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9" i="1" l="1"/>
  <c r="T8" i="1"/>
  <c r="H2011" i="1"/>
  <c r="G2011" i="1"/>
  <c r="H2010" i="1"/>
  <c r="G2010" i="1"/>
  <c r="H2009" i="1"/>
  <c r="G2009" i="1"/>
  <c r="H2008" i="1"/>
  <c r="G2008" i="1"/>
  <c r="H2007" i="1"/>
  <c r="G2007" i="1"/>
  <c r="H2006" i="1"/>
  <c r="G2006" i="1"/>
  <c r="H2005" i="1"/>
  <c r="G2005" i="1"/>
  <c r="H2004" i="1"/>
  <c r="G2004" i="1"/>
  <c r="H2003" i="1"/>
  <c r="G2003" i="1"/>
  <c r="H2002" i="1"/>
  <c r="G2002" i="1"/>
  <c r="H2001" i="1"/>
  <c r="G2001" i="1"/>
  <c r="H2000" i="1"/>
  <c r="G2000" i="1"/>
  <c r="H1999" i="1"/>
  <c r="G1999" i="1"/>
  <c r="H1998" i="1"/>
  <c r="G1998" i="1"/>
  <c r="H1997" i="1"/>
  <c r="G1997" i="1"/>
  <c r="H1996" i="1"/>
  <c r="G1996" i="1"/>
  <c r="H1995" i="1"/>
  <c r="G1995" i="1"/>
  <c r="H1994" i="1"/>
  <c r="G1994" i="1"/>
  <c r="H1993" i="1"/>
  <c r="G1993" i="1"/>
  <c r="H1992" i="1"/>
  <c r="G1992" i="1"/>
  <c r="H1991" i="1"/>
  <c r="G1991" i="1"/>
  <c r="H1990" i="1"/>
  <c r="G1990" i="1"/>
  <c r="H1989" i="1"/>
  <c r="G1989" i="1"/>
  <c r="H1988" i="1"/>
  <c r="G1988" i="1"/>
  <c r="H1987" i="1"/>
  <c r="G1987" i="1"/>
  <c r="H1986" i="1"/>
  <c r="G1986" i="1"/>
  <c r="H1985" i="1"/>
  <c r="G1985" i="1"/>
  <c r="H1984" i="1"/>
  <c r="G1984" i="1"/>
  <c r="H1983" i="1"/>
  <c r="G1983" i="1"/>
  <c r="H1982" i="1"/>
  <c r="G1982" i="1"/>
  <c r="H1981" i="1"/>
  <c r="G1981" i="1"/>
  <c r="H1980" i="1"/>
  <c r="G1980" i="1"/>
  <c r="H1979" i="1"/>
  <c r="G1979" i="1"/>
  <c r="H1978" i="1"/>
  <c r="G1978" i="1"/>
  <c r="H1977" i="1"/>
  <c r="G1977" i="1"/>
  <c r="H1976" i="1"/>
  <c r="G1976" i="1"/>
  <c r="H1975" i="1"/>
  <c r="G1975" i="1"/>
  <c r="H1974" i="1"/>
  <c r="G1974" i="1"/>
  <c r="H1973" i="1"/>
  <c r="G1973" i="1"/>
  <c r="H1972" i="1"/>
  <c r="G1972" i="1"/>
  <c r="H1971" i="1"/>
  <c r="G1971" i="1"/>
  <c r="H1970" i="1"/>
  <c r="G1970" i="1"/>
  <c r="H1969" i="1"/>
  <c r="G1969" i="1"/>
  <c r="H1968" i="1"/>
  <c r="G1968" i="1"/>
  <c r="H1967" i="1"/>
  <c r="G1967" i="1"/>
  <c r="H1966" i="1"/>
  <c r="G1966" i="1"/>
  <c r="H1965" i="1"/>
  <c r="G1965" i="1"/>
  <c r="H1964" i="1"/>
  <c r="G1964" i="1"/>
  <c r="H1963" i="1"/>
  <c r="G1963" i="1"/>
  <c r="H1962" i="1"/>
  <c r="G1962" i="1"/>
  <c r="H1961" i="1"/>
  <c r="G1961" i="1"/>
  <c r="H1960" i="1"/>
  <c r="G1960" i="1"/>
  <c r="H1959" i="1"/>
  <c r="G1959" i="1"/>
  <c r="H1958" i="1"/>
  <c r="G1958" i="1"/>
  <c r="H1957" i="1"/>
  <c r="G1957" i="1"/>
  <c r="H1956" i="1"/>
  <c r="G1956" i="1"/>
  <c r="H1955" i="1"/>
  <c r="G1955" i="1"/>
  <c r="H1954" i="1"/>
  <c r="G1954" i="1"/>
  <c r="H1953" i="1"/>
  <c r="G1953" i="1"/>
  <c r="H1952" i="1"/>
  <c r="G1952" i="1"/>
  <c r="H1951" i="1"/>
  <c r="G1951" i="1"/>
  <c r="H1950" i="1"/>
  <c r="G1950" i="1"/>
  <c r="H1949" i="1"/>
  <c r="G1949" i="1"/>
  <c r="H1948" i="1"/>
  <c r="G1948" i="1"/>
  <c r="H1947" i="1"/>
  <c r="G1947" i="1"/>
  <c r="H1946" i="1"/>
  <c r="G1946" i="1"/>
  <c r="H1945" i="1"/>
  <c r="G1945" i="1"/>
  <c r="H1944" i="1"/>
  <c r="G1944" i="1"/>
  <c r="H1943" i="1"/>
  <c r="G1943" i="1"/>
  <c r="H1942" i="1"/>
  <c r="G1942" i="1"/>
  <c r="H1941" i="1"/>
  <c r="G1941" i="1"/>
  <c r="H1940" i="1"/>
  <c r="G1940" i="1"/>
  <c r="H1939" i="1"/>
  <c r="G1939" i="1"/>
  <c r="H1938" i="1"/>
  <c r="G1938" i="1"/>
  <c r="H1937" i="1"/>
  <c r="G1937" i="1"/>
  <c r="H1936" i="1"/>
  <c r="G1936" i="1"/>
  <c r="H1935" i="1"/>
  <c r="G1935" i="1"/>
  <c r="H1934" i="1"/>
  <c r="G1934" i="1"/>
  <c r="H1933" i="1"/>
  <c r="G1933" i="1"/>
  <c r="H1932" i="1"/>
  <c r="G1932" i="1"/>
  <c r="H1931" i="1"/>
  <c r="G1931" i="1"/>
  <c r="H1930" i="1"/>
  <c r="G1930" i="1"/>
  <c r="H1929" i="1"/>
  <c r="G1929" i="1"/>
  <c r="H1928" i="1"/>
  <c r="G1928" i="1"/>
  <c r="H1927" i="1"/>
  <c r="G1927" i="1"/>
  <c r="H1926" i="1"/>
  <c r="G1926" i="1"/>
  <c r="H1925" i="1"/>
  <c r="G1925" i="1"/>
  <c r="H1924" i="1"/>
  <c r="G1924" i="1"/>
  <c r="H1923" i="1"/>
  <c r="G1923" i="1"/>
  <c r="H1922" i="1"/>
  <c r="G1922" i="1"/>
  <c r="H1921" i="1"/>
  <c r="G1921" i="1"/>
  <c r="H1920" i="1"/>
  <c r="G1920" i="1"/>
  <c r="H1919" i="1"/>
  <c r="G1919" i="1"/>
  <c r="H1918" i="1"/>
  <c r="G1918" i="1"/>
  <c r="H1917" i="1"/>
  <c r="G1917" i="1"/>
  <c r="H1916" i="1"/>
  <c r="G1916" i="1"/>
  <c r="H1915" i="1"/>
  <c r="G1915" i="1"/>
  <c r="H1914" i="1"/>
  <c r="G1914" i="1"/>
  <c r="H1913" i="1"/>
  <c r="G1913" i="1"/>
  <c r="H1912" i="1"/>
  <c r="G1912" i="1"/>
  <c r="H1911" i="1"/>
  <c r="G1911" i="1"/>
  <c r="H1910" i="1"/>
  <c r="G1910" i="1"/>
  <c r="H1909" i="1"/>
  <c r="G1909" i="1"/>
  <c r="H1908" i="1"/>
  <c r="G1908" i="1"/>
  <c r="H1907" i="1"/>
  <c r="G1907" i="1"/>
  <c r="H1906" i="1"/>
  <c r="G1906" i="1"/>
  <c r="H1905" i="1"/>
  <c r="G1905" i="1"/>
  <c r="H1904" i="1"/>
  <c r="G1904" i="1"/>
  <c r="H1903" i="1"/>
  <c r="G1903" i="1"/>
  <c r="H1902" i="1"/>
  <c r="G1902" i="1"/>
  <c r="H1901" i="1"/>
  <c r="G1901" i="1"/>
  <c r="H1900" i="1"/>
  <c r="G1900" i="1"/>
  <c r="H1899" i="1"/>
  <c r="G1899" i="1"/>
  <c r="H1898" i="1"/>
  <c r="G1898" i="1"/>
  <c r="H1897" i="1"/>
  <c r="G1897" i="1"/>
  <c r="H1896" i="1"/>
  <c r="G1896" i="1"/>
  <c r="H1895" i="1"/>
  <c r="G1895" i="1"/>
  <c r="H1894" i="1"/>
  <c r="G1894" i="1"/>
  <c r="H1893" i="1"/>
  <c r="G1893" i="1"/>
  <c r="H1892" i="1"/>
  <c r="G1892" i="1"/>
  <c r="H1891" i="1"/>
  <c r="G1891" i="1"/>
  <c r="H1890" i="1"/>
  <c r="G1890" i="1"/>
  <c r="H1889" i="1"/>
  <c r="G1889" i="1"/>
  <c r="H1888" i="1"/>
  <c r="G1888" i="1"/>
  <c r="H1887" i="1"/>
  <c r="G1887" i="1"/>
  <c r="H1886" i="1"/>
  <c r="G1886" i="1"/>
  <c r="H1885" i="1"/>
  <c r="G1885" i="1"/>
  <c r="H1884" i="1"/>
  <c r="G1884" i="1"/>
  <c r="H1883" i="1"/>
  <c r="G1883" i="1"/>
  <c r="H1882" i="1"/>
  <c r="G1882" i="1"/>
  <c r="H1881" i="1"/>
  <c r="G1881" i="1"/>
  <c r="H1880" i="1"/>
  <c r="G1880" i="1"/>
  <c r="H1879" i="1"/>
  <c r="G1879" i="1"/>
  <c r="H1878" i="1"/>
  <c r="G1878" i="1"/>
  <c r="H1877" i="1"/>
  <c r="G1877" i="1"/>
  <c r="H1876" i="1"/>
  <c r="G1876" i="1"/>
  <c r="H1875" i="1"/>
  <c r="G1875" i="1"/>
  <c r="H1874" i="1"/>
  <c r="G1874" i="1"/>
  <c r="H1873" i="1"/>
  <c r="G1873" i="1"/>
  <c r="H1872" i="1"/>
  <c r="G1872" i="1"/>
  <c r="H1871" i="1"/>
  <c r="G1871" i="1"/>
  <c r="H1870" i="1"/>
  <c r="G1870" i="1"/>
  <c r="H1869" i="1"/>
  <c r="G1869" i="1"/>
  <c r="H1868" i="1"/>
  <c r="G1868" i="1"/>
  <c r="H1867" i="1"/>
  <c r="G1867" i="1"/>
  <c r="H1866" i="1"/>
  <c r="G1866" i="1"/>
  <c r="H1865" i="1"/>
  <c r="G1865" i="1"/>
  <c r="H1864" i="1"/>
  <c r="G1864" i="1"/>
  <c r="H1863" i="1"/>
  <c r="G1863" i="1"/>
  <c r="H1862" i="1"/>
  <c r="G1862" i="1"/>
  <c r="H1861" i="1"/>
  <c r="G1861" i="1"/>
  <c r="H1860" i="1"/>
  <c r="G1860" i="1"/>
  <c r="H1859" i="1"/>
  <c r="G1859" i="1"/>
  <c r="H1858" i="1"/>
  <c r="G1858" i="1"/>
  <c r="H1857" i="1"/>
  <c r="G1857" i="1"/>
  <c r="H1856" i="1"/>
  <c r="G1856" i="1"/>
  <c r="H1855" i="1"/>
  <c r="G1855" i="1"/>
  <c r="H1854" i="1"/>
  <c r="G1854" i="1"/>
  <c r="H1853" i="1"/>
  <c r="G1853" i="1"/>
  <c r="H1852" i="1"/>
  <c r="G1852" i="1"/>
  <c r="H1851" i="1"/>
  <c r="G1851" i="1"/>
  <c r="H1850" i="1"/>
  <c r="G1850" i="1"/>
  <c r="H1849" i="1"/>
  <c r="G1849" i="1"/>
  <c r="H1848" i="1"/>
  <c r="G1848" i="1"/>
  <c r="H1847" i="1"/>
  <c r="G1847" i="1"/>
  <c r="H1846" i="1"/>
  <c r="G1846" i="1"/>
  <c r="H1845" i="1"/>
  <c r="G1845" i="1"/>
  <c r="H1844" i="1"/>
  <c r="G1844" i="1"/>
  <c r="H1843" i="1"/>
  <c r="G1843" i="1"/>
  <c r="H1842" i="1"/>
  <c r="G1842" i="1"/>
  <c r="H1841" i="1"/>
  <c r="G1841" i="1"/>
  <c r="H1840" i="1"/>
  <c r="G1840" i="1"/>
  <c r="H1839" i="1"/>
  <c r="G1839" i="1"/>
  <c r="H1838" i="1"/>
  <c r="G1838" i="1"/>
  <c r="H1837" i="1"/>
  <c r="G1837" i="1"/>
  <c r="H1836" i="1"/>
  <c r="G1836" i="1"/>
  <c r="H1835" i="1"/>
  <c r="G1835" i="1"/>
  <c r="H1834" i="1"/>
  <c r="G1834" i="1"/>
  <c r="H1833" i="1"/>
  <c r="G1833" i="1"/>
  <c r="H1832" i="1"/>
  <c r="G1832" i="1"/>
  <c r="H1831" i="1"/>
  <c r="G1831" i="1"/>
  <c r="H1830" i="1"/>
  <c r="G1830" i="1"/>
  <c r="H1829" i="1"/>
  <c r="G1829" i="1"/>
  <c r="H1828" i="1"/>
  <c r="G1828" i="1"/>
  <c r="H1827" i="1"/>
  <c r="G1827" i="1"/>
  <c r="H1826" i="1"/>
  <c r="G1826" i="1"/>
  <c r="H1825" i="1"/>
  <c r="G1825" i="1"/>
  <c r="H1824" i="1"/>
  <c r="G1824" i="1"/>
  <c r="H1823" i="1"/>
  <c r="G1823" i="1"/>
  <c r="H1822" i="1"/>
  <c r="G1822" i="1"/>
  <c r="H1821" i="1"/>
  <c r="G1821" i="1"/>
  <c r="H1820" i="1"/>
  <c r="G1820" i="1"/>
  <c r="H1819" i="1"/>
  <c r="G1819" i="1"/>
  <c r="H1818" i="1"/>
  <c r="G1818" i="1"/>
  <c r="H1817" i="1"/>
  <c r="G1817" i="1"/>
  <c r="H1816" i="1"/>
  <c r="G1816" i="1"/>
  <c r="H1815" i="1"/>
  <c r="G1815" i="1"/>
  <c r="H1814" i="1"/>
  <c r="G1814" i="1"/>
  <c r="H1813" i="1"/>
  <c r="G1813" i="1"/>
  <c r="H1812" i="1"/>
  <c r="G1812" i="1"/>
  <c r="H1811" i="1"/>
  <c r="G1811" i="1"/>
  <c r="H1810" i="1"/>
  <c r="G1810" i="1"/>
  <c r="H1809" i="1"/>
  <c r="G1809" i="1"/>
  <c r="H1808" i="1"/>
  <c r="G1808" i="1"/>
  <c r="H1807" i="1"/>
  <c r="G1807" i="1"/>
  <c r="H1806" i="1"/>
  <c r="G1806" i="1"/>
  <c r="H1805" i="1"/>
  <c r="G1805" i="1"/>
  <c r="H1804" i="1"/>
  <c r="G1804" i="1"/>
  <c r="H1803" i="1"/>
  <c r="G1803" i="1"/>
  <c r="H1802" i="1"/>
  <c r="G1802" i="1"/>
  <c r="H1801" i="1"/>
  <c r="G1801" i="1"/>
  <c r="H1800" i="1"/>
  <c r="G1800" i="1"/>
  <c r="H1799" i="1"/>
  <c r="G1799" i="1"/>
  <c r="H1798" i="1"/>
  <c r="G1798" i="1"/>
  <c r="H1797" i="1"/>
  <c r="G1797" i="1"/>
  <c r="H1796" i="1"/>
  <c r="G1796" i="1"/>
  <c r="H1795" i="1"/>
  <c r="G1795" i="1"/>
  <c r="H1794" i="1"/>
  <c r="G1794" i="1"/>
  <c r="H1793" i="1"/>
  <c r="G1793" i="1"/>
  <c r="H1792" i="1"/>
  <c r="G1792" i="1"/>
  <c r="H1791" i="1"/>
  <c r="G1791" i="1"/>
  <c r="H1790" i="1"/>
  <c r="G1790" i="1"/>
  <c r="H1789" i="1"/>
  <c r="G1789" i="1"/>
  <c r="H1788" i="1"/>
  <c r="G1788" i="1"/>
  <c r="H1787" i="1"/>
  <c r="G1787" i="1"/>
  <c r="H1786" i="1"/>
  <c r="G1786" i="1"/>
  <c r="H1785" i="1"/>
  <c r="G1785" i="1"/>
  <c r="H1784" i="1"/>
  <c r="G1784" i="1"/>
  <c r="H1783" i="1"/>
  <c r="G1783" i="1"/>
  <c r="H1782" i="1"/>
  <c r="G1782" i="1"/>
  <c r="H1781" i="1"/>
  <c r="G1781" i="1"/>
  <c r="H1780" i="1"/>
  <c r="G1780" i="1"/>
  <c r="H1779" i="1"/>
  <c r="G1779" i="1"/>
  <c r="H1778" i="1"/>
  <c r="G1778" i="1"/>
  <c r="H1777" i="1"/>
  <c r="G1777" i="1"/>
  <c r="H1776" i="1"/>
  <c r="G1776" i="1"/>
  <c r="H1775" i="1"/>
  <c r="G1775" i="1"/>
  <c r="H1774" i="1"/>
  <c r="G1774" i="1"/>
  <c r="H1773" i="1"/>
  <c r="G1773" i="1"/>
  <c r="H1772" i="1"/>
  <c r="G1772" i="1"/>
  <c r="H1771" i="1"/>
  <c r="G1771" i="1"/>
  <c r="H1770" i="1"/>
  <c r="G1770" i="1"/>
  <c r="H1769" i="1"/>
  <c r="G1769" i="1"/>
  <c r="H1768" i="1"/>
  <c r="G1768" i="1"/>
  <c r="H1767" i="1"/>
  <c r="G1767" i="1"/>
  <c r="H1766" i="1"/>
  <c r="G1766" i="1"/>
  <c r="H1765" i="1"/>
  <c r="G1765" i="1"/>
  <c r="H1764" i="1"/>
  <c r="G1764" i="1"/>
  <c r="H1763" i="1"/>
  <c r="G1763" i="1"/>
  <c r="H1762" i="1"/>
  <c r="G1762" i="1"/>
  <c r="H1761" i="1"/>
  <c r="G1761" i="1"/>
  <c r="H1760" i="1"/>
  <c r="G1760" i="1"/>
  <c r="H1759" i="1"/>
  <c r="G1759" i="1"/>
  <c r="H1758" i="1"/>
  <c r="G1758" i="1"/>
  <c r="H1757" i="1"/>
  <c r="G1757" i="1"/>
  <c r="H1756" i="1"/>
  <c r="G1756" i="1"/>
  <c r="H1755" i="1"/>
  <c r="G1755" i="1"/>
  <c r="H1754" i="1"/>
  <c r="G1754" i="1"/>
  <c r="H1753" i="1"/>
  <c r="G1753" i="1"/>
  <c r="H1752" i="1"/>
  <c r="G1752" i="1"/>
  <c r="H1751" i="1"/>
  <c r="G1751" i="1"/>
  <c r="H1750" i="1"/>
  <c r="G1750" i="1"/>
  <c r="H1749" i="1"/>
  <c r="G1749" i="1"/>
  <c r="H1748" i="1"/>
  <c r="G1748" i="1"/>
  <c r="H1747" i="1"/>
  <c r="G1747" i="1"/>
  <c r="H1746" i="1"/>
  <c r="G1746" i="1"/>
  <c r="H1745" i="1"/>
  <c r="G1745" i="1"/>
  <c r="H1744" i="1"/>
  <c r="G1744" i="1"/>
  <c r="H1743" i="1"/>
  <c r="G1743" i="1"/>
  <c r="H1742" i="1"/>
  <c r="G1742" i="1"/>
  <c r="H1741" i="1"/>
  <c r="G1741" i="1"/>
  <c r="H1740" i="1"/>
  <c r="G1740" i="1"/>
  <c r="H1739" i="1"/>
  <c r="G1739" i="1"/>
  <c r="H1738" i="1"/>
  <c r="G1738" i="1"/>
  <c r="H1737" i="1"/>
  <c r="G1737" i="1"/>
  <c r="H1736" i="1"/>
  <c r="G1736" i="1"/>
  <c r="H1735" i="1"/>
  <c r="G1735" i="1"/>
  <c r="H1734" i="1"/>
  <c r="G1734" i="1"/>
  <c r="H1733" i="1"/>
  <c r="G1733" i="1"/>
  <c r="H1732" i="1"/>
  <c r="G1732" i="1"/>
  <c r="H1731" i="1"/>
  <c r="G1731" i="1"/>
  <c r="H1730" i="1"/>
  <c r="G1730" i="1"/>
  <c r="H1729" i="1"/>
  <c r="G1729" i="1"/>
  <c r="H1728" i="1"/>
  <c r="G1728" i="1"/>
  <c r="H1727" i="1"/>
  <c r="G1727" i="1"/>
  <c r="H1726" i="1"/>
  <c r="G1726" i="1"/>
  <c r="H1725" i="1"/>
  <c r="G1725" i="1"/>
  <c r="H1724" i="1"/>
  <c r="G1724" i="1"/>
  <c r="H1723" i="1"/>
  <c r="G1723" i="1"/>
  <c r="H1722" i="1"/>
  <c r="G1722" i="1"/>
  <c r="H1721" i="1"/>
  <c r="G1721" i="1"/>
  <c r="H1720" i="1"/>
  <c r="G1720" i="1"/>
  <c r="H1719" i="1"/>
  <c r="G1719" i="1"/>
  <c r="H1718" i="1"/>
  <c r="G1718" i="1"/>
  <c r="H1717" i="1"/>
  <c r="G1717" i="1"/>
  <c r="H1716" i="1"/>
  <c r="G1716" i="1"/>
  <c r="H1715" i="1"/>
  <c r="G1715" i="1"/>
  <c r="H1714" i="1"/>
  <c r="G1714" i="1"/>
  <c r="H1713" i="1"/>
  <c r="G1713" i="1"/>
  <c r="H1712" i="1"/>
  <c r="G1712" i="1"/>
  <c r="H1711" i="1"/>
  <c r="G1711" i="1"/>
  <c r="H1710" i="1"/>
  <c r="G1710" i="1"/>
  <c r="H1709" i="1"/>
  <c r="G1709" i="1"/>
  <c r="H1708" i="1"/>
  <c r="G1708" i="1"/>
  <c r="H1707" i="1"/>
  <c r="G1707" i="1"/>
  <c r="H1706" i="1"/>
  <c r="G1706" i="1"/>
  <c r="H1705" i="1"/>
  <c r="G1705" i="1"/>
  <c r="H1704" i="1"/>
  <c r="G1704" i="1"/>
  <c r="H1703" i="1"/>
  <c r="G1703" i="1"/>
  <c r="H1702" i="1"/>
  <c r="G1702" i="1"/>
  <c r="H1701" i="1"/>
  <c r="G1701" i="1"/>
  <c r="H1700" i="1"/>
  <c r="G1700" i="1"/>
  <c r="H1699" i="1"/>
  <c r="G1699" i="1"/>
  <c r="H1698" i="1"/>
  <c r="G1698" i="1"/>
  <c r="H1697" i="1"/>
  <c r="G1697" i="1"/>
  <c r="H1696" i="1"/>
  <c r="G1696" i="1"/>
  <c r="H1695" i="1"/>
  <c r="G1695" i="1"/>
  <c r="H1694" i="1"/>
  <c r="G1694" i="1"/>
  <c r="H1693" i="1"/>
  <c r="G1693" i="1"/>
  <c r="H1692" i="1"/>
  <c r="G1692" i="1"/>
  <c r="H1691" i="1"/>
  <c r="G1691" i="1"/>
  <c r="H1690" i="1"/>
  <c r="G1690" i="1"/>
  <c r="H1689" i="1"/>
  <c r="G1689" i="1"/>
  <c r="H1688" i="1"/>
  <c r="G1688" i="1"/>
  <c r="H1687" i="1"/>
  <c r="G1687" i="1"/>
  <c r="H1686" i="1"/>
  <c r="G1686" i="1"/>
  <c r="H1685" i="1"/>
  <c r="G1685" i="1"/>
  <c r="H1684" i="1"/>
  <c r="G1684" i="1"/>
  <c r="H1683" i="1"/>
  <c r="G1683" i="1"/>
  <c r="H1682" i="1"/>
  <c r="G1682" i="1"/>
  <c r="H1681" i="1"/>
  <c r="G1681" i="1"/>
  <c r="H1680" i="1"/>
  <c r="G1680" i="1"/>
  <c r="H1679" i="1"/>
  <c r="G1679" i="1"/>
  <c r="H1678" i="1"/>
  <c r="G1678" i="1"/>
  <c r="H1677" i="1"/>
  <c r="G1677" i="1"/>
  <c r="H1676" i="1"/>
  <c r="G1676" i="1"/>
  <c r="H1675" i="1"/>
  <c r="G1675" i="1"/>
  <c r="H1674" i="1"/>
  <c r="G1674" i="1"/>
  <c r="H1673" i="1"/>
  <c r="G1673" i="1"/>
  <c r="H1672" i="1"/>
  <c r="G1672" i="1"/>
  <c r="H1671" i="1"/>
  <c r="G1671" i="1"/>
  <c r="H1670" i="1"/>
  <c r="G1670" i="1"/>
  <c r="H1669" i="1"/>
  <c r="G1669" i="1"/>
  <c r="H1668" i="1"/>
  <c r="G1668" i="1"/>
  <c r="H1667" i="1"/>
  <c r="G1667" i="1"/>
  <c r="H1666" i="1"/>
  <c r="G1666" i="1"/>
  <c r="H1665" i="1"/>
  <c r="G1665" i="1"/>
  <c r="H1664" i="1"/>
  <c r="G1664" i="1"/>
  <c r="H1663" i="1"/>
  <c r="G1663" i="1"/>
  <c r="H1662" i="1"/>
  <c r="G1662" i="1"/>
  <c r="H1661" i="1"/>
  <c r="G1661" i="1"/>
  <c r="H1660" i="1"/>
  <c r="G1660" i="1"/>
  <c r="H1659" i="1"/>
  <c r="G1659" i="1"/>
  <c r="H1658" i="1"/>
  <c r="G1658" i="1"/>
  <c r="H1657" i="1"/>
  <c r="G1657" i="1"/>
  <c r="H1656" i="1"/>
  <c r="G1656" i="1"/>
  <c r="H1655" i="1"/>
  <c r="G1655" i="1"/>
  <c r="H1654" i="1"/>
  <c r="G1654" i="1"/>
  <c r="H1653" i="1"/>
  <c r="G1653" i="1"/>
  <c r="H1652" i="1"/>
  <c r="G1652" i="1"/>
  <c r="H1651" i="1"/>
  <c r="G1651" i="1"/>
  <c r="H1650" i="1"/>
  <c r="G1650" i="1"/>
  <c r="H1649" i="1"/>
  <c r="G1649" i="1"/>
  <c r="H1648" i="1"/>
  <c r="G1648" i="1"/>
  <c r="H1647" i="1"/>
  <c r="G1647" i="1"/>
  <c r="H1646" i="1"/>
  <c r="G1646" i="1"/>
  <c r="H1645" i="1"/>
  <c r="G1645" i="1"/>
  <c r="H1644" i="1"/>
  <c r="G1644" i="1"/>
  <c r="H1643" i="1"/>
  <c r="G1643" i="1"/>
  <c r="H1642" i="1"/>
  <c r="G1642" i="1"/>
  <c r="H1641" i="1"/>
  <c r="G1641" i="1"/>
  <c r="H1640" i="1"/>
  <c r="G1640" i="1"/>
  <c r="H1639" i="1"/>
  <c r="G1639" i="1"/>
  <c r="H1638" i="1"/>
  <c r="G1638" i="1"/>
  <c r="H1637" i="1"/>
  <c r="G1637" i="1"/>
  <c r="H1636" i="1"/>
  <c r="G1636" i="1"/>
  <c r="H1635" i="1"/>
  <c r="G1635" i="1"/>
  <c r="H1634" i="1"/>
  <c r="G1634" i="1"/>
  <c r="H1633" i="1"/>
  <c r="G1633" i="1"/>
  <c r="H1632" i="1"/>
  <c r="G1632" i="1"/>
  <c r="H1631" i="1"/>
  <c r="G1631" i="1"/>
  <c r="H1630" i="1"/>
  <c r="G1630" i="1"/>
  <c r="H1629" i="1"/>
  <c r="G1629" i="1"/>
  <c r="H1628" i="1"/>
  <c r="G1628" i="1"/>
  <c r="H1627" i="1"/>
  <c r="G1627" i="1"/>
  <c r="H1626" i="1"/>
  <c r="G1626" i="1"/>
  <c r="H1625" i="1"/>
  <c r="G1625" i="1"/>
  <c r="H1624" i="1"/>
  <c r="G1624" i="1"/>
  <c r="H1623" i="1"/>
  <c r="G1623" i="1"/>
  <c r="H1622" i="1"/>
  <c r="G1622" i="1"/>
  <c r="H1621" i="1"/>
  <c r="G1621" i="1"/>
  <c r="H1620" i="1"/>
  <c r="G1620" i="1"/>
  <c r="H1619" i="1"/>
  <c r="G1619" i="1"/>
  <c r="H1618" i="1"/>
  <c r="G1618" i="1"/>
  <c r="H1617" i="1"/>
  <c r="G1617" i="1"/>
  <c r="H1616" i="1"/>
  <c r="G1616" i="1"/>
  <c r="H1615" i="1"/>
  <c r="G1615" i="1"/>
  <c r="H1614" i="1"/>
  <c r="G1614" i="1"/>
  <c r="H1613" i="1"/>
  <c r="G1613" i="1"/>
  <c r="H1612" i="1"/>
  <c r="G1612" i="1"/>
  <c r="H1611" i="1"/>
  <c r="G1611" i="1"/>
  <c r="H1610" i="1"/>
  <c r="G1610" i="1"/>
  <c r="H1609" i="1"/>
  <c r="G1609" i="1"/>
  <c r="H1608" i="1"/>
  <c r="G1608" i="1"/>
  <c r="H1607" i="1"/>
  <c r="G1607" i="1"/>
  <c r="H1606" i="1"/>
  <c r="G1606" i="1"/>
  <c r="H1605" i="1"/>
  <c r="G1605" i="1"/>
  <c r="H1604" i="1"/>
  <c r="G1604" i="1"/>
  <c r="H1603" i="1"/>
  <c r="G1603" i="1"/>
  <c r="H1602" i="1"/>
  <c r="G1602" i="1"/>
  <c r="H1601" i="1"/>
  <c r="G1601" i="1"/>
  <c r="H1600" i="1"/>
  <c r="G1600" i="1"/>
  <c r="H1599" i="1"/>
  <c r="G1599" i="1"/>
  <c r="H1598" i="1"/>
  <c r="G1598" i="1"/>
  <c r="H1597" i="1"/>
  <c r="G1597" i="1"/>
  <c r="H1596" i="1"/>
  <c r="G1596" i="1"/>
  <c r="H1595" i="1"/>
  <c r="G1595" i="1"/>
  <c r="H1594" i="1"/>
  <c r="G1594" i="1"/>
  <c r="H1593" i="1"/>
  <c r="G1593" i="1"/>
  <c r="H1592" i="1"/>
  <c r="G1592" i="1"/>
  <c r="H1591" i="1"/>
  <c r="G1591" i="1"/>
  <c r="H1590" i="1"/>
  <c r="G1590" i="1"/>
  <c r="H1589" i="1"/>
  <c r="G1589" i="1"/>
  <c r="H1588" i="1"/>
  <c r="G1588" i="1"/>
  <c r="H1587" i="1"/>
  <c r="G1587" i="1"/>
  <c r="H1586" i="1"/>
  <c r="G1586" i="1"/>
  <c r="H1585" i="1"/>
  <c r="G1585" i="1"/>
  <c r="H1584" i="1"/>
  <c r="G1584" i="1"/>
  <c r="H1583" i="1"/>
  <c r="G1583" i="1"/>
  <c r="H1582" i="1"/>
  <c r="G1582" i="1"/>
  <c r="H1581" i="1"/>
  <c r="G1581" i="1"/>
  <c r="H1580" i="1"/>
  <c r="G1580" i="1"/>
  <c r="H1579" i="1"/>
  <c r="G1579" i="1"/>
  <c r="H1578" i="1"/>
  <c r="G1578" i="1"/>
  <c r="H1577" i="1"/>
  <c r="G1577" i="1"/>
  <c r="H1576" i="1"/>
  <c r="G1576" i="1"/>
  <c r="H1575" i="1"/>
  <c r="G1575" i="1"/>
  <c r="H1574" i="1"/>
  <c r="G1574" i="1"/>
  <c r="H1573" i="1"/>
  <c r="G1573" i="1"/>
  <c r="H1572" i="1"/>
  <c r="G1572" i="1"/>
  <c r="H1571" i="1"/>
  <c r="G1571" i="1"/>
  <c r="H1570" i="1"/>
  <c r="G1570" i="1"/>
  <c r="H1569" i="1"/>
  <c r="G1569" i="1"/>
  <c r="H1568" i="1"/>
  <c r="G1568" i="1"/>
  <c r="H1567" i="1"/>
  <c r="G1567" i="1"/>
  <c r="H1566" i="1"/>
  <c r="G1566" i="1"/>
  <c r="H1565" i="1"/>
  <c r="G1565" i="1"/>
  <c r="H1564" i="1"/>
  <c r="G1564" i="1"/>
  <c r="H1563" i="1"/>
  <c r="G1563" i="1"/>
  <c r="H1562" i="1"/>
  <c r="G1562" i="1"/>
  <c r="H1561" i="1"/>
  <c r="G1561" i="1"/>
  <c r="H1560" i="1"/>
  <c r="G1560" i="1"/>
  <c r="H1559" i="1"/>
  <c r="G1559" i="1"/>
  <c r="H1558" i="1"/>
  <c r="G1558" i="1"/>
  <c r="H1557" i="1"/>
  <c r="G1557" i="1"/>
  <c r="H1556" i="1"/>
  <c r="G1556" i="1"/>
  <c r="H1555" i="1"/>
  <c r="G1555" i="1"/>
  <c r="H1554" i="1"/>
  <c r="G1554" i="1"/>
  <c r="H1553" i="1"/>
  <c r="G1553" i="1"/>
  <c r="H1552" i="1"/>
  <c r="G1552" i="1"/>
  <c r="H1551" i="1"/>
  <c r="G1551" i="1"/>
  <c r="H1550" i="1"/>
  <c r="G1550" i="1"/>
  <c r="H1549" i="1"/>
  <c r="G1549" i="1"/>
  <c r="H1548" i="1"/>
  <c r="G1548" i="1"/>
  <c r="H1547" i="1"/>
  <c r="G1547" i="1"/>
  <c r="H1546" i="1"/>
  <c r="G1546" i="1"/>
  <c r="H1545" i="1"/>
  <c r="G1545" i="1"/>
  <c r="H1544" i="1"/>
  <c r="G1544" i="1"/>
  <c r="H1543" i="1"/>
  <c r="G1543" i="1"/>
  <c r="H1542" i="1"/>
  <c r="G1542" i="1"/>
  <c r="H1541" i="1"/>
  <c r="G1541" i="1"/>
  <c r="H1540" i="1"/>
  <c r="G1540" i="1"/>
  <c r="H1539" i="1"/>
  <c r="G1539" i="1"/>
  <c r="H1538" i="1"/>
  <c r="G1538" i="1"/>
  <c r="H1537" i="1"/>
  <c r="G1537" i="1"/>
  <c r="H1536" i="1"/>
  <c r="G1536" i="1"/>
  <c r="H1535" i="1"/>
  <c r="G1535" i="1"/>
  <c r="H1534" i="1"/>
  <c r="G1534" i="1"/>
  <c r="H1533" i="1"/>
  <c r="G1533" i="1"/>
  <c r="H1532" i="1"/>
  <c r="G1532" i="1"/>
  <c r="H1531" i="1"/>
  <c r="G1531" i="1"/>
  <c r="H1530" i="1"/>
  <c r="G1530" i="1"/>
  <c r="H1529" i="1"/>
  <c r="G1529" i="1"/>
  <c r="H1528" i="1"/>
  <c r="G1528" i="1"/>
  <c r="H1527" i="1"/>
  <c r="G1527" i="1"/>
  <c r="H1526" i="1"/>
  <c r="G1526" i="1"/>
  <c r="H1525" i="1"/>
  <c r="G1525" i="1"/>
  <c r="H1524" i="1"/>
  <c r="G1524" i="1"/>
  <c r="H1523" i="1"/>
  <c r="G1523" i="1"/>
  <c r="H1522" i="1"/>
  <c r="G1522" i="1"/>
  <c r="H1521" i="1"/>
  <c r="G1521" i="1"/>
  <c r="H1520" i="1"/>
  <c r="G1520" i="1"/>
  <c r="H1519" i="1"/>
  <c r="G1519" i="1"/>
  <c r="H1518" i="1"/>
  <c r="G1518" i="1"/>
  <c r="H1517" i="1"/>
  <c r="G1517" i="1"/>
  <c r="H1516" i="1"/>
  <c r="G1516" i="1"/>
  <c r="H1515" i="1"/>
  <c r="G1515" i="1"/>
  <c r="H1514" i="1"/>
  <c r="G1514" i="1"/>
  <c r="H1513" i="1"/>
  <c r="G1513" i="1"/>
  <c r="H1512" i="1"/>
  <c r="G1512" i="1"/>
  <c r="H1511" i="1"/>
  <c r="G1511" i="1"/>
  <c r="H1510" i="1"/>
  <c r="G1510" i="1"/>
  <c r="H1509" i="1"/>
  <c r="G1509" i="1"/>
  <c r="H1508" i="1"/>
  <c r="G1508" i="1"/>
  <c r="H1507" i="1"/>
  <c r="G1507" i="1"/>
  <c r="H1506" i="1"/>
  <c r="G1506" i="1"/>
  <c r="H1505" i="1"/>
  <c r="G1505" i="1"/>
  <c r="H1504" i="1"/>
  <c r="G1504" i="1"/>
  <c r="H1503" i="1"/>
  <c r="G1503" i="1"/>
  <c r="H1502" i="1"/>
  <c r="G1502" i="1"/>
  <c r="H1501" i="1"/>
  <c r="G1501" i="1"/>
  <c r="H1500" i="1"/>
  <c r="G1500" i="1"/>
  <c r="H1499" i="1"/>
  <c r="G1499" i="1"/>
  <c r="H1498" i="1"/>
  <c r="G1498" i="1"/>
  <c r="H1497" i="1"/>
  <c r="G1497" i="1"/>
  <c r="H1496" i="1"/>
  <c r="G1496" i="1"/>
  <c r="H1495" i="1"/>
  <c r="G1495" i="1"/>
  <c r="H1494" i="1"/>
  <c r="G1494" i="1"/>
  <c r="H1493" i="1"/>
  <c r="G1493" i="1"/>
  <c r="H1492" i="1"/>
  <c r="G1492" i="1"/>
  <c r="H1491" i="1"/>
  <c r="G1491" i="1"/>
  <c r="H1490" i="1"/>
  <c r="G1490" i="1"/>
  <c r="H1489" i="1"/>
  <c r="G1489" i="1"/>
  <c r="H1488" i="1"/>
  <c r="G1488" i="1"/>
  <c r="H1487" i="1"/>
  <c r="G1487" i="1"/>
  <c r="H1486" i="1"/>
  <c r="G1486" i="1"/>
  <c r="H1485" i="1"/>
  <c r="G1485" i="1"/>
  <c r="H1484" i="1"/>
  <c r="G1484" i="1"/>
  <c r="H1483" i="1"/>
  <c r="G1483" i="1"/>
  <c r="H1482" i="1"/>
  <c r="G1482" i="1"/>
  <c r="H1481" i="1"/>
  <c r="G1481" i="1"/>
  <c r="H1480" i="1"/>
  <c r="G1480" i="1"/>
  <c r="H1479" i="1"/>
  <c r="G1479" i="1"/>
  <c r="H1478" i="1"/>
  <c r="G1478" i="1"/>
  <c r="H1477" i="1"/>
  <c r="G1477" i="1"/>
  <c r="H1476" i="1"/>
  <c r="G1476" i="1"/>
  <c r="H1475" i="1"/>
  <c r="G1475" i="1"/>
  <c r="H1474" i="1"/>
  <c r="G1474" i="1"/>
  <c r="H1473" i="1"/>
  <c r="G1473" i="1"/>
  <c r="H1472" i="1"/>
  <c r="G1472" i="1"/>
  <c r="H1471" i="1"/>
  <c r="G1471" i="1"/>
  <c r="H1470" i="1"/>
  <c r="G1470" i="1"/>
  <c r="H1469" i="1"/>
  <c r="G1469" i="1"/>
  <c r="H1468" i="1"/>
  <c r="G1468" i="1"/>
  <c r="H1467" i="1"/>
  <c r="G1467" i="1"/>
  <c r="H1466" i="1"/>
  <c r="G1466" i="1"/>
  <c r="H1465" i="1"/>
  <c r="G1465" i="1"/>
  <c r="H1464" i="1"/>
  <c r="G1464" i="1"/>
  <c r="H1463" i="1"/>
  <c r="G1463" i="1"/>
  <c r="H1462" i="1"/>
  <c r="G1462" i="1"/>
  <c r="H1461" i="1"/>
  <c r="G1461" i="1"/>
  <c r="H1460" i="1"/>
  <c r="G1460" i="1"/>
  <c r="H1459" i="1"/>
  <c r="G1459" i="1"/>
  <c r="H1458" i="1"/>
  <c r="G1458" i="1"/>
  <c r="H1457" i="1"/>
  <c r="G1457" i="1"/>
  <c r="H1456" i="1"/>
  <c r="G1456" i="1"/>
  <c r="H1455" i="1"/>
  <c r="G1455" i="1"/>
  <c r="H1454" i="1"/>
  <c r="G1454" i="1"/>
  <c r="H1453" i="1"/>
  <c r="G1453" i="1"/>
  <c r="H1452" i="1"/>
  <c r="G1452" i="1"/>
  <c r="H1451" i="1"/>
  <c r="G1451" i="1"/>
  <c r="H1450" i="1"/>
  <c r="G1450" i="1"/>
  <c r="H1449" i="1"/>
  <c r="G1449" i="1"/>
  <c r="H1448" i="1"/>
  <c r="G1448" i="1"/>
  <c r="H1447" i="1"/>
  <c r="G1447" i="1"/>
  <c r="H1446" i="1"/>
  <c r="G1446" i="1"/>
  <c r="H1445" i="1"/>
  <c r="G1445" i="1"/>
  <c r="H1444" i="1"/>
  <c r="G1444" i="1"/>
  <c r="H1443" i="1"/>
  <c r="G1443" i="1"/>
  <c r="H1442" i="1"/>
  <c r="G1442" i="1"/>
  <c r="H1441" i="1"/>
  <c r="G1441" i="1"/>
  <c r="H1440" i="1"/>
  <c r="G1440" i="1"/>
  <c r="H1439" i="1"/>
  <c r="G1439" i="1"/>
  <c r="H1438" i="1"/>
  <c r="G1438" i="1"/>
  <c r="H1437" i="1"/>
  <c r="G1437" i="1"/>
  <c r="H1436" i="1"/>
  <c r="G1436" i="1"/>
  <c r="H1435" i="1"/>
  <c r="G1435" i="1"/>
  <c r="H1434" i="1"/>
  <c r="G1434" i="1"/>
  <c r="H1433" i="1"/>
  <c r="G1433" i="1"/>
  <c r="H1432" i="1"/>
  <c r="G1432" i="1"/>
  <c r="H1431" i="1"/>
  <c r="G1431" i="1"/>
  <c r="H1430" i="1"/>
  <c r="G1430" i="1"/>
  <c r="H1429" i="1"/>
  <c r="G1429" i="1"/>
  <c r="H1428" i="1"/>
  <c r="G1428" i="1"/>
  <c r="H1427" i="1"/>
  <c r="G1427" i="1"/>
  <c r="H1426" i="1"/>
  <c r="G1426" i="1"/>
  <c r="H1425" i="1"/>
  <c r="G1425" i="1"/>
  <c r="H1424" i="1"/>
  <c r="G1424" i="1"/>
  <c r="H1423" i="1"/>
  <c r="G1423" i="1"/>
  <c r="H1422" i="1"/>
  <c r="G1422" i="1"/>
  <c r="H1421" i="1"/>
  <c r="G1421" i="1"/>
  <c r="H1420" i="1"/>
  <c r="G1420" i="1"/>
  <c r="H1419" i="1"/>
  <c r="G1419" i="1"/>
  <c r="H1418" i="1"/>
  <c r="G1418" i="1"/>
  <c r="H1417" i="1"/>
  <c r="G1417" i="1"/>
  <c r="H1416" i="1"/>
  <c r="G1416" i="1"/>
  <c r="H1415" i="1"/>
  <c r="G1415" i="1"/>
  <c r="H1414" i="1"/>
  <c r="G1414" i="1"/>
  <c r="H1413" i="1"/>
  <c r="G1413" i="1"/>
  <c r="H1412" i="1"/>
  <c r="G1412" i="1"/>
  <c r="H1411" i="1"/>
  <c r="G1411" i="1"/>
  <c r="H1410" i="1"/>
  <c r="G1410" i="1"/>
  <c r="H1409" i="1"/>
  <c r="G1409" i="1"/>
  <c r="H1408" i="1"/>
  <c r="G1408" i="1"/>
  <c r="H1407" i="1"/>
  <c r="G1407" i="1"/>
  <c r="H1406" i="1"/>
  <c r="G1406" i="1"/>
  <c r="H1405" i="1"/>
  <c r="G1405" i="1"/>
  <c r="H1404" i="1"/>
  <c r="G1404" i="1"/>
  <c r="H1403" i="1"/>
  <c r="G1403" i="1"/>
  <c r="H1402" i="1"/>
  <c r="G1402" i="1"/>
  <c r="H1401" i="1"/>
  <c r="G1401" i="1"/>
  <c r="H1400" i="1"/>
  <c r="G1400" i="1"/>
  <c r="H1399" i="1"/>
  <c r="G1399" i="1"/>
  <c r="H1398" i="1"/>
  <c r="G1398" i="1"/>
  <c r="H1397" i="1"/>
  <c r="G1397" i="1"/>
  <c r="H1396" i="1"/>
  <c r="G1396" i="1"/>
  <c r="H1395" i="1"/>
  <c r="G1395" i="1"/>
  <c r="H1394" i="1"/>
  <c r="G1394" i="1"/>
  <c r="H1393" i="1"/>
  <c r="G1393" i="1"/>
  <c r="H1392" i="1"/>
  <c r="G1392" i="1"/>
  <c r="H1391" i="1"/>
  <c r="G1391" i="1"/>
  <c r="H1390" i="1"/>
  <c r="G1390" i="1"/>
  <c r="H1389" i="1"/>
  <c r="G1389" i="1"/>
  <c r="H1388" i="1"/>
  <c r="G1388" i="1"/>
  <c r="H1387" i="1"/>
  <c r="G1387" i="1"/>
  <c r="H1386" i="1"/>
  <c r="G1386" i="1"/>
  <c r="H1385" i="1"/>
  <c r="G1385" i="1"/>
  <c r="H1384" i="1"/>
  <c r="G1384" i="1"/>
  <c r="H1383" i="1"/>
  <c r="G1383" i="1"/>
  <c r="H1382" i="1"/>
  <c r="G1382" i="1"/>
  <c r="H1381" i="1"/>
  <c r="G1381" i="1"/>
  <c r="H1380" i="1"/>
  <c r="G1380" i="1"/>
  <c r="H1379" i="1"/>
  <c r="G1379" i="1"/>
  <c r="H1378" i="1"/>
  <c r="G1378" i="1"/>
  <c r="H1377" i="1"/>
  <c r="G1377" i="1"/>
  <c r="H1376" i="1"/>
  <c r="G1376" i="1"/>
  <c r="H1375" i="1"/>
  <c r="G1375" i="1"/>
  <c r="H1374" i="1"/>
  <c r="G1374" i="1"/>
  <c r="H1373" i="1"/>
  <c r="G1373" i="1"/>
  <c r="H1372" i="1"/>
  <c r="G1372" i="1"/>
  <c r="H1371" i="1"/>
  <c r="G1371" i="1"/>
  <c r="H1370" i="1"/>
  <c r="G1370" i="1"/>
  <c r="H1369" i="1"/>
  <c r="G1369" i="1"/>
  <c r="H1368" i="1"/>
  <c r="G1368" i="1"/>
  <c r="H1367" i="1"/>
  <c r="G1367" i="1"/>
  <c r="H1366" i="1"/>
  <c r="G1366" i="1"/>
  <c r="H1365" i="1"/>
  <c r="G1365" i="1"/>
  <c r="H1364" i="1"/>
  <c r="G1364" i="1"/>
  <c r="H1363" i="1"/>
  <c r="G1363" i="1"/>
  <c r="H1362" i="1"/>
  <c r="G1362" i="1"/>
  <c r="H1361" i="1"/>
  <c r="G1361" i="1"/>
  <c r="H1360" i="1"/>
  <c r="G1360" i="1"/>
  <c r="H1359" i="1"/>
  <c r="G1359" i="1"/>
  <c r="H1358" i="1"/>
  <c r="G1358" i="1"/>
  <c r="H1357" i="1"/>
  <c r="G1357" i="1"/>
  <c r="H1356" i="1"/>
  <c r="G1356" i="1"/>
  <c r="H1355" i="1"/>
  <c r="G1355" i="1"/>
  <c r="H1354" i="1"/>
  <c r="G1354" i="1"/>
  <c r="H1353" i="1"/>
  <c r="G1353" i="1"/>
  <c r="H1352" i="1"/>
  <c r="G1352" i="1"/>
  <c r="H1351" i="1"/>
  <c r="G1351" i="1"/>
  <c r="H1350" i="1"/>
  <c r="G1350" i="1"/>
  <c r="H1349" i="1"/>
  <c r="G1349" i="1"/>
  <c r="H1348" i="1"/>
  <c r="G1348" i="1"/>
  <c r="H1347" i="1"/>
  <c r="G1347" i="1"/>
  <c r="H1346" i="1"/>
  <c r="G1346" i="1"/>
  <c r="H1345" i="1"/>
  <c r="G1345" i="1"/>
  <c r="H1344" i="1"/>
  <c r="G1344" i="1"/>
  <c r="H1343" i="1"/>
  <c r="G1343" i="1"/>
  <c r="H1342" i="1"/>
  <c r="G1342" i="1"/>
  <c r="H1341" i="1"/>
  <c r="G1341" i="1"/>
  <c r="H1340" i="1"/>
  <c r="G1340" i="1"/>
  <c r="H1339" i="1"/>
  <c r="G1339" i="1"/>
  <c r="H1338" i="1"/>
  <c r="G1338" i="1"/>
  <c r="H1337" i="1"/>
  <c r="G1337" i="1"/>
  <c r="H1336" i="1"/>
  <c r="G1336" i="1"/>
  <c r="H1335" i="1"/>
  <c r="G1335" i="1"/>
  <c r="H1334" i="1"/>
  <c r="G1334" i="1"/>
  <c r="H1333" i="1"/>
  <c r="G1333" i="1"/>
  <c r="H1332" i="1"/>
  <c r="G1332" i="1"/>
  <c r="H1331" i="1"/>
  <c r="G1331" i="1"/>
  <c r="H1330" i="1"/>
  <c r="G1330" i="1"/>
  <c r="H1329" i="1"/>
  <c r="G1329" i="1"/>
  <c r="H1328" i="1"/>
  <c r="G1328" i="1"/>
  <c r="H1327" i="1"/>
  <c r="G1327" i="1"/>
  <c r="H1326" i="1"/>
  <c r="G1326" i="1"/>
  <c r="H1325" i="1"/>
  <c r="G1325" i="1"/>
  <c r="H1324" i="1"/>
  <c r="G1324" i="1"/>
  <c r="H1323" i="1"/>
  <c r="G1323" i="1"/>
  <c r="H1322" i="1"/>
  <c r="G1322" i="1"/>
  <c r="H1321" i="1"/>
  <c r="G1321" i="1"/>
  <c r="H1320" i="1"/>
  <c r="G1320" i="1"/>
  <c r="H1319" i="1"/>
  <c r="G1319" i="1"/>
  <c r="H1318" i="1"/>
  <c r="G1318" i="1"/>
  <c r="H1317" i="1"/>
  <c r="G1317" i="1"/>
  <c r="H1316" i="1"/>
  <c r="G1316" i="1"/>
  <c r="H1315" i="1"/>
  <c r="G1315" i="1"/>
  <c r="H1314" i="1"/>
  <c r="G1314" i="1"/>
  <c r="H1313" i="1"/>
  <c r="G1313" i="1"/>
  <c r="H1312" i="1"/>
  <c r="G1312" i="1"/>
  <c r="H1311" i="1"/>
  <c r="G1311" i="1"/>
  <c r="H1310" i="1"/>
  <c r="G1310" i="1"/>
  <c r="H1309" i="1"/>
  <c r="G1309" i="1"/>
  <c r="H1308" i="1"/>
  <c r="G1308" i="1"/>
  <c r="H1307" i="1"/>
  <c r="G1307" i="1"/>
  <c r="H1306" i="1"/>
  <c r="G1306" i="1"/>
  <c r="H1305" i="1"/>
  <c r="G1305" i="1"/>
  <c r="H1304" i="1"/>
  <c r="G1304" i="1"/>
  <c r="H1303" i="1"/>
  <c r="G1303" i="1"/>
  <c r="H1302" i="1"/>
  <c r="G1302" i="1"/>
  <c r="H1301" i="1"/>
  <c r="G1301" i="1"/>
  <c r="H1300" i="1"/>
  <c r="G1300" i="1"/>
  <c r="H1299" i="1"/>
  <c r="G1299" i="1"/>
  <c r="H1298" i="1"/>
  <c r="G1298" i="1"/>
  <c r="H1297" i="1"/>
  <c r="G1297" i="1"/>
  <c r="H1296" i="1"/>
  <c r="G1296" i="1"/>
  <c r="H1295" i="1"/>
  <c r="G1295" i="1"/>
  <c r="H1294" i="1"/>
  <c r="G1294" i="1"/>
  <c r="H1293" i="1"/>
  <c r="G1293" i="1"/>
  <c r="H1292" i="1"/>
  <c r="G1292" i="1"/>
  <c r="H1291" i="1"/>
  <c r="G1291" i="1"/>
  <c r="H1290" i="1"/>
  <c r="G1290" i="1"/>
  <c r="H1289" i="1"/>
  <c r="G1289" i="1"/>
  <c r="H1288" i="1"/>
  <c r="G1288" i="1"/>
  <c r="H1287" i="1"/>
  <c r="G1287" i="1"/>
  <c r="H1286" i="1"/>
  <c r="G1286" i="1"/>
  <c r="H1285" i="1"/>
  <c r="G1285" i="1"/>
  <c r="H1284" i="1"/>
  <c r="G1284" i="1"/>
  <c r="H1283" i="1"/>
  <c r="G1283" i="1"/>
  <c r="H1282" i="1"/>
  <c r="G1282" i="1"/>
  <c r="H1281" i="1"/>
  <c r="G1281" i="1"/>
  <c r="H1280" i="1"/>
  <c r="G1280" i="1"/>
  <c r="H1279" i="1"/>
  <c r="G1279" i="1"/>
  <c r="H1278" i="1"/>
  <c r="G1278" i="1"/>
  <c r="H1277" i="1"/>
  <c r="G1277" i="1"/>
  <c r="H1276" i="1"/>
  <c r="G1276" i="1"/>
  <c r="H1275" i="1"/>
  <c r="G1275" i="1"/>
  <c r="H1274" i="1"/>
  <c r="G1274" i="1"/>
  <c r="H1273" i="1"/>
  <c r="G1273" i="1"/>
  <c r="H1272" i="1"/>
  <c r="G1272" i="1"/>
  <c r="H1271" i="1"/>
  <c r="G1271" i="1"/>
  <c r="H1270" i="1"/>
  <c r="G1270" i="1"/>
  <c r="H1269" i="1"/>
  <c r="G1269" i="1"/>
  <c r="H1268" i="1"/>
  <c r="G1268" i="1"/>
  <c r="H1267" i="1"/>
  <c r="G1267" i="1"/>
  <c r="H1266" i="1"/>
  <c r="G1266" i="1"/>
  <c r="H1265" i="1"/>
  <c r="G1265" i="1"/>
  <c r="H1264" i="1"/>
  <c r="G1264" i="1"/>
  <c r="H1263" i="1"/>
  <c r="G1263" i="1"/>
  <c r="H1262" i="1"/>
  <c r="G1262" i="1"/>
  <c r="H1261" i="1"/>
  <c r="G1261" i="1"/>
  <c r="H1260" i="1"/>
  <c r="G1260" i="1"/>
  <c r="H1259" i="1"/>
  <c r="G1259" i="1"/>
  <c r="H1258" i="1"/>
  <c r="G1258" i="1"/>
  <c r="H1257" i="1"/>
  <c r="G1257" i="1"/>
  <c r="H1256" i="1"/>
  <c r="G1256" i="1"/>
  <c r="H1255" i="1"/>
  <c r="G1255" i="1"/>
  <c r="H1254" i="1"/>
  <c r="G1254" i="1"/>
  <c r="H1253" i="1"/>
  <c r="G1253" i="1"/>
  <c r="H1252" i="1"/>
  <c r="G1252" i="1"/>
  <c r="H1251" i="1"/>
  <c r="G1251" i="1"/>
  <c r="H1250" i="1"/>
  <c r="G1250" i="1"/>
  <c r="H1249" i="1"/>
  <c r="G1249" i="1"/>
  <c r="H1248" i="1"/>
  <c r="G1248" i="1"/>
  <c r="H1247" i="1"/>
  <c r="G1247" i="1"/>
  <c r="H1246" i="1"/>
  <c r="G1246" i="1"/>
  <c r="H1245" i="1"/>
  <c r="G1245" i="1"/>
  <c r="H1244" i="1"/>
  <c r="G1244" i="1"/>
  <c r="H1243" i="1"/>
  <c r="G1243" i="1"/>
  <c r="H1242" i="1"/>
  <c r="G1242" i="1"/>
  <c r="H1241" i="1"/>
  <c r="G1241" i="1"/>
  <c r="H1240" i="1"/>
  <c r="G1240" i="1"/>
  <c r="H1239" i="1"/>
  <c r="G1239" i="1"/>
  <c r="H1238" i="1"/>
  <c r="G1238" i="1"/>
  <c r="H1237" i="1"/>
  <c r="G1237" i="1"/>
  <c r="H1236" i="1"/>
  <c r="G1236" i="1"/>
  <c r="H1235" i="1"/>
  <c r="G1235" i="1"/>
  <c r="H1234" i="1"/>
  <c r="G1234" i="1"/>
  <c r="H1233" i="1"/>
  <c r="G1233" i="1"/>
  <c r="H1232" i="1"/>
  <c r="G1232" i="1"/>
  <c r="H1231" i="1"/>
  <c r="G1231" i="1"/>
  <c r="H1230" i="1"/>
  <c r="G1230" i="1"/>
  <c r="H1229" i="1"/>
  <c r="G1229" i="1"/>
  <c r="H1228" i="1"/>
  <c r="G1228" i="1"/>
  <c r="H1227" i="1"/>
  <c r="G1227" i="1"/>
  <c r="H1226" i="1"/>
  <c r="G1226" i="1"/>
  <c r="H1225" i="1"/>
  <c r="G1225" i="1"/>
  <c r="H1224" i="1"/>
  <c r="G1224" i="1"/>
  <c r="H1223" i="1"/>
  <c r="G1223" i="1"/>
  <c r="H1222" i="1"/>
  <c r="G1222" i="1"/>
  <c r="H1221" i="1"/>
  <c r="G1221" i="1"/>
  <c r="H1220" i="1"/>
  <c r="G1220" i="1"/>
  <c r="H1219" i="1"/>
  <c r="G1219" i="1"/>
  <c r="H1218" i="1"/>
  <c r="G1218" i="1"/>
  <c r="H1217" i="1"/>
  <c r="G1217" i="1"/>
  <c r="H1216" i="1"/>
  <c r="G1216" i="1"/>
  <c r="H1215" i="1"/>
  <c r="G1215" i="1"/>
  <c r="H1214" i="1"/>
  <c r="G1214" i="1"/>
  <c r="H1213" i="1"/>
  <c r="G1213" i="1"/>
  <c r="H1212" i="1"/>
  <c r="G1212" i="1"/>
  <c r="H1211" i="1"/>
  <c r="G1211" i="1"/>
  <c r="H1210" i="1"/>
  <c r="G1210" i="1"/>
  <c r="H1209" i="1"/>
  <c r="G1209" i="1"/>
  <c r="H1208" i="1"/>
  <c r="G1208" i="1"/>
  <c r="H1207" i="1"/>
  <c r="G1207" i="1"/>
  <c r="H1206" i="1"/>
  <c r="G1206" i="1"/>
  <c r="H1205" i="1"/>
  <c r="G1205" i="1"/>
  <c r="H1204" i="1"/>
  <c r="G1204" i="1"/>
  <c r="H1203" i="1"/>
  <c r="G1203" i="1"/>
  <c r="H1202" i="1"/>
  <c r="G1202" i="1"/>
  <c r="H1201" i="1"/>
  <c r="G1201" i="1"/>
  <c r="H1200" i="1"/>
  <c r="G1200" i="1"/>
  <c r="H1199" i="1"/>
  <c r="G1199" i="1"/>
  <c r="H1198" i="1"/>
  <c r="G1198" i="1"/>
  <c r="H1197" i="1"/>
  <c r="G1197" i="1"/>
  <c r="H1196" i="1"/>
  <c r="G1196" i="1"/>
  <c r="H1195" i="1"/>
  <c r="G1195" i="1"/>
  <c r="H1194" i="1"/>
  <c r="G1194" i="1"/>
  <c r="H1193" i="1"/>
  <c r="G1193" i="1"/>
  <c r="H1192" i="1"/>
  <c r="G1192" i="1"/>
  <c r="H1191" i="1"/>
  <c r="G1191" i="1"/>
  <c r="H1190" i="1"/>
  <c r="G1190" i="1"/>
  <c r="H1189" i="1"/>
  <c r="G1189" i="1"/>
  <c r="H1188" i="1"/>
  <c r="G1188" i="1"/>
  <c r="H1187" i="1"/>
  <c r="G1187" i="1"/>
  <c r="H1186" i="1"/>
  <c r="G1186" i="1"/>
  <c r="H1185" i="1"/>
  <c r="G1185" i="1"/>
  <c r="H1184" i="1"/>
  <c r="G1184" i="1"/>
  <c r="H1183" i="1"/>
  <c r="G1183" i="1"/>
  <c r="H1182" i="1"/>
  <c r="G1182" i="1"/>
  <c r="H1181" i="1"/>
  <c r="G1181" i="1"/>
  <c r="H1180" i="1"/>
  <c r="G1180" i="1"/>
  <c r="H1179" i="1"/>
  <c r="G1179" i="1"/>
  <c r="H1178" i="1"/>
  <c r="G1178" i="1"/>
  <c r="H1177" i="1"/>
  <c r="G1177" i="1"/>
  <c r="H1176" i="1"/>
  <c r="G1176" i="1"/>
  <c r="H1175" i="1"/>
  <c r="G1175" i="1"/>
  <c r="H1174" i="1"/>
  <c r="G1174" i="1"/>
  <c r="H1173" i="1"/>
  <c r="G1173" i="1"/>
  <c r="H1172" i="1"/>
  <c r="G1172" i="1"/>
  <c r="H1171" i="1"/>
  <c r="G1171" i="1"/>
  <c r="H1170" i="1"/>
  <c r="G1170" i="1"/>
  <c r="H1169" i="1"/>
  <c r="G1169" i="1"/>
  <c r="H1168" i="1"/>
  <c r="G1168" i="1"/>
  <c r="H1167" i="1"/>
  <c r="G1167" i="1"/>
  <c r="H1166" i="1"/>
  <c r="G1166" i="1"/>
  <c r="H1165" i="1"/>
  <c r="G1165" i="1"/>
  <c r="H1164" i="1"/>
  <c r="G1164" i="1"/>
  <c r="H1163" i="1"/>
  <c r="G1163" i="1"/>
  <c r="H1162" i="1"/>
  <c r="G1162" i="1"/>
  <c r="H1161" i="1"/>
  <c r="G1161" i="1"/>
  <c r="H1160" i="1"/>
  <c r="G1160" i="1"/>
  <c r="H1159" i="1"/>
  <c r="G1159" i="1"/>
  <c r="H1158" i="1"/>
  <c r="G1158" i="1"/>
  <c r="H1157" i="1"/>
  <c r="G1157" i="1"/>
  <c r="H1156" i="1"/>
  <c r="G1156" i="1"/>
  <c r="H1155" i="1"/>
  <c r="G1155" i="1"/>
  <c r="H1154" i="1"/>
  <c r="G1154" i="1"/>
  <c r="H1153" i="1"/>
  <c r="G1153" i="1"/>
  <c r="H1152" i="1"/>
  <c r="G1152" i="1"/>
  <c r="H1151" i="1"/>
  <c r="G1151" i="1"/>
  <c r="H1150" i="1"/>
  <c r="G1150" i="1"/>
  <c r="H1149" i="1"/>
  <c r="G1149" i="1"/>
  <c r="H1148" i="1"/>
  <c r="G1148" i="1"/>
  <c r="H1147" i="1"/>
  <c r="G1147" i="1"/>
  <c r="H1146" i="1"/>
  <c r="G1146" i="1"/>
  <c r="H1145" i="1"/>
  <c r="G1145" i="1"/>
  <c r="H1144" i="1"/>
  <c r="G1144" i="1"/>
  <c r="H1143" i="1"/>
  <c r="G1143" i="1"/>
  <c r="H1142" i="1"/>
  <c r="G1142" i="1"/>
  <c r="H1141" i="1"/>
  <c r="G1141" i="1"/>
  <c r="H1140" i="1"/>
  <c r="G1140" i="1"/>
  <c r="H1139" i="1"/>
  <c r="G1139" i="1"/>
  <c r="H1138" i="1"/>
  <c r="G1138" i="1"/>
  <c r="H1137" i="1"/>
  <c r="G1137" i="1"/>
  <c r="H1136" i="1"/>
  <c r="G1136" i="1"/>
  <c r="H1135" i="1"/>
  <c r="G1135" i="1"/>
  <c r="H1134" i="1"/>
  <c r="G1134" i="1"/>
  <c r="H1133" i="1"/>
  <c r="G1133" i="1"/>
  <c r="H1132" i="1"/>
  <c r="G1132" i="1"/>
  <c r="H1131" i="1"/>
  <c r="G1131" i="1"/>
  <c r="H1130" i="1"/>
  <c r="G1130" i="1"/>
  <c r="H1129" i="1"/>
  <c r="G1129" i="1"/>
  <c r="H1128" i="1"/>
  <c r="G1128" i="1"/>
  <c r="H1127" i="1"/>
  <c r="G1127" i="1"/>
  <c r="H1126" i="1"/>
  <c r="G1126" i="1"/>
  <c r="H1125" i="1"/>
  <c r="G1125" i="1"/>
  <c r="H1124" i="1"/>
  <c r="G1124" i="1"/>
  <c r="H1123" i="1"/>
  <c r="G1123" i="1"/>
  <c r="H1122" i="1"/>
  <c r="G1122" i="1"/>
  <c r="H1121" i="1"/>
  <c r="G1121" i="1"/>
  <c r="H1120" i="1"/>
  <c r="G1120" i="1"/>
  <c r="H1119" i="1"/>
  <c r="G1119" i="1"/>
  <c r="H1118" i="1"/>
  <c r="G1118" i="1"/>
  <c r="H1117" i="1"/>
  <c r="G1117" i="1"/>
  <c r="H1116" i="1"/>
  <c r="G1116" i="1"/>
  <c r="H1115" i="1"/>
  <c r="G1115" i="1"/>
  <c r="H1114" i="1"/>
  <c r="G1114" i="1"/>
  <c r="H1113" i="1"/>
  <c r="G1113" i="1"/>
  <c r="H1112" i="1"/>
  <c r="G1112" i="1"/>
  <c r="H1111" i="1"/>
  <c r="G1111" i="1"/>
  <c r="H1110" i="1"/>
  <c r="G1110" i="1"/>
  <c r="H1109" i="1"/>
  <c r="G1109" i="1"/>
  <c r="H1108" i="1"/>
  <c r="G1108" i="1"/>
  <c r="H1107" i="1"/>
  <c r="G1107" i="1"/>
  <c r="H1106" i="1"/>
  <c r="G1106" i="1"/>
  <c r="H1105" i="1"/>
  <c r="G1105" i="1"/>
  <c r="H1104" i="1"/>
  <c r="G1104" i="1"/>
  <c r="H1103" i="1"/>
  <c r="G1103" i="1"/>
  <c r="H1102" i="1"/>
  <c r="G1102" i="1"/>
  <c r="H1101" i="1"/>
  <c r="G1101" i="1"/>
  <c r="H1100" i="1"/>
  <c r="G1100" i="1"/>
  <c r="H1099" i="1"/>
  <c r="G1099" i="1"/>
  <c r="H1098" i="1"/>
  <c r="G1098" i="1"/>
  <c r="H1097" i="1"/>
  <c r="G1097" i="1"/>
  <c r="H1096" i="1"/>
  <c r="G1096" i="1"/>
  <c r="H1095" i="1"/>
  <c r="G1095" i="1"/>
  <c r="H1094" i="1"/>
  <c r="G1094" i="1"/>
  <c r="H1093" i="1"/>
  <c r="G1093" i="1"/>
  <c r="H1092" i="1"/>
  <c r="G1092" i="1"/>
  <c r="H1091" i="1"/>
  <c r="G1091" i="1"/>
  <c r="H1090" i="1"/>
  <c r="G1090" i="1"/>
  <c r="H1089" i="1"/>
  <c r="G1089" i="1"/>
  <c r="H1088" i="1"/>
  <c r="G1088" i="1"/>
  <c r="H1087" i="1"/>
  <c r="G1087" i="1"/>
  <c r="H1086" i="1"/>
  <c r="G1086" i="1"/>
  <c r="H1085" i="1"/>
  <c r="G1085" i="1"/>
  <c r="H1084" i="1"/>
  <c r="G1084" i="1"/>
  <c r="H1083" i="1"/>
  <c r="G1083" i="1"/>
  <c r="H1082" i="1"/>
  <c r="G1082" i="1"/>
  <c r="H1081" i="1"/>
  <c r="G1081" i="1"/>
  <c r="H1080" i="1"/>
  <c r="G1080" i="1"/>
  <c r="H1079" i="1"/>
  <c r="G1079" i="1"/>
  <c r="H1078" i="1"/>
  <c r="G1078" i="1"/>
  <c r="H1077" i="1"/>
  <c r="G1077" i="1"/>
  <c r="H1076" i="1"/>
  <c r="G1076" i="1"/>
  <c r="H1075" i="1"/>
  <c r="G1075" i="1"/>
  <c r="H1074" i="1"/>
  <c r="G1074" i="1"/>
  <c r="H1073" i="1"/>
  <c r="G1073" i="1"/>
  <c r="H1072" i="1"/>
  <c r="G1072" i="1"/>
  <c r="H1071" i="1"/>
  <c r="G1071" i="1"/>
  <c r="H1070" i="1"/>
  <c r="G1070" i="1"/>
  <c r="H1069" i="1"/>
  <c r="G1069" i="1"/>
  <c r="H1068" i="1"/>
  <c r="G1068" i="1"/>
  <c r="H1067" i="1"/>
  <c r="G1067" i="1"/>
  <c r="H1066" i="1"/>
  <c r="G1066" i="1"/>
  <c r="H1065" i="1"/>
  <c r="G1065" i="1"/>
  <c r="H1064" i="1"/>
  <c r="G1064" i="1"/>
  <c r="H1063" i="1"/>
  <c r="G1063" i="1"/>
  <c r="H1062" i="1"/>
  <c r="G1062" i="1"/>
  <c r="H1061" i="1"/>
  <c r="G1061" i="1"/>
  <c r="H1060" i="1"/>
  <c r="G1060" i="1"/>
  <c r="H1059" i="1"/>
  <c r="G1059" i="1"/>
  <c r="H1058" i="1"/>
  <c r="G1058" i="1"/>
  <c r="H1057" i="1"/>
  <c r="G1057" i="1"/>
  <c r="H1056" i="1"/>
  <c r="G1056" i="1"/>
  <c r="H1055" i="1"/>
  <c r="G1055" i="1"/>
  <c r="H1054" i="1"/>
  <c r="G1054" i="1"/>
  <c r="H1053" i="1"/>
  <c r="G1053" i="1"/>
  <c r="H1052" i="1"/>
  <c r="G1052" i="1"/>
  <c r="H1051" i="1"/>
  <c r="G1051" i="1"/>
  <c r="H1050" i="1"/>
  <c r="G1050" i="1"/>
  <c r="H1049" i="1"/>
  <c r="G1049" i="1"/>
  <c r="H1048" i="1"/>
  <c r="G1048" i="1"/>
  <c r="H1047" i="1"/>
  <c r="G1047" i="1"/>
  <c r="H1046" i="1"/>
  <c r="G1046" i="1"/>
  <c r="H1045" i="1"/>
  <c r="G1045" i="1"/>
  <c r="H1044" i="1"/>
  <c r="G1044" i="1"/>
  <c r="H1043" i="1"/>
  <c r="G1043" i="1"/>
  <c r="H1042" i="1"/>
  <c r="G1042" i="1"/>
  <c r="H1041" i="1"/>
  <c r="G1041" i="1"/>
  <c r="H1040" i="1"/>
  <c r="G1040" i="1"/>
  <c r="H1039" i="1"/>
  <c r="G1039" i="1"/>
  <c r="H1038" i="1"/>
  <c r="G1038" i="1"/>
  <c r="H1037" i="1"/>
  <c r="G1037" i="1"/>
  <c r="H1036" i="1"/>
  <c r="G1036" i="1"/>
  <c r="H1035" i="1"/>
  <c r="G1035" i="1"/>
  <c r="H1034" i="1"/>
  <c r="G1034" i="1"/>
  <c r="H1033" i="1"/>
  <c r="G1033" i="1"/>
  <c r="H1032" i="1"/>
  <c r="G1032" i="1"/>
  <c r="H1031" i="1"/>
  <c r="G1031" i="1"/>
  <c r="H1030" i="1"/>
  <c r="G1030" i="1"/>
  <c r="H1029" i="1"/>
  <c r="G1029" i="1"/>
  <c r="H1028" i="1"/>
  <c r="G1028" i="1"/>
  <c r="H1027" i="1"/>
  <c r="G1027" i="1"/>
  <c r="H1026" i="1"/>
  <c r="G1026" i="1"/>
  <c r="H1025" i="1"/>
  <c r="G1025" i="1"/>
  <c r="H1024" i="1"/>
  <c r="G1024" i="1"/>
  <c r="H1023" i="1"/>
  <c r="G1023" i="1"/>
  <c r="H1022" i="1"/>
  <c r="G1022" i="1"/>
  <c r="H1021" i="1"/>
  <c r="G1021" i="1"/>
  <c r="H1020" i="1"/>
  <c r="G1020" i="1"/>
  <c r="H1019" i="1"/>
  <c r="G1019" i="1"/>
  <c r="H1018" i="1"/>
  <c r="G1018" i="1"/>
  <c r="H1017" i="1"/>
  <c r="G1017" i="1"/>
  <c r="H1016" i="1"/>
  <c r="G1016" i="1"/>
  <c r="H1015" i="1"/>
  <c r="G1015" i="1"/>
  <c r="H1014" i="1"/>
  <c r="G1014" i="1"/>
  <c r="H1013" i="1"/>
  <c r="G1013" i="1"/>
  <c r="H1012" i="1"/>
  <c r="G1012" i="1"/>
  <c r="H1011" i="1"/>
  <c r="G1011" i="1"/>
  <c r="H1010" i="1"/>
  <c r="G1010" i="1"/>
  <c r="H1009" i="1"/>
  <c r="G1009" i="1"/>
  <c r="H1008" i="1"/>
  <c r="G1008" i="1"/>
  <c r="H1007" i="1"/>
  <c r="G1007" i="1"/>
  <c r="H1006" i="1"/>
  <c r="G1006" i="1"/>
  <c r="H1005" i="1"/>
  <c r="G1005" i="1"/>
  <c r="H1004" i="1"/>
  <c r="G1004" i="1"/>
  <c r="H1003" i="1"/>
  <c r="G1003" i="1"/>
  <c r="H1002" i="1"/>
  <c r="G1002" i="1"/>
  <c r="H1001" i="1"/>
  <c r="G1001" i="1"/>
  <c r="H1000" i="1"/>
  <c r="G1000" i="1"/>
  <c r="H999" i="1"/>
  <c r="G999" i="1"/>
  <c r="H998" i="1"/>
  <c r="G998" i="1"/>
  <c r="H997" i="1"/>
  <c r="G997" i="1"/>
  <c r="H996" i="1"/>
  <c r="G996" i="1"/>
  <c r="H995" i="1"/>
  <c r="G995" i="1"/>
  <c r="H994" i="1"/>
  <c r="G994" i="1"/>
  <c r="H993" i="1"/>
  <c r="G993" i="1"/>
  <c r="H992" i="1"/>
  <c r="G992" i="1"/>
  <c r="H991" i="1"/>
  <c r="G991" i="1"/>
  <c r="H990" i="1"/>
  <c r="G990" i="1"/>
  <c r="H989" i="1"/>
  <c r="G989" i="1"/>
  <c r="H988" i="1"/>
  <c r="G988" i="1"/>
  <c r="H987" i="1"/>
  <c r="G987" i="1"/>
  <c r="H986" i="1"/>
  <c r="G986" i="1"/>
  <c r="H985" i="1"/>
  <c r="G985" i="1"/>
  <c r="H984" i="1"/>
  <c r="G984" i="1"/>
  <c r="H983" i="1"/>
  <c r="G983" i="1"/>
  <c r="H982" i="1"/>
  <c r="G982" i="1"/>
  <c r="H981" i="1"/>
  <c r="G981" i="1"/>
  <c r="H980" i="1"/>
  <c r="G980" i="1"/>
  <c r="H979" i="1"/>
  <c r="G979" i="1"/>
  <c r="H978" i="1"/>
  <c r="G978" i="1"/>
  <c r="H977" i="1"/>
  <c r="G977" i="1"/>
  <c r="H976" i="1"/>
  <c r="G976" i="1"/>
  <c r="H975" i="1"/>
  <c r="G975" i="1"/>
  <c r="H974" i="1"/>
  <c r="G974" i="1"/>
  <c r="H973" i="1"/>
  <c r="G973" i="1"/>
  <c r="H972" i="1"/>
  <c r="G972" i="1"/>
  <c r="H971" i="1"/>
  <c r="G971" i="1"/>
  <c r="H970" i="1"/>
  <c r="G970" i="1"/>
  <c r="H969" i="1"/>
  <c r="G969" i="1"/>
  <c r="H968" i="1"/>
  <c r="G968" i="1"/>
  <c r="H967" i="1"/>
  <c r="G967" i="1"/>
  <c r="H966" i="1"/>
  <c r="G966" i="1"/>
  <c r="H965" i="1"/>
  <c r="G965" i="1"/>
  <c r="H964" i="1"/>
  <c r="G964" i="1"/>
  <c r="H963" i="1"/>
  <c r="G963" i="1"/>
  <c r="H962" i="1"/>
  <c r="G962" i="1"/>
  <c r="H961" i="1"/>
  <c r="G961" i="1"/>
  <c r="H960" i="1"/>
  <c r="G960" i="1"/>
  <c r="H959" i="1"/>
  <c r="G959" i="1"/>
  <c r="H958" i="1"/>
  <c r="G958" i="1"/>
  <c r="H957" i="1"/>
  <c r="G957" i="1"/>
  <c r="H956" i="1"/>
  <c r="G956" i="1"/>
  <c r="H955" i="1"/>
  <c r="G955" i="1"/>
  <c r="H954" i="1"/>
  <c r="G954" i="1"/>
  <c r="H953" i="1"/>
  <c r="G953" i="1"/>
  <c r="H952" i="1"/>
  <c r="G952" i="1"/>
  <c r="H951" i="1"/>
  <c r="G951" i="1"/>
  <c r="H950" i="1"/>
  <c r="G950" i="1"/>
  <c r="H949" i="1"/>
  <c r="G949" i="1"/>
  <c r="H948" i="1"/>
  <c r="G948" i="1"/>
  <c r="H947" i="1"/>
  <c r="G947" i="1"/>
  <c r="H946" i="1"/>
  <c r="G946" i="1"/>
  <c r="H945" i="1"/>
  <c r="G945" i="1"/>
  <c r="H944" i="1"/>
  <c r="G944" i="1"/>
  <c r="H943" i="1"/>
  <c r="G943" i="1"/>
  <c r="H942" i="1"/>
  <c r="G942" i="1"/>
  <c r="H941" i="1"/>
  <c r="G941" i="1"/>
  <c r="H940" i="1"/>
  <c r="G940" i="1"/>
  <c r="H939" i="1"/>
  <c r="G939" i="1"/>
  <c r="H938" i="1"/>
  <c r="G938" i="1"/>
  <c r="H937" i="1"/>
  <c r="G937" i="1"/>
  <c r="H936" i="1"/>
  <c r="G936" i="1"/>
  <c r="H935" i="1"/>
  <c r="G935" i="1"/>
  <c r="H934" i="1"/>
  <c r="G934" i="1"/>
  <c r="H933" i="1"/>
  <c r="G933" i="1"/>
  <c r="H932" i="1"/>
  <c r="G932" i="1"/>
  <c r="H931" i="1"/>
  <c r="G931" i="1"/>
  <c r="H930" i="1"/>
  <c r="G930" i="1"/>
  <c r="H929" i="1"/>
  <c r="G929" i="1"/>
  <c r="H928" i="1"/>
  <c r="G928" i="1"/>
  <c r="H927" i="1"/>
  <c r="G927" i="1"/>
  <c r="H926" i="1"/>
  <c r="G926" i="1"/>
  <c r="H925" i="1"/>
  <c r="G925" i="1"/>
  <c r="H924" i="1"/>
  <c r="G924" i="1"/>
  <c r="H923" i="1"/>
  <c r="G923" i="1"/>
  <c r="H922" i="1"/>
  <c r="G922" i="1"/>
  <c r="H921" i="1"/>
  <c r="G921" i="1"/>
  <c r="H920" i="1"/>
  <c r="G920" i="1"/>
  <c r="H919" i="1"/>
  <c r="G919" i="1"/>
  <c r="H918" i="1"/>
  <c r="G918" i="1"/>
  <c r="H917" i="1"/>
  <c r="G917" i="1"/>
  <c r="H916" i="1"/>
  <c r="G916" i="1"/>
  <c r="H915" i="1"/>
  <c r="G915" i="1"/>
  <c r="H914" i="1"/>
  <c r="G914" i="1"/>
  <c r="H913" i="1"/>
  <c r="G913" i="1"/>
  <c r="H912" i="1"/>
  <c r="G912" i="1"/>
  <c r="H911" i="1"/>
  <c r="G911" i="1"/>
  <c r="H910" i="1"/>
  <c r="G910" i="1"/>
  <c r="H909" i="1"/>
  <c r="G909" i="1"/>
  <c r="H908" i="1"/>
  <c r="G908" i="1"/>
  <c r="H907" i="1"/>
  <c r="G907" i="1"/>
  <c r="H906" i="1"/>
  <c r="G906" i="1"/>
  <c r="H905" i="1"/>
  <c r="G905" i="1"/>
  <c r="H904" i="1"/>
  <c r="G904" i="1"/>
  <c r="H903" i="1"/>
  <c r="G903" i="1"/>
  <c r="H902" i="1"/>
  <c r="G902" i="1"/>
  <c r="H901" i="1"/>
  <c r="G901" i="1"/>
  <c r="H900" i="1"/>
  <c r="G900" i="1"/>
  <c r="H899" i="1"/>
  <c r="G899" i="1"/>
  <c r="H898" i="1"/>
  <c r="G898" i="1"/>
  <c r="H897" i="1"/>
  <c r="G897" i="1"/>
  <c r="H896" i="1"/>
  <c r="G896" i="1"/>
  <c r="H895" i="1"/>
  <c r="G895" i="1"/>
  <c r="H894" i="1"/>
  <c r="G894" i="1"/>
  <c r="H893" i="1"/>
  <c r="G893" i="1"/>
  <c r="H892" i="1"/>
  <c r="G892" i="1"/>
  <c r="H891" i="1"/>
  <c r="G891" i="1"/>
  <c r="H890" i="1"/>
  <c r="G890" i="1"/>
  <c r="H889" i="1"/>
  <c r="G889" i="1"/>
  <c r="H888" i="1"/>
  <c r="G888" i="1"/>
  <c r="H887" i="1"/>
  <c r="G887" i="1"/>
  <c r="H886" i="1"/>
  <c r="G886" i="1"/>
  <c r="H885" i="1"/>
  <c r="G885" i="1"/>
  <c r="H884" i="1"/>
  <c r="G884" i="1"/>
  <c r="H883" i="1"/>
  <c r="G883" i="1"/>
  <c r="H882" i="1"/>
  <c r="G882" i="1"/>
  <c r="H881" i="1"/>
  <c r="G881" i="1"/>
  <c r="H880" i="1"/>
  <c r="G880" i="1"/>
  <c r="H879" i="1"/>
  <c r="G879" i="1"/>
  <c r="H878" i="1"/>
  <c r="G878" i="1"/>
  <c r="H877" i="1"/>
  <c r="G877" i="1"/>
  <c r="H876" i="1"/>
  <c r="G876" i="1"/>
  <c r="H875" i="1"/>
  <c r="G875" i="1"/>
  <c r="H874" i="1"/>
  <c r="G874" i="1"/>
  <c r="H873" i="1"/>
  <c r="G873" i="1"/>
  <c r="H872" i="1"/>
  <c r="G872" i="1"/>
  <c r="H871" i="1"/>
  <c r="G871" i="1"/>
  <c r="H870" i="1"/>
  <c r="G870" i="1"/>
  <c r="H869" i="1"/>
  <c r="G869" i="1"/>
  <c r="H868" i="1"/>
  <c r="G868" i="1"/>
  <c r="H867" i="1"/>
  <c r="G867" i="1"/>
  <c r="H866" i="1"/>
  <c r="G866" i="1"/>
  <c r="H865" i="1"/>
  <c r="G865" i="1"/>
  <c r="H864" i="1"/>
  <c r="G864" i="1"/>
  <c r="H863" i="1"/>
  <c r="G863" i="1"/>
  <c r="H862" i="1"/>
  <c r="G862" i="1"/>
  <c r="H861" i="1"/>
  <c r="G861" i="1"/>
  <c r="H860" i="1"/>
  <c r="G860" i="1"/>
  <c r="H859" i="1"/>
  <c r="G859" i="1"/>
  <c r="H858" i="1"/>
  <c r="G858" i="1"/>
  <c r="H857" i="1"/>
  <c r="G857" i="1"/>
  <c r="H856" i="1"/>
  <c r="G856" i="1"/>
  <c r="H855" i="1"/>
  <c r="G855" i="1"/>
  <c r="H854" i="1"/>
  <c r="G854" i="1"/>
  <c r="H853" i="1"/>
  <c r="G853" i="1"/>
  <c r="H852" i="1"/>
  <c r="G852" i="1"/>
  <c r="H851" i="1"/>
  <c r="G851" i="1"/>
  <c r="H850" i="1"/>
  <c r="G850" i="1"/>
  <c r="H849" i="1"/>
  <c r="G849" i="1"/>
  <c r="H848" i="1"/>
  <c r="G848" i="1"/>
  <c r="H847" i="1"/>
  <c r="G847" i="1"/>
  <c r="H846" i="1"/>
  <c r="G846" i="1"/>
  <c r="H845" i="1"/>
  <c r="G845" i="1"/>
  <c r="H844" i="1"/>
  <c r="G844" i="1"/>
  <c r="H843" i="1"/>
  <c r="G843" i="1"/>
  <c r="H842" i="1"/>
  <c r="G842" i="1"/>
  <c r="H841" i="1"/>
  <c r="G841" i="1"/>
  <c r="H840" i="1"/>
  <c r="G840" i="1"/>
  <c r="H839" i="1"/>
  <c r="G839" i="1"/>
  <c r="H838" i="1"/>
  <c r="G838" i="1"/>
  <c r="H837" i="1"/>
  <c r="G837" i="1"/>
  <c r="H836" i="1"/>
  <c r="G836" i="1"/>
  <c r="H835" i="1"/>
  <c r="G835" i="1"/>
  <c r="H834" i="1"/>
  <c r="G834" i="1"/>
  <c r="H833" i="1"/>
  <c r="G833" i="1"/>
  <c r="H832" i="1"/>
  <c r="G832" i="1"/>
  <c r="H831" i="1"/>
  <c r="G831" i="1"/>
  <c r="H830" i="1"/>
  <c r="G830" i="1"/>
  <c r="H829" i="1"/>
  <c r="G829" i="1"/>
  <c r="H828" i="1"/>
  <c r="G828" i="1"/>
  <c r="H827" i="1"/>
  <c r="G827" i="1"/>
  <c r="H826" i="1"/>
  <c r="G826" i="1"/>
  <c r="H825" i="1"/>
  <c r="G825" i="1"/>
  <c r="H824" i="1"/>
  <c r="G824" i="1"/>
  <c r="H823" i="1"/>
  <c r="G823" i="1"/>
  <c r="H822" i="1"/>
  <c r="G822" i="1"/>
  <c r="H821" i="1"/>
  <c r="G821" i="1"/>
  <c r="H820" i="1"/>
  <c r="G820" i="1"/>
  <c r="H819" i="1"/>
  <c r="G819" i="1"/>
  <c r="H818" i="1"/>
  <c r="G818" i="1"/>
  <c r="H817" i="1"/>
  <c r="G817" i="1"/>
  <c r="H816" i="1"/>
  <c r="G816" i="1"/>
  <c r="H815" i="1"/>
  <c r="G815" i="1"/>
  <c r="H814" i="1"/>
  <c r="G814" i="1"/>
  <c r="H813" i="1"/>
  <c r="G813" i="1"/>
  <c r="H812" i="1"/>
  <c r="G812" i="1"/>
  <c r="H811" i="1"/>
  <c r="G811" i="1"/>
  <c r="H810" i="1"/>
  <c r="G810" i="1"/>
  <c r="H809" i="1"/>
  <c r="G809" i="1"/>
  <c r="H808" i="1"/>
  <c r="G808" i="1"/>
  <c r="H807" i="1"/>
  <c r="G807" i="1"/>
  <c r="H806" i="1"/>
  <c r="G806" i="1"/>
  <c r="H805" i="1"/>
  <c r="G805" i="1"/>
  <c r="H804" i="1"/>
  <c r="G804" i="1"/>
  <c r="H803" i="1"/>
  <c r="G803" i="1"/>
  <c r="H802" i="1"/>
  <c r="G802" i="1"/>
  <c r="H801" i="1"/>
  <c r="G801" i="1"/>
  <c r="H800" i="1"/>
  <c r="G800" i="1"/>
  <c r="H799" i="1"/>
  <c r="G799" i="1"/>
  <c r="H798" i="1"/>
  <c r="G798" i="1"/>
  <c r="H797" i="1"/>
  <c r="G797" i="1"/>
  <c r="H796" i="1"/>
  <c r="G796" i="1"/>
  <c r="H795" i="1"/>
  <c r="G795" i="1"/>
  <c r="H794" i="1"/>
  <c r="G794" i="1"/>
  <c r="H793" i="1"/>
  <c r="G793" i="1"/>
  <c r="H792" i="1"/>
  <c r="G792" i="1"/>
  <c r="H791" i="1"/>
  <c r="G791" i="1"/>
  <c r="H790" i="1"/>
  <c r="G790" i="1"/>
  <c r="H789" i="1"/>
  <c r="G789" i="1"/>
  <c r="H788" i="1"/>
  <c r="G788" i="1"/>
  <c r="H787" i="1"/>
  <c r="G787" i="1"/>
  <c r="H786" i="1"/>
  <c r="G786" i="1"/>
  <c r="H785" i="1"/>
  <c r="G785" i="1"/>
  <c r="H784" i="1"/>
  <c r="G784" i="1"/>
  <c r="H783" i="1"/>
  <c r="G783" i="1"/>
  <c r="H782" i="1"/>
  <c r="G782" i="1"/>
  <c r="H781" i="1"/>
  <c r="G781" i="1"/>
  <c r="H780" i="1"/>
  <c r="G780" i="1"/>
  <c r="H779" i="1"/>
  <c r="G779" i="1"/>
  <c r="H778" i="1"/>
  <c r="G778" i="1"/>
  <c r="H777" i="1"/>
  <c r="G777" i="1"/>
  <c r="H776" i="1"/>
  <c r="G776" i="1"/>
  <c r="H775" i="1"/>
  <c r="G775" i="1"/>
  <c r="H774" i="1"/>
  <c r="G774" i="1"/>
  <c r="H773" i="1"/>
  <c r="G773" i="1"/>
  <c r="H772" i="1"/>
  <c r="G772" i="1"/>
  <c r="H771" i="1"/>
  <c r="G771" i="1"/>
  <c r="H770" i="1"/>
  <c r="G770" i="1"/>
  <c r="H769" i="1"/>
  <c r="G769" i="1"/>
  <c r="H768" i="1"/>
  <c r="G768" i="1"/>
  <c r="H767" i="1"/>
  <c r="G767" i="1"/>
  <c r="H766" i="1"/>
  <c r="G766" i="1"/>
  <c r="H765" i="1"/>
  <c r="G765" i="1"/>
  <c r="H764" i="1"/>
  <c r="G764" i="1"/>
  <c r="H763" i="1"/>
  <c r="G763" i="1"/>
  <c r="H762" i="1"/>
  <c r="G762" i="1"/>
  <c r="H761" i="1"/>
  <c r="G761" i="1"/>
  <c r="H760" i="1"/>
  <c r="G760" i="1"/>
  <c r="H759" i="1"/>
  <c r="G759" i="1"/>
  <c r="H758" i="1"/>
  <c r="G758" i="1"/>
  <c r="H757" i="1"/>
  <c r="G757" i="1"/>
  <c r="H756" i="1"/>
  <c r="G756" i="1"/>
  <c r="H755" i="1"/>
  <c r="G755" i="1"/>
  <c r="H754" i="1"/>
  <c r="G754" i="1"/>
  <c r="H753" i="1"/>
  <c r="G753" i="1"/>
  <c r="H752" i="1"/>
  <c r="G752" i="1"/>
  <c r="H751" i="1"/>
  <c r="G751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41" i="1"/>
  <c r="G741" i="1"/>
  <c r="H740" i="1"/>
  <c r="G740" i="1"/>
  <c r="H739" i="1"/>
  <c r="G739" i="1"/>
  <c r="H738" i="1"/>
  <c r="G738" i="1"/>
  <c r="H737" i="1"/>
  <c r="G737" i="1"/>
  <c r="H736" i="1"/>
  <c r="G736" i="1"/>
  <c r="H735" i="1"/>
  <c r="G735" i="1"/>
  <c r="H734" i="1"/>
  <c r="G734" i="1"/>
  <c r="H733" i="1"/>
  <c r="G733" i="1"/>
  <c r="H732" i="1"/>
  <c r="G732" i="1"/>
  <c r="H731" i="1"/>
  <c r="G731" i="1"/>
  <c r="H730" i="1"/>
  <c r="G730" i="1"/>
  <c r="H729" i="1"/>
  <c r="G729" i="1"/>
  <c r="H728" i="1"/>
  <c r="G728" i="1"/>
  <c r="H727" i="1"/>
  <c r="G727" i="1"/>
  <c r="H726" i="1"/>
  <c r="G726" i="1"/>
  <c r="H725" i="1"/>
  <c r="G725" i="1"/>
  <c r="H724" i="1"/>
  <c r="G724" i="1"/>
  <c r="H723" i="1"/>
  <c r="G723" i="1"/>
  <c r="H722" i="1"/>
  <c r="G722" i="1"/>
  <c r="H721" i="1"/>
  <c r="G721" i="1"/>
  <c r="H720" i="1"/>
  <c r="G720" i="1"/>
  <c r="H719" i="1"/>
  <c r="G719" i="1"/>
  <c r="H718" i="1"/>
  <c r="G718" i="1"/>
  <c r="H717" i="1"/>
  <c r="G717" i="1"/>
  <c r="H716" i="1"/>
  <c r="G716" i="1"/>
  <c r="H715" i="1"/>
  <c r="G715" i="1"/>
  <c r="H714" i="1"/>
  <c r="G714" i="1"/>
  <c r="H713" i="1"/>
  <c r="G713" i="1"/>
  <c r="H712" i="1"/>
  <c r="G712" i="1"/>
  <c r="H711" i="1"/>
  <c r="G711" i="1"/>
  <c r="H710" i="1"/>
  <c r="G710" i="1"/>
  <c r="H709" i="1"/>
  <c r="G709" i="1"/>
  <c r="H708" i="1"/>
  <c r="G708" i="1"/>
  <c r="H707" i="1"/>
  <c r="G707" i="1"/>
  <c r="H706" i="1"/>
  <c r="G706" i="1"/>
  <c r="H705" i="1"/>
  <c r="G705" i="1"/>
  <c r="H704" i="1"/>
  <c r="G704" i="1"/>
  <c r="H703" i="1"/>
  <c r="G703" i="1"/>
  <c r="H702" i="1"/>
  <c r="G702" i="1"/>
  <c r="H701" i="1"/>
  <c r="G701" i="1"/>
  <c r="H700" i="1"/>
  <c r="G700" i="1"/>
  <c r="H699" i="1"/>
  <c r="G699" i="1"/>
  <c r="H698" i="1"/>
  <c r="G698" i="1"/>
  <c r="H697" i="1"/>
  <c r="G697" i="1"/>
  <c r="H696" i="1"/>
  <c r="G696" i="1"/>
  <c r="H695" i="1"/>
  <c r="G695" i="1"/>
  <c r="H694" i="1"/>
  <c r="G694" i="1"/>
  <c r="H693" i="1"/>
  <c r="G693" i="1"/>
  <c r="H692" i="1"/>
  <c r="G692" i="1"/>
  <c r="H691" i="1"/>
  <c r="G691" i="1"/>
  <c r="H690" i="1"/>
  <c r="G690" i="1"/>
  <c r="H689" i="1"/>
  <c r="G689" i="1"/>
  <c r="H688" i="1"/>
  <c r="G688" i="1"/>
  <c r="H687" i="1"/>
  <c r="G687" i="1"/>
  <c r="H686" i="1"/>
  <c r="G686" i="1"/>
  <c r="H685" i="1"/>
  <c r="G685" i="1"/>
  <c r="H684" i="1"/>
  <c r="G684" i="1"/>
  <c r="H683" i="1"/>
  <c r="G683" i="1"/>
  <c r="H682" i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70" i="1"/>
  <c r="G670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51" i="1"/>
  <c r="G651" i="1"/>
  <c r="H650" i="1"/>
  <c r="G650" i="1"/>
  <c r="H649" i="1"/>
  <c r="G649" i="1"/>
  <c r="H648" i="1"/>
  <c r="G648" i="1"/>
  <c r="H647" i="1"/>
  <c r="G647" i="1"/>
  <c r="H646" i="1"/>
  <c r="G646" i="1"/>
  <c r="H645" i="1"/>
  <c r="G645" i="1"/>
  <c r="H644" i="1"/>
  <c r="G644" i="1"/>
  <c r="H643" i="1"/>
  <c r="G643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6" i="1"/>
  <c r="G586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H579" i="1"/>
  <c r="G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H572" i="1"/>
  <c r="G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H565" i="1"/>
  <c r="G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6" i="1"/>
  <c r="G556" i="1"/>
  <c r="H555" i="1"/>
  <c r="G555" i="1"/>
  <c r="H554" i="1"/>
  <c r="G554" i="1"/>
  <c r="H553" i="1"/>
  <c r="G553" i="1"/>
  <c r="H552" i="1"/>
  <c r="G552" i="1"/>
  <c r="H551" i="1"/>
  <c r="G551" i="1"/>
  <c r="H550" i="1"/>
  <c r="G550" i="1"/>
  <c r="H549" i="1"/>
  <c r="G549" i="1"/>
  <c r="H548" i="1"/>
  <c r="G548" i="1"/>
  <c r="H547" i="1"/>
  <c r="G547" i="1"/>
  <c r="H546" i="1"/>
  <c r="G546" i="1"/>
  <c r="H545" i="1"/>
  <c r="G545" i="1"/>
  <c r="H544" i="1"/>
  <c r="G544" i="1"/>
  <c r="H543" i="1"/>
  <c r="G543" i="1"/>
  <c r="H542" i="1"/>
  <c r="G542" i="1"/>
  <c r="H541" i="1"/>
  <c r="G541" i="1"/>
  <c r="H540" i="1"/>
  <c r="G540" i="1"/>
  <c r="H539" i="1"/>
  <c r="G539" i="1"/>
  <c r="H538" i="1"/>
  <c r="G538" i="1"/>
  <c r="H537" i="1"/>
  <c r="G537" i="1"/>
  <c r="H536" i="1"/>
  <c r="G536" i="1"/>
  <c r="H535" i="1"/>
  <c r="G535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4" i="1"/>
  <c r="G524" i="1"/>
  <c r="H523" i="1"/>
  <c r="G523" i="1"/>
  <c r="H522" i="1"/>
  <c r="G522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5" i="1"/>
  <c r="G515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2" i="1"/>
  <c r="G492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3" i="1"/>
  <c r="G483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H457" i="1"/>
  <c r="G457" i="1"/>
  <c r="H456" i="1"/>
  <c r="G456" i="1"/>
  <c r="H455" i="1"/>
  <c r="G455" i="1"/>
  <c r="H454" i="1"/>
  <c r="G454" i="1"/>
  <c r="H453" i="1"/>
  <c r="G453" i="1"/>
  <c r="H452" i="1"/>
  <c r="G452" i="1"/>
  <c r="H451" i="1"/>
  <c r="G451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3" i="1"/>
  <c r="G433" i="1"/>
  <c r="H432" i="1"/>
  <c r="G432" i="1"/>
  <c r="H431" i="1"/>
  <c r="G431" i="1"/>
  <c r="H430" i="1"/>
  <c r="G430" i="1"/>
  <c r="H429" i="1"/>
  <c r="G429" i="1"/>
  <c r="H428" i="1"/>
  <c r="G428" i="1"/>
  <c r="H427" i="1"/>
  <c r="G427" i="1"/>
  <c r="H426" i="1"/>
  <c r="G426" i="1"/>
  <c r="H425" i="1"/>
  <c r="G425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391" i="1"/>
  <c r="G391" i="1"/>
  <c r="H390" i="1"/>
  <c r="G390" i="1"/>
  <c r="H389" i="1"/>
  <c r="G389" i="1"/>
  <c r="H388" i="1"/>
  <c r="G388" i="1"/>
  <c r="H387" i="1"/>
  <c r="G387" i="1"/>
  <c r="H386" i="1"/>
  <c r="G386" i="1"/>
  <c r="H385" i="1"/>
  <c r="G385" i="1"/>
  <c r="H384" i="1"/>
  <c r="G384" i="1"/>
  <c r="H383" i="1"/>
  <c r="G383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303" i="1"/>
  <c r="G303" i="1"/>
  <c r="H302" i="1"/>
  <c r="G302" i="1"/>
  <c r="H301" i="1"/>
  <c r="G301" i="1"/>
  <c r="H300" i="1"/>
  <c r="G300" i="1"/>
  <c r="H299" i="1"/>
  <c r="G299" i="1"/>
  <c r="H298" i="1"/>
  <c r="G298" i="1"/>
  <c r="H297" i="1"/>
  <c r="G297" i="1"/>
  <c r="H296" i="1"/>
  <c r="G296" i="1"/>
  <c r="H295" i="1"/>
  <c r="G295" i="1"/>
  <c r="H294" i="1"/>
  <c r="G294" i="1"/>
  <c r="H293" i="1"/>
  <c r="G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A11" i="1"/>
  <c r="B3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W10" i="1"/>
  <c r="W2011" i="1"/>
  <c r="X10" i="1"/>
  <c r="X2011" i="1"/>
  <c r="Y10" i="1"/>
  <c r="Y2011" i="1"/>
  <c r="Z10" i="1"/>
  <c r="Z2011" i="1"/>
  <c r="AA10" i="1"/>
  <c r="AA2011" i="1"/>
  <c r="AB10" i="1"/>
  <c r="AB2011" i="1"/>
  <c r="AC10" i="1"/>
  <c r="AC2011" i="1"/>
  <c r="AD10" i="1"/>
  <c r="AD2011" i="1"/>
  <c r="AE10" i="1"/>
  <c r="AE2011" i="1"/>
  <c r="AF10" i="1"/>
  <c r="AF2011" i="1"/>
  <c r="AG10" i="1"/>
  <c r="AG2011" i="1"/>
  <c r="AH10" i="1"/>
  <c r="AH2011" i="1"/>
  <c r="AI10" i="1"/>
  <c r="AI2011" i="1"/>
  <c r="AJ10" i="1"/>
  <c r="AJ2011" i="1"/>
  <c r="AK10" i="1"/>
  <c r="AK2011" i="1"/>
  <c r="AL10" i="1"/>
  <c r="AL2011" i="1"/>
  <c r="AM10" i="1"/>
  <c r="AM2011" i="1"/>
  <c r="AN10" i="1"/>
  <c r="AN2011" i="1"/>
  <c r="AO10" i="1"/>
  <c r="AO2011" i="1"/>
  <c r="AP10" i="1"/>
  <c r="AP2011" i="1"/>
  <c r="AQ10" i="1"/>
  <c r="AQ2011" i="1"/>
  <c r="AR10" i="1"/>
  <c r="AR2011" i="1"/>
  <c r="AS10" i="1"/>
  <c r="AS2011" i="1"/>
  <c r="AT10" i="1"/>
  <c r="AT2011" i="1"/>
  <c r="AU10" i="1"/>
  <c r="AU2011" i="1"/>
  <c r="AV10" i="1"/>
  <c r="AV2011" i="1"/>
  <c r="AW10" i="1"/>
  <c r="AW2011" i="1"/>
  <c r="AX10" i="1"/>
  <c r="AX2011" i="1"/>
  <c r="AY10" i="1"/>
  <c r="AY2011" i="1"/>
  <c r="AZ10" i="1"/>
  <c r="AZ2011" i="1"/>
  <c r="BA10" i="1"/>
  <c r="BA2011" i="1"/>
  <c r="BB10" i="1"/>
  <c r="BB2011" i="1"/>
  <c r="BC10" i="1"/>
  <c r="BC2011" i="1"/>
  <c r="BD10" i="1"/>
  <c r="BD2011" i="1"/>
  <c r="BE10" i="1"/>
  <c r="BE2011" i="1"/>
  <c r="BF10" i="1"/>
  <c r="BF2011" i="1"/>
  <c r="BG10" i="1"/>
  <c r="BG2011" i="1"/>
  <c r="BH10" i="1"/>
  <c r="BH2011" i="1"/>
  <c r="BI10" i="1"/>
  <c r="BI2011" i="1"/>
  <c r="BJ10" i="1"/>
  <c r="BJ2011" i="1"/>
  <c r="BK10" i="1"/>
  <c r="BK2011" i="1"/>
  <c r="BL10" i="1"/>
  <c r="BL2011" i="1"/>
  <c r="BM10" i="1"/>
  <c r="BM2011" i="1"/>
  <c r="BN10" i="1"/>
  <c r="BN2011" i="1"/>
  <c r="BO10" i="1"/>
  <c r="BO2011" i="1"/>
  <c r="BP10" i="1"/>
  <c r="BP2011" i="1"/>
  <c r="BQ10" i="1"/>
  <c r="BQ2011" i="1"/>
  <c r="BR10" i="1"/>
  <c r="BR2011" i="1"/>
  <c r="BS10" i="1"/>
  <c r="BS2011" i="1"/>
  <c r="BT10" i="1"/>
  <c r="BT2011" i="1"/>
  <c r="BU10" i="1"/>
  <c r="BU2011" i="1"/>
  <c r="BV10" i="1"/>
  <c r="BV2011" i="1"/>
  <c r="BW10" i="1"/>
  <c r="BW2011" i="1"/>
  <c r="BX10" i="1"/>
  <c r="BX2011" i="1"/>
  <c r="BY10" i="1"/>
  <c r="BY2011" i="1"/>
  <c r="BZ10" i="1"/>
  <c r="BZ2011" i="1"/>
  <c r="CA10" i="1"/>
  <c r="CA2011" i="1"/>
  <c r="CB10" i="1"/>
  <c r="CB2011" i="1"/>
  <c r="CC10" i="1"/>
  <c r="CC2011" i="1"/>
  <c r="CD10" i="1"/>
  <c r="CD2011" i="1"/>
  <c r="CE10" i="1"/>
  <c r="CE2011" i="1"/>
  <c r="CF10" i="1"/>
  <c r="CF2011" i="1"/>
  <c r="CG10" i="1"/>
  <c r="CG2011" i="1"/>
  <c r="CH10" i="1"/>
  <c r="CH2011" i="1"/>
  <c r="CI10" i="1"/>
  <c r="CI2011" i="1"/>
  <c r="CJ10" i="1"/>
  <c r="CJ2011" i="1"/>
  <c r="CK10" i="1"/>
  <c r="CK2011" i="1"/>
  <c r="CL10" i="1"/>
  <c r="CL2011" i="1"/>
  <c r="CM10" i="1"/>
  <c r="CM2011" i="1"/>
  <c r="CN10" i="1"/>
  <c r="CN2011" i="1"/>
  <c r="CO10" i="1"/>
  <c r="CO2011" i="1"/>
  <c r="CP10" i="1"/>
  <c r="CP2011" i="1"/>
  <c r="CQ10" i="1"/>
  <c r="CQ2011" i="1"/>
  <c r="CR10" i="1"/>
  <c r="CR2011" i="1"/>
  <c r="CS10" i="1"/>
  <c r="CS2011" i="1"/>
  <c r="CT10" i="1"/>
  <c r="CT2011" i="1"/>
  <c r="CU10" i="1"/>
  <c r="CU2011" i="1"/>
  <c r="CV10" i="1"/>
  <c r="CV2011" i="1"/>
  <c r="CW10" i="1"/>
  <c r="CW2011" i="1"/>
  <c r="CX10" i="1"/>
  <c r="CX2011" i="1"/>
  <c r="CY10" i="1"/>
  <c r="CY2011" i="1"/>
  <c r="CZ10" i="1"/>
  <c r="CZ2011" i="1"/>
  <c r="DA10" i="1"/>
  <c r="DA2011" i="1"/>
  <c r="DB10" i="1"/>
  <c r="DB2011" i="1"/>
  <c r="DC10" i="1"/>
  <c r="DC2011" i="1"/>
  <c r="DD10" i="1"/>
  <c r="DD2011" i="1"/>
  <c r="DE10" i="1"/>
  <c r="DE2011" i="1"/>
  <c r="DF10" i="1"/>
  <c r="DF2011" i="1"/>
  <c r="DG10" i="1"/>
  <c r="DG2011" i="1"/>
  <c r="DH10" i="1"/>
  <c r="DH2011" i="1"/>
  <c r="DI10" i="1"/>
  <c r="DI2011" i="1"/>
  <c r="DJ10" i="1"/>
  <c r="DJ2011" i="1"/>
  <c r="DK10" i="1"/>
  <c r="DK2011" i="1"/>
  <c r="DL10" i="1"/>
  <c r="DL2011" i="1"/>
  <c r="DM10" i="1"/>
  <c r="DM2011" i="1"/>
  <c r="DN10" i="1"/>
  <c r="DN2011" i="1"/>
  <c r="DO10" i="1"/>
  <c r="DO2011" i="1"/>
  <c r="DP10" i="1"/>
  <c r="DP2011" i="1"/>
  <c r="DQ10" i="1"/>
  <c r="DQ2011" i="1"/>
  <c r="DR10" i="1"/>
  <c r="DR2011" i="1"/>
  <c r="E2011" i="1"/>
  <c r="C2011" i="1"/>
  <c r="W2010" i="1"/>
  <c r="X2010" i="1"/>
  <c r="Y2010" i="1"/>
  <c r="Z2010" i="1"/>
  <c r="AA2010" i="1"/>
  <c r="AB2010" i="1"/>
  <c r="AC2010" i="1"/>
  <c r="AD2010" i="1"/>
  <c r="AE2010" i="1"/>
  <c r="AF2010" i="1"/>
  <c r="AG2010" i="1"/>
  <c r="AH2010" i="1"/>
  <c r="AI2010" i="1"/>
  <c r="AJ2010" i="1"/>
  <c r="AK2010" i="1"/>
  <c r="AL2010" i="1"/>
  <c r="AM2010" i="1"/>
  <c r="AN2010" i="1"/>
  <c r="AO2010" i="1"/>
  <c r="AP2010" i="1"/>
  <c r="AQ2010" i="1"/>
  <c r="AR2010" i="1"/>
  <c r="AS2010" i="1"/>
  <c r="AT2010" i="1"/>
  <c r="AU2010" i="1"/>
  <c r="AV2010" i="1"/>
  <c r="AW2010" i="1"/>
  <c r="AX2010" i="1"/>
  <c r="AY2010" i="1"/>
  <c r="AZ2010" i="1"/>
  <c r="BA2010" i="1"/>
  <c r="BB2010" i="1"/>
  <c r="BC2010" i="1"/>
  <c r="BD2010" i="1"/>
  <c r="BE2010" i="1"/>
  <c r="BF2010" i="1"/>
  <c r="BG2010" i="1"/>
  <c r="BH2010" i="1"/>
  <c r="BI2010" i="1"/>
  <c r="BJ2010" i="1"/>
  <c r="BK2010" i="1"/>
  <c r="BL2010" i="1"/>
  <c r="BM2010" i="1"/>
  <c r="BN2010" i="1"/>
  <c r="BO2010" i="1"/>
  <c r="BP2010" i="1"/>
  <c r="BQ2010" i="1"/>
  <c r="BR2010" i="1"/>
  <c r="BS2010" i="1"/>
  <c r="BT2010" i="1"/>
  <c r="BU2010" i="1"/>
  <c r="BV2010" i="1"/>
  <c r="BW2010" i="1"/>
  <c r="BX2010" i="1"/>
  <c r="BY2010" i="1"/>
  <c r="BZ2010" i="1"/>
  <c r="CA2010" i="1"/>
  <c r="CB2010" i="1"/>
  <c r="CC2010" i="1"/>
  <c r="CD2010" i="1"/>
  <c r="CE2010" i="1"/>
  <c r="CF2010" i="1"/>
  <c r="CG2010" i="1"/>
  <c r="CH2010" i="1"/>
  <c r="CI2010" i="1"/>
  <c r="CJ2010" i="1"/>
  <c r="CK2010" i="1"/>
  <c r="CL2010" i="1"/>
  <c r="CM2010" i="1"/>
  <c r="CN2010" i="1"/>
  <c r="CO2010" i="1"/>
  <c r="CP2010" i="1"/>
  <c r="CQ2010" i="1"/>
  <c r="CR2010" i="1"/>
  <c r="CS2010" i="1"/>
  <c r="CT2010" i="1"/>
  <c r="CU2010" i="1"/>
  <c r="CV2010" i="1"/>
  <c r="CW2010" i="1"/>
  <c r="CX2010" i="1"/>
  <c r="CY2010" i="1"/>
  <c r="CZ2010" i="1"/>
  <c r="DA2010" i="1"/>
  <c r="DB2010" i="1"/>
  <c r="DC2010" i="1"/>
  <c r="DD2010" i="1"/>
  <c r="DE2010" i="1"/>
  <c r="DF2010" i="1"/>
  <c r="DG2010" i="1"/>
  <c r="DH2010" i="1"/>
  <c r="DI2010" i="1"/>
  <c r="DJ2010" i="1"/>
  <c r="DK2010" i="1"/>
  <c r="DL2010" i="1"/>
  <c r="DM2010" i="1"/>
  <c r="DN2010" i="1"/>
  <c r="DO2010" i="1"/>
  <c r="DP2010" i="1"/>
  <c r="DQ2010" i="1"/>
  <c r="DR2010" i="1"/>
  <c r="E2010" i="1"/>
  <c r="C2010" i="1"/>
  <c r="W2009" i="1"/>
  <c r="X2009" i="1"/>
  <c r="Y2009" i="1"/>
  <c r="Z2009" i="1"/>
  <c r="AA2009" i="1"/>
  <c r="AB2009" i="1"/>
  <c r="AC2009" i="1"/>
  <c r="AD2009" i="1"/>
  <c r="AE2009" i="1"/>
  <c r="AF2009" i="1"/>
  <c r="AG2009" i="1"/>
  <c r="AH2009" i="1"/>
  <c r="AI2009" i="1"/>
  <c r="AJ2009" i="1"/>
  <c r="AK2009" i="1"/>
  <c r="AL2009" i="1"/>
  <c r="AM2009" i="1"/>
  <c r="AN2009" i="1"/>
  <c r="AO2009" i="1"/>
  <c r="AP2009" i="1"/>
  <c r="AQ2009" i="1"/>
  <c r="AR2009" i="1"/>
  <c r="AS2009" i="1"/>
  <c r="AT2009" i="1"/>
  <c r="AU2009" i="1"/>
  <c r="AV2009" i="1"/>
  <c r="AW2009" i="1"/>
  <c r="AX2009" i="1"/>
  <c r="AY2009" i="1"/>
  <c r="AZ2009" i="1"/>
  <c r="BA2009" i="1"/>
  <c r="BB2009" i="1"/>
  <c r="BC2009" i="1"/>
  <c r="BD2009" i="1"/>
  <c r="BE2009" i="1"/>
  <c r="BF2009" i="1"/>
  <c r="BG2009" i="1"/>
  <c r="BH2009" i="1"/>
  <c r="BI2009" i="1"/>
  <c r="BJ2009" i="1"/>
  <c r="BK2009" i="1"/>
  <c r="BL2009" i="1"/>
  <c r="BM2009" i="1"/>
  <c r="BN2009" i="1"/>
  <c r="BO2009" i="1"/>
  <c r="BP2009" i="1"/>
  <c r="BQ2009" i="1"/>
  <c r="BR2009" i="1"/>
  <c r="BS2009" i="1"/>
  <c r="BT2009" i="1"/>
  <c r="BU2009" i="1"/>
  <c r="BV2009" i="1"/>
  <c r="BW2009" i="1"/>
  <c r="BX2009" i="1"/>
  <c r="BY2009" i="1"/>
  <c r="BZ2009" i="1"/>
  <c r="CA2009" i="1"/>
  <c r="CB2009" i="1"/>
  <c r="CC2009" i="1"/>
  <c r="CD2009" i="1"/>
  <c r="CE2009" i="1"/>
  <c r="CF2009" i="1"/>
  <c r="CG2009" i="1"/>
  <c r="CH2009" i="1"/>
  <c r="CI2009" i="1"/>
  <c r="CJ2009" i="1"/>
  <c r="CK2009" i="1"/>
  <c r="CL2009" i="1"/>
  <c r="CM2009" i="1"/>
  <c r="CN2009" i="1"/>
  <c r="CO2009" i="1"/>
  <c r="CP2009" i="1"/>
  <c r="CQ2009" i="1"/>
  <c r="CR2009" i="1"/>
  <c r="CS2009" i="1"/>
  <c r="CT2009" i="1"/>
  <c r="CU2009" i="1"/>
  <c r="CV2009" i="1"/>
  <c r="CW2009" i="1"/>
  <c r="CX2009" i="1"/>
  <c r="CY2009" i="1"/>
  <c r="CZ2009" i="1"/>
  <c r="DA2009" i="1"/>
  <c r="DB2009" i="1"/>
  <c r="DC2009" i="1"/>
  <c r="DD2009" i="1"/>
  <c r="DE2009" i="1"/>
  <c r="DF2009" i="1"/>
  <c r="DG2009" i="1"/>
  <c r="DH2009" i="1"/>
  <c r="DI2009" i="1"/>
  <c r="DJ2009" i="1"/>
  <c r="DK2009" i="1"/>
  <c r="DL2009" i="1"/>
  <c r="DM2009" i="1"/>
  <c r="DN2009" i="1"/>
  <c r="DO2009" i="1"/>
  <c r="DP2009" i="1"/>
  <c r="DQ2009" i="1"/>
  <c r="DR2009" i="1"/>
  <c r="E2009" i="1"/>
  <c r="C2009" i="1"/>
  <c r="W2008" i="1"/>
  <c r="X2008" i="1"/>
  <c r="Y2008" i="1"/>
  <c r="Z2008" i="1"/>
  <c r="AA2008" i="1"/>
  <c r="AB2008" i="1"/>
  <c r="AC2008" i="1"/>
  <c r="AD2008" i="1"/>
  <c r="AE2008" i="1"/>
  <c r="AF2008" i="1"/>
  <c r="AG2008" i="1"/>
  <c r="AH2008" i="1"/>
  <c r="AI2008" i="1"/>
  <c r="AJ2008" i="1"/>
  <c r="AK2008" i="1"/>
  <c r="AL2008" i="1"/>
  <c r="AM2008" i="1"/>
  <c r="AN2008" i="1"/>
  <c r="AO2008" i="1"/>
  <c r="AP2008" i="1"/>
  <c r="AQ2008" i="1"/>
  <c r="AR2008" i="1"/>
  <c r="AS2008" i="1"/>
  <c r="AT2008" i="1"/>
  <c r="AU2008" i="1"/>
  <c r="AV2008" i="1"/>
  <c r="AW2008" i="1"/>
  <c r="AX2008" i="1"/>
  <c r="AY2008" i="1"/>
  <c r="AZ2008" i="1"/>
  <c r="BA2008" i="1"/>
  <c r="BB2008" i="1"/>
  <c r="BC2008" i="1"/>
  <c r="BD2008" i="1"/>
  <c r="BE2008" i="1"/>
  <c r="BF2008" i="1"/>
  <c r="BG2008" i="1"/>
  <c r="BH2008" i="1"/>
  <c r="BI2008" i="1"/>
  <c r="BJ2008" i="1"/>
  <c r="BK2008" i="1"/>
  <c r="BL2008" i="1"/>
  <c r="BM2008" i="1"/>
  <c r="BN2008" i="1"/>
  <c r="BO2008" i="1"/>
  <c r="BP2008" i="1"/>
  <c r="BQ2008" i="1"/>
  <c r="BR2008" i="1"/>
  <c r="BS2008" i="1"/>
  <c r="BT2008" i="1"/>
  <c r="BU2008" i="1"/>
  <c r="BV2008" i="1"/>
  <c r="BW2008" i="1"/>
  <c r="BX2008" i="1"/>
  <c r="BY2008" i="1"/>
  <c r="BZ2008" i="1"/>
  <c r="CA2008" i="1"/>
  <c r="CB2008" i="1"/>
  <c r="CC2008" i="1"/>
  <c r="CD2008" i="1"/>
  <c r="CE2008" i="1"/>
  <c r="CF2008" i="1"/>
  <c r="CG2008" i="1"/>
  <c r="CH2008" i="1"/>
  <c r="CI2008" i="1"/>
  <c r="CJ2008" i="1"/>
  <c r="CK2008" i="1"/>
  <c r="CL2008" i="1"/>
  <c r="CM2008" i="1"/>
  <c r="CN2008" i="1"/>
  <c r="CO2008" i="1"/>
  <c r="CP2008" i="1"/>
  <c r="CQ2008" i="1"/>
  <c r="CR2008" i="1"/>
  <c r="CS2008" i="1"/>
  <c r="CT2008" i="1"/>
  <c r="CU2008" i="1"/>
  <c r="CV2008" i="1"/>
  <c r="CW2008" i="1"/>
  <c r="CX2008" i="1"/>
  <c r="CY2008" i="1"/>
  <c r="CZ2008" i="1"/>
  <c r="DA2008" i="1"/>
  <c r="DB2008" i="1"/>
  <c r="DC2008" i="1"/>
  <c r="DD2008" i="1"/>
  <c r="DE2008" i="1"/>
  <c r="DF2008" i="1"/>
  <c r="DG2008" i="1"/>
  <c r="DH2008" i="1"/>
  <c r="DI2008" i="1"/>
  <c r="DJ2008" i="1"/>
  <c r="DK2008" i="1"/>
  <c r="DL2008" i="1"/>
  <c r="DM2008" i="1"/>
  <c r="DN2008" i="1"/>
  <c r="DO2008" i="1"/>
  <c r="DP2008" i="1"/>
  <c r="DQ2008" i="1"/>
  <c r="DR2008" i="1"/>
  <c r="E2008" i="1"/>
  <c r="C2008" i="1"/>
  <c r="W2007" i="1"/>
  <c r="X2007" i="1"/>
  <c r="Y2007" i="1"/>
  <c r="Z2007" i="1"/>
  <c r="AA2007" i="1"/>
  <c r="AB2007" i="1"/>
  <c r="AC2007" i="1"/>
  <c r="AD2007" i="1"/>
  <c r="AE2007" i="1"/>
  <c r="AF2007" i="1"/>
  <c r="AG2007" i="1"/>
  <c r="AH2007" i="1"/>
  <c r="AI2007" i="1"/>
  <c r="AJ2007" i="1"/>
  <c r="AK2007" i="1"/>
  <c r="AL2007" i="1"/>
  <c r="AM2007" i="1"/>
  <c r="AN2007" i="1"/>
  <c r="AO2007" i="1"/>
  <c r="AP2007" i="1"/>
  <c r="AQ2007" i="1"/>
  <c r="AR2007" i="1"/>
  <c r="AS2007" i="1"/>
  <c r="AT2007" i="1"/>
  <c r="AU2007" i="1"/>
  <c r="AV2007" i="1"/>
  <c r="AW2007" i="1"/>
  <c r="AX2007" i="1"/>
  <c r="AY2007" i="1"/>
  <c r="AZ2007" i="1"/>
  <c r="BA2007" i="1"/>
  <c r="BB2007" i="1"/>
  <c r="BC2007" i="1"/>
  <c r="BD2007" i="1"/>
  <c r="BE2007" i="1"/>
  <c r="BF2007" i="1"/>
  <c r="BG2007" i="1"/>
  <c r="BH2007" i="1"/>
  <c r="BI2007" i="1"/>
  <c r="BJ2007" i="1"/>
  <c r="BK2007" i="1"/>
  <c r="BL2007" i="1"/>
  <c r="BM2007" i="1"/>
  <c r="BN2007" i="1"/>
  <c r="BO2007" i="1"/>
  <c r="BP2007" i="1"/>
  <c r="BQ2007" i="1"/>
  <c r="BR2007" i="1"/>
  <c r="BS2007" i="1"/>
  <c r="BT2007" i="1"/>
  <c r="BU2007" i="1"/>
  <c r="BV2007" i="1"/>
  <c r="BW2007" i="1"/>
  <c r="BX2007" i="1"/>
  <c r="BY2007" i="1"/>
  <c r="BZ2007" i="1"/>
  <c r="CA2007" i="1"/>
  <c r="CB2007" i="1"/>
  <c r="CC2007" i="1"/>
  <c r="CD2007" i="1"/>
  <c r="CE2007" i="1"/>
  <c r="CF2007" i="1"/>
  <c r="CG2007" i="1"/>
  <c r="CH2007" i="1"/>
  <c r="CI2007" i="1"/>
  <c r="CJ2007" i="1"/>
  <c r="CK2007" i="1"/>
  <c r="CL2007" i="1"/>
  <c r="CM2007" i="1"/>
  <c r="CN2007" i="1"/>
  <c r="CO2007" i="1"/>
  <c r="CP2007" i="1"/>
  <c r="CQ2007" i="1"/>
  <c r="CR2007" i="1"/>
  <c r="CS2007" i="1"/>
  <c r="CT2007" i="1"/>
  <c r="CU2007" i="1"/>
  <c r="CV2007" i="1"/>
  <c r="CW2007" i="1"/>
  <c r="CX2007" i="1"/>
  <c r="CY2007" i="1"/>
  <c r="CZ2007" i="1"/>
  <c r="DA2007" i="1"/>
  <c r="DB2007" i="1"/>
  <c r="DC2007" i="1"/>
  <c r="DD2007" i="1"/>
  <c r="DE2007" i="1"/>
  <c r="DF2007" i="1"/>
  <c r="DG2007" i="1"/>
  <c r="DH2007" i="1"/>
  <c r="DI2007" i="1"/>
  <c r="DJ2007" i="1"/>
  <c r="DK2007" i="1"/>
  <c r="DL2007" i="1"/>
  <c r="DM2007" i="1"/>
  <c r="DN2007" i="1"/>
  <c r="DO2007" i="1"/>
  <c r="DP2007" i="1"/>
  <c r="DQ2007" i="1"/>
  <c r="DR2007" i="1"/>
  <c r="E2007" i="1"/>
  <c r="C2007" i="1"/>
  <c r="W2006" i="1"/>
  <c r="X2006" i="1"/>
  <c r="Y2006" i="1"/>
  <c r="Z2006" i="1"/>
  <c r="AA2006" i="1"/>
  <c r="AB2006" i="1"/>
  <c r="AC2006" i="1"/>
  <c r="AD2006" i="1"/>
  <c r="AE2006" i="1"/>
  <c r="AF2006" i="1"/>
  <c r="AG2006" i="1"/>
  <c r="AH2006" i="1"/>
  <c r="AI2006" i="1"/>
  <c r="AJ2006" i="1"/>
  <c r="AK2006" i="1"/>
  <c r="AL2006" i="1"/>
  <c r="AM2006" i="1"/>
  <c r="AN2006" i="1"/>
  <c r="AO2006" i="1"/>
  <c r="AP2006" i="1"/>
  <c r="AQ2006" i="1"/>
  <c r="AR2006" i="1"/>
  <c r="AS2006" i="1"/>
  <c r="AT2006" i="1"/>
  <c r="AU2006" i="1"/>
  <c r="AV2006" i="1"/>
  <c r="AW2006" i="1"/>
  <c r="AX2006" i="1"/>
  <c r="AY2006" i="1"/>
  <c r="AZ2006" i="1"/>
  <c r="BA2006" i="1"/>
  <c r="BB2006" i="1"/>
  <c r="BC2006" i="1"/>
  <c r="BD2006" i="1"/>
  <c r="BE2006" i="1"/>
  <c r="BF2006" i="1"/>
  <c r="BG2006" i="1"/>
  <c r="BH2006" i="1"/>
  <c r="BI2006" i="1"/>
  <c r="BJ2006" i="1"/>
  <c r="BK2006" i="1"/>
  <c r="BL2006" i="1"/>
  <c r="BM2006" i="1"/>
  <c r="BN2006" i="1"/>
  <c r="BO2006" i="1"/>
  <c r="BP2006" i="1"/>
  <c r="BQ2006" i="1"/>
  <c r="BR2006" i="1"/>
  <c r="BS2006" i="1"/>
  <c r="BT2006" i="1"/>
  <c r="BU2006" i="1"/>
  <c r="BV2006" i="1"/>
  <c r="BW2006" i="1"/>
  <c r="BX2006" i="1"/>
  <c r="BY2006" i="1"/>
  <c r="BZ2006" i="1"/>
  <c r="CA2006" i="1"/>
  <c r="CB2006" i="1"/>
  <c r="CC2006" i="1"/>
  <c r="CD2006" i="1"/>
  <c r="CE2006" i="1"/>
  <c r="CF2006" i="1"/>
  <c r="CG2006" i="1"/>
  <c r="CH2006" i="1"/>
  <c r="CI2006" i="1"/>
  <c r="CJ2006" i="1"/>
  <c r="CK2006" i="1"/>
  <c r="CL2006" i="1"/>
  <c r="CM2006" i="1"/>
  <c r="CN2006" i="1"/>
  <c r="CO2006" i="1"/>
  <c r="CP2006" i="1"/>
  <c r="CQ2006" i="1"/>
  <c r="CR2006" i="1"/>
  <c r="CS2006" i="1"/>
  <c r="CT2006" i="1"/>
  <c r="CU2006" i="1"/>
  <c r="CV2006" i="1"/>
  <c r="CW2006" i="1"/>
  <c r="CX2006" i="1"/>
  <c r="CY2006" i="1"/>
  <c r="CZ2006" i="1"/>
  <c r="DA2006" i="1"/>
  <c r="DB2006" i="1"/>
  <c r="DC2006" i="1"/>
  <c r="DD2006" i="1"/>
  <c r="DE2006" i="1"/>
  <c r="DF2006" i="1"/>
  <c r="DG2006" i="1"/>
  <c r="DH2006" i="1"/>
  <c r="DI2006" i="1"/>
  <c r="DJ2006" i="1"/>
  <c r="DK2006" i="1"/>
  <c r="DL2006" i="1"/>
  <c r="DM2006" i="1"/>
  <c r="DN2006" i="1"/>
  <c r="DO2006" i="1"/>
  <c r="DP2006" i="1"/>
  <c r="DQ2006" i="1"/>
  <c r="DR2006" i="1"/>
  <c r="E2006" i="1"/>
  <c r="C2006" i="1"/>
  <c r="W2005" i="1"/>
  <c r="X2005" i="1"/>
  <c r="Y2005" i="1"/>
  <c r="Z2005" i="1"/>
  <c r="AA2005" i="1"/>
  <c r="AB2005" i="1"/>
  <c r="AC2005" i="1"/>
  <c r="AD2005" i="1"/>
  <c r="AE2005" i="1"/>
  <c r="AF2005" i="1"/>
  <c r="AG2005" i="1"/>
  <c r="AH2005" i="1"/>
  <c r="AI2005" i="1"/>
  <c r="AJ2005" i="1"/>
  <c r="AK2005" i="1"/>
  <c r="AL2005" i="1"/>
  <c r="AM2005" i="1"/>
  <c r="AN2005" i="1"/>
  <c r="AO2005" i="1"/>
  <c r="AP2005" i="1"/>
  <c r="AQ2005" i="1"/>
  <c r="AR2005" i="1"/>
  <c r="AS2005" i="1"/>
  <c r="AT2005" i="1"/>
  <c r="AU2005" i="1"/>
  <c r="AV2005" i="1"/>
  <c r="AW2005" i="1"/>
  <c r="AX2005" i="1"/>
  <c r="AY2005" i="1"/>
  <c r="AZ2005" i="1"/>
  <c r="BA2005" i="1"/>
  <c r="BB2005" i="1"/>
  <c r="BC2005" i="1"/>
  <c r="BD2005" i="1"/>
  <c r="BE2005" i="1"/>
  <c r="BF2005" i="1"/>
  <c r="BG2005" i="1"/>
  <c r="BH2005" i="1"/>
  <c r="BI2005" i="1"/>
  <c r="BJ2005" i="1"/>
  <c r="BK2005" i="1"/>
  <c r="BL2005" i="1"/>
  <c r="BM2005" i="1"/>
  <c r="BN2005" i="1"/>
  <c r="BO2005" i="1"/>
  <c r="BP2005" i="1"/>
  <c r="BQ2005" i="1"/>
  <c r="BR2005" i="1"/>
  <c r="BS2005" i="1"/>
  <c r="BT2005" i="1"/>
  <c r="BU2005" i="1"/>
  <c r="BV2005" i="1"/>
  <c r="BW2005" i="1"/>
  <c r="BX2005" i="1"/>
  <c r="BY2005" i="1"/>
  <c r="BZ2005" i="1"/>
  <c r="CA2005" i="1"/>
  <c r="CB2005" i="1"/>
  <c r="CC2005" i="1"/>
  <c r="CD2005" i="1"/>
  <c r="CE2005" i="1"/>
  <c r="CF2005" i="1"/>
  <c r="CG2005" i="1"/>
  <c r="CH2005" i="1"/>
  <c r="CI2005" i="1"/>
  <c r="CJ2005" i="1"/>
  <c r="CK2005" i="1"/>
  <c r="CL2005" i="1"/>
  <c r="CM2005" i="1"/>
  <c r="CN2005" i="1"/>
  <c r="CO2005" i="1"/>
  <c r="CP2005" i="1"/>
  <c r="CQ2005" i="1"/>
  <c r="CR2005" i="1"/>
  <c r="CS2005" i="1"/>
  <c r="CT2005" i="1"/>
  <c r="CU2005" i="1"/>
  <c r="CV2005" i="1"/>
  <c r="CW2005" i="1"/>
  <c r="CX2005" i="1"/>
  <c r="CY2005" i="1"/>
  <c r="CZ2005" i="1"/>
  <c r="DA2005" i="1"/>
  <c r="DB2005" i="1"/>
  <c r="DC2005" i="1"/>
  <c r="DD2005" i="1"/>
  <c r="DE2005" i="1"/>
  <c r="DF2005" i="1"/>
  <c r="DG2005" i="1"/>
  <c r="DH2005" i="1"/>
  <c r="DI2005" i="1"/>
  <c r="DJ2005" i="1"/>
  <c r="DK2005" i="1"/>
  <c r="DL2005" i="1"/>
  <c r="DM2005" i="1"/>
  <c r="DN2005" i="1"/>
  <c r="DO2005" i="1"/>
  <c r="DP2005" i="1"/>
  <c r="DQ2005" i="1"/>
  <c r="DR2005" i="1"/>
  <c r="E2005" i="1"/>
  <c r="C2005" i="1"/>
  <c r="W2004" i="1"/>
  <c r="X2004" i="1"/>
  <c r="Y2004" i="1"/>
  <c r="Z2004" i="1"/>
  <c r="AA2004" i="1"/>
  <c r="AB2004" i="1"/>
  <c r="AC2004" i="1"/>
  <c r="AD2004" i="1"/>
  <c r="AE2004" i="1"/>
  <c r="AF2004" i="1"/>
  <c r="AG2004" i="1"/>
  <c r="AH2004" i="1"/>
  <c r="AI2004" i="1"/>
  <c r="AJ2004" i="1"/>
  <c r="AK2004" i="1"/>
  <c r="AL2004" i="1"/>
  <c r="AM2004" i="1"/>
  <c r="AN2004" i="1"/>
  <c r="AO2004" i="1"/>
  <c r="AP2004" i="1"/>
  <c r="AQ2004" i="1"/>
  <c r="AR2004" i="1"/>
  <c r="AS2004" i="1"/>
  <c r="AT2004" i="1"/>
  <c r="AU2004" i="1"/>
  <c r="AV2004" i="1"/>
  <c r="AW2004" i="1"/>
  <c r="AX2004" i="1"/>
  <c r="AY2004" i="1"/>
  <c r="AZ2004" i="1"/>
  <c r="BA2004" i="1"/>
  <c r="BB2004" i="1"/>
  <c r="BC2004" i="1"/>
  <c r="BD2004" i="1"/>
  <c r="BE2004" i="1"/>
  <c r="BF2004" i="1"/>
  <c r="BG2004" i="1"/>
  <c r="BH2004" i="1"/>
  <c r="BI2004" i="1"/>
  <c r="BJ2004" i="1"/>
  <c r="BK2004" i="1"/>
  <c r="BL2004" i="1"/>
  <c r="BM2004" i="1"/>
  <c r="BN2004" i="1"/>
  <c r="BO2004" i="1"/>
  <c r="BP2004" i="1"/>
  <c r="BQ2004" i="1"/>
  <c r="BR2004" i="1"/>
  <c r="BS2004" i="1"/>
  <c r="BT2004" i="1"/>
  <c r="BU2004" i="1"/>
  <c r="BV2004" i="1"/>
  <c r="BW2004" i="1"/>
  <c r="BX2004" i="1"/>
  <c r="BY2004" i="1"/>
  <c r="BZ2004" i="1"/>
  <c r="CA2004" i="1"/>
  <c r="CB2004" i="1"/>
  <c r="CC2004" i="1"/>
  <c r="CD2004" i="1"/>
  <c r="CE2004" i="1"/>
  <c r="CF2004" i="1"/>
  <c r="CG2004" i="1"/>
  <c r="CH2004" i="1"/>
  <c r="CI2004" i="1"/>
  <c r="CJ2004" i="1"/>
  <c r="CK2004" i="1"/>
  <c r="CL2004" i="1"/>
  <c r="CM2004" i="1"/>
  <c r="CN2004" i="1"/>
  <c r="CO2004" i="1"/>
  <c r="CP2004" i="1"/>
  <c r="CQ2004" i="1"/>
  <c r="CR2004" i="1"/>
  <c r="CS2004" i="1"/>
  <c r="CT2004" i="1"/>
  <c r="CU2004" i="1"/>
  <c r="CV2004" i="1"/>
  <c r="CW2004" i="1"/>
  <c r="CX2004" i="1"/>
  <c r="CY2004" i="1"/>
  <c r="CZ2004" i="1"/>
  <c r="DA2004" i="1"/>
  <c r="DB2004" i="1"/>
  <c r="DC2004" i="1"/>
  <c r="DD2004" i="1"/>
  <c r="DE2004" i="1"/>
  <c r="DF2004" i="1"/>
  <c r="DG2004" i="1"/>
  <c r="DH2004" i="1"/>
  <c r="DI2004" i="1"/>
  <c r="DJ2004" i="1"/>
  <c r="DK2004" i="1"/>
  <c r="DL2004" i="1"/>
  <c r="DM2004" i="1"/>
  <c r="DN2004" i="1"/>
  <c r="DO2004" i="1"/>
  <c r="DP2004" i="1"/>
  <c r="DQ2004" i="1"/>
  <c r="DR2004" i="1"/>
  <c r="E2004" i="1"/>
  <c r="C2004" i="1"/>
  <c r="W2003" i="1"/>
  <c r="X2003" i="1"/>
  <c r="Y2003" i="1"/>
  <c r="Z2003" i="1"/>
  <c r="AA2003" i="1"/>
  <c r="AB2003" i="1"/>
  <c r="AC2003" i="1"/>
  <c r="AD2003" i="1"/>
  <c r="AE2003" i="1"/>
  <c r="AF2003" i="1"/>
  <c r="AG2003" i="1"/>
  <c r="AH2003" i="1"/>
  <c r="AI2003" i="1"/>
  <c r="AJ2003" i="1"/>
  <c r="AK2003" i="1"/>
  <c r="AL2003" i="1"/>
  <c r="AM2003" i="1"/>
  <c r="AN2003" i="1"/>
  <c r="AO2003" i="1"/>
  <c r="AP2003" i="1"/>
  <c r="AQ2003" i="1"/>
  <c r="AR2003" i="1"/>
  <c r="AS2003" i="1"/>
  <c r="AT2003" i="1"/>
  <c r="AU2003" i="1"/>
  <c r="AV2003" i="1"/>
  <c r="AW2003" i="1"/>
  <c r="AX2003" i="1"/>
  <c r="AY2003" i="1"/>
  <c r="AZ2003" i="1"/>
  <c r="BA2003" i="1"/>
  <c r="BB2003" i="1"/>
  <c r="BC2003" i="1"/>
  <c r="BD2003" i="1"/>
  <c r="BE2003" i="1"/>
  <c r="BF2003" i="1"/>
  <c r="BG2003" i="1"/>
  <c r="BH2003" i="1"/>
  <c r="BI2003" i="1"/>
  <c r="BJ2003" i="1"/>
  <c r="BK2003" i="1"/>
  <c r="BL2003" i="1"/>
  <c r="BM2003" i="1"/>
  <c r="BN2003" i="1"/>
  <c r="BO2003" i="1"/>
  <c r="BP2003" i="1"/>
  <c r="BQ2003" i="1"/>
  <c r="BR2003" i="1"/>
  <c r="BS2003" i="1"/>
  <c r="BT2003" i="1"/>
  <c r="BU2003" i="1"/>
  <c r="BV2003" i="1"/>
  <c r="BW2003" i="1"/>
  <c r="BX2003" i="1"/>
  <c r="BY2003" i="1"/>
  <c r="BZ2003" i="1"/>
  <c r="CA2003" i="1"/>
  <c r="CB2003" i="1"/>
  <c r="CC2003" i="1"/>
  <c r="CD2003" i="1"/>
  <c r="CE2003" i="1"/>
  <c r="CF2003" i="1"/>
  <c r="CG2003" i="1"/>
  <c r="CH2003" i="1"/>
  <c r="CI2003" i="1"/>
  <c r="CJ2003" i="1"/>
  <c r="CK2003" i="1"/>
  <c r="CL2003" i="1"/>
  <c r="CM2003" i="1"/>
  <c r="CN2003" i="1"/>
  <c r="CO2003" i="1"/>
  <c r="CP2003" i="1"/>
  <c r="CQ2003" i="1"/>
  <c r="CR2003" i="1"/>
  <c r="CS2003" i="1"/>
  <c r="CT2003" i="1"/>
  <c r="CU2003" i="1"/>
  <c r="CV2003" i="1"/>
  <c r="CW2003" i="1"/>
  <c r="CX2003" i="1"/>
  <c r="CY2003" i="1"/>
  <c r="CZ2003" i="1"/>
  <c r="DA2003" i="1"/>
  <c r="DB2003" i="1"/>
  <c r="DC2003" i="1"/>
  <c r="DD2003" i="1"/>
  <c r="DE2003" i="1"/>
  <c r="DF2003" i="1"/>
  <c r="DG2003" i="1"/>
  <c r="DH2003" i="1"/>
  <c r="DI2003" i="1"/>
  <c r="DJ2003" i="1"/>
  <c r="DK2003" i="1"/>
  <c r="DL2003" i="1"/>
  <c r="DM2003" i="1"/>
  <c r="DN2003" i="1"/>
  <c r="DO2003" i="1"/>
  <c r="DP2003" i="1"/>
  <c r="DQ2003" i="1"/>
  <c r="DR2003" i="1"/>
  <c r="E2003" i="1"/>
  <c r="C2003" i="1"/>
  <c r="W2002" i="1"/>
  <c r="X2002" i="1"/>
  <c r="Y2002" i="1"/>
  <c r="Z2002" i="1"/>
  <c r="AA2002" i="1"/>
  <c r="AB2002" i="1"/>
  <c r="AC2002" i="1"/>
  <c r="AD2002" i="1"/>
  <c r="AE2002" i="1"/>
  <c r="AF2002" i="1"/>
  <c r="AG2002" i="1"/>
  <c r="AH2002" i="1"/>
  <c r="AI2002" i="1"/>
  <c r="AJ2002" i="1"/>
  <c r="AK2002" i="1"/>
  <c r="AL2002" i="1"/>
  <c r="AM2002" i="1"/>
  <c r="AN2002" i="1"/>
  <c r="AO2002" i="1"/>
  <c r="AP2002" i="1"/>
  <c r="AQ2002" i="1"/>
  <c r="AR2002" i="1"/>
  <c r="AS2002" i="1"/>
  <c r="AT2002" i="1"/>
  <c r="AU2002" i="1"/>
  <c r="AV2002" i="1"/>
  <c r="AW2002" i="1"/>
  <c r="AX2002" i="1"/>
  <c r="AY2002" i="1"/>
  <c r="AZ2002" i="1"/>
  <c r="BA2002" i="1"/>
  <c r="BB2002" i="1"/>
  <c r="BC2002" i="1"/>
  <c r="BD2002" i="1"/>
  <c r="BE2002" i="1"/>
  <c r="BF2002" i="1"/>
  <c r="BG2002" i="1"/>
  <c r="BH2002" i="1"/>
  <c r="BI2002" i="1"/>
  <c r="BJ2002" i="1"/>
  <c r="BK2002" i="1"/>
  <c r="BL2002" i="1"/>
  <c r="BM2002" i="1"/>
  <c r="BN2002" i="1"/>
  <c r="BO2002" i="1"/>
  <c r="BP2002" i="1"/>
  <c r="BQ2002" i="1"/>
  <c r="BR2002" i="1"/>
  <c r="BS2002" i="1"/>
  <c r="BT2002" i="1"/>
  <c r="BU2002" i="1"/>
  <c r="BV2002" i="1"/>
  <c r="BW2002" i="1"/>
  <c r="BX2002" i="1"/>
  <c r="BY2002" i="1"/>
  <c r="BZ2002" i="1"/>
  <c r="CA2002" i="1"/>
  <c r="CB2002" i="1"/>
  <c r="CC2002" i="1"/>
  <c r="CD2002" i="1"/>
  <c r="CE2002" i="1"/>
  <c r="CF2002" i="1"/>
  <c r="CG2002" i="1"/>
  <c r="CH2002" i="1"/>
  <c r="CI2002" i="1"/>
  <c r="CJ2002" i="1"/>
  <c r="CK2002" i="1"/>
  <c r="CL2002" i="1"/>
  <c r="CM2002" i="1"/>
  <c r="CN2002" i="1"/>
  <c r="CO2002" i="1"/>
  <c r="CP2002" i="1"/>
  <c r="CQ2002" i="1"/>
  <c r="CR2002" i="1"/>
  <c r="CS2002" i="1"/>
  <c r="CT2002" i="1"/>
  <c r="CU2002" i="1"/>
  <c r="CV2002" i="1"/>
  <c r="CW2002" i="1"/>
  <c r="CX2002" i="1"/>
  <c r="CY2002" i="1"/>
  <c r="CZ2002" i="1"/>
  <c r="DA2002" i="1"/>
  <c r="DB2002" i="1"/>
  <c r="DC2002" i="1"/>
  <c r="DD2002" i="1"/>
  <c r="DE2002" i="1"/>
  <c r="DF2002" i="1"/>
  <c r="DG2002" i="1"/>
  <c r="DH2002" i="1"/>
  <c r="DI2002" i="1"/>
  <c r="DJ2002" i="1"/>
  <c r="DK2002" i="1"/>
  <c r="DL2002" i="1"/>
  <c r="DM2002" i="1"/>
  <c r="DN2002" i="1"/>
  <c r="DO2002" i="1"/>
  <c r="DP2002" i="1"/>
  <c r="DQ2002" i="1"/>
  <c r="DR2002" i="1"/>
  <c r="E2002" i="1"/>
  <c r="C2002" i="1"/>
  <c r="W2001" i="1"/>
  <c r="X2001" i="1"/>
  <c r="Y2001" i="1"/>
  <c r="Z2001" i="1"/>
  <c r="AA2001" i="1"/>
  <c r="AB2001" i="1"/>
  <c r="AC2001" i="1"/>
  <c r="AD2001" i="1"/>
  <c r="AE2001" i="1"/>
  <c r="AF2001" i="1"/>
  <c r="AG2001" i="1"/>
  <c r="AH2001" i="1"/>
  <c r="AI2001" i="1"/>
  <c r="AJ2001" i="1"/>
  <c r="AK2001" i="1"/>
  <c r="AL2001" i="1"/>
  <c r="AM2001" i="1"/>
  <c r="AN2001" i="1"/>
  <c r="AO2001" i="1"/>
  <c r="AP2001" i="1"/>
  <c r="AQ2001" i="1"/>
  <c r="AR2001" i="1"/>
  <c r="AS2001" i="1"/>
  <c r="AT2001" i="1"/>
  <c r="AU2001" i="1"/>
  <c r="AV2001" i="1"/>
  <c r="AW2001" i="1"/>
  <c r="AX2001" i="1"/>
  <c r="AY2001" i="1"/>
  <c r="AZ2001" i="1"/>
  <c r="BA2001" i="1"/>
  <c r="BB2001" i="1"/>
  <c r="BC2001" i="1"/>
  <c r="BD2001" i="1"/>
  <c r="BE2001" i="1"/>
  <c r="BF2001" i="1"/>
  <c r="BG2001" i="1"/>
  <c r="BH2001" i="1"/>
  <c r="BI2001" i="1"/>
  <c r="BJ2001" i="1"/>
  <c r="BK2001" i="1"/>
  <c r="BL2001" i="1"/>
  <c r="BM2001" i="1"/>
  <c r="BN2001" i="1"/>
  <c r="BO2001" i="1"/>
  <c r="BP2001" i="1"/>
  <c r="BQ2001" i="1"/>
  <c r="BR2001" i="1"/>
  <c r="BS2001" i="1"/>
  <c r="BT2001" i="1"/>
  <c r="BU2001" i="1"/>
  <c r="BV2001" i="1"/>
  <c r="BW2001" i="1"/>
  <c r="BX2001" i="1"/>
  <c r="BY2001" i="1"/>
  <c r="BZ2001" i="1"/>
  <c r="CA2001" i="1"/>
  <c r="CB2001" i="1"/>
  <c r="CC2001" i="1"/>
  <c r="CD2001" i="1"/>
  <c r="CE2001" i="1"/>
  <c r="CF2001" i="1"/>
  <c r="CG2001" i="1"/>
  <c r="CH2001" i="1"/>
  <c r="CI2001" i="1"/>
  <c r="CJ2001" i="1"/>
  <c r="CK2001" i="1"/>
  <c r="CL2001" i="1"/>
  <c r="CM2001" i="1"/>
  <c r="CN2001" i="1"/>
  <c r="CO2001" i="1"/>
  <c r="CP2001" i="1"/>
  <c r="CQ2001" i="1"/>
  <c r="CR2001" i="1"/>
  <c r="CS2001" i="1"/>
  <c r="CT2001" i="1"/>
  <c r="CU2001" i="1"/>
  <c r="CV2001" i="1"/>
  <c r="CW2001" i="1"/>
  <c r="CX2001" i="1"/>
  <c r="CY2001" i="1"/>
  <c r="CZ2001" i="1"/>
  <c r="DA2001" i="1"/>
  <c r="DB2001" i="1"/>
  <c r="DC2001" i="1"/>
  <c r="DD2001" i="1"/>
  <c r="DE2001" i="1"/>
  <c r="DF2001" i="1"/>
  <c r="DG2001" i="1"/>
  <c r="DH2001" i="1"/>
  <c r="DI2001" i="1"/>
  <c r="DJ2001" i="1"/>
  <c r="DK2001" i="1"/>
  <c r="DL2001" i="1"/>
  <c r="DM2001" i="1"/>
  <c r="DN2001" i="1"/>
  <c r="DO2001" i="1"/>
  <c r="DP2001" i="1"/>
  <c r="DQ2001" i="1"/>
  <c r="DR2001" i="1"/>
  <c r="E2001" i="1"/>
  <c r="C2001" i="1"/>
  <c r="W2000" i="1"/>
  <c r="X2000" i="1"/>
  <c r="Y2000" i="1"/>
  <c r="Z2000" i="1"/>
  <c r="AA2000" i="1"/>
  <c r="AB2000" i="1"/>
  <c r="AC2000" i="1"/>
  <c r="AD2000" i="1"/>
  <c r="AE2000" i="1"/>
  <c r="AF2000" i="1"/>
  <c r="AG2000" i="1"/>
  <c r="AH2000" i="1"/>
  <c r="AI2000" i="1"/>
  <c r="AJ2000" i="1"/>
  <c r="AK2000" i="1"/>
  <c r="AL2000" i="1"/>
  <c r="AM2000" i="1"/>
  <c r="AN2000" i="1"/>
  <c r="AO2000" i="1"/>
  <c r="AP2000" i="1"/>
  <c r="AQ2000" i="1"/>
  <c r="AR2000" i="1"/>
  <c r="AS2000" i="1"/>
  <c r="AT2000" i="1"/>
  <c r="AU2000" i="1"/>
  <c r="AV2000" i="1"/>
  <c r="AW2000" i="1"/>
  <c r="AX2000" i="1"/>
  <c r="AY2000" i="1"/>
  <c r="AZ2000" i="1"/>
  <c r="BA2000" i="1"/>
  <c r="BB2000" i="1"/>
  <c r="BC2000" i="1"/>
  <c r="BD2000" i="1"/>
  <c r="BE2000" i="1"/>
  <c r="BF2000" i="1"/>
  <c r="BG2000" i="1"/>
  <c r="BH2000" i="1"/>
  <c r="BI2000" i="1"/>
  <c r="BJ2000" i="1"/>
  <c r="BK2000" i="1"/>
  <c r="BL2000" i="1"/>
  <c r="BM2000" i="1"/>
  <c r="BN2000" i="1"/>
  <c r="BO2000" i="1"/>
  <c r="BP2000" i="1"/>
  <c r="BQ2000" i="1"/>
  <c r="BR2000" i="1"/>
  <c r="BS2000" i="1"/>
  <c r="BT2000" i="1"/>
  <c r="BU2000" i="1"/>
  <c r="BV2000" i="1"/>
  <c r="BW2000" i="1"/>
  <c r="BX2000" i="1"/>
  <c r="BY2000" i="1"/>
  <c r="BZ2000" i="1"/>
  <c r="CA2000" i="1"/>
  <c r="CB2000" i="1"/>
  <c r="CC2000" i="1"/>
  <c r="CD2000" i="1"/>
  <c r="CE2000" i="1"/>
  <c r="CF2000" i="1"/>
  <c r="CG2000" i="1"/>
  <c r="CH2000" i="1"/>
  <c r="CI2000" i="1"/>
  <c r="CJ2000" i="1"/>
  <c r="CK2000" i="1"/>
  <c r="CL2000" i="1"/>
  <c r="CM2000" i="1"/>
  <c r="CN2000" i="1"/>
  <c r="CO2000" i="1"/>
  <c r="CP2000" i="1"/>
  <c r="CQ2000" i="1"/>
  <c r="CR2000" i="1"/>
  <c r="CS2000" i="1"/>
  <c r="CT2000" i="1"/>
  <c r="CU2000" i="1"/>
  <c r="CV2000" i="1"/>
  <c r="CW2000" i="1"/>
  <c r="CX2000" i="1"/>
  <c r="CY2000" i="1"/>
  <c r="CZ2000" i="1"/>
  <c r="DA2000" i="1"/>
  <c r="DB2000" i="1"/>
  <c r="DC2000" i="1"/>
  <c r="DD2000" i="1"/>
  <c r="DE2000" i="1"/>
  <c r="DF2000" i="1"/>
  <c r="DG2000" i="1"/>
  <c r="DH2000" i="1"/>
  <c r="DI2000" i="1"/>
  <c r="DJ2000" i="1"/>
  <c r="DK2000" i="1"/>
  <c r="DL2000" i="1"/>
  <c r="DM2000" i="1"/>
  <c r="DN2000" i="1"/>
  <c r="DO2000" i="1"/>
  <c r="DP2000" i="1"/>
  <c r="DQ2000" i="1"/>
  <c r="DR2000" i="1"/>
  <c r="E2000" i="1"/>
  <c r="C2000" i="1"/>
  <c r="W1999" i="1"/>
  <c r="X1999" i="1"/>
  <c r="Y1999" i="1"/>
  <c r="Z1999" i="1"/>
  <c r="AA1999" i="1"/>
  <c r="AB1999" i="1"/>
  <c r="AC1999" i="1"/>
  <c r="AD1999" i="1"/>
  <c r="AE1999" i="1"/>
  <c r="AF1999" i="1"/>
  <c r="AG1999" i="1"/>
  <c r="AH1999" i="1"/>
  <c r="AI1999" i="1"/>
  <c r="AJ1999" i="1"/>
  <c r="AK1999" i="1"/>
  <c r="AL1999" i="1"/>
  <c r="AM1999" i="1"/>
  <c r="AN1999" i="1"/>
  <c r="AO1999" i="1"/>
  <c r="AP1999" i="1"/>
  <c r="AQ1999" i="1"/>
  <c r="AR1999" i="1"/>
  <c r="AS1999" i="1"/>
  <c r="AT1999" i="1"/>
  <c r="AU1999" i="1"/>
  <c r="AV1999" i="1"/>
  <c r="AW1999" i="1"/>
  <c r="AX1999" i="1"/>
  <c r="AY1999" i="1"/>
  <c r="AZ1999" i="1"/>
  <c r="BA1999" i="1"/>
  <c r="BB1999" i="1"/>
  <c r="BC1999" i="1"/>
  <c r="BD1999" i="1"/>
  <c r="BE1999" i="1"/>
  <c r="BF1999" i="1"/>
  <c r="BG1999" i="1"/>
  <c r="BH1999" i="1"/>
  <c r="BI1999" i="1"/>
  <c r="BJ1999" i="1"/>
  <c r="BK1999" i="1"/>
  <c r="BL1999" i="1"/>
  <c r="BM1999" i="1"/>
  <c r="BN1999" i="1"/>
  <c r="BO1999" i="1"/>
  <c r="BP1999" i="1"/>
  <c r="BQ1999" i="1"/>
  <c r="BR1999" i="1"/>
  <c r="BS1999" i="1"/>
  <c r="BT1999" i="1"/>
  <c r="BU1999" i="1"/>
  <c r="BV1999" i="1"/>
  <c r="BW1999" i="1"/>
  <c r="BX1999" i="1"/>
  <c r="BY1999" i="1"/>
  <c r="BZ1999" i="1"/>
  <c r="CA1999" i="1"/>
  <c r="CB1999" i="1"/>
  <c r="CC1999" i="1"/>
  <c r="CD1999" i="1"/>
  <c r="CE1999" i="1"/>
  <c r="CF1999" i="1"/>
  <c r="CG1999" i="1"/>
  <c r="CH1999" i="1"/>
  <c r="CI1999" i="1"/>
  <c r="CJ1999" i="1"/>
  <c r="CK1999" i="1"/>
  <c r="CL1999" i="1"/>
  <c r="CM1999" i="1"/>
  <c r="CN1999" i="1"/>
  <c r="CO1999" i="1"/>
  <c r="CP1999" i="1"/>
  <c r="CQ1999" i="1"/>
  <c r="CR1999" i="1"/>
  <c r="CS1999" i="1"/>
  <c r="CT1999" i="1"/>
  <c r="CU1999" i="1"/>
  <c r="CV1999" i="1"/>
  <c r="CW1999" i="1"/>
  <c r="CX1999" i="1"/>
  <c r="CY1999" i="1"/>
  <c r="CZ1999" i="1"/>
  <c r="DA1999" i="1"/>
  <c r="DB1999" i="1"/>
  <c r="DC1999" i="1"/>
  <c r="DD1999" i="1"/>
  <c r="DE1999" i="1"/>
  <c r="DF1999" i="1"/>
  <c r="DG1999" i="1"/>
  <c r="DH1999" i="1"/>
  <c r="DI1999" i="1"/>
  <c r="DJ1999" i="1"/>
  <c r="DK1999" i="1"/>
  <c r="DL1999" i="1"/>
  <c r="DM1999" i="1"/>
  <c r="DN1999" i="1"/>
  <c r="DO1999" i="1"/>
  <c r="DP1999" i="1"/>
  <c r="DQ1999" i="1"/>
  <c r="DR1999" i="1"/>
  <c r="E1999" i="1"/>
  <c r="C1999" i="1"/>
  <c r="W1998" i="1"/>
  <c r="X1998" i="1"/>
  <c r="Y1998" i="1"/>
  <c r="Z1998" i="1"/>
  <c r="AA1998" i="1"/>
  <c r="AB1998" i="1"/>
  <c r="AC1998" i="1"/>
  <c r="AD1998" i="1"/>
  <c r="AE1998" i="1"/>
  <c r="AF1998" i="1"/>
  <c r="AG1998" i="1"/>
  <c r="AH1998" i="1"/>
  <c r="AI1998" i="1"/>
  <c r="AJ1998" i="1"/>
  <c r="AK1998" i="1"/>
  <c r="AL1998" i="1"/>
  <c r="AM1998" i="1"/>
  <c r="AN1998" i="1"/>
  <c r="AO1998" i="1"/>
  <c r="AP1998" i="1"/>
  <c r="AQ1998" i="1"/>
  <c r="AR1998" i="1"/>
  <c r="AS1998" i="1"/>
  <c r="AT1998" i="1"/>
  <c r="AU1998" i="1"/>
  <c r="AV1998" i="1"/>
  <c r="AW1998" i="1"/>
  <c r="AX1998" i="1"/>
  <c r="AY1998" i="1"/>
  <c r="AZ1998" i="1"/>
  <c r="BA1998" i="1"/>
  <c r="BB1998" i="1"/>
  <c r="BC1998" i="1"/>
  <c r="BD1998" i="1"/>
  <c r="BE1998" i="1"/>
  <c r="BF1998" i="1"/>
  <c r="BG1998" i="1"/>
  <c r="BH1998" i="1"/>
  <c r="BI1998" i="1"/>
  <c r="BJ1998" i="1"/>
  <c r="BK1998" i="1"/>
  <c r="BL1998" i="1"/>
  <c r="BM1998" i="1"/>
  <c r="BN1998" i="1"/>
  <c r="BO1998" i="1"/>
  <c r="BP1998" i="1"/>
  <c r="BQ1998" i="1"/>
  <c r="BR1998" i="1"/>
  <c r="BS1998" i="1"/>
  <c r="BT1998" i="1"/>
  <c r="BU1998" i="1"/>
  <c r="BV1998" i="1"/>
  <c r="BW1998" i="1"/>
  <c r="BX1998" i="1"/>
  <c r="BY1998" i="1"/>
  <c r="BZ1998" i="1"/>
  <c r="CA1998" i="1"/>
  <c r="CB1998" i="1"/>
  <c r="CC1998" i="1"/>
  <c r="CD1998" i="1"/>
  <c r="CE1998" i="1"/>
  <c r="CF1998" i="1"/>
  <c r="CG1998" i="1"/>
  <c r="CH1998" i="1"/>
  <c r="CI1998" i="1"/>
  <c r="CJ1998" i="1"/>
  <c r="CK1998" i="1"/>
  <c r="CL1998" i="1"/>
  <c r="CM1998" i="1"/>
  <c r="CN1998" i="1"/>
  <c r="CO1998" i="1"/>
  <c r="CP1998" i="1"/>
  <c r="CQ1998" i="1"/>
  <c r="CR1998" i="1"/>
  <c r="CS1998" i="1"/>
  <c r="CT1998" i="1"/>
  <c r="CU1998" i="1"/>
  <c r="CV1998" i="1"/>
  <c r="CW1998" i="1"/>
  <c r="CX1998" i="1"/>
  <c r="CY1998" i="1"/>
  <c r="CZ1998" i="1"/>
  <c r="DA1998" i="1"/>
  <c r="DB1998" i="1"/>
  <c r="DC1998" i="1"/>
  <c r="DD1998" i="1"/>
  <c r="DE1998" i="1"/>
  <c r="DF1998" i="1"/>
  <c r="DG1998" i="1"/>
  <c r="DH1998" i="1"/>
  <c r="DI1998" i="1"/>
  <c r="DJ1998" i="1"/>
  <c r="DK1998" i="1"/>
  <c r="DL1998" i="1"/>
  <c r="DM1998" i="1"/>
  <c r="DN1998" i="1"/>
  <c r="DO1998" i="1"/>
  <c r="DP1998" i="1"/>
  <c r="DQ1998" i="1"/>
  <c r="DR1998" i="1"/>
  <c r="E1998" i="1"/>
  <c r="C1998" i="1"/>
  <c r="W1997" i="1"/>
  <c r="X1997" i="1"/>
  <c r="Y1997" i="1"/>
  <c r="Z1997" i="1"/>
  <c r="AA1997" i="1"/>
  <c r="AB1997" i="1"/>
  <c r="AC1997" i="1"/>
  <c r="AD1997" i="1"/>
  <c r="AE1997" i="1"/>
  <c r="AF1997" i="1"/>
  <c r="AG1997" i="1"/>
  <c r="AH1997" i="1"/>
  <c r="AI1997" i="1"/>
  <c r="AJ1997" i="1"/>
  <c r="AK1997" i="1"/>
  <c r="AL1997" i="1"/>
  <c r="AM1997" i="1"/>
  <c r="AN1997" i="1"/>
  <c r="AO1997" i="1"/>
  <c r="AP1997" i="1"/>
  <c r="AQ1997" i="1"/>
  <c r="AR1997" i="1"/>
  <c r="AS1997" i="1"/>
  <c r="AT1997" i="1"/>
  <c r="AU1997" i="1"/>
  <c r="AV1997" i="1"/>
  <c r="AW1997" i="1"/>
  <c r="AX1997" i="1"/>
  <c r="AY1997" i="1"/>
  <c r="AZ1997" i="1"/>
  <c r="BA1997" i="1"/>
  <c r="BB1997" i="1"/>
  <c r="BC1997" i="1"/>
  <c r="BD1997" i="1"/>
  <c r="BE1997" i="1"/>
  <c r="BF1997" i="1"/>
  <c r="BG1997" i="1"/>
  <c r="BH1997" i="1"/>
  <c r="BI1997" i="1"/>
  <c r="BJ1997" i="1"/>
  <c r="BK1997" i="1"/>
  <c r="BL1997" i="1"/>
  <c r="BM1997" i="1"/>
  <c r="BN1997" i="1"/>
  <c r="BO1997" i="1"/>
  <c r="BP1997" i="1"/>
  <c r="BQ1997" i="1"/>
  <c r="BR1997" i="1"/>
  <c r="BS1997" i="1"/>
  <c r="BT1997" i="1"/>
  <c r="BU1997" i="1"/>
  <c r="BV1997" i="1"/>
  <c r="BW1997" i="1"/>
  <c r="BX1997" i="1"/>
  <c r="BY1997" i="1"/>
  <c r="BZ1997" i="1"/>
  <c r="CA1997" i="1"/>
  <c r="CB1997" i="1"/>
  <c r="CC1997" i="1"/>
  <c r="CD1997" i="1"/>
  <c r="CE1997" i="1"/>
  <c r="CF1997" i="1"/>
  <c r="CG1997" i="1"/>
  <c r="CH1997" i="1"/>
  <c r="CI1997" i="1"/>
  <c r="CJ1997" i="1"/>
  <c r="CK1997" i="1"/>
  <c r="CL1997" i="1"/>
  <c r="CM1997" i="1"/>
  <c r="CN1997" i="1"/>
  <c r="CO1997" i="1"/>
  <c r="CP1997" i="1"/>
  <c r="CQ1997" i="1"/>
  <c r="CR1997" i="1"/>
  <c r="CS1997" i="1"/>
  <c r="CT1997" i="1"/>
  <c r="CU1997" i="1"/>
  <c r="CV1997" i="1"/>
  <c r="CW1997" i="1"/>
  <c r="CX1997" i="1"/>
  <c r="CY1997" i="1"/>
  <c r="CZ1997" i="1"/>
  <c r="DA1997" i="1"/>
  <c r="DB1997" i="1"/>
  <c r="DC1997" i="1"/>
  <c r="DD1997" i="1"/>
  <c r="DE1997" i="1"/>
  <c r="DF1997" i="1"/>
  <c r="DG1997" i="1"/>
  <c r="DH1997" i="1"/>
  <c r="DI1997" i="1"/>
  <c r="DJ1997" i="1"/>
  <c r="DK1997" i="1"/>
  <c r="DL1997" i="1"/>
  <c r="DM1997" i="1"/>
  <c r="DN1997" i="1"/>
  <c r="DO1997" i="1"/>
  <c r="DP1997" i="1"/>
  <c r="DQ1997" i="1"/>
  <c r="DR1997" i="1"/>
  <c r="E1997" i="1"/>
  <c r="C1997" i="1"/>
  <c r="W1996" i="1"/>
  <c r="X1996" i="1"/>
  <c r="Y1996" i="1"/>
  <c r="Z1996" i="1"/>
  <c r="AA1996" i="1"/>
  <c r="AB1996" i="1"/>
  <c r="AC1996" i="1"/>
  <c r="AD1996" i="1"/>
  <c r="AE1996" i="1"/>
  <c r="AF1996" i="1"/>
  <c r="AG1996" i="1"/>
  <c r="AH1996" i="1"/>
  <c r="AI1996" i="1"/>
  <c r="AJ1996" i="1"/>
  <c r="AK1996" i="1"/>
  <c r="AL1996" i="1"/>
  <c r="AM1996" i="1"/>
  <c r="AN1996" i="1"/>
  <c r="AO1996" i="1"/>
  <c r="AP1996" i="1"/>
  <c r="AQ1996" i="1"/>
  <c r="AR1996" i="1"/>
  <c r="AS1996" i="1"/>
  <c r="AT1996" i="1"/>
  <c r="AU1996" i="1"/>
  <c r="AV1996" i="1"/>
  <c r="AW1996" i="1"/>
  <c r="AX1996" i="1"/>
  <c r="AY1996" i="1"/>
  <c r="AZ1996" i="1"/>
  <c r="BA1996" i="1"/>
  <c r="BB1996" i="1"/>
  <c r="BC1996" i="1"/>
  <c r="BD1996" i="1"/>
  <c r="BE1996" i="1"/>
  <c r="BF1996" i="1"/>
  <c r="BG1996" i="1"/>
  <c r="BH1996" i="1"/>
  <c r="BI1996" i="1"/>
  <c r="BJ1996" i="1"/>
  <c r="BK1996" i="1"/>
  <c r="BL1996" i="1"/>
  <c r="BM1996" i="1"/>
  <c r="BN1996" i="1"/>
  <c r="BO1996" i="1"/>
  <c r="BP1996" i="1"/>
  <c r="BQ1996" i="1"/>
  <c r="BR1996" i="1"/>
  <c r="BS1996" i="1"/>
  <c r="BT1996" i="1"/>
  <c r="BU1996" i="1"/>
  <c r="BV1996" i="1"/>
  <c r="BW1996" i="1"/>
  <c r="BX1996" i="1"/>
  <c r="BY1996" i="1"/>
  <c r="BZ1996" i="1"/>
  <c r="CA1996" i="1"/>
  <c r="CB1996" i="1"/>
  <c r="CC1996" i="1"/>
  <c r="CD1996" i="1"/>
  <c r="CE1996" i="1"/>
  <c r="CF1996" i="1"/>
  <c r="CG1996" i="1"/>
  <c r="CH1996" i="1"/>
  <c r="CI1996" i="1"/>
  <c r="CJ1996" i="1"/>
  <c r="CK1996" i="1"/>
  <c r="CL1996" i="1"/>
  <c r="CM1996" i="1"/>
  <c r="CN1996" i="1"/>
  <c r="CO1996" i="1"/>
  <c r="CP1996" i="1"/>
  <c r="CQ1996" i="1"/>
  <c r="CR1996" i="1"/>
  <c r="CS1996" i="1"/>
  <c r="CT1996" i="1"/>
  <c r="CU1996" i="1"/>
  <c r="CV1996" i="1"/>
  <c r="CW1996" i="1"/>
  <c r="CX1996" i="1"/>
  <c r="CY1996" i="1"/>
  <c r="CZ1996" i="1"/>
  <c r="DA1996" i="1"/>
  <c r="DB1996" i="1"/>
  <c r="DC1996" i="1"/>
  <c r="DD1996" i="1"/>
  <c r="DE1996" i="1"/>
  <c r="DF1996" i="1"/>
  <c r="DG1996" i="1"/>
  <c r="DH1996" i="1"/>
  <c r="DI1996" i="1"/>
  <c r="DJ1996" i="1"/>
  <c r="DK1996" i="1"/>
  <c r="DL1996" i="1"/>
  <c r="DM1996" i="1"/>
  <c r="DN1996" i="1"/>
  <c r="DO1996" i="1"/>
  <c r="DP1996" i="1"/>
  <c r="DQ1996" i="1"/>
  <c r="DR1996" i="1"/>
  <c r="E1996" i="1"/>
  <c r="C1996" i="1"/>
  <c r="W1995" i="1"/>
  <c r="X1995" i="1"/>
  <c r="Y1995" i="1"/>
  <c r="Z1995" i="1"/>
  <c r="AA1995" i="1"/>
  <c r="AB1995" i="1"/>
  <c r="AC1995" i="1"/>
  <c r="AD1995" i="1"/>
  <c r="AE1995" i="1"/>
  <c r="AF1995" i="1"/>
  <c r="AG1995" i="1"/>
  <c r="AH1995" i="1"/>
  <c r="AI1995" i="1"/>
  <c r="AJ1995" i="1"/>
  <c r="AK1995" i="1"/>
  <c r="AL1995" i="1"/>
  <c r="AM1995" i="1"/>
  <c r="AN1995" i="1"/>
  <c r="AO1995" i="1"/>
  <c r="AP1995" i="1"/>
  <c r="AQ1995" i="1"/>
  <c r="AR1995" i="1"/>
  <c r="AS1995" i="1"/>
  <c r="AT1995" i="1"/>
  <c r="AU1995" i="1"/>
  <c r="AV1995" i="1"/>
  <c r="AW1995" i="1"/>
  <c r="AX1995" i="1"/>
  <c r="AY1995" i="1"/>
  <c r="AZ1995" i="1"/>
  <c r="BA1995" i="1"/>
  <c r="BB1995" i="1"/>
  <c r="BC1995" i="1"/>
  <c r="BD1995" i="1"/>
  <c r="BE1995" i="1"/>
  <c r="BF1995" i="1"/>
  <c r="BG1995" i="1"/>
  <c r="BH1995" i="1"/>
  <c r="BI1995" i="1"/>
  <c r="BJ1995" i="1"/>
  <c r="BK1995" i="1"/>
  <c r="BL1995" i="1"/>
  <c r="BM1995" i="1"/>
  <c r="BN1995" i="1"/>
  <c r="BO1995" i="1"/>
  <c r="BP1995" i="1"/>
  <c r="BQ1995" i="1"/>
  <c r="BR1995" i="1"/>
  <c r="BS1995" i="1"/>
  <c r="BT1995" i="1"/>
  <c r="BU1995" i="1"/>
  <c r="BV1995" i="1"/>
  <c r="BW1995" i="1"/>
  <c r="BX1995" i="1"/>
  <c r="BY1995" i="1"/>
  <c r="BZ1995" i="1"/>
  <c r="CA1995" i="1"/>
  <c r="CB1995" i="1"/>
  <c r="CC1995" i="1"/>
  <c r="CD1995" i="1"/>
  <c r="CE1995" i="1"/>
  <c r="CF1995" i="1"/>
  <c r="CG1995" i="1"/>
  <c r="CH1995" i="1"/>
  <c r="CI1995" i="1"/>
  <c r="CJ1995" i="1"/>
  <c r="CK1995" i="1"/>
  <c r="CL1995" i="1"/>
  <c r="CM1995" i="1"/>
  <c r="CN1995" i="1"/>
  <c r="CO1995" i="1"/>
  <c r="CP1995" i="1"/>
  <c r="CQ1995" i="1"/>
  <c r="CR1995" i="1"/>
  <c r="CS1995" i="1"/>
  <c r="CT1995" i="1"/>
  <c r="CU1995" i="1"/>
  <c r="CV1995" i="1"/>
  <c r="CW1995" i="1"/>
  <c r="CX1995" i="1"/>
  <c r="CY1995" i="1"/>
  <c r="CZ1995" i="1"/>
  <c r="DA1995" i="1"/>
  <c r="DB1995" i="1"/>
  <c r="DC1995" i="1"/>
  <c r="DD1995" i="1"/>
  <c r="DE1995" i="1"/>
  <c r="DF1995" i="1"/>
  <c r="DG1995" i="1"/>
  <c r="DH1995" i="1"/>
  <c r="DI1995" i="1"/>
  <c r="DJ1995" i="1"/>
  <c r="DK1995" i="1"/>
  <c r="DL1995" i="1"/>
  <c r="DM1995" i="1"/>
  <c r="DN1995" i="1"/>
  <c r="DO1995" i="1"/>
  <c r="DP1995" i="1"/>
  <c r="DQ1995" i="1"/>
  <c r="DR1995" i="1"/>
  <c r="E1995" i="1"/>
  <c r="C1995" i="1"/>
  <c r="W1994" i="1"/>
  <c r="X1994" i="1"/>
  <c r="Y1994" i="1"/>
  <c r="Z1994" i="1"/>
  <c r="AA1994" i="1"/>
  <c r="AB1994" i="1"/>
  <c r="AC1994" i="1"/>
  <c r="AD1994" i="1"/>
  <c r="AE1994" i="1"/>
  <c r="AF1994" i="1"/>
  <c r="AG1994" i="1"/>
  <c r="AH1994" i="1"/>
  <c r="AI1994" i="1"/>
  <c r="AJ1994" i="1"/>
  <c r="AK1994" i="1"/>
  <c r="AL1994" i="1"/>
  <c r="AM1994" i="1"/>
  <c r="AN1994" i="1"/>
  <c r="AO1994" i="1"/>
  <c r="AP1994" i="1"/>
  <c r="AQ1994" i="1"/>
  <c r="AR1994" i="1"/>
  <c r="AS1994" i="1"/>
  <c r="AT1994" i="1"/>
  <c r="AU1994" i="1"/>
  <c r="AV1994" i="1"/>
  <c r="AW1994" i="1"/>
  <c r="AX1994" i="1"/>
  <c r="AY1994" i="1"/>
  <c r="AZ1994" i="1"/>
  <c r="BA1994" i="1"/>
  <c r="BB1994" i="1"/>
  <c r="BC1994" i="1"/>
  <c r="BD1994" i="1"/>
  <c r="BE1994" i="1"/>
  <c r="BF1994" i="1"/>
  <c r="BG1994" i="1"/>
  <c r="BH1994" i="1"/>
  <c r="BI1994" i="1"/>
  <c r="BJ1994" i="1"/>
  <c r="BK1994" i="1"/>
  <c r="BL1994" i="1"/>
  <c r="BM1994" i="1"/>
  <c r="BN1994" i="1"/>
  <c r="BO1994" i="1"/>
  <c r="BP1994" i="1"/>
  <c r="BQ1994" i="1"/>
  <c r="BR1994" i="1"/>
  <c r="BS1994" i="1"/>
  <c r="BT1994" i="1"/>
  <c r="BU1994" i="1"/>
  <c r="BV1994" i="1"/>
  <c r="BW1994" i="1"/>
  <c r="BX1994" i="1"/>
  <c r="BY1994" i="1"/>
  <c r="BZ1994" i="1"/>
  <c r="CA1994" i="1"/>
  <c r="CB1994" i="1"/>
  <c r="CC1994" i="1"/>
  <c r="CD1994" i="1"/>
  <c r="CE1994" i="1"/>
  <c r="CF1994" i="1"/>
  <c r="CG1994" i="1"/>
  <c r="CH1994" i="1"/>
  <c r="CI1994" i="1"/>
  <c r="CJ1994" i="1"/>
  <c r="CK1994" i="1"/>
  <c r="CL1994" i="1"/>
  <c r="CM1994" i="1"/>
  <c r="CN1994" i="1"/>
  <c r="CO1994" i="1"/>
  <c r="CP1994" i="1"/>
  <c r="CQ1994" i="1"/>
  <c r="CR1994" i="1"/>
  <c r="CS1994" i="1"/>
  <c r="CT1994" i="1"/>
  <c r="CU1994" i="1"/>
  <c r="CV1994" i="1"/>
  <c r="CW1994" i="1"/>
  <c r="CX1994" i="1"/>
  <c r="CY1994" i="1"/>
  <c r="CZ1994" i="1"/>
  <c r="DA1994" i="1"/>
  <c r="DB1994" i="1"/>
  <c r="DC1994" i="1"/>
  <c r="DD1994" i="1"/>
  <c r="DE1994" i="1"/>
  <c r="DF1994" i="1"/>
  <c r="DG1994" i="1"/>
  <c r="DH1994" i="1"/>
  <c r="DI1994" i="1"/>
  <c r="DJ1994" i="1"/>
  <c r="DK1994" i="1"/>
  <c r="DL1994" i="1"/>
  <c r="DM1994" i="1"/>
  <c r="DN1994" i="1"/>
  <c r="DO1994" i="1"/>
  <c r="DP1994" i="1"/>
  <c r="DQ1994" i="1"/>
  <c r="DR1994" i="1"/>
  <c r="E1994" i="1"/>
  <c r="C1994" i="1"/>
  <c r="W1993" i="1"/>
  <c r="X1993" i="1"/>
  <c r="Y1993" i="1"/>
  <c r="Z1993" i="1"/>
  <c r="AA1993" i="1"/>
  <c r="AB1993" i="1"/>
  <c r="AC1993" i="1"/>
  <c r="AD1993" i="1"/>
  <c r="AE1993" i="1"/>
  <c r="AF1993" i="1"/>
  <c r="AG1993" i="1"/>
  <c r="AH1993" i="1"/>
  <c r="AI1993" i="1"/>
  <c r="AJ1993" i="1"/>
  <c r="AK1993" i="1"/>
  <c r="AL1993" i="1"/>
  <c r="AM1993" i="1"/>
  <c r="AN1993" i="1"/>
  <c r="AO1993" i="1"/>
  <c r="AP1993" i="1"/>
  <c r="AQ1993" i="1"/>
  <c r="AR1993" i="1"/>
  <c r="AS1993" i="1"/>
  <c r="AT1993" i="1"/>
  <c r="AU1993" i="1"/>
  <c r="AV1993" i="1"/>
  <c r="AW1993" i="1"/>
  <c r="AX1993" i="1"/>
  <c r="AY1993" i="1"/>
  <c r="AZ1993" i="1"/>
  <c r="BA1993" i="1"/>
  <c r="BB1993" i="1"/>
  <c r="BC1993" i="1"/>
  <c r="BD1993" i="1"/>
  <c r="BE1993" i="1"/>
  <c r="BF1993" i="1"/>
  <c r="BG1993" i="1"/>
  <c r="BH1993" i="1"/>
  <c r="BI1993" i="1"/>
  <c r="BJ1993" i="1"/>
  <c r="BK1993" i="1"/>
  <c r="BL1993" i="1"/>
  <c r="BM1993" i="1"/>
  <c r="BN1993" i="1"/>
  <c r="BO1993" i="1"/>
  <c r="BP1993" i="1"/>
  <c r="BQ1993" i="1"/>
  <c r="BR1993" i="1"/>
  <c r="BS1993" i="1"/>
  <c r="BT1993" i="1"/>
  <c r="BU1993" i="1"/>
  <c r="BV1993" i="1"/>
  <c r="BW1993" i="1"/>
  <c r="BX1993" i="1"/>
  <c r="BY1993" i="1"/>
  <c r="BZ1993" i="1"/>
  <c r="CA1993" i="1"/>
  <c r="CB1993" i="1"/>
  <c r="CC1993" i="1"/>
  <c r="CD1993" i="1"/>
  <c r="CE1993" i="1"/>
  <c r="CF1993" i="1"/>
  <c r="CG1993" i="1"/>
  <c r="CH1993" i="1"/>
  <c r="CI1993" i="1"/>
  <c r="CJ1993" i="1"/>
  <c r="CK1993" i="1"/>
  <c r="CL1993" i="1"/>
  <c r="CM1993" i="1"/>
  <c r="CN1993" i="1"/>
  <c r="CO1993" i="1"/>
  <c r="CP1993" i="1"/>
  <c r="CQ1993" i="1"/>
  <c r="CR1993" i="1"/>
  <c r="CS1993" i="1"/>
  <c r="CT1993" i="1"/>
  <c r="CU1993" i="1"/>
  <c r="CV1993" i="1"/>
  <c r="CW1993" i="1"/>
  <c r="CX1993" i="1"/>
  <c r="CY1993" i="1"/>
  <c r="CZ1993" i="1"/>
  <c r="DA1993" i="1"/>
  <c r="DB1993" i="1"/>
  <c r="DC1993" i="1"/>
  <c r="DD1993" i="1"/>
  <c r="DE1993" i="1"/>
  <c r="DF1993" i="1"/>
  <c r="DG1993" i="1"/>
  <c r="DH1993" i="1"/>
  <c r="DI1993" i="1"/>
  <c r="DJ1993" i="1"/>
  <c r="DK1993" i="1"/>
  <c r="DL1993" i="1"/>
  <c r="DM1993" i="1"/>
  <c r="DN1993" i="1"/>
  <c r="DO1993" i="1"/>
  <c r="DP1993" i="1"/>
  <c r="DQ1993" i="1"/>
  <c r="DR1993" i="1"/>
  <c r="E1993" i="1"/>
  <c r="C1993" i="1"/>
  <c r="W1992" i="1"/>
  <c r="X1992" i="1"/>
  <c r="Y1992" i="1"/>
  <c r="Z1992" i="1"/>
  <c r="AA1992" i="1"/>
  <c r="AB1992" i="1"/>
  <c r="AC1992" i="1"/>
  <c r="AD1992" i="1"/>
  <c r="AE1992" i="1"/>
  <c r="AF1992" i="1"/>
  <c r="AG1992" i="1"/>
  <c r="AH1992" i="1"/>
  <c r="AI1992" i="1"/>
  <c r="AJ1992" i="1"/>
  <c r="AK1992" i="1"/>
  <c r="AL1992" i="1"/>
  <c r="AM1992" i="1"/>
  <c r="AN1992" i="1"/>
  <c r="AO1992" i="1"/>
  <c r="AP1992" i="1"/>
  <c r="AQ1992" i="1"/>
  <c r="AR1992" i="1"/>
  <c r="AS1992" i="1"/>
  <c r="AT1992" i="1"/>
  <c r="AU1992" i="1"/>
  <c r="AV1992" i="1"/>
  <c r="AW1992" i="1"/>
  <c r="AX1992" i="1"/>
  <c r="AY1992" i="1"/>
  <c r="AZ1992" i="1"/>
  <c r="BA1992" i="1"/>
  <c r="BB1992" i="1"/>
  <c r="BC1992" i="1"/>
  <c r="BD1992" i="1"/>
  <c r="BE1992" i="1"/>
  <c r="BF1992" i="1"/>
  <c r="BG1992" i="1"/>
  <c r="BH1992" i="1"/>
  <c r="BI1992" i="1"/>
  <c r="BJ1992" i="1"/>
  <c r="BK1992" i="1"/>
  <c r="BL1992" i="1"/>
  <c r="BM1992" i="1"/>
  <c r="BN1992" i="1"/>
  <c r="BO1992" i="1"/>
  <c r="BP1992" i="1"/>
  <c r="BQ1992" i="1"/>
  <c r="BR1992" i="1"/>
  <c r="BS1992" i="1"/>
  <c r="BT1992" i="1"/>
  <c r="BU1992" i="1"/>
  <c r="BV1992" i="1"/>
  <c r="BW1992" i="1"/>
  <c r="BX1992" i="1"/>
  <c r="BY1992" i="1"/>
  <c r="BZ1992" i="1"/>
  <c r="CA1992" i="1"/>
  <c r="CB1992" i="1"/>
  <c r="CC1992" i="1"/>
  <c r="CD1992" i="1"/>
  <c r="CE1992" i="1"/>
  <c r="CF1992" i="1"/>
  <c r="CG1992" i="1"/>
  <c r="CH1992" i="1"/>
  <c r="CI1992" i="1"/>
  <c r="CJ1992" i="1"/>
  <c r="CK1992" i="1"/>
  <c r="CL1992" i="1"/>
  <c r="CM1992" i="1"/>
  <c r="CN1992" i="1"/>
  <c r="CO1992" i="1"/>
  <c r="CP1992" i="1"/>
  <c r="CQ1992" i="1"/>
  <c r="CR1992" i="1"/>
  <c r="CS1992" i="1"/>
  <c r="CT1992" i="1"/>
  <c r="CU1992" i="1"/>
  <c r="CV1992" i="1"/>
  <c r="CW1992" i="1"/>
  <c r="CX1992" i="1"/>
  <c r="CY1992" i="1"/>
  <c r="CZ1992" i="1"/>
  <c r="DA1992" i="1"/>
  <c r="DB1992" i="1"/>
  <c r="DC1992" i="1"/>
  <c r="DD1992" i="1"/>
  <c r="DE1992" i="1"/>
  <c r="DF1992" i="1"/>
  <c r="DG1992" i="1"/>
  <c r="DH1992" i="1"/>
  <c r="DI1992" i="1"/>
  <c r="DJ1992" i="1"/>
  <c r="DK1992" i="1"/>
  <c r="DL1992" i="1"/>
  <c r="DM1992" i="1"/>
  <c r="DN1992" i="1"/>
  <c r="DO1992" i="1"/>
  <c r="DP1992" i="1"/>
  <c r="DQ1992" i="1"/>
  <c r="DR1992" i="1"/>
  <c r="E1992" i="1"/>
  <c r="C1992" i="1"/>
  <c r="W1991" i="1"/>
  <c r="X1991" i="1"/>
  <c r="Y1991" i="1"/>
  <c r="Z1991" i="1"/>
  <c r="AA1991" i="1"/>
  <c r="AB1991" i="1"/>
  <c r="AC1991" i="1"/>
  <c r="AD1991" i="1"/>
  <c r="AE1991" i="1"/>
  <c r="AF1991" i="1"/>
  <c r="AG1991" i="1"/>
  <c r="AH1991" i="1"/>
  <c r="AI1991" i="1"/>
  <c r="AJ1991" i="1"/>
  <c r="AK1991" i="1"/>
  <c r="AL1991" i="1"/>
  <c r="AM1991" i="1"/>
  <c r="AN1991" i="1"/>
  <c r="AO1991" i="1"/>
  <c r="AP1991" i="1"/>
  <c r="AQ1991" i="1"/>
  <c r="AR1991" i="1"/>
  <c r="AS1991" i="1"/>
  <c r="AT1991" i="1"/>
  <c r="AU1991" i="1"/>
  <c r="AV1991" i="1"/>
  <c r="AW1991" i="1"/>
  <c r="AX1991" i="1"/>
  <c r="AY1991" i="1"/>
  <c r="AZ1991" i="1"/>
  <c r="BA1991" i="1"/>
  <c r="BB1991" i="1"/>
  <c r="BC1991" i="1"/>
  <c r="BD1991" i="1"/>
  <c r="BE1991" i="1"/>
  <c r="BF1991" i="1"/>
  <c r="BG1991" i="1"/>
  <c r="BH1991" i="1"/>
  <c r="BI1991" i="1"/>
  <c r="BJ1991" i="1"/>
  <c r="BK1991" i="1"/>
  <c r="BL1991" i="1"/>
  <c r="BM1991" i="1"/>
  <c r="BN1991" i="1"/>
  <c r="BO1991" i="1"/>
  <c r="BP1991" i="1"/>
  <c r="BQ1991" i="1"/>
  <c r="BR1991" i="1"/>
  <c r="BS1991" i="1"/>
  <c r="BT1991" i="1"/>
  <c r="BU1991" i="1"/>
  <c r="BV1991" i="1"/>
  <c r="BW1991" i="1"/>
  <c r="BX1991" i="1"/>
  <c r="BY1991" i="1"/>
  <c r="BZ1991" i="1"/>
  <c r="CA1991" i="1"/>
  <c r="CB1991" i="1"/>
  <c r="CC1991" i="1"/>
  <c r="CD1991" i="1"/>
  <c r="CE1991" i="1"/>
  <c r="CF1991" i="1"/>
  <c r="CG1991" i="1"/>
  <c r="CH1991" i="1"/>
  <c r="CI1991" i="1"/>
  <c r="CJ1991" i="1"/>
  <c r="CK1991" i="1"/>
  <c r="CL1991" i="1"/>
  <c r="CM1991" i="1"/>
  <c r="CN1991" i="1"/>
  <c r="CO1991" i="1"/>
  <c r="CP1991" i="1"/>
  <c r="CQ1991" i="1"/>
  <c r="CR1991" i="1"/>
  <c r="CS1991" i="1"/>
  <c r="CT1991" i="1"/>
  <c r="CU1991" i="1"/>
  <c r="CV1991" i="1"/>
  <c r="CW1991" i="1"/>
  <c r="CX1991" i="1"/>
  <c r="CY1991" i="1"/>
  <c r="CZ1991" i="1"/>
  <c r="DA1991" i="1"/>
  <c r="DB1991" i="1"/>
  <c r="DC1991" i="1"/>
  <c r="DD1991" i="1"/>
  <c r="DE1991" i="1"/>
  <c r="DF1991" i="1"/>
  <c r="DG1991" i="1"/>
  <c r="DH1991" i="1"/>
  <c r="DI1991" i="1"/>
  <c r="DJ1991" i="1"/>
  <c r="DK1991" i="1"/>
  <c r="DL1991" i="1"/>
  <c r="DM1991" i="1"/>
  <c r="DN1991" i="1"/>
  <c r="DO1991" i="1"/>
  <c r="DP1991" i="1"/>
  <c r="DQ1991" i="1"/>
  <c r="DR1991" i="1"/>
  <c r="E1991" i="1"/>
  <c r="C1991" i="1"/>
  <c r="W1990" i="1"/>
  <c r="X1990" i="1"/>
  <c r="Y1990" i="1"/>
  <c r="Z1990" i="1"/>
  <c r="AA1990" i="1"/>
  <c r="AB1990" i="1"/>
  <c r="AC1990" i="1"/>
  <c r="AD1990" i="1"/>
  <c r="AE1990" i="1"/>
  <c r="AF1990" i="1"/>
  <c r="AG1990" i="1"/>
  <c r="AH1990" i="1"/>
  <c r="AI1990" i="1"/>
  <c r="AJ1990" i="1"/>
  <c r="AK1990" i="1"/>
  <c r="AL1990" i="1"/>
  <c r="AM1990" i="1"/>
  <c r="AN1990" i="1"/>
  <c r="AO1990" i="1"/>
  <c r="AP1990" i="1"/>
  <c r="AQ1990" i="1"/>
  <c r="AR1990" i="1"/>
  <c r="AS1990" i="1"/>
  <c r="AT1990" i="1"/>
  <c r="AU1990" i="1"/>
  <c r="AV1990" i="1"/>
  <c r="AW1990" i="1"/>
  <c r="AX1990" i="1"/>
  <c r="AY1990" i="1"/>
  <c r="AZ1990" i="1"/>
  <c r="BA1990" i="1"/>
  <c r="BB1990" i="1"/>
  <c r="BC1990" i="1"/>
  <c r="BD1990" i="1"/>
  <c r="BE1990" i="1"/>
  <c r="BF1990" i="1"/>
  <c r="BG1990" i="1"/>
  <c r="BH1990" i="1"/>
  <c r="BI1990" i="1"/>
  <c r="BJ1990" i="1"/>
  <c r="BK1990" i="1"/>
  <c r="BL1990" i="1"/>
  <c r="BM1990" i="1"/>
  <c r="BN1990" i="1"/>
  <c r="BO1990" i="1"/>
  <c r="BP1990" i="1"/>
  <c r="BQ1990" i="1"/>
  <c r="BR1990" i="1"/>
  <c r="BS1990" i="1"/>
  <c r="BT1990" i="1"/>
  <c r="BU1990" i="1"/>
  <c r="BV1990" i="1"/>
  <c r="BW1990" i="1"/>
  <c r="BX1990" i="1"/>
  <c r="BY1990" i="1"/>
  <c r="BZ1990" i="1"/>
  <c r="CA1990" i="1"/>
  <c r="CB1990" i="1"/>
  <c r="CC1990" i="1"/>
  <c r="CD1990" i="1"/>
  <c r="CE1990" i="1"/>
  <c r="CF1990" i="1"/>
  <c r="CG1990" i="1"/>
  <c r="CH1990" i="1"/>
  <c r="CI1990" i="1"/>
  <c r="CJ1990" i="1"/>
  <c r="CK1990" i="1"/>
  <c r="CL1990" i="1"/>
  <c r="CM1990" i="1"/>
  <c r="CN1990" i="1"/>
  <c r="CO1990" i="1"/>
  <c r="CP1990" i="1"/>
  <c r="CQ1990" i="1"/>
  <c r="CR1990" i="1"/>
  <c r="CS1990" i="1"/>
  <c r="CT1990" i="1"/>
  <c r="CU1990" i="1"/>
  <c r="CV1990" i="1"/>
  <c r="CW1990" i="1"/>
  <c r="CX1990" i="1"/>
  <c r="CY1990" i="1"/>
  <c r="CZ1990" i="1"/>
  <c r="DA1990" i="1"/>
  <c r="DB1990" i="1"/>
  <c r="DC1990" i="1"/>
  <c r="DD1990" i="1"/>
  <c r="DE1990" i="1"/>
  <c r="DF1990" i="1"/>
  <c r="DG1990" i="1"/>
  <c r="DH1990" i="1"/>
  <c r="DI1990" i="1"/>
  <c r="DJ1990" i="1"/>
  <c r="DK1990" i="1"/>
  <c r="DL1990" i="1"/>
  <c r="DM1990" i="1"/>
  <c r="DN1990" i="1"/>
  <c r="DO1990" i="1"/>
  <c r="DP1990" i="1"/>
  <c r="DQ1990" i="1"/>
  <c r="DR1990" i="1"/>
  <c r="E1990" i="1"/>
  <c r="C1990" i="1"/>
  <c r="W1989" i="1"/>
  <c r="X1989" i="1"/>
  <c r="Y1989" i="1"/>
  <c r="Z1989" i="1"/>
  <c r="AA1989" i="1"/>
  <c r="AB1989" i="1"/>
  <c r="AC1989" i="1"/>
  <c r="AD1989" i="1"/>
  <c r="AE1989" i="1"/>
  <c r="AF1989" i="1"/>
  <c r="AG1989" i="1"/>
  <c r="AH1989" i="1"/>
  <c r="AI1989" i="1"/>
  <c r="AJ1989" i="1"/>
  <c r="AK1989" i="1"/>
  <c r="AL1989" i="1"/>
  <c r="AM1989" i="1"/>
  <c r="AN1989" i="1"/>
  <c r="AO1989" i="1"/>
  <c r="AP1989" i="1"/>
  <c r="AQ1989" i="1"/>
  <c r="AR1989" i="1"/>
  <c r="AS1989" i="1"/>
  <c r="AT1989" i="1"/>
  <c r="AU1989" i="1"/>
  <c r="AV1989" i="1"/>
  <c r="AW1989" i="1"/>
  <c r="AX1989" i="1"/>
  <c r="AY1989" i="1"/>
  <c r="AZ1989" i="1"/>
  <c r="BA1989" i="1"/>
  <c r="BB1989" i="1"/>
  <c r="BC1989" i="1"/>
  <c r="BD1989" i="1"/>
  <c r="BE1989" i="1"/>
  <c r="BF1989" i="1"/>
  <c r="BG1989" i="1"/>
  <c r="BH1989" i="1"/>
  <c r="BI1989" i="1"/>
  <c r="BJ1989" i="1"/>
  <c r="BK1989" i="1"/>
  <c r="BL1989" i="1"/>
  <c r="BM1989" i="1"/>
  <c r="BN1989" i="1"/>
  <c r="BO1989" i="1"/>
  <c r="BP1989" i="1"/>
  <c r="BQ1989" i="1"/>
  <c r="BR1989" i="1"/>
  <c r="BS1989" i="1"/>
  <c r="BT1989" i="1"/>
  <c r="BU1989" i="1"/>
  <c r="BV1989" i="1"/>
  <c r="BW1989" i="1"/>
  <c r="BX1989" i="1"/>
  <c r="BY1989" i="1"/>
  <c r="BZ1989" i="1"/>
  <c r="CA1989" i="1"/>
  <c r="CB1989" i="1"/>
  <c r="CC1989" i="1"/>
  <c r="CD1989" i="1"/>
  <c r="CE1989" i="1"/>
  <c r="CF1989" i="1"/>
  <c r="CG1989" i="1"/>
  <c r="CH1989" i="1"/>
  <c r="CI1989" i="1"/>
  <c r="CJ1989" i="1"/>
  <c r="CK1989" i="1"/>
  <c r="CL1989" i="1"/>
  <c r="CM1989" i="1"/>
  <c r="CN1989" i="1"/>
  <c r="CO1989" i="1"/>
  <c r="CP1989" i="1"/>
  <c r="CQ1989" i="1"/>
  <c r="CR1989" i="1"/>
  <c r="CS1989" i="1"/>
  <c r="CT1989" i="1"/>
  <c r="CU1989" i="1"/>
  <c r="CV1989" i="1"/>
  <c r="CW1989" i="1"/>
  <c r="CX1989" i="1"/>
  <c r="CY1989" i="1"/>
  <c r="CZ1989" i="1"/>
  <c r="DA1989" i="1"/>
  <c r="DB1989" i="1"/>
  <c r="DC1989" i="1"/>
  <c r="DD1989" i="1"/>
  <c r="DE1989" i="1"/>
  <c r="DF1989" i="1"/>
  <c r="DG1989" i="1"/>
  <c r="DH1989" i="1"/>
  <c r="DI1989" i="1"/>
  <c r="DJ1989" i="1"/>
  <c r="DK1989" i="1"/>
  <c r="DL1989" i="1"/>
  <c r="DM1989" i="1"/>
  <c r="DN1989" i="1"/>
  <c r="DO1989" i="1"/>
  <c r="DP1989" i="1"/>
  <c r="DQ1989" i="1"/>
  <c r="DR1989" i="1"/>
  <c r="E1989" i="1"/>
  <c r="C1989" i="1"/>
  <c r="W1988" i="1"/>
  <c r="X1988" i="1"/>
  <c r="Y1988" i="1"/>
  <c r="Z1988" i="1"/>
  <c r="AA1988" i="1"/>
  <c r="AB1988" i="1"/>
  <c r="AC1988" i="1"/>
  <c r="AD1988" i="1"/>
  <c r="AE1988" i="1"/>
  <c r="AF1988" i="1"/>
  <c r="AG1988" i="1"/>
  <c r="AH1988" i="1"/>
  <c r="AI1988" i="1"/>
  <c r="AJ1988" i="1"/>
  <c r="AK1988" i="1"/>
  <c r="AL1988" i="1"/>
  <c r="AM1988" i="1"/>
  <c r="AN1988" i="1"/>
  <c r="AO1988" i="1"/>
  <c r="AP1988" i="1"/>
  <c r="AQ1988" i="1"/>
  <c r="AR1988" i="1"/>
  <c r="AS1988" i="1"/>
  <c r="AT1988" i="1"/>
  <c r="AU1988" i="1"/>
  <c r="AV1988" i="1"/>
  <c r="AW1988" i="1"/>
  <c r="AX1988" i="1"/>
  <c r="AY1988" i="1"/>
  <c r="AZ1988" i="1"/>
  <c r="BA1988" i="1"/>
  <c r="BB1988" i="1"/>
  <c r="BC1988" i="1"/>
  <c r="BD1988" i="1"/>
  <c r="BE1988" i="1"/>
  <c r="BF1988" i="1"/>
  <c r="BG1988" i="1"/>
  <c r="BH1988" i="1"/>
  <c r="BI1988" i="1"/>
  <c r="BJ1988" i="1"/>
  <c r="BK1988" i="1"/>
  <c r="BL1988" i="1"/>
  <c r="BM1988" i="1"/>
  <c r="BN1988" i="1"/>
  <c r="BO1988" i="1"/>
  <c r="BP1988" i="1"/>
  <c r="BQ1988" i="1"/>
  <c r="BR1988" i="1"/>
  <c r="BS1988" i="1"/>
  <c r="BT1988" i="1"/>
  <c r="BU1988" i="1"/>
  <c r="BV1988" i="1"/>
  <c r="BW1988" i="1"/>
  <c r="BX1988" i="1"/>
  <c r="BY1988" i="1"/>
  <c r="BZ1988" i="1"/>
  <c r="CA1988" i="1"/>
  <c r="CB1988" i="1"/>
  <c r="CC1988" i="1"/>
  <c r="CD1988" i="1"/>
  <c r="CE1988" i="1"/>
  <c r="CF1988" i="1"/>
  <c r="CG1988" i="1"/>
  <c r="CH1988" i="1"/>
  <c r="CI1988" i="1"/>
  <c r="CJ1988" i="1"/>
  <c r="CK1988" i="1"/>
  <c r="CL1988" i="1"/>
  <c r="CM1988" i="1"/>
  <c r="CN1988" i="1"/>
  <c r="CO1988" i="1"/>
  <c r="CP1988" i="1"/>
  <c r="CQ1988" i="1"/>
  <c r="CR1988" i="1"/>
  <c r="CS1988" i="1"/>
  <c r="CT1988" i="1"/>
  <c r="CU1988" i="1"/>
  <c r="CV1988" i="1"/>
  <c r="CW1988" i="1"/>
  <c r="CX1988" i="1"/>
  <c r="CY1988" i="1"/>
  <c r="CZ1988" i="1"/>
  <c r="DA1988" i="1"/>
  <c r="DB1988" i="1"/>
  <c r="DC1988" i="1"/>
  <c r="DD1988" i="1"/>
  <c r="DE1988" i="1"/>
  <c r="DF1988" i="1"/>
  <c r="DG1988" i="1"/>
  <c r="DH1988" i="1"/>
  <c r="DI1988" i="1"/>
  <c r="DJ1988" i="1"/>
  <c r="DK1988" i="1"/>
  <c r="DL1988" i="1"/>
  <c r="DM1988" i="1"/>
  <c r="DN1988" i="1"/>
  <c r="DO1988" i="1"/>
  <c r="DP1988" i="1"/>
  <c r="DQ1988" i="1"/>
  <c r="DR1988" i="1"/>
  <c r="E1988" i="1"/>
  <c r="C1988" i="1"/>
  <c r="W1987" i="1"/>
  <c r="X1987" i="1"/>
  <c r="Y1987" i="1"/>
  <c r="Z1987" i="1"/>
  <c r="AA1987" i="1"/>
  <c r="AB1987" i="1"/>
  <c r="AC1987" i="1"/>
  <c r="AD1987" i="1"/>
  <c r="AE1987" i="1"/>
  <c r="AF1987" i="1"/>
  <c r="AG1987" i="1"/>
  <c r="AH1987" i="1"/>
  <c r="AI1987" i="1"/>
  <c r="AJ1987" i="1"/>
  <c r="AK1987" i="1"/>
  <c r="AL1987" i="1"/>
  <c r="AM1987" i="1"/>
  <c r="AN1987" i="1"/>
  <c r="AO1987" i="1"/>
  <c r="AP1987" i="1"/>
  <c r="AQ1987" i="1"/>
  <c r="AR1987" i="1"/>
  <c r="AS1987" i="1"/>
  <c r="AT1987" i="1"/>
  <c r="AU1987" i="1"/>
  <c r="AV1987" i="1"/>
  <c r="AW1987" i="1"/>
  <c r="AX1987" i="1"/>
  <c r="AY1987" i="1"/>
  <c r="AZ1987" i="1"/>
  <c r="BA1987" i="1"/>
  <c r="BB1987" i="1"/>
  <c r="BC1987" i="1"/>
  <c r="BD1987" i="1"/>
  <c r="BE1987" i="1"/>
  <c r="BF1987" i="1"/>
  <c r="BG1987" i="1"/>
  <c r="BH1987" i="1"/>
  <c r="BI1987" i="1"/>
  <c r="BJ1987" i="1"/>
  <c r="BK1987" i="1"/>
  <c r="BL1987" i="1"/>
  <c r="BM1987" i="1"/>
  <c r="BN1987" i="1"/>
  <c r="BO1987" i="1"/>
  <c r="BP1987" i="1"/>
  <c r="BQ1987" i="1"/>
  <c r="BR1987" i="1"/>
  <c r="BS1987" i="1"/>
  <c r="BT1987" i="1"/>
  <c r="BU1987" i="1"/>
  <c r="BV1987" i="1"/>
  <c r="BW1987" i="1"/>
  <c r="BX1987" i="1"/>
  <c r="BY1987" i="1"/>
  <c r="BZ1987" i="1"/>
  <c r="CA1987" i="1"/>
  <c r="CB1987" i="1"/>
  <c r="CC1987" i="1"/>
  <c r="CD1987" i="1"/>
  <c r="CE1987" i="1"/>
  <c r="CF1987" i="1"/>
  <c r="CG1987" i="1"/>
  <c r="CH1987" i="1"/>
  <c r="CI1987" i="1"/>
  <c r="CJ1987" i="1"/>
  <c r="CK1987" i="1"/>
  <c r="CL1987" i="1"/>
  <c r="CM1987" i="1"/>
  <c r="CN1987" i="1"/>
  <c r="CO1987" i="1"/>
  <c r="CP1987" i="1"/>
  <c r="CQ1987" i="1"/>
  <c r="CR1987" i="1"/>
  <c r="CS1987" i="1"/>
  <c r="CT1987" i="1"/>
  <c r="CU1987" i="1"/>
  <c r="CV1987" i="1"/>
  <c r="CW1987" i="1"/>
  <c r="CX1987" i="1"/>
  <c r="CY1987" i="1"/>
  <c r="CZ1987" i="1"/>
  <c r="DA1987" i="1"/>
  <c r="DB1987" i="1"/>
  <c r="DC1987" i="1"/>
  <c r="DD1987" i="1"/>
  <c r="DE1987" i="1"/>
  <c r="DF1987" i="1"/>
  <c r="DG1987" i="1"/>
  <c r="DH1987" i="1"/>
  <c r="DI1987" i="1"/>
  <c r="DJ1987" i="1"/>
  <c r="DK1987" i="1"/>
  <c r="DL1987" i="1"/>
  <c r="DM1987" i="1"/>
  <c r="DN1987" i="1"/>
  <c r="DO1987" i="1"/>
  <c r="DP1987" i="1"/>
  <c r="DQ1987" i="1"/>
  <c r="DR1987" i="1"/>
  <c r="E1987" i="1"/>
  <c r="C1987" i="1"/>
  <c r="W1986" i="1"/>
  <c r="X1986" i="1"/>
  <c r="Y1986" i="1"/>
  <c r="Z1986" i="1"/>
  <c r="AA1986" i="1"/>
  <c r="AB1986" i="1"/>
  <c r="AC1986" i="1"/>
  <c r="AD1986" i="1"/>
  <c r="AE1986" i="1"/>
  <c r="AF1986" i="1"/>
  <c r="AG1986" i="1"/>
  <c r="AH1986" i="1"/>
  <c r="AI1986" i="1"/>
  <c r="AJ1986" i="1"/>
  <c r="AK1986" i="1"/>
  <c r="AL1986" i="1"/>
  <c r="AM1986" i="1"/>
  <c r="AN1986" i="1"/>
  <c r="AO1986" i="1"/>
  <c r="AP1986" i="1"/>
  <c r="AQ1986" i="1"/>
  <c r="AR1986" i="1"/>
  <c r="AS1986" i="1"/>
  <c r="AT1986" i="1"/>
  <c r="AU1986" i="1"/>
  <c r="AV1986" i="1"/>
  <c r="AW1986" i="1"/>
  <c r="AX1986" i="1"/>
  <c r="AY1986" i="1"/>
  <c r="AZ1986" i="1"/>
  <c r="BA1986" i="1"/>
  <c r="BB1986" i="1"/>
  <c r="BC1986" i="1"/>
  <c r="BD1986" i="1"/>
  <c r="BE1986" i="1"/>
  <c r="BF1986" i="1"/>
  <c r="BG1986" i="1"/>
  <c r="BH1986" i="1"/>
  <c r="BI1986" i="1"/>
  <c r="BJ1986" i="1"/>
  <c r="BK1986" i="1"/>
  <c r="BL1986" i="1"/>
  <c r="BM1986" i="1"/>
  <c r="BN1986" i="1"/>
  <c r="BO1986" i="1"/>
  <c r="BP1986" i="1"/>
  <c r="BQ1986" i="1"/>
  <c r="BR1986" i="1"/>
  <c r="BS1986" i="1"/>
  <c r="BT1986" i="1"/>
  <c r="BU1986" i="1"/>
  <c r="BV1986" i="1"/>
  <c r="BW1986" i="1"/>
  <c r="BX1986" i="1"/>
  <c r="BY1986" i="1"/>
  <c r="BZ1986" i="1"/>
  <c r="CA1986" i="1"/>
  <c r="CB1986" i="1"/>
  <c r="CC1986" i="1"/>
  <c r="CD1986" i="1"/>
  <c r="CE1986" i="1"/>
  <c r="CF1986" i="1"/>
  <c r="CG1986" i="1"/>
  <c r="CH1986" i="1"/>
  <c r="CI1986" i="1"/>
  <c r="CJ1986" i="1"/>
  <c r="CK1986" i="1"/>
  <c r="CL1986" i="1"/>
  <c r="CM1986" i="1"/>
  <c r="CN1986" i="1"/>
  <c r="CO1986" i="1"/>
  <c r="CP1986" i="1"/>
  <c r="CQ1986" i="1"/>
  <c r="CR1986" i="1"/>
  <c r="CS1986" i="1"/>
  <c r="CT1986" i="1"/>
  <c r="CU1986" i="1"/>
  <c r="CV1986" i="1"/>
  <c r="CW1986" i="1"/>
  <c r="CX1986" i="1"/>
  <c r="CY1986" i="1"/>
  <c r="CZ1986" i="1"/>
  <c r="DA1986" i="1"/>
  <c r="DB1986" i="1"/>
  <c r="DC1986" i="1"/>
  <c r="DD1986" i="1"/>
  <c r="DE1986" i="1"/>
  <c r="DF1986" i="1"/>
  <c r="DG1986" i="1"/>
  <c r="DH1986" i="1"/>
  <c r="DI1986" i="1"/>
  <c r="DJ1986" i="1"/>
  <c r="DK1986" i="1"/>
  <c r="DL1986" i="1"/>
  <c r="DM1986" i="1"/>
  <c r="DN1986" i="1"/>
  <c r="DO1986" i="1"/>
  <c r="DP1986" i="1"/>
  <c r="DQ1986" i="1"/>
  <c r="DR1986" i="1"/>
  <c r="E1986" i="1"/>
  <c r="C1986" i="1"/>
  <c r="W1985" i="1"/>
  <c r="X1985" i="1"/>
  <c r="Y1985" i="1"/>
  <c r="Z1985" i="1"/>
  <c r="AA1985" i="1"/>
  <c r="AB1985" i="1"/>
  <c r="AC1985" i="1"/>
  <c r="AD1985" i="1"/>
  <c r="AE1985" i="1"/>
  <c r="AF1985" i="1"/>
  <c r="AG1985" i="1"/>
  <c r="AH1985" i="1"/>
  <c r="AI1985" i="1"/>
  <c r="AJ1985" i="1"/>
  <c r="AK1985" i="1"/>
  <c r="AL1985" i="1"/>
  <c r="AM1985" i="1"/>
  <c r="AN1985" i="1"/>
  <c r="AO1985" i="1"/>
  <c r="AP1985" i="1"/>
  <c r="AQ1985" i="1"/>
  <c r="AR1985" i="1"/>
  <c r="AS1985" i="1"/>
  <c r="AT1985" i="1"/>
  <c r="AU1985" i="1"/>
  <c r="AV1985" i="1"/>
  <c r="AW1985" i="1"/>
  <c r="AX1985" i="1"/>
  <c r="AY1985" i="1"/>
  <c r="AZ1985" i="1"/>
  <c r="BA1985" i="1"/>
  <c r="BB1985" i="1"/>
  <c r="BC1985" i="1"/>
  <c r="BD1985" i="1"/>
  <c r="BE1985" i="1"/>
  <c r="BF1985" i="1"/>
  <c r="BG1985" i="1"/>
  <c r="BH1985" i="1"/>
  <c r="BI1985" i="1"/>
  <c r="BJ1985" i="1"/>
  <c r="BK1985" i="1"/>
  <c r="BL1985" i="1"/>
  <c r="BM1985" i="1"/>
  <c r="BN1985" i="1"/>
  <c r="BO1985" i="1"/>
  <c r="BP1985" i="1"/>
  <c r="BQ1985" i="1"/>
  <c r="BR1985" i="1"/>
  <c r="BS1985" i="1"/>
  <c r="BT1985" i="1"/>
  <c r="BU1985" i="1"/>
  <c r="BV1985" i="1"/>
  <c r="BW1985" i="1"/>
  <c r="BX1985" i="1"/>
  <c r="BY1985" i="1"/>
  <c r="BZ1985" i="1"/>
  <c r="CA1985" i="1"/>
  <c r="CB1985" i="1"/>
  <c r="CC1985" i="1"/>
  <c r="CD1985" i="1"/>
  <c r="CE1985" i="1"/>
  <c r="CF1985" i="1"/>
  <c r="CG1985" i="1"/>
  <c r="CH1985" i="1"/>
  <c r="CI1985" i="1"/>
  <c r="CJ1985" i="1"/>
  <c r="CK1985" i="1"/>
  <c r="CL1985" i="1"/>
  <c r="CM1985" i="1"/>
  <c r="CN1985" i="1"/>
  <c r="CO1985" i="1"/>
  <c r="CP1985" i="1"/>
  <c r="CQ1985" i="1"/>
  <c r="CR1985" i="1"/>
  <c r="CS1985" i="1"/>
  <c r="CT1985" i="1"/>
  <c r="CU1985" i="1"/>
  <c r="CV1985" i="1"/>
  <c r="CW1985" i="1"/>
  <c r="CX1985" i="1"/>
  <c r="CY1985" i="1"/>
  <c r="CZ1985" i="1"/>
  <c r="DA1985" i="1"/>
  <c r="DB1985" i="1"/>
  <c r="DC1985" i="1"/>
  <c r="DD1985" i="1"/>
  <c r="DE1985" i="1"/>
  <c r="DF1985" i="1"/>
  <c r="DG1985" i="1"/>
  <c r="DH1985" i="1"/>
  <c r="DI1985" i="1"/>
  <c r="DJ1985" i="1"/>
  <c r="DK1985" i="1"/>
  <c r="DL1985" i="1"/>
  <c r="DM1985" i="1"/>
  <c r="DN1985" i="1"/>
  <c r="DO1985" i="1"/>
  <c r="DP1985" i="1"/>
  <c r="DQ1985" i="1"/>
  <c r="DR1985" i="1"/>
  <c r="E1985" i="1"/>
  <c r="C1985" i="1"/>
  <c r="W1984" i="1"/>
  <c r="X1984" i="1"/>
  <c r="Y1984" i="1"/>
  <c r="Z1984" i="1"/>
  <c r="AA1984" i="1"/>
  <c r="AB1984" i="1"/>
  <c r="AC1984" i="1"/>
  <c r="AD1984" i="1"/>
  <c r="AE1984" i="1"/>
  <c r="AF1984" i="1"/>
  <c r="AG1984" i="1"/>
  <c r="AH1984" i="1"/>
  <c r="AI1984" i="1"/>
  <c r="AJ1984" i="1"/>
  <c r="AK1984" i="1"/>
  <c r="AL1984" i="1"/>
  <c r="AM1984" i="1"/>
  <c r="AN1984" i="1"/>
  <c r="AO1984" i="1"/>
  <c r="AP1984" i="1"/>
  <c r="AQ1984" i="1"/>
  <c r="AR1984" i="1"/>
  <c r="AS1984" i="1"/>
  <c r="AT1984" i="1"/>
  <c r="AU1984" i="1"/>
  <c r="AV1984" i="1"/>
  <c r="AW1984" i="1"/>
  <c r="AX1984" i="1"/>
  <c r="AY1984" i="1"/>
  <c r="AZ1984" i="1"/>
  <c r="BA1984" i="1"/>
  <c r="BB1984" i="1"/>
  <c r="BC1984" i="1"/>
  <c r="BD1984" i="1"/>
  <c r="BE1984" i="1"/>
  <c r="BF1984" i="1"/>
  <c r="BG1984" i="1"/>
  <c r="BH1984" i="1"/>
  <c r="BI1984" i="1"/>
  <c r="BJ1984" i="1"/>
  <c r="BK1984" i="1"/>
  <c r="BL1984" i="1"/>
  <c r="BM1984" i="1"/>
  <c r="BN1984" i="1"/>
  <c r="BO1984" i="1"/>
  <c r="BP1984" i="1"/>
  <c r="BQ1984" i="1"/>
  <c r="BR1984" i="1"/>
  <c r="BS1984" i="1"/>
  <c r="BT1984" i="1"/>
  <c r="BU1984" i="1"/>
  <c r="BV1984" i="1"/>
  <c r="BW1984" i="1"/>
  <c r="BX1984" i="1"/>
  <c r="BY1984" i="1"/>
  <c r="BZ1984" i="1"/>
  <c r="CA1984" i="1"/>
  <c r="CB1984" i="1"/>
  <c r="CC1984" i="1"/>
  <c r="CD1984" i="1"/>
  <c r="CE1984" i="1"/>
  <c r="CF1984" i="1"/>
  <c r="CG1984" i="1"/>
  <c r="CH1984" i="1"/>
  <c r="CI1984" i="1"/>
  <c r="CJ1984" i="1"/>
  <c r="CK1984" i="1"/>
  <c r="CL1984" i="1"/>
  <c r="CM1984" i="1"/>
  <c r="CN1984" i="1"/>
  <c r="CO1984" i="1"/>
  <c r="CP1984" i="1"/>
  <c r="CQ1984" i="1"/>
  <c r="CR1984" i="1"/>
  <c r="CS1984" i="1"/>
  <c r="CT1984" i="1"/>
  <c r="CU1984" i="1"/>
  <c r="CV1984" i="1"/>
  <c r="CW1984" i="1"/>
  <c r="CX1984" i="1"/>
  <c r="CY1984" i="1"/>
  <c r="CZ1984" i="1"/>
  <c r="DA1984" i="1"/>
  <c r="DB1984" i="1"/>
  <c r="DC1984" i="1"/>
  <c r="DD1984" i="1"/>
  <c r="DE1984" i="1"/>
  <c r="DF1984" i="1"/>
  <c r="DG1984" i="1"/>
  <c r="DH1984" i="1"/>
  <c r="DI1984" i="1"/>
  <c r="DJ1984" i="1"/>
  <c r="DK1984" i="1"/>
  <c r="DL1984" i="1"/>
  <c r="DM1984" i="1"/>
  <c r="DN1984" i="1"/>
  <c r="DO1984" i="1"/>
  <c r="DP1984" i="1"/>
  <c r="DQ1984" i="1"/>
  <c r="DR1984" i="1"/>
  <c r="E1984" i="1"/>
  <c r="C1984" i="1"/>
  <c r="W1983" i="1"/>
  <c r="X1983" i="1"/>
  <c r="Y1983" i="1"/>
  <c r="Z1983" i="1"/>
  <c r="AA1983" i="1"/>
  <c r="AB1983" i="1"/>
  <c r="AC1983" i="1"/>
  <c r="AD1983" i="1"/>
  <c r="AE1983" i="1"/>
  <c r="AF1983" i="1"/>
  <c r="AG1983" i="1"/>
  <c r="AH1983" i="1"/>
  <c r="AI1983" i="1"/>
  <c r="AJ1983" i="1"/>
  <c r="AK1983" i="1"/>
  <c r="AL1983" i="1"/>
  <c r="AM1983" i="1"/>
  <c r="AN1983" i="1"/>
  <c r="AO1983" i="1"/>
  <c r="AP1983" i="1"/>
  <c r="AQ1983" i="1"/>
  <c r="AR1983" i="1"/>
  <c r="AS1983" i="1"/>
  <c r="AT1983" i="1"/>
  <c r="AU1983" i="1"/>
  <c r="AV1983" i="1"/>
  <c r="AW1983" i="1"/>
  <c r="AX1983" i="1"/>
  <c r="AY1983" i="1"/>
  <c r="AZ1983" i="1"/>
  <c r="BA1983" i="1"/>
  <c r="BB1983" i="1"/>
  <c r="BC1983" i="1"/>
  <c r="BD1983" i="1"/>
  <c r="BE1983" i="1"/>
  <c r="BF1983" i="1"/>
  <c r="BG1983" i="1"/>
  <c r="BH1983" i="1"/>
  <c r="BI1983" i="1"/>
  <c r="BJ1983" i="1"/>
  <c r="BK1983" i="1"/>
  <c r="BL1983" i="1"/>
  <c r="BM1983" i="1"/>
  <c r="BN1983" i="1"/>
  <c r="BO1983" i="1"/>
  <c r="BP1983" i="1"/>
  <c r="BQ1983" i="1"/>
  <c r="BR1983" i="1"/>
  <c r="BS1983" i="1"/>
  <c r="BT1983" i="1"/>
  <c r="BU1983" i="1"/>
  <c r="BV1983" i="1"/>
  <c r="BW1983" i="1"/>
  <c r="BX1983" i="1"/>
  <c r="BY1983" i="1"/>
  <c r="BZ1983" i="1"/>
  <c r="CA1983" i="1"/>
  <c r="CB1983" i="1"/>
  <c r="CC1983" i="1"/>
  <c r="CD1983" i="1"/>
  <c r="CE1983" i="1"/>
  <c r="CF1983" i="1"/>
  <c r="CG1983" i="1"/>
  <c r="CH1983" i="1"/>
  <c r="CI1983" i="1"/>
  <c r="CJ1983" i="1"/>
  <c r="CK1983" i="1"/>
  <c r="CL1983" i="1"/>
  <c r="CM1983" i="1"/>
  <c r="CN1983" i="1"/>
  <c r="CO1983" i="1"/>
  <c r="CP1983" i="1"/>
  <c r="CQ1983" i="1"/>
  <c r="CR1983" i="1"/>
  <c r="CS1983" i="1"/>
  <c r="CT1983" i="1"/>
  <c r="CU1983" i="1"/>
  <c r="CV1983" i="1"/>
  <c r="CW1983" i="1"/>
  <c r="CX1983" i="1"/>
  <c r="CY1983" i="1"/>
  <c r="CZ1983" i="1"/>
  <c r="DA1983" i="1"/>
  <c r="DB1983" i="1"/>
  <c r="DC1983" i="1"/>
  <c r="DD1983" i="1"/>
  <c r="DE1983" i="1"/>
  <c r="DF1983" i="1"/>
  <c r="DG1983" i="1"/>
  <c r="DH1983" i="1"/>
  <c r="DI1983" i="1"/>
  <c r="DJ1983" i="1"/>
  <c r="DK1983" i="1"/>
  <c r="DL1983" i="1"/>
  <c r="DM1983" i="1"/>
  <c r="DN1983" i="1"/>
  <c r="DO1983" i="1"/>
  <c r="DP1983" i="1"/>
  <c r="DQ1983" i="1"/>
  <c r="DR1983" i="1"/>
  <c r="E1983" i="1"/>
  <c r="C1983" i="1"/>
  <c r="W1982" i="1"/>
  <c r="X1982" i="1"/>
  <c r="Y1982" i="1"/>
  <c r="Z1982" i="1"/>
  <c r="AA1982" i="1"/>
  <c r="AB1982" i="1"/>
  <c r="AC1982" i="1"/>
  <c r="AD1982" i="1"/>
  <c r="AE1982" i="1"/>
  <c r="AF1982" i="1"/>
  <c r="AG1982" i="1"/>
  <c r="AH1982" i="1"/>
  <c r="AI1982" i="1"/>
  <c r="AJ1982" i="1"/>
  <c r="AK1982" i="1"/>
  <c r="AL1982" i="1"/>
  <c r="AM1982" i="1"/>
  <c r="AN1982" i="1"/>
  <c r="AO1982" i="1"/>
  <c r="AP1982" i="1"/>
  <c r="AQ1982" i="1"/>
  <c r="AR1982" i="1"/>
  <c r="AS1982" i="1"/>
  <c r="AT1982" i="1"/>
  <c r="AU1982" i="1"/>
  <c r="AV1982" i="1"/>
  <c r="AW1982" i="1"/>
  <c r="AX1982" i="1"/>
  <c r="AY1982" i="1"/>
  <c r="AZ1982" i="1"/>
  <c r="BA1982" i="1"/>
  <c r="BB1982" i="1"/>
  <c r="BC1982" i="1"/>
  <c r="BD1982" i="1"/>
  <c r="BE1982" i="1"/>
  <c r="BF1982" i="1"/>
  <c r="BG1982" i="1"/>
  <c r="BH1982" i="1"/>
  <c r="BI1982" i="1"/>
  <c r="BJ1982" i="1"/>
  <c r="BK1982" i="1"/>
  <c r="BL1982" i="1"/>
  <c r="BM1982" i="1"/>
  <c r="BN1982" i="1"/>
  <c r="BO1982" i="1"/>
  <c r="BP1982" i="1"/>
  <c r="BQ1982" i="1"/>
  <c r="BR1982" i="1"/>
  <c r="BS1982" i="1"/>
  <c r="BT1982" i="1"/>
  <c r="BU1982" i="1"/>
  <c r="BV1982" i="1"/>
  <c r="BW1982" i="1"/>
  <c r="BX1982" i="1"/>
  <c r="BY1982" i="1"/>
  <c r="BZ1982" i="1"/>
  <c r="CA1982" i="1"/>
  <c r="CB1982" i="1"/>
  <c r="CC1982" i="1"/>
  <c r="CD1982" i="1"/>
  <c r="CE1982" i="1"/>
  <c r="CF1982" i="1"/>
  <c r="CG1982" i="1"/>
  <c r="CH1982" i="1"/>
  <c r="CI1982" i="1"/>
  <c r="CJ1982" i="1"/>
  <c r="CK1982" i="1"/>
  <c r="CL1982" i="1"/>
  <c r="CM1982" i="1"/>
  <c r="CN1982" i="1"/>
  <c r="CO1982" i="1"/>
  <c r="CP1982" i="1"/>
  <c r="CQ1982" i="1"/>
  <c r="CR1982" i="1"/>
  <c r="CS1982" i="1"/>
  <c r="CT1982" i="1"/>
  <c r="CU1982" i="1"/>
  <c r="CV1982" i="1"/>
  <c r="CW1982" i="1"/>
  <c r="CX1982" i="1"/>
  <c r="CY1982" i="1"/>
  <c r="CZ1982" i="1"/>
  <c r="DA1982" i="1"/>
  <c r="DB1982" i="1"/>
  <c r="DC1982" i="1"/>
  <c r="DD1982" i="1"/>
  <c r="DE1982" i="1"/>
  <c r="DF1982" i="1"/>
  <c r="DG1982" i="1"/>
  <c r="DH1982" i="1"/>
  <c r="DI1982" i="1"/>
  <c r="DJ1982" i="1"/>
  <c r="DK1982" i="1"/>
  <c r="DL1982" i="1"/>
  <c r="DM1982" i="1"/>
  <c r="DN1982" i="1"/>
  <c r="DO1982" i="1"/>
  <c r="DP1982" i="1"/>
  <c r="DQ1982" i="1"/>
  <c r="DR1982" i="1"/>
  <c r="E1982" i="1"/>
  <c r="C1982" i="1"/>
  <c r="W1981" i="1"/>
  <c r="X1981" i="1"/>
  <c r="Y1981" i="1"/>
  <c r="Z1981" i="1"/>
  <c r="AA1981" i="1"/>
  <c r="AB1981" i="1"/>
  <c r="AC1981" i="1"/>
  <c r="AD1981" i="1"/>
  <c r="AE1981" i="1"/>
  <c r="AF1981" i="1"/>
  <c r="AG1981" i="1"/>
  <c r="AH1981" i="1"/>
  <c r="AI1981" i="1"/>
  <c r="AJ1981" i="1"/>
  <c r="AK1981" i="1"/>
  <c r="AL1981" i="1"/>
  <c r="AM1981" i="1"/>
  <c r="AN1981" i="1"/>
  <c r="AO1981" i="1"/>
  <c r="AP1981" i="1"/>
  <c r="AQ1981" i="1"/>
  <c r="AR1981" i="1"/>
  <c r="AS1981" i="1"/>
  <c r="AT1981" i="1"/>
  <c r="AU1981" i="1"/>
  <c r="AV1981" i="1"/>
  <c r="AW1981" i="1"/>
  <c r="AX1981" i="1"/>
  <c r="AY1981" i="1"/>
  <c r="AZ1981" i="1"/>
  <c r="BA1981" i="1"/>
  <c r="BB1981" i="1"/>
  <c r="BC1981" i="1"/>
  <c r="BD1981" i="1"/>
  <c r="BE1981" i="1"/>
  <c r="BF1981" i="1"/>
  <c r="BG1981" i="1"/>
  <c r="BH1981" i="1"/>
  <c r="BI1981" i="1"/>
  <c r="BJ1981" i="1"/>
  <c r="BK1981" i="1"/>
  <c r="BL1981" i="1"/>
  <c r="BM1981" i="1"/>
  <c r="BN1981" i="1"/>
  <c r="BO1981" i="1"/>
  <c r="BP1981" i="1"/>
  <c r="BQ1981" i="1"/>
  <c r="BR1981" i="1"/>
  <c r="BS1981" i="1"/>
  <c r="BT1981" i="1"/>
  <c r="BU1981" i="1"/>
  <c r="BV1981" i="1"/>
  <c r="BW1981" i="1"/>
  <c r="BX1981" i="1"/>
  <c r="BY1981" i="1"/>
  <c r="BZ1981" i="1"/>
  <c r="CA1981" i="1"/>
  <c r="CB1981" i="1"/>
  <c r="CC1981" i="1"/>
  <c r="CD1981" i="1"/>
  <c r="CE1981" i="1"/>
  <c r="CF1981" i="1"/>
  <c r="CG1981" i="1"/>
  <c r="CH1981" i="1"/>
  <c r="CI1981" i="1"/>
  <c r="CJ1981" i="1"/>
  <c r="CK1981" i="1"/>
  <c r="CL1981" i="1"/>
  <c r="CM1981" i="1"/>
  <c r="CN1981" i="1"/>
  <c r="CO1981" i="1"/>
  <c r="CP1981" i="1"/>
  <c r="CQ1981" i="1"/>
  <c r="CR1981" i="1"/>
  <c r="CS1981" i="1"/>
  <c r="CT1981" i="1"/>
  <c r="CU1981" i="1"/>
  <c r="CV1981" i="1"/>
  <c r="CW1981" i="1"/>
  <c r="CX1981" i="1"/>
  <c r="CY1981" i="1"/>
  <c r="CZ1981" i="1"/>
  <c r="DA1981" i="1"/>
  <c r="DB1981" i="1"/>
  <c r="DC1981" i="1"/>
  <c r="DD1981" i="1"/>
  <c r="DE1981" i="1"/>
  <c r="DF1981" i="1"/>
  <c r="DG1981" i="1"/>
  <c r="DH1981" i="1"/>
  <c r="DI1981" i="1"/>
  <c r="DJ1981" i="1"/>
  <c r="DK1981" i="1"/>
  <c r="DL1981" i="1"/>
  <c r="DM1981" i="1"/>
  <c r="DN1981" i="1"/>
  <c r="DO1981" i="1"/>
  <c r="DP1981" i="1"/>
  <c r="DQ1981" i="1"/>
  <c r="DR1981" i="1"/>
  <c r="E1981" i="1"/>
  <c r="C1981" i="1"/>
  <c r="W1980" i="1"/>
  <c r="X1980" i="1"/>
  <c r="Y1980" i="1"/>
  <c r="Z1980" i="1"/>
  <c r="AA1980" i="1"/>
  <c r="AB1980" i="1"/>
  <c r="AC1980" i="1"/>
  <c r="AD1980" i="1"/>
  <c r="AE1980" i="1"/>
  <c r="AF1980" i="1"/>
  <c r="AG1980" i="1"/>
  <c r="AH1980" i="1"/>
  <c r="AI1980" i="1"/>
  <c r="AJ1980" i="1"/>
  <c r="AK1980" i="1"/>
  <c r="AL1980" i="1"/>
  <c r="AM1980" i="1"/>
  <c r="AN1980" i="1"/>
  <c r="AO1980" i="1"/>
  <c r="AP1980" i="1"/>
  <c r="AQ1980" i="1"/>
  <c r="AR1980" i="1"/>
  <c r="AS1980" i="1"/>
  <c r="AT1980" i="1"/>
  <c r="AU1980" i="1"/>
  <c r="AV1980" i="1"/>
  <c r="AW1980" i="1"/>
  <c r="AX1980" i="1"/>
  <c r="AY1980" i="1"/>
  <c r="AZ1980" i="1"/>
  <c r="BA1980" i="1"/>
  <c r="BB1980" i="1"/>
  <c r="BC1980" i="1"/>
  <c r="BD1980" i="1"/>
  <c r="BE1980" i="1"/>
  <c r="BF1980" i="1"/>
  <c r="BG1980" i="1"/>
  <c r="BH1980" i="1"/>
  <c r="BI1980" i="1"/>
  <c r="BJ1980" i="1"/>
  <c r="BK1980" i="1"/>
  <c r="BL1980" i="1"/>
  <c r="BM1980" i="1"/>
  <c r="BN1980" i="1"/>
  <c r="BO1980" i="1"/>
  <c r="BP1980" i="1"/>
  <c r="BQ1980" i="1"/>
  <c r="BR1980" i="1"/>
  <c r="BS1980" i="1"/>
  <c r="BT1980" i="1"/>
  <c r="BU1980" i="1"/>
  <c r="BV1980" i="1"/>
  <c r="BW1980" i="1"/>
  <c r="BX1980" i="1"/>
  <c r="BY1980" i="1"/>
  <c r="BZ1980" i="1"/>
  <c r="CA1980" i="1"/>
  <c r="CB1980" i="1"/>
  <c r="CC1980" i="1"/>
  <c r="CD1980" i="1"/>
  <c r="CE1980" i="1"/>
  <c r="CF1980" i="1"/>
  <c r="CG1980" i="1"/>
  <c r="CH1980" i="1"/>
  <c r="CI1980" i="1"/>
  <c r="CJ1980" i="1"/>
  <c r="CK1980" i="1"/>
  <c r="CL1980" i="1"/>
  <c r="CM1980" i="1"/>
  <c r="CN1980" i="1"/>
  <c r="CO1980" i="1"/>
  <c r="CP1980" i="1"/>
  <c r="CQ1980" i="1"/>
  <c r="CR1980" i="1"/>
  <c r="CS1980" i="1"/>
  <c r="CT1980" i="1"/>
  <c r="CU1980" i="1"/>
  <c r="CV1980" i="1"/>
  <c r="CW1980" i="1"/>
  <c r="CX1980" i="1"/>
  <c r="CY1980" i="1"/>
  <c r="CZ1980" i="1"/>
  <c r="DA1980" i="1"/>
  <c r="DB1980" i="1"/>
  <c r="DC1980" i="1"/>
  <c r="DD1980" i="1"/>
  <c r="DE1980" i="1"/>
  <c r="DF1980" i="1"/>
  <c r="DG1980" i="1"/>
  <c r="DH1980" i="1"/>
  <c r="DI1980" i="1"/>
  <c r="DJ1980" i="1"/>
  <c r="DK1980" i="1"/>
  <c r="DL1980" i="1"/>
  <c r="DM1980" i="1"/>
  <c r="DN1980" i="1"/>
  <c r="DO1980" i="1"/>
  <c r="DP1980" i="1"/>
  <c r="DQ1980" i="1"/>
  <c r="DR1980" i="1"/>
  <c r="E1980" i="1"/>
  <c r="C1980" i="1"/>
  <c r="W1979" i="1"/>
  <c r="X1979" i="1"/>
  <c r="Y1979" i="1"/>
  <c r="Z1979" i="1"/>
  <c r="AA1979" i="1"/>
  <c r="AB1979" i="1"/>
  <c r="AC1979" i="1"/>
  <c r="AD1979" i="1"/>
  <c r="AE1979" i="1"/>
  <c r="AF1979" i="1"/>
  <c r="AG1979" i="1"/>
  <c r="AH1979" i="1"/>
  <c r="AI1979" i="1"/>
  <c r="AJ1979" i="1"/>
  <c r="AK1979" i="1"/>
  <c r="AL1979" i="1"/>
  <c r="AM1979" i="1"/>
  <c r="AN1979" i="1"/>
  <c r="AO1979" i="1"/>
  <c r="AP1979" i="1"/>
  <c r="AQ1979" i="1"/>
  <c r="AR1979" i="1"/>
  <c r="AS1979" i="1"/>
  <c r="AT1979" i="1"/>
  <c r="AU1979" i="1"/>
  <c r="AV1979" i="1"/>
  <c r="AW1979" i="1"/>
  <c r="AX1979" i="1"/>
  <c r="AY1979" i="1"/>
  <c r="AZ1979" i="1"/>
  <c r="BA1979" i="1"/>
  <c r="BB1979" i="1"/>
  <c r="BC1979" i="1"/>
  <c r="BD1979" i="1"/>
  <c r="BE1979" i="1"/>
  <c r="BF1979" i="1"/>
  <c r="BG1979" i="1"/>
  <c r="BH1979" i="1"/>
  <c r="BI1979" i="1"/>
  <c r="BJ1979" i="1"/>
  <c r="BK1979" i="1"/>
  <c r="BL1979" i="1"/>
  <c r="BM1979" i="1"/>
  <c r="BN1979" i="1"/>
  <c r="BO1979" i="1"/>
  <c r="BP1979" i="1"/>
  <c r="BQ1979" i="1"/>
  <c r="BR1979" i="1"/>
  <c r="BS1979" i="1"/>
  <c r="BT1979" i="1"/>
  <c r="BU1979" i="1"/>
  <c r="BV1979" i="1"/>
  <c r="BW1979" i="1"/>
  <c r="BX1979" i="1"/>
  <c r="BY1979" i="1"/>
  <c r="BZ1979" i="1"/>
  <c r="CA1979" i="1"/>
  <c r="CB1979" i="1"/>
  <c r="CC1979" i="1"/>
  <c r="CD1979" i="1"/>
  <c r="CE1979" i="1"/>
  <c r="CF1979" i="1"/>
  <c r="CG1979" i="1"/>
  <c r="CH1979" i="1"/>
  <c r="CI1979" i="1"/>
  <c r="CJ1979" i="1"/>
  <c r="CK1979" i="1"/>
  <c r="CL1979" i="1"/>
  <c r="CM1979" i="1"/>
  <c r="CN1979" i="1"/>
  <c r="CO1979" i="1"/>
  <c r="CP1979" i="1"/>
  <c r="CQ1979" i="1"/>
  <c r="CR1979" i="1"/>
  <c r="CS1979" i="1"/>
  <c r="CT1979" i="1"/>
  <c r="CU1979" i="1"/>
  <c r="CV1979" i="1"/>
  <c r="CW1979" i="1"/>
  <c r="CX1979" i="1"/>
  <c r="CY1979" i="1"/>
  <c r="CZ1979" i="1"/>
  <c r="DA1979" i="1"/>
  <c r="DB1979" i="1"/>
  <c r="DC1979" i="1"/>
  <c r="DD1979" i="1"/>
  <c r="DE1979" i="1"/>
  <c r="DF1979" i="1"/>
  <c r="DG1979" i="1"/>
  <c r="DH1979" i="1"/>
  <c r="DI1979" i="1"/>
  <c r="DJ1979" i="1"/>
  <c r="DK1979" i="1"/>
  <c r="DL1979" i="1"/>
  <c r="DM1979" i="1"/>
  <c r="DN1979" i="1"/>
  <c r="DO1979" i="1"/>
  <c r="DP1979" i="1"/>
  <c r="DQ1979" i="1"/>
  <c r="DR1979" i="1"/>
  <c r="E1979" i="1"/>
  <c r="C1979" i="1"/>
  <c r="W1978" i="1"/>
  <c r="X1978" i="1"/>
  <c r="Y1978" i="1"/>
  <c r="Z1978" i="1"/>
  <c r="AA1978" i="1"/>
  <c r="AB1978" i="1"/>
  <c r="AC1978" i="1"/>
  <c r="AD1978" i="1"/>
  <c r="AE1978" i="1"/>
  <c r="AF1978" i="1"/>
  <c r="AG1978" i="1"/>
  <c r="AH1978" i="1"/>
  <c r="AI1978" i="1"/>
  <c r="AJ1978" i="1"/>
  <c r="AK1978" i="1"/>
  <c r="AL1978" i="1"/>
  <c r="AM1978" i="1"/>
  <c r="AN1978" i="1"/>
  <c r="AO1978" i="1"/>
  <c r="AP1978" i="1"/>
  <c r="AQ1978" i="1"/>
  <c r="AR1978" i="1"/>
  <c r="AS1978" i="1"/>
  <c r="AT1978" i="1"/>
  <c r="AU1978" i="1"/>
  <c r="AV1978" i="1"/>
  <c r="AW1978" i="1"/>
  <c r="AX1978" i="1"/>
  <c r="AY1978" i="1"/>
  <c r="AZ1978" i="1"/>
  <c r="BA1978" i="1"/>
  <c r="BB1978" i="1"/>
  <c r="BC1978" i="1"/>
  <c r="BD1978" i="1"/>
  <c r="BE1978" i="1"/>
  <c r="BF1978" i="1"/>
  <c r="BG1978" i="1"/>
  <c r="BH1978" i="1"/>
  <c r="BI1978" i="1"/>
  <c r="BJ1978" i="1"/>
  <c r="BK1978" i="1"/>
  <c r="BL1978" i="1"/>
  <c r="BM1978" i="1"/>
  <c r="BN1978" i="1"/>
  <c r="BO1978" i="1"/>
  <c r="BP1978" i="1"/>
  <c r="BQ1978" i="1"/>
  <c r="BR1978" i="1"/>
  <c r="BS1978" i="1"/>
  <c r="BT1978" i="1"/>
  <c r="BU1978" i="1"/>
  <c r="BV1978" i="1"/>
  <c r="BW1978" i="1"/>
  <c r="BX1978" i="1"/>
  <c r="BY1978" i="1"/>
  <c r="BZ1978" i="1"/>
  <c r="CA1978" i="1"/>
  <c r="CB1978" i="1"/>
  <c r="CC1978" i="1"/>
  <c r="CD1978" i="1"/>
  <c r="CE1978" i="1"/>
  <c r="CF1978" i="1"/>
  <c r="CG1978" i="1"/>
  <c r="CH1978" i="1"/>
  <c r="CI1978" i="1"/>
  <c r="CJ1978" i="1"/>
  <c r="CK1978" i="1"/>
  <c r="CL1978" i="1"/>
  <c r="CM1978" i="1"/>
  <c r="CN1978" i="1"/>
  <c r="CO1978" i="1"/>
  <c r="CP1978" i="1"/>
  <c r="CQ1978" i="1"/>
  <c r="CR1978" i="1"/>
  <c r="CS1978" i="1"/>
  <c r="CT1978" i="1"/>
  <c r="CU1978" i="1"/>
  <c r="CV1978" i="1"/>
  <c r="CW1978" i="1"/>
  <c r="CX1978" i="1"/>
  <c r="CY1978" i="1"/>
  <c r="CZ1978" i="1"/>
  <c r="DA1978" i="1"/>
  <c r="DB1978" i="1"/>
  <c r="DC1978" i="1"/>
  <c r="DD1978" i="1"/>
  <c r="DE1978" i="1"/>
  <c r="DF1978" i="1"/>
  <c r="DG1978" i="1"/>
  <c r="DH1978" i="1"/>
  <c r="DI1978" i="1"/>
  <c r="DJ1978" i="1"/>
  <c r="DK1978" i="1"/>
  <c r="DL1978" i="1"/>
  <c r="DM1978" i="1"/>
  <c r="DN1978" i="1"/>
  <c r="DO1978" i="1"/>
  <c r="DP1978" i="1"/>
  <c r="DQ1978" i="1"/>
  <c r="DR1978" i="1"/>
  <c r="E1978" i="1"/>
  <c r="C1978" i="1"/>
  <c r="W1977" i="1"/>
  <c r="X1977" i="1"/>
  <c r="Y1977" i="1"/>
  <c r="Z1977" i="1"/>
  <c r="AA1977" i="1"/>
  <c r="AB1977" i="1"/>
  <c r="AC1977" i="1"/>
  <c r="AD1977" i="1"/>
  <c r="AE1977" i="1"/>
  <c r="AF1977" i="1"/>
  <c r="AG1977" i="1"/>
  <c r="AH1977" i="1"/>
  <c r="AI1977" i="1"/>
  <c r="AJ1977" i="1"/>
  <c r="AK1977" i="1"/>
  <c r="AL1977" i="1"/>
  <c r="AM1977" i="1"/>
  <c r="AN1977" i="1"/>
  <c r="AO1977" i="1"/>
  <c r="AP1977" i="1"/>
  <c r="AQ1977" i="1"/>
  <c r="AR1977" i="1"/>
  <c r="AS1977" i="1"/>
  <c r="AT1977" i="1"/>
  <c r="AU1977" i="1"/>
  <c r="AV1977" i="1"/>
  <c r="AW1977" i="1"/>
  <c r="AX1977" i="1"/>
  <c r="AY1977" i="1"/>
  <c r="AZ1977" i="1"/>
  <c r="BA1977" i="1"/>
  <c r="BB1977" i="1"/>
  <c r="BC1977" i="1"/>
  <c r="BD1977" i="1"/>
  <c r="BE1977" i="1"/>
  <c r="BF1977" i="1"/>
  <c r="BG1977" i="1"/>
  <c r="BH1977" i="1"/>
  <c r="BI1977" i="1"/>
  <c r="BJ1977" i="1"/>
  <c r="BK1977" i="1"/>
  <c r="BL1977" i="1"/>
  <c r="BM1977" i="1"/>
  <c r="BN1977" i="1"/>
  <c r="BO1977" i="1"/>
  <c r="BP1977" i="1"/>
  <c r="BQ1977" i="1"/>
  <c r="BR1977" i="1"/>
  <c r="BS1977" i="1"/>
  <c r="BT1977" i="1"/>
  <c r="BU1977" i="1"/>
  <c r="BV1977" i="1"/>
  <c r="BW1977" i="1"/>
  <c r="BX1977" i="1"/>
  <c r="BY1977" i="1"/>
  <c r="BZ1977" i="1"/>
  <c r="CA1977" i="1"/>
  <c r="CB1977" i="1"/>
  <c r="CC1977" i="1"/>
  <c r="CD1977" i="1"/>
  <c r="CE1977" i="1"/>
  <c r="CF1977" i="1"/>
  <c r="CG1977" i="1"/>
  <c r="CH1977" i="1"/>
  <c r="CI1977" i="1"/>
  <c r="CJ1977" i="1"/>
  <c r="CK1977" i="1"/>
  <c r="CL1977" i="1"/>
  <c r="CM1977" i="1"/>
  <c r="CN1977" i="1"/>
  <c r="CO1977" i="1"/>
  <c r="CP1977" i="1"/>
  <c r="CQ1977" i="1"/>
  <c r="CR1977" i="1"/>
  <c r="CS1977" i="1"/>
  <c r="CT1977" i="1"/>
  <c r="CU1977" i="1"/>
  <c r="CV1977" i="1"/>
  <c r="CW1977" i="1"/>
  <c r="CX1977" i="1"/>
  <c r="CY1977" i="1"/>
  <c r="CZ1977" i="1"/>
  <c r="DA1977" i="1"/>
  <c r="DB1977" i="1"/>
  <c r="DC1977" i="1"/>
  <c r="DD1977" i="1"/>
  <c r="DE1977" i="1"/>
  <c r="DF1977" i="1"/>
  <c r="DG1977" i="1"/>
  <c r="DH1977" i="1"/>
  <c r="DI1977" i="1"/>
  <c r="DJ1977" i="1"/>
  <c r="DK1977" i="1"/>
  <c r="DL1977" i="1"/>
  <c r="DM1977" i="1"/>
  <c r="DN1977" i="1"/>
  <c r="DO1977" i="1"/>
  <c r="DP1977" i="1"/>
  <c r="DQ1977" i="1"/>
  <c r="DR1977" i="1"/>
  <c r="E1977" i="1"/>
  <c r="C1977" i="1"/>
  <c r="W1976" i="1"/>
  <c r="X1976" i="1"/>
  <c r="Y1976" i="1"/>
  <c r="Z1976" i="1"/>
  <c r="AA1976" i="1"/>
  <c r="AB1976" i="1"/>
  <c r="AC1976" i="1"/>
  <c r="AD1976" i="1"/>
  <c r="AE1976" i="1"/>
  <c r="AF1976" i="1"/>
  <c r="AG1976" i="1"/>
  <c r="AH1976" i="1"/>
  <c r="AI1976" i="1"/>
  <c r="AJ1976" i="1"/>
  <c r="AK1976" i="1"/>
  <c r="AL1976" i="1"/>
  <c r="AM1976" i="1"/>
  <c r="AN1976" i="1"/>
  <c r="AO1976" i="1"/>
  <c r="AP1976" i="1"/>
  <c r="AQ1976" i="1"/>
  <c r="AR1976" i="1"/>
  <c r="AS1976" i="1"/>
  <c r="AT1976" i="1"/>
  <c r="AU1976" i="1"/>
  <c r="AV1976" i="1"/>
  <c r="AW1976" i="1"/>
  <c r="AX1976" i="1"/>
  <c r="AY1976" i="1"/>
  <c r="AZ1976" i="1"/>
  <c r="BA1976" i="1"/>
  <c r="BB1976" i="1"/>
  <c r="BC1976" i="1"/>
  <c r="BD1976" i="1"/>
  <c r="BE1976" i="1"/>
  <c r="BF1976" i="1"/>
  <c r="BG1976" i="1"/>
  <c r="BH1976" i="1"/>
  <c r="BI1976" i="1"/>
  <c r="BJ1976" i="1"/>
  <c r="BK1976" i="1"/>
  <c r="BL1976" i="1"/>
  <c r="BM1976" i="1"/>
  <c r="BN1976" i="1"/>
  <c r="BO1976" i="1"/>
  <c r="BP1976" i="1"/>
  <c r="BQ1976" i="1"/>
  <c r="BR1976" i="1"/>
  <c r="BS1976" i="1"/>
  <c r="BT1976" i="1"/>
  <c r="BU1976" i="1"/>
  <c r="BV1976" i="1"/>
  <c r="BW1976" i="1"/>
  <c r="BX1976" i="1"/>
  <c r="BY1976" i="1"/>
  <c r="BZ1976" i="1"/>
  <c r="CA1976" i="1"/>
  <c r="CB1976" i="1"/>
  <c r="CC1976" i="1"/>
  <c r="CD1976" i="1"/>
  <c r="CE1976" i="1"/>
  <c r="CF1976" i="1"/>
  <c r="CG1976" i="1"/>
  <c r="CH1976" i="1"/>
  <c r="CI1976" i="1"/>
  <c r="CJ1976" i="1"/>
  <c r="CK1976" i="1"/>
  <c r="CL1976" i="1"/>
  <c r="CM1976" i="1"/>
  <c r="CN1976" i="1"/>
  <c r="CO1976" i="1"/>
  <c r="CP1976" i="1"/>
  <c r="CQ1976" i="1"/>
  <c r="CR1976" i="1"/>
  <c r="CS1976" i="1"/>
  <c r="CT1976" i="1"/>
  <c r="CU1976" i="1"/>
  <c r="CV1976" i="1"/>
  <c r="CW1976" i="1"/>
  <c r="CX1976" i="1"/>
  <c r="CY1976" i="1"/>
  <c r="CZ1976" i="1"/>
  <c r="DA1976" i="1"/>
  <c r="DB1976" i="1"/>
  <c r="DC1976" i="1"/>
  <c r="DD1976" i="1"/>
  <c r="DE1976" i="1"/>
  <c r="DF1976" i="1"/>
  <c r="DG1976" i="1"/>
  <c r="DH1976" i="1"/>
  <c r="DI1976" i="1"/>
  <c r="DJ1976" i="1"/>
  <c r="DK1976" i="1"/>
  <c r="DL1976" i="1"/>
  <c r="DM1976" i="1"/>
  <c r="DN1976" i="1"/>
  <c r="DO1976" i="1"/>
  <c r="DP1976" i="1"/>
  <c r="DQ1976" i="1"/>
  <c r="DR1976" i="1"/>
  <c r="E1976" i="1"/>
  <c r="C1976" i="1"/>
  <c r="W1975" i="1"/>
  <c r="X1975" i="1"/>
  <c r="Y1975" i="1"/>
  <c r="Z1975" i="1"/>
  <c r="AA1975" i="1"/>
  <c r="AB1975" i="1"/>
  <c r="AC1975" i="1"/>
  <c r="AD1975" i="1"/>
  <c r="AE1975" i="1"/>
  <c r="AF1975" i="1"/>
  <c r="AG1975" i="1"/>
  <c r="AH1975" i="1"/>
  <c r="AI1975" i="1"/>
  <c r="AJ1975" i="1"/>
  <c r="AK1975" i="1"/>
  <c r="AL1975" i="1"/>
  <c r="AM1975" i="1"/>
  <c r="AN1975" i="1"/>
  <c r="AO1975" i="1"/>
  <c r="AP1975" i="1"/>
  <c r="AQ1975" i="1"/>
  <c r="AR1975" i="1"/>
  <c r="AS1975" i="1"/>
  <c r="AT1975" i="1"/>
  <c r="AU1975" i="1"/>
  <c r="AV1975" i="1"/>
  <c r="AW1975" i="1"/>
  <c r="AX1975" i="1"/>
  <c r="AY1975" i="1"/>
  <c r="AZ1975" i="1"/>
  <c r="BA1975" i="1"/>
  <c r="BB1975" i="1"/>
  <c r="BC1975" i="1"/>
  <c r="BD1975" i="1"/>
  <c r="BE1975" i="1"/>
  <c r="BF1975" i="1"/>
  <c r="BG1975" i="1"/>
  <c r="BH1975" i="1"/>
  <c r="BI1975" i="1"/>
  <c r="BJ1975" i="1"/>
  <c r="BK1975" i="1"/>
  <c r="BL1975" i="1"/>
  <c r="BM1975" i="1"/>
  <c r="BN1975" i="1"/>
  <c r="BO1975" i="1"/>
  <c r="BP1975" i="1"/>
  <c r="BQ1975" i="1"/>
  <c r="BR1975" i="1"/>
  <c r="BS1975" i="1"/>
  <c r="BT1975" i="1"/>
  <c r="BU1975" i="1"/>
  <c r="BV1975" i="1"/>
  <c r="BW1975" i="1"/>
  <c r="BX1975" i="1"/>
  <c r="BY1975" i="1"/>
  <c r="BZ1975" i="1"/>
  <c r="CA1975" i="1"/>
  <c r="CB1975" i="1"/>
  <c r="CC1975" i="1"/>
  <c r="CD1975" i="1"/>
  <c r="CE1975" i="1"/>
  <c r="CF1975" i="1"/>
  <c r="CG1975" i="1"/>
  <c r="CH1975" i="1"/>
  <c r="CI1975" i="1"/>
  <c r="CJ1975" i="1"/>
  <c r="CK1975" i="1"/>
  <c r="CL1975" i="1"/>
  <c r="CM1975" i="1"/>
  <c r="CN1975" i="1"/>
  <c r="CO1975" i="1"/>
  <c r="CP1975" i="1"/>
  <c r="CQ1975" i="1"/>
  <c r="CR1975" i="1"/>
  <c r="CS1975" i="1"/>
  <c r="CT1975" i="1"/>
  <c r="CU1975" i="1"/>
  <c r="CV1975" i="1"/>
  <c r="CW1975" i="1"/>
  <c r="CX1975" i="1"/>
  <c r="CY1975" i="1"/>
  <c r="CZ1975" i="1"/>
  <c r="DA1975" i="1"/>
  <c r="DB1975" i="1"/>
  <c r="DC1975" i="1"/>
  <c r="DD1975" i="1"/>
  <c r="DE1975" i="1"/>
  <c r="DF1975" i="1"/>
  <c r="DG1975" i="1"/>
  <c r="DH1975" i="1"/>
  <c r="DI1975" i="1"/>
  <c r="DJ1975" i="1"/>
  <c r="DK1975" i="1"/>
  <c r="DL1975" i="1"/>
  <c r="DM1975" i="1"/>
  <c r="DN1975" i="1"/>
  <c r="DO1975" i="1"/>
  <c r="DP1975" i="1"/>
  <c r="DQ1975" i="1"/>
  <c r="DR1975" i="1"/>
  <c r="E1975" i="1"/>
  <c r="C1975" i="1"/>
  <c r="W1974" i="1"/>
  <c r="X1974" i="1"/>
  <c r="Y1974" i="1"/>
  <c r="Z1974" i="1"/>
  <c r="AA1974" i="1"/>
  <c r="AB1974" i="1"/>
  <c r="AC1974" i="1"/>
  <c r="AD1974" i="1"/>
  <c r="AE1974" i="1"/>
  <c r="AF1974" i="1"/>
  <c r="AG1974" i="1"/>
  <c r="AH1974" i="1"/>
  <c r="AI1974" i="1"/>
  <c r="AJ1974" i="1"/>
  <c r="AK1974" i="1"/>
  <c r="AL1974" i="1"/>
  <c r="AM1974" i="1"/>
  <c r="AN1974" i="1"/>
  <c r="AO1974" i="1"/>
  <c r="AP1974" i="1"/>
  <c r="AQ1974" i="1"/>
  <c r="AR1974" i="1"/>
  <c r="AS1974" i="1"/>
  <c r="AT1974" i="1"/>
  <c r="AU1974" i="1"/>
  <c r="AV1974" i="1"/>
  <c r="AW1974" i="1"/>
  <c r="AX1974" i="1"/>
  <c r="AY1974" i="1"/>
  <c r="AZ1974" i="1"/>
  <c r="BA1974" i="1"/>
  <c r="BB1974" i="1"/>
  <c r="BC1974" i="1"/>
  <c r="BD1974" i="1"/>
  <c r="BE1974" i="1"/>
  <c r="BF1974" i="1"/>
  <c r="BG1974" i="1"/>
  <c r="BH1974" i="1"/>
  <c r="BI1974" i="1"/>
  <c r="BJ1974" i="1"/>
  <c r="BK1974" i="1"/>
  <c r="BL1974" i="1"/>
  <c r="BM1974" i="1"/>
  <c r="BN1974" i="1"/>
  <c r="BO1974" i="1"/>
  <c r="BP1974" i="1"/>
  <c r="BQ1974" i="1"/>
  <c r="BR1974" i="1"/>
  <c r="BS1974" i="1"/>
  <c r="BT1974" i="1"/>
  <c r="BU1974" i="1"/>
  <c r="BV1974" i="1"/>
  <c r="BW1974" i="1"/>
  <c r="BX1974" i="1"/>
  <c r="BY1974" i="1"/>
  <c r="BZ1974" i="1"/>
  <c r="CA1974" i="1"/>
  <c r="CB1974" i="1"/>
  <c r="CC1974" i="1"/>
  <c r="CD1974" i="1"/>
  <c r="CE1974" i="1"/>
  <c r="CF1974" i="1"/>
  <c r="CG1974" i="1"/>
  <c r="CH1974" i="1"/>
  <c r="CI1974" i="1"/>
  <c r="CJ1974" i="1"/>
  <c r="CK1974" i="1"/>
  <c r="CL1974" i="1"/>
  <c r="CM1974" i="1"/>
  <c r="CN1974" i="1"/>
  <c r="CO1974" i="1"/>
  <c r="CP1974" i="1"/>
  <c r="CQ1974" i="1"/>
  <c r="CR1974" i="1"/>
  <c r="CS1974" i="1"/>
  <c r="CT1974" i="1"/>
  <c r="CU1974" i="1"/>
  <c r="CV1974" i="1"/>
  <c r="CW1974" i="1"/>
  <c r="CX1974" i="1"/>
  <c r="CY1974" i="1"/>
  <c r="CZ1974" i="1"/>
  <c r="DA1974" i="1"/>
  <c r="DB1974" i="1"/>
  <c r="DC1974" i="1"/>
  <c r="DD1974" i="1"/>
  <c r="DE1974" i="1"/>
  <c r="DF1974" i="1"/>
  <c r="DG1974" i="1"/>
  <c r="DH1974" i="1"/>
  <c r="DI1974" i="1"/>
  <c r="DJ1974" i="1"/>
  <c r="DK1974" i="1"/>
  <c r="DL1974" i="1"/>
  <c r="DM1974" i="1"/>
  <c r="DN1974" i="1"/>
  <c r="DO1974" i="1"/>
  <c r="DP1974" i="1"/>
  <c r="DQ1974" i="1"/>
  <c r="DR1974" i="1"/>
  <c r="E1974" i="1"/>
  <c r="C1974" i="1"/>
  <c r="W1973" i="1"/>
  <c r="X1973" i="1"/>
  <c r="Y1973" i="1"/>
  <c r="Z1973" i="1"/>
  <c r="AA1973" i="1"/>
  <c r="AB1973" i="1"/>
  <c r="AC1973" i="1"/>
  <c r="AD1973" i="1"/>
  <c r="AE1973" i="1"/>
  <c r="AF1973" i="1"/>
  <c r="AG1973" i="1"/>
  <c r="AH1973" i="1"/>
  <c r="AI1973" i="1"/>
  <c r="AJ1973" i="1"/>
  <c r="AK1973" i="1"/>
  <c r="AL1973" i="1"/>
  <c r="AM1973" i="1"/>
  <c r="AN1973" i="1"/>
  <c r="AO1973" i="1"/>
  <c r="AP1973" i="1"/>
  <c r="AQ1973" i="1"/>
  <c r="AR1973" i="1"/>
  <c r="AS1973" i="1"/>
  <c r="AT1973" i="1"/>
  <c r="AU1973" i="1"/>
  <c r="AV1973" i="1"/>
  <c r="AW1973" i="1"/>
  <c r="AX1973" i="1"/>
  <c r="AY1973" i="1"/>
  <c r="AZ1973" i="1"/>
  <c r="BA1973" i="1"/>
  <c r="BB1973" i="1"/>
  <c r="BC1973" i="1"/>
  <c r="BD1973" i="1"/>
  <c r="BE1973" i="1"/>
  <c r="BF1973" i="1"/>
  <c r="BG1973" i="1"/>
  <c r="BH1973" i="1"/>
  <c r="BI1973" i="1"/>
  <c r="BJ1973" i="1"/>
  <c r="BK1973" i="1"/>
  <c r="BL1973" i="1"/>
  <c r="BM1973" i="1"/>
  <c r="BN1973" i="1"/>
  <c r="BO1973" i="1"/>
  <c r="BP1973" i="1"/>
  <c r="BQ1973" i="1"/>
  <c r="BR1973" i="1"/>
  <c r="BS1973" i="1"/>
  <c r="BT1973" i="1"/>
  <c r="BU1973" i="1"/>
  <c r="BV1973" i="1"/>
  <c r="BW1973" i="1"/>
  <c r="BX1973" i="1"/>
  <c r="BY1973" i="1"/>
  <c r="BZ1973" i="1"/>
  <c r="CA1973" i="1"/>
  <c r="CB1973" i="1"/>
  <c r="CC1973" i="1"/>
  <c r="CD1973" i="1"/>
  <c r="CE1973" i="1"/>
  <c r="CF1973" i="1"/>
  <c r="CG1973" i="1"/>
  <c r="CH1973" i="1"/>
  <c r="CI1973" i="1"/>
  <c r="CJ1973" i="1"/>
  <c r="CK1973" i="1"/>
  <c r="CL1973" i="1"/>
  <c r="CM1973" i="1"/>
  <c r="CN1973" i="1"/>
  <c r="CO1973" i="1"/>
  <c r="CP1973" i="1"/>
  <c r="CQ1973" i="1"/>
  <c r="CR1973" i="1"/>
  <c r="CS1973" i="1"/>
  <c r="CT1973" i="1"/>
  <c r="CU1973" i="1"/>
  <c r="CV1973" i="1"/>
  <c r="CW1973" i="1"/>
  <c r="CX1973" i="1"/>
  <c r="CY1973" i="1"/>
  <c r="CZ1973" i="1"/>
  <c r="DA1973" i="1"/>
  <c r="DB1973" i="1"/>
  <c r="DC1973" i="1"/>
  <c r="DD1973" i="1"/>
  <c r="DE1973" i="1"/>
  <c r="DF1973" i="1"/>
  <c r="DG1973" i="1"/>
  <c r="DH1973" i="1"/>
  <c r="DI1973" i="1"/>
  <c r="DJ1973" i="1"/>
  <c r="DK1973" i="1"/>
  <c r="DL1973" i="1"/>
  <c r="DM1973" i="1"/>
  <c r="DN1973" i="1"/>
  <c r="DO1973" i="1"/>
  <c r="DP1973" i="1"/>
  <c r="DQ1973" i="1"/>
  <c r="DR1973" i="1"/>
  <c r="E1973" i="1"/>
  <c r="C1973" i="1"/>
  <c r="W1972" i="1"/>
  <c r="X1972" i="1"/>
  <c r="Y1972" i="1"/>
  <c r="Z1972" i="1"/>
  <c r="AA1972" i="1"/>
  <c r="AB1972" i="1"/>
  <c r="AC1972" i="1"/>
  <c r="AD1972" i="1"/>
  <c r="AE1972" i="1"/>
  <c r="AF1972" i="1"/>
  <c r="AG1972" i="1"/>
  <c r="AH1972" i="1"/>
  <c r="AI1972" i="1"/>
  <c r="AJ1972" i="1"/>
  <c r="AK1972" i="1"/>
  <c r="AL1972" i="1"/>
  <c r="AM1972" i="1"/>
  <c r="AN1972" i="1"/>
  <c r="AO1972" i="1"/>
  <c r="AP1972" i="1"/>
  <c r="AQ1972" i="1"/>
  <c r="AR1972" i="1"/>
  <c r="AS1972" i="1"/>
  <c r="AT1972" i="1"/>
  <c r="AU1972" i="1"/>
  <c r="AV1972" i="1"/>
  <c r="AW1972" i="1"/>
  <c r="AX1972" i="1"/>
  <c r="AY1972" i="1"/>
  <c r="AZ1972" i="1"/>
  <c r="BA1972" i="1"/>
  <c r="BB1972" i="1"/>
  <c r="BC1972" i="1"/>
  <c r="BD1972" i="1"/>
  <c r="BE1972" i="1"/>
  <c r="BF1972" i="1"/>
  <c r="BG1972" i="1"/>
  <c r="BH1972" i="1"/>
  <c r="BI1972" i="1"/>
  <c r="BJ1972" i="1"/>
  <c r="BK1972" i="1"/>
  <c r="BL1972" i="1"/>
  <c r="BM1972" i="1"/>
  <c r="BN1972" i="1"/>
  <c r="BO1972" i="1"/>
  <c r="BP1972" i="1"/>
  <c r="BQ1972" i="1"/>
  <c r="BR1972" i="1"/>
  <c r="BS1972" i="1"/>
  <c r="BT1972" i="1"/>
  <c r="BU1972" i="1"/>
  <c r="BV1972" i="1"/>
  <c r="BW1972" i="1"/>
  <c r="BX1972" i="1"/>
  <c r="BY1972" i="1"/>
  <c r="BZ1972" i="1"/>
  <c r="CA1972" i="1"/>
  <c r="CB1972" i="1"/>
  <c r="CC1972" i="1"/>
  <c r="CD1972" i="1"/>
  <c r="CE1972" i="1"/>
  <c r="CF1972" i="1"/>
  <c r="CG1972" i="1"/>
  <c r="CH1972" i="1"/>
  <c r="CI1972" i="1"/>
  <c r="CJ1972" i="1"/>
  <c r="CK1972" i="1"/>
  <c r="CL1972" i="1"/>
  <c r="CM1972" i="1"/>
  <c r="CN1972" i="1"/>
  <c r="CO1972" i="1"/>
  <c r="CP1972" i="1"/>
  <c r="CQ1972" i="1"/>
  <c r="CR1972" i="1"/>
  <c r="CS1972" i="1"/>
  <c r="CT1972" i="1"/>
  <c r="CU1972" i="1"/>
  <c r="CV1972" i="1"/>
  <c r="CW1972" i="1"/>
  <c r="CX1972" i="1"/>
  <c r="CY1972" i="1"/>
  <c r="CZ1972" i="1"/>
  <c r="DA1972" i="1"/>
  <c r="DB1972" i="1"/>
  <c r="DC1972" i="1"/>
  <c r="DD1972" i="1"/>
  <c r="DE1972" i="1"/>
  <c r="DF1972" i="1"/>
  <c r="DG1972" i="1"/>
  <c r="DH1972" i="1"/>
  <c r="DI1972" i="1"/>
  <c r="DJ1972" i="1"/>
  <c r="DK1972" i="1"/>
  <c r="DL1972" i="1"/>
  <c r="DM1972" i="1"/>
  <c r="DN1972" i="1"/>
  <c r="DO1972" i="1"/>
  <c r="DP1972" i="1"/>
  <c r="DQ1972" i="1"/>
  <c r="DR1972" i="1"/>
  <c r="E1972" i="1"/>
  <c r="C1972" i="1"/>
  <c r="W1971" i="1"/>
  <c r="X1971" i="1"/>
  <c r="Y1971" i="1"/>
  <c r="Z1971" i="1"/>
  <c r="AA1971" i="1"/>
  <c r="AB1971" i="1"/>
  <c r="AC1971" i="1"/>
  <c r="AD1971" i="1"/>
  <c r="AE1971" i="1"/>
  <c r="AF1971" i="1"/>
  <c r="AG1971" i="1"/>
  <c r="AH1971" i="1"/>
  <c r="AI1971" i="1"/>
  <c r="AJ1971" i="1"/>
  <c r="AK1971" i="1"/>
  <c r="AL1971" i="1"/>
  <c r="AM1971" i="1"/>
  <c r="AN1971" i="1"/>
  <c r="AO1971" i="1"/>
  <c r="AP1971" i="1"/>
  <c r="AQ1971" i="1"/>
  <c r="AR1971" i="1"/>
  <c r="AS1971" i="1"/>
  <c r="AT1971" i="1"/>
  <c r="AU1971" i="1"/>
  <c r="AV1971" i="1"/>
  <c r="AW1971" i="1"/>
  <c r="AX1971" i="1"/>
  <c r="AY1971" i="1"/>
  <c r="AZ1971" i="1"/>
  <c r="BA1971" i="1"/>
  <c r="BB1971" i="1"/>
  <c r="BC1971" i="1"/>
  <c r="BD1971" i="1"/>
  <c r="BE1971" i="1"/>
  <c r="BF1971" i="1"/>
  <c r="BG1971" i="1"/>
  <c r="BH1971" i="1"/>
  <c r="BI1971" i="1"/>
  <c r="BJ1971" i="1"/>
  <c r="BK1971" i="1"/>
  <c r="BL1971" i="1"/>
  <c r="BM1971" i="1"/>
  <c r="BN1971" i="1"/>
  <c r="BO1971" i="1"/>
  <c r="BP1971" i="1"/>
  <c r="BQ1971" i="1"/>
  <c r="BR1971" i="1"/>
  <c r="BS1971" i="1"/>
  <c r="BT1971" i="1"/>
  <c r="BU1971" i="1"/>
  <c r="BV1971" i="1"/>
  <c r="BW1971" i="1"/>
  <c r="BX1971" i="1"/>
  <c r="BY1971" i="1"/>
  <c r="BZ1971" i="1"/>
  <c r="CA1971" i="1"/>
  <c r="CB1971" i="1"/>
  <c r="CC1971" i="1"/>
  <c r="CD1971" i="1"/>
  <c r="CE1971" i="1"/>
  <c r="CF1971" i="1"/>
  <c r="CG1971" i="1"/>
  <c r="CH1971" i="1"/>
  <c r="CI1971" i="1"/>
  <c r="CJ1971" i="1"/>
  <c r="CK1971" i="1"/>
  <c r="CL1971" i="1"/>
  <c r="CM1971" i="1"/>
  <c r="CN1971" i="1"/>
  <c r="CO1971" i="1"/>
  <c r="CP1971" i="1"/>
  <c r="CQ1971" i="1"/>
  <c r="CR1971" i="1"/>
  <c r="CS1971" i="1"/>
  <c r="CT1971" i="1"/>
  <c r="CU1971" i="1"/>
  <c r="CV1971" i="1"/>
  <c r="CW1971" i="1"/>
  <c r="CX1971" i="1"/>
  <c r="CY1971" i="1"/>
  <c r="CZ1971" i="1"/>
  <c r="DA1971" i="1"/>
  <c r="DB1971" i="1"/>
  <c r="DC1971" i="1"/>
  <c r="DD1971" i="1"/>
  <c r="DE1971" i="1"/>
  <c r="DF1971" i="1"/>
  <c r="DG1971" i="1"/>
  <c r="DH1971" i="1"/>
  <c r="DI1971" i="1"/>
  <c r="DJ1971" i="1"/>
  <c r="DK1971" i="1"/>
  <c r="DL1971" i="1"/>
  <c r="DM1971" i="1"/>
  <c r="DN1971" i="1"/>
  <c r="DO1971" i="1"/>
  <c r="DP1971" i="1"/>
  <c r="DQ1971" i="1"/>
  <c r="DR1971" i="1"/>
  <c r="E1971" i="1"/>
  <c r="C1971" i="1"/>
  <c r="W1970" i="1"/>
  <c r="X1970" i="1"/>
  <c r="Y1970" i="1"/>
  <c r="Z1970" i="1"/>
  <c r="AA1970" i="1"/>
  <c r="AB1970" i="1"/>
  <c r="AC1970" i="1"/>
  <c r="AD1970" i="1"/>
  <c r="AE1970" i="1"/>
  <c r="AF1970" i="1"/>
  <c r="AG1970" i="1"/>
  <c r="AH1970" i="1"/>
  <c r="AI1970" i="1"/>
  <c r="AJ1970" i="1"/>
  <c r="AK1970" i="1"/>
  <c r="AL1970" i="1"/>
  <c r="AM1970" i="1"/>
  <c r="AN1970" i="1"/>
  <c r="AO1970" i="1"/>
  <c r="AP1970" i="1"/>
  <c r="AQ1970" i="1"/>
  <c r="AR1970" i="1"/>
  <c r="AS1970" i="1"/>
  <c r="AT1970" i="1"/>
  <c r="AU1970" i="1"/>
  <c r="AV1970" i="1"/>
  <c r="AW1970" i="1"/>
  <c r="AX1970" i="1"/>
  <c r="AY1970" i="1"/>
  <c r="AZ1970" i="1"/>
  <c r="BA1970" i="1"/>
  <c r="BB1970" i="1"/>
  <c r="BC1970" i="1"/>
  <c r="BD1970" i="1"/>
  <c r="BE1970" i="1"/>
  <c r="BF1970" i="1"/>
  <c r="BG1970" i="1"/>
  <c r="BH1970" i="1"/>
  <c r="BI1970" i="1"/>
  <c r="BJ1970" i="1"/>
  <c r="BK1970" i="1"/>
  <c r="BL1970" i="1"/>
  <c r="BM1970" i="1"/>
  <c r="BN1970" i="1"/>
  <c r="BO1970" i="1"/>
  <c r="BP1970" i="1"/>
  <c r="BQ1970" i="1"/>
  <c r="BR1970" i="1"/>
  <c r="BS1970" i="1"/>
  <c r="BT1970" i="1"/>
  <c r="BU1970" i="1"/>
  <c r="BV1970" i="1"/>
  <c r="BW1970" i="1"/>
  <c r="BX1970" i="1"/>
  <c r="BY1970" i="1"/>
  <c r="BZ1970" i="1"/>
  <c r="CA1970" i="1"/>
  <c r="CB1970" i="1"/>
  <c r="CC1970" i="1"/>
  <c r="CD1970" i="1"/>
  <c r="CE1970" i="1"/>
  <c r="CF1970" i="1"/>
  <c r="CG1970" i="1"/>
  <c r="CH1970" i="1"/>
  <c r="CI1970" i="1"/>
  <c r="CJ1970" i="1"/>
  <c r="CK1970" i="1"/>
  <c r="CL1970" i="1"/>
  <c r="CM1970" i="1"/>
  <c r="CN1970" i="1"/>
  <c r="CO1970" i="1"/>
  <c r="CP1970" i="1"/>
  <c r="CQ1970" i="1"/>
  <c r="CR1970" i="1"/>
  <c r="CS1970" i="1"/>
  <c r="CT1970" i="1"/>
  <c r="CU1970" i="1"/>
  <c r="CV1970" i="1"/>
  <c r="CW1970" i="1"/>
  <c r="CX1970" i="1"/>
  <c r="CY1970" i="1"/>
  <c r="CZ1970" i="1"/>
  <c r="DA1970" i="1"/>
  <c r="DB1970" i="1"/>
  <c r="DC1970" i="1"/>
  <c r="DD1970" i="1"/>
  <c r="DE1970" i="1"/>
  <c r="DF1970" i="1"/>
  <c r="DG1970" i="1"/>
  <c r="DH1970" i="1"/>
  <c r="DI1970" i="1"/>
  <c r="DJ1970" i="1"/>
  <c r="DK1970" i="1"/>
  <c r="DL1970" i="1"/>
  <c r="DM1970" i="1"/>
  <c r="DN1970" i="1"/>
  <c r="DO1970" i="1"/>
  <c r="DP1970" i="1"/>
  <c r="DQ1970" i="1"/>
  <c r="DR1970" i="1"/>
  <c r="E1970" i="1"/>
  <c r="C1970" i="1"/>
  <c r="W1969" i="1"/>
  <c r="X1969" i="1"/>
  <c r="Y1969" i="1"/>
  <c r="Z1969" i="1"/>
  <c r="AA1969" i="1"/>
  <c r="AB1969" i="1"/>
  <c r="AC1969" i="1"/>
  <c r="AD1969" i="1"/>
  <c r="AE1969" i="1"/>
  <c r="AF1969" i="1"/>
  <c r="AG1969" i="1"/>
  <c r="AH1969" i="1"/>
  <c r="AI1969" i="1"/>
  <c r="AJ1969" i="1"/>
  <c r="AK1969" i="1"/>
  <c r="AL1969" i="1"/>
  <c r="AM1969" i="1"/>
  <c r="AN1969" i="1"/>
  <c r="AO1969" i="1"/>
  <c r="AP1969" i="1"/>
  <c r="AQ1969" i="1"/>
  <c r="AR1969" i="1"/>
  <c r="AS1969" i="1"/>
  <c r="AT1969" i="1"/>
  <c r="AU1969" i="1"/>
  <c r="AV1969" i="1"/>
  <c r="AW1969" i="1"/>
  <c r="AX1969" i="1"/>
  <c r="AY1969" i="1"/>
  <c r="AZ1969" i="1"/>
  <c r="BA1969" i="1"/>
  <c r="BB1969" i="1"/>
  <c r="BC1969" i="1"/>
  <c r="BD1969" i="1"/>
  <c r="BE1969" i="1"/>
  <c r="BF1969" i="1"/>
  <c r="BG1969" i="1"/>
  <c r="BH1969" i="1"/>
  <c r="BI1969" i="1"/>
  <c r="BJ1969" i="1"/>
  <c r="BK1969" i="1"/>
  <c r="BL1969" i="1"/>
  <c r="BM1969" i="1"/>
  <c r="BN1969" i="1"/>
  <c r="BO1969" i="1"/>
  <c r="BP1969" i="1"/>
  <c r="BQ1969" i="1"/>
  <c r="BR1969" i="1"/>
  <c r="BS1969" i="1"/>
  <c r="BT1969" i="1"/>
  <c r="BU1969" i="1"/>
  <c r="BV1969" i="1"/>
  <c r="BW1969" i="1"/>
  <c r="BX1969" i="1"/>
  <c r="BY1969" i="1"/>
  <c r="BZ1969" i="1"/>
  <c r="CA1969" i="1"/>
  <c r="CB1969" i="1"/>
  <c r="CC1969" i="1"/>
  <c r="CD1969" i="1"/>
  <c r="CE1969" i="1"/>
  <c r="CF1969" i="1"/>
  <c r="CG1969" i="1"/>
  <c r="CH1969" i="1"/>
  <c r="CI1969" i="1"/>
  <c r="CJ1969" i="1"/>
  <c r="CK1969" i="1"/>
  <c r="CL1969" i="1"/>
  <c r="CM1969" i="1"/>
  <c r="CN1969" i="1"/>
  <c r="CO1969" i="1"/>
  <c r="CP1969" i="1"/>
  <c r="CQ1969" i="1"/>
  <c r="CR1969" i="1"/>
  <c r="CS1969" i="1"/>
  <c r="CT1969" i="1"/>
  <c r="CU1969" i="1"/>
  <c r="CV1969" i="1"/>
  <c r="CW1969" i="1"/>
  <c r="CX1969" i="1"/>
  <c r="CY1969" i="1"/>
  <c r="CZ1969" i="1"/>
  <c r="DA1969" i="1"/>
  <c r="DB1969" i="1"/>
  <c r="DC1969" i="1"/>
  <c r="DD1969" i="1"/>
  <c r="DE1969" i="1"/>
  <c r="DF1969" i="1"/>
  <c r="DG1969" i="1"/>
  <c r="DH1969" i="1"/>
  <c r="DI1969" i="1"/>
  <c r="DJ1969" i="1"/>
  <c r="DK1969" i="1"/>
  <c r="DL1969" i="1"/>
  <c r="DM1969" i="1"/>
  <c r="DN1969" i="1"/>
  <c r="DO1969" i="1"/>
  <c r="DP1969" i="1"/>
  <c r="DQ1969" i="1"/>
  <c r="DR1969" i="1"/>
  <c r="E1969" i="1"/>
  <c r="C1969" i="1"/>
  <c r="W1968" i="1"/>
  <c r="X1968" i="1"/>
  <c r="Y1968" i="1"/>
  <c r="Z1968" i="1"/>
  <c r="AA1968" i="1"/>
  <c r="AB1968" i="1"/>
  <c r="AC1968" i="1"/>
  <c r="AD1968" i="1"/>
  <c r="AE1968" i="1"/>
  <c r="AF1968" i="1"/>
  <c r="AG1968" i="1"/>
  <c r="AH1968" i="1"/>
  <c r="AI1968" i="1"/>
  <c r="AJ1968" i="1"/>
  <c r="AK1968" i="1"/>
  <c r="AL1968" i="1"/>
  <c r="AM1968" i="1"/>
  <c r="AN1968" i="1"/>
  <c r="AO1968" i="1"/>
  <c r="AP1968" i="1"/>
  <c r="AQ1968" i="1"/>
  <c r="AR1968" i="1"/>
  <c r="AS1968" i="1"/>
  <c r="AT1968" i="1"/>
  <c r="AU1968" i="1"/>
  <c r="AV1968" i="1"/>
  <c r="AW1968" i="1"/>
  <c r="AX1968" i="1"/>
  <c r="AY1968" i="1"/>
  <c r="AZ1968" i="1"/>
  <c r="BA1968" i="1"/>
  <c r="BB1968" i="1"/>
  <c r="BC1968" i="1"/>
  <c r="BD1968" i="1"/>
  <c r="BE1968" i="1"/>
  <c r="BF1968" i="1"/>
  <c r="BG1968" i="1"/>
  <c r="BH1968" i="1"/>
  <c r="BI1968" i="1"/>
  <c r="BJ1968" i="1"/>
  <c r="BK1968" i="1"/>
  <c r="BL1968" i="1"/>
  <c r="BM1968" i="1"/>
  <c r="BN1968" i="1"/>
  <c r="BO1968" i="1"/>
  <c r="BP1968" i="1"/>
  <c r="BQ1968" i="1"/>
  <c r="BR1968" i="1"/>
  <c r="BS1968" i="1"/>
  <c r="BT1968" i="1"/>
  <c r="BU1968" i="1"/>
  <c r="BV1968" i="1"/>
  <c r="BW1968" i="1"/>
  <c r="BX1968" i="1"/>
  <c r="BY1968" i="1"/>
  <c r="BZ1968" i="1"/>
  <c r="CA1968" i="1"/>
  <c r="CB1968" i="1"/>
  <c r="CC1968" i="1"/>
  <c r="CD1968" i="1"/>
  <c r="CE1968" i="1"/>
  <c r="CF1968" i="1"/>
  <c r="CG1968" i="1"/>
  <c r="CH1968" i="1"/>
  <c r="CI1968" i="1"/>
  <c r="CJ1968" i="1"/>
  <c r="CK1968" i="1"/>
  <c r="CL1968" i="1"/>
  <c r="CM1968" i="1"/>
  <c r="CN1968" i="1"/>
  <c r="CO1968" i="1"/>
  <c r="CP1968" i="1"/>
  <c r="CQ1968" i="1"/>
  <c r="CR1968" i="1"/>
  <c r="CS1968" i="1"/>
  <c r="CT1968" i="1"/>
  <c r="CU1968" i="1"/>
  <c r="CV1968" i="1"/>
  <c r="CW1968" i="1"/>
  <c r="CX1968" i="1"/>
  <c r="CY1968" i="1"/>
  <c r="CZ1968" i="1"/>
  <c r="DA1968" i="1"/>
  <c r="DB1968" i="1"/>
  <c r="DC1968" i="1"/>
  <c r="DD1968" i="1"/>
  <c r="DE1968" i="1"/>
  <c r="DF1968" i="1"/>
  <c r="DG1968" i="1"/>
  <c r="DH1968" i="1"/>
  <c r="DI1968" i="1"/>
  <c r="DJ1968" i="1"/>
  <c r="DK1968" i="1"/>
  <c r="DL1968" i="1"/>
  <c r="DM1968" i="1"/>
  <c r="DN1968" i="1"/>
  <c r="DO1968" i="1"/>
  <c r="DP1968" i="1"/>
  <c r="DQ1968" i="1"/>
  <c r="DR1968" i="1"/>
  <c r="E1968" i="1"/>
  <c r="C1968" i="1"/>
  <c r="W1967" i="1"/>
  <c r="X1967" i="1"/>
  <c r="Y1967" i="1"/>
  <c r="Z1967" i="1"/>
  <c r="AA1967" i="1"/>
  <c r="AB1967" i="1"/>
  <c r="AC1967" i="1"/>
  <c r="AD1967" i="1"/>
  <c r="AE1967" i="1"/>
  <c r="AF1967" i="1"/>
  <c r="AG1967" i="1"/>
  <c r="AH1967" i="1"/>
  <c r="AI1967" i="1"/>
  <c r="AJ1967" i="1"/>
  <c r="AK1967" i="1"/>
  <c r="AL1967" i="1"/>
  <c r="AM1967" i="1"/>
  <c r="AN1967" i="1"/>
  <c r="AO1967" i="1"/>
  <c r="AP1967" i="1"/>
  <c r="AQ1967" i="1"/>
  <c r="AR1967" i="1"/>
  <c r="AS1967" i="1"/>
  <c r="AT1967" i="1"/>
  <c r="AU1967" i="1"/>
  <c r="AV1967" i="1"/>
  <c r="AW1967" i="1"/>
  <c r="AX1967" i="1"/>
  <c r="AY1967" i="1"/>
  <c r="AZ1967" i="1"/>
  <c r="BA1967" i="1"/>
  <c r="BB1967" i="1"/>
  <c r="BC1967" i="1"/>
  <c r="BD1967" i="1"/>
  <c r="BE1967" i="1"/>
  <c r="BF1967" i="1"/>
  <c r="BG1967" i="1"/>
  <c r="BH1967" i="1"/>
  <c r="BI1967" i="1"/>
  <c r="BJ1967" i="1"/>
  <c r="BK1967" i="1"/>
  <c r="BL1967" i="1"/>
  <c r="BM1967" i="1"/>
  <c r="BN1967" i="1"/>
  <c r="BO1967" i="1"/>
  <c r="BP1967" i="1"/>
  <c r="BQ1967" i="1"/>
  <c r="BR1967" i="1"/>
  <c r="BS1967" i="1"/>
  <c r="BT1967" i="1"/>
  <c r="BU1967" i="1"/>
  <c r="BV1967" i="1"/>
  <c r="BW1967" i="1"/>
  <c r="BX1967" i="1"/>
  <c r="BY1967" i="1"/>
  <c r="BZ1967" i="1"/>
  <c r="CA1967" i="1"/>
  <c r="CB1967" i="1"/>
  <c r="CC1967" i="1"/>
  <c r="CD1967" i="1"/>
  <c r="CE1967" i="1"/>
  <c r="CF1967" i="1"/>
  <c r="CG1967" i="1"/>
  <c r="CH1967" i="1"/>
  <c r="CI1967" i="1"/>
  <c r="CJ1967" i="1"/>
  <c r="CK1967" i="1"/>
  <c r="CL1967" i="1"/>
  <c r="CM1967" i="1"/>
  <c r="CN1967" i="1"/>
  <c r="CO1967" i="1"/>
  <c r="CP1967" i="1"/>
  <c r="CQ1967" i="1"/>
  <c r="CR1967" i="1"/>
  <c r="CS1967" i="1"/>
  <c r="CT1967" i="1"/>
  <c r="CU1967" i="1"/>
  <c r="CV1967" i="1"/>
  <c r="CW1967" i="1"/>
  <c r="CX1967" i="1"/>
  <c r="CY1967" i="1"/>
  <c r="CZ1967" i="1"/>
  <c r="DA1967" i="1"/>
  <c r="DB1967" i="1"/>
  <c r="DC1967" i="1"/>
  <c r="DD1967" i="1"/>
  <c r="DE1967" i="1"/>
  <c r="DF1967" i="1"/>
  <c r="DG1967" i="1"/>
  <c r="DH1967" i="1"/>
  <c r="DI1967" i="1"/>
  <c r="DJ1967" i="1"/>
  <c r="DK1967" i="1"/>
  <c r="DL1967" i="1"/>
  <c r="DM1967" i="1"/>
  <c r="DN1967" i="1"/>
  <c r="DO1967" i="1"/>
  <c r="DP1967" i="1"/>
  <c r="DQ1967" i="1"/>
  <c r="DR1967" i="1"/>
  <c r="E1967" i="1"/>
  <c r="C1967" i="1"/>
  <c r="W1966" i="1"/>
  <c r="X1966" i="1"/>
  <c r="Y1966" i="1"/>
  <c r="Z1966" i="1"/>
  <c r="AA1966" i="1"/>
  <c r="AB1966" i="1"/>
  <c r="AC1966" i="1"/>
  <c r="AD1966" i="1"/>
  <c r="AE1966" i="1"/>
  <c r="AF1966" i="1"/>
  <c r="AG1966" i="1"/>
  <c r="AH1966" i="1"/>
  <c r="AI1966" i="1"/>
  <c r="AJ1966" i="1"/>
  <c r="AK1966" i="1"/>
  <c r="AL1966" i="1"/>
  <c r="AM1966" i="1"/>
  <c r="AN1966" i="1"/>
  <c r="AO1966" i="1"/>
  <c r="AP1966" i="1"/>
  <c r="AQ1966" i="1"/>
  <c r="AR1966" i="1"/>
  <c r="AS1966" i="1"/>
  <c r="AT1966" i="1"/>
  <c r="AU1966" i="1"/>
  <c r="AV1966" i="1"/>
  <c r="AW1966" i="1"/>
  <c r="AX1966" i="1"/>
  <c r="AY1966" i="1"/>
  <c r="AZ1966" i="1"/>
  <c r="BA1966" i="1"/>
  <c r="BB1966" i="1"/>
  <c r="BC1966" i="1"/>
  <c r="BD1966" i="1"/>
  <c r="BE1966" i="1"/>
  <c r="BF1966" i="1"/>
  <c r="BG1966" i="1"/>
  <c r="BH1966" i="1"/>
  <c r="BI1966" i="1"/>
  <c r="BJ1966" i="1"/>
  <c r="BK1966" i="1"/>
  <c r="BL1966" i="1"/>
  <c r="BM1966" i="1"/>
  <c r="BN1966" i="1"/>
  <c r="BO1966" i="1"/>
  <c r="BP1966" i="1"/>
  <c r="BQ1966" i="1"/>
  <c r="BR1966" i="1"/>
  <c r="BS1966" i="1"/>
  <c r="BT1966" i="1"/>
  <c r="BU1966" i="1"/>
  <c r="BV1966" i="1"/>
  <c r="BW1966" i="1"/>
  <c r="BX1966" i="1"/>
  <c r="BY1966" i="1"/>
  <c r="BZ1966" i="1"/>
  <c r="CA1966" i="1"/>
  <c r="CB1966" i="1"/>
  <c r="CC1966" i="1"/>
  <c r="CD1966" i="1"/>
  <c r="CE1966" i="1"/>
  <c r="CF1966" i="1"/>
  <c r="CG1966" i="1"/>
  <c r="CH1966" i="1"/>
  <c r="CI1966" i="1"/>
  <c r="CJ1966" i="1"/>
  <c r="CK1966" i="1"/>
  <c r="CL1966" i="1"/>
  <c r="CM1966" i="1"/>
  <c r="CN1966" i="1"/>
  <c r="CO1966" i="1"/>
  <c r="CP1966" i="1"/>
  <c r="CQ1966" i="1"/>
  <c r="CR1966" i="1"/>
  <c r="CS1966" i="1"/>
  <c r="CT1966" i="1"/>
  <c r="CU1966" i="1"/>
  <c r="CV1966" i="1"/>
  <c r="CW1966" i="1"/>
  <c r="CX1966" i="1"/>
  <c r="CY1966" i="1"/>
  <c r="CZ1966" i="1"/>
  <c r="DA1966" i="1"/>
  <c r="DB1966" i="1"/>
  <c r="DC1966" i="1"/>
  <c r="DD1966" i="1"/>
  <c r="DE1966" i="1"/>
  <c r="DF1966" i="1"/>
  <c r="DG1966" i="1"/>
  <c r="DH1966" i="1"/>
  <c r="DI1966" i="1"/>
  <c r="DJ1966" i="1"/>
  <c r="DK1966" i="1"/>
  <c r="DL1966" i="1"/>
  <c r="DM1966" i="1"/>
  <c r="DN1966" i="1"/>
  <c r="DO1966" i="1"/>
  <c r="DP1966" i="1"/>
  <c r="DQ1966" i="1"/>
  <c r="DR1966" i="1"/>
  <c r="E1966" i="1"/>
  <c r="C1966" i="1"/>
  <c r="W1965" i="1"/>
  <c r="X1965" i="1"/>
  <c r="Y1965" i="1"/>
  <c r="Z1965" i="1"/>
  <c r="AA1965" i="1"/>
  <c r="AB1965" i="1"/>
  <c r="AC1965" i="1"/>
  <c r="AD1965" i="1"/>
  <c r="AE1965" i="1"/>
  <c r="AF1965" i="1"/>
  <c r="AG1965" i="1"/>
  <c r="AH1965" i="1"/>
  <c r="AI1965" i="1"/>
  <c r="AJ1965" i="1"/>
  <c r="AK1965" i="1"/>
  <c r="AL1965" i="1"/>
  <c r="AM1965" i="1"/>
  <c r="AN1965" i="1"/>
  <c r="AO1965" i="1"/>
  <c r="AP1965" i="1"/>
  <c r="AQ1965" i="1"/>
  <c r="AR1965" i="1"/>
  <c r="AS1965" i="1"/>
  <c r="AT1965" i="1"/>
  <c r="AU1965" i="1"/>
  <c r="AV1965" i="1"/>
  <c r="AW1965" i="1"/>
  <c r="AX1965" i="1"/>
  <c r="AY1965" i="1"/>
  <c r="AZ1965" i="1"/>
  <c r="BA1965" i="1"/>
  <c r="BB1965" i="1"/>
  <c r="BC1965" i="1"/>
  <c r="BD1965" i="1"/>
  <c r="BE1965" i="1"/>
  <c r="BF1965" i="1"/>
  <c r="BG1965" i="1"/>
  <c r="BH1965" i="1"/>
  <c r="BI1965" i="1"/>
  <c r="BJ1965" i="1"/>
  <c r="BK1965" i="1"/>
  <c r="BL1965" i="1"/>
  <c r="BM1965" i="1"/>
  <c r="BN1965" i="1"/>
  <c r="BO1965" i="1"/>
  <c r="BP1965" i="1"/>
  <c r="BQ1965" i="1"/>
  <c r="BR1965" i="1"/>
  <c r="BS1965" i="1"/>
  <c r="BT1965" i="1"/>
  <c r="BU1965" i="1"/>
  <c r="BV1965" i="1"/>
  <c r="BW1965" i="1"/>
  <c r="BX1965" i="1"/>
  <c r="BY1965" i="1"/>
  <c r="BZ1965" i="1"/>
  <c r="CA1965" i="1"/>
  <c r="CB1965" i="1"/>
  <c r="CC1965" i="1"/>
  <c r="CD1965" i="1"/>
  <c r="CE1965" i="1"/>
  <c r="CF1965" i="1"/>
  <c r="CG1965" i="1"/>
  <c r="CH1965" i="1"/>
  <c r="CI1965" i="1"/>
  <c r="CJ1965" i="1"/>
  <c r="CK1965" i="1"/>
  <c r="CL1965" i="1"/>
  <c r="CM1965" i="1"/>
  <c r="CN1965" i="1"/>
  <c r="CO1965" i="1"/>
  <c r="CP1965" i="1"/>
  <c r="CQ1965" i="1"/>
  <c r="CR1965" i="1"/>
  <c r="CS1965" i="1"/>
  <c r="CT1965" i="1"/>
  <c r="CU1965" i="1"/>
  <c r="CV1965" i="1"/>
  <c r="CW1965" i="1"/>
  <c r="CX1965" i="1"/>
  <c r="CY1965" i="1"/>
  <c r="CZ1965" i="1"/>
  <c r="DA1965" i="1"/>
  <c r="DB1965" i="1"/>
  <c r="DC1965" i="1"/>
  <c r="DD1965" i="1"/>
  <c r="DE1965" i="1"/>
  <c r="DF1965" i="1"/>
  <c r="DG1965" i="1"/>
  <c r="DH1965" i="1"/>
  <c r="DI1965" i="1"/>
  <c r="DJ1965" i="1"/>
  <c r="DK1965" i="1"/>
  <c r="DL1965" i="1"/>
  <c r="DM1965" i="1"/>
  <c r="DN1965" i="1"/>
  <c r="DO1965" i="1"/>
  <c r="DP1965" i="1"/>
  <c r="DQ1965" i="1"/>
  <c r="DR1965" i="1"/>
  <c r="E1965" i="1"/>
  <c r="C1965" i="1"/>
  <c r="W1964" i="1"/>
  <c r="X1964" i="1"/>
  <c r="Y1964" i="1"/>
  <c r="Z1964" i="1"/>
  <c r="AA1964" i="1"/>
  <c r="AB1964" i="1"/>
  <c r="AC1964" i="1"/>
  <c r="AD1964" i="1"/>
  <c r="AE1964" i="1"/>
  <c r="AF1964" i="1"/>
  <c r="AG1964" i="1"/>
  <c r="AH1964" i="1"/>
  <c r="AI1964" i="1"/>
  <c r="AJ1964" i="1"/>
  <c r="AK1964" i="1"/>
  <c r="AL1964" i="1"/>
  <c r="AM1964" i="1"/>
  <c r="AN1964" i="1"/>
  <c r="AO1964" i="1"/>
  <c r="AP1964" i="1"/>
  <c r="AQ1964" i="1"/>
  <c r="AR1964" i="1"/>
  <c r="AS1964" i="1"/>
  <c r="AT1964" i="1"/>
  <c r="AU1964" i="1"/>
  <c r="AV1964" i="1"/>
  <c r="AW1964" i="1"/>
  <c r="AX1964" i="1"/>
  <c r="AY1964" i="1"/>
  <c r="AZ1964" i="1"/>
  <c r="BA1964" i="1"/>
  <c r="BB1964" i="1"/>
  <c r="BC1964" i="1"/>
  <c r="BD1964" i="1"/>
  <c r="BE1964" i="1"/>
  <c r="BF1964" i="1"/>
  <c r="BG1964" i="1"/>
  <c r="BH1964" i="1"/>
  <c r="BI1964" i="1"/>
  <c r="BJ1964" i="1"/>
  <c r="BK1964" i="1"/>
  <c r="BL1964" i="1"/>
  <c r="BM1964" i="1"/>
  <c r="BN1964" i="1"/>
  <c r="BO1964" i="1"/>
  <c r="BP1964" i="1"/>
  <c r="BQ1964" i="1"/>
  <c r="BR1964" i="1"/>
  <c r="BS1964" i="1"/>
  <c r="BT1964" i="1"/>
  <c r="BU1964" i="1"/>
  <c r="BV1964" i="1"/>
  <c r="BW1964" i="1"/>
  <c r="BX1964" i="1"/>
  <c r="BY1964" i="1"/>
  <c r="BZ1964" i="1"/>
  <c r="CA1964" i="1"/>
  <c r="CB1964" i="1"/>
  <c r="CC1964" i="1"/>
  <c r="CD1964" i="1"/>
  <c r="CE1964" i="1"/>
  <c r="CF1964" i="1"/>
  <c r="CG1964" i="1"/>
  <c r="CH1964" i="1"/>
  <c r="CI1964" i="1"/>
  <c r="CJ1964" i="1"/>
  <c r="CK1964" i="1"/>
  <c r="CL1964" i="1"/>
  <c r="CM1964" i="1"/>
  <c r="CN1964" i="1"/>
  <c r="CO1964" i="1"/>
  <c r="CP1964" i="1"/>
  <c r="CQ1964" i="1"/>
  <c r="CR1964" i="1"/>
  <c r="CS1964" i="1"/>
  <c r="CT1964" i="1"/>
  <c r="CU1964" i="1"/>
  <c r="CV1964" i="1"/>
  <c r="CW1964" i="1"/>
  <c r="CX1964" i="1"/>
  <c r="CY1964" i="1"/>
  <c r="CZ1964" i="1"/>
  <c r="DA1964" i="1"/>
  <c r="DB1964" i="1"/>
  <c r="DC1964" i="1"/>
  <c r="DD1964" i="1"/>
  <c r="DE1964" i="1"/>
  <c r="DF1964" i="1"/>
  <c r="DG1964" i="1"/>
  <c r="DH1964" i="1"/>
  <c r="DI1964" i="1"/>
  <c r="DJ1964" i="1"/>
  <c r="DK1964" i="1"/>
  <c r="DL1964" i="1"/>
  <c r="DM1964" i="1"/>
  <c r="DN1964" i="1"/>
  <c r="DO1964" i="1"/>
  <c r="DP1964" i="1"/>
  <c r="DQ1964" i="1"/>
  <c r="DR1964" i="1"/>
  <c r="E1964" i="1"/>
  <c r="C1964" i="1"/>
  <c r="W1963" i="1"/>
  <c r="X1963" i="1"/>
  <c r="Y1963" i="1"/>
  <c r="Z1963" i="1"/>
  <c r="AA1963" i="1"/>
  <c r="AB1963" i="1"/>
  <c r="AC1963" i="1"/>
  <c r="AD1963" i="1"/>
  <c r="AE1963" i="1"/>
  <c r="AF1963" i="1"/>
  <c r="AG1963" i="1"/>
  <c r="AH1963" i="1"/>
  <c r="AI1963" i="1"/>
  <c r="AJ1963" i="1"/>
  <c r="AK1963" i="1"/>
  <c r="AL1963" i="1"/>
  <c r="AM1963" i="1"/>
  <c r="AN1963" i="1"/>
  <c r="AO1963" i="1"/>
  <c r="AP1963" i="1"/>
  <c r="AQ1963" i="1"/>
  <c r="AR1963" i="1"/>
  <c r="AS1963" i="1"/>
  <c r="AT1963" i="1"/>
  <c r="AU1963" i="1"/>
  <c r="AV1963" i="1"/>
  <c r="AW1963" i="1"/>
  <c r="AX1963" i="1"/>
  <c r="AY1963" i="1"/>
  <c r="AZ1963" i="1"/>
  <c r="BA1963" i="1"/>
  <c r="BB1963" i="1"/>
  <c r="BC1963" i="1"/>
  <c r="BD1963" i="1"/>
  <c r="BE1963" i="1"/>
  <c r="BF1963" i="1"/>
  <c r="BG1963" i="1"/>
  <c r="BH1963" i="1"/>
  <c r="BI1963" i="1"/>
  <c r="BJ1963" i="1"/>
  <c r="BK1963" i="1"/>
  <c r="BL1963" i="1"/>
  <c r="BM1963" i="1"/>
  <c r="BN1963" i="1"/>
  <c r="BO1963" i="1"/>
  <c r="BP1963" i="1"/>
  <c r="BQ1963" i="1"/>
  <c r="BR1963" i="1"/>
  <c r="BS1963" i="1"/>
  <c r="BT1963" i="1"/>
  <c r="BU1963" i="1"/>
  <c r="BV1963" i="1"/>
  <c r="BW1963" i="1"/>
  <c r="BX1963" i="1"/>
  <c r="BY1963" i="1"/>
  <c r="BZ1963" i="1"/>
  <c r="CA1963" i="1"/>
  <c r="CB1963" i="1"/>
  <c r="CC1963" i="1"/>
  <c r="CD1963" i="1"/>
  <c r="CE1963" i="1"/>
  <c r="CF1963" i="1"/>
  <c r="CG1963" i="1"/>
  <c r="CH1963" i="1"/>
  <c r="CI1963" i="1"/>
  <c r="CJ1963" i="1"/>
  <c r="CK1963" i="1"/>
  <c r="CL1963" i="1"/>
  <c r="CM1963" i="1"/>
  <c r="CN1963" i="1"/>
  <c r="CO1963" i="1"/>
  <c r="CP1963" i="1"/>
  <c r="CQ1963" i="1"/>
  <c r="CR1963" i="1"/>
  <c r="CS1963" i="1"/>
  <c r="CT1963" i="1"/>
  <c r="CU1963" i="1"/>
  <c r="CV1963" i="1"/>
  <c r="CW1963" i="1"/>
  <c r="CX1963" i="1"/>
  <c r="CY1963" i="1"/>
  <c r="CZ1963" i="1"/>
  <c r="DA1963" i="1"/>
  <c r="DB1963" i="1"/>
  <c r="DC1963" i="1"/>
  <c r="DD1963" i="1"/>
  <c r="DE1963" i="1"/>
  <c r="DF1963" i="1"/>
  <c r="DG1963" i="1"/>
  <c r="DH1963" i="1"/>
  <c r="DI1963" i="1"/>
  <c r="DJ1963" i="1"/>
  <c r="DK1963" i="1"/>
  <c r="DL1963" i="1"/>
  <c r="DM1963" i="1"/>
  <c r="DN1963" i="1"/>
  <c r="DO1963" i="1"/>
  <c r="DP1963" i="1"/>
  <c r="DQ1963" i="1"/>
  <c r="DR1963" i="1"/>
  <c r="E1963" i="1"/>
  <c r="C1963" i="1"/>
  <c r="W1962" i="1"/>
  <c r="X1962" i="1"/>
  <c r="Y1962" i="1"/>
  <c r="Z1962" i="1"/>
  <c r="AA1962" i="1"/>
  <c r="AB1962" i="1"/>
  <c r="AC1962" i="1"/>
  <c r="AD1962" i="1"/>
  <c r="AE1962" i="1"/>
  <c r="AF1962" i="1"/>
  <c r="AG1962" i="1"/>
  <c r="AH1962" i="1"/>
  <c r="AI1962" i="1"/>
  <c r="AJ1962" i="1"/>
  <c r="AK1962" i="1"/>
  <c r="AL1962" i="1"/>
  <c r="AM1962" i="1"/>
  <c r="AN1962" i="1"/>
  <c r="AO1962" i="1"/>
  <c r="AP1962" i="1"/>
  <c r="AQ1962" i="1"/>
  <c r="AR1962" i="1"/>
  <c r="AS1962" i="1"/>
  <c r="AT1962" i="1"/>
  <c r="AU1962" i="1"/>
  <c r="AV1962" i="1"/>
  <c r="AW1962" i="1"/>
  <c r="AX1962" i="1"/>
  <c r="AY1962" i="1"/>
  <c r="AZ1962" i="1"/>
  <c r="BA1962" i="1"/>
  <c r="BB1962" i="1"/>
  <c r="BC1962" i="1"/>
  <c r="BD1962" i="1"/>
  <c r="BE1962" i="1"/>
  <c r="BF1962" i="1"/>
  <c r="BG1962" i="1"/>
  <c r="BH1962" i="1"/>
  <c r="BI1962" i="1"/>
  <c r="BJ1962" i="1"/>
  <c r="BK1962" i="1"/>
  <c r="BL1962" i="1"/>
  <c r="BM1962" i="1"/>
  <c r="BN1962" i="1"/>
  <c r="BO1962" i="1"/>
  <c r="BP1962" i="1"/>
  <c r="BQ1962" i="1"/>
  <c r="BR1962" i="1"/>
  <c r="BS1962" i="1"/>
  <c r="BT1962" i="1"/>
  <c r="BU1962" i="1"/>
  <c r="BV1962" i="1"/>
  <c r="BW1962" i="1"/>
  <c r="BX1962" i="1"/>
  <c r="BY1962" i="1"/>
  <c r="BZ1962" i="1"/>
  <c r="CA1962" i="1"/>
  <c r="CB1962" i="1"/>
  <c r="CC1962" i="1"/>
  <c r="CD1962" i="1"/>
  <c r="CE1962" i="1"/>
  <c r="CF1962" i="1"/>
  <c r="CG1962" i="1"/>
  <c r="CH1962" i="1"/>
  <c r="CI1962" i="1"/>
  <c r="CJ1962" i="1"/>
  <c r="CK1962" i="1"/>
  <c r="CL1962" i="1"/>
  <c r="CM1962" i="1"/>
  <c r="CN1962" i="1"/>
  <c r="CO1962" i="1"/>
  <c r="CP1962" i="1"/>
  <c r="CQ1962" i="1"/>
  <c r="CR1962" i="1"/>
  <c r="CS1962" i="1"/>
  <c r="CT1962" i="1"/>
  <c r="CU1962" i="1"/>
  <c r="CV1962" i="1"/>
  <c r="CW1962" i="1"/>
  <c r="CX1962" i="1"/>
  <c r="CY1962" i="1"/>
  <c r="CZ1962" i="1"/>
  <c r="DA1962" i="1"/>
  <c r="DB1962" i="1"/>
  <c r="DC1962" i="1"/>
  <c r="DD1962" i="1"/>
  <c r="DE1962" i="1"/>
  <c r="DF1962" i="1"/>
  <c r="DG1962" i="1"/>
  <c r="DH1962" i="1"/>
  <c r="DI1962" i="1"/>
  <c r="DJ1962" i="1"/>
  <c r="DK1962" i="1"/>
  <c r="DL1962" i="1"/>
  <c r="DM1962" i="1"/>
  <c r="DN1962" i="1"/>
  <c r="DO1962" i="1"/>
  <c r="DP1962" i="1"/>
  <c r="DQ1962" i="1"/>
  <c r="DR1962" i="1"/>
  <c r="E1962" i="1"/>
  <c r="C1962" i="1"/>
  <c r="W1961" i="1"/>
  <c r="X1961" i="1"/>
  <c r="Y1961" i="1"/>
  <c r="Z1961" i="1"/>
  <c r="AA1961" i="1"/>
  <c r="AB1961" i="1"/>
  <c r="AC1961" i="1"/>
  <c r="AD1961" i="1"/>
  <c r="AE1961" i="1"/>
  <c r="AF1961" i="1"/>
  <c r="AG1961" i="1"/>
  <c r="AH1961" i="1"/>
  <c r="AI1961" i="1"/>
  <c r="AJ1961" i="1"/>
  <c r="AK1961" i="1"/>
  <c r="AL1961" i="1"/>
  <c r="AM1961" i="1"/>
  <c r="AN1961" i="1"/>
  <c r="AO1961" i="1"/>
  <c r="AP1961" i="1"/>
  <c r="AQ1961" i="1"/>
  <c r="AR1961" i="1"/>
  <c r="AS1961" i="1"/>
  <c r="AT1961" i="1"/>
  <c r="AU1961" i="1"/>
  <c r="AV1961" i="1"/>
  <c r="AW1961" i="1"/>
  <c r="AX1961" i="1"/>
  <c r="AY1961" i="1"/>
  <c r="AZ1961" i="1"/>
  <c r="BA1961" i="1"/>
  <c r="BB1961" i="1"/>
  <c r="BC1961" i="1"/>
  <c r="BD1961" i="1"/>
  <c r="BE1961" i="1"/>
  <c r="BF1961" i="1"/>
  <c r="BG1961" i="1"/>
  <c r="BH1961" i="1"/>
  <c r="BI1961" i="1"/>
  <c r="BJ1961" i="1"/>
  <c r="BK1961" i="1"/>
  <c r="BL1961" i="1"/>
  <c r="BM1961" i="1"/>
  <c r="BN1961" i="1"/>
  <c r="BO1961" i="1"/>
  <c r="BP1961" i="1"/>
  <c r="BQ1961" i="1"/>
  <c r="BR1961" i="1"/>
  <c r="BS1961" i="1"/>
  <c r="BT1961" i="1"/>
  <c r="BU1961" i="1"/>
  <c r="BV1961" i="1"/>
  <c r="BW1961" i="1"/>
  <c r="BX1961" i="1"/>
  <c r="BY1961" i="1"/>
  <c r="BZ1961" i="1"/>
  <c r="CA1961" i="1"/>
  <c r="CB1961" i="1"/>
  <c r="CC1961" i="1"/>
  <c r="CD1961" i="1"/>
  <c r="CE1961" i="1"/>
  <c r="CF1961" i="1"/>
  <c r="CG1961" i="1"/>
  <c r="CH1961" i="1"/>
  <c r="CI1961" i="1"/>
  <c r="CJ1961" i="1"/>
  <c r="CK1961" i="1"/>
  <c r="CL1961" i="1"/>
  <c r="CM1961" i="1"/>
  <c r="CN1961" i="1"/>
  <c r="CO1961" i="1"/>
  <c r="CP1961" i="1"/>
  <c r="CQ1961" i="1"/>
  <c r="CR1961" i="1"/>
  <c r="CS1961" i="1"/>
  <c r="CT1961" i="1"/>
  <c r="CU1961" i="1"/>
  <c r="CV1961" i="1"/>
  <c r="CW1961" i="1"/>
  <c r="CX1961" i="1"/>
  <c r="CY1961" i="1"/>
  <c r="CZ1961" i="1"/>
  <c r="DA1961" i="1"/>
  <c r="DB1961" i="1"/>
  <c r="DC1961" i="1"/>
  <c r="DD1961" i="1"/>
  <c r="DE1961" i="1"/>
  <c r="DF1961" i="1"/>
  <c r="DG1961" i="1"/>
  <c r="DH1961" i="1"/>
  <c r="DI1961" i="1"/>
  <c r="DJ1961" i="1"/>
  <c r="DK1961" i="1"/>
  <c r="DL1961" i="1"/>
  <c r="DM1961" i="1"/>
  <c r="DN1961" i="1"/>
  <c r="DO1961" i="1"/>
  <c r="DP1961" i="1"/>
  <c r="DQ1961" i="1"/>
  <c r="DR1961" i="1"/>
  <c r="E1961" i="1"/>
  <c r="C1961" i="1"/>
  <c r="W1960" i="1"/>
  <c r="X1960" i="1"/>
  <c r="Y1960" i="1"/>
  <c r="Z1960" i="1"/>
  <c r="AA1960" i="1"/>
  <c r="AB1960" i="1"/>
  <c r="AC1960" i="1"/>
  <c r="AD1960" i="1"/>
  <c r="AE1960" i="1"/>
  <c r="AF1960" i="1"/>
  <c r="AG1960" i="1"/>
  <c r="AH1960" i="1"/>
  <c r="AI1960" i="1"/>
  <c r="AJ1960" i="1"/>
  <c r="AK1960" i="1"/>
  <c r="AL1960" i="1"/>
  <c r="AM1960" i="1"/>
  <c r="AN1960" i="1"/>
  <c r="AO1960" i="1"/>
  <c r="AP1960" i="1"/>
  <c r="AQ1960" i="1"/>
  <c r="AR1960" i="1"/>
  <c r="AS1960" i="1"/>
  <c r="AT1960" i="1"/>
  <c r="AU1960" i="1"/>
  <c r="AV1960" i="1"/>
  <c r="AW1960" i="1"/>
  <c r="AX1960" i="1"/>
  <c r="AY1960" i="1"/>
  <c r="AZ1960" i="1"/>
  <c r="BA1960" i="1"/>
  <c r="BB1960" i="1"/>
  <c r="BC1960" i="1"/>
  <c r="BD1960" i="1"/>
  <c r="BE1960" i="1"/>
  <c r="BF1960" i="1"/>
  <c r="BG1960" i="1"/>
  <c r="BH1960" i="1"/>
  <c r="BI1960" i="1"/>
  <c r="BJ1960" i="1"/>
  <c r="BK1960" i="1"/>
  <c r="BL1960" i="1"/>
  <c r="BM1960" i="1"/>
  <c r="BN1960" i="1"/>
  <c r="BO1960" i="1"/>
  <c r="BP1960" i="1"/>
  <c r="BQ1960" i="1"/>
  <c r="BR1960" i="1"/>
  <c r="BS1960" i="1"/>
  <c r="BT1960" i="1"/>
  <c r="BU1960" i="1"/>
  <c r="BV1960" i="1"/>
  <c r="BW1960" i="1"/>
  <c r="BX1960" i="1"/>
  <c r="BY1960" i="1"/>
  <c r="BZ1960" i="1"/>
  <c r="CA1960" i="1"/>
  <c r="CB1960" i="1"/>
  <c r="CC1960" i="1"/>
  <c r="CD1960" i="1"/>
  <c r="CE1960" i="1"/>
  <c r="CF1960" i="1"/>
  <c r="CG1960" i="1"/>
  <c r="CH1960" i="1"/>
  <c r="CI1960" i="1"/>
  <c r="CJ1960" i="1"/>
  <c r="CK1960" i="1"/>
  <c r="CL1960" i="1"/>
  <c r="CM1960" i="1"/>
  <c r="CN1960" i="1"/>
  <c r="CO1960" i="1"/>
  <c r="CP1960" i="1"/>
  <c r="CQ1960" i="1"/>
  <c r="CR1960" i="1"/>
  <c r="CS1960" i="1"/>
  <c r="CT1960" i="1"/>
  <c r="CU1960" i="1"/>
  <c r="CV1960" i="1"/>
  <c r="CW1960" i="1"/>
  <c r="CX1960" i="1"/>
  <c r="CY1960" i="1"/>
  <c r="CZ1960" i="1"/>
  <c r="DA1960" i="1"/>
  <c r="DB1960" i="1"/>
  <c r="DC1960" i="1"/>
  <c r="DD1960" i="1"/>
  <c r="DE1960" i="1"/>
  <c r="DF1960" i="1"/>
  <c r="DG1960" i="1"/>
  <c r="DH1960" i="1"/>
  <c r="DI1960" i="1"/>
  <c r="DJ1960" i="1"/>
  <c r="DK1960" i="1"/>
  <c r="DL1960" i="1"/>
  <c r="DM1960" i="1"/>
  <c r="DN1960" i="1"/>
  <c r="DO1960" i="1"/>
  <c r="DP1960" i="1"/>
  <c r="DQ1960" i="1"/>
  <c r="DR1960" i="1"/>
  <c r="E1960" i="1"/>
  <c r="C1960" i="1"/>
  <c r="W1959" i="1"/>
  <c r="X1959" i="1"/>
  <c r="Y1959" i="1"/>
  <c r="Z1959" i="1"/>
  <c r="AA1959" i="1"/>
  <c r="AB1959" i="1"/>
  <c r="AC1959" i="1"/>
  <c r="AD1959" i="1"/>
  <c r="AE1959" i="1"/>
  <c r="AF1959" i="1"/>
  <c r="AG1959" i="1"/>
  <c r="AH1959" i="1"/>
  <c r="AI1959" i="1"/>
  <c r="AJ1959" i="1"/>
  <c r="AK1959" i="1"/>
  <c r="AL1959" i="1"/>
  <c r="AM1959" i="1"/>
  <c r="AN1959" i="1"/>
  <c r="AO1959" i="1"/>
  <c r="AP1959" i="1"/>
  <c r="AQ1959" i="1"/>
  <c r="AR1959" i="1"/>
  <c r="AS1959" i="1"/>
  <c r="AT1959" i="1"/>
  <c r="AU1959" i="1"/>
  <c r="AV1959" i="1"/>
  <c r="AW1959" i="1"/>
  <c r="AX1959" i="1"/>
  <c r="AY1959" i="1"/>
  <c r="AZ1959" i="1"/>
  <c r="BA1959" i="1"/>
  <c r="BB1959" i="1"/>
  <c r="BC1959" i="1"/>
  <c r="BD1959" i="1"/>
  <c r="BE1959" i="1"/>
  <c r="BF1959" i="1"/>
  <c r="BG1959" i="1"/>
  <c r="BH1959" i="1"/>
  <c r="BI1959" i="1"/>
  <c r="BJ1959" i="1"/>
  <c r="BK1959" i="1"/>
  <c r="BL1959" i="1"/>
  <c r="BM1959" i="1"/>
  <c r="BN1959" i="1"/>
  <c r="BO1959" i="1"/>
  <c r="BP1959" i="1"/>
  <c r="BQ1959" i="1"/>
  <c r="BR1959" i="1"/>
  <c r="BS1959" i="1"/>
  <c r="BT1959" i="1"/>
  <c r="BU1959" i="1"/>
  <c r="BV1959" i="1"/>
  <c r="BW1959" i="1"/>
  <c r="BX1959" i="1"/>
  <c r="BY1959" i="1"/>
  <c r="BZ1959" i="1"/>
  <c r="CA1959" i="1"/>
  <c r="CB1959" i="1"/>
  <c r="CC1959" i="1"/>
  <c r="CD1959" i="1"/>
  <c r="CE1959" i="1"/>
  <c r="CF1959" i="1"/>
  <c r="CG1959" i="1"/>
  <c r="CH1959" i="1"/>
  <c r="CI1959" i="1"/>
  <c r="CJ1959" i="1"/>
  <c r="CK1959" i="1"/>
  <c r="CL1959" i="1"/>
  <c r="CM1959" i="1"/>
  <c r="CN1959" i="1"/>
  <c r="CO1959" i="1"/>
  <c r="CP1959" i="1"/>
  <c r="CQ1959" i="1"/>
  <c r="CR1959" i="1"/>
  <c r="CS1959" i="1"/>
  <c r="CT1959" i="1"/>
  <c r="CU1959" i="1"/>
  <c r="CV1959" i="1"/>
  <c r="CW1959" i="1"/>
  <c r="CX1959" i="1"/>
  <c r="CY1959" i="1"/>
  <c r="CZ1959" i="1"/>
  <c r="DA1959" i="1"/>
  <c r="DB1959" i="1"/>
  <c r="DC1959" i="1"/>
  <c r="DD1959" i="1"/>
  <c r="DE1959" i="1"/>
  <c r="DF1959" i="1"/>
  <c r="DG1959" i="1"/>
  <c r="DH1959" i="1"/>
  <c r="DI1959" i="1"/>
  <c r="DJ1959" i="1"/>
  <c r="DK1959" i="1"/>
  <c r="DL1959" i="1"/>
  <c r="DM1959" i="1"/>
  <c r="DN1959" i="1"/>
  <c r="DO1959" i="1"/>
  <c r="DP1959" i="1"/>
  <c r="DQ1959" i="1"/>
  <c r="DR1959" i="1"/>
  <c r="E1959" i="1"/>
  <c r="C1959" i="1"/>
  <c r="W1958" i="1"/>
  <c r="X1958" i="1"/>
  <c r="Y1958" i="1"/>
  <c r="Z1958" i="1"/>
  <c r="AA1958" i="1"/>
  <c r="AB1958" i="1"/>
  <c r="AC1958" i="1"/>
  <c r="AD1958" i="1"/>
  <c r="AE1958" i="1"/>
  <c r="AF1958" i="1"/>
  <c r="AG1958" i="1"/>
  <c r="AH1958" i="1"/>
  <c r="AI1958" i="1"/>
  <c r="AJ1958" i="1"/>
  <c r="AK1958" i="1"/>
  <c r="AL1958" i="1"/>
  <c r="AM1958" i="1"/>
  <c r="AN1958" i="1"/>
  <c r="AO1958" i="1"/>
  <c r="AP1958" i="1"/>
  <c r="AQ1958" i="1"/>
  <c r="AR1958" i="1"/>
  <c r="AS1958" i="1"/>
  <c r="AT1958" i="1"/>
  <c r="AU1958" i="1"/>
  <c r="AV1958" i="1"/>
  <c r="AW1958" i="1"/>
  <c r="AX1958" i="1"/>
  <c r="AY1958" i="1"/>
  <c r="AZ1958" i="1"/>
  <c r="BA1958" i="1"/>
  <c r="BB1958" i="1"/>
  <c r="BC1958" i="1"/>
  <c r="BD1958" i="1"/>
  <c r="BE1958" i="1"/>
  <c r="BF1958" i="1"/>
  <c r="BG1958" i="1"/>
  <c r="BH1958" i="1"/>
  <c r="BI1958" i="1"/>
  <c r="BJ1958" i="1"/>
  <c r="BK1958" i="1"/>
  <c r="BL1958" i="1"/>
  <c r="BM1958" i="1"/>
  <c r="BN1958" i="1"/>
  <c r="BO1958" i="1"/>
  <c r="BP1958" i="1"/>
  <c r="BQ1958" i="1"/>
  <c r="BR1958" i="1"/>
  <c r="BS1958" i="1"/>
  <c r="BT1958" i="1"/>
  <c r="BU1958" i="1"/>
  <c r="BV1958" i="1"/>
  <c r="BW1958" i="1"/>
  <c r="BX1958" i="1"/>
  <c r="BY1958" i="1"/>
  <c r="BZ1958" i="1"/>
  <c r="CA1958" i="1"/>
  <c r="CB1958" i="1"/>
  <c r="CC1958" i="1"/>
  <c r="CD1958" i="1"/>
  <c r="CE1958" i="1"/>
  <c r="CF1958" i="1"/>
  <c r="CG1958" i="1"/>
  <c r="CH1958" i="1"/>
  <c r="CI1958" i="1"/>
  <c r="CJ1958" i="1"/>
  <c r="CK1958" i="1"/>
  <c r="CL1958" i="1"/>
  <c r="CM1958" i="1"/>
  <c r="CN1958" i="1"/>
  <c r="CO1958" i="1"/>
  <c r="CP1958" i="1"/>
  <c r="CQ1958" i="1"/>
  <c r="CR1958" i="1"/>
  <c r="CS1958" i="1"/>
  <c r="CT1958" i="1"/>
  <c r="CU1958" i="1"/>
  <c r="CV1958" i="1"/>
  <c r="CW1958" i="1"/>
  <c r="CX1958" i="1"/>
  <c r="CY1958" i="1"/>
  <c r="CZ1958" i="1"/>
  <c r="DA1958" i="1"/>
  <c r="DB1958" i="1"/>
  <c r="DC1958" i="1"/>
  <c r="DD1958" i="1"/>
  <c r="DE1958" i="1"/>
  <c r="DF1958" i="1"/>
  <c r="DG1958" i="1"/>
  <c r="DH1958" i="1"/>
  <c r="DI1958" i="1"/>
  <c r="DJ1958" i="1"/>
  <c r="DK1958" i="1"/>
  <c r="DL1958" i="1"/>
  <c r="DM1958" i="1"/>
  <c r="DN1958" i="1"/>
  <c r="DO1958" i="1"/>
  <c r="DP1958" i="1"/>
  <c r="DQ1958" i="1"/>
  <c r="DR1958" i="1"/>
  <c r="E1958" i="1"/>
  <c r="C1958" i="1"/>
  <c r="W1957" i="1"/>
  <c r="X1957" i="1"/>
  <c r="Y1957" i="1"/>
  <c r="Z1957" i="1"/>
  <c r="AA1957" i="1"/>
  <c r="AB1957" i="1"/>
  <c r="AC1957" i="1"/>
  <c r="AD1957" i="1"/>
  <c r="AE1957" i="1"/>
  <c r="AF1957" i="1"/>
  <c r="AG1957" i="1"/>
  <c r="AH1957" i="1"/>
  <c r="AI1957" i="1"/>
  <c r="AJ1957" i="1"/>
  <c r="AK1957" i="1"/>
  <c r="AL1957" i="1"/>
  <c r="AM1957" i="1"/>
  <c r="AN1957" i="1"/>
  <c r="AO1957" i="1"/>
  <c r="AP1957" i="1"/>
  <c r="AQ1957" i="1"/>
  <c r="AR1957" i="1"/>
  <c r="AS1957" i="1"/>
  <c r="AT1957" i="1"/>
  <c r="AU1957" i="1"/>
  <c r="AV1957" i="1"/>
  <c r="AW1957" i="1"/>
  <c r="AX1957" i="1"/>
  <c r="AY1957" i="1"/>
  <c r="AZ1957" i="1"/>
  <c r="BA1957" i="1"/>
  <c r="BB1957" i="1"/>
  <c r="BC1957" i="1"/>
  <c r="BD1957" i="1"/>
  <c r="BE1957" i="1"/>
  <c r="BF1957" i="1"/>
  <c r="BG1957" i="1"/>
  <c r="BH1957" i="1"/>
  <c r="BI1957" i="1"/>
  <c r="BJ1957" i="1"/>
  <c r="BK1957" i="1"/>
  <c r="BL1957" i="1"/>
  <c r="BM1957" i="1"/>
  <c r="BN1957" i="1"/>
  <c r="BO1957" i="1"/>
  <c r="BP1957" i="1"/>
  <c r="BQ1957" i="1"/>
  <c r="BR1957" i="1"/>
  <c r="BS1957" i="1"/>
  <c r="BT1957" i="1"/>
  <c r="BU1957" i="1"/>
  <c r="BV1957" i="1"/>
  <c r="BW1957" i="1"/>
  <c r="BX1957" i="1"/>
  <c r="BY1957" i="1"/>
  <c r="BZ1957" i="1"/>
  <c r="CA1957" i="1"/>
  <c r="CB1957" i="1"/>
  <c r="CC1957" i="1"/>
  <c r="CD1957" i="1"/>
  <c r="CE1957" i="1"/>
  <c r="CF1957" i="1"/>
  <c r="CG1957" i="1"/>
  <c r="CH1957" i="1"/>
  <c r="CI1957" i="1"/>
  <c r="CJ1957" i="1"/>
  <c r="CK1957" i="1"/>
  <c r="CL1957" i="1"/>
  <c r="CM1957" i="1"/>
  <c r="CN1957" i="1"/>
  <c r="CO1957" i="1"/>
  <c r="CP1957" i="1"/>
  <c r="CQ1957" i="1"/>
  <c r="CR1957" i="1"/>
  <c r="CS1957" i="1"/>
  <c r="CT1957" i="1"/>
  <c r="CU1957" i="1"/>
  <c r="CV1957" i="1"/>
  <c r="CW1957" i="1"/>
  <c r="CX1957" i="1"/>
  <c r="CY1957" i="1"/>
  <c r="CZ1957" i="1"/>
  <c r="DA1957" i="1"/>
  <c r="DB1957" i="1"/>
  <c r="DC1957" i="1"/>
  <c r="DD1957" i="1"/>
  <c r="DE1957" i="1"/>
  <c r="DF1957" i="1"/>
  <c r="DG1957" i="1"/>
  <c r="DH1957" i="1"/>
  <c r="DI1957" i="1"/>
  <c r="DJ1957" i="1"/>
  <c r="DK1957" i="1"/>
  <c r="DL1957" i="1"/>
  <c r="DM1957" i="1"/>
  <c r="DN1957" i="1"/>
  <c r="DO1957" i="1"/>
  <c r="DP1957" i="1"/>
  <c r="DQ1957" i="1"/>
  <c r="DR1957" i="1"/>
  <c r="E1957" i="1"/>
  <c r="C1957" i="1"/>
  <c r="W1956" i="1"/>
  <c r="X1956" i="1"/>
  <c r="Y1956" i="1"/>
  <c r="Z1956" i="1"/>
  <c r="AA1956" i="1"/>
  <c r="AB1956" i="1"/>
  <c r="AC1956" i="1"/>
  <c r="AD1956" i="1"/>
  <c r="AE1956" i="1"/>
  <c r="AF1956" i="1"/>
  <c r="AG1956" i="1"/>
  <c r="AH1956" i="1"/>
  <c r="AI1956" i="1"/>
  <c r="AJ1956" i="1"/>
  <c r="AK1956" i="1"/>
  <c r="AL1956" i="1"/>
  <c r="AM1956" i="1"/>
  <c r="AN1956" i="1"/>
  <c r="AO1956" i="1"/>
  <c r="AP1956" i="1"/>
  <c r="AQ1956" i="1"/>
  <c r="AR1956" i="1"/>
  <c r="AS1956" i="1"/>
  <c r="AT1956" i="1"/>
  <c r="AU1956" i="1"/>
  <c r="AV1956" i="1"/>
  <c r="AW1956" i="1"/>
  <c r="AX1956" i="1"/>
  <c r="AY1956" i="1"/>
  <c r="AZ1956" i="1"/>
  <c r="BA1956" i="1"/>
  <c r="BB1956" i="1"/>
  <c r="BC1956" i="1"/>
  <c r="BD1956" i="1"/>
  <c r="BE1956" i="1"/>
  <c r="BF1956" i="1"/>
  <c r="BG1956" i="1"/>
  <c r="BH1956" i="1"/>
  <c r="BI1956" i="1"/>
  <c r="BJ1956" i="1"/>
  <c r="BK1956" i="1"/>
  <c r="BL1956" i="1"/>
  <c r="BM1956" i="1"/>
  <c r="BN1956" i="1"/>
  <c r="BO1956" i="1"/>
  <c r="BP1956" i="1"/>
  <c r="BQ1956" i="1"/>
  <c r="BR1956" i="1"/>
  <c r="BS1956" i="1"/>
  <c r="BT1956" i="1"/>
  <c r="BU1956" i="1"/>
  <c r="BV1956" i="1"/>
  <c r="BW1956" i="1"/>
  <c r="BX1956" i="1"/>
  <c r="BY1956" i="1"/>
  <c r="BZ1956" i="1"/>
  <c r="CA1956" i="1"/>
  <c r="CB1956" i="1"/>
  <c r="CC1956" i="1"/>
  <c r="CD1956" i="1"/>
  <c r="CE1956" i="1"/>
  <c r="CF1956" i="1"/>
  <c r="CG1956" i="1"/>
  <c r="CH1956" i="1"/>
  <c r="CI1956" i="1"/>
  <c r="CJ1956" i="1"/>
  <c r="CK1956" i="1"/>
  <c r="CL1956" i="1"/>
  <c r="CM1956" i="1"/>
  <c r="CN1956" i="1"/>
  <c r="CO1956" i="1"/>
  <c r="CP1956" i="1"/>
  <c r="CQ1956" i="1"/>
  <c r="CR1956" i="1"/>
  <c r="CS1956" i="1"/>
  <c r="CT1956" i="1"/>
  <c r="CU1956" i="1"/>
  <c r="CV1956" i="1"/>
  <c r="CW1956" i="1"/>
  <c r="CX1956" i="1"/>
  <c r="CY1956" i="1"/>
  <c r="CZ1956" i="1"/>
  <c r="DA1956" i="1"/>
  <c r="DB1956" i="1"/>
  <c r="DC1956" i="1"/>
  <c r="DD1956" i="1"/>
  <c r="DE1956" i="1"/>
  <c r="DF1956" i="1"/>
  <c r="DG1956" i="1"/>
  <c r="DH1956" i="1"/>
  <c r="DI1956" i="1"/>
  <c r="DJ1956" i="1"/>
  <c r="DK1956" i="1"/>
  <c r="DL1956" i="1"/>
  <c r="DM1956" i="1"/>
  <c r="DN1956" i="1"/>
  <c r="DO1956" i="1"/>
  <c r="DP1956" i="1"/>
  <c r="DQ1956" i="1"/>
  <c r="DR1956" i="1"/>
  <c r="E1956" i="1"/>
  <c r="C1956" i="1"/>
  <c r="W1955" i="1"/>
  <c r="X1955" i="1"/>
  <c r="Y1955" i="1"/>
  <c r="Z1955" i="1"/>
  <c r="AA1955" i="1"/>
  <c r="AB1955" i="1"/>
  <c r="AC1955" i="1"/>
  <c r="AD1955" i="1"/>
  <c r="AE1955" i="1"/>
  <c r="AF1955" i="1"/>
  <c r="AG1955" i="1"/>
  <c r="AH1955" i="1"/>
  <c r="AI1955" i="1"/>
  <c r="AJ1955" i="1"/>
  <c r="AK1955" i="1"/>
  <c r="AL1955" i="1"/>
  <c r="AM1955" i="1"/>
  <c r="AN1955" i="1"/>
  <c r="AO1955" i="1"/>
  <c r="AP1955" i="1"/>
  <c r="AQ1955" i="1"/>
  <c r="AR1955" i="1"/>
  <c r="AS1955" i="1"/>
  <c r="AT1955" i="1"/>
  <c r="AU1955" i="1"/>
  <c r="AV1955" i="1"/>
  <c r="AW1955" i="1"/>
  <c r="AX1955" i="1"/>
  <c r="AY1955" i="1"/>
  <c r="AZ1955" i="1"/>
  <c r="BA1955" i="1"/>
  <c r="BB1955" i="1"/>
  <c r="BC1955" i="1"/>
  <c r="BD1955" i="1"/>
  <c r="BE1955" i="1"/>
  <c r="BF1955" i="1"/>
  <c r="BG1955" i="1"/>
  <c r="BH1955" i="1"/>
  <c r="BI1955" i="1"/>
  <c r="BJ1955" i="1"/>
  <c r="BK1955" i="1"/>
  <c r="BL1955" i="1"/>
  <c r="BM1955" i="1"/>
  <c r="BN1955" i="1"/>
  <c r="BO1955" i="1"/>
  <c r="BP1955" i="1"/>
  <c r="BQ1955" i="1"/>
  <c r="BR1955" i="1"/>
  <c r="BS1955" i="1"/>
  <c r="BT1955" i="1"/>
  <c r="BU1955" i="1"/>
  <c r="BV1955" i="1"/>
  <c r="BW1955" i="1"/>
  <c r="BX1955" i="1"/>
  <c r="BY1955" i="1"/>
  <c r="BZ1955" i="1"/>
  <c r="CA1955" i="1"/>
  <c r="CB1955" i="1"/>
  <c r="CC1955" i="1"/>
  <c r="CD1955" i="1"/>
  <c r="CE1955" i="1"/>
  <c r="CF1955" i="1"/>
  <c r="CG1955" i="1"/>
  <c r="CH1955" i="1"/>
  <c r="CI1955" i="1"/>
  <c r="CJ1955" i="1"/>
  <c r="CK1955" i="1"/>
  <c r="CL1955" i="1"/>
  <c r="CM1955" i="1"/>
  <c r="CN1955" i="1"/>
  <c r="CO1955" i="1"/>
  <c r="CP1955" i="1"/>
  <c r="CQ1955" i="1"/>
  <c r="CR1955" i="1"/>
  <c r="CS1955" i="1"/>
  <c r="CT1955" i="1"/>
  <c r="CU1955" i="1"/>
  <c r="CV1955" i="1"/>
  <c r="CW1955" i="1"/>
  <c r="CX1955" i="1"/>
  <c r="CY1955" i="1"/>
  <c r="CZ1955" i="1"/>
  <c r="DA1955" i="1"/>
  <c r="DB1955" i="1"/>
  <c r="DC1955" i="1"/>
  <c r="DD1955" i="1"/>
  <c r="DE1955" i="1"/>
  <c r="DF1955" i="1"/>
  <c r="DG1955" i="1"/>
  <c r="DH1955" i="1"/>
  <c r="DI1955" i="1"/>
  <c r="DJ1955" i="1"/>
  <c r="DK1955" i="1"/>
  <c r="DL1955" i="1"/>
  <c r="DM1955" i="1"/>
  <c r="DN1955" i="1"/>
  <c r="DO1955" i="1"/>
  <c r="DP1955" i="1"/>
  <c r="DQ1955" i="1"/>
  <c r="DR1955" i="1"/>
  <c r="E1955" i="1"/>
  <c r="C1955" i="1"/>
  <c r="W1954" i="1"/>
  <c r="X1954" i="1"/>
  <c r="Y1954" i="1"/>
  <c r="Z1954" i="1"/>
  <c r="AA1954" i="1"/>
  <c r="AB1954" i="1"/>
  <c r="AC1954" i="1"/>
  <c r="AD1954" i="1"/>
  <c r="AE1954" i="1"/>
  <c r="AF1954" i="1"/>
  <c r="AG1954" i="1"/>
  <c r="AH1954" i="1"/>
  <c r="AI1954" i="1"/>
  <c r="AJ1954" i="1"/>
  <c r="AK1954" i="1"/>
  <c r="AL1954" i="1"/>
  <c r="AM1954" i="1"/>
  <c r="AN1954" i="1"/>
  <c r="AO1954" i="1"/>
  <c r="AP1954" i="1"/>
  <c r="AQ1954" i="1"/>
  <c r="AR1954" i="1"/>
  <c r="AS1954" i="1"/>
  <c r="AT1954" i="1"/>
  <c r="AU1954" i="1"/>
  <c r="AV1954" i="1"/>
  <c r="AW1954" i="1"/>
  <c r="AX1954" i="1"/>
  <c r="AY1954" i="1"/>
  <c r="AZ1954" i="1"/>
  <c r="BA1954" i="1"/>
  <c r="BB1954" i="1"/>
  <c r="BC1954" i="1"/>
  <c r="BD1954" i="1"/>
  <c r="BE1954" i="1"/>
  <c r="BF1954" i="1"/>
  <c r="BG1954" i="1"/>
  <c r="BH1954" i="1"/>
  <c r="BI1954" i="1"/>
  <c r="BJ1954" i="1"/>
  <c r="BK1954" i="1"/>
  <c r="BL1954" i="1"/>
  <c r="BM1954" i="1"/>
  <c r="BN1954" i="1"/>
  <c r="BO1954" i="1"/>
  <c r="BP1954" i="1"/>
  <c r="BQ1954" i="1"/>
  <c r="BR1954" i="1"/>
  <c r="BS1954" i="1"/>
  <c r="BT1954" i="1"/>
  <c r="BU1954" i="1"/>
  <c r="BV1954" i="1"/>
  <c r="BW1954" i="1"/>
  <c r="BX1954" i="1"/>
  <c r="BY1954" i="1"/>
  <c r="BZ1954" i="1"/>
  <c r="CA1954" i="1"/>
  <c r="CB1954" i="1"/>
  <c r="CC1954" i="1"/>
  <c r="CD1954" i="1"/>
  <c r="CE1954" i="1"/>
  <c r="CF1954" i="1"/>
  <c r="CG1954" i="1"/>
  <c r="CH1954" i="1"/>
  <c r="CI1954" i="1"/>
  <c r="CJ1954" i="1"/>
  <c r="CK1954" i="1"/>
  <c r="CL1954" i="1"/>
  <c r="CM1954" i="1"/>
  <c r="CN1954" i="1"/>
  <c r="CO1954" i="1"/>
  <c r="CP1954" i="1"/>
  <c r="CQ1954" i="1"/>
  <c r="CR1954" i="1"/>
  <c r="CS1954" i="1"/>
  <c r="CT1954" i="1"/>
  <c r="CU1954" i="1"/>
  <c r="CV1954" i="1"/>
  <c r="CW1954" i="1"/>
  <c r="CX1954" i="1"/>
  <c r="CY1954" i="1"/>
  <c r="CZ1954" i="1"/>
  <c r="DA1954" i="1"/>
  <c r="DB1954" i="1"/>
  <c r="DC1954" i="1"/>
  <c r="DD1954" i="1"/>
  <c r="DE1954" i="1"/>
  <c r="DF1954" i="1"/>
  <c r="DG1954" i="1"/>
  <c r="DH1954" i="1"/>
  <c r="DI1954" i="1"/>
  <c r="DJ1954" i="1"/>
  <c r="DK1954" i="1"/>
  <c r="DL1954" i="1"/>
  <c r="DM1954" i="1"/>
  <c r="DN1954" i="1"/>
  <c r="DO1954" i="1"/>
  <c r="DP1954" i="1"/>
  <c r="DQ1954" i="1"/>
  <c r="DR1954" i="1"/>
  <c r="E1954" i="1"/>
  <c r="C1954" i="1"/>
  <c r="W1953" i="1"/>
  <c r="X1953" i="1"/>
  <c r="Y1953" i="1"/>
  <c r="Z1953" i="1"/>
  <c r="AA1953" i="1"/>
  <c r="AB1953" i="1"/>
  <c r="AC1953" i="1"/>
  <c r="AD1953" i="1"/>
  <c r="AE1953" i="1"/>
  <c r="AF1953" i="1"/>
  <c r="AG1953" i="1"/>
  <c r="AH1953" i="1"/>
  <c r="AI1953" i="1"/>
  <c r="AJ1953" i="1"/>
  <c r="AK1953" i="1"/>
  <c r="AL1953" i="1"/>
  <c r="AM1953" i="1"/>
  <c r="AN1953" i="1"/>
  <c r="AO1953" i="1"/>
  <c r="AP1953" i="1"/>
  <c r="AQ1953" i="1"/>
  <c r="AR1953" i="1"/>
  <c r="AS1953" i="1"/>
  <c r="AT1953" i="1"/>
  <c r="AU1953" i="1"/>
  <c r="AV1953" i="1"/>
  <c r="AW1953" i="1"/>
  <c r="AX1953" i="1"/>
  <c r="AY1953" i="1"/>
  <c r="AZ1953" i="1"/>
  <c r="BA1953" i="1"/>
  <c r="BB1953" i="1"/>
  <c r="BC1953" i="1"/>
  <c r="BD1953" i="1"/>
  <c r="BE1953" i="1"/>
  <c r="BF1953" i="1"/>
  <c r="BG1953" i="1"/>
  <c r="BH1953" i="1"/>
  <c r="BI1953" i="1"/>
  <c r="BJ1953" i="1"/>
  <c r="BK1953" i="1"/>
  <c r="BL1953" i="1"/>
  <c r="BM1953" i="1"/>
  <c r="BN1953" i="1"/>
  <c r="BO1953" i="1"/>
  <c r="BP1953" i="1"/>
  <c r="BQ1953" i="1"/>
  <c r="BR1953" i="1"/>
  <c r="BS1953" i="1"/>
  <c r="BT1953" i="1"/>
  <c r="BU1953" i="1"/>
  <c r="BV1953" i="1"/>
  <c r="BW1953" i="1"/>
  <c r="BX1953" i="1"/>
  <c r="BY1953" i="1"/>
  <c r="BZ1953" i="1"/>
  <c r="CA1953" i="1"/>
  <c r="CB1953" i="1"/>
  <c r="CC1953" i="1"/>
  <c r="CD1953" i="1"/>
  <c r="CE1953" i="1"/>
  <c r="CF1953" i="1"/>
  <c r="CG1953" i="1"/>
  <c r="CH1953" i="1"/>
  <c r="CI1953" i="1"/>
  <c r="CJ1953" i="1"/>
  <c r="CK1953" i="1"/>
  <c r="CL1953" i="1"/>
  <c r="CM1953" i="1"/>
  <c r="CN1953" i="1"/>
  <c r="CO1953" i="1"/>
  <c r="CP1953" i="1"/>
  <c r="CQ1953" i="1"/>
  <c r="CR1953" i="1"/>
  <c r="CS1953" i="1"/>
  <c r="CT1953" i="1"/>
  <c r="CU1953" i="1"/>
  <c r="CV1953" i="1"/>
  <c r="CW1953" i="1"/>
  <c r="CX1953" i="1"/>
  <c r="CY1953" i="1"/>
  <c r="CZ1953" i="1"/>
  <c r="DA1953" i="1"/>
  <c r="DB1953" i="1"/>
  <c r="DC1953" i="1"/>
  <c r="DD1953" i="1"/>
  <c r="DE1953" i="1"/>
  <c r="DF1953" i="1"/>
  <c r="DG1953" i="1"/>
  <c r="DH1953" i="1"/>
  <c r="DI1953" i="1"/>
  <c r="DJ1953" i="1"/>
  <c r="DK1953" i="1"/>
  <c r="DL1953" i="1"/>
  <c r="DM1953" i="1"/>
  <c r="DN1953" i="1"/>
  <c r="DO1953" i="1"/>
  <c r="DP1953" i="1"/>
  <c r="DQ1953" i="1"/>
  <c r="DR1953" i="1"/>
  <c r="E1953" i="1"/>
  <c r="C1953" i="1"/>
  <c r="W1952" i="1"/>
  <c r="X1952" i="1"/>
  <c r="Y1952" i="1"/>
  <c r="Z1952" i="1"/>
  <c r="AA1952" i="1"/>
  <c r="AB1952" i="1"/>
  <c r="AC1952" i="1"/>
  <c r="AD1952" i="1"/>
  <c r="AE1952" i="1"/>
  <c r="AF1952" i="1"/>
  <c r="AG1952" i="1"/>
  <c r="AH1952" i="1"/>
  <c r="AI1952" i="1"/>
  <c r="AJ1952" i="1"/>
  <c r="AK1952" i="1"/>
  <c r="AL1952" i="1"/>
  <c r="AM1952" i="1"/>
  <c r="AN1952" i="1"/>
  <c r="AO1952" i="1"/>
  <c r="AP1952" i="1"/>
  <c r="AQ1952" i="1"/>
  <c r="AR1952" i="1"/>
  <c r="AS1952" i="1"/>
  <c r="AT1952" i="1"/>
  <c r="AU1952" i="1"/>
  <c r="AV1952" i="1"/>
  <c r="AW1952" i="1"/>
  <c r="AX1952" i="1"/>
  <c r="AY1952" i="1"/>
  <c r="AZ1952" i="1"/>
  <c r="BA1952" i="1"/>
  <c r="BB1952" i="1"/>
  <c r="BC1952" i="1"/>
  <c r="BD1952" i="1"/>
  <c r="BE1952" i="1"/>
  <c r="BF1952" i="1"/>
  <c r="BG1952" i="1"/>
  <c r="BH1952" i="1"/>
  <c r="BI1952" i="1"/>
  <c r="BJ1952" i="1"/>
  <c r="BK1952" i="1"/>
  <c r="BL1952" i="1"/>
  <c r="BM1952" i="1"/>
  <c r="BN1952" i="1"/>
  <c r="BO1952" i="1"/>
  <c r="BP1952" i="1"/>
  <c r="BQ1952" i="1"/>
  <c r="BR1952" i="1"/>
  <c r="BS1952" i="1"/>
  <c r="BT1952" i="1"/>
  <c r="BU1952" i="1"/>
  <c r="BV1952" i="1"/>
  <c r="BW1952" i="1"/>
  <c r="BX1952" i="1"/>
  <c r="BY1952" i="1"/>
  <c r="BZ1952" i="1"/>
  <c r="CA1952" i="1"/>
  <c r="CB1952" i="1"/>
  <c r="CC1952" i="1"/>
  <c r="CD1952" i="1"/>
  <c r="CE1952" i="1"/>
  <c r="CF1952" i="1"/>
  <c r="CG1952" i="1"/>
  <c r="CH1952" i="1"/>
  <c r="CI1952" i="1"/>
  <c r="CJ1952" i="1"/>
  <c r="CK1952" i="1"/>
  <c r="CL1952" i="1"/>
  <c r="CM1952" i="1"/>
  <c r="CN1952" i="1"/>
  <c r="CO1952" i="1"/>
  <c r="CP1952" i="1"/>
  <c r="CQ1952" i="1"/>
  <c r="CR1952" i="1"/>
  <c r="CS1952" i="1"/>
  <c r="CT1952" i="1"/>
  <c r="CU1952" i="1"/>
  <c r="CV1952" i="1"/>
  <c r="CW1952" i="1"/>
  <c r="CX1952" i="1"/>
  <c r="CY1952" i="1"/>
  <c r="CZ1952" i="1"/>
  <c r="DA1952" i="1"/>
  <c r="DB1952" i="1"/>
  <c r="DC1952" i="1"/>
  <c r="DD1952" i="1"/>
  <c r="DE1952" i="1"/>
  <c r="DF1952" i="1"/>
  <c r="DG1952" i="1"/>
  <c r="DH1952" i="1"/>
  <c r="DI1952" i="1"/>
  <c r="DJ1952" i="1"/>
  <c r="DK1952" i="1"/>
  <c r="DL1952" i="1"/>
  <c r="DM1952" i="1"/>
  <c r="DN1952" i="1"/>
  <c r="DO1952" i="1"/>
  <c r="DP1952" i="1"/>
  <c r="DQ1952" i="1"/>
  <c r="DR1952" i="1"/>
  <c r="E1952" i="1"/>
  <c r="C1952" i="1"/>
  <c r="W1951" i="1"/>
  <c r="X1951" i="1"/>
  <c r="Y1951" i="1"/>
  <c r="Z1951" i="1"/>
  <c r="AA1951" i="1"/>
  <c r="AB1951" i="1"/>
  <c r="AC1951" i="1"/>
  <c r="AD1951" i="1"/>
  <c r="AE1951" i="1"/>
  <c r="AF1951" i="1"/>
  <c r="AG1951" i="1"/>
  <c r="AH1951" i="1"/>
  <c r="AI1951" i="1"/>
  <c r="AJ1951" i="1"/>
  <c r="AK1951" i="1"/>
  <c r="AL1951" i="1"/>
  <c r="AM1951" i="1"/>
  <c r="AN1951" i="1"/>
  <c r="AO1951" i="1"/>
  <c r="AP1951" i="1"/>
  <c r="AQ1951" i="1"/>
  <c r="AR1951" i="1"/>
  <c r="AS1951" i="1"/>
  <c r="AT1951" i="1"/>
  <c r="AU1951" i="1"/>
  <c r="AV1951" i="1"/>
  <c r="AW1951" i="1"/>
  <c r="AX1951" i="1"/>
  <c r="AY1951" i="1"/>
  <c r="AZ1951" i="1"/>
  <c r="BA1951" i="1"/>
  <c r="BB1951" i="1"/>
  <c r="BC1951" i="1"/>
  <c r="BD1951" i="1"/>
  <c r="BE1951" i="1"/>
  <c r="BF1951" i="1"/>
  <c r="BG1951" i="1"/>
  <c r="BH1951" i="1"/>
  <c r="BI1951" i="1"/>
  <c r="BJ1951" i="1"/>
  <c r="BK1951" i="1"/>
  <c r="BL1951" i="1"/>
  <c r="BM1951" i="1"/>
  <c r="BN1951" i="1"/>
  <c r="BO1951" i="1"/>
  <c r="BP1951" i="1"/>
  <c r="BQ1951" i="1"/>
  <c r="BR1951" i="1"/>
  <c r="BS1951" i="1"/>
  <c r="BT1951" i="1"/>
  <c r="BU1951" i="1"/>
  <c r="BV1951" i="1"/>
  <c r="BW1951" i="1"/>
  <c r="BX1951" i="1"/>
  <c r="BY1951" i="1"/>
  <c r="BZ1951" i="1"/>
  <c r="CA1951" i="1"/>
  <c r="CB1951" i="1"/>
  <c r="CC1951" i="1"/>
  <c r="CD1951" i="1"/>
  <c r="CE1951" i="1"/>
  <c r="CF1951" i="1"/>
  <c r="CG1951" i="1"/>
  <c r="CH1951" i="1"/>
  <c r="CI1951" i="1"/>
  <c r="CJ1951" i="1"/>
  <c r="CK1951" i="1"/>
  <c r="CL1951" i="1"/>
  <c r="CM1951" i="1"/>
  <c r="CN1951" i="1"/>
  <c r="CO1951" i="1"/>
  <c r="CP1951" i="1"/>
  <c r="CQ1951" i="1"/>
  <c r="CR1951" i="1"/>
  <c r="CS1951" i="1"/>
  <c r="CT1951" i="1"/>
  <c r="CU1951" i="1"/>
  <c r="CV1951" i="1"/>
  <c r="CW1951" i="1"/>
  <c r="CX1951" i="1"/>
  <c r="CY1951" i="1"/>
  <c r="CZ1951" i="1"/>
  <c r="DA1951" i="1"/>
  <c r="DB1951" i="1"/>
  <c r="DC1951" i="1"/>
  <c r="DD1951" i="1"/>
  <c r="DE1951" i="1"/>
  <c r="DF1951" i="1"/>
  <c r="DG1951" i="1"/>
  <c r="DH1951" i="1"/>
  <c r="DI1951" i="1"/>
  <c r="DJ1951" i="1"/>
  <c r="DK1951" i="1"/>
  <c r="DL1951" i="1"/>
  <c r="DM1951" i="1"/>
  <c r="DN1951" i="1"/>
  <c r="DO1951" i="1"/>
  <c r="DP1951" i="1"/>
  <c r="DQ1951" i="1"/>
  <c r="DR1951" i="1"/>
  <c r="E1951" i="1"/>
  <c r="C1951" i="1"/>
  <c r="W1950" i="1"/>
  <c r="X1950" i="1"/>
  <c r="Y1950" i="1"/>
  <c r="Z1950" i="1"/>
  <c r="AA1950" i="1"/>
  <c r="AB1950" i="1"/>
  <c r="AC1950" i="1"/>
  <c r="AD1950" i="1"/>
  <c r="AE1950" i="1"/>
  <c r="AF1950" i="1"/>
  <c r="AG1950" i="1"/>
  <c r="AH1950" i="1"/>
  <c r="AI1950" i="1"/>
  <c r="AJ1950" i="1"/>
  <c r="AK1950" i="1"/>
  <c r="AL1950" i="1"/>
  <c r="AM1950" i="1"/>
  <c r="AN1950" i="1"/>
  <c r="AO1950" i="1"/>
  <c r="AP1950" i="1"/>
  <c r="AQ1950" i="1"/>
  <c r="AR1950" i="1"/>
  <c r="AS1950" i="1"/>
  <c r="AT1950" i="1"/>
  <c r="AU1950" i="1"/>
  <c r="AV1950" i="1"/>
  <c r="AW1950" i="1"/>
  <c r="AX1950" i="1"/>
  <c r="AY1950" i="1"/>
  <c r="AZ1950" i="1"/>
  <c r="BA1950" i="1"/>
  <c r="BB1950" i="1"/>
  <c r="BC1950" i="1"/>
  <c r="BD1950" i="1"/>
  <c r="BE1950" i="1"/>
  <c r="BF1950" i="1"/>
  <c r="BG1950" i="1"/>
  <c r="BH1950" i="1"/>
  <c r="BI1950" i="1"/>
  <c r="BJ1950" i="1"/>
  <c r="BK1950" i="1"/>
  <c r="BL1950" i="1"/>
  <c r="BM1950" i="1"/>
  <c r="BN1950" i="1"/>
  <c r="BO1950" i="1"/>
  <c r="BP1950" i="1"/>
  <c r="BQ1950" i="1"/>
  <c r="BR1950" i="1"/>
  <c r="BS1950" i="1"/>
  <c r="BT1950" i="1"/>
  <c r="BU1950" i="1"/>
  <c r="BV1950" i="1"/>
  <c r="BW1950" i="1"/>
  <c r="BX1950" i="1"/>
  <c r="BY1950" i="1"/>
  <c r="BZ1950" i="1"/>
  <c r="CA1950" i="1"/>
  <c r="CB1950" i="1"/>
  <c r="CC1950" i="1"/>
  <c r="CD1950" i="1"/>
  <c r="CE1950" i="1"/>
  <c r="CF1950" i="1"/>
  <c r="CG1950" i="1"/>
  <c r="CH1950" i="1"/>
  <c r="CI1950" i="1"/>
  <c r="CJ1950" i="1"/>
  <c r="CK1950" i="1"/>
  <c r="CL1950" i="1"/>
  <c r="CM1950" i="1"/>
  <c r="CN1950" i="1"/>
  <c r="CO1950" i="1"/>
  <c r="CP1950" i="1"/>
  <c r="CQ1950" i="1"/>
  <c r="CR1950" i="1"/>
  <c r="CS1950" i="1"/>
  <c r="CT1950" i="1"/>
  <c r="CU1950" i="1"/>
  <c r="CV1950" i="1"/>
  <c r="CW1950" i="1"/>
  <c r="CX1950" i="1"/>
  <c r="CY1950" i="1"/>
  <c r="CZ1950" i="1"/>
  <c r="DA1950" i="1"/>
  <c r="DB1950" i="1"/>
  <c r="DC1950" i="1"/>
  <c r="DD1950" i="1"/>
  <c r="DE1950" i="1"/>
  <c r="DF1950" i="1"/>
  <c r="DG1950" i="1"/>
  <c r="DH1950" i="1"/>
  <c r="DI1950" i="1"/>
  <c r="DJ1950" i="1"/>
  <c r="DK1950" i="1"/>
  <c r="DL1950" i="1"/>
  <c r="DM1950" i="1"/>
  <c r="DN1950" i="1"/>
  <c r="DO1950" i="1"/>
  <c r="DP1950" i="1"/>
  <c r="DQ1950" i="1"/>
  <c r="DR1950" i="1"/>
  <c r="E1950" i="1"/>
  <c r="C1950" i="1"/>
  <c r="W1949" i="1"/>
  <c r="X1949" i="1"/>
  <c r="Y1949" i="1"/>
  <c r="Z1949" i="1"/>
  <c r="AA1949" i="1"/>
  <c r="AB1949" i="1"/>
  <c r="AC1949" i="1"/>
  <c r="AD1949" i="1"/>
  <c r="AE1949" i="1"/>
  <c r="AF1949" i="1"/>
  <c r="AG1949" i="1"/>
  <c r="AH1949" i="1"/>
  <c r="AI1949" i="1"/>
  <c r="AJ1949" i="1"/>
  <c r="AK1949" i="1"/>
  <c r="AL1949" i="1"/>
  <c r="AM1949" i="1"/>
  <c r="AN1949" i="1"/>
  <c r="AO1949" i="1"/>
  <c r="AP1949" i="1"/>
  <c r="AQ1949" i="1"/>
  <c r="AR1949" i="1"/>
  <c r="AS1949" i="1"/>
  <c r="AT1949" i="1"/>
  <c r="AU1949" i="1"/>
  <c r="AV1949" i="1"/>
  <c r="AW1949" i="1"/>
  <c r="AX1949" i="1"/>
  <c r="AY1949" i="1"/>
  <c r="AZ1949" i="1"/>
  <c r="BA1949" i="1"/>
  <c r="BB1949" i="1"/>
  <c r="BC1949" i="1"/>
  <c r="BD1949" i="1"/>
  <c r="BE1949" i="1"/>
  <c r="BF1949" i="1"/>
  <c r="BG1949" i="1"/>
  <c r="BH1949" i="1"/>
  <c r="BI1949" i="1"/>
  <c r="BJ1949" i="1"/>
  <c r="BK1949" i="1"/>
  <c r="BL1949" i="1"/>
  <c r="BM1949" i="1"/>
  <c r="BN1949" i="1"/>
  <c r="BO1949" i="1"/>
  <c r="BP1949" i="1"/>
  <c r="BQ1949" i="1"/>
  <c r="BR1949" i="1"/>
  <c r="BS1949" i="1"/>
  <c r="BT1949" i="1"/>
  <c r="BU1949" i="1"/>
  <c r="BV1949" i="1"/>
  <c r="BW1949" i="1"/>
  <c r="BX1949" i="1"/>
  <c r="BY1949" i="1"/>
  <c r="BZ1949" i="1"/>
  <c r="CA1949" i="1"/>
  <c r="CB1949" i="1"/>
  <c r="CC1949" i="1"/>
  <c r="CD1949" i="1"/>
  <c r="CE1949" i="1"/>
  <c r="CF1949" i="1"/>
  <c r="CG1949" i="1"/>
  <c r="CH1949" i="1"/>
  <c r="CI1949" i="1"/>
  <c r="CJ1949" i="1"/>
  <c r="CK1949" i="1"/>
  <c r="CL1949" i="1"/>
  <c r="CM1949" i="1"/>
  <c r="CN1949" i="1"/>
  <c r="CO1949" i="1"/>
  <c r="CP1949" i="1"/>
  <c r="CQ1949" i="1"/>
  <c r="CR1949" i="1"/>
  <c r="CS1949" i="1"/>
  <c r="CT1949" i="1"/>
  <c r="CU1949" i="1"/>
  <c r="CV1949" i="1"/>
  <c r="CW1949" i="1"/>
  <c r="CX1949" i="1"/>
  <c r="CY1949" i="1"/>
  <c r="CZ1949" i="1"/>
  <c r="DA1949" i="1"/>
  <c r="DB1949" i="1"/>
  <c r="DC1949" i="1"/>
  <c r="DD1949" i="1"/>
  <c r="DE1949" i="1"/>
  <c r="DF1949" i="1"/>
  <c r="DG1949" i="1"/>
  <c r="DH1949" i="1"/>
  <c r="DI1949" i="1"/>
  <c r="DJ1949" i="1"/>
  <c r="DK1949" i="1"/>
  <c r="DL1949" i="1"/>
  <c r="DM1949" i="1"/>
  <c r="DN1949" i="1"/>
  <c r="DO1949" i="1"/>
  <c r="DP1949" i="1"/>
  <c r="DQ1949" i="1"/>
  <c r="DR1949" i="1"/>
  <c r="E1949" i="1"/>
  <c r="C1949" i="1"/>
  <c r="W1948" i="1"/>
  <c r="X1948" i="1"/>
  <c r="Y1948" i="1"/>
  <c r="Z1948" i="1"/>
  <c r="AA1948" i="1"/>
  <c r="AB1948" i="1"/>
  <c r="AC1948" i="1"/>
  <c r="AD1948" i="1"/>
  <c r="AE1948" i="1"/>
  <c r="AF1948" i="1"/>
  <c r="AG1948" i="1"/>
  <c r="AH1948" i="1"/>
  <c r="AI1948" i="1"/>
  <c r="AJ1948" i="1"/>
  <c r="AK1948" i="1"/>
  <c r="AL1948" i="1"/>
  <c r="AM1948" i="1"/>
  <c r="AN1948" i="1"/>
  <c r="AO1948" i="1"/>
  <c r="AP1948" i="1"/>
  <c r="AQ1948" i="1"/>
  <c r="AR1948" i="1"/>
  <c r="AS1948" i="1"/>
  <c r="AT1948" i="1"/>
  <c r="AU1948" i="1"/>
  <c r="AV1948" i="1"/>
  <c r="AW1948" i="1"/>
  <c r="AX1948" i="1"/>
  <c r="AY1948" i="1"/>
  <c r="AZ1948" i="1"/>
  <c r="BA1948" i="1"/>
  <c r="BB1948" i="1"/>
  <c r="BC1948" i="1"/>
  <c r="BD1948" i="1"/>
  <c r="BE1948" i="1"/>
  <c r="BF1948" i="1"/>
  <c r="BG1948" i="1"/>
  <c r="BH1948" i="1"/>
  <c r="BI1948" i="1"/>
  <c r="BJ1948" i="1"/>
  <c r="BK1948" i="1"/>
  <c r="BL1948" i="1"/>
  <c r="BM1948" i="1"/>
  <c r="BN1948" i="1"/>
  <c r="BO1948" i="1"/>
  <c r="BP1948" i="1"/>
  <c r="BQ1948" i="1"/>
  <c r="BR1948" i="1"/>
  <c r="BS1948" i="1"/>
  <c r="BT1948" i="1"/>
  <c r="BU1948" i="1"/>
  <c r="BV1948" i="1"/>
  <c r="BW1948" i="1"/>
  <c r="BX1948" i="1"/>
  <c r="BY1948" i="1"/>
  <c r="BZ1948" i="1"/>
  <c r="CA1948" i="1"/>
  <c r="CB1948" i="1"/>
  <c r="CC1948" i="1"/>
  <c r="CD1948" i="1"/>
  <c r="CE1948" i="1"/>
  <c r="CF1948" i="1"/>
  <c r="CG1948" i="1"/>
  <c r="CH1948" i="1"/>
  <c r="CI1948" i="1"/>
  <c r="CJ1948" i="1"/>
  <c r="CK1948" i="1"/>
  <c r="CL1948" i="1"/>
  <c r="CM1948" i="1"/>
  <c r="CN1948" i="1"/>
  <c r="CO1948" i="1"/>
  <c r="CP1948" i="1"/>
  <c r="CQ1948" i="1"/>
  <c r="CR1948" i="1"/>
  <c r="CS1948" i="1"/>
  <c r="CT1948" i="1"/>
  <c r="CU1948" i="1"/>
  <c r="CV1948" i="1"/>
  <c r="CW1948" i="1"/>
  <c r="CX1948" i="1"/>
  <c r="CY1948" i="1"/>
  <c r="CZ1948" i="1"/>
  <c r="DA1948" i="1"/>
  <c r="DB1948" i="1"/>
  <c r="DC1948" i="1"/>
  <c r="DD1948" i="1"/>
  <c r="DE1948" i="1"/>
  <c r="DF1948" i="1"/>
  <c r="DG1948" i="1"/>
  <c r="DH1948" i="1"/>
  <c r="DI1948" i="1"/>
  <c r="DJ1948" i="1"/>
  <c r="DK1948" i="1"/>
  <c r="DL1948" i="1"/>
  <c r="DM1948" i="1"/>
  <c r="DN1948" i="1"/>
  <c r="DO1948" i="1"/>
  <c r="DP1948" i="1"/>
  <c r="DQ1948" i="1"/>
  <c r="DR1948" i="1"/>
  <c r="E1948" i="1"/>
  <c r="C1948" i="1"/>
  <c r="W1947" i="1"/>
  <c r="X1947" i="1"/>
  <c r="Y1947" i="1"/>
  <c r="Z1947" i="1"/>
  <c r="AA1947" i="1"/>
  <c r="AB1947" i="1"/>
  <c r="AC1947" i="1"/>
  <c r="AD1947" i="1"/>
  <c r="AE1947" i="1"/>
  <c r="AF1947" i="1"/>
  <c r="AG1947" i="1"/>
  <c r="AH1947" i="1"/>
  <c r="AI1947" i="1"/>
  <c r="AJ1947" i="1"/>
  <c r="AK1947" i="1"/>
  <c r="AL1947" i="1"/>
  <c r="AM1947" i="1"/>
  <c r="AN1947" i="1"/>
  <c r="AO1947" i="1"/>
  <c r="AP1947" i="1"/>
  <c r="AQ1947" i="1"/>
  <c r="AR1947" i="1"/>
  <c r="AS1947" i="1"/>
  <c r="AT1947" i="1"/>
  <c r="AU1947" i="1"/>
  <c r="AV1947" i="1"/>
  <c r="AW1947" i="1"/>
  <c r="AX1947" i="1"/>
  <c r="AY1947" i="1"/>
  <c r="AZ1947" i="1"/>
  <c r="BA1947" i="1"/>
  <c r="BB1947" i="1"/>
  <c r="BC1947" i="1"/>
  <c r="BD1947" i="1"/>
  <c r="BE1947" i="1"/>
  <c r="BF1947" i="1"/>
  <c r="BG1947" i="1"/>
  <c r="BH1947" i="1"/>
  <c r="BI1947" i="1"/>
  <c r="BJ1947" i="1"/>
  <c r="BK1947" i="1"/>
  <c r="BL1947" i="1"/>
  <c r="BM1947" i="1"/>
  <c r="BN1947" i="1"/>
  <c r="BO1947" i="1"/>
  <c r="BP1947" i="1"/>
  <c r="BQ1947" i="1"/>
  <c r="BR1947" i="1"/>
  <c r="BS1947" i="1"/>
  <c r="BT1947" i="1"/>
  <c r="BU1947" i="1"/>
  <c r="BV1947" i="1"/>
  <c r="BW1947" i="1"/>
  <c r="BX1947" i="1"/>
  <c r="BY1947" i="1"/>
  <c r="BZ1947" i="1"/>
  <c r="CA1947" i="1"/>
  <c r="CB1947" i="1"/>
  <c r="CC1947" i="1"/>
  <c r="CD1947" i="1"/>
  <c r="CE1947" i="1"/>
  <c r="CF1947" i="1"/>
  <c r="CG1947" i="1"/>
  <c r="CH1947" i="1"/>
  <c r="CI1947" i="1"/>
  <c r="CJ1947" i="1"/>
  <c r="CK1947" i="1"/>
  <c r="CL1947" i="1"/>
  <c r="CM1947" i="1"/>
  <c r="CN1947" i="1"/>
  <c r="CO1947" i="1"/>
  <c r="CP1947" i="1"/>
  <c r="CQ1947" i="1"/>
  <c r="CR1947" i="1"/>
  <c r="CS1947" i="1"/>
  <c r="CT1947" i="1"/>
  <c r="CU1947" i="1"/>
  <c r="CV1947" i="1"/>
  <c r="CW1947" i="1"/>
  <c r="CX1947" i="1"/>
  <c r="CY1947" i="1"/>
  <c r="CZ1947" i="1"/>
  <c r="DA1947" i="1"/>
  <c r="DB1947" i="1"/>
  <c r="DC1947" i="1"/>
  <c r="DD1947" i="1"/>
  <c r="DE1947" i="1"/>
  <c r="DF1947" i="1"/>
  <c r="DG1947" i="1"/>
  <c r="DH1947" i="1"/>
  <c r="DI1947" i="1"/>
  <c r="DJ1947" i="1"/>
  <c r="DK1947" i="1"/>
  <c r="DL1947" i="1"/>
  <c r="DM1947" i="1"/>
  <c r="DN1947" i="1"/>
  <c r="DO1947" i="1"/>
  <c r="DP1947" i="1"/>
  <c r="DQ1947" i="1"/>
  <c r="DR1947" i="1"/>
  <c r="E1947" i="1"/>
  <c r="C1947" i="1"/>
  <c r="W1946" i="1"/>
  <c r="X1946" i="1"/>
  <c r="Y1946" i="1"/>
  <c r="Z1946" i="1"/>
  <c r="AA1946" i="1"/>
  <c r="AB1946" i="1"/>
  <c r="AC1946" i="1"/>
  <c r="AD1946" i="1"/>
  <c r="AE1946" i="1"/>
  <c r="AF1946" i="1"/>
  <c r="AG1946" i="1"/>
  <c r="AH1946" i="1"/>
  <c r="AI1946" i="1"/>
  <c r="AJ1946" i="1"/>
  <c r="AK1946" i="1"/>
  <c r="AL1946" i="1"/>
  <c r="AM1946" i="1"/>
  <c r="AN1946" i="1"/>
  <c r="AO1946" i="1"/>
  <c r="AP1946" i="1"/>
  <c r="AQ1946" i="1"/>
  <c r="AR1946" i="1"/>
  <c r="AS1946" i="1"/>
  <c r="AT1946" i="1"/>
  <c r="AU1946" i="1"/>
  <c r="AV1946" i="1"/>
  <c r="AW1946" i="1"/>
  <c r="AX1946" i="1"/>
  <c r="AY1946" i="1"/>
  <c r="AZ1946" i="1"/>
  <c r="BA1946" i="1"/>
  <c r="BB1946" i="1"/>
  <c r="BC1946" i="1"/>
  <c r="BD1946" i="1"/>
  <c r="BE1946" i="1"/>
  <c r="BF1946" i="1"/>
  <c r="BG1946" i="1"/>
  <c r="BH1946" i="1"/>
  <c r="BI1946" i="1"/>
  <c r="BJ1946" i="1"/>
  <c r="BK1946" i="1"/>
  <c r="BL1946" i="1"/>
  <c r="BM1946" i="1"/>
  <c r="BN1946" i="1"/>
  <c r="BO1946" i="1"/>
  <c r="BP1946" i="1"/>
  <c r="BQ1946" i="1"/>
  <c r="BR1946" i="1"/>
  <c r="BS1946" i="1"/>
  <c r="BT1946" i="1"/>
  <c r="BU1946" i="1"/>
  <c r="BV1946" i="1"/>
  <c r="BW1946" i="1"/>
  <c r="BX1946" i="1"/>
  <c r="BY1946" i="1"/>
  <c r="BZ1946" i="1"/>
  <c r="CA1946" i="1"/>
  <c r="CB1946" i="1"/>
  <c r="CC1946" i="1"/>
  <c r="CD1946" i="1"/>
  <c r="CE1946" i="1"/>
  <c r="CF1946" i="1"/>
  <c r="CG1946" i="1"/>
  <c r="CH1946" i="1"/>
  <c r="CI1946" i="1"/>
  <c r="CJ1946" i="1"/>
  <c r="CK1946" i="1"/>
  <c r="CL1946" i="1"/>
  <c r="CM1946" i="1"/>
  <c r="CN1946" i="1"/>
  <c r="CO1946" i="1"/>
  <c r="CP1946" i="1"/>
  <c r="CQ1946" i="1"/>
  <c r="CR1946" i="1"/>
  <c r="CS1946" i="1"/>
  <c r="CT1946" i="1"/>
  <c r="CU1946" i="1"/>
  <c r="CV1946" i="1"/>
  <c r="CW1946" i="1"/>
  <c r="CX1946" i="1"/>
  <c r="CY1946" i="1"/>
  <c r="CZ1946" i="1"/>
  <c r="DA1946" i="1"/>
  <c r="DB1946" i="1"/>
  <c r="DC1946" i="1"/>
  <c r="DD1946" i="1"/>
  <c r="DE1946" i="1"/>
  <c r="DF1946" i="1"/>
  <c r="DG1946" i="1"/>
  <c r="DH1946" i="1"/>
  <c r="DI1946" i="1"/>
  <c r="DJ1946" i="1"/>
  <c r="DK1946" i="1"/>
  <c r="DL1946" i="1"/>
  <c r="DM1946" i="1"/>
  <c r="DN1946" i="1"/>
  <c r="DO1946" i="1"/>
  <c r="DP1946" i="1"/>
  <c r="DQ1946" i="1"/>
  <c r="DR1946" i="1"/>
  <c r="E1946" i="1"/>
  <c r="C1946" i="1"/>
  <c r="W1945" i="1"/>
  <c r="X1945" i="1"/>
  <c r="Y1945" i="1"/>
  <c r="Z1945" i="1"/>
  <c r="AA1945" i="1"/>
  <c r="AB1945" i="1"/>
  <c r="AC1945" i="1"/>
  <c r="AD1945" i="1"/>
  <c r="AE1945" i="1"/>
  <c r="AF1945" i="1"/>
  <c r="AG1945" i="1"/>
  <c r="AH1945" i="1"/>
  <c r="AI1945" i="1"/>
  <c r="AJ1945" i="1"/>
  <c r="AK1945" i="1"/>
  <c r="AL1945" i="1"/>
  <c r="AM1945" i="1"/>
  <c r="AN1945" i="1"/>
  <c r="AO1945" i="1"/>
  <c r="AP1945" i="1"/>
  <c r="AQ1945" i="1"/>
  <c r="AR1945" i="1"/>
  <c r="AS1945" i="1"/>
  <c r="AT1945" i="1"/>
  <c r="AU1945" i="1"/>
  <c r="AV1945" i="1"/>
  <c r="AW1945" i="1"/>
  <c r="AX1945" i="1"/>
  <c r="AY1945" i="1"/>
  <c r="AZ1945" i="1"/>
  <c r="BA1945" i="1"/>
  <c r="BB1945" i="1"/>
  <c r="BC1945" i="1"/>
  <c r="BD1945" i="1"/>
  <c r="BE1945" i="1"/>
  <c r="BF1945" i="1"/>
  <c r="BG1945" i="1"/>
  <c r="BH1945" i="1"/>
  <c r="BI1945" i="1"/>
  <c r="BJ1945" i="1"/>
  <c r="BK1945" i="1"/>
  <c r="BL1945" i="1"/>
  <c r="BM1945" i="1"/>
  <c r="BN1945" i="1"/>
  <c r="BO1945" i="1"/>
  <c r="BP1945" i="1"/>
  <c r="BQ1945" i="1"/>
  <c r="BR1945" i="1"/>
  <c r="BS1945" i="1"/>
  <c r="BT1945" i="1"/>
  <c r="BU1945" i="1"/>
  <c r="BV1945" i="1"/>
  <c r="BW1945" i="1"/>
  <c r="BX1945" i="1"/>
  <c r="BY1945" i="1"/>
  <c r="BZ1945" i="1"/>
  <c r="CA1945" i="1"/>
  <c r="CB1945" i="1"/>
  <c r="CC1945" i="1"/>
  <c r="CD1945" i="1"/>
  <c r="CE1945" i="1"/>
  <c r="CF1945" i="1"/>
  <c r="CG1945" i="1"/>
  <c r="CH1945" i="1"/>
  <c r="CI1945" i="1"/>
  <c r="CJ1945" i="1"/>
  <c r="CK1945" i="1"/>
  <c r="CL1945" i="1"/>
  <c r="CM1945" i="1"/>
  <c r="CN1945" i="1"/>
  <c r="CO1945" i="1"/>
  <c r="CP1945" i="1"/>
  <c r="CQ1945" i="1"/>
  <c r="CR1945" i="1"/>
  <c r="CS1945" i="1"/>
  <c r="CT1945" i="1"/>
  <c r="CU1945" i="1"/>
  <c r="CV1945" i="1"/>
  <c r="CW1945" i="1"/>
  <c r="CX1945" i="1"/>
  <c r="CY1945" i="1"/>
  <c r="CZ1945" i="1"/>
  <c r="DA1945" i="1"/>
  <c r="DB1945" i="1"/>
  <c r="DC1945" i="1"/>
  <c r="DD1945" i="1"/>
  <c r="DE1945" i="1"/>
  <c r="DF1945" i="1"/>
  <c r="DG1945" i="1"/>
  <c r="DH1945" i="1"/>
  <c r="DI1945" i="1"/>
  <c r="DJ1945" i="1"/>
  <c r="DK1945" i="1"/>
  <c r="DL1945" i="1"/>
  <c r="DM1945" i="1"/>
  <c r="DN1945" i="1"/>
  <c r="DO1945" i="1"/>
  <c r="DP1945" i="1"/>
  <c r="DQ1945" i="1"/>
  <c r="DR1945" i="1"/>
  <c r="E1945" i="1"/>
  <c r="C1945" i="1"/>
  <c r="W1944" i="1"/>
  <c r="X1944" i="1"/>
  <c r="Y1944" i="1"/>
  <c r="Z1944" i="1"/>
  <c r="AA1944" i="1"/>
  <c r="AB1944" i="1"/>
  <c r="AC1944" i="1"/>
  <c r="AD1944" i="1"/>
  <c r="AE1944" i="1"/>
  <c r="AF1944" i="1"/>
  <c r="AG1944" i="1"/>
  <c r="AH1944" i="1"/>
  <c r="AI1944" i="1"/>
  <c r="AJ1944" i="1"/>
  <c r="AK1944" i="1"/>
  <c r="AL1944" i="1"/>
  <c r="AM1944" i="1"/>
  <c r="AN1944" i="1"/>
  <c r="AO1944" i="1"/>
  <c r="AP1944" i="1"/>
  <c r="AQ1944" i="1"/>
  <c r="AR1944" i="1"/>
  <c r="AS1944" i="1"/>
  <c r="AT1944" i="1"/>
  <c r="AU1944" i="1"/>
  <c r="AV1944" i="1"/>
  <c r="AW1944" i="1"/>
  <c r="AX1944" i="1"/>
  <c r="AY1944" i="1"/>
  <c r="AZ1944" i="1"/>
  <c r="BA1944" i="1"/>
  <c r="BB1944" i="1"/>
  <c r="BC1944" i="1"/>
  <c r="BD1944" i="1"/>
  <c r="BE1944" i="1"/>
  <c r="BF1944" i="1"/>
  <c r="BG1944" i="1"/>
  <c r="BH1944" i="1"/>
  <c r="BI1944" i="1"/>
  <c r="BJ1944" i="1"/>
  <c r="BK1944" i="1"/>
  <c r="BL1944" i="1"/>
  <c r="BM1944" i="1"/>
  <c r="BN1944" i="1"/>
  <c r="BO1944" i="1"/>
  <c r="BP1944" i="1"/>
  <c r="BQ1944" i="1"/>
  <c r="BR1944" i="1"/>
  <c r="BS1944" i="1"/>
  <c r="BT1944" i="1"/>
  <c r="BU1944" i="1"/>
  <c r="BV1944" i="1"/>
  <c r="BW1944" i="1"/>
  <c r="BX1944" i="1"/>
  <c r="BY1944" i="1"/>
  <c r="BZ1944" i="1"/>
  <c r="CA1944" i="1"/>
  <c r="CB1944" i="1"/>
  <c r="CC1944" i="1"/>
  <c r="CD1944" i="1"/>
  <c r="CE1944" i="1"/>
  <c r="CF1944" i="1"/>
  <c r="CG1944" i="1"/>
  <c r="CH1944" i="1"/>
  <c r="CI1944" i="1"/>
  <c r="CJ1944" i="1"/>
  <c r="CK1944" i="1"/>
  <c r="CL1944" i="1"/>
  <c r="CM1944" i="1"/>
  <c r="CN1944" i="1"/>
  <c r="CO1944" i="1"/>
  <c r="CP1944" i="1"/>
  <c r="CQ1944" i="1"/>
  <c r="CR1944" i="1"/>
  <c r="CS1944" i="1"/>
  <c r="CT1944" i="1"/>
  <c r="CU1944" i="1"/>
  <c r="CV1944" i="1"/>
  <c r="CW1944" i="1"/>
  <c r="CX1944" i="1"/>
  <c r="CY1944" i="1"/>
  <c r="CZ1944" i="1"/>
  <c r="DA1944" i="1"/>
  <c r="DB1944" i="1"/>
  <c r="DC1944" i="1"/>
  <c r="DD1944" i="1"/>
  <c r="DE1944" i="1"/>
  <c r="DF1944" i="1"/>
  <c r="DG1944" i="1"/>
  <c r="DH1944" i="1"/>
  <c r="DI1944" i="1"/>
  <c r="DJ1944" i="1"/>
  <c r="DK1944" i="1"/>
  <c r="DL1944" i="1"/>
  <c r="DM1944" i="1"/>
  <c r="DN1944" i="1"/>
  <c r="DO1944" i="1"/>
  <c r="DP1944" i="1"/>
  <c r="DQ1944" i="1"/>
  <c r="DR1944" i="1"/>
  <c r="E1944" i="1"/>
  <c r="C1944" i="1"/>
  <c r="W1943" i="1"/>
  <c r="X1943" i="1"/>
  <c r="Y1943" i="1"/>
  <c r="Z1943" i="1"/>
  <c r="AA1943" i="1"/>
  <c r="AB1943" i="1"/>
  <c r="AC1943" i="1"/>
  <c r="AD1943" i="1"/>
  <c r="AE1943" i="1"/>
  <c r="AF1943" i="1"/>
  <c r="AG1943" i="1"/>
  <c r="AH1943" i="1"/>
  <c r="AI1943" i="1"/>
  <c r="AJ1943" i="1"/>
  <c r="AK1943" i="1"/>
  <c r="AL1943" i="1"/>
  <c r="AM1943" i="1"/>
  <c r="AN1943" i="1"/>
  <c r="AO1943" i="1"/>
  <c r="AP1943" i="1"/>
  <c r="AQ1943" i="1"/>
  <c r="AR1943" i="1"/>
  <c r="AS1943" i="1"/>
  <c r="AT1943" i="1"/>
  <c r="AU1943" i="1"/>
  <c r="AV1943" i="1"/>
  <c r="AW1943" i="1"/>
  <c r="AX1943" i="1"/>
  <c r="AY1943" i="1"/>
  <c r="AZ1943" i="1"/>
  <c r="BA1943" i="1"/>
  <c r="BB1943" i="1"/>
  <c r="BC1943" i="1"/>
  <c r="BD1943" i="1"/>
  <c r="BE1943" i="1"/>
  <c r="BF1943" i="1"/>
  <c r="BG1943" i="1"/>
  <c r="BH1943" i="1"/>
  <c r="BI1943" i="1"/>
  <c r="BJ1943" i="1"/>
  <c r="BK1943" i="1"/>
  <c r="BL1943" i="1"/>
  <c r="BM1943" i="1"/>
  <c r="BN1943" i="1"/>
  <c r="BO1943" i="1"/>
  <c r="BP1943" i="1"/>
  <c r="BQ1943" i="1"/>
  <c r="BR1943" i="1"/>
  <c r="BS1943" i="1"/>
  <c r="BT1943" i="1"/>
  <c r="BU1943" i="1"/>
  <c r="BV1943" i="1"/>
  <c r="BW1943" i="1"/>
  <c r="BX1943" i="1"/>
  <c r="BY1943" i="1"/>
  <c r="BZ1943" i="1"/>
  <c r="CA1943" i="1"/>
  <c r="CB1943" i="1"/>
  <c r="CC1943" i="1"/>
  <c r="CD1943" i="1"/>
  <c r="CE1943" i="1"/>
  <c r="CF1943" i="1"/>
  <c r="CG1943" i="1"/>
  <c r="CH1943" i="1"/>
  <c r="CI1943" i="1"/>
  <c r="CJ1943" i="1"/>
  <c r="CK1943" i="1"/>
  <c r="CL1943" i="1"/>
  <c r="CM1943" i="1"/>
  <c r="CN1943" i="1"/>
  <c r="CO1943" i="1"/>
  <c r="CP1943" i="1"/>
  <c r="CQ1943" i="1"/>
  <c r="CR1943" i="1"/>
  <c r="CS1943" i="1"/>
  <c r="CT1943" i="1"/>
  <c r="CU1943" i="1"/>
  <c r="CV1943" i="1"/>
  <c r="CW1943" i="1"/>
  <c r="CX1943" i="1"/>
  <c r="CY1943" i="1"/>
  <c r="CZ1943" i="1"/>
  <c r="DA1943" i="1"/>
  <c r="DB1943" i="1"/>
  <c r="DC1943" i="1"/>
  <c r="DD1943" i="1"/>
  <c r="DE1943" i="1"/>
  <c r="DF1943" i="1"/>
  <c r="DG1943" i="1"/>
  <c r="DH1943" i="1"/>
  <c r="DI1943" i="1"/>
  <c r="DJ1943" i="1"/>
  <c r="DK1943" i="1"/>
  <c r="DL1943" i="1"/>
  <c r="DM1943" i="1"/>
  <c r="DN1943" i="1"/>
  <c r="DO1943" i="1"/>
  <c r="DP1943" i="1"/>
  <c r="DQ1943" i="1"/>
  <c r="DR1943" i="1"/>
  <c r="E1943" i="1"/>
  <c r="C1943" i="1"/>
  <c r="W1942" i="1"/>
  <c r="X1942" i="1"/>
  <c r="Y1942" i="1"/>
  <c r="Z1942" i="1"/>
  <c r="AA1942" i="1"/>
  <c r="AB1942" i="1"/>
  <c r="AC1942" i="1"/>
  <c r="AD1942" i="1"/>
  <c r="AE1942" i="1"/>
  <c r="AF1942" i="1"/>
  <c r="AG1942" i="1"/>
  <c r="AH1942" i="1"/>
  <c r="AI1942" i="1"/>
  <c r="AJ1942" i="1"/>
  <c r="AK1942" i="1"/>
  <c r="AL1942" i="1"/>
  <c r="AM1942" i="1"/>
  <c r="AN1942" i="1"/>
  <c r="AO1942" i="1"/>
  <c r="AP1942" i="1"/>
  <c r="AQ1942" i="1"/>
  <c r="AR1942" i="1"/>
  <c r="AS1942" i="1"/>
  <c r="AT1942" i="1"/>
  <c r="AU1942" i="1"/>
  <c r="AV1942" i="1"/>
  <c r="AW1942" i="1"/>
  <c r="AX1942" i="1"/>
  <c r="AY1942" i="1"/>
  <c r="AZ1942" i="1"/>
  <c r="BA1942" i="1"/>
  <c r="BB1942" i="1"/>
  <c r="BC1942" i="1"/>
  <c r="BD1942" i="1"/>
  <c r="BE1942" i="1"/>
  <c r="BF1942" i="1"/>
  <c r="BG1942" i="1"/>
  <c r="BH1942" i="1"/>
  <c r="BI1942" i="1"/>
  <c r="BJ1942" i="1"/>
  <c r="BK1942" i="1"/>
  <c r="BL1942" i="1"/>
  <c r="BM1942" i="1"/>
  <c r="BN1942" i="1"/>
  <c r="BO1942" i="1"/>
  <c r="BP1942" i="1"/>
  <c r="BQ1942" i="1"/>
  <c r="BR1942" i="1"/>
  <c r="BS1942" i="1"/>
  <c r="BT1942" i="1"/>
  <c r="BU1942" i="1"/>
  <c r="BV1942" i="1"/>
  <c r="BW1942" i="1"/>
  <c r="BX1942" i="1"/>
  <c r="BY1942" i="1"/>
  <c r="BZ1942" i="1"/>
  <c r="CA1942" i="1"/>
  <c r="CB1942" i="1"/>
  <c r="CC1942" i="1"/>
  <c r="CD1942" i="1"/>
  <c r="CE1942" i="1"/>
  <c r="CF1942" i="1"/>
  <c r="CG1942" i="1"/>
  <c r="CH1942" i="1"/>
  <c r="CI1942" i="1"/>
  <c r="CJ1942" i="1"/>
  <c r="CK1942" i="1"/>
  <c r="CL1942" i="1"/>
  <c r="CM1942" i="1"/>
  <c r="CN1942" i="1"/>
  <c r="CO1942" i="1"/>
  <c r="CP1942" i="1"/>
  <c r="CQ1942" i="1"/>
  <c r="CR1942" i="1"/>
  <c r="CS1942" i="1"/>
  <c r="CT1942" i="1"/>
  <c r="CU1942" i="1"/>
  <c r="CV1942" i="1"/>
  <c r="CW1942" i="1"/>
  <c r="CX1942" i="1"/>
  <c r="CY1942" i="1"/>
  <c r="CZ1942" i="1"/>
  <c r="DA1942" i="1"/>
  <c r="DB1942" i="1"/>
  <c r="DC1942" i="1"/>
  <c r="DD1942" i="1"/>
  <c r="DE1942" i="1"/>
  <c r="DF1942" i="1"/>
  <c r="DG1942" i="1"/>
  <c r="DH1942" i="1"/>
  <c r="DI1942" i="1"/>
  <c r="DJ1942" i="1"/>
  <c r="DK1942" i="1"/>
  <c r="DL1942" i="1"/>
  <c r="DM1942" i="1"/>
  <c r="DN1942" i="1"/>
  <c r="DO1942" i="1"/>
  <c r="DP1942" i="1"/>
  <c r="DQ1942" i="1"/>
  <c r="DR1942" i="1"/>
  <c r="E1942" i="1"/>
  <c r="C1942" i="1"/>
  <c r="W1941" i="1"/>
  <c r="X1941" i="1"/>
  <c r="Y1941" i="1"/>
  <c r="Z1941" i="1"/>
  <c r="AA1941" i="1"/>
  <c r="AB1941" i="1"/>
  <c r="AC1941" i="1"/>
  <c r="AD1941" i="1"/>
  <c r="AE1941" i="1"/>
  <c r="AF1941" i="1"/>
  <c r="AG1941" i="1"/>
  <c r="AH1941" i="1"/>
  <c r="AI1941" i="1"/>
  <c r="AJ1941" i="1"/>
  <c r="AK1941" i="1"/>
  <c r="AL1941" i="1"/>
  <c r="AM1941" i="1"/>
  <c r="AN1941" i="1"/>
  <c r="AO1941" i="1"/>
  <c r="AP1941" i="1"/>
  <c r="AQ1941" i="1"/>
  <c r="AR1941" i="1"/>
  <c r="AS1941" i="1"/>
  <c r="AT1941" i="1"/>
  <c r="AU1941" i="1"/>
  <c r="AV1941" i="1"/>
  <c r="AW1941" i="1"/>
  <c r="AX1941" i="1"/>
  <c r="AY1941" i="1"/>
  <c r="AZ1941" i="1"/>
  <c r="BA1941" i="1"/>
  <c r="BB1941" i="1"/>
  <c r="BC1941" i="1"/>
  <c r="BD1941" i="1"/>
  <c r="BE1941" i="1"/>
  <c r="BF1941" i="1"/>
  <c r="BG1941" i="1"/>
  <c r="BH1941" i="1"/>
  <c r="BI1941" i="1"/>
  <c r="BJ1941" i="1"/>
  <c r="BK1941" i="1"/>
  <c r="BL1941" i="1"/>
  <c r="BM1941" i="1"/>
  <c r="BN1941" i="1"/>
  <c r="BO1941" i="1"/>
  <c r="BP1941" i="1"/>
  <c r="BQ1941" i="1"/>
  <c r="BR1941" i="1"/>
  <c r="BS1941" i="1"/>
  <c r="BT1941" i="1"/>
  <c r="BU1941" i="1"/>
  <c r="BV1941" i="1"/>
  <c r="BW1941" i="1"/>
  <c r="BX1941" i="1"/>
  <c r="BY1941" i="1"/>
  <c r="BZ1941" i="1"/>
  <c r="CA1941" i="1"/>
  <c r="CB1941" i="1"/>
  <c r="CC1941" i="1"/>
  <c r="CD1941" i="1"/>
  <c r="CE1941" i="1"/>
  <c r="CF1941" i="1"/>
  <c r="CG1941" i="1"/>
  <c r="CH1941" i="1"/>
  <c r="CI1941" i="1"/>
  <c r="CJ1941" i="1"/>
  <c r="CK1941" i="1"/>
  <c r="CL1941" i="1"/>
  <c r="CM1941" i="1"/>
  <c r="CN1941" i="1"/>
  <c r="CO1941" i="1"/>
  <c r="CP1941" i="1"/>
  <c r="CQ1941" i="1"/>
  <c r="CR1941" i="1"/>
  <c r="CS1941" i="1"/>
  <c r="CT1941" i="1"/>
  <c r="CU1941" i="1"/>
  <c r="CV1941" i="1"/>
  <c r="CW1941" i="1"/>
  <c r="CX1941" i="1"/>
  <c r="CY1941" i="1"/>
  <c r="CZ1941" i="1"/>
  <c r="DA1941" i="1"/>
  <c r="DB1941" i="1"/>
  <c r="DC1941" i="1"/>
  <c r="DD1941" i="1"/>
  <c r="DE1941" i="1"/>
  <c r="DF1941" i="1"/>
  <c r="DG1941" i="1"/>
  <c r="DH1941" i="1"/>
  <c r="DI1941" i="1"/>
  <c r="DJ1941" i="1"/>
  <c r="DK1941" i="1"/>
  <c r="DL1941" i="1"/>
  <c r="DM1941" i="1"/>
  <c r="DN1941" i="1"/>
  <c r="DO1941" i="1"/>
  <c r="DP1941" i="1"/>
  <c r="DQ1941" i="1"/>
  <c r="DR1941" i="1"/>
  <c r="E1941" i="1"/>
  <c r="C1941" i="1"/>
  <c r="W1940" i="1"/>
  <c r="X1940" i="1"/>
  <c r="Y1940" i="1"/>
  <c r="Z1940" i="1"/>
  <c r="AA1940" i="1"/>
  <c r="AB1940" i="1"/>
  <c r="AC1940" i="1"/>
  <c r="AD1940" i="1"/>
  <c r="AE1940" i="1"/>
  <c r="AF1940" i="1"/>
  <c r="AG1940" i="1"/>
  <c r="AH1940" i="1"/>
  <c r="AI1940" i="1"/>
  <c r="AJ1940" i="1"/>
  <c r="AK1940" i="1"/>
  <c r="AL1940" i="1"/>
  <c r="AM1940" i="1"/>
  <c r="AN1940" i="1"/>
  <c r="AO1940" i="1"/>
  <c r="AP1940" i="1"/>
  <c r="AQ1940" i="1"/>
  <c r="AR1940" i="1"/>
  <c r="AS1940" i="1"/>
  <c r="AT1940" i="1"/>
  <c r="AU1940" i="1"/>
  <c r="AV1940" i="1"/>
  <c r="AW1940" i="1"/>
  <c r="AX1940" i="1"/>
  <c r="AY1940" i="1"/>
  <c r="AZ1940" i="1"/>
  <c r="BA1940" i="1"/>
  <c r="BB1940" i="1"/>
  <c r="BC1940" i="1"/>
  <c r="BD1940" i="1"/>
  <c r="BE1940" i="1"/>
  <c r="BF1940" i="1"/>
  <c r="BG1940" i="1"/>
  <c r="BH1940" i="1"/>
  <c r="BI1940" i="1"/>
  <c r="BJ1940" i="1"/>
  <c r="BK1940" i="1"/>
  <c r="BL1940" i="1"/>
  <c r="BM1940" i="1"/>
  <c r="BN1940" i="1"/>
  <c r="BO1940" i="1"/>
  <c r="BP1940" i="1"/>
  <c r="BQ1940" i="1"/>
  <c r="BR1940" i="1"/>
  <c r="BS1940" i="1"/>
  <c r="BT1940" i="1"/>
  <c r="BU1940" i="1"/>
  <c r="BV1940" i="1"/>
  <c r="BW1940" i="1"/>
  <c r="BX1940" i="1"/>
  <c r="BY1940" i="1"/>
  <c r="BZ1940" i="1"/>
  <c r="CA1940" i="1"/>
  <c r="CB1940" i="1"/>
  <c r="CC1940" i="1"/>
  <c r="CD1940" i="1"/>
  <c r="CE1940" i="1"/>
  <c r="CF1940" i="1"/>
  <c r="CG1940" i="1"/>
  <c r="CH1940" i="1"/>
  <c r="CI1940" i="1"/>
  <c r="CJ1940" i="1"/>
  <c r="CK1940" i="1"/>
  <c r="CL1940" i="1"/>
  <c r="CM1940" i="1"/>
  <c r="CN1940" i="1"/>
  <c r="CO1940" i="1"/>
  <c r="CP1940" i="1"/>
  <c r="CQ1940" i="1"/>
  <c r="CR1940" i="1"/>
  <c r="CS1940" i="1"/>
  <c r="CT1940" i="1"/>
  <c r="CU1940" i="1"/>
  <c r="CV1940" i="1"/>
  <c r="CW1940" i="1"/>
  <c r="CX1940" i="1"/>
  <c r="CY1940" i="1"/>
  <c r="CZ1940" i="1"/>
  <c r="DA1940" i="1"/>
  <c r="DB1940" i="1"/>
  <c r="DC1940" i="1"/>
  <c r="DD1940" i="1"/>
  <c r="DE1940" i="1"/>
  <c r="DF1940" i="1"/>
  <c r="DG1940" i="1"/>
  <c r="DH1940" i="1"/>
  <c r="DI1940" i="1"/>
  <c r="DJ1940" i="1"/>
  <c r="DK1940" i="1"/>
  <c r="DL1940" i="1"/>
  <c r="DM1940" i="1"/>
  <c r="DN1940" i="1"/>
  <c r="DO1940" i="1"/>
  <c r="DP1940" i="1"/>
  <c r="DQ1940" i="1"/>
  <c r="DR1940" i="1"/>
  <c r="E1940" i="1"/>
  <c r="C1940" i="1"/>
  <c r="W1939" i="1"/>
  <c r="X1939" i="1"/>
  <c r="Y1939" i="1"/>
  <c r="Z1939" i="1"/>
  <c r="AA1939" i="1"/>
  <c r="AB1939" i="1"/>
  <c r="AC1939" i="1"/>
  <c r="AD1939" i="1"/>
  <c r="AE1939" i="1"/>
  <c r="AF1939" i="1"/>
  <c r="AG1939" i="1"/>
  <c r="AH1939" i="1"/>
  <c r="AI1939" i="1"/>
  <c r="AJ1939" i="1"/>
  <c r="AK1939" i="1"/>
  <c r="AL1939" i="1"/>
  <c r="AM1939" i="1"/>
  <c r="AN1939" i="1"/>
  <c r="AO1939" i="1"/>
  <c r="AP1939" i="1"/>
  <c r="AQ1939" i="1"/>
  <c r="AR1939" i="1"/>
  <c r="AS1939" i="1"/>
  <c r="AT1939" i="1"/>
  <c r="AU1939" i="1"/>
  <c r="AV1939" i="1"/>
  <c r="AW1939" i="1"/>
  <c r="AX1939" i="1"/>
  <c r="AY1939" i="1"/>
  <c r="AZ1939" i="1"/>
  <c r="BA1939" i="1"/>
  <c r="BB1939" i="1"/>
  <c r="BC1939" i="1"/>
  <c r="BD1939" i="1"/>
  <c r="BE1939" i="1"/>
  <c r="BF1939" i="1"/>
  <c r="BG1939" i="1"/>
  <c r="BH1939" i="1"/>
  <c r="BI1939" i="1"/>
  <c r="BJ1939" i="1"/>
  <c r="BK1939" i="1"/>
  <c r="BL1939" i="1"/>
  <c r="BM1939" i="1"/>
  <c r="BN1939" i="1"/>
  <c r="BO1939" i="1"/>
  <c r="BP1939" i="1"/>
  <c r="BQ1939" i="1"/>
  <c r="BR1939" i="1"/>
  <c r="BS1939" i="1"/>
  <c r="BT1939" i="1"/>
  <c r="BU1939" i="1"/>
  <c r="BV1939" i="1"/>
  <c r="BW1939" i="1"/>
  <c r="BX1939" i="1"/>
  <c r="BY1939" i="1"/>
  <c r="BZ1939" i="1"/>
  <c r="CA1939" i="1"/>
  <c r="CB1939" i="1"/>
  <c r="CC1939" i="1"/>
  <c r="CD1939" i="1"/>
  <c r="CE1939" i="1"/>
  <c r="CF1939" i="1"/>
  <c r="CG1939" i="1"/>
  <c r="CH1939" i="1"/>
  <c r="CI1939" i="1"/>
  <c r="CJ1939" i="1"/>
  <c r="CK1939" i="1"/>
  <c r="CL1939" i="1"/>
  <c r="CM1939" i="1"/>
  <c r="CN1939" i="1"/>
  <c r="CO1939" i="1"/>
  <c r="CP1939" i="1"/>
  <c r="CQ1939" i="1"/>
  <c r="CR1939" i="1"/>
  <c r="CS1939" i="1"/>
  <c r="CT1939" i="1"/>
  <c r="CU1939" i="1"/>
  <c r="CV1939" i="1"/>
  <c r="CW1939" i="1"/>
  <c r="CX1939" i="1"/>
  <c r="CY1939" i="1"/>
  <c r="CZ1939" i="1"/>
  <c r="DA1939" i="1"/>
  <c r="DB1939" i="1"/>
  <c r="DC1939" i="1"/>
  <c r="DD1939" i="1"/>
  <c r="DE1939" i="1"/>
  <c r="DF1939" i="1"/>
  <c r="DG1939" i="1"/>
  <c r="DH1939" i="1"/>
  <c r="DI1939" i="1"/>
  <c r="DJ1939" i="1"/>
  <c r="DK1939" i="1"/>
  <c r="DL1939" i="1"/>
  <c r="DM1939" i="1"/>
  <c r="DN1939" i="1"/>
  <c r="DO1939" i="1"/>
  <c r="DP1939" i="1"/>
  <c r="DQ1939" i="1"/>
  <c r="DR1939" i="1"/>
  <c r="E1939" i="1"/>
  <c r="C1939" i="1"/>
  <c r="W1938" i="1"/>
  <c r="X1938" i="1"/>
  <c r="Y1938" i="1"/>
  <c r="Z1938" i="1"/>
  <c r="AA1938" i="1"/>
  <c r="AB1938" i="1"/>
  <c r="AC1938" i="1"/>
  <c r="AD1938" i="1"/>
  <c r="AE1938" i="1"/>
  <c r="AF1938" i="1"/>
  <c r="AG1938" i="1"/>
  <c r="AH1938" i="1"/>
  <c r="AI1938" i="1"/>
  <c r="AJ1938" i="1"/>
  <c r="AK1938" i="1"/>
  <c r="AL1938" i="1"/>
  <c r="AM1938" i="1"/>
  <c r="AN1938" i="1"/>
  <c r="AO1938" i="1"/>
  <c r="AP1938" i="1"/>
  <c r="AQ1938" i="1"/>
  <c r="AR1938" i="1"/>
  <c r="AS1938" i="1"/>
  <c r="AT1938" i="1"/>
  <c r="AU1938" i="1"/>
  <c r="AV1938" i="1"/>
  <c r="AW1938" i="1"/>
  <c r="AX1938" i="1"/>
  <c r="AY1938" i="1"/>
  <c r="AZ1938" i="1"/>
  <c r="BA1938" i="1"/>
  <c r="BB1938" i="1"/>
  <c r="BC1938" i="1"/>
  <c r="BD1938" i="1"/>
  <c r="BE1938" i="1"/>
  <c r="BF1938" i="1"/>
  <c r="BG1938" i="1"/>
  <c r="BH1938" i="1"/>
  <c r="BI1938" i="1"/>
  <c r="BJ1938" i="1"/>
  <c r="BK1938" i="1"/>
  <c r="BL1938" i="1"/>
  <c r="BM1938" i="1"/>
  <c r="BN1938" i="1"/>
  <c r="BO1938" i="1"/>
  <c r="BP1938" i="1"/>
  <c r="BQ1938" i="1"/>
  <c r="BR1938" i="1"/>
  <c r="BS1938" i="1"/>
  <c r="BT1938" i="1"/>
  <c r="BU1938" i="1"/>
  <c r="BV1938" i="1"/>
  <c r="BW1938" i="1"/>
  <c r="BX1938" i="1"/>
  <c r="BY1938" i="1"/>
  <c r="BZ1938" i="1"/>
  <c r="CA1938" i="1"/>
  <c r="CB1938" i="1"/>
  <c r="CC1938" i="1"/>
  <c r="CD1938" i="1"/>
  <c r="CE1938" i="1"/>
  <c r="CF1938" i="1"/>
  <c r="CG1938" i="1"/>
  <c r="CH1938" i="1"/>
  <c r="CI1938" i="1"/>
  <c r="CJ1938" i="1"/>
  <c r="CK1938" i="1"/>
  <c r="CL1938" i="1"/>
  <c r="CM1938" i="1"/>
  <c r="CN1938" i="1"/>
  <c r="CO1938" i="1"/>
  <c r="CP1938" i="1"/>
  <c r="CQ1938" i="1"/>
  <c r="CR1938" i="1"/>
  <c r="CS1938" i="1"/>
  <c r="CT1938" i="1"/>
  <c r="CU1938" i="1"/>
  <c r="CV1938" i="1"/>
  <c r="CW1938" i="1"/>
  <c r="CX1938" i="1"/>
  <c r="CY1938" i="1"/>
  <c r="CZ1938" i="1"/>
  <c r="DA1938" i="1"/>
  <c r="DB1938" i="1"/>
  <c r="DC1938" i="1"/>
  <c r="DD1938" i="1"/>
  <c r="DE1938" i="1"/>
  <c r="DF1938" i="1"/>
  <c r="DG1938" i="1"/>
  <c r="DH1938" i="1"/>
  <c r="DI1938" i="1"/>
  <c r="DJ1938" i="1"/>
  <c r="DK1938" i="1"/>
  <c r="DL1938" i="1"/>
  <c r="DM1938" i="1"/>
  <c r="DN1938" i="1"/>
  <c r="DO1938" i="1"/>
  <c r="DP1938" i="1"/>
  <c r="DQ1938" i="1"/>
  <c r="DR1938" i="1"/>
  <c r="E1938" i="1"/>
  <c r="C1938" i="1"/>
  <c r="W1937" i="1"/>
  <c r="X1937" i="1"/>
  <c r="Y1937" i="1"/>
  <c r="Z1937" i="1"/>
  <c r="AA1937" i="1"/>
  <c r="AB1937" i="1"/>
  <c r="AC1937" i="1"/>
  <c r="AD1937" i="1"/>
  <c r="AE1937" i="1"/>
  <c r="AF1937" i="1"/>
  <c r="AG1937" i="1"/>
  <c r="AH1937" i="1"/>
  <c r="AI1937" i="1"/>
  <c r="AJ1937" i="1"/>
  <c r="AK1937" i="1"/>
  <c r="AL1937" i="1"/>
  <c r="AM1937" i="1"/>
  <c r="AN1937" i="1"/>
  <c r="AO1937" i="1"/>
  <c r="AP1937" i="1"/>
  <c r="AQ1937" i="1"/>
  <c r="AR1937" i="1"/>
  <c r="AS1937" i="1"/>
  <c r="AT1937" i="1"/>
  <c r="AU1937" i="1"/>
  <c r="AV1937" i="1"/>
  <c r="AW1937" i="1"/>
  <c r="AX1937" i="1"/>
  <c r="AY1937" i="1"/>
  <c r="AZ1937" i="1"/>
  <c r="BA1937" i="1"/>
  <c r="BB1937" i="1"/>
  <c r="BC1937" i="1"/>
  <c r="BD1937" i="1"/>
  <c r="BE1937" i="1"/>
  <c r="BF1937" i="1"/>
  <c r="BG1937" i="1"/>
  <c r="BH1937" i="1"/>
  <c r="BI1937" i="1"/>
  <c r="BJ1937" i="1"/>
  <c r="BK1937" i="1"/>
  <c r="BL1937" i="1"/>
  <c r="BM1937" i="1"/>
  <c r="BN1937" i="1"/>
  <c r="BO1937" i="1"/>
  <c r="BP1937" i="1"/>
  <c r="BQ1937" i="1"/>
  <c r="BR1937" i="1"/>
  <c r="BS1937" i="1"/>
  <c r="BT1937" i="1"/>
  <c r="BU1937" i="1"/>
  <c r="BV1937" i="1"/>
  <c r="BW1937" i="1"/>
  <c r="BX1937" i="1"/>
  <c r="BY1937" i="1"/>
  <c r="BZ1937" i="1"/>
  <c r="CA1937" i="1"/>
  <c r="CB1937" i="1"/>
  <c r="CC1937" i="1"/>
  <c r="CD1937" i="1"/>
  <c r="CE1937" i="1"/>
  <c r="CF1937" i="1"/>
  <c r="CG1937" i="1"/>
  <c r="CH1937" i="1"/>
  <c r="CI1937" i="1"/>
  <c r="CJ1937" i="1"/>
  <c r="CK1937" i="1"/>
  <c r="CL1937" i="1"/>
  <c r="CM1937" i="1"/>
  <c r="CN1937" i="1"/>
  <c r="CO1937" i="1"/>
  <c r="CP1937" i="1"/>
  <c r="CQ1937" i="1"/>
  <c r="CR1937" i="1"/>
  <c r="CS1937" i="1"/>
  <c r="CT1937" i="1"/>
  <c r="CU1937" i="1"/>
  <c r="CV1937" i="1"/>
  <c r="CW1937" i="1"/>
  <c r="CX1937" i="1"/>
  <c r="CY1937" i="1"/>
  <c r="CZ1937" i="1"/>
  <c r="DA1937" i="1"/>
  <c r="DB1937" i="1"/>
  <c r="DC1937" i="1"/>
  <c r="DD1937" i="1"/>
  <c r="DE1937" i="1"/>
  <c r="DF1937" i="1"/>
  <c r="DG1937" i="1"/>
  <c r="DH1937" i="1"/>
  <c r="DI1937" i="1"/>
  <c r="DJ1937" i="1"/>
  <c r="DK1937" i="1"/>
  <c r="DL1937" i="1"/>
  <c r="DM1937" i="1"/>
  <c r="DN1937" i="1"/>
  <c r="DO1937" i="1"/>
  <c r="DP1937" i="1"/>
  <c r="DQ1937" i="1"/>
  <c r="DR1937" i="1"/>
  <c r="E1937" i="1"/>
  <c r="C1937" i="1"/>
  <c r="W1936" i="1"/>
  <c r="X1936" i="1"/>
  <c r="Y1936" i="1"/>
  <c r="Z1936" i="1"/>
  <c r="AA1936" i="1"/>
  <c r="AB1936" i="1"/>
  <c r="AC1936" i="1"/>
  <c r="AD1936" i="1"/>
  <c r="AE1936" i="1"/>
  <c r="AF1936" i="1"/>
  <c r="AG1936" i="1"/>
  <c r="AH1936" i="1"/>
  <c r="AI1936" i="1"/>
  <c r="AJ1936" i="1"/>
  <c r="AK1936" i="1"/>
  <c r="AL1936" i="1"/>
  <c r="AM1936" i="1"/>
  <c r="AN1936" i="1"/>
  <c r="AO1936" i="1"/>
  <c r="AP1936" i="1"/>
  <c r="AQ1936" i="1"/>
  <c r="AR1936" i="1"/>
  <c r="AS1936" i="1"/>
  <c r="AT1936" i="1"/>
  <c r="AU1936" i="1"/>
  <c r="AV1936" i="1"/>
  <c r="AW1936" i="1"/>
  <c r="AX1936" i="1"/>
  <c r="AY1936" i="1"/>
  <c r="AZ1936" i="1"/>
  <c r="BA1936" i="1"/>
  <c r="BB1936" i="1"/>
  <c r="BC1936" i="1"/>
  <c r="BD1936" i="1"/>
  <c r="BE1936" i="1"/>
  <c r="BF1936" i="1"/>
  <c r="BG1936" i="1"/>
  <c r="BH1936" i="1"/>
  <c r="BI1936" i="1"/>
  <c r="BJ1936" i="1"/>
  <c r="BK1936" i="1"/>
  <c r="BL1936" i="1"/>
  <c r="BM1936" i="1"/>
  <c r="BN1936" i="1"/>
  <c r="BO1936" i="1"/>
  <c r="BP1936" i="1"/>
  <c r="BQ1936" i="1"/>
  <c r="BR1936" i="1"/>
  <c r="BS1936" i="1"/>
  <c r="BT1936" i="1"/>
  <c r="BU1936" i="1"/>
  <c r="BV1936" i="1"/>
  <c r="BW1936" i="1"/>
  <c r="BX1936" i="1"/>
  <c r="BY1936" i="1"/>
  <c r="BZ1936" i="1"/>
  <c r="CA1936" i="1"/>
  <c r="CB1936" i="1"/>
  <c r="CC1936" i="1"/>
  <c r="CD1936" i="1"/>
  <c r="CE1936" i="1"/>
  <c r="CF1936" i="1"/>
  <c r="CG1936" i="1"/>
  <c r="CH1936" i="1"/>
  <c r="CI1936" i="1"/>
  <c r="CJ1936" i="1"/>
  <c r="CK1936" i="1"/>
  <c r="CL1936" i="1"/>
  <c r="CM1936" i="1"/>
  <c r="CN1936" i="1"/>
  <c r="CO1936" i="1"/>
  <c r="CP1936" i="1"/>
  <c r="CQ1936" i="1"/>
  <c r="CR1936" i="1"/>
  <c r="CS1936" i="1"/>
  <c r="CT1936" i="1"/>
  <c r="CU1936" i="1"/>
  <c r="CV1936" i="1"/>
  <c r="CW1936" i="1"/>
  <c r="CX1936" i="1"/>
  <c r="CY1936" i="1"/>
  <c r="CZ1936" i="1"/>
  <c r="DA1936" i="1"/>
  <c r="DB1936" i="1"/>
  <c r="DC1936" i="1"/>
  <c r="DD1936" i="1"/>
  <c r="DE1936" i="1"/>
  <c r="DF1936" i="1"/>
  <c r="DG1936" i="1"/>
  <c r="DH1936" i="1"/>
  <c r="DI1936" i="1"/>
  <c r="DJ1936" i="1"/>
  <c r="DK1936" i="1"/>
  <c r="DL1936" i="1"/>
  <c r="DM1936" i="1"/>
  <c r="DN1936" i="1"/>
  <c r="DO1936" i="1"/>
  <c r="DP1936" i="1"/>
  <c r="DQ1936" i="1"/>
  <c r="DR1936" i="1"/>
  <c r="E1936" i="1"/>
  <c r="C1936" i="1"/>
  <c r="W1935" i="1"/>
  <c r="X1935" i="1"/>
  <c r="Y1935" i="1"/>
  <c r="Z1935" i="1"/>
  <c r="AA1935" i="1"/>
  <c r="AB1935" i="1"/>
  <c r="AC1935" i="1"/>
  <c r="AD1935" i="1"/>
  <c r="AE1935" i="1"/>
  <c r="AF1935" i="1"/>
  <c r="AG1935" i="1"/>
  <c r="AH1935" i="1"/>
  <c r="AI1935" i="1"/>
  <c r="AJ1935" i="1"/>
  <c r="AK1935" i="1"/>
  <c r="AL1935" i="1"/>
  <c r="AM1935" i="1"/>
  <c r="AN1935" i="1"/>
  <c r="AO1935" i="1"/>
  <c r="AP1935" i="1"/>
  <c r="AQ1935" i="1"/>
  <c r="AR1935" i="1"/>
  <c r="AS1935" i="1"/>
  <c r="AT1935" i="1"/>
  <c r="AU1935" i="1"/>
  <c r="AV1935" i="1"/>
  <c r="AW1935" i="1"/>
  <c r="AX1935" i="1"/>
  <c r="AY1935" i="1"/>
  <c r="AZ1935" i="1"/>
  <c r="BA1935" i="1"/>
  <c r="BB1935" i="1"/>
  <c r="BC1935" i="1"/>
  <c r="BD1935" i="1"/>
  <c r="BE1935" i="1"/>
  <c r="BF1935" i="1"/>
  <c r="BG1935" i="1"/>
  <c r="BH1935" i="1"/>
  <c r="BI1935" i="1"/>
  <c r="BJ1935" i="1"/>
  <c r="BK1935" i="1"/>
  <c r="BL1935" i="1"/>
  <c r="BM1935" i="1"/>
  <c r="BN1935" i="1"/>
  <c r="BO1935" i="1"/>
  <c r="BP1935" i="1"/>
  <c r="BQ1935" i="1"/>
  <c r="BR1935" i="1"/>
  <c r="BS1935" i="1"/>
  <c r="BT1935" i="1"/>
  <c r="BU1935" i="1"/>
  <c r="BV1935" i="1"/>
  <c r="BW1935" i="1"/>
  <c r="BX1935" i="1"/>
  <c r="BY1935" i="1"/>
  <c r="BZ1935" i="1"/>
  <c r="CA1935" i="1"/>
  <c r="CB1935" i="1"/>
  <c r="CC1935" i="1"/>
  <c r="CD1935" i="1"/>
  <c r="CE1935" i="1"/>
  <c r="CF1935" i="1"/>
  <c r="CG1935" i="1"/>
  <c r="CH1935" i="1"/>
  <c r="CI1935" i="1"/>
  <c r="CJ1935" i="1"/>
  <c r="CK1935" i="1"/>
  <c r="CL1935" i="1"/>
  <c r="CM1935" i="1"/>
  <c r="CN1935" i="1"/>
  <c r="CO1935" i="1"/>
  <c r="CP1935" i="1"/>
  <c r="CQ1935" i="1"/>
  <c r="CR1935" i="1"/>
  <c r="CS1935" i="1"/>
  <c r="CT1935" i="1"/>
  <c r="CU1935" i="1"/>
  <c r="CV1935" i="1"/>
  <c r="CW1935" i="1"/>
  <c r="CX1935" i="1"/>
  <c r="CY1935" i="1"/>
  <c r="CZ1935" i="1"/>
  <c r="DA1935" i="1"/>
  <c r="DB1935" i="1"/>
  <c r="DC1935" i="1"/>
  <c r="DD1935" i="1"/>
  <c r="DE1935" i="1"/>
  <c r="DF1935" i="1"/>
  <c r="DG1935" i="1"/>
  <c r="DH1935" i="1"/>
  <c r="DI1935" i="1"/>
  <c r="DJ1935" i="1"/>
  <c r="DK1935" i="1"/>
  <c r="DL1935" i="1"/>
  <c r="DM1935" i="1"/>
  <c r="DN1935" i="1"/>
  <c r="DO1935" i="1"/>
  <c r="DP1935" i="1"/>
  <c r="DQ1935" i="1"/>
  <c r="DR1935" i="1"/>
  <c r="E1935" i="1"/>
  <c r="C1935" i="1"/>
  <c r="W1934" i="1"/>
  <c r="X1934" i="1"/>
  <c r="Y1934" i="1"/>
  <c r="Z1934" i="1"/>
  <c r="AA1934" i="1"/>
  <c r="AB1934" i="1"/>
  <c r="AC1934" i="1"/>
  <c r="AD1934" i="1"/>
  <c r="AE1934" i="1"/>
  <c r="AF1934" i="1"/>
  <c r="AG1934" i="1"/>
  <c r="AH1934" i="1"/>
  <c r="AI1934" i="1"/>
  <c r="AJ1934" i="1"/>
  <c r="AK1934" i="1"/>
  <c r="AL1934" i="1"/>
  <c r="AM1934" i="1"/>
  <c r="AN1934" i="1"/>
  <c r="AO1934" i="1"/>
  <c r="AP1934" i="1"/>
  <c r="AQ1934" i="1"/>
  <c r="AR1934" i="1"/>
  <c r="AS1934" i="1"/>
  <c r="AT1934" i="1"/>
  <c r="AU1934" i="1"/>
  <c r="AV1934" i="1"/>
  <c r="AW1934" i="1"/>
  <c r="AX1934" i="1"/>
  <c r="AY1934" i="1"/>
  <c r="AZ1934" i="1"/>
  <c r="BA1934" i="1"/>
  <c r="BB1934" i="1"/>
  <c r="BC1934" i="1"/>
  <c r="BD1934" i="1"/>
  <c r="BE1934" i="1"/>
  <c r="BF1934" i="1"/>
  <c r="BG1934" i="1"/>
  <c r="BH1934" i="1"/>
  <c r="BI1934" i="1"/>
  <c r="BJ1934" i="1"/>
  <c r="BK1934" i="1"/>
  <c r="BL1934" i="1"/>
  <c r="BM1934" i="1"/>
  <c r="BN1934" i="1"/>
  <c r="BO1934" i="1"/>
  <c r="BP1934" i="1"/>
  <c r="BQ1934" i="1"/>
  <c r="BR1934" i="1"/>
  <c r="BS1934" i="1"/>
  <c r="BT1934" i="1"/>
  <c r="BU1934" i="1"/>
  <c r="BV1934" i="1"/>
  <c r="BW1934" i="1"/>
  <c r="BX1934" i="1"/>
  <c r="BY1934" i="1"/>
  <c r="BZ1934" i="1"/>
  <c r="CA1934" i="1"/>
  <c r="CB1934" i="1"/>
  <c r="CC1934" i="1"/>
  <c r="CD1934" i="1"/>
  <c r="CE1934" i="1"/>
  <c r="CF1934" i="1"/>
  <c r="CG1934" i="1"/>
  <c r="CH1934" i="1"/>
  <c r="CI1934" i="1"/>
  <c r="CJ1934" i="1"/>
  <c r="CK1934" i="1"/>
  <c r="CL1934" i="1"/>
  <c r="CM1934" i="1"/>
  <c r="CN1934" i="1"/>
  <c r="CO1934" i="1"/>
  <c r="CP1934" i="1"/>
  <c r="CQ1934" i="1"/>
  <c r="CR1934" i="1"/>
  <c r="CS1934" i="1"/>
  <c r="CT1934" i="1"/>
  <c r="CU1934" i="1"/>
  <c r="CV1934" i="1"/>
  <c r="CW1934" i="1"/>
  <c r="CX1934" i="1"/>
  <c r="CY1934" i="1"/>
  <c r="CZ1934" i="1"/>
  <c r="DA1934" i="1"/>
  <c r="DB1934" i="1"/>
  <c r="DC1934" i="1"/>
  <c r="DD1934" i="1"/>
  <c r="DE1934" i="1"/>
  <c r="DF1934" i="1"/>
  <c r="DG1934" i="1"/>
  <c r="DH1934" i="1"/>
  <c r="DI1934" i="1"/>
  <c r="DJ1934" i="1"/>
  <c r="DK1934" i="1"/>
  <c r="DL1934" i="1"/>
  <c r="DM1934" i="1"/>
  <c r="DN1934" i="1"/>
  <c r="DO1934" i="1"/>
  <c r="DP1934" i="1"/>
  <c r="DQ1934" i="1"/>
  <c r="DR1934" i="1"/>
  <c r="E1934" i="1"/>
  <c r="C1934" i="1"/>
  <c r="W1933" i="1"/>
  <c r="X1933" i="1"/>
  <c r="Y1933" i="1"/>
  <c r="Z1933" i="1"/>
  <c r="AA1933" i="1"/>
  <c r="AB1933" i="1"/>
  <c r="AC1933" i="1"/>
  <c r="AD1933" i="1"/>
  <c r="AE1933" i="1"/>
  <c r="AF1933" i="1"/>
  <c r="AG1933" i="1"/>
  <c r="AH1933" i="1"/>
  <c r="AI1933" i="1"/>
  <c r="AJ1933" i="1"/>
  <c r="AK1933" i="1"/>
  <c r="AL1933" i="1"/>
  <c r="AM1933" i="1"/>
  <c r="AN1933" i="1"/>
  <c r="AO1933" i="1"/>
  <c r="AP1933" i="1"/>
  <c r="AQ1933" i="1"/>
  <c r="AR1933" i="1"/>
  <c r="AS1933" i="1"/>
  <c r="AT1933" i="1"/>
  <c r="AU1933" i="1"/>
  <c r="AV1933" i="1"/>
  <c r="AW1933" i="1"/>
  <c r="AX1933" i="1"/>
  <c r="AY1933" i="1"/>
  <c r="AZ1933" i="1"/>
  <c r="BA1933" i="1"/>
  <c r="BB1933" i="1"/>
  <c r="BC1933" i="1"/>
  <c r="BD1933" i="1"/>
  <c r="BE1933" i="1"/>
  <c r="BF1933" i="1"/>
  <c r="BG1933" i="1"/>
  <c r="BH1933" i="1"/>
  <c r="BI1933" i="1"/>
  <c r="BJ1933" i="1"/>
  <c r="BK1933" i="1"/>
  <c r="BL1933" i="1"/>
  <c r="BM1933" i="1"/>
  <c r="BN1933" i="1"/>
  <c r="BO1933" i="1"/>
  <c r="BP1933" i="1"/>
  <c r="BQ1933" i="1"/>
  <c r="BR1933" i="1"/>
  <c r="BS1933" i="1"/>
  <c r="BT1933" i="1"/>
  <c r="BU1933" i="1"/>
  <c r="BV1933" i="1"/>
  <c r="BW1933" i="1"/>
  <c r="BX1933" i="1"/>
  <c r="BY1933" i="1"/>
  <c r="BZ1933" i="1"/>
  <c r="CA1933" i="1"/>
  <c r="CB1933" i="1"/>
  <c r="CC1933" i="1"/>
  <c r="CD1933" i="1"/>
  <c r="CE1933" i="1"/>
  <c r="CF1933" i="1"/>
  <c r="CG1933" i="1"/>
  <c r="CH1933" i="1"/>
  <c r="CI1933" i="1"/>
  <c r="CJ1933" i="1"/>
  <c r="CK1933" i="1"/>
  <c r="CL1933" i="1"/>
  <c r="CM1933" i="1"/>
  <c r="CN1933" i="1"/>
  <c r="CO1933" i="1"/>
  <c r="CP1933" i="1"/>
  <c r="CQ1933" i="1"/>
  <c r="CR1933" i="1"/>
  <c r="CS1933" i="1"/>
  <c r="CT1933" i="1"/>
  <c r="CU1933" i="1"/>
  <c r="CV1933" i="1"/>
  <c r="CW1933" i="1"/>
  <c r="CX1933" i="1"/>
  <c r="CY1933" i="1"/>
  <c r="CZ1933" i="1"/>
  <c r="DA1933" i="1"/>
  <c r="DB1933" i="1"/>
  <c r="DC1933" i="1"/>
  <c r="DD1933" i="1"/>
  <c r="DE1933" i="1"/>
  <c r="DF1933" i="1"/>
  <c r="DG1933" i="1"/>
  <c r="DH1933" i="1"/>
  <c r="DI1933" i="1"/>
  <c r="DJ1933" i="1"/>
  <c r="DK1933" i="1"/>
  <c r="DL1933" i="1"/>
  <c r="DM1933" i="1"/>
  <c r="DN1933" i="1"/>
  <c r="DO1933" i="1"/>
  <c r="DP1933" i="1"/>
  <c r="DQ1933" i="1"/>
  <c r="DR1933" i="1"/>
  <c r="E1933" i="1"/>
  <c r="C1933" i="1"/>
  <c r="W1932" i="1"/>
  <c r="X1932" i="1"/>
  <c r="Y1932" i="1"/>
  <c r="Z1932" i="1"/>
  <c r="AA1932" i="1"/>
  <c r="AB1932" i="1"/>
  <c r="AC1932" i="1"/>
  <c r="AD1932" i="1"/>
  <c r="AE1932" i="1"/>
  <c r="AF1932" i="1"/>
  <c r="AG1932" i="1"/>
  <c r="AH1932" i="1"/>
  <c r="AI1932" i="1"/>
  <c r="AJ1932" i="1"/>
  <c r="AK1932" i="1"/>
  <c r="AL1932" i="1"/>
  <c r="AM1932" i="1"/>
  <c r="AN1932" i="1"/>
  <c r="AO1932" i="1"/>
  <c r="AP1932" i="1"/>
  <c r="AQ1932" i="1"/>
  <c r="AR1932" i="1"/>
  <c r="AS1932" i="1"/>
  <c r="AT1932" i="1"/>
  <c r="AU1932" i="1"/>
  <c r="AV1932" i="1"/>
  <c r="AW1932" i="1"/>
  <c r="AX1932" i="1"/>
  <c r="AY1932" i="1"/>
  <c r="AZ1932" i="1"/>
  <c r="BA1932" i="1"/>
  <c r="BB1932" i="1"/>
  <c r="BC1932" i="1"/>
  <c r="BD1932" i="1"/>
  <c r="BE1932" i="1"/>
  <c r="BF1932" i="1"/>
  <c r="BG1932" i="1"/>
  <c r="BH1932" i="1"/>
  <c r="BI1932" i="1"/>
  <c r="BJ1932" i="1"/>
  <c r="BK1932" i="1"/>
  <c r="BL1932" i="1"/>
  <c r="BM1932" i="1"/>
  <c r="BN1932" i="1"/>
  <c r="BO1932" i="1"/>
  <c r="BP1932" i="1"/>
  <c r="BQ1932" i="1"/>
  <c r="BR1932" i="1"/>
  <c r="BS1932" i="1"/>
  <c r="BT1932" i="1"/>
  <c r="BU1932" i="1"/>
  <c r="BV1932" i="1"/>
  <c r="BW1932" i="1"/>
  <c r="BX1932" i="1"/>
  <c r="BY1932" i="1"/>
  <c r="BZ1932" i="1"/>
  <c r="CA1932" i="1"/>
  <c r="CB1932" i="1"/>
  <c r="CC1932" i="1"/>
  <c r="CD1932" i="1"/>
  <c r="CE1932" i="1"/>
  <c r="CF1932" i="1"/>
  <c r="CG1932" i="1"/>
  <c r="CH1932" i="1"/>
  <c r="CI1932" i="1"/>
  <c r="CJ1932" i="1"/>
  <c r="CK1932" i="1"/>
  <c r="CL1932" i="1"/>
  <c r="CM1932" i="1"/>
  <c r="CN1932" i="1"/>
  <c r="CO1932" i="1"/>
  <c r="CP1932" i="1"/>
  <c r="CQ1932" i="1"/>
  <c r="CR1932" i="1"/>
  <c r="CS1932" i="1"/>
  <c r="CT1932" i="1"/>
  <c r="CU1932" i="1"/>
  <c r="CV1932" i="1"/>
  <c r="CW1932" i="1"/>
  <c r="CX1932" i="1"/>
  <c r="CY1932" i="1"/>
  <c r="CZ1932" i="1"/>
  <c r="DA1932" i="1"/>
  <c r="DB1932" i="1"/>
  <c r="DC1932" i="1"/>
  <c r="DD1932" i="1"/>
  <c r="DE1932" i="1"/>
  <c r="DF1932" i="1"/>
  <c r="DG1932" i="1"/>
  <c r="DH1932" i="1"/>
  <c r="DI1932" i="1"/>
  <c r="DJ1932" i="1"/>
  <c r="DK1932" i="1"/>
  <c r="DL1932" i="1"/>
  <c r="DM1932" i="1"/>
  <c r="DN1932" i="1"/>
  <c r="DO1932" i="1"/>
  <c r="DP1932" i="1"/>
  <c r="DQ1932" i="1"/>
  <c r="DR1932" i="1"/>
  <c r="E1932" i="1"/>
  <c r="C1932" i="1"/>
  <c r="W1931" i="1"/>
  <c r="X1931" i="1"/>
  <c r="Y1931" i="1"/>
  <c r="Z1931" i="1"/>
  <c r="AA1931" i="1"/>
  <c r="AB1931" i="1"/>
  <c r="AC1931" i="1"/>
  <c r="AD1931" i="1"/>
  <c r="AE1931" i="1"/>
  <c r="AF1931" i="1"/>
  <c r="AG1931" i="1"/>
  <c r="AH1931" i="1"/>
  <c r="AI1931" i="1"/>
  <c r="AJ1931" i="1"/>
  <c r="AK1931" i="1"/>
  <c r="AL1931" i="1"/>
  <c r="AM1931" i="1"/>
  <c r="AN1931" i="1"/>
  <c r="AO1931" i="1"/>
  <c r="AP1931" i="1"/>
  <c r="AQ1931" i="1"/>
  <c r="AR1931" i="1"/>
  <c r="AS1931" i="1"/>
  <c r="AT1931" i="1"/>
  <c r="AU1931" i="1"/>
  <c r="AV1931" i="1"/>
  <c r="AW1931" i="1"/>
  <c r="AX1931" i="1"/>
  <c r="AY1931" i="1"/>
  <c r="AZ1931" i="1"/>
  <c r="BA1931" i="1"/>
  <c r="BB1931" i="1"/>
  <c r="BC1931" i="1"/>
  <c r="BD1931" i="1"/>
  <c r="BE1931" i="1"/>
  <c r="BF1931" i="1"/>
  <c r="BG1931" i="1"/>
  <c r="BH1931" i="1"/>
  <c r="BI1931" i="1"/>
  <c r="BJ1931" i="1"/>
  <c r="BK1931" i="1"/>
  <c r="BL1931" i="1"/>
  <c r="BM1931" i="1"/>
  <c r="BN1931" i="1"/>
  <c r="BO1931" i="1"/>
  <c r="BP1931" i="1"/>
  <c r="BQ1931" i="1"/>
  <c r="BR1931" i="1"/>
  <c r="BS1931" i="1"/>
  <c r="BT1931" i="1"/>
  <c r="BU1931" i="1"/>
  <c r="BV1931" i="1"/>
  <c r="BW1931" i="1"/>
  <c r="BX1931" i="1"/>
  <c r="BY1931" i="1"/>
  <c r="BZ1931" i="1"/>
  <c r="CA1931" i="1"/>
  <c r="CB1931" i="1"/>
  <c r="CC1931" i="1"/>
  <c r="CD1931" i="1"/>
  <c r="CE1931" i="1"/>
  <c r="CF1931" i="1"/>
  <c r="CG1931" i="1"/>
  <c r="CH1931" i="1"/>
  <c r="CI1931" i="1"/>
  <c r="CJ1931" i="1"/>
  <c r="CK1931" i="1"/>
  <c r="CL1931" i="1"/>
  <c r="CM1931" i="1"/>
  <c r="CN1931" i="1"/>
  <c r="CO1931" i="1"/>
  <c r="CP1931" i="1"/>
  <c r="CQ1931" i="1"/>
  <c r="CR1931" i="1"/>
  <c r="CS1931" i="1"/>
  <c r="CT1931" i="1"/>
  <c r="CU1931" i="1"/>
  <c r="CV1931" i="1"/>
  <c r="CW1931" i="1"/>
  <c r="CX1931" i="1"/>
  <c r="CY1931" i="1"/>
  <c r="CZ1931" i="1"/>
  <c r="DA1931" i="1"/>
  <c r="DB1931" i="1"/>
  <c r="DC1931" i="1"/>
  <c r="DD1931" i="1"/>
  <c r="DE1931" i="1"/>
  <c r="DF1931" i="1"/>
  <c r="DG1931" i="1"/>
  <c r="DH1931" i="1"/>
  <c r="DI1931" i="1"/>
  <c r="DJ1931" i="1"/>
  <c r="DK1931" i="1"/>
  <c r="DL1931" i="1"/>
  <c r="DM1931" i="1"/>
  <c r="DN1931" i="1"/>
  <c r="DO1931" i="1"/>
  <c r="DP1931" i="1"/>
  <c r="DQ1931" i="1"/>
  <c r="DR1931" i="1"/>
  <c r="E1931" i="1"/>
  <c r="C1931" i="1"/>
  <c r="W1930" i="1"/>
  <c r="X1930" i="1"/>
  <c r="Y1930" i="1"/>
  <c r="Z1930" i="1"/>
  <c r="AA1930" i="1"/>
  <c r="AB1930" i="1"/>
  <c r="AC1930" i="1"/>
  <c r="AD1930" i="1"/>
  <c r="AE1930" i="1"/>
  <c r="AF1930" i="1"/>
  <c r="AG1930" i="1"/>
  <c r="AH1930" i="1"/>
  <c r="AI1930" i="1"/>
  <c r="AJ1930" i="1"/>
  <c r="AK1930" i="1"/>
  <c r="AL1930" i="1"/>
  <c r="AM1930" i="1"/>
  <c r="AN1930" i="1"/>
  <c r="AO1930" i="1"/>
  <c r="AP1930" i="1"/>
  <c r="AQ1930" i="1"/>
  <c r="AR1930" i="1"/>
  <c r="AS1930" i="1"/>
  <c r="AT1930" i="1"/>
  <c r="AU1930" i="1"/>
  <c r="AV1930" i="1"/>
  <c r="AW1930" i="1"/>
  <c r="AX1930" i="1"/>
  <c r="AY1930" i="1"/>
  <c r="AZ1930" i="1"/>
  <c r="BA1930" i="1"/>
  <c r="BB1930" i="1"/>
  <c r="BC1930" i="1"/>
  <c r="BD1930" i="1"/>
  <c r="BE1930" i="1"/>
  <c r="BF1930" i="1"/>
  <c r="BG1930" i="1"/>
  <c r="BH1930" i="1"/>
  <c r="BI1930" i="1"/>
  <c r="BJ1930" i="1"/>
  <c r="BK1930" i="1"/>
  <c r="BL1930" i="1"/>
  <c r="BM1930" i="1"/>
  <c r="BN1930" i="1"/>
  <c r="BO1930" i="1"/>
  <c r="BP1930" i="1"/>
  <c r="BQ1930" i="1"/>
  <c r="BR1930" i="1"/>
  <c r="BS1930" i="1"/>
  <c r="BT1930" i="1"/>
  <c r="BU1930" i="1"/>
  <c r="BV1930" i="1"/>
  <c r="BW1930" i="1"/>
  <c r="BX1930" i="1"/>
  <c r="BY1930" i="1"/>
  <c r="BZ1930" i="1"/>
  <c r="CA1930" i="1"/>
  <c r="CB1930" i="1"/>
  <c r="CC1930" i="1"/>
  <c r="CD1930" i="1"/>
  <c r="CE1930" i="1"/>
  <c r="CF1930" i="1"/>
  <c r="CG1930" i="1"/>
  <c r="CH1930" i="1"/>
  <c r="CI1930" i="1"/>
  <c r="CJ1930" i="1"/>
  <c r="CK1930" i="1"/>
  <c r="CL1930" i="1"/>
  <c r="CM1930" i="1"/>
  <c r="CN1930" i="1"/>
  <c r="CO1930" i="1"/>
  <c r="CP1930" i="1"/>
  <c r="CQ1930" i="1"/>
  <c r="CR1930" i="1"/>
  <c r="CS1930" i="1"/>
  <c r="CT1930" i="1"/>
  <c r="CU1930" i="1"/>
  <c r="CV1930" i="1"/>
  <c r="CW1930" i="1"/>
  <c r="CX1930" i="1"/>
  <c r="CY1930" i="1"/>
  <c r="CZ1930" i="1"/>
  <c r="DA1930" i="1"/>
  <c r="DB1930" i="1"/>
  <c r="DC1930" i="1"/>
  <c r="DD1930" i="1"/>
  <c r="DE1930" i="1"/>
  <c r="DF1930" i="1"/>
  <c r="DG1930" i="1"/>
  <c r="DH1930" i="1"/>
  <c r="DI1930" i="1"/>
  <c r="DJ1930" i="1"/>
  <c r="DK1930" i="1"/>
  <c r="DL1930" i="1"/>
  <c r="DM1930" i="1"/>
  <c r="DN1930" i="1"/>
  <c r="DO1930" i="1"/>
  <c r="DP1930" i="1"/>
  <c r="DQ1930" i="1"/>
  <c r="DR1930" i="1"/>
  <c r="E1930" i="1"/>
  <c r="C1930" i="1"/>
  <c r="W1929" i="1"/>
  <c r="X1929" i="1"/>
  <c r="Y1929" i="1"/>
  <c r="Z1929" i="1"/>
  <c r="AA1929" i="1"/>
  <c r="AB1929" i="1"/>
  <c r="AC1929" i="1"/>
  <c r="AD1929" i="1"/>
  <c r="AE1929" i="1"/>
  <c r="AF1929" i="1"/>
  <c r="AG1929" i="1"/>
  <c r="AH1929" i="1"/>
  <c r="AI1929" i="1"/>
  <c r="AJ1929" i="1"/>
  <c r="AK1929" i="1"/>
  <c r="AL1929" i="1"/>
  <c r="AM1929" i="1"/>
  <c r="AN1929" i="1"/>
  <c r="AO1929" i="1"/>
  <c r="AP1929" i="1"/>
  <c r="AQ1929" i="1"/>
  <c r="AR1929" i="1"/>
  <c r="AS1929" i="1"/>
  <c r="AT1929" i="1"/>
  <c r="AU1929" i="1"/>
  <c r="AV1929" i="1"/>
  <c r="AW1929" i="1"/>
  <c r="AX1929" i="1"/>
  <c r="AY1929" i="1"/>
  <c r="AZ1929" i="1"/>
  <c r="BA1929" i="1"/>
  <c r="BB1929" i="1"/>
  <c r="BC1929" i="1"/>
  <c r="BD1929" i="1"/>
  <c r="BE1929" i="1"/>
  <c r="BF1929" i="1"/>
  <c r="BG1929" i="1"/>
  <c r="BH1929" i="1"/>
  <c r="BI1929" i="1"/>
  <c r="BJ1929" i="1"/>
  <c r="BK1929" i="1"/>
  <c r="BL1929" i="1"/>
  <c r="BM1929" i="1"/>
  <c r="BN1929" i="1"/>
  <c r="BO1929" i="1"/>
  <c r="BP1929" i="1"/>
  <c r="BQ1929" i="1"/>
  <c r="BR1929" i="1"/>
  <c r="BS1929" i="1"/>
  <c r="BT1929" i="1"/>
  <c r="BU1929" i="1"/>
  <c r="BV1929" i="1"/>
  <c r="BW1929" i="1"/>
  <c r="BX1929" i="1"/>
  <c r="BY1929" i="1"/>
  <c r="BZ1929" i="1"/>
  <c r="CA1929" i="1"/>
  <c r="CB1929" i="1"/>
  <c r="CC1929" i="1"/>
  <c r="CD1929" i="1"/>
  <c r="CE1929" i="1"/>
  <c r="CF1929" i="1"/>
  <c r="CG1929" i="1"/>
  <c r="CH1929" i="1"/>
  <c r="CI1929" i="1"/>
  <c r="CJ1929" i="1"/>
  <c r="CK1929" i="1"/>
  <c r="CL1929" i="1"/>
  <c r="CM1929" i="1"/>
  <c r="CN1929" i="1"/>
  <c r="CO1929" i="1"/>
  <c r="CP1929" i="1"/>
  <c r="CQ1929" i="1"/>
  <c r="CR1929" i="1"/>
  <c r="CS1929" i="1"/>
  <c r="CT1929" i="1"/>
  <c r="CU1929" i="1"/>
  <c r="CV1929" i="1"/>
  <c r="CW1929" i="1"/>
  <c r="CX1929" i="1"/>
  <c r="CY1929" i="1"/>
  <c r="CZ1929" i="1"/>
  <c r="DA1929" i="1"/>
  <c r="DB1929" i="1"/>
  <c r="DC1929" i="1"/>
  <c r="DD1929" i="1"/>
  <c r="DE1929" i="1"/>
  <c r="DF1929" i="1"/>
  <c r="DG1929" i="1"/>
  <c r="DH1929" i="1"/>
  <c r="DI1929" i="1"/>
  <c r="DJ1929" i="1"/>
  <c r="DK1929" i="1"/>
  <c r="DL1929" i="1"/>
  <c r="DM1929" i="1"/>
  <c r="DN1929" i="1"/>
  <c r="DO1929" i="1"/>
  <c r="DP1929" i="1"/>
  <c r="DQ1929" i="1"/>
  <c r="DR1929" i="1"/>
  <c r="E1929" i="1"/>
  <c r="C1929" i="1"/>
  <c r="W1928" i="1"/>
  <c r="X1928" i="1"/>
  <c r="Y1928" i="1"/>
  <c r="Z1928" i="1"/>
  <c r="AA1928" i="1"/>
  <c r="AB1928" i="1"/>
  <c r="AC1928" i="1"/>
  <c r="AD1928" i="1"/>
  <c r="AE1928" i="1"/>
  <c r="AF1928" i="1"/>
  <c r="AG1928" i="1"/>
  <c r="AH1928" i="1"/>
  <c r="AI1928" i="1"/>
  <c r="AJ1928" i="1"/>
  <c r="AK1928" i="1"/>
  <c r="AL1928" i="1"/>
  <c r="AM1928" i="1"/>
  <c r="AN1928" i="1"/>
  <c r="AO1928" i="1"/>
  <c r="AP1928" i="1"/>
  <c r="AQ1928" i="1"/>
  <c r="AR1928" i="1"/>
  <c r="AS1928" i="1"/>
  <c r="AT1928" i="1"/>
  <c r="AU1928" i="1"/>
  <c r="AV1928" i="1"/>
  <c r="AW1928" i="1"/>
  <c r="AX1928" i="1"/>
  <c r="AY1928" i="1"/>
  <c r="AZ1928" i="1"/>
  <c r="BA1928" i="1"/>
  <c r="BB1928" i="1"/>
  <c r="BC1928" i="1"/>
  <c r="BD1928" i="1"/>
  <c r="BE1928" i="1"/>
  <c r="BF1928" i="1"/>
  <c r="BG1928" i="1"/>
  <c r="BH1928" i="1"/>
  <c r="BI1928" i="1"/>
  <c r="BJ1928" i="1"/>
  <c r="BK1928" i="1"/>
  <c r="BL1928" i="1"/>
  <c r="BM1928" i="1"/>
  <c r="BN1928" i="1"/>
  <c r="BO1928" i="1"/>
  <c r="BP1928" i="1"/>
  <c r="BQ1928" i="1"/>
  <c r="BR1928" i="1"/>
  <c r="BS1928" i="1"/>
  <c r="BT1928" i="1"/>
  <c r="BU1928" i="1"/>
  <c r="BV1928" i="1"/>
  <c r="BW1928" i="1"/>
  <c r="BX1928" i="1"/>
  <c r="BY1928" i="1"/>
  <c r="BZ1928" i="1"/>
  <c r="CA1928" i="1"/>
  <c r="CB1928" i="1"/>
  <c r="CC1928" i="1"/>
  <c r="CD1928" i="1"/>
  <c r="CE1928" i="1"/>
  <c r="CF1928" i="1"/>
  <c r="CG1928" i="1"/>
  <c r="CH1928" i="1"/>
  <c r="CI1928" i="1"/>
  <c r="CJ1928" i="1"/>
  <c r="CK1928" i="1"/>
  <c r="CL1928" i="1"/>
  <c r="CM1928" i="1"/>
  <c r="CN1928" i="1"/>
  <c r="CO1928" i="1"/>
  <c r="CP1928" i="1"/>
  <c r="CQ1928" i="1"/>
  <c r="CR1928" i="1"/>
  <c r="CS1928" i="1"/>
  <c r="CT1928" i="1"/>
  <c r="CU1928" i="1"/>
  <c r="CV1928" i="1"/>
  <c r="CW1928" i="1"/>
  <c r="CX1928" i="1"/>
  <c r="CY1928" i="1"/>
  <c r="CZ1928" i="1"/>
  <c r="DA1928" i="1"/>
  <c r="DB1928" i="1"/>
  <c r="DC1928" i="1"/>
  <c r="DD1928" i="1"/>
  <c r="DE1928" i="1"/>
  <c r="DF1928" i="1"/>
  <c r="DG1928" i="1"/>
  <c r="DH1928" i="1"/>
  <c r="DI1928" i="1"/>
  <c r="DJ1928" i="1"/>
  <c r="DK1928" i="1"/>
  <c r="DL1928" i="1"/>
  <c r="DM1928" i="1"/>
  <c r="DN1928" i="1"/>
  <c r="DO1928" i="1"/>
  <c r="DP1928" i="1"/>
  <c r="DQ1928" i="1"/>
  <c r="DR1928" i="1"/>
  <c r="E1928" i="1"/>
  <c r="C1928" i="1"/>
  <c r="W1927" i="1"/>
  <c r="X1927" i="1"/>
  <c r="Y1927" i="1"/>
  <c r="Z1927" i="1"/>
  <c r="AA1927" i="1"/>
  <c r="AB1927" i="1"/>
  <c r="AC1927" i="1"/>
  <c r="AD1927" i="1"/>
  <c r="AE1927" i="1"/>
  <c r="AF1927" i="1"/>
  <c r="AG1927" i="1"/>
  <c r="AH1927" i="1"/>
  <c r="AI1927" i="1"/>
  <c r="AJ1927" i="1"/>
  <c r="AK1927" i="1"/>
  <c r="AL1927" i="1"/>
  <c r="AM1927" i="1"/>
  <c r="AN1927" i="1"/>
  <c r="AO1927" i="1"/>
  <c r="AP1927" i="1"/>
  <c r="AQ1927" i="1"/>
  <c r="AR1927" i="1"/>
  <c r="AS1927" i="1"/>
  <c r="AT1927" i="1"/>
  <c r="AU1927" i="1"/>
  <c r="AV1927" i="1"/>
  <c r="AW1927" i="1"/>
  <c r="AX1927" i="1"/>
  <c r="AY1927" i="1"/>
  <c r="AZ1927" i="1"/>
  <c r="BA1927" i="1"/>
  <c r="BB1927" i="1"/>
  <c r="BC1927" i="1"/>
  <c r="BD1927" i="1"/>
  <c r="BE1927" i="1"/>
  <c r="BF1927" i="1"/>
  <c r="BG1927" i="1"/>
  <c r="BH1927" i="1"/>
  <c r="BI1927" i="1"/>
  <c r="BJ1927" i="1"/>
  <c r="BK1927" i="1"/>
  <c r="BL1927" i="1"/>
  <c r="BM1927" i="1"/>
  <c r="BN1927" i="1"/>
  <c r="BO1927" i="1"/>
  <c r="BP1927" i="1"/>
  <c r="BQ1927" i="1"/>
  <c r="BR1927" i="1"/>
  <c r="BS1927" i="1"/>
  <c r="BT1927" i="1"/>
  <c r="BU1927" i="1"/>
  <c r="BV1927" i="1"/>
  <c r="BW1927" i="1"/>
  <c r="BX1927" i="1"/>
  <c r="BY1927" i="1"/>
  <c r="BZ1927" i="1"/>
  <c r="CA1927" i="1"/>
  <c r="CB1927" i="1"/>
  <c r="CC1927" i="1"/>
  <c r="CD1927" i="1"/>
  <c r="CE1927" i="1"/>
  <c r="CF1927" i="1"/>
  <c r="CG1927" i="1"/>
  <c r="CH1927" i="1"/>
  <c r="CI1927" i="1"/>
  <c r="CJ1927" i="1"/>
  <c r="CK1927" i="1"/>
  <c r="CL1927" i="1"/>
  <c r="CM1927" i="1"/>
  <c r="CN1927" i="1"/>
  <c r="CO1927" i="1"/>
  <c r="CP1927" i="1"/>
  <c r="CQ1927" i="1"/>
  <c r="CR1927" i="1"/>
  <c r="CS1927" i="1"/>
  <c r="CT1927" i="1"/>
  <c r="CU1927" i="1"/>
  <c r="CV1927" i="1"/>
  <c r="CW1927" i="1"/>
  <c r="CX1927" i="1"/>
  <c r="CY1927" i="1"/>
  <c r="CZ1927" i="1"/>
  <c r="DA1927" i="1"/>
  <c r="DB1927" i="1"/>
  <c r="DC1927" i="1"/>
  <c r="DD1927" i="1"/>
  <c r="DE1927" i="1"/>
  <c r="DF1927" i="1"/>
  <c r="DG1927" i="1"/>
  <c r="DH1927" i="1"/>
  <c r="DI1927" i="1"/>
  <c r="DJ1927" i="1"/>
  <c r="DK1927" i="1"/>
  <c r="DL1927" i="1"/>
  <c r="DM1927" i="1"/>
  <c r="DN1927" i="1"/>
  <c r="DO1927" i="1"/>
  <c r="DP1927" i="1"/>
  <c r="DQ1927" i="1"/>
  <c r="DR1927" i="1"/>
  <c r="E1927" i="1"/>
  <c r="C1927" i="1"/>
  <c r="W1926" i="1"/>
  <c r="X1926" i="1"/>
  <c r="Y1926" i="1"/>
  <c r="Z1926" i="1"/>
  <c r="AA1926" i="1"/>
  <c r="AB1926" i="1"/>
  <c r="AC1926" i="1"/>
  <c r="AD1926" i="1"/>
  <c r="AE1926" i="1"/>
  <c r="AF1926" i="1"/>
  <c r="AG1926" i="1"/>
  <c r="AH1926" i="1"/>
  <c r="AI1926" i="1"/>
  <c r="AJ1926" i="1"/>
  <c r="AK1926" i="1"/>
  <c r="AL1926" i="1"/>
  <c r="AM1926" i="1"/>
  <c r="AN1926" i="1"/>
  <c r="AO1926" i="1"/>
  <c r="AP1926" i="1"/>
  <c r="AQ1926" i="1"/>
  <c r="AR1926" i="1"/>
  <c r="AS1926" i="1"/>
  <c r="AT1926" i="1"/>
  <c r="AU1926" i="1"/>
  <c r="AV1926" i="1"/>
  <c r="AW1926" i="1"/>
  <c r="AX1926" i="1"/>
  <c r="AY1926" i="1"/>
  <c r="AZ1926" i="1"/>
  <c r="BA1926" i="1"/>
  <c r="BB1926" i="1"/>
  <c r="BC1926" i="1"/>
  <c r="BD1926" i="1"/>
  <c r="BE1926" i="1"/>
  <c r="BF1926" i="1"/>
  <c r="BG1926" i="1"/>
  <c r="BH1926" i="1"/>
  <c r="BI1926" i="1"/>
  <c r="BJ1926" i="1"/>
  <c r="BK1926" i="1"/>
  <c r="BL1926" i="1"/>
  <c r="BM1926" i="1"/>
  <c r="BN1926" i="1"/>
  <c r="BO1926" i="1"/>
  <c r="BP1926" i="1"/>
  <c r="BQ1926" i="1"/>
  <c r="BR1926" i="1"/>
  <c r="BS1926" i="1"/>
  <c r="BT1926" i="1"/>
  <c r="BU1926" i="1"/>
  <c r="BV1926" i="1"/>
  <c r="BW1926" i="1"/>
  <c r="BX1926" i="1"/>
  <c r="BY1926" i="1"/>
  <c r="BZ1926" i="1"/>
  <c r="CA1926" i="1"/>
  <c r="CB1926" i="1"/>
  <c r="CC1926" i="1"/>
  <c r="CD1926" i="1"/>
  <c r="CE1926" i="1"/>
  <c r="CF1926" i="1"/>
  <c r="CG1926" i="1"/>
  <c r="CH1926" i="1"/>
  <c r="CI1926" i="1"/>
  <c r="CJ1926" i="1"/>
  <c r="CK1926" i="1"/>
  <c r="CL1926" i="1"/>
  <c r="CM1926" i="1"/>
  <c r="CN1926" i="1"/>
  <c r="CO1926" i="1"/>
  <c r="CP1926" i="1"/>
  <c r="CQ1926" i="1"/>
  <c r="CR1926" i="1"/>
  <c r="CS1926" i="1"/>
  <c r="CT1926" i="1"/>
  <c r="CU1926" i="1"/>
  <c r="CV1926" i="1"/>
  <c r="CW1926" i="1"/>
  <c r="CX1926" i="1"/>
  <c r="CY1926" i="1"/>
  <c r="CZ1926" i="1"/>
  <c r="DA1926" i="1"/>
  <c r="DB1926" i="1"/>
  <c r="DC1926" i="1"/>
  <c r="DD1926" i="1"/>
  <c r="DE1926" i="1"/>
  <c r="DF1926" i="1"/>
  <c r="DG1926" i="1"/>
  <c r="DH1926" i="1"/>
  <c r="DI1926" i="1"/>
  <c r="DJ1926" i="1"/>
  <c r="DK1926" i="1"/>
  <c r="DL1926" i="1"/>
  <c r="DM1926" i="1"/>
  <c r="DN1926" i="1"/>
  <c r="DO1926" i="1"/>
  <c r="DP1926" i="1"/>
  <c r="DQ1926" i="1"/>
  <c r="DR1926" i="1"/>
  <c r="E1926" i="1"/>
  <c r="C1926" i="1"/>
  <c r="W1925" i="1"/>
  <c r="X1925" i="1"/>
  <c r="Y1925" i="1"/>
  <c r="Z1925" i="1"/>
  <c r="AA1925" i="1"/>
  <c r="AB1925" i="1"/>
  <c r="AC1925" i="1"/>
  <c r="AD1925" i="1"/>
  <c r="AE1925" i="1"/>
  <c r="AF1925" i="1"/>
  <c r="AG1925" i="1"/>
  <c r="AH1925" i="1"/>
  <c r="AI1925" i="1"/>
  <c r="AJ1925" i="1"/>
  <c r="AK1925" i="1"/>
  <c r="AL1925" i="1"/>
  <c r="AM1925" i="1"/>
  <c r="AN1925" i="1"/>
  <c r="AO1925" i="1"/>
  <c r="AP1925" i="1"/>
  <c r="AQ1925" i="1"/>
  <c r="AR1925" i="1"/>
  <c r="AS1925" i="1"/>
  <c r="AT1925" i="1"/>
  <c r="AU1925" i="1"/>
  <c r="AV1925" i="1"/>
  <c r="AW1925" i="1"/>
  <c r="AX1925" i="1"/>
  <c r="AY1925" i="1"/>
  <c r="AZ1925" i="1"/>
  <c r="BA1925" i="1"/>
  <c r="BB1925" i="1"/>
  <c r="BC1925" i="1"/>
  <c r="BD1925" i="1"/>
  <c r="BE1925" i="1"/>
  <c r="BF1925" i="1"/>
  <c r="BG1925" i="1"/>
  <c r="BH1925" i="1"/>
  <c r="BI1925" i="1"/>
  <c r="BJ1925" i="1"/>
  <c r="BK1925" i="1"/>
  <c r="BL1925" i="1"/>
  <c r="BM1925" i="1"/>
  <c r="BN1925" i="1"/>
  <c r="BO1925" i="1"/>
  <c r="BP1925" i="1"/>
  <c r="BQ1925" i="1"/>
  <c r="BR1925" i="1"/>
  <c r="BS1925" i="1"/>
  <c r="BT1925" i="1"/>
  <c r="BU1925" i="1"/>
  <c r="BV1925" i="1"/>
  <c r="BW1925" i="1"/>
  <c r="BX1925" i="1"/>
  <c r="BY1925" i="1"/>
  <c r="BZ1925" i="1"/>
  <c r="CA1925" i="1"/>
  <c r="CB1925" i="1"/>
  <c r="CC1925" i="1"/>
  <c r="CD1925" i="1"/>
  <c r="CE1925" i="1"/>
  <c r="CF1925" i="1"/>
  <c r="CG1925" i="1"/>
  <c r="CH1925" i="1"/>
  <c r="CI1925" i="1"/>
  <c r="CJ1925" i="1"/>
  <c r="CK1925" i="1"/>
  <c r="CL1925" i="1"/>
  <c r="CM1925" i="1"/>
  <c r="CN1925" i="1"/>
  <c r="CO1925" i="1"/>
  <c r="CP1925" i="1"/>
  <c r="CQ1925" i="1"/>
  <c r="CR1925" i="1"/>
  <c r="CS1925" i="1"/>
  <c r="CT1925" i="1"/>
  <c r="CU1925" i="1"/>
  <c r="CV1925" i="1"/>
  <c r="CW1925" i="1"/>
  <c r="CX1925" i="1"/>
  <c r="CY1925" i="1"/>
  <c r="CZ1925" i="1"/>
  <c r="DA1925" i="1"/>
  <c r="DB1925" i="1"/>
  <c r="DC1925" i="1"/>
  <c r="DD1925" i="1"/>
  <c r="DE1925" i="1"/>
  <c r="DF1925" i="1"/>
  <c r="DG1925" i="1"/>
  <c r="DH1925" i="1"/>
  <c r="DI1925" i="1"/>
  <c r="DJ1925" i="1"/>
  <c r="DK1925" i="1"/>
  <c r="DL1925" i="1"/>
  <c r="DM1925" i="1"/>
  <c r="DN1925" i="1"/>
  <c r="DO1925" i="1"/>
  <c r="DP1925" i="1"/>
  <c r="DQ1925" i="1"/>
  <c r="DR1925" i="1"/>
  <c r="E1925" i="1"/>
  <c r="C1925" i="1"/>
  <c r="W1924" i="1"/>
  <c r="X1924" i="1"/>
  <c r="Y1924" i="1"/>
  <c r="Z1924" i="1"/>
  <c r="AA1924" i="1"/>
  <c r="AB1924" i="1"/>
  <c r="AC1924" i="1"/>
  <c r="AD1924" i="1"/>
  <c r="AE1924" i="1"/>
  <c r="AF1924" i="1"/>
  <c r="AG1924" i="1"/>
  <c r="AH1924" i="1"/>
  <c r="AI1924" i="1"/>
  <c r="AJ1924" i="1"/>
  <c r="AK1924" i="1"/>
  <c r="AL1924" i="1"/>
  <c r="AM1924" i="1"/>
  <c r="AN1924" i="1"/>
  <c r="AO1924" i="1"/>
  <c r="AP1924" i="1"/>
  <c r="AQ1924" i="1"/>
  <c r="AR1924" i="1"/>
  <c r="AS1924" i="1"/>
  <c r="AT1924" i="1"/>
  <c r="AU1924" i="1"/>
  <c r="AV1924" i="1"/>
  <c r="AW1924" i="1"/>
  <c r="AX1924" i="1"/>
  <c r="AY1924" i="1"/>
  <c r="AZ1924" i="1"/>
  <c r="BA1924" i="1"/>
  <c r="BB1924" i="1"/>
  <c r="BC1924" i="1"/>
  <c r="BD1924" i="1"/>
  <c r="BE1924" i="1"/>
  <c r="BF1924" i="1"/>
  <c r="BG1924" i="1"/>
  <c r="BH1924" i="1"/>
  <c r="BI1924" i="1"/>
  <c r="BJ1924" i="1"/>
  <c r="BK1924" i="1"/>
  <c r="BL1924" i="1"/>
  <c r="BM1924" i="1"/>
  <c r="BN1924" i="1"/>
  <c r="BO1924" i="1"/>
  <c r="BP1924" i="1"/>
  <c r="BQ1924" i="1"/>
  <c r="BR1924" i="1"/>
  <c r="BS1924" i="1"/>
  <c r="BT1924" i="1"/>
  <c r="BU1924" i="1"/>
  <c r="BV1924" i="1"/>
  <c r="BW1924" i="1"/>
  <c r="BX1924" i="1"/>
  <c r="BY1924" i="1"/>
  <c r="BZ1924" i="1"/>
  <c r="CA1924" i="1"/>
  <c r="CB1924" i="1"/>
  <c r="CC1924" i="1"/>
  <c r="CD1924" i="1"/>
  <c r="CE1924" i="1"/>
  <c r="CF1924" i="1"/>
  <c r="CG1924" i="1"/>
  <c r="CH1924" i="1"/>
  <c r="CI1924" i="1"/>
  <c r="CJ1924" i="1"/>
  <c r="CK1924" i="1"/>
  <c r="CL1924" i="1"/>
  <c r="CM1924" i="1"/>
  <c r="CN1924" i="1"/>
  <c r="CO1924" i="1"/>
  <c r="CP1924" i="1"/>
  <c r="CQ1924" i="1"/>
  <c r="CR1924" i="1"/>
  <c r="CS1924" i="1"/>
  <c r="CT1924" i="1"/>
  <c r="CU1924" i="1"/>
  <c r="CV1924" i="1"/>
  <c r="CW1924" i="1"/>
  <c r="CX1924" i="1"/>
  <c r="CY1924" i="1"/>
  <c r="CZ1924" i="1"/>
  <c r="DA1924" i="1"/>
  <c r="DB1924" i="1"/>
  <c r="DC1924" i="1"/>
  <c r="DD1924" i="1"/>
  <c r="DE1924" i="1"/>
  <c r="DF1924" i="1"/>
  <c r="DG1924" i="1"/>
  <c r="DH1924" i="1"/>
  <c r="DI1924" i="1"/>
  <c r="DJ1924" i="1"/>
  <c r="DK1924" i="1"/>
  <c r="DL1924" i="1"/>
  <c r="DM1924" i="1"/>
  <c r="DN1924" i="1"/>
  <c r="DO1924" i="1"/>
  <c r="DP1924" i="1"/>
  <c r="DQ1924" i="1"/>
  <c r="DR1924" i="1"/>
  <c r="E1924" i="1"/>
  <c r="C1924" i="1"/>
  <c r="W1923" i="1"/>
  <c r="X1923" i="1"/>
  <c r="Y1923" i="1"/>
  <c r="Z1923" i="1"/>
  <c r="AA1923" i="1"/>
  <c r="AB1923" i="1"/>
  <c r="AC1923" i="1"/>
  <c r="AD1923" i="1"/>
  <c r="AE1923" i="1"/>
  <c r="AF1923" i="1"/>
  <c r="AG1923" i="1"/>
  <c r="AH1923" i="1"/>
  <c r="AI1923" i="1"/>
  <c r="AJ1923" i="1"/>
  <c r="AK1923" i="1"/>
  <c r="AL1923" i="1"/>
  <c r="AM1923" i="1"/>
  <c r="AN1923" i="1"/>
  <c r="AO1923" i="1"/>
  <c r="AP1923" i="1"/>
  <c r="AQ1923" i="1"/>
  <c r="AR1923" i="1"/>
  <c r="AS1923" i="1"/>
  <c r="AT1923" i="1"/>
  <c r="AU1923" i="1"/>
  <c r="AV1923" i="1"/>
  <c r="AW1923" i="1"/>
  <c r="AX1923" i="1"/>
  <c r="AY1923" i="1"/>
  <c r="AZ1923" i="1"/>
  <c r="BA1923" i="1"/>
  <c r="BB1923" i="1"/>
  <c r="BC1923" i="1"/>
  <c r="BD1923" i="1"/>
  <c r="BE1923" i="1"/>
  <c r="BF1923" i="1"/>
  <c r="BG1923" i="1"/>
  <c r="BH1923" i="1"/>
  <c r="BI1923" i="1"/>
  <c r="BJ1923" i="1"/>
  <c r="BK1923" i="1"/>
  <c r="BL1923" i="1"/>
  <c r="BM1923" i="1"/>
  <c r="BN1923" i="1"/>
  <c r="BO1923" i="1"/>
  <c r="BP1923" i="1"/>
  <c r="BQ1923" i="1"/>
  <c r="BR1923" i="1"/>
  <c r="BS1923" i="1"/>
  <c r="BT1923" i="1"/>
  <c r="BU1923" i="1"/>
  <c r="BV1923" i="1"/>
  <c r="BW1923" i="1"/>
  <c r="BX1923" i="1"/>
  <c r="BY1923" i="1"/>
  <c r="BZ1923" i="1"/>
  <c r="CA1923" i="1"/>
  <c r="CB1923" i="1"/>
  <c r="CC1923" i="1"/>
  <c r="CD1923" i="1"/>
  <c r="CE1923" i="1"/>
  <c r="CF1923" i="1"/>
  <c r="CG1923" i="1"/>
  <c r="CH1923" i="1"/>
  <c r="CI1923" i="1"/>
  <c r="CJ1923" i="1"/>
  <c r="CK1923" i="1"/>
  <c r="CL1923" i="1"/>
  <c r="CM1923" i="1"/>
  <c r="CN1923" i="1"/>
  <c r="CO1923" i="1"/>
  <c r="CP1923" i="1"/>
  <c r="CQ1923" i="1"/>
  <c r="CR1923" i="1"/>
  <c r="CS1923" i="1"/>
  <c r="CT1923" i="1"/>
  <c r="CU1923" i="1"/>
  <c r="CV1923" i="1"/>
  <c r="CW1923" i="1"/>
  <c r="CX1923" i="1"/>
  <c r="CY1923" i="1"/>
  <c r="CZ1923" i="1"/>
  <c r="DA1923" i="1"/>
  <c r="DB1923" i="1"/>
  <c r="DC1923" i="1"/>
  <c r="DD1923" i="1"/>
  <c r="DE1923" i="1"/>
  <c r="DF1923" i="1"/>
  <c r="DG1923" i="1"/>
  <c r="DH1923" i="1"/>
  <c r="DI1923" i="1"/>
  <c r="DJ1923" i="1"/>
  <c r="DK1923" i="1"/>
  <c r="DL1923" i="1"/>
  <c r="DM1923" i="1"/>
  <c r="DN1923" i="1"/>
  <c r="DO1923" i="1"/>
  <c r="DP1923" i="1"/>
  <c r="DQ1923" i="1"/>
  <c r="DR1923" i="1"/>
  <c r="E1923" i="1"/>
  <c r="C1923" i="1"/>
  <c r="W1922" i="1"/>
  <c r="X1922" i="1"/>
  <c r="Y1922" i="1"/>
  <c r="Z1922" i="1"/>
  <c r="AA1922" i="1"/>
  <c r="AB1922" i="1"/>
  <c r="AC1922" i="1"/>
  <c r="AD1922" i="1"/>
  <c r="AE1922" i="1"/>
  <c r="AF1922" i="1"/>
  <c r="AG1922" i="1"/>
  <c r="AH1922" i="1"/>
  <c r="AI1922" i="1"/>
  <c r="AJ1922" i="1"/>
  <c r="AK1922" i="1"/>
  <c r="AL1922" i="1"/>
  <c r="AM1922" i="1"/>
  <c r="AN1922" i="1"/>
  <c r="AO1922" i="1"/>
  <c r="AP1922" i="1"/>
  <c r="AQ1922" i="1"/>
  <c r="AR1922" i="1"/>
  <c r="AS1922" i="1"/>
  <c r="AT1922" i="1"/>
  <c r="AU1922" i="1"/>
  <c r="AV1922" i="1"/>
  <c r="AW1922" i="1"/>
  <c r="AX1922" i="1"/>
  <c r="AY1922" i="1"/>
  <c r="AZ1922" i="1"/>
  <c r="BA1922" i="1"/>
  <c r="BB1922" i="1"/>
  <c r="BC1922" i="1"/>
  <c r="BD1922" i="1"/>
  <c r="BE1922" i="1"/>
  <c r="BF1922" i="1"/>
  <c r="BG1922" i="1"/>
  <c r="BH1922" i="1"/>
  <c r="BI1922" i="1"/>
  <c r="BJ1922" i="1"/>
  <c r="BK1922" i="1"/>
  <c r="BL1922" i="1"/>
  <c r="BM1922" i="1"/>
  <c r="BN1922" i="1"/>
  <c r="BO1922" i="1"/>
  <c r="BP1922" i="1"/>
  <c r="BQ1922" i="1"/>
  <c r="BR1922" i="1"/>
  <c r="BS1922" i="1"/>
  <c r="BT1922" i="1"/>
  <c r="BU1922" i="1"/>
  <c r="BV1922" i="1"/>
  <c r="BW1922" i="1"/>
  <c r="BX1922" i="1"/>
  <c r="BY1922" i="1"/>
  <c r="BZ1922" i="1"/>
  <c r="CA1922" i="1"/>
  <c r="CB1922" i="1"/>
  <c r="CC1922" i="1"/>
  <c r="CD1922" i="1"/>
  <c r="CE1922" i="1"/>
  <c r="CF1922" i="1"/>
  <c r="CG1922" i="1"/>
  <c r="CH1922" i="1"/>
  <c r="CI1922" i="1"/>
  <c r="CJ1922" i="1"/>
  <c r="CK1922" i="1"/>
  <c r="CL1922" i="1"/>
  <c r="CM1922" i="1"/>
  <c r="CN1922" i="1"/>
  <c r="CO1922" i="1"/>
  <c r="CP1922" i="1"/>
  <c r="CQ1922" i="1"/>
  <c r="CR1922" i="1"/>
  <c r="CS1922" i="1"/>
  <c r="CT1922" i="1"/>
  <c r="CU1922" i="1"/>
  <c r="CV1922" i="1"/>
  <c r="CW1922" i="1"/>
  <c r="CX1922" i="1"/>
  <c r="CY1922" i="1"/>
  <c r="CZ1922" i="1"/>
  <c r="DA1922" i="1"/>
  <c r="DB1922" i="1"/>
  <c r="DC1922" i="1"/>
  <c r="DD1922" i="1"/>
  <c r="DE1922" i="1"/>
  <c r="DF1922" i="1"/>
  <c r="DG1922" i="1"/>
  <c r="DH1922" i="1"/>
  <c r="DI1922" i="1"/>
  <c r="DJ1922" i="1"/>
  <c r="DK1922" i="1"/>
  <c r="DL1922" i="1"/>
  <c r="DM1922" i="1"/>
  <c r="DN1922" i="1"/>
  <c r="DO1922" i="1"/>
  <c r="DP1922" i="1"/>
  <c r="DQ1922" i="1"/>
  <c r="DR1922" i="1"/>
  <c r="E1922" i="1"/>
  <c r="C1922" i="1"/>
  <c r="W1921" i="1"/>
  <c r="X1921" i="1"/>
  <c r="Y1921" i="1"/>
  <c r="Z1921" i="1"/>
  <c r="AA1921" i="1"/>
  <c r="AB1921" i="1"/>
  <c r="AC1921" i="1"/>
  <c r="AD1921" i="1"/>
  <c r="AE1921" i="1"/>
  <c r="AF1921" i="1"/>
  <c r="AG1921" i="1"/>
  <c r="AH1921" i="1"/>
  <c r="AI1921" i="1"/>
  <c r="AJ1921" i="1"/>
  <c r="AK1921" i="1"/>
  <c r="AL1921" i="1"/>
  <c r="AM1921" i="1"/>
  <c r="AN1921" i="1"/>
  <c r="AO1921" i="1"/>
  <c r="AP1921" i="1"/>
  <c r="AQ1921" i="1"/>
  <c r="AR1921" i="1"/>
  <c r="AS1921" i="1"/>
  <c r="AT1921" i="1"/>
  <c r="AU1921" i="1"/>
  <c r="AV1921" i="1"/>
  <c r="AW1921" i="1"/>
  <c r="AX1921" i="1"/>
  <c r="AY1921" i="1"/>
  <c r="AZ1921" i="1"/>
  <c r="BA1921" i="1"/>
  <c r="BB1921" i="1"/>
  <c r="BC1921" i="1"/>
  <c r="BD1921" i="1"/>
  <c r="BE1921" i="1"/>
  <c r="BF1921" i="1"/>
  <c r="BG1921" i="1"/>
  <c r="BH1921" i="1"/>
  <c r="BI1921" i="1"/>
  <c r="BJ1921" i="1"/>
  <c r="BK1921" i="1"/>
  <c r="BL1921" i="1"/>
  <c r="BM1921" i="1"/>
  <c r="BN1921" i="1"/>
  <c r="BO1921" i="1"/>
  <c r="BP1921" i="1"/>
  <c r="BQ1921" i="1"/>
  <c r="BR1921" i="1"/>
  <c r="BS1921" i="1"/>
  <c r="BT1921" i="1"/>
  <c r="BU1921" i="1"/>
  <c r="BV1921" i="1"/>
  <c r="BW1921" i="1"/>
  <c r="BX1921" i="1"/>
  <c r="BY1921" i="1"/>
  <c r="BZ1921" i="1"/>
  <c r="CA1921" i="1"/>
  <c r="CB1921" i="1"/>
  <c r="CC1921" i="1"/>
  <c r="CD1921" i="1"/>
  <c r="CE1921" i="1"/>
  <c r="CF1921" i="1"/>
  <c r="CG1921" i="1"/>
  <c r="CH1921" i="1"/>
  <c r="CI1921" i="1"/>
  <c r="CJ1921" i="1"/>
  <c r="CK1921" i="1"/>
  <c r="CL1921" i="1"/>
  <c r="CM1921" i="1"/>
  <c r="CN1921" i="1"/>
  <c r="CO1921" i="1"/>
  <c r="CP1921" i="1"/>
  <c r="CQ1921" i="1"/>
  <c r="CR1921" i="1"/>
  <c r="CS1921" i="1"/>
  <c r="CT1921" i="1"/>
  <c r="CU1921" i="1"/>
  <c r="CV1921" i="1"/>
  <c r="CW1921" i="1"/>
  <c r="CX1921" i="1"/>
  <c r="CY1921" i="1"/>
  <c r="CZ1921" i="1"/>
  <c r="DA1921" i="1"/>
  <c r="DB1921" i="1"/>
  <c r="DC1921" i="1"/>
  <c r="DD1921" i="1"/>
  <c r="DE1921" i="1"/>
  <c r="DF1921" i="1"/>
  <c r="DG1921" i="1"/>
  <c r="DH1921" i="1"/>
  <c r="DI1921" i="1"/>
  <c r="DJ1921" i="1"/>
  <c r="DK1921" i="1"/>
  <c r="DL1921" i="1"/>
  <c r="DM1921" i="1"/>
  <c r="DN1921" i="1"/>
  <c r="DO1921" i="1"/>
  <c r="DP1921" i="1"/>
  <c r="DQ1921" i="1"/>
  <c r="DR1921" i="1"/>
  <c r="E1921" i="1"/>
  <c r="C1921" i="1"/>
  <c r="W1920" i="1"/>
  <c r="X1920" i="1"/>
  <c r="Y1920" i="1"/>
  <c r="Z1920" i="1"/>
  <c r="AA1920" i="1"/>
  <c r="AB1920" i="1"/>
  <c r="AC1920" i="1"/>
  <c r="AD1920" i="1"/>
  <c r="AE1920" i="1"/>
  <c r="AF1920" i="1"/>
  <c r="AG1920" i="1"/>
  <c r="AH1920" i="1"/>
  <c r="AI1920" i="1"/>
  <c r="AJ1920" i="1"/>
  <c r="AK1920" i="1"/>
  <c r="AL1920" i="1"/>
  <c r="AM1920" i="1"/>
  <c r="AN1920" i="1"/>
  <c r="AO1920" i="1"/>
  <c r="AP1920" i="1"/>
  <c r="AQ1920" i="1"/>
  <c r="AR1920" i="1"/>
  <c r="AS1920" i="1"/>
  <c r="AT1920" i="1"/>
  <c r="AU1920" i="1"/>
  <c r="AV1920" i="1"/>
  <c r="AW1920" i="1"/>
  <c r="AX1920" i="1"/>
  <c r="AY1920" i="1"/>
  <c r="AZ1920" i="1"/>
  <c r="BA1920" i="1"/>
  <c r="BB1920" i="1"/>
  <c r="BC1920" i="1"/>
  <c r="BD1920" i="1"/>
  <c r="BE1920" i="1"/>
  <c r="BF1920" i="1"/>
  <c r="BG1920" i="1"/>
  <c r="BH1920" i="1"/>
  <c r="BI1920" i="1"/>
  <c r="BJ1920" i="1"/>
  <c r="BK1920" i="1"/>
  <c r="BL1920" i="1"/>
  <c r="BM1920" i="1"/>
  <c r="BN1920" i="1"/>
  <c r="BO1920" i="1"/>
  <c r="BP1920" i="1"/>
  <c r="BQ1920" i="1"/>
  <c r="BR1920" i="1"/>
  <c r="BS1920" i="1"/>
  <c r="BT1920" i="1"/>
  <c r="BU1920" i="1"/>
  <c r="BV1920" i="1"/>
  <c r="BW1920" i="1"/>
  <c r="BX1920" i="1"/>
  <c r="BY1920" i="1"/>
  <c r="BZ1920" i="1"/>
  <c r="CA1920" i="1"/>
  <c r="CB1920" i="1"/>
  <c r="CC1920" i="1"/>
  <c r="CD1920" i="1"/>
  <c r="CE1920" i="1"/>
  <c r="CF1920" i="1"/>
  <c r="CG1920" i="1"/>
  <c r="CH1920" i="1"/>
  <c r="CI1920" i="1"/>
  <c r="CJ1920" i="1"/>
  <c r="CK1920" i="1"/>
  <c r="CL1920" i="1"/>
  <c r="CM1920" i="1"/>
  <c r="CN1920" i="1"/>
  <c r="CO1920" i="1"/>
  <c r="CP1920" i="1"/>
  <c r="CQ1920" i="1"/>
  <c r="CR1920" i="1"/>
  <c r="CS1920" i="1"/>
  <c r="CT1920" i="1"/>
  <c r="CU1920" i="1"/>
  <c r="CV1920" i="1"/>
  <c r="CW1920" i="1"/>
  <c r="CX1920" i="1"/>
  <c r="CY1920" i="1"/>
  <c r="CZ1920" i="1"/>
  <c r="DA1920" i="1"/>
  <c r="DB1920" i="1"/>
  <c r="DC1920" i="1"/>
  <c r="DD1920" i="1"/>
  <c r="DE1920" i="1"/>
  <c r="DF1920" i="1"/>
  <c r="DG1920" i="1"/>
  <c r="DH1920" i="1"/>
  <c r="DI1920" i="1"/>
  <c r="DJ1920" i="1"/>
  <c r="DK1920" i="1"/>
  <c r="DL1920" i="1"/>
  <c r="DM1920" i="1"/>
  <c r="DN1920" i="1"/>
  <c r="DO1920" i="1"/>
  <c r="DP1920" i="1"/>
  <c r="DQ1920" i="1"/>
  <c r="DR1920" i="1"/>
  <c r="E1920" i="1"/>
  <c r="C1920" i="1"/>
  <c r="W1919" i="1"/>
  <c r="X1919" i="1"/>
  <c r="Y1919" i="1"/>
  <c r="Z1919" i="1"/>
  <c r="AA1919" i="1"/>
  <c r="AB1919" i="1"/>
  <c r="AC1919" i="1"/>
  <c r="AD1919" i="1"/>
  <c r="AE1919" i="1"/>
  <c r="AF1919" i="1"/>
  <c r="AG1919" i="1"/>
  <c r="AH1919" i="1"/>
  <c r="AI1919" i="1"/>
  <c r="AJ1919" i="1"/>
  <c r="AK1919" i="1"/>
  <c r="AL1919" i="1"/>
  <c r="AM1919" i="1"/>
  <c r="AN1919" i="1"/>
  <c r="AO1919" i="1"/>
  <c r="AP1919" i="1"/>
  <c r="AQ1919" i="1"/>
  <c r="AR1919" i="1"/>
  <c r="AS1919" i="1"/>
  <c r="AT1919" i="1"/>
  <c r="AU1919" i="1"/>
  <c r="AV1919" i="1"/>
  <c r="AW1919" i="1"/>
  <c r="AX1919" i="1"/>
  <c r="AY1919" i="1"/>
  <c r="AZ1919" i="1"/>
  <c r="BA1919" i="1"/>
  <c r="BB1919" i="1"/>
  <c r="BC1919" i="1"/>
  <c r="BD1919" i="1"/>
  <c r="BE1919" i="1"/>
  <c r="BF1919" i="1"/>
  <c r="BG1919" i="1"/>
  <c r="BH1919" i="1"/>
  <c r="BI1919" i="1"/>
  <c r="BJ1919" i="1"/>
  <c r="BK1919" i="1"/>
  <c r="BL1919" i="1"/>
  <c r="BM1919" i="1"/>
  <c r="BN1919" i="1"/>
  <c r="BO1919" i="1"/>
  <c r="BP1919" i="1"/>
  <c r="BQ1919" i="1"/>
  <c r="BR1919" i="1"/>
  <c r="BS1919" i="1"/>
  <c r="BT1919" i="1"/>
  <c r="BU1919" i="1"/>
  <c r="BV1919" i="1"/>
  <c r="BW1919" i="1"/>
  <c r="BX1919" i="1"/>
  <c r="BY1919" i="1"/>
  <c r="BZ1919" i="1"/>
  <c r="CA1919" i="1"/>
  <c r="CB1919" i="1"/>
  <c r="CC1919" i="1"/>
  <c r="CD1919" i="1"/>
  <c r="CE1919" i="1"/>
  <c r="CF1919" i="1"/>
  <c r="CG1919" i="1"/>
  <c r="CH1919" i="1"/>
  <c r="CI1919" i="1"/>
  <c r="CJ1919" i="1"/>
  <c r="CK1919" i="1"/>
  <c r="CL1919" i="1"/>
  <c r="CM1919" i="1"/>
  <c r="CN1919" i="1"/>
  <c r="CO1919" i="1"/>
  <c r="CP1919" i="1"/>
  <c r="CQ1919" i="1"/>
  <c r="CR1919" i="1"/>
  <c r="CS1919" i="1"/>
  <c r="CT1919" i="1"/>
  <c r="CU1919" i="1"/>
  <c r="CV1919" i="1"/>
  <c r="CW1919" i="1"/>
  <c r="CX1919" i="1"/>
  <c r="CY1919" i="1"/>
  <c r="CZ1919" i="1"/>
  <c r="DA1919" i="1"/>
  <c r="DB1919" i="1"/>
  <c r="DC1919" i="1"/>
  <c r="DD1919" i="1"/>
  <c r="DE1919" i="1"/>
  <c r="DF1919" i="1"/>
  <c r="DG1919" i="1"/>
  <c r="DH1919" i="1"/>
  <c r="DI1919" i="1"/>
  <c r="DJ1919" i="1"/>
  <c r="DK1919" i="1"/>
  <c r="DL1919" i="1"/>
  <c r="DM1919" i="1"/>
  <c r="DN1919" i="1"/>
  <c r="DO1919" i="1"/>
  <c r="DP1919" i="1"/>
  <c r="DQ1919" i="1"/>
  <c r="DR1919" i="1"/>
  <c r="E1919" i="1"/>
  <c r="C1919" i="1"/>
  <c r="W1918" i="1"/>
  <c r="X1918" i="1"/>
  <c r="Y1918" i="1"/>
  <c r="Z1918" i="1"/>
  <c r="AA1918" i="1"/>
  <c r="AB1918" i="1"/>
  <c r="AC1918" i="1"/>
  <c r="AD1918" i="1"/>
  <c r="AE1918" i="1"/>
  <c r="AF1918" i="1"/>
  <c r="AG1918" i="1"/>
  <c r="AH1918" i="1"/>
  <c r="AI1918" i="1"/>
  <c r="AJ1918" i="1"/>
  <c r="AK1918" i="1"/>
  <c r="AL1918" i="1"/>
  <c r="AM1918" i="1"/>
  <c r="AN1918" i="1"/>
  <c r="AO1918" i="1"/>
  <c r="AP1918" i="1"/>
  <c r="AQ1918" i="1"/>
  <c r="AR1918" i="1"/>
  <c r="AS1918" i="1"/>
  <c r="AT1918" i="1"/>
  <c r="AU1918" i="1"/>
  <c r="AV1918" i="1"/>
  <c r="AW1918" i="1"/>
  <c r="AX1918" i="1"/>
  <c r="AY1918" i="1"/>
  <c r="AZ1918" i="1"/>
  <c r="BA1918" i="1"/>
  <c r="BB1918" i="1"/>
  <c r="BC1918" i="1"/>
  <c r="BD1918" i="1"/>
  <c r="BE1918" i="1"/>
  <c r="BF1918" i="1"/>
  <c r="BG1918" i="1"/>
  <c r="BH1918" i="1"/>
  <c r="BI1918" i="1"/>
  <c r="BJ1918" i="1"/>
  <c r="BK1918" i="1"/>
  <c r="BL1918" i="1"/>
  <c r="BM1918" i="1"/>
  <c r="BN1918" i="1"/>
  <c r="BO1918" i="1"/>
  <c r="BP1918" i="1"/>
  <c r="BQ1918" i="1"/>
  <c r="BR1918" i="1"/>
  <c r="BS1918" i="1"/>
  <c r="BT1918" i="1"/>
  <c r="BU1918" i="1"/>
  <c r="BV1918" i="1"/>
  <c r="BW1918" i="1"/>
  <c r="BX1918" i="1"/>
  <c r="BY1918" i="1"/>
  <c r="BZ1918" i="1"/>
  <c r="CA1918" i="1"/>
  <c r="CB1918" i="1"/>
  <c r="CC1918" i="1"/>
  <c r="CD1918" i="1"/>
  <c r="CE1918" i="1"/>
  <c r="CF1918" i="1"/>
  <c r="CG1918" i="1"/>
  <c r="CH1918" i="1"/>
  <c r="CI1918" i="1"/>
  <c r="CJ1918" i="1"/>
  <c r="CK1918" i="1"/>
  <c r="CL1918" i="1"/>
  <c r="CM1918" i="1"/>
  <c r="CN1918" i="1"/>
  <c r="CO1918" i="1"/>
  <c r="CP1918" i="1"/>
  <c r="CQ1918" i="1"/>
  <c r="CR1918" i="1"/>
  <c r="CS1918" i="1"/>
  <c r="CT1918" i="1"/>
  <c r="CU1918" i="1"/>
  <c r="CV1918" i="1"/>
  <c r="CW1918" i="1"/>
  <c r="CX1918" i="1"/>
  <c r="CY1918" i="1"/>
  <c r="CZ1918" i="1"/>
  <c r="DA1918" i="1"/>
  <c r="DB1918" i="1"/>
  <c r="DC1918" i="1"/>
  <c r="DD1918" i="1"/>
  <c r="DE1918" i="1"/>
  <c r="DF1918" i="1"/>
  <c r="DG1918" i="1"/>
  <c r="DH1918" i="1"/>
  <c r="DI1918" i="1"/>
  <c r="DJ1918" i="1"/>
  <c r="DK1918" i="1"/>
  <c r="DL1918" i="1"/>
  <c r="DM1918" i="1"/>
  <c r="DN1918" i="1"/>
  <c r="DO1918" i="1"/>
  <c r="DP1918" i="1"/>
  <c r="DQ1918" i="1"/>
  <c r="DR1918" i="1"/>
  <c r="E1918" i="1"/>
  <c r="C1918" i="1"/>
  <c r="W1917" i="1"/>
  <c r="X1917" i="1"/>
  <c r="Y1917" i="1"/>
  <c r="Z1917" i="1"/>
  <c r="AA1917" i="1"/>
  <c r="AB1917" i="1"/>
  <c r="AC1917" i="1"/>
  <c r="AD1917" i="1"/>
  <c r="AE1917" i="1"/>
  <c r="AF1917" i="1"/>
  <c r="AG1917" i="1"/>
  <c r="AH1917" i="1"/>
  <c r="AI1917" i="1"/>
  <c r="AJ1917" i="1"/>
  <c r="AK1917" i="1"/>
  <c r="AL1917" i="1"/>
  <c r="AM1917" i="1"/>
  <c r="AN1917" i="1"/>
  <c r="AO1917" i="1"/>
  <c r="AP1917" i="1"/>
  <c r="AQ1917" i="1"/>
  <c r="AR1917" i="1"/>
  <c r="AS1917" i="1"/>
  <c r="AT1917" i="1"/>
  <c r="AU1917" i="1"/>
  <c r="AV1917" i="1"/>
  <c r="AW1917" i="1"/>
  <c r="AX1917" i="1"/>
  <c r="AY1917" i="1"/>
  <c r="AZ1917" i="1"/>
  <c r="BA1917" i="1"/>
  <c r="BB1917" i="1"/>
  <c r="BC1917" i="1"/>
  <c r="BD1917" i="1"/>
  <c r="BE1917" i="1"/>
  <c r="BF1917" i="1"/>
  <c r="BG1917" i="1"/>
  <c r="BH1917" i="1"/>
  <c r="BI1917" i="1"/>
  <c r="BJ1917" i="1"/>
  <c r="BK1917" i="1"/>
  <c r="BL1917" i="1"/>
  <c r="BM1917" i="1"/>
  <c r="BN1917" i="1"/>
  <c r="BO1917" i="1"/>
  <c r="BP1917" i="1"/>
  <c r="BQ1917" i="1"/>
  <c r="BR1917" i="1"/>
  <c r="BS1917" i="1"/>
  <c r="BT1917" i="1"/>
  <c r="BU1917" i="1"/>
  <c r="BV1917" i="1"/>
  <c r="BW1917" i="1"/>
  <c r="BX1917" i="1"/>
  <c r="BY1917" i="1"/>
  <c r="BZ1917" i="1"/>
  <c r="CA1917" i="1"/>
  <c r="CB1917" i="1"/>
  <c r="CC1917" i="1"/>
  <c r="CD1917" i="1"/>
  <c r="CE1917" i="1"/>
  <c r="CF1917" i="1"/>
  <c r="CG1917" i="1"/>
  <c r="CH1917" i="1"/>
  <c r="CI1917" i="1"/>
  <c r="CJ1917" i="1"/>
  <c r="CK1917" i="1"/>
  <c r="CL1917" i="1"/>
  <c r="CM1917" i="1"/>
  <c r="CN1917" i="1"/>
  <c r="CO1917" i="1"/>
  <c r="CP1917" i="1"/>
  <c r="CQ1917" i="1"/>
  <c r="CR1917" i="1"/>
  <c r="CS1917" i="1"/>
  <c r="CT1917" i="1"/>
  <c r="CU1917" i="1"/>
  <c r="CV1917" i="1"/>
  <c r="CW1917" i="1"/>
  <c r="CX1917" i="1"/>
  <c r="CY1917" i="1"/>
  <c r="CZ1917" i="1"/>
  <c r="DA1917" i="1"/>
  <c r="DB1917" i="1"/>
  <c r="DC1917" i="1"/>
  <c r="DD1917" i="1"/>
  <c r="DE1917" i="1"/>
  <c r="DF1917" i="1"/>
  <c r="DG1917" i="1"/>
  <c r="DH1917" i="1"/>
  <c r="DI1917" i="1"/>
  <c r="DJ1917" i="1"/>
  <c r="DK1917" i="1"/>
  <c r="DL1917" i="1"/>
  <c r="DM1917" i="1"/>
  <c r="DN1917" i="1"/>
  <c r="DO1917" i="1"/>
  <c r="DP1917" i="1"/>
  <c r="DQ1917" i="1"/>
  <c r="DR1917" i="1"/>
  <c r="E1917" i="1"/>
  <c r="C1917" i="1"/>
  <c r="W1916" i="1"/>
  <c r="X1916" i="1"/>
  <c r="Y1916" i="1"/>
  <c r="Z1916" i="1"/>
  <c r="AA1916" i="1"/>
  <c r="AB1916" i="1"/>
  <c r="AC1916" i="1"/>
  <c r="AD1916" i="1"/>
  <c r="AE1916" i="1"/>
  <c r="AF1916" i="1"/>
  <c r="AG1916" i="1"/>
  <c r="AH1916" i="1"/>
  <c r="AI1916" i="1"/>
  <c r="AJ1916" i="1"/>
  <c r="AK1916" i="1"/>
  <c r="AL1916" i="1"/>
  <c r="AM1916" i="1"/>
  <c r="AN1916" i="1"/>
  <c r="AO1916" i="1"/>
  <c r="AP1916" i="1"/>
  <c r="AQ1916" i="1"/>
  <c r="AR1916" i="1"/>
  <c r="AS1916" i="1"/>
  <c r="AT1916" i="1"/>
  <c r="AU1916" i="1"/>
  <c r="AV1916" i="1"/>
  <c r="AW1916" i="1"/>
  <c r="AX1916" i="1"/>
  <c r="AY1916" i="1"/>
  <c r="AZ1916" i="1"/>
  <c r="BA1916" i="1"/>
  <c r="BB1916" i="1"/>
  <c r="BC1916" i="1"/>
  <c r="BD1916" i="1"/>
  <c r="BE1916" i="1"/>
  <c r="BF1916" i="1"/>
  <c r="BG1916" i="1"/>
  <c r="BH1916" i="1"/>
  <c r="BI1916" i="1"/>
  <c r="BJ1916" i="1"/>
  <c r="BK1916" i="1"/>
  <c r="BL1916" i="1"/>
  <c r="BM1916" i="1"/>
  <c r="BN1916" i="1"/>
  <c r="BO1916" i="1"/>
  <c r="BP1916" i="1"/>
  <c r="BQ1916" i="1"/>
  <c r="BR1916" i="1"/>
  <c r="BS1916" i="1"/>
  <c r="BT1916" i="1"/>
  <c r="BU1916" i="1"/>
  <c r="BV1916" i="1"/>
  <c r="BW1916" i="1"/>
  <c r="BX1916" i="1"/>
  <c r="BY1916" i="1"/>
  <c r="BZ1916" i="1"/>
  <c r="CA1916" i="1"/>
  <c r="CB1916" i="1"/>
  <c r="CC1916" i="1"/>
  <c r="CD1916" i="1"/>
  <c r="CE1916" i="1"/>
  <c r="CF1916" i="1"/>
  <c r="CG1916" i="1"/>
  <c r="CH1916" i="1"/>
  <c r="CI1916" i="1"/>
  <c r="CJ1916" i="1"/>
  <c r="CK1916" i="1"/>
  <c r="CL1916" i="1"/>
  <c r="CM1916" i="1"/>
  <c r="CN1916" i="1"/>
  <c r="CO1916" i="1"/>
  <c r="CP1916" i="1"/>
  <c r="CQ1916" i="1"/>
  <c r="CR1916" i="1"/>
  <c r="CS1916" i="1"/>
  <c r="CT1916" i="1"/>
  <c r="CU1916" i="1"/>
  <c r="CV1916" i="1"/>
  <c r="CW1916" i="1"/>
  <c r="CX1916" i="1"/>
  <c r="CY1916" i="1"/>
  <c r="CZ1916" i="1"/>
  <c r="DA1916" i="1"/>
  <c r="DB1916" i="1"/>
  <c r="DC1916" i="1"/>
  <c r="DD1916" i="1"/>
  <c r="DE1916" i="1"/>
  <c r="DF1916" i="1"/>
  <c r="DG1916" i="1"/>
  <c r="DH1916" i="1"/>
  <c r="DI1916" i="1"/>
  <c r="DJ1916" i="1"/>
  <c r="DK1916" i="1"/>
  <c r="DL1916" i="1"/>
  <c r="DM1916" i="1"/>
  <c r="DN1916" i="1"/>
  <c r="DO1916" i="1"/>
  <c r="DP1916" i="1"/>
  <c r="DQ1916" i="1"/>
  <c r="DR1916" i="1"/>
  <c r="E1916" i="1"/>
  <c r="C1916" i="1"/>
  <c r="W1915" i="1"/>
  <c r="X1915" i="1"/>
  <c r="Y1915" i="1"/>
  <c r="Z1915" i="1"/>
  <c r="AA1915" i="1"/>
  <c r="AB1915" i="1"/>
  <c r="AC1915" i="1"/>
  <c r="AD1915" i="1"/>
  <c r="AE1915" i="1"/>
  <c r="AF1915" i="1"/>
  <c r="AG1915" i="1"/>
  <c r="AH1915" i="1"/>
  <c r="AI1915" i="1"/>
  <c r="AJ1915" i="1"/>
  <c r="AK1915" i="1"/>
  <c r="AL1915" i="1"/>
  <c r="AM1915" i="1"/>
  <c r="AN1915" i="1"/>
  <c r="AO1915" i="1"/>
  <c r="AP1915" i="1"/>
  <c r="AQ1915" i="1"/>
  <c r="AR1915" i="1"/>
  <c r="AS1915" i="1"/>
  <c r="AT1915" i="1"/>
  <c r="AU1915" i="1"/>
  <c r="AV1915" i="1"/>
  <c r="AW1915" i="1"/>
  <c r="AX1915" i="1"/>
  <c r="AY1915" i="1"/>
  <c r="AZ1915" i="1"/>
  <c r="BA1915" i="1"/>
  <c r="BB1915" i="1"/>
  <c r="BC1915" i="1"/>
  <c r="BD1915" i="1"/>
  <c r="BE1915" i="1"/>
  <c r="BF1915" i="1"/>
  <c r="BG1915" i="1"/>
  <c r="BH1915" i="1"/>
  <c r="BI1915" i="1"/>
  <c r="BJ1915" i="1"/>
  <c r="BK1915" i="1"/>
  <c r="BL1915" i="1"/>
  <c r="BM1915" i="1"/>
  <c r="BN1915" i="1"/>
  <c r="BO1915" i="1"/>
  <c r="BP1915" i="1"/>
  <c r="BQ1915" i="1"/>
  <c r="BR1915" i="1"/>
  <c r="BS1915" i="1"/>
  <c r="BT1915" i="1"/>
  <c r="BU1915" i="1"/>
  <c r="BV1915" i="1"/>
  <c r="BW1915" i="1"/>
  <c r="BX1915" i="1"/>
  <c r="BY1915" i="1"/>
  <c r="BZ1915" i="1"/>
  <c r="CA1915" i="1"/>
  <c r="CB1915" i="1"/>
  <c r="CC1915" i="1"/>
  <c r="CD1915" i="1"/>
  <c r="CE1915" i="1"/>
  <c r="CF1915" i="1"/>
  <c r="CG1915" i="1"/>
  <c r="CH1915" i="1"/>
  <c r="CI1915" i="1"/>
  <c r="CJ1915" i="1"/>
  <c r="CK1915" i="1"/>
  <c r="CL1915" i="1"/>
  <c r="CM1915" i="1"/>
  <c r="CN1915" i="1"/>
  <c r="CO1915" i="1"/>
  <c r="CP1915" i="1"/>
  <c r="CQ1915" i="1"/>
  <c r="CR1915" i="1"/>
  <c r="CS1915" i="1"/>
  <c r="CT1915" i="1"/>
  <c r="CU1915" i="1"/>
  <c r="CV1915" i="1"/>
  <c r="CW1915" i="1"/>
  <c r="CX1915" i="1"/>
  <c r="CY1915" i="1"/>
  <c r="CZ1915" i="1"/>
  <c r="DA1915" i="1"/>
  <c r="DB1915" i="1"/>
  <c r="DC1915" i="1"/>
  <c r="DD1915" i="1"/>
  <c r="DE1915" i="1"/>
  <c r="DF1915" i="1"/>
  <c r="DG1915" i="1"/>
  <c r="DH1915" i="1"/>
  <c r="DI1915" i="1"/>
  <c r="DJ1915" i="1"/>
  <c r="DK1915" i="1"/>
  <c r="DL1915" i="1"/>
  <c r="DM1915" i="1"/>
  <c r="DN1915" i="1"/>
  <c r="DO1915" i="1"/>
  <c r="DP1915" i="1"/>
  <c r="DQ1915" i="1"/>
  <c r="DR1915" i="1"/>
  <c r="E1915" i="1"/>
  <c r="C1915" i="1"/>
  <c r="W1914" i="1"/>
  <c r="X1914" i="1"/>
  <c r="Y1914" i="1"/>
  <c r="Z1914" i="1"/>
  <c r="AA1914" i="1"/>
  <c r="AB1914" i="1"/>
  <c r="AC1914" i="1"/>
  <c r="AD1914" i="1"/>
  <c r="AE1914" i="1"/>
  <c r="AF1914" i="1"/>
  <c r="AG1914" i="1"/>
  <c r="AH1914" i="1"/>
  <c r="AI1914" i="1"/>
  <c r="AJ1914" i="1"/>
  <c r="AK1914" i="1"/>
  <c r="AL1914" i="1"/>
  <c r="AM1914" i="1"/>
  <c r="AN1914" i="1"/>
  <c r="AO1914" i="1"/>
  <c r="AP1914" i="1"/>
  <c r="AQ1914" i="1"/>
  <c r="AR1914" i="1"/>
  <c r="AS1914" i="1"/>
  <c r="AT1914" i="1"/>
  <c r="AU1914" i="1"/>
  <c r="AV1914" i="1"/>
  <c r="AW1914" i="1"/>
  <c r="AX1914" i="1"/>
  <c r="AY1914" i="1"/>
  <c r="AZ1914" i="1"/>
  <c r="BA1914" i="1"/>
  <c r="BB1914" i="1"/>
  <c r="BC1914" i="1"/>
  <c r="BD1914" i="1"/>
  <c r="BE1914" i="1"/>
  <c r="BF1914" i="1"/>
  <c r="BG1914" i="1"/>
  <c r="BH1914" i="1"/>
  <c r="BI1914" i="1"/>
  <c r="BJ1914" i="1"/>
  <c r="BK1914" i="1"/>
  <c r="BL1914" i="1"/>
  <c r="BM1914" i="1"/>
  <c r="BN1914" i="1"/>
  <c r="BO1914" i="1"/>
  <c r="BP1914" i="1"/>
  <c r="BQ1914" i="1"/>
  <c r="BR1914" i="1"/>
  <c r="BS1914" i="1"/>
  <c r="BT1914" i="1"/>
  <c r="BU1914" i="1"/>
  <c r="BV1914" i="1"/>
  <c r="BW1914" i="1"/>
  <c r="BX1914" i="1"/>
  <c r="BY1914" i="1"/>
  <c r="BZ1914" i="1"/>
  <c r="CA1914" i="1"/>
  <c r="CB1914" i="1"/>
  <c r="CC1914" i="1"/>
  <c r="CD1914" i="1"/>
  <c r="CE1914" i="1"/>
  <c r="CF1914" i="1"/>
  <c r="CG1914" i="1"/>
  <c r="CH1914" i="1"/>
  <c r="CI1914" i="1"/>
  <c r="CJ1914" i="1"/>
  <c r="CK1914" i="1"/>
  <c r="CL1914" i="1"/>
  <c r="CM1914" i="1"/>
  <c r="CN1914" i="1"/>
  <c r="CO1914" i="1"/>
  <c r="CP1914" i="1"/>
  <c r="CQ1914" i="1"/>
  <c r="CR1914" i="1"/>
  <c r="CS1914" i="1"/>
  <c r="CT1914" i="1"/>
  <c r="CU1914" i="1"/>
  <c r="CV1914" i="1"/>
  <c r="CW1914" i="1"/>
  <c r="CX1914" i="1"/>
  <c r="CY1914" i="1"/>
  <c r="CZ1914" i="1"/>
  <c r="DA1914" i="1"/>
  <c r="DB1914" i="1"/>
  <c r="DC1914" i="1"/>
  <c r="DD1914" i="1"/>
  <c r="DE1914" i="1"/>
  <c r="DF1914" i="1"/>
  <c r="DG1914" i="1"/>
  <c r="DH1914" i="1"/>
  <c r="DI1914" i="1"/>
  <c r="DJ1914" i="1"/>
  <c r="DK1914" i="1"/>
  <c r="DL1914" i="1"/>
  <c r="DM1914" i="1"/>
  <c r="DN1914" i="1"/>
  <c r="DO1914" i="1"/>
  <c r="DP1914" i="1"/>
  <c r="DQ1914" i="1"/>
  <c r="DR1914" i="1"/>
  <c r="E1914" i="1"/>
  <c r="C1914" i="1"/>
  <c r="W1913" i="1"/>
  <c r="X1913" i="1"/>
  <c r="Y1913" i="1"/>
  <c r="Z1913" i="1"/>
  <c r="AA1913" i="1"/>
  <c r="AB1913" i="1"/>
  <c r="AC1913" i="1"/>
  <c r="AD1913" i="1"/>
  <c r="AE1913" i="1"/>
  <c r="AF1913" i="1"/>
  <c r="AG1913" i="1"/>
  <c r="AH1913" i="1"/>
  <c r="AI1913" i="1"/>
  <c r="AJ1913" i="1"/>
  <c r="AK1913" i="1"/>
  <c r="AL1913" i="1"/>
  <c r="AM1913" i="1"/>
  <c r="AN1913" i="1"/>
  <c r="AO1913" i="1"/>
  <c r="AP1913" i="1"/>
  <c r="AQ1913" i="1"/>
  <c r="AR1913" i="1"/>
  <c r="AS1913" i="1"/>
  <c r="AT1913" i="1"/>
  <c r="AU1913" i="1"/>
  <c r="AV1913" i="1"/>
  <c r="AW1913" i="1"/>
  <c r="AX1913" i="1"/>
  <c r="AY1913" i="1"/>
  <c r="AZ1913" i="1"/>
  <c r="BA1913" i="1"/>
  <c r="BB1913" i="1"/>
  <c r="BC1913" i="1"/>
  <c r="BD1913" i="1"/>
  <c r="BE1913" i="1"/>
  <c r="BF1913" i="1"/>
  <c r="BG1913" i="1"/>
  <c r="BH1913" i="1"/>
  <c r="BI1913" i="1"/>
  <c r="BJ1913" i="1"/>
  <c r="BK1913" i="1"/>
  <c r="BL1913" i="1"/>
  <c r="BM1913" i="1"/>
  <c r="BN1913" i="1"/>
  <c r="BO1913" i="1"/>
  <c r="BP1913" i="1"/>
  <c r="BQ1913" i="1"/>
  <c r="BR1913" i="1"/>
  <c r="BS1913" i="1"/>
  <c r="BT1913" i="1"/>
  <c r="BU1913" i="1"/>
  <c r="BV1913" i="1"/>
  <c r="BW1913" i="1"/>
  <c r="BX1913" i="1"/>
  <c r="BY1913" i="1"/>
  <c r="BZ1913" i="1"/>
  <c r="CA1913" i="1"/>
  <c r="CB1913" i="1"/>
  <c r="CC1913" i="1"/>
  <c r="CD1913" i="1"/>
  <c r="CE1913" i="1"/>
  <c r="CF1913" i="1"/>
  <c r="CG1913" i="1"/>
  <c r="CH1913" i="1"/>
  <c r="CI1913" i="1"/>
  <c r="CJ1913" i="1"/>
  <c r="CK1913" i="1"/>
  <c r="CL1913" i="1"/>
  <c r="CM1913" i="1"/>
  <c r="CN1913" i="1"/>
  <c r="CO1913" i="1"/>
  <c r="CP1913" i="1"/>
  <c r="CQ1913" i="1"/>
  <c r="CR1913" i="1"/>
  <c r="CS1913" i="1"/>
  <c r="CT1913" i="1"/>
  <c r="CU1913" i="1"/>
  <c r="CV1913" i="1"/>
  <c r="CW1913" i="1"/>
  <c r="CX1913" i="1"/>
  <c r="CY1913" i="1"/>
  <c r="CZ1913" i="1"/>
  <c r="DA1913" i="1"/>
  <c r="DB1913" i="1"/>
  <c r="DC1913" i="1"/>
  <c r="DD1913" i="1"/>
  <c r="DE1913" i="1"/>
  <c r="DF1913" i="1"/>
  <c r="DG1913" i="1"/>
  <c r="DH1913" i="1"/>
  <c r="DI1913" i="1"/>
  <c r="DJ1913" i="1"/>
  <c r="DK1913" i="1"/>
  <c r="DL1913" i="1"/>
  <c r="DM1913" i="1"/>
  <c r="DN1913" i="1"/>
  <c r="DO1913" i="1"/>
  <c r="DP1913" i="1"/>
  <c r="DQ1913" i="1"/>
  <c r="DR1913" i="1"/>
  <c r="E1913" i="1"/>
  <c r="C1913" i="1"/>
  <c r="W1912" i="1"/>
  <c r="X1912" i="1"/>
  <c r="Y1912" i="1"/>
  <c r="Z1912" i="1"/>
  <c r="AA1912" i="1"/>
  <c r="AB1912" i="1"/>
  <c r="AC1912" i="1"/>
  <c r="AD1912" i="1"/>
  <c r="AE1912" i="1"/>
  <c r="AF1912" i="1"/>
  <c r="AG1912" i="1"/>
  <c r="AH1912" i="1"/>
  <c r="AI1912" i="1"/>
  <c r="AJ1912" i="1"/>
  <c r="AK1912" i="1"/>
  <c r="AL1912" i="1"/>
  <c r="AM1912" i="1"/>
  <c r="AN1912" i="1"/>
  <c r="AO1912" i="1"/>
  <c r="AP1912" i="1"/>
  <c r="AQ1912" i="1"/>
  <c r="AR1912" i="1"/>
  <c r="AS1912" i="1"/>
  <c r="AT1912" i="1"/>
  <c r="AU1912" i="1"/>
  <c r="AV1912" i="1"/>
  <c r="AW1912" i="1"/>
  <c r="AX1912" i="1"/>
  <c r="AY1912" i="1"/>
  <c r="AZ1912" i="1"/>
  <c r="BA1912" i="1"/>
  <c r="BB1912" i="1"/>
  <c r="BC1912" i="1"/>
  <c r="BD1912" i="1"/>
  <c r="BE1912" i="1"/>
  <c r="BF1912" i="1"/>
  <c r="BG1912" i="1"/>
  <c r="BH1912" i="1"/>
  <c r="BI1912" i="1"/>
  <c r="BJ1912" i="1"/>
  <c r="BK1912" i="1"/>
  <c r="BL1912" i="1"/>
  <c r="BM1912" i="1"/>
  <c r="BN1912" i="1"/>
  <c r="BO1912" i="1"/>
  <c r="BP1912" i="1"/>
  <c r="BQ1912" i="1"/>
  <c r="BR1912" i="1"/>
  <c r="BS1912" i="1"/>
  <c r="BT1912" i="1"/>
  <c r="BU1912" i="1"/>
  <c r="BV1912" i="1"/>
  <c r="BW1912" i="1"/>
  <c r="BX1912" i="1"/>
  <c r="BY1912" i="1"/>
  <c r="BZ1912" i="1"/>
  <c r="CA1912" i="1"/>
  <c r="CB1912" i="1"/>
  <c r="CC1912" i="1"/>
  <c r="CD1912" i="1"/>
  <c r="CE1912" i="1"/>
  <c r="CF1912" i="1"/>
  <c r="CG1912" i="1"/>
  <c r="CH1912" i="1"/>
  <c r="CI1912" i="1"/>
  <c r="CJ1912" i="1"/>
  <c r="CK1912" i="1"/>
  <c r="CL1912" i="1"/>
  <c r="CM1912" i="1"/>
  <c r="CN1912" i="1"/>
  <c r="CO1912" i="1"/>
  <c r="CP1912" i="1"/>
  <c r="CQ1912" i="1"/>
  <c r="CR1912" i="1"/>
  <c r="CS1912" i="1"/>
  <c r="CT1912" i="1"/>
  <c r="CU1912" i="1"/>
  <c r="CV1912" i="1"/>
  <c r="CW1912" i="1"/>
  <c r="CX1912" i="1"/>
  <c r="CY1912" i="1"/>
  <c r="CZ1912" i="1"/>
  <c r="DA1912" i="1"/>
  <c r="DB1912" i="1"/>
  <c r="DC1912" i="1"/>
  <c r="DD1912" i="1"/>
  <c r="DE1912" i="1"/>
  <c r="DF1912" i="1"/>
  <c r="DG1912" i="1"/>
  <c r="DH1912" i="1"/>
  <c r="DI1912" i="1"/>
  <c r="DJ1912" i="1"/>
  <c r="DK1912" i="1"/>
  <c r="DL1912" i="1"/>
  <c r="DM1912" i="1"/>
  <c r="DN1912" i="1"/>
  <c r="DO1912" i="1"/>
  <c r="DP1912" i="1"/>
  <c r="DQ1912" i="1"/>
  <c r="DR1912" i="1"/>
  <c r="E1912" i="1"/>
  <c r="C1912" i="1"/>
  <c r="W1911" i="1"/>
  <c r="X1911" i="1"/>
  <c r="Y1911" i="1"/>
  <c r="Z1911" i="1"/>
  <c r="AA1911" i="1"/>
  <c r="AB1911" i="1"/>
  <c r="AC1911" i="1"/>
  <c r="AD1911" i="1"/>
  <c r="AE1911" i="1"/>
  <c r="AF1911" i="1"/>
  <c r="AG1911" i="1"/>
  <c r="AH1911" i="1"/>
  <c r="AI1911" i="1"/>
  <c r="AJ1911" i="1"/>
  <c r="AK1911" i="1"/>
  <c r="AL1911" i="1"/>
  <c r="AM1911" i="1"/>
  <c r="AN1911" i="1"/>
  <c r="AO1911" i="1"/>
  <c r="AP1911" i="1"/>
  <c r="AQ1911" i="1"/>
  <c r="AR1911" i="1"/>
  <c r="AS1911" i="1"/>
  <c r="AT1911" i="1"/>
  <c r="AU1911" i="1"/>
  <c r="AV1911" i="1"/>
  <c r="AW1911" i="1"/>
  <c r="AX1911" i="1"/>
  <c r="AY1911" i="1"/>
  <c r="AZ1911" i="1"/>
  <c r="BA1911" i="1"/>
  <c r="BB1911" i="1"/>
  <c r="BC1911" i="1"/>
  <c r="BD1911" i="1"/>
  <c r="BE1911" i="1"/>
  <c r="BF1911" i="1"/>
  <c r="BG1911" i="1"/>
  <c r="BH1911" i="1"/>
  <c r="BI1911" i="1"/>
  <c r="BJ1911" i="1"/>
  <c r="BK1911" i="1"/>
  <c r="BL1911" i="1"/>
  <c r="BM1911" i="1"/>
  <c r="BN1911" i="1"/>
  <c r="BO1911" i="1"/>
  <c r="BP1911" i="1"/>
  <c r="BQ1911" i="1"/>
  <c r="BR1911" i="1"/>
  <c r="BS1911" i="1"/>
  <c r="BT1911" i="1"/>
  <c r="BU1911" i="1"/>
  <c r="BV1911" i="1"/>
  <c r="BW1911" i="1"/>
  <c r="BX1911" i="1"/>
  <c r="BY1911" i="1"/>
  <c r="BZ1911" i="1"/>
  <c r="CA1911" i="1"/>
  <c r="CB1911" i="1"/>
  <c r="CC1911" i="1"/>
  <c r="CD1911" i="1"/>
  <c r="CE1911" i="1"/>
  <c r="CF1911" i="1"/>
  <c r="CG1911" i="1"/>
  <c r="CH1911" i="1"/>
  <c r="CI1911" i="1"/>
  <c r="CJ1911" i="1"/>
  <c r="CK1911" i="1"/>
  <c r="CL1911" i="1"/>
  <c r="CM1911" i="1"/>
  <c r="CN1911" i="1"/>
  <c r="CO1911" i="1"/>
  <c r="CP1911" i="1"/>
  <c r="CQ1911" i="1"/>
  <c r="CR1911" i="1"/>
  <c r="CS1911" i="1"/>
  <c r="CT1911" i="1"/>
  <c r="CU1911" i="1"/>
  <c r="CV1911" i="1"/>
  <c r="CW1911" i="1"/>
  <c r="CX1911" i="1"/>
  <c r="CY1911" i="1"/>
  <c r="CZ1911" i="1"/>
  <c r="DA1911" i="1"/>
  <c r="DB1911" i="1"/>
  <c r="DC1911" i="1"/>
  <c r="DD1911" i="1"/>
  <c r="DE1911" i="1"/>
  <c r="DF1911" i="1"/>
  <c r="DG1911" i="1"/>
  <c r="DH1911" i="1"/>
  <c r="DI1911" i="1"/>
  <c r="DJ1911" i="1"/>
  <c r="DK1911" i="1"/>
  <c r="DL1911" i="1"/>
  <c r="DM1911" i="1"/>
  <c r="DN1911" i="1"/>
  <c r="DO1911" i="1"/>
  <c r="DP1911" i="1"/>
  <c r="DQ1911" i="1"/>
  <c r="DR1911" i="1"/>
  <c r="E1911" i="1"/>
  <c r="C1911" i="1"/>
  <c r="W1910" i="1"/>
  <c r="X1910" i="1"/>
  <c r="Y1910" i="1"/>
  <c r="Z1910" i="1"/>
  <c r="AA1910" i="1"/>
  <c r="AB1910" i="1"/>
  <c r="AC1910" i="1"/>
  <c r="AD1910" i="1"/>
  <c r="AE1910" i="1"/>
  <c r="AF1910" i="1"/>
  <c r="AG1910" i="1"/>
  <c r="AH1910" i="1"/>
  <c r="AI1910" i="1"/>
  <c r="AJ1910" i="1"/>
  <c r="AK1910" i="1"/>
  <c r="AL1910" i="1"/>
  <c r="AM1910" i="1"/>
  <c r="AN1910" i="1"/>
  <c r="AO1910" i="1"/>
  <c r="AP1910" i="1"/>
  <c r="AQ1910" i="1"/>
  <c r="AR1910" i="1"/>
  <c r="AS1910" i="1"/>
  <c r="AT1910" i="1"/>
  <c r="AU1910" i="1"/>
  <c r="AV1910" i="1"/>
  <c r="AW1910" i="1"/>
  <c r="AX1910" i="1"/>
  <c r="AY1910" i="1"/>
  <c r="AZ1910" i="1"/>
  <c r="BA1910" i="1"/>
  <c r="BB1910" i="1"/>
  <c r="BC1910" i="1"/>
  <c r="BD1910" i="1"/>
  <c r="BE1910" i="1"/>
  <c r="BF1910" i="1"/>
  <c r="BG1910" i="1"/>
  <c r="BH1910" i="1"/>
  <c r="BI1910" i="1"/>
  <c r="BJ1910" i="1"/>
  <c r="BK1910" i="1"/>
  <c r="BL1910" i="1"/>
  <c r="BM1910" i="1"/>
  <c r="BN1910" i="1"/>
  <c r="BO1910" i="1"/>
  <c r="BP1910" i="1"/>
  <c r="BQ1910" i="1"/>
  <c r="BR1910" i="1"/>
  <c r="BS1910" i="1"/>
  <c r="BT1910" i="1"/>
  <c r="BU1910" i="1"/>
  <c r="BV1910" i="1"/>
  <c r="BW1910" i="1"/>
  <c r="BX1910" i="1"/>
  <c r="BY1910" i="1"/>
  <c r="BZ1910" i="1"/>
  <c r="CA1910" i="1"/>
  <c r="CB1910" i="1"/>
  <c r="CC1910" i="1"/>
  <c r="CD1910" i="1"/>
  <c r="CE1910" i="1"/>
  <c r="CF1910" i="1"/>
  <c r="CG1910" i="1"/>
  <c r="CH1910" i="1"/>
  <c r="CI1910" i="1"/>
  <c r="CJ1910" i="1"/>
  <c r="CK1910" i="1"/>
  <c r="CL1910" i="1"/>
  <c r="CM1910" i="1"/>
  <c r="CN1910" i="1"/>
  <c r="CO1910" i="1"/>
  <c r="CP1910" i="1"/>
  <c r="CQ1910" i="1"/>
  <c r="CR1910" i="1"/>
  <c r="CS1910" i="1"/>
  <c r="CT1910" i="1"/>
  <c r="CU1910" i="1"/>
  <c r="CV1910" i="1"/>
  <c r="CW1910" i="1"/>
  <c r="CX1910" i="1"/>
  <c r="CY1910" i="1"/>
  <c r="CZ1910" i="1"/>
  <c r="DA1910" i="1"/>
  <c r="DB1910" i="1"/>
  <c r="DC1910" i="1"/>
  <c r="DD1910" i="1"/>
  <c r="DE1910" i="1"/>
  <c r="DF1910" i="1"/>
  <c r="DG1910" i="1"/>
  <c r="DH1910" i="1"/>
  <c r="DI1910" i="1"/>
  <c r="DJ1910" i="1"/>
  <c r="DK1910" i="1"/>
  <c r="DL1910" i="1"/>
  <c r="DM1910" i="1"/>
  <c r="DN1910" i="1"/>
  <c r="DO1910" i="1"/>
  <c r="DP1910" i="1"/>
  <c r="DQ1910" i="1"/>
  <c r="DR1910" i="1"/>
  <c r="E1910" i="1"/>
  <c r="C1910" i="1"/>
  <c r="W1909" i="1"/>
  <c r="X1909" i="1"/>
  <c r="Y1909" i="1"/>
  <c r="Z1909" i="1"/>
  <c r="AA1909" i="1"/>
  <c r="AB1909" i="1"/>
  <c r="AC1909" i="1"/>
  <c r="AD1909" i="1"/>
  <c r="AE1909" i="1"/>
  <c r="AF1909" i="1"/>
  <c r="AG1909" i="1"/>
  <c r="AH1909" i="1"/>
  <c r="AI1909" i="1"/>
  <c r="AJ1909" i="1"/>
  <c r="AK1909" i="1"/>
  <c r="AL1909" i="1"/>
  <c r="AM1909" i="1"/>
  <c r="AN1909" i="1"/>
  <c r="AO1909" i="1"/>
  <c r="AP1909" i="1"/>
  <c r="AQ1909" i="1"/>
  <c r="AR1909" i="1"/>
  <c r="AS1909" i="1"/>
  <c r="AT1909" i="1"/>
  <c r="AU1909" i="1"/>
  <c r="AV1909" i="1"/>
  <c r="AW1909" i="1"/>
  <c r="AX1909" i="1"/>
  <c r="AY1909" i="1"/>
  <c r="AZ1909" i="1"/>
  <c r="BA1909" i="1"/>
  <c r="BB1909" i="1"/>
  <c r="BC1909" i="1"/>
  <c r="BD1909" i="1"/>
  <c r="BE1909" i="1"/>
  <c r="BF1909" i="1"/>
  <c r="BG1909" i="1"/>
  <c r="BH1909" i="1"/>
  <c r="BI1909" i="1"/>
  <c r="BJ1909" i="1"/>
  <c r="BK1909" i="1"/>
  <c r="BL1909" i="1"/>
  <c r="BM1909" i="1"/>
  <c r="BN1909" i="1"/>
  <c r="BO1909" i="1"/>
  <c r="BP1909" i="1"/>
  <c r="BQ1909" i="1"/>
  <c r="BR1909" i="1"/>
  <c r="BS1909" i="1"/>
  <c r="BT1909" i="1"/>
  <c r="BU1909" i="1"/>
  <c r="BV1909" i="1"/>
  <c r="BW1909" i="1"/>
  <c r="BX1909" i="1"/>
  <c r="BY1909" i="1"/>
  <c r="BZ1909" i="1"/>
  <c r="CA1909" i="1"/>
  <c r="CB1909" i="1"/>
  <c r="CC1909" i="1"/>
  <c r="CD1909" i="1"/>
  <c r="CE1909" i="1"/>
  <c r="CF1909" i="1"/>
  <c r="CG1909" i="1"/>
  <c r="CH1909" i="1"/>
  <c r="CI1909" i="1"/>
  <c r="CJ1909" i="1"/>
  <c r="CK1909" i="1"/>
  <c r="CL1909" i="1"/>
  <c r="CM1909" i="1"/>
  <c r="CN1909" i="1"/>
  <c r="CO1909" i="1"/>
  <c r="CP1909" i="1"/>
  <c r="CQ1909" i="1"/>
  <c r="CR1909" i="1"/>
  <c r="CS1909" i="1"/>
  <c r="CT1909" i="1"/>
  <c r="CU1909" i="1"/>
  <c r="CV1909" i="1"/>
  <c r="CW1909" i="1"/>
  <c r="CX1909" i="1"/>
  <c r="CY1909" i="1"/>
  <c r="CZ1909" i="1"/>
  <c r="DA1909" i="1"/>
  <c r="DB1909" i="1"/>
  <c r="DC1909" i="1"/>
  <c r="DD1909" i="1"/>
  <c r="DE1909" i="1"/>
  <c r="DF1909" i="1"/>
  <c r="DG1909" i="1"/>
  <c r="DH1909" i="1"/>
  <c r="DI1909" i="1"/>
  <c r="DJ1909" i="1"/>
  <c r="DK1909" i="1"/>
  <c r="DL1909" i="1"/>
  <c r="DM1909" i="1"/>
  <c r="DN1909" i="1"/>
  <c r="DO1909" i="1"/>
  <c r="DP1909" i="1"/>
  <c r="DQ1909" i="1"/>
  <c r="DR1909" i="1"/>
  <c r="E1909" i="1"/>
  <c r="C1909" i="1"/>
  <c r="W1908" i="1"/>
  <c r="X1908" i="1"/>
  <c r="Y1908" i="1"/>
  <c r="Z1908" i="1"/>
  <c r="AA1908" i="1"/>
  <c r="AB1908" i="1"/>
  <c r="AC1908" i="1"/>
  <c r="AD1908" i="1"/>
  <c r="AE1908" i="1"/>
  <c r="AF1908" i="1"/>
  <c r="AG1908" i="1"/>
  <c r="AH1908" i="1"/>
  <c r="AI1908" i="1"/>
  <c r="AJ1908" i="1"/>
  <c r="AK1908" i="1"/>
  <c r="AL1908" i="1"/>
  <c r="AM1908" i="1"/>
  <c r="AN1908" i="1"/>
  <c r="AO1908" i="1"/>
  <c r="AP1908" i="1"/>
  <c r="AQ1908" i="1"/>
  <c r="AR1908" i="1"/>
  <c r="AS1908" i="1"/>
  <c r="AT1908" i="1"/>
  <c r="AU1908" i="1"/>
  <c r="AV1908" i="1"/>
  <c r="AW1908" i="1"/>
  <c r="AX1908" i="1"/>
  <c r="AY1908" i="1"/>
  <c r="AZ1908" i="1"/>
  <c r="BA1908" i="1"/>
  <c r="BB1908" i="1"/>
  <c r="BC1908" i="1"/>
  <c r="BD1908" i="1"/>
  <c r="BE1908" i="1"/>
  <c r="BF1908" i="1"/>
  <c r="BG1908" i="1"/>
  <c r="BH1908" i="1"/>
  <c r="BI1908" i="1"/>
  <c r="BJ1908" i="1"/>
  <c r="BK1908" i="1"/>
  <c r="BL1908" i="1"/>
  <c r="BM1908" i="1"/>
  <c r="BN1908" i="1"/>
  <c r="BO1908" i="1"/>
  <c r="BP1908" i="1"/>
  <c r="BQ1908" i="1"/>
  <c r="BR1908" i="1"/>
  <c r="BS1908" i="1"/>
  <c r="BT1908" i="1"/>
  <c r="BU1908" i="1"/>
  <c r="BV1908" i="1"/>
  <c r="BW1908" i="1"/>
  <c r="BX1908" i="1"/>
  <c r="BY1908" i="1"/>
  <c r="BZ1908" i="1"/>
  <c r="CA1908" i="1"/>
  <c r="CB1908" i="1"/>
  <c r="CC1908" i="1"/>
  <c r="CD1908" i="1"/>
  <c r="CE1908" i="1"/>
  <c r="CF1908" i="1"/>
  <c r="CG1908" i="1"/>
  <c r="CH1908" i="1"/>
  <c r="CI1908" i="1"/>
  <c r="CJ1908" i="1"/>
  <c r="CK1908" i="1"/>
  <c r="CL1908" i="1"/>
  <c r="CM1908" i="1"/>
  <c r="CN1908" i="1"/>
  <c r="CO1908" i="1"/>
  <c r="CP1908" i="1"/>
  <c r="CQ1908" i="1"/>
  <c r="CR1908" i="1"/>
  <c r="CS1908" i="1"/>
  <c r="CT1908" i="1"/>
  <c r="CU1908" i="1"/>
  <c r="CV1908" i="1"/>
  <c r="CW1908" i="1"/>
  <c r="CX1908" i="1"/>
  <c r="CY1908" i="1"/>
  <c r="CZ1908" i="1"/>
  <c r="DA1908" i="1"/>
  <c r="DB1908" i="1"/>
  <c r="DC1908" i="1"/>
  <c r="DD1908" i="1"/>
  <c r="DE1908" i="1"/>
  <c r="DF1908" i="1"/>
  <c r="DG1908" i="1"/>
  <c r="DH1908" i="1"/>
  <c r="DI1908" i="1"/>
  <c r="DJ1908" i="1"/>
  <c r="DK1908" i="1"/>
  <c r="DL1908" i="1"/>
  <c r="DM1908" i="1"/>
  <c r="DN1908" i="1"/>
  <c r="DO1908" i="1"/>
  <c r="DP1908" i="1"/>
  <c r="DQ1908" i="1"/>
  <c r="DR1908" i="1"/>
  <c r="E1908" i="1"/>
  <c r="C1908" i="1"/>
  <c r="W1907" i="1"/>
  <c r="X1907" i="1"/>
  <c r="Y1907" i="1"/>
  <c r="Z1907" i="1"/>
  <c r="AA1907" i="1"/>
  <c r="AB1907" i="1"/>
  <c r="AC1907" i="1"/>
  <c r="AD1907" i="1"/>
  <c r="AE1907" i="1"/>
  <c r="AF1907" i="1"/>
  <c r="AG1907" i="1"/>
  <c r="AH1907" i="1"/>
  <c r="AI1907" i="1"/>
  <c r="AJ1907" i="1"/>
  <c r="AK1907" i="1"/>
  <c r="AL1907" i="1"/>
  <c r="AM1907" i="1"/>
  <c r="AN1907" i="1"/>
  <c r="AO1907" i="1"/>
  <c r="AP1907" i="1"/>
  <c r="AQ1907" i="1"/>
  <c r="AR1907" i="1"/>
  <c r="AS1907" i="1"/>
  <c r="AT1907" i="1"/>
  <c r="AU1907" i="1"/>
  <c r="AV1907" i="1"/>
  <c r="AW1907" i="1"/>
  <c r="AX1907" i="1"/>
  <c r="AY1907" i="1"/>
  <c r="AZ1907" i="1"/>
  <c r="BA1907" i="1"/>
  <c r="BB1907" i="1"/>
  <c r="BC1907" i="1"/>
  <c r="BD1907" i="1"/>
  <c r="BE1907" i="1"/>
  <c r="BF1907" i="1"/>
  <c r="BG1907" i="1"/>
  <c r="BH1907" i="1"/>
  <c r="BI1907" i="1"/>
  <c r="BJ1907" i="1"/>
  <c r="BK1907" i="1"/>
  <c r="BL1907" i="1"/>
  <c r="BM1907" i="1"/>
  <c r="BN1907" i="1"/>
  <c r="BO1907" i="1"/>
  <c r="BP1907" i="1"/>
  <c r="BQ1907" i="1"/>
  <c r="BR1907" i="1"/>
  <c r="BS1907" i="1"/>
  <c r="BT1907" i="1"/>
  <c r="BU1907" i="1"/>
  <c r="BV1907" i="1"/>
  <c r="BW1907" i="1"/>
  <c r="BX1907" i="1"/>
  <c r="BY1907" i="1"/>
  <c r="BZ1907" i="1"/>
  <c r="CA1907" i="1"/>
  <c r="CB1907" i="1"/>
  <c r="CC1907" i="1"/>
  <c r="CD1907" i="1"/>
  <c r="CE1907" i="1"/>
  <c r="CF1907" i="1"/>
  <c r="CG1907" i="1"/>
  <c r="CH1907" i="1"/>
  <c r="CI1907" i="1"/>
  <c r="CJ1907" i="1"/>
  <c r="CK1907" i="1"/>
  <c r="CL1907" i="1"/>
  <c r="CM1907" i="1"/>
  <c r="CN1907" i="1"/>
  <c r="CO1907" i="1"/>
  <c r="CP1907" i="1"/>
  <c r="CQ1907" i="1"/>
  <c r="CR1907" i="1"/>
  <c r="CS1907" i="1"/>
  <c r="CT1907" i="1"/>
  <c r="CU1907" i="1"/>
  <c r="CV1907" i="1"/>
  <c r="CW1907" i="1"/>
  <c r="CX1907" i="1"/>
  <c r="CY1907" i="1"/>
  <c r="CZ1907" i="1"/>
  <c r="DA1907" i="1"/>
  <c r="DB1907" i="1"/>
  <c r="DC1907" i="1"/>
  <c r="DD1907" i="1"/>
  <c r="DE1907" i="1"/>
  <c r="DF1907" i="1"/>
  <c r="DG1907" i="1"/>
  <c r="DH1907" i="1"/>
  <c r="DI1907" i="1"/>
  <c r="DJ1907" i="1"/>
  <c r="DK1907" i="1"/>
  <c r="DL1907" i="1"/>
  <c r="DM1907" i="1"/>
  <c r="DN1907" i="1"/>
  <c r="DO1907" i="1"/>
  <c r="DP1907" i="1"/>
  <c r="DQ1907" i="1"/>
  <c r="DR1907" i="1"/>
  <c r="E1907" i="1"/>
  <c r="C1907" i="1"/>
  <c r="W1906" i="1"/>
  <c r="X1906" i="1"/>
  <c r="Y1906" i="1"/>
  <c r="Z1906" i="1"/>
  <c r="AA1906" i="1"/>
  <c r="AB1906" i="1"/>
  <c r="AC1906" i="1"/>
  <c r="AD1906" i="1"/>
  <c r="AE1906" i="1"/>
  <c r="AF1906" i="1"/>
  <c r="AG1906" i="1"/>
  <c r="AH1906" i="1"/>
  <c r="AI1906" i="1"/>
  <c r="AJ1906" i="1"/>
  <c r="AK1906" i="1"/>
  <c r="AL1906" i="1"/>
  <c r="AM1906" i="1"/>
  <c r="AN1906" i="1"/>
  <c r="AO1906" i="1"/>
  <c r="AP1906" i="1"/>
  <c r="AQ1906" i="1"/>
  <c r="AR1906" i="1"/>
  <c r="AS1906" i="1"/>
  <c r="AT1906" i="1"/>
  <c r="AU1906" i="1"/>
  <c r="AV1906" i="1"/>
  <c r="AW1906" i="1"/>
  <c r="AX1906" i="1"/>
  <c r="AY1906" i="1"/>
  <c r="AZ1906" i="1"/>
  <c r="BA1906" i="1"/>
  <c r="BB1906" i="1"/>
  <c r="BC1906" i="1"/>
  <c r="BD1906" i="1"/>
  <c r="BE1906" i="1"/>
  <c r="BF1906" i="1"/>
  <c r="BG1906" i="1"/>
  <c r="BH1906" i="1"/>
  <c r="BI1906" i="1"/>
  <c r="BJ1906" i="1"/>
  <c r="BK1906" i="1"/>
  <c r="BL1906" i="1"/>
  <c r="BM1906" i="1"/>
  <c r="BN1906" i="1"/>
  <c r="BO1906" i="1"/>
  <c r="BP1906" i="1"/>
  <c r="BQ1906" i="1"/>
  <c r="BR1906" i="1"/>
  <c r="BS1906" i="1"/>
  <c r="BT1906" i="1"/>
  <c r="BU1906" i="1"/>
  <c r="BV1906" i="1"/>
  <c r="BW1906" i="1"/>
  <c r="BX1906" i="1"/>
  <c r="BY1906" i="1"/>
  <c r="BZ1906" i="1"/>
  <c r="CA1906" i="1"/>
  <c r="CB1906" i="1"/>
  <c r="CC1906" i="1"/>
  <c r="CD1906" i="1"/>
  <c r="CE1906" i="1"/>
  <c r="CF1906" i="1"/>
  <c r="CG1906" i="1"/>
  <c r="CH1906" i="1"/>
  <c r="CI1906" i="1"/>
  <c r="CJ1906" i="1"/>
  <c r="CK1906" i="1"/>
  <c r="CL1906" i="1"/>
  <c r="CM1906" i="1"/>
  <c r="CN1906" i="1"/>
  <c r="CO1906" i="1"/>
  <c r="CP1906" i="1"/>
  <c r="CQ1906" i="1"/>
  <c r="CR1906" i="1"/>
  <c r="CS1906" i="1"/>
  <c r="CT1906" i="1"/>
  <c r="CU1906" i="1"/>
  <c r="CV1906" i="1"/>
  <c r="CW1906" i="1"/>
  <c r="CX1906" i="1"/>
  <c r="CY1906" i="1"/>
  <c r="CZ1906" i="1"/>
  <c r="DA1906" i="1"/>
  <c r="DB1906" i="1"/>
  <c r="DC1906" i="1"/>
  <c r="DD1906" i="1"/>
  <c r="DE1906" i="1"/>
  <c r="DF1906" i="1"/>
  <c r="DG1906" i="1"/>
  <c r="DH1906" i="1"/>
  <c r="DI1906" i="1"/>
  <c r="DJ1906" i="1"/>
  <c r="DK1906" i="1"/>
  <c r="DL1906" i="1"/>
  <c r="DM1906" i="1"/>
  <c r="DN1906" i="1"/>
  <c r="DO1906" i="1"/>
  <c r="DP1906" i="1"/>
  <c r="DQ1906" i="1"/>
  <c r="DR1906" i="1"/>
  <c r="E1906" i="1"/>
  <c r="C1906" i="1"/>
  <c r="W1905" i="1"/>
  <c r="X1905" i="1"/>
  <c r="Y1905" i="1"/>
  <c r="Z1905" i="1"/>
  <c r="AA1905" i="1"/>
  <c r="AB1905" i="1"/>
  <c r="AC1905" i="1"/>
  <c r="AD1905" i="1"/>
  <c r="AE1905" i="1"/>
  <c r="AF1905" i="1"/>
  <c r="AG1905" i="1"/>
  <c r="AH1905" i="1"/>
  <c r="AI1905" i="1"/>
  <c r="AJ1905" i="1"/>
  <c r="AK1905" i="1"/>
  <c r="AL1905" i="1"/>
  <c r="AM1905" i="1"/>
  <c r="AN1905" i="1"/>
  <c r="AO1905" i="1"/>
  <c r="AP1905" i="1"/>
  <c r="AQ1905" i="1"/>
  <c r="AR1905" i="1"/>
  <c r="AS1905" i="1"/>
  <c r="AT1905" i="1"/>
  <c r="AU1905" i="1"/>
  <c r="AV1905" i="1"/>
  <c r="AW1905" i="1"/>
  <c r="AX1905" i="1"/>
  <c r="AY1905" i="1"/>
  <c r="AZ1905" i="1"/>
  <c r="BA1905" i="1"/>
  <c r="BB1905" i="1"/>
  <c r="BC1905" i="1"/>
  <c r="BD1905" i="1"/>
  <c r="BE1905" i="1"/>
  <c r="BF1905" i="1"/>
  <c r="BG1905" i="1"/>
  <c r="BH1905" i="1"/>
  <c r="BI1905" i="1"/>
  <c r="BJ1905" i="1"/>
  <c r="BK1905" i="1"/>
  <c r="BL1905" i="1"/>
  <c r="BM1905" i="1"/>
  <c r="BN1905" i="1"/>
  <c r="BO1905" i="1"/>
  <c r="BP1905" i="1"/>
  <c r="BQ1905" i="1"/>
  <c r="BR1905" i="1"/>
  <c r="BS1905" i="1"/>
  <c r="BT1905" i="1"/>
  <c r="BU1905" i="1"/>
  <c r="BV1905" i="1"/>
  <c r="BW1905" i="1"/>
  <c r="BX1905" i="1"/>
  <c r="BY1905" i="1"/>
  <c r="BZ1905" i="1"/>
  <c r="CA1905" i="1"/>
  <c r="CB1905" i="1"/>
  <c r="CC1905" i="1"/>
  <c r="CD1905" i="1"/>
  <c r="CE1905" i="1"/>
  <c r="CF1905" i="1"/>
  <c r="CG1905" i="1"/>
  <c r="CH1905" i="1"/>
  <c r="CI1905" i="1"/>
  <c r="CJ1905" i="1"/>
  <c r="CK1905" i="1"/>
  <c r="CL1905" i="1"/>
  <c r="CM1905" i="1"/>
  <c r="CN1905" i="1"/>
  <c r="CO1905" i="1"/>
  <c r="CP1905" i="1"/>
  <c r="CQ1905" i="1"/>
  <c r="CR1905" i="1"/>
  <c r="CS1905" i="1"/>
  <c r="CT1905" i="1"/>
  <c r="CU1905" i="1"/>
  <c r="CV1905" i="1"/>
  <c r="CW1905" i="1"/>
  <c r="CX1905" i="1"/>
  <c r="CY1905" i="1"/>
  <c r="CZ1905" i="1"/>
  <c r="DA1905" i="1"/>
  <c r="DB1905" i="1"/>
  <c r="DC1905" i="1"/>
  <c r="DD1905" i="1"/>
  <c r="DE1905" i="1"/>
  <c r="DF1905" i="1"/>
  <c r="DG1905" i="1"/>
  <c r="DH1905" i="1"/>
  <c r="DI1905" i="1"/>
  <c r="DJ1905" i="1"/>
  <c r="DK1905" i="1"/>
  <c r="DL1905" i="1"/>
  <c r="DM1905" i="1"/>
  <c r="DN1905" i="1"/>
  <c r="DO1905" i="1"/>
  <c r="DP1905" i="1"/>
  <c r="DQ1905" i="1"/>
  <c r="DR1905" i="1"/>
  <c r="E1905" i="1"/>
  <c r="C1905" i="1"/>
  <c r="W1904" i="1"/>
  <c r="X1904" i="1"/>
  <c r="Y1904" i="1"/>
  <c r="Z1904" i="1"/>
  <c r="AA1904" i="1"/>
  <c r="AB1904" i="1"/>
  <c r="AC1904" i="1"/>
  <c r="AD1904" i="1"/>
  <c r="AE1904" i="1"/>
  <c r="AF1904" i="1"/>
  <c r="AG1904" i="1"/>
  <c r="AH1904" i="1"/>
  <c r="AI1904" i="1"/>
  <c r="AJ1904" i="1"/>
  <c r="AK1904" i="1"/>
  <c r="AL1904" i="1"/>
  <c r="AM1904" i="1"/>
  <c r="AN1904" i="1"/>
  <c r="AO1904" i="1"/>
  <c r="AP1904" i="1"/>
  <c r="AQ1904" i="1"/>
  <c r="AR1904" i="1"/>
  <c r="AS1904" i="1"/>
  <c r="AT1904" i="1"/>
  <c r="AU1904" i="1"/>
  <c r="AV1904" i="1"/>
  <c r="AW1904" i="1"/>
  <c r="AX1904" i="1"/>
  <c r="AY1904" i="1"/>
  <c r="AZ1904" i="1"/>
  <c r="BA1904" i="1"/>
  <c r="BB1904" i="1"/>
  <c r="BC1904" i="1"/>
  <c r="BD1904" i="1"/>
  <c r="BE1904" i="1"/>
  <c r="BF1904" i="1"/>
  <c r="BG1904" i="1"/>
  <c r="BH1904" i="1"/>
  <c r="BI1904" i="1"/>
  <c r="BJ1904" i="1"/>
  <c r="BK1904" i="1"/>
  <c r="BL1904" i="1"/>
  <c r="BM1904" i="1"/>
  <c r="BN1904" i="1"/>
  <c r="BO1904" i="1"/>
  <c r="BP1904" i="1"/>
  <c r="BQ1904" i="1"/>
  <c r="BR1904" i="1"/>
  <c r="BS1904" i="1"/>
  <c r="BT1904" i="1"/>
  <c r="BU1904" i="1"/>
  <c r="BV1904" i="1"/>
  <c r="BW1904" i="1"/>
  <c r="BX1904" i="1"/>
  <c r="BY1904" i="1"/>
  <c r="BZ1904" i="1"/>
  <c r="CA1904" i="1"/>
  <c r="CB1904" i="1"/>
  <c r="CC1904" i="1"/>
  <c r="CD1904" i="1"/>
  <c r="CE1904" i="1"/>
  <c r="CF1904" i="1"/>
  <c r="CG1904" i="1"/>
  <c r="CH1904" i="1"/>
  <c r="CI1904" i="1"/>
  <c r="CJ1904" i="1"/>
  <c r="CK1904" i="1"/>
  <c r="CL1904" i="1"/>
  <c r="CM1904" i="1"/>
  <c r="CN1904" i="1"/>
  <c r="CO1904" i="1"/>
  <c r="CP1904" i="1"/>
  <c r="CQ1904" i="1"/>
  <c r="CR1904" i="1"/>
  <c r="CS1904" i="1"/>
  <c r="CT1904" i="1"/>
  <c r="CU1904" i="1"/>
  <c r="CV1904" i="1"/>
  <c r="CW1904" i="1"/>
  <c r="CX1904" i="1"/>
  <c r="CY1904" i="1"/>
  <c r="CZ1904" i="1"/>
  <c r="DA1904" i="1"/>
  <c r="DB1904" i="1"/>
  <c r="DC1904" i="1"/>
  <c r="DD1904" i="1"/>
  <c r="DE1904" i="1"/>
  <c r="DF1904" i="1"/>
  <c r="DG1904" i="1"/>
  <c r="DH1904" i="1"/>
  <c r="DI1904" i="1"/>
  <c r="DJ1904" i="1"/>
  <c r="DK1904" i="1"/>
  <c r="DL1904" i="1"/>
  <c r="DM1904" i="1"/>
  <c r="DN1904" i="1"/>
  <c r="DO1904" i="1"/>
  <c r="DP1904" i="1"/>
  <c r="DQ1904" i="1"/>
  <c r="DR1904" i="1"/>
  <c r="E1904" i="1"/>
  <c r="C1904" i="1"/>
  <c r="W1903" i="1"/>
  <c r="X1903" i="1"/>
  <c r="Y1903" i="1"/>
  <c r="Z1903" i="1"/>
  <c r="AA1903" i="1"/>
  <c r="AB1903" i="1"/>
  <c r="AC1903" i="1"/>
  <c r="AD1903" i="1"/>
  <c r="AE1903" i="1"/>
  <c r="AF1903" i="1"/>
  <c r="AG1903" i="1"/>
  <c r="AH1903" i="1"/>
  <c r="AI1903" i="1"/>
  <c r="AJ1903" i="1"/>
  <c r="AK1903" i="1"/>
  <c r="AL1903" i="1"/>
  <c r="AM1903" i="1"/>
  <c r="AN1903" i="1"/>
  <c r="AO1903" i="1"/>
  <c r="AP1903" i="1"/>
  <c r="AQ1903" i="1"/>
  <c r="AR1903" i="1"/>
  <c r="AS1903" i="1"/>
  <c r="AT1903" i="1"/>
  <c r="AU1903" i="1"/>
  <c r="AV1903" i="1"/>
  <c r="AW1903" i="1"/>
  <c r="AX1903" i="1"/>
  <c r="AY1903" i="1"/>
  <c r="AZ1903" i="1"/>
  <c r="BA1903" i="1"/>
  <c r="BB1903" i="1"/>
  <c r="BC1903" i="1"/>
  <c r="BD1903" i="1"/>
  <c r="BE1903" i="1"/>
  <c r="BF1903" i="1"/>
  <c r="BG1903" i="1"/>
  <c r="BH1903" i="1"/>
  <c r="BI1903" i="1"/>
  <c r="BJ1903" i="1"/>
  <c r="BK1903" i="1"/>
  <c r="BL1903" i="1"/>
  <c r="BM1903" i="1"/>
  <c r="BN1903" i="1"/>
  <c r="BO1903" i="1"/>
  <c r="BP1903" i="1"/>
  <c r="BQ1903" i="1"/>
  <c r="BR1903" i="1"/>
  <c r="BS1903" i="1"/>
  <c r="BT1903" i="1"/>
  <c r="BU1903" i="1"/>
  <c r="BV1903" i="1"/>
  <c r="BW1903" i="1"/>
  <c r="BX1903" i="1"/>
  <c r="BY1903" i="1"/>
  <c r="BZ1903" i="1"/>
  <c r="CA1903" i="1"/>
  <c r="CB1903" i="1"/>
  <c r="CC1903" i="1"/>
  <c r="CD1903" i="1"/>
  <c r="CE1903" i="1"/>
  <c r="CF1903" i="1"/>
  <c r="CG1903" i="1"/>
  <c r="CH1903" i="1"/>
  <c r="CI1903" i="1"/>
  <c r="CJ1903" i="1"/>
  <c r="CK1903" i="1"/>
  <c r="CL1903" i="1"/>
  <c r="CM1903" i="1"/>
  <c r="CN1903" i="1"/>
  <c r="CO1903" i="1"/>
  <c r="CP1903" i="1"/>
  <c r="CQ1903" i="1"/>
  <c r="CR1903" i="1"/>
  <c r="CS1903" i="1"/>
  <c r="CT1903" i="1"/>
  <c r="CU1903" i="1"/>
  <c r="CV1903" i="1"/>
  <c r="CW1903" i="1"/>
  <c r="CX1903" i="1"/>
  <c r="CY1903" i="1"/>
  <c r="CZ1903" i="1"/>
  <c r="DA1903" i="1"/>
  <c r="DB1903" i="1"/>
  <c r="DC1903" i="1"/>
  <c r="DD1903" i="1"/>
  <c r="DE1903" i="1"/>
  <c r="DF1903" i="1"/>
  <c r="DG1903" i="1"/>
  <c r="DH1903" i="1"/>
  <c r="DI1903" i="1"/>
  <c r="DJ1903" i="1"/>
  <c r="DK1903" i="1"/>
  <c r="DL1903" i="1"/>
  <c r="DM1903" i="1"/>
  <c r="DN1903" i="1"/>
  <c r="DO1903" i="1"/>
  <c r="DP1903" i="1"/>
  <c r="DQ1903" i="1"/>
  <c r="DR1903" i="1"/>
  <c r="E1903" i="1"/>
  <c r="C1903" i="1"/>
  <c r="W1902" i="1"/>
  <c r="X1902" i="1"/>
  <c r="Y1902" i="1"/>
  <c r="Z1902" i="1"/>
  <c r="AA1902" i="1"/>
  <c r="AB1902" i="1"/>
  <c r="AC1902" i="1"/>
  <c r="AD1902" i="1"/>
  <c r="AE1902" i="1"/>
  <c r="AF1902" i="1"/>
  <c r="AG1902" i="1"/>
  <c r="AH1902" i="1"/>
  <c r="AI1902" i="1"/>
  <c r="AJ1902" i="1"/>
  <c r="AK1902" i="1"/>
  <c r="AL1902" i="1"/>
  <c r="AM1902" i="1"/>
  <c r="AN1902" i="1"/>
  <c r="AO1902" i="1"/>
  <c r="AP1902" i="1"/>
  <c r="AQ1902" i="1"/>
  <c r="AR1902" i="1"/>
  <c r="AS1902" i="1"/>
  <c r="AT1902" i="1"/>
  <c r="AU1902" i="1"/>
  <c r="AV1902" i="1"/>
  <c r="AW1902" i="1"/>
  <c r="AX1902" i="1"/>
  <c r="AY1902" i="1"/>
  <c r="AZ1902" i="1"/>
  <c r="BA1902" i="1"/>
  <c r="BB1902" i="1"/>
  <c r="BC1902" i="1"/>
  <c r="BD1902" i="1"/>
  <c r="BE1902" i="1"/>
  <c r="BF1902" i="1"/>
  <c r="BG1902" i="1"/>
  <c r="BH1902" i="1"/>
  <c r="BI1902" i="1"/>
  <c r="BJ1902" i="1"/>
  <c r="BK1902" i="1"/>
  <c r="BL1902" i="1"/>
  <c r="BM1902" i="1"/>
  <c r="BN1902" i="1"/>
  <c r="BO1902" i="1"/>
  <c r="BP1902" i="1"/>
  <c r="BQ1902" i="1"/>
  <c r="BR1902" i="1"/>
  <c r="BS1902" i="1"/>
  <c r="BT1902" i="1"/>
  <c r="BU1902" i="1"/>
  <c r="BV1902" i="1"/>
  <c r="BW1902" i="1"/>
  <c r="BX1902" i="1"/>
  <c r="BY1902" i="1"/>
  <c r="BZ1902" i="1"/>
  <c r="CA1902" i="1"/>
  <c r="CB1902" i="1"/>
  <c r="CC1902" i="1"/>
  <c r="CD1902" i="1"/>
  <c r="CE1902" i="1"/>
  <c r="CF1902" i="1"/>
  <c r="CG1902" i="1"/>
  <c r="CH1902" i="1"/>
  <c r="CI1902" i="1"/>
  <c r="CJ1902" i="1"/>
  <c r="CK1902" i="1"/>
  <c r="CL1902" i="1"/>
  <c r="CM1902" i="1"/>
  <c r="CN1902" i="1"/>
  <c r="CO1902" i="1"/>
  <c r="CP1902" i="1"/>
  <c r="CQ1902" i="1"/>
  <c r="CR1902" i="1"/>
  <c r="CS1902" i="1"/>
  <c r="CT1902" i="1"/>
  <c r="CU1902" i="1"/>
  <c r="CV1902" i="1"/>
  <c r="CW1902" i="1"/>
  <c r="CX1902" i="1"/>
  <c r="CY1902" i="1"/>
  <c r="CZ1902" i="1"/>
  <c r="DA1902" i="1"/>
  <c r="DB1902" i="1"/>
  <c r="DC1902" i="1"/>
  <c r="DD1902" i="1"/>
  <c r="DE1902" i="1"/>
  <c r="DF1902" i="1"/>
  <c r="DG1902" i="1"/>
  <c r="DH1902" i="1"/>
  <c r="DI1902" i="1"/>
  <c r="DJ1902" i="1"/>
  <c r="DK1902" i="1"/>
  <c r="DL1902" i="1"/>
  <c r="DM1902" i="1"/>
  <c r="DN1902" i="1"/>
  <c r="DO1902" i="1"/>
  <c r="DP1902" i="1"/>
  <c r="DQ1902" i="1"/>
  <c r="DR1902" i="1"/>
  <c r="E1902" i="1"/>
  <c r="C1902" i="1"/>
  <c r="W1901" i="1"/>
  <c r="X1901" i="1"/>
  <c r="Y1901" i="1"/>
  <c r="Z1901" i="1"/>
  <c r="AA1901" i="1"/>
  <c r="AB1901" i="1"/>
  <c r="AC1901" i="1"/>
  <c r="AD1901" i="1"/>
  <c r="AE1901" i="1"/>
  <c r="AF1901" i="1"/>
  <c r="AG1901" i="1"/>
  <c r="AH1901" i="1"/>
  <c r="AI1901" i="1"/>
  <c r="AJ1901" i="1"/>
  <c r="AK1901" i="1"/>
  <c r="AL1901" i="1"/>
  <c r="AM1901" i="1"/>
  <c r="AN1901" i="1"/>
  <c r="AO1901" i="1"/>
  <c r="AP1901" i="1"/>
  <c r="AQ1901" i="1"/>
  <c r="AR1901" i="1"/>
  <c r="AS1901" i="1"/>
  <c r="AT1901" i="1"/>
  <c r="AU1901" i="1"/>
  <c r="AV1901" i="1"/>
  <c r="AW1901" i="1"/>
  <c r="AX1901" i="1"/>
  <c r="AY1901" i="1"/>
  <c r="AZ1901" i="1"/>
  <c r="BA1901" i="1"/>
  <c r="BB1901" i="1"/>
  <c r="BC1901" i="1"/>
  <c r="BD1901" i="1"/>
  <c r="BE1901" i="1"/>
  <c r="BF1901" i="1"/>
  <c r="BG1901" i="1"/>
  <c r="BH1901" i="1"/>
  <c r="BI1901" i="1"/>
  <c r="BJ1901" i="1"/>
  <c r="BK1901" i="1"/>
  <c r="BL1901" i="1"/>
  <c r="BM1901" i="1"/>
  <c r="BN1901" i="1"/>
  <c r="BO1901" i="1"/>
  <c r="BP1901" i="1"/>
  <c r="BQ1901" i="1"/>
  <c r="BR1901" i="1"/>
  <c r="BS1901" i="1"/>
  <c r="BT1901" i="1"/>
  <c r="BU1901" i="1"/>
  <c r="BV1901" i="1"/>
  <c r="BW1901" i="1"/>
  <c r="BX1901" i="1"/>
  <c r="BY1901" i="1"/>
  <c r="BZ1901" i="1"/>
  <c r="CA1901" i="1"/>
  <c r="CB1901" i="1"/>
  <c r="CC1901" i="1"/>
  <c r="CD1901" i="1"/>
  <c r="CE1901" i="1"/>
  <c r="CF1901" i="1"/>
  <c r="CG1901" i="1"/>
  <c r="CH1901" i="1"/>
  <c r="CI1901" i="1"/>
  <c r="CJ1901" i="1"/>
  <c r="CK1901" i="1"/>
  <c r="CL1901" i="1"/>
  <c r="CM1901" i="1"/>
  <c r="CN1901" i="1"/>
  <c r="CO1901" i="1"/>
  <c r="CP1901" i="1"/>
  <c r="CQ1901" i="1"/>
  <c r="CR1901" i="1"/>
  <c r="CS1901" i="1"/>
  <c r="CT1901" i="1"/>
  <c r="CU1901" i="1"/>
  <c r="CV1901" i="1"/>
  <c r="CW1901" i="1"/>
  <c r="CX1901" i="1"/>
  <c r="CY1901" i="1"/>
  <c r="CZ1901" i="1"/>
  <c r="DA1901" i="1"/>
  <c r="DB1901" i="1"/>
  <c r="DC1901" i="1"/>
  <c r="DD1901" i="1"/>
  <c r="DE1901" i="1"/>
  <c r="DF1901" i="1"/>
  <c r="DG1901" i="1"/>
  <c r="DH1901" i="1"/>
  <c r="DI1901" i="1"/>
  <c r="DJ1901" i="1"/>
  <c r="DK1901" i="1"/>
  <c r="DL1901" i="1"/>
  <c r="DM1901" i="1"/>
  <c r="DN1901" i="1"/>
  <c r="DO1901" i="1"/>
  <c r="DP1901" i="1"/>
  <c r="DQ1901" i="1"/>
  <c r="DR1901" i="1"/>
  <c r="E1901" i="1"/>
  <c r="C1901" i="1"/>
  <c r="W1900" i="1"/>
  <c r="X1900" i="1"/>
  <c r="Y1900" i="1"/>
  <c r="Z1900" i="1"/>
  <c r="AA1900" i="1"/>
  <c r="AB1900" i="1"/>
  <c r="AC1900" i="1"/>
  <c r="AD1900" i="1"/>
  <c r="AE1900" i="1"/>
  <c r="AF1900" i="1"/>
  <c r="AG1900" i="1"/>
  <c r="AH1900" i="1"/>
  <c r="AI1900" i="1"/>
  <c r="AJ1900" i="1"/>
  <c r="AK1900" i="1"/>
  <c r="AL1900" i="1"/>
  <c r="AM1900" i="1"/>
  <c r="AN1900" i="1"/>
  <c r="AO1900" i="1"/>
  <c r="AP1900" i="1"/>
  <c r="AQ1900" i="1"/>
  <c r="AR1900" i="1"/>
  <c r="AS1900" i="1"/>
  <c r="AT1900" i="1"/>
  <c r="AU1900" i="1"/>
  <c r="AV1900" i="1"/>
  <c r="AW1900" i="1"/>
  <c r="AX1900" i="1"/>
  <c r="AY1900" i="1"/>
  <c r="AZ1900" i="1"/>
  <c r="BA1900" i="1"/>
  <c r="BB1900" i="1"/>
  <c r="BC1900" i="1"/>
  <c r="BD1900" i="1"/>
  <c r="BE1900" i="1"/>
  <c r="BF1900" i="1"/>
  <c r="BG1900" i="1"/>
  <c r="BH1900" i="1"/>
  <c r="BI1900" i="1"/>
  <c r="BJ1900" i="1"/>
  <c r="BK1900" i="1"/>
  <c r="BL1900" i="1"/>
  <c r="BM1900" i="1"/>
  <c r="BN1900" i="1"/>
  <c r="BO1900" i="1"/>
  <c r="BP1900" i="1"/>
  <c r="BQ1900" i="1"/>
  <c r="BR1900" i="1"/>
  <c r="BS1900" i="1"/>
  <c r="BT1900" i="1"/>
  <c r="BU1900" i="1"/>
  <c r="BV1900" i="1"/>
  <c r="BW1900" i="1"/>
  <c r="BX1900" i="1"/>
  <c r="BY1900" i="1"/>
  <c r="BZ1900" i="1"/>
  <c r="CA1900" i="1"/>
  <c r="CB1900" i="1"/>
  <c r="CC1900" i="1"/>
  <c r="CD1900" i="1"/>
  <c r="CE1900" i="1"/>
  <c r="CF1900" i="1"/>
  <c r="CG1900" i="1"/>
  <c r="CH1900" i="1"/>
  <c r="CI1900" i="1"/>
  <c r="CJ1900" i="1"/>
  <c r="CK1900" i="1"/>
  <c r="CL1900" i="1"/>
  <c r="CM1900" i="1"/>
  <c r="CN1900" i="1"/>
  <c r="CO1900" i="1"/>
  <c r="CP1900" i="1"/>
  <c r="CQ1900" i="1"/>
  <c r="CR1900" i="1"/>
  <c r="CS1900" i="1"/>
  <c r="CT1900" i="1"/>
  <c r="CU1900" i="1"/>
  <c r="CV1900" i="1"/>
  <c r="CW1900" i="1"/>
  <c r="CX1900" i="1"/>
  <c r="CY1900" i="1"/>
  <c r="CZ1900" i="1"/>
  <c r="DA1900" i="1"/>
  <c r="DB1900" i="1"/>
  <c r="DC1900" i="1"/>
  <c r="DD1900" i="1"/>
  <c r="DE1900" i="1"/>
  <c r="DF1900" i="1"/>
  <c r="DG1900" i="1"/>
  <c r="DH1900" i="1"/>
  <c r="DI1900" i="1"/>
  <c r="DJ1900" i="1"/>
  <c r="DK1900" i="1"/>
  <c r="DL1900" i="1"/>
  <c r="DM1900" i="1"/>
  <c r="DN1900" i="1"/>
  <c r="DO1900" i="1"/>
  <c r="DP1900" i="1"/>
  <c r="DQ1900" i="1"/>
  <c r="DR1900" i="1"/>
  <c r="E1900" i="1"/>
  <c r="C1900" i="1"/>
  <c r="W1899" i="1"/>
  <c r="X1899" i="1"/>
  <c r="Y1899" i="1"/>
  <c r="Z1899" i="1"/>
  <c r="AA1899" i="1"/>
  <c r="AB1899" i="1"/>
  <c r="AC1899" i="1"/>
  <c r="AD1899" i="1"/>
  <c r="AE1899" i="1"/>
  <c r="AF1899" i="1"/>
  <c r="AG1899" i="1"/>
  <c r="AH1899" i="1"/>
  <c r="AI1899" i="1"/>
  <c r="AJ1899" i="1"/>
  <c r="AK1899" i="1"/>
  <c r="AL1899" i="1"/>
  <c r="AM1899" i="1"/>
  <c r="AN1899" i="1"/>
  <c r="AO1899" i="1"/>
  <c r="AP1899" i="1"/>
  <c r="AQ1899" i="1"/>
  <c r="AR1899" i="1"/>
  <c r="AS1899" i="1"/>
  <c r="AT1899" i="1"/>
  <c r="AU1899" i="1"/>
  <c r="AV1899" i="1"/>
  <c r="AW1899" i="1"/>
  <c r="AX1899" i="1"/>
  <c r="AY1899" i="1"/>
  <c r="AZ1899" i="1"/>
  <c r="BA1899" i="1"/>
  <c r="BB1899" i="1"/>
  <c r="BC1899" i="1"/>
  <c r="BD1899" i="1"/>
  <c r="BE1899" i="1"/>
  <c r="BF1899" i="1"/>
  <c r="BG1899" i="1"/>
  <c r="BH1899" i="1"/>
  <c r="BI1899" i="1"/>
  <c r="BJ1899" i="1"/>
  <c r="BK1899" i="1"/>
  <c r="BL1899" i="1"/>
  <c r="BM1899" i="1"/>
  <c r="BN1899" i="1"/>
  <c r="BO1899" i="1"/>
  <c r="BP1899" i="1"/>
  <c r="BQ1899" i="1"/>
  <c r="BR1899" i="1"/>
  <c r="BS1899" i="1"/>
  <c r="BT1899" i="1"/>
  <c r="BU1899" i="1"/>
  <c r="BV1899" i="1"/>
  <c r="BW1899" i="1"/>
  <c r="BX1899" i="1"/>
  <c r="BY1899" i="1"/>
  <c r="BZ1899" i="1"/>
  <c r="CA1899" i="1"/>
  <c r="CB1899" i="1"/>
  <c r="CC1899" i="1"/>
  <c r="CD1899" i="1"/>
  <c r="CE1899" i="1"/>
  <c r="CF1899" i="1"/>
  <c r="CG1899" i="1"/>
  <c r="CH1899" i="1"/>
  <c r="CI1899" i="1"/>
  <c r="CJ1899" i="1"/>
  <c r="CK1899" i="1"/>
  <c r="CL1899" i="1"/>
  <c r="CM1899" i="1"/>
  <c r="CN1899" i="1"/>
  <c r="CO1899" i="1"/>
  <c r="CP1899" i="1"/>
  <c r="CQ1899" i="1"/>
  <c r="CR1899" i="1"/>
  <c r="CS1899" i="1"/>
  <c r="CT1899" i="1"/>
  <c r="CU1899" i="1"/>
  <c r="CV1899" i="1"/>
  <c r="CW1899" i="1"/>
  <c r="CX1899" i="1"/>
  <c r="CY1899" i="1"/>
  <c r="CZ1899" i="1"/>
  <c r="DA1899" i="1"/>
  <c r="DB1899" i="1"/>
  <c r="DC1899" i="1"/>
  <c r="DD1899" i="1"/>
  <c r="DE1899" i="1"/>
  <c r="DF1899" i="1"/>
  <c r="DG1899" i="1"/>
  <c r="DH1899" i="1"/>
  <c r="DI1899" i="1"/>
  <c r="DJ1899" i="1"/>
  <c r="DK1899" i="1"/>
  <c r="DL1899" i="1"/>
  <c r="DM1899" i="1"/>
  <c r="DN1899" i="1"/>
  <c r="DO1899" i="1"/>
  <c r="DP1899" i="1"/>
  <c r="DQ1899" i="1"/>
  <c r="DR1899" i="1"/>
  <c r="E1899" i="1"/>
  <c r="C1899" i="1"/>
  <c r="W1898" i="1"/>
  <c r="X1898" i="1"/>
  <c r="Y1898" i="1"/>
  <c r="Z1898" i="1"/>
  <c r="AA1898" i="1"/>
  <c r="AB1898" i="1"/>
  <c r="AC1898" i="1"/>
  <c r="AD1898" i="1"/>
  <c r="AE1898" i="1"/>
  <c r="AF1898" i="1"/>
  <c r="AG1898" i="1"/>
  <c r="AH1898" i="1"/>
  <c r="AI1898" i="1"/>
  <c r="AJ1898" i="1"/>
  <c r="AK1898" i="1"/>
  <c r="AL1898" i="1"/>
  <c r="AM1898" i="1"/>
  <c r="AN1898" i="1"/>
  <c r="AO1898" i="1"/>
  <c r="AP1898" i="1"/>
  <c r="AQ1898" i="1"/>
  <c r="AR1898" i="1"/>
  <c r="AS1898" i="1"/>
  <c r="AT1898" i="1"/>
  <c r="AU1898" i="1"/>
  <c r="AV1898" i="1"/>
  <c r="AW1898" i="1"/>
  <c r="AX1898" i="1"/>
  <c r="AY1898" i="1"/>
  <c r="AZ1898" i="1"/>
  <c r="BA1898" i="1"/>
  <c r="BB1898" i="1"/>
  <c r="BC1898" i="1"/>
  <c r="BD1898" i="1"/>
  <c r="BE1898" i="1"/>
  <c r="BF1898" i="1"/>
  <c r="BG1898" i="1"/>
  <c r="BH1898" i="1"/>
  <c r="BI1898" i="1"/>
  <c r="BJ1898" i="1"/>
  <c r="BK1898" i="1"/>
  <c r="BL1898" i="1"/>
  <c r="BM1898" i="1"/>
  <c r="BN1898" i="1"/>
  <c r="BO1898" i="1"/>
  <c r="BP1898" i="1"/>
  <c r="BQ1898" i="1"/>
  <c r="BR1898" i="1"/>
  <c r="BS1898" i="1"/>
  <c r="BT1898" i="1"/>
  <c r="BU1898" i="1"/>
  <c r="BV1898" i="1"/>
  <c r="BW1898" i="1"/>
  <c r="BX1898" i="1"/>
  <c r="BY1898" i="1"/>
  <c r="BZ1898" i="1"/>
  <c r="CA1898" i="1"/>
  <c r="CB1898" i="1"/>
  <c r="CC1898" i="1"/>
  <c r="CD1898" i="1"/>
  <c r="CE1898" i="1"/>
  <c r="CF1898" i="1"/>
  <c r="CG1898" i="1"/>
  <c r="CH1898" i="1"/>
  <c r="CI1898" i="1"/>
  <c r="CJ1898" i="1"/>
  <c r="CK1898" i="1"/>
  <c r="CL1898" i="1"/>
  <c r="CM1898" i="1"/>
  <c r="CN1898" i="1"/>
  <c r="CO1898" i="1"/>
  <c r="CP1898" i="1"/>
  <c r="CQ1898" i="1"/>
  <c r="CR1898" i="1"/>
  <c r="CS1898" i="1"/>
  <c r="CT1898" i="1"/>
  <c r="CU1898" i="1"/>
  <c r="CV1898" i="1"/>
  <c r="CW1898" i="1"/>
  <c r="CX1898" i="1"/>
  <c r="CY1898" i="1"/>
  <c r="CZ1898" i="1"/>
  <c r="DA1898" i="1"/>
  <c r="DB1898" i="1"/>
  <c r="DC1898" i="1"/>
  <c r="DD1898" i="1"/>
  <c r="DE1898" i="1"/>
  <c r="DF1898" i="1"/>
  <c r="DG1898" i="1"/>
  <c r="DH1898" i="1"/>
  <c r="DI1898" i="1"/>
  <c r="DJ1898" i="1"/>
  <c r="DK1898" i="1"/>
  <c r="DL1898" i="1"/>
  <c r="DM1898" i="1"/>
  <c r="DN1898" i="1"/>
  <c r="DO1898" i="1"/>
  <c r="DP1898" i="1"/>
  <c r="DQ1898" i="1"/>
  <c r="DR1898" i="1"/>
  <c r="E1898" i="1"/>
  <c r="C1898" i="1"/>
  <c r="W1897" i="1"/>
  <c r="X1897" i="1"/>
  <c r="Y1897" i="1"/>
  <c r="Z1897" i="1"/>
  <c r="AA1897" i="1"/>
  <c r="AB1897" i="1"/>
  <c r="AC1897" i="1"/>
  <c r="AD1897" i="1"/>
  <c r="AE1897" i="1"/>
  <c r="AF1897" i="1"/>
  <c r="AG1897" i="1"/>
  <c r="AH1897" i="1"/>
  <c r="AI1897" i="1"/>
  <c r="AJ1897" i="1"/>
  <c r="AK1897" i="1"/>
  <c r="AL1897" i="1"/>
  <c r="AM1897" i="1"/>
  <c r="AN1897" i="1"/>
  <c r="AO1897" i="1"/>
  <c r="AP1897" i="1"/>
  <c r="AQ1897" i="1"/>
  <c r="AR1897" i="1"/>
  <c r="AS1897" i="1"/>
  <c r="AT1897" i="1"/>
  <c r="AU1897" i="1"/>
  <c r="AV1897" i="1"/>
  <c r="AW1897" i="1"/>
  <c r="AX1897" i="1"/>
  <c r="AY1897" i="1"/>
  <c r="AZ1897" i="1"/>
  <c r="BA1897" i="1"/>
  <c r="BB1897" i="1"/>
  <c r="BC1897" i="1"/>
  <c r="BD1897" i="1"/>
  <c r="BE1897" i="1"/>
  <c r="BF1897" i="1"/>
  <c r="BG1897" i="1"/>
  <c r="BH1897" i="1"/>
  <c r="BI1897" i="1"/>
  <c r="BJ1897" i="1"/>
  <c r="BK1897" i="1"/>
  <c r="BL1897" i="1"/>
  <c r="BM1897" i="1"/>
  <c r="BN1897" i="1"/>
  <c r="BO1897" i="1"/>
  <c r="BP1897" i="1"/>
  <c r="BQ1897" i="1"/>
  <c r="BR1897" i="1"/>
  <c r="BS1897" i="1"/>
  <c r="BT1897" i="1"/>
  <c r="BU1897" i="1"/>
  <c r="BV1897" i="1"/>
  <c r="BW1897" i="1"/>
  <c r="BX1897" i="1"/>
  <c r="BY1897" i="1"/>
  <c r="BZ1897" i="1"/>
  <c r="CA1897" i="1"/>
  <c r="CB1897" i="1"/>
  <c r="CC1897" i="1"/>
  <c r="CD1897" i="1"/>
  <c r="CE1897" i="1"/>
  <c r="CF1897" i="1"/>
  <c r="CG1897" i="1"/>
  <c r="CH1897" i="1"/>
  <c r="CI1897" i="1"/>
  <c r="CJ1897" i="1"/>
  <c r="CK1897" i="1"/>
  <c r="CL1897" i="1"/>
  <c r="CM1897" i="1"/>
  <c r="CN1897" i="1"/>
  <c r="CO1897" i="1"/>
  <c r="CP1897" i="1"/>
  <c r="CQ1897" i="1"/>
  <c r="CR1897" i="1"/>
  <c r="CS1897" i="1"/>
  <c r="CT1897" i="1"/>
  <c r="CU1897" i="1"/>
  <c r="CV1897" i="1"/>
  <c r="CW1897" i="1"/>
  <c r="CX1897" i="1"/>
  <c r="CY1897" i="1"/>
  <c r="CZ1897" i="1"/>
  <c r="DA1897" i="1"/>
  <c r="DB1897" i="1"/>
  <c r="DC1897" i="1"/>
  <c r="DD1897" i="1"/>
  <c r="DE1897" i="1"/>
  <c r="DF1897" i="1"/>
  <c r="DG1897" i="1"/>
  <c r="DH1897" i="1"/>
  <c r="DI1897" i="1"/>
  <c r="DJ1897" i="1"/>
  <c r="DK1897" i="1"/>
  <c r="DL1897" i="1"/>
  <c r="DM1897" i="1"/>
  <c r="DN1897" i="1"/>
  <c r="DO1897" i="1"/>
  <c r="DP1897" i="1"/>
  <c r="DQ1897" i="1"/>
  <c r="DR1897" i="1"/>
  <c r="E1897" i="1"/>
  <c r="C1897" i="1"/>
  <c r="W1896" i="1"/>
  <c r="X1896" i="1"/>
  <c r="Y1896" i="1"/>
  <c r="Z1896" i="1"/>
  <c r="AA1896" i="1"/>
  <c r="AB1896" i="1"/>
  <c r="AC1896" i="1"/>
  <c r="AD1896" i="1"/>
  <c r="AE1896" i="1"/>
  <c r="AF1896" i="1"/>
  <c r="AG1896" i="1"/>
  <c r="AH1896" i="1"/>
  <c r="AI1896" i="1"/>
  <c r="AJ1896" i="1"/>
  <c r="AK1896" i="1"/>
  <c r="AL1896" i="1"/>
  <c r="AM1896" i="1"/>
  <c r="AN1896" i="1"/>
  <c r="AO1896" i="1"/>
  <c r="AP1896" i="1"/>
  <c r="AQ1896" i="1"/>
  <c r="AR1896" i="1"/>
  <c r="AS1896" i="1"/>
  <c r="AT1896" i="1"/>
  <c r="AU1896" i="1"/>
  <c r="AV1896" i="1"/>
  <c r="AW1896" i="1"/>
  <c r="AX1896" i="1"/>
  <c r="AY1896" i="1"/>
  <c r="AZ1896" i="1"/>
  <c r="BA1896" i="1"/>
  <c r="BB1896" i="1"/>
  <c r="BC1896" i="1"/>
  <c r="BD1896" i="1"/>
  <c r="BE1896" i="1"/>
  <c r="BF1896" i="1"/>
  <c r="BG1896" i="1"/>
  <c r="BH1896" i="1"/>
  <c r="BI1896" i="1"/>
  <c r="BJ1896" i="1"/>
  <c r="BK1896" i="1"/>
  <c r="BL1896" i="1"/>
  <c r="BM1896" i="1"/>
  <c r="BN1896" i="1"/>
  <c r="BO1896" i="1"/>
  <c r="BP1896" i="1"/>
  <c r="BQ1896" i="1"/>
  <c r="BR1896" i="1"/>
  <c r="BS1896" i="1"/>
  <c r="BT1896" i="1"/>
  <c r="BU1896" i="1"/>
  <c r="BV1896" i="1"/>
  <c r="BW1896" i="1"/>
  <c r="BX1896" i="1"/>
  <c r="BY1896" i="1"/>
  <c r="BZ1896" i="1"/>
  <c r="CA1896" i="1"/>
  <c r="CB1896" i="1"/>
  <c r="CC1896" i="1"/>
  <c r="CD1896" i="1"/>
  <c r="CE1896" i="1"/>
  <c r="CF1896" i="1"/>
  <c r="CG1896" i="1"/>
  <c r="CH1896" i="1"/>
  <c r="CI1896" i="1"/>
  <c r="CJ1896" i="1"/>
  <c r="CK1896" i="1"/>
  <c r="CL1896" i="1"/>
  <c r="CM1896" i="1"/>
  <c r="CN1896" i="1"/>
  <c r="CO1896" i="1"/>
  <c r="CP1896" i="1"/>
  <c r="CQ1896" i="1"/>
  <c r="CR1896" i="1"/>
  <c r="CS1896" i="1"/>
  <c r="CT1896" i="1"/>
  <c r="CU1896" i="1"/>
  <c r="CV1896" i="1"/>
  <c r="CW1896" i="1"/>
  <c r="CX1896" i="1"/>
  <c r="CY1896" i="1"/>
  <c r="CZ1896" i="1"/>
  <c r="DA1896" i="1"/>
  <c r="DB1896" i="1"/>
  <c r="DC1896" i="1"/>
  <c r="DD1896" i="1"/>
  <c r="DE1896" i="1"/>
  <c r="DF1896" i="1"/>
  <c r="DG1896" i="1"/>
  <c r="DH1896" i="1"/>
  <c r="DI1896" i="1"/>
  <c r="DJ1896" i="1"/>
  <c r="DK1896" i="1"/>
  <c r="DL1896" i="1"/>
  <c r="DM1896" i="1"/>
  <c r="DN1896" i="1"/>
  <c r="DO1896" i="1"/>
  <c r="DP1896" i="1"/>
  <c r="DQ1896" i="1"/>
  <c r="DR1896" i="1"/>
  <c r="E1896" i="1"/>
  <c r="C1896" i="1"/>
  <c r="W1895" i="1"/>
  <c r="X1895" i="1"/>
  <c r="Y1895" i="1"/>
  <c r="Z1895" i="1"/>
  <c r="AA1895" i="1"/>
  <c r="AB1895" i="1"/>
  <c r="AC1895" i="1"/>
  <c r="AD1895" i="1"/>
  <c r="AE1895" i="1"/>
  <c r="AF1895" i="1"/>
  <c r="AG1895" i="1"/>
  <c r="AH1895" i="1"/>
  <c r="AI1895" i="1"/>
  <c r="AJ1895" i="1"/>
  <c r="AK1895" i="1"/>
  <c r="AL1895" i="1"/>
  <c r="AM1895" i="1"/>
  <c r="AN1895" i="1"/>
  <c r="AO1895" i="1"/>
  <c r="AP1895" i="1"/>
  <c r="AQ1895" i="1"/>
  <c r="AR1895" i="1"/>
  <c r="AS1895" i="1"/>
  <c r="AT1895" i="1"/>
  <c r="AU1895" i="1"/>
  <c r="AV1895" i="1"/>
  <c r="AW1895" i="1"/>
  <c r="AX1895" i="1"/>
  <c r="AY1895" i="1"/>
  <c r="AZ1895" i="1"/>
  <c r="BA1895" i="1"/>
  <c r="BB1895" i="1"/>
  <c r="BC1895" i="1"/>
  <c r="BD1895" i="1"/>
  <c r="BE1895" i="1"/>
  <c r="BF1895" i="1"/>
  <c r="BG1895" i="1"/>
  <c r="BH1895" i="1"/>
  <c r="BI1895" i="1"/>
  <c r="BJ1895" i="1"/>
  <c r="BK1895" i="1"/>
  <c r="BL1895" i="1"/>
  <c r="BM1895" i="1"/>
  <c r="BN1895" i="1"/>
  <c r="BO1895" i="1"/>
  <c r="BP1895" i="1"/>
  <c r="BQ1895" i="1"/>
  <c r="BR1895" i="1"/>
  <c r="BS1895" i="1"/>
  <c r="BT1895" i="1"/>
  <c r="BU1895" i="1"/>
  <c r="BV1895" i="1"/>
  <c r="BW1895" i="1"/>
  <c r="BX1895" i="1"/>
  <c r="BY1895" i="1"/>
  <c r="BZ1895" i="1"/>
  <c r="CA1895" i="1"/>
  <c r="CB1895" i="1"/>
  <c r="CC1895" i="1"/>
  <c r="CD1895" i="1"/>
  <c r="CE1895" i="1"/>
  <c r="CF1895" i="1"/>
  <c r="CG1895" i="1"/>
  <c r="CH1895" i="1"/>
  <c r="CI1895" i="1"/>
  <c r="CJ1895" i="1"/>
  <c r="CK1895" i="1"/>
  <c r="CL1895" i="1"/>
  <c r="CM1895" i="1"/>
  <c r="CN1895" i="1"/>
  <c r="CO1895" i="1"/>
  <c r="CP1895" i="1"/>
  <c r="CQ1895" i="1"/>
  <c r="CR1895" i="1"/>
  <c r="CS1895" i="1"/>
  <c r="CT1895" i="1"/>
  <c r="CU1895" i="1"/>
  <c r="CV1895" i="1"/>
  <c r="CW1895" i="1"/>
  <c r="CX1895" i="1"/>
  <c r="CY1895" i="1"/>
  <c r="CZ1895" i="1"/>
  <c r="DA1895" i="1"/>
  <c r="DB1895" i="1"/>
  <c r="DC1895" i="1"/>
  <c r="DD1895" i="1"/>
  <c r="DE1895" i="1"/>
  <c r="DF1895" i="1"/>
  <c r="DG1895" i="1"/>
  <c r="DH1895" i="1"/>
  <c r="DI1895" i="1"/>
  <c r="DJ1895" i="1"/>
  <c r="DK1895" i="1"/>
  <c r="DL1895" i="1"/>
  <c r="DM1895" i="1"/>
  <c r="DN1895" i="1"/>
  <c r="DO1895" i="1"/>
  <c r="DP1895" i="1"/>
  <c r="DQ1895" i="1"/>
  <c r="DR1895" i="1"/>
  <c r="E1895" i="1"/>
  <c r="C1895" i="1"/>
  <c r="W1894" i="1"/>
  <c r="X1894" i="1"/>
  <c r="Y1894" i="1"/>
  <c r="Z1894" i="1"/>
  <c r="AA1894" i="1"/>
  <c r="AB1894" i="1"/>
  <c r="AC1894" i="1"/>
  <c r="AD1894" i="1"/>
  <c r="AE1894" i="1"/>
  <c r="AF1894" i="1"/>
  <c r="AG1894" i="1"/>
  <c r="AH1894" i="1"/>
  <c r="AI1894" i="1"/>
  <c r="AJ1894" i="1"/>
  <c r="AK1894" i="1"/>
  <c r="AL1894" i="1"/>
  <c r="AM1894" i="1"/>
  <c r="AN1894" i="1"/>
  <c r="AO1894" i="1"/>
  <c r="AP1894" i="1"/>
  <c r="AQ1894" i="1"/>
  <c r="AR1894" i="1"/>
  <c r="AS1894" i="1"/>
  <c r="AT1894" i="1"/>
  <c r="AU1894" i="1"/>
  <c r="AV1894" i="1"/>
  <c r="AW1894" i="1"/>
  <c r="AX1894" i="1"/>
  <c r="AY1894" i="1"/>
  <c r="AZ1894" i="1"/>
  <c r="BA1894" i="1"/>
  <c r="BB1894" i="1"/>
  <c r="BC1894" i="1"/>
  <c r="BD1894" i="1"/>
  <c r="BE1894" i="1"/>
  <c r="BF1894" i="1"/>
  <c r="BG1894" i="1"/>
  <c r="BH1894" i="1"/>
  <c r="BI1894" i="1"/>
  <c r="BJ1894" i="1"/>
  <c r="BK1894" i="1"/>
  <c r="BL1894" i="1"/>
  <c r="BM1894" i="1"/>
  <c r="BN1894" i="1"/>
  <c r="BO1894" i="1"/>
  <c r="BP1894" i="1"/>
  <c r="BQ1894" i="1"/>
  <c r="BR1894" i="1"/>
  <c r="BS1894" i="1"/>
  <c r="BT1894" i="1"/>
  <c r="BU1894" i="1"/>
  <c r="BV1894" i="1"/>
  <c r="BW1894" i="1"/>
  <c r="BX1894" i="1"/>
  <c r="BY1894" i="1"/>
  <c r="BZ1894" i="1"/>
  <c r="CA1894" i="1"/>
  <c r="CB1894" i="1"/>
  <c r="CC1894" i="1"/>
  <c r="CD1894" i="1"/>
  <c r="CE1894" i="1"/>
  <c r="CF1894" i="1"/>
  <c r="CG1894" i="1"/>
  <c r="CH1894" i="1"/>
  <c r="CI1894" i="1"/>
  <c r="CJ1894" i="1"/>
  <c r="CK1894" i="1"/>
  <c r="CL1894" i="1"/>
  <c r="CM1894" i="1"/>
  <c r="CN1894" i="1"/>
  <c r="CO1894" i="1"/>
  <c r="CP1894" i="1"/>
  <c r="CQ1894" i="1"/>
  <c r="CR1894" i="1"/>
  <c r="CS1894" i="1"/>
  <c r="CT1894" i="1"/>
  <c r="CU1894" i="1"/>
  <c r="CV1894" i="1"/>
  <c r="CW1894" i="1"/>
  <c r="CX1894" i="1"/>
  <c r="CY1894" i="1"/>
  <c r="CZ1894" i="1"/>
  <c r="DA1894" i="1"/>
  <c r="DB1894" i="1"/>
  <c r="DC1894" i="1"/>
  <c r="DD1894" i="1"/>
  <c r="DE1894" i="1"/>
  <c r="DF1894" i="1"/>
  <c r="DG1894" i="1"/>
  <c r="DH1894" i="1"/>
  <c r="DI1894" i="1"/>
  <c r="DJ1894" i="1"/>
  <c r="DK1894" i="1"/>
  <c r="DL1894" i="1"/>
  <c r="DM1894" i="1"/>
  <c r="DN1894" i="1"/>
  <c r="DO1894" i="1"/>
  <c r="DP1894" i="1"/>
  <c r="DQ1894" i="1"/>
  <c r="DR1894" i="1"/>
  <c r="E1894" i="1"/>
  <c r="C1894" i="1"/>
  <c r="W1893" i="1"/>
  <c r="X1893" i="1"/>
  <c r="Y1893" i="1"/>
  <c r="Z1893" i="1"/>
  <c r="AA1893" i="1"/>
  <c r="AB1893" i="1"/>
  <c r="AC1893" i="1"/>
  <c r="AD1893" i="1"/>
  <c r="AE1893" i="1"/>
  <c r="AF1893" i="1"/>
  <c r="AG1893" i="1"/>
  <c r="AH1893" i="1"/>
  <c r="AI1893" i="1"/>
  <c r="AJ1893" i="1"/>
  <c r="AK1893" i="1"/>
  <c r="AL1893" i="1"/>
  <c r="AM1893" i="1"/>
  <c r="AN1893" i="1"/>
  <c r="AO1893" i="1"/>
  <c r="AP1893" i="1"/>
  <c r="AQ1893" i="1"/>
  <c r="AR1893" i="1"/>
  <c r="AS1893" i="1"/>
  <c r="AT1893" i="1"/>
  <c r="AU1893" i="1"/>
  <c r="AV1893" i="1"/>
  <c r="AW1893" i="1"/>
  <c r="AX1893" i="1"/>
  <c r="AY1893" i="1"/>
  <c r="AZ1893" i="1"/>
  <c r="BA1893" i="1"/>
  <c r="BB1893" i="1"/>
  <c r="BC1893" i="1"/>
  <c r="BD1893" i="1"/>
  <c r="BE1893" i="1"/>
  <c r="BF1893" i="1"/>
  <c r="BG1893" i="1"/>
  <c r="BH1893" i="1"/>
  <c r="BI1893" i="1"/>
  <c r="BJ1893" i="1"/>
  <c r="BK1893" i="1"/>
  <c r="BL1893" i="1"/>
  <c r="BM1893" i="1"/>
  <c r="BN1893" i="1"/>
  <c r="BO1893" i="1"/>
  <c r="BP1893" i="1"/>
  <c r="BQ1893" i="1"/>
  <c r="BR1893" i="1"/>
  <c r="BS1893" i="1"/>
  <c r="BT1893" i="1"/>
  <c r="BU1893" i="1"/>
  <c r="BV1893" i="1"/>
  <c r="BW1893" i="1"/>
  <c r="BX1893" i="1"/>
  <c r="BY1893" i="1"/>
  <c r="BZ1893" i="1"/>
  <c r="CA1893" i="1"/>
  <c r="CB1893" i="1"/>
  <c r="CC1893" i="1"/>
  <c r="CD1893" i="1"/>
  <c r="CE1893" i="1"/>
  <c r="CF1893" i="1"/>
  <c r="CG1893" i="1"/>
  <c r="CH1893" i="1"/>
  <c r="CI1893" i="1"/>
  <c r="CJ1893" i="1"/>
  <c r="CK1893" i="1"/>
  <c r="CL1893" i="1"/>
  <c r="CM1893" i="1"/>
  <c r="CN1893" i="1"/>
  <c r="CO1893" i="1"/>
  <c r="CP1893" i="1"/>
  <c r="CQ1893" i="1"/>
  <c r="CR1893" i="1"/>
  <c r="CS1893" i="1"/>
  <c r="CT1893" i="1"/>
  <c r="CU1893" i="1"/>
  <c r="CV1893" i="1"/>
  <c r="CW1893" i="1"/>
  <c r="CX1893" i="1"/>
  <c r="CY1893" i="1"/>
  <c r="CZ1893" i="1"/>
  <c r="DA1893" i="1"/>
  <c r="DB1893" i="1"/>
  <c r="DC1893" i="1"/>
  <c r="DD1893" i="1"/>
  <c r="DE1893" i="1"/>
  <c r="DF1893" i="1"/>
  <c r="DG1893" i="1"/>
  <c r="DH1893" i="1"/>
  <c r="DI1893" i="1"/>
  <c r="DJ1893" i="1"/>
  <c r="DK1893" i="1"/>
  <c r="DL1893" i="1"/>
  <c r="DM1893" i="1"/>
  <c r="DN1893" i="1"/>
  <c r="DO1893" i="1"/>
  <c r="DP1893" i="1"/>
  <c r="DQ1893" i="1"/>
  <c r="DR1893" i="1"/>
  <c r="E1893" i="1"/>
  <c r="C1893" i="1"/>
  <c r="W1892" i="1"/>
  <c r="X1892" i="1"/>
  <c r="Y1892" i="1"/>
  <c r="Z1892" i="1"/>
  <c r="AA1892" i="1"/>
  <c r="AB1892" i="1"/>
  <c r="AC1892" i="1"/>
  <c r="AD1892" i="1"/>
  <c r="AE1892" i="1"/>
  <c r="AF1892" i="1"/>
  <c r="AG1892" i="1"/>
  <c r="AH1892" i="1"/>
  <c r="AI1892" i="1"/>
  <c r="AJ1892" i="1"/>
  <c r="AK1892" i="1"/>
  <c r="AL1892" i="1"/>
  <c r="AM1892" i="1"/>
  <c r="AN1892" i="1"/>
  <c r="AO1892" i="1"/>
  <c r="AP1892" i="1"/>
  <c r="AQ1892" i="1"/>
  <c r="AR1892" i="1"/>
  <c r="AS1892" i="1"/>
  <c r="AT1892" i="1"/>
  <c r="AU1892" i="1"/>
  <c r="AV1892" i="1"/>
  <c r="AW1892" i="1"/>
  <c r="AX1892" i="1"/>
  <c r="AY1892" i="1"/>
  <c r="AZ1892" i="1"/>
  <c r="BA1892" i="1"/>
  <c r="BB1892" i="1"/>
  <c r="BC1892" i="1"/>
  <c r="BD1892" i="1"/>
  <c r="BE1892" i="1"/>
  <c r="BF1892" i="1"/>
  <c r="BG1892" i="1"/>
  <c r="BH1892" i="1"/>
  <c r="BI1892" i="1"/>
  <c r="BJ1892" i="1"/>
  <c r="BK1892" i="1"/>
  <c r="BL1892" i="1"/>
  <c r="BM1892" i="1"/>
  <c r="BN1892" i="1"/>
  <c r="BO1892" i="1"/>
  <c r="BP1892" i="1"/>
  <c r="BQ1892" i="1"/>
  <c r="BR1892" i="1"/>
  <c r="BS1892" i="1"/>
  <c r="BT1892" i="1"/>
  <c r="BU1892" i="1"/>
  <c r="BV1892" i="1"/>
  <c r="BW1892" i="1"/>
  <c r="BX1892" i="1"/>
  <c r="BY1892" i="1"/>
  <c r="BZ1892" i="1"/>
  <c r="CA1892" i="1"/>
  <c r="CB1892" i="1"/>
  <c r="CC1892" i="1"/>
  <c r="CD1892" i="1"/>
  <c r="CE1892" i="1"/>
  <c r="CF1892" i="1"/>
  <c r="CG1892" i="1"/>
  <c r="CH1892" i="1"/>
  <c r="CI1892" i="1"/>
  <c r="CJ1892" i="1"/>
  <c r="CK1892" i="1"/>
  <c r="CL1892" i="1"/>
  <c r="CM1892" i="1"/>
  <c r="CN1892" i="1"/>
  <c r="CO1892" i="1"/>
  <c r="CP1892" i="1"/>
  <c r="CQ1892" i="1"/>
  <c r="CR1892" i="1"/>
  <c r="CS1892" i="1"/>
  <c r="CT1892" i="1"/>
  <c r="CU1892" i="1"/>
  <c r="CV1892" i="1"/>
  <c r="CW1892" i="1"/>
  <c r="CX1892" i="1"/>
  <c r="CY1892" i="1"/>
  <c r="CZ1892" i="1"/>
  <c r="DA1892" i="1"/>
  <c r="DB1892" i="1"/>
  <c r="DC1892" i="1"/>
  <c r="DD1892" i="1"/>
  <c r="DE1892" i="1"/>
  <c r="DF1892" i="1"/>
  <c r="DG1892" i="1"/>
  <c r="DH1892" i="1"/>
  <c r="DI1892" i="1"/>
  <c r="DJ1892" i="1"/>
  <c r="DK1892" i="1"/>
  <c r="DL1892" i="1"/>
  <c r="DM1892" i="1"/>
  <c r="DN1892" i="1"/>
  <c r="DO1892" i="1"/>
  <c r="DP1892" i="1"/>
  <c r="DQ1892" i="1"/>
  <c r="DR1892" i="1"/>
  <c r="E1892" i="1"/>
  <c r="C1892" i="1"/>
  <c r="W1891" i="1"/>
  <c r="X1891" i="1"/>
  <c r="Y1891" i="1"/>
  <c r="Z1891" i="1"/>
  <c r="AA1891" i="1"/>
  <c r="AB1891" i="1"/>
  <c r="AC1891" i="1"/>
  <c r="AD1891" i="1"/>
  <c r="AE1891" i="1"/>
  <c r="AF1891" i="1"/>
  <c r="AG1891" i="1"/>
  <c r="AH1891" i="1"/>
  <c r="AI1891" i="1"/>
  <c r="AJ1891" i="1"/>
  <c r="AK1891" i="1"/>
  <c r="AL1891" i="1"/>
  <c r="AM1891" i="1"/>
  <c r="AN1891" i="1"/>
  <c r="AO1891" i="1"/>
  <c r="AP1891" i="1"/>
  <c r="AQ1891" i="1"/>
  <c r="AR1891" i="1"/>
  <c r="AS1891" i="1"/>
  <c r="AT1891" i="1"/>
  <c r="AU1891" i="1"/>
  <c r="AV1891" i="1"/>
  <c r="AW1891" i="1"/>
  <c r="AX1891" i="1"/>
  <c r="AY1891" i="1"/>
  <c r="AZ1891" i="1"/>
  <c r="BA1891" i="1"/>
  <c r="BB1891" i="1"/>
  <c r="BC1891" i="1"/>
  <c r="BD1891" i="1"/>
  <c r="BE1891" i="1"/>
  <c r="BF1891" i="1"/>
  <c r="BG1891" i="1"/>
  <c r="BH1891" i="1"/>
  <c r="BI1891" i="1"/>
  <c r="BJ1891" i="1"/>
  <c r="BK1891" i="1"/>
  <c r="BL1891" i="1"/>
  <c r="BM1891" i="1"/>
  <c r="BN1891" i="1"/>
  <c r="BO1891" i="1"/>
  <c r="BP1891" i="1"/>
  <c r="BQ1891" i="1"/>
  <c r="BR1891" i="1"/>
  <c r="BS1891" i="1"/>
  <c r="BT1891" i="1"/>
  <c r="BU1891" i="1"/>
  <c r="BV1891" i="1"/>
  <c r="BW1891" i="1"/>
  <c r="BX1891" i="1"/>
  <c r="BY1891" i="1"/>
  <c r="BZ1891" i="1"/>
  <c r="CA1891" i="1"/>
  <c r="CB1891" i="1"/>
  <c r="CC1891" i="1"/>
  <c r="CD1891" i="1"/>
  <c r="CE1891" i="1"/>
  <c r="CF1891" i="1"/>
  <c r="CG1891" i="1"/>
  <c r="CH1891" i="1"/>
  <c r="CI1891" i="1"/>
  <c r="CJ1891" i="1"/>
  <c r="CK1891" i="1"/>
  <c r="CL1891" i="1"/>
  <c r="CM1891" i="1"/>
  <c r="CN1891" i="1"/>
  <c r="CO1891" i="1"/>
  <c r="CP1891" i="1"/>
  <c r="CQ1891" i="1"/>
  <c r="CR1891" i="1"/>
  <c r="CS1891" i="1"/>
  <c r="CT1891" i="1"/>
  <c r="CU1891" i="1"/>
  <c r="CV1891" i="1"/>
  <c r="CW1891" i="1"/>
  <c r="CX1891" i="1"/>
  <c r="CY1891" i="1"/>
  <c r="CZ1891" i="1"/>
  <c r="DA1891" i="1"/>
  <c r="DB1891" i="1"/>
  <c r="DC1891" i="1"/>
  <c r="DD1891" i="1"/>
  <c r="DE1891" i="1"/>
  <c r="DF1891" i="1"/>
  <c r="DG1891" i="1"/>
  <c r="DH1891" i="1"/>
  <c r="DI1891" i="1"/>
  <c r="DJ1891" i="1"/>
  <c r="DK1891" i="1"/>
  <c r="DL1891" i="1"/>
  <c r="DM1891" i="1"/>
  <c r="DN1891" i="1"/>
  <c r="DO1891" i="1"/>
  <c r="DP1891" i="1"/>
  <c r="DQ1891" i="1"/>
  <c r="DR1891" i="1"/>
  <c r="E1891" i="1"/>
  <c r="C1891" i="1"/>
  <c r="W1890" i="1"/>
  <c r="X1890" i="1"/>
  <c r="Y1890" i="1"/>
  <c r="Z1890" i="1"/>
  <c r="AA1890" i="1"/>
  <c r="AB1890" i="1"/>
  <c r="AC1890" i="1"/>
  <c r="AD1890" i="1"/>
  <c r="AE1890" i="1"/>
  <c r="AF1890" i="1"/>
  <c r="AG1890" i="1"/>
  <c r="AH1890" i="1"/>
  <c r="AI1890" i="1"/>
  <c r="AJ1890" i="1"/>
  <c r="AK1890" i="1"/>
  <c r="AL1890" i="1"/>
  <c r="AM1890" i="1"/>
  <c r="AN1890" i="1"/>
  <c r="AO1890" i="1"/>
  <c r="AP1890" i="1"/>
  <c r="AQ1890" i="1"/>
  <c r="AR1890" i="1"/>
  <c r="AS1890" i="1"/>
  <c r="AT1890" i="1"/>
  <c r="AU1890" i="1"/>
  <c r="AV1890" i="1"/>
  <c r="AW1890" i="1"/>
  <c r="AX1890" i="1"/>
  <c r="AY1890" i="1"/>
  <c r="AZ1890" i="1"/>
  <c r="BA1890" i="1"/>
  <c r="BB1890" i="1"/>
  <c r="BC1890" i="1"/>
  <c r="BD1890" i="1"/>
  <c r="BE1890" i="1"/>
  <c r="BF1890" i="1"/>
  <c r="BG1890" i="1"/>
  <c r="BH1890" i="1"/>
  <c r="BI1890" i="1"/>
  <c r="BJ1890" i="1"/>
  <c r="BK1890" i="1"/>
  <c r="BL1890" i="1"/>
  <c r="BM1890" i="1"/>
  <c r="BN1890" i="1"/>
  <c r="BO1890" i="1"/>
  <c r="BP1890" i="1"/>
  <c r="BQ1890" i="1"/>
  <c r="BR1890" i="1"/>
  <c r="BS1890" i="1"/>
  <c r="BT1890" i="1"/>
  <c r="BU1890" i="1"/>
  <c r="BV1890" i="1"/>
  <c r="BW1890" i="1"/>
  <c r="BX1890" i="1"/>
  <c r="BY1890" i="1"/>
  <c r="BZ1890" i="1"/>
  <c r="CA1890" i="1"/>
  <c r="CB1890" i="1"/>
  <c r="CC1890" i="1"/>
  <c r="CD1890" i="1"/>
  <c r="CE1890" i="1"/>
  <c r="CF1890" i="1"/>
  <c r="CG1890" i="1"/>
  <c r="CH1890" i="1"/>
  <c r="CI1890" i="1"/>
  <c r="CJ1890" i="1"/>
  <c r="CK1890" i="1"/>
  <c r="CL1890" i="1"/>
  <c r="CM1890" i="1"/>
  <c r="CN1890" i="1"/>
  <c r="CO1890" i="1"/>
  <c r="CP1890" i="1"/>
  <c r="CQ1890" i="1"/>
  <c r="CR1890" i="1"/>
  <c r="CS1890" i="1"/>
  <c r="CT1890" i="1"/>
  <c r="CU1890" i="1"/>
  <c r="CV1890" i="1"/>
  <c r="CW1890" i="1"/>
  <c r="CX1890" i="1"/>
  <c r="CY1890" i="1"/>
  <c r="CZ1890" i="1"/>
  <c r="DA1890" i="1"/>
  <c r="DB1890" i="1"/>
  <c r="DC1890" i="1"/>
  <c r="DD1890" i="1"/>
  <c r="DE1890" i="1"/>
  <c r="DF1890" i="1"/>
  <c r="DG1890" i="1"/>
  <c r="DH1890" i="1"/>
  <c r="DI1890" i="1"/>
  <c r="DJ1890" i="1"/>
  <c r="DK1890" i="1"/>
  <c r="DL1890" i="1"/>
  <c r="DM1890" i="1"/>
  <c r="DN1890" i="1"/>
  <c r="DO1890" i="1"/>
  <c r="DP1890" i="1"/>
  <c r="DQ1890" i="1"/>
  <c r="DR1890" i="1"/>
  <c r="E1890" i="1"/>
  <c r="C1890" i="1"/>
  <c r="W1889" i="1"/>
  <c r="X1889" i="1"/>
  <c r="Y1889" i="1"/>
  <c r="Z1889" i="1"/>
  <c r="AA1889" i="1"/>
  <c r="AB1889" i="1"/>
  <c r="AC1889" i="1"/>
  <c r="AD1889" i="1"/>
  <c r="AE1889" i="1"/>
  <c r="AF1889" i="1"/>
  <c r="AG1889" i="1"/>
  <c r="AH1889" i="1"/>
  <c r="AI1889" i="1"/>
  <c r="AJ1889" i="1"/>
  <c r="AK1889" i="1"/>
  <c r="AL1889" i="1"/>
  <c r="AM1889" i="1"/>
  <c r="AN1889" i="1"/>
  <c r="AO1889" i="1"/>
  <c r="AP1889" i="1"/>
  <c r="AQ1889" i="1"/>
  <c r="AR1889" i="1"/>
  <c r="AS1889" i="1"/>
  <c r="AT1889" i="1"/>
  <c r="AU1889" i="1"/>
  <c r="AV1889" i="1"/>
  <c r="AW1889" i="1"/>
  <c r="AX1889" i="1"/>
  <c r="AY1889" i="1"/>
  <c r="AZ1889" i="1"/>
  <c r="BA1889" i="1"/>
  <c r="BB1889" i="1"/>
  <c r="BC1889" i="1"/>
  <c r="BD1889" i="1"/>
  <c r="BE1889" i="1"/>
  <c r="BF1889" i="1"/>
  <c r="BG1889" i="1"/>
  <c r="BH1889" i="1"/>
  <c r="BI1889" i="1"/>
  <c r="BJ1889" i="1"/>
  <c r="BK1889" i="1"/>
  <c r="BL1889" i="1"/>
  <c r="BM1889" i="1"/>
  <c r="BN1889" i="1"/>
  <c r="BO1889" i="1"/>
  <c r="BP1889" i="1"/>
  <c r="BQ1889" i="1"/>
  <c r="BR1889" i="1"/>
  <c r="BS1889" i="1"/>
  <c r="BT1889" i="1"/>
  <c r="BU1889" i="1"/>
  <c r="BV1889" i="1"/>
  <c r="BW1889" i="1"/>
  <c r="BX1889" i="1"/>
  <c r="BY1889" i="1"/>
  <c r="BZ1889" i="1"/>
  <c r="CA1889" i="1"/>
  <c r="CB1889" i="1"/>
  <c r="CC1889" i="1"/>
  <c r="CD1889" i="1"/>
  <c r="CE1889" i="1"/>
  <c r="CF1889" i="1"/>
  <c r="CG1889" i="1"/>
  <c r="CH1889" i="1"/>
  <c r="CI1889" i="1"/>
  <c r="CJ1889" i="1"/>
  <c r="CK1889" i="1"/>
  <c r="CL1889" i="1"/>
  <c r="CM1889" i="1"/>
  <c r="CN1889" i="1"/>
  <c r="CO1889" i="1"/>
  <c r="CP1889" i="1"/>
  <c r="CQ1889" i="1"/>
  <c r="CR1889" i="1"/>
  <c r="CS1889" i="1"/>
  <c r="CT1889" i="1"/>
  <c r="CU1889" i="1"/>
  <c r="CV1889" i="1"/>
  <c r="CW1889" i="1"/>
  <c r="CX1889" i="1"/>
  <c r="CY1889" i="1"/>
  <c r="CZ1889" i="1"/>
  <c r="DA1889" i="1"/>
  <c r="DB1889" i="1"/>
  <c r="DC1889" i="1"/>
  <c r="DD1889" i="1"/>
  <c r="DE1889" i="1"/>
  <c r="DF1889" i="1"/>
  <c r="DG1889" i="1"/>
  <c r="DH1889" i="1"/>
  <c r="DI1889" i="1"/>
  <c r="DJ1889" i="1"/>
  <c r="DK1889" i="1"/>
  <c r="DL1889" i="1"/>
  <c r="DM1889" i="1"/>
  <c r="DN1889" i="1"/>
  <c r="DO1889" i="1"/>
  <c r="DP1889" i="1"/>
  <c r="DQ1889" i="1"/>
  <c r="DR1889" i="1"/>
  <c r="E1889" i="1"/>
  <c r="C1889" i="1"/>
  <c r="W1888" i="1"/>
  <c r="X1888" i="1"/>
  <c r="Y1888" i="1"/>
  <c r="Z1888" i="1"/>
  <c r="AA1888" i="1"/>
  <c r="AB1888" i="1"/>
  <c r="AC1888" i="1"/>
  <c r="AD1888" i="1"/>
  <c r="AE1888" i="1"/>
  <c r="AF1888" i="1"/>
  <c r="AG1888" i="1"/>
  <c r="AH1888" i="1"/>
  <c r="AI1888" i="1"/>
  <c r="AJ1888" i="1"/>
  <c r="AK1888" i="1"/>
  <c r="AL1888" i="1"/>
  <c r="AM1888" i="1"/>
  <c r="AN1888" i="1"/>
  <c r="AO1888" i="1"/>
  <c r="AP1888" i="1"/>
  <c r="AQ1888" i="1"/>
  <c r="AR1888" i="1"/>
  <c r="AS1888" i="1"/>
  <c r="AT1888" i="1"/>
  <c r="AU1888" i="1"/>
  <c r="AV1888" i="1"/>
  <c r="AW1888" i="1"/>
  <c r="AX1888" i="1"/>
  <c r="AY1888" i="1"/>
  <c r="AZ1888" i="1"/>
  <c r="BA1888" i="1"/>
  <c r="BB1888" i="1"/>
  <c r="BC1888" i="1"/>
  <c r="BD1888" i="1"/>
  <c r="BE1888" i="1"/>
  <c r="BF1888" i="1"/>
  <c r="BG1888" i="1"/>
  <c r="BH1888" i="1"/>
  <c r="BI1888" i="1"/>
  <c r="BJ1888" i="1"/>
  <c r="BK1888" i="1"/>
  <c r="BL1888" i="1"/>
  <c r="BM1888" i="1"/>
  <c r="BN1888" i="1"/>
  <c r="BO1888" i="1"/>
  <c r="BP1888" i="1"/>
  <c r="BQ1888" i="1"/>
  <c r="BR1888" i="1"/>
  <c r="BS1888" i="1"/>
  <c r="BT1888" i="1"/>
  <c r="BU1888" i="1"/>
  <c r="BV1888" i="1"/>
  <c r="BW1888" i="1"/>
  <c r="BX1888" i="1"/>
  <c r="BY1888" i="1"/>
  <c r="BZ1888" i="1"/>
  <c r="CA1888" i="1"/>
  <c r="CB1888" i="1"/>
  <c r="CC1888" i="1"/>
  <c r="CD1888" i="1"/>
  <c r="CE1888" i="1"/>
  <c r="CF1888" i="1"/>
  <c r="CG1888" i="1"/>
  <c r="CH1888" i="1"/>
  <c r="CI1888" i="1"/>
  <c r="CJ1888" i="1"/>
  <c r="CK1888" i="1"/>
  <c r="CL1888" i="1"/>
  <c r="CM1888" i="1"/>
  <c r="CN1888" i="1"/>
  <c r="CO1888" i="1"/>
  <c r="CP1888" i="1"/>
  <c r="CQ1888" i="1"/>
  <c r="CR1888" i="1"/>
  <c r="CS1888" i="1"/>
  <c r="CT1888" i="1"/>
  <c r="CU1888" i="1"/>
  <c r="CV1888" i="1"/>
  <c r="CW1888" i="1"/>
  <c r="CX1888" i="1"/>
  <c r="CY1888" i="1"/>
  <c r="CZ1888" i="1"/>
  <c r="DA1888" i="1"/>
  <c r="DB1888" i="1"/>
  <c r="DC1888" i="1"/>
  <c r="DD1888" i="1"/>
  <c r="DE1888" i="1"/>
  <c r="DF1888" i="1"/>
  <c r="DG1888" i="1"/>
  <c r="DH1888" i="1"/>
  <c r="DI1888" i="1"/>
  <c r="DJ1888" i="1"/>
  <c r="DK1888" i="1"/>
  <c r="DL1888" i="1"/>
  <c r="DM1888" i="1"/>
  <c r="DN1888" i="1"/>
  <c r="DO1888" i="1"/>
  <c r="DP1888" i="1"/>
  <c r="DQ1888" i="1"/>
  <c r="DR1888" i="1"/>
  <c r="E1888" i="1"/>
  <c r="C1888" i="1"/>
  <c r="W1887" i="1"/>
  <c r="X1887" i="1"/>
  <c r="Y1887" i="1"/>
  <c r="Z1887" i="1"/>
  <c r="AA1887" i="1"/>
  <c r="AB1887" i="1"/>
  <c r="AC1887" i="1"/>
  <c r="AD1887" i="1"/>
  <c r="AE1887" i="1"/>
  <c r="AF1887" i="1"/>
  <c r="AG1887" i="1"/>
  <c r="AH1887" i="1"/>
  <c r="AI1887" i="1"/>
  <c r="AJ1887" i="1"/>
  <c r="AK1887" i="1"/>
  <c r="AL1887" i="1"/>
  <c r="AM1887" i="1"/>
  <c r="AN1887" i="1"/>
  <c r="AO1887" i="1"/>
  <c r="AP1887" i="1"/>
  <c r="AQ1887" i="1"/>
  <c r="AR1887" i="1"/>
  <c r="AS1887" i="1"/>
  <c r="AT1887" i="1"/>
  <c r="AU1887" i="1"/>
  <c r="AV1887" i="1"/>
  <c r="AW1887" i="1"/>
  <c r="AX1887" i="1"/>
  <c r="AY1887" i="1"/>
  <c r="AZ1887" i="1"/>
  <c r="BA1887" i="1"/>
  <c r="BB1887" i="1"/>
  <c r="BC1887" i="1"/>
  <c r="BD1887" i="1"/>
  <c r="BE1887" i="1"/>
  <c r="BF1887" i="1"/>
  <c r="BG1887" i="1"/>
  <c r="BH1887" i="1"/>
  <c r="BI1887" i="1"/>
  <c r="BJ1887" i="1"/>
  <c r="BK1887" i="1"/>
  <c r="BL1887" i="1"/>
  <c r="BM1887" i="1"/>
  <c r="BN1887" i="1"/>
  <c r="BO1887" i="1"/>
  <c r="BP1887" i="1"/>
  <c r="BQ1887" i="1"/>
  <c r="BR1887" i="1"/>
  <c r="BS1887" i="1"/>
  <c r="BT1887" i="1"/>
  <c r="BU1887" i="1"/>
  <c r="BV1887" i="1"/>
  <c r="BW1887" i="1"/>
  <c r="BX1887" i="1"/>
  <c r="BY1887" i="1"/>
  <c r="BZ1887" i="1"/>
  <c r="CA1887" i="1"/>
  <c r="CB1887" i="1"/>
  <c r="CC1887" i="1"/>
  <c r="CD1887" i="1"/>
  <c r="CE1887" i="1"/>
  <c r="CF1887" i="1"/>
  <c r="CG1887" i="1"/>
  <c r="CH1887" i="1"/>
  <c r="CI1887" i="1"/>
  <c r="CJ1887" i="1"/>
  <c r="CK1887" i="1"/>
  <c r="CL1887" i="1"/>
  <c r="CM1887" i="1"/>
  <c r="CN1887" i="1"/>
  <c r="CO1887" i="1"/>
  <c r="CP1887" i="1"/>
  <c r="CQ1887" i="1"/>
  <c r="CR1887" i="1"/>
  <c r="CS1887" i="1"/>
  <c r="CT1887" i="1"/>
  <c r="CU1887" i="1"/>
  <c r="CV1887" i="1"/>
  <c r="CW1887" i="1"/>
  <c r="CX1887" i="1"/>
  <c r="CY1887" i="1"/>
  <c r="CZ1887" i="1"/>
  <c r="DA1887" i="1"/>
  <c r="DB1887" i="1"/>
  <c r="DC1887" i="1"/>
  <c r="DD1887" i="1"/>
  <c r="DE1887" i="1"/>
  <c r="DF1887" i="1"/>
  <c r="DG1887" i="1"/>
  <c r="DH1887" i="1"/>
  <c r="DI1887" i="1"/>
  <c r="DJ1887" i="1"/>
  <c r="DK1887" i="1"/>
  <c r="DL1887" i="1"/>
  <c r="DM1887" i="1"/>
  <c r="DN1887" i="1"/>
  <c r="DO1887" i="1"/>
  <c r="DP1887" i="1"/>
  <c r="DQ1887" i="1"/>
  <c r="DR1887" i="1"/>
  <c r="E1887" i="1"/>
  <c r="C1887" i="1"/>
  <c r="W1886" i="1"/>
  <c r="X1886" i="1"/>
  <c r="Y1886" i="1"/>
  <c r="Z1886" i="1"/>
  <c r="AA1886" i="1"/>
  <c r="AB1886" i="1"/>
  <c r="AC1886" i="1"/>
  <c r="AD1886" i="1"/>
  <c r="AE1886" i="1"/>
  <c r="AF1886" i="1"/>
  <c r="AG1886" i="1"/>
  <c r="AH1886" i="1"/>
  <c r="AI1886" i="1"/>
  <c r="AJ1886" i="1"/>
  <c r="AK1886" i="1"/>
  <c r="AL1886" i="1"/>
  <c r="AM1886" i="1"/>
  <c r="AN1886" i="1"/>
  <c r="AO1886" i="1"/>
  <c r="AP1886" i="1"/>
  <c r="AQ1886" i="1"/>
  <c r="AR1886" i="1"/>
  <c r="AS1886" i="1"/>
  <c r="AT1886" i="1"/>
  <c r="AU1886" i="1"/>
  <c r="AV1886" i="1"/>
  <c r="AW1886" i="1"/>
  <c r="AX1886" i="1"/>
  <c r="AY1886" i="1"/>
  <c r="AZ1886" i="1"/>
  <c r="BA1886" i="1"/>
  <c r="BB1886" i="1"/>
  <c r="BC1886" i="1"/>
  <c r="BD1886" i="1"/>
  <c r="BE1886" i="1"/>
  <c r="BF1886" i="1"/>
  <c r="BG1886" i="1"/>
  <c r="BH1886" i="1"/>
  <c r="BI1886" i="1"/>
  <c r="BJ1886" i="1"/>
  <c r="BK1886" i="1"/>
  <c r="BL1886" i="1"/>
  <c r="BM1886" i="1"/>
  <c r="BN1886" i="1"/>
  <c r="BO1886" i="1"/>
  <c r="BP1886" i="1"/>
  <c r="BQ1886" i="1"/>
  <c r="BR1886" i="1"/>
  <c r="BS1886" i="1"/>
  <c r="BT1886" i="1"/>
  <c r="BU1886" i="1"/>
  <c r="BV1886" i="1"/>
  <c r="BW1886" i="1"/>
  <c r="BX1886" i="1"/>
  <c r="BY1886" i="1"/>
  <c r="BZ1886" i="1"/>
  <c r="CA1886" i="1"/>
  <c r="CB1886" i="1"/>
  <c r="CC1886" i="1"/>
  <c r="CD1886" i="1"/>
  <c r="CE1886" i="1"/>
  <c r="CF1886" i="1"/>
  <c r="CG1886" i="1"/>
  <c r="CH1886" i="1"/>
  <c r="CI1886" i="1"/>
  <c r="CJ1886" i="1"/>
  <c r="CK1886" i="1"/>
  <c r="CL1886" i="1"/>
  <c r="CM1886" i="1"/>
  <c r="CN1886" i="1"/>
  <c r="CO1886" i="1"/>
  <c r="CP1886" i="1"/>
  <c r="CQ1886" i="1"/>
  <c r="CR1886" i="1"/>
  <c r="CS1886" i="1"/>
  <c r="CT1886" i="1"/>
  <c r="CU1886" i="1"/>
  <c r="CV1886" i="1"/>
  <c r="CW1886" i="1"/>
  <c r="CX1886" i="1"/>
  <c r="CY1886" i="1"/>
  <c r="CZ1886" i="1"/>
  <c r="DA1886" i="1"/>
  <c r="DB1886" i="1"/>
  <c r="DC1886" i="1"/>
  <c r="DD1886" i="1"/>
  <c r="DE1886" i="1"/>
  <c r="DF1886" i="1"/>
  <c r="DG1886" i="1"/>
  <c r="DH1886" i="1"/>
  <c r="DI1886" i="1"/>
  <c r="DJ1886" i="1"/>
  <c r="DK1886" i="1"/>
  <c r="DL1886" i="1"/>
  <c r="DM1886" i="1"/>
  <c r="DN1886" i="1"/>
  <c r="DO1886" i="1"/>
  <c r="DP1886" i="1"/>
  <c r="DQ1886" i="1"/>
  <c r="DR1886" i="1"/>
  <c r="E1886" i="1"/>
  <c r="C1886" i="1"/>
  <c r="W1885" i="1"/>
  <c r="X1885" i="1"/>
  <c r="Y1885" i="1"/>
  <c r="Z1885" i="1"/>
  <c r="AA1885" i="1"/>
  <c r="AB1885" i="1"/>
  <c r="AC1885" i="1"/>
  <c r="AD1885" i="1"/>
  <c r="AE1885" i="1"/>
  <c r="AF1885" i="1"/>
  <c r="AG1885" i="1"/>
  <c r="AH1885" i="1"/>
  <c r="AI1885" i="1"/>
  <c r="AJ1885" i="1"/>
  <c r="AK1885" i="1"/>
  <c r="AL1885" i="1"/>
  <c r="AM1885" i="1"/>
  <c r="AN1885" i="1"/>
  <c r="AO1885" i="1"/>
  <c r="AP1885" i="1"/>
  <c r="AQ1885" i="1"/>
  <c r="AR1885" i="1"/>
  <c r="AS1885" i="1"/>
  <c r="AT1885" i="1"/>
  <c r="AU1885" i="1"/>
  <c r="AV1885" i="1"/>
  <c r="AW1885" i="1"/>
  <c r="AX1885" i="1"/>
  <c r="AY1885" i="1"/>
  <c r="AZ1885" i="1"/>
  <c r="BA1885" i="1"/>
  <c r="BB1885" i="1"/>
  <c r="BC1885" i="1"/>
  <c r="BD1885" i="1"/>
  <c r="BE1885" i="1"/>
  <c r="BF1885" i="1"/>
  <c r="BG1885" i="1"/>
  <c r="BH1885" i="1"/>
  <c r="BI1885" i="1"/>
  <c r="BJ1885" i="1"/>
  <c r="BK1885" i="1"/>
  <c r="BL1885" i="1"/>
  <c r="BM1885" i="1"/>
  <c r="BN1885" i="1"/>
  <c r="BO1885" i="1"/>
  <c r="BP1885" i="1"/>
  <c r="BQ1885" i="1"/>
  <c r="BR1885" i="1"/>
  <c r="BS1885" i="1"/>
  <c r="BT1885" i="1"/>
  <c r="BU1885" i="1"/>
  <c r="BV1885" i="1"/>
  <c r="BW1885" i="1"/>
  <c r="BX1885" i="1"/>
  <c r="BY1885" i="1"/>
  <c r="BZ1885" i="1"/>
  <c r="CA1885" i="1"/>
  <c r="CB1885" i="1"/>
  <c r="CC1885" i="1"/>
  <c r="CD1885" i="1"/>
  <c r="CE1885" i="1"/>
  <c r="CF1885" i="1"/>
  <c r="CG1885" i="1"/>
  <c r="CH1885" i="1"/>
  <c r="CI1885" i="1"/>
  <c r="CJ1885" i="1"/>
  <c r="CK1885" i="1"/>
  <c r="CL1885" i="1"/>
  <c r="CM1885" i="1"/>
  <c r="CN1885" i="1"/>
  <c r="CO1885" i="1"/>
  <c r="CP1885" i="1"/>
  <c r="CQ1885" i="1"/>
  <c r="CR1885" i="1"/>
  <c r="CS1885" i="1"/>
  <c r="CT1885" i="1"/>
  <c r="CU1885" i="1"/>
  <c r="CV1885" i="1"/>
  <c r="CW1885" i="1"/>
  <c r="CX1885" i="1"/>
  <c r="CY1885" i="1"/>
  <c r="CZ1885" i="1"/>
  <c r="DA1885" i="1"/>
  <c r="DB1885" i="1"/>
  <c r="DC1885" i="1"/>
  <c r="DD1885" i="1"/>
  <c r="DE1885" i="1"/>
  <c r="DF1885" i="1"/>
  <c r="DG1885" i="1"/>
  <c r="DH1885" i="1"/>
  <c r="DI1885" i="1"/>
  <c r="DJ1885" i="1"/>
  <c r="DK1885" i="1"/>
  <c r="DL1885" i="1"/>
  <c r="DM1885" i="1"/>
  <c r="DN1885" i="1"/>
  <c r="DO1885" i="1"/>
  <c r="DP1885" i="1"/>
  <c r="DQ1885" i="1"/>
  <c r="DR1885" i="1"/>
  <c r="E1885" i="1"/>
  <c r="C1885" i="1"/>
  <c r="W1884" i="1"/>
  <c r="X1884" i="1"/>
  <c r="Y1884" i="1"/>
  <c r="Z1884" i="1"/>
  <c r="AA1884" i="1"/>
  <c r="AB1884" i="1"/>
  <c r="AC1884" i="1"/>
  <c r="AD1884" i="1"/>
  <c r="AE1884" i="1"/>
  <c r="AF1884" i="1"/>
  <c r="AG1884" i="1"/>
  <c r="AH1884" i="1"/>
  <c r="AI1884" i="1"/>
  <c r="AJ1884" i="1"/>
  <c r="AK1884" i="1"/>
  <c r="AL1884" i="1"/>
  <c r="AM1884" i="1"/>
  <c r="AN1884" i="1"/>
  <c r="AO1884" i="1"/>
  <c r="AP1884" i="1"/>
  <c r="AQ1884" i="1"/>
  <c r="AR1884" i="1"/>
  <c r="AS1884" i="1"/>
  <c r="AT1884" i="1"/>
  <c r="AU1884" i="1"/>
  <c r="AV1884" i="1"/>
  <c r="AW1884" i="1"/>
  <c r="AX1884" i="1"/>
  <c r="AY1884" i="1"/>
  <c r="AZ1884" i="1"/>
  <c r="BA1884" i="1"/>
  <c r="BB1884" i="1"/>
  <c r="BC1884" i="1"/>
  <c r="BD1884" i="1"/>
  <c r="BE1884" i="1"/>
  <c r="BF1884" i="1"/>
  <c r="BG1884" i="1"/>
  <c r="BH1884" i="1"/>
  <c r="BI1884" i="1"/>
  <c r="BJ1884" i="1"/>
  <c r="BK1884" i="1"/>
  <c r="BL1884" i="1"/>
  <c r="BM1884" i="1"/>
  <c r="BN1884" i="1"/>
  <c r="BO1884" i="1"/>
  <c r="BP1884" i="1"/>
  <c r="BQ1884" i="1"/>
  <c r="BR1884" i="1"/>
  <c r="BS1884" i="1"/>
  <c r="BT1884" i="1"/>
  <c r="BU1884" i="1"/>
  <c r="BV1884" i="1"/>
  <c r="BW1884" i="1"/>
  <c r="BX1884" i="1"/>
  <c r="BY1884" i="1"/>
  <c r="BZ1884" i="1"/>
  <c r="CA1884" i="1"/>
  <c r="CB1884" i="1"/>
  <c r="CC1884" i="1"/>
  <c r="CD1884" i="1"/>
  <c r="CE1884" i="1"/>
  <c r="CF1884" i="1"/>
  <c r="CG1884" i="1"/>
  <c r="CH1884" i="1"/>
  <c r="CI1884" i="1"/>
  <c r="CJ1884" i="1"/>
  <c r="CK1884" i="1"/>
  <c r="CL1884" i="1"/>
  <c r="CM1884" i="1"/>
  <c r="CN1884" i="1"/>
  <c r="CO1884" i="1"/>
  <c r="CP1884" i="1"/>
  <c r="CQ1884" i="1"/>
  <c r="CR1884" i="1"/>
  <c r="CS1884" i="1"/>
  <c r="CT1884" i="1"/>
  <c r="CU1884" i="1"/>
  <c r="CV1884" i="1"/>
  <c r="CW1884" i="1"/>
  <c r="CX1884" i="1"/>
  <c r="CY1884" i="1"/>
  <c r="CZ1884" i="1"/>
  <c r="DA1884" i="1"/>
  <c r="DB1884" i="1"/>
  <c r="DC1884" i="1"/>
  <c r="DD1884" i="1"/>
  <c r="DE1884" i="1"/>
  <c r="DF1884" i="1"/>
  <c r="DG1884" i="1"/>
  <c r="DH1884" i="1"/>
  <c r="DI1884" i="1"/>
  <c r="DJ1884" i="1"/>
  <c r="DK1884" i="1"/>
  <c r="DL1884" i="1"/>
  <c r="DM1884" i="1"/>
  <c r="DN1884" i="1"/>
  <c r="DO1884" i="1"/>
  <c r="DP1884" i="1"/>
  <c r="DQ1884" i="1"/>
  <c r="DR1884" i="1"/>
  <c r="E1884" i="1"/>
  <c r="C1884" i="1"/>
  <c r="W1883" i="1"/>
  <c r="X1883" i="1"/>
  <c r="Y1883" i="1"/>
  <c r="Z1883" i="1"/>
  <c r="AA1883" i="1"/>
  <c r="AB1883" i="1"/>
  <c r="AC1883" i="1"/>
  <c r="AD1883" i="1"/>
  <c r="AE1883" i="1"/>
  <c r="AF1883" i="1"/>
  <c r="AG1883" i="1"/>
  <c r="AH1883" i="1"/>
  <c r="AI1883" i="1"/>
  <c r="AJ1883" i="1"/>
  <c r="AK1883" i="1"/>
  <c r="AL1883" i="1"/>
  <c r="AM1883" i="1"/>
  <c r="AN1883" i="1"/>
  <c r="AO1883" i="1"/>
  <c r="AP1883" i="1"/>
  <c r="AQ1883" i="1"/>
  <c r="AR1883" i="1"/>
  <c r="AS1883" i="1"/>
  <c r="AT1883" i="1"/>
  <c r="AU1883" i="1"/>
  <c r="AV1883" i="1"/>
  <c r="AW1883" i="1"/>
  <c r="AX1883" i="1"/>
  <c r="AY1883" i="1"/>
  <c r="AZ1883" i="1"/>
  <c r="BA1883" i="1"/>
  <c r="BB1883" i="1"/>
  <c r="BC1883" i="1"/>
  <c r="BD1883" i="1"/>
  <c r="BE1883" i="1"/>
  <c r="BF1883" i="1"/>
  <c r="BG1883" i="1"/>
  <c r="BH1883" i="1"/>
  <c r="BI1883" i="1"/>
  <c r="BJ1883" i="1"/>
  <c r="BK1883" i="1"/>
  <c r="BL1883" i="1"/>
  <c r="BM1883" i="1"/>
  <c r="BN1883" i="1"/>
  <c r="BO1883" i="1"/>
  <c r="BP1883" i="1"/>
  <c r="BQ1883" i="1"/>
  <c r="BR1883" i="1"/>
  <c r="BS1883" i="1"/>
  <c r="BT1883" i="1"/>
  <c r="BU1883" i="1"/>
  <c r="BV1883" i="1"/>
  <c r="BW1883" i="1"/>
  <c r="BX1883" i="1"/>
  <c r="BY1883" i="1"/>
  <c r="BZ1883" i="1"/>
  <c r="CA1883" i="1"/>
  <c r="CB1883" i="1"/>
  <c r="CC1883" i="1"/>
  <c r="CD1883" i="1"/>
  <c r="CE1883" i="1"/>
  <c r="CF1883" i="1"/>
  <c r="CG1883" i="1"/>
  <c r="CH1883" i="1"/>
  <c r="CI1883" i="1"/>
  <c r="CJ1883" i="1"/>
  <c r="CK1883" i="1"/>
  <c r="CL1883" i="1"/>
  <c r="CM1883" i="1"/>
  <c r="CN1883" i="1"/>
  <c r="CO1883" i="1"/>
  <c r="CP1883" i="1"/>
  <c r="CQ1883" i="1"/>
  <c r="CR1883" i="1"/>
  <c r="CS1883" i="1"/>
  <c r="CT1883" i="1"/>
  <c r="CU1883" i="1"/>
  <c r="CV1883" i="1"/>
  <c r="CW1883" i="1"/>
  <c r="CX1883" i="1"/>
  <c r="CY1883" i="1"/>
  <c r="CZ1883" i="1"/>
  <c r="DA1883" i="1"/>
  <c r="DB1883" i="1"/>
  <c r="DC1883" i="1"/>
  <c r="DD1883" i="1"/>
  <c r="DE1883" i="1"/>
  <c r="DF1883" i="1"/>
  <c r="DG1883" i="1"/>
  <c r="DH1883" i="1"/>
  <c r="DI1883" i="1"/>
  <c r="DJ1883" i="1"/>
  <c r="DK1883" i="1"/>
  <c r="DL1883" i="1"/>
  <c r="DM1883" i="1"/>
  <c r="DN1883" i="1"/>
  <c r="DO1883" i="1"/>
  <c r="DP1883" i="1"/>
  <c r="DQ1883" i="1"/>
  <c r="DR1883" i="1"/>
  <c r="E1883" i="1"/>
  <c r="C1883" i="1"/>
  <c r="W1882" i="1"/>
  <c r="X1882" i="1"/>
  <c r="Y1882" i="1"/>
  <c r="Z1882" i="1"/>
  <c r="AA1882" i="1"/>
  <c r="AB1882" i="1"/>
  <c r="AC1882" i="1"/>
  <c r="AD1882" i="1"/>
  <c r="AE1882" i="1"/>
  <c r="AF1882" i="1"/>
  <c r="AG1882" i="1"/>
  <c r="AH1882" i="1"/>
  <c r="AI1882" i="1"/>
  <c r="AJ1882" i="1"/>
  <c r="AK1882" i="1"/>
  <c r="AL1882" i="1"/>
  <c r="AM1882" i="1"/>
  <c r="AN1882" i="1"/>
  <c r="AO1882" i="1"/>
  <c r="AP1882" i="1"/>
  <c r="AQ1882" i="1"/>
  <c r="AR1882" i="1"/>
  <c r="AS1882" i="1"/>
  <c r="AT1882" i="1"/>
  <c r="AU1882" i="1"/>
  <c r="AV1882" i="1"/>
  <c r="AW1882" i="1"/>
  <c r="AX1882" i="1"/>
  <c r="AY1882" i="1"/>
  <c r="AZ1882" i="1"/>
  <c r="BA1882" i="1"/>
  <c r="BB1882" i="1"/>
  <c r="BC1882" i="1"/>
  <c r="BD1882" i="1"/>
  <c r="BE1882" i="1"/>
  <c r="BF1882" i="1"/>
  <c r="BG1882" i="1"/>
  <c r="BH1882" i="1"/>
  <c r="BI1882" i="1"/>
  <c r="BJ1882" i="1"/>
  <c r="BK1882" i="1"/>
  <c r="BL1882" i="1"/>
  <c r="BM1882" i="1"/>
  <c r="BN1882" i="1"/>
  <c r="BO1882" i="1"/>
  <c r="BP1882" i="1"/>
  <c r="BQ1882" i="1"/>
  <c r="BR1882" i="1"/>
  <c r="BS1882" i="1"/>
  <c r="BT1882" i="1"/>
  <c r="BU1882" i="1"/>
  <c r="BV1882" i="1"/>
  <c r="BW1882" i="1"/>
  <c r="BX1882" i="1"/>
  <c r="BY1882" i="1"/>
  <c r="BZ1882" i="1"/>
  <c r="CA1882" i="1"/>
  <c r="CB1882" i="1"/>
  <c r="CC1882" i="1"/>
  <c r="CD1882" i="1"/>
  <c r="CE1882" i="1"/>
  <c r="CF1882" i="1"/>
  <c r="CG1882" i="1"/>
  <c r="CH1882" i="1"/>
  <c r="CI1882" i="1"/>
  <c r="CJ1882" i="1"/>
  <c r="CK1882" i="1"/>
  <c r="CL1882" i="1"/>
  <c r="CM1882" i="1"/>
  <c r="CN1882" i="1"/>
  <c r="CO1882" i="1"/>
  <c r="CP1882" i="1"/>
  <c r="CQ1882" i="1"/>
  <c r="CR1882" i="1"/>
  <c r="CS1882" i="1"/>
  <c r="CT1882" i="1"/>
  <c r="CU1882" i="1"/>
  <c r="CV1882" i="1"/>
  <c r="CW1882" i="1"/>
  <c r="CX1882" i="1"/>
  <c r="CY1882" i="1"/>
  <c r="CZ1882" i="1"/>
  <c r="DA1882" i="1"/>
  <c r="DB1882" i="1"/>
  <c r="DC1882" i="1"/>
  <c r="DD1882" i="1"/>
  <c r="DE1882" i="1"/>
  <c r="DF1882" i="1"/>
  <c r="DG1882" i="1"/>
  <c r="DH1882" i="1"/>
  <c r="DI1882" i="1"/>
  <c r="DJ1882" i="1"/>
  <c r="DK1882" i="1"/>
  <c r="DL1882" i="1"/>
  <c r="DM1882" i="1"/>
  <c r="DN1882" i="1"/>
  <c r="DO1882" i="1"/>
  <c r="DP1882" i="1"/>
  <c r="DQ1882" i="1"/>
  <c r="DR1882" i="1"/>
  <c r="E1882" i="1"/>
  <c r="C1882" i="1"/>
  <c r="W1881" i="1"/>
  <c r="X1881" i="1"/>
  <c r="Y1881" i="1"/>
  <c r="Z1881" i="1"/>
  <c r="AA1881" i="1"/>
  <c r="AB1881" i="1"/>
  <c r="AC1881" i="1"/>
  <c r="AD1881" i="1"/>
  <c r="AE1881" i="1"/>
  <c r="AF1881" i="1"/>
  <c r="AG1881" i="1"/>
  <c r="AH1881" i="1"/>
  <c r="AI1881" i="1"/>
  <c r="AJ1881" i="1"/>
  <c r="AK1881" i="1"/>
  <c r="AL1881" i="1"/>
  <c r="AM1881" i="1"/>
  <c r="AN1881" i="1"/>
  <c r="AO1881" i="1"/>
  <c r="AP1881" i="1"/>
  <c r="AQ1881" i="1"/>
  <c r="AR1881" i="1"/>
  <c r="AS1881" i="1"/>
  <c r="AT1881" i="1"/>
  <c r="AU1881" i="1"/>
  <c r="AV1881" i="1"/>
  <c r="AW1881" i="1"/>
  <c r="AX1881" i="1"/>
  <c r="AY1881" i="1"/>
  <c r="AZ1881" i="1"/>
  <c r="BA1881" i="1"/>
  <c r="BB1881" i="1"/>
  <c r="BC1881" i="1"/>
  <c r="BD1881" i="1"/>
  <c r="BE1881" i="1"/>
  <c r="BF1881" i="1"/>
  <c r="BG1881" i="1"/>
  <c r="BH1881" i="1"/>
  <c r="BI1881" i="1"/>
  <c r="BJ1881" i="1"/>
  <c r="BK1881" i="1"/>
  <c r="BL1881" i="1"/>
  <c r="BM1881" i="1"/>
  <c r="BN1881" i="1"/>
  <c r="BO1881" i="1"/>
  <c r="BP1881" i="1"/>
  <c r="BQ1881" i="1"/>
  <c r="BR1881" i="1"/>
  <c r="BS1881" i="1"/>
  <c r="BT1881" i="1"/>
  <c r="BU1881" i="1"/>
  <c r="BV1881" i="1"/>
  <c r="BW1881" i="1"/>
  <c r="BX1881" i="1"/>
  <c r="BY1881" i="1"/>
  <c r="BZ1881" i="1"/>
  <c r="CA1881" i="1"/>
  <c r="CB1881" i="1"/>
  <c r="CC1881" i="1"/>
  <c r="CD1881" i="1"/>
  <c r="CE1881" i="1"/>
  <c r="CF1881" i="1"/>
  <c r="CG1881" i="1"/>
  <c r="CH1881" i="1"/>
  <c r="CI1881" i="1"/>
  <c r="CJ1881" i="1"/>
  <c r="CK1881" i="1"/>
  <c r="CL1881" i="1"/>
  <c r="CM1881" i="1"/>
  <c r="CN1881" i="1"/>
  <c r="CO1881" i="1"/>
  <c r="CP1881" i="1"/>
  <c r="CQ1881" i="1"/>
  <c r="CR1881" i="1"/>
  <c r="CS1881" i="1"/>
  <c r="CT1881" i="1"/>
  <c r="CU1881" i="1"/>
  <c r="CV1881" i="1"/>
  <c r="CW1881" i="1"/>
  <c r="CX1881" i="1"/>
  <c r="CY1881" i="1"/>
  <c r="CZ1881" i="1"/>
  <c r="DA1881" i="1"/>
  <c r="DB1881" i="1"/>
  <c r="DC1881" i="1"/>
  <c r="DD1881" i="1"/>
  <c r="DE1881" i="1"/>
  <c r="DF1881" i="1"/>
  <c r="DG1881" i="1"/>
  <c r="DH1881" i="1"/>
  <c r="DI1881" i="1"/>
  <c r="DJ1881" i="1"/>
  <c r="DK1881" i="1"/>
  <c r="DL1881" i="1"/>
  <c r="DM1881" i="1"/>
  <c r="DN1881" i="1"/>
  <c r="DO1881" i="1"/>
  <c r="DP1881" i="1"/>
  <c r="DQ1881" i="1"/>
  <c r="DR1881" i="1"/>
  <c r="E1881" i="1"/>
  <c r="C1881" i="1"/>
  <c r="W1880" i="1"/>
  <c r="X1880" i="1"/>
  <c r="Y1880" i="1"/>
  <c r="Z1880" i="1"/>
  <c r="AA1880" i="1"/>
  <c r="AB1880" i="1"/>
  <c r="AC1880" i="1"/>
  <c r="AD1880" i="1"/>
  <c r="AE1880" i="1"/>
  <c r="AF1880" i="1"/>
  <c r="AG1880" i="1"/>
  <c r="AH1880" i="1"/>
  <c r="AI1880" i="1"/>
  <c r="AJ1880" i="1"/>
  <c r="AK1880" i="1"/>
  <c r="AL1880" i="1"/>
  <c r="AM1880" i="1"/>
  <c r="AN1880" i="1"/>
  <c r="AO1880" i="1"/>
  <c r="AP1880" i="1"/>
  <c r="AQ1880" i="1"/>
  <c r="AR1880" i="1"/>
  <c r="AS1880" i="1"/>
  <c r="AT1880" i="1"/>
  <c r="AU1880" i="1"/>
  <c r="AV1880" i="1"/>
  <c r="AW1880" i="1"/>
  <c r="AX1880" i="1"/>
  <c r="AY1880" i="1"/>
  <c r="AZ1880" i="1"/>
  <c r="BA1880" i="1"/>
  <c r="BB1880" i="1"/>
  <c r="BC1880" i="1"/>
  <c r="BD1880" i="1"/>
  <c r="BE1880" i="1"/>
  <c r="BF1880" i="1"/>
  <c r="BG1880" i="1"/>
  <c r="BH1880" i="1"/>
  <c r="BI1880" i="1"/>
  <c r="BJ1880" i="1"/>
  <c r="BK1880" i="1"/>
  <c r="BL1880" i="1"/>
  <c r="BM1880" i="1"/>
  <c r="BN1880" i="1"/>
  <c r="BO1880" i="1"/>
  <c r="BP1880" i="1"/>
  <c r="BQ1880" i="1"/>
  <c r="BR1880" i="1"/>
  <c r="BS1880" i="1"/>
  <c r="BT1880" i="1"/>
  <c r="BU1880" i="1"/>
  <c r="BV1880" i="1"/>
  <c r="BW1880" i="1"/>
  <c r="BX1880" i="1"/>
  <c r="BY1880" i="1"/>
  <c r="BZ1880" i="1"/>
  <c r="CA1880" i="1"/>
  <c r="CB1880" i="1"/>
  <c r="CC1880" i="1"/>
  <c r="CD1880" i="1"/>
  <c r="CE1880" i="1"/>
  <c r="CF1880" i="1"/>
  <c r="CG1880" i="1"/>
  <c r="CH1880" i="1"/>
  <c r="CI1880" i="1"/>
  <c r="CJ1880" i="1"/>
  <c r="CK1880" i="1"/>
  <c r="CL1880" i="1"/>
  <c r="CM1880" i="1"/>
  <c r="CN1880" i="1"/>
  <c r="CO1880" i="1"/>
  <c r="CP1880" i="1"/>
  <c r="CQ1880" i="1"/>
  <c r="CR1880" i="1"/>
  <c r="CS1880" i="1"/>
  <c r="CT1880" i="1"/>
  <c r="CU1880" i="1"/>
  <c r="CV1880" i="1"/>
  <c r="CW1880" i="1"/>
  <c r="CX1880" i="1"/>
  <c r="CY1880" i="1"/>
  <c r="CZ1880" i="1"/>
  <c r="DA1880" i="1"/>
  <c r="DB1880" i="1"/>
  <c r="DC1880" i="1"/>
  <c r="DD1880" i="1"/>
  <c r="DE1880" i="1"/>
  <c r="DF1880" i="1"/>
  <c r="DG1880" i="1"/>
  <c r="DH1880" i="1"/>
  <c r="DI1880" i="1"/>
  <c r="DJ1880" i="1"/>
  <c r="DK1880" i="1"/>
  <c r="DL1880" i="1"/>
  <c r="DM1880" i="1"/>
  <c r="DN1880" i="1"/>
  <c r="DO1880" i="1"/>
  <c r="DP1880" i="1"/>
  <c r="DQ1880" i="1"/>
  <c r="DR1880" i="1"/>
  <c r="E1880" i="1"/>
  <c r="C1880" i="1"/>
  <c r="W1879" i="1"/>
  <c r="X1879" i="1"/>
  <c r="Y1879" i="1"/>
  <c r="Z1879" i="1"/>
  <c r="AA1879" i="1"/>
  <c r="AB1879" i="1"/>
  <c r="AC1879" i="1"/>
  <c r="AD1879" i="1"/>
  <c r="AE1879" i="1"/>
  <c r="AF1879" i="1"/>
  <c r="AG1879" i="1"/>
  <c r="AH1879" i="1"/>
  <c r="AI1879" i="1"/>
  <c r="AJ1879" i="1"/>
  <c r="AK1879" i="1"/>
  <c r="AL1879" i="1"/>
  <c r="AM1879" i="1"/>
  <c r="AN1879" i="1"/>
  <c r="AO1879" i="1"/>
  <c r="AP1879" i="1"/>
  <c r="AQ1879" i="1"/>
  <c r="AR1879" i="1"/>
  <c r="AS1879" i="1"/>
  <c r="AT1879" i="1"/>
  <c r="AU1879" i="1"/>
  <c r="AV1879" i="1"/>
  <c r="AW1879" i="1"/>
  <c r="AX1879" i="1"/>
  <c r="AY1879" i="1"/>
  <c r="AZ1879" i="1"/>
  <c r="BA1879" i="1"/>
  <c r="BB1879" i="1"/>
  <c r="BC1879" i="1"/>
  <c r="BD1879" i="1"/>
  <c r="BE1879" i="1"/>
  <c r="BF1879" i="1"/>
  <c r="BG1879" i="1"/>
  <c r="BH1879" i="1"/>
  <c r="BI1879" i="1"/>
  <c r="BJ1879" i="1"/>
  <c r="BK1879" i="1"/>
  <c r="BL1879" i="1"/>
  <c r="BM1879" i="1"/>
  <c r="BN1879" i="1"/>
  <c r="BO1879" i="1"/>
  <c r="BP1879" i="1"/>
  <c r="BQ1879" i="1"/>
  <c r="BR1879" i="1"/>
  <c r="BS1879" i="1"/>
  <c r="BT1879" i="1"/>
  <c r="BU1879" i="1"/>
  <c r="BV1879" i="1"/>
  <c r="BW1879" i="1"/>
  <c r="BX1879" i="1"/>
  <c r="BY1879" i="1"/>
  <c r="BZ1879" i="1"/>
  <c r="CA1879" i="1"/>
  <c r="CB1879" i="1"/>
  <c r="CC1879" i="1"/>
  <c r="CD1879" i="1"/>
  <c r="CE1879" i="1"/>
  <c r="CF1879" i="1"/>
  <c r="CG1879" i="1"/>
  <c r="CH1879" i="1"/>
  <c r="CI1879" i="1"/>
  <c r="CJ1879" i="1"/>
  <c r="CK1879" i="1"/>
  <c r="CL1879" i="1"/>
  <c r="CM1879" i="1"/>
  <c r="CN1879" i="1"/>
  <c r="CO1879" i="1"/>
  <c r="CP1879" i="1"/>
  <c r="CQ1879" i="1"/>
  <c r="CR1879" i="1"/>
  <c r="CS1879" i="1"/>
  <c r="CT1879" i="1"/>
  <c r="CU1879" i="1"/>
  <c r="CV1879" i="1"/>
  <c r="CW1879" i="1"/>
  <c r="CX1879" i="1"/>
  <c r="CY1879" i="1"/>
  <c r="CZ1879" i="1"/>
  <c r="DA1879" i="1"/>
  <c r="DB1879" i="1"/>
  <c r="DC1879" i="1"/>
  <c r="DD1879" i="1"/>
  <c r="DE1879" i="1"/>
  <c r="DF1879" i="1"/>
  <c r="DG1879" i="1"/>
  <c r="DH1879" i="1"/>
  <c r="DI1879" i="1"/>
  <c r="DJ1879" i="1"/>
  <c r="DK1879" i="1"/>
  <c r="DL1879" i="1"/>
  <c r="DM1879" i="1"/>
  <c r="DN1879" i="1"/>
  <c r="DO1879" i="1"/>
  <c r="DP1879" i="1"/>
  <c r="DQ1879" i="1"/>
  <c r="DR1879" i="1"/>
  <c r="E1879" i="1"/>
  <c r="C1879" i="1"/>
  <c r="W1878" i="1"/>
  <c r="X1878" i="1"/>
  <c r="Y1878" i="1"/>
  <c r="Z1878" i="1"/>
  <c r="AA1878" i="1"/>
  <c r="AB1878" i="1"/>
  <c r="AC1878" i="1"/>
  <c r="AD1878" i="1"/>
  <c r="AE1878" i="1"/>
  <c r="AF1878" i="1"/>
  <c r="AG1878" i="1"/>
  <c r="AH1878" i="1"/>
  <c r="AI1878" i="1"/>
  <c r="AJ1878" i="1"/>
  <c r="AK1878" i="1"/>
  <c r="AL1878" i="1"/>
  <c r="AM1878" i="1"/>
  <c r="AN1878" i="1"/>
  <c r="AO1878" i="1"/>
  <c r="AP1878" i="1"/>
  <c r="AQ1878" i="1"/>
  <c r="AR1878" i="1"/>
  <c r="AS1878" i="1"/>
  <c r="AT1878" i="1"/>
  <c r="AU1878" i="1"/>
  <c r="AV1878" i="1"/>
  <c r="AW1878" i="1"/>
  <c r="AX1878" i="1"/>
  <c r="AY1878" i="1"/>
  <c r="AZ1878" i="1"/>
  <c r="BA1878" i="1"/>
  <c r="BB1878" i="1"/>
  <c r="BC1878" i="1"/>
  <c r="BD1878" i="1"/>
  <c r="BE1878" i="1"/>
  <c r="BF1878" i="1"/>
  <c r="BG1878" i="1"/>
  <c r="BH1878" i="1"/>
  <c r="BI1878" i="1"/>
  <c r="BJ1878" i="1"/>
  <c r="BK1878" i="1"/>
  <c r="BL1878" i="1"/>
  <c r="BM1878" i="1"/>
  <c r="BN1878" i="1"/>
  <c r="BO1878" i="1"/>
  <c r="BP1878" i="1"/>
  <c r="BQ1878" i="1"/>
  <c r="BR1878" i="1"/>
  <c r="BS1878" i="1"/>
  <c r="BT1878" i="1"/>
  <c r="BU1878" i="1"/>
  <c r="BV1878" i="1"/>
  <c r="BW1878" i="1"/>
  <c r="BX1878" i="1"/>
  <c r="BY1878" i="1"/>
  <c r="BZ1878" i="1"/>
  <c r="CA1878" i="1"/>
  <c r="CB1878" i="1"/>
  <c r="CC1878" i="1"/>
  <c r="CD1878" i="1"/>
  <c r="CE1878" i="1"/>
  <c r="CF1878" i="1"/>
  <c r="CG1878" i="1"/>
  <c r="CH1878" i="1"/>
  <c r="CI1878" i="1"/>
  <c r="CJ1878" i="1"/>
  <c r="CK1878" i="1"/>
  <c r="CL1878" i="1"/>
  <c r="CM1878" i="1"/>
  <c r="CN1878" i="1"/>
  <c r="CO1878" i="1"/>
  <c r="CP1878" i="1"/>
  <c r="CQ1878" i="1"/>
  <c r="CR1878" i="1"/>
  <c r="CS1878" i="1"/>
  <c r="CT1878" i="1"/>
  <c r="CU1878" i="1"/>
  <c r="CV1878" i="1"/>
  <c r="CW1878" i="1"/>
  <c r="CX1878" i="1"/>
  <c r="CY1878" i="1"/>
  <c r="CZ1878" i="1"/>
  <c r="DA1878" i="1"/>
  <c r="DB1878" i="1"/>
  <c r="DC1878" i="1"/>
  <c r="DD1878" i="1"/>
  <c r="DE1878" i="1"/>
  <c r="DF1878" i="1"/>
  <c r="DG1878" i="1"/>
  <c r="DH1878" i="1"/>
  <c r="DI1878" i="1"/>
  <c r="DJ1878" i="1"/>
  <c r="DK1878" i="1"/>
  <c r="DL1878" i="1"/>
  <c r="DM1878" i="1"/>
  <c r="DN1878" i="1"/>
  <c r="DO1878" i="1"/>
  <c r="DP1878" i="1"/>
  <c r="DQ1878" i="1"/>
  <c r="DR1878" i="1"/>
  <c r="E1878" i="1"/>
  <c r="C1878" i="1"/>
  <c r="W1877" i="1"/>
  <c r="X1877" i="1"/>
  <c r="Y1877" i="1"/>
  <c r="Z1877" i="1"/>
  <c r="AA1877" i="1"/>
  <c r="AB1877" i="1"/>
  <c r="AC1877" i="1"/>
  <c r="AD1877" i="1"/>
  <c r="AE1877" i="1"/>
  <c r="AF1877" i="1"/>
  <c r="AG1877" i="1"/>
  <c r="AH1877" i="1"/>
  <c r="AI1877" i="1"/>
  <c r="AJ1877" i="1"/>
  <c r="AK1877" i="1"/>
  <c r="AL1877" i="1"/>
  <c r="AM1877" i="1"/>
  <c r="AN1877" i="1"/>
  <c r="AO1877" i="1"/>
  <c r="AP1877" i="1"/>
  <c r="AQ1877" i="1"/>
  <c r="AR1877" i="1"/>
  <c r="AS1877" i="1"/>
  <c r="AT1877" i="1"/>
  <c r="AU1877" i="1"/>
  <c r="AV1877" i="1"/>
  <c r="AW1877" i="1"/>
  <c r="AX1877" i="1"/>
  <c r="AY1877" i="1"/>
  <c r="AZ1877" i="1"/>
  <c r="BA1877" i="1"/>
  <c r="BB1877" i="1"/>
  <c r="BC1877" i="1"/>
  <c r="BD1877" i="1"/>
  <c r="BE1877" i="1"/>
  <c r="BF1877" i="1"/>
  <c r="BG1877" i="1"/>
  <c r="BH1877" i="1"/>
  <c r="BI1877" i="1"/>
  <c r="BJ1877" i="1"/>
  <c r="BK1877" i="1"/>
  <c r="BL1877" i="1"/>
  <c r="BM1877" i="1"/>
  <c r="BN1877" i="1"/>
  <c r="BO1877" i="1"/>
  <c r="BP1877" i="1"/>
  <c r="BQ1877" i="1"/>
  <c r="BR1877" i="1"/>
  <c r="BS1877" i="1"/>
  <c r="BT1877" i="1"/>
  <c r="BU1877" i="1"/>
  <c r="BV1877" i="1"/>
  <c r="BW1877" i="1"/>
  <c r="BX1877" i="1"/>
  <c r="BY1877" i="1"/>
  <c r="BZ1877" i="1"/>
  <c r="CA1877" i="1"/>
  <c r="CB1877" i="1"/>
  <c r="CC1877" i="1"/>
  <c r="CD1877" i="1"/>
  <c r="CE1877" i="1"/>
  <c r="CF1877" i="1"/>
  <c r="CG1877" i="1"/>
  <c r="CH1877" i="1"/>
  <c r="CI1877" i="1"/>
  <c r="CJ1877" i="1"/>
  <c r="CK1877" i="1"/>
  <c r="CL1877" i="1"/>
  <c r="CM1877" i="1"/>
  <c r="CN1877" i="1"/>
  <c r="CO1877" i="1"/>
  <c r="CP1877" i="1"/>
  <c r="CQ1877" i="1"/>
  <c r="CR1877" i="1"/>
  <c r="CS1877" i="1"/>
  <c r="CT1877" i="1"/>
  <c r="CU1877" i="1"/>
  <c r="CV1877" i="1"/>
  <c r="CW1877" i="1"/>
  <c r="CX1877" i="1"/>
  <c r="CY1877" i="1"/>
  <c r="CZ1877" i="1"/>
  <c r="DA1877" i="1"/>
  <c r="DB1877" i="1"/>
  <c r="DC1877" i="1"/>
  <c r="DD1877" i="1"/>
  <c r="DE1877" i="1"/>
  <c r="DF1877" i="1"/>
  <c r="DG1877" i="1"/>
  <c r="DH1877" i="1"/>
  <c r="DI1877" i="1"/>
  <c r="DJ1877" i="1"/>
  <c r="DK1877" i="1"/>
  <c r="DL1877" i="1"/>
  <c r="DM1877" i="1"/>
  <c r="DN1877" i="1"/>
  <c r="DO1877" i="1"/>
  <c r="DP1877" i="1"/>
  <c r="DQ1877" i="1"/>
  <c r="DR1877" i="1"/>
  <c r="E1877" i="1"/>
  <c r="C1877" i="1"/>
  <c r="W1876" i="1"/>
  <c r="X1876" i="1"/>
  <c r="Y1876" i="1"/>
  <c r="Z1876" i="1"/>
  <c r="AA1876" i="1"/>
  <c r="AB1876" i="1"/>
  <c r="AC1876" i="1"/>
  <c r="AD1876" i="1"/>
  <c r="AE1876" i="1"/>
  <c r="AF1876" i="1"/>
  <c r="AG1876" i="1"/>
  <c r="AH1876" i="1"/>
  <c r="AI1876" i="1"/>
  <c r="AJ1876" i="1"/>
  <c r="AK1876" i="1"/>
  <c r="AL1876" i="1"/>
  <c r="AM1876" i="1"/>
  <c r="AN1876" i="1"/>
  <c r="AO1876" i="1"/>
  <c r="AP1876" i="1"/>
  <c r="AQ1876" i="1"/>
  <c r="AR1876" i="1"/>
  <c r="AS1876" i="1"/>
  <c r="AT1876" i="1"/>
  <c r="AU1876" i="1"/>
  <c r="AV1876" i="1"/>
  <c r="AW1876" i="1"/>
  <c r="AX1876" i="1"/>
  <c r="AY1876" i="1"/>
  <c r="AZ1876" i="1"/>
  <c r="BA1876" i="1"/>
  <c r="BB1876" i="1"/>
  <c r="BC1876" i="1"/>
  <c r="BD1876" i="1"/>
  <c r="BE1876" i="1"/>
  <c r="BF1876" i="1"/>
  <c r="BG1876" i="1"/>
  <c r="BH1876" i="1"/>
  <c r="BI1876" i="1"/>
  <c r="BJ1876" i="1"/>
  <c r="BK1876" i="1"/>
  <c r="BL1876" i="1"/>
  <c r="BM1876" i="1"/>
  <c r="BN1876" i="1"/>
  <c r="BO1876" i="1"/>
  <c r="BP1876" i="1"/>
  <c r="BQ1876" i="1"/>
  <c r="BR1876" i="1"/>
  <c r="BS1876" i="1"/>
  <c r="BT1876" i="1"/>
  <c r="BU1876" i="1"/>
  <c r="BV1876" i="1"/>
  <c r="BW1876" i="1"/>
  <c r="BX1876" i="1"/>
  <c r="BY1876" i="1"/>
  <c r="BZ1876" i="1"/>
  <c r="CA1876" i="1"/>
  <c r="CB1876" i="1"/>
  <c r="CC1876" i="1"/>
  <c r="CD1876" i="1"/>
  <c r="CE1876" i="1"/>
  <c r="CF1876" i="1"/>
  <c r="CG1876" i="1"/>
  <c r="CH1876" i="1"/>
  <c r="CI1876" i="1"/>
  <c r="CJ1876" i="1"/>
  <c r="CK1876" i="1"/>
  <c r="CL1876" i="1"/>
  <c r="CM1876" i="1"/>
  <c r="CN1876" i="1"/>
  <c r="CO1876" i="1"/>
  <c r="CP1876" i="1"/>
  <c r="CQ1876" i="1"/>
  <c r="CR1876" i="1"/>
  <c r="CS1876" i="1"/>
  <c r="CT1876" i="1"/>
  <c r="CU1876" i="1"/>
  <c r="CV1876" i="1"/>
  <c r="CW1876" i="1"/>
  <c r="CX1876" i="1"/>
  <c r="CY1876" i="1"/>
  <c r="CZ1876" i="1"/>
  <c r="DA1876" i="1"/>
  <c r="DB1876" i="1"/>
  <c r="DC1876" i="1"/>
  <c r="DD1876" i="1"/>
  <c r="DE1876" i="1"/>
  <c r="DF1876" i="1"/>
  <c r="DG1876" i="1"/>
  <c r="DH1876" i="1"/>
  <c r="DI1876" i="1"/>
  <c r="DJ1876" i="1"/>
  <c r="DK1876" i="1"/>
  <c r="DL1876" i="1"/>
  <c r="DM1876" i="1"/>
  <c r="DN1876" i="1"/>
  <c r="DO1876" i="1"/>
  <c r="DP1876" i="1"/>
  <c r="DQ1876" i="1"/>
  <c r="DR1876" i="1"/>
  <c r="E1876" i="1"/>
  <c r="C1876" i="1"/>
  <c r="W1875" i="1"/>
  <c r="X1875" i="1"/>
  <c r="Y1875" i="1"/>
  <c r="Z1875" i="1"/>
  <c r="AA1875" i="1"/>
  <c r="AB1875" i="1"/>
  <c r="AC1875" i="1"/>
  <c r="AD1875" i="1"/>
  <c r="AE1875" i="1"/>
  <c r="AF1875" i="1"/>
  <c r="AG1875" i="1"/>
  <c r="AH1875" i="1"/>
  <c r="AI1875" i="1"/>
  <c r="AJ1875" i="1"/>
  <c r="AK1875" i="1"/>
  <c r="AL1875" i="1"/>
  <c r="AM1875" i="1"/>
  <c r="AN1875" i="1"/>
  <c r="AO1875" i="1"/>
  <c r="AP1875" i="1"/>
  <c r="AQ1875" i="1"/>
  <c r="AR1875" i="1"/>
  <c r="AS1875" i="1"/>
  <c r="AT1875" i="1"/>
  <c r="AU1875" i="1"/>
  <c r="AV1875" i="1"/>
  <c r="AW1875" i="1"/>
  <c r="AX1875" i="1"/>
  <c r="AY1875" i="1"/>
  <c r="AZ1875" i="1"/>
  <c r="BA1875" i="1"/>
  <c r="BB1875" i="1"/>
  <c r="BC1875" i="1"/>
  <c r="BD1875" i="1"/>
  <c r="BE1875" i="1"/>
  <c r="BF1875" i="1"/>
  <c r="BG1875" i="1"/>
  <c r="BH1875" i="1"/>
  <c r="BI1875" i="1"/>
  <c r="BJ1875" i="1"/>
  <c r="BK1875" i="1"/>
  <c r="BL1875" i="1"/>
  <c r="BM1875" i="1"/>
  <c r="BN1875" i="1"/>
  <c r="BO1875" i="1"/>
  <c r="BP1875" i="1"/>
  <c r="BQ1875" i="1"/>
  <c r="BR1875" i="1"/>
  <c r="BS1875" i="1"/>
  <c r="BT1875" i="1"/>
  <c r="BU1875" i="1"/>
  <c r="BV1875" i="1"/>
  <c r="BW1875" i="1"/>
  <c r="BX1875" i="1"/>
  <c r="BY1875" i="1"/>
  <c r="BZ1875" i="1"/>
  <c r="CA1875" i="1"/>
  <c r="CB1875" i="1"/>
  <c r="CC1875" i="1"/>
  <c r="CD1875" i="1"/>
  <c r="CE1875" i="1"/>
  <c r="CF1875" i="1"/>
  <c r="CG1875" i="1"/>
  <c r="CH1875" i="1"/>
  <c r="CI1875" i="1"/>
  <c r="CJ1875" i="1"/>
  <c r="CK1875" i="1"/>
  <c r="CL1875" i="1"/>
  <c r="CM1875" i="1"/>
  <c r="CN1875" i="1"/>
  <c r="CO1875" i="1"/>
  <c r="CP1875" i="1"/>
  <c r="CQ1875" i="1"/>
  <c r="CR1875" i="1"/>
  <c r="CS1875" i="1"/>
  <c r="CT1875" i="1"/>
  <c r="CU1875" i="1"/>
  <c r="CV1875" i="1"/>
  <c r="CW1875" i="1"/>
  <c r="CX1875" i="1"/>
  <c r="CY1875" i="1"/>
  <c r="CZ1875" i="1"/>
  <c r="DA1875" i="1"/>
  <c r="DB1875" i="1"/>
  <c r="DC1875" i="1"/>
  <c r="DD1875" i="1"/>
  <c r="DE1875" i="1"/>
  <c r="DF1875" i="1"/>
  <c r="DG1875" i="1"/>
  <c r="DH1875" i="1"/>
  <c r="DI1875" i="1"/>
  <c r="DJ1875" i="1"/>
  <c r="DK1875" i="1"/>
  <c r="DL1875" i="1"/>
  <c r="DM1875" i="1"/>
  <c r="DN1875" i="1"/>
  <c r="DO1875" i="1"/>
  <c r="DP1875" i="1"/>
  <c r="DQ1875" i="1"/>
  <c r="DR1875" i="1"/>
  <c r="E1875" i="1"/>
  <c r="C1875" i="1"/>
  <c r="W1874" i="1"/>
  <c r="X1874" i="1"/>
  <c r="Y1874" i="1"/>
  <c r="Z1874" i="1"/>
  <c r="AA1874" i="1"/>
  <c r="AB1874" i="1"/>
  <c r="AC1874" i="1"/>
  <c r="AD1874" i="1"/>
  <c r="AE1874" i="1"/>
  <c r="AF1874" i="1"/>
  <c r="AG1874" i="1"/>
  <c r="AH1874" i="1"/>
  <c r="AI1874" i="1"/>
  <c r="AJ1874" i="1"/>
  <c r="AK1874" i="1"/>
  <c r="AL1874" i="1"/>
  <c r="AM1874" i="1"/>
  <c r="AN1874" i="1"/>
  <c r="AO1874" i="1"/>
  <c r="AP1874" i="1"/>
  <c r="AQ1874" i="1"/>
  <c r="AR1874" i="1"/>
  <c r="AS1874" i="1"/>
  <c r="AT1874" i="1"/>
  <c r="AU1874" i="1"/>
  <c r="AV1874" i="1"/>
  <c r="AW1874" i="1"/>
  <c r="AX1874" i="1"/>
  <c r="AY1874" i="1"/>
  <c r="AZ1874" i="1"/>
  <c r="BA1874" i="1"/>
  <c r="BB1874" i="1"/>
  <c r="BC1874" i="1"/>
  <c r="BD1874" i="1"/>
  <c r="BE1874" i="1"/>
  <c r="BF1874" i="1"/>
  <c r="BG1874" i="1"/>
  <c r="BH1874" i="1"/>
  <c r="BI1874" i="1"/>
  <c r="BJ1874" i="1"/>
  <c r="BK1874" i="1"/>
  <c r="BL1874" i="1"/>
  <c r="BM1874" i="1"/>
  <c r="BN1874" i="1"/>
  <c r="BO1874" i="1"/>
  <c r="BP1874" i="1"/>
  <c r="BQ1874" i="1"/>
  <c r="BR1874" i="1"/>
  <c r="BS1874" i="1"/>
  <c r="BT1874" i="1"/>
  <c r="BU1874" i="1"/>
  <c r="BV1874" i="1"/>
  <c r="BW1874" i="1"/>
  <c r="BX1874" i="1"/>
  <c r="BY1874" i="1"/>
  <c r="BZ1874" i="1"/>
  <c r="CA1874" i="1"/>
  <c r="CB1874" i="1"/>
  <c r="CC1874" i="1"/>
  <c r="CD1874" i="1"/>
  <c r="CE1874" i="1"/>
  <c r="CF1874" i="1"/>
  <c r="CG1874" i="1"/>
  <c r="CH1874" i="1"/>
  <c r="CI1874" i="1"/>
  <c r="CJ1874" i="1"/>
  <c r="CK1874" i="1"/>
  <c r="CL1874" i="1"/>
  <c r="CM1874" i="1"/>
  <c r="CN1874" i="1"/>
  <c r="CO1874" i="1"/>
  <c r="CP1874" i="1"/>
  <c r="CQ1874" i="1"/>
  <c r="CR1874" i="1"/>
  <c r="CS1874" i="1"/>
  <c r="CT1874" i="1"/>
  <c r="CU1874" i="1"/>
  <c r="CV1874" i="1"/>
  <c r="CW1874" i="1"/>
  <c r="CX1874" i="1"/>
  <c r="CY1874" i="1"/>
  <c r="CZ1874" i="1"/>
  <c r="DA1874" i="1"/>
  <c r="DB1874" i="1"/>
  <c r="DC1874" i="1"/>
  <c r="DD1874" i="1"/>
  <c r="DE1874" i="1"/>
  <c r="DF1874" i="1"/>
  <c r="DG1874" i="1"/>
  <c r="DH1874" i="1"/>
  <c r="DI1874" i="1"/>
  <c r="DJ1874" i="1"/>
  <c r="DK1874" i="1"/>
  <c r="DL1874" i="1"/>
  <c r="DM1874" i="1"/>
  <c r="DN1874" i="1"/>
  <c r="DO1874" i="1"/>
  <c r="DP1874" i="1"/>
  <c r="DQ1874" i="1"/>
  <c r="DR1874" i="1"/>
  <c r="E1874" i="1"/>
  <c r="C1874" i="1"/>
  <c r="W1873" i="1"/>
  <c r="X1873" i="1"/>
  <c r="Y1873" i="1"/>
  <c r="Z1873" i="1"/>
  <c r="AA1873" i="1"/>
  <c r="AB1873" i="1"/>
  <c r="AC1873" i="1"/>
  <c r="AD1873" i="1"/>
  <c r="AE1873" i="1"/>
  <c r="AF1873" i="1"/>
  <c r="AG1873" i="1"/>
  <c r="AH1873" i="1"/>
  <c r="AI1873" i="1"/>
  <c r="AJ1873" i="1"/>
  <c r="AK1873" i="1"/>
  <c r="AL1873" i="1"/>
  <c r="AM1873" i="1"/>
  <c r="AN1873" i="1"/>
  <c r="AO1873" i="1"/>
  <c r="AP1873" i="1"/>
  <c r="AQ1873" i="1"/>
  <c r="AR1873" i="1"/>
  <c r="AS1873" i="1"/>
  <c r="AT1873" i="1"/>
  <c r="AU1873" i="1"/>
  <c r="AV1873" i="1"/>
  <c r="AW1873" i="1"/>
  <c r="AX1873" i="1"/>
  <c r="AY1873" i="1"/>
  <c r="AZ1873" i="1"/>
  <c r="BA1873" i="1"/>
  <c r="BB1873" i="1"/>
  <c r="BC1873" i="1"/>
  <c r="BD1873" i="1"/>
  <c r="BE1873" i="1"/>
  <c r="BF1873" i="1"/>
  <c r="BG1873" i="1"/>
  <c r="BH1873" i="1"/>
  <c r="BI1873" i="1"/>
  <c r="BJ1873" i="1"/>
  <c r="BK1873" i="1"/>
  <c r="BL1873" i="1"/>
  <c r="BM1873" i="1"/>
  <c r="BN1873" i="1"/>
  <c r="BO1873" i="1"/>
  <c r="BP1873" i="1"/>
  <c r="BQ1873" i="1"/>
  <c r="BR1873" i="1"/>
  <c r="BS1873" i="1"/>
  <c r="BT1873" i="1"/>
  <c r="BU1873" i="1"/>
  <c r="BV1873" i="1"/>
  <c r="BW1873" i="1"/>
  <c r="BX1873" i="1"/>
  <c r="BY1873" i="1"/>
  <c r="BZ1873" i="1"/>
  <c r="CA1873" i="1"/>
  <c r="CB1873" i="1"/>
  <c r="CC1873" i="1"/>
  <c r="CD1873" i="1"/>
  <c r="CE1873" i="1"/>
  <c r="CF1873" i="1"/>
  <c r="CG1873" i="1"/>
  <c r="CH1873" i="1"/>
  <c r="CI1873" i="1"/>
  <c r="CJ1873" i="1"/>
  <c r="CK1873" i="1"/>
  <c r="CL1873" i="1"/>
  <c r="CM1873" i="1"/>
  <c r="CN1873" i="1"/>
  <c r="CO1873" i="1"/>
  <c r="CP1873" i="1"/>
  <c r="CQ1873" i="1"/>
  <c r="CR1873" i="1"/>
  <c r="CS1873" i="1"/>
  <c r="CT1873" i="1"/>
  <c r="CU1873" i="1"/>
  <c r="CV1873" i="1"/>
  <c r="CW1873" i="1"/>
  <c r="CX1873" i="1"/>
  <c r="CY1873" i="1"/>
  <c r="CZ1873" i="1"/>
  <c r="DA1873" i="1"/>
  <c r="DB1873" i="1"/>
  <c r="DC1873" i="1"/>
  <c r="DD1873" i="1"/>
  <c r="DE1873" i="1"/>
  <c r="DF1873" i="1"/>
  <c r="DG1873" i="1"/>
  <c r="DH1873" i="1"/>
  <c r="DI1873" i="1"/>
  <c r="DJ1873" i="1"/>
  <c r="DK1873" i="1"/>
  <c r="DL1873" i="1"/>
  <c r="DM1873" i="1"/>
  <c r="DN1873" i="1"/>
  <c r="DO1873" i="1"/>
  <c r="DP1873" i="1"/>
  <c r="DQ1873" i="1"/>
  <c r="DR1873" i="1"/>
  <c r="E1873" i="1"/>
  <c r="C1873" i="1"/>
  <c r="W1872" i="1"/>
  <c r="X1872" i="1"/>
  <c r="Y1872" i="1"/>
  <c r="Z1872" i="1"/>
  <c r="AA1872" i="1"/>
  <c r="AB1872" i="1"/>
  <c r="AC1872" i="1"/>
  <c r="AD1872" i="1"/>
  <c r="AE1872" i="1"/>
  <c r="AF1872" i="1"/>
  <c r="AG1872" i="1"/>
  <c r="AH1872" i="1"/>
  <c r="AI1872" i="1"/>
  <c r="AJ1872" i="1"/>
  <c r="AK1872" i="1"/>
  <c r="AL1872" i="1"/>
  <c r="AM1872" i="1"/>
  <c r="AN1872" i="1"/>
  <c r="AO1872" i="1"/>
  <c r="AP1872" i="1"/>
  <c r="AQ1872" i="1"/>
  <c r="AR1872" i="1"/>
  <c r="AS1872" i="1"/>
  <c r="AT1872" i="1"/>
  <c r="AU1872" i="1"/>
  <c r="AV1872" i="1"/>
  <c r="AW1872" i="1"/>
  <c r="AX1872" i="1"/>
  <c r="AY1872" i="1"/>
  <c r="AZ1872" i="1"/>
  <c r="BA1872" i="1"/>
  <c r="BB1872" i="1"/>
  <c r="BC1872" i="1"/>
  <c r="BD1872" i="1"/>
  <c r="BE1872" i="1"/>
  <c r="BF1872" i="1"/>
  <c r="BG1872" i="1"/>
  <c r="BH1872" i="1"/>
  <c r="BI1872" i="1"/>
  <c r="BJ1872" i="1"/>
  <c r="BK1872" i="1"/>
  <c r="BL1872" i="1"/>
  <c r="BM1872" i="1"/>
  <c r="BN1872" i="1"/>
  <c r="BO1872" i="1"/>
  <c r="BP1872" i="1"/>
  <c r="BQ1872" i="1"/>
  <c r="BR1872" i="1"/>
  <c r="BS1872" i="1"/>
  <c r="BT1872" i="1"/>
  <c r="BU1872" i="1"/>
  <c r="BV1872" i="1"/>
  <c r="BW1872" i="1"/>
  <c r="BX1872" i="1"/>
  <c r="BY1872" i="1"/>
  <c r="BZ1872" i="1"/>
  <c r="CA1872" i="1"/>
  <c r="CB1872" i="1"/>
  <c r="CC1872" i="1"/>
  <c r="CD1872" i="1"/>
  <c r="CE1872" i="1"/>
  <c r="CF1872" i="1"/>
  <c r="CG1872" i="1"/>
  <c r="CH1872" i="1"/>
  <c r="CI1872" i="1"/>
  <c r="CJ1872" i="1"/>
  <c r="CK1872" i="1"/>
  <c r="CL1872" i="1"/>
  <c r="CM1872" i="1"/>
  <c r="CN1872" i="1"/>
  <c r="CO1872" i="1"/>
  <c r="CP1872" i="1"/>
  <c r="CQ1872" i="1"/>
  <c r="CR1872" i="1"/>
  <c r="CS1872" i="1"/>
  <c r="CT1872" i="1"/>
  <c r="CU1872" i="1"/>
  <c r="CV1872" i="1"/>
  <c r="CW1872" i="1"/>
  <c r="CX1872" i="1"/>
  <c r="CY1872" i="1"/>
  <c r="CZ1872" i="1"/>
  <c r="DA1872" i="1"/>
  <c r="DB1872" i="1"/>
  <c r="DC1872" i="1"/>
  <c r="DD1872" i="1"/>
  <c r="DE1872" i="1"/>
  <c r="DF1872" i="1"/>
  <c r="DG1872" i="1"/>
  <c r="DH1872" i="1"/>
  <c r="DI1872" i="1"/>
  <c r="DJ1872" i="1"/>
  <c r="DK1872" i="1"/>
  <c r="DL1872" i="1"/>
  <c r="DM1872" i="1"/>
  <c r="DN1872" i="1"/>
  <c r="DO1872" i="1"/>
  <c r="DP1872" i="1"/>
  <c r="DQ1872" i="1"/>
  <c r="DR1872" i="1"/>
  <c r="E1872" i="1"/>
  <c r="C1872" i="1"/>
  <c r="W1871" i="1"/>
  <c r="X1871" i="1"/>
  <c r="Y1871" i="1"/>
  <c r="Z1871" i="1"/>
  <c r="AA1871" i="1"/>
  <c r="AB1871" i="1"/>
  <c r="AC1871" i="1"/>
  <c r="AD1871" i="1"/>
  <c r="AE1871" i="1"/>
  <c r="AF1871" i="1"/>
  <c r="AG1871" i="1"/>
  <c r="AH1871" i="1"/>
  <c r="AI1871" i="1"/>
  <c r="AJ1871" i="1"/>
  <c r="AK1871" i="1"/>
  <c r="AL1871" i="1"/>
  <c r="AM1871" i="1"/>
  <c r="AN1871" i="1"/>
  <c r="AO1871" i="1"/>
  <c r="AP1871" i="1"/>
  <c r="AQ1871" i="1"/>
  <c r="AR1871" i="1"/>
  <c r="AS1871" i="1"/>
  <c r="AT1871" i="1"/>
  <c r="AU1871" i="1"/>
  <c r="AV1871" i="1"/>
  <c r="AW1871" i="1"/>
  <c r="AX1871" i="1"/>
  <c r="AY1871" i="1"/>
  <c r="AZ1871" i="1"/>
  <c r="BA1871" i="1"/>
  <c r="BB1871" i="1"/>
  <c r="BC1871" i="1"/>
  <c r="BD1871" i="1"/>
  <c r="BE1871" i="1"/>
  <c r="BF1871" i="1"/>
  <c r="BG1871" i="1"/>
  <c r="BH1871" i="1"/>
  <c r="BI1871" i="1"/>
  <c r="BJ1871" i="1"/>
  <c r="BK1871" i="1"/>
  <c r="BL1871" i="1"/>
  <c r="BM1871" i="1"/>
  <c r="BN1871" i="1"/>
  <c r="BO1871" i="1"/>
  <c r="BP1871" i="1"/>
  <c r="BQ1871" i="1"/>
  <c r="BR1871" i="1"/>
  <c r="BS1871" i="1"/>
  <c r="BT1871" i="1"/>
  <c r="BU1871" i="1"/>
  <c r="BV1871" i="1"/>
  <c r="BW1871" i="1"/>
  <c r="BX1871" i="1"/>
  <c r="BY1871" i="1"/>
  <c r="BZ1871" i="1"/>
  <c r="CA1871" i="1"/>
  <c r="CB1871" i="1"/>
  <c r="CC1871" i="1"/>
  <c r="CD1871" i="1"/>
  <c r="CE1871" i="1"/>
  <c r="CF1871" i="1"/>
  <c r="CG1871" i="1"/>
  <c r="CH1871" i="1"/>
  <c r="CI1871" i="1"/>
  <c r="CJ1871" i="1"/>
  <c r="CK1871" i="1"/>
  <c r="CL1871" i="1"/>
  <c r="CM1871" i="1"/>
  <c r="CN1871" i="1"/>
  <c r="CO1871" i="1"/>
  <c r="CP1871" i="1"/>
  <c r="CQ1871" i="1"/>
  <c r="CR1871" i="1"/>
  <c r="CS1871" i="1"/>
  <c r="CT1871" i="1"/>
  <c r="CU1871" i="1"/>
  <c r="CV1871" i="1"/>
  <c r="CW1871" i="1"/>
  <c r="CX1871" i="1"/>
  <c r="CY1871" i="1"/>
  <c r="CZ1871" i="1"/>
  <c r="DA1871" i="1"/>
  <c r="DB1871" i="1"/>
  <c r="DC1871" i="1"/>
  <c r="DD1871" i="1"/>
  <c r="DE1871" i="1"/>
  <c r="DF1871" i="1"/>
  <c r="DG1871" i="1"/>
  <c r="DH1871" i="1"/>
  <c r="DI1871" i="1"/>
  <c r="DJ1871" i="1"/>
  <c r="DK1871" i="1"/>
  <c r="DL1871" i="1"/>
  <c r="DM1871" i="1"/>
  <c r="DN1871" i="1"/>
  <c r="DO1871" i="1"/>
  <c r="DP1871" i="1"/>
  <c r="DQ1871" i="1"/>
  <c r="DR1871" i="1"/>
  <c r="E1871" i="1"/>
  <c r="C1871" i="1"/>
  <c r="W1870" i="1"/>
  <c r="X1870" i="1"/>
  <c r="Y1870" i="1"/>
  <c r="Z1870" i="1"/>
  <c r="AA1870" i="1"/>
  <c r="AB1870" i="1"/>
  <c r="AC1870" i="1"/>
  <c r="AD1870" i="1"/>
  <c r="AE1870" i="1"/>
  <c r="AF1870" i="1"/>
  <c r="AG1870" i="1"/>
  <c r="AH1870" i="1"/>
  <c r="AI1870" i="1"/>
  <c r="AJ1870" i="1"/>
  <c r="AK1870" i="1"/>
  <c r="AL1870" i="1"/>
  <c r="AM1870" i="1"/>
  <c r="AN1870" i="1"/>
  <c r="AO1870" i="1"/>
  <c r="AP1870" i="1"/>
  <c r="AQ1870" i="1"/>
  <c r="AR1870" i="1"/>
  <c r="AS1870" i="1"/>
  <c r="AT1870" i="1"/>
  <c r="AU1870" i="1"/>
  <c r="AV1870" i="1"/>
  <c r="AW1870" i="1"/>
  <c r="AX1870" i="1"/>
  <c r="AY1870" i="1"/>
  <c r="AZ1870" i="1"/>
  <c r="BA1870" i="1"/>
  <c r="BB1870" i="1"/>
  <c r="BC1870" i="1"/>
  <c r="BD1870" i="1"/>
  <c r="BE1870" i="1"/>
  <c r="BF1870" i="1"/>
  <c r="BG1870" i="1"/>
  <c r="BH1870" i="1"/>
  <c r="BI1870" i="1"/>
  <c r="BJ1870" i="1"/>
  <c r="BK1870" i="1"/>
  <c r="BL1870" i="1"/>
  <c r="BM1870" i="1"/>
  <c r="BN1870" i="1"/>
  <c r="BO1870" i="1"/>
  <c r="BP1870" i="1"/>
  <c r="BQ1870" i="1"/>
  <c r="BR1870" i="1"/>
  <c r="BS1870" i="1"/>
  <c r="BT1870" i="1"/>
  <c r="BU1870" i="1"/>
  <c r="BV1870" i="1"/>
  <c r="BW1870" i="1"/>
  <c r="BX1870" i="1"/>
  <c r="BY1870" i="1"/>
  <c r="BZ1870" i="1"/>
  <c r="CA1870" i="1"/>
  <c r="CB1870" i="1"/>
  <c r="CC1870" i="1"/>
  <c r="CD1870" i="1"/>
  <c r="CE1870" i="1"/>
  <c r="CF1870" i="1"/>
  <c r="CG1870" i="1"/>
  <c r="CH1870" i="1"/>
  <c r="CI1870" i="1"/>
  <c r="CJ1870" i="1"/>
  <c r="CK1870" i="1"/>
  <c r="CL1870" i="1"/>
  <c r="CM1870" i="1"/>
  <c r="CN1870" i="1"/>
  <c r="CO1870" i="1"/>
  <c r="CP1870" i="1"/>
  <c r="CQ1870" i="1"/>
  <c r="CR1870" i="1"/>
  <c r="CS1870" i="1"/>
  <c r="CT1870" i="1"/>
  <c r="CU1870" i="1"/>
  <c r="CV1870" i="1"/>
  <c r="CW1870" i="1"/>
  <c r="CX1870" i="1"/>
  <c r="CY1870" i="1"/>
  <c r="CZ1870" i="1"/>
  <c r="DA1870" i="1"/>
  <c r="DB1870" i="1"/>
  <c r="DC1870" i="1"/>
  <c r="DD1870" i="1"/>
  <c r="DE1870" i="1"/>
  <c r="DF1870" i="1"/>
  <c r="DG1870" i="1"/>
  <c r="DH1870" i="1"/>
  <c r="DI1870" i="1"/>
  <c r="DJ1870" i="1"/>
  <c r="DK1870" i="1"/>
  <c r="DL1870" i="1"/>
  <c r="DM1870" i="1"/>
  <c r="DN1870" i="1"/>
  <c r="DO1870" i="1"/>
  <c r="DP1870" i="1"/>
  <c r="DQ1870" i="1"/>
  <c r="DR1870" i="1"/>
  <c r="E1870" i="1"/>
  <c r="C1870" i="1"/>
  <c r="W1869" i="1"/>
  <c r="X1869" i="1"/>
  <c r="Y1869" i="1"/>
  <c r="Z1869" i="1"/>
  <c r="AA1869" i="1"/>
  <c r="AB1869" i="1"/>
  <c r="AC1869" i="1"/>
  <c r="AD1869" i="1"/>
  <c r="AE1869" i="1"/>
  <c r="AF1869" i="1"/>
  <c r="AG1869" i="1"/>
  <c r="AH1869" i="1"/>
  <c r="AI1869" i="1"/>
  <c r="AJ1869" i="1"/>
  <c r="AK1869" i="1"/>
  <c r="AL1869" i="1"/>
  <c r="AM1869" i="1"/>
  <c r="AN1869" i="1"/>
  <c r="AO1869" i="1"/>
  <c r="AP1869" i="1"/>
  <c r="AQ1869" i="1"/>
  <c r="AR1869" i="1"/>
  <c r="AS1869" i="1"/>
  <c r="AT1869" i="1"/>
  <c r="AU1869" i="1"/>
  <c r="AV1869" i="1"/>
  <c r="AW1869" i="1"/>
  <c r="AX1869" i="1"/>
  <c r="AY1869" i="1"/>
  <c r="AZ1869" i="1"/>
  <c r="BA1869" i="1"/>
  <c r="BB1869" i="1"/>
  <c r="BC1869" i="1"/>
  <c r="BD1869" i="1"/>
  <c r="BE1869" i="1"/>
  <c r="BF1869" i="1"/>
  <c r="BG1869" i="1"/>
  <c r="BH1869" i="1"/>
  <c r="BI1869" i="1"/>
  <c r="BJ1869" i="1"/>
  <c r="BK1869" i="1"/>
  <c r="BL1869" i="1"/>
  <c r="BM1869" i="1"/>
  <c r="BN1869" i="1"/>
  <c r="BO1869" i="1"/>
  <c r="BP1869" i="1"/>
  <c r="BQ1869" i="1"/>
  <c r="BR1869" i="1"/>
  <c r="BS1869" i="1"/>
  <c r="BT1869" i="1"/>
  <c r="BU1869" i="1"/>
  <c r="BV1869" i="1"/>
  <c r="BW1869" i="1"/>
  <c r="BX1869" i="1"/>
  <c r="BY1869" i="1"/>
  <c r="BZ1869" i="1"/>
  <c r="CA1869" i="1"/>
  <c r="CB1869" i="1"/>
  <c r="CC1869" i="1"/>
  <c r="CD1869" i="1"/>
  <c r="CE1869" i="1"/>
  <c r="CF1869" i="1"/>
  <c r="CG1869" i="1"/>
  <c r="CH1869" i="1"/>
  <c r="CI1869" i="1"/>
  <c r="CJ1869" i="1"/>
  <c r="CK1869" i="1"/>
  <c r="CL1869" i="1"/>
  <c r="CM1869" i="1"/>
  <c r="CN1869" i="1"/>
  <c r="CO1869" i="1"/>
  <c r="CP1869" i="1"/>
  <c r="CQ1869" i="1"/>
  <c r="CR1869" i="1"/>
  <c r="CS1869" i="1"/>
  <c r="CT1869" i="1"/>
  <c r="CU1869" i="1"/>
  <c r="CV1869" i="1"/>
  <c r="CW1869" i="1"/>
  <c r="CX1869" i="1"/>
  <c r="CY1869" i="1"/>
  <c r="CZ1869" i="1"/>
  <c r="DA1869" i="1"/>
  <c r="DB1869" i="1"/>
  <c r="DC1869" i="1"/>
  <c r="DD1869" i="1"/>
  <c r="DE1869" i="1"/>
  <c r="DF1869" i="1"/>
  <c r="DG1869" i="1"/>
  <c r="DH1869" i="1"/>
  <c r="DI1869" i="1"/>
  <c r="DJ1869" i="1"/>
  <c r="DK1869" i="1"/>
  <c r="DL1869" i="1"/>
  <c r="DM1869" i="1"/>
  <c r="DN1869" i="1"/>
  <c r="DO1869" i="1"/>
  <c r="DP1869" i="1"/>
  <c r="DQ1869" i="1"/>
  <c r="DR1869" i="1"/>
  <c r="E1869" i="1"/>
  <c r="C1869" i="1"/>
  <c r="W1868" i="1"/>
  <c r="X1868" i="1"/>
  <c r="Y1868" i="1"/>
  <c r="Z1868" i="1"/>
  <c r="AA1868" i="1"/>
  <c r="AB1868" i="1"/>
  <c r="AC1868" i="1"/>
  <c r="AD1868" i="1"/>
  <c r="AE1868" i="1"/>
  <c r="AF1868" i="1"/>
  <c r="AG1868" i="1"/>
  <c r="AH1868" i="1"/>
  <c r="AI1868" i="1"/>
  <c r="AJ1868" i="1"/>
  <c r="AK1868" i="1"/>
  <c r="AL1868" i="1"/>
  <c r="AM1868" i="1"/>
  <c r="AN1868" i="1"/>
  <c r="AO1868" i="1"/>
  <c r="AP1868" i="1"/>
  <c r="AQ1868" i="1"/>
  <c r="AR1868" i="1"/>
  <c r="AS1868" i="1"/>
  <c r="AT1868" i="1"/>
  <c r="AU1868" i="1"/>
  <c r="AV1868" i="1"/>
  <c r="AW1868" i="1"/>
  <c r="AX1868" i="1"/>
  <c r="AY1868" i="1"/>
  <c r="AZ1868" i="1"/>
  <c r="BA1868" i="1"/>
  <c r="BB1868" i="1"/>
  <c r="BC1868" i="1"/>
  <c r="BD1868" i="1"/>
  <c r="BE1868" i="1"/>
  <c r="BF1868" i="1"/>
  <c r="BG1868" i="1"/>
  <c r="BH1868" i="1"/>
  <c r="BI1868" i="1"/>
  <c r="BJ1868" i="1"/>
  <c r="BK1868" i="1"/>
  <c r="BL1868" i="1"/>
  <c r="BM1868" i="1"/>
  <c r="BN1868" i="1"/>
  <c r="BO1868" i="1"/>
  <c r="BP1868" i="1"/>
  <c r="BQ1868" i="1"/>
  <c r="BR1868" i="1"/>
  <c r="BS1868" i="1"/>
  <c r="BT1868" i="1"/>
  <c r="BU1868" i="1"/>
  <c r="BV1868" i="1"/>
  <c r="BW1868" i="1"/>
  <c r="BX1868" i="1"/>
  <c r="BY1868" i="1"/>
  <c r="BZ1868" i="1"/>
  <c r="CA1868" i="1"/>
  <c r="CB1868" i="1"/>
  <c r="CC1868" i="1"/>
  <c r="CD1868" i="1"/>
  <c r="CE1868" i="1"/>
  <c r="CF1868" i="1"/>
  <c r="CG1868" i="1"/>
  <c r="CH1868" i="1"/>
  <c r="CI1868" i="1"/>
  <c r="CJ1868" i="1"/>
  <c r="CK1868" i="1"/>
  <c r="CL1868" i="1"/>
  <c r="CM1868" i="1"/>
  <c r="CN1868" i="1"/>
  <c r="CO1868" i="1"/>
  <c r="CP1868" i="1"/>
  <c r="CQ1868" i="1"/>
  <c r="CR1868" i="1"/>
  <c r="CS1868" i="1"/>
  <c r="CT1868" i="1"/>
  <c r="CU1868" i="1"/>
  <c r="CV1868" i="1"/>
  <c r="CW1868" i="1"/>
  <c r="CX1868" i="1"/>
  <c r="CY1868" i="1"/>
  <c r="CZ1868" i="1"/>
  <c r="DA1868" i="1"/>
  <c r="DB1868" i="1"/>
  <c r="DC1868" i="1"/>
  <c r="DD1868" i="1"/>
  <c r="DE1868" i="1"/>
  <c r="DF1868" i="1"/>
  <c r="DG1868" i="1"/>
  <c r="DH1868" i="1"/>
  <c r="DI1868" i="1"/>
  <c r="DJ1868" i="1"/>
  <c r="DK1868" i="1"/>
  <c r="DL1868" i="1"/>
  <c r="DM1868" i="1"/>
  <c r="DN1868" i="1"/>
  <c r="DO1868" i="1"/>
  <c r="DP1868" i="1"/>
  <c r="DQ1868" i="1"/>
  <c r="DR1868" i="1"/>
  <c r="E1868" i="1"/>
  <c r="C1868" i="1"/>
  <c r="W1867" i="1"/>
  <c r="X1867" i="1"/>
  <c r="Y1867" i="1"/>
  <c r="Z1867" i="1"/>
  <c r="AA1867" i="1"/>
  <c r="AB1867" i="1"/>
  <c r="AC1867" i="1"/>
  <c r="AD1867" i="1"/>
  <c r="AE1867" i="1"/>
  <c r="AF1867" i="1"/>
  <c r="AG1867" i="1"/>
  <c r="AH1867" i="1"/>
  <c r="AI1867" i="1"/>
  <c r="AJ1867" i="1"/>
  <c r="AK1867" i="1"/>
  <c r="AL1867" i="1"/>
  <c r="AM1867" i="1"/>
  <c r="AN1867" i="1"/>
  <c r="AO1867" i="1"/>
  <c r="AP1867" i="1"/>
  <c r="AQ1867" i="1"/>
  <c r="AR1867" i="1"/>
  <c r="AS1867" i="1"/>
  <c r="AT1867" i="1"/>
  <c r="AU1867" i="1"/>
  <c r="AV1867" i="1"/>
  <c r="AW1867" i="1"/>
  <c r="AX1867" i="1"/>
  <c r="AY1867" i="1"/>
  <c r="AZ1867" i="1"/>
  <c r="BA1867" i="1"/>
  <c r="BB1867" i="1"/>
  <c r="BC1867" i="1"/>
  <c r="BD1867" i="1"/>
  <c r="BE1867" i="1"/>
  <c r="BF1867" i="1"/>
  <c r="BG1867" i="1"/>
  <c r="BH1867" i="1"/>
  <c r="BI1867" i="1"/>
  <c r="BJ1867" i="1"/>
  <c r="BK1867" i="1"/>
  <c r="BL1867" i="1"/>
  <c r="BM1867" i="1"/>
  <c r="BN1867" i="1"/>
  <c r="BO1867" i="1"/>
  <c r="BP1867" i="1"/>
  <c r="BQ1867" i="1"/>
  <c r="BR1867" i="1"/>
  <c r="BS1867" i="1"/>
  <c r="BT1867" i="1"/>
  <c r="BU1867" i="1"/>
  <c r="BV1867" i="1"/>
  <c r="BW1867" i="1"/>
  <c r="BX1867" i="1"/>
  <c r="BY1867" i="1"/>
  <c r="BZ1867" i="1"/>
  <c r="CA1867" i="1"/>
  <c r="CB1867" i="1"/>
  <c r="CC1867" i="1"/>
  <c r="CD1867" i="1"/>
  <c r="CE1867" i="1"/>
  <c r="CF1867" i="1"/>
  <c r="CG1867" i="1"/>
  <c r="CH1867" i="1"/>
  <c r="CI1867" i="1"/>
  <c r="CJ1867" i="1"/>
  <c r="CK1867" i="1"/>
  <c r="CL1867" i="1"/>
  <c r="CM1867" i="1"/>
  <c r="CN1867" i="1"/>
  <c r="CO1867" i="1"/>
  <c r="CP1867" i="1"/>
  <c r="CQ1867" i="1"/>
  <c r="CR1867" i="1"/>
  <c r="CS1867" i="1"/>
  <c r="CT1867" i="1"/>
  <c r="CU1867" i="1"/>
  <c r="CV1867" i="1"/>
  <c r="CW1867" i="1"/>
  <c r="CX1867" i="1"/>
  <c r="CY1867" i="1"/>
  <c r="CZ1867" i="1"/>
  <c r="DA1867" i="1"/>
  <c r="DB1867" i="1"/>
  <c r="DC1867" i="1"/>
  <c r="DD1867" i="1"/>
  <c r="DE1867" i="1"/>
  <c r="DF1867" i="1"/>
  <c r="DG1867" i="1"/>
  <c r="DH1867" i="1"/>
  <c r="DI1867" i="1"/>
  <c r="DJ1867" i="1"/>
  <c r="DK1867" i="1"/>
  <c r="DL1867" i="1"/>
  <c r="DM1867" i="1"/>
  <c r="DN1867" i="1"/>
  <c r="DO1867" i="1"/>
  <c r="DP1867" i="1"/>
  <c r="DQ1867" i="1"/>
  <c r="DR1867" i="1"/>
  <c r="E1867" i="1"/>
  <c r="C1867" i="1"/>
  <c r="W1866" i="1"/>
  <c r="X1866" i="1"/>
  <c r="Y1866" i="1"/>
  <c r="Z1866" i="1"/>
  <c r="AA1866" i="1"/>
  <c r="AB1866" i="1"/>
  <c r="AC1866" i="1"/>
  <c r="AD1866" i="1"/>
  <c r="AE1866" i="1"/>
  <c r="AF1866" i="1"/>
  <c r="AG1866" i="1"/>
  <c r="AH1866" i="1"/>
  <c r="AI1866" i="1"/>
  <c r="AJ1866" i="1"/>
  <c r="AK1866" i="1"/>
  <c r="AL1866" i="1"/>
  <c r="AM1866" i="1"/>
  <c r="AN1866" i="1"/>
  <c r="AO1866" i="1"/>
  <c r="AP1866" i="1"/>
  <c r="AQ1866" i="1"/>
  <c r="AR1866" i="1"/>
  <c r="AS1866" i="1"/>
  <c r="AT1866" i="1"/>
  <c r="AU1866" i="1"/>
  <c r="AV1866" i="1"/>
  <c r="AW1866" i="1"/>
  <c r="AX1866" i="1"/>
  <c r="AY1866" i="1"/>
  <c r="AZ1866" i="1"/>
  <c r="BA1866" i="1"/>
  <c r="BB1866" i="1"/>
  <c r="BC1866" i="1"/>
  <c r="BD1866" i="1"/>
  <c r="BE1866" i="1"/>
  <c r="BF1866" i="1"/>
  <c r="BG1866" i="1"/>
  <c r="BH1866" i="1"/>
  <c r="BI1866" i="1"/>
  <c r="BJ1866" i="1"/>
  <c r="BK1866" i="1"/>
  <c r="BL1866" i="1"/>
  <c r="BM1866" i="1"/>
  <c r="BN1866" i="1"/>
  <c r="BO1866" i="1"/>
  <c r="BP1866" i="1"/>
  <c r="BQ1866" i="1"/>
  <c r="BR1866" i="1"/>
  <c r="BS1866" i="1"/>
  <c r="BT1866" i="1"/>
  <c r="BU1866" i="1"/>
  <c r="BV1866" i="1"/>
  <c r="BW1866" i="1"/>
  <c r="BX1866" i="1"/>
  <c r="BY1866" i="1"/>
  <c r="BZ1866" i="1"/>
  <c r="CA1866" i="1"/>
  <c r="CB1866" i="1"/>
  <c r="CC1866" i="1"/>
  <c r="CD1866" i="1"/>
  <c r="CE1866" i="1"/>
  <c r="CF1866" i="1"/>
  <c r="CG1866" i="1"/>
  <c r="CH1866" i="1"/>
  <c r="CI1866" i="1"/>
  <c r="CJ1866" i="1"/>
  <c r="CK1866" i="1"/>
  <c r="CL1866" i="1"/>
  <c r="CM1866" i="1"/>
  <c r="CN1866" i="1"/>
  <c r="CO1866" i="1"/>
  <c r="CP1866" i="1"/>
  <c r="CQ1866" i="1"/>
  <c r="CR1866" i="1"/>
  <c r="CS1866" i="1"/>
  <c r="CT1866" i="1"/>
  <c r="CU1866" i="1"/>
  <c r="CV1866" i="1"/>
  <c r="CW1866" i="1"/>
  <c r="CX1866" i="1"/>
  <c r="CY1866" i="1"/>
  <c r="CZ1866" i="1"/>
  <c r="DA1866" i="1"/>
  <c r="DB1866" i="1"/>
  <c r="DC1866" i="1"/>
  <c r="DD1866" i="1"/>
  <c r="DE1866" i="1"/>
  <c r="DF1866" i="1"/>
  <c r="DG1866" i="1"/>
  <c r="DH1866" i="1"/>
  <c r="DI1866" i="1"/>
  <c r="DJ1866" i="1"/>
  <c r="DK1866" i="1"/>
  <c r="DL1866" i="1"/>
  <c r="DM1866" i="1"/>
  <c r="DN1866" i="1"/>
  <c r="DO1866" i="1"/>
  <c r="DP1866" i="1"/>
  <c r="DQ1866" i="1"/>
  <c r="DR1866" i="1"/>
  <c r="E1866" i="1"/>
  <c r="C1866" i="1"/>
  <c r="W1865" i="1"/>
  <c r="X1865" i="1"/>
  <c r="Y1865" i="1"/>
  <c r="Z1865" i="1"/>
  <c r="AA1865" i="1"/>
  <c r="AB1865" i="1"/>
  <c r="AC1865" i="1"/>
  <c r="AD1865" i="1"/>
  <c r="AE1865" i="1"/>
  <c r="AF1865" i="1"/>
  <c r="AG1865" i="1"/>
  <c r="AH1865" i="1"/>
  <c r="AI1865" i="1"/>
  <c r="AJ1865" i="1"/>
  <c r="AK1865" i="1"/>
  <c r="AL1865" i="1"/>
  <c r="AM1865" i="1"/>
  <c r="AN1865" i="1"/>
  <c r="AO1865" i="1"/>
  <c r="AP1865" i="1"/>
  <c r="AQ1865" i="1"/>
  <c r="AR1865" i="1"/>
  <c r="AS1865" i="1"/>
  <c r="AT1865" i="1"/>
  <c r="AU1865" i="1"/>
  <c r="AV1865" i="1"/>
  <c r="AW1865" i="1"/>
  <c r="AX1865" i="1"/>
  <c r="AY1865" i="1"/>
  <c r="AZ1865" i="1"/>
  <c r="BA1865" i="1"/>
  <c r="BB1865" i="1"/>
  <c r="BC1865" i="1"/>
  <c r="BD1865" i="1"/>
  <c r="BE1865" i="1"/>
  <c r="BF1865" i="1"/>
  <c r="BG1865" i="1"/>
  <c r="BH1865" i="1"/>
  <c r="BI1865" i="1"/>
  <c r="BJ1865" i="1"/>
  <c r="BK1865" i="1"/>
  <c r="BL1865" i="1"/>
  <c r="BM1865" i="1"/>
  <c r="BN1865" i="1"/>
  <c r="BO1865" i="1"/>
  <c r="BP1865" i="1"/>
  <c r="BQ1865" i="1"/>
  <c r="BR1865" i="1"/>
  <c r="BS1865" i="1"/>
  <c r="BT1865" i="1"/>
  <c r="BU1865" i="1"/>
  <c r="BV1865" i="1"/>
  <c r="BW1865" i="1"/>
  <c r="BX1865" i="1"/>
  <c r="BY1865" i="1"/>
  <c r="BZ1865" i="1"/>
  <c r="CA1865" i="1"/>
  <c r="CB1865" i="1"/>
  <c r="CC1865" i="1"/>
  <c r="CD1865" i="1"/>
  <c r="CE1865" i="1"/>
  <c r="CF1865" i="1"/>
  <c r="CG1865" i="1"/>
  <c r="CH1865" i="1"/>
  <c r="CI1865" i="1"/>
  <c r="CJ1865" i="1"/>
  <c r="CK1865" i="1"/>
  <c r="CL1865" i="1"/>
  <c r="CM1865" i="1"/>
  <c r="CN1865" i="1"/>
  <c r="CO1865" i="1"/>
  <c r="CP1865" i="1"/>
  <c r="CQ1865" i="1"/>
  <c r="CR1865" i="1"/>
  <c r="CS1865" i="1"/>
  <c r="CT1865" i="1"/>
  <c r="CU1865" i="1"/>
  <c r="CV1865" i="1"/>
  <c r="CW1865" i="1"/>
  <c r="CX1865" i="1"/>
  <c r="CY1865" i="1"/>
  <c r="CZ1865" i="1"/>
  <c r="DA1865" i="1"/>
  <c r="DB1865" i="1"/>
  <c r="DC1865" i="1"/>
  <c r="DD1865" i="1"/>
  <c r="DE1865" i="1"/>
  <c r="DF1865" i="1"/>
  <c r="DG1865" i="1"/>
  <c r="DH1865" i="1"/>
  <c r="DI1865" i="1"/>
  <c r="DJ1865" i="1"/>
  <c r="DK1865" i="1"/>
  <c r="DL1865" i="1"/>
  <c r="DM1865" i="1"/>
  <c r="DN1865" i="1"/>
  <c r="DO1865" i="1"/>
  <c r="DP1865" i="1"/>
  <c r="DQ1865" i="1"/>
  <c r="DR1865" i="1"/>
  <c r="E1865" i="1"/>
  <c r="C1865" i="1"/>
  <c r="W1864" i="1"/>
  <c r="X1864" i="1"/>
  <c r="Y1864" i="1"/>
  <c r="Z1864" i="1"/>
  <c r="AA1864" i="1"/>
  <c r="AB1864" i="1"/>
  <c r="AC1864" i="1"/>
  <c r="AD1864" i="1"/>
  <c r="AE1864" i="1"/>
  <c r="AF1864" i="1"/>
  <c r="AG1864" i="1"/>
  <c r="AH1864" i="1"/>
  <c r="AI1864" i="1"/>
  <c r="AJ1864" i="1"/>
  <c r="AK1864" i="1"/>
  <c r="AL1864" i="1"/>
  <c r="AM1864" i="1"/>
  <c r="AN1864" i="1"/>
  <c r="AO1864" i="1"/>
  <c r="AP1864" i="1"/>
  <c r="AQ1864" i="1"/>
  <c r="AR1864" i="1"/>
  <c r="AS1864" i="1"/>
  <c r="AT1864" i="1"/>
  <c r="AU1864" i="1"/>
  <c r="AV1864" i="1"/>
  <c r="AW1864" i="1"/>
  <c r="AX1864" i="1"/>
  <c r="AY1864" i="1"/>
  <c r="AZ1864" i="1"/>
  <c r="BA1864" i="1"/>
  <c r="BB1864" i="1"/>
  <c r="BC1864" i="1"/>
  <c r="BD1864" i="1"/>
  <c r="BE1864" i="1"/>
  <c r="BF1864" i="1"/>
  <c r="BG1864" i="1"/>
  <c r="BH1864" i="1"/>
  <c r="BI1864" i="1"/>
  <c r="BJ1864" i="1"/>
  <c r="BK1864" i="1"/>
  <c r="BL1864" i="1"/>
  <c r="BM1864" i="1"/>
  <c r="BN1864" i="1"/>
  <c r="BO1864" i="1"/>
  <c r="BP1864" i="1"/>
  <c r="BQ1864" i="1"/>
  <c r="BR1864" i="1"/>
  <c r="BS1864" i="1"/>
  <c r="BT1864" i="1"/>
  <c r="BU1864" i="1"/>
  <c r="BV1864" i="1"/>
  <c r="BW1864" i="1"/>
  <c r="BX1864" i="1"/>
  <c r="BY1864" i="1"/>
  <c r="BZ1864" i="1"/>
  <c r="CA1864" i="1"/>
  <c r="CB1864" i="1"/>
  <c r="CC1864" i="1"/>
  <c r="CD1864" i="1"/>
  <c r="CE1864" i="1"/>
  <c r="CF1864" i="1"/>
  <c r="CG1864" i="1"/>
  <c r="CH1864" i="1"/>
  <c r="CI1864" i="1"/>
  <c r="CJ1864" i="1"/>
  <c r="CK1864" i="1"/>
  <c r="CL1864" i="1"/>
  <c r="CM1864" i="1"/>
  <c r="CN1864" i="1"/>
  <c r="CO1864" i="1"/>
  <c r="CP1864" i="1"/>
  <c r="CQ1864" i="1"/>
  <c r="CR1864" i="1"/>
  <c r="CS1864" i="1"/>
  <c r="CT1864" i="1"/>
  <c r="CU1864" i="1"/>
  <c r="CV1864" i="1"/>
  <c r="CW1864" i="1"/>
  <c r="CX1864" i="1"/>
  <c r="CY1864" i="1"/>
  <c r="CZ1864" i="1"/>
  <c r="DA1864" i="1"/>
  <c r="DB1864" i="1"/>
  <c r="DC1864" i="1"/>
  <c r="DD1864" i="1"/>
  <c r="DE1864" i="1"/>
  <c r="DF1864" i="1"/>
  <c r="DG1864" i="1"/>
  <c r="DH1864" i="1"/>
  <c r="DI1864" i="1"/>
  <c r="DJ1864" i="1"/>
  <c r="DK1864" i="1"/>
  <c r="DL1864" i="1"/>
  <c r="DM1864" i="1"/>
  <c r="DN1864" i="1"/>
  <c r="DO1864" i="1"/>
  <c r="DP1864" i="1"/>
  <c r="DQ1864" i="1"/>
  <c r="DR1864" i="1"/>
  <c r="E1864" i="1"/>
  <c r="C1864" i="1"/>
  <c r="W1863" i="1"/>
  <c r="X1863" i="1"/>
  <c r="Y1863" i="1"/>
  <c r="Z1863" i="1"/>
  <c r="AA1863" i="1"/>
  <c r="AB1863" i="1"/>
  <c r="AC1863" i="1"/>
  <c r="AD1863" i="1"/>
  <c r="AE1863" i="1"/>
  <c r="AF1863" i="1"/>
  <c r="AG1863" i="1"/>
  <c r="AH1863" i="1"/>
  <c r="AI1863" i="1"/>
  <c r="AJ1863" i="1"/>
  <c r="AK1863" i="1"/>
  <c r="AL1863" i="1"/>
  <c r="AM1863" i="1"/>
  <c r="AN1863" i="1"/>
  <c r="AO1863" i="1"/>
  <c r="AP1863" i="1"/>
  <c r="AQ1863" i="1"/>
  <c r="AR1863" i="1"/>
  <c r="AS1863" i="1"/>
  <c r="AT1863" i="1"/>
  <c r="AU1863" i="1"/>
  <c r="AV1863" i="1"/>
  <c r="AW1863" i="1"/>
  <c r="AX1863" i="1"/>
  <c r="AY1863" i="1"/>
  <c r="AZ1863" i="1"/>
  <c r="BA1863" i="1"/>
  <c r="BB1863" i="1"/>
  <c r="BC1863" i="1"/>
  <c r="BD1863" i="1"/>
  <c r="BE1863" i="1"/>
  <c r="BF1863" i="1"/>
  <c r="BG1863" i="1"/>
  <c r="BH1863" i="1"/>
  <c r="BI1863" i="1"/>
  <c r="BJ1863" i="1"/>
  <c r="BK1863" i="1"/>
  <c r="BL1863" i="1"/>
  <c r="BM1863" i="1"/>
  <c r="BN1863" i="1"/>
  <c r="BO1863" i="1"/>
  <c r="BP1863" i="1"/>
  <c r="BQ1863" i="1"/>
  <c r="BR1863" i="1"/>
  <c r="BS1863" i="1"/>
  <c r="BT1863" i="1"/>
  <c r="BU1863" i="1"/>
  <c r="BV1863" i="1"/>
  <c r="BW1863" i="1"/>
  <c r="BX1863" i="1"/>
  <c r="BY1863" i="1"/>
  <c r="BZ1863" i="1"/>
  <c r="CA1863" i="1"/>
  <c r="CB1863" i="1"/>
  <c r="CC1863" i="1"/>
  <c r="CD1863" i="1"/>
  <c r="CE1863" i="1"/>
  <c r="CF1863" i="1"/>
  <c r="CG1863" i="1"/>
  <c r="CH1863" i="1"/>
  <c r="CI1863" i="1"/>
  <c r="CJ1863" i="1"/>
  <c r="CK1863" i="1"/>
  <c r="CL1863" i="1"/>
  <c r="CM1863" i="1"/>
  <c r="CN1863" i="1"/>
  <c r="CO1863" i="1"/>
  <c r="CP1863" i="1"/>
  <c r="CQ1863" i="1"/>
  <c r="CR1863" i="1"/>
  <c r="CS1863" i="1"/>
  <c r="CT1863" i="1"/>
  <c r="CU1863" i="1"/>
  <c r="CV1863" i="1"/>
  <c r="CW1863" i="1"/>
  <c r="CX1863" i="1"/>
  <c r="CY1863" i="1"/>
  <c r="CZ1863" i="1"/>
  <c r="DA1863" i="1"/>
  <c r="DB1863" i="1"/>
  <c r="DC1863" i="1"/>
  <c r="DD1863" i="1"/>
  <c r="DE1863" i="1"/>
  <c r="DF1863" i="1"/>
  <c r="DG1863" i="1"/>
  <c r="DH1863" i="1"/>
  <c r="DI1863" i="1"/>
  <c r="DJ1863" i="1"/>
  <c r="DK1863" i="1"/>
  <c r="DL1863" i="1"/>
  <c r="DM1863" i="1"/>
  <c r="DN1863" i="1"/>
  <c r="DO1863" i="1"/>
  <c r="DP1863" i="1"/>
  <c r="DQ1863" i="1"/>
  <c r="DR1863" i="1"/>
  <c r="E1863" i="1"/>
  <c r="C1863" i="1"/>
  <c r="W1862" i="1"/>
  <c r="X1862" i="1"/>
  <c r="Y1862" i="1"/>
  <c r="Z1862" i="1"/>
  <c r="AA1862" i="1"/>
  <c r="AB1862" i="1"/>
  <c r="AC1862" i="1"/>
  <c r="AD1862" i="1"/>
  <c r="AE1862" i="1"/>
  <c r="AF1862" i="1"/>
  <c r="AG1862" i="1"/>
  <c r="AH1862" i="1"/>
  <c r="AI1862" i="1"/>
  <c r="AJ1862" i="1"/>
  <c r="AK1862" i="1"/>
  <c r="AL1862" i="1"/>
  <c r="AM1862" i="1"/>
  <c r="AN1862" i="1"/>
  <c r="AO1862" i="1"/>
  <c r="AP1862" i="1"/>
  <c r="AQ1862" i="1"/>
  <c r="AR1862" i="1"/>
  <c r="AS1862" i="1"/>
  <c r="AT1862" i="1"/>
  <c r="AU1862" i="1"/>
  <c r="AV1862" i="1"/>
  <c r="AW1862" i="1"/>
  <c r="AX1862" i="1"/>
  <c r="AY1862" i="1"/>
  <c r="AZ1862" i="1"/>
  <c r="BA1862" i="1"/>
  <c r="BB1862" i="1"/>
  <c r="BC1862" i="1"/>
  <c r="BD1862" i="1"/>
  <c r="BE1862" i="1"/>
  <c r="BF1862" i="1"/>
  <c r="BG1862" i="1"/>
  <c r="BH1862" i="1"/>
  <c r="BI1862" i="1"/>
  <c r="BJ1862" i="1"/>
  <c r="BK1862" i="1"/>
  <c r="BL1862" i="1"/>
  <c r="BM1862" i="1"/>
  <c r="BN1862" i="1"/>
  <c r="BO1862" i="1"/>
  <c r="BP1862" i="1"/>
  <c r="BQ1862" i="1"/>
  <c r="BR1862" i="1"/>
  <c r="BS1862" i="1"/>
  <c r="BT1862" i="1"/>
  <c r="BU1862" i="1"/>
  <c r="BV1862" i="1"/>
  <c r="BW1862" i="1"/>
  <c r="BX1862" i="1"/>
  <c r="BY1862" i="1"/>
  <c r="BZ1862" i="1"/>
  <c r="CA1862" i="1"/>
  <c r="CB1862" i="1"/>
  <c r="CC1862" i="1"/>
  <c r="CD1862" i="1"/>
  <c r="CE1862" i="1"/>
  <c r="CF1862" i="1"/>
  <c r="CG1862" i="1"/>
  <c r="CH1862" i="1"/>
  <c r="CI1862" i="1"/>
  <c r="CJ1862" i="1"/>
  <c r="CK1862" i="1"/>
  <c r="CL1862" i="1"/>
  <c r="CM1862" i="1"/>
  <c r="CN1862" i="1"/>
  <c r="CO1862" i="1"/>
  <c r="CP1862" i="1"/>
  <c r="CQ1862" i="1"/>
  <c r="CR1862" i="1"/>
  <c r="CS1862" i="1"/>
  <c r="CT1862" i="1"/>
  <c r="CU1862" i="1"/>
  <c r="CV1862" i="1"/>
  <c r="CW1862" i="1"/>
  <c r="CX1862" i="1"/>
  <c r="CY1862" i="1"/>
  <c r="CZ1862" i="1"/>
  <c r="DA1862" i="1"/>
  <c r="DB1862" i="1"/>
  <c r="DC1862" i="1"/>
  <c r="DD1862" i="1"/>
  <c r="DE1862" i="1"/>
  <c r="DF1862" i="1"/>
  <c r="DG1862" i="1"/>
  <c r="DH1862" i="1"/>
  <c r="DI1862" i="1"/>
  <c r="DJ1862" i="1"/>
  <c r="DK1862" i="1"/>
  <c r="DL1862" i="1"/>
  <c r="DM1862" i="1"/>
  <c r="DN1862" i="1"/>
  <c r="DO1862" i="1"/>
  <c r="DP1862" i="1"/>
  <c r="DQ1862" i="1"/>
  <c r="DR1862" i="1"/>
  <c r="E1862" i="1"/>
  <c r="C1862" i="1"/>
  <c r="W1861" i="1"/>
  <c r="X1861" i="1"/>
  <c r="Y1861" i="1"/>
  <c r="Z1861" i="1"/>
  <c r="AA1861" i="1"/>
  <c r="AB1861" i="1"/>
  <c r="AC1861" i="1"/>
  <c r="AD1861" i="1"/>
  <c r="AE1861" i="1"/>
  <c r="AF1861" i="1"/>
  <c r="AG1861" i="1"/>
  <c r="AH1861" i="1"/>
  <c r="AI1861" i="1"/>
  <c r="AJ1861" i="1"/>
  <c r="AK1861" i="1"/>
  <c r="AL1861" i="1"/>
  <c r="AM1861" i="1"/>
  <c r="AN1861" i="1"/>
  <c r="AO1861" i="1"/>
  <c r="AP1861" i="1"/>
  <c r="AQ1861" i="1"/>
  <c r="AR1861" i="1"/>
  <c r="AS1861" i="1"/>
  <c r="AT1861" i="1"/>
  <c r="AU1861" i="1"/>
  <c r="AV1861" i="1"/>
  <c r="AW1861" i="1"/>
  <c r="AX1861" i="1"/>
  <c r="AY1861" i="1"/>
  <c r="AZ1861" i="1"/>
  <c r="BA1861" i="1"/>
  <c r="BB1861" i="1"/>
  <c r="BC1861" i="1"/>
  <c r="BD1861" i="1"/>
  <c r="BE1861" i="1"/>
  <c r="BF1861" i="1"/>
  <c r="BG1861" i="1"/>
  <c r="BH1861" i="1"/>
  <c r="BI1861" i="1"/>
  <c r="BJ1861" i="1"/>
  <c r="BK1861" i="1"/>
  <c r="BL1861" i="1"/>
  <c r="BM1861" i="1"/>
  <c r="BN1861" i="1"/>
  <c r="BO1861" i="1"/>
  <c r="BP1861" i="1"/>
  <c r="BQ1861" i="1"/>
  <c r="BR1861" i="1"/>
  <c r="BS1861" i="1"/>
  <c r="BT1861" i="1"/>
  <c r="BU1861" i="1"/>
  <c r="BV1861" i="1"/>
  <c r="BW1861" i="1"/>
  <c r="BX1861" i="1"/>
  <c r="BY1861" i="1"/>
  <c r="BZ1861" i="1"/>
  <c r="CA1861" i="1"/>
  <c r="CB1861" i="1"/>
  <c r="CC1861" i="1"/>
  <c r="CD1861" i="1"/>
  <c r="CE1861" i="1"/>
  <c r="CF1861" i="1"/>
  <c r="CG1861" i="1"/>
  <c r="CH1861" i="1"/>
  <c r="CI1861" i="1"/>
  <c r="CJ1861" i="1"/>
  <c r="CK1861" i="1"/>
  <c r="CL1861" i="1"/>
  <c r="CM1861" i="1"/>
  <c r="CN1861" i="1"/>
  <c r="CO1861" i="1"/>
  <c r="CP1861" i="1"/>
  <c r="CQ1861" i="1"/>
  <c r="CR1861" i="1"/>
  <c r="CS1861" i="1"/>
  <c r="CT1861" i="1"/>
  <c r="CU1861" i="1"/>
  <c r="CV1861" i="1"/>
  <c r="CW1861" i="1"/>
  <c r="CX1861" i="1"/>
  <c r="CY1861" i="1"/>
  <c r="CZ1861" i="1"/>
  <c r="DA1861" i="1"/>
  <c r="DB1861" i="1"/>
  <c r="DC1861" i="1"/>
  <c r="DD1861" i="1"/>
  <c r="DE1861" i="1"/>
  <c r="DF1861" i="1"/>
  <c r="DG1861" i="1"/>
  <c r="DH1861" i="1"/>
  <c r="DI1861" i="1"/>
  <c r="DJ1861" i="1"/>
  <c r="DK1861" i="1"/>
  <c r="DL1861" i="1"/>
  <c r="DM1861" i="1"/>
  <c r="DN1861" i="1"/>
  <c r="DO1861" i="1"/>
  <c r="DP1861" i="1"/>
  <c r="DQ1861" i="1"/>
  <c r="DR1861" i="1"/>
  <c r="E1861" i="1"/>
  <c r="C1861" i="1"/>
  <c r="W1860" i="1"/>
  <c r="X1860" i="1"/>
  <c r="Y1860" i="1"/>
  <c r="Z1860" i="1"/>
  <c r="AA1860" i="1"/>
  <c r="AB1860" i="1"/>
  <c r="AC1860" i="1"/>
  <c r="AD1860" i="1"/>
  <c r="AE1860" i="1"/>
  <c r="AF1860" i="1"/>
  <c r="AG1860" i="1"/>
  <c r="AH1860" i="1"/>
  <c r="AI1860" i="1"/>
  <c r="AJ1860" i="1"/>
  <c r="AK1860" i="1"/>
  <c r="AL1860" i="1"/>
  <c r="AM1860" i="1"/>
  <c r="AN1860" i="1"/>
  <c r="AO1860" i="1"/>
  <c r="AP1860" i="1"/>
  <c r="AQ1860" i="1"/>
  <c r="AR1860" i="1"/>
  <c r="AS1860" i="1"/>
  <c r="AT1860" i="1"/>
  <c r="AU1860" i="1"/>
  <c r="AV1860" i="1"/>
  <c r="AW1860" i="1"/>
  <c r="AX1860" i="1"/>
  <c r="AY1860" i="1"/>
  <c r="AZ1860" i="1"/>
  <c r="BA1860" i="1"/>
  <c r="BB1860" i="1"/>
  <c r="BC1860" i="1"/>
  <c r="BD1860" i="1"/>
  <c r="BE1860" i="1"/>
  <c r="BF1860" i="1"/>
  <c r="BG1860" i="1"/>
  <c r="BH1860" i="1"/>
  <c r="BI1860" i="1"/>
  <c r="BJ1860" i="1"/>
  <c r="BK1860" i="1"/>
  <c r="BL1860" i="1"/>
  <c r="BM1860" i="1"/>
  <c r="BN1860" i="1"/>
  <c r="BO1860" i="1"/>
  <c r="BP1860" i="1"/>
  <c r="BQ1860" i="1"/>
  <c r="BR1860" i="1"/>
  <c r="BS1860" i="1"/>
  <c r="BT1860" i="1"/>
  <c r="BU1860" i="1"/>
  <c r="BV1860" i="1"/>
  <c r="BW1860" i="1"/>
  <c r="BX1860" i="1"/>
  <c r="BY1860" i="1"/>
  <c r="BZ1860" i="1"/>
  <c r="CA1860" i="1"/>
  <c r="CB1860" i="1"/>
  <c r="CC1860" i="1"/>
  <c r="CD1860" i="1"/>
  <c r="CE1860" i="1"/>
  <c r="CF1860" i="1"/>
  <c r="CG1860" i="1"/>
  <c r="CH1860" i="1"/>
  <c r="CI1860" i="1"/>
  <c r="CJ1860" i="1"/>
  <c r="CK1860" i="1"/>
  <c r="CL1860" i="1"/>
  <c r="CM1860" i="1"/>
  <c r="CN1860" i="1"/>
  <c r="CO1860" i="1"/>
  <c r="CP1860" i="1"/>
  <c r="CQ1860" i="1"/>
  <c r="CR1860" i="1"/>
  <c r="CS1860" i="1"/>
  <c r="CT1860" i="1"/>
  <c r="CU1860" i="1"/>
  <c r="CV1860" i="1"/>
  <c r="CW1860" i="1"/>
  <c r="CX1860" i="1"/>
  <c r="CY1860" i="1"/>
  <c r="CZ1860" i="1"/>
  <c r="DA1860" i="1"/>
  <c r="DB1860" i="1"/>
  <c r="DC1860" i="1"/>
  <c r="DD1860" i="1"/>
  <c r="DE1860" i="1"/>
  <c r="DF1860" i="1"/>
  <c r="DG1860" i="1"/>
  <c r="DH1860" i="1"/>
  <c r="DI1860" i="1"/>
  <c r="DJ1860" i="1"/>
  <c r="DK1860" i="1"/>
  <c r="DL1860" i="1"/>
  <c r="DM1860" i="1"/>
  <c r="DN1860" i="1"/>
  <c r="DO1860" i="1"/>
  <c r="DP1860" i="1"/>
  <c r="DQ1860" i="1"/>
  <c r="DR1860" i="1"/>
  <c r="E1860" i="1"/>
  <c r="C1860" i="1"/>
  <c r="W1859" i="1"/>
  <c r="X1859" i="1"/>
  <c r="Y1859" i="1"/>
  <c r="Z1859" i="1"/>
  <c r="AA1859" i="1"/>
  <c r="AB1859" i="1"/>
  <c r="AC1859" i="1"/>
  <c r="AD1859" i="1"/>
  <c r="AE1859" i="1"/>
  <c r="AF1859" i="1"/>
  <c r="AG1859" i="1"/>
  <c r="AH1859" i="1"/>
  <c r="AI1859" i="1"/>
  <c r="AJ1859" i="1"/>
  <c r="AK1859" i="1"/>
  <c r="AL1859" i="1"/>
  <c r="AM1859" i="1"/>
  <c r="AN1859" i="1"/>
  <c r="AO1859" i="1"/>
  <c r="AP1859" i="1"/>
  <c r="AQ1859" i="1"/>
  <c r="AR1859" i="1"/>
  <c r="AS1859" i="1"/>
  <c r="AT1859" i="1"/>
  <c r="AU1859" i="1"/>
  <c r="AV1859" i="1"/>
  <c r="AW1859" i="1"/>
  <c r="AX1859" i="1"/>
  <c r="AY1859" i="1"/>
  <c r="AZ1859" i="1"/>
  <c r="BA1859" i="1"/>
  <c r="BB1859" i="1"/>
  <c r="BC1859" i="1"/>
  <c r="BD1859" i="1"/>
  <c r="BE1859" i="1"/>
  <c r="BF1859" i="1"/>
  <c r="BG1859" i="1"/>
  <c r="BH1859" i="1"/>
  <c r="BI1859" i="1"/>
  <c r="BJ1859" i="1"/>
  <c r="BK1859" i="1"/>
  <c r="BL1859" i="1"/>
  <c r="BM1859" i="1"/>
  <c r="BN1859" i="1"/>
  <c r="BO1859" i="1"/>
  <c r="BP1859" i="1"/>
  <c r="BQ1859" i="1"/>
  <c r="BR1859" i="1"/>
  <c r="BS1859" i="1"/>
  <c r="BT1859" i="1"/>
  <c r="BU1859" i="1"/>
  <c r="BV1859" i="1"/>
  <c r="BW1859" i="1"/>
  <c r="BX1859" i="1"/>
  <c r="BY1859" i="1"/>
  <c r="BZ1859" i="1"/>
  <c r="CA1859" i="1"/>
  <c r="CB1859" i="1"/>
  <c r="CC1859" i="1"/>
  <c r="CD1859" i="1"/>
  <c r="CE1859" i="1"/>
  <c r="CF1859" i="1"/>
  <c r="CG1859" i="1"/>
  <c r="CH1859" i="1"/>
  <c r="CI1859" i="1"/>
  <c r="CJ1859" i="1"/>
  <c r="CK1859" i="1"/>
  <c r="CL1859" i="1"/>
  <c r="CM1859" i="1"/>
  <c r="CN1859" i="1"/>
  <c r="CO1859" i="1"/>
  <c r="CP1859" i="1"/>
  <c r="CQ1859" i="1"/>
  <c r="CR1859" i="1"/>
  <c r="CS1859" i="1"/>
  <c r="CT1859" i="1"/>
  <c r="CU1859" i="1"/>
  <c r="CV1859" i="1"/>
  <c r="CW1859" i="1"/>
  <c r="CX1859" i="1"/>
  <c r="CY1859" i="1"/>
  <c r="CZ1859" i="1"/>
  <c r="DA1859" i="1"/>
  <c r="DB1859" i="1"/>
  <c r="DC1859" i="1"/>
  <c r="DD1859" i="1"/>
  <c r="DE1859" i="1"/>
  <c r="DF1859" i="1"/>
  <c r="DG1859" i="1"/>
  <c r="DH1859" i="1"/>
  <c r="DI1859" i="1"/>
  <c r="DJ1859" i="1"/>
  <c r="DK1859" i="1"/>
  <c r="DL1859" i="1"/>
  <c r="DM1859" i="1"/>
  <c r="DN1859" i="1"/>
  <c r="DO1859" i="1"/>
  <c r="DP1859" i="1"/>
  <c r="DQ1859" i="1"/>
  <c r="DR1859" i="1"/>
  <c r="E1859" i="1"/>
  <c r="C1859" i="1"/>
  <c r="W1858" i="1"/>
  <c r="X1858" i="1"/>
  <c r="Y1858" i="1"/>
  <c r="Z1858" i="1"/>
  <c r="AA1858" i="1"/>
  <c r="AB1858" i="1"/>
  <c r="AC1858" i="1"/>
  <c r="AD1858" i="1"/>
  <c r="AE1858" i="1"/>
  <c r="AF1858" i="1"/>
  <c r="AG1858" i="1"/>
  <c r="AH1858" i="1"/>
  <c r="AI1858" i="1"/>
  <c r="AJ1858" i="1"/>
  <c r="AK1858" i="1"/>
  <c r="AL1858" i="1"/>
  <c r="AM1858" i="1"/>
  <c r="AN1858" i="1"/>
  <c r="AO1858" i="1"/>
  <c r="AP1858" i="1"/>
  <c r="AQ1858" i="1"/>
  <c r="AR1858" i="1"/>
  <c r="AS1858" i="1"/>
  <c r="AT1858" i="1"/>
  <c r="AU1858" i="1"/>
  <c r="AV1858" i="1"/>
  <c r="AW1858" i="1"/>
  <c r="AX1858" i="1"/>
  <c r="AY1858" i="1"/>
  <c r="AZ1858" i="1"/>
  <c r="BA1858" i="1"/>
  <c r="BB1858" i="1"/>
  <c r="BC1858" i="1"/>
  <c r="BD1858" i="1"/>
  <c r="BE1858" i="1"/>
  <c r="BF1858" i="1"/>
  <c r="BG1858" i="1"/>
  <c r="BH1858" i="1"/>
  <c r="BI1858" i="1"/>
  <c r="BJ1858" i="1"/>
  <c r="BK1858" i="1"/>
  <c r="BL1858" i="1"/>
  <c r="BM1858" i="1"/>
  <c r="BN1858" i="1"/>
  <c r="BO1858" i="1"/>
  <c r="BP1858" i="1"/>
  <c r="BQ1858" i="1"/>
  <c r="BR1858" i="1"/>
  <c r="BS1858" i="1"/>
  <c r="BT1858" i="1"/>
  <c r="BU1858" i="1"/>
  <c r="BV1858" i="1"/>
  <c r="BW1858" i="1"/>
  <c r="BX1858" i="1"/>
  <c r="BY1858" i="1"/>
  <c r="BZ1858" i="1"/>
  <c r="CA1858" i="1"/>
  <c r="CB1858" i="1"/>
  <c r="CC1858" i="1"/>
  <c r="CD1858" i="1"/>
  <c r="CE1858" i="1"/>
  <c r="CF1858" i="1"/>
  <c r="CG1858" i="1"/>
  <c r="CH1858" i="1"/>
  <c r="CI1858" i="1"/>
  <c r="CJ1858" i="1"/>
  <c r="CK1858" i="1"/>
  <c r="CL1858" i="1"/>
  <c r="CM1858" i="1"/>
  <c r="CN1858" i="1"/>
  <c r="CO1858" i="1"/>
  <c r="CP1858" i="1"/>
  <c r="CQ1858" i="1"/>
  <c r="CR1858" i="1"/>
  <c r="CS1858" i="1"/>
  <c r="CT1858" i="1"/>
  <c r="CU1858" i="1"/>
  <c r="CV1858" i="1"/>
  <c r="CW1858" i="1"/>
  <c r="CX1858" i="1"/>
  <c r="CY1858" i="1"/>
  <c r="CZ1858" i="1"/>
  <c r="DA1858" i="1"/>
  <c r="DB1858" i="1"/>
  <c r="DC1858" i="1"/>
  <c r="DD1858" i="1"/>
  <c r="DE1858" i="1"/>
  <c r="DF1858" i="1"/>
  <c r="DG1858" i="1"/>
  <c r="DH1858" i="1"/>
  <c r="DI1858" i="1"/>
  <c r="DJ1858" i="1"/>
  <c r="DK1858" i="1"/>
  <c r="DL1858" i="1"/>
  <c r="DM1858" i="1"/>
  <c r="DN1858" i="1"/>
  <c r="DO1858" i="1"/>
  <c r="DP1858" i="1"/>
  <c r="DQ1858" i="1"/>
  <c r="DR1858" i="1"/>
  <c r="E1858" i="1"/>
  <c r="C1858" i="1"/>
  <c r="W1857" i="1"/>
  <c r="X1857" i="1"/>
  <c r="Y1857" i="1"/>
  <c r="Z1857" i="1"/>
  <c r="AA1857" i="1"/>
  <c r="AB1857" i="1"/>
  <c r="AC1857" i="1"/>
  <c r="AD1857" i="1"/>
  <c r="AE1857" i="1"/>
  <c r="AF1857" i="1"/>
  <c r="AG1857" i="1"/>
  <c r="AH1857" i="1"/>
  <c r="AI1857" i="1"/>
  <c r="AJ1857" i="1"/>
  <c r="AK1857" i="1"/>
  <c r="AL1857" i="1"/>
  <c r="AM1857" i="1"/>
  <c r="AN1857" i="1"/>
  <c r="AO1857" i="1"/>
  <c r="AP1857" i="1"/>
  <c r="AQ1857" i="1"/>
  <c r="AR1857" i="1"/>
  <c r="AS1857" i="1"/>
  <c r="AT1857" i="1"/>
  <c r="AU1857" i="1"/>
  <c r="AV1857" i="1"/>
  <c r="AW1857" i="1"/>
  <c r="AX1857" i="1"/>
  <c r="AY1857" i="1"/>
  <c r="AZ1857" i="1"/>
  <c r="BA1857" i="1"/>
  <c r="BB1857" i="1"/>
  <c r="BC1857" i="1"/>
  <c r="BD1857" i="1"/>
  <c r="BE1857" i="1"/>
  <c r="BF1857" i="1"/>
  <c r="BG1857" i="1"/>
  <c r="BH1857" i="1"/>
  <c r="BI1857" i="1"/>
  <c r="BJ1857" i="1"/>
  <c r="BK1857" i="1"/>
  <c r="BL1857" i="1"/>
  <c r="BM1857" i="1"/>
  <c r="BN1857" i="1"/>
  <c r="BO1857" i="1"/>
  <c r="BP1857" i="1"/>
  <c r="BQ1857" i="1"/>
  <c r="BR1857" i="1"/>
  <c r="BS1857" i="1"/>
  <c r="BT1857" i="1"/>
  <c r="BU1857" i="1"/>
  <c r="BV1857" i="1"/>
  <c r="BW1857" i="1"/>
  <c r="BX1857" i="1"/>
  <c r="BY1857" i="1"/>
  <c r="BZ1857" i="1"/>
  <c r="CA1857" i="1"/>
  <c r="CB1857" i="1"/>
  <c r="CC1857" i="1"/>
  <c r="CD1857" i="1"/>
  <c r="CE1857" i="1"/>
  <c r="CF1857" i="1"/>
  <c r="CG1857" i="1"/>
  <c r="CH1857" i="1"/>
  <c r="CI1857" i="1"/>
  <c r="CJ1857" i="1"/>
  <c r="CK1857" i="1"/>
  <c r="CL1857" i="1"/>
  <c r="CM1857" i="1"/>
  <c r="CN1857" i="1"/>
  <c r="CO1857" i="1"/>
  <c r="CP1857" i="1"/>
  <c r="CQ1857" i="1"/>
  <c r="CR1857" i="1"/>
  <c r="CS1857" i="1"/>
  <c r="CT1857" i="1"/>
  <c r="CU1857" i="1"/>
  <c r="CV1857" i="1"/>
  <c r="CW1857" i="1"/>
  <c r="CX1857" i="1"/>
  <c r="CY1857" i="1"/>
  <c r="CZ1857" i="1"/>
  <c r="DA1857" i="1"/>
  <c r="DB1857" i="1"/>
  <c r="DC1857" i="1"/>
  <c r="DD1857" i="1"/>
  <c r="DE1857" i="1"/>
  <c r="DF1857" i="1"/>
  <c r="DG1857" i="1"/>
  <c r="DH1857" i="1"/>
  <c r="DI1857" i="1"/>
  <c r="DJ1857" i="1"/>
  <c r="DK1857" i="1"/>
  <c r="DL1857" i="1"/>
  <c r="DM1857" i="1"/>
  <c r="DN1857" i="1"/>
  <c r="DO1857" i="1"/>
  <c r="DP1857" i="1"/>
  <c r="DQ1857" i="1"/>
  <c r="DR1857" i="1"/>
  <c r="E1857" i="1"/>
  <c r="C1857" i="1"/>
  <c r="W1856" i="1"/>
  <c r="X1856" i="1"/>
  <c r="Y1856" i="1"/>
  <c r="Z1856" i="1"/>
  <c r="AA1856" i="1"/>
  <c r="AB1856" i="1"/>
  <c r="AC1856" i="1"/>
  <c r="AD1856" i="1"/>
  <c r="AE1856" i="1"/>
  <c r="AF1856" i="1"/>
  <c r="AG1856" i="1"/>
  <c r="AH1856" i="1"/>
  <c r="AI1856" i="1"/>
  <c r="AJ1856" i="1"/>
  <c r="AK1856" i="1"/>
  <c r="AL1856" i="1"/>
  <c r="AM1856" i="1"/>
  <c r="AN1856" i="1"/>
  <c r="AO1856" i="1"/>
  <c r="AP1856" i="1"/>
  <c r="AQ1856" i="1"/>
  <c r="AR1856" i="1"/>
  <c r="AS1856" i="1"/>
  <c r="AT1856" i="1"/>
  <c r="AU1856" i="1"/>
  <c r="AV1856" i="1"/>
  <c r="AW1856" i="1"/>
  <c r="AX1856" i="1"/>
  <c r="AY1856" i="1"/>
  <c r="AZ1856" i="1"/>
  <c r="BA1856" i="1"/>
  <c r="BB1856" i="1"/>
  <c r="BC1856" i="1"/>
  <c r="BD1856" i="1"/>
  <c r="BE1856" i="1"/>
  <c r="BF1856" i="1"/>
  <c r="BG1856" i="1"/>
  <c r="BH1856" i="1"/>
  <c r="BI1856" i="1"/>
  <c r="BJ1856" i="1"/>
  <c r="BK1856" i="1"/>
  <c r="BL1856" i="1"/>
  <c r="BM1856" i="1"/>
  <c r="BN1856" i="1"/>
  <c r="BO1856" i="1"/>
  <c r="BP1856" i="1"/>
  <c r="BQ1856" i="1"/>
  <c r="BR1856" i="1"/>
  <c r="BS1856" i="1"/>
  <c r="BT1856" i="1"/>
  <c r="BU1856" i="1"/>
  <c r="BV1856" i="1"/>
  <c r="BW1856" i="1"/>
  <c r="BX1856" i="1"/>
  <c r="BY1856" i="1"/>
  <c r="BZ1856" i="1"/>
  <c r="CA1856" i="1"/>
  <c r="CB1856" i="1"/>
  <c r="CC1856" i="1"/>
  <c r="CD1856" i="1"/>
  <c r="CE1856" i="1"/>
  <c r="CF1856" i="1"/>
  <c r="CG1856" i="1"/>
  <c r="CH1856" i="1"/>
  <c r="CI1856" i="1"/>
  <c r="CJ1856" i="1"/>
  <c r="CK1856" i="1"/>
  <c r="CL1856" i="1"/>
  <c r="CM1856" i="1"/>
  <c r="CN1856" i="1"/>
  <c r="CO1856" i="1"/>
  <c r="CP1856" i="1"/>
  <c r="CQ1856" i="1"/>
  <c r="CR1856" i="1"/>
  <c r="CS1856" i="1"/>
  <c r="CT1856" i="1"/>
  <c r="CU1856" i="1"/>
  <c r="CV1856" i="1"/>
  <c r="CW1856" i="1"/>
  <c r="CX1856" i="1"/>
  <c r="CY1856" i="1"/>
  <c r="CZ1856" i="1"/>
  <c r="DA1856" i="1"/>
  <c r="DB1856" i="1"/>
  <c r="DC1856" i="1"/>
  <c r="DD1856" i="1"/>
  <c r="DE1856" i="1"/>
  <c r="DF1856" i="1"/>
  <c r="DG1856" i="1"/>
  <c r="DH1856" i="1"/>
  <c r="DI1856" i="1"/>
  <c r="DJ1856" i="1"/>
  <c r="DK1856" i="1"/>
  <c r="DL1856" i="1"/>
  <c r="DM1856" i="1"/>
  <c r="DN1856" i="1"/>
  <c r="DO1856" i="1"/>
  <c r="DP1856" i="1"/>
  <c r="DQ1856" i="1"/>
  <c r="DR1856" i="1"/>
  <c r="E1856" i="1"/>
  <c r="C1856" i="1"/>
  <c r="W1855" i="1"/>
  <c r="X1855" i="1"/>
  <c r="Y1855" i="1"/>
  <c r="Z1855" i="1"/>
  <c r="AA1855" i="1"/>
  <c r="AB1855" i="1"/>
  <c r="AC1855" i="1"/>
  <c r="AD1855" i="1"/>
  <c r="AE1855" i="1"/>
  <c r="AF1855" i="1"/>
  <c r="AG1855" i="1"/>
  <c r="AH1855" i="1"/>
  <c r="AI1855" i="1"/>
  <c r="AJ1855" i="1"/>
  <c r="AK1855" i="1"/>
  <c r="AL1855" i="1"/>
  <c r="AM1855" i="1"/>
  <c r="AN1855" i="1"/>
  <c r="AO1855" i="1"/>
  <c r="AP1855" i="1"/>
  <c r="AQ1855" i="1"/>
  <c r="AR1855" i="1"/>
  <c r="AS1855" i="1"/>
  <c r="AT1855" i="1"/>
  <c r="AU1855" i="1"/>
  <c r="AV1855" i="1"/>
  <c r="AW1855" i="1"/>
  <c r="AX1855" i="1"/>
  <c r="AY1855" i="1"/>
  <c r="AZ1855" i="1"/>
  <c r="BA1855" i="1"/>
  <c r="BB1855" i="1"/>
  <c r="BC1855" i="1"/>
  <c r="BD1855" i="1"/>
  <c r="BE1855" i="1"/>
  <c r="BF1855" i="1"/>
  <c r="BG1855" i="1"/>
  <c r="BH1855" i="1"/>
  <c r="BI1855" i="1"/>
  <c r="BJ1855" i="1"/>
  <c r="BK1855" i="1"/>
  <c r="BL1855" i="1"/>
  <c r="BM1855" i="1"/>
  <c r="BN1855" i="1"/>
  <c r="BO1855" i="1"/>
  <c r="BP1855" i="1"/>
  <c r="BQ1855" i="1"/>
  <c r="BR1855" i="1"/>
  <c r="BS1855" i="1"/>
  <c r="BT1855" i="1"/>
  <c r="BU1855" i="1"/>
  <c r="BV1855" i="1"/>
  <c r="BW1855" i="1"/>
  <c r="BX1855" i="1"/>
  <c r="BY1855" i="1"/>
  <c r="BZ1855" i="1"/>
  <c r="CA1855" i="1"/>
  <c r="CB1855" i="1"/>
  <c r="CC1855" i="1"/>
  <c r="CD1855" i="1"/>
  <c r="CE1855" i="1"/>
  <c r="CF1855" i="1"/>
  <c r="CG1855" i="1"/>
  <c r="CH1855" i="1"/>
  <c r="CI1855" i="1"/>
  <c r="CJ1855" i="1"/>
  <c r="CK1855" i="1"/>
  <c r="CL1855" i="1"/>
  <c r="CM1855" i="1"/>
  <c r="CN1855" i="1"/>
  <c r="CO1855" i="1"/>
  <c r="CP1855" i="1"/>
  <c r="CQ1855" i="1"/>
  <c r="CR1855" i="1"/>
  <c r="CS1855" i="1"/>
  <c r="CT1855" i="1"/>
  <c r="CU1855" i="1"/>
  <c r="CV1855" i="1"/>
  <c r="CW1855" i="1"/>
  <c r="CX1855" i="1"/>
  <c r="CY1855" i="1"/>
  <c r="CZ1855" i="1"/>
  <c r="DA1855" i="1"/>
  <c r="DB1855" i="1"/>
  <c r="DC1855" i="1"/>
  <c r="DD1855" i="1"/>
  <c r="DE1855" i="1"/>
  <c r="DF1855" i="1"/>
  <c r="DG1855" i="1"/>
  <c r="DH1855" i="1"/>
  <c r="DI1855" i="1"/>
  <c r="DJ1855" i="1"/>
  <c r="DK1855" i="1"/>
  <c r="DL1855" i="1"/>
  <c r="DM1855" i="1"/>
  <c r="DN1855" i="1"/>
  <c r="DO1855" i="1"/>
  <c r="DP1855" i="1"/>
  <c r="DQ1855" i="1"/>
  <c r="DR1855" i="1"/>
  <c r="E1855" i="1"/>
  <c r="C1855" i="1"/>
  <c r="W1854" i="1"/>
  <c r="X1854" i="1"/>
  <c r="Y1854" i="1"/>
  <c r="Z1854" i="1"/>
  <c r="AA1854" i="1"/>
  <c r="AB1854" i="1"/>
  <c r="AC1854" i="1"/>
  <c r="AD1854" i="1"/>
  <c r="AE1854" i="1"/>
  <c r="AF1854" i="1"/>
  <c r="AG1854" i="1"/>
  <c r="AH1854" i="1"/>
  <c r="AI1854" i="1"/>
  <c r="AJ1854" i="1"/>
  <c r="AK1854" i="1"/>
  <c r="AL1854" i="1"/>
  <c r="AM1854" i="1"/>
  <c r="AN1854" i="1"/>
  <c r="AO1854" i="1"/>
  <c r="AP1854" i="1"/>
  <c r="AQ1854" i="1"/>
  <c r="AR1854" i="1"/>
  <c r="AS1854" i="1"/>
  <c r="AT1854" i="1"/>
  <c r="AU1854" i="1"/>
  <c r="AV1854" i="1"/>
  <c r="AW1854" i="1"/>
  <c r="AX1854" i="1"/>
  <c r="AY1854" i="1"/>
  <c r="AZ1854" i="1"/>
  <c r="BA1854" i="1"/>
  <c r="BB1854" i="1"/>
  <c r="BC1854" i="1"/>
  <c r="BD1854" i="1"/>
  <c r="BE1854" i="1"/>
  <c r="BF1854" i="1"/>
  <c r="BG1854" i="1"/>
  <c r="BH1854" i="1"/>
  <c r="BI1854" i="1"/>
  <c r="BJ1854" i="1"/>
  <c r="BK1854" i="1"/>
  <c r="BL1854" i="1"/>
  <c r="BM1854" i="1"/>
  <c r="BN1854" i="1"/>
  <c r="BO1854" i="1"/>
  <c r="BP1854" i="1"/>
  <c r="BQ1854" i="1"/>
  <c r="BR1854" i="1"/>
  <c r="BS1854" i="1"/>
  <c r="BT1854" i="1"/>
  <c r="BU1854" i="1"/>
  <c r="BV1854" i="1"/>
  <c r="BW1854" i="1"/>
  <c r="BX1854" i="1"/>
  <c r="BY1854" i="1"/>
  <c r="BZ1854" i="1"/>
  <c r="CA1854" i="1"/>
  <c r="CB1854" i="1"/>
  <c r="CC1854" i="1"/>
  <c r="CD1854" i="1"/>
  <c r="CE1854" i="1"/>
  <c r="CF1854" i="1"/>
  <c r="CG1854" i="1"/>
  <c r="CH1854" i="1"/>
  <c r="CI1854" i="1"/>
  <c r="CJ1854" i="1"/>
  <c r="CK1854" i="1"/>
  <c r="CL1854" i="1"/>
  <c r="CM1854" i="1"/>
  <c r="CN1854" i="1"/>
  <c r="CO1854" i="1"/>
  <c r="CP1854" i="1"/>
  <c r="CQ1854" i="1"/>
  <c r="CR1854" i="1"/>
  <c r="CS1854" i="1"/>
  <c r="CT1854" i="1"/>
  <c r="CU1854" i="1"/>
  <c r="CV1854" i="1"/>
  <c r="CW1854" i="1"/>
  <c r="CX1854" i="1"/>
  <c r="CY1854" i="1"/>
  <c r="CZ1854" i="1"/>
  <c r="DA1854" i="1"/>
  <c r="DB1854" i="1"/>
  <c r="DC1854" i="1"/>
  <c r="DD1854" i="1"/>
  <c r="DE1854" i="1"/>
  <c r="DF1854" i="1"/>
  <c r="DG1854" i="1"/>
  <c r="DH1854" i="1"/>
  <c r="DI1854" i="1"/>
  <c r="DJ1854" i="1"/>
  <c r="DK1854" i="1"/>
  <c r="DL1854" i="1"/>
  <c r="DM1854" i="1"/>
  <c r="DN1854" i="1"/>
  <c r="DO1854" i="1"/>
  <c r="DP1854" i="1"/>
  <c r="DQ1854" i="1"/>
  <c r="DR1854" i="1"/>
  <c r="E1854" i="1"/>
  <c r="C1854" i="1"/>
  <c r="W1853" i="1"/>
  <c r="X1853" i="1"/>
  <c r="Y1853" i="1"/>
  <c r="Z1853" i="1"/>
  <c r="AA1853" i="1"/>
  <c r="AB1853" i="1"/>
  <c r="AC1853" i="1"/>
  <c r="AD1853" i="1"/>
  <c r="AE1853" i="1"/>
  <c r="AF1853" i="1"/>
  <c r="AG1853" i="1"/>
  <c r="AH1853" i="1"/>
  <c r="AI1853" i="1"/>
  <c r="AJ1853" i="1"/>
  <c r="AK1853" i="1"/>
  <c r="AL1853" i="1"/>
  <c r="AM1853" i="1"/>
  <c r="AN1853" i="1"/>
  <c r="AO1853" i="1"/>
  <c r="AP1853" i="1"/>
  <c r="AQ1853" i="1"/>
  <c r="AR1853" i="1"/>
  <c r="AS1853" i="1"/>
  <c r="AT1853" i="1"/>
  <c r="AU1853" i="1"/>
  <c r="AV1853" i="1"/>
  <c r="AW1853" i="1"/>
  <c r="AX1853" i="1"/>
  <c r="AY1853" i="1"/>
  <c r="AZ1853" i="1"/>
  <c r="BA1853" i="1"/>
  <c r="BB1853" i="1"/>
  <c r="BC1853" i="1"/>
  <c r="BD1853" i="1"/>
  <c r="BE1853" i="1"/>
  <c r="BF1853" i="1"/>
  <c r="BG1853" i="1"/>
  <c r="BH1853" i="1"/>
  <c r="BI1853" i="1"/>
  <c r="BJ1853" i="1"/>
  <c r="BK1853" i="1"/>
  <c r="BL1853" i="1"/>
  <c r="BM1853" i="1"/>
  <c r="BN1853" i="1"/>
  <c r="BO1853" i="1"/>
  <c r="BP1853" i="1"/>
  <c r="BQ1853" i="1"/>
  <c r="BR1853" i="1"/>
  <c r="BS1853" i="1"/>
  <c r="BT1853" i="1"/>
  <c r="BU1853" i="1"/>
  <c r="BV1853" i="1"/>
  <c r="BW1853" i="1"/>
  <c r="BX1853" i="1"/>
  <c r="BY1853" i="1"/>
  <c r="BZ1853" i="1"/>
  <c r="CA1853" i="1"/>
  <c r="CB1853" i="1"/>
  <c r="CC1853" i="1"/>
  <c r="CD1853" i="1"/>
  <c r="CE1853" i="1"/>
  <c r="CF1853" i="1"/>
  <c r="CG1853" i="1"/>
  <c r="CH1853" i="1"/>
  <c r="CI1853" i="1"/>
  <c r="CJ1853" i="1"/>
  <c r="CK1853" i="1"/>
  <c r="CL1853" i="1"/>
  <c r="CM1853" i="1"/>
  <c r="CN1853" i="1"/>
  <c r="CO1853" i="1"/>
  <c r="CP1853" i="1"/>
  <c r="CQ1853" i="1"/>
  <c r="CR1853" i="1"/>
  <c r="CS1853" i="1"/>
  <c r="CT1853" i="1"/>
  <c r="CU1853" i="1"/>
  <c r="CV1853" i="1"/>
  <c r="CW1853" i="1"/>
  <c r="CX1853" i="1"/>
  <c r="CY1853" i="1"/>
  <c r="CZ1853" i="1"/>
  <c r="DA1853" i="1"/>
  <c r="DB1853" i="1"/>
  <c r="DC1853" i="1"/>
  <c r="DD1853" i="1"/>
  <c r="DE1853" i="1"/>
  <c r="DF1853" i="1"/>
  <c r="DG1853" i="1"/>
  <c r="DH1853" i="1"/>
  <c r="DI1853" i="1"/>
  <c r="DJ1853" i="1"/>
  <c r="DK1853" i="1"/>
  <c r="DL1853" i="1"/>
  <c r="DM1853" i="1"/>
  <c r="DN1853" i="1"/>
  <c r="DO1853" i="1"/>
  <c r="DP1853" i="1"/>
  <c r="DQ1853" i="1"/>
  <c r="DR1853" i="1"/>
  <c r="E1853" i="1"/>
  <c r="C1853" i="1"/>
  <c r="W1852" i="1"/>
  <c r="X1852" i="1"/>
  <c r="Y1852" i="1"/>
  <c r="Z1852" i="1"/>
  <c r="AA1852" i="1"/>
  <c r="AB1852" i="1"/>
  <c r="AC1852" i="1"/>
  <c r="AD1852" i="1"/>
  <c r="AE1852" i="1"/>
  <c r="AF1852" i="1"/>
  <c r="AG1852" i="1"/>
  <c r="AH1852" i="1"/>
  <c r="AI1852" i="1"/>
  <c r="AJ1852" i="1"/>
  <c r="AK1852" i="1"/>
  <c r="AL1852" i="1"/>
  <c r="AM1852" i="1"/>
  <c r="AN1852" i="1"/>
  <c r="AO1852" i="1"/>
  <c r="AP1852" i="1"/>
  <c r="AQ1852" i="1"/>
  <c r="AR1852" i="1"/>
  <c r="AS1852" i="1"/>
  <c r="AT1852" i="1"/>
  <c r="AU1852" i="1"/>
  <c r="AV1852" i="1"/>
  <c r="AW1852" i="1"/>
  <c r="AX1852" i="1"/>
  <c r="AY1852" i="1"/>
  <c r="AZ1852" i="1"/>
  <c r="BA1852" i="1"/>
  <c r="BB1852" i="1"/>
  <c r="BC1852" i="1"/>
  <c r="BD1852" i="1"/>
  <c r="BE1852" i="1"/>
  <c r="BF1852" i="1"/>
  <c r="BG1852" i="1"/>
  <c r="BH1852" i="1"/>
  <c r="BI1852" i="1"/>
  <c r="BJ1852" i="1"/>
  <c r="BK1852" i="1"/>
  <c r="BL1852" i="1"/>
  <c r="BM1852" i="1"/>
  <c r="BN1852" i="1"/>
  <c r="BO1852" i="1"/>
  <c r="BP1852" i="1"/>
  <c r="BQ1852" i="1"/>
  <c r="BR1852" i="1"/>
  <c r="BS1852" i="1"/>
  <c r="BT1852" i="1"/>
  <c r="BU1852" i="1"/>
  <c r="BV1852" i="1"/>
  <c r="BW1852" i="1"/>
  <c r="BX1852" i="1"/>
  <c r="BY1852" i="1"/>
  <c r="BZ1852" i="1"/>
  <c r="CA1852" i="1"/>
  <c r="CB1852" i="1"/>
  <c r="CC1852" i="1"/>
  <c r="CD1852" i="1"/>
  <c r="CE1852" i="1"/>
  <c r="CF1852" i="1"/>
  <c r="CG1852" i="1"/>
  <c r="CH1852" i="1"/>
  <c r="CI1852" i="1"/>
  <c r="CJ1852" i="1"/>
  <c r="CK1852" i="1"/>
  <c r="CL1852" i="1"/>
  <c r="CM1852" i="1"/>
  <c r="CN1852" i="1"/>
  <c r="CO1852" i="1"/>
  <c r="CP1852" i="1"/>
  <c r="CQ1852" i="1"/>
  <c r="CR1852" i="1"/>
  <c r="CS1852" i="1"/>
  <c r="CT1852" i="1"/>
  <c r="CU1852" i="1"/>
  <c r="CV1852" i="1"/>
  <c r="CW1852" i="1"/>
  <c r="CX1852" i="1"/>
  <c r="CY1852" i="1"/>
  <c r="CZ1852" i="1"/>
  <c r="DA1852" i="1"/>
  <c r="DB1852" i="1"/>
  <c r="DC1852" i="1"/>
  <c r="DD1852" i="1"/>
  <c r="DE1852" i="1"/>
  <c r="DF1852" i="1"/>
  <c r="DG1852" i="1"/>
  <c r="DH1852" i="1"/>
  <c r="DI1852" i="1"/>
  <c r="DJ1852" i="1"/>
  <c r="DK1852" i="1"/>
  <c r="DL1852" i="1"/>
  <c r="DM1852" i="1"/>
  <c r="DN1852" i="1"/>
  <c r="DO1852" i="1"/>
  <c r="DP1852" i="1"/>
  <c r="DQ1852" i="1"/>
  <c r="DR1852" i="1"/>
  <c r="E1852" i="1"/>
  <c r="C1852" i="1"/>
  <c r="W1851" i="1"/>
  <c r="X1851" i="1"/>
  <c r="Y1851" i="1"/>
  <c r="Z1851" i="1"/>
  <c r="AA1851" i="1"/>
  <c r="AB1851" i="1"/>
  <c r="AC1851" i="1"/>
  <c r="AD1851" i="1"/>
  <c r="AE1851" i="1"/>
  <c r="AF1851" i="1"/>
  <c r="AG1851" i="1"/>
  <c r="AH1851" i="1"/>
  <c r="AI1851" i="1"/>
  <c r="AJ1851" i="1"/>
  <c r="AK1851" i="1"/>
  <c r="AL1851" i="1"/>
  <c r="AM1851" i="1"/>
  <c r="AN1851" i="1"/>
  <c r="AO1851" i="1"/>
  <c r="AP1851" i="1"/>
  <c r="AQ1851" i="1"/>
  <c r="AR1851" i="1"/>
  <c r="AS1851" i="1"/>
  <c r="AT1851" i="1"/>
  <c r="AU1851" i="1"/>
  <c r="AV1851" i="1"/>
  <c r="AW1851" i="1"/>
  <c r="AX1851" i="1"/>
  <c r="AY1851" i="1"/>
  <c r="AZ1851" i="1"/>
  <c r="BA1851" i="1"/>
  <c r="BB1851" i="1"/>
  <c r="BC1851" i="1"/>
  <c r="BD1851" i="1"/>
  <c r="BE1851" i="1"/>
  <c r="BF1851" i="1"/>
  <c r="BG1851" i="1"/>
  <c r="BH1851" i="1"/>
  <c r="BI1851" i="1"/>
  <c r="BJ1851" i="1"/>
  <c r="BK1851" i="1"/>
  <c r="BL1851" i="1"/>
  <c r="BM1851" i="1"/>
  <c r="BN1851" i="1"/>
  <c r="BO1851" i="1"/>
  <c r="BP1851" i="1"/>
  <c r="BQ1851" i="1"/>
  <c r="BR1851" i="1"/>
  <c r="BS1851" i="1"/>
  <c r="BT1851" i="1"/>
  <c r="BU1851" i="1"/>
  <c r="BV1851" i="1"/>
  <c r="BW1851" i="1"/>
  <c r="BX1851" i="1"/>
  <c r="BY1851" i="1"/>
  <c r="BZ1851" i="1"/>
  <c r="CA1851" i="1"/>
  <c r="CB1851" i="1"/>
  <c r="CC1851" i="1"/>
  <c r="CD1851" i="1"/>
  <c r="CE1851" i="1"/>
  <c r="CF1851" i="1"/>
  <c r="CG1851" i="1"/>
  <c r="CH1851" i="1"/>
  <c r="CI1851" i="1"/>
  <c r="CJ1851" i="1"/>
  <c r="CK1851" i="1"/>
  <c r="CL1851" i="1"/>
  <c r="CM1851" i="1"/>
  <c r="CN1851" i="1"/>
  <c r="CO1851" i="1"/>
  <c r="CP1851" i="1"/>
  <c r="CQ1851" i="1"/>
  <c r="CR1851" i="1"/>
  <c r="CS1851" i="1"/>
  <c r="CT1851" i="1"/>
  <c r="CU1851" i="1"/>
  <c r="CV1851" i="1"/>
  <c r="CW1851" i="1"/>
  <c r="CX1851" i="1"/>
  <c r="CY1851" i="1"/>
  <c r="CZ1851" i="1"/>
  <c r="DA1851" i="1"/>
  <c r="DB1851" i="1"/>
  <c r="DC1851" i="1"/>
  <c r="DD1851" i="1"/>
  <c r="DE1851" i="1"/>
  <c r="DF1851" i="1"/>
  <c r="DG1851" i="1"/>
  <c r="DH1851" i="1"/>
  <c r="DI1851" i="1"/>
  <c r="DJ1851" i="1"/>
  <c r="DK1851" i="1"/>
  <c r="DL1851" i="1"/>
  <c r="DM1851" i="1"/>
  <c r="DN1851" i="1"/>
  <c r="DO1851" i="1"/>
  <c r="DP1851" i="1"/>
  <c r="DQ1851" i="1"/>
  <c r="DR1851" i="1"/>
  <c r="E1851" i="1"/>
  <c r="C1851" i="1"/>
  <c r="W1850" i="1"/>
  <c r="X1850" i="1"/>
  <c r="Y1850" i="1"/>
  <c r="Z1850" i="1"/>
  <c r="AA1850" i="1"/>
  <c r="AB1850" i="1"/>
  <c r="AC1850" i="1"/>
  <c r="AD1850" i="1"/>
  <c r="AE1850" i="1"/>
  <c r="AF1850" i="1"/>
  <c r="AG1850" i="1"/>
  <c r="AH1850" i="1"/>
  <c r="AI1850" i="1"/>
  <c r="AJ1850" i="1"/>
  <c r="AK1850" i="1"/>
  <c r="AL1850" i="1"/>
  <c r="AM1850" i="1"/>
  <c r="AN1850" i="1"/>
  <c r="AO1850" i="1"/>
  <c r="AP1850" i="1"/>
  <c r="AQ1850" i="1"/>
  <c r="AR1850" i="1"/>
  <c r="AS1850" i="1"/>
  <c r="AT1850" i="1"/>
  <c r="AU1850" i="1"/>
  <c r="AV1850" i="1"/>
  <c r="AW1850" i="1"/>
  <c r="AX1850" i="1"/>
  <c r="AY1850" i="1"/>
  <c r="AZ1850" i="1"/>
  <c r="BA1850" i="1"/>
  <c r="BB1850" i="1"/>
  <c r="BC1850" i="1"/>
  <c r="BD1850" i="1"/>
  <c r="BE1850" i="1"/>
  <c r="BF1850" i="1"/>
  <c r="BG1850" i="1"/>
  <c r="BH1850" i="1"/>
  <c r="BI1850" i="1"/>
  <c r="BJ1850" i="1"/>
  <c r="BK1850" i="1"/>
  <c r="BL1850" i="1"/>
  <c r="BM1850" i="1"/>
  <c r="BN1850" i="1"/>
  <c r="BO1850" i="1"/>
  <c r="BP1850" i="1"/>
  <c r="BQ1850" i="1"/>
  <c r="BR1850" i="1"/>
  <c r="BS1850" i="1"/>
  <c r="BT1850" i="1"/>
  <c r="BU1850" i="1"/>
  <c r="BV1850" i="1"/>
  <c r="BW1850" i="1"/>
  <c r="BX1850" i="1"/>
  <c r="BY1850" i="1"/>
  <c r="BZ1850" i="1"/>
  <c r="CA1850" i="1"/>
  <c r="CB1850" i="1"/>
  <c r="CC1850" i="1"/>
  <c r="CD1850" i="1"/>
  <c r="CE1850" i="1"/>
  <c r="CF1850" i="1"/>
  <c r="CG1850" i="1"/>
  <c r="CH1850" i="1"/>
  <c r="CI1850" i="1"/>
  <c r="CJ1850" i="1"/>
  <c r="CK1850" i="1"/>
  <c r="CL1850" i="1"/>
  <c r="CM1850" i="1"/>
  <c r="CN1850" i="1"/>
  <c r="CO1850" i="1"/>
  <c r="CP1850" i="1"/>
  <c r="CQ1850" i="1"/>
  <c r="CR1850" i="1"/>
  <c r="CS1850" i="1"/>
  <c r="CT1850" i="1"/>
  <c r="CU1850" i="1"/>
  <c r="CV1850" i="1"/>
  <c r="CW1850" i="1"/>
  <c r="CX1850" i="1"/>
  <c r="CY1850" i="1"/>
  <c r="CZ1850" i="1"/>
  <c r="DA1850" i="1"/>
  <c r="DB1850" i="1"/>
  <c r="DC1850" i="1"/>
  <c r="DD1850" i="1"/>
  <c r="DE1850" i="1"/>
  <c r="DF1850" i="1"/>
  <c r="DG1850" i="1"/>
  <c r="DH1850" i="1"/>
  <c r="DI1850" i="1"/>
  <c r="DJ1850" i="1"/>
  <c r="DK1850" i="1"/>
  <c r="DL1850" i="1"/>
  <c r="DM1850" i="1"/>
  <c r="DN1850" i="1"/>
  <c r="DO1850" i="1"/>
  <c r="DP1850" i="1"/>
  <c r="DQ1850" i="1"/>
  <c r="DR1850" i="1"/>
  <c r="E1850" i="1"/>
  <c r="C1850" i="1"/>
  <c r="W1849" i="1"/>
  <c r="X1849" i="1"/>
  <c r="Y1849" i="1"/>
  <c r="Z1849" i="1"/>
  <c r="AA1849" i="1"/>
  <c r="AB1849" i="1"/>
  <c r="AC1849" i="1"/>
  <c r="AD1849" i="1"/>
  <c r="AE1849" i="1"/>
  <c r="AF1849" i="1"/>
  <c r="AG1849" i="1"/>
  <c r="AH1849" i="1"/>
  <c r="AI1849" i="1"/>
  <c r="AJ1849" i="1"/>
  <c r="AK1849" i="1"/>
  <c r="AL1849" i="1"/>
  <c r="AM1849" i="1"/>
  <c r="AN1849" i="1"/>
  <c r="AO1849" i="1"/>
  <c r="AP1849" i="1"/>
  <c r="AQ1849" i="1"/>
  <c r="AR1849" i="1"/>
  <c r="AS1849" i="1"/>
  <c r="AT1849" i="1"/>
  <c r="AU1849" i="1"/>
  <c r="AV1849" i="1"/>
  <c r="AW1849" i="1"/>
  <c r="AX1849" i="1"/>
  <c r="AY1849" i="1"/>
  <c r="AZ1849" i="1"/>
  <c r="BA1849" i="1"/>
  <c r="BB1849" i="1"/>
  <c r="BC1849" i="1"/>
  <c r="BD1849" i="1"/>
  <c r="BE1849" i="1"/>
  <c r="BF1849" i="1"/>
  <c r="BG1849" i="1"/>
  <c r="BH1849" i="1"/>
  <c r="BI1849" i="1"/>
  <c r="BJ1849" i="1"/>
  <c r="BK1849" i="1"/>
  <c r="BL1849" i="1"/>
  <c r="BM1849" i="1"/>
  <c r="BN1849" i="1"/>
  <c r="BO1849" i="1"/>
  <c r="BP1849" i="1"/>
  <c r="BQ1849" i="1"/>
  <c r="BR1849" i="1"/>
  <c r="BS1849" i="1"/>
  <c r="BT1849" i="1"/>
  <c r="BU1849" i="1"/>
  <c r="BV1849" i="1"/>
  <c r="BW1849" i="1"/>
  <c r="BX1849" i="1"/>
  <c r="BY1849" i="1"/>
  <c r="BZ1849" i="1"/>
  <c r="CA1849" i="1"/>
  <c r="CB1849" i="1"/>
  <c r="CC1849" i="1"/>
  <c r="CD1849" i="1"/>
  <c r="CE1849" i="1"/>
  <c r="CF1849" i="1"/>
  <c r="CG1849" i="1"/>
  <c r="CH1849" i="1"/>
  <c r="CI1849" i="1"/>
  <c r="CJ1849" i="1"/>
  <c r="CK1849" i="1"/>
  <c r="CL1849" i="1"/>
  <c r="CM1849" i="1"/>
  <c r="CN1849" i="1"/>
  <c r="CO1849" i="1"/>
  <c r="CP1849" i="1"/>
  <c r="CQ1849" i="1"/>
  <c r="CR1849" i="1"/>
  <c r="CS1849" i="1"/>
  <c r="CT1849" i="1"/>
  <c r="CU1849" i="1"/>
  <c r="CV1849" i="1"/>
  <c r="CW1849" i="1"/>
  <c r="CX1849" i="1"/>
  <c r="CY1849" i="1"/>
  <c r="CZ1849" i="1"/>
  <c r="DA1849" i="1"/>
  <c r="DB1849" i="1"/>
  <c r="DC1849" i="1"/>
  <c r="DD1849" i="1"/>
  <c r="DE1849" i="1"/>
  <c r="DF1849" i="1"/>
  <c r="DG1849" i="1"/>
  <c r="DH1849" i="1"/>
  <c r="DI1849" i="1"/>
  <c r="DJ1849" i="1"/>
  <c r="DK1849" i="1"/>
  <c r="DL1849" i="1"/>
  <c r="DM1849" i="1"/>
  <c r="DN1849" i="1"/>
  <c r="DO1849" i="1"/>
  <c r="DP1849" i="1"/>
  <c r="DQ1849" i="1"/>
  <c r="DR1849" i="1"/>
  <c r="E1849" i="1"/>
  <c r="C1849" i="1"/>
  <c r="W1848" i="1"/>
  <c r="X1848" i="1"/>
  <c r="Y1848" i="1"/>
  <c r="Z1848" i="1"/>
  <c r="AA1848" i="1"/>
  <c r="AB1848" i="1"/>
  <c r="AC1848" i="1"/>
  <c r="AD1848" i="1"/>
  <c r="AE1848" i="1"/>
  <c r="AF1848" i="1"/>
  <c r="AG1848" i="1"/>
  <c r="AH1848" i="1"/>
  <c r="AI1848" i="1"/>
  <c r="AJ1848" i="1"/>
  <c r="AK1848" i="1"/>
  <c r="AL1848" i="1"/>
  <c r="AM1848" i="1"/>
  <c r="AN1848" i="1"/>
  <c r="AO1848" i="1"/>
  <c r="AP1848" i="1"/>
  <c r="AQ1848" i="1"/>
  <c r="AR1848" i="1"/>
  <c r="AS1848" i="1"/>
  <c r="AT1848" i="1"/>
  <c r="AU1848" i="1"/>
  <c r="AV1848" i="1"/>
  <c r="AW1848" i="1"/>
  <c r="AX1848" i="1"/>
  <c r="AY1848" i="1"/>
  <c r="AZ1848" i="1"/>
  <c r="BA1848" i="1"/>
  <c r="BB1848" i="1"/>
  <c r="BC1848" i="1"/>
  <c r="BD1848" i="1"/>
  <c r="BE1848" i="1"/>
  <c r="BF1848" i="1"/>
  <c r="BG1848" i="1"/>
  <c r="BH1848" i="1"/>
  <c r="BI1848" i="1"/>
  <c r="BJ1848" i="1"/>
  <c r="BK1848" i="1"/>
  <c r="BL1848" i="1"/>
  <c r="BM1848" i="1"/>
  <c r="BN1848" i="1"/>
  <c r="BO1848" i="1"/>
  <c r="BP1848" i="1"/>
  <c r="BQ1848" i="1"/>
  <c r="BR1848" i="1"/>
  <c r="BS1848" i="1"/>
  <c r="BT1848" i="1"/>
  <c r="BU1848" i="1"/>
  <c r="BV1848" i="1"/>
  <c r="BW1848" i="1"/>
  <c r="BX1848" i="1"/>
  <c r="BY1848" i="1"/>
  <c r="BZ1848" i="1"/>
  <c r="CA1848" i="1"/>
  <c r="CB1848" i="1"/>
  <c r="CC1848" i="1"/>
  <c r="CD1848" i="1"/>
  <c r="CE1848" i="1"/>
  <c r="CF1848" i="1"/>
  <c r="CG1848" i="1"/>
  <c r="CH1848" i="1"/>
  <c r="CI1848" i="1"/>
  <c r="CJ1848" i="1"/>
  <c r="CK1848" i="1"/>
  <c r="CL1848" i="1"/>
  <c r="CM1848" i="1"/>
  <c r="CN1848" i="1"/>
  <c r="CO1848" i="1"/>
  <c r="CP1848" i="1"/>
  <c r="CQ1848" i="1"/>
  <c r="CR1848" i="1"/>
  <c r="CS1848" i="1"/>
  <c r="CT1848" i="1"/>
  <c r="CU1848" i="1"/>
  <c r="CV1848" i="1"/>
  <c r="CW1848" i="1"/>
  <c r="CX1848" i="1"/>
  <c r="CY1848" i="1"/>
  <c r="CZ1848" i="1"/>
  <c r="DA1848" i="1"/>
  <c r="DB1848" i="1"/>
  <c r="DC1848" i="1"/>
  <c r="DD1848" i="1"/>
  <c r="DE1848" i="1"/>
  <c r="DF1848" i="1"/>
  <c r="DG1848" i="1"/>
  <c r="DH1848" i="1"/>
  <c r="DI1848" i="1"/>
  <c r="DJ1848" i="1"/>
  <c r="DK1848" i="1"/>
  <c r="DL1848" i="1"/>
  <c r="DM1848" i="1"/>
  <c r="DN1848" i="1"/>
  <c r="DO1848" i="1"/>
  <c r="DP1848" i="1"/>
  <c r="DQ1848" i="1"/>
  <c r="DR1848" i="1"/>
  <c r="E1848" i="1"/>
  <c r="C1848" i="1"/>
  <c r="W1847" i="1"/>
  <c r="X1847" i="1"/>
  <c r="Y1847" i="1"/>
  <c r="Z1847" i="1"/>
  <c r="AA1847" i="1"/>
  <c r="AB1847" i="1"/>
  <c r="AC1847" i="1"/>
  <c r="AD1847" i="1"/>
  <c r="AE1847" i="1"/>
  <c r="AF1847" i="1"/>
  <c r="AG1847" i="1"/>
  <c r="AH1847" i="1"/>
  <c r="AI1847" i="1"/>
  <c r="AJ1847" i="1"/>
  <c r="AK1847" i="1"/>
  <c r="AL1847" i="1"/>
  <c r="AM1847" i="1"/>
  <c r="AN1847" i="1"/>
  <c r="AO1847" i="1"/>
  <c r="AP1847" i="1"/>
  <c r="AQ1847" i="1"/>
  <c r="AR1847" i="1"/>
  <c r="AS1847" i="1"/>
  <c r="AT1847" i="1"/>
  <c r="AU1847" i="1"/>
  <c r="AV1847" i="1"/>
  <c r="AW1847" i="1"/>
  <c r="AX1847" i="1"/>
  <c r="AY1847" i="1"/>
  <c r="AZ1847" i="1"/>
  <c r="BA1847" i="1"/>
  <c r="BB1847" i="1"/>
  <c r="BC1847" i="1"/>
  <c r="BD1847" i="1"/>
  <c r="BE1847" i="1"/>
  <c r="BF1847" i="1"/>
  <c r="BG1847" i="1"/>
  <c r="BH1847" i="1"/>
  <c r="BI1847" i="1"/>
  <c r="BJ1847" i="1"/>
  <c r="BK1847" i="1"/>
  <c r="BL1847" i="1"/>
  <c r="BM1847" i="1"/>
  <c r="BN1847" i="1"/>
  <c r="BO1847" i="1"/>
  <c r="BP1847" i="1"/>
  <c r="BQ1847" i="1"/>
  <c r="BR1847" i="1"/>
  <c r="BS1847" i="1"/>
  <c r="BT1847" i="1"/>
  <c r="BU1847" i="1"/>
  <c r="BV1847" i="1"/>
  <c r="BW1847" i="1"/>
  <c r="BX1847" i="1"/>
  <c r="BY1847" i="1"/>
  <c r="BZ1847" i="1"/>
  <c r="CA1847" i="1"/>
  <c r="CB1847" i="1"/>
  <c r="CC1847" i="1"/>
  <c r="CD1847" i="1"/>
  <c r="CE1847" i="1"/>
  <c r="CF1847" i="1"/>
  <c r="CG1847" i="1"/>
  <c r="CH1847" i="1"/>
  <c r="CI1847" i="1"/>
  <c r="CJ1847" i="1"/>
  <c r="CK1847" i="1"/>
  <c r="CL1847" i="1"/>
  <c r="CM1847" i="1"/>
  <c r="CN1847" i="1"/>
  <c r="CO1847" i="1"/>
  <c r="CP1847" i="1"/>
  <c r="CQ1847" i="1"/>
  <c r="CR1847" i="1"/>
  <c r="CS1847" i="1"/>
  <c r="CT1847" i="1"/>
  <c r="CU1847" i="1"/>
  <c r="CV1847" i="1"/>
  <c r="CW1847" i="1"/>
  <c r="CX1847" i="1"/>
  <c r="CY1847" i="1"/>
  <c r="CZ1847" i="1"/>
  <c r="DA1847" i="1"/>
  <c r="DB1847" i="1"/>
  <c r="DC1847" i="1"/>
  <c r="DD1847" i="1"/>
  <c r="DE1847" i="1"/>
  <c r="DF1847" i="1"/>
  <c r="DG1847" i="1"/>
  <c r="DH1847" i="1"/>
  <c r="DI1847" i="1"/>
  <c r="DJ1847" i="1"/>
  <c r="DK1847" i="1"/>
  <c r="DL1847" i="1"/>
  <c r="DM1847" i="1"/>
  <c r="DN1847" i="1"/>
  <c r="DO1847" i="1"/>
  <c r="DP1847" i="1"/>
  <c r="DQ1847" i="1"/>
  <c r="DR1847" i="1"/>
  <c r="E1847" i="1"/>
  <c r="C1847" i="1"/>
  <c r="W1846" i="1"/>
  <c r="X1846" i="1"/>
  <c r="Y1846" i="1"/>
  <c r="Z1846" i="1"/>
  <c r="AA1846" i="1"/>
  <c r="AB1846" i="1"/>
  <c r="AC1846" i="1"/>
  <c r="AD1846" i="1"/>
  <c r="AE1846" i="1"/>
  <c r="AF1846" i="1"/>
  <c r="AG1846" i="1"/>
  <c r="AH1846" i="1"/>
  <c r="AI1846" i="1"/>
  <c r="AJ1846" i="1"/>
  <c r="AK1846" i="1"/>
  <c r="AL1846" i="1"/>
  <c r="AM1846" i="1"/>
  <c r="AN1846" i="1"/>
  <c r="AO1846" i="1"/>
  <c r="AP1846" i="1"/>
  <c r="AQ1846" i="1"/>
  <c r="AR1846" i="1"/>
  <c r="AS1846" i="1"/>
  <c r="AT1846" i="1"/>
  <c r="AU1846" i="1"/>
  <c r="AV1846" i="1"/>
  <c r="AW1846" i="1"/>
  <c r="AX1846" i="1"/>
  <c r="AY1846" i="1"/>
  <c r="AZ1846" i="1"/>
  <c r="BA1846" i="1"/>
  <c r="BB1846" i="1"/>
  <c r="BC1846" i="1"/>
  <c r="BD1846" i="1"/>
  <c r="BE1846" i="1"/>
  <c r="BF1846" i="1"/>
  <c r="BG1846" i="1"/>
  <c r="BH1846" i="1"/>
  <c r="BI1846" i="1"/>
  <c r="BJ1846" i="1"/>
  <c r="BK1846" i="1"/>
  <c r="BL1846" i="1"/>
  <c r="BM1846" i="1"/>
  <c r="BN1846" i="1"/>
  <c r="BO1846" i="1"/>
  <c r="BP1846" i="1"/>
  <c r="BQ1846" i="1"/>
  <c r="BR1846" i="1"/>
  <c r="BS1846" i="1"/>
  <c r="BT1846" i="1"/>
  <c r="BU1846" i="1"/>
  <c r="BV1846" i="1"/>
  <c r="BW1846" i="1"/>
  <c r="BX1846" i="1"/>
  <c r="BY1846" i="1"/>
  <c r="BZ1846" i="1"/>
  <c r="CA1846" i="1"/>
  <c r="CB1846" i="1"/>
  <c r="CC1846" i="1"/>
  <c r="CD1846" i="1"/>
  <c r="CE1846" i="1"/>
  <c r="CF1846" i="1"/>
  <c r="CG1846" i="1"/>
  <c r="CH1846" i="1"/>
  <c r="CI1846" i="1"/>
  <c r="CJ1846" i="1"/>
  <c r="CK1846" i="1"/>
  <c r="CL1846" i="1"/>
  <c r="CM1846" i="1"/>
  <c r="CN1846" i="1"/>
  <c r="CO1846" i="1"/>
  <c r="CP1846" i="1"/>
  <c r="CQ1846" i="1"/>
  <c r="CR1846" i="1"/>
  <c r="CS1846" i="1"/>
  <c r="CT1846" i="1"/>
  <c r="CU1846" i="1"/>
  <c r="CV1846" i="1"/>
  <c r="CW1846" i="1"/>
  <c r="CX1846" i="1"/>
  <c r="CY1846" i="1"/>
  <c r="CZ1846" i="1"/>
  <c r="DA1846" i="1"/>
  <c r="DB1846" i="1"/>
  <c r="DC1846" i="1"/>
  <c r="DD1846" i="1"/>
  <c r="DE1846" i="1"/>
  <c r="DF1846" i="1"/>
  <c r="DG1846" i="1"/>
  <c r="DH1846" i="1"/>
  <c r="DI1846" i="1"/>
  <c r="DJ1846" i="1"/>
  <c r="DK1846" i="1"/>
  <c r="DL1846" i="1"/>
  <c r="DM1846" i="1"/>
  <c r="DN1846" i="1"/>
  <c r="DO1846" i="1"/>
  <c r="DP1846" i="1"/>
  <c r="DQ1846" i="1"/>
  <c r="DR1846" i="1"/>
  <c r="E1846" i="1"/>
  <c r="C1846" i="1"/>
  <c r="W1845" i="1"/>
  <c r="X1845" i="1"/>
  <c r="Y1845" i="1"/>
  <c r="Z1845" i="1"/>
  <c r="AA1845" i="1"/>
  <c r="AB1845" i="1"/>
  <c r="AC1845" i="1"/>
  <c r="AD1845" i="1"/>
  <c r="AE1845" i="1"/>
  <c r="AF1845" i="1"/>
  <c r="AG1845" i="1"/>
  <c r="AH1845" i="1"/>
  <c r="AI1845" i="1"/>
  <c r="AJ1845" i="1"/>
  <c r="AK1845" i="1"/>
  <c r="AL1845" i="1"/>
  <c r="AM1845" i="1"/>
  <c r="AN1845" i="1"/>
  <c r="AO1845" i="1"/>
  <c r="AP1845" i="1"/>
  <c r="AQ1845" i="1"/>
  <c r="AR1845" i="1"/>
  <c r="AS1845" i="1"/>
  <c r="AT1845" i="1"/>
  <c r="AU1845" i="1"/>
  <c r="AV1845" i="1"/>
  <c r="AW1845" i="1"/>
  <c r="AX1845" i="1"/>
  <c r="AY1845" i="1"/>
  <c r="AZ1845" i="1"/>
  <c r="BA1845" i="1"/>
  <c r="BB1845" i="1"/>
  <c r="BC1845" i="1"/>
  <c r="BD1845" i="1"/>
  <c r="BE1845" i="1"/>
  <c r="BF1845" i="1"/>
  <c r="BG1845" i="1"/>
  <c r="BH1845" i="1"/>
  <c r="BI1845" i="1"/>
  <c r="BJ1845" i="1"/>
  <c r="BK1845" i="1"/>
  <c r="BL1845" i="1"/>
  <c r="BM1845" i="1"/>
  <c r="BN1845" i="1"/>
  <c r="BO1845" i="1"/>
  <c r="BP1845" i="1"/>
  <c r="BQ1845" i="1"/>
  <c r="BR1845" i="1"/>
  <c r="BS1845" i="1"/>
  <c r="BT1845" i="1"/>
  <c r="BU1845" i="1"/>
  <c r="BV1845" i="1"/>
  <c r="BW1845" i="1"/>
  <c r="BX1845" i="1"/>
  <c r="BY1845" i="1"/>
  <c r="BZ1845" i="1"/>
  <c r="CA1845" i="1"/>
  <c r="CB1845" i="1"/>
  <c r="CC1845" i="1"/>
  <c r="CD1845" i="1"/>
  <c r="CE1845" i="1"/>
  <c r="CF1845" i="1"/>
  <c r="CG1845" i="1"/>
  <c r="CH1845" i="1"/>
  <c r="CI1845" i="1"/>
  <c r="CJ1845" i="1"/>
  <c r="CK1845" i="1"/>
  <c r="CL1845" i="1"/>
  <c r="CM1845" i="1"/>
  <c r="CN1845" i="1"/>
  <c r="CO1845" i="1"/>
  <c r="CP1845" i="1"/>
  <c r="CQ1845" i="1"/>
  <c r="CR1845" i="1"/>
  <c r="CS1845" i="1"/>
  <c r="CT1845" i="1"/>
  <c r="CU1845" i="1"/>
  <c r="CV1845" i="1"/>
  <c r="CW1845" i="1"/>
  <c r="CX1845" i="1"/>
  <c r="CY1845" i="1"/>
  <c r="CZ1845" i="1"/>
  <c r="DA1845" i="1"/>
  <c r="DB1845" i="1"/>
  <c r="DC1845" i="1"/>
  <c r="DD1845" i="1"/>
  <c r="DE1845" i="1"/>
  <c r="DF1845" i="1"/>
  <c r="DG1845" i="1"/>
  <c r="DH1845" i="1"/>
  <c r="DI1845" i="1"/>
  <c r="DJ1845" i="1"/>
  <c r="DK1845" i="1"/>
  <c r="DL1845" i="1"/>
  <c r="DM1845" i="1"/>
  <c r="DN1845" i="1"/>
  <c r="DO1845" i="1"/>
  <c r="DP1845" i="1"/>
  <c r="DQ1845" i="1"/>
  <c r="DR1845" i="1"/>
  <c r="E1845" i="1"/>
  <c r="C1845" i="1"/>
  <c r="W1844" i="1"/>
  <c r="X1844" i="1"/>
  <c r="Y1844" i="1"/>
  <c r="Z1844" i="1"/>
  <c r="AA1844" i="1"/>
  <c r="AB1844" i="1"/>
  <c r="AC1844" i="1"/>
  <c r="AD1844" i="1"/>
  <c r="AE1844" i="1"/>
  <c r="AF1844" i="1"/>
  <c r="AG1844" i="1"/>
  <c r="AH1844" i="1"/>
  <c r="AI1844" i="1"/>
  <c r="AJ1844" i="1"/>
  <c r="AK1844" i="1"/>
  <c r="AL1844" i="1"/>
  <c r="AM1844" i="1"/>
  <c r="AN1844" i="1"/>
  <c r="AO1844" i="1"/>
  <c r="AP1844" i="1"/>
  <c r="AQ1844" i="1"/>
  <c r="AR1844" i="1"/>
  <c r="AS1844" i="1"/>
  <c r="AT1844" i="1"/>
  <c r="AU1844" i="1"/>
  <c r="AV1844" i="1"/>
  <c r="AW1844" i="1"/>
  <c r="AX1844" i="1"/>
  <c r="AY1844" i="1"/>
  <c r="AZ1844" i="1"/>
  <c r="BA1844" i="1"/>
  <c r="BB1844" i="1"/>
  <c r="BC1844" i="1"/>
  <c r="BD1844" i="1"/>
  <c r="BE1844" i="1"/>
  <c r="BF1844" i="1"/>
  <c r="BG1844" i="1"/>
  <c r="BH1844" i="1"/>
  <c r="BI1844" i="1"/>
  <c r="BJ1844" i="1"/>
  <c r="BK1844" i="1"/>
  <c r="BL1844" i="1"/>
  <c r="BM1844" i="1"/>
  <c r="BN1844" i="1"/>
  <c r="BO1844" i="1"/>
  <c r="BP1844" i="1"/>
  <c r="BQ1844" i="1"/>
  <c r="BR1844" i="1"/>
  <c r="BS1844" i="1"/>
  <c r="BT1844" i="1"/>
  <c r="BU1844" i="1"/>
  <c r="BV1844" i="1"/>
  <c r="BW1844" i="1"/>
  <c r="BX1844" i="1"/>
  <c r="BY1844" i="1"/>
  <c r="BZ1844" i="1"/>
  <c r="CA1844" i="1"/>
  <c r="CB1844" i="1"/>
  <c r="CC1844" i="1"/>
  <c r="CD1844" i="1"/>
  <c r="CE1844" i="1"/>
  <c r="CF1844" i="1"/>
  <c r="CG1844" i="1"/>
  <c r="CH1844" i="1"/>
  <c r="CI1844" i="1"/>
  <c r="CJ1844" i="1"/>
  <c r="CK1844" i="1"/>
  <c r="CL1844" i="1"/>
  <c r="CM1844" i="1"/>
  <c r="CN1844" i="1"/>
  <c r="CO1844" i="1"/>
  <c r="CP1844" i="1"/>
  <c r="CQ1844" i="1"/>
  <c r="CR1844" i="1"/>
  <c r="CS1844" i="1"/>
  <c r="CT1844" i="1"/>
  <c r="CU1844" i="1"/>
  <c r="CV1844" i="1"/>
  <c r="CW1844" i="1"/>
  <c r="CX1844" i="1"/>
  <c r="CY1844" i="1"/>
  <c r="CZ1844" i="1"/>
  <c r="DA1844" i="1"/>
  <c r="DB1844" i="1"/>
  <c r="DC1844" i="1"/>
  <c r="DD1844" i="1"/>
  <c r="DE1844" i="1"/>
  <c r="DF1844" i="1"/>
  <c r="DG1844" i="1"/>
  <c r="DH1844" i="1"/>
  <c r="DI1844" i="1"/>
  <c r="DJ1844" i="1"/>
  <c r="DK1844" i="1"/>
  <c r="DL1844" i="1"/>
  <c r="DM1844" i="1"/>
  <c r="DN1844" i="1"/>
  <c r="DO1844" i="1"/>
  <c r="DP1844" i="1"/>
  <c r="DQ1844" i="1"/>
  <c r="DR1844" i="1"/>
  <c r="E1844" i="1"/>
  <c r="C1844" i="1"/>
  <c r="W1843" i="1"/>
  <c r="X1843" i="1"/>
  <c r="Y1843" i="1"/>
  <c r="Z1843" i="1"/>
  <c r="AA1843" i="1"/>
  <c r="AB1843" i="1"/>
  <c r="AC1843" i="1"/>
  <c r="AD1843" i="1"/>
  <c r="AE1843" i="1"/>
  <c r="AF1843" i="1"/>
  <c r="AG1843" i="1"/>
  <c r="AH1843" i="1"/>
  <c r="AI1843" i="1"/>
  <c r="AJ1843" i="1"/>
  <c r="AK1843" i="1"/>
  <c r="AL1843" i="1"/>
  <c r="AM1843" i="1"/>
  <c r="AN1843" i="1"/>
  <c r="AO1843" i="1"/>
  <c r="AP1843" i="1"/>
  <c r="AQ1843" i="1"/>
  <c r="AR1843" i="1"/>
  <c r="AS1843" i="1"/>
  <c r="AT1843" i="1"/>
  <c r="AU1843" i="1"/>
  <c r="AV1843" i="1"/>
  <c r="AW1843" i="1"/>
  <c r="AX1843" i="1"/>
  <c r="AY1843" i="1"/>
  <c r="AZ1843" i="1"/>
  <c r="BA1843" i="1"/>
  <c r="BB1843" i="1"/>
  <c r="BC1843" i="1"/>
  <c r="BD1843" i="1"/>
  <c r="BE1843" i="1"/>
  <c r="BF1843" i="1"/>
  <c r="BG1843" i="1"/>
  <c r="BH1843" i="1"/>
  <c r="BI1843" i="1"/>
  <c r="BJ1843" i="1"/>
  <c r="BK1843" i="1"/>
  <c r="BL1843" i="1"/>
  <c r="BM1843" i="1"/>
  <c r="BN1843" i="1"/>
  <c r="BO1843" i="1"/>
  <c r="BP1843" i="1"/>
  <c r="BQ1843" i="1"/>
  <c r="BR1843" i="1"/>
  <c r="BS1843" i="1"/>
  <c r="BT1843" i="1"/>
  <c r="BU1843" i="1"/>
  <c r="BV1843" i="1"/>
  <c r="BW1843" i="1"/>
  <c r="BX1843" i="1"/>
  <c r="BY1843" i="1"/>
  <c r="BZ1843" i="1"/>
  <c r="CA1843" i="1"/>
  <c r="CB1843" i="1"/>
  <c r="CC1843" i="1"/>
  <c r="CD1843" i="1"/>
  <c r="CE1843" i="1"/>
  <c r="CF1843" i="1"/>
  <c r="CG1843" i="1"/>
  <c r="CH1843" i="1"/>
  <c r="CI1843" i="1"/>
  <c r="CJ1843" i="1"/>
  <c r="CK1843" i="1"/>
  <c r="CL1843" i="1"/>
  <c r="CM1843" i="1"/>
  <c r="CN1843" i="1"/>
  <c r="CO1843" i="1"/>
  <c r="CP1843" i="1"/>
  <c r="CQ1843" i="1"/>
  <c r="CR1843" i="1"/>
  <c r="CS1843" i="1"/>
  <c r="CT1843" i="1"/>
  <c r="CU1843" i="1"/>
  <c r="CV1843" i="1"/>
  <c r="CW1843" i="1"/>
  <c r="CX1843" i="1"/>
  <c r="CY1843" i="1"/>
  <c r="CZ1843" i="1"/>
  <c r="DA1843" i="1"/>
  <c r="DB1843" i="1"/>
  <c r="DC1843" i="1"/>
  <c r="DD1843" i="1"/>
  <c r="DE1843" i="1"/>
  <c r="DF1843" i="1"/>
  <c r="DG1843" i="1"/>
  <c r="DH1843" i="1"/>
  <c r="DI1843" i="1"/>
  <c r="DJ1843" i="1"/>
  <c r="DK1843" i="1"/>
  <c r="DL1843" i="1"/>
  <c r="DM1843" i="1"/>
  <c r="DN1843" i="1"/>
  <c r="DO1843" i="1"/>
  <c r="DP1843" i="1"/>
  <c r="DQ1843" i="1"/>
  <c r="DR1843" i="1"/>
  <c r="E1843" i="1"/>
  <c r="C1843" i="1"/>
  <c r="W1842" i="1"/>
  <c r="X1842" i="1"/>
  <c r="Y1842" i="1"/>
  <c r="Z1842" i="1"/>
  <c r="AA1842" i="1"/>
  <c r="AB1842" i="1"/>
  <c r="AC1842" i="1"/>
  <c r="AD1842" i="1"/>
  <c r="AE1842" i="1"/>
  <c r="AF1842" i="1"/>
  <c r="AG1842" i="1"/>
  <c r="AH1842" i="1"/>
  <c r="AI1842" i="1"/>
  <c r="AJ1842" i="1"/>
  <c r="AK1842" i="1"/>
  <c r="AL1842" i="1"/>
  <c r="AM1842" i="1"/>
  <c r="AN1842" i="1"/>
  <c r="AO1842" i="1"/>
  <c r="AP1842" i="1"/>
  <c r="AQ1842" i="1"/>
  <c r="AR1842" i="1"/>
  <c r="AS1842" i="1"/>
  <c r="AT1842" i="1"/>
  <c r="AU1842" i="1"/>
  <c r="AV1842" i="1"/>
  <c r="AW1842" i="1"/>
  <c r="AX1842" i="1"/>
  <c r="AY1842" i="1"/>
  <c r="AZ1842" i="1"/>
  <c r="BA1842" i="1"/>
  <c r="BB1842" i="1"/>
  <c r="BC1842" i="1"/>
  <c r="BD1842" i="1"/>
  <c r="BE1842" i="1"/>
  <c r="BF1842" i="1"/>
  <c r="BG1842" i="1"/>
  <c r="BH1842" i="1"/>
  <c r="BI1842" i="1"/>
  <c r="BJ1842" i="1"/>
  <c r="BK1842" i="1"/>
  <c r="BL1842" i="1"/>
  <c r="BM1842" i="1"/>
  <c r="BN1842" i="1"/>
  <c r="BO1842" i="1"/>
  <c r="BP1842" i="1"/>
  <c r="BQ1842" i="1"/>
  <c r="BR1842" i="1"/>
  <c r="BS1842" i="1"/>
  <c r="BT1842" i="1"/>
  <c r="BU1842" i="1"/>
  <c r="BV1842" i="1"/>
  <c r="BW1842" i="1"/>
  <c r="BX1842" i="1"/>
  <c r="BY1842" i="1"/>
  <c r="BZ1842" i="1"/>
  <c r="CA1842" i="1"/>
  <c r="CB1842" i="1"/>
  <c r="CC1842" i="1"/>
  <c r="CD1842" i="1"/>
  <c r="CE1842" i="1"/>
  <c r="CF1842" i="1"/>
  <c r="CG1842" i="1"/>
  <c r="CH1842" i="1"/>
  <c r="CI1842" i="1"/>
  <c r="CJ1842" i="1"/>
  <c r="CK1842" i="1"/>
  <c r="CL1842" i="1"/>
  <c r="CM1842" i="1"/>
  <c r="CN1842" i="1"/>
  <c r="CO1842" i="1"/>
  <c r="CP1842" i="1"/>
  <c r="CQ1842" i="1"/>
  <c r="CR1842" i="1"/>
  <c r="CS1842" i="1"/>
  <c r="CT1842" i="1"/>
  <c r="CU1842" i="1"/>
  <c r="CV1842" i="1"/>
  <c r="CW1842" i="1"/>
  <c r="CX1842" i="1"/>
  <c r="CY1842" i="1"/>
  <c r="CZ1842" i="1"/>
  <c r="DA1842" i="1"/>
  <c r="DB1842" i="1"/>
  <c r="DC1842" i="1"/>
  <c r="DD1842" i="1"/>
  <c r="DE1842" i="1"/>
  <c r="DF1842" i="1"/>
  <c r="DG1842" i="1"/>
  <c r="DH1842" i="1"/>
  <c r="DI1842" i="1"/>
  <c r="DJ1842" i="1"/>
  <c r="DK1842" i="1"/>
  <c r="DL1842" i="1"/>
  <c r="DM1842" i="1"/>
  <c r="DN1842" i="1"/>
  <c r="DO1842" i="1"/>
  <c r="DP1842" i="1"/>
  <c r="DQ1842" i="1"/>
  <c r="DR1842" i="1"/>
  <c r="E1842" i="1"/>
  <c r="C1842" i="1"/>
  <c r="W1841" i="1"/>
  <c r="X1841" i="1"/>
  <c r="Y1841" i="1"/>
  <c r="Z1841" i="1"/>
  <c r="AA1841" i="1"/>
  <c r="AB1841" i="1"/>
  <c r="AC1841" i="1"/>
  <c r="AD1841" i="1"/>
  <c r="AE1841" i="1"/>
  <c r="AF1841" i="1"/>
  <c r="AG1841" i="1"/>
  <c r="AH1841" i="1"/>
  <c r="AI1841" i="1"/>
  <c r="AJ1841" i="1"/>
  <c r="AK1841" i="1"/>
  <c r="AL1841" i="1"/>
  <c r="AM1841" i="1"/>
  <c r="AN1841" i="1"/>
  <c r="AO1841" i="1"/>
  <c r="AP1841" i="1"/>
  <c r="AQ1841" i="1"/>
  <c r="AR1841" i="1"/>
  <c r="AS1841" i="1"/>
  <c r="AT1841" i="1"/>
  <c r="AU1841" i="1"/>
  <c r="AV1841" i="1"/>
  <c r="AW1841" i="1"/>
  <c r="AX1841" i="1"/>
  <c r="AY1841" i="1"/>
  <c r="AZ1841" i="1"/>
  <c r="BA1841" i="1"/>
  <c r="BB1841" i="1"/>
  <c r="BC1841" i="1"/>
  <c r="BD1841" i="1"/>
  <c r="BE1841" i="1"/>
  <c r="BF1841" i="1"/>
  <c r="BG1841" i="1"/>
  <c r="BH1841" i="1"/>
  <c r="BI1841" i="1"/>
  <c r="BJ1841" i="1"/>
  <c r="BK1841" i="1"/>
  <c r="BL1841" i="1"/>
  <c r="BM1841" i="1"/>
  <c r="BN1841" i="1"/>
  <c r="BO1841" i="1"/>
  <c r="BP1841" i="1"/>
  <c r="BQ1841" i="1"/>
  <c r="BR1841" i="1"/>
  <c r="BS1841" i="1"/>
  <c r="BT1841" i="1"/>
  <c r="BU1841" i="1"/>
  <c r="BV1841" i="1"/>
  <c r="BW1841" i="1"/>
  <c r="BX1841" i="1"/>
  <c r="BY1841" i="1"/>
  <c r="BZ1841" i="1"/>
  <c r="CA1841" i="1"/>
  <c r="CB1841" i="1"/>
  <c r="CC1841" i="1"/>
  <c r="CD1841" i="1"/>
  <c r="CE1841" i="1"/>
  <c r="CF1841" i="1"/>
  <c r="CG1841" i="1"/>
  <c r="CH1841" i="1"/>
  <c r="CI1841" i="1"/>
  <c r="CJ1841" i="1"/>
  <c r="CK1841" i="1"/>
  <c r="CL1841" i="1"/>
  <c r="CM1841" i="1"/>
  <c r="CN1841" i="1"/>
  <c r="CO1841" i="1"/>
  <c r="CP1841" i="1"/>
  <c r="CQ1841" i="1"/>
  <c r="CR1841" i="1"/>
  <c r="CS1841" i="1"/>
  <c r="CT1841" i="1"/>
  <c r="CU1841" i="1"/>
  <c r="CV1841" i="1"/>
  <c r="CW1841" i="1"/>
  <c r="CX1841" i="1"/>
  <c r="CY1841" i="1"/>
  <c r="CZ1841" i="1"/>
  <c r="DA1841" i="1"/>
  <c r="DB1841" i="1"/>
  <c r="DC1841" i="1"/>
  <c r="DD1841" i="1"/>
  <c r="DE1841" i="1"/>
  <c r="DF1841" i="1"/>
  <c r="DG1841" i="1"/>
  <c r="DH1841" i="1"/>
  <c r="DI1841" i="1"/>
  <c r="DJ1841" i="1"/>
  <c r="DK1841" i="1"/>
  <c r="DL1841" i="1"/>
  <c r="DM1841" i="1"/>
  <c r="DN1841" i="1"/>
  <c r="DO1841" i="1"/>
  <c r="DP1841" i="1"/>
  <c r="DQ1841" i="1"/>
  <c r="DR1841" i="1"/>
  <c r="E1841" i="1"/>
  <c r="C1841" i="1"/>
  <c r="W1840" i="1"/>
  <c r="X1840" i="1"/>
  <c r="Y1840" i="1"/>
  <c r="Z1840" i="1"/>
  <c r="AA1840" i="1"/>
  <c r="AB1840" i="1"/>
  <c r="AC1840" i="1"/>
  <c r="AD1840" i="1"/>
  <c r="AE1840" i="1"/>
  <c r="AF1840" i="1"/>
  <c r="AG1840" i="1"/>
  <c r="AH1840" i="1"/>
  <c r="AI1840" i="1"/>
  <c r="AJ1840" i="1"/>
  <c r="AK1840" i="1"/>
  <c r="AL1840" i="1"/>
  <c r="AM1840" i="1"/>
  <c r="AN1840" i="1"/>
  <c r="AO1840" i="1"/>
  <c r="AP1840" i="1"/>
  <c r="AQ1840" i="1"/>
  <c r="AR1840" i="1"/>
  <c r="AS1840" i="1"/>
  <c r="AT1840" i="1"/>
  <c r="AU1840" i="1"/>
  <c r="AV1840" i="1"/>
  <c r="AW1840" i="1"/>
  <c r="AX1840" i="1"/>
  <c r="AY1840" i="1"/>
  <c r="AZ1840" i="1"/>
  <c r="BA1840" i="1"/>
  <c r="BB1840" i="1"/>
  <c r="BC1840" i="1"/>
  <c r="BD1840" i="1"/>
  <c r="BE1840" i="1"/>
  <c r="BF1840" i="1"/>
  <c r="BG1840" i="1"/>
  <c r="BH1840" i="1"/>
  <c r="BI1840" i="1"/>
  <c r="BJ1840" i="1"/>
  <c r="BK1840" i="1"/>
  <c r="BL1840" i="1"/>
  <c r="BM1840" i="1"/>
  <c r="BN1840" i="1"/>
  <c r="BO1840" i="1"/>
  <c r="BP1840" i="1"/>
  <c r="BQ1840" i="1"/>
  <c r="BR1840" i="1"/>
  <c r="BS1840" i="1"/>
  <c r="BT1840" i="1"/>
  <c r="BU1840" i="1"/>
  <c r="BV1840" i="1"/>
  <c r="BW1840" i="1"/>
  <c r="BX1840" i="1"/>
  <c r="BY1840" i="1"/>
  <c r="BZ1840" i="1"/>
  <c r="CA1840" i="1"/>
  <c r="CB1840" i="1"/>
  <c r="CC1840" i="1"/>
  <c r="CD1840" i="1"/>
  <c r="CE1840" i="1"/>
  <c r="CF1840" i="1"/>
  <c r="CG1840" i="1"/>
  <c r="CH1840" i="1"/>
  <c r="CI1840" i="1"/>
  <c r="CJ1840" i="1"/>
  <c r="CK1840" i="1"/>
  <c r="CL1840" i="1"/>
  <c r="CM1840" i="1"/>
  <c r="CN1840" i="1"/>
  <c r="CO1840" i="1"/>
  <c r="CP1840" i="1"/>
  <c r="CQ1840" i="1"/>
  <c r="CR1840" i="1"/>
  <c r="CS1840" i="1"/>
  <c r="CT1840" i="1"/>
  <c r="CU1840" i="1"/>
  <c r="CV1840" i="1"/>
  <c r="CW1840" i="1"/>
  <c r="CX1840" i="1"/>
  <c r="CY1840" i="1"/>
  <c r="CZ1840" i="1"/>
  <c r="DA1840" i="1"/>
  <c r="DB1840" i="1"/>
  <c r="DC1840" i="1"/>
  <c r="DD1840" i="1"/>
  <c r="DE1840" i="1"/>
  <c r="DF1840" i="1"/>
  <c r="DG1840" i="1"/>
  <c r="DH1840" i="1"/>
  <c r="DI1840" i="1"/>
  <c r="DJ1840" i="1"/>
  <c r="DK1840" i="1"/>
  <c r="DL1840" i="1"/>
  <c r="DM1840" i="1"/>
  <c r="DN1840" i="1"/>
  <c r="DO1840" i="1"/>
  <c r="DP1840" i="1"/>
  <c r="DQ1840" i="1"/>
  <c r="DR1840" i="1"/>
  <c r="E1840" i="1"/>
  <c r="C1840" i="1"/>
  <c r="W1839" i="1"/>
  <c r="X1839" i="1"/>
  <c r="Y1839" i="1"/>
  <c r="Z1839" i="1"/>
  <c r="AA1839" i="1"/>
  <c r="AB1839" i="1"/>
  <c r="AC1839" i="1"/>
  <c r="AD1839" i="1"/>
  <c r="AE1839" i="1"/>
  <c r="AF1839" i="1"/>
  <c r="AG1839" i="1"/>
  <c r="AH1839" i="1"/>
  <c r="AI1839" i="1"/>
  <c r="AJ1839" i="1"/>
  <c r="AK1839" i="1"/>
  <c r="AL1839" i="1"/>
  <c r="AM1839" i="1"/>
  <c r="AN1839" i="1"/>
  <c r="AO1839" i="1"/>
  <c r="AP1839" i="1"/>
  <c r="AQ1839" i="1"/>
  <c r="AR1839" i="1"/>
  <c r="AS1839" i="1"/>
  <c r="AT1839" i="1"/>
  <c r="AU1839" i="1"/>
  <c r="AV1839" i="1"/>
  <c r="AW1839" i="1"/>
  <c r="AX1839" i="1"/>
  <c r="AY1839" i="1"/>
  <c r="AZ1839" i="1"/>
  <c r="BA1839" i="1"/>
  <c r="BB1839" i="1"/>
  <c r="BC1839" i="1"/>
  <c r="BD1839" i="1"/>
  <c r="BE1839" i="1"/>
  <c r="BF1839" i="1"/>
  <c r="BG1839" i="1"/>
  <c r="BH1839" i="1"/>
  <c r="BI1839" i="1"/>
  <c r="BJ1839" i="1"/>
  <c r="BK1839" i="1"/>
  <c r="BL1839" i="1"/>
  <c r="BM1839" i="1"/>
  <c r="BN1839" i="1"/>
  <c r="BO1839" i="1"/>
  <c r="BP1839" i="1"/>
  <c r="BQ1839" i="1"/>
  <c r="BR1839" i="1"/>
  <c r="BS1839" i="1"/>
  <c r="BT1839" i="1"/>
  <c r="BU1839" i="1"/>
  <c r="BV1839" i="1"/>
  <c r="BW1839" i="1"/>
  <c r="BX1839" i="1"/>
  <c r="BY1839" i="1"/>
  <c r="BZ1839" i="1"/>
  <c r="CA1839" i="1"/>
  <c r="CB1839" i="1"/>
  <c r="CC1839" i="1"/>
  <c r="CD1839" i="1"/>
  <c r="CE1839" i="1"/>
  <c r="CF1839" i="1"/>
  <c r="CG1839" i="1"/>
  <c r="CH1839" i="1"/>
  <c r="CI1839" i="1"/>
  <c r="CJ1839" i="1"/>
  <c r="CK1839" i="1"/>
  <c r="CL1839" i="1"/>
  <c r="CM1839" i="1"/>
  <c r="CN1839" i="1"/>
  <c r="CO1839" i="1"/>
  <c r="CP1839" i="1"/>
  <c r="CQ1839" i="1"/>
  <c r="CR1839" i="1"/>
  <c r="CS1839" i="1"/>
  <c r="CT1839" i="1"/>
  <c r="CU1839" i="1"/>
  <c r="CV1839" i="1"/>
  <c r="CW1839" i="1"/>
  <c r="CX1839" i="1"/>
  <c r="CY1839" i="1"/>
  <c r="CZ1839" i="1"/>
  <c r="DA1839" i="1"/>
  <c r="DB1839" i="1"/>
  <c r="DC1839" i="1"/>
  <c r="DD1839" i="1"/>
  <c r="DE1839" i="1"/>
  <c r="DF1839" i="1"/>
  <c r="DG1839" i="1"/>
  <c r="DH1839" i="1"/>
  <c r="DI1839" i="1"/>
  <c r="DJ1839" i="1"/>
  <c r="DK1839" i="1"/>
  <c r="DL1839" i="1"/>
  <c r="DM1839" i="1"/>
  <c r="DN1839" i="1"/>
  <c r="DO1839" i="1"/>
  <c r="DP1839" i="1"/>
  <c r="DQ1839" i="1"/>
  <c r="DR1839" i="1"/>
  <c r="E1839" i="1"/>
  <c r="C1839" i="1"/>
  <c r="W1838" i="1"/>
  <c r="X1838" i="1"/>
  <c r="Y1838" i="1"/>
  <c r="Z1838" i="1"/>
  <c r="AA1838" i="1"/>
  <c r="AB1838" i="1"/>
  <c r="AC1838" i="1"/>
  <c r="AD1838" i="1"/>
  <c r="AE1838" i="1"/>
  <c r="AF1838" i="1"/>
  <c r="AG1838" i="1"/>
  <c r="AH1838" i="1"/>
  <c r="AI1838" i="1"/>
  <c r="AJ1838" i="1"/>
  <c r="AK1838" i="1"/>
  <c r="AL1838" i="1"/>
  <c r="AM1838" i="1"/>
  <c r="AN1838" i="1"/>
  <c r="AO1838" i="1"/>
  <c r="AP1838" i="1"/>
  <c r="AQ1838" i="1"/>
  <c r="AR1838" i="1"/>
  <c r="AS1838" i="1"/>
  <c r="AT1838" i="1"/>
  <c r="AU1838" i="1"/>
  <c r="AV1838" i="1"/>
  <c r="AW1838" i="1"/>
  <c r="AX1838" i="1"/>
  <c r="AY1838" i="1"/>
  <c r="AZ1838" i="1"/>
  <c r="BA1838" i="1"/>
  <c r="BB1838" i="1"/>
  <c r="BC1838" i="1"/>
  <c r="BD1838" i="1"/>
  <c r="BE1838" i="1"/>
  <c r="BF1838" i="1"/>
  <c r="BG1838" i="1"/>
  <c r="BH1838" i="1"/>
  <c r="BI1838" i="1"/>
  <c r="BJ1838" i="1"/>
  <c r="BK1838" i="1"/>
  <c r="BL1838" i="1"/>
  <c r="BM1838" i="1"/>
  <c r="BN1838" i="1"/>
  <c r="BO1838" i="1"/>
  <c r="BP1838" i="1"/>
  <c r="BQ1838" i="1"/>
  <c r="BR1838" i="1"/>
  <c r="BS1838" i="1"/>
  <c r="BT1838" i="1"/>
  <c r="BU1838" i="1"/>
  <c r="BV1838" i="1"/>
  <c r="BW1838" i="1"/>
  <c r="BX1838" i="1"/>
  <c r="BY1838" i="1"/>
  <c r="BZ1838" i="1"/>
  <c r="CA1838" i="1"/>
  <c r="CB1838" i="1"/>
  <c r="CC1838" i="1"/>
  <c r="CD1838" i="1"/>
  <c r="CE1838" i="1"/>
  <c r="CF1838" i="1"/>
  <c r="CG1838" i="1"/>
  <c r="CH1838" i="1"/>
  <c r="CI1838" i="1"/>
  <c r="CJ1838" i="1"/>
  <c r="CK1838" i="1"/>
  <c r="CL1838" i="1"/>
  <c r="CM1838" i="1"/>
  <c r="CN1838" i="1"/>
  <c r="CO1838" i="1"/>
  <c r="CP1838" i="1"/>
  <c r="CQ1838" i="1"/>
  <c r="CR1838" i="1"/>
  <c r="CS1838" i="1"/>
  <c r="CT1838" i="1"/>
  <c r="CU1838" i="1"/>
  <c r="CV1838" i="1"/>
  <c r="CW1838" i="1"/>
  <c r="CX1838" i="1"/>
  <c r="CY1838" i="1"/>
  <c r="CZ1838" i="1"/>
  <c r="DA1838" i="1"/>
  <c r="DB1838" i="1"/>
  <c r="DC1838" i="1"/>
  <c r="DD1838" i="1"/>
  <c r="DE1838" i="1"/>
  <c r="DF1838" i="1"/>
  <c r="DG1838" i="1"/>
  <c r="DH1838" i="1"/>
  <c r="DI1838" i="1"/>
  <c r="DJ1838" i="1"/>
  <c r="DK1838" i="1"/>
  <c r="DL1838" i="1"/>
  <c r="DM1838" i="1"/>
  <c r="DN1838" i="1"/>
  <c r="DO1838" i="1"/>
  <c r="DP1838" i="1"/>
  <c r="DQ1838" i="1"/>
  <c r="DR1838" i="1"/>
  <c r="E1838" i="1"/>
  <c r="C1838" i="1"/>
  <c r="W1837" i="1"/>
  <c r="X1837" i="1"/>
  <c r="Y1837" i="1"/>
  <c r="Z1837" i="1"/>
  <c r="AA1837" i="1"/>
  <c r="AB1837" i="1"/>
  <c r="AC1837" i="1"/>
  <c r="AD1837" i="1"/>
  <c r="AE1837" i="1"/>
  <c r="AF1837" i="1"/>
  <c r="AG1837" i="1"/>
  <c r="AH1837" i="1"/>
  <c r="AI1837" i="1"/>
  <c r="AJ1837" i="1"/>
  <c r="AK1837" i="1"/>
  <c r="AL1837" i="1"/>
  <c r="AM1837" i="1"/>
  <c r="AN1837" i="1"/>
  <c r="AO1837" i="1"/>
  <c r="AP1837" i="1"/>
  <c r="AQ1837" i="1"/>
  <c r="AR1837" i="1"/>
  <c r="AS1837" i="1"/>
  <c r="AT1837" i="1"/>
  <c r="AU1837" i="1"/>
  <c r="AV1837" i="1"/>
  <c r="AW1837" i="1"/>
  <c r="AX1837" i="1"/>
  <c r="AY1837" i="1"/>
  <c r="AZ1837" i="1"/>
  <c r="BA1837" i="1"/>
  <c r="BB1837" i="1"/>
  <c r="BC1837" i="1"/>
  <c r="BD1837" i="1"/>
  <c r="BE1837" i="1"/>
  <c r="BF1837" i="1"/>
  <c r="BG1837" i="1"/>
  <c r="BH1837" i="1"/>
  <c r="BI1837" i="1"/>
  <c r="BJ1837" i="1"/>
  <c r="BK1837" i="1"/>
  <c r="BL1837" i="1"/>
  <c r="BM1837" i="1"/>
  <c r="BN1837" i="1"/>
  <c r="BO1837" i="1"/>
  <c r="BP1837" i="1"/>
  <c r="BQ1837" i="1"/>
  <c r="BR1837" i="1"/>
  <c r="BS1837" i="1"/>
  <c r="BT1837" i="1"/>
  <c r="BU1837" i="1"/>
  <c r="BV1837" i="1"/>
  <c r="BW1837" i="1"/>
  <c r="BX1837" i="1"/>
  <c r="BY1837" i="1"/>
  <c r="BZ1837" i="1"/>
  <c r="CA1837" i="1"/>
  <c r="CB1837" i="1"/>
  <c r="CC1837" i="1"/>
  <c r="CD1837" i="1"/>
  <c r="CE1837" i="1"/>
  <c r="CF1837" i="1"/>
  <c r="CG1837" i="1"/>
  <c r="CH1837" i="1"/>
  <c r="CI1837" i="1"/>
  <c r="CJ1837" i="1"/>
  <c r="CK1837" i="1"/>
  <c r="CL1837" i="1"/>
  <c r="CM1837" i="1"/>
  <c r="CN1837" i="1"/>
  <c r="CO1837" i="1"/>
  <c r="CP1837" i="1"/>
  <c r="CQ1837" i="1"/>
  <c r="CR1837" i="1"/>
  <c r="CS1837" i="1"/>
  <c r="CT1837" i="1"/>
  <c r="CU1837" i="1"/>
  <c r="CV1837" i="1"/>
  <c r="CW1837" i="1"/>
  <c r="CX1837" i="1"/>
  <c r="CY1837" i="1"/>
  <c r="CZ1837" i="1"/>
  <c r="DA1837" i="1"/>
  <c r="DB1837" i="1"/>
  <c r="DC1837" i="1"/>
  <c r="DD1837" i="1"/>
  <c r="DE1837" i="1"/>
  <c r="DF1837" i="1"/>
  <c r="DG1837" i="1"/>
  <c r="DH1837" i="1"/>
  <c r="DI1837" i="1"/>
  <c r="DJ1837" i="1"/>
  <c r="DK1837" i="1"/>
  <c r="DL1837" i="1"/>
  <c r="DM1837" i="1"/>
  <c r="DN1837" i="1"/>
  <c r="DO1837" i="1"/>
  <c r="DP1837" i="1"/>
  <c r="DQ1837" i="1"/>
  <c r="DR1837" i="1"/>
  <c r="E1837" i="1"/>
  <c r="C1837" i="1"/>
  <c r="W1836" i="1"/>
  <c r="X1836" i="1"/>
  <c r="Y1836" i="1"/>
  <c r="Z1836" i="1"/>
  <c r="AA1836" i="1"/>
  <c r="AB1836" i="1"/>
  <c r="AC1836" i="1"/>
  <c r="AD1836" i="1"/>
  <c r="AE1836" i="1"/>
  <c r="AF1836" i="1"/>
  <c r="AG1836" i="1"/>
  <c r="AH1836" i="1"/>
  <c r="AI1836" i="1"/>
  <c r="AJ1836" i="1"/>
  <c r="AK1836" i="1"/>
  <c r="AL1836" i="1"/>
  <c r="AM1836" i="1"/>
  <c r="AN1836" i="1"/>
  <c r="AO1836" i="1"/>
  <c r="AP1836" i="1"/>
  <c r="AQ1836" i="1"/>
  <c r="AR1836" i="1"/>
  <c r="AS1836" i="1"/>
  <c r="AT1836" i="1"/>
  <c r="AU1836" i="1"/>
  <c r="AV1836" i="1"/>
  <c r="AW1836" i="1"/>
  <c r="AX1836" i="1"/>
  <c r="AY1836" i="1"/>
  <c r="AZ1836" i="1"/>
  <c r="BA1836" i="1"/>
  <c r="BB1836" i="1"/>
  <c r="BC1836" i="1"/>
  <c r="BD1836" i="1"/>
  <c r="BE1836" i="1"/>
  <c r="BF1836" i="1"/>
  <c r="BG1836" i="1"/>
  <c r="BH1836" i="1"/>
  <c r="BI1836" i="1"/>
  <c r="BJ1836" i="1"/>
  <c r="BK1836" i="1"/>
  <c r="BL1836" i="1"/>
  <c r="BM1836" i="1"/>
  <c r="BN1836" i="1"/>
  <c r="BO1836" i="1"/>
  <c r="BP1836" i="1"/>
  <c r="BQ1836" i="1"/>
  <c r="BR1836" i="1"/>
  <c r="BS1836" i="1"/>
  <c r="BT1836" i="1"/>
  <c r="BU1836" i="1"/>
  <c r="BV1836" i="1"/>
  <c r="BW1836" i="1"/>
  <c r="BX1836" i="1"/>
  <c r="BY1836" i="1"/>
  <c r="BZ1836" i="1"/>
  <c r="CA1836" i="1"/>
  <c r="CB1836" i="1"/>
  <c r="CC1836" i="1"/>
  <c r="CD1836" i="1"/>
  <c r="CE1836" i="1"/>
  <c r="CF1836" i="1"/>
  <c r="CG1836" i="1"/>
  <c r="CH1836" i="1"/>
  <c r="CI1836" i="1"/>
  <c r="CJ1836" i="1"/>
  <c r="CK1836" i="1"/>
  <c r="CL1836" i="1"/>
  <c r="CM1836" i="1"/>
  <c r="CN1836" i="1"/>
  <c r="CO1836" i="1"/>
  <c r="CP1836" i="1"/>
  <c r="CQ1836" i="1"/>
  <c r="CR1836" i="1"/>
  <c r="CS1836" i="1"/>
  <c r="CT1836" i="1"/>
  <c r="CU1836" i="1"/>
  <c r="CV1836" i="1"/>
  <c r="CW1836" i="1"/>
  <c r="CX1836" i="1"/>
  <c r="CY1836" i="1"/>
  <c r="CZ1836" i="1"/>
  <c r="DA1836" i="1"/>
  <c r="DB1836" i="1"/>
  <c r="DC1836" i="1"/>
  <c r="DD1836" i="1"/>
  <c r="DE1836" i="1"/>
  <c r="DF1836" i="1"/>
  <c r="DG1836" i="1"/>
  <c r="DH1836" i="1"/>
  <c r="DI1836" i="1"/>
  <c r="DJ1836" i="1"/>
  <c r="DK1836" i="1"/>
  <c r="DL1836" i="1"/>
  <c r="DM1836" i="1"/>
  <c r="DN1836" i="1"/>
  <c r="DO1836" i="1"/>
  <c r="DP1836" i="1"/>
  <c r="DQ1836" i="1"/>
  <c r="DR1836" i="1"/>
  <c r="E1836" i="1"/>
  <c r="C1836" i="1"/>
  <c r="W1835" i="1"/>
  <c r="X1835" i="1"/>
  <c r="Y1835" i="1"/>
  <c r="Z1835" i="1"/>
  <c r="AA1835" i="1"/>
  <c r="AB1835" i="1"/>
  <c r="AC1835" i="1"/>
  <c r="AD1835" i="1"/>
  <c r="AE1835" i="1"/>
  <c r="AF1835" i="1"/>
  <c r="AG1835" i="1"/>
  <c r="AH1835" i="1"/>
  <c r="AI1835" i="1"/>
  <c r="AJ1835" i="1"/>
  <c r="AK1835" i="1"/>
  <c r="AL1835" i="1"/>
  <c r="AM1835" i="1"/>
  <c r="AN1835" i="1"/>
  <c r="AO1835" i="1"/>
  <c r="AP1835" i="1"/>
  <c r="AQ1835" i="1"/>
  <c r="AR1835" i="1"/>
  <c r="AS1835" i="1"/>
  <c r="AT1835" i="1"/>
  <c r="AU1835" i="1"/>
  <c r="AV1835" i="1"/>
  <c r="AW1835" i="1"/>
  <c r="AX1835" i="1"/>
  <c r="AY1835" i="1"/>
  <c r="AZ1835" i="1"/>
  <c r="BA1835" i="1"/>
  <c r="BB1835" i="1"/>
  <c r="BC1835" i="1"/>
  <c r="BD1835" i="1"/>
  <c r="BE1835" i="1"/>
  <c r="BF1835" i="1"/>
  <c r="BG1835" i="1"/>
  <c r="BH1835" i="1"/>
  <c r="BI1835" i="1"/>
  <c r="BJ1835" i="1"/>
  <c r="BK1835" i="1"/>
  <c r="BL1835" i="1"/>
  <c r="BM1835" i="1"/>
  <c r="BN1835" i="1"/>
  <c r="BO1835" i="1"/>
  <c r="BP1835" i="1"/>
  <c r="BQ1835" i="1"/>
  <c r="BR1835" i="1"/>
  <c r="BS1835" i="1"/>
  <c r="BT1835" i="1"/>
  <c r="BU1835" i="1"/>
  <c r="BV1835" i="1"/>
  <c r="BW1835" i="1"/>
  <c r="BX1835" i="1"/>
  <c r="BY1835" i="1"/>
  <c r="BZ1835" i="1"/>
  <c r="CA1835" i="1"/>
  <c r="CB1835" i="1"/>
  <c r="CC1835" i="1"/>
  <c r="CD1835" i="1"/>
  <c r="CE1835" i="1"/>
  <c r="CF1835" i="1"/>
  <c r="CG1835" i="1"/>
  <c r="CH1835" i="1"/>
  <c r="CI1835" i="1"/>
  <c r="CJ1835" i="1"/>
  <c r="CK1835" i="1"/>
  <c r="CL1835" i="1"/>
  <c r="CM1835" i="1"/>
  <c r="CN1835" i="1"/>
  <c r="CO1835" i="1"/>
  <c r="CP1835" i="1"/>
  <c r="CQ1835" i="1"/>
  <c r="CR1835" i="1"/>
  <c r="CS1835" i="1"/>
  <c r="CT1835" i="1"/>
  <c r="CU1835" i="1"/>
  <c r="CV1835" i="1"/>
  <c r="CW1835" i="1"/>
  <c r="CX1835" i="1"/>
  <c r="CY1835" i="1"/>
  <c r="CZ1835" i="1"/>
  <c r="DA1835" i="1"/>
  <c r="DB1835" i="1"/>
  <c r="DC1835" i="1"/>
  <c r="DD1835" i="1"/>
  <c r="DE1835" i="1"/>
  <c r="DF1835" i="1"/>
  <c r="DG1835" i="1"/>
  <c r="DH1835" i="1"/>
  <c r="DI1835" i="1"/>
  <c r="DJ1835" i="1"/>
  <c r="DK1835" i="1"/>
  <c r="DL1835" i="1"/>
  <c r="DM1835" i="1"/>
  <c r="DN1835" i="1"/>
  <c r="DO1835" i="1"/>
  <c r="DP1835" i="1"/>
  <c r="DQ1835" i="1"/>
  <c r="DR1835" i="1"/>
  <c r="E1835" i="1"/>
  <c r="C1835" i="1"/>
  <c r="W1834" i="1"/>
  <c r="X1834" i="1"/>
  <c r="Y1834" i="1"/>
  <c r="Z1834" i="1"/>
  <c r="AA1834" i="1"/>
  <c r="AB1834" i="1"/>
  <c r="AC1834" i="1"/>
  <c r="AD1834" i="1"/>
  <c r="AE1834" i="1"/>
  <c r="AF1834" i="1"/>
  <c r="AG1834" i="1"/>
  <c r="AH1834" i="1"/>
  <c r="AI1834" i="1"/>
  <c r="AJ1834" i="1"/>
  <c r="AK1834" i="1"/>
  <c r="AL1834" i="1"/>
  <c r="AM1834" i="1"/>
  <c r="AN1834" i="1"/>
  <c r="AO1834" i="1"/>
  <c r="AP1834" i="1"/>
  <c r="AQ1834" i="1"/>
  <c r="AR1834" i="1"/>
  <c r="AS1834" i="1"/>
  <c r="AT1834" i="1"/>
  <c r="AU1834" i="1"/>
  <c r="AV1834" i="1"/>
  <c r="AW1834" i="1"/>
  <c r="AX1834" i="1"/>
  <c r="AY1834" i="1"/>
  <c r="AZ1834" i="1"/>
  <c r="BA1834" i="1"/>
  <c r="BB1834" i="1"/>
  <c r="BC1834" i="1"/>
  <c r="BD1834" i="1"/>
  <c r="BE1834" i="1"/>
  <c r="BF1834" i="1"/>
  <c r="BG1834" i="1"/>
  <c r="BH1834" i="1"/>
  <c r="BI1834" i="1"/>
  <c r="BJ1834" i="1"/>
  <c r="BK1834" i="1"/>
  <c r="BL1834" i="1"/>
  <c r="BM1834" i="1"/>
  <c r="BN1834" i="1"/>
  <c r="BO1834" i="1"/>
  <c r="BP1834" i="1"/>
  <c r="BQ1834" i="1"/>
  <c r="BR1834" i="1"/>
  <c r="BS1834" i="1"/>
  <c r="BT1834" i="1"/>
  <c r="BU1834" i="1"/>
  <c r="BV1834" i="1"/>
  <c r="BW1834" i="1"/>
  <c r="BX1834" i="1"/>
  <c r="BY1834" i="1"/>
  <c r="BZ1834" i="1"/>
  <c r="CA1834" i="1"/>
  <c r="CB1834" i="1"/>
  <c r="CC1834" i="1"/>
  <c r="CD1834" i="1"/>
  <c r="CE1834" i="1"/>
  <c r="CF1834" i="1"/>
  <c r="CG1834" i="1"/>
  <c r="CH1834" i="1"/>
  <c r="CI1834" i="1"/>
  <c r="CJ1834" i="1"/>
  <c r="CK1834" i="1"/>
  <c r="CL1834" i="1"/>
  <c r="CM1834" i="1"/>
  <c r="CN1834" i="1"/>
  <c r="CO1834" i="1"/>
  <c r="CP1834" i="1"/>
  <c r="CQ1834" i="1"/>
  <c r="CR1834" i="1"/>
  <c r="CS1834" i="1"/>
  <c r="CT1834" i="1"/>
  <c r="CU1834" i="1"/>
  <c r="CV1834" i="1"/>
  <c r="CW1834" i="1"/>
  <c r="CX1834" i="1"/>
  <c r="CY1834" i="1"/>
  <c r="CZ1834" i="1"/>
  <c r="DA1834" i="1"/>
  <c r="DB1834" i="1"/>
  <c r="DC1834" i="1"/>
  <c r="DD1834" i="1"/>
  <c r="DE1834" i="1"/>
  <c r="DF1834" i="1"/>
  <c r="DG1834" i="1"/>
  <c r="DH1834" i="1"/>
  <c r="DI1834" i="1"/>
  <c r="DJ1834" i="1"/>
  <c r="DK1834" i="1"/>
  <c r="DL1834" i="1"/>
  <c r="DM1834" i="1"/>
  <c r="DN1834" i="1"/>
  <c r="DO1834" i="1"/>
  <c r="DP1834" i="1"/>
  <c r="DQ1834" i="1"/>
  <c r="DR1834" i="1"/>
  <c r="E1834" i="1"/>
  <c r="C1834" i="1"/>
  <c r="W1833" i="1"/>
  <c r="X1833" i="1"/>
  <c r="Y1833" i="1"/>
  <c r="Z1833" i="1"/>
  <c r="AA1833" i="1"/>
  <c r="AB1833" i="1"/>
  <c r="AC1833" i="1"/>
  <c r="AD1833" i="1"/>
  <c r="AE1833" i="1"/>
  <c r="AF1833" i="1"/>
  <c r="AG1833" i="1"/>
  <c r="AH1833" i="1"/>
  <c r="AI1833" i="1"/>
  <c r="AJ1833" i="1"/>
  <c r="AK1833" i="1"/>
  <c r="AL1833" i="1"/>
  <c r="AM1833" i="1"/>
  <c r="AN1833" i="1"/>
  <c r="AO1833" i="1"/>
  <c r="AP1833" i="1"/>
  <c r="AQ1833" i="1"/>
  <c r="AR1833" i="1"/>
  <c r="AS1833" i="1"/>
  <c r="AT1833" i="1"/>
  <c r="AU1833" i="1"/>
  <c r="AV1833" i="1"/>
  <c r="AW1833" i="1"/>
  <c r="AX1833" i="1"/>
  <c r="AY1833" i="1"/>
  <c r="AZ1833" i="1"/>
  <c r="BA1833" i="1"/>
  <c r="BB1833" i="1"/>
  <c r="BC1833" i="1"/>
  <c r="BD1833" i="1"/>
  <c r="BE1833" i="1"/>
  <c r="BF1833" i="1"/>
  <c r="BG1833" i="1"/>
  <c r="BH1833" i="1"/>
  <c r="BI1833" i="1"/>
  <c r="BJ1833" i="1"/>
  <c r="BK1833" i="1"/>
  <c r="BL1833" i="1"/>
  <c r="BM1833" i="1"/>
  <c r="BN1833" i="1"/>
  <c r="BO1833" i="1"/>
  <c r="BP1833" i="1"/>
  <c r="BQ1833" i="1"/>
  <c r="BR1833" i="1"/>
  <c r="BS1833" i="1"/>
  <c r="BT1833" i="1"/>
  <c r="BU1833" i="1"/>
  <c r="BV1833" i="1"/>
  <c r="BW1833" i="1"/>
  <c r="BX1833" i="1"/>
  <c r="BY1833" i="1"/>
  <c r="BZ1833" i="1"/>
  <c r="CA1833" i="1"/>
  <c r="CB1833" i="1"/>
  <c r="CC1833" i="1"/>
  <c r="CD1833" i="1"/>
  <c r="CE1833" i="1"/>
  <c r="CF1833" i="1"/>
  <c r="CG1833" i="1"/>
  <c r="CH1833" i="1"/>
  <c r="CI1833" i="1"/>
  <c r="CJ1833" i="1"/>
  <c r="CK1833" i="1"/>
  <c r="CL1833" i="1"/>
  <c r="CM1833" i="1"/>
  <c r="CN1833" i="1"/>
  <c r="CO1833" i="1"/>
  <c r="CP1833" i="1"/>
  <c r="CQ1833" i="1"/>
  <c r="CR1833" i="1"/>
  <c r="CS1833" i="1"/>
  <c r="CT1833" i="1"/>
  <c r="CU1833" i="1"/>
  <c r="CV1833" i="1"/>
  <c r="CW1833" i="1"/>
  <c r="CX1833" i="1"/>
  <c r="CY1833" i="1"/>
  <c r="CZ1833" i="1"/>
  <c r="DA1833" i="1"/>
  <c r="DB1833" i="1"/>
  <c r="DC1833" i="1"/>
  <c r="DD1833" i="1"/>
  <c r="DE1833" i="1"/>
  <c r="DF1833" i="1"/>
  <c r="DG1833" i="1"/>
  <c r="DH1833" i="1"/>
  <c r="DI1833" i="1"/>
  <c r="DJ1833" i="1"/>
  <c r="DK1833" i="1"/>
  <c r="DL1833" i="1"/>
  <c r="DM1833" i="1"/>
  <c r="DN1833" i="1"/>
  <c r="DO1833" i="1"/>
  <c r="DP1833" i="1"/>
  <c r="DQ1833" i="1"/>
  <c r="DR1833" i="1"/>
  <c r="E1833" i="1"/>
  <c r="C1833" i="1"/>
  <c r="W1832" i="1"/>
  <c r="X1832" i="1"/>
  <c r="Y1832" i="1"/>
  <c r="Z1832" i="1"/>
  <c r="AA1832" i="1"/>
  <c r="AB1832" i="1"/>
  <c r="AC1832" i="1"/>
  <c r="AD1832" i="1"/>
  <c r="AE1832" i="1"/>
  <c r="AF1832" i="1"/>
  <c r="AG1832" i="1"/>
  <c r="AH1832" i="1"/>
  <c r="AI1832" i="1"/>
  <c r="AJ1832" i="1"/>
  <c r="AK1832" i="1"/>
  <c r="AL1832" i="1"/>
  <c r="AM1832" i="1"/>
  <c r="AN1832" i="1"/>
  <c r="AO1832" i="1"/>
  <c r="AP1832" i="1"/>
  <c r="AQ1832" i="1"/>
  <c r="AR1832" i="1"/>
  <c r="AS1832" i="1"/>
  <c r="AT1832" i="1"/>
  <c r="AU1832" i="1"/>
  <c r="AV1832" i="1"/>
  <c r="AW1832" i="1"/>
  <c r="AX1832" i="1"/>
  <c r="AY1832" i="1"/>
  <c r="AZ1832" i="1"/>
  <c r="BA1832" i="1"/>
  <c r="BB1832" i="1"/>
  <c r="BC1832" i="1"/>
  <c r="BD1832" i="1"/>
  <c r="BE1832" i="1"/>
  <c r="BF1832" i="1"/>
  <c r="BG1832" i="1"/>
  <c r="BH1832" i="1"/>
  <c r="BI1832" i="1"/>
  <c r="BJ1832" i="1"/>
  <c r="BK1832" i="1"/>
  <c r="BL1832" i="1"/>
  <c r="BM1832" i="1"/>
  <c r="BN1832" i="1"/>
  <c r="BO1832" i="1"/>
  <c r="BP1832" i="1"/>
  <c r="BQ1832" i="1"/>
  <c r="BR1832" i="1"/>
  <c r="BS1832" i="1"/>
  <c r="BT1832" i="1"/>
  <c r="BU1832" i="1"/>
  <c r="BV1832" i="1"/>
  <c r="BW1832" i="1"/>
  <c r="BX1832" i="1"/>
  <c r="BY1832" i="1"/>
  <c r="BZ1832" i="1"/>
  <c r="CA1832" i="1"/>
  <c r="CB1832" i="1"/>
  <c r="CC1832" i="1"/>
  <c r="CD1832" i="1"/>
  <c r="CE1832" i="1"/>
  <c r="CF1832" i="1"/>
  <c r="CG1832" i="1"/>
  <c r="CH1832" i="1"/>
  <c r="CI1832" i="1"/>
  <c r="CJ1832" i="1"/>
  <c r="CK1832" i="1"/>
  <c r="CL1832" i="1"/>
  <c r="CM1832" i="1"/>
  <c r="CN1832" i="1"/>
  <c r="CO1832" i="1"/>
  <c r="CP1832" i="1"/>
  <c r="CQ1832" i="1"/>
  <c r="CR1832" i="1"/>
  <c r="CS1832" i="1"/>
  <c r="CT1832" i="1"/>
  <c r="CU1832" i="1"/>
  <c r="CV1832" i="1"/>
  <c r="CW1832" i="1"/>
  <c r="CX1832" i="1"/>
  <c r="CY1832" i="1"/>
  <c r="CZ1832" i="1"/>
  <c r="DA1832" i="1"/>
  <c r="DB1832" i="1"/>
  <c r="DC1832" i="1"/>
  <c r="DD1832" i="1"/>
  <c r="DE1832" i="1"/>
  <c r="DF1832" i="1"/>
  <c r="DG1832" i="1"/>
  <c r="DH1832" i="1"/>
  <c r="DI1832" i="1"/>
  <c r="DJ1832" i="1"/>
  <c r="DK1832" i="1"/>
  <c r="DL1832" i="1"/>
  <c r="DM1832" i="1"/>
  <c r="DN1832" i="1"/>
  <c r="DO1832" i="1"/>
  <c r="DP1832" i="1"/>
  <c r="DQ1832" i="1"/>
  <c r="DR1832" i="1"/>
  <c r="E1832" i="1"/>
  <c r="C1832" i="1"/>
  <c r="W1831" i="1"/>
  <c r="X1831" i="1"/>
  <c r="Y1831" i="1"/>
  <c r="Z1831" i="1"/>
  <c r="AA1831" i="1"/>
  <c r="AB1831" i="1"/>
  <c r="AC1831" i="1"/>
  <c r="AD1831" i="1"/>
  <c r="AE1831" i="1"/>
  <c r="AF1831" i="1"/>
  <c r="AG1831" i="1"/>
  <c r="AH1831" i="1"/>
  <c r="AI1831" i="1"/>
  <c r="AJ1831" i="1"/>
  <c r="AK1831" i="1"/>
  <c r="AL1831" i="1"/>
  <c r="AM1831" i="1"/>
  <c r="AN1831" i="1"/>
  <c r="AO1831" i="1"/>
  <c r="AP1831" i="1"/>
  <c r="AQ1831" i="1"/>
  <c r="AR1831" i="1"/>
  <c r="AS1831" i="1"/>
  <c r="AT1831" i="1"/>
  <c r="AU1831" i="1"/>
  <c r="AV1831" i="1"/>
  <c r="AW1831" i="1"/>
  <c r="AX1831" i="1"/>
  <c r="AY1831" i="1"/>
  <c r="AZ1831" i="1"/>
  <c r="BA1831" i="1"/>
  <c r="BB1831" i="1"/>
  <c r="BC1831" i="1"/>
  <c r="BD1831" i="1"/>
  <c r="BE1831" i="1"/>
  <c r="BF1831" i="1"/>
  <c r="BG1831" i="1"/>
  <c r="BH1831" i="1"/>
  <c r="BI1831" i="1"/>
  <c r="BJ1831" i="1"/>
  <c r="BK1831" i="1"/>
  <c r="BL1831" i="1"/>
  <c r="BM1831" i="1"/>
  <c r="BN1831" i="1"/>
  <c r="BO1831" i="1"/>
  <c r="BP1831" i="1"/>
  <c r="BQ1831" i="1"/>
  <c r="BR1831" i="1"/>
  <c r="BS1831" i="1"/>
  <c r="BT1831" i="1"/>
  <c r="BU1831" i="1"/>
  <c r="BV1831" i="1"/>
  <c r="BW1831" i="1"/>
  <c r="BX1831" i="1"/>
  <c r="BY1831" i="1"/>
  <c r="BZ1831" i="1"/>
  <c r="CA1831" i="1"/>
  <c r="CB1831" i="1"/>
  <c r="CC1831" i="1"/>
  <c r="CD1831" i="1"/>
  <c r="CE1831" i="1"/>
  <c r="CF1831" i="1"/>
  <c r="CG1831" i="1"/>
  <c r="CH1831" i="1"/>
  <c r="CI1831" i="1"/>
  <c r="CJ1831" i="1"/>
  <c r="CK1831" i="1"/>
  <c r="CL1831" i="1"/>
  <c r="CM1831" i="1"/>
  <c r="CN1831" i="1"/>
  <c r="CO1831" i="1"/>
  <c r="CP1831" i="1"/>
  <c r="CQ1831" i="1"/>
  <c r="CR1831" i="1"/>
  <c r="CS1831" i="1"/>
  <c r="CT1831" i="1"/>
  <c r="CU1831" i="1"/>
  <c r="CV1831" i="1"/>
  <c r="CW1831" i="1"/>
  <c r="CX1831" i="1"/>
  <c r="CY1831" i="1"/>
  <c r="CZ1831" i="1"/>
  <c r="DA1831" i="1"/>
  <c r="DB1831" i="1"/>
  <c r="DC1831" i="1"/>
  <c r="DD1831" i="1"/>
  <c r="DE1831" i="1"/>
  <c r="DF1831" i="1"/>
  <c r="DG1831" i="1"/>
  <c r="DH1831" i="1"/>
  <c r="DI1831" i="1"/>
  <c r="DJ1831" i="1"/>
  <c r="DK1831" i="1"/>
  <c r="DL1831" i="1"/>
  <c r="DM1831" i="1"/>
  <c r="DN1831" i="1"/>
  <c r="DO1831" i="1"/>
  <c r="DP1831" i="1"/>
  <c r="DQ1831" i="1"/>
  <c r="DR1831" i="1"/>
  <c r="E1831" i="1"/>
  <c r="C1831" i="1"/>
  <c r="W1830" i="1"/>
  <c r="X1830" i="1"/>
  <c r="Y1830" i="1"/>
  <c r="Z1830" i="1"/>
  <c r="AA1830" i="1"/>
  <c r="AB1830" i="1"/>
  <c r="AC1830" i="1"/>
  <c r="AD1830" i="1"/>
  <c r="AE1830" i="1"/>
  <c r="AF1830" i="1"/>
  <c r="AG1830" i="1"/>
  <c r="AH1830" i="1"/>
  <c r="AI1830" i="1"/>
  <c r="AJ1830" i="1"/>
  <c r="AK1830" i="1"/>
  <c r="AL1830" i="1"/>
  <c r="AM1830" i="1"/>
  <c r="AN1830" i="1"/>
  <c r="AO1830" i="1"/>
  <c r="AP1830" i="1"/>
  <c r="AQ1830" i="1"/>
  <c r="AR1830" i="1"/>
  <c r="AS1830" i="1"/>
  <c r="AT1830" i="1"/>
  <c r="AU1830" i="1"/>
  <c r="AV1830" i="1"/>
  <c r="AW1830" i="1"/>
  <c r="AX1830" i="1"/>
  <c r="AY1830" i="1"/>
  <c r="AZ1830" i="1"/>
  <c r="BA1830" i="1"/>
  <c r="BB1830" i="1"/>
  <c r="BC1830" i="1"/>
  <c r="BD1830" i="1"/>
  <c r="BE1830" i="1"/>
  <c r="BF1830" i="1"/>
  <c r="BG1830" i="1"/>
  <c r="BH1830" i="1"/>
  <c r="BI1830" i="1"/>
  <c r="BJ1830" i="1"/>
  <c r="BK1830" i="1"/>
  <c r="BL1830" i="1"/>
  <c r="BM1830" i="1"/>
  <c r="BN1830" i="1"/>
  <c r="BO1830" i="1"/>
  <c r="BP1830" i="1"/>
  <c r="BQ1830" i="1"/>
  <c r="BR1830" i="1"/>
  <c r="BS1830" i="1"/>
  <c r="BT1830" i="1"/>
  <c r="BU1830" i="1"/>
  <c r="BV1830" i="1"/>
  <c r="BW1830" i="1"/>
  <c r="BX1830" i="1"/>
  <c r="BY1830" i="1"/>
  <c r="BZ1830" i="1"/>
  <c r="CA1830" i="1"/>
  <c r="CB1830" i="1"/>
  <c r="CC1830" i="1"/>
  <c r="CD1830" i="1"/>
  <c r="CE1830" i="1"/>
  <c r="CF1830" i="1"/>
  <c r="CG1830" i="1"/>
  <c r="CH1830" i="1"/>
  <c r="CI1830" i="1"/>
  <c r="CJ1830" i="1"/>
  <c r="CK1830" i="1"/>
  <c r="CL1830" i="1"/>
  <c r="CM1830" i="1"/>
  <c r="CN1830" i="1"/>
  <c r="CO1830" i="1"/>
  <c r="CP1830" i="1"/>
  <c r="CQ1830" i="1"/>
  <c r="CR1830" i="1"/>
  <c r="CS1830" i="1"/>
  <c r="CT1830" i="1"/>
  <c r="CU1830" i="1"/>
  <c r="CV1830" i="1"/>
  <c r="CW1830" i="1"/>
  <c r="CX1830" i="1"/>
  <c r="CY1830" i="1"/>
  <c r="CZ1830" i="1"/>
  <c r="DA1830" i="1"/>
  <c r="DB1830" i="1"/>
  <c r="DC1830" i="1"/>
  <c r="DD1830" i="1"/>
  <c r="DE1830" i="1"/>
  <c r="DF1830" i="1"/>
  <c r="DG1830" i="1"/>
  <c r="DH1830" i="1"/>
  <c r="DI1830" i="1"/>
  <c r="DJ1830" i="1"/>
  <c r="DK1830" i="1"/>
  <c r="DL1830" i="1"/>
  <c r="DM1830" i="1"/>
  <c r="DN1830" i="1"/>
  <c r="DO1830" i="1"/>
  <c r="DP1830" i="1"/>
  <c r="DQ1830" i="1"/>
  <c r="DR1830" i="1"/>
  <c r="E1830" i="1"/>
  <c r="C1830" i="1"/>
  <c r="W1829" i="1"/>
  <c r="X1829" i="1"/>
  <c r="Y1829" i="1"/>
  <c r="Z1829" i="1"/>
  <c r="AA1829" i="1"/>
  <c r="AB1829" i="1"/>
  <c r="AC1829" i="1"/>
  <c r="AD1829" i="1"/>
  <c r="AE1829" i="1"/>
  <c r="AF1829" i="1"/>
  <c r="AG1829" i="1"/>
  <c r="AH1829" i="1"/>
  <c r="AI1829" i="1"/>
  <c r="AJ1829" i="1"/>
  <c r="AK1829" i="1"/>
  <c r="AL1829" i="1"/>
  <c r="AM1829" i="1"/>
  <c r="AN1829" i="1"/>
  <c r="AO1829" i="1"/>
  <c r="AP1829" i="1"/>
  <c r="AQ1829" i="1"/>
  <c r="AR1829" i="1"/>
  <c r="AS1829" i="1"/>
  <c r="AT1829" i="1"/>
  <c r="AU1829" i="1"/>
  <c r="AV1829" i="1"/>
  <c r="AW1829" i="1"/>
  <c r="AX1829" i="1"/>
  <c r="AY1829" i="1"/>
  <c r="AZ1829" i="1"/>
  <c r="BA1829" i="1"/>
  <c r="BB1829" i="1"/>
  <c r="BC1829" i="1"/>
  <c r="BD1829" i="1"/>
  <c r="BE1829" i="1"/>
  <c r="BF1829" i="1"/>
  <c r="BG1829" i="1"/>
  <c r="BH1829" i="1"/>
  <c r="BI1829" i="1"/>
  <c r="BJ1829" i="1"/>
  <c r="BK1829" i="1"/>
  <c r="BL1829" i="1"/>
  <c r="BM1829" i="1"/>
  <c r="BN1829" i="1"/>
  <c r="BO1829" i="1"/>
  <c r="BP1829" i="1"/>
  <c r="BQ1829" i="1"/>
  <c r="BR1829" i="1"/>
  <c r="BS1829" i="1"/>
  <c r="BT1829" i="1"/>
  <c r="BU1829" i="1"/>
  <c r="BV1829" i="1"/>
  <c r="BW1829" i="1"/>
  <c r="BX1829" i="1"/>
  <c r="BY1829" i="1"/>
  <c r="BZ1829" i="1"/>
  <c r="CA1829" i="1"/>
  <c r="CB1829" i="1"/>
  <c r="CC1829" i="1"/>
  <c r="CD1829" i="1"/>
  <c r="CE1829" i="1"/>
  <c r="CF1829" i="1"/>
  <c r="CG1829" i="1"/>
  <c r="CH1829" i="1"/>
  <c r="CI1829" i="1"/>
  <c r="CJ1829" i="1"/>
  <c r="CK1829" i="1"/>
  <c r="CL1829" i="1"/>
  <c r="CM1829" i="1"/>
  <c r="CN1829" i="1"/>
  <c r="CO1829" i="1"/>
  <c r="CP1829" i="1"/>
  <c r="CQ1829" i="1"/>
  <c r="CR1829" i="1"/>
  <c r="CS1829" i="1"/>
  <c r="CT1829" i="1"/>
  <c r="CU1829" i="1"/>
  <c r="CV1829" i="1"/>
  <c r="CW1829" i="1"/>
  <c r="CX1829" i="1"/>
  <c r="CY1829" i="1"/>
  <c r="CZ1829" i="1"/>
  <c r="DA1829" i="1"/>
  <c r="DB1829" i="1"/>
  <c r="DC1829" i="1"/>
  <c r="DD1829" i="1"/>
  <c r="DE1829" i="1"/>
  <c r="DF1829" i="1"/>
  <c r="DG1829" i="1"/>
  <c r="DH1829" i="1"/>
  <c r="DI1829" i="1"/>
  <c r="DJ1829" i="1"/>
  <c r="DK1829" i="1"/>
  <c r="DL1829" i="1"/>
  <c r="DM1829" i="1"/>
  <c r="DN1829" i="1"/>
  <c r="DO1829" i="1"/>
  <c r="DP1829" i="1"/>
  <c r="DQ1829" i="1"/>
  <c r="DR1829" i="1"/>
  <c r="E1829" i="1"/>
  <c r="C1829" i="1"/>
  <c r="W1828" i="1"/>
  <c r="X1828" i="1"/>
  <c r="Y1828" i="1"/>
  <c r="Z1828" i="1"/>
  <c r="AA1828" i="1"/>
  <c r="AB1828" i="1"/>
  <c r="AC1828" i="1"/>
  <c r="AD1828" i="1"/>
  <c r="AE1828" i="1"/>
  <c r="AF1828" i="1"/>
  <c r="AG1828" i="1"/>
  <c r="AH1828" i="1"/>
  <c r="AI1828" i="1"/>
  <c r="AJ1828" i="1"/>
  <c r="AK1828" i="1"/>
  <c r="AL1828" i="1"/>
  <c r="AM1828" i="1"/>
  <c r="AN1828" i="1"/>
  <c r="AO1828" i="1"/>
  <c r="AP1828" i="1"/>
  <c r="AQ1828" i="1"/>
  <c r="AR1828" i="1"/>
  <c r="AS1828" i="1"/>
  <c r="AT1828" i="1"/>
  <c r="AU1828" i="1"/>
  <c r="AV1828" i="1"/>
  <c r="AW1828" i="1"/>
  <c r="AX1828" i="1"/>
  <c r="AY1828" i="1"/>
  <c r="AZ1828" i="1"/>
  <c r="BA1828" i="1"/>
  <c r="BB1828" i="1"/>
  <c r="BC1828" i="1"/>
  <c r="BD1828" i="1"/>
  <c r="BE1828" i="1"/>
  <c r="BF1828" i="1"/>
  <c r="BG1828" i="1"/>
  <c r="BH1828" i="1"/>
  <c r="BI1828" i="1"/>
  <c r="BJ1828" i="1"/>
  <c r="BK1828" i="1"/>
  <c r="BL1828" i="1"/>
  <c r="BM1828" i="1"/>
  <c r="BN1828" i="1"/>
  <c r="BO1828" i="1"/>
  <c r="BP1828" i="1"/>
  <c r="BQ1828" i="1"/>
  <c r="BR1828" i="1"/>
  <c r="BS1828" i="1"/>
  <c r="BT1828" i="1"/>
  <c r="BU1828" i="1"/>
  <c r="BV1828" i="1"/>
  <c r="BW1828" i="1"/>
  <c r="BX1828" i="1"/>
  <c r="BY1828" i="1"/>
  <c r="BZ1828" i="1"/>
  <c r="CA1828" i="1"/>
  <c r="CB1828" i="1"/>
  <c r="CC1828" i="1"/>
  <c r="CD1828" i="1"/>
  <c r="CE1828" i="1"/>
  <c r="CF1828" i="1"/>
  <c r="CG1828" i="1"/>
  <c r="CH1828" i="1"/>
  <c r="CI1828" i="1"/>
  <c r="CJ1828" i="1"/>
  <c r="CK1828" i="1"/>
  <c r="CL1828" i="1"/>
  <c r="CM1828" i="1"/>
  <c r="CN1828" i="1"/>
  <c r="CO1828" i="1"/>
  <c r="CP1828" i="1"/>
  <c r="CQ1828" i="1"/>
  <c r="CR1828" i="1"/>
  <c r="CS1828" i="1"/>
  <c r="CT1828" i="1"/>
  <c r="CU1828" i="1"/>
  <c r="CV1828" i="1"/>
  <c r="CW1828" i="1"/>
  <c r="CX1828" i="1"/>
  <c r="CY1828" i="1"/>
  <c r="CZ1828" i="1"/>
  <c r="DA1828" i="1"/>
  <c r="DB1828" i="1"/>
  <c r="DC1828" i="1"/>
  <c r="DD1828" i="1"/>
  <c r="DE1828" i="1"/>
  <c r="DF1828" i="1"/>
  <c r="DG1828" i="1"/>
  <c r="DH1828" i="1"/>
  <c r="DI1828" i="1"/>
  <c r="DJ1828" i="1"/>
  <c r="DK1828" i="1"/>
  <c r="DL1828" i="1"/>
  <c r="DM1828" i="1"/>
  <c r="DN1828" i="1"/>
  <c r="DO1828" i="1"/>
  <c r="DP1828" i="1"/>
  <c r="DQ1828" i="1"/>
  <c r="DR1828" i="1"/>
  <c r="E1828" i="1"/>
  <c r="C1828" i="1"/>
  <c r="W1827" i="1"/>
  <c r="X1827" i="1"/>
  <c r="Y1827" i="1"/>
  <c r="Z1827" i="1"/>
  <c r="AA1827" i="1"/>
  <c r="AB1827" i="1"/>
  <c r="AC1827" i="1"/>
  <c r="AD1827" i="1"/>
  <c r="AE1827" i="1"/>
  <c r="AF1827" i="1"/>
  <c r="AG1827" i="1"/>
  <c r="AH1827" i="1"/>
  <c r="AI1827" i="1"/>
  <c r="AJ1827" i="1"/>
  <c r="AK1827" i="1"/>
  <c r="AL1827" i="1"/>
  <c r="AM1827" i="1"/>
  <c r="AN1827" i="1"/>
  <c r="AO1827" i="1"/>
  <c r="AP1827" i="1"/>
  <c r="AQ1827" i="1"/>
  <c r="AR1827" i="1"/>
  <c r="AS1827" i="1"/>
  <c r="AT1827" i="1"/>
  <c r="AU1827" i="1"/>
  <c r="AV1827" i="1"/>
  <c r="AW1827" i="1"/>
  <c r="AX1827" i="1"/>
  <c r="AY1827" i="1"/>
  <c r="AZ1827" i="1"/>
  <c r="BA1827" i="1"/>
  <c r="BB1827" i="1"/>
  <c r="BC1827" i="1"/>
  <c r="BD1827" i="1"/>
  <c r="BE1827" i="1"/>
  <c r="BF1827" i="1"/>
  <c r="BG1827" i="1"/>
  <c r="BH1827" i="1"/>
  <c r="BI1827" i="1"/>
  <c r="BJ1827" i="1"/>
  <c r="BK1827" i="1"/>
  <c r="BL1827" i="1"/>
  <c r="BM1827" i="1"/>
  <c r="BN1827" i="1"/>
  <c r="BO1827" i="1"/>
  <c r="BP1827" i="1"/>
  <c r="BQ1827" i="1"/>
  <c r="BR1827" i="1"/>
  <c r="BS1827" i="1"/>
  <c r="BT1827" i="1"/>
  <c r="BU1827" i="1"/>
  <c r="BV1827" i="1"/>
  <c r="BW1827" i="1"/>
  <c r="BX1827" i="1"/>
  <c r="BY1827" i="1"/>
  <c r="BZ1827" i="1"/>
  <c r="CA1827" i="1"/>
  <c r="CB1827" i="1"/>
  <c r="CC1827" i="1"/>
  <c r="CD1827" i="1"/>
  <c r="CE1827" i="1"/>
  <c r="CF1827" i="1"/>
  <c r="CG1827" i="1"/>
  <c r="CH1827" i="1"/>
  <c r="CI1827" i="1"/>
  <c r="CJ1827" i="1"/>
  <c r="CK1827" i="1"/>
  <c r="CL1827" i="1"/>
  <c r="CM1827" i="1"/>
  <c r="CN1827" i="1"/>
  <c r="CO1827" i="1"/>
  <c r="CP1827" i="1"/>
  <c r="CQ1827" i="1"/>
  <c r="CR1827" i="1"/>
  <c r="CS1827" i="1"/>
  <c r="CT1827" i="1"/>
  <c r="CU1827" i="1"/>
  <c r="CV1827" i="1"/>
  <c r="CW1827" i="1"/>
  <c r="CX1827" i="1"/>
  <c r="CY1827" i="1"/>
  <c r="CZ1827" i="1"/>
  <c r="DA1827" i="1"/>
  <c r="DB1827" i="1"/>
  <c r="DC1827" i="1"/>
  <c r="DD1827" i="1"/>
  <c r="DE1827" i="1"/>
  <c r="DF1827" i="1"/>
  <c r="DG1827" i="1"/>
  <c r="DH1827" i="1"/>
  <c r="DI1827" i="1"/>
  <c r="DJ1827" i="1"/>
  <c r="DK1827" i="1"/>
  <c r="DL1827" i="1"/>
  <c r="DM1827" i="1"/>
  <c r="DN1827" i="1"/>
  <c r="DO1827" i="1"/>
  <c r="DP1827" i="1"/>
  <c r="DQ1827" i="1"/>
  <c r="DR1827" i="1"/>
  <c r="E1827" i="1"/>
  <c r="C1827" i="1"/>
  <c r="W1826" i="1"/>
  <c r="X1826" i="1"/>
  <c r="Y1826" i="1"/>
  <c r="Z1826" i="1"/>
  <c r="AA1826" i="1"/>
  <c r="AB1826" i="1"/>
  <c r="AC1826" i="1"/>
  <c r="AD1826" i="1"/>
  <c r="AE1826" i="1"/>
  <c r="AF1826" i="1"/>
  <c r="AG1826" i="1"/>
  <c r="AH1826" i="1"/>
  <c r="AI1826" i="1"/>
  <c r="AJ1826" i="1"/>
  <c r="AK1826" i="1"/>
  <c r="AL1826" i="1"/>
  <c r="AM1826" i="1"/>
  <c r="AN1826" i="1"/>
  <c r="AO1826" i="1"/>
  <c r="AP1826" i="1"/>
  <c r="AQ1826" i="1"/>
  <c r="AR1826" i="1"/>
  <c r="AS1826" i="1"/>
  <c r="AT1826" i="1"/>
  <c r="AU1826" i="1"/>
  <c r="AV1826" i="1"/>
  <c r="AW1826" i="1"/>
  <c r="AX1826" i="1"/>
  <c r="AY1826" i="1"/>
  <c r="AZ1826" i="1"/>
  <c r="BA1826" i="1"/>
  <c r="BB1826" i="1"/>
  <c r="BC1826" i="1"/>
  <c r="BD1826" i="1"/>
  <c r="BE1826" i="1"/>
  <c r="BF1826" i="1"/>
  <c r="BG1826" i="1"/>
  <c r="BH1826" i="1"/>
  <c r="BI1826" i="1"/>
  <c r="BJ1826" i="1"/>
  <c r="BK1826" i="1"/>
  <c r="BL1826" i="1"/>
  <c r="BM1826" i="1"/>
  <c r="BN1826" i="1"/>
  <c r="BO1826" i="1"/>
  <c r="BP1826" i="1"/>
  <c r="BQ1826" i="1"/>
  <c r="BR1826" i="1"/>
  <c r="BS1826" i="1"/>
  <c r="BT1826" i="1"/>
  <c r="BU1826" i="1"/>
  <c r="BV1826" i="1"/>
  <c r="BW1826" i="1"/>
  <c r="BX1826" i="1"/>
  <c r="BY1826" i="1"/>
  <c r="BZ1826" i="1"/>
  <c r="CA1826" i="1"/>
  <c r="CB1826" i="1"/>
  <c r="CC1826" i="1"/>
  <c r="CD1826" i="1"/>
  <c r="CE1826" i="1"/>
  <c r="CF1826" i="1"/>
  <c r="CG1826" i="1"/>
  <c r="CH1826" i="1"/>
  <c r="CI1826" i="1"/>
  <c r="CJ1826" i="1"/>
  <c r="CK1826" i="1"/>
  <c r="CL1826" i="1"/>
  <c r="CM1826" i="1"/>
  <c r="CN1826" i="1"/>
  <c r="CO1826" i="1"/>
  <c r="CP1826" i="1"/>
  <c r="CQ1826" i="1"/>
  <c r="CR1826" i="1"/>
  <c r="CS1826" i="1"/>
  <c r="CT1826" i="1"/>
  <c r="CU1826" i="1"/>
  <c r="CV1826" i="1"/>
  <c r="CW1826" i="1"/>
  <c r="CX1826" i="1"/>
  <c r="CY1826" i="1"/>
  <c r="CZ1826" i="1"/>
  <c r="DA1826" i="1"/>
  <c r="DB1826" i="1"/>
  <c r="DC1826" i="1"/>
  <c r="DD1826" i="1"/>
  <c r="DE1826" i="1"/>
  <c r="DF1826" i="1"/>
  <c r="DG1826" i="1"/>
  <c r="DH1826" i="1"/>
  <c r="DI1826" i="1"/>
  <c r="DJ1826" i="1"/>
  <c r="DK1826" i="1"/>
  <c r="DL1826" i="1"/>
  <c r="DM1826" i="1"/>
  <c r="DN1826" i="1"/>
  <c r="DO1826" i="1"/>
  <c r="DP1826" i="1"/>
  <c r="DQ1826" i="1"/>
  <c r="DR1826" i="1"/>
  <c r="E1826" i="1"/>
  <c r="C1826" i="1"/>
  <c r="W1825" i="1"/>
  <c r="X1825" i="1"/>
  <c r="Y1825" i="1"/>
  <c r="Z1825" i="1"/>
  <c r="AA1825" i="1"/>
  <c r="AB1825" i="1"/>
  <c r="AC1825" i="1"/>
  <c r="AD1825" i="1"/>
  <c r="AE1825" i="1"/>
  <c r="AF1825" i="1"/>
  <c r="AG1825" i="1"/>
  <c r="AH1825" i="1"/>
  <c r="AI1825" i="1"/>
  <c r="AJ1825" i="1"/>
  <c r="AK1825" i="1"/>
  <c r="AL1825" i="1"/>
  <c r="AM1825" i="1"/>
  <c r="AN1825" i="1"/>
  <c r="AO1825" i="1"/>
  <c r="AP1825" i="1"/>
  <c r="AQ1825" i="1"/>
  <c r="AR1825" i="1"/>
  <c r="AS1825" i="1"/>
  <c r="AT1825" i="1"/>
  <c r="AU1825" i="1"/>
  <c r="AV1825" i="1"/>
  <c r="AW1825" i="1"/>
  <c r="AX1825" i="1"/>
  <c r="AY1825" i="1"/>
  <c r="AZ1825" i="1"/>
  <c r="BA1825" i="1"/>
  <c r="BB1825" i="1"/>
  <c r="BC1825" i="1"/>
  <c r="BD1825" i="1"/>
  <c r="BE1825" i="1"/>
  <c r="BF1825" i="1"/>
  <c r="BG1825" i="1"/>
  <c r="BH1825" i="1"/>
  <c r="BI1825" i="1"/>
  <c r="BJ1825" i="1"/>
  <c r="BK1825" i="1"/>
  <c r="BL1825" i="1"/>
  <c r="BM1825" i="1"/>
  <c r="BN1825" i="1"/>
  <c r="BO1825" i="1"/>
  <c r="BP1825" i="1"/>
  <c r="BQ1825" i="1"/>
  <c r="BR1825" i="1"/>
  <c r="BS1825" i="1"/>
  <c r="BT1825" i="1"/>
  <c r="BU1825" i="1"/>
  <c r="BV1825" i="1"/>
  <c r="BW1825" i="1"/>
  <c r="BX1825" i="1"/>
  <c r="BY1825" i="1"/>
  <c r="BZ1825" i="1"/>
  <c r="CA1825" i="1"/>
  <c r="CB1825" i="1"/>
  <c r="CC1825" i="1"/>
  <c r="CD1825" i="1"/>
  <c r="CE1825" i="1"/>
  <c r="CF1825" i="1"/>
  <c r="CG1825" i="1"/>
  <c r="CH1825" i="1"/>
  <c r="CI1825" i="1"/>
  <c r="CJ1825" i="1"/>
  <c r="CK1825" i="1"/>
  <c r="CL1825" i="1"/>
  <c r="CM1825" i="1"/>
  <c r="CN1825" i="1"/>
  <c r="CO1825" i="1"/>
  <c r="CP1825" i="1"/>
  <c r="CQ1825" i="1"/>
  <c r="CR1825" i="1"/>
  <c r="CS1825" i="1"/>
  <c r="CT1825" i="1"/>
  <c r="CU1825" i="1"/>
  <c r="CV1825" i="1"/>
  <c r="CW1825" i="1"/>
  <c r="CX1825" i="1"/>
  <c r="CY1825" i="1"/>
  <c r="CZ1825" i="1"/>
  <c r="DA1825" i="1"/>
  <c r="DB1825" i="1"/>
  <c r="DC1825" i="1"/>
  <c r="DD1825" i="1"/>
  <c r="DE1825" i="1"/>
  <c r="DF1825" i="1"/>
  <c r="DG1825" i="1"/>
  <c r="DH1825" i="1"/>
  <c r="DI1825" i="1"/>
  <c r="DJ1825" i="1"/>
  <c r="DK1825" i="1"/>
  <c r="DL1825" i="1"/>
  <c r="DM1825" i="1"/>
  <c r="DN1825" i="1"/>
  <c r="DO1825" i="1"/>
  <c r="DP1825" i="1"/>
  <c r="DQ1825" i="1"/>
  <c r="DR1825" i="1"/>
  <c r="E1825" i="1"/>
  <c r="C1825" i="1"/>
  <c r="W1824" i="1"/>
  <c r="X1824" i="1"/>
  <c r="Y1824" i="1"/>
  <c r="Z1824" i="1"/>
  <c r="AA1824" i="1"/>
  <c r="AB1824" i="1"/>
  <c r="AC1824" i="1"/>
  <c r="AD1824" i="1"/>
  <c r="AE1824" i="1"/>
  <c r="AF1824" i="1"/>
  <c r="AG1824" i="1"/>
  <c r="AH1824" i="1"/>
  <c r="AI1824" i="1"/>
  <c r="AJ1824" i="1"/>
  <c r="AK1824" i="1"/>
  <c r="AL1824" i="1"/>
  <c r="AM1824" i="1"/>
  <c r="AN1824" i="1"/>
  <c r="AO1824" i="1"/>
  <c r="AP1824" i="1"/>
  <c r="AQ1824" i="1"/>
  <c r="AR1824" i="1"/>
  <c r="AS1824" i="1"/>
  <c r="AT1824" i="1"/>
  <c r="AU1824" i="1"/>
  <c r="AV1824" i="1"/>
  <c r="AW1824" i="1"/>
  <c r="AX1824" i="1"/>
  <c r="AY1824" i="1"/>
  <c r="AZ1824" i="1"/>
  <c r="BA1824" i="1"/>
  <c r="BB1824" i="1"/>
  <c r="BC1824" i="1"/>
  <c r="BD1824" i="1"/>
  <c r="BE1824" i="1"/>
  <c r="BF1824" i="1"/>
  <c r="BG1824" i="1"/>
  <c r="BH1824" i="1"/>
  <c r="BI1824" i="1"/>
  <c r="BJ1824" i="1"/>
  <c r="BK1824" i="1"/>
  <c r="BL1824" i="1"/>
  <c r="BM1824" i="1"/>
  <c r="BN1824" i="1"/>
  <c r="BO1824" i="1"/>
  <c r="BP1824" i="1"/>
  <c r="BQ1824" i="1"/>
  <c r="BR1824" i="1"/>
  <c r="BS1824" i="1"/>
  <c r="BT1824" i="1"/>
  <c r="BU1824" i="1"/>
  <c r="BV1824" i="1"/>
  <c r="BW1824" i="1"/>
  <c r="BX1824" i="1"/>
  <c r="BY1824" i="1"/>
  <c r="BZ1824" i="1"/>
  <c r="CA1824" i="1"/>
  <c r="CB1824" i="1"/>
  <c r="CC1824" i="1"/>
  <c r="CD1824" i="1"/>
  <c r="CE1824" i="1"/>
  <c r="CF1824" i="1"/>
  <c r="CG1824" i="1"/>
  <c r="CH1824" i="1"/>
  <c r="CI1824" i="1"/>
  <c r="CJ1824" i="1"/>
  <c r="CK1824" i="1"/>
  <c r="CL1824" i="1"/>
  <c r="CM1824" i="1"/>
  <c r="CN1824" i="1"/>
  <c r="CO1824" i="1"/>
  <c r="CP1824" i="1"/>
  <c r="CQ1824" i="1"/>
  <c r="CR1824" i="1"/>
  <c r="CS1824" i="1"/>
  <c r="CT1824" i="1"/>
  <c r="CU1824" i="1"/>
  <c r="CV1824" i="1"/>
  <c r="CW1824" i="1"/>
  <c r="CX1824" i="1"/>
  <c r="CY1824" i="1"/>
  <c r="CZ1824" i="1"/>
  <c r="DA1824" i="1"/>
  <c r="DB1824" i="1"/>
  <c r="DC1824" i="1"/>
  <c r="DD1824" i="1"/>
  <c r="DE1824" i="1"/>
  <c r="DF1824" i="1"/>
  <c r="DG1824" i="1"/>
  <c r="DH1824" i="1"/>
  <c r="DI1824" i="1"/>
  <c r="DJ1824" i="1"/>
  <c r="DK1824" i="1"/>
  <c r="DL1824" i="1"/>
  <c r="DM1824" i="1"/>
  <c r="DN1824" i="1"/>
  <c r="DO1824" i="1"/>
  <c r="DP1824" i="1"/>
  <c r="DQ1824" i="1"/>
  <c r="DR1824" i="1"/>
  <c r="E1824" i="1"/>
  <c r="C1824" i="1"/>
  <c r="W1823" i="1"/>
  <c r="X1823" i="1"/>
  <c r="Y1823" i="1"/>
  <c r="Z1823" i="1"/>
  <c r="AA1823" i="1"/>
  <c r="AB1823" i="1"/>
  <c r="AC1823" i="1"/>
  <c r="AD1823" i="1"/>
  <c r="AE1823" i="1"/>
  <c r="AF1823" i="1"/>
  <c r="AG1823" i="1"/>
  <c r="AH1823" i="1"/>
  <c r="AI1823" i="1"/>
  <c r="AJ1823" i="1"/>
  <c r="AK1823" i="1"/>
  <c r="AL1823" i="1"/>
  <c r="AM1823" i="1"/>
  <c r="AN1823" i="1"/>
  <c r="AO1823" i="1"/>
  <c r="AP1823" i="1"/>
  <c r="AQ1823" i="1"/>
  <c r="AR1823" i="1"/>
  <c r="AS1823" i="1"/>
  <c r="AT1823" i="1"/>
  <c r="AU1823" i="1"/>
  <c r="AV1823" i="1"/>
  <c r="AW1823" i="1"/>
  <c r="AX1823" i="1"/>
  <c r="AY1823" i="1"/>
  <c r="AZ1823" i="1"/>
  <c r="BA1823" i="1"/>
  <c r="BB1823" i="1"/>
  <c r="BC1823" i="1"/>
  <c r="BD1823" i="1"/>
  <c r="BE1823" i="1"/>
  <c r="BF1823" i="1"/>
  <c r="BG1823" i="1"/>
  <c r="BH1823" i="1"/>
  <c r="BI1823" i="1"/>
  <c r="BJ1823" i="1"/>
  <c r="BK1823" i="1"/>
  <c r="BL1823" i="1"/>
  <c r="BM1823" i="1"/>
  <c r="BN1823" i="1"/>
  <c r="BO1823" i="1"/>
  <c r="BP1823" i="1"/>
  <c r="BQ1823" i="1"/>
  <c r="BR1823" i="1"/>
  <c r="BS1823" i="1"/>
  <c r="BT1823" i="1"/>
  <c r="BU1823" i="1"/>
  <c r="BV1823" i="1"/>
  <c r="BW1823" i="1"/>
  <c r="BX1823" i="1"/>
  <c r="BY1823" i="1"/>
  <c r="BZ1823" i="1"/>
  <c r="CA1823" i="1"/>
  <c r="CB1823" i="1"/>
  <c r="CC1823" i="1"/>
  <c r="CD1823" i="1"/>
  <c r="CE1823" i="1"/>
  <c r="CF1823" i="1"/>
  <c r="CG1823" i="1"/>
  <c r="CH1823" i="1"/>
  <c r="CI1823" i="1"/>
  <c r="CJ1823" i="1"/>
  <c r="CK1823" i="1"/>
  <c r="CL1823" i="1"/>
  <c r="CM1823" i="1"/>
  <c r="CN1823" i="1"/>
  <c r="CO1823" i="1"/>
  <c r="CP1823" i="1"/>
  <c r="CQ1823" i="1"/>
  <c r="CR1823" i="1"/>
  <c r="CS1823" i="1"/>
  <c r="CT1823" i="1"/>
  <c r="CU1823" i="1"/>
  <c r="CV1823" i="1"/>
  <c r="CW1823" i="1"/>
  <c r="CX1823" i="1"/>
  <c r="CY1823" i="1"/>
  <c r="CZ1823" i="1"/>
  <c r="DA1823" i="1"/>
  <c r="DB1823" i="1"/>
  <c r="DC1823" i="1"/>
  <c r="DD1823" i="1"/>
  <c r="DE1823" i="1"/>
  <c r="DF1823" i="1"/>
  <c r="DG1823" i="1"/>
  <c r="DH1823" i="1"/>
  <c r="DI1823" i="1"/>
  <c r="DJ1823" i="1"/>
  <c r="DK1823" i="1"/>
  <c r="DL1823" i="1"/>
  <c r="DM1823" i="1"/>
  <c r="DN1823" i="1"/>
  <c r="DO1823" i="1"/>
  <c r="DP1823" i="1"/>
  <c r="DQ1823" i="1"/>
  <c r="DR1823" i="1"/>
  <c r="E1823" i="1"/>
  <c r="C1823" i="1"/>
  <c r="W1822" i="1"/>
  <c r="X1822" i="1"/>
  <c r="Y1822" i="1"/>
  <c r="Z1822" i="1"/>
  <c r="AA1822" i="1"/>
  <c r="AB1822" i="1"/>
  <c r="AC1822" i="1"/>
  <c r="AD1822" i="1"/>
  <c r="AE1822" i="1"/>
  <c r="AF1822" i="1"/>
  <c r="AG1822" i="1"/>
  <c r="AH1822" i="1"/>
  <c r="AI1822" i="1"/>
  <c r="AJ1822" i="1"/>
  <c r="AK1822" i="1"/>
  <c r="AL1822" i="1"/>
  <c r="AM1822" i="1"/>
  <c r="AN1822" i="1"/>
  <c r="AO1822" i="1"/>
  <c r="AP1822" i="1"/>
  <c r="AQ1822" i="1"/>
  <c r="AR1822" i="1"/>
  <c r="AS1822" i="1"/>
  <c r="AT1822" i="1"/>
  <c r="AU1822" i="1"/>
  <c r="AV1822" i="1"/>
  <c r="AW1822" i="1"/>
  <c r="AX1822" i="1"/>
  <c r="AY1822" i="1"/>
  <c r="AZ1822" i="1"/>
  <c r="BA1822" i="1"/>
  <c r="BB1822" i="1"/>
  <c r="BC1822" i="1"/>
  <c r="BD1822" i="1"/>
  <c r="BE1822" i="1"/>
  <c r="BF1822" i="1"/>
  <c r="BG1822" i="1"/>
  <c r="BH1822" i="1"/>
  <c r="BI1822" i="1"/>
  <c r="BJ1822" i="1"/>
  <c r="BK1822" i="1"/>
  <c r="BL1822" i="1"/>
  <c r="BM1822" i="1"/>
  <c r="BN1822" i="1"/>
  <c r="BO1822" i="1"/>
  <c r="BP1822" i="1"/>
  <c r="BQ1822" i="1"/>
  <c r="BR1822" i="1"/>
  <c r="BS1822" i="1"/>
  <c r="BT1822" i="1"/>
  <c r="BU1822" i="1"/>
  <c r="BV1822" i="1"/>
  <c r="BW1822" i="1"/>
  <c r="BX1822" i="1"/>
  <c r="BY1822" i="1"/>
  <c r="BZ1822" i="1"/>
  <c r="CA1822" i="1"/>
  <c r="CB1822" i="1"/>
  <c r="CC1822" i="1"/>
  <c r="CD1822" i="1"/>
  <c r="CE1822" i="1"/>
  <c r="CF1822" i="1"/>
  <c r="CG1822" i="1"/>
  <c r="CH1822" i="1"/>
  <c r="CI1822" i="1"/>
  <c r="CJ1822" i="1"/>
  <c r="CK1822" i="1"/>
  <c r="CL1822" i="1"/>
  <c r="CM1822" i="1"/>
  <c r="CN1822" i="1"/>
  <c r="CO1822" i="1"/>
  <c r="CP1822" i="1"/>
  <c r="CQ1822" i="1"/>
  <c r="CR1822" i="1"/>
  <c r="CS1822" i="1"/>
  <c r="CT1822" i="1"/>
  <c r="CU1822" i="1"/>
  <c r="CV1822" i="1"/>
  <c r="CW1822" i="1"/>
  <c r="CX1822" i="1"/>
  <c r="CY1822" i="1"/>
  <c r="CZ1822" i="1"/>
  <c r="DA1822" i="1"/>
  <c r="DB1822" i="1"/>
  <c r="DC1822" i="1"/>
  <c r="DD1822" i="1"/>
  <c r="DE1822" i="1"/>
  <c r="DF1822" i="1"/>
  <c r="DG1822" i="1"/>
  <c r="DH1822" i="1"/>
  <c r="DI1822" i="1"/>
  <c r="DJ1822" i="1"/>
  <c r="DK1822" i="1"/>
  <c r="DL1822" i="1"/>
  <c r="DM1822" i="1"/>
  <c r="DN1822" i="1"/>
  <c r="DO1822" i="1"/>
  <c r="DP1822" i="1"/>
  <c r="DQ1822" i="1"/>
  <c r="DR1822" i="1"/>
  <c r="E1822" i="1"/>
  <c r="C1822" i="1"/>
  <c r="W1821" i="1"/>
  <c r="X1821" i="1"/>
  <c r="Y1821" i="1"/>
  <c r="Z1821" i="1"/>
  <c r="AA1821" i="1"/>
  <c r="AB1821" i="1"/>
  <c r="AC1821" i="1"/>
  <c r="AD1821" i="1"/>
  <c r="AE1821" i="1"/>
  <c r="AF1821" i="1"/>
  <c r="AG1821" i="1"/>
  <c r="AH1821" i="1"/>
  <c r="AI1821" i="1"/>
  <c r="AJ1821" i="1"/>
  <c r="AK1821" i="1"/>
  <c r="AL1821" i="1"/>
  <c r="AM1821" i="1"/>
  <c r="AN1821" i="1"/>
  <c r="AO1821" i="1"/>
  <c r="AP1821" i="1"/>
  <c r="AQ1821" i="1"/>
  <c r="AR1821" i="1"/>
  <c r="AS1821" i="1"/>
  <c r="AT1821" i="1"/>
  <c r="AU1821" i="1"/>
  <c r="AV1821" i="1"/>
  <c r="AW1821" i="1"/>
  <c r="AX1821" i="1"/>
  <c r="AY1821" i="1"/>
  <c r="AZ1821" i="1"/>
  <c r="BA1821" i="1"/>
  <c r="BB1821" i="1"/>
  <c r="BC1821" i="1"/>
  <c r="BD1821" i="1"/>
  <c r="BE1821" i="1"/>
  <c r="BF1821" i="1"/>
  <c r="BG1821" i="1"/>
  <c r="BH1821" i="1"/>
  <c r="BI1821" i="1"/>
  <c r="BJ1821" i="1"/>
  <c r="BK1821" i="1"/>
  <c r="BL1821" i="1"/>
  <c r="BM1821" i="1"/>
  <c r="BN1821" i="1"/>
  <c r="BO1821" i="1"/>
  <c r="BP1821" i="1"/>
  <c r="BQ1821" i="1"/>
  <c r="BR1821" i="1"/>
  <c r="BS1821" i="1"/>
  <c r="BT1821" i="1"/>
  <c r="BU1821" i="1"/>
  <c r="BV1821" i="1"/>
  <c r="BW1821" i="1"/>
  <c r="BX1821" i="1"/>
  <c r="BY1821" i="1"/>
  <c r="BZ1821" i="1"/>
  <c r="CA1821" i="1"/>
  <c r="CB1821" i="1"/>
  <c r="CC1821" i="1"/>
  <c r="CD1821" i="1"/>
  <c r="CE1821" i="1"/>
  <c r="CF1821" i="1"/>
  <c r="CG1821" i="1"/>
  <c r="CH1821" i="1"/>
  <c r="CI1821" i="1"/>
  <c r="CJ1821" i="1"/>
  <c r="CK1821" i="1"/>
  <c r="CL1821" i="1"/>
  <c r="CM1821" i="1"/>
  <c r="CN1821" i="1"/>
  <c r="CO1821" i="1"/>
  <c r="CP1821" i="1"/>
  <c r="CQ1821" i="1"/>
  <c r="CR1821" i="1"/>
  <c r="CS1821" i="1"/>
  <c r="CT1821" i="1"/>
  <c r="CU1821" i="1"/>
  <c r="CV1821" i="1"/>
  <c r="CW1821" i="1"/>
  <c r="CX1821" i="1"/>
  <c r="CY1821" i="1"/>
  <c r="CZ1821" i="1"/>
  <c r="DA1821" i="1"/>
  <c r="DB1821" i="1"/>
  <c r="DC1821" i="1"/>
  <c r="DD1821" i="1"/>
  <c r="DE1821" i="1"/>
  <c r="DF1821" i="1"/>
  <c r="DG1821" i="1"/>
  <c r="DH1821" i="1"/>
  <c r="DI1821" i="1"/>
  <c r="DJ1821" i="1"/>
  <c r="DK1821" i="1"/>
  <c r="DL1821" i="1"/>
  <c r="DM1821" i="1"/>
  <c r="DN1821" i="1"/>
  <c r="DO1821" i="1"/>
  <c r="DP1821" i="1"/>
  <c r="DQ1821" i="1"/>
  <c r="DR1821" i="1"/>
  <c r="E1821" i="1"/>
  <c r="C1821" i="1"/>
  <c r="W1820" i="1"/>
  <c r="X1820" i="1"/>
  <c r="Y1820" i="1"/>
  <c r="Z1820" i="1"/>
  <c r="AA1820" i="1"/>
  <c r="AB1820" i="1"/>
  <c r="AC1820" i="1"/>
  <c r="AD1820" i="1"/>
  <c r="AE1820" i="1"/>
  <c r="AF1820" i="1"/>
  <c r="AG1820" i="1"/>
  <c r="AH1820" i="1"/>
  <c r="AI1820" i="1"/>
  <c r="AJ1820" i="1"/>
  <c r="AK1820" i="1"/>
  <c r="AL1820" i="1"/>
  <c r="AM1820" i="1"/>
  <c r="AN1820" i="1"/>
  <c r="AO1820" i="1"/>
  <c r="AP1820" i="1"/>
  <c r="AQ1820" i="1"/>
  <c r="AR1820" i="1"/>
  <c r="AS1820" i="1"/>
  <c r="AT1820" i="1"/>
  <c r="AU1820" i="1"/>
  <c r="AV1820" i="1"/>
  <c r="AW1820" i="1"/>
  <c r="AX1820" i="1"/>
  <c r="AY1820" i="1"/>
  <c r="AZ1820" i="1"/>
  <c r="BA1820" i="1"/>
  <c r="BB1820" i="1"/>
  <c r="BC1820" i="1"/>
  <c r="BD1820" i="1"/>
  <c r="BE1820" i="1"/>
  <c r="BF1820" i="1"/>
  <c r="BG1820" i="1"/>
  <c r="BH1820" i="1"/>
  <c r="BI1820" i="1"/>
  <c r="BJ1820" i="1"/>
  <c r="BK1820" i="1"/>
  <c r="BL1820" i="1"/>
  <c r="BM1820" i="1"/>
  <c r="BN1820" i="1"/>
  <c r="BO1820" i="1"/>
  <c r="BP1820" i="1"/>
  <c r="BQ1820" i="1"/>
  <c r="BR1820" i="1"/>
  <c r="BS1820" i="1"/>
  <c r="BT1820" i="1"/>
  <c r="BU1820" i="1"/>
  <c r="BV1820" i="1"/>
  <c r="BW1820" i="1"/>
  <c r="BX1820" i="1"/>
  <c r="BY1820" i="1"/>
  <c r="BZ1820" i="1"/>
  <c r="CA1820" i="1"/>
  <c r="CB1820" i="1"/>
  <c r="CC1820" i="1"/>
  <c r="CD1820" i="1"/>
  <c r="CE1820" i="1"/>
  <c r="CF1820" i="1"/>
  <c r="CG1820" i="1"/>
  <c r="CH1820" i="1"/>
  <c r="CI1820" i="1"/>
  <c r="CJ1820" i="1"/>
  <c r="CK1820" i="1"/>
  <c r="CL1820" i="1"/>
  <c r="CM1820" i="1"/>
  <c r="CN1820" i="1"/>
  <c r="CO1820" i="1"/>
  <c r="CP1820" i="1"/>
  <c r="CQ1820" i="1"/>
  <c r="CR1820" i="1"/>
  <c r="CS1820" i="1"/>
  <c r="CT1820" i="1"/>
  <c r="CU1820" i="1"/>
  <c r="CV1820" i="1"/>
  <c r="CW1820" i="1"/>
  <c r="CX1820" i="1"/>
  <c r="CY1820" i="1"/>
  <c r="CZ1820" i="1"/>
  <c r="DA1820" i="1"/>
  <c r="DB1820" i="1"/>
  <c r="DC1820" i="1"/>
  <c r="DD1820" i="1"/>
  <c r="DE1820" i="1"/>
  <c r="DF1820" i="1"/>
  <c r="DG1820" i="1"/>
  <c r="DH1820" i="1"/>
  <c r="DI1820" i="1"/>
  <c r="DJ1820" i="1"/>
  <c r="DK1820" i="1"/>
  <c r="DL1820" i="1"/>
  <c r="DM1820" i="1"/>
  <c r="DN1820" i="1"/>
  <c r="DO1820" i="1"/>
  <c r="DP1820" i="1"/>
  <c r="DQ1820" i="1"/>
  <c r="DR1820" i="1"/>
  <c r="E1820" i="1"/>
  <c r="C1820" i="1"/>
  <c r="W1819" i="1"/>
  <c r="X1819" i="1"/>
  <c r="Y1819" i="1"/>
  <c r="Z1819" i="1"/>
  <c r="AA1819" i="1"/>
  <c r="AB1819" i="1"/>
  <c r="AC1819" i="1"/>
  <c r="AD1819" i="1"/>
  <c r="AE1819" i="1"/>
  <c r="AF1819" i="1"/>
  <c r="AG1819" i="1"/>
  <c r="AH1819" i="1"/>
  <c r="AI1819" i="1"/>
  <c r="AJ1819" i="1"/>
  <c r="AK1819" i="1"/>
  <c r="AL1819" i="1"/>
  <c r="AM1819" i="1"/>
  <c r="AN1819" i="1"/>
  <c r="AO1819" i="1"/>
  <c r="AP1819" i="1"/>
  <c r="AQ1819" i="1"/>
  <c r="AR1819" i="1"/>
  <c r="AS1819" i="1"/>
  <c r="AT1819" i="1"/>
  <c r="AU1819" i="1"/>
  <c r="AV1819" i="1"/>
  <c r="AW1819" i="1"/>
  <c r="AX1819" i="1"/>
  <c r="AY1819" i="1"/>
  <c r="AZ1819" i="1"/>
  <c r="BA1819" i="1"/>
  <c r="BB1819" i="1"/>
  <c r="BC1819" i="1"/>
  <c r="BD1819" i="1"/>
  <c r="BE1819" i="1"/>
  <c r="BF1819" i="1"/>
  <c r="BG1819" i="1"/>
  <c r="BH1819" i="1"/>
  <c r="BI1819" i="1"/>
  <c r="BJ1819" i="1"/>
  <c r="BK1819" i="1"/>
  <c r="BL1819" i="1"/>
  <c r="BM1819" i="1"/>
  <c r="BN1819" i="1"/>
  <c r="BO1819" i="1"/>
  <c r="BP1819" i="1"/>
  <c r="BQ1819" i="1"/>
  <c r="BR1819" i="1"/>
  <c r="BS1819" i="1"/>
  <c r="BT1819" i="1"/>
  <c r="BU1819" i="1"/>
  <c r="BV1819" i="1"/>
  <c r="BW1819" i="1"/>
  <c r="BX1819" i="1"/>
  <c r="BY1819" i="1"/>
  <c r="BZ1819" i="1"/>
  <c r="CA1819" i="1"/>
  <c r="CB1819" i="1"/>
  <c r="CC1819" i="1"/>
  <c r="CD1819" i="1"/>
  <c r="CE1819" i="1"/>
  <c r="CF1819" i="1"/>
  <c r="CG1819" i="1"/>
  <c r="CH1819" i="1"/>
  <c r="CI1819" i="1"/>
  <c r="CJ1819" i="1"/>
  <c r="CK1819" i="1"/>
  <c r="CL1819" i="1"/>
  <c r="CM1819" i="1"/>
  <c r="CN1819" i="1"/>
  <c r="CO1819" i="1"/>
  <c r="CP1819" i="1"/>
  <c r="CQ1819" i="1"/>
  <c r="CR1819" i="1"/>
  <c r="CS1819" i="1"/>
  <c r="CT1819" i="1"/>
  <c r="CU1819" i="1"/>
  <c r="CV1819" i="1"/>
  <c r="CW1819" i="1"/>
  <c r="CX1819" i="1"/>
  <c r="CY1819" i="1"/>
  <c r="CZ1819" i="1"/>
  <c r="DA1819" i="1"/>
  <c r="DB1819" i="1"/>
  <c r="DC1819" i="1"/>
  <c r="DD1819" i="1"/>
  <c r="DE1819" i="1"/>
  <c r="DF1819" i="1"/>
  <c r="DG1819" i="1"/>
  <c r="DH1819" i="1"/>
  <c r="DI1819" i="1"/>
  <c r="DJ1819" i="1"/>
  <c r="DK1819" i="1"/>
  <c r="DL1819" i="1"/>
  <c r="DM1819" i="1"/>
  <c r="DN1819" i="1"/>
  <c r="DO1819" i="1"/>
  <c r="DP1819" i="1"/>
  <c r="DQ1819" i="1"/>
  <c r="DR1819" i="1"/>
  <c r="E1819" i="1"/>
  <c r="C1819" i="1"/>
  <c r="W1818" i="1"/>
  <c r="X1818" i="1"/>
  <c r="Y1818" i="1"/>
  <c r="Z1818" i="1"/>
  <c r="AA1818" i="1"/>
  <c r="AB1818" i="1"/>
  <c r="AC1818" i="1"/>
  <c r="AD1818" i="1"/>
  <c r="AE1818" i="1"/>
  <c r="AF1818" i="1"/>
  <c r="AG1818" i="1"/>
  <c r="AH1818" i="1"/>
  <c r="AI1818" i="1"/>
  <c r="AJ1818" i="1"/>
  <c r="AK1818" i="1"/>
  <c r="AL1818" i="1"/>
  <c r="AM1818" i="1"/>
  <c r="AN1818" i="1"/>
  <c r="AO1818" i="1"/>
  <c r="AP1818" i="1"/>
  <c r="AQ1818" i="1"/>
  <c r="AR1818" i="1"/>
  <c r="AS1818" i="1"/>
  <c r="AT1818" i="1"/>
  <c r="AU1818" i="1"/>
  <c r="AV1818" i="1"/>
  <c r="AW1818" i="1"/>
  <c r="AX1818" i="1"/>
  <c r="AY1818" i="1"/>
  <c r="AZ1818" i="1"/>
  <c r="BA1818" i="1"/>
  <c r="BB1818" i="1"/>
  <c r="BC1818" i="1"/>
  <c r="BD1818" i="1"/>
  <c r="BE1818" i="1"/>
  <c r="BF1818" i="1"/>
  <c r="BG1818" i="1"/>
  <c r="BH1818" i="1"/>
  <c r="BI1818" i="1"/>
  <c r="BJ1818" i="1"/>
  <c r="BK1818" i="1"/>
  <c r="BL1818" i="1"/>
  <c r="BM1818" i="1"/>
  <c r="BN1818" i="1"/>
  <c r="BO1818" i="1"/>
  <c r="BP1818" i="1"/>
  <c r="BQ1818" i="1"/>
  <c r="BR1818" i="1"/>
  <c r="BS1818" i="1"/>
  <c r="BT1818" i="1"/>
  <c r="BU1818" i="1"/>
  <c r="BV1818" i="1"/>
  <c r="BW1818" i="1"/>
  <c r="BX1818" i="1"/>
  <c r="BY1818" i="1"/>
  <c r="BZ1818" i="1"/>
  <c r="CA1818" i="1"/>
  <c r="CB1818" i="1"/>
  <c r="CC1818" i="1"/>
  <c r="CD1818" i="1"/>
  <c r="CE1818" i="1"/>
  <c r="CF1818" i="1"/>
  <c r="CG1818" i="1"/>
  <c r="CH1818" i="1"/>
  <c r="CI1818" i="1"/>
  <c r="CJ1818" i="1"/>
  <c r="CK1818" i="1"/>
  <c r="CL1818" i="1"/>
  <c r="CM1818" i="1"/>
  <c r="CN1818" i="1"/>
  <c r="CO1818" i="1"/>
  <c r="CP1818" i="1"/>
  <c r="CQ1818" i="1"/>
  <c r="CR1818" i="1"/>
  <c r="CS1818" i="1"/>
  <c r="CT1818" i="1"/>
  <c r="CU1818" i="1"/>
  <c r="CV1818" i="1"/>
  <c r="CW1818" i="1"/>
  <c r="CX1818" i="1"/>
  <c r="CY1818" i="1"/>
  <c r="CZ1818" i="1"/>
  <c r="DA1818" i="1"/>
  <c r="DB1818" i="1"/>
  <c r="DC1818" i="1"/>
  <c r="DD1818" i="1"/>
  <c r="DE1818" i="1"/>
  <c r="DF1818" i="1"/>
  <c r="DG1818" i="1"/>
  <c r="DH1818" i="1"/>
  <c r="DI1818" i="1"/>
  <c r="DJ1818" i="1"/>
  <c r="DK1818" i="1"/>
  <c r="DL1818" i="1"/>
  <c r="DM1818" i="1"/>
  <c r="DN1818" i="1"/>
  <c r="DO1818" i="1"/>
  <c r="DP1818" i="1"/>
  <c r="DQ1818" i="1"/>
  <c r="DR1818" i="1"/>
  <c r="E1818" i="1"/>
  <c r="C1818" i="1"/>
  <c r="W1817" i="1"/>
  <c r="X1817" i="1"/>
  <c r="Y1817" i="1"/>
  <c r="Z1817" i="1"/>
  <c r="AA1817" i="1"/>
  <c r="AB1817" i="1"/>
  <c r="AC1817" i="1"/>
  <c r="AD1817" i="1"/>
  <c r="AE1817" i="1"/>
  <c r="AF1817" i="1"/>
  <c r="AG1817" i="1"/>
  <c r="AH1817" i="1"/>
  <c r="AI1817" i="1"/>
  <c r="AJ1817" i="1"/>
  <c r="AK1817" i="1"/>
  <c r="AL1817" i="1"/>
  <c r="AM1817" i="1"/>
  <c r="AN1817" i="1"/>
  <c r="AO1817" i="1"/>
  <c r="AP1817" i="1"/>
  <c r="AQ1817" i="1"/>
  <c r="AR1817" i="1"/>
  <c r="AS1817" i="1"/>
  <c r="AT1817" i="1"/>
  <c r="AU1817" i="1"/>
  <c r="AV1817" i="1"/>
  <c r="AW1817" i="1"/>
  <c r="AX1817" i="1"/>
  <c r="AY1817" i="1"/>
  <c r="AZ1817" i="1"/>
  <c r="BA1817" i="1"/>
  <c r="BB1817" i="1"/>
  <c r="BC1817" i="1"/>
  <c r="BD1817" i="1"/>
  <c r="BE1817" i="1"/>
  <c r="BF1817" i="1"/>
  <c r="BG1817" i="1"/>
  <c r="BH1817" i="1"/>
  <c r="BI1817" i="1"/>
  <c r="BJ1817" i="1"/>
  <c r="BK1817" i="1"/>
  <c r="BL1817" i="1"/>
  <c r="BM1817" i="1"/>
  <c r="BN1817" i="1"/>
  <c r="BO1817" i="1"/>
  <c r="BP1817" i="1"/>
  <c r="BQ1817" i="1"/>
  <c r="BR1817" i="1"/>
  <c r="BS1817" i="1"/>
  <c r="BT1817" i="1"/>
  <c r="BU1817" i="1"/>
  <c r="BV1817" i="1"/>
  <c r="BW1817" i="1"/>
  <c r="BX1817" i="1"/>
  <c r="BY1817" i="1"/>
  <c r="BZ1817" i="1"/>
  <c r="CA1817" i="1"/>
  <c r="CB1817" i="1"/>
  <c r="CC1817" i="1"/>
  <c r="CD1817" i="1"/>
  <c r="CE1817" i="1"/>
  <c r="CF1817" i="1"/>
  <c r="CG1817" i="1"/>
  <c r="CH1817" i="1"/>
  <c r="CI1817" i="1"/>
  <c r="CJ1817" i="1"/>
  <c r="CK1817" i="1"/>
  <c r="CL1817" i="1"/>
  <c r="CM1817" i="1"/>
  <c r="CN1817" i="1"/>
  <c r="CO1817" i="1"/>
  <c r="CP1817" i="1"/>
  <c r="CQ1817" i="1"/>
  <c r="CR1817" i="1"/>
  <c r="CS1817" i="1"/>
  <c r="CT1817" i="1"/>
  <c r="CU1817" i="1"/>
  <c r="CV1817" i="1"/>
  <c r="CW1817" i="1"/>
  <c r="CX1817" i="1"/>
  <c r="CY1817" i="1"/>
  <c r="CZ1817" i="1"/>
  <c r="DA1817" i="1"/>
  <c r="DB1817" i="1"/>
  <c r="DC1817" i="1"/>
  <c r="DD1817" i="1"/>
  <c r="DE1817" i="1"/>
  <c r="DF1817" i="1"/>
  <c r="DG1817" i="1"/>
  <c r="DH1817" i="1"/>
  <c r="DI1817" i="1"/>
  <c r="DJ1817" i="1"/>
  <c r="DK1817" i="1"/>
  <c r="DL1817" i="1"/>
  <c r="DM1817" i="1"/>
  <c r="DN1817" i="1"/>
  <c r="DO1817" i="1"/>
  <c r="DP1817" i="1"/>
  <c r="DQ1817" i="1"/>
  <c r="DR1817" i="1"/>
  <c r="E1817" i="1"/>
  <c r="C1817" i="1"/>
  <c r="W1816" i="1"/>
  <c r="X1816" i="1"/>
  <c r="Y1816" i="1"/>
  <c r="Z1816" i="1"/>
  <c r="AA1816" i="1"/>
  <c r="AB1816" i="1"/>
  <c r="AC1816" i="1"/>
  <c r="AD1816" i="1"/>
  <c r="AE1816" i="1"/>
  <c r="AF1816" i="1"/>
  <c r="AG1816" i="1"/>
  <c r="AH1816" i="1"/>
  <c r="AI1816" i="1"/>
  <c r="AJ1816" i="1"/>
  <c r="AK1816" i="1"/>
  <c r="AL1816" i="1"/>
  <c r="AM1816" i="1"/>
  <c r="AN1816" i="1"/>
  <c r="AO1816" i="1"/>
  <c r="AP1816" i="1"/>
  <c r="AQ1816" i="1"/>
  <c r="AR1816" i="1"/>
  <c r="AS1816" i="1"/>
  <c r="AT1816" i="1"/>
  <c r="AU1816" i="1"/>
  <c r="AV1816" i="1"/>
  <c r="AW1816" i="1"/>
  <c r="AX1816" i="1"/>
  <c r="AY1816" i="1"/>
  <c r="AZ1816" i="1"/>
  <c r="BA1816" i="1"/>
  <c r="BB1816" i="1"/>
  <c r="BC1816" i="1"/>
  <c r="BD1816" i="1"/>
  <c r="BE1816" i="1"/>
  <c r="BF1816" i="1"/>
  <c r="BG1816" i="1"/>
  <c r="BH1816" i="1"/>
  <c r="BI1816" i="1"/>
  <c r="BJ1816" i="1"/>
  <c r="BK1816" i="1"/>
  <c r="BL1816" i="1"/>
  <c r="BM1816" i="1"/>
  <c r="BN1816" i="1"/>
  <c r="BO1816" i="1"/>
  <c r="BP1816" i="1"/>
  <c r="BQ1816" i="1"/>
  <c r="BR1816" i="1"/>
  <c r="BS1816" i="1"/>
  <c r="BT1816" i="1"/>
  <c r="BU1816" i="1"/>
  <c r="BV1816" i="1"/>
  <c r="BW1816" i="1"/>
  <c r="BX1816" i="1"/>
  <c r="BY1816" i="1"/>
  <c r="BZ1816" i="1"/>
  <c r="CA1816" i="1"/>
  <c r="CB1816" i="1"/>
  <c r="CC1816" i="1"/>
  <c r="CD1816" i="1"/>
  <c r="CE1816" i="1"/>
  <c r="CF1816" i="1"/>
  <c r="CG1816" i="1"/>
  <c r="CH1816" i="1"/>
  <c r="CI1816" i="1"/>
  <c r="CJ1816" i="1"/>
  <c r="CK1816" i="1"/>
  <c r="CL1816" i="1"/>
  <c r="CM1816" i="1"/>
  <c r="CN1816" i="1"/>
  <c r="CO1816" i="1"/>
  <c r="CP1816" i="1"/>
  <c r="CQ1816" i="1"/>
  <c r="CR1816" i="1"/>
  <c r="CS1816" i="1"/>
  <c r="CT1816" i="1"/>
  <c r="CU1816" i="1"/>
  <c r="CV1816" i="1"/>
  <c r="CW1816" i="1"/>
  <c r="CX1816" i="1"/>
  <c r="CY1816" i="1"/>
  <c r="CZ1816" i="1"/>
  <c r="DA1816" i="1"/>
  <c r="DB1816" i="1"/>
  <c r="DC1816" i="1"/>
  <c r="DD1816" i="1"/>
  <c r="DE1816" i="1"/>
  <c r="DF1816" i="1"/>
  <c r="DG1816" i="1"/>
  <c r="DH1816" i="1"/>
  <c r="DI1816" i="1"/>
  <c r="DJ1816" i="1"/>
  <c r="DK1816" i="1"/>
  <c r="DL1816" i="1"/>
  <c r="DM1816" i="1"/>
  <c r="DN1816" i="1"/>
  <c r="DO1816" i="1"/>
  <c r="DP1816" i="1"/>
  <c r="DQ1816" i="1"/>
  <c r="DR1816" i="1"/>
  <c r="E1816" i="1"/>
  <c r="C1816" i="1"/>
  <c r="W1815" i="1"/>
  <c r="X1815" i="1"/>
  <c r="Y1815" i="1"/>
  <c r="Z1815" i="1"/>
  <c r="AA1815" i="1"/>
  <c r="AB1815" i="1"/>
  <c r="AC1815" i="1"/>
  <c r="AD1815" i="1"/>
  <c r="AE1815" i="1"/>
  <c r="AF1815" i="1"/>
  <c r="AG1815" i="1"/>
  <c r="AH1815" i="1"/>
  <c r="AI1815" i="1"/>
  <c r="AJ1815" i="1"/>
  <c r="AK1815" i="1"/>
  <c r="AL1815" i="1"/>
  <c r="AM1815" i="1"/>
  <c r="AN1815" i="1"/>
  <c r="AO1815" i="1"/>
  <c r="AP1815" i="1"/>
  <c r="AQ1815" i="1"/>
  <c r="AR1815" i="1"/>
  <c r="AS1815" i="1"/>
  <c r="AT1815" i="1"/>
  <c r="AU1815" i="1"/>
  <c r="AV1815" i="1"/>
  <c r="AW1815" i="1"/>
  <c r="AX1815" i="1"/>
  <c r="AY1815" i="1"/>
  <c r="AZ1815" i="1"/>
  <c r="BA1815" i="1"/>
  <c r="BB1815" i="1"/>
  <c r="BC1815" i="1"/>
  <c r="BD1815" i="1"/>
  <c r="BE1815" i="1"/>
  <c r="BF1815" i="1"/>
  <c r="BG1815" i="1"/>
  <c r="BH1815" i="1"/>
  <c r="BI1815" i="1"/>
  <c r="BJ1815" i="1"/>
  <c r="BK1815" i="1"/>
  <c r="BL1815" i="1"/>
  <c r="BM1815" i="1"/>
  <c r="BN1815" i="1"/>
  <c r="BO1815" i="1"/>
  <c r="BP1815" i="1"/>
  <c r="BQ1815" i="1"/>
  <c r="BR1815" i="1"/>
  <c r="BS1815" i="1"/>
  <c r="BT1815" i="1"/>
  <c r="BU1815" i="1"/>
  <c r="BV1815" i="1"/>
  <c r="BW1815" i="1"/>
  <c r="BX1815" i="1"/>
  <c r="BY1815" i="1"/>
  <c r="BZ1815" i="1"/>
  <c r="CA1815" i="1"/>
  <c r="CB1815" i="1"/>
  <c r="CC1815" i="1"/>
  <c r="CD1815" i="1"/>
  <c r="CE1815" i="1"/>
  <c r="CF1815" i="1"/>
  <c r="CG1815" i="1"/>
  <c r="CH1815" i="1"/>
  <c r="CI1815" i="1"/>
  <c r="CJ1815" i="1"/>
  <c r="CK1815" i="1"/>
  <c r="CL1815" i="1"/>
  <c r="CM1815" i="1"/>
  <c r="CN1815" i="1"/>
  <c r="CO1815" i="1"/>
  <c r="CP1815" i="1"/>
  <c r="CQ1815" i="1"/>
  <c r="CR1815" i="1"/>
  <c r="CS1815" i="1"/>
  <c r="CT1815" i="1"/>
  <c r="CU1815" i="1"/>
  <c r="CV1815" i="1"/>
  <c r="CW1815" i="1"/>
  <c r="CX1815" i="1"/>
  <c r="CY1815" i="1"/>
  <c r="CZ1815" i="1"/>
  <c r="DA1815" i="1"/>
  <c r="DB1815" i="1"/>
  <c r="DC1815" i="1"/>
  <c r="DD1815" i="1"/>
  <c r="DE1815" i="1"/>
  <c r="DF1815" i="1"/>
  <c r="DG1815" i="1"/>
  <c r="DH1815" i="1"/>
  <c r="DI1815" i="1"/>
  <c r="DJ1815" i="1"/>
  <c r="DK1815" i="1"/>
  <c r="DL1815" i="1"/>
  <c r="DM1815" i="1"/>
  <c r="DN1815" i="1"/>
  <c r="DO1815" i="1"/>
  <c r="DP1815" i="1"/>
  <c r="DQ1815" i="1"/>
  <c r="DR1815" i="1"/>
  <c r="E1815" i="1"/>
  <c r="C1815" i="1"/>
  <c r="W1814" i="1"/>
  <c r="X1814" i="1"/>
  <c r="Y1814" i="1"/>
  <c r="Z1814" i="1"/>
  <c r="AA1814" i="1"/>
  <c r="AB1814" i="1"/>
  <c r="AC1814" i="1"/>
  <c r="AD1814" i="1"/>
  <c r="AE1814" i="1"/>
  <c r="AF1814" i="1"/>
  <c r="AG1814" i="1"/>
  <c r="AH1814" i="1"/>
  <c r="AI1814" i="1"/>
  <c r="AJ1814" i="1"/>
  <c r="AK1814" i="1"/>
  <c r="AL1814" i="1"/>
  <c r="AM1814" i="1"/>
  <c r="AN1814" i="1"/>
  <c r="AO1814" i="1"/>
  <c r="AP1814" i="1"/>
  <c r="AQ1814" i="1"/>
  <c r="AR1814" i="1"/>
  <c r="AS1814" i="1"/>
  <c r="AT1814" i="1"/>
  <c r="AU1814" i="1"/>
  <c r="AV1814" i="1"/>
  <c r="AW1814" i="1"/>
  <c r="AX1814" i="1"/>
  <c r="AY1814" i="1"/>
  <c r="AZ1814" i="1"/>
  <c r="BA1814" i="1"/>
  <c r="BB1814" i="1"/>
  <c r="BC1814" i="1"/>
  <c r="BD1814" i="1"/>
  <c r="BE1814" i="1"/>
  <c r="BF1814" i="1"/>
  <c r="BG1814" i="1"/>
  <c r="BH1814" i="1"/>
  <c r="BI1814" i="1"/>
  <c r="BJ1814" i="1"/>
  <c r="BK1814" i="1"/>
  <c r="BL1814" i="1"/>
  <c r="BM1814" i="1"/>
  <c r="BN1814" i="1"/>
  <c r="BO1814" i="1"/>
  <c r="BP1814" i="1"/>
  <c r="BQ1814" i="1"/>
  <c r="BR1814" i="1"/>
  <c r="BS1814" i="1"/>
  <c r="BT1814" i="1"/>
  <c r="BU1814" i="1"/>
  <c r="BV1814" i="1"/>
  <c r="BW1814" i="1"/>
  <c r="BX1814" i="1"/>
  <c r="BY1814" i="1"/>
  <c r="BZ1814" i="1"/>
  <c r="CA1814" i="1"/>
  <c r="CB1814" i="1"/>
  <c r="CC1814" i="1"/>
  <c r="CD1814" i="1"/>
  <c r="CE1814" i="1"/>
  <c r="CF1814" i="1"/>
  <c r="CG1814" i="1"/>
  <c r="CH1814" i="1"/>
  <c r="CI1814" i="1"/>
  <c r="CJ1814" i="1"/>
  <c r="CK1814" i="1"/>
  <c r="CL1814" i="1"/>
  <c r="CM1814" i="1"/>
  <c r="CN1814" i="1"/>
  <c r="CO1814" i="1"/>
  <c r="CP1814" i="1"/>
  <c r="CQ1814" i="1"/>
  <c r="CR1814" i="1"/>
  <c r="CS1814" i="1"/>
  <c r="CT1814" i="1"/>
  <c r="CU1814" i="1"/>
  <c r="CV1814" i="1"/>
  <c r="CW1814" i="1"/>
  <c r="CX1814" i="1"/>
  <c r="CY1814" i="1"/>
  <c r="CZ1814" i="1"/>
  <c r="DA1814" i="1"/>
  <c r="DB1814" i="1"/>
  <c r="DC1814" i="1"/>
  <c r="DD1814" i="1"/>
  <c r="DE1814" i="1"/>
  <c r="DF1814" i="1"/>
  <c r="DG1814" i="1"/>
  <c r="DH1814" i="1"/>
  <c r="DI1814" i="1"/>
  <c r="DJ1814" i="1"/>
  <c r="DK1814" i="1"/>
  <c r="DL1814" i="1"/>
  <c r="DM1814" i="1"/>
  <c r="DN1814" i="1"/>
  <c r="DO1814" i="1"/>
  <c r="DP1814" i="1"/>
  <c r="DQ1814" i="1"/>
  <c r="DR1814" i="1"/>
  <c r="E1814" i="1"/>
  <c r="C1814" i="1"/>
  <c r="W1813" i="1"/>
  <c r="X1813" i="1"/>
  <c r="Y1813" i="1"/>
  <c r="Z1813" i="1"/>
  <c r="AA1813" i="1"/>
  <c r="AB1813" i="1"/>
  <c r="AC1813" i="1"/>
  <c r="AD1813" i="1"/>
  <c r="AE1813" i="1"/>
  <c r="AF1813" i="1"/>
  <c r="AG1813" i="1"/>
  <c r="AH1813" i="1"/>
  <c r="AI1813" i="1"/>
  <c r="AJ1813" i="1"/>
  <c r="AK1813" i="1"/>
  <c r="AL1813" i="1"/>
  <c r="AM1813" i="1"/>
  <c r="AN1813" i="1"/>
  <c r="AO1813" i="1"/>
  <c r="AP1813" i="1"/>
  <c r="AQ1813" i="1"/>
  <c r="AR1813" i="1"/>
  <c r="AS1813" i="1"/>
  <c r="AT1813" i="1"/>
  <c r="AU1813" i="1"/>
  <c r="AV1813" i="1"/>
  <c r="AW1813" i="1"/>
  <c r="AX1813" i="1"/>
  <c r="AY1813" i="1"/>
  <c r="AZ1813" i="1"/>
  <c r="BA1813" i="1"/>
  <c r="BB1813" i="1"/>
  <c r="BC1813" i="1"/>
  <c r="BD1813" i="1"/>
  <c r="BE1813" i="1"/>
  <c r="BF1813" i="1"/>
  <c r="BG1813" i="1"/>
  <c r="BH1813" i="1"/>
  <c r="BI1813" i="1"/>
  <c r="BJ1813" i="1"/>
  <c r="BK1813" i="1"/>
  <c r="BL1813" i="1"/>
  <c r="BM1813" i="1"/>
  <c r="BN1813" i="1"/>
  <c r="BO1813" i="1"/>
  <c r="BP1813" i="1"/>
  <c r="BQ1813" i="1"/>
  <c r="BR1813" i="1"/>
  <c r="BS1813" i="1"/>
  <c r="BT1813" i="1"/>
  <c r="BU1813" i="1"/>
  <c r="BV1813" i="1"/>
  <c r="BW1813" i="1"/>
  <c r="BX1813" i="1"/>
  <c r="BY1813" i="1"/>
  <c r="BZ1813" i="1"/>
  <c r="CA1813" i="1"/>
  <c r="CB1813" i="1"/>
  <c r="CC1813" i="1"/>
  <c r="CD1813" i="1"/>
  <c r="CE1813" i="1"/>
  <c r="CF1813" i="1"/>
  <c r="CG1813" i="1"/>
  <c r="CH1813" i="1"/>
  <c r="CI1813" i="1"/>
  <c r="CJ1813" i="1"/>
  <c r="CK1813" i="1"/>
  <c r="CL1813" i="1"/>
  <c r="CM1813" i="1"/>
  <c r="CN1813" i="1"/>
  <c r="CO1813" i="1"/>
  <c r="CP1813" i="1"/>
  <c r="CQ1813" i="1"/>
  <c r="CR1813" i="1"/>
  <c r="CS1813" i="1"/>
  <c r="CT1813" i="1"/>
  <c r="CU1813" i="1"/>
  <c r="CV1813" i="1"/>
  <c r="CW1813" i="1"/>
  <c r="CX1813" i="1"/>
  <c r="CY1813" i="1"/>
  <c r="CZ1813" i="1"/>
  <c r="DA1813" i="1"/>
  <c r="DB1813" i="1"/>
  <c r="DC1813" i="1"/>
  <c r="DD1813" i="1"/>
  <c r="DE1813" i="1"/>
  <c r="DF1813" i="1"/>
  <c r="DG1813" i="1"/>
  <c r="DH1813" i="1"/>
  <c r="DI1813" i="1"/>
  <c r="DJ1813" i="1"/>
  <c r="DK1813" i="1"/>
  <c r="DL1813" i="1"/>
  <c r="DM1813" i="1"/>
  <c r="DN1813" i="1"/>
  <c r="DO1813" i="1"/>
  <c r="DP1813" i="1"/>
  <c r="DQ1813" i="1"/>
  <c r="DR1813" i="1"/>
  <c r="E1813" i="1"/>
  <c r="C1813" i="1"/>
  <c r="W1812" i="1"/>
  <c r="X1812" i="1"/>
  <c r="Y1812" i="1"/>
  <c r="Z1812" i="1"/>
  <c r="AA1812" i="1"/>
  <c r="AB1812" i="1"/>
  <c r="AC1812" i="1"/>
  <c r="AD1812" i="1"/>
  <c r="AE1812" i="1"/>
  <c r="AF1812" i="1"/>
  <c r="AG1812" i="1"/>
  <c r="AH1812" i="1"/>
  <c r="AI1812" i="1"/>
  <c r="AJ1812" i="1"/>
  <c r="AK1812" i="1"/>
  <c r="AL1812" i="1"/>
  <c r="AM1812" i="1"/>
  <c r="AN1812" i="1"/>
  <c r="AO1812" i="1"/>
  <c r="AP1812" i="1"/>
  <c r="AQ1812" i="1"/>
  <c r="AR1812" i="1"/>
  <c r="AS1812" i="1"/>
  <c r="AT1812" i="1"/>
  <c r="AU1812" i="1"/>
  <c r="AV1812" i="1"/>
  <c r="AW1812" i="1"/>
  <c r="AX1812" i="1"/>
  <c r="AY1812" i="1"/>
  <c r="AZ1812" i="1"/>
  <c r="BA1812" i="1"/>
  <c r="BB1812" i="1"/>
  <c r="BC1812" i="1"/>
  <c r="BD1812" i="1"/>
  <c r="BE1812" i="1"/>
  <c r="BF1812" i="1"/>
  <c r="BG1812" i="1"/>
  <c r="BH1812" i="1"/>
  <c r="BI1812" i="1"/>
  <c r="BJ1812" i="1"/>
  <c r="BK1812" i="1"/>
  <c r="BL1812" i="1"/>
  <c r="BM1812" i="1"/>
  <c r="BN1812" i="1"/>
  <c r="BO1812" i="1"/>
  <c r="BP1812" i="1"/>
  <c r="BQ1812" i="1"/>
  <c r="BR1812" i="1"/>
  <c r="BS1812" i="1"/>
  <c r="BT1812" i="1"/>
  <c r="BU1812" i="1"/>
  <c r="BV1812" i="1"/>
  <c r="BW1812" i="1"/>
  <c r="BX1812" i="1"/>
  <c r="BY1812" i="1"/>
  <c r="BZ1812" i="1"/>
  <c r="CA1812" i="1"/>
  <c r="CB1812" i="1"/>
  <c r="CC1812" i="1"/>
  <c r="CD1812" i="1"/>
  <c r="CE1812" i="1"/>
  <c r="CF1812" i="1"/>
  <c r="CG1812" i="1"/>
  <c r="CH1812" i="1"/>
  <c r="CI1812" i="1"/>
  <c r="CJ1812" i="1"/>
  <c r="CK1812" i="1"/>
  <c r="CL1812" i="1"/>
  <c r="CM1812" i="1"/>
  <c r="CN1812" i="1"/>
  <c r="CO1812" i="1"/>
  <c r="CP1812" i="1"/>
  <c r="CQ1812" i="1"/>
  <c r="CR1812" i="1"/>
  <c r="CS1812" i="1"/>
  <c r="CT1812" i="1"/>
  <c r="CU1812" i="1"/>
  <c r="CV1812" i="1"/>
  <c r="CW1812" i="1"/>
  <c r="CX1812" i="1"/>
  <c r="CY1812" i="1"/>
  <c r="CZ1812" i="1"/>
  <c r="DA1812" i="1"/>
  <c r="DB1812" i="1"/>
  <c r="DC1812" i="1"/>
  <c r="DD1812" i="1"/>
  <c r="DE1812" i="1"/>
  <c r="DF1812" i="1"/>
  <c r="DG1812" i="1"/>
  <c r="DH1812" i="1"/>
  <c r="DI1812" i="1"/>
  <c r="DJ1812" i="1"/>
  <c r="DK1812" i="1"/>
  <c r="DL1812" i="1"/>
  <c r="DM1812" i="1"/>
  <c r="DN1812" i="1"/>
  <c r="DO1812" i="1"/>
  <c r="DP1812" i="1"/>
  <c r="DQ1812" i="1"/>
  <c r="DR1812" i="1"/>
  <c r="E1812" i="1"/>
  <c r="C1812" i="1"/>
  <c r="W1811" i="1"/>
  <c r="X1811" i="1"/>
  <c r="Y1811" i="1"/>
  <c r="Z1811" i="1"/>
  <c r="AA1811" i="1"/>
  <c r="AB1811" i="1"/>
  <c r="AC1811" i="1"/>
  <c r="AD1811" i="1"/>
  <c r="AE1811" i="1"/>
  <c r="AF1811" i="1"/>
  <c r="AG1811" i="1"/>
  <c r="AH1811" i="1"/>
  <c r="AI1811" i="1"/>
  <c r="AJ1811" i="1"/>
  <c r="AK1811" i="1"/>
  <c r="AL1811" i="1"/>
  <c r="AM1811" i="1"/>
  <c r="AN1811" i="1"/>
  <c r="AO1811" i="1"/>
  <c r="AP1811" i="1"/>
  <c r="AQ1811" i="1"/>
  <c r="AR1811" i="1"/>
  <c r="AS1811" i="1"/>
  <c r="AT1811" i="1"/>
  <c r="AU1811" i="1"/>
  <c r="AV1811" i="1"/>
  <c r="AW1811" i="1"/>
  <c r="AX1811" i="1"/>
  <c r="AY1811" i="1"/>
  <c r="AZ1811" i="1"/>
  <c r="BA1811" i="1"/>
  <c r="BB1811" i="1"/>
  <c r="BC1811" i="1"/>
  <c r="BD1811" i="1"/>
  <c r="BE1811" i="1"/>
  <c r="BF1811" i="1"/>
  <c r="BG1811" i="1"/>
  <c r="BH1811" i="1"/>
  <c r="BI1811" i="1"/>
  <c r="BJ1811" i="1"/>
  <c r="BK1811" i="1"/>
  <c r="BL1811" i="1"/>
  <c r="BM1811" i="1"/>
  <c r="BN1811" i="1"/>
  <c r="BO1811" i="1"/>
  <c r="BP1811" i="1"/>
  <c r="BQ1811" i="1"/>
  <c r="BR1811" i="1"/>
  <c r="BS1811" i="1"/>
  <c r="BT1811" i="1"/>
  <c r="BU1811" i="1"/>
  <c r="BV1811" i="1"/>
  <c r="BW1811" i="1"/>
  <c r="BX1811" i="1"/>
  <c r="BY1811" i="1"/>
  <c r="BZ1811" i="1"/>
  <c r="CA1811" i="1"/>
  <c r="CB1811" i="1"/>
  <c r="CC1811" i="1"/>
  <c r="CD1811" i="1"/>
  <c r="CE1811" i="1"/>
  <c r="CF1811" i="1"/>
  <c r="CG1811" i="1"/>
  <c r="CH1811" i="1"/>
  <c r="CI1811" i="1"/>
  <c r="CJ1811" i="1"/>
  <c r="CK1811" i="1"/>
  <c r="CL1811" i="1"/>
  <c r="CM1811" i="1"/>
  <c r="CN1811" i="1"/>
  <c r="CO1811" i="1"/>
  <c r="CP1811" i="1"/>
  <c r="CQ1811" i="1"/>
  <c r="CR1811" i="1"/>
  <c r="CS1811" i="1"/>
  <c r="CT1811" i="1"/>
  <c r="CU1811" i="1"/>
  <c r="CV1811" i="1"/>
  <c r="CW1811" i="1"/>
  <c r="CX1811" i="1"/>
  <c r="CY1811" i="1"/>
  <c r="CZ1811" i="1"/>
  <c r="DA1811" i="1"/>
  <c r="DB1811" i="1"/>
  <c r="DC1811" i="1"/>
  <c r="DD1811" i="1"/>
  <c r="DE1811" i="1"/>
  <c r="DF1811" i="1"/>
  <c r="DG1811" i="1"/>
  <c r="DH1811" i="1"/>
  <c r="DI1811" i="1"/>
  <c r="DJ1811" i="1"/>
  <c r="DK1811" i="1"/>
  <c r="DL1811" i="1"/>
  <c r="DM1811" i="1"/>
  <c r="DN1811" i="1"/>
  <c r="DO1811" i="1"/>
  <c r="DP1811" i="1"/>
  <c r="DQ1811" i="1"/>
  <c r="DR1811" i="1"/>
  <c r="E1811" i="1"/>
  <c r="C1811" i="1"/>
  <c r="W1810" i="1"/>
  <c r="X1810" i="1"/>
  <c r="Y1810" i="1"/>
  <c r="Z1810" i="1"/>
  <c r="AA1810" i="1"/>
  <c r="AB1810" i="1"/>
  <c r="AC1810" i="1"/>
  <c r="AD1810" i="1"/>
  <c r="AE1810" i="1"/>
  <c r="AF1810" i="1"/>
  <c r="AG1810" i="1"/>
  <c r="AH1810" i="1"/>
  <c r="AI1810" i="1"/>
  <c r="AJ1810" i="1"/>
  <c r="AK1810" i="1"/>
  <c r="AL1810" i="1"/>
  <c r="AM1810" i="1"/>
  <c r="AN1810" i="1"/>
  <c r="AO1810" i="1"/>
  <c r="AP1810" i="1"/>
  <c r="AQ1810" i="1"/>
  <c r="AR1810" i="1"/>
  <c r="AS1810" i="1"/>
  <c r="AT1810" i="1"/>
  <c r="AU1810" i="1"/>
  <c r="AV1810" i="1"/>
  <c r="AW1810" i="1"/>
  <c r="AX1810" i="1"/>
  <c r="AY1810" i="1"/>
  <c r="AZ1810" i="1"/>
  <c r="BA1810" i="1"/>
  <c r="BB1810" i="1"/>
  <c r="BC1810" i="1"/>
  <c r="BD1810" i="1"/>
  <c r="BE1810" i="1"/>
  <c r="BF1810" i="1"/>
  <c r="BG1810" i="1"/>
  <c r="BH1810" i="1"/>
  <c r="BI1810" i="1"/>
  <c r="BJ1810" i="1"/>
  <c r="BK1810" i="1"/>
  <c r="BL1810" i="1"/>
  <c r="BM1810" i="1"/>
  <c r="BN1810" i="1"/>
  <c r="BO1810" i="1"/>
  <c r="BP1810" i="1"/>
  <c r="BQ1810" i="1"/>
  <c r="BR1810" i="1"/>
  <c r="BS1810" i="1"/>
  <c r="BT1810" i="1"/>
  <c r="BU1810" i="1"/>
  <c r="BV1810" i="1"/>
  <c r="BW1810" i="1"/>
  <c r="BX1810" i="1"/>
  <c r="BY1810" i="1"/>
  <c r="BZ1810" i="1"/>
  <c r="CA1810" i="1"/>
  <c r="CB1810" i="1"/>
  <c r="CC1810" i="1"/>
  <c r="CD1810" i="1"/>
  <c r="CE1810" i="1"/>
  <c r="CF1810" i="1"/>
  <c r="CG1810" i="1"/>
  <c r="CH1810" i="1"/>
  <c r="CI1810" i="1"/>
  <c r="CJ1810" i="1"/>
  <c r="CK1810" i="1"/>
  <c r="CL1810" i="1"/>
  <c r="CM1810" i="1"/>
  <c r="CN1810" i="1"/>
  <c r="CO1810" i="1"/>
  <c r="CP1810" i="1"/>
  <c r="CQ1810" i="1"/>
  <c r="CR1810" i="1"/>
  <c r="CS1810" i="1"/>
  <c r="CT1810" i="1"/>
  <c r="CU1810" i="1"/>
  <c r="CV1810" i="1"/>
  <c r="CW1810" i="1"/>
  <c r="CX1810" i="1"/>
  <c r="CY1810" i="1"/>
  <c r="CZ1810" i="1"/>
  <c r="DA1810" i="1"/>
  <c r="DB1810" i="1"/>
  <c r="DC1810" i="1"/>
  <c r="DD1810" i="1"/>
  <c r="DE1810" i="1"/>
  <c r="DF1810" i="1"/>
  <c r="DG1810" i="1"/>
  <c r="DH1810" i="1"/>
  <c r="DI1810" i="1"/>
  <c r="DJ1810" i="1"/>
  <c r="DK1810" i="1"/>
  <c r="DL1810" i="1"/>
  <c r="DM1810" i="1"/>
  <c r="DN1810" i="1"/>
  <c r="DO1810" i="1"/>
  <c r="DP1810" i="1"/>
  <c r="DQ1810" i="1"/>
  <c r="DR1810" i="1"/>
  <c r="E1810" i="1"/>
  <c r="C1810" i="1"/>
  <c r="W1809" i="1"/>
  <c r="X1809" i="1"/>
  <c r="Y1809" i="1"/>
  <c r="Z1809" i="1"/>
  <c r="AA1809" i="1"/>
  <c r="AB1809" i="1"/>
  <c r="AC1809" i="1"/>
  <c r="AD1809" i="1"/>
  <c r="AE1809" i="1"/>
  <c r="AF1809" i="1"/>
  <c r="AG1809" i="1"/>
  <c r="AH1809" i="1"/>
  <c r="AI1809" i="1"/>
  <c r="AJ1809" i="1"/>
  <c r="AK1809" i="1"/>
  <c r="AL1809" i="1"/>
  <c r="AM1809" i="1"/>
  <c r="AN1809" i="1"/>
  <c r="AO1809" i="1"/>
  <c r="AP1809" i="1"/>
  <c r="AQ1809" i="1"/>
  <c r="AR1809" i="1"/>
  <c r="AS1809" i="1"/>
  <c r="AT1809" i="1"/>
  <c r="AU1809" i="1"/>
  <c r="AV1809" i="1"/>
  <c r="AW1809" i="1"/>
  <c r="AX1809" i="1"/>
  <c r="AY1809" i="1"/>
  <c r="AZ1809" i="1"/>
  <c r="BA1809" i="1"/>
  <c r="BB1809" i="1"/>
  <c r="BC1809" i="1"/>
  <c r="BD1809" i="1"/>
  <c r="BE1809" i="1"/>
  <c r="BF1809" i="1"/>
  <c r="BG1809" i="1"/>
  <c r="BH1809" i="1"/>
  <c r="BI1809" i="1"/>
  <c r="BJ1809" i="1"/>
  <c r="BK1809" i="1"/>
  <c r="BL1809" i="1"/>
  <c r="BM1809" i="1"/>
  <c r="BN1809" i="1"/>
  <c r="BO1809" i="1"/>
  <c r="BP1809" i="1"/>
  <c r="BQ1809" i="1"/>
  <c r="BR1809" i="1"/>
  <c r="BS1809" i="1"/>
  <c r="BT1809" i="1"/>
  <c r="BU1809" i="1"/>
  <c r="BV1809" i="1"/>
  <c r="BW1809" i="1"/>
  <c r="BX1809" i="1"/>
  <c r="BY1809" i="1"/>
  <c r="BZ1809" i="1"/>
  <c r="CA1809" i="1"/>
  <c r="CB1809" i="1"/>
  <c r="CC1809" i="1"/>
  <c r="CD1809" i="1"/>
  <c r="CE1809" i="1"/>
  <c r="CF1809" i="1"/>
  <c r="CG1809" i="1"/>
  <c r="CH1809" i="1"/>
  <c r="CI1809" i="1"/>
  <c r="CJ1809" i="1"/>
  <c r="CK1809" i="1"/>
  <c r="CL1809" i="1"/>
  <c r="CM1809" i="1"/>
  <c r="CN1809" i="1"/>
  <c r="CO1809" i="1"/>
  <c r="CP1809" i="1"/>
  <c r="CQ1809" i="1"/>
  <c r="CR1809" i="1"/>
  <c r="CS1809" i="1"/>
  <c r="CT1809" i="1"/>
  <c r="CU1809" i="1"/>
  <c r="CV1809" i="1"/>
  <c r="CW1809" i="1"/>
  <c r="CX1809" i="1"/>
  <c r="CY1809" i="1"/>
  <c r="CZ1809" i="1"/>
  <c r="DA1809" i="1"/>
  <c r="DB1809" i="1"/>
  <c r="DC1809" i="1"/>
  <c r="DD1809" i="1"/>
  <c r="DE1809" i="1"/>
  <c r="DF1809" i="1"/>
  <c r="DG1809" i="1"/>
  <c r="DH1809" i="1"/>
  <c r="DI1809" i="1"/>
  <c r="DJ1809" i="1"/>
  <c r="DK1809" i="1"/>
  <c r="DL1809" i="1"/>
  <c r="DM1809" i="1"/>
  <c r="DN1809" i="1"/>
  <c r="DO1809" i="1"/>
  <c r="DP1809" i="1"/>
  <c r="DQ1809" i="1"/>
  <c r="DR1809" i="1"/>
  <c r="E1809" i="1"/>
  <c r="C1809" i="1"/>
  <c r="W1808" i="1"/>
  <c r="X1808" i="1"/>
  <c r="Y1808" i="1"/>
  <c r="Z1808" i="1"/>
  <c r="AA1808" i="1"/>
  <c r="AB1808" i="1"/>
  <c r="AC1808" i="1"/>
  <c r="AD1808" i="1"/>
  <c r="AE1808" i="1"/>
  <c r="AF1808" i="1"/>
  <c r="AG1808" i="1"/>
  <c r="AH1808" i="1"/>
  <c r="AI1808" i="1"/>
  <c r="AJ1808" i="1"/>
  <c r="AK1808" i="1"/>
  <c r="AL1808" i="1"/>
  <c r="AM1808" i="1"/>
  <c r="AN1808" i="1"/>
  <c r="AO1808" i="1"/>
  <c r="AP1808" i="1"/>
  <c r="AQ1808" i="1"/>
  <c r="AR1808" i="1"/>
  <c r="AS1808" i="1"/>
  <c r="AT1808" i="1"/>
  <c r="AU1808" i="1"/>
  <c r="AV1808" i="1"/>
  <c r="AW1808" i="1"/>
  <c r="AX1808" i="1"/>
  <c r="AY1808" i="1"/>
  <c r="AZ1808" i="1"/>
  <c r="BA1808" i="1"/>
  <c r="BB1808" i="1"/>
  <c r="BC1808" i="1"/>
  <c r="BD1808" i="1"/>
  <c r="BE1808" i="1"/>
  <c r="BF1808" i="1"/>
  <c r="BG1808" i="1"/>
  <c r="BH1808" i="1"/>
  <c r="BI1808" i="1"/>
  <c r="BJ1808" i="1"/>
  <c r="BK1808" i="1"/>
  <c r="BL1808" i="1"/>
  <c r="BM1808" i="1"/>
  <c r="BN1808" i="1"/>
  <c r="BO1808" i="1"/>
  <c r="BP1808" i="1"/>
  <c r="BQ1808" i="1"/>
  <c r="BR1808" i="1"/>
  <c r="BS1808" i="1"/>
  <c r="BT1808" i="1"/>
  <c r="BU1808" i="1"/>
  <c r="BV1808" i="1"/>
  <c r="BW1808" i="1"/>
  <c r="BX1808" i="1"/>
  <c r="BY1808" i="1"/>
  <c r="BZ1808" i="1"/>
  <c r="CA1808" i="1"/>
  <c r="CB1808" i="1"/>
  <c r="CC1808" i="1"/>
  <c r="CD1808" i="1"/>
  <c r="CE1808" i="1"/>
  <c r="CF1808" i="1"/>
  <c r="CG1808" i="1"/>
  <c r="CH1808" i="1"/>
  <c r="CI1808" i="1"/>
  <c r="CJ1808" i="1"/>
  <c r="CK1808" i="1"/>
  <c r="CL1808" i="1"/>
  <c r="CM1808" i="1"/>
  <c r="CN1808" i="1"/>
  <c r="CO1808" i="1"/>
  <c r="CP1808" i="1"/>
  <c r="CQ1808" i="1"/>
  <c r="CR1808" i="1"/>
  <c r="CS1808" i="1"/>
  <c r="CT1808" i="1"/>
  <c r="CU1808" i="1"/>
  <c r="CV1808" i="1"/>
  <c r="CW1808" i="1"/>
  <c r="CX1808" i="1"/>
  <c r="CY1808" i="1"/>
  <c r="CZ1808" i="1"/>
  <c r="DA1808" i="1"/>
  <c r="DB1808" i="1"/>
  <c r="DC1808" i="1"/>
  <c r="DD1808" i="1"/>
  <c r="DE1808" i="1"/>
  <c r="DF1808" i="1"/>
  <c r="DG1808" i="1"/>
  <c r="DH1808" i="1"/>
  <c r="DI1808" i="1"/>
  <c r="DJ1808" i="1"/>
  <c r="DK1808" i="1"/>
  <c r="DL1808" i="1"/>
  <c r="DM1808" i="1"/>
  <c r="DN1808" i="1"/>
  <c r="DO1808" i="1"/>
  <c r="DP1808" i="1"/>
  <c r="DQ1808" i="1"/>
  <c r="DR1808" i="1"/>
  <c r="E1808" i="1"/>
  <c r="C1808" i="1"/>
  <c r="W1807" i="1"/>
  <c r="X1807" i="1"/>
  <c r="Y1807" i="1"/>
  <c r="Z1807" i="1"/>
  <c r="AA1807" i="1"/>
  <c r="AB1807" i="1"/>
  <c r="AC1807" i="1"/>
  <c r="AD1807" i="1"/>
  <c r="AE1807" i="1"/>
  <c r="AF1807" i="1"/>
  <c r="AG1807" i="1"/>
  <c r="AH1807" i="1"/>
  <c r="AI1807" i="1"/>
  <c r="AJ1807" i="1"/>
  <c r="AK1807" i="1"/>
  <c r="AL1807" i="1"/>
  <c r="AM1807" i="1"/>
  <c r="AN1807" i="1"/>
  <c r="AO1807" i="1"/>
  <c r="AP1807" i="1"/>
  <c r="AQ1807" i="1"/>
  <c r="AR1807" i="1"/>
  <c r="AS1807" i="1"/>
  <c r="AT1807" i="1"/>
  <c r="AU1807" i="1"/>
  <c r="AV1807" i="1"/>
  <c r="AW1807" i="1"/>
  <c r="AX1807" i="1"/>
  <c r="AY1807" i="1"/>
  <c r="AZ1807" i="1"/>
  <c r="BA1807" i="1"/>
  <c r="BB1807" i="1"/>
  <c r="BC1807" i="1"/>
  <c r="BD1807" i="1"/>
  <c r="BE1807" i="1"/>
  <c r="BF1807" i="1"/>
  <c r="BG1807" i="1"/>
  <c r="BH1807" i="1"/>
  <c r="BI1807" i="1"/>
  <c r="BJ1807" i="1"/>
  <c r="BK1807" i="1"/>
  <c r="BL1807" i="1"/>
  <c r="BM1807" i="1"/>
  <c r="BN1807" i="1"/>
  <c r="BO1807" i="1"/>
  <c r="BP1807" i="1"/>
  <c r="BQ1807" i="1"/>
  <c r="BR1807" i="1"/>
  <c r="BS1807" i="1"/>
  <c r="BT1807" i="1"/>
  <c r="BU1807" i="1"/>
  <c r="BV1807" i="1"/>
  <c r="BW1807" i="1"/>
  <c r="BX1807" i="1"/>
  <c r="BY1807" i="1"/>
  <c r="BZ1807" i="1"/>
  <c r="CA1807" i="1"/>
  <c r="CB1807" i="1"/>
  <c r="CC1807" i="1"/>
  <c r="CD1807" i="1"/>
  <c r="CE1807" i="1"/>
  <c r="CF1807" i="1"/>
  <c r="CG1807" i="1"/>
  <c r="CH1807" i="1"/>
  <c r="CI1807" i="1"/>
  <c r="CJ1807" i="1"/>
  <c r="CK1807" i="1"/>
  <c r="CL1807" i="1"/>
  <c r="CM1807" i="1"/>
  <c r="CN1807" i="1"/>
  <c r="CO1807" i="1"/>
  <c r="CP1807" i="1"/>
  <c r="CQ1807" i="1"/>
  <c r="CR1807" i="1"/>
  <c r="CS1807" i="1"/>
  <c r="CT1807" i="1"/>
  <c r="CU1807" i="1"/>
  <c r="CV1807" i="1"/>
  <c r="CW1807" i="1"/>
  <c r="CX1807" i="1"/>
  <c r="CY1807" i="1"/>
  <c r="CZ1807" i="1"/>
  <c r="DA1807" i="1"/>
  <c r="DB1807" i="1"/>
  <c r="DC1807" i="1"/>
  <c r="DD1807" i="1"/>
  <c r="DE1807" i="1"/>
  <c r="DF1807" i="1"/>
  <c r="DG1807" i="1"/>
  <c r="DH1807" i="1"/>
  <c r="DI1807" i="1"/>
  <c r="DJ1807" i="1"/>
  <c r="DK1807" i="1"/>
  <c r="DL1807" i="1"/>
  <c r="DM1807" i="1"/>
  <c r="DN1807" i="1"/>
  <c r="DO1807" i="1"/>
  <c r="DP1807" i="1"/>
  <c r="DQ1807" i="1"/>
  <c r="DR1807" i="1"/>
  <c r="E1807" i="1"/>
  <c r="C1807" i="1"/>
  <c r="W1806" i="1"/>
  <c r="X1806" i="1"/>
  <c r="Y1806" i="1"/>
  <c r="Z1806" i="1"/>
  <c r="AA1806" i="1"/>
  <c r="AB1806" i="1"/>
  <c r="AC1806" i="1"/>
  <c r="AD1806" i="1"/>
  <c r="AE1806" i="1"/>
  <c r="AF1806" i="1"/>
  <c r="AG1806" i="1"/>
  <c r="AH1806" i="1"/>
  <c r="AI1806" i="1"/>
  <c r="AJ1806" i="1"/>
  <c r="AK1806" i="1"/>
  <c r="AL1806" i="1"/>
  <c r="AM1806" i="1"/>
  <c r="AN1806" i="1"/>
  <c r="AO1806" i="1"/>
  <c r="AP1806" i="1"/>
  <c r="AQ1806" i="1"/>
  <c r="AR1806" i="1"/>
  <c r="AS1806" i="1"/>
  <c r="AT1806" i="1"/>
  <c r="AU1806" i="1"/>
  <c r="AV1806" i="1"/>
  <c r="AW1806" i="1"/>
  <c r="AX1806" i="1"/>
  <c r="AY1806" i="1"/>
  <c r="AZ1806" i="1"/>
  <c r="BA1806" i="1"/>
  <c r="BB1806" i="1"/>
  <c r="BC1806" i="1"/>
  <c r="BD1806" i="1"/>
  <c r="BE1806" i="1"/>
  <c r="BF1806" i="1"/>
  <c r="BG1806" i="1"/>
  <c r="BH1806" i="1"/>
  <c r="BI1806" i="1"/>
  <c r="BJ1806" i="1"/>
  <c r="BK1806" i="1"/>
  <c r="BL1806" i="1"/>
  <c r="BM1806" i="1"/>
  <c r="BN1806" i="1"/>
  <c r="BO1806" i="1"/>
  <c r="BP1806" i="1"/>
  <c r="BQ1806" i="1"/>
  <c r="BR1806" i="1"/>
  <c r="BS1806" i="1"/>
  <c r="BT1806" i="1"/>
  <c r="BU1806" i="1"/>
  <c r="BV1806" i="1"/>
  <c r="BW1806" i="1"/>
  <c r="BX1806" i="1"/>
  <c r="BY1806" i="1"/>
  <c r="BZ1806" i="1"/>
  <c r="CA1806" i="1"/>
  <c r="CB1806" i="1"/>
  <c r="CC1806" i="1"/>
  <c r="CD1806" i="1"/>
  <c r="CE1806" i="1"/>
  <c r="CF1806" i="1"/>
  <c r="CG1806" i="1"/>
  <c r="CH1806" i="1"/>
  <c r="CI1806" i="1"/>
  <c r="CJ1806" i="1"/>
  <c r="CK1806" i="1"/>
  <c r="CL1806" i="1"/>
  <c r="CM1806" i="1"/>
  <c r="CN1806" i="1"/>
  <c r="CO1806" i="1"/>
  <c r="CP1806" i="1"/>
  <c r="CQ1806" i="1"/>
  <c r="CR1806" i="1"/>
  <c r="CS1806" i="1"/>
  <c r="CT1806" i="1"/>
  <c r="CU1806" i="1"/>
  <c r="CV1806" i="1"/>
  <c r="CW1806" i="1"/>
  <c r="CX1806" i="1"/>
  <c r="CY1806" i="1"/>
  <c r="CZ1806" i="1"/>
  <c r="DA1806" i="1"/>
  <c r="DB1806" i="1"/>
  <c r="DC1806" i="1"/>
  <c r="DD1806" i="1"/>
  <c r="DE1806" i="1"/>
  <c r="DF1806" i="1"/>
  <c r="DG1806" i="1"/>
  <c r="DH1806" i="1"/>
  <c r="DI1806" i="1"/>
  <c r="DJ1806" i="1"/>
  <c r="DK1806" i="1"/>
  <c r="DL1806" i="1"/>
  <c r="DM1806" i="1"/>
  <c r="DN1806" i="1"/>
  <c r="DO1806" i="1"/>
  <c r="DP1806" i="1"/>
  <c r="DQ1806" i="1"/>
  <c r="DR1806" i="1"/>
  <c r="E1806" i="1"/>
  <c r="C1806" i="1"/>
  <c r="W1805" i="1"/>
  <c r="X1805" i="1"/>
  <c r="Y1805" i="1"/>
  <c r="Z1805" i="1"/>
  <c r="AA1805" i="1"/>
  <c r="AB1805" i="1"/>
  <c r="AC1805" i="1"/>
  <c r="AD1805" i="1"/>
  <c r="AE1805" i="1"/>
  <c r="AF1805" i="1"/>
  <c r="AG1805" i="1"/>
  <c r="AH1805" i="1"/>
  <c r="AI1805" i="1"/>
  <c r="AJ1805" i="1"/>
  <c r="AK1805" i="1"/>
  <c r="AL1805" i="1"/>
  <c r="AM1805" i="1"/>
  <c r="AN1805" i="1"/>
  <c r="AO1805" i="1"/>
  <c r="AP1805" i="1"/>
  <c r="AQ1805" i="1"/>
  <c r="AR1805" i="1"/>
  <c r="AS1805" i="1"/>
  <c r="AT1805" i="1"/>
  <c r="AU1805" i="1"/>
  <c r="AV1805" i="1"/>
  <c r="AW1805" i="1"/>
  <c r="AX1805" i="1"/>
  <c r="AY1805" i="1"/>
  <c r="AZ1805" i="1"/>
  <c r="BA1805" i="1"/>
  <c r="BB1805" i="1"/>
  <c r="BC1805" i="1"/>
  <c r="BD1805" i="1"/>
  <c r="BE1805" i="1"/>
  <c r="BF1805" i="1"/>
  <c r="BG1805" i="1"/>
  <c r="BH1805" i="1"/>
  <c r="BI1805" i="1"/>
  <c r="BJ1805" i="1"/>
  <c r="BK1805" i="1"/>
  <c r="BL1805" i="1"/>
  <c r="BM1805" i="1"/>
  <c r="BN1805" i="1"/>
  <c r="BO1805" i="1"/>
  <c r="BP1805" i="1"/>
  <c r="BQ1805" i="1"/>
  <c r="BR1805" i="1"/>
  <c r="BS1805" i="1"/>
  <c r="BT1805" i="1"/>
  <c r="BU1805" i="1"/>
  <c r="BV1805" i="1"/>
  <c r="BW1805" i="1"/>
  <c r="BX1805" i="1"/>
  <c r="BY1805" i="1"/>
  <c r="BZ1805" i="1"/>
  <c r="CA1805" i="1"/>
  <c r="CB1805" i="1"/>
  <c r="CC1805" i="1"/>
  <c r="CD1805" i="1"/>
  <c r="CE1805" i="1"/>
  <c r="CF1805" i="1"/>
  <c r="CG1805" i="1"/>
  <c r="CH1805" i="1"/>
  <c r="CI1805" i="1"/>
  <c r="CJ1805" i="1"/>
  <c r="CK1805" i="1"/>
  <c r="CL1805" i="1"/>
  <c r="CM1805" i="1"/>
  <c r="CN1805" i="1"/>
  <c r="CO1805" i="1"/>
  <c r="CP1805" i="1"/>
  <c r="CQ1805" i="1"/>
  <c r="CR1805" i="1"/>
  <c r="CS1805" i="1"/>
  <c r="CT1805" i="1"/>
  <c r="CU1805" i="1"/>
  <c r="CV1805" i="1"/>
  <c r="CW1805" i="1"/>
  <c r="CX1805" i="1"/>
  <c r="CY1805" i="1"/>
  <c r="CZ1805" i="1"/>
  <c r="DA1805" i="1"/>
  <c r="DB1805" i="1"/>
  <c r="DC1805" i="1"/>
  <c r="DD1805" i="1"/>
  <c r="DE1805" i="1"/>
  <c r="DF1805" i="1"/>
  <c r="DG1805" i="1"/>
  <c r="DH1805" i="1"/>
  <c r="DI1805" i="1"/>
  <c r="DJ1805" i="1"/>
  <c r="DK1805" i="1"/>
  <c r="DL1805" i="1"/>
  <c r="DM1805" i="1"/>
  <c r="DN1805" i="1"/>
  <c r="DO1805" i="1"/>
  <c r="DP1805" i="1"/>
  <c r="DQ1805" i="1"/>
  <c r="DR1805" i="1"/>
  <c r="E1805" i="1"/>
  <c r="C1805" i="1"/>
  <c r="W1804" i="1"/>
  <c r="X1804" i="1"/>
  <c r="Y1804" i="1"/>
  <c r="Z1804" i="1"/>
  <c r="AA1804" i="1"/>
  <c r="AB1804" i="1"/>
  <c r="AC1804" i="1"/>
  <c r="AD1804" i="1"/>
  <c r="AE1804" i="1"/>
  <c r="AF1804" i="1"/>
  <c r="AG1804" i="1"/>
  <c r="AH1804" i="1"/>
  <c r="AI1804" i="1"/>
  <c r="AJ1804" i="1"/>
  <c r="AK1804" i="1"/>
  <c r="AL1804" i="1"/>
  <c r="AM1804" i="1"/>
  <c r="AN1804" i="1"/>
  <c r="AO1804" i="1"/>
  <c r="AP1804" i="1"/>
  <c r="AQ1804" i="1"/>
  <c r="AR1804" i="1"/>
  <c r="AS1804" i="1"/>
  <c r="AT1804" i="1"/>
  <c r="AU1804" i="1"/>
  <c r="AV1804" i="1"/>
  <c r="AW1804" i="1"/>
  <c r="AX1804" i="1"/>
  <c r="AY1804" i="1"/>
  <c r="AZ1804" i="1"/>
  <c r="BA1804" i="1"/>
  <c r="BB1804" i="1"/>
  <c r="BC1804" i="1"/>
  <c r="BD1804" i="1"/>
  <c r="BE1804" i="1"/>
  <c r="BF1804" i="1"/>
  <c r="BG1804" i="1"/>
  <c r="BH1804" i="1"/>
  <c r="BI1804" i="1"/>
  <c r="BJ1804" i="1"/>
  <c r="BK1804" i="1"/>
  <c r="BL1804" i="1"/>
  <c r="BM1804" i="1"/>
  <c r="BN1804" i="1"/>
  <c r="BO1804" i="1"/>
  <c r="BP1804" i="1"/>
  <c r="BQ1804" i="1"/>
  <c r="BR1804" i="1"/>
  <c r="BS1804" i="1"/>
  <c r="BT1804" i="1"/>
  <c r="BU1804" i="1"/>
  <c r="BV1804" i="1"/>
  <c r="BW1804" i="1"/>
  <c r="BX1804" i="1"/>
  <c r="BY1804" i="1"/>
  <c r="BZ1804" i="1"/>
  <c r="CA1804" i="1"/>
  <c r="CB1804" i="1"/>
  <c r="CC1804" i="1"/>
  <c r="CD1804" i="1"/>
  <c r="CE1804" i="1"/>
  <c r="CF1804" i="1"/>
  <c r="CG1804" i="1"/>
  <c r="CH1804" i="1"/>
  <c r="CI1804" i="1"/>
  <c r="CJ1804" i="1"/>
  <c r="CK1804" i="1"/>
  <c r="CL1804" i="1"/>
  <c r="CM1804" i="1"/>
  <c r="CN1804" i="1"/>
  <c r="CO1804" i="1"/>
  <c r="CP1804" i="1"/>
  <c r="CQ1804" i="1"/>
  <c r="CR1804" i="1"/>
  <c r="CS1804" i="1"/>
  <c r="CT1804" i="1"/>
  <c r="CU1804" i="1"/>
  <c r="CV1804" i="1"/>
  <c r="CW1804" i="1"/>
  <c r="CX1804" i="1"/>
  <c r="CY1804" i="1"/>
  <c r="CZ1804" i="1"/>
  <c r="DA1804" i="1"/>
  <c r="DB1804" i="1"/>
  <c r="DC1804" i="1"/>
  <c r="DD1804" i="1"/>
  <c r="DE1804" i="1"/>
  <c r="DF1804" i="1"/>
  <c r="DG1804" i="1"/>
  <c r="DH1804" i="1"/>
  <c r="DI1804" i="1"/>
  <c r="DJ1804" i="1"/>
  <c r="DK1804" i="1"/>
  <c r="DL1804" i="1"/>
  <c r="DM1804" i="1"/>
  <c r="DN1804" i="1"/>
  <c r="DO1804" i="1"/>
  <c r="DP1804" i="1"/>
  <c r="DQ1804" i="1"/>
  <c r="DR1804" i="1"/>
  <c r="E1804" i="1"/>
  <c r="C1804" i="1"/>
  <c r="W1803" i="1"/>
  <c r="X1803" i="1"/>
  <c r="Y1803" i="1"/>
  <c r="Z1803" i="1"/>
  <c r="AA1803" i="1"/>
  <c r="AB1803" i="1"/>
  <c r="AC1803" i="1"/>
  <c r="AD1803" i="1"/>
  <c r="AE1803" i="1"/>
  <c r="AF1803" i="1"/>
  <c r="AG1803" i="1"/>
  <c r="AH1803" i="1"/>
  <c r="AI1803" i="1"/>
  <c r="AJ1803" i="1"/>
  <c r="AK1803" i="1"/>
  <c r="AL1803" i="1"/>
  <c r="AM1803" i="1"/>
  <c r="AN1803" i="1"/>
  <c r="AO1803" i="1"/>
  <c r="AP1803" i="1"/>
  <c r="AQ1803" i="1"/>
  <c r="AR1803" i="1"/>
  <c r="AS1803" i="1"/>
  <c r="AT1803" i="1"/>
  <c r="AU1803" i="1"/>
  <c r="AV1803" i="1"/>
  <c r="AW1803" i="1"/>
  <c r="AX1803" i="1"/>
  <c r="AY1803" i="1"/>
  <c r="AZ1803" i="1"/>
  <c r="BA1803" i="1"/>
  <c r="BB1803" i="1"/>
  <c r="BC1803" i="1"/>
  <c r="BD1803" i="1"/>
  <c r="BE1803" i="1"/>
  <c r="BF1803" i="1"/>
  <c r="BG1803" i="1"/>
  <c r="BH1803" i="1"/>
  <c r="BI1803" i="1"/>
  <c r="BJ1803" i="1"/>
  <c r="BK1803" i="1"/>
  <c r="BL1803" i="1"/>
  <c r="BM1803" i="1"/>
  <c r="BN1803" i="1"/>
  <c r="BO1803" i="1"/>
  <c r="BP1803" i="1"/>
  <c r="BQ1803" i="1"/>
  <c r="BR1803" i="1"/>
  <c r="BS1803" i="1"/>
  <c r="BT1803" i="1"/>
  <c r="BU1803" i="1"/>
  <c r="BV1803" i="1"/>
  <c r="BW1803" i="1"/>
  <c r="BX1803" i="1"/>
  <c r="BY1803" i="1"/>
  <c r="BZ1803" i="1"/>
  <c r="CA1803" i="1"/>
  <c r="CB1803" i="1"/>
  <c r="CC1803" i="1"/>
  <c r="CD1803" i="1"/>
  <c r="CE1803" i="1"/>
  <c r="CF1803" i="1"/>
  <c r="CG1803" i="1"/>
  <c r="CH1803" i="1"/>
  <c r="CI1803" i="1"/>
  <c r="CJ1803" i="1"/>
  <c r="CK1803" i="1"/>
  <c r="CL1803" i="1"/>
  <c r="CM1803" i="1"/>
  <c r="CN1803" i="1"/>
  <c r="CO1803" i="1"/>
  <c r="CP1803" i="1"/>
  <c r="CQ1803" i="1"/>
  <c r="CR1803" i="1"/>
  <c r="CS1803" i="1"/>
  <c r="CT1803" i="1"/>
  <c r="CU1803" i="1"/>
  <c r="CV1803" i="1"/>
  <c r="CW1803" i="1"/>
  <c r="CX1803" i="1"/>
  <c r="CY1803" i="1"/>
  <c r="CZ1803" i="1"/>
  <c r="DA1803" i="1"/>
  <c r="DB1803" i="1"/>
  <c r="DC1803" i="1"/>
  <c r="DD1803" i="1"/>
  <c r="DE1803" i="1"/>
  <c r="DF1803" i="1"/>
  <c r="DG1803" i="1"/>
  <c r="DH1803" i="1"/>
  <c r="DI1803" i="1"/>
  <c r="DJ1803" i="1"/>
  <c r="DK1803" i="1"/>
  <c r="DL1803" i="1"/>
  <c r="DM1803" i="1"/>
  <c r="DN1803" i="1"/>
  <c r="DO1803" i="1"/>
  <c r="DP1803" i="1"/>
  <c r="DQ1803" i="1"/>
  <c r="DR1803" i="1"/>
  <c r="E1803" i="1"/>
  <c r="C1803" i="1"/>
  <c r="W1802" i="1"/>
  <c r="X1802" i="1"/>
  <c r="Y1802" i="1"/>
  <c r="Z1802" i="1"/>
  <c r="AA1802" i="1"/>
  <c r="AB1802" i="1"/>
  <c r="AC1802" i="1"/>
  <c r="AD1802" i="1"/>
  <c r="AE1802" i="1"/>
  <c r="AF1802" i="1"/>
  <c r="AG1802" i="1"/>
  <c r="AH1802" i="1"/>
  <c r="AI1802" i="1"/>
  <c r="AJ1802" i="1"/>
  <c r="AK1802" i="1"/>
  <c r="AL1802" i="1"/>
  <c r="AM1802" i="1"/>
  <c r="AN1802" i="1"/>
  <c r="AO1802" i="1"/>
  <c r="AP1802" i="1"/>
  <c r="AQ1802" i="1"/>
  <c r="AR1802" i="1"/>
  <c r="AS1802" i="1"/>
  <c r="AT1802" i="1"/>
  <c r="AU1802" i="1"/>
  <c r="AV1802" i="1"/>
  <c r="AW1802" i="1"/>
  <c r="AX1802" i="1"/>
  <c r="AY1802" i="1"/>
  <c r="AZ1802" i="1"/>
  <c r="BA1802" i="1"/>
  <c r="BB1802" i="1"/>
  <c r="BC1802" i="1"/>
  <c r="BD1802" i="1"/>
  <c r="BE1802" i="1"/>
  <c r="BF1802" i="1"/>
  <c r="BG1802" i="1"/>
  <c r="BH1802" i="1"/>
  <c r="BI1802" i="1"/>
  <c r="BJ1802" i="1"/>
  <c r="BK1802" i="1"/>
  <c r="BL1802" i="1"/>
  <c r="BM1802" i="1"/>
  <c r="BN1802" i="1"/>
  <c r="BO1802" i="1"/>
  <c r="BP1802" i="1"/>
  <c r="BQ1802" i="1"/>
  <c r="BR1802" i="1"/>
  <c r="BS1802" i="1"/>
  <c r="BT1802" i="1"/>
  <c r="BU1802" i="1"/>
  <c r="BV1802" i="1"/>
  <c r="BW1802" i="1"/>
  <c r="BX1802" i="1"/>
  <c r="BY1802" i="1"/>
  <c r="BZ1802" i="1"/>
  <c r="CA1802" i="1"/>
  <c r="CB1802" i="1"/>
  <c r="CC1802" i="1"/>
  <c r="CD1802" i="1"/>
  <c r="CE1802" i="1"/>
  <c r="CF1802" i="1"/>
  <c r="CG1802" i="1"/>
  <c r="CH1802" i="1"/>
  <c r="CI1802" i="1"/>
  <c r="CJ1802" i="1"/>
  <c r="CK1802" i="1"/>
  <c r="CL1802" i="1"/>
  <c r="CM1802" i="1"/>
  <c r="CN1802" i="1"/>
  <c r="CO1802" i="1"/>
  <c r="CP1802" i="1"/>
  <c r="CQ1802" i="1"/>
  <c r="CR1802" i="1"/>
  <c r="CS1802" i="1"/>
  <c r="CT1802" i="1"/>
  <c r="CU1802" i="1"/>
  <c r="CV1802" i="1"/>
  <c r="CW1802" i="1"/>
  <c r="CX1802" i="1"/>
  <c r="CY1802" i="1"/>
  <c r="CZ1802" i="1"/>
  <c r="DA1802" i="1"/>
  <c r="DB1802" i="1"/>
  <c r="DC1802" i="1"/>
  <c r="DD1802" i="1"/>
  <c r="DE1802" i="1"/>
  <c r="DF1802" i="1"/>
  <c r="DG1802" i="1"/>
  <c r="DH1802" i="1"/>
  <c r="DI1802" i="1"/>
  <c r="DJ1802" i="1"/>
  <c r="DK1802" i="1"/>
  <c r="DL1802" i="1"/>
  <c r="DM1802" i="1"/>
  <c r="DN1802" i="1"/>
  <c r="DO1802" i="1"/>
  <c r="DP1802" i="1"/>
  <c r="DQ1802" i="1"/>
  <c r="DR1802" i="1"/>
  <c r="E1802" i="1"/>
  <c r="C1802" i="1"/>
  <c r="W1801" i="1"/>
  <c r="X1801" i="1"/>
  <c r="Y1801" i="1"/>
  <c r="Z1801" i="1"/>
  <c r="AA1801" i="1"/>
  <c r="AB1801" i="1"/>
  <c r="AC1801" i="1"/>
  <c r="AD1801" i="1"/>
  <c r="AE1801" i="1"/>
  <c r="AF1801" i="1"/>
  <c r="AG1801" i="1"/>
  <c r="AH1801" i="1"/>
  <c r="AI1801" i="1"/>
  <c r="AJ1801" i="1"/>
  <c r="AK1801" i="1"/>
  <c r="AL1801" i="1"/>
  <c r="AM1801" i="1"/>
  <c r="AN1801" i="1"/>
  <c r="AO1801" i="1"/>
  <c r="AP1801" i="1"/>
  <c r="AQ1801" i="1"/>
  <c r="AR1801" i="1"/>
  <c r="AS1801" i="1"/>
  <c r="AT1801" i="1"/>
  <c r="AU1801" i="1"/>
  <c r="AV1801" i="1"/>
  <c r="AW1801" i="1"/>
  <c r="AX1801" i="1"/>
  <c r="AY1801" i="1"/>
  <c r="AZ1801" i="1"/>
  <c r="BA1801" i="1"/>
  <c r="BB1801" i="1"/>
  <c r="BC1801" i="1"/>
  <c r="BD1801" i="1"/>
  <c r="BE1801" i="1"/>
  <c r="BF1801" i="1"/>
  <c r="BG1801" i="1"/>
  <c r="BH1801" i="1"/>
  <c r="BI1801" i="1"/>
  <c r="BJ1801" i="1"/>
  <c r="BK1801" i="1"/>
  <c r="BL1801" i="1"/>
  <c r="BM1801" i="1"/>
  <c r="BN1801" i="1"/>
  <c r="BO1801" i="1"/>
  <c r="BP1801" i="1"/>
  <c r="BQ1801" i="1"/>
  <c r="BR1801" i="1"/>
  <c r="BS1801" i="1"/>
  <c r="BT1801" i="1"/>
  <c r="BU1801" i="1"/>
  <c r="BV1801" i="1"/>
  <c r="BW1801" i="1"/>
  <c r="BX1801" i="1"/>
  <c r="BY1801" i="1"/>
  <c r="BZ1801" i="1"/>
  <c r="CA1801" i="1"/>
  <c r="CB1801" i="1"/>
  <c r="CC1801" i="1"/>
  <c r="CD1801" i="1"/>
  <c r="CE1801" i="1"/>
  <c r="CF1801" i="1"/>
  <c r="CG1801" i="1"/>
  <c r="CH1801" i="1"/>
  <c r="CI1801" i="1"/>
  <c r="CJ1801" i="1"/>
  <c r="CK1801" i="1"/>
  <c r="CL1801" i="1"/>
  <c r="CM1801" i="1"/>
  <c r="CN1801" i="1"/>
  <c r="CO1801" i="1"/>
  <c r="CP1801" i="1"/>
  <c r="CQ1801" i="1"/>
  <c r="CR1801" i="1"/>
  <c r="CS1801" i="1"/>
  <c r="CT1801" i="1"/>
  <c r="CU1801" i="1"/>
  <c r="CV1801" i="1"/>
  <c r="CW1801" i="1"/>
  <c r="CX1801" i="1"/>
  <c r="CY1801" i="1"/>
  <c r="CZ1801" i="1"/>
  <c r="DA1801" i="1"/>
  <c r="DB1801" i="1"/>
  <c r="DC1801" i="1"/>
  <c r="DD1801" i="1"/>
  <c r="DE1801" i="1"/>
  <c r="DF1801" i="1"/>
  <c r="DG1801" i="1"/>
  <c r="DH1801" i="1"/>
  <c r="DI1801" i="1"/>
  <c r="DJ1801" i="1"/>
  <c r="DK1801" i="1"/>
  <c r="DL1801" i="1"/>
  <c r="DM1801" i="1"/>
  <c r="DN1801" i="1"/>
  <c r="DO1801" i="1"/>
  <c r="DP1801" i="1"/>
  <c r="DQ1801" i="1"/>
  <c r="DR1801" i="1"/>
  <c r="E1801" i="1"/>
  <c r="C1801" i="1"/>
  <c r="W1800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AL1800" i="1"/>
  <c r="AM1800" i="1"/>
  <c r="AN1800" i="1"/>
  <c r="AO1800" i="1"/>
  <c r="AP1800" i="1"/>
  <c r="AQ1800" i="1"/>
  <c r="AR1800" i="1"/>
  <c r="AS1800" i="1"/>
  <c r="AT1800" i="1"/>
  <c r="AU1800" i="1"/>
  <c r="AV1800" i="1"/>
  <c r="AW1800" i="1"/>
  <c r="AX1800" i="1"/>
  <c r="AY1800" i="1"/>
  <c r="AZ1800" i="1"/>
  <c r="BA1800" i="1"/>
  <c r="BB1800" i="1"/>
  <c r="BC1800" i="1"/>
  <c r="BD1800" i="1"/>
  <c r="BE1800" i="1"/>
  <c r="BF1800" i="1"/>
  <c r="BG1800" i="1"/>
  <c r="BH1800" i="1"/>
  <c r="BI1800" i="1"/>
  <c r="BJ1800" i="1"/>
  <c r="BK1800" i="1"/>
  <c r="BL1800" i="1"/>
  <c r="BM1800" i="1"/>
  <c r="BN1800" i="1"/>
  <c r="BO1800" i="1"/>
  <c r="BP1800" i="1"/>
  <c r="BQ1800" i="1"/>
  <c r="BR1800" i="1"/>
  <c r="BS1800" i="1"/>
  <c r="BT1800" i="1"/>
  <c r="BU1800" i="1"/>
  <c r="BV1800" i="1"/>
  <c r="BW1800" i="1"/>
  <c r="BX1800" i="1"/>
  <c r="BY1800" i="1"/>
  <c r="BZ1800" i="1"/>
  <c r="CA1800" i="1"/>
  <c r="CB1800" i="1"/>
  <c r="CC1800" i="1"/>
  <c r="CD1800" i="1"/>
  <c r="CE1800" i="1"/>
  <c r="CF1800" i="1"/>
  <c r="CG1800" i="1"/>
  <c r="CH1800" i="1"/>
  <c r="CI1800" i="1"/>
  <c r="CJ1800" i="1"/>
  <c r="CK1800" i="1"/>
  <c r="CL1800" i="1"/>
  <c r="CM1800" i="1"/>
  <c r="CN1800" i="1"/>
  <c r="CO1800" i="1"/>
  <c r="CP1800" i="1"/>
  <c r="CQ1800" i="1"/>
  <c r="CR1800" i="1"/>
  <c r="CS1800" i="1"/>
  <c r="CT1800" i="1"/>
  <c r="CU1800" i="1"/>
  <c r="CV1800" i="1"/>
  <c r="CW1800" i="1"/>
  <c r="CX1800" i="1"/>
  <c r="CY1800" i="1"/>
  <c r="CZ1800" i="1"/>
  <c r="DA1800" i="1"/>
  <c r="DB1800" i="1"/>
  <c r="DC1800" i="1"/>
  <c r="DD1800" i="1"/>
  <c r="DE1800" i="1"/>
  <c r="DF1800" i="1"/>
  <c r="DG1800" i="1"/>
  <c r="DH1800" i="1"/>
  <c r="DI1800" i="1"/>
  <c r="DJ1800" i="1"/>
  <c r="DK1800" i="1"/>
  <c r="DL1800" i="1"/>
  <c r="DM1800" i="1"/>
  <c r="DN1800" i="1"/>
  <c r="DO1800" i="1"/>
  <c r="DP1800" i="1"/>
  <c r="DQ1800" i="1"/>
  <c r="DR1800" i="1"/>
  <c r="E1800" i="1"/>
  <c r="C1800" i="1"/>
  <c r="W1799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AL1799" i="1"/>
  <c r="AM1799" i="1"/>
  <c r="AN1799" i="1"/>
  <c r="AO1799" i="1"/>
  <c r="AP1799" i="1"/>
  <c r="AQ1799" i="1"/>
  <c r="AR1799" i="1"/>
  <c r="AS1799" i="1"/>
  <c r="AT1799" i="1"/>
  <c r="AU1799" i="1"/>
  <c r="AV1799" i="1"/>
  <c r="AW1799" i="1"/>
  <c r="AX1799" i="1"/>
  <c r="AY1799" i="1"/>
  <c r="AZ1799" i="1"/>
  <c r="BA1799" i="1"/>
  <c r="BB1799" i="1"/>
  <c r="BC1799" i="1"/>
  <c r="BD1799" i="1"/>
  <c r="BE1799" i="1"/>
  <c r="BF1799" i="1"/>
  <c r="BG1799" i="1"/>
  <c r="BH1799" i="1"/>
  <c r="BI1799" i="1"/>
  <c r="BJ1799" i="1"/>
  <c r="BK1799" i="1"/>
  <c r="BL1799" i="1"/>
  <c r="BM1799" i="1"/>
  <c r="BN1799" i="1"/>
  <c r="BO1799" i="1"/>
  <c r="BP1799" i="1"/>
  <c r="BQ1799" i="1"/>
  <c r="BR1799" i="1"/>
  <c r="BS1799" i="1"/>
  <c r="BT1799" i="1"/>
  <c r="BU1799" i="1"/>
  <c r="BV1799" i="1"/>
  <c r="BW1799" i="1"/>
  <c r="BX1799" i="1"/>
  <c r="BY1799" i="1"/>
  <c r="BZ1799" i="1"/>
  <c r="CA1799" i="1"/>
  <c r="CB1799" i="1"/>
  <c r="CC1799" i="1"/>
  <c r="CD1799" i="1"/>
  <c r="CE1799" i="1"/>
  <c r="CF1799" i="1"/>
  <c r="CG1799" i="1"/>
  <c r="CH1799" i="1"/>
  <c r="CI1799" i="1"/>
  <c r="CJ1799" i="1"/>
  <c r="CK1799" i="1"/>
  <c r="CL1799" i="1"/>
  <c r="CM1799" i="1"/>
  <c r="CN1799" i="1"/>
  <c r="CO1799" i="1"/>
  <c r="CP1799" i="1"/>
  <c r="CQ1799" i="1"/>
  <c r="CR1799" i="1"/>
  <c r="CS1799" i="1"/>
  <c r="CT1799" i="1"/>
  <c r="CU1799" i="1"/>
  <c r="CV1799" i="1"/>
  <c r="CW1799" i="1"/>
  <c r="CX1799" i="1"/>
  <c r="CY1799" i="1"/>
  <c r="CZ1799" i="1"/>
  <c r="DA1799" i="1"/>
  <c r="DB1799" i="1"/>
  <c r="DC1799" i="1"/>
  <c r="DD1799" i="1"/>
  <c r="DE1799" i="1"/>
  <c r="DF1799" i="1"/>
  <c r="DG1799" i="1"/>
  <c r="DH1799" i="1"/>
  <c r="DI1799" i="1"/>
  <c r="DJ1799" i="1"/>
  <c r="DK1799" i="1"/>
  <c r="DL1799" i="1"/>
  <c r="DM1799" i="1"/>
  <c r="DN1799" i="1"/>
  <c r="DO1799" i="1"/>
  <c r="DP1799" i="1"/>
  <c r="DQ1799" i="1"/>
  <c r="DR1799" i="1"/>
  <c r="E1799" i="1"/>
  <c r="C1799" i="1"/>
  <c r="W1798" i="1"/>
  <c r="X1798" i="1"/>
  <c r="Y1798" i="1"/>
  <c r="Z1798" i="1"/>
  <c r="AA1798" i="1"/>
  <c r="AB1798" i="1"/>
  <c r="AC1798" i="1"/>
  <c r="AD1798" i="1"/>
  <c r="AE1798" i="1"/>
  <c r="AF1798" i="1"/>
  <c r="AG1798" i="1"/>
  <c r="AH1798" i="1"/>
  <c r="AI1798" i="1"/>
  <c r="AJ1798" i="1"/>
  <c r="AK1798" i="1"/>
  <c r="AL1798" i="1"/>
  <c r="AM1798" i="1"/>
  <c r="AN1798" i="1"/>
  <c r="AO1798" i="1"/>
  <c r="AP1798" i="1"/>
  <c r="AQ1798" i="1"/>
  <c r="AR1798" i="1"/>
  <c r="AS1798" i="1"/>
  <c r="AT1798" i="1"/>
  <c r="AU1798" i="1"/>
  <c r="AV1798" i="1"/>
  <c r="AW1798" i="1"/>
  <c r="AX1798" i="1"/>
  <c r="AY1798" i="1"/>
  <c r="AZ1798" i="1"/>
  <c r="BA1798" i="1"/>
  <c r="BB1798" i="1"/>
  <c r="BC1798" i="1"/>
  <c r="BD1798" i="1"/>
  <c r="BE1798" i="1"/>
  <c r="BF1798" i="1"/>
  <c r="BG1798" i="1"/>
  <c r="BH1798" i="1"/>
  <c r="BI1798" i="1"/>
  <c r="BJ1798" i="1"/>
  <c r="BK1798" i="1"/>
  <c r="BL1798" i="1"/>
  <c r="BM1798" i="1"/>
  <c r="BN1798" i="1"/>
  <c r="BO1798" i="1"/>
  <c r="BP1798" i="1"/>
  <c r="BQ1798" i="1"/>
  <c r="BR1798" i="1"/>
  <c r="BS1798" i="1"/>
  <c r="BT1798" i="1"/>
  <c r="BU1798" i="1"/>
  <c r="BV1798" i="1"/>
  <c r="BW1798" i="1"/>
  <c r="BX1798" i="1"/>
  <c r="BY1798" i="1"/>
  <c r="BZ1798" i="1"/>
  <c r="CA1798" i="1"/>
  <c r="CB1798" i="1"/>
  <c r="CC1798" i="1"/>
  <c r="CD1798" i="1"/>
  <c r="CE1798" i="1"/>
  <c r="CF1798" i="1"/>
  <c r="CG1798" i="1"/>
  <c r="CH1798" i="1"/>
  <c r="CI1798" i="1"/>
  <c r="CJ1798" i="1"/>
  <c r="CK1798" i="1"/>
  <c r="CL1798" i="1"/>
  <c r="CM1798" i="1"/>
  <c r="CN1798" i="1"/>
  <c r="CO1798" i="1"/>
  <c r="CP1798" i="1"/>
  <c r="CQ1798" i="1"/>
  <c r="CR1798" i="1"/>
  <c r="CS1798" i="1"/>
  <c r="CT1798" i="1"/>
  <c r="CU1798" i="1"/>
  <c r="CV1798" i="1"/>
  <c r="CW1798" i="1"/>
  <c r="CX1798" i="1"/>
  <c r="CY1798" i="1"/>
  <c r="CZ1798" i="1"/>
  <c r="DA1798" i="1"/>
  <c r="DB1798" i="1"/>
  <c r="DC1798" i="1"/>
  <c r="DD1798" i="1"/>
  <c r="DE1798" i="1"/>
  <c r="DF1798" i="1"/>
  <c r="DG1798" i="1"/>
  <c r="DH1798" i="1"/>
  <c r="DI1798" i="1"/>
  <c r="DJ1798" i="1"/>
  <c r="DK1798" i="1"/>
  <c r="DL1798" i="1"/>
  <c r="DM1798" i="1"/>
  <c r="DN1798" i="1"/>
  <c r="DO1798" i="1"/>
  <c r="DP1798" i="1"/>
  <c r="DQ1798" i="1"/>
  <c r="DR1798" i="1"/>
  <c r="E1798" i="1"/>
  <c r="C1798" i="1"/>
  <c r="W1797" i="1"/>
  <c r="X1797" i="1"/>
  <c r="Y1797" i="1"/>
  <c r="Z1797" i="1"/>
  <c r="AA1797" i="1"/>
  <c r="AB1797" i="1"/>
  <c r="AC1797" i="1"/>
  <c r="AD1797" i="1"/>
  <c r="AE1797" i="1"/>
  <c r="AF1797" i="1"/>
  <c r="AG1797" i="1"/>
  <c r="AH1797" i="1"/>
  <c r="AI1797" i="1"/>
  <c r="AJ1797" i="1"/>
  <c r="AK1797" i="1"/>
  <c r="AL1797" i="1"/>
  <c r="AM1797" i="1"/>
  <c r="AN1797" i="1"/>
  <c r="AO1797" i="1"/>
  <c r="AP1797" i="1"/>
  <c r="AQ1797" i="1"/>
  <c r="AR1797" i="1"/>
  <c r="AS1797" i="1"/>
  <c r="AT1797" i="1"/>
  <c r="AU1797" i="1"/>
  <c r="AV1797" i="1"/>
  <c r="AW1797" i="1"/>
  <c r="AX1797" i="1"/>
  <c r="AY1797" i="1"/>
  <c r="AZ1797" i="1"/>
  <c r="BA1797" i="1"/>
  <c r="BB1797" i="1"/>
  <c r="BC1797" i="1"/>
  <c r="BD1797" i="1"/>
  <c r="BE1797" i="1"/>
  <c r="BF1797" i="1"/>
  <c r="BG1797" i="1"/>
  <c r="BH1797" i="1"/>
  <c r="BI1797" i="1"/>
  <c r="BJ1797" i="1"/>
  <c r="BK1797" i="1"/>
  <c r="BL1797" i="1"/>
  <c r="BM1797" i="1"/>
  <c r="BN1797" i="1"/>
  <c r="BO1797" i="1"/>
  <c r="BP1797" i="1"/>
  <c r="BQ1797" i="1"/>
  <c r="BR1797" i="1"/>
  <c r="BS1797" i="1"/>
  <c r="BT1797" i="1"/>
  <c r="BU1797" i="1"/>
  <c r="BV1797" i="1"/>
  <c r="BW1797" i="1"/>
  <c r="BX1797" i="1"/>
  <c r="BY1797" i="1"/>
  <c r="BZ1797" i="1"/>
  <c r="CA1797" i="1"/>
  <c r="CB1797" i="1"/>
  <c r="CC1797" i="1"/>
  <c r="CD1797" i="1"/>
  <c r="CE1797" i="1"/>
  <c r="CF1797" i="1"/>
  <c r="CG1797" i="1"/>
  <c r="CH1797" i="1"/>
  <c r="CI1797" i="1"/>
  <c r="CJ1797" i="1"/>
  <c r="CK1797" i="1"/>
  <c r="CL1797" i="1"/>
  <c r="CM1797" i="1"/>
  <c r="CN1797" i="1"/>
  <c r="CO1797" i="1"/>
  <c r="CP1797" i="1"/>
  <c r="CQ1797" i="1"/>
  <c r="CR1797" i="1"/>
  <c r="CS1797" i="1"/>
  <c r="CT1797" i="1"/>
  <c r="CU1797" i="1"/>
  <c r="CV1797" i="1"/>
  <c r="CW1797" i="1"/>
  <c r="CX1797" i="1"/>
  <c r="CY1797" i="1"/>
  <c r="CZ1797" i="1"/>
  <c r="DA1797" i="1"/>
  <c r="DB1797" i="1"/>
  <c r="DC1797" i="1"/>
  <c r="DD1797" i="1"/>
  <c r="DE1797" i="1"/>
  <c r="DF1797" i="1"/>
  <c r="DG1797" i="1"/>
  <c r="DH1797" i="1"/>
  <c r="DI1797" i="1"/>
  <c r="DJ1797" i="1"/>
  <c r="DK1797" i="1"/>
  <c r="DL1797" i="1"/>
  <c r="DM1797" i="1"/>
  <c r="DN1797" i="1"/>
  <c r="DO1797" i="1"/>
  <c r="DP1797" i="1"/>
  <c r="DQ1797" i="1"/>
  <c r="DR1797" i="1"/>
  <c r="E1797" i="1"/>
  <c r="C1797" i="1"/>
  <c r="W1796" i="1"/>
  <c r="X1796" i="1"/>
  <c r="Y1796" i="1"/>
  <c r="Z1796" i="1"/>
  <c r="AA1796" i="1"/>
  <c r="AB1796" i="1"/>
  <c r="AC1796" i="1"/>
  <c r="AD1796" i="1"/>
  <c r="AE1796" i="1"/>
  <c r="AF1796" i="1"/>
  <c r="AG1796" i="1"/>
  <c r="AH1796" i="1"/>
  <c r="AI1796" i="1"/>
  <c r="AJ1796" i="1"/>
  <c r="AK1796" i="1"/>
  <c r="AL1796" i="1"/>
  <c r="AM1796" i="1"/>
  <c r="AN1796" i="1"/>
  <c r="AO1796" i="1"/>
  <c r="AP1796" i="1"/>
  <c r="AQ1796" i="1"/>
  <c r="AR1796" i="1"/>
  <c r="AS1796" i="1"/>
  <c r="AT1796" i="1"/>
  <c r="AU1796" i="1"/>
  <c r="AV1796" i="1"/>
  <c r="AW1796" i="1"/>
  <c r="AX1796" i="1"/>
  <c r="AY1796" i="1"/>
  <c r="AZ1796" i="1"/>
  <c r="BA1796" i="1"/>
  <c r="BB1796" i="1"/>
  <c r="BC1796" i="1"/>
  <c r="BD1796" i="1"/>
  <c r="BE1796" i="1"/>
  <c r="BF1796" i="1"/>
  <c r="BG1796" i="1"/>
  <c r="BH1796" i="1"/>
  <c r="BI1796" i="1"/>
  <c r="BJ1796" i="1"/>
  <c r="BK1796" i="1"/>
  <c r="BL1796" i="1"/>
  <c r="BM1796" i="1"/>
  <c r="BN1796" i="1"/>
  <c r="BO1796" i="1"/>
  <c r="BP1796" i="1"/>
  <c r="BQ1796" i="1"/>
  <c r="BR1796" i="1"/>
  <c r="BS1796" i="1"/>
  <c r="BT1796" i="1"/>
  <c r="BU1796" i="1"/>
  <c r="BV1796" i="1"/>
  <c r="BW1796" i="1"/>
  <c r="BX1796" i="1"/>
  <c r="BY1796" i="1"/>
  <c r="BZ1796" i="1"/>
  <c r="CA1796" i="1"/>
  <c r="CB1796" i="1"/>
  <c r="CC1796" i="1"/>
  <c r="CD1796" i="1"/>
  <c r="CE1796" i="1"/>
  <c r="CF1796" i="1"/>
  <c r="CG1796" i="1"/>
  <c r="CH1796" i="1"/>
  <c r="CI1796" i="1"/>
  <c r="CJ1796" i="1"/>
  <c r="CK1796" i="1"/>
  <c r="CL1796" i="1"/>
  <c r="CM1796" i="1"/>
  <c r="CN1796" i="1"/>
  <c r="CO1796" i="1"/>
  <c r="CP1796" i="1"/>
  <c r="CQ1796" i="1"/>
  <c r="CR1796" i="1"/>
  <c r="CS1796" i="1"/>
  <c r="CT1796" i="1"/>
  <c r="CU1796" i="1"/>
  <c r="CV1796" i="1"/>
  <c r="CW1796" i="1"/>
  <c r="CX1796" i="1"/>
  <c r="CY1796" i="1"/>
  <c r="CZ1796" i="1"/>
  <c r="DA1796" i="1"/>
  <c r="DB1796" i="1"/>
  <c r="DC1796" i="1"/>
  <c r="DD1796" i="1"/>
  <c r="DE1796" i="1"/>
  <c r="DF1796" i="1"/>
  <c r="DG1796" i="1"/>
  <c r="DH1796" i="1"/>
  <c r="DI1796" i="1"/>
  <c r="DJ1796" i="1"/>
  <c r="DK1796" i="1"/>
  <c r="DL1796" i="1"/>
  <c r="DM1796" i="1"/>
  <c r="DN1796" i="1"/>
  <c r="DO1796" i="1"/>
  <c r="DP1796" i="1"/>
  <c r="DQ1796" i="1"/>
  <c r="DR1796" i="1"/>
  <c r="E1796" i="1"/>
  <c r="C1796" i="1"/>
  <c r="W1795" i="1"/>
  <c r="X1795" i="1"/>
  <c r="Y1795" i="1"/>
  <c r="Z1795" i="1"/>
  <c r="AA1795" i="1"/>
  <c r="AB1795" i="1"/>
  <c r="AC1795" i="1"/>
  <c r="AD1795" i="1"/>
  <c r="AE1795" i="1"/>
  <c r="AF1795" i="1"/>
  <c r="AG1795" i="1"/>
  <c r="AH1795" i="1"/>
  <c r="AI1795" i="1"/>
  <c r="AJ1795" i="1"/>
  <c r="AK1795" i="1"/>
  <c r="AL1795" i="1"/>
  <c r="AM1795" i="1"/>
  <c r="AN1795" i="1"/>
  <c r="AO1795" i="1"/>
  <c r="AP1795" i="1"/>
  <c r="AQ1795" i="1"/>
  <c r="AR1795" i="1"/>
  <c r="AS1795" i="1"/>
  <c r="AT1795" i="1"/>
  <c r="AU1795" i="1"/>
  <c r="AV1795" i="1"/>
  <c r="AW1795" i="1"/>
  <c r="AX1795" i="1"/>
  <c r="AY1795" i="1"/>
  <c r="AZ1795" i="1"/>
  <c r="BA1795" i="1"/>
  <c r="BB1795" i="1"/>
  <c r="BC1795" i="1"/>
  <c r="BD1795" i="1"/>
  <c r="BE1795" i="1"/>
  <c r="BF1795" i="1"/>
  <c r="BG1795" i="1"/>
  <c r="BH1795" i="1"/>
  <c r="BI1795" i="1"/>
  <c r="BJ1795" i="1"/>
  <c r="BK1795" i="1"/>
  <c r="BL1795" i="1"/>
  <c r="BM1795" i="1"/>
  <c r="BN1795" i="1"/>
  <c r="BO1795" i="1"/>
  <c r="BP1795" i="1"/>
  <c r="BQ1795" i="1"/>
  <c r="BR1795" i="1"/>
  <c r="BS1795" i="1"/>
  <c r="BT1795" i="1"/>
  <c r="BU1795" i="1"/>
  <c r="BV1795" i="1"/>
  <c r="BW1795" i="1"/>
  <c r="BX1795" i="1"/>
  <c r="BY1795" i="1"/>
  <c r="BZ1795" i="1"/>
  <c r="CA1795" i="1"/>
  <c r="CB1795" i="1"/>
  <c r="CC1795" i="1"/>
  <c r="CD1795" i="1"/>
  <c r="CE1795" i="1"/>
  <c r="CF1795" i="1"/>
  <c r="CG1795" i="1"/>
  <c r="CH1795" i="1"/>
  <c r="CI1795" i="1"/>
  <c r="CJ1795" i="1"/>
  <c r="CK1795" i="1"/>
  <c r="CL1795" i="1"/>
  <c r="CM1795" i="1"/>
  <c r="CN1795" i="1"/>
  <c r="CO1795" i="1"/>
  <c r="CP1795" i="1"/>
  <c r="CQ1795" i="1"/>
  <c r="CR1795" i="1"/>
  <c r="CS1795" i="1"/>
  <c r="CT1795" i="1"/>
  <c r="CU1795" i="1"/>
  <c r="CV1795" i="1"/>
  <c r="CW1795" i="1"/>
  <c r="CX1795" i="1"/>
  <c r="CY1795" i="1"/>
  <c r="CZ1795" i="1"/>
  <c r="DA1795" i="1"/>
  <c r="DB1795" i="1"/>
  <c r="DC1795" i="1"/>
  <c r="DD1795" i="1"/>
  <c r="DE1795" i="1"/>
  <c r="DF1795" i="1"/>
  <c r="DG1795" i="1"/>
  <c r="DH1795" i="1"/>
  <c r="DI1795" i="1"/>
  <c r="DJ1795" i="1"/>
  <c r="DK1795" i="1"/>
  <c r="DL1795" i="1"/>
  <c r="DM1795" i="1"/>
  <c r="DN1795" i="1"/>
  <c r="DO1795" i="1"/>
  <c r="DP1795" i="1"/>
  <c r="DQ1795" i="1"/>
  <c r="DR1795" i="1"/>
  <c r="E1795" i="1"/>
  <c r="C1795" i="1"/>
  <c r="W1794" i="1"/>
  <c r="X1794" i="1"/>
  <c r="Y1794" i="1"/>
  <c r="Z1794" i="1"/>
  <c r="AA1794" i="1"/>
  <c r="AB1794" i="1"/>
  <c r="AC1794" i="1"/>
  <c r="AD1794" i="1"/>
  <c r="AE1794" i="1"/>
  <c r="AF1794" i="1"/>
  <c r="AG1794" i="1"/>
  <c r="AH1794" i="1"/>
  <c r="AI1794" i="1"/>
  <c r="AJ1794" i="1"/>
  <c r="AK1794" i="1"/>
  <c r="AL1794" i="1"/>
  <c r="AM1794" i="1"/>
  <c r="AN1794" i="1"/>
  <c r="AO1794" i="1"/>
  <c r="AP1794" i="1"/>
  <c r="AQ1794" i="1"/>
  <c r="AR1794" i="1"/>
  <c r="AS1794" i="1"/>
  <c r="AT1794" i="1"/>
  <c r="AU1794" i="1"/>
  <c r="AV1794" i="1"/>
  <c r="AW1794" i="1"/>
  <c r="AX1794" i="1"/>
  <c r="AY1794" i="1"/>
  <c r="AZ1794" i="1"/>
  <c r="BA1794" i="1"/>
  <c r="BB1794" i="1"/>
  <c r="BC1794" i="1"/>
  <c r="BD1794" i="1"/>
  <c r="BE1794" i="1"/>
  <c r="BF1794" i="1"/>
  <c r="BG1794" i="1"/>
  <c r="BH1794" i="1"/>
  <c r="BI1794" i="1"/>
  <c r="BJ1794" i="1"/>
  <c r="BK1794" i="1"/>
  <c r="BL1794" i="1"/>
  <c r="BM1794" i="1"/>
  <c r="BN1794" i="1"/>
  <c r="BO1794" i="1"/>
  <c r="BP1794" i="1"/>
  <c r="BQ1794" i="1"/>
  <c r="BR1794" i="1"/>
  <c r="BS1794" i="1"/>
  <c r="BT1794" i="1"/>
  <c r="BU1794" i="1"/>
  <c r="BV1794" i="1"/>
  <c r="BW1794" i="1"/>
  <c r="BX1794" i="1"/>
  <c r="BY1794" i="1"/>
  <c r="BZ1794" i="1"/>
  <c r="CA1794" i="1"/>
  <c r="CB1794" i="1"/>
  <c r="CC1794" i="1"/>
  <c r="CD1794" i="1"/>
  <c r="CE1794" i="1"/>
  <c r="CF1794" i="1"/>
  <c r="CG1794" i="1"/>
  <c r="CH1794" i="1"/>
  <c r="CI1794" i="1"/>
  <c r="CJ1794" i="1"/>
  <c r="CK1794" i="1"/>
  <c r="CL1794" i="1"/>
  <c r="CM1794" i="1"/>
  <c r="CN1794" i="1"/>
  <c r="CO1794" i="1"/>
  <c r="CP1794" i="1"/>
  <c r="CQ1794" i="1"/>
  <c r="CR1794" i="1"/>
  <c r="CS1794" i="1"/>
  <c r="CT1794" i="1"/>
  <c r="CU1794" i="1"/>
  <c r="CV1794" i="1"/>
  <c r="CW1794" i="1"/>
  <c r="CX1794" i="1"/>
  <c r="CY1794" i="1"/>
  <c r="CZ1794" i="1"/>
  <c r="DA1794" i="1"/>
  <c r="DB1794" i="1"/>
  <c r="DC1794" i="1"/>
  <c r="DD1794" i="1"/>
  <c r="DE1794" i="1"/>
  <c r="DF1794" i="1"/>
  <c r="DG1794" i="1"/>
  <c r="DH1794" i="1"/>
  <c r="DI1794" i="1"/>
  <c r="DJ1794" i="1"/>
  <c r="DK1794" i="1"/>
  <c r="DL1794" i="1"/>
  <c r="DM1794" i="1"/>
  <c r="DN1794" i="1"/>
  <c r="DO1794" i="1"/>
  <c r="DP1794" i="1"/>
  <c r="DQ1794" i="1"/>
  <c r="DR1794" i="1"/>
  <c r="E1794" i="1"/>
  <c r="C1794" i="1"/>
  <c r="W1793" i="1"/>
  <c r="X1793" i="1"/>
  <c r="Y1793" i="1"/>
  <c r="Z1793" i="1"/>
  <c r="AA1793" i="1"/>
  <c r="AB1793" i="1"/>
  <c r="AC1793" i="1"/>
  <c r="AD1793" i="1"/>
  <c r="AE1793" i="1"/>
  <c r="AF1793" i="1"/>
  <c r="AG1793" i="1"/>
  <c r="AH1793" i="1"/>
  <c r="AI1793" i="1"/>
  <c r="AJ1793" i="1"/>
  <c r="AK1793" i="1"/>
  <c r="AL1793" i="1"/>
  <c r="AM1793" i="1"/>
  <c r="AN1793" i="1"/>
  <c r="AO1793" i="1"/>
  <c r="AP1793" i="1"/>
  <c r="AQ1793" i="1"/>
  <c r="AR1793" i="1"/>
  <c r="AS1793" i="1"/>
  <c r="AT1793" i="1"/>
  <c r="AU1793" i="1"/>
  <c r="AV1793" i="1"/>
  <c r="AW1793" i="1"/>
  <c r="AX1793" i="1"/>
  <c r="AY1793" i="1"/>
  <c r="AZ1793" i="1"/>
  <c r="BA1793" i="1"/>
  <c r="BB1793" i="1"/>
  <c r="BC1793" i="1"/>
  <c r="BD1793" i="1"/>
  <c r="BE1793" i="1"/>
  <c r="BF1793" i="1"/>
  <c r="BG1793" i="1"/>
  <c r="BH1793" i="1"/>
  <c r="BI1793" i="1"/>
  <c r="BJ1793" i="1"/>
  <c r="BK1793" i="1"/>
  <c r="BL1793" i="1"/>
  <c r="BM1793" i="1"/>
  <c r="BN1793" i="1"/>
  <c r="BO1793" i="1"/>
  <c r="BP1793" i="1"/>
  <c r="BQ1793" i="1"/>
  <c r="BR1793" i="1"/>
  <c r="BS1793" i="1"/>
  <c r="BT1793" i="1"/>
  <c r="BU1793" i="1"/>
  <c r="BV1793" i="1"/>
  <c r="BW1793" i="1"/>
  <c r="BX1793" i="1"/>
  <c r="BY1793" i="1"/>
  <c r="BZ1793" i="1"/>
  <c r="CA1793" i="1"/>
  <c r="CB1793" i="1"/>
  <c r="CC1793" i="1"/>
  <c r="CD1793" i="1"/>
  <c r="CE1793" i="1"/>
  <c r="CF1793" i="1"/>
  <c r="CG1793" i="1"/>
  <c r="CH1793" i="1"/>
  <c r="CI1793" i="1"/>
  <c r="CJ1793" i="1"/>
  <c r="CK1793" i="1"/>
  <c r="CL1793" i="1"/>
  <c r="CM1793" i="1"/>
  <c r="CN1793" i="1"/>
  <c r="CO1793" i="1"/>
  <c r="CP1793" i="1"/>
  <c r="CQ1793" i="1"/>
  <c r="CR1793" i="1"/>
  <c r="CS1793" i="1"/>
  <c r="CT1793" i="1"/>
  <c r="CU1793" i="1"/>
  <c r="CV1793" i="1"/>
  <c r="CW1793" i="1"/>
  <c r="CX1793" i="1"/>
  <c r="CY1793" i="1"/>
  <c r="CZ1793" i="1"/>
  <c r="DA1793" i="1"/>
  <c r="DB1793" i="1"/>
  <c r="DC1793" i="1"/>
  <c r="DD1793" i="1"/>
  <c r="DE1793" i="1"/>
  <c r="DF1793" i="1"/>
  <c r="DG1793" i="1"/>
  <c r="DH1793" i="1"/>
  <c r="DI1793" i="1"/>
  <c r="DJ1793" i="1"/>
  <c r="DK1793" i="1"/>
  <c r="DL1793" i="1"/>
  <c r="DM1793" i="1"/>
  <c r="DN1793" i="1"/>
  <c r="DO1793" i="1"/>
  <c r="DP1793" i="1"/>
  <c r="DQ1793" i="1"/>
  <c r="DR1793" i="1"/>
  <c r="E1793" i="1"/>
  <c r="C1793" i="1"/>
  <c r="W1792" i="1"/>
  <c r="X1792" i="1"/>
  <c r="Y1792" i="1"/>
  <c r="Z1792" i="1"/>
  <c r="AA1792" i="1"/>
  <c r="AB1792" i="1"/>
  <c r="AC1792" i="1"/>
  <c r="AD1792" i="1"/>
  <c r="AE1792" i="1"/>
  <c r="AF1792" i="1"/>
  <c r="AG1792" i="1"/>
  <c r="AH1792" i="1"/>
  <c r="AI1792" i="1"/>
  <c r="AJ1792" i="1"/>
  <c r="AK1792" i="1"/>
  <c r="AL1792" i="1"/>
  <c r="AM1792" i="1"/>
  <c r="AN1792" i="1"/>
  <c r="AO1792" i="1"/>
  <c r="AP1792" i="1"/>
  <c r="AQ1792" i="1"/>
  <c r="AR1792" i="1"/>
  <c r="AS1792" i="1"/>
  <c r="AT1792" i="1"/>
  <c r="AU1792" i="1"/>
  <c r="AV1792" i="1"/>
  <c r="AW1792" i="1"/>
  <c r="AX1792" i="1"/>
  <c r="AY1792" i="1"/>
  <c r="AZ1792" i="1"/>
  <c r="BA1792" i="1"/>
  <c r="BB1792" i="1"/>
  <c r="BC1792" i="1"/>
  <c r="BD1792" i="1"/>
  <c r="BE1792" i="1"/>
  <c r="BF1792" i="1"/>
  <c r="BG1792" i="1"/>
  <c r="BH1792" i="1"/>
  <c r="BI1792" i="1"/>
  <c r="BJ1792" i="1"/>
  <c r="BK1792" i="1"/>
  <c r="BL1792" i="1"/>
  <c r="BM1792" i="1"/>
  <c r="BN1792" i="1"/>
  <c r="BO1792" i="1"/>
  <c r="BP1792" i="1"/>
  <c r="BQ1792" i="1"/>
  <c r="BR1792" i="1"/>
  <c r="BS1792" i="1"/>
  <c r="BT1792" i="1"/>
  <c r="BU1792" i="1"/>
  <c r="BV1792" i="1"/>
  <c r="BW1792" i="1"/>
  <c r="BX1792" i="1"/>
  <c r="BY1792" i="1"/>
  <c r="BZ1792" i="1"/>
  <c r="CA1792" i="1"/>
  <c r="CB1792" i="1"/>
  <c r="CC1792" i="1"/>
  <c r="CD1792" i="1"/>
  <c r="CE1792" i="1"/>
  <c r="CF1792" i="1"/>
  <c r="CG1792" i="1"/>
  <c r="CH1792" i="1"/>
  <c r="CI1792" i="1"/>
  <c r="CJ1792" i="1"/>
  <c r="CK1792" i="1"/>
  <c r="CL1792" i="1"/>
  <c r="CM1792" i="1"/>
  <c r="CN1792" i="1"/>
  <c r="CO1792" i="1"/>
  <c r="CP1792" i="1"/>
  <c r="CQ1792" i="1"/>
  <c r="CR1792" i="1"/>
  <c r="CS1792" i="1"/>
  <c r="CT1792" i="1"/>
  <c r="CU1792" i="1"/>
  <c r="CV1792" i="1"/>
  <c r="CW1792" i="1"/>
  <c r="CX1792" i="1"/>
  <c r="CY1792" i="1"/>
  <c r="CZ1792" i="1"/>
  <c r="DA1792" i="1"/>
  <c r="DB1792" i="1"/>
  <c r="DC1792" i="1"/>
  <c r="DD1792" i="1"/>
  <c r="DE1792" i="1"/>
  <c r="DF1792" i="1"/>
  <c r="DG1792" i="1"/>
  <c r="DH1792" i="1"/>
  <c r="DI1792" i="1"/>
  <c r="DJ1792" i="1"/>
  <c r="DK1792" i="1"/>
  <c r="DL1792" i="1"/>
  <c r="DM1792" i="1"/>
  <c r="DN1792" i="1"/>
  <c r="DO1792" i="1"/>
  <c r="DP1792" i="1"/>
  <c r="DQ1792" i="1"/>
  <c r="DR1792" i="1"/>
  <c r="E1792" i="1"/>
  <c r="C1792" i="1"/>
  <c r="W1791" i="1"/>
  <c r="X1791" i="1"/>
  <c r="Y1791" i="1"/>
  <c r="Z1791" i="1"/>
  <c r="AA1791" i="1"/>
  <c r="AB1791" i="1"/>
  <c r="AC1791" i="1"/>
  <c r="AD1791" i="1"/>
  <c r="AE1791" i="1"/>
  <c r="AF1791" i="1"/>
  <c r="AG1791" i="1"/>
  <c r="AH1791" i="1"/>
  <c r="AI1791" i="1"/>
  <c r="AJ1791" i="1"/>
  <c r="AK1791" i="1"/>
  <c r="AL1791" i="1"/>
  <c r="AM1791" i="1"/>
  <c r="AN1791" i="1"/>
  <c r="AO1791" i="1"/>
  <c r="AP1791" i="1"/>
  <c r="AQ1791" i="1"/>
  <c r="AR1791" i="1"/>
  <c r="AS1791" i="1"/>
  <c r="AT1791" i="1"/>
  <c r="AU1791" i="1"/>
  <c r="AV1791" i="1"/>
  <c r="AW1791" i="1"/>
  <c r="AX1791" i="1"/>
  <c r="AY1791" i="1"/>
  <c r="AZ1791" i="1"/>
  <c r="BA1791" i="1"/>
  <c r="BB1791" i="1"/>
  <c r="BC1791" i="1"/>
  <c r="BD1791" i="1"/>
  <c r="BE1791" i="1"/>
  <c r="BF1791" i="1"/>
  <c r="BG1791" i="1"/>
  <c r="BH1791" i="1"/>
  <c r="BI1791" i="1"/>
  <c r="BJ1791" i="1"/>
  <c r="BK1791" i="1"/>
  <c r="BL1791" i="1"/>
  <c r="BM1791" i="1"/>
  <c r="BN1791" i="1"/>
  <c r="BO1791" i="1"/>
  <c r="BP1791" i="1"/>
  <c r="BQ1791" i="1"/>
  <c r="BR1791" i="1"/>
  <c r="BS1791" i="1"/>
  <c r="BT1791" i="1"/>
  <c r="BU1791" i="1"/>
  <c r="BV1791" i="1"/>
  <c r="BW1791" i="1"/>
  <c r="BX1791" i="1"/>
  <c r="BY1791" i="1"/>
  <c r="BZ1791" i="1"/>
  <c r="CA1791" i="1"/>
  <c r="CB1791" i="1"/>
  <c r="CC1791" i="1"/>
  <c r="CD1791" i="1"/>
  <c r="CE1791" i="1"/>
  <c r="CF1791" i="1"/>
  <c r="CG1791" i="1"/>
  <c r="CH1791" i="1"/>
  <c r="CI1791" i="1"/>
  <c r="CJ1791" i="1"/>
  <c r="CK1791" i="1"/>
  <c r="CL1791" i="1"/>
  <c r="CM1791" i="1"/>
  <c r="CN1791" i="1"/>
  <c r="CO1791" i="1"/>
  <c r="CP1791" i="1"/>
  <c r="CQ1791" i="1"/>
  <c r="CR1791" i="1"/>
  <c r="CS1791" i="1"/>
  <c r="CT1791" i="1"/>
  <c r="CU1791" i="1"/>
  <c r="CV1791" i="1"/>
  <c r="CW1791" i="1"/>
  <c r="CX1791" i="1"/>
  <c r="CY1791" i="1"/>
  <c r="CZ1791" i="1"/>
  <c r="DA1791" i="1"/>
  <c r="DB1791" i="1"/>
  <c r="DC1791" i="1"/>
  <c r="DD1791" i="1"/>
  <c r="DE1791" i="1"/>
  <c r="DF1791" i="1"/>
  <c r="DG1791" i="1"/>
  <c r="DH1791" i="1"/>
  <c r="DI1791" i="1"/>
  <c r="DJ1791" i="1"/>
  <c r="DK1791" i="1"/>
  <c r="DL1791" i="1"/>
  <c r="DM1791" i="1"/>
  <c r="DN1791" i="1"/>
  <c r="DO1791" i="1"/>
  <c r="DP1791" i="1"/>
  <c r="DQ1791" i="1"/>
  <c r="DR1791" i="1"/>
  <c r="E1791" i="1"/>
  <c r="C1791" i="1"/>
  <c r="W1790" i="1"/>
  <c r="X1790" i="1"/>
  <c r="Y1790" i="1"/>
  <c r="Z1790" i="1"/>
  <c r="AA1790" i="1"/>
  <c r="AB1790" i="1"/>
  <c r="AC1790" i="1"/>
  <c r="AD1790" i="1"/>
  <c r="AE1790" i="1"/>
  <c r="AF1790" i="1"/>
  <c r="AG1790" i="1"/>
  <c r="AH1790" i="1"/>
  <c r="AI1790" i="1"/>
  <c r="AJ1790" i="1"/>
  <c r="AK1790" i="1"/>
  <c r="AL1790" i="1"/>
  <c r="AM1790" i="1"/>
  <c r="AN1790" i="1"/>
  <c r="AO1790" i="1"/>
  <c r="AP1790" i="1"/>
  <c r="AQ1790" i="1"/>
  <c r="AR1790" i="1"/>
  <c r="AS1790" i="1"/>
  <c r="AT1790" i="1"/>
  <c r="AU1790" i="1"/>
  <c r="AV1790" i="1"/>
  <c r="AW1790" i="1"/>
  <c r="AX1790" i="1"/>
  <c r="AY1790" i="1"/>
  <c r="AZ1790" i="1"/>
  <c r="BA1790" i="1"/>
  <c r="BB1790" i="1"/>
  <c r="BC1790" i="1"/>
  <c r="BD1790" i="1"/>
  <c r="BE1790" i="1"/>
  <c r="BF1790" i="1"/>
  <c r="BG1790" i="1"/>
  <c r="BH1790" i="1"/>
  <c r="BI1790" i="1"/>
  <c r="BJ1790" i="1"/>
  <c r="BK1790" i="1"/>
  <c r="BL1790" i="1"/>
  <c r="BM1790" i="1"/>
  <c r="BN1790" i="1"/>
  <c r="BO1790" i="1"/>
  <c r="BP1790" i="1"/>
  <c r="BQ1790" i="1"/>
  <c r="BR1790" i="1"/>
  <c r="BS1790" i="1"/>
  <c r="BT1790" i="1"/>
  <c r="BU1790" i="1"/>
  <c r="BV1790" i="1"/>
  <c r="BW1790" i="1"/>
  <c r="BX1790" i="1"/>
  <c r="BY1790" i="1"/>
  <c r="BZ1790" i="1"/>
  <c r="CA1790" i="1"/>
  <c r="CB1790" i="1"/>
  <c r="CC1790" i="1"/>
  <c r="CD1790" i="1"/>
  <c r="CE1790" i="1"/>
  <c r="CF1790" i="1"/>
  <c r="CG1790" i="1"/>
  <c r="CH1790" i="1"/>
  <c r="CI1790" i="1"/>
  <c r="CJ1790" i="1"/>
  <c r="CK1790" i="1"/>
  <c r="CL1790" i="1"/>
  <c r="CM1790" i="1"/>
  <c r="CN1790" i="1"/>
  <c r="CO1790" i="1"/>
  <c r="CP1790" i="1"/>
  <c r="CQ1790" i="1"/>
  <c r="CR1790" i="1"/>
  <c r="CS1790" i="1"/>
  <c r="CT1790" i="1"/>
  <c r="CU1790" i="1"/>
  <c r="CV1790" i="1"/>
  <c r="CW1790" i="1"/>
  <c r="CX1790" i="1"/>
  <c r="CY1790" i="1"/>
  <c r="CZ1790" i="1"/>
  <c r="DA1790" i="1"/>
  <c r="DB1790" i="1"/>
  <c r="DC1790" i="1"/>
  <c r="DD1790" i="1"/>
  <c r="DE1790" i="1"/>
  <c r="DF1790" i="1"/>
  <c r="DG1790" i="1"/>
  <c r="DH1790" i="1"/>
  <c r="DI1790" i="1"/>
  <c r="DJ1790" i="1"/>
  <c r="DK1790" i="1"/>
  <c r="DL1790" i="1"/>
  <c r="DM1790" i="1"/>
  <c r="DN1790" i="1"/>
  <c r="DO1790" i="1"/>
  <c r="DP1790" i="1"/>
  <c r="DQ1790" i="1"/>
  <c r="DR1790" i="1"/>
  <c r="E1790" i="1"/>
  <c r="C1790" i="1"/>
  <c r="W1789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AL1789" i="1"/>
  <c r="AM1789" i="1"/>
  <c r="AN1789" i="1"/>
  <c r="AO1789" i="1"/>
  <c r="AP1789" i="1"/>
  <c r="AQ1789" i="1"/>
  <c r="AR1789" i="1"/>
  <c r="AS1789" i="1"/>
  <c r="AT1789" i="1"/>
  <c r="AU1789" i="1"/>
  <c r="AV1789" i="1"/>
  <c r="AW1789" i="1"/>
  <c r="AX1789" i="1"/>
  <c r="AY1789" i="1"/>
  <c r="AZ1789" i="1"/>
  <c r="BA1789" i="1"/>
  <c r="BB1789" i="1"/>
  <c r="BC1789" i="1"/>
  <c r="BD1789" i="1"/>
  <c r="BE1789" i="1"/>
  <c r="BF1789" i="1"/>
  <c r="BG1789" i="1"/>
  <c r="BH1789" i="1"/>
  <c r="BI1789" i="1"/>
  <c r="BJ1789" i="1"/>
  <c r="BK1789" i="1"/>
  <c r="BL1789" i="1"/>
  <c r="BM1789" i="1"/>
  <c r="BN1789" i="1"/>
  <c r="BO1789" i="1"/>
  <c r="BP1789" i="1"/>
  <c r="BQ1789" i="1"/>
  <c r="BR1789" i="1"/>
  <c r="BS1789" i="1"/>
  <c r="BT1789" i="1"/>
  <c r="BU1789" i="1"/>
  <c r="BV1789" i="1"/>
  <c r="BW1789" i="1"/>
  <c r="BX1789" i="1"/>
  <c r="BY1789" i="1"/>
  <c r="BZ1789" i="1"/>
  <c r="CA1789" i="1"/>
  <c r="CB1789" i="1"/>
  <c r="CC1789" i="1"/>
  <c r="CD1789" i="1"/>
  <c r="CE1789" i="1"/>
  <c r="CF1789" i="1"/>
  <c r="CG1789" i="1"/>
  <c r="CH1789" i="1"/>
  <c r="CI1789" i="1"/>
  <c r="CJ1789" i="1"/>
  <c r="CK1789" i="1"/>
  <c r="CL1789" i="1"/>
  <c r="CM1789" i="1"/>
  <c r="CN1789" i="1"/>
  <c r="CO1789" i="1"/>
  <c r="CP1789" i="1"/>
  <c r="CQ1789" i="1"/>
  <c r="CR1789" i="1"/>
  <c r="CS1789" i="1"/>
  <c r="CT1789" i="1"/>
  <c r="CU1789" i="1"/>
  <c r="CV1789" i="1"/>
  <c r="CW1789" i="1"/>
  <c r="CX1789" i="1"/>
  <c r="CY1789" i="1"/>
  <c r="CZ1789" i="1"/>
  <c r="DA1789" i="1"/>
  <c r="DB1789" i="1"/>
  <c r="DC1789" i="1"/>
  <c r="DD1789" i="1"/>
  <c r="DE1789" i="1"/>
  <c r="DF1789" i="1"/>
  <c r="DG1789" i="1"/>
  <c r="DH1789" i="1"/>
  <c r="DI1789" i="1"/>
  <c r="DJ1789" i="1"/>
  <c r="DK1789" i="1"/>
  <c r="DL1789" i="1"/>
  <c r="DM1789" i="1"/>
  <c r="DN1789" i="1"/>
  <c r="DO1789" i="1"/>
  <c r="DP1789" i="1"/>
  <c r="DQ1789" i="1"/>
  <c r="DR1789" i="1"/>
  <c r="E1789" i="1"/>
  <c r="C1789" i="1"/>
  <c r="W1788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AL1788" i="1"/>
  <c r="AM1788" i="1"/>
  <c r="AN1788" i="1"/>
  <c r="AO1788" i="1"/>
  <c r="AP1788" i="1"/>
  <c r="AQ1788" i="1"/>
  <c r="AR1788" i="1"/>
  <c r="AS1788" i="1"/>
  <c r="AT1788" i="1"/>
  <c r="AU1788" i="1"/>
  <c r="AV1788" i="1"/>
  <c r="AW1788" i="1"/>
  <c r="AX1788" i="1"/>
  <c r="AY1788" i="1"/>
  <c r="AZ1788" i="1"/>
  <c r="BA1788" i="1"/>
  <c r="BB1788" i="1"/>
  <c r="BC1788" i="1"/>
  <c r="BD1788" i="1"/>
  <c r="BE1788" i="1"/>
  <c r="BF1788" i="1"/>
  <c r="BG1788" i="1"/>
  <c r="BH1788" i="1"/>
  <c r="BI1788" i="1"/>
  <c r="BJ1788" i="1"/>
  <c r="BK1788" i="1"/>
  <c r="BL1788" i="1"/>
  <c r="BM1788" i="1"/>
  <c r="BN1788" i="1"/>
  <c r="BO1788" i="1"/>
  <c r="BP1788" i="1"/>
  <c r="BQ1788" i="1"/>
  <c r="BR1788" i="1"/>
  <c r="BS1788" i="1"/>
  <c r="BT1788" i="1"/>
  <c r="BU1788" i="1"/>
  <c r="BV1788" i="1"/>
  <c r="BW1788" i="1"/>
  <c r="BX1788" i="1"/>
  <c r="BY1788" i="1"/>
  <c r="BZ1788" i="1"/>
  <c r="CA1788" i="1"/>
  <c r="CB1788" i="1"/>
  <c r="CC1788" i="1"/>
  <c r="CD1788" i="1"/>
  <c r="CE1788" i="1"/>
  <c r="CF1788" i="1"/>
  <c r="CG1788" i="1"/>
  <c r="CH1788" i="1"/>
  <c r="CI1788" i="1"/>
  <c r="CJ1788" i="1"/>
  <c r="CK1788" i="1"/>
  <c r="CL1788" i="1"/>
  <c r="CM1788" i="1"/>
  <c r="CN1788" i="1"/>
  <c r="CO1788" i="1"/>
  <c r="CP1788" i="1"/>
  <c r="CQ1788" i="1"/>
  <c r="CR1788" i="1"/>
  <c r="CS1788" i="1"/>
  <c r="CT1788" i="1"/>
  <c r="CU1788" i="1"/>
  <c r="CV1788" i="1"/>
  <c r="CW1788" i="1"/>
  <c r="CX1788" i="1"/>
  <c r="CY1788" i="1"/>
  <c r="CZ1788" i="1"/>
  <c r="DA1788" i="1"/>
  <c r="DB1788" i="1"/>
  <c r="DC1788" i="1"/>
  <c r="DD1788" i="1"/>
  <c r="DE1788" i="1"/>
  <c r="DF1788" i="1"/>
  <c r="DG1788" i="1"/>
  <c r="DH1788" i="1"/>
  <c r="DI1788" i="1"/>
  <c r="DJ1788" i="1"/>
  <c r="DK1788" i="1"/>
  <c r="DL1788" i="1"/>
  <c r="DM1788" i="1"/>
  <c r="DN1788" i="1"/>
  <c r="DO1788" i="1"/>
  <c r="DP1788" i="1"/>
  <c r="DQ1788" i="1"/>
  <c r="DR1788" i="1"/>
  <c r="E1788" i="1"/>
  <c r="C1788" i="1"/>
  <c r="W1787" i="1"/>
  <c r="X1787" i="1"/>
  <c r="Y1787" i="1"/>
  <c r="Z1787" i="1"/>
  <c r="AA1787" i="1"/>
  <c r="AB1787" i="1"/>
  <c r="AC1787" i="1"/>
  <c r="AD1787" i="1"/>
  <c r="AE1787" i="1"/>
  <c r="AF1787" i="1"/>
  <c r="AG1787" i="1"/>
  <c r="AH1787" i="1"/>
  <c r="AI1787" i="1"/>
  <c r="AJ1787" i="1"/>
  <c r="AK1787" i="1"/>
  <c r="AL1787" i="1"/>
  <c r="AM1787" i="1"/>
  <c r="AN1787" i="1"/>
  <c r="AO1787" i="1"/>
  <c r="AP1787" i="1"/>
  <c r="AQ1787" i="1"/>
  <c r="AR1787" i="1"/>
  <c r="AS1787" i="1"/>
  <c r="AT1787" i="1"/>
  <c r="AU1787" i="1"/>
  <c r="AV1787" i="1"/>
  <c r="AW1787" i="1"/>
  <c r="AX1787" i="1"/>
  <c r="AY1787" i="1"/>
  <c r="AZ1787" i="1"/>
  <c r="BA1787" i="1"/>
  <c r="BB1787" i="1"/>
  <c r="BC1787" i="1"/>
  <c r="BD1787" i="1"/>
  <c r="BE1787" i="1"/>
  <c r="BF1787" i="1"/>
  <c r="BG1787" i="1"/>
  <c r="BH1787" i="1"/>
  <c r="BI1787" i="1"/>
  <c r="BJ1787" i="1"/>
  <c r="BK1787" i="1"/>
  <c r="BL1787" i="1"/>
  <c r="BM1787" i="1"/>
  <c r="BN1787" i="1"/>
  <c r="BO1787" i="1"/>
  <c r="BP1787" i="1"/>
  <c r="BQ1787" i="1"/>
  <c r="BR1787" i="1"/>
  <c r="BS1787" i="1"/>
  <c r="BT1787" i="1"/>
  <c r="BU1787" i="1"/>
  <c r="BV1787" i="1"/>
  <c r="BW1787" i="1"/>
  <c r="BX1787" i="1"/>
  <c r="BY1787" i="1"/>
  <c r="BZ1787" i="1"/>
  <c r="CA1787" i="1"/>
  <c r="CB1787" i="1"/>
  <c r="CC1787" i="1"/>
  <c r="CD1787" i="1"/>
  <c r="CE1787" i="1"/>
  <c r="CF1787" i="1"/>
  <c r="CG1787" i="1"/>
  <c r="CH1787" i="1"/>
  <c r="CI1787" i="1"/>
  <c r="CJ1787" i="1"/>
  <c r="CK1787" i="1"/>
  <c r="CL1787" i="1"/>
  <c r="CM1787" i="1"/>
  <c r="CN1787" i="1"/>
  <c r="CO1787" i="1"/>
  <c r="CP1787" i="1"/>
  <c r="CQ1787" i="1"/>
  <c r="CR1787" i="1"/>
  <c r="CS1787" i="1"/>
  <c r="CT1787" i="1"/>
  <c r="CU1787" i="1"/>
  <c r="CV1787" i="1"/>
  <c r="CW1787" i="1"/>
  <c r="CX1787" i="1"/>
  <c r="CY1787" i="1"/>
  <c r="CZ1787" i="1"/>
  <c r="DA1787" i="1"/>
  <c r="DB1787" i="1"/>
  <c r="DC1787" i="1"/>
  <c r="DD1787" i="1"/>
  <c r="DE1787" i="1"/>
  <c r="DF1787" i="1"/>
  <c r="DG1787" i="1"/>
  <c r="DH1787" i="1"/>
  <c r="DI1787" i="1"/>
  <c r="DJ1787" i="1"/>
  <c r="DK1787" i="1"/>
  <c r="DL1787" i="1"/>
  <c r="DM1787" i="1"/>
  <c r="DN1787" i="1"/>
  <c r="DO1787" i="1"/>
  <c r="DP1787" i="1"/>
  <c r="DQ1787" i="1"/>
  <c r="DR1787" i="1"/>
  <c r="E1787" i="1"/>
  <c r="C1787" i="1"/>
  <c r="W1786" i="1"/>
  <c r="X1786" i="1"/>
  <c r="Y1786" i="1"/>
  <c r="Z1786" i="1"/>
  <c r="AA1786" i="1"/>
  <c r="AB1786" i="1"/>
  <c r="AC1786" i="1"/>
  <c r="AD1786" i="1"/>
  <c r="AE1786" i="1"/>
  <c r="AF1786" i="1"/>
  <c r="AG1786" i="1"/>
  <c r="AH1786" i="1"/>
  <c r="AI1786" i="1"/>
  <c r="AJ1786" i="1"/>
  <c r="AK1786" i="1"/>
  <c r="AL1786" i="1"/>
  <c r="AM1786" i="1"/>
  <c r="AN1786" i="1"/>
  <c r="AO1786" i="1"/>
  <c r="AP1786" i="1"/>
  <c r="AQ1786" i="1"/>
  <c r="AR1786" i="1"/>
  <c r="AS1786" i="1"/>
  <c r="AT1786" i="1"/>
  <c r="AU1786" i="1"/>
  <c r="AV1786" i="1"/>
  <c r="AW1786" i="1"/>
  <c r="AX1786" i="1"/>
  <c r="AY1786" i="1"/>
  <c r="AZ1786" i="1"/>
  <c r="BA1786" i="1"/>
  <c r="BB1786" i="1"/>
  <c r="BC1786" i="1"/>
  <c r="BD1786" i="1"/>
  <c r="BE1786" i="1"/>
  <c r="BF1786" i="1"/>
  <c r="BG1786" i="1"/>
  <c r="BH1786" i="1"/>
  <c r="BI1786" i="1"/>
  <c r="BJ1786" i="1"/>
  <c r="BK1786" i="1"/>
  <c r="BL1786" i="1"/>
  <c r="BM1786" i="1"/>
  <c r="BN1786" i="1"/>
  <c r="BO1786" i="1"/>
  <c r="BP1786" i="1"/>
  <c r="BQ1786" i="1"/>
  <c r="BR1786" i="1"/>
  <c r="BS1786" i="1"/>
  <c r="BT1786" i="1"/>
  <c r="BU1786" i="1"/>
  <c r="BV1786" i="1"/>
  <c r="BW1786" i="1"/>
  <c r="BX1786" i="1"/>
  <c r="BY1786" i="1"/>
  <c r="BZ1786" i="1"/>
  <c r="CA1786" i="1"/>
  <c r="CB1786" i="1"/>
  <c r="CC1786" i="1"/>
  <c r="CD1786" i="1"/>
  <c r="CE1786" i="1"/>
  <c r="CF1786" i="1"/>
  <c r="CG1786" i="1"/>
  <c r="CH1786" i="1"/>
  <c r="CI1786" i="1"/>
  <c r="CJ1786" i="1"/>
  <c r="CK1786" i="1"/>
  <c r="CL1786" i="1"/>
  <c r="CM1786" i="1"/>
  <c r="CN1786" i="1"/>
  <c r="CO1786" i="1"/>
  <c r="CP1786" i="1"/>
  <c r="CQ1786" i="1"/>
  <c r="CR1786" i="1"/>
  <c r="CS1786" i="1"/>
  <c r="CT1786" i="1"/>
  <c r="CU1786" i="1"/>
  <c r="CV1786" i="1"/>
  <c r="CW1786" i="1"/>
  <c r="CX1786" i="1"/>
  <c r="CY1786" i="1"/>
  <c r="CZ1786" i="1"/>
  <c r="DA1786" i="1"/>
  <c r="DB1786" i="1"/>
  <c r="DC1786" i="1"/>
  <c r="DD1786" i="1"/>
  <c r="DE1786" i="1"/>
  <c r="DF1786" i="1"/>
  <c r="DG1786" i="1"/>
  <c r="DH1786" i="1"/>
  <c r="DI1786" i="1"/>
  <c r="DJ1786" i="1"/>
  <c r="DK1786" i="1"/>
  <c r="DL1786" i="1"/>
  <c r="DM1786" i="1"/>
  <c r="DN1786" i="1"/>
  <c r="DO1786" i="1"/>
  <c r="DP1786" i="1"/>
  <c r="DQ1786" i="1"/>
  <c r="DR1786" i="1"/>
  <c r="E1786" i="1"/>
  <c r="C1786" i="1"/>
  <c r="W1785" i="1"/>
  <c r="X1785" i="1"/>
  <c r="Y1785" i="1"/>
  <c r="Z1785" i="1"/>
  <c r="AA1785" i="1"/>
  <c r="AB1785" i="1"/>
  <c r="AC1785" i="1"/>
  <c r="AD1785" i="1"/>
  <c r="AE1785" i="1"/>
  <c r="AF1785" i="1"/>
  <c r="AG1785" i="1"/>
  <c r="AH1785" i="1"/>
  <c r="AI1785" i="1"/>
  <c r="AJ1785" i="1"/>
  <c r="AK1785" i="1"/>
  <c r="AL1785" i="1"/>
  <c r="AM1785" i="1"/>
  <c r="AN1785" i="1"/>
  <c r="AO1785" i="1"/>
  <c r="AP1785" i="1"/>
  <c r="AQ1785" i="1"/>
  <c r="AR1785" i="1"/>
  <c r="AS1785" i="1"/>
  <c r="AT1785" i="1"/>
  <c r="AU1785" i="1"/>
  <c r="AV1785" i="1"/>
  <c r="AW1785" i="1"/>
  <c r="AX1785" i="1"/>
  <c r="AY1785" i="1"/>
  <c r="AZ1785" i="1"/>
  <c r="BA1785" i="1"/>
  <c r="BB1785" i="1"/>
  <c r="BC1785" i="1"/>
  <c r="BD1785" i="1"/>
  <c r="BE1785" i="1"/>
  <c r="BF1785" i="1"/>
  <c r="BG1785" i="1"/>
  <c r="BH1785" i="1"/>
  <c r="BI1785" i="1"/>
  <c r="BJ1785" i="1"/>
  <c r="BK1785" i="1"/>
  <c r="BL1785" i="1"/>
  <c r="BM1785" i="1"/>
  <c r="BN1785" i="1"/>
  <c r="BO1785" i="1"/>
  <c r="BP1785" i="1"/>
  <c r="BQ1785" i="1"/>
  <c r="BR1785" i="1"/>
  <c r="BS1785" i="1"/>
  <c r="BT1785" i="1"/>
  <c r="BU1785" i="1"/>
  <c r="BV1785" i="1"/>
  <c r="BW1785" i="1"/>
  <c r="BX1785" i="1"/>
  <c r="BY1785" i="1"/>
  <c r="BZ1785" i="1"/>
  <c r="CA1785" i="1"/>
  <c r="CB1785" i="1"/>
  <c r="CC1785" i="1"/>
  <c r="CD1785" i="1"/>
  <c r="CE1785" i="1"/>
  <c r="CF1785" i="1"/>
  <c r="CG1785" i="1"/>
  <c r="CH1785" i="1"/>
  <c r="CI1785" i="1"/>
  <c r="CJ1785" i="1"/>
  <c r="CK1785" i="1"/>
  <c r="CL1785" i="1"/>
  <c r="CM1785" i="1"/>
  <c r="CN1785" i="1"/>
  <c r="CO1785" i="1"/>
  <c r="CP1785" i="1"/>
  <c r="CQ1785" i="1"/>
  <c r="CR1785" i="1"/>
  <c r="CS1785" i="1"/>
  <c r="CT1785" i="1"/>
  <c r="CU1785" i="1"/>
  <c r="CV1785" i="1"/>
  <c r="CW1785" i="1"/>
  <c r="CX1785" i="1"/>
  <c r="CY1785" i="1"/>
  <c r="CZ1785" i="1"/>
  <c r="DA1785" i="1"/>
  <c r="DB1785" i="1"/>
  <c r="DC1785" i="1"/>
  <c r="DD1785" i="1"/>
  <c r="DE1785" i="1"/>
  <c r="DF1785" i="1"/>
  <c r="DG1785" i="1"/>
  <c r="DH1785" i="1"/>
  <c r="DI1785" i="1"/>
  <c r="DJ1785" i="1"/>
  <c r="DK1785" i="1"/>
  <c r="DL1785" i="1"/>
  <c r="DM1785" i="1"/>
  <c r="DN1785" i="1"/>
  <c r="DO1785" i="1"/>
  <c r="DP1785" i="1"/>
  <c r="DQ1785" i="1"/>
  <c r="DR1785" i="1"/>
  <c r="E1785" i="1"/>
  <c r="C1785" i="1"/>
  <c r="W1784" i="1"/>
  <c r="X1784" i="1"/>
  <c r="Y1784" i="1"/>
  <c r="Z1784" i="1"/>
  <c r="AA1784" i="1"/>
  <c r="AB1784" i="1"/>
  <c r="AC1784" i="1"/>
  <c r="AD1784" i="1"/>
  <c r="AE1784" i="1"/>
  <c r="AF1784" i="1"/>
  <c r="AG1784" i="1"/>
  <c r="AH1784" i="1"/>
  <c r="AI1784" i="1"/>
  <c r="AJ1784" i="1"/>
  <c r="AK1784" i="1"/>
  <c r="AL1784" i="1"/>
  <c r="AM1784" i="1"/>
  <c r="AN1784" i="1"/>
  <c r="AO1784" i="1"/>
  <c r="AP1784" i="1"/>
  <c r="AQ1784" i="1"/>
  <c r="AR1784" i="1"/>
  <c r="AS1784" i="1"/>
  <c r="AT1784" i="1"/>
  <c r="AU1784" i="1"/>
  <c r="AV1784" i="1"/>
  <c r="AW1784" i="1"/>
  <c r="AX1784" i="1"/>
  <c r="AY1784" i="1"/>
  <c r="AZ1784" i="1"/>
  <c r="BA1784" i="1"/>
  <c r="BB1784" i="1"/>
  <c r="BC1784" i="1"/>
  <c r="BD1784" i="1"/>
  <c r="BE1784" i="1"/>
  <c r="BF1784" i="1"/>
  <c r="BG1784" i="1"/>
  <c r="BH1784" i="1"/>
  <c r="BI1784" i="1"/>
  <c r="BJ1784" i="1"/>
  <c r="BK1784" i="1"/>
  <c r="BL1784" i="1"/>
  <c r="BM1784" i="1"/>
  <c r="BN1784" i="1"/>
  <c r="BO1784" i="1"/>
  <c r="BP1784" i="1"/>
  <c r="BQ1784" i="1"/>
  <c r="BR1784" i="1"/>
  <c r="BS1784" i="1"/>
  <c r="BT1784" i="1"/>
  <c r="BU1784" i="1"/>
  <c r="BV1784" i="1"/>
  <c r="BW1784" i="1"/>
  <c r="BX1784" i="1"/>
  <c r="BY1784" i="1"/>
  <c r="BZ1784" i="1"/>
  <c r="CA1784" i="1"/>
  <c r="CB1784" i="1"/>
  <c r="CC1784" i="1"/>
  <c r="CD1784" i="1"/>
  <c r="CE1784" i="1"/>
  <c r="CF1784" i="1"/>
  <c r="CG1784" i="1"/>
  <c r="CH1784" i="1"/>
  <c r="CI1784" i="1"/>
  <c r="CJ1784" i="1"/>
  <c r="CK1784" i="1"/>
  <c r="CL1784" i="1"/>
  <c r="CM1784" i="1"/>
  <c r="CN1784" i="1"/>
  <c r="CO1784" i="1"/>
  <c r="CP1784" i="1"/>
  <c r="CQ1784" i="1"/>
  <c r="CR1784" i="1"/>
  <c r="CS1784" i="1"/>
  <c r="CT1784" i="1"/>
  <c r="CU1784" i="1"/>
  <c r="CV1784" i="1"/>
  <c r="CW1784" i="1"/>
  <c r="CX1784" i="1"/>
  <c r="CY1784" i="1"/>
  <c r="CZ1784" i="1"/>
  <c r="DA1784" i="1"/>
  <c r="DB1784" i="1"/>
  <c r="DC1784" i="1"/>
  <c r="DD1784" i="1"/>
  <c r="DE1784" i="1"/>
  <c r="DF1784" i="1"/>
  <c r="DG1784" i="1"/>
  <c r="DH1784" i="1"/>
  <c r="DI1784" i="1"/>
  <c r="DJ1784" i="1"/>
  <c r="DK1784" i="1"/>
  <c r="DL1784" i="1"/>
  <c r="DM1784" i="1"/>
  <c r="DN1784" i="1"/>
  <c r="DO1784" i="1"/>
  <c r="DP1784" i="1"/>
  <c r="DQ1784" i="1"/>
  <c r="DR1784" i="1"/>
  <c r="E1784" i="1"/>
  <c r="C1784" i="1"/>
  <c r="W1783" i="1"/>
  <c r="X1783" i="1"/>
  <c r="Y1783" i="1"/>
  <c r="Z1783" i="1"/>
  <c r="AA1783" i="1"/>
  <c r="AB1783" i="1"/>
  <c r="AC1783" i="1"/>
  <c r="AD1783" i="1"/>
  <c r="AE1783" i="1"/>
  <c r="AF1783" i="1"/>
  <c r="AG1783" i="1"/>
  <c r="AH1783" i="1"/>
  <c r="AI1783" i="1"/>
  <c r="AJ1783" i="1"/>
  <c r="AK1783" i="1"/>
  <c r="AL1783" i="1"/>
  <c r="AM1783" i="1"/>
  <c r="AN1783" i="1"/>
  <c r="AO1783" i="1"/>
  <c r="AP1783" i="1"/>
  <c r="AQ1783" i="1"/>
  <c r="AR1783" i="1"/>
  <c r="AS1783" i="1"/>
  <c r="AT1783" i="1"/>
  <c r="AU1783" i="1"/>
  <c r="AV1783" i="1"/>
  <c r="AW1783" i="1"/>
  <c r="AX1783" i="1"/>
  <c r="AY1783" i="1"/>
  <c r="AZ1783" i="1"/>
  <c r="BA1783" i="1"/>
  <c r="BB1783" i="1"/>
  <c r="BC1783" i="1"/>
  <c r="BD1783" i="1"/>
  <c r="BE1783" i="1"/>
  <c r="BF1783" i="1"/>
  <c r="BG1783" i="1"/>
  <c r="BH1783" i="1"/>
  <c r="BI1783" i="1"/>
  <c r="BJ1783" i="1"/>
  <c r="BK1783" i="1"/>
  <c r="BL1783" i="1"/>
  <c r="BM1783" i="1"/>
  <c r="BN1783" i="1"/>
  <c r="BO1783" i="1"/>
  <c r="BP1783" i="1"/>
  <c r="BQ1783" i="1"/>
  <c r="BR1783" i="1"/>
  <c r="BS1783" i="1"/>
  <c r="BT1783" i="1"/>
  <c r="BU1783" i="1"/>
  <c r="BV1783" i="1"/>
  <c r="BW1783" i="1"/>
  <c r="BX1783" i="1"/>
  <c r="BY1783" i="1"/>
  <c r="BZ1783" i="1"/>
  <c r="CA1783" i="1"/>
  <c r="CB1783" i="1"/>
  <c r="CC1783" i="1"/>
  <c r="CD1783" i="1"/>
  <c r="CE1783" i="1"/>
  <c r="CF1783" i="1"/>
  <c r="CG1783" i="1"/>
  <c r="CH1783" i="1"/>
  <c r="CI1783" i="1"/>
  <c r="CJ1783" i="1"/>
  <c r="CK1783" i="1"/>
  <c r="CL1783" i="1"/>
  <c r="CM1783" i="1"/>
  <c r="CN1783" i="1"/>
  <c r="CO1783" i="1"/>
  <c r="CP1783" i="1"/>
  <c r="CQ1783" i="1"/>
  <c r="CR1783" i="1"/>
  <c r="CS1783" i="1"/>
  <c r="CT1783" i="1"/>
  <c r="CU1783" i="1"/>
  <c r="CV1783" i="1"/>
  <c r="CW1783" i="1"/>
  <c r="CX1783" i="1"/>
  <c r="CY1783" i="1"/>
  <c r="CZ1783" i="1"/>
  <c r="DA1783" i="1"/>
  <c r="DB1783" i="1"/>
  <c r="DC1783" i="1"/>
  <c r="DD1783" i="1"/>
  <c r="DE1783" i="1"/>
  <c r="DF1783" i="1"/>
  <c r="DG1783" i="1"/>
  <c r="DH1783" i="1"/>
  <c r="DI1783" i="1"/>
  <c r="DJ1783" i="1"/>
  <c r="DK1783" i="1"/>
  <c r="DL1783" i="1"/>
  <c r="DM1783" i="1"/>
  <c r="DN1783" i="1"/>
  <c r="DO1783" i="1"/>
  <c r="DP1783" i="1"/>
  <c r="DQ1783" i="1"/>
  <c r="DR1783" i="1"/>
  <c r="E1783" i="1"/>
  <c r="C1783" i="1"/>
  <c r="W1782" i="1"/>
  <c r="X1782" i="1"/>
  <c r="Y1782" i="1"/>
  <c r="Z1782" i="1"/>
  <c r="AA1782" i="1"/>
  <c r="AB1782" i="1"/>
  <c r="AC1782" i="1"/>
  <c r="AD1782" i="1"/>
  <c r="AE1782" i="1"/>
  <c r="AF1782" i="1"/>
  <c r="AG1782" i="1"/>
  <c r="AH1782" i="1"/>
  <c r="AI1782" i="1"/>
  <c r="AJ1782" i="1"/>
  <c r="AK1782" i="1"/>
  <c r="AL1782" i="1"/>
  <c r="AM1782" i="1"/>
  <c r="AN1782" i="1"/>
  <c r="AO1782" i="1"/>
  <c r="AP1782" i="1"/>
  <c r="AQ1782" i="1"/>
  <c r="AR1782" i="1"/>
  <c r="AS1782" i="1"/>
  <c r="AT1782" i="1"/>
  <c r="AU1782" i="1"/>
  <c r="AV1782" i="1"/>
  <c r="AW1782" i="1"/>
  <c r="AX1782" i="1"/>
  <c r="AY1782" i="1"/>
  <c r="AZ1782" i="1"/>
  <c r="BA1782" i="1"/>
  <c r="BB1782" i="1"/>
  <c r="BC1782" i="1"/>
  <c r="BD1782" i="1"/>
  <c r="BE1782" i="1"/>
  <c r="BF1782" i="1"/>
  <c r="BG1782" i="1"/>
  <c r="BH1782" i="1"/>
  <c r="BI1782" i="1"/>
  <c r="BJ1782" i="1"/>
  <c r="BK1782" i="1"/>
  <c r="BL1782" i="1"/>
  <c r="BM1782" i="1"/>
  <c r="BN1782" i="1"/>
  <c r="BO1782" i="1"/>
  <c r="BP1782" i="1"/>
  <c r="BQ1782" i="1"/>
  <c r="BR1782" i="1"/>
  <c r="BS1782" i="1"/>
  <c r="BT1782" i="1"/>
  <c r="BU1782" i="1"/>
  <c r="BV1782" i="1"/>
  <c r="BW1782" i="1"/>
  <c r="BX1782" i="1"/>
  <c r="BY1782" i="1"/>
  <c r="BZ1782" i="1"/>
  <c r="CA1782" i="1"/>
  <c r="CB1782" i="1"/>
  <c r="CC1782" i="1"/>
  <c r="CD1782" i="1"/>
  <c r="CE1782" i="1"/>
  <c r="CF1782" i="1"/>
  <c r="CG1782" i="1"/>
  <c r="CH1782" i="1"/>
  <c r="CI1782" i="1"/>
  <c r="CJ1782" i="1"/>
  <c r="CK1782" i="1"/>
  <c r="CL1782" i="1"/>
  <c r="CM1782" i="1"/>
  <c r="CN1782" i="1"/>
  <c r="CO1782" i="1"/>
  <c r="CP1782" i="1"/>
  <c r="CQ1782" i="1"/>
  <c r="CR1782" i="1"/>
  <c r="CS1782" i="1"/>
  <c r="CT1782" i="1"/>
  <c r="CU1782" i="1"/>
  <c r="CV1782" i="1"/>
  <c r="CW1782" i="1"/>
  <c r="CX1782" i="1"/>
  <c r="CY1782" i="1"/>
  <c r="CZ1782" i="1"/>
  <c r="DA1782" i="1"/>
  <c r="DB1782" i="1"/>
  <c r="DC1782" i="1"/>
  <c r="DD1782" i="1"/>
  <c r="DE1782" i="1"/>
  <c r="DF1782" i="1"/>
  <c r="DG1782" i="1"/>
  <c r="DH1782" i="1"/>
  <c r="DI1782" i="1"/>
  <c r="DJ1782" i="1"/>
  <c r="DK1782" i="1"/>
  <c r="DL1782" i="1"/>
  <c r="DM1782" i="1"/>
  <c r="DN1782" i="1"/>
  <c r="DO1782" i="1"/>
  <c r="DP1782" i="1"/>
  <c r="DQ1782" i="1"/>
  <c r="DR1782" i="1"/>
  <c r="E1782" i="1"/>
  <c r="C1782" i="1"/>
  <c r="W1781" i="1"/>
  <c r="X1781" i="1"/>
  <c r="Y1781" i="1"/>
  <c r="Z1781" i="1"/>
  <c r="AA1781" i="1"/>
  <c r="AB1781" i="1"/>
  <c r="AC1781" i="1"/>
  <c r="AD1781" i="1"/>
  <c r="AE1781" i="1"/>
  <c r="AF1781" i="1"/>
  <c r="AG1781" i="1"/>
  <c r="AH1781" i="1"/>
  <c r="AI1781" i="1"/>
  <c r="AJ1781" i="1"/>
  <c r="AK1781" i="1"/>
  <c r="AL1781" i="1"/>
  <c r="AM1781" i="1"/>
  <c r="AN1781" i="1"/>
  <c r="AO1781" i="1"/>
  <c r="AP1781" i="1"/>
  <c r="AQ1781" i="1"/>
  <c r="AR1781" i="1"/>
  <c r="AS1781" i="1"/>
  <c r="AT1781" i="1"/>
  <c r="AU1781" i="1"/>
  <c r="AV1781" i="1"/>
  <c r="AW1781" i="1"/>
  <c r="AX1781" i="1"/>
  <c r="AY1781" i="1"/>
  <c r="AZ1781" i="1"/>
  <c r="BA1781" i="1"/>
  <c r="BB1781" i="1"/>
  <c r="BC1781" i="1"/>
  <c r="BD1781" i="1"/>
  <c r="BE1781" i="1"/>
  <c r="BF1781" i="1"/>
  <c r="BG1781" i="1"/>
  <c r="BH1781" i="1"/>
  <c r="BI1781" i="1"/>
  <c r="BJ1781" i="1"/>
  <c r="BK1781" i="1"/>
  <c r="BL1781" i="1"/>
  <c r="BM1781" i="1"/>
  <c r="BN1781" i="1"/>
  <c r="BO1781" i="1"/>
  <c r="BP1781" i="1"/>
  <c r="BQ1781" i="1"/>
  <c r="BR1781" i="1"/>
  <c r="BS1781" i="1"/>
  <c r="BT1781" i="1"/>
  <c r="BU1781" i="1"/>
  <c r="BV1781" i="1"/>
  <c r="BW1781" i="1"/>
  <c r="BX1781" i="1"/>
  <c r="BY1781" i="1"/>
  <c r="BZ1781" i="1"/>
  <c r="CA1781" i="1"/>
  <c r="CB1781" i="1"/>
  <c r="CC1781" i="1"/>
  <c r="CD1781" i="1"/>
  <c r="CE1781" i="1"/>
  <c r="CF1781" i="1"/>
  <c r="CG1781" i="1"/>
  <c r="CH1781" i="1"/>
  <c r="CI1781" i="1"/>
  <c r="CJ1781" i="1"/>
  <c r="CK1781" i="1"/>
  <c r="CL1781" i="1"/>
  <c r="CM1781" i="1"/>
  <c r="CN1781" i="1"/>
  <c r="CO1781" i="1"/>
  <c r="CP1781" i="1"/>
  <c r="CQ1781" i="1"/>
  <c r="CR1781" i="1"/>
  <c r="CS1781" i="1"/>
  <c r="CT1781" i="1"/>
  <c r="CU1781" i="1"/>
  <c r="CV1781" i="1"/>
  <c r="CW1781" i="1"/>
  <c r="CX1781" i="1"/>
  <c r="CY1781" i="1"/>
  <c r="CZ1781" i="1"/>
  <c r="DA1781" i="1"/>
  <c r="DB1781" i="1"/>
  <c r="DC1781" i="1"/>
  <c r="DD1781" i="1"/>
  <c r="DE1781" i="1"/>
  <c r="DF1781" i="1"/>
  <c r="DG1781" i="1"/>
  <c r="DH1781" i="1"/>
  <c r="DI1781" i="1"/>
  <c r="DJ1781" i="1"/>
  <c r="DK1781" i="1"/>
  <c r="DL1781" i="1"/>
  <c r="DM1781" i="1"/>
  <c r="DN1781" i="1"/>
  <c r="DO1781" i="1"/>
  <c r="DP1781" i="1"/>
  <c r="DQ1781" i="1"/>
  <c r="DR1781" i="1"/>
  <c r="E1781" i="1"/>
  <c r="C1781" i="1"/>
  <c r="W1780" i="1"/>
  <c r="X1780" i="1"/>
  <c r="Y1780" i="1"/>
  <c r="Z1780" i="1"/>
  <c r="AA1780" i="1"/>
  <c r="AB1780" i="1"/>
  <c r="AC1780" i="1"/>
  <c r="AD1780" i="1"/>
  <c r="AE1780" i="1"/>
  <c r="AF1780" i="1"/>
  <c r="AG1780" i="1"/>
  <c r="AH1780" i="1"/>
  <c r="AI1780" i="1"/>
  <c r="AJ1780" i="1"/>
  <c r="AK1780" i="1"/>
  <c r="AL1780" i="1"/>
  <c r="AM1780" i="1"/>
  <c r="AN1780" i="1"/>
  <c r="AO1780" i="1"/>
  <c r="AP1780" i="1"/>
  <c r="AQ1780" i="1"/>
  <c r="AR1780" i="1"/>
  <c r="AS1780" i="1"/>
  <c r="AT1780" i="1"/>
  <c r="AU1780" i="1"/>
  <c r="AV1780" i="1"/>
  <c r="AW1780" i="1"/>
  <c r="AX1780" i="1"/>
  <c r="AY1780" i="1"/>
  <c r="AZ1780" i="1"/>
  <c r="BA1780" i="1"/>
  <c r="BB1780" i="1"/>
  <c r="BC1780" i="1"/>
  <c r="BD1780" i="1"/>
  <c r="BE1780" i="1"/>
  <c r="BF1780" i="1"/>
  <c r="BG1780" i="1"/>
  <c r="BH1780" i="1"/>
  <c r="BI1780" i="1"/>
  <c r="BJ1780" i="1"/>
  <c r="BK1780" i="1"/>
  <c r="BL1780" i="1"/>
  <c r="BM1780" i="1"/>
  <c r="BN1780" i="1"/>
  <c r="BO1780" i="1"/>
  <c r="BP1780" i="1"/>
  <c r="BQ1780" i="1"/>
  <c r="BR1780" i="1"/>
  <c r="BS1780" i="1"/>
  <c r="BT1780" i="1"/>
  <c r="BU1780" i="1"/>
  <c r="BV1780" i="1"/>
  <c r="BW1780" i="1"/>
  <c r="BX1780" i="1"/>
  <c r="BY1780" i="1"/>
  <c r="BZ1780" i="1"/>
  <c r="CA1780" i="1"/>
  <c r="CB1780" i="1"/>
  <c r="CC1780" i="1"/>
  <c r="CD1780" i="1"/>
  <c r="CE1780" i="1"/>
  <c r="CF1780" i="1"/>
  <c r="CG1780" i="1"/>
  <c r="CH1780" i="1"/>
  <c r="CI1780" i="1"/>
  <c r="CJ1780" i="1"/>
  <c r="CK1780" i="1"/>
  <c r="CL1780" i="1"/>
  <c r="CM1780" i="1"/>
  <c r="CN1780" i="1"/>
  <c r="CO1780" i="1"/>
  <c r="CP1780" i="1"/>
  <c r="CQ1780" i="1"/>
  <c r="CR1780" i="1"/>
  <c r="CS1780" i="1"/>
  <c r="CT1780" i="1"/>
  <c r="CU1780" i="1"/>
  <c r="CV1780" i="1"/>
  <c r="CW1780" i="1"/>
  <c r="CX1780" i="1"/>
  <c r="CY1780" i="1"/>
  <c r="CZ1780" i="1"/>
  <c r="DA1780" i="1"/>
  <c r="DB1780" i="1"/>
  <c r="DC1780" i="1"/>
  <c r="DD1780" i="1"/>
  <c r="DE1780" i="1"/>
  <c r="DF1780" i="1"/>
  <c r="DG1780" i="1"/>
  <c r="DH1780" i="1"/>
  <c r="DI1780" i="1"/>
  <c r="DJ1780" i="1"/>
  <c r="DK1780" i="1"/>
  <c r="DL1780" i="1"/>
  <c r="DM1780" i="1"/>
  <c r="DN1780" i="1"/>
  <c r="DO1780" i="1"/>
  <c r="DP1780" i="1"/>
  <c r="DQ1780" i="1"/>
  <c r="DR1780" i="1"/>
  <c r="E1780" i="1"/>
  <c r="C1780" i="1"/>
  <c r="W1779" i="1"/>
  <c r="X1779" i="1"/>
  <c r="Y1779" i="1"/>
  <c r="Z1779" i="1"/>
  <c r="AA1779" i="1"/>
  <c r="AB1779" i="1"/>
  <c r="AC1779" i="1"/>
  <c r="AD1779" i="1"/>
  <c r="AE1779" i="1"/>
  <c r="AF1779" i="1"/>
  <c r="AG1779" i="1"/>
  <c r="AH1779" i="1"/>
  <c r="AI1779" i="1"/>
  <c r="AJ1779" i="1"/>
  <c r="AK1779" i="1"/>
  <c r="AL1779" i="1"/>
  <c r="AM1779" i="1"/>
  <c r="AN1779" i="1"/>
  <c r="AO1779" i="1"/>
  <c r="AP1779" i="1"/>
  <c r="AQ1779" i="1"/>
  <c r="AR1779" i="1"/>
  <c r="AS1779" i="1"/>
  <c r="AT1779" i="1"/>
  <c r="AU1779" i="1"/>
  <c r="AV1779" i="1"/>
  <c r="AW1779" i="1"/>
  <c r="AX1779" i="1"/>
  <c r="AY1779" i="1"/>
  <c r="AZ1779" i="1"/>
  <c r="BA1779" i="1"/>
  <c r="BB1779" i="1"/>
  <c r="BC1779" i="1"/>
  <c r="BD1779" i="1"/>
  <c r="BE1779" i="1"/>
  <c r="BF1779" i="1"/>
  <c r="BG1779" i="1"/>
  <c r="BH1779" i="1"/>
  <c r="BI1779" i="1"/>
  <c r="BJ1779" i="1"/>
  <c r="BK1779" i="1"/>
  <c r="BL1779" i="1"/>
  <c r="BM1779" i="1"/>
  <c r="BN1779" i="1"/>
  <c r="BO1779" i="1"/>
  <c r="BP1779" i="1"/>
  <c r="BQ1779" i="1"/>
  <c r="BR1779" i="1"/>
  <c r="BS1779" i="1"/>
  <c r="BT1779" i="1"/>
  <c r="BU1779" i="1"/>
  <c r="BV1779" i="1"/>
  <c r="BW1779" i="1"/>
  <c r="BX1779" i="1"/>
  <c r="BY1779" i="1"/>
  <c r="BZ1779" i="1"/>
  <c r="CA1779" i="1"/>
  <c r="CB1779" i="1"/>
  <c r="CC1779" i="1"/>
  <c r="CD1779" i="1"/>
  <c r="CE1779" i="1"/>
  <c r="CF1779" i="1"/>
  <c r="CG1779" i="1"/>
  <c r="CH1779" i="1"/>
  <c r="CI1779" i="1"/>
  <c r="CJ1779" i="1"/>
  <c r="CK1779" i="1"/>
  <c r="CL1779" i="1"/>
  <c r="CM1779" i="1"/>
  <c r="CN1779" i="1"/>
  <c r="CO1779" i="1"/>
  <c r="CP1779" i="1"/>
  <c r="CQ1779" i="1"/>
  <c r="CR1779" i="1"/>
  <c r="CS1779" i="1"/>
  <c r="CT1779" i="1"/>
  <c r="CU1779" i="1"/>
  <c r="CV1779" i="1"/>
  <c r="CW1779" i="1"/>
  <c r="CX1779" i="1"/>
  <c r="CY1779" i="1"/>
  <c r="CZ1779" i="1"/>
  <c r="DA1779" i="1"/>
  <c r="DB1779" i="1"/>
  <c r="DC1779" i="1"/>
  <c r="DD1779" i="1"/>
  <c r="DE1779" i="1"/>
  <c r="DF1779" i="1"/>
  <c r="DG1779" i="1"/>
  <c r="DH1779" i="1"/>
  <c r="DI1779" i="1"/>
  <c r="DJ1779" i="1"/>
  <c r="DK1779" i="1"/>
  <c r="DL1779" i="1"/>
  <c r="DM1779" i="1"/>
  <c r="DN1779" i="1"/>
  <c r="DO1779" i="1"/>
  <c r="DP1779" i="1"/>
  <c r="DQ1779" i="1"/>
  <c r="DR1779" i="1"/>
  <c r="E1779" i="1"/>
  <c r="C1779" i="1"/>
  <c r="W1778" i="1"/>
  <c r="X1778" i="1"/>
  <c r="Y1778" i="1"/>
  <c r="Z1778" i="1"/>
  <c r="AA1778" i="1"/>
  <c r="AB1778" i="1"/>
  <c r="AC1778" i="1"/>
  <c r="AD1778" i="1"/>
  <c r="AE1778" i="1"/>
  <c r="AF1778" i="1"/>
  <c r="AG1778" i="1"/>
  <c r="AH1778" i="1"/>
  <c r="AI1778" i="1"/>
  <c r="AJ1778" i="1"/>
  <c r="AK1778" i="1"/>
  <c r="AL1778" i="1"/>
  <c r="AM1778" i="1"/>
  <c r="AN1778" i="1"/>
  <c r="AO1778" i="1"/>
  <c r="AP1778" i="1"/>
  <c r="AQ1778" i="1"/>
  <c r="AR1778" i="1"/>
  <c r="AS1778" i="1"/>
  <c r="AT1778" i="1"/>
  <c r="AU1778" i="1"/>
  <c r="AV1778" i="1"/>
  <c r="AW1778" i="1"/>
  <c r="AX1778" i="1"/>
  <c r="AY1778" i="1"/>
  <c r="AZ1778" i="1"/>
  <c r="BA1778" i="1"/>
  <c r="BB1778" i="1"/>
  <c r="BC1778" i="1"/>
  <c r="BD1778" i="1"/>
  <c r="BE1778" i="1"/>
  <c r="BF1778" i="1"/>
  <c r="BG1778" i="1"/>
  <c r="BH1778" i="1"/>
  <c r="BI1778" i="1"/>
  <c r="BJ1778" i="1"/>
  <c r="BK1778" i="1"/>
  <c r="BL1778" i="1"/>
  <c r="BM1778" i="1"/>
  <c r="BN1778" i="1"/>
  <c r="BO1778" i="1"/>
  <c r="BP1778" i="1"/>
  <c r="BQ1778" i="1"/>
  <c r="BR1778" i="1"/>
  <c r="BS1778" i="1"/>
  <c r="BT1778" i="1"/>
  <c r="BU1778" i="1"/>
  <c r="BV1778" i="1"/>
  <c r="BW1778" i="1"/>
  <c r="BX1778" i="1"/>
  <c r="BY1778" i="1"/>
  <c r="BZ1778" i="1"/>
  <c r="CA1778" i="1"/>
  <c r="CB1778" i="1"/>
  <c r="CC1778" i="1"/>
  <c r="CD1778" i="1"/>
  <c r="CE1778" i="1"/>
  <c r="CF1778" i="1"/>
  <c r="CG1778" i="1"/>
  <c r="CH1778" i="1"/>
  <c r="CI1778" i="1"/>
  <c r="CJ1778" i="1"/>
  <c r="CK1778" i="1"/>
  <c r="CL1778" i="1"/>
  <c r="CM1778" i="1"/>
  <c r="CN1778" i="1"/>
  <c r="CO1778" i="1"/>
  <c r="CP1778" i="1"/>
  <c r="CQ1778" i="1"/>
  <c r="CR1778" i="1"/>
  <c r="CS1778" i="1"/>
  <c r="CT1778" i="1"/>
  <c r="CU1778" i="1"/>
  <c r="CV1778" i="1"/>
  <c r="CW1778" i="1"/>
  <c r="CX1778" i="1"/>
  <c r="CY1778" i="1"/>
  <c r="CZ1778" i="1"/>
  <c r="DA1778" i="1"/>
  <c r="DB1778" i="1"/>
  <c r="DC1778" i="1"/>
  <c r="DD1778" i="1"/>
  <c r="DE1778" i="1"/>
  <c r="DF1778" i="1"/>
  <c r="DG1778" i="1"/>
  <c r="DH1778" i="1"/>
  <c r="DI1778" i="1"/>
  <c r="DJ1778" i="1"/>
  <c r="DK1778" i="1"/>
  <c r="DL1778" i="1"/>
  <c r="DM1778" i="1"/>
  <c r="DN1778" i="1"/>
  <c r="DO1778" i="1"/>
  <c r="DP1778" i="1"/>
  <c r="DQ1778" i="1"/>
  <c r="DR1778" i="1"/>
  <c r="E1778" i="1"/>
  <c r="C1778" i="1"/>
  <c r="W1777" i="1"/>
  <c r="X1777" i="1"/>
  <c r="Y1777" i="1"/>
  <c r="Z1777" i="1"/>
  <c r="AA1777" i="1"/>
  <c r="AB1777" i="1"/>
  <c r="AC1777" i="1"/>
  <c r="AD1777" i="1"/>
  <c r="AE1777" i="1"/>
  <c r="AF1777" i="1"/>
  <c r="AG1777" i="1"/>
  <c r="AH1777" i="1"/>
  <c r="AI1777" i="1"/>
  <c r="AJ1777" i="1"/>
  <c r="AK1777" i="1"/>
  <c r="AL1777" i="1"/>
  <c r="AM1777" i="1"/>
  <c r="AN1777" i="1"/>
  <c r="AO1777" i="1"/>
  <c r="AP1777" i="1"/>
  <c r="AQ1777" i="1"/>
  <c r="AR1777" i="1"/>
  <c r="AS1777" i="1"/>
  <c r="AT1777" i="1"/>
  <c r="AU1777" i="1"/>
  <c r="AV1777" i="1"/>
  <c r="AW1777" i="1"/>
  <c r="AX1777" i="1"/>
  <c r="AY1777" i="1"/>
  <c r="AZ1777" i="1"/>
  <c r="BA1777" i="1"/>
  <c r="BB1777" i="1"/>
  <c r="BC1777" i="1"/>
  <c r="BD1777" i="1"/>
  <c r="BE1777" i="1"/>
  <c r="BF1777" i="1"/>
  <c r="BG1777" i="1"/>
  <c r="BH1777" i="1"/>
  <c r="BI1777" i="1"/>
  <c r="BJ1777" i="1"/>
  <c r="BK1777" i="1"/>
  <c r="BL1777" i="1"/>
  <c r="BM1777" i="1"/>
  <c r="BN1777" i="1"/>
  <c r="BO1777" i="1"/>
  <c r="BP1777" i="1"/>
  <c r="BQ1777" i="1"/>
  <c r="BR1777" i="1"/>
  <c r="BS1777" i="1"/>
  <c r="BT1777" i="1"/>
  <c r="BU1777" i="1"/>
  <c r="BV1777" i="1"/>
  <c r="BW1777" i="1"/>
  <c r="BX1777" i="1"/>
  <c r="BY1777" i="1"/>
  <c r="BZ1777" i="1"/>
  <c r="CA1777" i="1"/>
  <c r="CB1777" i="1"/>
  <c r="CC1777" i="1"/>
  <c r="CD1777" i="1"/>
  <c r="CE1777" i="1"/>
  <c r="CF1777" i="1"/>
  <c r="CG1777" i="1"/>
  <c r="CH1777" i="1"/>
  <c r="CI1777" i="1"/>
  <c r="CJ1777" i="1"/>
  <c r="CK1777" i="1"/>
  <c r="CL1777" i="1"/>
  <c r="CM1777" i="1"/>
  <c r="CN1777" i="1"/>
  <c r="CO1777" i="1"/>
  <c r="CP1777" i="1"/>
  <c r="CQ1777" i="1"/>
  <c r="CR1777" i="1"/>
  <c r="CS1777" i="1"/>
  <c r="CT1777" i="1"/>
  <c r="CU1777" i="1"/>
  <c r="CV1777" i="1"/>
  <c r="CW1777" i="1"/>
  <c r="CX1777" i="1"/>
  <c r="CY1777" i="1"/>
  <c r="CZ1777" i="1"/>
  <c r="DA1777" i="1"/>
  <c r="DB1777" i="1"/>
  <c r="DC1777" i="1"/>
  <c r="DD1777" i="1"/>
  <c r="DE1777" i="1"/>
  <c r="DF1777" i="1"/>
  <c r="DG1777" i="1"/>
  <c r="DH1777" i="1"/>
  <c r="DI1777" i="1"/>
  <c r="DJ1777" i="1"/>
  <c r="DK1777" i="1"/>
  <c r="DL1777" i="1"/>
  <c r="DM1777" i="1"/>
  <c r="DN1777" i="1"/>
  <c r="DO1777" i="1"/>
  <c r="DP1777" i="1"/>
  <c r="DQ1777" i="1"/>
  <c r="DR1777" i="1"/>
  <c r="E1777" i="1"/>
  <c r="C1777" i="1"/>
  <c r="W1776" i="1"/>
  <c r="X1776" i="1"/>
  <c r="Y1776" i="1"/>
  <c r="Z1776" i="1"/>
  <c r="AA1776" i="1"/>
  <c r="AB1776" i="1"/>
  <c r="AC1776" i="1"/>
  <c r="AD1776" i="1"/>
  <c r="AE1776" i="1"/>
  <c r="AF1776" i="1"/>
  <c r="AG1776" i="1"/>
  <c r="AH1776" i="1"/>
  <c r="AI1776" i="1"/>
  <c r="AJ1776" i="1"/>
  <c r="AK1776" i="1"/>
  <c r="AL1776" i="1"/>
  <c r="AM1776" i="1"/>
  <c r="AN1776" i="1"/>
  <c r="AO1776" i="1"/>
  <c r="AP1776" i="1"/>
  <c r="AQ1776" i="1"/>
  <c r="AR1776" i="1"/>
  <c r="AS1776" i="1"/>
  <c r="AT1776" i="1"/>
  <c r="AU1776" i="1"/>
  <c r="AV1776" i="1"/>
  <c r="AW1776" i="1"/>
  <c r="AX1776" i="1"/>
  <c r="AY1776" i="1"/>
  <c r="AZ1776" i="1"/>
  <c r="BA1776" i="1"/>
  <c r="BB1776" i="1"/>
  <c r="BC1776" i="1"/>
  <c r="BD1776" i="1"/>
  <c r="BE1776" i="1"/>
  <c r="BF1776" i="1"/>
  <c r="BG1776" i="1"/>
  <c r="BH1776" i="1"/>
  <c r="BI1776" i="1"/>
  <c r="BJ1776" i="1"/>
  <c r="BK1776" i="1"/>
  <c r="BL1776" i="1"/>
  <c r="BM1776" i="1"/>
  <c r="BN1776" i="1"/>
  <c r="BO1776" i="1"/>
  <c r="BP1776" i="1"/>
  <c r="BQ1776" i="1"/>
  <c r="BR1776" i="1"/>
  <c r="BS1776" i="1"/>
  <c r="BT1776" i="1"/>
  <c r="BU1776" i="1"/>
  <c r="BV1776" i="1"/>
  <c r="BW1776" i="1"/>
  <c r="BX1776" i="1"/>
  <c r="BY1776" i="1"/>
  <c r="BZ1776" i="1"/>
  <c r="CA1776" i="1"/>
  <c r="CB1776" i="1"/>
  <c r="CC1776" i="1"/>
  <c r="CD1776" i="1"/>
  <c r="CE1776" i="1"/>
  <c r="CF1776" i="1"/>
  <c r="CG1776" i="1"/>
  <c r="CH1776" i="1"/>
  <c r="CI1776" i="1"/>
  <c r="CJ1776" i="1"/>
  <c r="CK1776" i="1"/>
  <c r="CL1776" i="1"/>
  <c r="CM1776" i="1"/>
  <c r="CN1776" i="1"/>
  <c r="CO1776" i="1"/>
  <c r="CP1776" i="1"/>
  <c r="CQ1776" i="1"/>
  <c r="CR1776" i="1"/>
  <c r="CS1776" i="1"/>
  <c r="CT1776" i="1"/>
  <c r="CU1776" i="1"/>
  <c r="CV1776" i="1"/>
  <c r="CW1776" i="1"/>
  <c r="CX1776" i="1"/>
  <c r="CY1776" i="1"/>
  <c r="CZ1776" i="1"/>
  <c r="DA1776" i="1"/>
  <c r="DB1776" i="1"/>
  <c r="DC1776" i="1"/>
  <c r="DD1776" i="1"/>
  <c r="DE1776" i="1"/>
  <c r="DF1776" i="1"/>
  <c r="DG1776" i="1"/>
  <c r="DH1776" i="1"/>
  <c r="DI1776" i="1"/>
  <c r="DJ1776" i="1"/>
  <c r="DK1776" i="1"/>
  <c r="DL1776" i="1"/>
  <c r="DM1776" i="1"/>
  <c r="DN1776" i="1"/>
  <c r="DO1776" i="1"/>
  <c r="DP1776" i="1"/>
  <c r="DQ1776" i="1"/>
  <c r="DR1776" i="1"/>
  <c r="E1776" i="1"/>
  <c r="C1776" i="1"/>
  <c r="W1775" i="1"/>
  <c r="X1775" i="1"/>
  <c r="Y1775" i="1"/>
  <c r="Z1775" i="1"/>
  <c r="AA1775" i="1"/>
  <c r="AB1775" i="1"/>
  <c r="AC1775" i="1"/>
  <c r="AD1775" i="1"/>
  <c r="AE1775" i="1"/>
  <c r="AF1775" i="1"/>
  <c r="AG1775" i="1"/>
  <c r="AH1775" i="1"/>
  <c r="AI1775" i="1"/>
  <c r="AJ1775" i="1"/>
  <c r="AK1775" i="1"/>
  <c r="AL1775" i="1"/>
  <c r="AM1775" i="1"/>
  <c r="AN1775" i="1"/>
  <c r="AO1775" i="1"/>
  <c r="AP1775" i="1"/>
  <c r="AQ1775" i="1"/>
  <c r="AR1775" i="1"/>
  <c r="AS1775" i="1"/>
  <c r="AT1775" i="1"/>
  <c r="AU1775" i="1"/>
  <c r="AV1775" i="1"/>
  <c r="AW1775" i="1"/>
  <c r="AX1775" i="1"/>
  <c r="AY1775" i="1"/>
  <c r="AZ1775" i="1"/>
  <c r="BA1775" i="1"/>
  <c r="BB1775" i="1"/>
  <c r="BC1775" i="1"/>
  <c r="BD1775" i="1"/>
  <c r="BE1775" i="1"/>
  <c r="BF1775" i="1"/>
  <c r="BG1775" i="1"/>
  <c r="BH1775" i="1"/>
  <c r="BI1775" i="1"/>
  <c r="BJ1775" i="1"/>
  <c r="BK1775" i="1"/>
  <c r="BL1775" i="1"/>
  <c r="BM1775" i="1"/>
  <c r="BN1775" i="1"/>
  <c r="BO1775" i="1"/>
  <c r="BP1775" i="1"/>
  <c r="BQ1775" i="1"/>
  <c r="BR1775" i="1"/>
  <c r="BS1775" i="1"/>
  <c r="BT1775" i="1"/>
  <c r="BU1775" i="1"/>
  <c r="BV1775" i="1"/>
  <c r="BW1775" i="1"/>
  <c r="BX1775" i="1"/>
  <c r="BY1775" i="1"/>
  <c r="BZ1775" i="1"/>
  <c r="CA1775" i="1"/>
  <c r="CB1775" i="1"/>
  <c r="CC1775" i="1"/>
  <c r="CD1775" i="1"/>
  <c r="CE1775" i="1"/>
  <c r="CF1775" i="1"/>
  <c r="CG1775" i="1"/>
  <c r="CH1775" i="1"/>
  <c r="CI1775" i="1"/>
  <c r="CJ1775" i="1"/>
  <c r="CK1775" i="1"/>
  <c r="CL1775" i="1"/>
  <c r="CM1775" i="1"/>
  <c r="CN1775" i="1"/>
  <c r="CO1775" i="1"/>
  <c r="CP1775" i="1"/>
  <c r="CQ1775" i="1"/>
  <c r="CR1775" i="1"/>
  <c r="CS1775" i="1"/>
  <c r="CT1775" i="1"/>
  <c r="CU1775" i="1"/>
  <c r="CV1775" i="1"/>
  <c r="CW1775" i="1"/>
  <c r="CX1775" i="1"/>
  <c r="CY1775" i="1"/>
  <c r="CZ1775" i="1"/>
  <c r="DA1775" i="1"/>
  <c r="DB1775" i="1"/>
  <c r="DC1775" i="1"/>
  <c r="DD1775" i="1"/>
  <c r="DE1775" i="1"/>
  <c r="DF1775" i="1"/>
  <c r="DG1775" i="1"/>
  <c r="DH1775" i="1"/>
  <c r="DI1775" i="1"/>
  <c r="DJ1775" i="1"/>
  <c r="DK1775" i="1"/>
  <c r="DL1775" i="1"/>
  <c r="DM1775" i="1"/>
  <c r="DN1775" i="1"/>
  <c r="DO1775" i="1"/>
  <c r="DP1775" i="1"/>
  <c r="DQ1775" i="1"/>
  <c r="DR1775" i="1"/>
  <c r="E1775" i="1"/>
  <c r="C1775" i="1"/>
  <c r="W1774" i="1"/>
  <c r="X1774" i="1"/>
  <c r="Y1774" i="1"/>
  <c r="Z1774" i="1"/>
  <c r="AA1774" i="1"/>
  <c r="AB1774" i="1"/>
  <c r="AC1774" i="1"/>
  <c r="AD1774" i="1"/>
  <c r="AE1774" i="1"/>
  <c r="AF1774" i="1"/>
  <c r="AG1774" i="1"/>
  <c r="AH1774" i="1"/>
  <c r="AI1774" i="1"/>
  <c r="AJ1774" i="1"/>
  <c r="AK1774" i="1"/>
  <c r="AL1774" i="1"/>
  <c r="AM1774" i="1"/>
  <c r="AN1774" i="1"/>
  <c r="AO1774" i="1"/>
  <c r="AP1774" i="1"/>
  <c r="AQ1774" i="1"/>
  <c r="AR1774" i="1"/>
  <c r="AS1774" i="1"/>
  <c r="AT1774" i="1"/>
  <c r="AU1774" i="1"/>
  <c r="AV1774" i="1"/>
  <c r="AW1774" i="1"/>
  <c r="AX1774" i="1"/>
  <c r="AY1774" i="1"/>
  <c r="AZ1774" i="1"/>
  <c r="BA1774" i="1"/>
  <c r="BB1774" i="1"/>
  <c r="BC1774" i="1"/>
  <c r="BD1774" i="1"/>
  <c r="BE1774" i="1"/>
  <c r="BF1774" i="1"/>
  <c r="BG1774" i="1"/>
  <c r="BH1774" i="1"/>
  <c r="BI1774" i="1"/>
  <c r="BJ1774" i="1"/>
  <c r="BK1774" i="1"/>
  <c r="BL1774" i="1"/>
  <c r="BM1774" i="1"/>
  <c r="BN1774" i="1"/>
  <c r="BO1774" i="1"/>
  <c r="BP1774" i="1"/>
  <c r="BQ1774" i="1"/>
  <c r="BR1774" i="1"/>
  <c r="BS1774" i="1"/>
  <c r="BT1774" i="1"/>
  <c r="BU1774" i="1"/>
  <c r="BV1774" i="1"/>
  <c r="BW1774" i="1"/>
  <c r="BX1774" i="1"/>
  <c r="BY1774" i="1"/>
  <c r="BZ1774" i="1"/>
  <c r="CA1774" i="1"/>
  <c r="CB1774" i="1"/>
  <c r="CC1774" i="1"/>
  <c r="CD1774" i="1"/>
  <c r="CE1774" i="1"/>
  <c r="CF1774" i="1"/>
  <c r="CG1774" i="1"/>
  <c r="CH1774" i="1"/>
  <c r="CI1774" i="1"/>
  <c r="CJ1774" i="1"/>
  <c r="CK1774" i="1"/>
  <c r="CL1774" i="1"/>
  <c r="CM1774" i="1"/>
  <c r="CN1774" i="1"/>
  <c r="CO1774" i="1"/>
  <c r="CP1774" i="1"/>
  <c r="CQ1774" i="1"/>
  <c r="CR1774" i="1"/>
  <c r="CS1774" i="1"/>
  <c r="CT1774" i="1"/>
  <c r="CU1774" i="1"/>
  <c r="CV1774" i="1"/>
  <c r="CW1774" i="1"/>
  <c r="CX1774" i="1"/>
  <c r="CY1774" i="1"/>
  <c r="CZ1774" i="1"/>
  <c r="DA1774" i="1"/>
  <c r="DB1774" i="1"/>
  <c r="DC1774" i="1"/>
  <c r="DD1774" i="1"/>
  <c r="DE1774" i="1"/>
  <c r="DF1774" i="1"/>
  <c r="DG1774" i="1"/>
  <c r="DH1774" i="1"/>
  <c r="DI1774" i="1"/>
  <c r="DJ1774" i="1"/>
  <c r="DK1774" i="1"/>
  <c r="DL1774" i="1"/>
  <c r="DM1774" i="1"/>
  <c r="DN1774" i="1"/>
  <c r="DO1774" i="1"/>
  <c r="DP1774" i="1"/>
  <c r="DQ1774" i="1"/>
  <c r="DR1774" i="1"/>
  <c r="E1774" i="1"/>
  <c r="C1774" i="1"/>
  <c r="W1773" i="1"/>
  <c r="X1773" i="1"/>
  <c r="Y1773" i="1"/>
  <c r="Z1773" i="1"/>
  <c r="AA1773" i="1"/>
  <c r="AB1773" i="1"/>
  <c r="AC1773" i="1"/>
  <c r="AD1773" i="1"/>
  <c r="AE1773" i="1"/>
  <c r="AF1773" i="1"/>
  <c r="AG1773" i="1"/>
  <c r="AH1773" i="1"/>
  <c r="AI1773" i="1"/>
  <c r="AJ1773" i="1"/>
  <c r="AK1773" i="1"/>
  <c r="AL1773" i="1"/>
  <c r="AM1773" i="1"/>
  <c r="AN1773" i="1"/>
  <c r="AO1773" i="1"/>
  <c r="AP1773" i="1"/>
  <c r="AQ1773" i="1"/>
  <c r="AR1773" i="1"/>
  <c r="AS1773" i="1"/>
  <c r="AT1773" i="1"/>
  <c r="AU1773" i="1"/>
  <c r="AV1773" i="1"/>
  <c r="AW1773" i="1"/>
  <c r="AX1773" i="1"/>
  <c r="AY1773" i="1"/>
  <c r="AZ1773" i="1"/>
  <c r="BA1773" i="1"/>
  <c r="BB1773" i="1"/>
  <c r="BC1773" i="1"/>
  <c r="BD1773" i="1"/>
  <c r="BE1773" i="1"/>
  <c r="BF1773" i="1"/>
  <c r="BG1773" i="1"/>
  <c r="BH1773" i="1"/>
  <c r="BI1773" i="1"/>
  <c r="BJ1773" i="1"/>
  <c r="BK1773" i="1"/>
  <c r="BL1773" i="1"/>
  <c r="BM1773" i="1"/>
  <c r="BN1773" i="1"/>
  <c r="BO1773" i="1"/>
  <c r="BP1773" i="1"/>
  <c r="BQ1773" i="1"/>
  <c r="BR1773" i="1"/>
  <c r="BS1773" i="1"/>
  <c r="BT1773" i="1"/>
  <c r="BU1773" i="1"/>
  <c r="BV1773" i="1"/>
  <c r="BW1773" i="1"/>
  <c r="BX1773" i="1"/>
  <c r="BY1773" i="1"/>
  <c r="BZ1773" i="1"/>
  <c r="CA1773" i="1"/>
  <c r="CB1773" i="1"/>
  <c r="CC1773" i="1"/>
  <c r="CD1773" i="1"/>
  <c r="CE1773" i="1"/>
  <c r="CF1773" i="1"/>
  <c r="CG1773" i="1"/>
  <c r="CH1773" i="1"/>
  <c r="CI1773" i="1"/>
  <c r="CJ1773" i="1"/>
  <c r="CK1773" i="1"/>
  <c r="CL1773" i="1"/>
  <c r="CM1773" i="1"/>
  <c r="CN1773" i="1"/>
  <c r="CO1773" i="1"/>
  <c r="CP1773" i="1"/>
  <c r="CQ1773" i="1"/>
  <c r="CR1773" i="1"/>
  <c r="CS1773" i="1"/>
  <c r="CT1773" i="1"/>
  <c r="CU1773" i="1"/>
  <c r="CV1773" i="1"/>
  <c r="CW1773" i="1"/>
  <c r="CX1773" i="1"/>
  <c r="CY1773" i="1"/>
  <c r="CZ1773" i="1"/>
  <c r="DA1773" i="1"/>
  <c r="DB1773" i="1"/>
  <c r="DC1773" i="1"/>
  <c r="DD1773" i="1"/>
  <c r="DE1773" i="1"/>
  <c r="DF1773" i="1"/>
  <c r="DG1773" i="1"/>
  <c r="DH1773" i="1"/>
  <c r="DI1773" i="1"/>
  <c r="DJ1773" i="1"/>
  <c r="DK1773" i="1"/>
  <c r="DL1773" i="1"/>
  <c r="DM1773" i="1"/>
  <c r="DN1773" i="1"/>
  <c r="DO1773" i="1"/>
  <c r="DP1773" i="1"/>
  <c r="DQ1773" i="1"/>
  <c r="DR1773" i="1"/>
  <c r="E1773" i="1"/>
  <c r="C1773" i="1"/>
  <c r="W1772" i="1"/>
  <c r="X1772" i="1"/>
  <c r="Y1772" i="1"/>
  <c r="Z1772" i="1"/>
  <c r="AA1772" i="1"/>
  <c r="AB1772" i="1"/>
  <c r="AC1772" i="1"/>
  <c r="AD1772" i="1"/>
  <c r="AE1772" i="1"/>
  <c r="AF1772" i="1"/>
  <c r="AG1772" i="1"/>
  <c r="AH1772" i="1"/>
  <c r="AI1772" i="1"/>
  <c r="AJ1772" i="1"/>
  <c r="AK1772" i="1"/>
  <c r="AL1772" i="1"/>
  <c r="AM1772" i="1"/>
  <c r="AN1772" i="1"/>
  <c r="AO1772" i="1"/>
  <c r="AP1772" i="1"/>
  <c r="AQ1772" i="1"/>
  <c r="AR1772" i="1"/>
  <c r="AS1772" i="1"/>
  <c r="AT1772" i="1"/>
  <c r="AU1772" i="1"/>
  <c r="AV1772" i="1"/>
  <c r="AW1772" i="1"/>
  <c r="AX1772" i="1"/>
  <c r="AY1772" i="1"/>
  <c r="AZ1772" i="1"/>
  <c r="BA1772" i="1"/>
  <c r="BB1772" i="1"/>
  <c r="BC1772" i="1"/>
  <c r="BD1772" i="1"/>
  <c r="BE1772" i="1"/>
  <c r="BF1772" i="1"/>
  <c r="BG1772" i="1"/>
  <c r="BH1772" i="1"/>
  <c r="BI1772" i="1"/>
  <c r="BJ1772" i="1"/>
  <c r="BK1772" i="1"/>
  <c r="BL1772" i="1"/>
  <c r="BM1772" i="1"/>
  <c r="BN1772" i="1"/>
  <c r="BO1772" i="1"/>
  <c r="BP1772" i="1"/>
  <c r="BQ1772" i="1"/>
  <c r="BR1772" i="1"/>
  <c r="BS1772" i="1"/>
  <c r="BT1772" i="1"/>
  <c r="BU1772" i="1"/>
  <c r="BV1772" i="1"/>
  <c r="BW1772" i="1"/>
  <c r="BX1772" i="1"/>
  <c r="BY1772" i="1"/>
  <c r="BZ1772" i="1"/>
  <c r="CA1772" i="1"/>
  <c r="CB1772" i="1"/>
  <c r="CC1772" i="1"/>
  <c r="CD1772" i="1"/>
  <c r="CE1772" i="1"/>
  <c r="CF1772" i="1"/>
  <c r="CG1772" i="1"/>
  <c r="CH1772" i="1"/>
  <c r="CI1772" i="1"/>
  <c r="CJ1772" i="1"/>
  <c r="CK1772" i="1"/>
  <c r="CL1772" i="1"/>
  <c r="CM1772" i="1"/>
  <c r="CN1772" i="1"/>
  <c r="CO1772" i="1"/>
  <c r="CP1772" i="1"/>
  <c r="CQ1772" i="1"/>
  <c r="CR1772" i="1"/>
  <c r="CS1772" i="1"/>
  <c r="CT1772" i="1"/>
  <c r="CU1772" i="1"/>
  <c r="CV1772" i="1"/>
  <c r="CW1772" i="1"/>
  <c r="CX1772" i="1"/>
  <c r="CY1772" i="1"/>
  <c r="CZ1772" i="1"/>
  <c r="DA1772" i="1"/>
  <c r="DB1772" i="1"/>
  <c r="DC1772" i="1"/>
  <c r="DD1772" i="1"/>
  <c r="DE1772" i="1"/>
  <c r="DF1772" i="1"/>
  <c r="DG1772" i="1"/>
  <c r="DH1772" i="1"/>
  <c r="DI1772" i="1"/>
  <c r="DJ1772" i="1"/>
  <c r="DK1772" i="1"/>
  <c r="DL1772" i="1"/>
  <c r="DM1772" i="1"/>
  <c r="DN1772" i="1"/>
  <c r="DO1772" i="1"/>
  <c r="DP1772" i="1"/>
  <c r="DQ1772" i="1"/>
  <c r="DR1772" i="1"/>
  <c r="E1772" i="1"/>
  <c r="C1772" i="1"/>
  <c r="W1771" i="1"/>
  <c r="X1771" i="1"/>
  <c r="Y1771" i="1"/>
  <c r="Z1771" i="1"/>
  <c r="AA1771" i="1"/>
  <c r="AB1771" i="1"/>
  <c r="AC1771" i="1"/>
  <c r="AD1771" i="1"/>
  <c r="AE1771" i="1"/>
  <c r="AF1771" i="1"/>
  <c r="AG1771" i="1"/>
  <c r="AH1771" i="1"/>
  <c r="AI1771" i="1"/>
  <c r="AJ1771" i="1"/>
  <c r="AK1771" i="1"/>
  <c r="AL1771" i="1"/>
  <c r="AM1771" i="1"/>
  <c r="AN1771" i="1"/>
  <c r="AO1771" i="1"/>
  <c r="AP1771" i="1"/>
  <c r="AQ1771" i="1"/>
  <c r="AR1771" i="1"/>
  <c r="AS1771" i="1"/>
  <c r="AT1771" i="1"/>
  <c r="AU1771" i="1"/>
  <c r="AV1771" i="1"/>
  <c r="AW1771" i="1"/>
  <c r="AX1771" i="1"/>
  <c r="AY1771" i="1"/>
  <c r="AZ1771" i="1"/>
  <c r="BA1771" i="1"/>
  <c r="BB1771" i="1"/>
  <c r="BC1771" i="1"/>
  <c r="BD1771" i="1"/>
  <c r="BE1771" i="1"/>
  <c r="BF1771" i="1"/>
  <c r="BG1771" i="1"/>
  <c r="BH1771" i="1"/>
  <c r="BI1771" i="1"/>
  <c r="BJ1771" i="1"/>
  <c r="BK1771" i="1"/>
  <c r="BL1771" i="1"/>
  <c r="BM1771" i="1"/>
  <c r="BN1771" i="1"/>
  <c r="BO1771" i="1"/>
  <c r="BP1771" i="1"/>
  <c r="BQ1771" i="1"/>
  <c r="BR1771" i="1"/>
  <c r="BS1771" i="1"/>
  <c r="BT1771" i="1"/>
  <c r="BU1771" i="1"/>
  <c r="BV1771" i="1"/>
  <c r="BW1771" i="1"/>
  <c r="BX1771" i="1"/>
  <c r="BY1771" i="1"/>
  <c r="BZ1771" i="1"/>
  <c r="CA1771" i="1"/>
  <c r="CB1771" i="1"/>
  <c r="CC1771" i="1"/>
  <c r="CD1771" i="1"/>
  <c r="CE1771" i="1"/>
  <c r="CF1771" i="1"/>
  <c r="CG1771" i="1"/>
  <c r="CH1771" i="1"/>
  <c r="CI1771" i="1"/>
  <c r="CJ1771" i="1"/>
  <c r="CK1771" i="1"/>
  <c r="CL1771" i="1"/>
  <c r="CM1771" i="1"/>
  <c r="CN1771" i="1"/>
  <c r="CO1771" i="1"/>
  <c r="CP1771" i="1"/>
  <c r="CQ1771" i="1"/>
  <c r="CR1771" i="1"/>
  <c r="CS1771" i="1"/>
  <c r="CT1771" i="1"/>
  <c r="CU1771" i="1"/>
  <c r="CV1771" i="1"/>
  <c r="CW1771" i="1"/>
  <c r="CX1771" i="1"/>
  <c r="CY1771" i="1"/>
  <c r="CZ1771" i="1"/>
  <c r="DA1771" i="1"/>
  <c r="DB1771" i="1"/>
  <c r="DC1771" i="1"/>
  <c r="DD1771" i="1"/>
  <c r="DE1771" i="1"/>
  <c r="DF1771" i="1"/>
  <c r="DG1771" i="1"/>
  <c r="DH1771" i="1"/>
  <c r="DI1771" i="1"/>
  <c r="DJ1771" i="1"/>
  <c r="DK1771" i="1"/>
  <c r="DL1771" i="1"/>
  <c r="DM1771" i="1"/>
  <c r="DN1771" i="1"/>
  <c r="DO1771" i="1"/>
  <c r="DP1771" i="1"/>
  <c r="DQ1771" i="1"/>
  <c r="DR1771" i="1"/>
  <c r="E1771" i="1"/>
  <c r="C1771" i="1"/>
  <c r="W1770" i="1"/>
  <c r="X1770" i="1"/>
  <c r="Y1770" i="1"/>
  <c r="Z1770" i="1"/>
  <c r="AA1770" i="1"/>
  <c r="AB1770" i="1"/>
  <c r="AC1770" i="1"/>
  <c r="AD1770" i="1"/>
  <c r="AE1770" i="1"/>
  <c r="AF1770" i="1"/>
  <c r="AG1770" i="1"/>
  <c r="AH1770" i="1"/>
  <c r="AI1770" i="1"/>
  <c r="AJ1770" i="1"/>
  <c r="AK1770" i="1"/>
  <c r="AL1770" i="1"/>
  <c r="AM1770" i="1"/>
  <c r="AN1770" i="1"/>
  <c r="AO1770" i="1"/>
  <c r="AP1770" i="1"/>
  <c r="AQ1770" i="1"/>
  <c r="AR1770" i="1"/>
  <c r="AS1770" i="1"/>
  <c r="AT1770" i="1"/>
  <c r="AU1770" i="1"/>
  <c r="AV1770" i="1"/>
  <c r="AW1770" i="1"/>
  <c r="AX1770" i="1"/>
  <c r="AY1770" i="1"/>
  <c r="AZ1770" i="1"/>
  <c r="BA1770" i="1"/>
  <c r="BB1770" i="1"/>
  <c r="BC1770" i="1"/>
  <c r="BD1770" i="1"/>
  <c r="BE1770" i="1"/>
  <c r="BF1770" i="1"/>
  <c r="BG1770" i="1"/>
  <c r="BH1770" i="1"/>
  <c r="BI1770" i="1"/>
  <c r="BJ1770" i="1"/>
  <c r="BK1770" i="1"/>
  <c r="BL1770" i="1"/>
  <c r="BM1770" i="1"/>
  <c r="BN1770" i="1"/>
  <c r="BO1770" i="1"/>
  <c r="BP1770" i="1"/>
  <c r="BQ1770" i="1"/>
  <c r="BR1770" i="1"/>
  <c r="BS1770" i="1"/>
  <c r="BT1770" i="1"/>
  <c r="BU1770" i="1"/>
  <c r="BV1770" i="1"/>
  <c r="BW1770" i="1"/>
  <c r="BX1770" i="1"/>
  <c r="BY1770" i="1"/>
  <c r="BZ1770" i="1"/>
  <c r="CA1770" i="1"/>
  <c r="CB1770" i="1"/>
  <c r="CC1770" i="1"/>
  <c r="CD1770" i="1"/>
  <c r="CE1770" i="1"/>
  <c r="CF1770" i="1"/>
  <c r="CG1770" i="1"/>
  <c r="CH1770" i="1"/>
  <c r="CI1770" i="1"/>
  <c r="CJ1770" i="1"/>
  <c r="CK1770" i="1"/>
  <c r="CL1770" i="1"/>
  <c r="CM1770" i="1"/>
  <c r="CN1770" i="1"/>
  <c r="CO1770" i="1"/>
  <c r="CP1770" i="1"/>
  <c r="CQ1770" i="1"/>
  <c r="CR1770" i="1"/>
  <c r="CS1770" i="1"/>
  <c r="CT1770" i="1"/>
  <c r="CU1770" i="1"/>
  <c r="CV1770" i="1"/>
  <c r="CW1770" i="1"/>
  <c r="CX1770" i="1"/>
  <c r="CY1770" i="1"/>
  <c r="CZ1770" i="1"/>
  <c r="DA1770" i="1"/>
  <c r="DB1770" i="1"/>
  <c r="DC1770" i="1"/>
  <c r="DD1770" i="1"/>
  <c r="DE1770" i="1"/>
  <c r="DF1770" i="1"/>
  <c r="DG1770" i="1"/>
  <c r="DH1770" i="1"/>
  <c r="DI1770" i="1"/>
  <c r="DJ1770" i="1"/>
  <c r="DK1770" i="1"/>
  <c r="DL1770" i="1"/>
  <c r="DM1770" i="1"/>
  <c r="DN1770" i="1"/>
  <c r="DO1770" i="1"/>
  <c r="DP1770" i="1"/>
  <c r="DQ1770" i="1"/>
  <c r="DR1770" i="1"/>
  <c r="E1770" i="1"/>
  <c r="C1770" i="1"/>
  <c r="W1769" i="1"/>
  <c r="X1769" i="1"/>
  <c r="Y1769" i="1"/>
  <c r="Z1769" i="1"/>
  <c r="AA1769" i="1"/>
  <c r="AB1769" i="1"/>
  <c r="AC1769" i="1"/>
  <c r="AD1769" i="1"/>
  <c r="AE1769" i="1"/>
  <c r="AF1769" i="1"/>
  <c r="AG1769" i="1"/>
  <c r="AH1769" i="1"/>
  <c r="AI1769" i="1"/>
  <c r="AJ1769" i="1"/>
  <c r="AK1769" i="1"/>
  <c r="AL1769" i="1"/>
  <c r="AM1769" i="1"/>
  <c r="AN1769" i="1"/>
  <c r="AO1769" i="1"/>
  <c r="AP1769" i="1"/>
  <c r="AQ1769" i="1"/>
  <c r="AR1769" i="1"/>
  <c r="AS1769" i="1"/>
  <c r="AT1769" i="1"/>
  <c r="AU1769" i="1"/>
  <c r="AV1769" i="1"/>
  <c r="AW1769" i="1"/>
  <c r="AX1769" i="1"/>
  <c r="AY1769" i="1"/>
  <c r="AZ1769" i="1"/>
  <c r="BA1769" i="1"/>
  <c r="BB1769" i="1"/>
  <c r="BC1769" i="1"/>
  <c r="BD1769" i="1"/>
  <c r="BE1769" i="1"/>
  <c r="BF1769" i="1"/>
  <c r="BG1769" i="1"/>
  <c r="BH1769" i="1"/>
  <c r="BI1769" i="1"/>
  <c r="BJ1769" i="1"/>
  <c r="BK1769" i="1"/>
  <c r="BL1769" i="1"/>
  <c r="BM1769" i="1"/>
  <c r="BN1769" i="1"/>
  <c r="BO1769" i="1"/>
  <c r="BP1769" i="1"/>
  <c r="BQ1769" i="1"/>
  <c r="BR1769" i="1"/>
  <c r="BS1769" i="1"/>
  <c r="BT1769" i="1"/>
  <c r="BU1769" i="1"/>
  <c r="BV1769" i="1"/>
  <c r="BW1769" i="1"/>
  <c r="BX1769" i="1"/>
  <c r="BY1769" i="1"/>
  <c r="BZ1769" i="1"/>
  <c r="CA1769" i="1"/>
  <c r="CB1769" i="1"/>
  <c r="CC1769" i="1"/>
  <c r="CD1769" i="1"/>
  <c r="CE1769" i="1"/>
  <c r="CF1769" i="1"/>
  <c r="CG1769" i="1"/>
  <c r="CH1769" i="1"/>
  <c r="CI1769" i="1"/>
  <c r="CJ1769" i="1"/>
  <c r="CK1769" i="1"/>
  <c r="CL1769" i="1"/>
  <c r="CM1769" i="1"/>
  <c r="CN1769" i="1"/>
  <c r="CO1769" i="1"/>
  <c r="CP1769" i="1"/>
  <c r="CQ1769" i="1"/>
  <c r="CR1769" i="1"/>
  <c r="CS1769" i="1"/>
  <c r="CT1769" i="1"/>
  <c r="CU1769" i="1"/>
  <c r="CV1769" i="1"/>
  <c r="CW1769" i="1"/>
  <c r="CX1769" i="1"/>
  <c r="CY1769" i="1"/>
  <c r="CZ1769" i="1"/>
  <c r="DA1769" i="1"/>
  <c r="DB1769" i="1"/>
  <c r="DC1769" i="1"/>
  <c r="DD1769" i="1"/>
  <c r="DE1769" i="1"/>
  <c r="DF1769" i="1"/>
  <c r="DG1769" i="1"/>
  <c r="DH1769" i="1"/>
  <c r="DI1769" i="1"/>
  <c r="DJ1769" i="1"/>
  <c r="DK1769" i="1"/>
  <c r="DL1769" i="1"/>
  <c r="DM1769" i="1"/>
  <c r="DN1769" i="1"/>
  <c r="DO1769" i="1"/>
  <c r="DP1769" i="1"/>
  <c r="DQ1769" i="1"/>
  <c r="DR1769" i="1"/>
  <c r="E1769" i="1"/>
  <c r="C1769" i="1"/>
  <c r="W1768" i="1"/>
  <c r="X1768" i="1"/>
  <c r="Y1768" i="1"/>
  <c r="Z1768" i="1"/>
  <c r="AA1768" i="1"/>
  <c r="AB1768" i="1"/>
  <c r="AC1768" i="1"/>
  <c r="AD1768" i="1"/>
  <c r="AE1768" i="1"/>
  <c r="AF1768" i="1"/>
  <c r="AG1768" i="1"/>
  <c r="AH1768" i="1"/>
  <c r="AI1768" i="1"/>
  <c r="AJ1768" i="1"/>
  <c r="AK1768" i="1"/>
  <c r="AL1768" i="1"/>
  <c r="AM1768" i="1"/>
  <c r="AN1768" i="1"/>
  <c r="AO1768" i="1"/>
  <c r="AP1768" i="1"/>
  <c r="AQ1768" i="1"/>
  <c r="AR1768" i="1"/>
  <c r="AS1768" i="1"/>
  <c r="AT1768" i="1"/>
  <c r="AU1768" i="1"/>
  <c r="AV1768" i="1"/>
  <c r="AW1768" i="1"/>
  <c r="AX1768" i="1"/>
  <c r="AY1768" i="1"/>
  <c r="AZ1768" i="1"/>
  <c r="BA1768" i="1"/>
  <c r="BB1768" i="1"/>
  <c r="BC1768" i="1"/>
  <c r="BD1768" i="1"/>
  <c r="BE1768" i="1"/>
  <c r="BF1768" i="1"/>
  <c r="BG1768" i="1"/>
  <c r="BH1768" i="1"/>
  <c r="BI1768" i="1"/>
  <c r="BJ1768" i="1"/>
  <c r="BK1768" i="1"/>
  <c r="BL1768" i="1"/>
  <c r="BM1768" i="1"/>
  <c r="BN1768" i="1"/>
  <c r="BO1768" i="1"/>
  <c r="BP1768" i="1"/>
  <c r="BQ1768" i="1"/>
  <c r="BR1768" i="1"/>
  <c r="BS1768" i="1"/>
  <c r="BT1768" i="1"/>
  <c r="BU1768" i="1"/>
  <c r="BV1768" i="1"/>
  <c r="BW1768" i="1"/>
  <c r="BX1768" i="1"/>
  <c r="BY1768" i="1"/>
  <c r="BZ1768" i="1"/>
  <c r="CA1768" i="1"/>
  <c r="CB1768" i="1"/>
  <c r="CC1768" i="1"/>
  <c r="CD1768" i="1"/>
  <c r="CE1768" i="1"/>
  <c r="CF1768" i="1"/>
  <c r="CG1768" i="1"/>
  <c r="CH1768" i="1"/>
  <c r="CI1768" i="1"/>
  <c r="CJ1768" i="1"/>
  <c r="CK1768" i="1"/>
  <c r="CL1768" i="1"/>
  <c r="CM1768" i="1"/>
  <c r="CN1768" i="1"/>
  <c r="CO1768" i="1"/>
  <c r="CP1768" i="1"/>
  <c r="CQ1768" i="1"/>
  <c r="CR1768" i="1"/>
  <c r="CS1768" i="1"/>
  <c r="CT1768" i="1"/>
  <c r="CU1768" i="1"/>
  <c r="CV1768" i="1"/>
  <c r="CW1768" i="1"/>
  <c r="CX1768" i="1"/>
  <c r="CY1768" i="1"/>
  <c r="CZ1768" i="1"/>
  <c r="DA1768" i="1"/>
  <c r="DB1768" i="1"/>
  <c r="DC1768" i="1"/>
  <c r="DD1768" i="1"/>
  <c r="DE1768" i="1"/>
  <c r="DF1768" i="1"/>
  <c r="DG1768" i="1"/>
  <c r="DH1768" i="1"/>
  <c r="DI1768" i="1"/>
  <c r="DJ1768" i="1"/>
  <c r="DK1768" i="1"/>
  <c r="DL1768" i="1"/>
  <c r="DM1768" i="1"/>
  <c r="DN1768" i="1"/>
  <c r="DO1768" i="1"/>
  <c r="DP1768" i="1"/>
  <c r="DQ1768" i="1"/>
  <c r="DR1768" i="1"/>
  <c r="E1768" i="1"/>
  <c r="C1768" i="1"/>
  <c r="W1767" i="1"/>
  <c r="X1767" i="1"/>
  <c r="Y1767" i="1"/>
  <c r="Z1767" i="1"/>
  <c r="AA1767" i="1"/>
  <c r="AB1767" i="1"/>
  <c r="AC1767" i="1"/>
  <c r="AD1767" i="1"/>
  <c r="AE1767" i="1"/>
  <c r="AF1767" i="1"/>
  <c r="AG1767" i="1"/>
  <c r="AH1767" i="1"/>
  <c r="AI1767" i="1"/>
  <c r="AJ1767" i="1"/>
  <c r="AK1767" i="1"/>
  <c r="AL1767" i="1"/>
  <c r="AM1767" i="1"/>
  <c r="AN1767" i="1"/>
  <c r="AO1767" i="1"/>
  <c r="AP1767" i="1"/>
  <c r="AQ1767" i="1"/>
  <c r="AR1767" i="1"/>
  <c r="AS1767" i="1"/>
  <c r="AT1767" i="1"/>
  <c r="AU1767" i="1"/>
  <c r="AV1767" i="1"/>
  <c r="AW1767" i="1"/>
  <c r="AX1767" i="1"/>
  <c r="AY1767" i="1"/>
  <c r="AZ1767" i="1"/>
  <c r="BA1767" i="1"/>
  <c r="BB1767" i="1"/>
  <c r="BC1767" i="1"/>
  <c r="BD1767" i="1"/>
  <c r="BE1767" i="1"/>
  <c r="BF1767" i="1"/>
  <c r="BG1767" i="1"/>
  <c r="BH1767" i="1"/>
  <c r="BI1767" i="1"/>
  <c r="BJ1767" i="1"/>
  <c r="BK1767" i="1"/>
  <c r="BL1767" i="1"/>
  <c r="BM1767" i="1"/>
  <c r="BN1767" i="1"/>
  <c r="BO1767" i="1"/>
  <c r="BP1767" i="1"/>
  <c r="BQ1767" i="1"/>
  <c r="BR1767" i="1"/>
  <c r="BS1767" i="1"/>
  <c r="BT1767" i="1"/>
  <c r="BU1767" i="1"/>
  <c r="BV1767" i="1"/>
  <c r="BW1767" i="1"/>
  <c r="BX1767" i="1"/>
  <c r="BY1767" i="1"/>
  <c r="BZ1767" i="1"/>
  <c r="CA1767" i="1"/>
  <c r="CB1767" i="1"/>
  <c r="CC1767" i="1"/>
  <c r="CD1767" i="1"/>
  <c r="CE1767" i="1"/>
  <c r="CF1767" i="1"/>
  <c r="CG1767" i="1"/>
  <c r="CH1767" i="1"/>
  <c r="CI1767" i="1"/>
  <c r="CJ1767" i="1"/>
  <c r="CK1767" i="1"/>
  <c r="CL1767" i="1"/>
  <c r="CM1767" i="1"/>
  <c r="CN1767" i="1"/>
  <c r="CO1767" i="1"/>
  <c r="CP1767" i="1"/>
  <c r="CQ1767" i="1"/>
  <c r="CR1767" i="1"/>
  <c r="CS1767" i="1"/>
  <c r="CT1767" i="1"/>
  <c r="CU1767" i="1"/>
  <c r="CV1767" i="1"/>
  <c r="CW1767" i="1"/>
  <c r="CX1767" i="1"/>
  <c r="CY1767" i="1"/>
  <c r="CZ1767" i="1"/>
  <c r="DA1767" i="1"/>
  <c r="DB1767" i="1"/>
  <c r="DC1767" i="1"/>
  <c r="DD1767" i="1"/>
  <c r="DE1767" i="1"/>
  <c r="DF1767" i="1"/>
  <c r="DG1767" i="1"/>
  <c r="DH1767" i="1"/>
  <c r="DI1767" i="1"/>
  <c r="DJ1767" i="1"/>
  <c r="DK1767" i="1"/>
  <c r="DL1767" i="1"/>
  <c r="DM1767" i="1"/>
  <c r="DN1767" i="1"/>
  <c r="DO1767" i="1"/>
  <c r="DP1767" i="1"/>
  <c r="DQ1767" i="1"/>
  <c r="DR1767" i="1"/>
  <c r="E1767" i="1"/>
  <c r="C1767" i="1"/>
  <c r="W1766" i="1"/>
  <c r="X1766" i="1"/>
  <c r="Y1766" i="1"/>
  <c r="Z1766" i="1"/>
  <c r="AA1766" i="1"/>
  <c r="AB1766" i="1"/>
  <c r="AC1766" i="1"/>
  <c r="AD1766" i="1"/>
  <c r="AE1766" i="1"/>
  <c r="AF1766" i="1"/>
  <c r="AG1766" i="1"/>
  <c r="AH1766" i="1"/>
  <c r="AI1766" i="1"/>
  <c r="AJ1766" i="1"/>
  <c r="AK1766" i="1"/>
  <c r="AL1766" i="1"/>
  <c r="AM1766" i="1"/>
  <c r="AN1766" i="1"/>
  <c r="AO1766" i="1"/>
  <c r="AP1766" i="1"/>
  <c r="AQ1766" i="1"/>
  <c r="AR1766" i="1"/>
  <c r="AS1766" i="1"/>
  <c r="AT1766" i="1"/>
  <c r="AU1766" i="1"/>
  <c r="AV1766" i="1"/>
  <c r="AW1766" i="1"/>
  <c r="AX1766" i="1"/>
  <c r="AY1766" i="1"/>
  <c r="AZ1766" i="1"/>
  <c r="BA1766" i="1"/>
  <c r="BB1766" i="1"/>
  <c r="BC1766" i="1"/>
  <c r="BD1766" i="1"/>
  <c r="BE1766" i="1"/>
  <c r="BF1766" i="1"/>
  <c r="BG1766" i="1"/>
  <c r="BH1766" i="1"/>
  <c r="BI1766" i="1"/>
  <c r="BJ1766" i="1"/>
  <c r="BK1766" i="1"/>
  <c r="BL1766" i="1"/>
  <c r="BM1766" i="1"/>
  <c r="BN1766" i="1"/>
  <c r="BO1766" i="1"/>
  <c r="BP1766" i="1"/>
  <c r="BQ1766" i="1"/>
  <c r="BR1766" i="1"/>
  <c r="BS1766" i="1"/>
  <c r="BT1766" i="1"/>
  <c r="BU1766" i="1"/>
  <c r="BV1766" i="1"/>
  <c r="BW1766" i="1"/>
  <c r="BX1766" i="1"/>
  <c r="BY1766" i="1"/>
  <c r="BZ1766" i="1"/>
  <c r="CA1766" i="1"/>
  <c r="CB1766" i="1"/>
  <c r="CC1766" i="1"/>
  <c r="CD1766" i="1"/>
  <c r="CE1766" i="1"/>
  <c r="CF1766" i="1"/>
  <c r="CG1766" i="1"/>
  <c r="CH1766" i="1"/>
  <c r="CI1766" i="1"/>
  <c r="CJ1766" i="1"/>
  <c r="CK1766" i="1"/>
  <c r="CL1766" i="1"/>
  <c r="CM1766" i="1"/>
  <c r="CN1766" i="1"/>
  <c r="CO1766" i="1"/>
  <c r="CP1766" i="1"/>
  <c r="CQ1766" i="1"/>
  <c r="CR1766" i="1"/>
  <c r="CS1766" i="1"/>
  <c r="CT1766" i="1"/>
  <c r="CU1766" i="1"/>
  <c r="CV1766" i="1"/>
  <c r="CW1766" i="1"/>
  <c r="CX1766" i="1"/>
  <c r="CY1766" i="1"/>
  <c r="CZ1766" i="1"/>
  <c r="DA1766" i="1"/>
  <c r="DB1766" i="1"/>
  <c r="DC1766" i="1"/>
  <c r="DD1766" i="1"/>
  <c r="DE1766" i="1"/>
  <c r="DF1766" i="1"/>
  <c r="DG1766" i="1"/>
  <c r="DH1766" i="1"/>
  <c r="DI1766" i="1"/>
  <c r="DJ1766" i="1"/>
  <c r="DK1766" i="1"/>
  <c r="DL1766" i="1"/>
  <c r="DM1766" i="1"/>
  <c r="DN1766" i="1"/>
  <c r="DO1766" i="1"/>
  <c r="DP1766" i="1"/>
  <c r="DQ1766" i="1"/>
  <c r="DR1766" i="1"/>
  <c r="E1766" i="1"/>
  <c r="C1766" i="1"/>
  <c r="W1765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AL1765" i="1"/>
  <c r="AM1765" i="1"/>
  <c r="AN1765" i="1"/>
  <c r="AO1765" i="1"/>
  <c r="AP1765" i="1"/>
  <c r="AQ1765" i="1"/>
  <c r="AR1765" i="1"/>
  <c r="AS1765" i="1"/>
  <c r="AT1765" i="1"/>
  <c r="AU1765" i="1"/>
  <c r="AV1765" i="1"/>
  <c r="AW1765" i="1"/>
  <c r="AX1765" i="1"/>
  <c r="AY1765" i="1"/>
  <c r="AZ1765" i="1"/>
  <c r="BA1765" i="1"/>
  <c r="BB1765" i="1"/>
  <c r="BC1765" i="1"/>
  <c r="BD1765" i="1"/>
  <c r="BE1765" i="1"/>
  <c r="BF1765" i="1"/>
  <c r="BG1765" i="1"/>
  <c r="BH1765" i="1"/>
  <c r="BI1765" i="1"/>
  <c r="BJ1765" i="1"/>
  <c r="BK1765" i="1"/>
  <c r="BL1765" i="1"/>
  <c r="BM1765" i="1"/>
  <c r="BN1765" i="1"/>
  <c r="BO1765" i="1"/>
  <c r="BP1765" i="1"/>
  <c r="BQ1765" i="1"/>
  <c r="BR1765" i="1"/>
  <c r="BS1765" i="1"/>
  <c r="BT1765" i="1"/>
  <c r="BU1765" i="1"/>
  <c r="BV1765" i="1"/>
  <c r="BW1765" i="1"/>
  <c r="BX1765" i="1"/>
  <c r="BY1765" i="1"/>
  <c r="BZ1765" i="1"/>
  <c r="CA1765" i="1"/>
  <c r="CB1765" i="1"/>
  <c r="CC1765" i="1"/>
  <c r="CD1765" i="1"/>
  <c r="CE1765" i="1"/>
  <c r="CF1765" i="1"/>
  <c r="CG1765" i="1"/>
  <c r="CH1765" i="1"/>
  <c r="CI1765" i="1"/>
  <c r="CJ1765" i="1"/>
  <c r="CK1765" i="1"/>
  <c r="CL1765" i="1"/>
  <c r="CM1765" i="1"/>
  <c r="CN1765" i="1"/>
  <c r="CO1765" i="1"/>
  <c r="CP1765" i="1"/>
  <c r="CQ1765" i="1"/>
  <c r="CR1765" i="1"/>
  <c r="CS1765" i="1"/>
  <c r="CT1765" i="1"/>
  <c r="CU1765" i="1"/>
  <c r="CV1765" i="1"/>
  <c r="CW1765" i="1"/>
  <c r="CX1765" i="1"/>
  <c r="CY1765" i="1"/>
  <c r="CZ1765" i="1"/>
  <c r="DA1765" i="1"/>
  <c r="DB1765" i="1"/>
  <c r="DC1765" i="1"/>
  <c r="DD1765" i="1"/>
  <c r="DE1765" i="1"/>
  <c r="DF1765" i="1"/>
  <c r="DG1765" i="1"/>
  <c r="DH1765" i="1"/>
  <c r="DI1765" i="1"/>
  <c r="DJ1765" i="1"/>
  <c r="DK1765" i="1"/>
  <c r="DL1765" i="1"/>
  <c r="DM1765" i="1"/>
  <c r="DN1765" i="1"/>
  <c r="DO1765" i="1"/>
  <c r="DP1765" i="1"/>
  <c r="DQ1765" i="1"/>
  <c r="DR1765" i="1"/>
  <c r="E1765" i="1"/>
  <c r="C1765" i="1"/>
  <c r="W1764" i="1"/>
  <c r="X1764" i="1"/>
  <c r="Y1764" i="1"/>
  <c r="Z1764" i="1"/>
  <c r="AA1764" i="1"/>
  <c r="AB1764" i="1"/>
  <c r="AC1764" i="1"/>
  <c r="AD1764" i="1"/>
  <c r="AE1764" i="1"/>
  <c r="AF1764" i="1"/>
  <c r="AG1764" i="1"/>
  <c r="AH1764" i="1"/>
  <c r="AI1764" i="1"/>
  <c r="AJ1764" i="1"/>
  <c r="AK1764" i="1"/>
  <c r="AL1764" i="1"/>
  <c r="AM1764" i="1"/>
  <c r="AN1764" i="1"/>
  <c r="AO1764" i="1"/>
  <c r="AP1764" i="1"/>
  <c r="AQ1764" i="1"/>
  <c r="AR1764" i="1"/>
  <c r="AS1764" i="1"/>
  <c r="AT1764" i="1"/>
  <c r="AU1764" i="1"/>
  <c r="AV1764" i="1"/>
  <c r="AW1764" i="1"/>
  <c r="AX1764" i="1"/>
  <c r="AY1764" i="1"/>
  <c r="AZ1764" i="1"/>
  <c r="BA1764" i="1"/>
  <c r="BB1764" i="1"/>
  <c r="BC1764" i="1"/>
  <c r="BD1764" i="1"/>
  <c r="BE1764" i="1"/>
  <c r="BF1764" i="1"/>
  <c r="BG1764" i="1"/>
  <c r="BH1764" i="1"/>
  <c r="BI1764" i="1"/>
  <c r="BJ1764" i="1"/>
  <c r="BK1764" i="1"/>
  <c r="BL1764" i="1"/>
  <c r="BM1764" i="1"/>
  <c r="BN1764" i="1"/>
  <c r="BO1764" i="1"/>
  <c r="BP1764" i="1"/>
  <c r="BQ1764" i="1"/>
  <c r="BR1764" i="1"/>
  <c r="BS1764" i="1"/>
  <c r="BT1764" i="1"/>
  <c r="BU1764" i="1"/>
  <c r="BV1764" i="1"/>
  <c r="BW1764" i="1"/>
  <c r="BX1764" i="1"/>
  <c r="BY1764" i="1"/>
  <c r="BZ1764" i="1"/>
  <c r="CA1764" i="1"/>
  <c r="CB1764" i="1"/>
  <c r="CC1764" i="1"/>
  <c r="CD1764" i="1"/>
  <c r="CE1764" i="1"/>
  <c r="CF1764" i="1"/>
  <c r="CG1764" i="1"/>
  <c r="CH1764" i="1"/>
  <c r="CI1764" i="1"/>
  <c r="CJ1764" i="1"/>
  <c r="CK1764" i="1"/>
  <c r="CL1764" i="1"/>
  <c r="CM1764" i="1"/>
  <c r="CN1764" i="1"/>
  <c r="CO1764" i="1"/>
  <c r="CP1764" i="1"/>
  <c r="CQ1764" i="1"/>
  <c r="CR1764" i="1"/>
  <c r="CS1764" i="1"/>
  <c r="CT1764" i="1"/>
  <c r="CU1764" i="1"/>
  <c r="CV1764" i="1"/>
  <c r="CW1764" i="1"/>
  <c r="CX1764" i="1"/>
  <c r="CY1764" i="1"/>
  <c r="CZ1764" i="1"/>
  <c r="DA1764" i="1"/>
  <c r="DB1764" i="1"/>
  <c r="DC1764" i="1"/>
  <c r="DD1764" i="1"/>
  <c r="DE1764" i="1"/>
  <c r="DF1764" i="1"/>
  <c r="DG1764" i="1"/>
  <c r="DH1764" i="1"/>
  <c r="DI1764" i="1"/>
  <c r="DJ1764" i="1"/>
  <c r="DK1764" i="1"/>
  <c r="DL1764" i="1"/>
  <c r="DM1764" i="1"/>
  <c r="DN1764" i="1"/>
  <c r="DO1764" i="1"/>
  <c r="DP1764" i="1"/>
  <c r="DQ1764" i="1"/>
  <c r="DR1764" i="1"/>
  <c r="E1764" i="1"/>
  <c r="C1764" i="1"/>
  <c r="W1763" i="1"/>
  <c r="X1763" i="1"/>
  <c r="Y1763" i="1"/>
  <c r="Z1763" i="1"/>
  <c r="AA1763" i="1"/>
  <c r="AB1763" i="1"/>
  <c r="AC1763" i="1"/>
  <c r="AD1763" i="1"/>
  <c r="AE1763" i="1"/>
  <c r="AF1763" i="1"/>
  <c r="AG1763" i="1"/>
  <c r="AH1763" i="1"/>
  <c r="AI1763" i="1"/>
  <c r="AJ1763" i="1"/>
  <c r="AK1763" i="1"/>
  <c r="AL1763" i="1"/>
  <c r="AM1763" i="1"/>
  <c r="AN1763" i="1"/>
  <c r="AO1763" i="1"/>
  <c r="AP1763" i="1"/>
  <c r="AQ1763" i="1"/>
  <c r="AR1763" i="1"/>
  <c r="AS1763" i="1"/>
  <c r="AT1763" i="1"/>
  <c r="AU1763" i="1"/>
  <c r="AV1763" i="1"/>
  <c r="AW1763" i="1"/>
  <c r="AX1763" i="1"/>
  <c r="AY1763" i="1"/>
  <c r="AZ1763" i="1"/>
  <c r="BA1763" i="1"/>
  <c r="BB1763" i="1"/>
  <c r="BC1763" i="1"/>
  <c r="BD1763" i="1"/>
  <c r="BE1763" i="1"/>
  <c r="BF1763" i="1"/>
  <c r="BG1763" i="1"/>
  <c r="BH1763" i="1"/>
  <c r="BI1763" i="1"/>
  <c r="BJ1763" i="1"/>
  <c r="BK1763" i="1"/>
  <c r="BL1763" i="1"/>
  <c r="BM1763" i="1"/>
  <c r="BN1763" i="1"/>
  <c r="BO1763" i="1"/>
  <c r="BP1763" i="1"/>
  <c r="BQ1763" i="1"/>
  <c r="BR1763" i="1"/>
  <c r="BS1763" i="1"/>
  <c r="BT1763" i="1"/>
  <c r="BU1763" i="1"/>
  <c r="BV1763" i="1"/>
  <c r="BW1763" i="1"/>
  <c r="BX1763" i="1"/>
  <c r="BY1763" i="1"/>
  <c r="BZ1763" i="1"/>
  <c r="CA1763" i="1"/>
  <c r="CB1763" i="1"/>
  <c r="CC1763" i="1"/>
  <c r="CD1763" i="1"/>
  <c r="CE1763" i="1"/>
  <c r="CF1763" i="1"/>
  <c r="CG1763" i="1"/>
  <c r="CH1763" i="1"/>
  <c r="CI1763" i="1"/>
  <c r="CJ1763" i="1"/>
  <c r="CK1763" i="1"/>
  <c r="CL1763" i="1"/>
  <c r="CM1763" i="1"/>
  <c r="CN1763" i="1"/>
  <c r="CO1763" i="1"/>
  <c r="CP1763" i="1"/>
  <c r="CQ1763" i="1"/>
  <c r="CR1763" i="1"/>
  <c r="CS1763" i="1"/>
  <c r="CT1763" i="1"/>
  <c r="CU1763" i="1"/>
  <c r="CV1763" i="1"/>
  <c r="CW1763" i="1"/>
  <c r="CX1763" i="1"/>
  <c r="CY1763" i="1"/>
  <c r="CZ1763" i="1"/>
  <c r="DA1763" i="1"/>
  <c r="DB1763" i="1"/>
  <c r="DC1763" i="1"/>
  <c r="DD1763" i="1"/>
  <c r="DE1763" i="1"/>
  <c r="DF1763" i="1"/>
  <c r="DG1763" i="1"/>
  <c r="DH1763" i="1"/>
  <c r="DI1763" i="1"/>
  <c r="DJ1763" i="1"/>
  <c r="DK1763" i="1"/>
  <c r="DL1763" i="1"/>
  <c r="DM1763" i="1"/>
  <c r="DN1763" i="1"/>
  <c r="DO1763" i="1"/>
  <c r="DP1763" i="1"/>
  <c r="DQ1763" i="1"/>
  <c r="DR1763" i="1"/>
  <c r="E1763" i="1"/>
  <c r="C1763" i="1"/>
  <c r="W1762" i="1"/>
  <c r="X1762" i="1"/>
  <c r="Y1762" i="1"/>
  <c r="Z1762" i="1"/>
  <c r="AA1762" i="1"/>
  <c r="AB1762" i="1"/>
  <c r="AC1762" i="1"/>
  <c r="AD1762" i="1"/>
  <c r="AE1762" i="1"/>
  <c r="AF1762" i="1"/>
  <c r="AG1762" i="1"/>
  <c r="AH1762" i="1"/>
  <c r="AI1762" i="1"/>
  <c r="AJ1762" i="1"/>
  <c r="AK1762" i="1"/>
  <c r="AL1762" i="1"/>
  <c r="AM1762" i="1"/>
  <c r="AN1762" i="1"/>
  <c r="AO1762" i="1"/>
  <c r="AP1762" i="1"/>
  <c r="AQ1762" i="1"/>
  <c r="AR1762" i="1"/>
  <c r="AS1762" i="1"/>
  <c r="AT1762" i="1"/>
  <c r="AU1762" i="1"/>
  <c r="AV1762" i="1"/>
  <c r="AW1762" i="1"/>
  <c r="AX1762" i="1"/>
  <c r="AY1762" i="1"/>
  <c r="AZ1762" i="1"/>
  <c r="BA1762" i="1"/>
  <c r="BB1762" i="1"/>
  <c r="BC1762" i="1"/>
  <c r="BD1762" i="1"/>
  <c r="BE1762" i="1"/>
  <c r="BF1762" i="1"/>
  <c r="BG1762" i="1"/>
  <c r="BH1762" i="1"/>
  <c r="BI1762" i="1"/>
  <c r="BJ1762" i="1"/>
  <c r="BK1762" i="1"/>
  <c r="BL1762" i="1"/>
  <c r="BM1762" i="1"/>
  <c r="BN1762" i="1"/>
  <c r="BO1762" i="1"/>
  <c r="BP1762" i="1"/>
  <c r="BQ1762" i="1"/>
  <c r="BR1762" i="1"/>
  <c r="BS1762" i="1"/>
  <c r="BT1762" i="1"/>
  <c r="BU1762" i="1"/>
  <c r="BV1762" i="1"/>
  <c r="BW1762" i="1"/>
  <c r="BX1762" i="1"/>
  <c r="BY1762" i="1"/>
  <c r="BZ1762" i="1"/>
  <c r="CA1762" i="1"/>
  <c r="CB1762" i="1"/>
  <c r="CC1762" i="1"/>
  <c r="CD1762" i="1"/>
  <c r="CE1762" i="1"/>
  <c r="CF1762" i="1"/>
  <c r="CG1762" i="1"/>
  <c r="CH1762" i="1"/>
  <c r="CI1762" i="1"/>
  <c r="CJ1762" i="1"/>
  <c r="CK1762" i="1"/>
  <c r="CL1762" i="1"/>
  <c r="CM1762" i="1"/>
  <c r="CN1762" i="1"/>
  <c r="CO1762" i="1"/>
  <c r="CP1762" i="1"/>
  <c r="CQ1762" i="1"/>
  <c r="CR1762" i="1"/>
  <c r="CS1762" i="1"/>
  <c r="CT1762" i="1"/>
  <c r="CU1762" i="1"/>
  <c r="CV1762" i="1"/>
  <c r="CW1762" i="1"/>
  <c r="CX1762" i="1"/>
  <c r="CY1762" i="1"/>
  <c r="CZ1762" i="1"/>
  <c r="DA1762" i="1"/>
  <c r="DB1762" i="1"/>
  <c r="DC1762" i="1"/>
  <c r="DD1762" i="1"/>
  <c r="DE1762" i="1"/>
  <c r="DF1762" i="1"/>
  <c r="DG1762" i="1"/>
  <c r="DH1762" i="1"/>
  <c r="DI1762" i="1"/>
  <c r="DJ1762" i="1"/>
  <c r="DK1762" i="1"/>
  <c r="DL1762" i="1"/>
  <c r="DM1762" i="1"/>
  <c r="DN1762" i="1"/>
  <c r="DO1762" i="1"/>
  <c r="DP1762" i="1"/>
  <c r="DQ1762" i="1"/>
  <c r="DR1762" i="1"/>
  <c r="E1762" i="1"/>
  <c r="C1762" i="1"/>
  <c r="W1761" i="1"/>
  <c r="X1761" i="1"/>
  <c r="Y1761" i="1"/>
  <c r="Z1761" i="1"/>
  <c r="AA1761" i="1"/>
  <c r="AB1761" i="1"/>
  <c r="AC1761" i="1"/>
  <c r="AD1761" i="1"/>
  <c r="AE1761" i="1"/>
  <c r="AF1761" i="1"/>
  <c r="AG1761" i="1"/>
  <c r="AH1761" i="1"/>
  <c r="AI1761" i="1"/>
  <c r="AJ1761" i="1"/>
  <c r="AK1761" i="1"/>
  <c r="AL1761" i="1"/>
  <c r="AM1761" i="1"/>
  <c r="AN1761" i="1"/>
  <c r="AO1761" i="1"/>
  <c r="AP1761" i="1"/>
  <c r="AQ1761" i="1"/>
  <c r="AR1761" i="1"/>
  <c r="AS1761" i="1"/>
  <c r="AT1761" i="1"/>
  <c r="AU1761" i="1"/>
  <c r="AV1761" i="1"/>
  <c r="AW1761" i="1"/>
  <c r="AX1761" i="1"/>
  <c r="AY1761" i="1"/>
  <c r="AZ1761" i="1"/>
  <c r="BA1761" i="1"/>
  <c r="BB1761" i="1"/>
  <c r="BC1761" i="1"/>
  <c r="BD1761" i="1"/>
  <c r="BE1761" i="1"/>
  <c r="BF1761" i="1"/>
  <c r="BG1761" i="1"/>
  <c r="BH1761" i="1"/>
  <c r="BI1761" i="1"/>
  <c r="BJ1761" i="1"/>
  <c r="BK1761" i="1"/>
  <c r="BL1761" i="1"/>
  <c r="BM1761" i="1"/>
  <c r="BN1761" i="1"/>
  <c r="BO1761" i="1"/>
  <c r="BP1761" i="1"/>
  <c r="BQ1761" i="1"/>
  <c r="BR1761" i="1"/>
  <c r="BS1761" i="1"/>
  <c r="BT1761" i="1"/>
  <c r="BU1761" i="1"/>
  <c r="BV1761" i="1"/>
  <c r="BW1761" i="1"/>
  <c r="BX1761" i="1"/>
  <c r="BY1761" i="1"/>
  <c r="BZ1761" i="1"/>
  <c r="CA1761" i="1"/>
  <c r="CB1761" i="1"/>
  <c r="CC1761" i="1"/>
  <c r="CD1761" i="1"/>
  <c r="CE1761" i="1"/>
  <c r="CF1761" i="1"/>
  <c r="CG1761" i="1"/>
  <c r="CH1761" i="1"/>
  <c r="CI1761" i="1"/>
  <c r="CJ1761" i="1"/>
  <c r="CK1761" i="1"/>
  <c r="CL1761" i="1"/>
  <c r="CM1761" i="1"/>
  <c r="CN1761" i="1"/>
  <c r="CO1761" i="1"/>
  <c r="CP1761" i="1"/>
  <c r="CQ1761" i="1"/>
  <c r="CR1761" i="1"/>
  <c r="CS1761" i="1"/>
  <c r="CT1761" i="1"/>
  <c r="CU1761" i="1"/>
  <c r="CV1761" i="1"/>
  <c r="CW1761" i="1"/>
  <c r="CX1761" i="1"/>
  <c r="CY1761" i="1"/>
  <c r="CZ1761" i="1"/>
  <c r="DA1761" i="1"/>
  <c r="DB1761" i="1"/>
  <c r="DC1761" i="1"/>
  <c r="DD1761" i="1"/>
  <c r="DE1761" i="1"/>
  <c r="DF1761" i="1"/>
  <c r="DG1761" i="1"/>
  <c r="DH1761" i="1"/>
  <c r="DI1761" i="1"/>
  <c r="DJ1761" i="1"/>
  <c r="DK1761" i="1"/>
  <c r="DL1761" i="1"/>
  <c r="DM1761" i="1"/>
  <c r="DN1761" i="1"/>
  <c r="DO1761" i="1"/>
  <c r="DP1761" i="1"/>
  <c r="DQ1761" i="1"/>
  <c r="DR1761" i="1"/>
  <c r="E1761" i="1"/>
  <c r="C1761" i="1"/>
  <c r="W1760" i="1"/>
  <c r="X1760" i="1"/>
  <c r="Y1760" i="1"/>
  <c r="Z1760" i="1"/>
  <c r="AA1760" i="1"/>
  <c r="AB1760" i="1"/>
  <c r="AC1760" i="1"/>
  <c r="AD1760" i="1"/>
  <c r="AE1760" i="1"/>
  <c r="AF1760" i="1"/>
  <c r="AG1760" i="1"/>
  <c r="AH1760" i="1"/>
  <c r="AI1760" i="1"/>
  <c r="AJ1760" i="1"/>
  <c r="AK1760" i="1"/>
  <c r="AL1760" i="1"/>
  <c r="AM1760" i="1"/>
  <c r="AN1760" i="1"/>
  <c r="AO1760" i="1"/>
  <c r="AP1760" i="1"/>
  <c r="AQ1760" i="1"/>
  <c r="AR1760" i="1"/>
  <c r="AS1760" i="1"/>
  <c r="AT1760" i="1"/>
  <c r="AU1760" i="1"/>
  <c r="AV1760" i="1"/>
  <c r="AW1760" i="1"/>
  <c r="AX1760" i="1"/>
  <c r="AY1760" i="1"/>
  <c r="AZ1760" i="1"/>
  <c r="BA1760" i="1"/>
  <c r="BB1760" i="1"/>
  <c r="BC1760" i="1"/>
  <c r="BD1760" i="1"/>
  <c r="BE1760" i="1"/>
  <c r="BF1760" i="1"/>
  <c r="BG1760" i="1"/>
  <c r="BH1760" i="1"/>
  <c r="BI1760" i="1"/>
  <c r="BJ1760" i="1"/>
  <c r="BK1760" i="1"/>
  <c r="BL1760" i="1"/>
  <c r="BM1760" i="1"/>
  <c r="BN1760" i="1"/>
  <c r="BO1760" i="1"/>
  <c r="BP1760" i="1"/>
  <c r="BQ1760" i="1"/>
  <c r="BR1760" i="1"/>
  <c r="BS1760" i="1"/>
  <c r="BT1760" i="1"/>
  <c r="BU1760" i="1"/>
  <c r="BV1760" i="1"/>
  <c r="BW1760" i="1"/>
  <c r="BX1760" i="1"/>
  <c r="BY1760" i="1"/>
  <c r="BZ1760" i="1"/>
  <c r="CA1760" i="1"/>
  <c r="CB1760" i="1"/>
  <c r="CC1760" i="1"/>
  <c r="CD1760" i="1"/>
  <c r="CE1760" i="1"/>
  <c r="CF1760" i="1"/>
  <c r="CG1760" i="1"/>
  <c r="CH1760" i="1"/>
  <c r="CI1760" i="1"/>
  <c r="CJ1760" i="1"/>
  <c r="CK1760" i="1"/>
  <c r="CL1760" i="1"/>
  <c r="CM1760" i="1"/>
  <c r="CN1760" i="1"/>
  <c r="CO1760" i="1"/>
  <c r="CP1760" i="1"/>
  <c r="CQ1760" i="1"/>
  <c r="CR1760" i="1"/>
  <c r="CS1760" i="1"/>
  <c r="CT1760" i="1"/>
  <c r="CU1760" i="1"/>
  <c r="CV1760" i="1"/>
  <c r="CW1760" i="1"/>
  <c r="CX1760" i="1"/>
  <c r="CY1760" i="1"/>
  <c r="CZ1760" i="1"/>
  <c r="DA1760" i="1"/>
  <c r="DB1760" i="1"/>
  <c r="DC1760" i="1"/>
  <c r="DD1760" i="1"/>
  <c r="DE1760" i="1"/>
  <c r="DF1760" i="1"/>
  <c r="DG1760" i="1"/>
  <c r="DH1760" i="1"/>
  <c r="DI1760" i="1"/>
  <c r="DJ1760" i="1"/>
  <c r="DK1760" i="1"/>
  <c r="DL1760" i="1"/>
  <c r="DM1760" i="1"/>
  <c r="DN1760" i="1"/>
  <c r="DO1760" i="1"/>
  <c r="DP1760" i="1"/>
  <c r="DQ1760" i="1"/>
  <c r="DR1760" i="1"/>
  <c r="E1760" i="1"/>
  <c r="C1760" i="1"/>
  <c r="W1759" i="1"/>
  <c r="X1759" i="1"/>
  <c r="Y1759" i="1"/>
  <c r="Z1759" i="1"/>
  <c r="AA1759" i="1"/>
  <c r="AB1759" i="1"/>
  <c r="AC1759" i="1"/>
  <c r="AD1759" i="1"/>
  <c r="AE1759" i="1"/>
  <c r="AF1759" i="1"/>
  <c r="AG1759" i="1"/>
  <c r="AH1759" i="1"/>
  <c r="AI1759" i="1"/>
  <c r="AJ1759" i="1"/>
  <c r="AK1759" i="1"/>
  <c r="AL1759" i="1"/>
  <c r="AM1759" i="1"/>
  <c r="AN1759" i="1"/>
  <c r="AO1759" i="1"/>
  <c r="AP1759" i="1"/>
  <c r="AQ1759" i="1"/>
  <c r="AR1759" i="1"/>
  <c r="AS1759" i="1"/>
  <c r="AT1759" i="1"/>
  <c r="AU1759" i="1"/>
  <c r="AV1759" i="1"/>
  <c r="AW1759" i="1"/>
  <c r="AX1759" i="1"/>
  <c r="AY1759" i="1"/>
  <c r="AZ1759" i="1"/>
  <c r="BA1759" i="1"/>
  <c r="BB1759" i="1"/>
  <c r="BC1759" i="1"/>
  <c r="BD1759" i="1"/>
  <c r="BE1759" i="1"/>
  <c r="BF1759" i="1"/>
  <c r="BG1759" i="1"/>
  <c r="BH1759" i="1"/>
  <c r="BI1759" i="1"/>
  <c r="BJ1759" i="1"/>
  <c r="BK1759" i="1"/>
  <c r="BL1759" i="1"/>
  <c r="BM1759" i="1"/>
  <c r="BN1759" i="1"/>
  <c r="BO1759" i="1"/>
  <c r="BP1759" i="1"/>
  <c r="BQ1759" i="1"/>
  <c r="BR1759" i="1"/>
  <c r="BS1759" i="1"/>
  <c r="BT1759" i="1"/>
  <c r="BU1759" i="1"/>
  <c r="BV1759" i="1"/>
  <c r="BW1759" i="1"/>
  <c r="BX1759" i="1"/>
  <c r="BY1759" i="1"/>
  <c r="BZ1759" i="1"/>
  <c r="CA1759" i="1"/>
  <c r="CB1759" i="1"/>
  <c r="CC1759" i="1"/>
  <c r="CD1759" i="1"/>
  <c r="CE1759" i="1"/>
  <c r="CF1759" i="1"/>
  <c r="CG1759" i="1"/>
  <c r="CH1759" i="1"/>
  <c r="CI1759" i="1"/>
  <c r="CJ1759" i="1"/>
  <c r="CK1759" i="1"/>
  <c r="CL1759" i="1"/>
  <c r="CM1759" i="1"/>
  <c r="CN1759" i="1"/>
  <c r="CO1759" i="1"/>
  <c r="CP1759" i="1"/>
  <c r="CQ1759" i="1"/>
  <c r="CR1759" i="1"/>
  <c r="CS1759" i="1"/>
  <c r="CT1759" i="1"/>
  <c r="CU1759" i="1"/>
  <c r="CV1759" i="1"/>
  <c r="CW1759" i="1"/>
  <c r="CX1759" i="1"/>
  <c r="CY1759" i="1"/>
  <c r="CZ1759" i="1"/>
  <c r="DA1759" i="1"/>
  <c r="DB1759" i="1"/>
  <c r="DC1759" i="1"/>
  <c r="DD1759" i="1"/>
  <c r="DE1759" i="1"/>
  <c r="DF1759" i="1"/>
  <c r="DG1759" i="1"/>
  <c r="DH1759" i="1"/>
  <c r="DI1759" i="1"/>
  <c r="DJ1759" i="1"/>
  <c r="DK1759" i="1"/>
  <c r="DL1759" i="1"/>
  <c r="DM1759" i="1"/>
  <c r="DN1759" i="1"/>
  <c r="DO1759" i="1"/>
  <c r="DP1759" i="1"/>
  <c r="DQ1759" i="1"/>
  <c r="DR1759" i="1"/>
  <c r="E1759" i="1"/>
  <c r="C1759" i="1"/>
  <c r="W1758" i="1"/>
  <c r="X1758" i="1"/>
  <c r="Y1758" i="1"/>
  <c r="Z1758" i="1"/>
  <c r="AA1758" i="1"/>
  <c r="AB1758" i="1"/>
  <c r="AC1758" i="1"/>
  <c r="AD1758" i="1"/>
  <c r="AE1758" i="1"/>
  <c r="AF1758" i="1"/>
  <c r="AG1758" i="1"/>
  <c r="AH1758" i="1"/>
  <c r="AI1758" i="1"/>
  <c r="AJ1758" i="1"/>
  <c r="AK1758" i="1"/>
  <c r="AL1758" i="1"/>
  <c r="AM1758" i="1"/>
  <c r="AN1758" i="1"/>
  <c r="AO1758" i="1"/>
  <c r="AP1758" i="1"/>
  <c r="AQ1758" i="1"/>
  <c r="AR1758" i="1"/>
  <c r="AS1758" i="1"/>
  <c r="AT1758" i="1"/>
  <c r="AU1758" i="1"/>
  <c r="AV1758" i="1"/>
  <c r="AW1758" i="1"/>
  <c r="AX1758" i="1"/>
  <c r="AY1758" i="1"/>
  <c r="AZ1758" i="1"/>
  <c r="BA1758" i="1"/>
  <c r="BB1758" i="1"/>
  <c r="BC1758" i="1"/>
  <c r="BD1758" i="1"/>
  <c r="BE1758" i="1"/>
  <c r="BF1758" i="1"/>
  <c r="BG1758" i="1"/>
  <c r="BH1758" i="1"/>
  <c r="BI1758" i="1"/>
  <c r="BJ1758" i="1"/>
  <c r="BK1758" i="1"/>
  <c r="BL1758" i="1"/>
  <c r="BM1758" i="1"/>
  <c r="BN1758" i="1"/>
  <c r="BO1758" i="1"/>
  <c r="BP1758" i="1"/>
  <c r="BQ1758" i="1"/>
  <c r="BR1758" i="1"/>
  <c r="BS1758" i="1"/>
  <c r="BT1758" i="1"/>
  <c r="BU1758" i="1"/>
  <c r="BV1758" i="1"/>
  <c r="BW1758" i="1"/>
  <c r="BX1758" i="1"/>
  <c r="BY1758" i="1"/>
  <c r="BZ1758" i="1"/>
  <c r="CA1758" i="1"/>
  <c r="CB1758" i="1"/>
  <c r="CC1758" i="1"/>
  <c r="CD1758" i="1"/>
  <c r="CE1758" i="1"/>
  <c r="CF1758" i="1"/>
  <c r="CG1758" i="1"/>
  <c r="CH1758" i="1"/>
  <c r="CI1758" i="1"/>
  <c r="CJ1758" i="1"/>
  <c r="CK1758" i="1"/>
  <c r="CL1758" i="1"/>
  <c r="CM1758" i="1"/>
  <c r="CN1758" i="1"/>
  <c r="CO1758" i="1"/>
  <c r="CP1758" i="1"/>
  <c r="CQ1758" i="1"/>
  <c r="CR1758" i="1"/>
  <c r="CS1758" i="1"/>
  <c r="CT1758" i="1"/>
  <c r="CU1758" i="1"/>
  <c r="CV1758" i="1"/>
  <c r="CW1758" i="1"/>
  <c r="CX1758" i="1"/>
  <c r="CY1758" i="1"/>
  <c r="CZ1758" i="1"/>
  <c r="DA1758" i="1"/>
  <c r="DB1758" i="1"/>
  <c r="DC1758" i="1"/>
  <c r="DD1758" i="1"/>
  <c r="DE1758" i="1"/>
  <c r="DF1758" i="1"/>
  <c r="DG1758" i="1"/>
  <c r="DH1758" i="1"/>
  <c r="DI1758" i="1"/>
  <c r="DJ1758" i="1"/>
  <c r="DK1758" i="1"/>
  <c r="DL1758" i="1"/>
  <c r="DM1758" i="1"/>
  <c r="DN1758" i="1"/>
  <c r="DO1758" i="1"/>
  <c r="DP1758" i="1"/>
  <c r="DQ1758" i="1"/>
  <c r="DR1758" i="1"/>
  <c r="E1758" i="1"/>
  <c r="C1758" i="1"/>
  <c r="W1757" i="1"/>
  <c r="X1757" i="1"/>
  <c r="Y1757" i="1"/>
  <c r="Z1757" i="1"/>
  <c r="AA1757" i="1"/>
  <c r="AB1757" i="1"/>
  <c r="AC1757" i="1"/>
  <c r="AD1757" i="1"/>
  <c r="AE1757" i="1"/>
  <c r="AF1757" i="1"/>
  <c r="AG1757" i="1"/>
  <c r="AH1757" i="1"/>
  <c r="AI1757" i="1"/>
  <c r="AJ1757" i="1"/>
  <c r="AK1757" i="1"/>
  <c r="AL1757" i="1"/>
  <c r="AM1757" i="1"/>
  <c r="AN1757" i="1"/>
  <c r="AO1757" i="1"/>
  <c r="AP1757" i="1"/>
  <c r="AQ1757" i="1"/>
  <c r="AR1757" i="1"/>
  <c r="AS1757" i="1"/>
  <c r="AT1757" i="1"/>
  <c r="AU1757" i="1"/>
  <c r="AV1757" i="1"/>
  <c r="AW1757" i="1"/>
  <c r="AX1757" i="1"/>
  <c r="AY1757" i="1"/>
  <c r="AZ1757" i="1"/>
  <c r="BA1757" i="1"/>
  <c r="BB1757" i="1"/>
  <c r="BC1757" i="1"/>
  <c r="BD1757" i="1"/>
  <c r="BE1757" i="1"/>
  <c r="BF1757" i="1"/>
  <c r="BG1757" i="1"/>
  <c r="BH1757" i="1"/>
  <c r="BI1757" i="1"/>
  <c r="BJ1757" i="1"/>
  <c r="BK1757" i="1"/>
  <c r="BL1757" i="1"/>
  <c r="BM1757" i="1"/>
  <c r="BN1757" i="1"/>
  <c r="BO1757" i="1"/>
  <c r="BP1757" i="1"/>
  <c r="BQ1757" i="1"/>
  <c r="BR1757" i="1"/>
  <c r="BS1757" i="1"/>
  <c r="BT1757" i="1"/>
  <c r="BU1757" i="1"/>
  <c r="BV1757" i="1"/>
  <c r="BW1757" i="1"/>
  <c r="BX1757" i="1"/>
  <c r="BY1757" i="1"/>
  <c r="BZ1757" i="1"/>
  <c r="CA1757" i="1"/>
  <c r="CB1757" i="1"/>
  <c r="CC1757" i="1"/>
  <c r="CD1757" i="1"/>
  <c r="CE1757" i="1"/>
  <c r="CF1757" i="1"/>
  <c r="CG1757" i="1"/>
  <c r="CH1757" i="1"/>
  <c r="CI1757" i="1"/>
  <c r="CJ1757" i="1"/>
  <c r="CK1757" i="1"/>
  <c r="CL1757" i="1"/>
  <c r="CM1757" i="1"/>
  <c r="CN1757" i="1"/>
  <c r="CO1757" i="1"/>
  <c r="CP1757" i="1"/>
  <c r="CQ1757" i="1"/>
  <c r="CR1757" i="1"/>
  <c r="CS1757" i="1"/>
  <c r="CT1757" i="1"/>
  <c r="CU1757" i="1"/>
  <c r="CV1757" i="1"/>
  <c r="CW1757" i="1"/>
  <c r="CX1757" i="1"/>
  <c r="CY1757" i="1"/>
  <c r="CZ1757" i="1"/>
  <c r="DA1757" i="1"/>
  <c r="DB1757" i="1"/>
  <c r="DC1757" i="1"/>
  <c r="DD1757" i="1"/>
  <c r="DE1757" i="1"/>
  <c r="DF1757" i="1"/>
  <c r="DG1757" i="1"/>
  <c r="DH1757" i="1"/>
  <c r="DI1757" i="1"/>
  <c r="DJ1757" i="1"/>
  <c r="DK1757" i="1"/>
  <c r="DL1757" i="1"/>
  <c r="DM1757" i="1"/>
  <c r="DN1757" i="1"/>
  <c r="DO1757" i="1"/>
  <c r="DP1757" i="1"/>
  <c r="DQ1757" i="1"/>
  <c r="DR1757" i="1"/>
  <c r="E1757" i="1"/>
  <c r="C1757" i="1"/>
  <c r="W1756" i="1"/>
  <c r="X1756" i="1"/>
  <c r="Y1756" i="1"/>
  <c r="Z1756" i="1"/>
  <c r="AA1756" i="1"/>
  <c r="AB1756" i="1"/>
  <c r="AC1756" i="1"/>
  <c r="AD1756" i="1"/>
  <c r="AE1756" i="1"/>
  <c r="AF1756" i="1"/>
  <c r="AG1756" i="1"/>
  <c r="AH1756" i="1"/>
  <c r="AI1756" i="1"/>
  <c r="AJ1756" i="1"/>
  <c r="AK1756" i="1"/>
  <c r="AL1756" i="1"/>
  <c r="AM1756" i="1"/>
  <c r="AN1756" i="1"/>
  <c r="AO1756" i="1"/>
  <c r="AP1756" i="1"/>
  <c r="AQ1756" i="1"/>
  <c r="AR1756" i="1"/>
  <c r="AS1756" i="1"/>
  <c r="AT1756" i="1"/>
  <c r="AU1756" i="1"/>
  <c r="AV1756" i="1"/>
  <c r="AW1756" i="1"/>
  <c r="AX1756" i="1"/>
  <c r="AY1756" i="1"/>
  <c r="AZ1756" i="1"/>
  <c r="BA1756" i="1"/>
  <c r="BB1756" i="1"/>
  <c r="BC1756" i="1"/>
  <c r="BD1756" i="1"/>
  <c r="BE1756" i="1"/>
  <c r="BF1756" i="1"/>
  <c r="BG1756" i="1"/>
  <c r="BH1756" i="1"/>
  <c r="BI1756" i="1"/>
  <c r="BJ1756" i="1"/>
  <c r="BK1756" i="1"/>
  <c r="BL1756" i="1"/>
  <c r="BM1756" i="1"/>
  <c r="BN1756" i="1"/>
  <c r="BO1756" i="1"/>
  <c r="BP1756" i="1"/>
  <c r="BQ1756" i="1"/>
  <c r="BR1756" i="1"/>
  <c r="BS1756" i="1"/>
  <c r="BT1756" i="1"/>
  <c r="BU1756" i="1"/>
  <c r="BV1756" i="1"/>
  <c r="BW1756" i="1"/>
  <c r="BX1756" i="1"/>
  <c r="BY1756" i="1"/>
  <c r="BZ1756" i="1"/>
  <c r="CA1756" i="1"/>
  <c r="CB1756" i="1"/>
  <c r="CC1756" i="1"/>
  <c r="CD1756" i="1"/>
  <c r="CE1756" i="1"/>
  <c r="CF1756" i="1"/>
  <c r="CG1756" i="1"/>
  <c r="CH1756" i="1"/>
  <c r="CI1756" i="1"/>
  <c r="CJ1756" i="1"/>
  <c r="CK1756" i="1"/>
  <c r="CL1756" i="1"/>
  <c r="CM1756" i="1"/>
  <c r="CN1756" i="1"/>
  <c r="CO1756" i="1"/>
  <c r="CP1756" i="1"/>
  <c r="CQ1756" i="1"/>
  <c r="CR1756" i="1"/>
  <c r="CS1756" i="1"/>
  <c r="CT1756" i="1"/>
  <c r="CU1756" i="1"/>
  <c r="CV1756" i="1"/>
  <c r="CW1756" i="1"/>
  <c r="CX1756" i="1"/>
  <c r="CY1756" i="1"/>
  <c r="CZ1756" i="1"/>
  <c r="DA1756" i="1"/>
  <c r="DB1756" i="1"/>
  <c r="DC1756" i="1"/>
  <c r="DD1756" i="1"/>
  <c r="DE1756" i="1"/>
  <c r="DF1756" i="1"/>
  <c r="DG1756" i="1"/>
  <c r="DH1756" i="1"/>
  <c r="DI1756" i="1"/>
  <c r="DJ1756" i="1"/>
  <c r="DK1756" i="1"/>
  <c r="DL1756" i="1"/>
  <c r="DM1756" i="1"/>
  <c r="DN1756" i="1"/>
  <c r="DO1756" i="1"/>
  <c r="DP1756" i="1"/>
  <c r="DQ1756" i="1"/>
  <c r="DR1756" i="1"/>
  <c r="E1756" i="1"/>
  <c r="C1756" i="1"/>
  <c r="W1755" i="1"/>
  <c r="X1755" i="1"/>
  <c r="Y1755" i="1"/>
  <c r="Z1755" i="1"/>
  <c r="AA1755" i="1"/>
  <c r="AB1755" i="1"/>
  <c r="AC1755" i="1"/>
  <c r="AD1755" i="1"/>
  <c r="AE1755" i="1"/>
  <c r="AF1755" i="1"/>
  <c r="AG1755" i="1"/>
  <c r="AH1755" i="1"/>
  <c r="AI1755" i="1"/>
  <c r="AJ1755" i="1"/>
  <c r="AK1755" i="1"/>
  <c r="AL1755" i="1"/>
  <c r="AM1755" i="1"/>
  <c r="AN1755" i="1"/>
  <c r="AO1755" i="1"/>
  <c r="AP1755" i="1"/>
  <c r="AQ1755" i="1"/>
  <c r="AR1755" i="1"/>
  <c r="AS1755" i="1"/>
  <c r="AT1755" i="1"/>
  <c r="AU1755" i="1"/>
  <c r="AV1755" i="1"/>
  <c r="AW1755" i="1"/>
  <c r="AX1755" i="1"/>
  <c r="AY1755" i="1"/>
  <c r="AZ1755" i="1"/>
  <c r="BA1755" i="1"/>
  <c r="BB1755" i="1"/>
  <c r="BC1755" i="1"/>
  <c r="BD1755" i="1"/>
  <c r="BE1755" i="1"/>
  <c r="BF1755" i="1"/>
  <c r="BG1755" i="1"/>
  <c r="BH1755" i="1"/>
  <c r="BI1755" i="1"/>
  <c r="BJ1755" i="1"/>
  <c r="BK1755" i="1"/>
  <c r="BL1755" i="1"/>
  <c r="BM1755" i="1"/>
  <c r="BN1755" i="1"/>
  <c r="BO1755" i="1"/>
  <c r="BP1755" i="1"/>
  <c r="BQ1755" i="1"/>
  <c r="BR1755" i="1"/>
  <c r="BS1755" i="1"/>
  <c r="BT1755" i="1"/>
  <c r="BU1755" i="1"/>
  <c r="BV1755" i="1"/>
  <c r="BW1755" i="1"/>
  <c r="BX1755" i="1"/>
  <c r="BY1755" i="1"/>
  <c r="BZ1755" i="1"/>
  <c r="CA1755" i="1"/>
  <c r="CB1755" i="1"/>
  <c r="CC1755" i="1"/>
  <c r="CD1755" i="1"/>
  <c r="CE1755" i="1"/>
  <c r="CF1755" i="1"/>
  <c r="CG1755" i="1"/>
  <c r="CH1755" i="1"/>
  <c r="CI1755" i="1"/>
  <c r="CJ1755" i="1"/>
  <c r="CK1755" i="1"/>
  <c r="CL1755" i="1"/>
  <c r="CM1755" i="1"/>
  <c r="CN1755" i="1"/>
  <c r="CO1755" i="1"/>
  <c r="CP1755" i="1"/>
  <c r="CQ1755" i="1"/>
  <c r="CR1755" i="1"/>
  <c r="CS1755" i="1"/>
  <c r="CT1755" i="1"/>
  <c r="CU1755" i="1"/>
  <c r="CV1755" i="1"/>
  <c r="CW1755" i="1"/>
  <c r="CX1755" i="1"/>
  <c r="CY1755" i="1"/>
  <c r="CZ1755" i="1"/>
  <c r="DA1755" i="1"/>
  <c r="DB1755" i="1"/>
  <c r="DC1755" i="1"/>
  <c r="DD1755" i="1"/>
  <c r="DE1755" i="1"/>
  <c r="DF1755" i="1"/>
  <c r="DG1755" i="1"/>
  <c r="DH1755" i="1"/>
  <c r="DI1755" i="1"/>
  <c r="DJ1755" i="1"/>
  <c r="DK1755" i="1"/>
  <c r="DL1755" i="1"/>
  <c r="DM1755" i="1"/>
  <c r="DN1755" i="1"/>
  <c r="DO1755" i="1"/>
  <c r="DP1755" i="1"/>
  <c r="DQ1755" i="1"/>
  <c r="DR1755" i="1"/>
  <c r="E1755" i="1"/>
  <c r="C1755" i="1"/>
  <c r="W1754" i="1"/>
  <c r="X1754" i="1"/>
  <c r="Y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AL1754" i="1"/>
  <c r="AM1754" i="1"/>
  <c r="AN1754" i="1"/>
  <c r="AO1754" i="1"/>
  <c r="AP1754" i="1"/>
  <c r="AQ1754" i="1"/>
  <c r="AR1754" i="1"/>
  <c r="AS1754" i="1"/>
  <c r="AT1754" i="1"/>
  <c r="AU1754" i="1"/>
  <c r="AV1754" i="1"/>
  <c r="AW1754" i="1"/>
  <c r="AX1754" i="1"/>
  <c r="AY1754" i="1"/>
  <c r="AZ1754" i="1"/>
  <c r="BA1754" i="1"/>
  <c r="BB1754" i="1"/>
  <c r="BC1754" i="1"/>
  <c r="BD1754" i="1"/>
  <c r="BE1754" i="1"/>
  <c r="BF1754" i="1"/>
  <c r="BG1754" i="1"/>
  <c r="BH1754" i="1"/>
  <c r="BI1754" i="1"/>
  <c r="BJ1754" i="1"/>
  <c r="BK1754" i="1"/>
  <c r="BL1754" i="1"/>
  <c r="BM1754" i="1"/>
  <c r="BN1754" i="1"/>
  <c r="BO1754" i="1"/>
  <c r="BP1754" i="1"/>
  <c r="BQ1754" i="1"/>
  <c r="BR1754" i="1"/>
  <c r="BS1754" i="1"/>
  <c r="BT1754" i="1"/>
  <c r="BU1754" i="1"/>
  <c r="BV1754" i="1"/>
  <c r="BW1754" i="1"/>
  <c r="BX1754" i="1"/>
  <c r="BY1754" i="1"/>
  <c r="BZ1754" i="1"/>
  <c r="CA1754" i="1"/>
  <c r="CB1754" i="1"/>
  <c r="CC1754" i="1"/>
  <c r="CD1754" i="1"/>
  <c r="CE1754" i="1"/>
  <c r="CF1754" i="1"/>
  <c r="CG1754" i="1"/>
  <c r="CH1754" i="1"/>
  <c r="CI1754" i="1"/>
  <c r="CJ1754" i="1"/>
  <c r="CK1754" i="1"/>
  <c r="CL1754" i="1"/>
  <c r="CM1754" i="1"/>
  <c r="CN1754" i="1"/>
  <c r="CO1754" i="1"/>
  <c r="CP1754" i="1"/>
  <c r="CQ1754" i="1"/>
  <c r="CR1754" i="1"/>
  <c r="CS1754" i="1"/>
  <c r="CT1754" i="1"/>
  <c r="CU1754" i="1"/>
  <c r="CV1754" i="1"/>
  <c r="CW1754" i="1"/>
  <c r="CX1754" i="1"/>
  <c r="CY1754" i="1"/>
  <c r="CZ1754" i="1"/>
  <c r="DA1754" i="1"/>
  <c r="DB1754" i="1"/>
  <c r="DC1754" i="1"/>
  <c r="DD1754" i="1"/>
  <c r="DE1754" i="1"/>
  <c r="DF1754" i="1"/>
  <c r="DG1754" i="1"/>
  <c r="DH1754" i="1"/>
  <c r="DI1754" i="1"/>
  <c r="DJ1754" i="1"/>
  <c r="DK1754" i="1"/>
  <c r="DL1754" i="1"/>
  <c r="DM1754" i="1"/>
  <c r="DN1754" i="1"/>
  <c r="DO1754" i="1"/>
  <c r="DP1754" i="1"/>
  <c r="DQ1754" i="1"/>
  <c r="DR1754" i="1"/>
  <c r="E1754" i="1"/>
  <c r="C1754" i="1"/>
  <c r="W1753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AL1753" i="1"/>
  <c r="AM1753" i="1"/>
  <c r="AN1753" i="1"/>
  <c r="AO1753" i="1"/>
  <c r="AP1753" i="1"/>
  <c r="AQ1753" i="1"/>
  <c r="AR1753" i="1"/>
  <c r="AS1753" i="1"/>
  <c r="AT1753" i="1"/>
  <c r="AU1753" i="1"/>
  <c r="AV1753" i="1"/>
  <c r="AW1753" i="1"/>
  <c r="AX1753" i="1"/>
  <c r="AY1753" i="1"/>
  <c r="AZ1753" i="1"/>
  <c r="BA1753" i="1"/>
  <c r="BB1753" i="1"/>
  <c r="BC1753" i="1"/>
  <c r="BD1753" i="1"/>
  <c r="BE1753" i="1"/>
  <c r="BF1753" i="1"/>
  <c r="BG1753" i="1"/>
  <c r="BH1753" i="1"/>
  <c r="BI1753" i="1"/>
  <c r="BJ1753" i="1"/>
  <c r="BK1753" i="1"/>
  <c r="BL1753" i="1"/>
  <c r="BM1753" i="1"/>
  <c r="BN1753" i="1"/>
  <c r="BO1753" i="1"/>
  <c r="BP1753" i="1"/>
  <c r="BQ1753" i="1"/>
  <c r="BR1753" i="1"/>
  <c r="BS1753" i="1"/>
  <c r="BT1753" i="1"/>
  <c r="BU1753" i="1"/>
  <c r="BV1753" i="1"/>
  <c r="BW1753" i="1"/>
  <c r="BX1753" i="1"/>
  <c r="BY1753" i="1"/>
  <c r="BZ1753" i="1"/>
  <c r="CA1753" i="1"/>
  <c r="CB1753" i="1"/>
  <c r="CC1753" i="1"/>
  <c r="CD1753" i="1"/>
  <c r="CE1753" i="1"/>
  <c r="CF1753" i="1"/>
  <c r="CG1753" i="1"/>
  <c r="CH1753" i="1"/>
  <c r="CI1753" i="1"/>
  <c r="CJ1753" i="1"/>
  <c r="CK1753" i="1"/>
  <c r="CL1753" i="1"/>
  <c r="CM1753" i="1"/>
  <c r="CN1753" i="1"/>
  <c r="CO1753" i="1"/>
  <c r="CP1753" i="1"/>
  <c r="CQ1753" i="1"/>
  <c r="CR1753" i="1"/>
  <c r="CS1753" i="1"/>
  <c r="CT1753" i="1"/>
  <c r="CU1753" i="1"/>
  <c r="CV1753" i="1"/>
  <c r="CW1753" i="1"/>
  <c r="CX1753" i="1"/>
  <c r="CY1753" i="1"/>
  <c r="CZ1753" i="1"/>
  <c r="DA1753" i="1"/>
  <c r="DB1753" i="1"/>
  <c r="DC1753" i="1"/>
  <c r="DD1753" i="1"/>
  <c r="DE1753" i="1"/>
  <c r="DF1753" i="1"/>
  <c r="DG1753" i="1"/>
  <c r="DH1753" i="1"/>
  <c r="DI1753" i="1"/>
  <c r="DJ1753" i="1"/>
  <c r="DK1753" i="1"/>
  <c r="DL1753" i="1"/>
  <c r="DM1753" i="1"/>
  <c r="DN1753" i="1"/>
  <c r="DO1753" i="1"/>
  <c r="DP1753" i="1"/>
  <c r="DQ1753" i="1"/>
  <c r="DR1753" i="1"/>
  <c r="E1753" i="1"/>
  <c r="C1753" i="1"/>
  <c r="W1752" i="1"/>
  <c r="X1752" i="1"/>
  <c r="Y1752" i="1"/>
  <c r="Z1752" i="1"/>
  <c r="AA1752" i="1"/>
  <c r="AB1752" i="1"/>
  <c r="AC1752" i="1"/>
  <c r="AD1752" i="1"/>
  <c r="AE1752" i="1"/>
  <c r="AF1752" i="1"/>
  <c r="AG1752" i="1"/>
  <c r="AH1752" i="1"/>
  <c r="AI1752" i="1"/>
  <c r="AJ1752" i="1"/>
  <c r="AK1752" i="1"/>
  <c r="AL1752" i="1"/>
  <c r="AM1752" i="1"/>
  <c r="AN1752" i="1"/>
  <c r="AO1752" i="1"/>
  <c r="AP1752" i="1"/>
  <c r="AQ1752" i="1"/>
  <c r="AR1752" i="1"/>
  <c r="AS1752" i="1"/>
  <c r="AT1752" i="1"/>
  <c r="AU1752" i="1"/>
  <c r="AV1752" i="1"/>
  <c r="AW1752" i="1"/>
  <c r="AX1752" i="1"/>
  <c r="AY1752" i="1"/>
  <c r="AZ1752" i="1"/>
  <c r="BA1752" i="1"/>
  <c r="BB1752" i="1"/>
  <c r="BC1752" i="1"/>
  <c r="BD1752" i="1"/>
  <c r="BE1752" i="1"/>
  <c r="BF1752" i="1"/>
  <c r="BG1752" i="1"/>
  <c r="BH1752" i="1"/>
  <c r="BI1752" i="1"/>
  <c r="BJ1752" i="1"/>
  <c r="BK1752" i="1"/>
  <c r="BL1752" i="1"/>
  <c r="BM1752" i="1"/>
  <c r="BN1752" i="1"/>
  <c r="BO1752" i="1"/>
  <c r="BP1752" i="1"/>
  <c r="BQ1752" i="1"/>
  <c r="BR1752" i="1"/>
  <c r="BS1752" i="1"/>
  <c r="BT1752" i="1"/>
  <c r="BU1752" i="1"/>
  <c r="BV1752" i="1"/>
  <c r="BW1752" i="1"/>
  <c r="BX1752" i="1"/>
  <c r="BY1752" i="1"/>
  <c r="BZ1752" i="1"/>
  <c r="CA1752" i="1"/>
  <c r="CB1752" i="1"/>
  <c r="CC1752" i="1"/>
  <c r="CD1752" i="1"/>
  <c r="CE1752" i="1"/>
  <c r="CF1752" i="1"/>
  <c r="CG1752" i="1"/>
  <c r="CH1752" i="1"/>
  <c r="CI1752" i="1"/>
  <c r="CJ1752" i="1"/>
  <c r="CK1752" i="1"/>
  <c r="CL1752" i="1"/>
  <c r="CM1752" i="1"/>
  <c r="CN1752" i="1"/>
  <c r="CO1752" i="1"/>
  <c r="CP1752" i="1"/>
  <c r="CQ1752" i="1"/>
  <c r="CR1752" i="1"/>
  <c r="CS1752" i="1"/>
  <c r="CT1752" i="1"/>
  <c r="CU1752" i="1"/>
  <c r="CV1752" i="1"/>
  <c r="CW1752" i="1"/>
  <c r="CX1752" i="1"/>
  <c r="CY1752" i="1"/>
  <c r="CZ1752" i="1"/>
  <c r="DA1752" i="1"/>
  <c r="DB1752" i="1"/>
  <c r="DC1752" i="1"/>
  <c r="DD1752" i="1"/>
  <c r="DE1752" i="1"/>
  <c r="DF1752" i="1"/>
  <c r="DG1752" i="1"/>
  <c r="DH1752" i="1"/>
  <c r="DI1752" i="1"/>
  <c r="DJ1752" i="1"/>
  <c r="DK1752" i="1"/>
  <c r="DL1752" i="1"/>
  <c r="DM1752" i="1"/>
  <c r="DN1752" i="1"/>
  <c r="DO1752" i="1"/>
  <c r="DP1752" i="1"/>
  <c r="DQ1752" i="1"/>
  <c r="DR1752" i="1"/>
  <c r="E1752" i="1"/>
  <c r="C1752" i="1"/>
  <c r="W1751" i="1"/>
  <c r="X1751" i="1"/>
  <c r="Y1751" i="1"/>
  <c r="Z1751" i="1"/>
  <c r="AA1751" i="1"/>
  <c r="AB1751" i="1"/>
  <c r="AC1751" i="1"/>
  <c r="AD1751" i="1"/>
  <c r="AE1751" i="1"/>
  <c r="AF1751" i="1"/>
  <c r="AG1751" i="1"/>
  <c r="AH1751" i="1"/>
  <c r="AI1751" i="1"/>
  <c r="AJ1751" i="1"/>
  <c r="AK1751" i="1"/>
  <c r="AL1751" i="1"/>
  <c r="AM1751" i="1"/>
  <c r="AN1751" i="1"/>
  <c r="AO1751" i="1"/>
  <c r="AP1751" i="1"/>
  <c r="AQ1751" i="1"/>
  <c r="AR1751" i="1"/>
  <c r="AS1751" i="1"/>
  <c r="AT1751" i="1"/>
  <c r="AU1751" i="1"/>
  <c r="AV1751" i="1"/>
  <c r="AW1751" i="1"/>
  <c r="AX1751" i="1"/>
  <c r="AY1751" i="1"/>
  <c r="AZ1751" i="1"/>
  <c r="BA1751" i="1"/>
  <c r="BB1751" i="1"/>
  <c r="BC1751" i="1"/>
  <c r="BD1751" i="1"/>
  <c r="BE1751" i="1"/>
  <c r="BF1751" i="1"/>
  <c r="BG1751" i="1"/>
  <c r="BH1751" i="1"/>
  <c r="BI1751" i="1"/>
  <c r="BJ1751" i="1"/>
  <c r="BK1751" i="1"/>
  <c r="BL1751" i="1"/>
  <c r="BM1751" i="1"/>
  <c r="BN1751" i="1"/>
  <c r="BO1751" i="1"/>
  <c r="BP1751" i="1"/>
  <c r="BQ1751" i="1"/>
  <c r="BR1751" i="1"/>
  <c r="BS1751" i="1"/>
  <c r="BT1751" i="1"/>
  <c r="BU1751" i="1"/>
  <c r="BV1751" i="1"/>
  <c r="BW1751" i="1"/>
  <c r="BX1751" i="1"/>
  <c r="BY1751" i="1"/>
  <c r="BZ1751" i="1"/>
  <c r="CA1751" i="1"/>
  <c r="CB1751" i="1"/>
  <c r="CC1751" i="1"/>
  <c r="CD1751" i="1"/>
  <c r="CE1751" i="1"/>
  <c r="CF1751" i="1"/>
  <c r="CG1751" i="1"/>
  <c r="CH1751" i="1"/>
  <c r="CI1751" i="1"/>
  <c r="CJ1751" i="1"/>
  <c r="CK1751" i="1"/>
  <c r="CL1751" i="1"/>
  <c r="CM1751" i="1"/>
  <c r="CN1751" i="1"/>
  <c r="CO1751" i="1"/>
  <c r="CP1751" i="1"/>
  <c r="CQ1751" i="1"/>
  <c r="CR1751" i="1"/>
  <c r="CS1751" i="1"/>
  <c r="CT1751" i="1"/>
  <c r="CU1751" i="1"/>
  <c r="CV1751" i="1"/>
  <c r="CW1751" i="1"/>
  <c r="CX1751" i="1"/>
  <c r="CY1751" i="1"/>
  <c r="CZ1751" i="1"/>
  <c r="DA1751" i="1"/>
  <c r="DB1751" i="1"/>
  <c r="DC1751" i="1"/>
  <c r="DD1751" i="1"/>
  <c r="DE1751" i="1"/>
  <c r="DF1751" i="1"/>
  <c r="DG1751" i="1"/>
  <c r="DH1751" i="1"/>
  <c r="DI1751" i="1"/>
  <c r="DJ1751" i="1"/>
  <c r="DK1751" i="1"/>
  <c r="DL1751" i="1"/>
  <c r="DM1751" i="1"/>
  <c r="DN1751" i="1"/>
  <c r="DO1751" i="1"/>
  <c r="DP1751" i="1"/>
  <c r="DQ1751" i="1"/>
  <c r="DR1751" i="1"/>
  <c r="E1751" i="1"/>
  <c r="C1751" i="1"/>
  <c r="W1750" i="1"/>
  <c r="X1750" i="1"/>
  <c r="Y1750" i="1"/>
  <c r="Z1750" i="1"/>
  <c r="AA1750" i="1"/>
  <c r="AB1750" i="1"/>
  <c r="AC1750" i="1"/>
  <c r="AD1750" i="1"/>
  <c r="AE1750" i="1"/>
  <c r="AF1750" i="1"/>
  <c r="AG1750" i="1"/>
  <c r="AH1750" i="1"/>
  <c r="AI1750" i="1"/>
  <c r="AJ1750" i="1"/>
  <c r="AK1750" i="1"/>
  <c r="AL1750" i="1"/>
  <c r="AM1750" i="1"/>
  <c r="AN1750" i="1"/>
  <c r="AO1750" i="1"/>
  <c r="AP1750" i="1"/>
  <c r="AQ1750" i="1"/>
  <c r="AR1750" i="1"/>
  <c r="AS1750" i="1"/>
  <c r="AT1750" i="1"/>
  <c r="AU1750" i="1"/>
  <c r="AV1750" i="1"/>
  <c r="AW1750" i="1"/>
  <c r="AX1750" i="1"/>
  <c r="AY1750" i="1"/>
  <c r="AZ1750" i="1"/>
  <c r="BA1750" i="1"/>
  <c r="BB1750" i="1"/>
  <c r="BC1750" i="1"/>
  <c r="BD1750" i="1"/>
  <c r="BE1750" i="1"/>
  <c r="BF1750" i="1"/>
  <c r="BG1750" i="1"/>
  <c r="BH1750" i="1"/>
  <c r="BI1750" i="1"/>
  <c r="BJ1750" i="1"/>
  <c r="BK1750" i="1"/>
  <c r="BL1750" i="1"/>
  <c r="BM1750" i="1"/>
  <c r="BN1750" i="1"/>
  <c r="BO1750" i="1"/>
  <c r="BP1750" i="1"/>
  <c r="BQ1750" i="1"/>
  <c r="BR1750" i="1"/>
  <c r="BS1750" i="1"/>
  <c r="BT1750" i="1"/>
  <c r="BU1750" i="1"/>
  <c r="BV1750" i="1"/>
  <c r="BW1750" i="1"/>
  <c r="BX1750" i="1"/>
  <c r="BY1750" i="1"/>
  <c r="BZ1750" i="1"/>
  <c r="CA1750" i="1"/>
  <c r="CB1750" i="1"/>
  <c r="CC1750" i="1"/>
  <c r="CD1750" i="1"/>
  <c r="CE1750" i="1"/>
  <c r="CF1750" i="1"/>
  <c r="CG1750" i="1"/>
  <c r="CH1750" i="1"/>
  <c r="CI1750" i="1"/>
  <c r="CJ1750" i="1"/>
  <c r="CK1750" i="1"/>
  <c r="CL1750" i="1"/>
  <c r="CM1750" i="1"/>
  <c r="CN1750" i="1"/>
  <c r="CO1750" i="1"/>
  <c r="CP1750" i="1"/>
  <c r="CQ1750" i="1"/>
  <c r="CR1750" i="1"/>
  <c r="CS1750" i="1"/>
  <c r="CT1750" i="1"/>
  <c r="CU1750" i="1"/>
  <c r="CV1750" i="1"/>
  <c r="CW1750" i="1"/>
  <c r="CX1750" i="1"/>
  <c r="CY1750" i="1"/>
  <c r="CZ1750" i="1"/>
  <c r="DA1750" i="1"/>
  <c r="DB1750" i="1"/>
  <c r="DC1750" i="1"/>
  <c r="DD1750" i="1"/>
  <c r="DE1750" i="1"/>
  <c r="DF1750" i="1"/>
  <c r="DG1750" i="1"/>
  <c r="DH1750" i="1"/>
  <c r="DI1750" i="1"/>
  <c r="DJ1750" i="1"/>
  <c r="DK1750" i="1"/>
  <c r="DL1750" i="1"/>
  <c r="DM1750" i="1"/>
  <c r="DN1750" i="1"/>
  <c r="DO1750" i="1"/>
  <c r="DP1750" i="1"/>
  <c r="DQ1750" i="1"/>
  <c r="DR1750" i="1"/>
  <c r="E1750" i="1"/>
  <c r="C1750" i="1"/>
  <c r="W1749" i="1"/>
  <c r="X1749" i="1"/>
  <c r="Y1749" i="1"/>
  <c r="Z1749" i="1"/>
  <c r="AA1749" i="1"/>
  <c r="AB1749" i="1"/>
  <c r="AC1749" i="1"/>
  <c r="AD1749" i="1"/>
  <c r="AE1749" i="1"/>
  <c r="AF1749" i="1"/>
  <c r="AG1749" i="1"/>
  <c r="AH1749" i="1"/>
  <c r="AI1749" i="1"/>
  <c r="AJ1749" i="1"/>
  <c r="AK1749" i="1"/>
  <c r="AL1749" i="1"/>
  <c r="AM1749" i="1"/>
  <c r="AN1749" i="1"/>
  <c r="AO1749" i="1"/>
  <c r="AP1749" i="1"/>
  <c r="AQ1749" i="1"/>
  <c r="AR1749" i="1"/>
  <c r="AS1749" i="1"/>
  <c r="AT1749" i="1"/>
  <c r="AU1749" i="1"/>
  <c r="AV1749" i="1"/>
  <c r="AW1749" i="1"/>
  <c r="AX1749" i="1"/>
  <c r="AY1749" i="1"/>
  <c r="AZ1749" i="1"/>
  <c r="BA1749" i="1"/>
  <c r="BB1749" i="1"/>
  <c r="BC1749" i="1"/>
  <c r="BD1749" i="1"/>
  <c r="BE1749" i="1"/>
  <c r="BF1749" i="1"/>
  <c r="BG1749" i="1"/>
  <c r="BH1749" i="1"/>
  <c r="BI1749" i="1"/>
  <c r="BJ1749" i="1"/>
  <c r="BK1749" i="1"/>
  <c r="BL1749" i="1"/>
  <c r="BM1749" i="1"/>
  <c r="BN1749" i="1"/>
  <c r="BO1749" i="1"/>
  <c r="BP1749" i="1"/>
  <c r="BQ1749" i="1"/>
  <c r="BR1749" i="1"/>
  <c r="BS1749" i="1"/>
  <c r="BT1749" i="1"/>
  <c r="BU1749" i="1"/>
  <c r="BV1749" i="1"/>
  <c r="BW1749" i="1"/>
  <c r="BX1749" i="1"/>
  <c r="BY1749" i="1"/>
  <c r="BZ1749" i="1"/>
  <c r="CA1749" i="1"/>
  <c r="CB1749" i="1"/>
  <c r="CC1749" i="1"/>
  <c r="CD1749" i="1"/>
  <c r="CE1749" i="1"/>
  <c r="CF1749" i="1"/>
  <c r="CG1749" i="1"/>
  <c r="CH1749" i="1"/>
  <c r="CI1749" i="1"/>
  <c r="CJ1749" i="1"/>
  <c r="CK1749" i="1"/>
  <c r="CL1749" i="1"/>
  <c r="CM1749" i="1"/>
  <c r="CN1749" i="1"/>
  <c r="CO1749" i="1"/>
  <c r="CP1749" i="1"/>
  <c r="CQ1749" i="1"/>
  <c r="CR1749" i="1"/>
  <c r="CS1749" i="1"/>
  <c r="CT1749" i="1"/>
  <c r="CU1749" i="1"/>
  <c r="CV1749" i="1"/>
  <c r="CW1749" i="1"/>
  <c r="CX1749" i="1"/>
  <c r="CY1749" i="1"/>
  <c r="CZ1749" i="1"/>
  <c r="DA1749" i="1"/>
  <c r="DB1749" i="1"/>
  <c r="DC1749" i="1"/>
  <c r="DD1749" i="1"/>
  <c r="DE1749" i="1"/>
  <c r="DF1749" i="1"/>
  <c r="DG1749" i="1"/>
  <c r="DH1749" i="1"/>
  <c r="DI1749" i="1"/>
  <c r="DJ1749" i="1"/>
  <c r="DK1749" i="1"/>
  <c r="DL1749" i="1"/>
  <c r="DM1749" i="1"/>
  <c r="DN1749" i="1"/>
  <c r="DO1749" i="1"/>
  <c r="DP1749" i="1"/>
  <c r="DQ1749" i="1"/>
  <c r="DR1749" i="1"/>
  <c r="E1749" i="1"/>
  <c r="C1749" i="1"/>
  <c r="W1748" i="1"/>
  <c r="X1748" i="1"/>
  <c r="Y1748" i="1"/>
  <c r="Z1748" i="1"/>
  <c r="AA1748" i="1"/>
  <c r="AB1748" i="1"/>
  <c r="AC1748" i="1"/>
  <c r="AD1748" i="1"/>
  <c r="AE1748" i="1"/>
  <c r="AF1748" i="1"/>
  <c r="AG1748" i="1"/>
  <c r="AH1748" i="1"/>
  <c r="AI1748" i="1"/>
  <c r="AJ1748" i="1"/>
  <c r="AK1748" i="1"/>
  <c r="AL1748" i="1"/>
  <c r="AM1748" i="1"/>
  <c r="AN1748" i="1"/>
  <c r="AO1748" i="1"/>
  <c r="AP1748" i="1"/>
  <c r="AQ1748" i="1"/>
  <c r="AR1748" i="1"/>
  <c r="AS1748" i="1"/>
  <c r="AT1748" i="1"/>
  <c r="AU1748" i="1"/>
  <c r="AV1748" i="1"/>
  <c r="AW1748" i="1"/>
  <c r="AX1748" i="1"/>
  <c r="AY1748" i="1"/>
  <c r="AZ1748" i="1"/>
  <c r="BA1748" i="1"/>
  <c r="BB1748" i="1"/>
  <c r="BC1748" i="1"/>
  <c r="BD1748" i="1"/>
  <c r="BE1748" i="1"/>
  <c r="BF1748" i="1"/>
  <c r="BG1748" i="1"/>
  <c r="BH1748" i="1"/>
  <c r="BI1748" i="1"/>
  <c r="BJ1748" i="1"/>
  <c r="BK1748" i="1"/>
  <c r="BL1748" i="1"/>
  <c r="BM1748" i="1"/>
  <c r="BN1748" i="1"/>
  <c r="BO1748" i="1"/>
  <c r="BP1748" i="1"/>
  <c r="BQ1748" i="1"/>
  <c r="BR1748" i="1"/>
  <c r="BS1748" i="1"/>
  <c r="BT1748" i="1"/>
  <c r="BU1748" i="1"/>
  <c r="BV1748" i="1"/>
  <c r="BW1748" i="1"/>
  <c r="BX1748" i="1"/>
  <c r="BY1748" i="1"/>
  <c r="BZ1748" i="1"/>
  <c r="CA1748" i="1"/>
  <c r="CB1748" i="1"/>
  <c r="CC1748" i="1"/>
  <c r="CD1748" i="1"/>
  <c r="CE1748" i="1"/>
  <c r="CF1748" i="1"/>
  <c r="CG1748" i="1"/>
  <c r="CH1748" i="1"/>
  <c r="CI1748" i="1"/>
  <c r="CJ1748" i="1"/>
  <c r="CK1748" i="1"/>
  <c r="CL1748" i="1"/>
  <c r="CM1748" i="1"/>
  <c r="CN1748" i="1"/>
  <c r="CO1748" i="1"/>
  <c r="CP1748" i="1"/>
  <c r="CQ1748" i="1"/>
  <c r="CR1748" i="1"/>
  <c r="CS1748" i="1"/>
  <c r="CT1748" i="1"/>
  <c r="CU1748" i="1"/>
  <c r="CV1748" i="1"/>
  <c r="CW1748" i="1"/>
  <c r="CX1748" i="1"/>
  <c r="CY1748" i="1"/>
  <c r="CZ1748" i="1"/>
  <c r="DA1748" i="1"/>
  <c r="DB1748" i="1"/>
  <c r="DC1748" i="1"/>
  <c r="DD1748" i="1"/>
  <c r="DE1748" i="1"/>
  <c r="DF1748" i="1"/>
  <c r="DG1748" i="1"/>
  <c r="DH1748" i="1"/>
  <c r="DI1748" i="1"/>
  <c r="DJ1748" i="1"/>
  <c r="DK1748" i="1"/>
  <c r="DL1748" i="1"/>
  <c r="DM1748" i="1"/>
  <c r="DN1748" i="1"/>
  <c r="DO1748" i="1"/>
  <c r="DP1748" i="1"/>
  <c r="DQ1748" i="1"/>
  <c r="DR1748" i="1"/>
  <c r="E1748" i="1"/>
  <c r="C1748" i="1"/>
  <c r="W1747" i="1"/>
  <c r="X1747" i="1"/>
  <c r="Y1747" i="1"/>
  <c r="Z1747" i="1"/>
  <c r="AA1747" i="1"/>
  <c r="AB1747" i="1"/>
  <c r="AC1747" i="1"/>
  <c r="AD1747" i="1"/>
  <c r="AE1747" i="1"/>
  <c r="AF1747" i="1"/>
  <c r="AG1747" i="1"/>
  <c r="AH1747" i="1"/>
  <c r="AI1747" i="1"/>
  <c r="AJ1747" i="1"/>
  <c r="AK1747" i="1"/>
  <c r="AL1747" i="1"/>
  <c r="AM1747" i="1"/>
  <c r="AN1747" i="1"/>
  <c r="AO1747" i="1"/>
  <c r="AP1747" i="1"/>
  <c r="AQ1747" i="1"/>
  <c r="AR1747" i="1"/>
  <c r="AS1747" i="1"/>
  <c r="AT1747" i="1"/>
  <c r="AU1747" i="1"/>
  <c r="AV1747" i="1"/>
  <c r="AW1747" i="1"/>
  <c r="AX1747" i="1"/>
  <c r="AY1747" i="1"/>
  <c r="AZ1747" i="1"/>
  <c r="BA1747" i="1"/>
  <c r="BB1747" i="1"/>
  <c r="BC1747" i="1"/>
  <c r="BD1747" i="1"/>
  <c r="BE1747" i="1"/>
  <c r="BF1747" i="1"/>
  <c r="BG1747" i="1"/>
  <c r="BH1747" i="1"/>
  <c r="BI1747" i="1"/>
  <c r="BJ1747" i="1"/>
  <c r="BK1747" i="1"/>
  <c r="BL1747" i="1"/>
  <c r="BM1747" i="1"/>
  <c r="BN1747" i="1"/>
  <c r="BO1747" i="1"/>
  <c r="BP1747" i="1"/>
  <c r="BQ1747" i="1"/>
  <c r="BR1747" i="1"/>
  <c r="BS1747" i="1"/>
  <c r="BT1747" i="1"/>
  <c r="BU1747" i="1"/>
  <c r="BV1747" i="1"/>
  <c r="BW1747" i="1"/>
  <c r="BX1747" i="1"/>
  <c r="BY1747" i="1"/>
  <c r="BZ1747" i="1"/>
  <c r="CA1747" i="1"/>
  <c r="CB1747" i="1"/>
  <c r="CC1747" i="1"/>
  <c r="CD1747" i="1"/>
  <c r="CE1747" i="1"/>
  <c r="CF1747" i="1"/>
  <c r="CG1747" i="1"/>
  <c r="CH1747" i="1"/>
  <c r="CI1747" i="1"/>
  <c r="CJ1747" i="1"/>
  <c r="CK1747" i="1"/>
  <c r="CL1747" i="1"/>
  <c r="CM1747" i="1"/>
  <c r="CN1747" i="1"/>
  <c r="CO1747" i="1"/>
  <c r="CP1747" i="1"/>
  <c r="CQ1747" i="1"/>
  <c r="CR1747" i="1"/>
  <c r="CS1747" i="1"/>
  <c r="CT1747" i="1"/>
  <c r="CU1747" i="1"/>
  <c r="CV1747" i="1"/>
  <c r="CW1747" i="1"/>
  <c r="CX1747" i="1"/>
  <c r="CY1747" i="1"/>
  <c r="CZ1747" i="1"/>
  <c r="DA1747" i="1"/>
  <c r="DB1747" i="1"/>
  <c r="DC1747" i="1"/>
  <c r="DD1747" i="1"/>
  <c r="DE1747" i="1"/>
  <c r="DF1747" i="1"/>
  <c r="DG1747" i="1"/>
  <c r="DH1747" i="1"/>
  <c r="DI1747" i="1"/>
  <c r="DJ1747" i="1"/>
  <c r="DK1747" i="1"/>
  <c r="DL1747" i="1"/>
  <c r="DM1747" i="1"/>
  <c r="DN1747" i="1"/>
  <c r="DO1747" i="1"/>
  <c r="DP1747" i="1"/>
  <c r="DQ1747" i="1"/>
  <c r="DR1747" i="1"/>
  <c r="E1747" i="1"/>
  <c r="C1747" i="1"/>
  <c r="W1746" i="1"/>
  <c r="X1746" i="1"/>
  <c r="Y1746" i="1"/>
  <c r="Z1746" i="1"/>
  <c r="AA1746" i="1"/>
  <c r="AB1746" i="1"/>
  <c r="AC1746" i="1"/>
  <c r="AD1746" i="1"/>
  <c r="AE1746" i="1"/>
  <c r="AF1746" i="1"/>
  <c r="AG1746" i="1"/>
  <c r="AH1746" i="1"/>
  <c r="AI1746" i="1"/>
  <c r="AJ1746" i="1"/>
  <c r="AK1746" i="1"/>
  <c r="AL1746" i="1"/>
  <c r="AM1746" i="1"/>
  <c r="AN1746" i="1"/>
  <c r="AO1746" i="1"/>
  <c r="AP1746" i="1"/>
  <c r="AQ1746" i="1"/>
  <c r="AR1746" i="1"/>
  <c r="AS1746" i="1"/>
  <c r="AT1746" i="1"/>
  <c r="AU1746" i="1"/>
  <c r="AV1746" i="1"/>
  <c r="AW1746" i="1"/>
  <c r="AX1746" i="1"/>
  <c r="AY1746" i="1"/>
  <c r="AZ1746" i="1"/>
  <c r="BA1746" i="1"/>
  <c r="BB1746" i="1"/>
  <c r="BC1746" i="1"/>
  <c r="BD1746" i="1"/>
  <c r="BE1746" i="1"/>
  <c r="BF1746" i="1"/>
  <c r="BG1746" i="1"/>
  <c r="BH1746" i="1"/>
  <c r="BI1746" i="1"/>
  <c r="BJ1746" i="1"/>
  <c r="BK1746" i="1"/>
  <c r="BL1746" i="1"/>
  <c r="BM1746" i="1"/>
  <c r="BN1746" i="1"/>
  <c r="BO1746" i="1"/>
  <c r="BP1746" i="1"/>
  <c r="BQ1746" i="1"/>
  <c r="BR1746" i="1"/>
  <c r="BS1746" i="1"/>
  <c r="BT1746" i="1"/>
  <c r="BU1746" i="1"/>
  <c r="BV1746" i="1"/>
  <c r="BW1746" i="1"/>
  <c r="BX1746" i="1"/>
  <c r="BY1746" i="1"/>
  <c r="BZ1746" i="1"/>
  <c r="CA1746" i="1"/>
  <c r="CB1746" i="1"/>
  <c r="CC1746" i="1"/>
  <c r="CD1746" i="1"/>
  <c r="CE1746" i="1"/>
  <c r="CF1746" i="1"/>
  <c r="CG1746" i="1"/>
  <c r="CH1746" i="1"/>
  <c r="CI1746" i="1"/>
  <c r="CJ1746" i="1"/>
  <c r="CK1746" i="1"/>
  <c r="CL1746" i="1"/>
  <c r="CM1746" i="1"/>
  <c r="CN1746" i="1"/>
  <c r="CO1746" i="1"/>
  <c r="CP1746" i="1"/>
  <c r="CQ1746" i="1"/>
  <c r="CR1746" i="1"/>
  <c r="CS1746" i="1"/>
  <c r="CT1746" i="1"/>
  <c r="CU1746" i="1"/>
  <c r="CV1746" i="1"/>
  <c r="CW1746" i="1"/>
  <c r="CX1746" i="1"/>
  <c r="CY1746" i="1"/>
  <c r="CZ1746" i="1"/>
  <c r="DA1746" i="1"/>
  <c r="DB1746" i="1"/>
  <c r="DC1746" i="1"/>
  <c r="DD1746" i="1"/>
  <c r="DE1746" i="1"/>
  <c r="DF1746" i="1"/>
  <c r="DG1746" i="1"/>
  <c r="DH1746" i="1"/>
  <c r="DI1746" i="1"/>
  <c r="DJ1746" i="1"/>
  <c r="DK1746" i="1"/>
  <c r="DL1746" i="1"/>
  <c r="DM1746" i="1"/>
  <c r="DN1746" i="1"/>
  <c r="DO1746" i="1"/>
  <c r="DP1746" i="1"/>
  <c r="DQ1746" i="1"/>
  <c r="DR1746" i="1"/>
  <c r="E1746" i="1"/>
  <c r="C1746" i="1"/>
  <c r="W1745" i="1"/>
  <c r="X1745" i="1"/>
  <c r="Y1745" i="1"/>
  <c r="Z1745" i="1"/>
  <c r="AA1745" i="1"/>
  <c r="AB1745" i="1"/>
  <c r="AC1745" i="1"/>
  <c r="AD1745" i="1"/>
  <c r="AE1745" i="1"/>
  <c r="AF1745" i="1"/>
  <c r="AG1745" i="1"/>
  <c r="AH1745" i="1"/>
  <c r="AI1745" i="1"/>
  <c r="AJ1745" i="1"/>
  <c r="AK1745" i="1"/>
  <c r="AL1745" i="1"/>
  <c r="AM1745" i="1"/>
  <c r="AN1745" i="1"/>
  <c r="AO1745" i="1"/>
  <c r="AP1745" i="1"/>
  <c r="AQ1745" i="1"/>
  <c r="AR1745" i="1"/>
  <c r="AS1745" i="1"/>
  <c r="AT1745" i="1"/>
  <c r="AU1745" i="1"/>
  <c r="AV1745" i="1"/>
  <c r="AW1745" i="1"/>
  <c r="AX1745" i="1"/>
  <c r="AY1745" i="1"/>
  <c r="AZ1745" i="1"/>
  <c r="BA1745" i="1"/>
  <c r="BB1745" i="1"/>
  <c r="BC1745" i="1"/>
  <c r="BD1745" i="1"/>
  <c r="BE1745" i="1"/>
  <c r="BF1745" i="1"/>
  <c r="BG1745" i="1"/>
  <c r="BH1745" i="1"/>
  <c r="BI1745" i="1"/>
  <c r="BJ1745" i="1"/>
  <c r="BK1745" i="1"/>
  <c r="BL1745" i="1"/>
  <c r="BM1745" i="1"/>
  <c r="BN1745" i="1"/>
  <c r="BO1745" i="1"/>
  <c r="BP1745" i="1"/>
  <c r="BQ1745" i="1"/>
  <c r="BR1745" i="1"/>
  <c r="BS1745" i="1"/>
  <c r="BT1745" i="1"/>
  <c r="BU1745" i="1"/>
  <c r="BV1745" i="1"/>
  <c r="BW1745" i="1"/>
  <c r="BX1745" i="1"/>
  <c r="BY1745" i="1"/>
  <c r="BZ1745" i="1"/>
  <c r="CA1745" i="1"/>
  <c r="CB1745" i="1"/>
  <c r="CC1745" i="1"/>
  <c r="CD1745" i="1"/>
  <c r="CE1745" i="1"/>
  <c r="CF1745" i="1"/>
  <c r="CG1745" i="1"/>
  <c r="CH1745" i="1"/>
  <c r="CI1745" i="1"/>
  <c r="CJ1745" i="1"/>
  <c r="CK1745" i="1"/>
  <c r="CL1745" i="1"/>
  <c r="CM1745" i="1"/>
  <c r="CN1745" i="1"/>
  <c r="CO1745" i="1"/>
  <c r="CP1745" i="1"/>
  <c r="CQ1745" i="1"/>
  <c r="CR1745" i="1"/>
  <c r="CS1745" i="1"/>
  <c r="CT1745" i="1"/>
  <c r="CU1745" i="1"/>
  <c r="CV1745" i="1"/>
  <c r="CW1745" i="1"/>
  <c r="CX1745" i="1"/>
  <c r="CY1745" i="1"/>
  <c r="CZ1745" i="1"/>
  <c r="DA1745" i="1"/>
  <c r="DB1745" i="1"/>
  <c r="DC1745" i="1"/>
  <c r="DD1745" i="1"/>
  <c r="DE1745" i="1"/>
  <c r="DF1745" i="1"/>
  <c r="DG1745" i="1"/>
  <c r="DH1745" i="1"/>
  <c r="DI1745" i="1"/>
  <c r="DJ1745" i="1"/>
  <c r="DK1745" i="1"/>
  <c r="DL1745" i="1"/>
  <c r="DM1745" i="1"/>
  <c r="DN1745" i="1"/>
  <c r="DO1745" i="1"/>
  <c r="DP1745" i="1"/>
  <c r="DQ1745" i="1"/>
  <c r="DR1745" i="1"/>
  <c r="E1745" i="1"/>
  <c r="C1745" i="1"/>
  <c r="W1744" i="1"/>
  <c r="X1744" i="1"/>
  <c r="Y1744" i="1"/>
  <c r="Z1744" i="1"/>
  <c r="AA1744" i="1"/>
  <c r="AB1744" i="1"/>
  <c r="AC1744" i="1"/>
  <c r="AD1744" i="1"/>
  <c r="AE1744" i="1"/>
  <c r="AF1744" i="1"/>
  <c r="AG1744" i="1"/>
  <c r="AH1744" i="1"/>
  <c r="AI1744" i="1"/>
  <c r="AJ1744" i="1"/>
  <c r="AK1744" i="1"/>
  <c r="AL1744" i="1"/>
  <c r="AM1744" i="1"/>
  <c r="AN1744" i="1"/>
  <c r="AO1744" i="1"/>
  <c r="AP1744" i="1"/>
  <c r="AQ1744" i="1"/>
  <c r="AR1744" i="1"/>
  <c r="AS1744" i="1"/>
  <c r="AT1744" i="1"/>
  <c r="AU1744" i="1"/>
  <c r="AV1744" i="1"/>
  <c r="AW1744" i="1"/>
  <c r="AX1744" i="1"/>
  <c r="AY1744" i="1"/>
  <c r="AZ1744" i="1"/>
  <c r="BA1744" i="1"/>
  <c r="BB1744" i="1"/>
  <c r="BC1744" i="1"/>
  <c r="BD1744" i="1"/>
  <c r="BE1744" i="1"/>
  <c r="BF1744" i="1"/>
  <c r="BG1744" i="1"/>
  <c r="BH1744" i="1"/>
  <c r="BI1744" i="1"/>
  <c r="BJ1744" i="1"/>
  <c r="BK1744" i="1"/>
  <c r="BL1744" i="1"/>
  <c r="BM1744" i="1"/>
  <c r="BN1744" i="1"/>
  <c r="BO1744" i="1"/>
  <c r="BP1744" i="1"/>
  <c r="BQ1744" i="1"/>
  <c r="BR1744" i="1"/>
  <c r="BS1744" i="1"/>
  <c r="BT1744" i="1"/>
  <c r="BU1744" i="1"/>
  <c r="BV1744" i="1"/>
  <c r="BW1744" i="1"/>
  <c r="BX1744" i="1"/>
  <c r="BY1744" i="1"/>
  <c r="BZ1744" i="1"/>
  <c r="CA1744" i="1"/>
  <c r="CB1744" i="1"/>
  <c r="CC1744" i="1"/>
  <c r="CD1744" i="1"/>
  <c r="CE1744" i="1"/>
  <c r="CF1744" i="1"/>
  <c r="CG1744" i="1"/>
  <c r="CH1744" i="1"/>
  <c r="CI1744" i="1"/>
  <c r="CJ1744" i="1"/>
  <c r="CK1744" i="1"/>
  <c r="CL1744" i="1"/>
  <c r="CM1744" i="1"/>
  <c r="CN1744" i="1"/>
  <c r="CO1744" i="1"/>
  <c r="CP1744" i="1"/>
  <c r="CQ1744" i="1"/>
  <c r="CR1744" i="1"/>
  <c r="CS1744" i="1"/>
  <c r="CT1744" i="1"/>
  <c r="CU1744" i="1"/>
  <c r="CV1744" i="1"/>
  <c r="CW1744" i="1"/>
  <c r="CX1744" i="1"/>
  <c r="CY1744" i="1"/>
  <c r="CZ1744" i="1"/>
  <c r="DA1744" i="1"/>
  <c r="DB1744" i="1"/>
  <c r="DC1744" i="1"/>
  <c r="DD1744" i="1"/>
  <c r="DE1744" i="1"/>
  <c r="DF1744" i="1"/>
  <c r="DG1744" i="1"/>
  <c r="DH1744" i="1"/>
  <c r="DI1744" i="1"/>
  <c r="DJ1744" i="1"/>
  <c r="DK1744" i="1"/>
  <c r="DL1744" i="1"/>
  <c r="DM1744" i="1"/>
  <c r="DN1744" i="1"/>
  <c r="DO1744" i="1"/>
  <c r="DP1744" i="1"/>
  <c r="DQ1744" i="1"/>
  <c r="DR1744" i="1"/>
  <c r="E1744" i="1"/>
  <c r="C1744" i="1"/>
  <c r="W1743" i="1"/>
  <c r="X1743" i="1"/>
  <c r="Y1743" i="1"/>
  <c r="Z1743" i="1"/>
  <c r="AA1743" i="1"/>
  <c r="AB1743" i="1"/>
  <c r="AC1743" i="1"/>
  <c r="AD1743" i="1"/>
  <c r="AE1743" i="1"/>
  <c r="AF1743" i="1"/>
  <c r="AG1743" i="1"/>
  <c r="AH1743" i="1"/>
  <c r="AI1743" i="1"/>
  <c r="AJ1743" i="1"/>
  <c r="AK1743" i="1"/>
  <c r="AL1743" i="1"/>
  <c r="AM1743" i="1"/>
  <c r="AN1743" i="1"/>
  <c r="AO1743" i="1"/>
  <c r="AP1743" i="1"/>
  <c r="AQ1743" i="1"/>
  <c r="AR1743" i="1"/>
  <c r="AS1743" i="1"/>
  <c r="AT1743" i="1"/>
  <c r="AU1743" i="1"/>
  <c r="AV1743" i="1"/>
  <c r="AW1743" i="1"/>
  <c r="AX1743" i="1"/>
  <c r="AY1743" i="1"/>
  <c r="AZ1743" i="1"/>
  <c r="BA1743" i="1"/>
  <c r="BB1743" i="1"/>
  <c r="BC1743" i="1"/>
  <c r="BD1743" i="1"/>
  <c r="BE1743" i="1"/>
  <c r="BF1743" i="1"/>
  <c r="BG1743" i="1"/>
  <c r="BH1743" i="1"/>
  <c r="BI1743" i="1"/>
  <c r="BJ1743" i="1"/>
  <c r="BK1743" i="1"/>
  <c r="BL1743" i="1"/>
  <c r="BM1743" i="1"/>
  <c r="BN1743" i="1"/>
  <c r="BO1743" i="1"/>
  <c r="BP1743" i="1"/>
  <c r="BQ1743" i="1"/>
  <c r="BR1743" i="1"/>
  <c r="BS1743" i="1"/>
  <c r="BT1743" i="1"/>
  <c r="BU1743" i="1"/>
  <c r="BV1743" i="1"/>
  <c r="BW1743" i="1"/>
  <c r="BX1743" i="1"/>
  <c r="BY1743" i="1"/>
  <c r="BZ1743" i="1"/>
  <c r="CA1743" i="1"/>
  <c r="CB1743" i="1"/>
  <c r="CC1743" i="1"/>
  <c r="CD1743" i="1"/>
  <c r="CE1743" i="1"/>
  <c r="CF1743" i="1"/>
  <c r="CG1743" i="1"/>
  <c r="CH1743" i="1"/>
  <c r="CI1743" i="1"/>
  <c r="CJ1743" i="1"/>
  <c r="CK1743" i="1"/>
  <c r="CL1743" i="1"/>
  <c r="CM1743" i="1"/>
  <c r="CN1743" i="1"/>
  <c r="CO1743" i="1"/>
  <c r="CP1743" i="1"/>
  <c r="CQ1743" i="1"/>
  <c r="CR1743" i="1"/>
  <c r="CS1743" i="1"/>
  <c r="CT1743" i="1"/>
  <c r="CU1743" i="1"/>
  <c r="CV1743" i="1"/>
  <c r="CW1743" i="1"/>
  <c r="CX1743" i="1"/>
  <c r="CY1743" i="1"/>
  <c r="CZ1743" i="1"/>
  <c r="DA1743" i="1"/>
  <c r="DB1743" i="1"/>
  <c r="DC1743" i="1"/>
  <c r="DD1743" i="1"/>
  <c r="DE1743" i="1"/>
  <c r="DF1743" i="1"/>
  <c r="DG1743" i="1"/>
  <c r="DH1743" i="1"/>
  <c r="DI1743" i="1"/>
  <c r="DJ1743" i="1"/>
  <c r="DK1743" i="1"/>
  <c r="DL1743" i="1"/>
  <c r="DM1743" i="1"/>
  <c r="DN1743" i="1"/>
  <c r="DO1743" i="1"/>
  <c r="DP1743" i="1"/>
  <c r="DQ1743" i="1"/>
  <c r="DR1743" i="1"/>
  <c r="E1743" i="1"/>
  <c r="C1743" i="1"/>
  <c r="W1742" i="1"/>
  <c r="X1742" i="1"/>
  <c r="Y1742" i="1"/>
  <c r="Z1742" i="1"/>
  <c r="AA1742" i="1"/>
  <c r="AB1742" i="1"/>
  <c r="AC1742" i="1"/>
  <c r="AD1742" i="1"/>
  <c r="AE1742" i="1"/>
  <c r="AF1742" i="1"/>
  <c r="AG1742" i="1"/>
  <c r="AH1742" i="1"/>
  <c r="AI1742" i="1"/>
  <c r="AJ1742" i="1"/>
  <c r="AK1742" i="1"/>
  <c r="AL1742" i="1"/>
  <c r="AM1742" i="1"/>
  <c r="AN1742" i="1"/>
  <c r="AO1742" i="1"/>
  <c r="AP1742" i="1"/>
  <c r="AQ1742" i="1"/>
  <c r="AR1742" i="1"/>
  <c r="AS1742" i="1"/>
  <c r="AT1742" i="1"/>
  <c r="AU1742" i="1"/>
  <c r="AV1742" i="1"/>
  <c r="AW1742" i="1"/>
  <c r="AX1742" i="1"/>
  <c r="AY1742" i="1"/>
  <c r="AZ1742" i="1"/>
  <c r="BA1742" i="1"/>
  <c r="BB1742" i="1"/>
  <c r="BC1742" i="1"/>
  <c r="BD1742" i="1"/>
  <c r="BE1742" i="1"/>
  <c r="BF1742" i="1"/>
  <c r="BG1742" i="1"/>
  <c r="BH1742" i="1"/>
  <c r="BI1742" i="1"/>
  <c r="BJ1742" i="1"/>
  <c r="BK1742" i="1"/>
  <c r="BL1742" i="1"/>
  <c r="BM1742" i="1"/>
  <c r="BN1742" i="1"/>
  <c r="BO1742" i="1"/>
  <c r="BP1742" i="1"/>
  <c r="BQ1742" i="1"/>
  <c r="BR1742" i="1"/>
  <c r="BS1742" i="1"/>
  <c r="BT1742" i="1"/>
  <c r="BU1742" i="1"/>
  <c r="BV1742" i="1"/>
  <c r="BW1742" i="1"/>
  <c r="BX1742" i="1"/>
  <c r="BY1742" i="1"/>
  <c r="BZ1742" i="1"/>
  <c r="CA1742" i="1"/>
  <c r="CB1742" i="1"/>
  <c r="CC1742" i="1"/>
  <c r="CD1742" i="1"/>
  <c r="CE1742" i="1"/>
  <c r="CF1742" i="1"/>
  <c r="CG1742" i="1"/>
  <c r="CH1742" i="1"/>
  <c r="CI1742" i="1"/>
  <c r="CJ1742" i="1"/>
  <c r="CK1742" i="1"/>
  <c r="CL1742" i="1"/>
  <c r="CM1742" i="1"/>
  <c r="CN1742" i="1"/>
  <c r="CO1742" i="1"/>
  <c r="CP1742" i="1"/>
  <c r="CQ1742" i="1"/>
  <c r="CR1742" i="1"/>
  <c r="CS1742" i="1"/>
  <c r="CT1742" i="1"/>
  <c r="CU1742" i="1"/>
  <c r="CV1742" i="1"/>
  <c r="CW1742" i="1"/>
  <c r="CX1742" i="1"/>
  <c r="CY1742" i="1"/>
  <c r="CZ1742" i="1"/>
  <c r="DA1742" i="1"/>
  <c r="DB1742" i="1"/>
  <c r="DC1742" i="1"/>
  <c r="DD1742" i="1"/>
  <c r="DE1742" i="1"/>
  <c r="DF1742" i="1"/>
  <c r="DG1742" i="1"/>
  <c r="DH1742" i="1"/>
  <c r="DI1742" i="1"/>
  <c r="DJ1742" i="1"/>
  <c r="DK1742" i="1"/>
  <c r="DL1742" i="1"/>
  <c r="DM1742" i="1"/>
  <c r="DN1742" i="1"/>
  <c r="DO1742" i="1"/>
  <c r="DP1742" i="1"/>
  <c r="DQ1742" i="1"/>
  <c r="DR1742" i="1"/>
  <c r="E1742" i="1"/>
  <c r="C1742" i="1"/>
  <c r="W1741" i="1"/>
  <c r="X1741" i="1"/>
  <c r="Y1741" i="1"/>
  <c r="Z1741" i="1"/>
  <c r="AA1741" i="1"/>
  <c r="AB1741" i="1"/>
  <c r="AC1741" i="1"/>
  <c r="AD1741" i="1"/>
  <c r="AE1741" i="1"/>
  <c r="AF1741" i="1"/>
  <c r="AG1741" i="1"/>
  <c r="AH1741" i="1"/>
  <c r="AI1741" i="1"/>
  <c r="AJ1741" i="1"/>
  <c r="AK1741" i="1"/>
  <c r="AL1741" i="1"/>
  <c r="AM1741" i="1"/>
  <c r="AN1741" i="1"/>
  <c r="AO1741" i="1"/>
  <c r="AP1741" i="1"/>
  <c r="AQ1741" i="1"/>
  <c r="AR1741" i="1"/>
  <c r="AS1741" i="1"/>
  <c r="AT1741" i="1"/>
  <c r="AU1741" i="1"/>
  <c r="AV1741" i="1"/>
  <c r="AW1741" i="1"/>
  <c r="AX1741" i="1"/>
  <c r="AY1741" i="1"/>
  <c r="AZ1741" i="1"/>
  <c r="BA1741" i="1"/>
  <c r="BB1741" i="1"/>
  <c r="BC1741" i="1"/>
  <c r="BD1741" i="1"/>
  <c r="BE1741" i="1"/>
  <c r="BF1741" i="1"/>
  <c r="BG1741" i="1"/>
  <c r="BH1741" i="1"/>
  <c r="BI1741" i="1"/>
  <c r="BJ1741" i="1"/>
  <c r="BK1741" i="1"/>
  <c r="BL1741" i="1"/>
  <c r="BM1741" i="1"/>
  <c r="BN1741" i="1"/>
  <c r="BO1741" i="1"/>
  <c r="BP1741" i="1"/>
  <c r="BQ1741" i="1"/>
  <c r="BR1741" i="1"/>
  <c r="BS1741" i="1"/>
  <c r="BT1741" i="1"/>
  <c r="BU1741" i="1"/>
  <c r="BV1741" i="1"/>
  <c r="BW1741" i="1"/>
  <c r="BX1741" i="1"/>
  <c r="BY1741" i="1"/>
  <c r="BZ1741" i="1"/>
  <c r="CA1741" i="1"/>
  <c r="CB1741" i="1"/>
  <c r="CC1741" i="1"/>
  <c r="CD1741" i="1"/>
  <c r="CE1741" i="1"/>
  <c r="CF1741" i="1"/>
  <c r="CG1741" i="1"/>
  <c r="CH1741" i="1"/>
  <c r="CI1741" i="1"/>
  <c r="CJ1741" i="1"/>
  <c r="CK1741" i="1"/>
  <c r="CL1741" i="1"/>
  <c r="CM1741" i="1"/>
  <c r="CN1741" i="1"/>
  <c r="CO1741" i="1"/>
  <c r="CP1741" i="1"/>
  <c r="CQ1741" i="1"/>
  <c r="CR1741" i="1"/>
  <c r="CS1741" i="1"/>
  <c r="CT1741" i="1"/>
  <c r="CU1741" i="1"/>
  <c r="CV1741" i="1"/>
  <c r="CW1741" i="1"/>
  <c r="CX1741" i="1"/>
  <c r="CY1741" i="1"/>
  <c r="CZ1741" i="1"/>
  <c r="DA1741" i="1"/>
  <c r="DB1741" i="1"/>
  <c r="DC1741" i="1"/>
  <c r="DD1741" i="1"/>
  <c r="DE1741" i="1"/>
  <c r="DF1741" i="1"/>
  <c r="DG1741" i="1"/>
  <c r="DH1741" i="1"/>
  <c r="DI1741" i="1"/>
  <c r="DJ1741" i="1"/>
  <c r="DK1741" i="1"/>
  <c r="DL1741" i="1"/>
  <c r="DM1741" i="1"/>
  <c r="DN1741" i="1"/>
  <c r="DO1741" i="1"/>
  <c r="DP1741" i="1"/>
  <c r="DQ1741" i="1"/>
  <c r="DR1741" i="1"/>
  <c r="E1741" i="1"/>
  <c r="C1741" i="1"/>
  <c r="W1740" i="1"/>
  <c r="X1740" i="1"/>
  <c r="Y1740" i="1"/>
  <c r="Z1740" i="1"/>
  <c r="AA1740" i="1"/>
  <c r="AB1740" i="1"/>
  <c r="AC1740" i="1"/>
  <c r="AD1740" i="1"/>
  <c r="AE1740" i="1"/>
  <c r="AF1740" i="1"/>
  <c r="AG1740" i="1"/>
  <c r="AH1740" i="1"/>
  <c r="AI1740" i="1"/>
  <c r="AJ1740" i="1"/>
  <c r="AK1740" i="1"/>
  <c r="AL1740" i="1"/>
  <c r="AM1740" i="1"/>
  <c r="AN1740" i="1"/>
  <c r="AO1740" i="1"/>
  <c r="AP1740" i="1"/>
  <c r="AQ1740" i="1"/>
  <c r="AR1740" i="1"/>
  <c r="AS1740" i="1"/>
  <c r="AT1740" i="1"/>
  <c r="AU1740" i="1"/>
  <c r="AV1740" i="1"/>
  <c r="AW1740" i="1"/>
  <c r="AX1740" i="1"/>
  <c r="AY1740" i="1"/>
  <c r="AZ1740" i="1"/>
  <c r="BA1740" i="1"/>
  <c r="BB1740" i="1"/>
  <c r="BC1740" i="1"/>
  <c r="BD1740" i="1"/>
  <c r="BE1740" i="1"/>
  <c r="BF1740" i="1"/>
  <c r="BG1740" i="1"/>
  <c r="BH1740" i="1"/>
  <c r="BI1740" i="1"/>
  <c r="BJ1740" i="1"/>
  <c r="BK1740" i="1"/>
  <c r="BL1740" i="1"/>
  <c r="BM1740" i="1"/>
  <c r="BN1740" i="1"/>
  <c r="BO1740" i="1"/>
  <c r="BP1740" i="1"/>
  <c r="BQ1740" i="1"/>
  <c r="BR1740" i="1"/>
  <c r="BS1740" i="1"/>
  <c r="BT1740" i="1"/>
  <c r="BU1740" i="1"/>
  <c r="BV1740" i="1"/>
  <c r="BW1740" i="1"/>
  <c r="BX1740" i="1"/>
  <c r="BY1740" i="1"/>
  <c r="BZ1740" i="1"/>
  <c r="CA1740" i="1"/>
  <c r="CB1740" i="1"/>
  <c r="CC1740" i="1"/>
  <c r="CD1740" i="1"/>
  <c r="CE1740" i="1"/>
  <c r="CF1740" i="1"/>
  <c r="CG1740" i="1"/>
  <c r="CH1740" i="1"/>
  <c r="CI1740" i="1"/>
  <c r="CJ1740" i="1"/>
  <c r="CK1740" i="1"/>
  <c r="CL1740" i="1"/>
  <c r="CM1740" i="1"/>
  <c r="CN1740" i="1"/>
  <c r="CO1740" i="1"/>
  <c r="CP1740" i="1"/>
  <c r="CQ1740" i="1"/>
  <c r="CR1740" i="1"/>
  <c r="CS1740" i="1"/>
  <c r="CT1740" i="1"/>
  <c r="CU1740" i="1"/>
  <c r="CV1740" i="1"/>
  <c r="CW1740" i="1"/>
  <c r="CX1740" i="1"/>
  <c r="CY1740" i="1"/>
  <c r="CZ1740" i="1"/>
  <c r="DA1740" i="1"/>
  <c r="DB1740" i="1"/>
  <c r="DC1740" i="1"/>
  <c r="DD1740" i="1"/>
  <c r="DE1740" i="1"/>
  <c r="DF1740" i="1"/>
  <c r="DG1740" i="1"/>
  <c r="DH1740" i="1"/>
  <c r="DI1740" i="1"/>
  <c r="DJ1740" i="1"/>
  <c r="DK1740" i="1"/>
  <c r="DL1740" i="1"/>
  <c r="DM1740" i="1"/>
  <c r="DN1740" i="1"/>
  <c r="DO1740" i="1"/>
  <c r="DP1740" i="1"/>
  <c r="DQ1740" i="1"/>
  <c r="DR1740" i="1"/>
  <c r="E1740" i="1"/>
  <c r="C1740" i="1"/>
  <c r="W1739" i="1"/>
  <c r="X1739" i="1"/>
  <c r="Y1739" i="1"/>
  <c r="Z1739" i="1"/>
  <c r="AA1739" i="1"/>
  <c r="AB1739" i="1"/>
  <c r="AC1739" i="1"/>
  <c r="AD1739" i="1"/>
  <c r="AE1739" i="1"/>
  <c r="AF1739" i="1"/>
  <c r="AG1739" i="1"/>
  <c r="AH1739" i="1"/>
  <c r="AI1739" i="1"/>
  <c r="AJ1739" i="1"/>
  <c r="AK1739" i="1"/>
  <c r="AL1739" i="1"/>
  <c r="AM1739" i="1"/>
  <c r="AN1739" i="1"/>
  <c r="AO1739" i="1"/>
  <c r="AP1739" i="1"/>
  <c r="AQ1739" i="1"/>
  <c r="AR1739" i="1"/>
  <c r="AS1739" i="1"/>
  <c r="AT1739" i="1"/>
  <c r="AU1739" i="1"/>
  <c r="AV1739" i="1"/>
  <c r="AW1739" i="1"/>
  <c r="AX1739" i="1"/>
  <c r="AY1739" i="1"/>
  <c r="AZ1739" i="1"/>
  <c r="BA1739" i="1"/>
  <c r="BB1739" i="1"/>
  <c r="BC1739" i="1"/>
  <c r="BD1739" i="1"/>
  <c r="BE1739" i="1"/>
  <c r="BF1739" i="1"/>
  <c r="BG1739" i="1"/>
  <c r="BH1739" i="1"/>
  <c r="BI1739" i="1"/>
  <c r="BJ1739" i="1"/>
  <c r="BK1739" i="1"/>
  <c r="BL1739" i="1"/>
  <c r="BM1739" i="1"/>
  <c r="BN1739" i="1"/>
  <c r="BO1739" i="1"/>
  <c r="BP1739" i="1"/>
  <c r="BQ1739" i="1"/>
  <c r="BR1739" i="1"/>
  <c r="BS1739" i="1"/>
  <c r="BT1739" i="1"/>
  <c r="BU1739" i="1"/>
  <c r="BV1739" i="1"/>
  <c r="BW1739" i="1"/>
  <c r="BX1739" i="1"/>
  <c r="BY1739" i="1"/>
  <c r="BZ1739" i="1"/>
  <c r="CA1739" i="1"/>
  <c r="CB1739" i="1"/>
  <c r="CC1739" i="1"/>
  <c r="CD1739" i="1"/>
  <c r="CE1739" i="1"/>
  <c r="CF1739" i="1"/>
  <c r="CG1739" i="1"/>
  <c r="CH1739" i="1"/>
  <c r="CI1739" i="1"/>
  <c r="CJ1739" i="1"/>
  <c r="CK1739" i="1"/>
  <c r="CL1739" i="1"/>
  <c r="CM1739" i="1"/>
  <c r="CN1739" i="1"/>
  <c r="CO1739" i="1"/>
  <c r="CP1739" i="1"/>
  <c r="CQ1739" i="1"/>
  <c r="CR1739" i="1"/>
  <c r="CS1739" i="1"/>
  <c r="CT1739" i="1"/>
  <c r="CU1739" i="1"/>
  <c r="CV1739" i="1"/>
  <c r="CW1739" i="1"/>
  <c r="CX1739" i="1"/>
  <c r="CY1739" i="1"/>
  <c r="CZ1739" i="1"/>
  <c r="DA1739" i="1"/>
  <c r="DB1739" i="1"/>
  <c r="DC1739" i="1"/>
  <c r="DD1739" i="1"/>
  <c r="DE1739" i="1"/>
  <c r="DF1739" i="1"/>
  <c r="DG1739" i="1"/>
  <c r="DH1739" i="1"/>
  <c r="DI1739" i="1"/>
  <c r="DJ1739" i="1"/>
  <c r="DK1739" i="1"/>
  <c r="DL1739" i="1"/>
  <c r="DM1739" i="1"/>
  <c r="DN1739" i="1"/>
  <c r="DO1739" i="1"/>
  <c r="DP1739" i="1"/>
  <c r="DQ1739" i="1"/>
  <c r="DR1739" i="1"/>
  <c r="E1739" i="1"/>
  <c r="C1739" i="1"/>
  <c r="W1738" i="1"/>
  <c r="X1738" i="1"/>
  <c r="Y1738" i="1"/>
  <c r="Z1738" i="1"/>
  <c r="AA1738" i="1"/>
  <c r="AB1738" i="1"/>
  <c r="AC1738" i="1"/>
  <c r="AD1738" i="1"/>
  <c r="AE1738" i="1"/>
  <c r="AF1738" i="1"/>
  <c r="AG1738" i="1"/>
  <c r="AH1738" i="1"/>
  <c r="AI1738" i="1"/>
  <c r="AJ1738" i="1"/>
  <c r="AK1738" i="1"/>
  <c r="AL1738" i="1"/>
  <c r="AM1738" i="1"/>
  <c r="AN1738" i="1"/>
  <c r="AO1738" i="1"/>
  <c r="AP1738" i="1"/>
  <c r="AQ1738" i="1"/>
  <c r="AR1738" i="1"/>
  <c r="AS1738" i="1"/>
  <c r="AT1738" i="1"/>
  <c r="AU1738" i="1"/>
  <c r="AV1738" i="1"/>
  <c r="AW1738" i="1"/>
  <c r="AX1738" i="1"/>
  <c r="AY1738" i="1"/>
  <c r="AZ1738" i="1"/>
  <c r="BA1738" i="1"/>
  <c r="BB1738" i="1"/>
  <c r="BC1738" i="1"/>
  <c r="BD1738" i="1"/>
  <c r="BE1738" i="1"/>
  <c r="BF1738" i="1"/>
  <c r="BG1738" i="1"/>
  <c r="BH1738" i="1"/>
  <c r="BI1738" i="1"/>
  <c r="BJ1738" i="1"/>
  <c r="BK1738" i="1"/>
  <c r="BL1738" i="1"/>
  <c r="BM1738" i="1"/>
  <c r="BN1738" i="1"/>
  <c r="BO1738" i="1"/>
  <c r="BP1738" i="1"/>
  <c r="BQ1738" i="1"/>
  <c r="BR1738" i="1"/>
  <c r="BS1738" i="1"/>
  <c r="BT1738" i="1"/>
  <c r="BU1738" i="1"/>
  <c r="BV1738" i="1"/>
  <c r="BW1738" i="1"/>
  <c r="BX1738" i="1"/>
  <c r="BY1738" i="1"/>
  <c r="BZ1738" i="1"/>
  <c r="CA1738" i="1"/>
  <c r="CB1738" i="1"/>
  <c r="CC1738" i="1"/>
  <c r="CD1738" i="1"/>
  <c r="CE1738" i="1"/>
  <c r="CF1738" i="1"/>
  <c r="CG1738" i="1"/>
  <c r="CH1738" i="1"/>
  <c r="CI1738" i="1"/>
  <c r="CJ1738" i="1"/>
  <c r="CK1738" i="1"/>
  <c r="CL1738" i="1"/>
  <c r="CM1738" i="1"/>
  <c r="CN1738" i="1"/>
  <c r="CO1738" i="1"/>
  <c r="CP1738" i="1"/>
  <c r="CQ1738" i="1"/>
  <c r="CR1738" i="1"/>
  <c r="CS1738" i="1"/>
  <c r="CT1738" i="1"/>
  <c r="CU1738" i="1"/>
  <c r="CV1738" i="1"/>
  <c r="CW1738" i="1"/>
  <c r="CX1738" i="1"/>
  <c r="CY1738" i="1"/>
  <c r="CZ1738" i="1"/>
  <c r="DA1738" i="1"/>
  <c r="DB1738" i="1"/>
  <c r="DC1738" i="1"/>
  <c r="DD1738" i="1"/>
  <c r="DE1738" i="1"/>
  <c r="DF1738" i="1"/>
  <c r="DG1738" i="1"/>
  <c r="DH1738" i="1"/>
  <c r="DI1738" i="1"/>
  <c r="DJ1738" i="1"/>
  <c r="DK1738" i="1"/>
  <c r="DL1738" i="1"/>
  <c r="DM1738" i="1"/>
  <c r="DN1738" i="1"/>
  <c r="DO1738" i="1"/>
  <c r="DP1738" i="1"/>
  <c r="DQ1738" i="1"/>
  <c r="DR1738" i="1"/>
  <c r="E1738" i="1"/>
  <c r="C1738" i="1"/>
  <c r="W1737" i="1"/>
  <c r="X1737" i="1"/>
  <c r="Y1737" i="1"/>
  <c r="Z1737" i="1"/>
  <c r="AA1737" i="1"/>
  <c r="AB1737" i="1"/>
  <c r="AC1737" i="1"/>
  <c r="AD1737" i="1"/>
  <c r="AE1737" i="1"/>
  <c r="AF1737" i="1"/>
  <c r="AG1737" i="1"/>
  <c r="AH1737" i="1"/>
  <c r="AI1737" i="1"/>
  <c r="AJ1737" i="1"/>
  <c r="AK1737" i="1"/>
  <c r="AL1737" i="1"/>
  <c r="AM1737" i="1"/>
  <c r="AN1737" i="1"/>
  <c r="AO1737" i="1"/>
  <c r="AP1737" i="1"/>
  <c r="AQ1737" i="1"/>
  <c r="AR1737" i="1"/>
  <c r="AS1737" i="1"/>
  <c r="AT1737" i="1"/>
  <c r="AU1737" i="1"/>
  <c r="AV1737" i="1"/>
  <c r="AW1737" i="1"/>
  <c r="AX1737" i="1"/>
  <c r="AY1737" i="1"/>
  <c r="AZ1737" i="1"/>
  <c r="BA1737" i="1"/>
  <c r="BB1737" i="1"/>
  <c r="BC1737" i="1"/>
  <c r="BD1737" i="1"/>
  <c r="BE1737" i="1"/>
  <c r="BF1737" i="1"/>
  <c r="BG1737" i="1"/>
  <c r="BH1737" i="1"/>
  <c r="BI1737" i="1"/>
  <c r="BJ1737" i="1"/>
  <c r="BK1737" i="1"/>
  <c r="BL1737" i="1"/>
  <c r="BM1737" i="1"/>
  <c r="BN1737" i="1"/>
  <c r="BO1737" i="1"/>
  <c r="BP1737" i="1"/>
  <c r="BQ1737" i="1"/>
  <c r="BR1737" i="1"/>
  <c r="BS1737" i="1"/>
  <c r="BT1737" i="1"/>
  <c r="BU1737" i="1"/>
  <c r="BV1737" i="1"/>
  <c r="BW1737" i="1"/>
  <c r="BX1737" i="1"/>
  <c r="BY1737" i="1"/>
  <c r="BZ1737" i="1"/>
  <c r="CA1737" i="1"/>
  <c r="CB1737" i="1"/>
  <c r="CC1737" i="1"/>
  <c r="CD1737" i="1"/>
  <c r="CE1737" i="1"/>
  <c r="CF1737" i="1"/>
  <c r="CG1737" i="1"/>
  <c r="CH1737" i="1"/>
  <c r="CI1737" i="1"/>
  <c r="CJ1737" i="1"/>
  <c r="CK1737" i="1"/>
  <c r="CL1737" i="1"/>
  <c r="CM1737" i="1"/>
  <c r="CN1737" i="1"/>
  <c r="CO1737" i="1"/>
  <c r="CP1737" i="1"/>
  <c r="CQ1737" i="1"/>
  <c r="CR1737" i="1"/>
  <c r="CS1737" i="1"/>
  <c r="CT1737" i="1"/>
  <c r="CU1737" i="1"/>
  <c r="CV1737" i="1"/>
  <c r="CW1737" i="1"/>
  <c r="CX1737" i="1"/>
  <c r="CY1737" i="1"/>
  <c r="CZ1737" i="1"/>
  <c r="DA1737" i="1"/>
  <c r="DB1737" i="1"/>
  <c r="DC1737" i="1"/>
  <c r="DD1737" i="1"/>
  <c r="DE1737" i="1"/>
  <c r="DF1737" i="1"/>
  <c r="DG1737" i="1"/>
  <c r="DH1737" i="1"/>
  <c r="DI1737" i="1"/>
  <c r="DJ1737" i="1"/>
  <c r="DK1737" i="1"/>
  <c r="DL1737" i="1"/>
  <c r="DM1737" i="1"/>
  <c r="DN1737" i="1"/>
  <c r="DO1737" i="1"/>
  <c r="DP1737" i="1"/>
  <c r="DQ1737" i="1"/>
  <c r="DR1737" i="1"/>
  <c r="E1737" i="1"/>
  <c r="C1737" i="1"/>
  <c r="W1736" i="1"/>
  <c r="X1736" i="1"/>
  <c r="Y1736" i="1"/>
  <c r="Z1736" i="1"/>
  <c r="AA1736" i="1"/>
  <c r="AB1736" i="1"/>
  <c r="AC1736" i="1"/>
  <c r="AD1736" i="1"/>
  <c r="AE1736" i="1"/>
  <c r="AF1736" i="1"/>
  <c r="AG1736" i="1"/>
  <c r="AH1736" i="1"/>
  <c r="AI1736" i="1"/>
  <c r="AJ1736" i="1"/>
  <c r="AK1736" i="1"/>
  <c r="AL1736" i="1"/>
  <c r="AM1736" i="1"/>
  <c r="AN1736" i="1"/>
  <c r="AO1736" i="1"/>
  <c r="AP1736" i="1"/>
  <c r="AQ1736" i="1"/>
  <c r="AR1736" i="1"/>
  <c r="AS1736" i="1"/>
  <c r="AT1736" i="1"/>
  <c r="AU1736" i="1"/>
  <c r="AV1736" i="1"/>
  <c r="AW1736" i="1"/>
  <c r="AX1736" i="1"/>
  <c r="AY1736" i="1"/>
  <c r="AZ1736" i="1"/>
  <c r="BA1736" i="1"/>
  <c r="BB1736" i="1"/>
  <c r="BC1736" i="1"/>
  <c r="BD1736" i="1"/>
  <c r="BE1736" i="1"/>
  <c r="BF1736" i="1"/>
  <c r="BG1736" i="1"/>
  <c r="BH1736" i="1"/>
  <c r="BI1736" i="1"/>
  <c r="BJ1736" i="1"/>
  <c r="BK1736" i="1"/>
  <c r="BL1736" i="1"/>
  <c r="BM1736" i="1"/>
  <c r="BN1736" i="1"/>
  <c r="BO1736" i="1"/>
  <c r="BP1736" i="1"/>
  <c r="BQ1736" i="1"/>
  <c r="BR1736" i="1"/>
  <c r="BS1736" i="1"/>
  <c r="BT1736" i="1"/>
  <c r="BU1736" i="1"/>
  <c r="BV1736" i="1"/>
  <c r="BW1736" i="1"/>
  <c r="BX1736" i="1"/>
  <c r="BY1736" i="1"/>
  <c r="BZ1736" i="1"/>
  <c r="CA1736" i="1"/>
  <c r="CB1736" i="1"/>
  <c r="CC1736" i="1"/>
  <c r="CD1736" i="1"/>
  <c r="CE1736" i="1"/>
  <c r="CF1736" i="1"/>
  <c r="CG1736" i="1"/>
  <c r="CH1736" i="1"/>
  <c r="CI1736" i="1"/>
  <c r="CJ1736" i="1"/>
  <c r="CK1736" i="1"/>
  <c r="CL1736" i="1"/>
  <c r="CM1736" i="1"/>
  <c r="CN1736" i="1"/>
  <c r="CO1736" i="1"/>
  <c r="CP1736" i="1"/>
  <c r="CQ1736" i="1"/>
  <c r="CR1736" i="1"/>
  <c r="CS1736" i="1"/>
  <c r="CT1736" i="1"/>
  <c r="CU1736" i="1"/>
  <c r="CV1736" i="1"/>
  <c r="CW1736" i="1"/>
  <c r="CX1736" i="1"/>
  <c r="CY1736" i="1"/>
  <c r="CZ1736" i="1"/>
  <c r="DA1736" i="1"/>
  <c r="DB1736" i="1"/>
  <c r="DC1736" i="1"/>
  <c r="DD1736" i="1"/>
  <c r="DE1736" i="1"/>
  <c r="DF1736" i="1"/>
  <c r="DG1736" i="1"/>
  <c r="DH1736" i="1"/>
  <c r="DI1736" i="1"/>
  <c r="DJ1736" i="1"/>
  <c r="DK1736" i="1"/>
  <c r="DL1736" i="1"/>
  <c r="DM1736" i="1"/>
  <c r="DN1736" i="1"/>
  <c r="DO1736" i="1"/>
  <c r="DP1736" i="1"/>
  <c r="DQ1736" i="1"/>
  <c r="DR1736" i="1"/>
  <c r="E1736" i="1"/>
  <c r="C1736" i="1"/>
  <c r="W1735" i="1"/>
  <c r="X1735" i="1"/>
  <c r="Y1735" i="1"/>
  <c r="Z1735" i="1"/>
  <c r="AA1735" i="1"/>
  <c r="AB1735" i="1"/>
  <c r="AC1735" i="1"/>
  <c r="AD1735" i="1"/>
  <c r="AE1735" i="1"/>
  <c r="AF1735" i="1"/>
  <c r="AG1735" i="1"/>
  <c r="AH1735" i="1"/>
  <c r="AI1735" i="1"/>
  <c r="AJ1735" i="1"/>
  <c r="AK1735" i="1"/>
  <c r="AL1735" i="1"/>
  <c r="AM1735" i="1"/>
  <c r="AN1735" i="1"/>
  <c r="AO1735" i="1"/>
  <c r="AP1735" i="1"/>
  <c r="AQ1735" i="1"/>
  <c r="AR1735" i="1"/>
  <c r="AS1735" i="1"/>
  <c r="AT1735" i="1"/>
  <c r="AU1735" i="1"/>
  <c r="AV1735" i="1"/>
  <c r="AW1735" i="1"/>
  <c r="AX1735" i="1"/>
  <c r="AY1735" i="1"/>
  <c r="AZ1735" i="1"/>
  <c r="BA1735" i="1"/>
  <c r="BB1735" i="1"/>
  <c r="BC1735" i="1"/>
  <c r="BD1735" i="1"/>
  <c r="BE1735" i="1"/>
  <c r="BF1735" i="1"/>
  <c r="BG1735" i="1"/>
  <c r="BH1735" i="1"/>
  <c r="BI1735" i="1"/>
  <c r="BJ1735" i="1"/>
  <c r="BK1735" i="1"/>
  <c r="BL1735" i="1"/>
  <c r="BM1735" i="1"/>
  <c r="BN1735" i="1"/>
  <c r="BO1735" i="1"/>
  <c r="BP1735" i="1"/>
  <c r="BQ1735" i="1"/>
  <c r="BR1735" i="1"/>
  <c r="BS1735" i="1"/>
  <c r="BT1735" i="1"/>
  <c r="BU1735" i="1"/>
  <c r="BV1735" i="1"/>
  <c r="BW1735" i="1"/>
  <c r="BX1735" i="1"/>
  <c r="BY1735" i="1"/>
  <c r="BZ1735" i="1"/>
  <c r="CA1735" i="1"/>
  <c r="CB1735" i="1"/>
  <c r="CC1735" i="1"/>
  <c r="CD1735" i="1"/>
  <c r="CE1735" i="1"/>
  <c r="CF1735" i="1"/>
  <c r="CG1735" i="1"/>
  <c r="CH1735" i="1"/>
  <c r="CI1735" i="1"/>
  <c r="CJ1735" i="1"/>
  <c r="CK1735" i="1"/>
  <c r="CL1735" i="1"/>
  <c r="CM1735" i="1"/>
  <c r="CN1735" i="1"/>
  <c r="CO1735" i="1"/>
  <c r="CP1735" i="1"/>
  <c r="CQ1735" i="1"/>
  <c r="CR1735" i="1"/>
  <c r="CS1735" i="1"/>
  <c r="CT1735" i="1"/>
  <c r="CU1735" i="1"/>
  <c r="CV1735" i="1"/>
  <c r="CW1735" i="1"/>
  <c r="CX1735" i="1"/>
  <c r="CY1735" i="1"/>
  <c r="CZ1735" i="1"/>
  <c r="DA1735" i="1"/>
  <c r="DB1735" i="1"/>
  <c r="DC1735" i="1"/>
  <c r="DD1735" i="1"/>
  <c r="DE1735" i="1"/>
  <c r="DF1735" i="1"/>
  <c r="DG1735" i="1"/>
  <c r="DH1735" i="1"/>
  <c r="DI1735" i="1"/>
  <c r="DJ1735" i="1"/>
  <c r="DK1735" i="1"/>
  <c r="DL1735" i="1"/>
  <c r="DM1735" i="1"/>
  <c r="DN1735" i="1"/>
  <c r="DO1735" i="1"/>
  <c r="DP1735" i="1"/>
  <c r="DQ1735" i="1"/>
  <c r="DR1735" i="1"/>
  <c r="E1735" i="1"/>
  <c r="C1735" i="1"/>
  <c r="W1734" i="1"/>
  <c r="X1734" i="1"/>
  <c r="Y1734" i="1"/>
  <c r="Z1734" i="1"/>
  <c r="AA1734" i="1"/>
  <c r="AB1734" i="1"/>
  <c r="AC1734" i="1"/>
  <c r="AD1734" i="1"/>
  <c r="AE1734" i="1"/>
  <c r="AF1734" i="1"/>
  <c r="AG1734" i="1"/>
  <c r="AH1734" i="1"/>
  <c r="AI1734" i="1"/>
  <c r="AJ1734" i="1"/>
  <c r="AK1734" i="1"/>
  <c r="AL1734" i="1"/>
  <c r="AM1734" i="1"/>
  <c r="AN1734" i="1"/>
  <c r="AO1734" i="1"/>
  <c r="AP1734" i="1"/>
  <c r="AQ1734" i="1"/>
  <c r="AR1734" i="1"/>
  <c r="AS1734" i="1"/>
  <c r="AT1734" i="1"/>
  <c r="AU1734" i="1"/>
  <c r="AV1734" i="1"/>
  <c r="AW1734" i="1"/>
  <c r="AX1734" i="1"/>
  <c r="AY1734" i="1"/>
  <c r="AZ1734" i="1"/>
  <c r="BA1734" i="1"/>
  <c r="BB1734" i="1"/>
  <c r="BC1734" i="1"/>
  <c r="BD1734" i="1"/>
  <c r="BE1734" i="1"/>
  <c r="BF1734" i="1"/>
  <c r="BG1734" i="1"/>
  <c r="BH1734" i="1"/>
  <c r="BI1734" i="1"/>
  <c r="BJ1734" i="1"/>
  <c r="BK1734" i="1"/>
  <c r="BL1734" i="1"/>
  <c r="BM1734" i="1"/>
  <c r="BN1734" i="1"/>
  <c r="BO1734" i="1"/>
  <c r="BP1734" i="1"/>
  <c r="BQ1734" i="1"/>
  <c r="BR1734" i="1"/>
  <c r="BS1734" i="1"/>
  <c r="BT1734" i="1"/>
  <c r="BU1734" i="1"/>
  <c r="BV1734" i="1"/>
  <c r="BW1734" i="1"/>
  <c r="BX1734" i="1"/>
  <c r="BY1734" i="1"/>
  <c r="BZ1734" i="1"/>
  <c r="CA1734" i="1"/>
  <c r="CB1734" i="1"/>
  <c r="CC1734" i="1"/>
  <c r="CD1734" i="1"/>
  <c r="CE1734" i="1"/>
  <c r="CF1734" i="1"/>
  <c r="CG1734" i="1"/>
  <c r="CH1734" i="1"/>
  <c r="CI1734" i="1"/>
  <c r="CJ1734" i="1"/>
  <c r="CK1734" i="1"/>
  <c r="CL1734" i="1"/>
  <c r="CM1734" i="1"/>
  <c r="CN1734" i="1"/>
  <c r="CO1734" i="1"/>
  <c r="CP1734" i="1"/>
  <c r="CQ1734" i="1"/>
  <c r="CR1734" i="1"/>
  <c r="CS1734" i="1"/>
  <c r="CT1734" i="1"/>
  <c r="CU1734" i="1"/>
  <c r="CV1734" i="1"/>
  <c r="CW1734" i="1"/>
  <c r="CX1734" i="1"/>
  <c r="CY1734" i="1"/>
  <c r="CZ1734" i="1"/>
  <c r="DA1734" i="1"/>
  <c r="DB1734" i="1"/>
  <c r="DC1734" i="1"/>
  <c r="DD1734" i="1"/>
  <c r="DE1734" i="1"/>
  <c r="DF1734" i="1"/>
  <c r="DG1734" i="1"/>
  <c r="DH1734" i="1"/>
  <c r="DI1734" i="1"/>
  <c r="DJ1734" i="1"/>
  <c r="DK1734" i="1"/>
  <c r="DL1734" i="1"/>
  <c r="DM1734" i="1"/>
  <c r="DN1734" i="1"/>
  <c r="DO1734" i="1"/>
  <c r="DP1734" i="1"/>
  <c r="DQ1734" i="1"/>
  <c r="DR1734" i="1"/>
  <c r="E1734" i="1"/>
  <c r="C1734" i="1"/>
  <c r="W1733" i="1"/>
  <c r="X1733" i="1"/>
  <c r="Y1733" i="1"/>
  <c r="Z1733" i="1"/>
  <c r="AA1733" i="1"/>
  <c r="AB1733" i="1"/>
  <c r="AC1733" i="1"/>
  <c r="AD1733" i="1"/>
  <c r="AE1733" i="1"/>
  <c r="AF1733" i="1"/>
  <c r="AG1733" i="1"/>
  <c r="AH1733" i="1"/>
  <c r="AI1733" i="1"/>
  <c r="AJ1733" i="1"/>
  <c r="AK1733" i="1"/>
  <c r="AL1733" i="1"/>
  <c r="AM1733" i="1"/>
  <c r="AN1733" i="1"/>
  <c r="AO1733" i="1"/>
  <c r="AP1733" i="1"/>
  <c r="AQ1733" i="1"/>
  <c r="AR1733" i="1"/>
  <c r="AS1733" i="1"/>
  <c r="AT1733" i="1"/>
  <c r="AU1733" i="1"/>
  <c r="AV1733" i="1"/>
  <c r="AW1733" i="1"/>
  <c r="AX1733" i="1"/>
  <c r="AY1733" i="1"/>
  <c r="AZ1733" i="1"/>
  <c r="BA1733" i="1"/>
  <c r="BB1733" i="1"/>
  <c r="BC1733" i="1"/>
  <c r="BD1733" i="1"/>
  <c r="BE1733" i="1"/>
  <c r="BF1733" i="1"/>
  <c r="BG1733" i="1"/>
  <c r="BH1733" i="1"/>
  <c r="BI1733" i="1"/>
  <c r="BJ1733" i="1"/>
  <c r="BK1733" i="1"/>
  <c r="BL1733" i="1"/>
  <c r="BM1733" i="1"/>
  <c r="BN1733" i="1"/>
  <c r="BO1733" i="1"/>
  <c r="BP1733" i="1"/>
  <c r="BQ1733" i="1"/>
  <c r="BR1733" i="1"/>
  <c r="BS1733" i="1"/>
  <c r="BT1733" i="1"/>
  <c r="BU1733" i="1"/>
  <c r="BV1733" i="1"/>
  <c r="BW1733" i="1"/>
  <c r="BX1733" i="1"/>
  <c r="BY1733" i="1"/>
  <c r="BZ1733" i="1"/>
  <c r="CA1733" i="1"/>
  <c r="CB1733" i="1"/>
  <c r="CC1733" i="1"/>
  <c r="CD1733" i="1"/>
  <c r="CE1733" i="1"/>
  <c r="CF1733" i="1"/>
  <c r="CG1733" i="1"/>
  <c r="CH1733" i="1"/>
  <c r="CI1733" i="1"/>
  <c r="CJ1733" i="1"/>
  <c r="CK1733" i="1"/>
  <c r="CL1733" i="1"/>
  <c r="CM1733" i="1"/>
  <c r="CN1733" i="1"/>
  <c r="CO1733" i="1"/>
  <c r="CP1733" i="1"/>
  <c r="CQ1733" i="1"/>
  <c r="CR1733" i="1"/>
  <c r="CS1733" i="1"/>
  <c r="CT1733" i="1"/>
  <c r="CU1733" i="1"/>
  <c r="CV1733" i="1"/>
  <c r="CW1733" i="1"/>
  <c r="CX1733" i="1"/>
  <c r="CY1733" i="1"/>
  <c r="CZ1733" i="1"/>
  <c r="DA1733" i="1"/>
  <c r="DB1733" i="1"/>
  <c r="DC1733" i="1"/>
  <c r="DD1733" i="1"/>
  <c r="DE1733" i="1"/>
  <c r="DF1733" i="1"/>
  <c r="DG1733" i="1"/>
  <c r="DH1733" i="1"/>
  <c r="DI1733" i="1"/>
  <c r="DJ1733" i="1"/>
  <c r="DK1733" i="1"/>
  <c r="DL1733" i="1"/>
  <c r="DM1733" i="1"/>
  <c r="DN1733" i="1"/>
  <c r="DO1733" i="1"/>
  <c r="DP1733" i="1"/>
  <c r="DQ1733" i="1"/>
  <c r="DR1733" i="1"/>
  <c r="E1733" i="1"/>
  <c r="C1733" i="1"/>
  <c r="W1732" i="1"/>
  <c r="X1732" i="1"/>
  <c r="Y1732" i="1"/>
  <c r="Z1732" i="1"/>
  <c r="AA1732" i="1"/>
  <c r="AB1732" i="1"/>
  <c r="AC1732" i="1"/>
  <c r="AD1732" i="1"/>
  <c r="AE1732" i="1"/>
  <c r="AF1732" i="1"/>
  <c r="AG1732" i="1"/>
  <c r="AH1732" i="1"/>
  <c r="AI1732" i="1"/>
  <c r="AJ1732" i="1"/>
  <c r="AK1732" i="1"/>
  <c r="AL1732" i="1"/>
  <c r="AM1732" i="1"/>
  <c r="AN1732" i="1"/>
  <c r="AO1732" i="1"/>
  <c r="AP1732" i="1"/>
  <c r="AQ1732" i="1"/>
  <c r="AR1732" i="1"/>
  <c r="AS1732" i="1"/>
  <c r="AT1732" i="1"/>
  <c r="AU1732" i="1"/>
  <c r="AV1732" i="1"/>
  <c r="AW1732" i="1"/>
  <c r="AX1732" i="1"/>
  <c r="AY1732" i="1"/>
  <c r="AZ1732" i="1"/>
  <c r="BA1732" i="1"/>
  <c r="BB1732" i="1"/>
  <c r="BC1732" i="1"/>
  <c r="BD1732" i="1"/>
  <c r="BE1732" i="1"/>
  <c r="BF1732" i="1"/>
  <c r="BG1732" i="1"/>
  <c r="BH1732" i="1"/>
  <c r="BI1732" i="1"/>
  <c r="BJ1732" i="1"/>
  <c r="BK1732" i="1"/>
  <c r="BL1732" i="1"/>
  <c r="BM1732" i="1"/>
  <c r="BN1732" i="1"/>
  <c r="BO1732" i="1"/>
  <c r="BP1732" i="1"/>
  <c r="BQ1732" i="1"/>
  <c r="BR1732" i="1"/>
  <c r="BS1732" i="1"/>
  <c r="BT1732" i="1"/>
  <c r="BU1732" i="1"/>
  <c r="BV1732" i="1"/>
  <c r="BW1732" i="1"/>
  <c r="BX1732" i="1"/>
  <c r="BY1732" i="1"/>
  <c r="BZ1732" i="1"/>
  <c r="CA1732" i="1"/>
  <c r="CB1732" i="1"/>
  <c r="CC1732" i="1"/>
  <c r="CD1732" i="1"/>
  <c r="CE1732" i="1"/>
  <c r="CF1732" i="1"/>
  <c r="CG1732" i="1"/>
  <c r="CH1732" i="1"/>
  <c r="CI1732" i="1"/>
  <c r="CJ1732" i="1"/>
  <c r="CK1732" i="1"/>
  <c r="CL1732" i="1"/>
  <c r="CM1732" i="1"/>
  <c r="CN1732" i="1"/>
  <c r="CO1732" i="1"/>
  <c r="CP1732" i="1"/>
  <c r="CQ1732" i="1"/>
  <c r="CR1732" i="1"/>
  <c r="CS1732" i="1"/>
  <c r="CT1732" i="1"/>
  <c r="CU1732" i="1"/>
  <c r="CV1732" i="1"/>
  <c r="CW1732" i="1"/>
  <c r="CX1732" i="1"/>
  <c r="CY1732" i="1"/>
  <c r="CZ1732" i="1"/>
  <c r="DA1732" i="1"/>
  <c r="DB1732" i="1"/>
  <c r="DC1732" i="1"/>
  <c r="DD1732" i="1"/>
  <c r="DE1732" i="1"/>
  <c r="DF1732" i="1"/>
  <c r="DG1732" i="1"/>
  <c r="DH1732" i="1"/>
  <c r="DI1732" i="1"/>
  <c r="DJ1732" i="1"/>
  <c r="DK1732" i="1"/>
  <c r="DL1732" i="1"/>
  <c r="DM1732" i="1"/>
  <c r="DN1732" i="1"/>
  <c r="DO1732" i="1"/>
  <c r="DP1732" i="1"/>
  <c r="DQ1732" i="1"/>
  <c r="DR1732" i="1"/>
  <c r="E1732" i="1"/>
  <c r="C1732" i="1"/>
  <c r="W1731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AL1731" i="1"/>
  <c r="AM1731" i="1"/>
  <c r="AN1731" i="1"/>
  <c r="AO1731" i="1"/>
  <c r="AP1731" i="1"/>
  <c r="AQ1731" i="1"/>
  <c r="AR1731" i="1"/>
  <c r="AS1731" i="1"/>
  <c r="AT1731" i="1"/>
  <c r="AU1731" i="1"/>
  <c r="AV1731" i="1"/>
  <c r="AW1731" i="1"/>
  <c r="AX1731" i="1"/>
  <c r="AY1731" i="1"/>
  <c r="AZ1731" i="1"/>
  <c r="BA1731" i="1"/>
  <c r="BB1731" i="1"/>
  <c r="BC1731" i="1"/>
  <c r="BD1731" i="1"/>
  <c r="BE1731" i="1"/>
  <c r="BF1731" i="1"/>
  <c r="BG1731" i="1"/>
  <c r="BH1731" i="1"/>
  <c r="BI1731" i="1"/>
  <c r="BJ1731" i="1"/>
  <c r="BK1731" i="1"/>
  <c r="BL1731" i="1"/>
  <c r="BM1731" i="1"/>
  <c r="BN1731" i="1"/>
  <c r="BO1731" i="1"/>
  <c r="BP1731" i="1"/>
  <c r="BQ1731" i="1"/>
  <c r="BR1731" i="1"/>
  <c r="BS1731" i="1"/>
  <c r="BT1731" i="1"/>
  <c r="BU1731" i="1"/>
  <c r="BV1731" i="1"/>
  <c r="BW1731" i="1"/>
  <c r="BX1731" i="1"/>
  <c r="BY1731" i="1"/>
  <c r="BZ1731" i="1"/>
  <c r="CA1731" i="1"/>
  <c r="CB1731" i="1"/>
  <c r="CC1731" i="1"/>
  <c r="CD1731" i="1"/>
  <c r="CE1731" i="1"/>
  <c r="CF1731" i="1"/>
  <c r="CG1731" i="1"/>
  <c r="CH1731" i="1"/>
  <c r="CI1731" i="1"/>
  <c r="CJ1731" i="1"/>
  <c r="CK1731" i="1"/>
  <c r="CL1731" i="1"/>
  <c r="CM1731" i="1"/>
  <c r="CN1731" i="1"/>
  <c r="CO1731" i="1"/>
  <c r="CP1731" i="1"/>
  <c r="CQ1731" i="1"/>
  <c r="CR1731" i="1"/>
  <c r="CS1731" i="1"/>
  <c r="CT1731" i="1"/>
  <c r="CU1731" i="1"/>
  <c r="CV1731" i="1"/>
  <c r="CW1731" i="1"/>
  <c r="CX1731" i="1"/>
  <c r="CY1731" i="1"/>
  <c r="CZ1731" i="1"/>
  <c r="DA1731" i="1"/>
  <c r="DB1731" i="1"/>
  <c r="DC1731" i="1"/>
  <c r="DD1731" i="1"/>
  <c r="DE1731" i="1"/>
  <c r="DF1731" i="1"/>
  <c r="DG1731" i="1"/>
  <c r="DH1731" i="1"/>
  <c r="DI1731" i="1"/>
  <c r="DJ1731" i="1"/>
  <c r="DK1731" i="1"/>
  <c r="DL1731" i="1"/>
  <c r="DM1731" i="1"/>
  <c r="DN1731" i="1"/>
  <c r="DO1731" i="1"/>
  <c r="DP1731" i="1"/>
  <c r="DQ1731" i="1"/>
  <c r="DR1731" i="1"/>
  <c r="E1731" i="1"/>
  <c r="C1731" i="1"/>
  <c r="W1730" i="1"/>
  <c r="X1730" i="1"/>
  <c r="Y1730" i="1"/>
  <c r="Z1730" i="1"/>
  <c r="AA1730" i="1"/>
  <c r="AB1730" i="1"/>
  <c r="AC1730" i="1"/>
  <c r="AD1730" i="1"/>
  <c r="AE1730" i="1"/>
  <c r="AF1730" i="1"/>
  <c r="AG1730" i="1"/>
  <c r="AH1730" i="1"/>
  <c r="AI1730" i="1"/>
  <c r="AJ1730" i="1"/>
  <c r="AK1730" i="1"/>
  <c r="AL1730" i="1"/>
  <c r="AM1730" i="1"/>
  <c r="AN1730" i="1"/>
  <c r="AO1730" i="1"/>
  <c r="AP1730" i="1"/>
  <c r="AQ1730" i="1"/>
  <c r="AR1730" i="1"/>
  <c r="AS1730" i="1"/>
  <c r="AT1730" i="1"/>
  <c r="AU1730" i="1"/>
  <c r="AV1730" i="1"/>
  <c r="AW1730" i="1"/>
  <c r="AX1730" i="1"/>
  <c r="AY1730" i="1"/>
  <c r="AZ1730" i="1"/>
  <c r="BA1730" i="1"/>
  <c r="BB1730" i="1"/>
  <c r="BC1730" i="1"/>
  <c r="BD1730" i="1"/>
  <c r="BE1730" i="1"/>
  <c r="BF1730" i="1"/>
  <c r="BG1730" i="1"/>
  <c r="BH1730" i="1"/>
  <c r="BI1730" i="1"/>
  <c r="BJ1730" i="1"/>
  <c r="BK1730" i="1"/>
  <c r="BL1730" i="1"/>
  <c r="BM1730" i="1"/>
  <c r="BN1730" i="1"/>
  <c r="BO1730" i="1"/>
  <c r="BP1730" i="1"/>
  <c r="BQ1730" i="1"/>
  <c r="BR1730" i="1"/>
  <c r="BS1730" i="1"/>
  <c r="BT1730" i="1"/>
  <c r="BU1730" i="1"/>
  <c r="BV1730" i="1"/>
  <c r="BW1730" i="1"/>
  <c r="BX1730" i="1"/>
  <c r="BY1730" i="1"/>
  <c r="BZ1730" i="1"/>
  <c r="CA1730" i="1"/>
  <c r="CB1730" i="1"/>
  <c r="CC1730" i="1"/>
  <c r="CD1730" i="1"/>
  <c r="CE1730" i="1"/>
  <c r="CF1730" i="1"/>
  <c r="CG1730" i="1"/>
  <c r="CH1730" i="1"/>
  <c r="CI1730" i="1"/>
  <c r="CJ1730" i="1"/>
  <c r="CK1730" i="1"/>
  <c r="CL1730" i="1"/>
  <c r="CM1730" i="1"/>
  <c r="CN1730" i="1"/>
  <c r="CO1730" i="1"/>
  <c r="CP1730" i="1"/>
  <c r="CQ1730" i="1"/>
  <c r="CR1730" i="1"/>
  <c r="CS1730" i="1"/>
  <c r="CT1730" i="1"/>
  <c r="CU1730" i="1"/>
  <c r="CV1730" i="1"/>
  <c r="CW1730" i="1"/>
  <c r="CX1730" i="1"/>
  <c r="CY1730" i="1"/>
  <c r="CZ1730" i="1"/>
  <c r="DA1730" i="1"/>
  <c r="DB1730" i="1"/>
  <c r="DC1730" i="1"/>
  <c r="DD1730" i="1"/>
  <c r="DE1730" i="1"/>
  <c r="DF1730" i="1"/>
  <c r="DG1730" i="1"/>
  <c r="DH1730" i="1"/>
  <c r="DI1730" i="1"/>
  <c r="DJ1730" i="1"/>
  <c r="DK1730" i="1"/>
  <c r="DL1730" i="1"/>
  <c r="DM1730" i="1"/>
  <c r="DN1730" i="1"/>
  <c r="DO1730" i="1"/>
  <c r="DP1730" i="1"/>
  <c r="DQ1730" i="1"/>
  <c r="DR1730" i="1"/>
  <c r="E1730" i="1"/>
  <c r="C1730" i="1"/>
  <c r="W1729" i="1"/>
  <c r="X1729" i="1"/>
  <c r="Y1729" i="1"/>
  <c r="Z1729" i="1"/>
  <c r="AA1729" i="1"/>
  <c r="AB1729" i="1"/>
  <c r="AC1729" i="1"/>
  <c r="AD1729" i="1"/>
  <c r="AE1729" i="1"/>
  <c r="AF1729" i="1"/>
  <c r="AG1729" i="1"/>
  <c r="AH1729" i="1"/>
  <c r="AI1729" i="1"/>
  <c r="AJ1729" i="1"/>
  <c r="AK1729" i="1"/>
  <c r="AL1729" i="1"/>
  <c r="AM1729" i="1"/>
  <c r="AN1729" i="1"/>
  <c r="AO1729" i="1"/>
  <c r="AP1729" i="1"/>
  <c r="AQ1729" i="1"/>
  <c r="AR1729" i="1"/>
  <c r="AS1729" i="1"/>
  <c r="AT1729" i="1"/>
  <c r="AU1729" i="1"/>
  <c r="AV1729" i="1"/>
  <c r="AW1729" i="1"/>
  <c r="AX1729" i="1"/>
  <c r="AY1729" i="1"/>
  <c r="AZ1729" i="1"/>
  <c r="BA1729" i="1"/>
  <c r="BB1729" i="1"/>
  <c r="BC1729" i="1"/>
  <c r="BD1729" i="1"/>
  <c r="BE1729" i="1"/>
  <c r="BF1729" i="1"/>
  <c r="BG1729" i="1"/>
  <c r="BH1729" i="1"/>
  <c r="BI1729" i="1"/>
  <c r="BJ1729" i="1"/>
  <c r="BK1729" i="1"/>
  <c r="BL1729" i="1"/>
  <c r="BM1729" i="1"/>
  <c r="BN1729" i="1"/>
  <c r="BO1729" i="1"/>
  <c r="BP1729" i="1"/>
  <c r="BQ1729" i="1"/>
  <c r="BR1729" i="1"/>
  <c r="BS1729" i="1"/>
  <c r="BT1729" i="1"/>
  <c r="BU1729" i="1"/>
  <c r="BV1729" i="1"/>
  <c r="BW1729" i="1"/>
  <c r="BX1729" i="1"/>
  <c r="BY1729" i="1"/>
  <c r="BZ1729" i="1"/>
  <c r="CA1729" i="1"/>
  <c r="CB1729" i="1"/>
  <c r="CC1729" i="1"/>
  <c r="CD1729" i="1"/>
  <c r="CE1729" i="1"/>
  <c r="CF1729" i="1"/>
  <c r="CG1729" i="1"/>
  <c r="CH1729" i="1"/>
  <c r="CI1729" i="1"/>
  <c r="CJ1729" i="1"/>
  <c r="CK1729" i="1"/>
  <c r="CL1729" i="1"/>
  <c r="CM1729" i="1"/>
  <c r="CN1729" i="1"/>
  <c r="CO1729" i="1"/>
  <c r="CP1729" i="1"/>
  <c r="CQ1729" i="1"/>
  <c r="CR1729" i="1"/>
  <c r="CS1729" i="1"/>
  <c r="CT1729" i="1"/>
  <c r="CU1729" i="1"/>
  <c r="CV1729" i="1"/>
  <c r="CW1729" i="1"/>
  <c r="CX1729" i="1"/>
  <c r="CY1729" i="1"/>
  <c r="CZ1729" i="1"/>
  <c r="DA1729" i="1"/>
  <c r="DB1729" i="1"/>
  <c r="DC1729" i="1"/>
  <c r="DD1729" i="1"/>
  <c r="DE1729" i="1"/>
  <c r="DF1729" i="1"/>
  <c r="DG1729" i="1"/>
  <c r="DH1729" i="1"/>
  <c r="DI1729" i="1"/>
  <c r="DJ1729" i="1"/>
  <c r="DK1729" i="1"/>
  <c r="DL1729" i="1"/>
  <c r="DM1729" i="1"/>
  <c r="DN1729" i="1"/>
  <c r="DO1729" i="1"/>
  <c r="DP1729" i="1"/>
  <c r="DQ1729" i="1"/>
  <c r="DR1729" i="1"/>
  <c r="E1729" i="1"/>
  <c r="C1729" i="1"/>
  <c r="W1728" i="1"/>
  <c r="X1728" i="1"/>
  <c r="Y1728" i="1"/>
  <c r="Z1728" i="1"/>
  <c r="AA1728" i="1"/>
  <c r="AB1728" i="1"/>
  <c r="AC1728" i="1"/>
  <c r="AD1728" i="1"/>
  <c r="AE1728" i="1"/>
  <c r="AF1728" i="1"/>
  <c r="AG1728" i="1"/>
  <c r="AH1728" i="1"/>
  <c r="AI1728" i="1"/>
  <c r="AJ1728" i="1"/>
  <c r="AK1728" i="1"/>
  <c r="AL1728" i="1"/>
  <c r="AM1728" i="1"/>
  <c r="AN1728" i="1"/>
  <c r="AO1728" i="1"/>
  <c r="AP1728" i="1"/>
  <c r="AQ1728" i="1"/>
  <c r="AR1728" i="1"/>
  <c r="AS1728" i="1"/>
  <c r="AT1728" i="1"/>
  <c r="AU1728" i="1"/>
  <c r="AV1728" i="1"/>
  <c r="AW1728" i="1"/>
  <c r="AX1728" i="1"/>
  <c r="AY1728" i="1"/>
  <c r="AZ1728" i="1"/>
  <c r="BA1728" i="1"/>
  <c r="BB1728" i="1"/>
  <c r="BC1728" i="1"/>
  <c r="BD1728" i="1"/>
  <c r="BE1728" i="1"/>
  <c r="BF1728" i="1"/>
  <c r="BG1728" i="1"/>
  <c r="BH1728" i="1"/>
  <c r="BI1728" i="1"/>
  <c r="BJ1728" i="1"/>
  <c r="BK1728" i="1"/>
  <c r="BL1728" i="1"/>
  <c r="BM1728" i="1"/>
  <c r="BN1728" i="1"/>
  <c r="BO1728" i="1"/>
  <c r="BP1728" i="1"/>
  <c r="BQ1728" i="1"/>
  <c r="BR1728" i="1"/>
  <c r="BS1728" i="1"/>
  <c r="BT1728" i="1"/>
  <c r="BU1728" i="1"/>
  <c r="BV1728" i="1"/>
  <c r="BW1728" i="1"/>
  <c r="BX1728" i="1"/>
  <c r="BY1728" i="1"/>
  <c r="BZ1728" i="1"/>
  <c r="CA1728" i="1"/>
  <c r="CB1728" i="1"/>
  <c r="CC1728" i="1"/>
  <c r="CD1728" i="1"/>
  <c r="CE1728" i="1"/>
  <c r="CF1728" i="1"/>
  <c r="CG1728" i="1"/>
  <c r="CH1728" i="1"/>
  <c r="CI1728" i="1"/>
  <c r="CJ1728" i="1"/>
  <c r="CK1728" i="1"/>
  <c r="CL1728" i="1"/>
  <c r="CM1728" i="1"/>
  <c r="CN1728" i="1"/>
  <c r="CO1728" i="1"/>
  <c r="CP1728" i="1"/>
  <c r="CQ1728" i="1"/>
  <c r="CR1728" i="1"/>
  <c r="CS1728" i="1"/>
  <c r="CT1728" i="1"/>
  <c r="CU1728" i="1"/>
  <c r="CV1728" i="1"/>
  <c r="CW1728" i="1"/>
  <c r="CX1728" i="1"/>
  <c r="CY1728" i="1"/>
  <c r="CZ1728" i="1"/>
  <c r="DA1728" i="1"/>
  <c r="DB1728" i="1"/>
  <c r="DC1728" i="1"/>
  <c r="DD1728" i="1"/>
  <c r="DE1728" i="1"/>
  <c r="DF1728" i="1"/>
  <c r="DG1728" i="1"/>
  <c r="DH1728" i="1"/>
  <c r="DI1728" i="1"/>
  <c r="DJ1728" i="1"/>
  <c r="DK1728" i="1"/>
  <c r="DL1728" i="1"/>
  <c r="DM1728" i="1"/>
  <c r="DN1728" i="1"/>
  <c r="DO1728" i="1"/>
  <c r="DP1728" i="1"/>
  <c r="DQ1728" i="1"/>
  <c r="DR1728" i="1"/>
  <c r="E1728" i="1"/>
  <c r="C1728" i="1"/>
  <c r="W1727" i="1"/>
  <c r="X1727" i="1"/>
  <c r="Y1727" i="1"/>
  <c r="Z1727" i="1"/>
  <c r="AA1727" i="1"/>
  <c r="AB1727" i="1"/>
  <c r="AC1727" i="1"/>
  <c r="AD1727" i="1"/>
  <c r="AE1727" i="1"/>
  <c r="AF1727" i="1"/>
  <c r="AG1727" i="1"/>
  <c r="AH1727" i="1"/>
  <c r="AI1727" i="1"/>
  <c r="AJ1727" i="1"/>
  <c r="AK1727" i="1"/>
  <c r="AL1727" i="1"/>
  <c r="AM1727" i="1"/>
  <c r="AN1727" i="1"/>
  <c r="AO1727" i="1"/>
  <c r="AP1727" i="1"/>
  <c r="AQ1727" i="1"/>
  <c r="AR1727" i="1"/>
  <c r="AS1727" i="1"/>
  <c r="AT1727" i="1"/>
  <c r="AU1727" i="1"/>
  <c r="AV1727" i="1"/>
  <c r="AW1727" i="1"/>
  <c r="AX1727" i="1"/>
  <c r="AY1727" i="1"/>
  <c r="AZ1727" i="1"/>
  <c r="BA1727" i="1"/>
  <c r="BB1727" i="1"/>
  <c r="BC1727" i="1"/>
  <c r="BD1727" i="1"/>
  <c r="BE1727" i="1"/>
  <c r="BF1727" i="1"/>
  <c r="BG1727" i="1"/>
  <c r="BH1727" i="1"/>
  <c r="BI1727" i="1"/>
  <c r="BJ1727" i="1"/>
  <c r="BK1727" i="1"/>
  <c r="BL1727" i="1"/>
  <c r="BM1727" i="1"/>
  <c r="BN1727" i="1"/>
  <c r="BO1727" i="1"/>
  <c r="BP1727" i="1"/>
  <c r="BQ1727" i="1"/>
  <c r="BR1727" i="1"/>
  <c r="BS1727" i="1"/>
  <c r="BT1727" i="1"/>
  <c r="BU1727" i="1"/>
  <c r="BV1727" i="1"/>
  <c r="BW1727" i="1"/>
  <c r="BX1727" i="1"/>
  <c r="BY1727" i="1"/>
  <c r="BZ1727" i="1"/>
  <c r="CA1727" i="1"/>
  <c r="CB1727" i="1"/>
  <c r="CC1727" i="1"/>
  <c r="CD1727" i="1"/>
  <c r="CE1727" i="1"/>
  <c r="CF1727" i="1"/>
  <c r="CG1727" i="1"/>
  <c r="CH1727" i="1"/>
  <c r="CI1727" i="1"/>
  <c r="CJ1727" i="1"/>
  <c r="CK1727" i="1"/>
  <c r="CL1727" i="1"/>
  <c r="CM1727" i="1"/>
  <c r="CN1727" i="1"/>
  <c r="CO1727" i="1"/>
  <c r="CP1727" i="1"/>
  <c r="CQ1727" i="1"/>
  <c r="CR1727" i="1"/>
  <c r="CS1727" i="1"/>
  <c r="CT1727" i="1"/>
  <c r="CU1727" i="1"/>
  <c r="CV1727" i="1"/>
  <c r="CW1727" i="1"/>
  <c r="CX1727" i="1"/>
  <c r="CY1727" i="1"/>
  <c r="CZ1727" i="1"/>
  <c r="DA1727" i="1"/>
  <c r="DB1727" i="1"/>
  <c r="DC1727" i="1"/>
  <c r="DD1727" i="1"/>
  <c r="DE1727" i="1"/>
  <c r="DF1727" i="1"/>
  <c r="DG1727" i="1"/>
  <c r="DH1727" i="1"/>
  <c r="DI1727" i="1"/>
  <c r="DJ1727" i="1"/>
  <c r="DK1727" i="1"/>
  <c r="DL1727" i="1"/>
  <c r="DM1727" i="1"/>
  <c r="DN1727" i="1"/>
  <c r="DO1727" i="1"/>
  <c r="DP1727" i="1"/>
  <c r="DQ1727" i="1"/>
  <c r="DR1727" i="1"/>
  <c r="E1727" i="1"/>
  <c r="C1727" i="1"/>
  <c r="W1726" i="1"/>
  <c r="X1726" i="1"/>
  <c r="Y1726" i="1"/>
  <c r="Z1726" i="1"/>
  <c r="AA1726" i="1"/>
  <c r="AB1726" i="1"/>
  <c r="AC1726" i="1"/>
  <c r="AD1726" i="1"/>
  <c r="AE1726" i="1"/>
  <c r="AF1726" i="1"/>
  <c r="AG1726" i="1"/>
  <c r="AH1726" i="1"/>
  <c r="AI1726" i="1"/>
  <c r="AJ1726" i="1"/>
  <c r="AK1726" i="1"/>
  <c r="AL1726" i="1"/>
  <c r="AM1726" i="1"/>
  <c r="AN1726" i="1"/>
  <c r="AO1726" i="1"/>
  <c r="AP1726" i="1"/>
  <c r="AQ1726" i="1"/>
  <c r="AR1726" i="1"/>
  <c r="AS1726" i="1"/>
  <c r="AT1726" i="1"/>
  <c r="AU1726" i="1"/>
  <c r="AV1726" i="1"/>
  <c r="AW1726" i="1"/>
  <c r="AX1726" i="1"/>
  <c r="AY1726" i="1"/>
  <c r="AZ1726" i="1"/>
  <c r="BA1726" i="1"/>
  <c r="BB1726" i="1"/>
  <c r="BC1726" i="1"/>
  <c r="BD1726" i="1"/>
  <c r="BE1726" i="1"/>
  <c r="BF1726" i="1"/>
  <c r="BG1726" i="1"/>
  <c r="BH1726" i="1"/>
  <c r="BI1726" i="1"/>
  <c r="BJ1726" i="1"/>
  <c r="BK1726" i="1"/>
  <c r="BL1726" i="1"/>
  <c r="BM1726" i="1"/>
  <c r="BN1726" i="1"/>
  <c r="BO1726" i="1"/>
  <c r="BP1726" i="1"/>
  <c r="BQ1726" i="1"/>
  <c r="BR1726" i="1"/>
  <c r="BS1726" i="1"/>
  <c r="BT1726" i="1"/>
  <c r="BU1726" i="1"/>
  <c r="BV1726" i="1"/>
  <c r="BW1726" i="1"/>
  <c r="BX1726" i="1"/>
  <c r="BY1726" i="1"/>
  <c r="BZ1726" i="1"/>
  <c r="CA1726" i="1"/>
  <c r="CB1726" i="1"/>
  <c r="CC1726" i="1"/>
  <c r="CD1726" i="1"/>
  <c r="CE1726" i="1"/>
  <c r="CF1726" i="1"/>
  <c r="CG1726" i="1"/>
  <c r="CH1726" i="1"/>
  <c r="CI1726" i="1"/>
  <c r="CJ1726" i="1"/>
  <c r="CK1726" i="1"/>
  <c r="CL1726" i="1"/>
  <c r="CM1726" i="1"/>
  <c r="CN1726" i="1"/>
  <c r="CO1726" i="1"/>
  <c r="CP1726" i="1"/>
  <c r="CQ1726" i="1"/>
  <c r="CR1726" i="1"/>
  <c r="CS1726" i="1"/>
  <c r="CT1726" i="1"/>
  <c r="CU1726" i="1"/>
  <c r="CV1726" i="1"/>
  <c r="CW1726" i="1"/>
  <c r="CX1726" i="1"/>
  <c r="CY1726" i="1"/>
  <c r="CZ1726" i="1"/>
  <c r="DA1726" i="1"/>
  <c r="DB1726" i="1"/>
  <c r="DC1726" i="1"/>
  <c r="DD1726" i="1"/>
  <c r="DE1726" i="1"/>
  <c r="DF1726" i="1"/>
  <c r="DG1726" i="1"/>
  <c r="DH1726" i="1"/>
  <c r="DI1726" i="1"/>
  <c r="DJ1726" i="1"/>
  <c r="DK1726" i="1"/>
  <c r="DL1726" i="1"/>
  <c r="DM1726" i="1"/>
  <c r="DN1726" i="1"/>
  <c r="DO1726" i="1"/>
  <c r="DP1726" i="1"/>
  <c r="DQ1726" i="1"/>
  <c r="DR1726" i="1"/>
  <c r="E1726" i="1"/>
  <c r="C1726" i="1"/>
  <c r="W1725" i="1"/>
  <c r="X1725" i="1"/>
  <c r="Y1725" i="1"/>
  <c r="Z1725" i="1"/>
  <c r="AA1725" i="1"/>
  <c r="AB1725" i="1"/>
  <c r="AC1725" i="1"/>
  <c r="AD1725" i="1"/>
  <c r="AE1725" i="1"/>
  <c r="AF1725" i="1"/>
  <c r="AG1725" i="1"/>
  <c r="AH1725" i="1"/>
  <c r="AI1725" i="1"/>
  <c r="AJ1725" i="1"/>
  <c r="AK1725" i="1"/>
  <c r="AL1725" i="1"/>
  <c r="AM1725" i="1"/>
  <c r="AN1725" i="1"/>
  <c r="AO1725" i="1"/>
  <c r="AP1725" i="1"/>
  <c r="AQ1725" i="1"/>
  <c r="AR1725" i="1"/>
  <c r="AS1725" i="1"/>
  <c r="AT1725" i="1"/>
  <c r="AU1725" i="1"/>
  <c r="AV1725" i="1"/>
  <c r="AW1725" i="1"/>
  <c r="AX1725" i="1"/>
  <c r="AY1725" i="1"/>
  <c r="AZ1725" i="1"/>
  <c r="BA1725" i="1"/>
  <c r="BB1725" i="1"/>
  <c r="BC1725" i="1"/>
  <c r="BD1725" i="1"/>
  <c r="BE1725" i="1"/>
  <c r="BF1725" i="1"/>
  <c r="BG1725" i="1"/>
  <c r="BH1725" i="1"/>
  <c r="BI1725" i="1"/>
  <c r="BJ1725" i="1"/>
  <c r="BK1725" i="1"/>
  <c r="BL1725" i="1"/>
  <c r="BM1725" i="1"/>
  <c r="BN1725" i="1"/>
  <c r="BO1725" i="1"/>
  <c r="BP1725" i="1"/>
  <c r="BQ1725" i="1"/>
  <c r="BR1725" i="1"/>
  <c r="BS1725" i="1"/>
  <c r="BT1725" i="1"/>
  <c r="BU1725" i="1"/>
  <c r="BV1725" i="1"/>
  <c r="BW1725" i="1"/>
  <c r="BX1725" i="1"/>
  <c r="BY1725" i="1"/>
  <c r="BZ1725" i="1"/>
  <c r="CA1725" i="1"/>
  <c r="CB1725" i="1"/>
  <c r="CC1725" i="1"/>
  <c r="CD1725" i="1"/>
  <c r="CE1725" i="1"/>
  <c r="CF1725" i="1"/>
  <c r="CG1725" i="1"/>
  <c r="CH1725" i="1"/>
  <c r="CI1725" i="1"/>
  <c r="CJ1725" i="1"/>
  <c r="CK1725" i="1"/>
  <c r="CL1725" i="1"/>
  <c r="CM1725" i="1"/>
  <c r="CN1725" i="1"/>
  <c r="CO1725" i="1"/>
  <c r="CP1725" i="1"/>
  <c r="CQ1725" i="1"/>
  <c r="CR1725" i="1"/>
  <c r="CS1725" i="1"/>
  <c r="CT1725" i="1"/>
  <c r="CU1725" i="1"/>
  <c r="CV1725" i="1"/>
  <c r="CW1725" i="1"/>
  <c r="CX1725" i="1"/>
  <c r="CY1725" i="1"/>
  <c r="CZ1725" i="1"/>
  <c r="DA1725" i="1"/>
  <c r="DB1725" i="1"/>
  <c r="DC1725" i="1"/>
  <c r="DD1725" i="1"/>
  <c r="DE1725" i="1"/>
  <c r="DF1725" i="1"/>
  <c r="DG1725" i="1"/>
  <c r="DH1725" i="1"/>
  <c r="DI1725" i="1"/>
  <c r="DJ1725" i="1"/>
  <c r="DK1725" i="1"/>
  <c r="DL1725" i="1"/>
  <c r="DM1725" i="1"/>
  <c r="DN1725" i="1"/>
  <c r="DO1725" i="1"/>
  <c r="DP1725" i="1"/>
  <c r="DQ1725" i="1"/>
  <c r="DR1725" i="1"/>
  <c r="E1725" i="1"/>
  <c r="C1725" i="1"/>
  <c r="W1724" i="1"/>
  <c r="X1724" i="1"/>
  <c r="Y1724" i="1"/>
  <c r="Z1724" i="1"/>
  <c r="AA1724" i="1"/>
  <c r="AB1724" i="1"/>
  <c r="AC1724" i="1"/>
  <c r="AD1724" i="1"/>
  <c r="AE1724" i="1"/>
  <c r="AF1724" i="1"/>
  <c r="AG1724" i="1"/>
  <c r="AH1724" i="1"/>
  <c r="AI1724" i="1"/>
  <c r="AJ1724" i="1"/>
  <c r="AK1724" i="1"/>
  <c r="AL1724" i="1"/>
  <c r="AM1724" i="1"/>
  <c r="AN1724" i="1"/>
  <c r="AO1724" i="1"/>
  <c r="AP1724" i="1"/>
  <c r="AQ1724" i="1"/>
  <c r="AR1724" i="1"/>
  <c r="AS1724" i="1"/>
  <c r="AT1724" i="1"/>
  <c r="AU1724" i="1"/>
  <c r="AV1724" i="1"/>
  <c r="AW1724" i="1"/>
  <c r="AX1724" i="1"/>
  <c r="AY1724" i="1"/>
  <c r="AZ1724" i="1"/>
  <c r="BA1724" i="1"/>
  <c r="BB1724" i="1"/>
  <c r="BC1724" i="1"/>
  <c r="BD1724" i="1"/>
  <c r="BE1724" i="1"/>
  <c r="BF1724" i="1"/>
  <c r="BG1724" i="1"/>
  <c r="BH1724" i="1"/>
  <c r="BI1724" i="1"/>
  <c r="BJ1724" i="1"/>
  <c r="BK1724" i="1"/>
  <c r="BL1724" i="1"/>
  <c r="BM1724" i="1"/>
  <c r="BN1724" i="1"/>
  <c r="BO1724" i="1"/>
  <c r="BP1724" i="1"/>
  <c r="BQ1724" i="1"/>
  <c r="BR1724" i="1"/>
  <c r="BS1724" i="1"/>
  <c r="BT1724" i="1"/>
  <c r="BU1724" i="1"/>
  <c r="BV1724" i="1"/>
  <c r="BW1724" i="1"/>
  <c r="BX1724" i="1"/>
  <c r="BY1724" i="1"/>
  <c r="BZ1724" i="1"/>
  <c r="CA1724" i="1"/>
  <c r="CB1724" i="1"/>
  <c r="CC1724" i="1"/>
  <c r="CD1724" i="1"/>
  <c r="CE1724" i="1"/>
  <c r="CF1724" i="1"/>
  <c r="CG1724" i="1"/>
  <c r="CH1724" i="1"/>
  <c r="CI1724" i="1"/>
  <c r="CJ1724" i="1"/>
  <c r="CK1724" i="1"/>
  <c r="CL1724" i="1"/>
  <c r="CM1724" i="1"/>
  <c r="CN1724" i="1"/>
  <c r="CO1724" i="1"/>
  <c r="CP1724" i="1"/>
  <c r="CQ1724" i="1"/>
  <c r="CR1724" i="1"/>
  <c r="CS1724" i="1"/>
  <c r="CT1724" i="1"/>
  <c r="CU1724" i="1"/>
  <c r="CV1724" i="1"/>
  <c r="CW1724" i="1"/>
  <c r="CX1724" i="1"/>
  <c r="CY1724" i="1"/>
  <c r="CZ1724" i="1"/>
  <c r="DA1724" i="1"/>
  <c r="DB1724" i="1"/>
  <c r="DC1724" i="1"/>
  <c r="DD1724" i="1"/>
  <c r="DE1724" i="1"/>
  <c r="DF1724" i="1"/>
  <c r="DG1724" i="1"/>
  <c r="DH1724" i="1"/>
  <c r="DI1724" i="1"/>
  <c r="DJ1724" i="1"/>
  <c r="DK1724" i="1"/>
  <c r="DL1724" i="1"/>
  <c r="DM1724" i="1"/>
  <c r="DN1724" i="1"/>
  <c r="DO1724" i="1"/>
  <c r="DP1724" i="1"/>
  <c r="DQ1724" i="1"/>
  <c r="DR1724" i="1"/>
  <c r="E1724" i="1"/>
  <c r="C1724" i="1"/>
  <c r="W1723" i="1"/>
  <c r="X1723" i="1"/>
  <c r="Y1723" i="1"/>
  <c r="Z1723" i="1"/>
  <c r="AA1723" i="1"/>
  <c r="AB1723" i="1"/>
  <c r="AC1723" i="1"/>
  <c r="AD1723" i="1"/>
  <c r="AE1723" i="1"/>
  <c r="AF1723" i="1"/>
  <c r="AG1723" i="1"/>
  <c r="AH1723" i="1"/>
  <c r="AI1723" i="1"/>
  <c r="AJ1723" i="1"/>
  <c r="AK1723" i="1"/>
  <c r="AL1723" i="1"/>
  <c r="AM1723" i="1"/>
  <c r="AN1723" i="1"/>
  <c r="AO1723" i="1"/>
  <c r="AP1723" i="1"/>
  <c r="AQ1723" i="1"/>
  <c r="AR1723" i="1"/>
  <c r="AS1723" i="1"/>
  <c r="AT1723" i="1"/>
  <c r="AU1723" i="1"/>
  <c r="AV1723" i="1"/>
  <c r="AW1723" i="1"/>
  <c r="AX1723" i="1"/>
  <c r="AY1723" i="1"/>
  <c r="AZ1723" i="1"/>
  <c r="BA1723" i="1"/>
  <c r="BB1723" i="1"/>
  <c r="BC1723" i="1"/>
  <c r="BD1723" i="1"/>
  <c r="BE1723" i="1"/>
  <c r="BF1723" i="1"/>
  <c r="BG1723" i="1"/>
  <c r="BH1723" i="1"/>
  <c r="BI1723" i="1"/>
  <c r="BJ1723" i="1"/>
  <c r="BK1723" i="1"/>
  <c r="BL1723" i="1"/>
  <c r="BM1723" i="1"/>
  <c r="BN1723" i="1"/>
  <c r="BO1723" i="1"/>
  <c r="BP1723" i="1"/>
  <c r="BQ1723" i="1"/>
  <c r="BR1723" i="1"/>
  <c r="BS1723" i="1"/>
  <c r="BT1723" i="1"/>
  <c r="BU1723" i="1"/>
  <c r="BV1723" i="1"/>
  <c r="BW1723" i="1"/>
  <c r="BX1723" i="1"/>
  <c r="BY1723" i="1"/>
  <c r="BZ1723" i="1"/>
  <c r="CA1723" i="1"/>
  <c r="CB1723" i="1"/>
  <c r="CC1723" i="1"/>
  <c r="CD1723" i="1"/>
  <c r="CE1723" i="1"/>
  <c r="CF1723" i="1"/>
  <c r="CG1723" i="1"/>
  <c r="CH1723" i="1"/>
  <c r="CI1723" i="1"/>
  <c r="CJ1723" i="1"/>
  <c r="CK1723" i="1"/>
  <c r="CL1723" i="1"/>
  <c r="CM1723" i="1"/>
  <c r="CN1723" i="1"/>
  <c r="CO1723" i="1"/>
  <c r="CP1723" i="1"/>
  <c r="CQ1723" i="1"/>
  <c r="CR1723" i="1"/>
  <c r="CS1723" i="1"/>
  <c r="CT1723" i="1"/>
  <c r="CU1723" i="1"/>
  <c r="CV1723" i="1"/>
  <c r="CW1723" i="1"/>
  <c r="CX1723" i="1"/>
  <c r="CY1723" i="1"/>
  <c r="CZ1723" i="1"/>
  <c r="DA1723" i="1"/>
  <c r="DB1723" i="1"/>
  <c r="DC1723" i="1"/>
  <c r="DD1723" i="1"/>
  <c r="DE1723" i="1"/>
  <c r="DF1723" i="1"/>
  <c r="DG1723" i="1"/>
  <c r="DH1723" i="1"/>
  <c r="DI1723" i="1"/>
  <c r="DJ1723" i="1"/>
  <c r="DK1723" i="1"/>
  <c r="DL1723" i="1"/>
  <c r="DM1723" i="1"/>
  <c r="DN1723" i="1"/>
  <c r="DO1723" i="1"/>
  <c r="DP1723" i="1"/>
  <c r="DQ1723" i="1"/>
  <c r="DR1723" i="1"/>
  <c r="E1723" i="1"/>
  <c r="C1723" i="1"/>
  <c r="W1722" i="1"/>
  <c r="X1722" i="1"/>
  <c r="Y1722" i="1"/>
  <c r="Z1722" i="1"/>
  <c r="AA1722" i="1"/>
  <c r="AB1722" i="1"/>
  <c r="AC1722" i="1"/>
  <c r="AD1722" i="1"/>
  <c r="AE1722" i="1"/>
  <c r="AF1722" i="1"/>
  <c r="AG1722" i="1"/>
  <c r="AH1722" i="1"/>
  <c r="AI1722" i="1"/>
  <c r="AJ1722" i="1"/>
  <c r="AK1722" i="1"/>
  <c r="AL1722" i="1"/>
  <c r="AM1722" i="1"/>
  <c r="AN1722" i="1"/>
  <c r="AO1722" i="1"/>
  <c r="AP1722" i="1"/>
  <c r="AQ1722" i="1"/>
  <c r="AR1722" i="1"/>
  <c r="AS1722" i="1"/>
  <c r="AT1722" i="1"/>
  <c r="AU1722" i="1"/>
  <c r="AV1722" i="1"/>
  <c r="AW1722" i="1"/>
  <c r="AX1722" i="1"/>
  <c r="AY1722" i="1"/>
  <c r="AZ1722" i="1"/>
  <c r="BA1722" i="1"/>
  <c r="BB1722" i="1"/>
  <c r="BC1722" i="1"/>
  <c r="BD1722" i="1"/>
  <c r="BE1722" i="1"/>
  <c r="BF1722" i="1"/>
  <c r="BG1722" i="1"/>
  <c r="BH1722" i="1"/>
  <c r="BI1722" i="1"/>
  <c r="BJ1722" i="1"/>
  <c r="BK1722" i="1"/>
  <c r="BL1722" i="1"/>
  <c r="BM1722" i="1"/>
  <c r="BN1722" i="1"/>
  <c r="BO1722" i="1"/>
  <c r="BP1722" i="1"/>
  <c r="BQ1722" i="1"/>
  <c r="BR1722" i="1"/>
  <c r="BS1722" i="1"/>
  <c r="BT1722" i="1"/>
  <c r="BU1722" i="1"/>
  <c r="BV1722" i="1"/>
  <c r="BW1722" i="1"/>
  <c r="BX1722" i="1"/>
  <c r="BY1722" i="1"/>
  <c r="BZ1722" i="1"/>
  <c r="CA1722" i="1"/>
  <c r="CB1722" i="1"/>
  <c r="CC1722" i="1"/>
  <c r="CD1722" i="1"/>
  <c r="CE1722" i="1"/>
  <c r="CF1722" i="1"/>
  <c r="CG1722" i="1"/>
  <c r="CH1722" i="1"/>
  <c r="CI1722" i="1"/>
  <c r="CJ1722" i="1"/>
  <c r="CK1722" i="1"/>
  <c r="CL1722" i="1"/>
  <c r="CM1722" i="1"/>
  <c r="CN1722" i="1"/>
  <c r="CO1722" i="1"/>
  <c r="CP1722" i="1"/>
  <c r="CQ1722" i="1"/>
  <c r="CR1722" i="1"/>
  <c r="CS1722" i="1"/>
  <c r="CT1722" i="1"/>
  <c r="CU1722" i="1"/>
  <c r="CV1722" i="1"/>
  <c r="CW1722" i="1"/>
  <c r="CX1722" i="1"/>
  <c r="CY1722" i="1"/>
  <c r="CZ1722" i="1"/>
  <c r="DA1722" i="1"/>
  <c r="DB1722" i="1"/>
  <c r="DC1722" i="1"/>
  <c r="DD1722" i="1"/>
  <c r="DE1722" i="1"/>
  <c r="DF1722" i="1"/>
  <c r="DG1722" i="1"/>
  <c r="DH1722" i="1"/>
  <c r="DI1722" i="1"/>
  <c r="DJ1722" i="1"/>
  <c r="DK1722" i="1"/>
  <c r="DL1722" i="1"/>
  <c r="DM1722" i="1"/>
  <c r="DN1722" i="1"/>
  <c r="DO1722" i="1"/>
  <c r="DP1722" i="1"/>
  <c r="DQ1722" i="1"/>
  <c r="DR1722" i="1"/>
  <c r="E1722" i="1"/>
  <c r="C1722" i="1"/>
  <c r="W1721" i="1"/>
  <c r="X1721" i="1"/>
  <c r="Y1721" i="1"/>
  <c r="Z1721" i="1"/>
  <c r="AA1721" i="1"/>
  <c r="AB1721" i="1"/>
  <c r="AC1721" i="1"/>
  <c r="AD1721" i="1"/>
  <c r="AE1721" i="1"/>
  <c r="AF1721" i="1"/>
  <c r="AG1721" i="1"/>
  <c r="AH1721" i="1"/>
  <c r="AI1721" i="1"/>
  <c r="AJ1721" i="1"/>
  <c r="AK1721" i="1"/>
  <c r="AL1721" i="1"/>
  <c r="AM1721" i="1"/>
  <c r="AN1721" i="1"/>
  <c r="AO1721" i="1"/>
  <c r="AP1721" i="1"/>
  <c r="AQ1721" i="1"/>
  <c r="AR1721" i="1"/>
  <c r="AS1721" i="1"/>
  <c r="AT1721" i="1"/>
  <c r="AU1721" i="1"/>
  <c r="AV1721" i="1"/>
  <c r="AW1721" i="1"/>
  <c r="AX1721" i="1"/>
  <c r="AY1721" i="1"/>
  <c r="AZ1721" i="1"/>
  <c r="BA1721" i="1"/>
  <c r="BB1721" i="1"/>
  <c r="BC1721" i="1"/>
  <c r="BD1721" i="1"/>
  <c r="BE1721" i="1"/>
  <c r="BF1721" i="1"/>
  <c r="BG1721" i="1"/>
  <c r="BH1721" i="1"/>
  <c r="BI1721" i="1"/>
  <c r="BJ1721" i="1"/>
  <c r="BK1721" i="1"/>
  <c r="BL1721" i="1"/>
  <c r="BM1721" i="1"/>
  <c r="BN1721" i="1"/>
  <c r="BO1721" i="1"/>
  <c r="BP1721" i="1"/>
  <c r="BQ1721" i="1"/>
  <c r="BR1721" i="1"/>
  <c r="BS1721" i="1"/>
  <c r="BT1721" i="1"/>
  <c r="BU1721" i="1"/>
  <c r="BV1721" i="1"/>
  <c r="BW1721" i="1"/>
  <c r="BX1721" i="1"/>
  <c r="BY1721" i="1"/>
  <c r="BZ1721" i="1"/>
  <c r="CA1721" i="1"/>
  <c r="CB1721" i="1"/>
  <c r="CC1721" i="1"/>
  <c r="CD1721" i="1"/>
  <c r="CE1721" i="1"/>
  <c r="CF1721" i="1"/>
  <c r="CG1721" i="1"/>
  <c r="CH1721" i="1"/>
  <c r="CI1721" i="1"/>
  <c r="CJ1721" i="1"/>
  <c r="CK1721" i="1"/>
  <c r="CL1721" i="1"/>
  <c r="CM1721" i="1"/>
  <c r="CN1721" i="1"/>
  <c r="CO1721" i="1"/>
  <c r="CP1721" i="1"/>
  <c r="CQ1721" i="1"/>
  <c r="CR1721" i="1"/>
  <c r="CS1721" i="1"/>
  <c r="CT1721" i="1"/>
  <c r="CU1721" i="1"/>
  <c r="CV1721" i="1"/>
  <c r="CW1721" i="1"/>
  <c r="CX1721" i="1"/>
  <c r="CY1721" i="1"/>
  <c r="CZ1721" i="1"/>
  <c r="DA1721" i="1"/>
  <c r="DB1721" i="1"/>
  <c r="DC1721" i="1"/>
  <c r="DD1721" i="1"/>
  <c r="DE1721" i="1"/>
  <c r="DF1721" i="1"/>
  <c r="DG1721" i="1"/>
  <c r="DH1721" i="1"/>
  <c r="DI1721" i="1"/>
  <c r="DJ1721" i="1"/>
  <c r="DK1721" i="1"/>
  <c r="DL1721" i="1"/>
  <c r="DM1721" i="1"/>
  <c r="DN1721" i="1"/>
  <c r="DO1721" i="1"/>
  <c r="DP1721" i="1"/>
  <c r="DQ1721" i="1"/>
  <c r="DR1721" i="1"/>
  <c r="E1721" i="1"/>
  <c r="C1721" i="1"/>
  <c r="W1720" i="1"/>
  <c r="X1720" i="1"/>
  <c r="Y1720" i="1"/>
  <c r="Z1720" i="1"/>
  <c r="AA1720" i="1"/>
  <c r="AB1720" i="1"/>
  <c r="AC1720" i="1"/>
  <c r="AD1720" i="1"/>
  <c r="AE1720" i="1"/>
  <c r="AF1720" i="1"/>
  <c r="AG1720" i="1"/>
  <c r="AH1720" i="1"/>
  <c r="AI1720" i="1"/>
  <c r="AJ1720" i="1"/>
  <c r="AK1720" i="1"/>
  <c r="AL1720" i="1"/>
  <c r="AM1720" i="1"/>
  <c r="AN1720" i="1"/>
  <c r="AO1720" i="1"/>
  <c r="AP1720" i="1"/>
  <c r="AQ1720" i="1"/>
  <c r="AR1720" i="1"/>
  <c r="AS1720" i="1"/>
  <c r="AT1720" i="1"/>
  <c r="AU1720" i="1"/>
  <c r="AV1720" i="1"/>
  <c r="AW1720" i="1"/>
  <c r="AX1720" i="1"/>
  <c r="AY1720" i="1"/>
  <c r="AZ1720" i="1"/>
  <c r="BA1720" i="1"/>
  <c r="BB1720" i="1"/>
  <c r="BC1720" i="1"/>
  <c r="BD1720" i="1"/>
  <c r="BE1720" i="1"/>
  <c r="BF1720" i="1"/>
  <c r="BG1720" i="1"/>
  <c r="BH1720" i="1"/>
  <c r="BI1720" i="1"/>
  <c r="BJ1720" i="1"/>
  <c r="BK1720" i="1"/>
  <c r="BL1720" i="1"/>
  <c r="BM1720" i="1"/>
  <c r="BN1720" i="1"/>
  <c r="BO1720" i="1"/>
  <c r="BP1720" i="1"/>
  <c r="BQ1720" i="1"/>
  <c r="BR1720" i="1"/>
  <c r="BS1720" i="1"/>
  <c r="BT1720" i="1"/>
  <c r="BU1720" i="1"/>
  <c r="BV1720" i="1"/>
  <c r="BW1720" i="1"/>
  <c r="BX1720" i="1"/>
  <c r="BY1720" i="1"/>
  <c r="BZ1720" i="1"/>
  <c r="CA1720" i="1"/>
  <c r="CB1720" i="1"/>
  <c r="CC1720" i="1"/>
  <c r="CD1720" i="1"/>
  <c r="CE1720" i="1"/>
  <c r="CF1720" i="1"/>
  <c r="CG1720" i="1"/>
  <c r="CH1720" i="1"/>
  <c r="CI1720" i="1"/>
  <c r="CJ1720" i="1"/>
  <c r="CK1720" i="1"/>
  <c r="CL1720" i="1"/>
  <c r="CM1720" i="1"/>
  <c r="CN1720" i="1"/>
  <c r="CO1720" i="1"/>
  <c r="CP1720" i="1"/>
  <c r="CQ1720" i="1"/>
  <c r="CR1720" i="1"/>
  <c r="CS1720" i="1"/>
  <c r="CT1720" i="1"/>
  <c r="CU1720" i="1"/>
  <c r="CV1720" i="1"/>
  <c r="CW1720" i="1"/>
  <c r="CX1720" i="1"/>
  <c r="CY1720" i="1"/>
  <c r="CZ1720" i="1"/>
  <c r="DA1720" i="1"/>
  <c r="DB1720" i="1"/>
  <c r="DC1720" i="1"/>
  <c r="DD1720" i="1"/>
  <c r="DE1720" i="1"/>
  <c r="DF1720" i="1"/>
  <c r="DG1720" i="1"/>
  <c r="DH1720" i="1"/>
  <c r="DI1720" i="1"/>
  <c r="DJ1720" i="1"/>
  <c r="DK1720" i="1"/>
  <c r="DL1720" i="1"/>
  <c r="DM1720" i="1"/>
  <c r="DN1720" i="1"/>
  <c r="DO1720" i="1"/>
  <c r="DP1720" i="1"/>
  <c r="DQ1720" i="1"/>
  <c r="DR1720" i="1"/>
  <c r="E1720" i="1"/>
  <c r="C1720" i="1"/>
  <c r="W1719" i="1"/>
  <c r="X1719" i="1"/>
  <c r="Y1719" i="1"/>
  <c r="Z1719" i="1"/>
  <c r="AA1719" i="1"/>
  <c r="AB1719" i="1"/>
  <c r="AC1719" i="1"/>
  <c r="AD1719" i="1"/>
  <c r="AE1719" i="1"/>
  <c r="AF1719" i="1"/>
  <c r="AG1719" i="1"/>
  <c r="AH1719" i="1"/>
  <c r="AI1719" i="1"/>
  <c r="AJ1719" i="1"/>
  <c r="AK1719" i="1"/>
  <c r="AL1719" i="1"/>
  <c r="AM1719" i="1"/>
  <c r="AN1719" i="1"/>
  <c r="AO1719" i="1"/>
  <c r="AP1719" i="1"/>
  <c r="AQ1719" i="1"/>
  <c r="AR1719" i="1"/>
  <c r="AS1719" i="1"/>
  <c r="AT1719" i="1"/>
  <c r="AU1719" i="1"/>
  <c r="AV1719" i="1"/>
  <c r="AW1719" i="1"/>
  <c r="AX1719" i="1"/>
  <c r="AY1719" i="1"/>
  <c r="AZ1719" i="1"/>
  <c r="BA1719" i="1"/>
  <c r="BB1719" i="1"/>
  <c r="BC1719" i="1"/>
  <c r="BD1719" i="1"/>
  <c r="BE1719" i="1"/>
  <c r="BF1719" i="1"/>
  <c r="BG1719" i="1"/>
  <c r="BH1719" i="1"/>
  <c r="BI1719" i="1"/>
  <c r="BJ1719" i="1"/>
  <c r="BK1719" i="1"/>
  <c r="BL1719" i="1"/>
  <c r="BM1719" i="1"/>
  <c r="BN1719" i="1"/>
  <c r="BO1719" i="1"/>
  <c r="BP1719" i="1"/>
  <c r="BQ1719" i="1"/>
  <c r="BR1719" i="1"/>
  <c r="BS1719" i="1"/>
  <c r="BT1719" i="1"/>
  <c r="BU1719" i="1"/>
  <c r="BV1719" i="1"/>
  <c r="BW1719" i="1"/>
  <c r="BX1719" i="1"/>
  <c r="BY1719" i="1"/>
  <c r="BZ1719" i="1"/>
  <c r="CA1719" i="1"/>
  <c r="CB1719" i="1"/>
  <c r="CC1719" i="1"/>
  <c r="CD1719" i="1"/>
  <c r="CE1719" i="1"/>
  <c r="CF1719" i="1"/>
  <c r="CG1719" i="1"/>
  <c r="CH1719" i="1"/>
  <c r="CI1719" i="1"/>
  <c r="CJ1719" i="1"/>
  <c r="CK1719" i="1"/>
  <c r="CL1719" i="1"/>
  <c r="CM1719" i="1"/>
  <c r="CN1719" i="1"/>
  <c r="CO1719" i="1"/>
  <c r="CP1719" i="1"/>
  <c r="CQ1719" i="1"/>
  <c r="CR1719" i="1"/>
  <c r="CS1719" i="1"/>
  <c r="CT1719" i="1"/>
  <c r="CU1719" i="1"/>
  <c r="CV1719" i="1"/>
  <c r="CW1719" i="1"/>
  <c r="CX1719" i="1"/>
  <c r="CY1719" i="1"/>
  <c r="CZ1719" i="1"/>
  <c r="DA1719" i="1"/>
  <c r="DB1719" i="1"/>
  <c r="DC1719" i="1"/>
  <c r="DD1719" i="1"/>
  <c r="DE1719" i="1"/>
  <c r="DF1719" i="1"/>
  <c r="DG1719" i="1"/>
  <c r="DH1719" i="1"/>
  <c r="DI1719" i="1"/>
  <c r="DJ1719" i="1"/>
  <c r="DK1719" i="1"/>
  <c r="DL1719" i="1"/>
  <c r="DM1719" i="1"/>
  <c r="DN1719" i="1"/>
  <c r="DO1719" i="1"/>
  <c r="DP1719" i="1"/>
  <c r="DQ1719" i="1"/>
  <c r="DR1719" i="1"/>
  <c r="E1719" i="1"/>
  <c r="C1719" i="1"/>
  <c r="W1718" i="1"/>
  <c r="X1718" i="1"/>
  <c r="Y1718" i="1"/>
  <c r="Z1718" i="1"/>
  <c r="AA1718" i="1"/>
  <c r="AB1718" i="1"/>
  <c r="AC1718" i="1"/>
  <c r="AD1718" i="1"/>
  <c r="AE1718" i="1"/>
  <c r="AF1718" i="1"/>
  <c r="AG1718" i="1"/>
  <c r="AH1718" i="1"/>
  <c r="AI1718" i="1"/>
  <c r="AJ1718" i="1"/>
  <c r="AK1718" i="1"/>
  <c r="AL1718" i="1"/>
  <c r="AM1718" i="1"/>
  <c r="AN1718" i="1"/>
  <c r="AO1718" i="1"/>
  <c r="AP1718" i="1"/>
  <c r="AQ1718" i="1"/>
  <c r="AR1718" i="1"/>
  <c r="AS1718" i="1"/>
  <c r="AT1718" i="1"/>
  <c r="AU1718" i="1"/>
  <c r="AV1718" i="1"/>
  <c r="AW1718" i="1"/>
  <c r="AX1718" i="1"/>
  <c r="AY1718" i="1"/>
  <c r="AZ1718" i="1"/>
  <c r="BA1718" i="1"/>
  <c r="BB1718" i="1"/>
  <c r="BC1718" i="1"/>
  <c r="BD1718" i="1"/>
  <c r="BE1718" i="1"/>
  <c r="BF1718" i="1"/>
  <c r="BG1718" i="1"/>
  <c r="BH1718" i="1"/>
  <c r="BI1718" i="1"/>
  <c r="BJ1718" i="1"/>
  <c r="BK1718" i="1"/>
  <c r="BL1718" i="1"/>
  <c r="BM1718" i="1"/>
  <c r="BN1718" i="1"/>
  <c r="BO1718" i="1"/>
  <c r="BP1718" i="1"/>
  <c r="BQ1718" i="1"/>
  <c r="BR1718" i="1"/>
  <c r="BS1718" i="1"/>
  <c r="BT1718" i="1"/>
  <c r="BU1718" i="1"/>
  <c r="BV1718" i="1"/>
  <c r="BW1718" i="1"/>
  <c r="BX1718" i="1"/>
  <c r="BY1718" i="1"/>
  <c r="BZ1718" i="1"/>
  <c r="CA1718" i="1"/>
  <c r="CB1718" i="1"/>
  <c r="CC1718" i="1"/>
  <c r="CD1718" i="1"/>
  <c r="CE1718" i="1"/>
  <c r="CF1718" i="1"/>
  <c r="CG1718" i="1"/>
  <c r="CH1718" i="1"/>
  <c r="CI1718" i="1"/>
  <c r="CJ1718" i="1"/>
  <c r="CK1718" i="1"/>
  <c r="CL1718" i="1"/>
  <c r="CM1718" i="1"/>
  <c r="CN1718" i="1"/>
  <c r="CO1718" i="1"/>
  <c r="CP1718" i="1"/>
  <c r="CQ1718" i="1"/>
  <c r="CR1718" i="1"/>
  <c r="CS1718" i="1"/>
  <c r="CT1718" i="1"/>
  <c r="CU1718" i="1"/>
  <c r="CV1718" i="1"/>
  <c r="CW1718" i="1"/>
  <c r="CX1718" i="1"/>
  <c r="CY1718" i="1"/>
  <c r="CZ1718" i="1"/>
  <c r="DA1718" i="1"/>
  <c r="DB1718" i="1"/>
  <c r="DC1718" i="1"/>
  <c r="DD1718" i="1"/>
  <c r="DE1718" i="1"/>
  <c r="DF1718" i="1"/>
  <c r="DG1718" i="1"/>
  <c r="DH1718" i="1"/>
  <c r="DI1718" i="1"/>
  <c r="DJ1718" i="1"/>
  <c r="DK1718" i="1"/>
  <c r="DL1718" i="1"/>
  <c r="DM1718" i="1"/>
  <c r="DN1718" i="1"/>
  <c r="DO1718" i="1"/>
  <c r="DP1718" i="1"/>
  <c r="DQ1718" i="1"/>
  <c r="DR1718" i="1"/>
  <c r="E1718" i="1"/>
  <c r="C1718" i="1"/>
  <c r="W1717" i="1"/>
  <c r="X1717" i="1"/>
  <c r="Y1717" i="1"/>
  <c r="Z1717" i="1"/>
  <c r="AA1717" i="1"/>
  <c r="AB1717" i="1"/>
  <c r="AC1717" i="1"/>
  <c r="AD1717" i="1"/>
  <c r="AE1717" i="1"/>
  <c r="AF1717" i="1"/>
  <c r="AG1717" i="1"/>
  <c r="AH1717" i="1"/>
  <c r="AI1717" i="1"/>
  <c r="AJ1717" i="1"/>
  <c r="AK1717" i="1"/>
  <c r="AL1717" i="1"/>
  <c r="AM1717" i="1"/>
  <c r="AN1717" i="1"/>
  <c r="AO1717" i="1"/>
  <c r="AP1717" i="1"/>
  <c r="AQ1717" i="1"/>
  <c r="AR1717" i="1"/>
  <c r="AS1717" i="1"/>
  <c r="AT1717" i="1"/>
  <c r="AU1717" i="1"/>
  <c r="AV1717" i="1"/>
  <c r="AW1717" i="1"/>
  <c r="AX1717" i="1"/>
  <c r="AY1717" i="1"/>
  <c r="AZ1717" i="1"/>
  <c r="BA1717" i="1"/>
  <c r="BB1717" i="1"/>
  <c r="BC1717" i="1"/>
  <c r="BD1717" i="1"/>
  <c r="BE1717" i="1"/>
  <c r="BF1717" i="1"/>
  <c r="BG1717" i="1"/>
  <c r="BH1717" i="1"/>
  <c r="BI1717" i="1"/>
  <c r="BJ1717" i="1"/>
  <c r="BK1717" i="1"/>
  <c r="BL1717" i="1"/>
  <c r="BM1717" i="1"/>
  <c r="BN1717" i="1"/>
  <c r="BO1717" i="1"/>
  <c r="BP1717" i="1"/>
  <c r="BQ1717" i="1"/>
  <c r="BR1717" i="1"/>
  <c r="BS1717" i="1"/>
  <c r="BT1717" i="1"/>
  <c r="BU1717" i="1"/>
  <c r="BV1717" i="1"/>
  <c r="BW1717" i="1"/>
  <c r="BX1717" i="1"/>
  <c r="BY1717" i="1"/>
  <c r="BZ1717" i="1"/>
  <c r="CA1717" i="1"/>
  <c r="CB1717" i="1"/>
  <c r="CC1717" i="1"/>
  <c r="CD1717" i="1"/>
  <c r="CE1717" i="1"/>
  <c r="CF1717" i="1"/>
  <c r="CG1717" i="1"/>
  <c r="CH1717" i="1"/>
  <c r="CI1717" i="1"/>
  <c r="CJ1717" i="1"/>
  <c r="CK1717" i="1"/>
  <c r="CL1717" i="1"/>
  <c r="CM1717" i="1"/>
  <c r="CN1717" i="1"/>
  <c r="CO1717" i="1"/>
  <c r="CP1717" i="1"/>
  <c r="CQ1717" i="1"/>
  <c r="CR1717" i="1"/>
  <c r="CS1717" i="1"/>
  <c r="CT1717" i="1"/>
  <c r="CU1717" i="1"/>
  <c r="CV1717" i="1"/>
  <c r="CW1717" i="1"/>
  <c r="CX1717" i="1"/>
  <c r="CY1717" i="1"/>
  <c r="CZ1717" i="1"/>
  <c r="DA1717" i="1"/>
  <c r="DB1717" i="1"/>
  <c r="DC1717" i="1"/>
  <c r="DD1717" i="1"/>
  <c r="DE1717" i="1"/>
  <c r="DF1717" i="1"/>
  <c r="DG1717" i="1"/>
  <c r="DH1717" i="1"/>
  <c r="DI1717" i="1"/>
  <c r="DJ1717" i="1"/>
  <c r="DK1717" i="1"/>
  <c r="DL1717" i="1"/>
  <c r="DM1717" i="1"/>
  <c r="DN1717" i="1"/>
  <c r="DO1717" i="1"/>
  <c r="DP1717" i="1"/>
  <c r="DQ1717" i="1"/>
  <c r="DR1717" i="1"/>
  <c r="E1717" i="1"/>
  <c r="C1717" i="1"/>
  <c r="W1716" i="1"/>
  <c r="X1716" i="1"/>
  <c r="Y1716" i="1"/>
  <c r="Z1716" i="1"/>
  <c r="AA1716" i="1"/>
  <c r="AB1716" i="1"/>
  <c r="AC1716" i="1"/>
  <c r="AD1716" i="1"/>
  <c r="AE1716" i="1"/>
  <c r="AF1716" i="1"/>
  <c r="AG1716" i="1"/>
  <c r="AH1716" i="1"/>
  <c r="AI1716" i="1"/>
  <c r="AJ1716" i="1"/>
  <c r="AK1716" i="1"/>
  <c r="AL1716" i="1"/>
  <c r="AM1716" i="1"/>
  <c r="AN1716" i="1"/>
  <c r="AO1716" i="1"/>
  <c r="AP1716" i="1"/>
  <c r="AQ1716" i="1"/>
  <c r="AR1716" i="1"/>
  <c r="AS1716" i="1"/>
  <c r="AT1716" i="1"/>
  <c r="AU1716" i="1"/>
  <c r="AV1716" i="1"/>
  <c r="AW1716" i="1"/>
  <c r="AX1716" i="1"/>
  <c r="AY1716" i="1"/>
  <c r="AZ1716" i="1"/>
  <c r="BA1716" i="1"/>
  <c r="BB1716" i="1"/>
  <c r="BC1716" i="1"/>
  <c r="BD1716" i="1"/>
  <c r="BE1716" i="1"/>
  <c r="BF1716" i="1"/>
  <c r="BG1716" i="1"/>
  <c r="BH1716" i="1"/>
  <c r="BI1716" i="1"/>
  <c r="BJ1716" i="1"/>
  <c r="BK1716" i="1"/>
  <c r="BL1716" i="1"/>
  <c r="BM1716" i="1"/>
  <c r="BN1716" i="1"/>
  <c r="BO1716" i="1"/>
  <c r="BP1716" i="1"/>
  <c r="BQ1716" i="1"/>
  <c r="BR1716" i="1"/>
  <c r="BS1716" i="1"/>
  <c r="BT1716" i="1"/>
  <c r="BU1716" i="1"/>
  <c r="BV1716" i="1"/>
  <c r="BW1716" i="1"/>
  <c r="BX1716" i="1"/>
  <c r="BY1716" i="1"/>
  <c r="BZ1716" i="1"/>
  <c r="CA1716" i="1"/>
  <c r="CB1716" i="1"/>
  <c r="CC1716" i="1"/>
  <c r="CD1716" i="1"/>
  <c r="CE1716" i="1"/>
  <c r="CF1716" i="1"/>
  <c r="CG1716" i="1"/>
  <c r="CH1716" i="1"/>
  <c r="CI1716" i="1"/>
  <c r="CJ1716" i="1"/>
  <c r="CK1716" i="1"/>
  <c r="CL1716" i="1"/>
  <c r="CM1716" i="1"/>
  <c r="CN1716" i="1"/>
  <c r="CO1716" i="1"/>
  <c r="CP1716" i="1"/>
  <c r="CQ1716" i="1"/>
  <c r="CR1716" i="1"/>
  <c r="CS1716" i="1"/>
  <c r="CT1716" i="1"/>
  <c r="CU1716" i="1"/>
  <c r="CV1716" i="1"/>
  <c r="CW1716" i="1"/>
  <c r="CX1716" i="1"/>
  <c r="CY1716" i="1"/>
  <c r="CZ1716" i="1"/>
  <c r="DA1716" i="1"/>
  <c r="DB1716" i="1"/>
  <c r="DC1716" i="1"/>
  <c r="DD1716" i="1"/>
  <c r="DE1716" i="1"/>
  <c r="DF1716" i="1"/>
  <c r="DG1716" i="1"/>
  <c r="DH1716" i="1"/>
  <c r="DI1716" i="1"/>
  <c r="DJ1716" i="1"/>
  <c r="DK1716" i="1"/>
  <c r="DL1716" i="1"/>
  <c r="DM1716" i="1"/>
  <c r="DN1716" i="1"/>
  <c r="DO1716" i="1"/>
  <c r="DP1716" i="1"/>
  <c r="DQ1716" i="1"/>
  <c r="DR1716" i="1"/>
  <c r="E1716" i="1"/>
  <c r="C1716" i="1"/>
  <c r="W1715" i="1"/>
  <c r="X1715" i="1"/>
  <c r="Y1715" i="1"/>
  <c r="Z1715" i="1"/>
  <c r="AA1715" i="1"/>
  <c r="AB1715" i="1"/>
  <c r="AC1715" i="1"/>
  <c r="AD1715" i="1"/>
  <c r="AE1715" i="1"/>
  <c r="AF1715" i="1"/>
  <c r="AG1715" i="1"/>
  <c r="AH1715" i="1"/>
  <c r="AI1715" i="1"/>
  <c r="AJ1715" i="1"/>
  <c r="AK1715" i="1"/>
  <c r="AL1715" i="1"/>
  <c r="AM1715" i="1"/>
  <c r="AN1715" i="1"/>
  <c r="AO1715" i="1"/>
  <c r="AP1715" i="1"/>
  <c r="AQ1715" i="1"/>
  <c r="AR1715" i="1"/>
  <c r="AS1715" i="1"/>
  <c r="AT1715" i="1"/>
  <c r="AU1715" i="1"/>
  <c r="AV1715" i="1"/>
  <c r="AW1715" i="1"/>
  <c r="AX1715" i="1"/>
  <c r="AY1715" i="1"/>
  <c r="AZ1715" i="1"/>
  <c r="BA1715" i="1"/>
  <c r="BB1715" i="1"/>
  <c r="BC1715" i="1"/>
  <c r="BD1715" i="1"/>
  <c r="BE1715" i="1"/>
  <c r="BF1715" i="1"/>
  <c r="BG1715" i="1"/>
  <c r="BH1715" i="1"/>
  <c r="BI1715" i="1"/>
  <c r="BJ1715" i="1"/>
  <c r="BK1715" i="1"/>
  <c r="BL1715" i="1"/>
  <c r="BM1715" i="1"/>
  <c r="BN1715" i="1"/>
  <c r="BO1715" i="1"/>
  <c r="BP1715" i="1"/>
  <c r="BQ1715" i="1"/>
  <c r="BR1715" i="1"/>
  <c r="BS1715" i="1"/>
  <c r="BT1715" i="1"/>
  <c r="BU1715" i="1"/>
  <c r="BV1715" i="1"/>
  <c r="BW1715" i="1"/>
  <c r="BX1715" i="1"/>
  <c r="BY1715" i="1"/>
  <c r="BZ1715" i="1"/>
  <c r="CA1715" i="1"/>
  <c r="CB1715" i="1"/>
  <c r="CC1715" i="1"/>
  <c r="CD1715" i="1"/>
  <c r="CE1715" i="1"/>
  <c r="CF1715" i="1"/>
  <c r="CG1715" i="1"/>
  <c r="CH1715" i="1"/>
  <c r="CI1715" i="1"/>
  <c r="CJ1715" i="1"/>
  <c r="CK1715" i="1"/>
  <c r="CL1715" i="1"/>
  <c r="CM1715" i="1"/>
  <c r="CN1715" i="1"/>
  <c r="CO1715" i="1"/>
  <c r="CP1715" i="1"/>
  <c r="CQ1715" i="1"/>
  <c r="CR1715" i="1"/>
  <c r="CS1715" i="1"/>
  <c r="CT1715" i="1"/>
  <c r="CU1715" i="1"/>
  <c r="CV1715" i="1"/>
  <c r="CW1715" i="1"/>
  <c r="CX1715" i="1"/>
  <c r="CY1715" i="1"/>
  <c r="CZ1715" i="1"/>
  <c r="DA1715" i="1"/>
  <c r="DB1715" i="1"/>
  <c r="DC1715" i="1"/>
  <c r="DD1715" i="1"/>
  <c r="DE1715" i="1"/>
  <c r="DF1715" i="1"/>
  <c r="DG1715" i="1"/>
  <c r="DH1715" i="1"/>
  <c r="DI1715" i="1"/>
  <c r="DJ1715" i="1"/>
  <c r="DK1715" i="1"/>
  <c r="DL1715" i="1"/>
  <c r="DM1715" i="1"/>
  <c r="DN1715" i="1"/>
  <c r="DO1715" i="1"/>
  <c r="DP1715" i="1"/>
  <c r="DQ1715" i="1"/>
  <c r="DR1715" i="1"/>
  <c r="E1715" i="1"/>
  <c r="C1715" i="1"/>
  <c r="W1714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AL1714" i="1"/>
  <c r="AM1714" i="1"/>
  <c r="AN1714" i="1"/>
  <c r="AO1714" i="1"/>
  <c r="AP1714" i="1"/>
  <c r="AQ1714" i="1"/>
  <c r="AR1714" i="1"/>
  <c r="AS1714" i="1"/>
  <c r="AT1714" i="1"/>
  <c r="AU1714" i="1"/>
  <c r="AV1714" i="1"/>
  <c r="AW1714" i="1"/>
  <c r="AX1714" i="1"/>
  <c r="AY1714" i="1"/>
  <c r="AZ1714" i="1"/>
  <c r="BA1714" i="1"/>
  <c r="BB1714" i="1"/>
  <c r="BC1714" i="1"/>
  <c r="BD1714" i="1"/>
  <c r="BE1714" i="1"/>
  <c r="BF1714" i="1"/>
  <c r="BG1714" i="1"/>
  <c r="BH1714" i="1"/>
  <c r="BI1714" i="1"/>
  <c r="BJ1714" i="1"/>
  <c r="BK1714" i="1"/>
  <c r="BL1714" i="1"/>
  <c r="BM1714" i="1"/>
  <c r="BN1714" i="1"/>
  <c r="BO1714" i="1"/>
  <c r="BP1714" i="1"/>
  <c r="BQ1714" i="1"/>
  <c r="BR1714" i="1"/>
  <c r="BS1714" i="1"/>
  <c r="BT1714" i="1"/>
  <c r="BU1714" i="1"/>
  <c r="BV1714" i="1"/>
  <c r="BW1714" i="1"/>
  <c r="BX1714" i="1"/>
  <c r="BY1714" i="1"/>
  <c r="BZ1714" i="1"/>
  <c r="CA1714" i="1"/>
  <c r="CB1714" i="1"/>
  <c r="CC1714" i="1"/>
  <c r="CD1714" i="1"/>
  <c r="CE1714" i="1"/>
  <c r="CF1714" i="1"/>
  <c r="CG1714" i="1"/>
  <c r="CH1714" i="1"/>
  <c r="CI1714" i="1"/>
  <c r="CJ1714" i="1"/>
  <c r="CK1714" i="1"/>
  <c r="CL1714" i="1"/>
  <c r="CM1714" i="1"/>
  <c r="CN1714" i="1"/>
  <c r="CO1714" i="1"/>
  <c r="CP1714" i="1"/>
  <c r="CQ1714" i="1"/>
  <c r="CR1714" i="1"/>
  <c r="CS1714" i="1"/>
  <c r="CT1714" i="1"/>
  <c r="CU1714" i="1"/>
  <c r="CV1714" i="1"/>
  <c r="CW1714" i="1"/>
  <c r="CX1714" i="1"/>
  <c r="CY1714" i="1"/>
  <c r="CZ1714" i="1"/>
  <c r="DA1714" i="1"/>
  <c r="DB1714" i="1"/>
  <c r="DC1714" i="1"/>
  <c r="DD1714" i="1"/>
  <c r="DE1714" i="1"/>
  <c r="DF1714" i="1"/>
  <c r="DG1714" i="1"/>
  <c r="DH1714" i="1"/>
  <c r="DI1714" i="1"/>
  <c r="DJ1714" i="1"/>
  <c r="DK1714" i="1"/>
  <c r="DL1714" i="1"/>
  <c r="DM1714" i="1"/>
  <c r="DN1714" i="1"/>
  <c r="DO1714" i="1"/>
  <c r="DP1714" i="1"/>
  <c r="DQ1714" i="1"/>
  <c r="DR1714" i="1"/>
  <c r="E1714" i="1"/>
  <c r="C1714" i="1"/>
  <c r="W1713" i="1"/>
  <c r="X1713" i="1"/>
  <c r="Y1713" i="1"/>
  <c r="Z1713" i="1"/>
  <c r="AA1713" i="1"/>
  <c r="AB1713" i="1"/>
  <c r="AC1713" i="1"/>
  <c r="AD1713" i="1"/>
  <c r="AE1713" i="1"/>
  <c r="AF1713" i="1"/>
  <c r="AG1713" i="1"/>
  <c r="AH1713" i="1"/>
  <c r="AI1713" i="1"/>
  <c r="AJ1713" i="1"/>
  <c r="AK1713" i="1"/>
  <c r="AL1713" i="1"/>
  <c r="AM1713" i="1"/>
  <c r="AN1713" i="1"/>
  <c r="AO1713" i="1"/>
  <c r="AP1713" i="1"/>
  <c r="AQ1713" i="1"/>
  <c r="AR1713" i="1"/>
  <c r="AS1713" i="1"/>
  <c r="AT1713" i="1"/>
  <c r="AU1713" i="1"/>
  <c r="AV1713" i="1"/>
  <c r="AW1713" i="1"/>
  <c r="AX1713" i="1"/>
  <c r="AY1713" i="1"/>
  <c r="AZ1713" i="1"/>
  <c r="BA1713" i="1"/>
  <c r="BB1713" i="1"/>
  <c r="BC1713" i="1"/>
  <c r="BD1713" i="1"/>
  <c r="BE1713" i="1"/>
  <c r="BF1713" i="1"/>
  <c r="BG1713" i="1"/>
  <c r="BH1713" i="1"/>
  <c r="BI1713" i="1"/>
  <c r="BJ1713" i="1"/>
  <c r="BK1713" i="1"/>
  <c r="BL1713" i="1"/>
  <c r="BM1713" i="1"/>
  <c r="BN1713" i="1"/>
  <c r="BO1713" i="1"/>
  <c r="BP1713" i="1"/>
  <c r="BQ1713" i="1"/>
  <c r="BR1713" i="1"/>
  <c r="BS1713" i="1"/>
  <c r="BT1713" i="1"/>
  <c r="BU1713" i="1"/>
  <c r="BV1713" i="1"/>
  <c r="BW1713" i="1"/>
  <c r="BX1713" i="1"/>
  <c r="BY1713" i="1"/>
  <c r="BZ1713" i="1"/>
  <c r="CA1713" i="1"/>
  <c r="CB1713" i="1"/>
  <c r="CC1713" i="1"/>
  <c r="CD1713" i="1"/>
  <c r="CE1713" i="1"/>
  <c r="CF1713" i="1"/>
  <c r="CG1713" i="1"/>
  <c r="CH1713" i="1"/>
  <c r="CI1713" i="1"/>
  <c r="CJ1713" i="1"/>
  <c r="CK1713" i="1"/>
  <c r="CL1713" i="1"/>
  <c r="CM1713" i="1"/>
  <c r="CN1713" i="1"/>
  <c r="CO1713" i="1"/>
  <c r="CP1713" i="1"/>
  <c r="CQ1713" i="1"/>
  <c r="CR1713" i="1"/>
  <c r="CS1713" i="1"/>
  <c r="CT1713" i="1"/>
  <c r="CU1713" i="1"/>
  <c r="CV1713" i="1"/>
  <c r="CW1713" i="1"/>
  <c r="CX1713" i="1"/>
  <c r="CY1713" i="1"/>
  <c r="CZ1713" i="1"/>
  <c r="DA1713" i="1"/>
  <c r="DB1713" i="1"/>
  <c r="DC1713" i="1"/>
  <c r="DD1713" i="1"/>
  <c r="DE1713" i="1"/>
  <c r="DF1713" i="1"/>
  <c r="DG1713" i="1"/>
  <c r="DH1713" i="1"/>
  <c r="DI1713" i="1"/>
  <c r="DJ1713" i="1"/>
  <c r="DK1713" i="1"/>
  <c r="DL1713" i="1"/>
  <c r="DM1713" i="1"/>
  <c r="DN1713" i="1"/>
  <c r="DO1713" i="1"/>
  <c r="DP1713" i="1"/>
  <c r="DQ1713" i="1"/>
  <c r="DR1713" i="1"/>
  <c r="E1713" i="1"/>
  <c r="C1713" i="1"/>
  <c r="W1712" i="1"/>
  <c r="X1712" i="1"/>
  <c r="Y1712" i="1"/>
  <c r="Z1712" i="1"/>
  <c r="AA1712" i="1"/>
  <c r="AB1712" i="1"/>
  <c r="AC1712" i="1"/>
  <c r="AD1712" i="1"/>
  <c r="AE1712" i="1"/>
  <c r="AF1712" i="1"/>
  <c r="AG1712" i="1"/>
  <c r="AH1712" i="1"/>
  <c r="AI1712" i="1"/>
  <c r="AJ1712" i="1"/>
  <c r="AK1712" i="1"/>
  <c r="AL1712" i="1"/>
  <c r="AM1712" i="1"/>
  <c r="AN1712" i="1"/>
  <c r="AO1712" i="1"/>
  <c r="AP1712" i="1"/>
  <c r="AQ1712" i="1"/>
  <c r="AR1712" i="1"/>
  <c r="AS1712" i="1"/>
  <c r="AT1712" i="1"/>
  <c r="AU1712" i="1"/>
  <c r="AV1712" i="1"/>
  <c r="AW1712" i="1"/>
  <c r="AX1712" i="1"/>
  <c r="AY1712" i="1"/>
  <c r="AZ1712" i="1"/>
  <c r="BA1712" i="1"/>
  <c r="BB1712" i="1"/>
  <c r="BC1712" i="1"/>
  <c r="BD1712" i="1"/>
  <c r="BE1712" i="1"/>
  <c r="BF1712" i="1"/>
  <c r="BG1712" i="1"/>
  <c r="BH1712" i="1"/>
  <c r="BI1712" i="1"/>
  <c r="BJ1712" i="1"/>
  <c r="BK1712" i="1"/>
  <c r="BL1712" i="1"/>
  <c r="BM1712" i="1"/>
  <c r="BN1712" i="1"/>
  <c r="BO1712" i="1"/>
  <c r="BP1712" i="1"/>
  <c r="BQ1712" i="1"/>
  <c r="BR1712" i="1"/>
  <c r="BS1712" i="1"/>
  <c r="BT1712" i="1"/>
  <c r="BU1712" i="1"/>
  <c r="BV1712" i="1"/>
  <c r="BW1712" i="1"/>
  <c r="BX1712" i="1"/>
  <c r="BY1712" i="1"/>
  <c r="BZ1712" i="1"/>
  <c r="CA1712" i="1"/>
  <c r="CB1712" i="1"/>
  <c r="CC1712" i="1"/>
  <c r="CD1712" i="1"/>
  <c r="CE1712" i="1"/>
  <c r="CF1712" i="1"/>
  <c r="CG1712" i="1"/>
  <c r="CH1712" i="1"/>
  <c r="CI1712" i="1"/>
  <c r="CJ1712" i="1"/>
  <c r="CK1712" i="1"/>
  <c r="CL1712" i="1"/>
  <c r="CM1712" i="1"/>
  <c r="CN1712" i="1"/>
  <c r="CO1712" i="1"/>
  <c r="CP1712" i="1"/>
  <c r="CQ1712" i="1"/>
  <c r="CR1712" i="1"/>
  <c r="CS1712" i="1"/>
  <c r="CT1712" i="1"/>
  <c r="CU1712" i="1"/>
  <c r="CV1712" i="1"/>
  <c r="CW1712" i="1"/>
  <c r="CX1712" i="1"/>
  <c r="CY1712" i="1"/>
  <c r="CZ1712" i="1"/>
  <c r="DA1712" i="1"/>
  <c r="DB1712" i="1"/>
  <c r="DC1712" i="1"/>
  <c r="DD1712" i="1"/>
  <c r="DE1712" i="1"/>
  <c r="DF1712" i="1"/>
  <c r="DG1712" i="1"/>
  <c r="DH1712" i="1"/>
  <c r="DI1712" i="1"/>
  <c r="DJ1712" i="1"/>
  <c r="DK1712" i="1"/>
  <c r="DL1712" i="1"/>
  <c r="DM1712" i="1"/>
  <c r="DN1712" i="1"/>
  <c r="DO1712" i="1"/>
  <c r="DP1712" i="1"/>
  <c r="DQ1712" i="1"/>
  <c r="DR1712" i="1"/>
  <c r="E1712" i="1"/>
  <c r="C1712" i="1"/>
  <c r="W1711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AL1711" i="1"/>
  <c r="AM1711" i="1"/>
  <c r="AN1711" i="1"/>
  <c r="AO1711" i="1"/>
  <c r="AP1711" i="1"/>
  <c r="AQ1711" i="1"/>
  <c r="AR1711" i="1"/>
  <c r="AS1711" i="1"/>
  <c r="AT1711" i="1"/>
  <c r="AU1711" i="1"/>
  <c r="AV1711" i="1"/>
  <c r="AW1711" i="1"/>
  <c r="AX1711" i="1"/>
  <c r="AY1711" i="1"/>
  <c r="AZ1711" i="1"/>
  <c r="BA1711" i="1"/>
  <c r="BB1711" i="1"/>
  <c r="BC1711" i="1"/>
  <c r="BD1711" i="1"/>
  <c r="BE1711" i="1"/>
  <c r="BF1711" i="1"/>
  <c r="BG1711" i="1"/>
  <c r="BH1711" i="1"/>
  <c r="BI1711" i="1"/>
  <c r="BJ1711" i="1"/>
  <c r="BK1711" i="1"/>
  <c r="BL1711" i="1"/>
  <c r="BM1711" i="1"/>
  <c r="BN1711" i="1"/>
  <c r="BO1711" i="1"/>
  <c r="BP1711" i="1"/>
  <c r="BQ1711" i="1"/>
  <c r="BR1711" i="1"/>
  <c r="BS1711" i="1"/>
  <c r="BT1711" i="1"/>
  <c r="BU1711" i="1"/>
  <c r="BV1711" i="1"/>
  <c r="BW1711" i="1"/>
  <c r="BX1711" i="1"/>
  <c r="BY1711" i="1"/>
  <c r="BZ1711" i="1"/>
  <c r="CA1711" i="1"/>
  <c r="CB1711" i="1"/>
  <c r="CC1711" i="1"/>
  <c r="CD1711" i="1"/>
  <c r="CE1711" i="1"/>
  <c r="CF1711" i="1"/>
  <c r="CG1711" i="1"/>
  <c r="CH1711" i="1"/>
  <c r="CI1711" i="1"/>
  <c r="CJ1711" i="1"/>
  <c r="CK1711" i="1"/>
  <c r="CL1711" i="1"/>
  <c r="CM1711" i="1"/>
  <c r="CN1711" i="1"/>
  <c r="CO1711" i="1"/>
  <c r="CP1711" i="1"/>
  <c r="CQ1711" i="1"/>
  <c r="CR1711" i="1"/>
  <c r="CS1711" i="1"/>
  <c r="CT1711" i="1"/>
  <c r="CU1711" i="1"/>
  <c r="CV1711" i="1"/>
  <c r="CW1711" i="1"/>
  <c r="CX1711" i="1"/>
  <c r="CY1711" i="1"/>
  <c r="CZ1711" i="1"/>
  <c r="DA1711" i="1"/>
  <c r="DB1711" i="1"/>
  <c r="DC1711" i="1"/>
  <c r="DD1711" i="1"/>
  <c r="DE1711" i="1"/>
  <c r="DF1711" i="1"/>
  <c r="DG1711" i="1"/>
  <c r="DH1711" i="1"/>
  <c r="DI1711" i="1"/>
  <c r="DJ1711" i="1"/>
  <c r="DK1711" i="1"/>
  <c r="DL1711" i="1"/>
  <c r="DM1711" i="1"/>
  <c r="DN1711" i="1"/>
  <c r="DO1711" i="1"/>
  <c r="DP1711" i="1"/>
  <c r="DQ1711" i="1"/>
  <c r="DR1711" i="1"/>
  <c r="E1711" i="1"/>
  <c r="C1711" i="1"/>
  <c r="W1710" i="1"/>
  <c r="X1710" i="1"/>
  <c r="Y1710" i="1"/>
  <c r="Z1710" i="1"/>
  <c r="AA1710" i="1"/>
  <c r="AB1710" i="1"/>
  <c r="AC1710" i="1"/>
  <c r="AD1710" i="1"/>
  <c r="AE1710" i="1"/>
  <c r="AF1710" i="1"/>
  <c r="AG1710" i="1"/>
  <c r="AH1710" i="1"/>
  <c r="AI1710" i="1"/>
  <c r="AJ1710" i="1"/>
  <c r="AK1710" i="1"/>
  <c r="AL1710" i="1"/>
  <c r="AM1710" i="1"/>
  <c r="AN1710" i="1"/>
  <c r="AO1710" i="1"/>
  <c r="AP1710" i="1"/>
  <c r="AQ1710" i="1"/>
  <c r="AR1710" i="1"/>
  <c r="AS1710" i="1"/>
  <c r="AT1710" i="1"/>
  <c r="AU1710" i="1"/>
  <c r="AV1710" i="1"/>
  <c r="AW1710" i="1"/>
  <c r="AX1710" i="1"/>
  <c r="AY1710" i="1"/>
  <c r="AZ1710" i="1"/>
  <c r="BA1710" i="1"/>
  <c r="BB1710" i="1"/>
  <c r="BC1710" i="1"/>
  <c r="BD1710" i="1"/>
  <c r="BE1710" i="1"/>
  <c r="BF1710" i="1"/>
  <c r="BG1710" i="1"/>
  <c r="BH1710" i="1"/>
  <c r="BI1710" i="1"/>
  <c r="BJ1710" i="1"/>
  <c r="BK1710" i="1"/>
  <c r="BL1710" i="1"/>
  <c r="BM1710" i="1"/>
  <c r="BN1710" i="1"/>
  <c r="BO1710" i="1"/>
  <c r="BP1710" i="1"/>
  <c r="BQ1710" i="1"/>
  <c r="BR1710" i="1"/>
  <c r="BS1710" i="1"/>
  <c r="BT1710" i="1"/>
  <c r="BU1710" i="1"/>
  <c r="BV1710" i="1"/>
  <c r="BW1710" i="1"/>
  <c r="BX1710" i="1"/>
  <c r="BY1710" i="1"/>
  <c r="BZ1710" i="1"/>
  <c r="CA1710" i="1"/>
  <c r="CB1710" i="1"/>
  <c r="CC1710" i="1"/>
  <c r="CD1710" i="1"/>
  <c r="CE1710" i="1"/>
  <c r="CF1710" i="1"/>
  <c r="CG1710" i="1"/>
  <c r="CH1710" i="1"/>
  <c r="CI1710" i="1"/>
  <c r="CJ1710" i="1"/>
  <c r="CK1710" i="1"/>
  <c r="CL1710" i="1"/>
  <c r="CM1710" i="1"/>
  <c r="CN1710" i="1"/>
  <c r="CO1710" i="1"/>
  <c r="CP1710" i="1"/>
  <c r="CQ1710" i="1"/>
  <c r="CR1710" i="1"/>
  <c r="CS1710" i="1"/>
  <c r="CT1710" i="1"/>
  <c r="CU1710" i="1"/>
  <c r="CV1710" i="1"/>
  <c r="CW1710" i="1"/>
  <c r="CX1710" i="1"/>
  <c r="CY1710" i="1"/>
  <c r="CZ1710" i="1"/>
  <c r="DA1710" i="1"/>
  <c r="DB1710" i="1"/>
  <c r="DC1710" i="1"/>
  <c r="DD1710" i="1"/>
  <c r="DE1710" i="1"/>
  <c r="DF1710" i="1"/>
  <c r="DG1710" i="1"/>
  <c r="DH1710" i="1"/>
  <c r="DI1710" i="1"/>
  <c r="DJ1710" i="1"/>
  <c r="DK1710" i="1"/>
  <c r="DL1710" i="1"/>
  <c r="DM1710" i="1"/>
  <c r="DN1710" i="1"/>
  <c r="DO1710" i="1"/>
  <c r="DP1710" i="1"/>
  <c r="DQ1710" i="1"/>
  <c r="DR1710" i="1"/>
  <c r="E1710" i="1"/>
  <c r="C1710" i="1"/>
  <c r="W1709" i="1"/>
  <c r="X1709" i="1"/>
  <c r="Y1709" i="1"/>
  <c r="Z1709" i="1"/>
  <c r="AA1709" i="1"/>
  <c r="AB1709" i="1"/>
  <c r="AC1709" i="1"/>
  <c r="AD1709" i="1"/>
  <c r="AE1709" i="1"/>
  <c r="AF1709" i="1"/>
  <c r="AG1709" i="1"/>
  <c r="AH1709" i="1"/>
  <c r="AI1709" i="1"/>
  <c r="AJ1709" i="1"/>
  <c r="AK1709" i="1"/>
  <c r="AL1709" i="1"/>
  <c r="AM1709" i="1"/>
  <c r="AN1709" i="1"/>
  <c r="AO1709" i="1"/>
  <c r="AP1709" i="1"/>
  <c r="AQ1709" i="1"/>
  <c r="AR1709" i="1"/>
  <c r="AS1709" i="1"/>
  <c r="AT1709" i="1"/>
  <c r="AU1709" i="1"/>
  <c r="AV1709" i="1"/>
  <c r="AW1709" i="1"/>
  <c r="AX1709" i="1"/>
  <c r="AY1709" i="1"/>
  <c r="AZ1709" i="1"/>
  <c r="BA1709" i="1"/>
  <c r="BB1709" i="1"/>
  <c r="BC1709" i="1"/>
  <c r="BD1709" i="1"/>
  <c r="BE1709" i="1"/>
  <c r="BF1709" i="1"/>
  <c r="BG1709" i="1"/>
  <c r="BH1709" i="1"/>
  <c r="BI1709" i="1"/>
  <c r="BJ1709" i="1"/>
  <c r="BK1709" i="1"/>
  <c r="BL1709" i="1"/>
  <c r="BM1709" i="1"/>
  <c r="BN1709" i="1"/>
  <c r="BO1709" i="1"/>
  <c r="BP1709" i="1"/>
  <c r="BQ1709" i="1"/>
  <c r="BR1709" i="1"/>
  <c r="BS1709" i="1"/>
  <c r="BT1709" i="1"/>
  <c r="BU1709" i="1"/>
  <c r="BV1709" i="1"/>
  <c r="BW1709" i="1"/>
  <c r="BX1709" i="1"/>
  <c r="BY1709" i="1"/>
  <c r="BZ1709" i="1"/>
  <c r="CA1709" i="1"/>
  <c r="CB1709" i="1"/>
  <c r="CC1709" i="1"/>
  <c r="CD1709" i="1"/>
  <c r="CE1709" i="1"/>
  <c r="CF1709" i="1"/>
  <c r="CG1709" i="1"/>
  <c r="CH1709" i="1"/>
  <c r="CI1709" i="1"/>
  <c r="CJ1709" i="1"/>
  <c r="CK1709" i="1"/>
  <c r="CL1709" i="1"/>
  <c r="CM1709" i="1"/>
  <c r="CN1709" i="1"/>
  <c r="CO1709" i="1"/>
  <c r="CP1709" i="1"/>
  <c r="CQ1709" i="1"/>
  <c r="CR1709" i="1"/>
  <c r="CS1709" i="1"/>
  <c r="CT1709" i="1"/>
  <c r="CU1709" i="1"/>
  <c r="CV1709" i="1"/>
  <c r="CW1709" i="1"/>
  <c r="CX1709" i="1"/>
  <c r="CY1709" i="1"/>
  <c r="CZ1709" i="1"/>
  <c r="DA1709" i="1"/>
  <c r="DB1709" i="1"/>
  <c r="DC1709" i="1"/>
  <c r="DD1709" i="1"/>
  <c r="DE1709" i="1"/>
  <c r="DF1709" i="1"/>
  <c r="DG1709" i="1"/>
  <c r="DH1709" i="1"/>
  <c r="DI1709" i="1"/>
  <c r="DJ1709" i="1"/>
  <c r="DK1709" i="1"/>
  <c r="DL1709" i="1"/>
  <c r="DM1709" i="1"/>
  <c r="DN1709" i="1"/>
  <c r="DO1709" i="1"/>
  <c r="DP1709" i="1"/>
  <c r="DQ1709" i="1"/>
  <c r="DR1709" i="1"/>
  <c r="E1709" i="1"/>
  <c r="C1709" i="1"/>
  <c r="W1708" i="1"/>
  <c r="X1708" i="1"/>
  <c r="Y1708" i="1"/>
  <c r="Z1708" i="1"/>
  <c r="AA1708" i="1"/>
  <c r="AB1708" i="1"/>
  <c r="AC1708" i="1"/>
  <c r="AD1708" i="1"/>
  <c r="AE1708" i="1"/>
  <c r="AF1708" i="1"/>
  <c r="AG1708" i="1"/>
  <c r="AH1708" i="1"/>
  <c r="AI1708" i="1"/>
  <c r="AJ1708" i="1"/>
  <c r="AK1708" i="1"/>
  <c r="AL1708" i="1"/>
  <c r="AM1708" i="1"/>
  <c r="AN1708" i="1"/>
  <c r="AO1708" i="1"/>
  <c r="AP1708" i="1"/>
  <c r="AQ1708" i="1"/>
  <c r="AR1708" i="1"/>
  <c r="AS1708" i="1"/>
  <c r="AT1708" i="1"/>
  <c r="AU1708" i="1"/>
  <c r="AV1708" i="1"/>
  <c r="AW1708" i="1"/>
  <c r="AX1708" i="1"/>
  <c r="AY1708" i="1"/>
  <c r="AZ1708" i="1"/>
  <c r="BA1708" i="1"/>
  <c r="BB1708" i="1"/>
  <c r="BC1708" i="1"/>
  <c r="BD1708" i="1"/>
  <c r="BE1708" i="1"/>
  <c r="BF1708" i="1"/>
  <c r="BG1708" i="1"/>
  <c r="BH1708" i="1"/>
  <c r="BI1708" i="1"/>
  <c r="BJ1708" i="1"/>
  <c r="BK1708" i="1"/>
  <c r="BL1708" i="1"/>
  <c r="BM1708" i="1"/>
  <c r="BN1708" i="1"/>
  <c r="BO1708" i="1"/>
  <c r="BP1708" i="1"/>
  <c r="BQ1708" i="1"/>
  <c r="BR1708" i="1"/>
  <c r="BS1708" i="1"/>
  <c r="BT1708" i="1"/>
  <c r="BU1708" i="1"/>
  <c r="BV1708" i="1"/>
  <c r="BW1708" i="1"/>
  <c r="BX1708" i="1"/>
  <c r="BY1708" i="1"/>
  <c r="BZ1708" i="1"/>
  <c r="CA1708" i="1"/>
  <c r="CB1708" i="1"/>
  <c r="CC1708" i="1"/>
  <c r="CD1708" i="1"/>
  <c r="CE1708" i="1"/>
  <c r="CF1708" i="1"/>
  <c r="CG1708" i="1"/>
  <c r="CH1708" i="1"/>
  <c r="CI1708" i="1"/>
  <c r="CJ1708" i="1"/>
  <c r="CK1708" i="1"/>
  <c r="CL1708" i="1"/>
  <c r="CM1708" i="1"/>
  <c r="CN1708" i="1"/>
  <c r="CO1708" i="1"/>
  <c r="CP1708" i="1"/>
  <c r="CQ1708" i="1"/>
  <c r="CR1708" i="1"/>
  <c r="CS1708" i="1"/>
  <c r="CT1708" i="1"/>
  <c r="CU1708" i="1"/>
  <c r="CV1708" i="1"/>
  <c r="CW1708" i="1"/>
  <c r="CX1708" i="1"/>
  <c r="CY1708" i="1"/>
  <c r="CZ1708" i="1"/>
  <c r="DA1708" i="1"/>
  <c r="DB1708" i="1"/>
  <c r="DC1708" i="1"/>
  <c r="DD1708" i="1"/>
  <c r="DE1708" i="1"/>
  <c r="DF1708" i="1"/>
  <c r="DG1708" i="1"/>
  <c r="DH1708" i="1"/>
  <c r="DI1708" i="1"/>
  <c r="DJ1708" i="1"/>
  <c r="DK1708" i="1"/>
  <c r="DL1708" i="1"/>
  <c r="DM1708" i="1"/>
  <c r="DN1708" i="1"/>
  <c r="DO1708" i="1"/>
  <c r="DP1708" i="1"/>
  <c r="DQ1708" i="1"/>
  <c r="DR1708" i="1"/>
  <c r="E1708" i="1"/>
  <c r="C1708" i="1"/>
  <c r="W1707" i="1"/>
  <c r="X1707" i="1"/>
  <c r="Y1707" i="1"/>
  <c r="Z1707" i="1"/>
  <c r="AA1707" i="1"/>
  <c r="AB1707" i="1"/>
  <c r="AC1707" i="1"/>
  <c r="AD1707" i="1"/>
  <c r="AE1707" i="1"/>
  <c r="AF1707" i="1"/>
  <c r="AG1707" i="1"/>
  <c r="AH1707" i="1"/>
  <c r="AI1707" i="1"/>
  <c r="AJ1707" i="1"/>
  <c r="AK1707" i="1"/>
  <c r="AL1707" i="1"/>
  <c r="AM1707" i="1"/>
  <c r="AN1707" i="1"/>
  <c r="AO1707" i="1"/>
  <c r="AP1707" i="1"/>
  <c r="AQ1707" i="1"/>
  <c r="AR1707" i="1"/>
  <c r="AS1707" i="1"/>
  <c r="AT1707" i="1"/>
  <c r="AU1707" i="1"/>
  <c r="AV1707" i="1"/>
  <c r="AW1707" i="1"/>
  <c r="AX1707" i="1"/>
  <c r="AY1707" i="1"/>
  <c r="AZ1707" i="1"/>
  <c r="BA1707" i="1"/>
  <c r="BB1707" i="1"/>
  <c r="BC1707" i="1"/>
  <c r="BD1707" i="1"/>
  <c r="BE1707" i="1"/>
  <c r="BF1707" i="1"/>
  <c r="BG1707" i="1"/>
  <c r="BH1707" i="1"/>
  <c r="BI1707" i="1"/>
  <c r="BJ1707" i="1"/>
  <c r="BK1707" i="1"/>
  <c r="BL1707" i="1"/>
  <c r="BM1707" i="1"/>
  <c r="BN1707" i="1"/>
  <c r="BO1707" i="1"/>
  <c r="BP1707" i="1"/>
  <c r="BQ1707" i="1"/>
  <c r="BR1707" i="1"/>
  <c r="BS1707" i="1"/>
  <c r="BT1707" i="1"/>
  <c r="BU1707" i="1"/>
  <c r="BV1707" i="1"/>
  <c r="BW1707" i="1"/>
  <c r="BX1707" i="1"/>
  <c r="BY1707" i="1"/>
  <c r="BZ1707" i="1"/>
  <c r="CA1707" i="1"/>
  <c r="CB1707" i="1"/>
  <c r="CC1707" i="1"/>
  <c r="CD1707" i="1"/>
  <c r="CE1707" i="1"/>
  <c r="CF1707" i="1"/>
  <c r="CG1707" i="1"/>
  <c r="CH1707" i="1"/>
  <c r="CI1707" i="1"/>
  <c r="CJ1707" i="1"/>
  <c r="CK1707" i="1"/>
  <c r="CL1707" i="1"/>
  <c r="CM1707" i="1"/>
  <c r="CN1707" i="1"/>
  <c r="CO1707" i="1"/>
  <c r="CP1707" i="1"/>
  <c r="CQ1707" i="1"/>
  <c r="CR1707" i="1"/>
  <c r="CS1707" i="1"/>
  <c r="CT1707" i="1"/>
  <c r="CU1707" i="1"/>
  <c r="CV1707" i="1"/>
  <c r="CW1707" i="1"/>
  <c r="CX1707" i="1"/>
  <c r="CY1707" i="1"/>
  <c r="CZ1707" i="1"/>
  <c r="DA1707" i="1"/>
  <c r="DB1707" i="1"/>
  <c r="DC1707" i="1"/>
  <c r="DD1707" i="1"/>
  <c r="DE1707" i="1"/>
  <c r="DF1707" i="1"/>
  <c r="DG1707" i="1"/>
  <c r="DH1707" i="1"/>
  <c r="DI1707" i="1"/>
  <c r="DJ1707" i="1"/>
  <c r="DK1707" i="1"/>
  <c r="DL1707" i="1"/>
  <c r="DM1707" i="1"/>
  <c r="DN1707" i="1"/>
  <c r="DO1707" i="1"/>
  <c r="DP1707" i="1"/>
  <c r="DQ1707" i="1"/>
  <c r="DR1707" i="1"/>
  <c r="E1707" i="1"/>
  <c r="C1707" i="1"/>
  <c r="W1706" i="1"/>
  <c r="X1706" i="1"/>
  <c r="Y1706" i="1"/>
  <c r="Z1706" i="1"/>
  <c r="AA1706" i="1"/>
  <c r="AB1706" i="1"/>
  <c r="AC1706" i="1"/>
  <c r="AD1706" i="1"/>
  <c r="AE1706" i="1"/>
  <c r="AF1706" i="1"/>
  <c r="AG1706" i="1"/>
  <c r="AH1706" i="1"/>
  <c r="AI1706" i="1"/>
  <c r="AJ1706" i="1"/>
  <c r="AK1706" i="1"/>
  <c r="AL1706" i="1"/>
  <c r="AM1706" i="1"/>
  <c r="AN1706" i="1"/>
  <c r="AO1706" i="1"/>
  <c r="AP1706" i="1"/>
  <c r="AQ1706" i="1"/>
  <c r="AR1706" i="1"/>
  <c r="AS1706" i="1"/>
  <c r="AT1706" i="1"/>
  <c r="AU1706" i="1"/>
  <c r="AV1706" i="1"/>
  <c r="AW1706" i="1"/>
  <c r="AX1706" i="1"/>
  <c r="AY1706" i="1"/>
  <c r="AZ1706" i="1"/>
  <c r="BA1706" i="1"/>
  <c r="BB1706" i="1"/>
  <c r="BC1706" i="1"/>
  <c r="BD1706" i="1"/>
  <c r="BE1706" i="1"/>
  <c r="BF1706" i="1"/>
  <c r="BG1706" i="1"/>
  <c r="BH1706" i="1"/>
  <c r="BI1706" i="1"/>
  <c r="BJ1706" i="1"/>
  <c r="BK1706" i="1"/>
  <c r="BL1706" i="1"/>
  <c r="BM1706" i="1"/>
  <c r="BN1706" i="1"/>
  <c r="BO1706" i="1"/>
  <c r="BP1706" i="1"/>
  <c r="BQ1706" i="1"/>
  <c r="BR1706" i="1"/>
  <c r="BS1706" i="1"/>
  <c r="BT1706" i="1"/>
  <c r="BU1706" i="1"/>
  <c r="BV1706" i="1"/>
  <c r="BW1706" i="1"/>
  <c r="BX1706" i="1"/>
  <c r="BY1706" i="1"/>
  <c r="BZ1706" i="1"/>
  <c r="CA1706" i="1"/>
  <c r="CB1706" i="1"/>
  <c r="CC1706" i="1"/>
  <c r="CD1706" i="1"/>
  <c r="CE1706" i="1"/>
  <c r="CF1706" i="1"/>
  <c r="CG1706" i="1"/>
  <c r="CH1706" i="1"/>
  <c r="CI1706" i="1"/>
  <c r="CJ1706" i="1"/>
  <c r="CK1706" i="1"/>
  <c r="CL1706" i="1"/>
  <c r="CM1706" i="1"/>
  <c r="CN1706" i="1"/>
  <c r="CO1706" i="1"/>
  <c r="CP1706" i="1"/>
  <c r="CQ1706" i="1"/>
  <c r="CR1706" i="1"/>
  <c r="CS1706" i="1"/>
  <c r="CT1706" i="1"/>
  <c r="CU1706" i="1"/>
  <c r="CV1706" i="1"/>
  <c r="CW1706" i="1"/>
  <c r="CX1706" i="1"/>
  <c r="CY1706" i="1"/>
  <c r="CZ1706" i="1"/>
  <c r="DA1706" i="1"/>
  <c r="DB1706" i="1"/>
  <c r="DC1706" i="1"/>
  <c r="DD1706" i="1"/>
  <c r="DE1706" i="1"/>
  <c r="DF1706" i="1"/>
  <c r="DG1706" i="1"/>
  <c r="DH1706" i="1"/>
  <c r="DI1706" i="1"/>
  <c r="DJ1706" i="1"/>
  <c r="DK1706" i="1"/>
  <c r="DL1706" i="1"/>
  <c r="DM1706" i="1"/>
  <c r="DN1706" i="1"/>
  <c r="DO1706" i="1"/>
  <c r="DP1706" i="1"/>
  <c r="DQ1706" i="1"/>
  <c r="DR1706" i="1"/>
  <c r="E1706" i="1"/>
  <c r="C1706" i="1"/>
  <c r="W1705" i="1"/>
  <c r="X1705" i="1"/>
  <c r="Y1705" i="1"/>
  <c r="Z1705" i="1"/>
  <c r="AA1705" i="1"/>
  <c r="AB1705" i="1"/>
  <c r="AC1705" i="1"/>
  <c r="AD1705" i="1"/>
  <c r="AE1705" i="1"/>
  <c r="AF1705" i="1"/>
  <c r="AG1705" i="1"/>
  <c r="AH1705" i="1"/>
  <c r="AI1705" i="1"/>
  <c r="AJ1705" i="1"/>
  <c r="AK1705" i="1"/>
  <c r="AL1705" i="1"/>
  <c r="AM1705" i="1"/>
  <c r="AN1705" i="1"/>
  <c r="AO1705" i="1"/>
  <c r="AP1705" i="1"/>
  <c r="AQ1705" i="1"/>
  <c r="AR1705" i="1"/>
  <c r="AS1705" i="1"/>
  <c r="AT1705" i="1"/>
  <c r="AU1705" i="1"/>
  <c r="AV1705" i="1"/>
  <c r="AW1705" i="1"/>
  <c r="AX1705" i="1"/>
  <c r="AY1705" i="1"/>
  <c r="AZ1705" i="1"/>
  <c r="BA1705" i="1"/>
  <c r="BB1705" i="1"/>
  <c r="BC1705" i="1"/>
  <c r="BD1705" i="1"/>
  <c r="BE1705" i="1"/>
  <c r="BF1705" i="1"/>
  <c r="BG1705" i="1"/>
  <c r="BH1705" i="1"/>
  <c r="BI1705" i="1"/>
  <c r="BJ1705" i="1"/>
  <c r="BK1705" i="1"/>
  <c r="BL1705" i="1"/>
  <c r="BM1705" i="1"/>
  <c r="BN1705" i="1"/>
  <c r="BO1705" i="1"/>
  <c r="BP1705" i="1"/>
  <c r="BQ1705" i="1"/>
  <c r="BR1705" i="1"/>
  <c r="BS1705" i="1"/>
  <c r="BT1705" i="1"/>
  <c r="BU1705" i="1"/>
  <c r="BV1705" i="1"/>
  <c r="BW1705" i="1"/>
  <c r="BX1705" i="1"/>
  <c r="BY1705" i="1"/>
  <c r="BZ1705" i="1"/>
  <c r="CA1705" i="1"/>
  <c r="CB1705" i="1"/>
  <c r="CC1705" i="1"/>
  <c r="CD1705" i="1"/>
  <c r="CE1705" i="1"/>
  <c r="CF1705" i="1"/>
  <c r="CG1705" i="1"/>
  <c r="CH1705" i="1"/>
  <c r="CI1705" i="1"/>
  <c r="CJ1705" i="1"/>
  <c r="CK1705" i="1"/>
  <c r="CL1705" i="1"/>
  <c r="CM1705" i="1"/>
  <c r="CN1705" i="1"/>
  <c r="CO1705" i="1"/>
  <c r="CP1705" i="1"/>
  <c r="CQ1705" i="1"/>
  <c r="CR1705" i="1"/>
  <c r="CS1705" i="1"/>
  <c r="CT1705" i="1"/>
  <c r="CU1705" i="1"/>
  <c r="CV1705" i="1"/>
  <c r="CW1705" i="1"/>
  <c r="CX1705" i="1"/>
  <c r="CY1705" i="1"/>
  <c r="CZ1705" i="1"/>
  <c r="DA1705" i="1"/>
  <c r="DB1705" i="1"/>
  <c r="DC1705" i="1"/>
  <c r="DD1705" i="1"/>
  <c r="DE1705" i="1"/>
  <c r="DF1705" i="1"/>
  <c r="DG1705" i="1"/>
  <c r="DH1705" i="1"/>
  <c r="DI1705" i="1"/>
  <c r="DJ1705" i="1"/>
  <c r="DK1705" i="1"/>
  <c r="DL1705" i="1"/>
  <c r="DM1705" i="1"/>
  <c r="DN1705" i="1"/>
  <c r="DO1705" i="1"/>
  <c r="DP1705" i="1"/>
  <c r="DQ1705" i="1"/>
  <c r="DR1705" i="1"/>
  <c r="E1705" i="1"/>
  <c r="C1705" i="1"/>
  <c r="W1704" i="1"/>
  <c r="X1704" i="1"/>
  <c r="Y1704" i="1"/>
  <c r="Z1704" i="1"/>
  <c r="AA1704" i="1"/>
  <c r="AB1704" i="1"/>
  <c r="AC1704" i="1"/>
  <c r="AD1704" i="1"/>
  <c r="AE1704" i="1"/>
  <c r="AF1704" i="1"/>
  <c r="AG1704" i="1"/>
  <c r="AH1704" i="1"/>
  <c r="AI1704" i="1"/>
  <c r="AJ1704" i="1"/>
  <c r="AK1704" i="1"/>
  <c r="AL1704" i="1"/>
  <c r="AM1704" i="1"/>
  <c r="AN1704" i="1"/>
  <c r="AO1704" i="1"/>
  <c r="AP1704" i="1"/>
  <c r="AQ1704" i="1"/>
  <c r="AR1704" i="1"/>
  <c r="AS1704" i="1"/>
  <c r="AT1704" i="1"/>
  <c r="AU1704" i="1"/>
  <c r="AV1704" i="1"/>
  <c r="AW1704" i="1"/>
  <c r="AX1704" i="1"/>
  <c r="AY1704" i="1"/>
  <c r="AZ1704" i="1"/>
  <c r="BA1704" i="1"/>
  <c r="BB1704" i="1"/>
  <c r="BC1704" i="1"/>
  <c r="BD1704" i="1"/>
  <c r="BE1704" i="1"/>
  <c r="BF1704" i="1"/>
  <c r="BG1704" i="1"/>
  <c r="BH1704" i="1"/>
  <c r="BI1704" i="1"/>
  <c r="BJ1704" i="1"/>
  <c r="BK1704" i="1"/>
  <c r="BL1704" i="1"/>
  <c r="BM1704" i="1"/>
  <c r="BN1704" i="1"/>
  <c r="BO1704" i="1"/>
  <c r="BP1704" i="1"/>
  <c r="BQ1704" i="1"/>
  <c r="BR1704" i="1"/>
  <c r="BS1704" i="1"/>
  <c r="BT1704" i="1"/>
  <c r="BU1704" i="1"/>
  <c r="BV1704" i="1"/>
  <c r="BW1704" i="1"/>
  <c r="BX1704" i="1"/>
  <c r="BY1704" i="1"/>
  <c r="BZ1704" i="1"/>
  <c r="CA1704" i="1"/>
  <c r="CB1704" i="1"/>
  <c r="CC1704" i="1"/>
  <c r="CD1704" i="1"/>
  <c r="CE1704" i="1"/>
  <c r="CF1704" i="1"/>
  <c r="CG1704" i="1"/>
  <c r="CH1704" i="1"/>
  <c r="CI1704" i="1"/>
  <c r="CJ1704" i="1"/>
  <c r="CK1704" i="1"/>
  <c r="CL1704" i="1"/>
  <c r="CM1704" i="1"/>
  <c r="CN1704" i="1"/>
  <c r="CO1704" i="1"/>
  <c r="CP1704" i="1"/>
  <c r="CQ1704" i="1"/>
  <c r="CR1704" i="1"/>
  <c r="CS1704" i="1"/>
  <c r="CT1704" i="1"/>
  <c r="CU1704" i="1"/>
  <c r="CV1704" i="1"/>
  <c r="CW1704" i="1"/>
  <c r="CX1704" i="1"/>
  <c r="CY1704" i="1"/>
  <c r="CZ1704" i="1"/>
  <c r="DA1704" i="1"/>
  <c r="DB1704" i="1"/>
  <c r="DC1704" i="1"/>
  <c r="DD1704" i="1"/>
  <c r="DE1704" i="1"/>
  <c r="DF1704" i="1"/>
  <c r="DG1704" i="1"/>
  <c r="DH1704" i="1"/>
  <c r="DI1704" i="1"/>
  <c r="DJ1704" i="1"/>
  <c r="DK1704" i="1"/>
  <c r="DL1704" i="1"/>
  <c r="DM1704" i="1"/>
  <c r="DN1704" i="1"/>
  <c r="DO1704" i="1"/>
  <c r="DP1704" i="1"/>
  <c r="DQ1704" i="1"/>
  <c r="DR1704" i="1"/>
  <c r="E1704" i="1"/>
  <c r="C1704" i="1"/>
  <c r="W1703" i="1"/>
  <c r="X1703" i="1"/>
  <c r="Y1703" i="1"/>
  <c r="Z1703" i="1"/>
  <c r="AA1703" i="1"/>
  <c r="AB1703" i="1"/>
  <c r="AC1703" i="1"/>
  <c r="AD1703" i="1"/>
  <c r="AE1703" i="1"/>
  <c r="AF1703" i="1"/>
  <c r="AG1703" i="1"/>
  <c r="AH1703" i="1"/>
  <c r="AI1703" i="1"/>
  <c r="AJ1703" i="1"/>
  <c r="AK1703" i="1"/>
  <c r="AL1703" i="1"/>
  <c r="AM1703" i="1"/>
  <c r="AN1703" i="1"/>
  <c r="AO1703" i="1"/>
  <c r="AP1703" i="1"/>
  <c r="AQ1703" i="1"/>
  <c r="AR1703" i="1"/>
  <c r="AS1703" i="1"/>
  <c r="AT1703" i="1"/>
  <c r="AU1703" i="1"/>
  <c r="AV1703" i="1"/>
  <c r="AW1703" i="1"/>
  <c r="AX1703" i="1"/>
  <c r="AY1703" i="1"/>
  <c r="AZ1703" i="1"/>
  <c r="BA1703" i="1"/>
  <c r="BB1703" i="1"/>
  <c r="BC1703" i="1"/>
  <c r="BD1703" i="1"/>
  <c r="BE1703" i="1"/>
  <c r="BF1703" i="1"/>
  <c r="BG1703" i="1"/>
  <c r="BH1703" i="1"/>
  <c r="BI1703" i="1"/>
  <c r="BJ1703" i="1"/>
  <c r="BK1703" i="1"/>
  <c r="BL1703" i="1"/>
  <c r="BM1703" i="1"/>
  <c r="BN1703" i="1"/>
  <c r="BO1703" i="1"/>
  <c r="BP1703" i="1"/>
  <c r="BQ1703" i="1"/>
  <c r="BR1703" i="1"/>
  <c r="BS1703" i="1"/>
  <c r="BT1703" i="1"/>
  <c r="BU1703" i="1"/>
  <c r="BV1703" i="1"/>
  <c r="BW1703" i="1"/>
  <c r="BX1703" i="1"/>
  <c r="BY1703" i="1"/>
  <c r="BZ1703" i="1"/>
  <c r="CA1703" i="1"/>
  <c r="CB1703" i="1"/>
  <c r="CC1703" i="1"/>
  <c r="CD1703" i="1"/>
  <c r="CE1703" i="1"/>
  <c r="CF1703" i="1"/>
  <c r="CG1703" i="1"/>
  <c r="CH1703" i="1"/>
  <c r="CI1703" i="1"/>
  <c r="CJ1703" i="1"/>
  <c r="CK1703" i="1"/>
  <c r="CL1703" i="1"/>
  <c r="CM1703" i="1"/>
  <c r="CN1703" i="1"/>
  <c r="CO1703" i="1"/>
  <c r="CP1703" i="1"/>
  <c r="CQ1703" i="1"/>
  <c r="CR1703" i="1"/>
  <c r="CS1703" i="1"/>
  <c r="CT1703" i="1"/>
  <c r="CU1703" i="1"/>
  <c r="CV1703" i="1"/>
  <c r="CW1703" i="1"/>
  <c r="CX1703" i="1"/>
  <c r="CY1703" i="1"/>
  <c r="CZ1703" i="1"/>
  <c r="DA1703" i="1"/>
  <c r="DB1703" i="1"/>
  <c r="DC1703" i="1"/>
  <c r="DD1703" i="1"/>
  <c r="DE1703" i="1"/>
  <c r="DF1703" i="1"/>
  <c r="DG1703" i="1"/>
  <c r="DH1703" i="1"/>
  <c r="DI1703" i="1"/>
  <c r="DJ1703" i="1"/>
  <c r="DK1703" i="1"/>
  <c r="DL1703" i="1"/>
  <c r="DM1703" i="1"/>
  <c r="DN1703" i="1"/>
  <c r="DO1703" i="1"/>
  <c r="DP1703" i="1"/>
  <c r="DQ1703" i="1"/>
  <c r="DR1703" i="1"/>
  <c r="E1703" i="1"/>
  <c r="C1703" i="1"/>
  <c r="W1702" i="1"/>
  <c r="X1702" i="1"/>
  <c r="Y1702" i="1"/>
  <c r="Z1702" i="1"/>
  <c r="AA1702" i="1"/>
  <c r="AB1702" i="1"/>
  <c r="AC1702" i="1"/>
  <c r="AD1702" i="1"/>
  <c r="AE1702" i="1"/>
  <c r="AF1702" i="1"/>
  <c r="AG1702" i="1"/>
  <c r="AH1702" i="1"/>
  <c r="AI1702" i="1"/>
  <c r="AJ1702" i="1"/>
  <c r="AK1702" i="1"/>
  <c r="AL1702" i="1"/>
  <c r="AM1702" i="1"/>
  <c r="AN1702" i="1"/>
  <c r="AO1702" i="1"/>
  <c r="AP1702" i="1"/>
  <c r="AQ1702" i="1"/>
  <c r="AR1702" i="1"/>
  <c r="AS1702" i="1"/>
  <c r="AT1702" i="1"/>
  <c r="AU1702" i="1"/>
  <c r="AV1702" i="1"/>
  <c r="AW1702" i="1"/>
  <c r="AX1702" i="1"/>
  <c r="AY1702" i="1"/>
  <c r="AZ1702" i="1"/>
  <c r="BA1702" i="1"/>
  <c r="BB1702" i="1"/>
  <c r="BC1702" i="1"/>
  <c r="BD1702" i="1"/>
  <c r="BE1702" i="1"/>
  <c r="BF1702" i="1"/>
  <c r="BG1702" i="1"/>
  <c r="BH1702" i="1"/>
  <c r="BI1702" i="1"/>
  <c r="BJ1702" i="1"/>
  <c r="BK1702" i="1"/>
  <c r="BL1702" i="1"/>
  <c r="BM1702" i="1"/>
  <c r="BN1702" i="1"/>
  <c r="BO1702" i="1"/>
  <c r="BP1702" i="1"/>
  <c r="BQ1702" i="1"/>
  <c r="BR1702" i="1"/>
  <c r="BS1702" i="1"/>
  <c r="BT1702" i="1"/>
  <c r="BU1702" i="1"/>
  <c r="BV1702" i="1"/>
  <c r="BW1702" i="1"/>
  <c r="BX1702" i="1"/>
  <c r="BY1702" i="1"/>
  <c r="BZ1702" i="1"/>
  <c r="CA1702" i="1"/>
  <c r="CB1702" i="1"/>
  <c r="CC1702" i="1"/>
  <c r="CD1702" i="1"/>
  <c r="CE1702" i="1"/>
  <c r="CF1702" i="1"/>
  <c r="CG1702" i="1"/>
  <c r="CH1702" i="1"/>
  <c r="CI1702" i="1"/>
  <c r="CJ1702" i="1"/>
  <c r="CK1702" i="1"/>
  <c r="CL1702" i="1"/>
  <c r="CM1702" i="1"/>
  <c r="CN1702" i="1"/>
  <c r="CO1702" i="1"/>
  <c r="CP1702" i="1"/>
  <c r="CQ1702" i="1"/>
  <c r="CR1702" i="1"/>
  <c r="CS1702" i="1"/>
  <c r="CT1702" i="1"/>
  <c r="CU1702" i="1"/>
  <c r="CV1702" i="1"/>
  <c r="CW1702" i="1"/>
  <c r="CX1702" i="1"/>
  <c r="CY1702" i="1"/>
  <c r="CZ1702" i="1"/>
  <c r="DA1702" i="1"/>
  <c r="DB1702" i="1"/>
  <c r="DC1702" i="1"/>
  <c r="DD1702" i="1"/>
  <c r="DE1702" i="1"/>
  <c r="DF1702" i="1"/>
  <c r="DG1702" i="1"/>
  <c r="DH1702" i="1"/>
  <c r="DI1702" i="1"/>
  <c r="DJ1702" i="1"/>
  <c r="DK1702" i="1"/>
  <c r="DL1702" i="1"/>
  <c r="DM1702" i="1"/>
  <c r="DN1702" i="1"/>
  <c r="DO1702" i="1"/>
  <c r="DP1702" i="1"/>
  <c r="DQ1702" i="1"/>
  <c r="DR1702" i="1"/>
  <c r="E1702" i="1"/>
  <c r="C1702" i="1"/>
  <c r="W1701" i="1"/>
  <c r="X1701" i="1"/>
  <c r="Y1701" i="1"/>
  <c r="Z1701" i="1"/>
  <c r="AA1701" i="1"/>
  <c r="AB1701" i="1"/>
  <c r="AC1701" i="1"/>
  <c r="AD1701" i="1"/>
  <c r="AE1701" i="1"/>
  <c r="AF1701" i="1"/>
  <c r="AG1701" i="1"/>
  <c r="AH1701" i="1"/>
  <c r="AI1701" i="1"/>
  <c r="AJ1701" i="1"/>
  <c r="AK1701" i="1"/>
  <c r="AL1701" i="1"/>
  <c r="AM1701" i="1"/>
  <c r="AN1701" i="1"/>
  <c r="AO1701" i="1"/>
  <c r="AP1701" i="1"/>
  <c r="AQ1701" i="1"/>
  <c r="AR1701" i="1"/>
  <c r="AS1701" i="1"/>
  <c r="AT1701" i="1"/>
  <c r="AU1701" i="1"/>
  <c r="AV1701" i="1"/>
  <c r="AW1701" i="1"/>
  <c r="AX1701" i="1"/>
  <c r="AY1701" i="1"/>
  <c r="AZ1701" i="1"/>
  <c r="BA1701" i="1"/>
  <c r="BB1701" i="1"/>
  <c r="BC1701" i="1"/>
  <c r="BD1701" i="1"/>
  <c r="BE1701" i="1"/>
  <c r="BF1701" i="1"/>
  <c r="BG1701" i="1"/>
  <c r="BH1701" i="1"/>
  <c r="BI1701" i="1"/>
  <c r="BJ1701" i="1"/>
  <c r="BK1701" i="1"/>
  <c r="BL1701" i="1"/>
  <c r="BM1701" i="1"/>
  <c r="BN1701" i="1"/>
  <c r="BO1701" i="1"/>
  <c r="BP1701" i="1"/>
  <c r="BQ1701" i="1"/>
  <c r="BR1701" i="1"/>
  <c r="BS1701" i="1"/>
  <c r="BT1701" i="1"/>
  <c r="BU1701" i="1"/>
  <c r="BV1701" i="1"/>
  <c r="BW1701" i="1"/>
  <c r="BX1701" i="1"/>
  <c r="BY1701" i="1"/>
  <c r="BZ1701" i="1"/>
  <c r="CA1701" i="1"/>
  <c r="CB1701" i="1"/>
  <c r="CC1701" i="1"/>
  <c r="CD1701" i="1"/>
  <c r="CE1701" i="1"/>
  <c r="CF1701" i="1"/>
  <c r="CG1701" i="1"/>
  <c r="CH1701" i="1"/>
  <c r="CI1701" i="1"/>
  <c r="CJ1701" i="1"/>
  <c r="CK1701" i="1"/>
  <c r="CL1701" i="1"/>
  <c r="CM1701" i="1"/>
  <c r="CN1701" i="1"/>
  <c r="CO1701" i="1"/>
  <c r="CP1701" i="1"/>
  <c r="CQ1701" i="1"/>
  <c r="CR1701" i="1"/>
  <c r="CS1701" i="1"/>
  <c r="CT1701" i="1"/>
  <c r="CU1701" i="1"/>
  <c r="CV1701" i="1"/>
  <c r="CW1701" i="1"/>
  <c r="CX1701" i="1"/>
  <c r="CY1701" i="1"/>
  <c r="CZ1701" i="1"/>
  <c r="DA1701" i="1"/>
  <c r="DB1701" i="1"/>
  <c r="DC1701" i="1"/>
  <c r="DD1701" i="1"/>
  <c r="DE1701" i="1"/>
  <c r="DF1701" i="1"/>
  <c r="DG1701" i="1"/>
  <c r="DH1701" i="1"/>
  <c r="DI1701" i="1"/>
  <c r="DJ1701" i="1"/>
  <c r="DK1701" i="1"/>
  <c r="DL1701" i="1"/>
  <c r="DM1701" i="1"/>
  <c r="DN1701" i="1"/>
  <c r="DO1701" i="1"/>
  <c r="DP1701" i="1"/>
  <c r="DQ1701" i="1"/>
  <c r="DR1701" i="1"/>
  <c r="E1701" i="1"/>
  <c r="C1701" i="1"/>
  <c r="W1700" i="1"/>
  <c r="X1700" i="1"/>
  <c r="Y1700" i="1"/>
  <c r="Z1700" i="1"/>
  <c r="AA1700" i="1"/>
  <c r="AB1700" i="1"/>
  <c r="AC1700" i="1"/>
  <c r="AD1700" i="1"/>
  <c r="AE1700" i="1"/>
  <c r="AF1700" i="1"/>
  <c r="AG1700" i="1"/>
  <c r="AH1700" i="1"/>
  <c r="AI1700" i="1"/>
  <c r="AJ1700" i="1"/>
  <c r="AK1700" i="1"/>
  <c r="AL1700" i="1"/>
  <c r="AM1700" i="1"/>
  <c r="AN1700" i="1"/>
  <c r="AO1700" i="1"/>
  <c r="AP1700" i="1"/>
  <c r="AQ1700" i="1"/>
  <c r="AR1700" i="1"/>
  <c r="AS1700" i="1"/>
  <c r="AT1700" i="1"/>
  <c r="AU1700" i="1"/>
  <c r="AV1700" i="1"/>
  <c r="AW1700" i="1"/>
  <c r="AX1700" i="1"/>
  <c r="AY1700" i="1"/>
  <c r="AZ1700" i="1"/>
  <c r="BA1700" i="1"/>
  <c r="BB1700" i="1"/>
  <c r="BC1700" i="1"/>
  <c r="BD1700" i="1"/>
  <c r="BE1700" i="1"/>
  <c r="BF1700" i="1"/>
  <c r="BG1700" i="1"/>
  <c r="BH1700" i="1"/>
  <c r="BI1700" i="1"/>
  <c r="BJ1700" i="1"/>
  <c r="BK1700" i="1"/>
  <c r="BL1700" i="1"/>
  <c r="BM1700" i="1"/>
  <c r="BN1700" i="1"/>
  <c r="BO1700" i="1"/>
  <c r="BP1700" i="1"/>
  <c r="BQ1700" i="1"/>
  <c r="BR1700" i="1"/>
  <c r="BS1700" i="1"/>
  <c r="BT1700" i="1"/>
  <c r="BU1700" i="1"/>
  <c r="BV1700" i="1"/>
  <c r="BW1700" i="1"/>
  <c r="BX1700" i="1"/>
  <c r="BY1700" i="1"/>
  <c r="BZ1700" i="1"/>
  <c r="CA1700" i="1"/>
  <c r="CB1700" i="1"/>
  <c r="CC1700" i="1"/>
  <c r="CD1700" i="1"/>
  <c r="CE1700" i="1"/>
  <c r="CF1700" i="1"/>
  <c r="CG1700" i="1"/>
  <c r="CH1700" i="1"/>
  <c r="CI1700" i="1"/>
  <c r="CJ1700" i="1"/>
  <c r="CK1700" i="1"/>
  <c r="CL1700" i="1"/>
  <c r="CM1700" i="1"/>
  <c r="CN1700" i="1"/>
  <c r="CO1700" i="1"/>
  <c r="CP1700" i="1"/>
  <c r="CQ1700" i="1"/>
  <c r="CR1700" i="1"/>
  <c r="CS1700" i="1"/>
  <c r="CT1700" i="1"/>
  <c r="CU1700" i="1"/>
  <c r="CV1700" i="1"/>
  <c r="CW1700" i="1"/>
  <c r="CX1700" i="1"/>
  <c r="CY1700" i="1"/>
  <c r="CZ1700" i="1"/>
  <c r="DA1700" i="1"/>
  <c r="DB1700" i="1"/>
  <c r="DC1700" i="1"/>
  <c r="DD1700" i="1"/>
  <c r="DE1700" i="1"/>
  <c r="DF1700" i="1"/>
  <c r="DG1700" i="1"/>
  <c r="DH1700" i="1"/>
  <c r="DI1700" i="1"/>
  <c r="DJ1700" i="1"/>
  <c r="DK1700" i="1"/>
  <c r="DL1700" i="1"/>
  <c r="DM1700" i="1"/>
  <c r="DN1700" i="1"/>
  <c r="DO1700" i="1"/>
  <c r="DP1700" i="1"/>
  <c r="DQ1700" i="1"/>
  <c r="DR1700" i="1"/>
  <c r="E1700" i="1"/>
  <c r="C1700" i="1"/>
  <c r="W1699" i="1"/>
  <c r="X1699" i="1"/>
  <c r="Y1699" i="1"/>
  <c r="Z1699" i="1"/>
  <c r="AA1699" i="1"/>
  <c r="AB1699" i="1"/>
  <c r="AC1699" i="1"/>
  <c r="AD1699" i="1"/>
  <c r="AE1699" i="1"/>
  <c r="AF1699" i="1"/>
  <c r="AG1699" i="1"/>
  <c r="AH1699" i="1"/>
  <c r="AI1699" i="1"/>
  <c r="AJ1699" i="1"/>
  <c r="AK1699" i="1"/>
  <c r="AL1699" i="1"/>
  <c r="AM1699" i="1"/>
  <c r="AN1699" i="1"/>
  <c r="AO1699" i="1"/>
  <c r="AP1699" i="1"/>
  <c r="AQ1699" i="1"/>
  <c r="AR1699" i="1"/>
  <c r="AS1699" i="1"/>
  <c r="AT1699" i="1"/>
  <c r="AU1699" i="1"/>
  <c r="AV1699" i="1"/>
  <c r="AW1699" i="1"/>
  <c r="AX1699" i="1"/>
  <c r="AY1699" i="1"/>
  <c r="AZ1699" i="1"/>
  <c r="BA1699" i="1"/>
  <c r="BB1699" i="1"/>
  <c r="BC1699" i="1"/>
  <c r="BD1699" i="1"/>
  <c r="BE1699" i="1"/>
  <c r="BF1699" i="1"/>
  <c r="BG1699" i="1"/>
  <c r="BH1699" i="1"/>
  <c r="BI1699" i="1"/>
  <c r="BJ1699" i="1"/>
  <c r="BK1699" i="1"/>
  <c r="BL1699" i="1"/>
  <c r="BM1699" i="1"/>
  <c r="BN1699" i="1"/>
  <c r="BO1699" i="1"/>
  <c r="BP1699" i="1"/>
  <c r="BQ1699" i="1"/>
  <c r="BR1699" i="1"/>
  <c r="BS1699" i="1"/>
  <c r="BT1699" i="1"/>
  <c r="BU1699" i="1"/>
  <c r="BV1699" i="1"/>
  <c r="BW1699" i="1"/>
  <c r="BX1699" i="1"/>
  <c r="BY1699" i="1"/>
  <c r="BZ1699" i="1"/>
  <c r="CA1699" i="1"/>
  <c r="CB1699" i="1"/>
  <c r="CC1699" i="1"/>
  <c r="CD1699" i="1"/>
  <c r="CE1699" i="1"/>
  <c r="CF1699" i="1"/>
  <c r="CG1699" i="1"/>
  <c r="CH1699" i="1"/>
  <c r="CI1699" i="1"/>
  <c r="CJ1699" i="1"/>
  <c r="CK1699" i="1"/>
  <c r="CL1699" i="1"/>
  <c r="CM1699" i="1"/>
  <c r="CN1699" i="1"/>
  <c r="CO1699" i="1"/>
  <c r="CP1699" i="1"/>
  <c r="CQ1699" i="1"/>
  <c r="CR1699" i="1"/>
  <c r="CS1699" i="1"/>
  <c r="CT1699" i="1"/>
  <c r="CU1699" i="1"/>
  <c r="CV1699" i="1"/>
  <c r="CW1699" i="1"/>
  <c r="CX1699" i="1"/>
  <c r="CY1699" i="1"/>
  <c r="CZ1699" i="1"/>
  <c r="DA1699" i="1"/>
  <c r="DB1699" i="1"/>
  <c r="DC1699" i="1"/>
  <c r="DD1699" i="1"/>
  <c r="DE1699" i="1"/>
  <c r="DF1699" i="1"/>
  <c r="DG1699" i="1"/>
  <c r="DH1699" i="1"/>
  <c r="DI1699" i="1"/>
  <c r="DJ1699" i="1"/>
  <c r="DK1699" i="1"/>
  <c r="DL1699" i="1"/>
  <c r="DM1699" i="1"/>
  <c r="DN1699" i="1"/>
  <c r="DO1699" i="1"/>
  <c r="DP1699" i="1"/>
  <c r="DQ1699" i="1"/>
  <c r="DR1699" i="1"/>
  <c r="E1699" i="1"/>
  <c r="C1699" i="1"/>
  <c r="W1698" i="1"/>
  <c r="X1698" i="1"/>
  <c r="Y1698" i="1"/>
  <c r="Z1698" i="1"/>
  <c r="AA1698" i="1"/>
  <c r="AB1698" i="1"/>
  <c r="AC1698" i="1"/>
  <c r="AD1698" i="1"/>
  <c r="AE1698" i="1"/>
  <c r="AF1698" i="1"/>
  <c r="AG1698" i="1"/>
  <c r="AH1698" i="1"/>
  <c r="AI1698" i="1"/>
  <c r="AJ1698" i="1"/>
  <c r="AK1698" i="1"/>
  <c r="AL1698" i="1"/>
  <c r="AM1698" i="1"/>
  <c r="AN1698" i="1"/>
  <c r="AO1698" i="1"/>
  <c r="AP1698" i="1"/>
  <c r="AQ1698" i="1"/>
  <c r="AR1698" i="1"/>
  <c r="AS1698" i="1"/>
  <c r="AT1698" i="1"/>
  <c r="AU1698" i="1"/>
  <c r="AV1698" i="1"/>
  <c r="AW1698" i="1"/>
  <c r="AX1698" i="1"/>
  <c r="AY1698" i="1"/>
  <c r="AZ1698" i="1"/>
  <c r="BA1698" i="1"/>
  <c r="BB1698" i="1"/>
  <c r="BC1698" i="1"/>
  <c r="BD1698" i="1"/>
  <c r="BE1698" i="1"/>
  <c r="BF1698" i="1"/>
  <c r="BG1698" i="1"/>
  <c r="BH1698" i="1"/>
  <c r="BI1698" i="1"/>
  <c r="BJ1698" i="1"/>
  <c r="BK1698" i="1"/>
  <c r="BL1698" i="1"/>
  <c r="BM1698" i="1"/>
  <c r="BN1698" i="1"/>
  <c r="BO1698" i="1"/>
  <c r="BP1698" i="1"/>
  <c r="BQ1698" i="1"/>
  <c r="BR1698" i="1"/>
  <c r="BS1698" i="1"/>
  <c r="BT1698" i="1"/>
  <c r="BU1698" i="1"/>
  <c r="BV1698" i="1"/>
  <c r="BW1698" i="1"/>
  <c r="BX1698" i="1"/>
  <c r="BY1698" i="1"/>
  <c r="BZ1698" i="1"/>
  <c r="CA1698" i="1"/>
  <c r="CB1698" i="1"/>
  <c r="CC1698" i="1"/>
  <c r="CD1698" i="1"/>
  <c r="CE1698" i="1"/>
  <c r="CF1698" i="1"/>
  <c r="CG1698" i="1"/>
  <c r="CH1698" i="1"/>
  <c r="CI1698" i="1"/>
  <c r="CJ1698" i="1"/>
  <c r="CK1698" i="1"/>
  <c r="CL1698" i="1"/>
  <c r="CM1698" i="1"/>
  <c r="CN1698" i="1"/>
  <c r="CO1698" i="1"/>
  <c r="CP1698" i="1"/>
  <c r="CQ1698" i="1"/>
  <c r="CR1698" i="1"/>
  <c r="CS1698" i="1"/>
  <c r="CT1698" i="1"/>
  <c r="CU1698" i="1"/>
  <c r="CV1698" i="1"/>
  <c r="CW1698" i="1"/>
  <c r="CX1698" i="1"/>
  <c r="CY1698" i="1"/>
  <c r="CZ1698" i="1"/>
  <c r="DA1698" i="1"/>
  <c r="DB1698" i="1"/>
  <c r="DC1698" i="1"/>
  <c r="DD1698" i="1"/>
  <c r="DE1698" i="1"/>
  <c r="DF1698" i="1"/>
  <c r="DG1698" i="1"/>
  <c r="DH1698" i="1"/>
  <c r="DI1698" i="1"/>
  <c r="DJ1698" i="1"/>
  <c r="DK1698" i="1"/>
  <c r="DL1698" i="1"/>
  <c r="DM1698" i="1"/>
  <c r="DN1698" i="1"/>
  <c r="DO1698" i="1"/>
  <c r="DP1698" i="1"/>
  <c r="DQ1698" i="1"/>
  <c r="DR1698" i="1"/>
  <c r="E1698" i="1"/>
  <c r="C1698" i="1"/>
  <c r="W1697" i="1"/>
  <c r="X1697" i="1"/>
  <c r="Y1697" i="1"/>
  <c r="Z1697" i="1"/>
  <c r="AA1697" i="1"/>
  <c r="AB1697" i="1"/>
  <c r="AC1697" i="1"/>
  <c r="AD1697" i="1"/>
  <c r="AE1697" i="1"/>
  <c r="AF1697" i="1"/>
  <c r="AG1697" i="1"/>
  <c r="AH1697" i="1"/>
  <c r="AI1697" i="1"/>
  <c r="AJ1697" i="1"/>
  <c r="AK1697" i="1"/>
  <c r="AL1697" i="1"/>
  <c r="AM1697" i="1"/>
  <c r="AN1697" i="1"/>
  <c r="AO1697" i="1"/>
  <c r="AP1697" i="1"/>
  <c r="AQ1697" i="1"/>
  <c r="AR1697" i="1"/>
  <c r="AS1697" i="1"/>
  <c r="AT1697" i="1"/>
  <c r="AU1697" i="1"/>
  <c r="AV1697" i="1"/>
  <c r="AW1697" i="1"/>
  <c r="AX1697" i="1"/>
  <c r="AY1697" i="1"/>
  <c r="AZ1697" i="1"/>
  <c r="BA1697" i="1"/>
  <c r="BB1697" i="1"/>
  <c r="BC1697" i="1"/>
  <c r="BD1697" i="1"/>
  <c r="BE1697" i="1"/>
  <c r="BF1697" i="1"/>
  <c r="BG1697" i="1"/>
  <c r="BH1697" i="1"/>
  <c r="BI1697" i="1"/>
  <c r="BJ1697" i="1"/>
  <c r="BK1697" i="1"/>
  <c r="BL1697" i="1"/>
  <c r="BM1697" i="1"/>
  <c r="BN1697" i="1"/>
  <c r="BO1697" i="1"/>
  <c r="BP1697" i="1"/>
  <c r="BQ1697" i="1"/>
  <c r="BR1697" i="1"/>
  <c r="BS1697" i="1"/>
  <c r="BT1697" i="1"/>
  <c r="BU1697" i="1"/>
  <c r="BV1697" i="1"/>
  <c r="BW1697" i="1"/>
  <c r="BX1697" i="1"/>
  <c r="BY1697" i="1"/>
  <c r="BZ1697" i="1"/>
  <c r="CA1697" i="1"/>
  <c r="CB1697" i="1"/>
  <c r="CC1697" i="1"/>
  <c r="CD1697" i="1"/>
  <c r="CE1697" i="1"/>
  <c r="CF1697" i="1"/>
  <c r="CG1697" i="1"/>
  <c r="CH1697" i="1"/>
  <c r="CI1697" i="1"/>
  <c r="CJ1697" i="1"/>
  <c r="CK1697" i="1"/>
  <c r="CL1697" i="1"/>
  <c r="CM1697" i="1"/>
  <c r="CN1697" i="1"/>
  <c r="CO1697" i="1"/>
  <c r="CP1697" i="1"/>
  <c r="CQ1697" i="1"/>
  <c r="CR1697" i="1"/>
  <c r="CS1697" i="1"/>
  <c r="CT1697" i="1"/>
  <c r="CU1697" i="1"/>
  <c r="CV1697" i="1"/>
  <c r="CW1697" i="1"/>
  <c r="CX1697" i="1"/>
  <c r="CY1697" i="1"/>
  <c r="CZ1697" i="1"/>
  <c r="DA1697" i="1"/>
  <c r="DB1697" i="1"/>
  <c r="DC1697" i="1"/>
  <c r="DD1697" i="1"/>
  <c r="DE1697" i="1"/>
  <c r="DF1697" i="1"/>
  <c r="DG1697" i="1"/>
  <c r="DH1697" i="1"/>
  <c r="DI1697" i="1"/>
  <c r="DJ1697" i="1"/>
  <c r="DK1697" i="1"/>
  <c r="DL1697" i="1"/>
  <c r="DM1697" i="1"/>
  <c r="DN1697" i="1"/>
  <c r="DO1697" i="1"/>
  <c r="DP1697" i="1"/>
  <c r="DQ1697" i="1"/>
  <c r="DR1697" i="1"/>
  <c r="E1697" i="1"/>
  <c r="C1697" i="1"/>
  <c r="W1696" i="1"/>
  <c r="X1696" i="1"/>
  <c r="Y1696" i="1"/>
  <c r="Z1696" i="1"/>
  <c r="AA1696" i="1"/>
  <c r="AB1696" i="1"/>
  <c r="AC1696" i="1"/>
  <c r="AD1696" i="1"/>
  <c r="AE1696" i="1"/>
  <c r="AF1696" i="1"/>
  <c r="AG1696" i="1"/>
  <c r="AH1696" i="1"/>
  <c r="AI1696" i="1"/>
  <c r="AJ1696" i="1"/>
  <c r="AK1696" i="1"/>
  <c r="AL1696" i="1"/>
  <c r="AM1696" i="1"/>
  <c r="AN1696" i="1"/>
  <c r="AO1696" i="1"/>
  <c r="AP1696" i="1"/>
  <c r="AQ1696" i="1"/>
  <c r="AR1696" i="1"/>
  <c r="AS1696" i="1"/>
  <c r="AT1696" i="1"/>
  <c r="AU1696" i="1"/>
  <c r="AV1696" i="1"/>
  <c r="AW1696" i="1"/>
  <c r="AX1696" i="1"/>
  <c r="AY1696" i="1"/>
  <c r="AZ1696" i="1"/>
  <c r="BA1696" i="1"/>
  <c r="BB1696" i="1"/>
  <c r="BC1696" i="1"/>
  <c r="BD1696" i="1"/>
  <c r="BE1696" i="1"/>
  <c r="BF1696" i="1"/>
  <c r="BG1696" i="1"/>
  <c r="BH1696" i="1"/>
  <c r="BI1696" i="1"/>
  <c r="BJ1696" i="1"/>
  <c r="BK1696" i="1"/>
  <c r="BL1696" i="1"/>
  <c r="BM1696" i="1"/>
  <c r="BN1696" i="1"/>
  <c r="BO1696" i="1"/>
  <c r="BP1696" i="1"/>
  <c r="BQ1696" i="1"/>
  <c r="BR1696" i="1"/>
  <c r="BS1696" i="1"/>
  <c r="BT1696" i="1"/>
  <c r="BU1696" i="1"/>
  <c r="BV1696" i="1"/>
  <c r="BW1696" i="1"/>
  <c r="BX1696" i="1"/>
  <c r="BY1696" i="1"/>
  <c r="BZ1696" i="1"/>
  <c r="CA1696" i="1"/>
  <c r="CB1696" i="1"/>
  <c r="CC1696" i="1"/>
  <c r="CD1696" i="1"/>
  <c r="CE1696" i="1"/>
  <c r="CF1696" i="1"/>
  <c r="CG1696" i="1"/>
  <c r="CH1696" i="1"/>
  <c r="CI1696" i="1"/>
  <c r="CJ1696" i="1"/>
  <c r="CK1696" i="1"/>
  <c r="CL1696" i="1"/>
  <c r="CM1696" i="1"/>
  <c r="CN1696" i="1"/>
  <c r="CO1696" i="1"/>
  <c r="CP1696" i="1"/>
  <c r="CQ1696" i="1"/>
  <c r="CR1696" i="1"/>
  <c r="CS1696" i="1"/>
  <c r="CT1696" i="1"/>
  <c r="CU1696" i="1"/>
  <c r="CV1696" i="1"/>
  <c r="CW1696" i="1"/>
  <c r="CX1696" i="1"/>
  <c r="CY1696" i="1"/>
  <c r="CZ1696" i="1"/>
  <c r="DA1696" i="1"/>
  <c r="DB1696" i="1"/>
  <c r="DC1696" i="1"/>
  <c r="DD1696" i="1"/>
  <c r="DE1696" i="1"/>
  <c r="DF1696" i="1"/>
  <c r="DG1696" i="1"/>
  <c r="DH1696" i="1"/>
  <c r="DI1696" i="1"/>
  <c r="DJ1696" i="1"/>
  <c r="DK1696" i="1"/>
  <c r="DL1696" i="1"/>
  <c r="DM1696" i="1"/>
  <c r="DN1696" i="1"/>
  <c r="DO1696" i="1"/>
  <c r="DP1696" i="1"/>
  <c r="DQ1696" i="1"/>
  <c r="DR1696" i="1"/>
  <c r="E1696" i="1"/>
  <c r="C1696" i="1"/>
  <c r="W1695" i="1"/>
  <c r="X1695" i="1"/>
  <c r="Y1695" i="1"/>
  <c r="Z1695" i="1"/>
  <c r="AA1695" i="1"/>
  <c r="AB1695" i="1"/>
  <c r="AC1695" i="1"/>
  <c r="AD1695" i="1"/>
  <c r="AE1695" i="1"/>
  <c r="AF1695" i="1"/>
  <c r="AG1695" i="1"/>
  <c r="AH1695" i="1"/>
  <c r="AI1695" i="1"/>
  <c r="AJ1695" i="1"/>
  <c r="AK1695" i="1"/>
  <c r="AL1695" i="1"/>
  <c r="AM1695" i="1"/>
  <c r="AN1695" i="1"/>
  <c r="AO1695" i="1"/>
  <c r="AP1695" i="1"/>
  <c r="AQ1695" i="1"/>
  <c r="AR1695" i="1"/>
  <c r="AS1695" i="1"/>
  <c r="AT1695" i="1"/>
  <c r="AU1695" i="1"/>
  <c r="AV1695" i="1"/>
  <c r="AW1695" i="1"/>
  <c r="AX1695" i="1"/>
  <c r="AY1695" i="1"/>
  <c r="AZ1695" i="1"/>
  <c r="BA1695" i="1"/>
  <c r="BB1695" i="1"/>
  <c r="BC1695" i="1"/>
  <c r="BD1695" i="1"/>
  <c r="BE1695" i="1"/>
  <c r="BF1695" i="1"/>
  <c r="BG1695" i="1"/>
  <c r="BH1695" i="1"/>
  <c r="BI1695" i="1"/>
  <c r="BJ1695" i="1"/>
  <c r="BK1695" i="1"/>
  <c r="BL1695" i="1"/>
  <c r="BM1695" i="1"/>
  <c r="BN1695" i="1"/>
  <c r="BO1695" i="1"/>
  <c r="BP1695" i="1"/>
  <c r="BQ1695" i="1"/>
  <c r="BR1695" i="1"/>
  <c r="BS1695" i="1"/>
  <c r="BT1695" i="1"/>
  <c r="BU1695" i="1"/>
  <c r="BV1695" i="1"/>
  <c r="BW1695" i="1"/>
  <c r="BX1695" i="1"/>
  <c r="BY1695" i="1"/>
  <c r="BZ1695" i="1"/>
  <c r="CA1695" i="1"/>
  <c r="CB1695" i="1"/>
  <c r="CC1695" i="1"/>
  <c r="CD1695" i="1"/>
  <c r="CE1695" i="1"/>
  <c r="CF1695" i="1"/>
  <c r="CG1695" i="1"/>
  <c r="CH1695" i="1"/>
  <c r="CI1695" i="1"/>
  <c r="CJ1695" i="1"/>
  <c r="CK1695" i="1"/>
  <c r="CL1695" i="1"/>
  <c r="CM1695" i="1"/>
  <c r="CN1695" i="1"/>
  <c r="CO1695" i="1"/>
  <c r="CP1695" i="1"/>
  <c r="CQ1695" i="1"/>
  <c r="CR1695" i="1"/>
  <c r="CS1695" i="1"/>
  <c r="CT1695" i="1"/>
  <c r="CU1695" i="1"/>
  <c r="CV1695" i="1"/>
  <c r="CW1695" i="1"/>
  <c r="CX1695" i="1"/>
  <c r="CY1695" i="1"/>
  <c r="CZ1695" i="1"/>
  <c r="DA1695" i="1"/>
  <c r="DB1695" i="1"/>
  <c r="DC1695" i="1"/>
  <c r="DD1695" i="1"/>
  <c r="DE1695" i="1"/>
  <c r="DF1695" i="1"/>
  <c r="DG1695" i="1"/>
  <c r="DH1695" i="1"/>
  <c r="DI1695" i="1"/>
  <c r="DJ1695" i="1"/>
  <c r="DK1695" i="1"/>
  <c r="DL1695" i="1"/>
  <c r="DM1695" i="1"/>
  <c r="DN1695" i="1"/>
  <c r="DO1695" i="1"/>
  <c r="DP1695" i="1"/>
  <c r="DQ1695" i="1"/>
  <c r="DR1695" i="1"/>
  <c r="E1695" i="1"/>
  <c r="C1695" i="1"/>
  <c r="W1694" i="1"/>
  <c r="X1694" i="1"/>
  <c r="Y1694" i="1"/>
  <c r="Z1694" i="1"/>
  <c r="AA1694" i="1"/>
  <c r="AB1694" i="1"/>
  <c r="AC1694" i="1"/>
  <c r="AD1694" i="1"/>
  <c r="AE1694" i="1"/>
  <c r="AF1694" i="1"/>
  <c r="AG1694" i="1"/>
  <c r="AH1694" i="1"/>
  <c r="AI1694" i="1"/>
  <c r="AJ1694" i="1"/>
  <c r="AK1694" i="1"/>
  <c r="AL1694" i="1"/>
  <c r="AM1694" i="1"/>
  <c r="AN1694" i="1"/>
  <c r="AO1694" i="1"/>
  <c r="AP1694" i="1"/>
  <c r="AQ1694" i="1"/>
  <c r="AR1694" i="1"/>
  <c r="AS1694" i="1"/>
  <c r="AT1694" i="1"/>
  <c r="AU1694" i="1"/>
  <c r="AV1694" i="1"/>
  <c r="AW1694" i="1"/>
  <c r="AX1694" i="1"/>
  <c r="AY1694" i="1"/>
  <c r="AZ1694" i="1"/>
  <c r="BA1694" i="1"/>
  <c r="BB1694" i="1"/>
  <c r="BC1694" i="1"/>
  <c r="BD1694" i="1"/>
  <c r="BE1694" i="1"/>
  <c r="BF1694" i="1"/>
  <c r="BG1694" i="1"/>
  <c r="BH1694" i="1"/>
  <c r="BI1694" i="1"/>
  <c r="BJ1694" i="1"/>
  <c r="BK1694" i="1"/>
  <c r="BL1694" i="1"/>
  <c r="BM1694" i="1"/>
  <c r="BN1694" i="1"/>
  <c r="BO1694" i="1"/>
  <c r="BP1694" i="1"/>
  <c r="BQ1694" i="1"/>
  <c r="BR1694" i="1"/>
  <c r="BS1694" i="1"/>
  <c r="BT1694" i="1"/>
  <c r="BU1694" i="1"/>
  <c r="BV1694" i="1"/>
  <c r="BW1694" i="1"/>
  <c r="BX1694" i="1"/>
  <c r="BY1694" i="1"/>
  <c r="BZ1694" i="1"/>
  <c r="CA1694" i="1"/>
  <c r="CB1694" i="1"/>
  <c r="CC1694" i="1"/>
  <c r="CD1694" i="1"/>
  <c r="CE1694" i="1"/>
  <c r="CF1694" i="1"/>
  <c r="CG1694" i="1"/>
  <c r="CH1694" i="1"/>
  <c r="CI1694" i="1"/>
  <c r="CJ1694" i="1"/>
  <c r="CK1694" i="1"/>
  <c r="CL1694" i="1"/>
  <c r="CM1694" i="1"/>
  <c r="CN1694" i="1"/>
  <c r="CO1694" i="1"/>
  <c r="CP1694" i="1"/>
  <c r="CQ1694" i="1"/>
  <c r="CR1694" i="1"/>
  <c r="CS1694" i="1"/>
  <c r="CT1694" i="1"/>
  <c r="CU1694" i="1"/>
  <c r="CV1694" i="1"/>
  <c r="CW1694" i="1"/>
  <c r="CX1694" i="1"/>
  <c r="CY1694" i="1"/>
  <c r="CZ1694" i="1"/>
  <c r="DA1694" i="1"/>
  <c r="DB1694" i="1"/>
  <c r="DC1694" i="1"/>
  <c r="DD1694" i="1"/>
  <c r="DE1694" i="1"/>
  <c r="DF1694" i="1"/>
  <c r="DG1694" i="1"/>
  <c r="DH1694" i="1"/>
  <c r="DI1694" i="1"/>
  <c r="DJ1694" i="1"/>
  <c r="DK1694" i="1"/>
  <c r="DL1694" i="1"/>
  <c r="DM1694" i="1"/>
  <c r="DN1694" i="1"/>
  <c r="DO1694" i="1"/>
  <c r="DP1694" i="1"/>
  <c r="DQ1694" i="1"/>
  <c r="DR1694" i="1"/>
  <c r="E1694" i="1"/>
  <c r="C1694" i="1"/>
  <c r="W1693" i="1"/>
  <c r="X1693" i="1"/>
  <c r="Y1693" i="1"/>
  <c r="Z1693" i="1"/>
  <c r="AA1693" i="1"/>
  <c r="AB1693" i="1"/>
  <c r="AC1693" i="1"/>
  <c r="AD1693" i="1"/>
  <c r="AE1693" i="1"/>
  <c r="AF1693" i="1"/>
  <c r="AG1693" i="1"/>
  <c r="AH1693" i="1"/>
  <c r="AI1693" i="1"/>
  <c r="AJ1693" i="1"/>
  <c r="AK1693" i="1"/>
  <c r="AL1693" i="1"/>
  <c r="AM1693" i="1"/>
  <c r="AN1693" i="1"/>
  <c r="AO1693" i="1"/>
  <c r="AP1693" i="1"/>
  <c r="AQ1693" i="1"/>
  <c r="AR1693" i="1"/>
  <c r="AS1693" i="1"/>
  <c r="AT1693" i="1"/>
  <c r="AU1693" i="1"/>
  <c r="AV1693" i="1"/>
  <c r="AW1693" i="1"/>
  <c r="AX1693" i="1"/>
  <c r="AY1693" i="1"/>
  <c r="AZ1693" i="1"/>
  <c r="BA1693" i="1"/>
  <c r="BB1693" i="1"/>
  <c r="BC1693" i="1"/>
  <c r="BD1693" i="1"/>
  <c r="BE1693" i="1"/>
  <c r="BF1693" i="1"/>
  <c r="BG1693" i="1"/>
  <c r="BH1693" i="1"/>
  <c r="BI1693" i="1"/>
  <c r="BJ1693" i="1"/>
  <c r="BK1693" i="1"/>
  <c r="BL1693" i="1"/>
  <c r="BM1693" i="1"/>
  <c r="BN1693" i="1"/>
  <c r="BO1693" i="1"/>
  <c r="BP1693" i="1"/>
  <c r="BQ1693" i="1"/>
  <c r="BR1693" i="1"/>
  <c r="BS1693" i="1"/>
  <c r="BT1693" i="1"/>
  <c r="BU1693" i="1"/>
  <c r="BV1693" i="1"/>
  <c r="BW1693" i="1"/>
  <c r="BX1693" i="1"/>
  <c r="BY1693" i="1"/>
  <c r="BZ1693" i="1"/>
  <c r="CA1693" i="1"/>
  <c r="CB1693" i="1"/>
  <c r="CC1693" i="1"/>
  <c r="CD1693" i="1"/>
  <c r="CE1693" i="1"/>
  <c r="CF1693" i="1"/>
  <c r="CG1693" i="1"/>
  <c r="CH1693" i="1"/>
  <c r="CI1693" i="1"/>
  <c r="CJ1693" i="1"/>
  <c r="CK1693" i="1"/>
  <c r="CL1693" i="1"/>
  <c r="CM1693" i="1"/>
  <c r="CN1693" i="1"/>
  <c r="CO1693" i="1"/>
  <c r="CP1693" i="1"/>
  <c r="CQ1693" i="1"/>
  <c r="CR1693" i="1"/>
  <c r="CS1693" i="1"/>
  <c r="CT1693" i="1"/>
  <c r="CU1693" i="1"/>
  <c r="CV1693" i="1"/>
  <c r="CW1693" i="1"/>
  <c r="CX1693" i="1"/>
  <c r="CY1693" i="1"/>
  <c r="CZ1693" i="1"/>
  <c r="DA1693" i="1"/>
  <c r="DB1693" i="1"/>
  <c r="DC1693" i="1"/>
  <c r="DD1693" i="1"/>
  <c r="DE1693" i="1"/>
  <c r="DF1693" i="1"/>
  <c r="DG1693" i="1"/>
  <c r="DH1693" i="1"/>
  <c r="DI1693" i="1"/>
  <c r="DJ1693" i="1"/>
  <c r="DK1693" i="1"/>
  <c r="DL1693" i="1"/>
  <c r="DM1693" i="1"/>
  <c r="DN1693" i="1"/>
  <c r="DO1693" i="1"/>
  <c r="DP1693" i="1"/>
  <c r="DQ1693" i="1"/>
  <c r="DR1693" i="1"/>
  <c r="E1693" i="1"/>
  <c r="C1693" i="1"/>
  <c r="W1692" i="1"/>
  <c r="X1692" i="1"/>
  <c r="Y1692" i="1"/>
  <c r="Z1692" i="1"/>
  <c r="AA1692" i="1"/>
  <c r="AB1692" i="1"/>
  <c r="AC1692" i="1"/>
  <c r="AD1692" i="1"/>
  <c r="AE1692" i="1"/>
  <c r="AF1692" i="1"/>
  <c r="AG1692" i="1"/>
  <c r="AH1692" i="1"/>
  <c r="AI1692" i="1"/>
  <c r="AJ1692" i="1"/>
  <c r="AK1692" i="1"/>
  <c r="AL1692" i="1"/>
  <c r="AM1692" i="1"/>
  <c r="AN1692" i="1"/>
  <c r="AO1692" i="1"/>
  <c r="AP1692" i="1"/>
  <c r="AQ1692" i="1"/>
  <c r="AR1692" i="1"/>
  <c r="AS1692" i="1"/>
  <c r="AT1692" i="1"/>
  <c r="AU1692" i="1"/>
  <c r="AV1692" i="1"/>
  <c r="AW1692" i="1"/>
  <c r="AX1692" i="1"/>
  <c r="AY1692" i="1"/>
  <c r="AZ1692" i="1"/>
  <c r="BA1692" i="1"/>
  <c r="BB1692" i="1"/>
  <c r="BC1692" i="1"/>
  <c r="BD1692" i="1"/>
  <c r="BE1692" i="1"/>
  <c r="BF1692" i="1"/>
  <c r="BG1692" i="1"/>
  <c r="BH1692" i="1"/>
  <c r="BI1692" i="1"/>
  <c r="BJ1692" i="1"/>
  <c r="BK1692" i="1"/>
  <c r="BL1692" i="1"/>
  <c r="BM1692" i="1"/>
  <c r="BN1692" i="1"/>
  <c r="BO1692" i="1"/>
  <c r="BP1692" i="1"/>
  <c r="BQ1692" i="1"/>
  <c r="BR1692" i="1"/>
  <c r="BS1692" i="1"/>
  <c r="BT1692" i="1"/>
  <c r="BU1692" i="1"/>
  <c r="BV1692" i="1"/>
  <c r="BW1692" i="1"/>
  <c r="BX1692" i="1"/>
  <c r="BY1692" i="1"/>
  <c r="BZ1692" i="1"/>
  <c r="CA1692" i="1"/>
  <c r="CB1692" i="1"/>
  <c r="CC1692" i="1"/>
  <c r="CD1692" i="1"/>
  <c r="CE1692" i="1"/>
  <c r="CF1692" i="1"/>
  <c r="CG1692" i="1"/>
  <c r="CH1692" i="1"/>
  <c r="CI1692" i="1"/>
  <c r="CJ1692" i="1"/>
  <c r="CK1692" i="1"/>
  <c r="CL1692" i="1"/>
  <c r="CM1692" i="1"/>
  <c r="CN1692" i="1"/>
  <c r="CO1692" i="1"/>
  <c r="CP1692" i="1"/>
  <c r="CQ1692" i="1"/>
  <c r="CR1692" i="1"/>
  <c r="CS1692" i="1"/>
  <c r="CT1692" i="1"/>
  <c r="CU1692" i="1"/>
  <c r="CV1692" i="1"/>
  <c r="CW1692" i="1"/>
  <c r="CX1692" i="1"/>
  <c r="CY1692" i="1"/>
  <c r="CZ1692" i="1"/>
  <c r="DA1692" i="1"/>
  <c r="DB1692" i="1"/>
  <c r="DC1692" i="1"/>
  <c r="DD1692" i="1"/>
  <c r="DE1692" i="1"/>
  <c r="DF1692" i="1"/>
  <c r="DG1692" i="1"/>
  <c r="DH1692" i="1"/>
  <c r="DI1692" i="1"/>
  <c r="DJ1692" i="1"/>
  <c r="DK1692" i="1"/>
  <c r="DL1692" i="1"/>
  <c r="DM1692" i="1"/>
  <c r="DN1692" i="1"/>
  <c r="DO1692" i="1"/>
  <c r="DP1692" i="1"/>
  <c r="DQ1692" i="1"/>
  <c r="DR1692" i="1"/>
  <c r="E1692" i="1"/>
  <c r="C1692" i="1"/>
  <c r="W1691" i="1"/>
  <c r="X1691" i="1"/>
  <c r="Y1691" i="1"/>
  <c r="Z1691" i="1"/>
  <c r="AA1691" i="1"/>
  <c r="AB1691" i="1"/>
  <c r="AC1691" i="1"/>
  <c r="AD1691" i="1"/>
  <c r="AE1691" i="1"/>
  <c r="AF1691" i="1"/>
  <c r="AG1691" i="1"/>
  <c r="AH1691" i="1"/>
  <c r="AI1691" i="1"/>
  <c r="AJ1691" i="1"/>
  <c r="AK1691" i="1"/>
  <c r="AL1691" i="1"/>
  <c r="AM1691" i="1"/>
  <c r="AN1691" i="1"/>
  <c r="AO1691" i="1"/>
  <c r="AP1691" i="1"/>
  <c r="AQ1691" i="1"/>
  <c r="AR1691" i="1"/>
  <c r="AS1691" i="1"/>
  <c r="AT1691" i="1"/>
  <c r="AU1691" i="1"/>
  <c r="AV1691" i="1"/>
  <c r="AW1691" i="1"/>
  <c r="AX1691" i="1"/>
  <c r="AY1691" i="1"/>
  <c r="AZ1691" i="1"/>
  <c r="BA1691" i="1"/>
  <c r="BB1691" i="1"/>
  <c r="BC1691" i="1"/>
  <c r="BD1691" i="1"/>
  <c r="BE1691" i="1"/>
  <c r="BF1691" i="1"/>
  <c r="BG1691" i="1"/>
  <c r="BH1691" i="1"/>
  <c r="BI1691" i="1"/>
  <c r="BJ1691" i="1"/>
  <c r="BK1691" i="1"/>
  <c r="BL1691" i="1"/>
  <c r="BM1691" i="1"/>
  <c r="BN1691" i="1"/>
  <c r="BO1691" i="1"/>
  <c r="BP1691" i="1"/>
  <c r="BQ1691" i="1"/>
  <c r="BR1691" i="1"/>
  <c r="BS1691" i="1"/>
  <c r="BT1691" i="1"/>
  <c r="BU1691" i="1"/>
  <c r="BV1691" i="1"/>
  <c r="BW1691" i="1"/>
  <c r="BX1691" i="1"/>
  <c r="BY1691" i="1"/>
  <c r="BZ1691" i="1"/>
  <c r="CA1691" i="1"/>
  <c r="CB1691" i="1"/>
  <c r="CC1691" i="1"/>
  <c r="CD1691" i="1"/>
  <c r="CE1691" i="1"/>
  <c r="CF1691" i="1"/>
  <c r="CG1691" i="1"/>
  <c r="CH1691" i="1"/>
  <c r="CI1691" i="1"/>
  <c r="CJ1691" i="1"/>
  <c r="CK1691" i="1"/>
  <c r="CL1691" i="1"/>
  <c r="CM1691" i="1"/>
  <c r="CN1691" i="1"/>
  <c r="CO1691" i="1"/>
  <c r="CP1691" i="1"/>
  <c r="CQ1691" i="1"/>
  <c r="CR1691" i="1"/>
  <c r="CS1691" i="1"/>
  <c r="CT1691" i="1"/>
  <c r="CU1691" i="1"/>
  <c r="CV1691" i="1"/>
  <c r="CW1691" i="1"/>
  <c r="CX1691" i="1"/>
  <c r="CY1691" i="1"/>
  <c r="CZ1691" i="1"/>
  <c r="DA1691" i="1"/>
  <c r="DB1691" i="1"/>
  <c r="DC1691" i="1"/>
  <c r="DD1691" i="1"/>
  <c r="DE1691" i="1"/>
  <c r="DF1691" i="1"/>
  <c r="DG1691" i="1"/>
  <c r="DH1691" i="1"/>
  <c r="DI1691" i="1"/>
  <c r="DJ1691" i="1"/>
  <c r="DK1691" i="1"/>
  <c r="DL1691" i="1"/>
  <c r="DM1691" i="1"/>
  <c r="DN1691" i="1"/>
  <c r="DO1691" i="1"/>
  <c r="DP1691" i="1"/>
  <c r="DQ1691" i="1"/>
  <c r="DR1691" i="1"/>
  <c r="E1691" i="1"/>
  <c r="C1691" i="1"/>
  <c r="W1690" i="1"/>
  <c r="X1690" i="1"/>
  <c r="Y1690" i="1"/>
  <c r="Z1690" i="1"/>
  <c r="AA1690" i="1"/>
  <c r="AB1690" i="1"/>
  <c r="AC1690" i="1"/>
  <c r="AD1690" i="1"/>
  <c r="AE1690" i="1"/>
  <c r="AF1690" i="1"/>
  <c r="AG1690" i="1"/>
  <c r="AH1690" i="1"/>
  <c r="AI1690" i="1"/>
  <c r="AJ1690" i="1"/>
  <c r="AK1690" i="1"/>
  <c r="AL1690" i="1"/>
  <c r="AM1690" i="1"/>
  <c r="AN1690" i="1"/>
  <c r="AO1690" i="1"/>
  <c r="AP1690" i="1"/>
  <c r="AQ1690" i="1"/>
  <c r="AR1690" i="1"/>
  <c r="AS1690" i="1"/>
  <c r="AT1690" i="1"/>
  <c r="AU1690" i="1"/>
  <c r="AV1690" i="1"/>
  <c r="AW1690" i="1"/>
  <c r="AX1690" i="1"/>
  <c r="AY1690" i="1"/>
  <c r="AZ1690" i="1"/>
  <c r="BA1690" i="1"/>
  <c r="BB1690" i="1"/>
  <c r="BC1690" i="1"/>
  <c r="BD1690" i="1"/>
  <c r="BE1690" i="1"/>
  <c r="BF1690" i="1"/>
  <c r="BG1690" i="1"/>
  <c r="BH1690" i="1"/>
  <c r="BI1690" i="1"/>
  <c r="BJ1690" i="1"/>
  <c r="BK1690" i="1"/>
  <c r="BL1690" i="1"/>
  <c r="BM1690" i="1"/>
  <c r="BN1690" i="1"/>
  <c r="BO1690" i="1"/>
  <c r="BP1690" i="1"/>
  <c r="BQ1690" i="1"/>
  <c r="BR1690" i="1"/>
  <c r="BS1690" i="1"/>
  <c r="BT1690" i="1"/>
  <c r="BU1690" i="1"/>
  <c r="BV1690" i="1"/>
  <c r="BW1690" i="1"/>
  <c r="BX1690" i="1"/>
  <c r="BY1690" i="1"/>
  <c r="BZ1690" i="1"/>
  <c r="CA1690" i="1"/>
  <c r="CB1690" i="1"/>
  <c r="CC1690" i="1"/>
  <c r="CD1690" i="1"/>
  <c r="CE1690" i="1"/>
  <c r="CF1690" i="1"/>
  <c r="CG1690" i="1"/>
  <c r="CH1690" i="1"/>
  <c r="CI1690" i="1"/>
  <c r="CJ1690" i="1"/>
  <c r="CK1690" i="1"/>
  <c r="CL1690" i="1"/>
  <c r="CM1690" i="1"/>
  <c r="CN1690" i="1"/>
  <c r="CO1690" i="1"/>
  <c r="CP1690" i="1"/>
  <c r="CQ1690" i="1"/>
  <c r="CR1690" i="1"/>
  <c r="CS1690" i="1"/>
  <c r="CT1690" i="1"/>
  <c r="CU1690" i="1"/>
  <c r="CV1690" i="1"/>
  <c r="CW1690" i="1"/>
  <c r="CX1690" i="1"/>
  <c r="CY1690" i="1"/>
  <c r="CZ1690" i="1"/>
  <c r="DA1690" i="1"/>
  <c r="DB1690" i="1"/>
  <c r="DC1690" i="1"/>
  <c r="DD1690" i="1"/>
  <c r="DE1690" i="1"/>
  <c r="DF1690" i="1"/>
  <c r="DG1690" i="1"/>
  <c r="DH1690" i="1"/>
  <c r="DI1690" i="1"/>
  <c r="DJ1690" i="1"/>
  <c r="DK1690" i="1"/>
  <c r="DL1690" i="1"/>
  <c r="DM1690" i="1"/>
  <c r="DN1690" i="1"/>
  <c r="DO1690" i="1"/>
  <c r="DP1690" i="1"/>
  <c r="DQ1690" i="1"/>
  <c r="DR1690" i="1"/>
  <c r="E1690" i="1"/>
  <c r="C1690" i="1"/>
  <c r="W1689" i="1"/>
  <c r="X1689" i="1"/>
  <c r="Y1689" i="1"/>
  <c r="Z1689" i="1"/>
  <c r="AA1689" i="1"/>
  <c r="AB1689" i="1"/>
  <c r="AC1689" i="1"/>
  <c r="AD1689" i="1"/>
  <c r="AE1689" i="1"/>
  <c r="AF1689" i="1"/>
  <c r="AG1689" i="1"/>
  <c r="AH1689" i="1"/>
  <c r="AI1689" i="1"/>
  <c r="AJ1689" i="1"/>
  <c r="AK1689" i="1"/>
  <c r="AL1689" i="1"/>
  <c r="AM1689" i="1"/>
  <c r="AN1689" i="1"/>
  <c r="AO1689" i="1"/>
  <c r="AP1689" i="1"/>
  <c r="AQ1689" i="1"/>
  <c r="AR1689" i="1"/>
  <c r="AS1689" i="1"/>
  <c r="AT1689" i="1"/>
  <c r="AU1689" i="1"/>
  <c r="AV1689" i="1"/>
  <c r="AW1689" i="1"/>
  <c r="AX1689" i="1"/>
  <c r="AY1689" i="1"/>
  <c r="AZ1689" i="1"/>
  <c r="BA1689" i="1"/>
  <c r="BB1689" i="1"/>
  <c r="BC1689" i="1"/>
  <c r="BD1689" i="1"/>
  <c r="BE1689" i="1"/>
  <c r="BF1689" i="1"/>
  <c r="BG1689" i="1"/>
  <c r="BH1689" i="1"/>
  <c r="BI1689" i="1"/>
  <c r="BJ1689" i="1"/>
  <c r="BK1689" i="1"/>
  <c r="BL1689" i="1"/>
  <c r="BM1689" i="1"/>
  <c r="BN1689" i="1"/>
  <c r="BO1689" i="1"/>
  <c r="BP1689" i="1"/>
  <c r="BQ1689" i="1"/>
  <c r="BR1689" i="1"/>
  <c r="BS1689" i="1"/>
  <c r="BT1689" i="1"/>
  <c r="BU1689" i="1"/>
  <c r="BV1689" i="1"/>
  <c r="BW1689" i="1"/>
  <c r="BX1689" i="1"/>
  <c r="BY1689" i="1"/>
  <c r="BZ1689" i="1"/>
  <c r="CA1689" i="1"/>
  <c r="CB1689" i="1"/>
  <c r="CC1689" i="1"/>
  <c r="CD1689" i="1"/>
  <c r="CE1689" i="1"/>
  <c r="CF1689" i="1"/>
  <c r="CG1689" i="1"/>
  <c r="CH1689" i="1"/>
  <c r="CI1689" i="1"/>
  <c r="CJ1689" i="1"/>
  <c r="CK1689" i="1"/>
  <c r="CL1689" i="1"/>
  <c r="CM1689" i="1"/>
  <c r="CN1689" i="1"/>
  <c r="CO1689" i="1"/>
  <c r="CP1689" i="1"/>
  <c r="CQ1689" i="1"/>
  <c r="CR1689" i="1"/>
  <c r="CS1689" i="1"/>
  <c r="CT1689" i="1"/>
  <c r="CU1689" i="1"/>
  <c r="CV1689" i="1"/>
  <c r="CW1689" i="1"/>
  <c r="CX1689" i="1"/>
  <c r="CY1689" i="1"/>
  <c r="CZ1689" i="1"/>
  <c r="DA1689" i="1"/>
  <c r="DB1689" i="1"/>
  <c r="DC1689" i="1"/>
  <c r="DD1689" i="1"/>
  <c r="DE1689" i="1"/>
  <c r="DF1689" i="1"/>
  <c r="DG1689" i="1"/>
  <c r="DH1689" i="1"/>
  <c r="DI1689" i="1"/>
  <c r="DJ1689" i="1"/>
  <c r="DK1689" i="1"/>
  <c r="DL1689" i="1"/>
  <c r="DM1689" i="1"/>
  <c r="DN1689" i="1"/>
  <c r="DO1689" i="1"/>
  <c r="DP1689" i="1"/>
  <c r="DQ1689" i="1"/>
  <c r="DR1689" i="1"/>
  <c r="E1689" i="1"/>
  <c r="C1689" i="1"/>
  <c r="W1688" i="1"/>
  <c r="X1688" i="1"/>
  <c r="Y1688" i="1"/>
  <c r="Z1688" i="1"/>
  <c r="AA1688" i="1"/>
  <c r="AB1688" i="1"/>
  <c r="AC1688" i="1"/>
  <c r="AD1688" i="1"/>
  <c r="AE1688" i="1"/>
  <c r="AF1688" i="1"/>
  <c r="AG1688" i="1"/>
  <c r="AH1688" i="1"/>
  <c r="AI1688" i="1"/>
  <c r="AJ1688" i="1"/>
  <c r="AK1688" i="1"/>
  <c r="AL1688" i="1"/>
  <c r="AM1688" i="1"/>
  <c r="AN1688" i="1"/>
  <c r="AO1688" i="1"/>
  <c r="AP1688" i="1"/>
  <c r="AQ1688" i="1"/>
  <c r="AR1688" i="1"/>
  <c r="AS1688" i="1"/>
  <c r="AT1688" i="1"/>
  <c r="AU1688" i="1"/>
  <c r="AV1688" i="1"/>
  <c r="AW1688" i="1"/>
  <c r="AX1688" i="1"/>
  <c r="AY1688" i="1"/>
  <c r="AZ1688" i="1"/>
  <c r="BA1688" i="1"/>
  <c r="BB1688" i="1"/>
  <c r="BC1688" i="1"/>
  <c r="BD1688" i="1"/>
  <c r="BE1688" i="1"/>
  <c r="BF1688" i="1"/>
  <c r="BG1688" i="1"/>
  <c r="BH1688" i="1"/>
  <c r="BI1688" i="1"/>
  <c r="BJ1688" i="1"/>
  <c r="BK1688" i="1"/>
  <c r="BL1688" i="1"/>
  <c r="BM1688" i="1"/>
  <c r="BN1688" i="1"/>
  <c r="BO1688" i="1"/>
  <c r="BP1688" i="1"/>
  <c r="BQ1688" i="1"/>
  <c r="BR1688" i="1"/>
  <c r="BS1688" i="1"/>
  <c r="BT1688" i="1"/>
  <c r="BU1688" i="1"/>
  <c r="BV1688" i="1"/>
  <c r="BW1688" i="1"/>
  <c r="BX1688" i="1"/>
  <c r="BY1688" i="1"/>
  <c r="BZ1688" i="1"/>
  <c r="CA1688" i="1"/>
  <c r="CB1688" i="1"/>
  <c r="CC1688" i="1"/>
  <c r="CD1688" i="1"/>
  <c r="CE1688" i="1"/>
  <c r="CF1688" i="1"/>
  <c r="CG1688" i="1"/>
  <c r="CH1688" i="1"/>
  <c r="CI1688" i="1"/>
  <c r="CJ1688" i="1"/>
  <c r="CK1688" i="1"/>
  <c r="CL1688" i="1"/>
  <c r="CM1688" i="1"/>
  <c r="CN1688" i="1"/>
  <c r="CO1688" i="1"/>
  <c r="CP1688" i="1"/>
  <c r="CQ1688" i="1"/>
  <c r="CR1688" i="1"/>
  <c r="CS1688" i="1"/>
  <c r="CT1688" i="1"/>
  <c r="CU1688" i="1"/>
  <c r="CV1688" i="1"/>
  <c r="CW1688" i="1"/>
  <c r="CX1688" i="1"/>
  <c r="CY1688" i="1"/>
  <c r="CZ1688" i="1"/>
  <c r="DA1688" i="1"/>
  <c r="DB1688" i="1"/>
  <c r="DC1688" i="1"/>
  <c r="DD1688" i="1"/>
  <c r="DE1688" i="1"/>
  <c r="DF1688" i="1"/>
  <c r="DG1688" i="1"/>
  <c r="DH1688" i="1"/>
  <c r="DI1688" i="1"/>
  <c r="DJ1688" i="1"/>
  <c r="DK1688" i="1"/>
  <c r="DL1688" i="1"/>
  <c r="DM1688" i="1"/>
  <c r="DN1688" i="1"/>
  <c r="DO1688" i="1"/>
  <c r="DP1688" i="1"/>
  <c r="DQ1688" i="1"/>
  <c r="DR1688" i="1"/>
  <c r="E1688" i="1"/>
  <c r="C1688" i="1"/>
  <c r="W1687" i="1"/>
  <c r="X1687" i="1"/>
  <c r="Y1687" i="1"/>
  <c r="Z1687" i="1"/>
  <c r="AA1687" i="1"/>
  <c r="AB1687" i="1"/>
  <c r="AC1687" i="1"/>
  <c r="AD1687" i="1"/>
  <c r="AE1687" i="1"/>
  <c r="AF1687" i="1"/>
  <c r="AG1687" i="1"/>
  <c r="AH1687" i="1"/>
  <c r="AI1687" i="1"/>
  <c r="AJ1687" i="1"/>
  <c r="AK1687" i="1"/>
  <c r="AL1687" i="1"/>
  <c r="AM1687" i="1"/>
  <c r="AN1687" i="1"/>
  <c r="AO1687" i="1"/>
  <c r="AP1687" i="1"/>
  <c r="AQ1687" i="1"/>
  <c r="AR1687" i="1"/>
  <c r="AS1687" i="1"/>
  <c r="AT1687" i="1"/>
  <c r="AU1687" i="1"/>
  <c r="AV1687" i="1"/>
  <c r="AW1687" i="1"/>
  <c r="AX1687" i="1"/>
  <c r="AY1687" i="1"/>
  <c r="AZ1687" i="1"/>
  <c r="BA1687" i="1"/>
  <c r="BB1687" i="1"/>
  <c r="BC1687" i="1"/>
  <c r="BD1687" i="1"/>
  <c r="BE1687" i="1"/>
  <c r="BF1687" i="1"/>
  <c r="BG1687" i="1"/>
  <c r="BH1687" i="1"/>
  <c r="BI1687" i="1"/>
  <c r="BJ1687" i="1"/>
  <c r="BK1687" i="1"/>
  <c r="BL1687" i="1"/>
  <c r="BM1687" i="1"/>
  <c r="BN1687" i="1"/>
  <c r="BO1687" i="1"/>
  <c r="BP1687" i="1"/>
  <c r="BQ1687" i="1"/>
  <c r="BR1687" i="1"/>
  <c r="BS1687" i="1"/>
  <c r="BT1687" i="1"/>
  <c r="BU1687" i="1"/>
  <c r="BV1687" i="1"/>
  <c r="BW1687" i="1"/>
  <c r="BX1687" i="1"/>
  <c r="BY1687" i="1"/>
  <c r="BZ1687" i="1"/>
  <c r="CA1687" i="1"/>
  <c r="CB1687" i="1"/>
  <c r="CC1687" i="1"/>
  <c r="CD1687" i="1"/>
  <c r="CE1687" i="1"/>
  <c r="CF1687" i="1"/>
  <c r="CG1687" i="1"/>
  <c r="CH1687" i="1"/>
  <c r="CI1687" i="1"/>
  <c r="CJ1687" i="1"/>
  <c r="CK1687" i="1"/>
  <c r="CL1687" i="1"/>
  <c r="CM1687" i="1"/>
  <c r="CN1687" i="1"/>
  <c r="CO1687" i="1"/>
  <c r="CP1687" i="1"/>
  <c r="CQ1687" i="1"/>
  <c r="CR1687" i="1"/>
  <c r="CS1687" i="1"/>
  <c r="CT1687" i="1"/>
  <c r="CU1687" i="1"/>
  <c r="CV1687" i="1"/>
  <c r="CW1687" i="1"/>
  <c r="CX1687" i="1"/>
  <c r="CY1687" i="1"/>
  <c r="CZ1687" i="1"/>
  <c r="DA1687" i="1"/>
  <c r="DB1687" i="1"/>
  <c r="DC1687" i="1"/>
  <c r="DD1687" i="1"/>
  <c r="DE1687" i="1"/>
  <c r="DF1687" i="1"/>
  <c r="DG1687" i="1"/>
  <c r="DH1687" i="1"/>
  <c r="DI1687" i="1"/>
  <c r="DJ1687" i="1"/>
  <c r="DK1687" i="1"/>
  <c r="DL1687" i="1"/>
  <c r="DM1687" i="1"/>
  <c r="DN1687" i="1"/>
  <c r="DO1687" i="1"/>
  <c r="DP1687" i="1"/>
  <c r="DQ1687" i="1"/>
  <c r="DR1687" i="1"/>
  <c r="E1687" i="1"/>
  <c r="C1687" i="1"/>
  <c r="W1686" i="1"/>
  <c r="X1686" i="1"/>
  <c r="Y1686" i="1"/>
  <c r="Z1686" i="1"/>
  <c r="AA1686" i="1"/>
  <c r="AB1686" i="1"/>
  <c r="AC1686" i="1"/>
  <c r="AD1686" i="1"/>
  <c r="AE1686" i="1"/>
  <c r="AF1686" i="1"/>
  <c r="AG1686" i="1"/>
  <c r="AH1686" i="1"/>
  <c r="AI1686" i="1"/>
  <c r="AJ1686" i="1"/>
  <c r="AK1686" i="1"/>
  <c r="AL1686" i="1"/>
  <c r="AM1686" i="1"/>
  <c r="AN1686" i="1"/>
  <c r="AO1686" i="1"/>
  <c r="AP1686" i="1"/>
  <c r="AQ1686" i="1"/>
  <c r="AR1686" i="1"/>
  <c r="AS1686" i="1"/>
  <c r="AT1686" i="1"/>
  <c r="AU1686" i="1"/>
  <c r="AV1686" i="1"/>
  <c r="AW1686" i="1"/>
  <c r="AX1686" i="1"/>
  <c r="AY1686" i="1"/>
  <c r="AZ1686" i="1"/>
  <c r="BA1686" i="1"/>
  <c r="BB1686" i="1"/>
  <c r="BC1686" i="1"/>
  <c r="BD1686" i="1"/>
  <c r="BE1686" i="1"/>
  <c r="BF1686" i="1"/>
  <c r="BG1686" i="1"/>
  <c r="BH1686" i="1"/>
  <c r="BI1686" i="1"/>
  <c r="BJ1686" i="1"/>
  <c r="BK1686" i="1"/>
  <c r="BL1686" i="1"/>
  <c r="BM1686" i="1"/>
  <c r="BN1686" i="1"/>
  <c r="BO1686" i="1"/>
  <c r="BP1686" i="1"/>
  <c r="BQ1686" i="1"/>
  <c r="BR1686" i="1"/>
  <c r="BS1686" i="1"/>
  <c r="BT1686" i="1"/>
  <c r="BU1686" i="1"/>
  <c r="BV1686" i="1"/>
  <c r="BW1686" i="1"/>
  <c r="BX1686" i="1"/>
  <c r="BY1686" i="1"/>
  <c r="BZ1686" i="1"/>
  <c r="CA1686" i="1"/>
  <c r="CB1686" i="1"/>
  <c r="CC1686" i="1"/>
  <c r="CD1686" i="1"/>
  <c r="CE1686" i="1"/>
  <c r="CF1686" i="1"/>
  <c r="CG1686" i="1"/>
  <c r="CH1686" i="1"/>
  <c r="CI1686" i="1"/>
  <c r="CJ1686" i="1"/>
  <c r="CK1686" i="1"/>
  <c r="CL1686" i="1"/>
  <c r="CM1686" i="1"/>
  <c r="CN1686" i="1"/>
  <c r="CO1686" i="1"/>
  <c r="CP1686" i="1"/>
  <c r="CQ1686" i="1"/>
  <c r="CR1686" i="1"/>
  <c r="CS1686" i="1"/>
  <c r="CT1686" i="1"/>
  <c r="CU1686" i="1"/>
  <c r="CV1686" i="1"/>
  <c r="CW1686" i="1"/>
  <c r="CX1686" i="1"/>
  <c r="CY1686" i="1"/>
  <c r="CZ1686" i="1"/>
  <c r="DA1686" i="1"/>
  <c r="DB1686" i="1"/>
  <c r="DC1686" i="1"/>
  <c r="DD1686" i="1"/>
  <c r="DE1686" i="1"/>
  <c r="DF1686" i="1"/>
  <c r="DG1686" i="1"/>
  <c r="DH1686" i="1"/>
  <c r="DI1686" i="1"/>
  <c r="DJ1686" i="1"/>
  <c r="DK1686" i="1"/>
  <c r="DL1686" i="1"/>
  <c r="DM1686" i="1"/>
  <c r="DN1686" i="1"/>
  <c r="DO1686" i="1"/>
  <c r="DP1686" i="1"/>
  <c r="DQ1686" i="1"/>
  <c r="DR1686" i="1"/>
  <c r="E1686" i="1"/>
  <c r="C1686" i="1"/>
  <c r="W1685" i="1"/>
  <c r="X1685" i="1"/>
  <c r="Y1685" i="1"/>
  <c r="Z1685" i="1"/>
  <c r="AA1685" i="1"/>
  <c r="AB1685" i="1"/>
  <c r="AC1685" i="1"/>
  <c r="AD1685" i="1"/>
  <c r="AE1685" i="1"/>
  <c r="AF1685" i="1"/>
  <c r="AG1685" i="1"/>
  <c r="AH1685" i="1"/>
  <c r="AI1685" i="1"/>
  <c r="AJ1685" i="1"/>
  <c r="AK1685" i="1"/>
  <c r="AL1685" i="1"/>
  <c r="AM1685" i="1"/>
  <c r="AN1685" i="1"/>
  <c r="AO1685" i="1"/>
  <c r="AP1685" i="1"/>
  <c r="AQ1685" i="1"/>
  <c r="AR1685" i="1"/>
  <c r="AS1685" i="1"/>
  <c r="AT1685" i="1"/>
  <c r="AU1685" i="1"/>
  <c r="AV1685" i="1"/>
  <c r="AW1685" i="1"/>
  <c r="AX1685" i="1"/>
  <c r="AY1685" i="1"/>
  <c r="AZ1685" i="1"/>
  <c r="BA1685" i="1"/>
  <c r="BB1685" i="1"/>
  <c r="BC1685" i="1"/>
  <c r="BD1685" i="1"/>
  <c r="BE1685" i="1"/>
  <c r="BF1685" i="1"/>
  <c r="BG1685" i="1"/>
  <c r="BH1685" i="1"/>
  <c r="BI1685" i="1"/>
  <c r="BJ1685" i="1"/>
  <c r="BK1685" i="1"/>
  <c r="BL1685" i="1"/>
  <c r="BM1685" i="1"/>
  <c r="BN1685" i="1"/>
  <c r="BO1685" i="1"/>
  <c r="BP1685" i="1"/>
  <c r="BQ1685" i="1"/>
  <c r="BR1685" i="1"/>
  <c r="BS1685" i="1"/>
  <c r="BT1685" i="1"/>
  <c r="BU1685" i="1"/>
  <c r="BV1685" i="1"/>
  <c r="BW1685" i="1"/>
  <c r="BX1685" i="1"/>
  <c r="BY1685" i="1"/>
  <c r="BZ1685" i="1"/>
  <c r="CA1685" i="1"/>
  <c r="CB1685" i="1"/>
  <c r="CC1685" i="1"/>
  <c r="CD1685" i="1"/>
  <c r="CE1685" i="1"/>
  <c r="CF1685" i="1"/>
  <c r="CG1685" i="1"/>
  <c r="CH1685" i="1"/>
  <c r="CI1685" i="1"/>
  <c r="CJ1685" i="1"/>
  <c r="CK1685" i="1"/>
  <c r="CL1685" i="1"/>
  <c r="CM1685" i="1"/>
  <c r="CN1685" i="1"/>
  <c r="CO1685" i="1"/>
  <c r="CP1685" i="1"/>
  <c r="CQ1685" i="1"/>
  <c r="CR1685" i="1"/>
  <c r="CS1685" i="1"/>
  <c r="CT1685" i="1"/>
  <c r="CU1685" i="1"/>
  <c r="CV1685" i="1"/>
  <c r="CW1685" i="1"/>
  <c r="CX1685" i="1"/>
  <c r="CY1685" i="1"/>
  <c r="CZ1685" i="1"/>
  <c r="DA1685" i="1"/>
  <c r="DB1685" i="1"/>
  <c r="DC1685" i="1"/>
  <c r="DD1685" i="1"/>
  <c r="DE1685" i="1"/>
  <c r="DF1685" i="1"/>
  <c r="DG1685" i="1"/>
  <c r="DH1685" i="1"/>
  <c r="DI1685" i="1"/>
  <c r="DJ1685" i="1"/>
  <c r="DK1685" i="1"/>
  <c r="DL1685" i="1"/>
  <c r="DM1685" i="1"/>
  <c r="DN1685" i="1"/>
  <c r="DO1685" i="1"/>
  <c r="DP1685" i="1"/>
  <c r="DQ1685" i="1"/>
  <c r="DR1685" i="1"/>
  <c r="E1685" i="1"/>
  <c r="C1685" i="1"/>
  <c r="W1684" i="1"/>
  <c r="X1684" i="1"/>
  <c r="Y1684" i="1"/>
  <c r="Z1684" i="1"/>
  <c r="AA1684" i="1"/>
  <c r="AB1684" i="1"/>
  <c r="AC1684" i="1"/>
  <c r="AD1684" i="1"/>
  <c r="AE1684" i="1"/>
  <c r="AF1684" i="1"/>
  <c r="AG1684" i="1"/>
  <c r="AH1684" i="1"/>
  <c r="AI1684" i="1"/>
  <c r="AJ1684" i="1"/>
  <c r="AK1684" i="1"/>
  <c r="AL1684" i="1"/>
  <c r="AM1684" i="1"/>
  <c r="AN1684" i="1"/>
  <c r="AO1684" i="1"/>
  <c r="AP1684" i="1"/>
  <c r="AQ1684" i="1"/>
  <c r="AR1684" i="1"/>
  <c r="AS1684" i="1"/>
  <c r="AT1684" i="1"/>
  <c r="AU1684" i="1"/>
  <c r="AV1684" i="1"/>
  <c r="AW1684" i="1"/>
  <c r="AX1684" i="1"/>
  <c r="AY1684" i="1"/>
  <c r="AZ1684" i="1"/>
  <c r="BA1684" i="1"/>
  <c r="BB1684" i="1"/>
  <c r="BC1684" i="1"/>
  <c r="BD1684" i="1"/>
  <c r="BE1684" i="1"/>
  <c r="BF1684" i="1"/>
  <c r="BG1684" i="1"/>
  <c r="BH1684" i="1"/>
  <c r="BI1684" i="1"/>
  <c r="BJ1684" i="1"/>
  <c r="BK1684" i="1"/>
  <c r="BL1684" i="1"/>
  <c r="BM1684" i="1"/>
  <c r="BN1684" i="1"/>
  <c r="BO1684" i="1"/>
  <c r="BP1684" i="1"/>
  <c r="BQ1684" i="1"/>
  <c r="BR1684" i="1"/>
  <c r="BS1684" i="1"/>
  <c r="BT1684" i="1"/>
  <c r="BU1684" i="1"/>
  <c r="BV1684" i="1"/>
  <c r="BW1684" i="1"/>
  <c r="BX1684" i="1"/>
  <c r="BY1684" i="1"/>
  <c r="BZ1684" i="1"/>
  <c r="CA1684" i="1"/>
  <c r="CB1684" i="1"/>
  <c r="CC1684" i="1"/>
  <c r="CD1684" i="1"/>
  <c r="CE1684" i="1"/>
  <c r="CF1684" i="1"/>
  <c r="CG1684" i="1"/>
  <c r="CH1684" i="1"/>
  <c r="CI1684" i="1"/>
  <c r="CJ1684" i="1"/>
  <c r="CK1684" i="1"/>
  <c r="CL1684" i="1"/>
  <c r="CM1684" i="1"/>
  <c r="CN1684" i="1"/>
  <c r="CO1684" i="1"/>
  <c r="CP1684" i="1"/>
  <c r="CQ1684" i="1"/>
  <c r="CR1684" i="1"/>
  <c r="CS1684" i="1"/>
  <c r="CT1684" i="1"/>
  <c r="CU1684" i="1"/>
  <c r="CV1684" i="1"/>
  <c r="CW1684" i="1"/>
  <c r="CX1684" i="1"/>
  <c r="CY1684" i="1"/>
  <c r="CZ1684" i="1"/>
  <c r="DA1684" i="1"/>
  <c r="DB1684" i="1"/>
  <c r="DC1684" i="1"/>
  <c r="DD1684" i="1"/>
  <c r="DE1684" i="1"/>
  <c r="DF1684" i="1"/>
  <c r="DG1684" i="1"/>
  <c r="DH1684" i="1"/>
  <c r="DI1684" i="1"/>
  <c r="DJ1684" i="1"/>
  <c r="DK1684" i="1"/>
  <c r="DL1684" i="1"/>
  <c r="DM1684" i="1"/>
  <c r="DN1684" i="1"/>
  <c r="DO1684" i="1"/>
  <c r="DP1684" i="1"/>
  <c r="DQ1684" i="1"/>
  <c r="DR1684" i="1"/>
  <c r="E1684" i="1"/>
  <c r="C1684" i="1"/>
  <c r="W1683" i="1"/>
  <c r="X1683" i="1"/>
  <c r="Y1683" i="1"/>
  <c r="Z1683" i="1"/>
  <c r="AA1683" i="1"/>
  <c r="AB1683" i="1"/>
  <c r="AC1683" i="1"/>
  <c r="AD1683" i="1"/>
  <c r="AE1683" i="1"/>
  <c r="AF1683" i="1"/>
  <c r="AG1683" i="1"/>
  <c r="AH1683" i="1"/>
  <c r="AI1683" i="1"/>
  <c r="AJ1683" i="1"/>
  <c r="AK1683" i="1"/>
  <c r="AL1683" i="1"/>
  <c r="AM1683" i="1"/>
  <c r="AN1683" i="1"/>
  <c r="AO1683" i="1"/>
  <c r="AP1683" i="1"/>
  <c r="AQ1683" i="1"/>
  <c r="AR1683" i="1"/>
  <c r="AS1683" i="1"/>
  <c r="AT1683" i="1"/>
  <c r="AU1683" i="1"/>
  <c r="AV1683" i="1"/>
  <c r="AW1683" i="1"/>
  <c r="AX1683" i="1"/>
  <c r="AY1683" i="1"/>
  <c r="AZ1683" i="1"/>
  <c r="BA1683" i="1"/>
  <c r="BB1683" i="1"/>
  <c r="BC1683" i="1"/>
  <c r="BD1683" i="1"/>
  <c r="BE1683" i="1"/>
  <c r="BF1683" i="1"/>
  <c r="BG1683" i="1"/>
  <c r="BH1683" i="1"/>
  <c r="BI1683" i="1"/>
  <c r="BJ1683" i="1"/>
  <c r="BK1683" i="1"/>
  <c r="BL1683" i="1"/>
  <c r="BM1683" i="1"/>
  <c r="BN1683" i="1"/>
  <c r="BO1683" i="1"/>
  <c r="BP1683" i="1"/>
  <c r="BQ1683" i="1"/>
  <c r="BR1683" i="1"/>
  <c r="BS1683" i="1"/>
  <c r="BT1683" i="1"/>
  <c r="BU1683" i="1"/>
  <c r="BV1683" i="1"/>
  <c r="BW1683" i="1"/>
  <c r="BX1683" i="1"/>
  <c r="BY1683" i="1"/>
  <c r="BZ1683" i="1"/>
  <c r="CA1683" i="1"/>
  <c r="CB1683" i="1"/>
  <c r="CC1683" i="1"/>
  <c r="CD1683" i="1"/>
  <c r="CE1683" i="1"/>
  <c r="CF1683" i="1"/>
  <c r="CG1683" i="1"/>
  <c r="CH1683" i="1"/>
  <c r="CI1683" i="1"/>
  <c r="CJ1683" i="1"/>
  <c r="CK1683" i="1"/>
  <c r="CL1683" i="1"/>
  <c r="CM1683" i="1"/>
  <c r="CN1683" i="1"/>
  <c r="CO1683" i="1"/>
  <c r="CP1683" i="1"/>
  <c r="CQ1683" i="1"/>
  <c r="CR1683" i="1"/>
  <c r="CS1683" i="1"/>
  <c r="CT1683" i="1"/>
  <c r="CU1683" i="1"/>
  <c r="CV1683" i="1"/>
  <c r="CW1683" i="1"/>
  <c r="CX1683" i="1"/>
  <c r="CY1683" i="1"/>
  <c r="CZ1683" i="1"/>
  <c r="DA1683" i="1"/>
  <c r="DB1683" i="1"/>
  <c r="DC1683" i="1"/>
  <c r="DD1683" i="1"/>
  <c r="DE1683" i="1"/>
  <c r="DF1683" i="1"/>
  <c r="DG1683" i="1"/>
  <c r="DH1683" i="1"/>
  <c r="DI1683" i="1"/>
  <c r="DJ1683" i="1"/>
  <c r="DK1683" i="1"/>
  <c r="DL1683" i="1"/>
  <c r="DM1683" i="1"/>
  <c r="DN1683" i="1"/>
  <c r="DO1683" i="1"/>
  <c r="DP1683" i="1"/>
  <c r="DQ1683" i="1"/>
  <c r="DR1683" i="1"/>
  <c r="E1683" i="1"/>
  <c r="C1683" i="1"/>
  <c r="W1682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AL1682" i="1"/>
  <c r="AM1682" i="1"/>
  <c r="AN1682" i="1"/>
  <c r="AO1682" i="1"/>
  <c r="AP1682" i="1"/>
  <c r="AQ1682" i="1"/>
  <c r="AR1682" i="1"/>
  <c r="AS1682" i="1"/>
  <c r="AT1682" i="1"/>
  <c r="AU1682" i="1"/>
  <c r="AV1682" i="1"/>
  <c r="AW1682" i="1"/>
  <c r="AX1682" i="1"/>
  <c r="AY1682" i="1"/>
  <c r="AZ1682" i="1"/>
  <c r="BA1682" i="1"/>
  <c r="BB1682" i="1"/>
  <c r="BC1682" i="1"/>
  <c r="BD1682" i="1"/>
  <c r="BE1682" i="1"/>
  <c r="BF1682" i="1"/>
  <c r="BG1682" i="1"/>
  <c r="BH1682" i="1"/>
  <c r="BI1682" i="1"/>
  <c r="BJ1682" i="1"/>
  <c r="BK1682" i="1"/>
  <c r="BL1682" i="1"/>
  <c r="BM1682" i="1"/>
  <c r="BN1682" i="1"/>
  <c r="BO1682" i="1"/>
  <c r="BP1682" i="1"/>
  <c r="BQ1682" i="1"/>
  <c r="BR1682" i="1"/>
  <c r="BS1682" i="1"/>
  <c r="BT1682" i="1"/>
  <c r="BU1682" i="1"/>
  <c r="BV1682" i="1"/>
  <c r="BW1682" i="1"/>
  <c r="BX1682" i="1"/>
  <c r="BY1682" i="1"/>
  <c r="BZ1682" i="1"/>
  <c r="CA1682" i="1"/>
  <c r="CB1682" i="1"/>
  <c r="CC1682" i="1"/>
  <c r="CD1682" i="1"/>
  <c r="CE1682" i="1"/>
  <c r="CF1682" i="1"/>
  <c r="CG1682" i="1"/>
  <c r="CH1682" i="1"/>
  <c r="CI1682" i="1"/>
  <c r="CJ1682" i="1"/>
  <c r="CK1682" i="1"/>
  <c r="CL1682" i="1"/>
  <c r="CM1682" i="1"/>
  <c r="CN1682" i="1"/>
  <c r="CO1682" i="1"/>
  <c r="CP1682" i="1"/>
  <c r="CQ1682" i="1"/>
  <c r="CR1682" i="1"/>
  <c r="CS1682" i="1"/>
  <c r="CT1682" i="1"/>
  <c r="CU1682" i="1"/>
  <c r="CV1682" i="1"/>
  <c r="CW1682" i="1"/>
  <c r="CX1682" i="1"/>
  <c r="CY1682" i="1"/>
  <c r="CZ1682" i="1"/>
  <c r="DA1682" i="1"/>
  <c r="DB1682" i="1"/>
  <c r="DC1682" i="1"/>
  <c r="DD1682" i="1"/>
  <c r="DE1682" i="1"/>
  <c r="DF1682" i="1"/>
  <c r="DG1682" i="1"/>
  <c r="DH1682" i="1"/>
  <c r="DI1682" i="1"/>
  <c r="DJ1682" i="1"/>
  <c r="DK1682" i="1"/>
  <c r="DL1682" i="1"/>
  <c r="DM1682" i="1"/>
  <c r="DN1682" i="1"/>
  <c r="DO1682" i="1"/>
  <c r="DP1682" i="1"/>
  <c r="DQ1682" i="1"/>
  <c r="DR1682" i="1"/>
  <c r="E1682" i="1"/>
  <c r="C1682" i="1"/>
  <c r="W1681" i="1"/>
  <c r="X1681" i="1"/>
  <c r="Y1681" i="1"/>
  <c r="Z1681" i="1"/>
  <c r="AA1681" i="1"/>
  <c r="AB1681" i="1"/>
  <c r="AC1681" i="1"/>
  <c r="AD1681" i="1"/>
  <c r="AE1681" i="1"/>
  <c r="AF1681" i="1"/>
  <c r="AG1681" i="1"/>
  <c r="AH1681" i="1"/>
  <c r="AI1681" i="1"/>
  <c r="AJ1681" i="1"/>
  <c r="AK1681" i="1"/>
  <c r="AL1681" i="1"/>
  <c r="AM1681" i="1"/>
  <c r="AN1681" i="1"/>
  <c r="AO1681" i="1"/>
  <c r="AP1681" i="1"/>
  <c r="AQ1681" i="1"/>
  <c r="AR1681" i="1"/>
  <c r="AS1681" i="1"/>
  <c r="AT1681" i="1"/>
  <c r="AU1681" i="1"/>
  <c r="AV1681" i="1"/>
  <c r="AW1681" i="1"/>
  <c r="AX1681" i="1"/>
  <c r="AY1681" i="1"/>
  <c r="AZ1681" i="1"/>
  <c r="BA1681" i="1"/>
  <c r="BB1681" i="1"/>
  <c r="BC1681" i="1"/>
  <c r="BD1681" i="1"/>
  <c r="BE1681" i="1"/>
  <c r="BF1681" i="1"/>
  <c r="BG1681" i="1"/>
  <c r="BH1681" i="1"/>
  <c r="BI1681" i="1"/>
  <c r="BJ1681" i="1"/>
  <c r="BK1681" i="1"/>
  <c r="BL1681" i="1"/>
  <c r="BM1681" i="1"/>
  <c r="BN1681" i="1"/>
  <c r="BO1681" i="1"/>
  <c r="BP1681" i="1"/>
  <c r="BQ1681" i="1"/>
  <c r="BR1681" i="1"/>
  <c r="BS1681" i="1"/>
  <c r="BT1681" i="1"/>
  <c r="BU1681" i="1"/>
  <c r="BV1681" i="1"/>
  <c r="BW1681" i="1"/>
  <c r="BX1681" i="1"/>
  <c r="BY1681" i="1"/>
  <c r="BZ1681" i="1"/>
  <c r="CA1681" i="1"/>
  <c r="CB1681" i="1"/>
  <c r="CC1681" i="1"/>
  <c r="CD1681" i="1"/>
  <c r="CE1681" i="1"/>
  <c r="CF1681" i="1"/>
  <c r="CG1681" i="1"/>
  <c r="CH1681" i="1"/>
  <c r="CI1681" i="1"/>
  <c r="CJ1681" i="1"/>
  <c r="CK1681" i="1"/>
  <c r="CL1681" i="1"/>
  <c r="CM1681" i="1"/>
  <c r="CN1681" i="1"/>
  <c r="CO1681" i="1"/>
  <c r="CP1681" i="1"/>
  <c r="CQ1681" i="1"/>
  <c r="CR1681" i="1"/>
  <c r="CS1681" i="1"/>
  <c r="CT1681" i="1"/>
  <c r="CU1681" i="1"/>
  <c r="CV1681" i="1"/>
  <c r="CW1681" i="1"/>
  <c r="CX1681" i="1"/>
  <c r="CY1681" i="1"/>
  <c r="CZ1681" i="1"/>
  <c r="DA1681" i="1"/>
  <c r="DB1681" i="1"/>
  <c r="DC1681" i="1"/>
  <c r="DD1681" i="1"/>
  <c r="DE1681" i="1"/>
  <c r="DF1681" i="1"/>
  <c r="DG1681" i="1"/>
  <c r="DH1681" i="1"/>
  <c r="DI1681" i="1"/>
  <c r="DJ1681" i="1"/>
  <c r="DK1681" i="1"/>
  <c r="DL1681" i="1"/>
  <c r="DM1681" i="1"/>
  <c r="DN1681" i="1"/>
  <c r="DO1681" i="1"/>
  <c r="DP1681" i="1"/>
  <c r="DQ1681" i="1"/>
  <c r="DR1681" i="1"/>
  <c r="E1681" i="1"/>
  <c r="C1681" i="1"/>
  <c r="W1680" i="1"/>
  <c r="X1680" i="1"/>
  <c r="Y1680" i="1"/>
  <c r="Z1680" i="1"/>
  <c r="AA1680" i="1"/>
  <c r="AB1680" i="1"/>
  <c r="AC1680" i="1"/>
  <c r="AD1680" i="1"/>
  <c r="AE1680" i="1"/>
  <c r="AF1680" i="1"/>
  <c r="AG1680" i="1"/>
  <c r="AH1680" i="1"/>
  <c r="AI1680" i="1"/>
  <c r="AJ1680" i="1"/>
  <c r="AK1680" i="1"/>
  <c r="AL1680" i="1"/>
  <c r="AM1680" i="1"/>
  <c r="AN1680" i="1"/>
  <c r="AO1680" i="1"/>
  <c r="AP1680" i="1"/>
  <c r="AQ1680" i="1"/>
  <c r="AR1680" i="1"/>
  <c r="AS1680" i="1"/>
  <c r="AT1680" i="1"/>
  <c r="AU1680" i="1"/>
  <c r="AV1680" i="1"/>
  <c r="AW1680" i="1"/>
  <c r="AX1680" i="1"/>
  <c r="AY1680" i="1"/>
  <c r="AZ1680" i="1"/>
  <c r="BA1680" i="1"/>
  <c r="BB1680" i="1"/>
  <c r="BC1680" i="1"/>
  <c r="BD1680" i="1"/>
  <c r="BE1680" i="1"/>
  <c r="BF1680" i="1"/>
  <c r="BG1680" i="1"/>
  <c r="BH1680" i="1"/>
  <c r="BI1680" i="1"/>
  <c r="BJ1680" i="1"/>
  <c r="BK1680" i="1"/>
  <c r="BL1680" i="1"/>
  <c r="BM1680" i="1"/>
  <c r="BN1680" i="1"/>
  <c r="BO1680" i="1"/>
  <c r="BP1680" i="1"/>
  <c r="BQ1680" i="1"/>
  <c r="BR1680" i="1"/>
  <c r="BS1680" i="1"/>
  <c r="BT1680" i="1"/>
  <c r="BU1680" i="1"/>
  <c r="BV1680" i="1"/>
  <c r="BW1680" i="1"/>
  <c r="BX1680" i="1"/>
  <c r="BY1680" i="1"/>
  <c r="BZ1680" i="1"/>
  <c r="CA1680" i="1"/>
  <c r="CB1680" i="1"/>
  <c r="CC1680" i="1"/>
  <c r="CD1680" i="1"/>
  <c r="CE1680" i="1"/>
  <c r="CF1680" i="1"/>
  <c r="CG1680" i="1"/>
  <c r="CH1680" i="1"/>
  <c r="CI1680" i="1"/>
  <c r="CJ1680" i="1"/>
  <c r="CK1680" i="1"/>
  <c r="CL1680" i="1"/>
  <c r="CM1680" i="1"/>
  <c r="CN1680" i="1"/>
  <c r="CO1680" i="1"/>
  <c r="CP1680" i="1"/>
  <c r="CQ1680" i="1"/>
  <c r="CR1680" i="1"/>
  <c r="CS1680" i="1"/>
  <c r="CT1680" i="1"/>
  <c r="CU1680" i="1"/>
  <c r="CV1680" i="1"/>
  <c r="CW1680" i="1"/>
  <c r="CX1680" i="1"/>
  <c r="CY1680" i="1"/>
  <c r="CZ1680" i="1"/>
  <c r="DA1680" i="1"/>
  <c r="DB1680" i="1"/>
  <c r="DC1680" i="1"/>
  <c r="DD1680" i="1"/>
  <c r="DE1680" i="1"/>
  <c r="DF1680" i="1"/>
  <c r="DG1680" i="1"/>
  <c r="DH1680" i="1"/>
  <c r="DI1680" i="1"/>
  <c r="DJ1680" i="1"/>
  <c r="DK1680" i="1"/>
  <c r="DL1680" i="1"/>
  <c r="DM1680" i="1"/>
  <c r="DN1680" i="1"/>
  <c r="DO1680" i="1"/>
  <c r="DP1680" i="1"/>
  <c r="DQ1680" i="1"/>
  <c r="DR1680" i="1"/>
  <c r="E1680" i="1"/>
  <c r="C1680" i="1"/>
  <c r="W1679" i="1"/>
  <c r="X1679" i="1"/>
  <c r="Y1679" i="1"/>
  <c r="Z1679" i="1"/>
  <c r="AA1679" i="1"/>
  <c r="AB1679" i="1"/>
  <c r="AC1679" i="1"/>
  <c r="AD1679" i="1"/>
  <c r="AE1679" i="1"/>
  <c r="AF1679" i="1"/>
  <c r="AG1679" i="1"/>
  <c r="AH1679" i="1"/>
  <c r="AI1679" i="1"/>
  <c r="AJ1679" i="1"/>
  <c r="AK1679" i="1"/>
  <c r="AL1679" i="1"/>
  <c r="AM1679" i="1"/>
  <c r="AN1679" i="1"/>
  <c r="AO1679" i="1"/>
  <c r="AP1679" i="1"/>
  <c r="AQ1679" i="1"/>
  <c r="AR1679" i="1"/>
  <c r="AS1679" i="1"/>
  <c r="AT1679" i="1"/>
  <c r="AU1679" i="1"/>
  <c r="AV1679" i="1"/>
  <c r="AW1679" i="1"/>
  <c r="AX1679" i="1"/>
  <c r="AY1679" i="1"/>
  <c r="AZ1679" i="1"/>
  <c r="BA1679" i="1"/>
  <c r="BB1679" i="1"/>
  <c r="BC1679" i="1"/>
  <c r="BD1679" i="1"/>
  <c r="BE1679" i="1"/>
  <c r="BF1679" i="1"/>
  <c r="BG1679" i="1"/>
  <c r="BH1679" i="1"/>
  <c r="BI1679" i="1"/>
  <c r="BJ1679" i="1"/>
  <c r="BK1679" i="1"/>
  <c r="BL1679" i="1"/>
  <c r="BM1679" i="1"/>
  <c r="BN1679" i="1"/>
  <c r="BO1679" i="1"/>
  <c r="BP1679" i="1"/>
  <c r="BQ1679" i="1"/>
  <c r="BR1679" i="1"/>
  <c r="BS1679" i="1"/>
  <c r="BT1679" i="1"/>
  <c r="BU1679" i="1"/>
  <c r="BV1679" i="1"/>
  <c r="BW1679" i="1"/>
  <c r="BX1679" i="1"/>
  <c r="BY1679" i="1"/>
  <c r="BZ1679" i="1"/>
  <c r="CA1679" i="1"/>
  <c r="CB1679" i="1"/>
  <c r="CC1679" i="1"/>
  <c r="CD1679" i="1"/>
  <c r="CE1679" i="1"/>
  <c r="CF1679" i="1"/>
  <c r="CG1679" i="1"/>
  <c r="CH1679" i="1"/>
  <c r="CI1679" i="1"/>
  <c r="CJ1679" i="1"/>
  <c r="CK1679" i="1"/>
  <c r="CL1679" i="1"/>
  <c r="CM1679" i="1"/>
  <c r="CN1679" i="1"/>
  <c r="CO1679" i="1"/>
  <c r="CP1679" i="1"/>
  <c r="CQ1679" i="1"/>
  <c r="CR1679" i="1"/>
  <c r="CS1679" i="1"/>
  <c r="CT1679" i="1"/>
  <c r="CU1679" i="1"/>
  <c r="CV1679" i="1"/>
  <c r="CW1679" i="1"/>
  <c r="CX1679" i="1"/>
  <c r="CY1679" i="1"/>
  <c r="CZ1679" i="1"/>
  <c r="DA1679" i="1"/>
  <c r="DB1679" i="1"/>
  <c r="DC1679" i="1"/>
  <c r="DD1679" i="1"/>
  <c r="DE1679" i="1"/>
  <c r="DF1679" i="1"/>
  <c r="DG1679" i="1"/>
  <c r="DH1679" i="1"/>
  <c r="DI1679" i="1"/>
  <c r="DJ1679" i="1"/>
  <c r="DK1679" i="1"/>
  <c r="DL1679" i="1"/>
  <c r="DM1679" i="1"/>
  <c r="DN1679" i="1"/>
  <c r="DO1679" i="1"/>
  <c r="DP1679" i="1"/>
  <c r="DQ1679" i="1"/>
  <c r="DR1679" i="1"/>
  <c r="E1679" i="1"/>
  <c r="C1679" i="1"/>
  <c r="W1678" i="1"/>
  <c r="X1678" i="1"/>
  <c r="Y1678" i="1"/>
  <c r="Z1678" i="1"/>
  <c r="AA1678" i="1"/>
  <c r="AB1678" i="1"/>
  <c r="AC1678" i="1"/>
  <c r="AD1678" i="1"/>
  <c r="AE1678" i="1"/>
  <c r="AF1678" i="1"/>
  <c r="AG1678" i="1"/>
  <c r="AH1678" i="1"/>
  <c r="AI1678" i="1"/>
  <c r="AJ1678" i="1"/>
  <c r="AK1678" i="1"/>
  <c r="AL1678" i="1"/>
  <c r="AM1678" i="1"/>
  <c r="AN1678" i="1"/>
  <c r="AO1678" i="1"/>
  <c r="AP1678" i="1"/>
  <c r="AQ1678" i="1"/>
  <c r="AR1678" i="1"/>
  <c r="AS1678" i="1"/>
  <c r="AT1678" i="1"/>
  <c r="AU1678" i="1"/>
  <c r="AV1678" i="1"/>
  <c r="AW1678" i="1"/>
  <c r="AX1678" i="1"/>
  <c r="AY1678" i="1"/>
  <c r="AZ1678" i="1"/>
  <c r="BA1678" i="1"/>
  <c r="BB1678" i="1"/>
  <c r="BC1678" i="1"/>
  <c r="BD1678" i="1"/>
  <c r="BE1678" i="1"/>
  <c r="BF1678" i="1"/>
  <c r="BG1678" i="1"/>
  <c r="BH1678" i="1"/>
  <c r="BI1678" i="1"/>
  <c r="BJ1678" i="1"/>
  <c r="BK1678" i="1"/>
  <c r="BL1678" i="1"/>
  <c r="BM1678" i="1"/>
  <c r="BN1678" i="1"/>
  <c r="BO1678" i="1"/>
  <c r="BP1678" i="1"/>
  <c r="BQ1678" i="1"/>
  <c r="BR1678" i="1"/>
  <c r="BS1678" i="1"/>
  <c r="BT1678" i="1"/>
  <c r="BU1678" i="1"/>
  <c r="BV1678" i="1"/>
  <c r="BW1678" i="1"/>
  <c r="BX1678" i="1"/>
  <c r="BY1678" i="1"/>
  <c r="BZ1678" i="1"/>
  <c r="CA1678" i="1"/>
  <c r="CB1678" i="1"/>
  <c r="CC1678" i="1"/>
  <c r="CD1678" i="1"/>
  <c r="CE1678" i="1"/>
  <c r="CF1678" i="1"/>
  <c r="CG1678" i="1"/>
  <c r="CH1678" i="1"/>
  <c r="CI1678" i="1"/>
  <c r="CJ1678" i="1"/>
  <c r="CK1678" i="1"/>
  <c r="CL1678" i="1"/>
  <c r="CM1678" i="1"/>
  <c r="CN1678" i="1"/>
  <c r="CO1678" i="1"/>
  <c r="CP1678" i="1"/>
  <c r="CQ1678" i="1"/>
  <c r="CR1678" i="1"/>
  <c r="CS1678" i="1"/>
  <c r="CT1678" i="1"/>
  <c r="CU1678" i="1"/>
  <c r="CV1678" i="1"/>
  <c r="CW1678" i="1"/>
  <c r="CX1678" i="1"/>
  <c r="CY1678" i="1"/>
  <c r="CZ1678" i="1"/>
  <c r="DA1678" i="1"/>
  <c r="DB1678" i="1"/>
  <c r="DC1678" i="1"/>
  <c r="DD1678" i="1"/>
  <c r="DE1678" i="1"/>
  <c r="DF1678" i="1"/>
  <c r="DG1678" i="1"/>
  <c r="DH1678" i="1"/>
  <c r="DI1678" i="1"/>
  <c r="DJ1678" i="1"/>
  <c r="DK1678" i="1"/>
  <c r="DL1678" i="1"/>
  <c r="DM1678" i="1"/>
  <c r="DN1678" i="1"/>
  <c r="DO1678" i="1"/>
  <c r="DP1678" i="1"/>
  <c r="DQ1678" i="1"/>
  <c r="DR1678" i="1"/>
  <c r="E1678" i="1"/>
  <c r="C1678" i="1"/>
  <c r="W1677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AL1677" i="1"/>
  <c r="AM1677" i="1"/>
  <c r="AN1677" i="1"/>
  <c r="AO1677" i="1"/>
  <c r="AP1677" i="1"/>
  <c r="AQ1677" i="1"/>
  <c r="AR1677" i="1"/>
  <c r="AS1677" i="1"/>
  <c r="AT1677" i="1"/>
  <c r="AU1677" i="1"/>
  <c r="AV1677" i="1"/>
  <c r="AW1677" i="1"/>
  <c r="AX1677" i="1"/>
  <c r="AY1677" i="1"/>
  <c r="AZ1677" i="1"/>
  <c r="BA1677" i="1"/>
  <c r="BB1677" i="1"/>
  <c r="BC1677" i="1"/>
  <c r="BD1677" i="1"/>
  <c r="BE1677" i="1"/>
  <c r="BF1677" i="1"/>
  <c r="BG1677" i="1"/>
  <c r="BH1677" i="1"/>
  <c r="BI1677" i="1"/>
  <c r="BJ1677" i="1"/>
  <c r="BK1677" i="1"/>
  <c r="BL1677" i="1"/>
  <c r="BM1677" i="1"/>
  <c r="BN1677" i="1"/>
  <c r="BO1677" i="1"/>
  <c r="BP1677" i="1"/>
  <c r="BQ1677" i="1"/>
  <c r="BR1677" i="1"/>
  <c r="BS1677" i="1"/>
  <c r="BT1677" i="1"/>
  <c r="BU1677" i="1"/>
  <c r="BV1677" i="1"/>
  <c r="BW1677" i="1"/>
  <c r="BX1677" i="1"/>
  <c r="BY1677" i="1"/>
  <c r="BZ1677" i="1"/>
  <c r="CA1677" i="1"/>
  <c r="CB1677" i="1"/>
  <c r="CC1677" i="1"/>
  <c r="CD1677" i="1"/>
  <c r="CE1677" i="1"/>
  <c r="CF1677" i="1"/>
  <c r="CG1677" i="1"/>
  <c r="CH1677" i="1"/>
  <c r="CI1677" i="1"/>
  <c r="CJ1677" i="1"/>
  <c r="CK1677" i="1"/>
  <c r="CL1677" i="1"/>
  <c r="CM1677" i="1"/>
  <c r="CN1677" i="1"/>
  <c r="CO1677" i="1"/>
  <c r="CP1677" i="1"/>
  <c r="CQ1677" i="1"/>
  <c r="CR1677" i="1"/>
  <c r="CS1677" i="1"/>
  <c r="CT1677" i="1"/>
  <c r="CU1677" i="1"/>
  <c r="CV1677" i="1"/>
  <c r="CW1677" i="1"/>
  <c r="CX1677" i="1"/>
  <c r="CY1677" i="1"/>
  <c r="CZ1677" i="1"/>
  <c r="DA1677" i="1"/>
  <c r="DB1677" i="1"/>
  <c r="DC1677" i="1"/>
  <c r="DD1677" i="1"/>
  <c r="DE1677" i="1"/>
  <c r="DF1677" i="1"/>
  <c r="DG1677" i="1"/>
  <c r="DH1677" i="1"/>
  <c r="DI1677" i="1"/>
  <c r="DJ1677" i="1"/>
  <c r="DK1677" i="1"/>
  <c r="DL1677" i="1"/>
  <c r="DM1677" i="1"/>
  <c r="DN1677" i="1"/>
  <c r="DO1677" i="1"/>
  <c r="DP1677" i="1"/>
  <c r="DQ1677" i="1"/>
  <c r="DR1677" i="1"/>
  <c r="E1677" i="1"/>
  <c r="C1677" i="1"/>
  <c r="W1676" i="1"/>
  <c r="X1676" i="1"/>
  <c r="Y1676" i="1"/>
  <c r="Z1676" i="1"/>
  <c r="AA1676" i="1"/>
  <c r="AB1676" i="1"/>
  <c r="AC1676" i="1"/>
  <c r="AD1676" i="1"/>
  <c r="AE1676" i="1"/>
  <c r="AF1676" i="1"/>
  <c r="AG1676" i="1"/>
  <c r="AH1676" i="1"/>
  <c r="AI1676" i="1"/>
  <c r="AJ1676" i="1"/>
  <c r="AK1676" i="1"/>
  <c r="AL1676" i="1"/>
  <c r="AM1676" i="1"/>
  <c r="AN1676" i="1"/>
  <c r="AO1676" i="1"/>
  <c r="AP1676" i="1"/>
  <c r="AQ1676" i="1"/>
  <c r="AR1676" i="1"/>
  <c r="AS1676" i="1"/>
  <c r="AT1676" i="1"/>
  <c r="AU1676" i="1"/>
  <c r="AV1676" i="1"/>
  <c r="AW1676" i="1"/>
  <c r="AX1676" i="1"/>
  <c r="AY1676" i="1"/>
  <c r="AZ1676" i="1"/>
  <c r="BA1676" i="1"/>
  <c r="BB1676" i="1"/>
  <c r="BC1676" i="1"/>
  <c r="BD1676" i="1"/>
  <c r="BE1676" i="1"/>
  <c r="BF1676" i="1"/>
  <c r="BG1676" i="1"/>
  <c r="BH1676" i="1"/>
  <c r="BI1676" i="1"/>
  <c r="BJ1676" i="1"/>
  <c r="BK1676" i="1"/>
  <c r="BL1676" i="1"/>
  <c r="BM1676" i="1"/>
  <c r="BN1676" i="1"/>
  <c r="BO1676" i="1"/>
  <c r="BP1676" i="1"/>
  <c r="BQ1676" i="1"/>
  <c r="BR1676" i="1"/>
  <c r="BS1676" i="1"/>
  <c r="BT1676" i="1"/>
  <c r="BU1676" i="1"/>
  <c r="BV1676" i="1"/>
  <c r="BW1676" i="1"/>
  <c r="BX1676" i="1"/>
  <c r="BY1676" i="1"/>
  <c r="BZ1676" i="1"/>
  <c r="CA1676" i="1"/>
  <c r="CB1676" i="1"/>
  <c r="CC1676" i="1"/>
  <c r="CD1676" i="1"/>
  <c r="CE1676" i="1"/>
  <c r="CF1676" i="1"/>
  <c r="CG1676" i="1"/>
  <c r="CH1676" i="1"/>
  <c r="CI1676" i="1"/>
  <c r="CJ1676" i="1"/>
  <c r="CK1676" i="1"/>
  <c r="CL1676" i="1"/>
  <c r="CM1676" i="1"/>
  <c r="CN1676" i="1"/>
  <c r="CO1676" i="1"/>
  <c r="CP1676" i="1"/>
  <c r="CQ1676" i="1"/>
  <c r="CR1676" i="1"/>
  <c r="CS1676" i="1"/>
  <c r="CT1676" i="1"/>
  <c r="CU1676" i="1"/>
  <c r="CV1676" i="1"/>
  <c r="CW1676" i="1"/>
  <c r="CX1676" i="1"/>
  <c r="CY1676" i="1"/>
  <c r="CZ1676" i="1"/>
  <c r="DA1676" i="1"/>
  <c r="DB1676" i="1"/>
  <c r="DC1676" i="1"/>
  <c r="DD1676" i="1"/>
  <c r="DE1676" i="1"/>
  <c r="DF1676" i="1"/>
  <c r="DG1676" i="1"/>
  <c r="DH1676" i="1"/>
  <c r="DI1676" i="1"/>
  <c r="DJ1676" i="1"/>
  <c r="DK1676" i="1"/>
  <c r="DL1676" i="1"/>
  <c r="DM1676" i="1"/>
  <c r="DN1676" i="1"/>
  <c r="DO1676" i="1"/>
  <c r="DP1676" i="1"/>
  <c r="DQ1676" i="1"/>
  <c r="DR1676" i="1"/>
  <c r="E1676" i="1"/>
  <c r="C1676" i="1"/>
  <c r="W1675" i="1"/>
  <c r="X1675" i="1"/>
  <c r="Y1675" i="1"/>
  <c r="Z1675" i="1"/>
  <c r="AA1675" i="1"/>
  <c r="AB1675" i="1"/>
  <c r="AC1675" i="1"/>
  <c r="AD1675" i="1"/>
  <c r="AE1675" i="1"/>
  <c r="AF1675" i="1"/>
  <c r="AG1675" i="1"/>
  <c r="AH1675" i="1"/>
  <c r="AI1675" i="1"/>
  <c r="AJ1675" i="1"/>
  <c r="AK1675" i="1"/>
  <c r="AL1675" i="1"/>
  <c r="AM1675" i="1"/>
  <c r="AN1675" i="1"/>
  <c r="AO1675" i="1"/>
  <c r="AP1675" i="1"/>
  <c r="AQ1675" i="1"/>
  <c r="AR1675" i="1"/>
  <c r="AS1675" i="1"/>
  <c r="AT1675" i="1"/>
  <c r="AU1675" i="1"/>
  <c r="AV1675" i="1"/>
  <c r="AW1675" i="1"/>
  <c r="AX1675" i="1"/>
  <c r="AY1675" i="1"/>
  <c r="AZ1675" i="1"/>
  <c r="BA1675" i="1"/>
  <c r="BB1675" i="1"/>
  <c r="BC1675" i="1"/>
  <c r="BD1675" i="1"/>
  <c r="BE1675" i="1"/>
  <c r="BF1675" i="1"/>
  <c r="BG1675" i="1"/>
  <c r="BH1675" i="1"/>
  <c r="BI1675" i="1"/>
  <c r="BJ1675" i="1"/>
  <c r="BK1675" i="1"/>
  <c r="BL1675" i="1"/>
  <c r="BM1675" i="1"/>
  <c r="BN1675" i="1"/>
  <c r="BO1675" i="1"/>
  <c r="BP1675" i="1"/>
  <c r="BQ1675" i="1"/>
  <c r="BR1675" i="1"/>
  <c r="BS1675" i="1"/>
  <c r="BT1675" i="1"/>
  <c r="BU1675" i="1"/>
  <c r="BV1675" i="1"/>
  <c r="BW1675" i="1"/>
  <c r="BX1675" i="1"/>
  <c r="BY1675" i="1"/>
  <c r="BZ1675" i="1"/>
  <c r="CA1675" i="1"/>
  <c r="CB1675" i="1"/>
  <c r="CC1675" i="1"/>
  <c r="CD1675" i="1"/>
  <c r="CE1675" i="1"/>
  <c r="CF1675" i="1"/>
  <c r="CG1675" i="1"/>
  <c r="CH1675" i="1"/>
  <c r="CI1675" i="1"/>
  <c r="CJ1675" i="1"/>
  <c r="CK1675" i="1"/>
  <c r="CL1675" i="1"/>
  <c r="CM1675" i="1"/>
  <c r="CN1675" i="1"/>
  <c r="CO1675" i="1"/>
  <c r="CP1675" i="1"/>
  <c r="CQ1675" i="1"/>
  <c r="CR1675" i="1"/>
  <c r="CS1675" i="1"/>
  <c r="CT1675" i="1"/>
  <c r="CU1675" i="1"/>
  <c r="CV1675" i="1"/>
  <c r="CW1675" i="1"/>
  <c r="CX1675" i="1"/>
  <c r="CY1675" i="1"/>
  <c r="CZ1675" i="1"/>
  <c r="DA1675" i="1"/>
  <c r="DB1675" i="1"/>
  <c r="DC1675" i="1"/>
  <c r="DD1675" i="1"/>
  <c r="DE1675" i="1"/>
  <c r="DF1675" i="1"/>
  <c r="DG1675" i="1"/>
  <c r="DH1675" i="1"/>
  <c r="DI1675" i="1"/>
  <c r="DJ1675" i="1"/>
  <c r="DK1675" i="1"/>
  <c r="DL1675" i="1"/>
  <c r="DM1675" i="1"/>
  <c r="DN1675" i="1"/>
  <c r="DO1675" i="1"/>
  <c r="DP1675" i="1"/>
  <c r="DQ1675" i="1"/>
  <c r="DR1675" i="1"/>
  <c r="E1675" i="1"/>
  <c r="C1675" i="1"/>
  <c r="W1674" i="1"/>
  <c r="X1674" i="1"/>
  <c r="Y1674" i="1"/>
  <c r="Z1674" i="1"/>
  <c r="AA1674" i="1"/>
  <c r="AB1674" i="1"/>
  <c r="AC1674" i="1"/>
  <c r="AD1674" i="1"/>
  <c r="AE1674" i="1"/>
  <c r="AF1674" i="1"/>
  <c r="AG1674" i="1"/>
  <c r="AH1674" i="1"/>
  <c r="AI1674" i="1"/>
  <c r="AJ1674" i="1"/>
  <c r="AK1674" i="1"/>
  <c r="AL1674" i="1"/>
  <c r="AM1674" i="1"/>
  <c r="AN1674" i="1"/>
  <c r="AO1674" i="1"/>
  <c r="AP1674" i="1"/>
  <c r="AQ1674" i="1"/>
  <c r="AR1674" i="1"/>
  <c r="AS1674" i="1"/>
  <c r="AT1674" i="1"/>
  <c r="AU1674" i="1"/>
  <c r="AV1674" i="1"/>
  <c r="AW1674" i="1"/>
  <c r="AX1674" i="1"/>
  <c r="AY1674" i="1"/>
  <c r="AZ1674" i="1"/>
  <c r="BA1674" i="1"/>
  <c r="BB1674" i="1"/>
  <c r="BC1674" i="1"/>
  <c r="BD1674" i="1"/>
  <c r="BE1674" i="1"/>
  <c r="BF1674" i="1"/>
  <c r="BG1674" i="1"/>
  <c r="BH1674" i="1"/>
  <c r="BI1674" i="1"/>
  <c r="BJ1674" i="1"/>
  <c r="BK1674" i="1"/>
  <c r="BL1674" i="1"/>
  <c r="BM1674" i="1"/>
  <c r="BN1674" i="1"/>
  <c r="BO1674" i="1"/>
  <c r="BP1674" i="1"/>
  <c r="BQ1674" i="1"/>
  <c r="BR1674" i="1"/>
  <c r="BS1674" i="1"/>
  <c r="BT1674" i="1"/>
  <c r="BU1674" i="1"/>
  <c r="BV1674" i="1"/>
  <c r="BW1674" i="1"/>
  <c r="BX1674" i="1"/>
  <c r="BY1674" i="1"/>
  <c r="BZ1674" i="1"/>
  <c r="CA1674" i="1"/>
  <c r="CB1674" i="1"/>
  <c r="CC1674" i="1"/>
  <c r="CD1674" i="1"/>
  <c r="CE1674" i="1"/>
  <c r="CF1674" i="1"/>
  <c r="CG1674" i="1"/>
  <c r="CH1674" i="1"/>
  <c r="CI1674" i="1"/>
  <c r="CJ1674" i="1"/>
  <c r="CK1674" i="1"/>
  <c r="CL1674" i="1"/>
  <c r="CM1674" i="1"/>
  <c r="CN1674" i="1"/>
  <c r="CO1674" i="1"/>
  <c r="CP1674" i="1"/>
  <c r="CQ1674" i="1"/>
  <c r="CR1674" i="1"/>
  <c r="CS1674" i="1"/>
  <c r="CT1674" i="1"/>
  <c r="CU1674" i="1"/>
  <c r="CV1674" i="1"/>
  <c r="CW1674" i="1"/>
  <c r="CX1674" i="1"/>
  <c r="CY1674" i="1"/>
  <c r="CZ1674" i="1"/>
  <c r="DA1674" i="1"/>
  <c r="DB1674" i="1"/>
  <c r="DC1674" i="1"/>
  <c r="DD1674" i="1"/>
  <c r="DE1674" i="1"/>
  <c r="DF1674" i="1"/>
  <c r="DG1674" i="1"/>
  <c r="DH1674" i="1"/>
  <c r="DI1674" i="1"/>
  <c r="DJ1674" i="1"/>
  <c r="DK1674" i="1"/>
  <c r="DL1674" i="1"/>
  <c r="DM1674" i="1"/>
  <c r="DN1674" i="1"/>
  <c r="DO1674" i="1"/>
  <c r="DP1674" i="1"/>
  <c r="DQ1674" i="1"/>
  <c r="DR1674" i="1"/>
  <c r="E1674" i="1"/>
  <c r="C1674" i="1"/>
  <c r="W1673" i="1"/>
  <c r="X1673" i="1"/>
  <c r="Y1673" i="1"/>
  <c r="Z1673" i="1"/>
  <c r="AA1673" i="1"/>
  <c r="AB1673" i="1"/>
  <c r="AC1673" i="1"/>
  <c r="AD1673" i="1"/>
  <c r="AE1673" i="1"/>
  <c r="AF1673" i="1"/>
  <c r="AG1673" i="1"/>
  <c r="AH1673" i="1"/>
  <c r="AI1673" i="1"/>
  <c r="AJ1673" i="1"/>
  <c r="AK1673" i="1"/>
  <c r="AL1673" i="1"/>
  <c r="AM1673" i="1"/>
  <c r="AN1673" i="1"/>
  <c r="AO1673" i="1"/>
  <c r="AP1673" i="1"/>
  <c r="AQ1673" i="1"/>
  <c r="AR1673" i="1"/>
  <c r="AS1673" i="1"/>
  <c r="AT1673" i="1"/>
  <c r="AU1673" i="1"/>
  <c r="AV1673" i="1"/>
  <c r="AW1673" i="1"/>
  <c r="AX1673" i="1"/>
  <c r="AY1673" i="1"/>
  <c r="AZ1673" i="1"/>
  <c r="BA1673" i="1"/>
  <c r="BB1673" i="1"/>
  <c r="BC1673" i="1"/>
  <c r="BD1673" i="1"/>
  <c r="BE1673" i="1"/>
  <c r="BF1673" i="1"/>
  <c r="BG1673" i="1"/>
  <c r="BH1673" i="1"/>
  <c r="BI1673" i="1"/>
  <c r="BJ1673" i="1"/>
  <c r="BK1673" i="1"/>
  <c r="BL1673" i="1"/>
  <c r="BM1673" i="1"/>
  <c r="BN1673" i="1"/>
  <c r="BO1673" i="1"/>
  <c r="BP1673" i="1"/>
  <c r="BQ1673" i="1"/>
  <c r="BR1673" i="1"/>
  <c r="BS1673" i="1"/>
  <c r="BT1673" i="1"/>
  <c r="BU1673" i="1"/>
  <c r="BV1673" i="1"/>
  <c r="BW1673" i="1"/>
  <c r="BX1673" i="1"/>
  <c r="BY1673" i="1"/>
  <c r="BZ1673" i="1"/>
  <c r="CA1673" i="1"/>
  <c r="CB1673" i="1"/>
  <c r="CC1673" i="1"/>
  <c r="CD1673" i="1"/>
  <c r="CE1673" i="1"/>
  <c r="CF1673" i="1"/>
  <c r="CG1673" i="1"/>
  <c r="CH1673" i="1"/>
  <c r="CI1673" i="1"/>
  <c r="CJ1673" i="1"/>
  <c r="CK1673" i="1"/>
  <c r="CL1673" i="1"/>
  <c r="CM1673" i="1"/>
  <c r="CN1673" i="1"/>
  <c r="CO1673" i="1"/>
  <c r="CP1673" i="1"/>
  <c r="CQ1673" i="1"/>
  <c r="CR1673" i="1"/>
  <c r="CS1673" i="1"/>
  <c r="CT1673" i="1"/>
  <c r="CU1673" i="1"/>
  <c r="CV1673" i="1"/>
  <c r="CW1673" i="1"/>
  <c r="CX1673" i="1"/>
  <c r="CY1673" i="1"/>
  <c r="CZ1673" i="1"/>
  <c r="DA1673" i="1"/>
  <c r="DB1673" i="1"/>
  <c r="DC1673" i="1"/>
  <c r="DD1673" i="1"/>
  <c r="DE1673" i="1"/>
  <c r="DF1673" i="1"/>
  <c r="DG1673" i="1"/>
  <c r="DH1673" i="1"/>
  <c r="DI1673" i="1"/>
  <c r="DJ1673" i="1"/>
  <c r="DK1673" i="1"/>
  <c r="DL1673" i="1"/>
  <c r="DM1673" i="1"/>
  <c r="DN1673" i="1"/>
  <c r="DO1673" i="1"/>
  <c r="DP1673" i="1"/>
  <c r="DQ1673" i="1"/>
  <c r="DR1673" i="1"/>
  <c r="E1673" i="1"/>
  <c r="C1673" i="1"/>
  <c r="W1672" i="1"/>
  <c r="X1672" i="1"/>
  <c r="Y1672" i="1"/>
  <c r="Z1672" i="1"/>
  <c r="AA1672" i="1"/>
  <c r="AB1672" i="1"/>
  <c r="AC1672" i="1"/>
  <c r="AD1672" i="1"/>
  <c r="AE1672" i="1"/>
  <c r="AF1672" i="1"/>
  <c r="AG1672" i="1"/>
  <c r="AH1672" i="1"/>
  <c r="AI1672" i="1"/>
  <c r="AJ1672" i="1"/>
  <c r="AK1672" i="1"/>
  <c r="AL1672" i="1"/>
  <c r="AM1672" i="1"/>
  <c r="AN1672" i="1"/>
  <c r="AO1672" i="1"/>
  <c r="AP1672" i="1"/>
  <c r="AQ1672" i="1"/>
  <c r="AR1672" i="1"/>
  <c r="AS1672" i="1"/>
  <c r="AT1672" i="1"/>
  <c r="AU1672" i="1"/>
  <c r="AV1672" i="1"/>
  <c r="AW1672" i="1"/>
  <c r="AX1672" i="1"/>
  <c r="AY1672" i="1"/>
  <c r="AZ1672" i="1"/>
  <c r="BA1672" i="1"/>
  <c r="BB1672" i="1"/>
  <c r="BC1672" i="1"/>
  <c r="BD1672" i="1"/>
  <c r="BE1672" i="1"/>
  <c r="BF1672" i="1"/>
  <c r="BG1672" i="1"/>
  <c r="BH1672" i="1"/>
  <c r="BI1672" i="1"/>
  <c r="BJ1672" i="1"/>
  <c r="BK1672" i="1"/>
  <c r="BL1672" i="1"/>
  <c r="BM1672" i="1"/>
  <c r="BN1672" i="1"/>
  <c r="BO1672" i="1"/>
  <c r="BP1672" i="1"/>
  <c r="BQ1672" i="1"/>
  <c r="BR1672" i="1"/>
  <c r="BS1672" i="1"/>
  <c r="BT1672" i="1"/>
  <c r="BU1672" i="1"/>
  <c r="BV1672" i="1"/>
  <c r="BW1672" i="1"/>
  <c r="BX1672" i="1"/>
  <c r="BY1672" i="1"/>
  <c r="BZ1672" i="1"/>
  <c r="CA1672" i="1"/>
  <c r="CB1672" i="1"/>
  <c r="CC1672" i="1"/>
  <c r="CD1672" i="1"/>
  <c r="CE1672" i="1"/>
  <c r="CF1672" i="1"/>
  <c r="CG1672" i="1"/>
  <c r="CH1672" i="1"/>
  <c r="CI1672" i="1"/>
  <c r="CJ1672" i="1"/>
  <c r="CK1672" i="1"/>
  <c r="CL1672" i="1"/>
  <c r="CM1672" i="1"/>
  <c r="CN1672" i="1"/>
  <c r="CO1672" i="1"/>
  <c r="CP1672" i="1"/>
  <c r="CQ1672" i="1"/>
  <c r="CR1672" i="1"/>
  <c r="CS1672" i="1"/>
  <c r="CT1672" i="1"/>
  <c r="CU1672" i="1"/>
  <c r="CV1672" i="1"/>
  <c r="CW1672" i="1"/>
  <c r="CX1672" i="1"/>
  <c r="CY1672" i="1"/>
  <c r="CZ1672" i="1"/>
  <c r="DA1672" i="1"/>
  <c r="DB1672" i="1"/>
  <c r="DC1672" i="1"/>
  <c r="DD1672" i="1"/>
  <c r="DE1672" i="1"/>
  <c r="DF1672" i="1"/>
  <c r="DG1672" i="1"/>
  <c r="DH1672" i="1"/>
  <c r="DI1672" i="1"/>
  <c r="DJ1672" i="1"/>
  <c r="DK1672" i="1"/>
  <c r="DL1672" i="1"/>
  <c r="DM1672" i="1"/>
  <c r="DN1672" i="1"/>
  <c r="DO1672" i="1"/>
  <c r="DP1672" i="1"/>
  <c r="DQ1672" i="1"/>
  <c r="DR1672" i="1"/>
  <c r="E1672" i="1"/>
  <c r="C1672" i="1"/>
  <c r="W1671" i="1"/>
  <c r="X1671" i="1"/>
  <c r="Y1671" i="1"/>
  <c r="Z1671" i="1"/>
  <c r="AA1671" i="1"/>
  <c r="AB1671" i="1"/>
  <c r="AC1671" i="1"/>
  <c r="AD1671" i="1"/>
  <c r="AE1671" i="1"/>
  <c r="AF1671" i="1"/>
  <c r="AG1671" i="1"/>
  <c r="AH1671" i="1"/>
  <c r="AI1671" i="1"/>
  <c r="AJ1671" i="1"/>
  <c r="AK1671" i="1"/>
  <c r="AL1671" i="1"/>
  <c r="AM1671" i="1"/>
  <c r="AN1671" i="1"/>
  <c r="AO1671" i="1"/>
  <c r="AP1671" i="1"/>
  <c r="AQ1671" i="1"/>
  <c r="AR1671" i="1"/>
  <c r="AS1671" i="1"/>
  <c r="AT1671" i="1"/>
  <c r="AU1671" i="1"/>
  <c r="AV1671" i="1"/>
  <c r="AW1671" i="1"/>
  <c r="AX1671" i="1"/>
  <c r="AY1671" i="1"/>
  <c r="AZ1671" i="1"/>
  <c r="BA1671" i="1"/>
  <c r="BB1671" i="1"/>
  <c r="BC1671" i="1"/>
  <c r="BD1671" i="1"/>
  <c r="BE1671" i="1"/>
  <c r="BF1671" i="1"/>
  <c r="BG1671" i="1"/>
  <c r="BH1671" i="1"/>
  <c r="BI1671" i="1"/>
  <c r="BJ1671" i="1"/>
  <c r="BK1671" i="1"/>
  <c r="BL1671" i="1"/>
  <c r="BM1671" i="1"/>
  <c r="BN1671" i="1"/>
  <c r="BO1671" i="1"/>
  <c r="BP1671" i="1"/>
  <c r="BQ1671" i="1"/>
  <c r="BR1671" i="1"/>
  <c r="BS1671" i="1"/>
  <c r="BT1671" i="1"/>
  <c r="BU1671" i="1"/>
  <c r="BV1671" i="1"/>
  <c r="BW1671" i="1"/>
  <c r="BX1671" i="1"/>
  <c r="BY1671" i="1"/>
  <c r="BZ1671" i="1"/>
  <c r="CA1671" i="1"/>
  <c r="CB1671" i="1"/>
  <c r="CC1671" i="1"/>
  <c r="CD1671" i="1"/>
  <c r="CE1671" i="1"/>
  <c r="CF1671" i="1"/>
  <c r="CG1671" i="1"/>
  <c r="CH1671" i="1"/>
  <c r="CI1671" i="1"/>
  <c r="CJ1671" i="1"/>
  <c r="CK1671" i="1"/>
  <c r="CL1671" i="1"/>
  <c r="CM1671" i="1"/>
  <c r="CN1671" i="1"/>
  <c r="CO1671" i="1"/>
  <c r="CP1671" i="1"/>
  <c r="CQ1671" i="1"/>
  <c r="CR1671" i="1"/>
  <c r="CS1671" i="1"/>
  <c r="CT1671" i="1"/>
  <c r="CU1671" i="1"/>
  <c r="CV1671" i="1"/>
  <c r="CW1671" i="1"/>
  <c r="CX1671" i="1"/>
  <c r="CY1671" i="1"/>
  <c r="CZ1671" i="1"/>
  <c r="DA1671" i="1"/>
  <c r="DB1671" i="1"/>
  <c r="DC1671" i="1"/>
  <c r="DD1671" i="1"/>
  <c r="DE1671" i="1"/>
  <c r="DF1671" i="1"/>
  <c r="DG1671" i="1"/>
  <c r="DH1671" i="1"/>
  <c r="DI1671" i="1"/>
  <c r="DJ1671" i="1"/>
  <c r="DK1671" i="1"/>
  <c r="DL1671" i="1"/>
  <c r="DM1671" i="1"/>
  <c r="DN1671" i="1"/>
  <c r="DO1671" i="1"/>
  <c r="DP1671" i="1"/>
  <c r="DQ1671" i="1"/>
  <c r="DR1671" i="1"/>
  <c r="E1671" i="1"/>
  <c r="C1671" i="1"/>
  <c r="W1670" i="1"/>
  <c r="X1670" i="1"/>
  <c r="Y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AL1670" i="1"/>
  <c r="AM1670" i="1"/>
  <c r="AN1670" i="1"/>
  <c r="AO1670" i="1"/>
  <c r="AP1670" i="1"/>
  <c r="AQ1670" i="1"/>
  <c r="AR1670" i="1"/>
  <c r="AS1670" i="1"/>
  <c r="AT1670" i="1"/>
  <c r="AU1670" i="1"/>
  <c r="AV1670" i="1"/>
  <c r="AW1670" i="1"/>
  <c r="AX1670" i="1"/>
  <c r="AY1670" i="1"/>
  <c r="AZ1670" i="1"/>
  <c r="BA1670" i="1"/>
  <c r="BB1670" i="1"/>
  <c r="BC1670" i="1"/>
  <c r="BD1670" i="1"/>
  <c r="BE1670" i="1"/>
  <c r="BF1670" i="1"/>
  <c r="BG1670" i="1"/>
  <c r="BH1670" i="1"/>
  <c r="BI1670" i="1"/>
  <c r="BJ1670" i="1"/>
  <c r="BK1670" i="1"/>
  <c r="BL1670" i="1"/>
  <c r="BM1670" i="1"/>
  <c r="BN1670" i="1"/>
  <c r="BO1670" i="1"/>
  <c r="BP1670" i="1"/>
  <c r="BQ1670" i="1"/>
  <c r="BR1670" i="1"/>
  <c r="BS1670" i="1"/>
  <c r="BT1670" i="1"/>
  <c r="BU1670" i="1"/>
  <c r="BV1670" i="1"/>
  <c r="BW1670" i="1"/>
  <c r="BX1670" i="1"/>
  <c r="BY1670" i="1"/>
  <c r="BZ1670" i="1"/>
  <c r="CA1670" i="1"/>
  <c r="CB1670" i="1"/>
  <c r="CC1670" i="1"/>
  <c r="CD1670" i="1"/>
  <c r="CE1670" i="1"/>
  <c r="CF1670" i="1"/>
  <c r="CG1670" i="1"/>
  <c r="CH1670" i="1"/>
  <c r="CI1670" i="1"/>
  <c r="CJ1670" i="1"/>
  <c r="CK1670" i="1"/>
  <c r="CL1670" i="1"/>
  <c r="CM1670" i="1"/>
  <c r="CN1670" i="1"/>
  <c r="CO1670" i="1"/>
  <c r="CP1670" i="1"/>
  <c r="CQ1670" i="1"/>
  <c r="CR1670" i="1"/>
  <c r="CS1670" i="1"/>
  <c r="CT1670" i="1"/>
  <c r="CU1670" i="1"/>
  <c r="CV1670" i="1"/>
  <c r="CW1670" i="1"/>
  <c r="CX1670" i="1"/>
  <c r="CY1670" i="1"/>
  <c r="CZ1670" i="1"/>
  <c r="DA1670" i="1"/>
  <c r="DB1670" i="1"/>
  <c r="DC1670" i="1"/>
  <c r="DD1670" i="1"/>
  <c r="DE1670" i="1"/>
  <c r="DF1670" i="1"/>
  <c r="DG1670" i="1"/>
  <c r="DH1670" i="1"/>
  <c r="DI1670" i="1"/>
  <c r="DJ1670" i="1"/>
  <c r="DK1670" i="1"/>
  <c r="DL1670" i="1"/>
  <c r="DM1670" i="1"/>
  <c r="DN1670" i="1"/>
  <c r="DO1670" i="1"/>
  <c r="DP1670" i="1"/>
  <c r="DQ1670" i="1"/>
  <c r="DR1670" i="1"/>
  <c r="E1670" i="1"/>
  <c r="C1670" i="1"/>
  <c r="W1669" i="1"/>
  <c r="X1669" i="1"/>
  <c r="Y1669" i="1"/>
  <c r="Z1669" i="1"/>
  <c r="AA1669" i="1"/>
  <c r="AB1669" i="1"/>
  <c r="AC1669" i="1"/>
  <c r="AD1669" i="1"/>
  <c r="AE1669" i="1"/>
  <c r="AF1669" i="1"/>
  <c r="AG1669" i="1"/>
  <c r="AH1669" i="1"/>
  <c r="AI1669" i="1"/>
  <c r="AJ1669" i="1"/>
  <c r="AK1669" i="1"/>
  <c r="AL1669" i="1"/>
  <c r="AM1669" i="1"/>
  <c r="AN1669" i="1"/>
  <c r="AO1669" i="1"/>
  <c r="AP1669" i="1"/>
  <c r="AQ1669" i="1"/>
  <c r="AR1669" i="1"/>
  <c r="AS1669" i="1"/>
  <c r="AT1669" i="1"/>
  <c r="AU1669" i="1"/>
  <c r="AV1669" i="1"/>
  <c r="AW1669" i="1"/>
  <c r="AX1669" i="1"/>
  <c r="AY1669" i="1"/>
  <c r="AZ1669" i="1"/>
  <c r="BA1669" i="1"/>
  <c r="BB1669" i="1"/>
  <c r="BC1669" i="1"/>
  <c r="BD1669" i="1"/>
  <c r="BE1669" i="1"/>
  <c r="BF1669" i="1"/>
  <c r="BG1669" i="1"/>
  <c r="BH1669" i="1"/>
  <c r="BI1669" i="1"/>
  <c r="BJ1669" i="1"/>
  <c r="BK1669" i="1"/>
  <c r="BL1669" i="1"/>
  <c r="BM1669" i="1"/>
  <c r="BN1669" i="1"/>
  <c r="BO1669" i="1"/>
  <c r="BP1669" i="1"/>
  <c r="BQ1669" i="1"/>
  <c r="BR1669" i="1"/>
  <c r="BS1669" i="1"/>
  <c r="BT1669" i="1"/>
  <c r="BU1669" i="1"/>
  <c r="BV1669" i="1"/>
  <c r="BW1669" i="1"/>
  <c r="BX1669" i="1"/>
  <c r="BY1669" i="1"/>
  <c r="BZ1669" i="1"/>
  <c r="CA1669" i="1"/>
  <c r="CB1669" i="1"/>
  <c r="CC1669" i="1"/>
  <c r="CD1669" i="1"/>
  <c r="CE1669" i="1"/>
  <c r="CF1669" i="1"/>
  <c r="CG1669" i="1"/>
  <c r="CH1669" i="1"/>
  <c r="CI1669" i="1"/>
  <c r="CJ1669" i="1"/>
  <c r="CK1669" i="1"/>
  <c r="CL1669" i="1"/>
  <c r="CM1669" i="1"/>
  <c r="CN1669" i="1"/>
  <c r="CO1669" i="1"/>
  <c r="CP1669" i="1"/>
  <c r="CQ1669" i="1"/>
  <c r="CR1669" i="1"/>
  <c r="CS1669" i="1"/>
  <c r="CT1669" i="1"/>
  <c r="CU1669" i="1"/>
  <c r="CV1669" i="1"/>
  <c r="CW1669" i="1"/>
  <c r="CX1669" i="1"/>
  <c r="CY1669" i="1"/>
  <c r="CZ1669" i="1"/>
  <c r="DA1669" i="1"/>
  <c r="DB1669" i="1"/>
  <c r="DC1669" i="1"/>
  <c r="DD1669" i="1"/>
  <c r="DE1669" i="1"/>
  <c r="DF1669" i="1"/>
  <c r="DG1669" i="1"/>
  <c r="DH1669" i="1"/>
  <c r="DI1669" i="1"/>
  <c r="DJ1669" i="1"/>
  <c r="DK1669" i="1"/>
  <c r="DL1669" i="1"/>
  <c r="DM1669" i="1"/>
  <c r="DN1669" i="1"/>
  <c r="DO1669" i="1"/>
  <c r="DP1669" i="1"/>
  <c r="DQ1669" i="1"/>
  <c r="DR1669" i="1"/>
  <c r="E1669" i="1"/>
  <c r="C1669" i="1"/>
  <c r="W1668" i="1"/>
  <c r="X1668" i="1"/>
  <c r="Y1668" i="1"/>
  <c r="Z1668" i="1"/>
  <c r="AA1668" i="1"/>
  <c r="AB1668" i="1"/>
  <c r="AC1668" i="1"/>
  <c r="AD1668" i="1"/>
  <c r="AE1668" i="1"/>
  <c r="AF1668" i="1"/>
  <c r="AG1668" i="1"/>
  <c r="AH1668" i="1"/>
  <c r="AI1668" i="1"/>
  <c r="AJ1668" i="1"/>
  <c r="AK1668" i="1"/>
  <c r="AL1668" i="1"/>
  <c r="AM1668" i="1"/>
  <c r="AN1668" i="1"/>
  <c r="AO1668" i="1"/>
  <c r="AP1668" i="1"/>
  <c r="AQ1668" i="1"/>
  <c r="AR1668" i="1"/>
  <c r="AS1668" i="1"/>
  <c r="AT1668" i="1"/>
  <c r="AU1668" i="1"/>
  <c r="AV1668" i="1"/>
  <c r="AW1668" i="1"/>
  <c r="AX1668" i="1"/>
  <c r="AY1668" i="1"/>
  <c r="AZ1668" i="1"/>
  <c r="BA1668" i="1"/>
  <c r="BB1668" i="1"/>
  <c r="BC1668" i="1"/>
  <c r="BD1668" i="1"/>
  <c r="BE1668" i="1"/>
  <c r="BF1668" i="1"/>
  <c r="BG1668" i="1"/>
  <c r="BH1668" i="1"/>
  <c r="BI1668" i="1"/>
  <c r="BJ1668" i="1"/>
  <c r="BK1668" i="1"/>
  <c r="BL1668" i="1"/>
  <c r="BM1668" i="1"/>
  <c r="BN1668" i="1"/>
  <c r="BO1668" i="1"/>
  <c r="BP1668" i="1"/>
  <c r="BQ1668" i="1"/>
  <c r="BR1668" i="1"/>
  <c r="BS1668" i="1"/>
  <c r="BT1668" i="1"/>
  <c r="BU1668" i="1"/>
  <c r="BV1668" i="1"/>
  <c r="BW1668" i="1"/>
  <c r="BX1668" i="1"/>
  <c r="BY1668" i="1"/>
  <c r="BZ1668" i="1"/>
  <c r="CA1668" i="1"/>
  <c r="CB1668" i="1"/>
  <c r="CC1668" i="1"/>
  <c r="CD1668" i="1"/>
  <c r="CE1668" i="1"/>
  <c r="CF1668" i="1"/>
  <c r="CG1668" i="1"/>
  <c r="CH1668" i="1"/>
  <c r="CI1668" i="1"/>
  <c r="CJ1668" i="1"/>
  <c r="CK1668" i="1"/>
  <c r="CL1668" i="1"/>
  <c r="CM1668" i="1"/>
  <c r="CN1668" i="1"/>
  <c r="CO1668" i="1"/>
  <c r="CP1668" i="1"/>
  <c r="CQ1668" i="1"/>
  <c r="CR1668" i="1"/>
  <c r="CS1668" i="1"/>
  <c r="CT1668" i="1"/>
  <c r="CU1668" i="1"/>
  <c r="CV1668" i="1"/>
  <c r="CW1668" i="1"/>
  <c r="CX1668" i="1"/>
  <c r="CY1668" i="1"/>
  <c r="CZ1668" i="1"/>
  <c r="DA1668" i="1"/>
  <c r="DB1668" i="1"/>
  <c r="DC1668" i="1"/>
  <c r="DD1668" i="1"/>
  <c r="DE1668" i="1"/>
  <c r="DF1668" i="1"/>
  <c r="DG1668" i="1"/>
  <c r="DH1668" i="1"/>
  <c r="DI1668" i="1"/>
  <c r="DJ1668" i="1"/>
  <c r="DK1668" i="1"/>
  <c r="DL1668" i="1"/>
  <c r="DM1668" i="1"/>
  <c r="DN1668" i="1"/>
  <c r="DO1668" i="1"/>
  <c r="DP1668" i="1"/>
  <c r="DQ1668" i="1"/>
  <c r="DR1668" i="1"/>
  <c r="E1668" i="1"/>
  <c r="C1668" i="1"/>
  <c r="W1667" i="1"/>
  <c r="X1667" i="1"/>
  <c r="Y1667" i="1"/>
  <c r="Z1667" i="1"/>
  <c r="AA1667" i="1"/>
  <c r="AB1667" i="1"/>
  <c r="AC1667" i="1"/>
  <c r="AD1667" i="1"/>
  <c r="AE1667" i="1"/>
  <c r="AF1667" i="1"/>
  <c r="AG1667" i="1"/>
  <c r="AH1667" i="1"/>
  <c r="AI1667" i="1"/>
  <c r="AJ1667" i="1"/>
  <c r="AK1667" i="1"/>
  <c r="AL1667" i="1"/>
  <c r="AM1667" i="1"/>
  <c r="AN1667" i="1"/>
  <c r="AO1667" i="1"/>
  <c r="AP1667" i="1"/>
  <c r="AQ1667" i="1"/>
  <c r="AR1667" i="1"/>
  <c r="AS1667" i="1"/>
  <c r="AT1667" i="1"/>
  <c r="AU1667" i="1"/>
  <c r="AV1667" i="1"/>
  <c r="AW1667" i="1"/>
  <c r="AX1667" i="1"/>
  <c r="AY1667" i="1"/>
  <c r="AZ1667" i="1"/>
  <c r="BA1667" i="1"/>
  <c r="BB1667" i="1"/>
  <c r="BC1667" i="1"/>
  <c r="BD1667" i="1"/>
  <c r="BE1667" i="1"/>
  <c r="BF1667" i="1"/>
  <c r="BG1667" i="1"/>
  <c r="BH1667" i="1"/>
  <c r="BI1667" i="1"/>
  <c r="BJ1667" i="1"/>
  <c r="BK1667" i="1"/>
  <c r="BL1667" i="1"/>
  <c r="BM1667" i="1"/>
  <c r="BN1667" i="1"/>
  <c r="BO1667" i="1"/>
  <c r="BP1667" i="1"/>
  <c r="BQ1667" i="1"/>
  <c r="BR1667" i="1"/>
  <c r="BS1667" i="1"/>
  <c r="BT1667" i="1"/>
  <c r="BU1667" i="1"/>
  <c r="BV1667" i="1"/>
  <c r="BW1667" i="1"/>
  <c r="BX1667" i="1"/>
  <c r="BY1667" i="1"/>
  <c r="BZ1667" i="1"/>
  <c r="CA1667" i="1"/>
  <c r="CB1667" i="1"/>
  <c r="CC1667" i="1"/>
  <c r="CD1667" i="1"/>
  <c r="CE1667" i="1"/>
  <c r="CF1667" i="1"/>
  <c r="CG1667" i="1"/>
  <c r="CH1667" i="1"/>
  <c r="CI1667" i="1"/>
  <c r="CJ1667" i="1"/>
  <c r="CK1667" i="1"/>
  <c r="CL1667" i="1"/>
  <c r="CM1667" i="1"/>
  <c r="CN1667" i="1"/>
  <c r="CO1667" i="1"/>
  <c r="CP1667" i="1"/>
  <c r="CQ1667" i="1"/>
  <c r="CR1667" i="1"/>
  <c r="CS1667" i="1"/>
  <c r="CT1667" i="1"/>
  <c r="CU1667" i="1"/>
  <c r="CV1667" i="1"/>
  <c r="CW1667" i="1"/>
  <c r="CX1667" i="1"/>
  <c r="CY1667" i="1"/>
  <c r="CZ1667" i="1"/>
  <c r="DA1667" i="1"/>
  <c r="DB1667" i="1"/>
  <c r="DC1667" i="1"/>
  <c r="DD1667" i="1"/>
  <c r="DE1667" i="1"/>
  <c r="DF1667" i="1"/>
  <c r="DG1667" i="1"/>
  <c r="DH1667" i="1"/>
  <c r="DI1667" i="1"/>
  <c r="DJ1667" i="1"/>
  <c r="DK1667" i="1"/>
  <c r="DL1667" i="1"/>
  <c r="DM1667" i="1"/>
  <c r="DN1667" i="1"/>
  <c r="DO1667" i="1"/>
  <c r="DP1667" i="1"/>
  <c r="DQ1667" i="1"/>
  <c r="DR1667" i="1"/>
  <c r="E1667" i="1"/>
  <c r="C1667" i="1"/>
  <c r="W1666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AO1666" i="1"/>
  <c r="AP1666" i="1"/>
  <c r="AQ1666" i="1"/>
  <c r="AR1666" i="1"/>
  <c r="AS1666" i="1"/>
  <c r="AT1666" i="1"/>
  <c r="AU1666" i="1"/>
  <c r="AV1666" i="1"/>
  <c r="AW1666" i="1"/>
  <c r="AX1666" i="1"/>
  <c r="AY1666" i="1"/>
  <c r="AZ1666" i="1"/>
  <c r="BA1666" i="1"/>
  <c r="BB1666" i="1"/>
  <c r="BC1666" i="1"/>
  <c r="BD1666" i="1"/>
  <c r="BE1666" i="1"/>
  <c r="BF1666" i="1"/>
  <c r="BG1666" i="1"/>
  <c r="BH1666" i="1"/>
  <c r="BI1666" i="1"/>
  <c r="BJ1666" i="1"/>
  <c r="BK1666" i="1"/>
  <c r="BL1666" i="1"/>
  <c r="BM1666" i="1"/>
  <c r="BN1666" i="1"/>
  <c r="BO1666" i="1"/>
  <c r="BP1666" i="1"/>
  <c r="BQ1666" i="1"/>
  <c r="BR1666" i="1"/>
  <c r="BS1666" i="1"/>
  <c r="BT1666" i="1"/>
  <c r="BU1666" i="1"/>
  <c r="BV1666" i="1"/>
  <c r="BW1666" i="1"/>
  <c r="BX1666" i="1"/>
  <c r="BY1666" i="1"/>
  <c r="BZ1666" i="1"/>
  <c r="CA1666" i="1"/>
  <c r="CB1666" i="1"/>
  <c r="CC1666" i="1"/>
  <c r="CD1666" i="1"/>
  <c r="CE1666" i="1"/>
  <c r="CF1666" i="1"/>
  <c r="CG1666" i="1"/>
  <c r="CH1666" i="1"/>
  <c r="CI1666" i="1"/>
  <c r="CJ1666" i="1"/>
  <c r="CK1666" i="1"/>
  <c r="CL1666" i="1"/>
  <c r="CM1666" i="1"/>
  <c r="CN1666" i="1"/>
  <c r="CO1666" i="1"/>
  <c r="CP1666" i="1"/>
  <c r="CQ1666" i="1"/>
  <c r="CR1666" i="1"/>
  <c r="CS1666" i="1"/>
  <c r="CT1666" i="1"/>
  <c r="CU1666" i="1"/>
  <c r="CV1666" i="1"/>
  <c r="CW1666" i="1"/>
  <c r="CX1666" i="1"/>
  <c r="CY1666" i="1"/>
  <c r="CZ1666" i="1"/>
  <c r="DA1666" i="1"/>
  <c r="DB1666" i="1"/>
  <c r="DC1666" i="1"/>
  <c r="DD1666" i="1"/>
  <c r="DE1666" i="1"/>
  <c r="DF1666" i="1"/>
  <c r="DG1666" i="1"/>
  <c r="DH1666" i="1"/>
  <c r="DI1666" i="1"/>
  <c r="DJ1666" i="1"/>
  <c r="DK1666" i="1"/>
  <c r="DL1666" i="1"/>
  <c r="DM1666" i="1"/>
  <c r="DN1666" i="1"/>
  <c r="DO1666" i="1"/>
  <c r="DP1666" i="1"/>
  <c r="DQ1666" i="1"/>
  <c r="DR1666" i="1"/>
  <c r="E1666" i="1"/>
  <c r="C1666" i="1"/>
  <c r="W1665" i="1"/>
  <c r="X1665" i="1"/>
  <c r="Y1665" i="1"/>
  <c r="Z1665" i="1"/>
  <c r="AA1665" i="1"/>
  <c r="AB1665" i="1"/>
  <c r="AC1665" i="1"/>
  <c r="AD1665" i="1"/>
  <c r="AE1665" i="1"/>
  <c r="AF1665" i="1"/>
  <c r="AG1665" i="1"/>
  <c r="AH1665" i="1"/>
  <c r="AI1665" i="1"/>
  <c r="AJ1665" i="1"/>
  <c r="AK1665" i="1"/>
  <c r="AL1665" i="1"/>
  <c r="AM1665" i="1"/>
  <c r="AN1665" i="1"/>
  <c r="AO1665" i="1"/>
  <c r="AP1665" i="1"/>
  <c r="AQ1665" i="1"/>
  <c r="AR1665" i="1"/>
  <c r="AS1665" i="1"/>
  <c r="AT1665" i="1"/>
  <c r="AU1665" i="1"/>
  <c r="AV1665" i="1"/>
  <c r="AW1665" i="1"/>
  <c r="AX1665" i="1"/>
  <c r="AY1665" i="1"/>
  <c r="AZ1665" i="1"/>
  <c r="BA1665" i="1"/>
  <c r="BB1665" i="1"/>
  <c r="BC1665" i="1"/>
  <c r="BD1665" i="1"/>
  <c r="BE1665" i="1"/>
  <c r="BF1665" i="1"/>
  <c r="BG1665" i="1"/>
  <c r="BH1665" i="1"/>
  <c r="BI1665" i="1"/>
  <c r="BJ1665" i="1"/>
  <c r="BK1665" i="1"/>
  <c r="BL1665" i="1"/>
  <c r="BM1665" i="1"/>
  <c r="BN1665" i="1"/>
  <c r="BO1665" i="1"/>
  <c r="BP1665" i="1"/>
  <c r="BQ1665" i="1"/>
  <c r="BR1665" i="1"/>
  <c r="BS1665" i="1"/>
  <c r="BT1665" i="1"/>
  <c r="BU1665" i="1"/>
  <c r="BV1665" i="1"/>
  <c r="BW1665" i="1"/>
  <c r="BX1665" i="1"/>
  <c r="BY1665" i="1"/>
  <c r="BZ1665" i="1"/>
  <c r="CA1665" i="1"/>
  <c r="CB1665" i="1"/>
  <c r="CC1665" i="1"/>
  <c r="CD1665" i="1"/>
  <c r="CE1665" i="1"/>
  <c r="CF1665" i="1"/>
  <c r="CG1665" i="1"/>
  <c r="CH1665" i="1"/>
  <c r="CI1665" i="1"/>
  <c r="CJ1665" i="1"/>
  <c r="CK1665" i="1"/>
  <c r="CL1665" i="1"/>
  <c r="CM1665" i="1"/>
  <c r="CN1665" i="1"/>
  <c r="CO1665" i="1"/>
  <c r="CP1665" i="1"/>
  <c r="CQ1665" i="1"/>
  <c r="CR1665" i="1"/>
  <c r="CS1665" i="1"/>
  <c r="CT1665" i="1"/>
  <c r="CU1665" i="1"/>
  <c r="CV1665" i="1"/>
  <c r="CW1665" i="1"/>
  <c r="CX1665" i="1"/>
  <c r="CY1665" i="1"/>
  <c r="CZ1665" i="1"/>
  <c r="DA1665" i="1"/>
  <c r="DB1665" i="1"/>
  <c r="DC1665" i="1"/>
  <c r="DD1665" i="1"/>
  <c r="DE1665" i="1"/>
  <c r="DF1665" i="1"/>
  <c r="DG1665" i="1"/>
  <c r="DH1665" i="1"/>
  <c r="DI1665" i="1"/>
  <c r="DJ1665" i="1"/>
  <c r="DK1665" i="1"/>
  <c r="DL1665" i="1"/>
  <c r="DM1665" i="1"/>
  <c r="DN1665" i="1"/>
  <c r="DO1665" i="1"/>
  <c r="DP1665" i="1"/>
  <c r="DQ1665" i="1"/>
  <c r="DR1665" i="1"/>
  <c r="E1665" i="1"/>
  <c r="C1665" i="1"/>
  <c r="W1664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AL1664" i="1"/>
  <c r="AM1664" i="1"/>
  <c r="AN1664" i="1"/>
  <c r="AO1664" i="1"/>
  <c r="AP1664" i="1"/>
  <c r="AQ1664" i="1"/>
  <c r="AR1664" i="1"/>
  <c r="AS1664" i="1"/>
  <c r="AT1664" i="1"/>
  <c r="AU1664" i="1"/>
  <c r="AV1664" i="1"/>
  <c r="AW1664" i="1"/>
  <c r="AX1664" i="1"/>
  <c r="AY1664" i="1"/>
  <c r="AZ1664" i="1"/>
  <c r="BA1664" i="1"/>
  <c r="BB1664" i="1"/>
  <c r="BC1664" i="1"/>
  <c r="BD1664" i="1"/>
  <c r="BE1664" i="1"/>
  <c r="BF1664" i="1"/>
  <c r="BG1664" i="1"/>
  <c r="BH1664" i="1"/>
  <c r="BI1664" i="1"/>
  <c r="BJ1664" i="1"/>
  <c r="BK1664" i="1"/>
  <c r="BL1664" i="1"/>
  <c r="BM1664" i="1"/>
  <c r="BN1664" i="1"/>
  <c r="BO1664" i="1"/>
  <c r="BP1664" i="1"/>
  <c r="BQ1664" i="1"/>
  <c r="BR1664" i="1"/>
  <c r="BS1664" i="1"/>
  <c r="BT1664" i="1"/>
  <c r="BU1664" i="1"/>
  <c r="BV1664" i="1"/>
  <c r="BW1664" i="1"/>
  <c r="BX1664" i="1"/>
  <c r="BY1664" i="1"/>
  <c r="BZ1664" i="1"/>
  <c r="CA1664" i="1"/>
  <c r="CB1664" i="1"/>
  <c r="CC1664" i="1"/>
  <c r="CD1664" i="1"/>
  <c r="CE1664" i="1"/>
  <c r="CF1664" i="1"/>
  <c r="CG1664" i="1"/>
  <c r="CH1664" i="1"/>
  <c r="CI1664" i="1"/>
  <c r="CJ1664" i="1"/>
  <c r="CK1664" i="1"/>
  <c r="CL1664" i="1"/>
  <c r="CM1664" i="1"/>
  <c r="CN1664" i="1"/>
  <c r="CO1664" i="1"/>
  <c r="CP1664" i="1"/>
  <c r="CQ1664" i="1"/>
  <c r="CR1664" i="1"/>
  <c r="CS1664" i="1"/>
  <c r="CT1664" i="1"/>
  <c r="CU1664" i="1"/>
  <c r="CV1664" i="1"/>
  <c r="CW1664" i="1"/>
  <c r="CX1664" i="1"/>
  <c r="CY1664" i="1"/>
  <c r="CZ1664" i="1"/>
  <c r="DA1664" i="1"/>
  <c r="DB1664" i="1"/>
  <c r="DC1664" i="1"/>
  <c r="DD1664" i="1"/>
  <c r="DE1664" i="1"/>
  <c r="DF1664" i="1"/>
  <c r="DG1664" i="1"/>
  <c r="DH1664" i="1"/>
  <c r="DI1664" i="1"/>
  <c r="DJ1664" i="1"/>
  <c r="DK1664" i="1"/>
  <c r="DL1664" i="1"/>
  <c r="DM1664" i="1"/>
  <c r="DN1664" i="1"/>
  <c r="DO1664" i="1"/>
  <c r="DP1664" i="1"/>
  <c r="DQ1664" i="1"/>
  <c r="DR1664" i="1"/>
  <c r="E1664" i="1"/>
  <c r="C1664" i="1"/>
  <c r="W1663" i="1"/>
  <c r="X1663" i="1"/>
  <c r="Y1663" i="1"/>
  <c r="Z1663" i="1"/>
  <c r="AA1663" i="1"/>
  <c r="AB1663" i="1"/>
  <c r="AC1663" i="1"/>
  <c r="AD1663" i="1"/>
  <c r="AE1663" i="1"/>
  <c r="AF1663" i="1"/>
  <c r="AG1663" i="1"/>
  <c r="AH1663" i="1"/>
  <c r="AI1663" i="1"/>
  <c r="AJ1663" i="1"/>
  <c r="AK1663" i="1"/>
  <c r="AL1663" i="1"/>
  <c r="AM1663" i="1"/>
  <c r="AN1663" i="1"/>
  <c r="AO1663" i="1"/>
  <c r="AP1663" i="1"/>
  <c r="AQ1663" i="1"/>
  <c r="AR1663" i="1"/>
  <c r="AS1663" i="1"/>
  <c r="AT1663" i="1"/>
  <c r="AU1663" i="1"/>
  <c r="AV1663" i="1"/>
  <c r="AW1663" i="1"/>
  <c r="AX1663" i="1"/>
  <c r="AY1663" i="1"/>
  <c r="AZ1663" i="1"/>
  <c r="BA1663" i="1"/>
  <c r="BB1663" i="1"/>
  <c r="BC1663" i="1"/>
  <c r="BD1663" i="1"/>
  <c r="BE1663" i="1"/>
  <c r="BF1663" i="1"/>
  <c r="BG1663" i="1"/>
  <c r="BH1663" i="1"/>
  <c r="BI1663" i="1"/>
  <c r="BJ1663" i="1"/>
  <c r="BK1663" i="1"/>
  <c r="BL1663" i="1"/>
  <c r="BM1663" i="1"/>
  <c r="BN1663" i="1"/>
  <c r="BO1663" i="1"/>
  <c r="BP1663" i="1"/>
  <c r="BQ1663" i="1"/>
  <c r="BR1663" i="1"/>
  <c r="BS1663" i="1"/>
  <c r="BT1663" i="1"/>
  <c r="BU1663" i="1"/>
  <c r="BV1663" i="1"/>
  <c r="BW1663" i="1"/>
  <c r="BX1663" i="1"/>
  <c r="BY1663" i="1"/>
  <c r="BZ1663" i="1"/>
  <c r="CA1663" i="1"/>
  <c r="CB1663" i="1"/>
  <c r="CC1663" i="1"/>
  <c r="CD1663" i="1"/>
  <c r="CE1663" i="1"/>
  <c r="CF1663" i="1"/>
  <c r="CG1663" i="1"/>
  <c r="CH1663" i="1"/>
  <c r="CI1663" i="1"/>
  <c r="CJ1663" i="1"/>
  <c r="CK1663" i="1"/>
  <c r="CL1663" i="1"/>
  <c r="CM1663" i="1"/>
  <c r="CN1663" i="1"/>
  <c r="CO1663" i="1"/>
  <c r="CP1663" i="1"/>
  <c r="CQ1663" i="1"/>
  <c r="CR1663" i="1"/>
  <c r="CS1663" i="1"/>
  <c r="CT1663" i="1"/>
  <c r="CU1663" i="1"/>
  <c r="CV1663" i="1"/>
  <c r="CW1663" i="1"/>
  <c r="CX1663" i="1"/>
  <c r="CY1663" i="1"/>
  <c r="CZ1663" i="1"/>
  <c r="DA1663" i="1"/>
  <c r="DB1663" i="1"/>
  <c r="DC1663" i="1"/>
  <c r="DD1663" i="1"/>
  <c r="DE1663" i="1"/>
  <c r="DF1663" i="1"/>
  <c r="DG1663" i="1"/>
  <c r="DH1663" i="1"/>
  <c r="DI1663" i="1"/>
  <c r="DJ1663" i="1"/>
  <c r="DK1663" i="1"/>
  <c r="DL1663" i="1"/>
  <c r="DM1663" i="1"/>
  <c r="DN1663" i="1"/>
  <c r="DO1663" i="1"/>
  <c r="DP1663" i="1"/>
  <c r="DQ1663" i="1"/>
  <c r="DR1663" i="1"/>
  <c r="E1663" i="1"/>
  <c r="C1663" i="1"/>
  <c r="W1662" i="1"/>
  <c r="X1662" i="1"/>
  <c r="Y1662" i="1"/>
  <c r="Z1662" i="1"/>
  <c r="AA1662" i="1"/>
  <c r="AB1662" i="1"/>
  <c r="AC1662" i="1"/>
  <c r="AD1662" i="1"/>
  <c r="AE1662" i="1"/>
  <c r="AF1662" i="1"/>
  <c r="AG1662" i="1"/>
  <c r="AH1662" i="1"/>
  <c r="AI1662" i="1"/>
  <c r="AJ1662" i="1"/>
  <c r="AK1662" i="1"/>
  <c r="AL1662" i="1"/>
  <c r="AM1662" i="1"/>
  <c r="AN1662" i="1"/>
  <c r="AO1662" i="1"/>
  <c r="AP1662" i="1"/>
  <c r="AQ1662" i="1"/>
  <c r="AR1662" i="1"/>
  <c r="AS1662" i="1"/>
  <c r="AT1662" i="1"/>
  <c r="AU1662" i="1"/>
  <c r="AV1662" i="1"/>
  <c r="AW1662" i="1"/>
  <c r="AX1662" i="1"/>
  <c r="AY1662" i="1"/>
  <c r="AZ1662" i="1"/>
  <c r="BA1662" i="1"/>
  <c r="BB1662" i="1"/>
  <c r="BC1662" i="1"/>
  <c r="BD1662" i="1"/>
  <c r="BE1662" i="1"/>
  <c r="BF1662" i="1"/>
  <c r="BG1662" i="1"/>
  <c r="BH1662" i="1"/>
  <c r="BI1662" i="1"/>
  <c r="BJ1662" i="1"/>
  <c r="BK1662" i="1"/>
  <c r="BL1662" i="1"/>
  <c r="BM1662" i="1"/>
  <c r="BN1662" i="1"/>
  <c r="BO1662" i="1"/>
  <c r="BP1662" i="1"/>
  <c r="BQ1662" i="1"/>
  <c r="BR1662" i="1"/>
  <c r="BS1662" i="1"/>
  <c r="BT1662" i="1"/>
  <c r="BU1662" i="1"/>
  <c r="BV1662" i="1"/>
  <c r="BW1662" i="1"/>
  <c r="BX1662" i="1"/>
  <c r="BY1662" i="1"/>
  <c r="BZ1662" i="1"/>
  <c r="CA1662" i="1"/>
  <c r="CB1662" i="1"/>
  <c r="CC1662" i="1"/>
  <c r="CD1662" i="1"/>
  <c r="CE1662" i="1"/>
  <c r="CF1662" i="1"/>
  <c r="CG1662" i="1"/>
  <c r="CH1662" i="1"/>
  <c r="CI1662" i="1"/>
  <c r="CJ1662" i="1"/>
  <c r="CK1662" i="1"/>
  <c r="CL1662" i="1"/>
  <c r="CM1662" i="1"/>
  <c r="CN1662" i="1"/>
  <c r="CO1662" i="1"/>
  <c r="CP1662" i="1"/>
  <c r="CQ1662" i="1"/>
  <c r="CR1662" i="1"/>
  <c r="CS1662" i="1"/>
  <c r="CT1662" i="1"/>
  <c r="CU1662" i="1"/>
  <c r="CV1662" i="1"/>
  <c r="CW1662" i="1"/>
  <c r="CX1662" i="1"/>
  <c r="CY1662" i="1"/>
  <c r="CZ1662" i="1"/>
  <c r="DA1662" i="1"/>
  <c r="DB1662" i="1"/>
  <c r="DC1662" i="1"/>
  <c r="DD1662" i="1"/>
  <c r="DE1662" i="1"/>
  <c r="DF1662" i="1"/>
  <c r="DG1662" i="1"/>
  <c r="DH1662" i="1"/>
  <c r="DI1662" i="1"/>
  <c r="DJ1662" i="1"/>
  <c r="DK1662" i="1"/>
  <c r="DL1662" i="1"/>
  <c r="DM1662" i="1"/>
  <c r="DN1662" i="1"/>
  <c r="DO1662" i="1"/>
  <c r="DP1662" i="1"/>
  <c r="DQ1662" i="1"/>
  <c r="DR1662" i="1"/>
  <c r="E1662" i="1"/>
  <c r="C1662" i="1"/>
  <c r="W1661" i="1"/>
  <c r="X1661" i="1"/>
  <c r="Y1661" i="1"/>
  <c r="Z1661" i="1"/>
  <c r="AA1661" i="1"/>
  <c r="AB1661" i="1"/>
  <c r="AC1661" i="1"/>
  <c r="AD1661" i="1"/>
  <c r="AE1661" i="1"/>
  <c r="AF1661" i="1"/>
  <c r="AG1661" i="1"/>
  <c r="AH1661" i="1"/>
  <c r="AI1661" i="1"/>
  <c r="AJ1661" i="1"/>
  <c r="AK1661" i="1"/>
  <c r="AL1661" i="1"/>
  <c r="AM1661" i="1"/>
  <c r="AN1661" i="1"/>
  <c r="AO1661" i="1"/>
  <c r="AP1661" i="1"/>
  <c r="AQ1661" i="1"/>
  <c r="AR1661" i="1"/>
  <c r="AS1661" i="1"/>
  <c r="AT1661" i="1"/>
  <c r="AU1661" i="1"/>
  <c r="AV1661" i="1"/>
  <c r="AW1661" i="1"/>
  <c r="AX1661" i="1"/>
  <c r="AY1661" i="1"/>
  <c r="AZ1661" i="1"/>
  <c r="BA1661" i="1"/>
  <c r="BB1661" i="1"/>
  <c r="BC1661" i="1"/>
  <c r="BD1661" i="1"/>
  <c r="BE1661" i="1"/>
  <c r="BF1661" i="1"/>
  <c r="BG1661" i="1"/>
  <c r="BH1661" i="1"/>
  <c r="BI1661" i="1"/>
  <c r="BJ1661" i="1"/>
  <c r="BK1661" i="1"/>
  <c r="BL1661" i="1"/>
  <c r="BM1661" i="1"/>
  <c r="BN1661" i="1"/>
  <c r="BO1661" i="1"/>
  <c r="BP1661" i="1"/>
  <c r="BQ1661" i="1"/>
  <c r="BR1661" i="1"/>
  <c r="BS1661" i="1"/>
  <c r="BT1661" i="1"/>
  <c r="BU1661" i="1"/>
  <c r="BV1661" i="1"/>
  <c r="BW1661" i="1"/>
  <c r="BX1661" i="1"/>
  <c r="BY1661" i="1"/>
  <c r="BZ1661" i="1"/>
  <c r="CA1661" i="1"/>
  <c r="CB1661" i="1"/>
  <c r="CC1661" i="1"/>
  <c r="CD1661" i="1"/>
  <c r="CE1661" i="1"/>
  <c r="CF1661" i="1"/>
  <c r="CG1661" i="1"/>
  <c r="CH1661" i="1"/>
  <c r="CI1661" i="1"/>
  <c r="CJ1661" i="1"/>
  <c r="CK1661" i="1"/>
  <c r="CL1661" i="1"/>
  <c r="CM1661" i="1"/>
  <c r="CN1661" i="1"/>
  <c r="CO1661" i="1"/>
  <c r="CP1661" i="1"/>
  <c r="CQ1661" i="1"/>
  <c r="CR1661" i="1"/>
  <c r="CS1661" i="1"/>
  <c r="CT1661" i="1"/>
  <c r="CU1661" i="1"/>
  <c r="CV1661" i="1"/>
  <c r="CW1661" i="1"/>
  <c r="CX1661" i="1"/>
  <c r="CY1661" i="1"/>
  <c r="CZ1661" i="1"/>
  <c r="DA1661" i="1"/>
  <c r="DB1661" i="1"/>
  <c r="DC1661" i="1"/>
  <c r="DD1661" i="1"/>
  <c r="DE1661" i="1"/>
  <c r="DF1661" i="1"/>
  <c r="DG1661" i="1"/>
  <c r="DH1661" i="1"/>
  <c r="DI1661" i="1"/>
  <c r="DJ1661" i="1"/>
  <c r="DK1661" i="1"/>
  <c r="DL1661" i="1"/>
  <c r="DM1661" i="1"/>
  <c r="DN1661" i="1"/>
  <c r="DO1661" i="1"/>
  <c r="DP1661" i="1"/>
  <c r="DQ1661" i="1"/>
  <c r="DR1661" i="1"/>
  <c r="E1661" i="1"/>
  <c r="C1661" i="1"/>
  <c r="W1660" i="1"/>
  <c r="X1660" i="1"/>
  <c r="Y1660" i="1"/>
  <c r="Z1660" i="1"/>
  <c r="AA1660" i="1"/>
  <c r="AB1660" i="1"/>
  <c r="AC1660" i="1"/>
  <c r="AD1660" i="1"/>
  <c r="AE1660" i="1"/>
  <c r="AF1660" i="1"/>
  <c r="AG1660" i="1"/>
  <c r="AH1660" i="1"/>
  <c r="AI1660" i="1"/>
  <c r="AJ1660" i="1"/>
  <c r="AK1660" i="1"/>
  <c r="AL1660" i="1"/>
  <c r="AM1660" i="1"/>
  <c r="AN1660" i="1"/>
  <c r="AO1660" i="1"/>
  <c r="AP1660" i="1"/>
  <c r="AQ1660" i="1"/>
  <c r="AR1660" i="1"/>
  <c r="AS1660" i="1"/>
  <c r="AT1660" i="1"/>
  <c r="AU1660" i="1"/>
  <c r="AV1660" i="1"/>
  <c r="AW1660" i="1"/>
  <c r="AX1660" i="1"/>
  <c r="AY1660" i="1"/>
  <c r="AZ1660" i="1"/>
  <c r="BA1660" i="1"/>
  <c r="BB1660" i="1"/>
  <c r="BC1660" i="1"/>
  <c r="BD1660" i="1"/>
  <c r="BE1660" i="1"/>
  <c r="BF1660" i="1"/>
  <c r="BG1660" i="1"/>
  <c r="BH1660" i="1"/>
  <c r="BI1660" i="1"/>
  <c r="BJ1660" i="1"/>
  <c r="BK1660" i="1"/>
  <c r="BL1660" i="1"/>
  <c r="BM1660" i="1"/>
  <c r="BN1660" i="1"/>
  <c r="BO1660" i="1"/>
  <c r="BP1660" i="1"/>
  <c r="BQ1660" i="1"/>
  <c r="BR1660" i="1"/>
  <c r="BS1660" i="1"/>
  <c r="BT1660" i="1"/>
  <c r="BU1660" i="1"/>
  <c r="BV1660" i="1"/>
  <c r="BW1660" i="1"/>
  <c r="BX1660" i="1"/>
  <c r="BY1660" i="1"/>
  <c r="BZ1660" i="1"/>
  <c r="CA1660" i="1"/>
  <c r="CB1660" i="1"/>
  <c r="CC1660" i="1"/>
  <c r="CD1660" i="1"/>
  <c r="CE1660" i="1"/>
  <c r="CF1660" i="1"/>
  <c r="CG1660" i="1"/>
  <c r="CH1660" i="1"/>
  <c r="CI1660" i="1"/>
  <c r="CJ1660" i="1"/>
  <c r="CK1660" i="1"/>
  <c r="CL1660" i="1"/>
  <c r="CM1660" i="1"/>
  <c r="CN1660" i="1"/>
  <c r="CO1660" i="1"/>
  <c r="CP1660" i="1"/>
  <c r="CQ1660" i="1"/>
  <c r="CR1660" i="1"/>
  <c r="CS1660" i="1"/>
  <c r="CT1660" i="1"/>
  <c r="CU1660" i="1"/>
  <c r="CV1660" i="1"/>
  <c r="CW1660" i="1"/>
  <c r="CX1660" i="1"/>
  <c r="CY1660" i="1"/>
  <c r="CZ1660" i="1"/>
  <c r="DA1660" i="1"/>
  <c r="DB1660" i="1"/>
  <c r="DC1660" i="1"/>
  <c r="DD1660" i="1"/>
  <c r="DE1660" i="1"/>
  <c r="DF1660" i="1"/>
  <c r="DG1660" i="1"/>
  <c r="DH1660" i="1"/>
  <c r="DI1660" i="1"/>
  <c r="DJ1660" i="1"/>
  <c r="DK1660" i="1"/>
  <c r="DL1660" i="1"/>
  <c r="DM1660" i="1"/>
  <c r="DN1660" i="1"/>
  <c r="DO1660" i="1"/>
  <c r="DP1660" i="1"/>
  <c r="DQ1660" i="1"/>
  <c r="DR1660" i="1"/>
  <c r="E1660" i="1"/>
  <c r="C1660" i="1"/>
  <c r="W1659" i="1"/>
  <c r="X1659" i="1"/>
  <c r="Y1659" i="1"/>
  <c r="Z1659" i="1"/>
  <c r="AA1659" i="1"/>
  <c r="AB1659" i="1"/>
  <c r="AC1659" i="1"/>
  <c r="AD1659" i="1"/>
  <c r="AE1659" i="1"/>
  <c r="AF1659" i="1"/>
  <c r="AG1659" i="1"/>
  <c r="AH1659" i="1"/>
  <c r="AI1659" i="1"/>
  <c r="AJ1659" i="1"/>
  <c r="AK1659" i="1"/>
  <c r="AL1659" i="1"/>
  <c r="AM1659" i="1"/>
  <c r="AN1659" i="1"/>
  <c r="AO1659" i="1"/>
  <c r="AP1659" i="1"/>
  <c r="AQ1659" i="1"/>
  <c r="AR1659" i="1"/>
  <c r="AS1659" i="1"/>
  <c r="AT1659" i="1"/>
  <c r="AU1659" i="1"/>
  <c r="AV1659" i="1"/>
  <c r="AW1659" i="1"/>
  <c r="AX1659" i="1"/>
  <c r="AY1659" i="1"/>
  <c r="AZ1659" i="1"/>
  <c r="BA1659" i="1"/>
  <c r="BB1659" i="1"/>
  <c r="BC1659" i="1"/>
  <c r="BD1659" i="1"/>
  <c r="BE1659" i="1"/>
  <c r="BF1659" i="1"/>
  <c r="BG1659" i="1"/>
  <c r="BH1659" i="1"/>
  <c r="BI1659" i="1"/>
  <c r="BJ1659" i="1"/>
  <c r="BK1659" i="1"/>
  <c r="BL1659" i="1"/>
  <c r="BM1659" i="1"/>
  <c r="BN1659" i="1"/>
  <c r="BO1659" i="1"/>
  <c r="BP1659" i="1"/>
  <c r="BQ1659" i="1"/>
  <c r="BR1659" i="1"/>
  <c r="BS1659" i="1"/>
  <c r="BT1659" i="1"/>
  <c r="BU1659" i="1"/>
  <c r="BV1659" i="1"/>
  <c r="BW1659" i="1"/>
  <c r="BX1659" i="1"/>
  <c r="BY1659" i="1"/>
  <c r="BZ1659" i="1"/>
  <c r="CA1659" i="1"/>
  <c r="CB1659" i="1"/>
  <c r="CC1659" i="1"/>
  <c r="CD1659" i="1"/>
  <c r="CE1659" i="1"/>
  <c r="CF1659" i="1"/>
  <c r="CG1659" i="1"/>
  <c r="CH1659" i="1"/>
  <c r="CI1659" i="1"/>
  <c r="CJ1659" i="1"/>
  <c r="CK1659" i="1"/>
  <c r="CL1659" i="1"/>
  <c r="CM1659" i="1"/>
  <c r="CN1659" i="1"/>
  <c r="CO1659" i="1"/>
  <c r="CP1659" i="1"/>
  <c r="CQ1659" i="1"/>
  <c r="CR1659" i="1"/>
  <c r="CS1659" i="1"/>
  <c r="CT1659" i="1"/>
  <c r="CU1659" i="1"/>
  <c r="CV1659" i="1"/>
  <c r="CW1659" i="1"/>
  <c r="CX1659" i="1"/>
  <c r="CY1659" i="1"/>
  <c r="CZ1659" i="1"/>
  <c r="DA1659" i="1"/>
  <c r="DB1659" i="1"/>
  <c r="DC1659" i="1"/>
  <c r="DD1659" i="1"/>
  <c r="DE1659" i="1"/>
  <c r="DF1659" i="1"/>
  <c r="DG1659" i="1"/>
  <c r="DH1659" i="1"/>
  <c r="DI1659" i="1"/>
  <c r="DJ1659" i="1"/>
  <c r="DK1659" i="1"/>
  <c r="DL1659" i="1"/>
  <c r="DM1659" i="1"/>
  <c r="DN1659" i="1"/>
  <c r="DO1659" i="1"/>
  <c r="DP1659" i="1"/>
  <c r="DQ1659" i="1"/>
  <c r="DR1659" i="1"/>
  <c r="E1659" i="1"/>
  <c r="C1659" i="1"/>
  <c r="W1658" i="1"/>
  <c r="X1658" i="1"/>
  <c r="Y1658" i="1"/>
  <c r="Z1658" i="1"/>
  <c r="AA1658" i="1"/>
  <c r="AB1658" i="1"/>
  <c r="AC1658" i="1"/>
  <c r="AD1658" i="1"/>
  <c r="AE1658" i="1"/>
  <c r="AF1658" i="1"/>
  <c r="AG1658" i="1"/>
  <c r="AH1658" i="1"/>
  <c r="AI1658" i="1"/>
  <c r="AJ1658" i="1"/>
  <c r="AK1658" i="1"/>
  <c r="AL1658" i="1"/>
  <c r="AM1658" i="1"/>
  <c r="AN1658" i="1"/>
  <c r="AO1658" i="1"/>
  <c r="AP1658" i="1"/>
  <c r="AQ1658" i="1"/>
  <c r="AR1658" i="1"/>
  <c r="AS1658" i="1"/>
  <c r="AT1658" i="1"/>
  <c r="AU1658" i="1"/>
  <c r="AV1658" i="1"/>
  <c r="AW1658" i="1"/>
  <c r="AX1658" i="1"/>
  <c r="AY1658" i="1"/>
  <c r="AZ1658" i="1"/>
  <c r="BA1658" i="1"/>
  <c r="BB1658" i="1"/>
  <c r="BC1658" i="1"/>
  <c r="BD1658" i="1"/>
  <c r="BE1658" i="1"/>
  <c r="BF1658" i="1"/>
  <c r="BG1658" i="1"/>
  <c r="BH1658" i="1"/>
  <c r="BI1658" i="1"/>
  <c r="BJ1658" i="1"/>
  <c r="BK1658" i="1"/>
  <c r="BL1658" i="1"/>
  <c r="BM1658" i="1"/>
  <c r="BN1658" i="1"/>
  <c r="BO1658" i="1"/>
  <c r="BP1658" i="1"/>
  <c r="BQ1658" i="1"/>
  <c r="BR1658" i="1"/>
  <c r="BS1658" i="1"/>
  <c r="BT1658" i="1"/>
  <c r="BU1658" i="1"/>
  <c r="BV1658" i="1"/>
  <c r="BW1658" i="1"/>
  <c r="BX1658" i="1"/>
  <c r="BY1658" i="1"/>
  <c r="BZ1658" i="1"/>
  <c r="CA1658" i="1"/>
  <c r="CB1658" i="1"/>
  <c r="CC1658" i="1"/>
  <c r="CD1658" i="1"/>
  <c r="CE1658" i="1"/>
  <c r="CF1658" i="1"/>
  <c r="CG1658" i="1"/>
  <c r="CH1658" i="1"/>
  <c r="CI1658" i="1"/>
  <c r="CJ1658" i="1"/>
  <c r="CK1658" i="1"/>
  <c r="CL1658" i="1"/>
  <c r="CM1658" i="1"/>
  <c r="CN1658" i="1"/>
  <c r="CO1658" i="1"/>
  <c r="CP1658" i="1"/>
  <c r="CQ1658" i="1"/>
  <c r="CR1658" i="1"/>
  <c r="CS1658" i="1"/>
  <c r="CT1658" i="1"/>
  <c r="CU1658" i="1"/>
  <c r="CV1658" i="1"/>
  <c r="CW1658" i="1"/>
  <c r="CX1658" i="1"/>
  <c r="CY1658" i="1"/>
  <c r="CZ1658" i="1"/>
  <c r="DA1658" i="1"/>
  <c r="DB1658" i="1"/>
  <c r="DC1658" i="1"/>
  <c r="DD1658" i="1"/>
  <c r="DE1658" i="1"/>
  <c r="DF1658" i="1"/>
  <c r="DG1658" i="1"/>
  <c r="DH1658" i="1"/>
  <c r="DI1658" i="1"/>
  <c r="DJ1658" i="1"/>
  <c r="DK1658" i="1"/>
  <c r="DL1658" i="1"/>
  <c r="DM1658" i="1"/>
  <c r="DN1658" i="1"/>
  <c r="DO1658" i="1"/>
  <c r="DP1658" i="1"/>
  <c r="DQ1658" i="1"/>
  <c r="DR1658" i="1"/>
  <c r="E1658" i="1"/>
  <c r="C1658" i="1"/>
  <c r="W1657" i="1"/>
  <c r="X1657" i="1"/>
  <c r="Y1657" i="1"/>
  <c r="Z1657" i="1"/>
  <c r="AA1657" i="1"/>
  <c r="AB1657" i="1"/>
  <c r="AC1657" i="1"/>
  <c r="AD1657" i="1"/>
  <c r="AE1657" i="1"/>
  <c r="AF1657" i="1"/>
  <c r="AG1657" i="1"/>
  <c r="AH1657" i="1"/>
  <c r="AI1657" i="1"/>
  <c r="AJ1657" i="1"/>
  <c r="AK1657" i="1"/>
  <c r="AL1657" i="1"/>
  <c r="AM1657" i="1"/>
  <c r="AN1657" i="1"/>
  <c r="AO1657" i="1"/>
  <c r="AP1657" i="1"/>
  <c r="AQ1657" i="1"/>
  <c r="AR1657" i="1"/>
  <c r="AS1657" i="1"/>
  <c r="AT1657" i="1"/>
  <c r="AU1657" i="1"/>
  <c r="AV1657" i="1"/>
  <c r="AW1657" i="1"/>
  <c r="AX1657" i="1"/>
  <c r="AY1657" i="1"/>
  <c r="AZ1657" i="1"/>
  <c r="BA1657" i="1"/>
  <c r="BB1657" i="1"/>
  <c r="BC1657" i="1"/>
  <c r="BD1657" i="1"/>
  <c r="BE1657" i="1"/>
  <c r="BF1657" i="1"/>
  <c r="BG1657" i="1"/>
  <c r="BH1657" i="1"/>
  <c r="BI1657" i="1"/>
  <c r="BJ1657" i="1"/>
  <c r="BK1657" i="1"/>
  <c r="BL1657" i="1"/>
  <c r="BM1657" i="1"/>
  <c r="BN1657" i="1"/>
  <c r="BO1657" i="1"/>
  <c r="BP1657" i="1"/>
  <c r="BQ1657" i="1"/>
  <c r="BR1657" i="1"/>
  <c r="BS1657" i="1"/>
  <c r="BT1657" i="1"/>
  <c r="BU1657" i="1"/>
  <c r="BV1657" i="1"/>
  <c r="BW1657" i="1"/>
  <c r="BX1657" i="1"/>
  <c r="BY1657" i="1"/>
  <c r="BZ1657" i="1"/>
  <c r="CA1657" i="1"/>
  <c r="CB1657" i="1"/>
  <c r="CC1657" i="1"/>
  <c r="CD1657" i="1"/>
  <c r="CE1657" i="1"/>
  <c r="CF1657" i="1"/>
  <c r="CG1657" i="1"/>
  <c r="CH1657" i="1"/>
  <c r="CI1657" i="1"/>
  <c r="CJ1657" i="1"/>
  <c r="CK1657" i="1"/>
  <c r="CL1657" i="1"/>
  <c r="CM1657" i="1"/>
  <c r="CN1657" i="1"/>
  <c r="CO1657" i="1"/>
  <c r="CP1657" i="1"/>
  <c r="CQ1657" i="1"/>
  <c r="CR1657" i="1"/>
  <c r="CS1657" i="1"/>
  <c r="CT1657" i="1"/>
  <c r="CU1657" i="1"/>
  <c r="CV1657" i="1"/>
  <c r="CW1657" i="1"/>
  <c r="CX1657" i="1"/>
  <c r="CY1657" i="1"/>
  <c r="CZ1657" i="1"/>
  <c r="DA1657" i="1"/>
  <c r="DB1657" i="1"/>
  <c r="DC1657" i="1"/>
  <c r="DD1657" i="1"/>
  <c r="DE1657" i="1"/>
  <c r="DF1657" i="1"/>
  <c r="DG1657" i="1"/>
  <c r="DH1657" i="1"/>
  <c r="DI1657" i="1"/>
  <c r="DJ1657" i="1"/>
  <c r="DK1657" i="1"/>
  <c r="DL1657" i="1"/>
  <c r="DM1657" i="1"/>
  <c r="DN1657" i="1"/>
  <c r="DO1657" i="1"/>
  <c r="DP1657" i="1"/>
  <c r="DQ1657" i="1"/>
  <c r="DR1657" i="1"/>
  <c r="E1657" i="1"/>
  <c r="C1657" i="1"/>
  <c r="W1656" i="1"/>
  <c r="X1656" i="1"/>
  <c r="Y1656" i="1"/>
  <c r="Z1656" i="1"/>
  <c r="AA1656" i="1"/>
  <c r="AB1656" i="1"/>
  <c r="AC1656" i="1"/>
  <c r="AD1656" i="1"/>
  <c r="AE1656" i="1"/>
  <c r="AF1656" i="1"/>
  <c r="AG1656" i="1"/>
  <c r="AH1656" i="1"/>
  <c r="AI1656" i="1"/>
  <c r="AJ1656" i="1"/>
  <c r="AK1656" i="1"/>
  <c r="AL1656" i="1"/>
  <c r="AM1656" i="1"/>
  <c r="AN1656" i="1"/>
  <c r="AO1656" i="1"/>
  <c r="AP1656" i="1"/>
  <c r="AQ1656" i="1"/>
  <c r="AR1656" i="1"/>
  <c r="AS1656" i="1"/>
  <c r="AT1656" i="1"/>
  <c r="AU1656" i="1"/>
  <c r="AV1656" i="1"/>
  <c r="AW1656" i="1"/>
  <c r="AX1656" i="1"/>
  <c r="AY1656" i="1"/>
  <c r="AZ1656" i="1"/>
  <c r="BA1656" i="1"/>
  <c r="BB1656" i="1"/>
  <c r="BC1656" i="1"/>
  <c r="BD1656" i="1"/>
  <c r="BE1656" i="1"/>
  <c r="BF1656" i="1"/>
  <c r="BG1656" i="1"/>
  <c r="BH1656" i="1"/>
  <c r="BI1656" i="1"/>
  <c r="BJ1656" i="1"/>
  <c r="BK1656" i="1"/>
  <c r="BL1656" i="1"/>
  <c r="BM1656" i="1"/>
  <c r="BN1656" i="1"/>
  <c r="BO1656" i="1"/>
  <c r="BP1656" i="1"/>
  <c r="BQ1656" i="1"/>
  <c r="BR1656" i="1"/>
  <c r="BS1656" i="1"/>
  <c r="BT1656" i="1"/>
  <c r="BU1656" i="1"/>
  <c r="BV1656" i="1"/>
  <c r="BW1656" i="1"/>
  <c r="BX1656" i="1"/>
  <c r="BY1656" i="1"/>
  <c r="BZ1656" i="1"/>
  <c r="CA1656" i="1"/>
  <c r="CB1656" i="1"/>
  <c r="CC1656" i="1"/>
  <c r="CD1656" i="1"/>
  <c r="CE1656" i="1"/>
  <c r="CF1656" i="1"/>
  <c r="CG1656" i="1"/>
  <c r="CH1656" i="1"/>
  <c r="CI1656" i="1"/>
  <c r="CJ1656" i="1"/>
  <c r="CK1656" i="1"/>
  <c r="CL1656" i="1"/>
  <c r="CM1656" i="1"/>
  <c r="CN1656" i="1"/>
  <c r="CO1656" i="1"/>
  <c r="CP1656" i="1"/>
  <c r="CQ1656" i="1"/>
  <c r="CR1656" i="1"/>
  <c r="CS1656" i="1"/>
  <c r="CT1656" i="1"/>
  <c r="CU1656" i="1"/>
  <c r="CV1656" i="1"/>
  <c r="CW1656" i="1"/>
  <c r="CX1656" i="1"/>
  <c r="CY1656" i="1"/>
  <c r="CZ1656" i="1"/>
  <c r="DA1656" i="1"/>
  <c r="DB1656" i="1"/>
  <c r="DC1656" i="1"/>
  <c r="DD1656" i="1"/>
  <c r="DE1656" i="1"/>
  <c r="DF1656" i="1"/>
  <c r="DG1656" i="1"/>
  <c r="DH1656" i="1"/>
  <c r="DI1656" i="1"/>
  <c r="DJ1656" i="1"/>
  <c r="DK1656" i="1"/>
  <c r="DL1656" i="1"/>
  <c r="DM1656" i="1"/>
  <c r="DN1656" i="1"/>
  <c r="DO1656" i="1"/>
  <c r="DP1656" i="1"/>
  <c r="DQ1656" i="1"/>
  <c r="DR1656" i="1"/>
  <c r="E1656" i="1"/>
  <c r="C1656" i="1"/>
  <c r="W1655" i="1"/>
  <c r="X1655" i="1"/>
  <c r="Y1655" i="1"/>
  <c r="Z1655" i="1"/>
  <c r="AA1655" i="1"/>
  <c r="AB1655" i="1"/>
  <c r="AC1655" i="1"/>
  <c r="AD1655" i="1"/>
  <c r="AE1655" i="1"/>
  <c r="AF1655" i="1"/>
  <c r="AG1655" i="1"/>
  <c r="AH1655" i="1"/>
  <c r="AI1655" i="1"/>
  <c r="AJ1655" i="1"/>
  <c r="AK1655" i="1"/>
  <c r="AL1655" i="1"/>
  <c r="AM1655" i="1"/>
  <c r="AN1655" i="1"/>
  <c r="AO1655" i="1"/>
  <c r="AP1655" i="1"/>
  <c r="AQ1655" i="1"/>
  <c r="AR1655" i="1"/>
  <c r="AS1655" i="1"/>
  <c r="AT1655" i="1"/>
  <c r="AU1655" i="1"/>
  <c r="AV1655" i="1"/>
  <c r="AW1655" i="1"/>
  <c r="AX1655" i="1"/>
  <c r="AY1655" i="1"/>
  <c r="AZ1655" i="1"/>
  <c r="BA1655" i="1"/>
  <c r="BB1655" i="1"/>
  <c r="BC1655" i="1"/>
  <c r="BD1655" i="1"/>
  <c r="BE1655" i="1"/>
  <c r="BF1655" i="1"/>
  <c r="BG1655" i="1"/>
  <c r="BH1655" i="1"/>
  <c r="BI1655" i="1"/>
  <c r="BJ1655" i="1"/>
  <c r="BK1655" i="1"/>
  <c r="BL1655" i="1"/>
  <c r="BM1655" i="1"/>
  <c r="BN1655" i="1"/>
  <c r="BO1655" i="1"/>
  <c r="BP1655" i="1"/>
  <c r="BQ1655" i="1"/>
  <c r="BR1655" i="1"/>
  <c r="BS1655" i="1"/>
  <c r="BT1655" i="1"/>
  <c r="BU1655" i="1"/>
  <c r="BV1655" i="1"/>
  <c r="BW1655" i="1"/>
  <c r="BX1655" i="1"/>
  <c r="BY1655" i="1"/>
  <c r="BZ1655" i="1"/>
  <c r="CA1655" i="1"/>
  <c r="CB1655" i="1"/>
  <c r="CC1655" i="1"/>
  <c r="CD1655" i="1"/>
  <c r="CE1655" i="1"/>
  <c r="CF1655" i="1"/>
  <c r="CG1655" i="1"/>
  <c r="CH1655" i="1"/>
  <c r="CI1655" i="1"/>
  <c r="CJ1655" i="1"/>
  <c r="CK1655" i="1"/>
  <c r="CL1655" i="1"/>
  <c r="CM1655" i="1"/>
  <c r="CN1655" i="1"/>
  <c r="CO1655" i="1"/>
  <c r="CP1655" i="1"/>
  <c r="CQ1655" i="1"/>
  <c r="CR1655" i="1"/>
  <c r="CS1655" i="1"/>
  <c r="CT1655" i="1"/>
  <c r="CU1655" i="1"/>
  <c r="CV1655" i="1"/>
  <c r="CW1655" i="1"/>
  <c r="CX1655" i="1"/>
  <c r="CY1655" i="1"/>
  <c r="CZ1655" i="1"/>
  <c r="DA1655" i="1"/>
  <c r="DB1655" i="1"/>
  <c r="DC1655" i="1"/>
  <c r="DD1655" i="1"/>
  <c r="DE1655" i="1"/>
  <c r="DF1655" i="1"/>
  <c r="DG1655" i="1"/>
  <c r="DH1655" i="1"/>
  <c r="DI1655" i="1"/>
  <c r="DJ1655" i="1"/>
  <c r="DK1655" i="1"/>
  <c r="DL1655" i="1"/>
  <c r="DM1655" i="1"/>
  <c r="DN1655" i="1"/>
  <c r="DO1655" i="1"/>
  <c r="DP1655" i="1"/>
  <c r="DQ1655" i="1"/>
  <c r="DR1655" i="1"/>
  <c r="E1655" i="1"/>
  <c r="C1655" i="1"/>
  <c r="W1654" i="1"/>
  <c r="X1654" i="1"/>
  <c r="Y1654" i="1"/>
  <c r="Z1654" i="1"/>
  <c r="AA1654" i="1"/>
  <c r="AB1654" i="1"/>
  <c r="AC1654" i="1"/>
  <c r="AD1654" i="1"/>
  <c r="AE1654" i="1"/>
  <c r="AF1654" i="1"/>
  <c r="AG1654" i="1"/>
  <c r="AH1654" i="1"/>
  <c r="AI1654" i="1"/>
  <c r="AJ1654" i="1"/>
  <c r="AK1654" i="1"/>
  <c r="AL1654" i="1"/>
  <c r="AM1654" i="1"/>
  <c r="AN1654" i="1"/>
  <c r="AO1654" i="1"/>
  <c r="AP1654" i="1"/>
  <c r="AQ1654" i="1"/>
  <c r="AR1654" i="1"/>
  <c r="AS1654" i="1"/>
  <c r="AT1654" i="1"/>
  <c r="AU1654" i="1"/>
  <c r="AV1654" i="1"/>
  <c r="AW1654" i="1"/>
  <c r="AX1654" i="1"/>
  <c r="AY1654" i="1"/>
  <c r="AZ1654" i="1"/>
  <c r="BA1654" i="1"/>
  <c r="BB1654" i="1"/>
  <c r="BC1654" i="1"/>
  <c r="BD1654" i="1"/>
  <c r="BE1654" i="1"/>
  <c r="BF1654" i="1"/>
  <c r="BG1654" i="1"/>
  <c r="BH1654" i="1"/>
  <c r="BI1654" i="1"/>
  <c r="BJ1654" i="1"/>
  <c r="BK1654" i="1"/>
  <c r="BL1654" i="1"/>
  <c r="BM1654" i="1"/>
  <c r="BN1654" i="1"/>
  <c r="BO1654" i="1"/>
  <c r="BP1654" i="1"/>
  <c r="BQ1654" i="1"/>
  <c r="BR1654" i="1"/>
  <c r="BS1654" i="1"/>
  <c r="BT1654" i="1"/>
  <c r="BU1654" i="1"/>
  <c r="BV1654" i="1"/>
  <c r="BW1654" i="1"/>
  <c r="BX1654" i="1"/>
  <c r="BY1654" i="1"/>
  <c r="BZ1654" i="1"/>
  <c r="CA1654" i="1"/>
  <c r="CB1654" i="1"/>
  <c r="CC1654" i="1"/>
  <c r="CD1654" i="1"/>
  <c r="CE1654" i="1"/>
  <c r="CF1654" i="1"/>
  <c r="CG1654" i="1"/>
  <c r="CH1654" i="1"/>
  <c r="CI1654" i="1"/>
  <c r="CJ1654" i="1"/>
  <c r="CK1654" i="1"/>
  <c r="CL1654" i="1"/>
  <c r="CM1654" i="1"/>
  <c r="CN1654" i="1"/>
  <c r="CO1654" i="1"/>
  <c r="CP1654" i="1"/>
  <c r="CQ1654" i="1"/>
  <c r="CR1654" i="1"/>
  <c r="CS1654" i="1"/>
  <c r="CT1654" i="1"/>
  <c r="CU1654" i="1"/>
  <c r="CV1654" i="1"/>
  <c r="CW1654" i="1"/>
  <c r="CX1654" i="1"/>
  <c r="CY1654" i="1"/>
  <c r="CZ1654" i="1"/>
  <c r="DA1654" i="1"/>
  <c r="DB1654" i="1"/>
  <c r="DC1654" i="1"/>
  <c r="DD1654" i="1"/>
  <c r="DE1654" i="1"/>
  <c r="DF1654" i="1"/>
  <c r="DG1654" i="1"/>
  <c r="DH1654" i="1"/>
  <c r="DI1654" i="1"/>
  <c r="DJ1654" i="1"/>
  <c r="DK1654" i="1"/>
  <c r="DL1654" i="1"/>
  <c r="DM1654" i="1"/>
  <c r="DN1654" i="1"/>
  <c r="DO1654" i="1"/>
  <c r="DP1654" i="1"/>
  <c r="DQ1654" i="1"/>
  <c r="DR1654" i="1"/>
  <c r="E1654" i="1"/>
  <c r="C1654" i="1"/>
  <c r="W1653" i="1"/>
  <c r="X1653" i="1"/>
  <c r="Y1653" i="1"/>
  <c r="Z1653" i="1"/>
  <c r="AA1653" i="1"/>
  <c r="AB1653" i="1"/>
  <c r="AC1653" i="1"/>
  <c r="AD1653" i="1"/>
  <c r="AE1653" i="1"/>
  <c r="AF1653" i="1"/>
  <c r="AG1653" i="1"/>
  <c r="AH1653" i="1"/>
  <c r="AI1653" i="1"/>
  <c r="AJ1653" i="1"/>
  <c r="AK1653" i="1"/>
  <c r="AL1653" i="1"/>
  <c r="AM1653" i="1"/>
  <c r="AN1653" i="1"/>
  <c r="AO1653" i="1"/>
  <c r="AP1653" i="1"/>
  <c r="AQ1653" i="1"/>
  <c r="AR1653" i="1"/>
  <c r="AS1653" i="1"/>
  <c r="AT1653" i="1"/>
  <c r="AU1653" i="1"/>
  <c r="AV1653" i="1"/>
  <c r="AW1653" i="1"/>
  <c r="AX1653" i="1"/>
  <c r="AY1653" i="1"/>
  <c r="AZ1653" i="1"/>
  <c r="BA1653" i="1"/>
  <c r="BB1653" i="1"/>
  <c r="BC1653" i="1"/>
  <c r="BD1653" i="1"/>
  <c r="BE1653" i="1"/>
  <c r="BF1653" i="1"/>
  <c r="BG1653" i="1"/>
  <c r="BH1653" i="1"/>
  <c r="BI1653" i="1"/>
  <c r="BJ1653" i="1"/>
  <c r="BK1653" i="1"/>
  <c r="BL1653" i="1"/>
  <c r="BM1653" i="1"/>
  <c r="BN1653" i="1"/>
  <c r="BO1653" i="1"/>
  <c r="BP1653" i="1"/>
  <c r="BQ1653" i="1"/>
  <c r="BR1653" i="1"/>
  <c r="BS1653" i="1"/>
  <c r="BT1653" i="1"/>
  <c r="BU1653" i="1"/>
  <c r="BV1653" i="1"/>
  <c r="BW1653" i="1"/>
  <c r="BX1653" i="1"/>
  <c r="BY1653" i="1"/>
  <c r="BZ1653" i="1"/>
  <c r="CA1653" i="1"/>
  <c r="CB1653" i="1"/>
  <c r="CC1653" i="1"/>
  <c r="CD1653" i="1"/>
  <c r="CE1653" i="1"/>
  <c r="CF1653" i="1"/>
  <c r="CG1653" i="1"/>
  <c r="CH1653" i="1"/>
  <c r="CI1653" i="1"/>
  <c r="CJ1653" i="1"/>
  <c r="CK1653" i="1"/>
  <c r="CL1653" i="1"/>
  <c r="CM1653" i="1"/>
  <c r="CN1653" i="1"/>
  <c r="CO1653" i="1"/>
  <c r="CP1653" i="1"/>
  <c r="CQ1653" i="1"/>
  <c r="CR1653" i="1"/>
  <c r="CS1653" i="1"/>
  <c r="CT1653" i="1"/>
  <c r="CU1653" i="1"/>
  <c r="CV1653" i="1"/>
  <c r="CW1653" i="1"/>
  <c r="CX1653" i="1"/>
  <c r="CY1653" i="1"/>
  <c r="CZ1653" i="1"/>
  <c r="DA1653" i="1"/>
  <c r="DB1653" i="1"/>
  <c r="DC1653" i="1"/>
  <c r="DD1653" i="1"/>
  <c r="DE1653" i="1"/>
  <c r="DF1653" i="1"/>
  <c r="DG1653" i="1"/>
  <c r="DH1653" i="1"/>
  <c r="DI1653" i="1"/>
  <c r="DJ1653" i="1"/>
  <c r="DK1653" i="1"/>
  <c r="DL1653" i="1"/>
  <c r="DM1653" i="1"/>
  <c r="DN1653" i="1"/>
  <c r="DO1653" i="1"/>
  <c r="DP1653" i="1"/>
  <c r="DQ1653" i="1"/>
  <c r="DR1653" i="1"/>
  <c r="E1653" i="1"/>
  <c r="C1653" i="1"/>
  <c r="W1652" i="1"/>
  <c r="X1652" i="1"/>
  <c r="Y1652" i="1"/>
  <c r="Z1652" i="1"/>
  <c r="AA1652" i="1"/>
  <c r="AB1652" i="1"/>
  <c r="AC1652" i="1"/>
  <c r="AD1652" i="1"/>
  <c r="AE1652" i="1"/>
  <c r="AF1652" i="1"/>
  <c r="AG1652" i="1"/>
  <c r="AH1652" i="1"/>
  <c r="AI1652" i="1"/>
  <c r="AJ1652" i="1"/>
  <c r="AK1652" i="1"/>
  <c r="AL1652" i="1"/>
  <c r="AM1652" i="1"/>
  <c r="AN1652" i="1"/>
  <c r="AO1652" i="1"/>
  <c r="AP1652" i="1"/>
  <c r="AQ1652" i="1"/>
  <c r="AR1652" i="1"/>
  <c r="AS1652" i="1"/>
  <c r="AT1652" i="1"/>
  <c r="AU1652" i="1"/>
  <c r="AV1652" i="1"/>
  <c r="AW1652" i="1"/>
  <c r="AX1652" i="1"/>
  <c r="AY1652" i="1"/>
  <c r="AZ1652" i="1"/>
  <c r="BA1652" i="1"/>
  <c r="BB1652" i="1"/>
  <c r="BC1652" i="1"/>
  <c r="BD1652" i="1"/>
  <c r="BE1652" i="1"/>
  <c r="BF1652" i="1"/>
  <c r="BG1652" i="1"/>
  <c r="BH1652" i="1"/>
  <c r="BI1652" i="1"/>
  <c r="BJ1652" i="1"/>
  <c r="BK1652" i="1"/>
  <c r="BL1652" i="1"/>
  <c r="BM1652" i="1"/>
  <c r="BN1652" i="1"/>
  <c r="BO1652" i="1"/>
  <c r="BP1652" i="1"/>
  <c r="BQ1652" i="1"/>
  <c r="BR1652" i="1"/>
  <c r="BS1652" i="1"/>
  <c r="BT1652" i="1"/>
  <c r="BU1652" i="1"/>
  <c r="BV1652" i="1"/>
  <c r="BW1652" i="1"/>
  <c r="BX1652" i="1"/>
  <c r="BY1652" i="1"/>
  <c r="BZ1652" i="1"/>
  <c r="CA1652" i="1"/>
  <c r="CB1652" i="1"/>
  <c r="CC1652" i="1"/>
  <c r="CD1652" i="1"/>
  <c r="CE1652" i="1"/>
  <c r="CF1652" i="1"/>
  <c r="CG1652" i="1"/>
  <c r="CH1652" i="1"/>
  <c r="CI1652" i="1"/>
  <c r="CJ1652" i="1"/>
  <c r="CK1652" i="1"/>
  <c r="CL1652" i="1"/>
  <c r="CM1652" i="1"/>
  <c r="CN1652" i="1"/>
  <c r="CO1652" i="1"/>
  <c r="CP1652" i="1"/>
  <c r="CQ1652" i="1"/>
  <c r="CR1652" i="1"/>
  <c r="CS1652" i="1"/>
  <c r="CT1652" i="1"/>
  <c r="CU1652" i="1"/>
  <c r="CV1652" i="1"/>
  <c r="CW1652" i="1"/>
  <c r="CX1652" i="1"/>
  <c r="CY1652" i="1"/>
  <c r="CZ1652" i="1"/>
  <c r="DA1652" i="1"/>
  <c r="DB1652" i="1"/>
  <c r="DC1652" i="1"/>
  <c r="DD1652" i="1"/>
  <c r="DE1652" i="1"/>
  <c r="DF1652" i="1"/>
  <c r="DG1652" i="1"/>
  <c r="DH1652" i="1"/>
  <c r="DI1652" i="1"/>
  <c r="DJ1652" i="1"/>
  <c r="DK1652" i="1"/>
  <c r="DL1652" i="1"/>
  <c r="DM1652" i="1"/>
  <c r="DN1652" i="1"/>
  <c r="DO1652" i="1"/>
  <c r="DP1652" i="1"/>
  <c r="DQ1652" i="1"/>
  <c r="DR1652" i="1"/>
  <c r="E1652" i="1"/>
  <c r="C1652" i="1"/>
  <c r="W1651" i="1"/>
  <c r="X1651" i="1"/>
  <c r="Y1651" i="1"/>
  <c r="Z1651" i="1"/>
  <c r="AA1651" i="1"/>
  <c r="AB1651" i="1"/>
  <c r="AC1651" i="1"/>
  <c r="AD1651" i="1"/>
  <c r="AE1651" i="1"/>
  <c r="AF1651" i="1"/>
  <c r="AG1651" i="1"/>
  <c r="AH1651" i="1"/>
  <c r="AI1651" i="1"/>
  <c r="AJ1651" i="1"/>
  <c r="AK1651" i="1"/>
  <c r="AL1651" i="1"/>
  <c r="AM1651" i="1"/>
  <c r="AN1651" i="1"/>
  <c r="AO1651" i="1"/>
  <c r="AP1651" i="1"/>
  <c r="AQ1651" i="1"/>
  <c r="AR1651" i="1"/>
  <c r="AS1651" i="1"/>
  <c r="AT1651" i="1"/>
  <c r="AU1651" i="1"/>
  <c r="AV1651" i="1"/>
  <c r="AW1651" i="1"/>
  <c r="AX1651" i="1"/>
  <c r="AY1651" i="1"/>
  <c r="AZ1651" i="1"/>
  <c r="BA1651" i="1"/>
  <c r="BB1651" i="1"/>
  <c r="BC1651" i="1"/>
  <c r="BD1651" i="1"/>
  <c r="BE1651" i="1"/>
  <c r="BF1651" i="1"/>
  <c r="BG1651" i="1"/>
  <c r="BH1651" i="1"/>
  <c r="BI1651" i="1"/>
  <c r="BJ1651" i="1"/>
  <c r="BK1651" i="1"/>
  <c r="BL1651" i="1"/>
  <c r="BM1651" i="1"/>
  <c r="BN1651" i="1"/>
  <c r="BO1651" i="1"/>
  <c r="BP1651" i="1"/>
  <c r="BQ1651" i="1"/>
  <c r="BR1651" i="1"/>
  <c r="BS1651" i="1"/>
  <c r="BT1651" i="1"/>
  <c r="BU1651" i="1"/>
  <c r="BV1651" i="1"/>
  <c r="BW1651" i="1"/>
  <c r="BX1651" i="1"/>
  <c r="BY1651" i="1"/>
  <c r="BZ1651" i="1"/>
  <c r="CA1651" i="1"/>
  <c r="CB1651" i="1"/>
  <c r="CC1651" i="1"/>
  <c r="CD1651" i="1"/>
  <c r="CE1651" i="1"/>
  <c r="CF1651" i="1"/>
  <c r="CG1651" i="1"/>
  <c r="CH1651" i="1"/>
  <c r="CI1651" i="1"/>
  <c r="CJ1651" i="1"/>
  <c r="CK1651" i="1"/>
  <c r="CL1651" i="1"/>
  <c r="CM1651" i="1"/>
  <c r="CN1651" i="1"/>
  <c r="CO1651" i="1"/>
  <c r="CP1651" i="1"/>
  <c r="CQ1651" i="1"/>
  <c r="CR1651" i="1"/>
  <c r="CS1651" i="1"/>
  <c r="CT1651" i="1"/>
  <c r="CU1651" i="1"/>
  <c r="CV1651" i="1"/>
  <c r="CW1651" i="1"/>
  <c r="CX1651" i="1"/>
  <c r="CY1651" i="1"/>
  <c r="CZ1651" i="1"/>
  <c r="DA1651" i="1"/>
  <c r="DB1651" i="1"/>
  <c r="DC1651" i="1"/>
  <c r="DD1651" i="1"/>
  <c r="DE1651" i="1"/>
  <c r="DF1651" i="1"/>
  <c r="DG1651" i="1"/>
  <c r="DH1651" i="1"/>
  <c r="DI1651" i="1"/>
  <c r="DJ1651" i="1"/>
  <c r="DK1651" i="1"/>
  <c r="DL1651" i="1"/>
  <c r="DM1651" i="1"/>
  <c r="DN1651" i="1"/>
  <c r="DO1651" i="1"/>
  <c r="DP1651" i="1"/>
  <c r="DQ1651" i="1"/>
  <c r="DR1651" i="1"/>
  <c r="E1651" i="1"/>
  <c r="C1651" i="1"/>
  <c r="W1650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AL1650" i="1"/>
  <c r="AM1650" i="1"/>
  <c r="AN1650" i="1"/>
  <c r="AO1650" i="1"/>
  <c r="AP1650" i="1"/>
  <c r="AQ1650" i="1"/>
  <c r="AR1650" i="1"/>
  <c r="AS1650" i="1"/>
  <c r="AT1650" i="1"/>
  <c r="AU1650" i="1"/>
  <c r="AV1650" i="1"/>
  <c r="AW1650" i="1"/>
  <c r="AX1650" i="1"/>
  <c r="AY1650" i="1"/>
  <c r="AZ1650" i="1"/>
  <c r="BA1650" i="1"/>
  <c r="BB1650" i="1"/>
  <c r="BC1650" i="1"/>
  <c r="BD1650" i="1"/>
  <c r="BE1650" i="1"/>
  <c r="BF1650" i="1"/>
  <c r="BG1650" i="1"/>
  <c r="BH1650" i="1"/>
  <c r="BI1650" i="1"/>
  <c r="BJ1650" i="1"/>
  <c r="BK1650" i="1"/>
  <c r="BL1650" i="1"/>
  <c r="BM1650" i="1"/>
  <c r="BN1650" i="1"/>
  <c r="BO1650" i="1"/>
  <c r="BP1650" i="1"/>
  <c r="BQ1650" i="1"/>
  <c r="BR1650" i="1"/>
  <c r="BS1650" i="1"/>
  <c r="BT1650" i="1"/>
  <c r="BU1650" i="1"/>
  <c r="BV1650" i="1"/>
  <c r="BW1650" i="1"/>
  <c r="BX1650" i="1"/>
  <c r="BY1650" i="1"/>
  <c r="BZ1650" i="1"/>
  <c r="CA1650" i="1"/>
  <c r="CB1650" i="1"/>
  <c r="CC1650" i="1"/>
  <c r="CD1650" i="1"/>
  <c r="CE1650" i="1"/>
  <c r="CF1650" i="1"/>
  <c r="CG1650" i="1"/>
  <c r="CH1650" i="1"/>
  <c r="CI1650" i="1"/>
  <c r="CJ1650" i="1"/>
  <c r="CK1650" i="1"/>
  <c r="CL1650" i="1"/>
  <c r="CM1650" i="1"/>
  <c r="CN1650" i="1"/>
  <c r="CO1650" i="1"/>
  <c r="CP1650" i="1"/>
  <c r="CQ1650" i="1"/>
  <c r="CR1650" i="1"/>
  <c r="CS1650" i="1"/>
  <c r="CT1650" i="1"/>
  <c r="CU1650" i="1"/>
  <c r="CV1650" i="1"/>
  <c r="CW1650" i="1"/>
  <c r="CX1650" i="1"/>
  <c r="CY1650" i="1"/>
  <c r="CZ1650" i="1"/>
  <c r="DA1650" i="1"/>
  <c r="DB1650" i="1"/>
  <c r="DC1650" i="1"/>
  <c r="DD1650" i="1"/>
  <c r="DE1650" i="1"/>
  <c r="DF1650" i="1"/>
  <c r="DG1650" i="1"/>
  <c r="DH1650" i="1"/>
  <c r="DI1650" i="1"/>
  <c r="DJ1650" i="1"/>
  <c r="DK1650" i="1"/>
  <c r="DL1650" i="1"/>
  <c r="DM1650" i="1"/>
  <c r="DN1650" i="1"/>
  <c r="DO1650" i="1"/>
  <c r="DP1650" i="1"/>
  <c r="DQ1650" i="1"/>
  <c r="DR1650" i="1"/>
  <c r="E1650" i="1"/>
  <c r="C1650" i="1"/>
  <c r="W1649" i="1"/>
  <c r="X1649" i="1"/>
  <c r="Y1649" i="1"/>
  <c r="Z1649" i="1"/>
  <c r="AA1649" i="1"/>
  <c r="AB1649" i="1"/>
  <c r="AC1649" i="1"/>
  <c r="AD1649" i="1"/>
  <c r="AE1649" i="1"/>
  <c r="AF1649" i="1"/>
  <c r="AG1649" i="1"/>
  <c r="AH1649" i="1"/>
  <c r="AI1649" i="1"/>
  <c r="AJ1649" i="1"/>
  <c r="AK1649" i="1"/>
  <c r="AL1649" i="1"/>
  <c r="AM1649" i="1"/>
  <c r="AN1649" i="1"/>
  <c r="AO1649" i="1"/>
  <c r="AP1649" i="1"/>
  <c r="AQ1649" i="1"/>
  <c r="AR1649" i="1"/>
  <c r="AS1649" i="1"/>
  <c r="AT1649" i="1"/>
  <c r="AU1649" i="1"/>
  <c r="AV1649" i="1"/>
  <c r="AW1649" i="1"/>
  <c r="AX1649" i="1"/>
  <c r="AY1649" i="1"/>
  <c r="AZ1649" i="1"/>
  <c r="BA1649" i="1"/>
  <c r="BB1649" i="1"/>
  <c r="BC1649" i="1"/>
  <c r="BD1649" i="1"/>
  <c r="BE1649" i="1"/>
  <c r="BF1649" i="1"/>
  <c r="BG1649" i="1"/>
  <c r="BH1649" i="1"/>
  <c r="BI1649" i="1"/>
  <c r="BJ1649" i="1"/>
  <c r="BK1649" i="1"/>
  <c r="BL1649" i="1"/>
  <c r="BM1649" i="1"/>
  <c r="BN1649" i="1"/>
  <c r="BO1649" i="1"/>
  <c r="BP1649" i="1"/>
  <c r="BQ1649" i="1"/>
  <c r="BR1649" i="1"/>
  <c r="BS1649" i="1"/>
  <c r="BT1649" i="1"/>
  <c r="BU1649" i="1"/>
  <c r="BV1649" i="1"/>
  <c r="BW1649" i="1"/>
  <c r="BX1649" i="1"/>
  <c r="BY1649" i="1"/>
  <c r="BZ1649" i="1"/>
  <c r="CA1649" i="1"/>
  <c r="CB1649" i="1"/>
  <c r="CC1649" i="1"/>
  <c r="CD1649" i="1"/>
  <c r="CE1649" i="1"/>
  <c r="CF1649" i="1"/>
  <c r="CG1649" i="1"/>
  <c r="CH1649" i="1"/>
  <c r="CI1649" i="1"/>
  <c r="CJ1649" i="1"/>
  <c r="CK1649" i="1"/>
  <c r="CL1649" i="1"/>
  <c r="CM1649" i="1"/>
  <c r="CN1649" i="1"/>
  <c r="CO1649" i="1"/>
  <c r="CP1649" i="1"/>
  <c r="CQ1649" i="1"/>
  <c r="CR1649" i="1"/>
  <c r="CS1649" i="1"/>
  <c r="CT1649" i="1"/>
  <c r="CU1649" i="1"/>
  <c r="CV1649" i="1"/>
  <c r="CW1649" i="1"/>
  <c r="CX1649" i="1"/>
  <c r="CY1649" i="1"/>
  <c r="CZ1649" i="1"/>
  <c r="DA1649" i="1"/>
  <c r="DB1649" i="1"/>
  <c r="DC1649" i="1"/>
  <c r="DD1649" i="1"/>
  <c r="DE1649" i="1"/>
  <c r="DF1649" i="1"/>
  <c r="DG1649" i="1"/>
  <c r="DH1649" i="1"/>
  <c r="DI1649" i="1"/>
  <c r="DJ1649" i="1"/>
  <c r="DK1649" i="1"/>
  <c r="DL1649" i="1"/>
  <c r="DM1649" i="1"/>
  <c r="DN1649" i="1"/>
  <c r="DO1649" i="1"/>
  <c r="DP1649" i="1"/>
  <c r="DQ1649" i="1"/>
  <c r="DR1649" i="1"/>
  <c r="E1649" i="1"/>
  <c r="C1649" i="1"/>
  <c r="W1648" i="1"/>
  <c r="X1648" i="1"/>
  <c r="Y1648" i="1"/>
  <c r="Z1648" i="1"/>
  <c r="AA1648" i="1"/>
  <c r="AB1648" i="1"/>
  <c r="AC1648" i="1"/>
  <c r="AD1648" i="1"/>
  <c r="AE1648" i="1"/>
  <c r="AF1648" i="1"/>
  <c r="AG1648" i="1"/>
  <c r="AH1648" i="1"/>
  <c r="AI1648" i="1"/>
  <c r="AJ1648" i="1"/>
  <c r="AK1648" i="1"/>
  <c r="AL1648" i="1"/>
  <c r="AM1648" i="1"/>
  <c r="AN1648" i="1"/>
  <c r="AO1648" i="1"/>
  <c r="AP1648" i="1"/>
  <c r="AQ1648" i="1"/>
  <c r="AR1648" i="1"/>
  <c r="AS1648" i="1"/>
  <c r="AT1648" i="1"/>
  <c r="AU1648" i="1"/>
  <c r="AV1648" i="1"/>
  <c r="AW1648" i="1"/>
  <c r="AX1648" i="1"/>
  <c r="AY1648" i="1"/>
  <c r="AZ1648" i="1"/>
  <c r="BA1648" i="1"/>
  <c r="BB1648" i="1"/>
  <c r="BC1648" i="1"/>
  <c r="BD1648" i="1"/>
  <c r="BE1648" i="1"/>
  <c r="BF1648" i="1"/>
  <c r="BG1648" i="1"/>
  <c r="BH1648" i="1"/>
  <c r="BI1648" i="1"/>
  <c r="BJ1648" i="1"/>
  <c r="BK1648" i="1"/>
  <c r="BL1648" i="1"/>
  <c r="BM1648" i="1"/>
  <c r="BN1648" i="1"/>
  <c r="BO1648" i="1"/>
  <c r="BP1648" i="1"/>
  <c r="BQ1648" i="1"/>
  <c r="BR1648" i="1"/>
  <c r="BS1648" i="1"/>
  <c r="BT1648" i="1"/>
  <c r="BU1648" i="1"/>
  <c r="BV1648" i="1"/>
  <c r="BW1648" i="1"/>
  <c r="BX1648" i="1"/>
  <c r="BY1648" i="1"/>
  <c r="BZ1648" i="1"/>
  <c r="CA1648" i="1"/>
  <c r="CB1648" i="1"/>
  <c r="CC1648" i="1"/>
  <c r="CD1648" i="1"/>
  <c r="CE1648" i="1"/>
  <c r="CF1648" i="1"/>
  <c r="CG1648" i="1"/>
  <c r="CH1648" i="1"/>
  <c r="CI1648" i="1"/>
  <c r="CJ1648" i="1"/>
  <c r="CK1648" i="1"/>
  <c r="CL1648" i="1"/>
  <c r="CM1648" i="1"/>
  <c r="CN1648" i="1"/>
  <c r="CO1648" i="1"/>
  <c r="CP1648" i="1"/>
  <c r="CQ1648" i="1"/>
  <c r="CR1648" i="1"/>
  <c r="CS1648" i="1"/>
  <c r="CT1648" i="1"/>
  <c r="CU1648" i="1"/>
  <c r="CV1648" i="1"/>
  <c r="CW1648" i="1"/>
  <c r="CX1648" i="1"/>
  <c r="CY1648" i="1"/>
  <c r="CZ1648" i="1"/>
  <c r="DA1648" i="1"/>
  <c r="DB1648" i="1"/>
  <c r="DC1648" i="1"/>
  <c r="DD1648" i="1"/>
  <c r="DE1648" i="1"/>
  <c r="DF1648" i="1"/>
  <c r="DG1648" i="1"/>
  <c r="DH1648" i="1"/>
  <c r="DI1648" i="1"/>
  <c r="DJ1648" i="1"/>
  <c r="DK1648" i="1"/>
  <c r="DL1648" i="1"/>
  <c r="DM1648" i="1"/>
  <c r="DN1648" i="1"/>
  <c r="DO1648" i="1"/>
  <c r="DP1648" i="1"/>
  <c r="DQ1648" i="1"/>
  <c r="DR1648" i="1"/>
  <c r="E1648" i="1"/>
  <c r="C1648" i="1"/>
  <c r="W1647" i="1"/>
  <c r="X1647" i="1"/>
  <c r="Y1647" i="1"/>
  <c r="Z1647" i="1"/>
  <c r="AA1647" i="1"/>
  <c r="AB1647" i="1"/>
  <c r="AC1647" i="1"/>
  <c r="AD1647" i="1"/>
  <c r="AE1647" i="1"/>
  <c r="AF1647" i="1"/>
  <c r="AG1647" i="1"/>
  <c r="AH1647" i="1"/>
  <c r="AI1647" i="1"/>
  <c r="AJ1647" i="1"/>
  <c r="AK1647" i="1"/>
  <c r="AL1647" i="1"/>
  <c r="AM1647" i="1"/>
  <c r="AN1647" i="1"/>
  <c r="AO1647" i="1"/>
  <c r="AP1647" i="1"/>
  <c r="AQ1647" i="1"/>
  <c r="AR1647" i="1"/>
  <c r="AS1647" i="1"/>
  <c r="AT1647" i="1"/>
  <c r="AU1647" i="1"/>
  <c r="AV1647" i="1"/>
  <c r="AW1647" i="1"/>
  <c r="AX1647" i="1"/>
  <c r="AY1647" i="1"/>
  <c r="AZ1647" i="1"/>
  <c r="BA1647" i="1"/>
  <c r="BB1647" i="1"/>
  <c r="BC1647" i="1"/>
  <c r="BD1647" i="1"/>
  <c r="BE1647" i="1"/>
  <c r="BF1647" i="1"/>
  <c r="BG1647" i="1"/>
  <c r="BH1647" i="1"/>
  <c r="BI1647" i="1"/>
  <c r="BJ1647" i="1"/>
  <c r="BK1647" i="1"/>
  <c r="BL1647" i="1"/>
  <c r="BM1647" i="1"/>
  <c r="BN1647" i="1"/>
  <c r="BO1647" i="1"/>
  <c r="BP1647" i="1"/>
  <c r="BQ1647" i="1"/>
  <c r="BR1647" i="1"/>
  <c r="BS1647" i="1"/>
  <c r="BT1647" i="1"/>
  <c r="BU1647" i="1"/>
  <c r="BV1647" i="1"/>
  <c r="BW1647" i="1"/>
  <c r="BX1647" i="1"/>
  <c r="BY1647" i="1"/>
  <c r="BZ1647" i="1"/>
  <c r="CA1647" i="1"/>
  <c r="CB1647" i="1"/>
  <c r="CC1647" i="1"/>
  <c r="CD1647" i="1"/>
  <c r="CE1647" i="1"/>
  <c r="CF1647" i="1"/>
  <c r="CG1647" i="1"/>
  <c r="CH1647" i="1"/>
  <c r="CI1647" i="1"/>
  <c r="CJ1647" i="1"/>
  <c r="CK1647" i="1"/>
  <c r="CL1647" i="1"/>
  <c r="CM1647" i="1"/>
  <c r="CN1647" i="1"/>
  <c r="CO1647" i="1"/>
  <c r="CP1647" i="1"/>
  <c r="CQ1647" i="1"/>
  <c r="CR1647" i="1"/>
  <c r="CS1647" i="1"/>
  <c r="CT1647" i="1"/>
  <c r="CU1647" i="1"/>
  <c r="CV1647" i="1"/>
  <c r="CW1647" i="1"/>
  <c r="CX1647" i="1"/>
  <c r="CY1647" i="1"/>
  <c r="CZ1647" i="1"/>
  <c r="DA1647" i="1"/>
  <c r="DB1647" i="1"/>
  <c r="DC1647" i="1"/>
  <c r="DD1647" i="1"/>
  <c r="DE1647" i="1"/>
  <c r="DF1647" i="1"/>
  <c r="DG1647" i="1"/>
  <c r="DH1647" i="1"/>
  <c r="DI1647" i="1"/>
  <c r="DJ1647" i="1"/>
  <c r="DK1647" i="1"/>
  <c r="DL1647" i="1"/>
  <c r="DM1647" i="1"/>
  <c r="DN1647" i="1"/>
  <c r="DO1647" i="1"/>
  <c r="DP1647" i="1"/>
  <c r="DQ1647" i="1"/>
  <c r="DR1647" i="1"/>
  <c r="E1647" i="1"/>
  <c r="C1647" i="1"/>
  <c r="W1646" i="1"/>
  <c r="X1646" i="1"/>
  <c r="Y1646" i="1"/>
  <c r="Z1646" i="1"/>
  <c r="AA1646" i="1"/>
  <c r="AB1646" i="1"/>
  <c r="AC1646" i="1"/>
  <c r="AD1646" i="1"/>
  <c r="AE1646" i="1"/>
  <c r="AF1646" i="1"/>
  <c r="AG1646" i="1"/>
  <c r="AH1646" i="1"/>
  <c r="AI1646" i="1"/>
  <c r="AJ1646" i="1"/>
  <c r="AK1646" i="1"/>
  <c r="AL1646" i="1"/>
  <c r="AM1646" i="1"/>
  <c r="AN1646" i="1"/>
  <c r="AO1646" i="1"/>
  <c r="AP1646" i="1"/>
  <c r="AQ1646" i="1"/>
  <c r="AR1646" i="1"/>
  <c r="AS1646" i="1"/>
  <c r="AT1646" i="1"/>
  <c r="AU1646" i="1"/>
  <c r="AV1646" i="1"/>
  <c r="AW1646" i="1"/>
  <c r="AX1646" i="1"/>
  <c r="AY1646" i="1"/>
  <c r="AZ1646" i="1"/>
  <c r="BA1646" i="1"/>
  <c r="BB1646" i="1"/>
  <c r="BC1646" i="1"/>
  <c r="BD1646" i="1"/>
  <c r="BE1646" i="1"/>
  <c r="BF1646" i="1"/>
  <c r="BG1646" i="1"/>
  <c r="BH1646" i="1"/>
  <c r="BI1646" i="1"/>
  <c r="BJ1646" i="1"/>
  <c r="BK1646" i="1"/>
  <c r="BL1646" i="1"/>
  <c r="BM1646" i="1"/>
  <c r="BN1646" i="1"/>
  <c r="BO1646" i="1"/>
  <c r="BP1646" i="1"/>
  <c r="BQ1646" i="1"/>
  <c r="BR1646" i="1"/>
  <c r="BS1646" i="1"/>
  <c r="BT1646" i="1"/>
  <c r="BU1646" i="1"/>
  <c r="BV1646" i="1"/>
  <c r="BW1646" i="1"/>
  <c r="BX1646" i="1"/>
  <c r="BY1646" i="1"/>
  <c r="BZ1646" i="1"/>
  <c r="CA1646" i="1"/>
  <c r="CB1646" i="1"/>
  <c r="CC1646" i="1"/>
  <c r="CD1646" i="1"/>
  <c r="CE1646" i="1"/>
  <c r="CF1646" i="1"/>
  <c r="CG1646" i="1"/>
  <c r="CH1646" i="1"/>
  <c r="CI1646" i="1"/>
  <c r="CJ1646" i="1"/>
  <c r="CK1646" i="1"/>
  <c r="CL1646" i="1"/>
  <c r="CM1646" i="1"/>
  <c r="CN1646" i="1"/>
  <c r="CO1646" i="1"/>
  <c r="CP1646" i="1"/>
  <c r="CQ1646" i="1"/>
  <c r="CR1646" i="1"/>
  <c r="CS1646" i="1"/>
  <c r="CT1646" i="1"/>
  <c r="CU1646" i="1"/>
  <c r="CV1646" i="1"/>
  <c r="CW1646" i="1"/>
  <c r="CX1646" i="1"/>
  <c r="CY1646" i="1"/>
  <c r="CZ1646" i="1"/>
  <c r="DA1646" i="1"/>
  <c r="DB1646" i="1"/>
  <c r="DC1646" i="1"/>
  <c r="DD1646" i="1"/>
  <c r="DE1646" i="1"/>
  <c r="DF1646" i="1"/>
  <c r="DG1646" i="1"/>
  <c r="DH1646" i="1"/>
  <c r="DI1646" i="1"/>
  <c r="DJ1646" i="1"/>
  <c r="DK1646" i="1"/>
  <c r="DL1646" i="1"/>
  <c r="DM1646" i="1"/>
  <c r="DN1646" i="1"/>
  <c r="DO1646" i="1"/>
  <c r="DP1646" i="1"/>
  <c r="DQ1646" i="1"/>
  <c r="DR1646" i="1"/>
  <c r="E1646" i="1"/>
  <c r="C1646" i="1"/>
  <c r="W1645" i="1"/>
  <c r="X1645" i="1"/>
  <c r="Y1645" i="1"/>
  <c r="Z1645" i="1"/>
  <c r="AA1645" i="1"/>
  <c r="AB1645" i="1"/>
  <c r="AC1645" i="1"/>
  <c r="AD1645" i="1"/>
  <c r="AE1645" i="1"/>
  <c r="AF1645" i="1"/>
  <c r="AG1645" i="1"/>
  <c r="AH1645" i="1"/>
  <c r="AI1645" i="1"/>
  <c r="AJ1645" i="1"/>
  <c r="AK1645" i="1"/>
  <c r="AL1645" i="1"/>
  <c r="AM1645" i="1"/>
  <c r="AN1645" i="1"/>
  <c r="AO1645" i="1"/>
  <c r="AP1645" i="1"/>
  <c r="AQ1645" i="1"/>
  <c r="AR1645" i="1"/>
  <c r="AS1645" i="1"/>
  <c r="AT1645" i="1"/>
  <c r="AU1645" i="1"/>
  <c r="AV1645" i="1"/>
  <c r="AW1645" i="1"/>
  <c r="AX1645" i="1"/>
  <c r="AY1645" i="1"/>
  <c r="AZ1645" i="1"/>
  <c r="BA1645" i="1"/>
  <c r="BB1645" i="1"/>
  <c r="BC1645" i="1"/>
  <c r="BD1645" i="1"/>
  <c r="BE1645" i="1"/>
  <c r="BF1645" i="1"/>
  <c r="BG1645" i="1"/>
  <c r="BH1645" i="1"/>
  <c r="BI1645" i="1"/>
  <c r="BJ1645" i="1"/>
  <c r="BK1645" i="1"/>
  <c r="BL1645" i="1"/>
  <c r="BM1645" i="1"/>
  <c r="BN1645" i="1"/>
  <c r="BO1645" i="1"/>
  <c r="BP1645" i="1"/>
  <c r="BQ1645" i="1"/>
  <c r="BR1645" i="1"/>
  <c r="BS1645" i="1"/>
  <c r="BT1645" i="1"/>
  <c r="BU1645" i="1"/>
  <c r="BV1645" i="1"/>
  <c r="BW1645" i="1"/>
  <c r="BX1645" i="1"/>
  <c r="BY1645" i="1"/>
  <c r="BZ1645" i="1"/>
  <c r="CA1645" i="1"/>
  <c r="CB1645" i="1"/>
  <c r="CC1645" i="1"/>
  <c r="CD1645" i="1"/>
  <c r="CE1645" i="1"/>
  <c r="CF1645" i="1"/>
  <c r="CG1645" i="1"/>
  <c r="CH1645" i="1"/>
  <c r="CI1645" i="1"/>
  <c r="CJ1645" i="1"/>
  <c r="CK1645" i="1"/>
  <c r="CL1645" i="1"/>
  <c r="CM1645" i="1"/>
  <c r="CN1645" i="1"/>
  <c r="CO1645" i="1"/>
  <c r="CP1645" i="1"/>
  <c r="CQ1645" i="1"/>
  <c r="CR1645" i="1"/>
  <c r="CS1645" i="1"/>
  <c r="CT1645" i="1"/>
  <c r="CU1645" i="1"/>
  <c r="CV1645" i="1"/>
  <c r="CW1645" i="1"/>
  <c r="CX1645" i="1"/>
  <c r="CY1645" i="1"/>
  <c r="CZ1645" i="1"/>
  <c r="DA1645" i="1"/>
  <c r="DB1645" i="1"/>
  <c r="DC1645" i="1"/>
  <c r="DD1645" i="1"/>
  <c r="DE1645" i="1"/>
  <c r="DF1645" i="1"/>
  <c r="DG1645" i="1"/>
  <c r="DH1645" i="1"/>
  <c r="DI1645" i="1"/>
  <c r="DJ1645" i="1"/>
  <c r="DK1645" i="1"/>
  <c r="DL1645" i="1"/>
  <c r="DM1645" i="1"/>
  <c r="DN1645" i="1"/>
  <c r="DO1645" i="1"/>
  <c r="DP1645" i="1"/>
  <c r="DQ1645" i="1"/>
  <c r="DR1645" i="1"/>
  <c r="E1645" i="1"/>
  <c r="C1645" i="1"/>
  <c r="W1644" i="1"/>
  <c r="X1644" i="1"/>
  <c r="Y1644" i="1"/>
  <c r="Z1644" i="1"/>
  <c r="AA1644" i="1"/>
  <c r="AB1644" i="1"/>
  <c r="AC1644" i="1"/>
  <c r="AD1644" i="1"/>
  <c r="AE1644" i="1"/>
  <c r="AF1644" i="1"/>
  <c r="AG1644" i="1"/>
  <c r="AH1644" i="1"/>
  <c r="AI1644" i="1"/>
  <c r="AJ1644" i="1"/>
  <c r="AK1644" i="1"/>
  <c r="AL1644" i="1"/>
  <c r="AM1644" i="1"/>
  <c r="AN1644" i="1"/>
  <c r="AO1644" i="1"/>
  <c r="AP1644" i="1"/>
  <c r="AQ1644" i="1"/>
  <c r="AR1644" i="1"/>
  <c r="AS1644" i="1"/>
  <c r="AT1644" i="1"/>
  <c r="AU1644" i="1"/>
  <c r="AV1644" i="1"/>
  <c r="AW1644" i="1"/>
  <c r="AX1644" i="1"/>
  <c r="AY1644" i="1"/>
  <c r="AZ1644" i="1"/>
  <c r="BA1644" i="1"/>
  <c r="BB1644" i="1"/>
  <c r="BC1644" i="1"/>
  <c r="BD1644" i="1"/>
  <c r="BE1644" i="1"/>
  <c r="BF1644" i="1"/>
  <c r="BG1644" i="1"/>
  <c r="BH1644" i="1"/>
  <c r="BI1644" i="1"/>
  <c r="BJ1644" i="1"/>
  <c r="BK1644" i="1"/>
  <c r="BL1644" i="1"/>
  <c r="BM1644" i="1"/>
  <c r="BN1644" i="1"/>
  <c r="BO1644" i="1"/>
  <c r="BP1644" i="1"/>
  <c r="BQ1644" i="1"/>
  <c r="BR1644" i="1"/>
  <c r="BS1644" i="1"/>
  <c r="BT1644" i="1"/>
  <c r="BU1644" i="1"/>
  <c r="BV1644" i="1"/>
  <c r="BW1644" i="1"/>
  <c r="BX1644" i="1"/>
  <c r="BY1644" i="1"/>
  <c r="BZ1644" i="1"/>
  <c r="CA1644" i="1"/>
  <c r="CB1644" i="1"/>
  <c r="CC1644" i="1"/>
  <c r="CD1644" i="1"/>
  <c r="CE1644" i="1"/>
  <c r="CF1644" i="1"/>
  <c r="CG1644" i="1"/>
  <c r="CH1644" i="1"/>
  <c r="CI1644" i="1"/>
  <c r="CJ1644" i="1"/>
  <c r="CK1644" i="1"/>
  <c r="CL1644" i="1"/>
  <c r="CM1644" i="1"/>
  <c r="CN1644" i="1"/>
  <c r="CO1644" i="1"/>
  <c r="CP1644" i="1"/>
  <c r="CQ1644" i="1"/>
  <c r="CR1644" i="1"/>
  <c r="CS1644" i="1"/>
  <c r="CT1644" i="1"/>
  <c r="CU1644" i="1"/>
  <c r="CV1644" i="1"/>
  <c r="CW1644" i="1"/>
  <c r="CX1644" i="1"/>
  <c r="CY1644" i="1"/>
  <c r="CZ1644" i="1"/>
  <c r="DA1644" i="1"/>
  <c r="DB1644" i="1"/>
  <c r="DC1644" i="1"/>
  <c r="DD1644" i="1"/>
  <c r="DE1644" i="1"/>
  <c r="DF1644" i="1"/>
  <c r="DG1644" i="1"/>
  <c r="DH1644" i="1"/>
  <c r="DI1644" i="1"/>
  <c r="DJ1644" i="1"/>
  <c r="DK1644" i="1"/>
  <c r="DL1644" i="1"/>
  <c r="DM1644" i="1"/>
  <c r="DN1644" i="1"/>
  <c r="DO1644" i="1"/>
  <c r="DP1644" i="1"/>
  <c r="DQ1644" i="1"/>
  <c r="DR1644" i="1"/>
  <c r="E1644" i="1"/>
  <c r="C1644" i="1"/>
  <c r="W1643" i="1"/>
  <c r="X1643" i="1"/>
  <c r="Y1643" i="1"/>
  <c r="Z1643" i="1"/>
  <c r="AA1643" i="1"/>
  <c r="AB1643" i="1"/>
  <c r="AC1643" i="1"/>
  <c r="AD1643" i="1"/>
  <c r="AE1643" i="1"/>
  <c r="AF1643" i="1"/>
  <c r="AG1643" i="1"/>
  <c r="AH1643" i="1"/>
  <c r="AI1643" i="1"/>
  <c r="AJ1643" i="1"/>
  <c r="AK1643" i="1"/>
  <c r="AL1643" i="1"/>
  <c r="AM1643" i="1"/>
  <c r="AN1643" i="1"/>
  <c r="AO1643" i="1"/>
  <c r="AP1643" i="1"/>
  <c r="AQ1643" i="1"/>
  <c r="AR1643" i="1"/>
  <c r="AS1643" i="1"/>
  <c r="AT1643" i="1"/>
  <c r="AU1643" i="1"/>
  <c r="AV1643" i="1"/>
  <c r="AW1643" i="1"/>
  <c r="AX1643" i="1"/>
  <c r="AY1643" i="1"/>
  <c r="AZ1643" i="1"/>
  <c r="BA1643" i="1"/>
  <c r="BB1643" i="1"/>
  <c r="BC1643" i="1"/>
  <c r="BD1643" i="1"/>
  <c r="BE1643" i="1"/>
  <c r="BF1643" i="1"/>
  <c r="BG1643" i="1"/>
  <c r="BH1643" i="1"/>
  <c r="BI1643" i="1"/>
  <c r="BJ1643" i="1"/>
  <c r="BK1643" i="1"/>
  <c r="BL1643" i="1"/>
  <c r="BM1643" i="1"/>
  <c r="BN1643" i="1"/>
  <c r="BO1643" i="1"/>
  <c r="BP1643" i="1"/>
  <c r="BQ1643" i="1"/>
  <c r="BR1643" i="1"/>
  <c r="BS1643" i="1"/>
  <c r="BT1643" i="1"/>
  <c r="BU1643" i="1"/>
  <c r="BV1643" i="1"/>
  <c r="BW1643" i="1"/>
  <c r="BX1643" i="1"/>
  <c r="BY1643" i="1"/>
  <c r="BZ1643" i="1"/>
  <c r="CA1643" i="1"/>
  <c r="CB1643" i="1"/>
  <c r="CC1643" i="1"/>
  <c r="CD1643" i="1"/>
  <c r="CE1643" i="1"/>
  <c r="CF1643" i="1"/>
  <c r="CG1643" i="1"/>
  <c r="CH1643" i="1"/>
  <c r="CI1643" i="1"/>
  <c r="CJ1643" i="1"/>
  <c r="CK1643" i="1"/>
  <c r="CL1643" i="1"/>
  <c r="CM1643" i="1"/>
  <c r="CN1643" i="1"/>
  <c r="CO1643" i="1"/>
  <c r="CP1643" i="1"/>
  <c r="CQ1643" i="1"/>
  <c r="CR1643" i="1"/>
  <c r="CS1643" i="1"/>
  <c r="CT1643" i="1"/>
  <c r="CU1643" i="1"/>
  <c r="CV1643" i="1"/>
  <c r="CW1643" i="1"/>
  <c r="CX1643" i="1"/>
  <c r="CY1643" i="1"/>
  <c r="CZ1643" i="1"/>
  <c r="DA1643" i="1"/>
  <c r="DB1643" i="1"/>
  <c r="DC1643" i="1"/>
  <c r="DD1643" i="1"/>
  <c r="DE1643" i="1"/>
  <c r="DF1643" i="1"/>
  <c r="DG1643" i="1"/>
  <c r="DH1643" i="1"/>
  <c r="DI1643" i="1"/>
  <c r="DJ1643" i="1"/>
  <c r="DK1643" i="1"/>
  <c r="DL1643" i="1"/>
  <c r="DM1643" i="1"/>
  <c r="DN1643" i="1"/>
  <c r="DO1643" i="1"/>
  <c r="DP1643" i="1"/>
  <c r="DQ1643" i="1"/>
  <c r="DR1643" i="1"/>
  <c r="E1643" i="1"/>
  <c r="C1643" i="1"/>
  <c r="W1642" i="1"/>
  <c r="X1642" i="1"/>
  <c r="Y1642" i="1"/>
  <c r="Z1642" i="1"/>
  <c r="AA1642" i="1"/>
  <c r="AB1642" i="1"/>
  <c r="AC1642" i="1"/>
  <c r="AD1642" i="1"/>
  <c r="AE1642" i="1"/>
  <c r="AF1642" i="1"/>
  <c r="AG1642" i="1"/>
  <c r="AH1642" i="1"/>
  <c r="AI1642" i="1"/>
  <c r="AJ1642" i="1"/>
  <c r="AK1642" i="1"/>
  <c r="AL1642" i="1"/>
  <c r="AM1642" i="1"/>
  <c r="AN1642" i="1"/>
  <c r="AO1642" i="1"/>
  <c r="AP1642" i="1"/>
  <c r="AQ1642" i="1"/>
  <c r="AR1642" i="1"/>
  <c r="AS1642" i="1"/>
  <c r="AT1642" i="1"/>
  <c r="AU1642" i="1"/>
  <c r="AV1642" i="1"/>
  <c r="AW1642" i="1"/>
  <c r="AX1642" i="1"/>
  <c r="AY1642" i="1"/>
  <c r="AZ1642" i="1"/>
  <c r="BA1642" i="1"/>
  <c r="BB1642" i="1"/>
  <c r="BC1642" i="1"/>
  <c r="BD1642" i="1"/>
  <c r="BE1642" i="1"/>
  <c r="BF1642" i="1"/>
  <c r="BG1642" i="1"/>
  <c r="BH1642" i="1"/>
  <c r="BI1642" i="1"/>
  <c r="BJ1642" i="1"/>
  <c r="BK1642" i="1"/>
  <c r="BL1642" i="1"/>
  <c r="BM1642" i="1"/>
  <c r="BN1642" i="1"/>
  <c r="BO1642" i="1"/>
  <c r="BP1642" i="1"/>
  <c r="BQ1642" i="1"/>
  <c r="BR1642" i="1"/>
  <c r="BS1642" i="1"/>
  <c r="BT1642" i="1"/>
  <c r="BU1642" i="1"/>
  <c r="BV1642" i="1"/>
  <c r="BW1642" i="1"/>
  <c r="BX1642" i="1"/>
  <c r="BY1642" i="1"/>
  <c r="BZ1642" i="1"/>
  <c r="CA1642" i="1"/>
  <c r="CB1642" i="1"/>
  <c r="CC1642" i="1"/>
  <c r="CD1642" i="1"/>
  <c r="CE1642" i="1"/>
  <c r="CF1642" i="1"/>
  <c r="CG1642" i="1"/>
  <c r="CH1642" i="1"/>
  <c r="CI1642" i="1"/>
  <c r="CJ1642" i="1"/>
  <c r="CK1642" i="1"/>
  <c r="CL1642" i="1"/>
  <c r="CM1642" i="1"/>
  <c r="CN1642" i="1"/>
  <c r="CO1642" i="1"/>
  <c r="CP1642" i="1"/>
  <c r="CQ1642" i="1"/>
  <c r="CR1642" i="1"/>
  <c r="CS1642" i="1"/>
  <c r="CT1642" i="1"/>
  <c r="CU1642" i="1"/>
  <c r="CV1642" i="1"/>
  <c r="CW1642" i="1"/>
  <c r="CX1642" i="1"/>
  <c r="CY1642" i="1"/>
  <c r="CZ1642" i="1"/>
  <c r="DA1642" i="1"/>
  <c r="DB1642" i="1"/>
  <c r="DC1642" i="1"/>
  <c r="DD1642" i="1"/>
  <c r="DE1642" i="1"/>
  <c r="DF1642" i="1"/>
  <c r="DG1642" i="1"/>
  <c r="DH1642" i="1"/>
  <c r="DI1642" i="1"/>
  <c r="DJ1642" i="1"/>
  <c r="DK1642" i="1"/>
  <c r="DL1642" i="1"/>
  <c r="DM1642" i="1"/>
  <c r="DN1642" i="1"/>
  <c r="DO1642" i="1"/>
  <c r="DP1642" i="1"/>
  <c r="DQ1642" i="1"/>
  <c r="DR1642" i="1"/>
  <c r="E1642" i="1"/>
  <c r="C1642" i="1"/>
  <c r="W1641" i="1"/>
  <c r="X1641" i="1"/>
  <c r="Y1641" i="1"/>
  <c r="Z1641" i="1"/>
  <c r="AA1641" i="1"/>
  <c r="AB1641" i="1"/>
  <c r="AC1641" i="1"/>
  <c r="AD1641" i="1"/>
  <c r="AE1641" i="1"/>
  <c r="AF1641" i="1"/>
  <c r="AG1641" i="1"/>
  <c r="AH1641" i="1"/>
  <c r="AI1641" i="1"/>
  <c r="AJ1641" i="1"/>
  <c r="AK1641" i="1"/>
  <c r="AL1641" i="1"/>
  <c r="AM1641" i="1"/>
  <c r="AN1641" i="1"/>
  <c r="AO1641" i="1"/>
  <c r="AP1641" i="1"/>
  <c r="AQ1641" i="1"/>
  <c r="AR1641" i="1"/>
  <c r="AS1641" i="1"/>
  <c r="AT1641" i="1"/>
  <c r="AU1641" i="1"/>
  <c r="AV1641" i="1"/>
  <c r="AW1641" i="1"/>
  <c r="AX1641" i="1"/>
  <c r="AY1641" i="1"/>
  <c r="AZ1641" i="1"/>
  <c r="BA1641" i="1"/>
  <c r="BB1641" i="1"/>
  <c r="BC1641" i="1"/>
  <c r="BD1641" i="1"/>
  <c r="BE1641" i="1"/>
  <c r="BF1641" i="1"/>
  <c r="BG1641" i="1"/>
  <c r="BH1641" i="1"/>
  <c r="BI1641" i="1"/>
  <c r="BJ1641" i="1"/>
  <c r="BK1641" i="1"/>
  <c r="BL1641" i="1"/>
  <c r="BM1641" i="1"/>
  <c r="BN1641" i="1"/>
  <c r="BO1641" i="1"/>
  <c r="BP1641" i="1"/>
  <c r="BQ1641" i="1"/>
  <c r="BR1641" i="1"/>
  <c r="BS1641" i="1"/>
  <c r="BT1641" i="1"/>
  <c r="BU1641" i="1"/>
  <c r="BV1641" i="1"/>
  <c r="BW1641" i="1"/>
  <c r="BX1641" i="1"/>
  <c r="BY1641" i="1"/>
  <c r="BZ1641" i="1"/>
  <c r="CA1641" i="1"/>
  <c r="CB1641" i="1"/>
  <c r="CC1641" i="1"/>
  <c r="CD1641" i="1"/>
  <c r="CE1641" i="1"/>
  <c r="CF1641" i="1"/>
  <c r="CG1641" i="1"/>
  <c r="CH1641" i="1"/>
  <c r="CI1641" i="1"/>
  <c r="CJ1641" i="1"/>
  <c r="CK1641" i="1"/>
  <c r="CL1641" i="1"/>
  <c r="CM1641" i="1"/>
  <c r="CN1641" i="1"/>
  <c r="CO1641" i="1"/>
  <c r="CP1641" i="1"/>
  <c r="CQ1641" i="1"/>
  <c r="CR1641" i="1"/>
  <c r="CS1641" i="1"/>
  <c r="CT1641" i="1"/>
  <c r="CU1641" i="1"/>
  <c r="CV1641" i="1"/>
  <c r="CW1641" i="1"/>
  <c r="CX1641" i="1"/>
  <c r="CY1641" i="1"/>
  <c r="CZ1641" i="1"/>
  <c r="DA1641" i="1"/>
  <c r="DB1641" i="1"/>
  <c r="DC1641" i="1"/>
  <c r="DD1641" i="1"/>
  <c r="DE1641" i="1"/>
  <c r="DF1641" i="1"/>
  <c r="DG1641" i="1"/>
  <c r="DH1641" i="1"/>
  <c r="DI1641" i="1"/>
  <c r="DJ1641" i="1"/>
  <c r="DK1641" i="1"/>
  <c r="DL1641" i="1"/>
  <c r="DM1641" i="1"/>
  <c r="DN1641" i="1"/>
  <c r="DO1641" i="1"/>
  <c r="DP1641" i="1"/>
  <c r="DQ1641" i="1"/>
  <c r="DR1641" i="1"/>
  <c r="E1641" i="1"/>
  <c r="C1641" i="1"/>
  <c r="W1640" i="1"/>
  <c r="X1640" i="1"/>
  <c r="Y1640" i="1"/>
  <c r="Z1640" i="1"/>
  <c r="AA1640" i="1"/>
  <c r="AB1640" i="1"/>
  <c r="AC1640" i="1"/>
  <c r="AD1640" i="1"/>
  <c r="AE1640" i="1"/>
  <c r="AF1640" i="1"/>
  <c r="AG1640" i="1"/>
  <c r="AH1640" i="1"/>
  <c r="AI1640" i="1"/>
  <c r="AJ1640" i="1"/>
  <c r="AK1640" i="1"/>
  <c r="AL1640" i="1"/>
  <c r="AM1640" i="1"/>
  <c r="AN1640" i="1"/>
  <c r="AO1640" i="1"/>
  <c r="AP1640" i="1"/>
  <c r="AQ1640" i="1"/>
  <c r="AR1640" i="1"/>
  <c r="AS1640" i="1"/>
  <c r="AT1640" i="1"/>
  <c r="AU1640" i="1"/>
  <c r="AV1640" i="1"/>
  <c r="AW1640" i="1"/>
  <c r="AX1640" i="1"/>
  <c r="AY1640" i="1"/>
  <c r="AZ1640" i="1"/>
  <c r="BA1640" i="1"/>
  <c r="BB1640" i="1"/>
  <c r="BC1640" i="1"/>
  <c r="BD1640" i="1"/>
  <c r="BE1640" i="1"/>
  <c r="BF1640" i="1"/>
  <c r="BG1640" i="1"/>
  <c r="BH1640" i="1"/>
  <c r="BI1640" i="1"/>
  <c r="BJ1640" i="1"/>
  <c r="BK1640" i="1"/>
  <c r="BL1640" i="1"/>
  <c r="BM1640" i="1"/>
  <c r="BN1640" i="1"/>
  <c r="BO1640" i="1"/>
  <c r="BP1640" i="1"/>
  <c r="BQ1640" i="1"/>
  <c r="BR1640" i="1"/>
  <c r="BS1640" i="1"/>
  <c r="BT1640" i="1"/>
  <c r="BU1640" i="1"/>
  <c r="BV1640" i="1"/>
  <c r="BW1640" i="1"/>
  <c r="BX1640" i="1"/>
  <c r="BY1640" i="1"/>
  <c r="BZ1640" i="1"/>
  <c r="CA1640" i="1"/>
  <c r="CB1640" i="1"/>
  <c r="CC1640" i="1"/>
  <c r="CD1640" i="1"/>
  <c r="CE1640" i="1"/>
  <c r="CF1640" i="1"/>
  <c r="CG1640" i="1"/>
  <c r="CH1640" i="1"/>
  <c r="CI1640" i="1"/>
  <c r="CJ1640" i="1"/>
  <c r="CK1640" i="1"/>
  <c r="CL1640" i="1"/>
  <c r="CM1640" i="1"/>
  <c r="CN1640" i="1"/>
  <c r="CO1640" i="1"/>
  <c r="CP1640" i="1"/>
  <c r="CQ1640" i="1"/>
  <c r="CR1640" i="1"/>
  <c r="CS1640" i="1"/>
  <c r="CT1640" i="1"/>
  <c r="CU1640" i="1"/>
  <c r="CV1640" i="1"/>
  <c r="CW1640" i="1"/>
  <c r="CX1640" i="1"/>
  <c r="CY1640" i="1"/>
  <c r="CZ1640" i="1"/>
  <c r="DA1640" i="1"/>
  <c r="DB1640" i="1"/>
  <c r="DC1640" i="1"/>
  <c r="DD1640" i="1"/>
  <c r="DE1640" i="1"/>
  <c r="DF1640" i="1"/>
  <c r="DG1640" i="1"/>
  <c r="DH1640" i="1"/>
  <c r="DI1640" i="1"/>
  <c r="DJ1640" i="1"/>
  <c r="DK1640" i="1"/>
  <c r="DL1640" i="1"/>
  <c r="DM1640" i="1"/>
  <c r="DN1640" i="1"/>
  <c r="DO1640" i="1"/>
  <c r="DP1640" i="1"/>
  <c r="DQ1640" i="1"/>
  <c r="DR1640" i="1"/>
  <c r="E1640" i="1"/>
  <c r="C1640" i="1"/>
  <c r="W1639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AL1639" i="1"/>
  <c r="AM1639" i="1"/>
  <c r="AN1639" i="1"/>
  <c r="AO1639" i="1"/>
  <c r="AP1639" i="1"/>
  <c r="AQ1639" i="1"/>
  <c r="AR1639" i="1"/>
  <c r="AS1639" i="1"/>
  <c r="AT1639" i="1"/>
  <c r="AU1639" i="1"/>
  <c r="AV1639" i="1"/>
  <c r="AW1639" i="1"/>
  <c r="AX1639" i="1"/>
  <c r="AY1639" i="1"/>
  <c r="AZ1639" i="1"/>
  <c r="BA1639" i="1"/>
  <c r="BB1639" i="1"/>
  <c r="BC1639" i="1"/>
  <c r="BD1639" i="1"/>
  <c r="BE1639" i="1"/>
  <c r="BF1639" i="1"/>
  <c r="BG1639" i="1"/>
  <c r="BH1639" i="1"/>
  <c r="BI1639" i="1"/>
  <c r="BJ1639" i="1"/>
  <c r="BK1639" i="1"/>
  <c r="BL1639" i="1"/>
  <c r="BM1639" i="1"/>
  <c r="BN1639" i="1"/>
  <c r="BO1639" i="1"/>
  <c r="BP1639" i="1"/>
  <c r="BQ1639" i="1"/>
  <c r="BR1639" i="1"/>
  <c r="BS1639" i="1"/>
  <c r="BT1639" i="1"/>
  <c r="BU1639" i="1"/>
  <c r="BV1639" i="1"/>
  <c r="BW1639" i="1"/>
  <c r="BX1639" i="1"/>
  <c r="BY1639" i="1"/>
  <c r="BZ1639" i="1"/>
  <c r="CA1639" i="1"/>
  <c r="CB1639" i="1"/>
  <c r="CC1639" i="1"/>
  <c r="CD1639" i="1"/>
  <c r="CE1639" i="1"/>
  <c r="CF1639" i="1"/>
  <c r="CG1639" i="1"/>
  <c r="CH1639" i="1"/>
  <c r="CI1639" i="1"/>
  <c r="CJ1639" i="1"/>
  <c r="CK1639" i="1"/>
  <c r="CL1639" i="1"/>
  <c r="CM1639" i="1"/>
  <c r="CN1639" i="1"/>
  <c r="CO1639" i="1"/>
  <c r="CP1639" i="1"/>
  <c r="CQ1639" i="1"/>
  <c r="CR1639" i="1"/>
  <c r="CS1639" i="1"/>
  <c r="CT1639" i="1"/>
  <c r="CU1639" i="1"/>
  <c r="CV1639" i="1"/>
  <c r="CW1639" i="1"/>
  <c r="CX1639" i="1"/>
  <c r="CY1639" i="1"/>
  <c r="CZ1639" i="1"/>
  <c r="DA1639" i="1"/>
  <c r="DB1639" i="1"/>
  <c r="DC1639" i="1"/>
  <c r="DD1639" i="1"/>
  <c r="DE1639" i="1"/>
  <c r="DF1639" i="1"/>
  <c r="DG1639" i="1"/>
  <c r="DH1639" i="1"/>
  <c r="DI1639" i="1"/>
  <c r="DJ1639" i="1"/>
  <c r="DK1639" i="1"/>
  <c r="DL1639" i="1"/>
  <c r="DM1639" i="1"/>
  <c r="DN1639" i="1"/>
  <c r="DO1639" i="1"/>
  <c r="DP1639" i="1"/>
  <c r="DQ1639" i="1"/>
  <c r="DR1639" i="1"/>
  <c r="E1639" i="1"/>
  <c r="C1639" i="1"/>
  <c r="W1638" i="1"/>
  <c r="X1638" i="1"/>
  <c r="Y1638" i="1"/>
  <c r="Z1638" i="1"/>
  <c r="AA1638" i="1"/>
  <c r="AB1638" i="1"/>
  <c r="AC1638" i="1"/>
  <c r="AD1638" i="1"/>
  <c r="AE1638" i="1"/>
  <c r="AF1638" i="1"/>
  <c r="AG1638" i="1"/>
  <c r="AH1638" i="1"/>
  <c r="AI1638" i="1"/>
  <c r="AJ1638" i="1"/>
  <c r="AK1638" i="1"/>
  <c r="AL1638" i="1"/>
  <c r="AM1638" i="1"/>
  <c r="AN1638" i="1"/>
  <c r="AO1638" i="1"/>
  <c r="AP1638" i="1"/>
  <c r="AQ1638" i="1"/>
  <c r="AR1638" i="1"/>
  <c r="AS1638" i="1"/>
  <c r="AT1638" i="1"/>
  <c r="AU1638" i="1"/>
  <c r="AV1638" i="1"/>
  <c r="AW1638" i="1"/>
  <c r="AX1638" i="1"/>
  <c r="AY1638" i="1"/>
  <c r="AZ1638" i="1"/>
  <c r="BA1638" i="1"/>
  <c r="BB1638" i="1"/>
  <c r="BC1638" i="1"/>
  <c r="BD1638" i="1"/>
  <c r="BE1638" i="1"/>
  <c r="BF1638" i="1"/>
  <c r="BG1638" i="1"/>
  <c r="BH1638" i="1"/>
  <c r="BI1638" i="1"/>
  <c r="BJ1638" i="1"/>
  <c r="BK1638" i="1"/>
  <c r="BL1638" i="1"/>
  <c r="BM1638" i="1"/>
  <c r="BN1638" i="1"/>
  <c r="BO1638" i="1"/>
  <c r="BP1638" i="1"/>
  <c r="BQ1638" i="1"/>
  <c r="BR1638" i="1"/>
  <c r="BS1638" i="1"/>
  <c r="BT1638" i="1"/>
  <c r="BU1638" i="1"/>
  <c r="BV1638" i="1"/>
  <c r="BW1638" i="1"/>
  <c r="BX1638" i="1"/>
  <c r="BY1638" i="1"/>
  <c r="BZ1638" i="1"/>
  <c r="CA1638" i="1"/>
  <c r="CB1638" i="1"/>
  <c r="CC1638" i="1"/>
  <c r="CD1638" i="1"/>
  <c r="CE1638" i="1"/>
  <c r="CF1638" i="1"/>
  <c r="CG1638" i="1"/>
  <c r="CH1638" i="1"/>
  <c r="CI1638" i="1"/>
  <c r="CJ1638" i="1"/>
  <c r="CK1638" i="1"/>
  <c r="CL1638" i="1"/>
  <c r="CM1638" i="1"/>
  <c r="CN1638" i="1"/>
  <c r="CO1638" i="1"/>
  <c r="CP1638" i="1"/>
  <c r="CQ1638" i="1"/>
  <c r="CR1638" i="1"/>
  <c r="CS1638" i="1"/>
  <c r="CT1638" i="1"/>
  <c r="CU1638" i="1"/>
  <c r="CV1638" i="1"/>
  <c r="CW1638" i="1"/>
  <c r="CX1638" i="1"/>
  <c r="CY1638" i="1"/>
  <c r="CZ1638" i="1"/>
  <c r="DA1638" i="1"/>
  <c r="DB1638" i="1"/>
  <c r="DC1638" i="1"/>
  <c r="DD1638" i="1"/>
  <c r="DE1638" i="1"/>
  <c r="DF1638" i="1"/>
  <c r="DG1638" i="1"/>
  <c r="DH1638" i="1"/>
  <c r="DI1638" i="1"/>
  <c r="DJ1638" i="1"/>
  <c r="DK1638" i="1"/>
  <c r="DL1638" i="1"/>
  <c r="DM1638" i="1"/>
  <c r="DN1638" i="1"/>
  <c r="DO1638" i="1"/>
  <c r="DP1638" i="1"/>
  <c r="DQ1638" i="1"/>
  <c r="DR1638" i="1"/>
  <c r="E1638" i="1"/>
  <c r="C1638" i="1"/>
  <c r="W1637" i="1"/>
  <c r="X1637" i="1"/>
  <c r="Y1637" i="1"/>
  <c r="Z1637" i="1"/>
  <c r="AA1637" i="1"/>
  <c r="AB1637" i="1"/>
  <c r="AC1637" i="1"/>
  <c r="AD1637" i="1"/>
  <c r="AE1637" i="1"/>
  <c r="AF1637" i="1"/>
  <c r="AG1637" i="1"/>
  <c r="AH1637" i="1"/>
  <c r="AI1637" i="1"/>
  <c r="AJ1637" i="1"/>
  <c r="AK1637" i="1"/>
  <c r="AL1637" i="1"/>
  <c r="AM1637" i="1"/>
  <c r="AN1637" i="1"/>
  <c r="AO1637" i="1"/>
  <c r="AP1637" i="1"/>
  <c r="AQ1637" i="1"/>
  <c r="AR1637" i="1"/>
  <c r="AS1637" i="1"/>
  <c r="AT1637" i="1"/>
  <c r="AU1637" i="1"/>
  <c r="AV1637" i="1"/>
  <c r="AW1637" i="1"/>
  <c r="AX1637" i="1"/>
  <c r="AY1637" i="1"/>
  <c r="AZ1637" i="1"/>
  <c r="BA1637" i="1"/>
  <c r="BB1637" i="1"/>
  <c r="BC1637" i="1"/>
  <c r="BD1637" i="1"/>
  <c r="BE1637" i="1"/>
  <c r="BF1637" i="1"/>
  <c r="BG1637" i="1"/>
  <c r="BH1637" i="1"/>
  <c r="BI1637" i="1"/>
  <c r="BJ1637" i="1"/>
  <c r="BK1637" i="1"/>
  <c r="BL1637" i="1"/>
  <c r="BM1637" i="1"/>
  <c r="BN1637" i="1"/>
  <c r="BO1637" i="1"/>
  <c r="BP1637" i="1"/>
  <c r="BQ1637" i="1"/>
  <c r="BR1637" i="1"/>
  <c r="BS1637" i="1"/>
  <c r="BT1637" i="1"/>
  <c r="BU1637" i="1"/>
  <c r="BV1637" i="1"/>
  <c r="BW1637" i="1"/>
  <c r="BX1637" i="1"/>
  <c r="BY1637" i="1"/>
  <c r="BZ1637" i="1"/>
  <c r="CA1637" i="1"/>
  <c r="CB1637" i="1"/>
  <c r="CC1637" i="1"/>
  <c r="CD1637" i="1"/>
  <c r="CE1637" i="1"/>
  <c r="CF1637" i="1"/>
  <c r="CG1637" i="1"/>
  <c r="CH1637" i="1"/>
  <c r="CI1637" i="1"/>
  <c r="CJ1637" i="1"/>
  <c r="CK1637" i="1"/>
  <c r="CL1637" i="1"/>
  <c r="CM1637" i="1"/>
  <c r="CN1637" i="1"/>
  <c r="CO1637" i="1"/>
  <c r="CP1637" i="1"/>
  <c r="CQ1637" i="1"/>
  <c r="CR1637" i="1"/>
  <c r="CS1637" i="1"/>
  <c r="CT1637" i="1"/>
  <c r="CU1637" i="1"/>
  <c r="CV1637" i="1"/>
  <c r="CW1637" i="1"/>
  <c r="CX1637" i="1"/>
  <c r="CY1637" i="1"/>
  <c r="CZ1637" i="1"/>
  <c r="DA1637" i="1"/>
  <c r="DB1637" i="1"/>
  <c r="DC1637" i="1"/>
  <c r="DD1637" i="1"/>
  <c r="DE1637" i="1"/>
  <c r="DF1637" i="1"/>
  <c r="DG1637" i="1"/>
  <c r="DH1637" i="1"/>
  <c r="DI1637" i="1"/>
  <c r="DJ1637" i="1"/>
  <c r="DK1637" i="1"/>
  <c r="DL1637" i="1"/>
  <c r="DM1637" i="1"/>
  <c r="DN1637" i="1"/>
  <c r="DO1637" i="1"/>
  <c r="DP1637" i="1"/>
  <c r="DQ1637" i="1"/>
  <c r="DR1637" i="1"/>
  <c r="E1637" i="1"/>
  <c r="C1637" i="1"/>
  <c r="W1636" i="1"/>
  <c r="X1636" i="1"/>
  <c r="Y1636" i="1"/>
  <c r="Z1636" i="1"/>
  <c r="AA1636" i="1"/>
  <c r="AB1636" i="1"/>
  <c r="AC1636" i="1"/>
  <c r="AD1636" i="1"/>
  <c r="AE1636" i="1"/>
  <c r="AF1636" i="1"/>
  <c r="AG1636" i="1"/>
  <c r="AH1636" i="1"/>
  <c r="AI1636" i="1"/>
  <c r="AJ1636" i="1"/>
  <c r="AK1636" i="1"/>
  <c r="AL1636" i="1"/>
  <c r="AM1636" i="1"/>
  <c r="AN1636" i="1"/>
  <c r="AO1636" i="1"/>
  <c r="AP1636" i="1"/>
  <c r="AQ1636" i="1"/>
  <c r="AR1636" i="1"/>
  <c r="AS1636" i="1"/>
  <c r="AT1636" i="1"/>
  <c r="AU1636" i="1"/>
  <c r="AV1636" i="1"/>
  <c r="AW1636" i="1"/>
  <c r="AX1636" i="1"/>
  <c r="AY1636" i="1"/>
  <c r="AZ1636" i="1"/>
  <c r="BA1636" i="1"/>
  <c r="BB1636" i="1"/>
  <c r="BC1636" i="1"/>
  <c r="BD1636" i="1"/>
  <c r="BE1636" i="1"/>
  <c r="BF1636" i="1"/>
  <c r="BG1636" i="1"/>
  <c r="BH1636" i="1"/>
  <c r="BI1636" i="1"/>
  <c r="BJ1636" i="1"/>
  <c r="BK1636" i="1"/>
  <c r="BL1636" i="1"/>
  <c r="BM1636" i="1"/>
  <c r="BN1636" i="1"/>
  <c r="BO1636" i="1"/>
  <c r="BP1636" i="1"/>
  <c r="BQ1636" i="1"/>
  <c r="BR1636" i="1"/>
  <c r="BS1636" i="1"/>
  <c r="BT1636" i="1"/>
  <c r="BU1636" i="1"/>
  <c r="BV1636" i="1"/>
  <c r="BW1636" i="1"/>
  <c r="BX1636" i="1"/>
  <c r="BY1636" i="1"/>
  <c r="BZ1636" i="1"/>
  <c r="CA1636" i="1"/>
  <c r="CB1636" i="1"/>
  <c r="CC1636" i="1"/>
  <c r="CD1636" i="1"/>
  <c r="CE1636" i="1"/>
  <c r="CF1636" i="1"/>
  <c r="CG1636" i="1"/>
  <c r="CH1636" i="1"/>
  <c r="CI1636" i="1"/>
  <c r="CJ1636" i="1"/>
  <c r="CK1636" i="1"/>
  <c r="CL1636" i="1"/>
  <c r="CM1636" i="1"/>
  <c r="CN1636" i="1"/>
  <c r="CO1636" i="1"/>
  <c r="CP1636" i="1"/>
  <c r="CQ1636" i="1"/>
  <c r="CR1636" i="1"/>
  <c r="CS1636" i="1"/>
  <c r="CT1636" i="1"/>
  <c r="CU1636" i="1"/>
  <c r="CV1636" i="1"/>
  <c r="CW1636" i="1"/>
  <c r="CX1636" i="1"/>
  <c r="CY1636" i="1"/>
  <c r="CZ1636" i="1"/>
  <c r="DA1636" i="1"/>
  <c r="DB1636" i="1"/>
  <c r="DC1636" i="1"/>
  <c r="DD1636" i="1"/>
  <c r="DE1636" i="1"/>
  <c r="DF1636" i="1"/>
  <c r="DG1636" i="1"/>
  <c r="DH1636" i="1"/>
  <c r="DI1636" i="1"/>
  <c r="DJ1636" i="1"/>
  <c r="DK1636" i="1"/>
  <c r="DL1636" i="1"/>
  <c r="DM1636" i="1"/>
  <c r="DN1636" i="1"/>
  <c r="DO1636" i="1"/>
  <c r="DP1636" i="1"/>
  <c r="DQ1636" i="1"/>
  <c r="DR1636" i="1"/>
  <c r="E1636" i="1"/>
  <c r="C1636" i="1"/>
  <c r="W1635" i="1"/>
  <c r="X1635" i="1"/>
  <c r="Y1635" i="1"/>
  <c r="Z1635" i="1"/>
  <c r="AA1635" i="1"/>
  <c r="AB1635" i="1"/>
  <c r="AC1635" i="1"/>
  <c r="AD1635" i="1"/>
  <c r="AE1635" i="1"/>
  <c r="AF1635" i="1"/>
  <c r="AG1635" i="1"/>
  <c r="AH1635" i="1"/>
  <c r="AI1635" i="1"/>
  <c r="AJ1635" i="1"/>
  <c r="AK1635" i="1"/>
  <c r="AL1635" i="1"/>
  <c r="AM1635" i="1"/>
  <c r="AN1635" i="1"/>
  <c r="AO1635" i="1"/>
  <c r="AP1635" i="1"/>
  <c r="AQ1635" i="1"/>
  <c r="AR1635" i="1"/>
  <c r="AS1635" i="1"/>
  <c r="AT1635" i="1"/>
  <c r="AU1635" i="1"/>
  <c r="AV1635" i="1"/>
  <c r="AW1635" i="1"/>
  <c r="AX1635" i="1"/>
  <c r="AY1635" i="1"/>
  <c r="AZ1635" i="1"/>
  <c r="BA1635" i="1"/>
  <c r="BB1635" i="1"/>
  <c r="BC1635" i="1"/>
  <c r="BD1635" i="1"/>
  <c r="BE1635" i="1"/>
  <c r="BF1635" i="1"/>
  <c r="BG1635" i="1"/>
  <c r="BH1635" i="1"/>
  <c r="BI1635" i="1"/>
  <c r="BJ1635" i="1"/>
  <c r="BK1635" i="1"/>
  <c r="BL1635" i="1"/>
  <c r="BM1635" i="1"/>
  <c r="BN1635" i="1"/>
  <c r="BO1635" i="1"/>
  <c r="BP1635" i="1"/>
  <c r="BQ1635" i="1"/>
  <c r="BR1635" i="1"/>
  <c r="BS1635" i="1"/>
  <c r="BT1635" i="1"/>
  <c r="BU1635" i="1"/>
  <c r="BV1635" i="1"/>
  <c r="BW1635" i="1"/>
  <c r="BX1635" i="1"/>
  <c r="BY1635" i="1"/>
  <c r="BZ1635" i="1"/>
  <c r="CA1635" i="1"/>
  <c r="CB1635" i="1"/>
  <c r="CC1635" i="1"/>
  <c r="CD1635" i="1"/>
  <c r="CE1635" i="1"/>
  <c r="CF1635" i="1"/>
  <c r="CG1635" i="1"/>
  <c r="CH1635" i="1"/>
  <c r="CI1635" i="1"/>
  <c r="CJ1635" i="1"/>
  <c r="CK1635" i="1"/>
  <c r="CL1635" i="1"/>
  <c r="CM1635" i="1"/>
  <c r="CN1635" i="1"/>
  <c r="CO1635" i="1"/>
  <c r="CP1635" i="1"/>
  <c r="CQ1635" i="1"/>
  <c r="CR1635" i="1"/>
  <c r="CS1635" i="1"/>
  <c r="CT1635" i="1"/>
  <c r="CU1635" i="1"/>
  <c r="CV1635" i="1"/>
  <c r="CW1635" i="1"/>
  <c r="CX1635" i="1"/>
  <c r="CY1635" i="1"/>
  <c r="CZ1635" i="1"/>
  <c r="DA1635" i="1"/>
  <c r="DB1635" i="1"/>
  <c r="DC1635" i="1"/>
  <c r="DD1635" i="1"/>
  <c r="DE1635" i="1"/>
  <c r="DF1635" i="1"/>
  <c r="DG1635" i="1"/>
  <c r="DH1635" i="1"/>
  <c r="DI1635" i="1"/>
  <c r="DJ1635" i="1"/>
  <c r="DK1635" i="1"/>
  <c r="DL1635" i="1"/>
  <c r="DM1635" i="1"/>
  <c r="DN1635" i="1"/>
  <c r="DO1635" i="1"/>
  <c r="DP1635" i="1"/>
  <c r="DQ1635" i="1"/>
  <c r="DR1635" i="1"/>
  <c r="E1635" i="1"/>
  <c r="C1635" i="1"/>
  <c r="W1634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AL1634" i="1"/>
  <c r="AM1634" i="1"/>
  <c r="AN1634" i="1"/>
  <c r="AO1634" i="1"/>
  <c r="AP1634" i="1"/>
  <c r="AQ1634" i="1"/>
  <c r="AR1634" i="1"/>
  <c r="AS1634" i="1"/>
  <c r="AT1634" i="1"/>
  <c r="AU1634" i="1"/>
  <c r="AV1634" i="1"/>
  <c r="AW1634" i="1"/>
  <c r="AX1634" i="1"/>
  <c r="AY1634" i="1"/>
  <c r="AZ1634" i="1"/>
  <c r="BA1634" i="1"/>
  <c r="BB1634" i="1"/>
  <c r="BC1634" i="1"/>
  <c r="BD1634" i="1"/>
  <c r="BE1634" i="1"/>
  <c r="BF1634" i="1"/>
  <c r="BG1634" i="1"/>
  <c r="BH1634" i="1"/>
  <c r="BI1634" i="1"/>
  <c r="BJ1634" i="1"/>
  <c r="BK1634" i="1"/>
  <c r="BL1634" i="1"/>
  <c r="BM1634" i="1"/>
  <c r="BN1634" i="1"/>
  <c r="BO1634" i="1"/>
  <c r="BP1634" i="1"/>
  <c r="BQ1634" i="1"/>
  <c r="BR1634" i="1"/>
  <c r="BS1634" i="1"/>
  <c r="BT1634" i="1"/>
  <c r="BU1634" i="1"/>
  <c r="BV1634" i="1"/>
  <c r="BW1634" i="1"/>
  <c r="BX1634" i="1"/>
  <c r="BY1634" i="1"/>
  <c r="BZ1634" i="1"/>
  <c r="CA1634" i="1"/>
  <c r="CB1634" i="1"/>
  <c r="CC1634" i="1"/>
  <c r="CD1634" i="1"/>
  <c r="CE1634" i="1"/>
  <c r="CF1634" i="1"/>
  <c r="CG1634" i="1"/>
  <c r="CH1634" i="1"/>
  <c r="CI1634" i="1"/>
  <c r="CJ1634" i="1"/>
  <c r="CK1634" i="1"/>
  <c r="CL1634" i="1"/>
  <c r="CM1634" i="1"/>
  <c r="CN1634" i="1"/>
  <c r="CO1634" i="1"/>
  <c r="CP1634" i="1"/>
  <c r="CQ1634" i="1"/>
  <c r="CR1634" i="1"/>
  <c r="CS1634" i="1"/>
  <c r="CT1634" i="1"/>
  <c r="CU1634" i="1"/>
  <c r="CV1634" i="1"/>
  <c r="CW1634" i="1"/>
  <c r="CX1634" i="1"/>
  <c r="CY1634" i="1"/>
  <c r="CZ1634" i="1"/>
  <c r="DA1634" i="1"/>
  <c r="DB1634" i="1"/>
  <c r="DC1634" i="1"/>
  <c r="DD1634" i="1"/>
  <c r="DE1634" i="1"/>
  <c r="DF1634" i="1"/>
  <c r="DG1634" i="1"/>
  <c r="DH1634" i="1"/>
  <c r="DI1634" i="1"/>
  <c r="DJ1634" i="1"/>
  <c r="DK1634" i="1"/>
  <c r="DL1634" i="1"/>
  <c r="DM1634" i="1"/>
  <c r="DN1634" i="1"/>
  <c r="DO1634" i="1"/>
  <c r="DP1634" i="1"/>
  <c r="DQ1634" i="1"/>
  <c r="DR1634" i="1"/>
  <c r="E1634" i="1"/>
  <c r="C1634" i="1"/>
  <c r="W1633" i="1"/>
  <c r="X1633" i="1"/>
  <c r="Y1633" i="1"/>
  <c r="Z1633" i="1"/>
  <c r="AA1633" i="1"/>
  <c r="AB1633" i="1"/>
  <c r="AC1633" i="1"/>
  <c r="AD1633" i="1"/>
  <c r="AE1633" i="1"/>
  <c r="AF1633" i="1"/>
  <c r="AG1633" i="1"/>
  <c r="AH1633" i="1"/>
  <c r="AI1633" i="1"/>
  <c r="AJ1633" i="1"/>
  <c r="AK1633" i="1"/>
  <c r="AL1633" i="1"/>
  <c r="AM1633" i="1"/>
  <c r="AN1633" i="1"/>
  <c r="AO1633" i="1"/>
  <c r="AP1633" i="1"/>
  <c r="AQ1633" i="1"/>
  <c r="AR1633" i="1"/>
  <c r="AS1633" i="1"/>
  <c r="AT1633" i="1"/>
  <c r="AU1633" i="1"/>
  <c r="AV1633" i="1"/>
  <c r="AW1633" i="1"/>
  <c r="AX1633" i="1"/>
  <c r="AY1633" i="1"/>
  <c r="AZ1633" i="1"/>
  <c r="BA1633" i="1"/>
  <c r="BB1633" i="1"/>
  <c r="BC1633" i="1"/>
  <c r="BD1633" i="1"/>
  <c r="BE1633" i="1"/>
  <c r="BF1633" i="1"/>
  <c r="BG1633" i="1"/>
  <c r="BH1633" i="1"/>
  <c r="BI1633" i="1"/>
  <c r="BJ1633" i="1"/>
  <c r="BK1633" i="1"/>
  <c r="BL1633" i="1"/>
  <c r="BM1633" i="1"/>
  <c r="BN1633" i="1"/>
  <c r="BO1633" i="1"/>
  <c r="BP1633" i="1"/>
  <c r="BQ1633" i="1"/>
  <c r="BR1633" i="1"/>
  <c r="BS1633" i="1"/>
  <c r="BT1633" i="1"/>
  <c r="BU1633" i="1"/>
  <c r="BV1633" i="1"/>
  <c r="BW1633" i="1"/>
  <c r="BX1633" i="1"/>
  <c r="BY1633" i="1"/>
  <c r="BZ1633" i="1"/>
  <c r="CA1633" i="1"/>
  <c r="CB1633" i="1"/>
  <c r="CC1633" i="1"/>
  <c r="CD1633" i="1"/>
  <c r="CE1633" i="1"/>
  <c r="CF1633" i="1"/>
  <c r="CG1633" i="1"/>
  <c r="CH1633" i="1"/>
  <c r="CI1633" i="1"/>
  <c r="CJ1633" i="1"/>
  <c r="CK1633" i="1"/>
  <c r="CL1633" i="1"/>
  <c r="CM1633" i="1"/>
  <c r="CN1633" i="1"/>
  <c r="CO1633" i="1"/>
  <c r="CP1633" i="1"/>
  <c r="CQ1633" i="1"/>
  <c r="CR1633" i="1"/>
  <c r="CS1633" i="1"/>
  <c r="CT1633" i="1"/>
  <c r="CU1633" i="1"/>
  <c r="CV1633" i="1"/>
  <c r="CW1633" i="1"/>
  <c r="CX1633" i="1"/>
  <c r="CY1633" i="1"/>
  <c r="CZ1633" i="1"/>
  <c r="DA1633" i="1"/>
  <c r="DB1633" i="1"/>
  <c r="DC1633" i="1"/>
  <c r="DD1633" i="1"/>
  <c r="DE1633" i="1"/>
  <c r="DF1633" i="1"/>
  <c r="DG1633" i="1"/>
  <c r="DH1633" i="1"/>
  <c r="DI1633" i="1"/>
  <c r="DJ1633" i="1"/>
  <c r="DK1633" i="1"/>
  <c r="DL1633" i="1"/>
  <c r="DM1633" i="1"/>
  <c r="DN1633" i="1"/>
  <c r="DO1633" i="1"/>
  <c r="DP1633" i="1"/>
  <c r="DQ1633" i="1"/>
  <c r="DR1633" i="1"/>
  <c r="E1633" i="1"/>
  <c r="C1633" i="1"/>
  <c r="W1632" i="1"/>
  <c r="X1632" i="1"/>
  <c r="Y1632" i="1"/>
  <c r="Z1632" i="1"/>
  <c r="AA1632" i="1"/>
  <c r="AB1632" i="1"/>
  <c r="AC1632" i="1"/>
  <c r="AD1632" i="1"/>
  <c r="AE1632" i="1"/>
  <c r="AF1632" i="1"/>
  <c r="AG1632" i="1"/>
  <c r="AH1632" i="1"/>
  <c r="AI1632" i="1"/>
  <c r="AJ1632" i="1"/>
  <c r="AK1632" i="1"/>
  <c r="AL1632" i="1"/>
  <c r="AM1632" i="1"/>
  <c r="AN1632" i="1"/>
  <c r="AO1632" i="1"/>
  <c r="AP1632" i="1"/>
  <c r="AQ1632" i="1"/>
  <c r="AR1632" i="1"/>
  <c r="AS1632" i="1"/>
  <c r="AT1632" i="1"/>
  <c r="AU1632" i="1"/>
  <c r="AV1632" i="1"/>
  <c r="AW1632" i="1"/>
  <c r="AX1632" i="1"/>
  <c r="AY1632" i="1"/>
  <c r="AZ1632" i="1"/>
  <c r="BA1632" i="1"/>
  <c r="BB1632" i="1"/>
  <c r="BC1632" i="1"/>
  <c r="BD1632" i="1"/>
  <c r="BE1632" i="1"/>
  <c r="BF1632" i="1"/>
  <c r="BG1632" i="1"/>
  <c r="BH1632" i="1"/>
  <c r="BI1632" i="1"/>
  <c r="BJ1632" i="1"/>
  <c r="BK1632" i="1"/>
  <c r="BL1632" i="1"/>
  <c r="BM1632" i="1"/>
  <c r="BN1632" i="1"/>
  <c r="BO1632" i="1"/>
  <c r="BP1632" i="1"/>
  <c r="BQ1632" i="1"/>
  <c r="BR1632" i="1"/>
  <c r="BS1632" i="1"/>
  <c r="BT1632" i="1"/>
  <c r="BU1632" i="1"/>
  <c r="BV1632" i="1"/>
  <c r="BW1632" i="1"/>
  <c r="BX1632" i="1"/>
  <c r="BY1632" i="1"/>
  <c r="BZ1632" i="1"/>
  <c r="CA1632" i="1"/>
  <c r="CB1632" i="1"/>
  <c r="CC1632" i="1"/>
  <c r="CD1632" i="1"/>
  <c r="CE1632" i="1"/>
  <c r="CF1632" i="1"/>
  <c r="CG1632" i="1"/>
  <c r="CH1632" i="1"/>
  <c r="CI1632" i="1"/>
  <c r="CJ1632" i="1"/>
  <c r="CK1632" i="1"/>
  <c r="CL1632" i="1"/>
  <c r="CM1632" i="1"/>
  <c r="CN1632" i="1"/>
  <c r="CO1632" i="1"/>
  <c r="CP1632" i="1"/>
  <c r="CQ1632" i="1"/>
  <c r="CR1632" i="1"/>
  <c r="CS1632" i="1"/>
  <c r="CT1632" i="1"/>
  <c r="CU1632" i="1"/>
  <c r="CV1632" i="1"/>
  <c r="CW1632" i="1"/>
  <c r="CX1632" i="1"/>
  <c r="CY1632" i="1"/>
  <c r="CZ1632" i="1"/>
  <c r="DA1632" i="1"/>
  <c r="DB1632" i="1"/>
  <c r="DC1632" i="1"/>
  <c r="DD1632" i="1"/>
  <c r="DE1632" i="1"/>
  <c r="DF1632" i="1"/>
  <c r="DG1632" i="1"/>
  <c r="DH1632" i="1"/>
  <c r="DI1632" i="1"/>
  <c r="DJ1632" i="1"/>
  <c r="DK1632" i="1"/>
  <c r="DL1632" i="1"/>
  <c r="DM1632" i="1"/>
  <c r="DN1632" i="1"/>
  <c r="DO1632" i="1"/>
  <c r="DP1632" i="1"/>
  <c r="DQ1632" i="1"/>
  <c r="DR1632" i="1"/>
  <c r="E1632" i="1"/>
  <c r="C1632" i="1"/>
  <c r="W1631" i="1"/>
  <c r="X1631" i="1"/>
  <c r="Y1631" i="1"/>
  <c r="Z1631" i="1"/>
  <c r="AA1631" i="1"/>
  <c r="AB1631" i="1"/>
  <c r="AC1631" i="1"/>
  <c r="AD1631" i="1"/>
  <c r="AE1631" i="1"/>
  <c r="AF1631" i="1"/>
  <c r="AG1631" i="1"/>
  <c r="AH1631" i="1"/>
  <c r="AI1631" i="1"/>
  <c r="AJ1631" i="1"/>
  <c r="AK1631" i="1"/>
  <c r="AL1631" i="1"/>
  <c r="AM1631" i="1"/>
  <c r="AN1631" i="1"/>
  <c r="AO1631" i="1"/>
  <c r="AP1631" i="1"/>
  <c r="AQ1631" i="1"/>
  <c r="AR1631" i="1"/>
  <c r="AS1631" i="1"/>
  <c r="AT1631" i="1"/>
  <c r="AU1631" i="1"/>
  <c r="AV1631" i="1"/>
  <c r="AW1631" i="1"/>
  <c r="AX1631" i="1"/>
  <c r="AY1631" i="1"/>
  <c r="AZ1631" i="1"/>
  <c r="BA1631" i="1"/>
  <c r="BB1631" i="1"/>
  <c r="BC1631" i="1"/>
  <c r="BD1631" i="1"/>
  <c r="BE1631" i="1"/>
  <c r="BF1631" i="1"/>
  <c r="BG1631" i="1"/>
  <c r="BH1631" i="1"/>
  <c r="BI1631" i="1"/>
  <c r="BJ1631" i="1"/>
  <c r="BK1631" i="1"/>
  <c r="BL1631" i="1"/>
  <c r="BM1631" i="1"/>
  <c r="BN1631" i="1"/>
  <c r="BO1631" i="1"/>
  <c r="BP1631" i="1"/>
  <c r="BQ1631" i="1"/>
  <c r="BR1631" i="1"/>
  <c r="BS1631" i="1"/>
  <c r="BT1631" i="1"/>
  <c r="BU1631" i="1"/>
  <c r="BV1631" i="1"/>
  <c r="BW1631" i="1"/>
  <c r="BX1631" i="1"/>
  <c r="BY1631" i="1"/>
  <c r="BZ1631" i="1"/>
  <c r="CA1631" i="1"/>
  <c r="CB1631" i="1"/>
  <c r="CC1631" i="1"/>
  <c r="CD1631" i="1"/>
  <c r="CE1631" i="1"/>
  <c r="CF1631" i="1"/>
  <c r="CG1631" i="1"/>
  <c r="CH1631" i="1"/>
  <c r="CI1631" i="1"/>
  <c r="CJ1631" i="1"/>
  <c r="CK1631" i="1"/>
  <c r="CL1631" i="1"/>
  <c r="CM1631" i="1"/>
  <c r="CN1631" i="1"/>
  <c r="CO1631" i="1"/>
  <c r="CP1631" i="1"/>
  <c r="CQ1631" i="1"/>
  <c r="CR1631" i="1"/>
  <c r="CS1631" i="1"/>
  <c r="CT1631" i="1"/>
  <c r="CU1631" i="1"/>
  <c r="CV1631" i="1"/>
  <c r="CW1631" i="1"/>
  <c r="CX1631" i="1"/>
  <c r="CY1631" i="1"/>
  <c r="CZ1631" i="1"/>
  <c r="DA1631" i="1"/>
  <c r="DB1631" i="1"/>
  <c r="DC1631" i="1"/>
  <c r="DD1631" i="1"/>
  <c r="DE1631" i="1"/>
  <c r="DF1631" i="1"/>
  <c r="DG1631" i="1"/>
  <c r="DH1631" i="1"/>
  <c r="DI1631" i="1"/>
  <c r="DJ1631" i="1"/>
  <c r="DK1631" i="1"/>
  <c r="DL1631" i="1"/>
  <c r="DM1631" i="1"/>
  <c r="DN1631" i="1"/>
  <c r="DO1631" i="1"/>
  <c r="DP1631" i="1"/>
  <c r="DQ1631" i="1"/>
  <c r="DR1631" i="1"/>
  <c r="E1631" i="1"/>
  <c r="C1631" i="1"/>
  <c r="W1630" i="1"/>
  <c r="X1630" i="1"/>
  <c r="Y1630" i="1"/>
  <c r="Z1630" i="1"/>
  <c r="AA1630" i="1"/>
  <c r="AB1630" i="1"/>
  <c r="AC1630" i="1"/>
  <c r="AD1630" i="1"/>
  <c r="AE1630" i="1"/>
  <c r="AF1630" i="1"/>
  <c r="AG1630" i="1"/>
  <c r="AH1630" i="1"/>
  <c r="AI1630" i="1"/>
  <c r="AJ1630" i="1"/>
  <c r="AK1630" i="1"/>
  <c r="AL1630" i="1"/>
  <c r="AM1630" i="1"/>
  <c r="AN1630" i="1"/>
  <c r="AO1630" i="1"/>
  <c r="AP1630" i="1"/>
  <c r="AQ1630" i="1"/>
  <c r="AR1630" i="1"/>
  <c r="AS1630" i="1"/>
  <c r="AT1630" i="1"/>
  <c r="AU1630" i="1"/>
  <c r="AV1630" i="1"/>
  <c r="AW1630" i="1"/>
  <c r="AX1630" i="1"/>
  <c r="AY1630" i="1"/>
  <c r="AZ1630" i="1"/>
  <c r="BA1630" i="1"/>
  <c r="BB1630" i="1"/>
  <c r="BC1630" i="1"/>
  <c r="BD1630" i="1"/>
  <c r="BE1630" i="1"/>
  <c r="BF1630" i="1"/>
  <c r="BG1630" i="1"/>
  <c r="BH1630" i="1"/>
  <c r="BI1630" i="1"/>
  <c r="BJ1630" i="1"/>
  <c r="BK1630" i="1"/>
  <c r="BL1630" i="1"/>
  <c r="BM1630" i="1"/>
  <c r="BN1630" i="1"/>
  <c r="BO1630" i="1"/>
  <c r="BP1630" i="1"/>
  <c r="BQ1630" i="1"/>
  <c r="BR1630" i="1"/>
  <c r="BS1630" i="1"/>
  <c r="BT1630" i="1"/>
  <c r="BU1630" i="1"/>
  <c r="BV1630" i="1"/>
  <c r="BW1630" i="1"/>
  <c r="BX1630" i="1"/>
  <c r="BY1630" i="1"/>
  <c r="BZ1630" i="1"/>
  <c r="CA1630" i="1"/>
  <c r="CB1630" i="1"/>
  <c r="CC1630" i="1"/>
  <c r="CD1630" i="1"/>
  <c r="CE1630" i="1"/>
  <c r="CF1630" i="1"/>
  <c r="CG1630" i="1"/>
  <c r="CH1630" i="1"/>
  <c r="CI1630" i="1"/>
  <c r="CJ1630" i="1"/>
  <c r="CK1630" i="1"/>
  <c r="CL1630" i="1"/>
  <c r="CM1630" i="1"/>
  <c r="CN1630" i="1"/>
  <c r="CO1630" i="1"/>
  <c r="CP1630" i="1"/>
  <c r="CQ1630" i="1"/>
  <c r="CR1630" i="1"/>
  <c r="CS1630" i="1"/>
  <c r="CT1630" i="1"/>
  <c r="CU1630" i="1"/>
  <c r="CV1630" i="1"/>
  <c r="CW1630" i="1"/>
  <c r="CX1630" i="1"/>
  <c r="CY1630" i="1"/>
  <c r="CZ1630" i="1"/>
  <c r="DA1630" i="1"/>
  <c r="DB1630" i="1"/>
  <c r="DC1630" i="1"/>
  <c r="DD1630" i="1"/>
  <c r="DE1630" i="1"/>
  <c r="DF1630" i="1"/>
  <c r="DG1630" i="1"/>
  <c r="DH1630" i="1"/>
  <c r="DI1630" i="1"/>
  <c r="DJ1630" i="1"/>
  <c r="DK1630" i="1"/>
  <c r="DL1630" i="1"/>
  <c r="DM1630" i="1"/>
  <c r="DN1630" i="1"/>
  <c r="DO1630" i="1"/>
  <c r="DP1630" i="1"/>
  <c r="DQ1630" i="1"/>
  <c r="DR1630" i="1"/>
  <c r="E1630" i="1"/>
  <c r="C1630" i="1"/>
  <c r="W1629" i="1"/>
  <c r="X1629" i="1"/>
  <c r="Y1629" i="1"/>
  <c r="Z1629" i="1"/>
  <c r="AA1629" i="1"/>
  <c r="AB1629" i="1"/>
  <c r="AC1629" i="1"/>
  <c r="AD1629" i="1"/>
  <c r="AE1629" i="1"/>
  <c r="AF1629" i="1"/>
  <c r="AG1629" i="1"/>
  <c r="AH1629" i="1"/>
  <c r="AI1629" i="1"/>
  <c r="AJ1629" i="1"/>
  <c r="AK1629" i="1"/>
  <c r="AL1629" i="1"/>
  <c r="AM1629" i="1"/>
  <c r="AN1629" i="1"/>
  <c r="AO1629" i="1"/>
  <c r="AP1629" i="1"/>
  <c r="AQ1629" i="1"/>
  <c r="AR1629" i="1"/>
  <c r="AS1629" i="1"/>
  <c r="AT1629" i="1"/>
  <c r="AU1629" i="1"/>
  <c r="AV1629" i="1"/>
  <c r="AW1629" i="1"/>
  <c r="AX1629" i="1"/>
  <c r="AY1629" i="1"/>
  <c r="AZ1629" i="1"/>
  <c r="BA1629" i="1"/>
  <c r="BB1629" i="1"/>
  <c r="BC1629" i="1"/>
  <c r="BD1629" i="1"/>
  <c r="BE1629" i="1"/>
  <c r="BF1629" i="1"/>
  <c r="BG1629" i="1"/>
  <c r="BH1629" i="1"/>
  <c r="BI1629" i="1"/>
  <c r="BJ1629" i="1"/>
  <c r="BK1629" i="1"/>
  <c r="BL1629" i="1"/>
  <c r="BM1629" i="1"/>
  <c r="BN1629" i="1"/>
  <c r="BO1629" i="1"/>
  <c r="BP1629" i="1"/>
  <c r="BQ1629" i="1"/>
  <c r="BR1629" i="1"/>
  <c r="BS1629" i="1"/>
  <c r="BT1629" i="1"/>
  <c r="BU1629" i="1"/>
  <c r="BV1629" i="1"/>
  <c r="BW1629" i="1"/>
  <c r="BX1629" i="1"/>
  <c r="BY1629" i="1"/>
  <c r="BZ1629" i="1"/>
  <c r="CA1629" i="1"/>
  <c r="CB1629" i="1"/>
  <c r="CC1629" i="1"/>
  <c r="CD1629" i="1"/>
  <c r="CE1629" i="1"/>
  <c r="CF1629" i="1"/>
  <c r="CG1629" i="1"/>
  <c r="CH1629" i="1"/>
  <c r="CI1629" i="1"/>
  <c r="CJ1629" i="1"/>
  <c r="CK1629" i="1"/>
  <c r="CL1629" i="1"/>
  <c r="CM1629" i="1"/>
  <c r="CN1629" i="1"/>
  <c r="CO1629" i="1"/>
  <c r="CP1629" i="1"/>
  <c r="CQ1629" i="1"/>
  <c r="CR1629" i="1"/>
  <c r="CS1629" i="1"/>
  <c r="CT1629" i="1"/>
  <c r="CU1629" i="1"/>
  <c r="CV1629" i="1"/>
  <c r="CW1629" i="1"/>
  <c r="CX1629" i="1"/>
  <c r="CY1629" i="1"/>
  <c r="CZ1629" i="1"/>
  <c r="DA1629" i="1"/>
  <c r="DB1629" i="1"/>
  <c r="DC1629" i="1"/>
  <c r="DD1629" i="1"/>
  <c r="DE1629" i="1"/>
  <c r="DF1629" i="1"/>
  <c r="DG1629" i="1"/>
  <c r="DH1629" i="1"/>
  <c r="DI1629" i="1"/>
  <c r="DJ1629" i="1"/>
  <c r="DK1629" i="1"/>
  <c r="DL1629" i="1"/>
  <c r="DM1629" i="1"/>
  <c r="DN1629" i="1"/>
  <c r="DO1629" i="1"/>
  <c r="DP1629" i="1"/>
  <c r="DQ1629" i="1"/>
  <c r="DR1629" i="1"/>
  <c r="E1629" i="1"/>
  <c r="C1629" i="1"/>
  <c r="W1628" i="1"/>
  <c r="X1628" i="1"/>
  <c r="Y1628" i="1"/>
  <c r="Z1628" i="1"/>
  <c r="AA1628" i="1"/>
  <c r="AB1628" i="1"/>
  <c r="AC1628" i="1"/>
  <c r="AD1628" i="1"/>
  <c r="AE1628" i="1"/>
  <c r="AF1628" i="1"/>
  <c r="AG1628" i="1"/>
  <c r="AH1628" i="1"/>
  <c r="AI1628" i="1"/>
  <c r="AJ1628" i="1"/>
  <c r="AK1628" i="1"/>
  <c r="AL1628" i="1"/>
  <c r="AM1628" i="1"/>
  <c r="AN1628" i="1"/>
  <c r="AO1628" i="1"/>
  <c r="AP1628" i="1"/>
  <c r="AQ1628" i="1"/>
  <c r="AR1628" i="1"/>
  <c r="AS1628" i="1"/>
  <c r="AT1628" i="1"/>
  <c r="AU1628" i="1"/>
  <c r="AV1628" i="1"/>
  <c r="AW1628" i="1"/>
  <c r="AX1628" i="1"/>
  <c r="AY1628" i="1"/>
  <c r="AZ1628" i="1"/>
  <c r="BA1628" i="1"/>
  <c r="BB1628" i="1"/>
  <c r="BC1628" i="1"/>
  <c r="BD1628" i="1"/>
  <c r="BE1628" i="1"/>
  <c r="BF1628" i="1"/>
  <c r="BG1628" i="1"/>
  <c r="BH1628" i="1"/>
  <c r="BI1628" i="1"/>
  <c r="BJ1628" i="1"/>
  <c r="BK1628" i="1"/>
  <c r="BL1628" i="1"/>
  <c r="BM1628" i="1"/>
  <c r="BN1628" i="1"/>
  <c r="BO1628" i="1"/>
  <c r="BP1628" i="1"/>
  <c r="BQ1628" i="1"/>
  <c r="BR1628" i="1"/>
  <c r="BS1628" i="1"/>
  <c r="BT1628" i="1"/>
  <c r="BU1628" i="1"/>
  <c r="BV1628" i="1"/>
  <c r="BW1628" i="1"/>
  <c r="BX1628" i="1"/>
  <c r="BY1628" i="1"/>
  <c r="BZ1628" i="1"/>
  <c r="CA1628" i="1"/>
  <c r="CB1628" i="1"/>
  <c r="CC1628" i="1"/>
  <c r="CD1628" i="1"/>
  <c r="CE1628" i="1"/>
  <c r="CF1628" i="1"/>
  <c r="CG1628" i="1"/>
  <c r="CH1628" i="1"/>
  <c r="CI1628" i="1"/>
  <c r="CJ1628" i="1"/>
  <c r="CK1628" i="1"/>
  <c r="CL1628" i="1"/>
  <c r="CM1628" i="1"/>
  <c r="CN1628" i="1"/>
  <c r="CO1628" i="1"/>
  <c r="CP1628" i="1"/>
  <c r="CQ1628" i="1"/>
  <c r="CR1628" i="1"/>
  <c r="CS1628" i="1"/>
  <c r="CT1628" i="1"/>
  <c r="CU1628" i="1"/>
  <c r="CV1628" i="1"/>
  <c r="CW1628" i="1"/>
  <c r="CX1628" i="1"/>
  <c r="CY1628" i="1"/>
  <c r="CZ1628" i="1"/>
  <c r="DA1628" i="1"/>
  <c r="DB1628" i="1"/>
  <c r="DC1628" i="1"/>
  <c r="DD1628" i="1"/>
  <c r="DE1628" i="1"/>
  <c r="DF1628" i="1"/>
  <c r="DG1628" i="1"/>
  <c r="DH1628" i="1"/>
  <c r="DI1628" i="1"/>
  <c r="DJ1628" i="1"/>
  <c r="DK1628" i="1"/>
  <c r="DL1628" i="1"/>
  <c r="DM1628" i="1"/>
  <c r="DN1628" i="1"/>
  <c r="DO1628" i="1"/>
  <c r="DP1628" i="1"/>
  <c r="DQ1628" i="1"/>
  <c r="DR1628" i="1"/>
  <c r="E1628" i="1"/>
  <c r="C1628" i="1"/>
  <c r="W1627" i="1"/>
  <c r="X1627" i="1"/>
  <c r="Y1627" i="1"/>
  <c r="Z1627" i="1"/>
  <c r="AA1627" i="1"/>
  <c r="AB1627" i="1"/>
  <c r="AC1627" i="1"/>
  <c r="AD1627" i="1"/>
  <c r="AE1627" i="1"/>
  <c r="AF1627" i="1"/>
  <c r="AG1627" i="1"/>
  <c r="AH1627" i="1"/>
  <c r="AI1627" i="1"/>
  <c r="AJ1627" i="1"/>
  <c r="AK1627" i="1"/>
  <c r="AL1627" i="1"/>
  <c r="AM1627" i="1"/>
  <c r="AN1627" i="1"/>
  <c r="AO1627" i="1"/>
  <c r="AP1627" i="1"/>
  <c r="AQ1627" i="1"/>
  <c r="AR1627" i="1"/>
  <c r="AS1627" i="1"/>
  <c r="AT1627" i="1"/>
  <c r="AU1627" i="1"/>
  <c r="AV1627" i="1"/>
  <c r="AW1627" i="1"/>
  <c r="AX1627" i="1"/>
  <c r="AY1627" i="1"/>
  <c r="AZ1627" i="1"/>
  <c r="BA1627" i="1"/>
  <c r="BB1627" i="1"/>
  <c r="BC1627" i="1"/>
  <c r="BD1627" i="1"/>
  <c r="BE1627" i="1"/>
  <c r="BF1627" i="1"/>
  <c r="BG1627" i="1"/>
  <c r="BH1627" i="1"/>
  <c r="BI1627" i="1"/>
  <c r="BJ1627" i="1"/>
  <c r="BK1627" i="1"/>
  <c r="BL1627" i="1"/>
  <c r="BM1627" i="1"/>
  <c r="BN1627" i="1"/>
  <c r="BO1627" i="1"/>
  <c r="BP1627" i="1"/>
  <c r="BQ1627" i="1"/>
  <c r="BR1627" i="1"/>
  <c r="BS1627" i="1"/>
  <c r="BT1627" i="1"/>
  <c r="BU1627" i="1"/>
  <c r="BV1627" i="1"/>
  <c r="BW1627" i="1"/>
  <c r="BX1627" i="1"/>
  <c r="BY1627" i="1"/>
  <c r="BZ1627" i="1"/>
  <c r="CA1627" i="1"/>
  <c r="CB1627" i="1"/>
  <c r="CC1627" i="1"/>
  <c r="CD1627" i="1"/>
  <c r="CE1627" i="1"/>
  <c r="CF1627" i="1"/>
  <c r="CG1627" i="1"/>
  <c r="CH1627" i="1"/>
  <c r="CI1627" i="1"/>
  <c r="CJ1627" i="1"/>
  <c r="CK1627" i="1"/>
  <c r="CL1627" i="1"/>
  <c r="CM1627" i="1"/>
  <c r="CN1627" i="1"/>
  <c r="CO1627" i="1"/>
  <c r="CP1627" i="1"/>
  <c r="CQ1627" i="1"/>
  <c r="CR1627" i="1"/>
  <c r="CS1627" i="1"/>
  <c r="CT1627" i="1"/>
  <c r="CU1627" i="1"/>
  <c r="CV1627" i="1"/>
  <c r="CW1627" i="1"/>
  <c r="CX1627" i="1"/>
  <c r="CY1627" i="1"/>
  <c r="CZ1627" i="1"/>
  <c r="DA1627" i="1"/>
  <c r="DB1627" i="1"/>
  <c r="DC1627" i="1"/>
  <c r="DD1627" i="1"/>
  <c r="DE1627" i="1"/>
  <c r="DF1627" i="1"/>
  <c r="DG1627" i="1"/>
  <c r="DH1627" i="1"/>
  <c r="DI1627" i="1"/>
  <c r="DJ1627" i="1"/>
  <c r="DK1627" i="1"/>
  <c r="DL1627" i="1"/>
  <c r="DM1627" i="1"/>
  <c r="DN1627" i="1"/>
  <c r="DO1627" i="1"/>
  <c r="DP1627" i="1"/>
  <c r="DQ1627" i="1"/>
  <c r="DR1627" i="1"/>
  <c r="E1627" i="1"/>
  <c r="C1627" i="1"/>
  <c r="W1626" i="1"/>
  <c r="X1626" i="1"/>
  <c r="Y1626" i="1"/>
  <c r="Z1626" i="1"/>
  <c r="AA1626" i="1"/>
  <c r="AB1626" i="1"/>
  <c r="AC1626" i="1"/>
  <c r="AD1626" i="1"/>
  <c r="AE1626" i="1"/>
  <c r="AF1626" i="1"/>
  <c r="AG1626" i="1"/>
  <c r="AH1626" i="1"/>
  <c r="AI1626" i="1"/>
  <c r="AJ1626" i="1"/>
  <c r="AK1626" i="1"/>
  <c r="AL1626" i="1"/>
  <c r="AM1626" i="1"/>
  <c r="AN1626" i="1"/>
  <c r="AO1626" i="1"/>
  <c r="AP1626" i="1"/>
  <c r="AQ1626" i="1"/>
  <c r="AR1626" i="1"/>
  <c r="AS1626" i="1"/>
  <c r="AT1626" i="1"/>
  <c r="AU1626" i="1"/>
  <c r="AV1626" i="1"/>
  <c r="AW1626" i="1"/>
  <c r="AX1626" i="1"/>
  <c r="AY1626" i="1"/>
  <c r="AZ1626" i="1"/>
  <c r="BA1626" i="1"/>
  <c r="BB1626" i="1"/>
  <c r="BC1626" i="1"/>
  <c r="BD1626" i="1"/>
  <c r="BE1626" i="1"/>
  <c r="BF1626" i="1"/>
  <c r="BG1626" i="1"/>
  <c r="BH1626" i="1"/>
  <c r="BI1626" i="1"/>
  <c r="BJ1626" i="1"/>
  <c r="BK1626" i="1"/>
  <c r="BL1626" i="1"/>
  <c r="BM1626" i="1"/>
  <c r="BN1626" i="1"/>
  <c r="BO1626" i="1"/>
  <c r="BP1626" i="1"/>
  <c r="BQ1626" i="1"/>
  <c r="BR1626" i="1"/>
  <c r="BS1626" i="1"/>
  <c r="BT1626" i="1"/>
  <c r="BU1626" i="1"/>
  <c r="BV1626" i="1"/>
  <c r="BW1626" i="1"/>
  <c r="BX1626" i="1"/>
  <c r="BY1626" i="1"/>
  <c r="BZ1626" i="1"/>
  <c r="CA1626" i="1"/>
  <c r="CB1626" i="1"/>
  <c r="CC1626" i="1"/>
  <c r="CD1626" i="1"/>
  <c r="CE1626" i="1"/>
  <c r="CF1626" i="1"/>
  <c r="CG1626" i="1"/>
  <c r="CH1626" i="1"/>
  <c r="CI1626" i="1"/>
  <c r="CJ1626" i="1"/>
  <c r="CK1626" i="1"/>
  <c r="CL1626" i="1"/>
  <c r="CM1626" i="1"/>
  <c r="CN1626" i="1"/>
  <c r="CO1626" i="1"/>
  <c r="CP1626" i="1"/>
  <c r="CQ1626" i="1"/>
  <c r="CR1626" i="1"/>
  <c r="CS1626" i="1"/>
  <c r="CT1626" i="1"/>
  <c r="CU1626" i="1"/>
  <c r="CV1626" i="1"/>
  <c r="CW1626" i="1"/>
  <c r="CX1626" i="1"/>
  <c r="CY1626" i="1"/>
  <c r="CZ1626" i="1"/>
  <c r="DA1626" i="1"/>
  <c r="DB1626" i="1"/>
  <c r="DC1626" i="1"/>
  <c r="DD1626" i="1"/>
  <c r="DE1626" i="1"/>
  <c r="DF1626" i="1"/>
  <c r="DG1626" i="1"/>
  <c r="DH1626" i="1"/>
  <c r="DI1626" i="1"/>
  <c r="DJ1626" i="1"/>
  <c r="DK1626" i="1"/>
  <c r="DL1626" i="1"/>
  <c r="DM1626" i="1"/>
  <c r="DN1626" i="1"/>
  <c r="DO1626" i="1"/>
  <c r="DP1626" i="1"/>
  <c r="DQ1626" i="1"/>
  <c r="DR1626" i="1"/>
  <c r="E1626" i="1"/>
  <c r="C1626" i="1"/>
  <c r="W1625" i="1"/>
  <c r="X1625" i="1"/>
  <c r="Y1625" i="1"/>
  <c r="Z1625" i="1"/>
  <c r="AA1625" i="1"/>
  <c r="AB1625" i="1"/>
  <c r="AC1625" i="1"/>
  <c r="AD1625" i="1"/>
  <c r="AE1625" i="1"/>
  <c r="AF1625" i="1"/>
  <c r="AG1625" i="1"/>
  <c r="AH1625" i="1"/>
  <c r="AI1625" i="1"/>
  <c r="AJ1625" i="1"/>
  <c r="AK1625" i="1"/>
  <c r="AL1625" i="1"/>
  <c r="AM1625" i="1"/>
  <c r="AN1625" i="1"/>
  <c r="AO1625" i="1"/>
  <c r="AP1625" i="1"/>
  <c r="AQ1625" i="1"/>
  <c r="AR1625" i="1"/>
  <c r="AS1625" i="1"/>
  <c r="AT1625" i="1"/>
  <c r="AU1625" i="1"/>
  <c r="AV1625" i="1"/>
  <c r="AW1625" i="1"/>
  <c r="AX1625" i="1"/>
  <c r="AY1625" i="1"/>
  <c r="AZ1625" i="1"/>
  <c r="BA1625" i="1"/>
  <c r="BB1625" i="1"/>
  <c r="BC1625" i="1"/>
  <c r="BD1625" i="1"/>
  <c r="BE1625" i="1"/>
  <c r="BF1625" i="1"/>
  <c r="BG1625" i="1"/>
  <c r="BH1625" i="1"/>
  <c r="BI1625" i="1"/>
  <c r="BJ1625" i="1"/>
  <c r="BK1625" i="1"/>
  <c r="BL1625" i="1"/>
  <c r="BM1625" i="1"/>
  <c r="BN1625" i="1"/>
  <c r="BO1625" i="1"/>
  <c r="BP1625" i="1"/>
  <c r="BQ1625" i="1"/>
  <c r="BR1625" i="1"/>
  <c r="BS1625" i="1"/>
  <c r="BT1625" i="1"/>
  <c r="BU1625" i="1"/>
  <c r="BV1625" i="1"/>
  <c r="BW1625" i="1"/>
  <c r="BX1625" i="1"/>
  <c r="BY1625" i="1"/>
  <c r="BZ1625" i="1"/>
  <c r="CA1625" i="1"/>
  <c r="CB1625" i="1"/>
  <c r="CC1625" i="1"/>
  <c r="CD1625" i="1"/>
  <c r="CE1625" i="1"/>
  <c r="CF1625" i="1"/>
  <c r="CG1625" i="1"/>
  <c r="CH1625" i="1"/>
  <c r="CI1625" i="1"/>
  <c r="CJ1625" i="1"/>
  <c r="CK1625" i="1"/>
  <c r="CL1625" i="1"/>
  <c r="CM1625" i="1"/>
  <c r="CN1625" i="1"/>
  <c r="CO1625" i="1"/>
  <c r="CP1625" i="1"/>
  <c r="CQ1625" i="1"/>
  <c r="CR1625" i="1"/>
  <c r="CS1625" i="1"/>
  <c r="CT1625" i="1"/>
  <c r="CU1625" i="1"/>
  <c r="CV1625" i="1"/>
  <c r="CW1625" i="1"/>
  <c r="CX1625" i="1"/>
  <c r="CY1625" i="1"/>
  <c r="CZ1625" i="1"/>
  <c r="DA1625" i="1"/>
  <c r="DB1625" i="1"/>
  <c r="DC1625" i="1"/>
  <c r="DD1625" i="1"/>
  <c r="DE1625" i="1"/>
  <c r="DF1625" i="1"/>
  <c r="DG1625" i="1"/>
  <c r="DH1625" i="1"/>
  <c r="DI1625" i="1"/>
  <c r="DJ1625" i="1"/>
  <c r="DK1625" i="1"/>
  <c r="DL1625" i="1"/>
  <c r="DM1625" i="1"/>
  <c r="DN1625" i="1"/>
  <c r="DO1625" i="1"/>
  <c r="DP1625" i="1"/>
  <c r="DQ1625" i="1"/>
  <c r="DR1625" i="1"/>
  <c r="E1625" i="1"/>
  <c r="C1625" i="1"/>
  <c r="W1624" i="1"/>
  <c r="X1624" i="1"/>
  <c r="Y1624" i="1"/>
  <c r="Z1624" i="1"/>
  <c r="AA1624" i="1"/>
  <c r="AB1624" i="1"/>
  <c r="AC1624" i="1"/>
  <c r="AD1624" i="1"/>
  <c r="AE1624" i="1"/>
  <c r="AF1624" i="1"/>
  <c r="AG1624" i="1"/>
  <c r="AH1624" i="1"/>
  <c r="AI1624" i="1"/>
  <c r="AJ1624" i="1"/>
  <c r="AK1624" i="1"/>
  <c r="AL1624" i="1"/>
  <c r="AM1624" i="1"/>
  <c r="AN1624" i="1"/>
  <c r="AO1624" i="1"/>
  <c r="AP1624" i="1"/>
  <c r="AQ1624" i="1"/>
  <c r="AR1624" i="1"/>
  <c r="AS1624" i="1"/>
  <c r="AT1624" i="1"/>
  <c r="AU1624" i="1"/>
  <c r="AV1624" i="1"/>
  <c r="AW1624" i="1"/>
  <c r="AX1624" i="1"/>
  <c r="AY1624" i="1"/>
  <c r="AZ1624" i="1"/>
  <c r="BA1624" i="1"/>
  <c r="BB1624" i="1"/>
  <c r="BC1624" i="1"/>
  <c r="BD1624" i="1"/>
  <c r="BE1624" i="1"/>
  <c r="BF1624" i="1"/>
  <c r="BG1624" i="1"/>
  <c r="BH1624" i="1"/>
  <c r="BI1624" i="1"/>
  <c r="BJ1624" i="1"/>
  <c r="BK1624" i="1"/>
  <c r="BL1624" i="1"/>
  <c r="BM1624" i="1"/>
  <c r="BN1624" i="1"/>
  <c r="BO1624" i="1"/>
  <c r="BP1624" i="1"/>
  <c r="BQ1624" i="1"/>
  <c r="BR1624" i="1"/>
  <c r="BS1624" i="1"/>
  <c r="BT1624" i="1"/>
  <c r="BU1624" i="1"/>
  <c r="BV1624" i="1"/>
  <c r="BW1624" i="1"/>
  <c r="BX1624" i="1"/>
  <c r="BY1624" i="1"/>
  <c r="BZ1624" i="1"/>
  <c r="CA1624" i="1"/>
  <c r="CB1624" i="1"/>
  <c r="CC1624" i="1"/>
  <c r="CD1624" i="1"/>
  <c r="CE1624" i="1"/>
  <c r="CF1624" i="1"/>
  <c r="CG1624" i="1"/>
  <c r="CH1624" i="1"/>
  <c r="CI1624" i="1"/>
  <c r="CJ1624" i="1"/>
  <c r="CK1624" i="1"/>
  <c r="CL1624" i="1"/>
  <c r="CM1624" i="1"/>
  <c r="CN1624" i="1"/>
  <c r="CO1624" i="1"/>
  <c r="CP1624" i="1"/>
  <c r="CQ1624" i="1"/>
  <c r="CR1624" i="1"/>
  <c r="CS1624" i="1"/>
  <c r="CT1624" i="1"/>
  <c r="CU1624" i="1"/>
  <c r="CV1624" i="1"/>
  <c r="CW1624" i="1"/>
  <c r="CX1624" i="1"/>
  <c r="CY1624" i="1"/>
  <c r="CZ1624" i="1"/>
  <c r="DA1624" i="1"/>
  <c r="DB1624" i="1"/>
  <c r="DC1624" i="1"/>
  <c r="DD1624" i="1"/>
  <c r="DE1624" i="1"/>
  <c r="DF1624" i="1"/>
  <c r="DG1624" i="1"/>
  <c r="DH1624" i="1"/>
  <c r="DI1624" i="1"/>
  <c r="DJ1624" i="1"/>
  <c r="DK1624" i="1"/>
  <c r="DL1624" i="1"/>
  <c r="DM1624" i="1"/>
  <c r="DN1624" i="1"/>
  <c r="DO1624" i="1"/>
  <c r="DP1624" i="1"/>
  <c r="DQ1624" i="1"/>
  <c r="DR1624" i="1"/>
  <c r="E1624" i="1"/>
  <c r="C1624" i="1"/>
  <c r="W1623" i="1"/>
  <c r="X1623" i="1"/>
  <c r="Y1623" i="1"/>
  <c r="Z1623" i="1"/>
  <c r="AA1623" i="1"/>
  <c r="AB1623" i="1"/>
  <c r="AC1623" i="1"/>
  <c r="AD1623" i="1"/>
  <c r="AE1623" i="1"/>
  <c r="AF1623" i="1"/>
  <c r="AG1623" i="1"/>
  <c r="AH1623" i="1"/>
  <c r="AI1623" i="1"/>
  <c r="AJ1623" i="1"/>
  <c r="AK1623" i="1"/>
  <c r="AL1623" i="1"/>
  <c r="AM1623" i="1"/>
  <c r="AN1623" i="1"/>
  <c r="AO1623" i="1"/>
  <c r="AP1623" i="1"/>
  <c r="AQ1623" i="1"/>
  <c r="AR1623" i="1"/>
  <c r="AS1623" i="1"/>
  <c r="AT1623" i="1"/>
  <c r="AU1623" i="1"/>
  <c r="AV1623" i="1"/>
  <c r="AW1623" i="1"/>
  <c r="AX1623" i="1"/>
  <c r="AY1623" i="1"/>
  <c r="AZ1623" i="1"/>
  <c r="BA1623" i="1"/>
  <c r="BB1623" i="1"/>
  <c r="BC1623" i="1"/>
  <c r="BD1623" i="1"/>
  <c r="BE1623" i="1"/>
  <c r="BF1623" i="1"/>
  <c r="BG1623" i="1"/>
  <c r="BH1623" i="1"/>
  <c r="BI1623" i="1"/>
  <c r="BJ1623" i="1"/>
  <c r="BK1623" i="1"/>
  <c r="BL1623" i="1"/>
  <c r="BM1623" i="1"/>
  <c r="BN1623" i="1"/>
  <c r="BO1623" i="1"/>
  <c r="BP1623" i="1"/>
  <c r="BQ1623" i="1"/>
  <c r="BR1623" i="1"/>
  <c r="BS1623" i="1"/>
  <c r="BT1623" i="1"/>
  <c r="BU1623" i="1"/>
  <c r="BV1623" i="1"/>
  <c r="BW1623" i="1"/>
  <c r="BX1623" i="1"/>
  <c r="BY1623" i="1"/>
  <c r="BZ1623" i="1"/>
  <c r="CA1623" i="1"/>
  <c r="CB1623" i="1"/>
  <c r="CC1623" i="1"/>
  <c r="CD1623" i="1"/>
  <c r="CE1623" i="1"/>
  <c r="CF1623" i="1"/>
  <c r="CG1623" i="1"/>
  <c r="CH1623" i="1"/>
  <c r="CI1623" i="1"/>
  <c r="CJ1623" i="1"/>
  <c r="CK1623" i="1"/>
  <c r="CL1623" i="1"/>
  <c r="CM1623" i="1"/>
  <c r="CN1623" i="1"/>
  <c r="CO1623" i="1"/>
  <c r="CP1623" i="1"/>
  <c r="CQ1623" i="1"/>
  <c r="CR1623" i="1"/>
  <c r="CS1623" i="1"/>
  <c r="CT1623" i="1"/>
  <c r="CU1623" i="1"/>
  <c r="CV1623" i="1"/>
  <c r="CW1623" i="1"/>
  <c r="CX1623" i="1"/>
  <c r="CY1623" i="1"/>
  <c r="CZ1623" i="1"/>
  <c r="DA1623" i="1"/>
  <c r="DB1623" i="1"/>
  <c r="DC1623" i="1"/>
  <c r="DD1623" i="1"/>
  <c r="DE1623" i="1"/>
  <c r="DF1623" i="1"/>
  <c r="DG1623" i="1"/>
  <c r="DH1623" i="1"/>
  <c r="DI1623" i="1"/>
  <c r="DJ1623" i="1"/>
  <c r="DK1623" i="1"/>
  <c r="DL1623" i="1"/>
  <c r="DM1623" i="1"/>
  <c r="DN1623" i="1"/>
  <c r="DO1623" i="1"/>
  <c r="DP1623" i="1"/>
  <c r="DQ1623" i="1"/>
  <c r="DR1623" i="1"/>
  <c r="E1623" i="1"/>
  <c r="C1623" i="1"/>
  <c r="W1622" i="1"/>
  <c r="X1622" i="1"/>
  <c r="Y1622" i="1"/>
  <c r="Z1622" i="1"/>
  <c r="AA1622" i="1"/>
  <c r="AB1622" i="1"/>
  <c r="AC1622" i="1"/>
  <c r="AD1622" i="1"/>
  <c r="AE1622" i="1"/>
  <c r="AF1622" i="1"/>
  <c r="AG1622" i="1"/>
  <c r="AH1622" i="1"/>
  <c r="AI1622" i="1"/>
  <c r="AJ1622" i="1"/>
  <c r="AK1622" i="1"/>
  <c r="AL1622" i="1"/>
  <c r="AM1622" i="1"/>
  <c r="AN1622" i="1"/>
  <c r="AO1622" i="1"/>
  <c r="AP1622" i="1"/>
  <c r="AQ1622" i="1"/>
  <c r="AR1622" i="1"/>
  <c r="AS1622" i="1"/>
  <c r="AT1622" i="1"/>
  <c r="AU1622" i="1"/>
  <c r="AV1622" i="1"/>
  <c r="AW1622" i="1"/>
  <c r="AX1622" i="1"/>
  <c r="AY1622" i="1"/>
  <c r="AZ1622" i="1"/>
  <c r="BA1622" i="1"/>
  <c r="BB1622" i="1"/>
  <c r="BC1622" i="1"/>
  <c r="BD1622" i="1"/>
  <c r="BE1622" i="1"/>
  <c r="BF1622" i="1"/>
  <c r="BG1622" i="1"/>
  <c r="BH1622" i="1"/>
  <c r="BI1622" i="1"/>
  <c r="BJ1622" i="1"/>
  <c r="BK1622" i="1"/>
  <c r="BL1622" i="1"/>
  <c r="BM1622" i="1"/>
  <c r="BN1622" i="1"/>
  <c r="BO1622" i="1"/>
  <c r="BP1622" i="1"/>
  <c r="BQ1622" i="1"/>
  <c r="BR1622" i="1"/>
  <c r="BS1622" i="1"/>
  <c r="BT1622" i="1"/>
  <c r="BU1622" i="1"/>
  <c r="BV1622" i="1"/>
  <c r="BW1622" i="1"/>
  <c r="BX1622" i="1"/>
  <c r="BY1622" i="1"/>
  <c r="BZ1622" i="1"/>
  <c r="CA1622" i="1"/>
  <c r="CB1622" i="1"/>
  <c r="CC1622" i="1"/>
  <c r="CD1622" i="1"/>
  <c r="CE1622" i="1"/>
  <c r="CF1622" i="1"/>
  <c r="CG1622" i="1"/>
  <c r="CH1622" i="1"/>
  <c r="CI1622" i="1"/>
  <c r="CJ1622" i="1"/>
  <c r="CK1622" i="1"/>
  <c r="CL1622" i="1"/>
  <c r="CM1622" i="1"/>
  <c r="CN1622" i="1"/>
  <c r="CO1622" i="1"/>
  <c r="CP1622" i="1"/>
  <c r="CQ1622" i="1"/>
  <c r="CR1622" i="1"/>
  <c r="CS1622" i="1"/>
  <c r="CT1622" i="1"/>
  <c r="CU1622" i="1"/>
  <c r="CV1622" i="1"/>
  <c r="CW1622" i="1"/>
  <c r="CX1622" i="1"/>
  <c r="CY1622" i="1"/>
  <c r="CZ1622" i="1"/>
  <c r="DA1622" i="1"/>
  <c r="DB1622" i="1"/>
  <c r="DC1622" i="1"/>
  <c r="DD1622" i="1"/>
  <c r="DE1622" i="1"/>
  <c r="DF1622" i="1"/>
  <c r="DG1622" i="1"/>
  <c r="DH1622" i="1"/>
  <c r="DI1622" i="1"/>
  <c r="DJ1622" i="1"/>
  <c r="DK1622" i="1"/>
  <c r="DL1622" i="1"/>
  <c r="DM1622" i="1"/>
  <c r="DN1622" i="1"/>
  <c r="DO1622" i="1"/>
  <c r="DP1622" i="1"/>
  <c r="DQ1622" i="1"/>
  <c r="DR1622" i="1"/>
  <c r="E1622" i="1"/>
  <c r="C1622" i="1"/>
  <c r="W1621" i="1"/>
  <c r="X1621" i="1"/>
  <c r="Y1621" i="1"/>
  <c r="Z1621" i="1"/>
  <c r="AA1621" i="1"/>
  <c r="AB1621" i="1"/>
  <c r="AC1621" i="1"/>
  <c r="AD1621" i="1"/>
  <c r="AE1621" i="1"/>
  <c r="AF1621" i="1"/>
  <c r="AG1621" i="1"/>
  <c r="AH1621" i="1"/>
  <c r="AI1621" i="1"/>
  <c r="AJ1621" i="1"/>
  <c r="AK1621" i="1"/>
  <c r="AL1621" i="1"/>
  <c r="AM1621" i="1"/>
  <c r="AN1621" i="1"/>
  <c r="AO1621" i="1"/>
  <c r="AP1621" i="1"/>
  <c r="AQ1621" i="1"/>
  <c r="AR1621" i="1"/>
  <c r="AS1621" i="1"/>
  <c r="AT1621" i="1"/>
  <c r="AU1621" i="1"/>
  <c r="AV1621" i="1"/>
  <c r="AW1621" i="1"/>
  <c r="AX1621" i="1"/>
  <c r="AY1621" i="1"/>
  <c r="AZ1621" i="1"/>
  <c r="BA1621" i="1"/>
  <c r="BB1621" i="1"/>
  <c r="BC1621" i="1"/>
  <c r="BD1621" i="1"/>
  <c r="BE1621" i="1"/>
  <c r="BF1621" i="1"/>
  <c r="BG1621" i="1"/>
  <c r="BH1621" i="1"/>
  <c r="BI1621" i="1"/>
  <c r="BJ1621" i="1"/>
  <c r="BK1621" i="1"/>
  <c r="BL1621" i="1"/>
  <c r="BM1621" i="1"/>
  <c r="BN1621" i="1"/>
  <c r="BO1621" i="1"/>
  <c r="BP1621" i="1"/>
  <c r="BQ1621" i="1"/>
  <c r="BR1621" i="1"/>
  <c r="BS1621" i="1"/>
  <c r="BT1621" i="1"/>
  <c r="BU1621" i="1"/>
  <c r="BV1621" i="1"/>
  <c r="BW1621" i="1"/>
  <c r="BX1621" i="1"/>
  <c r="BY1621" i="1"/>
  <c r="BZ1621" i="1"/>
  <c r="CA1621" i="1"/>
  <c r="CB1621" i="1"/>
  <c r="CC1621" i="1"/>
  <c r="CD1621" i="1"/>
  <c r="CE1621" i="1"/>
  <c r="CF1621" i="1"/>
  <c r="CG1621" i="1"/>
  <c r="CH1621" i="1"/>
  <c r="CI1621" i="1"/>
  <c r="CJ1621" i="1"/>
  <c r="CK1621" i="1"/>
  <c r="CL1621" i="1"/>
  <c r="CM1621" i="1"/>
  <c r="CN1621" i="1"/>
  <c r="CO1621" i="1"/>
  <c r="CP1621" i="1"/>
  <c r="CQ1621" i="1"/>
  <c r="CR1621" i="1"/>
  <c r="CS1621" i="1"/>
  <c r="CT1621" i="1"/>
  <c r="CU1621" i="1"/>
  <c r="CV1621" i="1"/>
  <c r="CW1621" i="1"/>
  <c r="CX1621" i="1"/>
  <c r="CY1621" i="1"/>
  <c r="CZ1621" i="1"/>
  <c r="DA1621" i="1"/>
  <c r="DB1621" i="1"/>
  <c r="DC1621" i="1"/>
  <c r="DD1621" i="1"/>
  <c r="DE1621" i="1"/>
  <c r="DF1621" i="1"/>
  <c r="DG1621" i="1"/>
  <c r="DH1621" i="1"/>
  <c r="DI1621" i="1"/>
  <c r="DJ1621" i="1"/>
  <c r="DK1621" i="1"/>
  <c r="DL1621" i="1"/>
  <c r="DM1621" i="1"/>
  <c r="DN1621" i="1"/>
  <c r="DO1621" i="1"/>
  <c r="DP1621" i="1"/>
  <c r="DQ1621" i="1"/>
  <c r="DR1621" i="1"/>
  <c r="E1621" i="1"/>
  <c r="C1621" i="1"/>
  <c r="W1620" i="1"/>
  <c r="X1620" i="1"/>
  <c r="Y1620" i="1"/>
  <c r="Z1620" i="1"/>
  <c r="AA1620" i="1"/>
  <c r="AB1620" i="1"/>
  <c r="AC1620" i="1"/>
  <c r="AD1620" i="1"/>
  <c r="AE1620" i="1"/>
  <c r="AF1620" i="1"/>
  <c r="AG1620" i="1"/>
  <c r="AH1620" i="1"/>
  <c r="AI1620" i="1"/>
  <c r="AJ1620" i="1"/>
  <c r="AK1620" i="1"/>
  <c r="AL1620" i="1"/>
  <c r="AM1620" i="1"/>
  <c r="AN1620" i="1"/>
  <c r="AO1620" i="1"/>
  <c r="AP1620" i="1"/>
  <c r="AQ1620" i="1"/>
  <c r="AR1620" i="1"/>
  <c r="AS1620" i="1"/>
  <c r="AT1620" i="1"/>
  <c r="AU1620" i="1"/>
  <c r="AV1620" i="1"/>
  <c r="AW1620" i="1"/>
  <c r="AX1620" i="1"/>
  <c r="AY1620" i="1"/>
  <c r="AZ1620" i="1"/>
  <c r="BA1620" i="1"/>
  <c r="BB1620" i="1"/>
  <c r="BC1620" i="1"/>
  <c r="BD1620" i="1"/>
  <c r="BE1620" i="1"/>
  <c r="BF1620" i="1"/>
  <c r="BG1620" i="1"/>
  <c r="BH1620" i="1"/>
  <c r="BI1620" i="1"/>
  <c r="BJ1620" i="1"/>
  <c r="BK1620" i="1"/>
  <c r="BL1620" i="1"/>
  <c r="BM1620" i="1"/>
  <c r="BN1620" i="1"/>
  <c r="BO1620" i="1"/>
  <c r="BP1620" i="1"/>
  <c r="BQ1620" i="1"/>
  <c r="BR1620" i="1"/>
  <c r="BS1620" i="1"/>
  <c r="BT1620" i="1"/>
  <c r="BU1620" i="1"/>
  <c r="BV1620" i="1"/>
  <c r="BW1620" i="1"/>
  <c r="BX1620" i="1"/>
  <c r="BY1620" i="1"/>
  <c r="BZ1620" i="1"/>
  <c r="CA1620" i="1"/>
  <c r="CB1620" i="1"/>
  <c r="CC1620" i="1"/>
  <c r="CD1620" i="1"/>
  <c r="CE1620" i="1"/>
  <c r="CF1620" i="1"/>
  <c r="CG1620" i="1"/>
  <c r="CH1620" i="1"/>
  <c r="CI1620" i="1"/>
  <c r="CJ1620" i="1"/>
  <c r="CK1620" i="1"/>
  <c r="CL1620" i="1"/>
  <c r="CM1620" i="1"/>
  <c r="CN1620" i="1"/>
  <c r="CO1620" i="1"/>
  <c r="CP1620" i="1"/>
  <c r="CQ1620" i="1"/>
  <c r="CR1620" i="1"/>
  <c r="CS1620" i="1"/>
  <c r="CT1620" i="1"/>
  <c r="CU1620" i="1"/>
  <c r="CV1620" i="1"/>
  <c r="CW1620" i="1"/>
  <c r="CX1620" i="1"/>
  <c r="CY1620" i="1"/>
  <c r="CZ1620" i="1"/>
  <c r="DA1620" i="1"/>
  <c r="DB1620" i="1"/>
  <c r="DC1620" i="1"/>
  <c r="DD1620" i="1"/>
  <c r="DE1620" i="1"/>
  <c r="DF1620" i="1"/>
  <c r="DG1620" i="1"/>
  <c r="DH1620" i="1"/>
  <c r="DI1620" i="1"/>
  <c r="DJ1620" i="1"/>
  <c r="DK1620" i="1"/>
  <c r="DL1620" i="1"/>
  <c r="DM1620" i="1"/>
  <c r="DN1620" i="1"/>
  <c r="DO1620" i="1"/>
  <c r="DP1620" i="1"/>
  <c r="DQ1620" i="1"/>
  <c r="DR1620" i="1"/>
  <c r="E1620" i="1"/>
  <c r="C1620" i="1"/>
  <c r="W1619" i="1"/>
  <c r="X1619" i="1"/>
  <c r="Y1619" i="1"/>
  <c r="Z1619" i="1"/>
  <c r="AA1619" i="1"/>
  <c r="AB1619" i="1"/>
  <c r="AC1619" i="1"/>
  <c r="AD1619" i="1"/>
  <c r="AE1619" i="1"/>
  <c r="AF1619" i="1"/>
  <c r="AG1619" i="1"/>
  <c r="AH1619" i="1"/>
  <c r="AI1619" i="1"/>
  <c r="AJ1619" i="1"/>
  <c r="AK1619" i="1"/>
  <c r="AL1619" i="1"/>
  <c r="AM1619" i="1"/>
  <c r="AN1619" i="1"/>
  <c r="AO1619" i="1"/>
  <c r="AP1619" i="1"/>
  <c r="AQ1619" i="1"/>
  <c r="AR1619" i="1"/>
  <c r="AS1619" i="1"/>
  <c r="AT1619" i="1"/>
  <c r="AU1619" i="1"/>
  <c r="AV1619" i="1"/>
  <c r="AW1619" i="1"/>
  <c r="AX1619" i="1"/>
  <c r="AY1619" i="1"/>
  <c r="AZ1619" i="1"/>
  <c r="BA1619" i="1"/>
  <c r="BB1619" i="1"/>
  <c r="BC1619" i="1"/>
  <c r="BD1619" i="1"/>
  <c r="BE1619" i="1"/>
  <c r="BF1619" i="1"/>
  <c r="BG1619" i="1"/>
  <c r="BH1619" i="1"/>
  <c r="BI1619" i="1"/>
  <c r="BJ1619" i="1"/>
  <c r="BK1619" i="1"/>
  <c r="BL1619" i="1"/>
  <c r="BM1619" i="1"/>
  <c r="BN1619" i="1"/>
  <c r="BO1619" i="1"/>
  <c r="BP1619" i="1"/>
  <c r="BQ1619" i="1"/>
  <c r="BR1619" i="1"/>
  <c r="BS1619" i="1"/>
  <c r="BT1619" i="1"/>
  <c r="BU1619" i="1"/>
  <c r="BV1619" i="1"/>
  <c r="BW1619" i="1"/>
  <c r="BX1619" i="1"/>
  <c r="BY1619" i="1"/>
  <c r="BZ1619" i="1"/>
  <c r="CA1619" i="1"/>
  <c r="CB1619" i="1"/>
  <c r="CC1619" i="1"/>
  <c r="CD1619" i="1"/>
  <c r="CE1619" i="1"/>
  <c r="CF1619" i="1"/>
  <c r="CG1619" i="1"/>
  <c r="CH1619" i="1"/>
  <c r="CI1619" i="1"/>
  <c r="CJ1619" i="1"/>
  <c r="CK1619" i="1"/>
  <c r="CL1619" i="1"/>
  <c r="CM1619" i="1"/>
  <c r="CN1619" i="1"/>
  <c r="CO1619" i="1"/>
  <c r="CP1619" i="1"/>
  <c r="CQ1619" i="1"/>
  <c r="CR1619" i="1"/>
  <c r="CS1619" i="1"/>
  <c r="CT1619" i="1"/>
  <c r="CU1619" i="1"/>
  <c r="CV1619" i="1"/>
  <c r="CW1619" i="1"/>
  <c r="CX1619" i="1"/>
  <c r="CY1619" i="1"/>
  <c r="CZ1619" i="1"/>
  <c r="DA1619" i="1"/>
  <c r="DB1619" i="1"/>
  <c r="DC1619" i="1"/>
  <c r="DD1619" i="1"/>
  <c r="DE1619" i="1"/>
  <c r="DF1619" i="1"/>
  <c r="DG1619" i="1"/>
  <c r="DH1619" i="1"/>
  <c r="DI1619" i="1"/>
  <c r="DJ1619" i="1"/>
  <c r="DK1619" i="1"/>
  <c r="DL1619" i="1"/>
  <c r="DM1619" i="1"/>
  <c r="DN1619" i="1"/>
  <c r="DO1619" i="1"/>
  <c r="DP1619" i="1"/>
  <c r="DQ1619" i="1"/>
  <c r="DR1619" i="1"/>
  <c r="E1619" i="1"/>
  <c r="C1619" i="1"/>
  <c r="W1618" i="1"/>
  <c r="X1618" i="1"/>
  <c r="Y1618" i="1"/>
  <c r="Z1618" i="1"/>
  <c r="AA1618" i="1"/>
  <c r="AB1618" i="1"/>
  <c r="AC1618" i="1"/>
  <c r="AD1618" i="1"/>
  <c r="AE1618" i="1"/>
  <c r="AF1618" i="1"/>
  <c r="AG1618" i="1"/>
  <c r="AH1618" i="1"/>
  <c r="AI1618" i="1"/>
  <c r="AJ1618" i="1"/>
  <c r="AK1618" i="1"/>
  <c r="AL1618" i="1"/>
  <c r="AM1618" i="1"/>
  <c r="AN1618" i="1"/>
  <c r="AO1618" i="1"/>
  <c r="AP1618" i="1"/>
  <c r="AQ1618" i="1"/>
  <c r="AR1618" i="1"/>
  <c r="AS1618" i="1"/>
  <c r="AT1618" i="1"/>
  <c r="AU1618" i="1"/>
  <c r="AV1618" i="1"/>
  <c r="AW1618" i="1"/>
  <c r="AX1618" i="1"/>
  <c r="AY1618" i="1"/>
  <c r="AZ1618" i="1"/>
  <c r="BA1618" i="1"/>
  <c r="BB1618" i="1"/>
  <c r="BC1618" i="1"/>
  <c r="BD1618" i="1"/>
  <c r="BE1618" i="1"/>
  <c r="BF1618" i="1"/>
  <c r="BG1618" i="1"/>
  <c r="BH1618" i="1"/>
  <c r="BI1618" i="1"/>
  <c r="BJ1618" i="1"/>
  <c r="BK1618" i="1"/>
  <c r="BL1618" i="1"/>
  <c r="BM1618" i="1"/>
  <c r="BN1618" i="1"/>
  <c r="BO1618" i="1"/>
  <c r="BP1618" i="1"/>
  <c r="BQ1618" i="1"/>
  <c r="BR1618" i="1"/>
  <c r="BS1618" i="1"/>
  <c r="BT1618" i="1"/>
  <c r="BU1618" i="1"/>
  <c r="BV1618" i="1"/>
  <c r="BW1618" i="1"/>
  <c r="BX1618" i="1"/>
  <c r="BY1618" i="1"/>
  <c r="BZ1618" i="1"/>
  <c r="CA1618" i="1"/>
  <c r="CB1618" i="1"/>
  <c r="CC1618" i="1"/>
  <c r="CD1618" i="1"/>
  <c r="CE1618" i="1"/>
  <c r="CF1618" i="1"/>
  <c r="CG1618" i="1"/>
  <c r="CH1618" i="1"/>
  <c r="CI1618" i="1"/>
  <c r="CJ1618" i="1"/>
  <c r="CK1618" i="1"/>
  <c r="CL1618" i="1"/>
  <c r="CM1618" i="1"/>
  <c r="CN1618" i="1"/>
  <c r="CO1618" i="1"/>
  <c r="CP1618" i="1"/>
  <c r="CQ1618" i="1"/>
  <c r="CR1618" i="1"/>
  <c r="CS1618" i="1"/>
  <c r="CT1618" i="1"/>
  <c r="CU1618" i="1"/>
  <c r="CV1618" i="1"/>
  <c r="CW1618" i="1"/>
  <c r="CX1618" i="1"/>
  <c r="CY1618" i="1"/>
  <c r="CZ1618" i="1"/>
  <c r="DA1618" i="1"/>
  <c r="DB1618" i="1"/>
  <c r="DC1618" i="1"/>
  <c r="DD1618" i="1"/>
  <c r="DE1618" i="1"/>
  <c r="DF1618" i="1"/>
  <c r="DG1618" i="1"/>
  <c r="DH1618" i="1"/>
  <c r="DI1618" i="1"/>
  <c r="DJ1618" i="1"/>
  <c r="DK1618" i="1"/>
  <c r="DL1618" i="1"/>
  <c r="DM1618" i="1"/>
  <c r="DN1618" i="1"/>
  <c r="DO1618" i="1"/>
  <c r="DP1618" i="1"/>
  <c r="DQ1618" i="1"/>
  <c r="DR1618" i="1"/>
  <c r="E1618" i="1"/>
  <c r="C1618" i="1"/>
  <c r="W1617" i="1"/>
  <c r="X1617" i="1"/>
  <c r="Y1617" i="1"/>
  <c r="Z1617" i="1"/>
  <c r="AA1617" i="1"/>
  <c r="AB1617" i="1"/>
  <c r="AC1617" i="1"/>
  <c r="AD1617" i="1"/>
  <c r="AE1617" i="1"/>
  <c r="AF1617" i="1"/>
  <c r="AG1617" i="1"/>
  <c r="AH1617" i="1"/>
  <c r="AI1617" i="1"/>
  <c r="AJ1617" i="1"/>
  <c r="AK1617" i="1"/>
  <c r="AL1617" i="1"/>
  <c r="AM1617" i="1"/>
  <c r="AN1617" i="1"/>
  <c r="AO1617" i="1"/>
  <c r="AP1617" i="1"/>
  <c r="AQ1617" i="1"/>
  <c r="AR1617" i="1"/>
  <c r="AS1617" i="1"/>
  <c r="AT1617" i="1"/>
  <c r="AU1617" i="1"/>
  <c r="AV1617" i="1"/>
  <c r="AW1617" i="1"/>
  <c r="AX1617" i="1"/>
  <c r="AY1617" i="1"/>
  <c r="AZ1617" i="1"/>
  <c r="BA1617" i="1"/>
  <c r="BB1617" i="1"/>
  <c r="BC1617" i="1"/>
  <c r="BD1617" i="1"/>
  <c r="BE1617" i="1"/>
  <c r="BF1617" i="1"/>
  <c r="BG1617" i="1"/>
  <c r="BH1617" i="1"/>
  <c r="BI1617" i="1"/>
  <c r="BJ1617" i="1"/>
  <c r="BK1617" i="1"/>
  <c r="BL1617" i="1"/>
  <c r="BM1617" i="1"/>
  <c r="BN1617" i="1"/>
  <c r="BO1617" i="1"/>
  <c r="BP1617" i="1"/>
  <c r="BQ1617" i="1"/>
  <c r="BR1617" i="1"/>
  <c r="BS1617" i="1"/>
  <c r="BT1617" i="1"/>
  <c r="BU1617" i="1"/>
  <c r="BV1617" i="1"/>
  <c r="BW1617" i="1"/>
  <c r="BX1617" i="1"/>
  <c r="BY1617" i="1"/>
  <c r="BZ1617" i="1"/>
  <c r="CA1617" i="1"/>
  <c r="CB1617" i="1"/>
  <c r="CC1617" i="1"/>
  <c r="CD1617" i="1"/>
  <c r="CE1617" i="1"/>
  <c r="CF1617" i="1"/>
  <c r="CG1617" i="1"/>
  <c r="CH1617" i="1"/>
  <c r="CI1617" i="1"/>
  <c r="CJ1617" i="1"/>
  <c r="CK1617" i="1"/>
  <c r="CL1617" i="1"/>
  <c r="CM1617" i="1"/>
  <c r="CN1617" i="1"/>
  <c r="CO1617" i="1"/>
  <c r="CP1617" i="1"/>
  <c r="CQ1617" i="1"/>
  <c r="CR1617" i="1"/>
  <c r="CS1617" i="1"/>
  <c r="CT1617" i="1"/>
  <c r="CU1617" i="1"/>
  <c r="CV1617" i="1"/>
  <c r="CW1617" i="1"/>
  <c r="CX1617" i="1"/>
  <c r="CY1617" i="1"/>
  <c r="CZ1617" i="1"/>
  <c r="DA1617" i="1"/>
  <c r="DB1617" i="1"/>
  <c r="DC1617" i="1"/>
  <c r="DD1617" i="1"/>
  <c r="DE1617" i="1"/>
  <c r="DF1617" i="1"/>
  <c r="DG1617" i="1"/>
  <c r="DH1617" i="1"/>
  <c r="DI1617" i="1"/>
  <c r="DJ1617" i="1"/>
  <c r="DK1617" i="1"/>
  <c r="DL1617" i="1"/>
  <c r="DM1617" i="1"/>
  <c r="DN1617" i="1"/>
  <c r="DO1617" i="1"/>
  <c r="DP1617" i="1"/>
  <c r="DQ1617" i="1"/>
  <c r="DR1617" i="1"/>
  <c r="E1617" i="1"/>
  <c r="C1617" i="1"/>
  <c r="W1616" i="1"/>
  <c r="X1616" i="1"/>
  <c r="Y1616" i="1"/>
  <c r="Z1616" i="1"/>
  <c r="AA1616" i="1"/>
  <c r="AB1616" i="1"/>
  <c r="AC1616" i="1"/>
  <c r="AD1616" i="1"/>
  <c r="AE1616" i="1"/>
  <c r="AF1616" i="1"/>
  <c r="AG1616" i="1"/>
  <c r="AH1616" i="1"/>
  <c r="AI1616" i="1"/>
  <c r="AJ1616" i="1"/>
  <c r="AK1616" i="1"/>
  <c r="AL1616" i="1"/>
  <c r="AM1616" i="1"/>
  <c r="AN1616" i="1"/>
  <c r="AO1616" i="1"/>
  <c r="AP1616" i="1"/>
  <c r="AQ1616" i="1"/>
  <c r="AR1616" i="1"/>
  <c r="AS1616" i="1"/>
  <c r="AT1616" i="1"/>
  <c r="AU1616" i="1"/>
  <c r="AV1616" i="1"/>
  <c r="AW1616" i="1"/>
  <c r="AX1616" i="1"/>
  <c r="AY1616" i="1"/>
  <c r="AZ1616" i="1"/>
  <c r="BA1616" i="1"/>
  <c r="BB1616" i="1"/>
  <c r="BC1616" i="1"/>
  <c r="BD1616" i="1"/>
  <c r="BE1616" i="1"/>
  <c r="BF1616" i="1"/>
  <c r="BG1616" i="1"/>
  <c r="BH1616" i="1"/>
  <c r="BI1616" i="1"/>
  <c r="BJ1616" i="1"/>
  <c r="BK1616" i="1"/>
  <c r="BL1616" i="1"/>
  <c r="BM1616" i="1"/>
  <c r="BN1616" i="1"/>
  <c r="BO1616" i="1"/>
  <c r="BP1616" i="1"/>
  <c r="BQ1616" i="1"/>
  <c r="BR1616" i="1"/>
  <c r="BS1616" i="1"/>
  <c r="BT1616" i="1"/>
  <c r="BU1616" i="1"/>
  <c r="BV1616" i="1"/>
  <c r="BW1616" i="1"/>
  <c r="BX1616" i="1"/>
  <c r="BY1616" i="1"/>
  <c r="BZ1616" i="1"/>
  <c r="CA1616" i="1"/>
  <c r="CB1616" i="1"/>
  <c r="CC1616" i="1"/>
  <c r="CD1616" i="1"/>
  <c r="CE1616" i="1"/>
  <c r="CF1616" i="1"/>
  <c r="CG1616" i="1"/>
  <c r="CH1616" i="1"/>
  <c r="CI1616" i="1"/>
  <c r="CJ1616" i="1"/>
  <c r="CK1616" i="1"/>
  <c r="CL1616" i="1"/>
  <c r="CM1616" i="1"/>
  <c r="CN1616" i="1"/>
  <c r="CO1616" i="1"/>
  <c r="CP1616" i="1"/>
  <c r="CQ1616" i="1"/>
  <c r="CR1616" i="1"/>
  <c r="CS1616" i="1"/>
  <c r="CT1616" i="1"/>
  <c r="CU1616" i="1"/>
  <c r="CV1616" i="1"/>
  <c r="CW1616" i="1"/>
  <c r="CX1616" i="1"/>
  <c r="CY1616" i="1"/>
  <c r="CZ1616" i="1"/>
  <c r="DA1616" i="1"/>
  <c r="DB1616" i="1"/>
  <c r="DC1616" i="1"/>
  <c r="DD1616" i="1"/>
  <c r="DE1616" i="1"/>
  <c r="DF1616" i="1"/>
  <c r="DG1616" i="1"/>
  <c r="DH1616" i="1"/>
  <c r="DI1616" i="1"/>
  <c r="DJ1616" i="1"/>
  <c r="DK1616" i="1"/>
  <c r="DL1616" i="1"/>
  <c r="DM1616" i="1"/>
  <c r="DN1616" i="1"/>
  <c r="DO1616" i="1"/>
  <c r="DP1616" i="1"/>
  <c r="DQ1616" i="1"/>
  <c r="DR1616" i="1"/>
  <c r="E1616" i="1"/>
  <c r="C1616" i="1"/>
  <c r="W1615" i="1"/>
  <c r="X1615" i="1"/>
  <c r="Y1615" i="1"/>
  <c r="Z1615" i="1"/>
  <c r="AA1615" i="1"/>
  <c r="AB1615" i="1"/>
  <c r="AC1615" i="1"/>
  <c r="AD1615" i="1"/>
  <c r="AE1615" i="1"/>
  <c r="AF1615" i="1"/>
  <c r="AG1615" i="1"/>
  <c r="AH1615" i="1"/>
  <c r="AI1615" i="1"/>
  <c r="AJ1615" i="1"/>
  <c r="AK1615" i="1"/>
  <c r="AL1615" i="1"/>
  <c r="AM1615" i="1"/>
  <c r="AN1615" i="1"/>
  <c r="AO1615" i="1"/>
  <c r="AP1615" i="1"/>
  <c r="AQ1615" i="1"/>
  <c r="AR1615" i="1"/>
  <c r="AS1615" i="1"/>
  <c r="AT1615" i="1"/>
  <c r="AU1615" i="1"/>
  <c r="AV1615" i="1"/>
  <c r="AW1615" i="1"/>
  <c r="AX1615" i="1"/>
  <c r="AY1615" i="1"/>
  <c r="AZ1615" i="1"/>
  <c r="BA1615" i="1"/>
  <c r="BB1615" i="1"/>
  <c r="BC1615" i="1"/>
  <c r="BD1615" i="1"/>
  <c r="BE1615" i="1"/>
  <c r="BF1615" i="1"/>
  <c r="BG1615" i="1"/>
  <c r="BH1615" i="1"/>
  <c r="BI1615" i="1"/>
  <c r="BJ1615" i="1"/>
  <c r="BK1615" i="1"/>
  <c r="BL1615" i="1"/>
  <c r="BM1615" i="1"/>
  <c r="BN1615" i="1"/>
  <c r="BO1615" i="1"/>
  <c r="BP1615" i="1"/>
  <c r="BQ1615" i="1"/>
  <c r="BR1615" i="1"/>
  <c r="BS1615" i="1"/>
  <c r="BT1615" i="1"/>
  <c r="BU1615" i="1"/>
  <c r="BV1615" i="1"/>
  <c r="BW1615" i="1"/>
  <c r="BX1615" i="1"/>
  <c r="BY1615" i="1"/>
  <c r="BZ1615" i="1"/>
  <c r="CA1615" i="1"/>
  <c r="CB1615" i="1"/>
  <c r="CC1615" i="1"/>
  <c r="CD1615" i="1"/>
  <c r="CE1615" i="1"/>
  <c r="CF1615" i="1"/>
  <c r="CG1615" i="1"/>
  <c r="CH1615" i="1"/>
  <c r="CI1615" i="1"/>
  <c r="CJ1615" i="1"/>
  <c r="CK1615" i="1"/>
  <c r="CL1615" i="1"/>
  <c r="CM1615" i="1"/>
  <c r="CN1615" i="1"/>
  <c r="CO1615" i="1"/>
  <c r="CP1615" i="1"/>
  <c r="CQ1615" i="1"/>
  <c r="CR1615" i="1"/>
  <c r="CS1615" i="1"/>
  <c r="CT1615" i="1"/>
  <c r="CU1615" i="1"/>
  <c r="CV1615" i="1"/>
  <c r="CW1615" i="1"/>
  <c r="CX1615" i="1"/>
  <c r="CY1615" i="1"/>
  <c r="CZ1615" i="1"/>
  <c r="DA1615" i="1"/>
  <c r="DB1615" i="1"/>
  <c r="DC1615" i="1"/>
  <c r="DD1615" i="1"/>
  <c r="DE1615" i="1"/>
  <c r="DF1615" i="1"/>
  <c r="DG1615" i="1"/>
  <c r="DH1615" i="1"/>
  <c r="DI1615" i="1"/>
  <c r="DJ1615" i="1"/>
  <c r="DK1615" i="1"/>
  <c r="DL1615" i="1"/>
  <c r="DM1615" i="1"/>
  <c r="DN1615" i="1"/>
  <c r="DO1615" i="1"/>
  <c r="DP1615" i="1"/>
  <c r="DQ1615" i="1"/>
  <c r="DR1615" i="1"/>
  <c r="E1615" i="1"/>
  <c r="C1615" i="1"/>
  <c r="W1614" i="1"/>
  <c r="X1614" i="1"/>
  <c r="Y1614" i="1"/>
  <c r="Z1614" i="1"/>
  <c r="AA1614" i="1"/>
  <c r="AB1614" i="1"/>
  <c r="AC1614" i="1"/>
  <c r="AD1614" i="1"/>
  <c r="AE1614" i="1"/>
  <c r="AF1614" i="1"/>
  <c r="AG1614" i="1"/>
  <c r="AH1614" i="1"/>
  <c r="AI1614" i="1"/>
  <c r="AJ1614" i="1"/>
  <c r="AK1614" i="1"/>
  <c r="AL1614" i="1"/>
  <c r="AM1614" i="1"/>
  <c r="AN1614" i="1"/>
  <c r="AO1614" i="1"/>
  <c r="AP1614" i="1"/>
  <c r="AQ1614" i="1"/>
  <c r="AR1614" i="1"/>
  <c r="AS1614" i="1"/>
  <c r="AT1614" i="1"/>
  <c r="AU1614" i="1"/>
  <c r="AV1614" i="1"/>
  <c r="AW1614" i="1"/>
  <c r="AX1614" i="1"/>
  <c r="AY1614" i="1"/>
  <c r="AZ1614" i="1"/>
  <c r="BA1614" i="1"/>
  <c r="BB1614" i="1"/>
  <c r="BC1614" i="1"/>
  <c r="BD1614" i="1"/>
  <c r="BE1614" i="1"/>
  <c r="BF1614" i="1"/>
  <c r="BG1614" i="1"/>
  <c r="BH1614" i="1"/>
  <c r="BI1614" i="1"/>
  <c r="BJ1614" i="1"/>
  <c r="BK1614" i="1"/>
  <c r="BL1614" i="1"/>
  <c r="BM1614" i="1"/>
  <c r="BN1614" i="1"/>
  <c r="BO1614" i="1"/>
  <c r="BP1614" i="1"/>
  <c r="BQ1614" i="1"/>
  <c r="BR1614" i="1"/>
  <c r="BS1614" i="1"/>
  <c r="BT1614" i="1"/>
  <c r="BU1614" i="1"/>
  <c r="BV1614" i="1"/>
  <c r="BW1614" i="1"/>
  <c r="BX1614" i="1"/>
  <c r="BY1614" i="1"/>
  <c r="BZ1614" i="1"/>
  <c r="CA1614" i="1"/>
  <c r="CB1614" i="1"/>
  <c r="CC1614" i="1"/>
  <c r="CD1614" i="1"/>
  <c r="CE1614" i="1"/>
  <c r="CF1614" i="1"/>
  <c r="CG1614" i="1"/>
  <c r="CH1614" i="1"/>
  <c r="CI1614" i="1"/>
  <c r="CJ1614" i="1"/>
  <c r="CK1614" i="1"/>
  <c r="CL1614" i="1"/>
  <c r="CM1614" i="1"/>
  <c r="CN1614" i="1"/>
  <c r="CO1614" i="1"/>
  <c r="CP1614" i="1"/>
  <c r="CQ1614" i="1"/>
  <c r="CR1614" i="1"/>
  <c r="CS1614" i="1"/>
  <c r="CT1614" i="1"/>
  <c r="CU1614" i="1"/>
  <c r="CV1614" i="1"/>
  <c r="CW1614" i="1"/>
  <c r="CX1614" i="1"/>
  <c r="CY1614" i="1"/>
  <c r="CZ1614" i="1"/>
  <c r="DA1614" i="1"/>
  <c r="DB1614" i="1"/>
  <c r="DC1614" i="1"/>
  <c r="DD1614" i="1"/>
  <c r="DE1614" i="1"/>
  <c r="DF1614" i="1"/>
  <c r="DG1614" i="1"/>
  <c r="DH1614" i="1"/>
  <c r="DI1614" i="1"/>
  <c r="DJ1614" i="1"/>
  <c r="DK1614" i="1"/>
  <c r="DL1614" i="1"/>
  <c r="DM1614" i="1"/>
  <c r="DN1614" i="1"/>
  <c r="DO1614" i="1"/>
  <c r="DP1614" i="1"/>
  <c r="DQ1614" i="1"/>
  <c r="DR1614" i="1"/>
  <c r="E1614" i="1"/>
  <c r="C1614" i="1"/>
  <c r="W1613" i="1"/>
  <c r="X1613" i="1"/>
  <c r="Y1613" i="1"/>
  <c r="Z1613" i="1"/>
  <c r="AA1613" i="1"/>
  <c r="AB1613" i="1"/>
  <c r="AC1613" i="1"/>
  <c r="AD1613" i="1"/>
  <c r="AE1613" i="1"/>
  <c r="AF1613" i="1"/>
  <c r="AG1613" i="1"/>
  <c r="AH1613" i="1"/>
  <c r="AI1613" i="1"/>
  <c r="AJ1613" i="1"/>
  <c r="AK1613" i="1"/>
  <c r="AL1613" i="1"/>
  <c r="AM1613" i="1"/>
  <c r="AN1613" i="1"/>
  <c r="AO1613" i="1"/>
  <c r="AP1613" i="1"/>
  <c r="AQ1613" i="1"/>
  <c r="AR1613" i="1"/>
  <c r="AS1613" i="1"/>
  <c r="AT1613" i="1"/>
  <c r="AU1613" i="1"/>
  <c r="AV1613" i="1"/>
  <c r="AW1613" i="1"/>
  <c r="AX1613" i="1"/>
  <c r="AY1613" i="1"/>
  <c r="AZ1613" i="1"/>
  <c r="BA1613" i="1"/>
  <c r="BB1613" i="1"/>
  <c r="BC1613" i="1"/>
  <c r="BD1613" i="1"/>
  <c r="BE1613" i="1"/>
  <c r="BF1613" i="1"/>
  <c r="BG1613" i="1"/>
  <c r="BH1613" i="1"/>
  <c r="BI1613" i="1"/>
  <c r="BJ1613" i="1"/>
  <c r="BK1613" i="1"/>
  <c r="BL1613" i="1"/>
  <c r="BM1613" i="1"/>
  <c r="BN1613" i="1"/>
  <c r="BO1613" i="1"/>
  <c r="BP1613" i="1"/>
  <c r="BQ1613" i="1"/>
  <c r="BR1613" i="1"/>
  <c r="BS1613" i="1"/>
  <c r="BT1613" i="1"/>
  <c r="BU1613" i="1"/>
  <c r="BV1613" i="1"/>
  <c r="BW1613" i="1"/>
  <c r="BX1613" i="1"/>
  <c r="BY1613" i="1"/>
  <c r="BZ1613" i="1"/>
  <c r="CA1613" i="1"/>
  <c r="CB1613" i="1"/>
  <c r="CC1613" i="1"/>
  <c r="CD1613" i="1"/>
  <c r="CE1613" i="1"/>
  <c r="CF1613" i="1"/>
  <c r="CG1613" i="1"/>
  <c r="CH1613" i="1"/>
  <c r="CI1613" i="1"/>
  <c r="CJ1613" i="1"/>
  <c r="CK1613" i="1"/>
  <c r="CL1613" i="1"/>
  <c r="CM1613" i="1"/>
  <c r="CN1613" i="1"/>
  <c r="CO1613" i="1"/>
  <c r="CP1613" i="1"/>
  <c r="CQ1613" i="1"/>
  <c r="CR1613" i="1"/>
  <c r="CS1613" i="1"/>
  <c r="CT1613" i="1"/>
  <c r="CU1613" i="1"/>
  <c r="CV1613" i="1"/>
  <c r="CW1613" i="1"/>
  <c r="CX1613" i="1"/>
  <c r="CY1613" i="1"/>
  <c r="CZ1613" i="1"/>
  <c r="DA1613" i="1"/>
  <c r="DB1613" i="1"/>
  <c r="DC1613" i="1"/>
  <c r="DD1613" i="1"/>
  <c r="DE1613" i="1"/>
  <c r="DF1613" i="1"/>
  <c r="DG1613" i="1"/>
  <c r="DH1613" i="1"/>
  <c r="DI1613" i="1"/>
  <c r="DJ1613" i="1"/>
  <c r="DK1613" i="1"/>
  <c r="DL1613" i="1"/>
  <c r="DM1613" i="1"/>
  <c r="DN1613" i="1"/>
  <c r="DO1613" i="1"/>
  <c r="DP1613" i="1"/>
  <c r="DQ1613" i="1"/>
  <c r="DR1613" i="1"/>
  <c r="E1613" i="1"/>
  <c r="C1613" i="1"/>
  <c r="W1612" i="1"/>
  <c r="X1612" i="1"/>
  <c r="Y1612" i="1"/>
  <c r="Z1612" i="1"/>
  <c r="AA1612" i="1"/>
  <c r="AB1612" i="1"/>
  <c r="AC1612" i="1"/>
  <c r="AD1612" i="1"/>
  <c r="AE1612" i="1"/>
  <c r="AF1612" i="1"/>
  <c r="AG1612" i="1"/>
  <c r="AH1612" i="1"/>
  <c r="AI1612" i="1"/>
  <c r="AJ1612" i="1"/>
  <c r="AK1612" i="1"/>
  <c r="AL1612" i="1"/>
  <c r="AM1612" i="1"/>
  <c r="AN1612" i="1"/>
  <c r="AO1612" i="1"/>
  <c r="AP1612" i="1"/>
  <c r="AQ1612" i="1"/>
  <c r="AR1612" i="1"/>
  <c r="AS1612" i="1"/>
  <c r="AT1612" i="1"/>
  <c r="AU1612" i="1"/>
  <c r="AV1612" i="1"/>
  <c r="AW1612" i="1"/>
  <c r="AX1612" i="1"/>
  <c r="AY1612" i="1"/>
  <c r="AZ1612" i="1"/>
  <c r="BA1612" i="1"/>
  <c r="BB1612" i="1"/>
  <c r="BC1612" i="1"/>
  <c r="BD1612" i="1"/>
  <c r="BE1612" i="1"/>
  <c r="BF1612" i="1"/>
  <c r="BG1612" i="1"/>
  <c r="BH1612" i="1"/>
  <c r="BI1612" i="1"/>
  <c r="BJ1612" i="1"/>
  <c r="BK1612" i="1"/>
  <c r="BL1612" i="1"/>
  <c r="BM1612" i="1"/>
  <c r="BN1612" i="1"/>
  <c r="BO1612" i="1"/>
  <c r="BP1612" i="1"/>
  <c r="BQ1612" i="1"/>
  <c r="BR1612" i="1"/>
  <c r="BS1612" i="1"/>
  <c r="BT1612" i="1"/>
  <c r="BU1612" i="1"/>
  <c r="BV1612" i="1"/>
  <c r="BW1612" i="1"/>
  <c r="BX1612" i="1"/>
  <c r="BY1612" i="1"/>
  <c r="BZ1612" i="1"/>
  <c r="CA1612" i="1"/>
  <c r="CB1612" i="1"/>
  <c r="CC1612" i="1"/>
  <c r="CD1612" i="1"/>
  <c r="CE1612" i="1"/>
  <c r="CF1612" i="1"/>
  <c r="CG1612" i="1"/>
  <c r="CH1612" i="1"/>
  <c r="CI1612" i="1"/>
  <c r="CJ1612" i="1"/>
  <c r="CK1612" i="1"/>
  <c r="CL1612" i="1"/>
  <c r="CM1612" i="1"/>
  <c r="CN1612" i="1"/>
  <c r="CO1612" i="1"/>
  <c r="CP1612" i="1"/>
  <c r="CQ1612" i="1"/>
  <c r="CR1612" i="1"/>
  <c r="CS1612" i="1"/>
  <c r="CT1612" i="1"/>
  <c r="CU1612" i="1"/>
  <c r="CV1612" i="1"/>
  <c r="CW1612" i="1"/>
  <c r="CX1612" i="1"/>
  <c r="CY1612" i="1"/>
  <c r="CZ1612" i="1"/>
  <c r="DA1612" i="1"/>
  <c r="DB1612" i="1"/>
  <c r="DC1612" i="1"/>
  <c r="DD1612" i="1"/>
  <c r="DE1612" i="1"/>
  <c r="DF1612" i="1"/>
  <c r="DG1612" i="1"/>
  <c r="DH1612" i="1"/>
  <c r="DI1612" i="1"/>
  <c r="DJ1612" i="1"/>
  <c r="DK1612" i="1"/>
  <c r="DL1612" i="1"/>
  <c r="DM1612" i="1"/>
  <c r="DN1612" i="1"/>
  <c r="DO1612" i="1"/>
  <c r="DP1612" i="1"/>
  <c r="DQ1612" i="1"/>
  <c r="DR1612" i="1"/>
  <c r="E1612" i="1"/>
  <c r="C1612" i="1"/>
  <c r="W1611" i="1"/>
  <c r="X1611" i="1"/>
  <c r="Y1611" i="1"/>
  <c r="Z1611" i="1"/>
  <c r="AA1611" i="1"/>
  <c r="AB1611" i="1"/>
  <c r="AC1611" i="1"/>
  <c r="AD1611" i="1"/>
  <c r="AE1611" i="1"/>
  <c r="AF1611" i="1"/>
  <c r="AG1611" i="1"/>
  <c r="AH1611" i="1"/>
  <c r="AI1611" i="1"/>
  <c r="AJ1611" i="1"/>
  <c r="AK1611" i="1"/>
  <c r="AL1611" i="1"/>
  <c r="AM1611" i="1"/>
  <c r="AN1611" i="1"/>
  <c r="AO1611" i="1"/>
  <c r="AP1611" i="1"/>
  <c r="AQ1611" i="1"/>
  <c r="AR1611" i="1"/>
  <c r="AS1611" i="1"/>
  <c r="AT1611" i="1"/>
  <c r="AU1611" i="1"/>
  <c r="AV1611" i="1"/>
  <c r="AW1611" i="1"/>
  <c r="AX1611" i="1"/>
  <c r="AY1611" i="1"/>
  <c r="AZ1611" i="1"/>
  <c r="BA1611" i="1"/>
  <c r="BB1611" i="1"/>
  <c r="BC1611" i="1"/>
  <c r="BD1611" i="1"/>
  <c r="BE1611" i="1"/>
  <c r="BF1611" i="1"/>
  <c r="BG1611" i="1"/>
  <c r="BH1611" i="1"/>
  <c r="BI1611" i="1"/>
  <c r="BJ1611" i="1"/>
  <c r="BK1611" i="1"/>
  <c r="BL1611" i="1"/>
  <c r="BM1611" i="1"/>
  <c r="BN1611" i="1"/>
  <c r="BO1611" i="1"/>
  <c r="BP1611" i="1"/>
  <c r="BQ1611" i="1"/>
  <c r="BR1611" i="1"/>
  <c r="BS1611" i="1"/>
  <c r="BT1611" i="1"/>
  <c r="BU1611" i="1"/>
  <c r="BV1611" i="1"/>
  <c r="BW1611" i="1"/>
  <c r="BX1611" i="1"/>
  <c r="BY1611" i="1"/>
  <c r="BZ1611" i="1"/>
  <c r="CA1611" i="1"/>
  <c r="CB1611" i="1"/>
  <c r="CC1611" i="1"/>
  <c r="CD1611" i="1"/>
  <c r="CE1611" i="1"/>
  <c r="CF1611" i="1"/>
  <c r="CG1611" i="1"/>
  <c r="CH1611" i="1"/>
  <c r="CI1611" i="1"/>
  <c r="CJ1611" i="1"/>
  <c r="CK1611" i="1"/>
  <c r="CL1611" i="1"/>
  <c r="CM1611" i="1"/>
  <c r="CN1611" i="1"/>
  <c r="CO1611" i="1"/>
  <c r="CP1611" i="1"/>
  <c r="CQ1611" i="1"/>
  <c r="CR1611" i="1"/>
  <c r="CS1611" i="1"/>
  <c r="CT1611" i="1"/>
  <c r="CU1611" i="1"/>
  <c r="CV1611" i="1"/>
  <c r="CW1611" i="1"/>
  <c r="CX1611" i="1"/>
  <c r="CY1611" i="1"/>
  <c r="CZ1611" i="1"/>
  <c r="DA1611" i="1"/>
  <c r="DB1611" i="1"/>
  <c r="DC1611" i="1"/>
  <c r="DD1611" i="1"/>
  <c r="DE1611" i="1"/>
  <c r="DF1611" i="1"/>
  <c r="DG1611" i="1"/>
  <c r="DH1611" i="1"/>
  <c r="DI1611" i="1"/>
  <c r="DJ1611" i="1"/>
  <c r="DK1611" i="1"/>
  <c r="DL1611" i="1"/>
  <c r="DM1611" i="1"/>
  <c r="DN1611" i="1"/>
  <c r="DO1611" i="1"/>
  <c r="DP1611" i="1"/>
  <c r="DQ1611" i="1"/>
  <c r="DR1611" i="1"/>
  <c r="E1611" i="1"/>
  <c r="C1611" i="1"/>
  <c r="W1610" i="1"/>
  <c r="X1610" i="1"/>
  <c r="Y1610" i="1"/>
  <c r="Z1610" i="1"/>
  <c r="AA1610" i="1"/>
  <c r="AB1610" i="1"/>
  <c r="AC1610" i="1"/>
  <c r="AD1610" i="1"/>
  <c r="AE1610" i="1"/>
  <c r="AF1610" i="1"/>
  <c r="AG1610" i="1"/>
  <c r="AH1610" i="1"/>
  <c r="AI1610" i="1"/>
  <c r="AJ1610" i="1"/>
  <c r="AK1610" i="1"/>
  <c r="AL1610" i="1"/>
  <c r="AM1610" i="1"/>
  <c r="AN1610" i="1"/>
  <c r="AO1610" i="1"/>
  <c r="AP1610" i="1"/>
  <c r="AQ1610" i="1"/>
  <c r="AR1610" i="1"/>
  <c r="AS1610" i="1"/>
  <c r="AT1610" i="1"/>
  <c r="AU1610" i="1"/>
  <c r="AV1610" i="1"/>
  <c r="AW1610" i="1"/>
  <c r="AX1610" i="1"/>
  <c r="AY1610" i="1"/>
  <c r="AZ1610" i="1"/>
  <c r="BA1610" i="1"/>
  <c r="BB1610" i="1"/>
  <c r="BC1610" i="1"/>
  <c r="BD1610" i="1"/>
  <c r="BE1610" i="1"/>
  <c r="BF1610" i="1"/>
  <c r="BG1610" i="1"/>
  <c r="BH1610" i="1"/>
  <c r="BI1610" i="1"/>
  <c r="BJ1610" i="1"/>
  <c r="BK1610" i="1"/>
  <c r="BL1610" i="1"/>
  <c r="BM1610" i="1"/>
  <c r="BN1610" i="1"/>
  <c r="BO1610" i="1"/>
  <c r="BP1610" i="1"/>
  <c r="BQ1610" i="1"/>
  <c r="BR1610" i="1"/>
  <c r="BS1610" i="1"/>
  <c r="BT1610" i="1"/>
  <c r="BU1610" i="1"/>
  <c r="BV1610" i="1"/>
  <c r="BW1610" i="1"/>
  <c r="BX1610" i="1"/>
  <c r="BY1610" i="1"/>
  <c r="BZ1610" i="1"/>
  <c r="CA1610" i="1"/>
  <c r="CB1610" i="1"/>
  <c r="CC1610" i="1"/>
  <c r="CD1610" i="1"/>
  <c r="CE1610" i="1"/>
  <c r="CF1610" i="1"/>
  <c r="CG1610" i="1"/>
  <c r="CH1610" i="1"/>
  <c r="CI1610" i="1"/>
  <c r="CJ1610" i="1"/>
  <c r="CK1610" i="1"/>
  <c r="CL1610" i="1"/>
  <c r="CM1610" i="1"/>
  <c r="CN1610" i="1"/>
  <c r="CO1610" i="1"/>
  <c r="CP1610" i="1"/>
  <c r="CQ1610" i="1"/>
  <c r="CR1610" i="1"/>
  <c r="CS1610" i="1"/>
  <c r="CT1610" i="1"/>
  <c r="CU1610" i="1"/>
  <c r="CV1610" i="1"/>
  <c r="CW1610" i="1"/>
  <c r="CX1610" i="1"/>
  <c r="CY1610" i="1"/>
  <c r="CZ1610" i="1"/>
  <c r="DA1610" i="1"/>
  <c r="DB1610" i="1"/>
  <c r="DC1610" i="1"/>
  <c r="DD1610" i="1"/>
  <c r="DE1610" i="1"/>
  <c r="DF1610" i="1"/>
  <c r="DG1610" i="1"/>
  <c r="DH1610" i="1"/>
  <c r="DI1610" i="1"/>
  <c r="DJ1610" i="1"/>
  <c r="DK1610" i="1"/>
  <c r="DL1610" i="1"/>
  <c r="DM1610" i="1"/>
  <c r="DN1610" i="1"/>
  <c r="DO1610" i="1"/>
  <c r="DP1610" i="1"/>
  <c r="DQ1610" i="1"/>
  <c r="DR1610" i="1"/>
  <c r="E1610" i="1"/>
  <c r="C1610" i="1"/>
  <c r="W1609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AL1609" i="1"/>
  <c r="AM1609" i="1"/>
  <c r="AN1609" i="1"/>
  <c r="AO1609" i="1"/>
  <c r="AP1609" i="1"/>
  <c r="AQ1609" i="1"/>
  <c r="AR1609" i="1"/>
  <c r="AS1609" i="1"/>
  <c r="AT1609" i="1"/>
  <c r="AU1609" i="1"/>
  <c r="AV1609" i="1"/>
  <c r="AW1609" i="1"/>
  <c r="AX1609" i="1"/>
  <c r="AY1609" i="1"/>
  <c r="AZ1609" i="1"/>
  <c r="BA1609" i="1"/>
  <c r="BB1609" i="1"/>
  <c r="BC1609" i="1"/>
  <c r="BD1609" i="1"/>
  <c r="BE1609" i="1"/>
  <c r="BF1609" i="1"/>
  <c r="BG1609" i="1"/>
  <c r="BH1609" i="1"/>
  <c r="BI1609" i="1"/>
  <c r="BJ1609" i="1"/>
  <c r="BK1609" i="1"/>
  <c r="BL1609" i="1"/>
  <c r="BM1609" i="1"/>
  <c r="BN1609" i="1"/>
  <c r="BO1609" i="1"/>
  <c r="BP1609" i="1"/>
  <c r="BQ1609" i="1"/>
  <c r="BR1609" i="1"/>
  <c r="BS1609" i="1"/>
  <c r="BT1609" i="1"/>
  <c r="BU1609" i="1"/>
  <c r="BV1609" i="1"/>
  <c r="BW1609" i="1"/>
  <c r="BX1609" i="1"/>
  <c r="BY1609" i="1"/>
  <c r="BZ1609" i="1"/>
  <c r="CA1609" i="1"/>
  <c r="CB1609" i="1"/>
  <c r="CC1609" i="1"/>
  <c r="CD1609" i="1"/>
  <c r="CE1609" i="1"/>
  <c r="CF1609" i="1"/>
  <c r="CG1609" i="1"/>
  <c r="CH1609" i="1"/>
  <c r="CI1609" i="1"/>
  <c r="CJ1609" i="1"/>
  <c r="CK1609" i="1"/>
  <c r="CL1609" i="1"/>
  <c r="CM1609" i="1"/>
  <c r="CN1609" i="1"/>
  <c r="CO1609" i="1"/>
  <c r="CP1609" i="1"/>
  <c r="CQ1609" i="1"/>
  <c r="CR1609" i="1"/>
  <c r="CS1609" i="1"/>
  <c r="CT1609" i="1"/>
  <c r="CU1609" i="1"/>
  <c r="CV1609" i="1"/>
  <c r="CW1609" i="1"/>
  <c r="CX1609" i="1"/>
  <c r="CY1609" i="1"/>
  <c r="CZ1609" i="1"/>
  <c r="DA1609" i="1"/>
  <c r="DB1609" i="1"/>
  <c r="DC1609" i="1"/>
  <c r="DD1609" i="1"/>
  <c r="DE1609" i="1"/>
  <c r="DF1609" i="1"/>
  <c r="DG1609" i="1"/>
  <c r="DH1609" i="1"/>
  <c r="DI1609" i="1"/>
  <c r="DJ1609" i="1"/>
  <c r="DK1609" i="1"/>
  <c r="DL1609" i="1"/>
  <c r="DM1609" i="1"/>
  <c r="DN1609" i="1"/>
  <c r="DO1609" i="1"/>
  <c r="DP1609" i="1"/>
  <c r="DQ1609" i="1"/>
  <c r="DR1609" i="1"/>
  <c r="E1609" i="1"/>
  <c r="C1609" i="1"/>
  <c r="W1608" i="1"/>
  <c r="X1608" i="1"/>
  <c r="Y1608" i="1"/>
  <c r="Z1608" i="1"/>
  <c r="AA1608" i="1"/>
  <c r="AB1608" i="1"/>
  <c r="AC1608" i="1"/>
  <c r="AD1608" i="1"/>
  <c r="AE1608" i="1"/>
  <c r="AF1608" i="1"/>
  <c r="AG1608" i="1"/>
  <c r="AH1608" i="1"/>
  <c r="AI1608" i="1"/>
  <c r="AJ1608" i="1"/>
  <c r="AK1608" i="1"/>
  <c r="AL1608" i="1"/>
  <c r="AM1608" i="1"/>
  <c r="AN1608" i="1"/>
  <c r="AO1608" i="1"/>
  <c r="AP1608" i="1"/>
  <c r="AQ1608" i="1"/>
  <c r="AR1608" i="1"/>
  <c r="AS1608" i="1"/>
  <c r="AT1608" i="1"/>
  <c r="AU1608" i="1"/>
  <c r="AV1608" i="1"/>
  <c r="AW1608" i="1"/>
  <c r="AX1608" i="1"/>
  <c r="AY1608" i="1"/>
  <c r="AZ1608" i="1"/>
  <c r="BA1608" i="1"/>
  <c r="BB1608" i="1"/>
  <c r="BC1608" i="1"/>
  <c r="BD1608" i="1"/>
  <c r="BE1608" i="1"/>
  <c r="BF1608" i="1"/>
  <c r="BG1608" i="1"/>
  <c r="BH1608" i="1"/>
  <c r="BI1608" i="1"/>
  <c r="BJ1608" i="1"/>
  <c r="BK1608" i="1"/>
  <c r="BL1608" i="1"/>
  <c r="BM1608" i="1"/>
  <c r="BN1608" i="1"/>
  <c r="BO1608" i="1"/>
  <c r="BP1608" i="1"/>
  <c r="BQ1608" i="1"/>
  <c r="BR1608" i="1"/>
  <c r="BS1608" i="1"/>
  <c r="BT1608" i="1"/>
  <c r="BU1608" i="1"/>
  <c r="BV1608" i="1"/>
  <c r="BW1608" i="1"/>
  <c r="BX1608" i="1"/>
  <c r="BY1608" i="1"/>
  <c r="BZ1608" i="1"/>
  <c r="CA1608" i="1"/>
  <c r="CB1608" i="1"/>
  <c r="CC1608" i="1"/>
  <c r="CD1608" i="1"/>
  <c r="CE1608" i="1"/>
  <c r="CF1608" i="1"/>
  <c r="CG1608" i="1"/>
  <c r="CH1608" i="1"/>
  <c r="CI1608" i="1"/>
  <c r="CJ1608" i="1"/>
  <c r="CK1608" i="1"/>
  <c r="CL1608" i="1"/>
  <c r="CM1608" i="1"/>
  <c r="CN1608" i="1"/>
  <c r="CO1608" i="1"/>
  <c r="CP1608" i="1"/>
  <c r="CQ1608" i="1"/>
  <c r="CR1608" i="1"/>
  <c r="CS1608" i="1"/>
  <c r="CT1608" i="1"/>
  <c r="CU1608" i="1"/>
  <c r="CV1608" i="1"/>
  <c r="CW1608" i="1"/>
  <c r="CX1608" i="1"/>
  <c r="CY1608" i="1"/>
  <c r="CZ1608" i="1"/>
  <c r="DA1608" i="1"/>
  <c r="DB1608" i="1"/>
  <c r="DC1608" i="1"/>
  <c r="DD1608" i="1"/>
  <c r="DE1608" i="1"/>
  <c r="DF1608" i="1"/>
  <c r="DG1608" i="1"/>
  <c r="DH1608" i="1"/>
  <c r="DI1608" i="1"/>
  <c r="DJ1608" i="1"/>
  <c r="DK1608" i="1"/>
  <c r="DL1608" i="1"/>
  <c r="DM1608" i="1"/>
  <c r="DN1608" i="1"/>
  <c r="DO1608" i="1"/>
  <c r="DP1608" i="1"/>
  <c r="DQ1608" i="1"/>
  <c r="DR1608" i="1"/>
  <c r="E1608" i="1"/>
  <c r="C1608" i="1"/>
  <c r="W1607" i="1"/>
  <c r="X1607" i="1"/>
  <c r="Y1607" i="1"/>
  <c r="Z1607" i="1"/>
  <c r="AA1607" i="1"/>
  <c r="AB1607" i="1"/>
  <c r="AC1607" i="1"/>
  <c r="AD1607" i="1"/>
  <c r="AE1607" i="1"/>
  <c r="AF1607" i="1"/>
  <c r="AG1607" i="1"/>
  <c r="AH1607" i="1"/>
  <c r="AI1607" i="1"/>
  <c r="AJ1607" i="1"/>
  <c r="AK1607" i="1"/>
  <c r="AL1607" i="1"/>
  <c r="AM1607" i="1"/>
  <c r="AN1607" i="1"/>
  <c r="AO1607" i="1"/>
  <c r="AP1607" i="1"/>
  <c r="AQ1607" i="1"/>
  <c r="AR1607" i="1"/>
  <c r="AS1607" i="1"/>
  <c r="AT1607" i="1"/>
  <c r="AU1607" i="1"/>
  <c r="AV1607" i="1"/>
  <c r="AW1607" i="1"/>
  <c r="AX1607" i="1"/>
  <c r="AY1607" i="1"/>
  <c r="AZ1607" i="1"/>
  <c r="BA1607" i="1"/>
  <c r="BB1607" i="1"/>
  <c r="BC1607" i="1"/>
  <c r="BD1607" i="1"/>
  <c r="BE1607" i="1"/>
  <c r="BF1607" i="1"/>
  <c r="BG1607" i="1"/>
  <c r="BH1607" i="1"/>
  <c r="BI1607" i="1"/>
  <c r="BJ1607" i="1"/>
  <c r="BK1607" i="1"/>
  <c r="BL1607" i="1"/>
  <c r="BM1607" i="1"/>
  <c r="BN1607" i="1"/>
  <c r="BO1607" i="1"/>
  <c r="BP1607" i="1"/>
  <c r="BQ1607" i="1"/>
  <c r="BR1607" i="1"/>
  <c r="BS1607" i="1"/>
  <c r="BT1607" i="1"/>
  <c r="BU1607" i="1"/>
  <c r="BV1607" i="1"/>
  <c r="BW1607" i="1"/>
  <c r="BX1607" i="1"/>
  <c r="BY1607" i="1"/>
  <c r="BZ1607" i="1"/>
  <c r="CA1607" i="1"/>
  <c r="CB1607" i="1"/>
  <c r="CC1607" i="1"/>
  <c r="CD1607" i="1"/>
  <c r="CE1607" i="1"/>
  <c r="CF1607" i="1"/>
  <c r="CG1607" i="1"/>
  <c r="CH1607" i="1"/>
  <c r="CI1607" i="1"/>
  <c r="CJ1607" i="1"/>
  <c r="CK1607" i="1"/>
  <c r="CL1607" i="1"/>
  <c r="CM1607" i="1"/>
  <c r="CN1607" i="1"/>
  <c r="CO1607" i="1"/>
  <c r="CP1607" i="1"/>
  <c r="CQ1607" i="1"/>
  <c r="CR1607" i="1"/>
  <c r="CS1607" i="1"/>
  <c r="CT1607" i="1"/>
  <c r="CU1607" i="1"/>
  <c r="CV1607" i="1"/>
  <c r="CW1607" i="1"/>
  <c r="CX1607" i="1"/>
  <c r="CY1607" i="1"/>
  <c r="CZ1607" i="1"/>
  <c r="DA1607" i="1"/>
  <c r="DB1607" i="1"/>
  <c r="DC1607" i="1"/>
  <c r="DD1607" i="1"/>
  <c r="DE1607" i="1"/>
  <c r="DF1607" i="1"/>
  <c r="DG1607" i="1"/>
  <c r="DH1607" i="1"/>
  <c r="DI1607" i="1"/>
  <c r="DJ1607" i="1"/>
  <c r="DK1607" i="1"/>
  <c r="DL1607" i="1"/>
  <c r="DM1607" i="1"/>
  <c r="DN1607" i="1"/>
  <c r="DO1607" i="1"/>
  <c r="DP1607" i="1"/>
  <c r="DQ1607" i="1"/>
  <c r="DR1607" i="1"/>
  <c r="E1607" i="1"/>
  <c r="C1607" i="1"/>
  <c r="W1606" i="1"/>
  <c r="X1606" i="1"/>
  <c r="Y1606" i="1"/>
  <c r="Z1606" i="1"/>
  <c r="AA1606" i="1"/>
  <c r="AB1606" i="1"/>
  <c r="AC1606" i="1"/>
  <c r="AD1606" i="1"/>
  <c r="AE1606" i="1"/>
  <c r="AF1606" i="1"/>
  <c r="AG1606" i="1"/>
  <c r="AH1606" i="1"/>
  <c r="AI1606" i="1"/>
  <c r="AJ1606" i="1"/>
  <c r="AK1606" i="1"/>
  <c r="AL1606" i="1"/>
  <c r="AM1606" i="1"/>
  <c r="AN1606" i="1"/>
  <c r="AO1606" i="1"/>
  <c r="AP1606" i="1"/>
  <c r="AQ1606" i="1"/>
  <c r="AR1606" i="1"/>
  <c r="AS1606" i="1"/>
  <c r="AT1606" i="1"/>
  <c r="AU1606" i="1"/>
  <c r="AV1606" i="1"/>
  <c r="AW1606" i="1"/>
  <c r="AX1606" i="1"/>
  <c r="AY1606" i="1"/>
  <c r="AZ1606" i="1"/>
  <c r="BA1606" i="1"/>
  <c r="BB1606" i="1"/>
  <c r="BC1606" i="1"/>
  <c r="BD1606" i="1"/>
  <c r="BE1606" i="1"/>
  <c r="BF1606" i="1"/>
  <c r="BG1606" i="1"/>
  <c r="BH1606" i="1"/>
  <c r="BI1606" i="1"/>
  <c r="BJ1606" i="1"/>
  <c r="BK1606" i="1"/>
  <c r="BL1606" i="1"/>
  <c r="BM1606" i="1"/>
  <c r="BN1606" i="1"/>
  <c r="BO1606" i="1"/>
  <c r="BP1606" i="1"/>
  <c r="BQ1606" i="1"/>
  <c r="BR1606" i="1"/>
  <c r="BS1606" i="1"/>
  <c r="BT1606" i="1"/>
  <c r="BU1606" i="1"/>
  <c r="BV1606" i="1"/>
  <c r="BW1606" i="1"/>
  <c r="BX1606" i="1"/>
  <c r="BY1606" i="1"/>
  <c r="BZ1606" i="1"/>
  <c r="CA1606" i="1"/>
  <c r="CB1606" i="1"/>
  <c r="CC1606" i="1"/>
  <c r="CD1606" i="1"/>
  <c r="CE1606" i="1"/>
  <c r="CF1606" i="1"/>
  <c r="CG1606" i="1"/>
  <c r="CH1606" i="1"/>
  <c r="CI1606" i="1"/>
  <c r="CJ1606" i="1"/>
  <c r="CK1606" i="1"/>
  <c r="CL1606" i="1"/>
  <c r="CM1606" i="1"/>
  <c r="CN1606" i="1"/>
  <c r="CO1606" i="1"/>
  <c r="CP1606" i="1"/>
  <c r="CQ1606" i="1"/>
  <c r="CR1606" i="1"/>
  <c r="CS1606" i="1"/>
  <c r="CT1606" i="1"/>
  <c r="CU1606" i="1"/>
  <c r="CV1606" i="1"/>
  <c r="CW1606" i="1"/>
  <c r="CX1606" i="1"/>
  <c r="CY1606" i="1"/>
  <c r="CZ1606" i="1"/>
  <c r="DA1606" i="1"/>
  <c r="DB1606" i="1"/>
  <c r="DC1606" i="1"/>
  <c r="DD1606" i="1"/>
  <c r="DE1606" i="1"/>
  <c r="DF1606" i="1"/>
  <c r="DG1606" i="1"/>
  <c r="DH1606" i="1"/>
  <c r="DI1606" i="1"/>
  <c r="DJ1606" i="1"/>
  <c r="DK1606" i="1"/>
  <c r="DL1606" i="1"/>
  <c r="DM1606" i="1"/>
  <c r="DN1606" i="1"/>
  <c r="DO1606" i="1"/>
  <c r="DP1606" i="1"/>
  <c r="DQ1606" i="1"/>
  <c r="DR1606" i="1"/>
  <c r="E1606" i="1"/>
  <c r="C1606" i="1"/>
  <c r="W1605" i="1"/>
  <c r="X1605" i="1"/>
  <c r="Y1605" i="1"/>
  <c r="Z1605" i="1"/>
  <c r="AA1605" i="1"/>
  <c r="AB1605" i="1"/>
  <c r="AC1605" i="1"/>
  <c r="AD1605" i="1"/>
  <c r="AE1605" i="1"/>
  <c r="AF1605" i="1"/>
  <c r="AG1605" i="1"/>
  <c r="AH1605" i="1"/>
  <c r="AI1605" i="1"/>
  <c r="AJ1605" i="1"/>
  <c r="AK1605" i="1"/>
  <c r="AL1605" i="1"/>
  <c r="AM1605" i="1"/>
  <c r="AN1605" i="1"/>
  <c r="AO1605" i="1"/>
  <c r="AP1605" i="1"/>
  <c r="AQ1605" i="1"/>
  <c r="AR1605" i="1"/>
  <c r="AS1605" i="1"/>
  <c r="AT1605" i="1"/>
  <c r="AU1605" i="1"/>
  <c r="AV1605" i="1"/>
  <c r="AW1605" i="1"/>
  <c r="AX1605" i="1"/>
  <c r="AY1605" i="1"/>
  <c r="AZ1605" i="1"/>
  <c r="BA1605" i="1"/>
  <c r="BB1605" i="1"/>
  <c r="BC1605" i="1"/>
  <c r="BD1605" i="1"/>
  <c r="BE1605" i="1"/>
  <c r="BF1605" i="1"/>
  <c r="BG1605" i="1"/>
  <c r="BH1605" i="1"/>
  <c r="BI1605" i="1"/>
  <c r="BJ1605" i="1"/>
  <c r="BK1605" i="1"/>
  <c r="BL1605" i="1"/>
  <c r="BM1605" i="1"/>
  <c r="BN1605" i="1"/>
  <c r="BO1605" i="1"/>
  <c r="BP1605" i="1"/>
  <c r="BQ1605" i="1"/>
  <c r="BR1605" i="1"/>
  <c r="BS1605" i="1"/>
  <c r="BT1605" i="1"/>
  <c r="BU1605" i="1"/>
  <c r="BV1605" i="1"/>
  <c r="BW1605" i="1"/>
  <c r="BX1605" i="1"/>
  <c r="BY1605" i="1"/>
  <c r="BZ1605" i="1"/>
  <c r="CA1605" i="1"/>
  <c r="CB1605" i="1"/>
  <c r="CC1605" i="1"/>
  <c r="CD1605" i="1"/>
  <c r="CE1605" i="1"/>
  <c r="CF1605" i="1"/>
  <c r="CG1605" i="1"/>
  <c r="CH1605" i="1"/>
  <c r="CI1605" i="1"/>
  <c r="CJ1605" i="1"/>
  <c r="CK1605" i="1"/>
  <c r="CL1605" i="1"/>
  <c r="CM1605" i="1"/>
  <c r="CN1605" i="1"/>
  <c r="CO1605" i="1"/>
  <c r="CP1605" i="1"/>
  <c r="CQ1605" i="1"/>
  <c r="CR1605" i="1"/>
  <c r="CS1605" i="1"/>
  <c r="CT1605" i="1"/>
  <c r="CU1605" i="1"/>
  <c r="CV1605" i="1"/>
  <c r="CW1605" i="1"/>
  <c r="CX1605" i="1"/>
  <c r="CY1605" i="1"/>
  <c r="CZ1605" i="1"/>
  <c r="DA1605" i="1"/>
  <c r="DB1605" i="1"/>
  <c r="DC1605" i="1"/>
  <c r="DD1605" i="1"/>
  <c r="DE1605" i="1"/>
  <c r="DF1605" i="1"/>
  <c r="DG1605" i="1"/>
  <c r="DH1605" i="1"/>
  <c r="DI1605" i="1"/>
  <c r="DJ1605" i="1"/>
  <c r="DK1605" i="1"/>
  <c r="DL1605" i="1"/>
  <c r="DM1605" i="1"/>
  <c r="DN1605" i="1"/>
  <c r="DO1605" i="1"/>
  <c r="DP1605" i="1"/>
  <c r="DQ1605" i="1"/>
  <c r="DR1605" i="1"/>
  <c r="E1605" i="1"/>
  <c r="C1605" i="1"/>
  <c r="W1604" i="1"/>
  <c r="X1604" i="1"/>
  <c r="Y1604" i="1"/>
  <c r="Z1604" i="1"/>
  <c r="AA1604" i="1"/>
  <c r="AB1604" i="1"/>
  <c r="AC1604" i="1"/>
  <c r="AD1604" i="1"/>
  <c r="AE1604" i="1"/>
  <c r="AF1604" i="1"/>
  <c r="AG1604" i="1"/>
  <c r="AH1604" i="1"/>
  <c r="AI1604" i="1"/>
  <c r="AJ1604" i="1"/>
  <c r="AK1604" i="1"/>
  <c r="AL1604" i="1"/>
  <c r="AM1604" i="1"/>
  <c r="AN1604" i="1"/>
  <c r="AO1604" i="1"/>
  <c r="AP1604" i="1"/>
  <c r="AQ1604" i="1"/>
  <c r="AR1604" i="1"/>
  <c r="AS1604" i="1"/>
  <c r="AT1604" i="1"/>
  <c r="AU1604" i="1"/>
  <c r="AV1604" i="1"/>
  <c r="AW1604" i="1"/>
  <c r="AX1604" i="1"/>
  <c r="AY1604" i="1"/>
  <c r="AZ1604" i="1"/>
  <c r="BA1604" i="1"/>
  <c r="BB1604" i="1"/>
  <c r="BC1604" i="1"/>
  <c r="BD1604" i="1"/>
  <c r="BE1604" i="1"/>
  <c r="BF1604" i="1"/>
  <c r="BG1604" i="1"/>
  <c r="BH1604" i="1"/>
  <c r="BI1604" i="1"/>
  <c r="BJ1604" i="1"/>
  <c r="BK1604" i="1"/>
  <c r="BL1604" i="1"/>
  <c r="BM1604" i="1"/>
  <c r="BN1604" i="1"/>
  <c r="BO1604" i="1"/>
  <c r="BP1604" i="1"/>
  <c r="BQ1604" i="1"/>
  <c r="BR1604" i="1"/>
  <c r="BS1604" i="1"/>
  <c r="BT1604" i="1"/>
  <c r="BU1604" i="1"/>
  <c r="BV1604" i="1"/>
  <c r="BW1604" i="1"/>
  <c r="BX1604" i="1"/>
  <c r="BY1604" i="1"/>
  <c r="BZ1604" i="1"/>
  <c r="CA1604" i="1"/>
  <c r="CB1604" i="1"/>
  <c r="CC1604" i="1"/>
  <c r="CD1604" i="1"/>
  <c r="CE1604" i="1"/>
  <c r="CF1604" i="1"/>
  <c r="CG1604" i="1"/>
  <c r="CH1604" i="1"/>
  <c r="CI1604" i="1"/>
  <c r="CJ1604" i="1"/>
  <c r="CK1604" i="1"/>
  <c r="CL1604" i="1"/>
  <c r="CM1604" i="1"/>
  <c r="CN1604" i="1"/>
  <c r="CO1604" i="1"/>
  <c r="CP1604" i="1"/>
  <c r="CQ1604" i="1"/>
  <c r="CR1604" i="1"/>
  <c r="CS1604" i="1"/>
  <c r="CT1604" i="1"/>
  <c r="CU1604" i="1"/>
  <c r="CV1604" i="1"/>
  <c r="CW1604" i="1"/>
  <c r="CX1604" i="1"/>
  <c r="CY1604" i="1"/>
  <c r="CZ1604" i="1"/>
  <c r="DA1604" i="1"/>
  <c r="DB1604" i="1"/>
  <c r="DC1604" i="1"/>
  <c r="DD1604" i="1"/>
  <c r="DE1604" i="1"/>
  <c r="DF1604" i="1"/>
  <c r="DG1604" i="1"/>
  <c r="DH1604" i="1"/>
  <c r="DI1604" i="1"/>
  <c r="DJ1604" i="1"/>
  <c r="DK1604" i="1"/>
  <c r="DL1604" i="1"/>
  <c r="DM1604" i="1"/>
  <c r="DN1604" i="1"/>
  <c r="DO1604" i="1"/>
  <c r="DP1604" i="1"/>
  <c r="DQ1604" i="1"/>
  <c r="DR1604" i="1"/>
  <c r="E1604" i="1"/>
  <c r="C1604" i="1"/>
  <c r="W1603" i="1"/>
  <c r="X1603" i="1"/>
  <c r="Y1603" i="1"/>
  <c r="Z1603" i="1"/>
  <c r="AA1603" i="1"/>
  <c r="AB1603" i="1"/>
  <c r="AC1603" i="1"/>
  <c r="AD1603" i="1"/>
  <c r="AE1603" i="1"/>
  <c r="AF1603" i="1"/>
  <c r="AG1603" i="1"/>
  <c r="AH1603" i="1"/>
  <c r="AI1603" i="1"/>
  <c r="AJ1603" i="1"/>
  <c r="AK1603" i="1"/>
  <c r="AL1603" i="1"/>
  <c r="AM1603" i="1"/>
  <c r="AN1603" i="1"/>
  <c r="AO1603" i="1"/>
  <c r="AP1603" i="1"/>
  <c r="AQ1603" i="1"/>
  <c r="AR1603" i="1"/>
  <c r="AS1603" i="1"/>
  <c r="AT1603" i="1"/>
  <c r="AU1603" i="1"/>
  <c r="AV1603" i="1"/>
  <c r="AW1603" i="1"/>
  <c r="AX1603" i="1"/>
  <c r="AY1603" i="1"/>
  <c r="AZ1603" i="1"/>
  <c r="BA1603" i="1"/>
  <c r="BB1603" i="1"/>
  <c r="BC1603" i="1"/>
  <c r="BD1603" i="1"/>
  <c r="BE1603" i="1"/>
  <c r="BF1603" i="1"/>
  <c r="BG1603" i="1"/>
  <c r="BH1603" i="1"/>
  <c r="BI1603" i="1"/>
  <c r="BJ1603" i="1"/>
  <c r="BK1603" i="1"/>
  <c r="BL1603" i="1"/>
  <c r="BM1603" i="1"/>
  <c r="BN1603" i="1"/>
  <c r="BO1603" i="1"/>
  <c r="BP1603" i="1"/>
  <c r="BQ1603" i="1"/>
  <c r="BR1603" i="1"/>
  <c r="BS1603" i="1"/>
  <c r="BT1603" i="1"/>
  <c r="BU1603" i="1"/>
  <c r="BV1603" i="1"/>
  <c r="BW1603" i="1"/>
  <c r="BX1603" i="1"/>
  <c r="BY1603" i="1"/>
  <c r="BZ1603" i="1"/>
  <c r="CA1603" i="1"/>
  <c r="CB1603" i="1"/>
  <c r="CC1603" i="1"/>
  <c r="CD1603" i="1"/>
  <c r="CE1603" i="1"/>
  <c r="CF1603" i="1"/>
  <c r="CG1603" i="1"/>
  <c r="CH1603" i="1"/>
  <c r="CI1603" i="1"/>
  <c r="CJ1603" i="1"/>
  <c r="CK1603" i="1"/>
  <c r="CL1603" i="1"/>
  <c r="CM1603" i="1"/>
  <c r="CN1603" i="1"/>
  <c r="CO1603" i="1"/>
  <c r="CP1603" i="1"/>
  <c r="CQ1603" i="1"/>
  <c r="CR1603" i="1"/>
  <c r="CS1603" i="1"/>
  <c r="CT1603" i="1"/>
  <c r="CU1603" i="1"/>
  <c r="CV1603" i="1"/>
  <c r="CW1603" i="1"/>
  <c r="CX1603" i="1"/>
  <c r="CY1603" i="1"/>
  <c r="CZ1603" i="1"/>
  <c r="DA1603" i="1"/>
  <c r="DB1603" i="1"/>
  <c r="DC1603" i="1"/>
  <c r="DD1603" i="1"/>
  <c r="DE1603" i="1"/>
  <c r="DF1603" i="1"/>
  <c r="DG1603" i="1"/>
  <c r="DH1603" i="1"/>
  <c r="DI1603" i="1"/>
  <c r="DJ1603" i="1"/>
  <c r="DK1603" i="1"/>
  <c r="DL1603" i="1"/>
  <c r="DM1603" i="1"/>
  <c r="DN1603" i="1"/>
  <c r="DO1603" i="1"/>
  <c r="DP1603" i="1"/>
  <c r="DQ1603" i="1"/>
  <c r="DR1603" i="1"/>
  <c r="E1603" i="1"/>
  <c r="C1603" i="1"/>
  <c r="W1602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AL1602" i="1"/>
  <c r="AM1602" i="1"/>
  <c r="AN1602" i="1"/>
  <c r="AO1602" i="1"/>
  <c r="AP1602" i="1"/>
  <c r="AQ1602" i="1"/>
  <c r="AR1602" i="1"/>
  <c r="AS1602" i="1"/>
  <c r="AT1602" i="1"/>
  <c r="AU1602" i="1"/>
  <c r="AV1602" i="1"/>
  <c r="AW1602" i="1"/>
  <c r="AX1602" i="1"/>
  <c r="AY1602" i="1"/>
  <c r="AZ1602" i="1"/>
  <c r="BA1602" i="1"/>
  <c r="BB1602" i="1"/>
  <c r="BC1602" i="1"/>
  <c r="BD1602" i="1"/>
  <c r="BE1602" i="1"/>
  <c r="BF1602" i="1"/>
  <c r="BG1602" i="1"/>
  <c r="BH1602" i="1"/>
  <c r="BI1602" i="1"/>
  <c r="BJ1602" i="1"/>
  <c r="BK1602" i="1"/>
  <c r="BL1602" i="1"/>
  <c r="BM1602" i="1"/>
  <c r="BN1602" i="1"/>
  <c r="BO1602" i="1"/>
  <c r="BP1602" i="1"/>
  <c r="BQ1602" i="1"/>
  <c r="BR1602" i="1"/>
  <c r="BS1602" i="1"/>
  <c r="BT1602" i="1"/>
  <c r="BU1602" i="1"/>
  <c r="BV1602" i="1"/>
  <c r="BW1602" i="1"/>
  <c r="BX1602" i="1"/>
  <c r="BY1602" i="1"/>
  <c r="BZ1602" i="1"/>
  <c r="CA1602" i="1"/>
  <c r="CB1602" i="1"/>
  <c r="CC1602" i="1"/>
  <c r="CD1602" i="1"/>
  <c r="CE1602" i="1"/>
  <c r="CF1602" i="1"/>
  <c r="CG1602" i="1"/>
  <c r="CH1602" i="1"/>
  <c r="CI1602" i="1"/>
  <c r="CJ1602" i="1"/>
  <c r="CK1602" i="1"/>
  <c r="CL1602" i="1"/>
  <c r="CM1602" i="1"/>
  <c r="CN1602" i="1"/>
  <c r="CO1602" i="1"/>
  <c r="CP1602" i="1"/>
  <c r="CQ1602" i="1"/>
  <c r="CR1602" i="1"/>
  <c r="CS1602" i="1"/>
  <c r="CT1602" i="1"/>
  <c r="CU1602" i="1"/>
  <c r="CV1602" i="1"/>
  <c r="CW1602" i="1"/>
  <c r="CX1602" i="1"/>
  <c r="CY1602" i="1"/>
  <c r="CZ1602" i="1"/>
  <c r="DA1602" i="1"/>
  <c r="DB1602" i="1"/>
  <c r="DC1602" i="1"/>
  <c r="DD1602" i="1"/>
  <c r="DE1602" i="1"/>
  <c r="DF1602" i="1"/>
  <c r="DG1602" i="1"/>
  <c r="DH1602" i="1"/>
  <c r="DI1602" i="1"/>
  <c r="DJ1602" i="1"/>
  <c r="DK1602" i="1"/>
  <c r="DL1602" i="1"/>
  <c r="DM1602" i="1"/>
  <c r="DN1602" i="1"/>
  <c r="DO1602" i="1"/>
  <c r="DP1602" i="1"/>
  <c r="DQ1602" i="1"/>
  <c r="DR1602" i="1"/>
  <c r="E1602" i="1"/>
  <c r="C1602" i="1"/>
  <c r="W1601" i="1"/>
  <c r="X1601" i="1"/>
  <c r="Y1601" i="1"/>
  <c r="Z1601" i="1"/>
  <c r="AA1601" i="1"/>
  <c r="AB1601" i="1"/>
  <c r="AC1601" i="1"/>
  <c r="AD1601" i="1"/>
  <c r="AE1601" i="1"/>
  <c r="AF1601" i="1"/>
  <c r="AG1601" i="1"/>
  <c r="AH1601" i="1"/>
  <c r="AI1601" i="1"/>
  <c r="AJ1601" i="1"/>
  <c r="AK1601" i="1"/>
  <c r="AL1601" i="1"/>
  <c r="AM1601" i="1"/>
  <c r="AN1601" i="1"/>
  <c r="AO1601" i="1"/>
  <c r="AP1601" i="1"/>
  <c r="AQ1601" i="1"/>
  <c r="AR1601" i="1"/>
  <c r="AS1601" i="1"/>
  <c r="AT1601" i="1"/>
  <c r="AU1601" i="1"/>
  <c r="AV1601" i="1"/>
  <c r="AW1601" i="1"/>
  <c r="AX1601" i="1"/>
  <c r="AY1601" i="1"/>
  <c r="AZ1601" i="1"/>
  <c r="BA1601" i="1"/>
  <c r="BB1601" i="1"/>
  <c r="BC1601" i="1"/>
  <c r="BD1601" i="1"/>
  <c r="BE1601" i="1"/>
  <c r="BF1601" i="1"/>
  <c r="BG1601" i="1"/>
  <c r="BH1601" i="1"/>
  <c r="BI1601" i="1"/>
  <c r="BJ1601" i="1"/>
  <c r="BK1601" i="1"/>
  <c r="BL1601" i="1"/>
  <c r="BM1601" i="1"/>
  <c r="BN1601" i="1"/>
  <c r="BO1601" i="1"/>
  <c r="BP1601" i="1"/>
  <c r="BQ1601" i="1"/>
  <c r="BR1601" i="1"/>
  <c r="BS1601" i="1"/>
  <c r="BT1601" i="1"/>
  <c r="BU1601" i="1"/>
  <c r="BV1601" i="1"/>
  <c r="BW1601" i="1"/>
  <c r="BX1601" i="1"/>
  <c r="BY1601" i="1"/>
  <c r="BZ1601" i="1"/>
  <c r="CA1601" i="1"/>
  <c r="CB1601" i="1"/>
  <c r="CC1601" i="1"/>
  <c r="CD1601" i="1"/>
  <c r="CE1601" i="1"/>
  <c r="CF1601" i="1"/>
  <c r="CG1601" i="1"/>
  <c r="CH1601" i="1"/>
  <c r="CI1601" i="1"/>
  <c r="CJ1601" i="1"/>
  <c r="CK1601" i="1"/>
  <c r="CL1601" i="1"/>
  <c r="CM1601" i="1"/>
  <c r="CN1601" i="1"/>
  <c r="CO1601" i="1"/>
  <c r="CP1601" i="1"/>
  <c r="CQ1601" i="1"/>
  <c r="CR1601" i="1"/>
  <c r="CS1601" i="1"/>
  <c r="CT1601" i="1"/>
  <c r="CU1601" i="1"/>
  <c r="CV1601" i="1"/>
  <c r="CW1601" i="1"/>
  <c r="CX1601" i="1"/>
  <c r="CY1601" i="1"/>
  <c r="CZ1601" i="1"/>
  <c r="DA1601" i="1"/>
  <c r="DB1601" i="1"/>
  <c r="DC1601" i="1"/>
  <c r="DD1601" i="1"/>
  <c r="DE1601" i="1"/>
  <c r="DF1601" i="1"/>
  <c r="DG1601" i="1"/>
  <c r="DH1601" i="1"/>
  <c r="DI1601" i="1"/>
  <c r="DJ1601" i="1"/>
  <c r="DK1601" i="1"/>
  <c r="DL1601" i="1"/>
  <c r="DM1601" i="1"/>
  <c r="DN1601" i="1"/>
  <c r="DO1601" i="1"/>
  <c r="DP1601" i="1"/>
  <c r="DQ1601" i="1"/>
  <c r="DR1601" i="1"/>
  <c r="E1601" i="1"/>
  <c r="C1601" i="1"/>
  <c r="W1600" i="1"/>
  <c r="X1600" i="1"/>
  <c r="Y1600" i="1"/>
  <c r="Z1600" i="1"/>
  <c r="AA1600" i="1"/>
  <c r="AB1600" i="1"/>
  <c r="AC1600" i="1"/>
  <c r="AD1600" i="1"/>
  <c r="AE1600" i="1"/>
  <c r="AF1600" i="1"/>
  <c r="AG1600" i="1"/>
  <c r="AH1600" i="1"/>
  <c r="AI1600" i="1"/>
  <c r="AJ1600" i="1"/>
  <c r="AK1600" i="1"/>
  <c r="AL1600" i="1"/>
  <c r="AM1600" i="1"/>
  <c r="AN1600" i="1"/>
  <c r="AO1600" i="1"/>
  <c r="AP1600" i="1"/>
  <c r="AQ1600" i="1"/>
  <c r="AR1600" i="1"/>
  <c r="AS1600" i="1"/>
  <c r="AT1600" i="1"/>
  <c r="AU1600" i="1"/>
  <c r="AV1600" i="1"/>
  <c r="AW1600" i="1"/>
  <c r="AX1600" i="1"/>
  <c r="AY1600" i="1"/>
  <c r="AZ1600" i="1"/>
  <c r="BA1600" i="1"/>
  <c r="BB1600" i="1"/>
  <c r="BC1600" i="1"/>
  <c r="BD1600" i="1"/>
  <c r="BE1600" i="1"/>
  <c r="BF1600" i="1"/>
  <c r="BG1600" i="1"/>
  <c r="BH1600" i="1"/>
  <c r="BI1600" i="1"/>
  <c r="BJ1600" i="1"/>
  <c r="BK1600" i="1"/>
  <c r="BL1600" i="1"/>
  <c r="BM1600" i="1"/>
  <c r="BN1600" i="1"/>
  <c r="BO1600" i="1"/>
  <c r="BP1600" i="1"/>
  <c r="BQ1600" i="1"/>
  <c r="BR1600" i="1"/>
  <c r="BS1600" i="1"/>
  <c r="BT1600" i="1"/>
  <c r="BU1600" i="1"/>
  <c r="BV1600" i="1"/>
  <c r="BW1600" i="1"/>
  <c r="BX1600" i="1"/>
  <c r="BY1600" i="1"/>
  <c r="BZ1600" i="1"/>
  <c r="CA1600" i="1"/>
  <c r="CB1600" i="1"/>
  <c r="CC1600" i="1"/>
  <c r="CD1600" i="1"/>
  <c r="CE1600" i="1"/>
  <c r="CF1600" i="1"/>
  <c r="CG1600" i="1"/>
  <c r="CH1600" i="1"/>
  <c r="CI1600" i="1"/>
  <c r="CJ1600" i="1"/>
  <c r="CK1600" i="1"/>
  <c r="CL1600" i="1"/>
  <c r="CM1600" i="1"/>
  <c r="CN1600" i="1"/>
  <c r="CO1600" i="1"/>
  <c r="CP1600" i="1"/>
  <c r="CQ1600" i="1"/>
  <c r="CR1600" i="1"/>
  <c r="CS1600" i="1"/>
  <c r="CT1600" i="1"/>
  <c r="CU1600" i="1"/>
  <c r="CV1600" i="1"/>
  <c r="CW1600" i="1"/>
  <c r="CX1600" i="1"/>
  <c r="CY1600" i="1"/>
  <c r="CZ1600" i="1"/>
  <c r="DA1600" i="1"/>
  <c r="DB1600" i="1"/>
  <c r="DC1600" i="1"/>
  <c r="DD1600" i="1"/>
  <c r="DE1600" i="1"/>
  <c r="DF1600" i="1"/>
  <c r="DG1600" i="1"/>
  <c r="DH1600" i="1"/>
  <c r="DI1600" i="1"/>
  <c r="DJ1600" i="1"/>
  <c r="DK1600" i="1"/>
  <c r="DL1600" i="1"/>
  <c r="DM1600" i="1"/>
  <c r="DN1600" i="1"/>
  <c r="DO1600" i="1"/>
  <c r="DP1600" i="1"/>
  <c r="DQ1600" i="1"/>
  <c r="DR1600" i="1"/>
  <c r="E1600" i="1"/>
  <c r="C1600" i="1"/>
  <c r="W1599" i="1"/>
  <c r="X1599" i="1"/>
  <c r="Y1599" i="1"/>
  <c r="Z1599" i="1"/>
  <c r="AA1599" i="1"/>
  <c r="AB1599" i="1"/>
  <c r="AC1599" i="1"/>
  <c r="AD1599" i="1"/>
  <c r="AE1599" i="1"/>
  <c r="AF1599" i="1"/>
  <c r="AG1599" i="1"/>
  <c r="AH1599" i="1"/>
  <c r="AI1599" i="1"/>
  <c r="AJ1599" i="1"/>
  <c r="AK1599" i="1"/>
  <c r="AL1599" i="1"/>
  <c r="AM1599" i="1"/>
  <c r="AN1599" i="1"/>
  <c r="AO1599" i="1"/>
  <c r="AP1599" i="1"/>
  <c r="AQ1599" i="1"/>
  <c r="AR1599" i="1"/>
  <c r="AS1599" i="1"/>
  <c r="AT1599" i="1"/>
  <c r="AU1599" i="1"/>
  <c r="AV1599" i="1"/>
  <c r="AW1599" i="1"/>
  <c r="AX1599" i="1"/>
  <c r="AY1599" i="1"/>
  <c r="AZ1599" i="1"/>
  <c r="BA1599" i="1"/>
  <c r="BB1599" i="1"/>
  <c r="BC1599" i="1"/>
  <c r="BD1599" i="1"/>
  <c r="BE1599" i="1"/>
  <c r="BF1599" i="1"/>
  <c r="BG1599" i="1"/>
  <c r="BH1599" i="1"/>
  <c r="BI1599" i="1"/>
  <c r="BJ1599" i="1"/>
  <c r="BK1599" i="1"/>
  <c r="BL1599" i="1"/>
  <c r="BM1599" i="1"/>
  <c r="BN1599" i="1"/>
  <c r="BO1599" i="1"/>
  <c r="BP1599" i="1"/>
  <c r="BQ1599" i="1"/>
  <c r="BR1599" i="1"/>
  <c r="BS1599" i="1"/>
  <c r="BT1599" i="1"/>
  <c r="BU1599" i="1"/>
  <c r="BV1599" i="1"/>
  <c r="BW1599" i="1"/>
  <c r="BX1599" i="1"/>
  <c r="BY1599" i="1"/>
  <c r="BZ1599" i="1"/>
  <c r="CA1599" i="1"/>
  <c r="CB1599" i="1"/>
  <c r="CC1599" i="1"/>
  <c r="CD1599" i="1"/>
  <c r="CE1599" i="1"/>
  <c r="CF1599" i="1"/>
  <c r="CG1599" i="1"/>
  <c r="CH1599" i="1"/>
  <c r="CI1599" i="1"/>
  <c r="CJ1599" i="1"/>
  <c r="CK1599" i="1"/>
  <c r="CL1599" i="1"/>
  <c r="CM1599" i="1"/>
  <c r="CN1599" i="1"/>
  <c r="CO1599" i="1"/>
  <c r="CP1599" i="1"/>
  <c r="CQ1599" i="1"/>
  <c r="CR1599" i="1"/>
  <c r="CS1599" i="1"/>
  <c r="CT1599" i="1"/>
  <c r="CU1599" i="1"/>
  <c r="CV1599" i="1"/>
  <c r="CW1599" i="1"/>
  <c r="CX1599" i="1"/>
  <c r="CY1599" i="1"/>
  <c r="CZ1599" i="1"/>
  <c r="DA1599" i="1"/>
  <c r="DB1599" i="1"/>
  <c r="DC1599" i="1"/>
  <c r="DD1599" i="1"/>
  <c r="DE1599" i="1"/>
  <c r="DF1599" i="1"/>
  <c r="DG1599" i="1"/>
  <c r="DH1599" i="1"/>
  <c r="DI1599" i="1"/>
  <c r="DJ1599" i="1"/>
  <c r="DK1599" i="1"/>
  <c r="DL1599" i="1"/>
  <c r="DM1599" i="1"/>
  <c r="DN1599" i="1"/>
  <c r="DO1599" i="1"/>
  <c r="DP1599" i="1"/>
  <c r="DQ1599" i="1"/>
  <c r="DR1599" i="1"/>
  <c r="E1599" i="1"/>
  <c r="C1599" i="1"/>
  <c r="W1598" i="1"/>
  <c r="X1598" i="1"/>
  <c r="Y1598" i="1"/>
  <c r="Z1598" i="1"/>
  <c r="AA1598" i="1"/>
  <c r="AB1598" i="1"/>
  <c r="AC1598" i="1"/>
  <c r="AD1598" i="1"/>
  <c r="AE1598" i="1"/>
  <c r="AF1598" i="1"/>
  <c r="AG1598" i="1"/>
  <c r="AH1598" i="1"/>
  <c r="AI1598" i="1"/>
  <c r="AJ1598" i="1"/>
  <c r="AK1598" i="1"/>
  <c r="AL1598" i="1"/>
  <c r="AM1598" i="1"/>
  <c r="AN1598" i="1"/>
  <c r="AO1598" i="1"/>
  <c r="AP1598" i="1"/>
  <c r="AQ1598" i="1"/>
  <c r="AR1598" i="1"/>
  <c r="AS1598" i="1"/>
  <c r="AT1598" i="1"/>
  <c r="AU1598" i="1"/>
  <c r="AV1598" i="1"/>
  <c r="AW1598" i="1"/>
  <c r="AX1598" i="1"/>
  <c r="AY1598" i="1"/>
  <c r="AZ1598" i="1"/>
  <c r="BA1598" i="1"/>
  <c r="BB1598" i="1"/>
  <c r="BC1598" i="1"/>
  <c r="BD1598" i="1"/>
  <c r="BE1598" i="1"/>
  <c r="BF1598" i="1"/>
  <c r="BG1598" i="1"/>
  <c r="BH1598" i="1"/>
  <c r="BI1598" i="1"/>
  <c r="BJ1598" i="1"/>
  <c r="BK1598" i="1"/>
  <c r="BL1598" i="1"/>
  <c r="BM1598" i="1"/>
  <c r="BN1598" i="1"/>
  <c r="BO1598" i="1"/>
  <c r="BP1598" i="1"/>
  <c r="BQ1598" i="1"/>
  <c r="BR1598" i="1"/>
  <c r="BS1598" i="1"/>
  <c r="BT1598" i="1"/>
  <c r="BU1598" i="1"/>
  <c r="BV1598" i="1"/>
  <c r="BW1598" i="1"/>
  <c r="BX1598" i="1"/>
  <c r="BY1598" i="1"/>
  <c r="BZ1598" i="1"/>
  <c r="CA1598" i="1"/>
  <c r="CB1598" i="1"/>
  <c r="CC1598" i="1"/>
  <c r="CD1598" i="1"/>
  <c r="CE1598" i="1"/>
  <c r="CF1598" i="1"/>
  <c r="CG1598" i="1"/>
  <c r="CH1598" i="1"/>
  <c r="CI1598" i="1"/>
  <c r="CJ1598" i="1"/>
  <c r="CK1598" i="1"/>
  <c r="CL1598" i="1"/>
  <c r="CM1598" i="1"/>
  <c r="CN1598" i="1"/>
  <c r="CO1598" i="1"/>
  <c r="CP1598" i="1"/>
  <c r="CQ1598" i="1"/>
  <c r="CR1598" i="1"/>
  <c r="CS1598" i="1"/>
  <c r="CT1598" i="1"/>
  <c r="CU1598" i="1"/>
  <c r="CV1598" i="1"/>
  <c r="CW1598" i="1"/>
  <c r="CX1598" i="1"/>
  <c r="CY1598" i="1"/>
  <c r="CZ1598" i="1"/>
  <c r="DA1598" i="1"/>
  <c r="DB1598" i="1"/>
  <c r="DC1598" i="1"/>
  <c r="DD1598" i="1"/>
  <c r="DE1598" i="1"/>
  <c r="DF1598" i="1"/>
  <c r="DG1598" i="1"/>
  <c r="DH1598" i="1"/>
  <c r="DI1598" i="1"/>
  <c r="DJ1598" i="1"/>
  <c r="DK1598" i="1"/>
  <c r="DL1598" i="1"/>
  <c r="DM1598" i="1"/>
  <c r="DN1598" i="1"/>
  <c r="DO1598" i="1"/>
  <c r="DP1598" i="1"/>
  <c r="DQ1598" i="1"/>
  <c r="DR1598" i="1"/>
  <c r="E1598" i="1"/>
  <c r="C1598" i="1"/>
  <c r="W1597" i="1"/>
  <c r="X1597" i="1"/>
  <c r="Y1597" i="1"/>
  <c r="Z1597" i="1"/>
  <c r="AA1597" i="1"/>
  <c r="AB1597" i="1"/>
  <c r="AC1597" i="1"/>
  <c r="AD1597" i="1"/>
  <c r="AE1597" i="1"/>
  <c r="AF1597" i="1"/>
  <c r="AG1597" i="1"/>
  <c r="AH1597" i="1"/>
  <c r="AI1597" i="1"/>
  <c r="AJ1597" i="1"/>
  <c r="AK1597" i="1"/>
  <c r="AL1597" i="1"/>
  <c r="AM1597" i="1"/>
  <c r="AN1597" i="1"/>
  <c r="AO1597" i="1"/>
  <c r="AP1597" i="1"/>
  <c r="AQ1597" i="1"/>
  <c r="AR1597" i="1"/>
  <c r="AS1597" i="1"/>
  <c r="AT1597" i="1"/>
  <c r="AU1597" i="1"/>
  <c r="AV1597" i="1"/>
  <c r="AW1597" i="1"/>
  <c r="AX1597" i="1"/>
  <c r="AY1597" i="1"/>
  <c r="AZ1597" i="1"/>
  <c r="BA1597" i="1"/>
  <c r="BB1597" i="1"/>
  <c r="BC1597" i="1"/>
  <c r="BD1597" i="1"/>
  <c r="BE1597" i="1"/>
  <c r="BF1597" i="1"/>
  <c r="BG1597" i="1"/>
  <c r="BH1597" i="1"/>
  <c r="BI1597" i="1"/>
  <c r="BJ1597" i="1"/>
  <c r="BK1597" i="1"/>
  <c r="BL1597" i="1"/>
  <c r="BM1597" i="1"/>
  <c r="BN1597" i="1"/>
  <c r="BO1597" i="1"/>
  <c r="BP1597" i="1"/>
  <c r="BQ1597" i="1"/>
  <c r="BR1597" i="1"/>
  <c r="BS1597" i="1"/>
  <c r="BT1597" i="1"/>
  <c r="BU1597" i="1"/>
  <c r="BV1597" i="1"/>
  <c r="BW1597" i="1"/>
  <c r="BX1597" i="1"/>
  <c r="BY1597" i="1"/>
  <c r="BZ1597" i="1"/>
  <c r="CA1597" i="1"/>
  <c r="CB1597" i="1"/>
  <c r="CC1597" i="1"/>
  <c r="CD1597" i="1"/>
  <c r="CE1597" i="1"/>
  <c r="CF1597" i="1"/>
  <c r="CG1597" i="1"/>
  <c r="CH1597" i="1"/>
  <c r="CI1597" i="1"/>
  <c r="CJ1597" i="1"/>
  <c r="CK1597" i="1"/>
  <c r="CL1597" i="1"/>
  <c r="CM1597" i="1"/>
  <c r="CN1597" i="1"/>
  <c r="CO1597" i="1"/>
  <c r="CP1597" i="1"/>
  <c r="CQ1597" i="1"/>
  <c r="CR1597" i="1"/>
  <c r="CS1597" i="1"/>
  <c r="CT1597" i="1"/>
  <c r="CU1597" i="1"/>
  <c r="CV1597" i="1"/>
  <c r="CW1597" i="1"/>
  <c r="CX1597" i="1"/>
  <c r="CY1597" i="1"/>
  <c r="CZ1597" i="1"/>
  <c r="DA1597" i="1"/>
  <c r="DB1597" i="1"/>
  <c r="DC1597" i="1"/>
  <c r="DD1597" i="1"/>
  <c r="DE1597" i="1"/>
  <c r="DF1597" i="1"/>
  <c r="DG1597" i="1"/>
  <c r="DH1597" i="1"/>
  <c r="DI1597" i="1"/>
  <c r="DJ1597" i="1"/>
  <c r="DK1597" i="1"/>
  <c r="DL1597" i="1"/>
  <c r="DM1597" i="1"/>
  <c r="DN1597" i="1"/>
  <c r="DO1597" i="1"/>
  <c r="DP1597" i="1"/>
  <c r="DQ1597" i="1"/>
  <c r="DR1597" i="1"/>
  <c r="E1597" i="1"/>
  <c r="C1597" i="1"/>
  <c r="W1596" i="1"/>
  <c r="X1596" i="1"/>
  <c r="Y1596" i="1"/>
  <c r="Z1596" i="1"/>
  <c r="AA1596" i="1"/>
  <c r="AB1596" i="1"/>
  <c r="AC1596" i="1"/>
  <c r="AD1596" i="1"/>
  <c r="AE1596" i="1"/>
  <c r="AF1596" i="1"/>
  <c r="AG1596" i="1"/>
  <c r="AH1596" i="1"/>
  <c r="AI1596" i="1"/>
  <c r="AJ1596" i="1"/>
  <c r="AK1596" i="1"/>
  <c r="AL1596" i="1"/>
  <c r="AM1596" i="1"/>
  <c r="AN1596" i="1"/>
  <c r="AO1596" i="1"/>
  <c r="AP1596" i="1"/>
  <c r="AQ1596" i="1"/>
  <c r="AR1596" i="1"/>
  <c r="AS1596" i="1"/>
  <c r="AT1596" i="1"/>
  <c r="AU1596" i="1"/>
  <c r="AV1596" i="1"/>
  <c r="AW1596" i="1"/>
  <c r="AX1596" i="1"/>
  <c r="AY1596" i="1"/>
  <c r="AZ1596" i="1"/>
  <c r="BA1596" i="1"/>
  <c r="BB1596" i="1"/>
  <c r="BC1596" i="1"/>
  <c r="BD1596" i="1"/>
  <c r="BE1596" i="1"/>
  <c r="BF1596" i="1"/>
  <c r="BG1596" i="1"/>
  <c r="BH1596" i="1"/>
  <c r="BI1596" i="1"/>
  <c r="BJ1596" i="1"/>
  <c r="BK1596" i="1"/>
  <c r="BL1596" i="1"/>
  <c r="BM1596" i="1"/>
  <c r="BN1596" i="1"/>
  <c r="BO1596" i="1"/>
  <c r="BP1596" i="1"/>
  <c r="BQ1596" i="1"/>
  <c r="BR1596" i="1"/>
  <c r="BS1596" i="1"/>
  <c r="BT1596" i="1"/>
  <c r="BU1596" i="1"/>
  <c r="BV1596" i="1"/>
  <c r="BW1596" i="1"/>
  <c r="BX1596" i="1"/>
  <c r="BY1596" i="1"/>
  <c r="BZ1596" i="1"/>
  <c r="CA1596" i="1"/>
  <c r="CB1596" i="1"/>
  <c r="CC1596" i="1"/>
  <c r="CD1596" i="1"/>
  <c r="CE1596" i="1"/>
  <c r="CF1596" i="1"/>
  <c r="CG1596" i="1"/>
  <c r="CH1596" i="1"/>
  <c r="CI1596" i="1"/>
  <c r="CJ1596" i="1"/>
  <c r="CK1596" i="1"/>
  <c r="CL1596" i="1"/>
  <c r="CM1596" i="1"/>
  <c r="CN1596" i="1"/>
  <c r="CO1596" i="1"/>
  <c r="CP1596" i="1"/>
  <c r="CQ1596" i="1"/>
  <c r="CR1596" i="1"/>
  <c r="CS1596" i="1"/>
  <c r="CT1596" i="1"/>
  <c r="CU1596" i="1"/>
  <c r="CV1596" i="1"/>
  <c r="CW1596" i="1"/>
  <c r="CX1596" i="1"/>
  <c r="CY1596" i="1"/>
  <c r="CZ1596" i="1"/>
  <c r="DA1596" i="1"/>
  <c r="DB1596" i="1"/>
  <c r="DC1596" i="1"/>
  <c r="DD1596" i="1"/>
  <c r="DE1596" i="1"/>
  <c r="DF1596" i="1"/>
  <c r="DG1596" i="1"/>
  <c r="DH1596" i="1"/>
  <c r="DI1596" i="1"/>
  <c r="DJ1596" i="1"/>
  <c r="DK1596" i="1"/>
  <c r="DL1596" i="1"/>
  <c r="DM1596" i="1"/>
  <c r="DN1596" i="1"/>
  <c r="DO1596" i="1"/>
  <c r="DP1596" i="1"/>
  <c r="DQ1596" i="1"/>
  <c r="DR1596" i="1"/>
  <c r="E1596" i="1"/>
  <c r="C1596" i="1"/>
  <c r="W1595" i="1"/>
  <c r="X1595" i="1"/>
  <c r="Y1595" i="1"/>
  <c r="Z1595" i="1"/>
  <c r="AA1595" i="1"/>
  <c r="AB1595" i="1"/>
  <c r="AC1595" i="1"/>
  <c r="AD1595" i="1"/>
  <c r="AE1595" i="1"/>
  <c r="AF1595" i="1"/>
  <c r="AG1595" i="1"/>
  <c r="AH1595" i="1"/>
  <c r="AI1595" i="1"/>
  <c r="AJ1595" i="1"/>
  <c r="AK1595" i="1"/>
  <c r="AL1595" i="1"/>
  <c r="AM1595" i="1"/>
  <c r="AN1595" i="1"/>
  <c r="AO1595" i="1"/>
  <c r="AP1595" i="1"/>
  <c r="AQ1595" i="1"/>
  <c r="AR1595" i="1"/>
  <c r="AS1595" i="1"/>
  <c r="AT1595" i="1"/>
  <c r="AU1595" i="1"/>
  <c r="AV1595" i="1"/>
  <c r="AW1595" i="1"/>
  <c r="AX1595" i="1"/>
  <c r="AY1595" i="1"/>
  <c r="AZ1595" i="1"/>
  <c r="BA1595" i="1"/>
  <c r="BB1595" i="1"/>
  <c r="BC1595" i="1"/>
  <c r="BD1595" i="1"/>
  <c r="BE1595" i="1"/>
  <c r="BF1595" i="1"/>
  <c r="BG1595" i="1"/>
  <c r="BH1595" i="1"/>
  <c r="BI1595" i="1"/>
  <c r="BJ1595" i="1"/>
  <c r="BK1595" i="1"/>
  <c r="BL1595" i="1"/>
  <c r="BM1595" i="1"/>
  <c r="BN1595" i="1"/>
  <c r="BO1595" i="1"/>
  <c r="BP1595" i="1"/>
  <c r="BQ1595" i="1"/>
  <c r="BR1595" i="1"/>
  <c r="BS1595" i="1"/>
  <c r="BT1595" i="1"/>
  <c r="BU1595" i="1"/>
  <c r="BV1595" i="1"/>
  <c r="BW1595" i="1"/>
  <c r="BX1595" i="1"/>
  <c r="BY1595" i="1"/>
  <c r="BZ1595" i="1"/>
  <c r="CA1595" i="1"/>
  <c r="CB1595" i="1"/>
  <c r="CC1595" i="1"/>
  <c r="CD1595" i="1"/>
  <c r="CE1595" i="1"/>
  <c r="CF1595" i="1"/>
  <c r="CG1595" i="1"/>
  <c r="CH1595" i="1"/>
  <c r="CI1595" i="1"/>
  <c r="CJ1595" i="1"/>
  <c r="CK1595" i="1"/>
  <c r="CL1595" i="1"/>
  <c r="CM1595" i="1"/>
  <c r="CN1595" i="1"/>
  <c r="CO1595" i="1"/>
  <c r="CP1595" i="1"/>
  <c r="CQ1595" i="1"/>
  <c r="CR1595" i="1"/>
  <c r="CS1595" i="1"/>
  <c r="CT1595" i="1"/>
  <c r="CU1595" i="1"/>
  <c r="CV1595" i="1"/>
  <c r="CW1595" i="1"/>
  <c r="CX1595" i="1"/>
  <c r="CY1595" i="1"/>
  <c r="CZ1595" i="1"/>
  <c r="DA1595" i="1"/>
  <c r="DB1595" i="1"/>
  <c r="DC1595" i="1"/>
  <c r="DD1595" i="1"/>
  <c r="DE1595" i="1"/>
  <c r="DF1595" i="1"/>
  <c r="DG1595" i="1"/>
  <c r="DH1595" i="1"/>
  <c r="DI1595" i="1"/>
  <c r="DJ1595" i="1"/>
  <c r="DK1595" i="1"/>
  <c r="DL1595" i="1"/>
  <c r="DM1595" i="1"/>
  <c r="DN1595" i="1"/>
  <c r="DO1595" i="1"/>
  <c r="DP1595" i="1"/>
  <c r="DQ1595" i="1"/>
  <c r="DR1595" i="1"/>
  <c r="E1595" i="1"/>
  <c r="C1595" i="1"/>
  <c r="W1594" i="1"/>
  <c r="X1594" i="1"/>
  <c r="Y1594" i="1"/>
  <c r="Z1594" i="1"/>
  <c r="AA1594" i="1"/>
  <c r="AB1594" i="1"/>
  <c r="AC1594" i="1"/>
  <c r="AD1594" i="1"/>
  <c r="AE1594" i="1"/>
  <c r="AF1594" i="1"/>
  <c r="AG1594" i="1"/>
  <c r="AH1594" i="1"/>
  <c r="AI1594" i="1"/>
  <c r="AJ1594" i="1"/>
  <c r="AK1594" i="1"/>
  <c r="AL1594" i="1"/>
  <c r="AM1594" i="1"/>
  <c r="AN1594" i="1"/>
  <c r="AO1594" i="1"/>
  <c r="AP1594" i="1"/>
  <c r="AQ1594" i="1"/>
  <c r="AR1594" i="1"/>
  <c r="AS1594" i="1"/>
  <c r="AT1594" i="1"/>
  <c r="AU1594" i="1"/>
  <c r="AV1594" i="1"/>
  <c r="AW1594" i="1"/>
  <c r="AX1594" i="1"/>
  <c r="AY1594" i="1"/>
  <c r="AZ1594" i="1"/>
  <c r="BA1594" i="1"/>
  <c r="BB1594" i="1"/>
  <c r="BC1594" i="1"/>
  <c r="BD1594" i="1"/>
  <c r="BE1594" i="1"/>
  <c r="BF1594" i="1"/>
  <c r="BG1594" i="1"/>
  <c r="BH1594" i="1"/>
  <c r="BI1594" i="1"/>
  <c r="BJ1594" i="1"/>
  <c r="BK1594" i="1"/>
  <c r="BL1594" i="1"/>
  <c r="BM1594" i="1"/>
  <c r="BN1594" i="1"/>
  <c r="BO1594" i="1"/>
  <c r="BP1594" i="1"/>
  <c r="BQ1594" i="1"/>
  <c r="BR1594" i="1"/>
  <c r="BS1594" i="1"/>
  <c r="BT1594" i="1"/>
  <c r="BU1594" i="1"/>
  <c r="BV1594" i="1"/>
  <c r="BW1594" i="1"/>
  <c r="BX1594" i="1"/>
  <c r="BY1594" i="1"/>
  <c r="BZ1594" i="1"/>
  <c r="CA1594" i="1"/>
  <c r="CB1594" i="1"/>
  <c r="CC1594" i="1"/>
  <c r="CD1594" i="1"/>
  <c r="CE1594" i="1"/>
  <c r="CF1594" i="1"/>
  <c r="CG1594" i="1"/>
  <c r="CH1594" i="1"/>
  <c r="CI1594" i="1"/>
  <c r="CJ1594" i="1"/>
  <c r="CK1594" i="1"/>
  <c r="CL1594" i="1"/>
  <c r="CM1594" i="1"/>
  <c r="CN1594" i="1"/>
  <c r="CO1594" i="1"/>
  <c r="CP1594" i="1"/>
  <c r="CQ1594" i="1"/>
  <c r="CR1594" i="1"/>
  <c r="CS1594" i="1"/>
  <c r="CT1594" i="1"/>
  <c r="CU1594" i="1"/>
  <c r="CV1594" i="1"/>
  <c r="CW1594" i="1"/>
  <c r="CX1594" i="1"/>
  <c r="CY1594" i="1"/>
  <c r="CZ1594" i="1"/>
  <c r="DA1594" i="1"/>
  <c r="DB1594" i="1"/>
  <c r="DC1594" i="1"/>
  <c r="DD1594" i="1"/>
  <c r="DE1594" i="1"/>
  <c r="DF1594" i="1"/>
  <c r="DG1594" i="1"/>
  <c r="DH1594" i="1"/>
  <c r="DI1594" i="1"/>
  <c r="DJ1594" i="1"/>
  <c r="DK1594" i="1"/>
  <c r="DL1594" i="1"/>
  <c r="DM1594" i="1"/>
  <c r="DN1594" i="1"/>
  <c r="DO1594" i="1"/>
  <c r="DP1594" i="1"/>
  <c r="DQ1594" i="1"/>
  <c r="DR1594" i="1"/>
  <c r="E1594" i="1"/>
  <c r="C1594" i="1"/>
  <c r="W1593" i="1"/>
  <c r="X1593" i="1"/>
  <c r="Y1593" i="1"/>
  <c r="Z1593" i="1"/>
  <c r="AA1593" i="1"/>
  <c r="AB1593" i="1"/>
  <c r="AC1593" i="1"/>
  <c r="AD1593" i="1"/>
  <c r="AE1593" i="1"/>
  <c r="AF1593" i="1"/>
  <c r="AG1593" i="1"/>
  <c r="AH1593" i="1"/>
  <c r="AI1593" i="1"/>
  <c r="AJ1593" i="1"/>
  <c r="AK1593" i="1"/>
  <c r="AL1593" i="1"/>
  <c r="AM1593" i="1"/>
  <c r="AN1593" i="1"/>
  <c r="AO1593" i="1"/>
  <c r="AP1593" i="1"/>
  <c r="AQ1593" i="1"/>
  <c r="AR1593" i="1"/>
  <c r="AS1593" i="1"/>
  <c r="AT1593" i="1"/>
  <c r="AU1593" i="1"/>
  <c r="AV1593" i="1"/>
  <c r="AW1593" i="1"/>
  <c r="AX1593" i="1"/>
  <c r="AY1593" i="1"/>
  <c r="AZ1593" i="1"/>
  <c r="BA1593" i="1"/>
  <c r="BB1593" i="1"/>
  <c r="BC1593" i="1"/>
  <c r="BD1593" i="1"/>
  <c r="BE1593" i="1"/>
  <c r="BF1593" i="1"/>
  <c r="BG1593" i="1"/>
  <c r="BH1593" i="1"/>
  <c r="BI1593" i="1"/>
  <c r="BJ1593" i="1"/>
  <c r="BK1593" i="1"/>
  <c r="BL1593" i="1"/>
  <c r="BM1593" i="1"/>
  <c r="BN1593" i="1"/>
  <c r="BO1593" i="1"/>
  <c r="BP1593" i="1"/>
  <c r="BQ1593" i="1"/>
  <c r="BR1593" i="1"/>
  <c r="BS1593" i="1"/>
  <c r="BT1593" i="1"/>
  <c r="BU1593" i="1"/>
  <c r="BV1593" i="1"/>
  <c r="BW1593" i="1"/>
  <c r="BX1593" i="1"/>
  <c r="BY1593" i="1"/>
  <c r="BZ1593" i="1"/>
  <c r="CA1593" i="1"/>
  <c r="CB1593" i="1"/>
  <c r="CC1593" i="1"/>
  <c r="CD1593" i="1"/>
  <c r="CE1593" i="1"/>
  <c r="CF1593" i="1"/>
  <c r="CG1593" i="1"/>
  <c r="CH1593" i="1"/>
  <c r="CI1593" i="1"/>
  <c r="CJ1593" i="1"/>
  <c r="CK1593" i="1"/>
  <c r="CL1593" i="1"/>
  <c r="CM1593" i="1"/>
  <c r="CN1593" i="1"/>
  <c r="CO1593" i="1"/>
  <c r="CP1593" i="1"/>
  <c r="CQ1593" i="1"/>
  <c r="CR1593" i="1"/>
  <c r="CS1593" i="1"/>
  <c r="CT1593" i="1"/>
  <c r="CU1593" i="1"/>
  <c r="CV1593" i="1"/>
  <c r="CW1593" i="1"/>
  <c r="CX1593" i="1"/>
  <c r="CY1593" i="1"/>
  <c r="CZ1593" i="1"/>
  <c r="DA1593" i="1"/>
  <c r="DB1593" i="1"/>
  <c r="DC1593" i="1"/>
  <c r="DD1593" i="1"/>
  <c r="DE1593" i="1"/>
  <c r="DF1593" i="1"/>
  <c r="DG1593" i="1"/>
  <c r="DH1593" i="1"/>
  <c r="DI1593" i="1"/>
  <c r="DJ1593" i="1"/>
  <c r="DK1593" i="1"/>
  <c r="DL1593" i="1"/>
  <c r="DM1593" i="1"/>
  <c r="DN1593" i="1"/>
  <c r="DO1593" i="1"/>
  <c r="DP1593" i="1"/>
  <c r="DQ1593" i="1"/>
  <c r="DR1593" i="1"/>
  <c r="E1593" i="1"/>
  <c r="C1593" i="1"/>
  <c r="W1592" i="1"/>
  <c r="X1592" i="1"/>
  <c r="Y1592" i="1"/>
  <c r="Z1592" i="1"/>
  <c r="AA1592" i="1"/>
  <c r="AB1592" i="1"/>
  <c r="AC1592" i="1"/>
  <c r="AD1592" i="1"/>
  <c r="AE1592" i="1"/>
  <c r="AF1592" i="1"/>
  <c r="AG1592" i="1"/>
  <c r="AH1592" i="1"/>
  <c r="AI1592" i="1"/>
  <c r="AJ1592" i="1"/>
  <c r="AK1592" i="1"/>
  <c r="AL1592" i="1"/>
  <c r="AM1592" i="1"/>
  <c r="AN1592" i="1"/>
  <c r="AO1592" i="1"/>
  <c r="AP1592" i="1"/>
  <c r="AQ1592" i="1"/>
  <c r="AR1592" i="1"/>
  <c r="AS1592" i="1"/>
  <c r="AT1592" i="1"/>
  <c r="AU1592" i="1"/>
  <c r="AV1592" i="1"/>
  <c r="AW1592" i="1"/>
  <c r="AX1592" i="1"/>
  <c r="AY1592" i="1"/>
  <c r="AZ1592" i="1"/>
  <c r="BA1592" i="1"/>
  <c r="BB1592" i="1"/>
  <c r="BC1592" i="1"/>
  <c r="BD1592" i="1"/>
  <c r="BE1592" i="1"/>
  <c r="BF1592" i="1"/>
  <c r="BG1592" i="1"/>
  <c r="BH1592" i="1"/>
  <c r="BI1592" i="1"/>
  <c r="BJ1592" i="1"/>
  <c r="BK1592" i="1"/>
  <c r="BL1592" i="1"/>
  <c r="BM1592" i="1"/>
  <c r="BN1592" i="1"/>
  <c r="BO1592" i="1"/>
  <c r="BP1592" i="1"/>
  <c r="BQ1592" i="1"/>
  <c r="BR1592" i="1"/>
  <c r="BS1592" i="1"/>
  <c r="BT1592" i="1"/>
  <c r="BU1592" i="1"/>
  <c r="BV1592" i="1"/>
  <c r="BW1592" i="1"/>
  <c r="BX1592" i="1"/>
  <c r="BY1592" i="1"/>
  <c r="BZ1592" i="1"/>
  <c r="CA1592" i="1"/>
  <c r="CB1592" i="1"/>
  <c r="CC1592" i="1"/>
  <c r="CD1592" i="1"/>
  <c r="CE1592" i="1"/>
  <c r="CF1592" i="1"/>
  <c r="CG1592" i="1"/>
  <c r="CH1592" i="1"/>
  <c r="CI1592" i="1"/>
  <c r="CJ1592" i="1"/>
  <c r="CK1592" i="1"/>
  <c r="CL1592" i="1"/>
  <c r="CM1592" i="1"/>
  <c r="CN1592" i="1"/>
  <c r="CO1592" i="1"/>
  <c r="CP1592" i="1"/>
  <c r="CQ1592" i="1"/>
  <c r="CR1592" i="1"/>
  <c r="CS1592" i="1"/>
  <c r="CT1592" i="1"/>
  <c r="CU1592" i="1"/>
  <c r="CV1592" i="1"/>
  <c r="CW1592" i="1"/>
  <c r="CX1592" i="1"/>
  <c r="CY1592" i="1"/>
  <c r="CZ1592" i="1"/>
  <c r="DA1592" i="1"/>
  <c r="DB1592" i="1"/>
  <c r="DC1592" i="1"/>
  <c r="DD1592" i="1"/>
  <c r="DE1592" i="1"/>
  <c r="DF1592" i="1"/>
  <c r="DG1592" i="1"/>
  <c r="DH1592" i="1"/>
  <c r="DI1592" i="1"/>
  <c r="DJ1592" i="1"/>
  <c r="DK1592" i="1"/>
  <c r="DL1592" i="1"/>
  <c r="DM1592" i="1"/>
  <c r="DN1592" i="1"/>
  <c r="DO1592" i="1"/>
  <c r="DP1592" i="1"/>
  <c r="DQ1592" i="1"/>
  <c r="DR1592" i="1"/>
  <c r="E1592" i="1"/>
  <c r="C1592" i="1"/>
  <c r="W1591" i="1"/>
  <c r="X1591" i="1"/>
  <c r="Y1591" i="1"/>
  <c r="Z1591" i="1"/>
  <c r="AA1591" i="1"/>
  <c r="AB1591" i="1"/>
  <c r="AC1591" i="1"/>
  <c r="AD1591" i="1"/>
  <c r="AE1591" i="1"/>
  <c r="AF1591" i="1"/>
  <c r="AG1591" i="1"/>
  <c r="AH1591" i="1"/>
  <c r="AI1591" i="1"/>
  <c r="AJ1591" i="1"/>
  <c r="AK1591" i="1"/>
  <c r="AL1591" i="1"/>
  <c r="AM1591" i="1"/>
  <c r="AN1591" i="1"/>
  <c r="AO1591" i="1"/>
  <c r="AP1591" i="1"/>
  <c r="AQ1591" i="1"/>
  <c r="AR1591" i="1"/>
  <c r="AS1591" i="1"/>
  <c r="AT1591" i="1"/>
  <c r="AU1591" i="1"/>
  <c r="AV1591" i="1"/>
  <c r="AW1591" i="1"/>
  <c r="AX1591" i="1"/>
  <c r="AY1591" i="1"/>
  <c r="AZ1591" i="1"/>
  <c r="BA1591" i="1"/>
  <c r="BB1591" i="1"/>
  <c r="BC1591" i="1"/>
  <c r="BD1591" i="1"/>
  <c r="BE1591" i="1"/>
  <c r="BF1591" i="1"/>
  <c r="BG1591" i="1"/>
  <c r="BH1591" i="1"/>
  <c r="BI1591" i="1"/>
  <c r="BJ1591" i="1"/>
  <c r="BK1591" i="1"/>
  <c r="BL1591" i="1"/>
  <c r="BM1591" i="1"/>
  <c r="BN1591" i="1"/>
  <c r="BO1591" i="1"/>
  <c r="BP1591" i="1"/>
  <c r="BQ1591" i="1"/>
  <c r="BR1591" i="1"/>
  <c r="BS1591" i="1"/>
  <c r="BT1591" i="1"/>
  <c r="BU1591" i="1"/>
  <c r="BV1591" i="1"/>
  <c r="BW1591" i="1"/>
  <c r="BX1591" i="1"/>
  <c r="BY1591" i="1"/>
  <c r="BZ1591" i="1"/>
  <c r="CA1591" i="1"/>
  <c r="CB1591" i="1"/>
  <c r="CC1591" i="1"/>
  <c r="CD1591" i="1"/>
  <c r="CE1591" i="1"/>
  <c r="CF1591" i="1"/>
  <c r="CG1591" i="1"/>
  <c r="CH1591" i="1"/>
  <c r="CI1591" i="1"/>
  <c r="CJ1591" i="1"/>
  <c r="CK1591" i="1"/>
  <c r="CL1591" i="1"/>
  <c r="CM1591" i="1"/>
  <c r="CN1591" i="1"/>
  <c r="CO1591" i="1"/>
  <c r="CP1591" i="1"/>
  <c r="CQ1591" i="1"/>
  <c r="CR1591" i="1"/>
  <c r="CS1591" i="1"/>
  <c r="CT1591" i="1"/>
  <c r="CU1591" i="1"/>
  <c r="CV1591" i="1"/>
  <c r="CW1591" i="1"/>
  <c r="CX1591" i="1"/>
  <c r="CY1591" i="1"/>
  <c r="CZ1591" i="1"/>
  <c r="DA1591" i="1"/>
  <c r="DB1591" i="1"/>
  <c r="DC1591" i="1"/>
  <c r="DD1591" i="1"/>
  <c r="DE1591" i="1"/>
  <c r="DF1591" i="1"/>
  <c r="DG1591" i="1"/>
  <c r="DH1591" i="1"/>
  <c r="DI1591" i="1"/>
  <c r="DJ1591" i="1"/>
  <c r="DK1591" i="1"/>
  <c r="DL1591" i="1"/>
  <c r="DM1591" i="1"/>
  <c r="DN1591" i="1"/>
  <c r="DO1591" i="1"/>
  <c r="DP1591" i="1"/>
  <c r="DQ1591" i="1"/>
  <c r="DR1591" i="1"/>
  <c r="E1591" i="1"/>
  <c r="C1591" i="1"/>
  <c r="W1590" i="1"/>
  <c r="X1590" i="1"/>
  <c r="Y1590" i="1"/>
  <c r="Z1590" i="1"/>
  <c r="AA1590" i="1"/>
  <c r="AB1590" i="1"/>
  <c r="AC1590" i="1"/>
  <c r="AD1590" i="1"/>
  <c r="AE1590" i="1"/>
  <c r="AF1590" i="1"/>
  <c r="AG1590" i="1"/>
  <c r="AH1590" i="1"/>
  <c r="AI1590" i="1"/>
  <c r="AJ1590" i="1"/>
  <c r="AK1590" i="1"/>
  <c r="AL1590" i="1"/>
  <c r="AM1590" i="1"/>
  <c r="AN1590" i="1"/>
  <c r="AO1590" i="1"/>
  <c r="AP1590" i="1"/>
  <c r="AQ1590" i="1"/>
  <c r="AR1590" i="1"/>
  <c r="AS1590" i="1"/>
  <c r="AT1590" i="1"/>
  <c r="AU1590" i="1"/>
  <c r="AV1590" i="1"/>
  <c r="AW1590" i="1"/>
  <c r="AX1590" i="1"/>
  <c r="AY1590" i="1"/>
  <c r="AZ1590" i="1"/>
  <c r="BA1590" i="1"/>
  <c r="BB1590" i="1"/>
  <c r="BC1590" i="1"/>
  <c r="BD1590" i="1"/>
  <c r="BE1590" i="1"/>
  <c r="BF1590" i="1"/>
  <c r="BG1590" i="1"/>
  <c r="BH1590" i="1"/>
  <c r="BI1590" i="1"/>
  <c r="BJ1590" i="1"/>
  <c r="BK1590" i="1"/>
  <c r="BL1590" i="1"/>
  <c r="BM1590" i="1"/>
  <c r="BN1590" i="1"/>
  <c r="BO1590" i="1"/>
  <c r="BP1590" i="1"/>
  <c r="BQ1590" i="1"/>
  <c r="BR1590" i="1"/>
  <c r="BS1590" i="1"/>
  <c r="BT1590" i="1"/>
  <c r="BU1590" i="1"/>
  <c r="BV1590" i="1"/>
  <c r="BW1590" i="1"/>
  <c r="BX1590" i="1"/>
  <c r="BY1590" i="1"/>
  <c r="BZ1590" i="1"/>
  <c r="CA1590" i="1"/>
  <c r="CB1590" i="1"/>
  <c r="CC1590" i="1"/>
  <c r="CD1590" i="1"/>
  <c r="CE1590" i="1"/>
  <c r="CF1590" i="1"/>
  <c r="CG1590" i="1"/>
  <c r="CH1590" i="1"/>
  <c r="CI1590" i="1"/>
  <c r="CJ1590" i="1"/>
  <c r="CK1590" i="1"/>
  <c r="CL1590" i="1"/>
  <c r="CM1590" i="1"/>
  <c r="CN1590" i="1"/>
  <c r="CO1590" i="1"/>
  <c r="CP1590" i="1"/>
  <c r="CQ1590" i="1"/>
  <c r="CR1590" i="1"/>
  <c r="CS1590" i="1"/>
  <c r="CT1590" i="1"/>
  <c r="CU1590" i="1"/>
  <c r="CV1590" i="1"/>
  <c r="CW1590" i="1"/>
  <c r="CX1590" i="1"/>
  <c r="CY1590" i="1"/>
  <c r="CZ1590" i="1"/>
  <c r="DA1590" i="1"/>
  <c r="DB1590" i="1"/>
  <c r="DC1590" i="1"/>
  <c r="DD1590" i="1"/>
  <c r="DE1590" i="1"/>
  <c r="DF1590" i="1"/>
  <c r="DG1590" i="1"/>
  <c r="DH1590" i="1"/>
  <c r="DI1590" i="1"/>
  <c r="DJ1590" i="1"/>
  <c r="DK1590" i="1"/>
  <c r="DL1590" i="1"/>
  <c r="DM1590" i="1"/>
  <c r="DN1590" i="1"/>
  <c r="DO1590" i="1"/>
  <c r="DP1590" i="1"/>
  <c r="DQ1590" i="1"/>
  <c r="DR1590" i="1"/>
  <c r="E1590" i="1"/>
  <c r="C1590" i="1"/>
  <c r="W1589" i="1"/>
  <c r="X1589" i="1"/>
  <c r="Y1589" i="1"/>
  <c r="Z1589" i="1"/>
  <c r="AA1589" i="1"/>
  <c r="AB1589" i="1"/>
  <c r="AC1589" i="1"/>
  <c r="AD1589" i="1"/>
  <c r="AE1589" i="1"/>
  <c r="AF1589" i="1"/>
  <c r="AG1589" i="1"/>
  <c r="AH1589" i="1"/>
  <c r="AI1589" i="1"/>
  <c r="AJ1589" i="1"/>
  <c r="AK1589" i="1"/>
  <c r="AL1589" i="1"/>
  <c r="AM1589" i="1"/>
  <c r="AN1589" i="1"/>
  <c r="AO1589" i="1"/>
  <c r="AP1589" i="1"/>
  <c r="AQ1589" i="1"/>
  <c r="AR1589" i="1"/>
  <c r="AS1589" i="1"/>
  <c r="AT1589" i="1"/>
  <c r="AU1589" i="1"/>
  <c r="AV1589" i="1"/>
  <c r="AW1589" i="1"/>
  <c r="AX1589" i="1"/>
  <c r="AY1589" i="1"/>
  <c r="AZ1589" i="1"/>
  <c r="BA1589" i="1"/>
  <c r="BB1589" i="1"/>
  <c r="BC1589" i="1"/>
  <c r="BD1589" i="1"/>
  <c r="BE1589" i="1"/>
  <c r="BF1589" i="1"/>
  <c r="BG1589" i="1"/>
  <c r="BH1589" i="1"/>
  <c r="BI1589" i="1"/>
  <c r="BJ1589" i="1"/>
  <c r="BK1589" i="1"/>
  <c r="BL1589" i="1"/>
  <c r="BM1589" i="1"/>
  <c r="BN1589" i="1"/>
  <c r="BO1589" i="1"/>
  <c r="BP1589" i="1"/>
  <c r="BQ1589" i="1"/>
  <c r="BR1589" i="1"/>
  <c r="BS1589" i="1"/>
  <c r="BT1589" i="1"/>
  <c r="BU1589" i="1"/>
  <c r="BV1589" i="1"/>
  <c r="BW1589" i="1"/>
  <c r="BX1589" i="1"/>
  <c r="BY1589" i="1"/>
  <c r="BZ1589" i="1"/>
  <c r="CA1589" i="1"/>
  <c r="CB1589" i="1"/>
  <c r="CC1589" i="1"/>
  <c r="CD1589" i="1"/>
  <c r="CE1589" i="1"/>
  <c r="CF1589" i="1"/>
  <c r="CG1589" i="1"/>
  <c r="CH1589" i="1"/>
  <c r="CI1589" i="1"/>
  <c r="CJ1589" i="1"/>
  <c r="CK1589" i="1"/>
  <c r="CL1589" i="1"/>
  <c r="CM1589" i="1"/>
  <c r="CN1589" i="1"/>
  <c r="CO1589" i="1"/>
  <c r="CP1589" i="1"/>
  <c r="CQ1589" i="1"/>
  <c r="CR1589" i="1"/>
  <c r="CS1589" i="1"/>
  <c r="CT1589" i="1"/>
  <c r="CU1589" i="1"/>
  <c r="CV1589" i="1"/>
  <c r="CW1589" i="1"/>
  <c r="CX1589" i="1"/>
  <c r="CY1589" i="1"/>
  <c r="CZ1589" i="1"/>
  <c r="DA1589" i="1"/>
  <c r="DB1589" i="1"/>
  <c r="DC1589" i="1"/>
  <c r="DD1589" i="1"/>
  <c r="DE1589" i="1"/>
  <c r="DF1589" i="1"/>
  <c r="DG1589" i="1"/>
  <c r="DH1589" i="1"/>
  <c r="DI1589" i="1"/>
  <c r="DJ1589" i="1"/>
  <c r="DK1589" i="1"/>
  <c r="DL1589" i="1"/>
  <c r="DM1589" i="1"/>
  <c r="DN1589" i="1"/>
  <c r="DO1589" i="1"/>
  <c r="DP1589" i="1"/>
  <c r="DQ1589" i="1"/>
  <c r="DR1589" i="1"/>
  <c r="E1589" i="1"/>
  <c r="C1589" i="1"/>
  <c r="W1588" i="1"/>
  <c r="X1588" i="1"/>
  <c r="Y1588" i="1"/>
  <c r="Z1588" i="1"/>
  <c r="AA1588" i="1"/>
  <c r="AB1588" i="1"/>
  <c r="AC1588" i="1"/>
  <c r="AD1588" i="1"/>
  <c r="AE1588" i="1"/>
  <c r="AF1588" i="1"/>
  <c r="AG1588" i="1"/>
  <c r="AH1588" i="1"/>
  <c r="AI1588" i="1"/>
  <c r="AJ1588" i="1"/>
  <c r="AK1588" i="1"/>
  <c r="AL1588" i="1"/>
  <c r="AM1588" i="1"/>
  <c r="AN1588" i="1"/>
  <c r="AO1588" i="1"/>
  <c r="AP1588" i="1"/>
  <c r="AQ1588" i="1"/>
  <c r="AR1588" i="1"/>
  <c r="AS1588" i="1"/>
  <c r="AT1588" i="1"/>
  <c r="AU1588" i="1"/>
  <c r="AV1588" i="1"/>
  <c r="AW1588" i="1"/>
  <c r="AX1588" i="1"/>
  <c r="AY1588" i="1"/>
  <c r="AZ1588" i="1"/>
  <c r="BA1588" i="1"/>
  <c r="BB1588" i="1"/>
  <c r="BC1588" i="1"/>
  <c r="BD1588" i="1"/>
  <c r="BE1588" i="1"/>
  <c r="BF1588" i="1"/>
  <c r="BG1588" i="1"/>
  <c r="BH1588" i="1"/>
  <c r="BI1588" i="1"/>
  <c r="BJ1588" i="1"/>
  <c r="BK1588" i="1"/>
  <c r="BL1588" i="1"/>
  <c r="BM1588" i="1"/>
  <c r="BN1588" i="1"/>
  <c r="BO1588" i="1"/>
  <c r="BP1588" i="1"/>
  <c r="BQ1588" i="1"/>
  <c r="BR1588" i="1"/>
  <c r="BS1588" i="1"/>
  <c r="BT1588" i="1"/>
  <c r="BU1588" i="1"/>
  <c r="BV1588" i="1"/>
  <c r="BW1588" i="1"/>
  <c r="BX1588" i="1"/>
  <c r="BY1588" i="1"/>
  <c r="BZ1588" i="1"/>
  <c r="CA1588" i="1"/>
  <c r="CB1588" i="1"/>
  <c r="CC1588" i="1"/>
  <c r="CD1588" i="1"/>
  <c r="CE1588" i="1"/>
  <c r="CF1588" i="1"/>
  <c r="CG1588" i="1"/>
  <c r="CH1588" i="1"/>
  <c r="CI1588" i="1"/>
  <c r="CJ1588" i="1"/>
  <c r="CK1588" i="1"/>
  <c r="CL1588" i="1"/>
  <c r="CM1588" i="1"/>
  <c r="CN1588" i="1"/>
  <c r="CO1588" i="1"/>
  <c r="CP1588" i="1"/>
  <c r="CQ1588" i="1"/>
  <c r="CR1588" i="1"/>
  <c r="CS1588" i="1"/>
  <c r="CT1588" i="1"/>
  <c r="CU1588" i="1"/>
  <c r="CV1588" i="1"/>
  <c r="CW1588" i="1"/>
  <c r="CX1588" i="1"/>
  <c r="CY1588" i="1"/>
  <c r="CZ1588" i="1"/>
  <c r="DA1588" i="1"/>
  <c r="DB1588" i="1"/>
  <c r="DC1588" i="1"/>
  <c r="DD1588" i="1"/>
  <c r="DE1588" i="1"/>
  <c r="DF1588" i="1"/>
  <c r="DG1588" i="1"/>
  <c r="DH1588" i="1"/>
  <c r="DI1588" i="1"/>
  <c r="DJ1588" i="1"/>
  <c r="DK1588" i="1"/>
  <c r="DL1588" i="1"/>
  <c r="DM1588" i="1"/>
  <c r="DN1588" i="1"/>
  <c r="DO1588" i="1"/>
  <c r="DP1588" i="1"/>
  <c r="DQ1588" i="1"/>
  <c r="DR1588" i="1"/>
  <c r="E1588" i="1"/>
  <c r="C1588" i="1"/>
  <c r="W1587" i="1"/>
  <c r="X1587" i="1"/>
  <c r="Y1587" i="1"/>
  <c r="Z1587" i="1"/>
  <c r="AA1587" i="1"/>
  <c r="AB1587" i="1"/>
  <c r="AC1587" i="1"/>
  <c r="AD1587" i="1"/>
  <c r="AE1587" i="1"/>
  <c r="AF1587" i="1"/>
  <c r="AG1587" i="1"/>
  <c r="AH1587" i="1"/>
  <c r="AI1587" i="1"/>
  <c r="AJ1587" i="1"/>
  <c r="AK1587" i="1"/>
  <c r="AL1587" i="1"/>
  <c r="AM1587" i="1"/>
  <c r="AN1587" i="1"/>
  <c r="AO1587" i="1"/>
  <c r="AP1587" i="1"/>
  <c r="AQ1587" i="1"/>
  <c r="AR1587" i="1"/>
  <c r="AS1587" i="1"/>
  <c r="AT1587" i="1"/>
  <c r="AU1587" i="1"/>
  <c r="AV1587" i="1"/>
  <c r="AW1587" i="1"/>
  <c r="AX1587" i="1"/>
  <c r="AY1587" i="1"/>
  <c r="AZ1587" i="1"/>
  <c r="BA1587" i="1"/>
  <c r="BB1587" i="1"/>
  <c r="BC1587" i="1"/>
  <c r="BD1587" i="1"/>
  <c r="BE1587" i="1"/>
  <c r="BF1587" i="1"/>
  <c r="BG1587" i="1"/>
  <c r="BH1587" i="1"/>
  <c r="BI1587" i="1"/>
  <c r="BJ1587" i="1"/>
  <c r="BK1587" i="1"/>
  <c r="BL1587" i="1"/>
  <c r="BM1587" i="1"/>
  <c r="BN1587" i="1"/>
  <c r="BO1587" i="1"/>
  <c r="BP1587" i="1"/>
  <c r="BQ1587" i="1"/>
  <c r="BR1587" i="1"/>
  <c r="BS1587" i="1"/>
  <c r="BT1587" i="1"/>
  <c r="BU1587" i="1"/>
  <c r="BV1587" i="1"/>
  <c r="BW1587" i="1"/>
  <c r="BX1587" i="1"/>
  <c r="BY1587" i="1"/>
  <c r="BZ1587" i="1"/>
  <c r="CA1587" i="1"/>
  <c r="CB1587" i="1"/>
  <c r="CC1587" i="1"/>
  <c r="CD1587" i="1"/>
  <c r="CE1587" i="1"/>
  <c r="CF1587" i="1"/>
  <c r="CG1587" i="1"/>
  <c r="CH1587" i="1"/>
  <c r="CI1587" i="1"/>
  <c r="CJ1587" i="1"/>
  <c r="CK1587" i="1"/>
  <c r="CL1587" i="1"/>
  <c r="CM1587" i="1"/>
  <c r="CN1587" i="1"/>
  <c r="CO1587" i="1"/>
  <c r="CP1587" i="1"/>
  <c r="CQ1587" i="1"/>
  <c r="CR1587" i="1"/>
  <c r="CS1587" i="1"/>
  <c r="CT1587" i="1"/>
  <c r="CU1587" i="1"/>
  <c r="CV1587" i="1"/>
  <c r="CW1587" i="1"/>
  <c r="CX1587" i="1"/>
  <c r="CY1587" i="1"/>
  <c r="CZ1587" i="1"/>
  <c r="DA1587" i="1"/>
  <c r="DB1587" i="1"/>
  <c r="DC1587" i="1"/>
  <c r="DD1587" i="1"/>
  <c r="DE1587" i="1"/>
  <c r="DF1587" i="1"/>
  <c r="DG1587" i="1"/>
  <c r="DH1587" i="1"/>
  <c r="DI1587" i="1"/>
  <c r="DJ1587" i="1"/>
  <c r="DK1587" i="1"/>
  <c r="DL1587" i="1"/>
  <c r="DM1587" i="1"/>
  <c r="DN1587" i="1"/>
  <c r="DO1587" i="1"/>
  <c r="DP1587" i="1"/>
  <c r="DQ1587" i="1"/>
  <c r="DR1587" i="1"/>
  <c r="E1587" i="1"/>
  <c r="C1587" i="1"/>
  <c r="W1586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AL1586" i="1"/>
  <c r="AM1586" i="1"/>
  <c r="AN1586" i="1"/>
  <c r="AO1586" i="1"/>
  <c r="AP1586" i="1"/>
  <c r="AQ1586" i="1"/>
  <c r="AR1586" i="1"/>
  <c r="AS1586" i="1"/>
  <c r="AT1586" i="1"/>
  <c r="AU1586" i="1"/>
  <c r="AV1586" i="1"/>
  <c r="AW1586" i="1"/>
  <c r="AX1586" i="1"/>
  <c r="AY1586" i="1"/>
  <c r="AZ1586" i="1"/>
  <c r="BA1586" i="1"/>
  <c r="BB1586" i="1"/>
  <c r="BC1586" i="1"/>
  <c r="BD1586" i="1"/>
  <c r="BE1586" i="1"/>
  <c r="BF1586" i="1"/>
  <c r="BG1586" i="1"/>
  <c r="BH1586" i="1"/>
  <c r="BI1586" i="1"/>
  <c r="BJ1586" i="1"/>
  <c r="BK1586" i="1"/>
  <c r="BL1586" i="1"/>
  <c r="BM1586" i="1"/>
  <c r="BN1586" i="1"/>
  <c r="BO1586" i="1"/>
  <c r="BP1586" i="1"/>
  <c r="BQ1586" i="1"/>
  <c r="BR1586" i="1"/>
  <c r="BS1586" i="1"/>
  <c r="BT1586" i="1"/>
  <c r="BU1586" i="1"/>
  <c r="BV1586" i="1"/>
  <c r="BW1586" i="1"/>
  <c r="BX1586" i="1"/>
  <c r="BY1586" i="1"/>
  <c r="BZ1586" i="1"/>
  <c r="CA1586" i="1"/>
  <c r="CB1586" i="1"/>
  <c r="CC1586" i="1"/>
  <c r="CD1586" i="1"/>
  <c r="CE1586" i="1"/>
  <c r="CF1586" i="1"/>
  <c r="CG1586" i="1"/>
  <c r="CH1586" i="1"/>
  <c r="CI1586" i="1"/>
  <c r="CJ1586" i="1"/>
  <c r="CK1586" i="1"/>
  <c r="CL1586" i="1"/>
  <c r="CM1586" i="1"/>
  <c r="CN1586" i="1"/>
  <c r="CO1586" i="1"/>
  <c r="CP1586" i="1"/>
  <c r="CQ1586" i="1"/>
  <c r="CR1586" i="1"/>
  <c r="CS1586" i="1"/>
  <c r="CT1586" i="1"/>
  <c r="CU1586" i="1"/>
  <c r="CV1586" i="1"/>
  <c r="CW1586" i="1"/>
  <c r="CX1586" i="1"/>
  <c r="CY1586" i="1"/>
  <c r="CZ1586" i="1"/>
  <c r="DA1586" i="1"/>
  <c r="DB1586" i="1"/>
  <c r="DC1586" i="1"/>
  <c r="DD1586" i="1"/>
  <c r="DE1586" i="1"/>
  <c r="DF1586" i="1"/>
  <c r="DG1586" i="1"/>
  <c r="DH1586" i="1"/>
  <c r="DI1586" i="1"/>
  <c r="DJ1586" i="1"/>
  <c r="DK1586" i="1"/>
  <c r="DL1586" i="1"/>
  <c r="DM1586" i="1"/>
  <c r="DN1586" i="1"/>
  <c r="DO1586" i="1"/>
  <c r="DP1586" i="1"/>
  <c r="DQ1586" i="1"/>
  <c r="DR1586" i="1"/>
  <c r="E1586" i="1"/>
  <c r="C1586" i="1"/>
  <c r="W1585" i="1"/>
  <c r="X1585" i="1"/>
  <c r="Y1585" i="1"/>
  <c r="Z1585" i="1"/>
  <c r="AA1585" i="1"/>
  <c r="AB1585" i="1"/>
  <c r="AC1585" i="1"/>
  <c r="AD1585" i="1"/>
  <c r="AE1585" i="1"/>
  <c r="AF1585" i="1"/>
  <c r="AG1585" i="1"/>
  <c r="AH1585" i="1"/>
  <c r="AI1585" i="1"/>
  <c r="AJ1585" i="1"/>
  <c r="AK1585" i="1"/>
  <c r="AL1585" i="1"/>
  <c r="AM1585" i="1"/>
  <c r="AN1585" i="1"/>
  <c r="AO1585" i="1"/>
  <c r="AP1585" i="1"/>
  <c r="AQ1585" i="1"/>
  <c r="AR1585" i="1"/>
  <c r="AS1585" i="1"/>
  <c r="AT1585" i="1"/>
  <c r="AU1585" i="1"/>
  <c r="AV1585" i="1"/>
  <c r="AW1585" i="1"/>
  <c r="AX1585" i="1"/>
  <c r="AY1585" i="1"/>
  <c r="AZ1585" i="1"/>
  <c r="BA1585" i="1"/>
  <c r="BB1585" i="1"/>
  <c r="BC1585" i="1"/>
  <c r="BD1585" i="1"/>
  <c r="BE1585" i="1"/>
  <c r="BF1585" i="1"/>
  <c r="BG1585" i="1"/>
  <c r="BH1585" i="1"/>
  <c r="BI1585" i="1"/>
  <c r="BJ1585" i="1"/>
  <c r="BK1585" i="1"/>
  <c r="BL1585" i="1"/>
  <c r="BM1585" i="1"/>
  <c r="BN1585" i="1"/>
  <c r="BO1585" i="1"/>
  <c r="BP1585" i="1"/>
  <c r="BQ1585" i="1"/>
  <c r="BR1585" i="1"/>
  <c r="BS1585" i="1"/>
  <c r="BT1585" i="1"/>
  <c r="BU1585" i="1"/>
  <c r="BV1585" i="1"/>
  <c r="BW1585" i="1"/>
  <c r="BX1585" i="1"/>
  <c r="BY1585" i="1"/>
  <c r="BZ1585" i="1"/>
  <c r="CA1585" i="1"/>
  <c r="CB1585" i="1"/>
  <c r="CC1585" i="1"/>
  <c r="CD1585" i="1"/>
  <c r="CE1585" i="1"/>
  <c r="CF1585" i="1"/>
  <c r="CG1585" i="1"/>
  <c r="CH1585" i="1"/>
  <c r="CI1585" i="1"/>
  <c r="CJ1585" i="1"/>
  <c r="CK1585" i="1"/>
  <c r="CL1585" i="1"/>
  <c r="CM1585" i="1"/>
  <c r="CN1585" i="1"/>
  <c r="CO1585" i="1"/>
  <c r="CP1585" i="1"/>
  <c r="CQ1585" i="1"/>
  <c r="CR1585" i="1"/>
  <c r="CS1585" i="1"/>
  <c r="CT1585" i="1"/>
  <c r="CU1585" i="1"/>
  <c r="CV1585" i="1"/>
  <c r="CW1585" i="1"/>
  <c r="CX1585" i="1"/>
  <c r="CY1585" i="1"/>
  <c r="CZ1585" i="1"/>
  <c r="DA1585" i="1"/>
  <c r="DB1585" i="1"/>
  <c r="DC1585" i="1"/>
  <c r="DD1585" i="1"/>
  <c r="DE1585" i="1"/>
  <c r="DF1585" i="1"/>
  <c r="DG1585" i="1"/>
  <c r="DH1585" i="1"/>
  <c r="DI1585" i="1"/>
  <c r="DJ1585" i="1"/>
  <c r="DK1585" i="1"/>
  <c r="DL1585" i="1"/>
  <c r="DM1585" i="1"/>
  <c r="DN1585" i="1"/>
  <c r="DO1585" i="1"/>
  <c r="DP1585" i="1"/>
  <c r="DQ1585" i="1"/>
  <c r="DR1585" i="1"/>
  <c r="E1585" i="1"/>
  <c r="C1585" i="1"/>
  <c r="W1584" i="1"/>
  <c r="X1584" i="1"/>
  <c r="Y1584" i="1"/>
  <c r="Z1584" i="1"/>
  <c r="AA1584" i="1"/>
  <c r="AB1584" i="1"/>
  <c r="AC1584" i="1"/>
  <c r="AD1584" i="1"/>
  <c r="AE1584" i="1"/>
  <c r="AF1584" i="1"/>
  <c r="AG1584" i="1"/>
  <c r="AH1584" i="1"/>
  <c r="AI1584" i="1"/>
  <c r="AJ1584" i="1"/>
  <c r="AK1584" i="1"/>
  <c r="AL1584" i="1"/>
  <c r="AM1584" i="1"/>
  <c r="AN1584" i="1"/>
  <c r="AO1584" i="1"/>
  <c r="AP1584" i="1"/>
  <c r="AQ1584" i="1"/>
  <c r="AR1584" i="1"/>
  <c r="AS1584" i="1"/>
  <c r="AT1584" i="1"/>
  <c r="AU1584" i="1"/>
  <c r="AV1584" i="1"/>
  <c r="AW1584" i="1"/>
  <c r="AX1584" i="1"/>
  <c r="AY1584" i="1"/>
  <c r="AZ1584" i="1"/>
  <c r="BA1584" i="1"/>
  <c r="BB1584" i="1"/>
  <c r="BC1584" i="1"/>
  <c r="BD1584" i="1"/>
  <c r="BE1584" i="1"/>
  <c r="BF1584" i="1"/>
  <c r="BG1584" i="1"/>
  <c r="BH1584" i="1"/>
  <c r="BI1584" i="1"/>
  <c r="BJ1584" i="1"/>
  <c r="BK1584" i="1"/>
  <c r="BL1584" i="1"/>
  <c r="BM1584" i="1"/>
  <c r="BN1584" i="1"/>
  <c r="BO1584" i="1"/>
  <c r="BP1584" i="1"/>
  <c r="BQ1584" i="1"/>
  <c r="BR1584" i="1"/>
  <c r="BS1584" i="1"/>
  <c r="BT1584" i="1"/>
  <c r="BU1584" i="1"/>
  <c r="BV1584" i="1"/>
  <c r="BW1584" i="1"/>
  <c r="BX1584" i="1"/>
  <c r="BY1584" i="1"/>
  <c r="BZ1584" i="1"/>
  <c r="CA1584" i="1"/>
  <c r="CB1584" i="1"/>
  <c r="CC1584" i="1"/>
  <c r="CD1584" i="1"/>
  <c r="CE1584" i="1"/>
  <c r="CF1584" i="1"/>
  <c r="CG1584" i="1"/>
  <c r="CH1584" i="1"/>
  <c r="CI1584" i="1"/>
  <c r="CJ1584" i="1"/>
  <c r="CK1584" i="1"/>
  <c r="CL1584" i="1"/>
  <c r="CM1584" i="1"/>
  <c r="CN1584" i="1"/>
  <c r="CO1584" i="1"/>
  <c r="CP1584" i="1"/>
  <c r="CQ1584" i="1"/>
  <c r="CR1584" i="1"/>
  <c r="CS1584" i="1"/>
  <c r="CT1584" i="1"/>
  <c r="CU1584" i="1"/>
  <c r="CV1584" i="1"/>
  <c r="CW1584" i="1"/>
  <c r="CX1584" i="1"/>
  <c r="CY1584" i="1"/>
  <c r="CZ1584" i="1"/>
  <c r="DA1584" i="1"/>
  <c r="DB1584" i="1"/>
  <c r="DC1584" i="1"/>
  <c r="DD1584" i="1"/>
  <c r="DE1584" i="1"/>
  <c r="DF1584" i="1"/>
  <c r="DG1584" i="1"/>
  <c r="DH1584" i="1"/>
  <c r="DI1584" i="1"/>
  <c r="DJ1584" i="1"/>
  <c r="DK1584" i="1"/>
  <c r="DL1584" i="1"/>
  <c r="DM1584" i="1"/>
  <c r="DN1584" i="1"/>
  <c r="DO1584" i="1"/>
  <c r="DP1584" i="1"/>
  <c r="DQ1584" i="1"/>
  <c r="DR1584" i="1"/>
  <c r="E1584" i="1"/>
  <c r="C1584" i="1"/>
  <c r="W1583" i="1"/>
  <c r="X1583" i="1"/>
  <c r="Y1583" i="1"/>
  <c r="Z1583" i="1"/>
  <c r="AA1583" i="1"/>
  <c r="AB1583" i="1"/>
  <c r="AC1583" i="1"/>
  <c r="AD1583" i="1"/>
  <c r="AE1583" i="1"/>
  <c r="AF1583" i="1"/>
  <c r="AG1583" i="1"/>
  <c r="AH1583" i="1"/>
  <c r="AI1583" i="1"/>
  <c r="AJ1583" i="1"/>
  <c r="AK1583" i="1"/>
  <c r="AL1583" i="1"/>
  <c r="AM1583" i="1"/>
  <c r="AN1583" i="1"/>
  <c r="AO1583" i="1"/>
  <c r="AP1583" i="1"/>
  <c r="AQ1583" i="1"/>
  <c r="AR1583" i="1"/>
  <c r="AS1583" i="1"/>
  <c r="AT1583" i="1"/>
  <c r="AU1583" i="1"/>
  <c r="AV1583" i="1"/>
  <c r="AW1583" i="1"/>
  <c r="AX1583" i="1"/>
  <c r="AY1583" i="1"/>
  <c r="AZ1583" i="1"/>
  <c r="BA1583" i="1"/>
  <c r="BB1583" i="1"/>
  <c r="BC1583" i="1"/>
  <c r="BD1583" i="1"/>
  <c r="BE1583" i="1"/>
  <c r="BF1583" i="1"/>
  <c r="BG1583" i="1"/>
  <c r="BH1583" i="1"/>
  <c r="BI1583" i="1"/>
  <c r="BJ1583" i="1"/>
  <c r="BK1583" i="1"/>
  <c r="BL1583" i="1"/>
  <c r="BM1583" i="1"/>
  <c r="BN1583" i="1"/>
  <c r="BO1583" i="1"/>
  <c r="BP1583" i="1"/>
  <c r="BQ1583" i="1"/>
  <c r="BR1583" i="1"/>
  <c r="BS1583" i="1"/>
  <c r="BT1583" i="1"/>
  <c r="BU1583" i="1"/>
  <c r="BV1583" i="1"/>
  <c r="BW1583" i="1"/>
  <c r="BX1583" i="1"/>
  <c r="BY1583" i="1"/>
  <c r="BZ1583" i="1"/>
  <c r="CA1583" i="1"/>
  <c r="CB1583" i="1"/>
  <c r="CC1583" i="1"/>
  <c r="CD1583" i="1"/>
  <c r="CE1583" i="1"/>
  <c r="CF1583" i="1"/>
  <c r="CG1583" i="1"/>
  <c r="CH1583" i="1"/>
  <c r="CI1583" i="1"/>
  <c r="CJ1583" i="1"/>
  <c r="CK1583" i="1"/>
  <c r="CL1583" i="1"/>
  <c r="CM1583" i="1"/>
  <c r="CN1583" i="1"/>
  <c r="CO1583" i="1"/>
  <c r="CP1583" i="1"/>
  <c r="CQ1583" i="1"/>
  <c r="CR1583" i="1"/>
  <c r="CS1583" i="1"/>
  <c r="CT1583" i="1"/>
  <c r="CU1583" i="1"/>
  <c r="CV1583" i="1"/>
  <c r="CW1583" i="1"/>
  <c r="CX1583" i="1"/>
  <c r="CY1583" i="1"/>
  <c r="CZ1583" i="1"/>
  <c r="DA1583" i="1"/>
  <c r="DB1583" i="1"/>
  <c r="DC1583" i="1"/>
  <c r="DD1583" i="1"/>
  <c r="DE1583" i="1"/>
  <c r="DF1583" i="1"/>
  <c r="DG1583" i="1"/>
  <c r="DH1583" i="1"/>
  <c r="DI1583" i="1"/>
  <c r="DJ1583" i="1"/>
  <c r="DK1583" i="1"/>
  <c r="DL1583" i="1"/>
  <c r="DM1583" i="1"/>
  <c r="DN1583" i="1"/>
  <c r="DO1583" i="1"/>
  <c r="DP1583" i="1"/>
  <c r="DQ1583" i="1"/>
  <c r="DR1583" i="1"/>
  <c r="E1583" i="1"/>
  <c r="C1583" i="1"/>
  <c r="W1582" i="1"/>
  <c r="X1582" i="1"/>
  <c r="Y1582" i="1"/>
  <c r="Z1582" i="1"/>
  <c r="AA1582" i="1"/>
  <c r="AB1582" i="1"/>
  <c r="AC1582" i="1"/>
  <c r="AD1582" i="1"/>
  <c r="AE1582" i="1"/>
  <c r="AF1582" i="1"/>
  <c r="AG1582" i="1"/>
  <c r="AH1582" i="1"/>
  <c r="AI1582" i="1"/>
  <c r="AJ1582" i="1"/>
  <c r="AK1582" i="1"/>
  <c r="AL1582" i="1"/>
  <c r="AM1582" i="1"/>
  <c r="AN1582" i="1"/>
  <c r="AO1582" i="1"/>
  <c r="AP1582" i="1"/>
  <c r="AQ1582" i="1"/>
  <c r="AR1582" i="1"/>
  <c r="AS1582" i="1"/>
  <c r="AT1582" i="1"/>
  <c r="AU1582" i="1"/>
  <c r="AV1582" i="1"/>
  <c r="AW1582" i="1"/>
  <c r="AX1582" i="1"/>
  <c r="AY1582" i="1"/>
  <c r="AZ1582" i="1"/>
  <c r="BA1582" i="1"/>
  <c r="BB1582" i="1"/>
  <c r="BC1582" i="1"/>
  <c r="BD1582" i="1"/>
  <c r="BE1582" i="1"/>
  <c r="BF1582" i="1"/>
  <c r="BG1582" i="1"/>
  <c r="BH1582" i="1"/>
  <c r="BI1582" i="1"/>
  <c r="BJ1582" i="1"/>
  <c r="BK1582" i="1"/>
  <c r="BL1582" i="1"/>
  <c r="BM1582" i="1"/>
  <c r="BN1582" i="1"/>
  <c r="BO1582" i="1"/>
  <c r="BP1582" i="1"/>
  <c r="BQ1582" i="1"/>
  <c r="BR1582" i="1"/>
  <c r="BS1582" i="1"/>
  <c r="BT1582" i="1"/>
  <c r="BU1582" i="1"/>
  <c r="BV1582" i="1"/>
  <c r="BW1582" i="1"/>
  <c r="BX1582" i="1"/>
  <c r="BY1582" i="1"/>
  <c r="BZ1582" i="1"/>
  <c r="CA1582" i="1"/>
  <c r="CB1582" i="1"/>
  <c r="CC1582" i="1"/>
  <c r="CD1582" i="1"/>
  <c r="CE1582" i="1"/>
  <c r="CF1582" i="1"/>
  <c r="CG1582" i="1"/>
  <c r="CH1582" i="1"/>
  <c r="CI1582" i="1"/>
  <c r="CJ1582" i="1"/>
  <c r="CK1582" i="1"/>
  <c r="CL1582" i="1"/>
  <c r="CM1582" i="1"/>
  <c r="CN1582" i="1"/>
  <c r="CO1582" i="1"/>
  <c r="CP1582" i="1"/>
  <c r="CQ1582" i="1"/>
  <c r="CR1582" i="1"/>
  <c r="CS1582" i="1"/>
  <c r="CT1582" i="1"/>
  <c r="CU1582" i="1"/>
  <c r="CV1582" i="1"/>
  <c r="CW1582" i="1"/>
  <c r="CX1582" i="1"/>
  <c r="CY1582" i="1"/>
  <c r="CZ1582" i="1"/>
  <c r="DA1582" i="1"/>
  <c r="DB1582" i="1"/>
  <c r="DC1582" i="1"/>
  <c r="DD1582" i="1"/>
  <c r="DE1582" i="1"/>
  <c r="DF1582" i="1"/>
  <c r="DG1582" i="1"/>
  <c r="DH1582" i="1"/>
  <c r="DI1582" i="1"/>
  <c r="DJ1582" i="1"/>
  <c r="DK1582" i="1"/>
  <c r="DL1582" i="1"/>
  <c r="DM1582" i="1"/>
  <c r="DN1582" i="1"/>
  <c r="DO1582" i="1"/>
  <c r="DP1582" i="1"/>
  <c r="DQ1582" i="1"/>
  <c r="DR1582" i="1"/>
  <c r="E1582" i="1"/>
  <c r="C1582" i="1"/>
  <c r="W1581" i="1"/>
  <c r="X1581" i="1"/>
  <c r="Y1581" i="1"/>
  <c r="Z1581" i="1"/>
  <c r="AA1581" i="1"/>
  <c r="AB1581" i="1"/>
  <c r="AC1581" i="1"/>
  <c r="AD1581" i="1"/>
  <c r="AE1581" i="1"/>
  <c r="AF1581" i="1"/>
  <c r="AG1581" i="1"/>
  <c r="AH1581" i="1"/>
  <c r="AI1581" i="1"/>
  <c r="AJ1581" i="1"/>
  <c r="AK1581" i="1"/>
  <c r="AL1581" i="1"/>
  <c r="AM1581" i="1"/>
  <c r="AN1581" i="1"/>
  <c r="AO1581" i="1"/>
  <c r="AP1581" i="1"/>
  <c r="AQ1581" i="1"/>
  <c r="AR1581" i="1"/>
  <c r="AS1581" i="1"/>
  <c r="AT1581" i="1"/>
  <c r="AU1581" i="1"/>
  <c r="AV1581" i="1"/>
  <c r="AW1581" i="1"/>
  <c r="AX1581" i="1"/>
  <c r="AY1581" i="1"/>
  <c r="AZ1581" i="1"/>
  <c r="BA1581" i="1"/>
  <c r="BB1581" i="1"/>
  <c r="BC1581" i="1"/>
  <c r="BD1581" i="1"/>
  <c r="BE1581" i="1"/>
  <c r="BF1581" i="1"/>
  <c r="BG1581" i="1"/>
  <c r="BH1581" i="1"/>
  <c r="BI1581" i="1"/>
  <c r="BJ1581" i="1"/>
  <c r="BK1581" i="1"/>
  <c r="BL1581" i="1"/>
  <c r="BM1581" i="1"/>
  <c r="BN1581" i="1"/>
  <c r="BO1581" i="1"/>
  <c r="BP1581" i="1"/>
  <c r="BQ1581" i="1"/>
  <c r="BR1581" i="1"/>
  <c r="BS1581" i="1"/>
  <c r="BT1581" i="1"/>
  <c r="BU1581" i="1"/>
  <c r="BV1581" i="1"/>
  <c r="BW1581" i="1"/>
  <c r="BX1581" i="1"/>
  <c r="BY1581" i="1"/>
  <c r="BZ1581" i="1"/>
  <c r="CA1581" i="1"/>
  <c r="CB1581" i="1"/>
  <c r="CC1581" i="1"/>
  <c r="CD1581" i="1"/>
  <c r="CE1581" i="1"/>
  <c r="CF1581" i="1"/>
  <c r="CG1581" i="1"/>
  <c r="CH1581" i="1"/>
  <c r="CI1581" i="1"/>
  <c r="CJ1581" i="1"/>
  <c r="CK1581" i="1"/>
  <c r="CL1581" i="1"/>
  <c r="CM1581" i="1"/>
  <c r="CN1581" i="1"/>
  <c r="CO1581" i="1"/>
  <c r="CP1581" i="1"/>
  <c r="CQ1581" i="1"/>
  <c r="CR1581" i="1"/>
  <c r="CS1581" i="1"/>
  <c r="CT1581" i="1"/>
  <c r="CU1581" i="1"/>
  <c r="CV1581" i="1"/>
  <c r="CW1581" i="1"/>
  <c r="CX1581" i="1"/>
  <c r="CY1581" i="1"/>
  <c r="CZ1581" i="1"/>
  <c r="DA1581" i="1"/>
  <c r="DB1581" i="1"/>
  <c r="DC1581" i="1"/>
  <c r="DD1581" i="1"/>
  <c r="DE1581" i="1"/>
  <c r="DF1581" i="1"/>
  <c r="DG1581" i="1"/>
  <c r="DH1581" i="1"/>
  <c r="DI1581" i="1"/>
  <c r="DJ1581" i="1"/>
  <c r="DK1581" i="1"/>
  <c r="DL1581" i="1"/>
  <c r="DM1581" i="1"/>
  <c r="DN1581" i="1"/>
  <c r="DO1581" i="1"/>
  <c r="DP1581" i="1"/>
  <c r="DQ1581" i="1"/>
  <c r="DR1581" i="1"/>
  <c r="E1581" i="1"/>
  <c r="C1581" i="1"/>
  <c r="W1580" i="1"/>
  <c r="X1580" i="1"/>
  <c r="Y1580" i="1"/>
  <c r="Z1580" i="1"/>
  <c r="AA1580" i="1"/>
  <c r="AB1580" i="1"/>
  <c r="AC1580" i="1"/>
  <c r="AD1580" i="1"/>
  <c r="AE1580" i="1"/>
  <c r="AF1580" i="1"/>
  <c r="AG1580" i="1"/>
  <c r="AH1580" i="1"/>
  <c r="AI1580" i="1"/>
  <c r="AJ1580" i="1"/>
  <c r="AK1580" i="1"/>
  <c r="AL1580" i="1"/>
  <c r="AM1580" i="1"/>
  <c r="AN1580" i="1"/>
  <c r="AO1580" i="1"/>
  <c r="AP1580" i="1"/>
  <c r="AQ1580" i="1"/>
  <c r="AR1580" i="1"/>
  <c r="AS1580" i="1"/>
  <c r="AT1580" i="1"/>
  <c r="AU1580" i="1"/>
  <c r="AV1580" i="1"/>
  <c r="AW1580" i="1"/>
  <c r="AX1580" i="1"/>
  <c r="AY1580" i="1"/>
  <c r="AZ1580" i="1"/>
  <c r="BA1580" i="1"/>
  <c r="BB1580" i="1"/>
  <c r="BC1580" i="1"/>
  <c r="BD1580" i="1"/>
  <c r="BE1580" i="1"/>
  <c r="BF1580" i="1"/>
  <c r="BG1580" i="1"/>
  <c r="BH1580" i="1"/>
  <c r="BI1580" i="1"/>
  <c r="BJ1580" i="1"/>
  <c r="BK1580" i="1"/>
  <c r="BL1580" i="1"/>
  <c r="BM1580" i="1"/>
  <c r="BN1580" i="1"/>
  <c r="BO1580" i="1"/>
  <c r="BP1580" i="1"/>
  <c r="BQ1580" i="1"/>
  <c r="BR1580" i="1"/>
  <c r="BS1580" i="1"/>
  <c r="BT1580" i="1"/>
  <c r="BU1580" i="1"/>
  <c r="BV1580" i="1"/>
  <c r="BW1580" i="1"/>
  <c r="BX1580" i="1"/>
  <c r="BY1580" i="1"/>
  <c r="BZ1580" i="1"/>
  <c r="CA1580" i="1"/>
  <c r="CB1580" i="1"/>
  <c r="CC1580" i="1"/>
  <c r="CD1580" i="1"/>
  <c r="CE1580" i="1"/>
  <c r="CF1580" i="1"/>
  <c r="CG1580" i="1"/>
  <c r="CH1580" i="1"/>
  <c r="CI1580" i="1"/>
  <c r="CJ1580" i="1"/>
  <c r="CK1580" i="1"/>
  <c r="CL1580" i="1"/>
  <c r="CM1580" i="1"/>
  <c r="CN1580" i="1"/>
  <c r="CO1580" i="1"/>
  <c r="CP1580" i="1"/>
  <c r="CQ1580" i="1"/>
  <c r="CR1580" i="1"/>
  <c r="CS1580" i="1"/>
  <c r="CT1580" i="1"/>
  <c r="CU1580" i="1"/>
  <c r="CV1580" i="1"/>
  <c r="CW1580" i="1"/>
  <c r="CX1580" i="1"/>
  <c r="CY1580" i="1"/>
  <c r="CZ1580" i="1"/>
  <c r="DA1580" i="1"/>
  <c r="DB1580" i="1"/>
  <c r="DC1580" i="1"/>
  <c r="DD1580" i="1"/>
  <c r="DE1580" i="1"/>
  <c r="DF1580" i="1"/>
  <c r="DG1580" i="1"/>
  <c r="DH1580" i="1"/>
  <c r="DI1580" i="1"/>
  <c r="DJ1580" i="1"/>
  <c r="DK1580" i="1"/>
  <c r="DL1580" i="1"/>
  <c r="DM1580" i="1"/>
  <c r="DN1580" i="1"/>
  <c r="DO1580" i="1"/>
  <c r="DP1580" i="1"/>
  <c r="DQ1580" i="1"/>
  <c r="DR1580" i="1"/>
  <c r="E1580" i="1"/>
  <c r="C1580" i="1"/>
  <c r="W1579" i="1"/>
  <c r="X1579" i="1"/>
  <c r="Y1579" i="1"/>
  <c r="Z1579" i="1"/>
  <c r="AA1579" i="1"/>
  <c r="AB1579" i="1"/>
  <c r="AC1579" i="1"/>
  <c r="AD1579" i="1"/>
  <c r="AE1579" i="1"/>
  <c r="AF1579" i="1"/>
  <c r="AG1579" i="1"/>
  <c r="AH1579" i="1"/>
  <c r="AI1579" i="1"/>
  <c r="AJ1579" i="1"/>
  <c r="AK1579" i="1"/>
  <c r="AL1579" i="1"/>
  <c r="AM1579" i="1"/>
  <c r="AN1579" i="1"/>
  <c r="AO1579" i="1"/>
  <c r="AP1579" i="1"/>
  <c r="AQ1579" i="1"/>
  <c r="AR1579" i="1"/>
  <c r="AS1579" i="1"/>
  <c r="AT1579" i="1"/>
  <c r="AU1579" i="1"/>
  <c r="AV1579" i="1"/>
  <c r="AW1579" i="1"/>
  <c r="AX1579" i="1"/>
  <c r="AY1579" i="1"/>
  <c r="AZ1579" i="1"/>
  <c r="BA1579" i="1"/>
  <c r="BB1579" i="1"/>
  <c r="BC1579" i="1"/>
  <c r="BD1579" i="1"/>
  <c r="BE1579" i="1"/>
  <c r="BF1579" i="1"/>
  <c r="BG1579" i="1"/>
  <c r="BH1579" i="1"/>
  <c r="BI1579" i="1"/>
  <c r="BJ1579" i="1"/>
  <c r="BK1579" i="1"/>
  <c r="BL1579" i="1"/>
  <c r="BM1579" i="1"/>
  <c r="BN1579" i="1"/>
  <c r="BO1579" i="1"/>
  <c r="BP1579" i="1"/>
  <c r="BQ1579" i="1"/>
  <c r="BR1579" i="1"/>
  <c r="BS1579" i="1"/>
  <c r="BT1579" i="1"/>
  <c r="BU1579" i="1"/>
  <c r="BV1579" i="1"/>
  <c r="BW1579" i="1"/>
  <c r="BX1579" i="1"/>
  <c r="BY1579" i="1"/>
  <c r="BZ1579" i="1"/>
  <c r="CA1579" i="1"/>
  <c r="CB1579" i="1"/>
  <c r="CC1579" i="1"/>
  <c r="CD1579" i="1"/>
  <c r="CE1579" i="1"/>
  <c r="CF1579" i="1"/>
  <c r="CG1579" i="1"/>
  <c r="CH1579" i="1"/>
  <c r="CI1579" i="1"/>
  <c r="CJ1579" i="1"/>
  <c r="CK1579" i="1"/>
  <c r="CL1579" i="1"/>
  <c r="CM1579" i="1"/>
  <c r="CN1579" i="1"/>
  <c r="CO1579" i="1"/>
  <c r="CP1579" i="1"/>
  <c r="CQ1579" i="1"/>
  <c r="CR1579" i="1"/>
  <c r="CS1579" i="1"/>
  <c r="CT1579" i="1"/>
  <c r="CU1579" i="1"/>
  <c r="CV1579" i="1"/>
  <c r="CW1579" i="1"/>
  <c r="CX1579" i="1"/>
  <c r="CY1579" i="1"/>
  <c r="CZ1579" i="1"/>
  <c r="DA1579" i="1"/>
  <c r="DB1579" i="1"/>
  <c r="DC1579" i="1"/>
  <c r="DD1579" i="1"/>
  <c r="DE1579" i="1"/>
  <c r="DF1579" i="1"/>
  <c r="DG1579" i="1"/>
  <c r="DH1579" i="1"/>
  <c r="DI1579" i="1"/>
  <c r="DJ1579" i="1"/>
  <c r="DK1579" i="1"/>
  <c r="DL1579" i="1"/>
  <c r="DM1579" i="1"/>
  <c r="DN1579" i="1"/>
  <c r="DO1579" i="1"/>
  <c r="DP1579" i="1"/>
  <c r="DQ1579" i="1"/>
  <c r="DR1579" i="1"/>
  <c r="E1579" i="1"/>
  <c r="C1579" i="1"/>
  <c r="W1578" i="1"/>
  <c r="X1578" i="1"/>
  <c r="Y1578" i="1"/>
  <c r="Z1578" i="1"/>
  <c r="AA1578" i="1"/>
  <c r="AB1578" i="1"/>
  <c r="AC1578" i="1"/>
  <c r="AD1578" i="1"/>
  <c r="AE1578" i="1"/>
  <c r="AF1578" i="1"/>
  <c r="AG1578" i="1"/>
  <c r="AH1578" i="1"/>
  <c r="AI1578" i="1"/>
  <c r="AJ1578" i="1"/>
  <c r="AK1578" i="1"/>
  <c r="AL1578" i="1"/>
  <c r="AM1578" i="1"/>
  <c r="AN1578" i="1"/>
  <c r="AO1578" i="1"/>
  <c r="AP1578" i="1"/>
  <c r="AQ1578" i="1"/>
  <c r="AR1578" i="1"/>
  <c r="AS1578" i="1"/>
  <c r="AT1578" i="1"/>
  <c r="AU1578" i="1"/>
  <c r="AV1578" i="1"/>
  <c r="AW1578" i="1"/>
  <c r="AX1578" i="1"/>
  <c r="AY1578" i="1"/>
  <c r="AZ1578" i="1"/>
  <c r="BA1578" i="1"/>
  <c r="BB1578" i="1"/>
  <c r="BC1578" i="1"/>
  <c r="BD1578" i="1"/>
  <c r="BE1578" i="1"/>
  <c r="BF1578" i="1"/>
  <c r="BG1578" i="1"/>
  <c r="BH1578" i="1"/>
  <c r="BI1578" i="1"/>
  <c r="BJ1578" i="1"/>
  <c r="BK1578" i="1"/>
  <c r="BL1578" i="1"/>
  <c r="BM1578" i="1"/>
  <c r="BN1578" i="1"/>
  <c r="BO1578" i="1"/>
  <c r="BP1578" i="1"/>
  <c r="BQ1578" i="1"/>
  <c r="BR1578" i="1"/>
  <c r="BS1578" i="1"/>
  <c r="BT1578" i="1"/>
  <c r="BU1578" i="1"/>
  <c r="BV1578" i="1"/>
  <c r="BW1578" i="1"/>
  <c r="BX1578" i="1"/>
  <c r="BY1578" i="1"/>
  <c r="BZ1578" i="1"/>
  <c r="CA1578" i="1"/>
  <c r="CB1578" i="1"/>
  <c r="CC1578" i="1"/>
  <c r="CD1578" i="1"/>
  <c r="CE1578" i="1"/>
  <c r="CF1578" i="1"/>
  <c r="CG1578" i="1"/>
  <c r="CH1578" i="1"/>
  <c r="CI1578" i="1"/>
  <c r="CJ1578" i="1"/>
  <c r="CK1578" i="1"/>
  <c r="CL1578" i="1"/>
  <c r="CM1578" i="1"/>
  <c r="CN1578" i="1"/>
  <c r="CO1578" i="1"/>
  <c r="CP1578" i="1"/>
  <c r="CQ1578" i="1"/>
  <c r="CR1578" i="1"/>
  <c r="CS1578" i="1"/>
  <c r="CT1578" i="1"/>
  <c r="CU1578" i="1"/>
  <c r="CV1578" i="1"/>
  <c r="CW1578" i="1"/>
  <c r="CX1578" i="1"/>
  <c r="CY1578" i="1"/>
  <c r="CZ1578" i="1"/>
  <c r="DA1578" i="1"/>
  <c r="DB1578" i="1"/>
  <c r="DC1578" i="1"/>
  <c r="DD1578" i="1"/>
  <c r="DE1578" i="1"/>
  <c r="DF1578" i="1"/>
  <c r="DG1578" i="1"/>
  <c r="DH1578" i="1"/>
  <c r="DI1578" i="1"/>
  <c r="DJ1578" i="1"/>
  <c r="DK1578" i="1"/>
  <c r="DL1578" i="1"/>
  <c r="DM1578" i="1"/>
  <c r="DN1578" i="1"/>
  <c r="DO1578" i="1"/>
  <c r="DP1578" i="1"/>
  <c r="DQ1578" i="1"/>
  <c r="DR1578" i="1"/>
  <c r="E1578" i="1"/>
  <c r="C1578" i="1"/>
  <c r="W1577" i="1"/>
  <c r="X1577" i="1"/>
  <c r="Y1577" i="1"/>
  <c r="Z1577" i="1"/>
  <c r="AA1577" i="1"/>
  <c r="AB1577" i="1"/>
  <c r="AC1577" i="1"/>
  <c r="AD1577" i="1"/>
  <c r="AE1577" i="1"/>
  <c r="AF1577" i="1"/>
  <c r="AG1577" i="1"/>
  <c r="AH1577" i="1"/>
  <c r="AI1577" i="1"/>
  <c r="AJ1577" i="1"/>
  <c r="AK1577" i="1"/>
  <c r="AL1577" i="1"/>
  <c r="AM1577" i="1"/>
  <c r="AN1577" i="1"/>
  <c r="AO1577" i="1"/>
  <c r="AP1577" i="1"/>
  <c r="AQ1577" i="1"/>
  <c r="AR1577" i="1"/>
  <c r="AS1577" i="1"/>
  <c r="AT1577" i="1"/>
  <c r="AU1577" i="1"/>
  <c r="AV1577" i="1"/>
  <c r="AW1577" i="1"/>
  <c r="AX1577" i="1"/>
  <c r="AY1577" i="1"/>
  <c r="AZ1577" i="1"/>
  <c r="BA1577" i="1"/>
  <c r="BB1577" i="1"/>
  <c r="BC1577" i="1"/>
  <c r="BD1577" i="1"/>
  <c r="BE1577" i="1"/>
  <c r="BF1577" i="1"/>
  <c r="BG1577" i="1"/>
  <c r="BH1577" i="1"/>
  <c r="BI1577" i="1"/>
  <c r="BJ1577" i="1"/>
  <c r="BK1577" i="1"/>
  <c r="BL1577" i="1"/>
  <c r="BM1577" i="1"/>
  <c r="BN1577" i="1"/>
  <c r="BO1577" i="1"/>
  <c r="BP1577" i="1"/>
  <c r="BQ1577" i="1"/>
  <c r="BR1577" i="1"/>
  <c r="BS1577" i="1"/>
  <c r="BT1577" i="1"/>
  <c r="BU1577" i="1"/>
  <c r="BV1577" i="1"/>
  <c r="BW1577" i="1"/>
  <c r="BX1577" i="1"/>
  <c r="BY1577" i="1"/>
  <c r="BZ1577" i="1"/>
  <c r="CA1577" i="1"/>
  <c r="CB1577" i="1"/>
  <c r="CC1577" i="1"/>
  <c r="CD1577" i="1"/>
  <c r="CE1577" i="1"/>
  <c r="CF1577" i="1"/>
  <c r="CG1577" i="1"/>
  <c r="CH1577" i="1"/>
  <c r="CI1577" i="1"/>
  <c r="CJ1577" i="1"/>
  <c r="CK1577" i="1"/>
  <c r="CL1577" i="1"/>
  <c r="CM1577" i="1"/>
  <c r="CN1577" i="1"/>
  <c r="CO1577" i="1"/>
  <c r="CP1577" i="1"/>
  <c r="CQ1577" i="1"/>
  <c r="CR1577" i="1"/>
  <c r="CS1577" i="1"/>
  <c r="CT1577" i="1"/>
  <c r="CU1577" i="1"/>
  <c r="CV1577" i="1"/>
  <c r="CW1577" i="1"/>
  <c r="CX1577" i="1"/>
  <c r="CY1577" i="1"/>
  <c r="CZ1577" i="1"/>
  <c r="DA1577" i="1"/>
  <c r="DB1577" i="1"/>
  <c r="DC1577" i="1"/>
  <c r="DD1577" i="1"/>
  <c r="DE1577" i="1"/>
  <c r="DF1577" i="1"/>
  <c r="DG1577" i="1"/>
  <c r="DH1577" i="1"/>
  <c r="DI1577" i="1"/>
  <c r="DJ1577" i="1"/>
  <c r="DK1577" i="1"/>
  <c r="DL1577" i="1"/>
  <c r="DM1577" i="1"/>
  <c r="DN1577" i="1"/>
  <c r="DO1577" i="1"/>
  <c r="DP1577" i="1"/>
  <c r="DQ1577" i="1"/>
  <c r="DR1577" i="1"/>
  <c r="E1577" i="1"/>
  <c r="C1577" i="1"/>
  <c r="W1576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AL1576" i="1"/>
  <c r="AM1576" i="1"/>
  <c r="AN1576" i="1"/>
  <c r="AO1576" i="1"/>
  <c r="AP1576" i="1"/>
  <c r="AQ1576" i="1"/>
  <c r="AR1576" i="1"/>
  <c r="AS1576" i="1"/>
  <c r="AT1576" i="1"/>
  <c r="AU1576" i="1"/>
  <c r="AV1576" i="1"/>
  <c r="AW1576" i="1"/>
  <c r="AX1576" i="1"/>
  <c r="AY1576" i="1"/>
  <c r="AZ1576" i="1"/>
  <c r="BA1576" i="1"/>
  <c r="BB1576" i="1"/>
  <c r="BC1576" i="1"/>
  <c r="BD1576" i="1"/>
  <c r="BE1576" i="1"/>
  <c r="BF1576" i="1"/>
  <c r="BG1576" i="1"/>
  <c r="BH1576" i="1"/>
  <c r="BI1576" i="1"/>
  <c r="BJ1576" i="1"/>
  <c r="BK1576" i="1"/>
  <c r="BL1576" i="1"/>
  <c r="BM1576" i="1"/>
  <c r="BN1576" i="1"/>
  <c r="BO1576" i="1"/>
  <c r="BP1576" i="1"/>
  <c r="BQ1576" i="1"/>
  <c r="BR1576" i="1"/>
  <c r="BS1576" i="1"/>
  <c r="BT1576" i="1"/>
  <c r="BU1576" i="1"/>
  <c r="BV1576" i="1"/>
  <c r="BW1576" i="1"/>
  <c r="BX1576" i="1"/>
  <c r="BY1576" i="1"/>
  <c r="BZ1576" i="1"/>
  <c r="CA1576" i="1"/>
  <c r="CB1576" i="1"/>
  <c r="CC1576" i="1"/>
  <c r="CD1576" i="1"/>
  <c r="CE1576" i="1"/>
  <c r="CF1576" i="1"/>
  <c r="CG1576" i="1"/>
  <c r="CH1576" i="1"/>
  <c r="CI1576" i="1"/>
  <c r="CJ1576" i="1"/>
  <c r="CK1576" i="1"/>
  <c r="CL1576" i="1"/>
  <c r="CM1576" i="1"/>
  <c r="CN1576" i="1"/>
  <c r="CO1576" i="1"/>
  <c r="CP1576" i="1"/>
  <c r="CQ1576" i="1"/>
  <c r="CR1576" i="1"/>
  <c r="CS1576" i="1"/>
  <c r="CT1576" i="1"/>
  <c r="CU1576" i="1"/>
  <c r="CV1576" i="1"/>
  <c r="CW1576" i="1"/>
  <c r="CX1576" i="1"/>
  <c r="CY1576" i="1"/>
  <c r="CZ1576" i="1"/>
  <c r="DA1576" i="1"/>
  <c r="DB1576" i="1"/>
  <c r="DC1576" i="1"/>
  <c r="DD1576" i="1"/>
  <c r="DE1576" i="1"/>
  <c r="DF1576" i="1"/>
  <c r="DG1576" i="1"/>
  <c r="DH1576" i="1"/>
  <c r="DI1576" i="1"/>
  <c r="DJ1576" i="1"/>
  <c r="DK1576" i="1"/>
  <c r="DL1576" i="1"/>
  <c r="DM1576" i="1"/>
  <c r="DN1576" i="1"/>
  <c r="DO1576" i="1"/>
  <c r="DP1576" i="1"/>
  <c r="DQ1576" i="1"/>
  <c r="DR1576" i="1"/>
  <c r="E1576" i="1"/>
  <c r="C1576" i="1"/>
  <c r="W1575" i="1"/>
  <c r="X1575" i="1"/>
  <c r="Y1575" i="1"/>
  <c r="Z1575" i="1"/>
  <c r="AA1575" i="1"/>
  <c r="AB1575" i="1"/>
  <c r="AC1575" i="1"/>
  <c r="AD1575" i="1"/>
  <c r="AE1575" i="1"/>
  <c r="AF1575" i="1"/>
  <c r="AG1575" i="1"/>
  <c r="AH1575" i="1"/>
  <c r="AI1575" i="1"/>
  <c r="AJ1575" i="1"/>
  <c r="AK1575" i="1"/>
  <c r="AL1575" i="1"/>
  <c r="AM1575" i="1"/>
  <c r="AN1575" i="1"/>
  <c r="AO1575" i="1"/>
  <c r="AP1575" i="1"/>
  <c r="AQ1575" i="1"/>
  <c r="AR1575" i="1"/>
  <c r="AS1575" i="1"/>
  <c r="AT1575" i="1"/>
  <c r="AU1575" i="1"/>
  <c r="AV1575" i="1"/>
  <c r="AW1575" i="1"/>
  <c r="AX1575" i="1"/>
  <c r="AY1575" i="1"/>
  <c r="AZ1575" i="1"/>
  <c r="BA1575" i="1"/>
  <c r="BB1575" i="1"/>
  <c r="BC1575" i="1"/>
  <c r="BD1575" i="1"/>
  <c r="BE1575" i="1"/>
  <c r="BF1575" i="1"/>
  <c r="BG1575" i="1"/>
  <c r="BH1575" i="1"/>
  <c r="BI1575" i="1"/>
  <c r="BJ1575" i="1"/>
  <c r="BK1575" i="1"/>
  <c r="BL1575" i="1"/>
  <c r="BM1575" i="1"/>
  <c r="BN1575" i="1"/>
  <c r="BO1575" i="1"/>
  <c r="BP1575" i="1"/>
  <c r="BQ1575" i="1"/>
  <c r="BR1575" i="1"/>
  <c r="BS1575" i="1"/>
  <c r="BT1575" i="1"/>
  <c r="BU1575" i="1"/>
  <c r="BV1575" i="1"/>
  <c r="BW1575" i="1"/>
  <c r="BX1575" i="1"/>
  <c r="BY1575" i="1"/>
  <c r="BZ1575" i="1"/>
  <c r="CA1575" i="1"/>
  <c r="CB1575" i="1"/>
  <c r="CC1575" i="1"/>
  <c r="CD1575" i="1"/>
  <c r="CE1575" i="1"/>
  <c r="CF1575" i="1"/>
  <c r="CG1575" i="1"/>
  <c r="CH1575" i="1"/>
  <c r="CI1575" i="1"/>
  <c r="CJ1575" i="1"/>
  <c r="CK1575" i="1"/>
  <c r="CL1575" i="1"/>
  <c r="CM1575" i="1"/>
  <c r="CN1575" i="1"/>
  <c r="CO1575" i="1"/>
  <c r="CP1575" i="1"/>
  <c r="CQ1575" i="1"/>
  <c r="CR1575" i="1"/>
  <c r="CS1575" i="1"/>
  <c r="CT1575" i="1"/>
  <c r="CU1575" i="1"/>
  <c r="CV1575" i="1"/>
  <c r="CW1575" i="1"/>
  <c r="CX1575" i="1"/>
  <c r="CY1575" i="1"/>
  <c r="CZ1575" i="1"/>
  <c r="DA1575" i="1"/>
  <c r="DB1575" i="1"/>
  <c r="DC1575" i="1"/>
  <c r="DD1575" i="1"/>
  <c r="DE1575" i="1"/>
  <c r="DF1575" i="1"/>
  <c r="DG1575" i="1"/>
  <c r="DH1575" i="1"/>
  <c r="DI1575" i="1"/>
  <c r="DJ1575" i="1"/>
  <c r="DK1575" i="1"/>
  <c r="DL1575" i="1"/>
  <c r="DM1575" i="1"/>
  <c r="DN1575" i="1"/>
  <c r="DO1575" i="1"/>
  <c r="DP1575" i="1"/>
  <c r="DQ1575" i="1"/>
  <c r="DR1575" i="1"/>
  <c r="E1575" i="1"/>
  <c r="C1575" i="1"/>
  <c r="W1574" i="1"/>
  <c r="X1574" i="1"/>
  <c r="Y1574" i="1"/>
  <c r="Z1574" i="1"/>
  <c r="AA1574" i="1"/>
  <c r="AB1574" i="1"/>
  <c r="AC1574" i="1"/>
  <c r="AD1574" i="1"/>
  <c r="AE1574" i="1"/>
  <c r="AF1574" i="1"/>
  <c r="AG1574" i="1"/>
  <c r="AH1574" i="1"/>
  <c r="AI1574" i="1"/>
  <c r="AJ1574" i="1"/>
  <c r="AK1574" i="1"/>
  <c r="AL1574" i="1"/>
  <c r="AM1574" i="1"/>
  <c r="AN1574" i="1"/>
  <c r="AO1574" i="1"/>
  <c r="AP1574" i="1"/>
  <c r="AQ1574" i="1"/>
  <c r="AR1574" i="1"/>
  <c r="AS1574" i="1"/>
  <c r="AT1574" i="1"/>
  <c r="AU1574" i="1"/>
  <c r="AV1574" i="1"/>
  <c r="AW1574" i="1"/>
  <c r="AX1574" i="1"/>
  <c r="AY1574" i="1"/>
  <c r="AZ1574" i="1"/>
  <c r="BA1574" i="1"/>
  <c r="BB1574" i="1"/>
  <c r="BC1574" i="1"/>
  <c r="BD1574" i="1"/>
  <c r="BE1574" i="1"/>
  <c r="BF1574" i="1"/>
  <c r="BG1574" i="1"/>
  <c r="BH1574" i="1"/>
  <c r="BI1574" i="1"/>
  <c r="BJ1574" i="1"/>
  <c r="BK1574" i="1"/>
  <c r="BL1574" i="1"/>
  <c r="BM1574" i="1"/>
  <c r="BN1574" i="1"/>
  <c r="BO1574" i="1"/>
  <c r="BP1574" i="1"/>
  <c r="BQ1574" i="1"/>
  <c r="BR1574" i="1"/>
  <c r="BS1574" i="1"/>
  <c r="BT1574" i="1"/>
  <c r="BU1574" i="1"/>
  <c r="BV1574" i="1"/>
  <c r="BW1574" i="1"/>
  <c r="BX1574" i="1"/>
  <c r="BY1574" i="1"/>
  <c r="BZ1574" i="1"/>
  <c r="CA1574" i="1"/>
  <c r="CB1574" i="1"/>
  <c r="CC1574" i="1"/>
  <c r="CD1574" i="1"/>
  <c r="CE1574" i="1"/>
  <c r="CF1574" i="1"/>
  <c r="CG1574" i="1"/>
  <c r="CH1574" i="1"/>
  <c r="CI1574" i="1"/>
  <c r="CJ1574" i="1"/>
  <c r="CK1574" i="1"/>
  <c r="CL1574" i="1"/>
  <c r="CM1574" i="1"/>
  <c r="CN1574" i="1"/>
  <c r="CO1574" i="1"/>
  <c r="CP1574" i="1"/>
  <c r="CQ1574" i="1"/>
  <c r="CR1574" i="1"/>
  <c r="CS1574" i="1"/>
  <c r="CT1574" i="1"/>
  <c r="CU1574" i="1"/>
  <c r="CV1574" i="1"/>
  <c r="CW1574" i="1"/>
  <c r="CX1574" i="1"/>
  <c r="CY1574" i="1"/>
  <c r="CZ1574" i="1"/>
  <c r="DA1574" i="1"/>
  <c r="DB1574" i="1"/>
  <c r="DC1574" i="1"/>
  <c r="DD1574" i="1"/>
  <c r="DE1574" i="1"/>
  <c r="DF1574" i="1"/>
  <c r="DG1574" i="1"/>
  <c r="DH1574" i="1"/>
  <c r="DI1574" i="1"/>
  <c r="DJ1574" i="1"/>
  <c r="DK1574" i="1"/>
  <c r="DL1574" i="1"/>
  <c r="DM1574" i="1"/>
  <c r="DN1574" i="1"/>
  <c r="DO1574" i="1"/>
  <c r="DP1574" i="1"/>
  <c r="DQ1574" i="1"/>
  <c r="DR1574" i="1"/>
  <c r="E1574" i="1"/>
  <c r="C1574" i="1"/>
  <c r="W1573" i="1"/>
  <c r="X1573" i="1"/>
  <c r="Y1573" i="1"/>
  <c r="Z1573" i="1"/>
  <c r="AA1573" i="1"/>
  <c r="AB1573" i="1"/>
  <c r="AC1573" i="1"/>
  <c r="AD1573" i="1"/>
  <c r="AE1573" i="1"/>
  <c r="AF1573" i="1"/>
  <c r="AG1573" i="1"/>
  <c r="AH1573" i="1"/>
  <c r="AI1573" i="1"/>
  <c r="AJ1573" i="1"/>
  <c r="AK1573" i="1"/>
  <c r="AL1573" i="1"/>
  <c r="AM1573" i="1"/>
  <c r="AN1573" i="1"/>
  <c r="AO1573" i="1"/>
  <c r="AP1573" i="1"/>
  <c r="AQ1573" i="1"/>
  <c r="AR1573" i="1"/>
  <c r="AS1573" i="1"/>
  <c r="AT1573" i="1"/>
  <c r="AU1573" i="1"/>
  <c r="AV1573" i="1"/>
  <c r="AW1573" i="1"/>
  <c r="AX1573" i="1"/>
  <c r="AY1573" i="1"/>
  <c r="AZ1573" i="1"/>
  <c r="BA1573" i="1"/>
  <c r="BB1573" i="1"/>
  <c r="BC1573" i="1"/>
  <c r="BD1573" i="1"/>
  <c r="BE1573" i="1"/>
  <c r="BF1573" i="1"/>
  <c r="BG1573" i="1"/>
  <c r="BH1573" i="1"/>
  <c r="BI1573" i="1"/>
  <c r="BJ1573" i="1"/>
  <c r="BK1573" i="1"/>
  <c r="BL1573" i="1"/>
  <c r="BM1573" i="1"/>
  <c r="BN1573" i="1"/>
  <c r="BO1573" i="1"/>
  <c r="BP1573" i="1"/>
  <c r="BQ1573" i="1"/>
  <c r="BR1573" i="1"/>
  <c r="BS1573" i="1"/>
  <c r="BT1573" i="1"/>
  <c r="BU1573" i="1"/>
  <c r="BV1573" i="1"/>
  <c r="BW1573" i="1"/>
  <c r="BX1573" i="1"/>
  <c r="BY1573" i="1"/>
  <c r="BZ1573" i="1"/>
  <c r="CA1573" i="1"/>
  <c r="CB1573" i="1"/>
  <c r="CC1573" i="1"/>
  <c r="CD1573" i="1"/>
  <c r="CE1573" i="1"/>
  <c r="CF1573" i="1"/>
  <c r="CG1573" i="1"/>
  <c r="CH1573" i="1"/>
  <c r="CI1573" i="1"/>
  <c r="CJ1573" i="1"/>
  <c r="CK1573" i="1"/>
  <c r="CL1573" i="1"/>
  <c r="CM1573" i="1"/>
  <c r="CN1573" i="1"/>
  <c r="CO1573" i="1"/>
  <c r="CP1573" i="1"/>
  <c r="CQ1573" i="1"/>
  <c r="CR1573" i="1"/>
  <c r="CS1573" i="1"/>
  <c r="CT1573" i="1"/>
  <c r="CU1573" i="1"/>
  <c r="CV1573" i="1"/>
  <c r="CW1573" i="1"/>
  <c r="CX1573" i="1"/>
  <c r="CY1573" i="1"/>
  <c r="CZ1573" i="1"/>
  <c r="DA1573" i="1"/>
  <c r="DB1573" i="1"/>
  <c r="DC1573" i="1"/>
  <c r="DD1573" i="1"/>
  <c r="DE1573" i="1"/>
  <c r="DF1573" i="1"/>
  <c r="DG1573" i="1"/>
  <c r="DH1573" i="1"/>
  <c r="DI1573" i="1"/>
  <c r="DJ1573" i="1"/>
  <c r="DK1573" i="1"/>
  <c r="DL1573" i="1"/>
  <c r="DM1573" i="1"/>
  <c r="DN1573" i="1"/>
  <c r="DO1573" i="1"/>
  <c r="DP1573" i="1"/>
  <c r="DQ1573" i="1"/>
  <c r="DR1573" i="1"/>
  <c r="E1573" i="1"/>
  <c r="C1573" i="1"/>
  <c r="W1572" i="1"/>
  <c r="X1572" i="1"/>
  <c r="Y1572" i="1"/>
  <c r="Z1572" i="1"/>
  <c r="AA1572" i="1"/>
  <c r="AB1572" i="1"/>
  <c r="AC1572" i="1"/>
  <c r="AD1572" i="1"/>
  <c r="AE1572" i="1"/>
  <c r="AF1572" i="1"/>
  <c r="AG1572" i="1"/>
  <c r="AH1572" i="1"/>
  <c r="AI1572" i="1"/>
  <c r="AJ1572" i="1"/>
  <c r="AK1572" i="1"/>
  <c r="AL1572" i="1"/>
  <c r="AM1572" i="1"/>
  <c r="AN1572" i="1"/>
  <c r="AO1572" i="1"/>
  <c r="AP1572" i="1"/>
  <c r="AQ1572" i="1"/>
  <c r="AR1572" i="1"/>
  <c r="AS1572" i="1"/>
  <c r="AT1572" i="1"/>
  <c r="AU1572" i="1"/>
  <c r="AV1572" i="1"/>
  <c r="AW1572" i="1"/>
  <c r="AX1572" i="1"/>
  <c r="AY1572" i="1"/>
  <c r="AZ1572" i="1"/>
  <c r="BA1572" i="1"/>
  <c r="BB1572" i="1"/>
  <c r="BC1572" i="1"/>
  <c r="BD1572" i="1"/>
  <c r="BE1572" i="1"/>
  <c r="BF1572" i="1"/>
  <c r="BG1572" i="1"/>
  <c r="BH1572" i="1"/>
  <c r="BI1572" i="1"/>
  <c r="BJ1572" i="1"/>
  <c r="BK1572" i="1"/>
  <c r="BL1572" i="1"/>
  <c r="BM1572" i="1"/>
  <c r="BN1572" i="1"/>
  <c r="BO1572" i="1"/>
  <c r="BP1572" i="1"/>
  <c r="BQ1572" i="1"/>
  <c r="BR1572" i="1"/>
  <c r="BS1572" i="1"/>
  <c r="BT1572" i="1"/>
  <c r="BU1572" i="1"/>
  <c r="BV1572" i="1"/>
  <c r="BW1572" i="1"/>
  <c r="BX1572" i="1"/>
  <c r="BY1572" i="1"/>
  <c r="BZ1572" i="1"/>
  <c r="CA1572" i="1"/>
  <c r="CB1572" i="1"/>
  <c r="CC1572" i="1"/>
  <c r="CD1572" i="1"/>
  <c r="CE1572" i="1"/>
  <c r="CF1572" i="1"/>
  <c r="CG1572" i="1"/>
  <c r="CH1572" i="1"/>
  <c r="CI1572" i="1"/>
  <c r="CJ1572" i="1"/>
  <c r="CK1572" i="1"/>
  <c r="CL1572" i="1"/>
  <c r="CM1572" i="1"/>
  <c r="CN1572" i="1"/>
  <c r="CO1572" i="1"/>
  <c r="CP1572" i="1"/>
  <c r="CQ1572" i="1"/>
  <c r="CR1572" i="1"/>
  <c r="CS1572" i="1"/>
  <c r="CT1572" i="1"/>
  <c r="CU1572" i="1"/>
  <c r="CV1572" i="1"/>
  <c r="CW1572" i="1"/>
  <c r="CX1572" i="1"/>
  <c r="CY1572" i="1"/>
  <c r="CZ1572" i="1"/>
  <c r="DA1572" i="1"/>
  <c r="DB1572" i="1"/>
  <c r="DC1572" i="1"/>
  <c r="DD1572" i="1"/>
  <c r="DE1572" i="1"/>
  <c r="DF1572" i="1"/>
  <c r="DG1572" i="1"/>
  <c r="DH1572" i="1"/>
  <c r="DI1572" i="1"/>
  <c r="DJ1572" i="1"/>
  <c r="DK1572" i="1"/>
  <c r="DL1572" i="1"/>
  <c r="DM1572" i="1"/>
  <c r="DN1572" i="1"/>
  <c r="DO1572" i="1"/>
  <c r="DP1572" i="1"/>
  <c r="DQ1572" i="1"/>
  <c r="DR1572" i="1"/>
  <c r="E1572" i="1"/>
  <c r="C1572" i="1"/>
  <c r="W1571" i="1"/>
  <c r="X1571" i="1"/>
  <c r="Y1571" i="1"/>
  <c r="Z1571" i="1"/>
  <c r="AA1571" i="1"/>
  <c r="AB1571" i="1"/>
  <c r="AC1571" i="1"/>
  <c r="AD1571" i="1"/>
  <c r="AE1571" i="1"/>
  <c r="AF1571" i="1"/>
  <c r="AG1571" i="1"/>
  <c r="AH1571" i="1"/>
  <c r="AI1571" i="1"/>
  <c r="AJ1571" i="1"/>
  <c r="AK1571" i="1"/>
  <c r="AL1571" i="1"/>
  <c r="AM1571" i="1"/>
  <c r="AN1571" i="1"/>
  <c r="AO1571" i="1"/>
  <c r="AP1571" i="1"/>
  <c r="AQ1571" i="1"/>
  <c r="AR1571" i="1"/>
  <c r="AS1571" i="1"/>
  <c r="AT1571" i="1"/>
  <c r="AU1571" i="1"/>
  <c r="AV1571" i="1"/>
  <c r="AW1571" i="1"/>
  <c r="AX1571" i="1"/>
  <c r="AY1571" i="1"/>
  <c r="AZ1571" i="1"/>
  <c r="BA1571" i="1"/>
  <c r="BB1571" i="1"/>
  <c r="BC1571" i="1"/>
  <c r="BD1571" i="1"/>
  <c r="BE1571" i="1"/>
  <c r="BF1571" i="1"/>
  <c r="BG1571" i="1"/>
  <c r="BH1571" i="1"/>
  <c r="BI1571" i="1"/>
  <c r="BJ1571" i="1"/>
  <c r="BK1571" i="1"/>
  <c r="BL1571" i="1"/>
  <c r="BM1571" i="1"/>
  <c r="BN1571" i="1"/>
  <c r="BO1571" i="1"/>
  <c r="BP1571" i="1"/>
  <c r="BQ1571" i="1"/>
  <c r="BR1571" i="1"/>
  <c r="BS1571" i="1"/>
  <c r="BT1571" i="1"/>
  <c r="BU1571" i="1"/>
  <c r="BV1571" i="1"/>
  <c r="BW1571" i="1"/>
  <c r="BX1571" i="1"/>
  <c r="BY1571" i="1"/>
  <c r="BZ1571" i="1"/>
  <c r="CA1571" i="1"/>
  <c r="CB1571" i="1"/>
  <c r="CC1571" i="1"/>
  <c r="CD1571" i="1"/>
  <c r="CE1571" i="1"/>
  <c r="CF1571" i="1"/>
  <c r="CG1571" i="1"/>
  <c r="CH1571" i="1"/>
  <c r="CI1571" i="1"/>
  <c r="CJ1571" i="1"/>
  <c r="CK1571" i="1"/>
  <c r="CL1571" i="1"/>
  <c r="CM1571" i="1"/>
  <c r="CN1571" i="1"/>
  <c r="CO1571" i="1"/>
  <c r="CP1571" i="1"/>
  <c r="CQ1571" i="1"/>
  <c r="CR1571" i="1"/>
  <c r="CS1571" i="1"/>
  <c r="CT1571" i="1"/>
  <c r="CU1571" i="1"/>
  <c r="CV1571" i="1"/>
  <c r="CW1571" i="1"/>
  <c r="CX1571" i="1"/>
  <c r="CY1571" i="1"/>
  <c r="CZ1571" i="1"/>
  <c r="DA1571" i="1"/>
  <c r="DB1571" i="1"/>
  <c r="DC1571" i="1"/>
  <c r="DD1571" i="1"/>
  <c r="DE1571" i="1"/>
  <c r="DF1571" i="1"/>
  <c r="DG1571" i="1"/>
  <c r="DH1571" i="1"/>
  <c r="DI1571" i="1"/>
  <c r="DJ1571" i="1"/>
  <c r="DK1571" i="1"/>
  <c r="DL1571" i="1"/>
  <c r="DM1571" i="1"/>
  <c r="DN1571" i="1"/>
  <c r="DO1571" i="1"/>
  <c r="DP1571" i="1"/>
  <c r="DQ1571" i="1"/>
  <c r="DR1571" i="1"/>
  <c r="E1571" i="1"/>
  <c r="C1571" i="1"/>
  <c r="W1570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AL1570" i="1"/>
  <c r="AM1570" i="1"/>
  <c r="AN1570" i="1"/>
  <c r="AO1570" i="1"/>
  <c r="AP1570" i="1"/>
  <c r="AQ1570" i="1"/>
  <c r="AR1570" i="1"/>
  <c r="AS1570" i="1"/>
  <c r="AT1570" i="1"/>
  <c r="AU1570" i="1"/>
  <c r="AV1570" i="1"/>
  <c r="AW1570" i="1"/>
  <c r="AX1570" i="1"/>
  <c r="AY1570" i="1"/>
  <c r="AZ1570" i="1"/>
  <c r="BA1570" i="1"/>
  <c r="BB1570" i="1"/>
  <c r="BC1570" i="1"/>
  <c r="BD1570" i="1"/>
  <c r="BE1570" i="1"/>
  <c r="BF1570" i="1"/>
  <c r="BG1570" i="1"/>
  <c r="BH1570" i="1"/>
  <c r="BI1570" i="1"/>
  <c r="BJ1570" i="1"/>
  <c r="BK1570" i="1"/>
  <c r="BL1570" i="1"/>
  <c r="BM1570" i="1"/>
  <c r="BN1570" i="1"/>
  <c r="BO1570" i="1"/>
  <c r="BP1570" i="1"/>
  <c r="BQ1570" i="1"/>
  <c r="BR1570" i="1"/>
  <c r="BS1570" i="1"/>
  <c r="BT1570" i="1"/>
  <c r="BU1570" i="1"/>
  <c r="BV1570" i="1"/>
  <c r="BW1570" i="1"/>
  <c r="BX1570" i="1"/>
  <c r="BY1570" i="1"/>
  <c r="BZ1570" i="1"/>
  <c r="CA1570" i="1"/>
  <c r="CB1570" i="1"/>
  <c r="CC1570" i="1"/>
  <c r="CD1570" i="1"/>
  <c r="CE1570" i="1"/>
  <c r="CF1570" i="1"/>
  <c r="CG1570" i="1"/>
  <c r="CH1570" i="1"/>
  <c r="CI1570" i="1"/>
  <c r="CJ1570" i="1"/>
  <c r="CK1570" i="1"/>
  <c r="CL1570" i="1"/>
  <c r="CM1570" i="1"/>
  <c r="CN1570" i="1"/>
  <c r="CO1570" i="1"/>
  <c r="CP1570" i="1"/>
  <c r="CQ1570" i="1"/>
  <c r="CR1570" i="1"/>
  <c r="CS1570" i="1"/>
  <c r="CT1570" i="1"/>
  <c r="CU1570" i="1"/>
  <c r="CV1570" i="1"/>
  <c r="CW1570" i="1"/>
  <c r="CX1570" i="1"/>
  <c r="CY1570" i="1"/>
  <c r="CZ1570" i="1"/>
  <c r="DA1570" i="1"/>
  <c r="DB1570" i="1"/>
  <c r="DC1570" i="1"/>
  <c r="DD1570" i="1"/>
  <c r="DE1570" i="1"/>
  <c r="DF1570" i="1"/>
  <c r="DG1570" i="1"/>
  <c r="DH1570" i="1"/>
  <c r="DI1570" i="1"/>
  <c r="DJ1570" i="1"/>
  <c r="DK1570" i="1"/>
  <c r="DL1570" i="1"/>
  <c r="DM1570" i="1"/>
  <c r="DN1570" i="1"/>
  <c r="DO1570" i="1"/>
  <c r="DP1570" i="1"/>
  <c r="DQ1570" i="1"/>
  <c r="DR1570" i="1"/>
  <c r="E1570" i="1"/>
  <c r="C1570" i="1"/>
  <c r="W1569" i="1"/>
  <c r="X1569" i="1"/>
  <c r="Y1569" i="1"/>
  <c r="Z1569" i="1"/>
  <c r="AA1569" i="1"/>
  <c r="AB1569" i="1"/>
  <c r="AC1569" i="1"/>
  <c r="AD1569" i="1"/>
  <c r="AE1569" i="1"/>
  <c r="AF1569" i="1"/>
  <c r="AG1569" i="1"/>
  <c r="AH1569" i="1"/>
  <c r="AI1569" i="1"/>
  <c r="AJ1569" i="1"/>
  <c r="AK1569" i="1"/>
  <c r="AL1569" i="1"/>
  <c r="AM1569" i="1"/>
  <c r="AN1569" i="1"/>
  <c r="AO1569" i="1"/>
  <c r="AP1569" i="1"/>
  <c r="AQ1569" i="1"/>
  <c r="AR1569" i="1"/>
  <c r="AS1569" i="1"/>
  <c r="AT1569" i="1"/>
  <c r="AU1569" i="1"/>
  <c r="AV1569" i="1"/>
  <c r="AW1569" i="1"/>
  <c r="AX1569" i="1"/>
  <c r="AY1569" i="1"/>
  <c r="AZ1569" i="1"/>
  <c r="BA1569" i="1"/>
  <c r="BB1569" i="1"/>
  <c r="BC1569" i="1"/>
  <c r="BD1569" i="1"/>
  <c r="BE1569" i="1"/>
  <c r="BF1569" i="1"/>
  <c r="BG1569" i="1"/>
  <c r="BH1569" i="1"/>
  <c r="BI1569" i="1"/>
  <c r="BJ1569" i="1"/>
  <c r="BK1569" i="1"/>
  <c r="BL1569" i="1"/>
  <c r="BM1569" i="1"/>
  <c r="BN1569" i="1"/>
  <c r="BO1569" i="1"/>
  <c r="BP1569" i="1"/>
  <c r="BQ1569" i="1"/>
  <c r="BR1569" i="1"/>
  <c r="BS1569" i="1"/>
  <c r="BT1569" i="1"/>
  <c r="BU1569" i="1"/>
  <c r="BV1569" i="1"/>
  <c r="BW1569" i="1"/>
  <c r="BX1569" i="1"/>
  <c r="BY1569" i="1"/>
  <c r="BZ1569" i="1"/>
  <c r="CA1569" i="1"/>
  <c r="CB1569" i="1"/>
  <c r="CC1569" i="1"/>
  <c r="CD1569" i="1"/>
  <c r="CE1569" i="1"/>
  <c r="CF1569" i="1"/>
  <c r="CG1569" i="1"/>
  <c r="CH1569" i="1"/>
  <c r="CI1569" i="1"/>
  <c r="CJ1569" i="1"/>
  <c r="CK1569" i="1"/>
  <c r="CL1569" i="1"/>
  <c r="CM1569" i="1"/>
  <c r="CN1569" i="1"/>
  <c r="CO1569" i="1"/>
  <c r="CP1569" i="1"/>
  <c r="CQ1569" i="1"/>
  <c r="CR1569" i="1"/>
  <c r="CS1569" i="1"/>
  <c r="CT1569" i="1"/>
  <c r="CU1569" i="1"/>
  <c r="CV1569" i="1"/>
  <c r="CW1569" i="1"/>
  <c r="CX1569" i="1"/>
  <c r="CY1569" i="1"/>
  <c r="CZ1569" i="1"/>
  <c r="DA1569" i="1"/>
  <c r="DB1569" i="1"/>
  <c r="DC1569" i="1"/>
  <c r="DD1569" i="1"/>
  <c r="DE1569" i="1"/>
  <c r="DF1569" i="1"/>
  <c r="DG1569" i="1"/>
  <c r="DH1569" i="1"/>
  <c r="DI1569" i="1"/>
  <c r="DJ1569" i="1"/>
  <c r="DK1569" i="1"/>
  <c r="DL1569" i="1"/>
  <c r="DM1569" i="1"/>
  <c r="DN1569" i="1"/>
  <c r="DO1569" i="1"/>
  <c r="DP1569" i="1"/>
  <c r="DQ1569" i="1"/>
  <c r="DR1569" i="1"/>
  <c r="E1569" i="1"/>
  <c r="C1569" i="1"/>
  <c r="W1568" i="1"/>
  <c r="X1568" i="1"/>
  <c r="Y1568" i="1"/>
  <c r="Z1568" i="1"/>
  <c r="AA1568" i="1"/>
  <c r="AB1568" i="1"/>
  <c r="AC1568" i="1"/>
  <c r="AD1568" i="1"/>
  <c r="AE1568" i="1"/>
  <c r="AF1568" i="1"/>
  <c r="AG1568" i="1"/>
  <c r="AH1568" i="1"/>
  <c r="AI1568" i="1"/>
  <c r="AJ1568" i="1"/>
  <c r="AK1568" i="1"/>
  <c r="AL1568" i="1"/>
  <c r="AM1568" i="1"/>
  <c r="AN1568" i="1"/>
  <c r="AO1568" i="1"/>
  <c r="AP1568" i="1"/>
  <c r="AQ1568" i="1"/>
  <c r="AR1568" i="1"/>
  <c r="AS1568" i="1"/>
  <c r="AT1568" i="1"/>
  <c r="AU1568" i="1"/>
  <c r="AV1568" i="1"/>
  <c r="AW1568" i="1"/>
  <c r="AX1568" i="1"/>
  <c r="AY1568" i="1"/>
  <c r="AZ1568" i="1"/>
  <c r="BA1568" i="1"/>
  <c r="BB1568" i="1"/>
  <c r="BC1568" i="1"/>
  <c r="BD1568" i="1"/>
  <c r="BE1568" i="1"/>
  <c r="BF1568" i="1"/>
  <c r="BG1568" i="1"/>
  <c r="BH1568" i="1"/>
  <c r="BI1568" i="1"/>
  <c r="BJ1568" i="1"/>
  <c r="BK1568" i="1"/>
  <c r="BL1568" i="1"/>
  <c r="BM1568" i="1"/>
  <c r="BN1568" i="1"/>
  <c r="BO1568" i="1"/>
  <c r="BP1568" i="1"/>
  <c r="BQ1568" i="1"/>
  <c r="BR1568" i="1"/>
  <c r="BS1568" i="1"/>
  <c r="BT1568" i="1"/>
  <c r="BU1568" i="1"/>
  <c r="BV1568" i="1"/>
  <c r="BW1568" i="1"/>
  <c r="BX1568" i="1"/>
  <c r="BY1568" i="1"/>
  <c r="BZ1568" i="1"/>
  <c r="CA1568" i="1"/>
  <c r="CB1568" i="1"/>
  <c r="CC1568" i="1"/>
  <c r="CD1568" i="1"/>
  <c r="CE1568" i="1"/>
  <c r="CF1568" i="1"/>
  <c r="CG1568" i="1"/>
  <c r="CH1568" i="1"/>
  <c r="CI1568" i="1"/>
  <c r="CJ1568" i="1"/>
  <c r="CK1568" i="1"/>
  <c r="CL1568" i="1"/>
  <c r="CM1568" i="1"/>
  <c r="CN1568" i="1"/>
  <c r="CO1568" i="1"/>
  <c r="CP1568" i="1"/>
  <c r="CQ1568" i="1"/>
  <c r="CR1568" i="1"/>
  <c r="CS1568" i="1"/>
  <c r="CT1568" i="1"/>
  <c r="CU1568" i="1"/>
  <c r="CV1568" i="1"/>
  <c r="CW1568" i="1"/>
  <c r="CX1568" i="1"/>
  <c r="CY1568" i="1"/>
  <c r="CZ1568" i="1"/>
  <c r="DA1568" i="1"/>
  <c r="DB1568" i="1"/>
  <c r="DC1568" i="1"/>
  <c r="DD1568" i="1"/>
  <c r="DE1568" i="1"/>
  <c r="DF1568" i="1"/>
  <c r="DG1568" i="1"/>
  <c r="DH1568" i="1"/>
  <c r="DI1568" i="1"/>
  <c r="DJ1568" i="1"/>
  <c r="DK1568" i="1"/>
  <c r="DL1568" i="1"/>
  <c r="DM1568" i="1"/>
  <c r="DN1568" i="1"/>
  <c r="DO1568" i="1"/>
  <c r="DP1568" i="1"/>
  <c r="DQ1568" i="1"/>
  <c r="DR1568" i="1"/>
  <c r="E1568" i="1"/>
  <c r="C1568" i="1"/>
  <c r="W1567" i="1"/>
  <c r="X1567" i="1"/>
  <c r="Y1567" i="1"/>
  <c r="Z1567" i="1"/>
  <c r="AA1567" i="1"/>
  <c r="AB1567" i="1"/>
  <c r="AC1567" i="1"/>
  <c r="AD1567" i="1"/>
  <c r="AE1567" i="1"/>
  <c r="AF1567" i="1"/>
  <c r="AG1567" i="1"/>
  <c r="AH1567" i="1"/>
  <c r="AI1567" i="1"/>
  <c r="AJ1567" i="1"/>
  <c r="AK1567" i="1"/>
  <c r="AL1567" i="1"/>
  <c r="AM1567" i="1"/>
  <c r="AN1567" i="1"/>
  <c r="AO1567" i="1"/>
  <c r="AP1567" i="1"/>
  <c r="AQ1567" i="1"/>
  <c r="AR1567" i="1"/>
  <c r="AS1567" i="1"/>
  <c r="AT1567" i="1"/>
  <c r="AU1567" i="1"/>
  <c r="AV1567" i="1"/>
  <c r="AW1567" i="1"/>
  <c r="AX1567" i="1"/>
  <c r="AY1567" i="1"/>
  <c r="AZ1567" i="1"/>
  <c r="BA1567" i="1"/>
  <c r="BB1567" i="1"/>
  <c r="BC1567" i="1"/>
  <c r="BD1567" i="1"/>
  <c r="BE1567" i="1"/>
  <c r="BF1567" i="1"/>
  <c r="BG1567" i="1"/>
  <c r="BH1567" i="1"/>
  <c r="BI1567" i="1"/>
  <c r="BJ1567" i="1"/>
  <c r="BK1567" i="1"/>
  <c r="BL1567" i="1"/>
  <c r="BM1567" i="1"/>
  <c r="BN1567" i="1"/>
  <c r="BO1567" i="1"/>
  <c r="BP1567" i="1"/>
  <c r="BQ1567" i="1"/>
  <c r="BR1567" i="1"/>
  <c r="BS1567" i="1"/>
  <c r="BT1567" i="1"/>
  <c r="BU1567" i="1"/>
  <c r="BV1567" i="1"/>
  <c r="BW1567" i="1"/>
  <c r="BX1567" i="1"/>
  <c r="BY1567" i="1"/>
  <c r="BZ1567" i="1"/>
  <c r="CA1567" i="1"/>
  <c r="CB1567" i="1"/>
  <c r="CC1567" i="1"/>
  <c r="CD1567" i="1"/>
  <c r="CE1567" i="1"/>
  <c r="CF1567" i="1"/>
  <c r="CG1567" i="1"/>
  <c r="CH1567" i="1"/>
  <c r="CI1567" i="1"/>
  <c r="CJ1567" i="1"/>
  <c r="CK1567" i="1"/>
  <c r="CL1567" i="1"/>
  <c r="CM1567" i="1"/>
  <c r="CN1567" i="1"/>
  <c r="CO1567" i="1"/>
  <c r="CP1567" i="1"/>
  <c r="CQ1567" i="1"/>
  <c r="CR1567" i="1"/>
  <c r="CS1567" i="1"/>
  <c r="CT1567" i="1"/>
  <c r="CU1567" i="1"/>
  <c r="CV1567" i="1"/>
  <c r="CW1567" i="1"/>
  <c r="CX1567" i="1"/>
  <c r="CY1567" i="1"/>
  <c r="CZ1567" i="1"/>
  <c r="DA1567" i="1"/>
  <c r="DB1567" i="1"/>
  <c r="DC1567" i="1"/>
  <c r="DD1567" i="1"/>
  <c r="DE1567" i="1"/>
  <c r="DF1567" i="1"/>
  <c r="DG1567" i="1"/>
  <c r="DH1567" i="1"/>
  <c r="DI1567" i="1"/>
  <c r="DJ1567" i="1"/>
  <c r="DK1567" i="1"/>
  <c r="DL1567" i="1"/>
  <c r="DM1567" i="1"/>
  <c r="DN1567" i="1"/>
  <c r="DO1567" i="1"/>
  <c r="DP1567" i="1"/>
  <c r="DQ1567" i="1"/>
  <c r="DR1567" i="1"/>
  <c r="E1567" i="1"/>
  <c r="C1567" i="1"/>
  <c r="W1566" i="1"/>
  <c r="X1566" i="1"/>
  <c r="Y1566" i="1"/>
  <c r="Z1566" i="1"/>
  <c r="AA1566" i="1"/>
  <c r="AB1566" i="1"/>
  <c r="AC1566" i="1"/>
  <c r="AD1566" i="1"/>
  <c r="AE1566" i="1"/>
  <c r="AF1566" i="1"/>
  <c r="AG1566" i="1"/>
  <c r="AH1566" i="1"/>
  <c r="AI1566" i="1"/>
  <c r="AJ1566" i="1"/>
  <c r="AK1566" i="1"/>
  <c r="AL1566" i="1"/>
  <c r="AM1566" i="1"/>
  <c r="AN1566" i="1"/>
  <c r="AO1566" i="1"/>
  <c r="AP1566" i="1"/>
  <c r="AQ1566" i="1"/>
  <c r="AR1566" i="1"/>
  <c r="AS1566" i="1"/>
  <c r="AT1566" i="1"/>
  <c r="AU1566" i="1"/>
  <c r="AV1566" i="1"/>
  <c r="AW1566" i="1"/>
  <c r="AX1566" i="1"/>
  <c r="AY1566" i="1"/>
  <c r="AZ1566" i="1"/>
  <c r="BA1566" i="1"/>
  <c r="BB1566" i="1"/>
  <c r="BC1566" i="1"/>
  <c r="BD1566" i="1"/>
  <c r="BE1566" i="1"/>
  <c r="BF1566" i="1"/>
  <c r="BG1566" i="1"/>
  <c r="BH1566" i="1"/>
  <c r="BI1566" i="1"/>
  <c r="BJ1566" i="1"/>
  <c r="BK1566" i="1"/>
  <c r="BL1566" i="1"/>
  <c r="BM1566" i="1"/>
  <c r="BN1566" i="1"/>
  <c r="BO1566" i="1"/>
  <c r="BP1566" i="1"/>
  <c r="BQ1566" i="1"/>
  <c r="BR1566" i="1"/>
  <c r="BS1566" i="1"/>
  <c r="BT1566" i="1"/>
  <c r="BU1566" i="1"/>
  <c r="BV1566" i="1"/>
  <c r="BW1566" i="1"/>
  <c r="BX1566" i="1"/>
  <c r="BY1566" i="1"/>
  <c r="BZ1566" i="1"/>
  <c r="CA1566" i="1"/>
  <c r="CB1566" i="1"/>
  <c r="CC1566" i="1"/>
  <c r="CD1566" i="1"/>
  <c r="CE1566" i="1"/>
  <c r="CF1566" i="1"/>
  <c r="CG1566" i="1"/>
  <c r="CH1566" i="1"/>
  <c r="CI1566" i="1"/>
  <c r="CJ1566" i="1"/>
  <c r="CK1566" i="1"/>
  <c r="CL1566" i="1"/>
  <c r="CM1566" i="1"/>
  <c r="CN1566" i="1"/>
  <c r="CO1566" i="1"/>
  <c r="CP1566" i="1"/>
  <c r="CQ1566" i="1"/>
  <c r="CR1566" i="1"/>
  <c r="CS1566" i="1"/>
  <c r="CT1566" i="1"/>
  <c r="CU1566" i="1"/>
  <c r="CV1566" i="1"/>
  <c r="CW1566" i="1"/>
  <c r="CX1566" i="1"/>
  <c r="CY1566" i="1"/>
  <c r="CZ1566" i="1"/>
  <c r="DA1566" i="1"/>
  <c r="DB1566" i="1"/>
  <c r="DC1566" i="1"/>
  <c r="DD1566" i="1"/>
  <c r="DE1566" i="1"/>
  <c r="DF1566" i="1"/>
  <c r="DG1566" i="1"/>
  <c r="DH1566" i="1"/>
  <c r="DI1566" i="1"/>
  <c r="DJ1566" i="1"/>
  <c r="DK1566" i="1"/>
  <c r="DL1566" i="1"/>
  <c r="DM1566" i="1"/>
  <c r="DN1566" i="1"/>
  <c r="DO1566" i="1"/>
  <c r="DP1566" i="1"/>
  <c r="DQ1566" i="1"/>
  <c r="DR1566" i="1"/>
  <c r="E1566" i="1"/>
  <c r="C1566" i="1"/>
  <c r="W1565" i="1"/>
  <c r="X1565" i="1"/>
  <c r="Y1565" i="1"/>
  <c r="Z1565" i="1"/>
  <c r="AA1565" i="1"/>
  <c r="AB1565" i="1"/>
  <c r="AC1565" i="1"/>
  <c r="AD1565" i="1"/>
  <c r="AE1565" i="1"/>
  <c r="AF1565" i="1"/>
  <c r="AG1565" i="1"/>
  <c r="AH1565" i="1"/>
  <c r="AI1565" i="1"/>
  <c r="AJ1565" i="1"/>
  <c r="AK1565" i="1"/>
  <c r="AL1565" i="1"/>
  <c r="AM1565" i="1"/>
  <c r="AN1565" i="1"/>
  <c r="AO1565" i="1"/>
  <c r="AP1565" i="1"/>
  <c r="AQ1565" i="1"/>
  <c r="AR1565" i="1"/>
  <c r="AS1565" i="1"/>
  <c r="AT1565" i="1"/>
  <c r="AU1565" i="1"/>
  <c r="AV1565" i="1"/>
  <c r="AW1565" i="1"/>
  <c r="AX1565" i="1"/>
  <c r="AY1565" i="1"/>
  <c r="AZ1565" i="1"/>
  <c r="BA1565" i="1"/>
  <c r="BB1565" i="1"/>
  <c r="BC1565" i="1"/>
  <c r="BD1565" i="1"/>
  <c r="BE1565" i="1"/>
  <c r="BF1565" i="1"/>
  <c r="BG1565" i="1"/>
  <c r="BH1565" i="1"/>
  <c r="BI1565" i="1"/>
  <c r="BJ1565" i="1"/>
  <c r="BK1565" i="1"/>
  <c r="BL1565" i="1"/>
  <c r="BM1565" i="1"/>
  <c r="BN1565" i="1"/>
  <c r="BO1565" i="1"/>
  <c r="BP1565" i="1"/>
  <c r="BQ1565" i="1"/>
  <c r="BR1565" i="1"/>
  <c r="BS1565" i="1"/>
  <c r="BT1565" i="1"/>
  <c r="BU1565" i="1"/>
  <c r="BV1565" i="1"/>
  <c r="BW1565" i="1"/>
  <c r="BX1565" i="1"/>
  <c r="BY1565" i="1"/>
  <c r="BZ1565" i="1"/>
  <c r="CA1565" i="1"/>
  <c r="CB1565" i="1"/>
  <c r="CC1565" i="1"/>
  <c r="CD1565" i="1"/>
  <c r="CE1565" i="1"/>
  <c r="CF1565" i="1"/>
  <c r="CG1565" i="1"/>
  <c r="CH1565" i="1"/>
  <c r="CI1565" i="1"/>
  <c r="CJ1565" i="1"/>
  <c r="CK1565" i="1"/>
  <c r="CL1565" i="1"/>
  <c r="CM1565" i="1"/>
  <c r="CN1565" i="1"/>
  <c r="CO1565" i="1"/>
  <c r="CP1565" i="1"/>
  <c r="CQ1565" i="1"/>
  <c r="CR1565" i="1"/>
  <c r="CS1565" i="1"/>
  <c r="CT1565" i="1"/>
  <c r="CU1565" i="1"/>
  <c r="CV1565" i="1"/>
  <c r="CW1565" i="1"/>
  <c r="CX1565" i="1"/>
  <c r="CY1565" i="1"/>
  <c r="CZ1565" i="1"/>
  <c r="DA1565" i="1"/>
  <c r="DB1565" i="1"/>
  <c r="DC1565" i="1"/>
  <c r="DD1565" i="1"/>
  <c r="DE1565" i="1"/>
  <c r="DF1565" i="1"/>
  <c r="DG1565" i="1"/>
  <c r="DH1565" i="1"/>
  <c r="DI1565" i="1"/>
  <c r="DJ1565" i="1"/>
  <c r="DK1565" i="1"/>
  <c r="DL1565" i="1"/>
  <c r="DM1565" i="1"/>
  <c r="DN1565" i="1"/>
  <c r="DO1565" i="1"/>
  <c r="DP1565" i="1"/>
  <c r="DQ1565" i="1"/>
  <c r="DR1565" i="1"/>
  <c r="E1565" i="1"/>
  <c r="C1565" i="1"/>
  <c r="W1564" i="1"/>
  <c r="X1564" i="1"/>
  <c r="Y1564" i="1"/>
  <c r="Z1564" i="1"/>
  <c r="AA1564" i="1"/>
  <c r="AB1564" i="1"/>
  <c r="AC1564" i="1"/>
  <c r="AD1564" i="1"/>
  <c r="AE1564" i="1"/>
  <c r="AF1564" i="1"/>
  <c r="AG1564" i="1"/>
  <c r="AH1564" i="1"/>
  <c r="AI1564" i="1"/>
  <c r="AJ1564" i="1"/>
  <c r="AK1564" i="1"/>
  <c r="AL1564" i="1"/>
  <c r="AM1564" i="1"/>
  <c r="AN1564" i="1"/>
  <c r="AO1564" i="1"/>
  <c r="AP1564" i="1"/>
  <c r="AQ1564" i="1"/>
  <c r="AR1564" i="1"/>
  <c r="AS1564" i="1"/>
  <c r="AT1564" i="1"/>
  <c r="AU1564" i="1"/>
  <c r="AV1564" i="1"/>
  <c r="AW1564" i="1"/>
  <c r="AX1564" i="1"/>
  <c r="AY1564" i="1"/>
  <c r="AZ1564" i="1"/>
  <c r="BA1564" i="1"/>
  <c r="BB1564" i="1"/>
  <c r="BC1564" i="1"/>
  <c r="BD1564" i="1"/>
  <c r="BE1564" i="1"/>
  <c r="BF1564" i="1"/>
  <c r="BG1564" i="1"/>
  <c r="BH1564" i="1"/>
  <c r="BI1564" i="1"/>
  <c r="BJ1564" i="1"/>
  <c r="BK1564" i="1"/>
  <c r="BL1564" i="1"/>
  <c r="BM1564" i="1"/>
  <c r="BN1564" i="1"/>
  <c r="BO1564" i="1"/>
  <c r="BP1564" i="1"/>
  <c r="BQ1564" i="1"/>
  <c r="BR1564" i="1"/>
  <c r="BS1564" i="1"/>
  <c r="BT1564" i="1"/>
  <c r="BU1564" i="1"/>
  <c r="BV1564" i="1"/>
  <c r="BW1564" i="1"/>
  <c r="BX1564" i="1"/>
  <c r="BY1564" i="1"/>
  <c r="BZ1564" i="1"/>
  <c r="CA1564" i="1"/>
  <c r="CB1564" i="1"/>
  <c r="CC1564" i="1"/>
  <c r="CD1564" i="1"/>
  <c r="CE1564" i="1"/>
  <c r="CF1564" i="1"/>
  <c r="CG1564" i="1"/>
  <c r="CH1564" i="1"/>
  <c r="CI1564" i="1"/>
  <c r="CJ1564" i="1"/>
  <c r="CK1564" i="1"/>
  <c r="CL1564" i="1"/>
  <c r="CM1564" i="1"/>
  <c r="CN1564" i="1"/>
  <c r="CO1564" i="1"/>
  <c r="CP1564" i="1"/>
  <c r="CQ1564" i="1"/>
  <c r="CR1564" i="1"/>
  <c r="CS1564" i="1"/>
  <c r="CT1564" i="1"/>
  <c r="CU1564" i="1"/>
  <c r="CV1564" i="1"/>
  <c r="CW1564" i="1"/>
  <c r="CX1564" i="1"/>
  <c r="CY1564" i="1"/>
  <c r="CZ1564" i="1"/>
  <c r="DA1564" i="1"/>
  <c r="DB1564" i="1"/>
  <c r="DC1564" i="1"/>
  <c r="DD1564" i="1"/>
  <c r="DE1564" i="1"/>
  <c r="DF1564" i="1"/>
  <c r="DG1564" i="1"/>
  <c r="DH1564" i="1"/>
  <c r="DI1564" i="1"/>
  <c r="DJ1564" i="1"/>
  <c r="DK1564" i="1"/>
  <c r="DL1564" i="1"/>
  <c r="DM1564" i="1"/>
  <c r="DN1564" i="1"/>
  <c r="DO1564" i="1"/>
  <c r="DP1564" i="1"/>
  <c r="DQ1564" i="1"/>
  <c r="DR1564" i="1"/>
  <c r="E1564" i="1"/>
  <c r="C1564" i="1"/>
  <c r="W1563" i="1"/>
  <c r="X1563" i="1"/>
  <c r="Y1563" i="1"/>
  <c r="Z1563" i="1"/>
  <c r="AA1563" i="1"/>
  <c r="AB1563" i="1"/>
  <c r="AC1563" i="1"/>
  <c r="AD1563" i="1"/>
  <c r="AE1563" i="1"/>
  <c r="AF1563" i="1"/>
  <c r="AG1563" i="1"/>
  <c r="AH1563" i="1"/>
  <c r="AI1563" i="1"/>
  <c r="AJ1563" i="1"/>
  <c r="AK1563" i="1"/>
  <c r="AL1563" i="1"/>
  <c r="AM1563" i="1"/>
  <c r="AN1563" i="1"/>
  <c r="AO1563" i="1"/>
  <c r="AP1563" i="1"/>
  <c r="AQ1563" i="1"/>
  <c r="AR1563" i="1"/>
  <c r="AS1563" i="1"/>
  <c r="AT1563" i="1"/>
  <c r="AU1563" i="1"/>
  <c r="AV1563" i="1"/>
  <c r="AW1563" i="1"/>
  <c r="AX1563" i="1"/>
  <c r="AY1563" i="1"/>
  <c r="AZ1563" i="1"/>
  <c r="BA1563" i="1"/>
  <c r="BB1563" i="1"/>
  <c r="BC1563" i="1"/>
  <c r="BD1563" i="1"/>
  <c r="BE1563" i="1"/>
  <c r="BF1563" i="1"/>
  <c r="BG1563" i="1"/>
  <c r="BH1563" i="1"/>
  <c r="BI1563" i="1"/>
  <c r="BJ1563" i="1"/>
  <c r="BK1563" i="1"/>
  <c r="BL1563" i="1"/>
  <c r="BM1563" i="1"/>
  <c r="BN1563" i="1"/>
  <c r="BO1563" i="1"/>
  <c r="BP1563" i="1"/>
  <c r="BQ1563" i="1"/>
  <c r="BR1563" i="1"/>
  <c r="BS1563" i="1"/>
  <c r="BT1563" i="1"/>
  <c r="BU1563" i="1"/>
  <c r="BV1563" i="1"/>
  <c r="BW1563" i="1"/>
  <c r="BX1563" i="1"/>
  <c r="BY1563" i="1"/>
  <c r="BZ1563" i="1"/>
  <c r="CA1563" i="1"/>
  <c r="CB1563" i="1"/>
  <c r="CC1563" i="1"/>
  <c r="CD1563" i="1"/>
  <c r="CE1563" i="1"/>
  <c r="CF1563" i="1"/>
  <c r="CG1563" i="1"/>
  <c r="CH1563" i="1"/>
  <c r="CI1563" i="1"/>
  <c r="CJ1563" i="1"/>
  <c r="CK1563" i="1"/>
  <c r="CL1563" i="1"/>
  <c r="CM1563" i="1"/>
  <c r="CN1563" i="1"/>
  <c r="CO1563" i="1"/>
  <c r="CP1563" i="1"/>
  <c r="CQ1563" i="1"/>
  <c r="CR1563" i="1"/>
  <c r="CS1563" i="1"/>
  <c r="CT1563" i="1"/>
  <c r="CU1563" i="1"/>
  <c r="CV1563" i="1"/>
  <c r="CW1563" i="1"/>
  <c r="CX1563" i="1"/>
  <c r="CY1563" i="1"/>
  <c r="CZ1563" i="1"/>
  <c r="DA1563" i="1"/>
  <c r="DB1563" i="1"/>
  <c r="DC1563" i="1"/>
  <c r="DD1563" i="1"/>
  <c r="DE1563" i="1"/>
  <c r="DF1563" i="1"/>
  <c r="DG1563" i="1"/>
  <c r="DH1563" i="1"/>
  <c r="DI1563" i="1"/>
  <c r="DJ1563" i="1"/>
  <c r="DK1563" i="1"/>
  <c r="DL1563" i="1"/>
  <c r="DM1563" i="1"/>
  <c r="DN1563" i="1"/>
  <c r="DO1563" i="1"/>
  <c r="DP1563" i="1"/>
  <c r="DQ1563" i="1"/>
  <c r="DR1563" i="1"/>
  <c r="E1563" i="1"/>
  <c r="C1563" i="1"/>
  <c r="W1562" i="1"/>
  <c r="X1562" i="1"/>
  <c r="Y1562" i="1"/>
  <c r="Z1562" i="1"/>
  <c r="AA1562" i="1"/>
  <c r="AB1562" i="1"/>
  <c r="AC1562" i="1"/>
  <c r="AD1562" i="1"/>
  <c r="AE1562" i="1"/>
  <c r="AF1562" i="1"/>
  <c r="AG1562" i="1"/>
  <c r="AH1562" i="1"/>
  <c r="AI1562" i="1"/>
  <c r="AJ1562" i="1"/>
  <c r="AK1562" i="1"/>
  <c r="AL1562" i="1"/>
  <c r="AM1562" i="1"/>
  <c r="AN1562" i="1"/>
  <c r="AO1562" i="1"/>
  <c r="AP1562" i="1"/>
  <c r="AQ1562" i="1"/>
  <c r="AR1562" i="1"/>
  <c r="AS1562" i="1"/>
  <c r="AT1562" i="1"/>
  <c r="AU1562" i="1"/>
  <c r="AV1562" i="1"/>
  <c r="AW1562" i="1"/>
  <c r="AX1562" i="1"/>
  <c r="AY1562" i="1"/>
  <c r="AZ1562" i="1"/>
  <c r="BA1562" i="1"/>
  <c r="BB1562" i="1"/>
  <c r="BC1562" i="1"/>
  <c r="BD1562" i="1"/>
  <c r="BE1562" i="1"/>
  <c r="BF1562" i="1"/>
  <c r="BG1562" i="1"/>
  <c r="BH1562" i="1"/>
  <c r="BI1562" i="1"/>
  <c r="BJ1562" i="1"/>
  <c r="BK1562" i="1"/>
  <c r="BL1562" i="1"/>
  <c r="BM1562" i="1"/>
  <c r="BN1562" i="1"/>
  <c r="BO1562" i="1"/>
  <c r="BP1562" i="1"/>
  <c r="BQ1562" i="1"/>
  <c r="BR1562" i="1"/>
  <c r="BS1562" i="1"/>
  <c r="BT1562" i="1"/>
  <c r="BU1562" i="1"/>
  <c r="BV1562" i="1"/>
  <c r="BW1562" i="1"/>
  <c r="BX1562" i="1"/>
  <c r="BY1562" i="1"/>
  <c r="BZ1562" i="1"/>
  <c r="CA1562" i="1"/>
  <c r="CB1562" i="1"/>
  <c r="CC1562" i="1"/>
  <c r="CD1562" i="1"/>
  <c r="CE1562" i="1"/>
  <c r="CF1562" i="1"/>
  <c r="CG1562" i="1"/>
  <c r="CH1562" i="1"/>
  <c r="CI1562" i="1"/>
  <c r="CJ1562" i="1"/>
  <c r="CK1562" i="1"/>
  <c r="CL1562" i="1"/>
  <c r="CM1562" i="1"/>
  <c r="CN1562" i="1"/>
  <c r="CO1562" i="1"/>
  <c r="CP1562" i="1"/>
  <c r="CQ1562" i="1"/>
  <c r="CR1562" i="1"/>
  <c r="CS1562" i="1"/>
  <c r="CT1562" i="1"/>
  <c r="CU1562" i="1"/>
  <c r="CV1562" i="1"/>
  <c r="CW1562" i="1"/>
  <c r="CX1562" i="1"/>
  <c r="CY1562" i="1"/>
  <c r="CZ1562" i="1"/>
  <c r="DA1562" i="1"/>
  <c r="DB1562" i="1"/>
  <c r="DC1562" i="1"/>
  <c r="DD1562" i="1"/>
  <c r="DE1562" i="1"/>
  <c r="DF1562" i="1"/>
  <c r="DG1562" i="1"/>
  <c r="DH1562" i="1"/>
  <c r="DI1562" i="1"/>
  <c r="DJ1562" i="1"/>
  <c r="DK1562" i="1"/>
  <c r="DL1562" i="1"/>
  <c r="DM1562" i="1"/>
  <c r="DN1562" i="1"/>
  <c r="DO1562" i="1"/>
  <c r="DP1562" i="1"/>
  <c r="DQ1562" i="1"/>
  <c r="DR1562" i="1"/>
  <c r="E1562" i="1"/>
  <c r="C1562" i="1"/>
  <c r="W1561" i="1"/>
  <c r="X1561" i="1"/>
  <c r="Y1561" i="1"/>
  <c r="Z1561" i="1"/>
  <c r="AA1561" i="1"/>
  <c r="AB1561" i="1"/>
  <c r="AC1561" i="1"/>
  <c r="AD1561" i="1"/>
  <c r="AE1561" i="1"/>
  <c r="AF1561" i="1"/>
  <c r="AG1561" i="1"/>
  <c r="AH1561" i="1"/>
  <c r="AI1561" i="1"/>
  <c r="AJ1561" i="1"/>
  <c r="AK1561" i="1"/>
  <c r="AL1561" i="1"/>
  <c r="AM1561" i="1"/>
  <c r="AN1561" i="1"/>
  <c r="AO1561" i="1"/>
  <c r="AP1561" i="1"/>
  <c r="AQ1561" i="1"/>
  <c r="AR1561" i="1"/>
  <c r="AS1561" i="1"/>
  <c r="AT1561" i="1"/>
  <c r="AU1561" i="1"/>
  <c r="AV1561" i="1"/>
  <c r="AW1561" i="1"/>
  <c r="AX1561" i="1"/>
  <c r="AY1561" i="1"/>
  <c r="AZ1561" i="1"/>
  <c r="BA1561" i="1"/>
  <c r="BB1561" i="1"/>
  <c r="BC1561" i="1"/>
  <c r="BD1561" i="1"/>
  <c r="BE1561" i="1"/>
  <c r="BF1561" i="1"/>
  <c r="BG1561" i="1"/>
  <c r="BH1561" i="1"/>
  <c r="BI1561" i="1"/>
  <c r="BJ1561" i="1"/>
  <c r="BK1561" i="1"/>
  <c r="BL1561" i="1"/>
  <c r="BM1561" i="1"/>
  <c r="BN1561" i="1"/>
  <c r="BO1561" i="1"/>
  <c r="BP1561" i="1"/>
  <c r="BQ1561" i="1"/>
  <c r="BR1561" i="1"/>
  <c r="BS1561" i="1"/>
  <c r="BT1561" i="1"/>
  <c r="BU1561" i="1"/>
  <c r="BV1561" i="1"/>
  <c r="BW1561" i="1"/>
  <c r="BX1561" i="1"/>
  <c r="BY1561" i="1"/>
  <c r="BZ1561" i="1"/>
  <c r="CA1561" i="1"/>
  <c r="CB1561" i="1"/>
  <c r="CC1561" i="1"/>
  <c r="CD1561" i="1"/>
  <c r="CE1561" i="1"/>
  <c r="CF1561" i="1"/>
  <c r="CG1561" i="1"/>
  <c r="CH1561" i="1"/>
  <c r="CI1561" i="1"/>
  <c r="CJ1561" i="1"/>
  <c r="CK1561" i="1"/>
  <c r="CL1561" i="1"/>
  <c r="CM1561" i="1"/>
  <c r="CN1561" i="1"/>
  <c r="CO1561" i="1"/>
  <c r="CP1561" i="1"/>
  <c r="CQ1561" i="1"/>
  <c r="CR1561" i="1"/>
  <c r="CS1561" i="1"/>
  <c r="CT1561" i="1"/>
  <c r="CU1561" i="1"/>
  <c r="CV1561" i="1"/>
  <c r="CW1561" i="1"/>
  <c r="CX1561" i="1"/>
  <c r="CY1561" i="1"/>
  <c r="CZ1561" i="1"/>
  <c r="DA1561" i="1"/>
  <c r="DB1561" i="1"/>
  <c r="DC1561" i="1"/>
  <c r="DD1561" i="1"/>
  <c r="DE1561" i="1"/>
  <c r="DF1561" i="1"/>
  <c r="DG1561" i="1"/>
  <c r="DH1561" i="1"/>
  <c r="DI1561" i="1"/>
  <c r="DJ1561" i="1"/>
  <c r="DK1561" i="1"/>
  <c r="DL1561" i="1"/>
  <c r="DM1561" i="1"/>
  <c r="DN1561" i="1"/>
  <c r="DO1561" i="1"/>
  <c r="DP1561" i="1"/>
  <c r="DQ1561" i="1"/>
  <c r="DR1561" i="1"/>
  <c r="E1561" i="1"/>
  <c r="C1561" i="1"/>
  <c r="W1560" i="1"/>
  <c r="X1560" i="1"/>
  <c r="Y1560" i="1"/>
  <c r="Z1560" i="1"/>
  <c r="AA1560" i="1"/>
  <c r="AB1560" i="1"/>
  <c r="AC1560" i="1"/>
  <c r="AD1560" i="1"/>
  <c r="AE1560" i="1"/>
  <c r="AF1560" i="1"/>
  <c r="AG1560" i="1"/>
  <c r="AH1560" i="1"/>
  <c r="AI1560" i="1"/>
  <c r="AJ1560" i="1"/>
  <c r="AK1560" i="1"/>
  <c r="AL1560" i="1"/>
  <c r="AM1560" i="1"/>
  <c r="AN1560" i="1"/>
  <c r="AO1560" i="1"/>
  <c r="AP1560" i="1"/>
  <c r="AQ1560" i="1"/>
  <c r="AR1560" i="1"/>
  <c r="AS1560" i="1"/>
  <c r="AT1560" i="1"/>
  <c r="AU1560" i="1"/>
  <c r="AV1560" i="1"/>
  <c r="AW1560" i="1"/>
  <c r="AX1560" i="1"/>
  <c r="AY1560" i="1"/>
  <c r="AZ1560" i="1"/>
  <c r="BA1560" i="1"/>
  <c r="BB1560" i="1"/>
  <c r="BC1560" i="1"/>
  <c r="BD1560" i="1"/>
  <c r="BE1560" i="1"/>
  <c r="BF1560" i="1"/>
  <c r="BG1560" i="1"/>
  <c r="BH1560" i="1"/>
  <c r="BI1560" i="1"/>
  <c r="BJ1560" i="1"/>
  <c r="BK1560" i="1"/>
  <c r="BL1560" i="1"/>
  <c r="BM1560" i="1"/>
  <c r="BN1560" i="1"/>
  <c r="BO1560" i="1"/>
  <c r="BP1560" i="1"/>
  <c r="BQ1560" i="1"/>
  <c r="BR1560" i="1"/>
  <c r="BS1560" i="1"/>
  <c r="BT1560" i="1"/>
  <c r="BU1560" i="1"/>
  <c r="BV1560" i="1"/>
  <c r="BW1560" i="1"/>
  <c r="BX1560" i="1"/>
  <c r="BY1560" i="1"/>
  <c r="BZ1560" i="1"/>
  <c r="CA1560" i="1"/>
  <c r="CB1560" i="1"/>
  <c r="CC1560" i="1"/>
  <c r="CD1560" i="1"/>
  <c r="CE1560" i="1"/>
  <c r="CF1560" i="1"/>
  <c r="CG1560" i="1"/>
  <c r="CH1560" i="1"/>
  <c r="CI1560" i="1"/>
  <c r="CJ1560" i="1"/>
  <c r="CK1560" i="1"/>
  <c r="CL1560" i="1"/>
  <c r="CM1560" i="1"/>
  <c r="CN1560" i="1"/>
  <c r="CO1560" i="1"/>
  <c r="CP1560" i="1"/>
  <c r="CQ1560" i="1"/>
  <c r="CR1560" i="1"/>
  <c r="CS1560" i="1"/>
  <c r="CT1560" i="1"/>
  <c r="CU1560" i="1"/>
  <c r="CV1560" i="1"/>
  <c r="CW1560" i="1"/>
  <c r="CX1560" i="1"/>
  <c r="CY1560" i="1"/>
  <c r="CZ1560" i="1"/>
  <c r="DA1560" i="1"/>
  <c r="DB1560" i="1"/>
  <c r="DC1560" i="1"/>
  <c r="DD1560" i="1"/>
  <c r="DE1560" i="1"/>
  <c r="DF1560" i="1"/>
  <c r="DG1560" i="1"/>
  <c r="DH1560" i="1"/>
  <c r="DI1560" i="1"/>
  <c r="DJ1560" i="1"/>
  <c r="DK1560" i="1"/>
  <c r="DL1560" i="1"/>
  <c r="DM1560" i="1"/>
  <c r="DN1560" i="1"/>
  <c r="DO1560" i="1"/>
  <c r="DP1560" i="1"/>
  <c r="DQ1560" i="1"/>
  <c r="DR1560" i="1"/>
  <c r="E1560" i="1"/>
  <c r="C1560" i="1"/>
  <c r="W1559" i="1"/>
  <c r="X1559" i="1"/>
  <c r="Y1559" i="1"/>
  <c r="Z1559" i="1"/>
  <c r="AA1559" i="1"/>
  <c r="AB1559" i="1"/>
  <c r="AC1559" i="1"/>
  <c r="AD1559" i="1"/>
  <c r="AE1559" i="1"/>
  <c r="AF1559" i="1"/>
  <c r="AG1559" i="1"/>
  <c r="AH1559" i="1"/>
  <c r="AI1559" i="1"/>
  <c r="AJ1559" i="1"/>
  <c r="AK1559" i="1"/>
  <c r="AL1559" i="1"/>
  <c r="AM1559" i="1"/>
  <c r="AN1559" i="1"/>
  <c r="AO1559" i="1"/>
  <c r="AP1559" i="1"/>
  <c r="AQ1559" i="1"/>
  <c r="AR1559" i="1"/>
  <c r="AS1559" i="1"/>
  <c r="AT1559" i="1"/>
  <c r="AU1559" i="1"/>
  <c r="AV1559" i="1"/>
  <c r="AW1559" i="1"/>
  <c r="AX1559" i="1"/>
  <c r="AY1559" i="1"/>
  <c r="AZ1559" i="1"/>
  <c r="BA1559" i="1"/>
  <c r="BB1559" i="1"/>
  <c r="BC1559" i="1"/>
  <c r="BD1559" i="1"/>
  <c r="BE1559" i="1"/>
  <c r="BF1559" i="1"/>
  <c r="BG1559" i="1"/>
  <c r="BH1559" i="1"/>
  <c r="BI1559" i="1"/>
  <c r="BJ1559" i="1"/>
  <c r="BK1559" i="1"/>
  <c r="BL1559" i="1"/>
  <c r="BM1559" i="1"/>
  <c r="BN1559" i="1"/>
  <c r="BO1559" i="1"/>
  <c r="BP1559" i="1"/>
  <c r="BQ1559" i="1"/>
  <c r="BR1559" i="1"/>
  <c r="BS1559" i="1"/>
  <c r="BT1559" i="1"/>
  <c r="BU1559" i="1"/>
  <c r="BV1559" i="1"/>
  <c r="BW1559" i="1"/>
  <c r="BX1559" i="1"/>
  <c r="BY1559" i="1"/>
  <c r="BZ1559" i="1"/>
  <c r="CA1559" i="1"/>
  <c r="CB1559" i="1"/>
  <c r="CC1559" i="1"/>
  <c r="CD1559" i="1"/>
  <c r="CE1559" i="1"/>
  <c r="CF1559" i="1"/>
  <c r="CG1559" i="1"/>
  <c r="CH1559" i="1"/>
  <c r="CI1559" i="1"/>
  <c r="CJ1559" i="1"/>
  <c r="CK1559" i="1"/>
  <c r="CL1559" i="1"/>
  <c r="CM1559" i="1"/>
  <c r="CN1559" i="1"/>
  <c r="CO1559" i="1"/>
  <c r="CP1559" i="1"/>
  <c r="CQ1559" i="1"/>
  <c r="CR1559" i="1"/>
  <c r="CS1559" i="1"/>
  <c r="CT1559" i="1"/>
  <c r="CU1559" i="1"/>
  <c r="CV1559" i="1"/>
  <c r="CW1559" i="1"/>
  <c r="CX1559" i="1"/>
  <c r="CY1559" i="1"/>
  <c r="CZ1559" i="1"/>
  <c r="DA1559" i="1"/>
  <c r="DB1559" i="1"/>
  <c r="DC1559" i="1"/>
  <c r="DD1559" i="1"/>
  <c r="DE1559" i="1"/>
  <c r="DF1559" i="1"/>
  <c r="DG1559" i="1"/>
  <c r="DH1559" i="1"/>
  <c r="DI1559" i="1"/>
  <c r="DJ1559" i="1"/>
  <c r="DK1559" i="1"/>
  <c r="DL1559" i="1"/>
  <c r="DM1559" i="1"/>
  <c r="DN1559" i="1"/>
  <c r="DO1559" i="1"/>
  <c r="DP1559" i="1"/>
  <c r="DQ1559" i="1"/>
  <c r="DR1559" i="1"/>
  <c r="E1559" i="1"/>
  <c r="C1559" i="1"/>
  <c r="W1558" i="1"/>
  <c r="X1558" i="1"/>
  <c r="Y1558" i="1"/>
  <c r="Z1558" i="1"/>
  <c r="AA1558" i="1"/>
  <c r="AB1558" i="1"/>
  <c r="AC1558" i="1"/>
  <c r="AD1558" i="1"/>
  <c r="AE1558" i="1"/>
  <c r="AF1558" i="1"/>
  <c r="AG1558" i="1"/>
  <c r="AH1558" i="1"/>
  <c r="AI1558" i="1"/>
  <c r="AJ1558" i="1"/>
  <c r="AK1558" i="1"/>
  <c r="AL1558" i="1"/>
  <c r="AM1558" i="1"/>
  <c r="AN1558" i="1"/>
  <c r="AO1558" i="1"/>
  <c r="AP1558" i="1"/>
  <c r="AQ1558" i="1"/>
  <c r="AR1558" i="1"/>
  <c r="AS1558" i="1"/>
  <c r="AT1558" i="1"/>
  <c r="AU1558" i="1"/>
  <c r="AV1558" i="1"/>
  <c r="AW1558" i="1"/>
  <c r="AX1558" i="1"/>
  <c r="AY1558" i="1"/>
  <c r="AZ1558" i="1"/>
  <c r="BA1558" i="1"/>
  <c r="BB1558" i="1"/>
  <c r="BC1558" i="1"/>
  <c r="BD1558" i="1"/>
  <c r="BE1558" i="1"/>
  <c r="BF1558" i="1"/>
  <c r="BG1558" i="1"/>
  <c r="BH1558" i="1"/>
  <c r="BI1558" i="1"/>
  <c r="BJ1558" i="1"/>
  <c r="BK1558" i="1"/>
  <c r="BL1558" i="1"/>
  <c r="BM1558" i="1"/>
  <c r="BN1558" i="1"/>
  <c r="BO1558" i="1"/>
  <c r="BP1558" i="1"/>
  <c r="BQ1558" i="1"/>
  <c r="BR1558" i="1"/>
  <c r="BS1558" i="1"/>
  <c r="BT1558" i="1"/>
  <c r="BU1558" i="1"/>
  <c r="BV1558" i="1"/>
  <c r="BW1558" i="1"/>
  <c r="BX1558" i="1"/>
  <c r="BY1558" i="1"/>
  <c r="BZ1558" i="1"/>
  <c r="CA1558" i="1"/>
  <c r="CB1558" i="1"/>
  <c r="CC1558" i="1"/>
  <c r="CD1558" i="1"/>
  <c r="CE1558" i="1"/>
  <c r="CF1558" i="1"/>
  <c r="CG1558" i="1"/>
  <c r="CH1558" i="1"/>
  <c r="CI1558" i="1"/>
  <c r="CJ1558" i="1"/>
  <c r="CK1558" i="1"/>
  <c r="CL1558" i="1"/>
  <c r="CM1558" i="1"/>
  <c r="CN1558" i="1"/>
  <c r="CO1558" i="1"/>
  <c r="CP1558" i="1"/>
  <c r="CQ1558" i="1"/>
  <c r="CR1558" i="1"/>
  <c r="CS1558" i="1"/>
  <c r="CT1558" i="1"/>
  <c r="CU1558" i="1"/>
  <c r="CV1558" i="1"/>
  <c r="CW1558" i="1"/>
  <c r="CX1558" i="1"/>
  <c r="CY1558" i="1"/>
  <c r="CZ1558" i="1"/>
  <c r="DA1558" i="1"/>
  <c r="DB1558" i="1"/>
  <c r="DC1558" i="1"/>
  <c r="DD1558" i="1"/>
  <c r="DE1558" i="1"/>
  <c r="DF1558" i="1"/>
  <c r="DG1558" i="1"/>
  <c r="DH1558" i="1"/>
  <c r="DI1558" i="1"/>
  <c r="DJ1558" i="1"/>
  <c r="DK1558" i="1"/>
  <c r="DL1558" i="1"/>
  <c r="DM1558" i="1"/>
  <c r="DN1558" i="1"/>
  <c r="DO1558" i="1"/>
  <c r="DP1558" i="1"/>
  <c r="DQ1558" i="1"/>
  <c r="DR1558" i="1"/>
  <c r="E1558" i="1"/>
  <c r="C1558" i="1"/>
  <c r="W1557" i="1"/>
  <c r="X1557" i="1"/>
  <c r="Y1557" i="1"/>
  <c r="Z1557" i="1"/>
  <c r="AA1557" i="1"/>
  <c r="AB1557" i="1"/>
  <c r="AC1557" i="1"/>
  <c r="AD1557" i="1"/>
  <c r="AE1557" i="1"/>
  <c r="AF1557" i="1"/>
  <c r="AG1557" i="1"/>
  <c r="AH1557" i="1"/>
  <c r="AI1557" i="1"/>
  <c r="AJ1557" i="1"/>
  <c r="AK1557" i="1"/>
  <c r="AL1557" i="1"/>
  <c r="AM1557" i="1"/>
  <c r="AN1557" i="1"/>
  <c r="AO1557" i="1"/>
  <c r="AP1557" i="1"/>
  <c r="AQ1557" i="1"/>
  <c r="AR1557" i="1"/>
  <c r="AS1557" i="1"/>
  <c r="AT1557" i="1"/>
  <c r="AU1557" i="1"/>
  <c r="AV1557" i="1"/>
  <c r="AW1557" i="1"/>
  <c r="AX1557" i="1"/>
  <c r="AY1557" i="1"/>
  <c r="AZ1557" i="1"/>
  <c r="BA1557" i="1"/>
  <c r="BB1557" i="1"/>
  <c r="BC1557" i="1"/>
  <c r="BD1557" i="1"/>
  <c r="BE1557" i="1"/>
  <c r="BF1557" i="1"/>
  <c r="BG1557" i="1"/>
  <c r="BH1557" i="1"/>
  <c r="BI1557" i="1"/>
  <c r="BJ1557" i="1"/>
  <c r="BK1557" i="1"/>
  <c r="BL1557" i="1"/>
  <c r="BM1557" i="1"/>
  <c r="BN1557" i="1"/>
  <c r="BO1557" i="1"/>
  <c r="BP1557" i="1"/>
  <c r="BQ1557" i="1"/>
  <c r="BR1557" i="1"/>
  <c r="BS1557" i="1"/>
  <c r="BT1557" i="1"/>
  <c r="BU1557" i="1"/>
  <c r="BV1557" i="1"/>
  <c r="BW1557" i="1"/>
  <c r="BX1557" i="1"/>
  <c r="BY1557" i="1"/>
  <c r="BZ1557" i="1"/>
  <c r="CA1557" i="1"/>
  <c r="CB1557" i="1"/>
  <c r="CC1557" i="1"/>
  <c r="CD1557" i="1"/>
  <c r="CE1557" i="1"/>
  <c r="CF1557" i="1"/>
  <c r="CG1557" i="1"/>
  <c r="CH1557" i="1"/>
  <c r="CI1557" i="1"/>
  <c r="CJ1557" i="1"/>
  <c r="CK1557" i="1"/>
  <c r="CL1557" i="1"/>
  <c r="CM1557" i="1"/>
  <c r="CN1557" i="1"/>
  <c r="CO1557" i="1"/>
  <c r="CP1557" i="1"/>
  <c r="CQ1557" i="1"/>
  <c r="CR1557" i="1"/>
  <c r="CS1557" i="1"/>
  <c r="CT1557" i="1"/>
  <c r="CU1557" i="1"/>
  <c r="CV1557" i="1"/>
  <c r="CW1557" i="1"/>
  <c r="CX1557" i="1"/>
  <c r="CY1557" i="1"/>
  <c r="CZ1557" i="1"/>
  <c r="DA1557" i="1"/>
  <c r="DB1557" i="1"/>
  <c r="DC1557" i="1"/>
  <c r="DD1557" i="1"/>
  <c r="DE1557" i="1"/>
  <c r="DF1557" i="1"/>
  <c r="DG1557" i="1"/>
  <c r="DH1557" i="1"/>
  <c r="DI1557" i="1"/>
  <c r="DJ1557" i="1"/>
  <c r="DK1557" i="1"/>
  <c r="DL1557" i="1"/>
  <c r="DM1557" i="1"/>
  <c r="DN1557" i="1"/>
  <c r="DO1557" i="1"/>
  <c r="DP1557" i="1"/>
  <c r="DQ1557" i="1"/>
  <c r="DR1557" i="1"/>
  <c r="E1557" i="1"/>
  <c r="C1557" i="1"/>
  <c r="W1556" i="1"/>
  <c r="X1556" i="1"/>
  <c r="Y1556" i="1"/>
  <c r="Z1556" i="1"/>
  <c r="AA1556" i="1"/>
  <c r="AB1556" i="1"/>
  <c r="AC1556" i="1"/>
  <c r="AD1556" i="1"/>
  <c r="AE1556" i="1"/>
  <c r="AF1556" i="1"/>
  <c r="AG1556" i="1"/>
  <c r="AH1556" i="1"/>
  <c r="AI1556" i="1"/>
  <c r="AJ1556" i="1"/>
  <c r="AK1556" i="1"/>
  <c r="AL1556" i="1"/>
  <c r="AM1556" i="1"/>
  <c r="AN1556" i="1"/>
  <c r="AO1556" i="1"/>
  <c r="AP1556" i="1"/>
  <c r="AQ1556" i="1"/>
  <c r="AR1556" i="1"/>
  <c r="AS1556" i="1"/>
  <c r="AT1556" i="1"/>
  <c r="AU1556" i="1"/>
  <c r="AV1556" i="1"/>
  <c r="AW1556" i="1"/>
  <c r="AX1556" i="1"/>
  <c r="AY1556" i="1"/>
  <c r="AZ1556" i="1"/>
  <c r="BA1556" i="1"/>
  <c r="BB1556" i="1"/>
  <c r="BC1556" i="1"/>
  <c r="BD1556" i="1"/>
  <c r="BE1556" i="1"/>
  <c r="BF1556" i="1"/>
  <c r="BG1556" i="1"/>
  <c r="BH1556" i="1"/>
  <c r="BI1556" i="1"/>
  <c r="BJ1556" i="1"/>
  <c r="BK1556" i="1"/>
  <c r="BL1556" i="1"/>
  <c r="BM1556" i="1"/>
  <c r="BN1556" i="1"/>
  <c r="BO1556" i="1"/>
  <c r="BP1556" i="1"/>
  <c r="BQ1556" i="1"/>
  <c r="BR1556" i="1"/>
  <c r="BS1556" i="1"/>
  <c r="BT1556" i="1"/>
  <c r="BU1556" i="1"/>
  <c r="BV1556" i="1"/>
  <c r="BW1556" i="1"/>
  <c r="BX1556" i="1"/>
  <c r="BY1556" i="1"/>
  <c r="BZ1556" i="1"/>
  <c r="CA1556" i="1"/>
  <c r="CB1556" i="1"/>
  <c r="CC1556" i="1"/>
  <c r="CD1556" i="1"/>
  <c r="CE1556" i="1"/>
  <c r="CF1556" i="1"/>
  <c r="CG1556" i="1"/>
  <c r="CH1556" i="1"/>
  <c r="CI1556" i="1"/>
  <c r="CJ1556" i="1"/>
  <c r="CK1556" i="1"/>
  <c r="CL1556" i="1"/>
  <c r="CM1556" i="1"/>
  <c r="CN1556" i="1"/>
  <c r="CO1556" i="1"/>
  <c r="CP1556" i="1"/>
  <c r="CQ1556" i="1"/>
  <c r="CR1556" i="1"/>
  <c r="CS1556" i="1"/>
  <c r="CT1556" i="1"/>
  <c r="CU1556" i="1"/>
  <c r="CV1556" i="1"/>
  <c r="CW1556" i="1"/>
  <c r="CX1556" i="1"/>
  <c r="CY1556" i="1"/>
  <c r="CZ1556" i="1"/>
  <c r="DA1556" i="1"/>
  <c r="DB1556" i="1"/>
  <c r="DC1556" i="1"/>
  <c r="DD1556" i="1"/>
  <c r="DE1556" i="1"/>
  <c r="DF1556" i="1"/>
  <c r="DG1556" i="1"/>
  <c r="DH1556" i="1"/>
  <c r="DI1556" i="1"/>
  <c r="DJ1556" i="1"/>
  <c r="DK1556" i="1"/>
  <c r="DL1556" i="1"/>
  <c r="DM1556" i="1"/>
  <c r="DN1556" i="1"/>
  <c r="DO1556" i="1"/>
  <c r="DP1556" i="1"/>
  <c r="DQ1556" i="1"/>
  <c r="DR1556" i="1"/>
  <c r="E1556" i="1"/>
  <c r="C1556" i="1"/>
  <c r="W1555" i="1"/>
  <c r="X1555" i="1"/>
  <c r="Y1555" i="1"/>
  <c r="Z1555" i="1"/>
  <c r="AA1555" i="1"/>
  <c r="AB1555" i="1"/>
  <c r="AC1555" i="1"/>
  <c r="AD1555" i="1"/>
  <c r="AE1555" i="1"/>
  <c r="AF1555" i="1"/>
  <c r="AG1555" i="1"/>
  <c r="AH1555" i="1"/>
  <c r="AI1555" i="1"/>
  <c r="AJ1555" i="1"/>
  <c r="AK1555" i="1"/>
  <c r="AL1555" i="1"/>
  <c r="AM1555" i="1"/>
  <c r="AN1555" i="1"/>
  <c r="AO1555" i="1"/>
  <c r="AP1555" i="1"/>
  <c r="AQ1555" i="1"/>
  <c r="AR1555" i="1"/>
  <c r="AS1555" i="1"/>
  <c r="AT1555" i="1"/>
  <c r="AU1555" i="1"/>
  <c r="AV1555" i="1"/>
  <c r="AW1555" i="1"/>
  <c r="AX1555" i="1"/>
  <c r="AY1555" i="1"/>
  <c r="AZ1555" i="1"/>
  <c r="BA1555" i="1"/>
  <c r="BB1555" i="1"/>
  <c r="BC1555" i="1"/>
  <c r="BD1555" i="1"/>
  <c r="BE1555" i="1"/>
  <c r="BF1555" i="1"/>
  <c r="BG1555" i="1"/>
  <c r="BH1555" i="1"/>
  <c r="BI1555" i="1"/>
  <c r="BJ1555" i="1"/>
  <c r="BK1555" i="1"/>
  <c r="BL1555" i="1"/>
  <c r="BM1555" i="1"/>
  <c r="BN1555" i="1"/>
  <c r="BO1555" i="1"/>
  <c r="BP1555" i="1"/>
  <c r="BQ1555" i="1"/>
  <c r="BR1555" i="1"/>
  <c r="BS1555" i="1"/>
  <c r="BT1555" i="1"/>
  <c r="BU1555" i="1"/>
  <c r="BV1555" i="1"/>
  <c r="BW1555" i="1"/>
  <c r="BX1555" i="1"/>
  <c r="BY1555" i="1"/>
  <c r="BZ1555" i="1"/>
  <c r="CA1555" i="1"/>
  <c r="CB1555" i="1"/>
  <c r="CC1555" i="1"/>
  <c r="CD1555" i="1"/>
  <c r="CE1555" i="1"/>
  <c r="CF1555" i="1"/>
  <c r="CG1555" i="1"/>
  <c r="CH1555" i="1"/>
  <c r="CI1555" i="1"/>
  <c r="CJ1555" i="1"/>
  <c r="CK1555" i="1"/>
  <c r="CL1555" i="1"/>
  <c r="CM1555" i="1"/>
  <c r="CN1555" i="1"/>
  <c r="CO1555" i="1"/>
  <c r="CP1555" i="1"/>
  <c r="CQ1555" i="1"/>
  <c r="CR1555" i="1"/>
  <c r="CS1555" i="1"/>
  <c r="CT1555" i="1"/>
  <c r="CU1555" i="1"/>
  <c r="CV1555" i="1"/>
  <c r="CW1555" i="1"/>
  <c r="CX1555" i="1"/>
  <c r="CY1555" i="1"/>
  <c r="CZ1555" i="1"/>
  <c r="DA1555" i="1"/>
  <c r="DB1555" i="1"/>
  <c r="DC1555" i="1"/>
  <c r="DD1555" i="1"/>
  <c r="DE1555" i="1"/>
  <c r="DF1555" i="1"/>
  <c r="DG1555" i="1"/>
  <c r="DH1555" i="1"/>
  <c r="DI1555" i="1"/>
  <c r="DJ1555" i="1"/>
  <c r="DK1555" i="1"/>
  <c r="DL1555" i="1"/>
  <c r="DM1555" i="1"/>
  <c r="DN1555" i="1"/>
  <c r="DO1555" i="1"/>
  <c r="DP1555" i="1"/>
  <c r="DQ1555" i="1"/>
  <c r="DR1555" i="1"/>
  <c r="E1555" i="1"/>
  <c r="C1555" i="1"/>
  <c r="W1554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AP1554" i="1"/>
  <c r="AQ1554" i="1"/>
  <c r="AR1554" i="1"/>
  <c r="AS1554" i="1"/>
  <c r="AT1554" i="1"/>
  <c r="AU1554" i="1"/>
  <c r="AV1554" i="1"/>
  <c r="AW1554" i="1"/>
  <c r="AX1554" i="1"/>
  <c r="AY1554" i="1"/>
  <c r="AZ1554" i="1"/>
  <c r="BA1554" i="1"/>
  <c r="BB1554" i="1"/>
  <c r="BC1554" i="1"/>
  <c r="BD1554" i="1"/>
  <c r="BE1554" i="1"/>
  <c r="BF1554" i="1"/>
  <c r="BG1554" i="1"/>
  <c r="BH1554" i="1"/>
  <c r="BI1554" i="1"/>
  <c r="BJ1554" i="1"/>
  <c r="BK1554" i="1"/>
  <c r="BL1554" i="1"/>
  <c r="BM1554" i="1"/>
  <c r="BN1554" i="1"/>
  <c r="BO1554" i="1"/>
  <c r="BP1554" i="1"/>
  <c r="BQ1554" i="1"/>
  <c r="BR1554" i="1"/>
  <c r="BS1554" i="1"/>
  <c r="BT1554" i="1"/>
  <c r="BU1554" i="1"/>
  <c r="BV1554" i="1"/>
  <c r="BW1554" i="1"/>
  <c r="BX1554" i="1"/>
  <c r="BY1554" i="1"/>
  <c r="BZ1554" i="1"/>
  <c r="CA1554" i="1"/>
  <c r="CB1554" i="1"/>
  <c r="CC1554" i="1"/>
  <c r="CD1554" i="1"/>
  <c r="CE1554" i="1"/>
  <c r="CF1554" i="1"/>
  <c r="CG1554" i="1"/>
  <c r="CH1554" i="1"/>
  <c r="CI1554" i="1"/>
  <c r="CJ1554" i="1"/>
  <c r="CK1554" i="1"/>
  <c r="CL1554" i="1"/>
  <c r="CM1554" i="1"/>
  <c r="CN1554" i="1"/>
  <c r="CO1554" i="1"/>
  <c r="CP1554" i="1"/>
  <c r="CQ1554" i="1"/>
  <c r="CR1554" i="1"/>
  <c r="CS1554" i="1"/>
  <c r="CT1554" i="1"/>
  <c r="CU1554" i="1"/>
  <c r="CV1554" i="1"/>
  <c r="CW1554" i="1"/>
  <c r="CX1554" i="1"/>
  <c r="CY1554" i="1"/>
  <c r="CZ1554" i="1"/>
  <c r="DA1554" i="1"/>
  <c r="DB1554" i="1"/>
  <c r="DC1554" i="1"/>
  <c r="DD1554" i="1"/>
  <c r="DE1554" i="1"/>
  <c r="DF1554" i="1"/>
  <c r="DG1554" i="1"/>
  <c r="DH1554" i="1"/>
  <c r="DI1554" i="1"/>
  <c r="DJ1554" i="1"/>
  <c r="DK1554" i="1"/>
  <c r="DL1554" i="1"/>
  <c r="DM1554" i="1"/>
  <c r="DN1554" i="1"/>
  <c r="DO1554" i="1"/>
  <c r="DP1554" i="1"/>
  <c r="DQ1554" i="1"/>
  <c r="DR1554" i="1"/>
  <c r="E1554" i="1"/>
  <c r="C1554" i="1"/>
  <c r="W1553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AP1553" i="1"/>
  <c r="AQ1553" i="1"/>
  <c r="AR1553" i="1"/>
  <c r="AS1553" i="1"/>
  <c r="AT1553" i="1"/>
  <c r="AU1553" i="1"/>
  <c r="AV1553" i="1"/>
  <c r="AW1553" i="1"/>
  <c r="AX1553" i="1"/>
  <c r="AY1553" i="1"/>
  <c r="AZ1553" i="1"/>
  <c r="BA1553" i="1"/>
  <c r="BB1553" i="1"/>
  <c r="BC1553" i="1"/>
  <c r="BD1553" i="1"/>
  <c r="BE1553" i="1"/>
  <c r="BF1553" i="1"/>
  <c r="BG1553" i="1"/>
  <c r="BH1553" i="1"/>
  <c r="BI1553" i="1"/>
  <c r="BJ1553" i="1"/>
  <c r="BK1553" i="1"/>
  <c r="BL1553" i="1"/>
  <c r="BM1553" i="1"/>
  <c r="BN1553" i="1"/>
  <c r="BO1553" i="1"/>
  <c r="BP1553" i="1"/>
  <c r="BQ1553" i="1"/>
  <c r="BR1553" i="1"/>
  <c r="BS1553" i="1"/>
  <c r="BT1553" i="1"/>
  <c r="BU1553" i="1"/>
  <c r="BV1553" i="1"/>
  <c r="BW1553" i="1"/>
  <c r="BX1553" i="1"/>
  <c r="BY1553" i="1"/>
  <c r="BZ1553" i="1"/>
  <c r="CA1553" i="1"/>
  <c r="CB1553" i="1"/>
  <c r="CC1553" i="1"/>
  <c r="CD1553" i="1"/>
  <c r="CE1553" i="1"/>
  <c r="CF1553" i="1"/>
  <c r="CG1553" i="1"/>
  <c r="CH1553" i="1"/>
  <c r="CI1553" i="1"/>
  <c r="CJ1553" i="1"/>
  <c r="CK1553" i="1"/>
  <c r="CL1553" i="1"/>
  <c r="CM1553" i="1"/>
  <c r="CN1553" i="1"/>
  <c r="CO1553" i="1"/>
  <c r="CP1553" i="1"/>
  <c r="CQ1553" i="1"/>
  <c r="CR1553" i="1"/>
  <c r="CS1553" i="1"/>
  <c r="CT1553" i="1"/>
  <c r="CU1553" i="1"/>
  <c r="CV1553" i="1"/>
  <c r="CW1553" i="1"/>
  <c r="CX1553" i="1"/>
  <c r="CY1553" i="1"/>
  <c r="CZ1553" i="1"/>
  <c r="DA1553" i="1"/>
  <c r="DB1553" i="1"/>
  <c r="DC1553" i="1"/>
  <c r="DD1553" i="1"/>
  <c r="DE1553" i="1"/>
  <c r="DF1553" i="1"/>
  <c r="DG1553" i="1"/>
  <c r="DH1553" i="1"/>
  <c r="DI1553" i="1"/>
  <c r="DJ1553" i="1"/>
  <c r="DK1553" i="1"/>
  <c r="DL1553" i="1"/>
  <c r="DM1553" i="1"/>
  <c r="DN1553" i="1"/>
  <c r="DO1553" i="1"/>
  <c r="DP1553" i="1"/>
  <c r="DQ1553" i="1"/>
  <c r="DR1553" i="1"/>
  <c r="E1553" i="1"/>
  <c r="C1553" i="1"/>
  <c r="W1552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AL1552" i="1"/>
  <c r="AM1552" i="1"/>
  <c r="AN1552" i="1"/>
  <c r="AO1552" i="1"/>
  <c r="AP1552" i="1"/>
  <c r="AQ1552" i="1"/>
  <c r="AR1552" i="1"/>
  <c r="AS1552" i="1"/>
  <c r="AT1552" i="1"/>
  <c r="AU1552" i="1"/>
  <c r="AV1552" i="1"/>
  <c r="AW1552" i="1"/>
  <c r="AX1552" i="1"/>
  <c r="AY1552" i="1"/>
  <c r="AZ1552" i="1"/>
  <c r="BA1552" i="1"/>
  <c r="BB1552" i="1"/>
  <c r="BC1552" i="1"/>
  <c r="BD1552" i="1"/>
  <c r="BE1552" i="1"/>
  <c r="BF1552" i="1"/>
  <c r="BG1552" i="1"/>
  <c r="BH1552" i="1"/>
  <c r="BI1552" i="1"/>
  <c r="BJ1552" i="1"/>
  <c r="BK1552" i="1"/>
  <c r="BL1552" i="1"/>
  <c r="BM1552" i="1"/>
  <c r="BN1552" i="1"/>
  <c r="BO1552" i="1"/>
  <c r="BP1552" i="1"/>
  <c r="BQ1552" i="1"/>
  <c r="BR1552" i="1"/>
  <c r="BS1552" i="1"/>
  <c r="BT1552" i="1"/>
  <c r="BU1552" i="1"/>
  <c r="BV1552" i="1"/>
  <c r="BW1552" i="1"/>
  <c r="BX1552" i="1"/>
  <c r="BY1552" i="1"/>
  <c r="BZ1552" i="1"/>
  <c r="CA1552" i="1"/>
  <c r="CB1552" i="1"/>
  <c r="CC1552" i="1"/>
  <c r="CD1552" i="1"/>
  <c r="CE1552" i="1"/>
  <c r="CF1552" i="1"/>
  <c r="CG1552" i="1"/>
  <c r="CH1552" i="1"/>
  <c r="CI1552" i="1"/>
  <c r="CJ1552" i="1"/>
  <c r="CK1552" i="1"/>
  <c r="CL1552" i="1"/>
  <c r="CM1552" i="1"/>
  <c r="CN1552" i="1"/>
  <c r="CO1552" i="1"/>
  <c r="CP1552" i="1"/>
  <c r="CQ1552" i="1"/>
  <c r="CR1552" i="1"/>
  <c r="CS1552" i="1"/>
  <c r="CT1552" i="1"/>
  <c r="CU1552" i="1"/>
  <c r="CV1552" i="1"/>
  <c r="CW1552" i="1"/>
  <c r="CX1552" i="1"/>
  <c r="CY1552" i="1"/>
  <c r="CZ1552" i="1"/>
  <c r="DA1552" i="1"/>
  <c r="DB1552" i="1"/>
  <c r="DC1552" i="1"/>
  <c r="DD1552" i="1"/>
  <c r="DE1552" i="1"/>
  <c r="DF1552" i="1"/>
  <c r="DG1552" i="1"/>
  <c r="DH1552" i="1"/>
  <c r="DI1552" i="1"/>
  <c r="DJ1552" i="1"/>
  <c r="DK1552" i="1"/>
  <c r="DL1552" i="1"/>
  <c r="DM1552" i="1"/>
  <c r="DN1552" i="1"/>
  <c r="DO1552" i="1"/>
  <c r="DP1552" i="1"/>
  <c r="DQ1552" i="1"/>
  <c r="DR1552" i="1"/>
  <c r="E1552" i="1"/>
  <c r="C1552" i="1"/>
  <c r="W1551" i="1"/>
  <c r="X1551" i="1"/>
  <c r="Y1551" i="1"/>
  <c r="Z1551" i="1"/>
  <c r="AA1551" i="1"/>
  <c r="AB1551" i="1"/>
  <c r="AC1551" i="1"/>
  <c r="AD1551" i="1"/>
  <c r="AE1551" i="1"/>
  <c r="AF1551" i="1"/>
  <c r="AG1551" i="1"/>
  <c r="AH1551" i="1"/>
  <c r="AI1551" i="1"/>
  <c r="AJ1551" i="1"/>
  <c r="AK1551" i="1"/>
  <c r="AL1551" i="1"/>
  <c r="AM1551" i="1"/>
  <c r="AN1551" i="1"/>
  <c r="AO1551" i="1"/>
  <c r="AP1551" i="1"/>
  <c r="AQ1551" i="1"/>
  <c r="AR1551" i="1"/>
  <c r="AS1551" i="1"/>
  <c r="AT1551" i="1"/>
  <c r="AU1551" i="1"/>
  <c r="AV1551" i="1"/>
  <c r="AW1551" i="1"/>
  <c r="AX1551" i="1"/>
  <c r="AY1551" i="1"/>
  <c r="AZ1551" i="1"/>
  <c r="BA1551" i="1"/>
  <c r="BB1551" i="1"/>
  <c r="BC1551" i="1"/>
  <c r="BD1551" i="1"/>
  <c r="BE1551" i="1"/>
  <c r="BF1551" i="1"/>
  <c r="BG1551" i="1"/>
  <c r="BH1551" i="1"/>
  <c r="BI1551" i="1"/>
  <c r="BJ1551" i="1"/>
  <c r="BK1551" i="1"/>
  <c r="BL1551" i="1"/>
  <c r="BM1551" i="1"/>
  <c r="BN1551" i="1"/>
  <c r="BO1551" i="1"/>
  <c r="BP1551" i="1"/>
  <c r="BQ1551" i="1"/>
  <c r="BR1551" i="1"/>
  <c r="BS1551" i="1"/>
  <c r="BT1551" i="1"/>
  <c r="BU1551" i="1"/>
  <c r="BV1551" i="1"/>
  <c r="BW1551" i="1"/>
  <c r="BX1551" i="1"/>
  <c r="BY1551" i="1"/>
  <c r="BZ1551" i="1"/>
  <c r="CA1551" i="1"/>
  <c r="CB1551" i="1"/>
  <c r="CC1551" i="1"/>
  <c r="CD1551" i="1"/>
  <c r="CE1551" i="1"/>
  <c r="CF1551" i="1"/>
  <c r="CG1551" i="1"/>
  <c r="CH1551" i="1"/>
  <c r="CI1551" i="1"/>
  <c r="CJ1551" i="1"/>
  <c r="CK1551" i="1"/>
  <c r="CL1551" i="1"/>
  <c r="CM1551" i="1"/>
  <c r="CN1551" i="1"/>
  <c r="CO1551" i="1"/>
  <c r="CP1551" i="1"/>
  <c r="CQ1551" i="1"/>
  <c r="CR1551" i="1"/>
  <c r="CS1551" i="1"/>
  <c r="CT1551" i="1"/>
  <c r="CU1551" i="1"/>
  <c r="CV1551" i="1"/>
  <c r="CW1551" i="1"/>
  <c r="CX1551" i="1"/>
  <c r="CY1551" i="1"/>
  <c r="CZ1551" i="1"/>
  <c r="DA1551" i="1"/>
  <c r="DB1551" i="1"/>
  <c r="DC1551" i="1"/>
  <c r="DD1551" i="1"/>
  <c r="DE1551" i="1"/>
  <c r="DF1551" i="1"/>
  <c r="DG1551" i="1"/>
  <c r="DH1551" i="1"/>
  <c r="DI1551" i="1"/>
  <c r="DJ1551" i="1"/>
  <c r="DK1551" i="1"/>
  <c r="DL1551" i="1"/>
  <c r="DM1551" i="1"/>
  <c r="DN1551" i="1"/>
  <c r="DO1551" i="1"/>
  <c r="DP1551" i="1"/>
  <c r="DQ1551" i="1"/>
  <c r="DR1551" i="1"/>
  <c r="E1551" i="1"/>
  <c r="C1551" i="1"/>
  <c r="W1550" i="1"/>
  <c r="X1550" i="1"/>
  <c r="Y1550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AL1550" i="1"/>
  <c r="AM1550" i="1"/>
  <c r="AN1550" i="1"/>
  <c r="AO1550" i="1"/>
  <c r="AP1550" i="1"/>
  <c r="AQ1550" i="1"/>
  <c r="AR1550" i="1"/>
  <c r="AS1550" i="1"/>
  <c r="AT1550" i="1"/>
  <c r="AU1550" i="1"/>
  <c r="AV1550" i="1"/>
  <c r="AW1550" i="1"/>
  <c r="AX1550" i="1"/>
  <c r="AY1550" i="1"/>
  <c r="AZ1550" i="1"/>
  <c r="BA1550" i="1"/>
  <c r="BB1550" i="1"/>
  <c r="BC1550" i="1"/>
  <c r="BD1550" i="1"/>
  <c r="BE1550" i="1"/>
  <c r="BF1550" i="1"/>
  <c r="BG1550" i="1"/>
  <c r="BH1550" i="1"/>
  <c r="BI1550" i="1"/>
  <c r="BJ1550" i="1"/>
  <c r="BK1550" i="1"/>
  <c r="BL1550" i="1"/>
  <c r="BM1550" i="1"/>
  <c r="BN1550" i="1"/>
  <c r="BO1550" i="1"/>
  <c r="BP1550" i="1"/>
  <c r="BQ1550" i="1"/>
  <c r="BR1550" i="1"/>
  <c r="BS1550" i="1"/>
  <c r="BT1550" i="1"/>
  <c r="BU1550" i="1"/>
  <c r="BV1550" i="1"/>
  <c r="BW1550" i="1"/>
  <c r="BX1550" i="1"/>
  <c r="BY1550" i="1"/>
  <c r="BZ1550" i="1"/>
  <c r="CA1550" i="1"/>
  <c r="CB1550" i="1"/>
  <c r="CC1550" i="1"/>
  <c r="CD1550" i="1"/>
  <c r="CE1550" i="1"/>
  <c r="CF1550" i="1"/>
  <c r="CG1550" i="1"/>
  <c r="CH1550" i="1"/>
  <c r="CI1550" i="1"/>
  <c r="CJ1550" i="1"/>
  <c r="CK1550" i="1"/>
  <c r="CL1550" i="1"/>
  <c r="CM1550" i="1"/>
  <c r="CN1550" i="1"/>
  <c r="CO1550" i="1"/>
  <c r="CP1550" i="1"/>
  <c r="CQ1550" i="1"/>
  <c r="CR1550" i="1"/>
  <c r="CS1550" i="1"/>
  <c r="CT1550" i="1"/>
  <c r="CU1550" i="1"/>
  <c r="CV1550" i="1"/>
  <c r="CW1550" i="1"/>
  <c r="CX1550" i="1"/>
  <c r="CY1550" i="1"/>
  <c r="CZ1550" i="1"/>
  <c r="DA1550" i="1"/>
  <c r="DB1550" i="1"/>
  <c r="DC1550" i="1"/>
  <c r="DD1550" i="1"/>
  <c r="DE1550" i="1"/>
  <c r="DF1550" i="1"/>
  <c r="DG1550" i="1"/>
  <c r="DH1550" i="1"/>
  <c r="DI1550" i="1"/>
  <c r="DJ1550" i="1"/>
  <c r="DK1550" i="1"/>
  <c r="DL1550" i="1"/>
  <c r="DM1550" i="1"/>
  <c r="DN1550" i="1"/>
  <c r="DO1550" i="1"/>
  <c r="DP1550" i="1"/>
  <c r="DQ1550" i="1"/>
  <c r="DR1550" i="1"/>
  <c r="E1550" i="1"/>
  <c r="C1550" i="1"/>
  <c r="W1549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AL1549" i="1"/>
  <c r="AM1549" i="1"/>
  <c r="AN1549" i="1"/>
  <c r="AO1549" i="1"/>
  <c r="AP1549" i="1"/>
  <c r="AQ1549" i="1"/>
  <c r="AR1549" i="1"/>
  <c r="AS1549" i="1"/>
  <c r="AT1549" i="1"/>
  <c r="AU1549" i="1"/>
  <c r="AV1549" i="1"/>
  <c r="AW1549" i="1"/>
  <c r="AX1549" i="1"/>
  <c r="AY1549" i="1"/>
  <c r="AZ1549" i="1"/>
  <c r="BA1549" i="1"/>
  <c r="BB1549" i="1"/>
  <c r="BC1549" i="1"/>
  <c r="BD1549" i="1"/>
  <c r="BE1549" i="1"/>
  <c r="BF1549" i="1"/>
  <c r="BG1549" i="1"/>
  <c r="BH1549" i="1"/>
  <c r="BI1549" i="1"/>
  <c r="BJ1549" i="1"/>
  <c r="BK1549" i="1"/>
  <c r="BL1549" i="1"/>
  <c r="BM1549" i="1"/>
  <c r="BN1549" i="1"/>
  <c r="BO1549" i="1"/>
  <c r="BP1549" i="1"/>
  <c r="BQ1549" i="1"/>
  <c r="BR1549" i="1"/>
  <c r="BS1549" i="1"/>
  <c r="BT1549" i="1"/>
  <c r="BU1549" i="1"/>
  <c r="BV1549" i="1"/>
  <c r="BW1549" i="1"/>
  <c r="BX1549" i="1"/>
  <c r="BY1549" i="1"/>
  <c r="BZ1549" i="1"/>
  <c r="CA1549" i="1"/>
  <c r="CB1549" i="1"/>
  <c r="CC1549" i="1"/>
  <c r="CD1549" i="1"/>
  <c r="CE1549" i="1"/>
  <c r="CF1549" i="1"/>
  <c r="CG1549" i="1"/>
  <c r="CH1549" i="1"/>
  <c r="CI1549" i="1"/>
  <c r="CJ1549" i="1"/>
  <c r="CK1549" i="1"/>
  <c r="CL1549" i="1"/>
  <c r="CM1549" i="1"/>
  <c r="CN1549" i="1"/>
  <c r="CO1549" i="1"/>
  <c r="CP1549" i="1"/>
  <c r="CQ1549" i="1"/>
  <c r="CR1549" i="1"/>
  <c r="CS1549" i="1"/>
  <c r="CT1549" i="1"/>
  <c r="CU1549" i="1"/>
  <c r="CV1549" i="1"/>
  <c r="CW1549" i="1"/>
  <c r="CX1549" i="1"/>
  <c r="CY1549" i="1"/>
  <c r="CZ1549" i="1"/>
  <c r="DA1549" i="1"/>
  <c r="DB1549" i="1"/>
  <c r="DC1549" i="1"/>
  <c r="DD1549" i="1"/>
  <c r="DE1549" i="1"/>
  <c r="DF1549" i="1"/>
  <c r="DG1549" i="1"/>
  <c r="DH1549" i="1"/>
  <c r="DI1549" i="1"/>
  <c r="DJ1549" i="1"/>
  <c r="DK1549" i="1"/>
  <c r="DL1549" i="1"/>
  <c r="DM1549" i="1"/>
  <c r="DN1549" i="1"/>
  <c r="DO1549" i="1"/>
  <c r="DP1549" i="1"/>
  <c r="DQ1549" i="1"/>
  <c r="DR1549" i="1"/>
  <c r="E1549" i="1"/>
  <c r="C1549" i="1"/>
  <c r="W1548" i="1"/>
  <c r="X1548" i="1"/>
  <c r="Y1548" i="1"/>
  <c r="Z1548" i="1"/>
  <c r="AA1548" i="1"/>
  <c r="AB1548" i="1"/>
  <c r="AC1548" i="1"/>
  <c r="AD1548" i="1"/>
  <c r="AE1548" i="1"/>
  <c r="AF1548" i="1"/>
  <c r="AG1548" i="1"/>
  <c r="AH1548" i="1"/>
  <c r="AI1548" i="1"/>
  <c r="AJ1548" i="1"/>
  <c r="AK1548" i="1"/>
  <c r="AL1548" i="1"/>
  <c r="AM1548" i="1"/>
  <c r="AN1548" i="1"/>
  <c r="AO1548" i="1"/>
  <c r="AP1548" i="1"/>
  <c r="AQ1548" i="1"/>
  <c r="AR1548" i="1"/>
  <c r="AS1548" i="1"/>
  <c r="AT1548" i="1"/>
  <c r="AU1548" i="1"/>
  <c r="AV1548" i="1"/>
  <c r="AW1548" i="1"/>
  <c r="AX1548" i="1"/>
  <c r="AY1548" i="1"/>
  <c r="AZ1548" i="1"/>
  <c r="BA1548" i="1"/>
  <c r="BB1548" i="1"/>
  <c r="BC1548" i="1"/>
  <c r="BD1548" i="1"/>
  <c r="BE1548" i="1"/>
  <c r="BF1548" i="1"/>
  <c r="BG1548" i="1"/>
  <c r="BH1548" i="1"/>
  <c r="BI1548" i="1"/>
  <c r="BJ1548" i="1"/>
  <c r="BK1548" i="1"/>
  <c r="BL1548" i="1"/>
  <c r="BM1548" i="1"/>
  <c r="BN1548" i="1"/>
  <c r="BO1548" i="1"/>
  <c r="BP1548" i="1"/>
  <c r="BQ1548" i="1"/>
  <c r="BR1548" i="1"/>
  <c r="BS1548" i="1"/>
  <c r="BT1548" i="1"/>
  <c r="BU1548" i="1"/>
  <c r="BV1548" i="1"/>
  <c r="BW1548" i="1"/>
  <c r="BX1548" i="1"/>
  <c r="BY1548" i="1"/>
  <c r="BZ1548" i="1"/>
  <c r="CA1548" i="1"/>
  <c r="CB1548" i="1"/>
  <c r="CC1548" i="1"/>
  <c r="CD1548" i="1"/>
  <c r="CE1548" i="1"/>
  <c r="CF1548" i="1"/>
  <c r="CG1548" i="1"/>
  <c r="CH1548" i="1"/>
  <c r="CI1548" i="1"/>
  <c r="CJ1548" i="1"/>
  <c r="CK1548" i="1"/>
  <c r="CL1548" i="1"/>
  <c r="CM1548" i="1"/>
  <c r="CN1548" i="1"/>
  <c r="CO1548" i="1"/>
  <c r="CP1548" i="1"/>
  <c r="CQ1548" i="1"/>
  <c r="CR1548" i="1"/>
  <c r="CS1548" i="1"/>
  <c r="CT1548" i="1"/>
  <c r="CU1548" i="1"/>
  <c r="CV1548" i="1"/>
  <c r="CW1548" i="1"/>
  <c r="CX1548" i="1"/>
  <c r="CY1548" i="1"/>
  <c r="CZ1548" i="1"/>
  <c r="DA1548" i="1"/>
  <c r="DB1548" i="1"/>
  <c r="DC1548" i="1"/>
  <c r="DD1548" i="1"/>
  <c r="DE1548" i="1"/>
  <c r="DF1548" i="1"/>
  <c r="DG1548" i="1"/>
  <c r="DH1548" i="1"/>
  <c r="DI1548" i="1"/>
  <c r="DJ1548" i="1"/>
  <c r="DK1548" i="1"/>
  <c r="DL1548" i="1"/>
  <c r="DM1548" i="1"/>
  <c r="DN1548" i="1"/>
  <c r="DO1548" i="1"/>
  <c r="DP1548" i="1"/>
  <c r="DQ1548" i="1"/>
  <c r="DR1548" i="1"/>
  <c r="E1548" i="1"/>
  <c r="C1548" i="1"/>
  <c r="W1547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AL1547" i="1"/>
  <c r="AM1547" i="1"/>
  <c r="AN1547" i="1"/>
  <c r="AO1547" i="1"/>
  <c r="AP1547" i="1"/>
  <c r="AQ1547" i="1"/>
  <c r="AR1547" i="1"/>
  <c r="AS1547" i="1"/>
  <c r="AT1547" i="1"/>
  <c r="AU1547" i="1"/>
  <c r="AV1547" i="1"/>
  <c r="AW1547" i="1"/>
  <c r="AX1547" i="1"/>
  <c r="AY1547" i="1"/>
  <c r="AZ1547" i="1"/>
  <c r="BA1547" i="1"/>
  <c r="BB1547" i="1"/>
  <c r="BC1547" i="1"/>
  <c r="BD1547" i="1"/>
  <c r="BE1547" i="1"/>
  <c r="BF1547" i="1"/>
  <c r="BG1547" i="1"/>
  <c r="BH1547" i="1"/>
  <c r="BI1547" i="1"/>
  <c r="BJ1547" i="1"/>
  <c r="BK1547" i="1"/>
  <c r="BL1547" i="1"/>
  <c r="BM1547" i="1"/>
  <c r="BN1547" i="1"/>
  <c r="BO1547" i="1"/>
  <c r="BP1547" i="1"/>
  <c r="BQ1547" i="1"/>
  <c r="BR1547" i="1"/>
  <c r="BS1547" i="1"/>
  <c r="BT1547" i="1"/>
  <c r="BU1547" i="1"/>
  <c r="BV1547" i="1"/>
  <c r="BW1547" i="1"/>
  <c r="BX1547" i="1"/>
  <c r="BY1547" i="1"/>
  <c r="BZ1547" i="1"/>
  <c r="CA1547" i="1"/>
  <c r="CB1547" i="1"/>
  <c r="CC1547" i="1"/>
  <c r="CD1547" i="1"/>
  <c r="CE1547" i="1"/>
  <c r="CF1547" i="1"/>
  <c r="CG1547" i="1"/>
  <c r="CH1547" i="1"/>
  <c r="CI1547" i="1"/>
  <c r="CJ1547" i="1"/>
  <c r="CK1547" i="1"/>
  <c r="CL1547" i="1"/>
  <c r="CM1547" i="1"/>
  <c r="CN1547" i="1"/>
  <c r="CO1547" i="1"/>
  <c r="CP1547" i="1"/>
  <c r="CQ1547" i="1"/>
  <c r="CR1547" i="1"/>
  <c r="CS1547" i="1"/>
  <c r="CT1547" i="1"/>
  <c r="CU1547" i="1"/>
  <c r="CV1547" i="1"/>
  <c r="CW1547" i="1"/>
  <c r="CX1547" i="1"/>
  <c r="CY1547" i="1"/>
  <c r="CZ1547" i="1"/>
  <c r="DA1547" i="1"/>
  <c r="DB1547" i="1"/>
  <c r="DC1547" i="1"/>
  <c r="DD1547" i="1"/>
  <c r="DE1547" i="1"/>
  <c r="DF1547" i="1"/>
  <c r="DG1547" i="1"/>
  <c r="DH1547" i="1"/>
  <c r="DI1547" i="1"/>
  <c r="DJ1547" i="1"/>
  <c r="DK1547" i="1"/>
  <c r="DL1547" i="1"/>
  <c r="DM1547" i="1"/>
  <c r="DN1547" i="1"/>
  <c r="DO1547" i="1"/>
  <c r="DP1547" i="1"/>
  <c r="DQ1547" i="1"/>
  <c r="DR1547" i="1"/>
  <c r="E1547" i="1"/>
  <c r="C1547" i="1"/>
  <c r="W1546" i="1"/>
  <c r="X1546" i="1"/>
  <c r="Y1546" i="1"/>
  <c r="Z1546" i="1"/>
  <c r="AA1546" i="1"/>
  <c r="AB1546" i="1"/>
  <c r="AC1546" i="1"/>
  <c r="AD1546" i="1"/>
  <c r="AE1546" i="1"/>
  <c r="AF1546" i="1"/>
  <c r="AG1546" i="1"/>
  <c r="AH1546" i="1"/>
  <c r="AI1546" i="1"/>
  <c r="AJ1546" i="1"/>
  <c r="AK1546" i="1"/>
  <c r="AL1546" i="1"/>
  <c r="AM1546" i="1"/>
  <c r="AN1546" i="1"/>
  <c r="AO1546" i="1"/>
  <c r="AP1546" i="1"/>
  <c r="AQ1546" i="1"/>
  <c r="AR1546" i="1"/>
  <c r="AS1546" i="1"/>
  <c r="AT1546" i="1"/>
  <c r="AU1546" i="1"/>
  <c r="AV1546" i="1"/>
  <c r="AW1546" i="1"/>
  <c r="AX1546" i="1"/>
  <c r="AY1546" i="1"/>
  <c r="AZ1546" i="1"/>
  <c r="BA1546" i="1"/>
  <c r="BB1546" i="1"/>
  <c r="BC1546" i="1"/>
  <c r="BD1546" i="1"/>
  <c r="BE1546" i="1"/>
  <c r="BF1546" i="1"/>
  <c r="BG1546" i="1"/>
  <c r="BH1546" i="1"/>
  <c r="BI1546" i="1"/>
  <c r="BJ1546" i="1"/>
  <c r="BK1546" i="1"/>
  <c r="BL1546" i="1"/>
  <c r="BM1546" i="1"/>
  <c r="BN1546" i="1"/>
  <c r="BO1546" i="1"/>
  <c r="BP1546" i="1"/>
  <c r="BQ1546" i="1"/>
  <c r="BR1546" i="1"/>
  <c r="BS1546" i="1"/>
  <c r="BT1546" i="1"/>
  <c r="BU1546" i="1"/>
  <c r="BV1546" i="1"/>
  <c r="BW1546" i="1"/>
  <c r="BX1546" i="1"/>
  <c r="BY1546" i="1"/>
  <c r="BZ1546" i="1"/>
  <c r="CA1546" i="1"/>
  <c r="CB1546" i="1"/>
  <c r="CC1546" i="1"/>
  <c r="CD1546" i="1"/>
  <c r="CE1546" i="1"/>
  <c r="CF1546" i="1"/>
  <c r="CG1546" i="1"/>
  <c r="CH1546" i="1"/>
  <c r="CI1546" i="1"/>
  <c r="CJ1546" i="1"/>
  <c r="CK1546" i="1"/>
  <c r="CL1546" i="1"/>
  <c r="CM1546" i="1"/>
  <c r="CN1546" i="1"/>
  <c r="CO1546" i="1"/>
  <c r="CP1546" i="1"/>
  <c r="CQ1546" i="1"/>
  <c r="CR1546" i="1"/>
  <c r="CS1546" i="1"/>
  <c r="CT1546" i="1"/>
  <c r="CU1546" i="1"/>
  <c r="CV1546" i="1"/>
  <c r="CW1546" i="1"/>
  <c r="CX1546" i="1"/>
  <c r="CY1546" i="1"/>
  <c r="CZ1546" i="1"/>
  <c r="DA1546" i="1"/>
  <c r="DB1546" i="1"/>
  <c r="DC1546" i="1"/>
  <c r="DD1546" i="1"/>
  <c r="DE1546" i="1"/>
  <c r="DF1546" i="1"/>
  <c r="DG1546" i="1"/>
  <c r="DH1546" i="1"/>
  <c r="DI1546" i="1"/>
  <c r="DJ1546" i="1"/>
  <c r="DK1546" i="1"/>
  <c r="DL1546" i="1"/>
  <c r="DM1546" i="1"/>
  <c r="DN1546" i="1"/>
  <c r="DO1546" i="1"/>
  <c r="DP1546" i="1"/>
  <c r="DQ1546" i="1"/>
  <c r="DR1546" i="1"/>
  <c r="E1546" i="1"/>
  <c r="C1546" i="1"/>
  <c r="W1545" i="1"/>
  <c r="X1545" i="1"/>
  <c r="Y1545" i="1"/>
  <c r="Z1545" i="1"/>
  <c r="AA1545" i="1"/>
  <c r="AB1545" i="1"/>
  <c r="AC1545" i="1"/>
  <c r="AD1545" i="1"/>
  <c r="AE1545" i="1"/>
  <c r="AF1545" i="1"/>
  <c r="AG1545" i="1"/>
  <c r="AH1545" i="1"/>
  <c r="AI1545" i="1"/>
  <c r="AJ1545" i="1"/>
  <c r="AK1545" i="1"/>
  <c r="AL1545" i="1"/>
  <c r="AM1545" i="1"/>
  <c r="AN1545" i="1"/>
  <c r="AO1545" i="1"/>
  <c r="AP1545" i="1"/>
  <c r="AQ1545" i="1"/>
  <c r="AR1545" i="1"/>
  <c r="AS1545" i="1"/>
  <c r="AT1545" i="1"/>
  <c r="AU1545" i="1"/>
  <c r="AV1545" i="1"/>
  <c r="AW1545" i="1"/>
  <c r="AX1545" i="1"/>
  <c r="AY1545" i="1"/>
  <c r="AZ1545" i="1"/>
  <c r="BA1545" i="1"/>
  <c r="BB1545" i="1"/>
  <c r="BC1545" i="1"/>
  <c r="BD1545" i="1"/>
  <c r="BE1545" i="1"/>
  <c r="BF1545" i="1"/>
  <c r="BG1545" i="1"/>
  <c r="BH1545" i="1"/>
  <c r="BI1545" i="1"/>
  <c r="BJ1545" i="1"/>
  <c r="BK1545" i="1"/>
  <c r="BL1545" i="1"/>
  <c r="BM1545" i="1"/>
  <c r="BN1545" i="1"/>
  <c r="BO1545" i="1"/>
  <c r="BP1545" i="1"/>
  <c r="BQ1545" i="1"/>
  <c r="BR1545" i="1"/>
  <c r="BS1545" i="1"/>
  <c r="BT1545" i="1"/>
  <c r="BU1545" i="1"/>
  <c r="BV1545" i="1"/>
  <c r="BW1545" i="1"/>
  <c r="BX1545" i="1"/>
  <c r="BY1545" i="1"/>
  <c r="BZ1545" i="1"/>
  <c r="CA1545" i="1"/>
  <c r="CB1545" i="1"/>
  <c r="CC1545" i="1"/>
  <c r="CD1545" i="1"/>
  <c r="CE1545" i="1"/>
  <c r="CF1545" i="1"/>
  <c r="CG1545" i="1"/>
  <c r="CH1545" i="1"/>
  <c r="CI1545" i="1"/>
  <c r="CJ1545" i="1"/>
  <c r="CK1545" i="1"/>
  <c r="CL1545" i="1"/>
  <c r="CM1545" i="1"/>
  <c r="CN1545" i="1"/>
  <c r="CO1545" i="1"/>
  <c r="CP1545" i="1"/>
  <c r="CQ1545" i="1"/>
  <c r="CR1545" i="1"/>
  <c r="CS1545" i="1"/>
  <c r="CT1545" i="1"/>
  <c r="CU1545" i="1"/>
  <c r="CV1545" i="1"/>
  <c r="CW1545" i="1"/>
  <c r="CX1545" i="1"/>
  <c r="CY1545" i="1"/>
  <c r="CZ1545" i="1"/>
  <c r="DA1545" i="1"/>
  <c r="DB1545" i="1"/>
  <c r="DC1545" i="1"/>
  <c r="DD1545" i="1"/>
  <c r="DE1545" i="1"/>
  <c r="DF1545" i="1"/>
  <c r="DG1545" i="1"/>
  <c r="DH1545" i="1"/>
  <c r="DI1545" i="1"/>
  <c r="DJ1545" i="1"/>
  <c r="DK1545" i="1"/>
  <c r="DL1545" i="1"/>
  <c r="DM1545" i="1"/>
  <c r="DN1545" i="1"/>
  <c r="DO1545" i="1"/>
  <c r="DP1545" i="1"/>
  <c r="DQ1545" i="1"/>
  <c r="DR1545" i="1"/>
  <c r="E1545" i="1"/>
  <c r="C1545" i="1"/>
  <c r="W1544" i="1"/>
  <c r="X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AL1544" i="1"/>
  <c r="AM1544" i="1"/>
  <c r="AN1544" i="1"/>
  <c r="AO1544" i="1"/>
  <c r="AP1544" i="1"/>
  <c r="AQ1544" i="1"/>
  <c r="AR1544" i="1"/>
  <c r="AS1544" i="1"/>
  <c r="AT1544" i="1"/>
  <c r="AU1544" i="1"/>
  <c r="AV1544" i="1"/>
  <c r="AW1544" i="1"/>
  <c r="AX1544" i="1"/>
  <c r="AY1544" i="1"/>
  <c r="AZ1544" i="1"/>
  <c r="BA1544" i="1"/>
  <c r="BB1544" i="1"/>
  <c r="BC1544" i="1"/>
  <c r="BD1544" i="1"/>
  <c r="BE1544" i="1"/>
  <c r="BF1544" i="1"/>
  <c r="BG1544" i="1"/>
  <c r="BH1544" i="1"/>
  <c r="BI1544" i="1"/>
  <c r="BJ1544" i="1"/>
  <c r="BK1544" i="1"/>
  <c r="BL1544" i="1"/>
  <c r="BM1544" i="1"/>
  <c r="BN1544" i="1"/>
  <c r="BO1544" i="1"/>
  <c r="BP1544" i="1"/>
  <c r="BQ1544" i="1"/>
  <c r="BR1544" i="1"/>
  <c r="BS1544" i="1"/>
  <c r="BT1544" i="1"/>
  <c r="BU1544" i="1"/>
  <c r="BV1544" i="1"/>
  <c r="BW1544" i="1"/>
  <c r="BX1544" i="1"/>
  <c r="BY1544" i="1"/>
  <c r="BZ1544" i="1"/>
  <c r="CA1544" i="1"/>
  <c r="CB1544" i="1"/>
  <c r="CC1544" i="1"/>
  <c r="CD1544" i="1"/>
  <c r="CE1544" i="1"/>
  <c r="CF1544" i="1"/>
  <c r="CG1544" i="1"/>
  <c r="CH1544" i="1"/>
  <c r="CI1544" i="1"/>
  <c r="CJ1544" i="1"/>
  <c r="CK1544" i="1"/>
  <c r="CL1544" i="1"/>
  <c r="CM1544" i="1"/>
  <c r="CN1544" i="1"/>
  <c r="CO1544" i="1"/>
  <c r="CP1544" i="1"/>
  <c r="CQ1544" i="1"/>
  <c r="CR1544" i="1"/>
  <c r="CS1544" i="1"/>
  <c r="CT1544" i="1"/>
  <c r="CU1544" i="1"/>
  <c r="CV1544" i="1"/>
  <c r="CW1544" i="1"/>
  <c r="CX1544" i="1"/>
  <c r="CY1544" i="1"/>
  <c r="CZ1544" i="1"/>
  <c r="DA1544" i="1"/>
  <c r="DB1544" i="1"/>
  <c r="DC1544" i="1"/>
  <c r="DD1544" i="1"/>
  <c r="DE1544" i="1"/>
  <c r="DF1544" i="1"/>
  <c r="DG1544" i="1"/>
  <c r="DH1544" i="1"/>
  <c r="DI1544" i="1"/>
  <c r="DJ1544" i="1"/>
  <c r="DK1544" i="1"/>
  <c r="DL1544" i="1"/>
  <c r="DM1544" i="1"/>
  <c r="DN1544" i="1"/>
  <c r="DO1544" i="1"/>
  <c r="DP1544" i="1"/>
  <c r="DQ1544" i="1"/>
  <c r="DR1544" i="1"/>
  <c r="E1544" i="1"/>
  <c r="C1544" i="1"/>
  <c r="W1543" i="1"/>
  <c r="X1543" i="1"/>
  <c r="Y1543" i="1"/>
  <c r="Z1543" i="1"/>
  <c r="AA1543" i="1"/>
  <c r="AB1543" i="1"/>
  <c r="AC1543" i="1"/>
  <c r="AD1543" i="1"/>
  <c r="AE1543" i="1"/>
  <c r="AF1543" i="1"/>
  <c r="AG1543" i="1"/>
  <c r="AH1543" i="1"/>
  <c r="AI1543" i="1"/>
  <c r="AJ1543" i="1"/>
  <c r="AK1543" i="1"/>
  <c r="AL1543" i="1"/>
  <c r="AM1543" i="1"/>
  <c r="AN1543" i="1"/>
  <c r="AO1543" i="1"/>
  <c r="AP1543" i="1"/>
  <c r="AQ1543" i="1"/>
  <c r="AR1543" i="1"/>
  <c r="AS1543" i="1"/>
  <c r="AT1543" i="1"/>
  <c r="AU1543" i="1"/>
  <c r="AV1543" i="1"/>
  <c r="AW1543" i="1"/>
  <c r="AX1543" i="1"/>
  <c r="AY1543" i="1"/>
  <c r="AZ1543" i="1"/>
  <c r="BA1543" i="1"/>
  <c r="BB1543" i="1"/>
  <c r="BC1543" i="1"/>
  <c r="BD1543" i="1"/>
  <c r="BE1543" i="1"/>
  <c r="BF1543" i="1"/>
  <c r="BG1543" i="1"/>
  <c r="BH1543" i="1"/>
  <c r="BI1543" i="1"/>
  <c r="BJ1543" i="1"/>
  <c r="BK1543" i="1"/>
  <c r="BL1543" i="1"/>
  <c r="BM1543" i="1"/>
  <c r="BN1543" i="1"/>
  <c r="BO1543" i="1"/>
  <c r="BP1543" i="1"/>
  <c r="BQ1543" i="1"/>
  <c r="BR1543" i="1"/>
  <c r="BS1543" i="1"/>
  <c r="BT1543" i="1"/>
  <c r="BU1543" i="1"/>
  <c r="BV1543" i="1"/>
  <c r="BW1543" i="1"/>
  <c r="BX1543" i="1"/>
  <c r="BY1543" i="1"/>
  <c r="BZ1543" i="1"/>
  <c r="CA1543" i="1"/>
  <c r="CB1543" i="1"/>
  <c r="CC1543" i="1"/>
  <c r="CD1543" i="1"/>
  <c r="CE1543" i="1"/>
  <c r="CF1543" i="1"/>
  <c r="CG1543" i="1"/>
  <c r="CH1543" i="1"/>
  <c r="CI1543" i="1"/>
  <c r="CJ1543" i="1"/>
  <c r="CK1543" i="1"/>
  <c r="CL1543" i="1"/>
  <c r="CM1543" i="1"/>
  <c r="CN1543" i="1"/>
  <c r="CO1543" i="1"/>
  <c r="CP1543" i="1"/>
  <c r="CQ1543" i="1"/>
  <c r="CR1543" i="1"/>
  <c r="CS1543" i="1"/>
  <c r="CT1543" i="1"/>
  <c r="CU1543" i="1"/>
  <c r="CV1543" i="1"/>
  <c r="CW1543" i="1"/>
  <c r="CX1543" i="1"/>
  <c r="CY1543" i="1"/>
  <c r="CZ1543" i="1"/>
  <c r="DA1543" i="1"/>
  <c r="DB1543" i="1"/>
  <c r="DC1543" i="1"/>
  <c r="DD1543" i="1"/>
  <c r="DE1543" i="1"/>
  <c r="DF1543" i="1"/>
  <c r="DG1543" i="1"/>
  <c r="DH1543" i="1"/>
  <c r="DI1543" i="1"/>
  <c r="DJ1543" i="1"/>
  <c r="DK1543" i="1"/>
  <c r="DL1543" i="1"/>
  <c r="DM1543" i="1"/>
  <c r="DN1543" i="1"/>
  <c r="DO1543" i="1"/>
  <c r="DP1543" i="1"/>
  <c r="DQ1543" i="1"/>
  <c r="DR1543" i="1"/>
  <c r="E1543" i="1"/>
  <c r="C1543" i="1"/>
  <c r="W1542" i="1"/>
  <c r="X1542" i="1"/>
  <c r="Y1542" i="1"/>
  <c r="Z1542" i="1"/>
  <c r="AA1542" i="1"/>
  <c r="AB1542" i="1"/>
  <c r="AC1542" i="1"/>
  <c r="AD1542" i="1"/>
  <c r="AE1542" i="1"/>
  <c r="AF1542" i="1"/>
  <c r="AG1542" i="1"/>
  <c r="AH1542" i="1"/>
  <c r="AI1542" i="1"/>
  <c r="AJ1542" i="1"/>
  <c r="AK1542" i="1"/>
  <c r="AL1542" i="1"/>
  <c r="AM1542" i="1"/>
  <c r="AN1542" i="1"/>
  <c r="AO1542" i="1"/>
  <c r="AP1542" i="1"/>
  <c r="AQ1542" i="1"/>
  <c r="AR1542" i="1"/>
  <c r="AS1542" i="1"/>
  <c r="AT1542" i="1"/>
  <c r="AU1542" i="1"/>
  <c r="AV1542" i="1"/>
  <c r="AW1542" i="1"/>
  <c r="AX1542" i="1"/>
  <c r="AY1542" i="1"/>
  <c r="AZ1542" i="1"/>
  <c r="BA1542" i="1"/>
  <c r="BB1542" i="1"/>
  <c r="BC1542" i="1"/>
  <c r="BD1542" i="1"/>
  <c r="BE1542" i="1"/>
  <c r="BF1542" i="1"/>
  <c r="BG1542" i="1"/>
  <c r="BH1542" i="1"/>
  <c r="BI1542" i="1"/>
  <c r="BJ1542" i="1"/>
  <c r="BK1542" i="1"/>
  <c r="BL1542" i="1"/>
  <c r="BM1542" i="1"/>
  <c r="BN1542" i="1"/>
  <c r="BO1542" i="1"/>
  <c r="BP1542" i="1"/>
  <c r="BQ1542" i="1"/>
  <c r="BR1542" i="1"/>
  <c r="BS1542" i="1"/>
  <c r="BT1542" i="1"/>
  <c r="BU1542" i="1"/>
  <c r="BV1542" i="1"/>
  <c r="BW1542" i="1"/>
  <c r="BX1542" i="1"/>
  <c r="BY1542" i="1"/>
  <c r="BZ1542" i="1"/>
  <c r="CA1542" i="1"/>
  <c r="CB1542" i="1"/>
  <c r="CC1542" i="1"/>
  <c r="CD1542" i="1"/>
  <c r="CE1542" i="1"/>
  <c r="CF1542" i="1"/>
  <c r="CG1542" i="1"/>
  <c r="CH1542" i="1"/>
  <c r="CI1542" i="1"/>
  <c r="CJ1542" i="1"/>
  <c r="CK1542" i="1"/>
  <c r="CL1542" i="1"/>
  <c r="CM1542" i="1"/>
  <c r="CN1542" i="1"/>
  <c r="CO1542" i="1"/>
  <c r="CP1542" i="1"/>
  <c r="CQ1542" i="1"/>
  <c r="CR1542" i="1"/>
  <c r="CS1542" i="1"/>
  <c r="CT1542" i="1"/>
  <c r="CU1542" i="1"/>
  <c r="CV1542" i="1"/>
  <c r="CW1542" i="1"/>
  <c r="CX1542" i="1"/>
  <c r="CY1542" i="1"/>
  <c r="CZ1542" i="1"/>
  <c r="DA1542" i="1"/>
  <c r="DB1542" i="1"/>
  <c r="DC1542" i="1"/>
  <c r="DD1542" i="1"/>
  <c r="DE1542" i="1"/>
  <c r="DF1542" i="1"/>
  <c r="DG1542" i="1"/>
  <c r="DH1542" i="1"/>
  <c r="DI1542" i="1"/>
  <c r="DJ1542" i="1"/>
  <c r="DK1542" i="1"/>
  <c r="DL1542" i="1"/>
  <c r="DM1542" i="1"/>
  <c r="DN1542" i="1"/>
  <c r="DO1542" i="1"/>
  <c r="DP1542" i="1"/>
  <c r="DQ1542" i="1"/>
  <c r="DR1542" i="1"/>
  <c r="E1542" i="1"/>
  <c r="C1542" i="1"/>
  <c r="W1541" i="1"/>
  <c r="X1541" i="1"/>
  <c r="Y1541" i="1"/>
  <c r="Z1541" i="1"/>
  <c r="AA1541" i="1"/>
  <c r="AB1541" i="1"/>
  <c r="AC1541" i="1"/>
  <c r="AD1541" i="1"/>
  <c r="AE1541" i="1"/>
  <c r="AF1541" i="1"/>
  <c r="AG1541" i="1"/>
  <c r="AH1541" i="1"/>
  <c r="AI1541" i="1"/>
  <c r="AJ1541" i="1"/>
  <c r="AK1541" i="1"/>
  <c r="AL1541" i="1"/>
  <c r="AM1541" i="1"/>
  <c r="AN1541" i="1"/>
  <c r="AO1541" i="1"/>
  <c r="AP1541" i="1"/>
  <c r="AQ1541" i="1"/>
  <c r="AR1541" i="1"/>
  <c r="AS1541" i="1"/>
  <c r="AT1541" i="1"/>
  <c r="AU1541" i="1"/>
  <c r="AV1541" i="1"/>
  <c r="AW1541" i="1"/>
  <c r="AX1541" i="1"/>
  <c r="AY1541" i="1"/>
  <c r="AZ1541" i="1"/>
  <c r="BA1541" i="1"/>
  <c r="BB1541" i="1"/>
  <c r="BC1541" i="1"/>
  <c r="BD1541" i="1"/>
  <c r="BE1541" i="1"/>
  <c r="BF1541" i="1"/>
  <c r="BG1541" i="1"/>
  <c r="BH1541" i="1"/>
  <c r="BI1541" i="1"/>
  <c r="BJ1541" i="1"/>
  <c r="BK1541" i="1"/>
  <c r="BL1541" i="1"/>
  <c r="BM1541" i="1"/>
  <c r="BN1541" i="1"/>
  <c r="BO1541" i="1"/>
  <c r="BP1541" i="1"/>
  <c r="BQ1541" i="1"/>
  <c r="BR1541" i="1"/>
  <c r="BS1541" i="1"/>
  <c r="BT1541" i="1"/>
  <c r="BU1541" i="1"/>
  <c r="BV1541" i="1"/>
  <c r="BW1541" i="1"/>
  <c r="BX1541" i="1"/>
  <c r="BY1541" i="1"/>
  <c r="BZ1541" i="1"/>
  <c r="CA1541" i="1"/>
  <c r="CB1541" i="1"/>
  <c r="CC1541" i="1"/>
  <c r="CD1541" i="1"/>
  <c r="CE1541" i="1"/>
  <c r="CF1541" i="1"/>
  <c r="CG1541" i="1"/>
  <c r="CH1541" i="1"/>
  <c r="CI1541" i="1"/>
  <c r="CJ1541" i="1"/>
  <c r="CK1541" i="1"/>
  <c r="CL1541" i="1"/>
  <c r="CM1541" i="1"/>
  <c r="CN1541" i="1"/>
  <c r="CO1541" i="1"/>
  <c r="CP1541" i="1"/>
  <c r="CQ1541" i="1"/>
  <c r="CR1541" i="1"/>
  <c r="CS1541" i="1"/>
  <c r="CT1541" i="1"/>
  <c r="CU1541" i="1"/>
  <c r="CV1541" i="1"/>
  <c r="CW1541" i="1"/>
  <c r="CX1541" i="1"/>
  <c r="CY1541" i="1"/>
  <c r="CZ1541" i="1"/>
  <c r="DA1541" i="1"/>
  <c r="DB1541" i="1"/>
  <c r="DC1541" i="1"/>
  <c r="DD1541" i="1"/>
  <c r="DE1541" i="1"/>
  <c r="DF1541" i="1"/>
  <c r="DG1541" i="1"/>
  <c r="DH1541" i="1"/>
  <c r="DI1541" i="1"/>
  <c r="DJ1541" i="1"/>
  <c r="DK1541" i="1"/>
  <c r="DL1541" i="1"/>
  <c r="DM1541" i="1"/>
  <c r="DN1541" i="1"/>
  <c r="DO1541" i="1"/>
  <c r="DP1541" i="1"/>
  <c r="DQ1541" i="1"/>
  <c r="DR1541" i="1"/>
  <c r="E1541" i="1"/>
  <c r="C1541" i="1"/>
  <c r="W1540" i="1"/>
  <c r="X1540" i="1"/>
  <c r="Y1540" i="1"/>
  <c r="Z1540" i="1"/>
  <c r="AA1540" i="1"/>
  <c r="AB1540" i="1"/>
  <c r="AC1540" i="1"/>
  <c r="AD1540" i="1"/>
  <c r="AE1540" i="1"/>
  <c r="AF1540" i="1"/>
  <c r="AG1540" i="1"/>
  <c r="AH1540" i="1"/>
  <c r="AI1540" i="1"/>
  <c r="AJ1540" i="1"/>
  <c r="AK1540" i="1"/>
  <c r="AL1540" i="1"/>
  <c r="AM1540" i="1"/>
  <c r="AN1540" i="1"/>
  <c r="AO1540" i="1"/>
  <c r="AP1540" i="1"/>
  <c r="AQ1540" i="1"/>
  <c r="AR1540" i="1"/>
  <c r="AS1540" i="1"/>
  <c r="AT1540" i="1"/>
  <c r="AU1540" i="1"/>
  <c r="AV1540" i="1"/>
  <c r="AW1540" i="1"/>
  <c r="AX1540" i="1"/>
  <c r="AY1540" i="1"/>
  <c r="AZ1540" i="1"/>
  <c r="BA1540" i="1"/>
  <c r="BB1540" i="1"/>
  <c r="BC1540" i="1"/>
  <c r="BD1540" i="1"/>
  <c r="BE1540" i="1"/>
  <c r="BF1540" i="1"/>
  <c r="BG1540" i="1"/>
  <c r="BH1540" i="1"/>
  <c r="BI1540" i="1"/>
  <c r="BJ1540" i="1"/>
  <c r="BK1540" i="1"/>
  <c r="BL1540" i="1"/>
  <c r="BM1540" i="1"/>
  <c r="BN1540" i="1"/>
  <c r="BO1540" i="1"/>
  <c r="BP1540" i="1"/>
  <c r="BQ1540" i="1"/>
  <c r="BR1540" i="1"/>
  <c r="BS1540" i="1"/>
  <c r="BT1540" i="1"/>
  <c r="BU1540" i="1"/>
  <c r="BV1540" i="1"/>
  <c r="BW1540" i="1"/>
  <c r="BX1540" i="1"/>
  <c r="BY1540" i="1"/>
  <c r="BZ1540" i="1"/>
  <c r="CA1540" i="1"/>
  <c r="CB1540" i="1"/>
  <c r="CC1540" i="1"/>
  <c r="CD1540" i="1"/>
  <c r="CE1540" i="1"/>
  <c r="CF1540" i="1"/>
  <c r="CG1540" i="1"/>
  <c r="CH1540" i="1"/>
  <c r="CI1540" i="1"/>
  <c r="CJ1540" i="1"/>
  <c r="CK1540" i="1"/>
  <c r="CL1540" i="1"/>
  <c r="CM1540" i="1"/>
  <c r="CN1540" i="1"/>
  <c r="CO1540" i="1"/>
  <c r="CP1540" i="1"/>
  <c r="CQ1540" i="1"/>
  <c r="CR1540" i="1"/>
  <c r="CS1540" i="1"/>
  <c r="CT1540" i="1"/>
  <c r="CU1540" i="1"/>
  <c r="CV1540" i="1"/>
  <c r="CW1540" i="1"/>
  <c r="CX1540" i="1"/>
  <c r="CY1540" i="1"/>
  <c r="CZ1540" i="1"/>
  <c r="DA1540" i="1"/>
  <c r="DB1540" i="1"/>
  <c r="DC1540" i="1"/>
  <c r="DD1540" i="1"/>
  <c r="DE1540" i="1"/>
  <c r="DF1540" i="1"/>
  <c r="DG1540" i="1"/>
  <c r="DH1540" i="1"/>
  <c r="DI1540" i="1"/>
  <c r="DJ1540" i="1"/>
  <c r="DK1540" i="1"/>
  <c r="DL1540" i="1"/>
  <c r="DM1540" i="1"/>
  <c r="DN1540" i="1"/>
  <c r="DO1540" i="1"/>
  <c r="DP1540" i="1"/>
  <c r="DQ1540" i="1"/>
  <c r="DR1540" i="1"/>
  <c r="E1540" i="1"/>
  <c r="C1540" i="1"/>
  <c r="W1539" i="1"/>
  <c r="X1539" i="1"/>
  <c r="Y1539" i="1"/>
  <c r="Z1539" i="1"/>
  <c r="AA1539" i="1"/>
  <c r="AB1539" i="1"/>
  <c r="AC1539" i="1"/>
  <c r="AD1539" i="1"/>
  <c r="AE1539" i="1"/>
  <c r="AF1539" i="1"/>
  <c r="AG1539" i="1"/>
  <c r="AH1539" i="1"/>
  <c r="AI1539" i="1"/>
  <c r="AJ1539" i="1"/>
  <c r="AK1539" i="1"/>
  <c r="AL1539" i="1"/>
  <c r="AM1539" i="1"/>
  <c r="AN1539" i="1"/>
  <c r="AO1539" i="1"/>
  <c r="AP1539" i="1"/>
  <c r="AQ1539" i="1"/>
  <c r="AR1539" i="1"/>
  <c r="AS1539" i="1"/>
  <c r="AT1539" i="1"/>
  <c r="AU1539" i="1"/>
  <c r="AV1539" i="1"/>
  <c r="AW1539" i="1"/>
  <c r="AX1539" i="1"/>
  <c r="AY1539" i="1"/>
  <c r="AZ1539" i="1"/>
  <c r="BA1539" i="1"/>
  <c r="BB1539" i="1"/>
  <c r="BC1539" i="1"/>
  <c r="BD1539" i="1"/>
  <c r="BE1539" i="1"/>
  <c r="BF1539" i="1"/>
  <c r="BG1539" i="1"/>
  <c r="BH1539" i="1"/>
  <c r="BI1539" i="1"/>
  <c r="BJ1539" i="1"/>
  <c r="BK1539" i="1"/>
  <c r="BL1539" i="1"/>
  <c r="BM1539" i="1"/>
  <c r="BN1539" i="1"/>
  <c r="BO1539" i="1"/>
  <c r="BP1539" i="1"/>
  <c r="BQ1539" i="1"/>
  <c r="BR1539" i="1"/>
  <c r="BS1539" i="1"/>
  <c r="BT1539" i="1"/>
  <c r="BU1539" i="1"/>
  <c r="BV1539" i="1"/>
  <c r="BW1539" i="1"/>
  <c r="BX1539" i="1"/>
  <c r="BY1539" i="1"/>
  <c r="BZ1539" i="1"/>
  <c r="CA1539" i="1"/>
  <c r="CB1539" i="1"/>
  <c r="CC1539" i="1"/>
  <c r="CD1539" i="1"/>
  <c r="CE1539" i="1"/>
  <c r="CF1539" i="1"/>
  <c r="CG1539" i="1"/>
  <c r="CH1539" i="1"/>
  <c r="CI1539" i="1"/>
  <c r="CJ1539" i="1"/>
  <c r="CK1539" i="1"/>
  <c r="CL1539" i="1"/>
  <c r="CM1539" i="1"/>
  <c r="CN1539" i="1"/>
  <c r="CO1539" i="1"/>
  <c r="CP1539" i="1"/>
  <c r="CQ1539" i="1"/>
  <c r="CR1539" i="1"/>
  <c r="CS1539" i="1"/>
  <c r="CT1539" i="1"/>
  <c r="CU1539" i="1"/>
  <c r="CV1539" i="1"/>
  <c r="CW1539" i="1"/>
  <c r="CX1539" i="1"/>
  <c r="CY1539" i="1"/>
  <c r="CZ1539" i="1"/>
  <c r="DA1539" i="1"/>
  <c r="DB1539" i="1"/>
  <c r="DC1539" i="1"/>
  <c r="DD1539" i="1"/>
  <c r="DE1539" i="1"/>
  <c r="DF1539" i="1"/>
  <c r="DG1539" i="1"/>
  <c r="DH1539" i="1"/>
  <c r="DI1539" i="1"/>
  <c r="DJ1539" i="1"/>
  <c r="DK1539" i="1"/>
  <c r="DL1539" i="1"/>
  <c r="DM1539" i="1"/>
  <c r="DN1539" i="1"/>
  <c r="DO1539" i="1"/>
  <c r="DP1539" i="1"/>
  <c r="DQ1539" i="1"/>
  <c r="DR1539" i="1"/>
  <c r="E1539" i="1"/>
  <c r="C1539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AP1538" i="1"/>
  <c r="AQ1538" i="1"/>
  <c r="AR1538" i="1"/>
  <c r="AS1538" i="1"/>
  <c r="AT1538" i="1"/>
  <c r="AU1538" i="1"/>
  <c r="AV1538" i="1"/>
  <c r="AW1538" i="1"/>
  <c r="AX1538" i="1"/>
  <c r="AY1538" i="1"/>
  <c r="AZ1538" i="1"/>
  <c r="BA1538" i="1"/>
  <c r="BB1538" i="1"/>
  <c r="BC1538" i="1"/>
  <c r="BD1538" i="1"/>
  <c r="BE1538" i="1"/>
  <c r="BF1538" i="1"/>
  <c r="BG1538" i="1"/>
  <c r="BH1538" i="1"/>
  <c r="BI1538" i="1"/>
  <c r="BJ1538" i="1"/>
  <c r="BK1538" i="1"/>
  <c r="BL1538" i="1"/>
  <c r="BM1538" i="1"/>
  <c r="BN1538" i="1"/>
  <c r="BO1538" i="1"/>
  <c r="BP1538" i="1"/>
  <c r="BQ1538" i="1"/>
  <c r="BR1538" i="1"/>
  <c r="BS1538" i="1"/>
  <c r="BT1538" i="1"/>
  <c r="BU1538" i="1"/>
  <c r="BV1538" i="1"/>
  <c r="BW1538" i="1"/>
  <c r="BX1538" i="1"/>
  <c r="BY1538" i="1"/>
  <c r="BZ1538" i="1"/>
  <c r="CA1538" i="1"/>
  <c r="CB1538" i="1"/>
  <c r="CC1538" i="1"/>
  <c r="CD1538" i="1"/>
  <c r="CE1538" i="1"/>
  <c r="CF1538" i="1"/>
  <c r="CG1538" i="1"/>
  <c r="CH1538" i="1"/>
  <c r="CI1538" i="1"/>
  <c r="CJ1538" i="1"/>
  <c r="CK1538" i="1"/>
  <c r="CL1538" i="1"/>
  <c r="CM1538" i="1"/>
  <c r="CN1538" i="1"/>
  <c r="CO1538" i="1"/>
  <c r="CP1538" i="1"/>
  <c r="CQ1538" i="1"/>
  <c r="CR1538" i="1"/>
  <c r="CS1538" i="1"/>
  <c r="CT1538" i="1"/>
  <c r="CU1538" i="1"/>
  <c r="CV1538" i="1"/>
  <c r="CW1538" i="1"/>
  <c r="CX1538" i="1"/>
  <c r="CY1538" i="1"/>
  <c r="CZ1538" i="1"/>
  <c r="DA1538" i="1"/>
  <c r="DB1538" i="1"/>
  <c r="DC1538" i="1"/>
  <c r="DD1538" i="1"/>
  <c r="DE1538" i="1"/>
  <c r="DF1538" i="1"/>
  <c r="DG1538" i="1"/>
  <c r="DH1538" i="1"/>
  <c r="DI1538" i="1"/>
  <c r="DJ1538" i="1"/>
  <c r="DK1538" i="1"/>
  <c r="DL1538" i="1"/>
  <c r="DM1538" i="1"/>
  <c r="DN1538" i="1"/>
  <c r="DO1538" i="1"/>
  <c r="DP1538" i="1"/>
  <c r="DQ1538" i="1"/>
  <c r="DR1538" i="1"/>
  <c r="E1538" i="1"/>
  <c r="C1538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AP1537" i="1"/>
  <c r="AQ1537" i="1"/>
  <c r="AR1537" i="1"/>
  <c r="AS1537" i="1"/>
  <c r="AT1537" i="1"/>
  <c r="AU1537" i="1"/>
  <c r="AV1537" i="1"/>
  <c r="AW1537" i="1"/>
  <c r="AX1537" i="1"/>
  <c r="AY1537" i="1"/>
  <c r="AZ1537" i="1"/>
  <c r="BA1537" i="1"/>
  <c r="BB1537" i="1"/>
  <c r="BC1537" i="1"/>
  <c r="BD1537" i="1"/>
  <c r="BE1537" i="1"/>
  <c r="BF1537" i="1"/>
  <c r="BG1537" i="1"/>
  <c r="BH1537" i="1"/>
  <c r="BI1537" i="1"/>
  <c r="BJ1537" i="1"/>
  <c r="BK1537" i="1"/>
  <c r="BL1537" i="1"/>
  <c r="BM1537" i="1"/>
  <c r="BN1537" i="1"/>
  <c r="BO1537" i="1"/>
  <c r="BP1537" i="1"/>
  <c r="BQ1537" i="1"/>
  <c r="BR1537" i="1"/>
  <c r="BS1537" i="1"/>
  <c r="BT1537" i="1"/>
  <c r="BU1537" i="1"/>
  <c r="BV1537" i="1"/>
  <c r="BW1537" i="1"/>
  <c r="BX1537" i="1"/>
  <c r="BY1537" i="1"/>
  <c r="BZ1537" i="1"/>
  <c r="CA1537" i="1"/>
  <c r="CB1537" i="1"/>
  <c r="CC1537" i="1"/>
  <c r="CD1537" i="1"/>
  <c r="CE1537" i="1"/>
  <c r="CF1537" i="1"/>
  <c r="CG1537" i="1"/>
  <c r="CH1537" i="1"/>
  <c r="CI1537" i="1"/>
  <c r="CJ1537" i="1"/>
  <c r="CK1537" i="1"/>
  <c r="CL1537" i="1"/>
  <c r="CM1537" i="1"/>
  <c r="CN1537" i="1"/>
  <c r="CO1537" i="1"/>
  <c r="CP1537" i="1"/>
  <c r="CQ1537" i="1"/>
  <c r="CR1537" i="1"/>
  <c r="CS1537" i="1"/>
  <c r="CT1537" i="1"/>
  <c r="CU1537" i="1"/>
  <c r="CV1537" i="1"/>
  <c r="CW1537" i="1"/>
  <c r="CX1537" i="1"/>
  <c r="CY1537" i="1"/>
  <c r="CZ1537" i="1"/>
  <c r="DA1537" i="1"/>
  <c r="DB1537" i="1"/>
  <c r="DC1537" i="1"/>
  <c r="DD1537" i="1"/>
  <c r="DE1537" i="1"/>
  <c r="DF1537" i="1"/>
  <c r="DG1537" i="1"/>
  <c r="DH1537" i="1"/>
  <c r="DI1537" i="1"/>
  <c r="DJ1537" i="1"/>
  <c r="DK1537" i="1"/>
  <c r="DL1537" i="1"/>
  <c r="DM1537" i="1"/>
  <c r="DN1537" i="1"/>
  <c r="DO1537" i="1"/>
  <c r="DP1537" i="1"/>
  <c r="DQ1537" i="1"/>
  <c r="DR1537" i="1"/>
  <c r="E1537" i="1"/>
  <c r="C1537" i="1"/>
  <c r="W1536" i="1"/>
  <c r="X1536" i="1"/>
  <c r="Y1536" i="1"/>
  <c r="Z1536" i="1"/>
  <c r="AA1536" i="1"/>
  <c r="AB1536" i="1"/>
  <c r="AC1536" i="1"/>
  <c r="AD1536" i="1"/>
  <c r="AE1536" i="1"/>
  <c r="AF1536" i="1"/>
  <c r="AG1536" i="1"/>
  <c r="AH1536" i="1"/>
  <c r="AI1536" i="1"/>
  <c r="AJ1536" i="1"/>
  <c r="AK1536" i="1"/>
  <c r="AL1536" i="1"/>
  <c r="AM1536" i="1"/>
  <c r="AN1536" i="1"/>
  <c r="AO1536" i="1"/>
  <c r="AP1536" i="1"/>
  <c r="AQ1536" i="1"/>
  <c r="AR1536" i="1"/>
  <c r="AS1536" i="1"/>
  <c r="AT1536" i="1"/>
  <c r="AU1536" i="1"/>
  <c r="AV1536" i="1"/>
  <c r="AW1536" i="1"/>
  <c r="AX1536" i="1"/>
  <c r="AY1536" i="1"/>
  <c r="AZ1536" i="1"/>
  <c r="BA1536" i="1"/>
  <c r="BB1536" i="1"/>
  <c r="BC1536" i="1"/>
  <c r="BD1536" i="1"/>
  <c r="BE1536" i="1"/>
  <c r="BF1536" i="1"/>
  <c r="BG1536" i="1"/>
  <c r="BH1536" i="1"/>
  <c r="BI1536" i="1"/>
  <c r="BJ1536" i="1"/>
  <c r="BK1536" i="1"/>
  <c r="BL1536" i="1"/>
  <c r="BM1536" i="1"/>
  <c r="BN1536" i="1"/>
  <c r="BO1536" i="1"/>
  <c r="BP1536" i="1"/>
  <c r="BQ1536" i="1"/>
  <c r="BR1536" i="1"/>
  <c r="BS1536" i="1"/>
  <c r="BT1536" i="1"/>
  <c r="BU1536" i="1"/>
  <c r="BV1536" i="1"/>
  <c r="BW1536" i="1"/>
  <c r="BX1536" i="1"/>
  <c r="BY1536" i="1"/>
  <c r="BZ1536" i="1"/>
  <c r="CA1536" i="1"/>
  <c r="CB1536" i="1"/>
  <c r="CC1536" i="1"/>
  <c r="CD1536" i="1"/>
  <c r="CE1536" i="1"/>
  <c r="CF1536" i="1"/>
  <c r="CG1536" i="1"/>
  <c r="CH1536" i="1"/>
  <c r="CI1536" i="1"/>
  <c r="CJ1536" i="1"/>
  <c r="CK1536" i="1"/>
  <c r="CL1536" i="1"/>
  <c r="CM1536" i="1"/>
  <c r="CN1536" i="1"/>
  <c r="CO1536" i="1"/>
  <c r="CP1536" i="1"/>
  <c r="CQ1536" i="1"/>
  <c r="CR1536" i="1"/>
  <c r="CS1536" i="1"/>
  <c r="CT1536" i="1"/>
  <c r="CU1536" i="1"/>
  <c r="CV1536" i="1"/>
  <c r="CW1536" i="1"/>
  <c r="CX1536" i="1"/>
  <c r="CY1536" i="1"/>
  <c r="CZ1536" i="1"/>
  <c r="DA1536" i="1"/>
  <c r="DB1536" i="1"/>
  <c r="DC1536" i="1"/>
  <c r="DD1536" i="1"/>
  <c r="DE1536" i="1"/>
  <c r="DF1536" i="1"/>
  <c r="DG1536" i="1"/>
  <c r="DH1536" i="1"/>
  <c r="DI1536" i="1"/>
  <c r="DJ1536" i="1"/>
  <c r="DK1536" i="1"/>
  <c r="DL1536" i="1"/>
  <c r="DM1536" i="1"/>
  <c r="DN1536" i="1"/>
  <c r="DO1536" i="1"/>
  <c r="DP1536" i="1"/>
  <c r="DQ1536" i="1"/>
  <c r="DR1536" i="1"/>
  <c r="E1536" i="1"/>
  <c r="C1536" i="1"/>
  <c r="W1535" i="1"/>
  <c r="X1535" i="1"/>
  <c r="Y1535" i="1"/>
  <c r="Z1535" i="1"/>
  <c r="AA1535" i="1"/>
  <c r="AB1535" i="1"/>
  <c r="AC1535" i="1"/>
  <c r="AD1535" i="1"/>
  <c r="AE1535" i="1"/>
  <c r="AF1535" i="1"/>
  <c r="AG1535" i="1"/>
  <c r="AH1535" i="1"/>
  <c r="AI1535" i="1"/>
  <c r="AJ1535" i="1"/>
  <c r="AK1535" i="1"/>
  <c r="AL1535" i="1"/>
  <c r="AM1535" i="1"/>
  <c r="AN1535" i="1"/>
  <c r="AO1535" i="1"/>
  <c r="AP1535" i="1"/>
  <c r="AQ1535" i="1"/>
  <c r="AR1535" i="1"/>
  <c r="AS1535" i="1"/>
  <c r="AT1535" i="1"/>
  <c r="AU1535" i="1"/>
  <c r="AV1535" i="1"/>
  <c r="AW1535" i="1"/>
  <c r="AX1535" i="1"/>
  <c r="AY1535" i="1"/>
  <c r="AZ1535" i="1"/>
  <c r="BA1535" i="1"/>
  <c r="BB1535" i="1"/>
  <c r="BC1535" i="1"/>
  <c r="BD1535" i="1"/>
  <c r="BE1535" i="1"/>
  <c r="BF1535" i="1"/>
  <c r="BG1535" i="1"/>
  <c r="BH1535" i="1"/>
  <c r="BI1535" i="1"/>
  <c r="BJ1535" i="1"/>
  <c r="BK1535" i="1"/>
  <c r="BL1535" i="1"/>
  <c r="BM1535" i="1"/>
  <c r="BN1535" i="1"/>
  <c r="BO1535" i="1"/>
  <c r="BP1535" i="1"/>
  <c r="BQ1535" i="1"/>
  <c r="BR1535" i="1"/>
  <c r="BS1535" i="1"/>
  <c r="BT1535" i="1"/>
  <c r="BU1535" i="1"/>
  <c r="BV1535" i="1"/>
  <c r="BW1535" i="1"/>
  <c r="BX1535" i="1"/>
  <c r="BY1535" i="1"/>
  <c r="BZ1535" i="1"/>
  <c r="CA1535" i="1"/>
  <c r="CB1535" i="1"/>
  <c r="CC1535" i="1"/>
  <c r="CD1535" i="1"/>
  <c r="CE1535" i="1"/>
  <c r="CF1535" i="1"/>
  <c r="CG1535" i="1"/>
  <c r="CH1535" i="1"/>
  <c r="CI1535" i="1"/>
  <c r="CJ1535" i="1"/>
  <c r="CK1535" i="1"/>
  <c r="CL1535" i="1"/>
  <c r="CM1535" i="1"/>
  <c r="CN1535" i="1"/>
  <c r="CO1535" i="1"/>
  <c r="CP1535" i="1"/>
  <c r="CQ1535" i="1"/>
  <c r="CR1535" i="1"/>
  <c r="CS1535" i="1"/>
  <c r="CT1535" i="1"/>
  <c r="CU1535" i="1"/>
  <c r="CV1535" i="1"/>
  <c r="CW1535" i="1"/>
  <c r="CX1535" i="1"/>
  <c r="CY1535" i="1"/>
  <c r="CZ1535" i="1"/>
  <c r="DA1535" i="1"/>
  <c r="DB1535" i="1"/>
  <c r="DC1535" i="1"/>
  <c r="DD1535" i="1"/>
  <c r="DE1535" i="1"/>
  <c r="DF1535" i="1"/>
  <c r="DG1535" i="1"/>
  <c r="DH1535" i="1"/>
  <c r="DI1535" i="1"/>
  <c r="DJ1535" i="1"/>
  <c r="DK1535" i="1"/>
  <c r="DL1535" i="1"/>
  <c r="DM1535" i="1"/>
  <c r="DN1535" i="1"/>
  <c r="DO1535" i="1"/>
  <c r="DP1535" i="1"/>
  <c r="DQ1535" i="1"/>
  <c r="DR1535" i="1"/>
  <c r="E1535" i="1"/>
  <c r="C1535" i="1"/>
  <c r="W1534" i="1"/>
  <c r="X1534" i="1"/>
  <c r="Y1534" i="1"/>
  <c r="Z1534" i="1"/>
  <c r="AA1534" i="1"/>
  <c r="AB1534" i="1"/>
  <c r="AC1534" i="1"/>
  <c r="AD1534" i="1"/>
  <c r="AE1534" i="1"/>
  <c r="AF1534" i="1"/>
  <c r="AG1534" i="1"/>
  <c r="AH1534" i="1"/>
  <c r="AI1534" i="1"/>
  <c r="AJ1534" i="1"/>
  <c r="AK1534" i="1"/>
  <c r="AL1534" i="1"/>
  <c r="AM1534" i="1"/>
  <c r="AN1534" i="1"/>
  <c r="AO1534" i="1"/>
  <c r="AP1534" i="1"/>
  <c r="AQ1534" i="1"/>
  <c r="AR1534" i="1"/>
  <c r="AS1534" i="1"/>
  <c r="AT1534" i="1"/>
  <c r="AU1534" i="1"/>
  <c r="AV1534" i="1"/>
  <c r="AW1534" i="1"/>
  <c r="AX1534" i="1"/>
  <c r="AY1534" i="1"/>
  <c r="AZ1534" i="1"/>
  <c r="BA1534" i="1"/>
  <c r="BB1534" i="1"/>
  <c r="BC1534" i="1"/>
  <c r="BD1534" i="1"/>
  <c r="BE1534" i="1"/>
  <c r="BF1534" i="1"/>
  <c r="BG1534" i="1"/>
  <c r="BH1534" i="1"/>
  <c r="BI1534" i="1"/>
  <c r="BJ1534" i="1"/>
  <c r="BK1534" i="1"/>
  <c r="BL1534" i="1"/>
  <c r="BM1534" i="1"/>
  <c r="BN1534" i="1"/>
  <c r="BO1534" i="1"/>
  <c r="BP1534" i="1"/>
  <c r="BQ1534" i="1"/>
  <c r="BR1534" i="1"/>
  <c r="BS1534" i="1"/>
  <c r="BT1534" i="1"/>
  <c r="BU1534" i="1"/>
  <c r="BV1534" i="1"/>
  <c r="BW1534" i="1"/>
  <c r="BX1534" i="1"/>
  <c r="BY1534" i="1"/>
  <c r="BZ1534" i="1"/>
  <c r="CA1534" i="1"/>
  <c r="CB1534" i="1"/>
  <c r="CC1534" i="1"/>
  <c r="CD1534" i="1"/>
  <c r="CE1534" i="1"/>
  <c r="CF1534" i="1"/>
  <c r="CG1534" i="1"/>
  <c r="CH1534" i="1"/>
  <c r="CI1534" i="1"/>
  <c r="CJ1534" i="1"/>
  <c r="CK1534" i="1"/>
  <c r="CL1534" i="1"/>
  <c r="CM1534" i="1"/>
  <c r="CN1534" i="1"/>
  <c r="CO1534" i="1"/>
  <c r="CP1534" i="1"/>
  <c r="CQ1534" i="1"/>
  <c r="CR1534" i="1"/>
  <c r="CS1534" i="1"/>
  <c r="CT1534" i="1"/>
  <c r="CU1534" i="1"/>
  <c r="CV1534" i="1"/>
  <c r="CW1534" i="1"/>
  <c r="CX1534" i="1"/>
  <c r="CY1534" i="1"/>
  <c r="CZ1534" i="1"/>
  <c r="DA1534" i="1"/>
  <c r="DB1534" i="1"/>
  <c r="DC1534" i="1"/>
  <c r="DD1534" i="1"/>
  <c r="DE1534" i="1"/>
  <c r="DF1534" i="1"/>
  <c r="DG1534" i="1"/>
  <c r="DH1534" i="1"/>
  <c r="DI1534" i="1"/>
  <c r="DJ1534" i="1"/>
  <c r="DK1534" i="1"/>
  <c r="DL1534" i="1"/>
  <c r="DM1534" i="1"/>
  <c r="DN1534" i="1"/>
  <c r="DO1534" i="1"/>
  <c r="DP1534" i="1"/>
  <c r="DQ1534" i="1"/>
  <c r="DR1534" i="1"/>
  <c r="E1534" i="1"/>
  <c r="C1534" i="1"/>
  <c r="W1533" i="1"/>
  <c r="X1533" i="1"/>
  <c r="Y1533" i="1"/>
  <c r="Z1533" i="1"/>
  <c r="AA1533" i="1"/>
  <c r="AB1533" i="1"/>
  <c r="AC1533" i="1"/>
  <c r="AD1533" i="1"/>
  <c r="AE1533" i="1"/>
  <c r="AF1533" i="1"/>
  <c r="AG1533" i="1"/>
  <c r="AH1533" i="1"/>
  <c r="AI1533" i="1"/>
  <c r="AJ1533" i="1"/>
  <c r="AK1533" i="1"/>
  <c r="AL1533" i="1"/>
  <c r="AM1533" i="1"/>
  <c r="AN1533" i="1"/>
  <c r="AO1533" i="1"/>
  <c r="AP1533" i="1"/>
  <c r="AQ1533" i="1"/>
  <c r="AR1533" i="1"/>
  <c r="AS1533" i="1"/>
  <c r="AT1533" i="1"/>
  <c r="AU1533" i="1"/>
  <c r="AV1533" i="1"/>
  <c r="AW1533" i="1"/>
  <c r="AX1533" i="1"/>
  <c r="AY1533" i="1"/>
  <c r="AZ1533" i="1"/>
  <c r="BA1533" i="1"/>
  <c r="BB1533" i="1"/>
  <c r="BC1533" i="1"/>
  <c r="BD1533" i="1"/>
  <c r="BE1533" i="1"/>
  <c r="BF1533" i="1"/>
  <c r="BG1533" i="1"/>
  <c r="BH1533" i="1"/>
  <c r="BI1533" i="1"/>
  <c r="BJ1533" i="1"/>
  <c r="BK1533" i="1"/>
  <c r="BL1533" i="1"/>
  <c r="BM1533" i="1"/>
  <c r="BN1533" i="1"/>
  <c r="BO1533" i="1"/>
  <c r="BP1533" i="1"/>
  <c r="BQ1533" i="1"/>
  <c r="BR1533" i="1"/>
  <c r="BS1533" i="1"/>
  <c r="BT1533" i="1"/>
  <c r="BU1533" i="1"/>
  <c r="BV1533" i="1"/>
  <c r="BW1533" i="1"/>
  <c r="BX1533" i="1"/>
  <c r="BY1533" i="1"/>
  <c r="BZ1533" i="1"/>
  <c r="CA1533" i="1"/>
  <c r="CB1533" i="1"/>
  <c r="CC1533" i="1"/>
  <c r="CD1533" i="1"/>
  <c r="CE1533" i="1"/>
  <c r="CF1533" i="1"/>
  <c r="CG1533" i="1"/>
  <c r="CH1533" i="1"/>
  <c r="CI1533" i="1"/>
  <c r="CJ1533" i="1"/>
  <c r="CK1533" i="1"/>
  <c r="CL1533" i="1"/>
  <c r="CM1533" i="1"/>
  <c r="CN1533" i="1"/>
  <c r="CO1533" i="1"/>
  <c r="CP1533" i="1"/>
  <c r="CQ1533" i="1"/>
  <c r="CR1533" i="1"/>
  <c r="CS1533" i="1"/>
  <c r="CT1533" i="1"/>
  <c r="CU1533" i="1"/>
  <c r="CV1533" i="1"/>
  <c r="CW1533" i="1"/>
  <c r="CX1533" i="1"/>
  <c r="CY1533" i="1"/>
  <c r="CZ1533" i="1"/>
  <c r="DA1533" i="1"/>
  <c r="DB1533" i="1"/>
  <c r="DC1533" i="1"/>
  <c r="DD1533" i="1"/>
  <c r="DE1533" i="1"/>
  <c r="DF1533" i="1"/>
  <c r="DG1533" i="1"/>
  <c r="DH1533" i="1"/>
  <c r="DI1533" i="1"/>
  <c r="DJ1533" i="1"/>
  <c r="DK1533" i="1"/>
  <c r="DL1533" i="1"/>
  <c r="DM1533" i="1"/>
  <c r="DN1533" i="1"/>
  <c r="DO1533" i="1"/>
  <c r="DP1533" i="1"/>
  <c r="DQ1533" i="1"/>
  <c r="DR1533" i="1"/>
  <c r="E1533" i="1"/>
  <c r="C1533" i="1"/>
  <c r="W1532" i="1"/>
  <c r="X1532" i="1"/>
  <c r="Y1532" i="1"/>
  <c r="Z1532" i="1"/>
  <c r="AA1532" i="1"/>
  <c r="AB1532" i="1"/>
  <c r="AC1532" i="1"/>
  <c r="AD1532" i="1"/>
  <c r="AE1532" i="1"/>
  <c r="AF1532" i="1"/>
  <c r="AG1532" i="1"/>
  <c r="AH1532" i="1"/>
  <c r="AI1532" i="1"/>
  <c r="AJ1532" i="1"/>
  <c r="AK1532" i="1"/>
  <c r="AL1532" i="1"/>
  <c r="AM1532" i="1"/>
  <c r="AN1532" i="1"/>
  <c r="AO1532" i="1"/>
  <c r="AP1532" i="1"/>
  <c r="AQ1532" i="1"/>
  <c r="AR1532" i="1"/>
  <c r="AS1532" i="1"/>
  <c r="AT1532" i="1"/>
  <c r="AU1532" i="1"/>
  <c r="AV1532" i="1"/>
  <c r="AW1532" i="1"/>
  <c r="AX1532" i="1"/>
  <c r="AY1532" i="1"/>
  <c r="AZ1532" i="1"/>
  <c r="BA1532" i="1"/>
  <c r="BB1532" i="1"/>
  <c r="BC1532" i="1"/>
  <c r="BD1532" i="1"/>
  <c r="BE1532" i="1"/>
  <c r="BF1532" i="1"/>
  <c r="BG1532" i="1"/>
  <c r="BH1532" i="1"/>
  <c r="BI1532" i="1"/>
  <c r="BJ1532" i="1"/>
  <c r="BK1532" i="1"/>
  <c r="BL1532" i="1"/>
  <c r="BM1532" i="1"/>
  <c r="BN1532" i="1"/>
  <c r="BO1532" i="1"/>
  <c r="BP1532" i="1"/>
  <c r="BQ1532" i="1"/>
  <c r="BR1532" i="1"/>
  <c r="BS1532" i="1"/>
  <c r="BT1532" i="1"/>
  <c r="BU1532" i="1"/>
  <c r="BV1532" i="1"/>
  <c r="BW1532" i="1"/>
  <c r="BX1532" i="1"/>
  <c r="BY1532" i="1"/>
  <c r="BZ1532" i="1"/>
  <c r="CA1532" i="1"/>
  <c r="CB1532" i="1"/>
  <c r="CC1532" i="1"/>
  <c r="CD1532" i="1"/>
  <c r="CE1532" i="1"/>
  <c r="CF1532" i="1"/>
  <c r="CG1532" i="1"/>
  <c r="CH1532" i="1"/>
  <c r="CI1532" i="1"/>
  <c r="CJ1532" i="1"/>
  <c r="CK1532" i="1"/>
  <c r="CL1532" i="1"/>
  <c r="CM1532" i="1"/>
  <c r="CN1532" i="1"/>
  <c r="CO1532" i="1"/>
  <c r="CP1532" i="1"/>
  <c r="CQ1532" i="1"/>
  <c r="CR1532" i="1"/>
  <c r="CS1532" i="1"/>
  <c r="CT1532" i="1"/>
  <c r="CU1532" i="1"/>
  <c r="CV1532" i="1"/>
  <c r="CW1532" i="1"/>
  <c r="CX1532" i="1"/>
  <c r="CY1532" i="1"/>
  <c r="CZ1532" i="1"/>
  <c r="DA1532" i="1"/>
  <c r="DB1532" i="1"/>
  <c r="DC1532" i="1"/>
  <c r="DD1532" i="1"/>
  <c r="DE1532" i="1"/>
  <c r="DF1532" i="1"/>
  <c r="DG1532" i="1"/>
  <c r="DH1532" i="1"/>
  <c r="DI1532" i="1"/>
  <c r="DJ1532" i="1"/>
  <c r="DK1532" i="1"/>
  <c r="DL1532" i="1"/>
  <c r="DM1532" i="1"/>
  <c r="DN1532" i="1"/>
  <c r="DO1532" i="1"/>
  <c r="DP1532" i="1"/>
  <c r="DQ1532" i="1"/>
  <c r="DR1532" i="1"/>
  <c r="E1532" i="1"/>
  <c r="C1532" i="1"/>
  <c r="W1531" i="1"/>
  <c r="X1531" i="1"/>
  <c r="Y1531" i="1"/>
  <c r="Z1531" i="1"/>
  <c r="AA1531" i="1"/>
  <c r="AB1531" i="1"/>
  <c r="AC1531" i="1"/>
  <c r="AD1531" i="1"/>
  <c r="AE1531" i="1"/>
  <c r="AF1531" i="1"/>
  <c r="AG1531" i="1"/>
  <c r="AH1531" i="1"/>
  <c r="AI1531" i="1"/>
  <c r="AJ1531" i="1"/>
  <c r="AK1531" i="1"/>
  <c r="AL1531" i="1"/>
  <c r="AM1531" i="1"/>
  <c r="AN1531" i="1"/>
  <c r="AO1531" i="1"/>
  <c r="AP1531" i="1"/>
  <c r="AQ1531" i="1"/>
  <c r="AR1531" i="1"/>
  <c r="AS1531" i="1"/>
  <c r="AT1531" i="1"/>
  <c r="AU1531" i="1"/>
  <c r="AV1531" i="1"/>
  <c r="AW1531" i="1"/>
  <c r="AX1531" i="1"/>
  <c r="AY1531" i="1"/>
  <c r="AZ1531" i="1"/>
  <c r="BA1531" i="1"/>
  <c r="BB1531" i="1"/>
  <c r="BC1531" i="1"/>
  <c r="BD1531" i="1"/>
  <c r="BE1531" i="1"/>
  <c r="BF1531" i="1"/>
  <c r="BG1531" i="1"/>
  <c r="BH1531" i="1"/>
  <c r="BI1531" i="1"/>
  <c r="BJ1531" i="1"/>
  <c r="BK1531" i="1"/>
  <c r="BL1531" i="1"/>
  <c r="BM1531" i="1"/>
  <c r="BN1531" i="1"/>
  <c r="BO1531" i="1"/>
  <c r="BP1531" i="1"/>
  <c r="BQ1531" i="1"/>
  <c r="BR1531" i="1"/>
  <c r="BS1531" i="1"/>
  <c r="BT1531" i="1"/>
  <c r="BU1531" i="1"/>
  <c r="BV1531" i="1"/>
  <c r="BW1531" i="1"/>
  <c r="BX1531" i="1"/>
  <c r="BY1531" i="1"/>
  <c r="BZ1531" i="1"/>
  <c r="CA1531" i="1"/>
  <c r="CB1531" i="1"/>
  <c r="CC1531" i="1"/>
  <c r="CD1531" i="1"/>
  <c r="CE1531" i="1"/>
  <c r="CF1531" i="1"/>
  <c r="CG1531" i="1"/>
  <c r="CH1531" i="1"/>
  <c r="CI1531" i="1"/>
  <c r="CJ1531" i="1"/>
  <c r="CK1531" i="1"/>
  <c r="CL1531" i="1"/>
  <c r="CM1531" i="1"/>
  <c r="CN1531" i="1"/>
  <c r="CO1531" i="1"/>
  <c r="CP1531" i="1"/>
  <c r="CQ1531" i="1"/>
  <c r="CR1531" i="1"/>
  <c r="CS1531" i="1"/>
  <c r="CT1531" i="1"/>
  <c r="CU1531" i="1"/>
  <c r="CV1531" i="1"/>
  <c r="CW1531" i="1"/>
  <c r="CX1531" i="1"/>
  <c r="CY1531" i="1"/>
  <c r="CZ1531" i="1"/>
  <c r="DA1531" i="1"/>
  <c r="DB1531" i="1"/>
  <c r="DC1531" i="1"/>
  <c r="DD1531" i="1"/>
  <c r="DE1531" i="1"/>
  <c r="DF1531" i="1"/>
  <c r="DG1531" i="1"/>
  <c r="DH1531" i="1"/>
  <c r="DI1531" i="1"/>
  <c r="DJ1531" i="1"/>
  <c r="DK1531" i="1"/>
  <c r="DL1531" i="1"/>
  <c r="DM1531" i="1"/>
  <c r="DN1531" i="1"/>
  <c r="DO1531" i="1"/>
  <c r="DP1531" i="1"/>
  <c r="DQ1531" i="1"/>
  <c r="DR1531" i="1"/>
  <c r="E1531" i="1"/>
  <c r="C1531" i="1"/>
  <c r="W1530" i="1"/>
  <c r="X1530" i="1"/>
  <c r="Y1530" i="1"/>
  <c r="Z1530" i="1"/>
  <c r="AA1530" i="1"/>
  <c r="AB1530" i="1"/>
  <c r="AC1530" i="1"/>
  <c r="AD1530" i="1"/>
  <c r="AE1530" i="1"/>
  <c r="AF1530" i="1"/>
  <c r="AG1530" i="1"/>
  <c r="AH1530" i="1"/>
  <c r="AI1530" i="1"/>
  <c r="AJ1530" i="1"/>
  <c r="AK1530" i="1"/>
  <c r="AL1530" i="1"/>
  <c r="AM1530" i="1"/>
  <c r="AN1530" i="1"/>
  <c r="AO1530" i="1"/>
  <c r="AP1530" i="1"/>
  <c r="AQ1530" i="1"/>
  <c r="AR1530" i="1"/>
  <c r="AS1530" i="1"/>
  <c r="AT1530" i="1"/>
  <c r="AU1530" i="1"/>
  <c r="AV1530" i="1"/>
  <c r="AW1530" i="1"/>
  <c r="AX1530" i="1"/>
  <c r="AY1530" i="1"/>
  <c r="AZ1530" i="1"/>
  <c r="BA1530" i="1"/>
  <c r="BB1530" i="1"/>
  <c r="BC1530" i="1"/>
  <c r="BD1530" i="1"/>
  <c r="BE1530" i="1"/>
  <c r="BF1530" i="1"/>
  <c r="BG1530" i="1"/>
  <c r="BH1530" i="1"/>
  <c r="BI1530" i="1"/>
  <c r="BJ1530" i="1"/>
  <c r="BK1530" i="1"/>
  <c r="BL1530" i="1"/>
  <c r="BM1530" i="1"/>
  <c r="BN1530" i="1"/>
  <c r="BO1530" i="1"/>
  <c r="BP1530" i="1"/>
  <c r="BQ1530" i="1"/>
  <c r="BR1530" i="1"/>
  <c r="BS1530" i="1"/>
  <c r="BT1530" i="1"/>
  <c r="BU1530" i="1"/>
  <c r="BV1530" i="1"/>
  <c r="BW1530" i="1"/>
  <c r="BX1530" i="1"/>
  <c r="BY1530" i="1"/>
  <c r="BZ1530" i="1"/>
  <c r="CA1530" i="1"/>
  <c r="CB1530" i="1"/>
  <c r="CC1530" i="1"/>
  <c r="CD1530" i="1"/>
  <c r="CE1530" i="1"/>
  <c r="CF1530" i="1"/>
  <c r="CG1530" i="1"/>
  <c r="CH1530" i="1"/>
  <c r="CI1530" i="1"/>
  <c r="CJ1530" i="1"/>
  <c r="CK1530" i="1"/>
  <c r="CL1530" i="1"/>
  <c r="CM1530" i="1"/>
  <c r="CN1530" i="1"/>
  <c r="CO1530" i="1"/>
  <c r="CP1530" i="1"/>
  <c r="CQ1530" i="1"/>
  <c r="CR1530" i="1"/>
  <c r="CS1530" i="1"/>
  <c r="CT1530" i="1"/>
  <c r="CU1530" i="1"/>
  <c r="CV1530" i="1"/>
  <c r="CW1530" i="1"/>
  <c r="CX1530" i="1"/>
  <c r="CY1530" i="1"/>
  <c r="CZ1530" i="1"/>
  <c r="DA1530" i="1"/>
  <c r="DB1530" i="1"/>
  <c r="DC1530" i="1"/>
  <c r="DD1530" i="1"/>
  <c r="DE1530" i="1"/>
  <c r="DF1530" i="1"/>
  <c r="DG1530" i="1"/>
  <c r="DH1530" i="1"/>
  <c r="DI1530" i="1"/>
  <c r="DJ1530" i="1"/>
  <c r="DK1530" i="1"/>
  <c r="DL1530" i="1"/>
  <c r="DM1530" i="1"/>
  <c r="DN1530" i="1"/>
  <c r="DO1530" i="1"/>
  <c r="DP1530" i="1"/>
  <c r="DQ1530" i="1"/>
  <c r="DR1530" i="1"/>
  <c r="E1530" i="1"/>
  <c r="C1530" i="1"/>
  <c r="W1529" i="1"/>
  <c r="X1529" i="1"/>
  <c r="Y1529" i="1"/>
  <c r="Z1529" i="1"/>
  <c r="AA1529" i="1"/>
  <c r="AB1529" i="1"/>
  <c r="AC1529" i="1"/>
  <c r="AD1529" i="1"/>
  <c r="AE1529" i="1"/>
  <c r="AF1529" i="1"/>
  <c r="AG1529" i="1"/>
  <c r="AH1529" i="1"/>
  <c r="AI1529" i="1"/>
  <c r="AJ1529" i="1"/>
  <c r="AK1529" i="1"/>
  <c r="AL1529" i="1"/>
  <c r="AM1529" i="1"/>
  <c r="AN1529" i="1"/>
  <c r="AO1529" i="1"/>
  <c r="AP1529" i="1"/>
  <c r="AQ1529" i="1"/>
  <c r="AR1529" i="1"/>
  <c r="AS1529" i="1"/>
  <c r="AT1529" i="1"/>
  <c r="AU1529" i="1"/>
  <c r="AV1529" i="1"/>
  <c r="AW1529" i="1"/>
  <c r="AX1529" i="1"/>
  <c r="AY1529" i="1"/>
  <c r="AZ1529" i="1"/>
  <c r="BA1529" i="1"/>
  <c r="BB1529" i="1"/>
  <c r="BC1529" i="1"/>
  <c r="BD1529" i="1"/>
  <c r="BE1529" i="1"/>
  <c r="BF1529" i="1"/>
  <c r="BG1529" i="1"/>
  <c r="BH1529" i="1"/>
  <c r="BI1529" i="1"/>
  <c r="BJ1529" i="1"/>
  <c r="BK1529" i="1"/>
  <c r="BL1529" i="1"/>
  <c r="BM1529" i="1"/>
  <c r="BN1529" i="1"/>
  <c r="BO1529" i="1"/>
  <c r="BP1529" i="1"/>
  <c r="BQ1529" i="1"/>
  <c r="BR1529" i="1"/>
  <c r="BS1529" i="1"/>
  <c r="BT1529" i="1"/>
  <c r="BU1529" i="1"/>
  <c r="BV1529" i="1"/>
  <c r="BW1529" i="1"/>
  <c r="BX1529" i="1"/>
  <c r="BY1529" i="1"/>
  <c r="BZ1529" i="1"/>
  <c r="CA1529" i="1"/>
  <c r="CB1529" i="1"/>
  <c r="CC1529" i="1"/>
  <c r="CD1529" i="1"/>
  <c r="CE1529" i="1"/>
  <c r="CF1529" i="1"/>
  <c r="CG1529" i="1"/>
  <c r="CH1529" i="1"/>
  <c r="CI1529" i="1"/>
  <c r="CJ1529" i="1"/>
  <c r="CK1529" i="1"/>
  <c r="CL1529" i="1"/>
  <c r="CM1529" i="1"/>
  <c r="CN1529" i="1"/>
  <c r="CO1529" i="1"/>
  <c r="CP1529" i="1"/>
  <c r="CQ1529" i="1"/>
  <c r="CR1529" i="1"/>
  <c r="CS1529" i="1"/>
  <c r="CT1529" i="1"/>
  <c r="CU1529" i="1"/>
  <c r="CV1529" i="1"/>
  <c r="CW1529" i="1"/>
  <c r="CX1529" i="1"/>
  <c r="CY1529" i="1"/>
  <c r="CZ1529" i="1"/>
  <c r="DA1529" i="1"/>
  <c r="DB1529" i="1"/>
  <c r="DC1529" i="1"/>
  <c r="DD1529" i="1"/>
  <c r="DE1529" i="1"/>
  <c r="DF1529" i="1"/>
  <c r="DG1529" i="1"/>
  <c r="DH1529" i="1"/>
  <c r="DI1529" i="1"/>
  <c r="DJ1529" i="1"/>
  <c r="DK1529" i="1"/>
  <c r="DL1529" i="1"/>
  <c r="DM1529" i="1"/>
  <c r="DN1529" i="1"/>
  <c r="DO1529" i="1"/>
  <c r="DP1529" i="1"/>
  <c r="DQ1529" i="1"/>
  <c r="DR1529" i="1"/>
  <c r="E1529" i="1"/>
  <c r="C1529" i="1"/>
  <c r="W1528" i="1"/>
  <c r="X1528" i="1"/>
  <c r="Y1528" i="1"/>
  <c r="Z1528" i="1"/>
  <c r="AA1528" i="1"/>
  <c r="AB1528" i="1"/>
  <c r="AC1528" i="1"/>
  <c r="AD1528" i="1"/>
  <c r="AE1528" i="1"/>
  <c r="AF1528" i="1"/>
  <c r="AG1528" i="1"/>
  <c r="AH1528" i="1"/>
  <c r="AI1528" i="1"/>
  <c r="AJ1528" i="1"/>
  <c r="AK1528" i="1"/>
  <c r="AL1528" i="1"/>
  <c r="AM1528" i="1"/>
  <c r="AN1528" i="1"/>
  <c r="AO1528" i="1"/>
  <c r="AP1528" i="1"/>
  <c r="AQ1528" i="1"/>
  <c r="AR1528" i="1"/>
  <c r="AS1528" i="1"/>
  <c r="AT1528" i="1"/>
  <c r="AU1528" i="1"/>
  <c r="AV1528" i="1"/>
  <c r="AW1528" i="1"/>
  <c r="AX1528" i="1"/>
  <c r="AY1528" i="1"/>
  <c r="AZ1528" i="1"/>
  <c r="BA1528" i="1"/>
  <c r="BB1528" i="1"/>
  <c r="BC1528" i="1"/>
  <c r="BD1528" i="1"/>
  <c r="BE1528" i="1"/>
  <c r="BF1528" i="1"/>
  <c r="BG1528" i="1"/>
  <c r="BH1528" i="1"/>
  <c r="BI1528" i="1"/>
  <c r="BJ1528" i="1"/>
  <c r="BK1528" i="1"/>
  <c r="BL1528" i="1"/>
  <c r="BM1528" i="1"/>
  <c r="BN1528" i="1"/>
  <c r="BO1528" i="1"/>
  <c r="BP1528" i="1"/>
  <c r="BQ1528" i="1"/>
  <c r="BR1528" i="1"/>
  <c r="BS1528" i="1"/>
  <c r="BT1528" i="1"/>
  <c r="BU1528" i="1"/>
  <c r="BV1528" i="1"/>
  <c r="BW1528" i="1"/>
  <c r="BX1528" i="1"/>
  <c r="BY1528" i="1"/>
  <c r="BZ1528" i="1"/>
  <c r="CA1528" i="1"/>
  <c r="CB1528" i="1"/>
  <c r="CC1528" i="1"/>
  <c r="CD1528" i="1"/>
  <c r="CE1528" i="1"/>
  <c r="CF1528" i="1"/>
  <c r="CG1528" i="1"/>
  <c r="CH1528" i="1"/>
  <c r="CI1528" i="1"/>
  <c r="CJ1528" i="1"/>
  <c r="CK1528" i="1"/>
  <c r="CL1528" i="1"/>
  <c r="CM1528" i="1"/>
  <c r="CN1528" i="1"/>
  <c r="CO1528" i="1"/>
  <c r="CP1528" i="1"/>
  <c r="CQ1528" i="1"/>
  <c r="CR1528" i="1"/>
  <c r="CS1528" i="1"/>
  <c r="CT1528" i="1"/>
  <c r="CU1528" i="1"/>
  <c r="CV1528" i="1"/>
  <c r="CW1528" i="1"/>
  <c r="CX1528" i="1"/>
  <c r="CY1528" i="1"/>
  <c r="CZ1528" i="1"/>
  <c r="DA1528" i="1"/>
  <c r="DB1528" i="1"/>
  <c r="DC1528" i="1"/>
  <c r="DD1528" i="1"/>
  <c r="DE1528" i="1"/>
  <c r="DF1528" i="1"/>
  <c r="DG1528" i="1"/>
  <c r="DH1528" i="1"/>
  <c r="DI1528" i="1"/>
  <c r="DJ1528" i="1"/>
  <c r="DK1528" i="1"/>
  <c r="DL1528" i="1"/>
  <c r="DM1528" i="1"/>
  <c r="DN1528" i="1"/>
  <c r="DO1528" i="1"/>
  <c r="DP1528" i="1"/>
  <c r="DQ1528" i="1"/>
  <c r="DR1528" i="1"/>
  <c r="E1528" i="1"/>
  <c r="C1528" i="1"/>
  <c r="W1527" i="1"/>
  <c r="X1527" i="1"/>
  <c r="Y1527" i="1"/>
  <c r="Z1527" i="1"/>
  <c r="AA1527" i="1"/>
  <c r="AB1527" i="1"/>
  <c r="AC1527" i="1"/>
  <c r="AD1527" i="1"/>
  <c r="AE1527" i="1"/>
  <c r="AF1527" i="1"/>
  <c r="AG1527" i="1"/>
  <c r="AH1527" i="1"/>
  <c r="AI1527" i="1"/>
  <c r="AJ1527" i="1"/>
  <c r="AK1527" i="1"/>
  <c r="AL1527" i="1"/>
  <c r="AM1527" i="1"/>
  <c r="AN1527" i="1"/>
  <c r="AO1527" i="1"/>
  <c r="AP1527" i="1"/>
  <c r="AQ1527" i="1"/>
  <c r="AR1527" i="1"/>
  <c r="AS1527" i="1"/>
  <c r="AT1527" i="1"/>
  <c r="AU1527" i="1"/>
  <c r="AV1527" i="1"/>
  <c r="AW1527" i="1"/>
  <c r="AX1527" i="1"/>
  <c r="AY1527" i="1"/>
  <c r="AZ1527" i="1"/>
  <c r="BA1527" i="1"/>
  <c r="BB1527" i="1"/>
  <c r="BC1527" i="1"/>
  <c r="BD1527" i="1"/>
  <c r="BE1527" i="1"/>
  <c r="BF1527" i="1"/>
  <c r="BG1527" i="1"/>
  <c r="BH1527" i="1"/>
  <c r="BI1527" i="1"/>
  <c r="BJ1527" i="1"/>
  <c r="BK1527" i="1"/>
  <c r="BL1527" i="1"/>
  <c r="BM1527" i="1"/>
  <c r="BN1527" i="1"/>
  <c r="BO1527" i="1"/>
  <c r="BP1527" i="1"/>
  <c r="BQ1527" i="1"/>
  <c r="BR1527" i="1"/>
  <c r="BS1527" i="1"/>
  <c r="BT1527" i="1"/>
  <c r="BU1527" i="1"/>
  <c r="BV1527" i="1"/>
  <c r="BW1527" i="1"/>
  <c r="BX1527" i="1"/>
  <c r="BY1527" i="1"/>
  <c r="BZ1527" i="1"/>
  <c r="CA1527" i="1"/>
  <c r="CB1527" i="1"/>
  <c r="CC1527" i="1"/>
  <c r="CD1527" i="1"/>
  <c r="CE1527" i="1"/>
  <c r="CF1527" i="1"/>
  <c r="CG1527" i="1"/>
  <c r="CH1527" i="1"/>
  <c r="CI1527" i="1"/>
  <c r="CJ1527" i="1"/>
  <c r="CK1527" i="1"/>
  <c r="CL1527" i="1"/>
  <c r="CM1527" i="1"/>
  <c r="CN1527" i="1"/>
  <c r="CO1527" i="1"/>
  <c r="CP1527" i="1"/>
  <c r="CQ1527" i="1"/>
  <c r="CR1527" i="1"/>
  <c r="CS1527" i="1"/>
  <c r="CT1527" i="1"/>
  <c r="CU1527" i="1"/>
  <c r="CV1527" i="1"/>
  <c r="CW1527" i="1"/>
  <c r="CX1527" i="1"/>
  <c r="CY1527" i="1"/>
  <c r="CZ1527" i="1"/>
  <c r="DA1527" i="1"/>
  <c r="DB1527" i="1"/>
  <c r="DC1527" i="1"/>
  <c r="DD1527" i="1"/>
  <c r="DE1527" i="1"/>
  <c r="DF1527" i="1"/>
  <c r="DG1527" i="1"/>
  <c r="DH1527" i="1"/>
  <c r="DI1527" i="1"/>
  <c r="DJ1527" i="1"/>
  <c r="DK1527" i="1"/>
  <c r="DL1527" i="1"/>
  <c r="DM1527" i="1"/>
  <c r="DN1527" i="1"/>
  <c r="DO1527" i="1"/>
  <c r="DP1527" i="1"/>
  <c r="DQ1527" i="1"/>
  <c r="DR1527" i="1"/>
  <c r="E1527" i="1"/>
  <c r="C1527" i="1"/>
  <c r="W1526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AL1526" i="1"/>
  <c r="AM1526" i="1"/>
  <c r="AN1526" i="1"/>
  <c r="AO1526" i="1"/>
  <c r="AP1526" i="1"/>
  <c r="AQ1526" i="1"/>
  <c r="AR1526" i="1"/>
  <c r="AS1526" i="1"/>
  <c r="AT1526" i="1"/>
  <c r="AU1526" i="1"/>
  <c r="AV1526" i="1"/>
  <c r="AW1526" i="1"/>
  <c r="AX1526" i="1"/>
  <c r="AY1526" i="1"/>
  <c r="AZ1526" i="1"/>
  <c r="BA1526" i="1"/>
  <c r="BB1526" i="1"/>
  <c r="BC1526" i="1"/>
  <c r="BD1526" i="1"/>
  <c r="BE1526" i="1"/>
  <c r="BF1526" i="1"/>
  <c r="BG1526" i="1"/>
  <c r="BH1526" i="1"/>
  <c r="BI1526" i="1"/>
  <c r="BJ1526" i="1"/>
  <c r="BK1526" i="1"/>
  <c r="BL1526" i="1"/>
  <c r="BM1526" i="1"/>
  <c r="BN1526" i="1"/>
  <c r="BO1526" i="1"/>
  <c r="BP1526" i="1"/>
  <c r="BQ1526" i="1"/>
  <c r="BR1526" i="1"/>
  <c r="BS1526" i="1"/>
  <c r="BT1526" i="1"/>
  <c r="BU1526" i="1"/>
  <c r="BV1526" i="1"/>
  <c r="BW1526" i="1"/>
  <c r="BX1526" i="1"/>
  <c r="BY1526" i="1"/>
  <c r="BZ1526" i="1"/>
  <c r="CA1526" i="1"/>
  <c r="CB1526" i="1"/>
  <c r="CC1526" i="1"/>
  <c r="CD1526" i="1"/>
  <c r="CE1526" i="1"/>
  <c r="CF1526" i="1"/>
  <c r="CG1526" i="1"/>
  <c r="CH1526" i="1"/>
  <c r="CI1526" i="1"/>
  <c r="CJ1526" i="1"/>
  <c r="CK1526" i="1"/>
  <c r="CL1526" i="1"/>
  <c r="CM1526" i="1"/>
  <c r="CN1526" i="1"/>
  <c r="CO1526" i="1"/>
  <c r="CP1526" i="1"/>
  <c r="CQ1526" i="1"/>
  <c r="CR1526" i="1"/>
  <c r="CS1526" i="1"/>
  <c r="CT1526" i="1"/>
  <c r="CU1526" i="1"/>
  <c r="CV1526" i="1"/>
  <c r="CW1526" i="1"/>
  <c r="CX1526" i="1"/>
  <c r="CY1526" i="1"/>
  <c r="CZ1526" i="1"/>
  <c r="DA1526" i="1"/>
  <c r="DB1526" i="1"/>
  <c r="DC1526" i="1"/>
  <c r="DD1526" i="1"/>
  <c r="DE1526" i="1"/>
  <c r="DF1526" i="1"/>
  <c r="DG1526" i="1"/>
  <c r="DH1526" i="1"/>
  <c r="DI1526" i="1"/>
  <c r="DJ1526" i="1"/>
  <c r="DK1526" i="1"/>
  <c r="DL1526" i="1"/>
  <c r="DM1526" i="1"/>
  <c r="DN1526" i="1"/>
  <c r="DO1526" i="1"/>
  <c r="DP1526" i="1"/>
  <c r="DQ1526" i="1"/>
  <c r="DR1526" i="1"/>
  <c r="E1526" i="1"/>
  <c r="C1526" i="1"/>
  <c r="W1525" i="1"/>
  <c r="X1525" i="1"/>
  <c r="Y1525" i="1"/>
  <c r="Z1525" i="1"/>
  <c r="AA1525" i="1"/>
  <c r="AB1525" i="1"/>
  <c r="AC1525" i="1"/>
  <c r="AD1525" i="1"/>
  <c r="AE1525" i="1"/>
  <c r="AF1525" i="1"/>
  <c r="AG1525" i="1"/>
  <c r="AH1525" i="1"/>
  <c r="AI1525" i="1"/>
  <c r="AJ1525" i="1"/>
  <c r="AK1525" i="1"/>
  <c r="AL1525" i="1"/>
  <c r="AM1525" i="1"/>
  <c r="AN1525" i="1"/>
  <c r="AO1525" i="1"/>
  <c r="AP1525" i="1"/>
  <c r="AQ1525" i="1"/>
  <c r="AR1525" i="1"/>
  <c r="AS1525" i="1"/>
  <c r="AT1525" i="1"/>
  <c r="AU1525" i="1"/>
  <c r="AV1525" i="1"/>
  <c r="AW1525" i="1"/>
  <c r="AX1525" i="1"/>
  <c r="AY1525" i="1"/>
  <c r="AZ1525" i="1"/>
  <c r="BA1525" i="1"/>
  <c r="BB1525" i="1"/>
  <c r="BC1525" i="1"/>
  <c r="BD1525" i="1"/>
  <c r="BE1525" i="1"/>
  <c r="BF1525" i="1"/>
  <c r="BG1525" i="1"/>
  <c r="BH1525" i="1"/>
  <c r="BI1525" i="1"/>
  <c r="BJ1525" i="1"/>
  <c r="BK1525" i="1"/>
  <c r="BL1525" i="1"/>
  <c r="BM1525" i="1"/>
  <c r="BN1525" i="1"/>
  <c r="BO1525" i="1"/>
  <c r="BP1525" i="1"/>
  <c r="BQ1525" i="1"/>
  <c r="BR1525" i="1"/>
  <c r="BS1525" i="1"/>
  <c r="BT1525" i="1"/>
  <c r="BU1525" i="1"/>
  <c r="BV1525" i="1"/>
  <c r="BW1525" i="1"/>
  <c r="BX1525" i="1"/>
  <c r="BY1525" i="1"/>
  <c r="BZ1525" i="1"/>
  <c r="CA1525" i="1"/>
  <c r="CB1525" i="1"/>
  <c r="CC1525" i="1"/>
  <c r="CD1525" i="1"/>
  <c r="CE1525" i="1"/>
  <c r="CF1525" i="1"/>
  <c r="CG1525" i="1"/>
  <c r="CH1525" i="1"/>
  <c r="CI1525" i="1"/>
  <c r="CJ1525" i="1"/>
  <c r="CK1525" i="1"/>
  <c r="CL1525" i="1"/>
  <c r="CM1525" i="1"/>
  <c r="CN1525" i="1"/>
  <c r="CO1525" i="1"/>
  <c r="CP1525" i="1"/>
  <c r="CQ1525" i="1"/>
  <c r="CR1525" i="1"/>
  <c r="CS1525" i="1"/>
  <c r="CT1525" i="1"/>
  <c r="CU1525" i="1"/>
  <c r="CV1525" i="1"/>
  <c r="CW1525" i="1"/>
  <c r="CX1525" i="1"/>
  <c r="CY1525" i="1"/>
  <c r="CZ1525" i="1"/>
  <c r="DA1525" i="1"/>
  <c r="DB1525" i="1"/>
  <c r="DC1525" i="1"/>
  <c r="DD1525" i="1"/>
  <c r="DE1525" i="1"/>
  <c r="DF1525" i="1"/>
  <c r="DG1525" i="1"/>
  <c r="DH1525" i="1"/>
  <c r="DI1525" i="1"/>
  <c r="DJ1525" i="1"/>
  <c r="DK1525" i="1"/>
  <c r="DL1525" i="1"/>
  <c r="DM1525" i="1"/>
  <c r="DN1525" i="1"/>
  <c r="DO1525" i="1"/>
  <c r="DP1525" i="1"/>
  <c r="DQ1525" i="1"/>
  <c r="DR1525" i="1"/>
  <c r="E1525" i="1"/>
  <c r="C1525" i="1"/>
  <c r="W1524" i="1"/>
  <c r="X1524" i="1"/>
  <c r="Y1524" i="1"/>
  <c r="Z1524" i="1"/>
  <c r="AA1524" i="1"/>
  <c r="AB1524" i="1"/>
  <c r="AC1524" i="1"/>
  <c r="AD1524" i="1"/>
  <c r="AE1524" i="1"/>
  <c r="AF1524" i="1"/>
  <c r="AG1524" i="1"/>
  <c r="AH1524" i="1"/>
  <c r="AI1524" i="1"/>
  <c r="AJ1524" i="1"/>
  <c r="AK1524" i="1"/>
  <c r="AL1524" i="1"/>
  <c r="AM1524" i="1"/>
  <c r="AN1524" i="1"/>
  <c r="AO1524" i="1"/>
  <c r="AP1524" i="1"/>
  <c r="AQ1524" i="1"/>
  <c r="AR1524" i="1"/>
  <c r="AS1524" i="1"/>
  <c r="AT1524" i="1"/>
  <c r="AU1524" i="1"/>
  <c r="AV1524" i="1"/>
  <c r="AW1524" i="1"/>
  <c r="AX1524" i="1"/>
  <c r="AY1524" i="1"/>
  <c r="AZ1524" i="1"/>
  <c r="BA1524" i="1"/>
  <c r="BB1524" i="1"/>
  <c r="BC1524" i="1"/>
  <c r="BD1524" i="1"/>
  <c r="BE1524" i="1"/>
  <c r="BF1524" i="1"/>
  <c r="BG1524" i="1"/>
  <c r="BH1524" i="1"/>
  <c r="BI1524" i="1"/>
  <c r="BJ1524" i="1"/>
  <c r="BK1524" i="1"/>
  <c r="BL1524" i="1"/>
  <c r="BM1524" i="1"/>
  <c r="BN1524" i="1"/>
  <c r="BO1524" i="1"/>
  <c r="BP1524" i="1"/>
  <c r="BQ1524" i="1"/>
  <c r="BR1524" i="1"/>
  <c r="BS1524" i="1"/>
  <c r="BT1524" i="1"/>
  <c r="BU1524" i="1"/>
  <c r="BV1524" i="1"/>
  <c r="BW1524" i="1"/>
  <c r="BX1524" i="1"/>
  <c r="BY1524" i="1"/>
  <c r="BZ1524" i="1"/>
  <c r="CA1524" i="1"/>
  <c r="CB1524" i="1"/>
  <c r="CC1524" i="1"/>
  <c r="CD1524" i="1"/>
  <c r="CE1524" i="1"/>
  <c r="CF1524" i="1"/>
  <c r="CG1524" i="1"/>
  <c r="CH1524" i="1"/>
  <c r="CI1524" i="1"/>
  <c r="CJ1524" i="1"/>
  <c r="CK1524" i="1"/>
  <c r="CL1524" i="1"/>
  <c r="CM1524" i="1"/>
  <c r="CN1524" i="1"/>
  <c r="CO1524" i="1"/>
  <c r="CP1524" i="1"/>
  <c r="CQ1524" i="1"/>
  <c r="CR1524" i="1"/>
  <c r="CS1524" i="1"/>
  <c r="CT1524" i="1"/>
  <c r="CU1524" i="1"/>
  <c r="CV1524" i="1"/>
  <c r="CW1524" i="1"/>
  <c r="CX1524" i="1"/>
  <c r="CY1524" i="1"/>
  <c r="CZ1524" i="1"/>
  <c r="DA1524" i="1"/>
  <c r="DB1524" i="1"/>
  <c r="DC1524" i="1"/>
  <c r="DD1524" i="1"/>
  <c r="DE1524" i="1"/>
  <c r="DF1524" i="1"/>
  <c r="DG1524" i="1"/>
  <c r="DH1524" i="1"/>
  <c r="DI1524" i="1"/>
  <c r="DJ1524" i="1"/>
  <c r="DK1524" i="1"/>
  <c r="DL1524" i="1"/>
  <c r="DM1524" i="1"/>
  <c r="DN1524" i="1"/>
  <c r="DO1524" i="1"/>
  <c r="DP1524" i="1"/>
  <c r="DQ1524" i="1"/>
  <c r="DR1524" i="1"/>
  <c r="E1524" i="1"/>
  <c r="C1524" i="1"/>
  <c r="W1523" i="1"/>
  <c r="X1523" i="1"/>
  <c r="Y1523" i="1"/>
  <c r="Z1523" i="1"/>
  <c r="AA1523" i="1"/>
  <c r="AB1523" i="1"/>
  <c r="AC1523" i="1"/>
  <c r="AD1523" i="1"/>
  <c r="AE1523" i="1"/>
  <c r="AF1523" i="1"/>
  <c r="AG1523" i="1"/>
  <c r="AH1523" i="1"/>
  <c r="AI1523" i="1"/>
  <c r="AJ1523" i="1"/>
  <c r="AK1523" i="1"/>
  <c r="AL1523" i="1"/>
  <c r="AM1523" i="1"/>
  <c r="AN1523" i="1"/>
  <c r="AO1523" i="1"/>
  <c r="AP1523" i="1"/>
  <c r="AQ1523" i="1"/>
  <c r="AR1523" i="1"/>
  <c r="AS1523" i="1"/>
  <c r="AT1523" i="1"/>
  <c r="AU1523" i="1"/>
  <c r="AV1523" i="1"/>
  <c r="AW1523" i="1"/>
  <c r="AX1523" i="1"/>
  <c r="AY1523" i="1"/>
  <c r="AZ1523" i="1"/>
  <c r="BA1523" i="1"/>
  <c r="BB1523" i="1"/>
  <c r="BC1523" i="1"/>
  <c r="BD1523" i="1"/>
  <c r="BE1523" i="1"/>
  <c r="BF1523" i="1"/>
  <c r="BG1523" i="1"/>
  <c r="BH1523" i="1"/>
  <c r="BI1523" i="1"/>
  <c r="BJ1523" i="1"/>
  <c r="BK1523" i="1"/>
  <c r="BL1523" i="1"/>
  <c r="BM1523" i="1"/>
  <c r="BN1523" i="1"/>
  <c r="BO1523" i="1"/>
  <c r="BP1523" i="1"/>
  <c r="BQ1523" i="1"/>
  <c r="BR1523" i="1"/>
  <c r="BS1523" i="1"/>
  <c r="BT1523" i="1"/>
  <c r="BU1523" i="1"/>
  <c r="BV1523" i="1"/>
  <c r="BW1523" i="1"/>
  <c r="BX1523" i="1"/>
  <c r="BY1523" i="1"/>
  <c r="BZ1523" i="1"/>
  <c r="CA1523" i="1"/>
  <c r="CB1523" i="1"/>
  <c r="CC1523" i="1"/>
  <c r="CD1523" i="1"/>
  <c r="CE1523" i="1"/>
  <c r="CF1523" i="1"/>
  <c r="CG1523" i="1"/>
  <c r="CH1523" i="1"/>
  <c r="CI1523" i="1"/>
  <c r="CJ1523" i="1"/>
  <c r="CK1523" i="1"/>
  <c r="CL1523" i="1"/>
  <c r="CM1523" i="1"/>
  <c r="CN1523" i="1"/>
  <c r="CO1523" i="1"/>
  <c r="CP1523" i="1"/>
  <c r="CQ1523" i="1"/>
  <c r="CR1523" i="1"/>
  <c r="CS1523" i="1"/>
  <c r="CT1523" i="1"/>
  <c r="CU1523" i="1"/>
  <c r="CV1523" i="1"/>
  <c r="CW1523" i="1"/>
  <c r="CX1523" i="1"/>
  <c r="CY1523" i="1"/>
  <c r="CZ1523" i="1"/>
  <c r="DA1523" i="1"/>
  <c r="DB1523" i="1"/>
  <c r="DC1523" i="1"/>
  <c r="DD1523" i="1"/>
  <c r="DE1523" i="1"/>
  <c r="DF1523" i="1"/>
  <c r="DG1523" i="1"/>
  <c r="DH1523" i="1"/>
  <c r="DI1523" i="1"/>
  <c r="DJ1523" i="1"/>
  <c r="DK1523" i="1"/>
  <c r="DL1523" i="1"/>
  <c r="DM1523" i="1"/>
  <c r="DN1523" i="1"/>
  <c r="DO1523" i="1"/>
  <c r="DP1523" i="1"/>
  <c r="DQ1523" i="1"/>
  <c r="DR1523" i="1"/>
  <c r="E1523" i="1"/>
  <c r="C1523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AN1522" i="1"/>
  <c r="AO1522" i="1"/>
  <c r="AP1522" i="1"/>
  <c r="AQ1522" i="1"/>
  <c r="AR1522" i="1"/>
  <c r="AS1522" i="1"/>
  <c r="AT1522" i="1"/>
  <c r="AU1522" i="1"/>
  <c r="AV1522" i="1"/>
  <c r="AW1522" i="1"/>
  <c r="AX1522" i="1"/>
  <c r="AY1522" i="1"/>
  <c r="AZ1522" i="1"/>
  <c r="BA1522" i="1"/>
  <c r="BB1522" i="1"/>
  <c r="BC1522" i="1"/>
  <c r="BD1522" i="1"/>
  <c r="BE1522" i="1"/>
  <c r="BF1522" i="1"/>
  <c r="BG1522" i="1"/>
  <c r="BH1522" i="1"/>
  <c r="BI1522" i="1"/>
  <c r="BJ1522" i="1"/>
  <c r="BK1522" i="1"/>
  <c r="BL1522" i="1"/>
  <c r="BM1522" i="1"/>
  <c r="BN1522" i="1"/>
  <c r="BO1522" i="1"/>
  <c r="BP1522" i="1"/>
  <c r="BQ1522" i="1"/>
  <c r="BR1522" i="1"/>
  <c r="BS1522" i="1"/>
  <c r="BT1522" i="1"/>
  <c r="BU1522" i="1"/>
  <c r="BV1522" i="1"/>
  <c r="BW1522" i="1"/>
  <c r="BX1522" i="1"/>
  <c r="BY1522" i="1"/>
  <c r="BZ1522" i="1"/>
  <c r="CA1522" i="1"/>
  <c r="CB1522" i="1"/>
  <c r="CC1522" i="1"/>
  <c r="CD1522" i="1"/>
  <c r="CE1522" i="1"/>
  <c r="CF1522" i="1"/>
  <c r="CG1522" i="1"/>
  <c r="CH1522" i="1"/>
  <c r="CI1522" i="1"/>
  <c r="CJ1522" i="1"/>
  <c r="CK1522" i="1"/>
  <c r="CL1522" i="1"/>
  <c r="CM1522" i="1"/>
  <c r="CN1522" i="1"/>
  <c r="CO1522" i="1"/>
  <c r="CP1522" i="1"/>
  <c r="CQ1522" i="1"/>
  <c r="CR1522" i="1"/>
  <c r="CS1522" i="1"/>
  <c r="CT1522" i="1"/>
  <c r="CU1522" i="1"/>
  <c r="CV1522" i="1"/>
  <c r="CW1522" i="1"/>
  <c r="CX1522" i="1"/>
  <c r="CY1522" i="1"/>
  <c r="CZ1522" i="1"/>
  <c r="DA1522" i="1"/>
  <c r="DB1522" i="1"/>
  <c r="DC1522" i="1"/>
  <c r="DD1522" i="1"/>
  <c r="DE1522" i="1"/>
  <c r="DF1522" i="1"/>
  <c r="DG1522" i="1"/>
  <c r="DH1522" i="1"/>
  <c r="DI1522" i="1"/>
  <c r="DJ1522" i="1"/>
  <c r="DK1522" i="1"/>
  <c r="DL1522" i="1"/>
  <c r="DM1522" i="1"/>
  <c r="DN1522" i="1"/>
  <c r="DO1522" i="1"/>
  <c r="DP1522" i="1"/>
  <c r="DQ1522" i="1"/>
  <c r="DR1522" i="1"/>
  <c r="E1522" i="1"/>
  <c r="C1522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AM1521" i="1"/>
  <c r="AN1521" i="1"/>
  <c r="AO1521" i="1"/>
  <c r="AP1521" i="1"/>
  <c r="AQ1521" i="1"/>
  <c r="AR1521" i="1"/>
  <c r="AS1521" i="1"/>
  <c r="AT1521" i="1"/>
  <c r="AU1521" i="1"/>
  <c r="AV1521" i="1"/>
  <c r="AW1521" i="1"/>
  <c r="AX1521" i="1"/>
  <c r="AY1521" i="1"/>
  <c r="AZ1521" i="1"/>
  <c r="BA1521" i="1"/>
  <c r="BB1521" i="1"/>
  <c r="BC1521" i="1"/>
  <c r="BD1521" i="1"/>
  <c r="BE1521" i="1"/>
  <c r="BF1521" i="1"/>
  <c r="BG1521" i="1"/>
  <c r="BH1521" i="1"/>
  <c r="BI1521" i="1"/>
  <c r="BJ1521" i="1"/>
  <c r="BK1521" i="1"/>
  <c r="BL1521" i="1"/>
  <c r="BM1521" i="1"/>
  <c r="BN1521" i="1"/>
  <c r="BO1521" i="1"/>
  <c r="BP1521" i="1"/>
  <c r="BQ1521" i="1"/>
  <c r="BR1521" i="1"/>
  <c r="BS1521" i="1"/>
  <c r="BT1521" i="1"/>
  <c r="BU1521" i="1"/>
  <c r="BV1521" i="1"/>
  <c r="BW1521" i="1"/>
  <c r="BX1521" i="1"/>
  <c r="BY1521" i="1"/>
  <c r="BZ1521" i="1"/>
  <c r="CA1521" i="1"/>
  <c r="CB1521" i="1"/>
  <c r="CC1521" i="1"/>
  <c r="CD1521" i="1"/>
  <c r="CE1521" i="1"/>
  <c r="CF1521" i="1"/>
  <c r="CG1521" i="1"/>
  <c r="CH1521" i="1"/>
  <c r="CI1521" i="1"/>
  <c r="CJ1521" i="1"/>
  <c r="CK1521" i="1"/>
  <c r="CL1521" i="1"/>
  <c r="CM1521" i="1"/>
  <c r="CN1521" i="1"/>
  <c r="CO1521" i="1"/>
  <c r="CP1521" i="1"/>
  <c r="CQ1521" i="1"/>
  <c r="CR1521" i="1"/>
  <c r="CS1521" i="1"/>
  <c r="CT1521" i="1"/>
  <c r="CU1521" i="1"/>
  <c r="CV1521" i="1"/>
  <c r="CW1521" i="1"/>
  <c r="CX1521" i="1"/>
  <c r="CY1521" i="1"/>
  <c r="CZ1521" i="1"/>
  <c r="DA1521" i="1"/>
  <c r="DB1521" i="1"/>
  <c r="DC1521" i="1"/>
  <c r="DD1521" i="1"/>
  <c r="DE1521" i="1"/>
  <c r="DF1521" i="1"/>
  <c r="DG1521" i="1"/>
  <c r="DH1521" i="1"/>
  <c r="DI1521" i="1"/>
  <c r="DJ1521" i="1"/>
  <c r="DK1521" i="1"/>
  <c r="DL1521" i="1"/>
  <c r="DM1521" i="1"/>
  <c r="DN1521" i="1"/>
  <c r="DO1521" i="1"/>
  <c r="DP1521" i="1"/>
  <c r="DQ1521" i="1"/>
  <c r="DR1521" i="1"/>
  <c r="E1521" i="1"/>
  <c r="C1521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AL1520" i="1"/>
  <c r="AM1520" i="1"/>
  <c r="AN1520" i="1"/>
  <c r="AO1520" i="1"/>
  <c r="AP1520" i="1"/>
  <c r="AQ1520" i="1"/>
  <c r="AR1520" i="1"/>
  <c r="AS1520" i="1"/>
  <c r="AT1520" i="1"/>
  <c r="AU1520" i="1"/>
  <c r="AV1520" i="1"/>
  <c r="AW1520" i="1"/>
  <c r="AX1520" i="1"/>
  <c r="AY1520" i="1"/>
  <c r="AZ1520" i="1"/>
  <c r="BA1520" i="1"/>
  <c r="BB1520" i="1"/>
  <c r="BC1520" i="1"/>
  <c r="BD1520" i="1"/>
  <c r="BE1520" i="1"/>
  <c r="BF1520" i="1"/>
  <c r="BG1520" i="1"/>
  <c r="BH1520" i="1"/>
  <c r="BI1520" i="1"/>
  <c r="BJ1520" i="1"/>
  <c r="BK1520" i="1"/>
  <c r="BL1520" i="1"/>
  <c r="BM1520" i="1"/>
  <c r="BN1520" i="1"/>
  <c r="BO1520" i="1"/>
  <c r="BP1520" i="1"/>
  <c r="BQ1520" i="1"/>
  <c r="BR1520" i="1"/>
  <c r="BS1520" i="1"/>
  <c r="BT1520" i="1"/>
  <c r="BU1520" i="1"/>
  <c r="BV1520" i="1"/>
  <c r="BW1520" i="1"/>
  <c r="BX1520" i="1"/>
  <c r="BY1520" i="1"/>
  <c r="BZ1520" i="1"/>
  <c r="CA1520" i="1"/>
  <c r="CB1520" i="1"/>
  <c r="CC1520" i="1"/>
  <c r="CD1520" i="1"/>
  <c r="CE1520" i="1"/>
  <c r="CF1520" i="1"/>
  <c r="CG1520" i="1"/>
  <c r="CH1520" i="1"/>
  <c r="CI1520" i="1"/>
  <c r="CJ1520" i="1"/>
  <c r="CK1520" i="1"/>
  <c r="CL1520" i="1"/>
  <c r="CM1520" i="1"/>
  <c r="CN1520" i="1"/>
  <c r="CO1520" i="1"/>
  <c r="CP1520" i="1"/>
  <c r="CQ1520" i="1"/>
  <c r="CR1520" i="1"/>
  <c r="CS1520" i="1"/>
  <c r="CT1520" i="1"/>
  <c r="CU1520" i="1"/>
  <c r="CV1520" i="1"/>
  <c r="CW1520" i="1"/>
  <c r="CX1520" i="1"/>
  <c r="CY1520" i="1"/>
  <c r="CZ1520" i="1"/>
  <c r="DA1520" i="1"/>
  <c r="DB1520" i="1"/>
  <c r="DC1520" i="1"/>
  <c r="DD1520" i="1"/>
  <c r="DE1520" i="1"/>
  <c r="DF1520" i="1"/>
  <c r="DG1520" i="1"/>
  <c r="DH1520" i="1"/>
  <c r="DI1520" i="1"/>
  <c r="DJ1520" i="1"/>
  <c r="DK1520" i="1"/>
  <c r="DL1520" i="1"/>
  <c r="DM1520" i="1"/>
  <c r="DN1520" i="1"/>
  <c r="DO1520" i="1"/>
  <c r="DP1520" i="1"/>
  <c r="DQ1520" i="1"/>
  <c r="DR1520" i="1"/>
  <c r="E1520" i="1"/>
  <c r="C1520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AK1519" i="1"/>
  <c r="AL1519" i="1"/>
  <c r="AM1519" i="1"/>
  <c r="AN1519" i="1"/>
  <c r="AO1519" i="1"/>
  <c r="AP1519" i="1"/>
  <c r="AQ1519" i="1"/>
  <c r="AR1519" i="1"/>
  <c r="AS1519" i="1"/>
  <c r="AT1519" i="1"/>
  <c r="AU1519" i="1"/>
  <c r="AV1519" i="1"/>
  <c r="AW1519" i="1"/>
  <c r="AX1519" i="1"/>
  <c r="AY1519" i="1"/>
  <c r="AZ1519" i="1"/>
  <c r="BA1519" i="1"/>
  <c r="BB1519" i="1"/>
  <c r="BC1519" i="1"/>
  <c r="BD1519" i="1"/>
  <c r="BE1519" i="1"/>
  <c r="BF1519" i="1"/>
  <c r="BG1519" i="1"/>
  <c r="BH1519" i="1"/>
  <c r="BI1519" i="1"/>
  <c r="BJ1519" i="1"/>
  <c r="BK1519" i="1"/>
  <c r="BL1519" i="1"/>
  <c r="BM1519" i="1"/>
  <c r="BN1519" i="1"/>
  <c r="BO1519" i="1"/>
  <c r="BP1519" i="1"/>
  <c r="BQ1519" i="1"/>
  <c r="BR1519" i="1"/>
  <c r="BS1519" i="1"/>
  <c r="BT1519" i="1"/>
  <c r="BU1519" i="1"/>
  <c r="BV1519" i="1"/>
  <c r="BW1519" i="1"/>
  <c r="BX1519" i="1"/>
  <c r="BY1519" i="1"/>
  <c r="BZ1519" i="1"/>
  <c r="CA1519" i="1"/>
  <c r="CB1519" i="1"/>
  <c r="CC1519" i="1"/>
  <c r="CD1519" i="1"/>
  <c r="CE1519" i="1"/>
  <c r="CF1519" i="1"/>
  <c r="CG1519" i="1"/>
  <c r="CH1519" i="1"/>
  <c r="CI1519" i="1"/>
  <c r="CJ1519" i="1"/>
  <c r="CK1519" i="1"/>
  <c r="CL1519" i="1"/>
  <c r="CM1519" i="1"/>
  <c r="CN1519" i="1"/>
  <c r="CO1519" i="1"/>
  <c r="CP1519" i="1"/>
  <c r="CQ1519" i="1"/>
  <c r="CR1519" i="1"/>
  <c r="CS1519" i="1"/>
  <c r="CT1519" i="1"/>
  <c r="CU1519" i="1"/>
  <c r="CV1519" i="1"/>
  <c r="CW1519" i="1"/>
  <c r="CX1519" i="1"/>
  <c r="CY1519" i="1"/>
  <c r="CZ1519" i="1"/>
  <c r="DA1519" i="1"/>
  <c r="DB1519" i="1"/>
  <c r="DC1519" i="1"/>
  <c r="DD1519" i="1"/>
  <c r="DE1519" i="1"/>
  <c r="DF1519" i="1"/>
  <c r="DG1519" i="1"/>
  <c r="DH1519" i="1"/>
  <c r="DI1519" i="1"/>
  <c r="DJ1519" i="1"/>
  <c r="DK1519" i="1"/>
  <c r="DL1519" i="1"/>
  <c r="DM1519" i="1"/>
  <c r="DN1519" i="1"/>
  <c r="DO1519" i="1"/>
  <c r="DP1519" i="1"/>
  <c r="DQ1519" i="1"/>
  <c r="DR1519" i="1"/>
  <c r="E1519" i="1"/>
  <c r="C1519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AJ1518" i="1"/>
  <c r="AK1518" i="1"/>
  <c r="AL1518" i="1"/>
  <c r="AM1518" i="1"/>
  <c r="AN1518" i="1"/>
  <c r="AO1518" i="1"/>
  <c r="AP1518" i="1"/>
  <c r="AQ1518" i="1"/>
  <c r="AR1518" i="1"/>
  <c r="AS1518" i="1"/>
  <c r="AT1518" i="1"/>
  <c r="AU1518" i="1"/>
  <c r="AV1518" i="1"/>
  <c r="AW1518" i="1"/>
  <c r="AX1518" i="1"/>
  <c r="AY1518" i="1"/>
  <c r="AZ1518" i="1"/>
  <c r="BA1518" i="1"/>
  <c r="BB1518" i="1"/>
  <c r="BC1518" i="1"/>
  <c r="BD1518" i="1"/>
  <c r="BE1518" i="1"/>
  <c r="BF1518" i="1"/>
  <c r="BG1518" i="1"/>
  <c r="BH1518" i="1"/>
  <c r="BI1518" i="1"/>
  <c r="BJ1518" i="1"/>
  <c r="BK1518" i="1"/>
  <c r="BL1518" i="1"/>
  <c r="BM1518" i="1"/>
  <c r="BN1518" i="1"/>
  <c r="BO1518" i="1"/>
  <c r="BP1518" i="1"/>
  <c r="BQ1518" i="1"/>
  <c r="BR1518" i="1"/>
  <c r="BS1518" i="1"/>
  <c r="BT1518" i="1"/>
  <c r="BU1518" i="1"/>
  <c r="BV1518" i="1"/>
  <c r="BW1518" i="1"/>
  <c r="BX1518" i="1"/>
  <c r="BY1518" i="1"/>
  <c r="BZ1518" i="1"/>
  <c r="CA1518" i="1"/>
  <c r="CB1518" i="1"/>
  <c r="CC1518" i="1"/>
  <c r="CD1518" i="1"/>
  <c r="CE1518" i="1"/>
  <c r="CF1518" i="1"/>
  <c r="CG1518" i="1"/>
  <c r="CH1518" i="1"/>
  <c r="CI1518" i="1"/>
  <c r="CJ1518" i="1"/>
  <c r="CK1518" i="1"/>
  <c r="CL1518" i="1"/>
  <c r="CM1518" i="1"/>
  <c r="CN1518" i="1"/>
  <c r="CO1518" i="1"/>
  <c r="CP1518" i="1"/>
  <c r="CQ1518" i="1"/>
  <c r="CR1518" i="1"/>
  <c r="CS1518" i="1"/>
  <c r="CT1518" i="1"/>
  <c r="CU1518" i="1"/>
  <c r="CV1518" i="1"/>
  <c r="CW1518" i="1"/>
  <c r="CX1518" i="1"/>
  <c r="CY1518" i="1"/>
  <c r="CZ1518" i="1"/>
  <c r="DA1518" i="1"/>
  <c r="DB1518" i="1"/>
  <c r="DC1518" i="1"/>
  <c r="DD1518" i="1"/>
  <c r="DE1518" i="1"/>
  <c r="DF1518" i="1"/>
  <c r="DG1518" i="1"/>
  <c r="DH1518" i="1"/>
  <c r="DI1518" i="1"/>
  <c r="DJ1518" i="1"/>
  <c r="DK1518" i="1"/>
  <c r="DL1518" i="1"/>
  <c r="DM1518" i="1"/>
  <c r="DN1518" i="1"/>
  <c r="DO1518" i="1"/>
  <c r="DP1518" i="1"/>
  <c r="DQ1518" i="1"/>
  <c r="DR1518" i="1"/>
  <c r="E1518" i="1"/>
  <c r="C1518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AI1517" i="1"/>
  <c r="AJ1517" i="1"/>
  <c r="AK1517" i="1"/>
  <c r="AL1517" i="1"/>
  <c r="AM1517" i="1"/>
  <c r="AN1517" i="1"/>
  <c r="AO1517" i="1"/>
  <c r="AP1517" i="1"/>
  <c r="AQ1517" i="1"/>
  <c r="AR1517" i="1"/>
  <c r="AS1517" i="1"/>
  <c r="AT1517" i="1"/>
  <c r="AU1517" i="1"/>
  <c r="AV1517" i="1"/>
  <c r="AW1517" i="1"/>
  <c r="AX1517" i="1"/>
  <c r="AY1517" i="1"/>
  <c r="AZ1517" i="1"/>
  <c r="BA1517" i="1"/>
  <c r="BB1517" i="1"/>
  <c r="BC1517" i="1"/>
  <c r="BD1517" i="1"/>
  <c r="BE1517" i="1"/>
  <c r="BF1517" i="1"/>
  <c r="BG1517" i="1"/>
  <c r="BH1517" i="1"/>
  <c r="BI1517" i="1"/>
  <c r="BJ1517" i="1"/>
  <c r="BK1517" i="1"/>
  <c r="BL1517" i="1"/>
  <c r="BM1517" i="1"/>
  <c r="BN1517" i="1"/>
  <c r="BO1517" i="1"/>
  <c r="BP1517" i="1"/>
  <c r="BQ1517" i="1"/>
  <c r="BR1517" i="1"/>
  <c r="BS1517" i="1"/>
  <c r="BT1517" i="1"/>
  <c r="BU1517" i="1"/>
  <c r="BV1517" i="1"/>
  <c r="BW1517" i="1"/>
  <c r="BX1517" i="1"/>
  <c r="BY1517" i="1"/>
  <c r="BZ1517" i="1"/>
  <c r="CA1517" i="1"/>
  <c r="CB1517" i="1"/>
  <c r="CC1517" i="1"/>
  <c r="CD1517" i="1"/>
  <c r="CE1517" i="1"/>
  <c r="CF1517" i="1"/>
  <c r="CG1517" i="1"/>
  <c r="CH1517" i="1"/>
  <c r="CI1517" i="1"/>
  <c r="CJ1517" i="1"/>
  <c r="CK1517" i="1"/>
  <c r="CL1517" i="1"/>
  <c r="CM1517" i="1"/>
  <c r="CN1517" i="1"/>
  <c r="CO1517" i="1"/>
  <c r="CP1517" i="1"/>
  <c r="CQ1517" i="1"/>
  <c r="CR1517" i="1"/>
  <c r="CS1517" i="1"/>
  <c r="CT1517" i="1"/>
  <c r="CU1517" i="1"/>
  <c r="CV1517" i="1"/>
  <c r="CW1517" i="1"/>
  <c r="CX1517" i="1"/>
  <c r="CY1517" i="1"/>
  <c r="CZ1517" i="1"/>
  <c r="DA1517" i="1"/>
  <c r="DB1517" i="1"/>
  <c r="DC1517" i="1"/>
  <c r="DD1517" i="1"/>
  <c r="DE1517" i="1"/>
  <c r="DF1517" i="1"/>
  <c r="DG1517" i="1"/>
  <c r="DH1517" i="1"/>
  <c r="DI1517" i="1"/>
  <c r="DJ1517" i="1"/>
  <c r="DK1517" i="1"/>
  <c r="DL1517" i="1"/>
  <c r="DM1517" i="1"/>
  <c r="DN1517" i="1"/>
  <c r="DO1517" i="1"/>
  <c r="DP1517" i="1"/>
  <c r="DQ1517" i="1"/>
  <c r="DR1517" i="1"/>
  <c r="E1517" i="1"/>
  <c r="C1517" i="1"/>
  <c r="W1516" i="1"/>
  <c r="X1516" i="1"/>
  <c r="Y1516" i="1"/>
  <c r="Z1516" i="1"/>
  <c r="AA1516" i="1"/>
  <c r="AB1516" i="1"/>
  <c r="AC1516" i="1"/>
  <c r="AD1516" i="1"/>
  <c r="AE1516" i="1"/>
  <c r="AF1516" i="1"/>
  <c r="AG1516" i="1"/>
  <c r="AH1516" i="1"/>
  <c r="AI1516" i="1"/>
  <c r="AJ1516" i="1"/>
  <c r="AK1516" i="1"/>
  <c r="AL1516" i="1"/>
  <c r="AM1516" i="1"/>
  <c r="AN1516" i="1"/>
  <c r="AO1516" i="1"/>
  <c r="AP1516" i="1"/>
  <c r="AQ1516" i="1"/>
  <c r="AR1516" i="1"/>
  <c r="AS1516" i="1"/>
  <c r="AT1516" i="1"/>
  <c r="AU1516" i="1"/>
  <c r="AV1516" i="1"/>
  <c r="AW1516" i="1"/>
  <c r="AX1516" i="1"/>
  <c r="AY1516" i="1"/>
  <c r="AZ1516" i="1"/>
  <c r="BA1516" i="1"/>
  <c r="BB1516" i="1"/>
  <c r="BC1516" i="1"/>
  <c r="BD1516" i="1"/>
  <c r="BE1516" i="1"/>
  <c r="BF1516" i="1"/>
  <c r="BG1516" i="1"/>
  <c r="BH1516" i="1"/>
  <c r="BI1516" i="1"/>
  <c r="BJ1516" i="1"/>
  <c r="BK1516" i="1"/>
  <c r="BL1516" i="1"/>
  <c r="BM1516" i="1"/>
  <c r="BN1516" i="1"/>
  <c r="BO1516" i="1"/>
  <c r="BP1516" i="1"/>
  <c r="BQ1516" i="1"/>
  <c r="BR1516" i="1"/>
  <c r="BS1516" i="1"/>
  <c r="BT1516" i="1"/>
  <c r="BU1516" i="1"/>
  <c r="BV1516" i="1"/>
  <c r="BW1516" i="1"/>
  <c r="BX1516" i="1"/>
  <c r="BY1516" i="1"/>
  <c r="BZ1516" i="1"/>
  <c r="CA1516" i="1"/>
  <c r="CB1516" i="1"/>
  <c r="CC1516" i="1"/>
  <c r="CD1516" i="1"/>
  <c r="CE1516" i="1"/>
  <c r="CF1516" i="1"/>
  <c r="CG1516" i="1"/>
  <c r="CH1516" i="1"/>
  <c r="CI1516" i="1"/>
  <c r="CJ1516" i="1"/>
  <c r="CK1516" i="1"/>
  <c r="CL1516" i="1"/>
  <c r="CM1516" i="1"/>
  <c r="CN1516" i="1"/>
  <c r="CO1516" i="1"/>
  <c r="CP1516" i="1"/>
  <c r="CQ1516" i="1"/>
  <c r="CR1516" i="1"/>
  <c r="CS1516" i="1"/>
  <c r="CT1516" i="1"/>
  <c r="CU1516" i="1"/>
  <c r="CV1516" i="1"/>
  <c r="CW1516" i="1"/>
  <c r="CX1516" i="1"/>
  <c r="CY1516" i="1"/>
  <c r="CZ1516" i="1"/>
  <c r="DA1516" i="1"/>
  <c r="DB1516" i="1"/>
  <c r="DC1516" i="1"/>
  <c r="DD1516" i="1"/>
  <c r="DE1516" i="1"/>
  <c r="DF1516" i="1"/>
  <c r="DG1516" i="1"/>
  <c r="DH1516" i="1"/>
  <c r="DI1516" i="1"/>
  <c r="DJ1516" i="1"/>
  <c r="DK1516" i="1"/>
  <c r="DL1516" i="1"/>
  <c r="DM1516" i="1"/>
  <c r="DN1516" i="1"/>
  <c r="DO1516" i="1"/>
  <c r="DP1516" i="1"/>
  <c r="DQ1516" i="1"/>
  <c r="DR1516" i="1"/>
  <c r="E1516" i="1"/>
  <c r="C1516" i="1"/>
  <c r="W1515" i="1"/>
  <c r="X1515" i="1"/>
  <c r="Y1515" i="1"/>
  <c r="Z1515" i="1"/>
  <c r="AA1515" i="1"/>
  <c r="AB1515" i="1"/>
  <c r="AC1515" i="1"/>
  <c r="AD1515" i="1"/>
  <c r="AE1515" i="1"/>
  <c r="AF1515" i="1"/>
  <c r="AG1515" i="1"/>
  <c r="AH1515" i="1"/>
  <c r="AI1515" i="1"/>
  <c r="AJ1515" i="1"/>
  <c r="AK1515" i="1"/>
  <c r="AL1515" i="1"/>
  <c r="AM1515" i="1"/>
  <c r="AN1515" i="1"/>
  <c r="AO1515" i="1"/>
  <c r="AP1515" i="1"/>
  <c r="AQ1515" i="1"/>
  <c r="AR1515" i="1"/>
  <c r="AS1515" i="1"/>
  <c r="AT1515" i="1"/>
  <c r="AU1515" i="1"/>
  <c r="AV1515" i="1"/>
  <c r="AW1515" i="1"/>
  <c r="AX1515" i="1"/>
  <c r="AY1515" i="1"/>
  <c r="AZ1515" i="1"/>
  <c r="BA1515" i="1"/>
  <c r="BB1515" i="1"/>
  <c r="BC1515" i="1"/>
  <c r="BD1515" i="1"/>
  <c r="BE1515" i="1"/>
  <c r="BF1515" i="1"/>
  <c r="BG1515" i="1"/>
  <c r="BH1515" i="1"/>
  <c r="BI1515" i="1"/>
  <c r="BJ1515" i="1"/>
  <c r="BK1515" i="1"/>
  <c r="BL1515" i="1"/>
  <c r="BM1515" i="1"/>
  <c r="BN1515" i="1"/>
  <c r="BO1515" i="1"/>
  <c r="BP1515" i="1"/>
  <c r="BQ1515" i="1"/>
  <c r="BR1515" i="1"/>
  <c r="BS1515" i="1"/>
  <c r="BT1515" i="1"/>
  <c r="BU1515" i="1"/>
  <c r="BV1515" i="1"/>
  <c r="BW1515" i="1"/>
  <c r="BX1515" i="1"/>
  <c r="BY1515" i="1"/>
  <c r="BZ1515" i="1"/>
  <c r="CA1515" i="1"/>
  <c r="CB1515" i="1"/>
  <c r="CC1515" i="1"/>
  <c r="CD1515" i="1"/>
  <c r="CE1515" i="1"/>
  <c r="CF1515" i="1"/>
  <c r="CG1515" i="1"/>
  <c r="CH1515" i="1"/>
  <c r="CI1515" i="1"/>
  <c r="CJ1515" i="1"/>
  <c r="CK1515" i="1"/>
  <c r="CL1515" i="1"/>
  <c r="CM1515" i="1"/>
  <c r="CN1515" i="1"/>
  <c r="CO1515" i="1"/>
  <c r="CP1515" i="1"/>
  <c r="CQ1515" i="1"/>
  <c r="CR1515" i="1"/>
  <c r="CS1515" i="1"/>
  <c r="CT1515" i="1"/>
  <c r="CU1515" i="1"/>
  <c r="CV1515" i="1"/>
  <c r="CW1515" i="1"/>
  <c r="CX1515" i="1"/>
  <c r="CY1515" i="1"/>
  <c r="CZ1515" i="1"/>
  <c r="DA1515" i="1"/>
  <c r="DB1515" i="1"/>
  <c r="DC1515" i="1"/>
  <c r="DD1515" i="1"/>
  <c r="DE1515" i="1"/>
  <c r="DF1515" i="1"/>
  <c r="DG1515" i="1"/>
  <c r="DH1515" i="1"/>
  <c r="DI1515" i="1"/>
  <c r="DJ1515" i="1"/>
  <c r="DK1515" i="1"/>
  <c r="DL1515" i="1"/>
  <c r="DM1515" i="1"/>
  <c r="DN1515" i="1"/>
  <c r="DO1515" i="1"/>
  <c r="DP1515" i="1"/>
  <c r="DQ1515" i="1"/>
  <c r="DR1515" i="1"/>
  <c r="E1515" i="1"/>
  <c r="C1515" i="1"/>
  <c r="W1514" i="1"/>
  <c r="X1514" i="1"/>
  <c r="Y1514" i="1"/>
  <c r="Z1514" i="1"/>
  <c r="AA1514" i="1"/>
  <c r="AB1514" i="1"/>
  <c r="AC1514" i="1"/>
  <c r="AD1514" i="1"/>
  <c r="AE1514" i="1"/>
  <c r="AF1514" i="1"/>
  <c r="AG1514" i="1"/>
  <c r="AH1514" i="1"/>
  <c r="AI1514" i="1"/>
  <c r="AJ1514" i="1"/>
  <c r="AK1514" i="1"/>
  <c r="AL1514" i="1"/>
  <c r="AM1514" i="1"/>
  <c r="AN1514" i="1"/>
  <c r="AO1514" i="1"/>
  <c r="AP1514" i="1"/>
  <c r="AQ1514" i="1"/>
  <c r="AR1514" i="1"/>
  <c r="AS1514" i="1"/>
  <c r="AT1514" i="1"/>
  <c r="AU1514" i="1"/>
  <c r="AV1514" i="1"/>
  <c r="AW1514" i="1"/>
  <c r="AX1514" i="1"/>
  <c r="AY1514" i="1"/>
  <c r="AZ1514" i="1"/>
  <c r="BA1514" i="1"/>
  <c r="BB1514" i="1"/>
  <c r="BC1514" i="1"/>
  <c r="BD1514" i="1"/>
  <c r="BE1514" i="1"/>
  <c r="BF1514" i="1"/>
  <c r="BG1514" i="1"/>
  <c r="BH1514" i="1"/>
  <c r="BI1514" i="1"/>
  <c r="BJ1514" i="1"/>
  <c r="BK1514" i="1"/>
  <c r="BL1514" i="1"/>
  <c r="BM1514" i="1"/>
  <c r="BN1514" i="1"/>
  <c r="BO1514" i="1"/>
  <c r="BP1514" i="1"/>
  <c r="BQ1514" i="1"/>
  <c r="BR1514" i="1"/>
  <c r="BS1514" i="1"/>
  <c r="BT1514" i="1"/>
  <c r="BU1514" i="1"/>
  <c r="BV1514" i="1"/>
  <c r="BW1514" i="1"/>
  <c r="BX1514" i="1"/>
  <c r="BY1514" i="1"/>
  <c r="BZ1514" i="1"/>
  <c r="CA1514" i="1"/>
  <c r="CB1514" i="1"/>
  <c r="CC1514" i="1"/>
  <c r="CD1514" i="1"/>
  <c r="CE1514" i="1"/>
  <c r="CF1514" i="1"/>
  <c r="CG1514" i="1"/>
  <c r="CH1514" i="1"/>
  <c r="CI1514" i="1"/>
  <c r="CJ1514" i="1"/>
  <c r="CK1514" i="1"/>
  <c r="CL1514" i="1"/>
  <c r="CM1514" i="1"/>
  <c r="CN1514" i="1"/>
  <c r="CO1514" i="1"/>
  <c r="CP1514" i="1"/>
  <c r="CQ1514" i="1"/>
  <c r="CR1514" i="1"/>
  <c r="CS1514" i="1"/>
  <c r="CT1514" i="1"/>
  <c r="CU1514" i="1"/>
  <c r="CV1514" i="1"/>
  <c r="CW1514" i="1"/>
  <c r="CX1514" i="1"/>
  <c r="CY1514" i="1"/>
  <c r="CZ1514" i="1"/>
  <c r="DA1514" i="1"/>
  <c r="DB1514" i="1"/>
  <c r="DC1514" i="1"/>
  <c r="DD1514" i="1"/>
  <c r="DE1514" i="1"/>
  <c r="DF1514" i="1"/>
  <c r="DG1514" i="1"/>
  <c r="DH1514" i="1"/>
  <c r="DI1514" i="1"/>
  <c r="DJ1514" i="1"/>
  <c r="DK1514" i="1"/>
  <c r="DL1514" i="1"/>
  <c r="DM1514" i="1"/>
  <c r="DN1514" i="1"/>
  <c r="DO1514" i="1"/>
  <c r="DP1514" i="1"/>
  <c r="DQ1514" i="1"/>
  <c r="DR1514" i="1"/>
  <c r="E1514" i="1"/>
  <c r="C1514" i="1"/>
  <c r="W1513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AL1513" i="1"/>
  <c r="AM1513" i="1"/>
  <c r="AN1513" i="1"/>
  <c r="AO1513" i="1"/>
  <c r="AP1513" i="1"/>
  <c r="AQ1513" i="1"/>
  <c r="AR1513" i="1"/>
  <c r="AS1513" i="1"/>
  <c r="AT1513" i="1"/>
  <c r="AU1513" i="1"/>
  <c r="AV1513" i="1"/>
  <c r="AW1513" i="1"/>
  <c r="AX1513" i="1"/>
  <c r="AY1513" i="1"/>
  <c r="AZ1513" i="1"/>
  <c r="BA1513" i="1"/>
  <c r="BB1513" i="1"/>
  <c r="BC1513" i="1"/>
  <c r="BD1513" i="1"/>
  <c r="BE1513" i="1"/>
  <c r="BF1513" i="1"/>
  <c r="BG1513" i="1"/>
  <c r="BH1513" i="1"/>
  <c r="BI1513" i="1"/>
  <c r="BJ1513" i="1"/>
  <c r="BK1513" i="1"/>
  <c r="BL1513" i="1"/>
  <c r="BM1513" i="1"/>
  <c r="BN1513" i="1"/>
  <c r="BO1513" i="1"/>
  <c r="BP1513" i="1"/>
  <c r="BQ1513" i="1"/>
  <c r="BR1513" i="1"/>
  <c r="BS1513" i="1"/>
  <c r="BT1513" i="1"/>
  <c r="BU1513" i="1"/>
  <c r="BV1513" i="1"/>
  <c r="BW1513" i="1"/>
  <c r="BX1513" i="1"/>
  <c r="BY1513" i="1"/>
  <c r="BZ1513" i="1"/>
  <c r="CA1513" i="1"/>
  <c r="CB1513" i="1"/>
  <c r="CC1513" i="1"/>
  <c r="CD1513" i="1"/>
  <c r="CE1513" i="1"/>
  <c r="CF1513" i="1"/>
  <c r="CG1513" i="1"/>
  <c r="CH1513" i="1"/>
  <c r="CI1513" i="1"/>
  <c r="CJ1513" i="1"/>
  <c r="CK1513" i="1"/>
  <c r="CL1513" i="1"/>
  <c r="CM1513" i="1"/>
  <c r="CN1513" i="1"/>
  <c r="CO1513" i="1"/>
  <c r="CP1513" i="1"/>
  <c r="CQ1513" i="1"/>
  <c r="CR1513" i="1"/>
  <c r="CS1513" i="1"/>
  <c r="CT1513" i="1"/>
  <c r="CU1513" i="1"/>
  <c r="CV1513" i="1"/>
  <c r="CW1513" i="1"/>
  <c r="CX1513" i="1"/>
  <c r="CY1513" i="1"/>
  <c r="CZ1513" i="1"/>
  <c r="DA1513" i="1"/>
  <c r="DB1513" i="1"/>
  <c r="DC1513" i="1"/>
  <c r="DD1513" i="1"/>
  <c r="DE1513" i="1"/>
  <c r="DF1513" i="1"/>
  <c r="DG1513" i="1"/>
  <c r="DH1513" i="1"/>
  <c r="DI1513" i="1"/>
  <c r="DJ1513" i="1"/>
  <c r="DK1513" i="1"/>
  <c r="DL1513" i="1"/>
  <c r="DM1513" i="1"/>
  <c r="DN1513" i="1"/>
  <c r="DO1513" i="1"/>
  <c r="DP1513" i="1"/>
  <c r="DQ1513" i="1"/>
  <c r="DR1513" i="1"/>
  <c r="E1513" i="1"/>
  <c r="C1513" i="1"/>
  <c r="W1512" i="1"/>
  <c r="X1512" i="1"/>
  <c r="Y1512" i="1"/>
  <c r="Z1512" i="1"/>
  <c r="AA1512" i="1"/>
  <c r="AB1512" i="1"/>
  <c r="AC1512" i="1"/>
  <c r="AD1512" i="1"/>
  <c r="AE1512" i="1"/>
  <c r="AF1512" i="1"/>
  <c r="AG1512" i="1"/>
  <c r="AH1512" i="1"/>
  <c r="AI1512" i="1"/>
  <c r="AJ1512" i="1"/>
  <c r="AK1512" i="1"/>
  <c r="AL1512" i="1"/>
  <c r="AM1512" i="1"/>
  <c r="AN1512" i="1"/>
  <c r="AO1512" i="1"/>
  <c r="AP1512" i="1"/>
  <c r="AQ1512" i="1"/>
  <c r="AR1512" i="1"/>
  <c r="AS1512" i="1"/>
  <c r="AT1512" i="1"/>
  <c r="AU1512" i="1"/>
  <c r="AV1512" i="1"/>
  <c r="AW1512" i="1"/>
  <c r="AX1512" i="1"/>
  <c r="AY1512" i="1"/>
  <c r="AZ1512" i="1"/>
  <c r="BA1512" i="1"/>
  <c r="BB1512" i="1"/>
  <c r="BC1512" i="1"/>
  <c r="BD1512" i="1"/>
  <c r="BE1512" i="1"/>
  <c r="BF1512" i="1"/>
  <c r="BG1512" i="1"/>
  <c r="BH1512" i="1"/>
  <c r="BI1512" i="1"/>
  <c r="BJ1512" i="1"/>
  <c r="BK1512" i="1"/>
  <c r="BL1512" i="1"/>
  <c r="BM1512" i="1"/>
  <c r="BN1512" i="1"/>
  <c r="BO1512" i="1"/>
  <c r="BP1512" i="1"/>
  <c r="BQ1512" i="1"/>
  <c r="BR1512" i="1"/>
  <c r="BS1512" i="1"/>
  <c r="BT1512" i="1"/>
  <c r="BU1512" i="1"/>
  <c r="BV1512" i="1"/>
  <c r="BW1512" i="1"/>
  <c r="BX1512" i="1"/>
  <c r="BY1512" i="1"/>
  <c r="BZ1512" i="1"/>
  <c r="CA1512" i="1"/>
  <c r="CB1512" i="1"/>
  <c r="CC1512" i="1"/>
  <c r="CD1512" i="1"/>
  <c r="CE1512" i="1"/>
  <c r="CF1512" i="1"/>
  <c r="CG1512" i="1"/>
  <c r="CH1512" i="1"/>
  <c r="CI1512" i="1"/>
  <c r="CJ1512" i="1"/>
  <c r="CK1512" i="1"/>
  <c r="CL1512" i="1"/>
  <c r="CM1512" i="1"/>
  <c r="CN1512" i="1"/>
  <c r="CO1512" i="1"/>
  <c r="CP1512" i="1"/>
  <c r="CQ1512" i="1"/>
  <c r="CR1512" i="1"/>
  <c r="CS1512" i="1"/>
  <c r="CT1512" i="1"/>
  <c r="CU1512" i="1"/>
  <c r="CV1512" i="1"/>
  <c r="CW1512" i="1"/>
  <c r="CX1512" i="1"/>
  <c r="CY1512" i="1"/>
  <c r="CZ1512" i="1"/>
  <c r="DA1512" i="1"/>
  <c r="DB1512" i="1"/>
  <c r="DC1512" i="1"/>
  <c r="DD1512" i="1"/>
  <c r="DE1512" i="1"/>
  <c r="DF1512" i="1"/>
  <c r="DG1512" i="1"/>
  <c r="DH1512" i="1"/>
  <c r="DI1512" i="1"/>
  <c r="DJ1512" i="1"/>
  <c r="DK1512" i="1"/>
  <c r="DL1512" i="1"/>
  <c r="DM1512" i="1"/>
  <c r="DN1512" i="1"/>
  <c r="DO1512" i="1"/>
  <c r="DP1512" i="1"/>
  <c r="DQ1512" i="1"/>
  <c r="DR1512" i="1"/>
  <c r="E1512" i="1"/>
  <c r="C1512" i="1"/>
  <c r="W1511" i="1"/>
  <c r="X1511" i="1"/>
  <c r="Y1511" i="1"/>
  <c r="Z1511" i="1"/>
  <c r="AA1511" i="1"/>
  <c r="AB1511" i="1"/>
  <c r="AC1511" i="1"/>
  <c r="AD1511" i="1"/>
  <c r="AE1511" i="1"/>
  <c r="AF1511" i="1"/>
  <c r="AG1511" i="1"/>
  <c r="AH1511" i="1"/>
  <c r="AI1511" i="1"/>
  <c r="AJ1511" i="1"/>
  <c r="AK1511" i="1"/>
  <c r="AL1511" i="1"/>
  <c r="AM1511" i="1"/>
  <c r="AN1511" i="1"/>
  <c r="AO1511" i="1"/>
  <c r="AP1511" i="1"/>
  <c r="AQ1511" i="1"/>
  <c r="AR1511" i="1"/>
  <c r="AS1511" i="1"/>
  <c r="AT1511" i="1"/>
  <c r="AU1511" i="1"/>
  <c r="AV1511" i="1"/>
  <c r="AW1511" i="1"/>
  <c r="AX1511" i="1"/>
  <c r="AY1511" i="1"/>
  <c r="AZ1511" i="1"/>
  <c r="BA1511" i="1"/>
  <c r="BB1511" i="1"/>
  <c r="BC1511" i="1"/>
  <c r="BD1511" i="1"/>
  <c r="BE1511" i="1"/>
  <c r="BF1511" i="1"/>
  <c r="BG1511" i="1"/>
  <c r="BH1511" i="1"/>
  <c r="BI1511" i="1"/>
  <c r="BJ1511" i="1"/>
  <c r="BK1511" i="1"/>
  <c r="BL1511" i="1"/>
  <c r="BM1511" i="1"/>
  <c r="BN1511" i="1"/>
  <c r="BO1511" i="1"/>
  <c r="BP1511" i="1"/>
  <c r="BQ1511" i="1"/>
  <c r="BR1511" i="1"/>
  <c r="BS1511" i="1"/>
  <c r="BT1511" i="1"/>
  <c r="BU1511" i="1"/>
  <c r="BV1511" i="1"/>
  <c r="BW1511" i="1"/>
  <c r="BX1511" i="1"/>
  <c r="BY1511" i="1"/>
  <c r="BZ1511" i="1"/>
  <c r="CA1511" i="1"/>
  <c r="CB1511" i="1"/>
  <c r="CC1511" i="1"/>
  <c r="CD1511" i="1"/>
  <c r="CE1511" i="1"/>
  <c r="CF1511" i="1"/>
  <c r="CG1511" i="1"/>
  <c r="CH1511" i="1"/>
  <c r="CI1511" i="1"/>
  <c r="CJ1511" i="1"/>
  <c r="CK1511" i="1"/>
  <c r="CL1511" i="1"/>
  <c r="CM1511" i="1"/>
  <c r="CN1511" i="1"/>
  <c r="CO1511" i="1"/>
  <c r="CP1511" i="1"/>
  <c r="CQ1511" i="1"/>
  <c r="CR1511" i="1"/>
  <c r="CS1511" i="1"/>
  <c r="CT1511" i="1"/>
  <c r="CU1511" i="1"/>
  <c r="CV1511" i="1"/>
  <c r="CW1511" i="1"/>
  <c r="CX1511" i="1"/>
  <c r="CY1511" i="1"/>
  <c r="CZ1511" i="1"/>
  <c r="DA1511" i="1"/>
  <c r="DB1511" i="1"/>
  <c r="DC1511" i="1"/>
  <c r="DD1511" i="1"/>
  <c r="DE1511" i="1"/>
  <c r="DF1511" i="1"/>
  <c r="DG1511" i="1"/>
  <c r="DH1511" i="1"/>
  <c r="DI1511" i="1"/>
  <c r="DJ1511" i="1"/>
  <c r="DK1511" i="1"/>
  <c r="DL1511" i="1"/>
  <c r="DM1511" i="1"/>
  <c r="DN1511" i="1"/>
  <c r="DO1511" i="1"/>
  <c r="DP1511" i="1"/>
  <c r="DQ1511" i="1"/>
  <c r="DR1511" i="1"/>
  <c r="E1511" i="1"/>
  <c r="C1511" i="1"/>
  <c r="W1510" i="1"/>
  <c r="X1510" i="1"/>
  <c r="Y1510" i="1"/>
  <c r="Z1510" i="1"/>
  <c r="AA1510" i="1"/>
  <c r="AB1510" i="1"/>
  <c r="AC1510" i="1"/>
  <c r="AD1510" i="1"/>
  <c r="AE1510" i="1"/>
  <c r="AF1510" i="1"/>
  <c r="AG1510" i="1"/>
  <c r="AH1510" i="1"/>
  <c r="AI1510" i="1"/>
  <c r="AJ1510" i="1"/>
  <c r="AK1510" i="1"/>
  <c r="AL1510" i="1"/>
  <c r="AM1510" i="1"/>
  <c r="AN1510" i="1"/>
  <c r="AO1510" i="1"/>
  <c r="AP1510" i="1"/>
  <c r="AQ1510" i="1"/>
  <c r="AR1510" i="1"/>
  <c r="AS1510" i="1"/>
  <c r="AT1510" i="1"/>
  <c r="AU1510" i="1"/>
  <c r="AV1510" i="1"/>
  <c r="AW1510" i="1"/>
  <c r="AX1510" i="1"/>
  <c r="AY1510" i="1"/>
  <c r="AZ1510" i="1"/>
  <c r="BA1510" i="1"/>
  <c r="BB1510" i="1"/>
  <c r="BC1510" i="1"/>
  <c r="BD1510" i="1"/>
  <c r="BE1510" i="1"/>
  <c r="BF1510" i="1"/>
  <c r="BG1510" i="1"/>
  <c r="BH1510" i="1"/>
  <c r="BI1510" i="1"/>
  <c r="BJ1510" i="1"/>
  <c r="BK1510" i="1"/>
  <c r="BL1510" i="1"/>
  <c r="BM1510" i="1"/>
  <c r="BN1510" i="1"/>
  <c r="BO1510" i="1"/>
  <c r="BP1510" i="1"/>
  <c r="BQ1510" i="1"/>
  <c r="BR1510" i="1"/>
  <c r="BS1510" i="1"/>
  <c r="BT1510" i="1"/>
  <c r="BU1510" i="1"/>
  <c r="BV1510" i="1"/>
  <c r="BW1510" i="1"/>
  <c r="BX1510" i="1"/>
  <c r="BY1510" i="1"/>
  <c r="BZ1510" i="1"/>
  <c r="CA1510" i="1"/>
  <c r="CB1510" i="1"/>
  <c r="CC1510" i="1"/>
  <c r="CD1510" i="1"/>
  <c r="CE1510" i="1"/>
  <c r="CF1510" i="1"/>
  <c r="CG1510" i="1"/>
  <c r="CH1510" i="1"/>
  <c r="CI1510" i="1"/>
  <c r="CJ1510" i="1"/>
  <c r="CK1510" i="1"/>
  <c r="CL1510" i="1"/>
  <c r="CM1510" i="1"/>
  <c r="CN1510" i="1"/>
  <c r="CO1510" i="1"/>
  <c r="CP1510" i="1"/>
  <c r="CQ1510" i="1"/>
  <c r="CR1510" i="1"/>
  <c r="CS1510" i="1"/>
  <c r="CT1510" i="1"/>
  <c r="CU1510" i="1"/>
  <c r="CV1510" i="1"/>
  <c r="CW1510" i="1"/>
  <c r="CX1510" i="1"/>
  <c r="CY1510" i="1"/>
  <c r="CZ1510" i="1"/>
  <c r="DA1510" i="1"/>
  <c r="DB1510" i="1"/>
  <c r="DC1510" i="1"/>
  <c r="DD1510" i="1"/>
  <c r="DE1510" i="1"/>
  <c r="DF1510" i="1"/>
  <c r="DG1510" i="1"/>
  <c r="DH1510" i="1"/>
  <c r="DI1510" i="1"/>
  <c r="DJ1510" i="1"/>
  <c r="DK1510" i="1"/>
  <c r="DL1510" i="1"/>
  <c r="DM1510" i="1"/>
  <c r="DN1510" i="1"/>
  <c r="DO1510" i="1"/>
  <c r="DP1510" i="1"/>
  <c r="DQ1510" i="1"/>
  <c r="DR1510" i="1"/>
  <c r="E1510" i="1"/>
  <c r="C1510" i="1"/>
  <c r="W1509" i="1"/>
  <c r="X1509" i="1"/>
  <c r="Y1509" i="1"/>
  <c r="Z1509" i="1"/>
  <c r="AA1509" i="1"/>
  <c r="AB1509" i="1"/>
  <c r="AC1509" i="1"/>
  <c r="AD1509" i="1"/>
  <c r="AE1509" i="1"/>
  <c r="AF1509" i="1"/>
  <c r="AG1509" i="1"/>
  <c r="AH1509" i="1"/>
  <c r="AI1509" i="1"/>
  <c r="AJ1509" i="1"/>
  <c r="AK1509" i="1"/>
  <c r="AL1509" i="1"/>
  <c r="AM1509" i="1"/>
  <c r="AN1509" i="1"/>
  <c r="AO1509" i="1"/>
  <c r="AP1509" i="1"/>
  <c r="AQ1509" i="1"/>
  <c r="AR1509" i="1"/>
  <c r="AS1509" i="1"/>
  <c r="AT1509" i="1"/>
  <c r="AU1509" i="1"/>
  <c r="AV1509" i="1"/>
  <c r="AW1509" i="1"/>
  <c r="AX1509" i="1"/>
  <c r="AY1509" i="1"/>
  <c r="AZ1509" i="1"/>
  <c r="BA1509" i="1"/>
  <c r="BB1509" i="1"/>
  <c r="BC1509" i="1"/>
  <c r="BD1509" i="1"/>
  <c r="BE1509" i="1"/>
  <c r="BF1509" i="1"/>
  <c r="BG1509" i="1"/>
  <c r="BH1509" i="1"/>
  <c r="BI1509" i="1"/>
  <c r="BJ1509" i="1"/>
  <c r="BK1509" i="1"/>
  <c r="BL1509" i="1"/>
  <c r="BM1509" i="1"/>
  <c r="BN1509" i="1"/>
  <c r="BO1509" i="1"/>
  <c r="BP1509" i="1"/>
  <c r="BQ1509" i="1"/>
  <c r="BR1509" i="1"/>
  <c r="BS1509" i="1"/>
  <c r="BT1509" i="1"/>
  <c r="BU1509" i="1"/>
  <c r="BV1509" i="1"/>
  <c r="BW1509" i="1"/>
  <c r="BX1509" i="1"/>
  <c r="BY1509" i="1"/>
  <c r="BZ1509" i="1"/>
  <c r="CA1509" i="1"/>
  <c r="CB1509" i="1"/>
  <c r="CC1509" i="1"/>
  <c r="CD1509" i="1"/>
  <c r="CE1509" i="1"/>
  <c r="CF1509" i="1"/>
  <c r="CG1509" i="1"/>
  <c r="CH1509" i="1"/>
  <c r="CI1509" i="1"/>
  <c r="CJ1509" i="1"/>
  <c r="CK1509" i="1"/>
  <c r="CL1509" i="1"/>
  <c r="CM1509" i="1"/>
  <c r="CN1509" i="1"/>
  <c r="CO1509" i="1"/>
  <c r="CP1509" i="1"/>
  <c r="CQ1509" i="1"/>
  <c r="CR1509" i="1"/>
  <c r="CS1509" i="1"/>
  <c r="CT1509" i="1"/>
  <c r="CU1509" i="1"/>
  <c r="CV1509" i="1"/>
  <c r="CW1509" i="1"/>
  <c r="CX1509" i="1"/>
  <c r="CY1509" i="1"/>
  <c r="CZ1509" i="1"/>
  <c r="DA1509" i="1"/>
  <c r="DB1509" i="1"/>
  <c r="DC1509" i="1"/>
  <c r="DD1509" i="1"/>
  <c r="DE1509" i="1"/>
  <c r="DF1509" i="1"/>
  <c r="DG1509" i="1"/>
  <c r="DH1509" i="1"/>
  <c r="DI1509" i="1"/>
  <c r="DJ1509" i="1"/>
  <c r="DK1509" i="1"/>
  <c r="DL1509" i="1"/>
  <c r="DM1509" i="1"/>
  <c r="DN1509" i="1"/>
  <c r="DO1509" i="1"/>
  <c r="DP1509" i="1"/>
  <c r="DQ1509" i="1"/>
  <c r="DR1509" i="1"/>
  <c r="E1509" i="1"/>
  <c r="C1509" i="1"/>
  <c r="W1508" i="1"/>
  <c r="X1508" i="1"/>
  <c r="Y1508" i="1"/>
  <c r="Z1508" i="1"/>
  <c r="AA1508" i="1"/>
  <c r="AB1508" i="1"/>
  <c r="AC1508" i="1"/>
  <c r="AD1508" i="1"/>
  <c r="AE1508" i="1"/>
  <c r="AF1508" i="1"/>
  <c r="AG1508" i="1"/>
  <c r="AH1508" i="1"/>
  <c r="AI1508" i="1"/>
  <c r="AJ1508" i="1"/>
  <c r="AK1508" i="1"/>
  <c r="AL1508" i="1"/>
  <c r="AM1508" i="1"/>
  <c r="AN1508" i="1"/>
  <c r="AO1508" i="1"/>
  <c r="AP1508" i="1"/>
  <c r="AQ1508" i="1"/>
  <c r="AR1508" i="1"/>
  <c r="AS1508" i="1"/>
  <c r="AT1508" i="1"/>
  <c r="AU1508" i="1"/>
  <c r="AV1508" i="1"/>
  <c r="AW1508" i="1"/>
  <c r="AX1508" i="1"/>
  <c r="AY1508" i="1"/>
  <c r="AZ1508" i="1"/>
  <c r="BA1508" i="1"/>
  <c r="BB1508" i="1"/>
  <c r="BC1508" i="1"/>
  <c r="BD1508" i="1"/>
  <c r="BE1508" i="1"/>
  <c r="BF1508" i="1"/>
  <c r="BG1508" i="1"/>
  <c r="BH1508" i="1"/>
  <c r="BI1508" i="1"/>
  <c r="BJ1508" i="1"/>
  <c r="BK1508" i="1"/>
  <c r="BL1508" i="1"/>
  <c r="BM1508" i="1"/>
  <c r="BN1508" i="1"/>
  <c r="BO1508" i="1"/>
  <c r="BP1508" i="1"/>
  <c r="BQ1508" i="1"/>
  <c r="BR1508" i="1"/>
  <c r="BS1508" i="1"/>
  <c r="BT1508" i="1"/>
  <c r="BU1508" i="1"/>
  <c r="BV1508" i="1"/>
  <c r="BW1508" i="1"/>
  <c r="BX1508" i="1"/>
  <c r="BY1508" i="1"/>
  <c r="BZ1508" i="1"/>
  <c r="CA1508" i="1"/>
  <c r="CB1508" i="1"/>
  <c r="CC1508" i="1"/>
  <c r="CD1508" i="1"/>
  <c r="CE1508" i="1"/>
  <c r="CF1508" i="1"/>
  <c r="CG1508" i="1"/>
  <c r="CH1508" i="1"/>
  <c r="CI1508" i="1"/>
  <c r="CJ1508" i="1"/>
  <c r="CK1508" i="1"/>
  <c r="CL1508" i="1"/>
  <c r="CM1508" i="1"/>
  <c r="CN1508" i="1"/>
  <c r="CO1508" i="1"/>
  <c r="CP1508" i="1"/>
  <c r="CQ1508" i="1"/>
  <c r="CR1508" i="1"/>
  <c r="CS1508" i="1"/>
  <c r="CT1508" i="1"/>
  <c r="CU1508" i="1"/>
  <c r="CV1508" i="1"/>
  <c r="CW1508" i="1"/>
  <c r="CX1508" i="1"/>
  <c r="CY1508" i="1"/>
  <c r="CZ1508" i="1"/>
  <c r="DA1508" i="1"/>
  <c r="DB1508" i="1"/>
  <c r="DC1508" i="1"/>
  <c r="DD1508" i="1"/>
  <c r="DE1508" i="1"/>
  <c r="DF1508" i="1"/>
  <c r="DG1508" i="1"/>
  <c r="DH1508" i="1"/>
  <c r="DI1508" i="1"/>
  <c r="DJ1508" i="1"/>
  <c r="DK1508" i="1"/>
  <c r="DL1508" i="1"/>
  <c r="DM1508" i="1"/>
  <c r="DN1508" i="1"/>
  <c r="DO1508" i="1"/>
  <c r="DP1508" i="1"/>
  <c r="DQ1508" i="1"/>
  <c r="DR1508" i="1"/>
  <c r="E1508" i="1"/>
  <c r="C1508" i="1"/>
  <c r="W1507" i="1"/>
  <c r="X1507" i="1"/>
  <c r="Y1507" i="1"/>
  <c r="Z1507" i="1"/>
  <c r="AA1507" i="1"/>
  <c r="AB1507" i="1"/>
  <c r="AC1507" i="1"/>
  <c r="AD1507" i="1"/>
  <c r="AE1507" i="1"/>
  <c r="AF1507" i="1"/>
  <c r="AG1507" i="1"/>
  <c r="AH1507" i="1"/>
  <c r="AI1507" i="1"/>
  <c r="AJ1507" i="1"/>
  <c r="AK1507" i="1"/>
  <c r="AL1507" i="1"/>
  <c r="AM1507" i="1"/>
  <c r="AN1507" i="1"/>
  <c r="AO1507" i="1"/>
  <c r="AP1507" i="1"/>
  <c r="AQ1507" i="1"/>
  <c r="AR1507" i="1"/>
  <c r="AS1507" i="1"/>
  <c r="AT1507" i="1"/>
  <c r="AU1507" i="1"/>
  <c r="AV1507" i="1"/>
  <c r="AW1507" i="1"/>
  <c r="AX1507" i="1"/>
  <c r="AY1507" i="1"/>
  <c r="AZ1507" i="1"/>
  <c r="BA1507" i="1"/>
  <c r="BB1507" i="1"/>
  <c r="BC1507" i="1"/>
  <c r="BD1507" i="1"/>
  <c r="BE1507" i="1"/>
  <c r="BF1507" i="1"/>
  <c r="BG1507" i="1"/>
  <c r="BH1507" i="1"/>
  <c r="BI1507" i="1"/>
  <c r="BJ1507" i="1"/>
  <c r="BK1507" i="1"/>
  <c r="BL1507" i="1"/>
  <c r="BM1507" i="1"/>
  <c r="BN1507" i="1"/>
  <c r="BO1507" i="1"/>
  <c r="BP1507" i="1"/>
  <c r="BQ1507" i="1"/>
  <c r="BR1507" i="1"/>
  <c r="BS1507" i="1"/>
  <c r="BT1507" i="1"/>
  <c r="BU1507" i="1"/>
  <c r="BV1507" i="1"/>
  <c r="BW1507" i="1"/>
  <c r="BX1507" i="1"/>
  <c r="BY1507" i="1"/>
  <c r="BZ1507" i="1"/>
  <c r="CA1507" i="1"/>
  <c r="CB1507" i="1"/>
  <c r="CC1507" i="1"/>
  <c r="CD1507" i="1"/>
  <c r="CE1507" i="1"/>
  <c r="CF1507" i="1"/>
  <c r="CG1507" i="1"/>
  <c r="CH1507" i="1"/>
  <c r="CI1507" i="1"/>
  <c r="CJ1507" i="1"/>
  <c r="CK1507" i="1"/>
  <c r="CL1507" i="1"/>
  <c r="CM1507" i="1"/>
  <c r="CN1507" i="1"/>
  <c r="CO1507" i="1"/>
  <c r="CP1507" i="1"/>
  <c r="CQ1507" i="1"/>
  <c r="CR1507" i="1"/>
  <c r="CS1507" i="1"/>
  <c r="CT1507" i="1"/>
  <c r="CU1507" i="1"/>
  <c r="CV1507" i="1"/>
  <c r="CW1507" i="1"/>
  <c r="CX1507" i="1"/>
  <c r="CY1507" i="1"/>
  <c r="CZ1507" i="1"/>
  <c r="DA1507" i="1"/>
  <c r="DB1507" i="1"/>
  <c r="DC1507" i="1"/>
  <c r="DD1507" i="1"/>
  <c r="DE1507" i="1"/>
  <c r="DF1507" i="1"/>
  <c r="DG1507" i="1"/>
  <c r="DH1507" i="1"/>
  <c r="DI1507" i="1"/>
  <c r="DJ1507" i="1"/>
  <c r="DK1507" i="1"/>
  <c r="DL1507" i="1"/>
  <c r="DM1507" i="1"/>
  <c r="DN1507" i="1"/>
  <c r="DO1507" i="1"/>
  <c r="DP1507" i="1"/>
  <c r="DQ1507" i="1"/>
  <c r="DR1507" i="1"/>
  <c r="E1507" i="1"/>
  <c r="C1507" i="1"/>
  <c r="W1506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AL1506" i="1"/>
  <c r="AM1506" i="1"/>
  <c r="AN1506" i="1"/>
  <c r="AO1506" i="1"/>
  <c r="AP1506" i="1"/>
  <c r="AQ1506" i="1"/>
  <c r="AR1506" i="1"/>
  <c r="AS1506" i="1"/>
  <c r="AT1506" i="1"/>
  <c r="AU1506" i="1"/>
  <c r="AV1506" i="1"/>
  <c r="AW1506" i="1"/>
  <c r="AX1506" i="1"/>
  <c r="AY1506" i="1"/>
  <c r="AZ1506" i="1"/>
  <c r="BA1506" i="1"/>
  <c r="BB1506" i="1"/>
  <c r="BC1506" i="1"/>
  <c r="BD1506" i="1"/>
  <c r="BE1506" i="1"/>
  <c r="BF1506" i="1"/>
  <c r="BG1506" i="1"/>
  <c r="BH1506" i="1"/>
  <c r="BI1506" i="1"/>
  <c r="BJ1506" i="1"/>
  <c r="BK1506" i="1"/>
  <c r="BL1506" i="1"/>
  <c r="BM1506" i="1"/>
  <c r="BN1506" i="1"/>
  <c r="BO1506" i="1"/>
  <c r="BP1506" i="1"/>
  <c r="BQ1506" i="1"/>
  <c r="BR1506" i="1"/>
  <c r="BS1506" i="1"/>
  <c r="BT1506" i="1"/>
  <c r="BU1506" i="1"/>
  <c r="BV1506" i="1"/>
  <c r="BW1506" i="1"/>
  <c r="BX1506" i="1"/>
  <c r="BY1506" i="1"/>
  <c r="BZ1506" i="1"/>
  <c r="CA1506" i="1"/>
  <c r="CB1506" i="1"/>
  <c r="CC1506" i="1"/>
  <c r="CD1506" i="1"/>
  <c r="CE1506" i="1"/>
  <c r="CF1506" i="1"/>
  <c r="CG1506" i="1"/>
  <c r="CH1506" i="1"/>
  <c r="CI1506" i="1"/>
  <c r="CJ1506" i="1"/>
  <c r="CK1506" i="1"/>
  <c r="CL1506" i="1"/>
  <c r="CM1506" i="1"/>
  <c r="CN1506" i="1"/>
  <c r="CO1506" i="1"/>
  <c r="CP1506" i="1"/>
  <c r="CQ1506" i="1"/>
  <c r="CR1506" i="1"/>
  <c r="CS1506" i="1"/>
  <c r="CT1506" i="1"/>
  <c r="CU1506" i="1"/>
  <c r="CV1506" i="1"/>
  <c r="CW1506" i="1"/>
  <c r="CX1506" i="1"/>
  <c r="CY1506" i="1"/>
  <c r="CZ1506" i="1"/>
  <c r="DA1506" i="1"/>
  <c r="DB1506" i="1"/>
  <c r="DC1506" i="1"/>
  <c r="DD1506" i="1"/>
  <c r="DE1506" i="1"/>
  <c r="DF1506" i="1"/>
  <c r="DG1506" i="1"/>
  <c r="DH1506" i="1"/>
  <c r="DI1506" i="1"/>
  <c r="DJ1506" i="1"/>
  <c r="DK1506" i="1"/>
  <c r="DL1506" i="1"/>
  <c r="DM1506" i="1"/>
  <c r="DN1506" i="1"/>
  <c r="DO1506" i="1"/>
  <c r="DP1506" i="1"/>
  <c r="DQ1506" i="1"/>
  <c r="DR1506" i="1"/>
  <c r="E1506" i="1"/>
  <c r="C1506" i="1"/>
  <c r="W1505" i="1"/>
  <c r="X1505" i="1"/>
  <c r="Y1505" i="1"/>
  <c r="Z1505" i="1"/>
  <c r="AA1505" i="1"/>
  <c r="AB1505" i="1"/>
  <c r="AC1505" i="1"/>
  <c r="AD1505" i="1"/>
  <c r="AE1505" i="1"/>
  <c r="AF1505" i="1"/>
  <c r="AG1505" i="1"/>
  <c r="AH1505" i="1"/>
  <c r="AI1505" i="1"/>
  <c r="AJ1505" i="1"/>
  <c r="AK1505" i="1"/>
  <c r="AL1505" i="1"/>
  <c r="AM1505" i="1"/>
  <c r="AN1505" i="1"/>
  <c r="AO1505" i="1"/>
  <c r="AP1505" i="1"/>
  <c r="AQ1505" i="1"/>
  <c r="AR1505" i="1"/>
  <c r="AS1505" i="1"/>
  <c r="AT1505" i="1"/>
  <c r="AU1505" i="1"/>
  <c r="AV1505" i="1"/>
  <c r="AW1505" i="1"/>
  <c r="AX1505" i="1"/>
  <c r="AY1505" i="1"/>
  <c r="AZ1505" i="1"/>
  <c r="BA1505" i="1"/>
  <c r="BB1505" i="1"/>
  <c r="BC1505" i="1"/>
  <c r="BD1505" i="1"/>
  <c r="BE1505" i="1"/>
  <c r="BF1505" i="1"/>
  <c r="BG1505" i="1"/>
  <c r="BH1505" i="1"/>
  <c r="BI1505" i="1"/>
  <c r="BJ1505" i="1"/>
  <c r="BK1505" i="1"/>
  <c r="BL1505" i="1"/>
  <c r="BM1505" i="1"/>
  <c r="BN1505" i="1"/>
  <c r="BO1505" i="1"/>
  <c r="BP1505" i="1"/>
  <c r="BQ1505" i="1"/>
  <c r="BR1505" i="1"/>
  <c r="BS1505" i="1"/>
  <c r="BT1505" i="1"/>
  <c r="BU1505" i="1"/>
  <c r="BV1505" i="1"/>
  <c r="BW1505" i="1"/>
  <c r="BX1505" i="1"/>
  <c r="BY1505" i="1"/>
  <c r="BZ1505" i="1"/>
  <c r="CA1505" i="1"/>
  <c r="CB1505" i="1"/>
  <c r="CC1505" i="1"/>
  <c r="CD1505" i="1"/>
  <c r="CE1505" i="1"/>
  <c r="CF1505" i="1"/>
  <c r="CG1505" i="1"/>
  <c r="CH1505" i="1"/>
  <c r="CI1505" i="1"/>
  <c r="CJ1505" i="1"/>
  <c r="CK1505" i="1"/>
  <c r="CL1505" i="1"/>
  <c r="CM1505" i="1"/>
  <c r="CN1505" i="1"/>
  <c r="CO1505" i="1"/>
  <c r="CP1505" i="1"/>
  <c r="CQ1505" i="1"/>
  <c r="CR1505" i="1"/>
  <c r="CS1505" i="1"/>
  <c r="CT1505" i="1"/>
  <c r="CU1505" i="1"/>
  <c r="CV1505" i="1"/>
  <c r="CW1505" i="1"/>
  <c r="CX1505" i="1"/>
  <c r="CY1505" i="1"/>
  <c r="CZ1505" i="1"/>
  <c r="DA1505" i="1"/>
  <c r="DB1505" i="1"/>
  <c r="DC1505" i="1"/>
  <c r="DD1505" i="1"/>
  <c r="DE1505" i="1"/>
  <c r="DF1505" i="1"/>
  <c r="DG1505" i="1"/>
  <c r="DH1505" i="1"/>
  <c r="DI1505" i="1"/>
  <c r="DJ1505" i="1"/>
  <c r="DK1505" i="1"/>
  <c r="DL1505" i="1"/>
  <c r="DM1505" i="1"/>
  <c r="DN1505" i="1"/>
  <c r="DO1505" i="1"/>
  <c r="DP1505" i="1"/>
  <c r="DQ1505" i="1"/>
  <c r="DR1505" i="1"/>
  <c r="E1505" i="1"/>
  <c r="C1505" i="1"/>
  <c r="W1504" i="1"/>
  <c r="X1504" i="1"/>
  <c r="Y1504" i="1"/>
  <c r="Z1504" i="1"/>
  <c r="AA1504" i="1"/>
  <c r="AB1504" i="1"/>
  <c r="AC1504" i="1"/>
  <c r="AD1504" i="1"/>
  <c r="AE1504" i="1"/>
  <c r="AF1504" i="1"/>
  <c r="AG1504" i="1"/>
  <c r="AH1504" i="1"/>
  <c r="AI1504" i="1"/>
  <c r="AJ1504" i="1"/>
  <c r="AK1504" i="1"/>
  <c r="AL1504" i="1"/>
  <c r="AM1504" i="1"/>
  <c r="AN1504" i="1"/>
  <c r="AO1504" i="1"/>
  <c r="AP1504" i="1"/>
  <c r="AQ1504" i="1"/>
  <c r="AR1504" i="1"/>
  <c r="AS1504" i="1"/>
  <c r="AT1504" i="1"/>
  <c r="AU1504" i="1"/>
  <c r="AV1504" i="1"/>
  <c r="AW1504" i="1"/>
  <c r="AX1504" i="1"/>
  <c r="AY1504" i="1"/>
  <c r="AZ1504" i="1"/>
  <c r="BA1504" i="1"/>
  <c r="BB1504" i="1"/>
  <c r="BC1504" i="1"/>
  <c r="BD1504" i="1"/>
  <c r="BE1504" i="1"/>
  <c r="BF1504" i="1"/>
  <c r="BG1504" i="1"/>
  <c r="BH1504" i="1"/>
  <c r="BI1504" i="1"/>
  <c r="BJ1504" i="1"/>
  <c r="BK1504" i="1"/>
  <c r="BL1504" i="1"/>
  <c r="BM1504" i="1"/>
  <c r="BN1504" i="1"/>
  <c r="BO1504" i="1"/>
  <c r="BP1504" i="1"/>
  <c r="BQ1504" i="1"/>
  <c r="BR1504" i="1"/>
  <c r="BS1504" i="1"/>
  <c r="BT1504" i="1"/>
  <c r="BU1504" i="1"/>
  <c r="BV1504" i="1"/>
  <c r="BW1504" i="1"/>
  <c r="BX1504" i="1"/>
  <c r="BY1504" i="1"/>
  <c r="BZ1504" i="1"/>
  <c r="CA1504" i="1"/>
  <c r="CB1504" i="1"/>
  <c r="CC1504" i="1"/>
  <c r="CD1504" i="1"/>
  <c r="CE1504" i="1"/>
  <c r="CF1504" i="1"/>
  <c r="CG1504" i="1"/>
  <c r="CH1504" i="1"/>
  <c r="CI1504" i="1"/>
  <c r="CJ1504" i="1"/>
  <c r="CK1504" i="1"/>
  <c r="CL1504" i="1"/>
  <c r="CM1504" i="1"/>
  <c r="CN1504" i="1"/>
  <c r="CO1504" i="1"/>
  <c r="CP1504" i="1"/>
  <c r="CQ1504" i="1"/>
  <c r="CR1504" i="1"/>
  <c r="CS1504" i="1"/>
  <c r="CT1504" i="1"/>
  <c r="CU1504" i="1"/>
  <c r="CV1504" i="1"/>
  <c r="CW1504" i="1"/>
  <c r="CX1504" i="1"/>
  <c r="CY1504" i="1"/>
  <c r="CZ1504" i="1"/>
  <c r="DA1504" i="1"/>
  <c r="DB1504" i="1"/>
  <c r="DC1504" i="1"/>
  <c r="DD1504" i="1"/>
  <c r="DE1504" i="1"/>
  <c r="DF1504" i="1"/>
  <c r="DG1504" i="1"/>
  <c r="DH1504" i="1"/>
  <c r="DI1504" i="1"/>
  <c r="DJ1504" i="1"/>
  <c r="DK1504" i="1"/>
  <c r="DL1504" i="1"/>
  <c r="DM1504" i="1"/>
  <c r="DN1504" i="1"/>
  <c r="DO1504" i="1"/>
  <c r="DP1504" i="1"/>
  <c r="DQ1504" i="1"/>
  <c r="DR1504" i="1"/>
  <c r="E1504" i="1"/>
  <c r="C1504" i="1"/>
  <c r="W1503" i="1"/>
  <c r="X1503" i="1"/>
  <c r="Y1503" i="1"/>
  <c r="Z1503" i="1"/>
  <c r="AA1503" i="1"/>
  <c r="AB1503" i="1"/>
  <c r="AC1503" i="1"/>
  <c r="AD1503" i="1"/>
  <c r="AE1503" i="1"/>
  <c r="AF1503" i="1"/>
  <c r="AG1503" i="1"/>
  <c r="AH1503" i="1"/>
  <c r="AI1503" i="1"/>
  <c r="AJ1503" i="1"/>
  <c r="AK1503" i="1"/>
  <c r="AL1503" i="1"/>
  <c r="AM1503" i="1"/>
  <c r="AN1503" i="1"/>
  <c r="AO1503" i="1"/>
  <c r="AP1503" i="1"/>
  <c r="AQ1503" i="1"/>
  <c r="AR1503" i="1"/>
  <c r="AS1503" i="1"/>
  <c r="AT1503" i="1"/>
  <c r="AU1503" i="1"/>
  <c r="AV1503" i="1"/>
  <c r="AW1503" i="1"/>
  <c r="AX1503" i="1"/>
  <c r="AY1503" i="1"/>
  <c r="AZ1503" i="1"/>
  <c r="BA1503" i="1"/>
  <c r="BB1503" i="1"/>
  <c r="BC1503" i="1"/>
  <c r="BD1503" i="1"/>
  <c r="BE1503" i="1"/>
  <c r="BF1503" i="1"/>
  <c r="BG1503" i="1"/>
  <c r="BH1503" i="1"/>
  <c r="BI1503" i="1"/>
  <c r="BJ1503" i="1"/>
  <c r="BK1503" i="1"/>
  <c r="BL1503" i="1"/>
  <c r="BM1503" i="1"/>
  <c r="BN1503" i="1"/>
  <c r="BO1503" i="1"/>
  <c r="BP1503" i="1"/>
  <c r="BQ1503" i="1"/>
  <c r="BR1503" i="1"/>
  <c r="BS1503" i="1"/>
  <c r="BT1503" i="1"/>
  <c r="BU1503" i="1"/>
  <c r="BV1503" i="1"/>
  <c r="BW1503" i="1"/>
  <c r="BX1503" i="1"/>
  <c r="BY1503" i="1"/>
  <c r="BZ1503" i="1"/>
  <c r="CA1503" i="1"/>
  <c r="CB1503" i="1"/>
  <c r="CC1503" i="1"/>
  <c r="CD1503" i="1"/>
  <c r="CE1503" i="1"/>
  <c r="CF1503" i="1"/>
  <c r="CG1503" i="1"/>
  <c r="CH1503" i="1"/>
  <c r="CI1503" i="1"/>
  <c r="CJ1503" i="1"/>
  <c r="CK1503" i="1"/>
  <c r="CL1503" i="1"/>
  <c r="CM1503" i="1"/>
  <c r="CN1503" i="1"/>
  <c r="CO1503" i="1"/>
  <c r="CP1503" i="1"/>
  <c r="CQ1503" i="1"/>
  <c r="CR1503" i="1"/>
  <c r="CS1503" i="1"/>
  <c r="CT1503" i="1"/>
  <c r="CU1503" i="1"/>
  <c r="CV1503" i="1"/>
  <c r="CW1503" i="1"/>
  <c r="CX1503" i="1"/>
  <c r="CY1503" i="1"/>
  <c r="CZ1503" i="1"/>
  <c r="DA1503" i="1"/>
  <c r="DB1503" i="1"/>
  <c r="DC1503" i="1"/>
  <c r="DD1503" i="1"/>
  <c r="DE1503" i="1"/>
  <c r="DF1503" i="1"/>
  <c r="DG1503" i="1"/>
  <c r="DH1503" i="1"/>
  <c r="DI1503" i="1"/>
  <c r="DJ1503" i="1"/>
  <c r="DK1503" i="1"/>
  <c r="DL1503" i="1"/>
  <c r="DM1503" i="1"/>
  <c r="DN1503" i="1"/>
  <c r="DO1503" i="1"/>
  <c r="DP1503" i="1"/>
  <c r="DQ1503" i="1"/>
  <c r="DR1503" i="1"/>
  <c r="E1503" i="1"/>
  <c r="C1503" i="1"/>
  <c r="W1502" i="1"/>
  <c r="X1502" i="1"/>
  <c r="Y1502" i="1"/>
  <c r="Z1502" i="1"/>
  <c r="AA1502" i="1"/>
  <c r="AB1502" i="1"/>
  <c r="AC1502" i="1"/>
  <c r="AD1502" i="1"/>
  <c r="AE1502" i="1"/>
  <c r="AF1502" i="1"/>
  <c r="AG1502" i="1"/>
  <c r="AH1502" i="1"/>
  <c r="AI1502" i="1"/>
  <c r="AJ1502" i="1"/>
  <c r="AK1502" i="1"/>
  <c r="AL1502" i="1"/>
  <c r="AM1502" i="1"/>
  <c r="AN1502" i="1"/>
  <c r="AO1502" i="1"/>
  <c r="AP1502" i="1"/>
  <c r="AQ1502" i="1"/>
  <c r="AR1502" i="1"/>
  <c r="AS1502" i="1"/>
  <c r="AT1502" i="1"/>
  <c r="AU1502" i="1"/>
  <c r="AV1502" i="1"/>
  <c r="AW1502" i="1"/>
  <c r="AX1502" i="1"/>
  <c r="AY1502" i="1"/>
  <c r="AZ1502" i="1"/>
  <c r="BA1502" i="1"/>
  <c r="BB1502" i="1"/>
  <c r="BC1502" i="1"/>
  <c r="BD1502" i="1"/>
  <c r="BE1502" i="1"/>
  <c r="BF1502" i="1"/>
  <c r="BG1502" i="1"/>
  <c r="BH1502" i="1"/>
  <c r="BI1502" i="1"/>
  <c r="BJ1502" i="1"/>
  <c r="BK1502" i="1"/>
  <c r="BL1502" i="1"/>
  <c r="BM1502" i="1"/>
  <c r="BN1502" i="1"/>
  <c r="BO1502" i="1"/>
  <c r="BP1502" i="1"/>
  <c r="BQ1502" i="1"/>
  <c r="BR1502" i="1"/>
  <c r="BS1502" i="1"/>
  <c r="BT1502" i="1"/>
  <c r="BU1502" i="1"/>
  <c r="BV1502" i="1"/>
  <c r="BW1502" i="1"/>
  <c r="BX1502" i="1"/>
  <c r="BY1502" i="1"/>
  <c r="BZ1502" i="1"/>
  <c r="CA1502" i="1"/>
  <c r="CB1502" i="1"/>
  <c r="CC1502" i="1"/>
  <c r="CD1502" i="1"/>
  <c r="CE1502" i="1"/>
  <c r="CF1502" i="1"/>
  <c r="CG1502" i="1"/>
  <c r="CH1502" i="1"/>
  <c r="CI1502" i="1"/>
  <c r="CJ1502" i="1"/>
  <c r="CK1502" i="1"/>
  <c r="CL1502" i="1"/>
  <c r="CM1502" i="1"/>
  <c r="CN1502" i="1"/>
  <c r="CO1502" i="1"/>
  <c r="CP1502" i="1"/>
  <c r="CQ1502" i="1"/>
  <c r="CR1502" i="1"/>
  <c r="CS1502" i="1"/>
  <c r="CT1502" i="1"/>
  <c r="CU1502" i="1"/>
  <c r="CV1502" i="1"/>
  <c r="CW1502" i="1"/>
  <c r="CX1502" i="1"/>
  <c r="CY1502" i="1"/>
  <c r="CZ1502" i="1"/>
  <c r="DA1502" i="1"/>
  <c r="DB1502" i="1"/>
  <c r="DC1502" i="1"/>
  <c r="DD1502" i="1"/>
  <c r="DE1502" i="1"/>
  <c r="DF1502" i="1"/>
  <c r="DG1502" i="1"/>
  <c r="DH1502" i="1"/>
  <c r="DI1502" i="1"/>
  <c r="DJ1502" i="1"/>
  <c r="DK1502" i="1"/>
  <c r="DL1502" i="1"/>
  <c r="DM1502" i="1"/>
  <c r="DN1502" i="1"/>
  <c r="DO1502" i="1"/>
  <c r="DP1502" i="1"/>
  <c r="DQ1502" i="1"/>
  <c r="DR1502" i="1"/>
  <c r="E1502" i="1"/>
  <c r="C1502" i="1"/>
  <c r="W1501" i="1"/>
  <c r="X1501" i="1"/>
  <c r="Y1501" i="1"/>
  <c r="Z1501" i="1"/>
  <c r="AA1501" i="1"/>
  <c r="AB1501" i="1"/>
  <c r="AC1501" i="1"/>
  <c r="AD1501" i="1"/>
  <c r="AE1501" i="1"/>
  <c r="AF1501" i="1"/>
  <c r="AG1501" i="1"/>
  <c r="AH1501" i="1"/>
  <c r="AI1501" i="1"/>
  <c r="AJ1501" i="1"/>
  <c r="AK1501" i="1"/>
  <c r="AL1501" i="1"/>
  <c r="AM1501" i="1"/>
  <c r="AN1501" i="1"/>
  <c r="AO1501" i="1"/>
  <c r="AP1501" i="1"/>
  <c r="AQ1501" i="1"/>
  <c r="AR1501" i="1"/>
  <c r="AS1501" i="1"/>
  <c r="AT1501" i="1"/>
  <c r="AU1501" i="1"/>
  <c r="AV1501" i="1"/>
  <c r="AW1501" i="1"/>
  <c r="AX1501" i="1"/>
  <c r="AY1501" i="1"/>
  <c r="AZ1501" i="1"/>
  <c r="BA1501" i="1"/>
  <c r="BB1501" i="1"/>
  <c r="BC1501" i="1"/>
  <c r="BD1501" i="1"/>
  <c r="BE1501" i="1"/>
  <c r="BF1501" i="1"/>
  <c r="BG1501" i="1"/>
  <c r="BH1501" i="1"/>
  <c r="BI1501" i="1"/>
  <c r="BJ1501" i="1"/>
  <c r="BK1501" i="1"/>
  <c r="BL1501" i="1"/>
  <c r="BM1501" i="1"/>
  <c r="BN1501" i="1"/>
  <c r="BO1501" i="1"/>
  <c r="BP1501" i="1"/>
  <c r="BQ1501" i="1"/>
  <c r="BR1501" i="1"/>
  <c r="BS1501" i="1"/>
  <c r="BT1501" i="1"/>
  <c r="BU1501" i="1"/>
  <c r="BV1501" i="1"/>
  <c r="BW1501" i="1"/>
  <c r="BX1501" i="1"/>
  <c r="BY1501" i="1"/>
  <c r="BZ1501" i="1"/>
  <c r="CA1501" i="1"/>
  <c r="CB1501" i="1"/>
  <c r="CC1501" i="1"/>
  <c r="CD1501" i="1"/>
  <c r="CE1501" i="1"/>
  <c r="CF1501" i="1"/>
  <c r="CG1501" i="1"/>
  <c r="CH1501" i="1"/>
  <c r="CI1501" i="1"/>
  <c r="CJ1501" i="1"/>
  <c r="CK1501" i="1"/>
  <c r="CL1501" i="1"/>
  <c r="CM1501" i="1"/>
  <c r="CN1501" i="1"/>
  <c r="CO1501" i="1"/>
  <c r="CP1501" i="1"/>
  <c r="CQ1501" i="1"/>
  <c r="CR1501" i="1"/>
  <c r="CS1501" i="1"/>
  <c r="CT1501" i="1"/>
  <c r="CU1501" i="1"/>
  <c r="CV1501" i="1"/>
  <c r="CW1501" i="1"/>
  <c r="CX1501" i="1"/>
  <c r="CY1501" i="1"/>
  <c r="CZ1501" i="1"/>
  <c r="DA1501" i="1"/>
  <c r="DB1501" i="1"/>
  <c r="DC1501" i="1"/>
  <c r="DD1501" i="1"/>
  <c r="DE1501" i="1"/>
  <c r="DF1501" i="1"/>
  <c r="DG1501" i="1"/>
  <c r="DH1501" i="1"/>
  <c r="DI1501" i="1"/>
  <c r="DJ1501" i="1"/>
  <c r="DK1501" i="1"/>
  <c r="DL1501" i="1"/>
  <c r="DM1501" i="1"/>
  <c r="DN1501" i="1"/>
  <c r="DO1501" i="1"/>
  <c r="DP1501" i="1"/>
  <c r="DQ1501" i="1"/>
  <c r="DR1501" i="1"/>
  <c r="E1501" i="1"/>
  <c r="C1501" i="1"/>
  <c r="W1500" i="1"/>
  <c r="X1500" i="1"/>
  <c r="Y1500" i="1"/>
  <c r="Z1500" i="1"/>
  <c r="AA1500" i="1"/>
  <c r="AB1500" i="1"/>
  <c r="AC1500" i="1"/>
  <c r="AD1500" i="1"/>
  <c r="AE1500" i="1"/>
  <c r="AF1500" i="1"/>
  <c r="AG1500" i="1"/>
  <c r="AH1500" i="1"/>
  <c r="AI1500" i="1"/>
  <c r="AJ1500" i="1"/>
  <c r="AK1500" i="1"/>
  <c r="AL1500" i="1"/>
  <c r="AM1500" i="1"/>
  <c r="AN1500" i="1"/>
  <c r="AO1500" i="1"/>
  <c r="AP1500" i="1"/>
  <c r="AQ1500" i="1"/>
  <c r="AR1500" i="1"/>
  <c r="AS1500" i="1"/>
  <c r="AT1500" i="1"/>
  <c r="AU1500" i="1"/>
  <c r="AV1500" i="1"/>
  <c r="AW1500" i="1"/>
  <c r="AX1500" i="1"/>
  <c r="AY1500" i="1"/>
  <c r="AZ1500" i="1"/>
  <c r="BA1500" i="1"/>
  <c r="BB1500" i="1"/>
  <c r="BC1500" i="1"/>
  <c r="BD1500" i="1"/>
  <c r="BE1500" i="1"/>
  <c r="BF1500" i="1"/>
  <c r="BG1500" i="1"/>
  <c r="BH1500" i="1"/>
  <c r="BI1500" i="1"/>
  <c r="BJ1500" i="1"/>
  <c r="BK1500" i="1"/>
  <c r="BL1500" i="1"/>
  <c r="BM1500" i="1"/>
  <c r="BN1500" i="1"/>
  <c r="BO1500" i="1"/>
  <c r="BP1500" i="1"/>
  <c r="BQ1500" i="1"/>
  <c r="BR1500" i="1"/>
  <c r="BS1500" i="1"/>
  <c r="BT1500" i="1"/>
  <c r="BU1500" i="1"/>
  <c r="BV1500" i="1"/>
  <c r="BW1500" i="1"/>
  <c r="BX1500" i="1"/>
  <c r="BY1500" i="1"/>
  <c r="BZ1500" i="1"/>
  <c r="CA1500" i="1"/>
  <c r="CB1500" i="1"/>
  <c r="CC1500" i="1"/>
  <c r="CD1500" i="1"/>
  <c r="CE1500" i="1"/>
  <c r="CF1500" i="1"/>
  <c r="CG1500" i="1"/>
  <c r="CH1500" i="1"/>
  <c r="CI1500" i="1"/>
  <c r="CJ1500" i="1"/>
  <c r="CK1500" i="1"/>
  <c r="CL1500" i="1"/>
  <c r="CM1500" i="1"/>
  <c r="CN1500" i="1"/>
  <c r="CO1500" i="1"/>
  <c r="CP1500" i="1"/>
  <c r="CQ1500" i="1"/>
  <c r="CR1500" i="1"/>
  <c r="CS1500" i="1"/>
  <c r="CT1500" i="1"/>
  <c r="CU1500" i="1"/>
  <c r="CV1500" i="1"/>
  <c r="CW1500" i="1"/>
  <c r="CX1500" i="1"/>
  <c r="CY1500" i="1"/>
  <c r="CZ1500" i="1"/>
  <c r="DA1500" i="1"/>
  <c r="DB1500" i="1"/>
  <c r="DC1500" i="1"/>
  <c r="DD1500" i="1"/>
  <c r="DE1500" i="1"/>
  <c r="DF1500" i="1"/>
  <c r="DG1500" i="1"/>
  <c r="DH1500" i="1"/>
  <c r="DI1500" i="1"/>
  <c r="DJ1500" i="1"/>
  <c r="DK1500" i="1"/>
  <c r="DL1500" i="1"/>
  <c r="DM1500" i="1"/>
  <c r="DN1500" i="1"/>
  <c r="DO1500" i="1"/>
  <c r="DP1500" i="1"/>
  <c r="DQ1500" i="1"/>
  <c r="DR1500" i="1"/>
  <c r="E1500" i="1"/>
  <c r="C1500" i="1"/>
  <c r="W1499" i="1"/>
  <c r="X1499" i="1"/>
  <c r="Y1499" i="1"/>
  <c r="Z1499" i="1"/>
  <c r="AA1499" i="1"/>
  <c r="AB1499" i="1"/>
  <c r="AC1499" i="1"/>
  <c r="AD1499" i="1"/>
  <c r="AE1499" i="1"/>
  <c r="AF1499" i="1"/>
  <c r="AG1499" i="1"/>
  <c r="AH1499" i="1"/>
  <c r="AI1499" i="1"/>
  <c r="AJ1499" i="1"/>
  <c r="AK1499" i="1"/>
  <c r="AL1499" i="1"/>
  <c r="AM1499" i="1"/>
  <c r="AN1499" i="1"/>
  <c r="AO1499" i="1"/>
  <c r="AP1499" i="1"/>
  <c r="AQ1499" i="1"/>
  <c r="AR1499" i="1"/>
  <c r="AS1499" i="1"/>
  <c r="AT1499" i="1"/>
  <c r="AU1499" i="1"/>
  <c r="AV1499" i="1"/>
  <c r="AW1499" i="1"/>
  <c r="AX1499" i="1"/>
  <c r="AY1499" i="1"/>
  <c r="AZ1499" i="1"/>
  <c r="BA1499" i="1"/>
  <c r="BB1499" i="1"/>
  <c r="BC1499" i="1"/>
  <c r="BD1499" i="1"/>
  <c r="BE1499" i="1"/>
  <c r="BF1499" i="1"/>
  <c r="BG1499" i="1"/>
  <c r="BH1499" i="1"/>
  <c r="BI1499" i="1"/>
  <c r="BJ1499" i="1"/>
  <c r="BK1499" i="1"/>
  <c r="BL1499" i="1"/>
  <c r="BM1499" i="1"/>
  <c r="BN1499" i="1"/>
  <c r="BO1499" i="1"/>
  <c r="BP1499" i="1"/>
  <c r="BQ1499" i="1"/>
  <c r="BR1499" i="1"/>
  <c r="BS1499" i="1"/>
  <c r="BT1499" i="1"/>
  <c r="BU1499" i="1"/>
  <c r="BV1499" i="1"/>
  <c r="BW1499" i="1"/>
  <c r="BX1499" i="1"/>
  <c r="BY1499" i="1"/>
  <c r="BZ1499" i="1"/>
  <c r="CA1499" i="1"/>
  <c r="CB1499" i="1"/>
  <c r="CC1499" i="1"/>
  <c r="CD1499" i="1"/>
  <c r="CE1499" i="1"/>
  <c r="CF1499" i="1"/>
  <c r="CG1499" i="1"/>
  <c r="CH1499" i="1"/>
  <c r="CI1499" i="1"/>
  <c r="CJ1499" i="1"/>
  <c r="CK1499" i="1"/>
  <c r="CL1499" i="1"/>
  <c r="CM1499" i="1"/>
  <c r="CN1499" i="1"/>
  <c r="CO1499" i="1"/>
  <c r="CP1499" i="1"/>
  <c r="CQ1499" i="1"/>
  <c r="CR1499" i="1"/>
  <c r="CS1499" i="1"/>
  <c r="CT1499" i="1"/>
  <c r="CU1499" i="1"/>
  <c r="CV1499" i="1"/>
  <c r="CW1499" i="1"/>
  <c r="CX1499" i="1"/>
  <c r="CY1499" i="1"/>
  <c r="CZ1499" i="1"/>
  <c r="DA1499" i="1"/>
  <c r="DB1499" i="1"/>
  <c r="DC1499" i="1"/>
  <c r="DD1499" i="1"/>
  <c r="DE1499" i="1"/>
  <c r="DF1499" i="1"/>
  <c r="DG1499" i="1"/>
  <c r="DH1499" i="1"/>
  <c r="DI1499" i="1"/>
  <c r="DJ1499" i="1"/>
  <c r="DK1499" i="1"/>
  <c r="DL1499" i="1"/>
  <c r="DM1499" i="1"/>
  <c r="DN1499" i="1"/>
  <c r="DO1499" i="1"/>
  <c r="DP1499" i="1"/>
  <c r="DQ1499" i="1"/>
  <c r="DR1499" i="1"/>
  <c r="E1499" i="1"/>
  <c r="C1499" i="1"/>
  <c r="W1498" i="1"/>
  <c r="X1498" i="1"/>
  <c r="Y1498" i="1"/>
  <c r="Z1498" i="1"/>
  <c r="AA1498" i="1"/>
  <c r="AB1498" i="1"/>
  <c r="AC1498" i="1"/>
  <c r="AD1498" i="1"/>
  <c r="AE1498" i="1"/>
  <c r="AF1498" i="1"/>
  <c r="AG1498" i="1"/>
  <c r="AH1498" i="1"/>
  <c r="AI1498" i="1"/>
  <c r="AJ1498" i="1"/>
  <c r="AK1498" i="1"/>
  <c r="AL1498" i="1"/>
  <c r="AM1498" i="1"/>
  <c r="AN1498" i="1"/>
  <c r="AO1498" i="1"/>
  <c r="AP1498" i="1"/>
  <c r="AQ1498" i="1"/>
  <c r="AR1498" i="1"/>
  <c r="AS1498" i="1"/>
  <c r="AT1498" i="1"/>
  <c r="AU1498" i="1"/>
  <c r="AV1498" i="1"/>
  <c r="AW1498" i="1"/>
  <c r="AX1498" i="1"/>
  <c r="AY1498" i="1"/>
  <c r="AZ1498" i="1"/>
  <c r="BA1498" i="1"/>
  <c r="BB1498" i="1"/>
  <c r="BC1498" i="1"/>
  <c r="BD1498" i="1"/>
  <c r="BE1498" i="1"/>
  <c r="BF1498" i="1"/>
  <c r="BG1498" i="1"/>
  <c r="BH1498" i="1"/>
  <c r="BI1498" i="1"/>
  <c r="BJ1498" i="1"/>
  <c r="BK1498" i="1"/>
  <c r="BL1498" i="1"/>
  <c r="BM1498" i="1"/>
  <c r="BN1498" i="1"/>
  <c r="BO1498" i="1"/>
  <c r="BP1498" i="1"/>
  <c r="BQ1498" i="1"/>
  <c r="BR1498" i="1"/>
  <c r="BS1498" i="1"/>
  <c r="BT1498" i="1"/>
  <c r="BU1498" i="1"/>
  <c r="BV1498" i="1"/>
  <c r="BW1498" i="1"/>
  <c r="BX1498" i="1"/>
  <c r="BY1498" i="1"/>
  <c r="BZ1498" i="1"/>
  <c r="CA1498" i="1"/>
  <c r="CB1498" i="1"/>
  <c r="CC1498" i="1"/>
  <c r="CD1498" i="1"/>
  <c r="CE1498" i="1"/>
  <c r="CF1498" i="1"/>
  <c r="CG1498" i="1"/>
  <c r="CH1498" i="1"/>
  <c r="CI1498" i="1"/>
  <c r="CJ1498" i="1"/>
  <c r="CK1498" i="1"/>
  <c r="CL1498" i="1"/>
  <c r="CM1498" i="1"/>
  <c r="CN1498" i="1"/>
  <c r="CO1498" i="1"/>
  <c r="CP1498" i="1"/>
  <c r="CQ1498" i="1"/>
  <c r="CR1498" i="1"/>
  <c r="CS1498" i="1"/>
  <c r="CT1498" i="1"/>
  <c r="CU1498" i="1"/>
  <c r="CV1498" i="1"/>
  <c r="CW1498" i="1"/>
  <c r="CX1498" i="1"/>
  <c r="CY1498" i="1"/>
  <c r="CZ1498" i="1"/>
  <c r="DA1498" i="1"/>
  <c r="DB1498" i="1"/>
  <c r="DC1498" i="1"/>
  <c r="DD1498" i="1"/>
  <c r="DE1498" i="1"/>
  <c r="DF1498" i="1"/>
  <c r="DG1498" i="1"/>
  <c r="DH1498" i="1"/>
  <c r="DI1498" i="1"/>
  <c r="DJ1498" i="1"/>
  <c r="DK1498" i="1"/>
  <c r="DL1498" i="1"/>
  <c r="DM1498" i="1"/>
  <c r="DN1498" i="1"/>
  <c r="DO1498" i="1"/>
  <c r="DP1498" i="1"/>
  <c r="DQ1498" i="1"/>
  <c r="DR1498" i="1"/>
  <c r="E1498" i="1"/>
  <c r="C1498" i="1"/>
  <c r="W1497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AL1497" i="1"/>
  <c r="AM1497" i="1"/>
  <c r="AN1497" i="1"/>
  <c r="AO1497" i="1"/>
  <c r="AP1497" i="1"/>
  <c r="AQ1497" i="1"/>
  <c r="AR1497" i="1"/>
  <c r="AS1497" i="1"/>
  <c r="AT1497" i="1"/>
  <c r="AU1497" i="1"/>
  <c r="AV1497" i="1"/>
  <c r="AW1497" i="1"/>
  <c r="AX1497" i="1"/>
  <c r="AY1497" i="1"/>
  <c r="AZ1497" i="1"/>
  <c r="BA1497" i="1"/>
  <c r="BB1497" i="1"/>
  <c r="BC1497" i="1"/>
  <c r="BD1497" i="1"/>
  <c r="BE1497" i="1"/>
  <c r="BF1497" i="1"/>
  <c r="BG1497" i="1"/>
  <c r="BH1497" i="1"/>
  <c r="BI1497" i="1"/>
  <c r="BJ1497" i="1"/>
  <c r="BK1497" i="1"/>
  <c r="BL1497" i="1"/>
  <c r="BM1497" i="1"/>
  <c r="BN1497" i="1"/>
  <c r="BO1497" i="1"/>
  <c r="BP1497" i="1"/>
  <c r="BQ1497" i="1"/>
  <c r="BR1497" i="1"/>
  <c r="BS1497" i="1"/>
  <c r="BT1497" i="1"/>
  <c r="BU1497" i="1"/>
  <c r="BV1497" i="1"/>
  <c r="BW1497" i="1"/>
  <c r="BX1497" i="1"/>
  <c r="BY1497" i="1"/>
  <c r="BZ1497" i="1"/>
  <c r="CA1497" i="1"/>
  <c r="CB1497" i="1"/>
  <c r="CC1497" i="1"/>
  <c r="CD1497" i="1"/>
  <c r="CE1497" i="1"/>
  <c r="CF1497" i="1"/>
  <c r="CG1497" i="1"/>
  <c r="CH1497" i="1"/>
  <c r="CI1497" i="1"/>
  <c r="CJ1497" i="1"/>
  <c r="CK1497" i="1"/>
  <c r="CL1497" i="1"/>
  <c r="CM1497" i="1"/>
  <c r="CN1497" i="1"/>
  <c r="CO1497" i="1"/>
  <c r="CP1497" i="1"/>
  <c r="CQ1497" i="1"/>
  <c r="CR1497" i="1"/>
  <c r="CS1497" i="1"/>
  <c r="CT1497" i="1"/>
  <c r="CU1497" i="1"/>
  <c r="CV1497" i="1"/>
  <c r="CW1497" i="1"/>
  <c r="CX1497" i="1"/>
  <c r="CY1497" i="1"/>
  <c r="CZ1497" i="1"/>
  <c r="DA1497" i="1"/>
  <c r="DB1497" i="1"/>
  <c r="DC1497" i="1"/>
  <c r="DD1497" i="1"/>
  <c r="DE1497" i="1"/>
  <c r="DF1497" i="1"/>
  <c r="DG1497" i="1"/>
  <c r="DH1497" i="1"/>
  <c r="DI1497" i="1"/>
  <c r="DJ1497" i="1"/>
  <c r="DK1497" i="1"/>
  <c r="DL1497" i="1"/>
  <c r="DM1497" i="1"/>
  <c r="DN1497" i="1"/>
  <c r="DO1497" i="1"/>
  <c r="DP1497" i="1"/>
  <c r="DQ1497" i="1"/>
  <c r="DR1497" i="1"/>
  <c r="E1497" i="1"/>
  <c r="C1497" i="1"/>
  <c r="W1496" i="1"/>
  <c r="X1496" i="1"/>
  <c r="Y1496" i="1"/>
  <c r="Z1496" i="1"/>
  <c r="AA1496" i="1"/>
  <c r="AB1496" i="1"/>
  <c r="AC1496" i="1"/>
  <c r="AD1496" i="1"/>
  <c r="AE1496" i="1"/>
  <c r="AF1496" i="1"/>
  <c r="AG1496" i="1"/>
  <c r="AH1496" i="1"/>
  <c r="AI1496" i="1"/>
  <c r="AJ1496" i="1"/>
  <c r="AK1496" i="1"/>
  <c r="AL1496" i="1"/>
  <c r="AM1496" i="1"/>
  <c r="AN1496" i="1"/>
  <c r="AO1496" i="1"/>
  <c r="AP1496" i="1"/>
  <c r="AQ1496" i="1"/>
  <c r="AR1496" i="1"/>
  <c r="AS1496" i="1"/>
  <c r="AT1496" i="1"/>
  <c r="AU1496" i="1"/>
  <c r="AV1496" i="1"/>
  <c r="AW1496" i="1"/>
  <c r="AX1496" i="1"/>
  <c r="AY1496" i="1"/>
  <c r="AZ1496" i="1"/>
  <c r="BA1496" i="1"/>
  <c r="BB1496" i="1"/>
  <c r="BC1496" i="1"/>
  <c r="BD1496" i="1"/>
  <c r="BE1496" i="1"/>
  <c r="BF1496" i="1"/>
  <c r="BG1496" i="1"/>
  <c r="BH1496" i="1"/>
  <c r="BI1496" i="1"/>
  <c r="BJ1496" i="1"/>
  <c r="BK1496" i="1"/>
  <c r="BL1496" i="1"/>
  <c r="BM1496" i="1"/>
  <c r="BN1496" i="1"/>
  <c r="BO1496" i="1"/>
  <c r="BP1496" i="1"/>
  <c r="BQ1496" i="1"/>
  <c r="BR1496" i="1"/>
  <c r="BS1496" i="1"/>
  <c r="BT1496" i="1"/>
  <c r="BU1496" i="1"/>
  <c r="BV1496" i="1"/>
  <c r="BW1496" i="1"/>
  <c r="BX1496" i="1"/>
  <c r="BY1496" i="1"/>
  <c r="BZ1496" i="1"/>
  <c r="CA1496" i="1"/>
  <c r="CB1496" i="1"/>
  <c r="CC1496" i="1"/>
  <c r="CD1496" i="1"/>
  <c r="CE1496" i="1"/>
  <c r="CF1496" i="1"/>
  <c r="CG1496" i="1"/>
  <c r="CH1496" i="1"/>
  <c r="CI1496" i="1"/>
  <c r="CJ1496" i="1"/>
  <c r="CK1496" i="1"/>
  <c r="CL1496" i="1"/>
  <c r="CM1496" i="1"/>
  <c r="CN1496" i="1"/>
  <c r="CO1496" i="1"/>
  <c r="CP1496" i="1"/>
  <c r="CQ1496" i="1"/>
  <c r="CR1496" i="1"/>
  <c r="CS1496" i="1"/>
  <c r="CT1496" i="1"/>
  <c r="CU1496" i="1"/>
  <c r="CV1496" i="1"/>
  <c r="CW1496" i="1"/>
  <c r="CX1496" i="1"/>
  <c r="CY1496" i="1"/>
  <c r="CZ1496" i="1"/>
  <c r="DA1496" i="1"/>
  <c r="DB1496" i="1"/>
  <c r="DC1496" i="1"/>
  <c r="DD1496" i="1"/>
  <c r="DE1496" i="1"/>
  <c r="DF1496" i="1"/>
  <c r="DG1496" i="1"/>
  <c r="DH1496" i="1"/>
  <c r="DI1496" i="1"/>
  <c r="DJ1496" i="1"/>
  <c r="DK1496" i="1"/>
  <c r="DL1496" i="1"/>
  <c r="DM1496" i="1"/>
  <c r="DN1496" i="1"/>
  <c r="DO1496" i="1"/>
  <c r="DP1496" i="1"/>
  <c r="DQ1496" i="1"/>
  <c r="DR1496" i="1"/>
  <c r="E1496" i="1"/>
  <c r="C1496" i="1"/>
  <c r="W1495" i="1"/>
  <c r="X1495" i="1"/>
  <c r="Y1495" i="1"/>
  <c r="Z1495" i="1"/>
  <c r="AA1495" i="1"/>
  <c r="AB1495" i="1"/>
  <c r="AC1495" i="1"/>
  <c r="AD1495" i="1"/>
  <c r="AE1495" i="1"/>
  <c r="AF1495" i="1"/>
  <c r="AG1495" i="1"/>
  <c r="AH1495" i="1"/>
  <c r="AI1495" i="1"/>
  <c r="AJ1495" i="1"/>
  <c r="AK1495" i="1"/>
  <c r="AL1495" i="1"/>
  <c r="AM1495" i="1"/>
  <c r="AN1495" i="1"/>
  <c r="AO1495" i="1"/>
  <c r="AP1495" i="1"/>
  <c r="AQ1495" i="1"/>
  <c r="AR1495" i="1"/>
  <c r="AS1495" i="1"/>
  <c r="AT1495" i="1"/>
  <c r="AU1495" i="1"/>
  <c r="AV1495" i="1"/>
  <c r="AW1495" i="1"/>
  <c r="AX1495" i="1"/>
  <c r="AY1495" i="1"/>
  <c r="AZ1495" i="1"/>
  <c r="BA1495" i="1"/>
  <c r="BB1495" i="1"/>
  <c r="BC1495" i="1"/>
  <c r="BD1495" i="1"/>
  <c r="BE1495" i="1"/>
  <c r="BF1495" i="1"/>
  <c r="BG1495" i="1"/>
  <c r="BH1495" i="1"/>
  <c r="BI1495" i="1"/>
  <c r="BJ1495" i="1"/>
  <c r="BK1495" i="1"/>
  <c r="BL1495" i="1"/>
  <c r="BM1495" i="1"/>
  <c r="BN1495" i="1"/>
  <c r="BO1495" i="1"/>
  <c r="BP1495" i="1"/>
  <c r="BQ1495" i="1"/>
  <c r="BR1495" i="1"/>
  <c r="BS1495" i="1"/>
  <c r="BT1495" i="1"/>
  <c r="BU1495" i="1"/>
  <c r="BV1495" i="1"/>
  <c r="BW1495" i="1"/>
  <c r="BX1495" i="1"/>
  <c r="BY1495" i="1"/>
  <c r="BZ1495" i="1"/>
  <c r="CA1495" i="1"/>
  <c r="CB1495" i="1"/>
  <c r="CC1495" i="1"/>
  <c r="CD1495" i="1"/>
  <c r="CE1495" i="1"/>
  <c r="CF1495" i="1"/>
  <c r="CG1495" i="1"/>
  <c r="CH1495" i="1"/>
  <c r="CI1495" i="1"/>
  <c r="CJ1495" i="1"/>
  <c r="CK1495" i="1"/>
  <c r="CL1495" i="1"/>
  <c r="CM1495" i="1"/>
  <c r="CN1495" i="1"/>
  <c r="CO1495" i="1"/>
  <c r="CP1495" i="1"/>
  <c r="CQ1495" i="1"/>
  <c r="CR1495" i="1"/>
  <c r="CS1495" i="1"/>
  <c r="CT1495" i="1"/>
  <c r="CU1495" i="1"/>
  <c r="CV1495" i="1"/>
  <c r="CW1495" i="1"/>
  <c r="CX1495" i="1"/>
  <c r="CY1495" i="1"/>
  <c r="CZ1495" i="1"/>
  <c r="DA1495" i="1"/>
  <c r="DB1495" i="1"/>
  <c r="DC1495" i="1"/>
  <c r="DD1495" i="1"/>
  <c r="DE1495" i="1"/>
  <c r="DF1495" i="1"/>
  <c r="DG1495" i="1"/>
  <c r="DH1495" i="1"/>
  <c r="DI1495" i="1"/>
  <c r="DJ1495" i="1"/>
  <c r="DK1495" i="1"/>
  <c r="DL1495" i="1"/>
  <c r="DM1495" i="1"/>
  <c r="DN1495" i="1"/>
  <c r="DO1495" i="1"/>
  <c r="DP1495" i="1"/>
  <c r="DQ1495" i="1"/>
  <c r="DR1495" i="1"/>
  <c r="E1495" i="1"/>
  <c r="C1495" i="1"/>
  <c r="W1494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AL1494" i="1"/>
  <c r="AM1494" i="1"/>
  <c r="AN1494" i="1"/>
  <c r="AO1494" i="1"/>
  <c r="AP1494" i="1"/>
  <c r="AQ1494" i="1"/>
  <c r="AR1494" i="1"/>
  <c r="AS1494" i="1"/>
  <c r="AT1494" i="1"/>
  <c r="AU1494" i="1"/>
  <c r="AV1494" i="1"/>
  <c r="AW1494" i="1"/>
  <c r="AX1494" i="1"/>
  <c r="AY1494" i="1"/>
  <c r="AZ1494" i="1"/>
  <c r="BA1494" i="1"/>
  <c r="BB1494" i="1"/>
  <c r="BC1494" i="1"/>
  <c r="BD1494" i="1"/>
  <c r="BE1494" i="1"/>
  <c r="BF1494" i="1"/>
  <c r="BG1494" i="1"/>
  <c r="BH1494" i="1"/>
  <c r="BI1494" i="1"/>
  <c r="BJ1494" i="1"/>
  <c r="BK1494" i="1"/>
  <c r="BL1494" i="1"/>
  <c r="BM1494" i="1"/>
  <c r="BN1494" i="1"/>
  <c r="BO1494" i="1"/>
  <c r="BP1494" i="1"/>
  <c r="BQ1494" i="1"/>
  <c r="BR1494" i="1"/>
  <c r="BS1494" i="1"/>
  <c r="BT1494" i="1"/>
  <c r="BU1494" i="1"/>
  <c r="BV1494" i="1"/>
  <c r="BW1494" i="1"/>
  <c r="BX1494" i="1"/>
  <c r="BY1494" i="1"/>
  <c r="BZ1494" i="1"/>
  <c r="CA1494" i="1"/>
  <c r="CB1494" i="1"/>
  <c r="CC1494" i="1"/>
  <c r="CD1494" i="1"/>
  <c r="CE1494" i="1"/>
  <c r="CF1494" i="1"/>
  <c r="CG1494" i="1"/>
  <c r="CH1494" i="1"/>
  <c r="CI1494" i="1"/>
  <c r="CJ1494" i="1"/>
  <c r="CK1494" i="1"/>
  <c r="CL1494" i="1"/>
  <c r="CM1494" i="1"/>
  <c r="CN1494" i="1"/>
  <c r="CO1494" i="1"/>
  <c r="CP1494" i="1"/>
  <c r="CQ1494" i="1"/>
  <c r="CR1494" i="1"/>
  <c r="CS1494" i="1"/>
  <c r="CT1494" i="1"/>
  <c r="CU1494" i="1"/>
  <c r="CV1494" i="1"/>
  <c r="CW1494" i="1"/>
  <c r="CX1494" i="1"/>
  <c r="CY1494" i="1"/>
  <c r="CZ1494" i="1"/>
  <c r="DA1494" i="1"/>
  <c r="DB1494" i="1"/>
  <c r="DC1494" i="1"/>
  <c r="DD1494" i="1"/>
  <c r="DE1494" i="1"/>
  <c r="DF1494" i="1"/>
  <c r="DG1494" i="1"/>
  <c r="DH1494" i="1"/>
  <c r="DI1494" i="1"/>
  <c r="DJ1494" i="1"/>
  <c r="DK1494" i="1"/>
  <c r="DL1494" i="1"/>
  <c r="DM1494" i="1"/>
  <c r="DN1494" i="1"/>
  <c r="DO1494" i="1"/>
  <c r="DP1494" i="1"/>
  <c r="DQ1494" i="1"/>
  <c r="DR1494" i="1"/>
  <c r="E1494" i="1"/>
  <c r="C1494" i="1"/>
  <c r="W1493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AL1493" i="1"/>
  <c r="AM1493" i="1"/>
  <c r="AN1493" i="1"/>
  <c r="AO1493" i="1"/>
  <c r="AP1493" i="1"/>
  <c r="AQ1493" i="1"/>
  <c r="AR1493" i="1"/>
  <c r="AS1493" i="1"/>
  <c r="AT1493" i="1"/>
  <c r="AU1493" i="1"/>
  <c r="AV1493" i="1"/>
  <c r="AW1493" i="1"/>
  <c r="AX1493" i="1"/>
  <c r="AY1493" i="1"/>
  <c r="AZ1493" i="1"/>
  <c r="BA1493" i="1"/>
  <c r="BB1493" i="1"/>
  <c r="BC1493" i="1"/>
  <c r="BD1493" i="1"/>
  <c r="BE1493" i="1"/>
  <c r="BF1493" i="1"/>
  <c r="BG1493" i="1"/>
  <c r="BH1493" i="1"/>
  <c r="BI1493" i="1"/>
  <c r="BJ1493" i="1"/>
  <c r="BK1493" i="1"/>
  <c r="BL1493" i="1"/>
  <c r="BM1493" i="1"/>
  <c r="BN1493" i="1"/>
  <c r="BO1493" i="1"/>
  <c r="BP1493" i="1"/>
  <c r="BQ1493" i="1"/>
  <c r="BR1493" i="1"/>
  <c r="BS1493" i="1"/>
  <c r="BT1493" i="1"/>
  <c r="BU1493" i="1"/>
  <c r="BV1493" i="1"/>
  <c r="BW1493" i="1"/>
  <c r="BX1493" i="1"/>
  <c r="BY1493" i="1"/>
  <c r="BZ1493" i="1"/>
  <c r="CA1493" i="1"/>
  <c r="CB1493" i="1"/>
  <c r="CC1493" i="1"/>
  <c r="CD1493" i="1"/>
  <c r="CE1493" i="1"/>
  <c r="CF1493" i="1"/>
  <c r="CG1493" i="1"/>
  <c r="CH1493" i="1"/>
  <c r="CI1493" i="1"/>
  <c r="CJ1493" i="1"/>
  <c r="CK1493" i="1"/>
  <c r="CL1493" i="1"/>
  <c r="CM1493" i="1"/>
  <c r="CN1493" i="1"/>
  <c r="CO1493" i="1"/>
  <c r="CP1493" i="1"/>
  <c r="CQ1493" i="1"/>
  <c r="CR1493" i="1"/>
  <c r="CS1493" i="1"/>
  <c r="CT1493" i="1"/>
  <c r="CU1493" i="1"/>
  <c r="CV1493" i="1"/>
  <c r="CW1493" i="1"/>
  <c r="CX1493" i="1"/>
  <c r="CY1493" i="1"/>
  <c r="CZ1493" i="1"/>
  <c r="DA1493" i="1"/>
  <c r="DB1493" i="1"/>
  <c r="DC1493" i="1"/>
  <c r="DD1493" i="1"/>
  <c r="DE1493" i="1"/>
  <c r="DF1493" i="1"/>
  <c r="DG1493" i="1"/>
  <c r="DH1493" i="1"/>
  <c r="DI1493" i="1"/>
  <c r="DJ1493" i="1"/>
  <c r="DK1493" i="1"/>
  <c r="DL1493" i="1"/>
  <c r="DM1493" i="1"/>
  <c r="DN1493" i="1"/>
  <c r="DO1493" i="1"/>
  <c r="DP1493" i="1"/>
  <c r="DQ1493" i="1"/>
  <c r="DR1493" i="1"/>
  <c r="E1493" i="1"/>
  <c r="C1493" i="1"/>
  <c r="W1492" i="1"/>
  <c r="X1492" i="1"/>
  <c r="Y1492" i="1"/>
  <c r="Z1492" i="1"/>
  <c r="AA1492" i="1"/>
  <c r="AB1492" i="1"/>
  <c r="AC1492" i="1"/>
  <c r="AD1492" i="1"/>
  <c r="AE1492" i="1"/>
  <c r="AF1492" i="1"/>
  <c r="AG1492" i="1"/>
  <c r="AH1492" i="1"/>
  <c r="AI1492" i="1"/>
  <c r="AJ1492" i="1"/>
  <c r="AK1492" i="1"/>
  <c r="AL1492" i="1"/>
  <c r="AM1492" i="1"/>
  <c r="AN1492" i="1"/>
  <c r="AO1492" i="1"/>
  <c r="AP1492" i="1"/>
  <c r="AQ1492" i="1"/>
  <c r="AR1492" i="1"/>
  <c r="AS1492" i="1"/>
  <c r="AT1492" i="1"/>
  <c r="AU1492" i="1"/>
  <c r="AV1492" i="1"/>
  <c r="AW1492" i="1"/>
  <c r="AX1492" i="1"/>
  <c r="AY1492" i="1"/>
  <c r="AZ1492" i="1"/>
  <c r="BA1492" i="1"/>
  <c r="BB1492" i="1"/>
  <c r="BC1492" i="1"/>
  <c r="BD1492" i="1"/>
  <c r="BE1492" i="1"/>
  <c r="BF1492" i="1"/>
  <c r="BG1492" i="1"/>
  <c r="BH1492" i="1"/>
  <c r="BI1492" i="1"/>
  <c r="BJ1492" i="1"/>
  <c r="BK1492" i="1"/>
  <c r="BL1492" i="1"/>
  <c r="BM1492" i="1"/>
  <c r="BN1492" i="1"/>
  <c r="BO1492" i="1"/>
  <c r="BP1492" i="1"/>
  <c r="BQ1492" i="1"/>
  <c r="BR1492" i="1"/>
  <c r="BS1492" i="1"/>
  <c r="BT1492" i="1"/>
  <c r="BU1492" i="1"/>
  <c r="BV1492" i="1"/>
  <c r="BW1492" i="1"/>
  <c r="BX1492" i="1"/>
  <c r="BY1492" i="1"/>
  <c r="BZ1492" i="1"/>
  <c r="CA1492" i="1"/>
  <c r="CB1492" i="1"/>
  <c r="CC1492" i="1"/>
  <c r="CD1492" i="1"/>
  <c r="CE1492" i="1"/>
  <c r="CF1492" i="1"/>
  <c r="CG1492" i="1"/>
  <c r="CH1492" i="1"/>
  <c r="CI1492" i="1"/>
  <c r="CJ1492" i="1"/>
  <c r="CK1492" i="1"/>
  <c r="CL1492" i="1"/>
  <c r="CM1492" i="1"/>
  <c r="CN1492" i="1"/>
  <c r="CO1492" i="1"/>
  <c r="CP1492" i="1"/>
  <c r="CQ1492" i="1"/>
  <c r="CR1492" i="1"/>
  <c r="CS1492" i="1"/>
  <c r="CT1492" i="1"/>
  <c r="CU1492" i="1"/>
  <c r="CV1492" i="1"/>
  <c r="CW1492" i="1"/>
  <c r="CX1492" i="1"/>
  <c r="CY1492" i="1"/>
  <c r="CZ1492" i="1"/>
  <c r="DA1492" i="1"/>
  <c r="DB1492" i="1"/>
  <c r="DC1492" i="1"/>
  <c r="DD1492" i="1"/>
  <c r="DE1492" i="1"/>
  <c r="DF1492" i="1"/>
  <c r="DG1492" i="1"/>
  <c r="DH1492" i="1"/>
  <c r="DI1492" i="1"/>
  <c r="DJ1492" i="1"/>
  <c r="DK1492" i="1"/>
  <c r="DL1492" i="1"/>
  <c r="DM1492" i="1"/>
  <c r="DN1492" i="1"/>
  <c r="DO1492" i="1"/>
  <c r="DP1492" i="1"/>
  <c r="DQ1492" i="1"/>
  <c r="DR1492" i="1"/>
  <c r="E1492" i="1"/>
  <c r="C1492" i="1"/>
  <c r="W1491" i="1"/>
  <c r="X1491" i="1"/>
  <c r="Y1491" i="1"/>
  <c r="Z1491" i="1"/>
  <c r="AA1491" i="1"/>
  <c r="AB1491" i="1"/>
  <c r="AC1491" i="1"/>
  <c r="AD1491" i="1"/>
  <c r="AE1491" i="1"/>
  <c r="AF1491" i="1"/>
  <c r="AG1491" i="1"/>
  <c r="AH1491" i="1"/>
  <c r="AI1491" i="1"/>
  <c r="AJ1491" i="1"/>
  <c r="AK1491" i="1"/>
  <c r="AL1491" i="1"/>
  <c r="AM1491" i="1"/>
  <c r="AN1491" i="1"/>
  <c r="AO1491" i="1"/>
  <c r="AP1491" i="1"/>
  <c r="AQ1491" i="1"/>
  <c r="AR1491" i="1"/>
  <c r="AS1491" i="1"/>
  <c r="AT1491" i="1"/>
  <c r="AU1491" i="1"/>
  <c r="AV1491" i="1"/>
  <c r="AW1491" i="1"/>
  <c r="AX1491" i="1"/>
  <c r="AY1491" i="1"/>
  <c r="AZ1491" i="1"/>
  <c r="BA1491" i="1"/>
  <c r="BB1491" i="1"/>
  <c r="BC1491" i="1"/>
  <c r="BD1491" i="1"/>
  <c r="BE1491" i="1"/>
  <c r="BF1491" i="1"/>
  <c r="BG1491" i="1"/>
  <c r="BH1491" i="1"/>
  <c r="BI1491" i="1"/>
  <c r="BJ1491" i="1"/>
  <c r="BK1491" i="1"/>
  <c r="BL1491" i="1"/>
  <c r="BM1491" i="1"/>
  <c r="BN1491" i="1"/>
  <c r="BO1491" i="1"/>
  <c r="BP1491" i="1"/>
  <c r="BQ1491" i="1"/>
  <c r="BR1491" i="1"/>
  <c r="BS1491" i="1"/>
  <c r="BT1491" i="1"/>
  <c r="BU1491" i="1"/>
  <c r="BV1491" i="1"/>
  <c r="BW1491" i="1"/>
  <c r="BX1491" i="1"/>
  <c r="BY1491" i="1"/>
  <c r="BZ1491" i="1"/>
  <c r="CA1491" i="1"/>
  <c r="CB1491" i="1"/>
  <c r="CC1491" i="1"/>
  <c r="CD1491" i="1"/>
  <c r="CE1491" i="1"/>
  <c r="CF1491" i="1"/>
  <c r="CG1491" i="1"/>
  <c r="CH1491" i="1"/>
  <c r="CI1491" i="1"/>
  <c r="CJ1491" i="1"/>
  <c r="CK1491" i="1"/>
  <c r="CL1491" i="1"/>
  <c r="CM1491" i="1"/>
  <c r="CN1491" i="1"/>
  <c r="CO1491" i="1"/>
  <c r="CP1491" i="1"/>
  <c r="CQ1491" i="1"/>
  <c r="CR1491" i="1"/>
  <c r="CS1491" i="1"/>
  <c r="CT1491" i="1"/>
  <c r="CU1491" i="1"/>
  <c r="CV1491" i="1"/>
  <c r="CW1491" i="1"/>
  <c r="CX1491" i="1"/>
  <c r="CY1491" i="1"/>
  <c r="CZ1491" i="1"/>
  <c r="DA1491" i="1"/>
  <c r="DB1491" i="1"/>
  <c r="DC1491" i="1"/>
  <c r="DD1491" i="1"/>
  <c r="DE1491" i="1"/>
  <c r="DF1491" i="1"/>
  <c r="DG1491" i="1"/>
  <c r="DH1491" i="1"/>
  <c r="DI1491" i="1"/>
  <c r="DJ1491" i="1"/>
  <c r="DK1491" i="1"/>
  <c r="DL1491" i="1"/>
  <c r="DM1491" i="1"/>
  <c r="DN1491" i="1"/>
  <c r="DO1491" i="1"/>
  <c r="DP1491" i="1"/>
  <c r="DQ1491" i="1"/>
  <c r="DR1491" i="1"/>
  <c r="E1491" i="1"/>
  <c r="C1491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AL1490" i="1"/>
  <c r="AM1490" i="1"/>
  <c r="AN1490" i="1"/>
  <c r="AO1490" i="1"/>
  <c r="AP1490" i="1"/>
  <c r="AQ1490" i="1"/>
  <c r="AR1490" i="1"/>
  <c r="AS1490" i="1"/>
  <c r="AT1490" i="1"/>
  <c r="AU1490" i="1"/>
  <c r="AV1490" i="1"/>
  <c r="AW1490" i="1"/>
  <c r="AX1490" i="1"/>
  <c r="AY1490" i="1"/>
  <c r="AZ1490" i="1"/>
  <c r="BA1490" i="1"/>
  <c r="BB1490" i="1"/>
  <c r="BC1490" i="1"/>
  <c r="BD1490" i="1"/>
  <c r="BE1490" i="1"/>
  <c r="BF1490" i="1"/>
  <c r="BG1490" i="1"/>
  <c r="BH1490" i="1"/>
  <c r="BI1490" i="1"/>
  <c r="BJ1490" i="1"/>
  <c r="BK1490" i="1"/>
  <c r="BL1490" i="1"/>
  <c r="BM1490" i="1"/>
  <c r="BN1490" i="1"/>
  <c r="BO1490" i="1"/>
  <c r="BP1490" i="1"/>
  <c r="BQ1490" i="1"/>
  <c r="BR1490" i="1"/>
  <c r="BS1490" i="1"/>
  <c r="BT1490" i="1"/>
  <c r="BU1490" i="1"/>
  <c r="BV1490" i="1"/>
  <c r="BW1490" i="1"/>
  <c r="BX1490" i="1"/>
  <c r="BY1490" i="1"/>
  <c r="BZ1490" i="1"/>
  <c r="CA1490" i="1"/>
  <c r="CB1490" i="1"/>
  <c r="CC1490" i="1"/>
  <c r="CD1490" i="1"/>
  <c r="CE1490" i="1"/>
  <c r="CF1490" i="1"/>
  <c r="CG1490" i="1"/>
  <c r="CH1490" i="1"/>
  <c r="CI1490" i="1"/>
  <c r="CJ1490" i="1"/>
  <c r="CK1490" i="1"/>
  <c r="CL1490" i="1"/>
  <c r="CM1490" i="1"/>
  <c r="CN1490" i="1"/>
  <c r="CO1490" i="1"/>
  <c r="CP1490" i="1"/>
  <c r="CQ1490" i="1"/>
  <c r="CR1490" i="1"/>
  <c r="CS1490" i="1"/>
  <c r="CT1490" i="1"/>
  <c r="CU1490" i="1"/>
  <c r="CV1490" i="1"/>
  <c r="CW1490" i="1"/>
  <c r="CX1490" i="1"/>
  <c r="CY1490" i="1"/>
  <c r="CZ1490" i="1"/>
  <c r="DA1490" i="1"/>
  <c r="DB1490" i="1"/>
  <c r="DC1490" i="1"/>
  <c r="DD1490" i="1"/>
  <c r="DE1490" i="1"/>
  <c r="DF1490" i="1"/>
  <c r="DG1490" i="1"/>
  <c r="DH1490" i="1"/>
  <c r="DI1490" i="1"/>
  <c r="DJ1490" i="1"/>
  <c r="DK1490" i="1"/>
  <c r="DL1490" i="1"/>
  <c r="DM1490" i="1"/>
  <c r="DN1490" i="1"/>
  <c r="DO1490" i="1"/>
  <c r="DP1490" i="1"/>
  <c r="DQ1490" i="1"/>
  <c r="DR1490" i="1"/>
  <c r="E1490" i="1"/>
  <c r="C1490" i="1"/>
  <c r="W1489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AL1489" i="1"/>
  <c r="AM1489" i="1"/>
  <c r="AN1489" i="1"/>
  <c r="AO1489" i="1"/>
  <c r="AP1489" i="1"/>
  <c r="AQ1489" i="1"/>
  <c r="AR1489" i="1"/>
  <c r="AS1489" i="1"/>
  <c r="AT1489" i="1"/>
  <c r="AU1489" i="1"/>
  <c r="AV1489" i="1"/>
  <c r="AW1489" i="1"/>
  <c r="AX1489" i="1"/>
  <c r="AY1489" i="1"/>
  <c r="AZ1489" i="1"/>
  <c r="BA1489" i="1"/>
  <c r="BB1489" i="1"/>
  <c r="BC1489" i="1"/>
  <c r="BD1489" i="1"/>
  <c r="BE1489" i="1"/>
  <c r="BF1489" i="1"/>
  <c r="BG1489" i="1"/>
  <c r="BH1489" i="1"/>
  <c r="BI1489" i="1"/>
  <c r="BJ1489" i="1"/>
  <c r="BK1489" i="1"/>
  <c r="BL1489" i="1"/>
  <c r="BM1489" i="1"/>
  <c r="BN1489" i="1"/>
  <c r="BO1489" i="1"/>
  <c r="BP1489" i="1"/>
  <c r="BQ1489" i="1"/>
  <c r="BR1489" i="1"/>
  <c r="BS1489" i="1"/>
  <c r="BT1489" i="1"/>
  <c r="BU1489" i="1"/>
  <c r="BV1489" i="1"/>
  <c r="BW1489" i="1"/>
  <c r="BX1489" i="1"/>
  <c r="BY1489" i="1"/>
  <c r="BZ1489" i="1"/>
  <c r="CA1489" i="1"/>
  <c r="CB1489" i="1"/>
  <c r="CC1489" i="1"/>
  <c r="CD1489" i="1"/>
  <c r="CE1489" i="1"/>
  <c r="CF1489" i="1"/>
  <c r="CG1489" i="1"/>
  <c r="CH1489" i="1"/>
  <c r="CI1489" i="1"/>
  <c r="CJ1489" i="1"/>
  <c r="CK1489" i="1"/>
  <c r="CL1489" i="1"/>
  <c r="CM1489" i="1"/>
  <c r="CN1489" i="1"/>
  <c r="CO1489" i="1"/>
  <c r="CP1489" i="1"/>
  <c r="CQ1489" i="1"/>
  <c r="CR1489" i="1"/>
  <c r="CS1489" i="1"/>
  <c r="CT1489" i="1"/>
  <c r="CU1489" i="1"/>
  <c r="CV1489" i="1"/>
  <c r="CW1489" i="1"/>
  <c r="CX1489" i="1"/>
  <c r="CY1489" i="1"/>
  <c r="CZ1489" i="1"/>
  <c r="DA1489" i="1"/>
  <c r="DB1489" i="1"/>
  <c r="DC1489" i="1"/>
  <c r="DD1489" i="1"/>
  <c r="DE1489" i="1"/>
  <c r="DF1489" i="1"/>
  <c r="DG1489" i="1"/>
  <c r="DH1489" i="1"/>
  <c r="DI1489" i="1"/>
  <c r="DJ1489" i="1"/>
  <c r="DK1489" i="1"/>
  <c r="DL1489" i="1"/>
  <c r="DM1489" i="1"/>
  <c r="DN1489" i="1"/>
  <c r="DO1489" i="1"/>
  <c r="DP1489" i="1"/>
  <c r="DQ1489" i="1"/>
  <c r="DR1489" i="1"/>
  <c r="E1489" i="1"/>
  <c r="C1489" i="1"/>
  <c r="W1488" i="1"/>
  <c r="X1488" i="1"/>
  <c r="Y1488" i="1"/>
  <c r="Z1488" i="1"/>
  <c r="AA1488" i="1"/>
  <c r="AB1488" i="1"/>
  <c r="AC1488" i="1"/>
  <c r="AD1488" i="1"/>
  <c r="AE1488" i="1"/>
  <c r="AF1488" i="1"/>
  <c r="AG1488" i="1"/>
  <c r="AH1488" i="1"/>
  <c r="AI1488" i="1"/>
  <c r="AJ1488" i="1"/>
  <c r="AK1488" i="1"/>
  <c r="AL1488" i="1"/>
  <c r="AM1488" i="1"/>
  <c r="AN1488" i="1"/>
  <c r="AO1488" i="1"/>
  <c r="AP1488" i="1"/>
  <c r="AQ1488" i="1"/>
  <c r="AR1488" i="1"/>
  <c r="AS1488" i="1"/>
  <c r="AT1488" i="1"/>
  <c r="AU1488" i="1"/>
  <c r="AV1488" i="1"/>
  <c r="AW1488" i="1"/>
  <c r="AX1488" i="1"/>
  <c r="AY1488" i="1"/>
  <c r="AZ1488" i="1"/>
  <c r="BA1488" i="1"/>
  <c r="BB1488" i="1"/>
  <c r="BC1488" i="1"/>
  <c r="BD1488" i="1"/>
  <c r="BE1488" i="1"/>
  <c r="BF1488" i="1"/>
  <c r="BG1488" i="1"/>
  <c r="BH1488" i="1"/>
  <c r="BI1488" i="1"/>
  <c r="BJ1488" i="1"/>
  <c r="BK1488" i="1"/>
  <c r="BL1488" i="1"/>
  <c r="BM1488" i="1"/>
  <c r="BN1488" i="1"/>
  <c r="BO1488" i="1"/>
  <c r="BP1488" i="1"/>
  <c r="BQ1488" i="1"/>
  <c r="BR1488" i="1"/>
  <c r="BS1488" i="1"/>
  <c r="BT1488" i="1"/>
  <c r="BU1488" i="1"/>
  <c r="BV1488" i="1"/>
  <c r="BW1488" i="1"/>
  <c r="BX1488" i="1"/>
  <c r="BY1488" i="1"/>
  <c r="BZ1488" i="1"/>
  <c r="CA1488" i="1"/>
  <c r="CB1488" i="1"/>
  <c r="CC1488" i="1"/>
  <c r="CD1488" i="1"/>
  <c r="CE1488" i="1"/>
  <c r="CF1488" i="1"/>
  <c r="CG1488" i="1"/>
  <c r="CH1488" i="1"/>
  <c r="CI1488" i="1"/>
  <c r="CJ1488" i="1"/>
  <c r="CK1488" i="1"/>
  <c r="CL1488" i="1"/>
  <c r="CM1488" i="1"/>
  <c r="CN1488" i="1"/>
  <c r="CO1488" i="1"/>
  <c r="CP1488" i="1"/>
  <c r="CQ1488" i="1"/>
  <c r="CR1488" i="1"/>
  <c r="CS1488" i="1"/>
  <c r="CT1488" i="1"/>
  <c r="CU1488" i="1"/>
  <c r="CV1488" i="1"/>
  <c r="CW1488" i="1"/>
  <c r="CX1488" i="1"/>
  <c r="CY1488" i="1"/>
  <c r="CZ1488" i="1"/>
  <c r="DA1488" i="1"/>
  <c r="DB1488" i="1"/>
  <c r="DC1488" i="1"/>
  <c r="DD1488" i="1"/>
  <c r="DE1488" i="1"/>
  <c r="DF1488" i="1"/>
  <c r="DG1488" i="1"/>
  <c r="DH1488" i="1"/>
  <c r="DI1488" i="1"/>
  <c r="DJ1488" i="1"/>
  <c r="DK1488" i="1"/>
  <c r="DL1488" i="1"/>
  <c r="DM1488" i="1"/>
  <c r="DN1488" i="1"/>
  <c r="DO1488" i="1"/>
  <c r="DP1488" i="1"/>
  <c r="DQ1488" i="1"/>
  <c r="DR1488" i="1"/>
  <c r="E1488" i="1"/>
  <c r="C1488" i="1"/>
  <c r="W1487" i="1"/>
  <c r="X1487" i="1"/>
  <c r="Y1487" i="1"/>
  <c r="Z1487" i="1"/>
  <c r="AA1487" i="1"/>
  <c r="AB1487" i="1"/>
  <c r="AC1487" i="1"/>
  <c r="AD1487" i="1"/>
  <c r="AE1487" i="1"/>
  <c r="AF1487" i="1"/>
  <c r="AG1487" i="1"/>
  <c r="AH1487" i="1"/>
  <c r="AI1487" i="1"/>
  <c r="AJ1487" i="1"/>
  <c r="AK1487" i="1"/>
  <c r="AL1487" i="1"/>
  <c r="AM1487" i="1"/>
  <c r="AN1487" i="1"/>
  <c r="AO1487" i="1"/>
  <c r="AP1487" i="1"/>
  <c r="AQ1487" i="1"/>
  <c r="AR1487" i="1"/>
  <c r="AS1487" i="1"/>
  <c r="AT1487" i="1"/>
  <c r="AU1487" i="1"/>
  <c r="AV1487" i="1"/>
  <c r="AW1487" i="1"/>
  <c r="AX1487" i="1"/>
  <c r="AY1487" i="1"/>
  <c r="AZ1487" i="1"/>
  <c r="BA1487" i="1"/>
  <c r="BB1487" i="1"/>
  <c r="BC1487" i="1"/>
  <c r="BD1487" i="1"/>
  <c r="BE1487" i="1"/>
  <c r="BF1487" i="1"/>
  <c r="BG1487" i="1"/>
  <c r="BH1487" i="1"/>
  <c r="BI1487" i="1"/>
  <c r="BJ1487" i="1"/>
  <c r="BK1487" i="1"/>
  <c r="BL1487" i="1"/>
  <c r="BM1487" i="1"/>
  <c r="BN1487" i="1"/>
  <c r="BO1487" i="1"/>
  <c r="BP1487" i="1"/>
  <c r="BQ1487" i="1"/>
  <c r="BR1487" i="1"/>
  <c r="BS1487" i="1"/>
  <c r="BT1487" i="1"/>
  <c r="BU1487" i="1"/>
  <c r="BV1487" i="1"/>
  <c r="BW1487" i="1"/>
  <c r="BX1487" i="1"/>
  <c r="BY1487" i="1"/>
  <c r="BZ1487" i="1"/>
  <c r="CA1487" i="1"/>
  <c r="CB1487" i="1"/>
  <c r="CC1487" i="1"/>
  <c r="CD1487" i="1"/>
  <c r="CE1487" i="1"/>
  <c r="CF1487" i="1"/>
  <c r="CG1487" i="1"/>
  <c r="CH1487" i="1"/>
  <c r="CI1487" i="1"/>
  <c r="CJ1487" i="1"/>
  <c r="CK1487" i="1"/>
  <c r="CL1487" i="1"/>
  <c r="CM1487" i="1"/>
  <c r="CN1487" i="1"/>
  <c r="CO1487" i="1"/>
  <c r="CP1487" i="1"/>
  <c r="CQ1487" i="1"/>
  <c r="CR1487" i="1"/>
  <c r="CS1487" i="1"/>
  <c r="CT1487" i="1"/>
  <c r="CU1487" i="1"/>
  <c r="CV1487" i="1"/>
  <c r="CW1487" i="1"/>
  <c r="CX1487" i="1"/>
  <c r="CY1487" i="1"/>
  <c r="CZ1487" i="1"/>
  <c r="DA1487" i="1"/>
  <c r="DB1487" i="1"/>
  <c r="DC1487" i="1"/>
  <c r="DD1487" i="1"/>
  <c r="DE1487" i="1"/>
  <c r="DF1487" i="1"/>
  <c r="DG1487" i="1"/>
  <c r="DH1487" i="1"/>
  <c r="DI1487" i="1"/>
  <c r="DJ1487" i="1"/>
  <c r="DK1487" i="1"/>
  <c r="DL1487" i="1"/>
  <c r="DM1487" i="1"/>
  <c r="DN1487" i="1"/>
  <c r="DO1487" i="1"/>
  <c r="DP1487" i="1"/>
  <c r="DQ1487" i="1"/>
  <c r="DR1487" i="1"/>
  <c r="E1487" i="1"/>
  <c r="C1487" i="1"/>
  <c r="W1486" i="1"/>
  <c r="X1486" i="1"/>
  <c r="Y1486" i="1"/>
  <c r="Z1486" i="1"/>
  <c r="AA1486" i="1"/>
  <c r="AB1486" i="1"/>
  <c r="AC1486" i="1"/>
  <c r="AD1486" i="1"/>
  <c r="AE1486" i="1"/>
  <c r="AF1486" i="1"/>
  <c r="AG1486" i="1"/>
  <c r="AH1486" i="1"/>
  <c r="AI1486" i="1"/>
  <c r="AJ1486" i="1"/>
  <c r="AK1486" i="1"/>
  <c r="AL1486" i="1"/>
  <c r="AM1486" i="1"/>
  <c r="AN1486" i="1"/>
  <c r="AO1486" i="1"/>
  <c r="AP1486" i="1"/>
  <c r="AQ1486" i="1"/>
  <c r="AR1486" i="1"/>
  <c r="AS1486" i="1"/>
  <c r="AT1486" i="1"/>
  <c r="AU1486" i="1"/>
  <c r="AV1486" i="1"/>
  <c r="AW1486" i="1"/>
  <c r="AX1486" i="1"/>
  <c r="AY1486" i="1"/>
  <c r="AZ1486" i="1"/>
  <c r="BA1486" i="1"/>
  <c r="BB1486" i="1"/>
  <c r="BC1486" i="1"/>
  <c r="BD1486" i="1"/>
  <c r="BE1486" i="1"/>
  <c r="BF1486" i="1"/>
  <c r="BG1486" i="1"/>
  <c r="BH1486" i="1"/>
  <c r="BI1486" i="1"/>
  <c r="BJ1486" i="1"/>
  <c r="BK1486" i="1"/>
  <c r="BL1486" i="1"/>
  <c r="BM1486" i="1"/>
  <c r="BN1486" i="1"/>
  <c r="BO1486" i="1"/>
  <c r="BP1486" i="1"/>
  <c r="BQ1486" i="1"/>
  <c r="BR1486" i="1"/>
  <c r="BS1486" i="1"/>
  <c r="BT1486" i="1"/>
  <c r="BU1486" i="1"/>
  <c r="BV1486" i="1"/>
  <c r="BW1486" i="1"/>
  <c r="BX1486" i="1"/>
  <c r="BY1486" i="1"/>
  <c r="BZ1486" i="1"/>
  <c r="CA1486" i="1"/>
  <c r="CB1486" i="1"/>
  <c r="CC1486" i="1"/>
  <c r="CD1486" i="1"/>
  <c r="CE1486" i="1"/>
  <c r="CF1486" i="1"/>
  <c r="CG1486" i="1"/>
  <c r="CH1486" i="1"/>
  <c r="CI1486" i="1"/>
  <c r="CJ1486" i="1"/>
  <c r="CK1486" i="1"/>
  <c r="CL1486" i="1"/>
  <c r="CM1486" i="1"/>
  <c r="CN1486" i="1"/>
  <c r="CO1486" i="1"/>
  <c r="CP1486" i="1"/>
  <c r="CQ1486" i="1"/>
  <c r="CR1486" i="1"/>
  <c r="CS1486" i="1"/>
  <c r="CT1486" i="1"/>
  <c r="CU1486" i="1"/>
  <c r="CV1486" i="1"/>
  <c r="CW1486" i="1"/>
  <c r="CX1486" i="1"/>
  <c r="CY1486" i="1"/>
  <c r="CZ1486" i="1"/>
  <c r="DA1486" i="1"/>
  <c r="DB1486" i="1"/>
  <c r="DC1486" i="1"/>
  <c r="DD1486" i="1"/>
  <c r="DE1486" i="1"/>
  <c r="DF1486" i="1"/>
  <c r="DG1486" i="1"/>
  <c r="DH1486" i="1"/>
  <c r="DI1486" i="1"/>
  <c r="DJ1486" i="1"/>
  <c r="DK1486" i="1"/>
  <c r="DL1486" i="1"/>
  <c r="DM1486" i="1"/>
  <c r="DN1486" i="1"/>
  <c r="DO1486" i="1"/>
  <c r="DP1486" i="1"/>
  <c r="DQ1486" i="1"/>
  <c r="DR1486" i="1"/>
  <c r="E1486" i="1"/>
  <c r="C1486" i="1"/>
  <c r="W1485" i="1"/>
  <c r="X1485" i="1"/>
  <c r="Y1485" i="1"/>
  <c r="Z1485" i="1"/>
  <c r="AA1485" i="1"/>
  <c r="AB1485" i="1"/>
  <c r="AC1485" i="1"/>
  <c r="AD1485" i="1"/>
  <c r="AE1485" i="1"/>
  <c r="AF1485" i="1"/>
  <c r="AG1485" i="1"/>
  <c r="AH1485" i="1"/>
  <c r="AI1485" i="1"/>
  <c r="AJ1485" i="1"/>
  <c r="AK1485" i="1"/>
  <c r="AL1485" i="1"/>
  <c r="AM1485" i="1"/>
  <c r="AN1485" i="1"/>
  <c r="AO1485" i="1"/>
  <c r="AP1485" i="1"/>
  <c r="AQ1485" i="1"/>
  <c r="AR1485" i="1"/>
  <c r="AS1485" i="1"/>
  <c r="AT1485" i="1"/>
  <c r="AU1485" i="1"/>
  <c r="AV1485" i="1"/>
  <c r="AW1485" i="1"/>
  <c r="AX1485" i="1"/>
  <c r="AY1485" i="1"/>
  <c r="AZ1485" i="1"/>
  <c r="BA1485" i="1"/>
  <c r="BB1485" i="1"/>
  <c r="BC1485" i="1"/>
  <c r="BD1485" i="1"/>
  <c r="BE1485" i="1"/>
  <c r="BF1485" i="1"/>
  <c r="BG1485" i="1"/>
  <c r="BH1485" i="1"/>
  <c r="BI1485" i="1"/>
  <c r="BJ1485" i="1"/>
  <c r="BK1485" i="1"/>
  <c r="BL1485" i="1"/>
  <c r="BM1485" i="1"/>
  <c r="BN1485" i="1"/>
  <c r="BO1485" i="1"/>
  <c r="BP1485" i="1"/>
  <c r="BQ1485" i="1"/>
  <c r="BR1485" i="1"/>
  <c r="BS1485" i="1"/>
  <c r="BT1485" i="1"/>
  <c r="BU1485" i="1"/>
  <c r="BV1485" i="1"/>
  <c r="BW1485" i="1"/>
  <c r="BX1485" i="1"/>
  <c r="BY1485" i="1"/>
  <c r="BZ1485" i="1"/>
  <c r="CA1485" i="1"/>
  <c r="CB1485" i="1"/>
  <c r="CC1485" i="1"/>
  <c r="CD1485" i="1"/>
  <c r="CE1485" i="1"/>
  <c r="CF1485" i="1"/>
  <c r="CG1485" i="1"/>
  <c r="CH1485" i="1"/>
  <c r="CI1485" i="1"/>
  <c r="CJ1485" i="1"/>
  <c r="CK1485" i="1"/>
  <c r="CL1485" i="1"/>
  <c r="CM1485" i="1"/>
  <c r="CN1485" i="1"/>
  <c r="CO1485" i="1"/>
  <c r="CP1485" i="1"/>
  <c r="CQ1485" i="1"/>
  <c r="CR1485" i="1"/>
  <c r="CS1485" i="1"/>
  <c r="CT1485" i="1"/>
  <c r="CU1485" i="1"/>
  <c r="CV1485" i="1"/>
  <c r="CW1485" i="1"/>
  <c r="CX1485" i="1"/>
  <c r="CY1485" i="1"/>
  <c r="CZ1485" i="1"/>
  <c r="DA1485" i="1"/>
  <c r="DB1485" i="1"/>
  <c r="DC1485" i="1"/>
  <c r="DD1485" i="1"/>
  <c r="DE1485" i="1"/>
  <c r="DF1485" i="1"/>
  <c r="DG1485" i="1"/>
  <c r="DH1485" i="1"/>
  <c r="DI1485" i="1"/>
  <c r="DJ1485" i="1"/>
  <c r="DK1485" i="1"/>
  <c r="DL1485" i="1"/>
  <c r="DM1485" i="1"/>
  <c r="DN1485" i="1"/>
  <c r="DO1485" i="1"/>
  <c r="DP1485" i="1"/>
  <c r="DQ1485" i="1"/>
  <c r="DR1485" i="1"/>
  <c r="E1485" i="1"/>
  <c r="C1485" i="1"/>
  <c r="W1484" i="1"/>
  <c r="X1484" i="1"/>
  <c r="Y1484" i="1"/>
  <c r="Z1484" i="1"/>
  <c r="AA1484" i="1"/>
  <c r="AB1484" i="1"/>
  <c r="AC1484" i="1"/>
  <c r="AD1484" i="1"/>
  <c r="AE1484" i="1"/>
  <c r="AF1484" i="1"/>
  <c r="AG1484" i="1"/>
  <c r="AH1484" i="1"/>
  <c r="AI1484" i="1"/>
  <c r="AJ1484" i="1"/>
  <c r="AK1484" i="1"/>
  <c r="AL1484" i="1"/>
  <c r="AM1484" i="1"/>
  <c r="AN1484" i="1"/>
  <c r="AO1484" i="1"/>
  <c r="AP1484" i="1"/>
  <c r="AQ1484" i="1"/>
  <c r="AR1484" i="1"/>
  <c r="AS1484" i="1"/>
  <c r="AT1484" i="1"/>
  <c r="AU1484" i="1"/>
  <c r="AV1484" i="1"/>
  <c r="AW1484" i="1"/>
  <c r="AX1484" i="1"/>
  <c r="AY1484" i="1"/>
  <c r="AZ1484" i="1"/>
  <c r="BA1484" i="1"/>
  <c r="BB1484" i="1"/>
  <c r="BC1484" i="1"/>
  <c r="BD1484" i="1"/>
  <c r="BE1484" i="1"/>
  <c r="BF1484" i="1"/>
  <c r="BG1484" i="1"/>
  <c r="BH1484" i="1"/>
  <c r="BI1484" i="1"/>
  <c r="BJ1484" i="1"/>
  <c r="BK1484" i="1"/>
  <c r="BL1484" i="1"/>
  <c r="BM1484" i="1"/>
  <c r="BN1484" i="1"/>
  <c r="BO1484" i="1"/>
  <c r="BP1484" i="1"/>
  <c r="BQ1484" i="1"/>
  <c r="BR1484" i="1"/>
  <c r="BS1484" i="1"/>
  <c r="BT1484" i="1"/>
  <c r="BU1484" i="1"/>
  <c r="BV1484" i="1"/>
  <c r="BW1484" i="1"/>
  <c r="BX1484" i="1"/>
  <c r="BY1484" i="1"/>
  <c r="BZ1484" i="1"/>
  <c r="CA1484" i="1"/>
  <c r="CB1484" i="1"/>
  <c r="CC1484" i="1"/>
  <c r="CD1484" i="1"/>
  <c r="CE1484" i="1"/>
  <c r="CF1484" i="1"/>
  <c r="CG1484" i="1"/>
  <c r="CH1484" i="1"/>
  <c r="CI1484" i="1"/>
  <c r="CJ1484" i="1"/>
  <c r="CK1484" i="1"/>
  <c r="CL1484" i="1"/>
  <c r="CM1484" i="1"/>
  <c r="CN1484" i="1"/>
  <c r="CO1484" i="1"/>
  <c r="CP1484" i="1"/>
  <c r="CQ1484" i="1"/>
  <c r="CR1484" i="1"/>
  <c r="CS1484" i="1"/>
  <c r="CT1484" i="1"/>
  <c r="CU1484" i="1"/>
  <c r="CV1484" i="1"/>
  <c r="CW1484" i="1"/>
  <c r="CX1484" i="1"/>
  <c r="CY1484" i="1"/>
  <c r="CZ1484" i="1"/>
  <c r="DA1484" i="1"/>
  <c r="DB1484" i="1"/>
  <c r="DC1484" i="1"/>
  <c r="DD1484" i="1"/>
  <c r="DE1484" i="1"/>
  <c r="DF1484" i="1"/>
  <c r="DG1484" i="1"/>
  <c r="DH1484" i="1"/>
  <c r="DI1484" i="1"/>
  <c r="DJ1484" i="1"/>
  <c r="DK1484" i="1"/>
  <c r="DL1484" i="1"/>
  <c r="DM1484" i="1"/>
  <c r="DN1484" i="1"/>
  <c r="DO1484" i="1"/>
  <c r="DP1484" i="1"/>
  <c r="DQ1484" i="1"/>
  <c r="DR1484" i="1"/>
  <c r="E1484" i="1"/>
  <c r="C1484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AP1483" i="1"/>
  <c r="AQ1483" i="1"/>
  <c r="AR1483" i="1"/>
  <c r="AS1483" i="1"/>
  <c r="AT1483" i="1"/>
  <c r="AU1483" i="1"/>
  <c r="AV1483" i="1"/>
  <c r="AW1483" i="1"/>
  <c r="AX1483" i="1"/>
  <c r="AY1483" i="1"/>
  <c r="AZ1483" i="1"/>
  <c r="BA1483" i="1"/>
  <c r="BB1483" i="1"/>
  <c r="BC1483" i="1"/>
  <c r="BD1483" i="1"/>
  <c r="BE1483" i="1"/>
  <c r="BF1483" i="1"/>
  <c r="BG1483" i="1"/>
  <c r="BH1483" i="1"/>
  <c r="BI1483" i="1"/>
  <c r="BJ1483" i="1"/>
  <c r="BK1483" i="1"/>
  <c r="BL1483" i="1"/>
  <c r="BM1483" i="1"/>
  <c r="BN1483" i="1"/>
  <c r="BO1483" i="1"/>
  <c r="BP1483" i="1"/>
  <c r="BQ1483" i="1"/>
  <c r="BR1483" i="1"/>
  <c r="BS1483" i="1"/>
  <c r="BT1483" i="1"/>
  <c r="BU1483" i="1"/>
  <c r="BV1483" i="1"/>
  <c r="BW1483" i="1"/>
  <c r="BX1483" i="1"/>
  <c r="BY1483" i="1"/>
  <c r="BZ1483" i="1"/>
  <c r="CA1483" i="1"/>
  <c r="CB1483" i="1"/>
  <c r="CC1483" i="1"/>
  <c r="CD1483" i="1"/>
  <c r="CE1483" i="1"/>
  <c r="CF1483" i="1"/>
  <c r="CG1483" i="1"/>
  <c r="CH1483" i="1"/>
  <c r="CI1483" i="1"/>
  <c r="CJ1483" i="1"/>
  <c r="CK1483" i="1"/>
  <c r="CL1483" i="1"/>
  <c r="CM1483" i="1"/>
  <c r="CN1483" i="1"/>
  <c r="CO1483" i="1"/>
  <c r="CP1483" i="1"/>
  <c r="CQ1483" i="1"/>
  <c r="CR1483" i="1"/>
  <c r="CS1483" i="1"/>
  <c r="CT1483" i="1"/>
  <c r="CU1483" i="1"/>
  <c r="CV1483" i="1"/>
  <c r="CW1483" i="1"/>
  <c r="CX1483" i="1"/>
  <c r="CY1483" i="1"/>
  <c r="CZ1483" i="1"/>
  <c r="DA1483" i="1"/>
  <c r="DB1483" i="1"/>
  <c r="DC1483" i="1"/>
  <c r="DD1483" i="1"/>
  <c r="DE1483" i="1"/>
  <c r="DF1483" i="1"/>
  <c r="DG1483" i="1"/>
  <c r="DH1483" i="1"/>
  <c r="DI1483" i="1"/>
  <c r="DJ1483" i="1"/>
  <c r="DK1483" i="1"/>
  <c r="DL1483" i="1"/>
  <c r="DM1483" i="1"/>
  <c r="DN1483" i="1"/>
  <c r="DO1483" i="1"/>
  <c r="DP1483" i="1"/>
  <c r="DQ1483" i="1"/>
  <c r="DR1483" i="1"/>
  <c r="E1483" i="1"/>
  <c r="C1483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AP1482" i="1"/>
  <c r="AQ1482" i="1"/>
  <c r="AR1482" i="1"/>
  <c r="AS1482" i="1"/>
  <c r="AT1482" i="1"/>
  <c r="AU1482" i="1"/>
  <c r="AV1482" i="1"/>
  <c r="AW1482" i="1"/>
  <c r="AX1482" i="1"/>
  <c r="AY1482" i="1"/>
  <c r="AZ1482" i="1"/>
  <c r="BA1482" i="1"/>
  <c r="BB1482" i="1"/>
  <c r="BC1482" i="1"/>
  <c r="BD1482" i="1"/>
  <c r="BE1482" i="1"/>
  <c r="BF1482" i="1"/>
  <c r="BG1482" i="1"/>
  <c r="BH1482" i="1"/>
  <c r="BI1482" i="1"/>
  <c r="BJ1482" i="1"/>
  <c r="BK1482" i="1"/>
  <c r="BL1482" i="1"/>
  <c r="BM1482" i="1"/>
  <c r="BN1482" i="1"/>
  <c r="BO1482" i="1"/>
  <c r="BP1482" i="1"/>
  <c r="BQ1482" i="1"/>
  <c r="BR1482" i="1"/>
  <c r="BS1482" i="1"/>
  <c r="BT1482" i="1"/>
  <c r="BU1482" i="1"/>
  <c r="BV1482" i="1"/>
  <c r="BW1482" i="1"/>
  <c r="BX1482" i="1"/>
  <c r="BY1482" i="1"/>
  <c r="BZ1482" i="1"/>
  <c r="CA1482" i="1"/>
  <c r="CB1482" i="1"/>
  <c r="CC1482" i="1"/>
  <c r="CD1482" i="1"/>
  <c r="CE1482" i="1"/>
  <c r="CF1482" i="1"/>
  <c r="CG1482" i="1"/>
  <c r="CH1482" i="1"/>
  <c r="CI1482" i="1"/>
  <c r="CJ1482" i="1"/>
  <c r="CK1482" i="1"/>
  <c r="CL1482" i="1"/>
  <c r="CM1482" i="1"/>
  <c r="CN1482" i="1"/>
  <c r="CO1482" i="1"/>
  <c r="CP1482" i="1"/>
  <c r="CQ1482" i="1"/>
  <c r="CR1482" i="1"/>
  <c r="CS1482" i="1"/>
  <c r="CT1482" i="1"/>
  <c r="CU1482" i="1"/>
  <c r="CV1482" i="1"/>
  <c r="CW1482" i="1"/>
  <c r="CX1482" i="1"/>
  <c r="CY1482" i="1"/>
  <c r="CZ1482" i="1"/>
  <c r="DA1482" i="1"/>
  <c r="DB1482" i="1"/>
  <c r="DC1482" i="1"/>
  <c r="DD1482" i="1"/>
  <c r="DE1482" i="1"/>
  <c r="DF1482" i="1"/>
  <c r="DG1482" i="1"/>
  <c r="DH1482" i="1"/>
  <c r="DI1482" i="1"/>
  <c r="DJ1482" i="1"/>
  <c r="DK1482" i="1"/>
  <c r="DL1482" i="1"/>
  <c r="DM1482" i="1"/>
  <c r="DN1482" i="1"/>
  <c r="DO1482" i="1"/>
  <c r="DP1482" i="1"/>
  <c r="DQ1482" i="1"/>
  <c r="DR1482" i="1"/>
  <c r="E1482" i="1"/>
  <c r="C1482" i="1"/>
  <c r="W1481" i="1"/>
  <c r="X1481" i="1"/>
  <c r="Y1481" i="1"/>
  <c r="Z1481" i="1"/>
  <c r="AA1481" i="1"/>
  <c r="AB1481" i="1"/>
  <c r="AC1481" i="1"/>
  <c r="AD1481" i="1"/>
  <c r="AE1481" i="1"/>
  <c r="AF1481" i="1"/>
  <c r="AG1481" i="1"/>
  <c r="AH1481" i="1"/>
  <c r="AI1481" i="1"/>
  <c r="AJ1481" i="1"/>
  <c r="AK1481" i="1"/>
  <c r="AL1481" i="1"/>
  <c r="AM1481" i="1"/>
  <c r="AN1481" i="1"/>
  <c r="AO1481" i="1"/>
  <c r="AP1481" i="1"/>
  <c r="AQ1481" i="1"/>
  <c r="AR1481" i="1"/>
  <c r="AS1481" i="1"/>
  <c r="AT1481" i="1"/>
  <c r="AU1481" i="1"/>
  <c r="AV1481" i="1"/>
  <c r="AW1481" i="1"/>
  <c r="AX1481" i="1"/>
  <c r="AY1481" i="1"/>
  <c r="AZ1481" i="1"/>
  <c r="BA1481" i="1"/>
  <c r="BB1481" i="1"/>
  <c r="BC1481" i="1"/>
  <c r="BD1481" i="1"/>
  <c r="BE1481" i="1"/>
  <c r="BF1481" i="1"/>
  <c r="BG1481" i="1"/>
  <c r="BH1481" i="1"/>
  <c r="BI1481" i="1"/>
  <c r="BJ1481" i="1"/>
  <c r="BK1481" i="1"/>
  <c r="BL1481" i="1"/>
  <c r="BM1481" i="1"/>
  <c r="BN1481" i="1"/>
  <c r="BO1481" i="1"/>
  <c r="BP1481" i="1"/>
  <c r="BQ1481" i="1"/>
  <c r="BR1481" i="1"/>
  <c r="BS1481" i="1"/>
  <c r="BT1481" i="1"/>
  <c r="BU1481" i="1"/>
  <c r="BV1481" i="1"/>
  <c r="BW1481" i="1"/>
  <c r="BX1481" i="1"/>
  <c r="BY1481" i="1"/>
  <c r="BZ1481" i="1"/>
  <c r="CA1481" i="1"/>
  <c r="CB1481" i="1"/>
  <c r="CC1481" i="1"/>
  <c r="CD1481" i="1"/>
  <c r="CE1481" i="1"/>
  <c r="CF1481" i="1"/>
  <c r="CG1481" i="1"/>
  <c r="CH1481" i="1"/>
  <c r="CI1481" i="1"/>
  <c r="CJ1481" i="1"/>
  <c r="CK1481" i="1"/>
  <c r="CL1481" i="1"/>
  <c r="CM1481" i="1"/>
  <c r="CN1481" i="1"/>
  <c r="CO1481" i="1"/>
  <c r="CP1481" i="1"/>
  <c r="CQ1481" i="1"/>
  <c r="CR1481" i="1"/>
  <c r="CS1481" i="1"/>
  <c r="CT1481" i="1"/>
  <c r="CU1481" i="1"/>
  <c r="CV1481" i="1"/>
  <c r="CW1481" i="1"/>
  <c r="CX1481" i="1"/>
  <c r="CY1481" i="1"/>
  <c r="CZ1481" i="1"/>
  <c r="DA1481" i="1"/>
  <c r="DB1481" i="1"/>
  <c r="DC1481" i="1"/>
  <c r="DD1481" i="1"/>
  <c r="DE1481" i="1"/>
  <c r="DF1481" i="1"/>
  <c r="DG1481" i="1"/>
  <c r="DH1481" i="1"/>
  <c r="DI1481" i="1"/>
  <c r="DJ1481" i="1"/>
  <c r="DK1481" i="1"/>
  <c r="DL1481" i="1"/>
  <c r="DM1481" i="1"/>
  <c r="DN1481" i="1"/>
  <c r="DO1481" i="1"/>
  <c r="DP1481" i="1"/>
  <c r="DQ1481" i="1"/>
  <c r="DR1481" i="1"/>
  <c r="E1481" i="1"/>
  <c r="C1481" i="1"/>
  <c r="W1480" i="1"/>
  <c r="X1480" i="1"/>
  <c r="Y1480" i="1"/>
  <c r="Z1480" i="1"/>
  <c r="AA1480" i="1"/>
  <c r="AB1480" i="1"/>
  <c r="AC1480" i="1"/>
  <c r="AD1480" i="1"/>
  <c r="AE1480" i="1"/>
  <c r="AF1480" i="1"/>
  <c r="AG1480" i="1"/>
  <c r="AH1480" i="1"/>
  <c r="AI1480" i="1"/>
  <c r="AJ1480" i="1"/>
  <c r="AK1480" i="1"/>
  <c r="AL1480" i="1"/>
  <c r="AM1480" i="1"/>
  <c r="AN1480" i="1"/>
  <c r="AO1480" i="1"/>
  <c r="AP1480" i="1"/>
  <c r="AQ1480" i="1"/>
  <c r="AR1480" i="1"/>
  <c r="AS1480" i="1"/>
  <c r="AT1480" i="1"/>
  <c r="AU1480" i="1"/>
  <c r="AV1480" i="1"/>
  <c r="AW1480" i="1"/>
  <c r="AX1480" i="1"/>
  <c r="AY1480" i="1"/>
  <c r="AZ1480" i="1"/>
  <c r="BA1480" i="1"/>
  <c r="BB1480" i="1"/>
  <c r="BC1480" i="1"/>
  <c r="BD1480" i="1"/>
  <c r="BE1480" i="1"/>
  <c r="BF1480" i="1"/>
  <c r="BG1480" i="1"/>
  <c r="BH1480" i="1"/>
  <c r="BI1480" i="1"/>
  <c r="BJ1480" i="1"/>
  <c r="BK1480" i="1"/>
  <c r="BL1480" i="1"/>
  <c r="BM1480" i="1"/>
  <c r="BN1480" i="1"/>
  <c r="BO1480" i="1"/>
  <c r="BP1480" i="1"/>
  <c r="BQ1480" i="1"/>
  <c r="BR1480" i="1"/>
  <c r="BS1480" i="1"/>
  <c r="BT1480" i="1"/>
  <c r="BU1480" i="1"/>
  <c r="BV1480" i="1"/>
  <c r="BW1480" i="1"/>
  <c r="BX1480" i="1"/>
  <c r="BY1480" i="1"/>
  <c r="BZ1480" i="1"/>
  <c r="CA1480" i="1"/>
  <c r="CB1480" i="1"/>
  <c r="CC1480" i="1"/>
  <c r="CD1480" i="1"/>
  <c r="CE1480" i="1"/>
  <c r="CF1480" i="1"/>
  <c r="CG1480" i="1"/>
  <c r="CH1480" i="1"/>
  <c r="CI1480" i="1"/>
  <c r="CJ1480" i="1"/>
  <c r="CK1480" i="1"/>
  <c r="CL1480" i="1"/>
  <c r="CM1480" i="1"/>
  <c r="CN1480" i="1"/>
  <c r="CO1480" i="1"/>
  <c r="CP1480" i="1"/>
  <c r="CQ1480" i="1"/>
  <c r="CR1480" i="1"/>
  <c r="CS1480" i="1"/>
  <c r="CT1480" i="1"/>
  <c r="CU1480" i="1"/>
  <c r="CV1480" i="1"/>
  <c r="CW1480" i="1"/>
  <c r="CX1480" i="1"/>
  <c r="CY1480" i="1"/>
  <c r="CZ1480" i="1"/>
  <c r="DA1480" i="1"/>
  <c r="DB1480" i="1"/>
  <c r="DC1480" i="1"/>
  <c r="DD1480" i="1"/>
  <c r="DE1480" i="1"/>
  <c r="DF1480" i="1"/>
  <c r="DG1480" i="1"/>
  <c r="DH1480" i="1"/>
  <c r="DI1480" i="1"/>
  <c r="DJ1480" i="1"/>
  <c r="DK1480" i="1"/>
  <c r="DL1480" i="1"/>
  <c r="DM1480" i="1"/>
  <c r="DN1480" i="1"/>
  <c r="DO1480" i="1"/>
  <c r="DP1480" i="1"/>
  <c r="DQ1480" i="1"/>
  <c r="DR1480" i="1"/>
  <c r="E1480" i="1"/>
  <c r="C1480" i="1"/>
  <c r="W1479" i="1"/>
  <c r="X1479" i="1"/>
  <c r="Y1479" i="1"/>
  <c r="Z1479" i="1"/>
  <c r="AA1479" i="1"/>
  <c r="AB1479" i="1"/>
  <c r="AC1479" i="1"/>
  <c r="AD1479" i="1"/>
  <c r="AE1479" i="1"/>
  <c r="AF1479" i="1"/>
  <c r="AG1479" i="1"/>
  <c r="AH1479" i="1"/>
  <c r="AI1479" i="1"/>
  <c r="AJ1479" i="1"/>
  <c r="AK1479" i="1"/>
  <c r="AL1479" i="1"/>
  <c r="AM1479" i="1"/>
  <c r="AN1479" i="1"/>
  <c r="AO1479" i="1"/>
  <c r="AP1479" i="1"/>
  <c r="AQ1479" i="1"/>
  <c r="AR1479" i="1"/>
  <c r="AS1479" i="1"/>
  <c r="AT1479" i="1"/>
  <c r="AU1479" i="1"/>
  <c r="AV1479" i="1"/>
  <c r="AW1479" i="1"/>
  <c r="AX1479" i="1"/>
  <c r="AY1479" i="1"/>
  <c r="AZ1479" i="1"/>
  <c r="BA1479" i="1"/>
  <c r="BB1479" i="1"/>
  <c r="BC1479" i="1"/>
  <c r="BD1479" i="1"/>
  <c r="BE1479" i="1"/>
  <c r="BF1479" i="1"/>
  <c r="BG1479" i="1"/>
  <c r="BH1479" i="1"/>
  <c r="BI1479" i="1"/>
  <c r="BJ1479" i="1"/>
  <c r="BK1479" i="1"/>
  <c r="BL1479" i="1"/>
  <c r="BM1479" i="1"/>
  <c r="BN1479" i="1"/>
  <c r="BO1479" i="1"/>
  <c r="BP1479" i="1"/>
  <c r="BQ1479" i="1"/>
  <c r="BR1479" i="1"/>
  <c r="BS1479" i="1"/>
  <c r="BT1479" i="1"/>
  <c r="BU1479" i="1"/>
  <c r="BV1479" i="1"/>
  <c r="BW1479" i="1"/>
  <c r="BX1479" i="1"/>
  <c r="BY1479" i="1"/>
  <c r="BZ1479" i="1"/>
  <c r="CA1479" i="1"/>
  <c r="CB1479" i="1"/>
  <c r="CC1479" i="1"/>
  <c r="CD1479" i="1"/>
  <c r="CE1479" i="1"/>
  <c r="CF1479" i="1"/>
  <c r="CG1479" i="1"/>
  <c r="CH1479" i="1"/>
  <c r="CI1479" i="1"/>
  <c r="CJ1479" i="1"/>
  <c r="CK1479" i="1"/>
  <c r="CL1479" i="1"/>
  <c r="CM1479" i="1"/>
  <c r="CN1479" i="1"/>
  <c r="CO1479" i="1"/>
  <c r="CP1479" i="1"/>
  <c r="CQ1479" i="1"/>
  <c r="CR1479" i="1"/>
  <c r="CS1479" i="1"/>
  <c r="CT1479" i="1"/>
  <c r="CU1479" i="1"/>
  <c r="CV1479" i="1"/>
  <c r="CW1479" i="1"/>
  <c r="CX1479" i="1"/>
  <c r="CY1479" i="1"/>
  <c r="CZ1479" i="1"/>
  <c r="DA1479" i="1"/>
  <c r="DB1479" i="1"/>
  <c r="DC1479" i="1"/>
  <c r="DD1479" i="1"/>
  <c r="DE1479" i="1"/>
  <c r="DF1479" i="1"/>
  <c r="DG1479" i="1"/>
  <c r="DH1479" i="1"/>
  <c r="DI1479" i="1"/>
  <c r="DJ1479" i="1"/>
  <c r="DK1479" i="1"/>
  <c r="DL1479" i="1"/>
  <c r="DM1479" i="1"/>
  <c r="DN1479" i="1"/>
  <c r="DO1479" i="1"/>
  <c r="DP1479" i="1"/>
  <c r="DQ1479" i="1"/>
  <c r="DR1479" i="1"/>
  <c r="E1479" i="1"/>
  <c r="C1479" i="1"/>
  <c r="W1478" i="1"/>
  <c r="X1478" i="1"/>
  <c r="Y1478" i="1"/>
  <c r="Z1478" i="1"/>
  <c r="AA1478" i="1"/>
  <c r="AB1478" i="1"/>
  <c r="AC1478" i="1"/>
  <c r="AD1478" i="1"/>
  <c r="AE1478" i="1"/>
  <c r="AF1478" i="1"/>
  <c r="AG1478" i="1"/>
  <c r="AH1478" i="1"/>
  <c r="AI1478" i="1"/>
  <c r="AJ1478" i="1"/>
  <c r="AK1478" i="1"/>
  <c r="AL1478" i="1"/>
  <c r="AM1478" i="1"/>
  <c r="AN1478" i="1"/>
  <c r="AO1478" i="1"/>
  <c r="AP1478" i="1"/>
  <c r="AQ1478" i="1"/>
  <c r="AR1478" i="1"/>
  <c r="AS1478" i="1"/>
  <c r="AT1478" i="1"/>
  <c r="AU1478" i="1"/>
  <c r="AV1478" i="1"/>
  <c r="AW1478" i="1"/>
  <c r="AX1478" i="1"/>
  <c r="AY1478" i="1"/>
  <c r="AZ1478" i="1"/>
  <c r="BA1478" i="1"/>
  <c r="BB1478" i="1"/>
  <c r="BC1478" i="1"/>
  <c r="BD1478" i="1"/>
  <c r="BE1478" i="1"/>
  <c r="BF1478" i="1"/>
  <c r="BG1478" i="1"/>
  <c r="BH1478" i="1"/>
  <c r="BI1478" i="1"/>
  <c r="BJ1478" i="1"/>
  <c r="BK1478" i="1"/>
  <c r="BL1478" i="1"/>
  <c r="BM1478" i="1"/>
  <c r="BN1478" i="1"/>
  <c r="BO1478" i="1"/>
  <c r="BP1478" i="1"/>
  <c r="BQ1478" i="1"/>
  <c r="BR1478" i="1"/>
  <c r="BS1478" i="1"/>
  <c r="BT1478" i="1"/>
  <c r="BU1478" i="1"/>
  <c r="BV1478" i="1"/>
  <c r="BW1478" i="1"/>
  <c r="BX1478" i="1"/>
  <c r="BY1478" i="1"/>
  <c r="BZ1478" i="1"/>
  <c r="CA1478" i="1"/>
  <c r="CB1478" i="1"/>
  <c r="CC1478" i="1"/>
  <c r="CD1478" i="1"/>
  <c r="CE1478" i="1"/>
  <c r="CF1478" i="1"/>
  <c r="CG1478" i="1"/>
  <c r="CH1478" i="1"/>
  <c r="CI1478" i="1"/>
  <c r="CJ1478" i="1"/>
  <c r="CK1478" i="1"/>
  <c r="CL1478" i="1"/>
  <c r="CM1478" i="1"/>
  <c r="CN1478" i="1"/>
  <c r="CO1478" i="1"/>
  <c r="CP1478" i="1"/>
  <c r="CQ1478" i="1"/>
  <c r="CR1478" i="1"/>
  <c r="CS1478" i="1"/>
  <c r="CT1478" i="1"/>
  <c r="CU1478" i="1"/>
  <c r="CV1478" i="1"/>
  <c r="CW1478" i="1"/>
  <c r="CX1478" i="1"/>
  <c r="CY1478" i="1"/>
  <c r="CZ1478" i="1"/>
  <c r="DA1478" i="1"/>
  <c r="DB1478" i="1"/>
  <c r="DC1478" i="1"/>
  <c r="DD1478" i="1"/>
  <c r="DE1478" i="1"/>
  <c r="DF1478" i="1"/>
  <c r="DG1478" i="1"/>
  <c r="DH1478" i="1"/>
  <c r="DI1478" i="1"/>
  <c r="DJ1478" i="1"/>
  <c r="DK1478" i="1"/>
  <c r="DL1478" i="1"/>
  <c r="DM1478" i="1"/>
  <c r="DN1478" i="1"/>
  <c r="DO1478" i="1"/>
  <c r="DP1478" i="1"/>
  <c r="DQ1478" i="1"/>
  <c r="DR1478" i="1"/>
  <c r="E1478" i="1"/>
  <c r="C1478" i="1"/>
  <c r="W1477" i="1"/>
  <c r="X1477" i="1"/>
  <c r="Y1477" i="1"/>
  <c r="Z1477" i="1"/>
  <c r="AA1477" i="1"/>
  <c r="AB1477" i="1"/>
  <c r="AC1477" i="1"/>
  <c r="AD1477" i="1"/>
  <c r="AE1477" i="1"/>
  <c r="AF1477" i="1"/>
  <c r="AG1477" i="1"/>
  <c r="AH1477" i="1"/>
  <c r="AI1477" i="1"/>
  <c r="AJ1477" i="1"/>
  <c r="AK1477" i="1"/>
  <c r="AL1477" i="1"/>
  <c r="AM1477" i="1"/>
  <c r="AN1477" i="1"/>
  <c r="AO1477" i="1"/>
  <c r="AP1477" i="1"/>
  <c r="AQ1477" i="1"/>
  <c r="AR1477" i="1"/>
  <c r="AS1477" i="1"/>
  <c r="AT1477" i="1"/>
  <c r="AU1477" i="1"/>
  <c r="AV1477" i="1"/>
  <c r="AW1477" i="1"/>
  <c r="AX1477" i="1"/>
  <c r="AY1477" i="1"/>
  <c r="AZ1477" i="1"/>
  <c r="BA1477" i="1"/>
  <c r="BB1477" i="1"/>
  <c r="BC1477" i="1"/>
  <c r="BD1477" i="1"/>
  <c r="BE1477" i="1"/>
  <c r="BF1477" i="1"/>
  <c r="BG1477" i="1"/>
  <c r="BH1477" i="1"/>
  <c r="BI1477" i="1"/>
  <c r="BJ1477" i="1"/>
  <c r="BK1477" i="1"/>
  <c r="BL1477" i="1"/>
  <c r="BM1477" i="1"/>
  <c r="BN1477" i="1"/>
  <c r="BO1477" i="1"/>
  <c r="BP1477" i="1"/>
  <c r="BQ1477" i="1"/>
  <c r="BR1477" i="1"/>
  <c r="BS1477" i="1"/>
  <c r="BT1477" i="1"/>
  <c r="BU1477" i="1"/>
  <c r="BV1477" i="1"/>
  <c r="BW1477" i="1"/>
  <c r="BX1477" i="1"/>
  <c r="BY1477" i="1"/>
  <c r="BZ1477" i="1"/>
  <c r="CA1477" i="1"/>
  <c r="CB1477" i="1"/>
  <c r="CC1477" i="1"/>
  <c r="CD1477" i="1"/>
  <c r="CE1477" i="1"/>
  <c r="CF1477" i="1"/>
  <c r="CG1477" i="1"/>
  <c r="CH1477" i="1"/>
  <c r="CI1477" i="1"/>
  <c r="CJ1477" i="1"/>
  <c r="CK1477" i="1"/>
  <c r="CL1477" i="1"/>
  <c r="CM1477" i="1"/>
  <c r="CN1477" i="1"/>
  <c r="CO1477" i="1"/>
  <c r="CP1477" i="1"/>
  <c r="CQ1477" i="1"/>
  <c r="CR1477" i="1"/>
  <c r="CS1477" i="1"/>
  <c r="CT1477" i="1"/>
  <c r="CU1477" i="1"/>
  <c r="CV1477" i="1"/>
  <c r="CW1477" i="1"/>
  <c r="CX1477" i="1"/>
  <c r="CY1477" i="1"/>
  <c r="CZ1477" i="1"/>
  <c r="DA1477" i="1"/>
  <c r="DB1477" i="1"/>
  <c r="DC1477" i="1"/>
  <c r="DD1477" i="1"/>
  <c r="DE1477" i="1"/>
  <c r="DF1477" i="1"/>
  <c r="DG1477" i="1"/>
  <c r="DH1477" i="1"/>
  <c r="DI1477" i="1"/>
  <c r="DJ1477" i="1"/>
  <c r="DK1477" i="1"/>
  <c r="DL1477" i="1"/>
  <c r="DM1477" i="1"/>
  <c r="DN1477" i="1"/>
  <c r="DO1477" i="1"/>
  <c r="DP1477" i="1"/>
  <c r="DQ1477" i="1"/>
  <c r="DR1477" i="1"/>
  <c r="E1477" i="1"/>
  <c r="C1477" i="1"/>
  <c r="W1476" i="1"/>
  <c r="X1476" i="1"/>
  <c r="Y1476" i="1"/>
  <c r="Z1476" i="1"/>
  <c r="AA1476" i="1"/>
  <c r="AB1476" i="1"/>
  <c r="AC1476" i="1"/>
  <c r="AD1476" i="1"/>
  <c r="AE1476" i="1"/>
  <c r="AF1476" i="1"/>
  <c r="AG1476" i="1"/>
  <c r="AH1476" i="1"/>
  <c r="AI1476" i="1"/>
  <c r="AJ1476" i="1"/>
  <c r="AK1476" i="1"/>
  <c r="AL1476" i="1"/>
  <c r="AM1476" i="1"/>
  <c r="AN1476" i="1"/>
  <c r="AO1476" i="1"/>
  <c r="AP1476" i="1"/>
  <c r="AQ1476" i="1"/>
  <c r="AR1476" i="1"/>
  <c r="AS1476" i="1"/>
  <c r="AT1476" i="1"/>
  <c r="AU1476" i="1"/>
  <c r="AV1476" i="1"/>
  <c r="AW1476" i="1"/>
  <c r="AX1476" i="1"/>
  <c r="AY1476" i="1"/>
  <c r="AZ1476" i="1"/>
  <c r="BA1476" i="1"/>
  <c r="BB1476" i="1"/>
  <c r="BC1476" i="1"/>
  <c r="BD1476" i="1"/>
  <c r="BE1476" i="1"/>
  <c r="BF1476" i="1"/>
  <c r="BG1476" i="1"/>
  <c r="BH1476" i="1"/>
  <c r="BI1476" i="1"/>
  <c r="BJ1476" i="1"/>
  <c r="BK1476" i="1"/>
  <c r="BL1476" i="1"/>
  <c r="BM1476" i="1"/>
  <c r="BN1476" i="1"/>
  <c r="BO1476" i="1"/>
  <c r="BP1476" i="1"/>
  <c r="BQ1476" i="1"/>
  <c r="BR1476" i="1"/>
  <c r="BS1476" i="1"/>
  <c r="BT1476" i="1"/>
  <c r="BU1476" i="1"/>
  <c r="BV1476" i="1"/>
  <c r="BW1476" i="1"/>
  <c r="BX1476" i="1"/>
  <c r="BY1476" i="1"/>
  <c r="BZ1476" i="1"/>
  <c r="CA1476" i="1"/>
  <c r="CB1476" i="1"/>
  <c r="CC1476" i="1"/>
  <c r="CD1476" i="1"/>
  <c r="CE1476" i="1"/>
  <c r="CF1476" i="1"/>
  <c r="CG1476" i="1"/>
  <c r="CH1476" i="1"/>
  <c r="CI1476" i="1"/>
  <c r="CJ1476" i="1"/>
  <c r="CK1476" i="1"/>
  <c r="CL1476" i="1"/>
  <c r="CM1476" i="1"/>
  <c r="CN1476" i="1"/>
  <c r="CO1476" i="1"/>
  <c r="CP1476" i="1"/>
  <c r="CQ1476" i="1"/>
  <c r="CR1476" i="1"/>
  <c r="CS1476" i="1"/>
  <c r="CT1476" i="1"/>
  <c r="CU1476" i="1"/>
  <c r="CV1476" i="1"/>
  <c r="CW1476" i="1"/>
  <c r="CX1476" i="1"/>
  <c r="CY1476" i="1"/>
  <c r="CZ1476" i="1"/>
  <c r="DA1476" i="1"/>
  <c r="DB1476" i="1"/>
  <c r="DC1476" i="1"/>
  <c r="DD1476" i="1"/>
  <c r="DE1476" i="1"/>
  <c r="DF1476" i="1"/>
  <c r="DG1476" i="1"/>
  <c r="DH1476" i="1"/>
  <c r="DI1476" i="1"/>
  <c r="DJ1476" i="1"/>
  <c r="DK1476" i="1"/>
  <c r="DL1476" i="1"/>
  <c r="DM1476" i="1"/>
  <c r="DN1476" i="1"/>
  <c r="DO1476" i="1"/>
  <c r="DP1476" i="1"/>
  <c r="DQ1476" i="1"/>
  <c r="DR1476" i="1"/>
  <c r="E1476" i="1"/>
  <c r="C1476" i="1"/>
  <c r="W1475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AL1475" i="1"/>
  <c r="AM1475" i="1"/>
  <c r="AN1475" i="1"/>
  <c r="AO1475" i="1"/>
  <c r="AP1475" i="1"/>
  <c r="AQ1475" i="1"/>
  <c r="AR1475" i="1"/>
  <c r="AS1475" i="1"/>
  <c r="AT1475" i="1"/>
  <c r="AU1475" i="1"/>
  <c r="AV1475" i="1"/>
  <c r="AW1475" i="1"/>
  <c r="AX1475" i="1"/>
  <c r="AY1475" i="1"/>
  <c r="AZ1475" i="1"/>
  <c r="BA1475" i="1"/>
  <c r="BB1475" i="1"/>
  <c r="BC1475" i="1"/>
  <c r="BD1475" i="1"/>
  <c r="BE1475" i="1"/>
  <c r="BF1475" i="1"/>
  <c r="BG1475" i="1"/>
  <c r="BH1475" i="1"/>
  <c r="BI1475" i="1"/>
  <c r="BJ1475" i="1"/>
  <c r="BK1475" i="1"/>
  <c r="BL1475" i="1"/>
  <c r="BM1475" i="1"/>
  <c r="BN1475" i="1"/>
  <c r="BO1475" i="1"/>
  <c r="BP1475" i="1"/>
  <c r="BQ1475" i="1"/>
  <c r="BR1475" i="1"/>
  <c r="BS1475" i="1"/>
  <c r="BT1475" i="1"/>
  <c r="BU1475" i="1"/>
  <c r="BV1475" i="1"/>
  <c r="BW1475" i="1"/>
  <c r="BX1475" i="1"/>
  <c r="BY1475" i="1"/>
  <c r="BZ1475" i="1"/>
  <c r="CA1475" i="1"/>
  <c r="CB1475" i="1"/>
  <c r="CC1475" i="1"/>
  <c r="CD1475" i="1"/>
  <c r="CE1475" i="1"/>
  <c r="CF1475" i="1"/>
  <c r="CG1475" i="1"/>
  <c r="CH1475" i="1"/>
  <c r="CI1475" i="1"/>
  <c r="CJ1475" i="1"/>
  <c r="CK1475" i="1"/>
  <c r="CL1475" i="1"/>
  <c r="CM1475" i="1"/>
  <c r="CN1475" i="1"/>
  <c r="CO1475" i="1"/>
  <c r="CP1475" i="1"/>
  <c r="CQ1475" i="1"/>
  <c r="CR1475" i="1"/>
  <c r="CS1475" i="1"/>
  <c r="CT1475" i="1"/>
  <c r="CU1475" i="1"/>
  <c r="CV1475" i="1"/>
  <c r="CW1475" i="1"/>
  <c r="CX1475" i="1"/>
  <c r="CY1475" i="1"/>
  <c r="CZ1475" i="1"/>
  <c r="DA1475" i="1"/>
  <c r="DB1475" i="1"/>
  <c r="DC1475" i="1"/>
  <c r="DD1475" i="1"/>
  <c r="DE1475" i="1"/>
  <c r="DF1475" i="1"/>
  <c r="DG1475" i="1"/>
  <c r="DH1475" i="1"/>
  <c r="DI1475" i="1"/>
  <c r="DJ1475" i="1"/>
  <c r="DK1475" i="1"/>
  <c r="DL1475" i="1"/>
  <c r="DM1475" i="1"/>
  <c r="DN1475" i="1"/>
  <c r="DO1475" i="1"/>
  <c r="DP1475" i="1"/>
  <c r="DQ1475" i="1"/>
  <c r="DR1475" i="1"/>
  <c r="E1475" i="1"/>
  <c r="C1475" i="1"/>
  <c r="W1474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AL1474" i="1"/>
  <c r="AM1474" i="1"/>
  <c r="AN1474" i="1"/>
  <c r="AO1474" i="1"/>
  <c r="AP1474" i="1"/>
  <c r="AQ1474" i="1"/>
  <c r="AR1474" i="1"/>
  <c r="AS1474" i="1"/>
  <c r="AT1474" i="1"/>
  <c r="AU1474" i="1"/>
  <c r="AV1474" i="1"/>
  <c r="AW1474" i="1"/>
  <c r="AX1474" i="1"/>
  <c r="AY1474" i="1"/>
  <c r="AZ1474" i="1"/>
  <c r="BA1474" i="1"/>
  <c r="BB1474" i="1"/>
  <c r="BC1474" i="1"/>
  <c r="BD1474" i="1"/>
  <c r="BE1474" i="1"/>
  <c r="BF1474" i="1"/>
  <c r="BG1474" i="1"/>
  <c r="BH1474" i="1"/>
  <c r="BI1474" i="1"/>
  <c r="BJ1474" i="1"/>
  <c r="BK1474" i="1"/>
  <c r="BL1474" i="1"/>
  <c r="BM1474" i="1"/>
  <c r="BN1474" i="1"/>
  <c r="BO1474" i="1"/>
  <c r="BP1474" i="1"/>
  <c r="BQ1474" i="1"/>
  <c r="BR1474" i="1"/>
  <c r="BS1474" i="1"/>
  <c r="BT1474" i="1"/>
  <c r="BU1474" i="1"/>
  <c r="BV1474" i="1"/>
  <c r="BW1474" i="1"/>
  <c r="BX1474" i="1"/>
  <c r="BY1474" i="1"/>
  <c r="BZ1474" i="1"/>
  <c r="CA1474" i="1"/>
  <c r="CB1474" i="1"/>
  <c r="CC1474" i="1"/>
  <c r="CD1474" i="1"/>
  <c r="CE1474" i="1"/>
  <c r="CF1474" i="1"/>
  <c r="CG1474" i="1"/>
  <c r="CH1474" i="1"/>
  <c r="CI1474" i="1"/>
  <c r="CJ1474" i="1"/>
  <c r="CK1474" i="1"/>
  <c r="CL1474" i="1"/>
  <c r="CM1474" i="1"/>
  <c r="CN1474" i="1"/>
  <c r="CO1474" i="1"/>
  <c r="CP1474" i="1"/>
  <c r="CQ1474" i="1"/>
  <c r="CR1474" i="1"/>
  <c r="CS1474" i="1"/>
  <c r="CT1474" i="1"/>
  <c r="CU1474" i="1"/>
  <c r="CV1474" i="1"/>
  <c r="CW1474" i="1"/>
  <c r="CX1474" i="1"/>
  <c r="CY1474" i="1"/>
  <c r="CZ1474" i="1"/>
  <c r="DA1474" i="1"/>
  <c r="DB1474" i="1"/>
  <c r="DC1474" i="1"/>
  <c r="DD1474" i="1"/>
  <c r="DE1474" i="1"/>
  <c r="DF1474" i="1"/>
  <c r="DG1474" i="1"/>
  <c r="DH1474" i="1"/>
  <c r="DI1474" i="1"/>
  <c r="DJ1474" i="1"/>
  <c r="DK1474" i="1"/>
  <c r="DL1474" i="1"/>
  <c r="DM1474" i="1"/>
  <c r="DN1474" i="1"/>
  <c r="DO1474" i="1"/>
  <c r="DP1474" i="1"/>
  <c r="DQ1474" i="1"/>
  <c r="DR1474" i="1"/>
  <c r="E1474" i="1"/>
  <c r="C1474" i="1"/>
  <c r="W1473" i="1"/>
  <c r="X1473" i="1"/>
  <c r="Y1473" i="1"/>
  <c r="Z1473" i="1"/>
  <c r="AA1473" i="1"/>
  <c r="AB1473" i="1"/>
  <c r="AC1473" i="1"/>
  <c r="AD1473" i="1"/>
  <c r="AE1473" i="1"/>
  <c r="AF1473" i="1"/>
  <c r="AG1473" i="1"/>
  <c r="AH1473" i="1"/>
  <c r="AI1473" i="1"/>
  <c r="AJ1473" i="1"/>
  <c r="AK1473" i="1"/>
  <c r="AL1473" i="1"/>
  <c r="AM1473" i="1"/>
  <c r="AN1473" i="1"/>
  <c r="AO1473" i="1"/>
  <c r="AP1473" i="1"/>
  <c r="AQ1473" i="1"/>
  <c r="AR1473" i="1"/>
  <c r="AS1473" i="1"/>
  <c r="AT1473" i="1"/>
  <c r="AU1473" i="1"/>
  <c r="AV1473" i="1"/>
  <c r="AW1473" i="1"/>
  <c r="AX1473" i="1"/>
  <c r="AY1473" i="1"/>
  <c r="AZ1473" i="1"/>
  <c r="BA1473" i="1"/>
  <c r="BB1473" i="1"/>
  <c r="BC1473" i="1"/>
  <c r="BD1473" i="1"/>
  <c r="BE1473" i="1"/>
  <c r="BF1473" i="1"/>
  <c r="BG1473" i="1"/>
  <c r="BH1473" i="1"/>
  <c r="BI1473" i="1"/>
  <c r="BJ1473" i="1"/>
  <c r="BK1473" i="1"/>
  <c r="BL1473" i="1"/>
  <c r="BM1473" i="1"/>
  <c r="BN1473" i="1"/>
  <c r="BO1473" i="1"/>
  <c r="BP1473" i="1"/>
  <c r="BQ1473" i="1"/>
  <c r="BR1473" i="1"/>
  <c r="BS1473" i="1"/>
  <c r="BT1473" i="1"/>
  <c r="BU1473" i="1"/>
  <c r="BV1473" i="1"/>
  <c r="BW1473" i="1"/>
  <c r="BX1473" i="1"/>
  <c r="BY1473" i="1"/>
  <c r="BZ1473" i="1"/>
  <c r="CA1473" i="1"/>
  <c r="CB1473" i="1"/>
  <c r="CC1473" i="1"/>
  <c r="CD1473" i="1"/>
  <c r="CE1473" i="1"/>
  <c r="CF1473" i="1"/>
  <c r="CG1473" i="1"/>
  <c r="CH1473" i="1"/>
  <c r="CI1473" i="1"/>
  <c r="CJ1473" i="1"/>
  <c r="CK1473" i="1"/>
  <c r="CL1473" i="1"/>
  <c r="CM1473" i="1"/>
  <c r="CN1473" i="1"/>
  <c r="CO1473" i="1"/>
  <c r="CP1473" i="1"/>
  <c r="CQ1473" i="1"/>
  <c r="CR1473" i="1"/>
  <c r="CS1473" i="1"/>
  <c r="CT1473" i="1"/>
  <c r="CU1473" i="1"/>
  <c r="CV1473" i="1"/>
  <c r="CW1473" i="1"/>
  <c r="CX1473" i="1"/>
  <c r="CY1473" i="1"/>
  <c r="CZ1473" i="1"/>
  <c r="DA1473" i="1"/>
  <c r="DB1473" i="1"/>
  <c r="DC1473" i="1"/>
  <c r="DD1473" i="1"/>
  <c r="DE1473" i="1"/>
  <c r="DF1473" i="1"/>
  <c r="DG1473" i="1"/>
  <c r="DH1473" i="1"/>
  <c r="DI1473" i="1"/>
  <c r="DJ1473" i="1"/>
  <c r="DK1473" i="1"/>
  <c r="DL1473" i="1"/>
  <c r="DM1473" i="1"/>
  <c r="DN1473" i="1"/>
  <c r="DO1473" i="1"/>
  <c r="DP1473" i="1"/>
  <c r="DQ1473" i="1"/>
  <c r="DR1473" i="1"/>
  <c r="E1473" i="1"/>
  <c r="C1473" i="1"/>
  <c r="W1472" i="1"/>
  <c r="X1472" i="1"/>
  <c r="Y1472" i="1"/>
  <c r="Z1472" i="1"/>
  <c r="AA1472" i="1"/>
  <c r="AB1472" i="1"/>
  <c r="AC1472" i="1"/>
  <c r="AD1472" i="1"/>
  <c r="AE1472" i="1"/>
  <c r="AF1472" i="1"/>
  <c r="AG1472" i="1"/>
  <c r="AH1472" i="1"/>
  <c r="AI1472" i="1"/>
  <c r="AJ1472" i="1"/>
  <c r="AK1472" i="1"/>
  <c r="AL1472" i="1"/>
  <c r="AM1472" i="1"/>
  <c r="AN1472" i="1"/>
  <c r="AO1472" i="1"/>
  <c r="AP1472" i="1"/>
  <c r="AQ1472" i="1"/>
  <c r="AR1472" i="1"/>
  <c r="AS1472" i="1"/>
  <c r="AT1472" i="1"/>
  <c r="AU1472" i="1"/>
  <c r="AV1472" i="1"/>
  <c r="AW1472" i="1"/>
  <c r="AX1472" i="1"/>
  <c r="AY1472" i="1"/>
  <c r="AZ1472" i="1"/>
  <c r="BA1472" i="1"/>
  <c r="BB1472" i="1"/>
  <c r="BC1472" i="1"/>
  <c r="BD1472" i="1"/>
  <c r="BE1472" i="1"/>
  <c r="BF1472" i="1"/>
  <c r="BG1472" i="1"/>
  <c r="BH1472" i="1"/>
  <c r="BI1472" i="1"/>
  <c r="BJ1472" i="1"/>
  <c r="BK1472" i="1"/>
  <c r="BL1472" i="1"/>
  <c r="BM1472" i="1"/>
  <c r="BN1472" i="1"/>
  <c r="BO1472" i="1"/>
  <c r="BP1472" i="1"/>
  <c r="BQ1472" i="1"/>
  <c r="BR1472" i="1"/>
  <c r="BS1472" i="1"/>
  <c r="BT1472" i="1"/>
  <c r="BU1472" i="1"/>
  <c r="BV1472" i="1"/>
  <c r="BW1472" i="1"/>
  <c r="BX1472" i="1"/>
  <c r="BY1472" i="1"/>
  <c r="BZ1472" i="1"/>
  <c r="CA1472" i="1"/>
  <c r="CB1472" i="1"/>
  <c r="CC1472" i="1"/>
  <c r="CD1472" i="1"/>
  <c r="CE1472" i="1"/>
  <c r="CF1472" i="1"/>
  <c r="CG1472" i="1"/>
  <c r="CH1472" i="1"/>
  <c r="CI1472" i="1"/>
  <c r="CJ1472" i="1"/>
  <c r="CK1472" i="1"/>
  <c r="CL1472" i="1"/>
  <c r="CM1472" i="1"/>
  <c r="CN1472" i="1"/>
  <c r="CO1472" i="1"/>
  <c r="CP1472" i="1"/>
  <c r="CQ1472" i="1"/>
  <c r="CR1472" i="1"/>
  <c r="CS1472" i="1"/>
  <c r="CT1472" i="1"/>
  <c r="CU1472" i="1"/>
  <c r="CV1472" i="1"/>
  <c r="CW1472" i="1"/>
  <c r="CX1472" i="1"/>
  <c r="CY1472" i="1"/>
  <c r="CZ1472" i="1"/>
  <c r="DA1472" i="1"/>
  <c r="DB1472" i="1"/>
  <c r="DC1472" i="1"/>
  <c r="DD1472" i="1"/>
  <c r="DE1472" i="1"/>
  <c r="DF1472" i="1"/>
  <c r="DG1472" i="1"/>
  <c r="DH1472" i="1"/>
  <c r="DI1472" i="1"/>
  <c r="DJ1472" i="1"/>
  <c r="DK1472" i="1"/>
  <c r="DL1472" i="1"/>
  <c r="DM1472" i="1"/>
  <c r="DN1472" i="1"/>
  <c r="DO1472" i="1"/>
  <c r="DP1472" i="1"/>
  <c r="DQ1472" i="1"/>
  <c r="DR1472" i="1"/>
  <c r="E1472" i="1"/>
  <c r="C1472" i="1"/>
  <c r="W1471" i="1"/>
  <c r="X1471" i="1"/>
  <c r="Y1471" i="1"/>
  <c r="Z1471" i="1"/>
  <c r="AA1471" i="1"/>
  <c r="AB1471" i="1"/>
  <c r="AC1471" i="1"/>
  <c r="AD1471" i="1"/>
  <c r="AE1471" i="1"/>
  <c r="AF1471" i="1"/>
  <c r="AG1471" i="1"/>
  <c r="AH1471" i="1"/>
  <c r="AI1471" i="1"/>
  <c r="AJ1471" i="1"/>
  <c r="AK1471" i="1"/>
  <c r="AL1471" i="1"/>
  <c r="AM1471" i="1"/>
  <c r="AN1471" i="1"/>
  <c r="AO1471" i="1"/>
  <c r="AP1471" i="1"/>
  <c r="AQ1471" i="1"/>
  <c r="AR1471" i="1"/>
  <c r="AS1471" i="1"/>
  <c r="AT1471" i="1"/>
  <c r="AU1471" i="1"/>
  <c r="AV1471" i="1"/>
  <c r="AW1471" i="1"/>
  <c r="AX1471" i="1"/>
  <c r="AY1471" i="1"/>
  <c r="AZ1471" i="1"/>
  <c r="BA1471" i="1"/>
  <c r="BB1471" i="1"/>
  <c r="BC1471" i="1"/>
  <c r="BD1471" i="1"/>
  <c r="BE1471" i="1"/>
  <c r="BF1471" i="1"/>
  <c r="BG1471" i="1"/>
  <c r="BH1471" i="1"/>
  <c r="BI1471" i="1"/>
  <c r="BJ1471" i="1"/>
  <c r="BK1471" i="1"/>
  <c r="BL1471" i="1"/>
  <c r="BM1471" i="1"/>
  <c r="BN1471" i="1"/>
  <c r="BO1471" i="1"/>
  <c r="BP1471" i="1"/>
  <c r="BQ1471" i="1"/>
  <c r="BR1471" i="1"/>
  <c r="BS1471" i="1"/>
  <c r="BT1471" i="1"/>
  <c r="BU1471" i="1"/>
  <c r="BV1471" i="1"/>
  <c r="BW1471" i="1"/>
  <c r="BX1471" i="1"/>
  <c r="BY1471" i="1"/>
  <c r="BZ1471" i="1"/>
  <c r="CA1471" i="1"/>
  <c r="CB1471" i="1"/>
  <c r="CC1471" i="1"/>
  <c r="CD1471" i="1"/>
  <c r="CE1471" i="1"/>
  <c r="CF1471" i="1"/>
  <c r="CG1471" i="1"/>
  <c r="CH1471" i="1"/>
  <c r="CI1471" i="1"/>
  <c r="CJ1471" i="1"/>
  <c r="CK1471" i="1"/>
  <c r="CL1471" i="1"/>
  <c r="CM1471" i="1"/>
  <c r="CN1471" i="1"/>
  <c r="CO1471" i="1"/>
  <c r="CP1471" i="1"/>
  <c r="CQ1471" i="1"/>
  <c r="CR1471" i="1"/>
  <c r="CS1471" i="1"/>
  <c r="CT1471" i="1"/>
  <c r="CU1471" i="1"/>
  <c r="CV1471" i="1"/>
  <c r="CW1471" i="1"/>
  <c r="CX1471" i="1"/>
  <c r="CY1471" i="1"/>
  <c r="CZ1471" i="1"/>
  <c r="DA1471" i="1"/>
  <c r="DB1471" i="1"/>
  <c r="DC1471" i="1"/>
  <c r="DD1471" i="1"/>
  <c r="DE1471" i="1"/>
  <c r="DF1471" i="1"/>
  <c r="DG1471" i="1"/>
  <c r="DH1471" i="1"/>
  <c r="DI1471" i="1"/>
  <c r="DJ1471" i="1"/>
  <c r="DK1471" i="1"/>
  <c r="DL1471" i="1"/>
  <c r="DM1471" i="1"/>
  <c r="DN1471" i="1"/>
  <c r="DO1471" i="1"/>
  <c r="DP1471" i="1"/>
  <c r="DQ1471" i="1"/>
  <c r="DR1471" i="1"/>
  <c r="E1471" i="1"/>
  <c r="C1471" i="1"/>
  <c r="W1470" i="1"/>
  <c r="X1470" i="1"/>
  <c r="Y1470" i="1"/>
  <c r="Z1470" i="1"/>
  <c r="AA1470" i="1"/>
  <c r="AB1470" i="1"/>
  <c r="AC1470" i="1"/>
  <c r="AD1470" i="1"/>
  <c r="AE1470" i="1"/>
  <c r="AF1470" i="1"/>
  <c r="AG1470" i="1"/>
  <c r="AH1470" i="1"/>
  <c r="AI1470" i="1"/>
  <c r="AJ1470" i="1"/>
  <c r="AK1470" i="1"/>
  <c r="AL1470" i="1"/>
  <c r="AM1470" i="1"/>
  <c r="AN1470" i="1"/>
  <c r="AO1470" i="1"/>
  <c r="AP1470" i="1"/>
  <c r="AQ1470" i="1"/>
  <c r="AR1470" i="1"/>
  <c r="AS1470" i="1"/>
  <c r="AT1470" i="1"/>
  <c r="AU1470" i="1"/>
  <c r="AV1470" i="1"/>
  <c r="AW1470" i="1"/>
  <c r="AX1470" i="1"/>
  <c r="AY1470" i="1"/>
  <c r="AZ1470" i="1"/>
  <c r="BA1470" i="1"/>
  <c r="BB1470" i="1"/>
  <c r="BC1470" i="1"/>
  <c r="BD1470" i="1"/>
  <c r="BE1470" i="1"/>
  <c r="BF1470" i="1"/>
  <c r="BG1470" i="1"/>
  <c r="BH1470" i="1"/>
  <c r="BI1470" i="1"/>
  <c r="BJ1470" i="1"/>
  <c r="BK1470" i="1"/>
  <c r="BL1470" i="1"/>
  <c r="BM1470" i="1"/>
  <c r="BN1470" i="1"/>
  <c r="BO1470" i="1"/>
  <c r="BP1470" i="1"/>
  <c r="BQ1470" i="1"/>
  <c r="BR1470" i="1"/>
  <c r="BS1470" i="1"/>
  <c r="BT1470" i="1"/>
  <c r="BU1470" i="1"/>
  <c r="BV1470" i="1"/>
  <c r="BW1470" i="1"/>
  <c r="BX1470" i="1"/>
  <c r="BY1470" i="1"/>
  <c r="BZ1470" i="1"/>
  <c r="CA1470" i="1"/>
  <c r="CB1470" i="1"/>
  <c r="CC1470" i="1"/>
  <c r="CD1470" i="1"/>
  <c r="CE1470" i="1"/>
  <c r="CF1470" i="1"/>
  <c r="CG1470" i="1"/>
  <c r="CH1470" i="1"/>
  <c r="CI1470" i="1"/>
  <c r="CJ1470" i="1"/>
  <c r="CK1470" i="1"/>
  <c r="CL1470" i="1"/>
  <c r="CM1470" i="1"/>
  <c r="CN1470" i="1"/>
  <c r="CO1470" i="1"/>
  <c r="CP1470" i="1"/>
  <c r="CQ1470" i="1"/>
  <c r="CR1470" i="1"/>
  <c r="CS1470" i="1"/>
  <c r="CT1470" i="1"/>
  <c r="CU1470" i="1"/>
  <c r="CV1470" i="1"/>
  <c r="CW1470" i="1"/>
  <c r="CX1470" i="1"/>
  <c r="CY1470" i="1"/>
  <c r="CZ1470" i="1"/>
  <c r="DA1470" i="1"/>
  <c r="DB1470" i="1"/>
  <c r="DC1470" i="1"/>
  <c r="DD1470" i="1"/>
  <c r="DE1470" i="1"/>
  <c r="DF1470" i="1"/>
  <c r="DG1470" i="1"/>
  <c r="DH1470" i="1"/>
  <c r="DI1470" i="1"/>
  <c r="DJ1470" i="1"/>
  <c r="DK1470" i="1"/>
  <c r="DL1470" i="1"/>
  <c r="DM1470" i="1"/>
  <c r="DN1470" i="1"/>
  <c r="DO1470" i="1"/>
  <c r="DP1470" i="1"/>
  <c r="DQ1470" i="1"/>
  <c r="DR1470" i="1"/>
  <c r="E1470" i="1"/>
  <c r="C1470" i="1"/>
  <c r="W1469" i="1"/>
  <c r="X1469" i="1"/>
  <c r="Y1469" i="1"/>
  <c r="Z1469" i="1"/>
  <c r="AA1469" i="1"/>
  <c r="AB1469" i="1"/>
  <c r="AC1469" i="1"/>
  <c r="AD1469" i="1"/>
  <c r="AE1469" i="1"/>
  <c r="AF1469" i="1"/>
  <c r="AG1469" i="1"/>
  <c r="AH1469" i="1"/>
  <c r="AI1469" i="1"/>
  <c r="AJ1469" i="1"/>
  <c r="AK1469" i="1"/>
  <c r="AL1469" i="1"/>
  <c r="AM1469" i="1"/>
  <c r="AN1469" i="1"/>
  <c r="AO1469" i="1"/>
  <c r="AP1469" i="1"/>
  <c r="AQ1469" i="1"/>
  <c r="AR1469" i="1"/>
  <c r="AS1469" i="1"/>
  <c r="AT1469" i="1"/>
  <c r="AU1469" i="1"/>
  <c r="AV1469" i="1"/>
  <c r="AW1469" i="1"/>
  <c r="AX1469" i="1"/>
  <c r="AY1469" i="1"/>
  <c r="AZ1469" i="1"/>
  <c r="BA1469" i="1"/>
  <c r="BB1469" i="1"/>
  <c r="BC1469" i="1"/>
  <c r="BD1469" i="1"/>
  <c r="BE1469" i="1"/>
  <c r="BF1469" i="1"/>
  <c r="BG1469" i="1"/>
  <c r="BH1469" i="1"/>
  <c r="BI1469" i="1"/>
  <c r="BJ1469" i="1"/>
  <c r="BK1469" i="1"/>
  <c r="BL1469" i="1"/>
  <c r="BM1469" i="1"/>
  <c r="BN1469" i="1"/>
  <c r="BO1469" i="1"/>
  <c r="BP1469" i="1"/>
  <c r="BQ1469" i="1"/>
  <c r="BR1469" i="1"/>
  <c r="BS1469" i="1"/>
  <c r="BT1469" i="1"/>
  <c r="BU1469" i="1"/>
  <c r="BV1469" i="1"/>
  <c r="BW1469" i="1"/>
  <c r="BX1469" i="1"/>
  <c r="BY1469" i="1"/>
  <c r="BZ1469" i="1"/>
  <c r="CA1469" i="1"/>
  <c r="CB1469" i="1"/>
  <c r="CC1469" i="1"/>
  <c r="CD1469" i="1"/>
  <c r="CE1469" i="1"/>
  <c r="CF1469" i="1"/>
  <c r="CG1469" i="1"/>
  <c r="CH1469" i="1"/>
  <c r="CI1469" i="1"/>
  <c r="CJ1469" i="1"/>
  <c r="CK1469" i="1"/>
  <c r="CL1469" i="1"/>
  <c r="CM1469" i="1"/>
  <c r="CN1469" i="1"/>
  <c r="CO1469" i="1"/>
  <c r="CP1469" i="1"/>
  <c r="CQ1469" i="1"/>
  <c r="CR1469" i="1"/>
  <c r="CS1469" i="1"/>
  <c r="CT1469" i="1"/>
  <c r="CU1469" i="1"/>
  <c r="CV1469" i="1"/>
  <c r="CW1469" i="1"/>
  <c r="CX1469" i="1"/>
  <c r="CY1469" i="1"/>
  <c r="CZ1469" i="1"/>
  <c r="DA1469" i="1"/>
  <c r="DB1469" i="1"/>
  <c r="DC1469" i="1"/>
  <c r="DD1469" i="1"/>
  <c r="DE1469" i="1"/>
  <c r="DF1469" i="1"/>
  <c r="DG1469" i="1"/>
  <c r="DH1469" i="1"/>
  <c r="DI1469" i="1"/>
  <c r="DJ1469" i="1"/>
  <c r="DK1469" i="1"/>
  <c r="DL1469" i="1"/>
  <c r="DM1469" i="1"/>
  <c r="DN1469" i="1"/>
  <c r="DO1469" i="1"/>
  <c r="DP1469" i="1"/>
  <c r="DQ1469" i="1"/>
  <c r="DR1469" i="1"/>
  <c r="E1469" i="1"/>
  <c r="C1469" i="1"/>
  <c r="W1468" i="1"/>
  <c r="X1468" i="1"/>
  <c r="Y1468" i="1"/>
  <c r="Z1468" i="1"/>
  <c r="AA1468" i="1"/>
  <c r="AB1468" i="1"/>
  <c r="AC1468" i="1"/>
  <c r="AD1468" i="1"/>
  <c r="AE1468" i="1"/>
  <c r="AF1468" i="1"/>
  <c r="AG1468" i="1"/>
  <c r="AH1468" i="1"/>
  <c r="AI1468" i="1"/>
  <c r="AJ1468" i="1"/>
  <c r="AK1468" i="1"/>
  <c r="AL1468" i="1"/>
  <c r="AM1468" i="1"/>
  <c r="AN1468" i="1"/>
  <c r="AO1468" i="1"/>
  <c r="AP1468" i="1"/>
  <c r="AQ1468" i="1"/>
  <c r="AR1468" i="1"/>
  <c r="AS1468" i="1"/>
  <c r="AT1468" i="1"/>
  <c r="AU1468" i="1"/>
  <c r="AV1468" i="1"/>
  <c r="AW1468" i="1"/>
  <c r="AX1468" i="1"/>
  <c r="AY1468" i="1"/>
  <c r="AZ1468" i="1"/>
  <c r="BA1468" i="1"/>
  <c r="BB1468" i="1"/>
  <c r="BC1468" i="1"/>
  <c r="BD1468" i="1"/>
  <c r="BE1468" i="1"/>
  <c r="BF1468" i="1"/>
  <c r="BG1468" i="1"/>
  <c r="BH1468" i="1"/>
  <c r="BI1468" i="1"/>
  <c r="BJ1468" i="1"/>
  <c r="BK1468" i="1"/>
  <c r="BL1468" i="1"/>
  <c r="BM1468" i="1"/>
  <c r="BN1468" i="1"/>
  <c r="BO1468" i="1"/>
  <c r="BP1468" i="1"/>
  <c r="BQ1468" i="1"/>
  <c r="BR1468" i="1"/>
  <c r="BS1468" i="1"/>
  <c r="BT1468" i="1"/>
  <c r="BU1468" i="1"/>
  <c r="BV1468" i="1"/>
  <c r="BW1468" i="1"/>
  <c r="BX1468" i="1"/>
  <c r="BY1468" i="1"/>
  <c r="BZ1468" i="1"/>
  <c r="CA1468" i="1"/>
  <c r="CB1468" i="1"/>
  <c r="CC1468" i="1"/>
  <c r="CD1468" i="1"/>
  <c r="CE1468" i="1"/>
  <c r="CF1468" i="1"/>
  <c r="CG1468" i="1"/>
  <c r="CH1468" i="1"/>
  <c r="CI1468" i="1"/>
  <c r="CJ1468" i="1"/>
  <c r="CK1468" i="1"/>
  <c r="CL1468" i="1"/>
  <c r="CM1468" i="1"/>
  <c r="CN1468" i="1"/>
  <c r="CO1468" i="1"/>
  <c r="CP1468" i="1"/>
  <c r="CQ1468" i="1"/>
  <c r="CR1468" i="1"/>
  <c r="CS1468" i="1"/>
  <c r="CT1468" i="1"/>
  <c r="CU1468" i="1"/>
  <c r="CV1468" i="1"/>
  <c r="CW1468" i="1"/>
  <c r="CX1468" i="1"/>
  <c r="CY1468" i="1"/>
  <c r="CZ1468" i="1"/>
  <c r="DA1468" i="1"/>
  <c r="DB1468" i="1"/>
  <c r="DC1468" i="1"/>
  <c r="DD1468" i="1"/>
  <c r="DE1468" i="1"/>
  <c r="DF1468" i="1"/>
  <c r="DG1468" i="1"/>
  <c r="DH1468" i="1"/>
  <c r="DI1468" i="1"/>
  <c r="DJ1468" i="1"/>
  <c r="DK1468" i="1"/>
  <c r="DL1468" i="1"/>
  <c r="DM1468" i="1"/>
  <c r="DN1468" i="1"/>
  <c r="DO1468" i="1"/>
  <c r="DP1468" i="1"/>
  <c r="DQ1468" i="1"/>
  <c r="DR1468" i="1"/>
  <c r="E1468" i="1"/>
  <c r="C1468" i="1"/>
  <c r="W1467" i="1"/>
  <c r="X1467" i="1"/>
  <c r="Y1467" i="1"/>
  <c r="Z1467" i="1"/>
  <c r="AA1467" i="1"/>
  <c r="AB1467" i="1"/>
  <c r="AC1467" i="1"/>
  <c r="AD1467" i="1"/>
  <c r="AE1467" i="1"/>
  <c r="AF1467" i="1"/>
  <c r="AG1467" i="1"/>
  <c r="AH1467" i="1"/>
  <c r="AI1467" i="1"/>
  <c r="AJ1467" i="1"/>
  <c r="AK1467" i="1"/>
  <c r="AL1467" i="1"/>
  <c r="AM1467" i="1"/>
  <c r="AN1467" i="1"/>
  <c r="AO1467" i="1"/>
  <c r="AP1467" i="1"/>
  <c r="AQ1467" i="1"/>
  <c r="AR1467" i="1"/>
  <c r="AS1467" i="1"/>
  <c r="AT1467" i="1"/>
  <c r="AU1467" i="1"/>
  <c r="AV1467" i="1"/>
  <c r="AW1467" i="1"/>
  <c r="AX1467" i="1"/>
  <c r="AY1467" i="1"/>
  <c r="AZ1467" i="1"/>
  <c r="BA1467" i="1"/>
  <c r="BB1467" i="1"/>
  <c r="BC1467" i="1"/>
  <c r="BD1467" i="1"/>
  <c r="BE1467" i="1"/>
  <c r="BF1467" i="1"/>
  <c r="BG1467" i="1"/>
  <c r="BH1467" i="1"/>
  <c r="BI1467" i="1"/>
  <c r="BJ1467" i="1"/>
  <c r="BK1467" i="1"/>
  <c r="BL1467" i="1"/>
  <c r="BM1467" i="1"/>
  <c r="BN1467" i="1"/>
  <c r="BO1467" i="1"/>
  <c r="BP1467" i="1"/>
  <c r="BQ1467" i="1"/>
  <c r="BR1467" i="1"/>
  <c r="BS1467" i="1"/>
  <c r="BT1467" i="1"/>
  <c r="BU1467" i="1"/>
  <c r="BV1467" i="1"/>
  <c r="BW1467" i="1"/>
  <c r="BX1467" i="1"/>
  <c r="BY1467" i="1"/>
  <c r="BZ1467" i="1"/>
  <c r="CA1467" i="1"/>
  <c r="CB1467" i="1"/>
  <c r="CC1467" i="1"/>
  <c r="CD1467" i="1"/>
  <c r="CE1467" i="1"/>
  <c r="CF1467" i="1"/>
  <c r="CG1467" i="1"/>
  <c r="CH1467" i="1"/>
  <c r="CI1467" i="1"/>
  <c r="CJ1467" i="1"/>
  <c r="CK1467" i="1"/>
  <c r="CL1467" i="1"/>
  <c r="CM1467" i="1"/>
  <c r="CN1467" i="1"/>
  <c r="CO1467" i="1"/>
  <c r="CP1467" i="1"/>
  <c r="CQ1467" i="1"/>
  <c r="CR1467" i="1"/>
  <c r="CS1467" i="1"/>
  <c r="CT1467" i="1"/>
  <c r="CU1467" i="1"/>
  <c r="CV1467" i="1"/>
  <c r="CW1467" i="1"/>
  <c r="CX1467" i="1"/>
  <c r="CY1467" i="1"/>
  <c r="CZ1467" i="1"/>
  <c r="DA1467" i="1"/>
  <c r="DB1467" i="1"/>
  <c r="DC1467" i="1"/>
  <c r="DD1467" i="1"/>
  <c r="DE1467" i="1"/>
  <c r="DF1467" i="1"/>
  <c r="DG1467" i="1"/>
  <c r="DH1467" i="1"/>
  <c r="DI1467" i="1"/>
  <c r="DJ1467" i="1"/>
  <c r="DK1467" i="1"/>
  <c r="DL1467" i="1"/>
  <c r="DM1467" i="1"/>
  <c r="DN1467" i="1"/>
  <c r="DO1467" i="1"/>
  <c r="DP1467" i="1"/>
  <c r="DQ1467" i="1"/>
  <c r="DR1467" i="1"/>
  <c r="E1467" i="1"/>
  <c r="C1467" i="1"/>
  <c r="W1466" i="1"/>
  <c r="X1466" i="1"/>
  <c r="Y1466" i="1"/>
  <c r="Z1466" i="1"/>
  <c r="AA1466" i="1"/>
  <c r="AB1466" i="1"/>
  <c r="AC1466" i="1"/>
  <c r="AD1466" i="1"/>
  <c r="AE1466" i="1"/>
  <c r="AF1466" i="1"/>
  <c r="AG1466" i="1"/>
  <c r="AH1466" i="1"/>
  <c r="AI1466" i="1"/>
  <c r="AJ1466" i="1"/>
  <c r="AK1466" i="1"/>
  <c r="AL1466" i="1"/>
  <c r="AM1466" i="1"/>
  <c r="AN1466" i="1"/>
  <c r="AO1466" i="1"/>
  <c r="AP1466" i="1"/>
  <c r="AQ1466" i="1"/>
  <c r="AR1466" i="1"/>
  <c r="AS1466" i="1"/>
  <c r="AT1466" i="1"/>
  <c r="AU1466" i="1"/>
  <c r="AV1466" i="1"/>
  <c r="AW1466" i="1"/>
  <c r="AX1466" i="1"/>
  <c r="AY1466" i="1"/>
  <c r="AZ1466" i="1"/>
  <c r="BA1466" i="1"/>
  <c r="BB1466" i="1"/>
  <c r="BC1466" i="1"/>
  <c r="BD1466" i="1"/>
  <c r="BE1466" i="1"/>
  <c r="BF1466" i="1"/>
  <c r="BG1466" i="1"/>
  <c r="BH1466" i="1"/>
  <c r="BI1466" i="1"/>
  <c r="BJ1466" i="1"/>
  <c r="BK1466" i="1"/>
  <c r="BL1466" i="1"/>
  <c r="BM1466" i="1"/>
  <c r="BN1466" i="1"/>
  <c r="BO1466" i="1"/>
  <c r="BP1466" i="1"/>
  <c r="BQ1466" i="1"/>
  <c r="BR1466" i="1"/>
  <c r="BS1466" i="1"/>
  <c r="BT1466" i="1"/>
  <c r="BU1466" i="1"/>
  <c r="BV1466" i="1"/>
  <c r="BW1466" i="1"/>
  <c r="BX1466" i="1"/>
  <c r="BY1466" i="1"/>
  <c r="BZ1466" i="1"/>
  <c r="CA1466" i="1"/>
  <c r="CB1466" i="1"/>
  <c r="CC1466" i="1"/>
  <c r="CD1466" i="1"/>
  <c r="CE1466" i="1"/>
  <c r="CF1466" i="1"/>
  <c r="CG1466" i="1"/>
  <c r="CH1466" i="1"/>
  <c r="CI1466" i="1"/>
  <c r="CJ1466" i="1"/>
  <c r="CK1466" i="1"/>
  <c r="CL1466" i="1"/>
  <c r="CM1466" i="1"/>
  <c r="CN1466" i="1"/>
  <c r="CO1466" i="1"/>
  <c r="CP1466" i="1"/>
  <c r="CQ1466" i="1"/>
  <c r="CR1466" i="1"/>
  <c r="CS1466" i="1"/>
  <c r="CT1466" i="1"/>
  <c r="CU1466" i="1"/>
  <c r="CV1466" i="1"/>
  <c r="CW1466" i="1"/>
  <c r="CX1466" i="1"/>
  <c r="CY1466" i="1"/>
  <c r="CZ1466" i="1"/>
  <c r="DA1466" i="1"/>
  <c r="DB1466" i="1"/>
  <c r="DC1466" i="1"/>
  <c r="DD1466" i="1"/>
  <c r="DE1466" i="1"/>
  <c r="DF1466" i="1"/>
  <c r="DG1466" i="1"/>
  <c r="DH1466" i="1"/>
  <c r="DI1466" i="1"/>
  <c r="DJ1466" i="1"/>
  <c r="DK1466" i="1"/>
  <c r="DL1466" i="1"/>
  <c r="DM1466" i="1"/>
  <c r="DN1466" i="1"/>
  <c r="DO1466" i="1"/>
  <c r="DP1466" i="1"/>
  <c r="DQ1466" i="1"/>
  <c r="DR1466" i="1"/>
  <c r="E1466" i="1"/>
  <c r="C1466" i="1"/>
  <c r="W1465" i="1"/>
  <c r="X1465" i="1"/>
  <c r="Y1465" i="1"/>
  <c r="Z1465" i="1"/>
  <c r="AA1465" i="1"/>
  <c r="AB1465" i="1"/>
  <c r="AC1465" i="1"/>
  <c r="AD1465" i="1"/>
  <c r="AE1465" i="1"/>
  <c r="AF1465" i="1"/>
  <c r="AG1465" i="1"/>
  <c r="AH1465" i="1"/>
  <c r="AI1465" i="1"/>
  <c r="AJ1465" i="1"/>
  <c r="AK1465" i="1"/>
  <c r="AL1465" i="1"/>
  <c r="AM1465" i="1"/>
  <c r="AN1465" i="1"/>
  <c r="AO1465" i="1"/>
  <c r="AP1465" i="1"/>
  <c r="AQ1465" i="1"/>
  <c r="AR1465" i="1"/>
  <c r="AS1465" i="1"/>
  <c r="AT1465" i="1"/>
  <c r="AU1465" i="1"/>
  <c r="AV1465" i="1"/>
  <c r="AW1465" i="1"/>
  <c r="AX1465" i="1"/>
  <c r="AY1465" i="1"/>
  <c r="AZ1465" i="1"/>
  <c r="BA1465" i="1"/>
  <c r="BB1465" i="1"/>
  <c r="BC1465" i="1"/>
  <c r="BD1465" i="1"/>
  <c r="BE1465" i="1"/>
  <c r="BF1465" i="1"/>
  <c r="BG1465" i="1"/>
  <c r="BH1465" i="1"/>
  <c r="BI1465" i="1"/>
  <c r="BJ1465" i="1"/>
  <c r="BK1465" i="1"/>
  <c r="BL1465" i="1"/>
  <c r="BM1465" i="1"/>
  <c r="BN1465" i="1"/>
  <c r="BO1465" i="1"/>
  <c r="BP1465" i="1"/>
  <c r="BQ1465" i="1"/>
  <c r="BR1465" i="1"/>
  <c r="BS1465" i="1"/>
  <c r="BT1465" i="1"/>
  <c r="BU1465" i="1"/>
  <c r="BV1465" i="1"/>
  <c r="BW1465" i="1"/>
  <c r="BX1465" i="1"/>
  <c r="BY1465" i="1"/>
  <c r="BZ1465" i="1"/>
  <c r="CA1465" i="1"/>
  <c r="CB1465" i="1"/>
  <c r="CC1465" i="1"/>
  <c r="CD1465" i="1"/>
  <c r="CE1465" i="1"/>
  <c r="CF1465" i="1"/>
  <c r="CG1465" i="1"/>
  <c r="CH1465" i="1"/>
  <c r="CI1465" i="1"/>
  <c r="CJ1465" i="1"/>
  <c r="CK1465" i="1"/>
  <c r="CL1465" i="1"/>
  <c r="CM1465" i="1"/>
  <c r="CN1465" i="1"/>
  <c r="CO1465" i="1"/>
  <c r="CP1465" i="1"/>
  <c r="CQ1465" i="1"/>
  <c r="CR1465" i="1"/>
  <c r="CS1465" i="1"/>
  <c r="CT1465" i="1"/>
  <c r="CU1465" i="1"/>
  <c r="CV1465" i="1"/>
  <c r="CW1465" i="1"/>
  <c r="CX1465" i="1"/>
  <c r="CY1465" i="1"/>
  <c r="CZ1465" i="1"/>
  <c r="DA1465" i="1"/>
  <c r="DB1465" i="1"/>
  <c r="DC1465" i="1"/>
  <c r="DD1465" i="1"/>
  <c r="DE1465" i="1"/>
  <c r="DF1465" i="1"/>
  <c r="DG1465" i="1"/>
  <c r="DH1465" i="1"/>
  <c r="DI1465" i="1"/>
  <c r="DJ1465" i="1"/>
  <c r="DK1465" i="1"/>
  <c r="DL1465" i="1"/>
  <c r="DM1465" i="1"/>
  <c r="DN1465" i="1"/>
  <c r="DO1465" i="1"/>
  <c r="DP1465" i="1"/>
  <c r="DQ1465" i="1"/>
  <c r="DR1465" i="1"/>
  <c r="E1465" i="1"/>
  <c r="C1465" i="1"/>
  <c r="W1464" i="1"/>
  <c r="X1464" i="1"/>
  <c r="Y1464" i="1"/>
  <c r="Z1464" i="1"/>
  <c r="AA1464" i="1"/>
  <c r="AB1464" i="1"/>
  <c r="AC1464" i="1"/>
  <c r="AD1464" i="1"/>
  <c r="AE1464" i="1"/>
  <c r="AF1464" i="1"/>
  <c r="AG1464" i="1"/>
  <c r="AH1464" i="1"/>
  <c r="AI1464" i="1"/>
  <c r="AJ1464" i="1"/>
  <c r="AK1464" i="1"/>
  <c r="AL1464" i="1"/>
  <c r="AM1464" i="1"/>
  <c r="AN1464" i="1"/>
  <c r="AO1464" i="1"/>
  <c r="AP1464" i="1"/>
  <c r="AQ1464" i="1"/>
  <c r="AR1464" i="1"/>
  <c r="AS1464" i="1"/>
  <c r="AT1464" i="1"/>
  <c r="AU1464" i="1"/>
  <c r="AV1464" i="1"/>
  <c r="AW1464" i="1"/>
  <c r="AX1464" i="1"/>
  <c r="AY1464" i="1"/>
  <c r="AZ1464" i="1"/>
  <c r="BA1464" i="1"/>
  <c r="BB1464" i="1"/>
  <c r="BC1464" i="1"/>
  <c r="BD1464" i="1"/>
  <c r="BE1464" i="1"/>
  <c r="BF1464" i="1"/>
  <c r="BG1464" i="1"/>
  <c r="BH1464" i="1"/>
  <c r="BI1464" i="1"/>
  <c r="BJ1464" i="1"/>
  <c r="BK1464" i="1"/>
  <c r="BL1464" i="1"/>
  <c r="BM1464" i="1"/>
  <c r="BN1464" i="1"/>
  <c r="BO1464" i="1"/>
  <c r="BP1464" i="1"/>
  <c r="BQ1464" i="1"/>
  <c r="BR1464" i="1"/>
  <c r="BS1464" i="1"/>
  <c r="BT1464" i="1"/>
  <c r="BU1464" i="1"/>
  <c r="BV1464" i="1"/>
  <c r="BW1464" i="1"/>
  <c r="BX1464" i="1"/>
  <c r="BY1464" i="1"/>
  <c r="BZ1464" i="1"/>
  <c r="CA1464" i="1"/>
  <c r="CB1464" i="1"/>
  <c r="CC1464" i="1"/>
  <c r="CD1464" i="1"/>
  <c r="CE1464" i="1"/>
  <c r="CF1464" i="1"/>
  <c r="CG1464" i="1"/>
  <c r="CH1464" i="1"/>
  <c r="CI1464" i="1"/>
  <c r="CJ1464" i="1"/>
  <c r="CK1464" i="1"/>
  <c r="CL1464" i="1"/>
  <c r="CM1464" i="1"/>
  <c r="CN1464" i="1"/>
  <c r="CO1464" i="1"/>
  <c r="CP1464" i="1"/>
  <c r="CQ1464" i="1"/>
  <c r="CR1464" i="1"/>
  <c r="CS1464" i="1"/>
  <c r="CT1464" i="1"/>
  <c r="CU1464" i="1"/>
  <c r="CV1464" i="1"/>
  <c r="CW1464" i="1"/>
  <c r="CX1464" i="1"/>
  <c r="CY1464" i="1"/>
  <c r="CZ1464" i="1"/>
  <c r="DA1464" i="1"/>
  <c r="DB1464" i="1"/>
  <c r="DC1464" i="1"/>
  <c r="DD1464" i="1"/>
  <c r="DE1464" i="1"/>
  <c r="DF1464" i="1"/>
  <c r="DG1464" i="1"/>
  <c r="DH1464" i="1"/>
  <c r="DI1464" i="1"/>
  <c r="DJ1464" i="1"/>
  <c r="DK1464" i="1"/>
  <c r="DL1464" i="1"/>
  <c r="DM1464" i="1"/>
  <c r="DN1464" i="1"/>
  <c r="DO1464" i="1"/>
  <c r="DP1464" i="1"/>
  <c r="DQ1464" i="1"/>
  <c r="DR1464" i="1"/>
  <c r="E1464" i="1"/>
  <c r="C1464" i="1"/>
  <c r="W1463" i="1"/>
  <c r="X1463" i="1"/>
  <c r="Y1463" i="1"/>
  <c r="Z1463" i="1"/>
  <c r="AA1463" i="1"/>
  <c r="AB1463" i="1"/>
  <c r="AC1463" i="1"/>
  <c r="AD1463" i="1"/>
  <c r="AE1463" i="1"/>
  <c r="AF1463" i="1"/>
  <c r="AG1463" i="1"/>
  <c r="AH1463" i="1"/>
  <c r="AI1463" i="1"/>
  <c r="AJ1463" i="1"/>
  <c r="AK1463" i="1"/>
  <c r="AL1463" i="1"/>
  <c r="AM1463" i="1"/>
  <c r="AN1463" i="1"/>
  <c r="AO1463" i="1"/>
  <c r="AP1463" i="1"/>
  <c r="AQ1463" i="1"/>
  <c r="AR1463" i="1"/>
  <c r="AS1463" i="1"/>
  <c r="AT1463" i="1"/>
  <c r="AU1463" i="1"/>
  <c r="AV1463" i="1"/>
  <c r="AW1463" i="1"/>
  <c r="AX1463" i="1"/>
  <c r="AY1463" i="1"/>
  <c r="AZ1463" i="1"/>
  <c r="BA1463" i="1"/>
  <c r="BB1463" i="1"/>
  <c r="BC1463" i="1"/>
  <c r="BD1463" i="1"/>
  <c r="BE1463" i="1"/>
  <c r="BF1463" i="1"/>
  <c r="BG1463" i="1"/>
  <c r="BH1463" i="1"/>
  <c r="BI1463" i="1"/>
  <c r="BJ1463" i="1"/>
  <c r="BK1463" i="1"/>
  <c r="BL1463" i="1"/>
  <c r="BM1463" i="1"/>
  <c r="BN1463" i="1"/>
  <c r="BO1463" i="1"/>
  <c r="BP1463" i="1"/>
  <c r="BQ1463" i="1"/>
  <c r="BR1463" i="1"/>
  <c r="BS1463" i="1"/>
  <c r="BT1463" i="1"/>
  <c r="BU1463" i="1"/>
  <c r="BV1463" i="1"/>
  <c r="BW1463" i="1"/>
  <c r="BX1463" i="1"/>
  <c r="BY1463" i="1"/>
  <c r="BZ1463" i="1"/>
  <c r="CA1463" i="1"/>
  <c r="CB1463" i="1"/>
  <c r="CC1463" i="1"/>
  <c r="CD1463" i="1"/>
  <c r="CE1463" i="1"/>
  <c r="CF1463" i="1"/>
  <c r="CG1463" i="1"/>
  <c r="CH1463" i="1"/>
  <c r="CI1463" i="1"/>
  <c r="CJ1463" i="1"/>
  <c r="CK1463" i="1"/>
  <c r="CL1463" i="1"/>
  <c r="CM1463" i="1"/>
  <c r="CN1463" i="1"/>
  <c r="CO1463" i="1"/>
  <c r="CP1463" i="1"/>
  <c r="CQ1463" i="1"/>
  <c r="CR1463" i="1"/>
  <c r="CS1463" i="1"/>
  <c r="CT1463" i="1"/>
  <c r="CU1463" i="1"/>
  <c r="CV1463" i="1"/>
  <c r="CW1463" i="1"/>
  <c r="CX1463" i="1"/>
  <c r="CY1463" i="1"/>
  <c r="CZ1463" i="1"/>
  <c r="DA1463" i="1"/>
  <c r="DB1463" i="1"/>
  <c r="DC1463" i="1"/>
  <c r="DD1463" i="1"/>
  <c r="DE1463" i="1"/>
  <c r="DF1463" i="1"/>
  <c r="DG1463" i="1"/>
  <c r="DH1463" i="1"/>
  <c r="DI1463" i="1"/>
  <c r="DJ1463" i="1"/>
  <c r="DK1463" i="1"/>
  <c r="DL1463" i="1"/>
  <c r="DM1463" i="1"/>
  <c r="DN1463" i="1"/>
  <c r="DO1463" i="1"/>
  <c r="DP1463" i="1"/>
  <c r="DQ1463" i="1"/>
  <c r="DR1463" i="1"/>
  <c r="E1463" i="1"/>
  <c r="C1463" i="1"/>
  <c r="W1462" i="1"/>
  <c r="X1462" i="1"/>
  <c r="Y1462" i="1"/>
  <c r="Z1462" i="1"/>
  <c r="AA1462" i="1"/>
  <c r="AB1462" i="1"/>
  <c r="AC1462" i="1"/>
  <c r="AD1462" i="1"/>
  <c r="AE1462" i="1"/>
  <c r="AF1462" i="1"/>
  <c r="AG1462" i="1"/>
  <c r="AH1462" i="1"/>
  <c r="AI1462" i="1"/>
  <c r="AJ1462" i="1"/>
  <c r="AK1462" i="1"/>
  <c r="AL1462" i="1"/>
  <c r="AM1462" i="1"/>
  <c r="AN1462" i="1"/>
  <c r="AO1462" i="1"/>
  <c r="AP1462" i="1"/>
  <c r="AQ1462" i="1"/>
  <c r="AR1462" i="1"/>
  <c r="AS1462" i="1"/>
  <c r="AT1462" i="1"/>
  <c r="AU1462" i="1"/>
  <c r="AV1462" i="1"/>
  <c r="AW1462" i="1"/>
  <c r="AX1462" i="1"/>
  <c r="AY1462" i="1"/>
  <c r="AZ1462" i="1"/>
  <c r="BA1462" i="1"/>
  <c r="BB1462" i="1"/>
  <c r="BC1462" i="1"/>
  <c r="BD1462" i="1"/>
  <c r="BE1462" i="1"/>
  <c r="BF1462" i="1"/>
  <c r="BG1462" i="1"/>
  <c r="BH1462" i="1"/>
  <c r="BI1462" i="1"/>
  <c r="BJ1462" i="1"/>
  <c r="BK1462" i="1"/>
  <c r="BL1462" i="1"/>
  <c r="BM1462" i="1"/>
  <c r="BN1462" i="1"/>
  <c r="BO1462" i="1"/>
  <c r="BP1462" i="1"/>
  <c r="BQ1462" i="1"/>
  <c r="BR1462" i="1"/>
  <c r="BS1462" i="1"/>
  <c r="BT1462" i="1"/>
  <c r="BU1462" i="1"/>
  <c r="BV1462" i="1"/>
  <c r="BW1462" i="1"/>
  <c r="BX1462" i="1"/>
  <c r="BY1462" i="1"/>
  <c r="BZ1462" i="1"/>
  <c r="CA1462" i="1"/>
  <c r="CB1462" i="1"/>
  <c r="CC1462" i="1"/>
  <c r="CD1462" i="1"/>
  <c r="CE1462" i="1"/>
  <c r="CF1462" i="1"/>
  <c r="CG1462" i="1"/>
  <c r="CH1462" i="1"/>
  <c r="CI1462" i="1"/>
  <c r="CJ1462" i="1"/>
  <c r="CK1462" i="1"/>
  <c r="CL1462" i="1"/>
  <c r="CM1462" i="1"/>
  <c r="CN1462" i="1"/>
  <c r="CO1462" i="1"/>
  <c r="CP1462" i="1"/>
  <c r="CQ1462" i="1"/>
  <c r="CR1462" i="1"/>
  <c r="CS1462" i="1"/>
  <c r="CT1462" i="1"/>
  <c r="CU1462" i="1"/>
  <c r="CV1462" i="1"/>
  <c r="CW1462" i="1"/>
  <c r="CX1462" i="1"/>
  <c r="CY1462" i="1"/>
  <c r="CZ1462" i="1"/>
  <c r="DA1462" i="1"/>
  <c r="DB1462" i="1"/>
  <c r="DC1462" i="1"/>
  <c r="DD1462" i="1"/>
  <c r="DE1462" i="1"/>
  <c r="DF1462" i="1"/>
  <c r="DG1462" i="1"/>
  <c r="DH1462" i="1"/>
  <c r="DI1462" i="1"/>
  <c r="DJ1462" i="1"/>
  <c r="DK1462" i="1"/>
  <c r="DL1462" i="1"/>
  <c r="DM1462" i="1"/>
  <c r="DN1462" i="1"/>
  <c r="DO1462" i="1"/>
  <c r="DP1462" i="1"/>
  <c r="DQ1462" i="1"/>
  <c r="DR1462" i="1"/>
  <c r="E1462" i="1"/>
  <c r="C1462" i="1"/>
  <c r="W1461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K1461" i="1"/>
  <c r="AL1461" i="1"/>
  <c r="AM1461" i="1"/>
  <c r="AN1461" i="1"/>
  <c r="AO1461" i="1"/>
  <c r="AP1461" i="1"/>
  <c r="AQ1461" i="1"/>
  <c r="AR1461" i="1"/>
  <c r="AS1461" i="1"/>
  <c r="AT1461" i="1"/>
  <c r="AU1461" i="1"/>
  <c r="AV1461" i="1"/>
  <c r="AW1461" i="1"/>
  <c r="AX1461" i="1"/>
  <c r="AY1461" i="1"/>
  <c r="AZ1461" i="1"/>
  <c r="BA1461" i="1"/>
  <c r="BB1461" i="1"/>
  <c r="BC1461" i="1"/>
  <c r="BD1461" i="1"/>
  <c r="BE1461" i="1"/>
  <c r="BF1461" i="1"/>
  <c r="BG1461" i="1"/>
  <c r="BH1461" i="1"/>
  <c r="BI1461" i="1"/>
  <c r="BJ1461" i="1"/>
  <c r="BK1461" i="1"/>
  <c r="BL1461" i="1"/>
  <c r="BM1461" i="1"/>
  <c r="BN1461" i="1"/>
  <c r="BO1461" i="1"/>
  <c r="BP1461" i="1"/>
  <c r="BQ1461" i="1"/>
  <c r="BR1461" i="1"/>
  <c r="BS1461" i="1"/>
  <c r="BT1461" i="1"/>
  <c r="BU1461" i="1"/>
  <c r="BV1461" i="1"/>
  <c r="BW1461" i="1"/>
  <c r="BX1461" i="1"/>
  <c r="BY1461" i="1"/>
  <c r="BZ1461" i="1"/>
  <c r="CA1461" i="1"/>
  <c r="CB1461" i="1"/>
  <c r="CC1461" i="1"/>
  <c r="CD1461" i="1"/>
  <c r="CE1461" i="1"/>
  <c r="CF1461" i="1"/>
  <c r="CG1461" i="1"/>
  <c r="CH1461" i="1"/>
  <c r="CI1461" i="1"/>
  <c r="CJ1461" i="1"/>
  <c r="CK1461" i="1"/>
  <c r="CL1461" i="1"/>
  <c r="CM1461" i="1"/>
  <c r="CN1461" i="1"/>
  <c r="CO1461" i="1"/>
  <c r="CP1461" i="1"/>
  <c r="CQ1461" i="1"/>
  <c r="CR1461" i="1"/>
  <c r="CS1461" i="1"/>
  <c r="CT1461" i="1"/>
  <c r="CU1461" i="1"/>
  <c r="CV1461" i="1"/>
  <c r="CW1461" i="1"/>
  <c r="CX1461" i="1"/>
  <c r="CY1461" i="1"/>
  <c r="CZ1461" i="1"/>
  <c r="DA1461" i="1"/>
  <c r="DB1461" i="1"/>
  <c r="DC1461" i="1"/>
  <c r="DD1461" i="1"/>
  <c r="DE1461" i="1"/>
  <c r="DF1461" i="1"/>
  <c r="DG1461" i="1"/>
  <c r="DH1461" i="1"/>
  <c r="DI1461" i="1"/>
  <c r="DJ1461" i="1"/>
  <c r="DK1461" i="1"/>
  <c r="DL1461" i="1"/>
  <c r="DM1461" i="1"/>
  <c r="DN1461" i="1"/>
  <c r="DO1461" i="1"/>
  <c r="DP1461" i="1"/>
  <c r="DQ1461" i="1"/>
  <c r="DR1461" i="1"/>
  <c r="E1461" i="1"/>
  <c r="C1461" i="1"/>
  <c r="W1460" i="1"/>
  <c r="X1460" i="1"/>
  <c r="Y1460" i="1"/>
  <c r="Z1460" i="1"/>
  <c r="AA1460" i="1"/>
  <c r="AB1460" i="1"/>
  <c r="AC1460" i="1"/>
  <c r="AD1460" i="1"/>
  <c r="AE1460" i="1"/>
  <c r="AF1460" i="1"/>
  <c r="AG1460" i="1"/>
  <c r="AH1460" i="1"/>
  <c r="AI1460" i="1"/>
  <c r="AJ1460" i="1"/>
  <c r="AK1460" i="1"/>
  <c r="AL1460" i="1"/>
  <c r="AM1460" i="1"/>
  <c r="AN1460" i="1"/>
  <c r="AO1460" i="1"/>
  <c r="AP1460" i="1"/>
  <c r="AQ1460" i="1"/>
  <c r="AR1460" i="1"/>
  <c r="AS1460" i="1"/>
  <c r="AT1460" i="1"/>
  <c r="AU1460" i="1"/>
  <c r="AV1460" i="1"/>
  <c r="AW1460" i="1"/>
  <c r="AX1460" i="1"/>
  <c r="AY1460" i="1"/>
  <c r="AZ1460" i="1"/>
  <c r="BA1460" i="1"/>
  <c r="BB1460" i="1"/>
  <c r="BC1460" i="1"/>
  <c r="BD1460" i="1"/>
  <c r="BE1460" i="1"/>
  <c r="BF1460" i="1"/>
  <c r="BG1460" i="1"/>
  <c r="BH1460" i="1"/>
  <c r="BI1460" i="1"/>
  <c r="BJ1460" i="1"/>
  <c r="BK1460" i="1"/>
  <c r="BL1460" i="1"/>
  <c r="BM1460" i="1"/>
  <c r="BN1460" i="1"/>
  <c r="BO1460" i="1"/>
  <c r="BP1460" i="1"/>
  <c r="BQ1460" i="1"/>
  <c r="BR1460" i="1"/>
  <c r="BS1460" i="1"/>
  <c r="BT1460" i="1"/>
  <c r="BU1460" i="1"/>
  <c r="BV1460" i="1"/>
  <c r="BW1460" i="1"/>
  <c r="BX1460" i="1"/>
  <c r="BY1460" i="1"/>
  <c r="BZ1460" i="1"/>
  <c r="CA1460" i="1"/>
  <c r="CB1460" i="1"/>
  <c r="CC1460" i="1"/>
  <c r="CD1460" i="1"/>
  <c r="CE1460" i="1"/>
  <c r="CF1460" i="1"/>
  <c r="CG1460" i="1"/>
  <c r="CH1460" i="1"/>
  <c r="CI1460" i="1"/>
  <c r="CJ1460" i="1"/>
  <c r="CK1460" i="1"/>
  <c r="CL1460" i="1"/>
  <c r="CM1460" i="1"/>
  <c r="CN1460" i="1"/>
  <c r="CO1460" i="1"/>
  <c r="CP1460" i="1"/>
  <c r="CQ1460" i="1"/>
  <c r="CR1460" i="1"/>
  <c r="CS1460" i="1"/>
  <c r="CT1460" i="1"/>
  <c r="CU1460" i="1"/>
  <c r="CV1460" i="1"/>
  <c r="CW1460" i="1"/>
  <c r="CX1460" i="1"/>
  <c r="CY1460" i="1"/>
  <c r="CZ1460" i="1"/>
  <c r="DA1460" i="1"/>
  <c r="DB1460" i="1"/>
  <c r="DC1460" i="1"/>
  <c r="DD1460" i="1"/>
  <c r="DE1460" i="1"/>
  <c r="DF1460" i="1"/>
  <c r="DG1460" i="1"/>
  <c r="DH1460" i="1"/>
  <c r="DI1460" i="1"/>
  <c r="DJ1460" i="1"/>
  <c r="DK1460" i="1"/>
  <c r="DL1460" i="1"/>
  <c r="DM1460" i="1"/>
  <c r="DN1460" i="1"/>
  <c r="DO1460" i="1"/>
  <c r="DP1460" i="1"/>
  <c r="DQ1460" i="1"/>
  <c r="DR1460" i="1"/>
  <c r="E1460" i="1"/>
  <c r="C1460" i="1"/>
  <c r="W1459" i="1"/>
  <c r="X1459" i="1"/>
  <c r="Y1459" i="1"/>
  <c r="Z1459" i="1"/>
  <c r="AA1459" i="1"/>
  <c r="AB1459" i="1"/>
  <c r="AC1459" i="1"/>
  <c r="AD1459" i="1"/>
  <c r="AE1459" i="1"/>
  <c r="AF1459" i="1"/>
  <c r="AG1459" i="1"/>
  <c r="AH1459" i="1"/>
  <c r="AI1459" i="1"/>
  <c r="AJ1459" i="1"/>
  <c r="AK1459" i="1"/>
  <c r="AL1459" i="1"/>
  <c r="AM1459" i="1"/>
  <c r="AN1459" i="1"/>
  <c r="AO1459" i="1"/>
  <c r="AP1459" i="1"/>
  <c r="AQ1459" i="1"/>
  <c r="AR1459" i="1"/>
  <c r="AS1459" i="1"/>
  <c r="AT1459" i="1"/>
  <c r="AU1459" i="1"/>
  <c r="AV1459" i="1"/>
  <c r="AW1459" i="1"/>
  <c r="AX1459" i="1"/>
  <c r="AY1459" i="1"/>
  <c r="AZ1459" i="1"/>
  <c r="BA1459" i="1"/>
  <c r="BB1459" i="1"/>
  <c r="BC1459" i="1"/>
  <c r="BD1459" i="1"/>
  <c r="BE1459" i="1"/>
  <c r="BF1459" i="1"/>
  <c r="BG1459" i="1"/>
  <c r="BH1459" i="1"/>
  <c r="BI1459" i="1"/>
  <c r="BJ1459" i="1"/>
  <c r="BK1459" i="1"/>
  <c r="BL1459" i="1"/>
  <c r="BM1459" i="1"/>
  <c r="BN1459" i="1"/>
  <c r="BO1459" i="1"/>
  <c r="BP1459" i="1"/>
  <c r="BQ1459" i="1"/>
  <c r="BR1459" i="1"/>
  <c r="BS1459" i="1"/>
  <c r="BT1459" i="1"/>
  <c r="BU1459" i="1"/>
  <c r="BV1459" i="1"/>
  <c r="BW1459" i="1"/>
  <c r="BX1459" i="1"/>
  <c r="BY1459" i="1"/>
  <c r="BZ1459" i="1"/>
  <c r="CA1459" i="1"/>
  <c r="CB1459" i="1"/>
  <c r="CC1459" i="1"/>
  <c r="CD1459" i="1"/>
  <c r="CE1459" i="1"/>
  <c r="CF1459" i="1"/>
  <c r="CG1459" i="1"/>
  <c r="CH1459" i="1"/>
  <c r="CI1459" i="1"/>
  <c r="CJ1459" i="1"/>
  <c r="CK1459" i="1"/>
  <c r="CL1459" i="1"/>
  <c r="CM1459" i="1"/>
  <c r="CN1459" i="1"/>
  <c r="CO1459" i="1"/>
  <c r="CP1459" i="1"/>
  <c r="CQ1459" i="1"/>
  <c r="CR1459" i="1"/>
  <c r="CS1459" i="1"/>
  <c r="CT1459" i="1"/>
  <c r="CU1459" i="1"/>
  <c r="CV1459" i="1"/>
  <c r="CW1459" i="1"/>
  <c r="CX1459" i="1"/>
  <c r="CY1459" i="1"/>
  <c r="CZ1459" i="1"/>
  <c r="DA1459" i="1"/>
  <c r="DB1459" i="1"/>
  <c r="DC1459" i="1"/>
  <c r="DD1459" i="1"/>
  <c r="DE1459" i="1"/>
  <c r="DF1459" i="1"/>
  <c r="DG1459" i="1"/>
  <c r="DH1459" i="1"/>
  <c r="DI1459" i="1"/>
  <c r="DJ1459" i="1"/>
  <c r="DK1459" i="1"/>
  <c r="DL1459" i="1"/>
  <c r="DM1459" i="1"/>
  <c r="DN1459" i="1"/>
  <c r="DO1459" i="1"/>
  <c r="DP1459" i="1"/>
  <c r="DQ1459" i="1"/>
  <c r="DR1459" i="1"/>
  <c r="E1459" i="1"/>
  <c r="C1459" i="1"/>
  <c r="W1458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AL1458" i="1"/>
  <c r="AM1458" i="1"/>
  <c r="AN1458" i="1"/>
  <c r="AO1458" i="1"/>
  <c r="AP1458" i="1"/>
  <c r="AQ1458" i="1"/>
  <c r="AR1458" i="1"/>
  <c r="AS1458" i="1"/>
  <c r="AT1458" i="1"/>
  <c r="AU1458" i="1"/>
  <c r="AV1458" i="1"/>
  <c r="AW1458" i="1"/>
  <c r="AX1458" i="1"/>
  <c r="AY1458" i="1"/>
  <c r="AZ1458" i="1"/>
  <c r="BA1458" i="1"/>
  <c r="BB1458" i="1"/>
  <c r="BC1458" i="1"/>
  <c r="BD1458" i="1"/>
  <c r="BE1458" i="1"/>
  <c r="BF1458" i="1"/>
  <c r="BG1458" i="1"/>
  <c r="BH1458" i="1"/>
  <c r="BI1458" i="1"/>
  <c r="BJ1458" i="1"/>
  <c r="BK1458" i="1"/>
  <c r="BL1458" i="1"/>
  <c r="BM1458" i="1"/>
  <c r="BN1458" i="1"/>
  <c r="BO1458" i="1"/>
  <c r="BP1458" i="1"/>
  <c r="BQ1458" i="1"/>
  <c r="BR1458" i="1"/>
  <c r="BS1458" i="1"/>
  <c r="BT1458" i="1"/>
  <c r="BU1458" i="1"/>
  <c r="BV1458" i="1"/>
  <c r="BW1458" i="1"/>
  <c r="BX1458" i="1"/>
  <c r="BY1458" i="1"/>
  <c r="BZ1458" i="1"/>
  <c r="CA1458" i="1"/>
  <c r="CB1458" i="1"/>
  <c r="CC1458" i="1"/>
  <c r="CD1458" i="1"/>
  <c r="CE1458" i="1"/>
  <c r="CF1458" i="1"/>
  <c r="CG1458" i="1"/>
  <c r="CH1458" i="1"/>
  <c r="CI1458" i="1"/>
  <c r="CJ1458" i="1"/>
  <c r="CK1458" i="1"/>
  <c r="CL1458" i="1"/>
  <c r="CM1458" i="1"/>
  <c r="CN1458" i="1"/>
  <c r="CO1458" i="1"/>
  <c r="CP1458" i="1"/>
  <c r="CQ1458" i="1"/>
  <c r="CR1458" i="1"/>
  <c r="CS1458" i="1"/>
  <c r="CT1458" i="1"/>
  <c r="CU1458" i="1"/>
  <c r="CV1458" i="1"/>
  <c r="CW1458" i="1"/>
  <c r="CX1458" i="1"/>
  <c r="CY1458" i="1"/>
  <c r="CZ1458" i="1"/>
  <c r="DA1458" i="1"/>
  <c r="DB1458" i="1"/>
  <c r="DC1458" i="1"/>
  <c r="DD1458" i="1"/>
  <c r="DE1458" i="1"/>
  <c r="DF1458" i="1"/>
  <c r="DG1458" i="1"/>
  <c r="DH1458" i="1"/>
  <c r="DI1458" i="1"/>
  <c r="DJ1458" i="1"/>
  <c r="DK1458" i="1"/>
  <c r="DL1458" i="1"/>
  <c r="DM1458" i="1"/>
  <c r="DN1458" i="1"/>
  <c r="DO1458" i="1"/>
  <c r="DP1458" i="1"/>
  <c r="DQ1458" i="1"/>
  <c r="DR1458" i="1"/>
  <c r="E1458" i="1"/>
  <c r="C1458" i="1"/>
  <c r="W1457" i="1"/>
  <c r="X1457" i="1"/>
  <c r="Y1457" i="1"/>
  <c r="Z1457" i="1"/>
  <c r="AA1457" i="1"/>
  <c r="AB1457" i="1"/>
  <c r="AC1457" i="1"/>
  <c r="AD1457" i="1"/>
  <c r="AE1457" i="1"/>
  <c r="AF1457" i="1"/>
  <c r="AG1457" i="1"/>
  <c r="AH1457" i="1"/>
  <c r="AI1457" i="1"/>
  <c r="AJ1457" i="1"/>
  <c r="AK1457" i="1"/>
  <c r="AL1457" i="1"/>
  <c r="AM1457" i="1"/>
  <c r="AN1457" i="1"/>
  <c r="AO1457" i="1"/>
  <c r="AP1457" i="1"/>
  <c r="AQ1457" i="1"/>
  <c r="AR1457" i="1"/>
  <c r="AS1457" i="1"/>
  <c r="AT1457" i="1"/>
  <c r="AU1457" i="1"/>
  <c r="AV1457" i="1"/>
  <c r="AW1457" i="1"/>
  <c r="AX1457" i="1"/>
  <c r="AY1457" i="1"/>
  <c r="AZ1457" i="1"/>
  <c r="BA1457" i="1"/>
  <c r="BB1457" i="1"/>
  <c r="BC1457" i="1"/>
  <c r="BD1457" i="1"/>
  <c r="BE1457" i="1"/>
  <c r="BF1457" i="1"/>
  <c r="BG1457" i="1"/>
  <c r="BH1457" i="1"/>
  <c r="BI1457" i="1"/>
  <c r="BJ1457" i="1"/>
  <c r="BK1457" i="1"/>
  <c r="BL1457" i="1"/>
  <c r="BM1457" i="1"/>
  <c r="BN1457" i="1"/>
  <c r="BO1457" i="1"/>
  <c r="BP1457" i="1"/>
  <c r="BQ1457" i="1"/>
  <c r="BR1457" i="1"/>
  <c r="BS1457" i="1"/>
  <c r="BT1457" i="1"/>
  <c r="BU1457" i="1"/>
  <c r="BV1457" i="1"/>
  <c r="BW1457" i="1"/>
  <c r="BX1457" i="1"/>
  <c r="BY1457" i="1"/>
  <c r="BZ1457" i="1"/>
  <c r="CA1457" i="1"/>
  <c r="CB1457" i="1"/>
  <c r="CC1457" i="1"/>
  <c r="CD1457" i="1"/>
  <c r="CE1457" i="1"/>
  <c r="CF1457" i="1"/>
  <c r="CG1457" i="1"/>
  <c r="CH1457" i="1"/>
  <c r="CI1457" i="1"/>
  <c r="CJ1457" i="1"/>
  <c r="CK1457" i="1"/>
  <c r="CL1457" i="1"/>
  <c r="CM1457" i="1"/>
  <c r="CN1457" i="1"/>
  <c r="CO1457" i="1"/>
  <c r="CP1457" i="1"/>
  <c r="CQ1457" i="1"/>
  <c r="CR1457" i="1"/>
  <c r="CS1457" i="1"/>
  <c r="CT1457" i="1"/>
  <c r="CU1457" i="1"/>
  <c r="CV1457" i="1"/>
  <c r="CW1457" i="1"/>
  <c r="CX1457" i="1"/>
  <c r="CY1457" i="1"/>
  <c r="CZ1457" i="1"/>
  <c r="DA1457" i="1"/>
  <c r="DB1457" i="1"/>
  <c r="DC1457" i="1"/>
  <c r="DD1457" i="1"/>
  <c r="DE1457" i="1"/>
  <c r="DF1457" i="1"/>
  <c r="DG1457" i="1"/>
  <c r="DH1457" i="1"/>
  <c r="DI1457" i="1"/>
  <c r="DJ1457" i="1"/>
  <c r="DK1457" i="1"/>
  <c r="DL1457" i="1"/>
  <c r="DM1457" i="1"/>
  <c r="DN1457" i="1"/>
  <c r="DO1457" i="1"/>
  <c r="DP1457" i="1"/>
  <c r="DQ1457" i="1"/>
  <c r="DR1457" i="1"/>
  <c r="E1457" i="1"/>
  <c r="C1457" i="1"/>
  <c r="W1456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AL1456" i="1"/>
  <c r="AM1456" i="1"/>
  <c r="AN1456" i="1"/>
  <c r="AO1456" i="1"/>
  <c r="AP1456" i="1"/>
  <c r="AQ1456" i="1"/>
  <c r="AR1456" i="1"/>
  <c r="AS1456" i="1"/>
  <c r="AT1456" i="1"/>
  <c r="AU1456" i="1"/>
  <c r="AV1456" i="1"/>
  <c r="AW1456" i="1"/>
  <c r="AX1456" i="1"/>
  <c r="AY1456" i="1"/>
  <c r="AZ1456" i="1"/>
  <c r="BA1456" i="1"/>
  <c r="BB1456" i="1"/>
  <c r="BC1456" i="1"/>
  <c r="BD1456" i="1"/>
  <c r="BE1456" i="1"/>
  <c r="BF1456" i="1"/>
  <c r="BG1456" i="1"/>
  <c r="BH1456" i="1"/>
  <c r="BI1456" i="1"/>
  <c r="BJ1456" i="1"/>
  <c r="BK1456" i="1"/>
  <c r="BL1456" i="1"/>
  <c r="BM1456" i="1"/>
  <c r="BN1456" i="1"/>
  <c r="BO1456" i="1"/>
  <c r="BP1456" i="1"/>
  <c r="BQ1456" i="1"/>
  <c r="BR1456" i="1"/>
  <c r="BS1456" i="1"/>
  <c r="BT1456" i="1"/>
  <c r="BU1456" i="1"/>
  <c r="BV1456" i="1"/>
  <c r="BW1456" i="1"/>
  <c r="BX1456" i="1"/>
  <c r="BY1456" i="1"/>
  <c r="BZ1456" i="1"/>
  <c r="CA1456" i="1"/>
  <c r="CB1456" i="1"/>
  <c r="CC1456" i="1"/>
  <c r="CD1456" i="1"/>
  <c r="CE1456" i="1"/>
  <c r="CF1456" i="1"/>
  <c r="CG1456" i="1"/>
  <c r="CH1456" i="1"/>
  <c r="CI1456" i="1"/>
  <c r="CJ1456" i="1"/>
  <c r="CK1456" i="1"/>
  <c r="CL1456" i="1"/>
  <c r="CM1456" i="1"/>
  <c r="CN1456" i="1"/>
  <c r="CO1456" i="1"/>
  <c r="CP1456" i="1"/>
  <c r="CQ1456" i="1"/>
  <c r="CR1456" i="1"/>
  <c r="CS1456" i="1"/>
  <c r="CT1456" i="1"/>
  <c r="CU1456" i="1"/>
  <c r="CV1456" i="1"/>
  <c r="CW1456" i="1"/>
  <c r="CX1456" i="1"/>
  <c r="CY1456" i="1"/>
  <c r="CZ1456" i="1"/>
  <c r="DA1456" i="1"/>
  <c r="DB1456" i="1"/>
  <c r="DC1456" i="1"/>
  <c r="DD1456" i="1"/>
  <c r="DE1456" i="1"/>
  <c r="DF1456" i="1"/>
  <c r="DG1456" i="1"/>
  <c r="DH1456" i="1"/>
  <c r="DI1456" i="1"/>
  <c r="DJ1456" i="1"/>
  <c r="DK1456" i="1"/>
  <c r="DL1456" i="1"/>
  <c r="DM1456" i="1"/>
  <c r="DN1456" i="1"/>
  <c r="DO1456" i="1"/>
  <c r="DP1456" i="1"/>
  <c r="DQ1456" i="1"/>
  <c r="DR1456" i="1"/>
  <c r="E1456" i="1"/>
  <c r="C1456" i="1"/>
  <c r="W1455" i="1"/>
  <c r="X1455" i="1"/>
  <c r="Y1455" i="1"/>
  <c r="Z1455" i="1"/>
  <c r="AA1455" i="1"/>
  <c r="AB1455" i="1"/>
  <c r="AC1455" i="1"/>
  <c r="AD1455" i="1"/>
  <c r="AE1455" i="1"/>
  <c r="AF1455" i="1"/>
  <c r="AG1455" i="1"/>
  <c r="AH1455" i="1"/>
  <c r="AI1455" i="1"/>
  <c r="AJ1455" i="1"/>
  <c r="AK1455" i="1"/>
  <c r="AL1455" i="1"/>
  <c r="AM1455" i="1"/>
  <c r="AN1455" i="1"/>
  <c r="AO1455" i="1"/>
  <c r="AP1455" i="1"/>
  <c r="AQ1455" i="1"/>
  <c r="AR1455" i="1"/>
  <c r="AS1455" i="1"/>
  <c r="AT1455" i="1"/>
  <c r="AU1455" i="1"/>
  <c r="AV1455" i="1"/>
  <c r="AW1455" i="1"/>
  <c r="AX1455" i="1"/>
  <c r="AY1455" i="1"/>
  <c r="AZ1455" i="1"/>
  <c r="BA1455" i="1"/>
  <c r="BB1455" i="1"/>
  <c r="BC1455" i="1"/>
  <c r="BD1455" i="1"/>
  <c r="BE1455" i="1"/>
  <c r="BF1455" i="1"/>
  <c r="BG1455" i="1"/>
  <c r="BH1455" i="1"/>
  <c r="BI1455" i="1"/>
  <c r="BJ1455" i="1"/>
  <c r="BK1455" i="1"/>
  <c r="BL1455" i="1"/>
  <c r="BM1455" i="1"/>
  <c r="BN1455" i="1"/>
  <c r="BO1455" i="1"/>
  <c r="BP1455" i="1"/>
  <c r="BQ1455" i="1"/>
  <c r="BR1455" i="1"/>
  <c r="BS1455" i="1"/>
  <c r="BT1455" i="1"/>
  <c r="BU1455" i="1"/>
  <c r="BV1455" i="1"/>
  <c r="BW1455" i="1"/>
  <c r="BX1455" i="1"/>
  <c r="BY1455" i="1"/>
  <c r="BZ1455" i="1"/>
  <c r="CA1455" i="1"/>
  <c r="CB1455" i="1"/>
  <c r="CC1455" i="1"/>
  <c r="CD1455" i="1"/>
  <c r="CE1455" i="1"/>
  <c r="CF1455" i="1"/>
  <c r="CG1455" i="1"/>
  <c r="CH1455" i="1"/>
  <c r="CI1455" i="1"/>
  <c r="CJ1455" i="1"/>
  <c r="CK1455" i="1"/>
  <c r="CL1455" i="1"/>
  <c r="CM1455" i="1"/>
  <c r="CN1455" i="1"/>
  <c r="CO1455" i="1"/>
  <c r="CP1455" i="1"/>
  <c r="CQ1455" i="1"/>
  <c r="CR1455" i="1"/>
  <c r="CS1455" i="1"/>
  <c r="CT1455" i="1"/>
  <c r="CU1455" i="1"/>
  <c r="CV1455" i="1"/>
  <c r="CW1455" i="1"/>
  <c r="CX1455" i="1"/>
  <c r="CY1455" i="1"/>
  <c r="CZ1455" i="1"/>
  <c r="DA1455" i="1"/>
  <c r="DB1455" i="1"/>
  <c r="DC1455" i="1"/>
  <c r="DD1455" i="1"/>
  <c r="DE1455" i="1"/>
  <c r="DF1455" i="1"/>
  <c r="DG1455" i="1"/>
  <c r="DH1455" i="1"/>
  <c r="DI1455" i="1"/>
  <c r="DJ1455" i="1"/>
  <c r="DK1455" i="1"/>
  <c r="DL1455" i="1"/>
  <c r="DM1455" i="1"/>
  <c r="DN1455" i="1"/>
  <c r="DO1455" i="1"/>
  <c r="DP1455" i="1"/>
  <c r="DQ1455" i="1"/>
  <c r="DR1455" i="1"/>
  <c r="E1455" i="1"/>
  <c r="C1455" i="1"/>
  <c r="W1454" i="1"/>
  <c r="X1454" i="1"/>
  <c r="Y1454" i="1"/>
  <c r="Z1454" i="1"/>
  <c r="AA1454" i="1"/>
  <c r="AB1454" i="1"/>
  <c r="AC1454" i="1"/>
  <c r="AD1454" i="1"/>
  <c r="AE1454" i="1"/>
  <c r="AF1454" i="1"/>
  <c r="AG1454" i="1"/>
  <c r="AH1454" i="1"/>
  <c r="AI1454" i="1"/>
  <c r="AJ1454" i="1"/>
  <c r="AK1454" i="1"/>
  <c r="AL1454" i="1"/>
  <c r="AM1454" i="1"/>
  <c r="AN1454" i="1"/>
  <c r="AO1454" i="1"/>
  <c r="AP1454" i="1"/>
  <c r="AQ1454" i="1"/>
  <c r="AR1454" i="1"/>
  <c r="AS1454" i="1"/>
  <c r="AT1454" i="1"/>
  <c r="AU1454" i="1"/>
  <c r="AV1454" i="1"/>
  <c r="AW1454" i="1"/>
  <c r="AX1454" i="1"/>
  <c r="AY1454" i="1"/>
  <c r="AZ1454" i="1"/>
  <c r="BA1454" i="1"/>
  <c r="BB1454" i="1"/>
  <c r="BC1454" i="1"/>
  <c r="BD1454" i="1"/>
  <c r="BE1454" i="1"/>
  <c r="BF1454" i="1"/>
  <c r="BG1454" i="1"/>
  <c r="BH1454" i="1"/>
  <c r="BI1454" i="1"/>
  <c r="BJ1454" i="1"/>
  <c r="BK1454" i="1"/>
  <c r="BL1454" i="1"/>
  <c r="BM1454" i="1"/>
  <c r="BN1454" i="1"/>
  <c r="BO1454" i="1"/>
  <c r="BP1454" i="1"/>
  <c r="BQ1454" i="1"/>
  <c r="BR1454" i="1"/>
  <c r="BS1454" i="1"/>
  <c r="BT1454" i="1"/>
  <c r="BU1454" i="1"/>
  <c r="BV1454" i="1"/>
  <c r="BW1454" i="1"/>
  <c r="BX1454" i="1"/>
  <c r="BY1454" i="1"/>
  <c r="BZ1454" i="1"/>
  <c r="CA1454" i="1"/>
  <c r="CB1454" i="1"/>
  <c r="CC1454" i="1"/>
  <c r="CD1454" i="1"/>
  <c r="CE1454" i="1"/>
  <c r="CF1454" i="1"/>
  <c r="CG1454" i="1"/>
  <c r="CH1454" i="1"/>
  <c r="CI1454" i="1"/>
  <c r="CJ1454" i="1"/>
  <c r="CK1454" i="1"/>
  <c r="CL1454" i="1"/>
  <c r="CM1454" i="1"/>
  <c r="CN1454" i="1"/>
  <c r="CO1454" i="1"/>
  <c r="CP1454" i="1"/>
  <c r="CQ1454" i="1"/>
  <c r="CR1454" i="1"/>
  <c r="CS1454" i="1"/>
  <c r="CT1454" i="1"/>
  <c r="CU1454" i="1"/>
  <c r="CV1454" i="1"/>
  <c r="CW1454" i="1"/>
  <c r="CX1454" i="1"/>
  <c r="CY1454" i="1"/>
  <c r="CZ1454" i="1"/>
  <c r="DA1454" i="1"/>
  <c r="DB1454" i="1"/>
  <c r="DC1454" i="1"/>
  <c r="DD1454" i="1"/>
  <c r="DE1454" i="1"/>
  <c r="DF1454" i="1"/>
  <c r="DG1454" i="1"/>
  <c r="DH1454" i="1"/>
  <c r="DI1454" i="1"/>
  <c r="DJ1454" i="1"/>
  <c r="DK1454" i="1"/>
  <c r="DL1454" i="1"/>
  <c r="DM1454" i="1"/>
  <c r="DN1454" i="1"/>
  <c r="DO1454" i="1"/>
  <c r="DP1454" i="1"/>
  <c r="DQ1454" i="1"/>
  <c r="DR1454" i="1"/>
  <c r="E1454" i="1"/>
  <c r="C1454" i="1"/>
  <c r="W1453" i="1"/>
  <c r="X1453" i="1"/>
  <c r="Y1453" i="1"/>
  <c r="Z1453" i="1"/>
  <c r="AA1453" i="1"/>
  <c r="AB1453" i="1"/>
  <c r="AC1453" i="1"/>
  <c r="AD1453" i="1"/>
  <c r="AE1453" i="1"/>
  <c r="AF1453" i="1"/>
  <c r="AG1453" i="1"/>
  <c r="AH1453" i="1"/>
  <c r="AI1453" i="1"/>
  <c r="AJ1453" i="1"/>
  <c r="AK1453" i="1"/>
  <c r="AL1453" i="1"/>
  <c r="AM1453" i="1"/>
  <c r="AN1453" i="1"/>
  <c r="AO1453" i="1"/>
  <c r="AP1453" i="1"/>
  <c r="AQ1453" i="1"/>
  <c r="AR1453" i="1"/>
  <c r="AS1453" i="1"/>
  <c r="AT1453" i="1"/>
  <c r="AU1453" i="1"/>
  <c r="AV1453" i="1"/>
  <c r="AW1453" i="1"/>
  <c r="AX1453" i="1"/>
  <c r="AY1453" i="1"/>
  <c r="AZ1453" i="1"/>
  <c r="BA1453" i="1"/>
  <c r="BB1453" i="1"/>
  <c r="BC1453" i="1"/>
  <c r="BD1453" i="1"/>
  <c r="BE1453" i="1"/>
  <c r="BF1453" i="1"/>
  <c r="BG1453" i="1"/>
  <c r="BH1453" i="1"/>
  <c r="BI1453" i="1"/>
  <c r="BJ1453" i="1"/>
  <c r="BK1453" i="1"/>
  <c r="BL1453" i="1"/>
  <c r="BM1453" i="1"/>
  <c r="BN1453" i="1"/>
  <c r="BO1453" i="1"/>
  <c r="BP1453" i="1"/>
  <c r="BQ1453" i="1"/>
  <c r="BR1453" i="1"/>
  <c r="BS1453" i="1"/>
  <c r="BT1453" i="1"/>
  <c r="BU1453" i="1"/>
  <c r="BV1453" i="1"/>
  <c r="BW1453" i="1"/>
  <c r="BX1453" i="1"/>
  <c r="BY1453" i="1"/>
  <c r="BZ1453" i="1"/>
  <c r="CA1453" i="1"/>
  <c r="CB1453" i="1"/>
  <c r="CC1453" i="1"/>
  <c r="CD1453" i="1"/>
  <c r="CE1453" i="1"/>
  <c r="CF1453" i="1"/>
  <c r="CG1453" i="1"/>
  <c r="CH1453" i="1"/>
  <c r="CI1453" i="1"/>
  <c r="CJ1453" i="1"/>
  <c r="CK1453" i="1"/>
  <c r="CL1453" i="1"/>
  <c r="CM1453" i="1"/>
  <c r="CN1453" i="1"/>
  <c r="CO1453" i="1"/>
  <c r="CP1453" i="1"/>
  <c r="CQ1453" i="1"/>
  <c r="CR1453" i="1"/>
  <c r="CS1453" i="1"/>
  <c r="CT1453" i="1"/>
  <c r="CU1453" i="1"/>
  <c r="CV1453" i="1"/>
  <c r="CW1453" i="1"/>
  <c r="CX1453" i="1"/>
  <c r="CY1453" i="1"/>
  <c r="CZ1453" i="1"/>
  <c r="DA1453" i="1"/>
  <c r="DB1453" i="1"/>
  <c r="DC1453" i="1"/>
  <c r="DD1453" i="1"/>
  <c r="DE1453" i="1"/>
  <c r="DF1453" i="1"/>
  <c r="DG1453" i="1"/>
  <c r="DH1453" i="1"/>
  <c r="DI1453" i="1"/>
  <c r="DJ1453" i="1"/>
  <c r="DK1453" i="1"/>
  <c r="DL1453" i="1"/>
  <c r="DM1453" i="1"/>
  <c r="DN1453" i="1"/>
  <c r="DO1453" i="1"/>
  <c r="DP1453" i="1"/>
  <c r="DQ1453" i="1"/>
  <c r="DR1453" i="1"/>
  <c r="E1453" i="1"/>
  <c r="C1453" i="1"/>
  <c r="W1452" i="1"/>
  <c r="X1452" i="1"/>
  <c r="Y1452" i="1"/>
  <c r="Z1452" i="1"/>
  <c r="AA1452" i="1"/>
  <c r="AB1452" i="1"/>
  <c r="AC1452" i="1"/>
  <c r="AD1452" i="1"/>
  <c r="AE1452" i="1"/>
  <c r="AF1452" i="1"/>
  <c r="AG1452" i="1"/>
  <c r="AH1452" i="1"/>
  <c r="AI1452" i="1"/>
  <c r="AJ1452" i="1"/>
  <c r="AK1452" i="1"/>
  <c r="AL1452" i="1"/>
  <c r="AM1452" i="1"/>
  <c r="AN1452" i="1"/>
  <c r="AO1452" i="1"/>
  <c r="AP1452" i="1"/>
  <c r="AQ1452" i="1"/>
  <c r="AR1452" i="1"/>
  <c r="AS1452" i="1"/>
  <c r="AT1452" i="1"/>
  <c r="AU1452" i="1"/>
  <c r="AV1452" i="1"/>
  <c r="AW1452" i="1"/>
  <c r="AX1452" i="1"/>
  <c r="AY1452" i="1"/>
  <c r="AZ1452" i="1"/>
  <c r="BA1452" i="1"/>
  <c r="BB1452" i="1"/>
  <c r="BC1452" i="1"/>
  <c r="BD1452" i="1"/>
  <c r="BE1452" i="1"/>
  <c r="BF1452" i="1"/>
  <c r="BG1452" i="1"/>
  <c r="BH1452" i="1"/>
  <c r="BI1452" i="1"/>
  <c r="BJ1452" i="1"/>
  <c r="BK1452" i="1"/>
  <c r="BL1452" i="1"/>
  <c r="BM1452" i="1"/>
  <c r="BN1452" i="1"/>
  <c r="BO1452" i="1"/>
  <c r="BP1452" i="1"/>
  <c r="BQ1452" i="1"/>
  <c r="BR1452" i="1"/>
  <c r="BS1452" i="1"/>
  <c r="BT1452" i="1"/>
  <c r="BU1452" i="1"/>
  <c r="BV1452" i="1"/>
  <c r="BW1452" i="1"/>
  <c r="BX1452" i="1"/>
  <c r="BY1452" i="1"/>
  <c r="BZ1452" i="1"/>
  <c r="CA1452" i="1"/>
  <c r="CB1452" i="1"/>
  <c r="CC1452" i="1"/>
  <c r="CD1452" i="1"/>
  <c r="CE1452" i="1"/>
  <c r="CF1452" i="1"/>
  <c r="CG1452" i="1"/>
  <c r="CH1452" i="1"/>
  <c r="CI1452" i="1"/>
  <c r="CJ1452" i="1"/>
  <c r="CK1452" i="1"/>
  <c r="CL1452" i="1"/>
  <c r="CM1452" i="1"/>
  <c r="CN1452" i="1"/>
  <c r="CO1452" i="1"/>
  <c r="CP1452" i="1"/>
  <c r="CQ1452" i="1"/>
  <c r="CR1452" i="1"/>
  <c r="CS1452" i="1"/>
  <c r="CT1452" i="1"/>
  <c r="CU1452" i="1"/>
  <c r="CV1452" i="1"/>
  <c r="CW1452" i="1"/>
  <c r="CX1452" i="1"/>
  <c r="CY1452" i="1"/>
  <c r="CZ1452" i="1"/>
  <c r="DA1452" i="1"/>
  <c r="DB1452" i="1"/>
  <c r="DC1452" i="1"/>
  <c r="DD1452" i="1"/>
  <c r="DE1452" i="1"/>
  <c r="DF1452" i="1"/>
  <c r="DG1452" i="1"/>
  <c r="DH1452" i="1"/>
  <c r="DI1452" i="1"/>
  <c r="DJ1452" i="1"/>
  <c r="DK1452" i="1"/>
  <c r="DL1452" i="1"/>
  <c r="DM1452" i="1"/>
  <c r="DN1452" i="1"/>
  <c r="DO1452" i="1"/>
  <c r="DP1452" i="1"/>
  <c r="DQ1452" i="1"/>
  <c r="DR1452" i="1"/>
  <c r="E1452" i="1"/>
  <c r="C1452" i="1"/>
  <c r="W1451" i="1"/>
  <c r="X1451" i="1"/>
  <c r="Y1451" i="1"/>
  <c r="Z1451" i="1"/>
  <c r="AA1451" i="1"/>
  <c r="AB1451" i="1"/>
  <c r="AC1451" i="1"/>
  <c r="AD1451" i="1"/>
  <c r="AE1451" i="1"/>
  <c r="AF1451" i="1"/>
  <c r="AG1451" i="1"/>
  <c r="AH1451" i="1"/>
  <c r="AI1451" i="1"/>
  <c r="AJ1451" i="1"/>
  <c r="AK1451" i="1"/>
  <c r="AL1451" i="1"/>
  <c r="AM1451" i="1"/>
  <c r="AN1451" i="1"/>
  <c r="AO1451" i="1"/>
  <c r="AP1451" i="1"/>
  <c r="AQ1451" i="1"/>
  <c r="AR1451" i="1"/>
  <c r="AS1451" i="1"/>
  <c r="AT1451" i="1"/>
  <c r="AU1451" i="1"/>
  <c r="AV1451" i="1"/>
  <c r="AW1451" i="1"/>
  <c r="AX1451" i="1"/>
  <c r="AY1451" i="1"/>
  <c r="AZ1451" i="1"/>
  <c r="BA1451" i="1"/>
  <c r="BB1451" i="1"/>
  <c r="BC1451" i="1"/>
  <c r="BD1451" i="1"/>
  <c r="BE1451" i="1"/>
  <c r="BF1451" i="1"/>
  <c r="BG1451" i="1"/>
  <c r="BH1451" i="1"/>
  <c r="BI1451" i="1"/>
  <c r="BJ1451" i="1"/>
  <c r="BK1451" i="1"/>
  <c r="BL1451" i="1"/>
  <c r="BM1451" i="1"/>
  <c r="BN1451" i="1"/>
  <c r="BO1451" i="1"/>
  <c r="BP1451" i="1"/>
  <c r="BQ1451" i="1"/>
  <c r="BR1451" i="1"/>
  <c r="BS1451" i="1"/>
  <c r="BT1451" i="1"/>
  <c r="BU1451" i="1"/>
  <c r="BV1451" i="1"/>
  <c r="BW1451" i="1"/>
  <c r="BX1451" i="1"/>
  <c r="BY1451" i="1"/>
  <c r="BZ1451" i="1"/>
  <c r="CA1451" i="1"/>
  <c r="CB1451" i="1"/>
  <c r="CC1451" i="1"/>
  <c r="CD1451" i="1"/>
  <c r="CE1451" i="1"/>
  <c r="CF1451" i="1"/>
  <c r="CG1451" i="1"/>
  <c r="CH1451" i="1"/>
  <c r="CI1451" i="1"/>
  <c r="CJ1451" i="1"/>
  <c r="CK1451" i="1"/>
  <c r="CL1451" i="1"/>
  <c r="CM1451" i="1"/>
  <c r="CN1451" i="1"/>
  <c r="CO1451" i="1"/>
  <c r="CP1451" i="1"/>
  <c r="CQ1451" i="1"/>
  <c r="CR1451" i="1"/>
  <c r="CS1451" i="1"/>
  <c r="CT1451" i="1"/>
  <c r="CU1451" i="1"/>
  <c r="CV1451" i="1"/>
  <c r="CW1451" i="1"/>
  <c r="CX1451" i="1"/>
  <c r="CY1451" i="1"/>
  <c r="CZ1451" i="1"/>
  <c r="DA1451" i="1"/>
  <c r="DB1451" i="1"/>
  <c r="DC1451" i="1"/>
  <c r="DD1451" i="1"/>
  <c r="DE1451" i="1"/>
  <c r="DF1451" i="1"/>
  <c r="DG1451" i="1"/>
  <c r="DH1451" i="1"/>
  <c r="DI1451" i="1"/>
  <c r="DJ1451" i="1"/>
  <c r="DK1451" i="1"/>
  <c r="DL1451" i="1"/>
  <c r="DM1451" i="1"/>
  <c r="DN1451" i="1"/>
  <c r="DO1451" i="1"/>
  <c r="DP1451" i="1"/>
  <c r="DQ1451" i="1"/>
  <c r="DR1451" i="1"/>
  <c r="E1451" i="1"/>
  <c r="C1451" i="1"/>
  <c r="W1450" i="1"/>
  <c r="X1450" i="1"/>
  <c r="Y1450" i="1"/>
  <c r="Z1450" i="1"/>
  <c r="AA1450" i="1"/>
  <c r="AB1450" i="1"/>
  <c r="AC1450" i="1"/>
  <c r="AD1450" i="1"/>
  <c r="AE1450" i="1"/>
  <c r="AF1450" i="1"/>
  <c r="AG1450" i="1"/>
  <c r="AH1450" i="1"/>
  <c r="AI1450" i="1"/>
  <c r="AJ1450" i="1"/>
  <c r="AK1450" i="1"/>
  <c r="AL1450" i="1"/>
  <c r="AM1450" i="1"/>
  <c r="AN1450" i="1"/>
  <c r="AO1450" i="1"/>
  <c r="AP1450" i="1"/>
  <c r="AQ1450" i="1"/>
  <c r="AR1450" i="1"/>
  <c r="AS1450" i="1"/>
  <c r="AT1450" i="1"/>
  <c r="AU1450" i="1"/>
  <c r="AV1450" i="1"/>
  <c r="AW1450" i="1"/>
  <c r="AX1450" i="1"/>
  <c r="AY1450" i="1"/>
  <c r="AZ1450" i="1"/>
  <c r="BA1450" i="1"/>
  <c r="BB1450" i="1"/>
  <c r="BC1450" i="1"/>
  <c r="BD1450" i="1"/>
  <c r="BE1450" i="1"/>
  <c r="BF1450" i="1"/>
  <c r="BG1450" i="1"/>
  <c r="BH1450" i="1"/>
  <c r="BI1450" i="1"/>
  <c r="BJ1450" i="1"/>
  <c r="BK1450" i="1"/>
  <c r="BL1450" i="1"/>
  <c r="BM1450" i="1"/>
  <c r="BN1450" i="1"/>
  <c r="BO1450" i="1"/>
  <c r="BP1450" i="1"/>
  <c r="BQ1450" i="1"/>
  <c r="BR1450" i="1"/>
  <c r="BS1450" i="1"/>
  <c r="BT1450" i="1"/>
  <c r="BU1450" i="1"/>
  <c r="BV1450" i="1"/>
  <c r="BW1450" i="1"/>
  <c r="BX1450" i="1"/>
  <c r="BY1450" i="1"/>
  <c r="BZ1450" i="1"/>
  <c r="CA1450" i="1"/>
  <c r="CB1450" i="1"/>
  <c r="CC1450" i="1"/>
  <c r="CD1450" i="1"/>
  <c r="CE1450" i="1"/>
  <c r="CF1450" i="1"/>
  <c r="CG1450" i="1"/>
  <c r="CH1450" i="1"/>
  <c r="CI1450" i="1"/>
  <c r="CJ1450" i="1"/>
  <c r="CK1450" i="1"/>
  <c r="CL1450" i="1"/>
  <c r="CM1450" i="1"/>
  <c r="CN1450" i="1"/>
  <c r="CO1450" i="1"/>
  <c r="CP1450" i="1"/>
  <c r="CQ1450" i="1"/>
  <c r="CR1450" i="1"/>
  <c r="CS1450" i="1"/>
  <c r="CT1450" i="1"/>
  <c r="CU1450" i="1"/>
  <c r="CV1450" i="1"/>
  <c r="CW1450" i="1"/>
  <c r="CX1450" i="1"/>
  <c r="CY1450" i="1"/>
  <c r="CZ1450" i="1"/>
  <c r="DA1450" i="1"/>
  <c r="DB1450" i="1"/>
  <c r="DC1450" i="1"/>
  <c r="DD1450" i="1"/>
  <c r="DE1450" i="1"/>
  <c r="DF1450" i="1"/>
  <c r="DG1450" i="1"/>
  <c r="DH1450" i="1"/>
  <c r="DI1450" i="1"/>
  <c r="DJ1450" i="1"/>
  <c r="DK1450" i="1"/>
  <c r="DL1450" i="1"/>
  <c r="DM1450" i="1"/>
  <c r="DN1450" i="1"/>
  <c r="DO1450" i="1"/>
  <c r="DP1450" i="1"/>
  <c r="DQ1450" i="1"/>
  <c r="DR1450" i="1"/>
  <c r="E1450" i="1"/>
  <c r="C1450" i="1"/>
  <c r="W1449" i="1"/>
  <c r="X1449" i="1"/>
  <c r="Y1449" i="1"/>
  <c r="Z1449" i="1"/>
  <c r="AA1449" i="1"/>
  <c r="AB1449" i="1"/>
  <c r="AC1449" i="1"/>
  <c r="AD1449" i="1"/>
  <c r="AE1449" i="1"/>
  <c r="AF1449" i="1"/>
  <c r="AG1449" i="1"/>
  <c r="AH1449" i="1"/>
  <c r="AI1449" i="1"/>
  <c r="AJ1449" i="1"/>
  <c r="AK1449" i="1"/>
  <c r="AL1449" i="1"/>
  <c r="AM1449" i="1"/>
  <c r="AN1449" i="1"/>
  <c r="AO1449" i="1"/>
  <c r="AP1449" i="1"/>
  <c r="AQ1449" i="1"/>
  <c r="AR1449" i="1"/>
  <c r="AS1449" i="1"/>
  <c r="AT1449" i="1"/>
  <c r="AU1449" i="1"/>
  <c r="AV1449" i="1"/>
  <c r="AW1449" i="1"/>
  <c r="AX1449" i="1"/>
  <c r="AY1449" i="1"/>
  <c r="AZ1449" i="1"/>
  <c r="BA1449" i="1"/>
  <c r="BB1449" i="1"/>
  <c r="BC1449" i="1"/>
  <c r="BD1449" i="1"/>
  <c r="BE1449" i="1"/>
  <c r="BF1449" i="1"/>
  <c r="BG1449" i="1"/>
  <c r="BH1449" i="1"/>
  <c r="BI1449" i="1"/>
  <c r="BJ1449" i="1"/>
  <c r="BK1449" i="1"/>
  <c r="BL1449" i="1"/>
  <c r="BM1449" i="1"/>
  <c r="BN1449" i="1"/>
  <c r="BO1449" i="1"/>
  <c r="BP1449" i="1"/>
  <c r="BQ1449" i="1"/>
  <c r="BR1449" i="1"/>
  <c r="BS1449" i="1"/>
  <c r="BT1449" i="1"/>
  <c r="BU1449" i="1"/>
  <c r="BV1449" i="1"/>
  <c r="BW1449" i="1"/>
  <c r="BX1449" i="1"/>
  <c r="BY1449" i="1"/>
  <c r="BZ1449" i="1"/>
  <c r="CA1449" i="1"/>
  <c r="CB1449" i="1"/>
  <c r="CC1449" i="1"/>
  <c r="CD1449" i="1"/>
  <c r="CE1449" i="1"/>
  <c r="CF1449" i="1"/>
  <c r="CG1449" i="1"/>
  <c r="CH1449" i="1"/>
  <c r="CI1449" i="1"/>
  <c r="CJ1449" i="1"/>
  <c r="CK1449" i="1"/>
  <c r="CL1449" i="1"/>
  <c r="CM1449" i="1"/>
  <c r="CN1449" i="1"/>
  <c r="CO1449" i="1"/>
  <c r="CP1449" i="1"/>
  <c r="CQ1449" i="1"/>
  <c r="CR1449" i="1"/>
  <c r="CS1449" i="1"/>
  <c r="CT1449" i="1"/>
  <c r="CU1449" i="1"/>
  <c r="CV1449" i="1"/>
  <c r="CW1449" i="1"/>
  <c r="CX1449" i="1"/>
  <c r="CY1449" i="1"/>
  <c r="CZ1449" i="1"/>
  <c r="DA1449" i="1"/>
  <c r="DB1449" i="1"/>
  <c r="DC1449" i="1"/>
  <c r="DD1449" i="1"/>
  <c r="DE1449" i="1"/>
  <c r="DF1449" i="1"/>
  <c r="DG1449" i="1"/>
  <c r="DH1449" i="1"/>
  <c r="DI1449" i="1"/>
  <c r="DJ1449" i="1"/>
  <c r="DK1449" i="1"/>
  <c r="DL1449" i="1"/>
  <c r="DM1449" i="1"/>
  <c r="DN1449" i="1"/>
  <c r="DO1449" i="1"/>
  <c r="DP1449" i="1"/>
  <c r="DQ1449" i="1"/>
  <c r="DR1449" i="1"/>
  <c r="E1449" i="1"/>
  <c r="C1449" i="1"/>
  <c r="W1448" i="1"/>
  <c r="X1448" i="1"/>
  <c r="Y1448" i="1"/>
  <c r="Z1448" i="1"/>
  <c r="AA1448" i="1"/>
  <c r="AB1448" i="1"/>
  <c r="AC1448" i="1"/>
  <c r="AD1448" i="1"/>
  <c r="AE1448" i="1"/>
  <c r="AF1448" i="1"/>
  <c r="AG1448" i="1"/>
  <c r="AH1448" i="1"/>
  <c r="AI1448" i="1"/>
  <c r="AJ1448" i="1"/>
  <c r="AK1448" i="1"/>
  <c r="AL1448" i="1"/>
  <c r="AM1448" i="1"/>
  <c r="AN1448" i="1"/>
  <c r="AO1448" i="1"/>
  <c r="AP1448" i="1"/>
  <c r="AQ1448" i="1"/>
  <c r="AR1448" i="1"/>
  <c r="AS1448" i="1"/>
  <c r="AT1448" i="1"/>
  <c r="AU1448" i="1"/>
  <c r="AV1448" i="1"/>
  <c r="AW1448" i="1"/>
  <c r="AX1448" i="1"/>
  <c r="AY1448" i="1"/>
  <c r="AZ1448" i="1"/>
  <c r="BA1448" i="1"/>
  <c r="BB1448" i="1"/>
  <c r="BC1448" i="1"/>
  <c r="BD1448" i="1"/>
  <c r="BE1448" i="1"/>
  <c r="BF1448" i="1"/>
  <c r="BG1448" i="1"/>
  <c r="BH1448" i="1"/>
  <c r="BI1448" i="1"/>
  <c r="BJ1448" i="1"/>
  <c r="BK1448" i="1"/>
  <c r="BL1448" i="1"/>
  <c r="BM1448" i="1"/>
  <c r="BN1448" i="1"/>
  <c r="BO1448" i="1"/>
  <c r="BP1448" i="1"/>
  <c r="BQ1448" i="1"/>
  <c r="BR1448" i="1"/>
  <c r="BS1448" i="1"/>
  <c r="BT1448" i="1"/>
  <c r="BU1448" i="1"/>
  <c r="BV1448" i="1"/>
  <c r="BW1448" i="1"/>
  <c r="BX1448" i="1"/>
  <c r="BY1448" i="1"/>
  <c r="BZ1448" i="1"/>
  <c r="CA1448" i="1"/>
  <c r="CB1448" i="1"/>
  <c r="CC1448" i="1"/>
  <c r="CD1448" i="1"/>
  <c r="CE1448" i="1"/>
  <c r="CF1448" i="1"/>
  <c r="CG1448" i="1"/>
  <c r="CH1448" i="1"/>
  <c r="CI1448" i="1"/>
  <c r="CJ1448" i="1"/>
  <c r="CK1448" i="1"/>
  <c r="CL1448" i="1"/>
  <c r="CM1448" i="1"/>
  <c r="CN1448" i="1"/>
  <c r="CO1448" i="1"/>
  <c r="CP1448" i="1"/>
  <c r="CQ1448" i="1"/>
  <c r="CR1448" i="1"/>
  <c r="CS1448" i="1"/>
  <c r="CT1448" i="1"/>
  <c r="CU1448" i="1"/>
  <c r="CV1448" i="1"/>
  <c r="CW1448" i="1"/>
  <c r="CX1448" i="1"/>
  <c r="CY1448" i="1"/>
  <c r="CZ1448" i="1"/>
  <c r="DA1448" i="1"/>
  <c r="DB1448" i="1"/>
  <c r="DC1448" i="1"/>
  <c r="DD1448" i="1"/>
  <c r="DE1448" i="1"/>
  <c r="DF1448" i="1"/>
  <c r="DG1448" i="1"/>
  <c r="DH1448" i="1"/>
  <c r="DI1448" i="1"/>
  <c r="DJ1448" i="1"/>
  <c r="DK1448" i="1"/>
  <c r="DL1448" i="1"/>
  <c r="DM1448" i="1"/>
  <c r="DN1448" i="1"/>
  <c r="DO1448" i="1"/>
  <c r="DP1448" i="1"/>
  <c r="DQ1448" i="1"/>
  <c r="DR1448" i="1"/>
  <c r="E1448" i="1"/>
  <c r="C1448" i="1"/>
  <c r="W1447" i="1"/>
  <c r="X1447" i="1"/>
  <c r="Y1447" i="1"/>
  <c r="Z1447" i="1"/>
  <c r="AA1447" i="1"/>
  <c r="AB1447" i="1"/>
  <c r="AC1447" i="1"/>
  <c r="AD1447" i="1"/>
  <c r="AE1447" i="1"/>
  <c r="AF1447" i="1"/>
  <c r="AG1447" i="1"/>
  <c r="AH1447" i="1"/>
  <c r="AI1447" i="1"/>
  <c r="AJ1447" i="1"/>
  <c r="AK1447" i="1"/>
  <c r="AL1447" i="1"/>
  <c r="AM1447" i="1"/>
  <c r="AN1447" i="1"/>
  <c r="AO1447" i="1"/>
  <c r="AP1447" i="1"/>
  <c r="AQ1447" i="1"/>
  <c r="AR1447" i="1"/>
  <c r="AS1447" i="1"/>
  <c r="AT1447" i="1"/>
  <c r="AU1447" i="1"/>
  <c r="AV1447" i="1"/>
  <c r="AW1447" i="1"/>
  <c r="AX1447" i="1"/>
  <c r="AY1447" i="1"/>
  <c r="AZ1447" i="1"/>
  <c r="BA1447" i="1"/>
  <c r="BB1447" i="1"/>
  <c r="BC1447" i="1"/>
  <c r="BD1447" i="1"/>
  <c r="BE1447" i="1"/>
  <c r="BF1447" i="1"/>
  <c r="BG1447" i="1"/>
  <c r="BH1447" i="1"/>
  <c r="BI1447" i="1"/>
  <c r="BJ1447" i="1"/>
  <c r="BK1447" i="1"/>
  <c r="BL1447" i="1"/>
  <c r="BM1447" i="1"/>
  <c r="BN1447" i="1"/>
  <c r="BO1447" i="1"/>
  <c r="BP1447" i="1"/>
  <c r="BQ1447" i="1"/>
  <c r="BR1447" i="1"/>
  <c r="BS1447" i="1"/>
  <c r="BT1447" i="1"/>
  <c r="BU1447" i="1"/>
  <c r="BV1447" i="1"/>
  <c r="BW1447" i="1"/>
  <c r="BX1447" i="1"/>
  <c r="BY1447" i="1"/>
  <c r="BZ1447" i="1"/>
  <c r="CA1447" i="1"/>
  <c r="CB1447" i="1"/>
  <c r="CC1447" i="1"/>
  <c r="CD1447" i="1"/>
  <c r="CE1447" i="1"/>
  <c r="CF1447" i="1"/>
  <c r="CG1447" i="1"/>
  <c r="CH1447" i="1"/>
  <c r="CI1447" i="1"/>
  <c r="CJ1447" i="1"/>
  <c r="CK1447" i="1"/>
  <c r="CL1447" i="1"/>
  <c r="CM1447" i="1"/>
  <c r="CN1447" i="1"/>
  <c r="CO1447" i="1"/>
  <c r="CP1447" i="1"/>
  <c r="CQ1447" i="1"/>
  <c r="CR1447" i="1"/>
  <c r="CS1447" i="1"/>
  <c r="CT1447" i="1"/>
  <c r="CU1447" i="1"/>
  <c r="CV1447" i="1"/>
  <c r="CW1447" i="1"/>
  <c r="CX1447" i="1"/>
  <c r="CY1447" i="1"/>
  <c r="CZ1447" i="1"/>
  <c r="DA1447" i="1"/>
  <c r="DB1447" i="1"/>
  <c r="DC1447" i="1"/>
  <c r="DD1447" i="1"/>
  <c r="DE1447" i="1"/>
  <c r="DF1447" i="1"/>
  <c r="DG1447" i="1"/>
  <c r="DH1447" i="1"/>
  <c r="DI1447" i="1"/>
  <c r="DJ1447" i="1"/>
  <c r="DK1447" i="1"/>
  <c r="DL1447" i="1"/>
  <c r="DM1447" i="1"/>
  <c r="DN1447" i="1"/>
  <c r="DO1447" i="1"/>
  <c r="DP1447" i="1"/>
  <c r="DQ1447" i="1"/>
  <c r="DR1447" i="1"/>
  <c r="E1447" i="1"/>
  <c r="C1447" i="1"/>
  <c r="W1446" i="1"/>
  <c r="X1446" i="1"/>
  <c r="Y1446" i="1"/>
  <c r="Z1446" i="1"/>
  <c r="AA1446" i="1"/>
  <c r="AB1446" i="1"/>
  <c r="AC1446" i="1"/>
  <c r="AD1446" i="1"/>
  <c r="AE1446" i="1"/>
  <c r="AF1446" i="1"/>
  <c r="AG1446" i="1"/>
  <c r="AH1446" i="1"/>
  <c r="AI1446" i="1"/>
  <c r="AJ1446" i="1"/>
  <c r="AK1446" i="1"/>
  <c r="AL1446" i="1"/>
  <c r="AM1446" i="1"/>
  <c r="AN1446" i="1"/>
  <c r="AO1446" i="1"/>
  <c r="AP1446" i="1"/>
  <c r="AQ1446" i="1"/>
  <c r="AR1446" i="1"/>
  <c r="AS1446" i="1"/>
  <c r="AT1446" i="1"/>
  <c r="AU1446" i="1"/>
  <c r="AV1446" i="1"/>
  <c r="AW1446" i="1"/>
  <c r="AX1446" i="1"/>
  <c r="AY1446" i="1"/>
  <c r="AZ1446" i="1"/>
  <c r="BA1446" i="1"/>
  <c r="BB1446" i="1"/>
  <c r="BC1446" i="1"/>
  <c r="BD1446" i="1"/>
  <c r="BE1446" i="1"/>
  <c r="BF1446" i="1"/>
  <c r="BG1446" i="1"/>
  <c r="BH1446" i="1"/>
  <c r="BI1446" i="1"/>
  <c r="BJ1446" i="1"/>
  <c r="BK1446" i="1"/>
  <c r="BL1446" i="1"/>
  <c r="BM1446" i="1"/>
  <c r="BN1446" i="1"/>
  <c r="BO1446" i="1"/>
  <c r="BP1446" i="1"/>
  <c r="BQ1446" i="1"/>
  <c r="BR1446" i="1"/>
  <c r="BS1446" i="1"/>
  <c r="BT1446" i="1"/>
  <c r="BU1446" i="1"/>
  <c r="BV1446" i="1"/>
  <c r="BW1446" i="1"/>
  <c r="BX1446" i="1"/>
  <c r="BY1446" i="1"/>
  <c r="BZ1446" i="1"/>
  <c r="CA1446" i="1"/>
  <c r="CB1446" i="1"/>
  <c r="CC1446" i="1"/>
  <c r="CD1446" i="1"/>
  <c r="CE1446" i="1"/>
  <c r="CF1446" i="1"/>
  <c r="CG1446" i="1"/>
  <c r="CH1446" i="1"/>
  <c r="CI1446" i="1"/>
  <c r="CJ1446" i="1"/>
  <c r="CK1446" i="1"/>
  <c r="CL1446" i="1"/>
  <c r="CM1446" i="1"/>
  <c r="CN1446" i="1"/>
  <c r="CO1446" i="1"/>
  <c r="CP1446" i="1"/>
  <c r="CQ1446" i="1"/>
  <c r="CR1446" i="1"/>
  <c r="CS1446" i="1"/>
  <c r="CT1446" i="1"/>
  <c r="CU1446" i="1"/>
  <c r="CV1446" i="1"/>
  <c r="CW1446" i="1"/>
  <c r="CX1446" i="1"/>
  <c r="CY1446" i="1"/>
  <c r="CZ1446" i="1"/>
  <c r="DA1446" i="1"/>
  <c r="DB1446" i="1"/>
  <c r="DC1446" i="1"/>
  <c r="DD1446" i="1"/>
  <c r="DE1446" i="1"/>
  <c r="DF1446" i="1"/>
  <c r="DG1446" i="1"/>
  <c r="DH1446" i="1"/>
  <c r="DI1446" i="1"/>
  <c r="DJ1446" i="1"/>
  <c r="DK1446" i="1"/>
  <c r="DL1446" i="1"/>
  <c r="DM1446" i="1"/>
  <c r="DN1446" i="1"/>
  <c r="DO1446" i="1"/>
  <c r="DP1446" i="1"/>
  <c r="DQ1446" i="1"/>
  <c r="DR1446" i="1"/>
  <c r="E1446" i="1"/>
  <c r="C1446" i="1"/>
  <c r="W1445" i="1"/>
  <c r="X1445" i="1"/>
  <c r="Y1445" i="1"/>
  <c r="Z1445" i="1"/>
  <c r="AA1445" i="1"/>
  <c r="AB1445" i="1"/>
  <c r="AC1445" i="1"/>
  <c r="AD1445" i="1"/>
  <c r="AE1445" i="1"/>
  <c r="AF1445" i="1"/>
  <c r="AG1445" i="1"/>
  <c r="AH1445" i="1"/>
  <c r="AI1445" i="1"/>
  <c r="AJ1445" i="1"/>
  <c r="AK1445" i="1"/>
  <c r="AL1445" i="1"/>
  <c r="AM1445" i="1"/>
  <c r="AN1445" i="1"/>
  <c r="AO1445" i="1"/>
  <c r="AP1445" i="1"/>
  <c r="AQ1445" i="1"/>
  <c r="AR1445" i="1"/>
  <c r="AS1445" i="1"/>
  <c r="AT1445" i="1"/>
  <c r="AU1445" i="1"/>
  <c r="AV1445" i="1"/>
  <c r="AW1445" i="1"/>
  <c r="AX1445" i="1"/>
  <c r="AY1445" i="1"/>
  <c r="AZ1445" i="1"/>
  <c r="BA1445" i="1"/>
  <c r="BB1445" i="1"/>
  <c r="BC1445" i="1"/>
  <c r="BD1445" i="1"/>
  <c r="BE1445" i="1"/>
  <c r="BF1445" i="1"/>
  <c r="BG1445" i="1"/>
  <c r="BH1445" i="1"/>
  <c r="BI1445" i="1"/>
  <c r="BJ1445" i="1"/>
  <c r="BK1445" i="1"/>
  <c r="BL1445" i="1"/>
  <c r="BM1445" i="1"/>
  <c r="BN1445" i="1"/>
  <c r="BO1445" i="1"/>
  <c r="BP1445" i="1"/>
  <c r="BQ1445" i="1"/>
  <c r="BR1445" i="1"/>
  <c r="BS1445" i="1"/>
  <c r="BT1445" i="1"/>
  <c r="BU1445" i="1"/>
  <c r="BV1445" i="1"/>
  <c r="BW1445" i="1"/>
  <c r="BX1445" i="1"/>
  <c r="BY1445" i="1"/>
  <c r="BZ1445" i="1"/>
  <c r="CA1445" i="1"/>
  <c r="CB1445" i="1"/>
  <c r="CC1445" i="1"/>
  <c r="CD1445" i="1"/>
  <c r="CE1445" i="1"/>
  <c r="CF1445" i="1"/>
  <c r="CG1445" i="1"/>
  <c r="CH1445" i="1"/>
  <c r="CI1445" i="1"/>
  <c r="CJ1445" i="1"/>
  <c r="CK1445" i="1"/>
  <c r="CL1445" i="1"/>
  <c r="CM1445" i="1"/>
  <c r="CN1445" i="1"/>
  <c r="CO1445" i="1"/>
  <c r="CP1445" i="1"/>
  <c r="CQ1445" i="1"/>
  <c r="CR1445" i="1"/>
  <c r="CS1445" i="1"/>
  <c r="CT1445" i="1"/>
  <c r="CU1445" i="1"/>
  <c r="CV1445" i="1"/>
  <c r="CW1445" i="1"/>
  <c r="CX1445" i="1"/>
  <c r="CY1445" i="1"/>
  <c r="CZ1445" i="1"/>
  <c r="DA1445" i="1"/>
  <c r="DB1445" i="1"/>
  <c r="DC1445" i="1"/>
  <c r="DD1445" i="1"/>
  <c r="DE1445" i="1"/>
  <c r="DF1445" i="1"/>
  <c r="DG1445" i="1"/>
  <c r="DH1445" i="1"/>
  <c r="DI1445" i="1"/>
  <c r="DJ1445" i="1"/>
  <c r="DK1445" i="1"/>
  <c r="DL1445" i="1"/>
  <c r="DM1445" i="1"/>
  <c r="DN1445" i="1"/>
  <c r="DO1445" i="1"/>
  <c r="DP1445" i="1"/>
  <c r="DQ1445" i="1"/>
  <c r="DR1445" i="1"/>
  <c r="E1445" i="1"/>
  <c r="C1445" i="1"/>
  <c r="W1444" i="1"/>
  <c r="X1444" i="1"/>
  <c r="Y1444" i="1"/>
  <c r="Z1444" i="1"/>
  <c r="AA1444" i="1"/>
  <c r="AB1444" i="1"/>
  <c r="AC1444" i="1"/>
  <c r="AD1444" i="1"/>
  <c r="AE1444" i="1"/>
  <c r="AF1444" i="1"/>
  <c r="AG1444" i="1"/>
  <c r="AH1444" i="1"/>
  <c r="AI1444" i="1"/>
  <c r="AJ1444" i="1"/>
  <c r="AK1444" i="1"/>
  <c r="AL1444" i="1"/>
  <c r="AM1444" i="1"/>
  <c r="AN1444" i="1"/>
  <c r="AO1444" i="1"/>
  <c r="AP1444" i="1"/>
  <c r="AQ1444" i="1"/>
  <c r="AR1444" i="1"/>
  <c r="AS1444" i="1"/>
  <c r="AT1444" i="1"/>
  <c r="AU1444" i="1"/>
  <c r="AV1444" i="1"/>
  <c r="AW1444" i="1"/>
  <c r="AX1444" i="1"/>
  <c r="AY1444" i="1"/>
  <c r="AZ1444" i="1"/>
  <c r="BA1444" i="1"/>
  <c r="BB1444" i="1"/>
  <c r="BC1444" i="1"/>
  <c r="BD1444" i="1"/>
  <c r="BE1444" i="1"/>
  <c r="BF1444" i="1"/>
  <c r="BG1444" i="1"/>
  <c r="BH1444" i="1"/>
  <c r="BI1444" i="1"/>
  <c r="BJ1444" i="1"/>
  <c r="BK1444" i="1"/>
  <c r="BL1444" i="1"/>
  <c r="BM1444" i="1"/>
  <c r="BN1444" i="1"/>
  <c r="BO1444" i="1"/>
  <c r="BP1444" i="1"/>
  <c r="BQ1444" i="1"/>
  <c r="BR1444" i="1"/>
  <c r="BS1444" i="1"/>
  <c r="BT1444" i="1"/>
  <c r="BU1444" i="1"/>
  <c r="BV1444" i="1"/>
  <c r="BW1444" i="1"/>
  <c r="BX1444" i="1"/>
  <c r="BY1444" i="1"/>
  <c r="BZ1444" i="1"/>
  <c r="CA1444" i="1"/>
  <c r="CB1444" i="1"/>
  <c r="CC1444" i="1"/>
  <c r="CD1444" i="1"/>
  <c r="CE1444" i="1"/>
  <c r="CF1444" i="1"/>
  <c r="CG1444" i="1"/>
  <c r="CH1444" i="1"/>
  <c r="CI1444" i="1"/>
  <c r="CJ1444" i="1"/>
  <c r="CK1444" i="1"/>
  <c r="CL1444" i="1"/>
  <c r="CM1444" i="1"/>
  <c r="CN1444" i="1"/>
  <c r="CO1444" i="1"/>
  <c r="CP1444" i="1"/>
  <c r="CQ1444" i="1"/>
  <c r="CR1444" i="1"/>
  <c r="CS1444" i="1"/>
  <c r="CT1444" i="1"/>
  <c r="CU1444" i="1"/>
  <c r="CV1444" i="1"/>
  <c r="CW1444" i="1"/>
  <c r="CX1444" i="1"/>
  <c r="CY1444" i="1"/>
  <c r="CZ1444" i="1"/>
  <c r="DA1444" i="1"/>
  <c r="DB1444" i="1"/>
  <c r="DC1444" i="1"/>
  <c r="DD1444" i="1"/>
  <c r="DE1444" i="1"/>
  <c r="DF1444" i="1"/>
  <c r="DG1444" i="1"/>
  <c r="DH1444" i="1"/>
  <c r="DI1444" i="1"/>
  <c r="DJ1444" i="1"/>
  <c r="DK1444" i="1"/>
  <c r="DL1444" i="1"/>
  <c r="DM1444" i="1"/>
  <c r="DN1444" i="1"/>
  <c r="DO1444" i="1"/>
  <c r="DP1444" i="1"/>
  <c r="DQ1444" i="1"/>
  <c r="DR1444" i="1"/>
  <c r="E1444" i="1"/>
  <c r="C1444" i="1"/>
  <c r="W1443" i="1"/>
  <c r="X1443" i="1"/>
  <c r="Y1443" i="1"/>
  <c r="Z1443" i="1"/>
  <c r="AA1443" i="1"/>
  <c r="AB1443" i="1"/>
  <c r="AC1443" i="1"/>
  <c r="AD1443" i="1"/>
  <c r="AE1443" i="1"/>
  <c r="AF1443" i="1"/>
  <c r="AG1443" i="1"/>
  <c r="AH1443" i="1"/>
  <c r="AI1443" i="1"/>
  <c r="AJ1443" i="1"/>
  <c r="AK1443" i="1"/>
  <c r="AL1443" i="1"/>
  <c r="AM1443" i="1"/>
  <c r="AN1443" i="1"/>
  <c r="AO1443" i="1"/>
  <c r="AP1443" i="1"/>
  <c r="AQ1443" i="1"/>
  <c r="AR1443" i="1"/>
  <c r="AS1443" i="1"/>
  <c r="AT1443" i="1"/>
  <c r="AU1443" i="1"/>
  <c r="AV1443" i="1"/>
  <c r="AW1443" i="1"/>
  <c r="AX1443" i="1"/>
  <c r="AY1443" i="1"/>
  <c r="AZ1443" i="1"/>
  <c r="BA1443" i="1"/>
  <c r="BB1443" i="1"/>
  <c r="BC1443" i="1"/>
  <c r="BD1443" i="1"/>
  <c r="BE1443" i="1"/>
  <c r="BF1443" i="1"/>
  <c r="BG1443" i="1"/>
  <c r="BH1443" i="1"/>
  <c r="BI1443" i="1"/>
  <c r="BJ1443" i="1"/>
  <c r="BK1443" i="1"/>
  <c r="BL1443" i="1"/>
  <c r="BM1443" i="1"/>
  <c r="BN1443" i="1"/>
  <c r="BO1443" i="1"/>
  <c r="BP1443" i="1"/>
  <c r="BQ1443" i="1"/>
  <c r="BR1443" i="1"/>
  <c r="BS1443" i="1"/>
  <c r="BT1443" i="1"/>
  <c r="BU1443" i="1"/>
  <c r="BV1443" i="1"/>
  <c r="BW1443" i="1"/>
  <c r="BX1443" i="1"/>
  <c r="BY1443" i="1"/>
  <c r="BZ1443" i="1"/>
  <c r="CA1443" i="1"/>
  <c r="CB1443" i="1"/>
  <c r="CC1443" i="1"/>
  <c r="CD1443" i="1"/>
  <c r="CE1443" i="1"/>
  <c r="CF1443" i="1"/>
  <c r="CG1443" i="1"/>
  <c r="CH1443" i="1"/>
  <c r="CI1443" i="1"/>
  <c r="CJ1443" i="1"/>
  <c r="CK1443" i="1"/>
  <c r="CL1443" i="1"/>
  <c r="CM1443" i="1"/>
  <c r="CN1443" i="1"/>
  <c r="CO1443" i="1"/>
  <c r="CP1443" i="1"/>
  <c r="CQ1443" i="1"/>
  <c r="CR1443" i="1"/>
  <c r="CS1443" i="1"/>
  <c r="CT1443" i="1"/>
  <c r="CU1443" i="1"/>
  <c r="CV1443" i="1"/>
  <c r="CW1443" i="1"/>
  <c r="CX1443" i="1"/>
  <c r="CY1443" i="1"/>
  <c r="CZ1443" i="1"/>
  <c r="DA1443" i="1"/>
  <c r="DB1443" i="1"/>
  <c r="DC1443" i="1"/>
  <c r="DD1443" i="1"/>
  <c r="DE1443" i="1"/>
  <c r="DF1443" i="1"/>
  <c r="DG1443" i="1"/>
  <c r="DH1443" i="1"/>
  <c r="DI1443" i="1"/>
  <c r="DJ1443" i="1"/>
  <c r="DK1443" i="1"/>
  <c r="DL1443" i="1"/>
  <c r="DM1443" i="1"/>
  <c r="DN1443" i="1"/>
  <c r="DO1443" i="1"/>
  <c r="DP1443" i="1"/>
  <c r="DQ1443" i="1"/>
  <c r="DR1443" i="1"/>
  <c r="E1443" i="1"/>
  <c r="C1443" i="1"/>
  <c r="W1442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AL1442" i="1"/>
  <c r="AM1442" i="1"/>
  <c r="AN1442" i="1"/>
  <c r="AO1442" i="1"/>
  <c r="AP1442" i="1"/>
  <c r="AQ1442" i="1"/>
  <c r="AR1442" i="1"/>
  <c r="AS1442" i="1"/>
  <c r="AT1442" i="1"/>
  <c r="AU1442" i="1"/>
  <c r="AV1442" i="1"/>
  <c r="AW1442" i="1"/>
  <c r="AX1442" i="1"/>
  <c r="AY1442" i="1"/>
  <c r="AZ1442" i="1"/>
  <c r="BA1442" i="1"/>
  <c r="BB1442" i="1"/>
  <c r="BC1442" i="1"/>
  <c r="BD1442" i="1"/>
  <c r="BE1442" i="1"/>
  <c r="BF1442" i="1"/>
  <c r="BG1442" i="1"/>
  <c r="BH1442" i="1"/>
  <c r="BI1442" i="1"/>
  <c r="BJ1442" i="1"/>
  <c r="BK1442" i="1"/>
  <c r="BL1442" i="1"/>
  <c r="BM1442" i="1"/>
  <c r="BN1442" i="1"/>
  <c r="BO1442" i="1"/>
  <c r="BP1442" i="1"/>
  <c r="BQ1442" i="1"/>
  <c r="BR1442" i="1"/>
  <c r="BS1442" i="1"/>
  <c r="BT1442" i="1"/>
  <c r="BU1442" i="1"/>
  <c r="BV1442" i="1"/>
  <c r="BW1442" i="1"/>
  <c r="BX1442" i="1"/>
  <c r="BY1442" i="1"/>
  <c r="BZ1442" i="1"/>
  <c r="CA1442" i="1"/>
  <c r="CB1442" i="1"/>
  <c r="CC1442" i="1"/>
  <c r="CD1442" i="1"/>
  <c r="CE1442" i="1"/>
  <c r="CF1442" i="1"/>
  <c r="CG1442" i="1"/>
  <c r="CH1442" i="1"/>
  <c r="CI1442" i="1"/>
  <c r="CJ1442" i="1"/>
  <c r="CK1442" i="1"/>
  <c r="CL1442" i="1"/>
  <c r="CM1442" i="1"/>
  <c r="CN1442" i="1"/>
  <c r="CO1442" i="1"/>
  <c r="CP1442" i="1"/>
  <c r="CQ1442" i="1"/>
  <c r="CR1442" i="1"/>
  <c r="CS1442" i="1"/>
  <c r="CT1442" i="1"/>
  <c r="CU1442" i="1"/>
  <c r="CV1442" i="1"/>
  <c r="CW1442" i="1"/>
  <c r="CX1442" i="1"/>
  <c r="CY1442" i="1"/>
  <c r="CZ1442" i="1"/>
  <c r="DA1442" i="1"/>
  <c r="DB1442" i="1"/>
  <c r="DC1442" i="1"/>
  <c r="DD1442" i="1"/>
  <c r="DE1442" i="1"/>
  <c r="DF1442" i="1"/>
  <c r="DG1442" i="1"/>
  <c r="DH1442" i="1"/>
  <c r="DI1442" i="1"/>
  <c r="DJ1442" i="1"/>
  <c r="DK1442" i="1"/>
  <c r="DL1442" i="1"/>
  <c r="DM1442" i="1"/>
  <c r="DN1442" i="1"/>
  <c r="DO1442" i="1"/>
  <c r="DP1442" i="1"/>
  <c r="DQ1442" i="1"/>
  <c r="DR1442" i="1"/>
  <c r="E1442" i="1"/>
  <c r="C1442" i="1"/>
  <c r="W1441" i="1"/>
  <c r="X1441" i="1"/>
  <c r="Y1441" i="1"/>
  <c r="Z1441" i="1"/>
  <c r="AA1441" i="1"/>
  <c r="AB1441" i="1"/>
  <c r="AC1441" i="1"/>
  <c r="AD1441" i="1"/>
  <c r="AE1441" i="1"/>
  <c r="AF1441" i="1"/>
  <c r="AG1441" i="1"/>
  <c r="AH1441" i="1"/>
  <c r="AI1441" i="1"/>
  <c r="AJ1441" i="1"/>
  <c r="AK1441" i="1"/>
  <c r="AL1441" i="1"/>
  <c r="AM1441" i="1"/>
  <c r="AN1441" i="1"/>
  <c r="AO1441" i="1"/>
  <c r="AP1441" i="1"/>
  <c r="AQ1441" i="1"/>
  <c r="AR1441" i="1"/>
  <c r="AS1441" i="1"/>
  <c r="AT1441" i="1"/>
  <c r="AU1441" i="1"/>
  <c r="AV1441" i="1"/>
  <c r="AW1441" i="1"/>
  <c r="AX1441" i="1"/>
  <c r="AY1441" i="1"/>
  <c r="AZ1441" i="1"/>
  <c r="BA1441" i="1"/>
  <c r="BB1441" i="1"/>
  <c r="BC1441" i="1"/>
  <c r="BD1441" i="1"/>
  <c r="BE1441" i="1"/>
  <c r="BF1441" i="1"/>
  <c r="BG1441" i="1"/>
  <c r="BH1441" i="1"/>
  <c r="BI1441" i="1"/>
  <c r="BJ1441" i="1"/>
  <c r="BK1441" i="1"/>
  <c r="BL1441" i="1"/>
  <c r="BM1441" i="1"/>
  <c r="BN1441" i="1"/>
  <c r="BO1441" i="1"/>
  <c r="BP1441" i="1"/>
  <c r="BQ1441" i="1"/>
  <c r="BR1441" i="1"/>
  <c r="BS1441" i="1"/>
  <c r="BT1441" i="1"/>
  <c r="BU1441" i="1"/>
  <c r="BV1441" i="1"/>
  <c r="BW1441" i="1"/>
  <c r="BX1441" i="1"/>
  <c r="BY1441" i="1"/>
  <c r="BZ1441" i="1"/>
  <c r="CA1441" i="1"/>
  <c r="CB1441" i="1"/>
  <c r="CC1441" i="1"/>
  <c r="CD1441" i="1"/>
  <c r="CE1441" i="1"/>
  <c r="CF1441" i="1"/>
  <c r="CG1441" i="1"/>
  <c r="CH1441" i="1"/>
  <c r="CI1441" i="1"/>
  <c r="CJ1441" i="1"/>
  <c r="CK1441" i="1"/>
  <c r="CL1441" i="1"/>
  <c r="CM1441" i="1"/>
  <c r="CN1441" i="1"/>
  <c r="CO1441" i="1"/>
  <c r="CP1441" i="1"/>
  <c r="CQ1441" i="1"/>
  <c r="CR1441" i="1"/>
  <c r="CS1441" i="1"/>
  <c r="CT1441" i="1"/>
  <c r="CU1441" i="1"/>
  <c r="CV1441" i="1"/>
  <c r="CW1441" i="1"/>
  <c r="CX1441" i="1"/>
  <c r="CY1441" i="1"/>
  <c r="CZ1441" i="1"/>
  <c r="DA1441" i="1"/>
  <c r="DB1441" i="1"/>
  <c r="DC1441" i="1"/>
  <c r="DD1441" i="1"/>
  <c r="DE1441" i="1"/>
  <c r="DF1441" i="1"/>
  <c r="DG1441" i="1"/>
  <c r="DH1441" i="1"/>
  <c r="DI1441" i="1"/>
  <c r="DJ1441" i="1"/>
  <c r="DK1441" i="1"/>
  <c r="DL1441" i="1"/>
  <c r="DM1441" i="1"/>
  <c r="DN1441" i="1"/>
  <c r="DO1441" i="1"/>
  <c r="DP1441" i="1"/>
  <c r="DQ1441" i="1"/>
  <c r="DR1441" i="1"/>
  <c r="E1441" i="1"/>
  <c r="C1441" i="1"/>
  <c r="W1440" i="1"/>
  <c r="X1440" i="1"/>
  <c r="Y1440" i="1"/>
  <c r="Z1440" i="1"/>
  <c r="AA1440" i="1"/>
  <c r="AB1440" i="1"/>
  <c r="AC1440" i="1"/>
  <c r="AD1440" i="1"/>
  <c r="AE1440" i="1"/>
  <c r="AF1440" i="1"/>
  <c r="AG1440" i="1"/>
  <c r="AH1440" i="1"/>
  <c r="AI1440" i="1"/>
  <c r="AJ1440" i="1"/>
  <c r="AK1440" i="1"/>
  <c r="AL1440" i="1"/>
  <c r="AM1440" i="1"/>
  <c r="AN1440" i="1"/>
  <c r="AO1440" i="1"/>
  <c r="AP1440" i="1"/>
  <c r="AQ1440" i="1"/>
  <c r="AR1440" i="1"/>
  <c r="AS1440" i="1"/>
  <c r="AT1440" i="1"/>
  <c r="AU1440" i="1"/>
  <c r="AV1440" i="1"/>
  <c r="AW1440" i="1"/>
  <c r="AX1440" i="1"/>
  <c r="AY1440" i="1"/>
  <c r="AZ1440" i="1"/>
  <c r="BA1440" i="1"/>
  <c r="BB1440" i="1"/>
  <c r="BC1440" i="1"/>
  <c r="BD1440" i="1"/>
  <c r="BE1440" i="1"/>
  <c r="BF1440" i="1"/>
  <c r="BG1440" i="1"/>
  <c r="BH1440" i="1"/>
  <c r="BI1440" i="1"/>
  <c r="BJ1440" i="1"/>
  <c r="BK1440" i="1"/>
  <c r="BL1440" i="1"/>
  <c r="BM1440" i="1"/>
  <c r="BN1440" i="1"/>
  <c r="BO1440" i="1"/>
  <c r="BP1440" i="1"/>
  <c r="BQ1440" i="1"/>
  <c r="BR1440" i="1"/>
  <c r="BS1440" i="1"/>
  <c r="BT1440" i="1"/>
  <c r="BU1440" i="1"/>
  <c r="BV1440" i="1"/>
  <c r="BW1440" i="1"/>
  <c r="BX1440" i="1"/>
  <c r="BY1440" i="1"/>
  <c r="BZ1440" i="1"/>
  <c r="CA1440" i="1"/>
  <c r="CB1440" i="1"/>
  <c r="CC1440" i="1"/>
  <c r="CD1440" i="1"/>
  <c r="CE1440" i="1"/>
  <c r="CF1440" i="1"/>
  <c r="CG1440" i="1"/>
  <c r="CH1440" i="1"/>
  <c r="CI1440" i="1"/>
  <c r="CJ1440" i="1"/>
  <c r="CK1440" i="1"/>
  <c r="CL1440" i="1"/>
  <c r="CM1440" i="1"/>
  <c r="CN1440" i="1"/>
  <c r="CO1440" i="1"/>
  <c r="CP1440" i="1"/>
  <c r="CQ1440" i="1"/>
  <c r="CR1440" i="1"/>
  <c r="CS1440" i="1"/>
  <c r="CT1440" i="1"/>
  <c r="CU1440" i="1"/>
  <c r="CV1440" i="1"/>
  <c r="CW1440" i="1"/>
  <c r="CX1440" i="1"/>
  <c r="CY1440" i="1"/>
  <c r="CZ1440" i="1"/>
  <c r="DA1440" i="1"/>
  <c r="DB1440" i="1"/>
  <c r="DC1440" i="1"/>
  <c r="DD1440" i="1"/>
  <c r="DE1440" i="1"/>
  <c r="DF1440" i="1"/>
  <c r="DG1440" i="1"/>
  <c r="DH1440" i="1"/>
  <c r="DI1440" i="1"/>
  <c r="DJ1440" i="1"/>
  <c r="DK1440" i="1"/>
  <c r="DL1440" i="1"/>
  <c r="DM1440" i="1"/>
  <c r="DN1440" i="1"/>
  <c r="DO1440" i="1"/>
  <c r="DP1440" i="1"/>
  <c r="DQ1440" i="1"/>
  <c r="DR1440" i="1"/>
  <c r="E1440" i="1"/>
  <c r="C1440" i="1"/>
  <c r="W1439" i="1"/>
  <c r="X1439" i="1"/>
  <c r="Y1439" i="1"/>
  <c r="Z1439" i="1"/>
  <c r="AA1439" i="1"/>
  <c r="AB1439" i="1"/>
  <c r="AC1439" i="1"/>
  <c r="AD1439" i="1"/>
  <c r="AE1439" i="1"/>
  <c r="AF1439" i="1"/>
  <c r="AG1439" i="1"/>
  <c r="AH1439" i="1"/>
  <c r="AI1439" i="1"/>
  <c r="AJ1439" i="1"/>
  <c r="AK1439" i="1"/>
  <c r="AL1439" i="1"/>
  <c r="AM1439" i="1"/>
  <c r="AN1439" i="1"/>
  <c r="AO1439" i="1"/>
  <c r="AP1439" i="1"/>
  <c r="AQ1439" i="1"/>
  <c r="AR1439" i="1"/>
  <c r="AS1439" i="1"/>
  <c r="AT1439" i="1"/>
  <c r="AU1439" i="1"/>
  <c r="AV1439" i="1"/>
  <c r="AW1439" i="1"/>
  <c r="AX1439" i="1"/>
  <c r="AY1439" i="1"/>
  <c r="AZ1439" i="1"/>
  <c r="BA1439" i="1"/>
  <c r="BB1439" i="1"/>
  <c r="BC1439" i="1"/>
  <c r="BD1439" i="1"/>
  <c r="BE1439" i="1"/>
  <c r="BF1439" i="1"/>
  <c r="BG1439" i="1"/>
  <c r="BH1439" i="1"/>
  <c r="BI1439" i="1"/>
  <c r="BJ1439" i="1"/>
  <c r="BK1439" i="1"/>
  <c r="BL1439" i="1"/>
  <c r="BM1439" i="1"/>
  <c r="BN1439" i="1"/>
  <c r="BO1439" i="1"/>
  <c r="BP1439" i="1"/>
  <c r="BQ1439" i="1"/>
  <c r="BR1439" i="1"/>
  <c r="BS1439" i="1"/>
  <c r="BT1439" i="1"/>
  <c r="BU1439" i="1"/>
  <c r="BV1439" i="1"/>
  <c r="BW1439" i="1"/>
  <c r="BX1439" i="1"/>
  <c r="BY1439" i="1"/>
  <c r="BZ1439" i="1"/>
  <c r="CA1439" i="1"/>
  <c r="CB1439" i="1"/>
  <c r="CC1439" i="1"/>
  <c r="CD1439" i="1"/>
  <c r="CE1439" i="1"/>
  <c r="CF1439" i="1"/>
  <c r="CG1439" i="1"/>
  <c r="CH1439" i="1"/>
  <c r="CI1439" i="1"/>
  <c r="CJ1439" i="1"/>
  <c r="CK1439" i="1"/>
  <c r="CL1439" i="1"/>
  <c r="CM1439" i="1"/>
  <c r="CN1439" i="1"/>
  <c r="CO1439" i="1"/>
  <c r="CP1439" i="1"/>
  <c r="CQ1439" i="1"/>
  <c r="CR1439" i="1"/>
  <c r="CS1439" i="1"/>
  <c r="CT1439" i="1"/>
  <c r="CU1439" i="1"/>
  <c r="CV1439" i="1"/>
  <c r="CW1439" i="1"/>
  <c r="CX1439" i="1"/>
  <c r="CY1439" i="1"/>
  <c r="CZ1439" i="1"/>
  <c r="DA1439" i="1"/>
  <c r="DB1439" i="1"/>
  <c r="DC1439" i="1"/>
  <c r="DD1439" i="1"/>
  <c r="DE1439" i="1"/>
  <c r="DF1439" i="1"/>
  <c r="DG1439" i="1"/>
  <c r="DH1439" i="1"/>
  <c r="DI1439" i="1"/>
  <c r="DJ1439" i="1"/>
  <c r="DK1439" i="1"/>
  <c r="DL1439" i="1"/>
  <c r="DM1439" i="1"/>
  <c r="DN1439" i="1"/>
  <c r="DO1439" i="1"/>
  <c r="DP1439" i="1"/>
  <c r="DQ1439" i="1"/>
  <c r="DR1439" i="1"/>
  <c r="E1439" i="1"/>
  <c r="C1439" i="1"/>
  <c r="W1438" i="1"/>
  <c r="X1438" i="1"/>
  <c r="Y1438" i="1"/>
  <c r="Z1438" i="1"/>
  <c r="AA1438" i="1"/>
  <c r="AB1438" i="1"/>
  <c r="AC1438" i="1"/>
  <c r="AD1438" i="1"/>
  <c r="AE1438" i="1"/>
  <c r="AF1438" i="1"/>
  <c r="AG1438" i="1"/>
  <c r="AH1438" i="1"/>
  <c r="AI1438" i="1"/>
  <c r="AJ1438" i="1"/>
  <c r="AK1438" i="1"/>
  <c r="AL1438" i="1"/>
  <c r="AM1438" i="1"/>
  <c r="AN1438" i="1"/>
  <c r="AO1438" i="1"/>
  <c r="AP1438" i="1"/>
  <c r="AQ1438" i="1"/>
  <c r="AR1438" i="1"/>
  <c r="AS1438" i="1"/>
  <c r="AT1438" i="1"/>
  <c r="AU1438" i="1"/>
  <c r="AV1438" i="1"/>
  <c r="AW1438" i="1"/>
  <c r="AX1438" i="1"/>
  <c r="AY1438" i="1"/>
  <c r="AZ1438" i="1"/>
  <c r="BA1438" i="1"/>
  <c r="BB1438" i="1"/>
  <c r="BC1438" i="1"/>
  <c r="BD1438" i="1"/>
  <c r="BE1438" i="1"/>
  <c r="BF1438" i="1"/>
  <c r="BG1438" i="1"/>
  <c r="BH1438" i="1"/>
  <c r="BI1438" i="1"/>
  <c r="BJ1438" i="1"/>
  <c r="BK1438" i="1"/>
  <c r="BL1438" i="1"/>
  <c r="BM1438" i="1"/>
  <c r="BN1438" i="1"/>
  <c r="BO1438" i="1"/>
  <c r="BP1438" i="1"/>
  <c r="BQ1438" i="1"/>
  <c r="BR1438" i="1"/>
  <c r="BS1438" i="1"/>
  <c r="BT1438" i="1"/>
  <c r="BU1438" i="1"/>
  <c r="BV1438" i="1"/>
  <c r="BW1438" i="1"/>
  <c r="BX1438" i="1"/>
  <c r="BY1438" i="1"/>
  <c r="BZ1438" i="1"/>
  <c r="CA1438" i="1"/>
  <c r="CB1438" i="1"/>
  <c r="CC1438" i="1"/>
  <c r="CD1438" i="1"/>
  <c r="CE1438" i="1"/>
  <c r="CF1438" i="1"/>
  <c r="CG1438" i="1"/>
  <c r="CH1438" i="1"/>
  <c r="CI1438" i="1"/>
  <c r="CJ1438" i="1"/>
  <c r="CK1438" i="1"/>
  <c r="CL1438" i="1"/>
  <c r="CM1438" i="1"/>
  <c r="CN1438" i="1"/>
  <c r="CO1438" i="1"/>
  <c r="CP1438" i="1"/>
  <c r="CQ1438" i="1"/>
  <c r="CR1438" i="1"/>
  <c r="CS1438" i="1"/>
  <c r="CT1438" i="1"/>
  <c r="CU1438" i="1"/>
  <c r="CV1438" i="1"/>
  <c r="CW1438" i="1"/>
  <c r="CX1438" i="1"/>
  <c r="CY1438" i="1"/>
  <c r="CZ1438" i="1"/>
  <c r="DA1438" i="1"/>
  <c r="DB1438" i="1"/>
  <c r="DC1438" i="1"/>
  <c r="DD1438" i="1"/>
  <c r="DE1438" i="1"/>
  <c r="DF1438" i="1"/>
  <c r="DG1438" i="1"/>
  <c r="DH1438" i="1"/>
  <c r="DI1438" i="1"/>
  <c r="DJ1438" i="1"/>
  <c r="DK1438" i="1"/>
  <c r="DL1438" i="1"/>
  <c r="DM1438" i="1"/>
  <c r="DN1438" i="1"/>
  <c r="DO1438" i="1"/>
  <c r="DP1438" i="1"/>
  <c r="DQ1438" i="1"/>
  <c r="DR1438" i="1"/>
  <c r="E1438" i="1"/>
  <c r="C1438" i="1"/>
  <c r="W1437" i="1"/>
  <c r="X1437" i="1"/>
  <c r="Y1437" i="1"/>
  <c r="Z1437" i="1"/>
  <c r="AA1437" i="1"/>
  <c r="AB1437" i="1"/>
  <c r="AC1437" i="1"/>
  <c r="AD1437" i="1"/>
  <c r="AE1437" i="1"/>
  <c r="AF1437" i="1"/>
  <c r="AG1437" i="1"/>
  <c r="AH1437" i="1"/>
  <c r="AI1437" i="1"/>
  <c r="AJ1437" i="1"/>
  <c r="AK1437" i="1"/>
  <c r="AL1437" i="1"/>
  <c r="AM1437" i="1"/>
  <c r="AN1437" i="1"/>
  <c r="AO1437" i="1"/>
  <c r="AP1437" i="1"/>
  <c r="AQ1437" i="1"/>
  <c r="AR1437" i="1"/>
  <c r="AS1437" i="1"/>
  <c r="AT1437" i="1"/>
  <c r="AU1437" i="1"/>
  <c r="AV1437" i="1"/>
  <c r="AW1437" i="1"/>
  <c r="AX1437" i="1"/>
  <c r="AY1437" i="1"/>
  <c r="AZ1437" i="1"/>
  <c r="BA1437" i="1"/>
  <c r="BB1437" i="1"/>
  <c r="BC1437" i="1"/>
  <c r="BD1437" i="1"/>
  <c r="BE1437" i="1"/>
  <c r="BF1437" i="1"/>
  <c r="BG1437" i="1"/>
  <c r="BH1437" i="1"/>
  <c r="BI1437" i="1"/>
  <c r="BJ1437" i="1"/>
  <c r="BK1437" i="1"/>
  <c r="BL1437" i="1"/>
  <c r="BM1437" i="1"/>
  <c r="BN1437" i="1"/>
  <c r="BO1437" i="1"/>
  <c r="BP1437" i="1"/>
  <c r="BQ1437" i="1"/>
  <c r="BR1437" i="1"/>
  <c r="BS1437" i="1"/>
  <c r="BT1437" i="1"/>
  <c r="BU1437" i="1"/>
  <c r="BV1437" i="1"/>
  <c r="BW1437" i="1"/>
  <c r="BX1437" i="1"/>
  <c r="BY1437" i="1"/>
  <c r="BZ1437" i="1"/>
  <c r="CA1437" i="1"/>
  <c r="CB1437" i="1"/>
  <c r="CC1437" i="1"/>
  <c r="CD1437" i="1"/>
  <c r="CE1437" i="1"/>
  <c r="CF1437" i="1"/>
  <c r="CG1437" i="1"/>
  <c r="CH1437" i="1"/>
  <c r="CI1437" i="1"/>
  <c r="CJ1437" i="1"/>
  <c r="CK1437" i="1"/>
  <c r="CL1437" i="1"/>
  <c r="CM1437" i="1"/>
  <c r="CN1437" i="1"/>
  <c r="CO1437" i="1"/>
  <c r="CP1437" i="1"/>
  <c r="CQ1437" i="1"/>
  <c r="CR1437" i="1"/>
  <c r="CS1437" i="1"/>
  <c r="CT1437" i="1"/>
  <c r="CU1437" i="1"/>
  <c r="CV1437" i="1"/>
  <c r="CW1437" i="1"/>
  <c r="CX1437" i="1"/>
  <c r="CY1437" i="1"/>
  <c r="CZ1437" i="1"/>
  <c r="DA1437" i="1"/>
  <c r="DB1437" i="1"/>
  <c r="DC1437" i="1"/>
  <c r="DD1437" i="1"/>
  <c r="DE1437" i="1"/>
  <c r="DF1437" i="1"/>
  <c r="DG1437" i="1"/>
  <c r="DH1437" i="1"/>
  <c r="DI1437" i="1"/>
  <c r="DJ1437" i="1"/>
  <c r="DK1437" i="1"/>
  <c r="DL1437" i="1"/>
  <c r="DM1437" i="1"/>
  <c r="DN1437" i="1"/>
  <c r="DO1437" i="1"/>
  <c r="DP1437" i="1"/>
  <c r="DQ1437" i="1"/>
  <c r="DR1437" i="1"/>
  <c r="E1437" i="1"/>
  <c r="C1437" i="1"/>
  <c r="W1436" i="1"/>
  <c r="X1436" i="1"/>
  <c r="Y1436" i="1"/>
  <c r="Z1436" i="1"/>
  <c r="AA1436" i="1"/>
  <c r="AB1436" i="1"/>
  <c r="AC1436" i="1"/>
  <c r="AD1436" i="1"/>
  <c r="AE1436" i="1"/>
  <c r="AF1436" i="1"/>
  <c r="AG1436" i="1"/>
  <c r="AH1436" i="1"/>
  <c r="AI1436" i="1"/>
  <c r="AJ1436" i="1"/>
  <c r="AK1436" i="1"/>
  <c r="AL1436" i="1"/>
  <c r="AM1436" i="1"/>
  <c r="AN1436" i="1"/>
  <c r="AO1436" i="1"/>
  <c r="AP1436" i="1"/>
  <c r="AQ1436" i="1"/>
  <c r="AR1436" i="1"/>
  <c r="AS1436" i="1"/>
  <c r="AT1436" i="1"/>
  <c r="AU1436" i="1"/>
  <c r="AV1436" i="1"/>
  <c r="AW1436" i="1"/>
  <c r="AX1436" i="1"/>
  <c r="AY1436" i="1"/>
  <c r="AZ1436" i="1"/>
  <c r="BA1436" i="1"/>
  <c r="BB1436" i="1"/>
  <c r="BC1436" i="1"/>
  <c r="BD1436" i="1"/>
  <c r="BE1436" i="1"/>
  <c r="BF1436" i="1"/>
  <c r="BG1436" i="1"/>
  <c r="BH1436" i="1"/>
  <c r="BI1436" i="1"/>
  <c r="BJ1436" i="1"/>
  <c r="BK1436" i="1"/>
  <c r="BL1436" i="1"/>
  <c r="BM1436" i="1"/>
  <c r="BN1436" i="1"/>
  <c r="BO1436" i="1"/>
  <c r="BP1436" i="1"/>
  <c r="BQ1436" i="1"/>
  <c r="BR1436" i="1"/>
  <c r="BS1436" i="1"/>
  <c r="BT1436" i="1"/>
  <c r="BU1436" i="1"/>
  <c r="BV1436" i="1"/>
  <c r="BW1436" i="1"/>
  <c r="BX1436" i="1"/>
  <c r="BY1436" i="1"/>
  <c r="BZ1436" i="1"/>
  <c r="CA1436" i="1"/>
  <c r="CB1436" i="1"/>
  <c r="CC1436" i="1"/>
  <c r="CD1436" i="1"/>
  <c r="CE1436" i="1"/>
  <c r="CF1436" i="1"/>
  <c r="CG1436" i="1"/>
  <c r="CH1436" i="1"/>
  <c r="CI1436" i="1"/>
  <c r="CJ1436" i="1"/>
  <c r="CK1436" i="1"/>
  <c r="CL1436" i="1"/>
  <c r="CM1436" i="1"/>
  <c r="CN1436" i="1"/>
  <c r="CO1436" i="1"/>
  <c r="CP1436" i="1"/>
  <c r="CQ1436" i="1"/>
  <c r="CR1436" i="1"/>
  <c r="CS1436" i="1"/>
  <c r="CT1436" i="1"/>
  <c r="CU1436" i="1"/>
  <c r="CV1436" i="1"/>
  <c r="CW1436" i="1"/>
  <c r="CX1436" i="1"/>
  <c r="CY1436" i="1"/>
  <c r="CZ1436" i="1"/>
  <c r="DA1436" i="1"/>
  <c r="DB1436" i="1"/>
  <c r="DC1436" i="1"/>
  <c r="DD1436" i="1"/>
  <c r="DE1436" i="1"/>
  <c r="DF1436" i="1"/>
  <c r="DG1436" i="1"/>
  <c r="DH1436" i="1"/>
  <c r="DI1436" i="1"/>
  <c r="DJ1436" i="1"/>
  <c r="DK1436" i="1"/>
  <c r="DL1436" i="1"/>
  <c r="DM1436" i="1"/>
  <c r="DN1436" i="1"/>
  <c r="DO1436" i="1"/>
  <c r="DP1436" i="1"/>
  <c r="DQ1436" i="1"/>
  <c r="DR1436" i="1"/>
  <c r="E1436" i="1"/>
  <c r="C1436" i="1"/>
  <c r="W1435" i="1"/>
  <c r="X1435" i="1"/>
  <c r="Y1435" i="1"/>
  <c r="Z1435" i="1"/>
  <c r="AA1435" i="1"/>
  <c r="AB1435" i="1"/>
  <c r="AC1435" i="1"/>
  <c r="AD1435" i="1"/>
  <c r="AE1435" i="1"/>
  <c r="AF1435" i="1"/>
  <c r="AG1435" i="1"/>
  <c r="AH1435" i="1"/>
  <c r="AI1435" i="1"/>
  <c r="AJ1435" i="1"/>
  <c r="AK1435" i="1"/>
  <c r="AL1435" i="1"/>
  <c r="AM1435" i="1"/>
  <c r="AN1435" i="1"/>
  <c r="AO1435" i="1"/>
  <c r="AP1435" i="1"/>
  <c r="AQ1435" i="1"/>
  <c r="AR1435" i="1"/>
  <c r="AS1435" i="1"/>
  <c r="AT1435" i="1"/>
  <c r="AU1435" i="1"/>
  <c r="AV1435" i="1"/>
  <c r="AW1435" i="1"/>
  <c r="AX1435" i="1"/>
  <c r="AY1435" i="1"/>
  <c r="AZ1435" i="1"/>
  <c r="BA1435" i="1"/>
  <c r="BB1435" i="1"/>
  <c r="BC1435" i="1"/>
  <c r="BD1435" i="1"/>
  <c r="BE1435" i="1"/>
  <c r="BF1435" i="1"/>
  <c r="BG1435" i="1"/>
  <c r="BH1435" i="1"/>
  <c r="BI1435" i="1"/>
  <c r="BJ1435" i="1"/>
  <c r="BK1435" i="1"/>
  <c r="BL1435" i="1"/>
  <c r="BM1435" i="1"/>
  <c r="BN1435" i="1"/>
  <c r="BO1435" i="1"/>
  <c r="BP1435" i="1"/>
  <c r="BQ1435" i="1"/>
  <c r="BR1435" i="1"/>
  <c r="BS1435" i="1"/>
  <c r="BT1435" i="1"/>
  <c r="BU1435" i="1"/>
  <c r="BV1435" i="1"/>
  <c r="BW1435" i="1"/>
  <c r="BX1435" i="1"/>
  <c r="BY1435" i="1"/>
  <c r="BZ1435" i="1"/>
  <c r="CA1435" i="1"/>
  <c r="CB1435" i="1"/>
  <c r="CC1435" i="1"/>
  <c r="CD1435" i="1"/>
  <c r="CE1435" i="1"/>
  <c r="CF1435" i="1"/>
  <c r="CG1435" i="1"/>
  <c r="CH1435" i="1"/>
  <c r="CI1435" i="1"/>
  <c r="CJ1435" i="1"/>
  <c r="CK1435" i="1"/>
  <c r="CL1435" i="1"/>
  <c r="CM1435" i="1"/>
  <c r="CN1435" i="1"/>
  <c r="CO1435" i="1"/>
  <c r="CP1435" i="1"/>
  <c r="CQ1435" i="1"/>
  <c r="CR1435" i="1"/>
  <c r="CS1435" i="1"/>
  <c r="CT1435" i="1"/>
  <c r="CU1435" i="1"/>
  <c r="CV1435" i="1"/>
  <c r="CW1435" i="1"/>
  <c r="CX1435" i="1"/>
  <c r="CY1435" i="1"/>
  <c r="CZ1435" i="1"/>
  <c r="DA1435" i="1"/>
  <c r="DB1435" i="1"/>
  <c r="DC1435" i="1"/>
  <c r="DD1435" i="1"/>
  <c r="DE1435" i="1"/>
  <c r="DF1435" i="1"/>
  <c r="DG1435" i="1"/>
  <c r="DH1435" i="1"/>
  <c r="DI1435" i="1"/>
  <c r="DJ1435" i="1"/>
  <c r="DK1435" i="1"/>
  <c r="DL1435" i="1"/>
  <c r="DM1435" i="1"/>
  <c r="DN1435" i="1"/>
  <c r="DO1435" i="1"/>
  <c r="DP1435" i="1"/>
  <c r="DQ1435" i="1"/>
  <c r="DR1435" i="1"/>
  <c r="E1435" i="1"/>
  <c r="C1435" i="1"/>
  <c r="W1434" i="1"/>
  <c r="X1434" i="1"/>
  <c r="Y1434" i="1"/>
  <c r="Z1434" i="1"/>
  <c r="AA1434" i="1"/>
  <c r="AB1434" i="1"/>
  <c r="AC1434" i="1"/>
  <c r="AD1434" i="1"/>
  <c r="AE1434" i="1"/>
  <c r="AF1434" i="1"/>
  <c r="AG1434" i="1"/>
  <c r="AH1434" i="1"/>
  <c r="AI1434" i="1"/>
  <c r="AJ1434" i="1"/>
  <c r="AK1434" i="1"/>
  <c r="AL1434" i="1"/>
  <c r="AM1434" i="1"/>
  <c r="AN1434" i="1"/>
  <c r="AO1434" i="1"/>
  <c r="AP1434" i="1"/>
  <c r="AQ1434" i="1"/>
  <c r="AR1434" i="1"/>
  <c r="AS1434" i="1"/>
  <c r="AT1434" i="1"/>
  <c r="AU1434" i="1"/>
  <c r="AV1434" i="1"/>
  <c r="AW1434" i="1"/>
  <c r="AX1434" i="1"/>
  <c r="AY1434" i="1"/>
  <c r="AZ1434" i="1"/>
  <c r="BA1434" i="1"/>
  <c r="BB1434" i="1"/>
  <c r="BC1434" i="1"/>
  <c r="BD1434" i="1"/>
  <c r="BE1434" i="1"/>
  <c r="BF1434" i="1"/>
  <c r="BG1434" i="1"/>
  <c r="BH1434" i="1"/>
  <c r="BI1434" i="1"/>
  <c r="BJ1434" i="1"/>
  <c r="BK1434" i="1"/>
  <c r="BL1434" i="1"/>
  <c r="BM1434" i="1"/>
  <c r="BN1434" i="1"/>
  <c r="BO1434" i="1"/>
  <c r="BP1434" i="1"/>
  <c r="BQ1434" i="1"/>
  <c r="BR1434" i="1"/>
  <c r="BS1434" i="1"/>
  <c r="BT1434" i="1"/>
  <c r="BU1434" i="1"/>
  <c r="BV1434" i="1"/>
  <c r="BW1434" i="1"/>
  <c r="BX1434" i="1"/>
  <c r="BY1434" i="1"/>
  <c r="BZ1434" i="1"/>
  <c r="CA1434" i="1"/>
  <c r="CB1434" i="1"/>
  <c r="CC1434" i="1"/>
  <c r="CD1434" i="1"/>
  <c r="CE1434" i="1"/>
  <c r="CF1434" i="1"/>
  <c r="CG1434" i="1"/>
  <c r="CH1434" i="1"/>
  <c r="CI1434" i="1"/>
  <c r="CJ1434" i="1"/>
  <c r="CK1434" i="1"/>
  <c r="CL1434" i="1"/>
  <c r="CM1434" i="1"/>
  <c r="CN1434" i="1"/>
  <c r="CO1434" i="1"/>
  <c r="CP1434" i="1"/>
  <c r="CQ1434" i="1"/>
  <c r="CR1434" i="1"/>
  <c r="CS1434" i="1"/>
  <c r="CT1434" i="1"/>
  <c r="CU1434" i="1"/>
  <c r="CV1434" i="1"/>
  <c r="CW1434" i="1"/>
  <c r="CX1434" i="1"/>
  <c r="CY1434" i="1"/>
  <c r="CZ1434" i="1"/>
  <c r="DA1434" i="1"/>
  <c r="DB1434" i="1"/>
  <c r="DC1434" i="1"/>
  <c r="DD1434" i="1"/>
  <c r="DE1434" i="1"/>
  <c r="DF1434" i="1"/>
  <c r="DG1434" i="1"/>
  <c r="DH1434" i="1"/>
  <c r="DI1434" i="1"/>
  <c r="DJ1434" i="1"/>
  <c r="DK1434" i="1"/>
  <c r="DL1434" i="1"/>
  <c r="DM1434" i="1"/>
  <c r="DN1434" i="1"/>
  <c r="DO1434" i="1"/>
  <c r="DP1434" i="1"/>
  <c r="DQ1434" i="1"/>
  <c r="DR1434" i="1"/>
  <c r="E1434" i="1"/>
  <c r="C1434" i="1"/>
  <c r="W1433" i="1"/>
  <c r="X1433" i="1"/>
  <c r="Y1433" i="1"/>
  <c r="Z1433" i="1"/>
  <c r="AA1433" i="1"/>
  <c r="AB1433" i="1"/>
  <c r="AC1433" i="1"/>
  <c r="AD1433" i="1"/>
  <c r="AE1433" i="1"/>
  <c r="AF1433" i="1"/>
  <c r="AG1433" i="1"/>
  <c r="AH1433" i="1"/>
  <c r="AI1433" i="1"/>
  <c r="AJ1433" i="1"/>
  <c r="AK1433" i="1"/>
  <c r="AL1433" i="1"/>
  <c r="AM1433" i="1"/>
  <c r="AN1433" i="1"/>
  <c r="AO1433" i="1"/>
  <c r="AP1433" i="1"/>
  <c r="AQ1433" i="1"/>
  <c r="AR1433" i="1"/>
  <c r="AS1433" i="1"/>
  <c r="AT1433" i="1"/>
  <c r="AU1433" i="1"/>
  <c r="AV1433" i="1"/>
  <c r="AW1433" i="1"/>
  <c r="AX1433" i="1"/>
  <c r="AY1433" i="1"/>
  <c r="AZ1433" i="1"/>
  <c r="BA1433" i="1"/>
  <c r="BB1433" i="1"/>
  <c r="BC1433" i="1"/>
  <c r="BD1433" i="1"/>
  <c r="BE1433" i="1"/>
  <c r="BF1433" i="1"/>
  <c r="BG1433" i="1"/>
  <c r="BH1433" i="1"/>
  <c r="BI1433" i="1"/>
  <c r="BJ1433" i="1"/>
  <c r="BK1433" i="1"/>
  <c r="BL1433" i="1"/>
  <c r="BM1433" i="1"/>
  <c r="BN1433" i="1"/>
  <c r="BO1433" i="1"/>
  <c r="BP1433" i="1"/>
  <c r="BQ1433" i="1"/>
  <c r="BR1433" i="1"/>
  <c r="BS1433" i="1"/>
  <c r="BT1433" i="1"/>
  <c r="BU1433" i="1"/>
  <c r="BV1433" i="1"/>
  <c r="BW1433" i="1"/>
  <c r="BX1433" i="1"/>
  <c r="BY1433" i="1"/>
  <c r="BZ1433" i="1"/>
  <c r="CA1433" i="1"/>
  <c r="CB1433" i="1"/>
  <c r="CC1433" i="1"/>
  <c r="CD1433" i="1"/>
  <c r="CE1433" i="1"/>
  <c r="CF1433" i="1"/>
  <c r="CG1433" i="1"/>
  <c r="CH1433" i="1"/>
  <c r="CI1433" i="1"/>
  <c r="CJ1433" i="1"/>
  <c r="CK1433" i="1"/>
  <c r="CL1433" i="1"/>
  <c r="CM1433" i="1"/>
  <c r="CN1433" i="1"/>
  <c r="CO1433" i="1"/>
  <c r="CP1433" i="1"/>
  <c r="CQ1433" i="1"/>
  <c r="CR1433" i="1"/>
  <c r="CS1433" i="1"/>
  <c r="CT1433" i="1"/>
  <c r="CU1433" i="1"/>
  <c r="CV1433" i="1"/>
  <c r="CW1433" i="1"/>
  <c r="CX1433" i="1"/>
  <c r="CY1433" i="1"/>
  <c r="CZ1433" i="1"/>
  <c r="DA1433" i="1"/>
  <c r="DB1433" i="1"/>
  <c r="DC1433" i="1"/>
  <c r="DD1433" i="1"/>
  <c r="DE1433" i="1"/>
  <c r="DF1433" i="1"/>
  <c r="DG1433" i="1"/>
  <c r="DH1433" i="1"/>
  <c r="DI1433" i="1"/>
  <c r="DJ1433" i="1"/>
  <c r="DK1433" i="1"/>
  <c r="DL1433" i="1"/>
  <c r="DM1433" i="1"/>
  <c r="DN1433" i="1"/>
  <c r="DO1433" i="1"/>
  <c r="DP1433" i="1"/>
  <c r="DQ1433" i="1"/>
  <c r="DR1433" i="1"/>
  <c r="E1433" i="1"/>
  <c r="C1433" i="1"/>
  <c r="W1432" i="1"/>
  <c r="X1432" i="1"/>
  <c r="Y1432" i="1"/>
  <c r="Z1432" i="1"/>
  <c r="AA1432" i="1"/>
  <c r="AB1432" i="1"/>
  <c r="AC1432" i="1"/>
  <c r="AD1432" i="1"/>
  <c r="AE1432" i="1"/>
  <c r="AF1432" i="1"/>
  <c r="AG1432" i="1"/>
  <c r="AH1432" i="1"/>
  <c r="AI1432" i="1"/>
  <c r="AJ1432" i="1"/>
  <c r="AK1432" i="1"/>
  <c r="AL1432" i="1"/>
  <c r="AM1432" i="1"/>
  <c r="AN1432" i="1"/>
  <c r="AO1432" i="1"/>
  <c r="AP1432" i="1"/>
  <c r="AQ1432" i="1"/>
  <c r="AR1432" i="1"/>
  <c r="AS1432" i="1"/>
  <c r="AT1432" i="1"/>
  <c r="AU1432" i="1"/>
  <c r="AV1432" i="1"/>
  <c r="AW1432" i="1"/>
  <c r="AX1432" i="1"/>
  <c r="AY1432" i="1"/>
  <c r="AZ1432" i="1"/>
  <c r="BA1432" i="1"/>
  <c r="BB1432" i="1"/>
  <c r="BC1432" i="1"/>
  <c r="BD1432" i="1"/>
  <c r="BE1432" i="1"/>
  <c r="BF1432" i="1"/>
  <c r="BG1432" i="1"/>
  <c r="BH1432" i="1"/>
  <c r="BI1432" i="1"/>
  <c r="BJ1432" i="1"/>
  <c r="BK1432" i="1"/>
  <c r="BL1432" i="1"/>
  <c r="BM1432" i="1"/>
  <c r="BN1432" i="1"/>
  <c r="BO1432" i="1"/>
  <c r="BP1432" i="1"/>
  <c r="BQ1432" i="1"/>
  <c r="BR1432" i="1"/>
  <c r="BS1432" i="1"/>
  <c r="BT1432" i="1"/>
  <c r="BU1432" i="1"/>
  <c r="BV1432" i="1"/>
  <c r="BW1432" i="1"/>
  <c r="BX1432" i="1"/>
  <c r="BY1432" i="1"/>
  <c r="BZ1432" i="1"/>
  <c r="CA1432" i="1"/>
  <c r="CB1432" i="1"/>
  <c r="CC1432" i="1"/>
  <c r="CD1432" i="1"/>
  <c r="CE1432" i="1"/>
  <c r="CF1432" i="1"/>
  <c r="CG1432" i="1"/>
  <c r="CH1432" i="1"/>
  <c r="CI1432" i="1"/>
  <c r="CJ1432" i="1"/>
  <c r="CK1432" i="1"/>
  <c r="CL1432" i="1"/>
  <c r="CM1432" i="1"/>
  <c r="CN1432" i="1"/>
  <c r="CO1432" i="1"/>
  <c r="CP1432" i="1"/>
  <c r="CQ1432" i="1"/>
  <c r="CR1432" i="1"/>
  <c r="CS1432" i="1"/>
  <c r="CT1432" i="1"/>
  <c r="CU1432" i="1"/>
  <c r="CV1432" i="1"/>
  <c r="CW1432" i="1"/>
  <c r="CX1432" i="1"/>
  <c r="CY1432" i="1"/>
  <c r="CZ1432" i="1"/>
  <c r="DA1432" i="1"/>
  <c r="DB1432" i="1"/>
  <c r="DC1432" i="1"/>
  <c r="DD1432" i="1"/>
  <c r="DE1432" i="1"/>
  <c r="DF1432" i="1"/>
  <c r="DG1432" i="1"/>
  <c r="DH1432" i="1"/>
  <c r="DI1432" i="1"/>
  <c r="DJ1432" i="1"/>
  <c r="DK1432" i="1"/>
  <c r="DL1432" i="1"/>
  <c r="DM1432" i="1"/>
  <c r="DN1432" i="1"/>
  <c r="DO1432" i="1"/>
  <c r="DP1432" i="1"/>
  <c r="DQ1432" i="1"/>
  <c r="DR1432" i="1"/>
  <c r="E1432" i="1"/>
  <c r="C1432" i="1"/>
  <c r="W1431" i="1"/>
  <c r="X1431" i="1"/>
  <c r="Y1431" i="1"/>
  <c r="Z1431" i="1"/>
  <c r="AA1431" i="1"/>
  <c r="AB1431" i="1"/>
  <c r="AC1431" i="1"/>
  <c r="AD1431" i="1"/>
  <c r="AE1431" i="1"/>
  <c r="AF1431" i="1"/>
  <c r="AG1431" i="1"/>
  <c r="AH1431" i="1"/>
  <c r="AI1431" i="1"/>
  <c r="AJ1431" i="1"/>
  <c r="AK1431" i="1"/>
  <c r="AL1431" i="1"/>
  <c r="AM1431" i="1"/>
  <c r="AN1431" i="1"/>
  <c r="AO1431" i="1"/>
  <c r="AP1431" i="1"/>
  <c r="AQ1431" i="1"/>
  <c r="AR1431" i="1"/>
  <c r="AS1431" i="1"/>
  <c r="AT1431" i="1"/>
  <c r="AU1431" i="1"/>
  <c r="AV1431" i="1"/>
  <c r="AW1431" i="1"/>
  <c r="AX1431" i="1"/>
  <c r="AY1431" i="1"/>
  <c r="AZ1431" i="1"/>
  <c r="BA1431" i="1"/>
  <c r="BB1431" i="1"/>
  <c r="BC1431" i="1"/>
  <c r="BD1431" i="1"/>
  <c r="BE1431" i="1"/>
  <c r="BF1431" i="1"/>
  <c r="BG1431" i="1"/>
  <c r="BH1431" i="1"/>
  <c r="BI1431" i="1"/>
  <c r="BJ1431" i="1"/>
  <c r="BK1431" i="1"/>
  <c r="BL1431" i="1"/>
  <c r="BM1431" i="1"/>
  <c r="BN1431" i="1"/>
  <c r="BO1431" i="1"/>
  <c r="BP1431" i="1"/>
  <c r="BQ1431" i="1"/>
  <c r="BR1431" i="1"/>
  <c r="BS1431" i="1"/>
  <c r="BT1431" i="1"/>
  <c r="BU1431" i="1"/>
  <c r="BV1431" i="1"/>
  <c r="BW1431" i="1"/>
  <c r="BX1431" i="1"/>
  <c r="BY1431" i="1"/>
  <c r="BZ1431" i="1"/>
  <c r="CA1431" i="1"/>
  <c r="CB1431" i="1"/>
  <c r="CC1431" i="1"/>
  <c r="CD1431" i="1"/>
  <c r="CE1431" i="1"/>
  <c r="CF1431" i="1"/>
  <c r="CG1431" i="1"/>
  <c r="CH1431" i="1"/>
  <c r="CI1431" i="1"/>
  <c r="CJ1431" i="1"/>
  <c r="CK1431" i="1"/>
  <c r="CL1431" i="1"/>
  <c r="CM1431" i="1"/>
  <c r="CN1431" i="1"/>
  <c r="CO1431" i="1"/>
  <c r="CP1431" i="1"/>
  <c r="CQ1431" i="1"/>
  <c r="CR1431" i="1"/>
  <c r="CS1431" i="1"/>
  <c r="CT1431" i="1"/>
  <c r="CU1431" i="1"/>
  <c r="CV1431" i="1"/>
  <c r="CW1431" i="1"/>
  <c r="CX1431" i="1"/>
  <c r="CY1431" i="1"/>
  <c r="CZ1431" i="1"/>
  <c r="DA1431" i="1"/>
  <c r="DB1431" i="1"/>
  <c r="DC1431" i="1"/>
  <c r="DD1431" i="1"/>
  <c r="DE1431" i="1"/>
  <c r="DF1431" i="1"/>
  <c r="DG1431" i="1"/>
  <c r="DH1431" i="1"/>
  <c r="DI1431" i="1"/>
  <c r="DJ1431" i="1"/>
  <c r="DK1431" i="1"/>
  <c r="DL1431" i="1"/>
  <c r="DM1431" i="1"/>
  <c r="DN1431" i="1"/>
  <c r="DO1431" i="1"/>
  <c r="DP1431" i="1"/>
  <c r="DQ1431" i="1"/>
  <c r="DR1431" i="1"/>
  <c r="E1431" i="1"/>
  <c r="C1431" i="1"/>
  <c r="W1430" i="1"/>
  <c r="X1430" i="1"/>
  <c r="Y1430" i="1"/>
  <c r="Z1430" i="1"/>
  <c r="AA1430" i="1"/>
  <c r="AB1430" i="1"/>
  <c r="AC1430" i="1"/>
  <c r="AD1430" i="1"/>
  <c r="AE1430" i="1"/>
  <c r="AF1430" i="1"/>
  <c r="AG1430" i="1"/>
  <c r="AH1430" i="1"/>
  <c r="AI1430" i="1"/>
  <c r="AJ1430" i="1"/>
  <c r="AK1430" i="1"/>
  <c r="AL1430" i="1"/>
  <c r="AM1430" i="1"/>
  <c r="AN1430" i="1"/>
  <c r="AO1430" i="1"/>
  <c r="AP1430" i="1"/>
  <c r="AQ1430" i="1"/>
  <c r="AR1430" i="1"/>
  <c r="AS1430" i="1"/>
  <c r="AT1430" i="1"/>
  <c r="AU1430" i="1"/>
  <c r="AV1430" i="1"/>
  <c r="AW1430" i="1"/>
  <c r="AX1430" i="1"/>
  <c r="AY1430" i="1"/>
  <c r="AZ1430" i="1"/>
  <c r="BA1430" i="1"/>
  <c r="BB1430" i="1"/>
  <c r="BC1430" i="1"/>
  <c r="BD1430" i="1"/>
  <c r="BE1430" i="1"/>
  <c r="BF1430" i="1"/>
  <c r="BG1430" i="1"/>
  <c r="BH1430" i="1"/>
  <c r="BI1430" i="1"/>
  <c r="BJ1430" i="1"/>
  <c r="BK1430" i="1"/>
  <c r="BL1430" i="1"/>
  <c r="BM1430" i="1"/>
  <c r="BN1430" i="1"/>
  <c r="BO1430" i="1"/>
  <c r="BP1430" i="1"/>
  <c r="BQ1430" i="1"/>
  <c r="BR1430" i="1"/>
  <c r="BS1430" i="1"/>
  <c r="BT1430" i="1"/>
  <c r="BU1430" i="1"/>
  <c r="BV1430" i="1"/>
  <c r="BW1430" i="1"/>
  <c r="BX1430" i="1"/>
  <c r="BY1430" i="1"/>
  <c r="BZ1430" i="1"/>
  <c r="CA1430" i="1"/>
  <c r="CB1430" i="1"/>
  <c r="CC1430" i="1"/>
  <c r="CD1430" i="1"/>
  <c r="CE1430" i="1"/>
  <c r="CF1430" i="1"/>
  <c r="CG1430" i="1"/>
  <c r="CH1430" i="1"/>
  <c r="CI1430" i="1"/>
  <c r="CJ1430" i="1"/>
  <c r="CK1430" i="1"/>
  <c r="CL1430" i="1"/>
  <c r="CM1430" i="1"/>
  <c r="CN1430" i="1"/>
  <c r="CO1430" i="1"/>
  <c r="CP1430" i="1"/>
  <c r="CQ1430" i="1"/>
  <c r="CR1430" i="1"/>
  <c r="CS1430" i="1"/>
  <c r="CT1430" i="1"/>
  <c r="CU1430" i="1"/>
  <c r="CV1430" i="1"/>
  <c r="CW1430" i="1"/>
  <c r="CX1430" i="1"/>
  <c r="CY1430" i="1"/>
  <c r="CZ1430" i="1"/>
  <c r="DA1430" i="1"/>
  <c r="DB1430" i="1"/>
  <c r="DC1430" i="1"/>
  <c r="DD1430" i="1"/>
  <c r="DE1430" i="1"/>
  <c r="DF1430" i="1"/>
  <c r="DG1430" i="1"/>
  <c r="DH1430" i="1"/>
  <c r="DI1430" i="1"/>
  <c r="DJ1430" i="1"/>
  <c r="DK1430" i="1"/>
  <c r="DL1430" i="1"/>
  <c r="DM1430" i="1"/>
  <c r="DN1430" i="1"/>
  <c r="DO1430" i="1"/>
  <c r="DP1430" i="1"/>
  <c r="DQ1430" i="1"/>
  <c r="DR1430" i="1"/>
  <c r="E1430" i="1"/>
  <c r="C1430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AP1429" i="1"/>
  <c r="AQ1429" i="1"/>
  <c r="AR1429" i="1"/>
  <c r="AS1429" i="1"/>
  <c r="AT1429" i="1"/>
  <c r="AU1429" i="1"/>
  <c r="AV1429" i="1"/>
  <c r="AW1429" i="1"/>
  <c r="AX1429" i="1"/>
  <c r="AY1429" i="1"/>
  <c r="AZ1429" i="1"/>
  <c r="BA1429" i="1"/>
  <c r="BB1429" i="1"/>
  <c r="BC1429" i="1"/>
  <c r="BD1429" i="1"/>
  <c r="BE1429" i="1"/>
  <c r="BF1429" i="1"/>
  <c r="BG1429" i="1"/>
  <c r="BH1429" i="1"/>
  <c r="BI1429" i="1"/>
  <c r="BJ1429" i="1"/>
  <c r="BK1429" i="1"/>
  <c r="BL1429" i="1"/>
  <c r="BM1429" i="1"/>
  <c r="BN1429" i="1"/>
  <c r="BO1429" i="1"/>
  <c r="BP1429" i="1"/>
  <c r="BQ1429" i="1"/>
  <c r="BR1429" i="1"/>
  <c r="BS1429" i="1"/>
  <c r="BT1429" i="1"/>
  <c r="BU1429" i="1"/>
  <c r="BV1429" i="1"/>
  <c r="BW1429" i="1"/>
  <c r="BX1429" i="1"/>
  <c r="BY1429" i="1"/>
  <c r="BZ1429" i="1"/>
  <c r="CA1429" i="1"/>
  <c r="CB1429" i="1"/>
  <c r="CC1429" i="1"/>
  <c r="CD1429" i="1"/>
  <c r="CE1429" i="1"/>
  <c r="CF1429" i="1"/>
  <c r="CG1429" i="1"/>
  <c r="CH1429" i="1"/>
  <c r="CI1429" i="1"/>
  <c r="CJ1429" i="1"/>
  <c r="CK1429" i="1"/>
  <c r="CL1429" i="1"/>
  <c r="CM1429" i="1"/>
  <c r="CN1429" i="1"/>
  <c r="CO1429" i="1"/>
  <c r="CP1429" i="1"/>
  <c r="CQ1429" i="1"/>
  <c r="CR1429" i="1"/>
  <c r="CS1429" i="1"/>
  <c r="CT1429" i="1"/>
  <c r="CU1429" i="1"/>
  <c r="CV1429" i="1"/>
  <c r="CW1429" i="1"/>
  <c r="CX1429" i="1"/>
  <c r="CY1429" i="1"/>
  <c r="CZ1429" i="1"/>
  <c r="DA1429" i="1"/>
  <c r="DB1429" i="1"/>
  <c r="DC1429" i="1"/>
  <c r="DD1429" i="1"/>
  <c r="DE1429" i="1"/>
  <c r="DF1429" i="1"/>
  <c r="DG1429" i="1"/>
  <c r="DH1429" i="1"/>
  <c r="DI1429" i="1"/>
  <c r="DJ1429" i="1"/>
  <c r="DK1429" i="1"/>
  <c r="DL1429" i="1"/>
  <c r="DM1429" i="1"/>
  <c r="DN1429" i="1"/>
  <c r="DO1429" i="1"/>
  <c r="DP1429" i="1"/>
  <c r="DQ1429" i="1"/>
  <c r="DR1429" i="1"/>
  <c r="E1429" i="1"/>
  <c r="C1429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AP1428" i="1"/>
  <c r="AQ1428" i="1"/>
  <c r="AR1428" i="1"/>
  <c r="AS1428" i="1"/>
  <c r="AT1428" i="1"/>
  <c r="AU1428" i="1"/>
  <c r="AV1428" i="1"/>
  <c r="AW1428" i="1"/>
  <c r="AX1428" i="1"/>
  <c r="AY1428" i="1"/>
  <c r="AZ1428" i="1"/>
  <c r="BA1428" i="1"/>
  <c r="BB1428" i="1"/>
  <c r="BC1428" i="1"/>
  <c r="BD1428" i="1"/>
  <c r="BE1428" i="1"/>
  <c r="BF1428" i="1"/>
  <c r="BG1428" i="1"/>
  <c r="BH1428" i="1"/>
  <c r="BI1428" i="1"/>
  <c r="BJ1428" i="1"/>
  <c r="BK1428" i="1"/>
  <c r="BL1428" i="1"/>
  <c r="BM1428" i="1"/>
  <c r="BN1428" i="1"/>
  <c r="BO1428" i="1"/>
  <c r="BP1428" i="1"/>
  <c r="BQ1428" i="1"/>
  <c r="BR1428" i="1"/>
  <c r="BS1428" i="1"/>
  <c r="BT1428" i="1"/>
  <c r="BU1428" i="1"/>
  <c r="BV1428" i="1"/>
  <c r="BW1428" i="1"/>
  <c r="BX1428" i="1"/>
  <c r="BY1428" i="1"/>
  <c r="BZ1428" i="1"/>
  <c r="CA1428" i="1"/>
  <c r="CB1428" i="1"/>
  <c r="CC1428" i="1"/>
  <c r="CD1428" i="1"/>
  <c r="CE1428" i="1"/>
  <c r="CF1428" i="1"/>
  <c r="CG1428" i="1"/>
  <c r="CH1428" i="1"/>
  <c r="CI1428" i="1"/>
  <c r="CJ1428" i="1"/>
  <c r="CK1428" i="1"/>
  <c r="CL1428" i="1"/>
  <c r="CM1428" i="1"/>
  <c r="CN1428" i="1"/>
  <c r="CO1428" i="1"/>
  <c r="CP1428" i="1"/>
  <c r="CQ1428" i="1"/>
  <c r="CR1428" i="1"/>
  <c r="CS1428" i="1"/>
  <c r="CT1428" i="1"/>
  <c r="CU1428" i="1"/>
  <c r="CV1428" i="1"/>
  <c r="CW1428" i="1"/>
  <c r="CX1428" i="1"/>
  <c r="CY1428" i="1"/>
  <c r="CZ1428" i="1"/>
  <c r="DA1428" i="1"/>
  <c r="DB1428" i="1"/>
  <c r="DC1428" i="1"/>
  <c r="DD1428" i="1"/>
  <c r="DE1428" i="1"/>
  <c r="DF1428" i="1"/>
  <c r="DG1428" i="1"/>
  <c r="DH1428" i="1"/>
  <c r="DI1428" i="1"/>
  <c r="DJ1428" i="1"/>
  <c r="DK1428" i="1"/>
  <c r="DL1428" i="1"/>
  <c r="DM1428" i="1"/>
  <c r="DN1428" i="1"/>
  <c r="DO1428" i="1"/>
  <c r="DP1428" i="1"/>
  <c r="DQ1428" i="1"/>
  <c r="DR1428" i="1"/>
  <c r="E1428" i="1"/>
  <c r="C1428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AP1427" i="1"/>
  <c r="AQ1427" i="1"/>
  <c r="AR1427" i="1"/>
  <c r="AS1427" i="1"/>
  <c r="AT1427" i="1"/>
  <c r="AU1427" i="1"/>
  <c r="AV1427" i="1"/>
  <c r="AW1427" i="1"/>
  <c r="AX1427" i="1"/>
  <c r="AY1427" i="1"/>
  <c r="AZ1427" i="1"/>
  <c r="BA1427" i="1"/>
  <c r="BB1427" i="1"/>
  <c r="BC1427" i="1"/>
  <c r="BD1427" i="1"/>
  <c r="BE1427" i="1"/>
  <c r="BF1427" i="1"/>
  <c r="BG1427" i="1"/>
  <c r="BH1427" i="1"/>
  <c r="BI1427" i="1"/>
  <c r="BJ1427" i="1"/>
  <c r="BK1427" i="1"/>
  <c r="BL1427" i="1"/>
  <c r="BM1427" i="1"/>
  <c r="BN1427" i="1"/>
  <c r="BO1427" i="1"/>
  <c r="BP1427" i="1"/>
  <c r="BQ1427" i="1"/>
  <c r="BR1427" i="1"/>
  <c r="BS1427" i="1"/>
  <c r="BT1427" i="1"/>
  <c r="BU1427" i="1"/>
  <c r="BV1427" i="1"/>
  <c r="BW1427" i="1"/>
  <c r="BX1427" i="1"/>
  <c r="BY1427" i="1"/>
  <c r="BZ1427" i="1"/>
  <c r="CA1427" i="1"/>
  <c r="CB1427" i="1"/>
  <c r="CC1427" i="1"/>
  <c r="CD1427" i="1"/>
  <c r="CE1427" i="1"/>
  <c r="CF1427" i="1"/>
  <c r="CG1427" i="1"/>
  <c r="CH1427" i="1"/>
  <c r="CI1427" i="1"/>
  <c r="CJ1427" i="1"/>
  <c r="CK1427" i="1"/>
  <c r="CL1427" i="1"/>
  <c r="CM1427" i="1"/>
  <c r="CN1427" i="1"/>
  <c r="CO1427" i="1"/>
  <c r="CP1427" i="1"/>
  <c r="CQ1427" i="1"/>
  <c r="CR1427" i="1"/>
  <c r="CS1427" i="1"/>
  <c r="CT1427" i="1"/>
  <c r="CU1427" i="1"/>
  <c r="CV1427" i="1"/>
  <c r="CW1427" i="1"/>
  <c r="CX1427" i="1"/>
  <c r="CY1427" i="1"/>
  <c r="CZ1427" i="1"/>
  <c r="DA1427" i="1"/>
  <c r="DB1427" i="1"/>
  <c r="DC1427" i="1"/>
  <c r="DD1427" i="1"/>
  <c r="DE1427" i="1"/>
  <c r="DF1427" i="1"/>
  <c r="DG1427" i="1"/>
  <c r="DH1427" i="1"/>
  <c r="DI1427" i="1"/>
  <c r="DJ1427" i="1"/>
  <c r="DK1427" i="1"/>
  <c r="DL1427" i="1"/>
  <c r="DM1427" i="1"/>
  <c r="DN1427" i="1"/>
  <c r="DO1427" i="1"/>
  <c r="DP1427" i="1"/>
  <c r="DQ1427" i="1"/>
  <c r="DR1427" i="1"/>
  <c r="E1427" i="1"/>
  <c r="C1427" i="1"/>
  <c r="W1426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AL1426" i="1"/>
  <c r="AM1426" i="1"/>
  <c r="AN1426" i="1"/>
  <c r="AO1426" i="1"/>
  <c r="AP1426" i="1"/>
  <c r="AQ1426" i="1"/>
  <c r="AR1426" i="1"/>
  <c r="AS1426" i="1"/>
  <c r="AT1426" i="1"/>
  <c r="AU1426" i="1"/>
  <c r="AV1426" i="1"/>
  <c r="AW1426" i="1"/>
  <c r="AX1426" i="1"/>
  <c r="AY1426" i="1"/>
  <c r="AZ1426" i="1"/>
  <c r="BA1426" i="1"/>
  <c r="BB1426" i="1"/>
  <c r="BC1426" i="1"/>
  <c r="BD1426" i="1"/>
  <c r="BE1426" i="1"/>
  <c r="BF1426" i="1"/>
  <c r="BG1426" i="1"/>
  <c r="BH1426" i="1"/>
  <c r="BI1426" i="1"/>
  <c r="BJ1426" i="1"/>
  <c r="BK1426" i="1"/>
  <c r="BL1426" i="1"/>
  <c r="BM1426" i="1"/>
  <c r="BN1426" i="1"/>
  <c r="BO1426" i="1"/>
  <c r="BP1426" i="1"/>
  <c r="BQ1426" i="1"/>
  <c r="BR1426" i="1"/>
  <c r="BS1426" i="1"/>
  <c r="BT1426" i="1"/>
  <c r="BU1426" i="1"/>
  <c r="BV1426" i="1"/>
  <c r="BW1426" i="1"/>
  <c r="BX1426" i="1"/>
  <c r="BY1426" i="1"/>
  <c r="BZ1426" i="1"/>
  <c r="CA1426" i="1"/>
  <c r="CB1426" i="1"/>
  <c r="CC1426" i="1"/>
  <c r="CD1426" i="1"/>
  <c r="CE1426" i="1"/>
  <c r="CF1426" i="1"/>
  <c r="CG1426" i="1"/>
  <c r="CH1426" i="1"/>
  <c r="CI1426" i="1"/>
  <c r="CJ1426" i="1"/>
  <c r="CK1426" i="1"/>
  <c r="CL1426" i="1"/>
  <c r="CM1426" i="1"/>
  <c r="CN1426" i="1"/>
  <c r="CO1426" i="1"/>
  <c r="CP1426" i="1"/>
  <c r="CQ1426" i="1"/>
  <c r="CR1426" i="1"/>
  <c r="CS1426" i="1"/>
  <c r="CT1426" i="1"/>
  <c r="CU1426" i="1"/>
  <c r="CV1426" i="1"/>
  <c r="CW1426" i="1"/>
  <c r="CX1426" i="1"/>
  <c r="CY1426" i="1"/>
  <c r="CZ1426" i="1"/>
  <c r="DA1426" i="1"/>
  <c r="DB1426" i="1"/>
  <c r="DC1426" i="1"/>
  <c r="DD1426" i="1"/>
  <c r="DE1426" i="1"/>
  <c r="DF1426" i="1"/>
  <c r="DG1426" i="1"/>
  <c r="DH1426" i="1"/>
  <c r="DI1426" i="1"/>
  <c r="DJ1426" i="1"/>
  <c r="DK1426" i="1"/>
  <c r="DL1426" i="1"/>
  <c r="DM1426" i="1"/>
  <c r="DN1426" i="1"/>
  <c r="DO1426" i="1"/>
  <c r="DP1426" i="1"/>
  <c r="DQ1426" i="1"/>
  <c r="DR1426" i="1"/>
  <c r="E1426" i="1"/>
  <c r="C1426" i="1"/>
  <c r="W1425" i="1"/>
  <c r="X1425" i="1"/>
  <c r="Y1425" i="1"/>
  <c r="Z1425" i="1"/>
  <c r="AA1425" i="1"/>
  <c r="AB1425" i="1"/>
  <c r="AC1425" i="1"/>
  <c r="AD1425" i="1"/>
  <c r="AE1425" i="1"/>
  <c r="AF1425" i="1"/>
  <c r="AG1425" i="1"/>
  <c r="AH1425" i="1"/>
  <c r="AI1425" i="1"/>
  <c r="AJ1425" i="1"/>
  <c r="AK1425" i="1"/>
  <c r="AL1425" i="1"/>
  <c r="AM1425" i="1"/>
  <c r="AN1425" i="1"/>
  <c r="AO1425" i="1"/>
  <c r="AP1425" i="1"/>
  <c r="AQ1425" i="1"/>
  <c r="AR1425" i="1"/>
  <c r="AS1425" i="1"/>
  <c r="AT1425" i="1"/>
  <c r="AU1425" i="1"/>
  <c r="AV1425" i="1"/>
  <c r="AW1425" i="1"/>
  <c r="AX1425" i="1"/>
  <c r="AY1425" i="1"/>
  <c r="AZ1425" i="1"/>
  <c r="BA1425" i="1"/>
  <c r="BB1425" i="1"/>
  <c r="BC1425" i="1"/>
  <c r="BD1425" i="1"/>
  <c r="BE1425" i="1"/>
  <c r="BF1425" i="1"/>
  <c r="BG1425" i="1"/>
  <c r="BH1425" i="1"/>
  <c r="BI1425" i="1"/>
  <c r="BJ1425" i="1"/>
  <c r="BK1425" i="1"/>
  <c r="BL1425" i="1"/>
  <c r="BM1425" i="1"/>
  <c r="BN1425" i="1"/>
  <c r="BO1425" i="1"/>
  <c r="BP1425" i="1"/>
  <c r="BQ1425" i="1"/>
  <c r="BR1425" i="1"/>
  <c r="BS1425" i="1"/>
  <c r="BT1425" i="1"/>
  <c r="BU1425" i="1"/>
  <c r="BV1425" i="1"/>
  <c r="BW1425" i="1"/>
  <c r="BX1425" i="1"/>
  <c r="BY1425" i="1"/>
  <c r="BZ1425" i="1"/>
  <c r="CA1425" i="1"/>
  <c r="CB1425" i="1"/>
  <c r="CC1425" i="1"/>
  <c r="CD1425" i="1"/>
  <c r="CE1425" i="1"/>
  <c r="CF1425" i="1"/>
  <c r="CG1425" i="1"/>
  <c r="CH1425" i="1"/>
  <c r="CI1425" i="1"/>
  <c r="CJ1425" i="1"/>
  <c r="CK1425" i="1"/>
  <c r="CL1425" i="1"/>
  <c r="CM1425" i="1"/>
  <c r="CN1425" i="1"/>
  <c r="CO1425" i="1"/>
  <c r="CP1425" i="1"/>
  <c r="CQ1425" i="1"/>
  <c r="CR1425" i="1"/>
  <c r="CS1425" i="1"/>
  <c r="CT1425" i="1"/>
  <c r="CU1425" i="1"/>
  <c r="CV1425" i="1"/>
  <c r="CW1425" i="1"/>
  <c r="CX1425" i="1"/>
  <c r="CY1425" i="1"/>
  <c r="CZ1425" i="1"/>
  <c r="DA1425" i="1"/>
  <c r="DB1425" i="1"/>
  <c r="DC1425" i="1"/>
  <c r="DD1425" i="1"/>
  <c r="DE1425" i="1"/>
  <c r="DF1425" i="1"/>
  <c r="DG1425" i="1"/>
  <c r="DH1425" i="1"/>
  <c r="DI1425" i="1"/>
  <c r="DJ1425" i="1"/>
  <c r="DK1425" i="1"/>
  <c r="DL1425" i="1"/>
  <c r="DM1425" i="1"/>
  <c r="DN1425" i="1"/>
  <c r="DO1425" i="1"/>
  <c r="DP1425" i="1"/>
  <c r="DQ1425" i="1"/>
  <c r="DR1425" i="1"/>
  <c r="E1425" i="1"/>
  <c r="C1425" i="1"/>
  <c r="W1424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AL1424" i="1"/>
  <c r="AM1424" i="1"/>
  <c r="AN1424" i="1"/>
  <c r="AO1424" i="1"/>
  <c r="AP1424" i="1"/>
  <c r="AQ1424" i="1"/>
  <c r="AR1424" i="1"/>
  <c r="AS1424" i="1"/>
  <c r="AT1424" i="1"/>
  <c r="AU1424" i="1"/>
  <c r="AV1424" i="1"/>
  <c r="AW1424" i="1"/>
  <c r="AX1424" i="1"/>
  <c r="AY1424" i="1"/>
  <c r="AZ1424" i="1"/>
  <c r="BA1424" i="1"/>
  <c r="BB1424" i="1"/>
  <c r="BC1424" i="1"/>
  <c r="BD1424" i="1"/>
  <c r="BE1424" i="1"/>
  <c r="BF1424" i="1"/>
  <c r="BG1424" i="1"/>
  <c r="BH1424" i="1"/>
  <c r="BI1424" i="1"/>
  <c r="BJ1424" i="1"/>
  <c r="BK1424" i="1"/>
  <c r="BL1424" i="1"/>
  <c r="BM1424" i="1"/>
  <c r="BN1424" i="1"/>
  <c r="BO1424" i="1"/>
  <c r="BP1424" i="1"/>
  <c r="BQ1424" i="1"/>
  <c r="BR1424" i="1"/>
  <c r="BS1424" i="1"/>
  <c r="BT1424" i="1"/>
  <c r="BU1424" i="1"/>
  <c r="BV1424" i="1"/>
  <c r="BW1424" i="1"/>
  <c r="BX1424" i="1"/>
  <c r="BY1424" i="1"/>
  <c r="BZ1424" i="1"/>
  <c r="CA1424" i="1"/>
  <c r="CB1424" i="1"/>
  <c r="CC1424" i="1"/>
  <c r="CD1424" i="1"/>
  <c r="CE1424" i="1"/>
  <c r="CF1424" i="1"/>
  <c r="CG1424" i="1"/>
  <c r="CH1424" i="1"/>
  <c r="CI1424" i="1"/>
  <c r="CJ1424" i="1"/>
  <c r="CK1424" i="1"/>
  <c r="CL1424" i="1"/>
  <c r="CM1424" i="1"/>
  <c r="CN1424" i="1"/>
  <c r="CO1424" i="1"/>
  <c r="CP1424" i="1"/>
  <c r="CQ1424" i="1"/>
  <c r="CR1424" i="1"/>
  <c r="CS1424" i="1"/>
  <c r="CT1424" i="1"/>
  <c r="CU1424" i="1"/>
  <c r="CV1424" i="1"/>
  <c r="CW1424" i="1"/>
  <c r="CX1424" i="1"/>
  <c r="CY1424" i="1"/>
  <c r="CZ1424" i="1"/>
  <c r="DA1424" i="1"/>
  <c r="DB1424" i="1"/>
  <c r="DC1424" i="1"/>
  <c r="DD1424" i="1"/>
  <c r="DE1424" i="1"/>
  <c r="DF1424" i="1"/>
  <c r="DG1424" i="1"/>
  <c r="DH1424" i="1"/>
  <c r="DI1424" i="1"/>
  <c r="DJ1424" i="1"/>
  <c r="DK1424" i="1"/>
  <c r="DL1424" i="1"/>
  <c r="DM1424" i="1"/>
  <c r="DN1424" i="1"/>
  <c r="DO1424" i="1"/>
  <c r="DP1424" i="1"/>
  <c r="DQ1424" i="1"/>
  <c r="DR1424" i="1"/>
  <c r="E1424" i="1"/>
  <c r="C1424" i="1"/>
  <c r="W1423" i="1"/>
  <c r="X1423" i="1"/>
  <c r="Y1423" i="1"/>
  <c r="Z1423" i="1"/>
  <c r="AA1423" i="1"/>
  <c r="AB1423" i="1"/>
  <c r="AC1423" i="1"/>
  <c r="AD1423" i="1"/>
  <c r="AE1423" i="1"/>
  <c r="AF1423" i="1"/>
  <c r="AG1423" i="1"/>
  <c r="AH1423" i="1"/>
  <c r="AI1423" i="1"/>
  <c r="AJ1423" i="1"/>
  <c r="AK1423" i="1"/>
  <c r="AL1423" i="1"/>
  <c r="AM1423" i="1"/>
  <c r="AN1423" i="1"/>
  <c r="AO1423" i="1"/>
  <c r="AP1423" i="1"/>
  <c r="AQ1423" i="1"/>
  <c r="AR1423" i="1"/>
  <c r="AS1423" i="1"/>
  <c r="AT1423" i="1"/>
  <c r="AU1423" i="1"/>
  <c r="AV1423" i="1"/>
  <c r="AW1423" i="1"/>
  <c r="AX1423" i="1"/>
  <c r="AY1423" i="1"/>
  <c r="AZ1423" i="1"/>
  <c r="BA1423" i="1"/>
  <c r="BB1423" i="1"/>
  <c r="BC1423" i="1"/>
  <c r="BD1423" i="1"/>
  <c r="BE1423" i="1"/>
  <c r="BF1423" i="1"/>
  <c r="BG1423" i="1"/>
  <c r="BH1423" i="1"/>
  <c r="BI1423" i="1"/>
  <c r="BJ1423" i="1"/>
  <c r="BK1423" i="1"/>
  <c r="BL1423" i="1"/>
  <c r="BM1423" i="1"/>
  <c r="BN1423" i="1"/>
  <c r="BO1423" i="1"/>
  <c r="BP1423" i="1"/>
  <c r="BQ1423" i="1"/>
  <c r="BR1423" i="1"/>
  <c r="BS1423" i="1"/>
  <c r="BT1423" i="1"/>
  <c r="BU1423" i="1"/>
  <c r="BV1423" i="1"/>
  <c r="BW1423" i="1"/>
  <c r="BX1423" i="1"/>
  <c r="BY1423" i="1"/>
  <c r="BZ1423" i="1"/>
  <c r="CA1423" i="1"/>
  <c r="CB1423" i="1"/>
  <c r="CC1423" i="1"/>
  <c r="CD1423" i="1"/>
  <c r="CE1423" i="1"/>
  <c r="CF1423" i="1"/>
  <c r="CG1423" i="1"/>
  <c r="CH1423" i="1"/>
  <c r="CI1423" i="1"/>
  <c r="CJ1423" i="1"/>
  <c r="CK1423" i="1"/>
  <c r="CL1423" i="1"/>
  <c r="CM1423" i="1"/>
  <c r="CN1423" i="1"/>
  <c r="CO1423" i="1"/>
  <c r="CP1423" i="1"/>
  <c r="CQ1423" i="1"/>
  <c r="CR1423" i="1"/>
  <c r="CS1423" i="1"/>
  <c r="CT1423" i="1"/>
  <c r="CU1423" i="1"/>
  <c r="CV1423" i="1"/>
  <c r="CW1423" i="1"/>
  <c r="CX1423" i="1"/>
  <c r="CY1423" i="1"/>
  <c r="CZ1423" i="1"/>
  <c r="DA1423" i="1"/>
  <c r="DB1423" i="1"/>
  <c r="DC1423" i="1"/>
  <c r="DD1423" i="1"/>
  <c r="DE1423" i="1"/>
  <c r="DF1423" i="1"/>
  <c r="DG1423" i="1"/>
  <c r="DH1423" i="1"/>
  <c r="DI1423" i="1"/>
  <c r="DJ1423" i="1"/>
  <c r="DK1423" i="1"/>
  <c r="DL1423" i="1"/>
  <c r="DM1423" i="1"/>
  <c r="DN1423" i="1"/>
  <c r="DO1423" i="1"/>
  <c r="DP1423" i="1"/>
  <c r="DQ1423" i="1"/>
  <c r="DR1423" i="1"/>
  <c r="E1423" i="1"/>
  <c r="C1423" i="1"/>
  <c r="W1422" i="1"/>
  <c r="X1422" i="1"/>
  <c r="Y1422" i="1"/>
  <c r="Z1422" i="1"/>
  <c r="AA1422" i="1"/>
  <c r="AB1422" i="1"/>
  <c r="AC1422" i="1"/>
  <c r="AD1422" i="1"/>
  <c r="AE1422" i="1"/>
  <c r="AF1422" i="1"/>
  <c r="AG1422" i="1"/>
  <c r="AH1422" i="1"/>
  <c r="AI1422" i="1"/>
  <c r="AJ1422" i="1"/>
  <c r="AK1422" i="1"/>
  <c r="AL1422" i="1"/>
  <c r="AM1422" i="1"/>
  <c r="AN1422" i="1"/>
  <c r="AO1422" i="1"/>
  <c r="AP1422" i="1"/>
  <c r="AQ1422" i="1"/>
  <c r="AR1422" i="1"/>
  <c r="AS1422" i="1"/>
  <c r="AT1422" i="1"/>
  <c r="AU1422" i="1"/>
  <c r="AV1422" i="1"/>
  <c r="AW1422" i="1"/>
  <c r="AX1422" i="1"/>
  <c r="AY1422" i="1"/>
  <c r="AZ1422" i="1"/>
  <c r="BA1422" i="1"/>
  <c r="BB1422" i="1"/>
  <c r="BC1422" i="1"/>
  <c r="BD1422" i="1"/>
  <c r="BE1422" i="1"/>
  <c r="BF1422" i="1"/>
  <c r="BG1422" i="1"/>
  <c r="BH1422" i="1"/>
  <c r="BI1422" i="1"/>
  <c r="BJ1422" i="1"/>
  <c r="BK1422" i="1"/>
  <c r="BL1422" i="1"/>
  <c r="BM1422" i="1"/>
  <c r="BN1422" i="1"/>
  <c r="BO1422" i="1"/>
  <c r="BP1422" i="1"/>
  <c r="BQ1422" i="1"/>
  <c r="BR1422" i="1"/>
  <c r="BS1422" i="1"/>
  <c r="BT1422" i="1"/>
  <c r="BU1422" i="1"/>
  <c r="BV1422" i="1"/>
  <c r="BW1422" i="1"/>
  <c r="BX1422" i="1"/>
  <c r="BY1422" i="1"/>
  <c r="BZ1422" i="1"/>
  <c r="CA1422" i="1"/>
  <c r="CB1422" i="1"/>
  <c r="CC1422" i="1"/>
  <c r="CD1422" i="1"/>
  <c r="CE1422" i="1"/>
  <c r="CF1422" i="1"/>
  <c r="CG1422" i="1"/>
  <c r="CH1422" i="1"/>
  <c r="CI1422" i="1"/>
  <c r="CJ1422" i="1"/>
  <c r="CK1422" i="1"/>
  <c r="CL1422" i="1"/>
  <c r="CM1422" i="1"/>
  <c r="CN1422" i="1"/>
  <c r="CO1422" i="1"/>
  <c r="CP1422" i="1"/>
  <c r="CQ1422" i="1"/>
  <c r="CR1422" i="1"/>
  <c r="CS1422" i="1"/>
  <c r="CT1422" i="1"/>
  <c r="CU1422" i="1"/>
  <c r="CV1422" i="1"/>
  <c r="CW1422" i="1"/>
  <c r="CX1422" i="1"/>
  <c r="CY1422" i="1"/>
  <c r="CZ1422" i="1"/>
  <c r="DA1422" i="1"/>
  <c r="DB1422" i="1"/>
  <c r="DC1422" i="1"/>
  <c r="DD1422" i="1"/>
  <c r="DE1422" i="1"/>
  <c r="DF1422" i="1"/>
  <c r="DG1422" i="1"/>
  <c r="DH1422" i="1"/>
  <c r="DI1422" i="1"/>
  <c r="DJ1422" i="1"/>
  <c r="DK1422" i="1"/>
  <c r="DL1422" i="1"/>
  <c r="DM1422" i="1"/>
  <c r="DN1422" i="1"/>
  <c r="DO1422" i="1"/>
  <c r="DP1422" i="1"/>
  <c r="DQ1422" i="1"/>
  <c r="DR1422" i="1"/>
  <c r="E1422" i="1"/>
  <c r="C1422" i="1"/>
  <c r="W1421" i="1"/>
  <c r="X1421" i="1"/>
  <c r="Y1421" i="1"/>
  <c r="Z1421" i="1"/>
  <c r="AA1421" i="1"/>
  <c r="AB1421" i="1"/>
  <c r="AC1421" i="1"/>
  <c r="AD1421" i="1"/>
  <c r="AE1421" i="1"/>
  <c r="AF1421" i="1"/>
  <c r="AG1421" i="1"/>
  <c r="AH1421" i="1"/>
  <c r="AI1421" i="1"/>
  <c r="AJ1421" i="1"/>
  <c r="AK1421" i="1"/>
  <c r="AL1421" i="1"/>
  <c r="AM1421" i="1"/>
  <c r="AN1421" i="1"/>
  <c r="AO1421" i="1"/>
  <c r="AP1421" i="1"/>
  <c r="AQ1421" i="1"/>
  <c r="AR1421" i="1"/>
  <c r="AS1421" i="1"/>
  <c r="AT1421" i="1"/>
  <c r="AU1421" i="1"/>
  <c r="AV1421" i="1"/>
  <c r="AW1421" i="1"/>
  <c r="AX1421" i="1"/>
  <c r="AY1421" i="1"/>
  <c r="AZ1421" i="1"/>
  <c r="BA1421" i="1"/>
  <c r="BB1421" i="1"/>
  <c r="BC1421" i="1"/>
  <c r="BD1421" i="1"/>
  <c r="BE1421" i="1"/>
  <c r="BF1421" i="1"/>
  <c r="BG1421" i="1"/>
  <c r="BH1421" i="1"/>
  <c r="BI1421" i="1"/>
  <c r="BJ1421" i="1"/>
  <c r="BK1421" i="1"/>
  <c r="BL1421" i="1"/>
  <c r="BM1421" i="1"/>
  <c r="BN1421" i="1"/>
  <c r="BO1421" i="1"/>
  <c r="BP1421" i="1"/>
  <c r="BQ1421" i="1"/>
  <c r="BR1421" i="1"/>
  <c r="BS1421" i="1"/>
  <c r="BT1421" i="1"/>
  <c r="BU1421" i="1"/>
  <c r="BV1421" i="1"/>
  <c r="BW1421" i="1"/>
  <c r="BX1421" i="1"/>
  <c r="BY1421" i="1"/>
  <c r="BZ1421" i="1"/>
  <c r="CA1421" i="1"/>
  <c r="CB1421" i="1"/>
  <c r="CC1421" i="1"/>
  <c r="CD1421" i="1"/>
  <c r="CE1421" i="1"/>
  <c r="CF1421" i="1"/>
  <c r="CG1421" i="1"/>
  <c r="CH1421" i="1"/>
  <c r="CI1421" i="1"/>
  <c r="CJ1421" i="1"/>
  <c r="CK1421" i="1"/>
  <c r="CL1421" i="1"/>
  <c r="CM1421" i="1"/>
  <c r="CN1421" i="1"/>
  <c r="CO1421" i="1"/>
  <c r="CP1421" i="1"/>
  <c r="CQ1421" i="1"/>
  <c r="CR1421" i="1"/>
  <c r="CS1421" i="1"/>
  <c r="CT1421" i="1"/>
  <c r="CU1421" i="1"/>
  <c r="CV1421" i="1"/>
  <c r="CW1421" i="1"/>
  <c r="CX1421" i="1"/>
  <c r="CY1421" i="1"/>
  <c r="CZ1421" i="1"/>
  <c r="DA1421" i="1"/>
  <c r="DB1421" i="1"/>
  <c r="DC1421" i="1"/>
  <c r="DD1421" i="1"/>
  <c r="DE1421" i="1"/>
  <c r="DF1421" i="1"/>
  <c r="DG1421" i="1"/>
  <c r="DH1421" i="1"/>
  <c r="DI1421" i="1"/>
  <c r="DJ1421" i="1"/>
  <c r="DK1421" i="1"/>
  <c r="DL1421" i="1"/>
  <c r="DM1421" i="1"/>
  <c r="DN1421" i="1"/>
  <c r="DO1421" i="1"/>
  <c r="DP1421" i="1"/>
  <c r="DQ1421" i="1"/>
  <c r="DR1421" i="1"/>
  <c r="E1421" i="1"/>
  <c r="C1421" i="1"/>
  <c r="W1420" i="1"/>
  <c r="X1420" i="1"/>
  <c r="Y1420" i="1"/>
  <c r="Z1420" i="1"/>
  <c r="AA1420" i="1"/>
  <c r="AB1420" i="1"/>
  <c r="AC1420" i="1"/>
  <c r="AD1420" i="1"/>
  <c r="AE1420" i="1"/>
  <c r="AF1420" i="1"/>
  <c r="AG1420" i="1"/>
  <c r="AH1420" i="1"/>
  <c r="AI1420" i="1"/>
  <c r="AJ1420" i="1"/>
  <c r="AK1420" i="1"/>
  <c r="AL1420" i="1"/>
  <c r="AM1420" i="1"/>
  <c r="AN1420" i="1"/>
  <c r="AO1420" i="1"/>
  <c r="AP1420" i="1"/>
  <c r="AQ1420" i="1"/>
  <c r="AR1420" i="1"/>
  <c r="AS1420" i="1"/>
  <c r="AT1420" i="1"/>
  <c r="AU1420" i="1"/>
  <c r="AV1420" i="1"/>
  <c r="AW1420" i="1"/>
  <c r="AX1420" i="1"/>
  <c r="AY1420" i="1"/>
  <c r="AZ1420" i="1"/>
  <c r="BA1420" i="1"/>
  <c r="BB1420" i="1"/>
  <c r="BC1420" i="1"/>
  <c r="BD1420" i="1"/>
  <c r="BE1420" i="1"/>
  <c r="BF1420" i="1"/>
  <c r="BG1420" i="1"/>
  <c r="BH1420" i="1"/>
  <c r="BI1420" i="1"/>
  <c r="BJ1420" i="1"/>
  <c r="BK1420" i="1"/>
  <c r="BL1420" i="1"/>
  <c r="BM1420" i="1"/>
  <c r="BN1420" i="1"/>
  <c r="BO1420" i="1"/>
  <c r="BP1420" i="1"/>
  <c r="BQ1420" i="1"/>
  <c r="BR1420" i="1"/>
  <c r="BS1420" i="1"/>
  <c r="BT1420" i="1"/>
  <c r="BU1420" i="1"/>
  <c r="BV1420" i="1"/>
  <c r="BW1420" i="1"/>
  <c r="BX1420" i="1"/>
  <c r="BY1420" i="1"/>
  <c r="BZ1420" i="1"/>
  <c r="CA1420" i="1"/>
  <c r="CB1420" i="1"/>
  <c r="CC1420" i="1"/>
  <c r="CD1420" i="1"/>
  <c r="CE1420" i="1"/>
  <c r="CF1420" i="1"/>
  <c r="CG1420" i="1"/>
  <c r="CH1420" i="1"/>
  <c r="CI1420" i="1"/>
  <c r="CJ1420" i="1"/>
  <c r="CK1420" i="1"/>
  <c r="CL1420" i="1"/>
  <c r="CM1420" i="1"/>
  <c r="CN1420" i="1"/>
  <c r="CO1420" i="1"/>
  <c r="CP1420" i="1"/>
  <c r="CQ1420" i="1"/>
  <c r="CR1420" i="1"/>
  <c r="CS1420" i="1"/>
  <c r="CT1420" i="1"/>
  <c r="CU1420" i="1"/>
  <c r="CV1420" i="1"/>
  <c r="CW1420" i="1"/>
  <c r="CX1420" i="1"/>
  <c r="CY1420" i="1"/>
  <c r="CZ1420" i="1"/>
  <c r="DA1420" i="1"/>
  <c r="DB1420" i="1"/>
  <c r="DC1420" i="1"/>
  <c r="DD1420" i="1"/>
  <c r="DE1420" i="1"/>
  <c r="DF1420" i="1"/>
  <c r="DG1420" i="1"/>
  <c r="DH1420" i="1"/>
  <c r="DI1420" i="1"/>
  <c r="DJ1420" i="1"/>
  <c r="DK1420" i="1"/>
  <c r="DL1420" i="1"/>
  <c r="DM1420" i="1"/>
  <c r="DN1420" i="1"/>
  <c r="DO1420" i="1"/>
  <c r="DP1420" i="1"/>
  <c r="DQ1420" i="1"/>
  <c r="DR1420" i="1"/>
  <c r="E1420" i="1"/>
  <c r="C1420" i="1"/>
  <c r="W1419" i="1"/>
  <c r="X1419" i="1"/>
  <c r="Y1419" i="1"/>
  <c r="Z1419" i="1"/>
  <c r="AA1419" i="1"/>
  <c r="AB1419" i="1"/>
  <c r="AC1419" i="1"/>
  <c r="AD1419" i="1"/>
  <c r="AE1419" i="1"/>
  <c r="AF1419" i="1"/>
  <c r="AG1419" i="1"/>
  <c r="AH1419" i="1"/>
  <c r="AI1419" i="1"/>
  <c r="AJ1419" i="1"/>
  <c r="AK1419" i="1"/>
  <c r="AL1419" i="1"/>
  <c r="AM1419" i="1"/>
  <c r="AN1419" i="1"/>
  <c r="AO1419" i="1"/>
  <c r="AP1419" i="1"/>
  <c r="AQ1419" i="1"/>
  <c r="AR1419" i="1"/>
  <c r="AS1419" i="1"/>
  <c r="AT1419" i="1"/>
  <c r="AU1419" i="1"/>
  <c r="AV1419" i="1"/>
  <c r="AW1419" i="1"/>
  <c r="AX1419" i="1"/>
  <c r="AY1419" i="1"/>
  <c r="AZ1419" i="1"/>
  <c r="BA1419" i="1"/>
  <c r="BB1419" i="1"/>
  <c r="BC1419" i="1"/>
  <c r="BD1419" i="1"/>
  <c r="BE1419" i="1"/>
  <c r="BF1419" i="1"/>
  <c r="BG1419" i="1"/>
  <c r="BH1419" i="1"/>
  <c r="BI1419" i="1"/>
  <c r="BJ1419" i="1"/>
  <c r="BK1419" i="1"/>
  <c r="BL1419" i="1"/>
  <c r="BM1419" i="1"/>
  <c r="BN1419" i="1"/>
  <c r="BO1419" i="1"/>
  <c r="BP1419" i="1"/>
  <c r="BQ1419" i="1"/>
  <c r="BR1419" i="1"/>
  <c r="BS1419" i="1"/>
  <c r="BT1419" i="1"/>
  <c r="BU1419" i="1"/>
  <c r="BV1419" i="1"/>
  <c r="BW1419" i="1"/>
  <c r="BX1419" i="1"/>
  <c r="BY1419" i="1"/>
  <c r="BZ1419" i="1"/>
  <c r="CA1419" i="1"/>
  <c r="CB1419" i="1"/>
  <c r="CC1419" i="1"/>
  <c r="CD1419" i="1"/>
  <c r="CE1419" i="1"/>
  <c r="CF1419" i="1"/>
  <c r="CG1419" i="1"/>
  <c r="CH1419" i="1"/>
  <c r="CI1419" i="1"/>
  <c r="CJ1419" i="1"/>
  <c r="CK1419" i="1"/>
  <c r="CL1419" i="1"/>
  <c r="CM1419" i="1"/>
  <c r="CN1419" i="1"/>
  <c r="CO1419" i="1"/>
  <c r="CP1419" i="1"/>
  <c r="CQ1419" i="1"/>
  <c r="CR1419" i="1"/>
  <c r="CS1419" i="1"/>
  <c r="CT1419" i="1"/>
  <c r="CU1419" i="1"/>
  <c r="CV1419" i="1"/>
  <c r="CW1419" i="1"/>
  <c r="CX1419" i="1"/>
  <c r="CY1419" i="1"/>
  <c r="CZ1419" i="1"/>
  <c r="DA1419" i="1"/>
  <c r="DB1419" i="1"/>
  <c r="DC1419" i="1"/>
  <c r="DD1419" i="1"/>
  <c r="DE1419" i="1"/>
  <c r="DF1419" i="1"/>
  <c r="DG1419" i="1"/>
  <c r="DH1419" i="1"/>
  <c r="DI1419" i="1"/>
  <c r="DJ1419" i="1"/>
  <c r="DK1419" i="1"/>
  <c r="DL1419" i="1"/>
  <c r="DM1419" i="1"/>
  <c r="DN1419" i="1"/>
  <c r="DO1419" i="1"/>
  <c r="DP1419" i="1"/>
  <c r="DQ1419" i="1"/>
  <c r="DR1419" i="1"/>
  <c r="E1419" i="1"/>
  <c r="C1419" i="1"/>
  <c r="W1418" i="1"/>
  <c r="X1418" i="1"/>
  <c r="Y1418" i="1"/>
  <c r="Z1418" i="1"/>
  <c r="AA1418" i="1"/>
  <c r="AB1418" i="1"/>
  <c r="AC1418" i="1"/>
  <c r="AD1418" i="1"/>
  <c r="AE1418" i="1"/>
  <c r="AF1418" i="1"/>
  <c r="AG1418" i="1"/>
  <c r="AH1418" i="1"/>
  <c r="AI1418" i="1"/>
  <c r="AJ1418" i="1"/>
  <c r="AK1418" i="1"/>
  <c r="AL1418" i="1"/>
  <c r="AM1418" i="1"/>
  <c r="AN1418" i="1"/>
  <c r="AO1418" i="1"/>
  <c r="AP1418" i="1"/>
  <c r="AQ1418" i="1"/>
  <c r="AR1418" i="1"/>
  <c r="AS1418" i="1"/>
  <c r="AT1418" i="1"/>
  <c r="AU1418" i="1"/>
  <c r="AV1418" i="1"/>
  <c r="AW1418" i="1"/>
  <c r="AX1418" i="1"/>
  <c r="AY1418" i="1"/>
  <c r="AZ1418" i="1"/>
  <c r="BA1418" i="1"/>
  <c r="BB1418" i="1"/>
  <c r="BC1418" i="1"/>
  <c r="BD1418" i="1"/>
  <c r="BE1418" i="1"/>
  <c r="BF1418" i="1"/>
  <c r="BG1418" i="1"/>
  <c r="BH1418" i="1"/>
  <c r="BI1418" i="1"/>
  <c r="BJ1418" i="1"/>
  <c r="BK1418" i="1"/>
  <c r="BL1418" i="1"/>
  <c r="BM1418" i="1"/>
  <c r="BN1418" i="1"/>
  <c r="BO1418" i="1"/>
  <c r="BP1418" i="1"/>
  <c r="BQ1418" i="1"/>
  <c r="BR1418" i="1"/>
  <c r="BS1418" i="1"/>
  <c r="BT1418" i="1"/>
  <c r="BU1418" i="1"/>
  <c r="BV1418" i="1"/>
  <c r="BW1418" i="1"/>
  <c r="BX1418" i="1"/>
  <c r="BY1418" i="1"/>
  <c r="BZ1418" i="1"/>
  <c r="CA1418" i="1"/>
  <c r="CB1418" i="1"/>
  <c r="CC1418" i="1"/>
  <c r="CD1418" i="1"/>
  <c r="CE1418" i="1"/>
  <c r="CF1418" i="1"/>
  <c r="CG1418" i="1"/>
  <c r="CH1418" i="1"/>
  <c r="CI1418" i="1"/>
  <c r="CJ1418" i="1"/>
  <c r="CK1418" i="1"/>
  <c r="CL1418" i="1"/>
  <c r="CM1418" i="1"/>
  <c r="CN1418" i="1"/>
  <c r="CO1418" i="1"/>
  <c r="CP1418" i="1"/>
  <c r="CQ1418" i="1"/>
  <c r="CR1418" i="1"/>
  <c r="CS1418" i="1"/>
  <c r="CT1418" i="1"/>
  <c r="CU1418" i="1"/>
  <c r="CV1418" i="1"/>
  <c r="CW1418" i="1"/>
  <c r="CX1418" i="1"/>
  <c r="CY1418" i="1"/>
  <c r="CZ1418" i="1"/>
  <c r="DA1418" i="1"/>
  <c r="DB1418" i="1"/>
  <c r="DC1418" i="1"/>
  <c r="DD1418" i="1"/>
  <c r="DE1418" i="1"/>
  <c r="DF1418" i="1"/>
  <c r="DG1418" i="1"/>
  <c r="DH1418" i="1"/>
  <c r="DI1418" i="1"/>
  <c r="DJ1418" i="1"/>
  <c r="DK1418" i="1"/>
  <c r="DL1418" i="1"/>
  <c r="DM1418" i="1"/>
  <c r="DN1418" i="1"/>
  <c r="DO1418" i="1"/>
  <c r="DP1418" i="1"/>
  <c r="DQ1418" i="1"/>
  <c r="DR1418" i="1"/>
  <c r="E1418" i="1"/>
  <c r="C1418" i="1"/>
  <c r="W1417" i="1"/>
  <c r="X1417" i="1"/>
  <c r="Y1417" i="1"/>
  <c r="Z1417" i="1"/>
  <c r="AA1417" i="1"/>
  <c r="AB1417" i="1"/>
  <c r="AC1417" i="1"/>
  <c r="AD1417" i="1"/>
  <c r="AE1417" i="1"/>
  <c r="AF1417" i="1"/>
  <c r="AG1417" i="1"/>
  <c r="AH1417" i="1"/>
  <c r="AI1417" i="1"/>
  <c r="AJ1417" i="1"/>
  <c r="AK1417" i="1"/>
  <c r="AL1417" i="1"/>
  <c r="AM1417" i="1"/>
  <c r="AN1417" i="1"/>
  <c r="AO1417" i="1"/>
  <c r="AP1417" i="1"/>
  <c r="AQ1417" i="1"/>
  <c r="AR1417" i="1"/>
  <c r="AS1417" i="1"/>
  <c r="AT1417" i="1"/>
  <c r="AU1417" i="1"/>
  <c r="AV1417" i="1"/>
  <c r="AW1417" i="1"/>
  <c r="AX1417" i="1"/>
  <c r="AY1417" i="1"/>
  <c r="AZ1417" i="1"/>
  <c r="BA1417" i="1"/>
  <c r="BB1417" i="1"/>
  <c r="BC1417" i="1"/>
  <c r="BD1417" i="1"/>
  <c r="BE1417" i="1"/>
  <c r="BF1417" i="1"/>
  <c r="BG1417" i="1"/>
  <c r="BH1417" i="1"/>
  <c r="BI1417" i="1"/>
  <c r="BJ1417" i="1"/>
  <c r="BK1417" i="1"/>
  <c r="BL1417" i="1"/>
  <c r="BM1417" i="1"/>
  <c r="BN1417" i="1"/>
  <c r="BO1417" i="1"/>
  <c r="BP1417" i="1"/>
  <c r="BQ1417" i="1"/>
  <c r="BR1417" i="1"/>
  <c r="BS1417" i="1"/>
  <c r="BT1417" i="1"/>
  <c r="BU1417" i="1"/>
  <c r="BV1417" i="1"/>
  <c r="BW1417" i="1"/>
  <c r="BX1417" i="1"/>
  <c r="BY1417" i="1"/>
  <c r="BZ1417" i="1"/>
  <c r="CA1417" i="1"/>
  <c r="CB1417" i="1"/>
  <c r="CC1417" i="1"/>
  <c r="CD1417" i="1"/>
  <c r="CE1417" i="1"/>
  <c r="CF1417" i="1"/>
  <c r="CG1417" i="1"/>
  <c r="CH1417" i="1"/>
  <c r="CI1417" i="1"/>
  <c r="CJ1417" i="1"/>
  <c r="CK1417" i="1"/>
  <c r="CL1417" i="1"/>
  <c r="CM1417" i="1"/>
  <c r="CN1417" i="1"/>
  <c r="CO1417" i="1"/>
  <c r="CP1417" i="1"/>
  <c r="CQ1417" i="1"/>
  <c r="CR1417" i="1"/>
  <c r="CS1417" i="1"/>
  <c r="CT1417" i="1"/>
  <c r="CU1417" i="1"/>
  <c r="CV1417" i="1"/>
  <c r="CW1417" i="1"/>
  <c r="CX1417" i="1"/>
  <c r="CY1417" i="1"/>
  <c r="CZ1417" i="1"/>
  <c r="DA1417" i="1"/>
  <c r="DB1417" i="1"/>
  <c r="DC1417" i="1"/>
  <c r="DD1417" i="1"/>
  <c r="DE1417" i="1"/>
  <c r="DF1417" i="1"/>
  <c r="DG1417" i="1"/>
  <c r="DH1417" i="1"/>
  <c r="DI1417" i="1"/>
  <c r="DJ1417" i="1"/>
  <c r="DK1417" i="1"/>
  <c r="DL1417" i="1"/>
  <c r="DM1417" i="1"/>
  <c r="DN1417" i="1"/>
  <c r="DO1417" i="1"/>
  <c r="DP1417" i="1"/>
  <c r="DQ1417" i="1"/>
  <c r="DR1417" i="1"/>
  <c r="E1417" i="1"/>
  <c r="C1417" i="1"/>
  <c r="W1416" i="1"/>
  <c r="X1416" i="1"/>
  <c r="Y1416" i="1"/>
  <c r="Z1416" i="1"/>
  <c r="AA1416" i="1"/>
  <c r="AB1416" i="1"/>
  <c r="AC1416" i="1"/>
  <c r="AD1416" i="1"/>
  <c r="AE1416" i="1"/>
  <c r="AF1416" i="1"/>
  <c r="AG1416" i="1"/>
  <c r="AH1416" i="1"/>
  <c r="AI1416" i="1"/>
  <c r="AJ1416" i="1"/>
  <c r="AK1416" i="1"/>
  <c r="AL1416" i="1"/>
  <c r="AM1416" i="1"/>
  <c r="AN1416" i="1"/>
  <c r="AO1416" i="1"/>
  <c r="AP1416" i="1"/>
  <c r="AQ1416" i="1"/>
  <c r="AR1416" i="1"/>
  <c r="AS1416" i="1"/>
  <c r="AT1416" i="1"/>
  <c r="AU1416" i="1"/>
  <c r="AV1416" i="1"/>
  <c r="AW1416" i="1"/>
  <c r="AX1416" i="1"/>
  <c r="AY1416" i="1"/>
  <c r="AZ1416" i="1"/>
  <c r="BA1416" i="1"/>
  <c r="BB1416" i="1"/>
  <c r="BC1416" i="1"/>
  <c r="BD1416" i="1"/>
  <c r="BE1416" i="1"/>
  <c r="BF1416" i="1"/>
  <c r="BG1416" i="1"/>
  <c r="BH1416" i="1"/>
  <c r="BI1416" i="1"/>
  <c r="BJ1416" i="1"/>
  <c r="BK1416" i="1"/>
  <c r="BL1416" i="1"/>
  <c r="BM1416" i="1"/>
  <c r="BN1416" i="1"/>
  <c r="BO1416" i="1"/>
  <c r="BP1416" i="1"/>
  <c r="BQ1416" i="1"/>
  <c r="BR1416" i="1"/>
  <c r="BS1416" i="1"/>
  <c r="BT1416" i="1"/>
  <c r="BU1416" i="1"/>
  <c r="BV1416" i="1"/>
  <c r="BW1416" i="1"/>
  <c r="BX1416" i="1"/>
  <c r="BY1416" i="1"/>
  <c r="BZ1416" i="1"/>
  <c r="CA1416" i="1"/>
  <c r="CB1416" i="1"/>
  <c r="CC1416" i="1"/>
  <c r="CD1416" i="1"/>
  <c r="CE1416" i="1"/>
  <c r="CF1416" i="1"/>
  <c r="CG1416" i="1"/>
  <c r="CH1416" i="1"/>
  <c r="CI1416" i="1"/>
  <c r="CJ1416" i="1"/>
  <c r="CK1416" i="1"/>
  <c r="CL1416" i="1"/>
  <c r="CM1416" i="1"/>
  <c r="CN1416" i="1"/>
  <c r="CO1416" i="1"/>
  <c r="CP1416" i="1"/>
  <c r="CQ1416" i="1"/>
  <c r="CR1416" i="1"/>
  <c r="CS1416" i="1"/>
  <c r="CT1416" i="1"/>
  <c r="CU1416" i="1"/>
  <c r="CV1416" i="1"/>
  <c r="CW1416" i="1"/>
  <c r="CX1416" i="1"/>
  <c r="CY1416" i="1"/>
  <c r="CZ1416" i="1"/>
  <c r="DA1416" i="1"/>
  <c r="DB1416" i="1"/>
  <c r="DC1416" i="1"/>
  <c r="DD1416" i="1"/>
  <c r="DE1416" i="1"/>
  <c r="DF1416" i="1"/>
  <c r="DG1416" i="1"/>
  <c r="DH1416" i="1"/>
  <c r="DI1416" i="1"/>
  <c r="DJ1416" i="1"/>
  <c r="DK1416" i="1"/>
  <c r="DL1416" i="1"/>
  <c r="DM1416" i="1"/>
  <c r="DN1416" i="1"/>
  <c r="DO1416" i="1"/>
  <c r="DP1416" i="1"/>
  <c r="DQ1416" i="1"/>
  <c r="DR1416" i="1"/>
  <c r="E1416" i="1"/>
  <c r="C1416" i="1"/>
  <c r="W1415" i="1"/>
  <c r="X1415" i="1"/>
  <c r="Y1415" i="1"/>
  <c r="Z1415" i="1"/>
  <c r="AA1415" i="1"/>
  <c r="AB1415" i="1"/>
  <c r="AC1415" i="1"/>
  <c r="AD1415" i="1"/>
  <c r="AE1415" i="1"/>
  <c r="AF1415" i="1"/>
  <c r="AG1415" i="1"/>
  <c r="AH1415" i="1"/>
  <c r="AI1415" i="1"/>
  <c r="AJ1415" i="1"/>
  <c r="AK1415" i="1"/>
  <c r="AL1415" i="1"/>
  <c r="AM1415" i="1"/>
  <c r="AN1415" i="1"/>
  <c r="AO1415" i="1"/>
  <c r="AP1415" i="1"/>
  <c r="AQ1415" i="1"/>
  <c r="AR1415" i="1"/>
  <c r="AS1415" i="1"/>
  <c r="AT1415" i="1"/>
  <c r="AU1415" i="1"/>
  <c r="AV1415" i="1"/>
  <c r="AW1415" i="1"/>
  <c r="AX1415" i="1"/>
  <c r="AY1415" i="1"/>
  <c r="AZ1415" i="1"/>
  <c r="BA1415" i="1"/>
  <c r="BB1415" i="1"/>
  <c r="BC1415" i="1"/>
  <c r="BD1415" i="1"/>
  <c r="BE1415" i="1"/>
  <c r="BF1415" i="1"/>
  <c r="BG1415" i="1"/>
  <c r="BH1415" i="1"/>
  <c r="BI1415" i="1"/>
  <c r="BJ1415" i="1"/>
  <c r="BK1415" i="1"/>
  <c r="BL1415" i="1"/>
  <c r="BM1415" i="1"/>
  <c r="BN1415" i="1"/>
  <c r="BO1415" i="1"/>
  <c r="BP1415" i="1"/>
  <c r="BQ1415" i="1"/>
  <c r="BR1415" i="1"/>
  <c r="BS1415" i="1"/>
  <c r="BT1415" i="1"/>
  <c r="BU1415" i="1"/>
  <c r="BV1415" i="1"/>
  <c r="BW1415" i="1"/>
  <c r="BX1415" i="1"/>
  <c r="BY1415" i="1"/>
  <c r="BZ1415" i="1"/>
  <c r="CA1415" i="1"/>
  <c r="CB1415" i="1"/>
  <c r="CC1415" i="1"/>
  <c r="CD1415" i="1"/>
  <c r="CE1415" i="1"/>
  <c r="CF1415" i="1"/>
  <c r="CG1415" i="1"/>
  <c r="CH1415" i="1"/>
  <c r="CI1415" i="1"/>
  <c r="CJ1415" i="1"/>
  <c r="CK1415" i="1"/>
  <c r="CL1415" i="1"/>
  <c r="CM1415" i="1"/>
  <c r="CN1415" i="1"/>
  <c r="CO1415" i="1"/>
  <c r="CP1415" i="1"/>
  <c r="CQ1415" i="1"/>
  <c r="CR1415" i="1"/>
  <c r="CS1415" i="1"/>
  <c r="CT1415" i="1"/>
  <c r="CU1415" i="1"/>
  <c r="CV1415" i="1"/>
  <c r="CW1415" i="1"/>
  <c r="CX1415" i="1"/>
  <c r="CY1415" i="1"/>
  <c r="CZ1415" i="1"/>
  <c r="DA1415" i="1"/>
  <c r="DB1415" i="1"/>
  <c r="DC1415" i="1"/>
  <c r="DD1415" i="1"/>
  <c r="DE1415" i="1"/>
  <c r="DF1415" i="1"/>
  <c r="DG1415" i="1"/>
  <c r="DH1415" i="1"/>
  <c r="DI1415" i="1"/>
  <c r="DJ1415" i="1"/>
  <c r="DK1415" i="1"/>
  <c r="DL1415" i="1"/>
  <c r="DM1415" i="1"/>
  <c r="DN1415" i="1"/>
  <c r="DO1415" i="1"/>
  <c r="DP1415" i="1"/>
  <c r="DQ1415" i="1"/>
  <c r="DR1415" i="1"/>
  <c r="E1415" i="1"/>
  <c r="C1415" i="1"/>
  <c r="W1414" i="1"/>
  <c r="X1414" i="1"/>
  <c r="Y1414" i="1"/>
  <c r="Z1414" i="1"/>
  <c r="AA1414" i="1"/>
  <c r="AB1414" i="1"/>
  <c r="AC1414" i="1"/>
  <c r="AD1414" i="1"/>
  <c r="AE1414" i="1"/>
  <c r="AF1414" i="1"/>
  <c r="AG1414" i="1"/>
  <c r="AH1414" i="1"/>
  <c r="AI1414" i="1"/>
  <c r="AJ1414" i="1"/>
  <c r="AK1414" i="1"/>
  <c r="AL1414" i="1"/>
  <c r="AM1414" i="1"/>
  <c r="AN1414" i="1"/>
  <c r="AO1414" i="1"/>
  <c r="AP1414" i="1"/>
  <c r="AQ1414" i="1"/>
  <c r="AR1414" i="1"/>
  <c r="AS1414" i="1"/>
  <c r="AT1414" i="1"/>
  <c r="AU1414" i="1"/>
  <c r="AV1414" i="1"/>
  <c r="AW1414" i="1"/>
  <c r="AX1414" i="1"/>
  <c r="AY1414" i="1"/>
  <c r="AZ1414" i="1"/>
  <c r="BA1414" i="1"/>
  <c r="BB1414" i="1"/>
  <c r="BC1414" i="1"/>
  <c r="BD1414" i="1"/>
  <c r="BE1414" i="1"/>
  <c r="BF1414" i="1"/>
  <c r="BG1414" i="1"/>
  <c r="BH1414" i="1"/>
  <c r="BI1414" i="1"/>
  <c r="BJ1414" i="1"/>
  <c r="BK1414" i="1"/>
  <c r="BL1414" i="1"/>
  <c r="BM1414" i="1"/>
  <c r="BN1414" i="1"/>
  <c r="BO1414" i="1"/>
  <c r="BP1414" i="1"/>
  <c r="BQ1414" i="1"/>
  <c r="BR1414" i="1"/>
  <c r="BS1414" i="1"/>
  <c r="BT1414" i="1"/>
  <c r="BU1414" i="1"/>
  <c r="BV1414" i="1"/>
  <c r="BW1414" i="1"/>
  <c r="BX1414" i="1"/>
  <c r="BY1414" i="1"/>
  <c r="BZ1414" i="1"/>
  <c r="CA1414" i="1"/>
  <c r="CB1414" i="1"/>
  <c r="CC1414" i="1"/>
  <c r="CD1414" i="1"/>
  <c r="CE1414" i="1"/>
  <c r="CF1414" i="1"/>
  <c r="CG1414" i="1"/>
  <c r="CH1414" i="1"/>
  <c r="CI1414" i="1"/>
  <c r="CJ1414" i="1"/>
  <c r="CK1414" i="1"/>
  <c r="CL1414" i="1"/>
  <c r="CM1414" i="1"/>
  <c r="CN1414" i="1"/>
  <c r="CO1414" i="1"/>
  <c r="CP1414" i="1"/>
  <c r="CQ1414" i="1"/>
  <c r="CR1414" i="1"/>
  <c r="CS1414" i="1"/>
  <c r="CT1414" i="1"/>
  <c r="CU1414" i="1"/>
  <c r="CV1414" i="1"/>
  <c r="CW1414" i="1"/>
  <c r="CX1414" i="1"/>
  <c r="CY1414" i="1"/>
  <c r="CZ1414" i="1"/>
  <c r="DA1414" i="1"/>
  <c r="DB1414" i="1"/>
  <c r="DC1414" i="1"/>
  <c r="DD1414" i="1"/>
  <c r="DE1414" i="1"/>
  <c r="DF1414" i="1"/>
  <c r="DG1414" i="1"/>
  <c r="DH1414" i="1"/>
  <c r="DI1414" i="1"/>
  <c r="DJ1414" i="1"/>
  <c r="DK1414" i="1"/>
  <c r="DL1414" i="1"/>
  <c r="DM1414" i="1"/>
  <c r="DN1414" i="1"/>
  <c r="DO1414" i="1"/>
  <c r="DP1414" i="1"/>
  <c r="DQ1414" i="1"/>
  <c r="DR1414" i="1"/>
  <c r="E1414" i="1"/>
  <c r="C1414" i="1"/>
  <c r="W1413" i="1"/>
  <c r="X1413" i="1"/>
  <c r="Y1413" i="1"/>
  <c r="Z1413" i="1"/>
  <c r="AA1413" i="1"/>
  <c r="AB1413" i="1"/>
  <c r="AC1413" i="1"/>
  <c r="AD1413" i="1"/>
  <c r="AE1413" i="1"/>
  <c r="AF1413" i="1"/>
  <c r="AG1413" i="1"/>
  <c r="AH1413" i="1"/>
  <c r="AI1413" i="1"/>
  <c r="AJ1413" i="1"/>
  <c r="AK1413" i="1"/>
  <c r="AL1413" i="1"/>
  <c r="AM1413" i="1"/>
  <c r="AN1413" i="1"/>
  <c r="AO1413" i="1"/>
  <c r="AP1413" i="1"/>
  <c r="AQ1413" i="1"/>
  <c r="AR1413" i="1"/>
  <c r="AS1413" i="1"/>
  <c r="AT1413" i="1"/>
  <c r="AU1413" i="1"/>
  <c r="AV1413" i="1"/>
  <c r="AW1413" i="1"/>
  <c r="AX1413" i="1"/>
  <c r="AY1413" i="1"/>
  <c r="AZ1413" i="1"/>
  <c r="BA1413" i="1"/>
  <c r="BB1413" i="1"/>
  <c r="BC1413" i="1"/>
  <c r="BD1413" i="1"/>
  <c r="BE1413" i="1"/>
  <c r="BF1413" i="1"/>
  <c r="BG1413" i="1"/>
  <c r="BH1413" i="1"/>
  <c r="BI1413" i="1"/>
  <c r="BJ1413" i="1"/>
  <c r="BK1413" i="1"/>
  <c r="BL1413" i="1"/>
  <c r="BM1413" i="1"/>
  <c r="BN1413" i="1"/>
  <c r="BO1413" i="1"/>
  <c r="BP1413" i="1"/>
  <c r="BQ1413" i="1"/>
  <c r="BR1413" i="1"/>
  <c r="BS1413" i="1"/>
  <c r="BT1413" i="1"/>
  <c r="BU1413" i="1"/>
  <c r="BV1413" i="1"/>
  <c r="BW1413" i="1"/>
  <c r="BX1413" i="1"/>
  <c r="BY1413" i="1"/>
  <c r="BZ1413" i="1"/>
  <c r="CA1413" i="1"/>
  <c r="CB1413" i="1"/>
  <c r="CC1413" i="1"/>
  <c r="CD1413" i="1"/>
  <c r="CE1413" i="1"/>
  <c r="CF1413" i="1"/>
  <c r="CG1413" i="1"/>
  <c r="CH1413" i="1"/>
  <c r="CI1413" i="1"/>
  <c r="CJ1413" i="1"/>
  <c r="CK1413" i="1"/>
  <c r="CL1413" i="1"/>
  <c r="CM1413" i="1"/>
  <c r="CN1413" i="1"/>
  <c r="CO1413" i="1"/>
  <c r="CP1413" i="1"/>
  <c r="CQ1413" i="1"/>
  <c r="CR1413" i="1"/>
  <c r="CS1413" i="1"/>
  <c r="CT1413" i="1"/>
  <c r="CU1413" i="1"/>
  <c r="CV1413" i="1"/>
  <c r="CW1413" i="1"/>
  <c r="CX1413" i="1"/>
  <c r="CY1413" i="1"/>
  <c r="CZ1413" i="1"/>
  <c r="DA1413" i="1"/>
  <c r="DB1413" i="1"/>
  <c r="DC1413" i="1"/>
  <c r="DD1413" i="1"/>
  <c r="DE1413" i="1"/>
  <c r="DF1413" i="1"/>
  <c r="DG1413" i="1"/>
  <c r="DH1413" i="1"/>
  <c r="DI1413" i="1"/>
  <c r="DJ1413" i="1"/>
  <c r="DK1413" i="1"/>
  <c r="DL1413" i="1"/>
  <c r="DM1413" i="1"/>
  <c r="DN1413" i="1"/>
  <c r="DO1413" i="1"/>
  <c r="DP1413" i="1"/>
  <c r="DQ1413" i="1"/>
  <c r="DR1413" i="1"/>
  <c r="E1413" i="1"/>
  <c r="C1413" i="1"/>
  <c r="W1412" i="1"/>
  <c r="X1412" i="1"/>
  <c r="Y1412" i="1"/>
  <c r="Z1412" i="1"/>
  <c r="AA1412" i="1"/>
  <c r="AB1412" i="1"/>
  <c r="AC1412" i="1"/>
  <c r="AD1412" i="1"/>
  <c r="AE1412" i="1"/>
  <c r="AF1412" i="1"/>
  <c r="AG1412" i="1"/>
  <c r="AH1412" i="1"/>
  <c r="AI1412" i="1"/>
  <c r="AJ1412" i="1"/>
  <c r="AK1412" i="1"/>
  <c r="AL1412" i="1"/>
  <c r="AM1412" i="1"/>
  <c r="AN1412" i="1"/>
  <c r="AO1412" i="1"/>
  <c r="AP1412" i="1"/>
  <c r="AQ1412" i="1"/>
  <c r="AR1412" i="1"/>
  <c r="AS1412" i="1"/>
  <c r="AT1412" i="1"/>
  <c r="AU1412" i="1"/>
  <c r="AV1412" i="1"/>
  <c r="AW1412" i="1"/>
  <c r="AX1412" i="1"/>
  <c r="AY1412" i="1"/>
  <c r="AZ1412" i="1"/>
  <c r="BA1412" i="1"/>
  <c r="BB1412" i="1"/>
  <c r="BC1412" i="1"/>
  <c r="BD1412" i="1"/>
  <c r="BE1412" i="1"/>
  <c r="BF1412" i="1"/>
  <c r="BG1412" i="1"/>
  <c r="BH1412" i="1"/>
  <c r="BI1412" i="1"/>
  <c r="BJ1412" i="1"/>
  <c r="BK1412" i="1"/>
  <c r="BL1412" i="1"/>
  <c r="BM1412" i="1"/>
  <c r="BN1412" i="1"/>
  <c r="BO1412" i="1"/>
  <c r="BP1412" i="1"/>
  <c r="BQ1412" i="1"/>
  <c r="BR1412" i="1"/>
  <c r="BS1412" i="1"/>
  <c r="BT1412" i="1"/>
  <c r="BU1412" i="1"/>
  <c r="BV1412" i="1"/>
  <c r="BW1412" i="1"/>
  <c r="BX1412" i="1"/>
  <c r="BY1412" i="1"/>
  <c r="BZ1412" i="1"/>
  <c r="CA1412" i="1"/>
  <c r="CB1412" i="1"/>
  <c r="CC1412" i="1"/>
  <c r="CD1412" i="1"/>
  <c r="CE1412" i="1"/>
  <c r="CF1412" i="1"/>
  <c r="CG1412" i="1"/>
  <c r="CH1412" i="1"/>
  <c r="CI1412" i="1"/>
  <c r="CJ1412" i="1"/>
  <c r="CK1412" i="1"/>
  <c r="CL1412" i="1"/>
  <c r="CM1412" i="1"/>
  <c r="CN1412" i="1"/>
  <c r="CO1412" i="1"/>
  <c r="CP1412" i="1"/>
  <c r="CQ1412" i="1"/>
  <c r="CR1412" i="1"/>
  <c r="CS1412" i="1"/>
  <c r="CT1412" i="1"/>
  <c r="CU1412" i="1"/>
  <c r="CV1412" i="1"/>
  <c r="CW1412" i="1"/>
  <c r="CX1412" i="1"/>
  <c r="CY1412" i="1"/>
  <c r="CZ1412" i="1"/>
  <c r="DA1412" i="1"/>
  <c r="DB1412" i="1"/>
  <c r="DC1412" i="1"/>
  <c r="DD1412" i="1"/>
  <c r="DE1412" i="1"/>
  <c r="DF1412" i="1"/>
  <c r="DG1412" i="1"/>
  <c r="DH1412" i="1"/>
  <c r="DI1412" i="1"/>
  <c r="DJ1412" i="1"/>
  <c r="DK1412" i="1"/>
  <c r="DL1412" i="1"/>
  <c r="DM1412" i="1"/>
  <c r="DN1412" i="1"/>
  <c r="DO1412" i="1"/>
  <c r="DP1412" i="1"/>
  <c r="DQ1412" i="1"/>
  <c r="DR1412" i="1"/>
  <c r="E1412" i="1"/>
  <c r="C1412" i="1"/>
  <c r="W1411" i="1"/>
  <c r="X1411" i="1"/>
  <c r="Y1411" i="1"/>
  <c r="Z1411" i="1"/>
  <c r="AA1411" i="1"/>
  <c r="AB1411" i="1"/>
  <c r="AC1411" i="1"/>
  <c r="AD1411" i="1"/>
  <c r="AE1411" i="1"/>
  <c r="AF1411" i="1"/>
  <c r="AG1411" i="1"/>
  <c r="AH1411" i="1"/>
  <c r="AI1411" i="1"/>
  <c r="AJ1411" i="1"/>
  <c r="AK1411" i="1"/>
  <c r="AL1411" i="1"/>
  <c r="AM1411" i="1"/>
  <c r="AN1411" i="1"/>
  <c r="AO1411" i="1"/>
  <c r="AP1411" i="1"/>
  <c r="AQ1411" i="1"/>
  <c r="AR1411" i="1"/>
  <c r="AS1411" i="1"/>
  <c r="AT1411" i="1"/>
  <c r="AU1411" i="1"/>
  <c r="AV1411" i="1"/>
  <c r="AW1411" i="1"/>
  <c r="AX1411" i="1"/>
  <c r="AY1411" i="1"/>
  <c r="AZ1411" i="1"/>
  <c r="BA1411" i="1"/>
  <c r="BB1411" i="1"/>
  <c r="BC1411" i="1"/>
  <c r="BD1411" i="1"/>
  <c r="BE1411" i="1"/>
  <c r="BF1411" i="1"/>
  <c r="BG1411" i="1"/>
  <c r="BH1411" i="1"/>
  <c r="BI1411" i="1"/>
  <c r="BJ1411" i="1"/>
  <c r="BK1411" i="1"/>
  <c r="BL1411" i="1"/>
  <c r="BM1411" i="1"/>
  <c r="BN1411" i="1"/>
  <c r="BO1411" i="1"/>
  <c r="BP1411" i="1"/>
  <c r="BQ1411" i="1"/>
  <c r="BR1411" i="1"/>
  <c r="BS1411" i="1"/>
  <c r="BT1411" i="1"/>
  <c r="BU1411" i="1"/>
  <c r="BV1411" i="1"/>
  <c r="BW1411" i="1"/>
  <c r="BX1411" i="1"/>
  <c r="BY1411" i="1"/>
  <c r="BZ1411" i="1"/>
  <c r="CA1411" i="1"/>
  <c r="CB1411" i="1"/>
  <c r="CC1411" i="1"/>
  <c r="CD1411" i="1"/>
  <c r="CE1411" i="1"/>
  <c r="CF1411" i="1"/>
  <c r="CG1411" i="1"/>
  <c r="CH1411" i="1"/>
  <c r="CI1411" i="1"/>
  <c r="CJ1411" i="1"/>
  <c r="CK1411" i="1"/>
  <c r="CL1411" i="1"/>
  <c r="CM1411" i="1"/>
  <c r="CN1411" i="1"/>
  <c r="CO1411" i="1"/>
  <c r="CP1411" i="1"/>
  <c r="CQ1411" i="1"/>
  <c r="CR1411" i="1"/>
  <c r="CS1411" i="1"/>
  <c r="CT1411" i="1"/>
  <c r="CU1411" i="1"/>
  <c r="CV1411" i="1"/>
  <c r="CW1411" i="1"/>
  <c r="CX1411" i="1"/>
  <c r="CY1411" i="1"/>
  <c r="CZ1411" i="1"/>
  <c r="DA1411" i="1"/>
  <c r="DB1411" i="1"/>
  <c r="DC1411" i="1"/>
  <c r="DD1411" i="1"/>
  <c r="DE1411" i="1"/>
  <c r="DF1411" i="1"/>
  <c r="DG1411" i="1"/>
  <c r="DH1411" i="1"/>
  <c r="DI1411" i="1"/>
  <c r="DJ1411" i="1"/>
  <c r="DK1411" i="1"/>
  <c r="DL1411" i="1"/>
  <c r="DM1411" i="1"/>
  <c r="DN1411" i="1"/>
  <c r="DO1411" i="1"/>
  <c r="DP1411" i="1"/>
  <c r="DQ1411" i="1"/>
  <c r="DR1411" i="1"/>
  <c r="E1411" i="1"/>
  <c r="C1411" i="1"/>
  <c r="W1410" i="1"/>
  <c r="X1410" i="1"/>
  <c r="Y1410" i="1"/>
  <c r="Z1410" i="1"/>
  <c r="AA1410" i="1"/>
  <c r="AB1410" i="1"/>
  <c r="AC1410" i="1"/>
  <c r="AD1410" i="1"/>
  <c r="AE1410" i="1"/>
  <c r="AF1410" i="1"/>
  <c r="AG1410" i="1"/>
  <c r="AH1410" i="1"/>
  <c r="AI1410" i="1"/>
  <c r="AJ1410" i="1"/>
  <c r="AK1410" i="1"/>
  <c r="AL1410" i="1"/>
  <c r="AM1410" i="1"/>
  <c r="AN1410" i="1"/>
  <c r="AO1410" i="1"/>
  <c r="AP1410" i="1"/>
  <c r="AQ1410" i="1"/>
  <c r="AR1410" i="1"/>
  <c r="AS1410" i="1"/>
  <c r="AT1410" i="1"/>
  <c r="AU1410" i="1"/>
  <c r="AV1410" i="1"/>
  <c r="AW1410" i="1"/>
  <c r="AX1410" i="1"/>
  <c r="AY1410" i="1"/>
  <c r="AZ1410" i="1"/>
  <c r="BA1410" i="1"/>
  <c r="BB1410" i="1"/>
  <c r="BC1410" i="1"/>
  <c r="BD1410" i="1"/>
  <c r="BE1410" i="1"/>
  <c r="BF1410" i="1"/>
  <c r="BG1410" i="1"/>
  <c r="BH1410" i="1"/>
  <c r="BI1410" i="1"/>
  <c r="BJ1410" i="1"/>
  <c r="BK1410" i="1"/>
  <c r="BL1410" i="1"/>
  <c r="BM1410" i="1"/>
  <c r="BN1410" i="1"/>
  <c r="BO1410" i="1"/>
  <c r="BP1410" i="1"/>
  <c r="BQ1410" i="1"/>
  <c r="BR1410" i="1"/>
  <c r="BS1410" i="1"/>
  <c r="BT1410" i="1"/>
  <c r="BU1410" i="1"/>
  <c r="BV1410" i="1"/>
  <c r="BW1410" i="1"/>
  <c r="BX1410" i="1"/>
  <c r="BY1410" i="1"/>
  <c r="BZ1410" i="1"/>
  <c r="CA1410" i="1"/>
  <c r="CB1410" i="1"/>
  <c r="CC1410" i="1"/>
  <c r="CD1410" i="1"/>
  <c r="CE1410" i="1"/>
  <c r="CF1410" i="1"/>
  <c r="CG1410" i="1"/>
  <c r="CH1410" i="1"/>
  <c r="CI1410" i="1"/>
  <c r="CJ1410" i="1"/>
  <c r="CK1410" i="1"/>
  <c r="CL1410" i="1"/>
  <c r="CM1410" i="1"/>
  <c r="CN1410" i="1"/>
  <c r="CO1410" i="1"/>
  <c r="CP1410" i="1"/>
  <c r="CQ1410" i="1"/>
  <c r="CR1410" i="1"/>
  <c r="CS1410" i="1"/>
  <c r="CT1410" i="1"/>
  <c r="CU1410" i="1"/>
  <c r="CV1410" i="1"/>
  <c r="CW1410" i="1"/>
  <c r="CX1410" i="1"/>
  <c r="CY1410" i="1"/>
  <c r="CZ1410" i="1"/>
  <c r="DA1410" i="1"/>
  <c r="DB1410" i="1"/>
  <c r="DC1410" i="1"/>
  <c r="DD1410" i="1"/>
  <c r="DE1410" i="1"/>
  <c r="DF1410" i="1"/>
  <c r="DG1410" i="1"/>
  <c r="DH1410" i="1"/>
  <c r="DI1410" i="1"/>
  <c r="DJ1410" i="1"/>
  <c r="DK1410" i="1"/>
  <c r="DL1410" i="1"/>
  <c r="DM1410" i="1"/>
  <c r="DN1410" i="1"/>
  <c r="DO1410" i="1"/>
  <c r="DP1410" i="1"/>
  <c r="DQ1410" i="1"/>
  <c r="DR1410" i="1"/>
  <c r="E1410" i="1"/>
  <c r="C1410" i="1"/>
  <c r="W1409" i="1"/>
  <c r="X1409" i="1"/>
  <c r="Y1409" i="1"/>
  <c r="Z1409" i="1"/>
  <c r="AA1409" i="1"/>
  <c r="AB1409" i="1"/>
  <c r="AC1409" i="1"/>
  <c r="AD1409" i="1"/>
  <c r="AE1409" i="1"/>
  <c r="AF1409" i="1"/>
  <c r="AG1409" i="1"/>
  <c r="AH1409" i="1"/>
  <c r="AI1409" i="1"/>
  <c r="AJ1409" i="1"/>
  <c r="AK1409" i="1"/>
  <c r="AL1409" i="1"/>
  <c r="AM1409" i="1"/>
  <c r="AN1409" i="1"/>
  <c r="AO1409" i="1"/>
  <c r="AP1409" i="1"/>
  <c r="AQ1409" i="1"/>
  <c r="AR1409" i="1"/>
  <c r="AS1409" i="1"/>
  <c r="AT1409" i="1"/>
  <c r="AU1409" i="1"/>
  <c r="AV1409" i="1"/>
  <c r="AW1409" i="1"/>
  <c r="AX1409" i="1"/>
  <c r="AY1409" i="1"/>
  <c r="AZ1409" i="1"/>
  <c r="BA1409" i="1"/>
  <c r="BB1409" i="1"/>
  <c r="BC1409" i="1"/>
  <c r="BD1409" i="1"/>
  <c r="BE1409" i="1"/>
  <c r="BF1409" i="1"/>
  <c r="BG1409" i="1"/>
  <c r="BH1409" i="1"/>
  <c r="BI1409" i="1"/>
  <c r="BJ1409" i="1"/>
  <c r="BK1409" i="1"/>
  <c r="BL1409" i="1"/>
  <c r="BM1409" i="1"/>
  <c r="BN1409" i="1"/>
  <c r="BO1409" i="1"/>
  <c r="BP1409" i="1"/>
  <c r="BQ1409" i="1"/>
  <c r="BR1409" i="1"/>
  <c r="BS1409" i="1"/>
  <c r="BT1409" i="1"/>
  <c r="BU1409" i="1"/>
  <c r="BV1409" i="1"/>
  <c r="BW1409" i="1"/>
  <c r="BX1409" i="1"/>
  <c r="BY1409" i="1"/>
  <c r="BZ1409" i="1"/>
  <c r="CA1409" i="1"/>
  <c r="CB1409" i="1"/>
  <c r="CC1409" i="1"/>
  <c r="CD1409" i="1"/>
  <c r="CE1409" i="1"/>
  <c r="CF1409" i="1"/>
  <c r="CG1409" i="1"/>
  <c r="CH1409" i="1"/>
  <c r="CI1409" i="1"/>
  <c r="CJ1409" i="1"/>
  <c r="CK1409" i="1"/>
  <c r="CL1409" i="1"/>
  <c r="CM1409" i="1"/>
  <c r="CN1409" i="1"/>
  <c r="CO1409" i="1"/>
  <c r="CP1409" i="1"/>
  <c r="CQ1409" i="1"/>
  <c r="CR1409" i="1"/>
  <c r="CS1409" i="1"/>
  <c r="CT1409" i="1"/>
  <c r="CU1409" i="1"/>
  <c r="CV1409" i="1"/>
  <c r="CW1409" i="1"/>
  <c r="CX1409" i="1"/>
  <c r="CY1409" i="1"/>
  <c r="CZ1409" i="1"/>
  <c r="DA1409" i="1"/>
  <c r="DB1409" i="1"/>
  <c r="DC1409" i="1"/>
  <c r="DD1409" i="1"/>
  <c r="DE1409" i="1"/>
  <c r="DF1409" i="1"/>
  <c r="DG1409" i="1"/>
  <c r="DH1409" i="1"/>
  <c r="DI1409" i="1"/>
  <c r="DJ1409" i="1"/>
  <c r="DK1409" i="1"/>
  <c r="DL1409" i="1"/>
  <c r="DM1409" i="1"/>
  <c r="DN1409" i="1"/>
  <c r="DO1409" i="1"/>
  <c r="DP1409" i="1"/>
  <c r="DQ1409" i="1"/>
  <c r="DR1409" i="1"/>
  <c r="E1409" i="1"/>
  <c r="C1409" i="1"/>
  <c r="W1408" i="1"/>
  <c r="X1408" i="1"/>
  <c r="Y1408" i="1"/>
  <c r="Z1408" i="1"/>
  <c r="AA1408" i="1"/>
  <c r="AB1408" i="1"/>
  <c r="AC1408" i="1"/>
  <c r="AD1408" i="1"/>
  <c r="AE1408" i="1"/>
  <c r="AF1408" i="1"/>
  <c r="AG1408" i="1"/>
  <c r="AH1408" i="1"/>
  <c r="AI1408" i="1"/>
  <c r="AJ1408" i="1"/>
  <c r="AK1408" i="1"/>
  <c r="AL1408" i="1"/>
  <c r="AM1408" i="1"/>
  <c r="AN1408" i="1"/>
  <c r="AO1408" i="1"/>
  <c r="AP1408" i="1"/>
  <c r="AQ1408" i="1"/>
  <c r="AR1408" i="1"/>
  <c r="AS1408" i="1"/>
  <c r="AT1408" i="1"/>
  <c r="AU1408" i="1"/>
  <c r="AV1408" i="1"/>
  <c r="AW1408" i="1"/>
  <c r="AX1408" i="1"/>
  <c r="AY1408" i="1"/>
  <c r="AZ1408" i="1"/>
  <c r="BA1408" i="1"/>
  <c r="BB1408" i="1"/>
  <c r="BC1408" i="1"/>
  <c r="BD1408" i="1"/>
  <c r="BE1408" i="1"/>
  <c r="BF1408" i="1"/>
  <c r="BG1408" i="1"/>
  <c r="BH1408" i="1"/>
  <c r="BI1408" i="1"/>
  <c r="BJ1408" i="1"/>
  <c r="BK1408" i="1"/>
  <c r="BL1408" i="1"/>
  <c r="BM1408" i="1"/>
  <c r="BN1408" i="1"/>
  <c r="BO1408" i="1"/>
  <c r="BP1408" i="1"/>
  <c r="BQ1408" i="1"/>
  <c r="BR1408" i="1"/>
  <c r="BS1408" i="1"/>
  <c r="BT1408" i="1"/>
  <c r="BU1408" i="1"/>
  <c r="BV1408" i="1"/>
  <c r="BW1408" i="1"/>
  <c r="BX1408" i="1"/>
  <c r="BY1408" i="1"/>
  <c r="BZ1408" i="1"/>
  <c r="CA1408" i="1"/>
  <c r="CB1408" i="1"/>
  <c r="CC1408" i="1"/>
  <c r="CD1408" i="1"/>
  <c r="CE1408" i="1"/>
  <c r="CF1408" i="1"/>
  <c r="CG1408" i="1"/>
  <c r="CH1408" i="1"/>
  <c r="CI1408" i="1"/>
  <c r="CJ1408" i="1"/>
  <c r="CK1408" i="1"/>
  <c r="CL1408" i="1"/>
  <c r="CM1408" i="1"/>
  <c r="CN1408" i="1"/>
  <c r="CO1408" i="1"/>
  <c r="CP1408" i="1"/>
  <c r="CQ1408" i="1"/>
  <c r="CR1408" i="1"/>
  <c r="CS1408" i="1"/>
  <c r="CT1408" i="1"/>
  <c r="CU1408" i="1"/>
  <c r="CV1408" i="1"/>
  <c r="CW1408" i="1"/>
  <c r="CX1408" i="1"/>
  <c r="CY1408" i="1"/>
  <c r="CZ1408" i="1"/>
  <c r="DA1408" i="1"/>
  <c r="DB1408" i="1"/>
  <c r="DC1408" i="1"/>
  <c r="DD1408" i="1"/>
  <c r="DE1408" i="1"/>
  <c r="DF1408" i="1"/>
  <c r="DG1408" i="1"/>
  <c r="DH1408" i="1"/>
  <c r="DI1408" i="1"/>
  <c r="DJ1408" i="1"/>
  <c r="DK1408" i="1"/>
  <c r="DL1408" i="1"/>
  <c r="DM1408" i="1"/>
  <c r="DN1408" i="1"/>
  <c r="DO1408" i="1"/>
  <c r="DP1408" i="1"/>
  <c r="DQ1408" i="1"/>
  <c r="DR1408" i="1"/>
  <c r="E1408" i="1"/>
  <c r="C1408" i="1"/>
  <c r="W1407" i="1"/>
  <c r="X1407" i="1"/>
  <c r="Y1407" i="1"/>
  <c r="Z1407" i="1"/>
  <c r="AA1407" i="1"/>
  <c r="AB1407" i="1"/>
  <c r="AC1407" i="1"/>
  <c r="AD1407" i="1"/>
  <c r="AE1407" i="1"/>
  <c r="AF1407" i="1"/>
  <c r="AG1407" i="1"/>
  <c r="AH1407" i="1"/>
  <c r="AI1407" i="1"/>
  <c r="AJ1407" i="1"/>
  <c r="AK1407" i="1"/>
  <c r="AL1407" i="1"/>
  <c r="AM1407" i="1"/>
  <c r="AN1407" i="1"/>
  <c r="AO1407" i="1"/>
  <c r="AP1407" i="1"/>
  <c r="AQ1407" i="1"/>
  <c r="AR1407" i="1"/>
  <c r="AS1407" i="1"/>
  <c r="AT1407" i="1"/>
  <c r="AU1407" i="1"/>
  <c r="AV1407" i="1"/>
  <c r="AW1407" i="1"/>
  <c r="AX1407" i="1"/>
  <c r="AY1407" i="1"/>
  <c r="AZ1407" i="1"/>
  <c r="BA1407" i="1"/>
  <c r="BB1407" i="1"/>
  <c r="BC1407" i="1"/>
  <c r="BD1407" i="1"/>
  <c r="BE1407" i="1"/>
  <c r="BF1407" i="1"/>
  <c r="BG1407" i="1"/>
  <c r="BH1407" i="1"/>
  <c r="BI1407" i="1"/>
  <c r="BJ1407" i="1"/>
  <c r="BK1407" i="1"/>
  <c r="BL1407" i="1"/>
  <c r="BM1407" i="1"/>
  <c r="BN1407" i="1"/>
  <c r="BO1407" i="1"/>
  <c r="BP1407" i="1"/>
  <c r="BQ1407" i="1"/>
  <c r="BR1407" i="1"/>
  <c r="BS1407" i="1"/>
  <c r="BT1407" i="1"/>
  <c r="BU1407" i="1"/>
  <c r="BV1407" i="1"/>
  <c r="BW1407" i="1"/>
  <c r="BX1407" i="1"/>
  <c r="BY1407" i="1"/>
  <c r="BZ1407" i="1"/>
  <c r="CA1407" i="1"/>
  <c r="CB1407" i="1"/>
  <c r="CC1407" i="1"/>
  <c r="CD1407" i="1"/>
  <c r="CE1407" i="1"/>
  <c r="CF1407" i="1"/>
  <c r="CG1407" i="1"/>
  <c r="CH1407" i="1"/>
  <c r="CI1407" i="1"/>
  <c r="CJ1407" i="1"/>
  <c r="CK1407" i="1"/>
  <c r="CL1407" i="1"/>
  <c r="CM1407" i="1"/>
  <c r="CN1407" i="1"/>
  <c r="CO1407" i="1"/>
  <c r="CP1407" i="1"/>
  <c r="CQ1407" i="1"/>
  <c r="CR1407" i="1"/>
  <c r="CS1407" i="1"/>
  <c r="CT1407" i="1"/>
  <c r="CU1407" i="1"/>
  <c r="CV1407" i="1"/>
  <c r="CW1407" i="1"/>
  <c r="CX1407" i="1"/>
  <c r="CY1407" i="1"/>
  <c r="CZ1407" i="1"/>
  <c r="DA1407" i="1"/>
  <c r="DB1407" i="1"/>
  <c r="DC1407" i="1"/>
  <c r="DD1407" i="1"/>
  <c r="DE1407" i="1"/>
  <c r="DF1407" i="1"/>
  <c r="DG1407" i="1"/>
  <c r="DH1407" i="1"/>
  <c r="DI1407" i="1"/>
  <c r="DJ1407" i="1"/>
  <c r="DK1407" i="1"/>
  <c r="DL1407" i="1"/>
  <c r="DM1407" i="1"/>
  <c r="DN1407" i="1"/>
  <c r="DO1407" i="1"/>
  <c r="DP1407" i="1"/>
  <c r="DQ1407" i="1"/>
  <c r="DR1407" i="1"/>
  <c r="E1407" i="1"/>
  <c r="C1407" i="1"/>
  <c r="W1406" i="1"/>
  <c r="X1406" i="1"/>
  <c r="Y1406" i="1"/>
  <c r="Z1406" i="1"/>
  <c r="AA1406" i="1"/>
  <c r="AB1406" i="1"/>
  <c r="AC1406" i="1"/>
  <c r="AD1406" i="1"/>
  <c r="AE1406" i="1"/>
  <c r="AF1406" i="1"/>
  <c r="AG1406" i="1"/>
  <c r="AH1406" i="1"/>
  <c r="AI1406" i="1"/>
  <c r="AJ1406" i="1"/>
  <c r="AK1406" i="1"/>
  <c r="AL1406" i="1"/>
  <c r="AM1406" i="1"/>
  <c r="AN1406" i="1"/>
  <c r="AO1406" i="1"/>
  <c r="AP1406" i="1"/>
  <c r="AQ1406" i="1"/>
  <c r="AR1406" i="1"/>
  <c r="AS1406" i="1"/>
  <c r="AT1406" i="1"/>
  <c r="AU1406" i="1"/>
  <c r="AV1406" i="1"/>
  <c r="AW1406" i="1"/>
  <c r="AX1406" i="1"/>
  <c r="AY1406" i="1"/>
  <c r="AZ1406" i="1"/>
  <c r="BA1406" i="1"/>
  <c r="BB1406" i="1"/>
  <c r="BC1406" i="1"/>
  <c r="BD1406" i="1"/>
  <c r="BE1406" i="1"/>
  <c r="BF1406" i="1"/>
  <c r="BG1406" i="1"/>
  <c r="BH1406" i="1"/>
  <c r="BI1406" i="1"/>
  <c r="BJ1406" i="1"/>
  <c r="BK1406" i="1"/>
  <c r="BL1406" i="1"/>
  <c r="BM1406" i="1"/>
  <c r="BN1406" i="1"/>
  <c r="BO1406" i="1"/>
  <c r="BP1406" i="1"/>
  <c r="BQ1406" i="1"/>
  <c r="BR1406" i="1"/>
  <c r="BS1406" i="1"/>
  <c r="BT1406" i="1"/>
  <c r="BU1406" i="1"/>
  <c r="BV1406" i="1"/>
  <c r="BW1406" i="1"/>
  <c r="BX1406" i="1"/>
  <c r="BY1406" i="1"/>
  <c r="BZ1406" i="1"/>
  <c r="CA1406" i="1"/>
  <c r="CB1406" i="1"/>
  <c r="CC1406" i="1"/>
  <c r="CD1406" i="1"/>
  <c r="CE1406" i="1"/>
  <c r="CF1406" i="1"/>
  <c r="CG1406" i="1"/>
  <c r="CH1406" i="1"/>
  <c r="CI1406" i="1"/>
  <c r="CJ1406" i="1"/>
  <c r="CK1406" i="1"/>
  <c r="CL1406" i="1"/>
  <c r="CM1406" i="1"/>
  <c r="CN1406" i="1"/>
  <c r="CO1406" i="1"/>
  <c r="CP1406" i="1"/>
  <c r="CQ1406" i="1"/>
  <c r="CR1406" i="1"/>
  <c r="CS1406" i="1"/>
  <c r="CT1406" i="1"/>
  <c r="CU1406" i="1"/>
  <c r="CV1406" i="1"/>
  <c r="CW1406" i="1"/>
  <c r="CX1406" i="1"/>
  <c r="CY1406" i="1"/>
  <c r="CZ1406" i="1"/>
  <c r="DA1406" i="1"/>
  <c r="DB1406" i="1"/>
  <c r="DC1406" i="1"/>
  <c r="DD1406" i="1"/>
  <c r="DE1406" i="1"/>
  <c r="DF1406" i="1"/>
  <c r="DG1406" i="1"/>
  <c r="DH1406" i="1"/>
  <c r="DI1406" i="1"/>
  <c r="DJ1406" i="1"/>
  <c r="DK1406" i="1"/>
  <c r="DL1406" i="1"/>
  <c r="DM1406" i="1"/>
  <c r="DN1406" i="1"/>
  <c r="DO1406" i="1"/>
  <c r="DP1406" i="1"/>
  <c r="DQ1406" i="1"/>
  <c r="DR1406" i="1"/>
  <c r="E1406" i="1"/>
  <c r="C1406" i="1"/>
  <c r="W1405" i="1"/>
  <c r="X1405" i="1"/>
  <c r="Y1405" i="1"/>
  <c r="Z1405" i="1"/>
  <c r="AA1405" i="1"/>
  <c r="AB1405" i="1"/>
  <c r="AC1405" i="1"/>
  <c r="AD1405" i="1"/>
  <c r="AE1405" i="1"/>
  <c r="AF1405" i="1"/>
  <c r="AG1405" i="1"/>
  <c r="AH1405" i="1"/>
  <c r="AI1405" i="1"/>
  <c r="AJ1405" i="1"/>
  <c r="AK1405" i="1"/>
  <c r="AL1405" i="1"/>
  <c r="AM1405" i="1"/>
  <c r="AN1405" i="1"/>
  <c r="AO1405" i="1"/>
  <c r="AP1405" i="1"/>
  <c r="AQ1405" i="1"/>
  <c r="AR1405" i="1"/>
  <c r="AS1405" i="1"/>
  <c r="AT1405" i="1"/>
  <c r="AU1405" i="1"/>
  <c r="AV1405" i="1"/>
  <c r="AW1405" i="1"/>
  <c r="AX1405" i="1"/>
  <c r="AY1405" i="1"/>
  <c r="AZ1405" i="1"/>
  <c r="BA1405" i="1"/>
  <c r="BB1405" i="1"/>
  <c r="BC1405" i="1"/>
  <c r="BD1405" i="1"/>
  <c r="BE1405" i="1"/>
  <c r="BF1405" i="1"/>
  <c r="BG1405" i="1"/>
  <c r="BH1405" i="1"/>
  <c r="BI1405" i="1"/>
  <c r="BJ1405" i="1"/>
  <c r="BK1405" i="1"/>
  <c r="BL1405" i="1"/>
  <c r="BM1405" i="1"/>
  <c r="BN1405" i="1"/>
  <c r="BO1405" i="1"/>
  <c r="BP1405" i="1"/>
  <c r="BQ1405" i="1"/>
  <c r="BR1405" i="1"/>
  <c r="BS1405" i="1"/>
  <c r="BT1405" i="1"/>
  <c r="BU1405" i="1"/>
  <c r="BV1405" i="1"/>
  <c r="BW1405" i="1"/>
  <c r="BX1405" i="1"/>
  <c r="BY1405" i="1"/>
  <c r="BZ1405" i="1"/>
  <c r="CA1405" i="1"/>
  <c r="CB1405" i="1"/>
  <c r="CC1405" i="1"/>
  <c r="CD1405" i="1"/>
  <c r="CE1405" i="1"/>
  <c r="CF1405" i="1"/>
  <c r="CG1405" i="1"/>
  <c r="CH1405" i="1"/>
  <c r="CI1405" i="1"/>
  <c r="CJ1405" i="1"/>
  <c r="CK1405" i="1"/>
  <c r="CL1405" i="1"/>
  <c r="CM1405" i="1"/>
  <c r="CN1405" i="1"/>
  <c r="CO1405" i="1"/>
  <c r="CP1405" i="1"/>
  <c r="CQ1405" i="1"/>
  <c r="CR1405" i="1"/>
  <c r="CS1405" i="1"/>
  <c r="CT1405" i="1"/>
  <c r="CU1405" i="1"/>
  <c r="CV1405" i="1"/>
  <c r="CW1405" i="1"/>
  <c r="CX1405" i="1"/>
  <c r="CY1405" i="1"/>
  <c r="CZ1405" i="1"/>
  <c r="DA1405" i="1"/>
  <c r="DB1405" i="1"/>
  <c r="DC1405" i="1"/>
  <c r="DD1405" i="1"/>
  <c r="DE1405" i="1"/>
  <c r="DF1405" i="1"/>
  <c r="DG1405" i="1"/>
  <c r="DH1405" i="1"/>
  <c r="DI1405" i="1"/>
  <c r="DJ1405" i="1"/>
  <c r="DK1405" i="1"/>
  <c r="DL1405" i="1"/>
  <c r="DM1405" i="1"/>
  <c r="DN1405" i="1"/>
  <c r="DO1405" i="1"/>
  <c r="DP1405" i="1"/>
  <c r="DQ1405" i="1"/>
  <c r="DR1405" i="1"/>
  <c r="E1405" i="1"/>
  <c r="C1405" i="1"/>
  <c r="W1404" i="1"/>
  <c r="X1404" i="1"/>
  <c r="Y1404" i="1"/>
  <c r="Z1404" i="1"/>
  <c r="AA1404" i="1"/>
  <c r="AB1404" i="1"/>
  <c r="AC1404" i="1"/>
  <c r="AD1404" i="1"/>
  <c r="AE1404" i="1"/>
  <c r="AF1404" i="1"/>
  <c r="AG1404" i="1"/>
  <c r="AH1404" i="1"/>
  <c r="AI1404" i="1"/>
  <c r="AJ1404" i="1"/>
  <c r="AK1404" i="1"/>
  <c r="AL1404" i="1"/>
  <c r="AM1404" i="1"/>
  <c r="AN1404" i="1"/>
  <c r="AO1404" i="1"/>
  <c r="AP1404" i="1"/>
  <c r="AQ1404" i="1"/>
  <c r="AR1404" i="1"/>
  <c r="AS1404" i="1"/>
  <c r="AT1404" i="1"/>
  <c r="AU1404" i="1"/>
  <c r="AV1404" i="1"/>
  <c r="AW1404" i="1"/>
  <c r="AX1404" i="1"/>
  <c r="AY1404" i="1"/>
  <c r="AZ1404" i="1"/>
  <c r="BA1404" i="1"/>
  <c r="BB1404" i="1"/>
  <c r="BC1404" i="1"/>
  <c r="BD1404" i="1"/>
  <c r="BE1404" i="1"/>
  <c r="BF1404" i="1"/>
  <c r="BG1404" i="1"/>
  <c r="BH1404" i="1"/>
  <c r="BI1404" i="1"/>
  <c r="BJ1404" i="1"/>
  <c r="BK1404" i="1"/>
  <c r="BL1404" i="1"/>
  <c r="BM1404" i="1"/>
  <c r="BN1404" i="1"/>
  <c r="BO1404" i="1"/>
  <c r="BP1404" i="1"/>
  <c r="BQ1404" i="1"/>
  <c r="BR1404" i="1"/>
  <c r="BS1404" i="1"/>
  <c r="BT1404" i="1"/>
  <c r="BU1404" i="1"/>
  <c r="BV1404" i="1"/>
  <c r="BW1404" i="1"/>
  <c r="BX1404" i="1"/>
  <c r="BY1404" i="1"/>
  <c r="BZ1404" i="1"/>
  <c r="CA1404" i="1"/>
  <c r="CB1404" i="1"/>
  <c r="CC1404" i="1"/>
  <c r="CD1404" i="1"/>
  <c r="CE1404" i="1"/>
  <c r="CF1404" i="1"/>
  <c r="CG1404" i="1"/>
  <c r="CH1404" i="1"/>
  <c r="CI1404" i="1"/>
  <c r="CJ1404" i="1"/>
  <c r="CK1404" i="1"/>
  <c r="CL1404" i="1"/>
  <c r="CM1404" i="1"/>
  <c r="CN1404" i="1"/>
  <c r="CO1404" i="1"/>
  <c r="CP1404" i="1"/>
  <c r="CQ1404" i="1"/>
  <c r="CR1404" i="1"/>
  <c r="CS1404" i="1"/>
  <c r="CT1404" i="1"/>
  <c r="CU1404" i="1"/>
  <c r="CV1404" i="1"/>
  <c r="CW1404" i="1"/>
  <c r="CX1404" i="1"/>
  <c r="CY1404" i="1"/>
  <c r="CZ1404" i="1"/>
  <c r="DA1404" i="1"/>
  <c r="DB1404" i="1"/>
  <c r="DC1404" i="1"/>
  <c r="DD1404" i="1"/>
  <c r="DE1404" i="1"/>
  <c r="DF1404" i="1"/>
  <c r="DG1404" i="1"/>
  <c r="DH1404" i="1"/>
  <c r="DI1404" i="1"/>
  <c r="DJ1404" i="1"/>
  <c r="DK1404" i="1"/>
  <c r="DL1404" i="1"/>
  <c r="DM1404" i="1"/>
  <c r="DN1404" i="1"/>
  <c r="DO1404" i="1"/>
  <c r="DP1404" i="1"/>
  <c r="DQ1404" i="1"/>
  <c r="DR1404" i="1"/>
  <c r="E1404" i="1"/>
  <c r="C1404" i="1"/>
  <c r="W1403" i="1"/>
  <c r="X1403" i="1"/>
  <c r="Y1403" i="1"/>
  <c r="Z1403" i="1"/>
  <c r="AA1403" i="1"/>
  <c r="AB1403" i="1"/>
  <c r="AC1403" i="1"/>
  <c r="AD1403" i="1"/>
  <c r="AE1403" i="1"/>
  <c r="AF1403" i="1"/>
  <c r="AG1403" i="1"/>
  <c r="AH1403" i="1"/>
  <c r="AI1403" i="1"/>
  <c r="AJ1403" i="1"/>
  <c r="AK1403" i="1"/>
  <c r="AL1403" i="1"/>
  <c r="AM1403" i="1"/>
  <c r="AN1403" i="1"/>
  <c r="AO1403" i="1"/>
  <c r="AP1403" i="1"/>
  <c r="AQ1403" i="1"/>
  <c r="AR1403" i="1"/>
  <c r="AS1403" i="1"/>
  <c r="AT1403" i="1"/>
  <c r="AU1403" i="1"/>
  <c r="AV1403" i="1"/>
  <c r="AW1403" i="1"/>
  <c r="AX1403" i="1"/>
  <c r="AY1403" i="1"/>
  <c r="AZ1403" i="1"/>
  <c r="BA1403" i="1"/>
  <c r="BB1403" i="1"/>
  <c r="BC1403" i="1"/>
  <c r="BD1403" i="1"/>
  <c r="BE1403" i="1"/>
  <c r="BF1403" i="1"/>
  <c r="BG1403" i="1"/>
  <c r="BH1403" i="1"/>
  <c r="BI1403" i="1"/>
  <c r="BJ1403" i="1"/>
  <c r="BK1403" i="1"/>
  <c r="BL1403" i="1"/>
  <c r="BM1403" i="1"/>
  <c r="BN1403" i="1"/>
  <c r="BO1403" i="1"/>
  <c r="BP1403" i="1"/>
  <c r="BQ1403" i="1"/>
  <c r="BR1403" i="1"/>
  <c r="BS1403" i="1"/>
  <c r="BT1403" i="1"/>
  <c r="BU1403" i="1"/>
  <c r="BV1403" i="1"/>
  <c r="BW1403" i="1"/>
  <c r="BX1403" i="1"/>
  <c r="BY1403" i="1"/>
  <c r="BZ1403" i="1"/>
  <c r="CA1403" i="1"/>
  <c r="CB1403" i="1"/>
  <c r="CC1403" i="1"/>
  <c r="CD1403" i="1"/>
  <c r="CE1403" i="1"/>
  <c r="CF1403" i="1"/>
  <c r="CG1403" i="1"/>
  <c r="CH1403" i="1"/>
  <c r="CI1403" i="1"/>
  <c r="CJ1403" i="1"/>
  <c r="CK1403" i="1"/>
  <c r="CL1403" i="1"/>
  <c r="CM1403" i="1"/>
  <c r="CN1403" i="1"/>
  <c r="CO1403" i="1"/>
  <c r="CP1403" i="1"/>
  <c r="CQ1403" i="1"/>
  <c r="CR1403" i="1"/>
  <c r="CS1403" i="1"/>
  <c r="CT1403" i="1"/>
  <c r="CU1403" i="1"/>
  <c r="CV1403" i="1"/>
  <c r="CW1403" i="1"/>
  <c r="CX1403" i="1"/>
  <c r="CY1403" i="1"/>
  <c r="CZ1403" i="1"/>
  <c r="DA1403" i="1"/>
  <c r="DB1403" i="1"/>
  <c r="DC1403" i="1"/>
  <c r="DD1403" i="1"/>
  <c r="DE1403" i="1"/>
  <c r="DF1403" i="1"/>
  <c r="DG1403" i="1"/>
  <c r="DH1403" i="1"/>
  <c r="DI1403" i="1"/>
  <c r="DJ1403" i="1"/>
  <c r="DK1403" i="1"/>
  <c r="DL1403" i="1"/>
  <c r="DM1403" i="1"/>
  <c r="DN1403" i="1"/>
  <c r="DO1403" i="1"/>
  <c r="DP1403" i="1"/>
  <c r="DQ1403" i="1"/>
  <c r="DR1403" i="1"/>
  <c r="E1403" i="1"/>
  <c r="C1403" i="1"/>
  <c r="W1402" i="1"/>
  <c r="X1402" i="1"/>
  <c r="Y1402" i="1"/>
  <c r="Z1402" i="1"/>
  <c r="AA1402" i="1"/>
  <c r="AB1402" i="1"/>
  <c r="AC1402" i="1"/>
  <c r="AD1402" i="1"/>
  <c r="AE1402" i="1"/>
  <c r="AF1402" i="1"/>
  <c r="AG1402" i="1"/>
  <c r="AH1402" i="1"/>
  <c r="AI1402" i="1"/>
  <c r="AJ1402" i="1"/>
  <c r="AK1402" i="1"/>
  <c r="AL1402" i="1"/>
  <c r="AM1402" i="1"/>
  <c r="AN1402" i="1"/>
  <c r="AO1402" i="1"/>
  <c r="AP1402" i="1"/>
  <c r="AQ1402" i="1"/>
  <c r="AR1402" i="1"/>
  <c r="AS1402" i="1"/>
  <c r="AT1402" i="1"/>
  <c r="AU1402" i="1"/>
  <c r="AV1402" i="1"/>
  <c r="AW1402" i="1"/>
  <c r="AX1402" i="1"/>
  <c r="AY1402" i="1"/>
  <c r="AZ1402" i="1"/>
  <c r="BA1402" i="1"/>
  <c r="BB1402" i="1"/>
  <c r="BC1402" i="1"/>
  <c r="BD1402" i="1"/>
  <c r="BE1402" i="1"/>
  <c r="BF1402" i="1"/>
  <c r="BG1402" i="1"/>
  <c r="BH1402" i="1"/>
  <c r="BI1402" i="1"/>
  <c r="BJ1402" i="1"/>
  <c r="BK1402" i="1"/>
  <c r="BL1402" i="1"/>
  <c r="BM1402" i="1"/>
  <c r="BN1402" i="1"/>
  <c r="BO1402" i="1"/>
  <c r="BP1402" i="1"/>
  <c r="BQ1402" i="1"/>
  <c r="BR1402" i="1"/>
  <c r="BS1402" i="1"/>
  <c r="BT1402" i="1"/>
  <c r="BU1402" i="1"/>
  <c r="BV1402" i="1"/>
  <c r="BW1402" i="1"/>
  <c r="BX1402" i="1"/>
  <c r="BY1402" i="1"/>
  <c r="BZ1402" i="1"/>
  <c r="CA1402" i="1"/>
  <c r="CB1402" i="1"/>
  <c r="CC1402" i="1"/>
  <c r="CD1402" i="1"/>
  <c r="CE1402" i="1"/>
  <c r="CF1402" i="1"/>
  <c r="CG1402" i="1"/>
  <c r="CH1402" i="1"/>
  <c r="CI1402" i="1"/>
  <c r="CJ1402" i="1"/>
  <c r="CK1402" i="1"/>
  <c r="CL1402" i="1"/>
  <c r="CM1402" i="1"/>
  <c r="CN1402" i="1"/>
  <c r="CO1402" i="1"/>
  <c r="CP1402" i="1"/>
  <c r="CQ1402" i="1"/>
  <c r="CR1402" i="1"/>
  <c r="CS1402" i="1"/>
  <c r="CT1402" i="1"/>
  <c r="CU1402" i="1"/>
  <c r="CV1402" i="1"/>
  <c r="CW1402" i="1"/>
  <c r="CX1402" i="1"/>
  <c r="CY1402" i="1"/>
  <c r="CZ1402" i="1"/>
  <c r="DA1402" i="1"/>
  <c r="DB1402" i="1"/>
  <c r="DC1402" i="1"/>
  <c r="DD1402" i="1"/>
  <c r="DE1402" i="1"/>
  <c r="DF1402" i="1"/>
  <c r="DG1402" i="1"/>
  <c r="DH1402" i="1"/>
  <c r="DI1402" i="1"/>
  <c r="DJ1402" i="1"/>
  <c r="DK1402" i="1"/>
  <c r="DL1402" i="1"/>
  <c r="DM1402" i="1"/>
  <c r="DN1402" i="1"/>
  <c r="DO1402" i="1"/>
  <c r="DP1402" i="1"/>
  <c r="DQ1402" i="1"/>
  <c r="DR1402" i="1"/>
  <c r="E1402" i="1"/>
  <c r="C1402" i="1"/>
  <c r="W1401" i="1"/>
  <c r="X1401" i="1"/>
  <c r="Y1401" i="1"/>
  <c r="Z1401" i="1"/>
  <c r="AA1401" i="1"/>
  <c r="AB1401" i="1"/>
  <c r="AC1401" i="1"/>
  <c r="AD1401" i="1"/>
  <c r="AE1401" i="1"/>
  <c r="AF1401" i="1"/>
  <c r="AG1401" i="1"/>
  <c r="AH1401" i="1"/>
  <c r="AI1401" i="1"/>
  <c r="AJ1401" i="1"/>
  <c r="AK1401" i="1"/>
  <c r="AL1401" i="1"/>
  <c r="AM1401" i="1"/>
  <c r="AN1401" i="1"/>
  <c r="AO1401" i="1"/>
  <c r="AP1401" i="1"/>
  <c r="AQ1401" i="1"/>
  <c r="AR1401" i="1"/>
  <c r="AS1401" i="1"/>
  <c r="AT1401" i="1"/>
  <c r="AU1401" i="1"/>
  <c r="AV1401" i="1"/>
  <c r="AW1401" i="1"/>
  <c r="AX1401" i="1"/>
  <c r="AY1401" i="1"/>
  <c r="AZ1401" i="1"/>
  <c r="BA1401" i="1"/>
  <c r="BB1401" i="1"/>
  <c r="BC1401" i="1"/>
  <c r="BD1401" i="1"/>
  <c r="BE1401" i="1"/>
  <c r="BF1401" i="1"/>
  <c r="BG1401" i="1"/>
  <c r="BH1401" i="1"/>
  <c r="BI1401" i="1"/>
  <c r="BJ1401" i="1"/>
  <c r="BK1401" i="1"/>
  <c r="BL1401" i="1"/>
  <c r="BM1401" i="1"/>
  <c r="BN1401" i="1"/>
  <c r="BO1401" i="1"/>
  <c r="BP1401" i="1"/>
  <c r="BQ1401" i="1"/>
  <c r="BR1401" i="1"/>
  <c r="BS1401" i="1"/>
  <c r="BT1401" i="1"/>
  <c r="BU1401" i="1"/>
  <c r="BV1401" i="1"/>
  <c r="BW1401" i="1"/>
  <c r="BX1401" i="1"/>
  <c r="BY1401" i="1"/>
  <c r="BZ1401" i="1"/>
  <c r="CA1401" i="1"/>
  <c r="CB1401" i="1"/>
  <c r="CC1401" i="1"/>
  <c r="CD1401" i="1"/>
  <c r="CE1401" i="1"/>
  <c r="CF1401" i="1"/>
  <c r="CG1401" i="1"/>
  <c r="CH1401" i="1"/>
  <c r="CI1401" i="1"/>
  <c r="CJ1401" i="1"/>
  <c r="CK1401" i="1"/>
  <c r="CL1401" i="1"/>
  <c r="CM1401" i="1"/>
  <c r="CN1401" i="1"/>
  <c r="CO1401" i="1"/>
  <c r="CP1401" i="1"/>
  <c r="CQ1401" i="1"/>
  <c r="CR1401" i="1"/>
  <c r="CS1401" i="1"/>
  <c r="CT1401" i="1"/>
  <c r="CU1401" i="1"/>
  <c r="CV1401" i="1"/>
  <c r="CW1401" i="1"/>
  <c r="CX1401" i="1"/>
  <c r="CY1401" i="1"/>
  <c r="CZ1401" i="1"/>
  <c r="DA1401" i="1"/>
  <c r="DB1401" i="1"/>
  <c r="DC1401" i="1"/>
  <c r="DD1401" i="1"/>
  <c r="DE1401" i="1"/>
  <c r="DF1401" i="1"/>
  <c r="DG1401" i="1"/>
  <c r="DH1401" i="1"/>
  <c r="DI1401" i="1"/>
  <c r="DJ1401" i="1"/>
  <c r="DK1401" i="1"/>
  <c r="DL1401" i="1"/>
  <c r="DM1401" i="1"/>
  <c r="DN1401" i="1"/>
  <c r="DO1401" i="1"/>
  <c r="DP1401" i="1"/>
  <c r="DQ1401" i="1"/>
  <c r="DR1401" i="1"/>
  <c r="E1401" i="1"/>
  <c r="C1401" i="1"/>
  <c r="W1400" i="1"/>
  <c r="X1400" i="1"/>
  <c r="Y1400" i="1"/>
  <c r="Z1400" i="1"/>
  <c r="AA1400" i="1"/>
  <c r="AB1400" i="1"/>
  <c r="AC1400" i="1"/>
  <c r="AD1400" i="1"/>
  <c r="AE1400" i="1"/>
  <c r="AF1400" i="1"/>
  <c r="AG1400" i="1"/>
  <c r="AH1400" i="1"/>
  <c r="AI1400" i="1"/>
  <c r="AJ1400" i="1"/>
  <c r="AK1400" i="1"/>
  <c r="AL1400" i="1"/>
  <c r="AM1400" i="1"/>
  <c r="AN1400" i="1"/>
  <c r="AO1400" i="1"/>
  <c r="AP1400" i="1"/>
  <c r="AQ1400" i="1"/>
  <c r="AR1400" i="1"/>
  <c r="AS1400" i="1"/>
  <c r="AT1400" i="1"/>
  <c r="AU1400" i="1"/>
  <c r="AV1400" i="1"/>
  <c r="AW1400" i="1"/>
  <c r="AX1400" i="1"/>
  <c r="AY1400" i="1"/>
  <c r="AZ1400" i="1"/>
  <c r="BA1400" i="1"/>
  <c r="BB1400" i="1"/>
  <c r="BC1400" i="1"/>
  <c r="BD1400" i="1"/>
  <c r="BE1400" i="1"/>
  <c r="BF1400" i="1"/>
  <c r="BG1400" i="1"/>
  <c r="BH1400" i="1"/>
  <c r="BI1400" i="1"/>
  <c r="BJ1400" i="1"/>
  <c r="BK1400" i="1"/>
  <c r="BL1400" i="1"/>
  <c r="BM1400" i="1"/>
  <c r="BN1400" i="1"/>
  <c r="BO1400" i="1"/>
  <c r="BP1400" i="1"/>
  <c r="BQ1400" i="1"/>
  <c r="BR1400" i="1"/>
  <c r="BS1400" i="1"/>
  <c r="BT1400" i="1"/>
  <c r="BU1400" i="1"/>
  <c r="BV1400" i="1"/>
  <c r="BW1400" i="1"/>
  <c r="BX1400" i="1"/>
  <c r="BY1400" i="1"/>
  <c r="BZ1400" i="1"/>
  <c r="CA1400" i="1"/>
  <c r="CB1400" i="1"/>
  <c r="CC1400" i="1"/>
  <c r="CD1400" i="1"/>
  <c r="CE1400" i="1"/>
  <c r="CF1400" i="1"/>
  <c r="CG1400" i="1"/>
  <c r="CH1400" i="1"/>
  <c r="CI1400" i="1"/>
  <c r="CJ1400" i="1"/>
  <c r="CK1400" i="1"/>
  <c r="CL1400" i="1"/>
  <c r="CM1400" i="1"/>
  <c r="CN1400" i="1"/>
  <c r="CO1400" i="1"/>
  <c r="CP1400" i="1"/>
  <c r="CQ1400" i="1"/>
  <c r="CR1400" i="1"/>
  <c r="CS1400" i="1"/>
  <c r="CT1400" i="1"/>
  <c r="CU1400" i="1"/>
  <c r="CV1400" i="1"/>
  <c r="CW1400" i="1"/>
  <c r="CX1400" i="1"/>
  <c r="CY1400" i="1"/>
  <c r="CZ1400" i="1"/>
  <c r="DA1400" i="1"/>
  <c r="DB1400" i="1"/>
  <c r="DC1400" i="1"/>
  <c r="DD1400" i="1"/>
  <c r="DE1400" i="1"/>
  <c r="DF1400" i="1"/>
  <c r="DG1400" i="1"/>
  <c r="DH1400" i="1"/>
  <c r="DI1400" i="1"/>
  <c r="DJ1400" i="1"/>
  <c r="DK1400" i="1"/>
  <c r="DL1400" i="1"/>
  <c r="DM1400" i="1"/>
  <c r="DN1400" i="1"/>
  <c r="DO1400" i="1"/>
  <c r="DP1400" i="1"/>
  <c r="DQ1400" i="1"/>
  <c r="DR1400" i="1"/>
  <c r="E1400" i="1"/>
  <c r="C1400" i="1"/>
  <c r="W1399" i="1"/>
  <c r="X1399" i="1"/>
  <c r="Y1399" i="1"/>
  <c r="Z1399" i="1"/>
  <c r="AA1399" i="1"/>
  <c r="AB1399" i="1"/>
  <c r="AC1399" i="1"/>
  <c r="AD1399" i="1"/>
  <c r="AE1399" i="1"/>
  <c r="AF1399" i="1"/>
  <c r="AG1399" i="1"/>
  <c r="AH1399" i="1"/>
  <c r="AI1399" i="1"/>
  <c r="AJ1399" i="1"/>
  <c r="AK1399" i="1"/>
  <c r="AL1399" i="1"/>
  <c r="AM1399" i="1"/>
  <c r="AN1399" i="1"/>
  <c r="AO1399" i="1"/>
  <c r="AP1399" i="1"/>
  <c r="AQ1399" i="1"/>
  <c r="AR1399" i="1"/>
  <c r="AS1399" i="1"/>
  <c r="AT1399" i="1"/>
  <c r="AU1399" i="1"/>
  <c r="AV1399" i="1"/>
  <c r="AW1399" i="1"/>
  <c r="AX1399" i="1"/>
  <c r="AY1399" i="1"/>
  <c r="AZ1399" i="1"/>
  <c r="BA1399" i="1"/>
  <c r="BB1399" i="1"/>
  <c r="BC1399" i="1"/>
  <c r="BD1399" i="1"/>
  <c r="BE1399" i="1"/>
  <c r="BF1399" i="1"/>
  <c r="BG1399" i="1"/>
  <c r="BH1399" i="1"/>
  <c r="BI1399" i="1"/>
  <c r="BJ1399" i="1"/>
  <c r="BK1399" i="1"/>
  <c r="BL1399" i="1"/>
  <c r="BM1399" i="1"/>
  <c r="BN1399" i="1"/>
  <c r="BO1399" i="1"/>
  <c r="BP1399" i="1"/>
  <c r="BQ1399" i="1"/>
  <c r="BR1399" i="1"/>
  <c r="BS1399" i="1"/>
  <c r="BT1399" i="1"/>
  <c r="BU1399" i="1"/>
  <c r="BV1399" i="1"/>
  <c r="BW1399" i="1"/>
  <c r="BX1399" i="1"/>
  <c r="BY1399" i="1"/>
  <c r="BZ1399" i="1"/>
  <c r="CA1399" i="1"/>
  <c r="CB1399" i="1"/>
  <c r="CC1399" i="1"/>
  <c r="CD1399" i="1"/>
  <c r="CE1399" i="1"/>
  <c r="CF1399" i="1"/>
  <c r="CG1399" i="1"/>
  <c r="CH1399" i="1"/>
  <c r="CI1399" i="1"/>
  <c r="CJ1399" i="1"/>
  <c r="CK1399" i="1"/>
  <c r="CL1399" i="1"/>
  <c r="CM1399" i="1"/>
  <c r="CN1399" i="1"/>
  <c r="CO1399" i="1"/>
  <c r="CP1399" i="1"/>
  <c r="CQ1399" i="1"/>
  <c r="CR1399" i="1"/>
  <c r="CS1399" i="1"/>
  <c r="CT1399" i="1"/>
  <c r="CU1399" i="1"/>
  <c r="CV1399" i="1"/>
  <c r="CW1399" i="1"/>
  <c r="CX1399" i="1"/>
  <c r="CY1399" i="1"/>
  <c r="CZ1399" i="1"/>
  <c r="DA1399" i="1"/>
  <c r="DB1399" i="1"/>
  <c r="DC1399" i="1"/>
  <c r="DD1399" i="1"/>
  <c r="DE1399" i="1"/>
  <c r="DF1399" i="1"/>
  <c r="DG1399" i="1"/>
  <c r="DH1399" i="1"/>
  <c r="DI1399" i="1"/>
  <c r="DJ1399" i="1"/>
  <c r="DK1399" i="1"/>
  <c r="DL1399" i="1"/>
  <c r="DM1399" i="1"/>
  <c r="DN1399" i="1"/>
  <c r="DO1399" i="1"/>
  <c r="DP1399" i="1"/>
  <c r="DQ1399" i="1"/>
  <c r="DR1399" i="1"/>
  <c r="E1399" i="1"/>
  <c r="C1399" i="1"/>
  <c r="W1398" i="1"/>
  <c r="X1398" i="1"/>
  <c r="Y1398" i="1"/>
  <c r="Z1398" i="1"/>
  <c r="AA1398" i="1"/>
  <c r="AB1398" i="1"/>
  <c r="AC1398" i="1"/>
  <c r="AD1398" i="1"/>
  <c r="AE1398" i="1"/>
  <c r="AF1398" i="1"/>
  <c r="AG1398" i="1"/>
  <c r="AH1398" i="1"/>
  <c r="AI1398" i="1"/>
  <c r="AJ1398" i="1"/>
  <c r="AK1398" i="1"/>
  <c r="AL1398" i="1"/>
  <c r="AM1398" i="1"/>
  <c r="AN1398" i="1"/>
  <c r="AO1398" i="1"/>
  <c r="AP1398" i="1"/>
  <c r="AQ1398" i="1"/>
  <c r="AR1398" i="1"/>
  <c r="AS1398" i="1"/>
  <c r="AT1398" i="1"/>
  <c r="AU1398" i="1"/>
  <c r="AV1398" i="1"/>
  <c r="AW1398" i="1"/>
  <c r="AX1398" i="1"/>
  <c r="AY1398" i="1"/>
  <c r="AZ1398" i="1"/>
  <c r="BA1398" i="1"/>
  <c r="BB1398" i="1"/>
  <c r="BC1398" i="1"/>
  <c r="BD1398" i="1"/>
  <c r="BE1398" i="1"/>
  <c r="BF1398" i="1"/>
  <c r="BG1398" i="1"/>
  <c r="BH1398" i="1"/>
  <c r="BI1398" i="1"/>
  <c r="BJ1398" i="1"/>
  <c r="BK1398" i="1"/>
  <c r="BL1398" i="1"/>
  <c r="BM1398" i="1"/>
  <c r="BN1398" i="1"/>
  <c r="BO1398" i="1"/>
  <c r="BP1398" i="1"/>
  <c r="BQ1398" i="1"/>
  <c r="BR1398" i="1"/>
  <c r="BS1398" i="1"/>
  <c r="BT1398" i="1"/>
  <c r="BU1398" i="1"/>
  <c r="BV1398" i="1"/>
  <c r="BW1398" i="1"/>
  <c r="BX1398" i="1"/>
  <c r="BY1398" i="1"/>
  <c r="BZ1398" i="1"/>
  <c r="CA1398" i="1"/>
  <c r="CB1398" i="1"/>
  <c r="CC1398" i="1"/>
  <c r="CD1398" i="1"/>
  <c r="CE1398" i="1"/>
  <c r="CF1398" i="1"/>
  <c r="CG1398" i="1"/>
  <c r="CH1398" i="1"/>
  <c r="CI1398" i="1"/>
  <c r="CJ1398" i="1"/>
  <c r="CK1398" i="1"/>
  <c r="CL1398" i="1"/>
  <c r="CM1398" i="1"/>
  <c r="CN1398" i="1"/>
  <c r="CO1398" i="1"/>
  <c r="CP1398" i="1"/>
  <c r="CQ1398" i="1"/>
  <c r="CR1398" i="1"/>
  <c r="CS1398" i="1"/>
  <c r="CT1398" i="1"/>
  <c r="CU1398" i="1"/>
  <c r="CV1398" i="1"/>
  <c r="CW1398" i="1"/>
  <c r="CX1398" i="1"/>
  <c r="CY1398" i="1"/>
  <c r="CZ1398" i="1"/>
  <c r="DA1398" i="1"/>
  <c r="DB1398" i="1"/>
  <c r="DC1398" i="1"/>
  <c r="DD1398" i="1"/>
  <c r="DE1398" i="1"/>
  <c r="DF1398" i="1"/>
  <c r="DG1398" i="1"/>
  <c r="DH1398" i="1"/>
  <c r="DI1398" i="1"/>
  <c r="DJ1398" i="1"/>
  <c r="DK1398" i="1"/>
  <c r="DL1398" i="1"/>
  <c r="DM1398" i="1"/>
  <c r="DN1398" i="1"/>
  <c r="DO1398" i="1"/>
  <c r="DP1398" i="1"/>
  <c r="DQ1398" i="1"/>
  <c r="DR1398" i="1"/>
  <c r="E1398" i="1"/>
  <c r="C1398" i="1"/>
  <c r="W1397" i="1"/>
  <c r="X1397" i="1"/>
  <c r="Y1397" i="1"/>
  <c r="Z1397" i="1"/>
  <c r="AA1397" i="1"/>
  <c r="AB1397" i="1"/>
  <c r="AC1397" i="1"/>
  <c r="AD1397" i="1"/>
  <c r="AE1397" i="1"/>
  <c r="AF1397" i="1"/>
  <c r="AG1397" i="1"/>
  <c r="AH1397" i="1"/>
  <c r="AI1397" i="1"/>
  <c r="AJ1397" i="1"/>
  <c r="AK1397" i="1"/>
  <c r="AL1397" i="1"/>
  <c r="AM1397" i="1"/>
  <c r="AN1397" i="1"/>
  <c r="AO1397" i="1"/>
  <c r="AP1397" i="1"/>
  <c r="AQ1397" i="1"/>
  <c r="AR1397" i="1"/>
  <c r="AS1397" i="1"/>
  <c r="AT1397" i="1"/>
  <c r="AU1397" i="1"/>
  <c r="AV1397" i="1"/>
  <c r="AW1397" i="1"/>
  <c r="AX1397" i="1"/>
  <c r="AY1397" i="1"/>
  <c r="AZ1397" i="1"/>
  <c r="BA1397" i="1"/>
  <c r="BB1397" i="1"/>
  <c r="BC1397" i="1"/>
  <c r="BD1397" i="1"/>
  <c r="BE1397" i="1"/>
  <c r="BF1397" i="1"/>
  <c r="BG1397" i="1"/>
  <c r="BH1397" i="1"/>
  <c r="BI1397" i="1"/>
  <c r="BJ1397" i="1"/>
  <c r="BK1397" i="1"/>
  <c r="BL1397" i="1"/>
  <c r="BM1397" i="1"/>
  <c r="BN1397" i="1"/>
  <c r="BO1397" i="1"/>
  <c r="BP1397" i="1"/>
  <c r="BQ1397" i="1"/>
  <c r="BR1397" i="1"/>
  <c r="BS1397" i="1"/>
  <c r="BT1397" i="1"/>
  <c r="BU1397" i="1"/>
  <c r="BV1397" i="1"/>
  <c r="BW1397" i="1"/>
  <c r="BX1397" i="1"/>
  <c r="BY1397" i="1"/>
  <c r="BZ1397" i="1"/>
  <c r="CA1397" i="1"/>
  <c r="CB1397" i="1"/>
  <c r="CC1397" i="1"/>
  <c r="CD1397" i="1"/>
  <c r="CE1397" i="1"/>
  <c r="CF1397" i="1"/>
  <c r="CG1397" i="1"/>
  <c r="CH1397" i="1"/>
  <c r="CI1397" i="1"/>
  <c r="CJ1397" i="1"/>
  <c r="CK1397" i="1"/>
  <c r="CL1397" i="1"/>
  <c r="CM1397" i="1"/>
  <c r="CN1397" i="1"/>
  <c r="CO1397" i="1"/>
  <c r="CP1397" i="1"/>
  <c r="CQ1397" i="1"/>
  <c r="CR1397" i="1"/>
  <c r="CS1397" i="1"/>
  <c r="CT1397" i="1"/>
  <c r="CU1397" i="1"/>
  <c r="CV1397" i="1"/>
  <c r="CW1397" i="1"/>
  <c r="CX1397" i="1"/>
  <c r="CY1397" i="1"/>
  <c r="CZ1397" i="1"/>
  <c r="DA1397" i="1"/>
  <c r="DB1397" i="1"/>
  <c r="DC1397" i="1"/>
  <c r="DD1397" i="1"/>
  <c r="DE1397" i="1"/>
  <c r="DF1397" i="1"/>
  <c r="DG1397" i="1"/>
  <c r="DH1397" i="1"/>
  <c r="DI1397" i="1"/>
  <c r="DJ1397" i="1"/>
  <c r="DK1397" i="1"/>
  <c r="DL1397" i="1"/>
  <c r="DM1397" i="1"/>
  <c r="DN1397" i="1"/>
  <c r="DO1397" i="1"/>
  <c r="DP1397" i="1"/>
  <c r="DQ1397" i="1"/>
  <c r="DR1397" i="1"/>
  <c r="E1397" i="1"/>
  <c r="C1397" i="1"/>
  <c r="W1396" i="1"/>
  <c r="X1396" i="1"/>
  <c r="Y1396" i="1"/>
  <c r="Z1396" i="1"/>
  <c r="AA1396" i="1"/>
  <c r="AB1396" i="1"/>
  <c r="AC1396" i="1"/>
  <c r="AD1396" i="1"/>
  <c r="AE1396" i="1"/>
  <c r="AF1396" i="1"/>
  <c r="AG1396" i="1"/>
  <c r="AH1396" i="1"/>
  <c r="AI1396" i="1"/>
  <c r="AJ1396" i="1"/>
  <c r="AK1396" i="1"/>
  <c r="AL1396" i="1"/>
  <c r="AM1396" i="1"/>
  <c r="AN1396" i="1"/>
  <c r="AO1396" i="1"/>
  <c r="AP1396" i="1"/>
  <c r="AQ1396" i="1"/>
  <c r="AR1396" i="1"/>
  <c r="AS1396" i="1"/>
  <c r="AT1396" i="1"/>
  <c r="AU1396" i="1"/>
  <c r="AV1396" i="1"/>
  <c r="AW1396" i="1"/>
  <c r="AX1396" i="1"/>
  <c r="AY1396" i="1"/>
  <c r="AZ1396" i="1"/>
  <c r="BA1396" i="1"/>
  <c r="BB1396" i="1"/>
  <c r="BC1396" i="1"/>
  <c r="BD1396" i="1"/>
  <c r="BE1396" i="1"/>
  <c r="BF1396" i="1"/>
  <c r="BG1396" i="1"/>
  <c r="BH1396" i="1"/>
  <c r="BI1396" i="1"/>
  <c r="BJ1396" i="1"/>
  <c r="BK1396" i="1"/>
  <c r="BL1396" i="1"/>
  <c r="BM1396" i="1"/>
  <c r="BN1396" i="1"/>
  <c r="BO1396" i="1"/>
  <c r="BP1396" i="1"/>
  <c r="BQ1396" i="1"/>
  <c r="BR1396" i="1"/>
  <c r="BS1396" i="1"/>
  <c r="BT1396" i="1"/>
  <c r="BU1396" i="1"/>
  <c r="BV1396" i="1"/>
  <c r="BW1396" i="1"/>
  <c r="BX1396" i="1"/>
  <c r="BY1396" i="1"/>
  <c r="BZ1396" i="1"/>
  <c r="CA1396" i="1"/>
  <c r="CB1396" i="1"/>
  <c r="CC1396" i="1"/>
  <c r="CD1396" i="1"/>
  <c r="CE1396" i="1"/>
  <c r="CF1396" i="1"/>
  <c r="CG1396" i="1"/>
  <c r="CH1396" i="1"/>
  <c r="CI1396" i="1"/>
  <c r="CJ1396" i="1"/>
  <c r="CK1396" i="1"/>
  <c r="CL1396" i="1"/>
  <c r="CM1396" i="1"/>
  <c r="CN1396" i="1"/>
  <c r="CO1396" i="1"/>
  <c r="CP1396" i="1"/>
  <c r="CQ1396" i="1"/>
  <c r="CR1396" i="1"/>
  <c r="CS1396" i="1"/>
  <c r="CT1396" i="1"/>
  <c r="CU1396" i="1"/>
  <c r="CV1396" i="1"/>
  <c r="CW1396" i="1"/>
  <c r="CX1396" i="1"/>
  <c r="CY1396" i="1"/>
  <c r="CZ1396" i="1"/>
  <c r="DA1396" i="1"/>
  <c r="DB1396" i="1"/>
  <c r="DC1396" i="1"/>
  <c r="DD1396" i="1"/>
  <c r="DE1396" i="1"/>
  <c r="DF1396" i="1"/>
  <c r="DG1396" i="1"/>
  <c r="DH1396" i="1"/>
  <c r="DI1396" i="1"/>
  <c r="DJ1396" i="1"/>
  <c r="DK1396" i="1"/>
  <c r="DL1396" i="1"/>
  <c r="DM1396" i="1"/>
  <c r="DN1396" i="1"/>
  <c r="DO1396" i="1"/>
  <c r="DP1396" i="1"/>
  <c r="DQ1396" i="1"/>
  <c r="DR1396" i="1"/>
  <c r="E1396" i="1"/>
  <c r="C1396" i="1"/>
  <c r="W1395" i="1"/>
  <c r="X1395" i="1"/>
  <c r="Y1395" i="1"/>
  <c r="Z1395" i="1"/>
  <c r="AA1395" i="1"/>
  <c r="AB1395" i="1"/>
  <c r="AC1395" i="1"/>
  <c r="AD1395" i="1"/>
  <c r="AE1395" i="1"/>
  <c r="AF1395" i="1"/>
  <c r="AG1395" i="1"/>
  <c r="AH1395" i="1"/>
  <c r="AI1395" i="1"/>
  <c r="AJ1395" i="1"/>
  <c r="AK1395" i="1"/>
  <c r="AL1395" i="1"/>
  <c r="AM1395" i="1"/>
  <c r="AN1395" i="1"/>
  <c r="AO1395" i="1"/>
  <c r="AP1395" i="1"/>
  <c r="AQ1395" i="1"/>
  <c r="AR1395" i="1"/>
  <c r="AS1395" i="1"/>
  <c r="AT1395" i="1"/>
  <c r="AU1395" i="1"/>
  <c r="AV1395" i="1"/>
  <c r="AW1395" i="1"/>
  <c r="AX1395" i="1"/>
  <c r="AY1395" i="1"/>
  <c r="AZ1395" i="1"/>
  <c r="BA1395" i="1"/>
  <c r="BB1395" i="1"/>
  <c r="BC1395" i="1"/>
  <c r="BD1395" i="1"/>
  <c r="BE1395" i="1"/>
  <c r="BF1395" i="1"/>
  <c r="BG1395" i="1"/>
  <c r="BH1395" i="1"/>
  <c r="BI1395" i="1"/>
  <c r="BJ1395" i="1"/>
  <c r="BK1395" i="1"/>
  <c r="BL1395" i="1"/>
  <c r="BM1395" i="1"/>
  <c r="BN1395" i="1"/>
  <c r="BO1395" i="1"/>
  <c r="BP1395" i="1"/>
  <c r="BQ1395" i="1"/>
  <c r="BR1395" i="1"/>
  <c r="BS1395" i="1"/>
  <c r="BT1395" i="1"/>
  <c r="BU1395" i="1"/>
  <c r="BV1395" i="1"/>
  <c r="BW1395" i="1"/>
  <c r="BX1395" i="1"/>
  <c r="BY1395" i="1"/>
  <c r="BZ1395" i="1"/>
  <c r="CA1395" i="1"/>
  <c r="CB1395" i="1"/>
  <c r="CC1395" i="1"/>
  <c r="CD1395" i="1"/>
  <c r="CE1395" i="1"/>
  <c r="CF1395" i="1"/>
  <c r="CG1395" i="1"/>
  <c r="CH1395" i="1"/>
  <c r="CI1395" i="1"/>
  <c r="CJ1395" i="1"/>
  <c r="CK1395" i="1"/>
  <c r="CL1395" i="1"/>
  <c r="CM1395" i="1"/>
  <c r="CN1395" i="1"/>
  <c r="CO1395" i="1"/>
  <c r="CP1395" i="1"/>
  <c r="CQ1395" i="1"/>
  <c r="CR1395" i="1"/>
  <c r="CS1395" i="1"/>
  <c r="CT1395" i="1"/>
  <c r="CU1395" i="1"/>
  <c r="CV1395" i="1"/>
  <c r="CW1395" i="1"/>
  <c r="CX1395" i="1"/>
  <c r="CY1395" i="1"/>
  <c r="CZ1395" i="1"/>
  <c r="DA1395" i="1"/>
  <c r="DB1395" i="1"/>
  <c r="DC1395" i="1"/>
  <c r="DD1395" i="1"/>
  <c r="DE1395" i="1"/>
  <c r="DF1395" i="1"/>
  <c r="DG1395" i="1"/>
  <c r="DH1395" i="1"/>
  <c r="DI1395" i="1"/>
  <c r="DJ1395" i="1"/>
  <c r="DK1395" i="1"/>
  <c r="DL1395" i="1"/>
  <c r="DM1395" i="1"/>
  <c r="DN1395" i="1"/>
  <c r="DO1395" i="1"/>
  <c r="DP1395" i="1"/>
  <c r="DQ1395" i="1"/>
  <c r="DR1395" i="1"/>
  <c r="E1395" i="1"/>
  <c r="C1395" i="1"/>
  <c r="W1394" i="1"/>
  <c r="X1394" i="1"/>
  <c r="Y1394" i="1"/>
  <c r="Z1394" i="1"/>
  <c r="AA1394" i="1"/>
  <c r="AB1394" i="1"/>
  <c r="AC1394" i="1"/>
  <c r="AD1394" i="1"/>
  <c r="AE1394" i="1"/>
  <c r="AF1394" i="1"/>
  <c r="AG1394" i="1"/>
  <c r="AH1394" i="1"/>
  <c r="AI1394" i="1"/>
  <c r="AJ1394" i="1"/>
  <c r="AK1394" i="1"/>
  <c r="AL1394" i="1"/>
  <c r="AM1394" i="1"/>
  <c r="AN1394" i="1"/>
  <c r="AO1394" i="1"/>
  <c r="AP1394" i="1"/>
  <c r="AQ1394" i="1"/>
  <c r="AR1394" i="1"/>
  <c r="AS1394" i="1"/>
  <c r="AT1394" i="1"/>
  <c r="AU1394" i="1"/>
  <c r="AV1394" i="1"/>
  <c r="AW1394" i="1"/>
  <c r="AX1394" i="1"/>
  <c r="AY1394" i="1"/>
  <c r="AZ1394" i="1"/>
  <c r="BA1394" i="1"/>
  <c r="BB1394" i="1"/>
  <c r="BC1394" i="1"/>
  <c r="BD1394" i="1"/>
  <c r="BE1394" i="1"/>
  <c r="BF1394" i="1"/>
  <c r="BG1394" i="1"/>
  <c r="BH1394" i="1"/>
  <c r="BI1394" i="1"/>
  <c r="BJ1394" i="1"/>
  <c r="BK1394" i="1"/>
  <c r="BL1394" i="1"/>
  <c r="BM1394" i="1"/>
  <c r="BN1394" i="1"/>
  <c r="BO1394" i="1"/>
  <c r="BP1394" i="1"/>
  <c r="BQ1394" i="1"/>
  <c r="BR1394" i="1"/>
  <c r="BS1394" i="1"/>
  <c r="BT1394" i="1"/>
  <c r="BU1394" i="1"/>
  <c r="BV1394" i="1"/>
  <c r="BW1394" i="1"/>
  <c r="BX1394" i="1"/>
  <c r="BY1394" i="1"/>
  <c r="BZ1394" i="1"/>
  <c r="CA1394" i="1"/>
  <c r="CB1394" i="1"/>
  <c r="CC1394" i="1"/>
  <c r="CD1394" i="1"/>
  <c r="CE1394" i="1"/>
  <c r="CF1394" i="1"/>
  <c r="CG1394" i="1"/>
  <c r="CH1394" i="1"/>
  <c r="CI1394" i="1"/>
  <c r="CJ1394" i="1"/>
  <c r="CK1394" i="1"/>
  <c r="CL1394" i="1"/>
  <c r="CM1394" i="1"/>
  <c r="CN1394" i="1"/>
  <c r="CO1394" i="1"/>
  <c r="CP1394" i="1"/>
  <c r="CQ1394" i="1"/>
  <c r="CR1394" i="1"/>
  <c r="CS1394" i="1"/>
  <c r="CT1394" i="1"/>
  <c r="CU1394" i="1"/>
  <c r="CV1394" i="1"/>
  <c r="CW1394" i="1"/>
  <c r="CX1394" i="1"/>
  <c r="CY1394" i="1"/>
  <c r="CZ1394" i="1"/>
  <c r="DA1394" i="1"/>
  <c r="DB1394" i="1"/>
  <c r="DC1394" i="1"/>
  <c r="DD1394" i="1"/>
  <c r="DE1394" i="1"/>
  <c r="DF1394" i="1"/>
  <c r="DG1394" i="1"/>
  <c r="DH1394" i="1"/>
  <c r="DI1394" i="1"/>
  <c r="DJ1394" i="1"/>
  <c r="DK1394" i="1"/>
  <c r="DL1394" i="1"/>
  <c r="DM1394" i="1"/>
  <c r="DN1394" i="1"/>
  <c r="DO1394" i="1"/>
  <c r="DP1394" i="1"/>
  <c r="DQ1394" i="1"/>
  <c r="DR1394" i="1"/>
  <c r="E1394" i="1"/>
  <c r="C1394" i="1"/>
  <c r="W1393" i="1"/>
  <c r="X1393" i="1"/>
  <c r="Y1393" i="1"/>
  <c r="Z1393" i="1"/>
  <c r="AA1393" i="1"/>
  <c r="AB1393" i="1"/>
  <c r="AC1393" i="1"/>
  <c r="AD1393" i="1"/>
  <c r="AE1393" i="1"/>
  <c r="AF1393" i="1"/>
  <c r="AG1393" i="1"/>
  <c r="AH1393" i="1"/>
  <c r="AI1393" i="1"/>
  <c r="AJ1393" i="1"/>
  <c r="AK1393" i="1"/>
  <c r="AL1393" i="1"/>
  <c r="AM1393" i="1"/>
  <c r="AN1393" i="1"/>
  <c r="AO1393" i="1"/>
  <c r="AP1393" i="1"/>
  <c r="AQ1393" i="1"/>
  <c r="AR1393" i="1"/>
  <c r="AS1393" i="1"/>
  <c r="AT1393" i="1"/>
  <c r="AU1393" i="1"/>
  <c r="AV1393" i="1"/>
  <c r="AW1393" i="1"/>
  <c r="AX1393" i="1"/>
  <c r="AY1393" i="1"/>
  <c r="AZ1393" i="1"/>
  <c r="BA1393" i="1"/>
  <c r="BB1393" i="1"/>
  <c r="BC1393" i="1"/>
  <c r="BD1393" i="1"/>
  <c r="BE1393" i="1"/>
  <c r="BF1393" i="1"/>
  <c r="BG1393" i="1"/>
  <c r="BH1393" i="1"/>
  <c r="BI1393" i="1"/>
  <c r="BJ1393" i="1"/>
  <c r="BK1393" i="1"/>
  <c r="BL1393" i="1"/>
  <c r="BM1393" i="1"/>
  <c r="BN1393" i="1"/>
  <c r="BO1393" i="1"/>
  <c r="BP1393" i="1"/>
  <c r="BQ1393" i="1"/>
  <c r="BR1393" i="1"/>
  <c r="BS1393" i="1"/>
  <c r="BT1393" i="1"/>
  <c r="BU1393" i="1"/>
  <c r="BV1393" i="1"/>
  <c r="BW1393" i="1"/>
  <c r="BX1393" i="1"/>
  <c r="BY1393" i="1"/>
  <c r="BZ1393" i="1"/>
  <c r="CA1393" i="1"/>
  <c r="CB1393" i="1"/>
  <c r="CC1393" i="1"/>
  <c r="CD1393" i="1"/>
  <c r="CE1393" i="1"/>
  <c r="CF1393" i="1"/>
  <c r="CG1393" i="1"/>
  <c r="CH1393" i="1"/>
  <c r="CI1393" i="1"/>
  <c r="CJ1393" i="1"/>
  <c r="CK1393" i="1"/>
  <c r="CL1393" i="1"/>
  <c r="CM1393" i="1"/>
  <c r="CN1393" i="1"/>
  <c r="CO1393" i="1"/>
  <c r="CP1393" i="1"/>
  <c r="CQ1393" i="1"/>
  <c r="CR1393" i="1"/>
  <c r="CS1393" i="1"/>
  <c r="CT1393" i="1"/>
  <c r="CU1393" i="1"/>
  <c r="CV1393" i="1"/>
  <c r="CW1393" i="1"/>
  <c r="CX1393" i="1"/>
  <c r="CY1393" i="1"/>
  <c r="CZ1393" i="1"/>
  <c r="DA1393" i="1"/>
  <c r="DB1393" i="1"/>
  <c r="DC1393" i="1"/>
  <c r="DD1393" i="1"/>
  <c r="DE1393" i="1"/>
  <c r="DF1393" i="1"/>
  <c r="DG1393" i="1"/>
  <c r="DH1393" i="1"/>
  <c r="DI1393" i="1"/>
  <c r="DJ1393" i="1"/>
  <c r="DK1393" i="1"/>
  <c r="DL1393" i="1"/>
  <c r="DM1393" i="1"/>
  <c r="DN1393" i="1"/>
  <c r="DO1393" i="1"/>
  <c r="DP1393" i="1"/>
  <c r="DQ1393" i="1"/>
  <c r="DR1393" i="1"/>
  <c r="E1393" i="1"/>
  <c r="C1393" i="1"/>
  <c r="W1392" i="1"/>
  <c r="X1392" i="1"/>
  <c r="Y1392" i="1"/>
  <c r="Z1392" i="1"/>
  <c r="AA1392" i="1"/>
  <c r="AB1392" i="1"/>
  <c r="AC1392" i="1"/>
  <c r="AD1392" i="1"/>
  <c r="AE1392" i="1"/>
  <c r="AF1392" i="1"/>
  <c r="AG1392" i="1"/>
  <c r="AH1392" i="1"/>
  <c r="AI1392" i="1"/>
  <c r="AJ1392" i="1"/>
  <c r="AK1392" i="1"/>
  <c r="AL1392" i="1"/>
  <c r="AM1392" i="1"/>
  <c r="AN1392" i="1"/>
  <c r="AO1392" i="1"/>
  <c r="AP1392" i="1"/>
  <c r="AQ1392" i="1"/>
  <c r="AR1392" i="1"/>
  <c r="AS1392" i="1"/>
  <c r="AT1392" i="1"/>
  <c r="AU1392" i="1"/>
  <c r="AV1392" i="1"/>
  <c r="AW1392" i="1"/>
  <c r="AX1392" i="1"/>
  <c r="AY1392" i="1"/>
  <c r="AZ1392" i="1"/>
  <c r="BA1392" i="1"/>
  <c r="BB1392" i="1"/>
  <c r="BC1392" i="1"/>
  <c r="BD1392" i="1"/>
  <c r="BE1392" i="1"/>
  <c r="BF1392" i="1"/>
  <c r="BG1392" i="1"/>
  <c r="BH1392" i="1"/>
  <c r="BI1392" i="1"/>
  <c r="BJ1392" i="1"/>
  <c r="BK1392" i="1"/>
  <c r="BL1392" i="1"/>
  <c r="BM1392" i="1"/>
  <c r="BN1392" i="1"/>
  <c r="BO1392" i="1"/>
  <c r="BP1392" i="1"/>
  <c r="BQ1392" i="1"/>
  <c r="BR1392" i="1"/>
  <c r="BS1392" i="1"/>
  <c r="BT1392" i="1"/>
  <c r="BU1392" i="1"/>
  <c r="BV1392" i="1"/>
  <c r="BW1392" i="1"/>
  <c r="BX1392" i="1"/>
  <c r="BY1392" i="1"/>
  <c r="BZ1392" i="1"/>
  <c r="CA1392" i="1"/>
  <c r="CB1392" i="1"/>
  <c r="CC1392" i="1"/>
  <c r="CD1392" i="1"/>
  <c r="CE1392" i="1"/>
  <c r="CF1392" i="1"/>
  <c r="CG1392" i="1"/>
  <c r="CH1392" i="1"/>
  <c r="CI1392" i="1"/>
  <c r="CJ1392" i="1"/>
  <c r="CK1392" i="1"/>
  <c r="CL1392" i="1"/>
  <c r="CM1392" i="1"/>
  <c r="CN1392" i="1"/>
  <c r="CO1392" i="1"/>
  <c r="CP1392" i="1"/>
  <c r="CQ1392" i="1"/>
  <c r="CR1392" i="1"/>
  <c r="CS1392" i="1"/>
  <c r="CT1392" i="1"/>
  <c r="CU1392" i="1"/>
  <c r="CV1392" i="1"/>
  <c r="CW1392" i="1"/>
  <c r="CX1392" i="1"/>
  <c r="CY1392" i="1"/>
  <c r="CZ1392" i="1"/>
  <c r="DA1392" i="1"/>
  <c r="DB1392" i="1"/>
  <c r="DC1392" i="1"/>
  <c r="DD1392" i="1"/>
  <c r="DE1392" i="1"/>
  <c r="DF1392" i="1"/>
  <c r="DG1392" i="1"/>
  <c r="DH1392" i="1"/>
  <c r="DI1392" i="1"/>
  <c r="DJ1392" i="1"/>
  <c r="DK1392" i="1"/>
  <c r="DL1392" i="1"/>
  <c r="DM1392" i="1"/>
  <c r="DN1392" i="1"/>
  <c r="DO1392" i="1"/>
  <c r="DP1392" i="1"/>
  <c r="DQ1392" i="1"/>
  <c r="DR1392" i="1"/>
  <c r="E1392" i="1"/>
  <c r="C1392" i="1"/>
  <c r="W1391" i="1"/>
  <c r="X1391" i="1"/>
  <c r="Y1391" i="1"/>
  <c r="Z1391" i="1"/>
  <c r="AA1391" i="1"/>
  <c r="AB1391" i="1"/>
  <c r="AC1391" i="1"/>
  <c r="AD1391" i="1"/>
  <c r="AE1391" i="1"/>
  <c r="AF1391" i="1"/>
  <c r="AG1391" i="1"/>
  <c r="AH1391" i="1"/>
  <c r="AI1391" i="1"/>
  <c r="AJ1391" i="1"/>
  <c r="AK1391" i="1"/>
  <c r="AL1391" i="1"/>
  <c r="AM1391" i="1"/>
  <c r="AN1391" i="1"/>
  <c r="AO1391" i="1"/>
  <c r="AP1391" i="1"/>
  <c r="AQ1391" i="1"/>
  <c r="AR1391" i="1"/>
  <c r="AS1391" i="1"/>
  <c r="AT1391" i="1"/>
  <c r="AU1391" i="1"/>
  <c r="AV1391" i="1"/>
  <c r="AW1391" i="1"/>
  <c r="AX1391" i="1"/>
  <c r="AY1391" i="1"/>
  <c r="AZ1391" i="1"/>
  <c r="BA1391" i="1"/>
  <c r="BB1391" i="1"/>
  <c r="BC1391" i="1"/>
  <c r="BD1391" i="1"/>
  <c r="BE1391" i="1"/>
  <c r="BF1391" i="1"/>
  <c r="BG1391" i="1"/>
  <c r="BH1391" i="1"/>
  <c r="BI1391" i="1"/>
  <c r="BJ1391" i="1"/>
  <c r="BK1391" i="1"/>
  <c r="BL1391" i="1"/>
  <c r="BM1391" i="1"/>
  <c r="BN1391" i="1"/>
  <c r="BO1391" i="1"/>
  <c r="BP1391" i="1"/>
  <c r="BQ1391" i="1"/>
  <c r="BR1391" i="1"/>
  <c r="BS1391" i="1"/>
  <c r="BT1391" i="1"/>
  <c r="BU1391" i="1"/>
  <c r="BV1391" i="1"/>
  <c r="BW1391" i="1"/>
  <c r="BX1391" i="1"/>
  <c r="BY1391" i="1"/>
  <c r="BZ1391" i="1"/>
  <c r="CA1391" i="1"/>
  <c r="CB1391" i="1"/>
  <c r="CC1391" i="1"/>
  <c r="CD1391" i="1"/>
  <c r="CE1391" i="1"/>
  <c r="CF1391" i="1"/>
  <c r="CG1391" i="1"/>
  <c r="CH1391" i="1"/>
  <c r="CI1391" i="1"/>
  <c r="CJ1391" i="1"/>
  <c r="CK1391" i="1"/>
  <c r="CL1391" i="1"/>
  <c r="CM1391" i="1"/>
  <c r="CN1391" i="1"/>
  <c r="CO1391" i="1"/>
  <c r="CP1391" i="1"/>
  <c r="CQ1391" i="1"/>
  <c r="CR1391" i="1"/>
  <c r="CS1391" i="1"/>
  <c r="CT1391" i="1"/>
  <c r="CU1391" i="1"/>
  <c r="CV1391" i="1"/>
  <c r="CW1391" i="1"/>
  <c r="CX1391" i="1"/>
  <c r="CY1391" i="1"/>
  <c r="CZ1391" i="1"/>
  <c r="DA1391" i="1"/>
  <c r="DB1391" i="1"/>
  <c r="DC1391" i="1"/>
  <c r="DD1391" i="1"/>
  <c r="DE1391" i="1"/>
  <c r="DF1391" i="1"/>
  <c r="DG1391" i="1"/>
  <c r="DH1391" i="1"/>
  <c r="DI1391" i="1"/>
  <c r="DJ1391" i="1"/>
  <c r="DK1391" i="1"/>
  <c r="DL1391" i="1"/>
  <c r="DM1391" i="1"/>
  <c r="DN1391" i="1"/>
  <c r="DO1391" i="1"/>
  <c r="DP1391" i="1"/>
  <c r="DQ1391" i="1"/>
  <c r="DR1391" i="1"/>
  <c r="E1391" i="1"/>
  <c r="C1391" i="1"/>
  <c r="W1390" i="1"/>
  <c r="X1390" i="1"/>
  <c r="Y1390" i="1"/>
  <c r="Z1390" i="1"/>
  <c r="AA1390" i="1"/>
  <c r="AB1390" i="1"/>
  <c r="AC1390" i="1"/>
  <c r="AD1390" i="1"/>
  <c r="AE1390" i="1"/>
  <c r="AF1390" i="1"/>
  <c r="AG1390" i="1"/>
  <c r="AH1390" i="1"/>
  <c r="AI1390" i="1"/>
  <c r="AJ1390" i="1"/>
  <c r="AK1390" i="1"/>
  <c r="AL1390" i="1"/>
  <c r="AM1390" i="1"/>
  <c r="AN1390" i="1"/>
  <c r="AO1390" i="1"/>
  <c r="AP1390" i="1"/>
  <c r="AQ1390" i="1"/>
  <c r="AR1390" i="1"/>
  <c r="AS1390" i="1"/>
  <c r="AT1390" i="1"/>
  <c r="AU1390" i="1"/>
  <c r="AV1390" i="1"/>
  <c r="AW1390" i="1"/>
  <c r="AX1390" i="1"/>
  <c r="AY1390" i="1"/>
  <c r="AZ1390" i="1"/>
  <c r="BA1390" i="1"/>
  <c r="BB1390" i="1"/>
  <c r="BC1390" i="1"/>
  <c r="BD1390" i="1"/>
  <c r="BE1390" i="1"/>
  <c r="BF1390" i="1"/>
  <c r="BG1390" i="1"/>
  <c r="BH1390" i="1"/>
  <c r="BI1390" i="1"/>
  <c r="BJ1390" i="1"/>
  <c r="BK1390" i="1"/>
  <c r="BL1390" i="1"/>
  <c r="BM1390" i="1"/>
  <c r="BN1390" i="1"/>
  <c r="BO1390" i="1"/>
  <c r="BP1390" i="1"/>
  <c r="BQ1390" i="1"/>
  <c r="BR1390" i="1"/>
  <c r="BS1390" i="1"/>
  <c r="BT1390" i="1"/>
  <c r="BU1390" i="1"/>
  <c r="BV1390" i="1"/>
  <c r="BW1390" i="1"/>
  <c r="BX1390" i="1"/>
  <c r="BY1390" i="1"/>
  <c r="BZ1390" i="1"/>
  <c r="CA1390" i="1"/>
  <c r="CB1390" i="1"/>
  <c r="CC1390" i="1"/>
  <c r="CD1390" i="1"/>
  <c r="CE1390" i="1"/>
  <c r="CF1390" i="1"/>
  <c r="CG1390" i="1"/>
  <c r="CH1390" i="1"/>
  <c r="CI1390" i="1"/>
  <c r="CJ1390" i="1"/>
  <c r="CK1390" i="1"/>
  <c r="CL1390" i="1"/>
  <c r="CM1390" i="1"/>
  <c r="CN1390" i="1"/>
  <c r="CO1390" i="1"/>
  <c r="CP1390" i="1"/>
  <c r="CQ1390" i="1"/>
  <c r="CR1390" i="1"/>
  <c r="CS1390" i="1"/>
  <c r="CT1390" i="1"/>
  <c r="CU1390" i="1"/>
  <c r="CV1390" i="1"/>
  <c r="CW1390" i="1"/>
  <c r="CX1390" i="1"/>
  <c r="CY1390" i="1"/>
  <c r="CZ1390" i="1"/>
  <c r="DA1390" i="1"/>
  <c r="DB1390" i="1"/>
  <c r="DC1390" i="1"/>
  <c r="DD1390" i="1"/>
  <c r="DE1390" i="1"/>
  <c r="DF1390" i="1"/>
  <c r="DG1390" i="1"/>
  <c r="DH1390" i="1"/>
  <c r="DI1390" i="1"/>
  <c r="DJ1390" i="1"/>
  <c r="DK1390" i="1"/>
  <c r="DL1390" i="1"/>
  <c r="DM1390" i="1"/>
  <c r="DN1390" i="1"/>
  <c r="DO1390" i="1"/>
  <c r="DP1390" i="1"/>
  <c r="DQ1390" i="1"/>
  <c r="DR1390" i="1"/>
  <c r="E1390" i="1"/>
  <c r="C1390" i="1"/>
  <c r="W1389" i="1"/>
  <c r="X1389" i="1"/>
  <c r="Y1389" i="1"/>
  <c r="Z1389" i="1"/>
  <c r="AA1389" i="1"/>
  <c r="AB1389" i="1"/>
  <c r="AC1389" i="1"/>
  <c r="AD1389" i="1"/>
  <c r="AE1389" i="1"/>
  <c r="AF1389" i="1"/>
  <c r="AG1389" i="1"/>
  <c r="AH1389" i="1"/>
  <c r="AI1389" i="1"/>
  <c r="AJ1389" i="1"/>
  <c r="AK1389" i="1"/>
  <c r="AL1389" i="1"/>
  <c r="AM1389" i="1"/>
  <c r="AN1389" i="1"/>
  <c r="AO1389" i="1"/>
  <c r="AP1389" i="1"/>
  <c r="AQ1389" i="1"/>
  <c r="AR1389" i="1"/>
  <c r="AS1389" i="1"/>
  <c r="AT1389" i="1"/>
  <c r="AU1389" i="1"/>
  <c r="AV1389" i="1"/>
  <c r="AW1389" i="1"/>
  <c r="AX1389" i="1"/>
  <c r="AY1389" i="1"/>
  <c r="AZ1389" i="1"/>
  <c r="BA1389" i="1"/>
  <c r="BB1389" i="1"/>
  <c r="BC1389" i="1"/>
  <c r="BD1389" i="1"/>
  <c r="BE1389" i="1"/>
  <c r="BF1389" i="1"/>
  <c r="BG1389" i="1"/>
  <c r="BH1389" i="1"/>
  <c r="BI1389" i="1"/>
  <c r="BJ1389" i="1"/>
  <c r="BK1389" i="1"/>
  <c r="BL1389" i="1"/>
  <c r="BM1389" i="1"/>
  <c r="BN1389" i="1"/>
  <c r="BO1389" i="1"/>
  <c r="BP1389" i="1"/>
  <c r="BQ1389" i="1"/>
  <c r="BR1389" i="1"/>
  <c r="BS1389" i="1"/>
  <c r="BT1389" i="1"/>
  <c r="BU1389" i="1"/>
  <c r="BV1389" i="1"/>
  <c r="BW1389" i="1"/>
  <c r="BX1389" i="1"/>
  <c r="BY1389" i="1"/>
  <c r="BZ1389" i="1"/>
  <c r="CA1389" i="1"/>
  <c r="CB1389" i="1"/>
  <c r="CC1389" i="1"/>
  <c r="CD1389" i="1"/>
  <c r="CE1389" i="1"/>
  <c r="CF1389" i="1"/>
  <c r="CG1389" i="1"/>
  <c r="CH1389" i="1"/>
  <c r="CI1389" i="1"/>
  <c r="CJ1389" i="1"/>
  <c r="CK1389" i="1"/>
  <c r="CL1389" i="1"/>
  <c r="CM1389" i="1"/>
  <c r="CN1389" i="1"/>
  <c r="CO1389" i="1"/>
  <c r="CP1389" i="1"/>
  <c r="CQ1389" i="1"/>
  <c r="CR1389" i="1"/>
  <c r="CS1389" i="1"/>
  <c r="CT1389" i="1"/>
  <c r="CU1389" i="1"/>
  <c r="CV1389" i="1"/>
  <c r="CW1389" i="1"/>
  <c r="CX1389" i="1"/>
  <c r="CY1389" i="1"/>
  <c r="CZ1389" i="1"/>
  <c r="DA1389" i="1"/>
  <c r="DB1389" i="1"/>
  <c r="DC1389" i="1"/>
  <c r="DD1389" i="1"/>
  <c r="DE1389" i="1"/>
  <c r="DF1389" i="1"/>
  <c r="DG1389" i="1"/>
  <c r="DH1389" i="1"/>
  <c r="DI1389" i="1"/>
  <c r="DJ1389" i="1"/>
  <c r="DK1389" i="1"/>
  <c r="DL1389" i="1"/>
  <c r="DM1389" i="1"/>
  <c r="DN1389" i="1"/>
  <c r="DO1389" i="1"/>
  <c r="DP1389" i="1"/>
  <c r="DQ1389" i="1"/>
  <c r="DR1389" i="1"/>
  <c r="E1389" i="1"/>
  <c r="C1389" i="1"/>
  <c r="W1388" i="1"/>
  <c r="X1388" i="1"/>
  <c r="Y1388" i="1"/>
  <c r="Z1388" i="1"/>
  <c r="AA1388" i="1"/>
  <c r="AB1388" i="1"/>
  <c r="AC1388" i="1"/>
  <c r="AD1388" i="1"/>
  <c r="AE1388" i="1"/>
  <c r="AF1388" i="1"/>
  <c r="AG1388" i="1"/>
  <c r="AH1388" i="1"/>
  <c r="AI1388" i="1"/>
  <c r="AJ1388" i="1"/>
  <c r="AK1388" i="1"/>
  <c r="AL1388" i="1"/>
  <c r="AM1388" i="1"/>
  <c r="AN1388" i="1"/>
  <c r="AO1388" i="1"/>
  <c r="AP1388" i="1"/>
  <c r="AQ1388" i="1"/>
  <c r="AR1388" i="1"/>
  <c r="AS1388" i="1"/>
  <c r="AT1388" i="1"/>
  <c r="AU1388" i="1"/>
  <c r="AV1388" i="1"/>
  <c r="AW1388" i="1"/>
  <c r="AX1388" i="1"/>
  <c r="AY1388" i="1"/>
  <c r="AZ1388" i="1"/>
  <c r="BA1388" i="1"/>
  <c r="BB1388" i="1"/>
  <c r="BC1388" i="1"/>
  <c r="BD1388" i="1"/>
  <c r="BE1388" i="1"/>
  <c r="BF1388" i="1"/>
  <c r="BG1388" i="1"/>
  <c r="BH1388" i="1"/>
  <c r="BI1388" i="1"/>
  <c r="BJ1388" i="1"/>
  <c r="BK1388" i="1"/>
  <c r="BL1388" i="1"/>
  <c r="BM1388" i="1"/>
  <c r="BN1388" i="1"/>
  <c r="BO1388" i="1"/>
  <c r="BP1388" i="1"/>
  <c r="BQ1388" i="1"/>
  <c r="BR1388" i="1"/>
  <c r="BS1388" i="1"/>
  <c r="BT1388" i="1"/>
  <c r="BU1388" i="1"/>
  <c r="BV1388" i="1"/>
  <c r="BW1388" i="1"/>
  <c r="BX1388" i="1"/>
  <c r="BY1388" i="1"/>
  <c r="BZ1388" i="1"/>
  <c r="CA1388" i="1"/>
  <c r="CB1388" i="1"/>
  <c r="CC1388" i="1"/>
  <c r="CD1388" i="1"/>
  <c r="CE1388" i="1"/>
  <c r="CF1388" i="1"/>
  <c r="CG1388" i="1"/>
  <c r="CH1388" i="1"/>
  <c r="CI1388" i="1"/>
  <c r="CJ1388" i="1"/>
  <c r="CK1388" i="1"/>
  <c r="CL1388" i="1"/>
  <c r="CM1388" i="1"/>
  <c r="CN1388" i="1"/>
  <c r="CO1388" i="1"/>
  <c r="CP1388" i="1"/>
  <c r="CQ1388" i="1"/>
  <c r="CR1388" i="1"/>
  <c r="CS1388" i="1"/>
  <c r="CT1388" i="1"/>
  <c r="CU1388" i="1"/>
  <c r="CV1388" i="1"/>
  <c r="CW1388" i="1"/>
  <c r="CX1388" i="1"/>
  <c r="CY1388" i="1"/>
  <c r="CZ1388" i="1"/>
  <c r="DA1388" i="1"/>
  <c r="DB1388" i="1"/>
  <c r="DC1388" i="1"/>
  <c r="DD1388" i="1"/>
  <c r="DE1388" i="1"/>
  <c r="DF1388" i="1"/>
  <c r="DG1388" i="1"/>
  <c r="DH1388" i="1"/>
  <c r="DI1388" i="1"/>
  <c r="DJ1388" i="1"/>
  <c r="DK1388" i="1"/>
  <c r="DL1388" i="1"/>
  <c r="DM1388" i="1"/>
  <c r="DN1388" i="1"/>
  <c r="DO1388" i="1"/>
  <c r="DP1388" i="1"/>
  <c r="DQ1388" i="1"/>
  <c r="DR1388" i="1"/>
  <c r="E1388" i="1"/>
  <c r="C1388" i="1"/>
  <c r="W1387" i="1"/>
  <c r="X1387" i="1"/>
  <c r="Y1387" i="1"/>
  <c r="Z1387" i="1"/>
  <c r="AA1387" i="1"/>
  <c r="AB1387" i="1"/>
  <c r="AC1387" i="1"/>
  <c r="AD1387" i="1"/>
  <c r="AE1387" i="1"/>
  <c r="AF1387" i="1"/>
  <c r="AG1387" i="1"/>
  <c r="AH1387" i="1"/>
  <c r="AI1387" i="1"/>
  <c r="AJ1387" i="1"/>
  <c r="AK1387" i="1"/>
  <c r="AL1387" i="1"/>
  <c r="AM1387" i="1"/>
  <c r="AN1387" i="1"/>
  <c r="AO1387" i="1"/>
  <c r="AP1387" i="1"/>
  <c r="AQ1387" i="1"/>
  <c r="AR1387" i="1"/>
  <c r="AS1387" i="1"/>
  <c r="AT1387" i="1"/>
  <c r="AU1387" i="1"/>
  <c r="AV1387" i="1"/>
  <c r="AW1387" i="1"/>
  <c r="AX1387" i="1"/>
  <c r="AY1387" i="1"/>
  <c r="AZ1387" i="1"/>
  <c r="BA1387" i="1"/>
  <c r="BB1387" i="1"/>
  <c r="BC1387" i="1"/>
  <c r="BD1387" i="1"/>
  <c r="BE1387" i="1"/>
  <c r="BF1387" i="1"/>
  <c r="BG1387" i="1"/>
  <c r="BH1387" i="1"/>
  <c r="BI1387" i="1"/>
  <c r="BJ1387" i="1"/>
  <c r="BK1387" i="1"/>
  <c r="BL1387" i="1"/>
  <c r="BM1387" i="1"/>
  <c r="BN1387" i="1"/>
  <c r="BO1387" i="1"/>
  <c r="BP1387" i="1"/>
  <c r="BQ1387" i="1"/>
  <c r="BR1387" i="1"/>
  <c r="BS1387" i="1"/>
  <c r="BT1387" i="1"/>
  <c r="BU1387" i="1"/>
  <c r="BV1387" i="1"/>
  <c r="BW1387" i="1"/>
  <c r="BX1387" i="1"/>
  <c r="BY1387" i="1"/>
  <c r="BZ1387" i="1"/>
  <c r="CA1387" i="1"/>
  <c r="CB1387" i="1"/>
  <c r="CC1387" i="1"/>
  <c r="CD1387" i="1"/>
  <c r="CE1387" i="1"/>
  <c r="CF1387" i="1"/>
  <c r="CG1387" i="1"/>
  <c r="CH1387" i="1"/>
  <c r="CI1387" i="1"/>
  <c r="CJ1387" i="1"/>
  <c r="CK1387" i="1"/>
  <c r="CL1387" i="1"/>
  <c r="CM1387" i="1"/>
  <c r="CN1387" i="1"/>
  <c r="CO1387" i="1"/>
  <c r="CP1387" i="1"/>
  <c r="CQ1387" i="1"/>
  <c r="CR1387" i="1"/>
  <c r="CS1387" i="1"/>
  <c r="CT1387" i="1"/>
  <c r="CU1387" i="1"/>
  <c r="CV1387" i="1"/>
  <c r="CW1387" i="1"/>
  <c r="CX1387" i="1"/>
  <c r="CY1387" i="1"/>
  <c r="CZ1387" i="1"/>
  <c r="DA1387" i="1"/>
  <c r="DB1387" i="1"/>
  <c r="DC1387" i="1"/>
  <c r="DD1387" i="1"/>
  <c r="DE1387" i="1"/>
  <c r="DF1387" i="1"/>
  <c r="DG1387" i="1"/>
  <c r="DH1387" i="1"/>
  <c r="DI1387" i="1"/>
  <c r="DJ1387" i="1"/>
  <c r="DK1387" i="1"/>
  <c r="DL1387" i="1"/>
  <c r="DM1387" i="1"/>
  <c r="DN1387" i="1"/>
  <c r="DO1387" i="1"/>
  <c r="DP1387" i="1"/>
  <c r="DQ1387" i="1"/>
  <c r="DR1387" i="1"/>
  <c r="E1387" i="1"/>
  <c r="C1387" i="1"/>
  <c r="W1386" i="1"/>
  <c r="X1386" i="1"/>
  <c r="Y1386" i="1"/>
  <c r="Z1386" i="1"/>
  <c r="AA1386" i="1"/>
  <c r="AB1386" i="1"/>
  <c r="AC1386" i="1"/>
  <c r="AD1386" i="1"/>
  <c r="AE1386" i="1"/>
  <c r="AF1386" i="1"/>
  <c r="AG1386" i="1"/>
  <c r="AH1386" i="1"/>
  <c r="AI1386" i="1"/>
  <c r="AJ1386" i="1"/>
  <c r="AK1386" i="1"/>
  <c r="AL1386" i="1"/>
  <c r="AM1386" i="1"/>
  <c r="AN1386" i="1"/>
  <c r="AO1386" i="1"/>
  <c r="AP1386" i="1"/>
  <c r="AQ1386" i="1"/>
  <c r="AR1386" i="1"/>
  <c r="AS1386" i="1"/>
  <c r="AT1386" i="1"/>
  <c r="AU1386" i="1"/>
  <c r="AV1386" i="1"/>
  <c r="AW1386" i="1"/>
  <c r="AX1386" i="1"/>
  <c r="AY1386" i="1"/>
  <c r="AZ1386" i="1"/>
  <c r="BA1386" i="1"/>
  <c r="BB1386" i="1"/>
  <c r="BC1386" i="1"/>
  <c r="BD1386" i="1"/>
  <c r="BE1386" i="1"/>
  <c r="BF1386" i="1"/>
  <c r="BG1386" i="1"/>
  <c r="BH1386" i="1"/>
  <c r="BI1386" i="1"/>
  <c r="BJ1386" i="1"/>
  <c r="BK1386" i="1"/>
  <c r="BL1386" i="1"/>
  <c r="BM1386" i="1"/>
  <c r="BN1386" i="1"/>
  <c r="BO1386" i="1"/>
  <c r="BP1386" i="1"/>
  <c r="BQ1386" i="1"/>
  <c r="BR1386" i="1"/>
  <c r="BS1386" i="1"/>
  <c r="BT1386" i="1"/>
  <c r="BU1386" i="1"/>
  <c r="BV1386" i="1"/>
  <c r="BW1386" i="1"/>
  <c r="BX1386" i="1"/>
  <c r="BY1386" i="1"/>
  <c r="BZ1386" i="1"/>
  <c r="CA1386" i="1"/>
  <c r="CB1386" i="1"/>
  <c r="CC1386" i="1"/>
  <c r="CD1386" i="1"/>
  <c r="CE1386" i="1"/>
  <c r="CF1386" i="1"/>
  <c r="CG1386" i="1"/>
  <c r="CH1386" i="1"/>
  <c r="CI1386" i="1"/>
  <c r="CJ1386" i="1"/>
  <c r="CK1386" i="1"/>
  <c r="CL1386" i="1"/>
  <c r="CM1386" i="1"/>
  <c r="CN1386" i="1"/>
  <c r="CO1386" i="1"/>
  <c r="CP1386" i="1"/>
  <c r="CQ1386" i="1"/>
  <c r="CR1386" i="1"/>
  <c r="CS1386" i="1"/>
  <c r="CT1386" i="1"/>
  <c r="CU1386" i="1"/>
  <c r="CV1386" i="1"/>
  <c r="CW1386" i="1"/>
  <c r="CX1386" i="1"/>
  <c r="CY1386" i="1"/>
  <c r="CZ1386" i="1"/>
  <c r="DA1386" i="1"/>
  <c r="DB1386" i="1"/>
  <c r="DC1386" i="1"/>
  <c r="DD1386" i="1"/>
  <c r="DE1386" i="1"/>
  <c r="DF1386" i="1"/>
  <c r="DG1386" i="1"/>
  <c r="DH1386" i="1"/>
  <c r="DI1386" i="1"/>
  <c r="DJ1386" i="1"/>
  <c r="DK1386" i="1"/>
  <c r="DL1386" i="1"/>
  <c r="DM1386" i="1"/>
  <c r="DN1386" i="1"/>
  <c r="DO1386" i="1"/>
  <c r="DP1386" i="1"/>
  <c r="DQ1386" i="1"/>
  <c r="DR1386" i="1"/>
  <c r="E1386" i="1"/>
  <c r="C1386" i="1"/>
  <c r="W1385" i="1"/>
  <c r="X1385" i="1"/>
  <c r="Y1385" i="1"/>
  <c r="Z1385" i="1"/>
  <c r="AA1385" i="1"/>
  <c r="AB1385" i="1"/>
  <c r="AC1385" i="1"/>
  <c r="AD1385" i="1"/>
  <c r="AE1385" i="1"/>
  <c r="AF1385" i="1"/>
  <c r="AG1385" i="1"/>
  <c r="AH1385" i="1"/>
  <c r="AI1385" i="1"/>
  <c r="AJ1385" i="1"/>
  <c r="AK1385" i="1"/>
  <c r="AL1385" i="1"/>
  <c r="AM1385" i="1"/>
  <c r="AN1385" i="1"/>
  <c r="AO1385" i="1"/>
  <c r="AP1385" i="1"/>
  <c r="AQ1385" i="1"/>
  <c r="AR1385" i="1"/>
  <c r="AS1385" i="1"/>
  <c r="AT1385" i="1"/>
  <c r="AU1385" i="1"/>
  <c r="AV1385" i="1"/>
  <c r="AW1385" i="1"/>
  <c r="AX1385" i="1"/>
  <c r="AY1385" i="1"/>
  <c r="AZ1385" i="1"/>
  <c r="BA1385" i="1"/>
  <c r="BB1385" i="1"/>
  <c r="BC1385" i="1"/>
  <c r="BD1385" i="1"/>
  <c r="BE1385" i="1"/>
  <c r="BF1385" i="1"/>
  <c r="BG1385" i="1"/>
  <c r="BH1385" i="1"/>
  <c r="BI1385" i="1"/>
  <c r="BJ1385" i="1"/>
  <c r="BK1385" i="1"/>
  <c r="BL1385" i="1"/>
  <c r="BM1385" i="1"/>
  <c r="BN1385" i="1"/>
  <c r="BO1385" i="1"/>
  <c r="BP1385" i="1"/>
  <c r="BQ1385" i="1"/>
  <c r="BR1385" i="1"/>
  <c r="BS1385" i="1"/>
  <c r="BT1385" i="1"/>
  <c r="BU1385" i="1"/>
  <c r="BV1385" i="1"/>
  <c r="BW1385" i="1"/>
  <c r="BX1385" i="1"/>
  <c r="BY1385" i="1"/>
  <c r="BZ1385" i="1"/>
  <c r="CA1385" i="1"/>
  <c r="CB1385" i="1"/>
  <c r="CC1385" i="1"/>
  <c r="CD1385" i="1"/>
  <c r="CE1385" i="1"/>
  <c r="CF1385" i="1"/>
  <c r="CG1385" i="1"/>
  <c r="CH1385" i="1"/>
  <c r="CI1385" i="1"/>
  <c r="CJ1385" i="1"/>
  <c r="CK1385" i="1"/>
  <c r="CL1385" i="1"/>
  <c r="CM1385" i="1"/>
  <c r="CN1385" i="1"/>
  <c r="CO1385" i="1"/>
  <c r="CP1385" i="1"/>
  <c r="CQ1385" i="1"/>
  <c r="CR1385" i="1"/>
  <c r="CS1385" i="1"/>
  <c r="CT1385" i="1"/>
  <c r="CU1385" i="1"/>
  <c r="CV1385" i="1"/>
  <c r="CW1385" i="1"/>
  <c r="CX1385" i="1"/>
  <c r="CY1385" i="1"/>
  <c r="CZ1385" i="1"/>
  <c r="DA1385" i="1"/>
  <c r="DB1385" i="1"/>
  <c r="DC1385" i="1"/>
  <c r="DD1385" i="1"/>
  <c r="DE1385" i="1"/>
  <c r="DF1385" i="1"/>
  <c r="DG1385" i="1"/>
  <c r="DH1385" i="1"/>
  <c r="DI1385" i="1"/>
  <c r="DJ1385" i="1"/>
  <c r="DK1385" i="1"/>
  <c r="DL1385" i="1"/>
  <c r="DM1385" i="1"/>
  <c r="DN1385" i="1"/>
  <c r="DO1385" i="1"/>
  <c r="DP1385" i="1"/>
  <c r="DQ1385" i="1"/>
  <c r="DR1385" i="1"/>
  <c r="E1385" i="1"/>
  <c r="C1385" i="1"/>
  <c r="W1384" i="1"/>
  <c r="X1384" i="1"/>
  <c r="Y1384" i="1"/>
  <c r="Z1384" i="1"/>
  <c r="AA1384" i="1"/>
  <c r="AB1384" i="1"/>
  <c r="AC1384" i="1"/>
  <c r="AD1384" i="1"/>
  <c r="AE1384" i="1"/>
  <c r="AF1384" i="1"/>
  <c r="AG1384" i="1"/>
  <c r="AH1384" i="1"/>
  <c r="AI1384" i="1"/>
  <c r="AJ1384" i="1"/>
  <c r="AK1384" i="1"/>
  <c r="AL1384" i="1"/>
  <c r="AM1384" i="1"/>
  <c r="AN1384" i="1"/>
  <c r="AO1384" i="1"/>
  <c r="AP1384" i="1"/>
  <c r="AQ1384" i="1"/>
  <c r="AR1384" i="1"/>
  <c r="AS1384" i="1"/>
  <c r="AT1384" i="1"/>
  <c r="AU1384" i="1"/>
  <c r="AV1384" i="1"/>
  <c r="AW1384" i="1"/>
  <c r="AX1384" i="1"/>
  <c r="AY1384" i="1"/>
  <c r="AZ1384" i="1"/>
  <c r="BA1384" i="1"/>
  <c r="BB1384" i="1"/>
  <c r="BC1384" i="1"/>
  <c r="BD1384" i="1"/>
  <c r="BE1384" i="1"/>
  <c r="BF1384" i="1"/>
  <c r="BG1384" i="1"/>
  <c r="BH1384" i="1"/>
  <c r="BI1384" i="1"/>
  <c r="BJ1384" i="1"/>
  <c r="BK1384" i="1"/>
  <c r="BL1384" i="1"/>
  <c r="BM1384" i="1"/>
  <c r="BN1384" i="1"/>
  <c r="BO1384" i="1"/>
  <c r="BP1384" i="1"/>
  <c r="BQ1384" i="1"/>
  <c r="BR1384" i="1"/>
  <c r="BS1384" i="1"/>
  <c r="BT1384" i="1"/>
  <c r="BU1384" i="1"/>
  <c r="BV1384" i="1"/>
  <c r="BW1384" i="1"/>
  <c r="BX1384" i="1"/>
  <c r="BY1384" i="1"/>
  <c r="BZ1384" i="1"/>
  <c r="CA1384" i="1"/>
  <c r="CB1384" i="1"/>
  <c r="CC1384" i="1"/>
  <c r="CD1384" i="1"/>
  <c r="CE1384" i="1"/>
  <c r="CF1384" i="1"/>
  <c r="CG1384" i="1"/>
  <c r="CH1384" i="1"/>
  <c r="CI1384" i="1"/>
  <c r="CJ1384" i="1"/>
  <c r="CK1384" i="1"/>
  <c r="CL1384" i="1"/>
  <c r="CM1384" i="1"/>
  <c r="CN1384" i="1"/>
  <c r="CO1384" i="1"/>
  <c r="CP1384" i="1"/>
  <c r="CQ1384" i="1"/>
  <c r="CR1384" i="1"/>
  <c r="CS1384" i="1"/>
  <c r="CT1384" i="1"/>
  <c r="CU1384" i="1"/>
  <c r="CV1384" i="1"/>
  <c r="CW1384" i="1"/>
  <c r="CX1384" i="1"/>
  <c r="CY1384" i="1"/>
  <c r="CZ1384" i="1"/>
  <c r="DA1384" i="1"/>
  <c r="DB1384" i="1"/>
  <c r="DC1384" i="1"/>
  <c r="DD1384" i="1"/>
  <c r="DE1384" i="1"/>
  <c r="DF1384" i="1"/>
  <c r="DG1384" i="1"/>
  <c r="DH1384" i="1"/>
  <c r="DI1384" i="1"/>
  <c r="DJ1384" i="1"/>
  <c r="DK1384" i="1"/>
  <c r="DL1384" i="1"/>
  <c r="DM1384" i="1"/>
  <c r="DN1384" i="1"/>
  <c r="DO1384" i="1"/>
  <c r="DP1384" i="1"/>
  <c r="DQ1384" i="1"/>
  <c r="DR1384" i="1"/>
  <c r="E1384" i="1"/>
  <c r="C1384" i="1"/>
  <c r="W1383" i="1"/>
  <c r="X1383" i="1"/>
  <c r="Y1383" i="1"/>
  <c r="Z1383" i="1"/>
  <c r="AA1383" i="1"/>
  <c r="AB1383" i="1"/>
  <c r="AC1383" i="1"/>
  <c r="AD1383" i="1"/>
  <c r="AE1383" i="1"/>
  <c r="AF1383" i="1"/>
  <c r="AG1383" i="1"/>
  <c r="AH1383" i="1"/>
  <c r="AI1383" i="1"/>
  <c r="AJ1383" i="1"/>
  <c r="AK1383" i="1"/>
  <c r="AL1383" i="1"/>
  <c r="AM1383" i="1"/>
  <c r="AN1383" i="1"/>
  <c r="AO1383" i="1"/>
  <c r="AP1383" i="1"/>
  <c r="AQ1383" i="1"/>
  <c r="AR1383" i="1"/>
  <c r="AS1383" i="1"/>
  <c r="AT1383" i="1"/>
  <c r="AU1383" i="1"/>
  <c r="AV1383" i="1"/>
  <c r="AW1383" i="1"/>
  <c r="AX1383" i="1"/>
  <c r="AY1383" i="1"/>
  <c r="AZ1383" i="1"/>
  <c r="BA1383" i="1"/>
  <c r="BB1383" i="1"/>
  <c r="BC1383" i="1"/>
  <c r="BD1383" i="1"/>
  <c r="BE1383" i="1"/>
  <c r="BF1383" i="1"/>
  <c r="BG1383" i="1"/>
  <c r="BH1383" i="1"/>
  <c r="BI1383" i="1"/>
  <c r="BJ1383" i="1"/>
  <c r="BK1383" i="1"/>
  <c r="BL1383" i="1"/>
  <c r="BM1383" i="1"/>
  <c r="BN1383" i="1"/>
  <c r="BO1383" i="1"/>
  <c r="BP1383" i="1"/>
  <c r="BQ1383" i="1"/>
  <c r="BR1383" i="1"/>
  <c r="BS1383" i="1"/>
  <c r="BT1383" i="1"/>
  <c r="BU1383" i="1"/>
  <c r="BV1383" i="1"/>
  <c r="BW1383" i="1"/>
  <c r="BX1383" i="1"/>
  <c r="BY1383" i="1"/>
  <c r="BZ1383" i="1"/>
  <c r="CA1383" i="1"/>
  <c r="CB1383" i="1"/>
  <c r="CC1383" i="1"/>
  <c r="CD1383" i="1"/>
  <c r="CE1383" i="1"/>
  <c r="CF1383" i="1"/>
  <c r="CG1383" i="1"/>
  <c r="CH1383" i="1"/>
  <c r="CI1383" i="1"/>
  <c r="CJ1383" i="1"/>
  <c r="CK1383" i="1"/>
  <c r="CL1383" i="1"/>
  <c r="CM1383" i="1"/>
  <c r="CN1383" i="1"/>
  <c r="CO1383" i="1"/>
  <c r="CP1383" i="1"/>
  <c r="CQ1383" i="1"/>
  <c r="CR1383" i="1"/>
  <c r="CS1383" i="1"/>
  <c r="CT1383" i="1"/>
  <c r="CU1383" i="1"/>
  <c r="CV1383" i="1"/>
  <c r="CW1383" i="1"/>
  <c r="CX1383" i="1"/>
  <c r="CY1383" i="1"/>
  <c r="CZ1383" i="1"/>
  <c r="DA1383" i="1"/>
  <c r="DB1383" i="1"/>
  <c r="DC1383" i="1"/>
  <c r="DD1383" i="1"/>
  <c r="DE1383" i="1"/>
  <c r="DF1383" i="1"/>
  <c r="DG1383" i="1"/>
  <c r="DH1383" i="1"/>
  <c r="DI1383" i="1"/>
  <c r="DJ1383" i="1"/>
  <c r="DK1383" i="1"/>
  <c r="DL1383" i="1"/>
  <c r="DM1383" i="1"/>
  <c r="DN1383" i="1"/>
  <c r="DO1383" i="1"/>
  <c r="DP1383" i="1"/>
  <c r="DQ1383" i="1"/>
  <c r="DR1383" i="1"/>
  <c r="E1383" i="1"/>
  <c r="C1383" i="1"/>
  <c r="W1382" i="1"/>
  <c r="X1382" i="1"/>
  <c r="Y1382" i="1"/>
  <c r="Z1382" i="1"/>
  <c r="AA1382" i="1"/>
  <c r="AB1382" i="1"/>
  <c r="AC1382" i="1"/>
  <c r="AD1382" i="1"/>
  <c r="AE1382" i="1"/>
  <c r="AF1382" i="1"/>
  <c r="AG1382" i="1"/>
  <c r="AH1382" i="1"/>
  <c r="AI1382" i="1"/>
  <c r="AJ1382" i="1"/>
  <c r="AK1382" i="1"/>
  <c r="AL1382" i="1"/>
  <c r="AM1382" i="1"/>
  <c r="AN1382" i="1"/>
  <c r="AO1382" i="1"/>
  <c r="AP1382" i="1"/>
  <c r="AQ1382" i="1"/>
  <c r="AR1382" i="1"/>
  <c r="AS1382" i="1"/>
  <c r="AT1382" i="1"/>
  <c r="AU1382" i="1"/>
  <c r="AV1382" i="1"/>
  <c r="AW1382" i="1"/>
  <c r="AX1382" i="1"/>
  <c r="AY1382" i="1"/>
  <c r="AZ1382" i="1"/>
  <c r="BA1382" i="1"/>
  <c r="BB1382" i="1"/>
  <c r="BC1382" i="1"/>
  <c r="BD1382" i="1"/>
  <c r="BE1382" i="1"/>
  <c r="BF1382" i="1"/>
  <c r="BG1382" i="1"/>
  <c r="BH1382" i="1"/>
  <c r="BI1382" i="1"/>
  <c r="BJ1382" i="1"/>
  <c r="BK1382" i="1"/>
  <c r="BL1382" i="1"/>
  <c r="BM1382" i="1"/>
  <c r="BN1382" i="1"/>
  <c r="BO1382" i="1"/>
  <c r="BP1382" i="1"/>
  <c r="BQ1382" i="1"/>
  <c r="BR1382" i="1"/>
  <c r="BS1382" i="1"/>
  <c r="BT1382" i="1"/>
  <c r="BU1382" i="1"/>
  <c r="BV1382" i="1"/>
  <c r="BW1382" i="1"/>
  <c r="BX1382" i="1"/>
  <c r="BY1382" i="1"/>
  <c r="BZ1382" i="1"/>
  <c r="CA1382" i="1"/>
  <c r="CB1382" i="1"/>
  <c r="CC1382" i="1"/>
  <c r="CD1382" i="1"/>
  <c r="CE1382" i="1"/>
  <c r="CF1382" i="1"/>
  <c r="CG1382" i="1"/>
  <c r="CH1382" i="1"/>
  <c r="CI1382" i="1"/>
  <c r="CJ1382" i="1"/>
  <c r="CK1382" i="1"/>
  <c r="CL1382" i="1"/>
  <c r="CM1382" i="1"/>
  <c r="CN1382" i="1"/>
  <c r="CO1382" i="1"/>
  <c r="CP1382" i="1"/>
  <c r="CQ1382" i="1"/>
  <c r="CR1382" i="1"/>
  <c r="CS1382" i="1"/>
  <c r="CT1382" i="1"/>
  <c r="CU1382" i="1"/>
  <c r="CV1382" i="1"/>
  <c r="CW1382" i="1"/>
  <c r="CX1382" i="1"/>
  <c r="CY1382" i="1"/>
  <c r="CZ1382" i="1"/>
  <c r="DA1382" i="1"/>
  <c r="DB1382" i="1"/>
  <c r="DC1382" i="1"/>
  <c r="DD1382" i="1"/>
  <c r="DE1382" i="1"/>
  <c r="DF1382" i="1"/>
  <c r="DG1382" i="1"/>
  <c r="DH1382" i="1"/>
  <c r="DI1382" i="1"/>
  <c r="DJ1382" i="1"/>
  <c r="DK1382" i="1"/>
  <c r="DL1382" i="1"/>
  <c r="DM1382" i="1"/>
  <c r="DN1382" i="1"/>
  <c r="DO1382" i="1"/>
  <c r="DP1382" i="1"/>
  <c r="DQ1382" i="1"/>
  <c r="DR1382" i="1"/>
  <c r="E1382" i="1"/>
  <c r="C1382" i="1"/>
  <c r="W1381" i="1"/>
  <c r="X1381" i="1"/>
  <c r="Y1381" i="1"/>
  <c r="Z1381" i="1"/>
  <c r="AA1381" i="1"/>
  <c r="AB1381" i="1"/>
  <c r="AC1381" i="1"/>
  <c r="AD1381" i="1"/>
  <c r="AE1381" i="1"/>
  <c r="AF1381" i="1"/>
  <c r="AG1381" i="1"/>
  <c r="AH1381" i="1"/>
  <c r="AI1381" i="1"/>
  <c r="AJ1381" i="1"/>
  <c r="AK1381" i="1"/>
  <c r="AL1381" i="1"/>
  <c r="AM1381" i="1"/>
  <c r="AN1381" i="1"/>
  <c r="AO1381" i="1"/>
  <c r="AP1381" i="1"/>
  <c r="AQ1381" i="1"/>
  <c r="AR1381" i="1"/>
  <c r="AS1381" i="1"/>
  <c r="AT1381" i="1"/>
  <c r="AU1381" i="1"/>
  <c r="AV1381" i="1"/>
  <c r="AW1381" i="1"/>
  <c r="AX1381" i="1"/>
  <c r="AY1381" i="1"/>
  <c r="AZ1381" i="1"/>
  <c r="BA1381" i="1"/>
  <c r="BB1381" i="1"/>
  <c r="BC1381" i="1"/>
  <c r="BD1381" i="1"/>
  <c r="BE1381" i="1"/>
  <c r="BF1381" i="1"/>
  <c r="BG1381" i="1"/>
  <c r="BH1381" i="1"/>
  <c r="BI1381" i="1"/>
  <c r="BJ1381" i="1"/>
  <c r="BK1381" i="1"/>
  <c r="BL1381" i="1"/>
  <c r="BM1381" i="1"/>
  <c r="BN1381" i="1"/>
  <c r="BO1381" i="1"/>
  <c r="BP1381" i="1"/>
  <c r="BQ1381" i="1"/>
  <c r="BR1381" i="1"/>
  <c r="BS1381" i="1"/>
  <c r="BT1381" i="1"/>
  <c r="BU1381" i="1"/>
  <c r="BV1381" i="1"/>
  <c r="BW1381" i="1"/>
  <c r="BX1381" i="1"/>
  <c r="BY1381" i="1"/>
  <c r="BZ1381" i="1"/>
  <c r="CA1381" i="1"/>
  <c r="CB1381" i="1"/>
  <c r="CC1381" i="1"/>
  <c r="CD1381" i="1"/>
  <c r="CE1381" i="1"/>
  <c r="CF1381" i="1"/>
  <c r="CG1381" i="1"/>
  <c r="CH1381" i="1"/>
  <c r="CI1381" i="1"/>
  <c r="CJ1381" i="1"/>
  <c r="CK1381" i="1"/>
  <c r="CL1381" i="1"/>
  <c r="CM1381" i="1"/>
  <c r="CN1381" i="1"/>
  <c r="CO1381" i="1"/>
  <c r="CP1381" i="1"/>
  <c r="CQ1381" i="1"/>
  <c r="CR1381" i="1"/>
  <c r="CS1381" i="1"/>
  <c r="CT1381" i="1"/>
  <c r="CU1381" i="1"/>
  <c r="CV1381" i="1"/>
  <c r="CW1381" i="1"/>
  <c r="CX1381" i="1"/>
  <c r="CY1381" i="1"/>
  <c r="CZ1381" i="1"/>
  <c r="DA1381" i="1"/>
  <c r="DB1381" i="1"/>
  <c r="DC1381" i="1"/>
  <c r="DD1381" i="1"/>
  <c r="DE1381" i="1"/>
  <c r="DF1381" i="1"/>
  <c r="DG1381" i="1"/>
  <c r="DH1381" i="1"/>
  <c r="DI1381" i="1"/>
  <c r="DJ1381" i="1"/>
  <c r="DK1381" i="1"/>
  <c r="DL1381" i="1"/>
  <c r="DM1381" i="1"/>
  <c r="DN1381" i="1"/>
  <c r="DO1381" i="1"/>
  <c r="DP1381" i="1"/>
  <c r="DQ1381" i="1"/>
  <c r="DR1381" i="1"/>
  <c r="E1381" i="1"/>
  <c r="C1381" i="1"/>
  <c r="W1380" i="1"/>
  <c r="X1380" i="1"/>
  <c r="Y1380" i="1"/>
  <c r="Z1380" i="1"/>
  <c r="AA1380" i="1"/>
  <c r="AB1380" i="1"/>
  <c r="AC1380" i="1"/>
  <c r="AD1380" i="1"/>
  <c r="AE1380" i="1"/>
  <c r="AF1380" i="1"/>
  <c r="AG1380" i="1"/>
  <c r="AH1380" i="1"/>
  <c r="AI1380" i="1"/>
  <c r="AJ1380" i="1"/>
  <c r="AK1380" i="1"/>
  <c r="AL1380" i="1"/>
  <c r="AM1380" i="1"/>
  <c r="AN1380" i="1"/>
  <c r="AO1380" i="1"/>
  <c r="AP1380" i="1"/>
  <c r="AQ1380" i="1"/>
  <c r="AR1380" i="1"/>
  <c r="AS1380" i="1"/>
  <c r="AT1380" i="1"/>
  <c r="AU1380" i="1"/>
  <c r="AV1380" i="1"/>
  <c r="AW1380" i="1"/>
  <c r="AX1380" i="1"/>
  <c r="AY1380" i="1"/>
  <c r="AZ1380" i="1"/>
  <c r="BA1380" i="1"/>
  <c r="BB1380" i="1"/>
  <c r="BC1380" i="1"/>
  <c r="BD1380" i="1"/>
  <c r="BE1380" i="1"/>
  <c r="BF1380" i="1"/>
  <c r="BG1380" i="1"/>
  <c r="BH1380" i="1"/>
  <c r="BI1380" i="1"/>
  <c r="BJ1380" i="1"/>
  <c r="BK1380" i="1"/>
  <c r="BL1380" i="1"/>
  <c r="BM1380" i="1"/>
  <c r="BN1380" i="1"/>
  <c r="BO1380" i="1"/>
  <c r="BP1380" i="1"/>
  <c r="BQ1380" i="1"/>
  <c r="BR1380" i="1"/>
  <c r="BS1380" i="1"/>
  <c r="BT1380" i="1"/>
  <c r="BU1380" i="1"/>
  <c r="BV1380" i="1"/>
  <c r="BW1380" i="1"/>
  <c r="BX1380" i="1"/>
  <c r="BY1380" i="1"/>
  <c r="BZ1380" i="1"/>
  <c r="CA1380" i="1"/>
  <c r="CB1380" i="1"/>
  <c r="CC1380" i="1"/>
  <c r="CD1380" i="1"/>
  <c r="CE1380" i="1"/>
  <c r="CF1380" i="1"/>
  <c r="CG1380" i="1"/>
  <c r="CH1380" i="1"/>
  <c r="CI1380" i="1"/>
  <c r="CJ1380" i="1"/>
  <c r="CK1380" i="1"/>
  <c r="CL1380" i="1"/>
  <c r="CM1380" i="1"/>
  <c r="CN1380" i="1"/>
  <c r="CO1380" i="1"/>
  <c r="CP1380" i="1"/>
  <c r="CQ1380" i="1"/>
  <c r="CR1380" i="1"/>
  <c r="CS1380" i="1"/>
  <c r="CT1380" i="1"/>
  <c r="CU1380" i="1"/>
  <c r="CV1380" i="1"/>
  <c r="CW1380" i="1"/>
  <c r="CX1380" i="1"/>
  <c r="CY1380" i="1"/>
  <c r="CZ1380" i="1"/>
  <c r="DA1380" i="1"/>
  <c r="DB1380" i="1"/>
  <c r="DC1380" i="1"/>
  <c r="DD1380" i="1"/>
  <c r="DE1380" i="1"/>
  <c r="DF1380" i="1"/>
  <c r="DG1380" i="1"/>
  <c r="DH1380" i="1"/>
  <c r="DI1380" i="1"/>
  <c r="DJ1380" i="1"/>
  <c r="DK1380" i="1"/>
  <c r="DL1380" i="1"/>
  <c r="DM1380" i="1"/>
  <c r="DN1380" i="1"/>
  <c r="DO1380" i="1"/>
  <c r="DP1380" i="1"/>
  <c r="DQ1380" i="1"/>
  <c r="DR1380" i="1"/>
  <c r="E1380" i="1"/>
  <c r="C1380" i="1"/>
  <c r="W1379" i="1"/>
  <c r="X1379" i="1"/>
  <c r="Y1379" i="1"/>
  <c r="Z1379" i="1"/>
  <c r="AA1379" i="1"/>
  <c r="AB1379" i="1"/>
  <c r="AC1379" i="1"/>
  <c r="AD1379" i="1"/>
  <c r="AE1379" i="1"/>
  <c r="AF1379" i="1"/>
  <c r="AG1379" i="1"/>
  <c r="AH1379" i="1"/>
  <c r="AI1379" i="1"/>
  <c r="AJ1379" i="1"/>
  <c r="AK1379" i="1"/>
  <c r="AL1379" i="1"/>
  <c r="AM1379" i="1"/>
  <c r="AN1379" i="1"/>
  <c r="AO1379" i="1"/>
  <c r="AP1379" i="1"/>
  <c r="AQ1379" i="1"/>
  <c r="AR1379" i="1"/>
  <c r="AS1379" i="1"/>
  <c r="AT1379" i="1"/>
  <c r="AU1379" i="1"/>
  <c r="AV1379" i="1"/>
  <c r="AW1379" i="1"/>
  <c r="AX1379" i="1"/>
  <c r="AY1379" i="1"/>
  <c r="AZ1379" i="1"/>
  <c r="BA1379" i="1"/>
  <c r="BB1379" i="1"/>
  <c r="BC1379" i="1"/>
  <c r="BD1379" i="1"/>
  <c r="BE1379" i="1"/>
  <c r="BF1379" i="1"/>
  <c r="BG1379" i="1"/>
  <c r="BH1379" i="1"/>
  <c r="BI1379" i="1"/>
  <c r="BJ1379" i="1"/>
  <c r="BK1379" i="1"/>
  <c r="BL1379" i="1"/>
  <c r="BM1379" i="1"/>
  <c r="BN1379" i="1"/>
  <c r="BO1379" i="1"/>
  <c r="BP1379" i="1"/>
  <c r="BQ1379" i="1"/>
  <c r="BR1379" i="1"/>
  <c r="BS1379" i="1"/>
  <c r="BT1379" i="1"/>
  <c r="BU1379" i="1"/>
  <c r="BV1379" i="1"/>
  <c r="BW1379" i="1"/>
  <c r="BX1379" i="1"/>
  <c r="BY1379" i="1"/>
  <c r="BZ1379" i="1"/>
  <c r="CA1379" i="1"/>
  <c r="CB1379" i="1"/>
  <c r="CC1379" i="1"/>
  <c r="CD1379" i="1"/>
  <c r="CE1379" i="1"/>
  <c r="CF1379" i="1"/>
  <c r="CG1379" i="1"/>
  <c r="CH1379" i="1"/>
  <c r="CI1379" i="1"/>
  <c r="CJ1379" i="1"/>
  <c r="CK1379" i="1"/>
  <c r="CL1379" i="1"/>
  <c r="CM1379" i="1"/>
  <c r="CN1379" i="1"/>
  <c r="CO1379" i="1"/>
  <c r="CP1379" i="1"/>
  <c r="CQ1379" i="1"/>
  <c r="CR1379" i="1"/>
  <c r="CS1379" i="1"/>
  <c r="CT1379" i="1"/>
  <c r="CU1379" i="1"/>
  <c r="CV1379" i="1"/>
  <c r="CW1379" i="1"/>
  <c r="CX1379" i="1"/>
  <c r="CY1379" i="1"/>
  <c r="CZ1379" i="1"/>
  <c r="DA1379" i="1"/>
  <c r="DB1379" i="1"/>
  <c r="DC1379" i="1"/>
  <c r="DD1379" i="1"/>
  <c r="DE1379" i="1"/>
  <c r="DF1379" i="1"/>
  <c r="DG1379" i="1"/>
  <c r="DH1379" i="1"/>
  <c r="DI1379" i="1"/>
  <c r="DJ1379" i="1"/>
  <c r="DK1379" i="1"/>
  <c r="DL1379" i="1"/>
  <c r="DM1379" i="1"/>
  <c r="DN1379" i="1"/>
  <c r="DO1379" i="1"/>
  <c r="DP1379" i="1"/>
  <c r="DQ1379" i="1"/>
  <c r="DR1379" i="1"/>
  <c r="E1379" i="1"/>
  <c r="C1379" i="1"/>
  <c r="W1378" i="1"/>
  <c r="X1378" i="1"/>
  <c r="Y1378" i="1"/>
  <c r="Z1378" i="1"/>
  <c r="AA1378" i="1"/>
  <c r="AB1378" i="1"/>
  <c r="AC1378" i="1"/>
  <c r="AD1378" i="1"/>
  <c r="AE1378" i="1"/>
  <c r="AF1378" i="1"/>
  <c r="AG1378" i="1"/>
  <c r="AH1378" i="1"/>
  <c r="AI1378" i="1"/>
  <c r="AJ1378" i="1"/>
  <c r="AK1378" i="1"/>
  <c r="AL1378" i="1"/>
  <c r="AM1378" i="1"/>
  <c r="AN1378" i="1"/>
  <c r="AO1378" i="1"/>
  <c r="AP1378" i="1"/>
  <c r="AQ1378" i="1"/>
  <c r="AR1378" i="1"/>
  <c r="AS1378" i="1"/>
  <c r="AT1378" i="1"/>
  <c r="AU1378" i="1"/>
  <c r="AV1378" i="1"/>
  <c r="AW1378" i="1"/>
  <c r="AX1378" i="1"/>
  <c r="AY1378" i="1"/>
  <c r="AZ1378" i="1"/>
  <c r="BA1378" i="1"/>
  <c r="BB1378" i="1"/>
  <c r="BC1378" i="1"/>
  <c r="BD1378" i="1"/>
  <c r="BE1378" i="1"/>
  <c r="BF1378" i="1"/>
  <c r="BG1378" i="1"/>
  <c r="BH1378" i="1"/>
  <c r="BI1378" i="1"/>
  <c r="BJ1378" i="1"/>
  <c r="BK1378" i="1"/>
  <c r="BL1378" i="1"/>
  <c r="BM1378" i="1"/>
  <c r="BN1378" i="1"/>
  <c r="BO1378" i="1"/>
  <c r="BP1378" i="1"/>
  <c r="BQ1378" i="1"/>
  <c r="BR1378" i="1"/>
  <c r="BS1378" i="1"/>
  <c r="BT1378" i="1"/>
  <c r="BU1378" i="1"/>
  <c r="BV1378" i="1"/>
  <c r="BW1378" i="1"/>
  <c r="BX1378" i="1"/>
  <c r="BY1378" i="1"/>
  <c r="BZ1378" i="1"/>
  <c r="CA1378" i="1"/>
  <c r="CB1378" i="1"/>
  <c r="CC1378" i="1"/>
  <c r="CD1378" i="1"/>
  <c r="CE1378" i="1"/>
  <c r="CF1378" i="1"/>
  <c r="CG1378" i="1"/>
  <c r="CH1378" i="1"/>
  <c r="CI1378" i="1"/>
  <c r="CJ1378" i="1"/>
  <c r="CK1378" i="1"/>
  <c r="CL1378" i="1"/>
  <c r="CM1378" i="1"/>
  <c r="CN1378" i="1"/>
  <c r="CO1378" i="1"/>
  <c r="CP1378" i="1"/>
  <c r="CQ1378" i="1"/>
  <c r="CR1378" i="1"/>
  <c r="CS1378" i="1"/>
  <c r="CT1378" i="1"/>
  <c r="CU1378" i="1"/>
  <c r="CV1378" i="1"/>
  <c r="CW1378" i="1"/>
  <c r="CX1378" i="1"/>
  <c r="CY1378" i="1"/>
  <c r="CZ1378" i="1"/>
  <c r="DA1378" i="1"/>
  <c r="DB1378" i="1"/>
  <c r="DC1378" i="1"/>
  <c r="DD1378" i="1"/>
  <c r="DE1378" i="1"/>
  <c r="DF1378" i="1"/>
  <c r="DG1378" i="1"/>
  <c r="DH1378" i="1"/>
  <c r="DI1378" i="1"/>
  <c r="DJ1378" i="1"/>
  <c r="DK1378" i="1"/>
  <c r="DL1378" i="1"/>
  <c r="DM1378" i="1"/>
  <c r="DN1378" i="1"/>
  <c r="DO1378" i="1"/>
  <c r="DP1378" i="1"/>
  <c r="DQ1378" i="1"/>
  <c r="DR1378" i="1"/>
  <c r="E1378" i="1"/>
  <c r="C1378" i="1"/>
  <c r="W1377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AL1377" i="1"/>
  <c r="AM1377" i="1"/>
  <c r="AN1377" i="1"/>
  <c r="AO1377" i="1"/>
  <c r="AP1377" i="1"/>
  <c r="AQ1377" i="1"/>
  <c r="AR1377" i="1"/>
  <c r="AS1377" i="1"/>
  <c r="AT1377" i="1"/>
  <c r="AU1377" i="1"/>
  <c r="AV1377" i="1"/>
  <c r="AW1377" i="1"/>
  <c r="AX1377" i="1"/>
  <c r="AY1377" i="1"/>
  <c r="AZ1377" i="1"/>
  <c r="BA1377" i="1"/>
  <c r="BB1377" i="1"/>
  <c r="BC1377" i="1"/>
  <c r="BD1377" i="1"/>
  <c r="BE1377" i="1"/>
  <c r="BF1377" i="1"/>
  <c r="BG1377" i="1"/>
  <c r="BH1377" i="1"/>
  <c r="BI1377" i="1"/>
  <c r="BJ1377" i="1"/>
  <c r="BK1377" i="1"/>
  <c r="BL1377" i="1"/>
  <c r="BM1377" i="1"/>
  <c r="BN1377" i="1"/>
  <c r="BO1377" i="1"/>
  <c r="BP1377" i="1"/>
  <c r="BQ1377" i="1"/>
  <c r="BR1377" i="1"/>
  <c r="BS1377" i="1"/>
  <c r="BT1377" i="1"/>
  <c r="BU1377" i="1"/>
  <c r="BV1377" i="1"/>
  <c r="BW1377" i="1"/>
  <c r="BX1377" i="1"/>
  <c r="BY1377" i="1"/>
  <c r="BZ1377" i="1"/>
  <c r="CA1377" i="1"/>
  <c r="CB1377" i="1"/>
  <c r="CC1377" i="1"/>
  <c r="CD1377" i="1"/>
  <c r="CE1377" i="1"/>
  <c r="CF1377" i="1"/>
  <c r="CG1377" i="1"/>
  <c r="CH1377" i="1"/>
  <c r="CI1377" i="1"/>
  <c r="CJ1377" i="1"/>
  <c r="CK1377" i="1"/>
  <c r="CL1377" i="1"/>
  <c r="CM1377" i="1"/>
  <c r="CN1377" i="1"/>
  <c r="CO1377" i="1"/>
  <c r="CP1377" i="1"/>
  <c r="CQ1377" i="1"/>
  <c r="CR1377" i="1"/>
  <c r="CS1377" i="1"/>
  <c r="CT1377" i="1"/>
  <c r="CU1377" i="1"/>
  <c r="CV1377" i="1"/>
  <c r="CW1377" i="1"/>
  <c r="CX1377" i="1"/>
  <c r="CY1377" i="1"/>
  <c r="CZ1377" i="1"/>
  <c r="DA1377" i="1"/>
  <c r="DB1377" i="1"/>
  <c r="DC1377" i="1"/>
  <c r="DD1377" i="1"/>
  <c r="DE1377" i="1"/>
  <c r="DF1377" i="1"/>
  <c r="DG1377" i="1"/>
  <c r="DH1377" i="1"/>
  <c r="DI1377" i="1"/>
  <c r="DJ1377" i="1"/>
  <c r="DK1377" i="1"/>
  <c r="DL1377" i="1"/>
  <c r="DM1377" i="1"/>
  <c r="DN1377" i="1"/>
  <c r="DO1377" i="1"/>
  <c r="DP1377" i="1"/>
  <c r="DQ1377" i="1"/>
  <c r="DR1377" i="1"/>
  <c r="E1377" i="1"/>
  <c r="C1377" i="1"/>
  <c r="W1376" i="1"/>
  <c r="X1376" i="1"/>
  <c r="Y1376" i="1"/>
  <c r="Z1376" i="1"/>
  <c r="AA1376" i="1"/>
  <c r="AB1376" i="1"/>
  <c r="AC1376" i="1"/>
  <c r="AD1376" i="1"/>
  <c r="AE1376" i="1"/>
  <c r="AF1376" i="1"/>
  <c r="AG1376" i="1"/>
  <c r="AH1376" i="1"/>
  <c r="AI1376" i="1"/>
  <c r="AJ1376" i="1"/>
  <c r="AK1376" i="1"/>
  <c r="AL1376" i="1"/>
  <c r="AM1376" i="1"/>
  <c r="AN1376" i="1"/>
  <c r="AO1376" i="1"/>
  <c r="AP1376" i="1"/>
  <c r="AQ1376" i="1"/>
  <c r="AR1376" i="1"/>
  <c r="AS1376" i="1"/>
  <c r="AT1376" i="1"/>
  <c r="AU1376" i="1"/>
  <c r="AV1376" i="1"/>
  <c r="AW1376" i="1"/>
  <c r="AX1376" i="1"/>
  <c r="AY1376" i="1"/>
  <c r="AZ1376" i="1"/>
  <c r="BA1376" i="1"/>
  <c r="BB1376" i="1"/>
  <c r="BC1376" i="1"/>
  <c r="BD1376" i="1"/>
  <c r="BE1376" i="1"/>
  <c r="BF1376" i="1"/>
  <c r="BG1376" i="1"/>
  <c r="BH1376" i="1"/>
  <c r="BI1376" i="1"/>
  <c r="BJ1376" i="1"/>
  <c r="BK1376" i="1"/>
  <c r="BL1376" i="1"/>
  <c r="BM1376" i="1"/>
  <c r="BN1376" i="1"/>
  <c r="BO1376" i="1"/>
  <c r="BP1376" i="1"/>
  <c r="BQ1376" i="1"/>
  <c r="BR1376" i="1"/>
  <c r="BS1376" i="1"/>
  <c r="BT1376" i="1"/>
  <c r="BU1376" i="1"/>
  <c r="BV1376" i="1"/>
  <c r="BW1376" i="1"/>
  <c r="BX1376" i="1"/>
  <c r="BY1376" i="1"/>
  <c r="BZ1376" i="1"/>
  <c r="CA1376" i="1"/>
  <c r="CB1376" i="1"/>
  <c r="CC1376" i="1"/>
  <c r="CD1376" i="1"/>
  <c r="CE1376" i="1"/>
  <c r="CF1376" i="1"/>
  <c r="CG1376" i="1"/>
  <c r="CH1376" i="1"/>
  <c r="CI1376" i="1"/>
  <c r="CJ1376" i="1"/>
  <c r="CK1376" i="1"/>
  <c r="CL1376" i="1"/>
  <c r="CM1376" i="1"/>
  <c r="CN1376" i="1"/>
  <c r="CO1376" i="1"/>
  <c r="CP1376" i="1"/>
  <c r="CQ1376" i="1"/>
  <c r="CR1376" i="1"/>
  <c r="CS1376" i="1"/>
  <c r="CT1376" i="1"/>
  <c r="CU1376" i="1"/>
  <c r="CV1376" i="1"/>
  <c r="CW1376" i="1"/>
  <c r="CX1376" i="1"/>
  <c r="CY1376" i="1"/>
  <c r="CZ1376" i="1"/>
  <c r="DA1376" i="1"/>
  <c r="DB1376" i="1"/>
  <c r="DC1376" i="1"/>
  <c r="DD1376" i="1"/>
  <c r="DE1376" i="1"/>
  <c r="DF1376" i="1"/>
  <c r="DG1376" i="1"/>
  <c r="DH1376" i="1"/>
  <c r="DI1376" i="1"/>
  <c r="DJ1376" i="1"/>
  <c r="DK1376" i="1"/>
  <c r="DL1376" i="1"/>
  <c r="DM1376" i="1"/>
  <c r="DN1376" i="1"/>
  <c r="DO1376" i="1"/>
  <c r="DP1376" i="1"/>
  <c r="DQ1376" i="1"/>
  <c r="DR1376" i="1"/>
  <c r="E1376" i="1"/>
  <c r="C1376" i="1"/>
  <c r="W1375" i="1"/>
  <c r="X1375" i="1"/>
  <c r="Y1375" i="1"/>
  <c r="Z1375" i="1"/>
  <c r="AA1375" i="1"/>
  <c r="AB1375" i="1"/>
  <c r="AC1375" i="1"/>
  <c r="AD1375" i="1"/>
  <c r="AE1375" i="1"/>
  <c r="AF1375" i="1"/>
  <c r="AG1375" i="1"/>
  <c r="AH1375" i="1"/>
  <c r="AI1375" i="1"/>
  <c r="AJ1375" i="1"/>
  <c r="AK1375" i="1"/>
  <c r="AL1375" i="1"/>
  <c r="AM1375" i="1"/>
  <c r="AN1375" i="1"/>
  <c r="AO1375" i="1"/>
  <c r="AP1375" i="1"/>
  <c r="AQ1375" i="1"/>
  <c r="AR1375" i="1"/>
  <c r="AS1375" i="1"/>
  <c r="AT1375" i="1"/>
  <c r="AU1375" i="1"/>
  <c r="AV1375" i="1"/>
  <c r="AW1375" i="1"/>
  <c r="AX1375" i="1"/>
  <c r="AY1375" i="1"/>
  <c r="AZ1375" i="1"/>
  <c r="BA1375" i="1"/>
  <c r="BB1375" i="1"/>
  <c r="BC1375" i="1"/>
  <c r="BD1375" i="1"/>
  <c r="BE1375" i="1"/>
  <c r="BF1375" i="1"/>
  <c r="BG1375" i="1"/>
  <c r="BH1375" i="1"/>
  <c r="BI1375" i="1"/>
  <c r="BJ1375" i="1"/>
  <c r="BK1375" i="1"/>
  <c r="BL1375" i="1"/>
  <c r="BM1375" i="1"/>
  <c r="BN1375" i="1"/>
  <c r="BO1375" i="1"/>
  <c r="BP1375" i="1"/>
  <c r="BQ1375" i="1"/>
  <c r="BR1375" i="1"/>
  <c r="BS1375" i="1"/>
  <c r="BT1375" i="1"/>
  <c r="BU1375" i="1"/>
  <c r="BV1375" i="1"/>
  <c r="BW1375" i="1"/>
  <c r="BX1375" i="1"/>
  <c r="BY1375" i="1"/>
  <c r="BZ1375" i="1"/>
  <c r="CA1375" i="1"/>
  <c r="CB1375" i="1"/>
  <c r="CC1375" i="1"/>
  <c r="CD1375" i="1"/>
  <c r="CE1375" i="1"/>
  <c r="CF1375" i="1"/>
  <c r="CG1375" i="1"/>
  <c r="CH1375" i="1"/>
  <c r="CI1375" i="1"/>
  <c r="CJ1375" i="1"/>
  <c r="CK1375" i="1"/>
  <c r="CL1375" i="1"/>
  <c r="CM1375" i="1"/>
  <c r="CN1375" i="1"/>
  <c r="CO1375" i="1"/>
  <c r="CP1375" i="1"/>
  <c r="CQ1375" i="1"/>
  <c r="CR1375" i="1"/>
  <c r="CS1375" i="1"/>
  <c r="CT1375" i="1"/>
  <c r="CU1375" i="1"/>
  <c r="CV1375" i="1"/>
  <c r="CW1375" i="1"/>
  <c r="CX1375" i="1"/>
  <c r="CY1375" i="1"/>
  <c r="CZ1375" i="1"/>
  <c r="DA1375" i="1"/>
  <c r="DB1375" i="1"/>
  <c r="DC1375" i="1"/>
  <c r="DD1375" i="1"/>
  <c r="DE1375" i="1"/>
  <c r="DF1375" i="1"/>
  <c r="DG1375" i="1"/>
  <c r="DH1375" i="1"/>
  <c r="DI1375" i="1"/>
  <c r="DJ1375" i="1"/>
  <c r="DK1375" i="1"/>
  <c r="DL1375" i="1"/>
  <c r="DM1375" i="1"/>
  <c r="DN1375" i="1"/>
  <c r="DO1375" i="1"/>
  <c r="DP1375" i="1"/>
  <c r="DQ1375" i="1"/>
  <c r="DR1375" i="1"/>
  <c r="E1375" i="1"/>
  <c r="C1375" i="1"/>
  <c r="W1374" i="1"/>
  <c r="X1374" i="1"/>
  <c r="Y1374" i="1"/>
  <c r="Z1374" i="1"/>
  <c r="AA1374" i="1"/>
  <c r="AB1374" i="1"/>
  <c r="AC1374" i="1"/>
  <c r="AD1374" i="1"/>
  <c r="AE1374" i="1"/>
  <c r="AF1374" i="1"/>
  <c r="AG1374" i="1"/>
  <c r="AH1374" i="1"/>
  <c r="AI1374" i="1"/>
  <c r="AJ1374" i="1"/>
  <c r="AK1374" i="1"/>
  <c r="AL1374" i="1"/>
  <c r="AM1374" i="1"/>
  <c r="AN1374" i="1"/>
  <c r="AO1374" i="1"/>
  <c r="AP1374" i="1"/>
  <c r="AQ1374" i="1"/>
  <c r="AR1374" i="1"/>
  <c r="AS1374" i="1"/>
  <c r="AT1374" i="1"/>
  <c r="AU1374" i="1"/>
  <c r="AV1374" i="1"/>
  <c r="AW1374" i="1"/>
  <c r="AX1374" i="1"/>
  <c r="AY1374" i="1"/>
  <c r="AZ1374" i="1"/>
  <c r="BA1374" i="1"/>
  <c r="BB1374" i="1"/>
  <c r="BC1374" i="1"/>
  <c r="BD1374" i="1"/>
  <c r="BE1374" i="1"/>
  <c r="BF1374" i="1"/>
  <c r="BG1374" i="1"/>
  <c r="BH1374" i="1"/>
  <c r="BI1374" i="1"/>
  <c r="BJ1374" i="1"/>
  <c r="BK1374" i="1"/>
  <c r="BL1374" i="1"/>
  <c r="BM1374" i="1"/>
  <c r="BN1374" i="1"/>
  <c r="BO1374" i="1"/>
  <c r="BP1374" i="1"/>
  <c r="BQ1374" i="1"/>
  <c r="BR1374" i="1"/>
  <c r="BS1374" i="1"/>
  <c r="BT1374" i="1"/>
  <c r="BU1374" i="1"/>
  <c r="BV1374" i="1"/>
  <c r="BW1374" i="1"/>
  <c r="BX1374" i="1"/>
  <c r="BY1374" i="1"/>
  <c r="BZ1374" i="1"/>
  <c r="CA1374" i="1"/>
  <c r="CB1374" i="1"/>
  <c r="CC1374" i="1"/>
  <c r="CD1374" i="1"/>
  <c r="CE1374" i="1"/>
  <c r="CF1374" i="1"/>
  <c r="CG1374" i="1"/>
  <c r="CH1374" i="1"/>
  <c r="CI1374" i="1"/>
  <c r="CJ1374" i="1"/>
  <c r="CK1374" i="1"/>
  <c r="CL1374" i="1"/>
  <c r="CM1374" i="1"/>
  <c r="CN1374" i="1"/>
  <c r="CO1374" i="1"/>
  <c r="CP1374" i="1"/>
  <c r="CQ1374" i="1"/>
  <c r="CR1374" i="1"/>
  <c r="CS1374" i="1"/>
  <c r="CT1374" i="1"/>
  <c r="CU1374" i="1"/>
  <c r="CV1374" i="1"/>
  <c r="CW1374" i="1"/>
  <c r="CX1374" i="1"/>
  <c r="CY1374" i="1"/>
  <c r="CZ1374" i="1"/>
  <c r="DA1374" i="1"/>
  <c r="DB1374" i="1"/>
  <c r="DC1374" i="1"/>
  <c r="DD1374" i="1"/>
  <c r="DE1374" i="1"/>
  <c r="DF1374" i="1"/>
  <c r="DG1374" i="1"/>
  <c r="DH1374" i="1"/>
  <c r="DI1374" i="1"/>
  <c r="DJ1374" i="1"/>
  <c r="DK1374" i="1"/>
  <c r="DL1374" i="1"/>
  <c r="DM1374" i="1"/>
  <c r="DN1374" i="1"/>
  <c r="DO1374" i="1"/>
  <c r="DP1374" i="1"/>
  <c r="DQ1374" i="1"/>
  <c r="DR1374" i="1"/>
  <c r="E1374" i="1"/>
  <c r="C1374" i="1"/>
  <c r="W1373" i="1"/>
  <c r="X1373" i="1"/>
  <c r="Y1373" i="1"/>
  <c r="Z1373" i="1"/>
  <c r="AA1373" i="1"/>
  <c r="AB1373" i="1"/>
  <c r="AC1373" i="1"/>
  <c r="AD1373" i="1"/>
  <c r="AE1373" i="1"/>
  <c r="AF1373" i="1"/>
  <c r="AG1373" i="1"/>
  <c r="AH1373" i="1"/>
  <c r="AI1373" i="1"/>
  <c r="AJ1373" i="1"/>
  <c r="AK1373" i="1"/>
  <c r="AL1373" i="1"/>
  <c r="AM1373" i="1"/>
  <c r="AN1373" i="1"/>
  <c r="AO1373" i="1"/>
  <c r="AP1373" i="1"/>
  <c r="AQ1373" i="1"/>
  <c r="AR1373" i="1"/>
  <c r="AS1373" i="1"/>
  <c r="AT1373" i="1"/>
  <c r="AU1373" i="1"/>
  <c r="AV1373" i="1"/>
  <c r="AW1373" i="1"/>
  <c r="AX1373" i="1"/>
  <c r="AY1373" i="1"/>
  <c r="AZ1373" i="1"/>
  <c r="BA1373" i="1"/>
  <c r="BB1373" i="1"/>
  <c r="BC1373" i="1"/>
  <c r="BD1373" i="1"/>
  <c r="BE1373" i="1"/>
  <c r="BF1373" i="1"/>
  <c r="BG1373" i="1"/>
  <c r="BH1373" i="1"/>
  <c r="BI1373" i="1"/>
  <c r="BJ1373" i="1"/>
  <c r="BK1373" i="1"/>
  <c r="BL1373" i="1"/>
  <c r="BM1373" i="1"/>
  <c r="BN1373" i="1"/>
  <c r="BO1373" i="1"/>
  <c r="BP1373" i="1"/>
  <c r="BQ1373" i="1"/>
  <c r="BR1373" i="1"/>
  <c r="BS1373" i="1"/>
  <c r="BT1373" i="1"/>
  <c r="BU1373" i="1"/>
  <c r="BV1373" i="1"/>
  <c r="BW1373" i="1"/>
  <c r="BX1373" i="1"/>
  <c r="BY1373" i="1"/>
  <c r="BZ1373" i="1"/>
  <c r="CA1373" i="1"/>
  <c r="CB1373" i="1"/>
  <c r="CC1373" i="1"/>
  <c r="CD1373" i="1"/>
  <c r="CE1373" i="1"/>
  <c r="CF1373" i="1"/>
  <c r="CG1373" i="1"/>
  <c r="CH1373" i="1"/>
  <c r="CI1373" i="1"/>
  <c r="CJ1373" i="1"/>
  <c r="CK1373" i="1"/>
  <c r="CL1373" i="1"/>
  <c r="CM1373" i="1"/>
  <c r="CN1373" i="1"/>
  <c r="CO1373" i="1"/>
  <c r="CP1373" i="1"/>
  <c r="CQ1373" i="1"/>
  <c r="CR1373" i="1"/>
  <c r="CS1373" i="1"/>
  <c r="CT1373" i="1"/>
  <c r="CU1373" i="1"/>
  <c r="CV1373" i="1"/>
  <c r="CW1373" i="1"/>
  <c r="CX1373" i="1"/>
  <c r="CY1373" i="1"/>
  <c r="CZ1373" i="1"/>
  <c r="DA1373" i="1"/>
  <c r="DB1373" i="1"/>
  <c r="DC1373" i="1"/>
  <c r="DD1373" i="1"/>
  <c r="DE1373" i="1"/>
  <c r="DF1373" i="1"/>
  <c r="DG1373" i="1"/>
  <c r="DH1373" i="1"/>
  <c r="DI1373" i="1"/>
  <c r="DJ1373" i="1"/>
  <c r="DK1373" i="1"/>
  <c r="DL1373" i="1"/>
  <c r="DM1373" i="1"/>
  <c r="DN1373" i="1"/>
  <c r="DO1373" i="1"/>
  <c r="DP1373" i="1"/>
  <c r="DQ1373" i="1"/>
  <c r="DR1373" i="1"/>
  <c r="E1373" i="1"/>
  <c r="C1373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AP1372" i="1"/>
  <c r="AQ1372" i="1"/>
  <c r="AR1372" i="1"/>
  <c r="AS1372" i="1"/>
  <c r="AT1372" i="1"/>
  <c r="AU1372" i="1"/>
  <c r="AV1372" i="1"/>
  <c r="AW1372" i="1"/>
  <c r="AX1372" i="1"/>
  <c r="AY1372" i="1"/>
  <c r="AZ1372" i="1"/>
  <c r="BA1372" i="1"/>
  <c r="BB1372" i="1"/>
  <c r="BC1372" i="1"/>
  <c r="BD1372" i="1"/>
  <c r="BE1372" i="1"/>
  <c r="BF1372" i="1"/>
  <c r="BG1372" i="1"/>
  <c r="BH1372" i="1"/>
  <c r="BI1372" i="1"/>
  <c r="BJ1372" i="1"/>
  <c r="BK1372" i="1"/>
  <c r="BL1372" i="1"/>
  <c r="BM1372" i="1"/>
  <c r="BN1372" i="1"/>
  <c r="BO1372" i="1"/>
  <c r="BP1372" i="1"/>
  <c r="BQ1372" i="1"/>
  <c r="BR1372" i="1"/>
  <c r="BS1372" i="1"/>
  <c r="BT1372" i="1"/>
  <c r="BU1372" i="1"/>
  <c r="BV1372" i="1"/>
  <c r="BW1372" i="1"/>
  <c r="BX1372" i="1"/>
  <c r="BY1372" i="1"/>
  <c r="BZ1372" i="1"/>
  <c r="CA1372" i="1"/>
  <c r="CB1372" i="1"/>
  <c r="CC1372" i="1"/>
  <c r="CD1372" i="1"/>
  <c r="CE1372" i="1"/>
  <c r="CF1372" i="1"/>
  <c r="CG1372" i="1"/>
  <c r="CH1372" i="1"/>
  <c r="CI1372" i="1"/>
  <c r="CJ1372" i="1"/>
  <c r="CK1372" i="1"/>
  <c r="CL1372" i="1"/>
  <c r="CM1372" i="1"/>
  <c r="CN1372" i="1"/>
  <c r="CO1372" i="1"/>
  <c r="CP1372" i="1"/>
  <c r="CQ1372" i="1"/>
  <c r="CR1372" i="1"/>
  <c r="CS1372" i="1"/>
  <c r="CT1372" i="1"/>
  <c r="CU1372" i="1"/>
  <c r="CV1372" i="1"/>
  <c r="CW1372" i="1"/>
  <c r="CX1372" i="1"/>
  <c r="CY1372" i="1"/>
  <c r="CZ1372" i="1"/>
  <c r="DA1372" i="1"/>
  <c r="DB1372" i="1"/>
  <c r="DC1372" i="1"/>
  <c r="DD1372" i="1"/>
  <c r="DE1372" i="1"/>
  <c r="DF1372" i="1"/>
  <c r="DG1372" i="1"/>
  <c r="DH1372" i="1"/>
  <c r="DI1372" i="1"/>
  <c r="DJ1372" i="1"/>
  <c r="DK1372" i="1"/>
  <c r="DL1372" i="1"/>
  <c r="DM1372" i="1"/>
  <c r="DN1372" i="1"/>
  <c r="DO1372" i="1"/>
  <c r="DP1372" i="1"/>
  <c r="DQ1372" i="1"/>
  <c r="DR1372" i="1"/>
  <c r="E1372" i="1"/>
  <c r="C1372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AP1371" i="1"/>
  <c r="AQ1371" i="1"/>
  <c r="AR1371" i="1"/>
  <c r="AS1371" i="1"/>
  <c r="AT1371" i="1"/>
  <c r="AU1371" i="1"/>
  <c r="AV1371" i="1"/>
  <c r="AW1371" i="1"/>
  <c r="AX1371" i="1"/>
  <c r="AY1371" i="1"/>
  <c r="AZ1371" i="1"/>
  <c r="BA1371" i="1"/>
  <c r="BB1371" i="1"/>
  <c r="BC1371" i="1"/>
  <c r="BD1371" i="1"/>
  <c r="BE1371" i="1"/>
  <c r="BF1371" i="1"/>
  <c r="BG1371" i="1"/>
  <c r="BH1371" i="1"/>
  <c r="BI1371" i="1"/>
  <c r="BJ1371" i="1"/>
  <c r="BK1371" i="1"/>
  <c r="BL1371" i="1"/>
  <c r="BM1371" i="1"/>
  <c r="BN1371" i="1"/>
  <c r="BO1371" i="1"/>
  <c r="BP1371" i="1"/>
  <c r="BQ1371" i="1"/>
  <c r="BR1371" i="1"/>
  <c r="BS1371" i="1"/>
  <c r="BT1371" i="1"/>
  <c r="BU1371" i="1"/>
  <c r="BV1371" i="1"/>
  <c r="BW1371" i="1"/>
  <c r="BX1371" i="1"/>
  <c r="BY1371" i="1"/>
  <c r="BZ1371" i="1"/>
  <c r="CA1371" i="1"/>
  <c r="CB1371" i="1"/>
  <c r="CC1371" i="1"/>
  <c r="CD1371" i="1"/>
  <c r="CE1371" i="1"/>
  <c r="CF1371" i="1"/>
  <c r="CG1371" i="1"/>
  <c r="CH1371" i="1"/>
  <c r="CI1371" i="1"/>
  <c r="CJ1371" i="1"/>
  <c r="CK1371" i="1"/>
  <c r="CL1371" i="1"/>
  <c r="CM1371" i="1"/>
  <c r="CN1371" i="1"/>
  <c r="CO1371" i="1"/>
  <c r="CP1371" i="1"/>
  <c r="CQ1371" i="1"/>
  <c r="CR1371" i="1"/>
  <c r="CS1371" i="1"/>
  <c r="CT1371" i="1"/>
  <c r="CU1371" i="1"/>
  <c r="CV1371" i="1"/>
  <c r="CW1371" i="1"/>
  <c r="CX1371" i="1"/>
  <c r="CY1371" i="1"/>
  <c r="CZ1371" i="1"/>
  <c r="DA1371" i="1"/>
  <c r="DB1371" i="1"/>
  <c r="DC1371" i="1"/>
  <c r="DD1371" i="1"/>
  <c r="DE1371" i="1"/>
  <c r="DF1371" i="1"/>
  <c r="DG1371" i="1"/>
  <c r="DH1371" i="1"/>
  <c r="DI1371" i="1"/>
  <c r="DJ1371" i="1"/>
  <c r="DK1371" i="1"/>
  <c r="DL1371" i="1"/>
  <c r="DM1371" i="1"/>
  <c r="DN1371" i="1"/>
  <c r="DO1371" i="1"/>
  <c r="DP1371" i="1"/>
  <c r="DQ1371" i="1"/>
  <c r="DR1371" i="1"/>
  <c r="E1371" i="1"/>
  <c r="C1371" i="1"/>
  <c r="W1370" i="1"/>
  <c r="X1370" i="1"/>
  <c r="Y1370" i="1"/>
  <c r="Z1370" i="1"/>
  <c r="AA1370" i="1"/>
  <c r="AB1370" i="1"/>
  <c r="AC1370" i="1"/>
  <c r="AD1370" i="1"/>
  <c r="AE1370" i="1"/>
  <c r="AF1370" i="1"/>
  <c r="AG1370" i="1"/>
  <c r="AH1370" i="1"/>
  <c r="AI1370" i="1"/>
  <c r="AJ1370" i="1"/>
  <c r="AK1370" i="1"/>
  <c r="AL1370" i="1"/>
  <c r="AM1370" i="1"/>
  <c r="AN1370" i="1"/>
  <c r="AO1370" i="1"/>
  <c r="AP1370" i="1"/>
  <c r="AQ1370" i="1"/>
  <c r="AR1370" i="1"/>
  <c r="AS1370" i="1"/>
  <c r="AT1370" i="1"/>
  <c r="AU1370" i="1"/>
  <c r="AV1370" i="1"/>
  <c r="AW1370" i="1"/>
  <c r="AX1370" i="1"/>
  <c r="AY1370" i="1"/>
  <c r="AZ1370" i="1"/>
  <c r="BA1370" i="1"/>
  <c r="BB1370" i="1"/>
  <c r="BC1370" i="1"/>
  <c r="BD1370" i="1"/>
  <c r="BE1370" i="1"/>
  <c r="BF1370" i="1"/>
  <c r="BG1370" i="1"/>
  <c r="BH1370" i="1"/>
  <c r="BI1370" i="1"/>
  <c r="BJ1370" i="1"/>
  <c r="BK1370" i="1"/>
  <c r="BL1370" i="1"/>
  <c r="BM1370" i="1"/>
  <c r="BN1370" i="1"/>
  <c r="BO1370" i="1"/>
  <c r="BP1370" i="1"/>
  <c r="BQ1370" i="1"/>
  <c r="BR1370" i="1"/>
  <c r="BS1370" i="1"/>
  <c r="BT1370" i="1"/>
  <c r="BU1370" i="1"/>
  <c r="BV1370" i="1"/>
  <c r="BW1370" i="1"/>
  <c r="BX1370" i="1"/>
  <c r="BY1370" i="1"/>
  <c r="BZ1370" i="1"/>
  <c r="CA1370" i="1"/>
  <c r="CB1370" i="1"/>
  <c r="CC1370" i="1"/>
  <c r="CD1370" i="1"/>
  <c r="CE1370" i="1"/>
  <c r="CF1370" i="1"/>
  <c r="CG1370" i="1"/>
  <c r="CH1370" i="1"/>
  <c r="CI1370" i="1"/>
  <c r="CJ1370" i="1"/>
  <c r="CK1370" i="1"/>
  <c r="CL1370" i="1"/>
  <c r="CM1370" i="1"/>
  <c r="CN1370" i="1"/>
  <c r="CO1370" i="1"/>
  <c r="CP1370" i="1"/>
  <c r="CQ1370" i="1"/>
  <c r="CR1370" i="1"/>
  <c r="CS1370" i="1"/>
  <c r="CT1370" i="1"/>
  <c r="CU1370" i="1"/>
  <c r="CV1370" i="1"/>
  <c r="CW1370" i="1"/>
  <c r="CX1370" i="1"/>
  <c r="CY1370" i="1"/>
  <c r="CZ1370" i="1"/>
  <c r="DA1370" i="1"/>
  <c r="DB1370" i="1"/>
  <c r="DC1370" i="1"/>
  <c r="DD1370" i="1"/>
  <c r="DE1370" i="1"/>
  <c r="DF1370" i="1"/>
  <c r="DG1370" i="1"/>
  <c r="DH1370" i="1"/>
  <c r="DI1370" i="1"/>
  <c r="DJ1370" i="1"/>
  <c r="DK1370" i="1"/>
  <c r="DL1370" i="1"/>
  <c r="DM1370" i="1"/>
  <c r="DN1370" i="1"/>
  <c r="DO1370" i="1"/>
  <c r="DP1370" i="1"/>
  <c r="DQ1370" i="1"/>
  <c r="DR1370" i="1"/>
  <c r="E1370" i="1"/>
  <c r="C1370" i="1"/>
  <c r="W1369" i="1"/>
  <c r="X1369" i="1"/>
  <c r="Y1369" i="1"/>
  <c r="Z1369" i="1"/>
  <c r="AA1369" i="1"/>
  <c r="AB1369" i="1"/>
  <c r="AC1369" i="1"/>
  <c r="AD1369" i="1"/>
  <c r="AE1369" i="1"/>
  <c r="AF1369" i="1"/>
  <c r="AG1369" i="1"/>
  <c r="AH1369" i="1"/>
  <c r="AI1369" i="1"/>
  <c r="AJ1369" i="1"/>
  <c r="AK1369" i="1"/>
  <c r="AL1369" i="1"/>
  <c r="AM1369" i="1"/>
  <c r="AN1369" i="1"/>
  <c r="AO1369" i="1"/>
  <c r="AP1369" i="1"/>
  <c r="AQ1369" i="1"/>
  <c r="AR1369" i="1"/>
  <c r="AS1369" i="1"/>
  <c r="AT1369" i="1"/>
  <c r="AU1369" i="1"/>
  <c r="AV1369" i="1"/>
  <c r="AW1369" i="1"/>
  <c r="AX1369" i="1"/>
  <c r="AY1369" i="1"/>
  <c r="AZ1369" i="1"/>
  <c r="BA1369" i="1"/>
  <c r="BB1369" i="1"/>
  <c r="BC1369" i="1"/>
  <c r="BD1369" i="1"/>
  <c r="BE1369" i="1"/>
  <c r="BF1369" i="1"/>
  <c r="BG1369" i="1"/>
  <c r="BH1369" i="1"/>
  <c r="BI1369" i="1"/>
  <c r="BJ1369" i="1"/>
  <c r="BK1369" i="1"/>
  <c r="BL1369" i="1"/>
  <c r="BM1369" i="1"/>
  <c r="BN1369" i="1"/>
  <c r="BO1369" i="1"/>
  <c r="BP1369" i="1"/>
  <c r="BQ1369" i="1"/>
  <c r="BR1369" i="1"/>
  <c r="BS1369" i="1"/>
  <c r="BT1369" i="1"/>
  <c r="BU1369" i="1"/>
  <c r="BV1369" i="1"/>
  <c r="BW1369" i="1"/>
  <c r="BX1369" i="1"/>
  <c r="BY1369" i="1"/>
  <c r="BZ1369" i="1"/>
  <c r="CA1369" i="1"/>
  <c r="CB1369" i="1"/>
  <c r="CC1369" i="1"/>
  <c r="CD1369" i="1"/>
  <c r="CE1369" i="1"/>
  <c r="CF1369" i="1"/>
  <c r="CG1369" i="1"/>
  <c r="CH1369" i="1"/>
  <c r="CI1369" i="1"/>
  <c r="CJ1369" i="1"/>
  <c r="CK1369" i="1"/>
  <c r="CL1369" i="1"/>
  <c r="CM1369" i="1"/>
  <c r="CN1369" i="1"/>
  <c r="CO1369" i="1"/>
  <c r="CP1369" i="1"/>
  <c r="CQ1369" i="1"/>
  <c r="CR1369" i="1"/>
  <c r="CS1369" i="1"/>
  <c r="CT1369" i="1"/>
  <c r="CU1369" i="1"/>
  <c r="CV1369" i="1"/>
  <c r="CW1369" i="1"/>
  <c r="CX1369" i="1"/>
  <c r="CY1369" i="1"/>
  <c r="CZ1369" i="1"/>
  <c r="DA1369" i="1"/>
  <c r="DB1369" i="1"/>
  <c r="DC1369" i="1"/>
  <c r="DD1369" i="1"/>
  <c r="DE1369" i="1"/>
  <c r="DF1369" i="1"/>
  <c r="DG1369" i="1"/>
  <c r="DH1369" i="1"/>
  <c r="DI1369" i="1"/>
  <c r="DJ1369" i="1"/>
  <c r="DK1369" i="1"/>
  <c r="DL1369" i="1"/>
  <c r="DM1369" i="1"/>
  <c r="DN1369" i="1"/>
  <c r="DO1369" i="1"/>
  <c r="DP1369" i="1"/>
  <c r="DQ1369" i="1"/>
  <c r="DR1369" i="1"/>
  <c r="E1369" i="1"/>
  <c r="C1369" i="1"/>
  <c r="W1368" i="1"/>
  <c r="X1368" i="1"/>
  <c r="Y1368" i="1"/>
  <c r="Z1368" i="1"/>
  <c r="AA1368" i="1"/>
  <c r="AB1368" i="1"/>
  <c r="AC1368" i="1"/>
  <c r="AD1368" i="1"/>
  <c r="AE1368" i="1"/>
  <c r="AF1368" i="1"/>
  <c r="AG1368" i="1"/>
  <c r="AH1368" i="1"/>
  <c r="AI1368" i="1"/>
  <c r="AJ1368" i="1"/>
  <c r="AK1368" i="1"/>
  <c r="AL1368" i="1"/>
  <c r="AM1368" i="1"/>
  <c r="AN1368" i="1"/>
  <c r="AO1368" i="1"/>
  <c r="AP1368" i="1"/>
  <c r="AQ1368" i="1"/>
  <c r="AR1368" i="1"/>
  <c r="AS1368" i="1"/>
  <c r="AT1368" i="1"/>
  <c r="AU1368" i="1"/>
  <c r="AV1368" i="1"/>
  <c r="AW1368" i="1"/>
  <c r="AX1368" i="1"/>
  <c r="AY1368" i="1"/>
  <c r="AZ1368" i="1"/>
  <c r="BA1368" i="1"/>
  <c r="BB1368" i="1"/>
  <c r="BC1368" i="1"/>
  <c r="BD1368" i="1"/>
  <c r="BE1368" i="1"/>
  <c r="BF1368" i="1"/>
  <c r="BG1368" i="1"/>
  <c r="BH1368" i="1"/>
  <c r="BI1368" i="1"/>
  <c r="BJ1368" i="1"/>
  <c r="BK1368" i="1"/>
  <c r="BL1368" i="1"/>
  <c r="BM1368" i="1"/>
  <c r="BN1368" i="1"/>
  <c r="BO1368" i="1"/>
  <c r="BP1368" i="1"/>
  <c r="BQ1368" i="1"/>
  <c r="BR1368" i="1"/>
  <c r="BS1368" i="1"/>
  <c r="BT1368" i="1"/>
  <c r="BU1368" i="1"/>
  <c r="BV1368" i="1"/>
  <c r="BW1368" i="1"/>
  <c r="BX1368" i="1"/>
  <c r="BY1368" i="1"/>
  <c r="BZ1368" i="1"/>
  <c r="CA1368" i="1"/>
  <c r="CB1368" i="1"/>
  <c r="CC1368" i="1"/>
  <c r="CD1368" i="1"/>
  <c r="CE1368" i="1"/>
  <c r="CF1368" i="1"/>
  <c r="CG1368" i="1"/>
  <c r="CH1368" i="1"/>
  <c r="CI1368" i="1"/>
  <c r="CJ1368" i="1"/>
  <c r="CK1368" i="1"/>
  <c r="CL1368" i="1"/>
  <c r="CM1368" i="1"/>
  <c r="CN1368" i="1"/>
  <c r="CO1368" i="1"/>
  <c r="CP1368" i="1"/>
  <c r="CQ1368" i="1"/>
  <c r="CR1368" i="1"/>
  <c r="CS1368" i="1"/>
  <c r="CT1368" i="1"/>
  <c r="CU1368" i="1"/>
  <c r="CV1368" i="1"/>
  <c r="CW1368" i="1"/>
  <c r="CX1368" i="1"/>
  <c r="CY1368" i="1"/>
  <c r="CZ1368" i="1"/>
  <c r="DA1368" i="1"/>
  <c r="DB1368" i="1"/>
  <c r="DC1368" i="1"/>
  <c r="DD1368" i="1"/>
  <c r="DE1368" i="1"/>
  <c r="DF1368" i="1"/>
  <c r="DG1368" i="1"/>
  <c r="DH1368" i="1"/>
  <c r="DI1368" i="1"/>
  <c r="DJ1368" i="1"/>
  <c r="DK1368" i="1"/>
  <c r="DL1368" i="1"/>
  <c r="DM1368" i="1"/>
  <c r="DN1368" i="1"/>
  <c r="DO1368" i="1"/>
  <c r="DP1368" i="1"/>
  <c r="DQ1368" i="1"/>
  <c r="DR1368" i="1"/>
  <c r="E1368" i="1"/>
  <c r="C1368" i="1"/>
  <c r="W1367" i="1"/>
  <c r="X1367" i="1"/>
  <c r="Y1367" i="1"/>
  <c r="Z1367" i="1"/>
  <c r="AA1367" i="1"/>
  <c r="AB1367" i="1"/>
  <c r="AC1367" i="1"/>
  <c r="AD1367" i="1"/>
  <c r="AE1367" i="1"/>
  <c r="AF1367" i="1"/>
  <c r="AG1367" i="1"/>
  <c r="AH1367" i="1"/>
  <c r="AI1367" i="1"/>
  <c r="AJ1367" i="1"/>
  <c r="AK1367" i="1"/>
  <c r="AL1367" i="1"/>
  <c r="AM1367" i="1"/>
  <c r="AN1367" i="1"/>
  <c r="AO1367" i="1"/>
  <c r="AP1367" i="1"/>
  <c r="AQ1367" i="1"/>
  <c r="AR1367" i="1"/>
  <c r="AS1367" i="1"/>
  <c r="AT1367" i="1"/>
  <c r="AU1367" i="1"/>
  <c r="AV1367" i="1"/>
  <c r="AW1367" i="1"/>
  <c r="AX1367" i="1"/>
  <c r="AY1367" i="1"/>
  <c r="AZ1367" i="1"/>
  <c r="BA1367" i="1"/>
  <c r="BB1367" i="1"/>
  <c r="BC1367" i="1"/>
  <c r="BD1367" i="1"/>
  <c r="BE1367" i="1"/>
  <c r="BF1367" i="1"/>
  <c r="BG1367" i="1"/>
  <c r="BH1367" i="1"/>
  <c r="BI1367" i="1"/>
  <c r="BJ1367" i="1"/>
  <c r="BK1367" i="1"/>
  <c r="BL1367" i="1"/>
  <c r="BM1367" i="1"/>
  <c r="BN1367" i="1"/>
  <c r="BO1367" i="1"/>
  <c r="BP1367" i="1"/>
  <c r="BQ1367" i="1"/>
  <c r="BR1367" i="1"/>
  <c r="BS1367" i="1"/>
  <c r="BT1367" i="1"/>
  <c r="BU1367" i="1"/>
  <c r="BV1367" i="1"/>
  <c r="BW1367" i="1"/>
  <c r="BX1367" i="1"/>
  <c r="BY1367" i="1"/>
  <c r="BZ1367" i="1"/>
  <c r="CA1367" i="1"/>
  <c r="CB1367" i="1"/>
  <c r="CC1367" i="1"/>
  <c r="CD1367" i="1"/>
  <c r="CE1367" i="1"/>
  <c r="CF1367" i="1"/>
  <c r="CG1367" i="1"/>
  <c r="CH1367" i="1"/>
  <c r="CI1367" i="1"/>
  <c r="CJ1367" i="1"/>
  <c r="CK1367" i="1"/>
  <c r="CL1367" i="1"/>
  <c r="CM1367" i="1"/>
  <c r="CN1367" i="1"/>
  <c r="CO1367" i="1"/>
  <c r="CP1367" i="1"/>
  <c r="CQ1367" i="1"/>
  <c r="CR1367" i="1"/>
  <c r="CS1367" i="1"/>
  <c r="CT1367" i="1"/>
  <c r="CU1367" i="1"/>
  <c r="CV1367" i="1"/>
  <c r="CW1367" i="1"/>
  <c r="CX1367" i="1"/>
  <c r="CY1367" i="1"/>
  <c r="CZ1367" i="1"/>
  <c r="DA1367" i="1"/>
  <c r="DB1367" i="1"/>
  <c r="DC1367" i="1"/>
  <c r="DD1367" i="1"/>
  <c r="DE1367" i="1"/>
  <c r="DF1367" i="1"/>
  <c r="DG1367" i="1"/>
  <c r="DH1367" i="1"/>
  <c r="DI1367" i="1"/>
  <c r="DJ1367" i="1"/>
  <c r="DK1367" i="1"/>
  <c r="DL1367" i="1"/>
  <c r="DM1367" i="1"/>
  <c r="DN1367" i="1"/>
  <c r="DO1367" i="1"/>
  <c r="DP1367" i="1"/>
  <c r="DQ1367" i="1"/>
  <c r="DR1367" i="1"/>
  <c r="E1367" i="1"/>
  <c r="C1367" i="1"/>
  <c r="W1366" i="1"/>
  <c r="X1366" i="1"/>
  <c r="Y1366" i="1"/>
  <c r="Z1366" i="1"/>
  <c r="AA1366" i="1"/>
  <c r="AB1366" i="1"/>
  <c r="AC1366" i="1"/>
  <c r="AD1366" i="1"/>
  <c r="AE1366" i="1"/>
  <c r="AF1366" i="1"/>
  <c r="AG1366" i="1"/>
  <c r="AH1366" i="1"/>
  <c r="AI1366" i="1"/>
  <c r="AJ1366" i="1"/>
  <c r="AK1366" i="1"/>
  <c r="AL1366" i="1"/>
  <c r="AM1366" i="1"/>
  <c r="AN1366" i="1"/>
  <c r="AO1366" i="1"/>
  <c r="AP1366" i="1"/>
  <c r="AQ1366" i="1"/>
  <c r="AR1366" i="1"/>
  <c r="AS1366" i="1"/>
  <c r="AT1366" i="1"/>
  <c r="AU1366" i="1"/>
  <c r="AV1366" i="1"/>
  <c r="AW1366" i="1"/>
  <c r="AX1366" i="1"/>
  <c r="AY1366" i="1"/>
  <c r="AZ1366" i="1"/>
  <c r="BA1366" i="1"/>
  <c r="BB1366" i="1"/>
  <c r="BC1366" i="1"/>
  <c r="BD1366" i="1"/>
  <c r="BE1366" i="1"/>
  <c r="BF1366" i="1"/>
  <c r="BG1366" i="1"/>
  <c r="BH1366" i="1"/>
  <c r="BI1366" i="1"/>
  <c r="BJ1366" i="1"/>
  <c r="BK1366" i="1"/>
  <c r="BL1366" i="1"/>
  <c r="BM1366" i="1"/>
  <c r="BN1366" i="1"/>
  <c r="BO1366" i="1"/>
  <c r="BP1366" i="1"/>
  <c r="BQ1366" i="1"/>
  <c r="BR1366" i="1"/>
  <c r="BS1366" i="1"/>
  <c r="BT1366" i="1"/>
  <c r="BU1366" i="1"/>
  <c r="BV1366" i="1"/>
  <c r="BW1366" i="1"/>
  <c r="BX1366" i="1"/>
  <c r="BY1366" i="1"/>
  <c r="BZ1366" i="1"/>
  <c r="CA1366" i="1"/>
  <c r="CB1366" i="1"/>
  <c r="CC1366" i="1"/>
  <c r="CD1366" i="1"/>
  <c r="CE1366" i="1"/>
  <c r="CF1366" i="1"/>
  <c r="CG1366" i="1"/>
  <c r="CH1366" i="1"/>
  <c r="CI1366" i="1"/>
  <c r="CJ1366" i="1"/>
  <c r="CK1366" i="1"/>
  <c r="CL1366" i="1"/>
  <c r="CM1366" i="1"/>
  <c r="CN1366" i="1"/>
  <c r="CO1366" i="1"/>
  <c r="CP1366" i="1"/>
  <c r="CQ1366" i="1"/>
  <c r="CR1366" i="1"/>
  <c r="CS1366" i="1"/>
  <c r="CT1366" i="1"/>
  <c r="CU1366" i="1"/>
  <c r="CV1366" i="1"/>
  <c r="CW1366" i="1"/>
  <c r="CX1366" i="1"/>
  <c r="CY1366" i="1"/>
  <c r="CZ1366" i="1"/>
  <c r="DA1366" i="1"/>
  <c r="DB1366" i="1"/>
  <c r="DC1366" i="1"/>
  <c r="DD1366" i="1"/>
  <c r="DE1366" i="1"/>
  <c r="DF1366" i="1"/>
  <c r="DG1366" i="1"/>
  <c r="DH1366" i="1"/>
  <c r="DI1366" i="1"/>
  <c r="DJ1366" i="1"/>
  <c r="DK1366" i="1"/>
  <c r="DL1366" i="1"/>
  <c r="DM1366" i="1"/>
  <c r="DN1366" i="1"/>
  <c r="DO1366" i="1"/>
  <c r="DP1366" i="1"/>
  <c r="DQ1366" i="1"/>
  <c r="DR1366" i="1"/>
  <c r="E1366" i="1"/>
  <c r="C1366" i="1"/>
  <c r="W1365" i="1"/>
  <c r="X1365" i="1"/>
  <c r="Y1365" i="1"/>
  <c r="Z1365" i="1"/>
  <c r="AA1365" i="1"/>
  <c r="AB1365" i="1"/>
  <c r="AC1365" i="1"/>
  <c r="AD1365" i="1"/>
  <c r="AE1365" i="1"/>
  <c r="AF1365" i="1"/>
  <c r="AG1365" i="1"/>
  <c r="AH1365" i="1"/>
  <c r="AI1365" i="1"/>
  <c r="AJ1365" i="1"/>
  <c r="AK1365" i="1"/>
  <c r="AL1365" i="1"/>
  <c r="AM1365" i="1"/>
  <c r="AN1365" i="1"/>
  <c r="AO1365" i="1"/>
  <c r="AP1365" i="1"/>
  <c r="AQ1365" i="1"/>
  <c r="AR1365" i="1"/>
  <c r="AS1365" i="1"/>
  <c r="AT1365" i="1"/>
  <c r="AU1365" i="1"/>
  <c r="AV1365" i="1"/>
  <c r="AW1365" i="1"/>
  <c r="AX1365" i="1"/>
  <c r="AY1365" i="1"/>
  <c r="AZ1365" i="1"/>
  <c r="BA1365" i="1"/>
  <c r="BB1365" i="1"/>
  <c r="BC1365" i="1"/>
  <c r="BD1365" i="1"/>
  <c r="BE1365" i="1"/>
  <c r="BF1365" i="1"/>
  <c r="BG1365" i="1"/>
  <c r="BH1365" i="1"/>
  <c r="BI1365" i="1"/>
  <c r="BJ1365" i="1"/>
  <c r="BK1365" i="1"/>
  <c r="BL1365" i="1"/>
  <c r="BM1365" i="1"/>
  <c r="BN1365" i="1"/>
  <c r="BO1365" i="1"/>
  <c r="BP1365" i="1"/>
  <c r="BQ1365" i="1"/>
  <c r="BR1365" i="1"/>
  <c r="BS1365" i="1"/>
  <c r="BT1365" i="1"/>
  <c r="BU1365" i="1"/>
  <c r="BV1365" i="1"/>
  <c r="BW1365" i="1"/>
  <c r="BX1365" i="1"/>
  <c r="BY1365" i="1"/>
  <c r="BZ1365" i="1"/>
  <c r="CA1365" i="1"/>
  <c r="CB1365" i="1"/>
  <c r="CC1365" i="1"/>
  <c r="CD1365" i="1"/>
  <c r="CE1365" i="1"/>
  <c r="CF1365" i="1"/>
  <c r="CG1365" i="1"/>
  <c r="CH1365" i="1"/>
  <c r="CI1365" i="1"/>
  <c r="CJ1365" i="1"/>
  <c r="CK1365" i="1"/>
  <c r="CL1365" i="1"/>
  <c r="CM1365" i="1"/>
  <c r="CN1365" i="1"/>
  <c r="CO1365" i="1"/>
  <c r="CP1365" i="1"/>
  <c r="CQ1365" i="1"/>
  <c r="CR1365" i="1"/>
  <c r="CS1365" i="1"/>
  <c r="CT1365" i="1"/>
  <c r="CU1365" i="1"/>
  <c r="CV1365" i="1"/>
  <c r="CW1365" i="1"/>
  <c r="CX1365" i="1"/>
  <c r="CY1365" i="1"/>
  <c r="CZ1365" i="1"/>
  <c r="DA1365" i="1"/>
  <c r="DB1365" i="1"/>
  <c r="DC1365" i="1"/>
  <c r="DD1365" i="1"/>
  <c r="DE1365" i="1"/>
  <c r="DF1365" i="1"/>
  <c r="DG1365" i="1"/>
  <c r="DH1365" i="1"/>
  <c r="DI1365" i="1"/>
  <c r="DJ1365" i="1"/>
  <c r="DK1365" i="1"/>
  <c r="DL1365" i="1"/>
  <c r="DM1365" i="1"/>
  <c r="DN1365" i="1"/>
  <c r="DO1365" i="1"/>
  <c r="DP1365" i="1"/>
  <c r="DQ1365" i="1"/>
  <c r="DR1365" i="1"/>
  <c r="E1365" i="1"/>
  <c r="C1365" i="1"/>
  <c r="W1364" i="1"/>
  <c r="X1364" i="1"/>
  <c r="Y1364" i="1"/>
  <c r="Z1364" i="1"/>
  <c r="AA1364" i="1"/>
  <c r="AB1364" i="1"/>
  <c r="AC1364" i="1"/>
  <c r="AD1364" i="1"/>
  <c r="AE1364" i="1"/>
  <c r="AF1364" i="1"/>
  <c r="AG1364" i="1"/>
  <c r="AH1364" i="1"/>
  <c r="AI1364" i="1"/>
  <c r="AJ1364" i="1"/>
  <c r="AK1364" i="1"/>
  <c r="AL1364" i="1"/>
  <c r="AM1364" i="1"/>
  <c r="AN1364" i="1"/>
  <c r="AO1364" i="1"/>
  <c r="AP1364" i="1"/>
  <c r="AQ1364" i="1"/>
  <c r="AR1364" i="1"/>
  <c r="AS1364" i="1"/>
  <c r="AT1364" i="1"/>
  <c r="AU1364" i="1"/>
  <c r="AV1364" i="1"/>
  <c r="AW1364" i="1"/>
  <c r="AX1364" i="1"/>
  <c r="AY1364" i="1"/>
  <c r="AZ1364" i="1"/>
  <c r="BA1364" i="1"/>
  <c r="BB1364" i="1"/>
  <c r="BC1364" i="1"/>
  <c r="BD1364" i="1"/>
  <c r="BE1364" i="1"/>
  <c r="BF1364" i="1"/>
  <c r="BG1364" i="1"/>
  <c r="BH1364" i="1"/>
  <c r="BI1364" i="1"/>
  <c r="BJ1364" i="1"/>
  <c r="BK1364" i="1"/>
  <c r="BL1364" i="1"/>
  <c r="BM1364" i="1"/>
  <c r="BN1364" i="1"/>
  <c r="BO1364" i="1"/>
  <c r="BP1364" i="1"/>
  <c r="BQ1364" i="1"/>
  <c r="BR1364" i="1"/>
  <c r="BS1364" i="1"/>
  <c r="BT1364" i="1"/>
  <c r="BU1364" i="1"/>
  <c r="BV1364" i="1"/>
  <c r="BW1364" i="1"/>
  <c r="BX1364" i="1"/>
  <c r="BY1364" i="1"/>
  <c r="BZ1364" i="1"/>
  <c r="CA1364" i="1"/>
  <c r="CB1364" i="1"/>
  <c r="CC1364" i="1"/>
  <c r="CD1364" i="1"/>
  <c r="CE1364" i="1"/>
  <c r="CF1364" i="1"/>
  <c r="CG1364" i="1"/>
  <c r="CH1364" i="1"/>
  <c r="CI1364" i="1"/>
  <c r="CJ1364" i="1"/>
  <c r="CK1364" i="1"/>
  <c r="CL1364" i="1"/>
  <c r="CM1364" i="1"/>
  <c r="CN1364" i="1"/>
  <c r="CO1364" i="1"/>
  <c r="CP1364" i="1"/>
  <c r="CQ1364" i="1"/>
  <c r="CR1364" i="1"/>
  <c r="CS1364" i="1"/>
  <c r="CT1364" i="1"/>
  <c r="CU1364" i="1"/>
  <c r="CV1364" i="1"/>
  <c r="CW1364" i="1"/>
  <c r="CX1364" i="1"/>
  <c r="CY1364" i="1"/>
  <c r="CZ1364" i="1"/>
  <c r="DA1364" i="1"/>
  <c r="DB1364" i="1"/>
  <c r="DC1364" i="1"/>
  <c r="DD1364" i="1"/>
  <c r="DE1364" i="1"/>
  <c r="DF1364" i="1"/>
  <c r="DG1364" i="1"/>
  <c r="DH1364" i="1"/>
  <c r="DI1364" i="1"/>
  <c r="DJ1364" i="1"/>
  <c r="DK1364" i="1"/>
  <c r="DL1364" i="1"/>
  <c r="DM1364" i="1"/>
  <c r="DN1364" i="1"/>
  <c r="DO1364" i="1"/>
  <c r="DP1364" i="1"/>
  <c r="DQ1364" i="1"/>
  <c r="DR1364" i="1"/>
  <c r="E1364" i="1"/>
  <c r="C1364" i="1"/>
  <c r="W1363" i="1"/>
  <c r="X1363" i="1"/>
  <c r="Y1363" i="1"/>
  <c r="Z1363" i="1"/>
  <c r="AA1363" i="1"/>
  <c r="AB1363" i="1"/>
  <c r="AC1363" i="1"/>
  <c r="AD1363" i="1"/>
  <c r="AE1363" i="1"/>
  <c r="AF1363" i="1"/>
  <c r="AG1363" i="1"/>
  <c r="AH1363" i="1"/>
  <c r="AI1363" i="1"/>
  <c r="AJ1363" i="1"/>
  <c r="AK1363" i="1"/>
  <c r="AL1363" i="1"/>
  <c r="AM1363" i="1"/>
  <c r="AN1363" i="1"/>
  <c r="AO1363" i="1"/>
  <c r="AP1363" i="1"/>
  <c r="AQ1363" i="1"/>
  <c r="AR1363" i="1"/>
  <c r="AS1363" i="1"/>
  <c r="AT1363" i="1"/>
  <c r="AU1363" i="1"/>
  <c r="AV1363" i="1"/>
  <c r="AW1363" i="1"/>
  <c r="AX1363" i="1"/>
  <c r="AY1363" i="1"/>
  <c r="AZ1363" i="1"/>
  <c r="BA1363" i="1"/>
  <c r="BB1363" i="1"/>
  <c r="BC1363" i="1"/>
  <c r="BD1363" i="1"/>
  <c r="BE1363" i="1"/>
  <c r="BF1363" i="1"/>
  <c r="BG1363" i="1"/>
  <c r="BH1363" i="1"/>
  <c r="BI1363" i="1"/>
  <c r="BJ1363" i="1"/>
  <c r="BK1363" i="1"/>
  <c r="BL1363" i="1"/>
  <c r="BM1363" i="1"/>
  <c r="BN1363" i="1"/>
  <c r="BO1363" i="1"/>
  <c r="BP1363" i="1"/>
  <c r="BQ1363" i="1"/>
  <c r="BR1363" i="1"/>
  <c r="BS1363" i="1"/>
  <c r="BT1363" i="1"/>
  <c r="BU1363" i="1"/>
  <c r="BV1363" i="1"/>
  <c r="BW1363" i="1"/>
  <c r="BX1363" i="1"/>
  <c r="BY1363" i="1"/>
  <c r="BZ1363" i="1"/>
  <c r="CA1363" i="1"/>
  <c r="CB1363" i="1"/>
  <c r="CC1363" i="1"/>
  <c r="CD1363" i="1"/>
  <c r="CE1363" i="1"/>
  <c r="CF1363" i="1"/>
  <c r="CG1363" i="1"/>
  <c r="CH1363" i="1"/>
  <c r="CI1363" i="1"/>
  <c r="CJ1363" i="1"/>
  <c r="CK1363" i="1"/>
  <c r="CL1363" i="1"/>
  <c r="CM1363" i="1"/>
  <c r="CN1363" i="1"/>
  <c r="CO1363" i="1"/>
  <c r="CP1363" i="1"/>
  <c r="CQ1363" i="1"/>
  <c r="CR1363" i="1"/>
  <c r="CS1363" i="1"/>
  <c r="CT1363" i="1"/>
  <c r="CU1363" i="1"/>
  <c r="CV1363" i="1"/>
  <c r="CW1363" i="1"/>
  <c r="CX1363" i="1"/>
  <c r="CY1363" i="1"/>
  <c r="CZ1363" i="1"/>
  <c r="DA1363" i="1"/>
  <c r="DB1363" i="1"/>
  <c r="DC1363" i="1"/>
  <c r="DD1363" i="1"/>
  <c r="DE1363" i="1"/>
  <c r="DF1363" i="1"/>
  <c r="DG1363" i="1"/>
  <c r="DH1363" i="1"/>
  <c r="DI1363" i="1"/>
  <c r="DJ1363" i="1"/>
  <c r="DK1363" i="1"/>
  <c r="DL1363" i="1"/>
  <c r="DM1363" i="1"/>
  <c r="DN1363" i="1"/>
  <c r="DO1363" i="1"/>
  <c r="DP1363" i="1"/>
  <c r="DQ1363" i="1"/>
  <c r="DR1363" i="1"/>
  <c r="E1363" i="1"/>
  <c r="C1363" i="1"/>
  <c r="W1362" i="1"/>
  <c r="X1362" i="1"/>
  <c r="Y1362" i="1"/>
  <c r="Z1362" i="1"/>
  <c r="AA1362" i="1"/>
  <c r="AB1362" i="1"/>
  <c r="AC1362" i="1"/>
  <c r="AD1362" i="1"/>
  <c r="AE1362" i="1"/>
  <c r="AF1362" i="1"/>
  <c r="AG1362" i="1"/>
  <c r="AH1362" i="1"/>
  <c r="AI1362" i="1"/>
  <c r="AJ1362" i="1"/>
  <c r="AK1362" i="1"/>
  <c r="AL1362" i="1"/>
  <c r="AM1362" i="1"/>
  <c r="AN1362" i="1"/>
  <c r="AO1362" i="1"/>
  <c r="AP1362" i="1"/>
  <c r="AQ1362" i="1"/>
  <c r="AR1362" i="1"/>
  <c r="AS1362" i="1"/>
  <c r="AT1362" i="1"/>
  <c r="AU1362" i="1"/>
  <c r="AV1362" i="1"/>
  <c r="AW1362" i="1"/>
  <c r="AX1362" i="1"/>
  <c r="AY1362" i="1"/>
  <c r="AZ1362" i="1"/>
  <c r="BA1362" i="1"/>
  <c r="BB1362" i="1"/>
  <c r="BC1362" i="1"/>
  <c r="BD1362" i="1"/>
  <c r="BE1362" i="1"/>
  <c r="BF1362" i="1"/>
  <c r="BG1362" i="1"/>
  <c r="BH1362" i="1"/>
  <c r="BI1362" i="1"/>
  <c r="BJ1362" i="1"/>
  <c r="BK1362" i="1"/>
  <c r="BL1362" i="1"/>
  <c r="BM1362" i="1"/>
  <c r="BN1362" i="1"/>
  <c r="BO1362" i="1"/>
  <c r="BP1362" i="1"/>
  <c r="BQ1362" i="1"/>
  <c r="BR1362" i="1"/>
  <c r="BS1362" i="1"/>
  <c r="BT1362" i="1"/>
  <c r="BU1362" i="1"/>
  <c r="BV1362" i="1"/>
  <c r="BW1362" i="1"/>
  <c r="BX1362" i="1"/>
  <c r="BY1362" i="1"/>
  <c r="BZ1362" i="1"/>
  <c r="CA1362" i="1"/>
  <c r="CB1362" i="1"/>
  <c r="CC1362" i="1"/>
  <c r="CD1362" i="1"/>
  <c r="CE1362" i="1"/>
  <c r="CF1362" i="1"/>
  <c r="CG1362" i="1"/>
  <c r="CH1362" i="1"/>
  <c r="CI1362" i="1"/>
  <c r="CJ1362" i="1"/>
  <c r="CK1362" i="1"/>
  <c r="CL1362" i="1"/>
  <c r="CM1362" i="1"/>
  <c r="CN1362" i="1"/>
  <c r="CO1362" i="1"/>
  <c r="CP1362" i="1"/>
  <c r="CQ1362" i="1"/>
  <c r="CR1362" i="1"/>
  <c r="CS1362" i="1"/>
  <c r="CT1362" i="1"/>
  <c r="CU1362" i="1"/>
  <c r="CV1362" i="1"/>
  <c r="CW1362" i="1"/>
  <c r="CX1362" i="1"/>
  <c r="CY1362" i="1"/>
  <c r="CZ1362" i="1"/>
  <c r="DA1362" i="1"/>
  <c r="DB1362" i="1"/>
  <c r="DC1362" i="1"/>
  <c r="DD1362" i="1"/>
  <c r="DE1362" i="1"/>
  <c r="DF1362" i="1"/>
  <c r="DG1362" i="1"/>
  <c r="DH1362" i="1"/>
  <c r="DI1362" i="1"/>
  <c r="DJ1362" i="1"/>
  <c r="DK1362" i="1"/>
  <c r="DL1362" i="1"/>
  <c r="DM1362" i="1"/>
  <c r="DN1362" i="1"/>
  <c r="DO1362" i="1"/>
  <c r="DP1362" i="1"/>
  <c r="DQ1362" i="1"/>
  <c r="DR1362" i="1"/>
  <c r="E1362" i="1"/>
  <c r="C1362" i="1"/>
  <c r="W1361" i="1"/>
  <c r="X1361" i="1"/>
  <c r="Y1361" i="1"/>
  <c r="Z1361" i="1"/>
  <c r="AA1361" i="1"/>
  <c r="AB1361" i="1"/>
  <c r="AC1361" i="1"/>
  <c r="AD1361" i="1"/>
  <c r="AE1361" i="1"/>
  <c r="AF1361" i="1"/>
  <c r="AG1361" i="1"/>
  <c r="AH1361" i="1"/>
  <c r="AI1361" i="1"/>
  <c r="AJ1361" i="1"/>
  <c r="AK1361" i="1"/>
  <c r="AL1361" i="1"/>
  <c r="AM1361" i="1"/>
  <c r="AN1361" i="1"/>
  <c r="AO1361" i="1"/>
  <c r="AP1361" i="1"/>
  <c r="AQ1361" i="1"/>
  <c r="AR1361" i="1"/>
  <c r="AS1361" i="1"/>
  <c r="AT1361" i="1"/>
  <c r="AU1361" i="1"/>
  <c r="AV1361" i="1"/>
  <c r="AW1361" i="1"/>
  <c r="AX1361" i="1"/>
  <c r="AY1361" i="1"/>
  <c r="AZ1361" i="1"/>
  <c r="BA1361" i="1"/>
  <c r="BB1361" i="1"/>
  <c r="BC1361" i="1"/>
  <c r="BD1361" i="1"/>
  <c r="BE1361" i="1"/>
  <c r="BF1361" i="1"/>
  <c r="BG1361" i="1"/>
  <c r="BH1361" i="1"/>
  <c r="BI1361" i="1"/>
  <c r="BJ1361" i="1"/>
  <c r="BK1361" i="1"/>
  <c r="BL1361" i="1"/>
  <c r="BM1361" i="1"/>
  <c r="BN1361" i="1"/>
  <c r="BO1361" i="1"/>
  <c r="BP1361" i="1"/>
  <c r="BQ1361" i="1"/>
  <c r="BR1361" i="1"/>
  <c r="BS1361" i="1"/>
  <c r="BT1361" i="1"/>
  <c r="BU1361" i="1"/>
  <c r="BV1361" i="1"/>
  <c r="BW1361" i="1"/>
  <c r="BX1361" i="1"/>
  <c r="BY1361" i="1"/>
  <c r="BZ1361" i="1"/>
  <c r="CA1361" i="1"/>
  <c r="CB1361" i="1"/>
  <c r="CC1361" i="1"/>
  <c r="CD1361" i="1"/>
  <c r="CE1361" i="1"/>
  <c r="CF1361" i="1"/>
  <c r="CG1361" i="1"/>
  <c r="CH1361" i="1"/>
  <c r="CI1361" i="1"/>
  <c r="CJ1361" i="1"/>
  <c r="CK1361" i="1"/>
  <c r="CL1361" i="1"/>
  <c r="CM1361" i="1"/>
  <c r="CN1361" i="1"/>
  <c r="CO1361" i="1"/>
  <c r="CP1361" i="1"/>
  <c r="CQ1361" i="1"/>
  <c r="CR1361" i="1"/>
  <c r="CS1361" i="1"/>
  <c r="CT1361" i="1"/>
  <c r="CU1361" i="1"/>
  <c r="CV1361" i="1"/>
  <c r="CW1361" i="1"/>
  <c r="CX1361" i="1"/>
  <c r="CY1361" i="1"/>
  <c r="CZ1361" i="1"/>
  <c r="DA1361" i="1"/>
  <c r="DB1361" i="1"/>
  <c r="DC1361" i="1"/>
  <c r="DD1361" i="1"/>
  <c r="DE1361" i="1"/>
  <c r="DF1361" i="1"/>
  <c r="DG1361" i="1"/>
  <c r="DH1361" i="1"/>
  <c r="DI1361" i="1"/>
  <c r="DJ1361" i="1"/>
  <c r="DK1361" i="1"/>
  <c r="DL1361" i="1"/>
  <c r="DM1361" i="1"/>
  <c r="DN1361" i="1"/>
  <c r="DO1361" i="1"/>
  <c r="DP1361" i="1"/>
  <c r="DQ1361" i="1"/>
  <c r="DR1361" i="1"/>
  <c r="E1361" i="1"/>
  <c r="C1361" i="1"/>
  <c r="W1360" i="1"/>
  <c r="X1360" i="1"/>
  <c r="Y1360" i="1"/>
  <c r="Z1360" i="1"/>
  <c r="AA1360" i="1"/>
  <c r="AB1360" i="1"/>
  <c r="AC1360" i="1"/>
  <c r="AD1360" i="1"/>
  <c r="AE1360" i="1"/>
  <c r="AF1360" i="1"/>
  <c r="AG1360" i="1"/>
  <c r="AH1360" i="1"/>
  <c r="AI1360" i="1"/>
  <c r="AJ1360" i="1"/>
  <c r="AK1360" i="1"/>
  <c r="AL1360" i="1"/>
  <c r="AM1360" i="1"/>
  <c r="AN1360" i="1"/>
  <c r="AO1360" i="1"/>
  <c r="AP1360" i="1"/>
  <c r="AQ1360" i="1"/>
  <c r="AR1360" i="1"/>
  <c r="AS1360" i="1"/>
  <c r="AT1360" i="1"/>
  <c r="AU1360" i="1"/>
  <c r="AV1360" i="1"/>
  <c r="AW1360" i="1"/>
  <c r="AX1360" i="1"/>
  <c r="AY1360" i="1"/>
  <c r="AZ1360" i="1"/>
  <c r="BA1360" i="1"/>
  <c r="BB1360" i="1"/>
  <c r="BC1360" i="1"/>
  <c r="BD1360" i="1"/>
  <c r="BE1360" i="1"/>
  <c r="BF1360" i="1"/>
  <c r="BG1360" i="1"/>
  <c r="BH1360" i="1"/>
  <c r="BI1360" i="1"/>
  <c r="BJ1360" i="1"/>
  <c r="BK1360" i="1"/>
  <c r="BL1360" i="1"/>
  <c r="BM1360" i="1"/>
  <c r="BN1360" i="1"/>
  <c r="BO1360" i="1"/>
  <c r="BP1360" i="1"/>
  <c r="BQ1360" i="1"/>
  <c r="BR1360" i="1"/>
  <c r="BS1360" i="1"/>
  <c r="BT1360" i="1"/>
  <c r="BU1360" i="1"/>
  <c r="BV1360" i="1"/>
  <c r="BW1360" i="1"/>
  <c r="BX1360" i="1"/>
  <c r="BY1360" i="1"/>
  <c r="BZ1360" i="1"/>
  <c r="CA1360" i="1"/>
  <c r="CB1360" i="1"/>
  <c r="CC1360" i="1"/>
  <c r="CD1360" i="1"/>
  <c r="CE1360" i="1"/>
  <c r="CF1360" i="1"/>
  <c r="CG1360" i="1"/>
  <c r="CH1360" i="1"/>
  <c r="CI1360" i="1"/>
  <c r="CJ1360" i="1"/>
  <c r="CK1360" i="1"/>
  <c r="CL1360" i="1"/>
  <c r="CM1360" i="1"/>
  <c r="CN1360" i="1"/>
  <c r="CO1360" i="1"/>
  <c r="CP1360" i="1"/>
  <c r="CQ1360" i="1"/>
  <c r="CR1360" i="1"/>
  <c r="CS1360" i="1"/>
  <c r="CT1360" i="1"/>
  <c r="CU1360" i="1"/>
  <c r="CV1360" i="1"/>
  <c r="CW1360" i="1"/>
  <c r="CX1360" i="1"/>
  <c r="CY1360" i="1"/>
  <c r="CZ1360" i="1"/>
  <c r="DA1360" i="1"/>
  <c r="DB1360" i="1"/>
  <c r="DC1360" i="1"/>
  <c r="DD1360" i="1"/>
  <c r="DE1360" i="1"/>
  <c r="DF1360" i="1"/>
  <c r="DG1360" i="1"/>
  <c r="DH1360" i="1"/>
  <c r="DI1360" i="1"/>
  <c r="DJ1360" i="1"/>
  <c r="DK1360" i="1"/>
  <c r="DL1360" i="1"/>
  <c r="DM1360" i="1"/>
  <c r="DN1360" i="1"/>
  <c r="DO1360" i="1"/>
  <c r="DP1360" i="1"/>
  <c r="DQ1360" i="1"/>
  <c r="DR1360" i="1"/>
  <c r="E1360" i="1"/>
  <c r="C1360" i="1"/>
  <c r="W1359" i="1"/>
  <c r="X1359" i="1"/>
  <c r="Y1359" i="1"/>
  <c r="Z1359" i="1"/>
  <c r="AA1359" i="1"/>
  <c r="AB1359" i="1"/>
  <c r="AC1359" i="1"/>
  <c r="AD1359" i="1"/>
  <c r="AE1359" i="1"/>
  <c r="AF1359" i="1"/>
  <c r="AG1359" i="1"/>
  <c r="AH1359" i="1"/>
  <c r="AI1359" i="1"/>
  <c r="AJ1359" i="1"/>
  <c r="AK1359" i="1"/>
  <c r="AL1359" i="1"/>
  <c r="AM1359" i="1"/>
  <c r="AN1359" i="1"/>
  <c r="AO1359" i="1"/>
  <c r="AP1359" i="1"/>
  <c r="AQ1359" i="1"/>
  <c r="AR1359" i="1"/>
  <c r="AS1359" i="1"/>
  <c r="AT1359" i="1"/>
  <c r="AU1359" i="1"/>
  <c r="AV1359" i="1"/>
  <c r="AW1359" i="1"/>
  <c r="AX1359" i="1"/>
  <c r="AY1359" i="1"/>
  <c r="AZ1359" i="1"/>
  <c r="BA1359" i="1"/>
  <c r="BB1359" i="1"/>
  <c r="BC1359" i="1"/>
  <c r="BD1359" i="1"/>
  <c r="BE1359" i="1"/>
  <c r="BF1359" i="1"/>
  <c r="BG1359" i="1"/>
  <c r="BH1359" i="1"/>
  <c r="BI1359" i="1"/>
  <c r="BJ1359" i="1"/>
  <c r="BK1359" i="1"/>
  <c r="BL1359" i="1"/>
  <c r="BM1359" i="1"/>
  <c r="BN1359" i="1"/>
  <c r="BO1359" i="1"/>
  <c r="BP1359" i="1"/>
  <c r="BQ1359" i="1"/>
  <c r="BR1359" i="1"/>
  <c r="BS1359" i="1"/>
  <c r="BT1359" i="1"/>
  <c r="BU1359" i="1"/>
  <c r="BV1359" i="1"/>
  <c r="BW1359" i="1"/>
  <c r="BX1359" i="1"/>
  <c r="BY1359" i="1"/>
  <c r="BZ1359" i="1"/>
  <c r="CA1359" i="1"/>
  <c r="CB1359" i="1"/>
  <c r="CC1359" i="1"/>
  <c r="CD1359" i="1"/>
  <c r="CE1359" i="1"/>
  <c r="CF1359" i="1"/>
  <c r="CG1359" i="1"/>
  <c r="CH1359" i="1"/>
  <c r="CI1359" i="1"/>
  <c r="CJ1359" i="1"/>
  <c r="CK1359" i="1"/>
  <c r="CL1359" i="1"/>
  <c r="CM1359" i="1"/>
  <c r="CN1359" i="1"/>
  <c r="CO1359" i="1"/>
  <c r="CP1359" i="1"/>
  <c r="CQ1359" i="1"/>
  <c r="CR1359" i="1"/>
  <c r="CS1359" i="1"/>
  <c r="CT1359" i="1"/>
  <c r="CU1359" i="1"/>
  <c r="CV1359" i="1"/>
  <c r="CW1359" i="1"/>
  <c r="CX1359" i="1"/>
  <c r="CY1359" i="1"/>
  <c r="CZ1359" i="1"/>
  <c r="DA1359" i="1"/>
  <c r="DB1359" i="1"/>
  <c r="DC1359" i="1"/>
  <c r="DD1359" i="1"/>
  <c r="DE1359" i="1"/>
  <c r="DF1359" i="1"/>
  <c r="DG1359" i="1"/>
  <c r="DH1359" i="1"/>
  <c r="DI1359" i="1"/>
  <c r="DJ1359" i="1"/>
  <c r="DK1359" i="1"/>
  <c r="DL1359" i="1"/>
  <c r="DM1359" i="1"/>
  <c r="DN1359" i="1"/>
  <c r="DO1359" i="1"/>
  <c r="DP1359" i="1"/>
  <c r="DQ1359" i="1"/>
  <c r="DR1359" i="1"/>
  <c r="E1359" i="1"/>
  <c r="C1359" i="1"/>
  <c r="W1358" i="1"/>
  <c r="X1358" i="1"/>
  <c r="Y1358" i="1"/>
  <c r="Z1358" i="1"/>
  <c r="AA1358" i="1"/>
  <c r="AB1358" i="1"/>
  <c r="AC1358" i="1"/>
  <c r="AD1358" i="1"/>
  <c r="AE1358" i="1"/>
  <c r="AF1358" i="1"/>
  <c r="AG1358" i="1"/>
  <c r="AH1358" i="1"/>
  <c r="AI1358" i="1"/>
  <c r="AJ1358" i="1"/>
  <c r="AK1358" i="1"/>
  <c r="AL1358" i="1"/>
  <c r="AM1358" i="1"/>
  <c r="AN1358" i="1"/>
  <c r="AO1358" i="1"/>
  <c r="AP1358" i="1"/>
  <c r="AQ1358" i="1"/>
  <c r="AR1358" i="1"/>
  <c r="AS1358" i="1"/>
  <c r="AT1358" i="1"/>
  <c r="AU1358" i="1"/>
  <c r="AV1358" i="1"/>
  <c r="AW1358" i="1"/>
  <c r="AX1358" i="1"/>
  <c r="AY1358" i="1"/>
  <c r="AZ1358" i="1"/>
  <c r="BA1358" i="1"/>
  <c r="BB1358" i="1"/>
  <c r="BC1358" i="1"/>
  <c r="BD1358" i="1"/>
  <c r="BE1358" i="1"/>
  <c r="BF1358" i="1"/>
  <c r="BG1358" i="1"/>
  <c r="BH1358" i="1"/>
  <c r="BI1358" i="1"/>
  <c r="BJ1358" i="1"/>
  <c r="BK1358" i="1"/>
  <c r="BL1358" i="1"/>
  <c r="BM1358" i="1"/>
  <c r="BN1358" i="1"/>
  <c r="BO1358" i="1"/>
  <c r="BP1358" i="1"/>
  <c r="BQ1358" i="1"/>
  <c r="BR1358" i="1"/>
  <c r="BS1358" i="1"/>
  <c r="BT1358" i="1"/>
  <c r="BU1358" i="1"/>
  <c r="BV1358" i="1"/>
  <c r="BW1358" i="1"/>
  <c r="BX1358" i="1"/>
  <c r="BY1358" i="1"/>
  <c r="BZ1358" i="1"/>
  <c r="CA1358" i="1"/>
  <c r="CB1358" i="1"/>
  <c r="CC1358" i="1"/>
  <c r="CD1358" i="1"/>
  <c r="CE1358" i="1"/>
  <c r="CF1358" i="1"/>
  <c r="CG1358" i="1"/>
  <c r="CH1358" i="1"/>
  <c r="CI1358" i="1"/>
  <c r="CJ1358" i="1"/>
  <c r="CK1358" i="1"/>
  <c r="CL1358" i="1"/>
  <c r="CM1358" i="1"/>
  <c r="CN1358" i="1"/>
  <c r="CO1358" i="1"/>
  <c r="CP1358" i="1"/>
  <c r="CQ1358" i="1"/>
  <c r="CR1358" i="1"/>
  <c r="CS1358" i="1"/>
  <c r="CT1358" i="1"/>
  <c r="CU1358" i="1"/>
  <c r="CV1358" i="1"/>
  <c r="CW1358" i="1"/>
  <c r="CX1358" i="1"/>
  <c r="CY1358" i="1"/>
  <c r="CZ1358" i="1"/>
  <c r="DA1358" i="1"/>
  <c r="DB1358" i="1"/>
  <c r="DC1358" i="1"/>
  <c r="DD1358" i="1"/>
  <c r="DE1358" i="1"/>
  <c r="DF1358" i="1"/>
  <c r="DG1358" i="1"/>
  <c r="DH1358" i="1"/>
  <c r="DI1358" i="1"/>
  <c r="DJ1358" i="1"/>
  <c r="DK1358" i="1"/>
  <c r="DL1358" i="1"/>
  <c r="DM1358" i="1"/>
  <c r="DN1358" i="1"/>
  <c r="DO1358" i="1"/>
  <c r="DP1358" i="1"/>
  <c r="DQ1358" i="1"/>
  <c r="DR1358" i="1"/>
  <c r="E1358" i="1"/>
  <c r="C1358" i="1"/>
  <c r="W1357" i="1"/>
  <c r="X1357" i="1"/>
  <c r="Y1357" i="1"/>
  <c r="Z1357" i="1"/>
  <c r="AA1357" i="1"/>
  <c r="AB1357" i="1"/>
  <c r="AC1357" i="1"/>
  <c r="AD1357" i="1"/>
  <c r="AE1357" i="1"/>
  <c r="AF1357" i="1"/>
  <c r="AG1357" i="1"/>
  <c r="AH1357" i="1"/>
  <c r="AI1357" i="1"/>
  <c r="AJ1357" i="1"/>
  <c r="AK1357" i="1"/>
  <c r="AL1357" i="1"/>
  <c r="AM1357" i="1"/>
  <c r="AN1357" i="1"/>
  <c r="AO1357" i="1"/>
  <c r="AP1357" i="1"/>
  <c r="AQ1357" i="1"/>
  <c r="AR1357" i="1"/>
  <c r="AS1357" i="1"/>
  <c r="AT1357" i="1"/>
  <c r="AU1357" i="1"/>
  <c r="AV1357" i="1"/>
  <c r="AW1357" i="1"/>
  <c r="AX1357" i="1"/>
  <c r="AY1357" i="1"/>
  <c r="AZ1357" i="1"/>
  <c r="BA1357" i="1"/>
  <c r="BB1357" i="1"/>
  <c r="BC1357" i="1"/>
  <c r="BD1357" i="1"/>
  <c r="BE1357" i="1"/>
  <c r="BF1357" i="1"/>
  <c r="BG1357" i="1"/>
  <c r="BH1357" i="1"/>
  <c r="BI1357" i="1"/>
  <c r="BJ1357" i="1"/>
  <c r="BK1357" i="1"/>
  <c r="BL1357" i="1"/>
  <c r="BM1357" i="1"/>
  <c r="BN1357" i="1"/>
  <c r="BO1357" i="1"/>
  <c r="BP1357" i="1"/>
  <c r="BQ1357" i="1"/>
  <c r="BR1357" i="1"/>
  <c r="BS1357" i="1"/>
  <c r="BT1357" i="1"/>
  <c r="BU1357" i="1"/>
  <c r="BV1357" i="1"/>
  <c r="BW1357" i="1"/>
  <c r="BX1357" i="1"/>
  <c r="BY1357" i="1"/>
  <c r="BZ1357" i="1"/>
  <c r="CA1357" i="1"/>
  <c r="CB1357" i="1"/>
  <c r="CC1357" i="1"/>
  <c r="CD1357" i="1"/>
  <c r="CE1357" i="1"/>
  <c r="CF1357" i="1"/>
  <c r="CG1357" i="1"/>
  <c r="CH1357" i="1"/>
  <c r="CI1357" i="1"/>
  <c r="CJ1357" i="1"/>
  <c r="CK1357" i="1"/>
  <c r="CL1357" i="1"/>
  <c r="CM1357" i="1"/>
  <c r="CN1357" i="1"/>
  <c r="CO1357" i="1"/>
  <c r="CP1357" i="1"/>
  <c r="CQ1357" i="1"/>
  <c r="CR1357" i="1"/>
  <c r="CS1357" i="1"/>
  <c r="CT1357" i="1"/>
  <c r="CU1357" i="1"/>
  <c r="CV1357" i="1"/>
  <c r="CW1357" i="1"/>
  <c r="CX1357" i="1"/>
  <c r="CY1357" i="1"/>
  <c r="CZ1357" i="1"/>
  <c r="DA1357" i="1"/>
  <c r="DB1357" i="1"/>
  <c r="DC1357" i="1"/>
  <c r="DD1357" i="1"/>
  <c r="DE1357" i="1"/>
  <c r="DF1357" i="1"/>
  <c r="DG1357" i="1"/>
  <c r="DH1357" i="1"/>
  <c r="DI1357" i="1"/>
  <c r="DJ1357" i="1"/>
  <c r="DK1357" i="1"/>
  <c r="DL1357" i="1"/>
  <c r="DM1357" i="1"/>
  <c r="DN1357" i="1"/>
  <c r="DO1357" i="1"/>
  <c r="DP1357" i="1"/>
  <c r="DQ1357" i="1"/>
  <c r="DR1357" i="1"/>
  <c r="E1357" i="1"/>
  <c r="C1357" i="1"/>
  <c r="W1356" i="1"/>
  <c r="X1356" i="1"/>
  <c r="Y1356" i="1"/>
  <c r="Z1356" i="1"/>
  <c r="AA1356" i="1"/>
  <c r="AB1356" i="1"/>
  <c r="AC1356" i="1"/>
  <c r="AD1356" i="1"/>
  <c r="AE1356" i="1"/>
  <c r="AF1356" i="1"/>
  <c r="AG1356" i="1"/>
  <c r="AH1356" i="1"/>
  <c r="AI1356" i="1"/>
  <c r="AJ1356" i="1"/>
  <c r="AK1356" i="1"/>
  <c r="AL1356" i="1"/>
  <c r="AM1356" i="1"/>
  <c r="AN1356" i="1"/>
  <c r="AO1356" i="1"/>
  <c r="AP1356" i="1"/>
  <c r="AQ1356" i="1"/>
  <c r="AR1356" i="1"/>
  <c r="AS1356" i="1"/>
  <c r="AT1356" i="1"/>
  <c r="AU1356" i="1"/>
  <c r="AV1356" i="1"/>
  <c r="AW1356" i="1"/>
  <c r="AX1356" i="1"/>
  <c r="AY1356" i="1"/>
  <c r="AZ1356" i="1"/>
  <c r="BA1356" i="1"/>
  <c r="BB1356" i="1"/>
  <c r="BC1356" i="1"/>
  <c r="BD1356" i="1"/>
  <c r="BE1356" i="1"/>
  <c r="BF1356" i="1"/>
  <c r="BG1356" i="1"/>
  <c r="BH1356" i="1"/>
  <c r="BI1356" i="1"/>
  <c r="BJ1356" i="1"/>
  <c r="BK1356" i="1"/>
  <c r="BL1356" i="1"/>
  <c r="BM1356" i="1"/>
  <c r="BN1356" i="1"/>
  <c r="BO1356" i="1"/>
  <c r="BP1356" i="1"/>
  <c r="BQ1356" i="1"/>
  <c r="BR1356" i="1"/>
  <c r="BS1356" i="1"/>
  <c r="BT1356" i="1"/>
  <c r="BU1356" i="1"/>
  <c r="BV1356" i="1"/>
  <c r="BW1356" i="1"/>
  <c r="BX1356" i="1"/>
  <c r="BY1356" i="1"/>
  <c r="BZ1356" i="1"/>
  <c r="CA1356" i="1"/>
  <c r="CB1356" i="1"/>
  <c r="CC1356" i="1"/>
  <c r="CD1356" i="1"/>
  <c r="CE1356" i="1"/>
  <c r="CF1356" i="1"/>
  <c r="CG1356" i="1"/>
  <c r="CH1356" i="1"/>
  <c r="CI1356" i="1"/>
  <c r="CJ1356" i="1"/>
  <c r="CK1356" i="1"/>
  <c r="CL1356" i="1"/>
  <c r="CM1356" i="1"/>
  <c r="CN1356" i="1"/>
  <c r="CO1356" i="1"/>
  <c r="CP1356" i="1"/>
  <c r="CQ1356" i="1"/>
  <c r="CR1356" i="1"/>
  <c r="CS1356" i="1"/>
  <c r="CT1356" i="1"/>
  <c r="CU1356" i="1"/>
  <c r="CV1356" i="1"/>
  <c r="CW1356" i="1"/>
  <c r="CX1356" i="1"/>
  <c r="CY1356" i="1"/>
  <c r="CZ1356" i="1"/>
  <c r="DA1356" i="1"/>
  <c r="DB1356" i="1"/>
  <c r="DC1356" i="1"/>
  <c r="DD1356" i="1"/>
  <c r="DE1356" i="1"/>
  <c r="DF1356" i="1"/>
  <c r="DG1356" i="1"/>
  <c r="DH1356" i="1"/>
  <c r="DI1356" i="1"/>
  <c r="DJ1356" i="1"/>
  <c r="DK1356" i="1"/>
  <c r="DL1356" i="1"/>
  <c r="DM1356" i="1"/>
  <c r="DN1356" i="1"/>
  <c r="DO1356" i="1"/>
  <c r="DP1356" i="1"/>
  <c r="DQ1356" i="1"/>
  <c r="DR1356" i="1"/>
  <c r="E1356" i="1"/>
  <c r="C1356" i="1"/>
  <c r="W1355" i="1"/>
  <c r="X1355" i="1"/>
  <c r="Y1355" i="1"/>
  <c r="Z1355" i="1"/>
  <c r="AA1355" i="1"/>
  <c r="AB1355" i="1"/>
  <c r="AC1355" i="1"/>
  <c r="AD1355" i="1"/>
  <c r="AE1355" i="1"/>
  <c r="AF1355" i="1"/>
  <c r="AG1355" i="1"/>
  <c r="AH1355" i="1"/>
  <c r="AI1355" i="1"/>
  <c r="AJ1355" i="1"/>
  <c r="AK1355" i="1"/>
  <c r="AL1355" i="1"/>
  <c r="AM1355" i="1"/>
  <c r="AN1355" i="1"/>
  <c r="AO1355" i="1"/>
  <c r="AP1355" i="1"/>
  <c r="AQ1355" i="1"/>
  <c r="AR1355" i="1"/>
  <c r="AS1355" i="1"/>
  <c r="AT1355" i="1"/>
  <c r="AU1355" i="1"/>
  <c r="AV1355" i="1"/>
  <c r="AW1355" i="1"/>
  <c r="AX1355" i="1"/>
  <c r="AY1355" i="1"/>
  <c r="AZ1355" i="1"/>
  <c r="BA1355" i="1"/>
  <c r="BB1355" i="1"/>
  <c r="BC1355" i="1"/>
  <c r="BD1355" i="1"/>
  <c r="BE1355" i="1"/>
  <c r="BF1355" i="1"/>
  <c r="BG1355" i="1"/>
  <c r="BH1355" i="1"/>
  <c r="BI1355" i="1"/>
  <c r="BJ1355" i="1"/>
  <c r="BK1355" i="1"/>
  <c r="BL1355" i="1"/>
  <c r="BM1355" i="1"/>
  <c r="BN1355" i="1"/>
  <c r="BO1355" i="1"/>
  <c r="BP1355" i="1"/>
  <c r="BQ1355" i="1"/>
  <c r="BR1355" i="1"/>
  <c r="BS1355" i="1"/>
  <c r="BT1355" i="1"/>
  <c r="BU1355" i="1"/>
  <c r="BV1355" i="1"/>
  <c r="BW1355" i="1"/>
  <c r="BX1355" i="1"/>
  <c r="BY1355" i="1"/>
  <c r="BZ1355" i="1"/>
  <c r="CA1355" i="1"/>
  <c r="CB1355" i="1"/>
  <c r="CC1355" i="1"/>
  <c r="CD1355" i="1"/>
  <c r="CE1355" i="1"/>
  <c r="CF1355" i="1"/>
  <c r="CG1355" i="1"/>
  <c r="CH1355" i="1"/>
  <c r="CI1355" i="1"/>
  <c r="CJ1355" i="1"/>
  <c r="CK1355" i="1"/>
  <c r="CL1355" i="1"/>
  <c r="CM1355" i="1"/>
  <c r="CN1355" i="1"/>
  <c r="CO1355" i="1"/>
  <c r="CP1355" i="1"/>
  <c r="CQ1355" i="1"/>
  <c r="CR1355" i="1"/>
  <c r="CS1355" i="1"/>
  <c r="CT1355" i="1"/>
  <c r="CU1355" i="1"/>
  <c r="CV1355" i="1"/>
  <c r="CW1355" i="1"/>
  <c r="CX1355" i="1"/>
  <c r="CY1355" i="1"/>
  <c r="CZ1355" i="1"/>
  <c r="DA1355" i="1"/>
  <c r="DB1355" i="1"/>
  <c r="DC1355" i="1"/>
  <c r="DD1355" i="1"/>
  <c r="DE1355" i="1"/>
  <c r="DF1355" i="1"/>
  <c r="DG1355" i="1"/>
  <c r="DH1355" i="1"/>
  <c r="DI1355" i="1"/>
  <c r="DJ1355" i="1"/>
  <c r="DK1355" i="1"/>
  <c r="DL1355" i="1"/>
  <c r="DM1355" i="1"/>
  <c r="DN1355" i="1"/>
  <c r="DO1355" i="1"/>
  <c r="DP1355" i="1"/>
  <c r="DQ1355" i="1"/>
  <c r="DR1355" i="1"/>
  <c r="E1355" i="1"/>
  <c r="C1355" i="1"/>
  <c r="W1354" i="1"/>
  <c r="X1354" i="1"/>
  <c r="Y1354" i="1"/>
  <c r="Z1354" i="1"/>
  <c r="AA1354" i="1"/>
  <c r="AB1354" i="1"/>
  <c r="AC1354" i="1"/>
  <c r="AD1354" i="1"/>
  <c r="AE1354" i="1"/>
  <c r="AF1354" i="1"/>
  <c r="AG1354" i="1"/>
  <c r="AH1354" i="1"/>
  <c r="AI1354" i="1"/>
  <c r="AJ1354" i="1"/>
  <c r="AK1354" i="1"/>
  <c r="AL1354" i="1"/>
  <c r="AM1354" i="1"/>
  <c r="AN1354" i="1"/>
  <c r="AO1354" i="1"/>
  <c r="AP1354" i="1"/>
  <c r="AQ1354" i="1"/>
  <c r="AR1354" i="1"/>
  <c r="AS1354" i="1"/>
  <c r="AT1354" i="1"/>
  <c r="AU1354" i="1"/>
  <c r="AV1354" i="1"/>
  <c r="AW1354" i="1"/>
  <c r="AX1354" i="1"/>
  <c r="AY1354" i="1"/>
  <c r="AZ1354" i="1"/>
  <c r="BA1354" i="1"/>
  <c r="BB1354" i="1"/>
  <c r="BC1354" i="1"/>
  <c r="BD1354" i="1"/>
  <c r="BE1354" i="1"/>
  <c r="BF1354" i="1"/>
  <c r="BG1354" i="1"/>
  <c r="BH1354" i="1"/>
  <c r="BI1354" i="1"/>
  <c r="BJ1354" i="1"/>
  <c r="BK1354" i="1"/>
  <c r="BL1354" i="1"/>
  <c r="BM1354" i="1"/>
  <c r="BN1354" i="1"/>
  <c r="BO1354" i="1"/>
  <c r="BP1354" i="1"/>
  <c r="BQ1354" i="1"/>
  <c r="BR1354" i="1"/>
  <c r="BS1354" i="1"/>
  <c r="BT1354" i="1"/>
  <c r="BU1354" i="1"/>
  <c r="BV1354" i="1"/>
  <c r="BW1354" i="1"/>
  <c r="BX1354" i="1"/>
  <c r="BY1354" i="1"/>
  <c r="BZ1354" i="1"/>
  <c r="CA1354" i="1"/>
  <c r="CB1354" i="1"/>
  <c r="CC1354" i="1"/>
  <c r="CD1354" i="1"/>
  <c r="CE1354" i="1"/>
  <c r="CF1354" i="1"/>
  <c r="CG1354" i="1"/>
  <c r="CH1354" i="1"/>
  <c r="CI1354" i="1"/>
  <c r="CJ1354" i="1"/>
  <c r="CK1354" i="1"/>
  <c r="CL1354" i="1"/>
  <c r="CM1354" i="1"/>
  <c r="CN1354" i="1"/>
  <c r="CO1354" i="1"/>
  <c r="CP1354" i="1"/>
  <c r="CQ1354" i="1"/>
  <c r="CR1354" i="1"/>
  <c r="CS1354" i="1"/>
  <c r="CT1354" i="1"/>
  <c r="CU1354" i="1"/>
  <c r="CV1354" i="1"/>
  <c r="CW1354" i="1"/>
  <c r="CX1354" i="1"/>
  <c r="CY1354" i="1"/>
  <c r="CZ1354" i="1"/>
  <c r="DA1354" i="1"/>
  <c r="DB1354" i="1"/>
  <c r="DC1354" i="1"/>
  <c r="DD1354" i="1"/>
  <c r="DE1354" i="1"/>
  <c r="DF1354" i="1"/>
  <c r="DG1354" i="1"/>
  <c r="DH1354" i="1"/>
  <c r="DI1354" i="1"/>
  <c r="DJ1354" i="1"/>
  <c r="DK1354" i="1"/>
  <c r="DL1354" i="1"/>
  <c r="DM1354" i="1"/>
  <c r="DN1354" i="1"/>
  <c r="DO1354" i="1"/>
  <c r="DP1354" i="1"/>
  <c r="DQ1354" i="1"/>
  <c r="DR1354" i="1"/>
  <c r="E1354" i="1"/>
  <c r="C1354" i="1"/>
  <c r="W1353" i="1"/>
  <c r="X1353" i="1"/>
  <c r="Y1353" i="1"/>
  <c r="Z1353" i="1"/>
  <c r="AA1353" i="1"/>
  <c r="AB1353" i="1"/>
  <c r="AC1353" i="1"/>
  <c r="AD1353" i="1"/>
  <c r="AE1353" i="1"/>
  <c r="AF1353" i="1"/>
  <c r="AG1353" i="1"/>
  <c r="AH1353" i="1"/>
  <c r="AI1353" i="1"/>
  <c r="AJ1353" i="1"/>
  <c r="AK1353" i="1"/>
  <c r="AL1353" i="1"/>
  <c r="AM1353" i="1"/>
  <c r="AN1353" i="1"/>
  <c r="AO1353" i="1"/>
  <c r="AP1353" i="1"/>
  <c r="AQ1353" i="1"/>
  <c r="AR1353" i="1"/>
  <c r="AS1353" i="1"/>
  <c r="AT1353" i="1"/>
  <c r="AU1353" i="1"/>
  <c r="AV1353" i="1"/>
  <c r="AW1353" i="1"/>
  <c r="AX1353" i="1"/>
  <c r="AY1353" i="1"/>
  <c r="AZ1353" i="1"/>
  <c r="BA1353" i="1"/>
  <c r="BB1353" i="1"/>
  <c r="BC1353" i="1"/>
  <c r="BD1353" i="1"/>
  <c r="BE1353" i="1"/>
  <c r="BF1353" i="1"/>
  <c r="BG1353" i="1"/>
  <c r="BH1353" i="1"/>
  <c r="BI1353" i="1"/>
  <c r="BJ1353" i="1"/>
  <c r="BK1353" i="1"/>
  <c r="BL1353" i="1"/>
  <c r="BM1353" i="1"/>
  <c r="BN1353" i="1"/>
  <c r="BO1353" i="1"/>
  <c r="BP1353" i="1"/>
  <c r="BQ1353" i="1"/>
  <c r="BR1353" i="1"/>
  <c r="BS1353" i="1"/>
  <c r="BT1353" i="1"/>
  <c r="BU1353" i="1"/>
  <c r="BV1353" i="1"/>
  <c r="BW1353" i="1"/>
  <c r="BX1353" i="1"/>
  <c r="BY1353" i="1"/>
  <c r="BZ1353" i="1"/>
  <c r="CA1353" i="1"/>
  <c r="CB1353" i="1"/>
  <c r="CC1353" i="1"/>
  <c r="CD1353" i="1"/>
  <c r="CE1353" i="1"/>
  <c r="CF1353" i="1"/>
  <c r="CG1353" i="1"/>
  <c r="CH1353" i="1"/>
  <c r="CI1353" i="1"/>
  <c r="CJ1353" i="1"/>
  <c r="CK1353" i="1"/>
  <c r="CL1353" i="1"/>
  <c r="CM1353" i="1"/>
  <c r="CN1353" i="1"/>
  <c r="CO1353" i="1"/>
  <c r="CP1353" i="1"/>
  <c r="CQ1353" i="1"/>
  <c r="CR1353" i="1"/>
  <c r="CS1353" i="1"/>
  <c r="CT1353" i="1"/>
  <c r="CU1353" i="1"/>
  <c r="CV1353" i="1"/>
  <c r="CW1353" i="1"/>
  <c r="CX1353" i="1"/>
  <c r="CY1353" i="1"/>
  <c r="CZ1353" i="1"/>
  <c r="DA1353" i="1"/>
  <c r="DB1353" i="1"/>
  <c r="DC1353" i="1"/>
  <c r="DD1353" i="1"/>
  <c r="DE1353" i="1"/>
  <c r="DF1353" i="1"/>
  <c r="DG1353" i="1"/>
  <c r="DH1353" i="1"/>
  <c r="DI1353" i="1"/>
  <c r="DJ1353" i="1"/>
  <c r="DK1353" i="1"/>
  <c r="DL1353" i="1"/>
  <c r="DM1353" i="1"/>
  <c r="DN1353" i="1"/>
  <c r="DO1353" i="1"/>
  <c r="DP1353" i="1"/>
  <c r="DQ1353" i="1"/>
  <c r="DR1353" i="1"/>
  <c r="E1353" i="1"/>
  <c r="C1353" i="1"/>
  <c r="W1352" i="1"/>
  <c r="X1352" i="1"/>
  <c r="Y1352" i="1"/>
  <c r="Z1352" i="1"/>
  <c r="AA1352" i="1"/>
  <c r="AB1352" i="1"/>
  <c r="AC1352" i="1"/>
  <c r="AD1352" i="1"/>
  <c r="AE1352" i="1"/>
  <c r="AF1352" i="1"/>
  <c r="AG1352" i="1"/>
  <c r="AH1352" i="1"/>
  <c r="AI1352" i="1"/>
  <c r="AJ1352" i="1"/>
  <c r="AK1352" i="1"/>
  <c r="AL1352" i="1"/>
  <c r="AM1352" i="1"/>
  <c r="AN1352" i="1"/>
  <c r="AO1352" i="1"/>
  <c r="AP1352" i="1"/>
  <c r="AQ1352" i="1"/>
  <c r="AR1352" i="1"/>
  <c r="AS1352" i="1"/>
  <c r="AT1352" i="1"/>
  <c r="AU1352" i="1"/>
  <c r="AV1352" i="1"/>
  <c r="AW1352" i="1"/>
  <c r="AX1352" i="1"/>
  <c r="AY1352" i="1"/>
  <c r="AZ1352" i="1"/>
  <c r="BA1352" i="1"/>
  <c r="BB1352" i="1"/>
  <c r="BC1352" i="1"/>
  <c r="BD1352" i="1"/>
  <c r="BE1352" i="1"/>
  <c r="BF1352" i="1"/>
  <c r="BG1352" i="1"/>
  <c r="BH1352" i="1"/>
  <c r="BI1352" i="1"/>
  <c r="BJ1352" i="1"/>
  <c r="BK1352" i="1"/>
  <c r="BL1352" i="1"/>
  <c r="BM1352" i="1"/>
  <c r="BN1352" i="1"/>
  <c r="BO1352" i="1"/>
  <c r="BP1352" i="1"/>
  <c r="BQ1352" i="1"/>
  <c r="BR1352" i="1"/>
  <c r="BS1352" i="1"/>
  <c r="BT1352" i="1"/>
  <c r="BU1352" i="1"/>
  <c r="BV1352" i="1"/>
  <c r="BW1352" i="1"/>
  <c r="BX1352" i="1"/>
  <c r="BY1352" i="1"/>
  <c r="BZ1352" i="1"/>
  <c r="CA1352" i="1"/>
  <c r="CB1352" i="1"/>
  <c r="CC1352" i="1"/>
  <c r="CD1352" i="1"/>
  <c r="CE1352" i="1"/>
  <c r="CF1352" i="1"/>
  <c r="CG1352" i="1"/>
  <c r="CH1352" i="1"/>
  <c r="CI1352" i="1"/>
  <c r="CJ1352" i="1"/>
  <c r="CK1352" i="1"/>
  <c r="CL1352" i="1"/>
  <c r="CM1352" i="1"/>
  <c r="CN1352" i="1"/>
  <c r="CO1352" i="1"/>
  <c r="CP1352" i="1"/>
  <c r="CQ1352" i="1"/>
  <c r="CR1352" i="1"/>
  <c r="CS1352" i="1"/>
  <c r="CT1352" i="1"/>
  <c r="CU1352" i="1"/>
  <c r="CV1352" i="1"/>
  <c r="CW1352" i="1"/>
  <c r="CX1352" i="1"/>
  <c r="CY1352" i="1"/>
  <c r="CZ1352" i="1"/>
  <c r="DA1352" i="1"/>
  <c r="DB1352" i="1"/>
  <c r="DC1352" i="1"/>
  <c r="DD1352" i="1"/>
  <c r="DE1352" i="1"/>
  <c r="DF1352" i="1"/>
  <c r="DG1352" i="1"/>
  <c r="DH1352" i="1"/>
  <c r="DI1352" i="1"/>
  <c r="DJ1352" i="1"/>
  <c r="DK1352" i="1"/>
  <c r="DL1352" i="1"/>
  <c r="DM1352" i="1"/>
  <c r="DN1352" i="1"/>
  <c r="DO1352" i="1"/>
  <c r="DP1352" i="1"/>
  <c r="DQ1352" i="1"/>
  <c r="DR1352" i="1"/>
  <c r="E1352" i="1"/>
  <c r="C1352" i="1"/>
  <c r="W1351" i="1"/>
  <c r="X1351" i="1"/>
  <c r="Y1351" i="1"/>
  <c r="Z1351" i="1"/>
  <c r="AA1351" i="1"/>
  <c r="AB1351" i="1"/>
  <c r="AC1351" i="1"/>
  <c r="AD1351" i="1"/>
  <c r="AE1351" i="1"/>
  <c r="AF1351" i="1"/>
  <c r="AG1351" i="1"/>
  <c r="AH1351" i="1"/>
  <c r="AI1351" i="1"/>
  <c r="AJ1351" i="1"/>
  <c r="AK1351" i="1"/>
  <c r="AL1351" i="1"/>
  <c r="AM1351" i="1"/>
  <c r="AN1351" i="1"/>
  <c r="AO1351" i="1"/>
  <c r="AP1351" i="1"/>
  <c r="AQ1351" i="1"/>
  <c r="AR1351" i="1"/>
  <c r="AS1351" i="1"/>
  <c r="AT1351" i="1"/>
  <c r="AU1351" i="1"/>
  <c r="AV1351" i="1"/>
  <c r="AW1351" i="1"/>
  <c r="AX1351" i="1"/>
  <c r="AY1351" i="1"/>
  <c r="AZ1351" i="1"/>
  <c r="BA1351" i="1"/>
  <c r="BB1351" i="1"/>
  <c r="BC1351" i="1"/>
  <c r="BD1351" i="1"/>
  <c r="BE1351" i="1"/>
  <c r="BF1351" i="1"/>
  <c r="BG1351" i="1"/>
  <c r="BH1351" i="1"/>
  <c r="BI1351" i="1"/>
  <c r="BJ1351" i="1"/>
  <c r="BK1351" i="1"/>
  <c r="BL1351" i="1"/>
  <c r="BM1351" i="1"/>
  <c r="BN1351" i="1"/>
  <c r="BO1351" i="1"/>
  <c r="BP1351" i="1"/>
  <c r="BQ1351" i="1"/>
  <c r="BR1351" i="1"/>
  <c r="BS1351" i="1"/>
  <c r="BT1351" i="1"/>
  <c r="BU1351" i="1"/>
  <c r="BV1351" i="1"/>
  <c r="BW1351" i="1"/>
  <c r="BX1351" i="1"/>
  <c r="BY1351" i="1"/>
  <c r="BZ1351" i="1"/>
  <c r="CA1351" i="1"/>
  <c r="CB1351" i="1"/>
  <c r="CC1351" i="1"/>
  <c r="CD1351" i="1"/>
  <c r="CE1351" i="1"/>
  <c r="CF1351" i="1"/>
  <c r="CG1351" i="1"/>
  <c r="CH1351" i="1"/>
  <c r="CI1351" i="1"/>
  <c r="CJ1351" i="1"/>
  <c r="CK1351" i="1"/>
  <c r="CL1351" i="1"/>
  <c r="CM1351" i="1"/>
  <c r="CN1351" i="1"/>
  <c r="CO1351" i="1"/>
  <c r="CP1351" i="1"/>
  <c r="CQ1351" i="1"/>
  <c r="CR1351" i="1"/>
  <c r="CS1351" i="1"/>
  <c r="CT1351" i="1"/>
  <c r="CU1351" i="1"/>
  <c r="CV1351" i="1"/>
  <c r="CW1351" i="1"/>
  <c r="CX1351" i="1"/>
  <c r="CY1351" i="1"/>
  <c r="CZ1351" i="1"/>
  <c r="DA1351" i="1"/>
  <c r="DB1351" i="1"/>
  <c r="DC1351" i="1"/>
  <c r="DD1351" i="1"/>
  <c r="DE1351" i="1"/>
  <c r="DF1351" i="1"/>
  <c r="DG1351" i="1"/>
  <c r="DH1351" i="1"/>
  <c r="DI1351" i="1"/>
  <c r="DJ1351" i="1"/>
  <c r="DK1351" i="1"/>
  <c r="DL1351" i="1"/>
  <c r="DM1351" i="1"/>
  <c r="DN1351" i="1"/>
  <c r="DO1351" i="1"/>
  <c r="DP1351" i="1"/>
  <c r="DQ1351" i="1"/>
  <c r="DR1351" i="1"/>
  <c r="E1351" i="1"/>
  <c r="C1351" i="1"/>
  <c r="W1350" i="1"/>
  <c r="X1350" i="1"/>
  <c r="Y1350" i="1"/>
  <c r="Z1350" i="1"/>
  <c r="AA1350" i="1"/>
  <c r="AB1350" i="1"/>
  <c r="AC1350" i="1"/>
  <c r="AD1350" i="1"/>
  <c r="AE1350" i="1"/>
  <c r="AF1350" i="1"/>
  <c r="AG1350" i="1"/>
  <c r="AH1350" i="1"/>
  <c r="AI1350" i="1"/>
  <c r="AJ1350" i="1"/>
  <c r="AK1350" i="1"/>
  <c r="AL1350" i="1"/>
  <c r="AM1350" i="1"/>
  <c r="AN1350" i="1"/>
  <c r="AO1350" i="1"/>
  <c r="AP1350" i="1"/>
  <c r="AQ1350" i="1"/>
  <c r="AR1350" i="1"/>
  <c r="AS1350" i="1"/>
  <c r="AT1350" i="1"/>
  <c r="AU1350" i="1"/>
  <c r="AV1350" i="1"/>
  <c r="AW1350" i="1"/>
  <c r="AX1350" i="1"/>
  <c r="AY1350" i="1"/>
  <c r="AZ1350" i="1"/>
  <c r="BA1350" i="1"/>
  <c r="BB1350" i="1"/>
  <c r="BC1350" i="1"/>
  <c r="BD1350" i="1"/>
  <c r="BE1350" i="1"/>
  <c r="BF1350" i="1"/>
  <c r="BG1350" i="1"/>
  <c r="BH1350" i="1"/>
  <c r="BI1350" i="1"/>
  <c r="BJ1350" i="1"/>
  <c r="BK1350" i="1"/>
  <c r="BL1350" i="1"/>
  <c r="BM1350" i="1"/>
  <c r="BN1350" i="1"/>
  <c r="BO1350" i="1"/>
  <c r="BP1350" i="1"/>
  <c r="BQ1350" i="1"/>
  <c r="BR1350" i="1"/>
  <c r="BS1350" i="1"/>
  <c r="BT1350" i="1"/>
  <c r="BU1350" i="1"/>
  <c r="BV1350" i="1"/>
  <c r="BW1350" i="1"/>
  <c r="BX1350" i="1"/>
  <c r="BY1350" i="1"/>
  <c r="BZ1350" i="1"/>
  <c r="CA1350" i="1"/>
  <c r="CB1350" i="1"/>
  <c r="CC1350" i="1"/>
  <c r="CD1350" i="1"/>
  <c r="CE1350" i="1"/>
  <c r="CF1350" i="1"/>
  <c r="CG1350" i="1"/>
  <c r="CH1350" i="1"/>
  <c r="CI1350" i="1"/>
  <c r="CJ1350" i="1"/>
  <c r="CK1350" i="1"/>
  <c r="CL1350" i="1"/>
  <c r="CM1350" i="1"/>
  <c r="CN1350" i="1"/>
  <c r="CO1350" i="1"/>
  <c r="CP1350" i="1"/>
  <c r="CQ1350" i="1"/>
  <c r="CR1350" i="1"/>
  <c r="CS1350" i="1"/>
  <c r="CT1350" i="1"/>
  <c r="CU1350" i="1"/>
  <c r="CV1350" i="1"/>
  <c r="CW1350" i="1"/>
  <c r="CX1350" i="1"/>
  <c r="CY1350" i="1"/>
  <c r="CZ1350" i="1"/>
  <c r="DA1350" i="1"/>
  <c r="DB1350" i="1"/>
  <c r="DC1350" i="1"/>
  <c r="DD1350" i="1"/>
  <c r="DE1350" i="1"/>
  <c r="DF1350" i="1"/>
  <c r="DG1350" i="1"/>
  <c r="DH1350" i="1"/>
  <c r="DI1350" i="1"/>
  <c r="DJ1350" i="1"/>
  <c r="DK1350" i="1"/>
  <c r="DL1350" i="1"/>
  <c r="DM1350" i="1"/>
  <c r="DN1350" i="1"/>
  <c r="DO1350" i="1"/>
  <c r="DP1350" i="1"/>
  <c r="DQ1350" i="1"/>
  <c r="DR1350" i="1"/>
  <c r="E1350" i="1"/>
  <c r="C1350" i="1"/>
  <c r="W1349" i="1"/>
  <c r="X1349" i="1"/>
  <c r="Y1349" i="1"/>
  <c r="Z1349" i="1"/>
  <c r="AA1349" i="1"/>
  <c r="AB1349" i="1"/>
  <c r="AC1349" i="1"/>
  <c r="AD1349" i="1"/>
  <c r="AE1349" i="1"/>
  <c r="AF1349" i="1"/>
  <c r="AG1349" i="1"/>
  <c r="AH1349" i="1"/>
  <c r="AI1349" i="1"/>
  <c r="AJ1349" i="1"/>
  <c r="AK1349" i="1"/>
  <c r="AL1349" i="1"/>
  <c r="AM1349" i="1"/>
  <c r="AN1349" i="1"/>
  <c r="AO1349" i="1"/>
  <c r="AP1349" i="1"/>
  <c r="AQ1349" i="1"/>
  <c r="AR1349" i="1"/>
  <c r="AS1349" i="1"/>
  <c r="AT1349" i="1"/>
  <c r="AU1349" i="1"/>
  <c r="AV1349" i="1"/>
  <c r="AW1349" i="1"/>
  <c r="AX1349" i="1"/>
  <c r="AY1349" i="1"/>
  <c r="AZ1349" i="1"/>
  <c r="BA1349" i="1"/>
  <c r="BB1349" i="1"/>
  <c r="BC1349" i="1"/>
  <c r="BD1349" i="1"/>
  <c r="BE1349" i="1"/>
  <c r="BF1349" i="1"/>
  <c r="BG1349" i="1"/>
  <c r="BH1349" i="1"/>
  <c r="BI1349" i="1"/>
  <c r="BJ1349" i="1"/>
  <c r="BK1349" i="1"/>
  <c r="BL1349" i="1"/>
  <c r="BM1349" i="1"/>
  <c r="BN1349" i="1"/>
  <c r="BO1349" i="1"/>
  <c r="BP1349" i="1"/>
  <c r="BQ1349" i="1"/>
  <c r="BR1349" i="1"/>
  <c r="BS1349" i="1"/>
  <c r="BT1349" i="1"/>
  <c r="BU1349" i="1"/>
  <c r="BV1349" i="1"/>
  <c r="BW1349" i="1"/>
  <c r="BX1349" i="1"/>
  <c r="BY1349" i="1"/>
  <c r="BZ1349" i="1"/>
  <c r="CA1349" i="1"/>
  <c r="CB1349" i="1"/>
  <c r="CC1349" i="1"/>
  <c r="CD1349" i="1"/>
  <c r="CE1349" i="1"/>
  <c r="CF1349" i="1"/>
  <c r="CG1349" i="1"/>
  <c r="CH1349" i="1"/>
  <c r="CI1349" i="1"/>
  <c r="CJ1349" i="1"/>
  <c r="CK1349" i="1"/>
  <c r="CL1349" i="1"/>
  <c r="CM1349" i="1"/>
  <c r="CN1349" i="1"/>
  <c r="CO1349" i="1"/>
  <c r="CP1349" i="1"/>
  <c r="CQ1349" i="1"/>
  <c r="CR1349" i="1"/>
  <c r="CS1349" i="1"/>
  <c r="CT1349" i="1"/>
  <c r="CU1349" i="1"/>
  <c r="CV1349" i="1"/>
  <c r="CW1349" i="1"/>
  <c r="CX1349" i="1"/>
  <c r="CY1349" i="1"/>
  <c r="CZ1349" i="1"/>
  <c r="DA1349" i="1"/>
  <c r="DB1349" i="1"/>
  <c r="DC1349" i="1"/>
  <c r="DD1349" i="1"/>
  <c r="DE1349" i="1"/>
  <c r="DF1349" i="1"/>
  <c r="DG1349" i="1"/>
  <c r="DH1349" i="1"/>
  <c r="DI1349" i="1"/>
  <c r="DJ1349" i="1"/>
  <c r="DK1349" i="1"/>
  <c r="DL1349" i="1"/>
  <c r="DM1349" i="1"/>
  <c r="DN1349" i="1"/>
  <c r="DO1349" i="1"/>
  <c r="DP1349" i="1"/>
  <c r="DQ1349" i="1"/>
  <c r="DR1349" i="1"/>
  <c r="E1349" i="1"/>
  <c r="C1349" i="1"/>
  <c r="W1348" i="1"/>
  <c r="X1348" i="1"/>
  <c r="Y1348" i="1"/>
  <c r="Z1348" i="1"/>
  <c r="AA1348" i="1"/>
  <c r="AB1348" i="1"/>
  <c r="AC1348" i="1"/>
  <c r="AD1348" i="1"/>
  <c r="AE1348" i="1"/>
  <c r="AF1348" i="1"/>
  <c r="AG1348" i="1"/>
  <c r="AH1348" i="1"/>
  <c r="AI1348" i="1"/>
  <c r="AJ1348" i="1"/>
  <c r="AK1348" i="1"/>
  <c r="AL1348" i="1"/>
  <c r="AM1348" i="1"/>
  <c r="AN1348" i="1"/>
  <c r="AO1348" i="1"/>
  <c r="AP1348" i="1"/>
  <c r="AQ1348" i="1"/>
  <c r="AR1348" i="1"/>
  <c r="AS1348" i="1"/>
  <c r="AT1348" i="1"/>
  <c r="AU1348" i="1"/>
  <c r="AV1348" i="1"/>
  <c r="AW1348" i="1"/>
  <c r="AX1348" i="1"/>
  <c r="AY1348" i="1"/>
  <c r="AZ1348" i="1"/>
  <c r="BA1348" i="1"/>
  <c r="BB1348" i="1"/>
  <c r="BC1348" i="1"/>
  <c r="BD1348" i="1"/>
  <c r="BE1348" i="1"/>
  <c r="BF1348" i="1"/>
  <c r="BG1348" i="1"/>
  <c r="BH1348" i="1"/>
  <c r="BI1348" i="1"/>
  <c r="BJ1348" i="1"/>
  <c r="BK1348" i="1"/>
  <c r="BL1348" i="1"/>
  <c r="BM1348" i="1"/>
  <c r="BN1348" i="1"/>
  <c r="BO1348" i="1"/>
  <c r="BP1348" i="1"/>
  <c r="BQ1348" i="1"/>
  <c r="BR1348" i="1"/>
  <c r="BS1348" i="1"/>
  <c r="BT1348" i="1"/>
  <c r="BU1348" i="1"/>
  <c r="BV1348" i="1"/>
  <c r="BW1348" i="1"/>
  <c r="BX1348" i="1"/>
  <c r="BY1348" i="1"/>
  <c r="BZ1348" i="1"/>
  <c r="CA1348" i="1"/>
  <c r="CB1348" i="1"/>
  <c r="CC1348" i="1"/>
  <c r="CD1348" i="1"/>
  <c r="CE1348" i="1"/>
  <c r="CF1348" i="1"/>
  <c r="CG1348" i="1"/>
  <c r="CH1348" i="1"/>
  <c r="CI1348" i="1"/>
  <c r="CJ1348" i="1"/>
  <c r="CK1348" i="1"/>
  <c r="CL1348" i="1"/>
  <c r="CM1348" i="1"/>
  <c r="CN1348" i="1"/>
  <c r="CO1348" i="1"/>
  <c r="CP1348" i="1"/>
  <c r="CQ1348" i="1"/>
  <c r="CR1348" i="1"/>
  <c r="CS1348" i="1"/>
  <c r="CT1348" i="1"/>
  <c r="CU1348" i="1"/>
  <c r="CV1348" i="1"/>
  <c r="CW1348" i="1"/>
  <c r="CX1348" i="1"/>
  <c r="CY1348" i="1"/>
  <c r="CZ1348" i="1"/>
  <c r="DA1348" i="1"/>
  <c r="DB1348" i="1"/>
  <c r="DC1348" i="1"/>
  <c r="DD1348" i="1"/>
  <c r="DE1348" i="1"/>
  <c r="DF1348" i="1"/>
  <c r="DG1348" i="1"/>
  <c r="DH1348" i="1"/>
  <c r="DI1348" i="1"/>
  <c r="DJ1348" i="1"/>
  <c r="DK1348" i="1"/>
  <c r="DL1348" i="1"/>
  <c r="DM1348" i="1"/>
  <c r="DN1348" i="1"/>
  <c r="DO1348" i="1"/>
  <c r="DP1348" i="1"/>
  <c r="DQ1348" i="1"/>
  <c r="DR1348" i="1"/>
  <c r="E1348" i="1"/>
  <c r="C1348" i="1"/>
  <c r="W1347" i="1"/>
  <c r="X1347" i="1"/>
  <c r="Y1347" i="1"/>
  <c r="Z1347" i="1"/>
  <c r="AA1347" i="1"/>
  <c r="AB1347" i="1"/>
  <c r="AC1347" i="1"/>
  <c r="AD1347" i="1"/>
  <c r="AE1347" i="1"/>
  <c r="AF1347" i="1"/>
  <c r="AG1347" i="1"/>
  <c r="AH1347" i="1"/>
  <c r="AI1347" i="1"/>
  <c r="AJ1347" i="1"/>
  <c r="AK1347" i="1"/>
  <c r="AL1347" i="1"/>
  <c r="AM1347" i="1"/>
  <c r="AN1347" i="1"/>
  <c r="AO1347" i="1"/>
  <c r="AP1347" i="1"/>
  <c r="AQ1347" i="1"/>
  <c r="AR1347" i="1"/>
  <c r="AS1347" i="1"/>
  <c r="AT1347" i="1"/>
  <c r="AU1347" i="1"/>
  <c r="AV1347" i="1"/>
  <c r="AW1347" i="1"/>
  <c r="AX1347" i="1"/>
  <c r="AY1347" i="1"/>
  <c r="AZ1347" i="1"/>
  <c r="BA1347" i="1"/>
  <c r="BB1347" i="1"/>
  <c r="BC1347" i="1"/>
  <c r="BD1347" i="1"/>
  <c r="BE1347" i="1"/>
  <c r="BF1347" i="1"/>
  <c r="BG1347" i="1"/>
  <c r="BH1347" i="1"/>
  <c r="BI1347" i="1"/>
  <c r="BJ1347" i="1"/>
  <c r="BK1347" i="1"/>
  <c r="BL1347" i="1"/>
  <c r="BM1347" i="1"/>
  <c r="BN1347" i="1"/>
  <c r="BO1347" i="1"/>
  <c r="BP1347" i="1"/>
  <c r="BQ1347" i="1"/>
  <c r="BR1347" i="1"/>
  <c r="BS1347" i="1"/>
  <c r="BT1347" i="1"/>
  <c r="BU1347" i="1"/>
  <c r="BV1347" i="1"/>
  <c r="BW1347" i="1"/>
  <c r="BX1347" i="1"/>
  <c r="BY1347" i="1"/>
  <c r="BZ1347" i="1"/>
  <c r="CA1347" i="1"/>
  <c r="CB1347" i="1"/>
  <c r="CC1347" i="1"/>
  <c r="CD1347" i="1"/>
  <c r="CE1347" i="1"/>
  <c r="CF1347" i="1"/>
  <c r="CG1347" i="1"/>
  <c r="CH1347" i="1"/>
  <c r="CI1347" i="1"/>
  <c r="CJ1347" i="1"/>
  <c r="CK1347" i="1"/>
  <c r="CL1347" i="1"/>
  <c r="CM1347" i="1"/>
  <c r="CN1347" i="1"/>
  <c r="CO1347" i="1"/>
  <c r="CP1347" i="1"/>
  <c r="CQ1347" i="1"/>
  <c r="CR1347" i="1"/>
  <c r="CS1347" i="1"/>
  <c r="CT1347" i="1"/>
  <c r="CU1347" i="1"/>
  <c r="CV1347" i="1"/>
  <c r="CW1347" i="1"/>
  <c r="CX1347" i="1"/>
  <c r="CY1347" i="1"/>
  <c r="CZ1347" i="1"/>
  <c r="DA1347" i="1"/>
  <c r="DB1347" i="1"/>
  <c r="DC1347" i="1"/>
  <c r="DD1347" i="1"/>
  <c r="DE1347" i="1"/>
  <c r="DF1347" i="1"/>
  <c r="DG1347" i="1"/>
  <c r="DH1347" i="1"/>
  <c r="DI1347" i="1"/>
  <c r="DJ1347" i="1"/>
  <c r="DK1347" i="1"/>
  <c r="DL1347" i="1"/>
  <c r="DM1347" i="1"/>
  <c r="DN1347" i="1"/>
  <c r="DO1347" i="1"/>
  <c r="DP1347" i="1"/>
  <c r="DQ1347" i="1"/>
  <c r="DR1347" i="1"/>
  <c r="E1347" i="1"/>
  <c r="C1347" i="1"/>
  <c r="W1346" i="1"/>
  <c r="X1346" i="1"/>
  <c r="Y1346" i="1"/>
  <c r="Z1346" i="1"/>
  <c r="AA1346" i="1"/>
  <c r="AB1346" i="1"/>
  <c r="AC1346" i="1"/>
  <c r="AD1346" i="1"/>
  <c r="AE1346" i="1"/>
  <c r="AF1346" i="1"/>
  <c r="AG1346" i="1"/>
  <c r="AH1346" i="1"/>
  <c r="AI1346" i="1"/>
  <c r="AJ1346" i="1"/>
  <c r="AK1346" i="1"/>
  <c r="AL1346" i="1"/>
  <c r="AM1346" i="1"/>
  <c r="AN1346" i="1"/>
  <c r="AO1346" i="1"/>
  <c r="AP1346" i="1"/>
  <c r="AQ1346" i="1"/>
  <c r="AR1346" i="1"/>
  <c r="AS1346" i="1"/>
  <c r="AT1346" i="1"/>
  <c r="AU1346" i="1"/>
  <c r="AV1346" i="1"/>
  <c r="AW1346" i="1"/>
  <c r="AX1346" i="1"/>
  <c r="AY1346" i="1"/>
  <c r="AZ1346" i="1"/>
  <c r="BA1346" i="1"/>
  <c r="BB1346" i="1"/>
  <c r="BC1346" i="1"/>
  <c r="BD1346" i="1"/>
  <c r="BE1346" i="1"/>
  <c r="BF1346" i="1"/>
  <c r="BG1346" i="1"/>
  <c r="BH1346" i="1"/>
  <c r="BI1346" i="1"/>
  <c r="BJ1346" i="1"/>
  <c r="BK1346" i="1"/>
  <c r="BL1346" i="1"/>
  <c r="BM1346" i="1"/>
  <c r="BN1346" i="1"/>
  <c r="BO1346" i="1"/>
  <c r="BP1346" i="1"/>
  <c r="BQ1346" i="1"/>
  <c r="BR1346" i="1"/>
  <c r="BS1346" i="1"/>
  <c r="BT1346" i="1"/>
  <c r="BU1346" i="1"/>
  <c r="BV1346" i="1"/>
  <c r="BW1346" i="1"/>
  <c r="BX1346" i="1"/>
  <c r="BY1346" i="1"/>
  <c r="BZ1346" i="1"/>
  <c r="CA1346" i="1"/>
  <c r="CB1346" i="1"/>
  <c r="CC1346" i="1"/>
  <c r="CD1346" i="1"/>
  <c r="CE1346" i="1"/>
  <c r="CF1346" i="1"/>
  <c r="CG1346" i="1"/>
  <c r="CH1346" i="1"/>
  <c r="CI1346" i="1"/>
  <c r="CJ1346" i="1"/>
  <c r="CK1346" i="1"/>
  <c r="CL1346" i="1"/>
  <c r="CM1346" i="1"/>
  <c r="CN1346" i="1"/>
  <c r="CO1346" i="1"/>
  <c r="CP1346" i="1"/>
  <c r="CQ1346" i="1"/>
  <c r="CR1346" i="1"/>
  <c r="CS1346" i="1"/>
  <c r="CT1346" i="1"/>
  <c r="CU1346" i="1"/>
  <c r="CV1346" i="1"/>
  <c r="CW1346" i="1"/>
  <c r="CX1346" i="1"/>
  <c r="CY1346" i="1"/>
  <c r="CZ1346" i="1"/>
  <c r="DA1346" i="1"/>
  <c r="DB1346" i="1"/>
  <c r="DC1346" i="1"/>
  <c r="DD1346" i="1"/>
  <c r="DE1346" i="1"/>
  <c r="DF1346" i="1"/>
  <c r="DG1346" i="1"/>
  <c r="DH1346" i="1"/>
  <c r="DI1346" i="1"/>
  <c r="DJ1346" i="1"/>
  <c r="DK1346" i="1"/>
  <c r="DL1346" i="1"/>
  <c r="DM1346" i="1"/>
  <c r="DN1346" i="1"/>
  <c r="DO1346" i="1"/>
  <c r="DP1346" i="1"/>
  <c r="DQ1346" i="1"/>
  <c r="DR1346" i="1"/>
  <c r="E1346" i="1"/>
  <c r="C1346" i="1"/>
  <c r="W1345" i="1"/>
  <c r="X1345" i="1"/>
  <c r="Y1345" i="1"/>
  <c r="Z1345" i="1"/>
  <c r="AA1345" i="1"/>
  <c r="AB1345" i="1"/>
  <c r="AC1345" i="1"/>
  <c r="AD1345" i="1"/>
  <c r="AE1345" i="1"/>
  <c r="AF1345" i="1"/>
  <c r="AG1345" i="1"/>
  <c r="AH1345" i="1"/>
  <c r="AI1345" i="1"/>
  <c r="AJ1345" i="1"/>
  <c r="AK1345" i="1"/>
  <c r="AL1345" i="1"/>
  <c r="AM1345" i="1"/>
  <c r="AN1345" i="1"/>
  <c r="AO1345" i="1"/>
  <c r="AP1345" i="1"/>
  <c r="AQ1345" i="1"/>
  <c r="AR1345" i="1"/>
  <c r="AS1345" i="1"/>
  <c r="AT1345" i="1"/>
  <c r="AU1345" i="1"/>
  <c r="AV1345" i="1"/>
  <c r="AW1345" i="1"/>
  <c r="AX1345" i="1"/>
  <c r="AY1345" i="1"/>
  <c r="AZ1345" i="1"/>
  <c r="BA1345" i="1"/>
  <c r="BB1345" i="1"/>
  <c r="BC1345" i="1"/>
  <c r="BD1345" i="1"/>
  <c r="BE1345" i="1"/>
  <c r="BF1345" i="1"/>
  <c r="BG1345" i="1"/>
  <c r="BH1345" i="1"/>
  <c r="BI1345" i="1"/>
  <c r="BJ1345" i="1"/>
  <c r="BK1345" i="1"/>
  <c r="BL1345" i="1"/>
  <c r="BM1345" i="1"/>
  <c r="BN1345" i="1"/>
  <c r="BO1345" i="1"/>
  <c r="BP1345" i="1"/>
  <c r="BQ1345" i="1"/>
  <c r="BR1345" i="1"/>
  <c r="BS1345" i="1"/>
  <c r="BT1345" i="1"/>
  <c r="BU1345" i="1"/>
  <c r="BV1345" i="1"/>
  <c r="BW1345" i="1"/>
  <c r="BX1345" i="1"/>
  <c r="BY1345" i="1"/>
  <c r="BZ1345" i="1"/>
  <c r="CA1345" i="1"/>
  <c r="CB1345" i="1"/>
  <c r="CC1345" i="1"/>
  <c r="CD1345" i="1"/>
  <c r="CE1345" i="1"/>
  <c r="CF1345" i="1"/>
  <c r="CG1345" i="1"/>
  <c r="CH1345" i="1"/>
  <c r="CI1345" i="1"/>
  <c r="CJ1345" i="1"/>
  <c r="CK1345" i="1"/>
  <c r="CL1345" i="1"/>
  <c r="CM1345" i="1"/>
  <c r="CN1345" i="1"/>
  <c r="CO1345" i="1"/>
  <c r="CP1345" i="1"/>
  <c r="CQ1345" i="1"/>
  <c r="CR1345" i="1"/>
  <c r="CS1345" i="1"/>
  <c r="CT1345" i="1"/>
  <c r="CU1345" i="1"/>
  <c r="CV1345" i="1"/>
  <c r="CW1345" i="1"/>
  <c r="CX1345" i="1"/>
  <c r="CY1345" i="1"/>
  <c r="CZ1345" i="1"/>
  <c r="DA1345" i="1"/>
  <c r="DB1345" i="1"/>
  <c r="DC1345" i="1"/>
  <c r="DD1345" i="1"/>
  <c r="DE1345" i="1"/>
  <c r="DF1345" i="1"/>
  <c r="DG1345" i="1"/>
  <c r="DH1345" i="1"/>
  <c r="DI1345" i="1"/>
  <c r="DJ1345" i="1"/>
  <c r="DK1345" i="1"/>
  <c r="DL1345" i="1"/>
  <c r="DM1345" i="1"/>
  <c r="DN1345" i="1"/>
  <c r="DO1345" i="1"/>
  <c r="DP1345" i="1"/>
  <c r="DQ1345" i="1"/>
  <c r="DR1345" i="1"/>
  <c r="E1345" i="1"/>
  <c r="C1345" i="1"/>
  <c r="W1344" i="1"/>
  <c r="X1344" i="1"/>
  <c r="Y1344" i="1"/>
  <c r="Z1344" i="1"/>
  <c r="AA1344" i="1"/>
  <c r="AB1344" i="1"/>
  <c r="AC1344" i="1"/>
  <c r="AD1344" i="1"/>
  <c r="AE1344" i="1"/>
  <c r="AF1344" i="1"/>
  <c r="AG1344" i="1"/>
  <c r="AH1344" i="1"/>
  <c r="AI1344" i="1"/>
  <c r="AJ1344" i="1"/>
  <c r="AK1344" i="1"/>
  <c r="AL1344" i="1"/>
  <c r="AM1344" i="1"/>
  <c r="AN1344" i="1"/>
  <c r="AO1344" i="1"/>
  <c r="AP1344" i="1"/>
  <c r="AQ1344" i="1"/>
  <c r="AR1344" i="1"/>
  <c r="AS1344" i="1"/>
  <c r="AT1344" i="1"/>
  <c r="AU1344" i="1"/>
  <c r="AV1344" i="1"/>
  <c r="AW1344" i="1"/>
  <c r="AX1344" i="1"/>
  <c r="AY1344" i="1"/>
  <c r="AZ1344" i="1"/>
  <c r="BA1344" i="1"/>
  <c r="BB1344" i="1"/>
  <c r="BC1344" i="1"/>
  <c r="BD1344" i="1"/>
  <c r="BE1344" i="1"/>
  <c r="BF1344" i="1"/>
  <c r="BG1344" i="1"/>
  <c r="BH1344" i="1"/>
  <c r="BI1344" i="1"/>
  <c r="BJ1344" i="1"/>
  <c r="BK1344" i="1"/>
  <c r="BL1344" i="1"/>
  <c r="BM1344" i="1"/>
  <c r="BN1344" i="1"/>
  <c r="BO1344" i="1"/>
  <c r="BP1344" i="1"/>
  <c r="BQ1344" i="1"/>
  <c r="BR1344" i="1"/>
  <c r="BS1344" i="1"/>
  <c r="BT1344" i="1"/>
  <c r="BU1344" i="1"/>
  <c r="BV1344" i="1"/>
  <c r="BW1344" i="1"/>
  <c r="BX1344" i="1"/>
  <c r="BY1344" i="1"/>
  <c r="BZ1344" i="1"/>
  <c r="CA1344" i="1"/>
  <c r="CB1344" i="1"/>
  <c r="CC1344" i="1"/>
  <c r="CD1344" i="1"/>
  <c r="CE1344" i="1"/>
  <c r="CF1344" i="1"/>
  <c r="CG1344" i="1"/>
  <c r="CH1344" i="1"/>
  <c r="CI1344" i="1"/>
  <c r="CJ1344" i="1"/>
  <c r="CK1344" i="1"/>
  <c r="CL1344" i="1"/>
  <c r="CM1344" i="1"/>
  <c r="CN1344" i="1"/>
  <c r="CO1344" i="1"/>
  <c r="CP1344" i="1"/>
  <c r="CQ1344" i="1"/>
  <c r="CR1344" i="1"/>
  <c r="CS1344" i="1"/>
  <c r="CT1344" i="1"/>
  <c r="CU1344" i="1"/>
  <c r="CV1344" i="1"/>
  <c r="CW1344" i="1"/>
  <c r="CX1344" i="1"/>
  <c r="CY1344" i="1"/>
  <c r="CZ1344" i="1"/>
  <c r="DA1344" i="1"/>
  <c r="DB1344" i="1"/>
  <c r="DC1344" i="1"/>
  <c r="DD1344" i="1"/>
  <c r="DE1344" i="1"/>
  <c r="DF1344" i="1"/>
  <c r="DG1344" i="1"/>
  <c r="DH1344" i="1"/>
  <c r="DI1344" i="1"/>
  <c r="DJ1344" i="1"/>
  <c r="DK1344" i="1"/>
  <c r="DL1344" i="1"/>
  <c r="DM1344" i="1"/>
  <c r="DN1344" i="1"/>
  <c r="DO1344" i="1"/>
  <c r="DP1344" i="1"/>
  <c r="DQ1344" i="1"/>
  <c r="DR1344" i="1"/>
  <c r="E1344" i="1"/>
  <c r="C1344" i="1"/>
  <c r="W1343" i="1"/>
  <c r="X1343" i="1"/>
  <c r="Y1343" i="1"/>
  <c r="Z1343" i="1"/>
  <c r="AA1343" i="1"/>
  <c r="AB1343" i="1"/>
  <c r="AC1343" i="1"/>
  <c r="AD1343" i="1"/>
  <c r="AE1343" i="1"/>
  <c r="AF1343" i="1"/>
  <c r="AG1343" i="1"/>
  <c r="AH1343" i="1"/>
  <c r="AI1343" i="1"/>
  <c r="AJ1343" i="1"/>
  <c r="AK1343" i="1"/>
  <c r="AL1343" i="1"/>
  <c r="AM1343" i="1"/>
  <c r="AN1343" i="1"/>
  <c r="AO1343" i="1"/>
  <c r="AP1343" i="1"/>
  <c r="AQ1343" i="1"/>
  <c r="AR1343" i="1"/>
  <c r="AS1343" i="1"/>
  <c r="AT1343" i="1"/>
  <c r="AU1343" i="1"/>
  <c r="AV1343" i="1"/>
  <c r="AW1343" i="1"/>
  <c r="AX1343" i="1"/>
  <c r="AY1343" i="1"/>
  <c r="AZ1343" i="1"/>
  <c r="BA1343" i="1"/>
  <c r="BB1343" i="1"/>
  <c r="BC1343" i="1"/>
  <c r="BD1343" i="1"/>
  <c r="BE1343" i="1"/>
  <c r="BF1343" i="1"/>
  <c r="BG1343" i="1"/>
  <c r="BH1343" i="1"/>
  <c r="BI1343" i="1"/>
  <c r="BJ1343" i="1"/>
  <c r="BK1343" i="1"/>
  <c r="BL1343" i="1"/>
  <c r="BM1343" i="1"/>
  <c r="BN1343" i="1"/>
  <c r="BO1343" i="1"/>
  <c r="BP1343" i="1"/>
  <c r="BQ1343" i="1"/>
  <c r="BR1343" i="1"/>
  <c r="BS1343" i="1"/>
  <c r="BT1343" i="1"/>
  <c r="BU1343" i="1"/>
  <c r="BV1343" i="1"/>
  <c r="BW1343" i="1"/>
  <c r="BX1343" i="1"/>
  <c r="BY1343" i="1"/>
  <c r="BZ1343" i="1"/>
  <c r="CA1343" i="1"/>
  <c r="CB1343" i="1"/>
  <c r="CC1343" i="1"/>
  <c r="CD1343" i="1"/>
  <c r="CE1343" i="1"/>
  <c r="CF1343" i="1"/>
  <c r="CG1343" i="1"/>
  <c r="CH1343" i="1"/>
  <c r="CI1343" i="1"/>
  <c r="CJ1343" i="1"/>
  <c r="CK1343" i="1"/>
  <c r="CL1343" i="1"/>
  <c r="CM1343" i="1"/>
  <c r="CN1343" i="1"/>
  <c r="CO1343" i="1"/>
  <c r="CP1343" i="1"/>
  <c r="CQ1343" i="1"/>
  <c r="CR1343" i="1"/>
  <c r="CS1343" i="1"/>
  <c r="CT1343" i="1"/>
  <c r="CU1343" i="1"/>
  <c r="CV1343" i="1"/>
  <c r="CW1343" i="1"/>
  <c r="CX1343" i="1"/>
  <c r="CY1343" i="1"/>
  <c r="CZ1343" i="1"/>
  <c r="DA1343" i="1"/>
  <c r="DB1343" i="1"/>
  <c r="DC1343" i="1"/>
  <c r="DD1343" i="1"/>
  <c r="DE1343" i="1"/>
  <c r="DF1343" i="1"/>
  <c r="DG1343" i="1"/>
  <c r="DH1343" i="1"/>
  <c r="DI1343" i="1"/>
  <c r="DJ1343" i="1"/>
  <c r="DK1343" i="1"/>
  <c r="DL1343" i="1"/>
  <c r="DM1343" i="1"/>
  <c r="DN1343" i="1"/>
  <c r="DO1343" i="1"/>
  <c r="DP1343" i="1"/>
  <c r="DQ1343" i="1"/>
  <c r="DR1343" i="1"/>
  <c r="E1343" i="1"/>
  <c r="C1343" i="1"/>
  <c r="W1342" i="1"/>
  <c r="X1342" i="1"/>
  <c r="Y1342" i="1"/>
  <c r="Z1342" i="1"/>
  <c r="AA1342" i="1"/>
  <c r="AB1342" i="1"/>
  <c r="AC1342" i="1"/>
  <c r="AD1342" i="1"/>
  <c r="AE1342" i="1"/>
  <c r="AF1342" i="1"/>
  <c r="AG1342" i="1"/>
  <c r="AH1342" i="1"/>
  <c r="AI1342" i="1"/>
  <c r="AJ1342" i="1"/>
  <c r="AK1342" i="1"/>
  <c r="AL1342" i="1"/>
  <c r="AM1342" i="1"/>
  <c r="AN1342" i="1"/>
  <c r="AO1342" i="1"/>
  <c r="AP1342" i="1"/>
  <c r="AQ1342" i="1"/>
  <c r="AR1342" i="1"/>
  <c r="AS1342" i="1"/>
  <c r="AT1342" i="1"/>
  <c r="AU1342" i="1"/>
  <c r="AV1342" i="1"/>
  <c r="AW1342" i="1"/>
  <c r="AX1342" i="1"/>
  <c r="AY1342" i="1"/>
  <c r="AZ1342" i="1"/>
  <c r="BA1342" i="1"/>
  <c r="BB1342" i="1"/>
  <c r="BC1342" i="1"/>
  <c r="BD1342" i="1"/>
  <c r="BE1342" i="1"/>
  <c r="BF1342" i="1"/>
  <c r="BG1342" i="1"/>
  <c r="BH1342" i="1"/>
  <c r="BI1342" i="1"/>
  <c r="BJ1342" i="1"/>
  <c r="BK1342" i="1"/>
  <c r="BL1342" i="1"/>
  <c r="BM1342" i="1"/>
  <c r="BN1342" i="1"/>
  <c r="BO1342" i="1"/>
  <c r="BP1342" i="1"/>
  <c r="BQ1342" i="1"/>
  <c r="BR1342" i="1"/>
  <c r="BS1342" i="1"/>
  <c r="BT1342" i="1"/>
  <c r="BU1342" i="1"/>
  <c r="BV1342" i="1"/>
  <c r="BW1342" i="1"/>
  <c r="BX1342" i="1"/>
  <c r="BY1342" i="1"/>
  <c r="BZ1342" i="1"/>
  <c r="CA1342" i="1"/>
  <c r="CB1342" i="1"/>
  <c r="CC1342" i="1"/>
  <c r="CD1342" i="1"/>
  <c r="CE1342" i="1"/>
  <c r="CF1342" i="1"/>
  <c r="CG1342" i="1"/>
  <c r="CH1342" i="1"/>
  <c r="CI1342" i="1"/>
  <c r="CJ1342" i="1"/>
  <c r="CK1342" i="1"/>
  <c r="CL1342" i="1"/>
  <c r="CM1342" i="1"/>
  <c r="CN1342" i="1"/>
  <c r="CO1342" i="1"/>
  <c r="CP1342" i="1"/>
  <c r="CQ1342" i="1"/>
  <c r="CR1342" i="1"/>
  <c r="CS1342" i="1"/>
  <c r="CT1342" i="1"/>
  <c r="CU1342" i="1"/>
  <c r="CV1342" i="1"/>
  <c r="CW1342" i="1"/>
  <c r="CX1342" i="1"/>
  <c r="CY1342" i="1"/>
  <c r="CZ1342" i="1"/>
  <c r="DA1342" i="1"/>
  <c r="DB1342" i="1"/>
  <c r="DC1342" i="1"/>
  <c r="DD1342" i="1"/>
  <c r="DE1342" i="1"/>
  <c r="DF1342" i="1"/>
  <c r="DG1342" i="1"/>
  <c r="DH1342" i="1"/>
  <c r="DI1342" i="1"/>
  <c r="DJ1342" i="1"/>
  <c r="DK1342" i="1"/>
  <c r="DL1342" i="1"/>
  <c r="DM1342" i="1"/>
  <c r="DN1342" i="1"/>
  <c r="DO1342" i="1"/>
  <c r="DP1342" i="1"/>
  <c r="DQ1342" i="1"/>
  <c r="DR1342" i="1"/>
  <c r="E1342" i="1"/>
  <c r="C1342" i="1"/>
  <c r="W1341" i="1"/>
  <c r="X1341" i="1"/>
  <c r="Y1341" i="1"/>
  <c r="Z1341" i="1"/>
  <c r="AA1341" i="1"/>
  <c r="AB1341" i="1"/>
  <c r="AC1341" i="1"/>
  <c r="AD1341" i="1"/>
  <c r="AE1341" i="1"/>
  <c r="AF1341" i="1"/>
  <c r="AG1341" i="1"/>
  <c r="AH1341" i="1"/>
  <c r="AI1341" i="1"/>
  <c r="AJ1341" i="1"/>
  <c r="AK1341" i="1"/>
  <c r="AL1341" i="1"/>
  <c r="AM1341" i="1"/>
  <c r="AN1341" i="1"/>
  <c r="AO1341" i="1"/>
  <c r="AP1341" i="1"/>
  <c r="AQ1341" i="1"/>
  <c r="AR1341" i="1"/>
  <c r="AS1341" i="1"/>
  <c r="AT1341" i="1"/>
  <c r="AU1341" i="1"/>
  <c r="AV1341" i="1"/>
  <c r="AW1341" i="1"/>
  <c r="AX1341" i="1"/>
  <c r="AY1341" i="1"/>
  <c r="AZ1341" i="1"/>
  <c r="BA1341" i="1"/>
  <c r="BB1341" i="1"/>
  <c r="BC1341" i="1"/>
  <c r="BD1341" i="1"/>
  <c r="BE1341" i="1"/>
  <c r="BF1341" i="1"/>
  <c r="BG1341" i="1"/>
  <c r="BH1341" i="1"/>
  <c r="BI1341" i="1"/>
  <c r="BJ1341" i="1"/>
  <c r="BK1341" i="1"/>
  <c r="BL1341" i="1"/>
  <c r="BM1341" i="1"/>
  <c r="BN1341" i="1"/>
  <c r="BO1341" i="1"/>
  <c r="BP1341" i="1"/>
  <c r="BQ1341" i="1"/>
  <c r="BR1341" i="1"/>
  <c r="BS1341" i="1"/>
  <c r="BT1341" i="1"/>
  <c r="BU1341" i="1"/>
  <c r="BV1341" i="1"/>
  <c r="BW1341" i="1"/>
  <c r="BX1341" i="1"/>
  <c r="BY1341" i="1"/>
  <c r="BZ1341" i="1"/>
  <c r="CA1341" i="1"/>
  <c r="CB1341" i="1"/>
  <c r="CC1341" i="1"/>
  <c r="CD1341" i="1"/>
  <c r="CE1341" i="1"/>
  <c r="CF1341" i="1"/>
  <c r="CG1341" i="1"/>
  <c r="CH1341" i="1"/>
  <c r="CI1341" i="1"/>
  <c r="CJ1341" i="1"/>
  <c r="CK1341" i="1"/>
  <c r="CL1341" i="1"/>
  <c r="CM1341" i="1"/>
  <c r="CN1341" i="1"/>
  <c r="CO1341" i="1"/>
  <c r="CP1341" i="1"/>
  <c r="CQ1341" i="1"/>
  <c r="CR1341" i="1"/>
  <c r="CS1341" i="1"/>
  <c r="CT1341" i="1"/>
  <c r="CU1341" i="1"/>
  <c r="CV1341" i="1"/>
  <c r="CW1341" i="1"/>
  <c r="CX1341" i="1"/>
  <c r="CY1341" i="1"/>
  <c r="CZ1341" i="1"/>
  <c r="DA1341" i="1"/>
  <c r="DB1341" i="1"/>
  <c r="DC1341" i="1"/>
  <c r="DD1341" i="1"/>
  <c r="DE1341" i="1"/>
  <c r="DF1341" i="1"/>
  <c r="DG1341" i="1"/>
  <c r="DH1341" i="1"/>
  <c r="DI1341" i="1"/>
  <c r="DJ1341" i="1"/>
  <c r="DK1341" i="1"/>
  <c r="DL1341" i="1"/>
  <c r="DM1341" i="1"/>
  <c r="DN1341" i="1"/>
  <c r="DO1341" i="1"/>
  <c r="DP1341" i="1"/>
  <c r="DQ1341" i="1"/>
  <c r="DR1341" i="1"/>
  <c r="E1341" i="1"/>
  <c r="C1341" i="1"/>
  <c r="W1340" i="1"/>
  <c r="X1340" i="1"/>
  <c r="Y1340" i="1"/>
  <c r="Z1340" i="1"/>
  <c r="AA1340" i="1"/>
  <c r="AB1340" i="1"/>
  <c r="AC1340" i="1"/>
  <c r="AD1340" i="1"/>
  <c r="AE1340" i="1"/>
  <c r="AF1340" i="1"/>
  <c r="AG1340" i="1"/>
  <c r="AH1340" i="1"/>
  <c r="AI1340" i="1"/>
  <c r="AJ1340" i="1"/>
  <c r="AK1340" i="1"/>
  <c r="AL1340" i="1"/>
  <c r="AM1340" i="1"/>
  <c r="AN1340" i="1"/>
  <c r="AO1340" i="1"/>
  <c r="AP1340" i="1"/>
  <c r="AQ1340" i="1"/>
  <c r="AR1340" i="1"/>
  <c r="AS1340" i="1"/>
  <c r="AT1340" i="1"/>
  <c r="AU1340" i="1"/>
  <c r="AV1340" i="1"/>
  <c r="AW1340" i="1"/>
  <c r="AX1340" i="1"/>
  <c r="AY1340" i="1"/>
  <c r="AZ1340" i="1"/>
  <c r="BA1340" i="1"/>
  <c r="BB1340" i="1"/>
  <c r="BC1340" i="1"/>
  <c r="BD1340" i="1"/>
  <c r="BE1340" i="1"/>
  <c r="BF1340" i="1"/>
  <c r="BG1340" i="1"/>
  <c r="BH1340" i="1"/>
  <c r="BI1340" i="1"/>
  <c r="BJ1340" i="1"/>
  <c r="BK1340" i="1"/>
  <c r="BL1340" i="1"/>
  <c r="BM1340" i="1"/>
  <c r="BN1340" i="1"/>
  <c r="BO1340" i="1"/>
  <c r="BP1340" i="1"/>
  <c r="BQ1340" i="1"/>
  <c r="BR1340" i="1"/>
  <c r="BS1340" i="1"/>
  <c r="BT1340" i="1"/>
  <c r="BU1340" i="1"/>
  <c r="BV1340" i="1"/>
  <c r="BW1340" i="1"/>
  <c r="BX1340" i="1"/>
  <c r="BY1340" i="1"/>
  <c r="BZ1340" i="1"/>
  <c r="CA1340" i="1"/>
  <c r="CB1340" i="1"/>
  <c r="CC1340" i="1"/>
  <c r="CD1340" i="1"/>
  <c r="CE1340" i="1"/>
  <c r="CF1340" i="1"/>
  <c r="CG1340" i="1"/>
  <c r="CH1340" i="1"/>
  <c r="CI1340" i="1"/>
  <c r="CJ1340" i="1"/>
  <c r="CK1340" i="1"/>
  <c r="CL1340" i="1"/>
  <c r="CM1340" i="1"/>
  <c r="CN1340" i="1"/>
  <c r="CO1340" i="1"/>
  <c r="CP1340" i="1"/>
  <c r="CQ1340" i="1"/>
  <c r="CR1340" i="1"/>
  <c r="CS1340" i="1"/>
  <c r="CT1340" i="1"/>
  <c r="CU1340" i="1"/>
  <c r="CV1340" i="1"/>
  <c r="CW1340" i="1"/>
  <c r="CX1340" i="1"/>
  <c r="CY1340" i="1"/>
  <c r="CZ1340" i="1"/>
  <c r="DA1340" i="1"/>
  <c r="DB1340" i="1"/>
  <c r="DC1340" i="1"/>
  <c r="DD1340" i="1"/>
  <c r="DE1340" i="1"/>
  <c r="DF1340" i="1"/>
  <c r="DG1340" i="1"/>
  <c r="DH1340" i="1"/>
  <c r="DI1340" i="1"/>
  <c r="DJ1340" i="1"/>
  <c r="DK1340" i="1"/>
  <c r="DL1340" i="1"/>
  <c r="DM1340" i="1"/>
  <c r="DN1340" i="1"/>
  <c r="DO1340" i="1"/>
  <c r="DP1340" i="1"/>
  <c r="DQ1340" i="1"/>
  <c r="DR1340" i="1"/>
  <c r="E1340" i="1"/>
  <c r="C1340" i="1"/>
  <c r="W1339" i="1"/>
  <c r="X1339" i="1"/>
  <c r="Y1339" i="1"/>
  <c r="Z1339" i="1"/>
  <c r="AA1339" i="1"/>
  <c r="AB1339" i="1"/>
  <c r="AC1339" i="1"/>
  <c r="AD1339" i="1"/>
  <c r="AE1339" i="1"/>
  <c r="AF1339" i="1"/>
  <c r="AG1339" i="1"/>
  <c r="AH1339" i="1"/>
  <c r="AI1339" i="1"/>
  <c r="AJ1339" i="1"/>
  <c r="AK1339" i="1"/>
  <c r="AL1339" i="1"/>
  <c r="AM1339" i="1"/>
  <c r="AN1339" i="1"/>
  <c r="AO1339" i="1"/>
  <c r="AP1339" i="1"/>
  <c r="AQ1339" i="1"/>
  <c r="AR1339" i="1"/>
  <c r="AS1339" i="1"/>
  <c r="AT1339" i="1"/>
  <c r="AU1339" i="1"/>
  <c r="AV1339" i="1"/>
  <c r="AW1339" i="1"/>
  <c r="AX1339" i="1"/>
  <c r="AY1339" i="1"/>
  <c r="AZ1339" i="1"/>
  <c r="BA1339" i="1"/>
  <c r="BB1339" i="1"/>
  <c r="BC1339" i="1"/>
  <c r="BD1339" i="1"/>
  <c r="BE1339" i="1"/>
  <c r="BF1339" i="1"/>
  <c r="BG1339" i="1"/>
  <c r="BH1339" i="1"/>
  <c r="BI1339" i="1"/>
  <c r="BJ1339" i="1"/>
  <c r="BK1339" i="1"/>
  <c r="BL1339" i="1"/>
  <c r="BM1339" i="1"/>
  <c r="BN1339" i="1"/>
  <c r="BO1339" i="1"/>
  <c r="BP1339" i="1"/>
  <c r="BQ1339" i="1"/>
  <c r="BR1339" i="1"/>
  <c r="BS1339" i="1"/>
  <c r="BT1339" i="1"/>
  <c r="BU1339" i="1"/>
  <c r="BV1339" i="1"/>
  <c r="BW1339" i="1"/>
  <c r="BX1339" i="1"/>
  <c r="BY1339" i="1"/>
  <c r="BZ1339" i="1"/>
  <c r="CA1339" i="1"/>
  <c r="CB1339" i="1"/>
  <c r="CC1339" i="1"/>
  <c r="CD1339" i="1"/>
  <c r="CE1339" i="1"/>
  <c r="CF1339" i="1"/>
  <c r="CG1339" i="1"/>
  <c r="CH1339" i="1"/>
  <c r="CI1339" i="1"/>
  <c r="CJ1339" i="1"/>
  <c r="CK1339" i="1"/>
  <c r="CL1339" i="1"/>
  <c r="CM1339" i="1"/>
  <c r="CN1339" i="1"/>
  <c r="CO1339" i="1"/>
  <c r="CP1339" i="1"/>
  <c r="CQ1339" i="1"/>
  <c r="CR1339" i="1"/>
  <c r="CS1339" i="1"/>
  <c r="CT1339" i="1"/>
  <c r="CU1339" i="1"/>
  <c r="CV1339" i="1"/>
  <c r="CW1339" i="1"/>
  <c r="CX1339" i="1"/>
  <c r="CY1339" i="1"/>
  <c r="CZ1339" i="1"/>
  <c r="DA1339" i="1"/>
  <c r="DB1339" i="1"/>
  <c r="DC1339" i="1"/>
  <c r="DD1339" i="1"/>
  <c r="DE1339" i="1"/>
  <c r="DF1339" i="1"/>
  <c r="DG1339" i="1"/>
  <c r="DH1339" i="1"/>
  <c r="DI1339" i="1"/>
  <c r="DJ1339" i="1"/>
  <c r="DK1339" i="1"/>
  <c r="DL1339" i="1"/>
  <c r="DM1339" i="1"/>
  <c r="DN1339" i="1"/>
  <c r="DO1339" i="1"/>
  <c r="DP1339" i="1"/>
  <c r="DQ1339" i="1"/>
  <c r="DR1339" i="1"/>
  <c r="E1339" i="1"/>
  <c r="C1339" i="1"/>
  <c r="W1338" i="1"/>
  <c r="X1338" i="1"/>
  <c r="Y1338" i="1"/>
  <c r="Z1338" i="1"/>
  <c r="AA1338" i="1"/>
  <c r="AB1338" i="1"/>
  <c r="AC1338" i="1"/>
  <c r="AD1338" i="1"/>
  <c r="AE1338" i="1"/>
  <c r="AF1338" i="1"/>
  <c r="AG1338" i="1"/>
  <c r="AH1338" i="1"/>
  <c r="AI1338" i="1"/>
  <c r="AJ1338" i="1"/>
  <c r="AK1338" i="1"/>
  <c r="AL1338" i="1"/>
  <c r="AM1338" i="1"/>
  <c r="AN1338" i="1"/>
  <c r="AO1338" i="1"/>
  <c r="AP1338" i="1"/>
  <c r="AQ1338" i="1"/>
  <c r="AR1338" i="1"/>
  <c r="AS1338" i="1"/>
  <c r="AT1338" i="1"/>
  <c r="AU1338" i="1"/>
  <c r="AV1338" i="1"/>
  <c r="AW1338" i="1"/>
  <c r="AX1338" i="1"/>
  <c r="AY1338" i="1"/>
  <c r="AZ1338" i="1"/>
  <c r="BA1338" i="1"/>
  <c r="BB1338" i="1"/>
  <c r="BC1338" i="1"/>
  <c r="BD1338" i="1"/>
  <c r="BE1338" i="1"/>
  <c r="BF1338" i="1"/>
  <c r="BG1338" i="1"/>
  <c r="BH1338" i="1"/>
  <c r="BI1338" i="1"/>
  <c r="BJ1338" i="1"/>
  <c r="BK1338" i="1"/>
  <c r="BL1338" i="1"/>
  <c r="BM1338" i="1"/>
  <c r="BN1338" i="1"/>
  <c r="BO1338" i="1"/>
  <c r="BP1338" i="1"/>
  <c r="BQ1338" i="1"/>
  <c r="BR1338" i="1"/>
  <c r="BS1338" i="1"/>
  <c r="BT1338" i="1"/>
  <c r="BU1338" i="1"/>
  <c r="BV1338" i="1"/>
  <c r="BW1338" i="1"/>
  <c r="BX1338" i="1"/>
  <c r="BY1338" i="1"/>
  <c r="BZ1338" i="1"/>
  <c r="CA1338" i="1"/>
  <c r="CB1338" i="1"/>
  <c r="CC1338" i="1"/>
  <c r="CD1338" i="1"/>
  <c r="CE1338" i="1"/>
  <c r="CF1338" i="1"/>
  <c r="CG1338" i="1"/>
  <c r="CH1338" i="1"/>
  <c r="CI1338" i="1"/>
  <c r="CJ1338" i="1"/>
  <c r="CK1338" i="1"/>
  <c r="CL1338" i="1"/>
  <c r="CM1338" i="1"/>
  <c r="CN1338" i="1"/>
  <c r="CO1338" i="1"/>
  <c r="CP1338" i="1"/>
  <c r="CQ1338" i="1"/>
  <c r="CR1338" i="1"/>
  <c r="CS1338" i="1"/>
  <c r="CT1338" i="1"/>
  <c r="CU1338" i="1"/>
  <c r="CV1338" i="1"/>
  <c r="CW1338" i="1"/>
  <c r="CX1338" i="1"/>
  <c r="CY1338" i="1"/>
  <c r="CZ1338" i="1"/>
  <c r="DA1338" i="1"/>
  <c r="DB1338" i="1"/>
  <c r="DC1338" i="1"/>
  <c r="DD1338" i="1"/>
  <c r="DE1338" i="1"/>
  <c r="DF1338" i="1"/>
  <c r="DG1338" i="1"/>
  <c r="DH1338" i="1"/>
  <c r="DI1338" i="1"/>
  <c r="DJ1338" i="1"/>
  <c r="DK1338" i="1"/>
  <c r="DL1338" i="1"/>
  <c r="DM1338" i="1"/>
  <c r="DN1338" i="1"/>
  <c r="DO1338" i="1"/>
  <c r="DP1338" i="1"/>
  <c r="DQ1338" i="1"/>
  <c r="DR1338" i="1"/>
  <c r="E1338" i="1"/>
  <c r="C1338" i="1"/>
  <c r="W1337" i="1"/>
  <c r="X1337" i="1"/>
  <c r="Y1337" i="1"/>
  <c r="Z1337" i="1"/>
  <c r="AA1337" i="1"/>
  <c r="AB1337" i="1"/>
  <c r="AC1337" i="1"/>
  <c r="AD1337" i="1"/>
  <c r="AE1337" i="1"/>
  <c r="AF1337" i="1"/>
  <c r="AG1337" i="1"/>
  <c r="AH1337" i="1"/>
  <c r="AI1337" i="1"/>
  <c r="AJ1337" i="1"/>
  <c r="AK1337" i="1"/>
  <c r="AL1337" i="1"/>
  <c r="AM1337" i="1"/>
  <c r="AN1337" i="1"/>
  <c r="AO1337" i="1"/>
  <c r="AP1337" i="1"/>
  <c r="AQ1337" i="1"/>
  <c r="AR1337" i="1"/>
  <c r="AS1337" i="1"/>
  <c r="AT1337" i="1"/>
  <c r="AU1337" i="1"/>
  <c r="AV1337" i="1"/>
  <c r="AW1337" i="1"/>
  <c r="AX1337" i="1"/>
  <c r="AY1337" i="1"/>
  <c r="AZ1337" i="1"/>
  <c r="BA1337" i="1"/>
  <c r="BB1337" i="1"/>
  <c r="BC1337" i="1"/>
  <c r="BD1337" i="1"/>
  <c r="BE1337" i="1"/>
  <c r="BF1337" i="1"/>
  <c r="BG1337" i="1"/>
  <c r="BH1337" i="1"/>
  <c r="BI1337" i="1"/>
  <c r="BJ1337" i="1"/>
  <c r="BK1337" i="1"/>
  <c r="BL1337" i="1"/>
  <c r="BM1337" i="1"/>
  <c r="BN1337" i="1"/>
  <c r="BO1337" i="1"/>
  <c r="BP1337" i="1"/>
  <c r="BQ1337" i="1"/>
  <c r="BR1337" i="1"/>
  <c r="BS1337" i="1"/>
  <c r="BT1337" i="1"/>
  <c r="BU1337" i="1"/>
  <c r="BV1337" i="1"/>
  <c r="BW1337" i="1"/>
  <c r="BX1337" i="1"/>
  <c r="BY1337" i="1"/>
  <c r="BZ1337" i="1"/>
  <c r="CA1337" i="1"/>
  <c r="CB1337" i="1"/>
  <c r="CC1337" i="1"/>
  <c r="CD1337" i="1"/>
  <c r="CE1337" i="1"/>
  <c r="CF1337" i="1"/>
  <c r="CG1337" i="1"/>
  <c r="CH1337" i="1"/>
  <c r="CI1337" i="1"/>
  <c r="CJ1337" i="1"/>
  <c r="CK1337" i="1"/>
  <c r="CL1337" i="1"/>
  <c r="CM1337" i="1"/>
  <c r="CN1337" i="1"/>
  <c r="CO1337" i="1"/>
  <c r="CP1337" i="1"/>
  <c r="CQ1337" i="1"/>
  <c r="CR1337" i="1"/>
  <c r="CS1337" i="1"/>
  <c r="CT1337" i="1"/>
  <c r="CU1337" i="1"/>
  <c r="CV1337" i="1"/>
  <c r="CW1337" i="1"/>
  <c r="CX1337" i="1"/>
  <c r="CY1337" i="1"/>
  <c r="CZ1337" i="1"/>
  <c r="DA1337" i="1"/>
  <c r="DB1337" i="1"/>
  <c r="DC1337" i="1"/>
  <c r="DD1337" i="1"/>
  <c r="DE1337" i="1"/>
  <c r="DF1337" i="1"/>
  <c r="DG1337" i="1"/>
  <c r="DH1337" i="1"/>
  <c r="DI1337" i="1"/>
  <c r="DJ1337" i="1"/>
  <c r="DK1337" i="1"/>
  <c r="DL1337" i="1"/>
  <c r="DM1337" i="1"/>
  <c r="DN1337" i="1"/>
  <c r="DO1337" i="1"/>
  <c r="DP1337" i="1"/>
  <c r="DQ1337" i="1"/>
  <c r="DR1337" i="1"/>
  <c r="E1337" i="1"/>
  <c r="C1337" i="1"/>
  <c r="W1336" i="1"/>
  <c r="X1336" i="1"/>
  <c r="Y1336" i="1"/>
  <c r="Z1336" i="1"/>
  <c r="AA1336" i="1"/>
  <c r="AB1336" i="1"/>
  <c r="AC1336" i="1"/>
  <c r="AD1336" i="1"/>
  <c r="AE1336" i="1"/>
  <c r="AF1336" i="1"/>
  <c r="AG1336" i="1"/>
  <c r="AH1336" i="1"/>
  <c r="AI1336" i="1"/>
  <c r="AJ1336" i="1"/>
  <c r="AK1336" i="1"/>
  <c r="AL1336" i="1"/>
  <c r="AM1336" i="1"/>
  <c r="AN1336" i="1"/>
  <c r="AO1336" i="1"/>
  <c r="AP1336" i="1"/>
  <c r="AQ1336" i="1"/>
  <c r="AR1336" i="1"/>
  <c r="AS1336" i="1"/>
  <c r="AT1336" i="1"/>
  <c r="AU1336" i="1"/>
  <c r="AV1336" i="1"/>
  <c r="AW1336" i="1"/>
  <c r="AX1336" i="1"/>
  <c r="AY1336" i="1"/>
  <c r="AZ1336" i="1"/>
  <c r="BA1336" i="1"/>
  <c r="BB1336" i="1"/>
  <c r="BC1336" i="1"/>
  <c r="BD1336" i="1"/>
  <c r="BE1336" i="1"/>
  <c r="BF1336" i="1"/>
  <c r="BG1336" i="1"/>
  <c r="BH1336" i="1"/>
  <c r="BI1336" i="1"/>
  <c r="BJ1336" i="1"/>
  <c r="BK1336" i="1"/>
  <c r="BL1336" i="1"/>
  <c r="BM1336" i="1"/>
  <c r="BN1336" i="1"/>
  <c r="BO1336" i="1"/>
  <c r="BP1336" i="1"/>
  <c r="BQ1336" i="1"/>
  <c r="BR1336" i="1"/>
  <c r="BS1336" i="1"/>
  <c r="BT1336" i="1"/>
  <c r="BU1336" i="1"/>
  <c r="BV1336" i="1"/>
  <c r="BW1336" i="1"/>
  <c r="BX1336" i="1"/>
  <c r="BY1336" i="1"/>
  <c r="BZ1336" i="1"/>
  <c r="CA1336" i="1"/>
  <c r="CB1336" i="1"/>
  <c r="CC1336" i="1"/>
  <c r="CD1336" i="1"/>
  <c r="CE1336" i="1"/>
  <c r="CF1336" i="1"/>
  <c r="CG1336" i="1"/>
  <c r="CH1336" i="1"/>
  <c r="CI1336" i="1"/>
  <c r="CJ1336" i="1"/>
  <c r="CK1336" i="1"/>
  <c r="CL1336" i="1"/>
  <c r="CM1336" i="1"/>
  <c r="CN1336" i="1"/>
  <c r="CO1336" i="1"/>
  <c r="CP1336" i="1"/>
  <c r="CQ1336" i="1"/>
  <c r="CR1336" i="1"/>
  <c r="CS1336" i="1"/>
  <c r="CT1336" i="1"/>
  <c r="CU1336" i="1"/>
  <c r="CV1336" i="1"/>
  <c r="CW1336" i="1"/>
  <c r="CX1336" i="1"/>
  <c r="CY1336" i="1"/>
  <c r="CZ1336" i="1"/>
  <c r="DA1336" i="1"/>
  <c r="DB1336" i="1"/>
  <c r="DC1336" i="1"/>
  <c r="DD1336" i="1"/>
  <c r="DE1336" i="1"/>
  <c r="DF1336" i="1"/>
  <c r="DG1336" i="1"/>
  <c r="DH1336" i="1"/>
  <c r="DI1336" i="1"/>
  <c r="DJ1336" i="1"/>
  <c r="DK1336" i="1"/>
  <c r="DL1336" i="1"/>
  <c r="DM1336" i="1"/>
  <c r="DN1336" i="1"/>
  <c r="DO1336" i="1"/>
  <c r="DP1336" i="1"/>
  <c r="DQ1336" i="1"/>
  <c r="DR1336" i="1"/>
  <c r="E1336" i="1"/>
  <c r="C1336" i="1"/>
  <c r="W1335" i="1"/>
  <c r="X1335" i="1"/>
  <c r="Y1335" i="1"/>
  <c r="Z1335" i="1"/>
  <c r="AA1335" i="1"/>
  <c r="AB1335" i="1"/>
  <c r="AC1335" i="1"/>
  <c r="AD1335" i="1"/>
  <c r="AE1335" i="1"/>
  <c r="AF1335" i="1"/>
  <c r="AG1335" i="1"/>
  <c r="AH1335" i="1"/>
  <c r="AI1335" i="1"/>
  <c r="AJ1335" i="1"/>
  <c r="AK1335" i="1"/>
  <c r="AL1335" i="1"/>
  <c r="AM1335" i="1"/>
  <c r="AN1335" i="1"/>
  <c r="AO1335" i="1"/>
  <c r="AP1335" i="1"/>
  <c r="AQ1335" i="1"/>
  <c r="AR1335" i="1"/>
  <c r="AS1335" i="1"/>
  <c r="AT1335" i="1"/>
  <c r="AU1335" i="1"/>
  <c r="AV1335" i="1"/>
  <c r="AW1335" i="1"/>
  <c r="AX1335" i="1"/>
  <c r="AY1335" i="1"/>
  <c r="AZ1335" i="1"/>
  <c r="BA1335" i="1"/>
  <c r="BB1335" i="1"/>
  <c r="BC1335" i="1"/>
  <c r="BD1335" i="1"/>
  <c r="BE1335" i="1"/>
  <c r="BF1335" i="1"/>
  <c r="BG1335" i="1"/>
  <c r="BH1335" i="1"/>
  <c r="BI1335" i="1"/>
  <c r="BJ1335" i="1"/>
  <c r="BK1335" i="1"/>
  <c r="BL1335" i="1"/>
  <c r="BM1335" i="1"/>
  <c r="BN1335" i="1"/>
  <c r="BO1335" i="1"/>
  <c r="BP1335" i="1"/>
  <c r="BQ1335" i="1"/>
  <c r="BR1335" i="1"/>
  <c r="BS1335" i="1"/>
  <c r="BT1335" i="1"/>
  <c r="BU1335" i="1"/>
  <c r="BV1335" i="1"/>
  <c r="BW1335" i="1"/>
  <c r="BX1335" i="1"/>
  <c r="BY1335" i="1"/>
  <c r="BZ1335" i="1"/>
  <c r="CA1335" i="1"/>
  <c r="CB1335" i="1"/>
  <c r="CC1335" i="1"/>
  <c r="CD1335" i="1"/>
  <c r="CE1335" i="1"/>
  <c r="CF1335" i="1"/>
  <c r="CG1335" i="1"/>
  <c r="CH1335" i="1"/>
  <c r="CI1335" i="1"/>
  <c r="CJ1335" i="1"/>
  <c r="CK1335" i="1"/>
  <c r="CL1335" i="1"/>
  <c r="CM1335" i="1"/>
  <c r="CN1335" i="1"/>
  <c r="CO1335" i="1"/>
  <c r="CP1335" i="1"/>
  <c r="CQ1335" i="1"/>
  <c r="CR1335" i="1"/>
  <c r="CS1335" i="1"/>
  <c r="CT1335" i="1"/>
  <c r="CU1335" i="1"/>
  <c r="CV1335" i="1"/>
  <c r="CW1335" i="1"/>
  <c r="CX1335" i="1"/>
  <c r="CY1335" i="1"/>
  <c r="CZ1335" i="1"/>
  <c r="DA1335" i="1"/>
  <c r="DB1335" i="1"/>
  <c r="DC1335" i="1"/>
  <c r="DD1335" i="1"/>
  <c r="DE1335" i="1"/>
  <c r="DF1335" i="1"/>
  <c r="DG1335" i="1"/>
  <c r="DH1335" i="1"/>
  <c r="DI1335" i="1"/>
  <c r="DJ1335" i="1"/>
  <c r="DK1335" i="1"/>
  <c r="DL1335" i="1"/>
  <c r="DM1335" i="1"/>
  <c r="DN1335" i="1"/>
  <c r="DO1335" i="1"/>
  <c r="DP1335" i="1"/>
  <c r="DQ1335" i="1"/>
  <c r="DR1335" i="1"/>
  <c r="E1335" i="1"/>
  <c r="C1335" i="1"/>
  <c r="W1334" i="1"/>
  <c r="X1334" i="1"/>
  <c r="Y1334" i="1"/>
  <c r="Z1334" i="1"/>
  <c r="AA1334" i="1"/>
  <c r="AB1334" i="1"/>
  <c r="AC1334" i="1"/>
  <c r="AD1334" i="1"/>
  <c r="AE1334" i="1"/>
  <c r="AF1334" i="1"/>
  <c r="AG1334" i="1"/>
  <c r="AH1334" i="1"/>
  <c r="AI1334" i="1"/>
  <c r="AJ1334" i="1"/>
  <c r="AK1334" i="1"/>
  <c r="AL1334" i="1"/>
  <c r="AM1334" i="1"/>
  <c r="AN1334" i="1"/>
  <c r="AO1334" i="1"/>
  <c r="AP1334" i="1"/>
  <c r="AQ1334" i="1"/>
  <c r="AR1334" i="1"/>
  <c r="AS1334" i="1"/>
  <c r="AT1334" i="1"/>
  <c r="AU1334" i="1"/>
  <c r="AV1334" i="1"/>
  <c r="AW1334" i="1"/>
  <c r="AX1334" i="1"/>
  <c r="AY1334" i="1"/>
  <c r="AZ1334" i="1"/>
  <c r="BA1334" i="1"/>
  <c r="BB1334" i="1"/>
  <c r="BC1334" i="1"/>
  <c r="BD1334" i="1"/>
  <c r="BE1334" i="1"/>
  <c r="BF1334" i="1"/>
  <c r="BG1334" i="1"/>
  <c r="BH1334" i="1"/>
  <c r="BI1334" i="1"/>
  <c r="BJ1334" i="1"/>
  <c r="BK1334" i="1"/>
  <c r="BL1334" i="1"/>
  <c r="BM1334" i="1"/>
  <c r="BN1334" i="1"/>
  <c r="BO1334" i="1"/>
  <c r="BP1334" i="1"/>
  <c r="BQ1334" i="1"/>
  <c r="BR1334" i="1"/>
  <c r="BS1334" i="1"/>
  <c r="BT1334" i="1"/>
  <c r="BU1334" i="1"/>
  <c r="BV1334" i="1"/>
  <c r="BW1334" i="1"/>
  <c r="BX1334" i="1"/>
  <c r="BY1334" i="1"/>
  <c r="BZ1334" i="1"/>
  <c r="CA1334" i="1"/>
  <c r="CB1334" i="1"/>
  <c r="CC1334" i="1"/>
  <c r="CD1334" i="1"/>
  <c r="CE1334" i="1"/>
  <c r="CF1334" i="1"/>
  <c r="CG1334" i="1"/>
  <c r="CH1334" i="1"/>
  <c r="CI1334" i="1"/>
  <c r="CJ1334" i="1"/>
  <c r="CK1334" i="1"/>
  <c r="CL1334" i="1"/>
  <c r="CM1334" i="1"/>
  <c r="CN1334" i="1"/>
  <c r="CO1334" i="1"/>
  <c r="CP1334" i="1"/>
  <c r="CQ1334" i="1"/>
  <c r="CR1334" i="1"/>
  <c r="CS1334" i="1"/>
  <c r="CT1334" i="1"/>
  <c r="CU1334" i="1"/>
  <c r="CV1334" i="1"/>
  <c r="CW1334" i="1"/>
  <c r="CX1334" i="1"/>
  <c r="CY1334" i="1"/>
  <c r="CZ1334" i="1"/>
  <c r="DA1334" i="1"/>
  <c r="DB1334" i="1"/>
  <c r="DC1334" i="1"/>
  <c r="DD1334" i="1"/>
  <c r="DE1334" i="1"/>
  <c r="DF1334" i="1"/>
  <c r="DG1334" i="1"/>
  <c r="DH1334" i="1"/>
  <c r="DI1334" i="1"/>
  <c r="DJ1334" i="1"/>
  <c r="DK1334" i="1"/>
  <c r="DL1334" i="1"/>
  <c r="DM1334" i="1"/>
  <c r="DN1334" i="1"/>
  <c r="DO1334" i="1"/>
  <c r="DP1334" i="1"/>
  <c r="DQ1334" i="1"/>
  <c r="DR1334" i="1"/>
  <c r="E1334" i="1"/>
  <c r="C1334" i="1"/>
  <c r="W1333" i="1"/>
  <c r="X1333" i="1"/>
  <c r="Y1333" i="1"/>
  <c r="Z1333" i="1"/>
  <c r="AA1333" i="1"/>
  <c r="AB1333" i="1"/>
  <c r="AC1333" i="1"/>
  <c r="AD1333" i="1"/>
  <c r="AE1333" i="1"/>
  <c r="AF1333" i="1"/>
  <c r="AG1333" i="1"/>
  <c r="AH1333" i="1"/>
  <c r="AI1333" i="1"/>
  <c r="AJ1333" i="1"/>
  <c r="AK1333" i="1"/>
  <c r="AL1333" i="1"/>
  <c r="AM1333" i="1"/>
  <c r="AN1333" i="1"/>
  <c r="AO1333" i="1"/>
  <c r="AP1333" i="1"/>
  <c r="AQ1333" i="1"/>
  <c r="AR1333" i="1"/>
  <c r="AS1333" i="1"/>
  <c r="AT1333" i="1"/>
  <c r="AU1333" i="1"/>
  <c r="AV1333" i="1"/>
  <c r="AW1333" i="1"/>
  <c r="AX1333" i="1"/>
  <c r="AY1333" i="1"/>
  <c r="AZ1333" i="1"/>
  <c r="BA1333" i="1"/>
  <c r="BB1333" i="1"/>
  <c r="BC1333" i="1"/>
  <c r="BD1333" i="1"/>
  <c r="BE1333" i="1"/>
  <c r="BF1333" i="1"/>
  <c r="BG1333" i="1"/>
  <c r="BH1333" i="1"/>
  <c r="BI1333" i="1"/>
  <c r="BJ1333" i="1"/>
  <c r="BK1333" i="1"/>
  <c r="BL1333" i="1"/>
  <c r="BM1333" i="1"/>
  <c r="BN1333" i="1"/>
  <c r="BO1333" i="1"/>
  <c r="BP1333" i="1"/>
  <c r="BQ1333" i="1"/>
  <c r="BR1333" i="1"/>
  <c r="BS1333" i="1"/>
  <c r="BT1333" i="1"/>
  <c r="BU1333" i="1"/>
  <c r="BV1333" i="1"/>
  <c r="BW1333" i="1"/>
  <c r="BX1333" i="1"/>
  <c r="BY1333" i="1"/>
  <c r="BZ1333" i="1"/>
  <c r="CA1333" i="1"/>
  <c r="CB1333" i="1"/>
  <c r="CC1333" i="1"/>
  <c r="CD1333" i="1"/>
  <c r="CE1333" i="1"/>
  <c r="CF1333" i="1"/>
  <c r="CG1333" i="1"/>
  <c r="CH1333" i="1"/>
  <c r="CI1333" i="1"/>
  <c r="CJ1333" i="1"/>
  <c r="CK1333" i="1"/>
  <c r="CL1333" i="1"/>
  <c r="CM1333" i="1"/>
  <c r="CN1333" i="1"/>
  <c r="CO1333" i="1"/>
  <c r="CP1333" i="1"/>
  <c r="CQ1333" i="1"/>
  <c r="CR1333" i="1"/>
  <c r="CS1333" i="1"/>
  <c r="CT1333" i="1"/>
  <c r="CU1333" i="1"/>
  <c r="CV1333" i="1"/>
  <c r="CW1333" i="1"/>
  <c r="CX1333" i="1"/>
  <c r="CY1333" i="1"/>
  <c r="CZ1333" i="1"/>
  <c r="DA1333" i="1"/>
  <c r="DB1333" i="1"/>
  <c r="DC1333" i="1"/>
  <c r="DD1333" i="1"/>
  <c r="DE1333" i="1"/>
  <c r="DF1333" i="1"/>
  <c r="DG1333" i="1"/>
  <c r="DH1333" i="1"/>
  <c r="DI1333" i="1"/>
  <c r="DJ1333" i="1"/>
  <c r="DK1333" i="1"/>
  <c r="DL1333" i="1"/>
  <c r="DM1333" i="1"/>
  <c r="DN1333" i="1"/>
  <c r="DO1333" i="1"/>
  <c r="DP1333" i="1"/>
  <c r="DQ1333" i="1"/>
  <c r="DR1333" i="1"/>
  <c r="E1333" i="1"/>
  <c r="C1333" i="1"/>
  <c r="W1332" i="1"/>
  <c r="X1332" i="1"/>
  <c r="Y1332" i="1"/>
  <c r="Z1332" i="1"/>
  <c r="AA1332" i="1"/>
  <c r="AB1332" i="1"/>
  <c r="AC1332" i="1"/>
  <c r="AD1332" i="1"/>
  <c r="AE1332" i="1"/>
  <c r="AF1332" i="1"/>
  <c r="AG1332" i="1"/>
  <c r="AH1332" i="1"/>
  <c r="AI1332" i="1"/>
  <c r="AJ1332" i="1"/>
  <c r="AK1332" i="1"/>
  <c r="AL1332" i="1"/>
  <c r="AM1332" i="1"/>
  <c r="AN1332" i="1"/>
  <c r="AO1332" i="1"/>
  <c r="AP1332" i="1"/>
  <c r="AQ1332" i="1"/>
  <c r="AR1332" i="1"/>
  <c r="AS1332" i="1"/>
  <c r="AT1332" i="1"/>
  <c r="AU1332" i="1"/>
  <c r="AV1332" i="1"/>
  <c r="AW1332" i="1"/>
  <c r="AX1332" i="1"/>
  <c r="AY1332" i="1"/>
  <c r="AZ1332" i="1"/>
  <c r="BA1332" i="1"/>
  <c r="BB1332" i="1"/>
  <c r="BC1332" i="1"/>
  <c r="BD1332" i="1"/>
  <c r="BE1332" i="1"/>
  <c r="BF1332" i="1"/>
  <c r="BG1332" i="1"/>
  <c r="BH1332" i="1"/>
  <c r="BI1332" i="1"/>
  <c r="BJ1332" i="1"/>
  <c r="BK1332" i="1"/>
  <c r="BL1332" i="1"/>
  <c r="BM1332" i="1"/>
  <c r="BN1332" i="1"/>
  <c r="BO1332" i="1"/>
  <c r="BP1332" i="1"/>
  <c r="BQ1332" i="1"/>
  <c r="BR1332" i="1"/>
  <c r="BS1332" i="1"/>
  <c r="BT1332" i="1"/>
  <c r="BU1332" i="1"/>
  <c r="BV1332" i="1"/>
  <c r="BW1332" i="1"/>
  <c r="BX1332" i="1"/>
  <c r="BY1332" i="1"/>
  <c r="BZ1332" i="1"/>
  <c r="CA1332" i="1"/>
  <c r="CB1332" i="1"/>
  <c r="CC1332" i="1"/>
  <c r="CD1332" i="1"/>
  <c r="CE1332" i="1"/>
  <c r="CF1332" i="1"/>
  <c r="CG1332" i="1"/>
  <c r="CH1332" i="1"/>
  <c r="CI1332" i="1"/>
  <c r="CJ1332" i="1"/>
  <c r="CK1332" i="1"/>
  <c r="CL1332" i="1"/>
  <c r="CM1332" i="1"/>
  <c r="CN1332" i="1"/>
  <c r="CO1332" i="1"/>
  <c r="CP1332" i="1"/>
  <c r="CQ1332" i="1"/>
  <c r="CR1332" i="1"/>
  <c r="CS1332" i="1"/>
  <c r="CT1332" i="1"/>
  <c r="CU1332" i="1"/>
  <c r="CV1332" i="1"/>
  <c r="CW1332" i="1"/>
  <c r="CX1332" i="1"/>
  <c r="CY1332" i="1"/>
  <c r="CZ1332" i="1"/>
  <c r="DA1332" i="1"/>
  <c r="DB1332" i="1"/>
  <c r="DC1332" i="1"/>
  <c r="DD1332" i="1"/>
  <c r="DE1332" i="1"/>
  <c r="DF1332" i="1"/>
  <c r="DG1332" i="1"/>
  <c r="DH1332" i="1"/>
  <c r="DI1332" i="1"/>
  <c r="DJ1332" i="1"/>
  <c r="DK1332" i="1"/>
  <c r="DL1332" i="1"/>
  <c r="DM1332" i="1"/>
  <c r="DN1332" i="1"/>
  <c r="DO1332" i="1"/>
  <c r="DP1332" i="1"/>
  <c r="DQ1332" i="1"/>
  <c r="DR1332" i="1"/>
  <c r="E1332" i="1"/>
  <c r="C1332" i="1"/>
  <c r="W1331" i="1"/>
  <c r="X1331" i="1"/>
  <c r="Y1331" i="1"/>
  <c r="Z1331" i="1"/>
  <c r="AA1331" i="1"/>
  <c r="AB1331" i="1"/>
  <c r="AC1331" i="1"/>
  <c r="AD1331" i="1"/>
  <c r="AE1331" i="1"/>
  <c r="AF1331" i="1"/>
  <c r="AG1331" i="1"/>
  <c r="AH1331" i="1"/>
  <c r="AI1331" i="1"/>
  <c r="AJ1331" i="1"/>
  <c r="AK1331" i="1"/>
  <c r="AL1331" i="1"/>
  <c r="AM1331" i="1"/>
  <c r="AN1331" i="1"/>
  <c r="AO1331" i="1"/>
  <c r="AP1331" i="1"/>
  <c r="AQ1331" i="1"/>
  <c r="AR1331" i="1"/>
  <c r="AS1331" i="1"/>
  <c r="AT1331" i="1"/>
  <c r="AU1331" i="1"/>
  <c r="AV1331" i="1"/>
  <c r="AW1331" i="1"/>
  <c r="AX1331" i="1"/>
  <c r="AY1331" i="1"/>
  <c r="AZ1331" i="1"/>
  <c r="BA1331" i="1"/>
  <c r="BB1331" i="1"/>
  <c r="BC1331" i="1"/>
  <c r="BD1331" i="1"/>
  <c r="BE1331" i="1"/>
  <c r="BF1331" i="1"/>
  <c r="BG1331" i="1"/>
  <c r="BH1331" i="1"/>
  <c r="BI1331" i="1"/>
  <c r="BJ1331" i="1"/>
  <c r="BK1331" i="1"/>
  <c r="BL1331" i="1"/>
  <c r="BM1331" i="1"/>
  <c r="BN1331" i="1"/>
  <c r="BO1331" i="1"/>
  <c r="BP1331" i="1"/>
  <c r="BQ1331" i="1"/>
  <c r="BR1331" i="1"/>
  <c r="BS1331" i="1"/>
  <c r="BT1331" i="1"/>
  <c r="BU1331" i="1"/>
  <c r="BV1331" i="1"/>
  <c r="BW1331" i="1"/>
  <c r="BX1331" i="1"/>
  <c r="BY1331" i="1"/>
  <c r="BZ1331" i="1"/>
  <c r="CA1331" i="1"/>
  <c r="CB1331" i="1"/>
  <c r="CC1331" i="1"/>
  <c r="CD1331" i="1"/>
  <c r="CE1331" i="1"/>
  <c r="CF1331" i="1"/>
  <c r="CG1331" i="1"/>
  <c r="CH1331" i="1"/>
  <c r="CI1331" i="1"/>
  <c r="CJ1331" i="1"/>
  <c r="CK1331" i="1"/>
  <c r="CL1331" i="1"/>
  <c r="CM1331" i="1"/>
  <c r="CN1331" i="1"/>
  <c r="CO1331" i="1"/>
  <c r="CP1331" i="1"/>
  <c r="CQ1331" i="1"/>
  <c r="CR1331" i="1"/>
  <c r="CS1331" i="1"/>
  <c r="CT1331" i="1"/>
  <c r="CU1331" i="1"/>
  <c r="CV1331" i="1"/>
  <c r="CW1331" i="1"/>
  <c r="CX1331" i="1"/>
  <c r="CY1331" i="1"/>
  <c r="CZ1331" i="1"/>
  <c r="DA1331" i="1"/>
  <c r="DB1331" i="1"/>
  <c r="DC1331" i="1"/>
  <c r="DD1331" i="1"/>
  <c r="DE1331" i="1"/>
  <c r="DF1331" i="1"/>
  <c r="DG1331" i="1"/>
  <c r="DH1331" i="1"/>
  <c r="DI1331" i="1"/>
  <c r="DJ1331" i="1"/>
  <c r="DK1331" i="1"/>
  <c r="DL1331" i="1"/>
  <c r="DM1331" i="1"/>
  <c r="DN1331" i="1"/>
  <c r="DO1331" i="1"/>
  <c r="DP1331" i="1"/>
  <c r="DQ1331" i="1"/>
  <c r="DR1331" i="1"/>
  <c r="E1331" i="1"/>
  <c r="C1331" i="1"/>
  <c r="W1330" i="1"/>
  <c r="X1330" i="1"/>
  <c r="Y1330" i="1"/>
  <c r="Z1330" i="1"/>
  <c r="AA1330" i="1"/>
  <c r="AB1330" i="1"/>
  <c r="AC1330" i="1"/>
  <c r="AD1330" i="1"/>
  <c r="AE1330" i="1"/>
  <c r="AF1330" i="1"/>
  <c r="AG1330" i="1"/>
  <c r="AH1330" i="1"/>
  <c r="AI1330" i="1"/>
  <c r="AJ1330" i="1"/>
  <c r="AK1330" i="1"/>
  <c r="AL1330" i="1"/>
  <c r="AM1330" i="1"/>
  <c r="AN1330" i="1"/>
  <c r="AO1330" i="1"/>
  <c r="AP1330" i="1"/>
  <c r="AQ1330" i="1"/>
  <c r="AR1330" i="1"/>
  <c r="AS1330" i="1"/>
  <c r="AT1330" i="1"/>
  <c r="AU1330" i="1"/>
  <c r="AV1330" i="1"/>
  <c r="AW1330" i="1"/>
  <c r="AX1330" i="1"/>
  <c r="AY1330" i="1"/>
  <c r="AZ1330" i="1"/>
  <c r="BA1330" i="1"/>
  <c r="BB1330" i="1"/>
  <c r="BC1330" i="1"/>
  <c r="BD1330" i="1"/>
  <c r="BE1330" i="1"/>
  <c r="BF1330" i="1"/>
  <c r="BG1330" i="1"/>
  <c r="BH1330" i="1"/>
  <c r="BI1330" i="1"/>
  <c r="BJ1330" i="1"/>
  <c r="BK1330" i="1"/>
  <c r="BL1330" i="1"/>
  <c r="BM1330" i="1"/>
  <c r="BN1330" i="1"/>
  <c r="BO1330" i="1"/>
  <c r="BP1330" i="1"/>
  <c r="BQ1330" i="1"/>
  <c r="BR1330" i="1"/>
  <c r="BS1330" i="1"/>
  <c r="BT1330" i="1"/>
  <c r="BU1330" i="1"/>
  <c r="BV1330" i="1"/>
  <c r="BW1330" i="1"/>
  <c r="BX1330" i="1"/>
  <c r="BY1330" i="1"/>
  <c r="BZ1330" i="1"/>
  <c r="CA1330" i="1"/>
  <c r="CB1330" i="1"/>
  <c r="CC1330" i="1"/>
  <c r="CD1330" i="1"/>
  <c r="CE1330" i="1"/>
  <c r="CF1330" i="1"/>
  <c r="CG1330" i="1"/>
  <c r="CH1330" i="1"/>
  <c r="CI1330" i="1"/>
  <c r="CJ1330" i="1"/>
  <c r="CK1330" i="1"/>
  <c r="CL1330" i="1"/>
  <c r="CM1330" i="1"/>
  <c r="CN1330" i="1"/>
  <c r="CO1330" i="1"/>
  <c r="CP1330" i="1"/>
  <c r="CQ1330" i="1"/>
  <c r="CR1330" i="1"/>
  <c r="CS1330" i="1"/>
  <c r="CT1330" i="1"/>
  <c r="CU1330" i="1"/>
  <c r="CV1330" i="1"/>
  <c r="CW1330" i="1"/>
  <c r="CX1330" i="1"/>
  <c r="CY1330" i="1"/>
  <c r="CZ1330" i="1"/>
  <c r="DA1330" i="1"/>
  <c r="DB1330" i="1"/>
  <c r="DC1330" i="1"/>
  <c r="DD1330" i="1"/>
  <c r="DE1330" i="1"/>
  <c r="DF1330" i="1"/>
  <c r="DG1330" i="1"/>
  <c r="DH1330" i="1"/>
  <c r="DI1330" i="1"/>
  <c r="DJ1330" i="1"/>
  <c r="DK1330" i="1"/>
  <c r="DL1330" i="1"/>
  <c r="DM1330" i="1"/>
  <c r="DN1330" i="1"/>
  <c r="DO1330" i="1"/>
  <c r="DP1330" i="1"/>
  <c r="DQ1330" i="1"/>
  <c r="DR1330" i="1"/>
  <c r="E1330" i="1"/>
  <c r="C1330" i="1"/>
  <c r="W1329" i="1"/>
  <c r="X1329" i="1"/>
  <c r="Y1329" i="1"/>
  <c r="Z1329" i="1"/>
  <c r="AA1329" i="1"/>
  <c r="AB1329" i="1"/>
  <c r="AC1329" i="1"/>
  <c r="AD1329" i="1"/>
  <c r="AE1329" i="1"/>
  <c r="AF1329" i="1"/>
  <c r="AG1329" i="1"/>
  <c r="AH1329" i="1"/>
  <c r="AI1329" i="1"/>
  <c r="AJ1329" i="1"/>
  <c r="AK1329" i="1"/>
  <c r="AL1329" i="1"/>
  <c r="AM1329" i="1"/>
  <c r="AN1329" i="1"/>
  <c r="AO1329" i="1"/>
  <c r="AP1329" i="1"/>
  <c r="AQ1329" i="1"/>
  <c r="AR1329" i="1"/>
  <c r="AS1329" i="1"/>
  <c r="AT1329" i="1"/>
  <c r="AU1329" i="1"/>
  <c r="AV1329" i="1"/>
  <c r="AW1329" i="1"/>
  <c r="AX1329" i="1"/>
  <c r="AY1329" i="1"/>
  <c r="AZ1329" i="1"/>
  <c r="BA1329" i="1"/>
  <c r="BB1329" i="1"/>
  <c r="BC1329" i="1"/>
  <c r="BD1329" i="1"/>
  <c r="BE1329" i="1"/>
  <c r="BF1329" i="1"/>
  <c r="BG1329" i="1"/>
  <c r="BH1329" i="1"/>
  <c r="BI1329" i="1"/>
  <c r="BJ1329" i="1"/>
  <c r="BK1329" i="1"/>
  <c r="BL1329" i="1"/>
  <c r="BM1329" i="1"/>
  <c r="BN1329" i="1"/>
  <c r="BO1329" i="1"/>
  <c r="BP1329" i="1"/>
  <c r="BQ1329" i="1"/>
  <c r="BR1329" i="1"/>
  <c r="BS1329" i="1"/>
  <c r="BT1329" i="1"/>
  <c r="BU1329" i="1"/>
  <c r="BV1329" i="1"/>
  <c r="BW1329" i="1"/>
  <c r="BX1329" i="1"/>
  <c r="BY1329" i="1"/>
  <c r="BZ1329" i="1"/>
  <c r="CA1329" i="1"/>
  <c r="CB1329" i="1"/>
  <c r="CC1329" i="1"/>
  <c r="CD1329" i="1"/>
  <c r="CE1329" i="1"/>
  <c r="CF1329" i="1"/>
  <c r="CG1329" i="1"/>
  <c r="CH1329" i="1"/>
  <c r="CI1329" i="1"/>
  <c r="CJ1329" i="1"/>
  <c r="CK1329" i="1"/>
  <c r="CL1329" i="1"/>
  <c r="CM1329" i="1"/>
  <c r="CN1329" i="1"/>
  <c r="CO1329" i="1"/>
  <c r="CP1329" i="1"/>
  <c r="CQ1329" i="1"/>
  <c r="CR1329" i="1"/>
  <c r="CS1329" i="1"/>
  <c r="CT1329" i="1"/>
  <c r="CU1329" i="1"/>
  <c r="CV1329" i="1"/>
  <c r="CW1329" i="1"/>
  <c r="CX1329" i="1"/>
  <c r="CY1329" i="1"/>
  <c r="CZ1329" i="1"/>
  <c r="DA1329" i="1"/>
  <c r="DB1329" i="1"/>
  <c r="DC1329" i="1"/>
  <c r="DD1329" i="1"/>
  <c r="DE1329" i="1"/>
  <c r="DF1329" i="1"/>
  <c r="DG1329" i="1"/>
  <c r="DH1329" i="1"/>
  <c r="DI1329" i="1"/>
  <c r="DJ1329" i="1"/>
  <c r="DK1329" i="1"/>
  <c r="DL1329" i="1"/>
  <c r="DM1329" i="1"/>
  <c r="DN1329" i="1"/>
  <c r="DO1329" i="1"/>
  <c r="DP1329" i="1"/>
  <c r="DQ1329" i="1"/>
  <c r="DR1329" i="1"/>
  <c r="E1329" i="1"/>
  <c r="C1329" i="1"/>
  <c r="W1328" i="1"/>
  <c r="X1328" i="1"/>
  <c r="Y1328" i="1"/>
  <c r="Z1328" i="1"/>
  <c r="AA1328" i="1"/>
  <c r="AB1328" i="1"/>
  <c r="AC1328" i="1"/>
  <c r="AD1328" i="1"/>
  <c r="AE1328" i="1"/>
  <c r="AF1328" i="1"/>
  <c r="AG1328" i="1"/>
  <c r="AH1328" i="1"/>
  <c r="AI1328" i="1"/>
  <c r="AJ1328" i="1"/>
  <c r="AK1328" i="1"/>
  <c r="AL1328" i="1"/>
  <c r="AM1328" i="1"/>
  <c r="AN1328" i="1"/>
  <c r="AO1328" i="1"/>
  <c r="AP1328" i="1"/>
  <c r="AQ1328" i="1"/>
  <c r="AR1328" i="1"/>
  <c r="AS1328" i="1"/>
  <c r="AT1328" i="1"/>
  <c r="AU1328" i="1"/>
  <c r="AV1328" i="1"/>
  <c r="AW1328" i="1"/>
  <c r="AX1328" i="1"/>
  <c r="AY1328" i="1"/>
  <c r="AZ1328" i="1"/>
  <c r="BA1328" i="1"/>
  <c r="BB1328" i="1"/>
  <c r="BC1328" i="1"/>
  <c r="BD1328" i="1"/>
  <c r="BE1328" i="1"/>
  <c r="BF1328" i="1"/>
  <c r="BG1328" i="1"/>
  <c r="BH1328" i="1"/>
  <c r="BI1328" i="1"/>
  <c r="BJ1328" i="1"/>
  <c r="BK1328" i="1"/>
  <c r="BL1328" i="1"/>
  <c r="BM1328" i="1"/>
  <c r="BN1328" i="1"/>
  <c r="BO1328" i="1"/>
  <c r="BP1328" i="1"/>
  <c r="BQ1328" i="1"/>
  <c r="BR1328" i="1"/>
  <c r="BS1328" i="1"/>
  <c r="BT1328" i="1"/>
  <c r="BU1328" i="1"/>
  <c r="BV1328" i="1"/>
  <c r="BW1328" i="1"/>
  <c r="BX1328" i="1"/>
  <c r="BY1328" i="1"/>
  <c r="BZ1328" i="1"/>
  <c r="CA1328" i="1"/>
  <c r="CB1328" i="1"/>
  <c r="CC1328" i="1"/>
  <c r="CD1328" i="1"/>
  <c r="CE1328" i="1"/>
  <c r="CF1328" i="1"/>
  <c r="CG1328" i="1"/>
  <c r="CH1328" i="1"/>
  <c r="CI1328" i="1"/>
  <c r="CJ1328" i="1"/>
  <c r="CK1328" i="1"/>
  <c r="CL1328" i="1"/>
  <c r="CM1328" i="1"/>
  <c r="CN1328" i="1"/>
  <c r="CO1328" i="1"/>
  <c r="CP1328" i="1"/>
  <c r="CQ1328" i="1"/>
  <c r="CR1328" i="1"/>
  <c r="CS1328" i="1"/>
  <c r="CT1328" i="1"/>
  <c r="CU1328" i="1"/>
  <c r="CV1328" i="1"/>
  <c r="CW1328" i="1"/>
  <c r="CX1328" i="1"/>
  <c r="CY1328" i="1"/>
  <c r="CZ1328" i="1"/>
  <c r="DA1328" i="1"/>
  <c r="DB1328" i="1"/>
  <c r="DC1328" i="1"/>
  <c r="DD1328" i="1"/>
  <c r="DE1328" i="1"/>
  <c r="DF1328" i="1"/>
  <c r="DG1328" i="1"/>
  <c r="DH1328" i="1"/>
  <c r="DI1328" i="1"/>
  <c r="DJ1328" i="1"/>
  <c r="DK1328" i="1"/>
  <c r="DL1328" i="1"/>
  <c r="DM1328" i="1"/>
  <c r="DN1328" i="1"/>
  <c r="DO1328" i="1"/>
  <c r="DP1328" i="1"/>
  <c r="DQ1328" i="1"/>
  <c r="DR1328" i="1"/>
  <c r="E1328" i="1"/>
  <c r="C1328" i="1"/>
  <c r="W1327" i="1"/>
  <c r="X1327" i="1"/>
  <c r="Y1327" i="1"/>
  <c r="Z1327" i="1"/>
  <c r="AA1327" i="1"/>
  <c r="AB1327" i="1"/>
  <c r="AC1327" i="1"/>
  <c r="AD1327" i="1"/>
  <c r="AE1327" i="1"/>
  <c r="AF1327" i="1"/>
  <c r="AG1327" i="1"/>
  <c r="AH1327" i="1"/>
  <c r="AI1327" i="1"/>
  <c r="AJ1327" i="1"/>
  <c r="AK1327" i="1"/>
  <c r="AL1327" i="1"/>
  <c r="AM1327" i="1"/>
  <c r="AN1327" i="1"/>
  <c r="AO1327" i="1"/>
  <c r="AP1327" i="1"/>
  <c r="AQ1327" i="1"/>
  <c r="AR1327" i="1"/>
  <c r="AS1327" i="1"/>
  <c r="AT1327" i="1"/>
  <c r="AU1327" i="1"/>
  <c r="AV1327" i="1"/>
  <c r="AW1327" i="1"/>
  <c r="AX1327" i="1"/>
  <c r="AY1327" i="1"/>
  <c r="AZ1327" i="1"/>
  <c r="BA1327" i="1"/>
  <c r="BB1327" i="1"/>
  <c r="BC1327" i="1"/>
  <c r="BD1327" i="1"/>
  <c r="BE1327" i="1"/>
  <c r="BF1327" i="1"/>
  <c r="BG1327" i="1"/>
  <c r="BH1327" i="1"/>
  <c r="BI1327" i="1"/>
  <c r="BJ1327" i="1"/>
  <c r="BK1327" i="1"/>
  <c r="BL1327" i="1"/>
  <c r="BM1327" i="1"/>
  <c r="BN1327" i="1"/>
  <c r="BO1327" i="1"/>
  <c r="BP1327" i="1"/>
  <c r="BQ1327" i="1"/>
  <c r="BR1327" i="1"/>
  <c r="BS1327" i="1"/>
  <c r="BT1327" i="1"/>
  <c r="BU1327" i="1"/>
  <c r="BV1327" i="1"/>
  <c r="BW1327" i="1"/>
  <c r="BX1327" i="1"/>
  <c r="BY1327" i="1"/>
  <c r="BZ1327" i="1"/>
  <c r="CA1327" i="1"/>
  <c r="CB1327" i="1"/>
  <c r="CC1327" i="1"/>
  <c r="CD1327" i="1"/>
  <c r="CE1327" i="1"/>
  <c r="CF1327" i="1"/>
  <c r="CG1327" i="1"/>
  <c r="CH1327" i="1"/>
  <c r="CI1327" i="1"/>
  <c r="CJ1327" i="1"/>
  <c r="CK1327" i="1"/>
  <c r="CL1327" i="1"/>
  <c r="CM1327" i="1"/>
  <c r="CN1327" i="1"/>
  <c r="CO1327" i="1"/>
  <c r="CP1327" i="1"/>
  <c r="CQ1327" i="1"/>
  <c r="CR1327" i="1"/>
  <c r="CS1327" i="1"/>
  <c r="CT1327" i="1"/>
  <c r="CU1327" i="1"/>
  <c r="CV1327" i="1"/>
  <c r="CW1327" i="1"/>
  <c r="CX1327" i="1"/>
  <c r="CY1327" i="1"/>
  <c r="CZ1327" i="1"/>
  <c r="DA1327" i="1"/>
  <c r="DB1327" i="1"/>
  <c r="DC1327" i="1"/>
  <c r="DD1327" i="1"/>
  <c r="DE1327" i="1"/>
  <c r="DF1327" i="1"/>
  <c r="DG1327" i="1"/>
  <c r="DH1327" i="1"/>
  <c r="DI1327" i="1"/>
  <c r="DJ1327" i="1"/>
  <c r="DK1327" i="1"/>
  <c r="DL1327" i="1"/>
  <c r="DM1327" i="1"/>
  <c r="DN1327" i="1"/>
  <c r="DO1327" i="1"/>
  <c r="DP1327" i="1"/>
  <c r="DQ1327" i="1"/>
  <c r="DR1327" i="1"/>
  <c r="E1327" i="1"/>
  <c r="C1327" i="1"/>
  <c r="W1326" i="1"/>
  <c r="X1326" i="1"/>
  <c r="Y1326" i="1"/>
  <c r="Z1326" i="1"/>
  <c r="AA1326" i="1"/>
  <c r="AB1326" i="1"/>
  <c r="AC1326" i="1"/>
  <c r="AD1326" i="1"/>
  <c r="AE1326" i="1"/>
  <c r="AF1326" i="1"/>
  <c r="AG1326" i="1"/>
  <c r="AH1326" i="1"/>
  <c r="AI1326" i="1"/>
  <c r="AJ1326" i="1"/>
  <c r="AK1326" i="1"/>
  <c r="AL1326" i="1"/>
  <c r="AM1326" i="1"/>
  <c r="AN1326" i="1"/>
  <c r="AO1326" i="1"/>
  <c r="AP1326" i="1"/>
  <c r="AQ1326" i="1"/>
  <c r="AR1326" i="1"/>
  <c r="AS1326" i="1"/>
  <c r="AT1326" i="1"/>
  <c r="AU1326" i="1"/>
  <c r="AV1326" i="1"/>
  <c r="AW1326" i="1"/>
  <c r="AX1326" i="1"/>
  <c r="AY1326" i="1"/>
  <c r="AZ1326" i="1"/>
  <c r="BA1326" i="1"/>
  <c r="BB1326" i="1"/>
  <c r="BC1326" i="1"/>
  <c r="BD1326" i="1"/>
  <c r="BE1326" i="1"/>
  <c r="BF1326" i="1"/>
  <c r="BG1326" i="1"/>
  <c r="BH1326" i="1"/>
  <c r="BI1326" i="1"/>
  <c r="BJ1326" i="1"/>
  <c r="BK1326" i="1"/>
  <c r="BL1326" i="1"/>
  <c r="BM1326" i="1"/>
  <c r="BN1326" i="1"/>
  <c r="BO1326" i="1"/>
  <c r="BP1326" i="1"/>
  <c r="BQ1326" i="1"/>
  <c r="BR1326" i="1"/>
  <c r="BS1326" i="1"/>
  <c r="BT1326" i="1"/>
  <c r="BU1326" i="1"/>
  <c r="BV1326" i="1"/>
  <c r="BW1326" i="1"/>
  <c r="BX1326" i="1"/>
  <c r="BY1326" i="1"/>
  <c r="BZ1326" i="1"/>
  <c r="CA1326" i="1"/>
  <c r="CB1326" i="1"/>
  <c r="CC1326" i="1"/>
  <c r="CD1326" i="1"/>
  <c r="CE1326" i="1"/>
  <c r="CF1326" i="1"/>
  <c r="CG1326" i="1"/>
  <c r="CH1326" i="1"/>
  <c r="CI1326" i="1"/>
  <c r="CJ1326" i="1"/>
  <c r="CK1326" i="1"/>
  <c r="CL1326" i="1"/>
  <c r="CM1326" i="1"/>
  <c r="CN1326" i="1"/>
  <c r="CO1326" i="1"/>
  <c r="CP1326" i="1"/>
  <c r="CQ1326" i="1"/>
  <c r="CR1326" i="1"/>
  <c r="CS1326" i="1"/>
  <c r="CT1326" i="1"/>
  <c r="CU1326" i="1"/>
  <c r="CV1326" i="1"/>
  <c r="CW1326" i="1"/>
  <c r="CX1326" i="1"/>
  <c r="CY1326" i="1"/>
  <c r="CZ1326" i="1"/>
  <c r="DA1326" i="1"/>
  <c r="DB1326" i="1"/>
  <c r="DC1326" i="1"/>
  <c r="DD1326" i="1"/>
  <c r="DE1326" i="1"/>
  <c r="DF1326" i="1"/>
  <c r="DG1326" i="1"/>
  <c r="DH1326" i="1"/>
  <c r="DI1326" i="1"/>
  <c r="DJ1326" i="1"/>
  <c r="DK1326" i="1"/>
  <c r="DL1326" i="1"/>
  <c r="DM1326" i="1"/>
  <c r="DN1326" i="1"/>
  <c r="DO1326" i="1"/>
  <c r="DP1326" i="1"/>
  <c r="DQ1326" i="1"/>
  <c r="DR1326" i="1"/>
  <c r="E1326" i="1"/>
  <c r="C1326" i="1"/>
  <c r="W1325" i="1"/>
  <c r="X1325" i="1"/>
  <c r="Y1325" i="1"/>
  <c r="Z1325" i="1"/>
  <c r="AA1325" i="1"/>
  <c r="AB1325" i="1"/>
  <c r="AC1325" i="1"/>
  <c r="AD1325" i="1"/>
  <c r="AE1325" i="1"/>
  <c r="AF1325" i="1"/>
  <c r="AG1325" i="1"/>
  <c r="AH1325" i="1"/>
  <c r="AI1325" i="1"/>
  <c r="AJ1325" i="1"/>
  <c r="AK1325" i="1"/>
  <c r="AL1325" i="1"/>
  <c r="AM1325" i="1"/>
  <c r="AN1325" i="1"/>
  <c r="AO1325" i="1"/>
  <c r="AP1325" i="1"/>
  <c r="AQ1325" i="1"/>
  <c r="AR1325" i="1"/>
  <c r="AS1325" i="1"/>
  <c r="AT1325" i="1"/>
  <c r="AU1325" i="1"/>
  <c r="AV1325" i="1"/>
  <c r="AW1325" i="1"/>
  <c r="AX1325" i="1"/>
  <c r="AY1325" i="1"/>
  <c r="AZ1325" i="1"/>
  <c r="BA1325" i="1"/>
  <c r="BB1325" i="1"/>
  <c r="BC1325" i="1"/>
  <c r="BD1325" i="1"/>
  <c r="BE1325" i="1"/>
  <c r="BF1325" i="1"/>
  <c r="BG1325" i="1"/>
  <c r="BH1325" i="1"/>
  <c r="BI1325" i="1"/>
  <c r="BJ1325" i="1"/>
  <c r="BK1325" i="1"/>
  <c r="BL1325" i="1"/>
  <c r="BM1325" i="1"/>
  <c r="BN1325" i="1"/>
  <c r="BO1325" i="1"/>
  <c r="BP1325" i="1"/>
  <c r="BQ1325" i="1"/>
  <c r="BR1325" i="1"/>
  <c r="BS1325" i="1"/>
  <c r="BT1325" i="1"/>
  <c r="BU1325" i="1"/>
  <c r="BV1325" i="1"/>
  <c r="BW1325" i="1"/>
  <c r="BX1325" i="1"/>
  <c r="BY1325" i="1"/>
  <c r="BZ1325" i="1"/>
  <c r="CA1325" i="1"/>
  <c r="CB1325" i="1"/>
  <c r="CC1325" i="1"/>
  <c r="CD1325" i="1"/>
  <c r="CE1325" i="1"/>
  <c r="CF1325" i="1"/>
  <c r="CG1325" i="1"/>
  <c r="CH1325" i="1"/>
  <c r="CI1325" i="1"/>
  <c r="CJ1325" i="1"/>
  <c r="CK1325" i="1"/>
  <c r="CL1325" i="1"/>
  <c r="CM1325" i="1"/>
  <c r="CN1325" i="1"/>
  <c r="CO1325" i="1"/>
  <c r="CP1325" i="1"/>
  <c r="CQ1325" i="1"/>
  <c r="CR1325" i="1"/>
  <c r="CS1325" i="1"/>
  <c r="CT1325" i="1"/>
  <c r="CU1325" i="1"/>
  <c r="CV1325" i="1"/>
  <c r="CW1325" i="1"/>
  <c r="CX1325" i="1"/>
  <c r="CY1325" i="1"/>
  <c r="CZ1325" i="1"/>
  <c r="DA1325" i="1"/>
  <c r="DB1325" i="1"/>
  <c r="DC1325" i="1"/>
  <c r="DD1325" i="1"/>
  <c r="DE1325" i="1"/>
  <c r="DF1325" i="1"/>
  <c r="DG1325" i="1"/>
  <c r="DH1325" i="1"/>
  <c r="DI1325" i="1"/>
  <c r="DJ1325" i="1"/>
  <c r="DK1325" i="1"/>
  <c r="DL1325" i="1"/>
  <c r="DM1325" i="1"/>
  <c r="DN1325" i="1"/>
  <c r="DO1325" i="1"/>
  <c r="DP1325" i="1"/>
  <c r="DQ1325" i="1"/>
  <c r="DR1325" i="1"/>
  <c r="E1325" i="1"/>
  <c r="C1325" i="1"/>
  <c r="W1324" i="1"/>
  <c r="X1324" i="1"/>
  <c r="Y1324" i="1"/>
  <c r="Z1324" i="1"/>
  <c r="AA1324" i="1"/>
  <c r="AB1324" i="1"/>
  <c r="AC1324" i="1"/>
  <c r="AD1324" i="1"/>
  <c r="AE1324" i="1"/>
  <c r="AF1324" i="1"/>
  <c r="AG1324" i="1"/>
  <c r="AH1324" i="1"/>
  <c r="AI1324" i="1"/>
  <c r="AJ1324" i="1"/>
  <c r="AK1324" i="1"/>
  <c r="AL1324" i="1"/>
  <c r="AM1324" i="1"/>
  <c r="AN1324" i="1"/>
  <c r="AO1324" i="1"/>
  <c r="AP1324" i="1"/>
  <c r="AQ1324" i="1"/>
  <c r="AR1324" i="1"/>
  <c r="AS1324" i="1"/>
  <c r="AT1324" i="1"/>
  <c r="AU1324" i="1"/>
  <c r="AV1324" i="1"/>
  <c r="AW1324" i="1"/>
  <c r="AX1324" i="1"/>
  <c r="AY1324" i="1"/>
  <c r="AZ1324" i="1"/>
  <c r="BA1324" i="1"/>
  <c r="BB1324" i="1"/>
  <c r="BC1324" i="1"/>
  <c r="BD1324" i="1"/>
  <c r="BE1324" i="1"/>
  <c r="BF1324" i="1"/>
  <c r="BG1324" i="1"/>
  <c r="BH1324" i="1"/>
  <c r="BI1324" i="1"/>
  <c r="BJ1324" i="1"/>
  <c r="BK1324" i="1"/>
  <c r="BL1324" i="1"/>
  <c r="BM1324" i="1"/>
  <c r="BN1324" i="1"/>
  <c r="BO1324" i="1"/>
  <c r="BP1324" i="1"/>
  <c r="BQ1324" i="1"/>
  <c r="BR1324" i="1"/>
  <c r="BS1324" i="1"/>
  <c r="BT1324" i="1"/>
  <c r="BU1324" i="1"/>
  <c r="BV1324" i="1"/>
  <c r="BW1324" i="1"/>
  <c r="BX1324" i="1"/>
  <c r="BY1324" i="1"/>
  <c r="BZ1324" i="1"/>
  <c r="CA1324" i="1"/>
  <c r="CB1324" i="1"/>
  <c r="CC1324" i="1"/>
  <c r="CD1324" i="1"/>
  <c r="CE1324" i="1"/>
  <c r="CF1324" i="1"/>
  <c r="CG1324" i="1"/>
  <c r="CH1324" i="1"/>
  <c r="CI1324" i="1"/>
  <c r="CJ1324" i="1"/>
  <c r="CK1324" i="1"/>
  <c r="CL1324" i="1"/>
  <c r="CM1324" i="1"/>
  <c r="CN1324" i="1"/>
  <c r="CO1324" i="1"/>
  <c r="CP1324" i="1"/>
  <c r="CQ1324" i="1"/>
  <c r="CR1324" i="1"/>
  <c r="CS1324" i="1"/>
  <c r="CT1324" i="1"/>
  <c r="CU1324" i="1"/>
  <c r="CV1324" i="1"/>
  <c r="CW1324" i="1"/>
  <c r="CX1324" i="1"/>
  <c r="CY1324" i="1"/>
  <c r="CZ1324" i="1"/>
  <c r="DA1324" i="1"/>
  <c r="DB1324" i="1"/>
  <c r="DC1324" i="1"/>
  <c r="DD1324" i="1"/>
  <c r="DE1324" i="1"/>
  <c r="DF1324" i="1"/>
  <c r="DG1324" i="1"/>
  <c r="DH1324" i="1"/>
  <c r="DI1324" i="1"/>
  <c r="DJ1324" i="1"/>
  <c r="DK1324" i="1"/>
  <c r="DL1324" i="1"/>
  <c r="DM1324" i="1"/>
  <c r="DN1324" i="1"/>
  <c r="DO1324" i="1"/>
  <c r="DP1324" i="1"/>
  <c r="DQ1324" i="1"/>
  <c r="DR1324" i="1"/>
  <c r="E1324" i="1"/>
  <c r="C1324" i="1"/>
  <c r="W1323" i="1"/>
  <c r="X1323" i="1"/>
  <c r="Y1323" i="1"/>
  <c r="Z1323" i="1"/>
  <c r="AA1323" i="1"/>
  <c r="AB1323" i="1"/>
  <c r="AC1323" i="1"/>
  <c r="AD1323" i="1"/>
  <c r="AE1323" i="1"/>
  <c r="AF1323" i="1"/>
  <c r="AG1323" i="1"/>
  <c r="AH1323" i="1"/>
  <c r="AI1323" i="1"/>
  <c r="AJ1323" i="1"/>
  <c r="AK1323" i="1"/>
  <c r="AL1323" i="1"/>
  <c r="AM1323" i="1"/>
  <c r="AN1323" i="1"/>
  <c r="AO1323" i="1"/>
  <c r="AP1323" i="1"/>
  <c r="AQ1323" i="1"/>
  <c r="AR1323" i="1"/>
  <c r="AS1323" i="1"/>
  <c r="AT1323" i="1"/>
  <c r="AU1323" i="1"/>
  <c r="AV1323" i="1"/>
  <c r="AW1323" i="1"/>
  <c r="AX1323" i="1"/>
  <c r="AY1323" i="1"/>
  <c r="AZ1323" i="1"/>
  <c r="BA1323" i="1"/>
  <c r="BB1323" i="1"/>
  <c r="BC1323" i="1"/>
  <c r="BD1323" i="1"/>
  <c r="BE1323" i="1"/>
  <c r="BF1323" i="1"/>
  <c r="BG1323" i="1"/>
  <c r="BH1323" i="1"/>
  <c r="BI1323" i="1"/>
  <c r="BJ1323" i="1"/>
  <c r="BK1323" i="1"/>
  <c r="BL1323" i="1"/>
  <c r="BM1323" i="1"/>
  <c r="BN1323" i="1"/>
  <c r="BO1323" i="1"/>
  <c r="BP1323" i="1"/>
  <c r="BQ1323" i="1"/>
  <c r="BR1323" i="1"/>
  <c r="BS1323" i="1"/>
  <c r="BT1323" i="1"/>
  <c r="BU1323" i="1"/>
  <c r="BV1323" i="1"/>
  <c r="BW1323" i="1"/>
  <c r="BX1323" i="1"/>
  <c r="BY1323" i="1"/>
  <c r="BZ1323" i="1"/>
  <c r="CA1323" i="1"/>
  <c r="CB1323" i="1"/>
  <c r="CC1323" i="1"/>
  <c r="CD1323" i="1"/>
  <c r="CE1323" i="1"/>
  <c r="CF1323" i="1"/>
  <c r="CG1323" i="1"/>
  <c r="CH1323" i="1"/>
  <c r="CI1323" i="1"/>
  <c r="CJ1323" i="1"/>
  <c r="CK1323" i="1"/>
  <c r="CL1323" i="1"/>
  <c r="CM1323" i="1"/>
  <c r="CN1323" i="1"/>
  <c r="CO1323" i="1"/>
  <c r="CP1323" i="1"/>
  <c r="CQ1323" i="1"/>
  <c r="CR1323" i="1"/>
  <c r="CS1323" i="1"/>
  <c r="CT1323" i="1"/>
  <c r="CU1323" i="1"/>
  <c r="CV1323" i="1"/>
  <c r="CW1323" i="1"/>
  <c r="CX1323" i="1"/>
  <c r="CY1323" i="1"/>
  <c r="CZ1323" i="1"/>
  <c r="DA1323" i="1"/>
  <c r="DB1323" i="1"/>
  <c r="DC1323" i="1"/>
  <c r="DD1323" i="1"/>
  <c r="DE1323" i="1"/>
  <c r="DF1323" i="1"/>
  <c r="DG1323" i="1"/>
  <c r="DH1323" i="1"/>
  <c r="DI1323" i="1"/>
  <c r="DJ1323" i="1"/>
  <c r="DK1323" i="1"/>
  <c r="DL1323" i="1"/>
  <c r="DM1323" i="1"/>
  <c r="DN1323" i="1"/>
  <c r="DO1323" i="1"/>
  <c r="DP1323" i="1"/>
  <c r="DQ1323" i="1"/>
  <c r="DR1323" i="1"/>
  <c r="E1323" i="1"/>
  <c r="C1323" i="1"/>
  <c r="W1322" i="1"/>
  <c r="X1322" i="1"/>
  <c r="Y1322" i="1"/>
  <c r="Z1322" i="1"/>
  <c r="AA1322" i="1"/>
  <c r="AB1322" i="1"/>
  <c r="AC1322" i="1"/>
  <c r="AD1322" i="1"/>
  <c r="AE1322" i="1"/>
  <c r="AF1322" i="1"/>
  <c r="AG1322" i="1"/>
  <c r="AH1322" i="1"/>
  <c r="AI1322" i="1"/>
  <c r="AJ1322" i="1"/>
  <c r="AK1322" i="1"/>
  <c r="AL1322" i="1"/>
  <c r="AM1322" i="1"/>
  <c r="AN1322" i="1"/>
  <c r="AO1322" i="1"/>
  <c r="AP1322" i="1"/>
  <c r="AQ1322" i="1"/>
  <c r="AR1322" i="1"/>
  <c r="AS1322" i="1"/>
  <c r="AT1322" i="1"/>
  <c r="AU1322" i="1"/>
  <c r="AV1322" i="1"/>
  <c r="AW1322" i="1"/>
  <c r="AX1322" i="1"/>
  <c r="AY1322" i="1"/>
  <c r="AZ1322" i="1"/>
  <c r="BA1322" i="1"/>
  <c r="BB1322" i="1"/>
  <c r="BC1322" i="1"/>
  <c r="BD1322" i="1"/>
  <c r="BE1322" i="1"/>
  <c r="BF1322" i="1"/>
  <c r="BG1322" i="1"/>
  <c r="BH1322" i="1"/>
  <c r="BI1322" i="1"/>
  <c r="BJ1322" i="1"/>
  <c r="BK1322" i="1"/>
  <c r="BL1322" i="1"/>
  <c r="BM1322" i="1"/>
  <c r="BN1322" i="1"/>
  <c r="BO1322" i="1"/>
  <c r="BP1322" i="1"/>
  <c r="BQ1322" i="1"/>
  <c r="BR1322" i="1"/>
  <c r="BS1322" i="1"/>
  <c r="BT1322" i="1"/>
  <c r="BU1322" i="1"/>
  <c r="BV1322" i="1"/>
  <c r="BW1322" i="1"/>
  <c r="BX1322" i="1"/>
  <c r="BY1322" i="1"/>
  <c r="BZ1322" i="1"/>
  <c r="CA1322" i="1"/>
  <c r="CB1322" i="1"/>
  <c r="CC1322" i="1"/>
  <c r="CD1322" i="1"/>
  <c r="CE1322" i="1"/>
  <c r="CF1322" i="1"/>
  <c r="CG1322" i="1"/>
  <c r="CH1322" i="1"/>
  <c r="CI1322" i="1"/>
  <c r="CJ1322" i="1"/>
  <c r="CK1322" i="1"/>
  <c r="CL1322" i="1"/>
  <c r="CM1322" i="1"/>
  <c r="CN1322" i="1"/>
  <c r="CO1322" i="1"/>
  <c r="CP1322" i="1"/>
  <c r="CQ1322" i="1"/>
  <c r="CR1322" i="1"/>
  <c r="CS1322" i="1"/>
  <c r="CT1322" i="1"/>
  <c r="CU1322" i="1"/>
  <c r="CV1322" i="1"/>
  <c r="CW1322" i="1"/>
  <c r="CX1322" i="1"/>
  <c r="CY1322" i="1"/>
  <c r="CZ1322" i="1"/>
  <c r="DA1322" i="1"/>
  <c r="DB1322" i="1"/>
  <c r="DC1322" i="1"/>
  <c r="DD1322" i="1"/>
  <c r="DE1322" i="1"/>
  <c r="DF1322" i="1"/>
  <c r="DG1322" i="1"/>
  <c r="DH1322" i="1"/>
  <c r="DI1322" i="1"/>
  <c r="DJ1322" i="1"/>
  <c r="DK1322" i="1"/>
  <c r="DL1322" i="1"/>
  <c r="DM1322" i="1"/>
  <c r="DN1322" i="1"/>
  <c r="DO1322" i="1"/>
  <c r="DP1322" i="1"/>
  <c r="DQ1322" i="1"/>
  <c r="DR1322" i="1"/>
  <c r="E1322" i="1"/>
  <c r="C1322" i="1"/>
  <c r="W1321" i="1"/>
  <c r="X1321" i="1"/>
  <c r="Y1321" i="1"/>
  <c r="Z1321" i="1"/>
  <c r="AA1321" i="1"/>
  <c r="AB1321" i="1"/>
  <c r="AC1321" i="1"/>
  <c r="AD1321" i="1"/>
  <c r="AE1321" i="1"/>
  <c r="AF1321" i="1"/>
  <c r="AG1321" i="1"/>
  <c r="AH1321" i="1"/>
  <c r="AI1321" i="1"/>
  <c r="AJ1321" i="1"/>
  <c r="AK1321" i="1"/>
  <c r="AL1321" i="1"/>
  <c r="AM1321" i="1"/>
  <c r="AN1321" i="1"/>
  <c r="AO1321" i="1"/>
  <c r="AP1321" i="1"/>
  <c r="AQ1321" i="1"/>
  <c r="AR1321" i="1"/>
  <c r="AS1321" i="1"/>
  <c r="AT1321" i="1"/>
  <c r="AU1321" i="1"/>
  <c r="AV1321" i="1"/>
  <c r="AW1321" i="1"/>
  <c r="AX1321" i="1"/>
  <c r="AY1321" i="1"/>
  <c r="AZ1321" i="1"/>
  <c r="BA1321" i="1"/>
  <c r="BB1321" i="1"/>
  <c r="BC1321" i="1"/>
  <c r="BD1321" i="1"/>
  <c r="BE1321" i="1"/>
  <c r="BF1321" i="1"/>
  <c r="BG1321" i="1"/>
  <c r="BH1321" i="1"/>
  <c r="BI1321" i="1"/>
  <c r="BJ1321" i="1"/>
  <c r="BK1321" i="1"/>
  <c r="BL1321" i="1"/>
  <c r="BM1321" i="1"/>
  <c r="BN1321" i="1"/>
  <c r="BO1321" i="1"/>
  <c r="BP1321" i="1"/>
  <c r="BQ1321" i="1"/>
  <c r="BR1321" i="1"/>
  <c r="BS1321" i="1"/>
  <c r="BT1321" i="1"/>
  <c r="BU1321" i="1"/>
  <c r="BV1321" i="1"/>
  <c r="BW1321" i="1"/>
  <c r="BX1321" i="1"/>
  <c r="BY1321" i="1"/>
  <c r="BZ1321" i="1"/>
  <c r="CA1321" i="1"/>
  <c r="CB1321" i="1"/>
  <c r="CC1321" i="1"/>
  <c r="CD1321" i="1"/>
  <c r="CE1321" i="1"/>
  <c r="CF1321" i="1"/>
  <c r="CG1321" i="1"/>
  <c r="CH1321" i="1"/>
  <c r="CI1321" i="1"/>
  <c r="CJ1321" i="1"/>
  <c r="CK1321" i="1"/>
  <c r="CL1321" i="1"/>
  <c r="CM1321" i="1"/>
  <c r="CN1321" i="1"/>
  <c r="CO1321" i="1"/>
  <c r="CP1321" i="1"/>
  <c r="CQ1321" i="1"/>
  <c r="CR1321" i="1"/>
  <c r="CS1321" i="1"/>
  <c r="CT1321" i="1"/>
  <c r="CU1321" i="1"/>
  <c r="CV1321" i="1"/>
  <c r="CW1321" i="1"/>
  <c r="CX1321" i="1"/>
  <c r="CY1321" i="1"/>
  <c r="CZ1321" i="1"/>
  <c r="DA1321" i="1"/>
  <c r="DB1321" i="1"/>
  <c r="DC1321" i="1"/>
  <c r="DD1321" i="1"/>
  <c r="DE1321" i="1"/>
  <c r="DF1321" i="1"/>
  <c r="DG1321" i="1"/>
  <c r="DH1321" i="1"/>
  <c r="DI1321" i="1"/>
  <c r="DJ1321" i="1"/>
  <c r="DK1321" i="1"/>
  <c r="DL1321" i="1"/>
  <c r="DM1321" i="1"/>
  <c r="DN1321" i="1"/>
  <c r="DO1321" i="1"/>
  <c r="DP1321" i="1"/>
  <c r="DQ1321" i="1"/>
  <c r="DR1321" i="1"/>
  <c r="E1321" i="1"/>
  <c r="C1321" i="1"/>
  <c r="W1320" i="1"/>
  <c r="X1320" i="1"/>
  <c r="Y1320" i="1"/>
  <c r="Z1320" i="1"/>
  <c r="AA1320" i="1"/>
  <c r="AB1320" i="1"/>
  <c r="AC1320" i="1"/>
  <c r="AD1320" i="1"/>
  <c r="AE1320" i="1"/>
  <c r="AF1320" i="1"/>
  <c r="AG1320" i="1"/>
  <c r="AH1320" i="1"/>
  <c r="AI1320" i="1"/>
  <c r="AJ1320" i="1"/>
  <c r="AK1320" i="1"/>
  <c r="AL1320" i="1"/>
  <c r="AM1320" i="1"/>
  <c r="AN1320" i="1"/>
  <c r="AO1320" i="1"/>
  <c r="AP1320" i="1"/>
  <c r="AQ1320" i="1"/>
  <c r="AR1320" i="1"/>
  <c r="AS1320" i="1"/>
  <c r="AT1320" i="1"/>
  <c r="AU1320" i="1"/>
  <c r="AV1320" i="1"/>
  <c r="AW1320" i="1"/>
  <c r="AX1320" i="1"/>
  <c r="AY1320" i="1"/>
  <c r="AZ1320" i="1"/>
  <c r="BA1320" i="1"/>
  <c r="BB1320" i="1"/>
  <c r="BC1320" i="1"/>
  <c r="BD1320" i="1"/>
  <c r="BE1320" i="1"/>
  <c r="BF1320" i="1"/>
  <c r="BG1320" i="1"/>
  <c r="BH1320" i="1"/>
  <c r="BI1320" i="1"/>
  <c r="BJ1320" i="1"/>
  <c r="BK1320" i="1"/>
  <c r="BL1320" i="1"/>
  <c r="BM1320" i="1"/>
  <c r="BN1320" i="1"/>
  <c r="BO1320" i="1"/>
  <c r="BP1320" i="1"/>
  <c r="BQ1320" i="1"/>
  <c r="BR1320" i="1"/>
  <c r="BS1320" i="1"/>
  <c r="BT1320" i="1"/>
  <c r="BU1320" i="1"/>
  <c r="BV1320" i="1"/>
  <c r="BW1320" i="1"/>
  <c r="BX1320" i="1"/>
  <c r="BY1320" i="1"/>
  <c r="BZ1320" i="1"/>
  <c r="CA1320" i="1"/>
  <c r="CB1320" i="1"/>
  <c r="CC1320" i="1"/>
  <c r="CD1320" i="1"/>
  <c r="CE1320" i="1"/>
  <c r="CF1320" i="1"/>
  <c r="CG1320" i="1"/>
  <c r="CH1320" i="1"/>
  <c r="CI1320" i="1"/>
  <c r="CJ1320" i="1"/>
  <c r="CK1320" i="1"/>
  <c r="CL1320" i="1"/>
  <c r="CM1320" i="1"/>
  <c r="CN1320" i="1"/>
  <c r="CO1320" i="1"/>
  <c r="CP1320" i="1"/>
  <c r="CQ1320" i="1"/>
  <c r="CR1320" i="1"/>
  <c r="CS1320" i="1"/>
  <c r="CT1320" i="1"/>
  <c r="CU1320" i="1"/>
  <c r="CV1320" i="1"/>
  <c r="CW1320" i="1"/>
  <c r="CX1320" i="1"/>
  <c r="CY1320" i="1"/>
  <c r="CZ1320" i="1"/>
  <c r="DA1320" i="1"/>
  <c r="DB1320" i="1"/>
  <c r="DC1320" i="1"/>
  <c r="DD1320" i="1"/>
  <c r="DE1320" i="1"/>
  <c r="DF1320" i="1"/>
  <c r="DG1320" i="1"/>
  <c r="DH1320" i="1"/>
  <c r="DI1320" i="1"/>
  <c r="DJ1320" i="1"/>
  <c r="DK1320" i="1"/>
  <c r="DL1320" i="1"/>
  <c r="DM1320" i="1"/>
  <c r="DN1320" i="1"/>
  <c r="DO1320" i="1"/>
  <c r="DP1320" i="1"/>
  <c r="DQ1320" i="1"/>
  <c r="DR1320" i="1"/>
  <c r="E1320" i="1"/>
  <c r="C1320" i="1"/>
  <c r="W1319" i="1"/>
  <c r="X1319" i="1"/>
  <c r="Y1319" i="1"/>
  <c r="Z1319" i="1"/>
  <c r="AA1319" i="1"/>
  <c r="AB1319" i="1"/>
  <c r="AC1319" i="1"/>
  <c r="AD1319" i="1"/>
  <c r="AE1319" i="1"/>
  <c r="AF1319" i="1"/>
  <c r="AG1319" i="1"/>
  <c r="AH1319" i="1"/>
  <c r="AI1319" i="1"/>
  <c r="AJ1319" i="1"/>
  <c r="AK1319" i="1"/>
  <c r="AL1319" i="1"/>
  <c r="AM1319" i="1"/>
  <c r="AN1319" i="1"/>
  <c r="AO1319" i="1"/>
  <c r="AP1319" i="1"/>
  <c r="AQ1319" i="1"/>
  <c r="AR1319" i="1"/>
  <c r="AS1319" i="1"/>
  <c r="AT1319" i="1"/>
  <c r="AU1319" i="1"/>
  <c r="AV1319" i="1"/>
  <c r="AW1319" i="1"/>
  <c r="AX1319" i="1"/>
  <c r="AY1319" i="1"/>
  <c r="AZ1319" i="1"/>
  <c r="BA1319" i="1"/>
  <c r="BB1319" i="1"/>
  <c r="BC1319" i="1"/>
  <c r="BD1319" i="1"/>
  <c r="BE1319" i="1"/>
  <c r="BF1319" i="1"/>
  <c r="BG1319" i="1"/>
  <c r="BH1319" i="1"/>
  <c r="BI1319" i="1"/>
  <c r="BJ1319" i="1"/>
  <c r="BK1319" i="1"/>
  <c r="BL1319" i="1"/>
  <c r="BM1319" i="1"/>
  <c r="BN1319" i="1"/>
  <c r="BO1319" i="1"/>
  <c r="BP1319" i="1"/>
  <c r="BQ1319" i="1"/>
  <c r="BR1319" i="1"/>
  <c r="BS1319" i="1"/>
  <c r="BT1319" i="1"/>
  <c r="BU1319" i="1"/>
  <c r="BV1319" i="1"/>
  <c r="BW1319" i="1"/>
  <c r="BX1319" i="1"/>
  <c r="BY1319" i="1"/>
  <c r="BZ1319" i="1"/>
  <c r="CA1319" i="1"/>
  <c r="CB1319" i="1"/>
  <c r="CC1319" i="1"/>
  <c r="CD1319" i="1"/>
  <c r="CE1319" i="1"/>
  <c r="CF1319" i="1"/>
  <c r="CG1319" i="1"/>
  <c r="CH1319" i="1"/>
  <c r="CI1319" i="1"/>
  <c r="CJ1319" i="1"/>
  <c r="CK1319" i="1"/>
  <c r="CL1319" i="1"/>
  <c r="CM1319" i="1"/>
  <c r="CN1319" i="1"/>
  <c r="CO1319" i="1"/>
  <c r="CP1319" i="1"/>
  <c r="CQ1319" i="1"/>
  <c r="CR1319" i="1"/>
  <c r="CS1319" i="1"/>
  <c r="CT1319" i="1"/>
  <c r="CU1319" i="1"/>
  <c r="CV1319" i="1"/>
  <c r="CW1319" i="1"/>
  <c r="CX1319" i="1"/>
  <c r="CY1319" i="1"/>
  <c r="CZ1319" i="1"/>
  <c r="DA1319" i="1"/>
  <c r="DB1319" i="1"/>
  <c r="DC1319" i="1"/>
  <c r="DD1319" i="1"/>
  <c r="DE1319" i="1"/>
  <c r="DF1319" i="1"/>
  <c r="DG1319" i="1"/>
  <c r="DH1319" i="1"/>
  <c r="DI1319" i="1"/>
  <c r="DJ1319" i="1"/>
  <c r="DK1319" i="1"/>
  <c r="DL1319" i="1"/>
  <c r="DM1319" i="1"/>
  <c r="DN1319" i="1"/>
  <c r="DO1319" i="1"/>
  <c r="DP1319" i="1"/>
  <c r="DQ1319" i="1"/>
  <c r="DR1319" i="1"/>
  <c r="E1319" i="1"/>
  <c r="C1319" i="1"/>
  <c r="W1318" i="1"/>
  <c r="X1318" i="1"/>
  <c r="Y1318" i="1"/>
  <c r="Z1318" i="1"/>
  <c r="AA1318" i="1"/>
  <c r="AB1318" i="1"/>
  <c r="AC1318" i="1"/>
  <c r="AD1318" i="1"/>
  <c r="AE1318" i="1"/>
  <c r="AF1318" i="1"/>
  <c r="AG1318" i="1"/>
  <c r="AH1318" i="1"/>
  <c r="AI1318" i="1"/>
  <c r="AJ1318" i="1"/>
  <c r="AK1318" i="1"/>
  <c r="AL1318" i="1"/>
  <c r="AM1318" i="1"/>
  <c r="AN1318" i="1"/>
  <c r="AO1318" i="1"/>
  <c r="AP1318" i="1"/>
  <c r="AQ1318" i="1"/>
  <c r="AR1318" i="1"/>
  <c r="AS1318" i="1"/>
  <c r="AT1318" i="1"/>
  <c r="AU1318" i="1"/>
  <c r="AV1318" i="1"/>
  <c r="AW1318" i="1"/>
  <c r="AX1318" i="1"/>
  <c r="AY1318" i="1"/>
  <c r="AZ1318" i="1"/>
  <c r="BA1318" i="1"/>
  <c r="BB1318" i="1"/>
  <c r="BC1318" i="1"/>
  <c r="BD1318" i="1"/>
  <c r="BE1318" i="1"/>
  <c r="BF1318" i="1"/>
  <c r="BG1318" i="1"/>
  <c r="BH1318" i="1"/>
  <c r="BI1318" i="1"/>
  <c r="BJ1318" i="1"/>
  <c r="BK1318" i="1"/>
  <c r="BL1318" i="1"/>
  <c r="BM1318" i="1"/>
  <c r="BN1318" i="1"/>
  <c r="BO1318" i="1"/>
  <c r="BP1318" i="1"/>
  <c r="BQ1318" i="1"/>
  <c r="BR1318" i="1"/>
  <c r="BS1318" i="1"/>
  <c r="BT1318" i="1"/>
  <c r="BU1318" i="1"/>
  <c r="BV1318" i="1"/>
  <c r="BW1318" i="1"/>
  <c r="BX1318" i="1"/>
  <c r="BY1318" i="1"/>
  <c r="BZ1318" i="1"/>
  <c r="CA1318" i="1"/>
  <c r="CB1318" i="1"/>
  <c r="CC1318" i="1"/>
  <c r="CD1318" i="1"/>
  <c r="CE1318" i="1"/>
  <c r="CF1318" i="1"/>
  <c r="CG1318" i="1"/>
  <c r="CH1318" i="1"/>
  <c r="CI1318" i="1"/>
  <c r="CJ1318" i="1"/>
  <c r="CK1318" i="1"/>
  <c r="CL1318" i="1"/>
  <c r="CM1318" i="1"/>
  <c r="CN1318" i="1"/>
  <c r="CO1318" i="1"/>
  <c r="CP1318" i="1"/>
  <c r="CQ1318" i="1"/>
  <c r="CR1318" i="1"/>
  <c r="CS1318" i="1"/>
  <c r="CT1318" i="1"/>
  <c r="CU1318" i="1"/>
  <c r="CV1318" i="1"/>
  <c r="CW1318" i="1"/>
  <c r="CX1318" i="1"/>
  <c r="CY1318" i="1"/>
  <c r="CZ1318" i="1"/>
  <c r="DA1318" i="1"/>
  <c r="DB1318" i="1"/>
  <c r="DC1318" i="1"/>
  <c r="DD1318" i="1"/>
  <c r="DE1318" i="1"/>
  <c r="DF1318" i="1"/>
  <c r="DG1318" i="1"/>
  <c r="DH1318" i="1"/>
  <c r="DI1318" i="1"/>
  <c r="DJ1318" i="1"/>
  <c r="DK1318" i="1"/>
  <c r="DL1318" i="1"/>
  <c r="DM1318" i="1"/>
  <c r="DN1318" i="1"/>
  <c r="DO1318" i="1"/>
  <c r="DP1318" i="1"/>
  <c r="DQ1318" i="1"/>
  <c r="DR1318" i="1"/>
  <c r="E1318" i="1"/>
  <c r="C1318" i="1"/>
  <c r="W1317" i="1"/>
  <c r="X1317" i="1"/>
  <c r="Y1317" i="1"/>
  <c r="Z1317" i="1"/>
  <c r="AA1317" i="1"/>
  <c r="AB1317" i="1"/>
  <c r="AC1317" i="1"/>
  <c r="AD1317" i="1"/>
  <c r="AE1317" i="1"/>
  <c r="AF1317" i="1"/>
  <c r="AG1317" i="1"/>
  <c r="AH1317" i="1"/>
  <c r="AI1317" i="1"/>
  <c r="AJ1317" i="1"/>
  <c r="AK1317" i="1"/>
  <c r="AL1317" i="1"/>
  <c r="AM1317" i="1"/>
  <c r="AN1317" i="1"/>
  <c r="AO1317" i="1"/>
  <c r="AP1317" i="1"/>
  <c r="AQ1317" i="1"/>
  <c r="AR1317" i="1"/>
  <c r="AS1317" i="1"/>
  <c r="AT1317" i="1"/>
  <c r="AU1317" i="1"/>
  <c r="AV1317" i="1"/>
  <c r="AW1317" i="1"/>
  <c r="AX1317" i="1"/>
  <c r="AY1317" i="1"/>
  <c r="AZ1317" i="1"/>
  <c r="BA1317" i="1"/>
  <c r="BB1317" i="1"/>
  <c r="BC1317" i="1"/>
  <c r="BD1317" i="1"/>
  <c r="BE1317" i="1"/>
  <c r="BF1317" i="1"/>
  <c r="BG1317" i="1"/>
  <c r="BH1317" i="1"/>
  <c r="BI1317" i="1"/>
  <c r="BJ1317" i="1"/>
  <c r="BK1317" i="1"/>
  <c r="BL1317" i="1"/>
  <c r="BM1317" i="1"/>
  <c r="BN1317" i="1"/>
  <c r="BO1317" i="1"/>
  <c r="BP1317" i="1"/>
  <c r="BQ1317" i="1"/>
  <c r="BR1317" i="1"/>
  <c r="BS1317" i="1"/>
  <c r="BT1317" i="1"/>
  <c r="BU1317" i="1"/>
  <c r="BV1317" i="1"/>
  <c r="BW1317" i="1"/>
  <c r="BX1317" i="1"/>
  <c r="BY1317" i="1"/>
  <c r="BZ1317" i="1"/>
  <c r="CA1317" i="1"/>
  <c r="CB1317" i="1"/>
  <c r="CC1317" i="1"/>
  <c r="CD1317" i="1"/>
  <c r="CE1317" i="1"/>
  <c r="CF1317" i="1"/>
  <c r="CG1317" i="1"/>
  <c r="CH1317" i="1"/>
  <c r="CI1317" i="1"/>
  <c r="CJ1317" i="1"/>
  <c r="CK1317" i="1"/>
  <c r="CL1317" i="1"/>
  <c r="CM1317" i="1"/>
  <c r="CN1317" i="1"/>
  <c r="CO1317" i="1"/>
  <c r="CP1317" i="1"/>
  <c r="CQ1317" i="1"/>
  <c r="CR1317" i="1"/>
  <c r="CS1317" i="1"/>
  <c r="CT1317" i="1"/>
  <c r="CU1317" i="1"/>
  <c r="CV1317" i="1"/>
  <c r="CW1317" i="1"/>
  <c r="CX1317" i="1"/>
  <c r="CY1317" i="1"/>
  <c r="CZ1317" i="1"/>
  <c r="DA1317" i="1"/>
  <c r="DB1317" i="1"/>
  <c r="DC1317" i="1"/>
  <c r="DD1317" i="1"/>
  <c r="DE1317" i="1"/>
  <c r="DF1317" i="1"/>
  <c r="DG1317" i="1"/>
  <c r="DH1317" i="1"/>
  <c r="DI1317" i="1"/>
  <c r="DJ1317" i="1"/>
  <c r="DK1317" i="1"/>
  <c r="DL1317" i="1"/>
  <c r="DM1317" i="1"/>
  <c r="DN1317" i="1"/>
  <c r="DO1317" i="1"/>
  <c r="DP1317" i="1"/>
  <c r="DQ1317" i="1"/>
  <c r="DR1317" i="1"/>
  <c r="E1317" i="1"/>
  <c r="C1317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AP1316" i="1"/>
  <c r="AQ1316" i="1"/>
  <c r="AR1316" i="1"/>
  <c r="AS1316" i="1"/>
  <c r="AT1316" i="1"/>
  <c r="AU1316" i="1"/>
  <c r="AV1316" i="1"/>
  <c r="AW1316" i="1"/>
  <c r="AX1316" i="1"/>
  <c r="AY1316" i="1"/>
  <c r="AZ1316" i="1"/>
  <c r="BA1316" i="1"/>
  <c r="BB1316" i="1"/>
  <c r="BC1316" i="1"/>
  <c r="BD1316" i="1"/>
  <c r="BE1316" i="1"/>
  <c r="BF1316" i="1"/>
  <c r="BG1316" i="1"/>
  <c r="BH1316" i="1"/>
  <c r="BI1316" i="1"/>
  <c r="BJ1316" i="1"/>
  <c r="BK1316" i="1"/>
  <c r="BL1316" i="1"/>
  <c r="BM1316" i="1"/>
  <c r="BN1316" i="1"/>
  <c r="BO1316" i="1"/>
  <c r="BP1316" i="1"/>
  <c r="BQ1316" i="1"/>
  <c r="BR1316" i="1"/>
  <c r="BS1316" i="1"/>
  <c r="BT1316" i="1"/>
  <c r="BU1316" i="1"/>
  <c r="BV1316" i="1"/>
  <c r="BW1316" i="1"/>
  <c r="BX1316" i="1"/>
  <c r="BY1316" i="1"/>
  <c r="BZ1316" i="1"/>
  <c r="CA1316" i="1"/>
  <c r="CB1316" i="1"/>
  <c r="CC1316" i="1"/>
  <c r="CD1316" i="1"/>
  <c r="CE1316" i="1"/>
  <c r="CF1316" i="1"/>
  <c r="CG1316" i="1"/>
  <c r="CH1316" i="1"/>
  <c r="CI1316" i="1"/>
  <c r="CJ1316" i="1"/>
  <c r="CK1316" i="1"/>
  <c r="CL1316" i="1"/>
  <c r="CM1316" i="1"/>
  <c r="CN1316" i="1"/>
  <c r="CO1316" i="1"/>
  <c r="CP1316" i="1"/>
  <c r="CQ1316" i="1"/>
  <c r="CR1316" i="1"/>
  <c r="CS1316" i="1"/>
  <c r="CT1316" i="1"/>
  <c r="CU1316" i="1"/>
  <c r="CV1316" i="1"/>
  <c r="CW1316" i="1"/>
  <c r="CX1316" i="1"/>
  <c r="CY1316" i="1"/>
  <c r="CZ1316" i="1"/>
  <c r="DA1316" i="1"/>
  <c r="DB1316" i="1"/>
  <c r="DC1316" i="1"/>
  <c r="DD1316" i="1"/>
  <c r="DE1316" i="1"/>
  <c r="DF1316" i="1"/>
  <c r="DG1316" i="1"/>
  <c r="DH1316" i="1"/>
  <c r="DI1316" i="1"/>
  <c r="DJ1316" i="1"/>
  <c r="DK1316" i="1"/>
  <c r="DL1316" i="1"/>
  <c r="DM1316" i="1"/>
  <c r="DN1316" i="1"/>
  <c r="DO1316" i="1"/>
  <c r="DP1316" i="1"/>
  <c r="DQ1316" i="1"/>
  <c r="DR1316" i="1"/>
  <c r="E1316" i="1"/>
  <c r="C1316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AP1315" i="1"/>
  <c r="AQ1315" i="1"/>
  <c r="AR1315" i="1"/>
  <c r="AS1315" i="1"/>
  <c r="AT1315" i="1"/>
  <c r="AU1315" i="1"/>
  <c r="AV1315" i="1"/>
  <c r="AW1315" i="1"/>
  <c r="AX1315" i="1"/>
  <c r="AY1315" i="1"/>
  <c r="AZ1315" i="1"/>
  <c r="BA1315" i="1"/>
  <c r="BB1315" i="1"/>
  <c r="BC1315" i="1"/>
  <c r="BD1315" i="1"/>
  <c r="BE1315" i="1"/>
  <c r="BF1315" i="1"/>
  <c r="BG1315" i="1"/>
  <c r="BH1315" i="1"/>
  <c r="BI1315" i="1"/>
  <c r="BJ1315" i="1"/>
  <c r="BK1315" i="1"/>
  <c r="BL1315" i="1"/>
  <c r="BM1315" i="1"/>
  <c r="BN1315" i="1"/>
  <c r="BO1315" i="1"/>
  <c r="BP1315" i="1"/>
  <c r="BQ1315" i="1"/>
  <c r="BR1315" i="1"/>
  <c r="BS1315" i="1"/>
  <c r="BT1315" i="1"/>
  <c r="BU1315" i="1"/>
  <c r="BV1315" i="1"/>
  <c r="BW1315" i="1"/>
  <c r="BX1315" i="1"/>
  <c r="BY1315" i="1"/>
  <c r="BZ1315" i="1"/>
  <c r="CA1315" i="1"/>
  <c r="CB1315" i="1"/>
  <c r="CC1315" i="1"/>
  <c r="CD1315" i="1"/>
  <c r="CE1315" i="1"/>
  <c r="CF1315" i="1"/>
  <c r="CG1315" i="1"/>
  <c r="CH1315" i="1"/>
  <c r="CI1315" i="1"/>
  <c r="CJ1315" i="1"/>
  <c r="CK1315" i="1"/>
  <c r="CL1315" i="1"/>
  <c r="CM1315" i="1"/>
  <c r="CN1315" i="1"/>
  <c r="CO1315" i="1"/>
  <c r="CP1315" i="1"/>
  <c r="CQ1315" i="1"/>
  <c r="CR1315" i="1"/>
  <c r="CS1315" i="1"/>
  <c r="CT1315" i="1"/>
  <c r="CU1315" i="1"/>
  <c r="CV1315" i="1"/>
  <c r="CW1315" i="1"/>
  <c r="CX1315" i="1"/>
  <c r="CY1315" i="1"/>
  <c r="CZ1315" i="1"/>
  <c r="DA1315" i="1"/>
  <c r="DB1315" i="1"/>
  <c r="DC1315" i="1"/>
  <c r="DD1315" i="1"/>
  <c r="DE1315" i="1"/>
  <c r="DF1315" i="1"/>
  <c r="DG1315" i="1"/>
  <c r="DH1315" i="1"/>
  <c r="DI1315" i="1"/>
  <c r="DJ1315" i="1"/>
  <c r="DK1315" i="1"/>
  <c r="DL1315" i="1"/>
  <c r="DM1315" i="1"/>
  <c r="DN1315" i="1"/>
  <c r="DO1315" i="1"/>
  <c r="DP1315" i="1"/>
  <c r="DQ1315" i="1"/>
  <c r="DR1315" i="1"/>
  <c r="E1315" i="1"/>
  <c r="C1315" i="1"/>
  <c r="W1314" i="1"/>
  <c r="X1314" i="1"/>
  <c r="Y1314" i="1"/>
  <c r="Z1314" i="1"/>
  <c r="AA1314" i="1"/>
  <c r="AB1314" i="1"/>
  <c r="AC1314" i="1"/>
  <c r="AD1314" i="1"/>
  <c r="AE1314" i="1"/>
  <c r="AF1314" i="1"/>
  <c r="AG1314" i="1"/>
  <c r="AH1314" i="1"/>
  <c r="AI1314" i="1"/>
  <c r="AJ1314" i="1"/>
  <c r="AK1314" i="1"/>
  <c r="AL1314" i="1"/>
  <c r="AM1314" i="1"/>
  <c r="AN1314" i="1"/>
  <c r="AO1314" i="1"/>
  <c r="AP1314" i="1"/>
  <c r="AQ1314" i="1"/>
  <c r="AR1314" i="1"/>
  <c r="AS1314" i="1"/>
  <c r="AT1314" i="1"/>
  <c r="AU1314" i="1"/>
  <c r="AV1314" i="1"/>
  <c r="AW1314" i="1"/>
  <c r="AX1314" i="1"/>
  <c r="AY1314" i="1"/>
  <c r="AZ1314" i="1"/>
  <c r="BA1314" i="1"/>
  <c r="BB1314" i="1"/>
  <c r="BC1314" i="1"/>
  <c r="BD1314" i="1"/>
  <c r="BE1314" i="1"/>
  <c r="BF1314" i="1"/>
  <c r="BG1314" i="1"/>
  <c r="BH1314" i="1"/>
  <c r="BI1314" i="1"/>
  <c r="BJ1314" i="1"/>
  <c r="BK1314" i="1"/>
  <c r="BL1314" i="1"/>
  <c r="BM1314" i="1"/>
  <c r="BN1314" i="1"/>
  <c r="BO1314" i="1"/>
  <c r="BP1314" i="1"/>
  <c r="BQ1314" i="1"/>
  <c r="BR1314" i="1"/>
  <c r="BS1314" i="1"/>
  <c r="BT1314" i="1"/>
  <c r="BU1314" i="1"/>
  <c r="BV1314" i="1"/>
  <c r="BW1314" i="1"/>
  <c r="BX1314" i="1"/>
  <c r="BY1314" i="1"/>
  <c r="BZ1314" i="1"/>
  <c r="CA1314" i="1"/>
  <c r="CB1314" i="1"/>
  <c r="CC1314" i="1"/>
  <c r="CD1314" i="1"/>
  <c r="CE1314" i="1"/>
  <c r="CF1314" i="1"/>
  <c r="CG1314" i="1"/>
  <c r="CH1314" i="1"/>
  <c r="CI1314" i="1"/>
  <c r="CJ1314" i="1"/>
  <c r="CK1314" i="1"/>
  <c r="CL1314" i="1"/>
  <c r="CM1314" i="1"/>
  <c r="CN1314" i="1"/>
  <c r="CO1314" i="1"/>
  <c r="CP1314" i="1"/>
  <c r="CQ1314" i="1"/>
  <c r="CR1314" i="1"/>
  <c r="CS1314" i="1"/>
  <c r="CT1314" i="1"/>
  <c r="CU1314" i="1"/>
  <c r="CV1314" i="1"/>
  <c r="CW1314" i="1"/>
  <c r="CX1314" i="1"/>
  <c r="CY1314" i="1"/>
  <c r="CZ1314" i="1"/>
  <c r="DA1314" i="1"/>
  <c r="DB1314" i="1"/>
  <c r="DC1314" i="1"/>
  <c r="DD1314" i="1"/>
  <c r="DE1314" i="1"/>
  <c r="DF1314" i="1"/>
  <c r="DG1314" i="1"/>
  <c r="DH1314" i="1"/>
  <c r="DI1314" i="1"/>
  <c r="DJ1314" i="1"/>
  <c r="DK1314" i="1"/>
  <c r="DL1314" i="1"/>
  <c r="DM1314" i="1"/>
  <c r="DN1314" i="1"/>
  <c r="DO1314" i="1"/>
  <c r="DP1314" i="1"/>
  <c r="DQ1314" i="1"/>
  <c r="DR1314" i="1"/>
  <c r="E1314" i="1"/>
  <c r="C1314" i="1"/>
  <c r="W1313" i="1"/>
  <c r="X1313" i="1"/>
  <c r="Y1313" i="1"/>
  <c r="Z1313" i="1"/>
  <c r="AA1313" i="1"/>
  <c r="AB1313" i="1"/>
  <c r="AC1313" i="1"/>
  <c r="AD1313" i="1"/>
  <c r="AE1313" i="1"/>
  <c r="AF1313" i="1"/>
  <c r="AG1313" i="1"/>
  <c r="AH1313" i="1"/>
  <c r="AI1313" i="1"/>
  <c r="AJ1313" i="1"/>
  <c r="AK1313" i="1"/>
  <c r="AL1313" i="1"/>
  <c r="AM1313" i="1"/>
  <c r="AN1313" i="1"/>
  <c r="AO1313" i="1"/>
  <c r="AP1313" i="1"/>
  <c r="AQ1313" i="1"/>
  <c r="AR1313" i="1"/>
  <c r="AS1313" i="1"/>
  <c r="AT1313" i="1"/>
  <c r="AU1313" i="1"/>
  <c r="AV1313" i="1"/>
  <c r="AW1313" i="1"/>
  <c r="AX1313" i="1"/>
  <c r="AY1313" i="1"/>
  <c r="AZ1313" i="1"/>
  <c r="BA1313" i="1"/>
  <c r="BB1313" i="1"/>
  <c r="BC1313" i="1"/>
  <c r="BD1313" i="1"/>
  <c r="BE1313" i="1"/>
  <c r="BF1313" i="1"/>
  <c r="BG1313" i="1"/>
  <c r="BH1313" i="1"/>
  <c r="BI1313" i="1"/>
  <c r="BJ1313" i="1"/>
  <c r="BK1313" i="1"/>
  <c r="BL1313" i="1"/>
  <c r="BM1313" i="1"/>
  <c r="BN1313" i="1"/>
  <c r="BO1313" i="1"/>
  <c r="BP1313" i="1"/>
  <c r="BQ1313" i="1"/>
  <c r="BR1313" i="1"/>
  <c r="BS1313" i="1"/>
  <c r="BT1313" i="1"/>
  <c r="BU1313" i="1"/>
  <c r="BV1313" i="1"/>
  <c r="BW1313" i="1"/>
  <c r="BX1313" i="1"/>
  <c r="BY1313" i="1"/>
  <c r="BZ1313" i="1"/>
  <c r="CA1313" i="1"/>
  <c r="CB1313" i="1"/>
  <c r="CC1313" i="1"/>
  <c r="CD1313" i="1"/>
  <c r="CE1313" i="1"/>
  <c r="CF1313" i="1"/>
  <c r="CG1313" i="1"/>
  <c r="CH1313" i="1"/>
  <c r="CI1313" i="1"/>
  <c r="CJ1313" i="1"/>
  <c r="CK1313" i="1"/>
  <c r="CL1313" i="1"/>
  <c r="CM1313" i="1"/>
  <c r="CN1313" i="1"/>
  <c r="CO1313" i="1"/>
  <c r="CP1313" i="1"/>
  <c r="CQ1313" i="1"/>
  <c r="CR1313" i="1"/>
  <c r="CS1313" i="1"/>
  <c r="CT1313" i="1"/>
  <c r="CU1313" i="1"/>
  <c r="CV1313" i="1"/>
  <c r="CW1313" i="1"/>
  <c r="CX1313" i="1"/>
  <c r="CY1313" i="1"/>
  <c r="CZ1313" i="1"/>
  <c r="DA1313" i="1"/>
  <c r="DB1313" i="1"/>
  <c r="DC1313" i="1"/>
  <c r="DD1313" i="1"/>
  <c r="DE1313" i="1"/>
  <c r="DF1313" i="1"/>
  <c r="DG1313" i="1"/>
  <c r="DH1313" i="1"/>
  <c r="DI1313" i="1"/>
  <c r="DJ1313" i="1"/>
  <c r="DK1313" i="1"/>
  <c r="DL1313" i="1"/>
  <c r="DM1313" i="1"/>
  <c r="DN1313" i="1"/>
  <c r="DO1313" i="1"/>
  <c r="DP1313" i="1"/>
  <c r="DQ1313" i="1"/>
  <c r="DR1313" i="1"/>
  <c r="E1313" i="1"/>
  <c r="C1313" i="1"/>
  <c r="W1312" i="1"/>
  <c r="X1312" i="1"/>
  <c r="Y1312" i="1"/>
  <c r="Z1312" i="1"/>
  <c r="AA1312" i="1"/>
  <c r="AB1312" i="1"/>
  <c r="AC1312" i="1"/>
  <c r="AD1312" i="1"/>
  <c r="AE1312" i="1"/>
  <c r="AF1312" i="1"/>
  <c r="AG1312" i="1"/>
  <c r="AH1312" i="1"/>
  <c r="AI1312" i="1"/>
  <c r="AJ1312" i="1"/>
  <c r="AK1312" i="1"/>
  <c r="AL1312" i="1"/>
  <c r="AM1312" i="1"/>
  <c r="AN1312" i="1"/>
  <c r="AO1312" i="1"/>
  <c r="AP1312" i="1"/>
  <c r="AQ1312" i="1"/>
  <c r="AR1312" i="1"/>
  <c r="AS1312" i="1"/>
  <c r="AT1312" i="1"/>
  <c r="AU1312" i="1"/>
  <c r="AV1312" i="1"/>
  <c r="AW1312" i="1"/>
  <c r="AX1312" i="1"/>
  <c r="AY1312" i="1"/>
  <c r="AZ1312" i="1"/>
  <c r="BA1312" i="1"/>
  <c r="BB1312" i="1"/>
  <c r="BC1312" i="1"/>
  <c r="BD1312" i="1"/>
  <c r="BE1312" i="1"/>
  <c r="BF1312" i="1"/>
  <c r="BG1312" i="1"/>
  <c r="BH1312" i="1"/>
  <c r="BI1312" i="1"/>
  <c r="BJ1312" i="1"/>
  <c r="BK1312" i="1"/>
  <c r="BL1312" i="1"/>
  <c r="BM1312" i="1"/>
  <c r="BN1312" i="1"/>
  <c r="BO1312" i="1"/>
  <c r="BP1312" i="1"/>
  <c r="BQ1312" i="1"/>
  <c r="BR1312" i="1"/>
  <c r="BS1312" i="1"/>
  <c r="BT1312" i="1"/>
  <c r="BU1312" i="1"/>
  <c r="BV1312" i="1"/>
  <c r="BW1312" i="1"/>
  <c r="BX1312" i="1"/>
  <c r="BY1312" i="1"/>
  <c r="BZ1312" i="1"/>
  <c r="CA1312" i="1"/>
  <c r="CB1312" i="1"/>
  <c r="CC1312" i="1"/>
  <c r="CD1312" i="1"/>
  <c r="CE1312" i="1"/>
  <c r="CF1312" i="1"/>
  <c r="CG1312" i="1"/>
  <c r="CH1312" i="1"/>
  <c r="CI1312" i="1"/>
  <c r="CJ1312" i="1"/>
  <c r="CK1312" i="1"/>
  <c r="CL1312" i="1"/>
  <c r="CM1312" i="1"/>
  <c r="CN1312" i="1"/>
  <c r="CO1312" i="1"/>
  <c r="CP1312" i="1"/>
  <c r="CQ1312" i="1"/>
  <c r="CR1312" i="1"/>
  <c r="CS1312" i="1"/>
  <c r="CT1312" i="1"/>
  <c r="CU1312" i="1"/>
  <c r="CV1312" i="1"/>
  <c r="CW1312" i="1"/>
  <c r="CX1312" i="1"/>
  <c r="CY1312" i="1"/>
  <c r="CZ1312" i="1"/>
  <c r="DA1312" i="1"/>
  <c r="DB1312" i="1"/>
  <c r="DC1312" i="1"/>
  <c r="DD1312" i="1"/>
  <c r="DE1312" i="1"/>
  <c r="DF1312" i="1"/>
  <c r="DG1312" i="1"/>
  <c r="DH1312" i="1"/>
  <c r="DI1312" i="1"/>
  <c r="DJ1312" i="1"/>
  <c r="DK1312" i="1"/>
  <c r="DL1312" i="1"/>
  <c r="DM1312" i="1"/>
  <c r="DN1312" i="1"/>
  <c r="DO1312" i="1"/>
  <c r="DP1312" i="1"/>
  <c r="DQ1312" i="1"/>
  <c r="DR1312" i="1"/>
  <c r="E1312" i="1"/>
  <c r="C1312" i="1"/>
  <c r="W1311" i="1"/>
  <c r="X1311" i="1"/>
  <c r="Y1311" i="1"/>
  <c r="Z1311" i="1"/>
  <c r="AA1311" i="1"/>
  <c r="AB1311" i="1"/>
  <c r="AC1311" i="1"/>
  <c r="AD1311" i="1"/>
  <c r="AE1311" i="1"/>
  <c r="AF1311" i="1"/>
  <c r="AG1311" i="1"/>
  <c r="AH1311" i="1"/>
  <c r="AI1311" i="1"/>
  <c r="AJ1311" i="1"/>
  <c r="AK1311" i="1"/>
  <c r="AL1311" i="1"/>
  <c r="AM1311" i="1"/>
  <c r="AN1311" i="1"/>
  <c r="AO1311" i="1"/>
  <c r="AP1311" i="1"/>
  <c r="AQ1311" i="1"/>
  <c r="AR1311" i="1"/>
  <c r="AS1311" i="1"/>
  <c r="AT1311" i="1"/>
  <c r="AU1311" i="1"/>
  <c r="AV1311" i="1"/>
  <c r="AW1311" i="1"/>
  <c r="AX1311" i="1"/>
  <c r="AY1311" i="1"/>
  <c r="AZ1311" i="1"/>
  <c r="BA1311" i="1"/>
  <c r="BB1311" i="1"/>
  <c r="BC1311" i="1"/>
  <c r="BD1311" i="1"/>
  <c r="BE1311" i="1"/>
  <c r="BF1311" i="1"/>
  <c r="BG1311" i="1"/>
  <c r="BH1311" i="1"/>
  <c r="BI1311" i="1"/>
  <c r="BJ1311" i="1"/>
  <c r="BK1311" i="1"/>
  <c r="BL1311" i="1"/>
  <c r="BM1311" i="1"/>
  <c r="BN1311" i="1"/>
  <c r="BO1311" i="1"/>
  <c r="BP1311" i="1"/>
  <c r="BQ1311" i="1"/>
  <c r="BR1311" i="1"/>
  <c r="BS1311" i="1"/>
  <c r="BT1311" i="1"/>
  <c r="BU1311" i="1"/>
  <c r="BV1311" i="1"/>
  <c r="BW1311" i="1"/>
  <c r="BX1311" i="1"/>
  <c r="BY1311" i="1"/>
  <c r="BZ1311" i="1"/>
  <c r="CA1311" i="1"/>
  <c r="CB1311" i="1"/>
  <c r="CC1311" i="1"/>
  <c r="CD1311" i="1"/>
  <c r="CE1311" i="1"/>
  <c r="CF1311" i="1"/>
  <c r="CG1311" i="1"/>
  <c r="CH1311" i="1"/>
  <c r="CI1311" i="1"/>
  <c r="CJ1311" i="1"/>
  <c r="CK1311" i="1"/>
  <c r="CL1311" i="1"/>
  <c r="CM1311" i="1"/>
  <c r="CN1311" i="1"/>
  <c r="CO1311" i="1"/>
  <c r="CP1311" i="1"/>
  <c r="CQ1311" i="1"/>
  <c r="CR1311" i="1"/>
  <c r="CS1311" i="1"/>
  <c r="CT1311" i="1"/>
  <c r="CU1311" i="1"/>
  <c r="CV1311" i="1"/>
  <c r="CW1311" i="1"/>
  <c r="CX1311" i="1"/>
  <c r="CY1311" i="1"/>
  <c r="CZ1311" i="1"/>
  <c r="DA1311" i="1"/>
  <c r="DB1311" i="1"/>
  <c r="DC1311" i="1"/>
  <c r="DD1311" i="1"/>
  <c r="DE1311" i="1"/>
  <c r="DF1311" i="1"/>
  <c r="DG1311" i="1"/>
  <c r="DH1311" i="1"/>
  <c r="DI1311" i="1"/>
  <c r="DJ1311" i="1"/>
  <c r="DK1311" i="1"/>
  <c r="DL1311" i="1"/>
  <c r="DM1311" i="1"/>
  <c r="DN1311" i="1"/>
  <c r="DO1311" i="1"/>
  <c r="DP1311" i="1"/>
  <c r="DQ1311" i="1"/>
  <c r="DR1311" i="1"/>
  <c r="E1311" i="1"/>
  <c r="C1311" i="1"/>
  <c r="W1310" i="1"/>
  <c r="X1310" i="1"/>
  <c r="Y1310" i="1"/>
  <c r="Z1310" i="1"/>
  <c r="AA1310" i="1"/>
  <c r="AB1310" i="1"/>
  <c r="AC1310" i="1"/>
  <c r="AD1310" i="1"/>
  <c r="AE1310" i="1"/>
  <c r="AF1310" i="1"/>
  <c r="AG1310" i="1"/>
  <c r="AH1310" i="1"/>
  <c r="AI1310" i="1"/>
  <c r="AJ1310" i="1"/>
  <c r="AK1310" i="1"/>
  <c r="AL1310" i="1"/>
  <c r="AM1310" i="1"/>
  <c r="AN1310" i="1"/>
  <c r="AO1310" i="1"/>
  <c r="AP1310" i="1"/>
  <c r="AQ1310" i="1"/>
  <c r="AR1310" i="1"/>
  <c r="AS1310" i="1"/>
  <c r="AT1310" i="1"/>
  <c r="AU1310" i="1"/>
  <c r="AV1310" i="1"/>
  <c r="AW1310" i="1"/>
  <c r="AX1310" i="1"/>
  <c r="AY1310" i="1"/>
  <c r="AZ1310" i="1"/>
  <c r="BA1310" i="1"/>
  <c r="BB1310" i="1"/>
  <c r="BC1310" i="1"/>
  <c r="BD1310" i="1"/>
  <c r="BE1310" i="1"/>
  <c r="BF1310" i="1"/>
  <c r="BG1310" i="1"/>
  <c r="BH1310" i="1"/>
  <c r="BI1310" i="1"/>
  <c r="BJ1310" i="1"/>
  <c r="BK1310" i="1"/>
  <c r="BL1310" i="1"/>
  <c r="BM1310" i="1"/>
  <c r="BN1310" i="1"/>
  <c r="BO1310" i="1"/>
  <c r="BP1310" i="1"/>
  <c r="BQ1310" i="1"/>
  <c r="BR1310" i="1"/>
  <c r="BS1310" i="1"/>
  <c r="BT1310" i="1"/>
  <c r="BU1310" i="1"/>
  <c r="BV1310" i="1"/>
  <c r="BW1310" i="1"/>
  <c r="BX1310" i="1"/>
  <c r="BY1310" i="1"/>
  <c r="BZ1310" i="1"/>
  <c r="CA1310" i="1"/>
  <c r="CB1310" i="1"/>
  <c r="CC1310" i="1"/>
  <c r="CD1310" i="1"/>
  <c r="CE1310" i="1"/>
  <c r="CF1310" i="1"/>
  <c r="CG1310" i="1"/>
  <c r="CH1310" i="1"/>
  <c r="CI1310" i="1"/>
  <c r="CJ1310" i="1"/>
  <c r="CK1310" i="1"/>
  <c r="CL1310" i="1"/>
  <c r="CM1310" i="1"/>
  <c r="CN1310" i="1"/>
  <c r="CO1310" i="1"/>
  <c r="CP1310" i="1"/>
  <c r="CQ1310" i="1"/>
  <c r="CR1310" i="1"/>
  <c r="CS1310" i="1"/>
  <c r="CT1310" i="1"/>
  <c r="CU1310" i="1"/>
  <c r="CV1310" i="1"/>
  <c r="CW1310" i="1"/>
  <c r="CX1310" i="1"/>
  <c r="CY1310" i="1"/>
  <c r="CZ1310" i="1"/>
  <c r="DA1310" i="1"/>
  <c r="DB1310" i="1"/>
  <c r="DC1310" i="1"/>
  <c r="DD1310" i="1"/>
  <c r="DE1310" i="1"/>
  <c r="DF1310" i="1"/>
  <c r="DG1310" i="1"/>
  <c r="DH1310" i="1"/>
  <c r="DI1310" i="1"/>
  <c r="DJ1310" i="1"/>
  <c r="DK1310" i="1"/>
  <c r="DL1310" i="1"/>
  <c r="DM1310" i="1"/>
  <c r="DN1310" i="1"/>
  <c r="DO1310" i="1"/>
  <c r="DP1310" i="1"/>
  <c r="DQ1310" i="1"/>
  <c r="DR1310" i="1"/>
  <c r="E1310" i="1"/>
  <c r="C1310" i="1"/>
  <c r="W1309" i="1"/>
  <c r="X1309" i="1"/>
  <c r="Y1309" i="1"/>
  <c r="Z1309" i="1"/>
  <c r="AA1309" i="1"/>
  <c r="AB1309" i="1"/>
  <c r="AC1309" i="1"/>
  <c r="AD1309" i="1"/>
  <c r="AE1309" i="1"/>
  <c r="AF1309" i="1"/>
  <c r="AG1309" i="1"/>
  <c r="AH1309" i="1"/>
  <c r="AI1309" i="1"/>
  <c r="AJ1309" i="1"/>
  <c r="AK1309" i="1"/>
  <c r="AL1309" i="1"/>
  <c r="AM1309" i="1"/>
  <c r="AN1309" i="1"/>
  <c r="AO1309" i="1"/>
  <c r="AP1309" i="1"/>
  <c r="AQ1309" i="1"/>
  <c r="AR1309" i="1"/>
  <c r="AS1309" i="1"/>
  <c r="AT1309" i="1"/>
  <c r="AU1309" i="1"/>
  <c r="AV1309" i="1"/>
  <c r="AW1309" i="1"/>
  <c r="AX1309" i="1"/>
  <c r="AY1309" i="1"/>
  <c r="AZ1309" i="1"/>
  <c r="BA1309" i="1"/>
  <c r="BB1309" i="1"/>
  <c r="BC1309" i="1"/>
  <c r="BD1309" i="1"/>
  <c r="BE1309" i="1"/>
  <c r="BF1309" i="1"/>
  <c r="BG1309" i="1"/>
  <c r="BH1309" i="1"/>
  <c r="BI1309" i="1"/>
  <c r="BJ1309" i="1"/>
  <c r="BK1309" i="1"/>
  <c r="BL1309" i="1"/>
  <c r="BM1309" i="1"/>
  <c r="BN1309" i="1"/>
  <c r="BO1309" i="1"/>
  <c r="BP1309" i="1"/>
  <c r="BQ1309" i="1"/>
  <c r="BR1309" i="1"/>
  <c r="BS1309" i="1"/>
  <c r="BT1309" i="1"/>
  <c r="BU1309" i="1"/>
  <c r="BV1309" i="1"/>
  <c r="BW1309" i="1"/>
  <c r="BX1309" i="1"/>
  <c r="BY1309" i="1"/>
  <c r="BZ1309" i="1"/>
  <c r="CA1309" i="1"/>
  <c r="CB1309" i="1"/>
  <c r="CC1309" i="1"/>
  <c r="CD1309" i="1"/>
  <c r="CE1309" i="1"/>
  <c r="CF1309" i="1"/>
  <c r="CG1309" i="1"/>
  <c r="CH1309" i="1"/>
  <c r="CI1309" i="1"/>
  <c r="CJ1309" i="1"/>
  <c r="CK1309" i="1"/>
  <c r="CL1309" i="1"/>
  <c r="CM1309" i="1"/>
  <c r="CN1309" i="1"/>
  <c r="CO1309" i="1"/>
  <c r="CP1309" i="1"/>
  <c r="CQ1309" i="1"/>
  <c r="CR1309" i="1"/>
  <c r="CS1309" i="1"/>
  <c r="CT1309" i="1"/>
  <c r="CU1309" i="1"/>
  <c r="CV1309" i="1"/>
  <c r="CW1309" i="1"/>
  <c r="CX1309" i="1"/>
  <c r="CY1309" i="1"/>
  <c r="CZ1309" i="1"/>
  <c r="DA1309" i="1"/>
  <c r="DB1309" i="1"/>
  <c r="DC1309" i="1"/>
  <c r="DD1309" i="1"/>
  <c r="DE1309" i="1"/>
  <c r="DF1309" i="1"/>
  <c r="DG1309" i="1"/>
  <c r="DH1309" i="1"/>
  <c r="DI1309" i="1"/>
  <c r="DJ1309" i="1"/>
  <c r="DK1309" i="1"/>
  <c r="DL1309" i="1"/>
  <c r="DM1309" i="1"/>
  <c r="DN1309" i="1"/>
  <c r="DO1309" i="1"/>
  <c r="DP1309" i="1"/>
  <c r="DQ1309" i="1"/>
  <c r="DR1309" i="1"/>
  <c r="E1309" i="1"/>
  <c r="C1309" i="1"/>
  <c r="W1308" i="1"/>
  <c r="X1308" i="1"/>
  <c r="Y1308" i="1"/>
  <c r="Z1308" i="1"/>
  <c r="AA1308" i="1"/>
  <c r="AB1308" i="1"/>
  <c r="AC1308" i="1"/>
  <c r="AD1308" i="1"/>
  <c r="AE1308" i="1"/>
  <c r="AF1308" i="1"/>
  <c r="AG1308" i="1"/>
  <c r="AH1308" i="1"/>
  <c r="AI1308" i="1"/>
  <c r="AJ1308" i="1"/>
  <c r="AK1308" i="1"/>
  <c r="AL1308" i="1"/>
  <c r="AM1308" i="1"/>
  <c r="AN1308" i="1"/>
  <c r="AO1308" i="1"/>
  <c r="AP1308" i="1"/>
  <c r="AQ1308" i="1"/>
  <c r="AR1308" i="1"/>
  <c r="AS1308" i="1"/>
  <c r="AT1308" i="1"/>
  <c r="AU1308" i="1"/>
  <c r="AV1308" i="1"/>
  <c r="AW1308" i="1"/>
  <c r="AX1308" i="1"/>
  <c r="AY1308" i="1"/>
  <c r="AZ1308" i="1"/>
  <c r="BA1308" i="1"/>
  <c r="BB1308" i="1"/>
  <c r="BC1308" i="1"/>
  <c r="BD1308" i="1"/>
  <c r="BE1308" i="1"/>
  <c r="BF1308" i="1"/>
  <c r="BG1308" i="1"/>
  <c r="BH1308" i="1"/>
  <c r="BI1308" i="1"/>
  <c r="BJ1308" i="1"/>
  <c r="BK1308" i="1"/>
  <c r="BL1308" i="1"/>
  <c r="BM1308" i="1"/>
  <c r="BN1308" i="1"/>
  <c r="BO1308" i="1"/>
  <c r="BP1308" i="1"/>
  <c r="BQ1308" i="1"/>
  <c r="BR1308" i="1"/>
  <c r="BS1308" i="1"/>
  <c r="BT1308" i="1"/>
  <c r="BU1308" i="1"/>
  <c r="BV1308" i="1"/>
  <c r="BW1308" i="1"/>
  <c r="BX1308" i="1"/>
  <c r="BY1308" i="1"/>
  <c r="BZ1308" i="1"/>
  <c r="CA1308" i="1"/>
  <c r="CB1308" i="1"/>
  <c r="CC1308" i="1"/>
  <c r="CD1308" i="1"/>
  <c r="CE1308" i="1"/>
  <c r="CF1308" i="1"/>
  <c r="CG1308" i="1"/>
  <c r="CH1308" i="1"/>
  <c r="CI1308" i="1"/>
  <c r="CJ1308" i="1"/>
  <c r="CK1308" i="1"/>
  <c r="CL1308" i="1"/>
  <c r="CM1308" i="1"/>
  <c r="CN1308" i="1"/>
  <c r="CO1308" i="1"/>
  <c r="CP1308" i="1"/>
  <c r="CQ1308" i="1"/>
  <c r="CR1308" i="1"/>
  <c r="CS1308" i="1"/>
  <c r="CT1308" i="1"/>
  <c r="CU1308" i="1"/>
  <c r="CV1308" i="1"/>
  <c r="CW1308" i="1"/>
  <c r="CX1308" i="1"/>
  <c r="CY1308" i="1"/>
  <c r="CZ1308" i="1"/>
  <c r="DA1308" i="1"/>
  <c r="DB1308" i="1"/>
  <c r="DC1308" i="1"/>
  <c r="DD1308" i="1"/>
  <c r="DE1308" i="1"/>
  <c r="DF1308" i="1"/>
  <c r="DG1308" i="1"/>
  <c r="DH1308" i="1"/>
  <c r="DI1308" i="1"/>
  <c r="DJ1308" i="1"/>
  <c r="DK1308" i="1"/>
  <c r="DL1308" i="1"/>
  <c r="DM1308" i="1"/>
  <c r="DN1308" i="1"/>
  <c r="DO1308" i="1"/>
  <c r="DP1308" i="1"/>
  <c r="DQ1308" i="1"/>
  <c r="DR1308" i="1"/>
  <c r="E1308" i="1"/>
  <c r="C1308" i="1"/>
  <c r="W1307" i="1"/>
  <c r="X1307" i="1"/>
  <c r="Y1307" i="1"/>
  <c r="Z1307" i="1"/>
  <c r="AA1307" i="1"/>
  <c r="AB1307" i="1"/>
  <c r="AC1307" i="1"/>
  <c r="AD1307" i="1"/>
  <c r="AE1307" i="1"/>
  <c r="AF1307" i="1"/>
  <c r="AG1307" i="1"/>
  <c r="AH1307" i="1"/>
  <c r="AI1307" i="1"/>
  <c r="AJ1307" i="1"/>
  <c r="AK1307" i="1"/>
  <c r="AL1307" i="1"/>
  <c r="AM1307" i="1"/>
  <c r="AN1307" i="1"/>
  <c r="AO1307" i="1"/>
  <c r="AP1307" i="1"/>
  <c r="AQ1307" i="1"/>
  <c r="AR1307" i="1"/>
  <c r="AS1307" i="1"/>
  <c r="AT1307" i="1"/>
  <c r="AU1307" i="1"/>
  <c r="AV1307" i="1"/>
  <c r="AW1307" i="1"/>
  <c r="AX1307" i="1"/>
  <c r="AY1307" i="1"/>
  <c r="AZ1307" i="1"/>
  <c r="BA1307" i="1"/>
  <c r="BB1307" i="1"/>
  <c r="BC1307" i="1"/>
  <c r="BD1307" i="1"/>
  <c r="BE1307" i="1"/>
  <c r="BF1307" i="1"/>
  <c r="BG1307" i="1"/>
  <c r="BH1307" i="1"/>
  <c r="BI1307" i="1"/>
  <c r="BJ1307" i="1"/>
  <c r="BK1307" i="1"/>
  <c r="BL1307" i="1"/>
  <c r="BM1307" i="1"/>
  <c r="BN1307" i="1"/>
  <c r="BO1307" i="1"/>
  <c r="BP1307" i="1"/>
  <c r="BQ1307" i="1"/>
  <c r="BR1307" i="1"/>
  <c r="BS1307" i="1"/>
  <c r="BT1307" i="1"/>
  <c r="BU1307" i="1"/>
  <c r="BV1307" i="1"/>
  <c r="BW1307" i="1"/>
  <c r="BX1307" i="1"/>
  <c r="BY1307" i="1"/>
  <c r="BZ1307" i="1"/>
  <c r="CA1307" i="1"/>
  <c r="CB1307" i="1"/>
  <c r="CC1307" i="1"/>
  <c r="CD1307" i="1"/>
  <c r="CE1307" i="1"/>
  <c r="CF1307" i="1"/>
  <c r="CG1307" i="1"/>
  <c r="CH1307" i="1"/>
  <c r="CI1307" i="1"/>
  <c r="CJ1307" i="1"/>
  <c r="CK1307" i="1"/>
  <c r="CL1307" i="1"/>
  <c r="CM1307" i="1"/>
  <c r="CN1307" i="1"/>
  <c r="CO1307" i="1"/>
  <c r="CP1307" i="1"/>
  <c r="CQ1307" i="1"/>
  <c r="CR1307" i="1"/>
  <c r="CS1307" i="1"/>
  <c r="CT1307" i="1"/>
  <c r="CU1307" i="1"/>
  <c r="CV1307" i="1"/>
  <c r="CW1307" i="1"/>
  <c r="CX1307" i="1"/>
  <c r="CY1307" i="1"/>
  <c r="CZ1307" i="1"/>
  <c r="DA1307" i="1"/>
  <c r="DB1307" i="1"/>
  <c r="DC1307" i="1"/>
  <c r="DD1307" i="1"/>
  <c r="DE1307" i="1"/>
  <c r="DF1307" i="1"/>
  <c r="DG1307" i="1"/>
  <c r="DH1307" i="1"/>
  <c r="DI1307" i="1"/>
  <c r="DJ1307" i="1"/>
  <c r="DK1307" i="1"/>
  <c r="DL1307" i="1"/>
  <c r="DM1307" i="1"/>
  <c r="DN1307" i="1"/>
  <c r="DO1307" i="1"/>
  <c r="DP1307" i="1"/>
  <c r="DQ1307" i="1"/>
  <c r="DR1307" i="1"/>
  <c r="E1307" i="1"/>
  <c r="C1307" i="1"/>
  <c r="W1306" i="1"/>
  <c r="X1306" i="1"/>
  <c r="Y1306" i="1"/>
  <c r="Z1306" i="1"/>
  <c r="AA1306" i="1"/>
  <c r="AB1306" i="1"/>
  <c r="AC1306" i="1"/>
  <c r="AD1306" i="1"/>
  <c r="AE1306" i="1"/>
  <c r="AF1306" i="1"/>
  <c r="AG1306" i="1"/>
  <c r="AH1306" i="1"/>
  <c r="AI1306" i="1"/>
  <c r="AJ1306" i="1"/>
  <c r="AK1306" i="1"/>
  <c r="AL1306" i="1"/>
  <c r="AM1306" i="1"/>
  <c r="AN1306" i="1"/>
  <c r="AO1306" i="1"/>
  <c r="AP1306" i="1"/>
  <c r="AQ1306" i="1"/>
  <c r="AR1306" i="1"/>
  <c r="AS1306" i="1"/>
  <c r="AT1306" i="1"/>
  <c r="AU1306" i="1"/>
  <c r="AV1306" i="1"/>
  <c r="AW1306" i="1"/>
  <c r="AX1306" i="1"/>
  <c r="AY1306" i="1"/>
  <c r="AZ1306" i="1"/>
  <c r="BA1306" i="1"/>
  <c r="BB1306" i="1"/>
  <c r="BC1306" i="1"/>
  <c r="BD1306" i="1"/>
  <c r="BE1306" i="1"/>
  <c r="BF1306" i="1"/>
  <c r="BG1306" i="1"/>
  <c r="BH1306" i="1"/>
  <c r="BI1306" i="1"/>
  <c r="BJ1306" i="1"/>
  <c r="BK1306" i="1"/>
  <c r="BL1306" i="1"/>
  <c r="BM1306" i="1"/>
  <c r="BN1306" i="1"/>
  <c r="BO1306" i="1"/>
  <c r="BP1306" i="1"/>
  <c r="BQ1306" i="1"/>
  <c r="BR1306" i="1"/>
  <c r="BS1306" i="1"/>
  <c r="BT1306" i="1"/>
  <c r="BU1306" i="1"/>
  <c r="BV1306" i="1"/>
  <c r="BW1306" i="1"/>
  <c r="BX1306" i="1"/>
  <c r="BY1306" i="1"/>
  <c r="BZ1306" i="1"/>
  <c r="CA1306" i="1"/>
  <c r="CB1306" i="1"/>
  <c r="CC1306" i="1"/>
  <c r="CD1306" i="1"/>
  <c r="CE1306" i="1"/>
  <c r="CF1306" i="1"/>
  <c r="CG1306" i="1"/>
  <c r="CH1306" i="1"/>
  <c r="CI1306" i="1"/>
  <c r="CJ1306" i="1"/>
  <c r="CK1306" i="1"/>
  <c r="CL1306" i="1"/>
  <c r="CM1306" i="1"/>
  <c r="CN1306" i="1"/>
  <c r="CO1306" i="1"/>
  <c r="CP1306" i="1"/>
  <c r="CQ1306" i="1"/>
  <c r="CR1306" i="1"/>
  <c r="CS1306" i="1"/>
  <c r="CT1306" i="1"/>
  <c r="CU1306" i="1"/>
  <c r="CV1306" i="1"/>
  <c r="CW1306" i="1"/>
  <c r="CX1306" i="1"/>
  <c r="CY1306" i="1"/>
  <c r="CZ1306" i="1"/>
  <c r="DA1306" i="1"/>
  <c r="DB1306" i="1"/>
  <c r="DC1306" i="1"/>
  <c r="DD1306" i="1"/>
  <c r="DE1306" i="1"/>
  <c r="DF1306" i="1"/>
  <c r="DG1306" i="1"/>
  <c r="DH1306" i="1"/>
  <c r="DI1306" i="1"/>
  <c r="DJ1306" i="1"/>
  <c r="DK1306" i="1"/>
  <c r="DL1306" i="1"/>
  <c r="DM1306" i="1"/>
  <c r="DN1306" i="1"/>
  <c r="DO1306" i="1"/>
  <c r="DP1306" i="1"/>
  <c r="DQ1306" i="1"/>
  <c r="DR1306" i="1"/>
  <c r="E1306" i="1"/>
  <c r="C1306" i="1"/>
  <c r="W1305" i="1"/>
  <c r="X1305" i="1"/>
  <c r="Y1305" i="1"/>
  <c r="Z1305" i="1"/>
  <c r="AA1305" i="1"/>
  <c r="AB1305" i="1"/>
  <c r="AC1305" i="1"/>
  <c r="AD1305" i="1"/>
  <c r="AE1305" i="1"/>
  <c r="AF1305" i="1"/>
  <c r="AG1305" i="1"/>
  <c r="AH1305" i="1"/>
  <c r="AI1305" i="1"/>
  <c r="AJ1305" i="1"/>
  <c r="AK1305" i="1"/>
  <c r="AL1305" i="1"/>
  <c r="AM1305" i="1"/>
  <c r="AN1305" i="1"/>
  <c r="AO1305" i="1"/>
  <c r="AP1305" i="1"/>
  <c r="AQ1305" i="1"/>
  <c r="AR1305" i="1"/>
  <c r="AS1305" i="1"/>
  <c r="AT1305" i="1"/>
  <c r="AU1305" i="1"/>
  <c r="AV1305" i="1"/>
  <c r="AW1305" i="1"/>
  <c r="AX1305" i="1"/>
  <c r="AY1305" i="1"/>
  <c r="AZ1305" i="1"/>
  <c r="BA1305" i="1"/>
  <c r="BB1305" i="1"/>
  <c r="BC1305" i="1"/>
  <c r="BD1305" i="1"/>
  <c r="BE1305" i="1"/>
  <c r="BF1305" i="1"/>
  <c r="BG1305" i="1"/>
  <c r="BH1305" i="1"/>
  <c r="BI1305" i="1"/>
  <c r="BJ1305" i="1"/>
  <c r="BK1305" i="1"/>
  <c r="BL1305" i="1"/>
  <c r="BM1305" i="1"/>
  <c r="BN1305" i="1"/>
  <c r="BO1305" i="1"/>
  <c r="BP1305" i="1"/>
  <c r="BQ1305" i="1"/>
  <c r="BR1305" i="1"/>
  <c r="BS1305" i="1"/>
  <c r="BT1305" i="1"/>
  <c r="BU1305" i="1"/>
  <c r="BV1305" i="1"/>
  <c r="BW1305" i="1"/>
  <c r="BX1305" i="1"/>
  <c r="BY1305" i="1"/>
  <c r="BZ1305" i="1"/>
  <c r="CA1305" i="1"/>
  <c r="CB1305" i="1"/>
  <c r="CC1305" i="1"/>
  <c r="CD1305" i="1"/>
  <c r="CE1305" i="1"/>
  <c r="CF1305" i="1"/>
  <c r="CG1305" i="1"/>
  <c r="CH1305" i="1"/>
  <c r="CI1305" i="1"/>
  <c r="CJ1305" i="1"/>
  <c r="CK1305" i="1"/>
  <c r="CL1305" i="1"/>
  <c r="CM1305" i="1"/>
  <c r="CN1305" i="1"/>
  <c r="CO1305" i="1"/>
  <c r="CP1305" i="1"/>
  <c r="CQ1305" i="1"/>
  <c r="CR1305" i="1"/>
  <c r="CS1305" i="1"/>
  <c r="CT1305" i="1"/>
  <c r="CU1305" i="1"/>
  <c r="CV1305" i="1"/>
  <c r="CW1305" i="1"/>
  <c r="CX1305" i="1"/>
  <c r="CY1305" i="1"/>
  <c r="CZ1305" i="1"/>
  <c r="DA1305" i="1"/>
  <c r="DB1305" i="1"/>
  <c r="DC1305" i="1"/>
  <c r="DD1305" i="1"/>
  <c r="DE1305" i="1"/>
  <c r="DF1305" i="1"/>
  <c r="DG1305" i="1"/>
  <c r="DH1305" i="1"/>
  <c r="DI1305" i="1"/>
  <c r="DJ1305" i="1"/>
  <c r="DK1305" i="1"/>
  <c r="DL1305" i="1"/>
  <c r="DM1305" i="1"/>
  <c r="DN1305" i="1"/>
  <c r="DO1305" i="1"/>
  <c r="DP1305" i="1"/>
  <c r="DQ1305" i="1"/>
  <c r="DR1305" i="1"/>
  <c r="E1305" i="1"/>
  <c r="C1305" i="1"/>
  <c r="W1304" i="1"/>
  <c r="X1304" i="1"/>
  <c r="Y1304" i="1"/>
  <c r="Z1304" i="1"/>
  <c r="AA1304" i="1"/>
  <c r="AB1304" i="1"/>
  <c r="AC1304" i="1"/>
  <c r="AD1304" i="1"/>
  <c r="AE1304" i="1"/>
  <c r="AF1304" i="1"/>
  <c r="AG1304" i="1"/>
  <c r="AH1304" i="1"/>
  <c r="AI1304" i="1"/>
  <c r="AJ1304" i="1"/>
  <c r="AK1304" i="1"/>
  <c r="AL1304" i="1"/>
  <c r="AM1304" i="1"/>
  <c r="AN1304" i="1"/>
  <c r="AO1304" i="1"/>
  <c r="AP1304" i="1"/>
  <c r="AQ1304" i="1"/>
  <c r="AR1304" i="1"/>
  <c r="AS1304" i="1"/>
  <c r="AT1304" i="1"/>
  <c r="AU1304" i="1"/>
  <c r="AV1304" i="1"/>
  <c r="AW1304" i="1"/>
  <c r="AX1304" i="1"/>
  <c r="AY1304" i="1"/>
  <c r="AZ1304" i="1"/>
  <c r="BA1304" i="1"/>
  <c r="BB1304" i="1"/>
  <c r="BC1304" i="1"/>
  <c r="BD1304" i="1"/>
  <c r="BE1304" i="1"/>
  <c r="BF1304" i="1"/>
  <c r="BG1304" i="1"/>
  <c r="BH1304" i="1"/>
  <c r="BI1304" i="1"/>
  <c r="BJ1304" i="1"/>
  <c r="BK1304" i="1"/>
  <c r="BL1304" i="1"/>
  <c r="BM1304" i="1"/>
  <c r="BN1304" i="1"/>
  <c r="BO1304" i="1"/>
  <c r="BP1304" i="1"/>
  <c r="BQ1304" i="1"/>
  <c r="BR1304" i="1"/>
  <c r="BS1304" i="1"/>
  <c r="BT1304" i="1"/>
  <c r="BU1304" i="1"/>
  <c r="BV1304" i="1"/>
  <c r="BW1304" i="1"/>
  <c r="BX1304" i="1"/>
  <c r="BY1304" i="1"/>
  <c r="BZ1304" i="1"/>
  <c r="CA1304" i="1"/>
  <c r="CB1304" i="1"/>
  <c r="CC1304" i="1"/>
  <c r="CD1304" i="1"/>
  <c r="CE1304" i="1"/>
  <c r="CF1304" i="1"/>
  <c r="CG1304" i="1"/>
  <c r="CH1304" i="1"/>
  <c r="CI1304" i="1"/>
  <c r="CJ1304" i="1"/>
  <c r="CK1304" i="1"/>
  <c r="CL1304" i="1"/>
  <c r="CM1304" i="1"/>
  <c r="CN1304" i="1"/>
  <c r="CO1304" i="1"/>
  <c r="CP1304" i="1"/>
  <c r="CQ1304" i="1"/>
  <c r="CR1304" i="1"/>
  <c r="CS1304" i="1"/>
  <c r="CT1304" i="1"/>
  <c r="CU1304" i="1"/>
  <c r="CV1304" i="1"/>
  <c r="CW1304" i="1"/>
  <c r="CX1304" i="1"/>
  <c r="CY1304" i="1"/>
  <c r="CZ1304" i="1"/>
  <c r="DA1304" i="1"/>
  <c r="DB1304" i="1"/>
  <c r="DC1304" i="1"/>
  <c r="DD1304" i="1"/>
  <c r="DE1304" i="1"/>
  <c r="DF1304" i="1"/>
  <c r="DG1304" i="1"/>
  <c r="DH1304" i="1"/>
  <c r="DI1304" i="1"/>
  <c r="DJ1304" i="1"/>
  <c r="DK1304" i="1"/>
  <c r="DL1304" i="1"/>
  <c r="DM1304" i="1"/>
  <c r="DN1304" i="1"/>
  <c r="DO1304" i="1"/>
  <c r="DP1304" i="1"/>
  <c r="DQ1304" i="1"/>
  <c r="DR1304" i="1"/>
  <c r="E1304" i="1"/>
  <c r="C1304" i="1"/>
  <c r="W1303" i="1"/>
  <c r="X1303" i="1"/>
  <c r="Y1303" i="1"/>
  <c r="Z1303" i="1"/>
  <c r="AA1303" i="1"/>
  <c r="AB1303" i="1"/>
  <c r="AC1303" i="1"/>
  <c r="AD1303" i="1"/>
  <c r="AE1303" i="1"/>
  <c r="AF1303" i="1"/>
  <c r="AG1303" i="1"/>
  <c r="AH1303" i="1"/>
  <c r="AI1303" i="1"/>
  <c r="AJ1303" i="1"/>
  <c r="AK1303" i="1"/>
  <c r="AL1303" i="1"/>
  <c r="AM1303" i="1"/>
  <c r="AN1303" i="1"/>
  <c r="AO1303" i="1"/>
  <c r="AP1303" i="1"/>
  <c r="AQ1303" i="1"/>
  <c r="AR1303" i="1"/>
  <c r="AS1303" i="1"/>
  <c r="AT1303" i="1"/>
  <c r="AU1303" i="1"/>
  <c r="AV1303" i="1"/>
  <c r="AW1303" i="1"/>
  <c r="AX1303" i="1"/>
  <c r="AY1303" i="1"/>
  <c r="AZ1303" i="1"/>
  <c r="BA1303" i="1"/>
  <c r="BB1303" i="1"/>
  <c r="BC1303" i="1"/>
  <c r="BD1303" i="1"/>
  <c r="BE1303" i="1"/>
  <c r="BF1303" i="1"/>
  <c r="BG1303" i="1"/>
  <c r="BH1303" i="1"/>
  <c r="BI1303" i="1"/>
  <c r="BJ1303" i="1"/>
  <c r="BK1303" i="1"/>
  <c r="BL1303" i="1"/>
  <c r="BM1303" i="1"/>
  <c r="BN1303" i="1"/>
  <c r="BO1303" i="1"/>
  <c r="BP1303" i="1"/>
  <c r="BQ1303" i="1"/>
  <c r="BR1303" i="1"/>
  <c r="BS1303" i="1"/>
  <c r="BT1303" i="1"/>
  <c r="BU1303" i="1"/>
  <c r="BV1303" i="1"/>
  <c r="BW1303" i="1"/>
  <c r="BX1303" i="1"/>
  <c r="BY1303" i="1"/>
  <c r="BZ1303" i="1"/>
  <c r="CA1303" i="1"/>
  <c r="CB1303" i="1"/>
  <c r="CC1303" i="1"/>
  <c r="CD1303" i="1"/>
  <c r="CE1303" i="1"/>
  <c r="CF1303" i="1"/>
  <c r="CG1303" i="1"/>
  <c r="CH1303" i="1"/>
  <c r="CI1303" i="1"/>
  <c r="CJ1303" i="1"/>
  <c r="CK1303" i="1"/>
  <c r="CL1303" i="1"/>
  <c r="CM1303" i="1"/>
  <c r="CN1303" i="1"/>
  <c r="CO1303" i="1"/>
  <c r="CP1303" i="1"/>
  <c r="CQ1303" i="1"/>
  <c r="CR1303" i="1"/>
  <c r="CS1303" i="1"/>
  <c r="CT1303" i="1"/>
  <c r="CU1303" i="1"/>
  <c r="CV1303" i="1"/>
  <c r="CW1303" i="1"/>
  <c r="CX1303" i="1"/>
  <c r="CY1303" i="1"/>
  <c r="CZ1303" i="1"/>
  <c r="DA1303" i="1"/>
  <c r="DB1303" i="1"/>
  <c r="DC1303" i="1"/>
  <c r="DD1303" i="1"/>
  <c r="DE1303" i="1"/>
  <c r="DF1303" i="1"/>
  <c r="DG1303" i="1"/>
  <c r="DH1303" i="1"/>
  <c r="DI1303" i="1"/>
  <c r="DJ1303" i="1"/>
  <c r="DK1303" i="1"/>
  <c r="DL1303" i="1"/>
  <c r="DM1303" i="1"/>
  <c r="DN1303" i="1"/>
  <c r="DO1303" i="1"/>
  <c r="DP1303" i="1"/>
  <c r="DQ1303" i="1"/>
  <c r="DR1303" i="1"/>
  <c r="E1303" i="1"/>
  <c r="C1303" i="1"/>
  <c r="W1302" i="1"/>
  <c r="X1302" i="1"/>
  <c r="Y1302" i="1"/>
  <c r="Z1302" i="1"/>
  <c r="AA1302" i="1"/>
  <c r="AB1302" i="1"/>
  <c r="AC1302" i="1"/>
  <c r="AD1302" i="1"/>
  <c r="AE1302" i="1"/>
  <c r="AF1302" i="1"/>
  <c r="AG1302" i="1"/>
  <c r="AH1302" i="1"/>
  <c r="AI1302" i="1"/>
  <c r="AJ1302" i="1"/>
  <c r="AK1302" i="1"/>
  <c r="AL1302" i="1"/>
  <c r="AM1302" i="1"/>
  <c r="AN1302" i="1"/>
  <c r="AO1302" i="1"/>
  <c r="AP1302" i="1"/>
  <c r="AQ1302" i="1"/>
  <c r="AR1302" i="1"/>
  <c r="AS1302" i="1"/>
  <c r="AT1302" i="1"/>
  <c r="AU1302" i="1"/>
  <c r="AV1302" i="1"/>
  <c r="AW1302" i="1"/>
  <c r="AX1302" i="1"/>
  <c r="AY1302" i="1"/>
  <c r="AZ1302" i="1"/>
  <c r="BA1302" i="1"/>
  <c r="BB1302" i="1"/>
  <c r="BC1302" i="1"/>
  <c r="BD1302" i="1"/>
  <c r="BE1302" i="1"/>
  <c r="BF1302" i="1"/>
  <c r="BG1302" i="1"/>
  <c r="BH1302" i="1"/>
  <c r="BI1302" i="1"/>
  <c r="BJ1302" i="1"/>
  <c r="BK1302" i="1"/>
  <c r="BL1302" i="1"/>
  <c r="BM1302" i="1"/>
  <c r="BN1302" i="1"/>
  <c r="BO1302" i="1"/>
  <c r="BP1302" i="1"/>
  <c r="BQ1302" i="1"/>
  <c r="BR1302" i="1"/>
  <c r="BS1302" i="1"/>
  <c r="BT1302" i="1"/>
  <c r="BU1302" i="1"/>
  <c r="BV1302" i="1"/>
  <c r="BW1302" i="1"/>
  <c r="BX1302" i="1"/>
  <c r="BY1302" i="1"/>
  <c r="BZ1302" i="1"/>
  <c r="CA1302" i="1"/>
  <c r="CB1302" i="1"/>
  <c r="CC1302" i="1"/>
  <c r="CD1302" i="1"/>
  <c r="CE1302" i="1"/>
  <c r="CF1302" i="1"/>
  <c r="CG1302" i="1"/>
  <c r="CH1302" i="1"/>
  <c r="CI1302" i="1"/>
  <c r="CJ1302" i="1"/>
  <c r="CK1302" i="1"/>
  <c r="CL1302" i="1"/>
  <c r="CM1302" i="1"/>
  <c r="CN1302" i="1"/>
  <c r="CO1302" i="1"/>
  <c r="CP1302" i="1"/>
  <c r="CQ1302" i="1"/>
  <c r="CR1302" i="1"/>
  <c r="CS1302" i="1"/>
  <c r="CT1302" i="1"/>
  <c r="CU1302" i="1"/>
  <c r="CV1302" i="1"/>
  <c r="CW1302" i="1"/>
  <c r="CX1302" i="1"/>
  <c r="CY1302" i="1"/>
  <c r="CZ1302" i="1"/>
  <c r="DA1302" i="1"/>
  <c r="DB1302" i="1"/>
  <c r="DC1302" i="1"/>
  <c r="DD1302" i="1"/>
  <c r="DE1302" i="1"/>
  <c r="DF1302" i="1"/>
  <c r="DG1302" i="1"/>
  <c r="DH1302" i="1"/>
  <c r="DI1302" i="1"/>
  <c r="DJ1302" i="1"/>
  <c r="DK1302" i="1"/>
  <c r="DL1302" i="1"/>
  <c r="DM1302" i="1"/>
  <c r="DN1302" i="1"/>
  <c r="DO1302" i="1"/>
  <c r="DP1302" i="1"/>
  <c r="DQ1302" i="1"/>
  <c r="DR1302" i="1"/>
  <c r="E1302" i="1"/>
  <c r="C1302" i="1"/>
  <c r="W1301" i="1"/>
  <c r="X1301" i="1"/>
  <c r="Y1301" i="1"/>
  <c r="Z1301" i="1"/>
  <c r="AA1301" i="1"/>
  <c r="AB1301" i="1"/>
  <c r="AC1301" i="1"/>
  <c r="AD1301" i="1"/>
  <c r="AE1301" i="1"/>
  <c r="AF1301" i="1"/>
  <c r="AG1301" i="1"/>
  <c r="AH1301" i="1"/>
  <c r="AI1301" i="1"/>
  <c r="AJ1301" i="1"/>
  <c r="AK1301" i="1"/>
  <c r="AL1301" i="1"/>
  <c r="AM1301" i="1"/>
  <c r="AN1301" i="1"/>
  <c r="AO1301" i="1"/>
  <c r="AP1301" i="1"/>
  <c r="AQ1301" i="1"/>
  <c r="AR1301" i="1"/>
  <c r="AS1301" i="1"/>
  <c r="AT1301" i="1"/>
  <c r="AU1301" i="1"/>
  <c r="AV1301" i="1"/>
  <c r="AW1301" i="1"/>
  <c r="AX1301" i="1"/>
  <c r="AY1301" i="1"/>
  <c r="AZ1301" i="1"/>
  <c r="BA1301" i="1"/>
  <c r="BB1301" i="1"/>
  <c r="BC1301" i="1"/>
  <c r="BD1301" i="1"/>
  <c r="BE1301" i="1"/>
  <c r="BF1301" i="1"/>
  <c r="BG1301" i="1"/>
  <c r="BH1301" i="1"/>
  <c r="BI1301" i="1"/>
  <c r="BJ1301" i="1"/>
  <c r="BK1301" i="1"/>
  <c r="BL1301" i="1"/>
  <c r="BM1301" i="1"/>
  <c r="BN1301" i="1"/>
  <c r="BO1301" i="1"/>
  <c r="BP1301" i="1"/>
  <c r="BQ1301" i="1"/>
  <c r="BR1301" i="1"/>
  <c r="BS1301" i="1"/>
  <c r="BT1301" i="1"/>
  <c r="BU1301" i="1"/>
  <c r="BV1301" i="1"/>
  <c r="BW1301" i="1"/>
  <c r="BX1301" i="1"/>
  <c r="BY1301" i="1"/>
  <c r="BZ1301" i="1"/>
  <c r="CA1301" i="1"/>
  <c r="CB1301" i="1"/>
  <c r="CC1301" i="1"/>
  <c r="CD1301" i="1"/>
  <c r="CE1301" i="1"/>
  <c r="CF1301" i="1"/>
  <c r="CG1301" i="1"/>
  <c r="CH1301" i="1"/>
  <c r="CI1301" i="1"/>
  <c r="CJ1301" i="1"/>
  <c r="CK1301" i="1"/>
  <c r="CL1301" i="1"/>
  <c r="CM1301" i="1"/>
  <c r="CN1301" i="1"/>
  <c r="CO1301" i="1"/>
  <c r="CP1301" i="1"/>
  <c r="CQ1301" i="1"/>
  <c r="CR1301" i="1"/>
  <c r="CS1301" i="1"/>
  <c r="CT1301" i="1"/>
  <c r="CU1301" i="1"/>
  <c r="CV1301" i="1"/>
  <c r="CW1301" i="1"/>
  <c r="CX1301" i="1"/>
  <c r="CY1301" i="1"/>
  <c r="CZ1301" i="1"/>
  <c r="DA1301" i="1"/>
  <c r="DB1301" i="1"/>
  <c r="DC1301" i="1"/>
  <c r="DD1301" i="1"/>
  <c r="DE1301" i="1"/>
  <c r="DF1301" i="1"/>
  <c r="DG1301" i="1"/>
  <c r="DH1301" i="1"/>
  <c r="DI1301" i="1"/>
  <c r="DJ1301" i="1"/>
  <c r="DK1301" i="1"/>
  <c r="DL1301" i="1"/>
  <c r="DM1301" i="1"/>
  <c r="DN1301" i="1"/>
  <c r="DO1301" i="1"/>
  <c r="DP1301" i="1"/>
  <c r="DQ1301" i="1"/>
  <c r="DR1301" i="1"/>
  <c r="E1301" i="1"/>
  <c r="C1301" i="1"/>
  <c r="W1300" i="1"/>
  <c r="X1300" i="1"/>
  <c r="Y1300" i="1"/>
  <c r="Z1300" i="1"/>
  <c r="AA1300" i="1"/>
  <c r="AB1300" i="1"/>
  <c r="AC1300" i="1"/>
  <c r="AD1300" i="1"/>
  <c r="AE1300" i="1"/>
  <c r="AF1300" i="1"/>
  <c r="AG1300" i="1"/>
  <c r="AH1300" i="1"/>
  <c r="AI1300" i="1"/>
  <c r="AJ1300" i="1"/>
  <c r="AK1300" i="1"/>
  <c r="AL1300" i="1"/>
  <c r="AM1300" i="1"/>
  <c r="AN1300" i="1"/>
  <c r="AO1300" i="1"/>
  <c r="AP1300" i="1"/>
  <c r="AQ1300" i="1"/>
  <c r="AR1300" i="1"/>
  <c r="AS1300" i="1"/>
  <c r="AT1300" i="1"/>
  <c r="AU1300" i="1"/>
  <c r="AV1300" i="1"/>
  <c r="AW1300" i="1"/>
  <c r="AX1300" i="1"/>
  <c r="AY1300" i="1"/>
  <c r="AZ1300" i="1"/>
  <c r="BA1300" i="1"/>
  <c r="BB1300" i="1"/>
  <c r="BC1300" i="1"/>
  <c r="BD1300" i="1"/>
  <c r="BE1300" i="1"/>
  <c r="BF1300" i="1"/>
  <c r="BG1300" i="1"/>
  <c r="BH1300" i="1"/>
  <c r="BI1300" i="1"/>
  <c r="BJ1300" i="1"/>
  <c r="BK1300" i="1"/>
  <c r="BL1300" i="1"/>
  <c r="BM1300" i="1"/>
  <c r="BN1300" i="1"/>
  <c r="BO1300" i="1"/>
  <c r="BP1300" i="1"/>
  <c r="BQ1300" i="1"/>
  <c r="BR1300" i="1"/>
  <c r="BS1300" i="1"/>
  <c r="BT1300" i="1"/>
  <c r="BU1300" i="1"/>
  <c r="BV1300" i="1"/>
  <c r="BW1300" i="1"/>
  <c r="BX1300" i="1"/>
  <c r="BY1300" i="1"/>
  <c r="BZ1300" i="1"/>
  <c r="CA1300" i="1"/>
  <c r="CB1300" i="1"/>
  <c r="CC1300" i="1"/>
  <c r="CD1300" i="1"/>
  <c r="CE1300" i="1"/>
  <c r="CF1300" i="1"/>
  <c r="CG1300" i="1"/>
  <c r="CH1300" i="1"/>
  <c r="CI1300" i="1"/>
  <c r="CJ1300" i="1"/>
  <c r="CK1300" i="1"/>
  <c r="CL1300" i="1"/>
  <c r="CM1300" i="1"/>
  <c r="CN1300" i="1"/>
  <c r="CO1300" i="1"/>
  <c r="CP1300" i="1"/>
  <c r="CQ1300" i="1"/>
  <c r="CR1300" i="1"/>
  <c r="CS1300" i="1"/>
  <c r="CT1300" i="1"/>
  <c r="CU1300" i="1"/>
  <c r="CV1300" i="1"/>
  <c r="CW1300" i="1"/>
  <c r="CX1300" i="1"/>
  <c r="CY1300" i="1"/>
  <c r="CZ1300" i="1"/>
  <c r="DA1300" i="1"/>
  <c r="DB1300" i="1"/>
  <c r="DC1300" i="1"/>
  <c r="DD1300" i="1"/>
  <c r="DE1300" i="1"/>
  <c r="DF1300" i="1"/>
  <c r="DG1300" i="1"/>
  <c r="DH1300" i="1"/>
  <c r="DI1300" i="1"/>
  <c r="DJ1300" i="1"/>
  <c r="DK1300" i="1"/>
  <c r="DL1300" i="1"/>
  <c r="DM1300" i="1"/>
  <c r="DN1300" i="1"/>
  <c r="DO1300" i="1"/>
  <c r="DP1300" i="1"/>
  <c r="DQ1300" i="1"/>
  <c r="DR1300" i="1"/>
  <c r="E1300" i="1"/>
  <c r="C1300" i="1"/>
  <c r="W1299" i="1"/>
  <c r="X1299" i="1"/>
  <c r="Y1299" i="1"/>
  <c r="Z1299" i="1"/>
  <c r="AA1299" i="1"/>
  <c r="AB1299" i="1"/>
  <c r="AC1299" i="1"/>
  <c r="AD1299" i="1"/>
  <c r="AE1299" i="1"/>
  <c r="AF1299" i="1"/>
  <c r="AG1299" i="1"/>
  <c r="AH1299" i="1"/>
  <c r="AI1299" i="1"/>
  <c r="AJ1299" i="1"/>
  <c r="AK1299" i="1"/>
  <c r="AL1299" i="1"/>
  <c r="AM1299" i="1"/>
  <c r="AN1299" i="1"/>
  <c r="AO1299" i="1"/>
  <c r="AP1299" i="1"/>
  <c r="AQ1299" i="1"/>
  <c r="AR1299" i="1"/>
  <c r="AS1299" i="1"/>
  <c r="AT1299" i="1"/>
  <c r="AU1299" i="1"/>
  <c r="AV1299" i="1"/>
  <c r="AW1299" i="1"/>
  <c r="AX1299" i="1"/>
  <c r="AY1299" i="1"/>
  <c r="AZ1299" i="1"/>
  <c r="BA1299" i="1"/>
  <c r="BB1299" i="1"/>
  <c r="BC1299" i="1"/>
  <c r="BD1299" i="1"/>
  <c r="BE1299" i="1"/>
  <c r="BF1299" i="1"/>
  <c r="BG1299" i="1"/>
  <c r="BH1299" i="1"/>
  <c r="BI1299" i="1"/>
  <c r="BJ1299" i="1"/>
  <c r="BK1299" i="1"/>
  <c r="BL1299" i="1"/>
  <c r="BM1299" i="1"/>
  <c r="BN1299" i="1"/>
  <c r="BO1299" i="1"/>
  <c r="BP1299" i="1"/>
  <c r="BQ1299" i="1"/>
  <c r="BR1299" i="1"/>
  <c r="BS1299" i="1"/>
  <c r="BT1299" i="1"/>
  <c r="BU1299" i="1"/>
  <c r="BV1299" i="1"/>
  <c r="BW1299" i="1"/>
  <c r="BX1299" i="1"/>
  <c r="BY1299" i="1"/>
  <c r="BZ1299" i="1"/>
  <c r="CA1299" i="1"/>
  <c r="CB1299" i="1"/>
  <c r="CC1299" i="1"/>
  <c r="CD1299" i="1"/>
  <c r="CE1299" i="1"/>
  <c r="CF1299" i="1"/>
  <c r="CG1299" i="1"/>
  <c r="CH1299" i="1"/>
  <c r="CI1299" i="1"/>
  <c r="CJ1299" i="1"/>
  <c r="CK1299" i="1"/>
  <c r="CL1299" i="1"/>
  <c r="CM1299" i="1"/>
  <c r="CN1299" i="1"/>
  <c r="CO1299" i="1"/>
  <c r="CP1299" i="1"/>
  <c r="CQ1299" i="1"/>
  <c r="CR1299" i="1"/>
  <c r="CS1299" i="1"/>
  <c r="CT1299" i="1"/>
  <c r="CU1299" i="1"/>
  <c r="CV1299" i="1"/>
  <c r="CW1299" i="1"/>
  <c r="CX1299" i="1"/>
  <c r="CY1299" i="1"/>
  <c r="CZ1299" i="1"/>
  <c r="DA1299" i="1"/>
  <c r="DB1299" i="1"/>
  <c r="DC1299" i="1"/>
  <c r="DD1299" i="1"/>
  <c r="DE1299" i="1"/>
  <c r="DF1299" i="1"/>
  <c r="DG1299" i="1"/>
  <c r="DH1299" i="1"/>
  <c r="DI1299" i="1"/>
  <c r="DJ1299" i="1"/>
  <c r="DK1299" i="1"/>
  <c r="DL1299" i="1"/>
  <c r="DM1299" i="1"/>
  <c r="DN1299" i="1"/>
  <c r="DO1299" i="1"/>
  <c r="DP1299" i="1"/>
  <c r="DQ1299" i="1"/>
  <c r="DR1299" i="1"/>
  <c r="E1299" i="1"/>
  <c r="C1299" i="1"/>
  <c r="W1298" i="1"/>
  <c r="X1298" i="1"/>
  <c r="Y1298" i="1"/>
  <c r="Z1298" i="1"/>
  <c r="AA1298" i="1"/>
  <c r="AB1298" i="1"/>
  <c r="AC1298" i="1"/>
  <c r="AD1298" i="1"/>
  <c r="AE1298" i="1"/>
  <c r="AF1298" i="1"/>
  <c r="AG1298" i="1"/>
  <c r="AH1298" i="1"/>
  <c r="AI1298" i="1"/>
  <c r="AJ1298" i="1"/>
  <c r="AK1298" i="1"/>
  <c r="AL1298" i="1"/>
  <c r="AM1298" i="1"/>
  <c r="AN1298" i="1"/>
  <c r="AO1298" i="1"/>
  <c r="AP1298" i="1"/>
  <c r="AQ1298" i="1"/>
  <c r="AR1298" i="1"/>
  <c r="AS1298" i="1"/>
  <c r="AT1298" i="1"/>
  <c r="AU1298" i="1"/>
  <c r="AV1298" i="1"/>
  <c r="AW1298" i="1"/>
  <c r="AX1298" i="1"/>
  <c r="AY1298" i="1"/>
  <c r="AZ1298" i="1"/>
  <c r="BA1298" i="1"/>
  <c r="BB1298" i="1"/>
  <c r="BC1298" i="1"/>
  <c r="BD1298" i="1"/>
  <c r="BE1298" i="1"/>
  <c r="BF1298" i="1"/>
  <c r="BG1298" i="1"/>
  <c r="BH1298" i="1"/>
  <c r="BI1298" i="1"/>
  <c r="BJ1298" i="1"/>
  <c r="BK1298" i="1"/>
  <c r="BL1298" i="1"/>
  <c r="BM1298" i="1"/>
  <c r="BN1298" i="1"/>
  <c r="BO1298" i="1"/>
  <c r="BP1298" i="1"/>
  <c r="BQ1298" i="1"/>
  <c r="BR1298" i="1"/>
  <c r="BS1298" i="1"/>
  <c r="BT1298" i="1"/>
  <c r="BU1298" i="1"/>
  <c r="BV1298" i="1"/>
  <c r="BW1298" i="1"/>
  <c r="BX1298" i="1"/>
  <c r="BY1298" i="1"/>
  <c r="BZ1298" i="1"/>
  <c r="CA1298" i="1"/>
  <c r="CB1298" i="1"/>
  <c r="CC1298" i="1"/>
  <c r="CD1298" i="1"/>
  <c r="CE1298" i="1"/>
  <c r="CF1298" i="1"/>
  <c r="CG1298" i="1"/>
  <c r="CH1298" i="1"/>
  <c r="CI1298" i="1"/>
  <c r="CJ1298" i="1"/>
  <c r="CK1298" i="1"/>
  <c r="CL1298" i="1"/>
  <c r="CM1298" i="1"/>
  <c r="CN1298" i="1"/>
  <c r="CO1298" i="1"/>
  <c r="CP1298" i="1"/>
  <c r="CQ1298" i="1"/>
  <c r="CR1298" i="1"/>
  <c r="CS1298" i="1"/>
  <c r="CT1298" i="1"/>
  <c r="CU1298" i="1"/>
  <c r="CV1298" i="1"/>
  <c r="CW1298" i="1"/>
  <c r="CX1298" i="1"/>
  <c r="CY1298" i="1"/>
  <c r="CZ1298" i="1"/>
  <c r="DA1298" i="1"/>
  <c r="DB1298" i="1"/>
  <c r="DC1298" i="1"/>
  <c r="DD1298" i="1"/>
  <c r="DE1298" i="1"/>
  <c r="DF1298" i="1"/>
  <c r="DG1298" i="1"/>
  <c r="DH1298" i="1"/>
  <c r="DI1298" i="1"/>
  <c r="DJ1298" i="1"/>
  <c r="DK1298" i="1"/>
  <c r="DL1298" i="1"/>
  <c r="DM1298" i="1"/>
  <c r="DN1298" i="1"/>
  <c r="DO1298" i="1"/>
  <c r="DP1298" i="1"/>
  <c r="DQ1298" i="1"/>
  <c r="DR1298" i="1"/>
  <c r="E1298" i="1"/>
  <c r="C1298" i="1"/>
  <c r="W1297" i="1"/>
  <c r="X1297" i="1"/>
  <c r="Y1297" i="1"/>
  <c r="Z1297" i="1"/>
  <c r="AA1297" i="1"/>
  <c r="AB1297" i="1"/>
  <c r="AC1297" i="1"/>
  <c r="AD1297" i="1"/>
  <c r="AE1297" i="1"/>
  <c r="AF1297" i="1"/>
  <c r="AG1297" i="1"/>
  <c r="AH1297" i="1"/>
  <c r="AI1297" i="1"/>
  <c r="AJ1297" i="1"/>
  <c r="AK1297" i="1"/>
  <c r="AL1297" i="1"/>
  <c r="AM1297" i="1"/>
  <c r="AN1297" i="1"/>
  <c r="AO1297" i="1"/>
  <c r="AP1297" i="1"/>
  <c r="AQ1297" i="1"/>
  <c r="AR1297" i="1"/>
  <c r="AS1297" i="1"/>
  <c r="AT1297" i="1"/>
  <c r="AU1297" i="1"/>
  <c r="AV1297" i="1"/>
  <c r="AW1297" i="1"/>
  <c r="AX1297" i="1"/>
  <c r="AY1297" i="1"/>
  <c r="AZ1297" i="1"/>
  <c r="BA1297" i="1"/>
  <c r="BB1297" i="1"/>
  <c r="BC1297" i="1"/>
  <c r="BD1297" i="1"/>
  <c r="BE1297" i="1"/>
  <c r="BF1297" i="1"/>
  <c r="BG1297" i="1"/>
  <c r="BH1297" i="1"/>
  <c r="BI1297" i="1"/>
  <c r="BJ1297" i="1"/>
  <c r="BK1297" i="1"/>
  <c r="BL1297" i="1"/>
  <c r="BM1297" i="1"/>
  <c r="BN1297" i="1"/>
  <c r="BO1297" i="1"/>
  <c r="BP1297" i="1"/>
  <c r="BQ1297" i="1"/>
  <c r="BR1297" i="1"/>
  <c r="BS1297" i="1"/>
  <c r="BT1297" i="1"/>
  <c r="BU1297" i="1"/>
  <c r="BV1297" i="1"/>
  <c r="BW1297" i="1"/>
  <c r="BX1297" i="1"/>
  <c r="BY1297" i="1"/>
  <c r="BZ1297" i="1"/>
  <c r="CA1297" i="1"/>
  <c r="CB1297" i="1"/>
  <c r="CC1297" i="1"/>
  <c r="CD1297" i="1"/>
  <c r="CE1297" i="1"/>
  <c r="CF1297" i="1"/>
  <c r="CG1297" i="1"/>
  <c r="CH1297" i="1"/>
  <c r="CI1297" i="1"/>
  <c r="CJ1297" i="1"/>
  <c r="CK1297" i="1"/>
  <c r="CL1297" i="1"/>
  <c r="CM1297" i="1"/>
  <c r="CN1297" i="1"/>
  <c r="CO1297" i="1"/>
  <c r="CP1297" i="1"/>
  <c r="CQ1297" i="1"/>
  <c r="CR1297" i="1"/>
  <c r="CS1297" i="1"/>
  <c r="CT1297" i="1"/>
  <c r="CU1297" i="1"/>
  <c r="CV1297" i="1"/>
  <c r="CW1297" i="1"/>
  <c r="CX1297" i="1"/>
  <c r="CY1297" i="1"/>
  <c r="CZ1297" i="1"/>
  <c r="DA1297" i="1"/>
  <c r="DB1297" i="1"/>
  <c r="DC1297" i="1"/>
  <c r="DD1297" i="1"/>
  <c r="DE1297" i="1"/>
  <c r="DF1297" i="1"/>
  <c r="DG1297" i="1"/>
  <c r="DH1297" i="1"/>
  <c r="DI1297" i="1"/>
  <c r="DJ1297" i="1"/>
  <c r="DK1297" i="1"/>
  <c r="DL1297" i="1"/>
  <c r="DM1297" i="1"/>
  <c r="DN1297" i="1"/>
  <c r="DO1297" i="1"/>
  <c r="DP1297" i="1"/>
  <c r="DQ1297" i="1"/>
  <c r="DR1297" i="1"/>
  <c r="E1297" i="1"/>
  <c r="C1297" i="1"/>
  <c r="W1296" i="1"/>
  <c r="X1296" i="1"/>
  <c r="Y1296" i="1"/>
  <c r="Z1296" i="1"/>
  <c r="AA1296" i="1"/>
  <c r="AB1296" i="1"/>
  <c r="AC1296" i="1"/>
  <c r="AD1296" i="1"/>
  <c r="AE1296" i="1"/>
  <c r="AF1296" i="1"/>
  <c r="AG1296" i="1"/>
  <c r="AH1296" i="1"/>
  <c r="AI1296" i="1"/>
  <c r="AJ1296" i="1"/>
  <c r="AK1296" i="1"/>
  <c r="AL1296" i="1"/>
  <c r="AM1296" i="1"/>
  <c r="AN1296" i="1"/>
  <c r="AO1296" i="1"/>
  <c r="AP1296" i="1"/>
  <c r="AQ1296" i="1"/>
  <c r="AR1296" i="1"/>
  <c r="AS1296" i="1"/>
  <c r="AT1296" i="1"/>
  <c r="AU1296" i="1"/>
  <c r="AV1296" i="1"/>
  <c r="AW1296" i="1"/>
  <c r="AX1296" i="1"/>
  <c r="AY1296" i="1"/>
  <c r="AZ1296" i="1"/>
  <c r="BA1296" i="1"/>
  <c r="BB1296" i="1"/>
  <c r="BC1296" i="1"/>
  <c r="BD1296" i="1"/>
  <c r="BE1296" i="1"/>
  <c r="BF1296" i="1"/>
  <c r="BG1296" i="1"/>
  <c r="BH1296" i="1"/>
  <c r="BI1296" i="1"/>
  <c r="BJ1296" i="1"/>
  <c r="BK1296" i="1"/>
  <c r="BL1296" i="1"/>
  <c r="BM1296" i="1"/>
  <c r="BN1296" i="1"/>
  <c r="BO1296" i="1"/>
  <c r="BP1296" i="1"/>
  <c r="BQ1296" i="1"/>
  <c r="BR1296" i="1"/>
  <c r="BS1296" i="1"/>
  <c r="BT1296" i="1"/>
  <c r="BU1296" i="1"/>
  <c r="BV1296" i="1"/>
  <c r="BW1296" i="1"/>
  <c r="BX1296" i="1"/>
  <c r="BY1296" i="1"/>
  <c r="BZ1296" i="1"/>
  <c r="CA1296" i="1"/>
  <c r="CB1296" i="1"/>
  <c r="CC1296" i="1"/>
  <c r="CD1296" i="1"/>
  <c r="CE1296" i="1"/>
  <c r="CF1296" i="1"/>
  <c r="CG1296" i="1"/>
  <c r="CH1296" i="1"/>
  <c r="CI1296" i="1"/>
  <c r="CJ1296" i="1"/>
  <c r="CK1296" i="1"/>
  <c r="CL1296" i="1"/>
  <c r="CM1296" i="1"/>
  <c r="CN1296" i="1"/>
  <c r="CO1296" i="1"/>
  <c r="CP1296" i="1"/>
  <c r="CQ1296" i="1"/>
  <c r="CR1296" i="1"/>
  <c r="CS1296" i="1"/>
  <c r="CT1296" i="1"/>
  <c r="CU1296" i="1"/>
  <c r="CV1296" i="1"/>
  <c r="CW1296" i="1"/>
  <c r="CX1296" i="1"/>
  <c r="CY1296" i="1"/>
  <c r="CZ1296" i="1"/>
  <c r="DA1296" i="1"/>
  <c r="DB1296" i="1"/>
  <c r="DC1296" i="1"/>
  <c r="DD1296" i="1"/>
  <c r="DE1296" i="1"/>
  <c r="DF1296" i="1"/>
  <c r="DG1296" i="1"/>
  <c r="DH1296" i="1"/>
  <c r="DI1296" i="1"/>
  <c r="DJ1296" i="1"/>
  <c r="DK1296" i="1"/>
  <c r="DL1296" i="1"/>
  <c r="DM1296" i="1"/>
  <c r="DN1296" i="1"/>
  <c r="DO1296" i="1"/>
  <c r="DP1296" i="1"/>
  <c r="DQ1296" i="1"/>
  <c r="DR1296" i="1"/>
  <c r="E1296" i="1"/>
  <c r="C1296" i="1"/>
  <c r="W1295" i="1"/>
  <c r="X1295" i="1"/>
  <c r="Y1295" i="1"/>
  <c r="Z1295" i="1"/>
  <c r="AA1295" i="1"/>
  <c r="AB1295" i="1"/>
  <c r="AC1295" i="1"/>
  <c r="AD1295" i="1"/>
  <c r="AE1295" i="1"/>
  <c r="AF1295" i="1"/>
  <c r="AG1295" i="1"/>
  <c r="AH1295" i="1"/>
  <c r="AI1295" i="1"/>
  <c r="AJ1295" i="1"/>
  <c r="AK1295" i="1"/>
  <c r="AL1295" i="1"/>
  <c r="AM1295" i="1"/>
  <c r="AN1295" i="1"/>
  <c r="AO1295" i="1"/>
  <c r="AP1295" i="1"/>
  <c r="AQ1295" i="1"/>
  <c r="AR1295" i="1"/>
  <c r="AS1295" i="1"/>
  <c r="AT1295" i="1"/>
  <c r="AU1295" i="1"/>
  <c r="AV1295" i="1"/>
  <c r="AW1295" i="1"/>
  <c r="AX1295" i="1"/>
  <c r="AY1295" i="1"/>
  <c r="AZ1295" i="1"/>
  <c r="BA1295" i="1"/>
  <c r="BB1295" i="1"/>
  <c r="BC1295" i="1"/>
  <c r="BD1295" i="1"/>
  <c r="BE1295" i="1"/>
  <c r="BF1295" i="1"/>
  <c r="BG1295" i="1"/>
  <c r="BH1295" i="1"/>
  <c r="BI1295" i="1"/>
  <c r="BJ1295" i="1"/>
  <c r="BK1295" i="1"/>
  <c r="BL1295" i="1"/>
  <c r="BM1295" i="1"/>
  <c r="BN1295" i="1"/>
  <c r="BO1295" i="1"/>
  <c r="BP1295" i="1"/>
  <c r="BQ1295" i="1"/>
  <c r="BR1295" i="1"/>
  <c r="BS1295" i="1"/>
  <c r="BT1295" i="1"/>
  <c r="BU1295" i="1"/>
  <c r="BV1295" i="1"/>
  <c r="BW1295" i="1"/>
  <c r="BX1295" i="1"/>
  <c r="BY1295" i="1"/>
  <c r="BZ1295" i="1"/>
  <c r="CA1295" i="1"/>
  <c r="CB1295" i="1"/>
  <c r="CC1295" i="1"/>
  <c r="CD1295" i="1"/>
  <c r="CE1295" i="1"/>
  <c r="CF1295" i="1"/>
  <c r="CG1295" i="1"/>
  <c r="CH1295" i="1"/>
  <c r="CI1295" i="1"/>
  <c r="CJ1295" i="1"/>
  <c r="CK1295" i="1"/>
  <c r="CL1295" i="1"/>
  <c r="CM1295" i="1"/>
  <c r="CN1295" i="1"/>
  <c r="CO1295" i="1"/>
  <c r="CP1295" i="1"/>
  <c r="CQ1295" i="1"/>
  <c r="CR1295" i="1"/>
  <c r="CS1295" i="1"/>
  <c r="CT1295" i="1"/>
  <c r="CU1295" i="1"/>
  <c r="CV1295" i="1"/>
  <c r="CW1295" i="1"/>
  <c r="CX1295" i="1"/>
  <c r="CY1295" i="1"/>
  <c r="CZ1295" i="1"/>
  <c r="DA1295" i="1"/>
  <c r="DB1295" i="1"/>
  <c r="DC1295" i="1"/>
  <c r="DD1295" i="1"/>
  <c r="DE1295" i="1"/>
  <c r="DF1295" i="1"/>
  <c r="DG1295" i="1"/>
  <c r="DH1295" i="1"/>
  <c r="DI1295" i="1"/>
  <c r="DJ1295" i="1"/>
  <c r="DK1295" i="1"/>
  <c r="DL1295" i="1"/>
  <c r="DM1295" i="1"/>
  <c r="DN1295" i="1"/>
  <c r="DO1295" i="1"/>
  <c r="DP1295" i="1"/>
  <c r="DQ1295" i="1"/>
  <c r="DR1295" i="1"/>
  <c r="E1295" i="1"/>
  <c r="C1295" i="1"/>
  <c r="W1294" i="1"/>
  <c r="X1294" i="1"/>
  <c r="Y1294" i="1"/>
  <c r="Z1294" i="1"/>
  <c r="AA1294" i="1"/>
  <c r="AB1294" i="1"/>
  <c r="AC1294" i="1"/>
  <c r="AD1294" i="1"/>
  <c r="AE1294" i="1"/>
  <c r="AF1294" i="1"/>
  <c r="AG1294" i="1"/>
  <c r="AH1294" i="1"/>
  <c r="AI1294" i="1"/>
  <c r="AJ1294" i="1"/>
  <c r="AK1294" i="1"/>
  <c r="AL1294" i="1"/>
  <c r="AM1294" i="1"/>
  <c r="AN1294" i="1"/>
  <c r="AO1294" i="1"/>
  <c r="AP1294" i="1"/>
  <c r="AQ1294" i="1"/>
  <c r="AR1294" i="1"/>
  <c r="AS1294" i="1"/>
  <c r="AT1294" i="1"/>
  <c r="AU1294" i="1"/>
  <c r="AV1294" i="1"/>
  <c r="AW1294" i="1"/>
  <c r="AX1294" i="1"/>
  <c r="AY1294" i="1"/>
  <c r="AZ1294" i="1"/>
  <c r="BA1294" i="1"/>
  <c r="BB1294" i="1"/>
  <c r="BC1294" i="1"/>
  <c r="BD1294" i="1"/>
  <c r="BE1294" i="1"/>
  <c r="BF1294" i="1"/>
  <c r="BG1294" i="1"/>
  <c r="BH1294" i="1"/>
  <c r="BI1294" i="1"/>
  <c r="BJ1294" i="1"/>
  <c r="BK1294" i="1"/>
  <c r="BL1294" i="1"/>
  <c r="BM1294" i="1"/>
  <c r="BN1294" i="1"/>
  <c r="BO1294" i="1"/>
  <c r="BP1294" i="1"/>
  <c r="BQ1294" i="1"/>
  <c r="BR1294" i="1"/>
  <c r="BS1294" i="1"/>
  <c r="BT1294" i="1"/>
  <c r="BU1294" i="1"/>
  <c r="BV1294" i="1"/>
  <c r="BW1294" i="1"/>
  <c r="BX1294" i="1"/>
  <c r="BY1294" i="1"/>
  <c r="BZ1294" i="1"/>
  <c r="CA1294" i="1"/>
  <c r="CB1294" i="1"/>
  <c r="CC1294" i="1"/>
  <c r="CD1294" i="1"/>
  <c r="CE1294" i="1"/>
  <c r="CF1294" i="1"/>
  <c r="CG1294" i="1"/>
  <c r="CH1294" i="1"/>
  <c r="CI1294" i="1"/>
  <c r="CJ1294" i="1"/>
  <c r="CK1294" i="1"/>
  <c r="CL1294" i="1"/>
  <c r="CM1294" i="1"/>
  <c r="CN1294" i="1"/>
  <c r="CO1294" i="1"/>
  <c r="CP1294" i="1"/>
  <c r="CQ1294" i="1"/>
  <c r="CR1294" i="1"/>
  <c r="CS1294" i="1"/>
  <c r="CT1294" i="1"/>
  <c r="CU1294" i="1"/>
  <c r="CV1294" i="1"/>
  <c r="CW1294" i="1"/>
  <c r="CX1294" i="1"/>
  <c r="CY1294" i="1"/>
  <c r="CZ1294" i="1"/>
  <c r="DA1294" i="1"/>
  <c r="DB1294" i="1"/>
  <c r="DC1294" i="1"/>
  <c r="DD1294" i="1"/>
  <c r="DE1294" i="1"/>
  <c r="DF1294" i="1"/>
  <c r="DG1294" i="1"/>
  <c r="DH1294" i="1"/>
  <c r="DI1294" i="1"/>
  <c r="DJ1294" i="1"/>
  <c r="DK1294" i="1"/>
  <c r="DL1294" i="1"/>
  <c r="DM1294" i="1"/>
  <c r="DN1294" i="1"/>
  <c r="DO1294" i="1"/>
  <c r="DP1294" i="1"/>
  <c r="DQ1294" i="1"/>
  <c r="DR1294" i="1"/>
  <c r="E1294" i="1"/>
  <c r="C1294" i="1"/>
  <c r="W1293" i="1"/>
  <c r="X1293" i="1"/>
  <c r="Y1293" i="1"/>
  <c r="Z1293" i="1"/>
  <c r="AA1293" i="1"/>
  <c r="AB1293" i="1"/>
  <c r="AC1293" i="1"/>
  <c r="AD1293" i="1"/>
  <c r="AE1293" i="1"/>
  <c r="AF1293" i="1"/>
  <c r="AG1293" i="1"/>
  <c r="AH1293" i="1"/>
  <c r="AI1293" i="1"/>
  <c r="AJ1293" i="1"/>
  <c r="AK1293" i="1"/>
  <c r="AL1293" i="1"/>
  <c r="AM1293" i="1"/>
  <c r="AN1293" i="1"/>
  <c r="AO1293" i="1"/>
  <c r="AP1293" i="1"/>
  <c r="AQ1293" i="1"/>
  <c r="AR1293" i="1"/>
  <c r="AS1293" i="1"/>
  <c r="AT1293" i="1"/>
  <c r="AU1293" i="1"/>
  <c r="AV1293" i="1"/>
  <c r="AW1293" i="1"/>
  <c r="AX1293" i="1"/>
  <c r="AY1293" i="1"/>
  <c r="AZ1293" i="1"/>
  <c r="BA1293" i="1"/>
  <c r="BB1293" i="1"/>
  <c r="BC1293" i="1"/>
  <c r="BD1293" i="1"/>
  <c r="BE1293" i="1"/>
  <c r="BF1293" i="1"/>
  <c r="BG1293" i="1"/>
  <c r="BH1293" i="1"/>
  <c r="BI1293" i="1"/>
  <c r="BJ1293" i="1"/>
  <c r="BK1293" i="1"/>
  <c r="BL1293" i="1"/>
  <c r="BM1293" i="1"/>
  <c r="BN1293" i="1"/>
  <c r="BO1293" i="1"/>
  <c r="BP1293" i="1"/>
  <c r="BQ1293" i="1"/>
  <c r="BR1293" i="1"/>
  <c r="BS1293" i="1"/>
  <c r="BT1293" i="1"/>
  <c r="BU1293" i="1"/>
  <c r="BV1293" i="1"/>
  <c r="BW1293" i="1"/>
  <c r="BX1293" i="1"/>
  <c r="BY1293" i="1"/>
  <c r="BZ1293" i="1"/>
  <c r="CA1293" i="1"/>
  <c r="CB1293" i="1"/>
  <c r="CC1293" i="1"/>
  <c r="CD1293" i="1"/>
  <c r="CE1293" i="1"/>
  <c r="CF1293" i="1"/>
  <c r="CG1293" i="1"/>
  <c r="CH1293" i="1"/>
  <c r="CI1293" i="1"/>
  <c r="CJ1293" i="1"/>
  <c r="CK1293" i="1"/>
  <c r="CL1293" i="1"/>
  <c r="CM1293" i="1"/>
  <c r="CN1293" i="1"/>
  <c r="CO1293" i="1"/>
  <c r="CP1293" i="1"/>
  <c r="CQ1293" i="1"/>
  <c r="CR1293" i="1"/>
  <c r="CS1293" i="1"/>
  <c r="CT1293" i="1"/>
  <c r="CU1293" i="1"/>
  <c r="CV1293" i="1"/>
  <c r="CW1293" i="1"/>
  <c r="CX1293" i="1"/>
  <c r="CY1293" i="1"/>
  <c r="CZ1293" i="1"/>
  <c r="DA1293" i="1"/>
  <c r="DB1293" i="1"/>
  <c r="DC1293" i="1"/>
  <c r="DD1293" i="1"/>
  <c r="DE1293" i="1"/>
  <c r="DF1293" i="1"/>
  <c r="DG1293" i="1"/>
  <c r="DH1293" i="1"/>
  <c r="DI1293" i="1"/>
  <c r="DJ1293" i="1"/>
  <c r="DK1293" i="1"/>
  <c r="DL1293" i="1"/>
  <c r="DM1293" i="1"/>
  <c r="DN1293" i="1"/>
  <c r="DO1293" i="1"/>
  <c r="DP1293" i="1"/>
  <c r="DQ1293" i="1"/>
  <c r="DR1293" i="1"/>
  <c r="E1293" i="1"/>
  <c r="C1293" i="1"/>
  <c r="W1292" i="1"/>
  <c r="X1292" i="1"/>
  <c r="Y1292" i="1"/>
  <c r="Z1292" i="1"/>
  <c r="AA1292" i="1"/>
  <c r="AB1292" i="1"/>
  <c r="AC1292" i="1"/>
  <c r="AD1292" i="1"/>
  <c r="AE1292" i="1"/>
  <c r="AF1292" i="1"/>
  <c r="AG1292" i="1"/>
  <c r="AH1292" i="1"/>
  <c r="AI1292" i="1"/>
  <c r="AJ1292" i="1"/>
  <c r="AK1292" i="1"/>
  <c r="AL1292" i="1"/>
  <c r="AM1292" i="1"/>
  <c r="AN1292" i="1"/>
  <c r="AO1292" i="1"/>
  <c r="AP1292" i="1"/>
  <c r="AQ1292" i="1"/>
  <c r="AR1292" i="1"/>
  <c r="AS1292" i="1"/>
  <c r="AT1292" i="1"/>
  <c r="AU1292" i="1"/>
  <c r="AV1292" i="1"/>
  <c r="AW1292" i="1"/>
  <c r="AX1292" i="1"/>
  <c r="AY1292" i="1"/>
  <c r="AZ1292" i="1"/>
  <c r="BA1292" i="1"/>
  <c r="BB1292" i="1"/>
  <c r="BC1292" i="1"/>
  <c r="BD1292" i="1"/>
  <c r="BE1292" i="1"/>
  <c r="BF1292" i="1"/>
  <c r="BG1292" i="1"/>
  <c r="BH1292" i="1"/>
  <c r="BI1292" i="1"/>
  <c r="BJ1292" i="1"/>
  <c r="BK1292" i="1"/>
  <c r="BL1292" i="1"/>
  <c r="BM1292" i="1"/>
  <c r="BN1292" i="1"/>
  <c r="BO1292" i="1"/>
  <c r="BP1292" i="1"/>
  <c r="BQ1292" i="1"/>
  <c r="BR1292" i="1"/>
  <c r="BS1292" i="1"/>
  <c r="BT1292" i="1"/>
  <c r="BU1292" i="1"/>
  <c r="BV1292" i="1"/>
  <c r="BW1292" i="1"/>
  <c r="BX1292" i="1"/>
  <c r="BY1292" i="1"/>
  <c r="BZ1292" i="1"/>
  <c r="CA1292" i="1"/>
  <c r="CB1292" i="1"/>
  <c r="CC1292" i="1"/>
  <c r="CD1292" i="1"/>
  <c r="CE1292" i="1"/>
  <c r="CF1292" i="1"/>
  <c r="CG1292" i="1"/>
  <c r="CH1292" i="1"/>
  <c r="CI1292" i="1"/>
  <c r="CJ1292" i="1"/>
  <c r="CK1292" i="1"/>
  <c r="CL1292" i="1"/>
  <c r="CM1292" i="1"/>
  <c r="CN1292" i="1"/>
  <c r="CO1292" i="1"/>
  <c r="CP1292" i="1"/>
  <c r="CQ1292" i="1"/>
  <c r="CR1292" i="1"/>
  <c r="CS1292" i="1"/>
  <c r="CT1292" i="1"/>
  <c r="CU1292" i="1"/>
  <c r="CV1292" i="1"/>
  <c r="CW1292" i="1"/>
  <c r="CX1292" i="1"/>
  <c r="CY1292" i="1"/>
  <c r="CZ1292" i="1"/>
  <c r="DA1292" i="1"/>
  <c r="DB1292" i="1"/>
  <c r="DC1292" i="1"/>
  <c r="DD1292" i="1"/>
  <c r="DE1292" i="1"/>
  <c r="DF1292" i="1"/>
  <c r="DG1292" i="1"/>
  <c r="DH1292" i="1"/>
  <c r="DI1292" i="1"/>
  <c r="DJ1292" i="1"/>
  <c r="DK1292" i="1"/>
  <c r="DL1292" i="1"/>
  <c r="DM1292" i="1"/>
  <c r="DN1292" i="1"/>
  <c r="DO1292" i="1"/>
  <c r="DP1292" i="1"/>
  <c r="DQ1292" i="1"/>
  <c r="DR1292" i="1"/>
  <c r="E1292" i="1"/>
  <c r="C1292" i="1"/>
  <c r="W1291" i="1"/>
  <c r="X1291" i="1"/>
  <c r="Y1291" i="1"/>
  <c r="Z1291" i="1"/>
  <c r="AA1291" i="1"/>
  <c r="AB1291" i="1"/>
  <c r="AC1291" i="1"/>
  <c r="AD1291" i="1"/>
  <c r="AE1291" i="1"/>
  <c r="AF1291" i="1"/>
  <c r="AG1291" i="1"/>
  <c r="AH1291" i="1"/>
  <c r="AI1291" i="1"/>
  <c r="AJ1291" i="1"/>
  <c r="AK1291" i="1"/>
  <c r="AL1291" i="1"/>
  <c r="AM1291" i="1"/>
  <c r="AN1291" i="1"/>
  <c r="AO1291" i="1"/>
  <c r="AP1291" i="1"/>
  <c r="AQ1291" i="1"/>
  <c r="AR1291" i="1"/>
  <c r="AS1291" i="1"/>
  <c r="AT1291" i="1"/>
  <c r="AU1291" i="1"/>
  <c r="AV1291" i="1"/>
  <c r="AW1291" i="1"/>
  <c r="AX1291" i="1"/>
  <c r="AY1291" i="1"/>
  <c r="AZ1291" i="1"/>
  <c r="BA1291" i="1"/>
  <c r="BB1291" i="1"/>
  <c r="BC1291" i="1"/>
  <c r="BD1291" i="1"/>
  <c r="BE1291" i="1"/>
  <c r="BF1291" i="1"/>
  <c r="BG1291" i="1"/>
  <c r="BH1291" i="1"/>
  <c r="BI1291" i="1"/>
  <c r="BJ1291" i="1"/>
  <c r="BK1291" i="1"/>
  <c r="BL1291" i="1"/>
  <c r="BM1291" i="1"/>
  <c r="BN1291" i="1"/>
  <c r="BO1291" i="1"/>
  <c r="BP1291" i="1"/>
  <c r="BQ1291" i="1"/>
  <c r="BR1291" i="1"/>
  <c r="BS1291" i="1"/>
  <c r="BT1291" i="1"/>
  <c r="BU1291" i="1"/>
  <c r="BV1291" i="1"/>
  <c r="BW1291" i="1"/>
  <c r="BX1291" i="1"/>
  <c r="BY1291" i="1"/>
  <c r="BZ1291" i="1"/>
  <c r="CA1291" i="1"/>
  <c r="CB1291" i="1"/>
  <c r="CC1291" i="1"/>
  <c r="CD1291" i="1"/>
  <c r="CE1291" i="1"/>
  <c r="CF1291" i="1"/>
  <c r="CG1291" i="1"/>
  <c r="CH1291" i="1"/>
  <c r="CI1291" i="1"/>
  <c r="CJ1291" i="1"/>
  <c r="CK1291" i="1"/>
  <c r="CL1291" i="1"/>
  <c r="CM1291" i="1"/>
  <c r="CN1291" i="1"/>
  <c r="CO1291" i="1"/>
  <c r="CP1291" i="1"/>
  <c r="CQ1291" i="1"/>
  <c r="CR1291" i="1"/>
  <c r="CS1291" i="1"/>
  <c r="CT1291" i="1"/>
  <c r="CU1291" i="1"/>
  <c r="CV1291" i="1"/>
  <c r="CW1291" i="1"/>
  <c r="CX1291" i="1"/>
  <c r="CY1291" i="1"/>
  <c r="CZ1291" i="1"/>
  <c r="DA1291" i="1"/>
  <c r="DB1291" i="1"/>
  <c r="DC1291" i="1"/>
  <c r="DD1291" i="1"/>
  <c r="DE1291" i="1"/>
  <c r="DF1291" i="1"/>
  <c r="DG1291" i="1"/>
  <c r="DH1291" i="1"/>
  <c r="DI1291" i="1"/>
  <c r="DJ1291" i="1"/>
  <c r="DK1291" i="1"/>
  <c r="DL1291" i="1"/>
  <c r="DM1291" i="1"/>
  <c r="DN1291" i="1"/>
  <c r="DO1291" i="1"/>
  <c r="DP1291" i="1"/>
  <c r="DQ1291" i="1"/>
  <c r="DR1291" i="1"/>
  <c r="E1291" i="1"/>
  <c r="C1291" i="1"/>
  <c r="W1290" i="1"/>
  <c r="X1290" i="1"/>
  <c r="Y1290" i="1"/>
  <c r="Z1290" i="1"/>
  <c r="AA1290" i="1"/>
  <c r="AB1290" i="1"/>
  <c r="AC1290" i="1"/>
  <c r="AD1290" i="1"/>
  <c r="AE1290" i="1"/>
  <c r="AF1290" i="1"/>
  <c r="AG1290" i="1"/>
  <c r="AH1290" i="1"/>
  <c r="AI1290" i="1"/>
  <c r="AJ1290" i="1"/>
  <c r="AK1290" i="1"/>
  <c r="AL1290" i="1"/>
  <c r="AM1290" i="1"/>
  <c r="AN1290" i="1"/>
  <c r="AO1290" i="1"/>
  <c r="AP1290" i="1"/>
  <c r="AQ1290" i="1"/>
  <c r="AR1290" i="1"/>
  <c r="AS1290" i="1"/>
  <c r="AT1290" i="1"/>
  <c r="AU1290" i="1"/>
  <c r="AV1290" i="1"/>
  <c r="AW1290" i="1"/>
  <c r="AX1290" i="1"/>
  <c r="AY1290" i="1"/>
  <c r="AZ1290" i="1"/>
  <c r="BA1290" i="1"/>
  <c r="BB1290" i="1"/>
  <c r="BC1290" i="1"/>
  <c r="BD1290" i="1"/>
  <c r="BE1290" i="1"/>
  <c r="BF1290" i="1"/>
  <c r="BG1290" i="1"/>
  <c r="BH1290" i="1"/>
  <c r="BI1290" i="1"/>
  <c r="BJ1290" i="1"/>
  <c r="BK1290" i="1"/>
  <c r="BL1290" i="1"/>
  <c r="BM1290" i="1"/>
  <c r="BN1290" i="1"/>
  <c r="BO1290" i="1"/>
  <c r="BP1290" i="1"/>
  <c r="BQ1290" i="1"/>
  <c r="BR1290" i="1"/>
  <c r="BS1290" i="1"/>
  <c r="BT1290" i="1"/>
  <c r="BU1290" i="1"/>
  <c r="BV1290" i="1"/>
  <c r="BW1290" i="1"/>
  <c r="BX1290" i="1"/>
  <c r="BY1290" i="1"/>
  <c r="BZ1290" i="1"/>
  <c r="CA1290" i="1"/>
  <c r="CB1290" i="1"/>
  <c r="CC1290" i="1"/>
  <c r="CD1290" i="1"/>
  <c r="CE1290" i="1"/>
  <c r="CF1290" i="1"/>
  <c r="CG1290" i="1"/>
  <c r="CH1290" i="1"/>
  <c r="CI1290" i="1"/>
  <c r="CJ1290" i="1"/>
  <c r="CK1290" i="1"/>
  <c r="CL1290" i="1"/>
  <c r="CM1290" i="1"/>
  <c r="CN1290" i="1"/>
  <c r="CO1290" i="1"/>
  <c r="CP1290" i="1"/>
  <c r="CQ1290" i="1"/>
  <c r="CR1290" i="1"/>
  <c r="CS1290" i="1"/>
  <c r="CT1290" i="1"/>
  <c r="CU1290" i="1"/>
  <c r="CV1290" i="1"/>
  <c r="CW1290" i="1"/>
  <c r="CX1290" i="1"/>
  <c r="CY1290" i="1"/>
  <c r="CZ1290" i="1"/>
  <c r="DA1290" i="1"/>
  <c r="DB1290" i="1"/>
  <c r="DC1290" i="1"/>
  <c r="DD1290" i="1"/>
  <c r="DE1290" i="1"/>
  <c r="DF1290" i="1"/>
  <c r="DG1290" i="1"/>
  <c r="DH1290" i="1"/>
  <c r="DI1290" i="1"/>
  <c r="DJ1290" i="1"/>
  <c r="DK1290" i="1"/>
  <c r="DL1290" i="1"/>
  <c r="DM1290" i="1"/>
  <c r="DN1290" i="1"/>
  <c r="DO1290" i="1"/>
  <c r="DP1290" i="1"/>
  <c r="DQ1290" i="1"/>
  <c r="DR1290" i="1"/>
  <c r="E1290" i="1"/>
  <c r="C1290" i="1"/>
  <c r="W1289" i="1"/>
  <c r="X1289" i="1"/>
  <c r="Y1289" i="1"/>
  <c r="Z1289" i="1"/>
  <c r="AA1289" i="1"/>
  <c r="AB1289" i="1"/>
  <c r="AC1289" i="1"/>
  <c r="AD1289" i="1"/>
  <c r="AE1289" i="1"/>
  <c r="AF1289" i="1"/>
  <c r="AG1289" i="1"/>
  <c r="AH1289" i="1"/>
  <c r="AI1289" i="1"/>
  <c r="AJ1289" i="1"/>
  <c r="AK1289" i="1"/>
  <c r="AL1289" i="1"/>
  <c r="AM1289" i="1"/>
  <c r="AN1289" i="1"/>
  <c r="AO1289" i="1"/>
  <c r="AP1289" i="1"/>
  <c r="AQ1289" i="1"/>
  <c r="AR1289" i="1"/>
  <c r="AS1289" i="1"/>
  <c r="AT1289" i="1"/>
  <c r="AU1289" i="1"/>
  <c r="AV1289" i="1"/>
  <c r="AW1289" i="1"/>
  <c r="AX1289" i="1"/>
  <c r="AY1289" i="1"/>
  <c r="AZ1289" i="1"/>
  <c r="BA1289" i="1"/>
  <c r="BB1289" i="1"/>
  <c r="BC1289" i="1"/>
  <c r="BD1289" i="1"/>
  <c r="BE1289" i="1"/>
  <c r="BF1289" i="1"/>
  <c r="BG1289" i="1"/>
  <c r="BH1289" i="1"/>
  <c r="BI1289" i="1"/>
  <c r="BJ1289" i="1"/>
  <c r="BK1289" i="1"/>
  <c r="BL1289" i="1"/>
  <c r="BM1289" i="1"/>
  <c r="BN1289" i="1"/>
  <c r="BO1289" i="1"/>
  <c r="BP1289" i="1"/>
  <c r="BQ1289" i="1"/>
  <c r="BR1289" i="1"/>
  <c r="BS1289" i="1"/>
  <c r="BT1289" i="1"/>
  <c r="BU1289" i="1"/>
  <c r="BV1289" i="1"/>
  <c r="BW1289" i="1"/>
  <c r="BX1289" i="1"/>
  <c r="BY1289" i="1"/>
  <c r="BZ1289" i="1"/>
  <c r="CA1289" i="1"/>
  <c r="CB1289" i="1"/>
  <c r="CC1289" i="1"/>
  <c r="CD1289" i="1"/>
  <c r="CE1289" i="1"/>
  <c r="CF1289" i="1"/>
  <c r="CG1289" i="1"/>
  <c r="CH1289" i="1"/>
  <c r="CI1289" i="1"/>
  <c r="CJ1289" i="1"/>
  <c r="CK1289" i="1"/>
  <c r="CL1289" i="1"/>
  <c r="CM1289" i="1"/>
  <c r="CN1289" i="1"/>
  <c r="CO1289" i="1"/>
  <c r="CP1289" i="1"/>
  <c r="CQ1289" i="1"/>
  <c r="CR1289" i="1"/>
  <c r="CS1289" i="1"/>
  <c r="CT1289" i="1"/>
  <c r="CU1289" i="1"/>
  <c r="CV1289" i="1"/>
  <c r="CW1289" i="1"/>
  <c r="CX1289" i="1"/>
  <c r="CY1289" i="1"/>
  <c r="CZ1289" i="1"/>
  <c r="DA1289" i="1"/>
  <c r="DB1289" i="1"/>
  <c r="DC1289" i="1"/>
  <c r="DD1289" i="1"/>
  <c r="DE1289" i="1"/>
  <c r="DF1289" i="1"/>
  <c r="DG1289" i="1"/>
  <c r="DH1289" i="1"/>
  <c r="DI1289" i="1"/>
  <c r="DJ1289" i="1"/>
  <c r="DK1289" i="1"/>
  <c r="DL1289" i="1"/>
  <c r="DM1289" i="1"/>
  <c r="DN1289" i="1"/>
  <c r="DO1289" i="1"/>
  <c r="DP1289" i="1"/>
  <c r="DQ1289" i="1"/>
  <c r="DR1289" i="1"/>
  <c r="E1289" i="1"/>
  <c r="C1289" i="1"/>
  <c r="W1288" i="1"/>
  <c r="X1288" i="1"/>
  <c r="Y1288" i="1"/>
  <c r="Z1288" i="1"/>
  <c r="AA1288" i="1"/>
  <c r="AB1288" i="1"/>
  <c r="AC1288" i="1"/>
  <c r="AD1288" i="1"/>
  <c r="AE1288" i="1"/>
  <c r="AF1288" i="1"/>
  <c r="AG1288" i="1"/>
  <c r="AH1288" i="1"/>
  <c r="AI1288" i="1"/>
  <c r="AJ1288" i="1"/>
  <c r="AK1288" i="1"/>
  <c r="AL1288" i="1"/>
  <c r="AM1288" i="1"/>
  <c r="AN1288" i="1"/>
  <c r="AO1288" i="1"/>
  <c r="AP1288" i="1"/>
  <c r="AQ1288" i="1"/>
  <c r="AR1288" i="1"/>
  <c r="AS1288" i="1"/>
  <c r="AT1288" i="1"/>
  <c r="AU1288" i="1"/>
  <c r="AV1288" i="1"/>
  <c r="AW1288" i="1"/>
  <c r="AX1288" i="1"/>
  <c r="AY1288" i="1"/>
  <c r="AZ1288" i="1"/>
  <c r="BA1288" i="1"/>
  <c r="BB1288" i="1"/>
  <c r="BC1288" i="1"/>
  <c r="BD1288" i="1"/>
  <c r="BE1288" i="1"/>
  <c r="BF1288" i="1"/>
  <c r="BG1288" i="1"/>
  <c r="BH1288" i="1"/>
  <c r="BI1288" i="1"/>
  <c r="BJ1288" i="1"/>
  <c r="BK1288" i="1"/>
  <c r="BL1288" i="1"/>
  <c r="BM1288" i="1"/>
  <c r="BN1288" i="1"/>
  <c r="BO1288" i="1"/>
  <c r="BP1288" i="1"/>
  <c r="BQ1288" i="1"/>
  <c r="BR1288" i="1"/>
  <c r="BS1288" i="1"/>
  <c r="BT1288" i="1"/>
  <c r="BU1288" i="1"/>
  <c r="BV1288" i="1"/>
  <c r="BW1288" i="1"/>
  <c r="BX1288" i="1"/>
  <c r="BY1288" i="1"/>
  <c r="BZ1288" i="1"/>
  <c r="CA1288" i="1"/>
  <c r="CB1288" i="1"/>
  <c r="CC1288" i="1"/>
  <c r="CD1288" i="1"/>
  <c r="CE1288" i="1"/>
  <c r="CF1288" i="1"/>
  <c r="CG1288" i="1"/>
  <c r="CH1288" i="1"/>
  <c r="CI1288" i="1"/>
  <c r="CJ1288" i="1"/>
  <c r="CK1288" i="1"/>
  <c r="CL1288" i="1"/>
  <c r="CM1288" i="1"/>
  <c r="CN1288" i="1"/>
  <c r="CO1288" i="1"/>
  <c r="CP1288" i="1"/>
  <c r="CQ1288" i="1"/>
  <c r="CR1288" i="1"/>
  <c r="CS1288" i="1"/>
  <c r="CT1288" i="1"/>
  <c r="CU1288" i="1"/>
  <c r="CV1288" i="1"/>
  <c r="CW1288" i="1"/>
  <c r="CX1288" i="1"/>
  <c r="CY1288" i="1"/>
  <c r="CZ1288" i="1"/>
  <c r="DA1288" i="1"/>
  <c r="DB1288" i="1"/>
  <c r="DC1288" i="1"/>
  <c r="DD1288" i="1"/>
  <c r="DE1288" i="1"/>
  <c r="DF1288" i="1"/>
  <c r="DG1288" i="1"/>
  <c r="DH1288" i="1"/>
  <c r="DI1288" i="1"/>
  <c r="DJ1288" i="1"/>
  <c r="DK1288" i="1"/>
  <c r="DL1288" i="1"/>
  <c r="DM1288" i="1"/>
  <c r="DN1288" i="1"/>
  <c r="DO1288" i="1"/>
  <c r="DP1288" i="1"/>
  <c r="DQ1288" i="1"/>
  <c r="DR1288" i="1"/>
  <c r="E1288" i="1"/>
  <c r="C1288" i="1"/>
  <c r="W1287" i="1"/>
  <c r="X1287" i="1"/>
  <c r="Y1287" i="1"/>
  <c r="Z1287" i="1"/>
  <c r="AA1287" i="1"/>
  <c r="AB1287" i="1"/>
  <c r="AC1287" i="1"/>
  <c r="AD1287" i="1"/>
  <c r="AE1287" i="1"/>
  <c r="AF1287" i="1"/>
  <c r="AG1287" i="1"/>
  <c r="AH1287" i="1"/>
  <c r="AI1287" i="1"/>
  <c r="AJ1287" i="1"/>
  <c r="AK1287" i="1"/>
  <c r="AL1287" i="1"/>
  <c r="AM1287" i="1"/>
  <c r="AN1287" i="1"/>
  <c r="AO1287" i="1"/>
  <c r="AP1287" i="1"/>
  <c r="AQ1287" i="1"/>
  <c r="AR1287" i="1"/>
  <c r="AS1287" i="1"/>
  <c r="AT1287" i="1"/>
  <c r="AU1287" i="1"/>
  <c r="AV1287" i="1"/>
  <c r="AW1287" i="1"/>
  <c r="AX1287" i="1"/>
  <c r="AY1287" i="1"/>
  <c r="AZ1287" i="1"/>
  <c r="BA1287" i="1"/>
  <c r="BB1287" i="1"/>
  <c r="BC1287" i="1"/>
  <c r="BD1287" i="1"/>
  <c r="BE1287" i="1"/>
  <c r="BF1287" i="1"/>
  <c r="BG1287" i="1"/>
  <c r="BH1287" i="1"/>
  <c r="BI1287" i="1"/>
  <c r="BJ1287" i="1"/>
  <c r="BK1287" i="1"/>
  <c r="BL1287" i="1"/>
  <c r="BM1287" i="1"/>
  <c r="BN1287" i="1"/>
  <c r="BO1287" i="1"/>
  <c r="BP1287" i="1"/>
  <c r="BQ1287" i="1"/>
  <c r="BR1287" i="1"/>
  <c r="BS1287" i="1"/>
  <c r="BT1287" i="1"/>
  <c r="BU1287" i="1"/>
  <c r="BV1287" i="1"/>
  <c r="BW1287" i="1"/>
  <c r="BX1287" i="1"/>
  <c r="BY1287" i="1"/>
  <c r="BZ1287" i="1"/>
  <c r="CA1287" i="1"/>
  <c r="CB1287" i="1"/>
  <c r="CC1287" i="1"/>
  <c r="CD1287" i="1"/>
  <c r="CE1287" i="1"/>
  <c r="CF1287" i="1"/>
  <c r="CG1287" i="1"/>
  <c r="CH1287" i="1"/>
  <c r="CI1287" i="1"/>
  <c r="CJ1287" i="1"/>
  <c r="CK1287" i="1"/>
  <c r="CL1287" i="1"/>
  <c r="CM1287" i="1"/>
  <c r="CN1287" i="1"/>
  <c r="CO1287" i="1"/>
  <c r="CP1287" i="1"/>
  <c r="CQ1287" i="1"/>
  <c r="CR1287" i="1"/>
  <c r="CS1287" i="1"/>
  <c r="CT1287" i="1"/>
  <c r="CU1287" i="1"/>
  <c r="CV1287" i="1"/>
  <c r="CW1287" i="1"/>
  <c r="CX1287" i="1"/>
  <c r="CY1287" i="1"/>
  <c r="CZ1287" i="1"/>
  <c r="DA1287" i="1"/>
  <c r="DB1287" i="1"/>
  <c r="DC1287" i="1"/>
  <c r="DD1287" i="1"/>
  <c r="DE1287" i="1"/>
  <c r="DF1287" i="1"/>
  <c r="DG1287" i="1"/>
  <c r="DH1287" i="1"/>
  <c r="DI1287" i="1"/>
  <c r="DJ1287" i="1"/>
  <c r="DK1287" i="1"/>
  <c r="DL1287" i="1"/>
  <c r="DM1287" i="1"/>
  <c r="DN1287" i="1"/>
  <c r="DO1287" i="1"/>
  <c r="DP1287" i="1"/>
  <c r="DQ1287" i="1"/>
  <c r="DR1287" i="1"/>
  <c r="E1287" i="1"/>
  <c r="C1287" i="1"/>
  <c r="W1286" i="1"/>
  <c r="X1286" i="1"/>
  <c r="Y1286" i="1"/>
  <c r="Z1286" i="1"/>
  <c r="AA1286" i="1"/>
  <c r="AB1286" i="1"/>
  <c r="AC1286" i="1"/>
  <c r="AD1286" i="1"/>
  <c r="AE1286" i="1"/>
  <c r="AF1286" i="1"/>
  <c r="AG1286" i="1"/>
  <c r="AH1286" i="1"/>
  <c r="AI1286" i="1"/>
  <c r="AJ1286" i="1"/>
  <c r="AK1286" i="1"/>
  <c r="AL1286" i="1"/>
  <c r="AM1286" i="1"/>
  <c r="AN1286" i="1"/>
  <c r="AO1286" i="1"/>
  <c r="AP1286" i="1"/>
  <c r="AQ1286" i="1"/>
  <c r="AR1286" i="1"/>
  <c r="AS1286" i="1"/>
  <c r="AT1286" i="1"/>
  <c r="AU1286" i="1"/>
  <c r="AV1286" i="1"/>
  <c r="AW1286" i="1"/>
  <c r="AX1286" i="1"/>
  <c r="AY1286" i="1"/>
  <c r="AZ1286" i="1"/>
  <c r="BA1286" i="1"/>
  <c r="BB1286" i="1"/>
  <c r="BC1286" i="1"/>
  <c r="BD1286" i="1"/>
  <c r="BE1286" i="1"/>
  <c r="BF1286" i="1"/>
  <c r="BG1286" i="1"/>
  <c r="BH1286" i="1"/>
  <c r="BI1286" i="1"/>
  <c r="BJ1286" i="1"/>
  <c r="BK1286" i="1"/>
  <c r="BL1286" i="1"/>
  <c r="BM1286" i="1"/>
  <c r="BN1286" i="1"/>
  <c r="BO1286" i="1"/>
  <c r="BP1286" i="1"/>
  <c r="BQ1286" i="1"/>
  <c r="BR1286" i="1"/>
  <c r="BS1286" i="1"/>
  <c r="BT1286" i="1"/>
  <c r="BU1286" i="1"/>
  <c r="BV1286" i="1"/>
  <c r="BW1286" i="1"/>
  <c r="BX1286" i="1"/>
  <c r="BY1286" i="1"/>
  <c r="BZ1286" i="1"/>
  <c r="CA1286" i="1"/>
  <c r="CB1286" i="1"/>
  <c r="CC1286" i="1"/>
  <c r="CD1286" i="1"/>
  <c r="CE1286" i="1"/>
  <c r="CF1286" i="1"/>
  <c r="CG1286" i="1"/>
  <c r="CH1286" i="1"/>
  <c r="CI1286" i="1"/>
  <c r="CJ1286" i="1"/>
  <c r="CK1286" i="1"/>
  <c r="CL1286" i="1"/>
  <c r="CM1286" i="1"/>
  <c r="CN1286" i="1"/>
  <c r="CO1286" i="1"/>
  <c r="CP1286" i="1"/>
  <c r="CQ1286" i="1"/>
  <c r="CR1286" i="1"/>
  <c r="CS1286" i="1"/>
  <c r="CT1286" i="1"/>
  <c r="CU1286" i="1"/>
  <c r="CV1286" i="1"/>
  <c r="CW1286" i="1"/>
  <c r="CX1286" i="1"/>
  <c r="CY1286" i="1"/>
  <c r="CZ1286" i="1"/>
  <c r="DA1286" i="1"/>
  <c r="DB1286" i="1"/>
  <c r="DC1286" i="1"/>
  <c r="DD1286" i="1"/>
  <c r="DE1286" i="1"/>
  <c r="DF1286" i="1"/>
  <c r="DG1286" i="1"/>
  <c r="DH1286" i="1"/>
  <c r="DI1286" i="1"/>
  <c r="DJ1286" i="1"/>
  <c r="DK1286" i="1"/>
  <c r="DL1286" i="1"/>
  <c r="DM1286" i="1"/>
  <c r="DN1286" i="1"/>
  <c r="DO1286" i="1"/>
  <c r="DP1286" i="1"/>
  <c r="DQ1286" i="1"/>
  <c r="DR1286" i="1"/>
  <c r="E1286" i="1"/>
  <c r="C1286" i="1"/>
  <c r="W1285" i="1"/>
  <c r="X1285" i="1"/>
  <c r="Y1285" i="1"/>
  <c r="Z1285" i="1"/>
  <c r="AA1285" i="1"/>
  <c r="AB1285" i="1"/>
  <c r="AC1285" i="1"/>
  <c r="AD1285" i="1"/>
  <c r="AE1285" i="1"/>
  <c r="AF1285" i="1"/>
  <c r="AG1285" i="1"/>
  <c r="AH1285" i="1"/>
  <c r="AI1285" i="1"/>
  <c r="AJ1285" i="1"/>
  <c r="AK1285" i="1"/>
  <c r="AL1285" i="1"/>
  <c r="AM1285" i="1"/>
  <c r="AN1285" i="1"/>
  <c r="AO1285" i="1"/>
  <c r="AP1285" i="1"/>
  <c r="AQ1285" i="1"/>
  <c r="AR1285" i="1"/>
  <c r="AS1285" i="1"/>
  <c r="AT1285" i="1"/>
  <c r="AU1285" i="1"/>
  <c r="AV1285" i="1"/>
  <c r="AW1285" i="1"/>
  <c r="AX1285" i="1"/>
  <c r="AY1285" i="1"/>
  <c r="AZ1285" i="1"/>
  <c r="BA1285" i="1"/>
  <c r="BB1285" i="1"/>
  <c r="BC1285" i="1"/>
  <c r="BD1285" i="1"/>
  <c r="BE1285" i="1"/>
  <c r="BF1285" i="1"/>
  <c r="BG1285" i="1"/>
  <c r="BH1285" i="1"/>
  <c r="BI1285" i="1"/>
  <c r="BJ1285" i="1"/>
  <c r="BK1285" i="1"/>
  <c r="BL1285" i="1"/>
  <c r="BM1285" i="1"/>
  <c r="BN1285" i="1"/>
  <c r="BO1285" i="1"/>
  <c r="BP1285" i="1"/>
  <c r="BQ1285" i="1"/>
  <c r="BR1285" i="1"/>
  <c r="BS1285" i="1"/>
  <c r="BT1285" i="1"/>
  <c r="BU1285" i="1"/>
  <c r="BV1285" i="1"/>
  <c r="BW1285" i="1"/>
  <c r="BX1285" i="1"/>
  <c r="BY1285" i="1"/>
  <c r="BZ1285" i="1"/>
  <c r="CA1285" i="1"/>
  <c r="CB1285" i="1"/>
  <c r="CC1285" i="1"/>
  <c r="CD1285" i="1"/>
  <c r="CE1285" i="1"/>
  <c r="CF1285" i="1"/>
  <c r="CG1285" i="1"/>
  <c r="CH1285" i="1"/>
  <c r="CI1285" i="1"/>
  <c r="CJ1285" i="1"/>
  <c r="CK1285" i="1"/>
  <c r="CL1285" i="1"/>
  <c r="CM1285" i="1"/>
  <c r="CN1285" i="1"/>
  <c r="CO1285" i="1"/>
  <c r="CP1285" i="1"/>
  <c r="CQ1285" i="1"/>
  <c r="CR1285" i="1"/>
  <c r="CS1285" i="1"/>
  <c r="CT1285" i="1"/>
  <c r="CU1285" i="1"/>
  <c r="CV1285" i="1"/>
  <c r="CW1285" i="1"/>
  <c r="CX1285" i="1"/>
  <c r="CY1285" i="1"/>
  <c r="CZ1285" i="1"/>
  <c r="DA1285" i="1"/>
  <c r="DB1285" i="1"/>
  <c r="DC1285" i="1"/>
  <c r="DD1285" i="1"/>
  <c r="DE1285" i="1"/>
  <c r="DF1285" i="1"/>
  <c r="DG1285" i="1"/>
  <c r="DH1285" i="1"/>
  <c r="DI1285" i="1"/>
  <c r="DJ1285" i="1"/>
  <c r="DK1285" i="1"/>
  <c r="DL1285" i="1"/>
  <c r="DM1285" i="1"/>
  <c r="DN1285" i="1"/>
  <c r="DO1285" i="1"/>
  <c r="DP1285" i="1"/>
  <c r="DQ1285" i="1"/>
  <c r="DR1285" i="1"/>
  <c r="E1285" i="1"/>
  <c r="C1285" i="1"/>
  <c r="W1284" i="1"/>
  <c r="X1284" i="1"/>
  <c r="Y1284" i="1"/>
  <c r="Z1284" i="1"/>
  <c r="AA1284" i="1"/>
  <c r="AB1284" i="1"/>
  <c r="AC1284" i="1"/>
  <c r="AD1284" i="1"/>
  <c r="AE1284" i="1"/>
  <c r="AF1284" i="1"/>
  <c r="AG1284" i="1"/>
  <c r="AH1284" i="1"/>
  <c r="AI1284" i="1"/>
  <c r="AJ1284" i="1"/>
  <c r="AK1284" i="1"/>
  <c r="AL1284" i="1"/>
  <c r="AM1284" i="1"/>
  <c r="AN1284" i="1"/>
  <c r="AO1284" i="1"/>
  <c r="AP1284" i="1"/>
  <c r="AQ1284" i="1"/>
  <c r="AR1284" i="1"/>
  <c r="AS1284" i="1"/>
  <c r="AT1284" i="1"/>
  <c r="AU1284" i="1"/>
  <c r="AV1284" i="1"/>
  <c r="AW1284" i="1"/>
  <c r="AX1284" i="1"/>
  <c r="AY1284" i="1"/>
  <c r="AZ1284" i="1"/>
  <c r="BA1284" i="1"/>
  <c r="BB1284" i="1"/>
  <c r="BC1284" i="1"/>
  <c r="BD1284" i="1"/>
  <c r="BE1284" i="1"/>
  <c r="BF1284" i="1"/>
  <c r="BG1284" i="1"/>
  <c r="BH1284" i="1"/>
  <c r="BI1284" i="1"/>
  <c r="BJ1284" i="1"/>
  <c r="BK1284" i="1"/>
  <c r="BL1284" i="1"/>
  <c r="BM1284" i="1"/>
  <c r="BN1284" i="1"/>
  <c r="BO1284" i="1"/>
  <c r="BP1284" i="1"/>
  <c r="BQ1284" i="1"/>
  <c r="BR1284" i="1"/>
  <c r="BS1284" i="1"/>
  <c r="BT1284" i="1"/>
  <c r="BU1284" i="1"/>
  <c r="BV1284" i="1"/>
  <c r="BW1284" i="1"/>
  <c r="BX1284" i="1"/>
  <c r="BY1284" i="1"/>
  <c r="BZ1284" i="1"/>
  <c r="CA1284" i="1"/>
  <c r="CB1284" i="1"/>
  <c r="CC1284" i="1"/>
  <c r="CD1284" i="1"/>
  <c r="CE1284" i="1"/>
  <c r="CF1284" i="1"/>
  <c r="CG1284" i="1"/>
  <c r="CH1284" i="1"/>
  <c r="CI1284" i="1"/>
  <c r="CJ1284" i="1"/>
  <c r="CK1284" i="1"/>
  <c r="CL1284" i="1"/>
  <c r="CM1284" i="1"/>
  <c r="CN1284" i="1"/>
  <c r="CO1284" i="1"/>
  <c r="CP1284" i="1"/>
  <c r="CQ1284" i="1"/>
  <c r="CR1284" i="1"/>
  <c r="CS1284" i="1"/>
  <c r="CT1284" i="1"/>
  <c r="CU1284" i="1"/>
  <c r="CV1284" i="1"/>
  <c r="CW1284" i="1"/>
  <c r="CX1284" i="1"/>
  <c r="CY1284" i="1"/>
  <c r="CZ1284" i="1"/>
  <c r="DA1284" i="1"/>
  <c r="DB1284" i="1"/>
  <c r="DC1284" i="1"/>
  <c r="DD1284" i="1"/>
  <c r="DE1284" i="1"/>
  <c r="DF1284" i="1"/>
  <c r="DG1284" i="1"/>
  <c r="DH1284" i="1"/>
  <c r="DI1284" i="1"/>
  <c r="DJ1284" i="1"/>
  <c r="DK1284" i="1"/>
  <c r="DL1284" i="1"/>
  <c r="DM1284" i="1"/>
  <c r="DN1284" i="1"/>
  <c r="DO1284" i="1"/>
  <c r="DP1284" i="1"/>
  <c r="DQ1284" i="1"/>
  <c r="DR1284" i="1"/>
  <c r="E1284" i="1"/>
  <c r="C1284" i="1"/>
  <c r="W1283" i="1"/>
  <c r="X1283" i="1"/>
  <c r="Y1283" i="1"/>
  <c r="Z1283" i="1"/>
  <c r="AA1283" i="1"/>
  <c r="AB1283" i="1"/>
  <c r="AC1283" i="1"/>
  <c r="AD1283" i="1"/>
  <c r="AE1283" i="1"/>
  <c r="AF1283" i="1"/>
  <c r="AG1283" i="1"/>
  <c r="AH1283" i="1"/>
  <c r="AI1283" i="1"/>
  <c r="AJ1283" i="1"/>
  <c r="AK1283" i="1"/>
  <c r="AL1283" i="1"/>
  <c r="AM1283" i="1"/>
  <c r="AN1283" i="1"/>
  <c r="AO1283" i="1"/>
  <c r="AP1283" i="1"/>
  <c r="AQ1283" i="1"/>
  <c r="AR1283" i="1"/>
  <c r="AS1283" i="1"/>
  <c r="AT1283" i="1"/>
  <c r="AU1283" i="1"/>
  <c r="AV1283" i="1"/>
  <c r="AW1283" i="1"/>
  <c r="AX1283" i="1"/>
  <c r="AY1283" i="1"/>
  <c r="AZ1283" i="1"/>
  <c r="BA1283" i="1"/>
  <c r="BB1283" i="1"/>
  <c r="BC1283" i="1"/>
  <c r="BD1283" i="1"/>
  <c r="BE1283" i="1"/>
  <c r="BF1283" i="1"/>
  <c r="BG1283" i="1"/>
  <c r="BH1283" i="1"/>
  <c r="BI1283" i="1"/>
  <c r="BJ1283" i="1"/>
  <c r="BK1283" i="1"/>
  <c r="BL1283" i="1"/>
  <c r="BM1283" i="1"/>
  <c r="BN1283" i="1"/>
  <c r="BO1283" i="1"/>
  <c r="BP1283" i="1"/>
  <c r="BQ1283" i="1"/>
  <c r="BR1283" i="1"/>
  <c r="BS1283" i="1"/>
  <c r="BT1283" i="1"/>
  <c r="BU1283" i="1"/>
  <c r="BV1283" i="1"/>
  <c r="BW1283" i="1"/>
  <c r="BX1283" i="1"/>
  <c r="BY1283" i="1"/>
  <c r="BZ1283" i="1"/>
  <c r="CA1283" i="1"/>
  <c r="CB1283" i="1"/>
  <c r="CC1283" i="1"/>
  <c r="CD1283" i="1"/>
  <c r="CE1283" i="1"/>
  <c r="CF1283" i="1"/>
  <c r="CG1283" i="1"/>
  <c r="CH1283" i="1"/>
  <c r="CI1283" i="1"/>
  <c r="CJ1283" i="1"/>
  <c r="CK1283" i="1"/>
  <c r="CL1283" i="1"/>
  <c r="CM1283" i="1"/>
  <c r="CN1283" i="1"/>
  <c r="CO1283" i="1"/>
  <c r="CP1283" i="1"/>
  <c r="CQ1283" i="1"/>
  <c r="CR1283" i="1"/>
  <c r="CS1283" i="1"/>
  <c r="CT1283" i="1"/>
  <c r="CU1283" i="1"/>
  <c r="CV1283" i="1"/>
  <c r="CW1283" i="1"/>
  <c r="CX1283" i="1"/>
  <c r="CY1283" i="1"/>
  <c r="CZ1283" i="1"/>
  <c r="DA1283" i="1"/>
  <c r="DB1283" i="1"/>
  <c r="DC1283" i="1"/>
  <c r="DD1283" i="1"/>
  <c r="DE1283" i="1"/>
  <c r="DF1283" i="1"/>
  <c r="DG1283" i="1"/>
  <c r="DH1283" i="1"/>
  <c r="DI1283" i="1"/>
  <c r="DJ1283" i="1"/>
  <c r="DK1283" i="1"/>
  <c r="DL1283" i="1"/>
  <c r="DM1283" i="1"/>
  <c r="DN1283" i="1"/>
  <c r="DO1283" i="1"/>
  <c r="DP1283" i="1"/>
  <c r="DQ1283" i="1"/>
  <c r="DR1283" i="1"/>
  <c r="E1283" i="1"/>
  <c r="C1283" i="1"/>
  <c r="W1282" i="1"/>
  <c r="X1282" i="1"/>
  <c r="Y1282" i="1"/>
  <c r="Z1282" i="1"/>
  <c r="AA1282" i="1"/>
  <c r="AB1282" i="1"/>
  <c r="AC1282" i="1"/>
  <c r="AD1282" i="1"/>
  <c r="AE1282" i="1"/>
  <c r="AF1282" i="1"/>
  <c r="AG1282" i="1"/>
  <c r="AH1282" i="1"/>
  <c r="AI1282" i="1"/>
  <c r="AJ1282" i="1"/>
  <c r="AK1282" i="1"/>
  <c r="AL1282" i="1"/>
  <c r="AM1282" i="1"/>
  <c r="AN1282" i="1"/>
  <c r="AO1282" i="1"/>
  <c r="AP1282" i="1"/>
  <c r="AQ1282" i="1"/>
  <c r="AR1282" i="1"/>
  <c r="AS1282" i="1"/>
  <c r="AT1282" i="1"/>
  <c r="AU1282" i="1"/>
  <c r="AV1282" i="1"/>
  <c r="AW1282" i="1"/>
  <c r="AX1282" i="1"/>
  <c r="AY1282" i="1"/>
  <c r="AZ1282" i="1"/>
  <c r="BA1282" i="1"/>
  <c r="BB1282" i="1"/>
  <c r="BC1282" i="1"/>
  <c r="BD1282" i="1"/>
  <c r="BE1282" i="1"/>
  <c r="BF1282" i="1"/>
  <c r="BG1282" i="1"/>
  <c r="BH1282" i="1"/>
  <c r="BI1282" i="1"/>
  <c r="BJ1282" i="1"/>
  <c r="BK1282" i="1"/>
  <c r="BL1282" i="1"/>
  <c r="BM1282" i="1"/>
  <c r="BN1282" i="1"/>
  <c r="BO1282" i="1"/>
  <c r="BP1282" i="1"/>
  <c r="BQ1282" i="1"/>
  <c r="BR1282" i="1"/>
  <c r="BS1282" i="1"/>
  <c r="BT1282" i="1"/>
  <c r="BU1282" i="1"/>
  <c r="BV1282" i="1"/>
  <c r="BW1282" i="1"/>
  <c r="BX1282" i="1"/>
  <c r="BY1282" i="1"/>
  <c r="BZ1282" i="1"/>
  <c r="CA1282" i="1"/>
  <c r="CB1282" i="1"/>
  <c r="CC1282" i="1"/>
  <c r="CD1282" i="1"/>
  <c r="CE1282" i="1"/>
  <c r="CF1282" i="1"/>
  <c r="CG1282" i="1"/>
  <c r="CH1282" i="1"/>
  <c r="CI1282" i="1"/>
  <c r="CJ1282" i="1"/>
  <c r="CK1282" i="1"/>
  <c r="CL1282" i="1"/>
  <c r="CM1282" i="1"/>
  <c r="CN1282" i="1"/>
  <c r="CO1282" i="1"/>
  <c r="CP1282" i="1"/>
  <c r="CQ1282" i="1"/>
  <c r="CR1282" i="1"/>
  <c r="CS1282" i="1"/>
  <c r="CT1282" i="1"/>
  <c r="CU1282" i="1"/>
  <c r="CV1282" i="1"/>
  <c r="CW1282" i="1"/>
  <c r="CX1282" i="1"/>
  <c r="CY1282" i="1"/>
  <c r="CZ1282" i="1"/>
  <c r="DA1282" i="1"/>
  <c r="DB1282" i="1"/>
  <c r="DC1282" i="1"/>
  <c r="DD1282" i="1"/>
  <c r="DE1282" i="1"/>
  <c r="DF1282" i="1"/>
  <c r="DG1282" i="1"/>
  <c r="DH1282" i="1"/>
  <c r="DI1282" i="1"/>
  <c r="DJ1282" i="1"/>
  <c r="DK1282" i="1"/>
  <c r="DL1282" i="1"/>
  <c r="DM1282" i="1"/>
  <c r="DN1282" i="1"/>
  <c r="DO1282" i="1"/>
  <c r="DP1282" i="1"/>
  <c r="DQ1282" i="1"/>
  <c r="DR1282" i="1"/>
  <c r="E1282" i="1"/>
  <c r="C1282" i="1"/>
  <c r="W1281" i="1"/>
  <c r="X1281" i="1"/>
  <c r="Y1281" i="1"/>
  <c r="Z1281" i="1"/>
  <c r="AA1281" i="1"/>
  <c r="AB1281" i="1"/>
  <c r="AC1281" i="1"/>
  <c r="AD1281" i="1"/>
  <c r="AE1281" i="1"/>
  <c r="AF1281" i="1"/>
  <c r="AG1281" i="1"/>
  <c r="AH1281" i="1"/>
  <c r="AI1281" i="1"/>
  <c r="AJ1281" i="1"/>
  <c r="AK1281" i="1"/>
  <c r="AL1281" i="1"/>
  <c r="AM1281" i="1"/>
  <c r="AN1281" i="1"/>
  <c r="AO1281" i="1"/>
  <c r="AP1281" i="1"/>
  <c r="AQ1281" i="1"/>
  <c r="AR1281" i="1"/>
  <c r="AS1281" i="1"/>
  <c r="AT1281" i="1"/>
  <c r="AU1281" i="1"/>
  <c r="AV1281" i="1"/>
  <c r="AW1281" i="1"/>
  <c r="AX1281" i="1"/>
  <c r="AY1281" i="1"/>
  <c r="AZ1281" i="1"/>
  <c r="BA1281" i="1"/>
  <c r="BB1281" i="1"/>
  <c r="BC1281" i="1"/>
  <c r="BD1281" i="1"/>
  <c r="BE1281" i="1"/>
  <c r="BF1281" i="1"/>
  <c r="BG1281" i="1"/>
  <c r="BH1281" i="1"/>
  <c r="BI1281" i="1"/>
  <c r="BJ1281" i="1"/>
  <c r="BK1281" i="1"/>
  <c r="BL1281" i="1"/>
  <c r="BM1281" i="1"/>
  <c r="BN1281" i="1"/>
  <c r="BO1281" i="1"/>
  <c r="BP1281" i="1"/>
  <c r="BQ1281" i="1"/>
  <c r="BR1281" i="1"/>
  <c r="BS1281" i="1"/>
  <c r="BT1281" i="1"/>
  <c r="BU1281" i="1"/>
  <c r="BV1281" i="1"/>
  <c r="BW1281" i="1"/>
  <c r="BX1281" i="1"/>
  <c r="BY1281" i="1"/>
  <c r="BZ1281" i="1"/>
  <c r="CA1281" i="1"/>
  <c r="CB1281" i="1"/>
  <c r="CC1281" i="1"/>
  <c r="CD1281" i="1"/>
  <c r="CE1281" i="1"/>
  <c r="CF1281" i="1"/>
  <c r="CG1281" i="1"/>
  <c r="CH1281" i="1"/>
  <c r="CI1281" i="1"/>
  <c r="CJ1281" i="1"/>
  <c r="CK1281" i="1"/>
  <c r="CL1281" i="1"/>
  <c r="CM1281" i="1"/>
  <c r="CN1281" i="1"/>
  <c r="CO1281" i="1"/>
  <c r="CP1281" i="1"/>
  <c r="CQ1281" i="1"/>
  <c r="CR1281" i="1"/>
  <c r="CS1281" i="1"/>
  <c r="CT1281" i="1"/>
  <c r="CU1281" i="1"/>
  <c r="CV1281" i="1"/>
  <c r="CW1281" i="1"/>
  <c r="CX1281" i="1"/>
  <c r="CY1281" i="1"/>
  <c r="CZ1281" i="1"/>
  <c r="DA1281" i="1"/>
  <c r="DB1281" i="1"/>
  <c r="DC1281" i="1"/>
  <c r="DD1281" i="1"/>
  <c r="DE1281" i="1"/>
  <c r="DF1281" i="1"/>
  <c r="DG1281" i="1"/>
  <c r="DH1281" i="1"/>
  <c r="DI1281" i="1"/>
  <c r="DJ1281" i="1"/>
  <c r="DK1281" i="1"/>
  <c r="DL1281" i="1"/>
  <c r="DM1281" i="1"/>
  <c r="DN1281" i="1"/>
  <c r="DO1281" i="1"/>
  <c r="DP1281" i="1"/>
  <c r="DQ1281" i="1"/>
  <c r="DR1281" i="1"/>
  <c r="E1281" i="1"/>
  <c r="C1281" i="1"/>
  <c r="W1280" i="1"/>
  <c r="X1280" i="1"/>
  <c r="Y1280" i="1"/>
  <c r="Z1280" i="1"/>
  <c r="AA1280" i="1"/>
  <c r="AB1280" i="1"/>
  <c r="AC1280" i="1"/>
  <c r="AD1280" i="1"/>
  <c r="AE1280" i="1"/>
  <c r="AF1280" i="1"/>
  <c r="AG1280" i="1"/>
  <c r="AH1280" i="1"/>
  <c r="AI1280" i="1"/>
  <c r="AJ1280" i="1"/>
  <c r="AK1280" i="1"/>
  <c r="AL1280" i="1"/>
  <c r="AM1280" i="1"/>
  <c r="AN1280" i="1"/>
  <c r="AO1280" i="1"/>
  <c r="AP1280" i="1"/>
  <c r="AQ1280" i="1"/>
  <c r="AR1280" i="1"/>
  <c r="AS1280" i="1"/>
  <c r="AT1280" i="1"/>
  <c r="AU1280" i="1"/>
  <c r="AV1280" i="1"/>
  <c r="AW1280" i="1"/>
  <c r="AX1280" i="1"/>
  <c r="AY1280" i="1"/>
  <c r="AZ1280" i="1"/>
  <c r="BA1280" i="1"/>
  <c r="BB1280" i="1"/>
  <c r="BC1280" i="1"/>
  <c r="BD1280" i="1"/>
  <c r="BE1280" i="1"/>
  <c r="BF1280" i="1"/>
  <c r="BG1280" i="1"/>
  <c r="BH1280" i="1"/>
  <c r="BI1280" i="1"/>
  <c r="BJ1280" i="1"/>
  <c r="BK1280" i="1"/>
  <c r="BL1280" i="1"/>
  <c r="BM1280" i="1"/>
  <c r="BN1280" i="1"/>
  <c r="BO1280" i="1"/>
  <c r="BP1280" i="1"/>
  <c r="BQ1280" i="1"/>
  <c r="BR1280" i="1"/>
  <c r="BS1280" i="1"/>
  <c r="BT1280" i="1"/>
  <c r="BU1280" i="1"/>
  <c r="BV1280" i="1"/>
  <c r="BW1280" i="1"/>
  <c r="BX1280" i="1"/>
  <c r="BY1280" i="1"/>
  <c r="BZ1280" i="1"/>
  <c r="CA1280" i="1"/>
  <c r="CB1280" i="1"/>
  <c r="CC1280" i="1"/>
  <c r="CD1280" i="1"/>
  <c r="CE1280" i="1"/>
  <c r="CF1280" i="1"/>
  <c r="CG1280" i="1"/>
  <c r="CH1280" i="1"/>
  <c r="CI1280" i="1"/>
  <c r="CJ1280" i="1"/>
  <c r="CK1280" i="1"/>
  <c r="CL1280" i="1"/>
  <c r="CM1280" i="1"/>
  <c r="CN1280" i="1"/>
  <c r="CO1280" i="1"/>
  <c r="CP1280" i="1"/>
  <c r="CQ1280" i="1"/>
  <c r="CR1280" i="1"/>
  <c r="CS1280" i="1"/>
  <c r="CT1280" i="1"/>
  <c r="CU1280" i="1"/>
  <c r="CV1280" i="1"/>
  <c r="CW1280" i="1"/>
  <c r="CX1280" i="1"/>
  <c r="CY1280" i="1"/>
  <c r="CZ1280" i="1"/>
  <c r="DA1280" i="1"/>
  <c r="DB1280" i="1"/>
  <c r="DC1280" i="1"/>
  <c r="DD1280" i="1"/>
  <c r="DE1280" i="1"/>
  <c r="DF1280" i="1"/>
  <c r="DG1280" i="1"/>
  <c r="DH1280" i="1"/>
  <c r="DI1280" i="1"/>
  <c r="DJ1280" i="1"/>
  <c r="DK1280" i="1"/>
  <c r="DL1280" i="1"/>
  <c r="DM1280" i="1"/>
  <c r="DN1280" i="1"/>
  <c r="DO1280" i="1"/>
  <c r="DP1280" i="1"/>
  <c r="DQ1280" i="1"/>
  <c r="DR1280" i="1"/>
  <c r="E1280" i="1"/>
  <c r="C1280" i="1"/>
  <c r="W1279" i="1"/>
  <c r="X1279" i="1"/>
  <c r="Y1279" i="1"/>
  <c r="Z1279" i="1"/>
  <c r="AA1279" i="1"/>
  <c r="AB1279" i="1"/>
  <c r="AC1279" i="1"/>
  <c r="AD1279" i="1"/>
  <c r="AE1279" i="1"/>
  <c r="AF1279" i="1"/>
  <c r="AG1279" i="1"/>
  <c r="AH1279" i="1"/>
  <c r="AI1279" i="1"/>
  <c r="AJ1279" i="1"/>
  <c r="AK1279" i="1"/>
  <c r="AL1279" i="1"/>
  <c r="AM1279" i="1"/>
  <c r="AN1279" i="1"/>
  <c r="AO1279" i="1"/>
  <c r="AP1279" i="1"/>
  <c r="AQ1279" i="1"/>
  <c r="AR1279" i="1"/>
  <c r="AS1279" i="1"/>
  <c r="AT1279" i="1"/>
  <c r="AU1279" i="1"/>
  <c r="AV1279" i="1"/>
  <c r="AW1279" i="1"/>
  <c r="AX1279" i="1"/>
  <c r="AY1279" i="1"/>
  <c r="AZ1279" i="1"/>
  <c r="BA1279" i="1"/>
  <c r="BB1279" i="1"/>
  <c r="BC1279" i="1"/>
  <c r="BD1279" i="1"/>
  <c r="BE1279" i="1"/>
  <c r="BF1279" i="1"/>
  <c r="BG1279" i="1"/>
  <c r="BH1279" i="1"/>
  <c r="BI1279" i="1"/>
  <c r="BJ1279" i="1"/>
  <c r="BK1279" i="1"/>
  <c r="BL1279" i="1"/>
  <c r="BM1279" i="1"/>
  <c r="BN1279" i="1"/>
  <c r="BO1279" i="1"/>
  <c r="BP1279" i="1"/>
  <c r="BQ1279" i="1"/>
  <c r="BR1279" i="1"/>
  <c r="BS1279" i="1"/>
  <c r="BT1279" i="1"/>
  <c r="BU1279" i="1"/>
  <c r="BV1279" i="1"/>
  <c r="BW1279" i="1"/>
  <c r="BX1279" i="1"/>
  <c r="BY1279" i="1"/>
  <c r="BZ1279" i="1"/>
  <c r="CA1279" i="1"/>
  <c r="CB1279" i="1"/>
  <c r="CC1279" i="1"/>
  <c r="CD1279" i="1"/>
  <c r="CE1279" i="1"/>
  <c r="CF1279" i="1"/>
  <c r="CG1279" i="1"/>
  <c r="CH1279" i="1"/>
  <c r="CI1279" i="1"/>
  <c r="CJ1279" i="1"/>
  <c r="CK1279" i="1"/>
  <c r="CL1279" i="1"/>
  <c r="CM1279" i="1"/>
  <c r="CN1279" i="1"/>
  <c r="CO1279" i="1"/>
  <c r="CP1279" i="1"/>
  <c r="CQ1279" i="1"/>
  <c r="CR1279" i="1"/>
  <c r="CS1279" i="1"/>
  <c r="CT1279" i="1"/>
  <c r="CU1279" i="1"/>
  <c r="CV1279" i="1"/>
  <c r="CW1279" i="1"/>
  <c r="CX1279" i="1"/>
  <c r="CY1279" i="1"/>
  <c r="CZ1279" i="1"/>
  <c r="DA1279" i="1"/>
  <c r="DB1279" i="1"/>
  <c r="DC1279" i="1"/>
  <c r="DD1279" i="1"/>
  <c r="DE1279" i="1"/>
  <c r="DF1279" i="1"/>
  <c r="DG1279" i="1"/>
  <c r="DH1279" i="1"/>
  <c r="DI1279" i="1"/>
  <c r="DJ1279" i="1"/>
  <c r="DK1279" i="1"/>
  <c r="DL1279" i="1"/>
  <c r="DM1279" i="1"/>
  <c r="DN1279" i="1"/>
  <c r="DO1279" i="1"/>
  <c r="DP1279" i="1"/>
  <c r="DQ1279" i="1"/>
  <c r="DR1279" i="1"/>
  <c r="E1279" i="1"/>
  <c r="C1279" i="1"/>
  <c r="W1278" i="1"/>
  <c r="X1278" i="1"/>
  <c r="Y1278" i="1"/>
  <c r="Z1278" i="1"/>
  <c r="AA1278" i="1"/>
  <c r="AB1278" i="1"/>
  <c r="AC1278" i="1"/>
  <c r="AD1278" i="1"/>
  <c r="AE1278" i="1"/>
  <c r="AF1278" i="1"/>
  <c r="AG1278" i="1"/>
  <c r="AH1278" i="1"/>
  <c r="AI1278" i="1"/>
  <c r="AJ1278" i="1"/>
  <c r="AK1278" i="1"/>
  <c r="AL1278" i="1"/>
  <c r="AM1278" i="1"/>
  <c r="AN1278" i="1"/>
  <c r="AO1278" i="1"/>
  <c r="AP1278" i="1"/>
  <c r="AQ1278" i="1"/>
  <c r="AR1278" i="1"/>
  <c r="AS1278" i="1"/>
  <c r="AT1278" i="1"/>
  <c r="AU1278" i="1"/>
  <c r="AV1278" i="1"/>
  <c r="AW1278" i="1"/>
  <c r="AX1278" i="1"/>
  <c r="AY1278" i="1"/>
  <c r="AZ1278" i="1"/>
  <c r="BA1278" i="1"/>
  <c r="BB1278" i="1"/>
  <c r="BC1278" i="1"/>
  <c r="BD1278" i="1"/>
  <c r="BE1278" i="1"/>
  <c r="BF1278" i="1"/>
  <c r="BG1278" i="1"/>
  <c r="BH1278" i="1"/>
  <c r="BI1278" i="1"/>
  <c r="BJ1278" i="1"/>
  <c r="BK1278" i="1"/>
  <c r="BL1278" i="1"/>
  <c r="BM1278" i="1"/>
  <c r="BN1278" i="1"/>
  <c r="BO1278" i="1"/>
  <c r="BP1278" i="1"/>
  <c r="BQ1278" i="1"/>
  <c r="BR1278" i="1"/>
  <c r="BS1278" i="1"/>
  <c r="BT1278" i="1"/>
  <c r="BU1278" i="1"/>
  <c r="BV1278" i="1"/>
  <c r="BW1278" i="1"/>
  <c r="BX1278" i="1"/>
  <c r="BY1278" i="1"/>
  <c r="BZ1278" i="1"/>
  <c r="CA1278" i="1"/>
  <c r="CB1278" i="1"/>
  <c r="CC1278" i="1"/>
  <c r="CD1278" i="1"/>
  <c r="CE1278" i="1"/>
  <c r="CF1278" i="1"/>
  <c r="CG1278" i="1"/>
  <c r="CH1278" i="1"/>
  <c r="CI1278" i="1"/>
  <c r="CJ1278" i="1"/>
  <c r="CK1278" i="1"/>
  <c r="CL1278" i="1"/>
  <c r="CM1278" i="1"/>
  <c r="CN1278" i="1"/>
  <c r="CO1278" i="1"/>
  <c r="CP1278" i="1"/>
  <c r="CQ1278" i="1"/>
  <c r="CR1278" i="1"/>
  <c r="CS1278" i="1"/>
  <c r="CT1278" i="1"/>
  <c r="CU1278" i="1"/>
  <c r="CV1278" i="1"/>
  <c r="CW1278" i="1"/>
  <c r="CX1278" i="1"/>
  <c r="CY1278" i="1"/>
  <c r="CZ1278" i="1"/>
  <c r="DA1278" i="1"/>
  <c r="DB1278" i="1"/>
  <c r="DC1278" i="1"/>
  <c r="DD1278" i="1"/>
  <c r="DE1278" i="1"/>
  <c r="DF1278" i="1"/>
  <c r="DG1278" i="1"/>
  <c r="DH1278" i="1"/>
  <c r="DI1278" i="1"/>
  <c r="DJ1278" i="1"/>
  <c r="DK1278" i="1"/>
  <c r="DL1278" i="1"/>
  <c r="DM1278" i="1"/>
  <c r="DN1278" i="1"/>
  <c r="DO1278" i="1"/>
  <c r="DP1278" i="1"/>
  <c r="DQ1278" i="1"/>
  <c r="DR1278" i="1"/>
  <c r="E1278" i="1"/>
  <c r="C1278" i="1"/>
  <c r="W1277" i="1"/>
  <c r="X1277" i="1"/>
  <c r="Y1277" i="1"/>
  <c r="Z1277" i="1"/>
  <c r="AA1277" i="1"/>
  <c r="AB1277" i="1"/>
  <c r="AC1277" i="1"/>
  <c r="AD1277" i="1"/>
  <c r="AE1277" i="1"/>
  <c r="AF1277" i="1"/>
  <c r="AG1277" i="1"/>
  <c r="AH1277" i="1"/>
  <c r="AI1277" i="1"/>
  <c r="AJ1277" i="1"/>
  <c r="AK1277" i="1"/>
  <c r="AL1277" i="1"/>
  <c r="AM1277" i="1"/>
  <c r="AN1277" i="1"/>
  <c r="AO1277" i="1"/>
  <c r="AP1277" i="1"/>
  <c r="AQ1277" i="1"/>
  <c r="AR1277" i="1"/>
  <c r="AS1277" i="1"/>
  <c r="AT1277" i="1"/>
  <c r="AU1277" i="1"/>
  <c r="AV1277" i="1"/>
  <c r="AW1277" i="1"/>
  <c r="AX1277" i="1"/>
  <c r="AY1277" i="1"/>
  <c r="AZ1277" i="1"/>
  <c r="BA1277" i="1"/>
  <c r="BB1277" i="1"/>
  <c r="BC1277" i="1"/>
  <c r="BD1277" i="1"/>
  <c r="BE1277" i="1"/>
  <c r="BF1277" i="1"/>
  <c r="BG1277" i="1"/>
  <c r="BH1277" i="1"/>
  <c r="BI1277" i="1"/>
  <c r="BJ1277" i="1"/>
  <c r="BK1277" i="1"/>
  <c r="BL1277" i="1"/>
  <c r="BM1277" i="1"/>
  <c r="BN1277" i="1"/>
  <c r="BO1277" i="1"/>
  <c r="BP1277" i="1"/>
  <c r="BQ1277" i="1"/>
  <c r="BR1277" i="1"/>
  <c r="BS1277" i="1"/>
  <c r="BT1277" i="1"/>
  <c r="BU1277" i="1"/>
  <c r="BV1277" i="1"/>
  <c r="BW1277" i="1"/>
  <c r="BX1277" i="1"/>
  <c r="BY1277" i="1"/>
  <c r="BZ1277" i="1"/>
  <c r="CA1277" i="1"/>
  <c r="CB1277" i="1"/>
  <c r="CC1277" i="1"/>
  <c r="CD1277" i="1"/>
  <c r="CE1277" i="1"/>
  <c r="CF1277" i="1"/>
  <c r="CG1277" i="1"/>
  <c r="CH1277" i="1"/>
  <c r="CI1277" i="1"/>
  <c r="CJ1277" i="1"/>
  <c r="CK1277" i="1"/>
  <c r="CL1277" i="1"/>
  <c r="CM1277" i="1"/>
  <c r="CN1277" i="1"/>
  <c r="CO1277" i="1"/>
  <c r="CP1277" i="1"/>
  <c r="CQ1277" i="1"/>
  <c r="CR1277" i="1"/>
  <c r="CS1277" i="1"/>
  <c r="CT1277" i="1"/>
  <c r="CU1277" i="1"/>
  <c r="CV1277" i="1"/>
  <c r="CW1277" i="1"/>
  <c r="CX1277" i="1"/>
  <c r="CY1277" i="1"/>
  <c r="CZ1277" i="1"/>
  <c r="DA1277" i="1"/>
  <c r="DB1277" i="1"/>
  <c r="DC1277" i="1"/>
  <c r="DD1277" i="1"/>
  <c r="DE1277" i="1"/>
  <c r="DF1277" i="1"/>
  <c r="DG1277" i="1"/>
  <c r="DH1277" i="1"/>
  <c r="DI1277" i="1"/>
  <c r="DJ1277" i="1"/>
  <c r="DK1277" i="1"/>
  <c r="DL1277" i="1"/>
  <c r="DM1277" i="1"/>
  <c r="DN1277" i="1"/>
  <c r="DO1277" i="1"/>
  <c r="DP1277" i="1"/>
  <c r="DQ1277" i="1"/>
  <c r="DR1277" i="1"/>
  <c r="E1277" i="1"/>
  <c r="C1277" i="1"/>
  <c r="W1276" i="1"/>
  <c r="X1276" i="1"/>
  <c r="Y1276" i="1"/>
  <c r="Z1276" i="1"/>
  <c r="AA1276" i="1"/>
  <c r="AB1276" i="1"/>
  <c r="AC1276" i="1"/>
  <c r="AD1276" i="1"/>
  <c r="AE1276" i="1"/>
  <c r="AF1276" i="1"/>
  <c r="AG1276" i="1"/>
  <c r="AH1276" i="1"/>
  <c r="AI1276" i="1"/>
  <c r="AJ1276" i="1"/>
  <c r="AK1276" i="1"/>
  <c r="AL1276" i="1"/>
  <c r="AM1276" i="1"/>
  <c r="AN1276" i="1"/>
  <c r="AO1276" i="1"/>
  <c r="AP1276" i="1"/>
  <c r="AQ1276" i="1"/>
  <c r="AR1276" i="1"/>
  <c r="AS1276" i="1"/>
  <c r="AT1276" i="1"/>
  <c r="AU1276" i="1"/>
  <c r="AV1276" i="1"/>
  <c r="AW1276" i="1"/>
  <c r="AX1276" i="1"/>
  <c r="AY1276" i="1"/>
  <c r="AZ1276" i="1"/>
  <c r="BA1276" i="1"/>
  <c r="BB1276" i="1"/>
  <c r="BC1276" i="1"/>
  <c r="BD1276" i="1"/>
  <c r="BE1276" i="1"/>
  <c r="BF1276" i="1"/>
  <c r="BG1276" i="1"/>
  <c r="BH1276" i="1"/>
  <c r="BI1276" i="1"/>
  <c r="BJ1276" i="1"/>
  <c r="BK1276" i="1"/>
  <c r="BL1276" i="1"/>
  <c r="BM1276" i="1"/>
  <c r="BN1276" i="1"/>
  <c r="BO1276" i="1"/>
  <c r="BP1276" i="1"/>
  <c r="BQ1276" i="1"/>
  <c r="BR1276" i="1"/>
  <c r="BS1276" i="1"/>
  <c r="BT1276" i="1"/>
  <c r="BU1276" i="1"/>
  <c r="BV1276" i="1"/>
  <c r="BW1276" i="1"/>
  <c r="BX1276" i="1"/>
  <c r="BY1276" i="1"/>
  <c r="BZ1276" i="1"/>
  <c r="CA1276" i="1"/>
  <c r="CB1276" i="1"/>
  <c r="CC1276" i="1"/>
  <c r="CD1276" i="1"/>
  <c r="CE1276" i="1"/>
  <c r="CF1276" i="1"/>
  <c r="CG1276" i="1"/>
  <c r="CH1276" i="1"/>
  <c r="CI1276" i="1"/>
  <c r="CJ1276" i="1"/>
  <c r="CK1276" i="1"/>
  <c r="CL1276" i="1"/>
  <c r="CM1276" i="1"/>
  <c r="CN1276" i="1"/>
  <c r="CO1276" i="1"/>
  <c r="CP1276" i="1"/>
  <c r="CQ1276" i="1"/>
  <c r="CR1276" i="1"/>
  <c r="CS1276" i="1"/>
  <c r="CT1276" i="1"/>
  <c r="CU1276" i="1"/>
  <c r="CV1276" i="1"/>
  <c r="CW1276" i="1"/>
  <c r="CX1276" i="1"/>
  <c r="CY1276" i="1"/>
  <c r="CZ1276" i="1"/>
  <c r="DA1276" i="1"/>
  <c r="DB1276" i="1"/>
  <c r="DC1276" i="1"/>
  <c r="DD1276" i="1"/>
  <c r="DE1276" i="1"/>
  <c r="DF1276" i="1"/>
  <c r="DG1276" i="1"/>
  <c r="DH1276" i="1"/>
  <c r="DI1276" i="1"/>
  <c r="DJ1276" i="1"/>
  <c r="DK1276" i="1"/>
  <c r="DL1276" i="1"/>
  <c r="DM1276" i="1"/>
  <c r="DN1276" i="1"/>
  <c r="DO1276" i="1"/>
  <c r="DP1276" i="1"/>
  <c r="DQ1276" i="1"/>
  <c r="DR1276" i="1"/>
  <c r="E1276" i="1"/>
  <c r="C1276" i="1"/>
  <c r="W1275" i="1"/>
  <c r="X1275" i="1"/>
  <c r="Y1275" i="1"/>
  <c r="Z1275" i="1"/>
  <c r="AA1275" i="1"/>
  <c r="AB1275" i="1"/>
  <c r="AC1275" i="1"/>
  <c r="AD1275" i="1"/>
  <c r="AE1275" i="1"/>
  <c r="AF1275" i="1"/>
  <c r="AG1275" i="1"/>
  <c r="AH1275" i="1"/>
  <c r="AI1275" i="1"/>
  <c r="AJ1275" i="1"/>
  <c r="AK1275" i="1"/>
  <c r="AL1275" i="1"/>
  <c r="AM1275" i="1"/>
  <c r="AN1275" i="1"/>
  <c r="AO1275" i="1"/>
  <c r="AP1275" i="1"/>
  <c r="AQ1275" i="1"/>
  <c r="AR1275" i="1"/>
  <c r="AS1275" i="1"/>
  <c r="AT1275" i="1"/>
  <c r="AU1275" i="1"/>
  <c r="AV1275" i="1"/>
  <c r="AW1275" i="1"/>
  <c r="AX1275" i="1"/>
  <c r="AY1275" i="1"/>
  <c r="AZ1275" i="1"/>
  <c r="BA1275" i="1"/>
  <c r="BB1275" i="1"/>
  <c r="BC1275" i="1"/>
  <c r="BD1275" i="1"/>
  <c r="BE1275" i="1"/>
  <c r="BF1275" i="1"/>
  <c r="BG1275" i="1"/>
  <c r="BH1275" i="1"/>
  <c r="BI1275" i="1"/>
  <c r="BJ1275" i="1"/>
  <c r="BK1275" i="1"/>
  <c r="BL1275" i="1"/>
  <c r="BM1275" i="1"/>
  <c r="BN1275" i="1"/>
  <c r="BO1275" i="1"/>
  <c r="BP1275" i="1"/>
  <c r="BQ1275" i="1"/>
  <c r="BR1275" i="1"/>
  <c r="BS1275" i="1"/>
  <c r="BT1275" i="1"/>
  <c r="BU1275" i="1"/>
  <c r="BV1275" i="1"/>
  <c r="BW1275" i="1"/>
  <c r="BX1275" i="1"/>
  <c r="BY1275" i="1"/>
  <c r="BZ1275" i="1"/>
  <c r="CA1275" i="1"/>
  <c r="CB1275" i="1"/>
  <c r="CC1275" i="1"/>
  <c r="CD1275" i="1"/>
  <c r="CE1275" i="1"/>
  <c r="CF1275" i="1"/>
  <c r="CG1275" i="1"/>
  <c r="CH1275" i="1"/>
  <c r="CI1275" i="1"/>
  <c r="CJ1275" i="1"/>
  <c r="CK1275" i="1"/>
  <c r="CL1275" i="1"/>
  <c r="CM1275" i="1"/>
  <c r="CN1275" i="1"/>
  <c r="CO1275" i="1"/>
  <c r="CP1275" i="1"/>
  <c r="CQ1275" i="1"/>
  <c r="CR1275" i="1"/>
  <c r="CS1275" i="1"/>
  <c r="CT1275" i="1"/>
  <c r="CU1275" i="1"/>
  <c r="CV1275" i="1"/>
  <c r="CW1275" i="1"/>
  <c r="CX1275" i="1"/>
  <c r="CY1275" i="1"/>
  <c r="CZ1275" i="1"/>
  <c r="DA1275" i="1"/>
  <c r="DB1275" i="1"/>
  <c r="DC1275" i="1"/>
  <c r="DD1275" i="1"/>
  <c r="DE1275" i="1"/>
  <c r="DF1275" i="1"/>
  <c r="DG1275" i="1"/>
  <c r="DH1275" i="1"/>
  <c r="DI1275" i="1"/>
  <c r="DJ1275" i="1"/>
  <c r="DK1275" i="1"/>
  <c r="DL1275" i="1"/>
  <c r="DM1275" i="1"/>
  <c r="DN1275" i="1"/>
  <c r="DO1275" i="1"/>
  <c r="DP1275" i="1"/>
  <c r="DQ1275" i="1"/>
  <c r="DR1275" i="1"/>
  <c r="E1275" i="1"/>
  <c r="C1275" i="1"/>
  <c r="W1274" i="1"/>
  <c r="X1274" i="1"/>
  <c r="Y1274" i="1"/>
  <c r="Z1274" i="1"/>
  <c r="AA1274" i="1"/>
  <c r="AB1274" i="1"/>
  <c r="AC1274" i="1"/>
  <c r="AD1274" i="1"/>
  <c r="AE1274" i="1"/>
  <c r="AF1274" i="1"/>
  <c r="AG1274" i="1"/>
  <c r="AH1274" i="1"/>
  <c r="AI1274" i="1"/>
  <c r="AJ1274" i="1"/>
  <c r="AK1274" i="1"/>
  <c r="AL1274" i="1"/>
  <c r="AM1274" i="1"/>
  <c r="AN1274" i="1"/>
  <c r="AO1274" i="1"/>
  <c r="AP1274" i="1"/>
  <c r="AQ1274" i="1"/>
  <c r="AR1274" i="1"/>
  <c r="AS1274" i="1"/>
  <c r="AT1274" i="1"/>
  <c r="AU1274" i="1"/>
  <c r="AV1274" i="1"/>
  <c r="AW1274" i="1"/>
  <c r="AX1274" i="1"/>
  <c r="AY1274" i="1"/>
  <c r="AZ1274" i="1"/>
  <c r="BA1274" i="1"/>
  <c r="BB1274" i="1"/>
  <c r="BC1274" i="1"/>
  <c r="BD1274" i="1"/>
  <c r="BE1274" i="1"/>
  <c r="BF1274" i="1"/>
  <c r="BG1274" i="1"/>
  <c r="BH1274" i="1"/>
  <c r="BI1274" i="1"/>
  <c r="BJ1274" i="1"/>
  <c r="BK1274" i="1"/>
  <c r="BL1274" i="1"/>
  <c r="BM1274" i="1"/>
  <c r="BN1274" i="1"/>
  <c r="BO1274" i="1"/>
  <c r="BP1274" i="1"/>
  <c r="BQ1274" i="1"/>
  <c r="BR1274" i="1"/>
  <c r="BS1274" i="1"/>
  <c r="BT1274" i="1"/>
  <c r="BU1274" i="1"/>
  <c r="BV1274" i="1"/>
  <c r="BW1274" i="1"/>
  <c r="BX1274" i="1"/>
  <c r="BY1274" i="1"/>
  <c r="BZ1274" i="1"/>
  <c r="CA1274" i="1"/>
  <c r="CB1274" i="1"/>
  <c r="CC1274" i="1"/>
  <c r="CD1274" i="1"/>
  <c r="CE1274" i="1"/>
  <c r="CF1274" i="1"/>
  <c r="CG1274" i="1"/>
  <c r="CH1274" i="1"/>
  <c r="CI1274" i="1"/>
  <c r="CJ1274" i="1"/>
  <c r="CK1274" i="1"/>
  <c r="CL1274" i="1"/>
  <c r="CM1274" i="1"/>
  <c r="CN1274" i="1"/>
  <c r="CO1274" i="1"/>
  <c r="CP1274" i="1"/>
  <c r="CQ1274" i="1"/>
  <c r="CR1274" i="1"/>
  <c r="CS1274" i="1"/>
  <c r="CT1274" i="1"/>
  <c r="CU1274" i="1"/>
  <c r="CV1274" i="1"/>
  <c r="CW1274" i="1"/>
  <c r="CX1274" i="1"/>
  <c r="CY1274" i="1"/>
  <c r="CZ1274" i="1"/>
  <c r="DA1274" i="1"/>
  <c r="DB1274" i="1"/>
  <c r="DC1274" i="1"/>
  <c r="DD1274" i="1"/>
  <c r="DE1274" i="1"/>
  <c r="DF1274" i="1"/>
  <c r="DG1274" i="1"/>
  <c r="DH1274" i="1"/>
  <c r="DI1274" i="1"/>
  <c r="DJ1274" i="1"/>
  <c r="DK1274" i="1"/>
  <c r="DL1274" i="1"/>
  <c r="DM1274" i="1"/>
  <c r="DN1274" i="1"/>
  <c r="DO1274" i="1"/>
  <c r="DP1274" i="1"/>
  <c r="DQ1274" i="1"/>
  <c r="DR1274" i="1"/>
  <c r="E1274" i="1"/>
  <c r="C1274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AP1273" i="1"/>
  <c r="AQ1273" i="1"/>
  <c r="AR1273" i="1"/>
  <c r="AS1273" i="1"/>
  <c r="AT1273" i="1"/>
  <c r="AU1273" i="1"/>
  <c r="AV1273" i="1"/>
  <c r="AW1273" i="1"/>
  <c r="AX1273" i="1"/>
  <c r="AY1273" i="1"/>
  <c r="AZ1273" i="1"/>
  <c r="BA1273" i="1"/>
  <c r="BB1273" i="1"/>
  <c r="BC1273" i="1"/>
  <c r="BD1273" i="1"/>
  <c r="BE1273" i="1"/>
  <c r="BF1273" i="1"/>
  <c r="BG1273" i="1"/>
  <c r="BH1273" i="1"/>
  <c r="BI1273" i="1"/>
  <c r="BJ1273" i="1"/>
  <c r="BK1273" i="1"/>
  <c r="BL1273" i="1"/>
  <c r="BM1273" i="1"/>
  <c r="BN1273" i="1"/>
  <c r="BO1273" i="1"/>
  <c r="BP1273" i="1"/>
  <c r="BQ1273" i="1"/>
  <c r="BR1273" i="1"/>
  <c r="BS1273" i="1"/>
  <c r="BT1273" i="1"/>
  <c r="BU1273" i="1"/>
  <c r="BV1273" i="1"/>
  <c r="BW1273" i="1"/>
  <c r="BX1273" i="1"/>
  <c r="BY1273" i="1"/>
  <c r="BZ1273" i="1"/>
  <c r="CA1273" i="1"/>
  <c r="CB1273" i="1"/>
  <c r="CC1273" i="1"/>
  <c r="CD1273" i="1"/>
  <c r="CE1273" i="1"/>
  <c r="CF1273" i="1"/>
  <c r="CG1273" i="1"/>
  <c r="CH1273" i="1"/>
  <c r="CI1273" i="1"/>
  <c r="CJ1273" i="1"/>
  <c r="CK1273" i="1"/>
  <c r="CL1273" i="1"/>
  <c r="CM1273" i="1"/>
  <c r="CN1273" i="1"/>
  <c r="CO1273" i="1"/>
  <c r="CP1273" i="1"/>
  <c r="CQ1273" i="1"/>
  <c r="CR1273" i="1"/>
  <c r="CS1273" i="1"/>
  <c r="CT1273" i="1"/>
  <c r="CU1273" i="1"/>
  <c r="CV1273" i="1"/>
  <c r="CW1273" i="1"/>
  <c r="CX1273" i="1"/>
  <c r="CY1273" i="1"/>
  <c r="CZ1273" i="1"/>
  <c r="DA1273" i="1"/>
  <c r="DB1273" i="1"/>
  <c r="DC1273" i="1"/>
  <c r="DD1273" i="1"/>
  <c r="DE1273" i="1"/>
  <c r="DF1273" i="1"/>
  <c r="DG1273" i="1"/>
  <c r="DH1273" i="1"/>
  <c r="DI1273" i="1"/>
  <c r="DJ1273" i="1"/>
  <c r="DK1273" i="1"/>
  <c r="DL1273" i="1"/>
  <c r="DM1273" i="1"/>
  <c r="DN1273" i="1"/>
  <c r="DO1273" i="1"/>
  <c r="DP1273" i="1"/>
  <c r="DQ1273" i="1"/>
  <c r="DR1273" i="1"/>
  <c r="E1273" i="1"/>
  <c r="C1273" i="1"/>
  <c r="W1272" i="1"/>
  <c r="X1272" i="1"/>
  <c r="Y1272" i="1"/>
  <c r="Z1272" i="1"/>
  <c r="AA1272" i="1"/>
  <c r="AB1272" i="1"/>
  <c r="AC1272" i="1"/>
  <c r="AD1272" i="1"/>
  <c r="AE1272" i="1"/>
  <c r="AF1272" i="1"/>
  <c r="AG1272" i="1"/>
  <c r="AH1272" i="1"/>
  <c r="AI1272" i="1"/>
  <c r="AJ1272" i="1"/>
  <c r="AK1272" i="1"/>
  <c r="AL1272" i="1"/>
  <c r="AM1272" i="1"/>
  <c r="AN1272" i="1"/>
  <c r="AO1272" i="1"/>
  <c r="AP1272" i="1"/>
  <c r="AQ1272" i="1"/>
  <c r="AR1272" i="1"/>
  <c r="AS1272" i="1"/>
  <c r="AT1272" i="1"/>
  <c r="AU1272" i="1"/>
  <c r="AV1272" i="1"/>
  <c r="AW1272" i="1"/>
  <c r="AX1272" i="1"/>
  <c r="AY1272" i="1"/>
  <c r="AZ1272" i="1"/>
  <c r="BA1272" i="1"/>
  <c r="BB1272" i="1"/>
  <c r="BC1272" i="1"/>
  <c r="BD1272" i="1"/>
  <c r="BE1272" i="1"/>
  <c r="BF1272" i="1"/>
  <c r="BG1272" i="1"/>
  <c r="BH1272" i="1"/>
  <c r="BI1272" i="1"/>
  <c r="BJ1272" i="1"/>
  <c r="BK1272" i="1"/>
  <c r="BL1272" i="1"/>
  <c r="BM1272" i="1"/>
  <c r="BN1272" i="1"/>
  <c r="BO1272" i="1"/>
  <c r="BP1272" i="1"/>
  <c r="BQ1272" i="1"/>
  <c r="BR1272" i="1"/>
  <c r="BS1272" i="1"/>
  <c r="BT1272" i="1"/>
  <c r="BU1272" i="1"/>
  <c r="BV1272" i="1"/>
  <c r="BW1272" i="1"/>
  <c r="BX1272" i="1"/>
  <c r="BY1272" i="1"/>
  <c r="BZ1272" i="1"/>
  <c r="CA1272" i="1"/>
  <c r="CB1272" i="1"/>
  <c r="CC1272" i="1"/>
  <c r="CD1272" i="1"/>
  <c r="CE1272" i="1"/>
  <c r="CF1272" i="1"/>
  <c r="CG1272" i="1"/>
  <c r="CH1272" i="1"/>
  <c r="CI1272" i="1"/>
  <c r="CJ1272" i="1"/>
  <c r="CK1272" i="1"/>
  <c r="CL1272" i="1"/>
  <c r="CM1272" i="1"/>
  <c r="CN1272" i="1"/>
  <c r="CO1272" i="1"/>
  <c r="CP1272" i="1"/>
  <c r="CQ1272" i="1"/>
  <c r="CR1272" i="1"/>
  <c r="CS1272" i="1"/>
  <c r="CT1272" i="1"/>
  <c r="CU1272" i="1"/>
  <c r="CV1272" i="1"/>
  <c r="CW1272" i="1"/>
  <c r="CX1272" i="1"/>
  <c r="CY1272" i="1"/>
  <c r="CZ1272" i="1"/>
  <c r="DA1272" i="1"/>
  <c r="DB1272" i="1"/>
  <c r="DC1272" i="1"/>
  <c r="DD1272" i="1"/>
  <c r="DE1272" i="1"/>
  <c r="DF1272" i="1"/>
  <c r="DG1272" i="1"/>
  <c r="DH1272" i="1"/>
  <c r="DI1272" i="1"/>
  <c r="DJ1272" i="1"/>
  <c r="DK1272" i="1"/>
  <c r="DL1272" i="1"/>
  <c r="DM1272" i="1"/>
  <c r="DN1272" i="1"/>
  <c r="DO1272" i="1"/>
  <c r="DP1272" i="1"/>
  <c r="DQ1272" i="1"/>
  <c r="DR1272" i="1"/>
  <c r="E1272" i="1"/>
  <c r="C1272" i="1"/>
  <c r="W1271" i="1"/>
  <c r="X1271" i="1"/>
  <c r="Y1271" i="1"/>
  <c r="Z1271" i="1"/>
  <c r="AA1271" i="1"/>
  <c r="AB1271" i="1"/>
  <c r="AC1271" i="1"/>
  <c r="AD1271" i="1"/>
  <c r="AE1271" i="1"/>
  <c r="AF1271" i="1"/>
  <c r="AG1271" i="1"/>
  <c r="AH1271" i="1"/>
  <c r="AI1271" i="1"/>
  <c r="AJ1271" i="1"/>
  <c r="AK1271" i="1"/>
  <c r="AL1271" i="1"/>
  <c r="AM1271" i="1"/>
  <c r="AN1271" i="1"/>
  <c r="AO1271" i="1"/>
  <c r="AP1271" i="1"/>
  <c r="AQ1271" i="1"/>
  <c r="AR1271" i="1"/>
  <c r="AS1271" i="1"/>
  <c r="AT1271" i="1"/>
  <c r="AU1271" i="1"/>
  <c r="AV1271" i="1"/>
  <c r="AW1271" i="1"/>
  <c r="AX1271" i="1"/>
  <c r="AY1271" i="1"/>
  <c r="AZ1271" i="1"/>
  <c r="BA1271" i="1"/>
  <c r="BB1271" i="1"/>
  <c r="BC1271" i="1"/>
  <c r="BD1271" i="1"/>
  <c r="BE1271" i="1"/>
  <c r="BF1271" i="1"/>
  <c r="BG1271" i="1"/>
  <c r="BH1271" i="1"/>
  <c r="BI1271" i="1"/>
  <c r="BJ1271" i="1"/>
  <c r="BK1271" i="1"/>
  <c r="BL1271" i="1"/>
  <c r="BM1271" i="1"/>
  <c r="BN1271" i="1"/>
  <c r="BO1271" i="1"/>
  <c r="BP1271" i="1"/>
  <c r="BQ1271" i="1"/>
  <c r="BR1271" i="1"/>
  <c r="BS1271" i="1"/>
  <c r="BT1271" i="1"/>
  <c r="BU1271" i="1"/>
  <c r="BV1271" i="1"/>
  <c r="BW1271" i="1"/>
  <c r="BX1271" i="1"/>
  <c r="BY1271" i="1"/>
  <c r="BZ1271" i="1"/>
  <c r="CA1271" i="1"/>
  <c r="CB1271" i="1"/>
  <c r="CC1271" i="1"/>
  <c r="CD1271" i="1"/>
  <c r="CE1271" i="1"/>
  <c r="CF1271" i="1"/>
  <c r="CG1271" i="1"/>
  <c r="CH1271" i="1"/>
  <c r="CI1271" i="1"/>
  <c r="CJ1271" i="1"/>
  <c r="CK1271" i="1"/>
  <c r="CL1271" i="1"/>
  <c r="CM1271" i="1"/>
  <c r="CN1271" i="1"/>
  <c r="CO1271" i="1"/>
  <c r="CP1271" i="1"/>
  <c r="CQ1271" i="1"/>
  <c r="CR1271" i="1"/>
  <c r="CS1271" i="1"/>
  <c r="CT1271" i="1"/>
  <c r="CU1271" i="1"/>
  <c r="CV1271" i="1"/>
  <c r="CW1271" i="1"/>
  <c r="CX1271" i="1"/>
  <c r="CY1271" i="1"/>
  <c r="CZ1271" i="1"/>
  <c r="DA1271" i="1"/>
  <c r="DB1271" i="1"/>
  <c r="DC1271" i="1"/>
  <c r="DD1271" i="1"/>
  <c r="DE1271" i="1"/>
  <c r="DF1271" i="1"/>
  <c r="DG1271" i="1"/>
  <c r="DH1271" i="1"/>
  <c r="DI1271" i="1"/>
  <c r="DJ1271" i="1"/>
  <c r="DK1271" i="1"/>
  <c r="DL1271" i="1"/>
  <c r="DM1271" i="1"/>
  <c r="DN1271" i="1"/>
  <c r="DO1271" i="1"/>
  <c r="DP1271" i="1"/>
  <c r="DQ1271" i="1"/>
  <c r="DR1271" i="1"/>
  <c r="E1271" i="1"/>
  <c r="C1271" i="1"/>
  <c r="W1270" i="1"/>
  <c r="X1270" i="1"/>
  <c r="Y1270" i="1"/>
  <c r="Z1270" i="1"/>
  <c r="AA1270" i="1"/>
  <c r="AB1270" i="1"/>
  <c r="AC1270" i="1"/>
  <c r="AD1270" i="1"/>
  <c r="AE1270" i="1"/>
  <c r="AF1270" i="1"/>
  <c r="AG1270" i="1"/>
  <c r="AH1270" i="1"/>
  <c r="AI1270" i="1"/>
  <c r="AJ1270" i="1"/>
  <c r="AK1270" i="1"/>
  <c r="AL1270" i="1"/>
  <c r="AM1270" i="1"/>
  <c r="AN1270" i="1"/>
  <c r="AO1270" i="1"/>
  <c r="AP1270" i="1"/>
  <c r="AQ1270" i="1"/>
  <c r="AR1270" i="1"/>
  <c r="AS1270" i="1"/>
  <c r="AT1270" i="1"/>
  <c r="AU1270" i="1"/>
  <c r="AV1270" i="1"/>
  <c r="AW1270" i="1"/>
  <c r="AX1270" i="1"/>
  <c r="AY1270" i="1"/>
  <c r="AZ1270" i="1"/>
  <c r="BA1270" i="1"/>
  <c r="BB1270" i="1"/>
  <c r="BC1270" i="1"/>
  <c r="BD1270" i="1"/>
  <c r="BE1270" i="1"/>
  <c r="BF1270" i="1"/>
  <c r="BG1270" i="1"/>
  <c r="BH1270" i="1"/>
  <c r="BI1270" i="1"/>
  <c r="BJ1270" i="1"/>
  <c r="BK1270" i="1"/>
  <c r="BL1270" i="1"/>
  <c r="BM1270" i="1"/>
  <c r="BN1270" i="1"/>
  <c r="BO1270" i="1"/>
  <c r="BP1270" i="1"/>
  <c r="BQ1270" i="1"/>
  <c r="BR1270" i="1"/>
  <c r="BS1270" i="1"/>
  <c r="BT1270" i="1"/>
  <c r="BU1270" i="1"/>
  <c r="BV1270" i="1"/>
  <c r="BW1270" i="1"/>
  <c r="BX1270" i="1"/>
  <c r="BY1270" i="1"/>
  <c r="BZ1270" i="1"/>
  <c r="CA1270" i="1"/>
  <c r="CB1270" i="1"/>
  <c r="CC1270" i="1"/>
  <c r="CD1270" i="1"/>
  <c r="CE1270" i="1"/>
  <c r="CF1270" i="1"/>
  <c r="CG1270" i="1"/>
  <c r="CH1270" i="1"/>
  <c r="CI1270" i="1"/>
  <c r="CJ1270" i="1"/>
  <c r="CK1270" i="1"/>
  <c r="CL1270" i="1"/>
  <c r="CM1270" i="1"/>
  <c r="CN1270" i="1"/>
  <c r="CO1270" i="1"/>
  <c r="CP1270" i="1"/>
  <c r="CQ1270" i="1"/>
  <c r="CR1270" i="1"/>
  <c r="CS1270" i="1"/>
  <c r="CT1270" i="1"/>
  <c r="CU1270" i="1"/>
  <c r="CV1270" i="1"/>
  <c r="CW1270" i="1"/>
  <c r="CX1270" i="1"/>
  <c r="CY1270" i="1"/>
  <c r="CZ1270" i="1"/>
  <c r="DA1270" i="1"/>
  <c r="DB1270" i="1"/>
  <c r="DC1270" i="1"/>
  <c r="DD1270" i="1"/>
  <c r="DE1270" i="1"/>
  <c r="DF1270" i="1"/>
  <c r="DG1270" i="1"/>
  <c r="DH1270" i="1"/>
  <c r="DI1270" i="1"/>
  <c r="DJ1270" i="1"/>
  <c r="DK1270" i="1"/>
  <c r="DL1270" i="1"/>
  <c r="DM1270" i="1"/>
  <c r="DN1270" i="1"/>
  <c r="DO1270" i="1"/>
  <c r="DP1270" i="1"/>
  <c r="DQ1270" i="1"/>
  <c r="DR1270" i="1"/>
  <c r="E1270" i="1"/>
  <c r="C1270" i="1"/>
  <c r="W1269" i="1"/>
  <c r="X1269" i="1"/>
  <c r="Y1269" i="1"/>
  <c r="Z1269" i="1"/>
  <c r="AA1269" i="1"/>
  <c r="AB1269" i="1"/>
  <c r="AC1269" i="1"/>
  <c r="AD1269" i="1"/>
  <c r="AE1269" i="1"/>
  <c r="AF1269" i="1"/>
  <c r="AG1269" i="1"/>
  <c r="AH1269" i="1"/>
  <c r="AI1269" i="1"/>
  <c r="AJ1269" i="1"/>
  <c r="AK1269" i="1"/>
  <c r="AL1269" i="1"/>
  <c r="AM1269" i="1"/>
  <c r="AN1269" i="1"/>
  <c r="AO1269" i="1"/>
  <c r="AP1269" i="1"/>
  <c r="AQ1269" i="1"/>
  <c r="AR1269" i="1"/>
  <c r="AS1269" i="1"/>
  <c r="AT1269" i="1"/>
  <c r="AU1269" i="1"/>
  <c r="AV1269" i="1"/>
  <c r="AW1269" i="1"/>
  <c r="AX1269" i="1"/>
  <c r="AY1269" i="1"/>
  <c r="AZ1269" i="1"/>
  <c r="BA1269" i="1"/>
  <c r="BB1269" i="1"/>
  <c r="BC1269" i="1"/>
  <c r="BD1269" i="1"/>
  <c r="BE1269" i="1"/>
  <c r="BF1269" i="1"/>
  <c r="BG1269" i="1"/>
  <c r="BH1269" i="1"/>
  <c r="BI1269" i="1"/>
  <c r="BJ1269" i="1"/>
  <c r="BK1269" i="1"/>
  <c r="BL1269" i="1"/>
  <c r="BM1269" i="1"/>
  <c r="BN1269" i="1"/>
  <c r="BO1269" i="1"/>
  <c r="BP1269" i="1"/>
  <c r="BQ1269" i="1"/>
  <c r="BR1269" i="1"/>
  <c r="BS1269" i="1"/>
  <c r="BT1269" i="1"/>
  <c r="BU1269" i="1"/>
  <c r="BV1269" i="1"/>
  <c r="BW1269" i="1"/>
  <c r="BX1269" i="1"/>
  <c r="BY1269" i="1"/>
  <c r="BZ1269" i="1"/>
  <c r="CA1269" i="1"/>
  <c r="CB1269" i="1"/>
  <c r="CC1269" i="1"/>
  <c r="CD1269" i="1"/>
  <c r="CE1269" i="1"/>
  <c r="CF1269" i="1"/>
  <c r="CG1269" i="1"/>
  <c r="CH1269" i="1"/>
  <c r="CI1269" i="1"/>
  <c r="CJ1269" i="1"/>
  <c r="CK1269" i="1"/>
  <c r="CL1269" i="1"/>
  <c r="CM1269" i="1"/>
  <c r="CN1269" i="1"/>
  <c r="CO1269" i="1"/>
  <c r="CP1269" i="1"/>
  <c r="CQ1269" i="1"/>
  <c r="CR1269" i="1"/>
  <c r="CS1269" i="1"/>
  <c r="CT1269" i="1"/>
  <c r="CU1269" i="1"/>
  <c r="CV1269" i="1"/>
  <c r="CW1269" i="1"/>
  <c r="CX1269" i="1"/>
  <c r="CY1269" i="1"/>
  <c r="CZ1269" i="1"/>
  <c r="DA1269" i="1"/>
  <c r="DB1269" i="1"/>
  <c r="DC1269" i="1"/>
  <c r="DD1269" i="1"/>
  <c r="DE1269" i="1"/>
  <c r="DF1269" i="1"/>
  <c r="DG1269" i="1"/>
  <c r="DH1269" i="1"/>
  <c r="DI1269" i="1"/>
  <c r="DJ1269" i="1"/>
  <c r="DK1269" i="1"/>
  <c r="DL1269" i="1"/>
  <c r="DM1269" i="1"/>
  <c r="DN1269" i="1"/>
  <c r="DO1269" i="1"/>
  <c r="DP1269" i="1"/>
  <c r="DQ1269" i="1"/>
  <c r="DR1269" i="1"/>
  <c r="E1269" i="1"/>
  <c r="C1269" i="1"/>
  <c r="W1268" i="1"/>
  <c r="X1268" i="1"/>
  <c r="Y1268" i="1"/>
  <c r="Z1268" i="1"/>
  <c r="AA1268" i="1"/>
  <c r="AB1268" i="1"/>
  <c r="AC1268" i="1"/>
  <c r="AD1268" i="1"/>
  <c r="AE1268" i="1"/>
  <c r="AF1268" i="1"/>
  <c r="AG1268" i="1"/>
  <c r="AH1268" i="1"/>
  <c r="AI1268" i="1"/>
  <c r="AJ1268" i="1"/>
  <c r="AK1268" i="1"/>
  <c r="AL1268" i="1"/>
  <c r="AM1268" i="1"/>
  <c r="AN1268" i="1"/>
  <c r="AO1268" i="1"/>
  <c r="AP1268" i="1"/>
  <c r="AQ1268" i="1"/>
  <c r="AR1268" i="1"/>
  <c r="AS1268" i="1"/>
  <c r="AT1268" i="1"/>
  <c r="AU1268" i="1"/>
  <c r="AV1268" i="1"/>
  <c r="AW1268" i="1"/>
  <c r="AX1268" i="1"/>
  <c r="AY1268" i="1"/>
  <c r="AZ1268" i="1"/>
  <c r="BA1268" i="1"/>
  <c r="BB1268" i="1"/>
  <c r="BC1268" i="1"/>
  <c r="BD1268" i="1"/>
  <c r="BE1268" i="1"/>
  <c r="BF1268" i="1"/>
  <c r="BG1268" i="1"/>
  <c r="BH1268" i="1"/>
  <c r="BI1268" i="1"/>
  <c r="BJ1268" i="1"/>
  <c r="BK1268" i="1"/>
  <c r="BL1268" i="1"/>
  <c r="BM1268" i="1"/>
  <c r="BN1268" i="1"/>
  <c r="BO1268" i="1"/>
  <c r="BP1268" i="1"/>
  <c r="BQ1268" i="1"/>
  <c r="BR1268" i="1"/>
  <c r="BS1268" i="1"/>
  <c r="BT1268" i="1"/>
  <c r="BU1268" i="1"/>
  <c r="BV1268" i="1"/>
  <c r="BW1268" i="1"/>
  <c r="BX1268" i="1"/>
  <c r="BY1268" i="1"/>
  <c r="BZ1268" i="1"/>
  <c r="CA1268" i="1"/>
  <c r="CB1268" i="1"/>
  <c r="CC1268" i="1"/>
  <c r="CD1268" i="1"/>
  <c r="CE1268" i="1"/>
  <c r="CF1268" i="1"/>
  <c r="CG1268" i="1"/>
  <c r="CH1268" i="1"/>
  <c r="CI1268" i="1"/>
  <c r="CJ1268" i="1"/>
  <c r="CK1268" i="1"/>
  <c r="CL1268" i="1"/>
  <c r="CM1268" i="1"/>
  <c r="CN1268" i="1"/>
  <c r="CO1268" i="1"/>
  <c r="CP1268" i="1"/>
  <c r="CQ1268" i="1"/>
  <c r="CR1268" i="1"/>
  <c r="CS1268" i="1"/>
  <c r="CT1268" i="1"/>
  <c r="CU1268" i="1"/>
  <c r="CV1268" i="1"/>
  <c r="CW1268" i="1"/>
  <c r="CX1268" i="1"/>
  <c r="CY1268" i="1"/>
  <c r="CZ1268" i="1"/>
  <c r="DA1268" i="1"/>
  <c r="DB1268" i="1"/>
  <c r="DC1268" i="1"/>
  <c r="DD1268" i="1"/>
  <c r="DE1268" i="1"/>
  <c r="DF1268" i="1"/>
  <c r="DG1268" i="1"/>
  <c r="DH1268" i="1"/>
  <c r="DI1268" i="1"/>
  <c r="DJ1268" i="1"/>
  <c r="DK1268" i="1"/>
  <c r="DL1268" i="1"/>
  <c r="DM1268" i="1"/>
  <c r="DN1268" i="1"/>
  <c r="DO1268" i="1"/>
  <c r="DP1268" i="1"/>
  <c r="DQ1268" i="1"/>
  <c r="DR1268" i="1"/>
  <c r="E1268" i="1"/>
  <c r="C1268" i="1"/>
  <c r="W1267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AL1267" i="1"/>
  <c r="AM1267" i="1"/>
  <c r="AN1267" i="1"/>
  <c r="AO1267" i="1"/>
  <c r="AP1267" i="1"/>
  <c r="AQ1267" i="1"/>
  <c r="AR1267" i="1"/>
  <c r="AS1267" i="1"/>
  <c r="AT1267" i="1"/>
  <c r="AU1267" i="1"/>
  <c r="AV1267" i="1"/>
  <c r="AW1267" i="1"/>
  <c r="AX1267" i="1"/>
  <c r="AY1267" i="1"/>
  <c r="AZ1267" i="1"/>
  <c r="BA1267" i="1"/>
  <c r="BB1267" i="1"/>
  <c r="BC1267" i="1"/>
  <c r="BD1267" i="1"/>
  <c r="BE1267" i="1"/>
  <c r="BF1267" i="1"/>
  <c r="BG1267" i="1"/>
  <c r="BH1267" i="1"/>
  <c r="BI1267" i="1"/>
  <c r="BJ1267" i="1"/>
  <c r="BK1267" i="1"/>
  <c r="BL1267" i="1"/>
  <c r="BM1267" i="1"/>
  <c r="BN1267" i="1"/>
  <c r="BO1267" i="1"/>
  <c r="BP1267" i="1"/>
  <c r="BQ1267" i="1"/>
  <c r="BR1267" i="1"/>
  <c r="BS1267" i="1"/>
  <c r="BT1267" i="1"/>
  <c r="BU1267" i="1"/>
  <c r="BV1267" i="1"/>
  <c r="BW1267" i="1"/>
  <c r="BX1267" i="1"/>
  <c r="BY1267" i="1"/>
  <c r="BZ1267" i="1"/>
  <c r="CA1267" i="1"/>
  <c r="CB1267" i="1"/>
  <c r="CC1267" i="1"/>
  <c r="CD1267" i="1"/>
  <c r="CE1267" i="1"/>
  <c r="CF1267" i="1"/>
  <c r="CG1267" i="1"/>
  <c r="CH1267" i="1"/>
  <c r="CI1267" i="1"/>
  <c r="CJ1267" i="1"/>
  <c r="CK1267" i="1"/>
  <c r="CL1267" i="1"/>
  <c r="CM1267" i="1"/>
  <c r="CN1267" i="1"/>
  <c r="CO1267" i="1"/>
  <c r="CP1267" i="1"/>
  <c r="CQ1267" i="1"/>
  <c r="CR1267" i="1"/>
  <c r="CS1267" i="1"/>
  <c r="CT1267" i="1"/>
  <c r="CU1267" i="1"/>
  <c r="CV1267" i="1"/>
  <c r="CW1267" i="1"/>
  <c r="CX1267" i="1"/>
  <c r="CY1267" i="1"/>
  <c r="CZ1267" i="1"/>
  <c r="DA1267" i="1"/>
  <c r="DB1267" i="1"/>
  <c r="DC1267" i="1"/>
  <c r="DD1267" i="1"/>
  <c r="DE1267" i="1"/>
  <c r="DF1267" i="1"/>
  <c r="DG1267" i="1"/>
  <c r="DH1267" i="1"/>
  <c r="DI1267" i="1"/>
  <c r="DJ1267" i="1"/>
  <c r="DK1267" i="1"/>
  <c r="DL1267" i="1"/>
  <c r="DM1267" i="1"/>
  <c r="DN1267" i="1"/>
  <c r="DO1267" i="1"/>
  <c r="DP1267" i="1"/>
  <c r="DQ1267" i="1"/>
  <c r="DR1267" i="1"/>
  <c r="E1267" i="1"/>
  <c r="C1267" i="1"/>
  <c r="W1266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AL1266" i="1"/>
  <c r="AM1266" i="1"/>
  <c r="AN1266" i="1"/>
  <c r="AO1266" i="1"/>
  <c r="AP1266" i="1"/>
  <c r="AQ1266" i="1"/>
  <c r="AR1266" i="1"/>
  <c r="AS1266" i="1"/>
  <c r="AT1266" i="1"/>
  <c r="AU1266" i="1"/>
  <c r="AV1266" i="1"/>
  <c r="AW1266" i="1"/>
  <c r="AX1266" i="1"/>
  <c r="AY1266" i="1"/>
  <c r="AZ1266" i="1"/>
  <c r="BA1266" i="1"/>
  <c r="BB1266" i="1"/>
  <c r="BC1266" i="1"/>
  <c r="BD1266" i="1"/>
  <c r="BE1266" i="1"/>
  <c r="BF1266" i="1"/>
  <c r="BG1266" i="1"/>
  <c r="BH1266" i="1"/>
  <c r="BI1266" i="1"/>
  <c r="BJ1266" i="1"/>
  <c r="BK1266" i="1"/>
  <c r="BL1266" i="1"/>
  <c r="BM1266" i="1"/>
  <c r="BN1266" i="1"/>
  <c r="BO1266" i="1"/>
  <c r="BP1266" i="1"/>
  <c r="BQ1266" i="1"/>
  <c r="BR1266" i="1"/>
  <c r="BS1266" i="1"/>
  <c r="BT1266" i="1"/>
  <c r="BU1266" i="1"/>
  <c r="BV1266" i="1"/>
  <c r="BW1266" i="1"/>
  <c r="BX1266" i="1"/>
  <c r="BY1266" i="1"/>
  <c r="BZ1266" i="1"/>
  <c r="CA1266" i="1"/>
  <c r="CB1266" i="1"/>
  <c r="CC1266" i="1"/>
  <c r="CD1266" i="1"/>
  <c r="CE1266" i="1"/>
  <c r="CF1266" i="1"/>
  <c r="CG1266" i="1"/>
  <c r="CH1266" i="1"/>
  <c r="CI1266" i="1"/>
  <c r="CJ1266" i="1"/>
  <c r="CK1266" i="1"/>
  <c r="CL1266" i="1"/>
  <c r="CM1266" i="1"/>
  <c r="CN1266" i="1"/>
  <c r="CO1266" i="1"/>
  <c r="CP1266" i="1"/>
  <c r="CQ1266" i="1"/>
  <c r="CR1266" i="1"/>
  <c r="CS1266" i="1"/>
  <c r="CT1266" i="1"/>
  <c r="CU1266" i="1"/>
  <c r="CV1266" i="1"/>
  <c r="CW1266" i="1"/>
  <c r="CX1266" i="1"/>
  <c r="CY1266" i="1"/>
  <c r="CZ1266" i="1"/>
  <c r="DA1266" i="1"/>
  <c r="DB1266" i="1"/>
  <c r="DC1266" i="1"/>
  <c r="DD1266" i="1"/>
  <c r="DE1266" i="1"/>
  <c r="DF1266" i="1"/>
  <c r="DG1266" i="1"/>
  <c r="DH1266" i="1"/>
  <c r="DI1266" i="1"/>
  <c r="DJ1266" i="1"/>
  <c r="DK1266" i="1"/>
  <c r="DL1266" i="1"/>
  <c r="DM1266" i="1"/>
  <c r="DN1266" i="1"/>
  <c r="DO1266" i="1"/>
  <c r="DP1266" i="1"/>
  <c r="DQ1266" i="1"/>
  <c r="DR1266" i="1"/>
  <c r="E1266" i="1"/>
  <c r="C1266" i="1"/>
  <c r="W1265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AL1265" i="1"/>
  <c r="AM1265" i="1"/>
  <c r="AN1265" i="1"/>
  <c r="AO1265" i="1"/>
  <c r="AP1265" i="1"/>
  <c r="AQ1265" i="1"/>
  <c r="AR1265" i="1"/>
  <c r="AS1265" i="1"/>
  <c r="AT1265" i="1"/>
  <c r="AU1265" i="1"/>
  <c r="AV1265" i="1"/>
  <c r="AW1265" i="1"/>
  <c r="AX1265" i="1"/>
  <c r="AY1265" i="1"/>
  <c r="AZ1265" i="1"/>
  <c r="BA1265" i="1"/>
  <c r="BB1265" i="1"/>
  <c r="BC1265" i="1"/>
  <c r="BD1265" i="1"/>
  <c r="BE1265" i="1"/>
  <c r="BF1265" i="1"/>
  <c r="BG1265" i="1"/>
  <c r="BH1265" i="1"/>
  <c r="BI1265" i="1"/>
  <c r="BJ1265" i="1"/>
  <c r="BK1265" i="1"/>
  <c r="BL1265" i="1"/>
  <c r="BM1265" i="1"/>
  <c r="BN1265" i="1"/>
  <c r="BO1265" i="1"/>
  <c r="BP1265" i="1"/>
  <c r="BQ1265" i="1"/>
  <c r="BR1265" i="1"/>
  <c r="BS1265" i="1"/>
  <c r="BT1265" i="1"/>
  <c r="BU1265" i="1"/>
  <c r="BV1265" i="1"/>
  <c r="BW1265" i="1"/>
  <c r="BX1265" i="1"/>
  <c r="BY1265" i="1"/>
  <c r="BZ1265" i="1"/>
  <c r="CA1265" i="1"/>
  <c r="CB1265" i="1"/>
  <c r="CC1265" i="1"/>
  <c r="CD1265" i="1"/>
  <c r="CE1265" i="1"/>
  <c r="CF1265" i="1"/>
  <c r="CG1265" i="1"/>
  <c r="CH1265" i="1"/>
  <c r="CI1265" i="1"/>
  <c r="CJ1265" i="1"/>
  <c r="CK1265" i="1"/>
  <c r="CL1265" i="1"/>
  <c r="CM1265" i="1"/>
  <c r="CN1265" i="1"/>
  <c r="CO1265" i="1"/>
  <c r="CP1265" i="1"/>
  <c r="CQ1265" i="1"/>
  <c r="CR1265" i="1"/>
  <c r="CS1265" i="1"/>
  <c r="CT1265" i="1"/>
  <c r="CU1265" i="1"/>
  <c r="CV1265" i="1"/>
  <c r="CW1265" i="1"/>
  <c r="CX1265" i="1"/>
  <c r="CY1265" i="1"/>
  <c r="CZ1265" i="1"/>
  <c r="DA1265" i="1"/>
  <c r="DB1265" i="1"/>
  <c r="DC1265" i="1"/>
  <c r="DD1265" i="1"/>
  <c r="DE1265" i="1"/>
  <c r="DF1265" i="1"/>
  <c r="DG1265" i="1"/>
  <c r="DH1265" i="1"/>
  <c r="DI1265" i="1"/>
  <c r="DJ1265" i="1"/>
  <c r="DK1265" i="1"/>
  <c r="DL1265" i="1"/>
  <c r="DM1265" i="1"/>
  <c r="DN1265" i="1"/>
  <c r="DO1265" i="1"/>
  <c r="DP1265" i="1"/>
  <c r="DQ1265" i="1"/>
  <c r="DR1265" i="1"/>
  <c r="E1265" i="1"/>
  <c r="C1265" i="1"/>
  <c r="W1264" i="1"/>
  <c r="X1264" i="1"/>
  <c r="Y1264" i="1"/>
  <c r="Z1264" i="1"/>
  <c r="AA1264" i="1"/>
  <c r="AB1264" i="1"/>
  <c r="AC1264" i="1"/>
  <c r="AD1264" i="1"/>
  <c r="AE1264" i="1"/>
  <c r="AF1264" i="1"/>
  <c r="AG1264" i="1"/>
  <c r="AH1264" i="1"/>
  <c r="AI1264" i="1"/>
  <c r="AJ1264" i="1"/>
  <c r="AK1264" i="1"/>
  <c r="AL1264" i="1"/>
  <c r="AM1264" i="1"/>
  <c r="AN1264" i="1"/>
  <c r="AO1264" i="1"/>
  <c r="AP1264" i="1"/>
  <c r="AQ1264" i="1"/>
  <c r="AR1264" i="1"/>
  <c r="AS1264" i="1"/>
  <c r="AT1264" i="1"/>
  <c r="AU1264" i="1"/>
  <c r="AV1264" i="1"/>
  <c r="AW1264" i="1"/>
  <c r="AX1264" i="1"/>
  <c r="AY1264" i="1"/>
  <c r="AZ1264" i="1"/>
  <c r="BA1264" i="1"/>
  <c r="BB1264" i="1"/>
  <c r="BC1264" i="1"/>
  <c r="BD1264" i="1"/>
  <c r="BE1264" i="1"/>
  <c r="BF1264" i="1"/>
  <c r="BG1264" i="1"/>
  <c r="BH1264" i="1"/>
  <c r="BI1264" i="1"/>
  <c r="BJ1264" i="1"/>
  <c r="BK1264" i="1"/>
  <c r="BL1264" i="1"/>
  <c r="BM1264" i="1"/>
  <c r="BN1264" i="1"/>
  <c r="BO1264" i="1"/>
  <c r="BP1264" i="1"/>
  <c r="BQ1264" i="1"/>
  <c r="BR1264" i="1"/>
  <c r="BS1264" i="1"/>
  <c r="BT1264" i="1"/>
  <c r="BU1264" i="1"/>
  <c r="BV1264" i="1"/>
  <c r="BW1264" i="1"/>
  <c r="BX1264" i="1"/>
  <c r="BY1264" i="1"/>
  <c r="BZ1264" i="1"/>
  <c r="CA1264" i="1"/>
  <c r="CB1264" i="1"/>
  <c r="CC1264" i="1"/>
  <c r="CD1264" i="1"/>
  <c r="CE1264" i="1"/>
  <c r="CF1264" i="1"/>
  <c r="CG1264" i="1"/>
  <c r="CH1264" i="1"/>
  <c r="CI1264" i="1"/>
  <c r="CJ1264" i="1"/>
  <c r="CK1264" i="1"/>
  <c r="CL1264" i="1"/>
  <c r="CM1264" i="1"/>
  <c r="CN1264" i="1"/>
  <c r="CO1264" i="1"/>
  <c r="CP1264" i="1"/>
  <c r="CQ1264" i="1"/>
  <c r="CR1264" i="1"/>
  <c r="CS1264" i="1"/>
  <c r="CT1264" i="1"/>
  <c r="CU1264" i="1"/>
  <c r="CV1264" i="1"/>
  <c r="CW1264" i="1"/>
  <c r="CX1264" i="1"/>
  <c r="CY1264" i="1"/>
  <c r="CZ1264" i="1"/>
  <c r="DA1264" i="1"/>
  <c r="DB1264" i="1"/>
  <c r="DC1264" i="1"/>
  <c r="DD1264" i="1"/>
  <c r="DE1264" i="1"/>
  <c r="DF1264" i="1"/>
  <c r="DG1264" i="1"/>
  <c r="DH1264" i="1"/>
  <c r="DI1264" i="1"/>
  <c r="DJ1264" i="1"/>
  <c r="DK1264" i="1"/>
  <c r="DL1264" i="1"/>
  <c r="DM1264" i="1"/>
  <c r="DN1264" i="1"/>
  <c r="DO1264" i="1"/>
  <c r="DP1264" i="1"/>
  <c r="DQ1264" i="1"/>
  <c r="DR1264" i="1"/>
  <c r="E1264" i="1"/>
  <c r="C1264" i="1"/>
  <c r="W1263" i="1"/>
  <c r="X1263" i="1"/>
  <c r="Y1263" i="1"/>
  <c r="Z1263" i="1"/>
  <c r="AA1263" i="1"/>
  <c r="AB1263" i="1"/>
  <c r="AC1263" i="1"/>
  <c r="AD1263" i="1"/>
  <c r="AE1263" i="1"/>
  <c r="AF1263" i="1"/>
  <c r="AG1263" i="1"/>
  <c r="AH1263" i="1"/>
  <c r="AI1263" i="1"/>
  <c r="AJ1263" i="1"/>
  <c r="AK1263" i="1"/>
  <c r="AL1263" i="1"/>
  <c r="AM1263" i="1"/>
  <c r="AN1263" i="1"/>
  <c r="AO1263" i="1"/>
  <c r="AP1263" i="1"/>
  <c r="AQ1263" i="1"/>
  <c r="AR1263" i="1"/>
  <c r="AS1263" i="1"/>
  <c r="AT1263" i="1"/>
  <c r="AU1263" i="1"/>
  <c r="AV1263" i="1"/>
  <c r="AW1263" i="1"/>
  <c r="AX1263" i="1"/>
  <c r="AY1263" i="1"/>
  <c r="AZ1263" i="1"/>
  <c r="BA1263" i="1"/>
  <c r="BB1263" i="1"/>
  <c r="BC1263" i="1"/>
  <c r="BD1263" i="1"/>
  <c r="BE1263" i="1"/>
  <c r="BF1263" i="1"/>
  <c r="BG1263" i="1"/>
  <c r="BH1263" i="1"/>
  <c r="BI1263" i="1"/>
  <c r="BJ1263" i="1"/>
  <c r="BK1263" i="1"/>
  <c r="BL1263" i="1"/>
  <c r="BM1263" i="1"/>
  <c r="BN1263" i="1"/>
  <c r="BO1263" i="1"/>
  <c r="BP1263" i="1"/>
  <c r="BQ1263" i="1"/>
  <c r="BR1263" i="1"/>
  <c r="BS1263" i="1"/>
  <c r="BT1263" i="1"/>
  <c r="BU1263" i="1"/>
  <c r="BV1263" i="1"/>
  <c r="BW1263" i="1"/>
  <c r="BX1263" i="1"/>
  <c r="BY1263" i="1"/>
  <c r="BZ1263" i="1"/>
  <c r="CA1263" i="1"/>
  <c r="CB1263" i="1"/>
  <c r="CC1263" i="1"/>
  <c r="CD1263" i="1"/>
  <c r="CE1263" i="1"/>
  <c r="CF1263" i="1"/>
  <c r="CG1263" i="1"/>
  <c r="CH1263" i="1"/>
  <c r="CI1263" i="1"/>
  <c r="CJ1263" i="1"/>
  <c r="CK1263" i="1"/>
  <c r="CL1263" i="1"/>
  <c r="CM1263" i="1"/>
  <c r="CN1263" i="1"/>
  <c r="CO1263" i="1"/>
  <c r="CP1263" i="1"/>
  <c r="CQ1263" i="1"/>
  <c r="CR1263" i="1"/>
  <c r="CS1263" i="1"/>
  <c r="CT1263" i="1"/>
  <c r="CU1263" i="1"/>
  <c r="CV1263" i="1"/>
  <c r="CW1263" i="1"/>
  <c r="CX1263" i="1"/>
  <c r="CY1263" i="1"/>
  <c r="CZ1263" i="1"/>
  <c r="DA1263" i="1"/>
  <c r="DB1263" i="1"/>
  <c r="DC1263" i="1"/>
  <c r="DD1263" i="1"/>
  <c r="DE1263" i="1"/>
  <c r="DF1263" i="1"/>
  <c r="DG1263" i="1"/>
  <c r="DH1263" i="1"/>
  <c r="DI1263" i="1"/>
  <c r="DJ1263" i="1"/>
  <c r="DK1263" i="1"/>
  <c r="DL1263" i="1"/>
  <c r="DM1263" i="1"/>
  <c r="DN1263" i="1"/>
  <c r="DO1263" i="1"/>
  <c r="DP1263" i="1"/>
  <c r="DQ1263" i="1"/>
  <c r="DR1263" i="1"/>
  <c r="E1263" i="1"/>
  <c r="C1263" i="1"/>
  <c r="W1262" i="1"/>
  <c r="X1262" i="1"/>
  <c r="Y1262" i="1"/>
  <c r="Z1262" i="1"/>
  <c r="AA1262" i="1"/>
  <c r="AB1262" i="1"/>
  <c r="AC1262" i="1"/>
  <c r="AD1262" i="1"/>
  <c r="AE1262" i="1"/>
  <c r="AF1262" i="1"/>
  <c r="AG1262" i="1"/>
  <c r="AH1262" i="1"/>
  <c r="AI1262" i="1"/>
  <c r="AJ1262" i="1"/>
  <c r="AK1262" i="1"/>
  <c r="AL1262" i="1"/>
  <c r="AM1262" i="1"/>
  <c r="AN1262" i="1"/>
  <c r="AO1262" i="1"/>
  <c r="AP1262" i="1"/>
  <c r="AQ1262" i="1"/>
  <c r="AR1262" i="1"/>
  <c r="AS1262" i="1"/>
  <c r="AT1262" i="1"/>
  <c r="AU1262" i="1"/>
  <c r="AV1262" i="1"/>
  <c r="AW1262" i="1"/>
  <c r="AX1262" i="1"/>
  <c r="AY1262" i="1"/>
  <c r="AZ1262" i="1"/>
  <c r="BA1262" i="1"/>
  <c r="BB1262" i="1"/>
  <c r="BC1262" i="1"/>
  <c r="BD1262" i="1"/>
  <c r="BE1262" i="1"/>
  <c r="BF1262" i="1"/>
  <c r="BG1262" i="1"/>
  <c r="BH1262" i="1"/>
  <c r="BI1262" i="1"/>
  <c r="BJ1262" i="1"/>
  <c r="BK1262" i="1"/>
  <c r="BL1262" i="1"/>
  <c r="BM1262" i="1"/>
  <c r="BN1262" i="1"/>
  <c r="BO1262" i="1"/>
  <c r="BP1262" i="1"/>
  <c r="BQ1262" i="1"/>
  <c r="BR1262" i="1"/>
  <c r="BS1262" i="1"/>
  <c r="BT1262" i="1"/>
  <c r="BU1262" i="1"/>
  <c r="BV1262" i="1"/>
  <c r="BW1262" i="1"/>
  <c r="BX1262" i="1"/>
  <c r="BY1262" i="1"/>
  <c r="BZ1262" i="1"/>
  <c r="CA1262" i="1"/>
  <c r="CB1262" i="1"/>
  <c r="CC1262" i="1"/>
  <c r="CD1262" i="1"/>
  <c r="CE1262" i="1"/>
  <c r="CF1262" i="1"/>
  <c r="CG1262" i="1"/>
  <c r="CH1262" i="1"/>
  <c r="CI1262" i="1"/>
  <c r="CJ1262" i="1"/>
  <c r="CK1262" i="1"/>
  <c r="CL1262" i="1"/>
  <c r="CM1262" i="1"/>
  <c r="CN1262" i="1"/>
  <c r="CO1262" i="1"/>
  <c r="CP1262" i="1"/>
  <c r="CQ1262" i="1"/>
  <c r="CR1262" i="1"/>
  <c r="CS1262" i="1"/>
  <c r="CT1262" i="1"/>
  <c r="CU1262" i="1"/>
  <c r="CV1262" i="1"/>
  <c r="CW1262" i="1"/>
  <c r="CX1262" i="1"/>
  <c r="CY1262" i="1"/>
  <c r="CZ1262" i="1"/>
  <c r="DA1262" i="1"/>
  <c r="DB1262" i="1"/>
  <c r="DC1262" i="1"/>
  <c r="DD1262" i="1"/>
  <c r="DE1262" i="1"/>
  <c r="DF1262" i="1"/>
  <c r="DG1262" i="1"/>
  <c r="DH1262" i="1"/>
  <c r="DI1262" i="1"/>
  <c r="DJ1262" i="1"/>
  <c r="DK1262" i="1"/>
  <c r="DL1262" i="1"/>
  <c r="DM1262" i="1"/>
  <c r="DN1262" i="1"/>
  <c r="DO1262" i="1"/>
  <c r="DP1262" i="1"/>
  <c r="DQ1262" i="1"/>
  <c r="DR1262" i="1"/>
  <c r="E1262" i="1"/>
  <c r="C1262" i="1"/>
  <c r="W1261" i="1"/>
  <c r="X1261" i="1"/>
  <c r="Y1261" i="1"/>
  <c r="Z1261" i="1"/>
  <c r="AA1261" i="1"/>
  <c r="AB1261" i="1"/>
  <c r="AC1261" i="1"/>
  <c r="AD1261" i="1"/>
  <c r="AE1261" i="1"/>
  <c r="AF1261" i="1"/>
  <c r="AG1261" i="1"/>
  <c r="AH1261" i="1"/>
  <c r="AI1261" i="1"/>
  <c r="AJ1261" i="1"/>
  <c r="AK1261" i="1"/>
  <c r="AL1261" i="1"/>
  <c r="AM1261" i="1"/>
  <c r="AN1261" i="1"/>
  <c r="AO1261" i="1"/>
  <c r="AP1261" i="1"/>
  <c r="AQ1261" i="1"/>
  <c r="AR1261" i="1"/>
  <c r="AS1261" i="1"/>
  <c r="AT1261" i="1"/>
  <c r="AU1261" i="1"/>
  <c r="AV1261" i="1"/>
  <c r="AW1261" i="1"/>
  <c r="AX1261" i="1"/>
  <c r="AY1261" i="1"/>
  <c r="AZ1261" i="1"/>
  <c r="BA1261" i="1"/>
  <c r="BB1261" i="1"/>
  <c r="BC1261" i="1"/>
  <c r="BD1261" i="1"/>
  <c r="BE1261" i="1"/>
  <c r="BF1261" i="1"/>
  <c r="BG1261" i="1"/>
  <c r="BH1261" i="1"/>
  <c r="BI1261" i="1"/>
  <c r="BJ1261" i="1"/>
  <c r="BK1261" i="1"/>
  <c r="BL1261" i="1"/>
  <c r="BM1261" i="1"/>
  <c r="BN1261" i="1"/>
  <c r="BO1261" i="1"/>
  <c r="BP1261" i="1"/>
  <c r="BQ1261" i="1"/>
  <c r="BR1261" i="1"/>
  <c r="BS1261" i="1"/>
  <c r="BT1261" i="1"/>
  <c r="BU1261" i="1"/>
  <c r="BV1261" i="1"/>
  <c r="BW1261" i="1"/>
  <c r="BX1261" i="1"/>
  <c r="BY1261" i="1"/>
  <c r="BZ1261" i="1"/>
  <c r="CA1261" i="1"/>
  <c r="CB1261" i="1"/>
  <c r="CC1261" i="1"/>
  <c r="CD1261" i="1"/>
  <c r="CE1261" i="1"/>
  <c r="CF1261" i="1"/>
  <c r="CG1261" i="1"/>
  <c r="CH1261" i="1"/>
  <c r="CI1261" i="1"/>
  <c r="CJ1261" i="1"/>
  <c r="CK1261" i="1"/>
  <c r="CL1261" i="1"/>
  <c r="CM1261" i="1"/>
  <c r="CN1261" i="1"/>
  <c r="CO1261" i="1"/>
  <c r="CP1261" i="1"/>
  <c r="CQ1261" i="1"/>
  <c r="CR1261" i="1"/>
  <c r="CS1261" i="1"/>
  <c r="CT1261" i="1"/>
  <c r="CU1261" i="1"/>
  <c r="CV1261" i="1"/>
  <c r="CW1261" i="1"/>
  <c r="CX1261" i="1"/>
  <c r="CY1261" i="1"/>
  <c r="CZ1261" i="1"/>
  <c r="DA1261" i="1"/>
  <c r="DB1261" i="1"/>
  <c r="DC1261" i="1"/>
  <c r="DD1261" i="1"/>
  <c r="DE1261" i="1"/>
  <c r="DF1261" i="1"/>
  <c r="DG1261" i="1"/>
  <c r="DH1261" i="1"/>
  <c r="DI1261" i="1"/>
  <c r="DJ1261" i="1"/>
  <c r="DK1261" i="1"/>
  <c r="DL1261" i="1"/>
  <c r="DM1261" i="1"/>
  <c r="DN1261" i="1"/>
  <c r="DO1261" i="1"/>
  <c r="DP1261" i="1"/>
  <c r="DQ1261" i="1"/>
  <c r="DR1261" i="1"/>
  <c r="E1261" i="1"/>
  <c r="C1261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AP1260" i="1"/>
  <c r="AQ1260" i="1"/>
  <c r="AR1260" i="1"/>
  <c r="AS1260" i="1"/>
  <c r="AT1260" i="1"/>
  <c r="AU1260" i="1"/>
  <c r="AV1260" i="1"/>
  <c r="AW1260" i="1"/>
  <c r="AX1260" i="1"/>
  <c r="AY1260" i="1"/>
  <c r="AZ1260" i="1"/>
  <c r="BA1260" i="1"/>
  <c r="BB1260" i="1"/>
  <c r="BC1260" i="1"/>
  <c r="BD1260" i="1"/>
  <c r="BE1260" i="1"/>
  <c r="BF1260" i="1"/>
  <c r="BG1260" i="1"/>
  <c r="BH1260" i="1"/>
  <c r="BI1260" i="1"/>
  <c r="BJ1260" i="1"/>
  <c r="BK1260" i="1"/>
  <c r="BL1260" i="1"/>
  <c r="BM1260" i="1"/>
  <c r="BN1260" i="1"/>
  <c r="BO1260" i="1"/>
  <c r="BP1260" i="1"/>
  <c r="BQ1260" i="1"/>
  <c r="BR1260" i="1"/>
  <c r="BS1260" i="1"/>
  <c r="BT1260" i="1"/>
  <c r="BU1260" i="1"/>
  <c r="BV1260" i="1"/>
  <c r="BW1260" i="1"/>
  <c r="BX1260" i="1"/>
  <c r="BY1260" i="1"/>
  <c r="BZ1260" i="1"/>
  <c r="CA1260" i="1"/>
  <c r="CB1260" i="1"/>
  <c r="CC1260" i="1"/>
  <c r="CD1260" i="1"/>
  <c r="CE1260" i="1"/>
  <c r="CF1260" i="1"/>
  <c r="CG1260" i="1"/>
  <c r="CH1260" i="1"/>
  <c r="CI1260" i="1"/>
  <c r="CJ1260" i="1"/>
  <c r="CK1260" i="1"/>
  <c r="CL1260" i="1"/>
  <c r="CM1260" i="1"/>
  <c r="CN1260" i="1"/>
  <c r="CO1260" i="1"/>
  <c r="CP1260" i="1"/>
  <c r="CQ1260" i="1"/>
  <c r="CR1260" i="1"/>
  <c r="CS1260" i="1"/>
  <c r="CT1260" i="1"/>
  <c r="CU1260" i="1"/>
  <c r="CV1260" i="1"/>
  <c r="CW1260" i="1"/>
  <c r="CX1260" i="1"/>
  <c r="CY1260" i="1"/>
  <c r="CZ1260" i="1"/>
  <c r="DA1260" i="1"/>
  <c r="DB1260" i="1"/>
  <c r="DC1260" i="1"/>
  <c r="DD1260" i="1"/>
  <c r="DE1260" i="1"/>
  <c r="DF1260" i="1"/>
  <c r="DG1260" i="1"/>
  <c r="DH1260" i="1"/>
  <c r="DI1260" i="1"/>
  <c r="DJ1260" i="1"/>
  <c r="DK1260" i="1"/>
  <c r="DL1260" i="1"/>
  <c r="DM1260" i="1"/>
  <c r="DN1260" i="1"/>
  <c r="DO1260" i="1"/>
  <c r="DP1260" i="1"/>
  <c r="DQ1260" i="1"/>
  <c r="DR1260" i="1"/>
  <c r="E1260" i="1"/>
  <c r="C1260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AP1259" i="1"/>
  <c r="AQ1259" i="1"/>
  <c r="AR1259" i="1"/>
  <c r="AS1259" i="1"/>
  <c r="AT1259" i="1"/>
  <c r="AU1259" i="1"/>
  <c r="AV1259" i="1"/>
  <c r="AW1259" i="1"/>
  <c r="AX1259" i="1"/>
  <c r="AY1259" i="1"/>
  <c r="AZ1259" i="1"/>
  <c r="BA1259" i="1"/>
  <c r="BB1259" i="1"/>
  <c r="BC1259" i="1"/>
  <c r="BD1259" i="1"/>
  <c r="BE1259" i="1"/>
  <c r="BF1259" i="1"/>
  <c r="BG1259" i="1"/>
  <c r="BH1259" i="1"/>
  <c r="BI1259" i="1"/>
  <c r="BJ1259" i="1"/>
  <c r="BK1259" i="1"/>
  <c r="BL1259" i="1"/>
  <c r="BM1259" i="1"/>
  <c r="BN1259" i="1"/>
  <c r="BO1259" i="1"/>
  <c r="BP1259" i="1"/>
  <c r="BQ1259" i="1"/>
  <c r="BR1259" i="1"/>
  <c r="BS1259" i="1"/>
  <c r="BT1259" i="1"/>
  <c r="BU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CG1259" i="1"/>
  <c r="CH1259" i="1"/>
  <c r="CI1259" i="1"/>
  <c r="CJ1259" i="1"/>
  <c r="CK1259" i="1"/>
  <c r="CL1259" i="1"/>
  <c r="CM1259" i="1"/>
  <c r="CN1259" i="1"/>
  <c r="CO1259" i="1"/>
  <c r="CP1259" i="1"/>
  <c r="CQ1259" i="1"/>
  <c r="CR1259" i="1"/>
  <c r="CS1259" i="1"/>
  <c r="CT1259" i="1"/>
  <c r="CU1259" i="1"/>
  <c r="CV1259" i="1"/>
  <c r="CW1259" i="1"/>
  <c r="CX1259" i="1"/>
  <c r="CY1259" i="1"/>
  <c r="CZ1259" i="1"/>
  <c r="DA1259" i="1"/>
  <c r="DB1259" i="1"/>
  <c r="DC1259" i="1"/>
  <c r="DD1259" i="1"/>
  <c r="DE1259" i="1"/>
  <c r="DF1259" i="1"/>
  <c r="DG1259" i="1"/>
  <c r="DH1259" i="1"/>
  <c r="DI1259" i="1"/>
  <c r="DJ1259" i="1"/>
  <c r="DK1259" i="1"/>
  <c r="DL1259" i="1"/>
  <c r="DM1259" i="1"/>
  <c r="DN1259" i="1"/>
  <c r="DO1259" i="1"/>
  <c r="DP1259" i="1"/>
  <c r="DQ1259" i="1"/>
  <c r="DR1259" i="1"/>
  <c r="E1259" i="1"/>
  <c r="C1259" i="1"/>
  <c r="W1258" i="1"/>
  <c r="X1258" i="1"/>
  <c r="Y1258" i="1"/>
  <c r="Z1258" i="1"/>
  <c r="AA1258" i="1"/>
  <c r="AB1258" i="1"/>
  <c r="AC1258" i="1"/>
  <c r="AD1258" i="1"/>
  <c r="AE1258" i="1"/>
  <c r="AF1258" i="1"/>
  <c r="AG1258" i="1"/>
  <c r="AH1258" i="1"/>
  <c r="AI1258" i="1"/>
  <c r="AJ1258" i="1"/>
  <c r="AK1258" i="1"/>
  <c r="AL1258" i="1"/>
  <c r="AM1258" i="1"/>
  <c r="AN1258" i="1"/>
  <c r="AO1258" i="1"/>
  <c r="AP1258" i="1"/>
  <c r="AQ1258" i="1"/>
  <c r="AR1258" i="1"/>
  <c r="AS1258" i="1"/>
  <c r="AT1258" i="1"/>
  <c r="AU1258" i="1"/>
  <c r="AV1258" i="1"/>
  <c r="AW1258" i="1"/>
  <c r="AX1258" i="1"/>
  <c r="AY1258" i="1"/>
  <c r="AZ1258" i="1"/>
  <c r="BA1258" i="1"/>
  <c r="BB1258" i="1"/>
  <c r="BC1258" i="1"/>
  <c r="BD1258" i="1"/>
  <c r="BE1258" i="1"/>
  <c r="BF1258" i="1"/>
  <c r="BG1258" i="1"/>
  <c r="BH1258" i="1"/>
  <c r="BI1258" i="1"/>
  <c r="BJ1258" i="1"/>
  <c r="BK1258" i="1"/>
  <c r="BL1258" i="1"/>
  <c r="BM1258" i="1"/>
  <c r="BN1258" i="1"/>
  <c r="BO1258" i="1"/>
  <c r="BP1258" i="1"/>
  <c r="BQ1258" i="1"/>
  <c r="BR1258" i="1"/>
  <c r="BS1258" i="1"/>
  <c r="BT1258" i="1"/>
  <c r="BU1258" i="1"/>
  <c r="BV1258" i="1"/>
  <c r="BW1258" i="1"/>
  <c r="BX1258" i="1"/>
  <c r="BY1258" i="1"/>
  <c r="BZ1258" i="1"/>
  <c r="CA1258" i="1"/>
  <c r="CB1258" i="1"/>
  <c r="CC1258" i="1"/>
  <c r="CD1258" i="1"/>
  <c r="CE1258" i="1"/>
  <c r="CF1258" i="1"/>
  <c r="CG1258" i="1"/>
  <c r="CH1258" i="1"/>
  <c r="CI1258" i="1"/>
  <c r="CJ1258" i="1"/>
  <c r="CK1258" i="1"/>
  <c r="CL1258" i="1"/>
  <c r="CM1258" i="1"/>
  <c r="CN1258" i="1"/>
  <c r="CO1258" i="1"/>
  <c r="CP1258" i="1"/>
  <c r="CQ1258" i="1"/>
  <c r="CR1258" i="1"/>
  <c r="CS1258" i="1"/>
  <c r="CT1258" i="1"/>
  <c r="CU1258" i="1"/>
  <c r="CV1258" i="1"/>
  <c r="CW1258" i="1"/>
  <c r="CX1258" i="1"/>
  <c r="CY1258" i="1"/>
  <c r="CZ1258" i="1"/>
  <c r="DA1258" i="1"/>
  <c r="DB1258" i="1"/>
  <c r="DC1258" i="1"/>
  <c r="DD1258" i="1"/>
  <c r="DE1258" i="1"/>
  <c r="DF1258" i="1"/>
  <c r="DG1258" i="1"/>
  <c r="DH1258" i="1"/>
  <c r="DI1258" i="1"/>
  <c r="DJ1258" i="1"/>
  <c r="DK1258" i="1"/>
  <c r="DL1258" i="1"/>
  <c r="DM1258" i="1"/>
  <c r="DN1258" i="1"/>
  <c r="DO1258" i="1"/>
  <c r="DP1258" i="1"/>
  <c r="DQ1258" i="1"/>
  <c r="DR1258" i="1"/>
  <c r="E1258" i="1"/>
  <c r="C1258" i="1"/>
  <c r="W1257" i="1"/>
  <c r="X1257" i="1"/>
  <c r="Y1257" i="1"/>
  <c r="Z1257" i="1"/>
  <c r="AA1257" i="1"/>
  <c r="AB1257" i="1"/>
  <c r="AC1257" i="1"/>
  <c r="AD1257" i="1"/>
  <c r="AE1257" i="1"/>
  <c r="AF1257" i="1"/>
  <c r="AG1257" i="1"/>
  <c r="AH1257" i="1"/>
  <c r="AI1257" i="1"/>
  <c r="AJ1257" i="1"/>
  <c r="AK1257" i="1"/>
  <c r="AL1257" i="1"/>
  <c r="AM1257" i="1"/>
  <c r="AN1257" i="1"/>
  <c r="AO1257" i="1"/>
  <c r="AP1257" i="1"/>
  <c r="AQ1257" i="1"/>
  <c r="AR1257" i="1"/>
  <c r="AS1257" i="1"/>
  <c r="AT1257" i="1"/>
  <c r="AU1257" i="1"/>
  <c r="AV1257" i="1"/>
  <c r="AW1257" i="1"/>
  <c r="AX1257" i="1"/>
  <c r="AY1257" i="1"/>
  <c r="AZ1257" i="1"/>
  <c r="BA1257" i="1"/>
  <c r="BB1257" i="1"/>
  <c r="BC1257" i="1"/>
  <c r="BD1257" i="1"/>
  <c r="BE1257" i="1"/>
  <c r="BF1257" i="1"/>
  <c r="BG1257" i="1"/>
  <c r="BH1257" i="1"/>
  <c r="BI1257" i="1"/>
  <c r="BJ1257" i="1"/>
  <c r="BK1257" i="1"/>
  <c r="BL1257" i="1"/>
  <c r="BM1257" i="1"/>
  <c r="BN1257" i="1"/>
  <c r="BO1257" i="1"/>
  <c r="BP1257" i="1"/>
  <c r="BQ1257" i="1"/>
  <c r="BR1257" i="1"/>
  <c r="BS1257" i="1"/>
  <c r="BT1257" i="1"/>
  <c r="BU1257" i="1"/>
  <c r="BV1257" i="1"/>
  <c r="BW1257" i="1"/>
  <c r="BX1257" i="1"/>
  <c r="BY1257" i="1"/>
  <c r="BZ1257" i="1"/>
  <c r="CA1257" i="1"/>
  <c r="CB1257" i="1"/>
  <c r="CC1257" i="1"/>
  <c r="CD1257" i="1"/>
  <c r="CE1257" i="1"/>
  <c r="CF1257" i="1"/>
  <c r="CG1257" i="1"/>
  <c r="CH1257" i="1"/>
  <c r="CI1257" i="1"/>
  <c r="CJ1257" i="1"/>
  <c r="CK1257" i="1"/>
  <c r="CL1257" i="1"/>
  <c r="CM1257" i="1"/>
  <c r="CN1257" i="1"/>
  <c r="CO1257" i="1"/>
  <c r="CP1257" i="1"/>
  <c r="CQ1257" i="1"/>
  <c r="CR1257" i="1"/>
  <c r="CS1257" i="1"/>
  <c r="CT1257" i="1"/>
  <c r="CU1257" i="1"/>
  <c r="CV1257" i="1"/>
  <c r="CW1257" i="1"/>
  <c r="CX1257" i="1"/>
  <c r="CY1257" i="1"/>
  <c r="CZ1257" i="1"/>
  <c r="DA1257" i="1"/>
  <c r="DB1257" i="1"/>
  <c r="DC1257" i="1"/>
  <c r="DD1257" i="1"/>
  <c r="DE1257" i="1"/>
  <c r="DF1257" i="1"/>
  <c r="DG1257" i="1"/>
  <c r="DH1257" i="1"/>
  <c r="DI1257" i="1"/>
  <c r="DJ1257" i="1"/>
  <c r="DK1257" i="1"/>
  <c r="DL1257" i="1"/>
  <c r="DM1257" i="1"/>
  <c r="DN1257" i="1"/>
  <c r="DO1257" i="1"/>
  <c r="DP1257" i="1"/>
  <c r="DQ1257" i="1"/>
  <c r="DR1257" i="1"/>
  <c r="E1257" i="1"/>
  <c r="C1257" i="1"/>
  <c r="W1256" i="1"/>
  <c r="X1256" i="1"/>
  <c r="Y1256" i="1"/>
  <c r="Z1256" i="1"/>
  <c r="AA1256" i="1"/>
  <c r="AB1256" i="1"/>
  <c r="AC1256" i="1"/>
  <c r="AD1256" i="1"/>
  <c r="AE1256" i="1"/>
  <c r="AF1256" i="1"/>
  <c r="AG1256" i="1"/>
  <c r="AH1256" i="1"/>
  <c r="AI1256" i="1"/>
  <c r="AJ1256" i="1"/>
  <c r="AK1256" i="1"/>
  <c r="AL1256" i="1"/>
  <c r="AM1256" i="1"/>
  <c r="AN1256" i="1"/>
  <c r="AO1256" i="1"/>
  <c r="AP1256" i="1"/>
  <c r="AQ1256" i="1"/>
  <c r="AR1256" i="1"/>
  <c r="AS1256" i="1"/>
  <c r="AT1256" i="1"/>
  <c r="AU1256" i="1"/>
  <c r="AV1256" i="1"/>
  <c r="AW1256" i="1"/>
  <c r="AX1256" i="1"/>
  <c r="AY1256" i="1"/>
  <c r="AZ1256" i="1"/>
  <c r="BA1256" i="1"/>
  <c r="BB1256" i="1"/>
  <c r="BC1256" i="1"/>
  <c r="BD1256" i="1"/>
  <c r="BE1256" i="1"/>
  <c r="BF1256" i="1"/>
  <c r="BG1256" i="1"/>
  <c r="BH1256" i="1"/>
  <c r="BI1256" i="1"/>
  <c r="BJ1256" i="1"/>
  <c r="BK1256" i="1"/>
  <c r="BL1256" i="1"/>
  <c r="BM1256" i="1"/>
  <c r="BN1256" i="1"/>
  <c r="BO1256" i="1"/>
  <c r="BP1256" i="1"/>
  <c r="BQ1256" i="1"/>
  <c r="BR1256" i="1"/>
  <c r="BS1256" i="1"/>
  <c r="BT1256" i="1"/>
  <c r="BU1256" i="1"/>
  <c r="BV1256" i="1"/>
  <c r="BW1256" i="1"/>
  <c r="BX1256" i="1"/>
  <c r="BY1256" i="1"/>
  <c r="BZ1256" i="1"/>
  <c r="CA1256" i="1"/>
  <c r="CB1256" i="1"/>
  <c r="CC1256" i="1"/>
  <c r="CD1256" i="1"/>
  <c r="CE1256" i="1"/>
  <c r="CF1256" i="1"/>
  <c r="CG1256" i="1"/>
  <c r="CH1256" i="1"/>
  <c r="CI1256" i="1"/>
  <c r="CJ1256" i="1"/>
  <c r="CK1256" i="1"/>
  <c r="CL1256" i="1"/>
  <c r="CM1256" i="1"/>
  <c r="CN1256" i="1"/>
  <c r="CO1256" i="1"/>
  <c r="CP1256" i="1"/>
  <c r="CQ1256" i="1"/>
  <c r="CR1256" i="1"/>
  <c r="CS1256" i="1"/>
  <c r="CT1256" i="1"/>
  <c r="CU1256" i="1"/>
  <c r="CV1256" i="1"/>
  <c r="CW1256" i="1"/>
  <c r="CX1256" i="1"/>
  <c r="CY1256" i="1"/>
  <c r="CZ1256" i="1"/>
  <c r="DA1256" i="1"/>
  <c r="DB1256" i="1"/>
  <c r="DC1256" i="1"/>
  <c r="DD1256" i="1"/>
  <c r="DE1256" i="1"/>
  <c r="DF1256" i="1"/>
  <c r="DG1256" i="1"/>
  <c r="DH1256" i="1"/>
  <c r="DI1256" i="1"/>
  <c r="DJ1256" i="1"/>
  <c r="DK1256" i="1"/>
  <c r="DL1256" i="1"/>
  <c r="DM1256" i="1"/>
  <c r="DN1256" i="1"/>
  <c r="DO1256" i="1"/>
  <c r="DP1256" i="1"/>
  <c r="DQ1256" i="1"/>
  <c r="DR1256" i="1"/>
  <c r="E1256" i="1"/>
  <c r="C1256" i="1"/>
  <c r="W1255" i="1"/>
  <c r="X1255" i="1"/>
  <c r="Y1255" i="1"/>
  <c r="Z1255" i="1"/>
  <c r="AA1255" i="1"/>
  <c r="AB1255" i="1"/>
  <c r="AC1255" i="1"/>
  <c r="AD1255" i="1"/>
  <c r="AE1255" i="1"/>
  <c r="AF1255" i="1"/>
  <c r="AG1255" i="1"/>
  <c r="AH1255" i="1"/>
  <c r="AI1255" i="1"/>
  <c r="AJ1255" i="1"/>
  <c r="AK1255" i="1"/>
  <c r="AL1255" i="1"/>
  <c r="AM1255" i="1"/>
  <c r="AN1255" i="1"/>
  <c r="AO1255" i="1"/>
  <c r="AP1255" i="1"/>
  <c r="AQ1255" i="1"/>
  <c r="AR1255" i="1"/>
  <c r="AS1255" i="1"/>
  <c r="AT1255" i="1"/>
  <c r="AU1255" i="1"/>
  <c r="AV1255" i="1"/>
  <c r="AW1255" i="1"/>
  <c r="AX1255" i="1"/>
  <c r="AY1255" i="1"/>
  <c r="AZ1255" i="1"/>
  <c r="BA1255" i="1"/>
  <c r="BB1255" i="1"/>
  <c r="BC1255" i="1"/>
  <c r="BD1255" i="1"/>
  <c r="BE1255" i="1"/>
  <c r="BF1255" i="1"/>
  <c r="BG1255" i="1"/>
  <c r="BH1255" i="1"/>
  <c r="BI1255" i="1"/>
  <c r="BJ1255" i="1"/>
  <c r="BK1255" i="1"/>
  <c r="BL1255" i="1"/>
  <c r="BM1255" i="1"/>
  <c r="BN1255" i="1"/>
  <c r="BO1255" i="1"/>
  <c r="BP1255" i="1"/>
  <c r="BQ1255" i="1"/>
  <c r="BR1255" i="1"/>
  <c r="BS1255" i="1"/>
  <c r="BT1255" i="1"/>
  <c r="BU1255" i="1"/>
  <c r="BV1255" i="1"/>
  <c r="BW1255" i="1"/>
  <c r="BX1255" i="1"/>
  <c r="BY1255" i="1"/>
  <c r="BZ1255" i="1"/>
  <c r="CA1255" i="1"/>
  <c r="CB1255" i="1"/>
  <c r="CC1255" i="1"/>
  <c r="CD1255" i="1"/>
  <c r="CE1255" i="1"/>
  <c r="CF1255" i="1"/>
  <c r="CG1255" i="1"/>
  <c r="CH1255" i="1"/>
  <c r="CI1255" i="1"/>
  <c r="CJ1255" i="1"/>
  <c r="CK1255" i="1"/>
  <c r="CL1255" i="1"/>
  <c r="CM1255" i="1"/>
  <c r="CN1255" i="1"/>
  <c r="CO1255" i="1"/>
  <c r="CP1255" i="1"/>
  <c r="CQ1255" i="1"/>
  <c r="CR1255" i="1"/>
  <c r="CS1255" i="1"/>
  <c r="CT1255" i="1"/>
  <c r="CU1255" i="1"/>
  <c r="CV1255" i="1"/>
  <c r="CW1255" i="1"/>
  <c r="CX1255" i="1"/>
  <c r="CY1255" i="1"/>
  <c r="CZ1255" i="1"/>
  <c r="DA1255" i="1"/>
  <c r="DB1255" i="1"/>
  <c r="DC1255" i="1"/>
  <c r="DD1255" i="1"/>
  <c r="DE1255" i="1"/>
  <c r="DF1255" i="1"/>
  <c r="DG1255" i="1"/>
  <c r="DH1255" i="1"/>
  <c r="DI1255" i="1"/>
  <c r="DJ1255" i="1"/>
  <c r="DK1255" i="1"/>
  <c r="DL1255" i="1"/>
  <c r="DM1255" i="1"/>
  <c r="DN1255" i="1"/>
  <c r="DO1255" i="1"/>
  <c r="DP1255" i="1"/>
  <c r="DQ1255" i="1"/>
  <c r="DR1255" i="1"/>
  <c r="E1255" i="1"/>
  <c r="C1255" i="1"/>
  <c r="W1254" i="1"/>
  <c r="X1254" i="1"/>
  <c r="Y1254" i="1"/>
  <c r="Z1254" i="1"/>
  <c r="AA1254" i="1"/>
  <c r="AB1254" i="1"/>
  <c r="AC1254" i="1"/>
  <c r="AD1254" i="1"/>
  <c r="AE1254" i="1"/>
  <c r="AF1254" i="1"/>
  <c r="AG1254" i="1"/>
  <c r="AH1254" i="1"/>
  <c r="AI1254" i="1"/>
  <c r="AJ1254" i="1"/>
  <c r="AK1254" i="1"/>
  <c r="AL1254" i="1"/>
  <c r="AM1254" i="1"/>
  <c r="AN1254" i="1"/>
  <c r="AO1254" i="1"/>
  <c r="AP1254" i="1"/>
  <c r="AQ1254" i="1"/>
  <c r="AR1254" i="1"/>
  <c r="AS1254" i="1"/>
  <c r="AT1254" i="1"/>
  <c r="AU1254" i="1"/>
  <c r="AV1254" i="1"/>
  <c r="AW1254" i="1"/>
  <c r="AX1254" i="1"/>
  <c r="AY1254" i="1"/>
  <c r="AZ1254" i="1"/>
  <c r="BA1254" i="1"/>
  <c r="BB1254" i="1"/>
  <c r="BC1254" i="1"/>
  <c r="BD1254" i="1"/>
  <c r="BE1254" i="1"/>
  <c r="BF1254" i="1"/>
  <c r="BG1254" i="1"/>
  <c r="BH1254" i="1"/>
  <c r="BI1254" i="1"/>
  <c r="BJ1254" i="1"/>
  <c r="BK1254" i="1"/>
  <c r="BL1254" i="1"/>
  <c r="BM1254" i="1"/>
  <c r="BN1254" i="1"/>
  <c r="BO1254" i="1"/>
  <c r="BP1254" i="1"/>
  <c r="BQ1254" i="1"/>
  <c r="BR1254" i="1"/>
  <c r="BS1254" i="1"/>
  <c r="BT1254" i="1"/>
  <c r="BU1254" i="1"/>
  <c r="BV1254" i="1"/>
  <c r="BW1254" i="1"/>
  <c r="BX1254" i="1"/>
  <c r="BY1254" i="1"/>
  <c r="BZ1254" i="1"/>
  <c r="CA1254" i="1"/>
  <c r="CB1254" i="1"/>
  <c r="CC1254" i="1"/>
  <c r="CD1254" i="1"/>
  <c r="CE1254" i="1"/>
  <c r="CF1254" i="1"/>
  <c r="CG1254" i="1"/>
  <c r="CH1254" i="1"/>
  <c r="CI1254" i="1"/>
  <c r="CJ1254" i="1"/>
  <c r="CK1254" i="1"/>
  <c r="CL1254" i="1"/>
  <c r="CM1254" i="1"/>
  <c r="CN1254" i="1"/>
  <c r="CO1254" i="1"/>
  <c r="CP1254" i="1"/>
  <c r="CQ1254" i="1"/>
  <c r="CR1254" i="1"/>
  <c r="CS1254" i="1"/>
  <c r="CT1254" i="1"/>
  <c r="CU1254" i="1"/>
  <c r="CV1254" i="1"/>
  <c r="CW1254" i="1"/>
  <c r="CX1254" i="1"/>
  <c r="CY1254" i="1"/>
  <c r="CZ1254" i="1"/>
  <c r="DA1254" i="1"/>
  <c r="DB1254" i="1"/>
  <c r="DC1254" i="1"/>
  <c r="DD1254" i="1"/>
  <c r="DE1254" i="1"/>
  <c r="DF1254" i="1"/>
  <c r="DG1254" i="1"/>
  <c r="DH1254" i="1"/>
  <c r="DI1254" i="1"/>
  <c r="DJ1254" i="1"/>
  <c r="DK1254" i="1"/>
  <c r="DL1254" i="1"/>
  <c r="DM1254" i="1"/>
  <c r="DN1254" i="1"/>
  <c r="DO1254" i="1"/>
  <c r="DP1254" i="1"/>
  <c r="DQ1254" i="1"/>
  <c r="DR1254" i="1"/>
  <c r="E1254" i="1"/>
  <c r="C1254" i="1"/>
  <c r="W1253" i="1"/>
  <c r="X1253" i="1"/>
  <c r="Y1253" i="1"/>
  <c r="Z1253" i="1"/>
  <c r="AA1253" i="1"/>
  <c r="AB1253" i="1"/>
  <c r="AC1253" i="1"/>
  <c r="AD1253" i="1"/>
  <c r="AE1253" i="1"/>
  <c r="AF1253" i="1"/>
  <c r="AG1253" i="1"/>
  <c r="AH1253" i="1"/>
  <c r="AI1253" i="1"/>
  <c r="AJ1253" i="1"/>
  <c r="AK1253" i="1"/>
  <c r="AL1253" i="1"/>
  <c r="AM1253" i="1"/>
  <c r="AN1253" i="1"/>
  <c r="AO1253" i="1"/>
  <c r="AP1253" i="1"/>
  <c r="AQ1253" i="1"/>
  <c r="AR1253" i="1"/>
  <c r="AS1253" i="1"/>
  <c r="AT1253" i="1"/>
  <c r="AU1253" i="1"/>
  <c r="AV1253" i="1"/>
  <c r="AW1253" i="1"/>
  <c r="AX1253" i="1"/>
  <c r="AY1253" i="1"/>
  <c r="AZ1253" i="1"/>
  <c r="BA1253" i="1"/>
  <c r="BB1253" i="1"/>
  <c r="BC1253" i="1"/>
  <c r="BD1253" i="1"/>
  <c r="BE1253" i="1"/>
  <c r="BF1253" i="1"/>
  <c r="BG1253" i="1"/>
  <c r="BH1253" i="1"/>
  <c r="BI1253" i="1"/>
  <c r="BJ1253" i="1"/>
  <c r="BK1253" i="1"/>
  <c r="BL1253" i="1"/>
  <c r="BM1253" i="1"/>
  <c r="BN1253" i="1"/>
  <c r="BO1253" i="1"/>
  <c r="BP1253" i="1"/>
  <c r="BQ1253" i="1"/>
  <c r="BR1253" i="1"/>
  <c r="BS1253" i="1"/>
  <c r="BT1253" i="1"/>
  <c r="BU1253" i="1"/>
  <c r="BV1253" i="1"/>
  <c r="BW1253" i="1"/>
  <c r="BX1253" i="1"/>
  <c r="BY1253" i="1"/>
  <c r="BZ1253" i="1"/>
  <c r="CA1253" i="1"/>
  <c r="CB1253" i="1"/>
  <c r="CC1253" i="1"/>
  <c r="CD1253" i="1"/>
  <c r="CE1253" i="1"/>
  <c r="CF1253" i="1"/>
  <c r="CG1253" i="1"/>
  <c r="CH1253" i="1"/>
  <c r="CI1253" i="1"/>
  <c r="CJ1253" i="1"/>
  <c r="CK1253" i="1"/>
  <c r="CL1253" i="1"/>
  <c r="CM1253" i="1"/>
  <c r="CN1253" i="1"/>
  <c r="CO1253" i="1"/>
  <c r="CP1253" i="1"/>
  <c r="CQ1253" i="1"/>
  <c r="CR1253" i="1"/>
  <c r="CS1253" i="1"/>
  <c r="CT1253" i="1"/>
  <c r="CU1253" i="1"/>
  <c r="CV1253" i="1"/>
  <c r="CW1253" i="1"/>
  <c r="CX1253" i="1"/>
  <c r="CY1253" i="1"/>
  <c r="CZ1253" i="1"/>
  <c r="DA1253" i="1"/>
  <c r="DB1253" i="1"/>
  <c r="DC1253" i="1"/>
  <c r="DD1253" i="1"/>
  <c r="DE1253" i="1"/>
  <c r="DF1253" i="1"/>
  <c r="DG1253" i="1"/>
  <c r="DH1253" i="1"/>
  <c r="DI1253" i="1"/>
  <c r="DJ1253" i="1"/>
  <c r="DK1253" i="1"/>
  <c r="DL1253" i="1"/>
  <c r="DM1253" i="1"/>
  <c r="DN1253" i="1"/>
  <c r="DO1253" i="1"/>
  <c r="DP1253" i="1"/>
  <c r="DQ1253" i="1"/>
  <c r="DR1253" i="1"/>
  <c r="E1253" i="1"/>
  <c r="C1253" i="1"/>
  <c r="W1252" i="1"/>
  <c r="X1252" i="1"/>
  <c r="Y1252" i="1"/>
  <c r="Z1252" i="1"/>
  <c r="AA1252" i="1"/>
  <c r="AB1252" i="1"/>
  <c r="AC1252" i="1"/>
  <c r="AD1252" i="1"/>
  <c r="AE1252" i="1"/>
  <c r="AF1252" i="1"/>
  <c r="AG1252" i="1"/>
  <c r="AH1252" i="1"/>
  <c r="AI1252" i="1"/>
  <c r="AJ1252" i="1"/>
  <c r="AK1252" i="1"/>
  <c r="AL1252" i="1"/>
  <c r="AM1252" i="1"/>
  <c r="AN1252" i="1"/>
  <c r="AO1252" i="1"/>
  <c r="AP1252" i="1"/>
  <c r="AQ1252" i="1"/>
  <c r="AR1252" i="1"/>
  <c r="AS1252" i="1"/>
  <c r="AT1252" i="1"/>
  <c r="AU1252" i="1"/>
  <c r="AV1252" i="1"/>
  <c r="AW1252" i="1"/>
  <c r="AX1252" i="1"/>
  <c r="AY1252" i="1"/>
  <c r="AZ1252" i="1"/>
  <c r="BA1252" i="1"/>
  <c r="BB1252" i="1"/>
  <c r="BC1252" i="1"/>
  <c r="BD1252" i="1"/>
  <c r="BE1252" i="1"/>
  <c r="BF1252" i="1"/>
  <c r="BG1252" i="1"/>
  <c r="BH1252" i="1"/>
  <c r="BI1252" i="1"/>
  <c r="BJ1252" i="1"/>
  <c r="BK1252" i="1"/>
  <c r="BL1252" i="1"/>
  <c r="BM1252" i="1"/>
  <c r="BN1252" i="1"/>
  <c r="BO1252" i="1"/>
  <c r="BP1252" i="1"/>
  <c r="BQ1252" i="1"/>
  <c r="BR1252" i="1"/>
  <c r="BS1252" i="1"/>
  <c r="BT1252" i="1"/>
  <c r="BU1252" i="1"/>
  <c r="BV1252" i="1"/>
  <c r="BW1252" i="1"/>
  <c r="BX1252" i="1"/>
  <c r="BY1252" i="1"/>
  <c r="BZ1252" i="1"/>
  <c r="CA1252" i="1"/>
  <c r="CB1252" i="1"/>
  <c r="CC1252" i="1"/>
  <c r="CD1252" i="1"/>
  <c r="CE1252" i="1"/>
  <c r="CF1252" i="1"/>
  <c r="CG1252" i="1"/>
  <c r="CH1252" i="1"/>
  <c r="CI1252" i="1"/>
  <c r="CJ1252" i="1"/>
  <c r="CK1252" i="1"/>
  <c r="CL1252" i="1"/>
  <c r="CM1252" i="1"/>
  <c r="CN1252" i="1"/>
  <c r="CO1252" i="1"/>
  <c r="CP1252" i="1"/>
  <c r="CQ1252" i="1"/>
  <c r="CR1252" i="1"/>
  <c r="CS1252" i="1"/>
  <c r="CT1252" i="1"/>
  <c r="CU1252" i="1"/>
  <c r="CV1252" i="1"/>
  <c r="CW1252" i="1"/>
  <c r="CX1252" i="1"/>
  <c r="CY1252" i="1"/>
  <c r="CZ1252" i="1"/>
  <c r="DA1252" i="1"/>
  <c r="DB1252" i="1"/>
  <c r="DC1252" i="1"/>
  <c r="DD1252" i="1"/>
  <c r="DE1252" i="1"/>
  <c r="DF1252" i="1"/>
  <c r="DG1252" i="1"/>
  <c r="DH1252" i="1"/>
  <c r="DI1252" i="1"/>
  <c r="DJ1252" i="1"/>
  <c r="DK1252" i="1"/>
  <c r="DL1252" i="1"/>
  <c r="DM1252" i="1"/>
  <c r="DN1252" i="1"/>
  <c r="DO1252" i="1"/>
  <c r="DP1252" i="1"/>
  <c r="DQ1252" i="1"/>
  <c r="DR1252" i="1"/>
  <c r="E1252" i="1"/>
  <c r="C1252" i="1"/>
  <c r="W1251" i="1"/>
  <c r="X1251" i="1"/>
  <c r="Y1251" i="1"/>
  <c r="Z1251" i="1"/>
  <c r="AA1251" i="1"/>
  <c r="AB1251" i="1"/>
  <c r="AC1251" i="1"/>
  <c r="AD1251" i="1"/>
  <c r="AE1251" i="1"/>
  <c r="AF1251" i="1"/>
  <c r="AG1251" i="1"/>
  <c r="AH1251" i="1"/>
  <c r="AI1251" i="1"/>
  <c r="AJ1251" i="1"/>
  <c r="AK1251" i="1"/>
  <c r="AL1251" i="1"/>
  <c r="AM1251" i="1"/>
  <c r="AN1251" i="1"/>
  <c r="AO1251" i="1"/>
  <c r="AP1251" i="1"/>
  <c r="AQ1251" i="1"/>
  <c r="AR1251" i="1"/>
  <c r="AS1251" i="1"/>
  <c r="AT1251" i="1"/>
  <c r="AU1251" i="1"/>
  <c r="AV1251" i="1"/>
  <c r="AW1251" i="1"/>
  <c r="AX1251" i="1"/>
  <c r="AY1251" i="1"/>
  <c r="AZ1251" i="1"/>
  <c r="BA1251" i="1"/>
  <c r="BB1251" i="1"/>
  <c r="BC1251" i="1"/>
  <c r="BD1251" i="1"/>
  <c r="BE1251" i="1"/>
  <c r="BF1251" i="1"/>
  <c r="BG1251" i="1"/>
  <c r="BH1251" i="1"/>
  <c r="BI1251" i="1"/>
  <c r="BJ1251" i="1"/>
  <c r="BK1251" i="1"/>
  <c r="BL1251" i="1"/>
  <c r="BM1251" i="1"/>
  <c r="BN1251" i="1"/>
  <c r="BO1251" i="1"/>
  <c r="BP1251" i="1"/>
  <c r="BQ1251" i="1"/>
  <c r="BR1251" i="1"/>
  <c r="BS1251" i="1"/>
  <c r="BT1251" i="1"/>
  <c r="BU1251" i="1"/>
  <c r="BV1251" i="1"/>
  <c r="BW1251" i="1"/>
  <c r="BX1251" i="1"/>
  <c r="BY1251" i="1"/>
  <c r="BZ1251" i="1"/>
  <c r="CA1251" i="1"/>
  <c r="CB1251" i="1"/>
  <c r="CC1251" i="1"/>
  <c r="CD1251" i="1"/>
  <c r="CE1251" i="1"/>
  <c r="CF1251" i="1"/>
  <c r="CG1251" i="1"/>
  <c r="CH1251" i="1"/>
  <c r="CI1251" i="1"/>
  <c r="CJ1251" i="1"/>
  <c r="CK1251" i="1"/>
  <c r="CL1251" i="1"/>
  <c r="CM1251" i="1"/>
  <c r="CN1251" i="1"/>
  <c r="CO1251" i="1"/>
  <c r="CP1251" i="1"/>
  <c r="CQ1251" i="1"/>
  <c r="CR1251" i="1"/>
  <c r="CS1251" i="1"/>
  <c r="CT1251" i="1"/>
  <c r="CU1251" i="1"/>
  <c r="CV1251" i="1"/>
  <c r="CW1251" i="1"/>
  <c r="CX1251" i="1"/>
  <c r="CY1251" i="1"/>
  <c r="CZ1251" i="1"/>
  <c r="DA1251" i="1"/>
  <c r="DB1251" i="1"/>
  <c r="DC1251" i="1"/>
  <c r="DD1251" i="1"/>
  <c r="DE1251" i="1"/>
  <c r="DF1251" i="1"/>
  <c r="DG1251" i="1"/>
  <c r="DH1251" i="1"/>
  <c r="DI1251" i="1"/>
  <c r="DJ1251" i="1"/>
  <c r="DK1251" i="1"/>
  <c r="DL1251" i="1"/>
  <c r="DM1251" i="1"/>
  <c r="DN1251" i="1"/>
  <c r="DO1251" i="1"/>
  <c r="DP1251" i="1"/>
  <c r="DQ1251" i="1"/>
  <c r="DR1251" i="1"/>
  <c r="E1251" i="1"/>
  <c r="C1251" i="1"/>
  <c r="W1250" i="1"/>
  <c r="X1250" i="1"/>
  <c r="Y1250" i="1"/>
  <c r="Z1250" i="1"/>
  <c r="AA1250" i="1"/>
  <c r="AB1250" i="1"/>
  <c r="AC1250" i="1"/>
  <c r="AD1250" i="1"/>
  <c r="AE1250" i="1"/>
  <c r="AF1250" i="1"/>
  <c r="AG1250" i="1"/>
  <c r="AH1250" i="1"/>
  <c r="AI1250" i="1"/>
  <c r="AJ1250" i="1"/>
  <c r="AK1250" i="1"/>
  <c r="AL1250" i="1"/>
  <c r="AM1250" i="1"/>
  <c r="AN1250" i="1"/>
  <c r="AO1250" i="1"/>
  <c r="AP1250" i="1"/>
  <c r="AQ1250" i="1"/>
  <c r="AR1250" i="1"/>
  <c r="AS1250" i="1"/>
  <c r="AT1250" i="1"/>
  <c r="AU1250" i="1"/>
  <c r="AV1250" i="1"/>
  <c r="AW1250" i="1"/>
  <c r="AX1250" i="1"/>
  <c r="AY1250" i="1"/>
  <c r="AZ1250" i="1"/>
  <c r="BA1250" i="1"/>
  <c r="BB1250" i="1"/>
  <c r="BC1250" i="1"/>
  <c r="BD1250" i="1"/>
  <c r="BE1250" i="1"/>
  <c r="BF1250" i="1"/>
  <c r="BG1250" i="1"/>
  <c r="BH1250" i="1"/>
  <c r="BI1250" i="1"/>
  <c r="BJ1250" i="1"/>
  <c r="BK1250" i="1"/>
  <c r="BL1250" i="1"/>
  <c r="BM1250" i="1"/>
  <c r="BN1250" i="1"/>
  <c r="BO1250" i="1"/>
  <c r="BP1250" i="1"/>
  <c r="BQ1250" i="1"/>
  <c r="BR1250" i="1"/>
  <c r="BS1250" i="1"/>
  <c r="BT1250" i="1"/>
  <c r="BU1250" i="1"/>
  <c r="BV1250" i="1"/>
  <c r="BW1250" i="1"/>
  <c r="BX1250" i="1"/>
  <c r="BY1250" i="1"/>
  <c r="BZ1250" i="1"/>
  <c r="CA1250" i="1"/>
  <c r="CB1250" i="1"/>
  <c r="CC1250" i="1"/>
  <c r="CD1250" i="1"/>
  <c r="CE1250" i="1"/>
  <c r="CF1250" i="1"/>
  <c r="CG1250" i="1"/>
  <c r="CH1250" i="1"/>
  <c r="CI1250" i="1"/>
  <c r="CJ1250" i="1"/>
  <c r="CK1250" i="1"/>
  <c r="CL1250" i="1"/>
  <c r="CM1250" i="1"/>
  <c r="CN1250" i="1"/>
  <c r="CO1250" i="1"/>
  <c r="CP1250" i="1"/>
  <c r="CQ1250" i="1"/>
  <c r="CR1250" i="1"/>
  <c r="CS1250" i="1"/>
  <c r="CT1250" i="1"/>
  <c r="CU1250" i="1"/>
  <c r="CV1250" i="1"/>
  <c r="CW1250" i="1"/>
  <c r="CX1250" i="1"/>
  <c r="CY1250" i="1"/>
  <c r="CZ1250" i="1"/>
  <c r="DA1250" i="1"/>
  <c r="DB1250" i="1"/>
  <c r="DC1250" i="1"/>
  <c r="DD1250" i="1"/>
  <c r="DE1250" i="1"/>
  <c r="DF1250" i="1"/>
  <c r="DG1250" i="1"/>
  <c r="DH1250" i="1"/>
  <c r="DI1250" i="1"/>
  <c r="DJ1250" i="1"/>
  <c r="DK1250" i="1"/>
  <c r="DL1250" i="1"/>
  <c r="DM1250" i="1"/>
  <c r="DN1250" i="1"/>
  <c r="DO1250" i="1"/>
  <c r="DP1250" i="1"/>
  <c r="DQ1250" i="1"/>
  <c r="DR1250" i="1"/>
  <c r="E1250" i="1"/>
  <c r="C1250" i="1"/>
  <c r="W1249" i="1"/>
  <c r="X1249" i="1"/>
  <c r="Y1249" i="1"/>
  <c r="Z1249" i="1"/>
  <c r="AA1249" i="1"/>
  <c r="AB1249" i="1"/>
  <c r="AC1249" i="1"/>
  <c r="AD1249" i="1"/>
  <c r="AE1249" i="1"/>
  <c r="AF1249" i="1"/>
  <c r="AG1249" i="1"/>
  <c r="AH1249" i="1"/>
  <c r="AI1249" i="1"/>
  <c r="AJ1249" i="1"/>
  <c r="AK1249" i="1"/>
  <c r="AL1249" i="1"/>
  <c r="AM1249" i="1"/>
  <c r="AN1249" i="1"/>
  <c r="AO1249" i="1"/>
  <c r="AP1249" i="1"/>
  <c r="AQ1249" i="1"/>
  <c r="AR1249" i="1"/>
  <c r="AS1249" i="1"/>
  <c r="AT1249" i="1"/>
  <c r="AU1249" i="1"/>
  <c r="AV1249" i="1"/>
  <c r="AW1249" i="1"/>
  <c r="AX1249" i="1"/>
  <c r="AY1249" i="1"/>
  <c r="AZ1249" i="1"/>
  <c r="BA1249" i="1"/>
  <c r="BB1249" i="1"/>
  <c r="BC1249" i="1"/>
  <c r="BD1249" i="1"/>
  <c r="BE1249" i="1"/>
  <c r="BF1249" i="1"/>
  <c r="BG1249" i="1"/>
  <c r="BH1249" i="1"/>
  <c r="BI1249" i="1"/>
  <c r="BJ1249" i="1"/>
  <c r="BK1249" i="1"/>
  <c r="BL1249" i="1"/>
  <c r="BM1249" i="1"/>
  <c r="BN1249" i="1"/>
  <c r="BO1249" i="1"/>
  <c r="BP1249" i="1"/>
  <c r="BQ1249" i="1"/>
  <c r="BR1249" i="1"/>
  <c r="BS1249" i="1"/>
  <c r="BT1249" i="1"/>
  <c r="BU1249" i="1"/>
  <c r="BV1249" i="1"/>
  <c r="BW1249" i="1"/>
  <c r="BX1249" i="1"/>
  <c r="BY1249" i="1"/>
  <c r="BZ1249" i="1"/>
  <c r="CA1249" i="1"/>
  <c r="CB1249" i="1"/>
  <c r="CC1249" i="1"/>
  <c r="CD1249" i="1"/>
  <c r="CE1249" i="1"/>
  <c r="CF1249" i="1"/>
  <c r="CG1249" i="1"/>
  <c r="CH1249" i="1"/>
  <c r="CI1249" i="1"/>
  <c r="CJ1249" i="1"/>
  <c r="CK1249" i="1"/>
  <c r="CL1249" i="1"/>
  <c r="CM1249" i="1"/>
  <c r="CN1249" i="1"/>
  <c r="CO1249" i="1"/>
  <c r="CP1249" i="1"/>
  <c r="CQ1249" i="1"/>
  <c r="CR1249" i="1"/>
  <c r="CS1249" i="1"/>
  <c r="CT1249" i="1"/>
  <c r="CU1249" i="1"/>
  <c r="CV1249" i="1"/>
  <c r="CW1249" i="1"/>
  <c r="CX1249" i="1"/>
  <c r="CY1249" i="1"/>
  <c r="CZ1249" i="1"/>
  <c r="DA1249" i="1"/>
  <c r="DB1249" i="1"/>
  <c r="DC1249" i="1"/>
  <c r="DD1249" i="1"/>
  <c r="DE1249" i="1"/>
  <c r="DF1249" i="1"/>
  <c r="DG1249" i="1"/>
  <c r="DH1249" i="1"/>
  <c r="DI1249" i="1"/>
  <c r="DJ1249" i="1"/>
  <c r="DK1249" i="1"/>
  <c r="DL1249" i="1"/>
  <c r="DM1249" i="1"/>
  <c r="DN1249" i="1"/>
  <c r="DO1249" i="1"/>
  <c r="DP1249" i="1"/>
  <c r="DQ1249" i="1"/>
  <c r="DR1249" i="1"/>
  <c r="E1249" i="1"/>
  <c r="C1249" i="1"/>
  <c r="W1248" i="1"/>
  <c r="X1248" i="1"/>
  <c r="Y1248" i="1"/>
  <c r="Z1248" i="1"/>
  <c r="AA1248" i="1"/>
  <c r="AB1248" i="1"/>
  <c r="AC1248" i="1"/>
  <c r="AD1248" i="1"/>
  <c r="AE1248" i="1"/>
  <c r="AF1248" i="1"/>
  <c r="AG1248" i="1"/>
  <c r="AH1248" i="1"/>
  <c r="AI1248" i="1"/>
  <c r="AJ1248" i="1"/>
  <c r="AK1248" i="1"/>
  <c r="AL1248" i="1"/>
  <c r="AM1248" i="1"/>
  <c r="AN1248" i="1"/>
  <c r="AO1248" i="1"/>
  <c r="AP1248" i="1"/>
  <c r="AQ1248" i="1"/>
  <c r="AR1248" i="1"/>
  <c r="AS1248" i="1"/>
  <c r="AT1248" i="1"/>
  <c r="AU1248" i="1"/>
  <c r="AV1248" i="1"/>
  <c r="AW1248" i="1"/>
  <c r="AX1248" i="1"/>
  <c r="AY1248" i="1"/>
  <c r="AZ1248" i="1"/>
  <c r="BA1248" i="1"/>
  <c r="BB1248" i="1"/>
  <c r="BC1248" i="1"/>
  <c r="BD1248" i="1"/>
  <c r="BE1248" i="1"/>
  <c r="BF1248" i="1"/>
  <c r="BG1248" i="1"/>
  <c r="BH1248" i="1"/>
  <c r="BI1248" i="1"/>
  <c r="BJ1248" i="1"/>
  <c r="BK1248" i="1"/>
  <c r="BL1248" i="1"/>
  <c r="BM1248" i="1"/>
  <c r="BN1248" i="1"/>
  <c r="BO1248" i="1"/>
  <c r="BP1248" i="1"/>
  <c r="BQ1248" i="1"/>
  <c r="BR1248" i="1"/>
  <c r="BS1248" i="1"/>
  <c r="BT1248" i="1"/>
  <c r="BU1248" i="1"/>
  <c r="BV1248" i="1"/>
  <c r="BW1248" i="1"/>
  <c r="BX1248" i="1"/>
  <c r="BY1248" i="1"/>
  <c r="BZ1248" i="1"/>
  <c r="CA1248" i="1"/>
  <c r="CB1248" i="1"/>
  <c r="CC1248" i="1"/>
  <c r="CD1248" i="1"/>
  <c r="CE1248" i="1"/>
  <c r="CF1248" i="1"/>
  <c r="CG1248" i="1"/>
  <c r="CH1248" i="1"/>
  <c r="CI1248" i="1"/>
  <c r="CJ1248" i="1"/>
  <c r="CK1248" i="1"/>
  <c r="CL1248" i="1"/>
  <c r="CM1248" i="1"/>
  <c r="CN1248" i="1"/>
  <c r="CO1248" i="1"/>
  <c r="CP1248" i="1"/>
  <c r="CQ1248" i="1"/>
  <c r="CR1248" i="1"/>
  <c r="CS1248" i="1"/>
  <c r="CT1248" i="1"/>
  <c r="CU1248" i="1"/>
  <c r="CV1248" i="1"/>
  <c r="CW1248" i="1"/>
  <c r="CX1248" i="1"/>
  <c r="CY1248" i="1"/>
  <c r="CZ1248" i="1"/>
  <c r="DA1248" i="1"/>
  <c r="DB1248" i="1"/>
  <c r="DC1248" i="1"/>
  <c r="DD1248" i="1"/>
  <c r="DE1248" i="1"/>
  <c r="DF1248" i="1"/>
  <c r="DG1248" i="1"/>
  <c r="DH1248" i="1"/>
  <c r="DI1248" i="1"/>
  <c r="DJ1248" i="1"/>
  <c r="DK1248" i="1"/>
  <c r="DL1248" i="1"/>
  <c r="DM1248" i="1"/>
  <c r="DN1248" i="1"/>
  <c r="DO1248" i="1"/>
  <c r="DP1248" i="1"/>
  <c r="DQ1248" i="1"/>
  <c r="DR1248" i="1"/>
  <c r="E1248" i="1"/>
  <c r="C1248" i="1"/>
  <c r="W1247" i="1"/>
  <c r="X1247" i="1"/>
  <c r="Y1247" i="1"/>
  <c r="Z1247" i="1"/>
  <c r="AA1247" i="1"/>
  <c r="AB1247" i="1"/>
  <c r="AC1247" i="1"/>
  <c r="AD1247" i="1"/>
  <c r="AE1247" i="1"/>
  <c r="AF1247" i="1"/>
  <c r="AG1247" i="1"/>
  <c r="AH1247" i="1"/>
  <c r="AI1247" i="1"/>
  <c r="AJ1247" i="1"/>
  <c r="AK1247" i="1"/>
  <c r="AL1247" i="1"/>
  <c r="AM1247" i="1"/>
  <c r="AN1247" i="1"/>
  <c r="AO1247" i="1"/>
  <c r="AP1247" i="1"/>
  <c r="AQ1247" i="1"/>
  <c r="AR1247" i="1"/>
  <c r="AS1247" i="1"/>
  <c r="AT1247" i="1"/>
  <c r="AU1247" i="1"/>
  <c r="AV1247" i="1"/>
  <c r="AW1247" i="1"/>
  <c r="AX1247" i="1"/>
  <c r="AY1247" i="1"/>
  <c r="AZ1247" i="1"/>
  <c r="BA1247" i="1"/>
  <c r="BB1247" i="1"/>
  <c r="BC1247" i="1"/>
  <c r="BD1247" i="1"/>
  <c r="BE1247" i="1"/>
  <c r="BF1247" i="1"/>
  <c r="BG1247" i="1"/>
  <c r="BH1247" i="1"/>
  <c r="BI1247" i="1"/>
  <c r="BJ1247" i="1"/>
  <c r="BK1247" i="1"/>
  <c r="BL1247" i="1"/>
  <c r="BM1247" i="1"/>
  <c r="BN1247" i="1"/>
  <c r="BO1247" i="1"/>
  <c r="BP1247" i="1"/>
  <c r="BQ1247" i="1"/>
  <c r="BR1247" i="1"/>
  <c r="BS1247" i="1"/>
  <c r="BT1247" i="1"/>
  <c r="BU1247" i="1"/>
  <c r="BV1247" i="1"/>
  <c r="BW1247" i="1"/>
  <c r="BX1247" i="1"/>
  <c r="BY1247" i="1"/>
  <c r="BZ1247" i="1"/>
  <c r="CA1247" i="1"/>
  <c r="CB1247" i="1"/>
  <c r="CC1247" i="1"/>
  <c r="CD1247" i="1"/>
  <c r="CE1247" i="1"/>
  <c r="CF1247" i="1"/>
  <c r="CG1247" i="1"/>
  <c r="CH1247" i="1"/>
  <c r="CI1247" i="1"/>
  <c r="CJ1247" i="1"/>
  <c r="CK1247" i="1"/>
  <c r="CL1247" i="1"/>
  <c r="CM1247" i="1"/>
  <c r="CN1247" i="1"/>
  <c r="CO1247" i="1"/>
  <c r="CP1247" i="1"/>
  <c r="CQ1247" i="1"/>
  <c r="CR1247" i="1"/>
  <c r="CS1247" i="1"/>
  <c r="CT1247" i="1"/>
  <c r="CU1247" i="1"/>
  <c r="CV1247" i="1"/>
  <c r="CW1247" i="1"/>
  <c r="CX1247" i="1"/>
  <c r="CY1247" i="1"/>
  <c r="CZ1247" i="1"/>
  <c r="DA1247" i="1"/>
  <c r="DB1247" i="1"/>
  <c r="DC1247" i="1"/>
  <c r="DD1247" i="1"/>
  <c r="DE1247" i="1"/>
  <c r="DF1247" i="1"/>
  <c r="DG1247" i="1"/>
  <c r="DH1247" i="1"/>
  <c r="DI1247" i="1"/>
  <c r="DJ1247" i="1"/>
  <c r="DK1247" i="1"/>
  <c r="DL1247" i="1"/>
  <c r="DM1247" i="1"/>
  <c r="DN1247" i="1"/>
  <c r="DO1247" i="1"/>
  <c r="DP1247" i="1"/>
  <c r="DQ1247" i="1"/>
  <c r="DR1247" i="1"/>
  <c r="E1247" i="1"/>
  <c r="C1247" i="1"/>
  <c r="W1246" i="1"/>
  <c r="X1246" i="1"/>
  <c r="Y1246" i="1"/>
  <c r="Z1246" i="1"/>
  <c r="AA1246" i="1"/>
  <c r="AB1246" i="1"/>
  <c r="AC1246" i="1"/>
  <c r="AD1246" i="1"/>
  <c r="AE1246" i="1"/>
  <c r="AF1246" i="1"/>
  <c r="AG1246" i="1"/>
  <c r="AH1246" i="1"/>
  <c r="AI1246" i="1"/>
  <c r="AJ1246" i="1"/>
  <c r="AK1246" i="1"/>
  <c r="AL1246" i="1"/>
  <c r="AM1246" i="1"/>
  <c r="AN1246" i="1"/>
  <c r="AO1246" i="1"/>
  <c r="AP1246" i="1"/>
  <c r="AQ1246" i="1"/>
  <c r="AR1246" i="1"/>
  <c r="AS1246" i="1"/>
  <c r="AT1246" i="1"/>
  <c r="AU1246" i="1"/>
  <c r="AV1246" i="1"/>
  <c r="AW1246" i="1"/>
  <c r="AX1246" i="1"/>
  <c r="AY1246" i="1"/>
  <c r="AZ1246" i="1"/>
  <c r="BA1246" i="1"/>
  <c r="BB1246" i="1"/>
  <c r="BC1246" i="1"/>
  <c r="BD1246" i="1"/>
  <c r="BE1246" i="1"/>
  <c r="BF1246" i="1"/>
  <c r="BG1246" i="1"/>
  <c r="BH1246" i="1"/>
  <c r="BI1246" i="1"/>
  <c r="BJ1246" i="1"/>
  <c r="BK1246" i="1"/>
  <c r="BL1246" i="1"/>
  <c r="BM1246" i="1"/>
  <c r="BN1246" i="1"/>
  <c r="BO1246" i="1"/>
  <c r="BP1246" i="1"/>
  <c r="BQ1246" i="1"/>
  <c r="BR1246" i="1"/>
  <c r="BS1246" i="1"/>
  <c r="BT1246" i="1"/>
  <c r="BU1246" i="1"/>
  <c r="BV1246" i="1"/>
  <c r="BW1246" i="1"/>
  <c r="BX1246" i="1"/>
  <c r="BY1246" i="1"/>
  <c r="BZ1246" i="1"/>
  <c r="CA1246" i="1"/>
  <c r="CB1246" i="1"/>
  <c r="CC1246" i="1"/>
  <c r="CD1246" i="1"/>
  <c r="CE1246" i="1"/>
  <c r="CF1246" i="1"/>
  <c r="CG1246" i="1"/>
  <c r="CH1246" i="1"/>
  <c r="CI1246" i="1"/>
  <c r="CJ1246" i="1"/>
  <c r="CK1246" i="1"/>
  <c r="CL1246" i="1"/>
  <c r="CM1246" i="1"/>
  <c r="CN1246" i="1"/>
  <c r="CO1246" i="1"/>
  <c r="CP1246" i="1"/>
  <c r="CQ1246" i="1"/>
  <c r="CR1246" i="1"/>
  <c r="CS1246" i="1"/>
  <c r="CT1246" i="1"/>
  <c r="CU1246" i="1"/>
  <c r="CV1246" i="1"/>
  <c r="CW1246" i="1"/>
  <c r="CX1246" i="1"/>
  <c r="CY1246" i="1"/>
  <c r="CZ1246" i="1"/>
  <c r="DA1246" i="1"/>
  <c r="DB1246" i="1"/>
  <c r="DC1246" i="1"/>
  <c r="DD1246" i="1"/>
  <c r="DE1246" i="1"/>
  <c r="DF1246" i="1"/>
  <c r="DG1246" i="1"/>
  <c r="DH1246" i="1"/>
  <c r="DI1246" i="1"/>
  <c r="DJ1246" i="1"/>
  <c r="DK1246" i="1"/>
  <c r="DL1246" i="1"/>
  <c r="DM1246" i="1"/>
  <c r="DN1246" i="1"/>
  <c r="DO1246" i="1"/>
  <c r="DP1246" i="1"/>
  <c r="DQ1246" i="1"/>
  <c r="DR1246" i="1"/>
  <c r="E1246" i="1"/>
  <c r="C1246" i="1"/>
  <c r="W1245" i="1"/>
  <c r="X1245" i="1"/>
  <c r="Y1245" i="1"/>
  <c r="Z1245" i="1"/>
  <c r="AA1245" i="1"/>
  <c r="AB1245" i="1"/>
  <c r="AC1245" i="1"/>
  <c r="AD1245" i="1"/>
  <c r="AE1245" i="1"/>
  <c r="AF1245" i="1"/>
  <c r="AG1245" i="1"/>
  <c r="AH1245" i="1"/>
  <c r="AI1245" i="1"/>
  <c r="AJ1245" i="1"/>
  <c r="AK1245" i="1"/>
  <c r="AL1245" i="1"/>
  <c r="AM1245" i="1"/>
  <c r="AN1245" i="1"/>
  <c r="AO1245" i="1"/>
  <c r="AP1245" i="1"/>
  <c r="AQ1245" i="1"/>
  <c r="AR1245" i="1"/>
  <c r="AS1245" i="1"/>
  <c r="AT1245" i="1"/>
  <c r="AU1245" i="1"/>
  <c r="AV1245" i="1"/>
  <c r="AW1245" i="1"/>
  <c r="AX1245" i="1"/>
  <c r="AY1245" i="1"/>
  <c r="AZ1245" i="1"/>
  <c r="BA1245" i="1"/>
  <c r="BB1245" i="1"/>
  <c r="BC1245" i="1"/>
  <c r="BD1245" i="1"/>
  <c r="BE1245" i="1"/>
  <c r="BF1245" i="1"/>
  <c r="BG1245" i="1"/>
  <c r="BH1245" i="1"/>
  <c r="BI1245" i="1"/>
  <c r="BJ1245" i="1"/>
  <c r="BK1245" i="1"/>
  <c r="BL1245" i="1"/>
  <c r="BM1245" i="1"/>
  <c r="BN1245" i="1"/>
  <c r="BO1245" i="1"/>
  <c r="BP1245" i="1"/>
  <c r="BQ1245" i="1"/>
  <c r="BR1245" i="1"/>
  <c r="BS1245" i="1"/>
  <c r="BT1245" i="1"/>
  <c r="BU1245" i="1"/>
  <c r="BV1245" i="1"/>
  <c r="BW1245" i="1"/>
  <c r="BX1245" i="1"/>
  <c r="BY1245" i="1"/>
  <c r="BZ1245" i="1"/>
  <c r="CA1245" i="1"/>
  <c r="CB1245" i="1"/>
  <c r="CC1245" i="1"/>
  <c r="CD1245" i="1"/>
  <c r="CE1245" i="1"/>
  <c r="CF1245" i="1"/>
  <c r="CG1245" i="1"/>
  <c r="CH1245" i="1"/>
  <c r="CI1245" i="1"/>
  <c r="CJ1245" i="1"/>
  <c r="CK1245" i="1"/>
  <c r="CL1245" i="1"/>
  <c r="CM1245" i="1"/>
  <c r="CN1245" i="1"/>
  <c r="CO1245" i="1"/>
  <c r="CP1245" i="1"/>
  <c r="CQ1245" i="1"/>
  <c r="CR1245" i="1"/>
  <c r="CS1245" i="1"/>
  <c r="CT1245" i="1"/>
  <c r="CU1245" i="1"/>
  <c r="CV1245" i="1"/>
  <c r="CW1245" i="1"/>
  <c r="CX1245" i="1"/>
  <c r="CY1245" i="1"/>
  <c r="CZ1245" i="1"/>
  <c r="DA1245" i="1"/>
  <c r="DB1245" i="1"/>
  <c r="DC1245" i="1"/>
  <c r="DD1245" i="1"/>
  <c r="DE1245" i="1"/>
  <c r="DF1245" i="1"/>
  <c r="DG1245" i="1"/>
  <c r="DH1245" i="1"/>
  <c r="DI1245" i="1"/>
  <c r="DJ1245" i="1"/>
  <c r="DK1245" i="1"/>
  <c r="DL1245" i="1"/>
  <c r="DM1245" i="1"/>
  <c r="DN1245" i="1"/>
  <c r="DO1245" i="1"/>
  <c r="DP1245" i="1"/>
  <c r="DQ1245" i="1"/>
  <c r="DR1245" i="1"/>
  <c r="E1245" i="1"/>
  <c r="C1245" i="1"/>
  <c r="W1244" i="1"/>
  <c r="X1244" i="1"/>
  <c r="Y1244" i="1"/>
  <c r="Z1244" i="1"/>
  <c r="AA1244" i="1"/>
  <c r="AB1244" i="1"/>
  <c r="AC1244" i="1"/>
  <c r="AD1244" i="1"/>
  <c r="AE1244" i="1"/>
  <c r="AF1244" i="1"/>
  <c r="AG1244" i="1"/>
  <c r="AH1244" i="1"/>
  <c r="AI1244" i="1"/>
  <c r="AJ1244" i="1"/>
  <c r="AK1244" i="1"/>
  <c r="AL1244" i="1"/>
  <c r="AM1244" i="1"/>
  <c r="AN1244" i="1"/>
  <c r="AO1244" i="1"/>
  <c r="AP1244" i="1"/>
  <c r="AQ1244" i="1"/>
  <c r="AR1244" i="1"/>
  <c r="AS1244" i="1"/>
  <c r="AT1244" i="1"/>
  <c r="AU1244" i="1"/>
  <c r="AV1244" i="1"/>
  <c r="AW1244" i="1"/>
  <c r="AX1244" i="1"/>
  <c r="AY1244" i="1"/>
  <c r="AZ1244" i="1"/>
  <c r="BA1244" i="1"/>
  <c r="BB1244" i="1"/>
  <c r="BC1244" i="1"/>
  <c r="BD1244" i="1"/>
  <c r="BE1244" i="1"/>
  <c r="BF1244" i="1"/>
  <c r="BG1244" i="1"/>
  <c r="BH1244" i="1"/>
  <c r="BI1244" i="1"/>
  <c r="BJ1244" i="1"/>
  <c r="BK1244" i="1"/>
  <c r="BL1244" i="1"/>
  <c r="BM1244" i="1"/>
  <c r="BN1244" i="1"/>
  <c r="BO1244" i="1"/>
  <c r="BP1244" i="1"/>
  <c r="BQ1244" i="1"/>
  <c r="BR1244" i="1"/>
  <c r="BS1244" i="1"/>
  <c r="BT1244" i="1"/>
  <c r="BU1244" i="1"/>
  <c r="BV1244" i="1"/>
  <c r="BW1244" i="1"/>
  <c r="BX1244" i="1"/>
  <c r="BY1244" i="1"/>
  <c r="BZ1244" i="1"/>
  <c r="CA1244" i="1"/>
  <c r="CB1244" i="1"/>
  <c r="CC1244" i="1"/>
  <c r="CD1244" i="1"/>
  <c r="CE1244" i="1"/>
  <c r="CF1244" i="1"/>
  <c r="CG1244" i="1"/>
  <c r="CH1244" i="1"/>
  <c r="CI1244" i="1"/>
  <c r="CJ1244" i="1"/>
  <c r="CK1244" i="1"/>
  <c r="CL1244" i="1"/>
  <c r="CM1244" i="1"/>
  <c r="CN1244" i="1"/>
  <c r="CO1244" i="1"/>
  <c r="CP1244" i="1"/>
  <c r="CQ1244" i="1"/>
  <c r="CR1244" i="1"/>
  <c r="CS1244" i="1"/>
  <c r="CT1244" i="1"/>
  <c r="CU1244" i="1"/>
  <c r="CV1244" i="1"/>
  <c r="CW1244" i="1"/>
  <c r="CX1244" i="1"/>
  <c r="CY1244" i="1"/>
  <c r="CZ1244" i="1"/>
  <c r="DA1244" i="1"/>
  <c r="DB1244" i="1"/>
  <c r="DC1244" i="1"/>
  <c r="DD1244" i="1"/>
  <c r="DE1244" i="1"/>
  <c r="DF1244" i="1"/>
  <c r="DG1244" i="1"/>
  <c r="DH1244" i="1"/>
  <c r="DI1244" i="1"/>
  <c r="DJ1244" i="1"/>
  <c r="DK1244" i="1"/>
  <c r="DL1244" i="1"/>
  <c r="DM1244" i="1"/>
  <c r="DN1244" i="1"/>
  <c r="DO1244" i="1"/>
  <c r="DP1244" i="1"/>
  <c r="DQ1244" i="1"/>
  <c r="DR1244" i="1"/>
  <c r="E1244" i="1"/>
  <c r="C1244" i="1"/>
  <c r="W1243" i="1"/>
  <c r="X1243" i="1"/>
  <c r="Y1243" i="1"/>
  <c r="Z1243" i="1"/>
  <c r="AA1243" i="1"/>
  <c r="AB1243" i="1"/>
  <c r="AC1243" i="1"/>
  <c r="AD1243" i="1"/>
  <c r="AE1243" i="1"/>
  <c r="AF1243" i="1"/>
  <c r="AG1243" i="1"/>
  <c r="AH1243" i="1"/>
  <c r="AI1243" i="1"/>
  <c r="AJ1243" i="1"/>
  <c r="AK1243" i="1"/>
  <c r="AL1243" i="1"/>
  <c r="AM1243" i="1"/>
  <c r="AN1243" i="1"/>
  <c r="AO1243" i="1"/>
  <c r="AP1243" i="1"/>
  <c r="AQ1243" i="1"/>
  <c r="AR1243" i="1"/>
  <c r="AS1243" i="1"/>
  <c r="AT1243" i="1"/>
  <c r="AU1243" i="1"/>
  <c r="AV1243" i="1"/>
  <c r="AW1243" i="1"/>
  <c r="AX1243" i="1"/>
  <c r="AY1243" i="1"/>
  <c r="AZ1243" i="1"/>
  <c r="BA1243" i="1"/>
  <c r="BB1243" i="1"/>
  <c r="BC1243" i="1"/>
  <c r="BD1243" i="1"/>
  <c r="BE1243" i="1"/>
  <c r="BF1243" i="1"/>
  <c r="BG1243" i="1"/>
  <c r="BH1243" i="1"/>
  <c r="BI1243" i="1"/>
  <c r="BJ1243" i="1"/>
  <c r="BK1243" i="1"/>
  <c r="BL1243" i="1"/>
  <c r="BM1243" i="1"/>
  <c r="BN1243" i="1"/>
  <c r="BO1243" i="1"/>
  <c r="BP1243" i="1"/>
  <c r="BQ1243" i="1"/>
  <c r="BR1243" i="1"/>
  <c r="BS1243" i="1"/>
  <c r="BT1243" i="1"/>
  <c r="BU1243" i="1"/>
  <c r="BV1243" i="1"/>
  <c r="BW1243" i="1"/>
  <c r="BX1243" i="1"/>
  <c r="BY1243" i="1"/>
  <c r="BZ1243" i="1"/>
  <c r="CA1243" i="1"/>
  <c r="CB1243" i="1"/>
  <c r="CC1243" i="1"/>
  <c r="CD1243" i="1"/>
  <c r="CE1243" i="1"/>
  <c r="CF1243" i="1"/>
  <c r="CG1243" i="1"/>
  <c r="CH1243" i="1"/>
  <c r="CI1243" i="1"/>
  <c r="CJ1243" i="1"/>
  <c r="CK1243" i="1"/>
  <c r="CL1243" i="1"/>
  <c r="CM1243" i="1"/>
  <c r="CN1243" i="1"/>
  <c r="CO1243" i="1"/>
  <c r="CP1243" i="1"/>
  <c r="CQ1243" i="1"/>
  <c r="CR1243" i="1"/>
  <c r="CS1243" i="1"/>
  <c r="CT1243" i="1"/>
  <c r="CU1243" i="1"/>
  <c r="CV1243" i="1"/>
  <c r="CW1243" i="1"/>
  <c r="CX1243" i="1"/>
  <c r="CY1243" i="1"/>
  <c r="CZ1243" i="1"/>
  <c r="DA1243" i="1"/>
  <c r="DB1243" i="1"/>
  <c r="DC1243" i="1"/>
  <c r="DD1243" i="1"/>
  <c r="DE1243" i="1"/>
  <c r="DF1243" i="1"/>
  <c r="DG1243" i="1"/>
  <c r="DH1243" i="1"/>
  <c r="DI1243" i="1"/>
  <c r="DJ1243" i="1"/>
  <c r="DK1243" i="1"/>
  <c r="DL1243" i="1"/>
  <c r="DM1243" i="1"/>
  <c r="DN1243" i="1"/>
  <c r="DO1243" i="1"/>
  <c r="DP1243" i="1"/>
  <c r="DQ1243" i="1"/>
  <c r="DR1243" i="1"/>
  <c r="E1243" i="1"/>
  <c r="C1243" i="1"/>
  <c r="W1242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AL1242" i="1"/>
  <c r="AM1242" i="1"/>
  <c r="AN1242" i="1"/>
  <c r="AO1242" i="1"/>
  <c r="AP1242" i="1"/>
  <c r="AQ1242" i="1"/>
  <c r="AR1242" i="1"/>
  <c r="AS1242" i="1"/>
  <c r="AT1242" i="1"/>
  <c r="AU1242" i="1"/>
  <c r="AV1242" i="1"/>
  <c r="AW1242" i="1"/>
  <c r="AX1242" i="1"/>
  <c r="AY1242" i="1"/>
  <c r="AZ1242" i="1"/>
  <c r="BA1242" i="1"/>
  <c r="BB1242" i="1"/>
  <c r="BC1242" i="1"/>
  <c r="BD1242" i="1"/>
  <c r="BE1242" i="1"/>
  <c r="BF1242" i="1"/>
  <c r="BG1242" i="1"/>
  <c r="BH1242" i="1"/>
  <c r="BI1242" i="1"/>
  <c r="BJ1242" i="1"/>
  <c r="BK1242" i="1"/>
  <c r="BL1242" i="1"/>
  <c r="BM1242" i="1"/>
  <c r="BN1242" i="1"/>
  <c r="BO1242" i="1"/>
  <c r="BP1242" i="1"/>
  <c r="BQ1242" i="1"/>
  <c r="BR1242" i="1"/>
  <c r="BS1242" i="1"/>
  <c r="BT1242" i="1"/>
  <c r="BU1242" i="1"/>
  <c r="BV1242" i="1"/>
  <c r="BW1242" i="1"/>
  <c r="BX1242" i="1"/>
  <c r="BY1242" i="1"/>
  <c r="BZ1242" i="1"/>
  <c r="CA1242" i="1"/>
  <c r="CB1242" i="1"/>
  <c r="CC1242" i="1"/>
  <c r="CD1242" i="1"/>
  <c r="CE1242" i="1"/>
  <c r="CF1242" i="1"/>
  <c r="CG1242" i="1"/>
  <c r="CH1242" i="1"/>
  <c r="CI1242" i="1"/>
  <c r="CJ1242" i="1"/>
  <c r="CK1242" i="1"/>
  <c r="CL1242" i="1"/>
  <c r="CM1242" i="1"/>
  <c r="CN1242" i="1"/>
  <c r="CO1242" i="1"/>
  <c r="CP1242" i="1"/>
  <c r="CQ1242" i="1"/>
  <c r="CR1242" i="1"/>
  <c r="CS1242" i="1"/>
  <c r="CT1242" i="1"/>
  <c r="CU1242" i="1"/>
  <c r="CV1242" i="1"/>
  <c r="CW1242" i="1"/>
  <c r="CX1242" i="1"/>
  <c r="CY1242" i="1"/>
  <c r="CZ1242" i="1"/>
  <c r="DA1242" i="1"/>
  <c r="DB1242" i="1"/>
  <c r="DC1242" i="1"/>
  <c r="DD1242" i="1"/>
  <c r="DE1242" i="1"/>
  <c r="DF1242" i="1"/>
  <c r="DG1242" i="1"/>
  <c r="DH1242" i="1"/>
  <c r="DI1242" i="1"/>
  <c r="DJ1242" i="1"/>
  <c r="DK1242" i="1"/>
  <c r="DL1242" i="1"/>
  <c r="DM1242" i="1"/>
  <c r="DN1242" i="1"/>
  <c r="DO1242" i="1"/>
  <c r="DP1242" i="1"/>
  <c r="DQ1242" i="1"/>
  <c r="DR1242" i="1"/>
  <c r="E1242" i="1"/>
  <c r="C1242" i="1"/>
  <c r="W1241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AP1241" i="1"/>
  <c r="AQ1241" i="1"/>
  <c r="AR1241" i="1"/>
  <c r="AS1241" i="1"/>
  <c r="AT1241" i="1"/>
  <c r="AU1241" i="1"/>
  <c r="AV1241" i="1"/>
  <c r="AW1241" i="1"/>
  <c r="AX1241" i="1"/>
  <c r="AY1241" i="1"/>
  <c r="AZ1241" i="1"/>
  <c r="BA1241" i="1"/>
  <c r="BB1241" i="1"/>
  <c r="BC1241" i="1"/>
  <c r="BD1241" i="1"/>
  <c r="BE1241" i="1"/>
  <c r="BF1241" i="1"/>
  <c r="BG1241" i="1"/>
  <c r="BH1241" i="1"/>
  <c r="BI1241" i="1"/>
  <c r="BJ1241" i="1"/>
  <c r="BK1241" i="1"/>
  <c r="BL1241" i="1"/>
  <c r="BM1241" i="1"/>
  <c r="BN1241" i="1"/>
  <c r="BO1241" i="1"/>
  <c r="BP1241" i="1"/>
  <c r="BQ1241" i="1"/>
  <c r="BR1241" i="1"/>
  <c r="BS1241" i="1"/>
  <c r="BT1241" i="1"/>
  <c r="BU1241" i="1"/>
  <c r="BV1241" i="1"/>
  <c r="BW1241" i="1"/>
  <c r="BX1241" i="1"/>
  <c r="BY1241" i="1"/>
  <c r="BZ1241" i="1"/>
  <c r="CA1241" i="1"/>
  <c r="CB1241" i="1"/>
  <c r="CC1241" i="1"/>
  <c r="CD1241" i="1"/>
  <c r="CE1241" i="1"/>
  <c r="CF1241" i="1"/>
  <c r="CG1241" i="1"/>
  <c r="CH1241" i="1"/>
  <c r="CI1241" i="1"/>
  <c r="CJ1241" i="1"/>
  <c r="CK1241" i="1"/>
  <c r="CL1241" i="1"/>
  <c r="CM1241" i="1"/>
  <c r="CN1241" i="1"/>
  <c r="CO1241" i="1"/>
  <c r="CP1241" i="1"/>
  <c r="CQ1241" i="1"/>
  <c r="CR1241" i="1"/>
  <c r="CS1241" i="1"/>
  <c r="CT1241" i="1"/>
  <c r="CU1241" i="1"/>
  <c r="CV1241" i="1"/>
  <c r="CW1241" i="1"/>
  <c r="CX1241" i="1"/>
  <c r="CY1241" i="1"/>
  <c r="CZ1241" i="1"/>
  <c r="DA1241" i="1"/>
  <c r="DB1241" i="1"/>
  <c r="DC1241" i="1"/>
  <c r="DD1241" i="1"/>
  <c r="DE1241" i="1"/>
  <c r="DF1241" i="1"/>
  <c r="DG1241" i="1"/>
  <c r="DH1241" i="1"/>
  <c r="DI1241" i="1"/>
  <c r="DJ1241" i="1"/>
  <c r="DK1241" i="1"/>
  <c r="DL1241" i="1"/>
  <c r="DM1241" i="1"/>
  <c r="DN1241" i="1"/>
  <c r="DO1241" i="1"/>
  <c r="DP1241" i="1"/>
  <c r="DQ1241" i="1"/>
  <c r="DR1241" i="1"/>
  <c r="E1241" i="1"/>
  <c r="C1241" i="1"/>
  <c r="W1240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AL1240" i="1"/>
  <c r="AM1240" i="1"/>
  <c r="AN1240" i="1"/>
  <c r="AO1240" i="1"/>
  <c r="AP1240" i="1"/>
  <c r="AQ1240" i="1"/>
  <c r="AR1240" i="1"/>
  <c r="AS1240" i="1"/>
  <c r="AT1240" i="1"/>
  <c r="AU1240" i="1"/>
  <c r="AV1240" i="1"/>
  <c r="AW1240" i="1"/>
  <c r="AX1240" i="1"/>
  <c r="AY1240" i="1"/>
  <c r="AZ1240" i="1"/>
  <c r="BA1240" i="1"/>
  <c r="BB1240" i="1"/>
  <c r="BC1240" i="1"/>
  <c r="BD1240" i="1"/>
  <c r="BE1240" i="1"/>
  <c r="BF1240" i="1"/>
  <c r="BG1240" i="1"/>
  <c r="BH1240" i="1"/>
  <c r="BI1240" i="1"/>
  <c r="BJ1240" i="1"/>
  <c r="BK1240" i="1"/>
  <c r="BL1240" i="1"/>
  <c r="BM1240" i="1"/>
  <c r="BN1240" i="1"/>
  <c r="BO1240" i="1"/>
  <c r="BP1240" i="1"/>
  <c r="BQ1240" i="1"/>
  <c r="BR1240" i="1"/>
  <c r="BS1240" i="1"/>
  <c r="BT1240" i="1"/>
  <c r="BU1240" i="1"/>
  <c r="BV1240" i="1"/>
  <c r="BW1240" i="1"/>
  <c r="BX1240" i="1"/>
  <c r="BY1240" i="1"/>
  <c r="BZ1240" i="1"/>
  <c r="CA1240" i="1"/>
  <c r="CB1240" i="1"/>
  <c r="CC1240" i="1"/>
  <c r="CD1240" i="1"/>
  <c r="CE1240" i="1"/>
  <c r="CF1240" i="1"/>
  <c r="CG1240" i="1"/>
  <c r="CH1240" i="1"/>
  <c r="CI1240" i="1"/>
  <c r="CJ1240" i="1"/>
  <c r="CK1240" i="1"/>
  <c r="CL1240" i="1"/>
  <c r="CM1240" i="1"/>
  <c r="CN1240" i="1"/>
  <c r="CO1240" i="1"/>
  <c r="CP1240" i="1"/>
  <c r="CQ1240" i="1"/>
  <c r="CR1240" i="1"/>
  <c r="CS1240" i="1"/>
  <c r="CT1240" i="1"/>
  <c r="CU1240" i="1"/>
  <c r="CV1240" i="1"/>
  <c r="CW1240" i="1"/>
  <c r="CX1240" i="1"/>
  <c r="CY1240" i="1"/>
  <c r="CZ1240" i="1"/>
  <c r="DA1240" i="1"/>
  <c r="DB1240" i="1"/>
  <c r="DC1240" i="1"/>
  <c r="DD1240" i="1"/>
  <c r="DE1240" i="1"/>
  <c r="DF1240" i="1"/>
  <c r="DG1240" i="1"/>
  <c r="DH1240" i="1"/>
  <c r="DI1240" i="1"/>
  <c r="DJ1240" i="1"/>
  <c r="DK1240" i="1"/>
  <c r="DL1240" i="1"/>
  <c r="DM1240" i="1"/>
  <c r="DN1240" i="1"/>
  <c r="DO1240" i="1"/>
  <c r="DP1240" i="1"/>
  <c r="DQ1240" i="1"/>
  <c r="DR1240" i="1"/>
  <c r="E1240" i="1"/>
  <c r="C1240" i="1"/>
  <c r="W1239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AP1239" i="1"/>
  <c r="AQ1239" i="1"/>
  <c r="AR1239" i="1"/>
  <c r="AS1239" i="1"/>
  <c r="AT1239" i="1"/>
  <c r="AU1239" i="1"/>
  <c r="AV1239" i="1"/>
  <c r="AW1239" i="1"/>
  <c r="AX1239" i="1"/>
  <c r="AY1239" i="1"/>
  <c r="AZ1239" i="1"/>
  <c r="BA1239" i="1"/>
  <c r="BB1239" i="1"/>
  <c r="BC1239" i="1"/>
  <c r="BD1239" i="1"/>
  <c r="BE1239" i="1"/>
  <c r="BF1239" i="1"/>
  <c r="BG1239" i="1"/>
  <c r="BH1239" i="1"/>
  <c r="BI1239" i="1"/>
  <c r="BJ1239" i="1"/>
  <c r="BK1239" i="1"/>
  <c r="BL1239" i="1"/>
  <c r="BM1239" i="1"/>
  <c r="BN1239" i="1"/>
  <c r="BO1239" i="1"/>
  <c r="BP1239" i="1"/>
  <c r="BQ1239" i="1"/>
  <c r="BR1239" i="1"/>
  <c r="BS1239" i="1"/>
  <c r="BT1239" i="1"/>
  <c r="BU1239" i="1"/>
  <c r="BV1239" i="1"/>
  <c r="BW1239" i="1"/>
  <c r="BX1239" i="1"/>
  <c r="BY1239" i="1"/>
  <c r="BZ1239" i="1"/>
  <c r="CA1239" i="1"/>
  <c r="CB1239" i="1"/>
  <c r="CC1239" i="1"/>
  <c r="CD1239" i="1"/>
  <c r="CE1239" i="1"/>
  <c r="CF1239" i="1"/>
  <c r="CG1239" i="1"/>
  <c r="CH1239" i="1"/>
  <c r="CI1239" i="1"/>
  <c r="CJ1239" i="1"/>
  <c r="CK1239" i="1"/>
  <c r="CL1239" i="1"/>
  <c r="CM1239" i="1"/>
  <c r="CN1239" i="1"/>
  <c r="CO1239" i="1"/>
  <c r="CP1239" i="1"/>
  <c r="CQ1239" i="1"/>
  <c r="CR1239" i="1"/>
  <c r="CS1239" i="1"/>
  <c r="CT1239" i="1"/>
  <c r="CU1239" i="1"/>
  <c r="CV1239" i="1"/>
  <c r="CW1239" i="1"/>
  <c r="CX1239" i="1"/>
  <c r="CY1239" i="1"/>
  <c r="CZ1239" i="1"/>
  <c r="DA1239" i="1"/>
  <c r="DB1239" i="1"/>
  <c r="DC1239" i="1"/>
  <c r="DD1239" i="1"/>
  <c r="DE1239" i="1"/>
  <c r="DF1239" i="1"/>
  <c r="DG1239" i="1"/>
  <c r="DH1239" i="1"/>
  <c r="DI1239" i="1"/>
  <c r="DJ1239" i="1"/>
  <c r="DK1239" i="1"/>
  <c r="DL1239" i="1"/>
  <c r="DM1239" i="1"/>
  <c r="DN1239" i="1"/>
  <c r="DO1239" i="1"/>
  <c r="DP1239" i="1"/>
  <c r="DQ1239" i="1"/>
  <c r="DR1239" i="1"/>
  <c r="E1239" i="1"/>
  <c r="C1239" i="1"/>
  <c r="W1238" i="1"/>
  <c r="X1238" i="1"/>
  <c r="Y1238" i="1"/>
  <c r="Z1238" i="1"/>
  <c r="AA1238" i="1"/>
  <c r="AB1238" i="1"/>
  <c r="AC1238" i="1"/>
  <c r="AD1238" i="1"/>
  <c r="AE1238" i="1"/>
  <c r="AF1238" i="1"/>
  <c r="AG1238" i="1"/>
  <c r="AH1238" i="1"/>
  <c r="AI1238" i="1"/>
  <c r="AJ1238" i="1"/>
  <c r="AK1238" i="1"/>
  <c r="AL1238" i="1"/>
  <c r="AM1238" i="1"/>
  <c r="AN1238" i="1"/>
  <c r="AO1238" i="1"/>
  <c r="AP1238" i="1"/>
  <c r="AQ1238" i="1"/>
  <c r="AR1238" i="1"/>
  <c r="AS1238" i="1"/>
  <c r="AT1238" i="1"/>
  <c r="AU1238" i="1"/>
  <c r="AV1238" i="1"/>
  <c r="AW1238" i="1"/>
  <c r="AX1238" i="1"/>
  <c r="AY1238" i="1"/>
  <c r="AZ1238" i="1"/>
  <c r="BA1238" i="1"/>
  <c r="BB1238" i="1"/>
  <c r="BC1238" i="1"/>
  <c r="BD1238" i="1"/>
  <c r="BE1238" i="1"/>
  <c r="BF1238" i="1"/>
  <c r="BG1238" i="1"/>
  <c r="BH1238" i="1"/>
  <c r="BI1238" i="1"/>
  <c r="BJ1238" i="1"/>
  <c r="BK1238" i="1"/>
  <c r="BL1238" i="1"/>
  <c r="BM1238" i="1"/>
  <c r="BN1238" i="1"/>
  <c r="BO1238" i="1"/>
  <c r="BP1238" i="1"/>
  <c r="BQ1238" i="1"/>
  <c r="BR1238" i="1"/>
  <c r="BS1238" i="1"/>
  <c r="BT1238" i="1"/>
  <c r="BU1238" i="1"/>
  <c r="BV1238" i="1"/>
  <c r="BW1238" i="1"/>
  <c r="BX1238" i="1"/>
  <c r="BY1238" i="1"/>
  <c r="BZ1238" i="1"/>
  <c r="CA1238" i="1"/>
  <c r="CB1238" i="1"/>
  <c r="CC1238" i="1"/>
  <c r="CD1238" i="1"/>
  <c r="CE1238" i="1"/>
  <c r="CF1238" i="1"/>
  <c r="CG1238" i="1"/>
  <c r="CH1238" i="1"/>
  <c r="CI1238" i="1"/>
  <c r="CJ1238" i="1"/>
  <c r="CK1238" i="1"/>
  <c r="CL1238" i="1"/>
  <c r="CM1238" i="1"/>
  <c r="CN1238" i="1"/>
  <c r="CO1238" i="1"/>
  <c r="CP1238" i="1"/>
  <c r="CQ1238" i="1"/>
  <c r="CR1238" i="1"/>
  <c r="CS1238" i="1"/>
  <c r="CT1238" i="1"/>
  <c r="CU1238" i="1"/>
  <c r="CV1238" i="1"/>
  <c r="CW1238" i="1"/>
  <c r="CX1238" i="1"/>
  <c r="CY1238" i="1"/>
  <c r="CZ1238" i="1"/>
  <c r="DA1238" i="1"/>
  <c r="DB1238" i="1"/>
  <c r="DC1238" i="1"/>
  <c r="DD1238" i="1"/>
  <c r="DE1238" i="1"/>
  <c r="DF1238" i="1"/>
  <c r="DG1238" i="1"/>
  <c r="DH1238" i="1"/>
  <c r="DI1238" i="1"/>
  <c r="DJ1238" i="1"/>
  <c r="DK1238" i="1"/>
  <c r="DL1238" i="1"/>
  <c r="DM1238" i="1"/>
  <c r="DN1238" i="1"/>
  <c r="DO1238" i="1"/>
  <c r="DP1238" i="1"/>
  <c r="DQ1238" i="1"/>
  <c r="DR1238" i="1"/>
  <c r="E1238" i="1"/>
  <c r="C1238" i="1"/>
  <c r="W1237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AP1237" i="1"/>
  <c r="AQ1237" i="1"/>
  <c r="AR1237" i="1"/>
  <c r="AS1237" i="1"/>
  <c r="AT1237" i="1"/>
  <c r="AU1237" i="1"/>
  <c r="AV1237" i="1"/>
  <c r="AW1237" i="1"/>
  <c r="AX1237" i="1"/>
  <c r="AY1237" i="1"/>
  <c r="AZ1237" i="1"/>
  <c r="BA1237" i="1"/>
  <c r="BB1237" i="1"/>
  <c r="BC1237" i="1"/>
  <c r="BD1237" i="1"/>
  <c r="BE1237" i="1"/>
  <c r="BF1237" i="1"/>
  <c r="BG1237" i="1"/>
  <c r="BH1237" i="1"/>
  <c r="BI1237" i="1"/>
  <c r="BJ1237" i="1"/>
  <c r="BK1237" i="1"/>
  <c r="BL1237" i="1"/>
  <c r="BM1237" i="1"/>
  <c r="BN1237" i="1"/>
  <c r="BO1237" i="1"/>
  <c r="BP1237" i="1"/>
  <c r="BQ1237" i="1"/>
  <c r="BR1237" i="1"/>
  <c r="BS1237" i="1"/>
  <c r="BT1237" i="1"/>
  <c r="BU1237" i="1"/>
  <c r="BV1237" i="1"/>
  <c r="BW1237" i="1"/>
  <c r="BX1237" i="1"/>
  <c r="BY1237" i="1"/>
  <c r="BZ1237" i="1"/>
  <c r="CA1237" i="1"/>
  <c r="CB1237" i="1"/>
  <c r="CC1237" i="1"/>
  <c r="CD1237" i="1"/>
  <c r="CE1237" i="1"/>
  <c r="CF1237" i="1"/>
  <c r="CG1237" i="1"/>
  <c r="CH1237" i="1"/>
  <c r="CI1237" i="1"/>
  <c r="CJ1237" i="1"/>
  <c r="CK1237" i="1"/>
  <c r="CL1237" i="1"/>
  <c r="CM1237" i="1"/>
  <c r="CN1237" i="1"/>
  <c r="CO1237" i="1"/>
  <c r="CP1237" i="1"/>
  <c r="CQ1237" i="1"/>
  <c r="CR1237" i="1"/>
  <c r="CS1237" i="1"/>
  <c r="CT1237" i="1"/>
  <c r="CU1237" i="1"/>
  <c r="CV1237" i="1"/>
  <c r="CW1237" i="1"/>
  <c r="CX1237" i="1"/>
  <c r="CY1237" i="1"/>
  <c r="CZ1237" i="1"/>
  <c r="DA1237" i="1"/>
  <c r="DB1237" i="1"/>
  <c r="DC1237" i="1"/>
  <c r="DD1237" i="1"/>
  <c r="DE1237" i="1"/>
  <c r="DF1237" i="1"/>
  <c r="DG1237" i="1"/>
  <c r="DH1237" i="1"/>
  <c r="DI1237" i="1"/>
  <c r="DJ1237" i="1"/>
  <c r="DK1237" i="1"/>
  <c r="DL1237" i="1"/>
  <c r="DM1237" i="1"/>
  <c r="DN1237" i="1"/>
  <c r="DO1237" i="1"/>
  <c r="DP1237" i="1"/>
  <c r="DQ1237" i="1"/>
  <c r="DR1237" i="1"/>
  <c r="E1237" i="1"/>
  <c r="C1237" i="1"/>
  <c r="W1236" i="1"/>
  <c r="X1236" i="1"/>
  <c r="Y1236" i="1"/>
  <c r="Z1236" i="1"/>
  <c r="AA1236" i="1"/>
  <c r="AB1236" i="1"/>
  <c r="AC1236" i="1"/>
  <c r="AD1236" i="1"/>
  <c r="AE1236" i="1"/>
  <c r="AF1236" i="1"/>
  <c r="AG1236" i="1"/>
  <c r="AH1236" i="1"/>
  <c r="AI1236" i="1"/>
  <c r="AJ1236" i="1"/>
  <c r="AK1236" i="1"/>
  <c r="AL1236" i="1"/>
  <c r="AM1236" i="1"/>
  <c r="AN1236" i="1"/>
  <c r="AO1236" i="1"/>
  <c r="AP1236" i="1"/>
  <c r="AQ1236" i="1"/>
  <c r="AR1236" i="1"/>
  <c r="AS1236" i="1"/>
  <c r="AT1236" i="1"/>
  <c r="AU1236" i="1"/>
  <c r="AV1236" i="1"/>
  <c r="AW1236" i="1"/>
  <c r="AX1236" i="1"/>
  <c r="AY1236" i="1"/>
  <c r="AZ1236" i="1"/>
  <c r="BA1236" i="1"/>
  <c r="BB1236" i="1"/>
  <c r="BC1236" i="1"/>
  <c r="BD1236" i="1"/>
  <c r="BE1236" i="1"/>
  <c r="BF1236" i="1"/>
  <c r="BG1236" i="1"/>
  <c r="BH1236" i="1"/>
  <c r="BI1236" i="1"/>
  <c r="BJ1236" i="1"/>
  <c r="BK1236" i="1"/>
  <c r="BL1236" i="1"/>
  <c r="BM1236" i="1"/>
  <c r="BN1236" i="1"/>
  <c r="BO1236" i="1"/>
  <c r="BP1236" i="1"/>
  <c r="BQ1236" i="1"/>
  <c r="BR1236" i="1"/>
  <c r="BS1236" i="1"/>
  <c r="BT1236" i="1"/>
  <c r="BU1236" i="1"/>
  <c r="BV1236" i="1"/>
  <c r="BW1236" i="1"/>
  <c r="BX1236" i="1"/>
  <c r="BY1236" i="1"/>
  <c r="BZ1236" i="1"/>
  <c r="CA1236" i="1"/>
  <c r="CB1236" i="1"/>
  <c r="CC1236" i="1"/>
  <c r="CD1236" i="1"/>
  <c r="CE1236" i="1"/>
  <c r="CF1236" i="1"/>
  <c r="CG1236" i="1"/>
  <c r="CH1236" i="1"/>
  <c r="CI1236" i="1"/>
  <c r="CJ1236" i="1"/>
  <c r="CK1236" i="1"/>
  <c r="CL1236" i="1"/>
  <c r="CM1236" i="1"/>
  <c r="CN1236" i="1"/>
  <c r="CO1236" i="1"/>
  <c r="CP1236" i="1"/>
  <c r="CQ1236" i="1"/>
  <c r="CR1236" i="1"/>
  <c r="CS1236" i="1"/>
  <c r="CT1236" i="1"/>
  <c r="CU1236" i="1"/>
  <c r="CV1236" i="1"/>
  <c r="CW1236" i="1"/>
  <c r="CX1236" i="1"/>
  <c r="CY1236" i="1"/>
  <c r="CZ1236" i="1"/>
  <c r="DA1236" i="1"/>
  <c r="DB1236" i="1"/>
  <c r="DC1236" i="1"/>
  <c r="DD1236" i="1"/>
  <c r="DE1236" i="1"/>
  <c r="DF1236" i="1"/>
  <c r="DG1236" i="1"/>
  <c r="DH1236" i="1"/>
  <c r="DI1236" i="1"/>
  <c r="DJ1236" i="1"/>
  <c r="DK1236" i="1"/>
  <c r="DL1236" i="1"/>
  <c r="DM1236" i="1"/>
  <c r="DN1236" i="1"/>
  <c r="DO1236" i="1"/>
  <c r="DP1236" i="1"/>
  <c r="DQ1236" i="1"/>
  <c r="DR1236" i="1"/>
  <c r="E1236" i="1"/>
  <c r="C1236" i="1"/>
  <c r="W1235" i="1"/>
  <c r="X1235" i="1"/>
  <c r="Y1235" i="1"/>
  <c r="Z1235" i="1"/>
  <c r="AA1235" i="1"/>
  <c r="AB1235" i="1"/>
  <c r="AC1235" i="1"/>
  <c r="AD1235" i="1"/>
  <c r="AE1235" i="1"/>
  <c r="AF1235" i="1"/>
  <c r="AG1235" i="1"/>
  <c r="AH1235" i="1"/>
  <c r="AI1235" i="1"/>
  <c r="AJ1235" i="1"/>
  <c r="AK1235" i="1"/>
  <c r="AL1235" i="1"/>
  <c r="AM1235" i="1"/>
  <c r="AN1235" i="1"/>
  <c r="AO1235" i="1"/>
  <c r="AP1235" i="1"/>
  <c r="AQ1235" i="1"/>
  <c r="AR1235" i="1"/>
  <c r="AS1235" i="1"/>
  <c r="AT1235" i="1"/>
  <c r="AU1235" i="1"/>
  <c r="AV1235" i="1"/>
  <c r="AW1235" i="1"/>
  <c r="AX1235" i="1"/>
  <c r="AY1235" i="1"/>
  <c r="AZ1235" i="1"/>
  <c r="BA1235" i="1"/>
  <c r="BB1235" i="1"/>
  <c r="BC1235" i="1"/>
  <c r="BD1235" i="1"/>
  <c r="BE1235" i="1"/>
  <c r="BF1235" i="1"/>
  <c r="BG1235" i="1"/>
  <c r="BH1235" i="1"/>
  <c r="BI1235" i="1"/>
  <c r="BJ1235" i="1"/>
  <c r="BK1235" i="1"/>
  <c r="BL1235" i="1"/>
  <c r="BM1235" i="1"/>
  <c r="BN1235" i="1"/>
  <c r="BO1235" i="1"/>
  <c r="BP1235" i="1"/>
  <c r="BQ1235" i="1"/>
  <c r="BR1235" i="1"/>
  <c r="BS1235" i="1"/>
  <c r="BT1235" i="1"/>
  <c r="BU1235" i="1"/>
  <c r="BV1235" i="1"/>
  <c r="BW1235" i="1"/>
  <c r="BX1235" i="1"/>
  <c r="BY1235" i="1"/>
  <c r="BZ1235" i="1"/>
  <c r="CA1235" i="1"/>
  <c r="CB1235" i="1"/>
  <c r="CC1235" i="1"/>
  <c r="CD1235" i="1"/>
  <c r="CE1235" i="1"/>
  <c r="CF1235" i="1"/>
  <c r="CG1235" i="1"/>
  <c r="CH1235" i="1"/>
  <c r="CI1235" i="1"/>
  <c r="CJ1235" i="1"/>
  <c r="CK1235" i="1"/>
  <c r="CL1235" i="1"/>
  <c r="CM1235" i="1"/>
  <c r="CN1235" i="1"/>
  <c r="CO1235" i="1"/>
  <c r="CP1235" i="1"/>
  <c r="CQ1235" i="1"/>
  <c r="CR1235" i="1"/>
  <c r="CS1235" i="1"/>
  <c r="CT1235" i="1"/>
  <c r="CU1235" i="1"/>
  <c r="CV1235" i="1"/>
  <c r="CW1235" i="1"/>
  <c r="CX1235" i="1"/>
  <c r="CY1235" i="1"/>
  <c r="CZ1235" i="1"/>
  <c r="DA1235" i="1"/>
  <c r="DB1235" i="1"/>
  <c r="DC1235" i="1"/>
  <c r="DD1235" i="1"/>
  <c r="DE1235" i="1"/>
  <c r="DF1235" i="1"/>
  <c r="DG1235" i="1"/>
  <c r="DH1235" i="1"/>
  <c r="DI1235" i="1"/>
  <c r="DJ1235" i="1"/>
  <c r="DK1235" i="1"/>
  <c r="DL1235" i="1"/>
  <c r="DM1235" i="1"/>
  <c r="DN1235" i="1"/>
  <c r="DO1235" i="1"/>
  <c r="DP1235" i="1"/>
  <c r="DQ1235" i="1"/>
  <c r="DR1235" i="1"/>
  <c r="E1235" i="1"/>
  <c r="C1235" i="1"/>
  <c r="W1234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AL1234" i="1"/>
  <c r="AM1234" i="1"/>
  <c r="AN1234" i="1"/>
  <c r="AO1234" i="1"/>
  <c r="AP1234" i="1"/>
  <c r="AQ1234" i="1"/>
  <c r="AR1234" i="1"/>
  <c r="AS1234" i="1"/>
  <c r="AT1234" i="1"/>
  <c r="AU1234" i="1"/>
  <c r="AV1234" i="1"/>
  <c r="AW1234" i="1"/>
  <c r="AX1234" i="1"/>
  <c r="AY1234" i="1"/>
  <c r="AZ1234" i="1"/>
  <c r="BA1234" i="1"/>
  <c r="BB1234" i="1"/>
  <c r="BC1234" i="1"/>
  <c r="BD1234" i="1"/>
  <c r="BE1234" i="1"/>
  <c r="BF1234" i="1"/>
  <c r="BG1234" i="1"/>
  <c r="BH1234" i="1"/>
  <c r="BI1234" i="1"/>
  <c r="BJ1234" i="1"/>
  <c r="BK1234" i="1"/>
  <c r="BL1234" i="1"/>
  <c r="BM1234" i="1"/>
  <c r="BN1234" i="1"/>
  <c r="BO1234" i="1"/>
  <c r="BP1234" i="1"/>
  <c r="BQ1234" i="1"/>
  <c r="BR1234" i="1"/>
  <c r="BS1234" i="1"/>
  <c r="BT1234" i="1"/>
  <c r="BU1234" i="1"/>
  <c r="BV1234" i="1"/>
  <c r="BW1234" i="1"/>
  <c r="BX1234" i="1"/>
  <c r="BY1234" i="1"/>
  <c r="BZ1234" i="1"/>
  <c r="CA1234" i="1"/>
  <c r="CB1234" i="1"/>
  <c r="CC1234" i="1"/>
  <c r="CD1234" i="1"/>
  <c r="CE1234" i="1"/>
  <c r="CF1234" i="1"/>
  <c r="CG1234" i="1"/>
  <c r="CH1234" i="1"/>
  <c r="CI1234" i="1"/>
  <c r="CJ1234" i="1"/>
  <c r="CK1234" i="1"/>
  <c r="CL1234" i="1"/>
  <c r="CM1234" i="1"/>
  <c r="CN1234" i="1"/>
  <c r="CO1234" i="1"/>
  <c r="CP1234" i="1"/>
  <c r="CQ1234" i="1"/>
  <c r="CR1234" i="1"/>
  <c r="CS1234" i="1"/>
  <c r="CT1234" i="1"/>
  <c r="CU1234" i="1"/>
  <c r="CV1234" i="1"/>
  <c r="CW1234" i="1"/>
  <c r="CX1234" i="1"/>
  <c r="CY1234" i="1"/>
  <c r="CZ1234" i="1"/>
  <c r="DA1234" i="1"/>
  <c r="DB1234" i="1"/>
  <c r="DC1234" i="1"/>
  <c r="DD1234" i="1"/>
  <c r="DE1234" i="1"/>
  <c r="DF1234" i="1"/>
  <c r="DG1234" i="1"/>
  <c r="DH1234" i="1"/>
  <c r="DI1234" i="1"/>
  <c r="DJ1234" i="1"/>
  <c r="DK1234" i="1"/>
  <c r="DL1234" i="1"/>
  <c r="DM1234" i="1"/>
  <c r="DN1234" i="1"/>
  <c r="DO1234" i="1"/>
  <c r="DP1234" i="1"/>
  <c r="DQ1234" i="1"/>
  <c r="DR1234" i="1"/>
  <c r="E1234" i="1"/>
  <c r="C1234" i="1"/>
  <c r="W1233" i="1"/>
  <c r="X1233" i="1"/>
  <c r="Y1233" i="1"/>
  <c r="Z1233" i="1"/>
  <c r="AA1233" i="1"/>
  <c r="AB1233" i="1"/>
  <c r="AC1233" i="1"/>
  <c r="AD1233" i="1"/>
  <c r="AE1233" i="1"/>
  <c r="AF1233" i="1"/>
  <c r="AG1233" i="1"/>
  <c r="AH1233" i="1"/>
  <c r="AI1233" i="1"/>
  <c r="AJ1233" i="1"/>
  <c r="AK1233" i="1"/>
  <c r="AL1233" i="1"/>
  <c r="AM1233" i="1"/>
  <c r="AN1233" i="1"/>
  <c r="AO1233" i="1"/>
  <c r="AP1233" i="1"/>
  <c r="AQ1233" i="1"/>
  <c r="AR1233" i="1"/>
  <c r="AS1233" i="1"/>
  <c r="AT1233" i="1"/>
  <c r="AU1233" i="1"/>
  <c r="AV1233" i="1"/>
  <c r="AW1233" i="1"/>
  <c r="AX1233" i="1"/>
  <c r="AY1233" i="1"/>
  <c r="AZ1233" i="1"/>
  <c r="BA1233" i="1"/>
  <c r="BB1233" i="1"/>
  <c r="BC1233" i="1"/>
  <c r="BD1233" i="1"/>
  <c r="BE1233" i="1"/>
  <c r="BF1233" i="1"/>
  <c r="BG1233" i="1"/>
  <c r="BH1233" i="1"/>
  <c r="BI1233" i="1"/>
  <c r="BJ1233" i="1"/>
  <c r="BK1233" i="1"/>
  <c r="BL1233" i="1"/>
  <c r="BM1233" i="1"/>
  <c r="BN1233" i="1"/>
  <c r="BO1233" i="1"/>
  <c r="BP1233" i="1"/>
  <c r="BQ1233" i="1"/>
  <c r="BR1233" i="1"/>
  <c r="BS1233" i="1"/>
  <c r="BT1233" i="1"/>
  <c r="BU1233" i="1"/>
  <c r="BV1233" i="1"/>
  <c r="BW1233" i="1"/>
  <c r="BX1233" i="1"/>
  <c r="BY1233" i="1"/>
  <c r="BZ1233" i="1"/>
  <c r="CA1233" i="1"/>
  <c r="CB1233" i="1"/>
  <c r="CC1233" i="1"/>
  <c r="CD1233" i="1"/>
  <c r="CE1233" i="1"/>
  <c r="CF1233" i="1"/>
  <c r="CG1233" i="1"/>
  <c r="CH1233" i="1"/>
  <c r="CI1233" i="1"/>
  <c r="CJ1233" i="1"/>
  <c r="CK1233" i="1"/>
  <c r="CL1233" i="1"/>
  <c r="CM1233" i="1"/>
  <c r="CN1233" i="1"/>
  <c r="CO1233" i="1"/>
  <c r="CP1233" i="1"/>
  <c r="CQ1233" i="1"/>
  <c r="CR1233" i="1"/>
  <c r="CS1233" i="1"/>
  <c r="CT1233" i="1"/>
  <c r="CU1233" i="1"/>
  <c r="CV1233" i="1"/>
  <c r="CW1233" i="1"/>
  <c r="CX1233" i="1"/>
  <c r="CY1233" i="1"/>
  <c r="CZ1233" i="1"/>
  <c r="DA1233" i="1"/>
  <c r="DB1233" i="1"/>
  <c r="DC1233" i="1"/>
  <c r="DD1233" i="1"/>
  <c r="DE1233" i="1"/>
  <c r="DF1233" i="1"/>
  <c r="DG1233" i="1"/>
  <c r="DH1233" i="1"/>
  <c r="DI1233" i="1"/>
  <c r="DJ1233" i="1"/>
  <c r="DK1233" i="1"/>
  <c r="DL1233" i="1"/>
  <c r="DM1233" i="1"/>
  <c r="DN1233" i="1"/>
  <c r="DO1233" i="1"/>
  <c r="DP1233" i="1"/>
  <c r="DQ1233" i="1"/>
  <c r="DR1233" i="1"/>
  <c r="E1233" i="1"/>
  <c r="C1233" i="1"/>
  <c r="W1232" i="1"/>
  <c r="X1232" i="1"/>
  <c r="Y1232" i="1"/>
  <c r="Z1232" i="1"/>
  <c r="AA1232" i="1"/>
  <c r="AB1232" i="1"/>
  <c r="AC1232" i="1"/>
  <c r="AD1232" i="1"/>
  <c r="AE1232" i="1"/>
  <c r="AF1232" i="1"/>
  <c r="AG1232" i="1"/>
  <c r="AH1232" i="1"/>
  <c r="AI1232" i="1"/>
  <c r="AJ1232" i="1"/>
  <c r="AK1232" i="1"/>
  <c r="AL1232" i="1"/>
  <c r="AM1232" i="1"/>
  <c r="AN1232" i="1"/>
  <c r="AO1232" i="1"/>
  <c r="AP1232" i="1"/>
  <c r="AQ1232" i="1"/>
  <c r="AR1232" i="1"/>
  <c r="AS1232" i="1"/>
  <c r="AT1232" i="1"/>
  <c r="AU1232" i="1"/>
  <c r="AV1232" i="1"/>
  <c r="AW1232" i="1"/>
  <c r="AX1232" i="1"/>
  <c r="AY1232" i="1"/>
  <c r="AZ1232" i="1"/>
  <c r="BA1232" i="1"/>
  <c r="BB1232" i="1"/>
  <c r="BC1232" i="1"/>
  <c r="BD1232" i="1"/>
  <c r="BE1232" i="1"/>
  <c r="BF1232" i="1"/>
  <c r="BG1232" i="1"/>
  <c r="BH1232" i="1"/>
  <c r="BI1232" i="1"/>
  <c r="BJ1232" i="1"/>
  <c r="BK1232" i="1"/>
  <c r="BL1232" i="1"/>
  <c r="BM1232" i="1"/>
  <c r="BN1232" i="1"/>
  <c r="BO1232" i="1"/>
  <c r="BP1232" i="1"/>
  <c r="BQ1232" i="1"/>
  <c r="BR1232" i="1"/>
  <c r="BS1232" i="1"/>
  <c r="BT1232" i="1"/>
  <c r="BU1232" i="1"/>
  <c r="BV1232" i="1"/>
  <c r="BW1232" i="1"/>
  <c r="BX1232" i="1"/>
  <c r="BY1232" i="1"/>
  <c r="BZ1232" i="1"/>
  <c r="CA1232" i="1"/>
  <c r="CB1232" i="1"/>
  <c r="CC1232" i="1"/>
  <c r="CD1232" i="1"/>
  <c r="CE1232" i="1"/>
  <c r="CF1232" i="1"/>
  <c r="CG1232" i="1"/>
  <c r="CH1232" i="1"/>
  <c r="CI1232" i="1"/>
  <c r="CJ1232" i="1"/>
  <c r="CK1232" i="1"/>
  <c r="CL1232" i="1"/>
  <c r="CM1232" i="1"/>
  <c r="CN1232" i="1"/>
  <c r="CO1232" i="1"/>
  <c r="CP1232" i="1"/>
  <c r="CQ1232" i="1"/>
  <c r="CR1232" i="1"/>
  <c r="CS1232" i="1"/>
  <c r="CT1232" i="1"/>
  <c r="CU1232" i="1"/>
  <c r="CV1232" i="1"/>
  <c r="CW1232" i="1"/>
  <c r="CX1232" i="1"/>
  <c r="CY1232" i="1"/>
  <c r="CZ1232" i="1"/>
  <c r="DA1232" i="1"/>
  <c r="DB1232" i="1"/>
  <c r="DC1232" i="1"/>
  <c r="DD1232" i="1"/>
  <c r="DE1232" i="1"/>
  <c r="DF1232" i="1"/>
  <c r="DG1232" i="1"/>
  <c r="DH1232" i="1"/>
  <c r="DI1232" i="1"/>
  <c r="DJ1232" i="1"/>
  <c r="DK1232" i="1"/>
  <c r="DL1232" i="1"/>
  <c r="DM1232" i="1"/>
  <c r="DN1232" i="1"/>
  <c r="DO1232" i="1"/>
  <c r="DP1232" i="1"/>
  <c r="DQ1232" i="1"/>
  <c r="DR1232" i="1"/>
  <c r="E1232" i="1"/>
  <c r="C1232" i="1"/>
  <c r="W1231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AL1231" i="1"/>
  <c r="AM1231" i="1"/>
  <c r="AN1231" i="1"/>
  <c r="AO1231" i="1"/>
  <c r="AP1231" i="1"/>
  <c r="AQ1231" i="1"/>
  <c r="AR1231" i="1"/>
  <c r="AS1231" i="1"/>
  <c r="AT1231" i="1"/>
  <c r="AU1231" i="1"/>
  <c r="AV1231" i="1"/>
  <c r="AW1231" i="1"/>
  <c r="AX1231" i="1"/>
  <c r="AY1231" i="1"/>
  <c r="AZ1231" i="1"/>
  <c r="BA1231" i="1"/>
  <c r="BB1231" i="1"/>
  <c r="BC1231" i="1"/>
  <c r="BD1231" i="1"/>
  <c r="BE1231" i="1"/>
  <c r="BF1231" i="1"/>
  <c r="BG1231" i="1"/>
  <c r="BH1231" i="1"/>
  <c r="BI1231" i="1"/>
  <c r="BJ1231" i="1"/>
  <c r="BK1231" i="1"/>
  <c r="BL1231" i="1"/>
  <c r="BM1231" i="1"/>
  <c r="BN1231" i="1"/>
  <c r="BO1231" i="1"/>
  <c r="BP1231" i="1"/>
  <c r="BQ1231" i="1"/>
  <c r="BR1231" i="1"/>
  <c r="BS1231" i="1"/>
  <c r="BT1231" i="1"/>
  <c r="BU1231" i="1"/>
  <c r="BV1231" i="1"/>
  <c r="BW1231" i="1"/>
  <c r="BX1231" i="1"/>
  <c r="BY1231" i="1"/>
  <c r="BZ1231" i="1"/>
  <c r="CA1231" i="1"/>
  <c r="CB1231" i="1"/>
  <c r="CC1231" i="1"/>
  <c r="CD1231" i="1"/>
  <c r="CE1231" i="1"/>
  <c r="CF1231" i="1"/>
  <c r="CG1231" i="1"/>
  <c r="CH1231" i="1"/>
  <c r="CI1231" i="1"/>
  <c r="CJ1231" i="1"/>
  <c r="CK1231" i="1"/>
  <c r="CL1231" i="1"/>
  <c r="CM1231" i="1"/>
  <c r="CN1231" i="1"/>
  <c r="CO1231" i="1"/>
  <c r="CP1231" i="1"/>
  <c r="CQ1231" i="1"/>
  <c r="CR1231" i="1"/>
  <c r="CS1231" i="1"/>
  <c r="CT1231" i="1"/>
  <c r="CU1231" i="1"/>
  <c r="CV1231" i="1"/>
  <c r="CW1231" i="1"/>
  <c r="CX1231" i="1"/>
  <c r="CY1231" i="1"/>
  <c r="CZ1231" i="1"/>
  <c r="DA1231" i="1"/>
  <c r="DB1231" i="1"/>
  <c r="DC1231" i="1"/>
  <c r="DD1231" i="1"/>
  <c r="DE1231" i="1"/>
  <c r="DF1231" i="1"/>
  <c r="DG1231" i="1"/>
  <c r="DH1231" i="1"/>
  <c r="DI1231" i="1"/>
  <c r="DJ1231" i="1"/>
  <c r="DK1231" i="1"/>
  <c r="DL1231" i="1"/>
  <c r="DM1231" i="1"/>
  <c r="DN1231" i="1"/>
  <c r="DO1231" i="1"/>
  <c r="DP1231" i="1"/>
  <c r="DQ1231" i="1"/>
  <c r="DR1231" i="1"/>
  <c r="E1231" i="1"/>
  <c r="C1231" i="1"/>
  <c r="W1230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AL1230" i="1"/>
  <c r="AM1230" i="1"/>
  <c r="AN1230" i="1"/>
  <c r="AO1230" i="1"/>
  <c r="AP1230" i="1"/>
  <c r="AQ1230" i="1"/>
  <c r="AR1230" i="1"/>
  <c r="AS1230" i="1"/>
  <c r="AT1230" i="1"/>
  <c r="AU1230" i="1"/>
  <c r="AV1230" i="1"/>
  <c r="AW1230" i="1"/>
  <c r="AX1230" i="1"/>
  <c r="AY1230" i="1"/>
  <c r="AZ1230" i="1"/>
  <c r="BA1230" i="1"/>
  <c r="BB1230" i="1"/>
  <c r="BC1230" i="1"/>
  <c r="BD1230" i="1"/>
  <c r="BE1230" i="1"/>
  <c r="BF1230" i="1"/>
  <c r="BG1230" i="1"/>
  <c r="BH1230" i="1"/>
  <c r="BI1230" i="1"/>
  <c r="BJ1230" i="1"/>
  <c r="BK1230" i="1"/>
  <c r="BL1230" i="1"/>
  <c r="BM1230" i="1"/>
  <c r="BN1230" i="1"/>
  <c r="BO1230" i="1"/>
  <c r="BP1230" i="1"/>
  <c r="BQ1230" i="1"/>
  <c r="BR1230" i="1"/>
  <c r="BS1230" i="1"/>
  <c r="BT1230" i="1"/>
  <c r="BU1230" i="1"/>
  <c r="BV1230" i="1"/>
  <c r="BW1230" i="1"/>
  <c r="BX1230" i="1"/>
  <c r="BY1230" i="1"/>
  <c r="BZ1230" i="1"/>
  <c r="CA1230" i="1"/>
  <c r="CB1230" i="1"/>
  <c r="CC1230" i="1"/>
  <c r="CD1230" i="1"/>
  <c r="CE1230" i="1"/>
  <c r="CF1230" i="1"/>
  <c r="CG1230" i="1"/>
  <c r="CH1230" i="1"/>
  <c r="CI1230" i="1"/>
  <c r="CJ1230" i="1"/>
  <c r="CK1230" i="1"/>
  <c r="CL1230" i="1"/>
  <c r="CM1230" i="1"/>
  <c r="CN1230" i="1"/>
  <c r="CO1230" i="1"/>
  <c r="CP1230" i="1"/>
  <c r="CQ1230" i="1"/>
  <c r="CR1230" i="1"/>
  <c r="CS1230" i="1"/>
  <c r="CT1230" i="1"/>
  <c r="CU1230" i="1"/>
  <c r="CV1230" i="1"/>
  <c r="CW1230" i="1"/>
  <c r="CX1230" i="1"/>
  <c r="CY1230" i="1"/>
  <c r="CZ1230" i="1"/>
  <c r="DA1230" i="1"/>
  <c r="DB1230" i="1"/>
  <c r="DC1230" i="1"/>
  <c r="DD1230" i="1"/>
  <c r="DE1230" i="1"/>
  <c r="DF1230" i="1"/>
  <c r="DG1230" i="1"/>
  <c r="DH1230" i="1"/>
  <c r="DI1230" i="1"/>
  <c r="DJ1230" i="1"/>
  <c r="DK1230" i="1"/>
  <c r="DL1230" i="1"/>
  <c r="DM1230" i="1"/>
  <c r="DN1230" i="1"/>
  <c r="DO1230" i="1"/>
  <c r="DP1230" i="1"/>
  <c r="DQ1230" i="1"/>
  <c r="DR1230" i="1"/>
  <c r="E1230" i="1"/>
  <c r="C1230" i="1"/>
  <c r="W1229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AL1229" i="1"/>
  <c r="AM1229" i="1"/>
  <c r="AN1229" i="1"/>
  <c r="AO1229" i="1"/>
  <c r="AP1229" i="1"/>
  <c r="AQ1229" i="1"/>
  <c r="AR1229" i="1"/>
  <c r="AS1229" i="1"/>
  <c r="AT1229" i="1"/>
  <c r="AU1229" i="1"/>
  <c r="AV1229" i="1"/>
  <c r="AW1229" i="1"/>
  <c r="AX1229" i="1"/>
  <c r="AY1229" i="1"/>
  <c r="AZ1229" i="1"/>
  <c r="BA1229" i="1"/>
  <c r="BB1229" i="1"/>
  <c r="BC1229" i="1"/>
  <c r="BD1229" i="1"/>
  <c r="BE1229" i="1"/>
  <c r="BF1229" i="1"/>
  <c r="BG1229" i="1"/>
  <c r="BH1229" i="1"/>
  <c r="BI1229" i="1"/>
  <c r="BJ1229" i="1"/>
  <c r="BK1229" i="1"/>
  <c r="BL1229" i="1"/>
  <c r="BM1229" i="1"/>
  <c r="BN1229" i="1"/>
  <c r="BO1229" i="1"/>
  <c r="BP1229" i="1"/>
  <c r="BQ1229" i="1"/>
  <c r="BR1229" i="1"/>
  <c r="BS1229" i="1"/>
  <c r="BT1229" i="1"/>
  <c r="BU1229" i="1"/>
  <c r="BV1229" i="1"/>
  <c r="BW1229" i="1"/>
  <c r="BX1229" i="1"/>
  <c r="BY1229" i="1"/>
  <c r="BZ1229" i="1"/>
  <c r="CA1229" i="1"/>
  <c r="CB1229" i="1"/>
  <c r="CC1229" i="1"/>
  <c r="CD1229" i="1"/>
  <c r="CE1229" i="1"/>
  <c r="CF1229" i="1"/>
  <c r="CG1229" i="1"/>
  <c r="CH1229" i="1"/>
  <c r="CI1229" i="1"/>
  <c r="CJ1229" i="1"/>
  <c r="CK1229" i="1"/>
  <c r="CL1229" i="1"/>
  <c r="CM1229" i="1"/>
  <c r="CN1229" i="1"/>
  <c r="CO1229" i="1"/>
  <c r="CP1229" i="1"/>
  <c r="CQ1229" i="1"/>
  <c r="CR1229" i="1"/>
  <c r="CS1229" i="1"/>
  <c r="CT1229" i="1"/>
  <c r="CU1229" i="1"/>
  <c r="CV1229" i="1"/>
  <c r="CW1229" i="1"/>
  <c r="CX1229" i="1"/>
  <c r="CY1229" i="1"/>
  <c r="CZ1229" i="1"/>
  <c r="DA1229" i="1"/>
  <c r="DB1229" i="1"/>
  <c r="DC1229" i="1"/>
  <c r="DD1229" i="1"/>
  <c r="DE1229" i="1"/>
  <c r="DF1229" i="1"/>
  <c r="DG1229" i="1"/>
  <c r="DH1229" i="1"/>
  <c r="DI1229" i="1"/>
  <c r="DJ1229" i="1"/>
  <c r="DK1229" i="1"/>
  <c r="DL1229" i="1"/>
  <c r="DM1229" i="1"/>
  <c r="DN1229" i="1"/>
  <c r="DO1229" i="1"/>
  <c r="DP1229" i="1"/>
  <c r="DQ1229" i="1"/>
  <c r="DR1229" i="1"/>
  <c r="E1229" i="1"/>
  <c r="C1229" i="1"/>
  <c r="W1228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AL1228" i="1"/>
  <c r="AM1228" i="1"/>
  <c r="AN1228" i="1"/>
  <c r="AO1228" i="1"/>
  <c r="AP1228" i="1"/>
  <c r="AQ1228" i="1"/>
  <c r="AR1228" i="1"/>
  <c r="AS1228" i="1"/>
  <c r="AT1228" i="1"/>
  <c r="AU1228" i="1"/>
  <c r="AV1228" i="1"/>
  <c r="AW1228" i="1"/>
  <c r="AX1228" i="1"/>
  <c r="AY1228" i="1"/>
  <c r="AZ1228" i="1"/>
  <c r="BA1228" i="1"/>
  <c r="BB1228" i="1"/>
  <c r="BC1228" i="1"/>
  <c r="BD1228" i="1"/>
  <c r="BE1228" i="1"/>
  <c r="BF1228" i="1"/>
  <c r="BG1228" i="1"/>
  <c r="BH1228" i="1"/>
  <c r="BI1228" i="1"/>
  <c r="BJ1228" i="1"/>
  <c r="BK1228" i="1"/>
  <c r="BL1228" i="1"/>
  <c r="BM1228" i="1"/>
  <c r="BN1228" i="1"/>
  <c r="BO1228" i="1"/>
  <c r="BP1228" i="1"/>
  <c r="BQ1228" i="1"/>
  <c r="BR1228" i="1"/>
  <c r="BS1228" i="1"/>
  <c r="BT1228" i="1"/>
  <c r="BU1228" i="1"/>
  <c r="BV1228" i="1"/>
  <c r="BW1228" i="1"/>
  <c r="BX1228" i="1"/>
  <c r="BY1228" i="1"/>
  <c r="BZ1228" i="1"/>
  <c r="CA1228" i="1"/>
  <c r="CB1228" i="1"/>
  <c r="CC1228" i="1"/>
  <c r="CD1228" i="1"/>
  <c r="CE1228" i="1"/>
  <c r="CF1228" i="1"/>
  <c r="CG1228" i="1"/>
  <c r="CH1228" i="1"/>
  <c r="CI1228" i="1"/>
  <c r="CJ1228" i="1"/>
  <c r="CK1228" i="1"/>
  <c r="CL1228" i="1"/>
  <c r="CM1228" i="1"/>
  <c r="CN1228" i="1"/>
  <c r="CO1228" i="1"/>
  <c r="CP1228" i="1"/>
  <c r="CQ1228" i="1"/>
  <c r="CR1228" i="1"/>
  <c r="CS1228" i="1"/>
  <c r="CT1228" i="1"/>
  <c r="CU1228" i="1"/>
  <c r="CV1228" i="1"/>
  <c r="CW1228" i="1"/>
  <c r="CX1228" i="1"/>
  <c r="CY1228" i="1"/>
  <c r="CZ1228" i="1"/>
  <c r="DA1228" i="1"/>
  <c r="DB1228" i="1"/>
  <c r="DC1228" i="1"/>
  <c r="DD1228" i="1"/>
  <c r="DE1228" i="1"/>
  <c r="DF1228" i="1"/>
  <c r="DG1228" i="1"/>
  <c r="DH1228" i="1"/>
  <c r="DI1228" i="1"/>
  <c r="DJ1228" i="1"/>
  <c r="DK1228" i="1"/>
  <c r="DL1228" i="1"/>
  <c r="DM1228" i="1"/>
  <c r="DN1228" i="1"/>
  <c r="DO1228" i="1"/>
  <c r="DP1228" i="1"/>
  <c r="DQ1228" i="1"/>
  <c r="DR1228" i="1"/>
  <c r="E1228" i="1"/>
  <c r="C1228" i="1"/>
  <c r="W1227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AL1227" i="1"/>
  <c r="AM1227" i="1"/>
  <c r="AN1227" i="1"/>
  <c r="AO1227" i="1"/>
  <c r="AP1227" i="1"/>
  <c r="AQ1227" i="1"/>
  <c r="AR1227" i="1"/>
  <c r="AS1227" i="1"/>
  <c r="AT1227" i="1"/>
  <c r="AU1227" i="1"/>
  <c r="AV1227" i="1"/>
  <c r="AW1227" i="1"/>
  <c r="AX1227" i="1"/>
  <c r="AY1227" i="1"/>
  <c r="AZ1227" i="1"/>
  <c r="BA1227" i="1"/>
  <c r="BB1227" i="1"/>
  <c r="BC1227" i="1"/>
  <c r="BD1227" i="1"/>
  <c r="BE1227" i="1"/>
  <c r="BF1227" i="1"/>
  <c r="BG1227" i="1"/>
  <c r="BH1227" i="1"/>
  <c r="BI1227" i="1"/>
  <c r="BJ1227" i="1"/>
  <c r="BK1227" i="1"/>
  <c r="BL1227" i="1"/>
  <c r="BM1227" i="1"/>
  <c r="BN1227" i="1"/>
  <c r="BO1227" i="1"/>
  <c r="BP1227" i="1"/>
  <c r="BQ1227" i="1"/>
  <c r="BR1227" i="1"/>
  <c r="BS1227" i="1"/>
  <c r="BT1227" i="1"/>
  <c r="BU1227" i="1"/>
  <c r="BV1227" i="1"/>
  <c r="BW1227" i="1"/>
  <c r="BX1227" i="1"/>
  <c r="BY1227" i="1"/>
  <c r="BZ1227" i="1"/>
  <c r="CA1227" i="1"/>
  <c r="CB1227" i="1"/>
  <c r="CC1227" i="1"/>
  <c r="CD1227" i="1"/>
  <c r="CE1227" i="1"/>
  <c r="CF1227" i="1"/>
  <c r="CG1227" i="1"/>
  <c r="CH1227" i="1"/>
  <c r="CI1227" i="1"/>
  <c r="CJ1227" i="1"/>
  <c r="CK1227" i="1"/>
  <c r="CL1227" i="1"/>
  <c r="CM1227" i="1"/>
  <c r="CN1227" i="1"/>
  <c r="CO1227" i="1"/>
  <c r="CP1227" i="1"/>
  <c r="CQ1227" i="1"/>
  <c r="CR1227" i="1"/>
  <c r="CS1227" i="1"/>
  <c r="CT1227" i="1"/>
  <c r="CU1227" i="1"/>
  <c r="CV1227" i="1"/>
  <c r="CW1227" i="1"/>
  <c r="CX1227" i="1"/>
  <c r="CY1227" i="1"/>
  <c r="CZ1227" i="1"/>
  <c r="DA1227" i="1"/>
  <c r="DB1227" i="1"/>
  <c r="DC1227" i="1"/>
  <c r="DD1227" i="1"/>
  <c r="DE1227" i="1"/>
  <c r="DF1227" i="1"/>
  <c r="DG1227" i="1"/>
  <c r="DH1227" i="1"/>
  <c r="DI1227" i="1"/>
  <c r="DJ1227" i="1"/>
  <c r="DK1227" i="1"/>
  <c r="DL1227" i="1"/>
  <c r="DM1227" i="1"/>
  <c r="DN1227" i="1"/>
  <c r="DO1227" i="1"/>
  <c r="DP1227" i="1"/>
  <c r="DQ1227" i="1"/>
  <c r="DR1227" i="1"/>
  <c r="E1227" i="1"/>
  <c r="C1227" i="1"/>
  <c r="W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AL1226" i="1"/>
  <c r="AM1226" i="1"/>
  <c r="AN1226" i="1"/>
  <c r="AO1226" i="1"/>
  <c r="AP1226" i="1"/>
  <c r="AQ1226" i="1"/>
  <c r="AR1226" i="1"/>
  <c r="AS1226" i="1"/>
  <c r="AT1226" i="1"/>
  <c r="AU1226" i="1"/>
  <c r="AV1226" i="1"/>
  <c r="AW1226" i="1"/>
  <c r="AX1226" i="1"/>
  <c r="AY1226" i="1"/>
  <c r="AZ1226" i="1"/>
  <c r="BA1226" i="1"/>
  <c r="BB1226" i="1"/>
  <c r="BC1226" i="1"/>
  <c r="BD1226" i="1"/>
  <c r="BE1226" i="1"/>
  <c r="BF1226" i="1"/>
  <c r="BG1226" i="1"/>
  <c r="BH1226" i="1"/>
  <c r="BI1226" i="1"/>
  <c r="BJ1226" i="1"/>
  <c r="BK1226" i="1"/>
  <c r="BL1226" i="1"/>
  <c r="BM1226" i="1"/>
  <c r="BN1226" i="1"/>
  <c r="BO1226" i="1"/>
  <c r="BP1226" i="1"/>
  <c r="BQ1226" i="1"/>
  <c r="BR1226" i="1"/>
  <c r="BS1226" i="1"/>
  <c r="BT1226" i="1"/>
  <c r="BU1226" i="1"/>
  <c r="BV1226" i="1"/>
  <c r="BW1226" i="1"/>
  <c r="BX1226" i="1"/>
  <c r="BY1226" i="1"/>
  <c r="BZ1226" i="1"/>
  <c r="CA1226" i="1"/>
  <c r="CB1226" i="1"/>
  <c r="CC1226" i="1"/>
  <c r="CD1226" i="1"/>
  <c r="CE1226" i="1"/>
  <c r="CF1226" i="1"/>
  <c r="CG1226" i="1"/>
  <c r="CH1226" i="1"/>
  <c r="CI1226" i="1"/>
  <c r="CJ1226" i="1"/>
  <c r="CK1226" i="1"/>
  <c r="CL1226" i="1"/>
  <c r="CM1226" i="1"/>
  <c r="CN1226" i="1"/>
  <c r="CO1226" i="1"/>
  <c r="CP1226" i="1"/>
  <c r="CQ1226" i="1"/>
  <c r="CR1226" i="1"/>
  <c r="CS1226" i="1"/>
  <c r="CT1226" i="1"/>
  <c r="CU1226" i="1"/>
  <c r="CV1226" i="1"/>
  <c r="CW1226" i="1"/>
  <c r="CX1226" i="1"/>
  <c r="CY1226" i="1"/>
  <c r="CZ1226" i="1"/>
  <c r="DA1226" i="1"/>
  <c r="DB1226" i="1"/>
  <c r="DC1226" i="1"/>
  <c r="DD1226" i="1"/>
  <c r="DE1226" i="1"/>
  <c r="DF1226" i="1"/>
  <c r="DG1226" i="1"/>
  <c r="DH1226" i="1"/>
  <c r="DI1226" i="1"/>
  <c r="DJ1226" i="1"/>
  <c r="DK1226" i="1"/>
  <c r="DL1226" i="1"/>
  <c r="DM1226" i="1"/>
  <c r="DN1226" i="1"/>
  <c r="DO1226" i="1"/>
  <c r="DP1226" i="1"/>
  <c r="DQ1226" i="1"/>
  <c r="DR1226" i="1"/>
  <c r="E1226" i="1"/>
  <c r="C1226" i="1"/>
  <c r="W1225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AL1225" i="1"/>
  <c r="AM1225" i="1"/>
  <c r="AN1225" i="1"/>
  <c r="AO1225" i="1"/>
  <c r="AP1225" i="1"/>
  <c r="AQ1225" i="1"/>
  <c r="AR1225" i="1"/>
  <c r="AS1225" i="1"/>
  <c r="AT1225" i="1"/>
  <c r="AU1225" i="1"/>
  <c r="AV1225" i="1"/>
  <c r="AW1225" i="1"/>
  <c r="AX1225" i="1"/>
  <c r="AY1225" i="1"/>
  <c r="AZ1225" i="1"/>
  <c r="BA1225" i="1"/>
  <c r="BB1225" i="1"/>
  <c r="BC1225" i="1"/>
  <c r="BD1225" i="1"/>
  <c r="BE1225" i="1"/>
  <c r="BF1225" i="1"/>
  <c r="BG1225" i="1"/>
  <c r="BH1225" i="1"/>
  <c r="BI1225" i="1"/>
  <c r="BJ1225" i="1"/>
  <c r="BK1225" i="1"/>
  <c r="BL1225" i="1"/>
  <c r="BM1225" i="1"/>
  <c r="BN1225" i="1"/>
  <c r="BO1225" i="1"/>
  <c r="BP1225" i="1"/>
  <c r="BQ1225" i="1"/>
  <c r="BR1225" i="1"/>
  <c r="BS1225" i="1"/>
  <c r="BT1225" i="1"/>
  <c r="BU1225" i="1"/>
  <c r="BV1225" i="1"/>
  <c r="BW1225" i="1"/>
  <c r="BX1225" i="1"/>
  <c r="BY1225" i="1"/>
  <c r="BZ1225" i="1"/>
  <c r="CA1225" i="1"/>
  <c r="CB1225" i="1"/>
  <c r="CC1225" i="1"/>
  <c r="CD1225" i="1"/>
  <c r="CE1225" i="1"/>
  <c r="CF1225" i="1"/>
  <c r="CG1225" i="1"/>
  <c r="CH1225" i="1"/>
  <c r="CI1225" i="1"/>
  <c r="CJ1225" i="1"/>
  <c r="CK1225" i="1"/>
  <c r="CL1225" i="1"/>
  <c r="CM1225" i="1"/>
  <c r="CN1225" i="1"/>
  <c r="CO1225" i="1"/>
  <c r="CP1225" i="1"/>
  <c r="CQ1225" i="1"/>
  <c r="CR1225" i="1"/>
  <c r="CS1225" i="1"/>
  <c r="CT1225" i="1"/>
  <c r="CU1225" i="1"/>
  <c r="CV1225" i="1"/>
  <c r="CW1225" i="1"/>
  <c r="CX1225" i="1"/>
  <c r="CY1225" i="1"/>
  <c r="CZ1225" i="1"/>
  <c r="DA1225" i="1"/>
  <c r="DB1225" i="1"/>
  <c r="DC1225" i="1"/>
  <c r="DD1225" i="1"/>
  <c r="DE1225" i="1"/>
  <c r="DF1225" i="1"/>
  <c r="DG1225" i="1"/>
  <c r="DH1225" i="1"/>
  <c r="DI1225" i="1"/>
  <c r="DJ1225" i="1"/>
  <c r="DK1225" i="1"/>
  <c r="DL1225" i="1"/>
  <c r="DM1225" i="1"/>
  <c r="DN1225" i="1"/>
  <c r="DO1225" i="1"/>
  <c r="DP1225" i="1"/>
  <c r="DQ1225" i="1"/>
  <c r="DR1225" i="1"/>
  <c r="E1225" i="1"/>
  <c r="C1225" i="1"/>
  <c r="W1224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AL1224" i="1"/>
  <c r="AM1224" i="1"/>
  <c r="AN1224" i="1"/>
  <c r="AO1224" i="1"/>
  <c r="AP1224" i="1"/>
  <c r="AQ1224" i="1"/>
  <c r="AR1224" i="1"/>
  <c r="AS1224" i="1"/>
  <c r="AT1224" i="1"/>
  <c r="AU1224" i="1"/>
  <c r="AV1224" i="1"/>
  <c r="AW1224" i="1"/>
  <c r="AX1224" i="1"/>
  <c r="AY1224" i="1"/>
  <c r="AZ1224" i="1"/>
  <c r="BA1224" i="1"/>
  <c r="BB1224" i="1"/>
  <c r="BC1224" i="1"/>
  <c r="BD1224" i="1"/>
  <c r="BE1224" i="1"/>
  <c r="BF1224" i="1"/>
  <c r="BG1224" i="1"/>
  <c r="BH1224" i="1"/>
  <c r="BI1224" i="1"/>
  <c r="BJ1224" i="1"/>
  <c r="BK1224" i="1"/>
  <c r="BL1224" i="1"/>
  <c r="BM1224" i="1"/>
  <c r="BN1224" i="1"/>
  <c r="BO1224" i="1"/>
  <c r="BP1224" i="1"/>
  <c r="BQ1224" i="1"/>
  <c r="BR1224" i="1"/>
  <c r="BS1224" i="1"/>
  <c r="BT1224" i="1"/>
  <c r="BU1224" i="1"/>
  <c r="BV1224" i="1"/>
  <c r="BW1224" i="1"/>
  <c r="BX1224" i="1"/>
  <c r="BY1224" i="1"/>
  <c r="BZ1224" i="1"/>
  <c r="CA1224" i="1"/>
  <c r="CB1224" i="1"/>
  <c r="CC1224" i="1"/>
  <c r="CD1224" i="1"/>
  <c r="CE1224" i="1"/>
  <c r="CF1224" i="1"/>
  <c r="CG1224" i="1"/>
  <c r="CH1224" i="1"/>
  <c r="CI1224" i="1"/>
  <c r="CJ1224" i="1"/>
  <c r="CK1224" i="1"/>
  <c r="CL1224" i="1"/>
  <c r="CM1224" i="1"/>
  <c r="CN1224" i="1"/>
  <c r="CO1224" i="1"/>
  <c r="CP1224" i="1"/>
  <c r="CQ1224" i="1"/>
  <c r="CR1224" i="1"/>
  <c r="CS1224" i="1"/>
  <c r="CT1224" i="1"/>
  <c r="CU1224" i="1"/>
  <c r="CV1224" i="1"/>
  <c r="CW1224" i="1"/>
  <c r="CX1224" i="1"/>
  <c r="CY1224" i="1"/>
  <c r="CZ1224" i="1"/>
  <c r="DA1224" i="1"/>
  <c r="DB1224" i="1"/>
  <c r="DC1224" i="1"/>
  <c r="DD1224" i="1"/>
  <c r="DE1224" i="1"/>
  <c r="DF1224" i="1"/>
  <c r="DG1224" i="1"/>
  <c r="DH1224" i="1"/>
  <c r="DI1224" i="1"/>
  <c r="DJ1224" i="1"/>
  <c r="DK1224" i="1"/>
  <c r="DL1224" i="1"/>
  <c r="DM1224" i="1"/>
  <c r="DN1224" i="1"/>
  <c r="DO1224" i="1"/>
  <c r="DP1224" i="1"/>
  <c r="DQ1224" i="1"/>
  <c r="DR1224" i="1"/>
  <c r="E1224" i="1"/>
  <c r="C1224" i="1"/>
  <c r="W1223" i="1"/>
  <c r="X1223" i="1"/>
  <c r="Y1223" i="1"/>
  <c r="Z1223" i="1"/>
  <c r="AA1223" i="1"/>
  <c r="AB1223" i="1"/>
  <c r="AC1223" i="1"/>
  <c r="AD1223" i="1"/>
  <c r="AE1223" i="1"/>
  <c r="AF1223" i="1"/>
  <c r="AG1223" i="1"/>
  <c r="AH1223" i="1"/>
  <c r="AI1223" i="1"/>
  <c r="AJ1223" i="1"/>
  <c r="AK1223" i="1"/>
  <c r="AL1223" i="1"/>
  <c r="AM1223" i="1"/>
  <c r="AN1223" i="1"/>
  <c r="AO1223" i="1"/>
  <c r="AP1223" i="1"/>
  <c r="AQ1223" i="1"/>
  <c r="AR1223" i="1"/>
  <c r="AS1223" i="1"/>
  <c r="AT1223" i="1"/>
  <c r="AU1223" i="1"/>
  <c r="AV1223" i="1"/>
  <c r="AW1223" i="1"/>
  <c r="AX1223" i="1"/>
  <c r="AY1223" i="1"/>
  <c r="AZ1223" i="1"/>
  <c r="BA1223" i="1"/>
  <c r="BB1223" i="1"/>
  <c r="BC1223" i="1"/>
  <c r="BD1223" i="1"/>
  <c r="BE1223" i="1"/>
  <c r="BF1223" i="1"/>
  <c r="BG1223" i="1"/>
  <c r="BH1223" i="1"/>
  <c r="BI1223" i="1"/>
  <c r="BJ1223" i="1"/>
  <c r="BK1223" i="1"/>
  <c r="BL1223" i="1"/>
  <c r="BM1223" i="1"/>
  <c r="BN1223" i="1"/>
  <c r="BO1223" i="1"/>
  <c r="BP1223" i="1"/>
  <c r="BQ1223" i="1"/>
  <c r="BR1223" i="1"/>
  <c r="BS1223" i="1"/>
  <c r="BT1223" i="1"/>
  <c r="BU1223" i="1"/>
  <c r="BV1223" i="1"/>
  <c r="BW1223" i="1"/>
  <c r="BX1223" i="1"/>
  <c r="BY1223" i="1"/>
  <c r="BZ1223" i="1"/>
  <c r="CA1223" i="1"/>
  <c r="CB1223" i="1"/>
  <c r="CC1223" i="1"/>
  <c r="CD1223" i="1"/>
  <c r="CE1223" i="1"/>
  <c r="CF1223" i="1"/>
  <c r="CG1223" i="1"/>
  <c r="CH1223" i="1"/>
  <c r="CI1223" i="1"/>
  <c r="CJ1223" i="1"/>
  <c r="CK1223" i="1"/>
  <c r="CL1223" i="1"/>
  <c r="CM1223" i="1"/>
  <c r="CN1223" i="1"/>
  <c r="CO1223" i="1"/>
  <c r="CP1223" i="1"/>
  <c r="CQ1223" i="1"/>
  <c r="CR1223" i="1"/>
  <c r="CS1223" i="1"/>
  <c r="CT1223" i="1"/>
  <c r="CU1223" i="1"/>
  <c r="CV1223" i="1"/>
  <c r="CW1223" i="1"/>
  <c r="CX1223" i="1"/>
  <c r="CY1223" i="1"/>
  <c r="CZ1223" i="1"/>
  <c r="DA1223" i="1"/>
  <c r="DB1223" i="1"/>
  <c r="DC1223" i="1"/>
  <c r="DD1223" i="1"/>
  <c r="DE1223" i="1"/>
  <c r="DF1223" i="1"/>
  <c r="DG1223" i="1"/>
  <c r="DH1223" i="1"/>
  <c r="DI1223" i="1"/>
  <c r="DJ1223" i="1"/>
  <c r="DK1223" i="1"/>
  <c r="DL1223" i="1"/>
  <c r="DM1223" i="1"/>
  <c r="DN1223" i="1"/>
  <c r="DO1223" i="1"/>
  <c r="DP1223" i="1"/>
  <c r="DQ1223" i="1"/>
  <c r="DR1223" i="1"/>
  <c r="E1223" i="1"/>
  <c r="C1223" i="1"/>
  <c r="W1222" i="1"/>
  <c r="X1222" i="1"/>
  <c r="Y1222" i="1"/>
  <c r="Z1222" i="1"/>
  <c r="AA1222" i="1"/>
  <c r="AB1222" i="1"/>
  <c r="AC1222" i="1"/>
  <c r="AD1222" i="1"/>
  <c r="AE1222" i="1"/>
  <c r="AF1222" i="1"/>
  <c r="AG1222" i="1"/>
  <c r="AH1222" i="1"/>
  <c r="AI1222" i="1"/>
  <c r="AJ1222" i="1"/>
  <c r="AK1222" i="1"/>
  <c r="AL1222" i="1"/>
  <c r="AM1222" i="1"/>
  <c r="AN1222" i="1"/>
  <c r="AO1222" i="1"/>
  <c r="AP1222" i="1"/>
  <c r="AQ1222" i="1"/>
  <c r="AR1222" i="1"/>
  <c r="AS1222" i="1"/>
  <c r="AT1222" i="1"/>
  <c r="AU1222" i="1"/>
  <c r="AV1222" i="1"/>
  <c r="AW1222" i="1"/>
  <c r="AX1222" i="1"/>
  <c r="AY1222" i="1"/>
  <c r="AZ1222" i="1"/>
  <c r="BA1222" i="1"/>
  <c r="BB1222" i="1"/>
  <c r="BC1222" i="1"/>
  <c r="BD1222" i="1"/>
  <c r="BE1222" i="1"/>
  <c r="BF1222" i="1"/>
  <c r="BG1222" i="1"/>
  <c r="BH1222" i="1"/>
  <c r="BI1222" i="1"/>
  <c r="BJ1222" i="1"/>
  <c r="BK1222" i="1"/>
  <c r="BL1222" i="1"/>
  <c r="BM1222" i="1"/>
  <c r="BN1222" i="1"/>
  <c r="BO1222" i="1"/>
  <c r="BP1222" i="1"/>
  <c r="BQ1222" i="1"/>
  <c r="BR1222" i="1"/>
  <c r="BS1222" i="1"/>
  <c r="BT1222" i="1"/>
  <c r="BU1222" i="1"/>
  <c r="BV1222" i="1"/>
  <c r="BW1222" i="1"/>
  <c r="BX1222" i="1"/>
  <c r="BY1222" i="1"/>
  <c r="BZ1222" i="1"/>
  <c r="CA1222" i="1"/>
  <c r="CB1222" i="1"/>
  <c r="CC1222" i="1"/>
  <c r="CD1222" i="1"/>
  <c r="CE1222" i="1"/>
  <c r="CF1222" i="1"/>
  <c r="CG1222" i="1"/>
  <c r="CH1222" i="1"/>
  <c r="CI1222" i="1"/>
  <c r="CJ1222" i="1"/>
  <c r="CK1222" i="1"/>
  <c r="CL1222" i="1"/>
  <c r="CM1222" i="1"/>
  <c r="CN1222" i="1"/>
  <c r="CO1222" i="1"/>
  <c r="CP1222" i="1"/>
  <c r="CQ1222" i="1"/>
  <c r="CR1222" i="1"/>
  <c r="CS1222" i="1"/>
  <c r="CT1222" i="1"/>
  <c r="CU1222" i="1"/>
  <c r="CV1222" i="1"/>
  <c r="CW1222" i="1"/>
  <c r="CX1222" i="1"/>
  <c r="CY1222" i="1"/>
  <c r="CZ1222" i="1"/>
  <c r="DA1222" i="1"/>
  <c r="DB1222" i="1"/>
  <c r="DC1222" i="1"/>
  <c r="DD1222" i="1"/>
  <c r="DE1222" i="1"/>
  <c r="DF1222" i="1"/>
  <c r="DG1222" i="1"/>
  <c r="DH1222" i="1"/>
  <c r="DI1222" i="1"/>
  <c r="DJ1222" i="1"/>
  <c r="DK1222" i="1"/>
  <c r="DL1222" i="1"/>
  <c r="DM1222" i="1"/>
  <c r="DN1222" i="1"/>
  <c r="DO1222" i="1"/>
  <c r="DP1222" i="1"/>
  <c r="DQ1222" i="1"/>
  <c r="DR1222" i="1"/>
  <c r="E1222" i="1"/>
  <c r="C1222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AP1221" i="1"/>
  <c r="AQ1221" i="1"/>
  <c r="AR1221" i="1"/>
  <c r="AS1221" i="1"/>
  <c r="AT1221" i="1"/>
  <c r="AU1221" i="1"/>
  <c r="AV1221" i="1"/>
  <c r="AW1221" i="1"/>
  <c r="AX1221" i="1"/>
  <c r="AY1221" i="1"/>
  <c r="AZ1221" i="1"/>
  <c r="BA1221" i="1"/>
  <c r="BB1221" i="1"/>
  <c r="BC1221" i="1"/>
  <c r="BD1221" i="1"/>
  <c r="BE1221" i="1"/>
  <c r="BF1221" i="1"/>
  <c r="BG1221" i="1"/>
  <c r="BH1221" i="1"/>
  <c r="BI1221" i="1"/>
  <c r="BJ1221" i="1"/>
  <c r="BK1221" i="1"/>
  <c r="BL1221" i="1"/>
  <c r="BM1221" i="1"/>
  <c r="BN1221" i="1"/>
  <c r="BO1221" i="1"/>
  <c r="BP1221" i="1"/>
  <c r="BQ1221" i="1"/>
  <c r="BR1221" i="1"/>
  <c r="BS1221" i="1"/>
  <c r="BT1221" i="1"/>
  <c r="BU1221" i="1"/>
  <c r="BV1221" i="1"/>
  <c r="BW1221" i="1"/>
  <c r="BX1221" i="1"/>
  <c r="BY1221" i="1"/>
  <c r="BZ1221" i="1"/>
  <c r="CA1221" i="1"/>
  <c r="CB1221" i="1"/>
  <c r="CC1221" i="1"/>
  <c r="CD1221" i="1"/>
  <c r="CE1221" i="1"/>
  <c r="CF1221" i="1"/>
  <c r="CG1221" i="1"/>
  <c r="CH1221" i="1"/>
  <c r="CI1221" i="1"/>
  <c r="CJ1221" i="1"/>
  <c r="CK1221" i="1"/>
  <c r="CL1221" i="1"/>
  <c r="CM1221" i="1"/>
  <c r="CN1221" i="1"/>
  <c r="CO1221" i="1"/>
  <c r="CP1221" i="1"/>
  <c r="CQ1221" i="1"/>
  <c r="CR1221" i="1"/>
  <c r="CS1221" i="1"/>
  <c r="CT1221" i="1"/>
  <c r="CU1221" i="1"/>
  <c r="CV1221" i="1"/>
  <c r="CW1221" i="1"/>
  <c r="CX1221" i="1"/>
  <c r="CY1221" i="1"/>
  <c r="CZ1221" i="1"/>
  <c r="DA1221" i="1"/>
  <c r="DB1221" i="1"/>
  <c r="DC1221" i="1"/>
  <c r="DD1221" i="1"/>
  <c r="DE1221" i="1"/>
  <c r="DF1221" i="1"/>
  <c r="DG1221" i="1"/>
  <c r="DH1221" i="1"/>
  <c r="DI1221" i="1"/>
  <c r="DJ1221" i="1"/>
  <c r="DK1221" i="1"/>
  <c r="DL1221" i="1"/>
  <c r="DM1221" i="1"/>
  <c r="DN1221" i="1"/>
  <c r="DO1221" i="1"/>
  <c r="DP1221" i="1"/>
  <c r="DQ1221" i="1"/>
  <c r="DR1221" i="1"/>
  <c r="E1221" i="1"/>
  <c r="C1221" i="1"/>
  <c r="W1220" i="1"/>
  <c r="X1220" i="1"/>
  <c r="Y1220" i="1"/>
  <c r="Z1220" i="1"/>
  <c r="AA1220" i="1"/>
  <c r="AB1220" i="1"/>
  <c r="AC1220" i="1"/>
  <c r="AD1220" i="1"/>
  <c r="AE1220" i="1"/>
  <c r="AF1220" i="1"/>
  <c r="AG1220" i="1"/>
  <c r="AH1220" i="1"/>
  <c r="AI1220" i="1"/>
  <c r="AJ1220" i="1"/>
  <c r="AK1220" i="1"/>
  <c r="AL1220" i="1"/>
  <c r="AM1220" i="1"/>
  <c r="AN1220" i="1"/>
  <c r="AO1220" i="1"/>
  <c r="AP1220" i="1"/>
  <c r="AQ1220" i="1"/>
  <c r="AR1220" i="1"/>
  <c r="AS1220" i="1"/>
  <c r="AT1220" i="1"/>
  <c r="AU1220" i="1"/>
  <c r="AV1220" i="1"/>
  <c r="AW1220" i="1"/>
  <c r="AX1220" i="1"/>
  <c r="AY1220" i="1"/>
  <c r="AZ1220" i="1"/>
  <c r="BA1220" i="1"/>
  <c r="BB1220" i="1"/>
  <c r="BC1220" i="1"/>
  <c r="BD1220" i="1"/>
  <c r="BE1220" i="1"/>
  <c r="BF1220" i="1"/>
  <c r="BG1220" i="1"/>
  <c r="BH1220" i="1"/>
  <c r="BI1220" i="1"/>
  <c r="BJ1220" i="1"/>
  <c r="BK1220" i="1"/>
  <c r="BL1220" i="1"/>
  <c r="BM1220" i="1"/>
  <c r="BN1220" i="1"/>
  <c r="BO1220" i="1"/>
  <c r="BP1220" i="1"/>
  <c r="BQ1220" i="1"/>
  <c r="BR1220" i="1"/>
  <c r="BS1220" i="1"/>
  <c r="BT1220" i="1"/>
  <c r="BU1220" i="1"/>
  <c r="BV1220" i="1"/>
  <c r="BW1220" i="1"/>
  <c r="BX1220" i="1"/>
  <c r="BY1220" i="1"/>
  <c r="BZ1220" i="1"/>
  <c r="CA1220" i="1"/>
  <c r="CB1220" i="1"/>
  <c r="CC1220" i="1"/>
  <c r="CD1220" i="1"/>
  <c r="CE1220" i="1"/>
  <c r="CF1220" i="1"/>
  <c r="CG1220" i="1"/>
  <c r="CH1220" i="1"/>
  <c r="CI1220" i="1"/>
  <c r="CJ1220" i="1"/>
  <c r="CK1220" i="1"/>
  <c r="CL1220" i="1"/>
  <c r="CM1220" i="1"/>
  <c r="CN1220" i="1"/>
  <c r="CO1220" i="1"/>
  <c r="CP1220" i="1"/>
  <c r="CQ1220" i="1"/>
  <c r="CR1220" i="1"/>
  <c r="CS1220" i="1"/>
  <c r="CT1220" i="1"/>
  <c r="CU1220" i="1"/>
  <c r="CV1220" i="1"/>
  <c r="CW1220" i="1"/>
  <c r="CX1220" i="1"/>
  <c r="CY1220" i="1"/>
  <c r="CZ1220" i="1"/>
  <c r="DA1220" i="1"/>
  <c r="DB1220" i="1"/>
  <c r="DC1220" i="1"/>
  <c r="DD1220" i="1"/>
  <c r="DE1220" i="1"/>
  <c r="DF1220" i="1"/>
  <c r="DG1220" i="1"/>
  <c r="DH1220" i="1"/>
  <c r="DI1220" i="1"/>
  <c r="DJ1220" i="1"/>
  <c r="DK1220" i="1"/>
  <c r="DL1220" i="1"/>
  <c r="DM1220" i="1"/>
  <c r="DN1220" i="1"/>
  <c r="DO1220" i="1"/>
  <c r="DP1220" i="1"/>
  <c r="DQ1220" i="1"/>
  <c r="DR1220" i="1"/>
  <c r="E1220" i="1"/>
  <c r="C1220" i="1"/>
  <c r="W1219" i="1"/>
  <c r="X1219" i="1"/>
  <c r="Y1219" i="1"/>
  <c r="Z1219" i="1"/>
  <c r="AA1219" i="1"/>
  <c r="AB1219" i="1"/>
  <c r="AC1219" i="1"/>
  <c r="AD1219" i="1"/>
  <c r="AE1219" i="1"/>
  <c r="AF1219" i="1"/>
  <c r="AG1219" i="1"/>
  <c r="AH1219" i="1"/>
  <c r="AI1219" i="1"/>
  <c r="AJ1219" i="1"/>
  <c r="AK1219" i="1"/>
  <c r="AL1219" i="1"/>
  <c r="AM1219" i="1"/>
  <c r="AN1219" i="1"/>
  <c r="AO1219" i="1"/>
  <c r="AP1219" i="1"/>
  <c r="AQ1219" i="1"/>
  <c r="AR1219" i="1"/>
  <c r="AS1219" i="1"/>
  <c r="AT1219" i="1"/>
  <c r="AU1219" i="1"/>
  <c r="AV1219" i="1"/>
  <c r="AW1219" i="1"/>
  <c r="AX1219" i="1"/>
  <c r="AY1219" i="1"/>
  <c r="AZ1219" i="1"/>
  <c r="BA1219" i="1"/>
  <c r="BB1219" i="1"/>
  <c r="BC1219" i="1"/>
  <c r="BD1219" i="1"/>
  <c r="BE1219" i="1"/>
  <c r="BF1219" i="1"/>
  <c r="BG1219" i="1"/>
  <c r="BH1219" i="1"/>
  <c r="BI1219" i="1"/>
  <c r="BJ1219" i="1"/>
  <c r="BK1219" i="1"/>
  <c r="BL1219" i="1"/>
  <c r="BM1219" i="1"/>
  <c r="BN1219" i="1"/>
  <c r="BO1219" i="1"/>
  <c r="BP1219" i="1"/>
  <c r="BQ1219" i="1"/>
  <c r="BR1219" i="1"/>
  <c r="BS1219" i="1"/>
  <c r="BT1219" i="1"/>
  <c r="BU1219" i="1"/>
  <c r="BV1219" i="1"/>
  <c r="BW1219" i="1"/>
  <c r="BX1219" i="1"/>
  <c r="BY1219" i="1"/>
  <c r="BZ1219" i="1"/>
  <c r="CA1219" i="1"/>
  <c r="CB1219" i="1"/>
  <c r="CC1219" i="1"/>
  <c r="CD1219" i="1"/>
  <c r="CE1219" i="1"/>
  <c r="CF1219" i="1"/>
  <c r="CG1219" i="1"/>
  <c r="CH1219" i="1"/>
  <c r="CI1219" i="1"/>
  <c r="CJ1219" i="1"/>
  <c r="CK1219" i="1"/>
  <c r="CL1219" i="1"/>
  <c r="CM1219" i="1"/>
  <c r="CN1219" i="1"/>
  <c r="CO1219" i="1"/>
  <c r="CP1219" i="1"/>
  <c r="CQ1219" i="1"/>
  <c r="CR1219" i="1"/>
  <c r="CS1219" i="1"/>
  <c r="CT1219" i="1"/>
  <c r="CU1219" i="1"/>
  <c r="CV1219" i="1"/>
  <c r="CW1219" i="1"/>
  <c r="CX1219" i="1"/>
  <c r="CY1219" i="1"/>
  <c r="CZ1219" i="1"/>
  <c r="DA1219" i="1"/>
  <c r="DB1219" i="1"/>
  <c r="DC1219" i="1"/>
  <c r="DD1219" i="1"/>
  <c r="DE1219" i="1"/>
  <c r="DF1219" i="1"/>
  <c r="DG1219" i="1"/>
  <c r="DH1219" i="1"/>
  <c r="DI1219" i="1"/>
  <c r="DJ1219" i="1"/>
  <c r="DK1219" i="1"/>
  <c r="DL1219" i="1"/>
  <c r="DM1219" i="1"/>
  <c r="DN1219" i="1"/>
  <c r="DO1219" i="1"/>
  <c r="DP1219" i="1"/>
  <c r="DQ1219" i="1"/>
  <c r="DR1219" i="1"/>
  <c r="E1219" i="1"/>
  <c r="C1219" i="1"/>
  <c r="W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AL1218" i="1"/>
  <c r="AM1218" i="1"/>
  <c r="AN1218" i="1"/>
  <c r="AO1218" i="1"/>
  <c r="AP1218" i="1"/>
  <c r="AQ1218" i="1"/>
  <c r="AR1218" i="1"/>
  <c r="AS1218" i="1"/>
  <c r="AT1218" i="1"/>
  <c r="AU1218" i="1"/>
  <c r="AV1218" i="1"/>
  <c r="AW1218" i="1"/>
  <c r="AX1218" i="1"/>
  <c r="AY1218" i="1"/>
  <c r="AZ1218" i="1"/>
  <c r="BA1218" i="1"/>
  <c r="BB1218" i="1"/>
  <c r="BC1218" i="1"/>
  <c r="BD1218" i="1"/>
  <c r="BE1218" i="1"/>
  <c r="BF1218" i="1"/>
  <c r="BG1218" i="1"/>
  <c r="BH1218" i="1"/>
  <c r="BI1218" i="1"/>
  <c r="BJ1218" i="1"/>
  <c r="BK1218" i="1"/>
  <c r="BL1218" i="1"/>
  <c r="BM1218" i="1"/>
  <c r="BN1218" i="1"/>
  <c r="BO1218" i="1"/>
  <c r="BP1218" i="1"/>
  <c r="BQ1218" i="1"/>
  <c r="BR1218" i="1"/>
  <c r="BS1218" i="1"/>
  <c r="BT1218" i="1"/>
  <c r="BU1218" i="1"/>
  <c r="BV1218" i="1"/>
  <c r="BW1218" i="1"/>
  <c r="BX1218" i="1"/>
  <c r="BY1218" i="1"/>
  <c r="BZ1218" i="1"/>
  <c r="CA1218" i="1"/>
  <c r="CB1218" i="1"/>
  <c r="CC1218" i="1"/>
  <c r="CD1218" i="1"/>
  <c r="CE1218" i="1"/>
  <c r="CF1218" i="1"/>
  <c r="CG1218" i="1"/>
  <c r="CH1218" i="1"/>
  <c r="CI1218" i="1"/>
  <c r="CJ1218" i="1"/>
  <c r="CK1218" i="1"/>
  <c r="CL1218" i="1"/>
  <c r="CM1218" i="1"/>
  <c r="CN1218" i="1"/>
  <c r="CO1218" i="1"/>
  <c r="CP1218" i="1"/>
  <c r="CQ1218" i="1"/>
  <c r="CR1218" i="1"/>
  <c r="CS1218" i="1"/>
  <c r="CT1218" i="1"/>
  <c r="CU1218" i="1"/>
  <c r="CV1218" i="1"/>
  <c r="CW1218" i="1"/>
  <c r="CX1218" i="1"/>
  <c r="CY1218" i="1"/>
  <c r="CZ1218" i="1"/>
  <c r="DA1218" i="1"/>
  <c r="DB1218" i="1"/>
  <c r="DC1218" i="1"/>
  <c r="DD1218" i="1"/>
  <c r="DE1218" i="1"/>
  <c r="DF1218" i="1"/>
  <c r="DG1218" i="1"/>
  <c r="DH1218" i="1"/>
  <c r="DI1218" i="1"/>
  <c r="DJ1218" i="1"/>
  <c r="DK1218" i="1"/>
  <c r="DL1218" i="1"/>
  <c r="DM1218" i="1"/>
  <c r="DN1218" i="1"/>
  <c r="DO1218" i="1"/>
  <c r="DP1218" i="1"/>
  <c r="DQ1218" i="1"/>
  <c r="DR1218" i="1"/>
  <c r="E1218" i="1"/>
  <c r="C1218" i="1"/>
  <c r="W1217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AL1217" i="1"/>
  <c r="AM1217" i="1"/>
  <c r="AN1217" i="1"/>
  <c r="AO1217" i="1"/>
  <c r="AP1217" i="1"/>
  <c r="AQ1217" i="1"/>
  <c r="AR1217" i="1"/>
  <c r="AS1217" i="1"/>
  <c r="AT1217" i="1"/>
  <c r="AU1217" i="1"/>
  <c r="AV1217" i="1"/>
  <c r="AW1217" i="1"/>
  <c r="AX1217" i="1"/>
  <c r="AY1217" i="1"/>
  <c r="AZ1217" i="1"/>
  <c r="BA1217" i="1"/>
  <c r="BB1217" i="1"/>
  <c r="BC1217" i="1"/>
  <c r="BD1217" i="1"/>
  <c r="BE1217" i="1"/>
  <c r="BF1217" i="1"/>
  <c r="BG1217" i="1"/>
  <c r="BH1217" i="1"/>
  <c r="BI1217" i="1"/>
  <c r="BJ1217" i="1"/>
  <c r="BK1217" i="1"/>
  <c r="BL1217" i="1"/>
  <c r="BM1217" i="1"/>
  <c r="BN1217" i="1"/>
  <c r="BO1217" i="1"/>
  <c r="BP1217" i="1"/>
  <c r="BQ1217" i="1"/>
  <c r="BR1217" i="1"/>
  <c r="BS1217" i="1"/>
  <c r="BT1217" i="1"/>
  <c r="BU1217" i="1"/>
  <c r="BV1217" i="1"/>
  <c r="BW1217" i="1"/>
  <c r="BX1217" i="1"/>
  <c r="BY1217" i="1"/>
  <c r="BZ1217" i="1"/>
  <c r="CA1217" i="1"/>
  <c r="CB1217" i="1"/>
  <c r="CC1217" i="1"/>
  <c r="CD1217" i="1"/>
  <c r="CE1217" i="1"/>
  <c r="CF1217" i="1"/>
  <c r="CG1217" i="1"/>
  <c r="CH1217" i="1"/>
  <c r="CI1217" i="1"/>
  <c r="CJ1217" i="1"/>
  <c r="CK1217" i="1"/>
  <c r="CL1217" i="1"/>
  <c r="CM1217" i="1"/>
  <c r="CN1217" i="1"/>
  <c r="CO1217" i="1"/>
  <c r="CP1217" i="1"/>
  <c r="CQ1217" i="1"/>
  <c r="CR1217" i="1"/>
  <c r="CS1217" i="1"/>
  <c r="CT1217" i="1"/>
  <c r="CU1217" i="1"/>
  <c r="CV1217" i="1"/>
  <c r="CW1217" i="1"/>
  <c r="CX1217" i="1"/>
  <c r="CY1217" i="1"/>
  <c r="CZ1217" i="1"/>
  <c r="DA1217" i="1"/>
  <c r="DB1217" i="1"/>
  <c r="DC1217" i="1"/>
  <c r="DD1217" i="1"/>
  <c r="DE1217" i="1"/>
  <c r="DF1217" i="1"/>
  <c r="DG1217" i="1"/>
  <c r="DH1217" i="1"/>
  <c r="DI1217" i="1"/>
  <c r="DJ1217" i="1"/>
  <c r="DK1217" i="1"/>
  <c r="DL1217" i="1"/>
  <c r="DM1217" i="1"/>
  <c r="DN1217" i="1"/>
  <c r="DO1217" i="1"/>
  <c r="DP1217" i="1"/>
  <c r="DQ1217" i="1"/>
  <c r="DR1217" i="1"/>
  <c r="E1217" i="1"/>
  <c r="C1217" i="1"/>
  <c r="W1216" i="1"/>
  <c r="X1216" i="1"/>
  <c r="Y1216" i="1"/>
  <c r="Z1216" i="1"/>
  <c r="AA1216" i="1"/>
  <c r="AB1216" i="1"/>
  <c r="AC1216" i="1"/>
  <c r="AD1216" i="1"/>
  <c r="AE1216" i="1"/>
  <c r="AF1216" i="1"/>
  <c r="AG1216" i="1"/>
  <c r="AH1216" i="1"/>
  <c r="AI1216" i="1"/>
  <c r="AJ1216" i="1"/>
  <c r="AK1216" i="1"/>
  <c r="AL1216" i="1"/>
  <c r="AM1216" i="1"/>
  <c r="AN1216" i="1"/>
  <c r="AO1216" i="1"/>
  <c r="AP1216" i="1"/>
  <c r="AQ1216" i="1"/>
  <c r="AR1216" i="1"/>
  <c r="AS1216" i="1"/>
  <c r="AT1216" i="1"/>
  <c r="AU1216" i="1"/>
  <c r="AV1216" i="1"/>
  <c r="AW1216" i="1"/>
  <c r="AX1216" i="1"/>
  <c r="AY1216" i="1"/>
  <c r="AZ1216" i="1"/>
  <c r="BA1216" i="1"/>
  <c r="BB1216" i="1"/>
  <c r="BC1216" i="1"/>
  <c r="BD1216" i="1"/>
  <c r="BE1216" i="1"/>
  <c r="BF1216" i="1"/>
  <c r="BG1216" i="1"/>
  <c r="BH1216" i="1"/>
  <c r="BI1216" i="1"/>
  <c r="BJ1216" i="1"/>
  <c r="BK1216" i="1"/>
  <c r="BL1216" i="1"/>
  <c r="BM1216" i="1"/>
  <c r="BN1216" i="1"/>
  <c r="BO1216" i="1"/>
  <c r="BP1216" i="1"/>
  <c r="BQ1216" i="1"/>
  <c r="BR1216" i="1"/>
  <c r="BS1216" i="1"/>
  <c r="BT1216" i="1"/>
  <c r="BU1216" i="1"/>
  <c r="BV1216" i="1"/>
  <c r="BW1216" i="1"/>
  <c r="BX1216" i="1"/>
  <c r="BY1216" i="1"/>
  <c r="BZ1216" i="1"/>
  <c r="CA1216" i="1"/>
  <c r="CB1216" i="1"/>
  <c r="CC1216" i="1"/>
  <c r="CD1216" i="1"/>
  <c r="CE1216" i="1"/>
  <c r="CF1216" i="1"/>
  <c r="CG1216" i="1"/>
  <c r="CH1216" i="1"/>
  <c r="CI1216" i="1"/>
  <c r="CJ1216" i="1"/>
  <c r="CK1216" i="1"/>
  <c r="CL1216" i="1"/>
  <c r="CM1216" i="1"/>
  <c r="CN1216" i="1"/>
  <c r="CO1216" i="1"/>
  <c r="CP1216" i="1"/>
  <c r="CQ1216" i="1"/>
  <c r="CR1216" i="1"/>
  <c r="CS1216" i="1"/>
  <c r="CT1216" i="1"/>
  <c r="CU1216" i="1"/>
  <c r="CV1216" i="1"/>
  <c r="CW1216" i="1"/>
  <c r="CX1216" i="1"/>
  <c r="CY1216" i="1"/>
  <c r="CZ1216" i="1"/>
  <c r="DA1216" i="1"/>
  <c r="DB1216" i="1"/>
  <c r="DC1216" i="1"/>
  <c r="DD1216" i="1"/>
  <c r="DE1216" i="1"/>
  <c r="DF1216" i="1"/>
  <c r="DG1216" i="1"/>
  <c r="DH1216" i="1"/>
  <c r="DI1216" i="1"/>
  <c r="DJ1216" i="1"/>
  <c r="DK1216" i="1"/>
  <c r="DL1216" i="1"/>
  <c r="DM1216" i="1"/>
  <c r="DN1216" i="1"/>
  <c r="DO1216" i="1"/>
  <c r="DP1216" i="1"/>
  <c r="DQ1216" i="1"/>
  <c r="DR1216" i="1"/>
  <c r="E1216" i="1"/>
  <c r="C1216" i="1"/>
  <c r="W1215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AJ1215" i="1"/>
  <c r="AK1215" i="1"/>
  <c r="AL1215" i="1"/>
  <c r="AM1215" i="1"/>
  <c r="AN1215" i="1"/>
  <c r="AO1215" i="1"/>
  <c r="AP1215" i="1"/>
  <c r="AQ1215" i="1"/>
  <c r="AR1215" i="1"/>
  <c r="AS1215" i="1"/>
  <c r="AT1215" i="1"/>
  <c r="AU1215" i="1"/>
  <c r="AV1215" i="1"/>
  <c r="AW1215" i="1"/>
  <c r="AX1215" i="1"/>
  <c r="AY1215" i="1"/>
  <c r="AZ1215" i="1"/>
  <c r="BA1215" i="1"/>
  <c r="BB1215" i="1"/>
  <c r="BC1215" i="1"/>
  <c r="BD1215" i="1"/>
  <c r="BE1215" i="1"/>
  <c r="BF1215" i="1"/>
  <c r="BG1215" i="1"/>
  <c r="BH1215" i="1"/>
  <c r="BI1215" i="1"/>
  <c r="BJ1215" i="1"/>
  <c r="BK1215" i="1"/>
  <c r="BL1215" i="1"/>
  <c r="BM1215" i="1"/>
  <c r="BN1215" i="1"/>
  <c r="BO1215" i="1"/>
  <c r="BP1215" i="1"/>
  <c r="BQ1215" i="1"/>
  <c r="BR1215" i="1"/>
  <c r="BS1215" i="1"/>
  <c r="BT1215" i="1"/>
  <c r="BU1215" i="1"/>
  <c r="BV1215" i="1"/>
  <c r="BW1215" i="1"/>
  <c r="BX1215" i="1"/>
  <c r="BY1215" i="1"/>
  <c r="BZ1215" i="1"/>
  <c r="CA1215" i="1"/>
  <c r="CB1215" i="1"/>
  <c r="CC1215" i="1"/>
  <c r="CD1215" i="1"/>
  <c r="CE1215" i="1"/>
  <c r="CF1215" i="1"/>
  <c r="CG1215" i="1"/>
  <c r="CH1215" i="1"/>
  <c r="CI1215" i="1"/>
  <c r="CJ1215" i="1"/>
  <c r="CK1215" i="1"/>
  <c r="CL1215" i="1"/>
  <c r="CM1215" i="1"/>
  <c r="CN1215" i="1"/>
  <c r="CO1215" i="1"/>
  <c r="CP1215" i="1"/>
  <c r="CQ1215" i="1"/>
  <c r="CR1215" i="1"/>
  <c r="CS1215" i="1"/>
  <c r="CT1215" i="1"/>
  <c r="CU1215" i="1"/>
  <c r="CV1215" i="1"/>
  <c r="CW1215" i="1"/>
  <c r="CX1215" i="1"/>
  <c r="CY1215" i="1"/>
  <c r="CZ1215" i="1"/>
  <c r="DA1215" i="1"/>
  <c r="DB1215" i="1"/>
  <c r="DC1215" i="1"/>
  <c r="DD1215" i="1"/>
  <c r="DE1215" i="1"/>
  <c r="DF1215" i="1"/>
  <c r="DG1215" i="1"/>
  <c r="DH1215" i="1"/>
  <c r="DI1215" i="1"/>
  <c r="DJ1215" i="1"/>
  <c r="DK1215" i="1"/>
  <c r="DL1215" i="1"/>
  <c r="DM1215" i="1"/>
  <c r="DN1215" i="1"/>
  <c r="DO1215" i="1"/>
  <c r="DP1215" i="1"/>
  <c r="DQ1215" i="1"/>
  <c r="DR1215" i="1"/>
  <c r="E1215" i="1"/>
  <c r="C1215" i="1"/>
  <c r="W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AL1214" i="1"/>
  <c r="AM1214" i="1"/>
  <c r="AN1214" i="1"/>
  <c r="AO1214" i="1"/>
  <c r="AP1214" i="1"/>
  <c r="AQ1214" i="1"/>
  <c r="AR1214" i="1"/>
  <c r="AS1214" i="1"/>
  <c r="AT1214" i="1"/>
  <c r="AU1214" i="1"/>
  <c r="AV1214" i="1"/>
  <c r="AW1214" i="1"/>
  <c r="AX1214" i="1"/>
  <c r="AY1214" i="1"/>
  <c r="AZ1214" i="1"/>
  <c r="BA1214" i="1"/>
  <c r="BB1214" i="1"/>
  <c r="BC1214" i="1"/>
  <c r="BD1214" i="1"/>
  <c r="BE1214" i="1"/>
  <c r="BF1214" i="1"/>
  <c r="BG1214" i="1"/>
  <c r="BH1214" i="1"/>
  <c r="BI1214" i="1"/>
  <c r="BJ1214" i="1"/>
  <c r="BK1214" i="1"/>
  <c r="BL1214" i="1"/>
  <c r="BM1214" i="1"/>
  <c r="BN1214" i="1"/>
  <c r="BO1214" i="1"/>
  <c r="BP1214" i="1"/>
  <c r="BQ1214" i="1"/>
  <c r="BR1214" i="1"/>
  <c r="BS1214" i="1"/>
  <c r="BT1214" i="1"/>
  <c r="BU1214" i="1"/>
  <c r="BV1214" i="1"/>
  <c r="BW1214" i="1"/>
  <c r="BX1214" i="1"/>
  <c r="BY1214" i="1"/>
  <c r="BZ1214" i="1"/>
  <c r="CA1214" i="1"/>
  <c r="CB1214" i="1"/>
  <c r="CC1214" i="1"/>
  <c r="CD1214" i="1"/>
  <c r="CE1214" i="1"/>
  <c r="CF1214" i="1"/>
  <c r="CG1214" i="1"/>
  <c r="CH1214" i="1"/>
  <c r="CI1214" i="1"/>
  <c r="CJ1214" i="1"/>
  <c r="CK1214" i="1"/>
  <c r="CL1214" i="1"/>
  <c r="CM1214" i="1"/>
  <c r="CN1214" i="1"/>
  <c r="CO1214" i="1"/>
  <c r="CP1214" i="1"/>
  <c r="CQ1214" i="1"/>
  <c r="CR1214" i="1"/>
  <c r="CS1214" i="1"/>
  <c r="CT1214" i="1"/>
  <c r="CU1214" i="1"/>
  <c r="CV1214" i="1"/>
  <c r="CW1214" i="1"/>
  <c r="CX1214" i="1"/>
  <c r="CY1214" i="1"/>
  <c r="CZ1214" i="1"/>
  <c r="DA1214" i="1"/>
  <c r="DB1214" i="1"/>
  <c r="DC1214" i="1"/>
  <c r="DD1214" i="1"/>
  <c r="DE1214" i="1"/>
  <c r="DF1214" i="1"/>
  <c r="DG1214" i="1"/>
  <c r="DH1214" i="1"/>
  <c r="DI1214" i="1"/>
  <c r="DJ1214" i="1"/>
  <c r="DK1214" i="1"/>
  <c r="DL1214" i="1"/>
  <c r="DM1214" i="1"/>
  <c r="DN1214" i="1"/>
  <c r="DO1214" i="1"/>
  <c r="DP1214" i="1"/>
  <c r="DQ1214" i="1"/>
  <c r="DR1214" i="1"/>
  <c r="E1214" i="1"/>
  <c r="C1214" i="1"/>
  <c r="W1213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AL1213" i="1"/>
  <c r="AM1213" i="1"/>
  <c r="AN1213" i="1"/>
  <c r="AO1213" i="1"/>
  <c r="AP1213" i="1"/>
  <c r="AQ1213" i="1"/>
  <c r="AR1213" i="1"/>
  <c r="AS1213" i="1"/>
  <c r="AT1213" i="1"/>
  <c r="AU1213" i="1"/>
  <c r="AV1213" i="1"/>
  <c r="AW1213" i="1"/>
  <c r="AX1213" i="1"/>
  <c r="AY1213" i="1"/>
  <c r="AZ1213" i="1"/>
  <c r="BA1213" i="1"/>
  <c r="BB1213" i="1"/>
  <c r="BC1213" i="1"/>
  <c r="BD1213" i="1"/>
  <c r="BE1213" i="1"/>
  <c r="BF1213" i="1"/>
  <c r="BG1213" i="1"/>
  <c r="BH1213" i="1"/>
  <c r="BI1213" i="1"/>
  <c r="BJ1213" i="1"/>
  <c r="BK1213" i="1"/>
  <c r="BL1213" i="1"/>
  <c r="BM1213" i="1"/>
  <c r="BN1213" i="1"/>
  <c r="BO1213" i="1"/>
  <c r="BP1213" i="1"/>
  <c r="BQ1213" i="1"/>
  <c r="BR1213" i="1"/>
  <c r="BS1213" i="1"/>
  <c r="BT1213" i="1"/>
  <c r="BU1213" i="1"/>
  <c r="BV1213" i="1"/>
  <c r="BW1213" i="1"/>
  <c r="BX1213" i="1"/>
  <c r="BY1213" i="1"/>
  <c r="BZ1213" i="1"/>
  <c r="CA1213" i="1"/>
  <c r="CB1213" i="1"/>
  <c r="CC1213" i="1"/>
  <c r="CD1213" i="1"/>
  <c r="CE1213" i="1"/>
  <c r="CF1213" i="1"/>
  <c r="CG1213" i="1"/>
  <c r="CH1213" i="1"/>
  <c r="CI1213" i="1"/>
  <c r="CJ1213" i="1"/>
  <c r="CK1213" i="1"/>
  <c r="CL1213" i="1"/>
  <c r="CM1213" i="1"/>
  <c r="CN1213" i="1"/>
  <c r="CO1213" i="1"/>
  <c r="CP1213" i="1"/>
  <c r="CQ1213" i="1"/>
  <c r="CR1213" i="1"/>
  <c r="CS1213" i="1"/>
  <c r="CT1213" i="1"/>
  <c r="CU1213" i="1"/>
  <c r="CV1213" i="1"/>
  <c r="CW1213" i="1"/>
  <c r="CX1213" i="1"/>
  <c r="CY1213" i="1"/>
  <c r="CZ1213" i="1"/>
  <c r="DA1213" i="1"/>
  <c r="DB1213" i="1"/>
  <c r="DC1213" i="1"/>
  <c r="DD1213" i="1"/>
  <c r="DE1213" i="1"/>
  <c r="DF1213" i="1"/>
  <c r="DG1213" i="1"/>
  <c r="DH1213" i="1"/>
  <c r="DI1213" i="1"/>
  <c r="DJ1213" i="1"/>
  <c r="DK1213" i="1"/>
  <c r="DL1213" i="1"/>
  <c r="DM1213" i="1"/>
  <c r="DN1213" i="1"/>
  <c r="DO1213" i="1"/>
  <c r="DP1213" i="1"/>
  <c r="DQ1213" i="1"/>
  <c r="DR1213" i="1"/>
  <c r="E1213" i="1"/>
  <c r="C1213" i="1"/>
  <c r="W1212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AL1212" i="1"/>
  <c r="AM1212" i="1"/>
  <c r="AN1212" i="1"/>
  <c r="AO1212" i="1"/>
  <c r="AP1212" i="1"/>
  <c r="AQ1212" i="1"/>
  <c r="AR1212" i="1"/>
  <c r="AS1212" i="1"/>
  <c r="AT1212" i="1"/>
  <c r="AU1212" i="1"/>
  <c r="AV1212" i="1"/>
  <c r="AW1212" i="1"/>
  <c r="AX1212" i="1"/>
  <c r="AY1212" i="1"/>
  <c r="AZ1212" i="1"/>
  <c r="BA1212" i="1"/>
  <c r="BB1212" i="1"/>
  <c r="BC1212" i="1"/>
  <c r="BD1212" i="1"/>
  <c r="BE1212" i="1"/>
  <c r="BF1212" i="1"/>
  <c r="BG1212" i="1"/>
  <c r="BH1212" i="1"/>
  <c r="BI1212" i="1"/>
  <c r="BJ1212" i="1"/>
  <c r="BK1212" i="1"/>
  <c r="BL1212" i="1"/>
  <c r="BM1212" i="1"/>
  <c r="BN1212" i="1"/>
  <c r="BO1212" i="1"/>
  <c r="BP1212" i="1"/>
  <c r="BQ1212" i="1"/>
  <c r="BR1212" i="1"/>
  <c r="BS1212" i="1"/>
  <c r="BT1212" i="1"/>
  <c r="BU1212" i="1"/>
  <c r="BV1212" i="1"/>
  <c r="BW1212" i="1"/>
  <c r="BX1212" i="1"/>
  <c r="BY1212" i="1"/>
  <c r="BZ1212" i="1"/>
  <c r="CA1212" i="1"/>
  <c r="CB1212" i="1"/>
  <c r="CC1212" i="1"/>
  <c r="CD1212" i="1"/>
  <c r="CE1212" i="1"/>
  <c r="CF1212" i="1"/>
  <c r="CG1212" i="1"/>
  <c r="CH1212" i="1"/>
  <c r="CI1212" i="1"/>
  <c r="CJ1212" i="1"/>
  <c r="CK1212" i="1"/>
  <c r="CL1212" i="1"/>
  <c r="CM1212" i="1"/>
  <c r="CN1212" i="1"/>
  <c r="CO1212" i="1"/>
  <c r="CP1212" i="1"/>
  <c r="CQ1212" i="1"/>
  <c r="CR1212" i="1"/>
  <c r="CS1212" i="1"/>
  <c r="CT1212" i="1"/>
  <c r="CU1212" i="1"/>
  <c r="CV1212" i="1"/>
  <c r="CW1212" i="1"/>
  <c r="CX1212" i="1"/>
  <c r="CY1212" i="1"/>
  <c r="CZ1212" i="1"/>
  <c r="DA1212" i="1"/>
  <c r="DB1212" i="1"/>
  <c r="DC1212" i="1"/>
  <c r="DD1212" i="1"/>
  <c r="DE1212" i="1"/>
  <c r="DF1212" i="1"/>
  <c r="DG1212" i="1"/>
  <c r="DH1212" i="1"/>
  <c r="DI1212" i="1"/>
  <c r="DJ1212" i="1"/>
  <c r="DK1212" i="1"/>
  <c r="DL1212" i="1"/>
  <c r="DM1212" i="1"/>
  <c r="DN1212" i="1"/>
  <c r="DO1212" i="1"/>
  <c r="DP1212" i="1"/>
  <c r="DQ1212" i="1"/>
  <c r="DR1212" i="1"/>
  <c r="E1212" i="1"/>
  <c r="C1212" i="1"/>
  <c r="W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AL1211" i="1"/>
  <c r="AM1211" i="1"/>
  <c r="AN1211" i="1"/>
  <c r="AO1211" i="1"/>
  <c r="AP1211" i="1"/>
  <c r="AQ1211" i="1"/>
  <c r="AR1211" i="1"/>
  <c r="AS1211" i="1"/>
  <c r="AT1211" i="1"/>
  <c r="AU1211" i="1"/>
  <c r="AV1211" i="1"/>
  <c r="AW1211" i="1"/>
  <c r="AX1211" i="1"/>
  <c r="AY1211" i="1"/>
  <c r="AZ1211" i="1"/>
  <c r="BA1211" i="1"/>
  <c r="BB1211" i="1"/>
  <c r="BC1211" i="1"/>
  <c r="BD1211" i="1"/>
  <c r="BE1211" i="1"/>
  <c r="BF1211" i="1"/>
  <c r="BG1211" i="1"/>
  <c r="BH1211" i="1"/>
  <c r="BI1211" i="1"/>
  <c r="BJ1211" i="1"/>
  <c r="BK1211" i="1"/>
  <c r="BL1211" i="1"/>
  <c r="BM1211" i="1"/>
  <c r="BN1211" i="1"/>
  <c r="BO1211" i="1"/>
  <c r="BP1211" i="1"/>
  <c r="BQ1211" i="1"/>
  <c r="BR1211" i="1"/>
  <c r="BS1211" i="1"/>
  <c r="BT1211" i="1"/>
  <c r="BU1211" i="1"/>
  <c r="BV1211" i="1"/>
  <c r="BW1211" i="1"/>
  <c r="BX1211" i="1"/>
  <c r="BY1211" i="1"/>
  <c r="BZ1211" i="1"/>
  <c r="CA1211" i="1"/>
  <c r="CB1211" i="1"/>
  <c r="CC1211" i="1"/>
  <c r="CD1211" i="1"/>
  <c r="CE1211" i="1"/>
  <c r="CF1211" i="1"/>
  <c r="CG1211" i="1"/>
  <c r="CH1211" i="1"/>
  <c r="CI1211" i="1"/>
  <c r="CJ1211" i="1"/>
  <c r="CK1211" i="1"/>
  <c r="CL1211" i="1"/>
  <c r="CM1211" i="1"/>
  <c r="CN1211" i="1"/>
  <c r="CO1211" i="1"/>
  <c r="CP1211" i="1"/>
  <c r="CQ1211" i="1"/>
  <c r="CR1211" i="1"/>
  <c r="CS1211" i="1"/>
  <c r="CT1211" i="1"/>
  <c r="CU1211" i="1"/>
  <c r="CV1211" i="1"/>
  <c r="CW1211" i="1"/>
  <c r="CX1211" i="1"/>
  <c r="CY1211" i="1"/>
  <c r="CZ1211" i="1"/>
  <c r="DA1211" i="1"/>
  <c r="DB1211" i="1"/>
  <c r="DC1211" i="1"/>
  <c r="DD1211" i="1"/>
  <c r="DE1211" i="1"/>
  <c r="DF1211" i="1"/>
  <c r="DG1211" i="1"/>
  <c r="DH1211" i="1"/>
  <c r="DI1211" i="1"/>
  <c r="DJ1211" i="1"/>
  <c r="DK1211" i="1"/>
  <c r="DL1211" i="1"/>
  <c r="DM1211" i="1"/>
  <c r="DN1211" i="1"/>
  <c r="DO1211" i="1"/>
  <c r="DP1211" i="1"/>
  <c r="DQ1211" i="1"/>
  <c r="DR1211" i="1"/>
  <c r="E1211" i="1"/>
  <c r="C1211" i="1"/>
  <c r="W1210" i="1"/>
  <c r="X1210" i="1"/>
  <c r="Y1210" i="1"/>
  <c r="Z1210" i="1"/>
  <c r="AA1210" i="1"/>
  <c r="AB1210" i="1"/>
  <c r="AC1210" i="1"/>
  <c r="AD1210" i="1"/>
  <c r="AE1210" i="1"/>
  <c r="AF1210" i="1"/>
  <c r="AG1210" i="1"/>
  <c r="AH1210" i="1"/>
  <c r="AI1210" i="1"/>
  <c r="AJ1210" i="1"/>
  <c r="AK1210" i="1"/>
  <c r="AL1210" i="1"/>
  <c r="AM1210" i="1"/>
  <c r="AN1210" i="1"/>
  <c r="AO1210" i="1"/>
  <c r="AP1210" i="1"/>
  <c r="AQ1210" i="1"/>
  <c r="AR1210" i="1"/>
  <c r="AS1210" i="1"/>
  <c r="AT1210" i="1"/>
  <c r="AU1210" i="1"/>
  <c r="AV1210" i="1"/>
  <c r="AW1210" i="1"/>
  <c r="AX1210" i="1"/>
  <c r="AY1210" i="1"/>
  <c r="AZ1210" i="1"/>
  <c r="BA1210" i="1"/>
  <c r="BB1210" i="1"/>
  <c r="BC1210" i="1"/>
  <c r="BD1210" i="1"/>
  <c r="BE1210" i="1"/>
  <c r="BF1210" i="1"/>
  <c r="BG1210" i="1"/>
  <c r="BH1210" i="1"/>
  <c r="BI1210" i="1"/>
  <c r="BJ1210" i="1"/>
  <c r="BK1210" i="1"/>
  <c r="BL1210" i="1"/>
  <c r="BM1210" i="1"/>
  <c r="BN1210" i="1"/>
  <c r="BO1210" i="1"/>
  <c r="BP1210" i="1"/>
  <c r="BQ1210" i="1"/>
  <c r="BR1210" i="1"/>
  <c r="BS1210" i="1"/>
  <c r="BT1210" i="1"/>
  <c r="BU1210" i="1"/>
  <c r="BV1210" i="1"/>
  <c r="BW1210" i="1"/>
  <c r="BX1210" i="1"/>
  <c r="BY1210" i="1"/>
  <c r="BZ1210" i="1"/>
  <c r="CA1210" i="1"/>
  <c r="CB1210" i="1"/>
  <c r="CC1210" i="1"/>
  <c r="CD1210" i="1"/>
  <c r="CE1210" i="1"/>
  <c r="CF1210" i="1"/>
  <c r="CG1210" i="1"/>
  <c r="CH1210" i="1"/>
  <c r="CI1210" i="1"/>
  <c r="CJ1210" i="1"/>
  <c r="CK1210" i="1"/>
  <c r="CL1210" i="1"/>
  <c r="CM1210" i="1"/>
  <c r="CN1210" i="1"/>
  <c r="CO1210" i="1"/>
  <c r="CP1210" i="1"/>
  <c r="CQ1210" i="1"/>
  <c r="CR1210" i="1"/>
  <c r="CS1210" i="1"/>
  <c r="CT1210" i="1"/>
  <c r="CU1210" i="1"/>
  <c r="CV1210" i="1"/>
  <c r="CW1210" i="1"/>
  <c r="CX1210" i="1"/>
  <c r="CY1210" i="1"/>
  <c r="CZ1210" i="1"/>
  <c r="DA1210" i="1"/>
  <c r="DB1210" i="1"/>
  <c r="DC1210" i="1"/>
  <c r="DD1210" i="1"/>
  <c r="DE1210" i="1"/>
  <c r="DF1210" i="1"/>
  <c r="DG1210" i="1"/>
  <c r="DH1210" i="1"/>
  <c r="DI1210" i="1"/>
  <c r="DJ1210" i="1"/>
  <c r="DK1210" i="1"/>
  <c r="DL1210" i="1"/>
  <c r="DM1210" i="1"/>
  <c r="DN1210" i="1"/>
  <c r="DO1210" i="1"/>
  <c r="DP1210" i="1"/>
  <c r="DQ1210" i="1"/>
  <c r="DR1210" i="1"/>
  <c r="E1210" i="1"/>
  <c r="C1210" i="1"/>
  <c r="W1209" i="1"/>
  <c r="X1209" i="1"/>
  <c r="Y1209" i="1"/>
  <c r="Z1209" i="1"/>
  <c r="AA1209" i="1"/>
  <c r="AB1209" i="1"/>
  <c r="AC1209" i="1"/>
  <c r="AD1209" i="1"/>
  <c r="AE1209" i="1"/>
  <c r="AF1209" i="1"/>
  <c r="AG1209" i="1"/>
  <c r="AH1209" i="1"/>
  <c r="AI1209" i="1"/>
  <c r="AJ1209" i="1"/>
  <c r="AK1209" i="1"/>
  <c r="AL1209" i="1"/>
  <c r="AM1209" i="1"/>
  <c r="AN1209" i="1"/>
  <c r="AO1209" i="1"/>
  <c r="AP1209" i="1"/>
  <c r="AQ1209" i="1"/>
  <c r="AR1209" i="1"/>
  <c r="AS1209" i="1"/>
  <c r="AT1209" i="1"/>
  <c r="AU1209" i="1"/>
  <c r="AV1209" i="1"/>
  <c r="AW1209" i="1"/>
  <c r="AX1209" i="1"/>
  <c r="AY1209" i="1"/>
  <c r="AZ1209" i="1"/>
  <c r="BA1209" i="1"/>
  <c r="BB1209" i="1"/>
  <c r="BC1209" i="1"/>
  <c r="BD1209" i="1"/>
  <c r="BE1209" i="1"/>
  <c r="BF1209" i="1"/>
  <c r="BG1209" i="1"/>
  <c r="BH1209" i="1"/>
  <c r="BI1209" i="1"/>
  <c r="BJ1209" i="1"/>
  <c r="BK1209" i="1"/>
  <c r="BL1209" i="1"/>
  <c r="BM1209" i="1"/>
  <c r="BN1209" i="1"/>
  <c r="BO1209" i="1"/>
  <c r="BP1209" i="1"/>
  <c r="BQ1209" i="1"/>
  <c r="BR1209" i="1"/>
  <c r="BS1209" i="1"/>
  <c r="BT1209" i="1"/>
  <c r="BU1209" i="1"/>
  <c r="BV1209" i="1"/>
  <c r="BW1209" i="1"/>
  <c r="BX1209" i="1"/>
  <c r="BY1209" i="1"/>
  <c r="BZ1209" i="1"/>
  <c r="CA1209" i="1"/>
  <c r="CB1209" i="1"/>
  <c r="CC1209" i="1"/>
  <c r="CD1209" i="1"/>
  <c r="CE1209" i="1"/>
  <c r="CF1209" i="1"/>
  <c r="CG1209" i="1"/>
  <c r="CH1209" i="1"/>
  <c r="CI1209" i="1"/>
  <c r="CJ1209" i="1"/>
  <c r="CK1209" i="1"/>
  <c r="CL1209" i="1"/>
  <c r="CM1209" i="1"/>
  <c r="CN1209" i="1"/>
  <c r="CO1209" i="1"/>
  <c r="CP1209" i="1"/>
  <c r="CQ1209" i="1"/>
  <c r="CR1209" i="1"/>
  <c r="CS1209" i="1"/>
  <c r="CT1209" i="1"/>
  <c r="CU1209" i="1"/>
  <c r="CV1209" i="1"/>
  <c r="CW1209" i="1"/>
  <c r="CX1209" i="1"/>
  <c r="CY1209" i="1"/>
  <c r="CZ1209" i="1"/>
  <c r="DA1209" i="1"/>
  <c r="DB1209" i="1"/>
  <c r="DC1209" i="1"/>
  <c r="DD1209" i="1"/>
  <c r="DE1209" i="1"/>
  <c r="DF1209" i="1"/>
  <c r="DG1209" i="1"/>
  <c r="DH1209" i="1"/>
  <c r="DI1209" i="1"/>
  <c r="DJ1209" i="1"/>
  <c r="DK1209" i="1"/>
  <c r="DL1209" i="1"/>
  <c r="DM1209" i="1"/>
  <c r="DN1209" i="1"/>
  <c r="DO1209" i="1"/>
  <c r="DP1209" i="1"/>
  <c r="DQ1209" i="1"/>
  <c r="DR1209" i="1"/>
  <c r="E1209" i="1"/>
  <c r="C1209" i="1"/>
  <c r="W1208" i="1"/>
  <c r="X1208" i="1"/>
  <c r="Y1208" i="1"/>
  <c r="Z1208" i="1"/>
  <c r="AA1208" i="1"/>
  <c r="AB1208" i="1"/>
  <c r="AC1208" i="1"/>
  <c r="AD1208" i="1"/>
  <c r="AE1208" i="1"/>
  <c r="AF1208" i="1"/>
  <c r="AG1208" i="1"/>
  <c r="AH1208" i="1"/>
  <c r="AI1208" i="1"/>
  <c r="AJ1208" i="1"/>
  <c r="AK1208" i="1"/>
  <c r="AL1208" i="1"/>
  <c r="AM1208" i="1"/>
  <c r="AN1208" i="1"/>
  <c r="AO1208" i="1"/>
  <c r="AP1208" i="1"/>
  <c r="AQ1208" i="1"/>
  <c r="AR1208" i="1"/>
  <c r="AS1208" i="1"/>
  <c r="AT1208" i="1"/>
  <c r="AU1208" i="1"/>
  <c r="AV1208" i="1"/>
  <c r="AW1208" i="1"/>
  <c r="AX1208" i="1"/>
  <c r="AY1208" i="1"/>
  <c r="AZ1208" i="1"/>
  <c r="BA1208" i="1"/>
  <c r="BB1208" i="1"/>
  <c r="BC1208" i="1"/>
  <c r="BD1208" i="1"/>
  <c r="BE1208" i="1"/>
  <c r="BF1208" i="1"/>
  <c r="BG1208" i="1"/>
  <c r="BH1208" i="1"/>
  <c r="BI1208" i="1"/>
  <c r="BJ1208" i="1"/>
  <c r="BK1208" i="1"/>
  <c r="BL1208" i="1"/>
  <c r="BM1208" i="1"/>
  <c r="BN1208" i="1"/>
  <c r="BO1208" i="1"/>
  <c r="BP1208" i="1"/>
  <c r="BQ1208" i="1"/>
  <c r="BR1208" i="1"/>
  <c r="BS1208" i="1"/>
  <c r="BT1208" i="1"/>
  <c r="BU1208" i="1"/>
  <c r="BV1208" i="1"/>
  <c r="BW1208" i="1"/>
  <c r="BX1208" i="1"/>
  <c r="BY1208" i="1"/>
  <c r="BZ1208" i="1"/>
  <c r="CA1208" i="1"/>
  <c r="CB1208" i="1"/>
  <c r="CC1208" i="1"/>
  <c r="CD1208" i="1"/>
  <c r="CE1208" i="1"/>
  <c r="CF1208" i="1"/>
  <c r="CG1208" i="1"/>
  <c r="CH1208" i="1"/>
  <c r="CI1208" i="1"/>
  <c r="CJ1208" i="1"/>
  <c r="CK1208" i="1"/>
  <c r="CL1208" i="1"/>
  <c r="CM1208" i="1"/>
  <c r="CN1208" i="1"/>
  <c r="CO1208" i="1"/>
  <c r="CP1208" i="1"/>
  <c r="CQ1208" i="1"/>
  <c r="CR1208" i="1"/>
  <c r="CS1208" i="1"/>
  <c r="CT1208" i="1"/>
  <c r="CU1208" i="1"/>
  <c r="CV1208" i="1"/>
  <c r="CW1208" i="1"/>
  <c r="CX1208" i="1"/>
  <c r="CY1208" i="1"/>
  <c r="CZ1208" i="1"/>
  <c r="DA1208" i="1"/>
  <c r="DB1208" i="1"/>
  <c r="DC1208" i="1"/>
  <c r="DD1208" i="1"/>
  <c r="DE1208" i="1"/>
  <c r="DF1208" i="1"/>
  <c r="DG1208" i="1"/>
  <c r="DH1208" i="1"/>
  <c r="DI1208" i="1"/>
  <c r="DJ1208" i="1"/>
  <c r="DK1208" i="1"/>
  <c r="DL1208" i="1"/>
  <c r="DM1208" i="1"/>
  <c r="DN1208" i="1"/>
  <c r="DO1208" i="1"/>
  <c r="DP1208" i="1"/>
  <c r="DQ1208" i="1"/>
  <c r="DR1208" i="1"/>
  <c r="E1208" i="1"/>
  <c r="C1208" i="1"/>
  <c r="W1207" i="1"/>
  <c r="X1207" i="1"/>
  <c r="Y1207" i="1"/>
  <c r="Z1207" i="1"/>
  <c r="AA1207" i="1"/>
  <c r="AB1207" i="1"/>
  <c r="AC1207" i="1"/>
  <c r="AD1207" i="1"/>
  <c r="AE1207" i="1"/>
  <c r="AF1207" i="1"/>
  <c r="AG1207" i="1"/>
  <c r="AH1207" i="1"/>
  <c r="AI1207" i="1"/>
  <c r="AJ1207" i="1"/>
  <c r="AK1207" i="1"/>
  <c r="AL1207" i="1"/>
  <c r="AM1207" i="1"/>
  <c r="AN1207" i="1"/>
  <c r="AO1207" i="1"/>
  <c r="AP1207" i="1"/>
  <c r="AQ1207" i="1"/>
  <c r="AR1207" i="1"/>
  <c r="AS1207" i="1"/>
  <c r="AT1207" i="1"/>
  <c r="AU1207" i="1"/>
  <c r="AV1207" i="1"/>
  <c r="AW1207" i="1"/>
  <c r="AX1207" i="1"/>
  <c r="AY1207" i="1"/>
  <c r="AZ1207" i="1"/>
  <c r="BA1207" i="1"/>
  <c r="BB1207" i="1"/>
  <c r="BC1207" i="1"/>
  <c r="BD1207" i="1"/>
  <c r="BE1207" i="1"/>
  <c r="BF1207" i="1"/>
  <c r="BG1207" i="1"/>
  <c r="BH1207" i="1"/>
  <c r="BI1207" i="1"/>
  <c r="BJ1207" i="1"/>
  <c r="BK1207" i="1"/>
  <c r="BL1207" i="1"/>
  <c r="BM1207" i="1"/>
  <c r="BN1207" i="1"/>
  <c r="BO1207" i="1"/>
  <c r="BP1207" i="1"/>
  <c r="BQ1207" i="1"/>
  <c r="BR1207" i="1"/>
  <c r="BS1207" i="1"/>
  <c r="BT1207" i="1"/>
  <c r="BU1207" i="1"/>
  <c r="BV1207" i="1"/>
  <c r="BW1207" i="1"/>
  <c r="BX1207" i="1"/>
  <c r="BY1207" i="1"/>
  <c r="BZ1207" i="1"/>
  <c r="CA1207" i="1"/>
  <c r="CB1207" i="1"/>
  <c r="CC1207" i="1"/>
  <c r="CD1207" i="1"/>
  <c r="CE1207" i="1"/>
  <c r="CF1207" i="1"/>
  <c r="CG1207" i="1"/>
  <c r="CH1207" i="1"/>
  <c r="CI1207" i="1"/>
  <c r="CJ1207" i="1"/>
  <c r="CK1207" i="1"/>
  <c r="CL1207" i="1"/>
  <c r="CM1207" i="1"/>
  <c r="CN1207" i="1"/>
  <c r="CO1207" i="1"/>
  <c r="CP1207" i="1"/>
  <c r="CQ1207" i="1"/>
  <c r="CR1207" i="1"/>
  <c r="CS1207" i="1"/>
  <c r="CT1207" i="1"/>
  <c r="CU1207" i="1"/>
  <c r="CV1207" i="1"/>
  <c r="CW1207" i="1"/>
  <c r="CX1207" i="1"/>
  <c r="CY1207" i="1"/>
  <c r="CZ1207" i="1"/>
  <c r="DA1207" i="1"/>
  <c r="DB1207" i="1"/>
  <c r="DC1207" i="1"/>
  <c r="DD1207" i="1"/>
  <c r="DE1207" i="1"/>
  <c r="DF1207" i="1"/>
  <c r="DG1207" i="1"/>
  <c r="DH1207" i="1"/>
  <c r="DI1207" i="1"/>
  <c r="DJ1207" i="1"/>
  <c r="DK1207" i="1"/>
  <c r="DL1207" i="1"/>
  <c r="DM1207" i="1"/>
  <c r="DN1207" i="1"/>
  <c r="DO1207" i="1"/>
  <c r="DP1207" i="1"/>
  <c r="DQ1207" i="1"/>
  <c r="DR1207" i="1"/>
  <c r="E1207" i="1"/>
  <c r="C1207" i="1"/>
  <c r="W1206" i="1"/>
  <c r="X1206" i="1"/>
  <c r="Y1206" i="1"/>
  <c r="Z1206" i="1"/>
  <c r="AA1206" i="1"/>
  <c r="AB1206" i="1"/>
  <c r="AC1206" i="1"/>
  <c r="AD1206" i="1"/>
  <c r="AE1206" i="1"/>
  <c r="AF1206" i="1"/>
  <c r="AG1206" i="1"/>
  <c r="AH1206" i="1"/>
  <c r="AI1206" i="1"/>
  <c r="AJ1206" i="1"/>
  <c r="AK1206" i="1"/>
  <c r="AL1206" i="1"/>
  <c r="AM1206" i="1"/>
  <c r="AN1206" i="1"/>
  <c r="AO1206" i="1"/>
  <c r="AP1206" i="1"/>
  <c r="AQ1206" i="1"/>
  <c r="AR1206" i="1"/>
  <c r="AS1206" i="1"/>
  <c r="AT1206" i="1"/>
  <c r="AU1206" i="1"/>
  <c r="AV1206" i="1"/>
  <c r="AW1206" i="1"/>
  <c r="AX1206" i="1"/>
  <c r="AY1206" i="1"/>
  <c r="AZ1206" i="1"/>
  <c r="BA1206" i="1"/>
  <c r="BB1206" i="1"/>
  <c r="BC1206" i="1"/>
  <c r="BD1206" i="1"/>
  <c r="BE1206" i="1"/>
  <c r="BF1206" i="1"/>
  <c r="BG1206" i="1"/>
  <c r="BH1206" i="1"/>
  <c r="BI1206" i="1"/>
  <c r="BJ1206" i="1"/>
  <c r="BK1206" i="1"/>
  <c r="BL1206" i="1"/>
  <c r="BM1206" i="1"/>
  <c r="BN1206" i="1"/>
  <c r="BO1206" i="1"/>
  <c r="BP1206" i="1"/>
  <c r="BQ1206" i="1"/>
  <c r="BR1206" i="1"/>
  <c r="BS1206" i="1"/>
  <c r="BT1206" i="1"/>
  <c r="BU1206" i="1"/>
  <c r="BV1206" i="1"/>
  <c r="BW1206" i="1"/>
  <c r="BX1206" i="1"/>
  <c r="BY1206" i="1"/>
  <c r="BZ1206" i="1"/>
  <c r="CA1206" i="1"/>
  <c r="CB1206" i="1"/>
  <c r="CC1206" i="1"/>
  <c r="CD1206" i="1"/>
  <c r="CE1206" i="1"/>
  <c r="CF1206" i="1"/>
  <c r="CG1206" i="1"/>
  <c r="CH1206" i="1"/>
  <c r="CI1206" i="1"/>
  <c r="CJ1206" i="1"/>
  <c r="CK1206" i="1"/>
  <c r="CL1206" i="1"/>
  <c r="CM1206" i="1"/>
  <c r="CN1206" i="1"/>
  <c r="CO1206" i="1"/>
  <c r="CP1206" i="1"/>
  <c r="CQ1206" i="1"/>
  <c r="CR1206" i="1"/>
  <c r="CS1206" i="1"/>
  <c r="CT1206" i="1"/>
  <c r="CU1206" i="1"/>
  <c r="CV1206" i="1"/>
  <c r="CW1206" i="1"/>
  <c r="CX1206" i="1"/>
  <c r="CY1206" i="1"/>
  <c r="CZ1206" i="1"/>
  <c r="DA1206" i="1"/>
  <c r="DB1206" i="1"/>
  <c r="DC1206" i="1"/>
  <c r="DD1206" i="1"/>
  <c r="DE1206" i="1"/>
  <c r="DF1206" i="1"/>
  <c r="DG1206" i="1"/>
  <c r="DH1206" i="1"/>
  <c r="DI1206" i="1"/>
  <c r="DJ1206" i="1"/>
  <c r="DK1206" i="1"/>
  <c r="DL1206" i="1"/>
  <c r="DM1206" i="1"/>
  <c r="DN1206" i="1"/>
  <c r="DO1206" i="1"/>
  <c r="DP1206" i="1"/>
  <c r="DQ1206" i="1"/>
  <c r="DR1206" i="1"/>
  <c r="E1206" i="1"/>
  <c r="C1206" i="1"/>
  <c r="W1205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AL1205" i="1"/>
  <c r="AM1205" i="1"/>
  <c r="AN1205" i="1"/>
  <c r="AO1205" i="1"/>
  <c r="AP1205" i="1"/>
  <c r="AQ1205" i="1"/>
  <c r="AR1205" i="1"/>
  <c r="AS1205" i="1"/>
  <c r="AT1205" i="1"/>
  <c r="AU1205" i="1"/>
  <c r="AV1205" i="1"/>
  <c r="AW1205" i="1"/>
  <c r="AX1205" i="1"/>
  <c r="AY1205" i="1"/>
  <c r="AZ1205" i="1"/>
  <c r="BA1205" i="1"/>
  <c r="BB1205" i="1"/>
  <c r="BC1205" i="1"/>
  <c r="BD1205" i="1"/>
  <c r="BE1205" i="1"/>
  <c r="BF1205" i="1"/>
  <c r="BG1205" i="1"/>
  <c r="BH1205" i="1"/>
  <c r="BI1205" i="1"/>
  <c r="BJ1205" i="1"/>
  <c r="BK1205" i="1"/>
  <c r="BL1205" i="1"/>
  <c r="BM1205" i="1"/>
  <c r="BN1205" i="1"/>
  <c r="BO1205" i="1"/>
  <c r="BP1205" i="1"/>
  <c r="BQ1205" i="1"/>
  <c r="BR1205" i="1"/>
  <c r="BS1205" i="1"/>
  <c r="BT1205" i="1"/>
  <c r="BU1205" i="1"/>
  <c r="BV1205" i="1"/>
  <c r="BW1205" i="1"/>
  <c r="BX1205" i="1"/>
  <c r="BY1205" i="1"/>
  <c r="BZ1205" i="1"/>
  <c r="CA1205" i="1"/>
  <c r="CB1205" i="1"/>
  <c r="CC1205" i="1"/>
  <c r="CD1205" i="1"/>
  <c r="CE1205" i="1"/>
  <c r="CF1205" i="1"/>
  <c r="CG1205" i="1"/>
  <c r="CH1205" i="1"/>
  <c r="CI1205" i="1"/>
  <c r="CJ1205" i="1"/>
  <c r="CK1205" i="1"/>
  <c r="CL1205" i="1"/>
  <c r="CM1205" i="1"/>
  <c r="CN1205" i="1"/>
  <c r="CO1205" i="1"/>
  <c r="CP1205" i="1"/>
  <c r="CQ1205" i="1"/>
  <c r="CR1205" i="1"/>
  <c r="CS1205" i="1"/>
  <c r="CT1205" i="1"/>
  <c r="CU1205" i="1"/>
  <c r="CV1205" i="1"/>
  <c r="CW1205" i="1"/>
  <c r="CX1205" i="1"/>
  <c r="CY1205" i="1"/>
  <c r="CZ1205" i="1"/>
  <c r="DA1205" i="1"/>
  <c r="DB1205" i="1"/>
  <c r="DC1205" i="1"/>
  <c r="DD1205" i="1"/>
  <c r="DE1205" i="1"/>
  <c r="DF1205" i="1"/>
  <c r="DG1205" i="1"/>
  <c r="DH1205" i="1"/>
  <c r="DI1205" i="1"/>
  <c r="DJ1205" i="1"/>
  <c r="DK1205" i="1"/>
  <c r="DL1205" i="1"/>
  <c r="DM1205" i="1"/>
  <c r="DN1205" i="1"/>
  <c r="DO1205" i="1"/>
  <c r="DP1205" i="1"/>
  <c r="DQ1205" i="1"/>
  <c r="DR1205" i="1"/>
  <c r="E1205" i="1"/>
  <c r="C1205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T1204" i="1"/>
  <c r="AU1204" i="1"/>
  <c r="AV1204" i="1"/>
  <c r="AW1204" i="1"/>
  <c r="AX1204" i="1"/>
  <c r="AY1204" i="1"/>
  <c r="AZ1204" i="1"/>
  <c r="BA1204" i="1"/>
  <c r="BB1204" i="1"/>
  <c r="BC1204" i="1"/>
  <c r="BD1204" i="1"/>
  <c r="BE1204" i="1"/>
  <c r="BF1204" i="1"/>
  <c r="BG1204" i="1"/>
  <c r="BH1204" i="1"/>
  <c r="BI1204" i="1"/>
  <c r="BJ1204" i="1"/>
  <c r="BK1204" i="1"/>
  <c r="BL1204" i="1"/>
  <c r="BM1204" i="1"/>
  <c r="BN1204" i="1"/>
  <c r="BO1204" i="1"/>
  <c r="BP1204" i="1"/>
  <c r="BQ1204" i="1"/>
  <c r="BR1204" i="1"/>
  <c r="BS1204" i="1"/>
  <c r="BT1204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CF1204" i="1"/>
  <c r="CG1204" i="1"/>
  <c r="CH1204" i="1"/>
  <c r="CI1204" i="1"/>
  <c r="CJ1204" i="1"/>
  <c r="CK1204" i="1"/>
  <c r="CL1204" i="1"/>
  <c r="CM1204" i="1"/>
  <c r="CN1204" i="1"/>
  <c r="CO1204" i="1"/>
  <c r="CP1204" i="1"/>
  <c r="CQ1204" i="1"/>
  <c r="CR1204" i="1"/>
  <c r="CS1204" i="1"/>
  <c r="CT1204" i="1"/>
  <c r="CU1204" i="1"/>
  <c r="CV1204" i="1"/>
  <c r="CW1204" i="1"/>
  <c r="CX1204" i="1"/>
  <c r="CY1204" i="1"/>
  <c r="CZ1204" i="1"/>
  <c r="DA1204" i="1"/>
  <c r="DB1204" i="1"/>
  <c r="DC1204" i="1"/>
  <c r="DD1204" i="1"/>
  <c r="DE1204" i="1"/>
  <c r="DF1204" i="1"/>
  <c r="DG1204" i="1"/>
  <c r="DH1204" i="1"/>
  <c r="DI1204" i="1"/>
  <c r="DJ1204" i="1"/>
  <c r="DK1204" i="1"/>
  <c r="DL1204" i="1"/>
  <c r="DM1204" i="1"/>
  <c r="DN1204" i="1"/>
  <c r="DO1204" i="1"/>
  <c r="DP1204" i="1"/>
  <c r="DQ1204" i="1"/>
  <c r="DR1204" i="1"/>
  <c r="E1204" i="1"/>
  <c r="C1204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T1203" i="1"/>
  <c r="AU1203" i="1"/>
  <c r="AV1203" i="1"/>
  <c r="AW1203" i="1"/>
  <c r="AX1203" i="1"/>
  <c r="AY1203" i="1"/>
  <c r="AZ1203" i="1"/>
  <c r="BA1203" i="1"/>
  <c r="BB1203" i="1"/>
  <c r="BC1203" i="1"/>
  <c r="BD1203" i="1"/>
  <c r="BE1203" i="1"/>
  <c r="BF1203" i="1"/>
  <c r="BG1203" i="1"/>
  <c r="BH1203" i="1"/>
  <c r="BI1203" i="1"/>
  <c r="BJ1203" i="1"/>
  <c r="BK1203" i="1"/>
  <c r="BL1203" i="1"/>
  <c r="BM1203" i="1"/>
  <c r="BN1203" i="1"/>
  <c r="BO1203" i="1"/>
  <c r="BP1203" i="1"/>
  <c r="BQ1203" i="1"/>
  <c r="BR1203" i="1"/>
  <c r="BS1203" i="1"/>
  <c r="BT1203" i="1"/>
  <c r="BU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G1203" i="1"/>
  <c r="CH1203" i="1"/>
  <c r="CI1203" i="1"/>
  <c r="CJ1203" i="1"/>
  <c r="CK1203" i="1"/>
  <c r="CL1203" i="1"/>
  <c r="CM1203" i="1"/>
  <c r="CN1203" i="1"/>
  <c r="CO1203" i="1"/>
  <c r="CP1203" i="1"/>
  <c r="CQ1203" i="1"/>
  <c r="CR1203" i="1"/>
  <c r="CS1203" i="1"/>
  <c r="CT1203" i="1"/>
  <c r="CU1203" i="1"/>
  <c r="CV1203" i="1"/>
  <c r="CW1203" i="1"/>
  <c r="CX1203" i="1"/>
  <c r="CY1203" i="1"/>
  <c r="CZ1203" i="1"/>
  <c r="DA1203" i="1"/>
  <c r="DB1203" i="1"/>
  <c r="DC1203" i="1"/>
  <c r="DD1203" i="1"/>
  <c r="DE1203" i="1"/>
  <c r="DF1203" i="1"/>
  <c r="DG1203" i="1"/>
  <c r="DH1203" i="1"/>
  <c r="DI1203" i="1"/>
  <c r="DJ1203" i="1"/>
  <c r="DK1203" i="1"/>
  <c r="DL1203" i="1"/>
  <c r="DM1203" i="1"/>
  <c r="DN1203" i="1"/>
  <c r="DO1203" i="1"/>
  <c r="DP1203" i="1"/>
  <c r="DQ1203" i="1"/>
  <c r="DR1203" i="1"/>
  <c r="E1203" i="1"/>
  <c r="C1203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AL1202" i="1"/>
  <c r="AM1202" i="1"/>
  <c r="AN1202" i="1"/>
  <c r="AO1202" i="1"/>
  <c r="AP1202" i="1"/>
  <c r="AQ1202" i="1"/>
  <c r="AR1202" i="1"/>
  <c r="AS1202" i="1"/>
  <c r="AT1202" i="1"/>
  <c r="AU1202" i="1"/>
  <c r="AV1202" i="1"/>
  <c r="AW1202" i="1"/>
  <c r="AX1202" i="1"/>
  <c r="AY1202" i="1"/>
  <c r="AZ1202" i="1"/>
  <c r="BA1202" i="1"/>
  <c r="BB1202" i="1"/>
  <c r="BC1202" i="1"/>
  <c r="BD1202" i="1"/>
  <c r="BE1202" i="1"/>
  <c r="BF1202" i="1"/>
  <c r="BG1202" i="1"/>
  <c r="BH1202" i="1"/>
  <c r="BI1202" i="1"/>
  <c r="BJ1202" i="1"/>
  <c r="BK1202" i="1"/>
  <c r="BL1202" i="1"/>
  <c r="BM1202" i="1"/>
  <c r="BN1202" i="1"/>
  <c r="BO1202" i="1"/>
  <c r="BP1202" i="1"/>
  <c r="BQ1202" i="1"/>
  <c r="BR1202" i="1"/>
  <c r="BS1202" i="1"/>
  <c r="BT1202" i="1"/>
  <c r="BU1202" i="1"/>
  <c r="BV1202" i="1"/>
  <c r="BW1202" i="1"/>
  <c r="BX1202" i="1"/>
  <c r="BY1202" i="1"/>
  <c r="BZ1202" i="1"/>
  <c r="CA1202" i="1"/>
  <c r="CB1202" i="1"/>
  <c r="CC1202" i="1"/>
  <c r="CD1202" i="1"/>
  <c r="CE1202" i="1"/>
  <c r="CF1202" i="1"/>
  <c r="CG1202" i="1"/>
  <c r="CH1202" i="1"/>
  <c r="CI1202" i="1"/>
  <c r="CJ1202" i="1"/>
  <c r="CK1202" i="1"/>
  <c r="CL1202" i="1"/>
  <c r="CM1202" i="1"/>
  <c r="CN1202" i="1"/>
  <c r="CO1202" i="1"/>
  <c r="CP1202" i="1"/>
  <c r="CQ1202" i="1"/>
  <c r="CR1202" i="1"/>
  <c r="CS1202" i="1"/>
  <c r="CT1202" i="1"/>
  <c r="CU1202" i="1"/>
  <c r="CV1202" i="1"/>
  <c r="CW1202" i="1"/>
  <c r="CX1202" i="1"/>
  <c r="CY1202" i="1"/>
  <c r="CZ1202" i="1"/>
  <c r="DA1202" i="1"/>
  <c r="DB1202" i="1"/>
  <c r="DC1202" i="1"/>
  <c r="DD1202" i="1"/>
  <c r="DE1202" i="1"/>
  <c r="DF1202" i="1"/>
  <c r="DG1202" i="1"/>
  <c r="DH1202" i="1"/>
  <c r="DI1202" i="1"/>
  <c r="DJ1202" i="1"/>
  <c r="DK1202" i="1"/>
  <c r="DL1202" i="1"/>
  <c r="DM1202" i="1"/>
  <c r="DN1202" i="1"/>
  <c r="DO1202" i="1"/>
  <c r="DP1202" i="1"/>
  <c r="DQ1202" i="1"/>
  <c r="DR1202" i="1"/>
  <c r="E1202" i="1"/>
  <c r="C1202" i="1"/>
  <c r="W1201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AL1201" i="1"/>
  <c r="AM1201" i="1"/>
  <c r="AN1201" i="1"/>
  <c r="AO1201" i="1"/>
  <c r="AP1201" i="1"/>
  <c r="AQ1201" i="1"/>
  <c r="AR1201" i="1"/>
  <c r="AS1201" i="1"/>
  <c r="AT1201" i="1"/>
  <c r="AU1201" i="1"/>
  <c r="AV1201" i="1"/>
  <c r="AW1201" i="1"/>
  <c r="AX1201" i="1"/>
  <c r="AY1201" i="1"/>
  <c r="AZ1201" i="1"/>
  <c r="BA1201" i="1"/>
  <c r="BB1201" i="1"/>
  <c r="BC1201" i="1"/>
  <c r="BD1201" i="1"/>
  <c r="BE1201" i="1"/>
  <c r="BF1201" i="1"/>
  <c r="BG1201" i="1"/>
  <c r="BH1201" i="1"/>
  <c r="BI1201" i="1"/>
  <c r="BJ1201" i="1"/>
  <c r="BK1201" i="1"/>
  <c r="BL1201" i="1"/>
  <c r="BM1201" i="1"/>
  <c r="BN1201" i="1"/>
  <c r="BO1201" i="1"/>
  <c r="BP1201" i="1"/>
  <c r="BQ1201" i="1"/>
  <c r="BR1201" i="1"/>
  <c r="BS1201" i="1"/>
  <c r="BT1201" i="1"/>
  <c r="BU1201" i="1"/>
  <c r="BV1201" i="1"/>
  <c r="BW1201" i="1"/>
  <c r="BX1201" i="1"/>
  <c r="BY1201" i="1"/>
  <c r="BZ1201" i="1"/>
  <c r="CA1201" i="1"/>
  <c r="CB1201" i="1"/>
  <c r="CC1201" i="1"/>
  <c r="CD1201" i="1"/>
  <c r="CE1201" i="1"/>
  <c r="CF1201" i="1"/>
  <c r="CG1201" i="1"/>
  <c r="CH1201" i="1"/>
  <c r="CI1201" i="1"/>
  <c r="CJ1201" i="1"/>
  <c r="CK1201" i="1"/>
  <c r="CL1201" i="1"/>
  <c r="CM1201" i="1"/>
  <c r="CN1201" i="1"/>
  <c r="CO1201" i="1"/>
  <c r="CP1201" i="1"/>
  <c r="CQ1201" i="1"/>
  <c r="CR1201" i="1"/>
  <c r="CS1201" i="1"/>
  <c r="CT1201" i="1"/>
  <c r="CU1201" i="1"/>
  <c r="CV1201" i="1"/>
  <c r="CW1201" i="1"/>
  <c r="CX1201" i="1"/>
  <c r="CY1201" i="1"/>
  <c r="CZ1201" i="1"/>
  <c r="DA1201" i="1"/>
  <c r="DB1201" i="1"/>
  <c r="DC1201" i="1"/>
  <c r="DD1201" i="1"/>
  <c r="DE1201" i="1"/>
  <c r="DF1201" i="1"/>
  <c r="DG1201" i="1"/>
  <c r="DH1201" i="1"/>
  <c r="DI1201" i="1"/>
  <c r="DJ1201" i="1"/>
  <c r="DK1201" i="1"/>
  <c r="DL1201" i="1"/>
  <c r="DM1201" i="1"/>
  <c r="DN1201" i="1"/>
  <c r="DO1201" i="1"/>
  <c r="DP1201" i="1"/>
  <c r="DQ1201" i="1"/>
  <c r="DR1201" i="1"/>
  <c r="E1201" i="1"/>
  <c r="C1201" i="1"/>
  <c r="W1200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AL1200" i="1"/>
  <c r="AM1200" i="1"/>
  <c r="AN1200" i="1"/>
  <c r="AO1200" i="1"/>
  <c r="AP1200" i="1"/>
  <c r="AQ1200" i="1"/>
  <c r="AR1200" i="1"/>
  <c r="AS1200" i="1"/>
  <c r="AT1200" i="1"/>
  <c r="AU1200" i="1"/>
  <c r="AV1200" i="1"/>
  <c r="AW1200" i="1"/>
  <c r="AX1200" i="1"/>
  <c r="AY1200" i="1"/>
  <c r="AZ1200" i="1"/>
  <c r="BA1200" i="1"/>
  <c r="BB1200" i="1"/>
  <c r="BC1200" i="1"/>
  <c r="BD1200" i="1"/>
  <c r="BE1200" i="1"/>
  <c r="BF1200" i="1"/>
  <c r="BG1200" i="1"/>
  <c r="BH1200" i="1"/>
  <c r="BI1200" i="1"/>
  <c r="BJ1200" i="1"/>
  <c r="BK1200" i="1"/>
  <c r="BL1200" i="1"/>
  <c r="BM1200" i="1"/>
  <c r="BN1200" i="1"/>
  <c r="BO1200" i="1"/>
  <c r="BP1200" i="1"/>
  <c r="BQ1200" i="1"/>
  <c r="BR1200" i="1"/>
  <c r="BS1200" i="1"/>
  <c r="BT1200" i="1"/>
  <c r="BU1200" i="1"/>
  <c r="BV1200" i="1"/>
  <c r="BW1200" i="1"/>
  <c r="BX1200" i="1"/>
  <c r="BY1200" i="1"/>
  <c r="BZ1200" i="1"/>
  <c r="CA1200" i="1"/>
  <c r="CB1200" i="1"/>
  <c r="CC1200" i="1"/>
  <c r="CD1200" i="1"/>
  <c r="CE1200" i="1"/>
  <c r="CF1200" i="1"/>
  <c r="CG1200" i="1"/>
  <c r="CH1200" i="1"/>
  <c r="CI1200" i="1"/>
  <c r="CJ1200" i="1"/>
  <c r="CK1200" i="1"/>
  <c r="CL1200" i="1"/>
  <c r="CM1200" i="1"/>
  <c r="CN1200" i="1"/>
  <c r="CO1200" i="1"/>
  <c r="CP1200" i="1"/>
  <c r="CQ1200" i="1"/>
  <c r="CR1200" i="1"/>
  <c r="CS1200" i="1"/>
  <c r="CT1200" i="1"/>
  <c r="CU1200" i="1"/>
  <c r="CV1200" i="1"/>
  <c r="CW1200" i="1"/>
  <c r="CX1200" i="1"/>
  <c r="CY1200" i="1"/>
  <c r="CZ1200" i="1"/>
  <c r="DA1200" i="1"/>
  <c r="DB1200" i="1"/>
  <c r="DC1200" i="1"/>
  <c r="DD1200" i="1"/>
  <c r="DE1200" i="1"/>
  <c r="DF1200" i="1"/>
  <c r="DG1200" i="1"/>
  <c r="DH1200" i="1"/>
  <c r="DI1200" i="1"/>
  <c r="DJ1200" i="1"/>
  <c r="DK1200" i="1"/>
  <c r="DL1200" i="1"/>
  <c r="DM1200" i="1"/>
  <c r="DN1200" i="1"/>
  <c r="DO1200" i="1"/>
  <c r="DP1200" i="1"/>
  <c r="DQ1200" i="1"/>
  <c r="DR1200" i="1"/>
  <c r="E1200" i="1"/>
  <c r="C1200" i="1"/>
  <c r="W1199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AL1199" i="1"/>
  <c r="AM1199" i="1"/>
  <c r="AN1199" i="1"/>
  <c r="AO1199" i="1"/>
  <c r="AP1199" i="1"/>
  <c r="AQ1199" i="1"/>
  <c r="AR1199" i="1"/>
  <c r="AS1199" i="1"/>
  <c r="AT1199" i="1"/>
  <c r="AU1199" i="1"/>
  <c r="AV1199" i="1"/>
  <c r="AW1199" i="1"/>
  <c r="AX1199" i="1"/>
  <c r="AY1199" i="1"/>
  <c r="AZ1199" i="1"/>
  <c r="BA1199" i="1"/>
  <c r="BB1199" i="1"/>
  <c r="BC1199" i="1"/>
  <c r="BD1199" i="1"/>
  <c r="BE1199" i="1"/>
  <c r="BF1199" i="1"/>
  <c r="BG1199" i="1"/>
  <c r="BH1199" i="1"/>
  <c r="BI1199" i="1"/>
  <c r="BJ1199" i="1"/>
  <c r="BK1199" i="1"/>
  <c r="BL1199" i="1"/>
  <c r="BM1199" i="1"/>
  <c r="BN1199" i="1"/>
  <c r="BO1199" i="1"/>
  <c r="BP1199" i="1"/>
  <c r="BQ1199" i="1"/>
  <c r="BR1199" i="1"/>
  <c r="BS1199" i="1"/>
  <c r="BT1199" i="1"/>
  <c r="BU1199" i="1"/>
  <c r="BV1199" i="1"/>
  <c r="BW1199" i="1"/>
  <c r="BX1199" i="1"/>
  <c r="BY1199" i="1"/>
  <c r="BZ1199" i="1"/>
  <c r="CA1199" i="1"/>
  <c r="CB1199" i="1"/>
  <c r="CC1199" i="1"/>
  <c r="CD1199" i="1"/>
  <c r="CE1199" i="1"/>
  <c r="CF1199" i="1"/>
  <c r="CG1199" i="1"/>
  <c r="CH1199" i="1"/>
  <c r="CI1199" i="1"/>
  <c r="CJ1199" i="1"/>
  <c r="CK1199" i="1"/>
  <c r="CL1199" i="1"/>
  <c r="CM1199" i="1"/>
  <c r="CN1199" i="1"/>
  <c r="CO1199" i="1"/>
  <c r="CP1199" i="1"/>
  <c r="CQ1199" i="1"/>
  <c r="CR1199" i="1"/>
  <c r="CS1199" i="1"/>
  <c r="CT1199" i="1"/>
  <c r="CU1199" i="1"/>
  <c r="CV1199" i="1"/>
  <c r="CW1199" i="1"/>
  <c r="CX1199" i="1"/>
  <c r="CY1199" i="1"/>
  <c r="CZ1199" i="1"/>
  <c r="DA1199" i="1"/>
  <c r="DB1199" i="1"/>
  <c r="DC1199" i="1"/>
  <c r="DD1199" i="1"/>
  <c r="DE1199" i="1"/>
  <c r="DF1199" i="1"/>
  <c r="DG1199" i="1"/>
  <c r="DH1199" i="1"/>
  <c r="DI1199" i="1"/>
  <c r="DJ1199" i="1"/>
  <c r="DK1199" i="1"/>
  <c r="DL1199" i="1"/>
  <c r="DM1199" i="1"/>
  <c r="DN1199" i="1"/>
  <c r="DO1199" i="1"/>
  <c r="DP1199" i="1"/>
  <c r="DQ1199" i="1"/>
  <c r="DR1199" i="1"/>
  <c r="E1199" i="1"/>
  <c r="C1199" i="1"/>
  <c r="W1198" i="1"/>
  <c r="X1198" i="1"/>
  <c r="Y1198" i="1"/>
  <c r="Z1198" i="1"/>
  <c r="AA1198" i="1"/>
  <c r="AB1198" i="1"/>
  <c r="AC1198" i="1"/>
  <c r="AD1198" i="1"/>
  <c r="AE1198" i="1"/>
  <c r="AF1198" i="1"/>
  <c r="AG1198" i="1"/>
  <c r="AH1198" i="1"/>
  <c r="AI1198" i="1"/>
  <c r="AJ1198" i="1"/>
  <c r="AK1198" i="1"/>
  <c r="AL1198" i="1"/>
  <c r="AM1198" i="1"/>
  <c r="AN1198" i="1"/>
  <c r="AO1198" i="1"/>
  <c r="AP1198" i="1"/>
  <c r="AQ1198" i="1"/>
  <c r="AR1198" i="1"/>
  <c r="AS1198" i="1"/>
  <c r="AT1198" i="1"/>
  <c r="AU1198" i="1"/>
  <c r="AV1198" i="1"/>
  <c r="AW1198" i="1"/>
  <c r="AX1198" i="1"/>
  <c r="AY1198" i="1"/>
  <c r="AZ1198" i="1"/>
  <c r="BA1198" i="1"/>
  <c r="BB1198" i="1"/>
  <c r="BC1198" i="1"/>
  <c r="BD1198" i="1"/>
  <c r="BE1198" i="1"/>
  <c r="BF1198" i="1"/>
  <c r="BG1198" i="1"/>
  <c r="BH1198" i="1"/>
  <c r="BI1198" i="1"/>
  <c r="BJ1198" i="1"/>
  <c r="BK1198" i="1"/>
  <c r="BL1198" i="1"/>
  <c r="BM1198" i="1"/>
  <c r="BN1198" i="1"/>
  <c r="BO1198" i="1"/>
  <c r="BP1198" i="1"/>
  <c r="BQ1198" i="1"/>
  <c r="BR1198" i="1"/>
  <c r="BS1198" i="1"/>
  <c r="BT1198" i="1"/>
  <c r="BU1198" i="1"/>
  <c r="BV1198" i="1"/>
  <c r="BW1198" i="1"/>
  <c r="BX1198" i="1"/>
  <c r="BY1198" i="1"/>
  <c r="BZ1198" i="1"/>
  <c r="CA1198" i="1"/>
  <c r="CB1198" i="1"/>
  <c r="CC1198" i="1"/>
  <c r="CD1198" i="1"/>
  <c r="CE1198" i="1"/>
  <c r="CF1198" i="1"/>
  <c r="CG1198" i="1"/>
  <c r="CH1198" i="1"/>
  <c r="CI1198" i="1"/>
  <c r="CJ1198" i="1"/>
  <c r="CK1198" i="1"/>
  <c r="CL1198" i="1"/>
  <c r="CM1198" i="1"/>
  <c r="CN1198" i="1"/>
  <c r="CO1198" i="1"/>
  <c r="CP1198" i="1"/>
  <c r="CQ1198" i="1"/>
  <c r="CR1198" i="1"/>
  <c r="CS1198" i="1"/>
  <c r="CT1198" i="1"/>
  <c r="CU1198" i="1"/>
  <c r="CV1198" i="1"/>
  <c r="CW1198" i="1"/>
  <c r="CX1198" i="1"/>
  <c r="CY1198" i="1"/>
  <c r="CZ1198" i="1"/>
  <c r="DA1198" i="1"/>
  <c r="DB1198" i="1"/>
  <c r="DC1198" i="1"/>
  <c r="DD1198" i="1"/>
  <c r="DE1198" i="1"/>
  <c r="DF1198" i="1"/>
  <c r="DG1198" i="1"/>
  <c r="DH1198" i="1"/>
  <c r="DI1198" i="1"/>
  <c r="DJ1198" i="1"/>
  <c r="DK1198" i="1"/>
  <c r="DL1198" i="1"/>
  <c r="DM1198" i="1"/>
  <c r="DN1198" i="1"/>
  <c r="DO1198" i="1"/>
  <c r="DP1198" i="1"/>
  <c r="DQ1198" i="1"/>
  <c r="DR1198" i="1"/>
  <c r="E1198" i="1"/>
  <c r="C1198" i="1"/>
  <c r="W1197" i="1"/>
  <c r="X1197" i="1"/>
  <c r="Y1197" i="1"/>
  <c r="Z1197" i="1"/>
  <c r="AA1197" i="1"/>
  <c r="AB1197" i="1"/>
  <c r="AC1197" i="1"/>
  <c r="AD1197" i="1"/>
  <c r="AE1197" i="1"/>
  <c r="AF1197" i="1"/>
  <c r="AG1197" i="1"/>
  <c r="AH1197" i="1"/>
  <c r="AI1197" i="1"/>
  <c r="AJ1197" i="1"/>
  <c r="AK1197" i="1"/>
  <c r="AL1197" i="1"/>
  <c r="AM1197" i="1"/>
  <c r="AN1197" i="1"/>
  <c r="AO1197" i="1"/>
  <c r="AP1197" i="1"/>
  <c r="AQ1197" i="1"/>
  <c r="AR1197" i="1"/>
  <c r="AS1197" i="1"/>
  <c r="AT1197" i="1"/>
  <c r="AU1197" i="1"/>
  <c r="AV1197" i="1"/>
  <c r="AW1197" i="1"/>
  <c r="AX1197" i="1"/>
  <c r="AY1197" i="1"/>
  <c r="AZ1197" i="1"/>
  <c r="BA1197" i="1"/>
  <c r="BB1197" i="1"/>
  <c r="BC1197" i="1"/>
  <c r="BD1197" i="1"/>
  <c r="BE1197" i="1"/>
  <c r="BF1197" i="1"/>
  <c r="BG1197" i="1"/>
  <c r="BH1197" i="1"/>
  <c r="BI1197" i="1"/>
  <c r="BJ1197" i="1"/>
  <c r="BK1197" i="1"/>
  <c r="BL1197" i="1"/>
  <c r="BM1197" i="1"/>
  <c r="BN1197" i="1"/>
  <c r="BO1197" i="1"/>
  <c r="BP1197" i="1"/>
  <c r="BQ1197" i="1"/>
  <c r="BR1197" i="1"/>
  <c r="BS1197" i="1"/>
  <c r="BT1197" i="1"/>
  <c r="BU1197" i="1"/>
  <c r="BV1197" i="1"/>
  <c r="BW1197" i="1"/>
  <c r="BX1197" i="1"/>
  <c r="BY1197" i="1"/>
  <c r="BZ1197" i="1"/>
  <c r="CA1197" i="1"/>
  <c r="CB1197" i="1"/>
  <c r="CC1197" i="1"/>
  <c r="CD1197" i="1"/>
  <c r="CE1197" i="1"/>
  <c r="CF1197" i="1"/>
  <c r="CG1197" i="1"/>
  <c r="CH1197" i="1"/>
  <c r="CI1197" i="1"/>
  <c r="CJ1197" i="1"/>
  <c r="CK1197" i="1"/>
  <c r="CL1197" i="1"/>
  <c r="CM1197" i="1"/>
  <c r="CN1197" i="1"/>
  <c r="CO1197" i="1"/>
  <c r="CP1197" i="1"/>
  <c r="CQ1197" i="1"/>
  <c r="CR1197" i="1"/>
  <c r="CS1197" i="1"/>
  <c r="CT1197" i="1"/>
  <c r="CU1197" i="1"/>
  <c r="CV1197" i="1"/>
  <c r="CW1197" i="1"/>
  <c r="CX1197" i="1"/>
  <c r="CY1197" i="1"/>
  <c r="CZ1197" i="1"/>
  <c r="DA1197" i="1"/>
  <c r="DB1197" i="1"/>
  <c r="DC1197" i="1"/>
  <c r="DD1197" i="1"/>
  <c r="DE1197" i="1"/>
  <c r="DF1197" i="1"/>
  <c r="DG1197" i="1"/>
  <c r="DH1197" i="1"/>
  <c r="DI1197" i="1"/>
  <c r="DJ1197" i="1"/>
  <c r="DK1197" i="1"/>
  <c r="DL1197" i="1"/>
  <c r="DM1197" i="1"/>
  <c r="DN1197" i="1"/>
  <c r="DO1197" i="1"/>
  <c r="DP1197" i="1"/>
  <c r="DQ1197" i="1"/>
  <c r="DR1197" i="1"/>
  <c r="E1197" i="1"/>
  <c r="C1197" i="1"/>
  <c r="W1196" i="1"/>
  <c r="X1196" i="1"/>
  <c r="Y1196" i="1"/>
  <c r="Z1196" i="1"/>
  <c r="AA1196" i="1"/>
  <c r="AB1196" i="1"/>
  <c r="AC1196" i="1"/>
  <c r="AD1196" i="1"/>
  <c r="AE1196" i="1"/>
  <c r="AF1196" i="1"/>
  <c r="AG1196" i="1"/>
  <c r="AH1196" i="1"/>
  <c r="AI1196" i="1"/>
  <c r="AJ1196" i="1"/>
  <c r="AK1196" i="1"/>
  <c r="AL1196" i="1"/>
  <c r="AM1196" i="1"/>
  <c r="AN1196" i="1"/>
  <c r="AO1196" i="1"/>
  <c r="AP1196" i="1"/>
  <c r="AQ1196" i="1"/>
  <c r="AR1196" i="1"/>
  <c r="AS1196" i="1"/>
  <c r="AT1196" i="1"/>
  <c r="AU1196" i="1"/>
  <c r="AV1196" i="1"/>
  <c r="AW1196" i="1"/>
  <c r="AX1196" i="1"/>
  <c r="AY1196" i="1"/>
  <c r="AZ1196" i="1"/>
  <c r="BA1196" i="1"/>
  <c r="BB1196" i="1"/>
  <c r="BC1196" i="1"/>
  <c r="BD1196" i="1"/>
  <c r="BE1196" i="1"/>
  <c r="BF1196" i="1"/>
  <c r="BG1196" i="1"/>
  <c r="BH1196" i="1"/>
  <c r="BI1196" i="1"/>
  <c r="BJ1196" i="1"/>
  <c r="BK1196" i="1"/>
  <c r="BL1196" i="1"/>
  <c r="BM1196" i="1"/>
  <c r="BN1196" i="1"/>
  <c r="BO1196" i="1"/>
  <c r="BP1196" i="1"/>
  <c r="BQ1196" i="1"/>
  <c r="BR1196" i="1"/>
  <c r="BS1196" i="1"/>
  <c r="BT1196" i="1"/>
  <c r="BU1196" i="1"/>
  <c r="BV1196" i="1"/>
  <c r="BW1196" i="1"/>
  <c r="BX1196" i="1"/>
  <c r="BY1196" i="1"/>
  <c r="BZ1196" i="1"/>
  <c r="CA1196" i="1"/>
  <c r="CB1196" i="1"/>
  <c r="CC1196" i="1"/>
  <c r="CD1196" i="1"/>
  <c r="CE1196" i="1"/>
  <c r="CF1196" i="1"/>
  <c r="CG1196" i="1"/>
  <c r="CH1196" i="1"/>
  <c r="CI1196" i="1"/>
  <c r="CJ1196" i="1"/>
  <c r="CK1196" i="1"/>
  <c r="CL1196" i="1"/>
  <c r="CM1196" i="1"/>
  <c r="CN1196" i="1"/>
  <c r="CO1196" i="1"/>
  <c r="CP1196" i="1"/>
  <c r="CQ1196" i="1"/>
  <c r="CR1196" i="1"/>
  <c r="CS1196" i="1"/>
  <c r="CT1196" i="1"/>
  <c r="CU1196" i="1"/>
  <c r="CV1196" i="1"/>
  <c r="CW1196" i="1"/>
  <c r="CX1196" i="1"/>
  <c r="CY1196" i="1"/>
  <c r="CZ1196" i="1"/>
  <c r="DA1196" i="1"/>
  <c r="DB1196" i="1"/>
  <c r="DC1196" i="1"/>
  <c r="DD1196" i="1"/>
  <c r="DE1196" i="1"/>
  <c r="DF1196" i="1"/>
  <c r="DG1196" i="1"/>
  <c r="DH1196" i="1"/>
  <c r="DI1196" i="1"/>
  <c r="DJ1196" i="1"/>
  <c r="DK1196" i="1"/>
  <c r="DL1196" i="1"/>
  <c r="DM1196" i="1"/>
  <c r="DN1196" i="1"/>
  <c r="DO1196" i="1"/>
  <c r="DP1196" i="1"/>
  <c r="DQ1196" i="1"/>
  <c r="DR1196" i="1"/>
  <c r="E1196" i="1"/>
  <c r="C1196" i="1"/>
  <c r="W1195" i="1"/>
  <c r="X1195" i="1"/>
  <c r="Y1195" i="1"/>
  <c r="Z1195" i="1"/>
  <c r="AA1195" i="1"/>
  <c r="AB1195" i="1"/>
  <c r="AC1195" i="1"/>
  <c r="AD1195" i="1"/>
  <c r="AE1195" i="1"/>
  <c r="AF1195" i="1"/>
  <c r="AG1195" i="1"/>
  <c r="AH1195" i="1"/>
  <c r="AI1195" i="1"/>
  <c r="AJ1195" i="1"/>
  <c r="AK1195" i="1"/>
  <c r="AL1195" i="1"/>
  <c r="AM1195" i="1"/>
  <c r="AN1195" i="1"/>
  <c r="AO1195" i="1"/>
  <c r="AP1195" i="1"/>
  <c r="AQ1195" i="1"/>
  <c r="AR1195" i="1"/>
  <c r="AS1195" i="1"/>
  <c r="AT1195" i="1"/>
  <c r="AU1195" i="1"/>
  <c r="AV1195" i="1"/>
  <c r="AW1195" i="1"/>
  <c r="AX1195" i="1"/>
  <c r="AY1195" i="1"/>
  <c r="AZ1195" i="1"/>
  <c r="BA1195" i="1"/>
  <c r="BB1195" i="1"/>
  <c r="BC1195" i="1"/>
  <c r="BD1195" i="1"/>
  <c r="BE1195" i="1"/>
  <c r="BF1195" i="1"/>
  <c r="BG1195" i="1"/>
  <c r="BH1195" i="1"/>
  <c r="BI1195" i="1"/>
  <c r="BJ1195" i="1"/>
  <c r="BK1195" i="1"/>
  <c r="BL1195" i="1"/>
  <c r="BM1195" i="1"/>
  <c r="BN1195" i="1"/>
  <c r="BO1195" i="1"/>
  <c r="BP1195" i="1"/>
  <c r="BQ1195" i="1"/>
  <c r="BR1195" i="1"/>
  <c r="BS1195" i="1"/>
  <c r="BT1195" i="1"/>
  <c r="BU1195" i="1"/>
  <c r="BV1195" i="1"/>
  <c r="BW1195" i="1"/>
  <c r="BX1195" i="1"/>
  <c r="BY1195" i="1"/>
  <c r="BZ1195" i="1"/>
  <c r="CA1195" i="1"/>
  <c r="CB1195" i="1"/>
  <c r="CC1195" i="1"/>
  <c r="CD1195" i="1"/>
  <c r="CE1195" i="1"/>
  <c r="CF1195" i="1"/>
  <c r="CG1195" i="1"/>
  <c r="CH1195" i="1"/>
  <c r="CI1195" i="1"/>
  <c r="CJ1195" i="1"/>
  <c r="CK1195" i="1"/>
  <c r="CL1195" i="1"/>
  <c r="CM1195" i="1"/>
  <c r="CN1195" i="1"/>
  <c r="CO1195" i="1"/>
  <c r="CP1195" i="1"/>
  <c r="CQ1195" i="1"/>
  <c r="CR1195" i="1"/>
  <c r="CS1195" i="1"/>
  <c r="CT1195" i="1"/>
  <c r="CU1195" i="1"/>
  <c r="CV1195" i="1"/>
  <c r="CW1195" i="1"/>
  <c r="CX1195" i="1"/>
  <c r="CY1195" i="1"/>
  <c r="CZ1195" i="1"/>
  <c r="DA1195" i="1"/>
  <c r="DB1195" i="1"/>
  <c r="DC1195" i="1"/>
  <c r="DD1195" i="1"/>
  <c r="DE1195" i="1"/>
  <c r="DF1195" i="1"/>
  <c r="DG1195" i="1"/>
  <c r="DH1195" i="1"/>
  <c r="DI1195" i="1"/>
  <c r="DJ1195" i="1"/>
  <c r="DK1195" i="1"/>
  <c r="DL1195" i="1"/>
  <c r="DM1195" i="1"/>
  <c r="DN1195" i="1"/>
  <c r="DO1195" i="1"/>
  <c r="DP1195" i="1"/>
  <c r="DQ1195" i="1"/>
  <c r="DR1195" i="1"/>
  <c r="E1195" i="1"/>
  <c r="C1195" i="1"/>
  <c r="W1194" i="1"/>
  <c r="X1194" i="1"/>
  <c r="Y1194" i="1"/>
  <c r="Z1194" i="1"/>
  <c r="AA1194" i="1"/>
  <c r="AB1194" i="1"/>
  <c r="AC1194" i="1"/>
  <c r="AD1194" i="1"/>
  <c r="AE1194" i="1"/>
  <c r="AF1194" i="1"/>
  <c r="AG1194" i="1"/>
  <c r="AH1194" i="1"/>
  <c r="AI1194" i="1"/>
  <c r="AJ1194" i="1"/>
  <c r="AK1194" i="1"/>
  <c r="AL1194" i="1"/>
  <c r="AM1194" i="1"/>
  <c r="AN1194" i="1"/>
  <c r="AO1194" i="1"/>
  <c r="AP1194" i="1"/>
  <c r="AQ1194" i="1"/>
  <c r="AR1194" i="1"/>
  <c r="AS1194" i="1"/>
  <c r="AT1194" i="1"/>
  <c r="AU1194" i="1"/>
  <c r="AV1194" i="1"/>
  <c r="AW1194" i="1"/>
  <c r="AX1194" i="1"/>
  <c r="AY1194" i="1"/>
  <c r="AZ1194" i="1"/>
  <c r="BA1194" i="1"/>
  <c r="BB1194" i="1"/>
  <c r="BC1194" i="1"/>
  <c r="BD1194" i="1"/>
  <c r="BE1194" i="1"/>
  <c r="BF1194" i="1"/>
  <c r="BG1194" i="1"/>
  <c r="BH1194" i="1"/>
  <c r="BI1194" i="1"/>
  <c r="BJ1194" i="1"/>
  <c r="BK1194" i="1"/>
  <c r="BL1194" i="1"/>
  <c r="BM1194" i="1"/>
  <c r="BN1194" i="1"/>
  <c r="BO1194" i="1"/>
  <c r="BP1194" i="1"/>
  <c r="BQ1194" i="1"/>
  <c r="BR1194" i="1"/>
  <c r="BS1194" i="1"/>
  <c r="BT1194" i="1"/>
  <c r="BU1194" i="1"/>
  <c r="BV1194" i="1"/>
  <c r="BW1194" i="1"/>
  <c r="BX1194" i="1"/>
  <c r="BY1194" i="1"/>
  <c r="BZ1194" i="1"/>
  <c r="CA1194" i="1"/>
  <c r="CB1194" i="1"/>
  <c r="CC1194" i="1"/>
  <c r="CD1194" i="1"/>
  <c r="CE1194" i="1"/>
  <c r="CF1194" i="1"/>
  <c r="CG1194" i="1"/>
  <c r="CH1194" i="1"/>
  <c r="CI1194" i="1"/>
  <c r="CJ1194" i="1"/>
  <c r="CK1194" i="1"/>
  <c r="CL1194" i="1"/>
  <c r="CM1194" i="1"/>
  <c r="CN1194" i="1"/>
  <c r="CO1194" i="1"/>
  <c r="CP1194" i="1"/>
  <c r="CQ1194" i="1"/>
  <c r="CR1194" i="1"/>
  <c r="CS1194" i="1"/>
  <c r="CT1194" i="1"/>
  <c r="CU1194" i="1"/>
  <c r="CV1194" i="1"/>
  <c r="CW1194" i="1"/>
  <c r="CX1194" i="1"/>
  <c r="CY1194" i="1"/>
  <c r="CZ1194" i="1"/>
  <c r="DA1194" i="1"/>
  <c r="DB1194" i="1"/>
  <c r="DC1194" i="1"/>
  <c r="DD1194" i="1"/>
  <c r="DE1194" i="1"/>
  <c r="DF1194" i="1"/>
  <c r="DG1194" i="1"/>
  <c r="DH1194" i="1"/>
  <c r="DI1194" i="1"/>
  <c r="DJ1194" i="1"/>
  <c r="DK1194" i="1"/>
  <c r="DL1194" i="1"/>
  <c r="DM1194" i="1"/>
  <c r="DN1194" i="1"/>
  <c r="DO1194" i="1"/>
  <c r="DP1194" i="1"/>
  <c r="DQ1194" i="1"/>
  <c r="DR1194" i="1"/>
  <c r="E1194" i="1"/>
  <c r="C1194" i="1"/>
  <c r="W1193" i="1"/>
  <c r="X1193" i="1"/>
  <c r="Y1193" i="1"/>
  <c r="Z1193" i="1"/>
  <c r="AA1193" i="1"/>
  <c r="AB1193" i="1"/>
  <c r="AC1193" i="1"/>
  <c r="AD1193" i="1"/>
  <c r="AE1193" i="1"/>
  <c r="AF1193" i="1"/>
  <c r="AG1193" i="1"/>
  <c r="AH1193" i="1"/>
  <c r="AI1193" i="1"/>
  <c r="AJ1193" i="1"/>
  <c r="AK1193" i="1"/>
  <c r="AL1193" i="1"/>
  <c r="AM1193" i="1"/>
  <c r="AN1193" i="1"/>
  <c r="AO1193" i="1"/>
  <c r="AP1193" i="1"/>
  <c r="AQ1193" i="1"/>
  <c r="AR1193" i="1"/>
  <c r="AS1193" i="1"/>
  <c r="AT1193" i="1"/>
  <c r="AU1193" i="1"/>
  <c r="AV1193" i="1"/>
  <c r="AW1193" i="1"/>
  <c r="AX1193" i="1"/>
  <c r="AY1193" i="1"/>
  <c r="AZ1193" i="1"/>
  <c r="BA1193" i="1"/>
  <c r="BB1193" i="1"/>
  <c r="BC1193" i="1"/>
  <c r="BD1193" i="1"/>
  <c r="BE1193" i="1"/>
  <c r="BF1193" i="1"/>
  <c r="BG1193" i="1"/>
  <c r="BH1193" i="1"/>
  <c r="BI1193" i="1"/>
  <c r="BJ1193" i="1"/>
  <c r="BK1193" i="1"/>
  <c r="BL1193" i="1"/>
  <c r="BM1193" i="1"/>
  <c r="BN1193" i="1"/>
  <c r="BO1193" i="1"/>
  <c r="BP1193" i="1"/>
  <c r="BQ1193" i="1"/>
  <c r="BR1193" i="1"/>
  <c r="BS1193" i="1"/>
  <c r="BT1193" i="1"/>
  <c r="BU1193" i="1"/>
  <c r="BV1193" i="1"/>
  <c r="BW1193" i="1"/>
  <c r="BX1193" i="1"/>
  <c r="BY1193" i="1"/>
  <c r="BZ1193" i="1"/>
  <c r="CA1193" i="1"/>
  <c r="CB1193" i="1"/>
  <c r="CC1193" i="1"/>
  <c r="CD1193" i="1"/>
  <c r="CE1193" i="1"/>
  <c r="CF1193" i="1"/>
  <c r="CG1193" i="1"/>
  <c r="CH1193" i="1"/>
  <c r="CI1193" i="1"/>
  <c r="CJ1193" i="1"/>
  <c r="CK1193" i="1"/>
  <c r="CL1193" i="1"/>
  <c r="CM1193" i="1"/>
  <c r="CN1193" i="1"/>
  <c r="CO1193" i="1"/>
  <c r="CP1193" i="1"/>
  <c r="CQ1193" i="1"/>
  <c r="CR1193" i="1"/>
  <c r="CS1193" i="1"/>
  <c r="CT1193" i="1"/>
  <c r="CU1193" i="1"/>
  <c r="CV1193" i="1"/>
  <c r="CW1193" i="1"/>
  <c r="CX1193" i="1"/>
  <c r="CY1193" i="1"/>
  <c r="CZ1193" i="1"/>
  <c r="DA1193" i="1"/>
  <c r="DB1193" i="1"/>
  <c r="DC1193" i="1"/>
  <c r="DD1193" i="1"/>
  <c r="DE1193" i="1"/>
  <c r="DF1193" i="1"/>
  <c r="DG1193" i="1"/>
  <c r="DH1193" i="1"/>
  <c r="DI1193" i="1"/>
  <c r="DJ1193" i="1"/>
  <c r="DK1193" i="1"/>
  <c r="DL1193" i="1"/>
  <c r="DM1193" i="1"/>
  <c r="DN1193" i="1"/>
  <c r="DO1193" i="1"/>
  <c r="DP1193" i="1"/>
  <c r="DQ1193" i="1"/>
  <c r="DR1193" i="1"/>
  <c r="E1193" i="1"/>
  <c r="C1193" i="1"/>
  <c r="W1192" i="1"/>
  <c r="X1192" i="1"/>
  <c r="Y1192" i="1"/>
  <c r="Z1192" i="1"/>
  <c r="AA1192" i="1"/>
  <c r="AB1192" i="1"/>
  <c r="AC1192" i="1"/>
  <c r="AD1192" i="1"/>
  <c r="AE1192" i="1"/>
  <c r="AF1192" i="1"/>
  <c r="AG1192" i="1"/>
  <c r="AH1192" i="1"/>
  <c r="AI1192" i="1"/>
  <c r="AJ1192" i="1"/>
  <c r="AK1192" i="1"/>
  <c r="AL1192" i="1"/>
  <c r="AM1192" i="1"/>
  <c r="AN1192" i="1"/>
  <c r="AO1192" i="1"/>
  <c r="AP1192" i="1"/>
  <c r="AQ1192" i="1"/>
  <c r="AR1192" i="1"/>
  <c r="AS1192" i="1"/>
  <c r="AT1192" i="1"/>
  <c r="AU1192" i="1"/>
  <c r="AV1192" i="1"/>
  <c r="AW1192" i="1"/>
  <c r="AX1192" i="1"/>
  <c r="AY1192" i="1"/>
  <c r="AZ1192" i="1"/>
  <c r="BA1192" i="1"/>
  <c r="BB1192" i="1"/>
  <c r="BC1192" i="1"/>
  <c r="BD1192" i="1"/>
  <c r="BE1192" i="1"/>
  <c r="BF1192" i="1"/>
  <c r="BG1192" i="1"/>
  <c r="BH1192" i="1"/>
  <c r="BI1192" i="1"/>
  <c r="BJ1192" i="1"/>
  <c r="BK1192" i="1"/>
  <c r="BL1192" i="1"/>
  <c r="BM1192" i="1"/>
  <c r="BN1192" i="1"/>
  <c r="BO1192" i="1"/>
  <c r="BP1192" i="1"/>
  <c r="BQ1192" i="1"/>
  <c r="BR1192" i="1"/>
  <c r="BS1192" i="1"/>
  <c r="BT1192" i="1"/>
  <c r="BU1192" i="1"/>
  <c r="BV1192" i="1"/>
  <c r="BW1192" i="1"/>
  <c r="BX1192" i="1"/>
  <c r="BY1192" i="1"/>
  <c r="BZ1192" i="1"/>
  <c r="CA1192" i="1"/>
  <c r="CB1192" i="1"/>
  <c r="CC1192" i="1"/>
  <c r="CD1192" i="1"/>
  <c r="CE1192" i="1"/>
  <c r="CF1192" i="1"/>
  <c r="CG1192" i="1"/>
  <c r="CH1192" i="1"/>
  <c r="CI1192" i="1"/>
  <c r="CJ1192" i="1"/>
  <c r="CK1192" i="1"/>
  <c r="CL1192" i="1"/>
  <c r="CM1192" i="1"/>
  <c r="CN1192" i="1"/>
  <c r="CO1192" i="1"/>
  <c r="CP1192" i="1"/>
  <c r="CQ1192" i="1"/>
  <c r="CR1192" i="1"/>
  <c r="CS1192" i="1"/>
  <c r="CT1192" i="1"/>
  <c r="CU1192" i="1"/>
  <c r="CV1192" i="1"/>
  <c r="CW1192" i="1"/>
  <c r="CX1192" i="1"/>
  <c r="CY1192" i="1"/>
  <c r="CZ1192" i="1"/>
  <c r="DA1192" i="1"/>
  <c r="DB1192" i="1"/>
  <c r="DC1192" i="1"/>
  <c r="DD1192" i="1"/>
  <c r="DE1192" i="1"/>
  <c r="DF1192" i="1"/>
  <c r="DG1192" i="1"/>
  <c r="DH1192" i="1"/>
  <c r="DI1192" i="1"/>
  <c r="DJ1192" i="1"/>
  <c r="DK1192" i="1"/>
  <c r="DL1192" i="1"/>
  <c r="DM1192" i="1"/>
  <c r="DN1192" i="1"/>
  <c r="DO1192" i="1"/>
  <c r="DP1192" i="1"/>
  <c r="DQ1192" i="1"/>
  <c r="DR1192" i="1"/>
  <c r="E1192" i="1"/>
  <c r="C1192" i="1"/>
  <c r="W1191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AL1191" i="1"/>
  <c r="AM1191" i="1"/>
  <c r="AN1191" i="1"/>
  <c r="AO1191" i="1"/>
  <c r="AP1191" i="1"/>
  <c r="AQ1191" i="1"/>
  <c r="AR1191" i="1"/>
  <c r="AS1191" i="1"/>
  <c r="AT1191" i="1"/>
  <c r="AU1191" i="1"/>
  <c r="AV1191" i="1"/>
  <c r="AW1191" i="1"/>
  <c r="AX1191" i="1"/>
  <c r="AY1191" i="1"/>
  <c r="AZ1191" i="1"/>
  <c r="BA1191" i="1"/>
  <c r="BB1191" i="1"/>
  <c r="BC1191" i="1"/>
  <c r="BD1191" i="1"/>
  <c r="BE1191" i="1"/>
  <c r="BF1191" i="1"/>
  <c r="BG1191" i="1"/>
  <c r="BH1191" i="1"/>
  <c r="BI1191" i="1"/>
  <c r="BJ1191" i="1"/>
  <c r="BK1191" i="1"/>
  <c r="BL1191" i="1"/>
  <c r="BM1191" i="1"/>
  <c r="BN1191" i="1"/>
  <c r="BO1191" i="1"/>
  <c r="BP1191" i="1"/>
  <c r="BQ1191" i="1"/>
  <c r="BR1191" i="1"/>
  <c r="BS1191" i="1"/>
  <c r="BT1191" i="1"/>
  <c r="BU1191" i="1"/>
  <c r="BV1191" i="1"/>
  <c r="BW1191" i="1"/>
  <c r="BX1191" i="1"/>
  <c r="BY1191" i="1"/>
  <c r="BZ1191" i="1"/>
  <c r="CA1191" i="1"/>
  <c r="CB1191" i="1"/>
  <c r="CC1191" i="1"/>
  <c r="CD1191" i="1"/>
  <c r="CE1191" i="1"/>
  <c r="CF1191" i="1"/>
  <c r="CG1191" i="1"/>
  <c r="CH1191" i="1"/>
  <c r="CI1191" i="1"/>
  <c r="CJ1191" i="1"/>
  <c r="CK1191" i="1"/>
  <c r="CL1191" i="1"/>
  <c r="CM1191" i="1"/>
  <c r="CN1191" i="1"/>
  <c r="CO1191" i="1"/>
  <c r="CP1191" i="1"/>
  <c r="CQ1191" i="1"/>
  <c r="CR1191" i="1"/>
  <c r="CS1191" i="1"/>
  <c r="CT1191" i="1"/>
  <c r="CU1191" i="1"/>
  <c r="CV1191" i="1"/>
  <c r="CW1191" i="1"/>
  <c r="CX1191" i="1"/>
  <c r="CY1191" i="1"/>
  <c r="CZ1191" i="1"/>
  <c r="DA1191" i="1"/>
  <c r="DB1191" i="1"/>
  <c r="DC1191" i="1"/>
  <c r="DD1191" i="1"/>
  <c r="DE1191" i="1"/>
  <c r="DF1191" i="1"/>
  <c r="DG1191" i="1"/>
  <c r="DH1191" i="1"/>
  <c r="DI1191" i="1"/>
  <c r="DJ1191" i="1"/>
  <c r="DK1191" i="1"/>
  <c r="DL1191" i="1"/>
  <c r="DM1191" i="1"/>
  <c r="DN1191" i="1"/>
  <c r="DO1191" i="1"/>
  <c r="DP1191" i="1"/>
  <c r="DQ1191" i="1"/>
  <c r="DR1191" i="1"/>
  <c r="E1191" i="1"/>
  <c r="C1191" i="1"/>
  <c r="W1190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I1190" i="1"/>
  <c r="AJ1190" i="1"/>
  <c r="AK1190" i="1"/>
  <c r="AL1190" i="1"/>
  <c r="AM1190" i="1"/>
  <c r="AN1190" i="1"/>
  <c r="AO1190" i="1"/>
  <c r="AP1190" i="1"/>
  <c r="AQ1190" i="1"/>
  <c r="AR1190" i="1"/>
  <c r="AS1190" i="1"/>
  <c r="AT1190" i="1"/>
  <c r="AU1190" i="1"/>
  <c r="AV1190" i="1"/>
  <c r="AW1190" i="1"/>
  <c r="AX1190" i="1"/>
  <c r="AY1190" i="1"/>
  <c r="AZ1190" i="1"/>
  <c r="BA1190" i="1"/>
  <c r="BB1190" i="1"/>
  <c r="BC1190" i="1"/>
  <c r="BD1190" i="1"/>
  <c r="BE1190" i="1"/>
  <c r="BF1190" i="1"/>
  <c r="BG1190" i="1"/>
  <c r="BH1190" i="1"/>
  <c r="BI1190" i="1"/>
  <c r="BJ1190" i="1"/>
  <c r="BK1190" i="1"/>
  <c r="BL1190" i="1"/>
  <c r="BM1190" i="1"/>
  <c r="BN1190" i="1"/>
  <c r="BO1190" i="1"/>
  <c r="BP1190" i="1"/>
  <c r="BQ1190" i="1"/>
  <c r="BR1190" i="1"/>
  <c r="BS1190" i="1"/>
  <c r="BT1190" i="1"/>
  <c r="BU1190" i="1"/>
  <c r="BV1190" i="1"/>
  <c r="BW1190" i="1"/>
  <c r="BX1190" i="1"/>
  <c r="BY1190" i="1"/>
  <c r="BZ1190" i="1"/>
  <c r="CA1190" i="1"/>
  <c r="CB1190" i="1"/>
  <c r="CC1190" i="1"/>
  <c r="CD1190" i="1"/>
  <c r="CE1190" i="1"/>
  <c r="CF1190" i="1"/>
  <c r="CG1190" i="1"/>
  <c r="CH1190" i="1"/>
  <c r="CI1190" i="1"/>
  <c r="CJ1190" i="1"/>
  <c r="CK1190" i="1"/>
  <c r="CL1190" i="1"/>
  <c r="CM1190" i="1"/>
  <c r="CN1190" i="1"/>
  <c r="CO1190" i="1"/>
  <c r="CP1190" i="1"/>
  <c r="CQ1190" i="1"/>
  <c r="CR1190" i="1"/>
  <c r="CS1190" i="1"/>
  <c r="CT1190" i="1"/>
  <c r="CU1190" i="1"/>
  <c r="CV1190" i="1"/>
  <c r="CW1190" i="1"/>
  <c r="CX1190" i="1"/>
  <c r="CY1190" i="1"/>
  <c r="CZ1190" i="1"/>
  <c r="DA1190" i="1"/>
  <c r="DB1190" i="1"/>
  <c r="DC1190" i="1"/>
  <c r="DD1190" i="1"/>
  <c r="DE1190" i="1"/>
  <c r="DF1190" i="1"/>
  <c r="DG1190" i="1"/>
  <c r="DH1190" i="1"/>
  <c r="DI1190" i="1"/>
  <c r="DJ1190" i="1"/>
  <c r="DK1190" i="1"/>
  <c r="DL1190" i="1"/>
  <c r="DM1190" i="1"/>
  <c r="DN1190" i="1"/>
  <c r="DO1190" i="1"/>
  <c r="DP1190" i="1"/>
  <c r="DQ1190" i="1"/>
  <c r="DR1190" i="1"/>
  <c r="E1190" i="1"/>
  <c r="C1190" i="1"/>
  <c r="W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AL1189" i="1"/>
  <c r="AM1189" i="1"/>
  <c r="AN1189" i="1"/>
  <c r="AO1189" i="1"/>
  <c r="AP1189" i="1"/>
  <c r="AQ1189" i="1"/>
  <c r="AR1189" i="1"/>
  <c r="AS1189" i="1"/>
  <c r="AT1189" i="1"/>
  <c r="AU1189" i="1"/>
  <c r="AV1189" i="1"/>
  <c r="AW1189" i="1"/>
  <c r="AX1189" i="1"/>
  <c r="AY1189" i="1"/>
  <c r="AZ1189" i="1"/>
  <c r="BA1189" i="1"/>
  <c r="BB1189" i="1"/>
  <c r="BC1189" i="1"/>
  <c r="BD1189" i="1"/>
  <c r="BE1189" i="1"/>
  <c r="BF1189" i="1"/>
  <c r="BG1189" i="1"/>
  <c r="BH1189" i="1"/>
  <c r="BI1189" i="1"/>
  <c r="BJ1189" i="1"/>
  <c r="BK1189" i="1"/>
  <c r="BL1189" i="1"/>
  <c r="BM1189" i="1"/>
  <c r="BN1189" i="1"/>
  <c r="BO1189" i="1"/>
  <c r="BP1189" i="1"/>
  <c r="BQ1189" i="1"/>
  <c r="BR1189" i="1"/>
  <c r="BS1189" i="1"/>
  <c r="BT1189" i="1"/>
  <c r="BU1189" i="1"/>
  <c r="BV1189" i="1"/>
  <c r="BW1189" i="1"/>
  <c r="BX1189" i="1"/>
  <c r="BY1189" i="1"/>
  <c r="BZ1189" i="1"/>
  <c r="CA1189" i="1"/>
  <c r="CB1189" i="1"/>
  <c r="CC1189" i="1"/>
  <c r="CD1189" i="1"/>
  <c r="CE1189" i="1"/>
  <c r="CF1189" i="1"/>
  <c r="CG1189" i="1"/>
  <c r="CH1189" i="1"/>
  <c r="CI1189" i="1"/>
  <c r="CJ1189" i="1"/>
  <c r="CK1189" i="1"/>
  <c r="CL1189" i="1"/>
  <c r="CM1189" i="1"/>
  <c r="CN1189" i="1"/>
  <c r="CO1189" i="1"/>
  <c r="CP1189" i="1"/>
  <c r="CQ1189" i="1"/>
  <c r="CR1189" i="1"/>
  <c r="CS1189" i="1"/>
  <c r="CT1189" i="1"/>
  <c r="CU1189" i="1"/>
  <c r="CV1189" i="1"/>
  <c r="CW1189" i="1"/>
  <c r="CX1189" i="1"/>
  <c r="CY1189" i="1"/>
  <c r="CZ1189" i="1"/>
  <c r="DA1189" i="1"/>
  <c r="DB1189" i="1"/>
  <c r="DC1189" i="1"/>
  <c r="DD1189" i="1"/>
  <c r="DE1189" i="1"/>
  <c r="DF1189" i="1"/>
  <c r="DG1189" i="1"/>
  <c r="DH1189" i="1"/>
  <c r="DI1189" i="1"/>
  <c r="DJ1189" i="1"/>
  <c r="DK1189" i="1"/>
  <c r="DL1189" i="1"/>
  <c r="DM1189" i="1"/>
  <c r="DN1189" i="1"/>
  <c r="DO1189" i="1"/>
  <c r="DP1189" i="1"/>
  <c r="DQ1189" i="1"/>
  <c r="DR1189" i="1"/>
  <c r="E1189" i="1"/>
  <c r="C1189" i="1"/>
  <c r="W1188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AL1188" i="1"/>
  <c r="AM1188" i="1"/>
  <c r="AN1188" i="1"/>
  <c r="AO1188" i="1"/>
  <c r="AP1188" i="1"/>
  <c r="AQ1188" i="1"/>
  <c r="AR1188" i="1"/>
  <c r="AS1188" i="1"/>
  <c r="AT1188" i="1"/>
  <c r="AU1188" i="1"/>
  <c r="AV1188" i="1"/>
  <c r="AW1188" i="1"/>
  <c r="AX1188" i="1"/>
  <c r="AY1188" i="1"/>
  <c r="AZ1188" i="1"/>
  <c r="BA1188" i="1"/>
  <c r="BB1188" i="1"/>
  <c r="BC1188" i="1"/>
  <c r="BD1188" i="1"/>
  <c r="BE1188" i="1"/>
  <c r="BF1188" i="1"/>
  <c r="BG1188" i="1"/>
  <c r="BH1188" i="1"/>
  <c r="BI1188" i="1"/>
  <c r="BJ1188" i="1"/>
  <c r="BK1188" i="1"/>
  <c r="BL1188" i="1"/>
  <c r="BM1188" i="1"/>
  <c r="BN1188" i="1"/>
  <c r="BO1188" i="1"/>
  <c r="BP1188" i="1"/>
  <c r="BQ1188" i="1"/>
  <c r="BR1188" i="1"/>
  <c r="BS1188" i="1"/>
  <c r="BT1188" i="1"/>
  <c r="BU1188" i="1"/>
  <c r="BV1188" i="1"/>
  <c r="BW1188" i="1"/>
  <c r="BX1188" i="1"/>
  <c r="BY1188" i="1"/>
  <c r="BZ1188" i="1"/>
  <c r="CA1188" i="1"/>
  <c r="CB1188" i="1"/>
  <c r="CC1188" i="1"/>
  <c r="CD1188" i="1"/>
  <c r="CE1188" i="1"/>
  <c r="CF1188" i="1"/>
  <c r="CG1188" i="1"/>
  <c r="CH1188" i="1"/>
  <c r="CI1188" i="1"/>
  <c r="CJ1188" i="1"/>
  <c r="CK1188" i="1"/>
  <c r="CL1188" i="1"/>
  <c r="CM1188" i="1"/>
  <c r="CN1188" i="1"/>
  <c r="CO1188" i="1"/>
  <c r="CP1188" i="1"/>
  <c r="CQ1188" i="1"/>
  <c r="CR1188" i="1"/>
  <c r="CS1188" i="1"/>
  <c r="CT1188" i="1"/>
  <c r="CU1188" i="1"/>
  <c r="CV1188" i="1"/>
  <c r="CW1188" i="1"/>
  <c r="CX1188" i="1"/>
  <c r="CY1188" i="1"/>
  <c r="CZ1188" i="1"/>
  <c r="DA1188" i="1"/>
  <c r="DB1188" i="1"/>
  <c r="DC1188" i="1"/>
  <c r="DD1188" i="1"/>
  <c r="DE1188" i="1"/>
  <c r="DF1188" i="1"/>
  <c r="DG1188" i="1"/>
  <c r="DH1188" i="1"/>
  <c r="DI1188" i="1"/>
  <c r="DJ1188" i="1"/>
  <c r="DK1188" i="1"/>
  <c r="DL1188" i="1"/>
  <c r="DM1188" i="1"/>
  <c r="DN1188" i="1"/>
  <c r="DO1188" i="1"/>
  <c r="DP1188" i="1"/>
  <c r="DQ1188" i="1"/>
  <c r="DR1188" i="1"/>
  <c r="E1188" i="1"/>
  <c r="C1188" i="1"/>
  <c r="W1187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AL1187" i="1"/>
  <c r="AM1187" i="1"/>
  <c r="AN1187" i="1"/>
  <c r="AO1187" i="1"/>
  <c r="AP1187" i="1"/>
  <c r="AQ1187" i="1"/>
  <c r="AR1187" i="1"/>
  <c r="AS1187" i="1"/>
  <c r="AT1187" i="1"/>
  <c r="AU1187" i="1"/>
  <c r="AV1187" i="1"/>
  <c r="AW1187" i="1"/>
  <c r="AX1187" i="1"/>
  <c r="AY1187" i="1"/>
  <c r="AZ1187" i="1"/>
  <c r="BA1187" i="1"/>
  <c r="BB1187" i="1"/>
  <c r="BC1187" i="1"/>
  <c r="BD1187" i="1"/>
  <c r="BE1187" i="1"/>
  <c r="BF1187" i="1"/>
  <c r="BG1187" i="1"/>
  <c r="BH1187" i="1"/>
  <c r="BI1187" i="1"/>
  <c r="BJ1187" i="1"/>
  <c r="BK1187" i="1"/>
  <c r="BL1187" i="1"/>
  <c r="BM1187" i="1"/>
  <c r="BN1187" i="1"/>
  <c r="BO1187" i="1"/>
  <c r="BP1187" i="1"/>
  <c r="BQ1187" i="1"/>
  <c r="BR1187" i="1"/>
  <c r="BS1187" i="1"/>
  <c r="BT1187" i="1"/>
  <c r="BU1187" i="1"/>
  <c r="BV1187" i="1"/>
  <c r="BW1187" i="1"/>
  <c r="BX1187" i="1"/>
  <c r="BY1187" i="1"/>
  <c r="BZ1187" i="1"/>
  <c r="CA1187" i="1"/>
  <c r="CB1187" i="1"/>
  <c r="CC1187" i="1"/>
  <c r="CD1187" i="1"/>
  <c r="CE1187" i="1"/>
  <c r="CF1187" i="1"/>
  <c r="CG1187" i="1"/>
  <c r="CH1187" i="1"/>
  <c r="CI1187" i="1"/>
  <c r="CJ1187" i="1"/>
  <c r="CK1187" i="1"/>
  <c r="CL1187" i="1"/>
  <c r="CM1187" i="1"/>
  <c r="CN1187" i="1"/>
  <c r="CO1187" i="1"/>
  <c r="CP1187" i="1"/>
  <c r="CQ1187" i="1"/>
  <c r="CR1187" i="1"/>
  <c r="CS1187" i="1"/>
  <c r="CT1187" i="1"/>
  <c r="CU1187" i="1"/>
  <c r="CV1187" i="1"/>
  <c r="CW1187" i="1"/>
  <c r="CX1187" i="1"/>
  <c r="CY1187" i="1"/>
  <c r="CZ1187" i="1"/>
  <c r="DA1187" i="1"/>
  <c r="DB1187" i="1"/>
  <c r="DC1187" i="1"/>
  <c r="DD1187" i="1"/>
  <c r="DE1187" i="1"/>
  <c r="DF1187" i="1"/>
  <c r="DG1187" i="1"/>
  <c r="DH1187" i="1"/>
  <c r="DI1187" i="1"/>
  <c r="DJ1187" i="1"/>
  <c r="DK1187" i="1"/>
  <c r="DL1187" i="1"/>
  <c r="DM1187" i="1"/>
  <c r="DN1187" i="1"/>
  <c r="DO1187" i="1"/>
  <c r="DP1187" i="1"/>
  <c r="DQ1187" i="1"/>
  <c r="DR1187" i="1"/>
  <c r="E1187" i="1"/>
  <c r="C1187" i="1"/>
  <c r="W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AL1186" i="1"/>
  <c r="AM1186" i="1"/>
  <c r="AN1186" i="1"/>
  <c r="AO1186" i="1"/>
  <c r="AP1186" i="1"/>
  <c r="AQ1186" i="1"/>
  <c r="AR1186" i="1"/>
  <c r="AS1186" i="1"/>
  <c r="AT1186" i="1"/>
  <c r="AU1186" i="1"/>
  <c r="AV1186" i="1"/>
  <c r="AW1186" i="1"/>
  <c r="AX1186" i="1"/>
  <c r="AY1186" i="1"/>
  <c r="AZ1186" i="1"/>
  <c r="BA1186" i="1"/>
  <c r="BB1186" i="1"/>
  <c r="BC1186" i="1"/>
  <c r="BD1186" i="1"/>
  <c r="BE1186" i="1"/>
  <c r="BF1186" i="1"/>
  <c r="BG1186" i="1"/>
  <c r="BH1186" i="1"/>
  <c r="BI1186" i="1"/>
  <c r="BJ1186" i="1"/>
  <c r="BK1186" i="1"/>
  <c r="BL1186" i="1"/>
  <c r="BM1186" i="1"/>
  <c r="BN1186" i="1"/>
  <c r="BO1186" i="1"/>
  <c r="BP1186" i="1"/>
  <c r="BQ1186" i="1"/>
  <c r="BR1186" i="1"/>
  <c r="BS1186" i="1"/>
  <c r="BT1186" i="1"/>
  <c r="BU1186" i="1"/>
  <c r="BV1186" i="1"/>
  <c r="BW1186" i="1"/>
  <c r="BX1186" i="1"/>
  <c r="BY1186" i="1"/>
  <c r="BZ1186" i="1"/>
  <c r="CA1186" i="1"/>
  <c r="CB1186" i="1"/>
  <c r="CC1186" i="1"/>
  <c r="CD1186" i="1"/>
  <c r="CE1186" i="1"/>
  <c r="CF1186" i="1"/>
  <c r="CG1186" i="1"/>
  <c r="CH1186" i="1"/>
  <c r="CI1186" i="1"/>
  <c r="CJ1186" i="1"/>
  <c r="CK1186" i="1"/>
  <c r="CL1186" i="1"/>
  <c r="CM1186" i="1"/>
  <c r="CN1186" i="1"/>
  <c r="CO1186" i="1"/>
  <c r="CP1186" i="1"/>
  <c r="CQ1186" i="1"/>
  <c r="CR1186" i="1"/>
  <c r="CS1186" i="1"/>
  <c r="CT1186" i="1"/>
  <c r="CU1186" i="1"/>
  <c r="CV1186" i="1"/>
  <c r="CW1186" i="1"/>
  <c r="CX1186" i="1"/>
  <c r="CY1186" i="1"/>
  <c r="CZ1186" i="1"/>
  <c r="DA1186" i="1"/>
  <c r="DB1186" i="1"/>
  <c r="DC1186" i="1"/>
  <c r="DD1186" i="1"/>
  <c r="DE1186" i="1"/>
  <c r="DF1186" i="1"/>
  <c r="DG1186" i="1"/>
  <c r="DH1186" i="1"/>
  <c r="DI1186" i="1"/>
  <c r="DJ1186" i="1"/>
  <c r="DK1186" i="1"/>
  <c r="DL1186" i="1"/>
  <c r="DM1186" i="1"/>
  <c r="DN1186" i="1"/>
  <c r="DO1186" i="1"/>
  <c r="DP1186" i="1"/>
  <c r="DQ1186" i="1"/>
  <c r="DR1186" i="1"/>
  <c r="E1186" i="1"/>
  <c r="C1186" i="1"/>
  <c r="W1185" i="1"/>
  <c r="X1185" i="1"/>
  <c r="Y1185" i="1"/>
  <c r="Z1185" i="1"/>
  <c r="AA1185" i="1"/>
  <c r="AB1185" i="1"/>
  <c r="AC1185" i="1"/>
  <c r="AD1185" i="1"/>
  <c r="AE1185" i="1"/>
  <c r="AF1185" i="1"/>
  <c r="AG1185" i="1"/>
  <c r="AH1185" i="1"/>
  <c r="AI1185" i="1"/>
  <c r="AJ1185" i="1"/>
  <c r="AK1185" i="1"/>
  <c r="AL1185" i="1"/>
  <c r="AM1185" i="1"/>
  <c r="AN1185" i="1"/>
  <c r="AO1185" i="1"/>
  <c r="AP1185" i="1"/>
  <c r="AQ1185" i="1"/>
  <c r="AR1185" i="1"/>
  <c r="AS1185" i="1"/>
  <c r="AT1185" i="1"/>
  <c r="AU1185" i="1"/>
  <c r="AV1185" i="1"/>
  <c r="AW1185" i="1"/>
  <c r="AX1185" i="1"/>
  <c r="AY1185" i="1"/>
  <c r="AZ1185" i="1"/>
  <c r="BA1185" i="1"/>
  <c r="BB1185" i="1"/>
  <c r="BC1185" i="1"/>
  <c r="BD1185" i="1"/>
  <c r="BE1185" i="1"/>
  <c r="BF1185" i="1"/>
  <c r="BG1185" i="1"/>
  <c r="BH1185" i="1"/>
  <c r="BI1185" i="1"/>
  <c r="BJ1185" i="1"/>
  <c r="BK1185" i="1"/>
  <c r="BL1185" i="1"/>
  <c r="BM1185" i="1"/>
  <c r="BN1185" i="1"/>
  <c r="BO1185" i="1"/>
  <c r="BP1185" i="1"/>
  <c r="BQ1185" i="1"/>
  <c r="BR1185" i="1"/>
  <c r="BS1185" i="1"/>
  <c r="BT1185" i="1"/>
  <c r="BU1185" i="1"/>
  <c r="BV1185" i="1"/>
  <c r="BW1185" i="1"/>
  <c r="BX1185" i="1"/>
  <c r="BY1185" i="1"/>
  <c r="BZ1185" i="1"/>
  <c r="CA1185" i="1"/>
  <c r="CB1185" i="1"/>
  <c r="CC1185" i="1"/>
  <c r="CD1185" i="1"/>
  <c r="CE1185" i="1"/>
  <c r="CF1185" i="1"/>
  <c r="CG1185" i="1"/>
  <c r="CH1185" i="1"/>
  <c r="CI1185" i="1"/>
  <c r="CJ1185" i="1"/>
  <c r="CK1185" i="1"/>
  <c r="CL1185" i="1"/>
  <c r="CM1185" i="1"/>
  <c r="CN1185" i="1"/>
  <c r="CO1185" i="1"/>
  <c r="CP1185" i="1"/>
  <c r="CQ1185" i="1"/>
  <c r="CR1185" i="1"/>
  <c r="CS1185" i="1"/>
  <c r="CT1185" i="1"/>
  <c r="CU1185" i="1"/>
  <c r="CV1185" i="1"/>
  <c r="CW1185" i="1"/>
  <c r="CX1185" i="1"/>
  <c r="CY1185" i="1"/>
  <c r="CZ1185" i="1"/>
  <c r="DA1185" i="1"/>
  <c r="DB1185" i="1"/>
  <c r="DC1185" i="1"/>
  <c r="DD1185" i="1"/>
  <c r="DE1185" i="1"/>
  <c r="DF1185" i="1"/>
  <c r="DG1185" i="1"/>
  <c r="DH1185" i="1"/>
  <c r="DI1185" i="1"/>
  <c r="DJ1185" i="1"/>
  <c r="DK1185" i="1"/>
  <c r="DL1185" i="1"/>
  <c r="DM1185" i="1"/>
  <c r="DN1185" i="1"/>
  <c r="DO1185" i="1"/>
  <c r="DP1185" i="1"/>
  <c r="DQ1185" i="1"/>
  <c r="DR1185" i="1"/>
  <c r="E1185" i="1"/>
  <c r="C1185" i="1"/>
  <c r="W1184" i="1"/>
  <c r="X1184" i="1"/>
  <c r="Y1184" i="1"/>
  <c r="Z1184" i="1"/>
  <c r="AA1184" i="1"/>
  <c r="AB1184" i="1"/>
  <c r="AC1184" i="1"/>
  <c r="AD1184" i="1"/>
  <c r="AE1184" i="1"/>
  <c r="AF1184" i="1"/>
  <c r="AG1184" i="1"/>
  <c r="AH1184" i="1"/>
  <c r="AI1184" i="1"/>
  <c r="AJ1184" i="1"/>
  <c r="AK1184" i="1"/>
  <c r="AL1184" i="1"/>
  <c r="AM1184" i="1"/>
  <c r="AN1184" i="1"/>
  <c r="AO1184" i="1"/>
  <c r="AP1184" i="1"/>
  <c r="AQ1184" i="1"/>
  <c r="AR1184" i="1"/>
  <c r="AS1184" i="1"/>
  <c r="AT1184" i="1"/>
  <c r="AU1184" i="1"/>
  <c r="AV1184" i="1"/>
  <c r="AW1184" i="1"/>
  <c r="AX1184" i="1"/>
  <c r="AY1184" i="1"/>
  <c r="AZ1184" i="1"/>
  <c r="BA1184" i="1"/>
  <c r="BB1184" i="1"/>
  <c r="BC1184" i="1"/>
  <c r="BD1184" i="1"/>
  <c r="BE1184" i="1"/>
  <c r="BF1184" i="1"/>
  <c r="BG1184" i="1"/>
  <c r="BH1184" i="1"/>
  <c r="BI1184" i="1"/>
  <c r="BJ1184" i="1"/>
  <c r="BK1184" i="1"/>
  <c r="BL1184" i="1"/>
  <c r="BM1184" i="1"/>
  <c r="BN1184" i="1"/>
  <c r="BO1184" i="1"/>
  <c r="BP1184" i="1"/>
  <c r="BQ1184" i="1"/>
  <c r="BR1184" i="1"/>
  <c r="BS1184" i="1"/>
  <c r="BT1184" i="1"/>
  <c r="BU1184" i="1"/>
  <c r="BV1184" i="1"/>
  <c r="BW1184" i="1"/>
  <c r="BX1184" i="1"/>
  <c r="BY1184" i="1"/>
  <c r="BZ1184" i="1"/>
  <c r="CA1184" i="1"/>
  <c r="CB1184" i="1"/>
  <c r="CC1184" i="1"/>
  <c r="CD1184" i="1"/>
  <c r="CE1184" i="1"/>
  <c r="CF1184" i="1"/>
  <c r="CG1184" i="1"/>
  <c r="CH1184" i="1"/>
  <c r="CI1184" i="1"/>
  <c r="CJ1184" i="1"/>
  <c r="CK1184" i="1"/>
  <c r="CL1184" i="1"/>
  <c r="CM1184" i="1"/>
  <c r="CN1184" i="1"/>
  <c r="CO1184" i="1"/>
  <c r="CP1184" i="1"/>
  <c r="CQ1184" i="1"/>
  <c r="CR1184" i="1"/>
  <c r="CS1184" i="1"/>
  <c r="CT1184" i="1"/>
  <c r="CU1184" i="1"/>
  <c r="CV1184" i="1"/>
  <c r="CW1184" i="1"/>
  <c r="CX1184" i="1"/>
  <c r="CY1184" i="1"/>
  <c r="CZ1184" i="1"/>
  <c r="DA1184" i="1"/>
  <c r="DB1184" i="1"/>
  <c r="DC1184" i="1"/>
  <c r="DD1184" i="1"/>
  <c r="DE1184" i="1"/>
  <c r="DF1184" i="1"/>
  <c r="DG1184" i="1"/>
  <c r="DH1184" i="1"/>
  <c r="DI1184" i="1"/>
  <c r="DJ1184" i="1"/>
  <c r="DK1184" i="1"/>
  <c r="DL1184" i="1"/>
  <c r="DM1184" i="1"/>
  <c r="DN1184" i="1"/>
  <c r="DO1184" i="1"/>
  <c r="DP1184" i="1"/>
  <c r="DQ1184" i="1"/>
  <c r="DR1184" i="1"/>
  <c r="E1184" i="1"/>
  <c r="C1184" i="1"/>
  <c r="W1183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AL1183" i="1"/>
  <c r="AM1183" i="1"/>
  <c r="AN1183" i="1"/>
  <c r="AO1183" i="1"/>
  <c r="AP1183" i="1"/>
  <c r="AQ1183" i="1"/>
  <c r="AR1183" i="1"/>
  <c r="AS1183" i="1"/>
  <c r="AT1183" i="1"/>
  <c r="AU1183" i="1"/>
  <c r="AV1183" i="1"/>
  <c r="AW1183" i="1"/>
  <c r="AX1183" i="1"/>
  <c r="AY1183" i="1"/>
  <c r="AZ1183" i="1"/>
  <c r="BA1183" i="1"/>
  <c r="BB1183" i="1"/>
  <c r="BC1183" i="1"/>
  <c r="BD1183" i="1"/>
  <c r="BE1183" i="1"/>
  <c r="BF1183" i="1"/>
  <c r="BG1183" i="1"/>
  <c r="BH1183" i="1"/>
  <c r="BI1183" i="1"/>
  <c r="BJ1183" i="1"/>
  <c r="BK1183" i="1"/>
  <c r="BL1183" i="1"/>
  <c r="BM1183" i="1"/>
  <c r="BN1183" i="1"/>
  <c r="BO1183" i="1"/>
  <c r="BP1183" i="1"/>
  <c r="BQ1183" i="1"/>
  <c r="BR1183" i="1"/>
  <c r="BS1183" i="1"/>
  <c r="BT1183" i="1"/>
  <c r="BU1183" i="1"/>
  <c r="BV1183" i="1"/>
  <c r="BW1183" i="1"/>
  <c r="BX1183" i="1"/>
  <c r="BY1183" i="1"/>
  <c r="BZ1183" i="1"/>
  <c r="CA1183" i="1"/>
  <c r="CB1183" i="1"/>
  <c r="CC1183" i="1"/>
  <c r="CD1183" i="1"/>
  <c r="CE1183" i="1"/>
  <c r="CF1183" i="1"/>
  <c r="CG1183" i="1"/>
  <c r="CH1183" i="1"/>
  <c r="CI1183" i="1"/>
  <c r="CJ1183" i="1"/>
  <c r="CK1183" i="1"/>
  <c r="CL1183" i="1"/>
  <c r="CM1183" i="1"/>
  <c r="CN1183" i="1"/>
  <c r="CO1183" i="1"/>
  <c r="CP1183" i="1"/>
  <c r="CQ1183" i="1"/>
  <c r="CR1183" i="1"/>
  <c r="CS1183" i="1"/>
  <c r="CT1183" i="1"/>
  <c r="CU1183" i="1"/>
  <c r="CV1183" i="1"/>
  <c r="CW1183" i="1"/>
  <c r="CX1183" i="1"/>
  <c r="CY1183" i="1"/>
  <c r="CZ1183" i="1"/>
  <c r="DA1183" i="1"/>
  <c r="DB1183" i="1"/>
  <c r="DC1183" i="1"/>
  <c r="DD1183" i="1"/>
  <c r="DE1183" i="1"/>
  <c r="DF1183" i="1"/>
  <c r="DG1183" i="1"/>
  <c r="DH1183" i="1"/>
  <c r="DI1183" i="1"/>
  <c r="DJ1183" i="1"/>
  <c r="DK1183" i="1"/>
  <c r="DL1183" i="1"/>
  <c r="DM1183" i="1"/>
  <c r="DN1183" i="1"/>
  <c r="DO1183" i="1"/>
  <c r="DP1183" i="1"/>
  <c r="DQ1183" i="1"/>
  <c r="DR1183" i="1"/>
  <c r="E1183" i="1"/>
  <c r="C1183" i="1"/>
  <c r="W1182" i="1"/>
  <c r="X1182" i="1"/>
  <c r="Y1182" i="1"/>
  <c r="Z1182" i="1"/>
  <c r="AA1182" i="1"/>
  <c r="AB1182" i="1"/>
  <c r="AC1182" i="1"/>
  <c r="AD1182" i="1"/>
  <c r="AE1182" i="1"/>
  <c r="AF1182" i="1"/>
  <c r="AG1182" i="1"/>
  <c r="AH1182" i="1"/>
  <c r="AI1182" i="1"/>
  <c r="AJ1182" i="1"/>
  <c r="AK1182" i="1"/>
  <c r="AL1182" i="1"/>
  <c r="AM1182" i="1"/>
  <c r="AN1182" i="1"/>
  <c r="AO1182" i="1"/>
  <c r="AP1182" i="1"/>
  <c r="AQ1182" i="1"/>
  <c r="AR1182" i="1"/>
  <c r="AS1182" i="1"/>
  <c r="AT1182" i="1"/>
  <c r="AU1182" i="1"/>
  <c r="AV1182" i="1"/>
  <c r="AW1182" i="1"/>
  <c r="AX1182" i="1"/>
  <c r="AY1182" i="1"/>
  <c r="AZ1182" i="1"/>
  <c r="BA1182" i="1"/>
  <c r="BB1182" i="1"/>
  <c r="BC1182" i="1"/>
  <c r="BD1182" i="1"/>
  <c r="BE1182" i="1"/>
  <c r="BF1182" i="1"/>
  <c r="BG1182" i="1"/>
  <c r="BH1182" i="1"/>
  <c r="BI1182" i="1"/>
  <c r="BJ1182" i="1"/>
  <c r="BK1182" i="1"/>
  <c r="BL1182" i="1"/>
  <c r="BM1182" i="1"/>
  <c r="BN1182" i="1"/>
  <c r="BO1182" i="1"/>
  <c r="BP1182" i="1"/>
  <c r="BQ1182" i="1"/>
  <c r="BR1182" i="1"/>
  <c r="BS1182" i="1"/>
  <c r="BT1182" i="1"/>
  <c r="BU1182" i="1"/>
  <c r="BV1182" i="1"/>
  <c r="BW1182" i="1"/>
  <c r="BX1182" i="1"/>
  <c r="BY1182" i="1"/>
  <c r="BZ1182" i="1"/>
  <c r="CA1182" i="1"/>
  <c r="CB1182" i="1"/>
  <c r="CC1182" i="1"/>
  <c r="CD1182" i="1"/>
  <c r="CE1182" i="1"/>
  <c r="CF1182" i="1"/>
  <c r="CG1182" i="1"/>
  <c r="CH1182" i="1"/>
  <c r="CI1182" i="1"/>
  <c r="CJ1182" i="1"/>
  <c r="CK1182" i="1"/>
  <c r="CL1182" i="1"/>
  <c r="CM1182" i="1"/>
  <c r="CN1182" i="1"/>
  <c r="CO1182" i="1"/>
  <c r="CP1182" i="1"/>
  <c r="CQ1182" i="1"/>
  <c r="CR1182" i="1"/>
  <c r="CS1182" i="1"/>
  <c r="CT1182" i="1"/>
  <c r="CU1182" i="1"/>
  <c r="CV1182" i="1"/>
  <c r="CW1182" i="1"/>
  <c r="CX1182" i="1"/>
  <c r="CY1182" i="1"/>
  <c r="CZ1182" i="1"/>
  <c r="DA1182" i="1"/>
  <c r="DB1182" i="1"/>
  <c r="DC1182" i="1"/>
  <c r="DD1182" i="1"/>
  <c r="DE1182" i="1"/>
  <c r="DF1182" i="1"/>
  <c r="DG1182" i="1"/>
  <c r="DH1182" i="1"/>
  <c r="DI1182" i="1"/>
  <c r="DJ1182" i="1"/>
  <c r="DK1182" i="1"/>
  <c r="DL1182" i="1"/>
  <c r="DM1182" i="1"/>
  <c r="DN1182" i="1"/>
  <c r="DO1182" i="1"/>
  <c r="DP1182" i="1"/>
  <c r="DQ1182" i="1"/>
  <c r="DR1182" i="1"/>
  <c r="E1182" i="1"/>
  <c r="C1182" i="1"/>
  <c r="W1181" i="1"/>
  <c r="X1181" i="1"/>
  <c r="Y1181" i="1"/>
  <c r="Z1181" i="1"/>
  <c r="AA1181" i="1"/>
  <c r="AB1181" i="1"/>
  <c r="AC1181" i="1"/>
  <c r="AD1181" i="1"/>
  <c r="AE1181" i="1"/>
  <c r="AF1181" i="1"/>
  <c r="AG1181" i="1"/>
  <c r="AH1181" i="1"/>
  <c r="AI1181" i="1"/>
  <c r="AJ1181" i="1"/>
  <c r="AK1181" i="1"/>
  <c r="AL1181" i="1"/>
  <c r="AM1181" i="1"/>
  <c r="AN1181" i="1"/>
  <c r="AO1181" i="1"/>
  <c r="AP1181" i="1"/>
  <c r="AQ1181" i="1"/>
  <c r="AR1181" i="1"/>
  <c r="AS1181" i="1"/>
  <c r="AT1181" i="1"/>
  <c r="AU1181" i="1"/>
  <c r="AV1181" i="1"/>
  <c r="AW1181" i="1"/>
  <c r="AX1181" i="1"/>
  <c r="AY1181" i="1"/>
  <c r="AZ1181" i="1"/>
  <c r="BA1181" i="1"/>
  <c r="BB1181" i="1"/>
  <c r="BC1181" i="1"/>
  <c r="BD1181" i="1"/>
  <c r="BE1181" i="1"/>
  <c r="BF1181" i="1"/>
  <c r="BG1181" i="1"/>
  <c r="BH1181" i="1"/>
  <c r="BI1181" i="1"/>
  <c r="BJ1181" i="1"/>
  <c r="BK1181" i="1"/>
  <c r="BL1181" i="1"/>
  <c r="BM1181" i="1"/>
  <c r="BN1181" i="1"/>
  <c r="BO1181" i="1"/>
  <c r="BP1181" i="1"/>
  <c r="BQ1181" i="1"/>
  <c r="BR1181" i="1"/>
  <c r="BS1181" i="1"/>
  <c r="BT1181" i="1"/>
  <c r="BU1181" i="1"/>
  <c r="BV1181" i="1"/>
  <c r="BW1181" i="1"/>
  <c r="BX1181" i="1"/>
  <c r="BY1181" i="1"/>
  <c r="BZ1181" i="1"/>
  <c r="CA1181" i="1"/>
  <c r="CB1181" i="1"/>
  <c r="CC1181" i="1"/>
  <c r="CD1181" i="1"/>
  <c r="CE1181" i="1"/>
  <c r="CF1181" i="1"/>
  <c r="CG1181" i="1"/>
  <c r="CH1181" i="1"/>
  <c r="CI1181" i="1"/>
  <c r="CJ1181" i="1"/>
  <c r="CK1181" i="1"/>
  <c r="CL1181" i="1"/>
  <c r="CM1181" i="1"/>
  <c r="CN1181" i="1"/>
  <c r="CO1181" i="1"/>
  <c r="CP1181" i="1"/>
  <c r="CQ1181" i="1"/>
  <c r="CR1181" i="1"/>
  <c r="CS1181" i="1"/>
  <c r="CT1181" i="1"/>
  <c r="CU1181" i="1"/>
  <c r="CV1181" i="1"/>
  <c r="CW1181" i="1"/>
  <c r="CX1181" i="1"/>
  <c r="CY1181" i="1"/>
  <c r="CZ1181" i="1"/>
  <c r="DA1181" i="1"/>
  <c r="DB1181" i="1"/>
  <c r="DC1181" i="1"/>
  <c r="DD1181" i="1"/>
  <c r="DE1181" i="1"/>
  <c r="DF1181" i="1"/>
  <c r="DG1181" i="1"/>
  <c r="DH1181" i="1"/>
  <c r="DI1181" i="1"/>
  <c r="DJ1181" i="1"/>
  <c r="DK1181" i="1"/>
  <c r="DL1181" i="1"/>
  <c r="DM1181" i="1"/>
  <c r="DN1181" i="1"/>
  <c r="DO1181" i="1"/>
  <c r="DP1181" i="1"/>
  <c r="DQ1181" i="1"/>
  <c r="DR1181" i="1"/>
  <c r="E1181" i="1"/>
  <c r="C1181" i="1"/>
  <c r="W1180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AL1180" i="1"/>
  <c r="AM1180" i="1"/>
  <c r="AN1180" i="1"/>
  <c r="AO1180" i="1"/>
  <c r="AP1180" i="1"/>
  <c r="AQ1180" i="1"/>
  <c r="AR1180" i="1"/>
  <c r="AS1180" i="1"/>
  <c r="AT1180" i="1"/>
  <c r="AU1180" i="1"/>
  <c r="AV1180" i="1"/>
  <c r="AW1180" i="1"/>
  <c r="AX1180" i="1"/>
  <c r="AY1180" i="1"/>
  <c r="AZ1180" i="1"/>
  <c r="BA1180" i="1"/>
  <c r="BB1180" i="1"/>
  <c r="BC1180" i="1"/>
  <c r="BD1180" i="1"/>
  <c r="BE1180" i="1"/>
  <c r="BF1180" i="1"/>
  <c r="BG1180" i="1"/>
  <c r="BH1180" i="1"/>
  <c r="BI1180" i="1"/>
  <c r="BJ1180" i="1"/>
  <c r="BK1180" i="1"/>
  <c r="BL1180" i="1"/>
  <c r="BM1180" i="1"/>
  <c r="BN1180" i="1"/>
  <c r="BO1180" i="1"/>
  <c r="BP1180" i="1"/>
  <c r="BQ1180" i="1"/>
  <c r="BR1180" i="1"/>
  <c r="BS1180" i="1"/>
  <c r="BT1180" i="1"/>
  <c r="BU1180" i="1"/>
  <c r="BV1180" i="1"/>
  <c r="BW1180" i="1"/>
  <c r="BX1180" i="1"/>
  <c r="BY1180" i="1"/>
  <c r="BZ1180" i="1"/>
  <c r="CA1180" i="1"/>
  <c r="CB1180" i="1"/>
  <c r="CC1180" i="1"/>
  <c r="CD1180" i="1"/>
  <c r="CE1180" i="1"/>
  <c r="CF1180" i="1"/>
  <c r="CG1180" i="1"/>
  <c r="CH1180" i="1"/>
  <c r="CI1180" i="1"/>
  <c r="CJ1180" i="1"/>
  <c r="CK1180" i="1"/>
  <c r="CL1180" i="1"/>
  <c r="CM1180" i="1"/>
  <c r="CN1180" i="1"/>
  <c r="CO1180" i="1"/>
  <c r="CP1180" i="1"/>
  <c r="CQ1180" i="1"/>
  <c r="CR1180" i="1"/>
  <c r="CS1180" i="1"/>
  <c r="CT1180" i="1"/>
  <c r="CU1180" i="1"/>
  <c r="CV1180" i="1"/>
  <c r="CW1180" i="1"/>
  <c r="CX1180" i="1"/>
  <c r="CY1180" i="1"/>
  <c r="CZ1180" i="1"/>
  <c r="DA1180" i="1"/>
  <c r="DB1180" i="1"/>
  <c r="DC1180" i="1"/>
  <c r="DD1180" i="1"/>
  <c r="DE1180" i="1"/>
  <c r="DF1180" i="1"/>
  <c r="DG1180" i="1"/>
  <c r="DH1180" i="1"/>
  <c r="DI1180" i="1"/>
  <c r="DJ1180" i="1"/>
  <c r="DK1180" i="1"/>
  <c r="DL1180" i="1"/>
  <c r="DM1180" i="1"/>
  <c r="DN1180" i="1"/>
  <c r="DO1180" i="1"/>
  <c r="DP1180" i="1"/>
  <c r="DQ1180" i="1"/>
  <c r="DR1180" i="1"/>
  <c r="E1180" i="1"/>
  <c r="C1180" i="1"/>
  <c r="W1179" i="1"/>
  <c r="X1179" i="1"/>
  <c r="Y1179" i="1"/>
  <c r="Z1179" i="1"/>
  <c r="AA1179" i="1"/>
  <c r="AB1179" i="1"/>
  <c r="AC1179" i="1"/>
  <c r="AD1179" i="1"/>
  <c r="AE1179" i="1"/>
  <c r="AF1179" i="1"/>
  <c r="AG1179" i="1"/>
  <c r="AH1179" i="1"/>
  <c r="AI1179" i="1"/>
  <c r="AJ1179" i="1"/>
  <c r="AK1179" i="1"/>
  <c r="AL1179" i="1"/>
  <c r="AM1179" i="1"/>
  <c r="AN1179" i="1"/>
  <c r="AO1179" i="1"/>
  <c r="AP1179" i="1"/>
  <c r="AQ1179" i="1"/>
  <c r="AR1179" i="1"/>
  <c r="AS1179" i="1"/>
  <c r="AT1179" i="1"/>
  <c r="AU1179" i="1"/>
  <c r="AV1179" i="1"/>
  <c r="AW1179" i="1"/>
  <c r="AX1179" i="1"/>
  <c r="AY1179" i="1"/>
  <c r="AZ1179" i="1"/>
  <c r="BA1179" i="1"/>
  <c r="BB1179" i="1"/>
  <c r="BC1179" i="1"/>
  <c r="BD1179" i="1"/>
  <c r="BE1179" i="1"/>
  <c r="BF1179" i="1"/>
  <c r="BG1179" i="1"/>
  <c r="BH1179" i="1"/>
  <c r="BI1179" i="1"/>
  <c r="BJ1179" i="1"/>
  <c r="BK1179" i="1"/>
  <c r="BL1179" i="1"/>
  <c r="BM1179" i="1"/>
  <c r="BN1179" i="1"/>
  <c r="BO1179" i="1"/>
  <c r="BP1179" i="1"/>
  <c r="BQ1179" i="1"/>
  <c r="BR1179" i="1"/>
  <c r="BS1179" i="1"/>
  <c r="BT1179" i="1"/>
  <c r="BU1179" i="1"/>
  <c r="BV1179" i="1"/>
  <c r="BW1179" i="1"/>
  <c r="BX1179" i="1"/>
  <c r="BY1179" i="1"/>
  <c r="BZ1179" i="1"/>
  <c r="CA1179" i="1"/>
  <c r="CB1179" i="1"/>
  <c r="CC1179" i="1"/>
  <c r="CD1179" i="1"/>
  <c r="CE1179" i="1"/>
  <c r="CF1179" i="1"/>
  <c r="CG1179" i="1"/>
  <c r="CH1179" i="1"/>
  <c r="CI1179" i="1"/>
  <c r="CJ1179" i="1"/>
  <c r="CK1179" i="1"/>
  <c r="CL1179" i="1"/>
  <c r="CM1179" i="1"/>
  <c r="CN1179" i="1"/>
  <c r="CO1179" i="1"/>
  <c r="CP1179" i="1"/>
  <c r="CQ1179" i="1"/>
  <c r="CR1179" i="1"/>
  <c r="CS1179" i="1"/>
  <c r="CT1179" i="1"/>
  <c r="CU1179" i="1"/>
  <c r="CV1179" i="1"/>
  <c r="CW1179" i="1"/>
  <c r="CX1179" i="1"/>
  <c r="CY1179" i="1"/>
  <c r="CZ1179" i="1"/>
  <c r="DA1179" i="1"/>
  <c r="DB1179" i="1"/>
  <c r="DC1179" i="1"/>
  <c r="DD1179" i="1"/>
  <c r="DE1179" i="1"/>
  <c r="DF1179" i="1"/>
  <c r="DG1179" i="1"/>
  <c r="DH1179" i="1"/>
  <c r="DI1179" i="1"/>
  <c r="DJ1179" i="1"/>
  <c r="DK1179" i="1"/>
  <c r="DL1179" i="1"/>
  <c r="DM1179" i="1"/>
  <c r="DN1179" i="1"/>
  <c r="DO1179" i="1"/>
  <c r="DP1179" i="1"/>
  <c r="DQ1179" i="1"/>
  <c r="DR1179" i="1"/>
  <c r="E1179" i="1"/>
  <c r="C1179" i="1"/>
  <c r="W1178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AL1178" i="1"/>
  <c r="AM1178" i="1"/>
  <c r="AN1178" i="1"/>
  <c r="AO1178" i="1"/>
  <c r="AP1178" i="1"/>
  <c r="AQ1178" i="1"/>
  <c r="AR1178" i="1"/>
  <c r="AS1178" i="1"/>
  <c r="AT1178" i="1"/>
  <c r="AU1178" i="1"/>
  <c r="AV1178" i="1"/>
  <c r="AW1178" i="1"/>
  <c r="AX1178" i="1"/>
  <c r="AY1178" i="1"/>
  <c r="AZ1178" i="1"/>
  <c r="BA1178" i="1"/>
  <c r="BB1178" i="1"/>
  <c r="BC1178" i="1"/>
  <c r="BD1178" i="1"/>
  <c r="BE1178" i="1"/>
  <c r="BF1178" i="1"/>
  <c r="BG1178" i="1"/>
  <c r="BH1178" i="1"/>
  <c r="BI1178" i="1"/>
  <c r="BJ1178" i="1"/>
  <c r="BK1178" i="1"/>
  <c r="BL1178" i="1"/>
  <c r="BM1178" i="1"/>
  <c r="BN1178" i="1"/>
  <c r="BO1178" i="1"/>
  <c r="BP1178" i="1"/>
  <c r="BQ1178" i="1"/>
  <c r="BR1178" i="1"/>
  <c r="BS1178" i="1"/>
  <c r="BT1178" i="1"/>
  <c r="BU1178" i="1"/>
  <c r="BV1178" i="1"/>
  <c r="BW1178" i="1"/>
  <c r="BX1178" i="1"/>
  <c r="BY1178" i="1"/>
  <c r="BZ1178" i="1"/>
  <c r="CA1178" i="1"/>
  <c r="CB1178" i="1"/>
  <c r="CC1178" i="1"/>
  <c r="CD1178" i="1"/>
  <c r="CE1178" i="1"/>
  <c r="CF1178" i="1"/>
  <c r="CG1178" i="1"/>
  <c r="CH1178" i="1"/>
  <c r="CI1178" i="1"/>
  <c r="CJ1178" i="1"/>
  <c r="CK1178" i="1"/>
  <c r="CL1178" i="1"/>
  <c r="CM1178" i="1"/>
  <c r="CN1178" i="1"/>
  <c r="CO1178" i="1"/>
  <c r="CP1178" i="1"/>
  <c r="CQ1178" i="1"/>
  <c r="CR1178" i="1"/>
  <c r="CS1178" i="1"/>
  <c r="CT1178" i="1"/>
  <c r="CU1178" i="1"/>
  <c r="CV1178" i="1"/>
  <c r="CW1178" i="1"/>
  <c r="CX1178" i="1"/>
  <c r="CY1178" i="1"/>
  <c r="CZ1178" i="1"/>
  <c r="DA1178" i="1"/>
  <c r="DB1178" i="1"/>
  <c r="DC1178" i="1"/>
  <c r="DD1178" i="1"/>
  <c r="DE1178" i="1"/>
  <c r="DF1178" i="1"/>
  <c r="DG1178" i="1"/>
  <c r="DH1178" i="1"/>
  <c r="DI1178" i="1"/>
  <c r="DJ1178" i="1"/>
  <c r="DK1178" i="1"/>
  <c r="DL1178" i="1"/>
  <c r="DM1178" i="1"/>
  <c r="DN1178" i="1"/>
  <c r="DO1178" i="1"/>
  <c r="DP1178" i="1"/>
  <c r="DQ1178" i="1"/>
  <c r="DR1178" i="1"/>
  <c r="E1178" i="1"/>
  <c r="C1178" i="1"/>
  <c r="W1177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AL1177" i="1"/>
  <c r="AM1177" i="1"/>
  <c r="AN1177" i="1"/>
  <c r="AO1177" i="1"/>
  <c r="AP1177" i="1"/>
  <c r="AQ1177" i="1"/>
  <c r="AR1177" i="1"/>
  <c r="AS1177" i="1"/>
  <c r="AT1177" i="1"/>
  <c r="AU1177" i="1"/>
  <c r="AV1177" i="1"/>
  <c r="AW1177" i="1"/>
  <c r="AX1177" i="1"/>
  <c r="AY1177" i="1"/>
  <c r="AZ1177" i="1"/>
  <c r="BA1177" i="1"/>
  <c r="BB1177" i="1"/>
  <c r="BC1177" i="1"/>
  <c r="BD1177" i="1"/>
  <c r="BE1177" i="1"/>
  <c r="BF1177" i="1"/>
  <c r="BG1177" i="1"/>
  <c r="BH1177" i="1"/>
  <c r="BI1177" i="1"/>
  <c r="BJ1177" i="1"/>
  <c r="BK1177" i="1"/>
  <c r="BL1177" i="1"/>
  <c r="BM1177" i="1"/>
  <c r="BN1177" i="1"/>
  <c r="BO1177" i="1"/>
  <c r="BP1177" i="1"/>
  <c r="BQ1177" i="1"/>
  <c r="BR1177" i="1"/>
  <c r="BS1177" i="1"/>
  <c r="BT1177" i="1"/>
  <c r="BU1177" i="1"/>
  <c r="BV1177" i="1"/>
  <c r="BW1177" i="1"/>
  <c r="BX1177" i="1"/>
  <c r="BY1177" i="1"/>
  <c r="BZ1177" i="1"/>
  <c r="CA1177" i="1"/>
  <c r="CB1177" i="1"/>
  <c r="CC1177" i="1"/>
  <c r="CD1177" i="1"/>
  <c r="CE1177" i="1"/>
  <c r="CF1177" i="1"/>
  <c r="CG1177" i="1"/>
  <c r="CH1177" i="1"/>
  <c r="CI1177" i="1"/>
  <c r="CJ1177" i="1"/>
  <c r="CK1177" i="1"/>
  <c r="CL1177" i="1"/>
  <c r="CM1177" i="1"/>
  <c r="CN1177" i="1"/>
  <c r="CO1177" i="1"/>
  <c r="CP1177" i="1"/>
  <c r="CQ1177" i="1"/>
  <c r="CR1177" i="1"/>
  <c r="CS1177" i="1"/>
  <c r="CT1177" i="1"/>
  <c r="CU1177" i="1"/>
  <c r="CV1177" i="1"/>
  <c r="CW1177" i="1"/>
  <c r="CX1177" i="1"/>
  <c r="CY1177" i="1"/>
  <c r="CZ1177" i="1"/>
  <c r="DA1177" i="1"/>
  <c r="DB1177" i="1"/>
  <c r="DC1177" i="1"/>
  <c r="DD1177" i="1"/>
  <c r="DE1177" i="1"/>
  <c r="DF1177" i="1"/>
  <c r="DG1177" i="1"/>
  <c r="DH1177" i="1"/>
  <c r="DI1177" i="1"/>
  <c r="DJ1177" i="1"/>
  <c r="DK1177" i="1"/>
  <c r="DL1177" i="1"/>
  <c r="DM1177" i="1"/>
  <c r="DN1177" i="1"/>
  <c r="DO1177" i="1"/>
  <c r="DP1177" i="1"/>
  <c r="DQ1177" i="1"/>
  <c r="DR1177" i="1"/>
  <c r="E1177" i="1"/>
  <c r="C1177" i="1"/>
  <c r="W1176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AL1176" i="1"/>
  <c r="AM1176" i="1"/>
  <c r="AN1176" i="1"/>
  <c r="AO1176" i="1"/>
  <c r="AP1176" i="1"/>
  <c r="AQ1176" i="1"/>
  <c r="AR1176" i="1"/>
  <c r="AS1176" i="1"/>
  <c r="AT1176" i="1"/>
  <c r="AU1176" i="1"/>
  <c r="AV1176" i="1"/>
  <c r="AW1176" i="1"/>
  <c r="AX1176" i="1"/>
  <c r="AY1176" i="1"/>
  <c r="AZ1176" i="1"/>
  <c r="BA1176" i="1"/>
  <c r="BB1176" i="1"/>
  <c r="BC1176" i="1"/>
  <c r="BD1176" i="1"/>
  <c r="BE1176" i="1"/>
  <c r="BF1176" i="1"/>
  <c r="BG1176" i="1"/>
  <c r="BH1176" i="1"/>
  <c r="BI1176" i="1"/>
  <c r="BJ1176" i="1"/>
  <c r="BK1176" i="1"/>
  <c r="BL1176" i="1"/>
  <c r="BM1176" i="1"/>
  <c r="BN1176" i="1"/>
  <c r="BO1176" i="1"/>
  <c r="BP1176" i="1"/>
  <c r="BQ1176" i="1"/>
  <c r="BR1176" i="1"/>
  <c r="BS1176" i="1"/>
  <c r="BT1176" i="1"/>
  <c r="BU1176" i="1"/>
  <c r="BV1176" i="1"/>
  <c r="BW1176" i="1"/>
  <c r="BX1176" i="1"/>
  <c r="BY1176" i="1"/>
  <c r="BZ1176" i="1"/>
  <c r="CA1176" i="1"/>
  <c r="CB1176" i="1"/>
  <c r="CC1176" i="1"/>
  <c r="CD1176" i="1"/>
  <c r="CE1176" i="1"/>
  <c r="CF1176" i="1"/>
  <c r="CG1176" i="1"/>
  <c r="CH1176" i="1"/>
  <c r="CI1176" i="1"/>
  <c r="CJ1176" i="1"/>
  <c r="CK1176" i="1"/>
  <c r="CL1176" i="1"/>
  <c r="CM1176" i="1"/>
  <c r="CN1176" i="1"/>
  <c r="CO1176" i="1"/>
  <c r="CP1176" i="1"/>
  <c r="CQ1176" i="1"/>
  <c r="CR1176" i="1"/>
  <c r="CS1176" i="1"/>
  <c r="CT1176" i="1"/>
  <c r="CU1176" i="1"/>
  <c r="CV1176" i="1"/>
  <c r="CW1176" i="1"/>
  <c r="CX1176" i="1"/>
  <c r="CY1176" i="1"/>
  <c r="CZ1176" i="1"/>
  <c r="DA1176" i="1"/>
  <c r="DB1176" i="1"/>
  <c r="DC1176" i="1"/>
  <c r="DD1176" i="1"/>
  <c r="DE1176" i="1"/>
  <c r="DF1176" i="1"/>
  <c r="DG1176" i="1"/>
  <c r="DH1176" i="1"/>
  <c r="DI1176" i="1"/>
  <c r="DJ1176" i="1"/>
  <c r="DK1176" i="1"/>
  <c r="DL1176" i="1"/>
  <c r="DM1176" i="1"/>
  <c r="DN1176" i="1"/>
  <c r="DO1176" i="1"/>
  <c r="DP1176" i="1"/>
  <c r="DQ1176" i="1"/>
  <c r="DR1176" i="1"/>
  <c r="E1176" i="1"/>
  <c r="C1176" i="1"/>
  <c r="W1175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AL1175" i="1"/>
  <c r="AM1175" i="1"/>
  <c r="AN1175" i="1"/>
  <c r="AO1175" i="1"/>
  <c r="AP1175" i="1"/>
  <c r="AQ1175" i="1"/>
  <c r="AR1175" i="1"/>
  <c r="AS1175" i="1"/>
  <c r="AT1175" i="1"/>
  <c r="AU1175" i="1"/>
  <c r="AV1175" i="1"/>
  <c r="AW1175" i="1"/>
  <c r="AX1175" i="1"/>
  <c r="AY1175" i="1"/>
  <c r="AZ1175" i="1"/>
  <c r="BA1175" i="1"/>
  <c r="BB1175" i="1"/>
  <c r="BC1175" i="1"/>
  <c r="BD1175" i="1"/>
  <c r="BE1175" i="1"/>
  <c r="BF1175" i="1"/>
  <c r="BG1175" i="1"/>
  <c r="BH1175" i="1"/>
  <c r="BI1175" i="1"/>
  <c r="BJ1175" i="1"/>
  <c r="BK1175" i="1"/>
  <c r="BL1175" i="1"/>
  <c r="BM1175" i="1"/>
  <c r="BN1175" i="1"/>
  <c r="BO1175" i="1"/>
  <c r="BP1175" i="1"/>
  <c r="BQ1175" i="1"/>
  <c r="BR1175" i="1"/>
  <c r="BS1175" i="1"/>
  <c r="BT1175" i="1"/>
  <c r="BU1175" i="1"/>
  <c r="BV1175" i="1"/>
  <c r="BW1175" i="1"/>
  <c r="BX1175" i="1"/>
  <c r="BY1175" i="1"/>
  <c r="BZ1175" i="1"/>
  <c r="CA1175" i="1"/>
  <c r="CB1175" i="1"/>
  <c r="CC1175" i="1"/>
  <c r="CD1175" i="1"/>
  <c r="CE1175" i="1"/>
  <c r="CF1175" i="1"/>
  <c r="CG1175" i="1"/>
  <c r="CH1175" i="1"/>
  <c r="CI1175" i="1"/>
  <c r="CJ1175" i="1"/>
  <c r="CK1175" i="1"/>
  <c r="CL1175" i="1"/>
  <c r="CM1175" i="1"/>
  <c r="CN1175" i="1"/>
  <c r="CO1175" i="1"/>
  <c r="CP1175" i="1"/>
  <c r="CQ1175" i="1"/>
  <c r="CR1175" i="1"/>
  <c r="CS1175" i="1"/>
  <c r="CT1175" i="1"/>
  <c r="CU1175" i="1"/>
  <c r="CV1175" i="1"/>
  <c r="CW1175" i="1"/>
  <c r="CX1175" i="1"/>
  <c r="CY1175" i="1"/>
  <c r="CZ1175" i="1"/>
  <c r="DA1175" i="1"/>
  <c r="DB1175" i="1"/>
  <c r="DC1175" i="1"/>
  <c r="DD1175" i="1"/>
  <c r="DE1175" i="1"/>
  <c r="DF1175" i="1"/>
  <c r="DG1175" i="1"/>
  <c r="DH1175" i="1"/>
  <c r="DI1175" i="1"/>
  <c r="DJ1175" i="1"/>
  <c r="DK1175" i="1"/>
  <c r="DL1175" i="1"/>
  <c r="DM1175" i="1"/>
  <c r="DN1175" i="1"/>
  <c r="DO1175" i="1"/>
  <c r="DP1175" i="1"/>
  <c r="DQ1175" i="1"/>
  <c r="DR1175" i="1"/>
  <c r="E1175" i="1"/>
  <c r="C1175" i="1"/>
  <c r="W1174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AL1174" i="1"/>
  <c r="AM1174" i="1"/>
  <c r="AN1174" i="1"/>
  <c r="AO1174" i="1"/>
  <c r="AP1174" i="1"/>
  <c r="AQ1174" i="1"/>
  <c r="AR1174" i="1"/>
  <c r="AS1174" i="1"/>
  <c r="AT1174" i="1"/>
  <c r="AU1174" i="1"/>
  <c r="AV1174" i="1"/>
  <c r="AW1174" i="1"/>
  <c r="AX1174" i="1"/>
  <c r="AY1174" i="1"/>
  <c r="AZ1174" i="1"/>
  <c r="BA1174" i="1"/>
  <c r="BB1174" i="1"/>
  <c r="BC1174" i="1"/>
  <c r="BD1174" i="1"/>
  <c r="BE1174" i="1"/>
  <c r="BF1174" i="1"/>
  <c r="BG1174" i="1"/>
  <c r="BH1174" i="1"/>
  <c r="BI1174" i="1"/>
  <c r="BJ1174" i="1"/>
  <c r="BK1174" i="1"/>
  <c r="BL1174" i="1"/>
  <c r="BM1174" i="1"/>
  <c r="BN1174" i="1"/>
  <c r="BO1174" i="1"/>
  <c r="BP1174" i="1"/>
  <c r="BQ1174" i="1"/>
  <c r="BR1174" i="1"/>
  <c r="BS1174" i="1"/>
  <c r="BT1174" i="1"/>
  <c r="BU1174" i="1"/>
  <c r="BV1174" i="1"/>
  <c r="BW1174" i="1"/>
  <c r="BX1174" i="1"/>
  <c r="BY1174" i="1"/>
  <c r="BZ1174" i="1"/>
  <c r="CA1174" i="1"/>
  <c r="CB1174" i="1"/>
  <c r="CC1174" i="1"/>
  <c r="CD1174" i="1"/>
  <c r="CE1174" i="1"/>
  <c r="CF1174" i="1"/>
  <c r="CG1174" i="1"/>
  <c r="CH1174" i="1"/>
  <c r="CI1174" i="1"/>
  <c r="CJ1174" i="1"/>
  <c r="CK1174" i="1"/>
  <c r="CL1174" i="1"/>
  <c r="CM1174" i="1"/>
  <c r="CN1174" i="1"/>
  <c r="CO1174" i="1"/>
  <c r="CP1174" i="1"/>
  <c r="CQ1174" i="1"/>
  <c r="CR1174" i="1"/>
  <c r="CS1174" i="1"/>
  <c r="CT1174" i="1"/>
  <c r="CU1174" i="1"/>
  <c r="CV1174" i="1"/>
  <c r="CW1174" i="1"/>
  <c r="CX1174" i="1"/>
  <c r="CY1174" i="1"/>
  <c r="CZ1174" i="1"/>
  <c r="DA1174" i="1"/>
  <c r="DB1174" i="1"/>
  <c r="DC1174" i="1"/>
  <c r="DD1174" i="1"/>
  <c r="DE1174" i="1"/>
  <c r="DF1174" i="1"/>
  <c r="DG1174" i="1"/>
  <c r="DH1174" i="1"/>
  <c r="DI1174" i="1"/>
  <c r="DJ1174" i="1"/>
  <c r="DK1174" i="1"/>
  <c r="DL1174" i="1"/>
  <c r="DM1174" i="1"/>
  <c r="DN1174" i="1"/>
  <c r="DO1174" i="1"/>
  <c r="DP1174" i="1"/>
  <c r="DQ1174" i="1"/>
  <c r="DR1174" i="1"/>
  <c r="E1174" i="1"/>
  <c r="C1174" i="1"/>
  <c r="W1173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AL1173" i="1"/>
  <c r="AM1173" i="1"/>
  <c r="AN1173" i="1"/>
  <c r="AO1173" i="1"/>
  <c r="AP1173" i="1"/>
  <c r="AQ1173" i="1"/>
  <c r="AR1173" i="1"/>
  <c r="AS1173" i="1"/>
  <c r="AT1173" i="1"/>
  <c r="AU1173" i="1"/>
  <c r="AV1173" i="1"/>
  <c r="AW1173" i="1"/>
  <c r="AX1173" i="1"/>
  <c r="AY1173" i="1"/>
  <c r="AZ1173" i="1"/>
  <c r="BA1173" i="1"/>
  <c r="BB1173" i="1"/>
  <c r="BC1173" i="1"/>
  <c r="BD1173" i="1"/>
  <c r="BE1173" i="1"/>
  <c r="BF1173" i="1"/>
  <c r="BG1173" i="1"/>
  <c r="BH1173" i="1"/>
  <c r="BI1173" i="1"/>
  <c r="BJ1173" i="1"/>
  <c r="BK1173" i="1"/>
  <c r="BL1173" i="1"/>
  <c r="BM1173" i="1"/>
  <c r="BN1173" i="1"/>
  <c r="BO1173" i="1"/>
  <c r="BP1173" i="1"/>
  <c r="BQ1173" i="1"/>
  <c r="BR1173" i="1"/>
  <c r="BS1173" i="1"/>
  <c r="BT1173" i="1"/>
  <c r="BU1173" i="1"/>
  <c r="BV1173" i="1"/>
  <c r="BW1173" i="1"/>
  <c r="BX1173" i="1"/>
  <c r="BY1173" i="1"/>
  <c r="BZ1173" i="1"/>
  <c r="CA1173" i="1"/>
  <c r="CB1173" i="1"/>
  <c r="CC1173" i="1"/>
  <c r="CD1173" i="1"/>
  <c r="CE1173" i="1"/>
  <c r="CF1173" i="1"/>
  <c r="CG1173" i="1"/>
  <c r="CH1173" i="1"/>
  <c r="CI1173" i="1"/>
  <c r="CJ1173" i="1"/>
  <c r="CK1173" i="1"/>
  <c r="CL1173" i="1"/>
  <c r="CM1173" i="1"/>
  <c r="CN1173" i="1"/>
  <c r="CO1173" i="1"/>
  <c r="CP1173" i="1"/>
  <c r="CQ1173" i="1"/>
  <c r="CR1173" i="1"/>
  <c r="CS1173" i="1"/>
  <c r="CT1173" i="1"/>
  <c r="CU1173" i="1"/>
  <c r="CV1173" i="1"/>
  <c r="CW1173" i="1"/>
  <c r="CX1173" i="1"/>
  <c r="CY1173" i="1"/>
  <c r="CZ1173" i="1"/>
  <c r="DA1173" i="1"/>
  <c r="DB1173" i="1"/>
  <c r="DC1173" i="1"/>
  <c r="DD1173" i="1"/>
  <c r="DE1173" i="1"/>
  <c r="DF1173" i="1"/>
  <c r="DG1173" i="1"/>
  <c r="DH1173" i="1"/>
  <c r="DI1173" i="1"/>
  <c r="DJ1173" i="1"/>
  <c r="DK1173" i="1"/>
  <c r="DL1173" i="1"/>
  <c r="DM1173" i="1"/>
  <c r="DN1173" i="1"/>
  <c r="DO1173" i="1"/>
  <c r="DP1173" i="1"/>
  <c r="DQ1173" i="1"/>
  <c r="DR1173" i="1"/>
  <c r="E1173" i="1"/>
  <c r="C1173" i="1"/>
  <c r="W1172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AL1172" i="1"/>
  <c r="AM1172" i="1"/>
  <c r="AN1172" i="1"/>
  <c r="AO1172" i="1"/>
  <c r="AP1172" i="1"/>
  <c r="AQ1172" i="1"/>
  <c r="AR1172" i="1"/>
  <c r="AS1172" i="1"/>
  <c r="AT1172" i="1"/>
  <c r="AU1172" i="1"/>
  <c r="AV1172" i="1"/>
  <c r="AW1172" i="1"/>
  <c r="AX1172" i="1"/>
  <c r="AY1172" i="1"/>
  <c r="AZ1172" i="1"/>
  <c r="BA1172" i="1"/>
  <c r="BB1172" i="1"/>
  <c r="BC1172" i="1"/>
  <c r="BD1172" i="1"/>
  <c r="BE1172" i="1"/>
  <c r="BF1172" i="1"/>
  <c r="BG1172" i="1"/>
  <c r="BH1172" i="1"/>
  <c r="BI1172" i="1"/>
  <c r="BJ1172" i="1"/>
  <c r="BK1172" i="1"/>
  <c r="BL1172" i="1"/>
  <c r="BM1172" i="1"/>
  <c r="BN1172" i="1"/>
  <c r="BO1172" i="1"/>
  <c r="BP1172" i="1"/>
  <c r="BQ1172" i="1"/>
  <c r="BR1172" i="1"/>
  <c r="BS1172" i="1"/>
  <c r="BT1172" i="1"/>
  <c r="BU1172" i="1"/>
  <c r="BV1172" i="1"/>
  <c r="BW1172" i="1"/>
  <c r="BX1172" i="1"/>
  <c r="BY1172" i="1"/>
  <c r="BZ1172" i="1"/>
  <c r="CA1172" i="1"/>
  <c r="CB1172" i="1"/>
  <c r="CC1172" i="1"/>
  <c r="CD1172" i="1"/>
  <c r="CE1172" i="1"/>
  <c r="CF1172" i="1"/>
  <c r="CG1172" i="1"/>
  <c r="CH1172" i="1"/>
  <c r="CI1172" i="1"/>
  <c r="CJ1172" i="1"/>
  <c r="CK1172" i="1"/>
  <c r="CL1172" i="1"/>
  <c r="CM1172" i="1"/>
  <c r="CN1172" i="1"/>
  <c r="CO1172" i="1"/>
  <c r="CP1172" i="1"/>
  <c r="CQ1172" i="1"/>
  <c r="CR1172" i="1"/>
  <c r="CS1172" i="1"/>
  <c r="CT1172" i="1"/>
  <c r="CU1172" i="1"/>
  <c r="CV1172" i="1"/>
  <c r="CW1172" i="1"/>
  <c r="CX1172" i="1"/>
  <c r="CY1172" i="1"/>
  <c r="CZ1172" i="1"/>
  <c r="DA1172" i="1"/>
  <c r="DB1172" i="1"/>
  <c r="DC1172" i="1"/>
  <c r="DD1172" i="1"/>
  <c r="DE1172" i="1"/>
  <c r="DF1172" i="1"/>
  <c r="DG1172" i="1"/>
  <c r="DH1172" i="1"/>
  <c r="DI1172" i="1"/>
  <c r="DJ1172" i="1"/>
  <c r="DK1172" i="1"/>
  <c r="DL1172" i="1"/>
  <c r="DM1172" i="1"/>
  <c r="DN1172" i="1"/>
  <c r="DO1172" i="1"/>
  <c r="DP1172" i="1"/>
  <c r="DQ1172" i="1"/>
  <c r="DR1172" i="1"/>
  <c r="E1172" i="1"/>
  <c r="C1172" i="1"/>
  <c r="W1171" i="1"/>
  <c r="X1171" i="1"/>
  <c r="Y1171" i="1"/>
  <c r="Z1171" i="1"/>
  <c r="AA1171" i="1"/>
  <c r="AB1171" i="1"/>
  <c r="AC1171" i="1"/>
  <c r="AD1171" i="1"/>
  <c r="AE1171" i="1"/>
  <c r="AF1171" i="1"/>
  <c r="AG1171" i="1"/>
  <c r="AH1171" i="1"/>
  <c r="AI1171" i="1"/>
  <c r="AJ1171" i="1"/>
  <c r="AK1171" i="1"/>
  <c r="AL1171" i="1"/>
  <c r="AM1171" i="1"/>
  <c r="AN1171" i="1"/>
  <c r="AO1171" i="1"/>
  <c r="AP1171" i="1"/>
  <c r="AQ1171" i="1"/>
  <c r="AR1171" i="1"/>
  <c r="AS1171" i="1"/>
  <c r="AT1171" i="1"/>
  <c r="AU1171" i="1"/>
  <c r="AV1171" i="1"/>
  <c r="AW1171" i="1"/>
  <c r="AX1171" i="1"/>
  <c r="AY1171" i="1"/>
  <c r="AZ1171" i="1"/>
  <c r="BA1171" i="1"/>
  <c r="BB1171" i="1"/>
  <c r="BC1171" i="1"/>
  <c r="BD1171" i="1"/>
  <c r="BE1171" i="1"/>
  <c r="BF1171" i="1"/>
  <c r="BG1171" i="1"/>
  <c r="BH1171" i="1"/>
  <c r="BI1171" i="1"/>
  <c r="BJ1171" i="1"/>
  <c r="BK1171" i="1"/>
  <c r="BL1171" i="1"/>
  <c r="BM1171" i="1"/>
  <c r="BN1171" i="1"/>
  <c r="BO1171" i="1"/>
  <c r="BP1171" i="1"/>
  <c r="BQ1171" i="1"/>
  <c r="BR1171" i="1"/>
  <c r="BS1171" i="1"/>
  <c r="BT1171" i="1"/>
  <c r="BU1171" i="1"/>
  <c r="BV1171" i="1"/>
  <c r="BW1171" i="1"/>
  <c r="BX1171" i="1"/>
  <c r="BY1171" i="1"/>
  <c r="BZ1171" i="1"/>
  <c r="CA1171" i="1"/>
  <c r="CB1171" i="1"/>
  <c r="CC1171" i="1"/>
  <c r="CD1171" i="1"/>
  <c r="CE1171" i="1"/>
  <c r="CF1171" i="1"/>
  <c r="CG1171" i="1"/>
  <c r="CH1171" i="1"/>
  <c r="CI1171" i="1"/>
  <c r="CJ1171" i="1"/>
  <c r="CK1171" i="1"/>
  <c r="CL1171" i="1"/>
  <c r="CM1171" i="1"/>
  <c r="CN1171" i="1"/>
  <c r="CO1171" i="1"/>
  <c r="CP1171" i="1"/>
  <c r="CQ1171" i="1"/>
  <c r="CR1171" i="1"/>
  <c r="CS1171" i="1"/>
  <c r="CT1171" i="1"/>
  <c r="CU1171" i="1"/>
  <c r="CV1171" i="1"/>
  <c r="CW1171" i="1"/>
  <c r="CX1171" i="1"/>
  <c r="CY1171" i="1"/>
  <c r="CZ1171" i="1"/>
  <c r="DA1171" i="1"/>
  <c r="DB1171" i="1"/>
  <c r="DC1171" i="1"/>
  <c r="DD1171" i="1"/>
  <c r="DE1171" i="1"/>
  <c r="DF1171" i="1"/>
  <c r="DG1171" i="1"/>
  <c r="DH1171" i="1"/>
  <c r="DI1171" i="1"/>
  <c r="DJ1171" i="1"/>
  <c r="DK1171" i="1"/>
  <c r="DL1171" i="1"/>
  <c r="DM1171" i="1"/>
  <c r="DN1171" i="1"/>
  <c r="DO1171" i="1"/>
  <c r="DP1171" i="1"/>
  <c r="DQ1171" i="1"/>
  <c r="DR1171" i="1"/>
  <c r="E1171" i="1"/>
  <c r="C1171" i="1"/>
  <c r="W1170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AL1170" i="1"/>
  <c r="AM1170" i="1"/>
  <c r="AN1170" i="1"/>
  <c r="AO1170" i="1"/>
  <c r="AP1170" i="1"/>
  <c r="AQ1170" i="1"/>
  <c r="AR1170" i="1"/>
  <c r="AS1170" i="1"/>
  <c r="AT1170" i="1"/>
  <c r="AU1170" i="1"/>
  <c r="AV1170" i="1"/>
  <c r="AW1170" i="1"/>
  <c r="AX1170" i="1"/>
  <c r="AY1170" i="1"/>
  <c r="AZ1170" i="1"/>
  <c r="BA1170" i="1"/>
  <c r="BB1170" i="1"/>
  <c r="BC1170" i="1"/>
  <c r="BD1170" i="1"/>
  <c r="BE1170" i="1"/>
  <c r="BF1170" i="1"/>
  <c r="BG1170" i="1"/>
  <c r="BH1170" i="1"/>
  <c r="BI1170" i="1"/>
  <c r="BJ1170" i="1"/>
  <c r="BK1170" i="1"/>
  <c r="BL1170" i="1"/>
  <c r="BM1170" i="1"/>
  <c r="BN1170" i="1"/>
  <c r="BO1170" i="1"/>
  <c r="BP1170" i="1"/>
  <c r="BQ1170" i="1"/>
  <c r="BR1170" i="1"/>
  <c r="BS1170" i="1"/>
  <c r="BT1170" i="1"/>
  <c r="BU1170" i="1"/>
  <c r="BV1170" i="1"/>
  <c r="BW1170" i="1"/>
  <c r="BX1170" i="1"/>
  <c r="BY1170" i="1"/>
  <c r="BZ1170" i="1"/>
  <c r="CA1170" i="1"/>
  <c r="CB1170" i="1"/>
  <c r="CC1170" i="1"/>
  <c r="CD1170" i="1"/>
  <c r="CE1170" i="1"/>
  <c r="CF1170" i="1"/>
  <c r="CG1170" i="1"/>
  <c r="CH1170" i="1"/>
  <c r="CI1170" i="1"/>
  <c r="CJ1170" i="1"/>
  <c r="CK1170" i="1"/>
  <c r="CL1170" i="1"/>
  <c r="CM1170" i="1"/>
  <c r="CN1170" i="1"/>
  <c r="CO1170" i="1"/>
  <c r="CP1170" i="1"/>
  <c r="CQ1170" i="1"/>
  <c r="CR1170" i="1"/>
  <c r="CS1170" i="1"/>
  <c r="CT1170" i="1"/>
  <c r="CU1170" i="1"/>
  <c r="CV1170" i="1"/>
  <c r="CW1170" i="1"/>
  <c r="CX1170" i="1"/>
  <c r="CY1170" i="1"/>
  <c r="CZ1170" i="1"/>
  <c r="DA1170" i="1"/>
  <c r="DB1170" i="1"/>
  <c r="DC1170" i="1"/>
  <c r="DD1170" i="1"/>
  <c r="DE1170" i="1"/>
  <c r="DF1170" i="1"/>
  <c r="DG1170" i="1"/>
  <c r="DH1170" i="1"/>
  <c r="DI1170" i="1"/>
  <c r="DJ1170" i="1"/>
  <c r="DK1170" i="1"/>
  <c r="DL1170" i="1"/>
  <c r="DM1170" i="1"/>
  <c r="DN1170" i="1"/>
  <c r="DO1170" i="1"/>
  <c r="DP1170" i="1"/>
  <c r="DQ1170" i="1"/>
  <c r="DR1170" i="1"/>
  <c r="E1170" i="1"/>
  <c r="C1170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AP1169" i="1"/>
  <c r="AQ1169" i="1"/>
  <c r="AR1169" i="1"/>
  <c r="AS1169" i="1"/>
  <c r="AT1169" i="1"/>
  <c r="AU1169" i="1"/>
  <c r="AV1169" i="1"/>
  <c r="AW1169" i="1"/>
  <c r="AX1169" i="1"/>
  <c r="AY1169" i="1"/>
  <c r="AZ1169" i="1"/>
  <c r="BA1169" i="1"/>
  <c r="BB1169" i="1"/>
  <c r="BC1169" i="1"/>
  <c r="BD1169" i="1"/>
  <c r="BE1169" i="1"/>
  <c r="BF1169" i="1"/>
  <c r="BG1169" i="1"/>
  <c r="BH1169" i="1"/>
  <c r="BI1169" i="1"/>
  <c r="BJ1169" i="1"/>
  <c r="BK1169" i="1"/>
  <c r="BL1169" i="1"/>
  <c r="BM1169" i="1"/>
  <c r="BN1169" i="1"/>
  <c r="BO1169" i="1"/>
  <c r="BP1169" i="1"/>
  <c r="BQ1169" i="1"/>
  <c r="BR1169" i="1"/>
  <c r="BS1169" i="1"/>
  <c r="BT1169" i="1"/>
  <c r="BU1169" i="1"/>
  <c r="BV1169" i="1"/>
  <c r="BW1169" i="1"/>
  <c r="BX1169" i="1"/>
  <c r="BY1169" i="1"/>
  <c r="BZ1169" i="1"/>
  <c r="CA1169" i="1"/>
  <c r="CB1169" i="1"/>
  <c r="CC1169" i="1"/>
  <c r="CD1169" i="1"/>
  <c r="CE1169" i="1"/>
  <c r="CF1169" i="1"/>
  <c r="CG1169" i="1"/>
  <c r="CH1169" i="1"/>
  <c r="CI1169" i="1"/>
  <c r="CJ1169" i="1"/>
  <c r="CK1169" i="1"/>
  <c r="CL1169" i="1"/>
  <c r="CM1169" i="1"/>
  <c r="CN1169" i="1"/>
  <c r="CO1169" i="1"/>
  <c r="CP1169" i="1"/>
  <c r="CQ1169" i="1"/>
  <c r="CR1169" i="1"/>
  <c r="CS1169" i="1"/>
  <c r="CT1169" i="1"/>
  <c r="CU1169" i="1"/>
  <c r="CV1169" i="1"/>
  <c r="CW1169" i="1"/>
  <c r="CX1169" i="1"/>
  <c r="CY1169" i="1"/>
  <c r="CZ1169" i="1"/>
  <c r="DA1169" i="1"/>
  <c r="DB1169" i="1"/>
  <c r="DC1169" i="1"/>
  <c r="DD1169" i="1"/>
  <c r="DE1169" i="1"/>
  <c r="DF1169" i="1"/>
  <c r="DG1169" i="1"/>
  <c r="DH1169" i="1"/>
  <c r="DI1169" i="1"/>
  <c r="DJ1169" i="1"/>
  <c r="DK1169" i="1"/>
  <c r="DL1169" i="1"/>
  <c r="DM1169" i="1"/>
  <c r="DN1169" i="1"/>
  <c r="DO1169" i="1"/>
  <c r="DP1169" i="1"/>
  <c r="DQ1169" i="1"/>
  <c r="DR1169" i="1"/>
  <c r="E1169" i="1"/>
  <c r="C1169" i="1"/>
  <c r="W1168" i="1"/>
  <c r="X1168" i="1"/>
  <c r="Y1168" i="1"/>
  <c r="Z1168" i="1"/>
  <c r="AA1168" i="1"/>
  <c r="AB1168" i="1"/>
  <c r="AC1168" i="1"/>
  <c r="AD1168" i="1"/>
  <c r="AE1168" i="1"/>
  <c r="AF1168" i="1"/>
  <c r="AG1168" i="1"/>
  <c r="AH1168" i="1"/>
  <c r="AI1168" i="1"/>
  <c r="AJ1168" i="1"/>
  <c r="AK1168" i="1"/>
  <c r="AL1168" i="1"/>
  <c r="AM1168" i="1"/>
  <c r="AN1168" i="1"/>
  <c r="AO1168" i="1"/>
  <c r="AP1168" i="1"/>
  <c r="AQ1168" i="1"/>
  <c r="AR1168" i="1"/>
  <c r="AS1168" i="1"/>
  <c r="AT1168" i="1"/>
  <c r="AU1168" i="1"/>
  <c r="AV1168" i="1"/>
  <c r="AW1168" i="1"/>
  <c r="AX1168" i="1"/>
  <c r="AY1168" i="1"/>
  <c r="AZ1168" i="1"/>
  <c r="BA1168" i="1"/>
  <c r="BB1168" i="1"/>
  <c r="BC1168" i="1"/>
  <c r="BD1168" i="1"/>
  <c r="BE1168" i="1"/>
  <c r="BF1168" i="1"/>
  <c r="BG1168" i="1"/>
  <c r="BH1168" i="1"/>
  <c r="BI1168" i="1"/>
  <c r="BJ1168" i="1"/>
  <c r="BK1168" i="1"/>
  <c r="BL1168" i="1"/>
  <c r="BM1168" i="1"/>
  <c r="BN1168" i="1"/>
  <c r="BO1168" i="1"/>
  <c r="BP1168" i="1"/>
  <c r="BQ1168" i="1"/>
  <c r="BR1168" i="1"/>
  <c r="BS1168" i="1"/>
  <c r="BT1168" i="1"/>
  <c r="BU1168" i="1"/>
  <c r="BV1168" i="1"/>
  <c r="BW1168" i="1"/>
  <c r="BX1168" i="1"/>
  <c r="BY1168" i="1"/>
  <c r="BZ1168" i="1"/>
  <c r="CA1168" i="1"/>
  <c r="CB1168" i="1"/>
  <c r="CC1168" i="1"/>
  <c r="CD1168" i="1"/>
  <c r="CE1168" i="1"/>
  <c r="CF1168" i="1"/>
  <c r="CG1168" i="1"/>
  <c r="CH1168" i="1"/>
  <c r="CI1168" i="1"/>
  <c r="CJ1168" i="1"/>
  <c r="CK1168" i="1"/>
  <c r="CL1168" i="1"/>
  <c r="CM1168" i="1"/>
  <c r="CN1168" i="1"/>
  <c r="CO1168" i="1"/>
  <c r="CP1168" i="1"/>
  <c r="CQ1168" i="1"/>
  <c r="CR1168" i="1"/>
  <c r="CS1168" i="1"/>
  <c r="CT1168" i="1"/>
  <c r="CU1168" i="1"/>
  <c r="CV1168" i="1"/>
  <c r="CW1168" i="1"/>
  <c r="CX1168" i="1"/>
  <c r="CY1168" i="1"/>
  <c r="CZ1168" i="1"/>
  <c r="DA1168" i="1"/>
  <c r="DB1168" i="1"/>
  <c r="DC1168" i="1"/>
  <c r="DD1168" i="1"/>
  <c r="DE1168" i="1"/>
  <c r="DF1168" i="1"/>
  <c r="DG1168" i="1"/>
  <c r="DH1168" i="1"/>
  <c r="DI1168" i="1"/>
  <c r="DJ1168" i="1"/>
  <c r="DK1168" i="1"/>
  <c r="DL1168" i="1"/>
  <c r="DM1168" i="1"/>
  <c r="DN1168" i="1"/>
  <c r="DO1168" i="1"/>
  <c r="DP1168" i="1"/>
  <c r="DQ1168" i="1"/>
  <c r="DR1168" i="1"/>
  <c r="E1168" i="1"/>
  <c r="C1168" i="1"/>
  <c r="W1167" i="1"/>
  <c r="X1167" i="1"/>
  <c r="Y1167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AL1167" i="1"/>
  <c r="AM1167" i="1"/>
  <c r="AN1167" i="1"/>
  <c r="AO1167" i="1"/>
  <c r="AP1167" i="1"/>
  <c r="AQ1167" i="1"/>
  <c r="AR1167" i="1"/>
  <c r="AS1167" i="1"/>
  <c r="AT1167" i="1"/>
  <c r="AU1167" i="1"/>
  <c r="AV1167" i="1"/>
  <c r="AW1167" i="1"/>
  <c r="AX1167" i="1"/>
  <c r="AY1167" i="1"/>
  <c r="AZ1167" i="1"/>
  <c r="BA1167" i="1"/>
  <c r="BB1167" i="1"/>
  <c r="BC1167" i="1"/>
  <c r="BD1167" i="1"/>
  <c r="BE1167" i="1"/>
  <c r="BF1167" i="1"/>
  <c r="BG1167" i="1"/>
  <c r="BH1167" i="1"/>
  <c r="BI1167" i="1"/>
  <c r="BJ1167" i="1"/>
  <c r="BK1167" i="1"/>
  <c r="BL1167" i="1"/>
  <c r="BM1167" i="1"/>
  <c r="BN1167" i="1"/>
  <c r="BO1167" i="1"/>
  <c r="BP1167" i="1"/>
  <c r="BQ1167" i="1"/>
  <c r="BR1167" i="1"/>
  <c r="BS1167" i="1"/>
  <c r="BT1167" i="1"/>
  <c r="BU1167" i="1"/>
  <c r="BV1167" i="1"/>
  <c r="BW1167" i="1"/>
  <c r="BX1167" i="1"/>
  <c r="BY1167" i="1"/>
  <c r="BZ1167" i="1"/>
  <c r="CA1167" i="1"/>
  <c r="CB1167" i="1"/>
  <c r="CC1167" i="1"/>
  <c r="CD1167" i="1"/>
  <c r="CE1167" i="1"/>
  <c r="CF1167" i="1"/>
  <c r="CG1167" i="1"/>
  <c r="CH1167" i="1"/>
  <c r="CI1167" i="1"/>
  <c r="CJ1167" i="1"/>
  <c r="CK1167" i="1"/>
  <c r="CL1167" i="1"/>
  <c r="CM1167" i="1"/>
  <c r="CN1167" i="1"/>
  <c r="CO1167" i="1"/>
  <c r="CP1167" i="1"/>
  <c r="CQ1167" i="1"/>
  <c r="CR1167" i="1"/>
  <c r="CS1167" i="1"/>
  <c r="CT1167" i="1"/>
  <c r="CU1167" i="1"/>
  <c r="CV1167" i="1"/>
  <c r="CW1167" i="1"/>
  <c r="CX1167" i="1"/>
  <c r="CY1167" i="1"/>
  <c r="CZ1167" i="1"/>
  <c r="DA1167" i="1"/>
  <c r="DB1167" i="1"/>
  <c r="DC1167" i="1"/>
  <c r="DD1167" i="1"/>
  <c r="DE1167" i="1"/>
  <c r="DF1167" i="1"/>
  <c r="DG1167" i="1"/>
  <c r="DH1167" i="1"/>
  <c r="DI1167" i="1"/>
  <c r="DJ1167" i="1"/>
  <c r="DK1167" i="1"/>
  <c r="DL1167" i="1"/>
  <c r="DM1167" i="1"/>
  <c r="DN1167" i="1"/>
  <c r="DO1167" i="1"/>
  <c r="DP1167" i="1"/>
  <c r="DQ1167" i="1"/>
  <c r="DR1167" i="1"/>
  <c r="E1167" i="1"/>
  <c r="C1167" i="1"/>
  <c r="W1166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AL1166" i="1"/>
  <c r="AM1166" i="1"/>
  <c r="AN1166" i="1"/>
  <c r="AO1166" i="1"/>
  <c r="AP1166" i="1"/>
  <c r="AQ1166" i="1"/>
  <c r="AR1166" i="1"/>
  <c r="AS1166" i="1"/>
  <c r="AT1166" i="1"/>
  <c r="AU1166" i="1"/>
  <c r="AV1166" i="1"/>
  <c r="AW1166" i="1"/>
  <c r="AX1166" i="1"/>
  <c r="AY1166" i="1"/>
  <c r="AZ1166" i="1"/>
  <c r="BA1166" i="1"/>
  <c r="BB1166" i="1"/>
  <c r="BC1166" i="1"/>
  <c r="BD1166" i="1"/>
  <c r="BE1166" i="1"/>
  <c r="BF1166" i="1"/>
  <c r="BG1166" i="1"/>
  <c r="BH1166" i="1"/>
  <c r="BI1166" i="1"/>
  <c r="BJ1166" i="1"/>
  <c r="BK1166" i="1"/>
  <c r="BL1166" i="1"/>
  <c r="BM1166" i="1"/>
  <c r="BN1166" i="1"/>
  <c r="BO1166" i="1"/>
  <c r="BP1166" i="1"/>
  <c r="BQ1166" i="1"/>
  <c r="BR1166" i="1"/>
  <c r="BS1166" i="1"/>
  <c r="BT1166" i="1"/>
  <c r="BU1166" i="1"/>
  <c r="BV1166" i="1"/>
  <c r="BW1166" i="1"/>
  <c r="BX1166" i="1"/>
  <c r="BY1166" i="1"/>
  <c r="BZ1166" i="1"/>
  <c r="CA1166" i="1"/>
  <c r="CB1166" i="1"/>
  <c r="CC1166" i="1"/>
  <c r="CD1166" i="1"/>
  <c r="CE1166" i="1"/>
  <c r="CF1166" i="1"/>
  <c r="CG1166" i="1"/>
  <c r="CH1166" i="1"/>
  <c r="CI1166" i="1"/>
  <c r="CJ1166" i="1"/>
  <c r="CK1166" i="1"/>
  <c r="CL1166" i="1"/>
  <c r="CM1166" i="1"/>
  <c r="CN1166" i="1"/>
  <c r="CO1166" i="1"/>
  <c r="CP1166" i="1"/>
  <c r="CQ1166" i="1"/>
  <c r="CR1166" i="1"/>
  <c r="CS1166" i="1"/>
  <c r="CT1166" i="1"/>
  <c r="CU1166" i="1"/>
  <c r="CV1166" i="1"/>
  <c r="CW1166" i="1"/>
  <c r="CX1166" i="1"/>
  <c r="CY1166" i="1"/>
  <c r="CZ1166" i="1"/>
  <c r="DA1166" i="1"/>
  <c r="DB1166" i="1"/>
  <c r="DC1166" i="1"/>
  <c r="DD1166" i="1"/>
  <c r="DE1166" i="1"/>
  <c r="DF1166" i="1"/>
  <c r="DG1166" i="1"/>
  <c r="DH1166" i="1"/>
  <c r="DI1166" i="1"/>
  <c r="DJ1166" i="1"/>
  <c r="DK1166" i="1"/>
  <c r="DL1166" i="1"/>
  <c r="DM1166" i="1"/>
  <c r="DN1166" i="1"/>
  <c r="DO1166" i="1"/>
  <c r="DP1166" i="1"/>
  <c r="DQ1166" i="1"/>
  <c r="DR1166" i="1"/>
  <c r="E1166" i="1"/>
  <c r="C1166" i="1"/>
  <c r="W1165" i="1"/>
  <c r="X1165" i="1"/>
  <c r="Y1165" i="1"/>
  <c r="Z1165" i="1"/>
  <c r="AA1165" i="1"/>
  <c r="AB1165" i="1"/>
  <c r="AC1165" i="1"/>
  <c r="AD1165" i="1"/>
  <c r="AE1165" i="1"/>
  <c r="AF1165" i="1"/>
  <c r="AG1165" i="1"/>
  <c r="AH1165" i="1"/>
  <c r="AI1165" i="1"/>
  <c r="AJ1165" i="1"/>
  <c r="AK1165" i="1"/>
  <c r="AL1165" i="1"/>
  <c r="AM1165" i="1"/>
  <c r="AN1165" i="1"/>
  <c r="AO1165" i="1"/>
  <c r="AP1165" i="1"/>
  <c r="AQ1165" i="1"/>
  <c r="AR1165" i="1"/>
  <c r="AS1165" i="1"/>
  <c r="AT1165" i="1"/>
  <c r="AU1165" i="1"/>
  <c r="AV1165" i="1"/>
  <c r="AW1165" i="1"/>
  <c r="AX1165" i="1"/>
  <c r="AY1165" i="1"/>
  <c r="AZ1165" i="1"/>
  <c r="BA1165" i="1"/>
  <c r="BB1165" i="1"/>
  <c r="BC1165" i="1"/>
  <c r="BD1165" i="1"/>
  <c r="BE1165" i="1"/>
  <c r="BF1165" i="1"/>
  <c r="BG1165" i="1"/>
  <c r="BH1165" i="1"/>
  <c r="BI1165" i="1"/>
  <c r="BJ1165" i="1"/>
  <c r="BK1165" i="1"/>
  <c r="BL1165" i="1"/>
  <c r="BM1165" i="1"/>
  <c r="BN1165" i="1"/>
  <c r="BO1165" i="1"/>
  <c r="BP1165" i="1"/>
  <c r="BQ1165" i="1"/>
  <c r="BR1165" i="1"/>
  <c r="BS1165" i="1"/>
  <c r="BT1165" i="1"/>
  <c r="BU1165" i="1"/>
  <c r="BV1165" i="1"/>
  <c r="BW1165" i="1"/>
  <c r="BX1165" i="1"/>
  <c r="BY1165" i="1"/>
  <c r="BZ1165" i="1"/>
  <c r="CA1165" i="1"/>
  <c r="CB1165" i="1"/>
  <c r="CC1165" i="1"/>
  <c r="CD1165" i="1"/>
  <c r="CE1165" i="1"/>
  <c r="CF1165" i="1"/>
  <c r="CG1165" i="1"/>
  <c r="CH1165" i="1"/>
  <c r="CI1165" i="1"/>
  <c r="CJ1165" i="1"/>
  <c r="CK1165" i="1"/>
  <c r="CL1165" i="1"/>
  <c r="CM1165" i="1"/>
  <c r="CN1165" i="1"/>
  <c r="CO1165" i="1"/>
  <c r="CP1165" i="1"/>
  <c r="CQ1165" i="1"/>
  <c r="CR1165" i="1"/>
  <c r="CS1165" i="1"/>
  <c r="CT1165" i="1"/>
  <c r="CU1165" i="1"/>
  <c r="CV1165" i="1"/>
  <c r="CW1165" i="1"/>
  <c r="CX1165" i="1"/>
  <c r="CY1165" i="1"/>
  <c r="CZ1165" i="1"/>
  <c r="DA1165" i="1"/>
  <c r="DB1165" i="1"/>
  <c r="DC1165" i="1"/>
  <c r="DD1165" i="1"/>
  <c r="DE1165" i="1"/>
  <c r="DF1165" i="1"/>
  <c r="DG1165" i="1"/>
  <c r="DH1165" i="1"/>
  <c r="DI1165" i="1"/>
  <c r="DJ1165" i="1"/>
  <c r="DK1165" i="1"/>
  <c r="DL1165" i="1"/>
  <c r="DM1165" i="1"/>
  <c r="DN1165" i="1"/>
  <c r="DO1165" i="1"/>
  <c r="DP1165" i="1"/>
  <c r="DQ1165" i="1"/>
  <c r="DR1165" i="1"/>
  <c r="E1165" i="1"/>
  <c r="C1165" i="1"/>
  <c r="W1164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AL1164" i="1"/>
  <c r="AM1164" i="1"/>
  <c r="AN1164" i="1"/>
  <c r="AO1164" i="1"/>
  <c r="AP1164" i="1"/>
  <c r="AQ1164" i="1"/>
  <c r="AR1164" i="1"/>
  <c r="AS1164" i="1"/>
  <c r="AT1164" i="1"/>
  <c r="AU1164" i="1"/>
  <c r="AV1164" i="1"/>
  <c r="AW1164" i="1"/>
  <c r="AX1164" i="1"/>
  <c r="AY1164" i="1"/>
  <c r="AZ1164" i="1"/>
  <c r="BA1164" i="1"/>
  <c r="BB1164" i="1"/>
  <c r="BC1164" i="1"/>
  <c r="BD1164" i="1"/>
  <c r="BE1164" i="1"/>
  <c r="BF1164" i="1"/>
  <c r="BG1164" i="1"/>
  <c r="BH1164" i="1"/>
  <c r="BI1164" i="1"/>
  <c r="BJ1164" i="1"/>
  <c r="BK1164" i="1"/>
  <c r="BL1164" i="1"/>
  <c r="BM1164" i="1"/>
  <c r="BN1164" i="1"/>
  <c r="BO1164" i="1"/>
  <c r="BP1164" i="1"/>
  <c r="BQ1164" i="1"/>
  <c r="BR1164" i="1"/>
  <c r="BS1164" i="1"/>
  <c r="BT1164" i="1"/>
  <c r="BU1164" i="1"/>
  <c r="BV1164" i="1"/>
  <c r="BW1164" i="1"/>
  <c r="BX1164" i="1"/>
  <c r="BY1164" i="1"/>
  <c r="BZ1164" i="1"/>
  <c r="CA1164" i="1"/>
  <c r="CB1164" i="1"/>
  <c r="CC1164" i="1"/>
  <c r="CD1164" i="1"/>
  <c r="CE1164" i="1"/>
  <c r="CF1164" i="1"/>
  <c r="CG1164" i="1"/>
  <c r="CH1164" i="1"/>
  <c r="CI1164" i="1"/>
  <c r="CJ1164" i="1"/>
  <c r="CK1164" i="1"/>
  <c r="CL1164" i="1"/>
  <c r="CM1164" i="1"/>
  <c r="CN1164" i="1"/>
  <c r="CO1164" i="1"/>
  <c r="CP1164" i="1"/>
  <c r="CQ1164" i="1"/>
  <c r="CR1164" i="1"/>
  <c r="CS1164" i="1"/>
  <c r="CT1164" i="1"/>
  <c r="CU1164" i="1"/>
  <c r="CV1164" i="1"/>
  <c r="CW1164" i="1"/>
  <c r="CX1164" i="1"/>
  <c r="CY1164" i="1"/>
  <c r="CZ1164" i="1"/>
  <c r="DA1164" i="1"/>
  <c r="DB1164" i="1"/>
  <c r="DC1164" i="1"/>
  <c r="DD1164" i="1"/>
  <c r="DE1164" i="1"/>
  <c r="DF1164" i="1"/>
  <c r="DG1164" i="1"/>
  <c r="DH1164" i="1"/>
  <c r="DI1164" i="1"/>
  <c r="DJ1164" i="1"/>
  <c r="DK1164" i="1"/>
  <c r="DL1164" i="1"/>
  <c r="DM1164" i="1"/>
  <c r="DN1164" i="1"/>
  <c r="DO1164" i="1"/>
  <c r="DP1164" i="1"/>
  <c r="DQ1164" i="1"/>
  <c r="DR1164" i="1"/>
  <c r="E1164" i="1"/>
  <c r="C1164" i="1"/>
  <c r="W1163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AL1163" i="1"/>
  <c r="AM1163" i="1"/>
  <c r="AN1163" i="1"/>
  <c r="AO1163" i="1"/>
  <c r="AP1163" i="1"/>
  <c r="AQ1163" i="1"/>
  <c r="AR1163" i="1"/>
  <c r="AS1163" i="1"/>
  <c r="AT1163" i="1"/>
  <c r="AU1163" i="1"/>
  <c r="AV1163" i="1"/>
  <c r="AW1163" i="1"/>
  <c r="AX1163" i="1"/>
  <c r="AY1163" i="1"/>
  <c r="AZ1163" i="1"/>
  <c r="BA1163" i="1"/>
  <c r="BB1163" i="1"/>
  <c r="BC1163" i="1"/>
  <c r="BD1163" i="1"/>
  <c r="BE1163" i="1"/>
  <c r="BF1163" i="1"/>
  <c r="BG1163" i="1"/>
  <c r="BH1163" i="1"/>
  <c r="BI1163" i="1"/>
  <c r="BJ1163" i="1"/>
  <c r="BK1163" i="1"/>
  <c r="BL1163" i="1"/>
  <c r="BM1163" i="1"/>
  <c r="BN1163" i="1"/>
  <c r="BO1163" i="1"/>
  <c r="BP1163" i="1"/>
  <c r="BQ1163" i="1"/>
  <c r="BR1163" i="1"/>
  <c r="BS1163" i="1"/>
  <c r="BT1163" i="1"/>
  <c r="BU1163" i="1"/>
  <c r="BV1163" i="1"/>
  <c r="BW1163" i="1"/>
  <c r="BX1163" i="1"/>
  <c r="BY1163" i="1"/>
  <c r="BZ1163" i="1"/>
  <c r="CA1163" i="1"/>
  <c r="CB1163" i="1"/>
  <c r="CC1163" i="1"/>
  <c r="CD1163" i="1"/>
  <c r="CE1163" i="1"/>
  <c r="CF1163" i="1"/>
  <c r="CG1163" i="1"/>
  <c r="CH1163" i="1"/>
  <c r="CI1163" i="1"/>
  <c r="CJ1163" i="1"/>
  <c r="CK1163" i="1"/>
  <c r="CL1163" i="1"/>
  <c r="CM1163" i="1"/>
  <c r="CN1163" i="1"/>
  <c r="CO1163" i="1"/>
  <c r="CP1163" i="1"/>
  <c r="CQ1163" i="1"/>
  <c r="CR1163" i="1"/>
  <c r="CS1163" i="1"/>
  <c r="CT1163" i="1"/>
  <c r="CU1163" i="1"/>
  <c r="CV1163" i="1"/>
  <c r="CW1163" i="1"/>
  <c r="CX1163" i="1"/>
  <c r="CY1163" i="1"/>
  <c r="CZ1163" i="1"/>
  <c r="DA1163" i="1"/>
  <c r="DB1163" i="1"/>
  <c r="DC1163" i="1"/>
  <c r="DD1163" i="1"/>
  <c r="DE1163" i="1"/>
  <c r="DF1163" i="1"/>
  <c r="DG1163" i="1"/>
  <c r="DH1163" i="1"/>
  <c r="DI1163" i="1"/>
  <c r="DJ1163" i="1"/>
  <c r="DK1163" i="1"/>
  <c r="DL1163" i="1"/>
  <c r="DM1163" i="1"/>
  <c r="DN1163" i="1"/>
  <c r="DO1163" i="1"/>
  <c r="DP1163" i="1"/>
  <c r="DQ1163" i="1"/>
  <c r="DR1163" i="1"/>
  <c r="E1163" i="1"/>
  <c r="C1163" i="1"/>
  <c r="W1162" i="1"/>
  <c r="X1162" i="1"/>
  <c r="Y1162" i="1"/>
  <c r="Z1162" i="1"/>
  <c r="AA1162" i="1"/>
  <c r="AB1162" i="1"/>
  <c r="AC1162" i="1"/>
  <c r="AD1162" i="1"/>
  <c r="AE1162" i="1"/>
  <c r="AF1162" i="1"/>
  <c r="AG1162" i="1"/>
  <c r="AH1162" i="1"/>
  <c r="AI1162" i="1"/>
  <c r="AJ1162" i="1"/>
  <c r="AK1162" i="1"/>
  <c r="AL1162" i="1"/>
  <c r="AM1162" i="1"/>
  <c r="AN1162" i="1"/>
  <c r="AO1162" i="1"/>
  <c r="AP1162" i="1"/>
  <c r="AQ1162" i="1"/>
  <c r="AR1162" i="1"/>
  <c r="AS1162" i="1"/>
  <c r="AT1162" i="1"/>
  <c r="AU1162" i="1"/>
  <c r="AV1162" i="1"/>
  <c r="AW1162" i="1"/>
  <c r="AX1162" i="1"/>
  <c r="AY1162" i="1"/>
  <c r="AZ1162" i="1"/>
  <c r="BA1162" i="1"/>
  <c r="BB1162" i="1"/>
  <c r="BC1162" i="1"/>
  <c r="BD1162" i="1"/>
  <c r="BE1162" i="1"/>
  <c r="BF1162" i="1"/>
  <c r="BG1162" i="1"/>
  <c r="BH1162" i="1"/>
  <c r="BI1162" i="1"/>
  <c r="BJ1162" i="1"/>
  <c r="BK1162" i="1"/>
  <c r="BL1162" i="1"/>
  <c r="BM1162" i="1"/>
  <c r="BN1162" i="1"/>
  <c r="BO1162" i="1"/>
  <c r="BP1162" i="1"/>
  <c r="BQ1162" i="1"/>
  <c r="BR1162" i="1"/>
  <c r="BS1162" i="1"/>
  <c r="BT1162" i="1"/>
  <c r="BU1162" i="1"/>
  <c r="BV1162" i="1"/>
  <c r="BW1162" i="1"/>
  <c r="BX1162" i="1"/>
  <c r="BY1162" i="1"/>
  <c r="BZ1162" i="1"/>
  <c r="CA1162" i="1"/>
  <c r="CB1162" i="1"/>
  <c r="CC1162" i="1"/>
  <c r="CD1162" i="1"/>
  <c r="CE1162" i="1"/>
  <c r="CF1162" i="1"/>
  <c r="CG1162" i="1"/>
  <c r="CH1162" i="1"/>
  <c r="CI1162" i="1"/>
  <c r="CJ1162" i="1"/>
  <c r="CK1162" i="1"/>
  <c r="CL1162" i="1"/>
  <c r="CM1162" i="1"/>
  <c r="CN1162" i="1"/>
  <c r="CO1162" i="1"/>
  <c r="CP1162" i="1"/>
  <c r="CQ1162" i="1"/>
  <c r="CR1162" i="1"/>
  <c r="CS1162" i="1"/>
  <c r="CT1162" i="1"/>
  <c r="CU1162" i="1"/>
  <c r="CV1162" i="1"/>
  <c r="CW1162" i="1"/>
  <c r="CX1162" i="1"/>
  <c r="CY1162" i="1"/>
  <c r="CZ1162" i="1"/>
  <c r="DA1162" i="1"/>
  <c r="DB1162" i="1"/>
  <c r="DC1162" i="1"/>
  <c r="DD1162" i="1"/>
  <c r="DE1162" i="1"/>
  <c r="DF1162" i="1"/>
  <c r="DG1162" i="1"/>
  <c r="DH1162" i="1"/>
  <c r="DI1162" i="1"/>
  <c r="DJ1162" i="1"/>
  <c r="DK1162" i="1"/>
  <c r="DL1162" i="1"/>
  <c r="DM1162" i="1"/>
  <c r="DN1162" i="1"/>
  <c r="DO1162" i="1"/>
  <c r="DP1162" i="1"/>
  <c r="DQ1162" i="1"/>
  <c r="DR1162" i="1"/>
  <c r="E1162" i="1"/>
  <c r="C1162" i="1"/>
  <c r="W1161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AL1161" i="1"/>
  <c r="AM1161" i="1"/>
  <c r="AN1161" i="1"/>
  <c r="AO1161" i="1"/>
  <c r="AP1161" i="1"/>
  <c r="AQ1161" i="1"/>
  <c r="AR1161" i="1"/>
  <c r="AS1161" i="1"/>
  <c r="AT1161" i="1"/>
  <c r="AU1161" i="1"/>
  <c r="AV1161" i="1"/>
  <c r="AW1161" i="1"/>
  <c r="AX1161" i="1"/>
  <c r="AY1161" i="1"/>
  <c r="AZ1161" i="1"/>
  <c r="BA1161" i="1"/>
  <c r="BB1161" i="1"/>
  <c r="BC1161" i="1"/>
  <c r="BD1161" i="1"/>
  <c r="BE1161" i="1"/>
  <c r="BF1161" i="1"/>
  <c r="BG1161" i="1"/>
  <c r="BH1161" i="1"/>
  <c r="BI1161" i="1"/>
  <c r="BJ1161" i="1"/>
  <c r="BK1161" i="1"/>
  <c r="BL1161" i="1"/>
  <c r="BM1161" i="1"/>
  <c r="BN1161" i="1"/>
  <c r="BO1161" i="1"/>
  <c r="BP1161" i="1"/>
  <c r="BQ1161" i="1"/>
  <c r="BR1161" i="1"/>
  <c r="BS1161" i="1"/>
  <c r="BT1161" i="1"/>
  <c r="BU1161" i="1"/>
  <c r="BV1161" i="1"/>
  <c r="BW1161" i="1"/>
  <c r="BX1161" i="1"/>
  <c r="BY1161" i="1"/>
  <c r="BZ1161" i="1"/>
  <c r="CA1161" i="1"/>
  <c r="CB1161" i="1"/>
  <c r="CC1161" i="1"/>
  <c r="CD1161" i="1"/>
  <c r="CE1161" i="1"/>
  <c r="CF1161" i="1"/>
  <c r="CG1161" i="1"/>
  <c r="CH1161" i="1"/>
  <c r="CI1161" i="1"/>
  <c r="CJ1161" i="1"/>
  <c r="CK1161" i="1"/>
  <c r="CL1161" i="1"/>
  <c r="CM1161" i="1"/>
  <c r="CN1161" i="1"/>
  <c r="CO1161" i="1"/>
  <c r="CP1161" i="1"/>
  <c r="CQ1161" i="1"/>
  <c r="CR1161" i="1"/>
  <c r="CS1161" i="1"/>
  <c r="CT1161" i="1"/>
  <c r="CU1161" i="1"/>
  <c r="CV1161" i="1"/>
  <c r="CW1161" i="1"/>
  <c r="CX1161" i="1"/>
  <c r="CY1161" i="1"/>
  <c r="CZ1161" i="1"/>
  <c r="DA1161" i="1"/>
  <c r="DB1161" i="1"/>
  <c r="DC1161" i="1"/>
  <c r="DD1161" i="1"/>
  <c r="DE1161" i="1"/>
  <c r="DF1161" i="1"/>
  <c r="DG1161" i="1"/>
  <c r="DH1161" i="1"/>
  <c r="DI1161" i="1"/>
  <c r="DJ1161" i="1"/>
  <c r="DK1161" i="1"/>
  <c r="DL1161" i="1"/>
  <c r="DM1161" i="1"/>
  <c r="DN1161" i="1"/>
  <c r="DO1161" i="1"/>
  <c r="DP1161" i="1"/>
  <c r="DQ1161" i="1"/>
  <c r="DR1161" i="1"/>
  <c r="E1161" i="1"/>
  <c r="C1161" i="1"/>
  <c r="W1160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AL1160" i="1"/>
  <c r="AM1160" i="1"/>
  <c r="AN1160" i="1"/>
  <c r="AO1160" i="1"/>
  <c r="AP1160" i="1"/>
  <c r="AQ1160" i="1"/>
  <c r="AR1160" i="1"/>
  <c r="AS1160" i="1"/>
  <c r="AT1160" i="1"/>
  <c r="AU1160" i="1"/>
  <c r="AV1160" i="1"/>
  <c r="AW1160" i="1"/>
  <c r="AX1160" i="1"/>
  <c r="AY1160" i="1"/>
  <c r="AZ1160" i="1"/>
  <c r="BA1160" i="1"/>
  <c r="BB1160" i="1"/>
  <c r="BC1160" i="1"/>
  <c r="BD1160" i="1"/>
  <c r="BE1160" i="1"/>
  <c r="BF1160" i="1"/>
  <c r="BG1160" i="1"/>
  <c r="BH1160" i="1"/>
  <c r="BI1160" i="1"/>
  <c r="BJ1160" i="1"/>
  <c r="BK1160" i="1"/>
  <c r="BL1160" i="1"/>
  <c r="BM1160" i="1"/>
  <c r="BN1160" i="1"/>
  <c r="BO1160" i="1"/>
  <c r="BP1160" i="1"/>
  <c r="BQ1160" i="1"/>
  <c r="BR1160" i="1"/>
  <c r="BS1160" i="1"/>
  <c r="BT1160" i="1"/>
  <c r="BU1160" i="1"/>
  <c r="BV1160" i="1"/>
  <c r="BW1160" i="1"/>
  <c r="BX1160" i="1"/>
  <c r="BY1160" i="1"/>
  <c r="BZ1160" i="1"/>
  <c r="CA1160" i="1"/>
  <c r="CB1160" i="1"/>
  <c r="CC1160" i="1"/>
  <c r="CD1160" i="1"/>
  <c r="CE1160" i="1"/>
  <c r="CF1160" i="1"/>
  <c r="CG1160" i="1"/>
  <c r="CH1160" i="1"/>
  <c r="CI1160" i="1"/>
  <c r="CJ1160" i="1"/>
  <c r="CK1160" i="1"/>
  <c r="CL1160" i="1"/>
  <c r="CM1160" i="1"/>
  <c r="CN1160" i="1"/>
  <c r="CO1160" i="1"/>
  <c r="CP1160" i="1"/>
  <c r="CQ1160" i="1"/>
  <c r="CR1160" i="1"/>
  <c r="CS1160" i="1"/>
  <c r="CT1160" i="1"/>
  <c r="CU1160" i="1"/>
  <c r="CV1160" i="1"/>
  <c r="CW1160" i="1"/>
  <c r="CX1160" i="1"/>
  <c r="CY1160" i="1"/>
  <c r="CZ1160" i="1"/>
  <c r="DA1160" i="1"/>
  <c r="DB1160" i="1"/>
  <c r="DC1160" i="1"/>
  <c r="DD1160" i="1"/>
  <c r="DE1160" i="1"/>
  <c r="DF1160" i="1"/>
  <c r="DG1160" i="1"/>
  <c r="DH1160" i="1"/>
  <c r="DI1160" i="1"/>
  <c r="DJ1160" i="1"/>
  <c r="DK1160" i="1"/>
  <c r="DL1160" i="1"/>
  <c r="DM1160" i="1"/>
  <c r="DN1160" i="1"/>
  <c r="DO1160" i="1"/>
  <c r="DP1160" i="1"/>
  <c r="DQ1160" i="1"/>
  <c r="DR1160" i="1"/>
  <c r="E1160" i="1"/>
  <c r="C1160" i="1"/>
  <c r="W1159" i="1"/>
  <c r="X1159" i="1"/>
  <c r="Y1159" i="1"/>
  <c r="Z1159" i="1"/>
  <c r="AA1159" i="1"/>
  <c r="AB1159" i="1"/>
  <c r="AC1159" i="1"/>
  <c r="AD1159" i="1"/>
  <c r="AE1159" i="1"/>
  <c r="AF1159" i="1"/>
  <c r="AG1159" i="1"/>
  <c r="AH1159" i="1"/>
  <c r="AI1159" i="1"/>
  <c r="AJ1159" i="1"/>
  <c r="AK1159" i="1"/>
  <c r="AL1159" i="1"/>
  <c r="AM1159" i="1"/>
  <c r="AN1159" i="1"/>
  <c r="AO1159" i="1"/>
  <c r="AP1159" i="1"/>
  <c r="AQ1159" i="1"/>
  <c r="AR1159" i="1"/>
  <c r="AS1159" i="1"/>
  <c r="AT1159" i="1"/>
  <c r="AU1159" i="1"/>
  <c r="AV1159" i="1"/>
  <c r="AW1159" i="1"/>
  <c r="AX1159" i="1"/>
  <c r="AY1159" i="1"/>
  <c r="AZ1159" i="1"/>
  <c r="BA1159" i="1"/>
  <c r="BB1159" i="1"/>
  <c r="BC1159" i="1"/>
  <c r="BD1159" i="1"/>
  <c r="BE1159" i="1"/>
  <c r="BF1159" i="1"/>
  <c r="BG1159" i="1"/>
  <c r="BH1159" i="1"/>
  <c r="BI1159" i="1"/>
  <c r="BJ1159" i="1"/>
  <c r="BK1159" i="1"/>
  <c r="BL1159" i="1"/>
  <c r="BM1159" i="1"/>
  <c r="BN1159" i="1"/>
  <c r="BO1159" i="1"/>
  <c r="BP1159" i="1"/>
  <c r="BQ1159" i="1"/>
  <c r="BR1159" i="1"/>
  <c r="BS1159" i="1"/>
  <c r="BT1159" i="1"/>
  <c r="BU1159" i="1"/>
  <c r="BV1159" i="1"/>
  <c r="BW1159" i="1"/>
  <c r="BX1159" i="1"/>
  <c r="BY1159" i="1"/>
  <c r="BZ1159" i="1"/>
  <c r="CA1159" i="1"/>
  <c r="CB1159" i="1"/>
  <c r="CC1159" i="1"/>
  <c r="CD1159" i="1"/>
  <c r="CE1159" i="1"/>
  <c r="CF1159" i="1"/>
  <c r="CG1159" i="1"/>
  <c r="CH1159" i="1"/>
  <c r="CI1159" i="1"/>
  <c r="CJ1159" i="1"/>
  <c r="CK1159" i="1"/>
  <c r="CL1159" i="1"/>
  <c r="CM1159" i="1"/>
  <c r="CN1159" i="1"/>
  <c r="CO1159" i="1"/>
  <c r="CP1159" i="1"/>
  <c r="CQ1159" i="1"/>
  <c r="CR1159" i="1"/>
  <c r="CS1159" i="1"/>
  <c r="CT1159" i="1"/>
  <c r="CU1159" i="1"/>
  <c r="CV1159" i="1"/>
  <c r="CW1159" i="1"/>
  <c r="CX1159" i="1"/>
  <c r="CY1159" i="1"/>
  <c r="CZ1159" i="1"/>
  <c r="DA1159" i="1"/>
  <c r="DB1159" i="1"/>
  <c r="DC1159" i="1"/>
  <c r="DD1159" i="1"/>
  <c r="DE1159" i="1"/>
  <c r="DF1159" i="1"/>
  <c r="DG1159" i="1"/>
  <c r="DH1159" i="1"/>
  <c r="DI1159" i="1"/>
  <c r="DJ1159" i="1"/>
  <c r="DK1159" i="1"/>
  <c r="DL1159" i="1"/>
  <c r="DM1159" i="1"/>
  <c r="DN1159" i="1"/>
  <c r="DO1159" i="1"/>
  <c r="DP1159" i="1"/>
  <c r="DQ1159" i="1"/>
  <c r="DR1159" i="1"/>
  <c r="E1159" i="1"/>
  <c r="C1159" i="1"/>
  <c r="W1158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AL1158" i="1"/>
  <c r="AM1158" i="1"/>
  <c r="AN1158" i="1"/>
  <c r="AO1158" i="1"/>
  <c r="AP1158" i="1"/>
  <c r="AQ1158" i="1"/>
  <c r="AR1158" i="1"/>
  <c r="AS1158" i="1"/>
  <c r="AT1158" i="1"/>
  <c r="AU1158" i="1"/>
  <c r="AV1158" i="1"/>
  <c r="AW1158" i="1"/>
  <c r="AX1158" i="1"/>
  <c r="AY1158" i="1"/>
  <c r="AZ1158" i="1"/>
  <c r="BA1158" i="1"/>
  <c r="BB1158" i="1"/>
  <c r="BC1158" i="1"/>
  <c r="BD1158" i="1"/>
  <c r="BE1158" i="1"/>
  <c r="BF1158" i="1"/>
  <c r="BG1158" i="1"/>
  <c r="BH1158" i="1"/>
  <c r="BI1158" i="1"/>
  <c r="BJ1158" i="1"/>
  <c r="BK1158" i="1"/>
  <c r="BL1158" i="1"/>
  <c r="BM1158" i="1"/>
  <c r="BN1158" i="1"/>
  <c r="BO1158" i="1"/>
  <c r="BP1158" i="1"/>
  <c r="BQ1158" i="1"/>
  <c r="BR1158" i="1"/>
  <c r="BS1158" i="1"/>
  <c r="BT1158" i="1"/>
  <c r="BU1158" i="1"/>
  <c r="BV1158" i="1"/>
  <c r="BW1158" i="1"/>
  <c r="BX1158" i="1"/>
  <c r="BY1158" i="1"/>
  <c r="BZ1158" i="1"/>
  <c r="CA1158" i="1"/>
  <c r="CB1158" i="1"/>
  <c r="CC1158" i="1"/>
  <c r="CD1158" i="1"/>
  <c r="CE1158" i="1"/>
  <c r="CF1158" i="1"/>
  <c r="CG1158" i="1"/>
  <c r="CH1158" i="1"/>
  <c r="CI1158" i="1"/>
  <c r="CJ1158" i="1"/>
  <c r="CK1158" i="1"/>
  <c r="CL1158" i="1"/>
  <c r="CM1158" i="1"/>
  <c r="CN1158" i="1"/>
  <c r="CO1158" i="1"/>
  <c r="CP1158" i="1"/>
  <c r="CQ1158" i="1"/>
  <c r="CR1158" i="1"/>
  <c r="CS1158" i="1"/>
  <c r="CT1158" i="1"/>
  <c r="CU1158" i="1"/>
  <c r="CV1158" i="1"/>
  <c r="CW1158" i="1"/>
  <c r="CX1158" i="1"/>
  <c r="CY1158" i="1"/>
  <c r="CZ1158" i="1"/>
  <c r="DA1158" i="1"/>
  <c r="DB1158" i="1"/>
  <c r="DC1158" i="1"/>
  <c r="DD1158" i="1"/>
  <c r="DE1158" i="1"/>
  <c r="DF1158" i="1"/>
  <c r="DG1158" i="1"/>
  <c r="DH1158" i="1"/>
  <c r="DI1158" i="1"/>
  <c r="DJ1158" i="1"/>
  <c r="DK1158" i="1"/>
  <c r="DL1158" i="1"/>
  <c r="DM1158" i="1"/>
  <c r="DN1158" i="1"/>
  <c r="DO1158" i="1"/>
  <c r="DP1158" i="1"/>
  <c r="DQ1158" i="1"/>
  <c r="DR1158" i="1"/>
  <c r="E1158" i="1"/>
  <c r="C1158" i="1"/>
  <c r="W1157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AL1157" i="1"/>
  <c r="AM1157" i="1"/>
  <c r="AN1157" i="1"/>
  <c r="AO1157" i="1"/>
  <c r="AP1157" i="1"/>
  <c r="AQ1157" i="1"/>
  <c r="AR1157" i="1"/>
  <c r="AS1157" i="1"/>
  <c r="AT1157" i="1"/>
  <c r="AU1157" i="1"/>
  <c r="AV1157" i="1"/>
  <c r="AW1157" i="1"/>
  <c r="AX1157" i="1"/>
  <c r="AY1157" i="1"/>
  <c r="AZ1157" i="1"/>
  <c r="BA1157" i="1"/>
  <c r="BB1157" i="1"/>
  <c r="BC1157" i="1"/>
  <c r="BD1157" i="1"/>
  <c r="BE1157" i="1"/>
  <c r="BF1157" i="1"/>
  <c r="BG1157" i="1"/>
  <c r="BH1157" i="1"/>
  <c r="BI1157" i="1"/>
  <c r="BJ1157" i="1"/>
  <c r="BK1157" i="1"/>
  <c r="BL1157" i="1"/>
  <c r="BM1157" i="1"/>
  <c r="BN1157" i="1"/>
  <c r="BO1157" i="1"/>
  <c r="BP1157" i="1"/>
  <c r="BQ1157" i="1"/>
  <c r="BR1157" i="1"/>
  <c r="BS1157" i="1"/>
  <c r="BT1157" i="1"/>
  <c r="BU1157" i="1"/>
  <c r="BV1157" i="1"/>
  <c r="BW1157" i="1"/>
  <c r="BX1157" i="1"/>
  <c r="BY1157" i="1"/>
  <c r="BZ1157" i="1"/>
  <c r="CA1157" i="1"/>
  <c r="CB1157" i="1"/>
  <c r="CC1157" i="1"/>
  <c r="CD1157" i="1"/>
  <c r="CE1157" i="1"/>
  <c r="CF1157" i="1"/>
  <c r="CG1157" i="1"/>
  <c r="CH1157" i="1"/>
  <c r="CI1157" i="1"/>
  <c r="CJ1157" i="1"/>
  <c r="CK1157" i="1"/>
  <c r="CL1157" i="1"/>
  <c r="CM1157" i="1"/>
  <c r="CN1157" i="1"/>
  <c r="CO1157" i="1"/>
  <c r="CP1157" i="1"/>
  <c r="CQ1157" i="1"/>
  <c r="CR1157" i="1"/>
  <c r="CS1157" i="1"/>
  <c r="CT1157" i="1"/>
  <c r="CU1157" i="1"/>
  <c r="CV1157" i="1"/>
  <c r="CW1157" i="1"/>
  <c r="CX1157" i="1"/>
  <c r="CY1157" i="1"/>
  <c r="CZ1157" i="1"/>
  <c r="DA1157" i="1"/>
  <c r="DB1157" i="1"/>
  <c r="DC1157" i="1"/>
  <c r="DD1157" i="1"/>
  <c r="DE1157" i="1"/>
  <c r="DF1157" i="1"/>
  <c r="DG1157" i="1"/>
  <c r="DH1157" i="1"/>
  <c r="DI1157" i="1"/>
  <c r="DJ1157" i="1"/>
  <c r="DK1157" i="1"/>
  <c r="DL1157" i="1"/>
  <c r="DM1157" i="1"/>
  <c r="DN1157" i="1"/>
  <c r="DO1157" i="1"/>
  <c r="DP1157" i="1"/>
  <c r="DQ1157" i="1"/>
  <c r="DR1157" i="1"/>
  <c r="E1157" i="1"/>
  <c r="C1157" i="1"/>
  <c r="W1156" i="1"/>
  <c r="X1156" i="1"/>
  <c r="Y1156" i="1"/>
  <c r="Z1156" i="1"/>
  <c r="AA1156" i="1"/>
  <c r="AB1156" i="1"/>
  <c r="AC1156" i="1"/>
  <c r="AD1156" i="1"/>
  <c r="AE1156" i="1"/>
  <c r="AF1156" i="1"/>
  <c r="AG1156" i="1"/>
  <c r="AH1156" i="1"/>
  <c r="AI1156" i="1"/>
  <c r="AJ1156" i="1"/>
  <c r="AK1156" i="1"/>
  <c r="AL1156" i="1"/>
  <c r="AM1156" i="1"/>
  <c r="AN1156" i="1"/>
  <c r="AO1156" i="1"/>
  <c r="AP1156" i="1"/>
  <c r="AQ1156" i="1"/>
  <c r="AR1156" i="1"/>
  <c r="AS1156" i="1"/>
  <c r="AT1156" i="1"/>
  <c r="AU1156" i="1"/>
  <c r="AV1156" i="1"/>
  <c r="AW1156" i="1"/>
  <c r="AX1156" i="1"/>
  <c r="AY1156" i="1"/>
  <c r="AZ1156" i="1"/>
  <c r="BA1156" i="1"/>
  <c r="BB1156" i="1"/>
  <c r="BC1156" i="1"/>
  <c r="BD1156" i="1"/>
  <c r="BE1156" i="1"/>
  <c r="BF1156" i="1"/>
  <c r="BG1156" i="1"/>
  <c r="BH1156" i="1"/>
  <c r="BI1156" i="1"/>
  <c r="BJ1156" i="1"/>
  <c r="BK1156" i="1"/>
  <c r="BL1156" i="1"/>
  <c r="BM1156" i="1"/>
  <c r="BN1156" i="1"/>
  <c r="BO1156" i="1"/>
  <c r="BP1156" i="1"/>
  <c r="BQ1156" i="1"/>
  <c r="BR1156" i="1"/>
  <c r="BS1156" i="1"/>
  <c r="BT1156" i="1"/>
  <c r="BU1156" i="1"/>
  <c r="BV1156" i="1"/>
  <c r="BW1156" i="1"/>
  <c r="BX1156" i="1"/>
  <c r="BY1156" i="1"/>
  <c r="BZ1156" i="1"/>
  <c r="CA1156" i="1"/>
  <c r="CB1156" i="1"/>
  <c r="CC1156" i="1"/>
  <c r="CD1156" i="1"/>
  <c r="CE1156" i="1"/>
  <c r="CF1156" i="1"/>
  <c r="CG1156" i="1"/>
  <c r="CH1156" i="1"/>
  <c r="CI1156" i="1"/>
  <c r="CJ1156" i="1"/>
  <c r="CK1156" i="1"/>
  <c r="CL1156" i="1"/>
  <c r="CM1156" i="1"/>
  <c r="CN1156" i="1"/>
  <c r="CO1156" i="1"/>
  <c r="CP1156" i="1"/>
  <c r="CQ1156" i="1"/>
  <c r="CR1156" i="1"/>
  <c r="CS1156" i="1"/>
  <c r="CT1156" i="1"/>
  <c r="CU1156" i="1"/>
  <c r="CV1156" i="1"/>
  <c r="CW1156" i="1"/>
  <c r="CX1156" i="1"/>
  <c r="CY1156" i="1"/>
  <c r="CZ1156" i="1"/>
  <c r="DA1156" i="1"/>
  <c r="DB1156" i="1"/>
  <c r="DC1156" i="1"/>
  <c r="DD1156" i="1"/>
  <c r="DE1156" i="1"/>
  <c r="DF1156" i="1"/>
  <c r="DG1156" i="1"/>
  <c r="DH1156" i="1"/>
  <c r="DI1156" i="1"/>
  <c r="DJ1156" i="1"/>
  <c r="DK1156" i="1"/>
  <c r="DL1156" i="1"/>
  <c r="DM1156" i="1"/>
  <c r="DN1156" i="1"/>
  <c r="DO1156" i="1"/>
  <c r="DP1156" i="1"/>
  <c r="DQ1156" i="1"/>
  <c r="DR1156" i="1"/>
  <c r="E1156" i="1"/>
  <c r="C1156" i="1"/>
  <c r="W1155" i="1"/>
  <c r="X1155" i="1"/>
  <c r="Y1155" i="1"/>
  <c r="Z1155" i="1"/>
  <c r="AA1155" i="1"/>
  <c r="AB1155" i="1"/>
  <c r="AC1155" i="1"/>
  <c r="AD1155" i="1"/>
  <c r="AE1155" i="1"/>
  <c r="AF1155" i="1"/>
  <c r="AG1155" i="1"/>
  <c r="AH1155" i="1"/>
  <c r="AI1155" i="1"/>
  <c r="AJ1155" i="1"/>
  <c r="AK1155" i="1"/>
  <c r="AL1155" i="1"/>
  <c r="AM1155" i="1"/>
  <c r="AN1155" i="1"/>
  <c r="AO1155" i="1"/>
  <c r="AP1155" i="1"/>
  <c r="AQ1155" i="1"/>
  <c r="AR1155" i="1"/>
  <c r="AS1155" i="1"/>
  <c r="AT1155" i="1"/>
  <c r="AU1155" i="1"/>
  <c r="AV1155" i="1"/>
  <c r="AW1155" i="1"/>
  <c r="AX1155" i="1"/>
  <c r="AY1155" i="1"/>
  <c r="AZ1155" i="1"/>
  <c r="BA1155" i="1"/>
  <c r="BB1155" i="1"/>
  <c r="BC1155" i="1"/>
  <c r="BD1155" i="1"/>
  <c r="BE1155" i="1"/>
  <c r="BF1155" i="1"/>
  <c r="BG1155" i="1"/>
  <c r="BH1155" i="1"/>
  <c r="BI1155" i="1"/>
  <c r="BJ1155" i="1"/>
  <c r="BK1155" i="1"/>
  <c r="BL1155" i="1"/>
  <c r="BM1155" i="1"/>
  <c r="BN1155" i="1"/>
  <c r="BO1155" i="1"/>
  <c r="BP1155" i="1"/>
  <c r="BQ1155" i="1"/>
  <c r="BR1155" i="1"/>
  <c r="BS1155" i="1"/>
  <c r="BT1155" i="1"/>
  <c r="BU1155" i="1"/>
  <c r="BV1155" i="1"/>
  <c r="BW1155" i="1"/>
  <c r="BX1155" i="1"/>
  <c r="BY1155" i="1"/>
  <c r="BZ1155" i="1"/>
  <c r="CA1155" i="1"/>
  <c r="CB1155" i="1"/>
  <c r="CC1155" i="1"/>
  <c r="CD1155" i="1"/>
  <c r="CE1155" i="1"/>
  <c r="CF1155" i="1"/>
  <c r="CG1155" i="1"/>
  <c r="CH1155" i="1"/>
  <c r="CI1155" i="1"/>
  <c r="CJ1155" i="1"/>
  <c r="CK1155" i="1"/>
  <c r="CL1155" i="1"/>
  <c r="CM1155" i="1"/>
  <c r="CN1155" i="1"/>
  <c r="CO1155" i="1"/>
  <c r="CP1155" i="1"/>
  <c r="CQ1155" i="1"/>
  <c r="CR1155" i="1"/>
  <c r="CS1155" i="1"/>
  <c r="CT1155" i="1"/>
  <c r="CU1155" i="1"/>
  <c r="CV1155" i="1"/>
  <c r="CW1155" i="1"/>
  <c r="CX1155" i="1"/>
  <c r="CY1155" i="1"/>
  <c r="CZ1155" i="1"/>
  <c r="DA1155" i="1"/>
  <c r="DB1155" i="1"/>
  <c r="DC1155" i="1"/>
  <c r="DD1155" i="1"/>
  <c r="DE1155" i="1"/>
  <c r="DF1155" i="1"/>
  <c r="DG1155" i="1"/>
  <c r="DH1155" i="1"/>
  <c r="DI1155" i="1"/>
  <c r="DJ1155" i="1"/>
  <c r="DK1155" i="1"/>
  <c r="DL1155" i="1"/>
  <c r="DM1155" i="1"/>
  <c r="DN1155" i="1"/>
  <c r="DO1155" i="1"/>
  <c r="DP1155" i="1"/>
  <c r="DQ1155" i="1"/>
  <c r="DR1155" i="1"/>
  <c r="E1155" i="1"/>
  <c r="C1155" i="1"/>
  <c r="W1154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AL1154" i="1"/>
  <c r="AM1154" i="1"/>
  <c r="AN1154" i="1"/>
  <c r="AO1154" i="1"/>
  <c r="AP1154" i="1"/>
  <c r="AQ1154" i="1"/>
  <c r="AR1154" i="1"/>
  <c r="AS1154" i="1"/>
  <c r="AT1154" i="1"/>
  <c r="AU1154" i="1"/>
  <c r="AV1154" i="1"/>
  <c r="AW1154" i="1"/>
  <c r="AX1154" i="1"/>
  <c r="AY1154" i="1"/>
  <c r="AZ1154" i="1"/>
  <c r="BA1154" i="1"/>
  <c r="BB1154" i="1"/>
  <c r="BC1154" i="1"/>
  <c r="BD1154" i="1"/>
  <c r="BE1154" i="1"/>
  <c r="BF1154" i="1"/>
  <c r="BG1154" i="1"/>
  <c r="BH1154" i="1"/>
  <c r="BI1154" i="1"/>
  <c r="BJ1154" i="1"/>
  <c r="BK1154" i="1"/>
  <c r="BL1154" i="1"/>
  <c r="BM1154" i="1"/>
  <c r="BN1154" i="1"/>
  <c r="BO1154" i="1"/>
  <c r="BP1154" i="1"/>
  <c r="BQ1154" i="1"/>
  <c r="BR1154" i="1"/>
  <c r="BS1154" i="1"/>
  <c r="BT1154" i="1"/>
  <c r="BU1154" i="1"/>
  <c r="BV1154" i="1"/>
  <c r="BW1154" i="1"/>
  <c r="BX1154" i="1"/>
  <c r="BY1154" i="1"/>
  <c r="BZ1154" i="1"/>
  <c r="CA1154" i="1"/>
  <c r="CB1154" i="1"/>
  <c r="CC1154" i="1"/>
  <c r="CD1154" i="1"/>
  <c r="CE1154" i="1"/>
  <c r="CF1154" i="1"/>
  <c r="CG1154" i="1"/>
  <c r="CH1154" i="1"/>
  <c r="CI1154" i="1"/>
  <c r="CJ1154" i="1"/>
  <c r="CK1154" i="1"/>
  <c r="CL1154" i="1"/>
  <c r="CM1154" i="1"/>
  <c r="CN1154" i="1"/>
  <c r="CO1154" i="1"/>
  <c r="CP1154" i="1"/>
  <c r="CQ1154" i="1"/>
  <c r="CR1154" i="1"/>
  <c r="CS1154" i="1"/>
  <c r="CT1154" i="1"/>
  <c r="CU1154" i="1"/>
  <c r="CV1154" i="1"/>
  <c r="CW1154" i="1"/>
  <c r="CX1154" i="1"/>
  <c r="CY1154" i="1"/>
  <c r="CZ1154" i="1"/>
  <c r="DA1154" i="1"/>
  <c r="DB1154" i="1"/>
  <c r="DC1154" i="1"/>
  <c r="DD1154" i="1"/>
  <c r="DE1154" i="1"/>
  <c r="DF1154" i="1"/>
  <c r="DG1154" i="1"/>
  <c r="DH1154" i="1"/>
  <c r="DI1154" i="1"/>
  <c r="DJ1154" i="1"/>
  <c r="DK1154" i="1"/>
  <c r="DL1154" i="1"/>
  <c r="DM1154" i="1"/>
  <c r="DN1154" i="1"/>
  <c r="DO1154" i="1"/>
  <c r="DP1154" i="1"/>
  <c r="DQ1154" i="1"/>
  <c r="DR1154" i="1"/>
  <c r="E1154" i="1"/>
  <c r="C1154" i="1"/>
  <c r="W1153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AL1153" i="1"/>
  <c r="AM1153" i="1"/>
  <c r="AN1153" i="1"/>
  <c r="AO1153" i="1"/>
  <c r="AP1153" i="1"/>
  <c r="AQ1153" i="1"/>
  <c r="AR1153" i="1"/>
  <c r="AS1153" i="1"/>
  <c r="AT1153" i="1"/>
  <c r="AU1153" i="1"/>
  <c r="AV1153" i="1"/>
  <c r="AW1153" i="1"/>
  <c r="AX1153" i="1"/>
  <c r="AY1153" i="1"/>
  <c r="AZ1153" i="1"/>
  <c r="BA1153" i="1"/>
  <c r="BB1153" i="1"/>
  <c r="BC1153" i="1"/>
  <c r="BD1153" i="1"/>
  <c r="BE1153" i="1"/>
  <c r="BF1153" i="1"/>
  <c r="BG1153" i="1"/>
  <c r="BH1153" i="1"/>
  <c r="BI1153" i="1"/>
  <c r="BJ1153" i="1"/>
  <c r="BK1153" i="1"/>
  <c r="BL1153" i="1"/>
  <c r="BM1153" i="1"/>
  <c r="BN1153" i="1"/>
  <c r="BO1153" i="1"/>
  <c r="BP1153" i="1"/>
  <c r="BQ1153" i="1"/>
  <c r="BR1153" i="1"/>
  <c r="BS1153" i="1"/>
  <c r="BT1153" i="1"/>
  <c r="BU1153" i="1"/>
  <c r="BV1153" i="1"/>
  <c r="BW1153" i="1"/>
  <c r="BX1153" i="1"/>
  <c r="BY1153" i="1"/>
  <c r="BZ1153" i="1"/>
  <c r="CA1153" i="1"/>
  <c r="CB1153" i="1"/>
  <c r="CC1153" i="1"/>
  <c r="CD1153" i="1"/>
  <c r="CE1153" i="1"/>
  <c r="CF1153" i="1"/>
  <c r="CG1153" i="1"/>
  <c r="CH1153" i="1"/>
  <c r="CI1153" i="1"/>
  <c r="CJ1153" i="1"/>
  <c r="CK1153" i="1"/>
  <c r="CL1153" i="1"/>
  <c r="CM1153" i="1"/>
  <c r="CN1153" i="1"/>
  <c r="CO1153" i="1"/>
  <c r="CP1153" i="1"/>
  <c r="CQ1153" i="1"/>
  <c r="CR1153" i="1"/>
  <c r="CS1153" i="1"/>
  <c r="CT1153" i="1"/>
  <c r="CU1153" i="1"/>
  <c r="CV1153" i="1"/>
  <c r="CW1153" i="1"/>
  <c r="CX1153" i="1"/>
  <c r="CY1153" i="1"/>
  <c r="CZ1153" i="1"/>
  <c r="DA1153" i="1"/>
  <c r="DB1153" i="1"/>
  <c r="DC1153" i="1"/>
  <c r="DD1153" i="1"/>
  <c r="DE1153" i="1"/>
  <c r="DF1153" i="1"/>
  <c r="DG1153" i="1"/>
  <c r="DH1153" i="1"/>
  <c r="DI1153" i="1"/>
  <c r="DJ1153" i="1"/>
  <c r="DK1153" i="1"/>
  <c r="DL1153" i="1"/>
  <c r="DM1153" i="1"/>
  <c r="DN1153" i="1"/>
  <c r="DO1153" i="1"/>
  <c r="DP1153" i="1"/>
  <c r="DQ1153" i="1"/>
  <c r="DR1153" i="1"/>
  <c r="E1153" i="1"/>
  <c r="C1153" i="1"/>
  <c r="W1152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AL1152" i="1"/>
  <c r="AM1152" i="1"/>
  <c r="AN1152" i="1"/>
  <c r="AO1152" i="1"/>
  <c r="AP1152" i="1"/>
  <c r="AQ1152" i="1"/>
  <c r="AR1152" i="1"/>
  <c r="AS1152" i="1"/>
  <c r="AT1152" i="1"/>
  <c r="AU1152" i="1"/>
  <c r="AV1152" i="1"/>
  <c r="AW1152" i="1"/>
  <c r="AX1152" i="1"/>
  <c r="AY1152" i="1"/>
  <c r="AZ1152" i="1"/>
  <c r="BA1152" i="1"/>
  <c r="BB1152" i="1"/>
  <c r="BC1152" i="1"/>
  <c r="BD1152" i="1"/>
  <c r="BE1152" i="1"/>
  <c r="BF1152" i="1"/>
  <c r="BG1152" i="1"/>
  <c r="BH1152" i="1"/>
  <c r="BI1152" i="1"/>
  <c r="BJ1152" i="1"/>
  <c r="BK1152" i="1"/>
  <c r="BL1152" i="1"/>
  <c r="BM1152" i="1"/>
  <c r="BN1152" i="1"/>
  <c r="BO1152" i="1"/>
  <c r="BP1152" i="1"/>
  <c r="BQ1152" i="1"/>
  <c r="BR1152" i="1"/>
  <c r="BS1152" i="1"/>
  <c r="BT1152" i="1"/>
  <c r="BU1152" i="1"/>
  <c r="BV1152" i="1"/>
  <c r="BW1152" i="1"/>
  <c r="BX1152" i="1"/>
  <c r="BY1152" i="1"/>
  <c r="BZ1152" i="1"/>
  <c r="CA1152" i="1"/>
  <c r="CB1152" i="1"/>
  <c r="CC1152" i="1"/>
  <c r="CD1152" i="1"/>
  <c r="CE1152" i="1"/>
  <c r="CF1152" i="1"/>
  <c r="CG1152" i="1"/>
  <c r="CH1152" i="1"/>
  <c r="CI1152" i="1"/>
  <c r="CJ1152" i="1"/>
  <c r="CK1152" i="1"/>
  <c r="CL1152" i="1"/>
  <c r="CM1152" i="1"/>
  <c r="CN1152" i="1"/>
  <c r="CO1152" i="1"/>
  <c r="CP1152" i="1"/>
  <c r="CQ1152" i="1"/>
  <c r="CR1152" i="1"/>
  <c r="CS1152" i="1"/>
  <c r="CT1152" i="1"/>
  <c r="CU1152" i="1"/>
  <c r="CV1152" i="1"/>
  <c r="CW1152" i="1"/>
  <c r="CX1152" i="1"/>
  <c r="CY1152" i="1"/>
  <c r="CZ1152" i="1"/>
  <c r="DA1152" i="1"/>
  <c r="DB1152" i="1"/>
  <c r="DC1152" i="1"/>
  <c r="DD1152" i="1"/>
  <c r="DE1152" i="1"/>
  <c r="DF1152" i="1"/>
  <c r="DG1152" i="1"/>
  <c r="DH1152" i="1"/>
  <c r="DI1152" i="1"/>
  <c r="DJ1152" i="1"/>
  <c r="DK1152" i="1"/>
  <c r="DL1152" i="1"/>
  <c r="DM1152" i="1"/>
  <c r="DN1152" i="1"/>
  <c r="DO1152" i="1"/>
  <c r="DP1152" i="1"/>
  <c r="DQ1152" i="1"/>
  <c r="DR1152" i="1"/>
  <c r="E1152" i="1"/>
  <c r="C1152" i="1"/>
  <c r="W1151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AL1151" i="1"/>
  <c r="AM1151" i="1"/>
  <c r="AN1151" i="1"/>
  <c r="AO1151" i="1"/>
  <c r="AP1151" i="1"/>
  <c r="AQ1151" i="1"/>
  <c r="AR1151" i="1"/>
  <c r="AS1151" i="1"/>
  <c r="AT1151" i="1"/>
  <c r="AU1151" i="1"/>
  <c r="AV1151" i="1"/>
  <c r="AW1151" i="1"/>
  <c r="AX1151" i="1"/>
  <c r="AY1151" i="1"/>
  <c r="AZ1151" i="1"/>
  <c r="BA1151" i="1"/>
  <c r="BB1151" i="1"/>
  <c r="BC1151" i="1"/>
  <c r="BD1151" i="1"/>
  <c r="BE1151" i="1"/>
  <c r="BF1151" i="1"/>
  <c r="BG1151" i="1"/>
  <c r="BH1151" i="1"/>
  <c r="BI1151" i="1"/>
  <c r="BJ1151" i="1"/>
  <c r="BK1151" i="1"/>
  <c r="BL1151" i="1"/>
  <c r="BM1151" i="1"/>
  <c r="BN1151" i="1"/>
  <c r="BO1151" i="1"/>
  <c r="BP1151" i="1"/>
  <c r="BQ1151" i="1"/>
  <c r="BR1151" i="1"/>
  <c r="BS1151" i="1"/>
  <c r="BT1151" i="1"/>
  <c r="BU1151" i="1"/>
  <c r="BV1151" i="1"/>
  <c r="BW1151" i="1"/>
  <c r="BX1151" i="1"/>
  <c r="BY1151" i="1"/>
  <c r="BZ1151" i="1"/>
  <c r="CA1151" i="1"/>
  <c r="CB1151" i="1"/>
  <c r="CC1151" i="1"/>
  <c r="CD1151" i="1"/>
  <c r="CE1151" i="1"/>
  <c r="CF1151" i="1"/>
  <c r="CG1151" i="1"/>
  <c r="CH1151" i="1"/>
  <c r="CI1151" i="1"/>
  <c r="CJ1151" i="1"/>
  <c r="CK1151" i="1"/>
  <c r="CL1151" i="1"/>
  <c r="CM1151" i="1"/>
  <c r="CN1151" i="1"/>
  <c r="CO1151" i="1"/>
  <c r="CP1151" i="1"/>
  <c r="CQ1151" i="1"/>
  <c r="CR1151" i="1"/>
  <c r="CS1151" i="1"/>
  <c r="CT1151" i="1"/>
  <c r="CU1151" i="1"/>
  <c r="CV1151" i="1"/>
  <c r="CW1151" i="1"/>
  <c r="CX1151" i="1"/>
  <c r="CY1151" i="1"/>
  <c r="CZ1151" i="1"/>
  <c r="DA1151" i="1"/>
  <c r="DB1151" i="1"/>
  <c r="DC1151" i="1"/>
  <c r="DD1151" i="1"/>
  <c r="DE1151" i="1"/>
  <c r="DF1151" i="1"/>
  <c r="DG1151" i="1"/>
  <c r="DH1151" i="1"/>
  <c r="DI1151" i="1"/>
  <c r="DJ1151" i="1"/>
  <c r="DK1151" i="1"/>
  <c r="DL1151" i="1"/>
  <c r="DM1151" i="1"/>
  <c r="DN1151" i="1"/>
  <c r="DO1151" i="1"/>
  <c r="DP1151" i="1"/>
  <c r="DQ1151" i="1"/>
  <c r="DR1151" i="1"/>
  <c r="E1151" i="1"/>
  <c r="C1151" i="1"/>
  <c r="W1150" i="1"/>
  <c r="X1150" i="1"/>
  <c r="Y1150" i="1"/>
  <c r="Z1150" i="1"/>
  <c r="AA1150" i="1"/>
  <c r="AB1150" i="1"/>
  <c r="AC1150" i="1"/>
  <c r="AD1150" i="1"/>
  <c r="AE1150" i="1"/>
  <c r="AF1150" i="1"/>
  <c r="AG1150" i="1"/>
  <c r="AH1150" i="1"/>
  <c r="AI1150" i="1"/>
  <c r="AJ1150" i="1"/>
  <c r="AK1150" i="1"/>
  <c r="AL1150" i="1"/>
  <c r="AM1150" i="1"/>
  <c r="AN1150" i="1"/>
  <c r="AO1150" i="1"/>
  <c r="AP1150" i="1"/>
  <c r="AQ1150" i="1"/>
  <c r="AR1150" i="1"/>
  <c r="AS1150" i="1"/>
  <c r="AT1150" i="1"/>
  <c r="AU1150" i="1"/>
  <c r="AV1150" i="1"/>
  <c r="AW1150" i="1"/>
  <c r="AX1150" i="1"/>
  <c r="AY1150" i="1"/>
  <c r="AZ1150" i="1"/>
  <c r="BA1150" i="1"/>
  <c r="BB1150" i="1"/>
  <c r="BC1150" i="1"/>
  <c r="BD1150" i="1"/>
  <c r="BE1150" i="1"/>
  <c r="BF1150" i="1"/>
  <c r="BG1150" i="1"/>
  <c r="BH1150" i="1"/>
  <c r="BI1150" i="1"/>
  <c r="BJ1150" i="1"/>
  <c r="BK1150" i="1"/>
  <c r="BL1150" i="1"/>
  <c r="BM1150" i="1"/>
  <c r="BN1150" i="1"/>
  <c r="BO1150" i="1"/>
  <c r="BP1150" i="1"/>
  <c r="BQ1150" i="1"/>
  <c r="BR1150" i="1"/>
  <c r="BS1150" i="1"/>
  <c r="BT1150" i="1"/>
  <c r="BU1150" i="1"/>
  <c r="BV1150" i="1"/>
  <c r="BW1150" i="1"/>
  <c r="BX1150" i="1"/>
  <c r="BY1150" i="1"/>
  <c r="BZ1150" i="1"/>
  <c r="CA1150" i="1"/>
  <c r="CB1150" i="1"/>
  <c r="CC1150" i="1"/>
  <c r="CD1150" i="1"/>
  <c r="CE1150" i="1"/>
  <c r="CF1150" i="1"/>
  <c r="CG1150" i="1"/>
  <c r="CH1150" i="1"/>
  <c r="CI1150" i="1"/>
  <c r="CJ1150" i="1"/>
  <c r="CK1150" i="1"/>
  <c r="CL1150" i="1"/>
  <c r="CM1150" i="1"/>
  <c r="CN1150" i="1"/>
  <c r="CO1150" i="1"/>
  <c r="CP1150" i="1"/>
  <c r="CQ1150" i="1"/>
  <c r="CR1150" i="1"/>
  <c r="CS1150" i="1"/>
  <c r="CT1150" i="1"/>
  <c r="CU1150" i="1"/>
  <c r="CV1150" i="1"/>
  <c r="CW1150" i="1"/>
  <c r="CX1150" i="1"/>
  <c r="CY1150" i="1"/>
  <c r="CZ1150" i="1"/>
  <c r="DA1150" i="1"/>
  <c r="DB1150" i="1"/>
  <c r="DC1150" i="1"/>
  <c r="DD1150" i="1"/>
  <c r="DE1150" i="1"/>
  <c r="DF1150" i="1"/>
  <c r="DG1150" i="1"/>
  <c r="DH1150" i="1"/>
  <c r="DI1150" i="1"/>
  <c r="DJ1150" i="1"/>
  <c r="DK1150" i="1"/>
  <c r="DL1150" i="1"/>
  <c r="DM1150" i="1"/>
  <c r="DN1150" i="1"/>
  <c r="DO1150" i="1"/>
  <c r="DP1150" i="1"/>
  <c r="DQ1150" i="1"/>
  <c r="DR1150" i="1"/>
  <c r="E1150" i="1"/>
  <c r="C1150" i="1"/>
  <c r="W1149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AL1149" i="1"/>
  <c r="AM1149" i="1"/>
  <c r="AN1149" i="1"/>
  <c r="AO1149" i="1"/>
  <c r="AP1149" i="1"/>
  <c r="AQ1149" i="1"/>
  <c r="AR1149" i="1"/>
  <c r="AS1149" i="1"/>
  <c r="AT1149" i="1"/>
  <c r="AU1149" i="1"/>
  <c r="AV1149" i="1"/>
  <c r="AW1149" i="1"/>
  <c r="AX1149" i="1"/>
  <c r="AY1149" i="1"/>
  <c r="AZ1149" i="1"/>
  <c r="BA1149" i="1"/>
  <c r="BB1149" i="1"/>
  <c r="BC1149" i="1"/>
  <c r="BD1149" i="1"/>
  <c r="BE1149" i="1"/>
  <c r="BF1149" i="1"/>
  <c r="BG1149" i="1"/>
  <c r="BH1149" i="1"/>
  <c r="BI1149" i="1"/>
  <c r="BJ1149" i="1"/>
  <c r="BK1149" i="1"/>
  <c r="BL1149" i="1"/>
  <c r="BM1149" i="1"/>
  <c r="BN1149" i="1"/>
  <c r="BO1149" i="1"/>
  <c r="BP1149" i="1"/>
  <c r="BQ1149" i="1"/>
  <c r="BR1149" i="1"/>
  <c r="BS1149" i="1"/>
  <c r="BT1149" i="1"/>
  <c r="BU1149" i="1"/>
  <c r="BV1149" i="1"/>
  <c r="BW1149" i="1"/>
  <c r="BX1149" i="1"/>
  <c r="BY1149" i="1"/>
  <c r="BZ1149" i="1"/>
  <c r="CA1149" i="1"/>
  <c r="CB1149" i="1"/>
  <c r="CC1149" i="1"/>
  <c r="CD1149" i="1"/>
  <c r="CE1149" i="1"/>
  <c r="CF1149" i="1"/>
  <c r="CG1149" i="1"/>
  <c r="CH1149" i="1"/>
  <c r="CI1149" i="1"/>
  <c r="CJ1149" i="1"/>
  <c r="CK1149" i="1"/>
  <c r="CL1149" i="1"/>
  <c r="CM1149" i="1"/>
  <c r="CN1149" i="1"/>
  <c r="CO1149" i="1"/>
  <c r="CP1149" i="1"/>
  <c r="CQ1149" i="1"/>
  <c r="CR1149" i="1"/>
  <c r="CS1149" i="1"/>
  <c r="CT1149" i="1"/>
  <c r="CU1149" i="1"/>
  <c r="CV1149" i="1"/>
  <c r="CW1149" i="1"/>
  <c r="CX1149" i="1"/>
  <c r="CY1149" i="1"/>
  <c r="CZ1149" i="1"/>
  <c r="DA1149" i="1"/>
  <c r="DB1149" i="1"/>
  <c r="DC1149" i="1"/>
  <c r="DD1149" i="1"/>
  <c r="DE1149" i="1"/>
  <c r="DF1149" i="1"/>
  <c r="DG1149" i="1"/>
  <c r="DH1149" i="1"/>
  <c r="DI1149" i="1"/>
  <c r="DJ1149" i="1"/>
  <c r="DK1149" i="1"/>
  <c r="DL1149" i="1"/>
  <c r="DM1149" i="1"/>
  <c r="DN1149" i="1"/>
  <c r="DO1149" i="1"/>
  <c r="DP1149" i="1"/>
  <c r="DQ1149" i="1"/>
  <c r="DR1149" i="1"/>
  <c r="E1149" i="1"/>
  <c r="C1149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T1148" i="1"/>
  <c r="AU1148" i="1"/>
  <c r="AV1148" i="1"/>
  <c r="AW1148" i="1"/>
  <c r="AX1148" i="1"/>
  <c r="AY1148" i="1"/>
  <c r="AZ1148" i="1"/>
  <c r="BA1148" i="1"/>
  <c r="BB1148" i="1"/>
  <c r="BC1148" i="1"/>
  <c r="BD1148" i="1"/>
  <c r="BE1148" i="1"/>
  <c r="BF1148" i="1"/>
  <c r="BG1148" i="1"/>
  <c r="BH1148" i="1"/>
  <c r="BI1148" i="1"/>
  <c r="BJ1148" i="1"/>
  <c r="BK1148" i="1"/>
  <c r="BL1148" i="1"/>
  <c r="BM1148" i="1"/>
  <c r="BN1148" i="1"/>
  <c r="BO1148" i="1"/>
  <c r="BP1148" i="1"/>
  <c r="BQ1148" i="1"/>
  <c r="BR1148" i="1"/>
  <c r="BS1148" i="1"/>
  <c r="BT1148" i="1"/>
  <c r="BU1148" i="1"/>
  <c r="BV1148" i="1"/>
  <c r="BW1148" i="1"/>
  <c r="BX1148" i="1"/>
  <c r="BY1148" i="1"/>
  <c r="BZ1148" i="1"/>
  <c r="CA1148" i="1"/>
  <c r="CB1148" i="1"/>
  <c r="CC1148" i="1"/>
  <c r="CD1148" i="1"/>
  <c r="CE1148" i="1"/>
  <c r="CF1148" i="1"/>
  <c r="CG1148" i="1"/>
  <c r="CH1148" i="1"/>
  <c r="CI1148" i="1"/>
  <c r="CJ1148" i="1"/>
  <c r="CK1148" i="1"/>
  <c r="CL1148" i="1"/>
  <c r="CM1148" i="1"/>
  <c r="CN1148" i="1"/>
  <c r="CO1148" i="1"/>
  <c r="CP1148" i="1"/>
  <c r="CQ1148" i="1"/>
  <c r="CR1148" i="1"/>
  <c r="CS1148" i="1"/>
  <c r="CT1148" i="1"/>
  <c r="CU1148" i="1"/>
  <c r="CV1148" i="1"/>
  <c r="CW1148" i="1"/>
  <c r="CX1148" i="1"/>
  <c r="CY1148" i="1"/>
  <c r="CZ1148" i="1"/>
  <c r="DA1148" i="1"/>
  <c r="DB1148" i="1"/>
  <c r="DC1148" i="1"/>
  <c r="DD1148" i="1"/>
  <c r="DE1148" i="1"/>
  <c r="DF1148" i="1"/>
  <c r="DG1148" i="1"/>
  <c r="DH1148" i="1"/>
  <c r="DI1148" i="1"/>
  <c r="DJ1148" i="1"/>
  <c r="DK1148" i="1"/>
  <c r="DL1148" i="1"/>
  <c r="DM1148" i="1"/>
  <c r="DN1148" i="1"/>
  <c r="DO1148" i="1"/>
  <c r="DP1148" i="1"/>
  <c r="DQ1148" i="1"/>
  <c r="DR1148" i="1"/>
  <c r="E1148" i="1"/>
  <c r="C1148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T1147" i="1"/>
  <c r="AU1147" i="1"/>
  <c r="AV1147" i="1"/>
  <c r="AW1147" i="1"/>
  <c r="AX1147" i="1"/>
  <c r="AY1147" i="1"/>
  <c r="AZ1147" i="1"/>
  <c r="BA1147" i="1"/>
  <c r="BB1147" i="1"/>
  <c r="BC1147" i="1"/>
  <c r="BD1147" i="1"/>
  <c r="BE1147" i="1"/>
  <c r="BF1147" i="1"/>
  <c r="BG1147" i="1"/>
  <c r="BH1147" i="1"/>
  <c r="BI1147" i="1"/>
  <c r="BJ1147" i="1"/>
  <c r="BK1147" i="1"/>
  <c r="BL1147" i="1"/>
  <c r="BM1147" i="1"/>
  <c r="BN1147" i="1"/>
  <c r="BO1147" i="1"/>
  <c r="BP1147" i="1"/>
  <c r="BQ1147" i="1"/>
  <c r="BR1147" i="1"/>
  <c r="BS1147" i="1"/>
  <c r="BT1147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G1147" i="1"/>
  <c r="CH1147" i="1"/>
  <c r="CI1147" i="1"/>
  <c r="CJ1147" i="1"/>
  <c r="CK1147" i="1"/>
  <c r="CL1147" i="1"/>
  <c r="CM1147" i="1"/>
  <c r="CN1147" i="1"/>
  <c r="CO1147" i="1"/>
  <c r="CP1147" i="1"/>
  <c r="CQ1147" i="1"/>
  <c r="CR1147" i="1"/>
  <c r="CS1147" i="1"/>
  <c r="CT1147" i="1"/>
  <c r="CU1147" i="1"/>
  <c r="CV1147" i="1"/>
  <c r="CW1147" i="1"/>
  <c r="CX1147" i="1"/>
  <c r="CY1147" i="1"/>
  <c r="CZ1147" i="1"/>
  <c r="DA1147" i="1"/>
  <c r="DB1147" i="1"/>
  <c r="DC1147" i="1"/>
  <c r="DD1147" i="1"/>
  <c r="DE1147" i="1"/>
  <c r="DF1147" i="1"/>
  <c r="DG1147" i="1"/>
  <c r="DH1147" i="1"/>
  <c r="DI1147" i="1"/>
  <c r="DJ1147" i="1"/>
  <c r="DK1147" i="1"/>
  <c r="DL1147" i="1"/>
  <c r="DM1147" i="1"/>
  <c r="DN1147" i="1"/>
  <c r="DO1147" i="1"/>
  <c r="DP1147" i="1"/>
  <c r="DQ1147" i="1"/>
  <c r="DR1147" i="1"/>
  <c r="E1147" i="1"/>
  <c r="C1147" i="1"/>
  <c r="W1146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AJ1146" i="1"/>
  <c r="AK1146" i="1"/>
  <c r="AL1146" i="1"/>
  <c r="AM1146" i="1"/>
  <c r="AN1146" i="1"/>
  <c r="AO1146" i="1"/>
  <c r="AP1146" i="1"/>
  <c r="AQ1146" i="1"/>
  <c r="AR1146" i="1"/>
  <c r="AS1146" i="1"/>
  <c r="AT1146" i="1"/>
  <c r="AU1146" i="1"/>
  <c r="AV1146" i="1"/>
  <c r="AW1146" i="1"/>
  <c r="AX1146" i="1"/>
  <c r="AY1146" i="1"/>
  <c r="AZ1146" i="1"/>
  <c r="BA1146" i="1"/>
  <c r="BB1146" i="1"/>
  <c r="BC1146" i="1"/>
  <c r="BD1146" i="1"/>
  <c r="BE1146" i="1"/>
  <c r="BF1146" i="1"/>
  <c r="BG1146" i="1"/>
  <c r="BH1146" i="1"/>
  <c r="BI1146" i="1"/>
  <c r="BJ1146" i="1"/>
  <c r="BK1146" i="1"/>
  <c r="BL1146" i="1"/>
  <c r="BM1146" i="1"/>
  <c r="BN1146" i="1"/>
  <c r="BO1146" i="1"/>
  <c r="BP1146" i="1"/>
  <c r="BQ1146" i="1"/>
  <c r="BR1146" i="1"/>
  <c r="BS1146" i="1"/>
  <c r="BT1146" i="1"/>
  <c r="BU1146" i="1"/>
  <c r="BV1146" i="1"/>
  <c r="BW1146" i="1"/>
  <c r="BX1146" i="1"/>
  <c r="BY1146" i="1"/>
  <c r="BZ1146" i="1"/>
  <c r="CA1146" i="1"/>
  <c r="CB1146" i="1"/>
  <c r="CC1146" i="1"/>
  <c r="CD1146" i="1"/>
  <c r="CE1146" i="1"/>
  <c r="CF1146" i="1"/>
  <c r="CG1146" i="1"/>
  <c r="CH1146" i="1"/>
  <c r="CI1146" i="1"/>
  <c r="CJ1146" i="1"/>
  <c r="CK1146" i="1"/>
  <c r="CL1146" i="1"/>
  <c r="CM1146" i="1"/>
  <c r="CN1146" i="1"/>
  <c r="CO1146" i="1"/>
  <c r="CP1146" i="1"/>
  <c r="CQ1146" i="1"/>
  <c r="CR1146" i="1"/>
  <c r="CS1146" i="1"/>
  <c r="CT1146" i="1"/>
  <c r="CU1146" i="1"/>
  <c r="CV1146" i="1"/>
  <c r="CW1146" i="1"/>
  <c r="CX1146" i="1"/>
  <c r="CY1146" i="1"/>
  <c r="CZ1146" i="1"/>
  <c r="DA1146" i="1"/>
  <c r="DB1146" i="1"/>
  <c r="DC1146" i="1"/>
  <c r="DD1146" i="1"/>
  <c r="DE1146" i="1"/>
  <c r="DF1146" i="1"/>
  <c r="DG1146" i="1"/>
  <c r="DH1146" i="1"/>
  <c r="DI1146" i="1"/>
  <c r="DJ1146" i="1"/>
  <c r="DK1146" i="1"/>
  <c r="DL1146" i="1"/>
  <c r="DM1146" i="1"/>
  <c r="DN1146" i="1"/>
  <c r="DO1146" i="1"/>
  <c r="DP1146" i="1"/>
  <c r="DQ1146" i="1"/>
  <c r="DR1146" i="1"/>
  <c r="E1146" i="1"/>
  <c r="C1146" i="1"/>
  <c r="W1145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AJ1145" i="1"/>
  <c r="AK1145" i="1"/>
  <c r="AL1145" i="1"/>
  <c r="AM1145" i="1"/>
  <c r="AN1145" i="1"/>
  <c r="AO1145" i="1"/>
  <c r="AP1145" i="1"/>
  <c r="AQ1145" i="1"/>
  <c r="AR1145" i="1"/>
  <c r="AS1145" i="1"/>
  <c r="AT1145" i="1"/>
  <c r="AU1145" i="1"/>
  <c r="AV1145" i="1"/>
  <c r="AW1145" i="1"/>
  <c r="AX1145" i="1"/>
  <c r="AY1145" i="1"/>
  <c r="AZ1145" i="1"/>
  <c r="BA1145" i="1"/>
  <c r="BB1145" i="1"/>
  <c r="BC1145" i="1"/>
  <c r="BD1145" i="1"/>
  <c r="BE1145" i="1"/>
  <c r="BF1145" i="1"/>
  <c r="BG1145" i="1"/>
  <c r="BH1145" i="1"/>
  <c r="BI1145" i="1"/>
  <c r="BJ1145" i="1"/>
  <c r="BK1145" i="1"/>
  <c r="BL1145" i="1"/>
  <c r="BM1145" i="1"/>
  <c r="BN1145" i="1"/>
  <c r="BO1145" i="1"/>
  <c r="BP1145" i="1"/>
  <c r="BQ1145" i="1"/>
  <c r="BR1145" i="1"/>
  <c r="BS1145" i="1"/>
  <c r="BT1145" i="1"/>
  <c r="BU1145" i="1"/>
  <c r="BV1145" i="1"/>
  <c r="BW1145" i="1"/>
  <c r="BX1145" i="1"/>
  <c r="BY1145" i="1"/>
  <c r="BZ1145" i="1"/>
  <c r="CA1145" i="1"/>
  <c r="CB1145" i="1"/>
  <c r="CC1145" i="1"/>
  <c r="CD1145" i="1"/>
  <c r="CE1145" i="1"/>
  <c r="CF1145" i="1"/>
  <c r="CG1145" i="1"/>
  <c r="CH1145" i="1"/>
  <c r="CI1145" i="1"/>
  <c r="CJ1145" i="1"/>
  <c r="CK1145" i="1"/>
  <c r="CL1145" i="1"/>
  <c r="CM1145" i="1"/>
  <c r="CN1145" i="1"/>
  <c r="CO1145" i="1"/>
  <c r="CP1145" i="1"/>
  <c r="CQ1145" i="1"/>
  <c r="CR1145" i="1"/>
  <c r="CS1145" i="1"/>
  <c r="CT1145" i="1"/>
  <c r="CU1145" i="1"/>
  <c r="CV1145" i="1"/>
  <c r="CW1145" i="1"/>
  <c r="CX1145" i="1"/>
  <c r="CY1145" i="1"/>
  <c r="CZ1145" i="1"/>
  <c r="DA1145" i="1"/>
  <c r="DB1145" i="1"/>
  <c r="DC1145" i="1"/>
  <c r="DD1145" i="1"/>
  <c r="DE1145" i="1"/>
  <c r="DF1145" i="1"/>
  <c r="DG1145" i="1"/>
  <c r="DH1145" i="1"/>
  <c r="DI1145" i="1"/>
  <c r="DJ1145" i="1"/>
  <c r="DK1145" i="1"/>
  <c r="DL1145" i="1"/>
  <c r="DM1145" i="1"/>
  <c r="DN1145" i="1"/>
  <c r="DO1145" i="1"/>
  <c r="DP1145" i="1"/>
  <c r="DQ1145" i="1"/>
  <c r="DR1145" i="1"/>
  <c r="E1145" i="1"/>
  <c r="C1145" i="1"/>
  <c r="W1144" i="1"/>
  <c r="X1144" i="1"/>
  <c r="Y1144" i="1"/>
  <c r="Z1144" i="1"/>
  <c r="AA1144" i="1"/>
  <c r="AB1144" i="1"/>
  <c r="AC1144" i="1"/>
  <c r="AD1144" i="1"/>
  <c r="AE1144" i="1"/>
  <c r="AF1144" i="1"/>
  <c r="AG1144" i="1"/>
  <c r="AH1144" i="1"/>
  <c r="AI1144" i="1"/>
  <c r="AJ1144" i="1"/>
  <c r="AK1144" i="1"/>
  <c r="AL1144" i="1"/>
  <c r="AM1144" i="1"/>
  <c r="AN1144" i="1"/>
  <c r="AO1144" i="1"/>
  <c r="AP1144" i="1"/>
  <c r="AQ1144" i="1"/>
  <c r="AR1144" i="1"/>
  <c r="AS1144" i="1"/>
  <c r="AT1144" i="1"/>
  <c r="AU1144" i="1"/>
  <c r="AV1144" i="1"/>
  <c r="AW1144" i="1"/>
  <c r="AX1144" i="1"/>
  <c r="AY1144" i="1"/>
  <c r="AZ1144" i="1"/>
  <c r="BA1144" i="1"/>
  <c r="BB1144" i="1"/>
  <c r="BC1144" i="1"/>
  <c r="BD1144" i="1"/>
  <c r="BE1144" i="1"/>
  <c r="BF1144" i="1"/>
  <c r="BG1144" i="1"/>
  <c r="BH1144" i="1"/>
  <c r="BI1144" i="1"/>
  <c r="BJ1144" i="1"/>
  <c r="BK1144" i="1"/>
  <c r="BL1144" i="1"/>
  <c r="BM1144" i="1"/>
  <c r="BN1144" i="1"/>
  <c r="BO1144" i="1"/>
  <c r="BP1144" i="1"/>
  <c r="BQ1144" i="1"/>
  <c r="BR1144" i="1"/>
  <c r="BS1144" i="1"/>
  <c r="BT1144" i="1"/>
  <c r="BU1144" i="1"/>
  <c r="BV1144" i="1"/>
  <c r="BW1144" i="1"/>
  <c r="BX1144" i="1"/>
  <c r="BY1144" i="1"/>
  <c r="BZ1144" i="1"/>
  <c r="CA1144" i="1"/>
  <c r="CB1144" i="1"/>
  <c r="CC1144" i="1"/>
  <c r="CD1144" i="1"/>
  <c r="CE1144" i="1"/>
  <c r="CF1144" i="1"/>
  <c r="CG1144" i="1"/>
  <c r="CH1144" i="1"/>
  <c r="CI1144" i="1"/>
  <c r="CJ1144" i="1"/>
  <c r="CK1144" i="1"/>
  <c r="CL1144" i="1"/>
  <c r="CM1144" i="1"/>
  <c r="CN1144" i="1"/>
  <c r="CO1144" i="1"/>
  <c r="CP1144" i="1"/>
  <c r="CQ1144" i="1"/>
  <c r="CR1144" i="1"/>
  <c r="CS1144" i="1"/>
  <c r="CT1144" i="1"/>
  <c r="CU1144" i="1"/>
  <c r="CV1144" i="1"/>
  <c r="CW1144" i="1"/>
  <c r="CX1144" i="1"/>
  <c r="CY1144" i="1"/>
  <c r="CZ1144" i="1"/>
  <c r="DA1144" i="1"/>
  <c r="DB1144" i="1"/>
  <c r="DC1144" i="1"/>
  <c r="DD1144" i="1"/>
  <c r="DE1144" i="1"/>
  <c r="DF1144" i="1"/>
  <c r="DG1144" i="1"/>
  <c r="DH1144" i="1"/>
  <c r="DI1144" i="1"/>
  <c r="DJ1144" i="1"/>
  <c r="DK1144" i="1"/>
  <c r="DL1144" i="1"/>
  <c r="DM1144" i="1"/>
  <c r="DN1144" i="1"/>
  <c r="DO1144" i="1"/>
  <c r="DP1144" i="1"/>
  <c r="DQ1144" i="1"/>
  <c r="DR1144" i="1"/>
  <c r="E1144" i="1"/>
  <c r="C1144" i="1"/>
  <c r="W1143" i="1"/>
  <c r="X1143" i="1"/>
  <c r="Y1143" i="1"/>
  <c r="Z1143" i="1"/>
  <c r="AA1143" i="1"/>
  <c r="AB1143" i="1"/>
  <c r="AC1143" i="1"/>
  <c r="AD1143" i="1"/>
  <c r="AE1143" i="1"/>
  <c r="AF1143" i="1"/>
  <c r="AG1143" i="1"/>
  <c r="AH1143" i="1"/>
  <c r="AI1143" i="1"/>
  <c r="AJ1143" i="1"/>
  <c r="AK1143" i="1"/>
  <c r="AL1143" i="1"/>
  <c r="AM1143" i="1"/>
  <c r="AN1143" i="1"/>
  <c r="AO1143" i="1"/>
  <c r="AP1143" i="1"/>
  <c r="AQ1143" i="1"/>
  <c r="AR1143" i="1"/>
  <c r="AS1143" i="1"/>
  <c r="AT1143" i="1"/>
  <c r="AU1143" i="1"/>
  <c r="AV1143" i="1"/>
  <c r="AW1143" i="1"/>
  <c r="AX1143" i="1"/>
  <c r="AY1143" i="1"/>
  <c r="AZ1143" i="1"/>
  <c r="BA1143" i="1"/>
  <c r="BB1143" i="1"/>
  <c r="BC1143" i="1"/>
  <c r="BD1143" i="1"/>
  <c r="BE1143" i="1"/>
  <c r="BF1143" i="1"/>
  <c r="BG1143" i="1"/>
  <c r="BH1143" i="1"/>
  <c r="BI1143" i="1"/>
  <c r="BJ1143" i="1"/>
  <c r="BK1143" i="1"/>
  <c r="BL1143" i="1"/>
  <c r="BM1143" i="1"/>
  <c r="BN1143" i="1"/>
  <c r="BO1143" i="1"/>
  <c r="BP1143" i="1"/>
  <c r="BQ1143" i="1"/>
  <c r="BR1143" i="1"/>
  <c r="BS1143" i="1"/>
  <c r="BT1143" i="1"/>
  <c r="BU1143" i="1"/>
  <c r="BV1143" i="1"/>
  <c r="BW1143" i="1"/>
  <c r="BX1143" i="1"/>
  <c r="BY1143" i="1"/>
  <c r="BZ1143" i="1"/>
  <c r="CA1143" i="1"/>
  <c r="CB1143" i="1"/>
  <c r="CC1143" i="1"/>
  <c r="CD1143" i="1"/>
  <c r="CE1143" i="1"/>
  <c r="CF1143" i="1"/>
  <c r="CG1143" i="1"/>
  <c r="CH1143" i="1"/>
  <c r="CI1143" i="1"/>
  <c r="CJ1143" i="1"/>
  <c r="CK1143" i="1"/>
  <c r="CL1143" i="1"/>
  <c r="CM1143" i="1"/>
  <c r="CN1143" i="1"/>
  <c r="CO1143" i="1"/>
  <c r="CP1143" i="1"/>
  <c r="CQ1143" i="1"/>
  <c r="CR1143" i="1"/>
  <c r="CS1143" i="1"/>
  <c r="CT1143" i="1"/>
  <c r="CU1143" i="1"/>
  <c r="CV1143" i="1"/>
  <c r="CW1143" i="1"/>
  <c r="CX1143" i="1"/>
  <c r="CY1143" i="1"/>
  <c r="CZ1143" i="1"/>
  <c r="DA1143" i="1"/>
  <c r="DB1143" i="1"/>
  <c r="DC1143" i="1"/>
  <c r="DD1143" i="1"/>
  <c r="DE1143" i="1"/>
  <c r="DF1143" i="1"/>
  <c r="DG1143" i="1"/>
  <c r="DH1143" i="1"/>
  <c r="DI1143" i="1"/>
  <c r="DJ1143" i="1"/>
  <c r="DK1143" i="1"/>
  <c r="DL1143" i="1"/>
  <c r="DM1143" i="1"/>
  <c r="DN1143" i="1"/>
  <c r="DO1143" i="1"/>
  <c r="DP1143" i="1"/>
  <c r="DQ1143" i="1"/>
  <c r="DR1143" i="1"/>
  <c r="E1143" i="1"/>
  <c r="C1143" i="1"/>
  <c r="W1142" i="1"/>
  <c r="X1142" i="1"/>
  <c r="Y1142" i="1"/>
  <c r="Z1142" i="1"/>
  <c r="AA1142" i="1"/>
  <c r="AB1142" i="1"/>
  <c r="AC1142" i="1"/>
  <c r="AD1142" i="1"/>
  <c r="AE1142" i="1"/>
  <c r="AF1142" i="1"/>
  <c r="AG1142" i="1"/>
  <c r="AH1142" i="1"/>
  <c r="AI1142" i="1"/>
  <c r="AJ1142" i="1"/>
  <c r="AK1142" i="1"/>
  <c r="AL1142" i="1"/>
  <c r="AM1142" i="1"/>
  <c r="AN1142" i="1"/>
  <c r="AO1142" i="1"/>
  <c r="AP1142" i="1"/>
  <c r="AQ1142" i="1"/>
  <c r="AR1142" i="1"/>
  <c r="AS1142" i="1"/>
  <c r="AT1142" i="1"/>
  <c r="AU1142" i="1"/>
  <c r="AV1142" i="1"/>
  <c r="AW1142" i="1"/>
  <c r="AX1142" i="1"/>
  <c r="AY1142" i="1"/>
  <c r="AZ1142" i="1"/>
  <c r="BA1142" i="1"/>
  <c r="BB1142" i="1"/>
  <c r="BC1142" i="1"/>
  <c r="BD1142" i="1"/>
  <c r="BE1142" i="1"/>
  <c r="BF1142" i="1"/>
  <c r="BG1142" i="1"/>
  <c r="BH1142" i="1"/>
  <c r="BI1142" i="1"/>
  <c r="BJ1142" i="1"/>
  <c r="BK1142" i="1"/>
  <c r="BL1142" i="1"/>
  <c r="BM1142" i="1"/>
  <c r="BN1142" i="1"/>
  <c r="BO1142" i="1"/>
  <c r="BP1142" i="1"/>
  <c r="BQ1142" i="1"/>
  <c r="BR1142" i="1"/>
  <c r="BS1142" i="1"/>
  <c r="BT1142" i="1"/>
  <c r="BU1142" i="1"/>
  <c r="BV1142" i="1"/>
  <c r="BW1142" i="1"/>
  <c r="BX1142" i="1"/>
  <c r="BY1142" i="1"/>
  <c r="BZ1142" i="1"/>
  <c r="CA1142" i="1"/>
  <c r="CB1142" i="1"/>
  <c r="CC1142" i="1"/>
  <c r="CD1142" i="1"/>
  <c r="CE1142" i="1"/>
  <c r="CF1142" i="1"/>
  <c r="CG1142" i="1"/>
  <c r="CH1142" i="1"/>
  <c r="CI1142" i="1"/>
  <c r="CJ1142" i="1"/>
  <c r="CK1142" i="1"/>
  <c r="CL1142" i="1"/>
  <c r="CM1142" i="1"/>
  <c r="CN1142" i="1"/>
  <c r="CO1142" i="1"/>
  <c r="CP1142" i="1"/>
  <c r="CQ1142" i="1"/>
  <c r="CR1142" i="1"/>
  <c r="CS1142" i="1"/>
  <c r="CT1142" i="1"/>
  <c r="CU1142" i="1"/>
  <c r="CV1142" i="1"/>
  <c r="CW1142" i="1"/>
  <c r="CX1142" i="1"/>
  <c r="CY1142" i="1"/>
  <c r="CZ1142" i="1"/>
  <c r="DA1142" i="1"/>
  <c r="DB1142" i="1"/>
  <c r="DC1142" i="1"/>
  <c r="DD1142" i="1"/>
  <c r="DE1142" i="1"/>
  <c r="DF1142" i="1"/>
  <c r="DG1142" i="1"/>
  <c r="DH1142" i="1"/>
  <c r="DI1142" i="1"/>
  <c r="DJ1142" i="1"/>
  <c r="DK1142" i="1"/>
  <c r="DL1142" i="1"/>
  <c r="DM1142" i="1"/>
  <c r="DN1142" i="1"/>
  <c r="DO1142" i="1"/>
  <c r="DP1142" i="1"/>
  <c r="DQ1142" i="1"/>
  <c r="DR1142" i="1"/>
  <c r="E1142" i="1"/>
  <c r="C1142" i="1"/>
  <c r="W1141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AL1141" i="1"/>
  <c r="AM1141" i="1"/>
  <c r="AN1141" i="1"/>
  <c r="AO1141" i="1"/>
  <c r="AP1141" i="1"/>
  <c r="AQ1141" i="1"/>
  <c r="AR1141" i="1"/>
  <c r="AS1141" i="1"/>
  <c r="AT1141" i="1"/>
  <c r="AU1141" i="1"/>
  <c r="AV1141" i="1"/>
  <c r="AW1141" i="1"/>
  <c r="AX1141" i="1"/>
  <c r="AY1141" i="1"/>
  <c r="AZ1141" i="1"/>
  <c r="BA1141" i="1"/>
  <c r="BB1141" i="1"/>
  <c r="BC1141" i="1"/>
  <c r="BD1141" i="1"/>
  <c r="BE1141" i="1"/>
  <c r="BF1141" i="1"/>
  <c r="BG1141" i="1"/>
  <c r="BH1141" i="1"/>
  <c r="BI1141" i="1"/>
  <c r="BJ1141" i="1"/>
  <c r="BK1141" i="1"/>
  <c r="BL1141" i="1"/>
  <c r="BM1141" i="1"/>
  <c r="BN1141" i="1"/>
  <c r="BO1141" i="1"/>
  <c r="BP1141" i="1"/>
  <c r="BQ1141" i="1"/>
  <c r="BR1141" i="1"/>
  <c r="BS1141" i="1"/>
  <c r="BT1141" i="1"/>
  <c r="BU1141" i="1"/>
  <c r="BV1141" i="1"/>
  <c r="BW1141" i="1"/>
  <c r="BX1141" i="1"/>
  <c r="BY1141" i="1"/>
  <c r="BZ1141" i="1"/>
  <c r="CA1141" i="1"/>
  <c r="CB1141" i="1"/>
  <c r="CC1141" i="1"/>
  <c r="CD1141" i="1"/>
  <c r="CE1141" i="1"/>
  <c r="CF1141" i="1"/>
  <c r="CG1141" i="1"/>
  <c r="CH1141" i="1"/>
  <c r="CI1141" i="1"/>
  <c r="CJ1141" i="1"/>
  <c r="CK1141" i="1"/>
  <c r="CL1141" i="1"/>
  <c r="CM1141" i="1"/>
  <c r="CN1141" i="1"/>
  <c r="CO1141" i="1"/>
  <c r="CP1141" i="1"/>
  <c r="CQ1141" i="1"/>
  <c r="CR1141" i="1"/>
  <c r="CS1141" i="1"/>
  <c r="CT1141" i="1"/>
  <c r="CU1141" i="1"/>
  <c r="CV1141" i="1"/>
  <c r="CW1141" i="1"/>
  <c r="CX1141" i="1"/>
  <c r="CY1141" i="1"/>
  <c r="CZ1141" i="1"/>
  <c r="DA1141" i="1"/>
  <c r="DB1141" i="1"/>
  <c r="DC1141" i="1"/>
  <c r="DD1141" i="1"/>
  <c r="DE1141" i="1"/>
  <c r="DF1141" i="1"/>
  <c r="DG1141" i="1"/>
  <c r="DH1141" i="1"/>
  <c r="DI1141" i="1"/>
  <c r="DJ1141" i="1"/>
  <c r="DK1141" i="1"/>
  <c r="DL1141" i="1"/>
  <c r="DM1141" i="1"/>
  <c r="DN1141" i="1"/>
  <c r="DO1141" i="1"/>
  <c r="DP1141" i="1"/>
  <c r="DQ1141" i="1"/>
  <c r="DR1141" i="1"/>
  <c r="E1141" i="1"/>
  <c r="C1141" i="1"/>
  <c r="W1140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AL1140" i="1"/>
  <c r="AM1140" i="1"/>
  <c r="AN1140" i="1"/>
  <c r="AO1140" i="1"/>
  <c r="AP1140" i="1"/>
  <c r="AQ1140" i="1"/>
  <c r="AR1140" i="1"/>
  <c r="AS1140" i="1"/>
  <c r="AT1140" i="1"/>
  <c r="AU1140" i="1"/>
  <c r="AV1140" i="1"/>
  <c r="AW1140" i="1"/>
  <c r="AX1140" i="1"/>
  <c r="AY1140" i="1"/>
  <c r="AZ1140" i="1"/>
  <c r="BA1140" i="1"/>
  <c r="BB1140" i="1"/>
  <c r="BC1140" i="1"/>
  <c r="BD1140" i="1"/>
  <c r="BE1140" i="1"/>
  <c r="BF1140" i="1"/>
  <c r="BG1140" i="1"/>
  <c r="BH1140" i="1"/>
  <c r="BI1140" i="1"/>
  <c r="BJ1140" i="1"/>
  <c r="BK1140" i="1"/>
  <c r="BL1140" i="1"/>
  <c r="BM1140" i="1"/>
  <c r="BN1140" i="1"/>
  <c r="BO1140" i="1"/>
  <c r="BP1140" i="1"/>
  <c r="BQ1140" i="1"/>
  <c r="BR1140" i="1"/>
  <c r="BS1140" i="1"/>
  <c r="BT1140" i="1"/>
  <c r="BU1140" i="1"/>
  <c r="BV1140" i="1"/>
  <c r="BW1140" i="1"/>
  <c r="BX1140" i="1"/>
  <c r="BY1140" i="1"/>
  <c r="BZ1140" i="1"/>
  <c r="CA1140" i="1"/>
  <c r="CB1140" i="1"/>
  <c r="CC1140" i="1"/>
  <c r="CD1140" i="1"/>
  <c r="CE1140" i="1"/>
  <c r="CF1140" i="1"/>
  <c r="CG1140" i="1"/>
  <c r="CH1140" i="1"/>
  <c r="CI1140" i="1"/>
  <c r="CJ1140" i="1"/>
  <c r="CK1140" i="1"/>
  <c r="CL1140" i="1"/>
  <c r="CM1140" i="1"/>
  <c r="CN1140" i="1"/>
  <c r="CO1140" i="1"/>
  <c r="CP1140" i="1"/>
  <c r="CQ1140" i="1"/>
  <c r="CR1140" i="1"/>
  <c r="CS1140" i="1"/>
  <c r="CT1140" i="1"/>
  <c r="CU1140" i="1"/>
  <c r="CV1140" i="1"/>
  <c r="CW1140" i="1"/>
  <c r="CX1140" i="1"/>
  <c r="CY1140" i="1"/>
  <c r="CZ1140" i="1"/>
  <c r="DA1140" i="1"/>
  <c r="DB1140" i="1"/>
  <c r="DC1140" i="1"/>
  <c r="DD1140" i="1"/>
  <c r="DE1140" i="1"/>
  <c r="DF1140" i="1"/>
  <c r="DG1140" i="1"/>
  <c r="DH1140" i="1"/>
  <c r="DI1140" i="1"/>
  <c r="DJ1140" i="1"/>
  <c r="DK1140" i="1"/>
  <c r="DL1140" i="1"/>
  <c r="DM1140" i="1"/>
  <c r="DN1140" i="1"/>
  <c r="DO1140" i="1"/>
  <c r="DP1140" i="1"/>
  <c r="DQ1140" i="1"/>
  <c r="DR1140" i="1"/>
  <c r="E1140" i="1"/>
  <c r="C1140" i="1"/>
  <c r="W1139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AL1139" i="1"/>
  <c r="AM1139" i="1"/>
  <c r="AN1139" i="1"/>
  <c r="AO1139" i="1"/>
  <c r="AP1139" i="1"/>
  <c r="AQ1139" i="1"/>
  <c r="AR1139" i="1"/>
  <c r="AS1139" i="1"/>
  <c r="AT1139" i="1"/>
  <c r="AU1139" i="1"/>
  <c r="AV1139" i="1"/>
  <c r="AW1139" i="1"/>
  <c r="AX1139" i="1"/>
  <c r="AY1139" i="1"/>
  <c r="AZ1139" i="1"/>
  <c r="BA1139" i="1"/>
  <c r="BB1139" i="1"/>
  <c r="BC1139" i="1"/>
  <c r="BD1139" i="1"/>
  <c r="BE1139" i="1"/>
  <c r="BF1139" i="1"/>
  <c r="BG1139" i="1"/>
  <c r="BH1139" i="1"/>
  <c r="BI1139" i="1"/>
  <c r="BJ1139" i="1"/>
  <c r="BK1139" i="1"/>
  <c r="BL1139" i="1"/>
  <c r="BM1139" i="1"/>
  <c r="BN1139" i="1"/>
  <c r="BO1139" i="1"/>
  <c r="BP1139" i="1"/>
  <c r="BQ1139" i="1"/>
  <c r="BR1139" i="1"/>
  <c r="BS1139" i="1"/>
  <c r="BT1139" i="1"/>
  <c r="BU1139" i="1"/>
  <c r="BV1139" i="1"/>
  <c r="BW1139" i="1"/>
  <c r="BX1139" i="1"/>
  <c r="BY1139" i="1"/>
  <c r="BZ1139" i="1"/>
  <c r="CA1139" i="1"/>
  <c r="CB1139" i="1"/>
  <c r="CC1139" i="1"/>
  <c r="CD1139" i="1"/>
  <c r="CE1139" i="1"/>
  <c r="CF1139" i="1"/>
  <c r="CG1139" i="1"/>
  <c r="CH1139" i="1"/>
  <c r="CI1139" i="1"/>
  <c r="CJ1139" i="1"/>
  <c r="CK1139" i="1"/>
  <c r="CL1139" i="1"/>
  <c r="CM1139" i="1"/>
  <c r="CN1139" i="1"/>
  <c r="CO1139" i="1"/>
  <c r="CP1139" i="1"/>
  <c r="CQ1139" i="1"/>
  <c r="CR1139" i="1"/>
  <c r="CS1139" i="1"/>
  <c r="CT1139" i="1"/>
  <c r="CU1139" i="1"/>
  <c r="CV1139" i="1"/>
  <c r="CW1139" i="1"/>
  <c r="CX1139" i="1"/>
  <c r="CY1139" i="1"/>
  <c r="CZ1139" i="1"/>
  <c r="DA1139" i="1"/>
  <c r="DB1139" i="1"/>
  <c r="DC1139" i="1"/>
  <c r="DD1139" i="1"/>
  <c r="DE1139" i="1"/>
  <c r="DF1139" i="1"/>
  <c r="DG1139" i="1"/>
  <c r="DH1139" i="1"/>
  <c r="DI1139" i="1"/>
  <c r="DJ1139" i="1"/>
  <c r="DK1139" i="1"/>
  <c r="DL1139" i="1"/>
  <c r="DM1139" i="1"/>
  <c r="DN1139" i="1"/>
  <c r="DO1139" i="1"/>
  <c r="DP1139" i="1"/>
  <c r="DQ1139" i="1"/>
  <c r="DR1139" i="1"/>
  <c r="E1139" i="1"/>
  <c r="C1139" i="1"/>
  <c r="W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AL1138" i="1"/>
  <c r="AM1138" i="1"/>
  <c r="AN1138" i="1"/>
  <c r="AO1138" i="1"/>
  <c r="AP1138" i="1"/>
  <c r="AQ1138" i="1"/>
  <c r="AR1138" i="1"/>
  <c r="AS1138" i="1"/>
  <c r="AT1138" i="1"/>
  <c r="AU1138" i="1"/>
  <c r="AV1138" i="1"/>
  <c r="AW1138" i="1"/>
  <c r="AX1138" i="1"/>
  <c r="AY1138" i="1"/>
  <c r="AZ1138" i="1"/>
  <c r="BA1138" i="1"/>
  <c r="BB1138" i="1"/>
  <c r="BC1138" i="1"/>
  <c r="BD1138" i="1"/>
  <c r="BE1138" i="1"/>
  <c r="BF1138" i="1"/>
  <c r="BG1138" i="1"/>
  <c r="BH1138" i="1"/>
  <c r="BI1138" i="1"/>
  <c r="BJ1138" i="1"/>
  <c r="BK1138" i="1"/>
  <c r="BL1138" i="1"/>
  <c r="BM1138" i="1"/>
  <c r="BN1138" i="1"/>
  <c r="BO1138" i="1"/>
  <c r="BP1138" i="1"/>
  <c r="BQ1138" i="1"/>
  <c r="BR1138" i="1"/>
  <c r="BS1138" i="1"/>
  <c r="BT1138" i="1"/>
  <c r="BU1138" i="1"/>
  <c r="BV1138" i="1"/>
  <c r="BW1138" i="1"/>
  <c r="BX1138" i="1"/>
  <c r="BY1138" i="1"/>
  <c r="BZ1138" i="1"/>
  <c r="CA1138" i="1"/>
  <c r="CB1138" i="1"/>
  <c r="CC1138" i="1"/>
  <c r="CD1138" i="1"/>
  <c r="CE1138" i="1"/>
  <c r="CF1138" i="1"/>
  <c r="CG1138" i="1"/>
  <c r="CH1138" i="1"/>
  <c r="CI1138" i="1"/>
  <c r="CJ1138" i="1"/>
  <c r="CK1138" i="1"/>
  <c r="CL1138" i="1"/>
  <c r="CM1138" i="1"/>
  <c r="CN1138" i="1"/>
  <c r="CO1138" i="1"/>
  <c r="CP1138" i="1"/>
  <c r="CQ1138" i="1"/>
  <c r="CR1138" i="1"/>
  <c r="CS1138" i="1"/>
  <c r="CT1138" i="1"/>
  <c r="CU1138" i="1"/>
  <c r="CV1138" i="1"/>
  <c r="CW1138" i="1"/>
  <c r="CX1138" i="1"/>
  <c r="CY1138" i="1"/>
  <c r="CZ1138" i="1"/>
  <c r="DA1138" i="1"/>
  <c r="DB1138" i="1"/>
  <c r="DC1138" i="1"/>
  <c r="DD1138" i="1"/>
  <c r="DE1138" i="1"/>
  <c r="DF1138" i="1"/>
  <c r="DG1138" i="1"/>
  <c r="DH1138" i="1"/>
  <c r="DI1138" i="1"/>
  <c r="DJ1138" i="1"/>
  <c r="DK1138" i="1"/>
  <c r="DL1138" i="1"/>
  <c r="DM1138" i="1"/>
  <c r="DN1138" i="1"/>
  <c r="DO1138" i="1"/>
  <c r="DP1138" i="1"/>
  <c r="DQ1138" i="1"/>
  <c r="DR1138" i="1"/>
  <c r="E1138" i="1"/>
  <c r="C1138" i="1"/>
  <c r="W1137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AL1137" i="1"/>
  <c r="AM1137" i="1"/>
  <c r="AN1137" i="1"/>
  <c r="AO1137" i="1"/>
  <c r="AP1137" i="1"/>
  <c r="AQ1137" i="1"/>
  <c r="AR1137" i="1"/>
  <c r="AS1137" i="1"/>
  <c r="AT1137" i="1"/>
  <c r="AU1137" i="1"/>
  <c r="AV1137" i="1"/>
  <c r="AW1137" i="1"/>
  <c r="AX1137" i="1"/>
  <c r="AY1137" i="1"/>
  <c r="AZ1137" i="1"/>
  <c r="BA1137" i="1"/>
  <c r="BB1137" i="1"/>
  <c r="BC1137" i="1"/>
  <c r="BD1137" i="1"/>
  <c r="BE1137" i="1"/>
  <c r="BF1137" i="1"/>
  <c r="BG1137" i="1"/>
  <c r="BH1137" i="1"/>
  <c r="BI1137" i="1"/>
  <c r="BJ1137" i="1"/>
  <c r="BK1137" i="1"/>
  <c r="BL1137" i="1"/>
  <c r="BM1137" i="1"/>
  <c r="BN1137" i="1"/>
  <c r="BO1137" i="1"/>
  <c r="BP1137" i="1"/>
  <c r="BQ1137" i="1"/>
  <c r="BR1137" i="1"/>
  <c r="BS1137" i="1"/>
  <c r="BT1137" i="1"/>
  <c r="BU1137" i="1"/>
  <c r="BV1137" i="1"/>
  <c r="BW1137" i="1"/>
  <c r="BX1137" i="1"/>
  <c r="BY1137" i="1"/>
  <c r="BZ1137" i="1"/>
  <c r="CA1137" i="1"/>
  <c r="CB1137" i="1"/>
  <c r="CC1137" i="1"/>
  <c r="CD1137" i="1"/>
  <c r="CE1137" i="1"/>
  <c r="CF1137" i="1"/>
  <c r="CG1137" i="1"/>
  <c r="CH1137" i="1"/>
  <c r="CI1137" i="1"/>
  <c r="CJ1137" i="1"/>
  <c r="CK1137" i="1"/>
  <c r="CL1137" i="1"/>
  <c r="CM1137" i="1"/>
  <c r="CN1137" i="1"/>
  <c r="CO1137" i="1"/>
  <c r="CP1137" i="1"/>
  <c r="CQ1137" i="1"/>
  <c r="CR1137" i="1"/>
  <c r="CS1137" i="1"/>
  <c r="CT1137" i="1"/>
  <c r="CU1137" i="1"/>
  <c r="CV1137" i="1"/>
  <c r="CW1137" i="1"/>
  <c r="CX1137" i="1"/>
  <c r="CY1137" i="1"/>
  <c r="CZ1137" i="1"/>
  <c r="DA1137" i="1"/>
  <c r="DB1137" i="1"/>
  <c r="DC1137" i="1"/>
  <c r="DD1137" i="1"/>
  <c r="DE1137" i="1"/>
  <c r="DF1137" i="1"/>
  <c r="DG1137" i="1"/>
  <c r="DH1137" i="1"/>
  <c r="DI1137" i="1"/>
  <c r="DJ1137" i="1"/>
  <c r="DK1137" i="1"/>
  <c r="DL1137" i="1"/>
  <c r="DM1137" i="1"/>
  <c r="DN1137" i="1"/>
  <c r="DO1137" i="1"/>
  <c r="DP1137" i="1"/>
  <c r="DQ1137" i="1"/>
  <c r="DR1137" i="1"/>
  <c r="E1137" i="1"/>
  <c r="C1137" i="1"/>
  <c r="W1136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AL1136" i="1"/>
  <c r="AM1136" i="1"/>
  <c r="AN1136" i="1"/>
  <c r="AO1136" i="1"/>
  <c r="AP1136" i="1"/>
  <c r="AQ1136" i="1"/>
  <c r="AR1136" i="1"/>
  <c r="AS1136" i="1"/>
  <c r="AT1136" i="1"/>
  <c r="AU1136" i="1"/>
  <c r="AV1136" i="1"/>
  <c r="AW1136" i="1"/>
  <c r="AX1136" i="1"/>
  <c r="AY1136" i="1"/>
  <c r="AZ1136" i="1"/>
  <c r="BA1136" i="1"/>
  <c r="BB1136" i="1"/>
  <c r="BC1136" i="1"/>
  <c r="BD1136" i="1"/>
  <c r="BE1136" i="1"/>
  <c r="BF1136" i="1"/>
  <c r="BG1136" i="1"/>
  <c r="BH1136" i="1"/>
  <c r="BI1136" i="1"/>
  <c r="BJ1136" i="1"/>
  <c r="BK1136" i="1"/>
  <c r="BL1136" i="1"/>
  <c r="BM1136" i="1"/>
  <c r="BN1136" i="1"/>
  <c r="BO1136" i="1"/>
  <c r="BP1136" i="1"/>
  <c r="BQ1136" i="1"/>
  <c r="BR1136" i="1"/>
  <c r="BS1136" i="1"/>
  <c r="BT1136" i="1"/>
  <c r="BU1136" i="1"/>
  <c r="BV1136" i="1"/>
  <c r="BW1136" i="1"/>
  <c r="BX1136" i="1"/>
  <c r="BY1136" i="1"/>
  <c r="BZ1136" i="1"/>
  <c r="CA1136" i="1"/>
  <c r="CB1136" i="1"/>
  <c r="CC1136" i="1"/>
  <c r="CD1136" i="1"/>
  <c r="CE1136" i="1"/>
  <c r="CF1136" i="1"/>
  <c r="CG1136" i="1"/>
  <c r="CH1136" i="1"/>
  <c r="CI1136" i="1"/>
  <c r="CJ1136" i="1"/>
  <c r="CK1136" i="1"/>
  <c r="CL1136" i="1"/>
  <c r="CM1136" i="1"/>
  <c r="CN1136" i="1"/>
  <c r="CO1136" i="1"/>
  <c r="CP1136" i="1"/>
  <c r="CQ1136" i="1"/>
  <c r="CR1136" i="1"/>
  <c r="CS1136" i="1"/>
  <c r="CT1136" i="1"/>
  <c r="CU1136" i="1"/>
  <c r="CV1136" i="1"/>
  <c r="CW1136" i="1"/>
  <c r="CX1136" i="1"/>
  <c r="CY1136" i="1"/>
  <c r="CZ1136" i="1"/>
  <c r="DA1136" i="1"/>
  <c r="DB1136" i="1"/>
  <c r="DC1136" i="1"/>
  <c r="DD1136" i="1"/>
  <c r="DE1136" i="1"/>
  <c r="DF1136" i="1"/>
  <c r="DG1136" i="1"/>
  <c r="DH1136" i="1"/>
  <c r="DI1136" i="1"/>
  <c r="DJ1136" i="1"/>
  <c r="DK1136" i="1"/>
  <c r="DL1136" i="1"/>
  <c r="DM1136" i="1"/>
  <c r="DN1136" i="1"/>
  <c r="DO1136" i="1"/>
  <c r="DP1136" i="1"/>
  <c r="DQ1136" i="1"/>
  <c r="DR1136" i="1"/>
  <c r="E1136" i="1"/>
  <c r="C1136" i="1"/>
  <c r="W1135" i="1"/>
  <c r="X1135" i="1"/>
  <c r="Y1135" i="1"/>
  <c r="Z1135" i="1"/>
  <c r="AA1135" i="1"/>
  <c r="AB1135" i="1"/>
  <c r="AC1135" i="1"/>
  <c r="AD1135" i="1"/>
  <c r="AE1135" i="1"/>
  <c r="AF1135" i="1"/>
  <c r="AG1135" i="1"/>
  <c r="AH1135" i="1"/>
  <c r="AI1135" i="1"/>
  <c r="AJ1135" i="1"/>
  <c r="AK1135" i="1"/>
  <c r="AL1135" i="1"/>
  <c r="AM1135" i="1"/>
  <c r="AN1135" i="1"/>
  <c r="AO1135" i="1"/>
  <c r="AP1135" i="1"/>
  <c r="AQ1135" i="1"/>
  <c r="AR1135" i="1"/>
  <c r="AS1135" i="1"/>
  <c r="AT1135" i="1"/>
  <c r="AU1135" i="1"/>
  <c r="AV1135" i="1"/>
  <c r="AW1135" i="1"/>
  <c r="AX1135" i="1"/>
  <c r="AY1135" i="1"/>
  <c r="AZ1135" i="1"/>
  <c r="BA1135" i="1"/>
  <c r="BB1135" i="1"/>
  <c r="BC1135" i="1"/>
  <c r="BD1135" i="1"/>
  <c r="BE1135" i="1"/>
  <c r="BF1135" i="1"/>
  <c r="BG1135" i="1"/>
  <c r="BH1135" i="1"/>
  <c r="BI1135" i="1"/>
  <c r="BJ1135" i="1"/>
  <c r="BK1135" i="1"/>
  <c r="BL1135" i="1"/>
  <c r="BM1135" i="1"/>
  <c r="BN1135" i="1"/>
  <c r="BO1135" i="1"/>
  <c r="BP1135" i="1"/>
  <c r="BQ1135" i="1"/>
  <c r="BR1135" i="1"/>
  <c r="BS1135" i="1"/>
  <c r="BT1135" i="1"/>
  <c r="BU1135" i="1"/>
  <c r="BV1135" i="1"/>
  <c r="BW1135" i="1"/>
  <c r="BX1135" i="1"/>
  <c r="BY1135" i="1"/>
  <c r="BZ1135" i="1"/>
  <c r="CA1135" i="1"/>
  <c r="CB1135" i="1"/>
  <c r="CC1135" i="1"/>
  <c r="CD1135" i="1"/>
  <c r="CE1135" i="1"/>
  <c r="CF1135" i="1"/>
  <c r="CG1135" i="1"/>
  <c r="CH1135" i="1"/>
  <c r="CI1135" i="1"/>
  <c r="CJ1135" i="1"/>
  <c r="CK1135" i="1"/>
  <c r="CL1135" i="1"/>
  <c r="CM1135" i="1"/>
  <c r="CN1135" i="1"/>
  <c r="CO1135" i="1"/>
  <c r="CP1135" i="1"/>
  <c r="CQ1135" i="1"/>
  <c r="CR1135" i="1"/>
  <c r="CS1135" i="1"/>
  <c r="CT1135" i="1"/>
  <c r="CU1135" i="1"/>
  <c r="CV1135" i="1"/>
  <c r="CW1135" i="1"/>
  <c r="CX1135" i="1"/>
  <c r="CY1135" i="1"/>
  <c r="CZ1135" i="1"/>
  <c r="DA1135" i="1"/>
  <c r="DB1135" i="1"/>
  <c r="DC1135" i="1"/>
  <c r="DD1135" i="1"/>
  <c r="DE1135" i="1"/>
  <c r="DF1135" i="1"/>
  <c r="DG1135" i="1"/>
  <c r="DH1135" i="1"/>
  <c r="DI1135" i="1"/>
  <c r="DJ1135" i="1"/>
  <c r="DK1135" i="1"/>
  <c r="DL1135" i="1"/>
  <c r="DM1135" i="1"/>
  <c r="DN1135" i="1"/>
  <c r="DO1135" i="1"/>
  <c r="DP1135" i="1"/>
  <c r="DQ1135" i="1"/>
  <c r="DR1135" i="1"/>
  <c r="E1135" i="1"/>
  <c r="C1135" i="1"/>
  <c r="W1134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AL1134" i="1"/>
  <c r="AM1134" i="1"/>
  <c r="AN1134" i="1"/>
  <c r="AO1134" i="1"/>
  <c r="AP1134" i="1"/>
  <c r="AQ1134" i="1"/>
  <c r="AR1134" i="1"/>
  <c r="AS1134" i="1"/>
  <c r="AT1134" i="1"/>
  <c r="AU1134" i="1"/>
  <c r="AV1134" i="1"/>
  <c r="AW1134" i="1"/>
  <c r="AX1134" i="1"/>
  <c r="AY1134" i="1"/>
  <c r="AZ1134" i="1"/>
  <c r="BA1134" i="1"/>
  <c r="BB1134" i="1"/>
  <c r="BC1134" i="1"/>
  <c r="BD1134" i="1"/>
  <c r="BE1134" i="1"/>
  <c r="BF1134" i="1"/>
  <c r="BG1134" i="1"/>
  <c r="BH1134" i="1"/>
  <c r="BI1134" i="1"/>
  <c r="BJ1134" i="1"/>
  <c r="BK1134" i="1"/>
  <c r="BL1134" i="1"/>
  <c r="BM1134" i="1"/>
  <c r="BN1134" i="1"/>
  <c r="BO1134" i="1"/>
  <c r="BP1134" i="1"/>
  <c r="BQ1134" i="1"/>
  <c r="BR1134" i="1"/>
  <c r="BS1134" i="1"/>
  <c r="BT1134" i="1"/>
  <c r="BU1134" i="1"/>
  <c r="BV1134" i="1"/>
  <c r="BW1134" i="1"/>
  <c r="BX1134" i="1"/>
  <c r="BY1134" i="1"/>
  <c r="BZ1134" i="1"/>
  <c r="CA1134" i="1"/>
  <c r="CB1134" i="1"/>
  <c r="CC1134" i="1"/>
  <c r="CD1134" i="1"/>
  <c r="CE1134" i="1"/>
  <c r="CF1134" i="1"/>
  <c r="CG1134" i="1"/>
  <c r="CH1134" i="1"/>
  <c r="CI1134" i="1"/>
  <c r="CJ1134" i="1"/>
  <c r="CK1134" i="1"/>
  <c r="CL1134" i="1"/>
  <c r="CM1134" i="1"/>
  <c r="CN1134" i="1"/>
  <c r="CO1134" i="1"/>
  <c r="CP1134" i="1"/>
  <c r="CQ1134" i="1"/>
  <c r="CR1134" i="1"/>
  <c r="CS1134" i="1"/>
  <c r="CT1134" i="1"/>
  <c r="CU1134" i="1"/>
  <c r="CV1134" i="1"/>
  <c r="CW1134" i="1"/>
  <c r="CX1134" i="1"/>
  <c r="CY1134" i="1"/>
  <c r="CZ1134" i="1"/>
  <c r="DA1134" i="1"/>
  <c r="DB1134" i="1"/>
  <c r="DC1134" i="1"/>
  <c r="DD1134" i="1"/>
  <c r="DE1134" i="1"/>
  <c r="DF1134" i="1"/>
  <c r="DG1134" i="1"/>
  <c r="DH1134" i="1"/>
  <c r="DI1134" i="1"/>
  <c r="DJ1134" i="1"/>
  <c r="DK1134" i="1"/>
  <c r="DL1134" i="1"/>
  <c r="DM1134" i="1"/>
  <c r="DN1134" i="1"/>
  <c r="DO1134" i="1"/>
  <c r="DP1134" i="1"/>
  <c r="DQ1134" i="1"/>
  <c r="DR1134" i="1"/>
  <c r="E1134" i="1"/>
  <c r="C1134" i="1"/>
  <c r="W1133" i="1"/>
  <c r="X1133" i="1"/>
  <c r="Y1133" i="1"/>
  <c r="Z1133" i="1"/>
  <c r="AA1133" i="1"/>
  <c r="AB1133" i="1"/>
  <c r="AC1133" i="1"/>
  <c r="AD1133" i="1"/>
  <c r="AE1133" i="1"/>
  <c r="AF1133" i="1"/>
  <c r="AG1133" i="1"/>
  <c r="AH1133" i="1"/>
  <c r="AI1133" i="1"/>
  <c r="AJ1133" i="1"/>
  <c r="AK1133" i="1"/>
  <c r="AL1133" i="1"/>
  <c r="AM1133" i="1"/>
  <c r="AN1133" i="1"/>
  <c r="AO1133" i="1"/>
  <c r="AP1133" i="1"/>
  <c r="AQ1133" i="1"/>
  <c r="AR1133" i="1"/>
  <c r="AS1133" i="1"/>
  <c r="AT1133" i="1"/>
  <c r="AU1133" i="1"/>
  <c r="AV1133" i="1"/>
  <c r="AW1133" i="1"/>
  <c r="AX1133" i="1"/>
  <c r="AY1133" i="1"/>
  <c r="AZ1133" i="1"/>
  <c r="BA1133" i="1"/>
  <c r="BB1133" i="1"/>
  <c r="BC1133" i="1"/>
  <c r="BD1133" i="1"/>
  <c r="BE1133" i="1"/>
  <c r="BF1133" i="1"/>
  <c r="BG1133" i="1"/>
  <c r="BH1133" i="1"/>
  <c r="BI1133" i="1"/>
  <c r="BJ1133" i="1"/>
  <c r="BK1133" i="1"/>
  <c r="BL1133" i="1"/>
  <c r="BM1133" i="1"/>
  <c r="BN1133" i="1"/>
  <c r="BO1133" i="1"/>
  <c r="BP1133" i="1"/>
  <c r="BQ1133" i="1"/>
  <c r="BR1133" i="1"/>
  <c r="BS1133" i="1"/>
  <c r="BT1133" i="1"/>
  <c r="BU1133" i="1"/>
  <c r="BV1133" i="1"/>
  <c r="BW1133" i="1"/>
  <c r="BX1133" i="1"/>
  <c r="BY1133" i="1"/>
  <c r="BZ1133" i="1"/>
  <c r="CA1133" i="1"/>
  <c r="CB1133" i="1"/>
  <c r="CC1133" i="1"/>
  <c r="CD1133" i="1"/>
  <c r="CE1133" i="1"/>
  <c r="CF1133" i="1"/>
  <c r="CG1133" i="1"/>
  <c r="CH1133" i="1"/>
  <c r="CI1133" i="1"/>
  <c r="CJ1133" i="1"/>
  <c r="CK1133" i="1"/>
  <c r="CL1133" i="1"/>
  <c r="CM1133" i="1"/>
  <c r="CN1133" i="1"/>
  <c r="CO1133" i="1"/>
  <c r="CP1133" i="1"/>
  <c r="CQ1133" i="1"/>
  <c r="CR1133" i="1"/>
  <c r="CS1133" i="1"/>
  <c r="CT1133" i="1"/>
  <c r="CU1133" i="1"/>
  <c r="CV1133" i="1"/>
  <c r="CW1133" i="1"/>
  <c r="CX1133" i="1"/>
  <c r="CY1133" i="1"/>
  <c r="CZ1133" i="1"/>
  <c r="DA1133" i="1"/>
  <c r="DB1133" i="1"/>
  <c r="DC1133" i="1"/>
  <c r="DD1133" i="1"/>
  <c r="DE1133" i="1"/>
  <c r="DF1133" i="1"/>
  <c r="DG1133" i="1"/>
  <c r="DH1133" i="1"/>
  <c r="DI1133" i="1"/>
  <c r="DJ1133" i="1"/>
  <c r="DK1133" i="1"/>
  <c r="DL1133" i="1"/>
  <c r="DM1133" i="1"/>
  <c r="DN1133" i="1"/>
  <c r="DO1133" i="1"/>
  <c r="DP1133" i="1"/>
  <c r="DQ1133" i="1"/>
  <c r="DR1133" i="1"/>
  <c r="E1133" i="1"/>
  <c r="C1133" i="1"/>
  <c r="W1132" i="1"/>
  <c r="X1132" i="1"/>
  <c r="Y1132" i="1"/>
  <c r="Z1132" i="1"/>
  <c r="AA1132" i="1"/>
  <c r="AB1132" i="1"/>
  <c r="AC1132" i="1"/>
  <c r="AD1132" i="1"/>
  <c r="AE1132" i="1"/>
  <c r="AF1132" i="1"/>
  <c r="AG1132" i="1"/>
  <c r="AH1132" i="1"/>
  <c r="AI1132" i="1"/>
  <c r="AJ1132" i="1"/>
  <c r="AK1132" i="1"/>
  <c r="AL1132" i="1"/>
  <c r="AM1132" i="1"/>
  <c r="AN1132" i="1"/>
  <c r="AO1132" i="1"/>
  <c r="AP1132" i="1"/>
  <c r="AQ1132" i="1"/>
  <c r="AR1132" i="1"/>
  <c r="AS1132" i="1"/>
  <c r="AT1132" i="1"/>
  <c r="AU1132" i="1"/>
  <c r="AV1132" i="1"/>
  <c r="AW1132" i="1"/>
  <c r="AX1132" i="1"/>
  <c r="AY1132" i="1"/>
  <c r="AZ1132" i="1"/>
  <c r="BA1132" i="1"/>
  <c r="BB1132" i="1"/>
  <c r="BC1132" i="1"/>
  <c r="BD1132" i="1"/>
  <c r="BE1132" i="1"/>
  <c r="BF1132" i="1"/>
  <c r="BG1132" i="1"/>
  <c r="BH1132" i="1"/>
  <c r="BI1132" i="1"/>
  <c r="BJ1132" i="1"/>
  <c r="BK1132" i="1"/>
  <c r="BL1132" i="1"/>
  <c r="BM1132" i="1"/>
  <c r="BN1132" i="1"/>
  <c r="BO1132" i="1"/>
  <c r="BP1132" i="1"/>
  <c r="BQ1132" i="1"/>
  <c r="BR1132" i="1"/>
  <c r="BS1132" i="1"/>
  <c r="BT1132" i="1"/>
  <c r="BU1132" i="1"/>
  <c r="BV1132" i="1"/>
  <c r="BW1132" i="1"/>
  <c r="BX1132" i="1"/>
  <c r="BY1132" i="1"/>
  <c r="BZ1132" i="1"/>
  <c r="CA1132" i="1"/>
  <c r="CB1132" i="1"/>
  <c r="CC1132" i="1"/>
  <c r="CD1132" i="1"/>
  <c r="CE1132" i="1"/>
  <c r="CF1132" i="1"/>
  <c r="CG1132" i="1"/>
  <c r="CH1132" i="1"/>
  <c r="CI1132" i="1"/>
  <c r="CJ1132" i="1"/>
  <c r="CK1132" i="1"/>
  <c r="CL1132" i="1"/>
  <c r="CM1132" i="1"/>
  <c r="CN1132" i="1"/>
  <c r="CO1132" i="1"/>
  <c r="CP1132" i="1"/>
  <c r="CQ1132" i="1"/>
  <c r="CR1132" i="1"/>
  <c r="CS1132" i="1"/>
  <c r="CT1132" i="1"/>
  <c r="CU1132" i="1"/>
  <c r="CV1132" i="1"/>
  <c r="CW1132" i="1"/>
  <c r="CX1132" i="1"/>
  <c r="CY1132" i="1"/>
  <c r="CZ1132" i="1"/>
  <c r="DA1132" i="1"/>
  <c r="DB1132" i="1"/>
  <c r="DC1132" i="1"/>
  <c r="DD1132" i="1"/>
  <c r="DE1132" i="1"/>
  <c r="DF1132" i="1"/>
  <c r="DG1132" i="1"/>
  <c r="DH1132" i="1"/>
  <c r="DI1132" i="1"/>
  <c r="DJ1132" i="1"/>
  <c r="DK1132" i="1"/>
  <c r="DL1132" i="1"/>
  <c r="DM1132" i="1"/>
  <c r="DN1132" i="1"/>
  <c r="DO1132" i="1"/>
  <c r="DP1132" i="1"/>
  <c r="DQ1132" i="1"/>
  <c r="DR1132" i="1"/>
  <c r="E1132" i="1"/>
  <c r="C1132" i="1"/>
  <c r="W1131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AL1131" i="1"/>
  <c r="AM1131" i="1"/>
  <c r="AN1131" i="1"/>
  <c r="AO1131" i="1"/>
  <c r="AP1131" i="1"/>
  <c r="AQ1131" i="1"/>
  <c r="AR1131" i="1"/>
  <c r="AS1131" i="1"/>
  <c r="AT1131" i="1"/>
  <c r="AU1131" i="1"/>
  <c r="AV1131" i="1"/>
  <c r="AW1131" i="1"/>
  <c r="AX1131" i="1"/>
  <c r="AY1131" i="1"/>
  <c r="AZ1131" i="1"/>
  <c r="BA1131" i="1"/>
  <c r="BB1131" i="1"/>
  <c r="BC1131" i="1"/>
  <c r="BD1131" i="1"/>
  <c r="BE1131" i="1"/>
  <c r="BF1131" i="1"/>
  <c r="BG1131" i="1"/>
  <c r="BH1131" i="1"/>
  <c r="BI1131" i="1"/>
  <c r="BJ1131" i="1"/>
  <c r="BK1131" i="1"/>
  <c r="BL1131" i="1"/>
  <c r="BM1131" i="1"/>
  <c r="BN1131" i="1"/>
  <c r="BO1131" i="1"/>
  <c r="BP1131" i="1"/>
  <c r="BQ1131" i="1"/>
  <c r="BR1131" i="1"/>
  <c r="BS1131" i="1"/>
  <c r="BT1131" i="1"/>
  <c r="BU1131" i="1"/>
  <c r="BV1131" i="1"/>
  <c r="BW1131" i="1"/>
  <c r="BX1131" i="1"/>
  <c r="BY1131" i="1"/>
  <c r="BZ1131" i="1"/>
  <c r="CA1131" i="1"/>
  <c r="CB1131" i="1"/>
  <c r="CC1131" i="1"/>
  <c r="CD1131" i="1"/>
  <c r="CE1131" i="1"/>
  <c r="CF1131" i="1"/>
  <c r="CG1131" i="1"/>
  <c r="CH1131" i="1"/>
  <c r="CI1131" i="1"/>
  <c r="CJ1131" i="1"/>
  <c r="CK1131" i="1"/>
  <c r="CL1131" i="1"/>
  <c r="CM1131" i="1"/>
  <c r="CN1131" i="1"/>
  <c r="CO1131" i="1"/>
  <c r="CP1131" i="1"/>
  <c r="CQ1131" i="1"/>
  <c r="CR1131" i="1"/>
  <c r="CS1131" i="1"/>
  <c r="CT1131" i="1"/>
  <c r="CU1131" i="1"/>
  <c r="CV1131" i="1"/>
  <c r="CW1131" i="1"/>
  <c r="CX1131" i="1"/>
  <c r="CY1131" i="1"/>
  <c r="CZ1131" i="1"/>
  <c r="DA1131" i="1"/>
  <c r="DB1131" i="1"/>
  <c r="DC1131" i="1"/>
  <c r="DD1131" i="1"/>
  <c r="DE1131" i="1"/>
  <c r="DF1131" i="1"/>
  <c r="DG1131" i="1"/>
  <c r="DH1131" i="1"/>
  <c r="DI1131" i="1"/>
  <c r="DJ1131" i="1"/>
  <c r="DK1131" i="1"/>
  <c r="DL1131" i="1"/>
  <c r="DM1131" i="1"/>
  <c r="DN1131" i="1"/>
  <c r="DO1131" i="1"/>
  <c r="DP1131" i="1"/>
  <c r="DQ1131" i="1"/>
  <c r="DR1131" i="1"/>
  <c r="E1131" i="1"/>
  <c r="C1131" i="1"/>
  <c r="W1130" i="1"/>
  <c r="X1130" i="1"/>
  <c r="Y1130" i="1"/>
  <c r="Z1130" i="1"/>
  <c r="AA1130" i="1"/>
  <c r="AB1130" i="1"/>
  <c r="AC1130" i="1"/>
  <c r="AD1130" i="1"/>
  <c r="AE1130" i="1"/>
  <c r="AF1130" i="1"/>
  <c r="AG1130" i="1"/>
  <c r="AH1130" i="1"/>
  <c r="AI1130" i="1"/>
  <c r="AJ1130" i="1"/>
  <c r="AK1130" i="1"/>
  <c r="AL1130" i="1"/>
  <c r="AM1130" i="1"/>
  <c r="AN1130" i="1"/>
  <c r="AO1130" i="1"/>
  <c r="AP1130" i="1"/>
  <c r="AQ1130" i="1"/>
  <c r="AR1130" i="1"/>
  <c r="AS1130" i="1"/>
  <c r="AT1130" i="1"/>
  <c r="AU1130" i="1"/>
  <c r="AV1130" i="1"/>
  <c r="AW1130" i="1"/>
  <c r="AX1130" i="1"/>
  <c r="AY1130" i="1"/>
  <c r="AZ1130" i="1"/>
  <c r="BA1130" i="1"/>
  <c r="BB1130" i="1"/>
  <c r="BC1130" i="1"/>
  <c r="BD1130" i="1"/>
  <c r="BE1130" i="1"/>
  <c r="BF1130" i="1"/>
  <c r="BG1130" i="1"/>
  <c r="BH1130" i="1"/>
  <c r="BI1130" i="1"/>
  <c r="BJ1130" i="1"/>
  <c r="BK1130" i="1"/>
  <c r="BL1130" i="1"/>
  <c r="BM1130" i="1"/>
  <c r="BN1130" i="1"/>
  <c r="BO1130" i="1"/>
  <c r="BP1130" i="1"/>
  <c r="BQ1130" i="1"/>
  <c r="BR1130" i="1"/>
  <c r="BS1130" i="1"/>
  <c r="BT1130" i="1"/>
  <c r="BU1130" i="1"/>
  <c r="BV1130" i="1"/>
  <c r="BW1130" i="1"/>
  <c r="BX1130" i="1"/>
  <c r="BY1130" i="1"/>
  <c r="BZ1130" i="1"/>
  <c r="CA1130" i="1"/>
  <c r="CB1130" i="1"/>
  <c r="CC1130" i="1"/>
  <c r="CD1130" i="1"/>
  <c r="CE1130" i="1"/>
  <c r="CF1130" i="1"/>
  <c r="CG1130" i="1"/>
  <c r="CH1130" i="1"/>
  <c r="CI1130" i="1"/>
  <c r="CJ1130" i="1"/>
  <c r="CK1130" i="1"/>
  <c r="CL1130" i="1"/>
  <c r="CM1130" i="1"/>
  <c r="CN1130" i="1"/>
  <c r="CO1130" i="1"/>
  <c r="CP1130" i="1"/>
  <c r="CQ1130" i="1"/>
  <c r="CR1130" i="1"/>
  <c r="CS1130" i="1"/>
  <c r="CT1130" i="1"/>
  <c r="CU1130" i="1"/>
  <c r="CV1130" i="1"/>
  <c r="CW1130" i="1"/>
  <c r="CX1130" i="1"/>
  <c r="CY1130" i="1"/>
  <c r="CZ1130" i="1"/>
  <c r="DA1130" i="1"/>
  <c r="DB1130" i="1"/>
  <c r="DC1130" i="1"/>
  <c r="DD1130" i="1"/>
  <c r="DE1130" i="1"/>
  <c r="DF1130" i="1"/>
  <c r="DG1130" i="1"/>
  <c r="DH1130" i="1"/>
  <c r="DI1130" i="1"/>
  <c r="DJ1130" i="1"/>
  <c r="DK1130" i="1"/>
  <c r="DL1130" i="1"/>
  <c r="DM1130" i="1"/>
  <c r="DN1130" i="1"/>
  <c r="DO1130" i="1"/>
  <c r="DP1130" i="1"/>
  <c r="DQ1130" i="1"/>
  <c r="DR1130" i="1"/>
  <c r="E1130" i="1"/>
  <c r="C1130" i="1"/>
  <c r="W1129" i="1"/>
  <c r="X1129" i="1"/>
  <c r="Y1129" i="1"/>
  <c r="Z1129" i="1"/>
  <c r="AA1129" i="1"/>
  <c r="AB1129" i="1"/>
  <c r="AC1129" i="1"/>
  <c r="AD1129" i="1"/>
  <c r="AE1129" i="1"/>
  <c r="AF1129" i="1"/>
  <c r="AG1129" i="1"/>
  <c r="AH1129" i="1"/>
  <c r="AI1129" i="1"/>
  <c r="AJ1129" i="1"/>
  <c r="AK1129" i="1"/>
  <c r="AL1129" i="1"/>
  <c r="AM1129" i="1"/>
  <c r="AN1129" i="1"/>
  <c r="AO1129" i="1"/>
  <c r="AP1129" i="1"/>
  <c r="AQ1129" i="1"/>
  <c r="AR1129" i="1"/>
  <c r="AS1129" i="1"/>
  <c r="AT1129" i="1"/>
  <c r="AU1129" i="1"/>
  <c r="AV1129" i="1"/>
  <c r="AW1129" i="1"/>
  <c r="AX1129" i="1"/>
  <c r="AY1129" i="1"/>
  <c r="AZ1129" i="1"/>
  <c r="BA1129" i="1"/>
  <c r="BB1129" i="1"/>
  <c r="BC1129" i="1"/>
  <c r="BD1129" i="1"/>
  <c r="BE1129" i="1"/>
  <c r="BF1129" i="1"/>
  <c r="BG1129" i="1"/>
  <c r="BH1129" i="1"/>
  <c r="BI1129" i="1"/>
  <c r="BJ1129" i="1"/>
  <c r="BK1129" i="1"/>
  <c r="BL1129" i="1"/>
  <c r="BM1129" i="1"/>
  <c r="BN1129" i="1"/>
  <c r="BO1129" i="1"/>
  <c r="BP1129" i="1"/>
  <c r="BQ1129" i="1"/>
  <c r="BR1129" i="1"/>
  <c r="BS1129" i="1"/>
  <c r="BT1129" i="1"/>
  <c r="BU1129" i="1"/>
  <c r="BV1129" i="1"/>
  <c r="BW1129" i="1"/>
  <c r="BX1129" i="1"/>
  <c r="BY1129" i="1"/>
  <c r="BZ1129" i="1"/>
  <c r="CA1129" i="1"/>
  <c r="CB1129" i="1"/>
  <c r="CC1129" i="1"/>
  <c r="CD1129" i="1"/>
  <c r="CE1129" i="1"/>
  <c r="CF1129" i="1"/>
  <c r="CG1129" i="1"/>
  <c r="CH1129" i="1"/>
  <c r="CI1129" i="1"/>
  <c r="CJ1129" i="1"/>
  <c r="CK1129" i="1"/>
  <c r="CL1129" i="1"/>
  <c r="CM1129" i="1"/>
  <c r="CN1129" i="1"/>
  <c r="CO1129" i="1"/>
  <c r="CP1129" i="1"/>
  <c r="CQ1129" i="1"/>
  <c r="CR1129" i="1"/>
  <c r="CS1129" i="1"/>
  <c r="CT1129" i="1"/>
  <c r="CU1129" i="1"/>
  <c r="CV1129" i="1"/>
  <c r="CW1129" i="1"/>
  <c r="CX1129" i="1"/>
  <c r="CY1129" i="1"/>
  <c r="CZ1129" i="1"/>
  <c r="DA1129" i="1"/>
  <c r="DB1129" i="1"/>
  <c r="DC1129" i="1"/>
  <c r="DD1129" i="1"/>
  <c r="DE1129" i="1"/>
  <c r="DF1129" i="1"/>
  <c r="DG1129" i="1"/>
  <c r="DH1129" i="1"/>
  <c r="DI1129" i="1"/>
  <c r="DJ1129" i="1"/>
  <c r="DK1129" i="1"/>
  <c r="DL1129" i="1"/>
  <c r="DM1129" i="1"/>
  <c r="DN1129" i="1"/>
  <c r="DO1129" i="1"/>
  <c r="DP1129" i="1"/>
  <c r="DQ1129" i="1"/>
  <c r="DR1129" i="1"/>
  <c r="E1129" i="1"/>
  <c r="C1129" i="1"/>
  <c r="W1128" i="1"/>
  <c r="X1128" i="1"/>
  <c r="Y1128" i="1"/>
  <c r="Z1128" i="1"/>
  <c r="AA1128" i="1"/>
  <c r="AB1128" i="1"/>
  <c r="AC1128" i="1"/>
  <c r="AD1128" i="1"/>
  <c r="AE1128" i="1"/>
  <c r="AF1128" i="1"/>
  <c r="AG1128" i="1"/>
  <c r="AH1128" i="1"/>
  <c r="AI1128" i="1"/>
  <c r="AJ1128" i="1"/>
  <c r="AK1128" i="1"/>
  <c r="AL1128" i="1"/>
  <c r="AM1128" i="1"/>
  <c r="AN1128" i="1"/>
  <c r="AO1128" i="1"/>
  <c r="AP1128" i="1"/>
  <c r="AQ1128" i="1"/>
  <c r="AR1128" i="1"/>
  <c r="AS1128" i="1"/>
  <c r="AT1128" i="1"/>
  <c r="AU1128" i="1"/>
  <c r="AV1128" i="1"/>
  <c r="AW1128" i="1"/>
  <c r="AX1128" i="1"/>
  <c r="AY1128" i="1"/>
  <c r="AZ1128" i="1"/>
  <c r="BA1128" i="1"/>
  <c r="BB1128" i="1"/>
  <c r="BC1128" i="1"/>
  <c r="BD1128" i="1"/>
  <c r="BE1128" i="1"/>
  <c r="BF1128" i="1"/>
  <c r="BG1128" i="1"/>
  <c r="BH1128" i="1"/>
  <c r="BI1128" i="1"/>
  <c r="BJ1128" i="1"/>
  <c r="BK1128" i="1"/>
  <c r="BL1128" i="1"/>
  <c r="BM1128" i="1"/>
  <c r="BN1128" i="1"/>
  <c r="BO1128" i="1"/>
  <c r="BP1128" i="1"/>
  <c r="BQ1128" i="1"/>
  <c r="BR1128" i="1"/>
  <c r="BS1128" i="1"/>
  <c r="BT1128" i="1"/>
  <c r="BU1128" i="1"/>
  <c r="BV1128" i="1"/>
  <c r="BW1128" i="1"/>
  <c r="BX1128" i="1"/>
  <c r="BY1128" i="1"/>
  <c r="BZ1128" i="1"/>
  <c r="CA1128" i="1"/>
  <c r="CB1128" i="1"/>
  <c r="CC1128" i="1"/>
  <c r="CD1128" i="1"/>
  <c r="CE1128" i="1"/>
  <c r="CF1128" i="1"/>
  <c r="CG1128" i="1"/>
  <c r="CH1128" i="1"/>
  <c r="CI1128" i="1"/>
  <c r="CJ1128" i="1"/>
  <c r="CK1128" i="1"/>
  <c r="CL1128" i="1"/>
  <c r="CM1128" i="1"/>
  <c r="CN1128" i="1"/>
  <c r="CO1128" i="1"/>
  <c r="CP1128" i="1"/>
  <c r="CQ1128" i="1"/>
  <c r="CR1128" i="1"/>
  <c r="CS1128" i="1"/>
  <c r="CT1128" i="1"/>
  <c r="CU1128" i="1"/>
  <c r="CV1128" i="1"/>
  <c r="CW1128" i="1"/>
  <c r="CX1128" i="1"/>
  <c r="CY1128" i="1"/>
  <c r="CZ1128" i="1"/>
  <c r="DA1128" i="1"/>
  <c r="DB1128" i="1"/>
  <c r="DC1128" i="1"/>
  <c r="DD1128" i="1"/>
  <c r="DE1128" i="1"/>
  <c r="DF1128" i="1"/>
  <c r="DG1128" i="1"/>
  <c r="DH1128" i="1"/>
  <c r="DI1128" i="1"/>
  <c r="DJ1128" i="1"/>
  <c r="DK1128" i="1"/>
  <c r="DL1128" i="1"/>
  <c r="DM1128" i="1"/>
  <c r="DN1128" i="1"/>
  <c r="DO1128" i="1"/>
  <c r="DP1128" i="1"/>
  <c r="DQ1128" i="1"/>
  <c r="DR1128" i="1"/>
  <c r="E1128" i="1"/>
  <c r="C1128" i="1"/>
  <c r="W1127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AL1127" i="1"/>
  <c r="AM1127" i="1"/>
  <c r="AN1127" i="1"/>
  <c r="AO1127" i="1"/>
  <c r="AP1127" i="1"/>
  <c r="AQ1127" i="1"/>
  <c r="AR1127" i="1"/>
  <c r="AS1127" i="1"/>
  <c r="AT1127" i="1"/>
  <c r="AU1127" i="1"/>
  <c r="AV1127" i="1"/>
  <c r="AW1127" i="1"/>
  <c r="AX1127" i="1"/>
  <c r="AY1127" i="1"/>
  <c r="AZ1127" i="1"/>
  <c r="BA1127" i="1"/>
  <c r="BB1127" i="1"/>
  <c r="BC1127" i="1"/>
  <c r="BD1127" i="1"/>
  <c r="BE1127" i="1"/>
  <c r="BF1127" i="1"/>
  <c r="BG1127" i="1"/>
  <c r="BH1127" i="1"/>
  <c r="BI1127" i="1"/>
  <c r="BJ1127" i="1"/>
  <c r="BK1127" i="1"/>
  <c r="BL1127" i="1"/>
  <c r="BM1127" i="1"/>
  <c r="BN1127" i="1"/>
  <c r="BO1127" i="1"/>
  <c r="BP1127" i="1"/>
  <c r="BQ1127" i="1"/>
  <c r="BR1127" i="1"/>
  <c r="BS1127" i="1"/>
  <c r="BT1127" i="1"/>
  <c r="BU1127" i="1"/>
  <c r="BV1127" i="1"/>
  <c r="BW1127" i="1"/>
  <c r="BX1127" i="1"/>
  <c r="BY1127" i="1"/>
  <c r="BZ1127" i="1"/>
  <c r="CA1127" i="1"/>
  <c r="CB1127" i="1"/>
  <c r="CC1127" i="1"/>
  <c r="CD1127" i="1"/>
  <c r="CE1127" i="1"/>
  <c r="CF1127" i="1"/>
  <c r="CG1127" i="1"/>
  <c r="CH1127" i="1"/>
  <c r="CI1127" i="1"/>
  <c r="CJ1127" i="1"/>
  <c r="CK1127" i="1"/>
  <c r="CL1127" i="1"/>
  <c r="CM1127" i="1"/>
  <c r="CN1127" i="1"/>
  <c r="CO1127" i="1"/>
  <c r="CP1127" i="1"/>
  <c r="CQ1127" i="1"/>
  <c r="CR1127" i="1"/>
  <c r="CS1127" i="1"/>
  <c r="CT1127" i="1"/>
  <c r="CU1127" i="1"/>
  <c r="CV1127" i="1"/>
  <c r="CW1127" i="1"/>
  <c r="CX1127" i="1"/>
  <c r="CY1127" i="1"/>
  <c r="CZ1127" i="1"/>
  <c r="DA1127" i="1"/>
  <c r="DB1127" i="1"/>
  <c r="DC1127" i="1"/>
  <c r="DD1127" i="1"/>
  <c r="DE1127" i="1"/>
  <c r="DF1127" i="1"/>
  <c r="DG1127" i="1"/>
  <c r="DH1127" i="1"/>
  <c r="DI1127" i="1"/>
  <c r="DJ1127" i="1"/>
  <c r="DK1127" i="1"/>
  <c r="DL1127" i="1"/>
  <c r="DM1127" i="1"/>
  <c r="DN1127" i="1"/>
  <c r="DO1127" i="1"/>
  <c r="DP1127" i="1"/>
  <c r="DQ1127" i="1"/>
  <c r="DR1127" i="1"/>
  <c r="E1127" i="1"/>
  <c r="C1127" i="1"/>
  <c r="W1126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AL1126" i="1"/>
  <c r="AM1126" i="1"/>
  <c r="AN1126" i="1"/>
  <c r="AO1126" i="1"/>
  <c r="AP1126" i="1"/>
  <c r="AQ1126" i="1"/>
  <c r="AR1126" i="1"/>
  <c r="AS1126" i="1"/>
  <c r="AT1126" i="1"/>
  <c r="AU1126" i="1"/>
  <c r="AV1126" i="1"/>
  <c r="AW1126" i="1"/>
  <c r="AX1126" i="1"/>
  <c r="AY1126" i="1"/>
  <c r="AZ1126" i="1"/>
  <c r="BA1126" i="1"/>
  <c r="BB1126" i="1"/>
  <c r="BC1126" i="1"/>
  <c r="BD1126" i="1"/>
  <c r="BE1126" i="1"/>
  <c r="BF1126" i="1"/>
  <c r="BG1126" i="1"/>
  <c r="BH1126" i="1"/>
  <c r="BI1126" i="1"/>
  <c r="BJ1126" i="1"/>
  <c r="BK1126" i="1"/>
  <c r="BL1126" i="1"/>
  <c r="BM1126" i="1"/>
  <c r="BN1126" i="1"/>
  <c r="BO1126" i="1"/>
  <c r="BP1126" i="1"/>
  <c r="BQ1126" i="1"/>
  <c r="BR1126" i="1"/>
  <c r="BS1126" i="1"/>
  <c r="BT1126" i="1"/>
  <c r="BU1126" i="1"/>
  <c r="BV1126" i="1"/>
  <c r="BW1126" i="1"/>
  <c r="BX1126" i="1"/>
  <c r="BY1126" i="1"/>
  <c r="BZ1126" i="1"/>
  <c r="CA1126" i="1"/>
  <c r="CB1126" i="1"/>
  <c r="CC1126" i="1"/>
  <c r="CD1126" i="1"/>
  <c r="CE1126" i="1"/>
  <c r="CF1126" i="1"/>
  <c r="CG1126" i="1"/>
  <c r="CH1126" i="1"/>
  <c r="CI1126" i="1"/>
  <c r="CJ1126" i="1"/>
  <c r="CK1126" i="1"/>
  <c r="CL1126" i="1"/>
  <c r="CM1126" i="1"/>
  <c r="CN1126" i="1"/>
  <c r="CO1126" i="1"/>
  <c r="CP1126" i="1"/>
  <c r="CQ1126" i="1"/>
  <c r="CR1126" i="1"/>
  <c r="CS1126" i="1"/>
  <c r="CT1126" i="1"/>
  <c r="CU1126" i="1"/>
  <c r="CV1126" i="1"/>
  <c r="CW1126" i="1"/>
  <c r="CX1126" i="1"/>
  <c r="CY1126" i="1"/>
  <c r="CZ1126" i="1"/>
  <c r="DA1126" i="1"/>
  <c r="DB1126" i="1"/>
  <c r="DC1126" i="1"/>
  <c r="DD1126" i="1"/>
  <c r="DE1126" i="1"/>
  <c r="DF1126" i="1"/>
  <c r="DG1126" i="1"/>
  <c r="DH1126" i="1"/>
  <c r="DI1126" i="1"/>
  <c r="DJ1126" i="1"/>
  <c r="DK1126" i="1"/>
  <c r="DL1126" i="1"/>
  <c r="DM1126" i="1"/>
  <c r="DN1126" i="1"/>
  <c r="DO1126" i="1"/>
  <c r="DP1126" i="1"/>
  <c r="DQ1126" i="1"/>
  <c r="DR1126" i="1"/>
  <c r="E1126" i="1"/>
  <c r="C1126" i="1"/>
  <c r="W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AL1125" i="1"/>
  <c r="AM1125" i="1"/>
  <c r="AN1125" i="1"/>
  <c r="AO1125" i="1"/>
  <c r="AP1125" i="1"/>
  <c r="AQ1125" i="1"/>
  <c r="AR1125" i="1"/>
  <c r="AS1125" i="1"/>
  <c r="AT1125" i="1"/>
  <c r="AU1125" i="1"/>
  <c r="AV1125" i="1"/>
  <c r="AW1125" i="1"/>
  <c r="AX1125" i="1"/>
  <c r="AY1125" i="1"/>
  <c r="AZ1125" i="1"/>
  <c r="BA1125" i="1"/>
  <c r="BB1125" i="1"/>
  <c r="BC1125" i="1"/>
  <c r="BD1125" i="1"/>
  <c r="BE1125" i="1"/>
  <c r="BF1125" i="1"/>
  <c r="BG1125" i="1"/>
  <c r="BH1125" i="1"/>
  <c r="BI1125" i="1"/>
  <c r="BJ1125" i="1"/>
  <c r="BK1125" i="1"/>
  <c r="BL1125" i="1"/>
  <c r="BM1125" i="1"/>
  <c r="BN1125" i="1"/>
  <c r="BO1125" i="1"/>
  <c r="BP1125" i="1"/>
  <c r="BQ1125" i="1"/>
  <c r="BR1125" i="1"/>
  <c r="BS1125" i="1"/>
  <c r="BT1125" i="1"/>
  <c r="BU1125" i="1"/>
  <c r="BV1125" i="1"/>
  <c r="BW1125" i="1"/>
  <c r="BX1125" i="1"/>
  <c r="BY1125" i="1"/>
  <c r="BZ1125" i="1"/>
  <c r="CA1125" i="1"/>
  <c r="CB1125" i="1"/>
  <c r="CC1125" i="1"/>
  <c r="CD1125" i="1"/>
  <c r="CE1125" i="1"/>
  <c r="CF1125" i="1"/>
  <c r="CG1125" i="1"/>
  <c r="CH1125" i="1"/>
  <c r="CI1125" i="1"/>
  <c r="CJ1125" i="1"/>
  <c r="CK1125" i="1"/>
  <c r="CL1125" i="1"/>
  <c r="CM1125" i="1"/>
  <c r="CN1125" i="1"/>
  <c r="CO1125" i="1"/>
  <c r="CP1125" i="1"/>
  <c r="CQ1125" i="1"/>
  <c r="CR1125" i="1"/>
  <c r="CS1125" i="1"/>
  <c r="CT1125" i="1"/>
  <c r="CU1125" i="1"/>
  <c r="CV1125" i="1"/>
  <c r="CW1125" i="1"/>
  <c r="CX1125" i="1"/>
  <c r="CY1125" i="1"/>
  <c r="CZ1125" i="1"/>
  <c r="DA1125" i="1"/>
  <c r="DB1125" i="1"/>
  <c r="DC1125" i="1"/>
  <c r="DD1125" i="1"/>
  <c r="DE1125" i="1"/>
  <c r="DF1125" i="1"/>
  <c r="DG1125" i="1"/>
  <c r="DH1125" i="1"/>
  <c r="DI1125" i="1"/>
  <c r="DJ1125" i="1"/>
  <c r="DK1125" i="1"/>
  <c r="DL1125" i="1"/>
  <c r="DM1125" i="1"/>
  <c r="DN1125" i="1"/>
  <c r="DO1125" i="1"/>
  <c r="DP1125" i="1"/>
  <c r="DQ1125" i="1"/>
  <c r="DR1125" i="1"/>
  <c r="E1125" i="1"/>
  <c r="C1125" i="1"/>
  <c r="W1124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AL1124" i="1"/>
  <c r="AM1124" i="1"/>
  <c r="AN1124" i="1"/>
  <c r="AO1124" i="1"/>
  <c r="AP1124" i="1"/>
  <c r="AQ1124" i="1"/>
  <c r="AR1124" i="1"/>
  <c r="AS1124" i="1"/>
  <c r="AT1124" i="1"/>
  <c r="AU1124" i="1"/>
  <c r="AV1124" i="1"/>
  <c r="AW1124" i="1"/>
  <c r="AX1124" i="1"/>
  <c r="AY1124" i="1"/>
  <c r="AZ1124" i="1"/>
  <c r="BA1124" i="1"/>
  <c r="BB1124" i="1"/>
  <c r="BC1124" i="1"/>
  <c r="BD1124" i="1"/>
  <c r="BE1124" i="1"/>
  <c r="BF1124" i="1"/>
  <c r="BG1124" i="1"/>
  <c r="BH1124" i="1"/>
  <c r="BI1124" i="1"/>
  <c r="BJ1124" i="1"/>
  <c r="BK1124" i="1"/>
  <c r="BL1124" i="1"/>
  <c r="BM1124" i="1"/>
  <c r="BN1124" i="1"/>
  <c r="BO1124" i="1"/>
  <c r="BP1124" i="1"/>
  <c r="BQ1124" i="1"/>
  <c r="BR1124" i="1"/>
  <c r="BS1124" i="1"/>
  <c r="BT1124" i="1"/>
  <c r="BU1124" i="1"/>
  <c r="BV1124" i="1"/>
  <c r="BW1124" i="1"/>
  <c r="BX1124" i="1"/>
  <c r="BY1124" i="1"/>
  <c r="BZ1124" i="1"/>
  <c r="CA1124" i="1"/>
  <c r="CB1124" i="1"/>
  <c r="CC1124" i="1"/>
  <c r="CD1124" i="1"/>
  <c r="CE1124" i="1"/>
  <c r="CF1124" i="1"/>
  <c r="CG1124" i="1"/>
  <c r="CH1124" i="1"/>
  <c r="CI1124" i="1"/>
  <c r="CJ1124" i="1"/>
  <c r="CK1124" i="1"/>
  <c r="CL1124" i="1"/>
  <c r="CM1124" i="1"/>
  <c r="CN1124" i="1"/>
  <c r="CO1124" i="1"/>
  <c r="CP1124" i="1"/>
  <c r="CQ1124" i="1"/>
  <c r="CR1124" i="1"/>
  <c r="CS1124" i="1"/>
  <c r="CT1124" i="1"/>
  <c r="CU1124" i="1"/>
  <c r="CV1124" i="1"/>
  <c r="CW1124" i="1"/>
  <c r="CX1124" i="1"/>
  <c r="CY1124" i="1"/>
  <c r="CZ1124" i="1"/>
  <c r="DA1124" i="1"/>
  <c r="DB1124" i="1"/>
  <c r="DC1124" i="1"/>
  <c r="DD1124" i="1"/>
  <c r="DE1124" i="1"/>
  <c r="DF1124" i="1"/>
  <c r="DG1124" i="1"/>
  <c r="DH1124" i="1"/>
  <c r="DI1124" i="1"/>
  <c r="DJ1124" i="1"/>
  <c r="DK1124" i="1"/>
  <c r="DL1124" i="1"/>
  <c r="DM1124" i="1"/>
  <c r="DN1124" i="1"/>
  <c r="DO1124" i="1"/>
  <c r="DP1124" i="1"/>
  <c r="DQ1124" i="1"/>
  <c r="DR1124" i="1"/>
  <c r="E1124" i="1"/>
  <c r="C1124" i="1"/>
  <c r="W1123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I1123" i="1"/>
  <c r="AJ1123" i="1"/>
  <c r="AK1123" i="1"/>
  <c r="AL1123" i="1"/>
  <c r="AM1123" i="1"/>
  <c r="AN1123" i="1"/>
  <c r="AO1123" i="1"/>
  <c r="AP1123" i="1"/>
  <c r="AQ1123" i="1"/>
  <c r="AR1123" i="1"/>
  <c r="AS1123" i="1"/>
  <c r="AT1123" i="1"/>
  <c r="AU1123" i="1"/>
  <c r="AV1123" i="1"/>
  <c r="AW1123" i="1"/>
  <c r="AX1123" i="1"/>
  <c r="AY1123" i="1"/>
  <c r="AZ1123" i="1"/>
  <c r="BA1123" i="1"/>
  <c r="BB1123" i="1"/>
  <c r="BC1123" i="1"/>
  <c r="BD1123" i="1"/>
  <c r="BE1123" i="1"/>
  <c r="BF1123" i="1"/>
  <c r="BG1123" i="1"/>
  <c r="BH1123" i="1"/>
  <c r="BI1123" i="1"/>
  <c r="BJ1123" i="1"/>
  <c r="BK1123" i="1"/>
  <c r="BL1123" i="1"/>
  <c r="BM1123" i="1"/>
  <c r="BN1123" i="1"/>
  <c r="BO1123" i="1"/>
  <c r="BP1123" i="1"/>
  <c r="BQ1123" i="1"/>
  <c r="BR1123" i="1"/>
  <c r="BS1123" i="1"/>
  <c r="BT1123" i="1"/>
  <c r="BU1123" i="1"/>
  <c r="BV1123" i="1"/>
  <c r="BW1123" i="1"/>
  <c r="BX1123" i="1"/>
  <c r="BY1123" i="1"/>
  <c r="BZ1123" i="1"/>
  <c r="CA1123" i="1"/>
  <c r="CB1123" i="1"/>
  <c r="CC1123" i="1"/>
  <c r="CD1123" i="1"/>
  <c r="CE1123" i="1"/>
  <c r="CF1123" i="1"/>
  <c r="CG1123" i="1"/>
  <c r="CH1123" i="1"/>
  <c r="CI1123" i="1"/>
  <c r="CJ1123" i="1"/>
  <c r="CK1123" i="1"/>
  <c r="CL1123" i="1"/>
  <c r="CM1123" i="1"/>
  <c r="CN1123" i="1"/>
  <c r="CO1123" i="1"/>
  <c r="CP1123" i="1"/>
  <c r="CQ1123" i="1"/>
  <c r="CR1123" i="1"/>
  <c r="CS1123" i="1"/>
  <c r="CT1123" i="1"/>
  <c r="CU1123" i="1"/>
  <c r="CV1123" i="1"/>
  <c r="CW1123" i="1"/>
  <c r="CX1123" i="1"/>
  <c r="CY1123" i="1"/>
  <c r="CZ1123" i="1"/>
  <c r="DA1123" i="1"/>
  <c r="DB1123" i="1"/>
  <c r="DC1123" i="1"/>
  <c r="DD1123" i="1"/>
  <c r="DE1123" i="1"/>
  <c r="DF1123" i="1"/>
  <c r="DG1123" i="1"/>
  <c r="DH1123" i="1"/>
  <c r="DI1123" i="1"/>
  <c r="DJ1123" i="1"/>
  <c r="DK1123" i="1"/>
  <c r="DL1123" i="1"/>
  <c r="DM1123" i="1"/>
  <c r="DN1123" i="1"/>
  <c r="DO1123" i="1"/>
  <c r="DP1123" i="1"/>
  <c r="DQ1123" i="1"/>
  <c r="DR1123" i="1"/>
  <c r="E1123" i="1"/>
  <c r="C1123" i="1"/>
  <c r="W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AL1122" i="1"/>
  <c r="AM1122" i="1"/>
  <c r="AN1122" i="1"/>
  <c r="AO1122" i="1"/>
  <c r="AP1122" i="1"/>
  <c r="AQ1122" i="1"/>
  <c r="AR1122" i="1"/>
  <c r="AS1122" i="1"/>
  <c r="AT1122" i="1"/>
  <c r="AU1122" i="1"/>
  <c r="AV1122" i="1"/>
  <c r="AW1122" i="1"/>
  <c r="AX1122" i="1"/>
  <c r="AY1122" i="1"/>
  <c r="AZ1122" i="1"/>
  <c r="BA1122" i="1"/>
  <c r="BB1122" i="1"/>
  <c r="BC1122" i="1"/>
  <c r="BD1122" i="1"/>
  <c r="BE1122" i="1"/>
  <c r="BF1122" i="1"/>
  <c r="BG1122" i="1"/>
  <c r="BH1122" i="1"/>
  <c r="BI1122" i="1"/>
  <c r="BJ1122" i="1"/>
  <c r="BK1122" i="1"/>
  <c r="BL1122" i="1"/>
  <c r="BM1122" i="1"/>
  <c r="BN1122" i="1"/>
  <c r="BO1122" i="1"/>
  <c r="BP1122" i="1"/>
  <c r="BQ1122" i="1"/>
  <c r="BR1122" i="1"/>
  <c r="BS1122" i="1"/>
  <c r="BT1122" i="1"/>
  <c r="BU1122" i="1"/>
  <c r="BV1122" i="1"/>
  <c r="BW1122" i="1"/>
  <c r="BX1122" i="1"/>
  <c r="BY1122" i="1"/>
  <c r="BZ1122" i="1"/>
  <c r="CA1122" i="1"/>
  <c r="CB1122" i="1"/>
  <c r="CC1122" i="1"/>
  <c r="CD1122" i="1"/>
  <c r="CE1122" i="1"/>
  <c r="CF1122" i="1"/>
  <c r="CG1122" i="1"/>
  <c r="CH1122" i="1"/>
  <c r="CI1122" i="1"/>
  <c r="CJ1122" i="1"/>
  <c r="CK1122" i="1"/>
  <c r="CL1122" i="1"/>
  <c r="CM1122" i="1"/>
  <c r="CN1122" i="1"/>
  <c r="CO1122" i="1"/>
  <c r="CP1122" i="1"/>
  <c r="CQ1122" i="1"/>
  <c r="CR1122" i="1"/>
  <c r="CS1122" i="1"/>
  <c r="CT1122" i="1"/>
  <c r="CU1122" i="1"/>
  <c r="CV1122" i="1"/>
  <c r="CW1122" i="1"/>
  <c r="CX1122" i="1"/>
  <c r="CY1122" i="1"/>
  <c r="CZ1122" i="1"/>
  <c r="DA1122" i="1"/>
  <c r="DB1122" i="1"/>
  <c r="DC1122" i="1"/>
  <c r="DD1122" i="1"/>
  <c r="DE1122" i="1"/>
  <c r="DF1122" i="1"/>
  <c r="DG1122" i="1"/>
  <c r="DH1122" i="1"/>
  <c r="DI1122" i="1"/>
  <c r="DJ1122" i="1"/>
  <c r="DK1122" i="1"/>
  <c r="DL1122" i="1"/>
  <c r="DM1122" i="1"/>
  <c r="DN1122" i="1"/>
  <c r="DO1122" i="1"/>
  <c r="DP1122" i="1"/>
  <c r="DQ1122" i="1"/>
  <c r="DR1122" i="1"/>
  <c r="E1122" i="1"/>
  <c r="C1122" i="1"/>
  <c r="W1121" i="1"/>
  <c r="X1121" i="1"/>
  <c r="Y1121" i="1"/>
  <c r="Z1121" i="1"/>
  <c r="AA1121" i="1"/>
  <c r="AB1121" i="1"/>
  <c r="AC1121" i="1"/>
  <c r="AD1121" i="1"/>
  <c r="AE1121" i="1"/>
  <c r="AF1121" i="1"/>
  <c r="AG1121" i="1"/>
  <c r="AH1121" i="1"/>
  <c r="AI1121" i="1"/>
  <c r="AJ1121" i="1"/>
  <c r="AK1121" i="1"/>
  <c r="AL1121" i="1"/>
  <c r="AM1121" i="1"/>
  <c r="AN1121" i="1"/>
  <c r="AO1121" i="1"/>
  <c r="AP1121" i="1"/>
  <c r="AQ1121" i="1"/>
  <c r="AR1121" i="1"/>
  <c r="AS1121" i="1"/>
  <c r="AT1121" i="1"/>
  <c r="AU1121" i="1"/>
  <c r="AV1121" i="1"/>
  <c r="AW1121" i="1"/>
  <c r="AX1121" i="1"/>
  <c r="AY1121" i="1"/>
  <c r="AZ1121" i="1"/>
  <c r="BA1121" i="1"/>
  <c r="BB1121" i="1"/>
  <c r="BC1121" i="1"/>
  <c r="BD1121" i="1"/>
  <c r="BE1121" i="1"/>
  <c r="BF1121" i="1"/>
  <c r="BG1121" i="1"/>
  <c r="BH1121" i="1"/>
  <c r="BI1121" i="1"/>
  <c r="BJ1121" i="1"/>
  <c r="BK1121" i="1"/>
  <c r="BL1121" i="1"/>
  <c r="BM1121" i="1"/>
  <c r="BN1121" i="1"/>
  <c r="BO1121" i="1"/>
  <c r="BP1121" i="1"/>
  <c r="BQ1121" i="1"/>
  <c r="BR1121" i="1"/>
  <c r="BS1121" i="1"/>
  <c r="BT1121" i="1"/>
  <c r="BU1121" i="1"/>
  <c r="BV1121" i="1"/>
  <c r="BW1121" i="1"/>
  <c r="BX1121" i="1"/>
  <c r="BY1121" i="1"/>
  <c r="BZ1121" i="1"/>
  <c r="CA1121" i="1"/>
  <c r="CB1121" i="1"/>
  <c r="CC1121" i="1"/>
  <c r="CD1121" i="1"/>
  <c r="CE1121" i="1"/>
  <c r="CF1121" i="1"/>
  <c r="CG1121" i="1"/>
  <c r="CH1121" i="1"/>
  <c r="CI1121" i="1"/>
  <c r="CJ1121" i="1"/>
  <c r="CK1121" i="1"/>
  <c r="CL1121" i="1"/>
  <c r="CM1121" i="1"/>
  <c r="CN1121" i="1"/>
  <c r="CO1121" i="1"/>
  <c r="CP1121" i="1"/>
  <c r="CQ1121" i="1"/>
  <c r="CR1121" i="1"/>
  <c r="CS1121" i="1"/>
  <c r="CT1121" i="1"/>
  <c r="CU1121" i="1"/>
  <c r="CV1121" i="1"/>
  <c r="CW1121" i="1"/>
  <c r="CX1121" i="1"/>
  <c r="CY1121" i="1"/>
  <c r="CZ1121" i="1"/>
  <c r="DA1121" i="1"/>
  <c r="DB1121" i="1"/>
  <c r="DC1121" i="1"/>
  <c r="DD1121" i="1"/>
  <c r="DE1121" i="1"/>
  <c r="DF1121" i="1"/>
  <c r="DG1121" i="1"/>
  <c r="DH1121" i="1"/>
  <c r="DI1121" i="1"/>
  <c r="DJ1121" i="1"/>
  <c r="DK1121" i="1"/>
  <c r="DL1121" i="1"/>
  <c r="DM1121" i="1"/>
  <c r="DN1121" i="1"/>
  <c r="DO1121" i="1"/>
  <c r="DP1121" i="1"/>
  <c r="DQ1121" i="1"/>
  <c r="DR1121" i="1"/>
  <c r="E1121" i="1"/>
  <c r="C1121" i="1"/>
  <c r="W1120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AL1120" i="1"/>
  <c r="AM1120" i="1"/>
  <c r="AN1120" i="1"/>
  <c r="AO1120" i="1"/>
  <c r="AP1120" i="1"/>
  <c r="AQ1120" i="1"/>
  <c r="AR1120" i="1"/>
  <c r="AS1120" i="1"/>
  <c r="AT1120" i="1"/>
  <c r="AU1120" i="1"/>
  <c r="AV1120" i="1"/>
  <c r="AW1120" i="1"/>
  <c r="AX1120" i="1"/>
  <c r="AY1120" i="1"/>
  <c r="AZ1120" i="1"/>
  <c r="BA1120" i="1"/>
  <c r="BB1120" i="1"/>
  <c r="BC1120" i="1"/>
  <c r="BD1120" i="1"/>
  <c r="BE1120" i="1"/>
  <c r="BF1120" i="1"/>
  <c r="BG1120" i="1"/>
  <c r="BH1120" i="1"/>
  <c r="BI1120" i="1"/>
  <c r="BJ1120" i="1"/>
  <c r="BK1120" i="1"/>
  <c r="BL1120" i="1"/>
  <c r="BM1120" i="1"/>
  <c r="BN1120" i="1"/>
  <c r="BO1120" i="1"/>
  <c r="BP1120" i="1"/>
  <c r="BQ1120" i="1"/>
  <c r="BR1120" i="1"/>
  <c r="BS1120" i="1"/>
  <c r="BT1120" i="1"/>
  <c r="BU1120" i="1"/>
  <c r="BV1120" i="1"/>
  <c r="BW1120" i="1"/>
  <c r="BX1120" i="1"/>
  <c r="BY1120" i="1"/>
  <c r="BZ1120" i="1"/>
  <c r="CA1120" i="1"/>
  <c r="CB1120" i="1"/>
  <c r="CC1120" i="1"/>
  <c r="CD1120" i="1"/>
  <c r="CE1120" i="1"/>
  <c r="CF1120" i="1"/>
  <c r="CG1120" i="1"/>
  <c r="CH1120" i="1"/>
  <c r="CI1120" i="1"/>
  <c r="CJ1120" i="1"/>
  <c r="CK1120" i="1"/>
  <c r="CL1120" i="1"/>
  <c r="CM1120" i="1"/>
  <c r="CN1120" i="1"/>
  <c r="CO1120" i="1"/>
  <c r="CP1120" i="1"/>
  <c r="CQ1120" i="1"/>
  <c r="CR1120" i="1"/>
  <c r="CS1120" i="1"/>
  <c r="CT1120" i="1"/>
  <c r="CU1120" i="1"/>
  <c r="CV1120" i="1"/>
  <c r="CW1120" i="1"/>
  <c r="CX1120" i="1"/>
  <c r="CY1120" i="1"/>
  <c r="CZ1120" i="1"/>
  <c r="DA1120" i="1"/>
  <c r="DB1120" i="1"/>
  <c r="DC1120" i="1"/>
  <c r="DD1120" i="1"/>
  <c r="DE1120" i="1"/>
  <c r="DF1120" i="1"/>
  <c r="DG1120" i="1"/>
  <c r="DH1120" i="1"/>
  <c r="DI1120" i="1"/>
  <c r="DJ1120" i="1"/>
  <c r="DK1120" i="1"/>
  <c r="DL1120" i="1"/>
  <c r="DM1120" i="1"/>
  <c r="DN1120" i="1"/>
  <c r="DO1120" i="1"/>
  <c r="DP1120" i="1"/>
  <c r="DQ1120" i="1"/>
  <c r="DR1120" i="1"/>
  <c r="E1120" i="1"/>
  <c r="C1120" i="1"/>
  <c r="W1119" i="1"/>
  <c r="X1119" i="1"/>
  <c r="Y1119" i="1"/>
  <c r="Z1119" i="1"/>
  <c r="AA1119" i="1"/>
  <c r="AB1119" i="1"/>
  <c r="AC1119" i="1"/>
  <c r="AD1119" i="1"/>
  <c r="AE1119" i="1"/>
  <c r="AF1119" i="1"/>
  <c r="AG1119" i="1"/>
  <c r="AH1119" i="1"/>
  <c r="AI1119" i="1"/>
  <c r="AJ1119" i="1"/>
  <c r="AK1119" i="1"/>
  <c r="AL1119" i="1"/>
  <c r="AM1119" i="1"/>
  <c r="AN1119" i="1"/>
  <c r="AO1119" i="1"/>
  <c r="AP1119" i="1"/>
  <c r="AQ1119" i="1"/>
  <c r="AR1119" i="1"/>
  <c r="AS1119" i="1"/>
  <c r="AT1119" i="1"/>
  <c r="AU1119" i="1"/>
  <c r="AV1119" i="1"/>
  <c r="AW1119" i="1"/>
  <c r="AX1119" i="1"/>
  <c r="AY1119" i="1"/>
  <c r="AZ1119" i="1"/>
  <c r="BA1119" i="1"/>
  <c r="BB1119" i="1"/>
  <c r="BC1119" i="1"/>
  <c r="BD1119" i="1"/>
  <c r="BE1119" i="1"/>
  <c r="BF1119" i="1"/>
  <c r="BG1119" i="1"/>
  <c r="BH1119" i="1"/>
  <c r="BI1119" i="1"/>
  <c r="BJ1119" i="1"/>
  <c r="BK1119" i="1"/>
  <c r="BL1119" i="1"/>
  <c r="BM1119" i="1"/>
  <c r="BN1119" i="1"/>
  <c r="BO1119" i="1"/>
  <c r="BP1119" i="1"/>
  <c r="BQ1119" i="1"/>
  <c r="BR1119" i="1"/>
  <c r="BS1119" i="1"/>
  <c r="BT1119" i="1"/>
  <c r="BU1119" i="1"/>
  <c r="BV1119" i="1"/>
  <c r="BW1119" i="1"/>
  <c r="BX1119" i="1"/>
  <c r="BY1119" i="1"/>
  <c r="BZ1119" i="1"/>
  <c r="CA1119" i="1"/>
  <c r="CB1119" i="1"/>
  <c r="CC1119" i="1"/>
  <c r="CD1119" i="1"/>
  <c r="CE1119" i="1"/>
  <c r="CF1119" i="1"/>
  <c r="CG1119" i="1"/>
  <c r="CH1119" i="1"/>
  <c r="CI1119" i="1"/>
  <c r="CJ1119" i="1"/>
  <c r="CK1119" i="1"/>
  <c r="CL1119" i="1"/>
  <c r="CM1119" i="1"/>
  <c r="CN1119" i="1"/>
  <c r="CO1119" i="1"/>
  <c r="CP1119" i="1"/>
  <c r="CQ1119" i="1"/>
  <c r="CR1119" i="1"/>
  <c r="CS1119" i="1"/>
  <c r="CT1119" i="1"/>
  <c r="CU1119" i="1"/>
  <c r="CV1119" i="1"/>
  <c r="CW1119" i="1"/>
  <c r="CX1119" i="1"/>
  <c r="CY1119" i="1"/>
  <c r="CZ1119" i="1"/>
  <c r="DA1119" i="1"/>
  <c r="DB1119" i="1"/>
  <c r="DC1119" i="1"/>
  <c r="DD1119" i="1"/>
  <c r="DE1119" i="1"/>
  <c r="DF1119" i="1"/>
  <c r="DG1119" i="1"/>
  <c r="DH1119" i="1"/>
  <c r="DI1119" i="1"/>
  <c r="DJ1119" i="1"/>
  <c r="DK1119" i="1"/>
  <c r="DL1119" i="1"/>
  <c r="DM1119" i="1"/>
  <c r="DN1119" i="1"/>
  <c r="DO1119" i="1"/>
  <c r="DP1119" i="1"/>
  <c r="DQ1119" i="1"/>
  <c r="DR1119" i="1"/>
  <c r="E1119" i="1"/>
  <c r="C1119" i="1"/>
  <c r="W1118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AJ1118" i="1"/>
  <c r="AK1118" i="1"/>
  <c r="AL1118" i="1"/>
  <c r="AM1118" i="1"/>
  <c r="AN1118" i="1"/>
  <c r="AO1118" i="1"/>
  <c r="AP1118" i="1"/>
  <c r="AQ1118" i="1"/>
  <c r="AR1118" i="1"/>
  <c r="AS1118" i="1"/>
  <c r="AT1118" i="1"/>
  <c r="AU1118" i="1"/>
  <c r="AV1118" i="1"/>
  <c r="AW1118" i="1"/>
  <c r="AX1118" i="1"/>
  <c r="AY1118" i="1"/>
  <c r="AZ1118" i="1"/>
  <c r="BA1118" i="1"/>
  <c r="BB1118" i="1"/>
  <c r="BC1118" i="1"/>
  <c r="BD1118" i="1"/>
  <c r="BE1118" i="1"/>
  <c r="BF1118" i="1"/>
  <c r="BG1118" i="1"/>
  <c r="BH1118" i="1"/>
  <c r="BI1118" i="1"/>
  <c r="BJ1118" i="1"/>
  <c r="BK1118" i="1"/>
  <c r="BL1118" i="1"/>
  <c r="BM1118" i="1"/>
  <c r="BN1118" i="1"/>
  <c r="BO1118" i="1"/>
  <c r="BP1118" i="1"/>
  <c r="BQ1118" i="1"/>
  <c r="BR1118" i="1"/>
  <c r="BS1118" i="1"/>
  <c r="BT1118" i="1"/>
  <c r="BU1118" i="1"/>
  <c r="BV1118" i="1"/>
  <c r="BW1118" i="1"/>
  <c r="BX1118" i="1"/>
  <c r="BY1118" i="1"/>
  <c r="BZ1118" i="1"/>
  <c r="CA1118" i="1"/>
  <c r="CB1118" i="1"/>
  <c r="CC1118" i="1"/>
  <c r="CD1118" i="1"/>
  <c r="CE1118" i="1"/>
  <c r="CF1118" i="1"/>
  <c r="CG1118" i="1"/>
  <c r="CH1118" i="1"/>
  <c r="CI1118" i="1"/>
  <c r="CJ1118" i="1"/>
  <c r="CK1118" i="1"/>
  <c r="CL1118" i="1"/>
  <c r="CM1118" i="1"/>
  <c r="CN1118" i="1"/>
  <c r="CO1118" i="1"/>
  <c r="CP1118" i="1"/>
  <c r="CQ1118" i="1"/>
  <c r="CR1118" i="1"/>
  <c r="CS1118" i="1"/>
  <c r="CT1118" i="1"/>
  <c r="CU1118" i="1"/>
  <c r="CV1118" i="1"/>
  <c r="CW1118" i="1"/>
  <c r="CX1118" i="1"/>
  <c r="CY1118" i="1"/>
  <c r="CZ1118" i="1"/>
  <c r="DA1118" i="1"/>
  <c r="DB1118" i="1"/>
  <c r="DC1118" i="1"/>
  <c r="DD1118" i="1"/>
  <c r="DE1118" i="1"/>
  <c r="DF1118" i="1"/>
  <c r="DG1118" i="1"/>
  <c r="DH1118" i="1"/>
  <c r="DI1118" i="1"/>
  <c r="DJ1118" i="1"/>
  <c r="DK1118" i="1"/>
  <c r="DL1118" i="1"/>
  <c r="DM1118" i="1"/>
  <c r="DN1118" i="1"/>
  <c r="DO1118" i="1"/>
  <c r="DP1118" i="1"/>
  <c r="DQ1118" i="1"/>
  <c r="DR1118" i="1"/>
  <c r="E1118" i="1"/>
  <c r="C1118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AP1117" i="1"/>
  <c r="AQ1117" i="1"/>
  <c r="AR1117" i="1"/>
  <c r="AS1117" i="1"/>
  <c r="AT1117" i="1"/>
  <c r="AU1117" i="1"/>
  <c r="AV1117" i="1"/>
  <c r="AW1117" i="1"/>
  <c r="AX1117" i="1"/>
  <c r="AY1117" i="1"/>
  <c r="AZ1117" i="1"/>
  <c r="BA1117" i="1"/>
  <c r="BB1117" i="1"/>
  <c r="BC1117" i="1"/>
  <c r="BD1117" i="1"/>
  <c r="BE1117" i="1"/>
  <c r="BF1117" i="1"/>
  <c r="BG1117" i="1"/>
  <c r="BH1117" i="1"/>
  <c r="BI1117" i="1"/>
  <c r="BJ1117" i="1"/>
  <c r="BK1117" i="1"/>
  <c r="BL1117" i="1"/>
  <c r="BM1117" i="1"/>
  <c r="BN1117" i="1"/>
  <c r="BO1117" i="1"/>
  <c r="BP1117" i="1"/>
  <c r="BQ1117" i="1"/>
  <c r="BR1117" i="1"/>
  <c r="BS1117" i="1"/>
  <c r="BT1117" i="1"/>
  <c r="BU1117" i="1"/>
  <c r="BV1117" i="1"/>
  <c r="BW1117" i="1"/>
  <c r="BX1117" i="1"/>
  <c r="BY1117" i="1"/>
  <c r="BZ1117" i="1"/>
  <c r="CA1117" i="1"/>
  <c r="CB1117" i="1"/>
  <c r="CC1117" i="1"/>
  <c r="CD1117" i="1"/>
  <c r="CE1117" i="1"/>
  <c r="CF1117" i="1"/>
  <c r="CG1117" i="1"/>
  <c r="CH1117" i="1"/>
  <c r="CI1117" i="1"/>
  <c r="CJ1117" i="1"/>
  <c r="CK1117" i="1"/>
  <c r="CL1117" i="1"/>
  <c r="CM1117" i="1"/>
  <c r="CN1117" i="1"/>
  <c r="CO1117" i="1"/>
  <c r="CP1117" i="1"/>
  <c r="CQ1117" i="1"/>
  <c r="CR1117" i="1"/>
  <c r="CS1117" i="1"/>
  <c r="CT1117" i="1"/>
  <c r="CU1117" i="1"/>
  <c r="CV1117" i="1"/>
  <c r="CW1117" i="1"/>
  <c r="CX1117" i="1"/>
  <c r="CY1117" i="1"/>
  <c r="CZ1117" i="1"/>
  <c r="DA1117" i="1"/>
  <c r="DB1117" i="1"/>
  <c r="DC1117" i="1"/>
  <c r="DD1117" i="1"/>
  <c r="DE1117" i="1"/>
  <c r="DF1117" i="1"/>
  <c r="DG1117" i="1"/>
  <c r="DH1117" i="1"/>
  <c r="DI1117" i="1"/>
  <c r="DJ1117" i="1"/>
  <c r="DK1117" i="1"/>
  <c r="DL1117" i="1"/>
  <c r="DM1117" i="1"/>
  <c r="DN1117" i="1"/>
  <c r="DO1117" i="1"/>
  <c r="DP1117" i="1"/>
  <c r="DQ1117" i="1"/>
  <c r="DR1117" i="1"/>
  <c r="E1117" i="1"/>
  <c r="C1117" i="1"/>
  <c r="W1116" i="1"/>
  <c r="X1116" i="1"/>
  <c r="Y1116" i="1"/>
  <c r="Z1116" i="1"/>
  <c r="AA1116" i="1"/>
  <c r="AB1116" i="1"/>
  <c r="AC1116" i="1"/>
  <c r="AD1116" i="1"/>
  <c r="AE1116" i="1"/>
  <c r="AF1116" i="1"/>
  <c r="AG1116" i="1"/>
  <c r="AH1116" i="1"/>
  <c r="AI1116" i="1"/>
  <c r="AJ1116" i="1"/>
  <c r="AK1116" i="1"/>
  <c r="AL1116" i="1"/>
  <c r="AM1116" i="1"/>
  <c r="AN1116" i="1"/>
  <c r="AO1116" i="1"/>
  <c r="AP1116" i="1"/>
  <c r="AQ1116" i="1"/>
  <c r="AR1116" i="1"/>
  <c r="AS1116" i="1"/>
  <c r="AT1116" i="1"/>
  <c r="AU1116" i="1"/>
  <c r="AV1116" i="1"/>
  <c r="AW1116" i="1"/>
  <c r="AX1116" i="1"/>
  <c r="AY1116" i="1"/>
  <c r="AZ1116" i="1"/>
  <c r="BA1116" i="1"/>
  <c r="BB1116" i="1"/>
  <c r="BC1116" i="1"/>
  <c r="BD1116" i="1"/>
  <c r="BE1116" i="1"/>
  <c r="BF1116" i="1"/>
  <c r="BG1116" i="1"/>
  <c r="BH1116" i="1"/>
  <c r="BI1116" i="1"/>
  <c r="BJ1116" i="1"/>
  <c r="BK1116" i="1"/>
  <c r="BL1116" i="1"/>
  <c r="BM1116" i="1"/>
  <c r="BN1116" i="1"/>
  <c r="BO1116" i="1"/>
  <c r="BP1116" i="1"/>
  <c r="BQ1116" i="1"/>
  <c r="BR1116" i="1"/>
  <c r="BS1116" i="1"/>
  <c r="BT1116" i="1"/>
  <c r="BU1116" i="1"/>
  <c r="BV1116" i="1"/>
  <c r="BW1116" i="1"/>
  <c r="BX1116" i="1"/>
  <c r="BY1116" i="1"/>
  <c r="BZ1116" i="1"/>
  <c r="CA1116" i="1"/>
  <c r="CB1116" i="1"/>
  <c r="CC1116" i="1"/>
  <c r="CD1116" i="1"/>
  <c r="CE1116" i="1"/>
  <c r="CF1116" i="1"/>
  <c r="CG1116" i="1"/>
  <c r="CH1116" i="1"/>
  <c r="CI1116" i="1"/>
  <c r="CJ1116" i="1"/>
  <c r="CK1116" i="1"/>
  <c r="CL1116" i="1"/>
  <c r="CM1116" i="1"/>
  <c r="CN1116" i="1"/>
  <c r="CO1116" i="1"/>
  <c r="CP1116" i="1"/>
  <c r="CQ1116" i="1"/>
  <c r="CR1116" i="1"/>
  <c r="CS1116" i="1"/>
  <c r="CT1116" i="1"/>
  <c r="CU1116" i="1"/>
  <c r="CV1116" i="1"/>
  <c r="CW1116" i="1"/>
  <c r="CX1116" i="1"/>
  <c r="CY1116" i="1"/>
  <c r="CZ1116" i="1"/>
  <c r="DA1116" i="1"/>
  <c r="DB1116" i="1"/>
  <c r="DC1116" i="1"/>
  <c r="DD1116" i="1"/>
  <c r="DE1116" i="1"/>
  <c r="DF1116" i="1"/>
  <c r="DG1116" i="1"/>
  <c r="DH1116" i="1"/>
  <c r="DI1116" i="1"/>
  <c r="DJ1116" i="1"/>
  <c r="DK1116" i="1"/>
  <c r="DL1116" i="1"/>
  <c r="DM1116" i="1"/>
  <c r="DN1116" i="1"/>
  <c r="DO1116" i="1"/>
  <c r="DP1116" i="1"/>
  <c r="DQ1116" i="1"/>
  <c r="DR1116" i="1"/>
  <c r="E1116" i="1"/>
  <c r="C1116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L1115" i="1"/>
  <c r="AM1115" i="1"/>
  <c r="AN1115" i="1"/>
  <c r="AO1115" i="1"/>
  <c r="AP1115" i="1"/>
  <c r="AQ1115" i="1"/>
  <c r="AR1115" i="1"/>
  <c r="AS1115" i="1"/>
  <c r="AT1115" i="1"/>
  <c r="AU1115" i="1"/>
  <c r="AV1115" i="1"/>
  <c r="AW1115" i="1"/>
  <c r="AX1115" i="1"/>
  <c r="AY1115" i="1"/>
  <c r="AZ1115" i="1"/>
  <c r="BA1115" i="1"/>
  <c r="BB1115" i="1"/>
  <c r="BC1115" i="1"/>
  <c r="BD1115" i="1"/>
  <c r="BE1115" i="1"/>
  <c r="BF1115" i="1"/>
  <c r="BG1115" i="1"/>
  <c r="BH1115" i="1"/>
  <c r="BI1115" i="1"/>
  <c r="BJ1115" i="1"/>
  <c r="BK1115" i="1"/>
  <c r="BL1115" i="1"/>
  <c r="BM1115" i="1"/>
  <c r="BN1115" i="1"/>
  <c r="BO1115" i="1"/>
  <c r="BP1115" i="1"/>
  <c r="BQ1115" i="1"/>
  <c r="BR1115" i="1"/>
  <c r="BS1115" i="1"/>
  <c r="BT1115" i="1"/>
  <c r="BU1115" i="1"/>
  <c r="BV1115" i="1"/>
  <c r="BW1115" i="1"/>
  <c r="BX1115" i="1"/>
  <c r="BY1115" i="1"/>
  <c r="BZ1115" i="1"/>
  <c r="CA1115" i="1"/>
  <c r="CB1115" i="1"/>
  <c r="CC1115" i="1"/>
  <c r="CD1115" i="1"/>
  <c r="CE1115" i="1"/>
  <c r="CF1115" i="1"/>
  <c r="CG1115" i="1"/>
  <c r="CH1115" i="1"/>
  <c r="CI1115" i="1"/>
  <c r="CJ1115" i="1"/>
  <c r="CK1115" i="1"/>
  <c r="CL1115" i="1"/>
  <c r="CM1115" i="1"/>
  <c r="CN1115" i="1"/>
  <c r="CO1115" i="1"/>
  <c r="CP1115" i="1"/>
  <c r="CQ1115" i="1"/>
  <c r="CR1115" i="1"/>
  <c r="CS1115" i="1"/>
  <c r="CT1115" i="1"/>
  <c r="CU1115" i="1"/>
  <c r="CV1115" i="1"/>
  <c r="CW1115" i="1"/>
  <c r="CX1115" i="1"/>
  <c r="CY1115" i="1"/>
  <c r="CZ1115" i="1"/>
  <c r="DA1115" i="1"/>
  <c r="DB1115" i="1"/>
  <c r="DC1115" i="1"/>
  <c r="DD1115" i="1"/>
  <c r="DE1115" i="1"/>
  <c r="DF1115" i="1"/>
  <c r="DG1115" i="1"/>
  <c r="DH1115" i="1"/>
  <c r="DI1115" i="1"/>
  <c r="DJ1115" i="1"/>
  <c r="DK1115" i="1"/>
  <c r="DL1115" i="1"/>
  <c r="DM1115" i="1"/>
  <c r="DN1115" i="1"/>
  <c r="DO1115" i="1"/>
  <c r="DP1115" i="1"/>
  <c r="DQ1115" i="1"/>
  <c r="DR1115" i="1"/>
  <c r="E1115" i="1"/>
  <c r="C1115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L1114" i="1"/>
  <c r="AM1114" i="1"/>
  <c r="AN1114" i="1"/>
  <c r="AO1114" i="1"/>
  <c r="AP1114" i="1"/>
  <c r="AQ1114" i="1"/>
  <c r="AR1114" i="1"/>
  <c r="AS1114" i="1"/>
  <c r="AT1114" i="1"/>
  <c r="AU1114" i="1"/>
  <c r="AV1114" i="1"/>
  <c r="AW1114" i="1"/>
  <c r="AX1114" i="1"/>
  <c r="AY1114" i="1"/>
  <c r="AZ1114" i="1"/>
  <c r="BA1114" i="1"/>
  <c r="BB1114" i="1"/>
  <c r="BC1114" i="1"/>
  <c r="BD1114" i="1"/>
  <c r="BE1114" i="1"/>
  <c r="BF1114" i="1"/>
  <c r="BG1114" i="1"/>
  <c r="BH1114" i="1"/>
  <c r="BI1114" i="1"/>
  <c r="BJ1114" i="1"/>
  <c r="BK1114" i="1"/>
  <c r="BL1114" i="1"/>
  <c r="BM1114" i="1"/>
  <c r="BN1114" i="1"/>
  <c r="BO1114" i="1"/>
  <c r="BP1114" i="1"/>
  <c r="BQ1114" i="1"/>
  <c r="BR1114" i="1"/>
  <c r="BS1114" i="1"/>
  <c r="BT1114" i="1"/>
  <c r="BU1114" i="1"/>
  <c r="BV1114" i="1"/>
  <c r="BW1114" i="1"/>
  <c r="BX1114" i="1"/>
  <c r="BY1114" i="1"/>
  <c r="BZ1114" i="1"/>
  <c r="CA1114" i="1"/>
  <c r="CB1114" i="1"/>
  <c r="CC1114" i="1"/>
  <c r="CD1114" i="1"/>
  <c r="CE1114" i="1"/>
  <c r="CF1114" i="1"/>
  <c r="CG1114" i="1"/>
  <c r="CH1114" i="1"/>
  <c r="CI1114" i="1"/>
  <c r="CJ1114" i="1"/>
  <c r="CK1114" i="1"/>
  <c r="CL1114" i="1"/>
  <c r="CM1114" i="1"/>
  <c r="CN1114" i="1"/>
  <c r="CO1114" i="1"/>
  <c r="CP1114" i="1"/>
  <c r="CQ1114" i="1"/>
  <c r="CR1114" i="1"/>
  <c r="CS1114" i="1"/>
  <c r="CT1114" i="1"/>
  <c r="CU1114" i="1"/>
  <c r="CV1114" i="1"/>
  <c r="CW1114" i="1"/>
  <c r="CX1114" i="1"/>
  <c r="CY1114" i="1"/>
  <c r="CZ1114" i="1"/>
  <c r="DA1114" i="1"/>
  <c r="DB1114" i="1"/>
  <c r="DC1114" i="1"/>
  <c r="DD1114" i="1"/>
  <c r="DE1114" i="1"/>
  <c r="DF1114" i="1"/>
  <c r="DG1114" i="1"/>
  <c r="DH1114" i="1"/>
  <c r="DI1114" i="1"/>
  <c r="DJ1114" i="1"/>
  <c r="DK1114" i="1"/>
  <c r="DL1114" i="1"/>
  <c r="DM1114" i="1"/>
  <c r="DN1114" i="1"/>
  <c r="DO1114" i="1"/>
  <c r="DP1114" i="1"/>
  <c r="DQ1114" i="1"/>
  <c r="DR1114" i="1"/>
  <c r="E1114" i="1"/>
  <c r="C1114" i="1"/>
  <c r="W1113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AL1113" i="1"/>
  <c r="AM1113" i="1"/>
  <c r="AN1113" i="1"/>
  <c r="AO1113" i="1"/>
  <c r="AP1113" i="1"/>
  <c r="AQ1113" i="1"/>
  <c r="AR1113" i="1"/>
  <c r="AS1113" i="1"/>
  <c r="AT1113" i="1"/>
  <c r="AU1113" i="1"/>
  <c r="AV1113" i="1"/>
  <c r="AW1113" i="1"/>
  <c r="AX1113" i="1"/>
  <c r="AY1113" i="1"/>
  <c r="AZ1113" i="1"/>
  <c r="BA1113" i="1"/>
  <c r="BB1113" i="1"/>
  <c r="BC1113" i="1"/>
  <c r="BD1113" i="1"/>
  <c r="BE1113" i="1"/>
  <c r="BF1113" i="1"/>
  <c r="BG1113" i="1"/>
  <c r="BH1113" i="1"/>
  <c r="BI1113" i="1"/>
  <c r="BJ1113" i="1"/>
  <c r="BK1113" i="1"/>
  <c r="BL1113" i="1"/>
  <c r="BM1113" i="1"/>
  <c r="BN1113" i="1"/>
  <c r="BO1113" i="1"/>
  <c r="BP1113" i="1"/>
  <c r="BQ1113" i="1"/>
  <c r="BR1113" i="1"/>
  <c r="BS1113" i="1"/>
  <c r="BT1113" i="1"/>
  <c r="BU1113" i="1"/>
  <c r="BV1113" i="1"/>
  <c r="BW1113" i="1"/>
  <c r="BX1113" i="1"/>
  <c r="BY1113" i="1"/>
  <c r="BZ1113" i="1"/>
  <c r="CA1113" i="1"/>
  <c r="CB1113" i="1"/>
  <c r="CC1113" i="1"/>
  <c r="CD1113" i="1"/>
  <c r="CE1113" i="1"/>
  <c r="CF1113" i="1"/>
  <c r="CG1113" i="1"/>
  <c r="CH1113" i="1"/>
  <c r="CI1113" i="1"/>
  <c r="CJ1113" i="1"/>
  <c r="CK1113" i="1"/>
  <c r="CL1113" i="1"/>
  <c r="CM1113" i="1"/>
  <c r="CN1113" i="1"/>
  <c r="CO1113" i="1"/>
  <c r="CP1113" i="1"/>
  <c r="CQ1113" i="1"/>
  <c r="CR1113" i="1"/>
  <c r="CS1113" i="1"/>
  <c r="CT1113" i="1"/>
  <c r="CU1113" i="1"/>
  <c r="CV1113" i="1"/>
  <c r="CW1113" i="1"/>
  <c r="CX1113" i="1"/>
  <c r="CY1113" i="1"/>
  <c r="CZ1113" i="1"/>
  <c r="DA1113" i="1"/>
  <c r="DB1113" i="1"/>
  <c r="DC1113" i="1"/>
  <c r="DD1113" i="1"/>
  <c r="DE1113" i="1"/>
  <c r="DF1113" i="1"/>
  <c r="DG1113" i="1"/>
  <c r="DH1113" i="1"/>
  <c r="DI1113" i="1"/>
  <c r="DJ1113" i="1"/>
  <c r="DK1113" i="1"/>
  <c r="DL1113" i="1"/>
  <c r="DM1113" i="1"/>
  <c r="DN1113" i="1"/>
  <c r="DO1113" i="1"/>
  <c r="DP1113" i="1"/>
  <c r="DQ1113" i="1"/>
  <c r="DR1113" i="1"/>
  <c r="E1113" i="1"/>
  <c r="C1113" i="1"/>
  <c r="W1112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AL1112" i="1"/>
  <c r="AM1112" i="1"/>
  <c r="AN1112" i="1"/>
  <c r="AO1112" i="1"/>
  <c r="AP1112" i="1"/>
  <c r="AQ1112" i="1"/>
  <c r="AR1112" i="1"/>
  <c r="AS1112" i="1"/>
  <c r="AT1112" i="1"/>
  <c r="AU1112" i="1"/>
  <c r="AV1112" i="1"/>
  <c r="AW1112" i="1"/>
  <c r="AX1112" i="1"/>
  <c r="AY1112" i="1"/>
  <c r="AZ1112" i="1"/>
  <c r="BA1112" i="1"/>
  <c r="BB1112" i="1"/>
  <c r="BC1112" i="1"/>
  <c r="BD1112" i="1"/>
  <c r="BE1112" i="1"/>
  <c r="BF1112" i="1"/>
  <c r="BG1112" i="1"/>
  <c r="BH1112" i="1"/>
  <c r="BI1112" i="1"/>
  <c r="BJ1112" i="1"/>
  <c r="BK1112" i="1"/>
  <c r="BL1112" i="1"/>
  <c r="BM1112" i="1"/>
  <c r="BN1112" i="1"/>
  <c r="BO1112" i="1"/>
  <c r="BP1112" i="1"/>
  <c r="BQ1112" i="1"/>
  <c r="BR1112" i="1"/>
  <c r="BS1112" i="1"/>
  <c r="BT1112" i="1"/>
  <c r="BU1112" i="1"/>
  <c r="BV1112" i="1"/>
  <c r="BW1112" i="1"/>
  <c r="BX1112" i="1"/>
  <c r="BY1112" i="1"/>
  <c r="BZ1112" i="1"/>
  <c r="CA1112" i="1"/>
  <c r="CB1112" i="1"/>
  <c r="CC1112" i="1"/>
  <c r="CD1112" i="1"/>
  <c r="CE1112" i="1"/>
  <c r="CF1112" i="1"/>
  <c r="CG1112" i="1"/>
  <c r="CH1112" i="1"/>
  <c r="CI1112" i="1"/>
  <c r="CJ1112" i="1"/>
  <c r="CK1112" i="1"/>
  <c r="CL1112" i="1"/>
  <c r="CM1112" i="1"/>
  <c r="CN1112" i="1"/>
  <c r="CO1112" i="1"/>
  <c r="CP1112" i="1"/>
  <c r="CQ1112" i="1"/>
  <c r="CR1112" i="1"/>
  <c r="CS1112" i="1"/>
  <c r="CT1112" i="1"/>
  <c r="CU1112" i="1"/>
  <c r="CV1112" i="1"/>
  <c r="CW1112" i="1"/>
  <c r="CX1112" i="1"/>
  <c r="CY1112" i="1"/>
  <c r="CZ1112" i="1"/>
  <c r="DA1112" i="1"/>
  <c r="DB1112" i="1"/>
  <c r="DC1112" i="1"/>
  <c r="DD1112" i="1"/>
  <c r="DE1112" i="1"/>
  <c r="DF1112" i="1"/>
  <c r="DG1112" i="1"/>
  <c r="DH1112" i="1"/>
  <c r="DI1112" i="1"/>
  <c r="DJ1112" i="1"/>
  <c r="DK1112" i="1"/>
  <c r="DL1112" i="1"/>
  <c r="DM1112" i="1"/>
  <c r="DN1112" i="1"/>
  <c r="DO1112" i="1"/>
  <c r="DP1112" i="1"/>
  <c r="DQ1112" i="1"/>
  <c r="DR1112" i="1"/>
  <c r="E1112" i="1"/>
  <c r="C1112" i="1"/>
  <c r="W1111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AL1111" i="1"/>
  <c r="AM1111" i="1"/>
  <c r="AN1111" i="1"/>
  <c r="AO1111" i="1"/>
  <c r="AP1111" i="1"/>
  <c r="AQ1111" i="1"/>
  <c r="AR1111" i="1"/>
  <c r="AS1111" i="1"/>
  <c r="AT1111" i="1"/>
  <c r="AU1111" i="1"/>
  <c r="AV1111" i="1"/>
  <c r="AW1111" i="1"/>
  <c r="AX1111" i="1"/>
  <c r="AY1111" i="1"/>
  <c r="AZ1111" i="1"/>
  <c r="BA1111" i="1"/>
  <c r="BB1111" i="1"/>
  <c r="BC1111" i="1"/>
  <c r="BD1111" i="1"/>
  <c r="BE1111" i="1"/>
  <c r="BF1111" i="1"/>
  <c r="BG1111" i="1"/>
  <c r="BH1111" i="1"/>
  <c r="BI1111" i="1"/>
  <c r="BJ1111" i="1"/>
  <c r="BK1111" i="1"/>
  <c r="BL1111" i="1"/>
  <c r="BM1111" i="1"/>
  <c r="BN1111" i="1"/>
  <c r="BO1111" i="1"/>
  <c r="BP1111" i="1"/>
  <c r="BQ1111" i="1"/>
  <c r="BR1111" i="1"/>
  <c r="BS1111" i="1"/>
  <c r="BT1111" i="1"/>
  <c r="BU1111" i="1"/>
  <c r="BV1111" i="1"/>
  <c r="BW1111" i="1"/>
  <c r="BX1111" i="1"/>
  <c r="BY1111" i="1"/>
  <c r="BZ1111" i="1"/>
  <c r="CA1111" i="1"/>
  <c r="CB1111" i="1"/>
  <c r="CC1111" i="1"/>
  <c r="CD1111" i="1"/>
  <c r="CE1111" i="1"/>
  <c r="CF1111" i="1"/>
  <c r="CG1111" i="1"/>
  <c r="CH1111" i="1"/>
  <c r="CI1111" i="1"/>
  <c r="CJ1111" i="1"/>
  <c r="CK1111" i="1"/>
  <c r="CL1111" i="1"/>
  <c r="CM1111" i="1"/>
  <c r="CN1111" i="1"/>
  <c r="CO1111" i="1"/>
  <c r="CP1111" i="1"/>
  <c r="CQ1111" i="1"/>
  <c r="CR1111" i="1"/>
  <c r="CS1111" i="1"/>
  <c r="CT1111" i="1"/>
  <c r="CU1111" i="1"/>
  <c r="CV1111" i="1"/>
  <c r="CW1111" i="1"/>
  <c r="CX1111" i="1"/>
  <c r="CY1111" i="1"/>
  <c r="CZ1111" i="1"/>
  <c r="DA1111" i="1"/>
  <c r="DB1111" i="1"/>
  <c r="DC1111" i="1"/>
  <c r="DD1111" i="1"/>
  <c r="DE1111" i="1"/>
  <c r="DF1111" i="1"/>
  <c r="DG1111" i="1"/>
  <c r="DH1111" i="1"/>
  <c r="DI1111" i="1"/>
  <c r="DJ1111" i="1"/>
  <c r="DK1111" i="1"/>
  <c r="DL1111" i="1"/>
  <c r="DM1111" i="1"/>
  <c r="DN1111" i="1"/>
  <c r="DO1111" i="1"/>
  <c r="DP1111" i="1"/>
  <c r="DQ1111" i="1"/>
  <c r="DR1111" i="1"/>
  <c r="E1111" i="1"/>
  <c r="C1111" i="1"/>
  <c r="W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AL1110" i="1"/>
  <c r="AM1110" i="1"/>
  <c r="AN1110" i="1"/>
  <c r="AO1110" i="1"/>
  <c r="AP1110" i="1"/>
  <c r="AQ1110" i="1"/>
  <c r="AR1110" i="1"/>
  <c r="AS1110" i="1"/>
  <c r="AT1110" i="1"/>
  <c r="AU1110" i="1"/>
  <c r="AV1110" i="1"/>
  <c r="AW1110" i="1"/>
  <c r="AX1110" i="1"/>
  <c r="AY1110" i="1"/>
  <c r="AZ1110" i="1"/>
  <c r="BA1110" i="1"/>
  <c r="BB1110" i="1"/>
  <c r="BC1110" i="1"/>
  <c r="BD1110" i="1"/>
  <c r="BE1110" i="1"/>
  <c r="BF1110" i="1"/>
  <c r="BG1110" i="1"/>
  <c r="BH1110" i="1"/>
  <c r="BI1110" i="1"/>
  <c r="BJ1110" i="1"/>
  <c r="BK1110" i="1"/>
  <c r="BL1110" i="1"/>
  <c r="BM1110" i="1"/>
  <c r="BN1110" i="1"/>
  <c r="BO1110" i="1"/>
  <c r="BP1110" i="1"/>
  <c r="BQ1110" i="1"/>
  <c r="BR1110" i="1"/>
  <c r="BS1110" i="1"/>
  <c r="BT1110" i="1"/>
  <c r="BU1110" i="1"/>
  <c r="BV1110" i="1"/>
  <c r="BW1110" i="1"/>
  <c r="BX1110" i="1"/>
  <c r="BY1110" i="1"/>
  <c r="BZ1110" i="1"/>
  <c r="CA1110" i="1"/>
  <c r="CB1110" i="1"/>
  <c r="CC1110" i="1"/>
  <c r="CD1110" i="1"/>
  <c r="CE1110" i="1"/>
  <c r="CF1110" i="1"/>
  <c r="CG1110" i="1"/>
  <c r="CH1110" i="1"/>
  <c r="CI1110" i="1"/>
  <c r="CJ1110" i="1"/>
  <c r="CK1110" i="1"/>
  <c r="CL1110" i="1"/>
  <c r="CM1110" i="1"/>
  <c r="CN1110" i="1"/>
  <c r="CO1110" i="1"/>
  <c r="CP1110" i="1"/>
  <c r="CQ1110" i="1"/>
  <c r="CR1110" i="1"/>
  <c r="CS1110" i="1"/>
  <c r="CT1110" i="1"/>
  <c r="CU1110" i="1"/>
  <c r="CV1110" i="1"/>
  <c r="CW1110" i="1"/>
  <c r="CX1110" i="1"/>
  <c r="CY1110" i="1"/>
  <c r="CZ1110" i="1"/>
  <c r="DA1110" i="1"/>
  <c r="DB1110" i="1"/>
  <c r="DC1110" i="1"/>
  <c r="DD1110" i="1"/>
  <c r="DE1110" i="1"/>
  <c r="DF1110" i="1"/>
  <c r="DG1110" i="1"/>
  <c r="DH1110" i="1"/>
  <c r="DI1110" i="1"/>
  <c r="DJ1110" i="1"/>
  <c r="DK1110" i="1"/>
  <c r="DL1110" i="1"/>
  <c r="DM1110" i="1"/>
  <c r="DN1110" i="1"/>
  <c r="DO1110" i="1"/>
  <c r="DP1110" i="1"/>
  <c r="DQ1110" i="1"/>
  <c r="DR1110" i="1"/>
  <c r="E1110" i="1"/>
  <c r="C1110" i="1"/>
  <c r="W1109" i="1"/>
  <c r="X1109" i="1"/>
  <c r="Y1109" i="1"/>
  <c r="Z1109" i="1"/>
  <c r="AA1109" i="1"/>
  <c r="AB1109" i="1"/>
  <c r="AC1109" i="1"/>
  <c r="AD1109" i="1"/>
  <c r="AE1109" i="1"/>
  <c r="AF1109" i="1"/>
  <c r="AG1109" i="1"/>
  <c r="AH1109" i="1"/>
  <c r="AI1109" i="1"/>
  <c r="AJ1109" i="1"/>
  <c r="AK1109" i="1"/>
  <c r="AL1109" i="1"/>
  <c r="AM1109" i="1"/>
  <c r="AN1109" i="1"/>
  <c r="AO1109" i="1"/>
  <c r="AP1109" i="1"/>
  <c r="AQ1109" i="1"/>
  <c r="AR1109" i="1"/>
  <c r="AS1109" i="1"/>
  <c r="AT1109" i="1"/>
  <c r="AU1109" i="1"/>
  <c r="AV1109" i="1"/>
  <c r="AW1109" i="1"/>
  <c r="AX1109" i="1"/>
  <c r="AY1109" i="1"/>
  <c r="AZ1109" i="1"/>
  <c r="BA1109" i="1"/>
  <c r="BB1109" i="1"/>
  <c r="BC1109" i="1"/>
  <c r="BD1109" i="1"/>
  <c r="BE1109" i="1"/>
  <c r="BF1109" i="1"/>
  <c r="BG1109" i="1"/>
  <c r="BH1109" i="1"/>
  <c r="BI1109" i="1"/>
  <c r="BJ1109" i="1"/>
  <c r="BK1109" i="1"/>
  <c r="BL1109" i="1"/>
  <c r="BM1109" i="1"/>
  <c r="BN1109" i="1"/>
  <c r="BO1109" i="1"/>
  <c r="BP1109" i="1"/>
  <c r="BQ1109" i="1"/>
  <c r="BR1109" i="1"/>
  <c r="BS1109" i="1"/>
  <c r="BT1109" i="1"/>
  <c r="BU1109" i="1"/>
  <c r="BV1109" i="1"/>
  <c r="BW1109" i="1"/>
  <c r="BX1109" i="1"/>
  <c r="BY1109" i="1"/>
  <c r="BZ1109" i="1"/>
  <c r="CA1109" i="1"/>
  <c r="CB1109" i="1"/>
  <c r="CC1109" i="1"/>
  <c r="CD1109" i="1"/>
  <c r="CE1109" i="1"/>
  <c r="CF1109" i="1"/>
  <c r="CG1109" i="1"/>
  <c r="CH1109" i="1"/>
  <c r="CI1109" i="1"/>
  <c r="CJ1109" i="1"/>
  <c r="CK1109" i="1"/>
  <c r="CL1109" i="1"/>
  <c r="CM1109" i="1"/>
  <c r="CN1109" i="1"/>
  <c r="CO1109" i="1"/>
  <c r="CP1109" i="1"/>
  <c r="CQ1109" i="1"/>
  <c r="CR1109" i="1"/>
  <c r="CS1109" i="1"/>
  <c r="CT1109" i="1"/>
  <c r="CU1109" i="1"/>
  <c r="CV1109" i="1"/>
  <c r="CW1109" i="1"/>
  <c r="CX1109" i="1"/>
  <c r="CY1109" i="1"/>
  <c r="CZ1109" i="1"/>
  <c r="DA1109" i="1"/>
  <c r="DB1109" i="1"/>
  <c r="DC1109" i="1"/>
  <c r="DD1109" i="1"/>
  <c r="DE1109" i="1"/>
  <c r="DF1109" i="1"/>
  <c r="DG1109" i="1"/>
  <c r="DH1109" i="1"/>
  <c r="DI1109" i="1"/>
  <c r="DJ1109" i="1"/>
  <c r="DK1109" i="1"/>
  <c r="DL1109" i="1"/>
  <c r="DM1109" i="1"/>
  <c r="DN1109" i="1"/>
  <c r="DO1109" i="1"/>
  <c r="DP1109" i="1"/>
  <c r="DQ1109" i="1"/>
  <c r="DR1109" i="1"/>
  <c r="E1109" i="1"/>
  <c r="C1109" i="1"/>
  <c r="W1108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AL1108" i="1"/>
  <c r="AM1108" i="1"/>
  <c r="AN1108" i="1"/>
  <c r="AO1108" i="1"/>
  <c r="AP1108" i="1"/>
  <c r="AQ1108" i="1"/>
  <c r="AR1108" i="1"/>
  <c r="AS1108" i="1"/>
  <c r="AT1108" i="1"/>
  <c r="AU1108" i="1"/>
  <c r="AV1108" i="1"/>
  <c r="AW1108" i="1"/>
  <c r="AX1108" i="1"/>
  <c r="AY1108" i="1"/>
  <c r="AZ1108" i="1"/>
  <c r="BA1108" i="1"/>
  <c r="BB1108" i="1"/>
  <c r="BC1108" i="1"/>
  <c r="BD1108" i="1"/>
  <c r="BE1108" i="1"/>
  <c r="BF1108" i="1"/>
  <c r="BG1108" i="1"/>
  <c r="BH1108" i="1"/>
  <c r="BI1108" i="1"/>
  <c r="BJ1108" i="1"/>
  <c r="BK1108" i="1"/>
  <c r="BL1108" i="1"/>
  <c r="BM1108" i="1"/>
  <c r="BN1108" i="1"/>
  <c r="BO1108" i="1"/>
  <c r="BP1108" i="1"/>
  <c r="BQ1108" i="1"/>
  <c r="BR1108" i="1"/>
  <c r="BS1108" i="1"/>
  <c r="BT1108" i="1"/>
  <c r="BU1108" i="1"/>
  <c r="BV1108" i="1"/>
  <c r="BW1108" i="1"/>
  <c r="BX1108" i="1"/>
  <c r="BY1108" i="1"/>
  <c r="BZ1108" i="1"/>
  <c r="CA1108" i="1"/>
  <c r="CB1108" i="1"/>
  <c r="CC1108" i="1"/>
  <c r="CD1108" i="1"/>
  <c r="CE1108" i="1"/>
  <c r="CF1108" i="1"/>
  <c r="CG1108" i="1"/>
  <c r="CH1108" i="1"/>
  <c r="CI1108" i="1"/>
  <c r="CJ1108" i="1"/>
  <c r="CK1108" i="1"/>
  <c r="CL1108" i="1"/>
  <c r="CM1108" i="1"/>
  <c r="CN1108" i="1"/>
  <c r="CO1108" i="1"/>
  <c r="CP1108" i="1"/>
  <c r="CQ1108" i="1"/>
  <c r="CR1108" i="1"/>
  <c r="CS1108" i="1"/>
  <c r="CT1108" i="1"/>
  <c r="CU1108" i="1"/>
  <c r="CV1108" i="1"/>
  <c r="CW1108" i="1"/>
  <c r="CX1108" i="1"/>
  <c r="CY1108" i="1"/>
  <c r="CZ1108" i="1"/>
  <c r="DA1108" i="1"/>
  <c r="DB1108" i="1"/>
  <c r="DC1108" i="1"/>
  <c r="DD1108" i="1"/>
  <c r="DE1108" i="1"/>
  <c r="DF1108" i="1"/>
  <c r="DG1108" i="1"/>
  <c r="DH1108" i="1"/>
  <c r="DI1108" i="1"/>
  <c r="DJ1108" i="1"/>
  <c r="DK1108" i="1"/>
  <c r="DL1108" i="1"/>
  <c r="DM1108" i="1"/>
  <c r="DN1108" i="1"/>
  <c r="DO1108" i="1"/>
  <c r="DP1108" i="1"/>
  <c r="DQ1108" i="1"/>
  <c r="DR1108" i="1"/>
  <c r="E1108" i="1"/>
  <c r="C1108" i="1"/>
  <c r="W1107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AL1107" i="1"/>
  <c r="AM1107" i="1"/>
  <c r="AN1107" i="1"/>
  <c r="AO1107" i="1"/>
  <c r="AP1107" i="1"/>
  <c r="AQ1107" i="1"/>
  <c r="AR1107" i="1"/>
  <c r="AS1107" i="1"/>
  <c r="AT1107" i="1"/>
  <c r="AU1107" i="1"/>
  <c r="AV1107" i="1"/>
  <c r="AW1107" i="1"/>
  <c r="AX1107" i="1"/>
  <c r="AY1107" i="1"/>
  <c r="AZ1107" i="1"/>
  <c r="BA1107" i="1"/>
  <c r="BB1107" i="1"/>
  <c r="BC1107" i="1"/>
  <c r="BD1107" i="1"/>
  <c r="BE1107" i="1"/>
  <c r="BF1107" i="1"/>
  <c r="BG1107" i="1"/>
  <c r="BH1107" i="1"/>
  <c r="BI1107" i="1"/>
  <c r="BJ1107" i="1"/>
  <c r="BK1107" i="1"/>
  <c r="BL1107" i="1"/>
  <c r="BM1107" i="1"/>
  <c r="BN1107" i="1"/>
  <c r="BO1107" i="1"/>
  <c r="BP1107" i="1"/>
  <c r="BQ1107" i="1"/>
  <c r="BR1107" i="1"/>
  <c r="BS1107" i="1"/>
  <c r="BT1107" i="1"/>
  <c r="BU1107" i="1"/>
  <c r="BV1107" i="1"/>
  <c r="BW1107" i="1"/>
  <c r="BX1107" i="1"/>
  <c r="BY1107" i="1"/>
  <c r="BZ1107" i="1"/>
  <c r="CA1107" i="1"/>
  <c r="CB1107" i="1"/>
  <c r="CC1107" i="1"/>
  <c r="CD1107" i="1"/>
  <c r="CE1107" i="1"/>
  <c r="CF1107" i="1"/>
  <c r="CG1107" i="1"/>
  <c r="CH1107" i="1"/>
  <c r="CI1107" i="1"/>
  <c r="CJ1107" i="1"/>
  <c r="CK1107" i="1"/>
  <c r="CL1107" i="1"/>
  <c r="CM1107" i="1"/>
  <c r="CN1107" i="1"/>
  <c r="CO1107" i="1"/>
  <c r="CP1107" i="1"/>
  <c r="CQ1107" i="1"/>
  <c r="CR1107" i="1"/>
  <c r="CS1107" i="1"/>
  <c r="CT1107" i="1"/>
  <c r="CU1107" i="1"/>
  <c r="CV1107" i="1"/>
  <c r="CW1107" i="1"/>
  <c r="CX1107" i="1"/>
  <c r="CY1107" i="1"/>
  <c r="CZ1107" i="1"/>
  <c r="DA1107" i="1"/>
  <c r="DB1107" i="1"/>
  <c r="DC1107" i="1"/>
  <c r="DD1107" i="1"/>
  <c r="DE1107" i="1"/>
  <c r="DF1107" i="1"/>
  <c r="DG1107" i="1"/>
  <c r="DH1107" i="1"/>
  <c r="DI1107" i="1"/>
  <c r="DJ1107" i="1"/>
  <c r="DK1107" i="1"/>
  <c r="DL1107" i="1"/>
  <c r="DM1107" i="1"/>
  <c r="DN1107" i="1"/>
  <c r="DO1107" i="1"/>
  <c r="DP1107" i="1"/>
  <c r="DQ1107" i="1"/>
  <c r="DR1107" i="1"/>
  <c r="E1107" i="1"/>
  <c r="C1107" i="1"/>
  <c r="W1106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AL1106" i="1"/>
  <c r="AM1106" i="1"/>
  <c r="AN1106" i="1"/>
  <c r="AO1106" i="1"/>
  <c r="AP1106" i="1"/>
  <c r="AQ1106" i="1"/>
  <c r="AR1106" i="1"/>
  <c r="AS1106" i="1"/>
  <c r="AT1106" i="1"/>
  <c r="AU1106" i="1"/>
  <c r="AV1106" i="1"/>
  <c r="AW1106" i="1"/>
  <c r="AX1106" i="1"/>
  <c r="AY1106" i="1"/>
  <c r="AZ1106" i="1"/>
  <c r="BA1106" i="1"/>
  <c r="BB1106" i="1"/>
  <c r="BC1106" i="1"/>
  <c r="BD1106" i="1"/>
  <c r="BE1106" i="1"/>
  <c r="BF1106" i="1"/>
  <c r="BG1106" i="1"/>
  <c r="BH1106" i="1"/>
  <c r="BI1106" i="1"/>
  <c r="BJ1106" i="1"/>
  <c r="BK1106" i="1"/>
  <c r="BL1106" i="1"/>
  <c r="BM1106" i="1"/>
  <c r="BN1106" i="1"/>
  <c r="BO1106" i="1"/>
  <c r="BP1106" i="1"/>
  <c r="BQ1106" i="1"/>
  <c r="BR1106" i="1"/>
  <c r="BS1106" i="1"/>
  <c r="BT1106" i="1"/>
  <c r="BU1106" i="1"/>
  <c r="BV1106" i="1"/>
  <c r="BW1106" i="1"/>
  <c r="BX1106" i="1"/>
  <c r="BY1106" i="1"/>
  <c r="BZ1106" i="1"/>
  <c r="CA1106" i="1"/>
  <c r="CB1106" i="1"/>
  <c r="CC1106" i="1"/>
  <c r="CD1106" i="1"/>
  <c r="CE1106" i="1"/>
  <c r="CF1106" i="1"/>
  <c r="CG1106" i="1"/>
  <c r="CH1106" i="1"/>
  <c r="CI1106" i="1"/>
  <c r="CJ1106" i="1"/>
  <c r="CK1106" i="1"/>
  <c r="CL1106" i="1"/>
  <c r="CM1106" i="1"/>
  <c r="CN1106" i="1"/>
  <c r="CO1106" i="1"/>
  <c r="CP1106" i="1"/>
  <c r="CQ1106" i="1"/>
  <c r="CR1106" i="1"/>
  <c r="CS1106" i="1"/>
  <c r="CT1106" i="1"/>
  <c r="CU1106" i="1"/>
  <c r="CV1106" i="1"/>
  <c r="CW1106" i="1"/>
  <c r="CX1106" i="1"/>
  <c r="CY1106" i="1"/>
  <c r="CZ1106" i="1"/>
  <c r="DA1106" i="1"/>
  <c r="DB1106" i="1"/>
  <c r="DC1106" i="1"/>
  <c r="DD1106" i="1"/>
  <c r="DE1106" i="1"/>
  <c r="DF1106" i="1"/>
  <c r="DG1106" i="1"/>
  <c r="DH1106" i="1"/>
  <c r="DI1106" i="1"/>
  <c r="DJ1106" i="1"/>
  <c r="DK1106" i="1"/>
  <c r="DL1106" i="1"/>
  <c r="DM1106" i="1"/>
  <c r="DN1106" i="1"/>
  <c r="DO1106" i="1"/>
  <c r="DP1106" i="1"/>
  <c r="DQ1106" i="1"/>
  <c r="DR1106" i="1"/>
  <c r="E1106" i="1"/>
  <c r="C1106" i="1"/>
  <c r="W1105" i="1"/>
  <c r="X1105" i="1"/>
  <c r="Y1105" i="1"/>
  <c r="Z1105" i="1"/>
  <c r="AA1105" i="1"/>
  <c r="AB1105" i="1"/>
  <c r="AC1105" i="1"/>
  <c r="AD1105" i="1"/>
  <c r="AE1105" i="1"/>
  <c r="AF1105" i="1"/>
  <c r="AG1105" i="1"/>
  <c r="AH1105" i="1"/>
  <c r="AI1105" i="1"/>
  <c r="AJ1105" i="1"/>
  <c r="AK1105" i="1"/>
  <c r="AL1105" i="1"/>
  <c r="AM1105" i="1"/>
  <c r="AN1105" i="1"/>
  <c r="AO1105" i="1"/>
  <c r="AP1105" i="1"/>
  <c r="AQ1105" i="1"/>
  <c r="AR1105" i="1"/>
  <c r="AS1105" i="1"/>
  <c r="AT1105" i="1"/>
  <c r="AU1105" i="1"/>
  <c r="AV1105" i="1"/>
  <c r="AW1105" i="1"/>
  <c r="AX1105" i="1"/>
  <c r="AY1105" i="1"/>
  <c r="AZ1105" i="1"/>
  <c r="BA1105" i="1"/>
  <c r="BB1105" i="1"/>
  <c r="BC1105" i="1"/>
  <c r="BD1105" i="1"/>
  <c r="BE1105" i="1"/>
  <c r="BF1105" i="1"/>
  <c r="BG1105" i="1"/>
  <c r="BH1105" i="1"/>
  <c r="BI1105" i="1"/>
  <c r="BJ1105" i="1"/>
  <c r="BK1105" i="1"/>
  <c r="BL1105" i="1"/>
  <c r="BM1105" i="1"/>
  <c r="BN1105" i="1"/>
  <c r="BO1105" i="1"/>
  <c r="BP1105" i="1"/>
  <c r="BQ1105" i="1"/>
  <c r="BR1105" i="1"/>
  <c r="BS1105" i="1"/>
  <c r="BT1105" i="1"/>
  <c r="BU1105" i="1"/>
  <c r="BV1105" i="1"/>
  <c r="BW1105" i="1"/>
  <c r="BX1105" i="1"/>
  <c r="BY1105" i="1"/>
  <c r="BZ1105" i="1"/>
  <c r="CA1105" i="1"/>
  <c r="CB1105" i="1"/>
  <c r="CC1105" i="1"/>
  <c r="CD1105" i="1"/>
  <c r="CE1105" i="1"/>
  <c r="CF1105" i="1"/>
  <c r="CG1105" i="1"/>
  <c r="CH1105" i="1"/>
  <c r="CI1105" i="1"/>
  <c r="CJ1105" i="1"/>
  <c r="CK1105" i="1"/>
  <c r="CL1105" i="1"/>
  <c r="CM1105" i="1"/>
  <c r="CN1105" i="1"/>
  <c r="CO1105" i="1"/>
  <c r="CP1105" i="1"/>
  <c r="CQ1105" i="1"/>
  <c r="CR1105" i="1"/>
  <c r="CS1105" i="1"/>
  <c r="CT1105" i="1"/>
  <c r="CU1105" i="1"/>
  <c r="CV1105" i="1"/>
  <c r="CW1105" i="1"/>
  <c r="CX1105" i="1"/>
  <c r="CY1105" i="1"/>
  <c r="CZ1105" i="1"/>
  <c r="DA1105" i="1"/>
  <c r="DB1105" i="1"/>
  <c r="DC1105" i="1"/>
  <c r="DD1105" i="1"/>
  <c r="DE1105" i="1"/>
  <c r="DF1105" i="1"/>
  <c r="DG1105" i="1"/>
  <c r="DH1105" i="1"/>
  <c r="DI1105" i="1"/>
  <c r="DJ1105" i="1"/>
  <c r="DK1105" i="1"/>
  <c r="DL1105" i="1"/>
  <c r="DM1105" i="1"/>
  <c r="DN1105" i="1"/>
  <c r="DO1105" i="1"/>
  <c r="DP1105" i="1"/>
  <c r="DQ1105" i="1"/>
  <c r="DR1105" i="1"/>
  <c r="E1105" i="1"/>
  <c r="C1105" i="1"/>
  <c r="W1104" i="1"/>
  <c r="X1104" i="1"/>
  <c r="Y1104" i="1"/>
  <c r="Z1104" i="1"/>
  <c r="AA1104" i="1"/>
  <c r="AB1104" i="1"/>
  <c r="AC1104" i="1"/>
  <c r="AD1104" i="1"/>
  <c r="AE1104" i="1"/>
  <c r="AF1104" i="1"/>
  <c r="AG1104" i="1"/>
  <c r="AH1104" i="1"/>
  <c r="AI1104" i="1"/>
  <c r="AJ1104" i="1"/>
  <c r="AK1104" i="1"/>
  <c r="AL1104" i="1"/>
  <c r="AM1104" i="1"/>
  <c r="AN1104" i="1"/>
  <c r="AO1104" i="1"/>
  <c r="AP1104" i="1"/>
  <c r="AQ1104" i="1"/>
  <c r="AR1104" i="1"/>
  <c r="AS1104" i="1"/>
  <c r="AT1104" i="1"/>
  <c r="AU1104" i="1"/>
  <c r="AV1104" i="1"/>
  <c r="AW1104" i="1"/>
  <c r="AX1104" i="1"/>
  <c r="AY1104" i="1"/>
  <c r="AZ1104" i="1"/>
  <c r="BA1104" i="1"/>
  <c r="BB1104" i="1"/>
  <c r="BC1104" i="1"/>
  <c r="BD1104" i="1"/>
  <c r="BE1104" i="1"/>
  <c r="BF1104" i="1"/>
  <c r="BG1104" i="1"/>
  <c r="BH1104" i="1"/>
  <c r="BI1104" i="1"/>
  <c r="BJ1104" i="1"/>
  <c r="BK1104" i="1"/>
  <c r="BL1104" i="1"/>
  <c r="BM1104" i="1"/>
  <c r="BN1104" i="1"/>
  <c r="BO1104" i="1"/>
  <c r="BP1104" i="1"/>
  <c r="BQ1104" i="1"/>
  <c r="BR1104" i="1"/>
  <c r="BS1104" i="1"/>
  <c r="BT1104" i="1"/>
  <c r="BU1104" i="1"/>
  <c r="BV1104" i="1"/>
  <c r="BW1104" i="1"/>
  <c r="BX1104" i="1"/>
  <c r="BY1104" i="1"/>
  <c r="BZ1104" i="1"/>
  <c r="CA1104" i="1"/>
  <c r="CB1104" i="1"/>
  <c r="CC1104" i="1"/>
  <c r="CD1104" i="1"/>
  <c r="CE1104" i="1"/>
  <c r="CF1104" i="1"/>
  <c r="CG1104" i="1"/>
  <c r="CH1104" i="1"/>
  <c r="CI1104" i="1"/>
  <c r="CJ1104" i="1"/>
  <c r="CK1104" i="1"/>
  <c r="CL1104" i="1"/>
  <c r="CM1104" i="1"/>
  <c r="CN1104" i="1"/>
  <c r="CO1104" i="1"/>
  <c r="CP1104" i="1"/>
  <c r="CQ1104" i="1"/>
  <c r="CR1104" i="1"/>
  <c r="CS1104" i="1"/>
  <c r="CT1104" i="1"/>
  <c r="CU1104" i="1"/>
  <c r="CV1104" i="1"/>
  <c r="CW1104" i="1"/>
  <c r="CX1104" i="1"/>
  <c r="CY1104" i="1"/>
  <c r="CZ1104" i="1"/>
  <c r="DA1104" i="1"/>
  <c r="DB1104" i="1"/>
  <c r="DC1104" i="1"/>
  <c r="DD1104" i="1"/>
  <c r="DE1104" i="1"/>
  <c r="DF1104" i="1"/>
  <c r="DG1104" i="1"/>
  <c r="DH1104" i="1"/>
  <c r="DI1104" i="1"/>
  <c r="DJ1104" i="1"/>
  <c r="DK1104" i="1"/>
  <c r="DL1104" i="1"/>
  <c r="DM1104" i="1"/>
  <c r="DN1104" i="1"/>
  <c r="DO1104" i="1"/>
  <c r="DP1104" i="1"/>
  <c r="DQ1104" i="1"/>
  <c r="DR1104" i="1"/>
  <c r="E1104" i="1"/>
  <c r="C1104" i="1"/>
  <c r="W1103" i="1"/>
  <c r="X1103" i="1"/>
  <c r="Y1103" i="1"/>
  <c r="Z1103" i="1"/>
  <c r="AA1103" i="1"/>
  <c r="AB1103" i="1"/>
  <c r="AC1103" i="1"/>
  <c r="AD1103" i="1"/>
  <c r="AE1103" i="1"/>
  <c r="AF1103" i="1"/>
  <c r="AG1103" i="1"/>
  <c r="AH1103" i="1"/>
  <c r="AI1103" i="1"/>
  <c r="AJ1103" i="1"/>
  <c r="AK1103" i="1"/>
  <c r="AL1103" i="1"/>
  <c r="AM1103" i="1"/>
  <c r="AN1103" i="1"/>
  <c r="AO1103" i="1"/>
  <c r="AP1103" i="1"/>
  <c r="AQ1103" i="1"/>
  <c r="AR1103" i="1"/>
  <c r="AS1103" i="1"/>
  <c r="AT1103" i="1"/>
  <c r="AU1103" i="1"/>
  <c r="AV1103" i="1"/>
  <c r="AW1103" i="1"/>
  <c r="AX1103" i="1"/>
  <c r="AY1103" i="1"/>
  <c r="AZ1103" i="1"/>
  <c r="BA1103" i="1"/>
  <c r="BB1103" i="1"/>
  <c r="BC1103" i="1"/>
  <c r="BD1103" i="1"/>
  <c r="BE1103" i="1"/>
  <c r="BF1103" i="1"/>
  <c r="BG1103" i="1"/>
  <c r="BH1103" i="1"/>
  <c r="BI1103" i="1"/>
  <c r="BJ1103" i="1"/>
  <c r="BK1103" i="1"/>
  <c r="BL1103" i="1"/>
  <c r="BM1103" i="1"/>
  <c r="BN1103" i="1"/>
  <c r="BO1103" i="1"/>
  <c r="BP1103" i="1"/>
  <c r="BQ1103" i="1"/>
  <c r="BR1103" i="1"/>
  <c r="BS1103" i="1"/>
  <c r="BT1103" i="1"/>
  <c r="BU1103" i="1"/>
  <c r="BV1103" i="1"/>
  <c r="BW1103" i="1"/>
  <c r="BX1103" i="1"/>
  <c r="BY1103" i="1"/>
  <c r="BZ1103" i="1"/>
  <c r="CA1103" i="1"/>
  <c r="CB1103" i="1"/>
  <c r="CC1103" i="1"/>
  <c r="CD1103" i="1"/>
  <c r="CE1103" i="1"/>
  <c r="CF1103" i="1"/>
  <c r="CG1103" i="1"/>
  <c r="CH1103" i="1"/>
  <c r="CI1103" i="1"/>
  <c r="CJ1103" i="1"/>
  <c r="CK1103" i="1"/>
  <c r="CL1103" i="1"/>
  <c r="CM1103" i="1"/>
  <c r="CN1103" i="1"/>
  <c r="CO1103" i="1"/>
  <c r="CP1103" i="1"/>
  <c r="CQ1103" i="1"/>
  <c r="CR1103" i="1"/>
  <c r="CS1103" i="1"/>
  <c r="CT1103" i="1"/>
  <c r="CU1103" i="1"/>
  <c r="CV1103" i="1"/>
  <c r="CW1103" i="1"/>
  <c r="CX1103" i="1"/>
  <c r="CY1103" i="1"/>
  <c r="CZ1103" i="1"/>
  <c r="DA1103" i="1"/>
  <c r="DB1103" i="1"/>
  <c r="DC1103" i="1"/>
  <c r="DD1103" i="1"/>
  <c r="DE1103" i="1"/>
  <c r="DF1103" i="1"/>
  <c r="DG1103" i="1"/>
  <c r="DH1103" i="1"/>
  <c r="DI1103" i="1"/>
  <c r="DJ1103" i="1"/>
  <c r="DK1103" i="1"/>
  <c r="DL1103" i="1"/>
  <c r="DM1103" i="1"/>
  <c r="DN1103" i="1"/>
  <c r="DO1103" i="1"/>
  <c r="DP1103" i="1"/>
  <c r="DQ1103" i="1"/>
  <c r="DR1103" i="1"/>
  <c r="E1103" i="1"/>
  <c r="C1103" i="1"/>
  <c r="W1102" i="1"/>
  <c r="X1102" i="1"/>
  <c r="Y1102" i="1"/>
  <c r="Z1102" i="1"/>
  <c r="AA1102" i="1"/>
  <c r="AB1102" i="1"/>
  <c r="AC1102" i="1"/>
  <c r="AD1102" i="1"/>
  <c r="AE1102" i="1"/>
  <c r="AF1102" i="1"/>
  <c r="AG1102" i="1"/>
  <c r="AH1102" i="1"/>
  <c r="AI1102" i="1"/>
  <c r="AJ1102" i="1"/>
  <c r="AK1102" i="1"/>
  <c r="AL1102" i="1"/>
  <c r="AM1102" i="1"/>
  <c r="AN1102" i="1"/>
  <c r="AO1102" i="1"/>
  <c r="AP1102" i="1"/>
  <c r="AQ1102" i="1"/>
  <c r="AR1102" i="1"/>
  <c r="AS1102" i="1"/>
  <c r="AT1102" i="1"/>
  <c r="AU1102" i="1"/>
  <c r="AV1102" i="1"/>
  <c r="AW1102" i="1"/>
  <c r="AX1102" i="1"/>
  <c r="AY1102" i="1"/>
  <c r="AZ1102" i="1"/>
  <c r="BA1102" i="1"/>
  <c r="BB1102" i="1"/>
  <c r="BC1102" i="1"/>
  <c r="BD1102" i="1"/>
  <c r="BE1102" i="1"/>
  <c r="BF1102" i="1"/>
  <c r="BG1102" i="1"/>
  <c r="BH1102" i="1"/>
  <c r="BI1102" i="1"/>
  <c r="BJ1102" i="1"/>
  <c r="BK1102" i="1"/>
  <c r="BL1102" i="1"/>
  <c r="BM1102" i="1"/>
  <c r="BN1102" i="1"/>
  <c r="BO1102" i="1"/>
  <c r="BP1102" i="1"/>
  <c r="BQ1102" i="1"/>
  <c r="BR1102" i="1"/>
  <c r="BS1102" i="1"/>
  <c r="BT1102" i="1"/>
  <c r="BU1102" i="1"/>
  <c r="BV1102" i="1"/>
  <c r="BW1102" i="1"/>
  <c r="BX1102" i="1"/>
  <c r="BY1102" i="1"/>
  <c r="BZ1102" i="1"/>
  <c r="CA1102" i="1"/>
  <c r="CB1102" i="1"/>
  <c r="CC1102" i="1"/>
  <c r="CD1102" i="1"/>
  <c r="CE1102" i="1"/>
  <c r="CF1102" i="1"/>
  <c r="CG1102" i="1"/>
  <c r="CH1102" i="1"/>
  <c r="CI1102" i="1"/>
  <c r="CJ1102" i="1"/>
  <c r="CK1102" i="1"/>
  <c r="CL1102" i="1"/>
  <c r="CM1102" i="1"/>
  <c r="CN1102" i="1"/>
  <c r="CO1102" i="1"/>
  <c r="CP1102" i="1"/>
  <c r="CQ1102" i="1"/>
  <c r="CR1102" i="1"/>
  <c r="CS1102" i="1"/>
  <c r="CT1102" i="1"/>
  <c r="CU1102" i="1"/>
  <c r="CV1102" i="1"/>
  <c r="CW1102" i="1"/>
  <c r="CX1102" i="1"/>
  <c r="CY1102" i="1"/>
  <c r="CZ1102" i="1"/>
  <c r="DA1102" i="1"/>
  <c r="DB1102" i="1"/>
  <c r="DC1102" i="1"/>
  <c r="DD1102" i="1"/>
  <c r="DE1102" i="1"/>
  <c r="DF1102" i="1"/>
  <c r="DG1102" i="1"/>
  <c r="DH1102" i="1"/>
  <c r="DI1102" i="1"/>
  <c r="DJ1102" i="1"/>
  <c r="DK1102" i="1"/>
  <c r="DL1102" i="1"/>
  <c r="DM1102" i="1"/>
  <c r="DN1102" i="1"/>
  <c r="DO1102" i="1"/>
  <c r="DP1102" i="1"/>
  <c r="DQ1102" i="1"/>
  <c r="DR1102" i="1"/>
  <c r="E1102" i="1"/>
  <c r="C1102" i="1"/>
  <c r="W1101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AL1101" i="1"/>
  <c r="AM1101" i="1"/>
  <c r="AN1101" i="1"/>
  <c r="AO1101" i="1"/>
  <c r="AP1101" i="1"/>
  <c r="AQ1101" i="1"/>
  <c r="AR1101" i="1"/>
  <c r="AS1101" i="1"/>
  <c r="AT1101" i="1"/>
  <c r="AU1101" i="1"/>
  <c r="AV1101" i="1"/>
  <c r="AW1101" i="1"/>
  <c r="AX1101" i="1"/>
  <c r="AY1101" i="1"/>
  <c r="AZ1101" i="1"/>
  <c r="BA1101" i="1"/>
  <c r="BB1101" i="1"/>
  <c r="BC1101" i="1"/>
  <c r="BD1101" i="1"/>
  <c r="BE1101" i="1"/>
  <c r="BF1101" i="1"/>
  <c r="BG1101" i="1"/>
  <c r="BH1101" i="1"/>
  <c r="BI1101" i="1"/>
  <c r="BJ1101" i="1"/>
  <c r="BK1101" i="1"/>
  <c r="BL1101" i="1"/>
  <c r="BM1101" i="1"/>
  <c r="BN1101" i="1"/>
  <c r="BO1101" i="1"/>
  <c r="BP1101" i="1"/>
  <c r="BQ1101" i="1"/>
  <c r="BR1101" i="1"/>
  <c r="BS1101" i="1"/>
  <c r="BT1101" i="1"/>
  <c r="BU1101" i="1"/>
  <c r="BV1101" i="1"/>
  <c r="BW1101" i="1"/>
  <c r="BX1101" i="1"/>
  <c r="BY1101" i="1"/>
  <c r="BZ1101" i="1"/>
  <c r="CA1101" i="1"/>
  <c r="CB1101" i="1"/>
  <c r="CC1101" i="1"/>
  <c r="CD1101" i="1"/>
  <c r="CE1101" i="1"/>
  <c r="CF1101" i="1"/>
  <c r="CG1101" i="1"/>
  <c r="CH1101" i="1"/>
  <c r="CI1101" i="1"/>
  <c r="CJ1101" i="1"/>
  <c r="CK1101" i="1"/>
  <c r="CL1101" i="1"/>
  <c r="CM1101" i="1"/>
  <c r="CN1101" i="1"/>
  <c r="CO1101" i="1"/>
  <c r="CP1101" i="1"/>
  <c r="CQ1101" i="1"/>
  <c r="CR1101" i="1"/>
  <c r="CS1101" i="1"/>
  <c r="CT1101" i="1"/>
  <c r="CU1101" i="1"/>
  <c r="CV1101" i="1"/>
  <c r="CW1101" i="1"/>
  <c r="CX1101" i="1"/>
  <c r="CY1101" i="1"/>
  <c r="CZ1101" i="1"/>
  <c r="DA1101" i="1"/>
  <c r="DB1101" i="1"/>
  <c r="DC1101" i="1"/>
  <c r="DD1101" i="1"/>
  <c r="DE1101" i="1"/>
  <c r="DF1101" i="1"/>
  <c r="DG1101" i="1"/>
  <c r="DH1101" i="1"/>
  <c r="DI1101" i="1"/>
  <c r="DJ1101" i="1"/>
  <c r="DK1101" i="1"/>
  <c r="DL1101" i="1"/>
  <c r="DM1101" i="1"/>
  <c r="DN1101" i="1"/>
  <c r="DO1101" i="1"/>
  <c r="DP1101" i="1"/>
  <c r="DQ1101" i="1"/>
  <c r="DR1101" i="1"/>
  <c r="E1101" i="1"/>
  <c r="C1101" i="1"/>
  <c r="W1100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AL1100" i="1"/>
  <c r="AM1100" i="1"/>
  <c r="AN1100" i="1"/>
  <c r="AO1100" i="1"/>
  <c r="AP1100" i="1"/>
  <c r="AQ1100" i="1"/>
  <c r="AR1100" i="1"/>
  <c r="AS1100" i="1"/>
  <c r="AT1100" i="1"/>
  <c r="AU1100" i="1"/>
  <c r="AV1100" i="1"/>
  <c r="AW1100" i="1"/>
  <c r="AX1100" i="1"/>
  <c r="AY1100" i="1"/>
  <c r="AZ1100" i="1"/>
  <c r="BA1100" i="1"/>
  <c r="BB1100" i="1"/>
  <c r="BC1100" i="1"/>
  <c r="BD1100" i="1"/>
  <c r="BE1100" i="1"/>
  <c r="BF1100" i="1"/>
  <c r="BG1100" i="1"/>
  <c r="BH1100" i="1"/>
  <c r="BI1100" i="1"/>
  <c r="BJ1100" i="1"/>
  <c r="BK1100" i="1"/>
  <c r="BL1100" i="1"/>
  <c r="BM1100" i="1"/>
  <c r="BN1100" i="1"/>
  <c r="BO1100" i="1"/>
  <c r="BP1100" i="1"/>
  <c r="BQ1100" i="1"/>
  <c r="BR1100" i="1"/>
  <c r="BS1100" i="1"/>
  <c r="BT1100" i="1"/>
  <c r="BU1100" i="1"/>
  <c r="BV1100" i="1"/>
  <c r="BW1100" i="1"/>
  <c r="BX1100" i="1"/>
  <c r="BY1100" i="1"/>
  <c r="BZ1100" i="1"/>
  <c r="CA1100" i="1"/>
  <c r="CB1100" i="1"/>
  <c r="CC1100" i="1"/>
  <c r="CD1100" i="1"/>
  <c r="CE1100" i="1"/>
  <c r="CF1100" i="1"/>
  <c r="CG1100" i="1"/>
  <c r="CH1100" i="1"/>
  <c r="CI1100" i="1"/>
  <c r="CJ1100" i="1"/>
  <c r="CK1100" i="1"/>
  <c r="CL1100" i="1"/>
  <c r="CM1100" i="1"/>
  <c r="CN1100" i="1"/>
  <c r="CO1100" i="1"/>
  <c r="CP1100" i="1"/>
  <c r="CQ1100" i="1"/>
  <c r="CR1100" i="1"/>
  <c r="CS1100" i="1"/>
  <c r="CT1100" i="1"/>
  <c r="CU1100" i="1"/>
  <c r="CV1100" i="1"/>
  <c r="CW1100" i="1"/>
  <c r="CX1100" i="1"/>
  <c r="CY1100" i="1"/>
  <c r="CZ1100" i="1"/>
  <c r="DA1100" i="1"/>
  <c r="DB1100" i="1"/>
  <c r="DC1100" i="1"/>
  <c r="DD1100" i="1"/>
  <c r="DE1100" i="1"/>
  <c r="DF1100" i="1"/>
  <c r="DG1100" i="1"/>
  <c r="DH1100" i="1"/>
  <c r="DI1100" i="1"/>
  <c r="DJ1100" i="1"/>
  <c r="DK1100" i="1"/>
  <c r="DL1100" i="1"/>
  <c r="DM1100" i="1"/>
  <c r="DN1100" i="1"/>
  <c r="DO1100" i="1"/>
  <c r="DP1100" i="1"/>
  <c r="DQ1100" i="1"/>
  <c r="DR1100" i="1"/>
  <c r="E1100" i="1"/>
  <c r="C1100" i="1"/>
  <c r="W1099" i="1"/>
  <c r="X1099" i="1"/>
  <c r="Y1099" i="1"/>
  <c r="Z1099" i="1"/>
  <c r="AA1099" i="1"/>
  <c r="AB1099" i="1"/>
  <c r="AC1099" i="1"/>
  <c r="AD1099" i="1"/>
  <c r="AE1099" i="1"/>
  <c r="AF1099" i="1"/>
  <c r="AG1099" i="1"/>
  <c r="AH1099" i="1"/>
  <c r="AI1099" i="1"/>
  <c r="AJ1099" i="1"/>
  <c r="AK1099" i="1"/>
  <c r="AL1099" i="1"/>
  <c r="AM1099" i="1"/>
  <c r="AN1099" i="1"/>
  <c r="AO1099" i="1"/>
  <c r="AP1099" i="1"/>
  <c r="AQ1099" i="1"/>
  <c r="AR1099" i="1"/>
  <c r="AS1099" i="1"/>
  <c r="AT1099" i="1"/>
  <c r="AU1099" i="1"/>
  <c r="AV1099" i="1"/>
  <c r="AW1099" i="1"/>
  <c r="AX1099" i="1"/>
  <c r="AY1099" i="1"/>
  <c r="AZ1099" i="1"/>
  <c r="BA1099" i="1"/>
  <c r="BB1099" i="1"/>
  <c r="BC1099" i="1"/>
  <c r="BD1099" i="1"/>
  <c r="BE1099" i="1"/>
  <c r="BF1099" i="1"/>
  <c r="BG1099" i="1"/>
  <c r="BH1099" i="1"/>
  <c r="BI1099" i="1"/>
  <c r="BJ1099" i="1"/>
  <c r="BK1099" i="1"/>
  <c r="BL1099" i="1"/>
  <c r="BM1099" i="1"/>
  <c r="BN1099" i="1"/>
  <c r="BO1099" i="1"/>
  <c r="BP1099" i="1"/>
  <c r="BQ1099" i="1"/>
  <c r="BR1099" i="1"/>
  <c r="BS1099" i="1"/>
  <c r="BT1099" i="1"/>
  <c r="BU1099" i="1"/>
  <c r="BV1099" i="1"/>
  <c r="BW1099" i="1"/>
  <c r="BX1099" i="1"/>
  <c r="BY1099" i="1"/>
  <c r="BZ1099" i="1"/>
  <c r="CA1099" i="1"/>
  <c r="CB1099" i="1"/>
  <c r="CC1099" i="1"/>
  <c r="CD1099" i="1"/>
  <c r="CE1099" i="1"/>
  <c r="CF1099" i="1"/>
  <c r="CG1099" i="1"/>
  <c r="CH1099" i="1"/>
  <c r="CI1099" i="1"/>
  <c r="CJ1099" i="1"/>
  <c r="CK1099" i="1"/>
  <c r="CL1099" i="1"/>
  <c r="CM1099" i="1"/>
  <c r="CN1099" i="1"/>
  <c r="CO1099" i="1"/>
  <c r="CP1099" i="1"/>
  <c r="CQ1099" i="1"/>
  <c r="CR1099" i="1"/>
  <c r="CS1099" i="1"/>
  <c r="CT1099" i="1"/>
  <c r="CU1099" i="1"/>
  <c r="CV1099" i="1"/>
  <c r="CW1099" i="1"/>
  <c r="CX1099" i="1"/>
  <c r="CY1099" i="1"/>
  <c r="CZ1099" i="1"/>
  <c r="DA1099" i="1"/>
  <c r="DB1099" i="1"/>
  <c r="DC1099" i="1"/>
  <c r="DD1099" i="1"/>
  <c r="DE1099" i="1"/>
  <c r="DF1099" i="1"/>
  <c r="DG1099" i="1"/>
  <c r="DH1099" i="1"/>
  <c r="DI1099" i="1"/>
  <c r="DJ1099" i="1"/>
  <c r="DK1099" i="1"/>
  <c r="DL1099" i="1"/>
  <c r="DM1099" i="1"/>
  <c r="DN1099" i="1"/>
  <c r="DO1099" i="1"/>
  <c r="DP1099" i="1"/>
  <c r="DQ1099" i="1"/>
  <c r="DR1099" i="1"/>
  <c r="E1099" i="1"/>
  <c r="C1099" i="1"/>
  <c r="W1098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AL1098" i="1"/>
  <c r="AM1098" i="1"/>
  <c r="AN1098" i="1"/>
  <c r="AO1098" i="1"/>
  <c r="AP1098" i="1"/>
  <c r="AQ1098" i="1"/>
  <c r="AR1098" i="1"/>
  <c r="AS1098" i="1"/>
  <c r="AT1098" i="1"/>
  <c r="AU1098" i="1"/>
  <c r="AV1098" i="1"/>
  <c r="AW1098" i="1"/>
  <c r="AX1098" i="1"/>
  <c r="AY1098" i="1"/>
  <c r="AZ1098" i="1"/>
  <c r="BA1098" i="1"/>
  <c r="BB1098" i="1"/>
  <c r="BC1098" i="1"/>
  <c r="BD1098" i="1"/>
  <c r="BE1098" i="1"/>
  <c r="BF1098" i="1"/>
  <c r="BG1098" i="1"/>
  <c r="BH1098" i="1"/>
  <c r="BI1098" i="1"/>
  <c r="BJ1098" i="1"/>
  <c r="BK1098" i="1"/>
  <c r="BL1098" i="1"/>
  <c r="BM1098" i="1"/>
  <c r="BN1098" i="1"/>
  <c r="BO1098" i="1"/>
  <c r="BP1098" i="1"/>
  <c r="BQ1098" i="1"/>
  <c r="BR1098" i="1"/>
  <c r="BS1098" i="1"/>
  <c r="BT1098" i="1"/>
  <c r="BU1098" i="1"/>
  <c r="BV1098" i="1"/>
  <c r="BW1098" i="1"/>
  <c r="BX1098" i="1"/>
  <c r="BY1098" i="1"/>
  <c r="BZ1098" i="1"/>
  <c r="CA1098" i="1"/>
  <c r="CB1098" i="1"/>
  <c r="CC1098" i="1"/>
  <c r="CD1098" i="1"/>
  <c r="CE1098" i="1"/>
  <c r="CF1098" i="1"/>
  <c r="CG1098" i="1"/>
  <c r="CH1098" i="1"/>
  <c r="CI1098" i="1"/>
  <c r="CJ1098" i="1"/>
  <c r="CK1098" i="1"/>
  <c r="CL1098" i="1"/>
  <c r="CM1098" i="1"/>
  <c r="CN1098" i="1"/>
  <c r="CO1098" i="1"/>
  <c r="CP1098" i="1"/>
  <c r="CQ1098" i="1"/>
  <c r="CR1098" i="1"/>
  <c r="CS1098" i="1"/>
  <c r="CT1098" i="1"/>
  <c r="CU1098" i="1"/>
  <c r="CV1098" i="1"/>
  <c r="CW1098" i="1"/>
  <c r="CX1098" i="1"/>
  <c r="CY1098" i="1"/>
  <c r="CZ1098" i="1"/>
  <c r="DA1098" i="1"/>
  <c r="DB1098" i="1"/>
  <c r="DC1098" i="1"/>
  <c r="DD1098" i="1"/>
  <c r="DE1098" i="1"/>
  <c r="DF1098" i="1"/>
  <c r="DG1098" i="1"/>
  <c r="DH1098" i="1"/>
  <c r="DI1098" i="1"/>
  <c r="DJ1098" i="1"/>
  <c r="DK1098" i="1"/>
  <c r="DL1098" i="1"/>
  <c r="DM1098" i="1"/>
  <c r="DN1098" i="1"/>
  <c r="DO1098" i="1"/>
  <c r="DP1098" i="1"/>
  <c r="DQ1098" i="1"/>
  <c r="DR1098" i="1"/>
  <c r="E1098" i="1"/>
  <c r="C1098" i="1"/>
  <c r="W1097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J1097" i="1"/>
  <c r="AK1097" i="1"/>
  <c r="AL1097" i="1"/>
  <c r="AM1097" i="1"/>
  <c r="AN1097" i="1"/>
  <c r="AO1097" i="1"/>
  <c r="AP1097" i="1"/>
  <c r="AQ1097" i="1"/>
  <c r="AR1097" i="1"/>
  <c r="AS1097" i="1"/>
  <c r="AT1097" i="1"/>
  <c r="AU1097" i="1"/>
  <c r="AV1097" i="1"/>
  <c r="AW1097" i="1"/>
  <c r="AX1097" i="1"/>
  <c r="AY1097" i="1"/>
  <c r="AZ1097" i="1"/>
  <c r="BA1097" i="1"/>
  <c r="BB1097" i="1"/>
  <c r="BC1097" i="1"/>
  <c r="BD1097" i="1"/>
  <c r="BE1097" i="1"/>
  <c r="BF1097" i="1"/>
  <c r="BG1097" i="1"/>
  <c r="BH1097" i="1"/>
  <c r="BI1097" i="1"/>
  <c r="BJ1097" i="1"/>
  <c r="BK1097" i="1"/>
  <c r="BL1097" i="1"/>
  <c r="BM1097" i="1"/>
  <c r="BN1097" i="1"/>
  <c r="BO1097" i="1"/>
  <c r="BP1097" i="1"/>
  <c r="BQ1097" i="1"/>
  <c r="BR1097" i="1"/>
  <c r="BS1097" i="1"/>
  <c r="BT1097" i="1"/>
  <c r="BU1097" i="1"/>
  <c r="BV1097" i="1"/>
  <c r="BW1097" i="1"/>
  <c r="BX1097" i="1"/>
  <c r="BY1097" i="1"/>
  <c r="BZ1097" i="1"/>
  <c r="CA1097" i="1"/>
  <c r="CB1097" i="1"/>
  <c r="CC1097" i="1"/>
  <c r="CD1097" i="1"/>
  <c r="CE1097" i="1"/>
  <c r="CF1097" i="1"/>
  <c r="CG1097" i="1"/>
  <c r="CH1097" i="1"/>
  <c r="CI1097" i="1"/>
  <c r="CJ1097" i="1"/>
  <c r="CK1097" i="1"/>
  <c r="CL1097" i="1"/>
  <c r="CM1097" i="1"/>
  <c r="CN1097" i="1"/>
  <c r="CO1097" i="1"/>
  <c r="CP1097" i="1"/>
  <c r="CQ1097" i="1"/>
  <c r="CR1097" i="1"/>
  <c r="CS1097" i="1"/>
  <c r="CT1097" i="1"/>
  <c r="CU1097" i="1"/>
  <c r="CV1097" i="1"/>
  <c r="CW1097" i="1"/>
  <c r="CX1097" i="1"/>
  <c r="CY1097" i="1"/>
  <c r="CZ1097" i="1"/>
  <c r="DA1097" i="1"/>
  <c r="DB1097" i="1"/>
  <c r="DC1097" i="1"/>
  <c r="DD1097" i="1"/>
  <c r="DE1097" i="1"/>
  <c r="DF1097" i="1"/>
  <c r="DG1097" i="1"/>
  <c r="DH1097" i="1"/>
  <c r="DI1097" i="1"/>
  <c r="DJ1097" i="1"/>
  <c r="DK1097" i="1"/>
  <c r="DL1097" i="1"/>
  <c r="DM1097" i="1"/>
  <c r="DN1097" i="1"/>
  <c r="DO1097" i="1"/>
  <c r="DP1097" i="1"/>
  <c r="DQ1097" i="1"/>
  <c r="DR1097" i="1"/>
  <c r="E1097" i="1"/>
  <c r="C1097" i="1"/>
  <c r="W1096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AL1096" i="1"/>
  <c r="AM1096" i="1"/>
  <c r="AN1096" i="1"/>
  <c r="AO1096" i="1"/>
  <c r="AP1096" i="1"/>
  <c r="AQ1096" i="1"/>
  <c r="AR1096" i="1"/>
  <c r="AS1096" i="1"/>
  <c r="AT1096" i="1"/>
  <c r="AU1096" i="1"/>
  <c r="AV1096" i="1"/>
  <c r="AW1096" i="1"/>
  <c r="AX1096" i="1"/>
  <c r="AY1096" i="1"/>
  <c r="AZ1096" i="1"/>
  <c r="BA1096" i="1"/>
  <c r="BB1096" i="1"/>
  <c r="BC1096" i="1"/>
  <c r="BD1096" i="1"/>
  <c r="BE1096" i="1"/>
  <c r="BF1096" i="1"/>
  <c r="BG1096" i="1"/>
  <c r="BH1096" i="1"/>
  <c r="BI1096" i="1"/>
  <c r="BJ1096" i="1"/>
  <c r="BK1096" i="1"/>
  <c r="BL1096" i="1"/>
  <c r="BM1096" i="1"/>
  <c r="BN1096" i="1"/>
  <c r="BO1096" i="1"/>
  <c r="BP1096" i="1"/>
  <c r="BQ1096" i="1"/>
  <c r="BR1096" i="1"/>
  <c r="BS1096" i="1"/>
  <c r="BT1096" i="1"/>
  <c r="BU1096" i="1"/>
  <c r="BV1096" i="1"/>
  <c r="BW1096" i="1"/>
  <c r="BX1096" i="1"/>
  <c r="BY1096" i="1"/>
  <c r="BZ1096" i="1"/>
  <c r="CA1096" i="1"/>
  <c r="CB1096" i="1"/>
  <c r="CC1096" i="1"/>
  <c r="CD1096" i="1"/>
  <c r="CE1096" i="1"/>
  <c r="CF1096" i="1"/>
  <c r="CG1096" i="1"/>
  <c r="CH1096" i="1"/>
  <c r="CI1096" i="1"/>
  <c r="CJ1096" i="1"/>
  <c r="CK1096" i="1"/>
  <c r="CL1096" i="1"/>
  <c r="CM1096" i="1"/>
  <c r="CN1096" i="1"/>
  <c r="CO1096" i="1"/>
  <c r="CP1096" i="1"/>
  <c r="CQ1096" i="1"/>
  <c r="CR1096" i="1"/>
  <c r="CS1096" i="1"/>
  <c r="CT1096" i="1"/>
  <c r="CU1096" i="1"/>
  <c r="CV1096" i="1"/>
  <c r="CW1096" i="1"/>
  <c r="CX1096" i="1"/>
  <c r="CY1096" i="1"/>
  <c r="CZ1096" i="1"/>
  <c r="DA1096" i="1"/>
  <c r="DB1096" i="1"/>
  <c r="DC1096" i="1"/>
  <c r="DD1096" i="1"/>
  <c r="DE1096" i="1"/>
  <c r="DF1096" i="1"/>
  <c r="DG1096" i="1"/>
  <c r="DH1096" i="1"/>
  <c r="DI1096" i="1"/>
  <c r="DJ1096" i="1"/>
  <c r="DK1096" i="1"/>
  <c r="DL1096" i="1"/>
  <c r="DM1096" i="1"/>
  <c r="DN1096" i="1"/>
  <c r="DO1096" i="1"/>
  <c r="DP1096" i="1"/>
  <c r="DQ1096" i="1"/>
  <c r="DR1096" i="1"/>
  <c r="E1096" i="1"/>
  <c r="C1096" i="1"/>
  <c r="W1095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AL1095" i="1"/>
  <c r="AM1095" i="1"/>
  <c r="AN1095" i="1"/>
  <c r="AO1095" i="1"/>
  <c r="AP1095" i="1"/>
  <c r="AQ1095" i="1"/>
  <c r="AR1095" i="1"/>
  <c r="AS1095" i="1"/>
  <c r="AT1095" i="1"/>
  <c r="AU1095" i="1"/>
  <c r="AV1095" i="1"/>
  <c r="AW1095" i="1"/>
  <c r="AX1095" i="1"/>
  <c r="AY1095" i="1"/>
  <c r="AZ1095" i="1"/>
  <c r="BA1095" i="1"/>
  <c r="BB1095" i="1"/>
  <c r="BC1095" i="1"/>
  <c r="BD1095" i="1"/>
  <c r="BE1095" i="1"/>
  <c r="BF1095" i="1"/>
  <c r="BG1095" i="1"/>
  <c r="BH1095" i="1"/>
  <c r="BI1095" i="1"/>
  <c r="BJ1095" i="1"/>
  <c r="BK1095" i="1"/>
  <c r="BL1095" i="1"/>
  <c r="BM1095" i="1"/>
  <c r="BN1095" i="1"/>
  <c r="BO1095" i="1"/>
  <c r="BP1095" i="1"/>
  <c r="BQ1095" i="1"/>
  <c r="BR1095" i="1"/>
  <c r="BS1095" i="1"/>
  <c r="BT1095" i="1"/>
  <c r="BU1095" i="1"/>
  <c r="BV1095" i="1"/>
  <c r="BW1095" i="1"/>
  <c r="BX1095" i="1"/>
  <c r="BY1095" i="1"/>
  <c r="BZ1095" i="1"/>
  <c r="CA1095" i="1"/>
  <c r="CB1095" i="1"/>
  <c r="CC1095" i="1"/>
  <c r="CD1095" i="1"/>
  <c r="CE1095" i="1"/>
  <c r="CF1095" i="1"/>
  <c r="CG1095" i="1"/>
  <c r="CH1095" i="1"/>
  <c r="CI1095" i="1"/>
  <c r="CJ1095" i="1"/>
  <c r="CK1095" i="1"/>
  <c r="CL1095" i="1"/>
  <c r="CM1095" i="1"/>
  <c r="CN1095" i="1"/>
  <c r="CO1095" i="1"/>
  <c r="CP1095" i="1"/>
  <c r="CQ1095" i="1"/>
  <c r="CR1095" i="1"/>
  <c r="CS1095" i="1"/>
  <c r="CT1095" i="1"/>
  <c r="CU1095" i="1"/>
  <c r="CV1095" i="1"/>
  <c r="CW1095" i="1"/>
  <c r="CX1095" i="1"/>
  <c r="CY1095" i="1"/>
  <c r="CZ1095" i="1"/>
  <c r="DA1095" i="1"/>
  <c r="DB1095" i="1"/>
  <c r="DC1095" i="1"/>
  <c r="DD1095" i="1"/>
  <c r="DE1095" i="1"/>
  <c r="DF1095" i="1"/>
  <c r="DG1095" i="1"/>
  <c r="DH1095" i="1"/>
  <c r="DI1095" i="1"/>
  <c r="DJ1095" i="1"/>
  <c r="DK1095" i="1"/>
  <c r="DL1095" i="1"/>
  <c r="DM1095" i="1"/>
  <c r="DN1095" i="1"/>
  <c r="DO1095" i="1"/>
  <c r="DP1095" i="1"/>
  <c r="DQ1095" i="1"/>
  <c r="DR1095" i="1"/>
  <c r="E1095" i="1"/>
  <c r="C1095" i="1"/>
  <c r="W1094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AL1094" i="1"/>
  <c r="AM1094" i="1"/>
  <c r="AN1094" i="1"/>
  <c r="AO1094" i="1"/>
  <c r="AP1094" i="1"/>
  <c r="AQ1094" i="1"/>
  <c r="AR1094" i="1"/>
  <c r="AS1094" i="1"/>
  <c r="AT1094" i="1"/>
  <c r="AU1094" i="1"/>
  <c r="AV1094" i="1"/>
  <c r="AW1094" i="1"/>
  <c r="AX1094" i="1"/>
  <c r="AY1094" i="1"/>
  <c r="AZ1094" i="1"/>
  <c r="BA1094" i="1"/>
  <c r="BB1094" i="1"/>
  <c r="BC1094" i="1"/>
  <c r="BD1094" i="1"/>
  <c r="BE1094" i="1"/>
  <c r="BF1094" i="1"/>
  <c r="BG1094" i="1"/>
  <c r="BH1094" i="1"/>
  <c r="BI1094" i="1"/>
  <c r="BJ1094" i="1"/>
  <c r="BK1094" i="1"/>
  <c r="BL1094" i="1"/>
  <c r="BM1094" i="1"/>
  <c r="BN1094" i="1"/>
  <c r="BO1094" i="1"/>
  <c r="BP1094" i="1"/>
  <c r="BQ1094" i="1"/>
  <c r="BR1094" i="1"/>
  <c r="BS1094" i="1"/>
  <c r="BT1094" i="1"/>
  <c r="BU1094" i="1"/>
  <c r="BV1094" i="1"/>
  <c r="BW1094" i="1"/>
  <c r="BX1094" i="1"/>
  <c r="BY1094" i="1"/>
  <c r="BZ1094" i="1"/>
  <c r="CA1094" i="1"/>
  <c r="CB1094" i="1"/>
  <c r="CC1094" i="1"/>
  <c r="CD1094" i="1"/>
  <c r="CE1094" i="1"/>
  <c r="CF1094" i="1"/>
  <c r="CG1094" i="1"/>
  <c r="CH1094" i="1"/>
  <c r="CI1094" i="1"/>
  <c r="CJ1094" i="1"/>
  <c r="CK1094" i="1"/>
  <c r="CL1094" i="1"/>
  <c r="CM1094" i="1"/>
  <c r="CN1094" i="1"/>
  <c r="CO1094" i="1"/>
  <c r="CP1094" i="1"/>
  <c r="CQ1094" i="1"/>
  <c r="CR1094" i="1"/>
  <c r="CS1094" i="1"/>
  <c r="CT1094" i="1"/>
  <c r="CU1094" i="1"/>
  <c r="CV1094" i="1"/>
  <c r="CW1094" i="1"/>
  <c r="CX1094" i="1"/>
  <c r="CY1094" i="1"/>
  <c r="CZ1094" i="1"/>
  <c r="DA1094" i="1"/>
  <c r="DB1094" i="1"/>
  <c r="DC1094" i="1"/>
  <c r="DD1094" i="1"/>
  <c r="DE1094" i="1"/>
  <c r="DF1094" i="1"/>
  <c r="DG1094" i="1"/>
  <c r="DH1094" i="1"/>
  <c r="DI1094" i="1"/>
  <c r="DJ1094" i="1"/>
  <c r="DK1094" i="1"/>
  <c r="DL1094" i="1"/>
  <c r="DM1094" i="1"/>
  <c r="DN1094" i="1"/>
  <c r="DO1094" i="1"/>
  <c r="DP1094" i="1"/>
  <c r="DQ1094" i="1"/>
  <c r="DR1094" i="1"/>
  <c r="E1094" i="1"/>
  <c r="C1094" i="1"/>
  <c r="W1093" i="1"/>
  <c r="X1093" i="1"/>
  <c r="Y1093" i="1"/>
  <c r="Z1093" i="1"/>
  <c r="AA1093" i="1"/>
  <c r="AB1093" i="1"/>
  <c r="AC1093" i="1"/>
  <c r="AD1093" i="1"/>
  <c r="AE1093" i="1"/>
  <c r="AF1093" i="1"/>
  <c r="AG1093" i="1"/>
  <c r="AH1093" i="1"/>
  <c r="AI1093" i="1"/>
  <c r="AJ1093" i="1"/>
  <c r="AK1093" i="1"/>
  <c r="AL1093" i="1"/>
  <c r="AM1093" i="1"/>
  <c r="AN1093" i="1"/>
  <c r="AO1093" i="1"/>
  <c r="AP1093" i="1"/>
  <c r="AQ1093" i="1"/>
  <c r="AR1093" i="1"/>
  <c r="AS1093" i="1"/>
  <c r="AT1093" i="1"/>
  <c r="AU1093" i="1"/>
  <c r="AV1093" i="1"/>
  <c r="AW1093" i="1"/>
  <c r="AX1093" i="1"/>
  <c r="AY1093" i="1"/>
  <c r="AZ1093" i="1"/>
  <c r="BA1093" i="1"/>
  <c r="BB1093" i="1"/>
  <c r="BC1093" i="1"/>
  <c r="BD1093" i="1"/>
  <c r="BE1093" i="1"/>
  <c r="BF1093" i="1"/>
  <c r="BG1093" i="1"/>
  <c r="BH1093" i="1"/>
  <c r="BI1093" i="1"/>
  <c r="BJ1093" i="1"/>
  <c r="BK1093" i="1"/>
  <c r="BL1093" i="1"/>
  <c r="BM1093" i="1"/>
  <c r="BN1093" i="1"/>
  <c r="BO1093" i="1"/>
  <c r="BP1093" i="1"/>
  <c r="BQ1093" i="1"/>
  <c r="BR1093" i="1"/>
  <c r="BS1093" i="1"/>
  <c r="BT1093" i="1"/>
  <c r="BU1093" i="1"/>
  <c r="BV1093" i="1"/>
  <c r="BW1093" i="1"/>
  <c r="BX1093" i="1"/>
  <c r="BY1093" i="1"/>
  <c r="BZ1093" i="1"/>
  <c r="CA1093" i="1"/>
  <c r="CB1093" i="1"/>
  <c r="CC1093" i="1"/>
  <c r="CD1093" i="1"/>
  <c r="CE1093" i="1"/>
  <c r="CF1093" i="1"/>
  <c r="CG1093" i="1"/>
  <c r="CH1093" i="1"/>
  <c r="CI1093" i="1"/>
  <c r="CJ1093" i="1"/>
  <c r="CK1093" i="1"/>
  <c r="CL1093" i="1"/>
  <c r="CM1093" i="1"/>
  <c r="CN1093" i="1"/>
  <c r="CO1093" i="1"/>
  <c r="CP1093" i="1"/>
  <c r="CQ1093" i="1"/>
  <c r="CR1093" i="1"/>
  <c r="CS1093" i="1"/>
  <c r="CT1093" i="1"/>
  <c r="CU1093" i="1"/>
  <c r="CV1093" i="1"/>
  <c r="CW1093" i="1"/>
  <c r="CX1093" i="1"/>
  <c r="CY1093" i="1"/>
  <c r="CZ1093" i="1"/>
  <c r="DA1093" i="1"/>
  <c r="DB1093" i="1"/>
  <c r="DC1093" i="1"/>
  <c r="DD1093" i="1"/>
  <c r="DE1093" i="1"/>
  <c r="DF1093" i="1"/>
  <c r="DG1093" i="1"/>
  <c r="DH1093" i="1"/>
  <c r="DI1093" i="1"/>
  <c r="DJ1093" i="1"/>
  <c r="DK1093" i="1"/>
  <c r="DL1093" i="1"/>
  <c r="DM1093" i="1"/>
  <c r="DN1093" i="1"/>
  <c r="DO1093" i="1"/>
  <c r="DP1093" i="1"/>
  <c r="DQ1093" i="1"/>
  <c r="DR1093" i="1"/>
  <c r="E1093" i="1"/>
  <c r="C1093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AP1092" i="1"/>
  <c r="AQ1092" i="1"/>
  <c r="AR1092" i="1"/>
  <c r="AS1092" i="1"/>
  <c r="AT1092" i="1"/>
  <c r="AU1092" i="1"/>
  <c r="AV1092" i="1"/>
  <c r="AW1092" i="1"/>
  <c r="AX1092" i="1"/>
  <c r="AY1092" i="1"/>
  <c r="AZ1092" i="1"/>
  <c r="BA1092" i="1"/>
  <c r="BB1092" i="1"/>
  <c r="BC1092" i="1"/>
  <c r="BD1092" i="1"/>
  <c r="BE1092" i="1"/>
  <c r="BF1092" i="1"/>
  <c r="BG1092" i="1"/>
  <c r="BH1092" i="1"/>
  <c r="BI1092" i="1"/>
  <c r="BJ1092" i="1"/>
  <c r="BK1092" i="1"/>
  <c r="BL1092" i="1"/>
  <c r="BM1092" i="1"/>
  <c r="BN1092" i="1"/>
  <c r="BO1092" i="1"/>
  <c r="BP1092" i="1"/>
  <c r="BQ1092" i="1"/>
  <c r="BR1092" i="1"/>
  <c r="BS1092" i="1"/>
  <c r="BT1092" i="1"/>
  <c r="BU1092" i="1"/>
  <c r="BV1092" i="1"/>
  <c r="BW1092" i="1"/>
  <c r="BX1092" i="1"/>
  <c r="BY1092" i="1"/>
  <c r="BZ1092" i="1"/>
  <c r="CA1092" i="1"/>
  <c r="CB1092" i="1"/>
  <c r="CC1092" i="1"/>
  <c r="CD1092" i="1"/>
  <c r="CE1092" i="1"/>
  <c r="CF1092" i="1"/>
  <c r="CG1092" i="1"/>
  <c r="CH1092" i="1"/>
  <c r="CI1092" i="1"/>
  <c r="CJ1092" i="1"/>
  <c r="CK1092" i="1"/>
  <c r="CL1092" i="1"/>
  <c r="CM1092" i="1"/>
  <c r="CN1092" i="1"/>
  <c r="CO1092" i="1"/>
  <c r="CP1092" i="1"/>
  <c r="CQ1092" i="1"/>
  <c r="CR1092" i="1"/>
  <c r="CS1092" i="1"/>
  <c r="CT1092" i="1"/>
  <c r="CU1092" i="1"/>
  <c r="CV1092" i="1"/>
  <c r="CW1092" i="1"/>
  <c r="CX1092" i="1"/>
  <c r="CY1092" i="1"/>
  <c r="CZ1092" i="1"/>
  <c r="DA1092" i="1"/>
  <c r="DB1092" i="1"/>
  <c r="DC1092" i="1"/>
  <c r="DD1092" i="1"/>
  <c r="DE1092" i="1"/>
  <c r="DF1092" i="1"/>
  <c r="DG1092" i="1"/>
  <c r="DH1092" i="1"/>
  <c r="DI1092" i="1"/>
  <c r="DJ1092" i="1"/>
  <c r="DK1092" i="1"/>
  <c r="DL1092" i="1"/>
  <c r="DM1092" i="1"/>
  <c r="DN1092" i="1"/>
  <c r="DO1092" i="1"/>
  <c r="DP1092" i="1"/>
  <c r="DQ1092" i="1"/>
  <c r="DR1092" i="1"/>
  <c r="E1092" i="1"/>
  <c r="C1092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AP1091" i="1"/>
  <c r="AQ1091" i="1"/>
  <c r="AR1091" i="1"/>
  <c r="AS1091" i="1"/>
  <c r="AT1091" i="1"/>
  <c r="AU1091" i="1"/>
  <c r="AV1091" i="1"/>
  <c r="AW1091" i="1"/>
  <c r="AX1091" i="1"/>
  <c r="AY1091" i="1"/>
  <c r="AZ1091" i="1"/>
  <c r="BA1091" i="1"/>
  <c r="BB1091" i="1"/>
  <c r="BC1091" i="1"/>
  <c r="BD1091" i="1"/>
  <c r="BE1091" i="1"/>
  <c r="BF1091" i="1"/>
  <c r="BG1091" i="1"/>
  <c r="BH1091" i="1"/>
  <c r="BI1091" i="1"/>
  <c r="BJ1091" i="1"/>
  <c r="BK1091" i="1"/>
  <c r="BL1091" i="1"/>
  <c r="BM1091" i="1"/>
  <c r="BN1091" i="1"/>
  <c r="BO1091" i="1"/>
  <c r="BP1091" i="1"/>
  <c r="BQ1091" i="1"/>
  <c r="BR1091" i="1"/>
  <c r="BS1091" i="1"/>
  <c r="BT1091" i="1"/>
  <c r="BU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CG1091" i="1"/>
  <c r="CH1091" i="1"/>
  <c r="CI1091" i="1"/>
  <c r="CJ1091" i="1"/>
  <c r="CK1091" i="1"/>
  <c r="CL1091" i="1"/>
  <c r="CM1091" i="1"/>
  <c r="CN1091" i="1"/>
  <c r="CO1091" i="1"/>
  <c r="CP1091" i="1"/>
  <c r="CQ1091" i="1"/>
  <c r="CR1091" i="1"/>
  <c r="CS1091" i="1"/>
  <c r="CT1091" i="1"/>
  <c r="CU1091" i="1"/>
  <c r="CV1091" i="1"/>
  <c r="CW1091" i="1"/>
  <c r="CX1091" i="1"/>
  <c r="CY1091" i="1"/>
  <c r="CZ1091" i="1"/>
  <c r="DA1091" i="1"/>
  <c r="DB1091" i="1"/>
  <c r="DC1091" i="1"/>
  <c r="DD1091" i="1"/>
  <c r="DE1091" i="1"/>
  <c r="DF1091" i="1"/>
  <c r="DG1091" i="1"/>
  <c r="DH1091" i="1"/>
  <c r="DI1091" i="1"/>
  <c r="DJ1091" i="1"/>
  <c r="DK1091" i="1"/>
  <c r="DL1091" i="1"/>
  <c r="DM1091" i="1"/>
  <c r="DN1091" i="1"/>
  <c r="DO1091" i="1"/>
  <c r="DP1091" i="1"/>
  <c r="DQ1091" i="1"/>
  <c r="DR1091" i="1"/>
  <c r="E1091" i="1"/>
  <c r="C1091" i="1"/>
  <c r="W1090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AL1090" i="1"/>
  <c r="AM1090" i="1"/>
  <c r="AN1090" i="1"/>
  <c r="AO1090" i="1"/>
  <c r="AP1090" i="1"/>
  <c r="AQ1090" i="1"/>
  <c r="AR1090" i="1"/>
  <c r="AS1090" i="1"/>
  <c r="AT1090" i="1"/>
  <c r="AU1090" i="1"/>
  <c r="AV1090" i="1"/>
  <c r="AW1090" i="1"/>
  <c r="AX1090" i="1"/>
  <c r="AY1090" i="1"/>
  <c r="AZ1090" i="1"/>
  <c r="BA1090" i="1"/>
  <c r="BB1090" i="1"/>
  <c r="BC1090" i="1"/>
  <c r="BD1090" i="1"/>
  <c r="BE1090" i="1"/>
  <c r="BF1090" i="1"/>
  <c r="BG1090" i="1"/>
  <c r="BH1090" i="1"/>
  <c r="BI1090" i="1"/>
  <c r="BJ1090" i="1"/>
  <c r="BK1090" i="1"/>
  <c r="BL1090" i="1"/>
  <c r="BM1090" i="1"/>
  <c r="BN1090" i="1"/>
  <c r="BO1090" i="1"/>
  <c r="BP1090" i="1"/>
  <c r="BQ1090" i="1"/>
  <c r="BR1090" i="1"/>
  <c r="BS1090" i="1"/>
  <c r="BT1090" i="1"/>
  <c r="BU1090" i="1"/>
  <c r="BV1090" i="1"/>
  <c r="BW1090" i="1"/>
  <c r="BX1090" i="1"/>
  <c r="BY1090" i="1"/>
  <c r="BZ1090" i="1"/>
  <c r="CA1090" i="1"/>
  <c r="CB1090" i="1"/>
  <c r="CC1090" i="1"/>
  <c r="CD1090" i="1"/>
  <c r="CE1090" i="1"/>
  <c r="CF1090" i="1"/>
  <c r="CG1090" i="1"/>
  <c r="CH1090" i="1"/>
  <c r="CI1090" i="1"/>
  <c r="CJ1090" i="1"/>
  <c r="CK1090" i="1"/>
  <c r="CL1090" i="1"/>
  <c r="CM1090" i="1"/>
  <c r="CN1090" i="1"/>
  <c r="CO1090" i="1"/>
  <c r="CP1090" i="1"/>
  <c r="CQ1090" i="1"/>
  <c r="CR1090" i="1"/>
  <c r="CS1090" i="1"/>
  <c r="CT1090" i="1"/>
  <c r="CU1090" i="1"/>
  <c r="CV1090" i="1"/>
  <c r="CW1090" i="1"/>
  <c r="CX1090" i="1"/>
  <c r="CY1090" i="1"/>
  <c r="CZ1090" i="1"/>
  <c r="DA1090" i="1"/>
  <c r="DB1090" i="1"/>
  <c r="DC1090" i="1"/>
  <c r="DD1090" i="1"/>
  <c r="DE1090" i="1"/>
  <c r="DF1090" i="1"/>
  <c r="DG1090" i="1"/>
  <c r="DH1090" i="1"/>
  <c r="DI1090" i="1"/>
  <c r="DJ1090" i="1"/>
  <c r="DK1090" i="1"/>
  <c r="DL1090" i="1"/>
  <c r="DM1090" i="1"/>
  <c r="DN1090" i="1"/>
  <c r="DO1090" i="1"/>
  <c r="DP1090" i="1"/>
  <c r="DQ1090" i="1"/>
  <c r="DR1090" i="1"/>
  <c r="E1090" i="1"/>
  <c r="C1090" i="1"/>
  <c r="W1089" i="1"/>
  <c r="X1089" i="1"/>
  <c r="Y1089" i="1"/>
  <c r="Z1089" i="1"/>
  <c r="AA1089" i="1"/>
  <c r="AB1089" i="1"/>
  <c r="AC1089" i="1"/>
  <c r="AD1089" i="1"/>
  <c r="AE1089" i="1"/>
  <c r="AF1089" i="1"/>
  <c r="AG1089" i="1"/>
  <c r="AH1089" i="1"/>
  <c r="AI1089" i="1"/>
  <c r="AJ1089" i="1"/>
  <c r="AK1089" i="1"/>
  <c r="AL1089" i="1"/>
  <c r="AM1089" i="1"/>
  <c r="AN1089" i="1"/>
  <c r="AO1089" i="1"/>
  <c r="AP1089" i="1"/>
  <c r="AQ1089" i="1"/>
  <c r="AR1089" i="1"/>
  <c r="AS1089" i="1"/>
  <c r="AT1089" i="1"/>
  <c r="AU1089" i="1"/>
  <c r="AV1089" i="1"/>
  <c r="AW1089" i="1"/>
  <c r="AX1089" i="1"/>
  <c r="AY1089" i="1"/>
  <c r="AZ1089" i="1"/>
  <c r="BA1089" i="1"/>
  <c r="BB1089" i="1"/>
  <c r="BC1089" i="1"/>
  <c r="BD1089" i="1"/>
  <c r="BE1089" i="1"/>
  <c r="BF1089" i="1"/>
  <c r="BG1089" i="1"/>
  <c r="BH1089" i="1"/>
  <c r="BI1089" i="1"/>
  <c r="BJ1089" i="1"/>
  <c r="BK1089" i="1"/>
  <c r="BL1089" i="1"/>
  <c r="BM1089" i="1"/>
  <c r="BN1089" i="1"/>
  <c r="BO1089" i="1"/>
  <c r="BP1089" i="1"/>
  <c r="BQ1089" i="1"/>
  <c r="BR1089" i="1"/>
  <c r="BS1089" i="1"/>
  <c r="BT1089" i="1"/>
  <c r="BU1089" i="1"/>
  <c r="BV1089" i="1"/>
  <c r="BW1089" i="1"/>
  <c r="BX1089" i="1"/>
  <c r="BY1089" i="1"/>
  <c r="BZ1089" i="1"/>
  <c r="CA1089" i="1"/>
  <c r="CB1089" i="1"/>
  <c r="CC1089" i="1"/>
  <c r="CD1089" i="1"/>
  <c r="CE1089" i="1"/>
  <c r="CF1089" i="1"/>
  <c r="CG1089" i="1"/>
  <c r="CH1089" i="1"/>
  <c r="CI1089" i="1"/>
  <c r="CJ1089" i="1"/>
  <c r="CK1089" i="1"/>
  <c r="CL1089" i="1"/>
  <c r="CM1089" i="1"/>
  <c r="CN1089" i="1"/>
  <c r="CO1089" i="1"/>
  <c r="CP1089" i="1"/>
  <c r="CQ1089" i="1"/>
  <c r="CR1089" i="1"/>
  <c r="CS1089" i="1"/>
  <c r="CT1089" i="1"/>
  <c r="CU1089" i="1"/>
  <c r="CV1089" i="1"/>
  <c r="CW1089" i="1"/>
  <c r="CX1089" i="1"/>
  <c r="CY1089" i="1"/>
  <c r="CZ1089" i="1"/>
  <c r="DA1089" i="1"/>
  <c r="DB1089" i="1"/>
  <c r="DC1089" i="1"/>
  <c r="DD1089" i="1"/>
  <c r="DE1089" i="1"/>
  <c r="DF1089" i="1"/>
  <c r="DG1089" i="1"/>
  <c r="DH1089" i="1"/>
  <c r="DI1089" i="1"/>
  <c r="DJ1089" i="1"/>
  <c r="DK1089" i="1"/>
  <c r="DL1089" i="1"/>
  <c r="DM1089" i="1"/>
  <c r="DN1089" i="1"/>
  <c r="DO1089" i="1"/>
  <c r="DP1089" i="1"/>
  <c r="DQ1089" i="1"/>
  <c r="DR1089" i="1"/>
  <c r="E1089" i="1"/>
  <c r="C1089" i="1"/>
  <c r="W1088" i="1"/>
  <c r="X1088" i="1"/>
  <c r="Y1088" i="1"/>
  <c r="Z1088" i="1"/>
  <c r="AA1088" i="1"/>
  <c r="AB1088" i="1"/>
  <c r="AC1088" i="1"/>
  <c r="AD1088" i="1"/>
  <c r="AE1088" i="1"/>
  <c r="AF1088" i="1"/>
  <c r="AG1088" i="1"/>
  <c r="AH1088" i="1"/>
  <c r="AI1088" i="1"/>
  <c r="AJ1088" i="1"/>
  <c r="AK1088" i="1"/>
  <c r="AL1088" i="1"/>
  <c r="AM1088" i="1"/>
  <c r="AN1088" i="1"/>
  <c r="AO1088" i="1"/>
  <c r="AP1088" i="1"/>
  <c r="AQ1088" i="1"/>
  <c r="AR1088" i="1"/>
  <c r="AS1088" i="1"/>
  <c r="AT1088" i="1"/>
  <c r="AU1088" i="1"/>
  <c r="AV1088" i="1"/>
  <c r="AW1088" i="1"/>
  <c r="AX1088" i="1"/>
  <c r="AY1088" i="1"/>
  <c r="AZ1088" i="1"/>
  <c r="BA1088" i="1"/>
  <c r="BB1088" i="1"/>
  <c r="BC1088" i="1"/>
  <c r="BD1088" i="1"/>
  <c r="BE1088" i="1"/>
  <c r="BF1088" i="1"/>
  <c r="BG1088" i="1"/>
  <c r="BH1088" i="1"/>
  <c r="BI1088" i="1"/>
  <c r="BJ1088" i="1"/>
  <c r="BK1088" i="1"/>
  <c r="BL1088" i="1"/>
  <c r="BM1088" i="1"/>
  <c r="BN1088" i="1"/>
  <c r="BO1088" i="1"/>
  <c r="BP1088" i="1"/>
  <c r="BQ1088" i="1"/>
  <c r="BR1088" i="1"/>
  <c r="BS1088" i="1"/>
  <c r="BT1088" i="1"/>
  <c r="BU1088" i="1"/>
  <c r="BV1088" i="1"/>
  <c r="BW1088" i="1"/>
  <c r="BX1088" i="1"/>
  <c r="BY1088" i="1"/>
  <c r="BZ1088" i="1"/>
  <c r="CA1088" i="1"/>
  <c r="CB1088" i="1"/>
  <c r="CC1088" i="1"/>
  <c r="CD1088" i="1"/>
  <c r="CE1088" i="1"/>
  <c r="CF1088" i="1"/>
  <c r="CG1088" i="1"/>
  <c r="CH1088" i="1"/>
  <c r="CI1088" i="1"/>
  <c r="CJ1088" i="1"/>
  <c r="CK1088" i="1"/>
  <c r="CL1088" i="1"/>
  <c r="CM1088" i="1"/>
  <c r="CN1088" i="1"/>
  <c r="CO1088" i="1"/>
  <c r="CP1088" i="1"/>
  <c r="CQ1088" i="1"/>
  <c r="CR1088" i="1"/>
  <c r="CS1088" i="1"/>
  <c r="CT1088" i="1"/>
  <c r="CU1088" i="1"/>
  <c r="CV1088" i="1"/>
  <c r="CW1088" i="1"/>
  <c r="CX1088" i="1"/>
  <c r="CY1088" i="1"/>
  <c r="CZ1088" i="1"/>
  <c r="DA1088" i="1"/>
  <c r="DB1088" i="1"/>
  <c r="DC1088" i="1"/>
  <c r="DD1088" i="1"/>
  <c r="DE1088" i="1"/>
  <c r="DF1088" i="1"/>
  <c r="DG1088" i="1"/>
  <c r="DH1088" i="1"/>
  <c r="DI1088" i="1"/>
  <c r="DJ1088" i="1"/>
  <c r="DK1088" i="1"/>
  <c r="DL1088" i="1"/>
  <c r="DM1088" i="1"/>
  <c r="DN1088" i="1"/>
  <c r="DO1088" i="1"/>
  <c r="DP1088" i="1"/>
  <c r="DQ1088" i="1"/>
  <c r="DR1088" i="1"/>
  <c r="E1088" i="1"/>
  <c r="C1088" i="1"/>
  <c r="W1087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AL1087" i="1"/>
  <c r="AM1087" i="1"/>
  <c r="AN1087" i="1"/>
  <c r="AO1087" i="1"/>
  <c r="AP1087" i="1"/>
  <c r="AQ1087" i="1"/>
  <c r="AR1087" i="1"/>
  <c r="AS1087" i="1"/>
  <c r="AT1087" i="1"/>
  <c r="AU1087" i="1"/>
  <c r="AV1087" i="1"/>
  <c r="AW1087" i="1"/>
  <c r="AX1087" i="1"/>
  <c r="AY1087" i="1"/>
  <c r="AZ1087" i="1"/>
  <c r="BA1087" i="1"/>
  <c r="BB1087" i="1"/>
  <c r="BC1087" i="1"/>
  <c r="BD1087" i="1"/>
  <c r="BE1087" i="1"/>
  <c r="BF1087" i="1"/>
  <c r="BG1087" i="1"/>
  <c r="BH1087" i="1"/>
  <c r="BI1087" i="1"/>
  <c r="BJ1087" i="1"/>
  <c r="BK1087" i="1"/>
  <c r="BL1087" i="1"/>
  <c r="BM1087" i="1"/>
  <c r="BN1087" i="1"/>
  <c r="BO1087" i="1"/>
  <c r="BP1087" i="1"/>
  <c r="BQ1087" i="1"/>
  <c r="BR1087" i="1"/>
  <c r="BS1087" i="1"/>
  <c r="BT1087" i="1"/>
  <c r="BU1087" i="1"/>
  <c r="BV1087" i="1"/>
  <c r="BW1087" i="1"/>
  <c r="BX1087" i="1"/>
  <c r="BY1087" i="1"/>
  <c r="BZ1087" i="1"/>
  <c r="CA1087" i="1"/>
  <c r="CB1087" i="1"/>
  <c r="CC1087" i="1"/>
  <c r="CD1087" i="1"/>
  <c r="CE1087" i="1"/>
  <c r="CF1087" i="1"/>
  <c r="CG1087" i="1"/>
  <c r="CH1087" i="1"/>
  <c r="CI1087" i="1"/>
  <c r="CJ1087" i="1"/>
  <c r="CK1087" i="1"/>
  <c r="CL1087" i="1"/>
  <c r="CM1087" i="1"/>
  <c r="CN1087" i="1"/>
  <c r="CO1087" i="1"/>
  <c r="CP1087" i="1"/>
  <c r="CQ1087" i="1"/>
  <c r="CR1087" i="1"/>
  <c r="CS1087" i="1"/>
  <c r="CT1087" i="1"/>
  <c r="CU1087" i="1"/>
  <c r="CV1087" i="1"/>
  <c r="CW1087" i="1"/>
  <c r="CX1087" i="1"/>
  <c r="CY1087" i="1"/>
  <c r="CZ1087" i="1"/>
  <c r="DA1087" i="1"/>
  <c r="DB1087" i="1"/>
  <c r="DC1087" i="1"/>
  <c r="DD1087" i="1"/>
  <c r="DE1087" i="1"/>
  <c r="DF1087" i="1"/>
  <c r="DG1087" i="1"/>
  <c r="DH1087" i="1"/>
  <c r="DI1087" i="1"/>
  <c r="DJ1087" i="1"/>
  <c r="DK1087" i="1"/>
  <c r="DL1087" i="1"/>
  <c r="DM1087" i="1"/>
  <c r="DN1087" i="1"/>
  <c r="DO1087" i="1"/>
  <c r="DP1087" i="1"/>
  <c r="DQ1087" i="1"/>
  <c r="DR1087" i="1"/>
  <c r="E1087" i="1"/>
  <c r="C1087" i="1"/>
  <c r="W1086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AL1086" i="1"/>
  <c r="AM1086" i="1"/>
  <c r="AN1086" i="1"/>
  <c r="AO1086" i="1"/>
  <c r="AP1086" i="1"/>
  <c r="AQ1086" i="1"/>
  <c r="AR1086" i="1"/>
  <c r="AS1086" i="1"/>
  <c r="AT1086" i="1"/>
  <c r="AU1086" i="1"/>
  <c r="AV1086" i="1"/>
  <c r="AW1086" i="1"/>
  <c r="AX1086" i="1"/>
  <c r="AY1086" i="1"/>
  <c r="AZ1086" i="1"/>
  <c r="BA1086" i="1"/>
  <c r="BB1086" i="1"/>
  <c r="BC1086" i="1"/>
  <c r="BD1086" i="1"/>
  <c r="BE1086" i="1"/>
  <c r="BF1086" i="1"/>
  <c r="BG1086" i="1"/>
  <c r="BH1086" i="1"/>
  <c r="BI1086" i="1"/>
  <c r="BJ1086" i="1"/>
  <c r="BK1086" i="1"/>
  <c r="BL1086" i="1"/>
  <c r="BM1086" i="1"/>
  <c r="BN1086" i="1"/>
  <c r="BO1086" i="1"/>
  <c r="BP1086" i="1"/>
  <c r="BQ1086" i="1"/>
  <c r="BR1086" i="1"/>
  <c r="BS1086" i="1"/>
  <c r="BT1086" i="1"/>
  <c r="BU1086" i="1"/>
  <c r="BV1086" i="1"/>
  <c r="BW1086" i="1"/>
  <c r="BX1086" i="1"/>
  <c r="BY1086" i="1"/>
  <c r="BZ1086" i="1"/>
  <c r="CA1086" i="1"/>
  <c r="CB1086" i="1"/>
  <c r="CC1086" i="1"/>
  <c r="CD1086" i="1"/>
  <c r="CE1086" i="1"/>
  <c r="CF1086" i="1"/>
  <c r="CG1086" i="1"/>
  <c r="CH1086" i="1"/>
  <c r="CI1086" i="1"/>
  <c r="CJ1086" i="1"/>
  <c r="CK1086" i="1"/>
  <c r="CL1086" i="1"/>
  <c r="CM1086" i="1"/>
  <c r="CN1086" i="1"/>
  <c r="CO1086" i="1"/>
  <c r="CP1086" i="1"/>
  <c r="CQ1086" i="1"/>
  <c r="CR1086" i="1"/>
  <c r="CS1086" i="1"/>
  <c r="CT1086" i="1"/>
  <c r="CU1086" i="1"/>
  <c r="CV1086" i="1"/>
  <c r="CW1086" i="1"/>
  <c r="CX1086" i="1"/>
  <c r="CY1086" i="1"/>
  <c r="CZ1086" i="1"/>
  <c r="DA1086" i="1"/>
  <c r="DB1086" i="1"/>
  <c r="DC1086" i="1"/>
  <c r="DD1086" i="1"/>
  <c r="DE1086" i="1"/>
  <c r="DF1086" i="1"/>
  <c r="DG1086" i="1"/>
  <c r="DH1086" i="1"/>
  <c r="DI1086" i="1"/>
  <c r="DJ1086" i="1"/>
  <c r="DK1086" i="1"/>
  <c r="DL1086" i="1"/>
  <c r="DM1086" i="1"/>
  <c r="DN1086" i="1"/>
  <c r="DO1086" i="1"/>
  <c r="DP1086" i="1"/>
  <c r="DQ1086" i="1"/>
  <c r="DR1086" i="1"/>
  <c r="E1086" i="1"/>
  <c r="C1086" i="1"/>
  <c r="W1085" i="1"/>
  <c r="X1085" i="1"/>
  <c r="Y1085" i="1"/>
  <c r="Z1085" i="1"/>
  <c r="AA1085" i="1"/>
  <c r="AB1085" i="1"/>
  <c r="AC1085" i="1"/>
  <c r="AD1085" i="1"/>
  <c r="AE1085" i="1"/>
  <c r="AF1085" i="1"/>
  <c r="AG1085" i="1"/>
  <c r="AH1085" i="1"/>
  <c r="AI1085" i="1"/>
  <c r="AJ1085" i="1"/>
  <c r="AK1085" i="1"/>
  <c r="AL1085" i="1"/>
  <c r="AM1085" i="1"/>
  <c r="AN1085" i="1"/>
  <c r="AO1085" i="1"/>
  <c r="AP1085" i="1"/>
  <c r="AQ1085" i="1"/>
  <c r="AR1085" i="1"/>
  <c r="AS1085" i="1"/>
  <c r="AT1085" i="1"/>
  <c r="AU1085" i="1"/>
  <c r="AV1085" i="1"/>
  <c r="AW1085" i="1"/>
  <c r="AX1085" i="1"/>
  <c r="AY1085" i="1"/>
  <c r="AZ1085" i="1"/>
  <c r="BA1085" i="1"/>
  <c r="BB1085" i="1"/>
  <c r="BC1085" i="1"/>
  <c r="BD1085" i="1"/>
  <c r="BE1085" i="1"/>
  <c r="BF1085" i="1"/>
  <c r="BG1085" i="1"/>
  <c r="BH1085" i="1"/>
  <c r="BI1085" i="1"/>
  <c r="BJ1085" i="1"/>
  <c r="BK1085" i="1"/>
  <c r="BL1085" i="1"/>
  <c r="BM1085" i="1"/>
  <c r="BN1085" i="1"/>
  <c r="BO1085" i="1"/>
  <c r="BP1085" i="1"/>
  <c r="BQ1085" i="1"/>
  <c r="BR1085" i="1"/>
  <c r="BS1085" i="1"/>
  <c r="BT1085" i="1"/>
  <c r="BU1085" i="1"/>
  <c r="BV1085" i="1"/>
  <c r="BW1085" i="1"/>
  <c r="BX1085" i="1"/>
  <c r="BY1085" i="1"/>
  <c r="BZ1085" i="1"/>
  <c r="CA1085" i="1"/>
  <c r="CB1085" i="1"/>
  <c r="CC1085" i="1"/>
  <c r="CD1085" i="1"/>
  <c r="CE1085" i="1"/>
  <c r="CF1085" i="1"/>
  <c r="CG1085" i="1"/>
  <c r="CH1085" i="1"/>
  <c r="CI1085" i="1"/>
  <c r="CJ1085" i="1"/>
  <c r="CK1085" i="1"/>
  <c r="CL1085" i="1"/>
  <c r="CM1085" i="1"/>
  <c r="CN1085" i="1"/>
  <c r="CO1085" i="1"/>
  <c r="CP1085" i="1"/>
  <c r="CQ1085" i="1"/>
  <c r="CR1085" i="1"/>
  <c r="CS1085" i="1"/>
  <c r="CT1085" i="1"/>
  <c r="CU1085" i="1"/>
  <c r="CV1085" i="1"/>
  <c r="CW1085" i="1"/>
  <c r="CX1085" i="1"/>
  <c r="CY1085" i="1"/>
  <c r="CZ1085" i="1"/>
  <c r="DA1085" i="1"/>
  <c r="DB1085" i="1"/>
  <c r="DC1085" i="1"/>
  <c r="DD1085" i="1"/>
  <c r="DE1085" i="1"/>
  <c r="DF1085" i="1"/>
  <c r="DG1085" i="1"/>
  <c r="DH1085" i="1"/>
  <c r="DI1085" i="1"/>
  <c r="DJ1085" i="1"/>
  <c r="DK1085" i="1"/>
  <c r="DL1085" i="1"/>
  <c r="DM1085" i="1"/>
  <c r="DN1085" i="1"/>
  <c r="DO1085" i="1"/>
  <c r="DP1085" i="1"/>
  <c r="DQ1085" i="1"/>
  <c r="DR1085" i="1"/>
  <c r="E1085" i="1"/>
  <c r="C1085" i="1"/>
  <c r="W1084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AL1084" i="1"/>
  <c r="AM1084" i="1"/>
  <c r="AN1084" i="1"/>
  <c r="AO1084" i="1"/>
  <c r="AP1084" i="1"/>
  <c r="AQ1084" i="1"/>
  <c r="AR1084" i="1"/>
  <c r="AS1084" i="1"/>
  <c r="AT1084" i="1"/>
  <c r="AU1084" i="1"/>
  <c r="AV1084" i="1"/>
  <c r="AW1084" i="1"/>
  <c r="AX1084" i="1"/>
  <c r="AY1084" i="1"/>
  <c r="AZ1084" i="1"/>
  <c r="BA1084" i="1"/>
  <c r="BB1084" i="1"/>
  <c r="BC1084" i="1"/>
  <c r="BD1084" i="1"/>
  <c r="BE1084" i="1"/>
  <c r="BF1084" i="1"/>
  <c r="BG1084" i="1"/>
  <c r="BH1084" i="1"/>
  <c r="BI1084" i="1"/>
  <c r="BJ1084" i="1"/>
  <c r="BK1084" i="1"/>
  <c r="BL1084" i="1"/>
  <c r="BM1084" i="1"/>
  <c r="BN1084" i="1"/>
  <c r="BO1084" i="1"/>
  <c r="BP1084" i="1"/>
  <c r="BQ1084" i="1"/>
  <c r="BR1084" i="1"/>
  <c r="BS1084" i="1"/>
  <c r="BT1084" i="1"/>
  <c r="BU1084" i="1"/>
  <c r="BV1084" i="1"/>
  <c r="BW1084" i="1"/>
  <c r="BX1084" i="1"/>
  <c r="BY1084" i="1"/>
  <c r="BZ1084" i="1"/>
  <c r="CA1084" i="1"/>
  <c r="CB1084" i="1"/>
  <c r="CC1084" i="1"/>
  <c r="CD1084" i="1"/>
  <c r="CE1084" i="1"/>
  <c r="CF1084" i="1"/>
  <c r="CG1084" i="1"/>
  <c r="CH1084" i="1"/>
  <c r="CI1084" i="1"/>
  <c r="CJ1084" i="1"/>
  <c r="CK1084" i="1"/>
  <c r="CL1084" i="1"/>
  <c r="CM1084" i="1"/>
  <c r="CN1084" i="1"/>
  <c r="CO1084" i="1"/>
  <c r="CP1084" i="1"/>
  <c r="CQ1084" i="1"/>
  <c r="CR1084" i="1"/>
  <c r="CS1084" i="1"/>
  <c r="CT1084" i="1"/>
  <c r="CU1084" i="1"/>
  <c r="CV1084" i="1"/>
  <c r="CW1084" i="1"/>
  <c r="CX1084" i="1"/>
  <c r="CY1084" i="1"/>
  <c r="CZ1084" i="1"/>
  <c r="DA1084" i="1"/>
  <c r="DB1084" i="1"/>
  <c r="DC1084" i="1"/>
  <c r="DD1084" i="1"/>
  <c r="DE1084" i="1"/>
  <c r="DF1084" i="1"/>
  <c r="DG1084" i="1"/>
  <c r="DH1084" i="1"/>
  <c r="DI1084" i="1"/>
  <c r="DJ1084" i="1"/>
  <c r="DK1084" i="1"/>
  <c r="DL1084" i="1"/>
  <c r="DM1084" i="1"/>
  <c r="DN1084" i="1"/>
  <c r="DO1084" i="1"/>
  <c r="DP1084" i="1"/>
  <c r="DQ1084" i="1"/>
  <c r="DR1084" i="1"/>
  <c r="E1084" i="1"/>
  <c r="C1084" i="1"/>
  <c r="W1083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AL1083" i="1"/>
  <c r="AM1083" i="1"/>
  <c r="AN1083" i="1"/>
  <c r="AO1083" i="1"/>
  <c r="AP1083" i="1"/>
  <c r="AQ1083" i="1"/>
  <c r="AR1083" i="1"/>
  <c r="AS1083" i="1"/>
  <c r="AT1083" i="1"/>
  <c r="AU1083" i="1"/>
  <c r="AV1083" i="1"/>
  <c r="AW1083" i="1"/>
  <c r="AX1083" i="1"/>
  <c r="AY1083" i="1"/>
  <c r="AZ1083" i="1"/>
  <c r="BA1083" i="1"/>
  <c r="BB1083" i="1"/>
  <c r="BC1083" i="1"/>
  <c r="BD1083" i="1"/>
  <c r="BE1083" i="1"/>
  <c r="BF1083" i="1"/>
  <c r="BG1083" i="1"/>
  <c r="BH1083" i="1"/>
  <c r="BI1083" i="1"/>
  <c r="BJ1083" i="1"/>
  <c r="BK1083" i="1"/>
  <c r="BL1083" i="1"/>
  <c r="BM1083" i="1"/>
  <c r="BN1083" i="1"/>
  <c r="BO1083" i="1"/>
  <c r="BP1083" i="1"/>
  <c r="BQ1083" i="1"/>
  <c r="BR1083" i="1"/>
  <c r="BS1083" i="1"/>
  <c r="BT1083" i="1"/>
  <c r="BU1083" i="1"/>
  <c r="BV1083" i="1"/>
  <c r="BW1083" i="1"/>
  <c r="BX1083" i="1"/>
  <c r="BY1083" i="1"/>
  <c r="BZ1083" i="1"/>
  <c r="CA1083" i="1"/>
  <c r="CB1083" i="1"/>
  <c r="CC1083" i="1"/>
  <c r="CD1083" i="1"/>
  <c r="CE1083" i="1"/>
  <c r="CF1083" i="1"/>
  <c r="CG1083" i="1"/>
  <c r="CH1083" i="1"/>
  <c r="CI1083" i="1"/>
  <c r="CJ1083" i="1"/>
  <c r="CK1083" i="1"/>
  <c r="CL1083" i="1"/>
  <c r="CM1083" i="1"/>
  <c r="CN1083" i="1"/>
  <c r="CO1083" i="1"/>
  <c r="CP1083" i="1"/>
  <c r="CQ1083" i="1"/>
  <c r="CR1083" i="1"/>
  <c r="CS1083" i="1"/>
  <c r="CT1083" i="1"/>
  <c r="CU1083" i="1"/>
  <c r="CV1083" i="1"/>
  <c r="CW1083" i="1"/>
  <c r="CX1083" i="1"/>
  <c r="CY1083" i="1"/>
  <c r="CZ1083" i="1"/>
  <c r="DA1083" i="1"/>
  <c r="DB1083" i="1"/>
  <c r="DC1083" i="1"/>
  <c r="DD1083" i="1"/>
  <c r="DE1083" i="1"/>
  <c r="DF1083" i="1"/>
  <c r="DG1083" i="1"/>
  <c r="DH1083" i="1"/>
  <c r="DI1083" i="1"/>
  <c r="DJ1083" i="1"/>
  <c r="DK1083" i="1"/>
  <c r="DL1083" i="1"/>
  <c r="DM1083" i="1"/>
  <c r="DN1083" i="1"/>
  <c r="DO1083" i="1"/>
  <c r="DP1083" i="1"/>
  <c r="DQ1083" i="1"/>
  <c r="DR1083" i="1"/>
  <c r="E1083" i="1"/>
  <c r="C1083" i="1"/>
  <c r="W1082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AL1082" i="1"/>
  <c r="AM1082" i="1"/>
  <c r="AN1082" i="1"/>
  <c r="AO1082" i="1"/>
  <c r="AP1082" i="1"/>
  <c r="AQ1082" i="1"/>
  <c r="AR1082" i="1"/>
  <c r="AS1082" i="1"/>
  <c r="AT1082" i="1"/>
  <c r="AU1082" i="1"/>
  <c r="AV1082" i="1"/>
  <c r="AW1082" i="1"/>
  <c r="AX1082" i="1"/>
  <c r="AY1082" i="1"/>
  <c r="AZ1082" i="1"/>
  <c r="BA1082" i="1"/>
  <c r="BB1082" i="1"/>
  <c r="BC1082" i="1"/>
  <c r="BD1082" i="1"/>
  <c r="BE1082" i="1"/>
  <c r="BF1082" i="1"/>
  <c r="BG1082" i="1"/>
  <c r="BH1082" i="1"/>
  <c r="BI1082" i="1"/>
  <c r="BJ1082" i="1"/>
  <c r="BK1082" i="1"/>
  <c r="BL1082" i="1"/>
  <c r="BM1082" i="1"/>
  <c r="BN1082" i="1"/>
  <c r="BO1082" i="1"/>
  <c r="BP1082" i="1"/>
  <c r="BQ1082" i="1"/>
  <c r="BR1082" i="1"/>
  <c r="BS1082" i="1"/>
  <c r="BT1082" i="1"/>
  <c r="BU1082" i="1"/>
  <c r="BV1082" i="1"/>
  <c r="BW1082" i="1"/>
  <c r="BX1082" i="1"/>
  <c r="BY1082" i="1"/>
  <c r="BZ1082" i="1"/>
  <c r="CA1082" i="1"/>
  <c r="CB1082" i="1"/>
  <c r="CC1082" i="1"/>
  <c r="CD1082" i="1"/>
  <c r="CE1082" i="1"/>
  <c r="CF1082" i="1"/>
  <c r="CG1082" i="1"/>
  <c r="CH1082" i="1"/>
  <c r="CI1082" i="1"/>
  <c r="CJ1082" i="1"/>
  <c r="CK1082" i="1"/>
  <c r="CL1082" i="1"/>
  <c r="CM1082" i="1"/>
  <c r="CN1082" i="1"/>
  <c r="CO1082" i="1"/>
  <c r="CP1082" i="1"/>
  <c r="CQ1082" i="1"/>
  <c r="CR1082" i="1"/>
  <c r="CS1082" i="1"/>
  <c r="CT1082" i="1"/>
  <c r="CU1082" i="1"/>
  <c r="CV1082" i="1"/>
  <c r="CW1082" i="1"/>
  <c r="CX1082" i="1"/>
  <c r="CY1082" i="1"/>
  <c r="CZ1082" i="1"/>
  <c r="DA1082" i="1"/>
  <c r="DB1082" i="1"/>
  <c r="DC1082" i="1"/>
  <c r="DD1082" i="1"/>
  <c r="DE1082" i="1"/>
  <c r="DF1082" i="1"/>
  <c r="DG1082" i="1"/>
  <c r="DH1082" i="1"/>
  <c r="DI1082" i="1"/>
  <c r="DJ1082" i="1"/>
  <c r="DK1082" i="1"/>
  <c r="DL1082" i="1"/>
  <c r="DM1082" i="1"/>
  <c r="DN1082" i="1"/>
  <c r="DO1082" i="1"/>
  <c r="DP1082" i="1"/>
  <c r="DQ1082" i="1"/>
  <c r="DR1082" i="1"/>
  <c r="E1082" i="1"/>
  <c r="C1082" i="1"/>
  <c r="W1081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AL1081" i="1"/>
  <c r="AM1081" i="1"/>
  <c r="AN1081" i="1"/>
  <c r="AO1081" i="1"/>
  <c r="AP1081" i="1"/>
  <c r="AQ1081" i="1"/>
  <c r="AR1081" i="1"/>
  <c r="AS1081" i="1"/>
  <c r="AT1081" i="1"/>
  <c r="AU1081" i="1"/>
  <c r="AV1081" i="1"/>
  <c r="AW1081" i="1"/>
  <c r="AX1081" i="1"/>
  <c r="AY1081" i="1"/>
  <c r="AZ1081" i="1"/>
  <c r="BA1081" i="1"/>
  <c r="BB1081" i="1"/>
  <c r="BC1081" i="1"/>
  <c r="BD1081" i="1"/>
  <c r="BE1081" i="1"/>
  <c r="BF1081" i="1"/>
  <c r="BG1081" i="1"/>
  <c r="BH1081" i="1"/>
  <c r="BI1081" i="1"/>
  <c r="BJ1081" i="1"/>
  <c r="BK1081" i="1"/>
  <c r="BL1081" i="1"/>
  <c r="BM1081" i="1"/>
  <c r="BN1081" i="1"/>
  <c r="BO1081" i="1"/>
  <c r="BP1081" i="1"/>
  <c r="BQ1081" i="1"/>
  <c r="BR1081" i="1"/>
  <c r="BS1081" i="1"/>
  <c r="BT1081" i="1"/>
  <c r="BU1081" i="1"/>
  <c r="BV1081" i="1"/>
  <c r="BW1081" i="1"/>
  <c r="BX1081" i="1"/>
  <c r="BY1081" i="1"/>
  <c r="BZ1081" i="1"/>
  <c r="CA1081" i="1"/>
  <c r="CB1081" i="1"/>
  <c r="CC1081" i="1"/>
  <c r="CD1081" i="1"/>
  <c r="CE1081" i="1"/>
  <c r="CF1081" i="1"/>
  <c r="CG1081" i="1"/>
  <c r="CH1081" i="1"/>
  <c r="CI1081" i="1"/>
  <c r="CJ1081" i="1"/>
  <c r="CK1081" i="1"/>
  <c r="CL1081" i="1"/>
  <c r="CM1081" i="1"/>
  <c r="CN1081" i="1"/>
  <c r="CO1081" i="1"/>
  <c r="CP1081" i="1"/>
  <c r="CQ1081" i="1"/>
  <c r="CR1081" i="1"/>
  <c r="CS1081" i="1"/>
  <c r="CT1081" i="1"/>
  <c r="CU1081" i="1"/>
  <c r="CV1081" i="1"/>
  <c r="CW1081" i="1"/>
  <c r="CX1081" i="1"/>
  <c r="CY1081" i="1"/>
  <c r="CZ1081" i="1"/>
  <c r="DA1081" i="1"/>
  <c r="DB1081" i="1"/>
  <c r="DC1081" i="1"/>
  <c r="DD1081" i="1"/>
  <c r="DE1081" i="1"/>
  <c r="DF1081" i="1"/>
  <c r="DG1081" i="1"/>
  <c r="DH1081" i="1"/>
  <c r="DI1081" i="1"/>
  <c r="DJ1081" i="1"/>
  <c r="DK1081" i="1"/>
  <c r="DL1081" i="1"/>
  <c r="DM1081" i="1"/>
  <c r="DN1081" i="1"/>
  <c r="DO1081" i="1"/>
  <c r="DP1081" i="1"/>
  <c r="DQ1081" i="1"/>
  <c r="DR1081" i="1"/>
  <c r="E1081" i="1"/>
  <c r="C1081" i="1"/>
  <c r="W1080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AL1080" i="1"/>
  <c r="AM1080" i="1"/>
  <c r="AN1080" i="1"/>
  <c r="AO1080" i="1"/>
  <c r="AP1080" i="1"/>
  <c r="AQ1080" i="1"/>
  <c r="AR1080" i="1"/>
  <c r="AS1080" i="1"/>
  <c r="AT1080" i="1"/>
  <c r="AU1080" i="1"/>
  <c r="AV1080" i="1"/>
  <c r="AW1080" i="1"/>
  <c r="AX1080" i="1"/>
  <c r="AY1080" i="1"/>
  <c r="AZ1080" i="1"/>
  <c r="BA1080" i="1"/>
  <c r="BB1080" i="1"/>
  <c r="BC1080" i="1"/>
  <c r="BD1080" i="1"/>
  <c r="BE1080" i="1"/>
  <c r="BF1080" i="1"/>
  <c r="BG1080" i="1"/>
  <c r="BH1080" i="1"/>
  <c r="BI1080" i="1"/>
  <c r="BJ1080" i="1"/>
  <c r="BK1080" i="1"/>
  <c r="BL1080" i="1"/>
  <c r="BM1080" i="1"/>
  <c r="BN1080" i="1"/>
  <c r="BO1080" i="1"/>
  <c r="BP1080" i="1"/>
  <c r="BQ1080" i="1"/>
  <c r="BR1080" i="1"/>
  <c r="BS1080" i="1"/>
  <c r="BT1080" i="1"/>
  <c r="BU1080" i="1"/>
  <c r="BV1080" i="1"/>
  <c r="BW1080" i="1"/>
  <c r="BX1080" i="1"/>
  <c r="BY1080" i="1"/>
  <c r="BZ1080" i="1"/>
  <c r="CA1080" i="1"/>
  <c r="CB1080" i="1"/>
  <c r="CC1080" i="1"/>
  <c r="CD1080" i="1"/>
  <c r="CE1080" i="1"/>
  <c r="CF1080" i="1"/>
  <c r="CG1080" i="1"/>
  <c r="CH1080" i="1"/>
  <c r="CI1080" i="1"/>
  <c r="CJ1080" i="1"/>
  <c r="CK1080" i="1"/>
  <c r="CL1080" i="1"/>
  <c r="CM1080" i="1"/>
  <c r="CN1080" i="1"/>
  <c r="CO1080" i="1"/>
  <c r="CP1080" i="1"/>
  <c r="CQ1080" i="1"/>
  <c r="CR1080" i="1"/>
  <c r="CS1080" i="1"/>
  <c r="CT1080" i="1"/>
  <c r="CU1080" i="1"/>
  <c r="CV1080" i="1"/>
  <c r="CW1080" i="1"/>
  <c r="CX1080" i="1"/>
  <c r="CY1080" i="1"/>
  <c r="CZ1080" i="1"/>
  <c r="DA1080" i="1"/>
  <c r="DB1080" i="1"/>
  <c r="DC1080" i="1"/>
  <c r="DD1080" i="1"/>
  <c r="DE1080" i="1"/>
  <c r="DF1080" i="1"/>
  <c r="DG1080" i="1"/>
  <c r="DH1080" i="1"/>
  <c r="DI1080" i="1"/>
  <c r="DJ1080" i="1"/>
  <c r="DK1080" i="1"/>
  <c r="DL1080" i="1"/>
  <c r="DM1080" i="1"/>
  <c r="DN1080" i="1"/>
  <c r="DO1080" i="1"/>
  <c r="DP1080" i="1"/>
  <c r="DQ1080" i="1"/>
  <c r="DR1080" i="1"/>
  <c r="E1080" i="1"/>
  <c r="C1080" i="1"/>
  <c r="W1079" i="1"/>
  <c r="X1079" i="1"/>
  <c r="Y1079" i="1"/>
  <c r="Z1079" i="1"/>
  <c r="AA1079" i="1"/>
  <c r="AB1079" i="1"/>
  <c r="AC1079" i="1"/>
  <c r="AD1079" i="1"/>
  <c r="AE1079" i="1"/>
  <c r="AF1079" i="1"/>
  <c r="AG1079" i="1"/>
  <c r="AH1079" i="1"/>
  <c r="AI1079" i="1"/>
  <c r="AJ1079" i="1"/>
  <c r="AK1079" i="1"/>
  <c r="AL1079" i="1"/>
  <c r="AM1079" i="1"/>
  <c r="AN1079" i="1"/>
  <c r="AO1079" i="1"/>
  <c r="AP1079" i="1"/>
  <c r="AQ1079" i="1"/>
  <c r="AR1079" i="1"/>
  <c r="AS1079" i="1"/>
  <c r="AT1079" i="1"/>
  <c r="AU1079" i="1"/>
  <c r="AV1079" i="1"/>
  <c r="AW1079" i="1"/>
  <c r="AX1079" i="1"/>
  <c r="AY1079" i="1"/>
  <c r="AZ1079" i="1"/>
  <c r="BA1079" i="1"/>
  <c r="BB1079" i="1"/>
  <c r="BC1079" i="1"/>
  <c r="BD1079" i="1"/>
  <c r="BE1079" i="1"/>
  <c r="BF1079" i="1"/>
  <c r="BG1079" i="1"/>
  <c r="BH1079" i="1"/>
  <c r="BI1079" i="1"/>
  <c r="BJ1079" i="1"/>
  <c r="BK1079" i="1"/>
  <c r="BL1079" i="1"/>
  <c r="BM1079" i="1"/>
  <c r="BN1079" i="1"/>
  <c r="BO1079" i="1"/>
  <c r="BP1079" i="1"/>
  <c r="BQ1079" i="1"/>
  <c r="BR1079" i="1"/>
  <c r="BS1079" i="1"/>
  <c r="BT1079" i="1"/>
  <c r="BU1079" i="1"/>
  <c r="BV1079" i="1"/>
  <c r="BW1079" i="1"/>
  <c r="BX1079" i="1"/>
  <c r="BY1079" i="1"/>
  <c r="BZ1079" i="1"/>
  <c r="CA1079" i="1"/>
  <c r="CB1079" i="1"/>
  <c r="CC1079" i="1"/>
  <c r="CD1079" i="1"/>
  <c r="CE1079" i="1"/>
  <c r="CF1079" i="1"/>
  <c r="CG1079" i="1"/>
  <c r="CH1079" i="1"/>
  <c r="CI1079" i="1"/>
  <c r="CJ1079" i="1"/>
  <c r="CK1079" i="1"/>
  <c r="CL1079" i="1"/>
  <c r="CM1079" i="1"/>
  <c r="CN1079" i="1"/>
  <c r="CO1079" i="1"/>
  <c r="CP1079" i="1"/>
  <c r="CQ1079" i="1"/>
  <c r="CR1079" i="1"/>
  <c r="CS1079" i="1"/>
  <c r="CT1079" i="1"/>
  <c r="CU1079" i="1"/>
  <c r="CV1079" i="1"/>
  <c r="CW1079" i="1"/>
  <c r="CX1079" i="1"/>
  <c r="CY1079" i="1"/>
  <c r="CZ1079" i="1"/>
  <c r="DA1079" i="1"/>
  <c r="DB1079" i="1"/>
  <c r="DC1079" i="1"/>
  <c r="DD1079" i="1"/>
  <c r="DE1079" i="1"/>
  <c r="DF1079" i="1"/>
  <c r="DG1079" i="1"/>
  <c r="DH1079" i="1"/>
  <c r="DI1079" i="1"/>
  <c r="DJ1079" i="1"/>
  <c r="DK1079" i="1"/>
  <c r="DL1079" i="1"/>
  <c r="DM1079" i="1"/>
  <c r="DN1079" i="1"/>
  <c r="DO1079" i="1"/>
  <c r="DP1079" i="1"/>
  <c r="DQ1079" i="1"/>
  <c r="DR1079" i="1"/>
  <c r="E1079" i="1"/>
  <c r="C1079" i="1"/>
  <c r="W1078" i="1"/>
  <c r="X1078" i="1"/>
  <c r="Y1078" i="1"/>
  <c r="Z1078" i="1"/>
  <c r="AA1078" i="1"/>
  <c r="AB1078" i="1"/>
  <c r="AC1078" i="1"/>
  <c r="AD1078" i="1"/>
  <c r="AE1078" i="1"/>
  <c r="AF1078" i="1"/>
  <c r="AG1078" i="1"/>
  <c r="AH1078" i="1"/>
  <c r="AI1078" i="1"/>
  <c r="AJ1078" i="1"/>
  <c r="AK1078" i="1"/>
  <c r="AL1078" i="1"/>
  <c r="AM1078" i="1"/>
  <c r="AN1078" i="1"/>
  <c r="AO1078" i="1"/>
  <c r="AP1078" i="1"/>
  <c r="AQ1078" i="1"/>
  <c r="AR1078" i="1"/>
  <c r="AS1078" i="1"/>
  <c r="AT1078" i="1"/>
  <c r="AU1078" i="1"/>
  <c r="AV1078" i="1"/>
  <c r="AW1078" i="1"/>
  <c r="AX1078" i="1"/>
  <c r="AY1078" i="1"/>
  <c r="AZ1078" i="1"/>
  <c r="BA1078" i="1"/>
  <c r="BB1078" i="1"/>
  <c r="BC1078" i="1"/>
  <c r="BD1078" i="1"/>
  <c r="BE1078" i="1"/>
  <c r="BF1078" i="1"/>
  <c r="BG1078" i="1"/>
  <c r="BH1078" i="1"/>
  <c r="BI1078" i="1"/>
  <c r="BJ1078" i="1"/>
  <c r="BK1078" i="1"/>
  <c r="BL1078" i="1"/>
  <c r="BM1078" i="1"/>
  <c r="BN1078" i="1"/>
  <c r="BO1078" i="1"/>
  <c r="BP1078" i="1"/>
  <c r="BQ1078" i="1"/>
  <c r="BR1078" i="1"/>
  <c r="BS1078" i="1"/>
  <c r="BT1078" i="1"/>
  <c r="BU1078" i="1"/>
  <c r="BV1078" i="1"/>
  <c r="BW1078" i="1"/>
  <c r="BX1078" i="1"/>
  <c r="BY1078" i="1"/>
  <c r="BZ1078" i="1"/>
  <c r="CA1078" i="1"/>
  <c r="CB1078" i="1"/>
  <c r="CC1078" i="1"/>
  <c r="CD1078" i="1"/>
  <c r="CE1078" i="1"/>
  <c r="CF1078" i="1"/>
  <c r="CG1078" i="1"/>
  <c r="CH1078" i="1"/>
  <c r="CI1078" i="1"/>
  <c r="CJ1078" i="1"/>
  <c r="CK1078" i="1"/>
  <c r="CL1078" i="1"/>
  <c r="CM1078" i="1"/>
  <c r="CN1078" i="1"/>
  <c r="CO1078" i="1"/>
  <c r="CP1078" i="1"/>
  <c r="CQ1078" i="1"/>
  <c r="CR1078" i="1"/>
  <c r="CS1078" i="1"/>
  <c r="CT1078" i="1"/>
  <c r="CU1078" i="1"/>
  <c r="CV1078" i="1"/>
  <c r="CW1078" i="1"/>
  <c r="CX1078" i="1"/>
  <c r="CY1078" i="1"/>
  <c r="CZ1078" i="1"/>
  <c r="DA1078" i="1"/>
  <c r="DB1078" i="1"/>
  <c r="DC1078" i="1"/>
  <c r="DD1078" i="1"/>
  <c r="DE1078" i="1"/>
  <c r="DF1078" i="1"/>
  <c r="DG1078" i="1"/>
  <c r="DH1078" i="1"/>
  <c r="DI1078" i="1"/>
  <c r="DJ1078" i="1"/>
  <c r="DK1078" i="1"/>
  <c r="DL1078" i="1"/>
  <c r="DM1078" i="1"/>
  <c r="DN1078" i="1"/>
  <c r="DO1078" i="1"/>
  <c r="DP1078" i="1"/>
  <c r="DQ1078" i="1"/>
  <c r="DR1078" i="1"/>
  <c r="E1078" i="1"/>
  <c r="C1078" i="1"/>
  <c r="W1077" i="1"/>
  <c r="X1077" i="1"/>
  <c r="Y1077" i="1"/>
  <c r="Z1077" i="1"/>
  <c r="AA1077" i="1"/>
  <c r="AB1077" i="1"/>
  <c r="AC1077" i="1"/>
  <c r="AD1077" i="1"/>
  <c r="AE1077" i="1"/>
  <c r="AF1077" i="1"/>
  <c r="AG1077" i="1"/>
  <c r="AH1077" i="1"/>
  <c r="AI1077" i="1"/>
  <c r="AJ1077" i="1"/>
  <c r="AK1077" i="1"/>
  <c r="AL1077" i="1"/>
  <c r="AM1077" i="1"/>
  <c r="AN1077" i="1"/>
  <c r="AO1077" i="1"/>
  <c r="AP1077" i="1"/>
  <c r="AQ1077" i="1"/>
  <c r="AR1077" i="1"/>
  <c r="AS1077" i="1"/>
  <c r="AT1077" i="1"/>
  <c r="AU1077" i="1"/>
  <c r="AV1077" i="1"/>
  <c r="AW1077" i="1"/>
  <c r="AX1077" i="1"/>
  <c r="AY1077" i="1"/>
  <c r="AZ1077" i="1"/>
  <c r="BA1077" i="1"/>
  <c r="BB1077" i="1"/>
  <c r="BC1077" i="1"/>
  <c r="BD1077" i="1"/>
  <c r="BE1077" i="1"/>
  <c r="BF1077" i="1"/>
  <c r="BG1077" i="1"/>
  <c r="BH1077" i="1"/>
  <c r="BI1077" i="1"/>
  <c r="BJ1077" i="1"/>
  <c r="BK1077" i="1"/>
  <c r="BL1077" i="1"/>
  <c r="BM1077" i="1"/>
  <c r="BN1077" i="1"/>
  <c r="BO1077" i="1"/>
  <c r="BP1077" i="1"/>
  <c r="BQ1077" i="1"/>
  <c r="BR1077" i="1"/>
  <c r="BS1077" i="1"/>
  <c r="BT1077" i="1"/>
  <c r="BU1077" i="1"/>
  <c r="BV1077" i="1"/>
  <c r="BW1077" i="1"/>
  <c r="BX1077" i="1"/>
  <c r="BY1077" i="1"/>
  <c r="BZ1077" i="1"/>
  <c r="CA1077" i="1"/>
  <c r="CB1077" i="1"/>
  <c r="CC1077" i="1"/>
  <c r="CD1077" i="1"/>
  <c r="CE1077" i="1"/>
  <c r="CF1077" i="1"/>
  <c r="CG1077" i="1"/>
  <c r="CH1077" i="1"/>
  <c r="CI1077" i="1"/>
  <c r="CJ1077" i="1"/>
  <c r="CK1077" i="1"/>
  <c r="CL1077" i="1"/>
  <c r="CM1077" i="1"/>
  <c r="CN1077" i="1"/>
  <c r="CO1077" i="1"/>
  <c r="CP1077" i="1"/>
  <c r="CQ1077" i="1"/>
  <c r="CR1077" i="1"/>
  <c r="CS1077" i="1"/>
  <c r="CT1077" i="1"/>
  <c r="CU1077" i="1"/>
  <c r="CV1077" i="1"/>
  <c r="CW1077" i="1"/>
  <c r="CX1077" i="1"/>
  <c r="CY1077" i="1"/>
  <c r="CZ1077" i="1"/>
  <c r="DA1077" i="1"/>
  <c r="DB1077" i="1"/>
  <c r="DC1077" i="1"/>
  <c r="DD1077" i="1"/>
  <c r="DE1077" i="1"/>
  <c r="DF1077" i="1"/>
  <c r="DG1077" i="1"/>
  <c r="DH1077" i="1"/>
  <c r="DI1077" i="1"/>
  <c r="DJ1077" i="1"/>
  <c r="DK1077" i="1"/>
  <c r="DL1077" i="1"/>
  <c r="DM1077" i="1"/>
  <c r="DN1077" i="1"/>
  <c r="DO1077" i="1"/>
  <c r="DP1077" i="1"/>
  <c r="DQ1077" i="1"/>
  <c r="DR1077" i="1"/>
  <c r="E1077" i="1"/>
  <c r="C1077" i="1"/>
  <c r="W1076" i="1"/>
  <c r="X1076" i="1"/>
  <c r="Y1076" i="1"/>
  <c r="Z1076" i="1"/>
  <c r="AA1076" i="1"/>
  <c r="AB1076" i="1"/>
  <c r="AC1076" i="1"/>
  <c r="AD1076" i="1"/>
  <c r="AE1076" i="1"/>
  <c r="AF1076" i="1"/>
  <c r="AG1076" i="1"/>
  <c r="AH1076" i="1"/>
  <c r="AI1076" i="1"/>
  <c r="AJ1076" i="1"/>
  <c r="AK1076" i="1"/>
  <c r="AL1076" i="1"/>
  <c r="AM1076" i="1"/>
  <c r="AN1076" i="1"/>
  <c r="AO1076" i="1"/>
  <c r="AP1076" i="1"/>
  <c r="AQ1076" i="1"/>
  <c r="AR1076" i="1"/>
  <c r="AS1076" i="1"/>
  <c r="AT1076" i="1"/>
  <c r="AU1076" i="1"/>
  <c r="AV1076" i="1"/>
  <c r="AW1076" i="1"/>
  <c r="AX1076" i="1"/>
  <c r="AY1076" i="1"/>
  <c r="AZ1076" i="1"/>
  <c r="BA1076" i="1"/>
  <c r="BB1076" i="1"/>
  <c r="BC1076" i="1"/>
  <c r="BD1076" i="1"/>
  <c r="BE1076" i="1"/>
  <c r="BF1076" i="1"/>
  <c r="BG1076" i="1"/>
  <c r="BH1076" i="1"/>
  <c r="BI1076" i="1"/>
  <c r="BJ1076" i="1"/>
  <c r="BK1076" i="1"/>
  <c r="BL1076" i="1"/>
  <c r="BM1076" i="1"/>
  <c r="BN1076" i="1"/>
  <c r="BO1076" i="1"/>
  <c r="BP1076" i="1"/>
  <c r="BQ1076" i="1"/>
  <c r="BR1076" i="1"/>
  <c r="BS1076" i="1"/>
  <c r="BT1076" i="1"/>
  <c r="BU1076" i="1"/>
  <c r="BV1076" i="1"/>
  <c r="BW1076" i="1"/>
  <c r="BX1076" i="1"/>
  <c r="BY1076" i="1"/>
  <c r="BZ1076" i="1"/>
  <c r="CA1076" i="1"/>
  <c r="CB1076" i="1"/>
  <c r="CC1076" i="1"/>
  <c r="CD1076" i="1"/>
  <c r="CE1076" i="1"/>
  <c r="CF1076" i="1"/>
  <c r="CG1076" i="1"/>
  <c r="CH1076" i="1"/>
  <c r="CI1076" i="1"/>
  <c r="CJ1076" i="1"/>
  <c r="CK1076" i="1"/>
  <c r="CL1076" i="1"/>
  <c r="CM1076" i="1"/>
  <c r="CN1076" i="1"/>
  <c r="CO1076" i="1"/>
  <c r="CP1076" i="1"/>
  <c r="CQ1076" i="1"/>
  <c r="CR1076" i="1"/>
  <c r="CS1076" i="1"/>
  <c r="CT1076" i="1"/>
  <c r="CU1076" i="1"/>
  <c r="CV1076" i="1"/>
  <c r="CW1076" i="1"/>
  <c r="CX1076" i="1"/>
  <c r="CY1076" i="1"/>
  <c r="CZ1076" i="1"/>
  <c r="DA1076" i="1"/>
  <c r="DB1076" i="1"/>
  <c r="DC1076" i="1"/>
  <c r="DD1076" i="1"/>
  <c r="DE1076" i="1"/>
  <c r="DF1076" i="1"/>
  <c r="DG1076" i="1"/>
  <c r="DH1076" i="1"/>
  <c r="DI1076" i="1"/>
  <c r="DJ1076" i="1"/>
  <c r="DK1076" i="1"/>
  <c r="DL1076" i="1"/>
  <c r="DM1076" i="1"/>
  <c r="DN1076" i="1"/>
  <c r="DO1076" i="1"/>
  <c r="DP1076" i="1"/>
  <c r="DQ1076" i="1"/>
  <c r="DR1076" i="1"/>
  <c r="E1076" i="1"/>
  <c r="C1076" i="1"/>
  <c r="W1075" i="1"/>
  <c r="X1075" i="1"/>
  <c r="Y1075" i="1"/>
  <c r="Z1075" i="1"/>
  <c r="AA1075" i="1"/>
  <c r="AB1075" i="1"/>
  <c r="AC1075" i="1"/>
  <c r="AD1075" i="1"/>
  <c r="AE1075" i="1"/>
  <c r="AF1075" i="1"/>
  <c r="AG1075" i="1"/>
  <c r="AH1075" i="1"/>
  <c r="AI1075" i="1"/>
  <c r="AJ1075" i="1"/>
  <c r="AK1075" i="1"/>
  <c r="AL1075" i="1"/>
  <c r="AM1075" i="1"/>
  <c r="AN1075" i="1"/>
  <c r="AO1075" i="1"/>
  <c r="AP1075" i="1"/>
  <c r="AQ1075" i="1"/>
  <c r="AR1075" i="1"/>
  <c r="AS1075" i="1"/>
  <c r="AT1075" i="1"/>
  <c r="AU1075" i="1"/>
  <c r="AV1075" i="1"/>
  <c r="AW1075" i="1"/>
  <c r="AX1075" i="1"/>
  <c r="AY1075" i="1"/>
  <c r="AZ1075" i="1"/>
  <c r="BA1075" i="1"/>
  <c r="BB1075" i="1"/>
  <c r="BC1075" i="1"/>
  <c r="BD1075" i="1"/>
  <c r="BE1075" i="1"/>
  <c r="BF1075" i="1"/>
  <c r="BG1075" i="1"/>
  <c r="BH1075" i="1"/>
  <c r="BI1075" i="1"/>
  <c r="BJ1075" i="1"/>
  <c r="BK1075" i="1"/>
  <c r="BL1075" i="1"/>
  <c r="BM1075" i="1"/>
  <c r="BN1075" i="1"/>
  <c r="BO1075" i="1"/>
  <c r="BP1075" i="1"/>
  <c r="BQ1075" i="1"/>
  <c r="BR1075" i="1"/>
  <c r="BS1075" i="1"/>
  <c r="BT1075" i="1"/>
  <c r="BU1075" i="1"/>
  <c r="BV1075" i="1"/>
  <c r="BW1075" i="1"/>
  <c r="BX1075" i="1"/>
  <c r="BY1075" i="1"/>
  <c r="BZ1075" i="1"/>
  <c r="CA1075" i="1"/>
  <c r="CB1075" i="1"/>
  <c r="CC1075" i="1"/>
  <c r="CD1075" i="1"/>
  <c r="CE1075" i="1"/>
  <c r="CF1075" i="1"/>
  <c r="CG1075" i="1"/>
  <c r="CH1075" i="1"/>
  <c r="CI1075" i="1"/>
  <c r="CJ1075" i="1"/>
  <c r="CK1075" i="1"/>
  <c r="CL1075" i="1"/>
  <c r="CM1075" i="1"/>
  <c r="CN1075" i="1"/>
  <c r="CO1075" i="1"/>
  <c r="CP1075" i="1"/>
  <c r="CQ1075" i="1"/>
  <c r="CR1075" i="1"/>
  <c r="CS1075" i="1"/>
  <c r="CT1075" i="1"/>
  <c r="CU1075" i="1"/>
  <c r="CV1075" i="1"/>
  <c r="CW1075" i="1"/>
  <c r="CX1075" i="1"/>
  <c r="CY1075" i="1"/>
  <c r="CZ1075" i="1"/>
  <c r="DA1075" i="1"/>
  <c r="DB1075" i="1"/>
  <c r="DC1075" i="1"/>
  <c r="DD1075" i="1"/>
  <c r="DE1075" i="1"/>
  <c r="DF1075" i="1"/>
  <c r="DG1075" i="1"/>
  <c r="DH1075" i="1"/>
  <c r="DI1075" i="1"/>
  <c r="DJ1075" i="1"/>
  <c r="DK1075" i="1"/>
  <c r="DL1075" i="1"/>
  <c r="DM1075" i="1"/>
  <c r="DN1075" i="1"/>
  <c r="DO1075" i="1"/>
  <c r="DP1075" i="1"/>
  <c r="DQ1075" i="1"/>
  <c r="DR1075" i="1"/>
  <c r="E1075" i="1"/>
  <c r="C1075" i="1"/>
  <c r="W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AP1074" i="1"/>
  <c r="AQ1074" i="1"/>
  <c r="AR1074" i="1"/>
  <c r="AS1074" i="1"/>
  <c r="AT1074" i="1"/>
  <c r="AU1074" i="1"/>
  <c r="AV1074" i="1"/>
  <c r="AW1074" i="1"/>
  <c r="AX1074" i="1"/>
  <c r="AY1074" i="1"/>
  <c r="AZ1074" i="1"/>
  <c r="BA1074" i="1"/>
  <c r="BB1074" i="1"/>
  <c r="BC1074" i="1"/>
  <c r="BD1074" i="1"/>
  <c r="BE1074" i="1"/>
  <c r="BF1074" i="1"/>
  <c r="BG1074" i="1"/>
  <c r="BH1074" i="1"/>
  <c r="BI1074" i="1"/>
  <c r="BJ1074" i="1"/>
  <c r="BK1074" i="1"/>
  <c r="BL1074" i="1"/>
  <c r="BM1074" i="1"/>
  <c r="BN1074" i="1"/>
  <c r="BO1074" i="1"/>
  <c r="BP1074" i="1"/>
  <c r="BQ1074" i="1"/>
  <c r="BR1074" i="1"/>
  <c r="BS1074" i="1"/>
  <c r="BT1074" i="1"/>
  <c r="BU1074" i="1"/>
  <c r="BV1074" i="1"/>
  <c r="BW1074" i="1"/>
  <c r="BX1074" i="1"/>
  <c r="BY1074" i="1"/>
  <c r="BZ1074" i="1"/>
  <c r="CA1074" i="1"/>
  <c r="CB1074" i="1"/>
  <c r="CC1074" i="1"/>
  <c r="CD1074" i="1"/>
  <c r="CE1074" i="1"/>
  <c r="CF1074" i="1"/>
  <c r="CG1074" i="1"/>
  <c r="CH1074" i="1"/>
  <c r="CI1074" i="1"/>
  <c r="CJ1074" i="1"/>
  <c r="CK1074" i="1"/>
  <c r="CL1074" i="1"/>
  <c r="CM1074" i="1"/>
  <c r="CN1074" i="1"/>
  <c r="CO1074" i="1"/>
  <c r="CP1074" i="1"/>
  <c r="CQ1074" i="1"/>
  <c r="CR1074" i="1"/>
  <c r="CS1074" i="1"/>
  <c r="CT1074" i="1"/>
  <c r="CU1074" i="1"/>
  <c r="CV1074" i="1"/>
  <c r="CW1074" i="1"/>
  <c r="CX1074" i="1"/>
  <c r="CY1074" i="1"/>
  <c r="CZ1074" i="1"/>
  <c r="DA1074" i="1"/>
  <c r="DB1074" i="1"/>
  <c r="DC1074" i="1"/>
  <c r="DD1074" i="1"/>
  <c r="DE1074" i="1"/>
  <c r="DF1074" i="1"/>
  <c r="DG1074" i="1"/>
  <c r="DH1074" i="1"/>
  <c r="DI1074" i="1"/>
  <c r="DJ1074" i="1"/>
  <c r="DK1074" i="1"/>
  <c r="DL1074" i="1"/>
  <c r="DM1074" i="1"/>
  <c r="DN1074" i="1"/>
  <c r="DO1074" i="1"/>
  <c r="DP1074" i="1"/>
  <c r="DQ1074" i="1"/>
  <c r="DR1074" i="1"/>
  <c r="E1074" i="1"/>
  <c r="C1074" i="1"/>
  <c r="W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AP1073" i="1"/>
  <c r="AQ1073" i="1"/>
  <c r="AR1073" i="1"/>
  <c r="AS1073" i="1"/>
  <c r="AT1073" i="1"/>
  <c r="AU1073" i="1"/>
  <c r="AV1073" i="1"/>
  <c r="AW1073" i="1"/>
  <c r="AX1073" i="1"/>
  <c r="AY1073" i="1"/>
  <c r="AZ1073" i="1"/>
  <c r="BA1073" i="1"/>
  <c r="BB1073" i="1"/>
  <c r="BC1073" i="1"/>
  <c r="BD1073" i="1"/>
  <c r="BE1073" i="1"/>
  <c r="BF1073" i="1"/>
  <c r="BG1073" i="1"/>
  <c r="BH1073" i="1"/>
  <c r="BI1073" i="1"/>
  <c r="BJ1073" i="1"/>
  <c r="BK1073" i="1"/>
  <c r="BL1073" i="1"/>
  <c r="BM1073" i="1"/>
  <c r="BN1073" i="1"/>
  <c r="BO1073" i="1"/>
  <c r="BP1073" i="1"/>
  <c r="BQ1073" i="1"/>
  <c r="BR1073" i="1"/>
  <c r="BS1073" i="1"/>
  <c r="BT1073" i="1"/>
  <c r="BU1073" i="1"/>
  <c r="BV1073" i="1"/>
  <c r="BW1073" i="1"/>
  <c r="BX1073" i="1"/>
  <c r="BY1073" i="1"/>
  <c r="BZ1073" i="1"/>
  <c r="CA1073" i="1"/>
  <c r="CB1073" i="1"/>
  <c r="CC1073" i="1"/>
  <c r="CD1073" i="1"/>
  <c r="CE1073" i="1"/>
  <c r="CF1073" i="1"/>
  <c r="CG1073" i="1"/>
  <c r="CH1073" i="1"/>
  <c r="CI1073" i="1"/>
  <c r="CJ1073" i="1"/>
  <c r="CK1073" i="1"/>
  <c r="CL1073" i="1"/>
  <c r="CM1073" i="1"/>
  <c r="CN1073" i="1"/>
  <c r="CO1073" i="1"/>
  <c r="CP1073" i="1"/>
  <c r="CQ1073" i="1"/>
  <c r="CR1073" i="1"/>
  <c r="CS1073" i="1"/>
  <c r="CT1073" i="1"/>
  <c r="CU1073" i="1"/>
  <c r="CV1073" i="1"/>
  <c r="CW1073" i="1"/>
  <c r="CX1073" i="1"/>
  <c r="CY1073" i="1"/>
  <c r="CZ1073" i="1"/>
  <c r="DA1073" i="1"/>
  <c r="DB1073" i="1"/>
  <c r="DC1073" i="1"/>
  <c r="DD1073" i="1"/>
  <c r="DE1073" i="1"/>
  <c r="DF1073" i="1"/>
  <c r="DG1073" i="1"/>
  <c r="DH1073" i="1"/>
  <c r="DI1073" i="1"/>
  <c r="DJ1073" i="1"/>
  <c r="DK1073" i="1"/>
  <c r="DL1073" i="1"/>
  <c r="DM1073" i="1"/>
  <c r="DN1073" i="1"/>
  <c r="DO1073" i="1"/>
  <c r="DP1073" i="1"/>
  <c r="DQ1073" i="1"/>
  <c r="DR1073" i="1"/>
  <c r="E1073" i="1"/>
  <c r="C1073" i="1"/>
  <c r="W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AP1072" i="1"/>
  <c r="AQ1072" i="1"/>
  <c r="AR1072" i="1"/>
  <c r="AS1072" i="1"/>
  <c r="AT1072" i="1"/>
  <c r="AU1072" i="1"/>
  <c r="AV1072" i="1"/>
  <c r="AW1072" i="1"/>
  <c r="AX1072" i="1"/>
  <c r="AY1072" i="1"/>
  <c r="AZ1072" i="1"/>
  <c r="BA1072" i="1"/>
  <c r="BB1072" i="1"/>
  <c r="BC1072" i="1"/>
  <c r="BD1072" i="1"/>
  <c r="BE1072" i="1"/>
  <c r="BF1072" i="1"/>
  <c r="BG1072" i="1"/>
  <c r="BH1072" i="1"/>
  <c r="BI1072" i="1"/>
  <c r="BJ1072" i="1"/>
  <c r="BK1072" i="1"/>
  <c r="BL1072" i="1"/>
  <c r="BM1072" i="1"/>
  <c r="BN1072" i="1"/>
  <c r="BO1072" i="1"/>
  <c r="BP1072" i="1"/>
  <c r="BQ1072" i="1"/>
  <c r="BR1072" i="1"/>
  <c r="BS1072" i="1"/>
  <c r="BT1072" i="1"/>
  <c r="BU1072" i="1"/>
  <c r="BV1072" i="1"/>
  <c r="BW1072" i="1"/>
  <c r="BX1072" i="1"/>
  <c r="BY1072" i="1"/>
  <c r="BZ1072" i="1"/>
  <c r="CA1072" i="1"/>
  <c r="CB1072" i="1"/>
  <c r="CC1072" i="1"/>
  <c r="CD1072" i="1"/>
  <c r="CE1072" i="1"/>
  <c r="CF1072" i="1"/>
  <c r="CG1072" i="1"/>
  <c r="CH1072" i="1"/>
  <c r="CI1072" i="1"/>
  <c r="CJ1072" i="1"/>
  <c r="CK1072" i="1"/>
  <c r="CL1072" i="1"/>
  <c r="CM1072" i="1"/>
  <c r="CN1072" i="1"/>
  <c r="CO1072" i="1"/>
  <c r="CP1072" i="1"/>
  <c r="CQ1072" i="1"/>
  <c r="CR1072" i="1"/>
  <c r="CS1072" i="1"/>
  <c r="CT1072" i="1"/>
  <c r="CU1072" i="1"/>
  <c r="CV1072" i="1"/>
  <c r="CW1072" i="1"/>
  <c r="CX1072" i="1"/>
  <c r="CY1072" i="1"/>
  <c r="CZ1072" i="1"/>
  <c r="DA1072" i="1"/>
  <c r="DB1072" i="1"/>
  <c r="DC1072" i="1"/>
  <c r="DD1072" i="1"/>
  <c r="DE1072" i="1"/>
  <c r="DF1072" i="1"/>
  <c r="DG1072" i="1"/>
  <c r="DH1072" i="1"/>
  <c r="DI1072" i="1"/>
  <c r="DJ1072" i="1"/>
  <c r="DK1072" i="1"/>
  <c r="DL1072" i="1"/>
  <c r="DM1072" i="1"/>
  <c r="DN1072" i="1"/>
  <c r="DO1072" i="1"/>
  <c r="DP1072" i="1"/>
  <c r="DQ1072" i="1"/>
  <c r="DR1072" i="1"/>
  <c r="E1072" i="1"/>
  <c r="C1072" i="1"/>
  <c r="W1071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AL1071" i="1"/>
  <c r="AM1071" i="1"/>
  <c r="AN1071" i="1"/>
  <c r="AO1071" i="1"/>
  <c r="AP1071" i="1"/>
  <c r="AQ1071" i="1"/>
  <c r="AR1071" i="1"/>
  <c r="AS1071" i="1"/>
  <c r="AT1071" i="1"/>
  <c r="AU1071" i="1"/>
  <c r="AV1071" i="1"/>
  <c r="AW1071" i="1"/>
  <c r="AX1071" i="1"/>
  <c r="AY1071" i="1"/>
  <c r="AZ1071" i="1"/>
  <c r="BA1071" i="1"/>
  <c r="BB1071" i="1"/>
  <c r="BC1071" i="1"/>
  <c r="BD1071" i="1"/>
  <c r="BE1071" i="1"/>
  <c r="BF1071" i="1"/>
  <c r="BG1071" i="1"/>
  <c r="BH1071" i="1"/>
  <c r="BI1071" i="1"/>
  <c r="BJ1071" i="1"/>
  <c r="BK1071" i="1"/>
  <c r="BL1071" i="1"/>
  <c r="BM1071" i="1"/>
  <c r="BN1071" i="1"/>
  <c r="BO1071" i="1"/>
  <c r="BP1071" i="1"/>
  <c r="BQ1071" i="1"/>
  <c r="BR1071" i="1"/>
  <c r="BS1071" i="1"/>
  <c r="BT1071" i="1"/>
  <c r="BU1071" i="1"/>
  <c r="BV1071" i="1"/>
  <c r="BW1071" i="1"/>
  <c r="BX1071" i="1"/>
  <c r="BY1071" i="1"/>
  <c r="BZ1071" i="1"/>
  <c r="CA1071" i="1"/>
  <c r="CB1071" i="1"/>
  <c r="CC1071" i="1"/>
  <c r="CD1071" i="1"/>
  <c r="CE1071" i="1"/>
  <c r="CF1071" i="1"/>
  <c r="CG1071" i="1"/>
  <c r="CH1071" i="1"/>
  <c r="CI1071" i="1"/>
  <c r="CJ1071" i="1"/>
  <c r="CK1071" i="1"/>
  <c r="CL1071" i="1"/>
  <c r="CM1071" i="1"/>
  <c r="CN1071" i="1"/>
  <c r="CO1071" i="1"/>
  <c r="CP1071" i="1"/>
  <c r="CQ1071" i="1"/>
  <c r="CR1071" i="1"/>
  <c r="CS1071" i="1"/>
  <c r="CT1071" i="1"/>
  <c r="CU1071" i="1"/>
  <c r="CV1071" i="1"/>
  <c r="CW1071" i="1"/>
  <c r="CX1071" i="1"/>
  <c r="CY1071" i="1"/>
  <c r="CZ1071" i="1"/>
  <c r="DA1071" i="1"/>
  <c r="DB1071" i="1"/>
  <c r="DC1071" i="1"/>
  <c r="DD1071" i="1"/>
  <c r="DE1071" i="1"/>
  <c r="DF1071" i="1"/>
  <c r="DG1071" i="1"/>
  <c r="DH1071" i="1"/>
  <c r="DI1071" i="1"/>
  <c r="DJ1071" i="1"/>
  <c r="DK1071" i="1"/>
  <c r="DL1071" i="1"/>
  <c r="DM1071" i="1"/>
  <c r="DN1071" i="1"/>
  <c r="DO1071" i="1"/>
  <c r="DP1071" i="1"/>
  <c r="DQ1071" i="1"/>
  <c r="DR1071" i="1"/>
  <c r="E1071" i="1"/>
  <c r="C1071" i="1"/>
  <c r="W1070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AL1070" i="1"/>
  <c r="AM1070" i="1"/>
  <c r="AN1070" i="1"/>
  <c r="AO1070" i="1"/>
  <c r="AP1070" i="1"/>
  <c r="AQ1070" i="1"/>
  <c r="AR1070" i="1"/>
  <c r="AS1070" i="1"/>
  <c r="AT1070" i="1"/>
  <c r="AU1070" i="1"/>
  <c r="AV1070" i="1"/>
  <c r="AW1070" i="1"/>
  <c r="AX1070" i="1"/>
  <c r="AY1070" i="1"/>
  <c r="AZ1070" i="1"/>
  <c r="BA1070" i="1"/>
  <c r="BB1070" i="1"/>
  <c r="BC1070" i="1"/>
  <c r="BD1070" i="1"/>
  <c r="BE1070" i="1"/>
  <c r="BF1070" i="1"/>
  <c r="BG1070" i="1"/>
  <c r="BH1070" i="1"/>
  <c r="BI1070" i="1"/>
  <c r="BJ1070" i="1"/>
  <c r="BK1070" i="1"/>
  <c r="BL1070" i="1"/>
  <c r="BM1070" i="1"/>
  <c r="BN1070" i="1"/>
  <c r="BO1070" i="1"/>
  <c r="BP1070" i="1"/>
  <c r="BQ1070" i="1"/>
  <c r="BR1070" i="1"/>
  <c r="BS1070" i="1"/>
  <c r="BT1070" i="1"/>
  <c r="BU1070" i="1"/>
  <c r="BV1070" i="1"/>
  <c r="BW1070" i="1"/>
  <c r="BX1070" i="1"/>
  <c r="BY1070" i="1"/>
  <c r="BZ1070" i="1"/>
  <c r="CA1070" i="1"/>
  <c r="CB1070" i="1"/>
  <c r="CC1070" i="1"/>
  <c r="CD1070" i="1"/>
  <c r="CE1070" i="1"/>
  <c r="CF1070" i="1"/>
  <c r="CG1070" i="1"/>
  <c r="CH1070" i="1"/>
  <c r="CI1070" i="1"/>
  <c r="CJ1070" i="1"/>
  <c r="CK1070" i="1"/>
  <c r="CL1070" i="1"/>
  <c r="CM1070" i="1"/>
  <c r="CN1070" i="1"/>
  <c r="CO1070" i="1"/>
  <c r="CP1070" i="1"/>
  <c r="CQ1070" i="1"/>
  <c r="CR1070" i="1"/>
  <c r="CS1070" i="1"/>
  <c r="CT1070" i="1"/>
  <c r="CU1070" i="1"/>
  <c r="CV1070" i="1"/>
  <c r="CW1070" i="1"/>
  <c r="CX1070" i="1"/>
  <c r="CY1070" i="1"/>
  <c r="CZ1070" i="1"/>
  <c r="DA1070" i="1"/>
  <c r="DB1070" i="1"/>
  <c r="DC1070" i="1"/>
  <c r="DD1070" i="1"/>
  <c r="DE1070" i="1"/>
  <c r="DF1070" i="1"/>
  <c r="DG1070" i="1"/>
  <c r="DH1070" i="1"/>
  <c r="DI1070" i="1"/>
  <c r="DJ1070" i="1"/>
  <c r="DK1070" i="1"/>
  <c r="DL1070" i="1"/>
  <c r="DM1070" i="1"/>
  <c r="DN1070" i="1"/>
  <c r="DO1070" i="1"/>
  <c r="DP1070" i="1"/>
  <c r="DQ1070" i="1"/>
  <c r="DR1070" i="1"/>
  <c r="E1070" i="1"/>
  <c r="C1070" i="1"/>
  <c r="W1069" i="1"/>
  <c r="X1069" i="1"/>
  <c r="Y1069" i="1"/>
  <c r="Z1069" i="1"/>
  <c r="AA1069" i="1"/>
  <c r="AB1069" i="1"/>
  <c r="AC1069" i="1"/>
  <c r="AD1069" i="1"/>
  <c r="AE1069" i="1"/>
  <c r="AF1069" i="1"/>
  <c r="AG1069" i="1"/>
  <c r="AH1069" i="1"/>
  <c r="AI1069" i="1"/>
  <c r="AJ1069" i="1"/>
  <c r="AK1069" i="1"/>
  <c r="AL1069" i="1"/>
  <c r="AM1069" i="1"/>
  <c r="AN1069" i="1"/>
  <c r="AO1069" i="1"/>
  <c r="AP1069" i="1"/>
  <c r="AQ1069" i="1"/>
  <c r="AR1069" i="1"/>
  <c r="AS1069" i="1"/>
  <c r="AT1069" i="1"/>
  <c r="AU1069" i="1"/>
  <c r="AV1069" i="1"/>
  <c r="AW1069" i="1"/>
  <c r="AX1069" i="1"/>
  <c r="AY1069" i="1"/>
  <c r="AZ1069" i="1"/>
  <c r="BA1069" i="1"/>
  <c r="BB1069" i="1"/>
  <c r="BC1069" i="1"/>
  <c r="BD1069" i="1"/>
  <c r="BE1069" i="1"/>
  <c r="BF1069" i="1"/>
  <c r="BG1069" i="1"/>
  <c r="BH1069" i="1"/>
  <c r="BI1069" i="1"/>
  <c r="BJ1069" i="1"/>
  <c r="BK1069" i="1"/>
  <c r="BL1069" i="1"/>
  <c r="BM1069" i="1"/>
  <c r="BN1069" i="1"/>
  <c r="BO1069" i="1"/>
  <c r="BP1069" i="1"/>
  <c r="BQ1069" i="1"/>
  <c r="BR1069" i="1"/>
  <c r="BS1069" i="1"/>
  <c r="BT1069" i="1"/>
  <c r="BU1069" i="1"/>
  <c r="BV1069" i="1"/>
  <c r="BW1069" i="1"/>
  <c r="BX1069" i="1"/>
  <c r="BY1069" i="1"/>
  <c r="BZ1069" i="1"/>
  <c r="CA1069" i="1"/>
  <c r="CB1069" i="1"/>
  <c r="CC1069" i="1"/>
  <c r="CD1069" i="1"/>
  <c r="CE1069" i="1"/>
  <c r="CF1069" i="1"/>
  <c r="CG1069" i="1"/>
  <c r="CH1069" i="1"/>
  <c r="CI1069" i="1"/>
  <c r="CJ1069" i="1"/>
  <c r="CK1069" i="1"/>
  <c r="CL1069" i="1"/>
  <c r="CM1069" i="1"/>
  <c r="CN1069" i="1"/>
  <c r="CO1069" i="1"/>
  <c r="CP1069" i="1"/>
  <c r="CQ1069" i="1"/>
  <c r="CR1069" i="1"/>
  <c r="CS1069" i="1"/>
  <c r="CT1069" i="1"/>
  <c r="CU1069" i="1"/>
  <c r="CV1069" i="1"/>
  <c r="CW1069" i="1"/>
  <c r="CX1069" i="1"/>
  <c r="CY1069" i="1"/>
  <c r="CZ1069" i="1"/>
  <c r="DA1069" i="1"/>
  <c r="DB1069" i="1"/>
  <c r="DC1069" i="1"/>
  <c r="DD1069" i="1"/>
  <c r="DE1069" i="1"/>
  <c r="DF1069" i="1"/>
  <c r="DG1069" i="1"/>
  <c r="DH1069" i="1"/>
  <c r="DI1069" i="1"/>
  <c r="DJ1069" i="1"/>
  <c r="DK1069" i="1"/>
  <c r="DL1069" i="1"/>
  <c r="DM1069" i="1"/>
  <c r="DN1069" i="1"/>
  <c r="DO1069" i="1"/>
  <c r="DP1069" i="1"/>
  <c r="DQ1069" i="1"/>
  <c r="DR1069" i="1"/>
  <c r="E1069" i="1"/>
  <c r="C1069" i="1"/>
  <c r="W1068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AL1068" i="1"/>
  <c r="AM1068" i="1"/>
  <c r="AN1068" i="1"/>
  <c r="AO1068" i="1"/>
  <c r="AP1068" i="1"/>
  <c r="AQ1068" i="1"/>
  <c r="AR1068" i="1"/>
  <c r="AS1068" i="1"/>
  <c r="AT1068" i="1"/>
  <c r="AU1068" i="1"/>
  <c r="AV1068" i="1"/>
  <c r="AW1068" i="1"/>
  <c r="AX1068" i="1"/>
  <c r="AY1068" i="1"/>
  <c r="AZ1068" i="1"/>
  <c r="BA1068" i="1"/>
  <c r="BB1068" i="1"/>
  <c r="BC1068" i="1"/>
  <c r="BD1068" i="1"/>
  <c r="BE1068" i="1"/>
  <c r="BF1068" i="1"/>
  <c r="BG1068" i="1"/>
  <c r="BH1068" i="1"/>
  <c r="BI1068" i="1"/>
  <c r="BJ1068" i="1"/>
  <c r="BK1068" i="1"/>
  <c r="BL1068" i="1"/>
  <c r="BM1068" i="1"/>
  <c r="BN1068" i="1"/>
  <c r="BO1068" i="1"/>
  <c r="BP1068" i="1"/>
  <c r="BQ1068" i="1"/>
  <c r="BR1068" i="1"/>
  <c r="BS1068" i="1"/>
  <c r="BT1068" i="1"/>
  <c r="BU1068" i="1"/>
  <c r="BV1068" i="1"/>
  <c r="BW1068" i="1"/>
  <c r="BX1068" i="1"/>
  <c r="BY1068" i="1"/>
  <c r="BZ1068" i="1"/>
  <c r="CA1068" i="1"/>
  <c r="CB1068" i="1"/>
  <c r="CC1068" i="1"/>
  <c r="CD1068" i="1"/>
  <c r="CE1068" i="1"/>
  <c r="CF1068" i="1"/>
  <c r="CG1068" i="1"/>
  <c r="CH1068" i="1"/>
  <c r="CI1068" i="1"/>
  <c r="CJ1068" i="1"/>
  <c r="CK1068" i="1"/>
  <c r="CL1068" i="1"/>
  <c r="CM1068" i="1"/>
  <c r="CN1068" i="1"/>
  <c r="CO1068" i="1"/>
  <c r="CP1068" i="1"/>
  <c r="CQ1068" i="1"/>
  <c r="CR1068" i="1"/>
  <c r="CS1068" i="1"/>
  <c r="CT1068" i="1"/>
  <c r="CU1068" i="1"/>
  <c r="CV1068" i="1"/>
  <c r="CW1068" i="1"/>
  <c r="CX1068" i="1"/>
  <c r="CY1068" i="1"/>
  <c r="CZ1068" i="1"/>
  <c r="DA1068" i="1"/>
  <c r="DB1068" i="1"/>
  <c r="DC1068" i="1"/>
  <c r="DD1068" i="1"/>
  <c r="DE1068" i="1"/>
  <c r="DF1068" i="1"/>
  <c r="DG1068" i="1"/>
  <c r="DH1068" i="1"/>
  <c r="DI1068" i="1"/>
  <c r="DJ1068" i="1"/>
  <c r="DK1068" i="1"/>
  <c r="DL1068" i="1"/>
  <c r="DM1068" i="1"/>
  <c r="DN1068" i="1"/>
  <c r="DO1068" i="1"/>
  <c r="DP1068" i="1"/>
  <c r="DQ1068" i="1"/>
  <c r="DR1068" i="1"/>
  <c r="E1068" i="1"/>
  <c r="C1068" i="1"/>
  <c r="W1067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AL1067" i="1"/>
  <c r="AM1067" i="1"/>
  <c r="AN1067" i="1"/>
  <c r="AO1067" i="1"/>
  <c r="AP1067" i="1"/>
  <c r="AQ1067" i="1"/>
  <c r="AR1067" i="1"/>
  <c r="AS1067" i="1"/>
  <c r="AT1067" i="1"/>
  <c r="AU1067" i="1"/>
  <c r="AV1067" i="1"/>
  <c r="AW1067" i="1"/>
  <c r="AX1067" i="1"/>
  <c r="AY1067" i="1"/>
  <c r="AZ1067" i="1"/>
  <c r="BA1067" i="1"/>
  <c r="BB1067" i="1"/>
  <c r="BC1067" i="1"/>
  <c r="BD1067" i="1"/>
  <c r="BE1067" i="1"/>
  <c r="BF1067" i="1"/>
  <c r="BG1067" i="1"/>
  <c r="BH1067" i="1"/>
  <c r="BI1067" i="1"/>
  <c r="BJ1067" i="1"/>
  <c r="BK1067" i="1"/>
  <c r="BL1067" i="1"/>
  <c r="BM1067" i="1"/>
  <c r="BN1067" i="1"/>
  <c r="BO1067" i="1"/>
  <c r="BP1067" i="1"/>
  <c r="BQ1067" i="1"/>
  <c r="BR1067" i="1"/>
  <c r="BS1067" i="1"/>
  <c r="BT1067" i="1"/>
  <c r="BU1067" i="1"/>
  <c r="BV1067" i="1"/>
  <c r="BW1067" i="1"/>
  <c r="BX1067" i="1"/>
  <c r="BY1067" i="1"/>
  <c r="BZ1067" i="1"/>
  <c r="CA1067" i="1"/>
  <c r="CB1067" i="1"/>
  <c r="CC1067" i="1"/>
  <c r="CD1067" i="1"/>
  <c r="CE1067" i="1"/>
  <c r="CF1067" i="1"/>
  <c r="CG1067" i="1"/>
  <c r="CH1067" i="1"/>
  <c r="CI1067" i="1"/>
  <c r="CJ1067" i="1"/>
  <c r="CK1067" i="1"/>
  <c r="CL1067" i="1"/>
  <c r="CM1067" i="1"/>
  <c r="CN1067" i="1"/>
  <c r="CO1067" i="1"/>
  <c r="CP1067" i="1"/>
  <c r="CQ1067" i="1"/>
  <c r="CR1067" i="1"/>
  <c r="CS1067" i="1"/>
  <c r="CT1067" i="1"/>
  <c r="CU1067" i="1"/>
  <c r="CV1067" i="1"/>
  <c r="CW1067" i="1"/>
  <c r="CX1067" i="1"/>
  <c r="CY1067" i="1"/>
  <c r="CZ1067" i="1"/>
  <c r="DA1067" i="1"/>
  <c r="DB1067" i="1"/>
  <c r="DC1067" i="1"/>
  <c r="DD1067" i="1"/>
  <c r="DE1067" i="1"/>
  <c r="DF1067" i="1"/>
  <c r="DG1067" i="1"/>
  <c r="DH1067" i="1"/>
  <c r="DI1067" i="1"/>
  <c r="DJ1067" i="1"/>
  <c r="DK1067" i="1"/>
  <c r="DL1067" i="1"/>
  <c r="DM1067" i="1"/>
  <c r="DN1067" i="1"/>
  <c r="DO1067" i="1"/>
  <c r="DP1067" i="1"/>
  <c r="DQ1067" i="1"/>
  <c r="DR1067" i="1"/>
  <c r="E1067" i="1"/>
  <c r="C1067" i="1"/>
  <c r="W1066" i="1"/>
  <c r="X1066" i="1"/>
  <c r="Y1066" i="1"/>
  <c r="Z1066" i="1"/>
  <c r="AA1066" i="1"/>
  <c r="AB1066" i="1"/>
  <c r="AC1066" i="1"/>
  <c r="AD1066" i="1"/>
  <c r="AE1066" i="1"/>
  <c r="AF1066" i="1"/>
  <c r="AG1066" i="1"/>
  <c r="AH1066" i="1"/>
  <c r="AI1066" i="1"/>
  <c r="AJ1066" i="1"/>
  <c r="AK1066" i="1"/>
  <c r="AL1066" i="1"/>
  <c r="AM1066" i="1"/>
  <c r="AN1066" i="1"/>
  <c r="AO1066" i="1"/>
  <c r="AP1066" i="1"/>
  <c r="AQ1066" i="1"/>
  <c r="AR1066" i="1"/>
  <c r="AS1066" i="1"/>
  <c r="AT1066" i="1"/>
  <c r="AU1066" i="1"/>
  <c r="AV1066" i="1"/>
  <c r="AW1066" i="1"/>
  <c r="AX1066" i="1"/>
  <c r="AY1066" i="1"/>
  <c r="AZ1066" i="1"/>
  <c r="BA1066" i="1"/>
  <c r="BB1066" i="1"/>
  <c r="BC1066" i="1"/>
  <c r="BD1066" i="1"/>
  <c r="BE1066" i="1"/>
  <c r="BF1066" i="1"/>
  <c r="BG1066" i="1"/>
  <c r="BH1066" i="1"/>
  <c r="BI1066" i="1"/>
  <c r="BJ1066" i="1"/>
  <c r="BK1066" i="1"/>
  <c r="BL1066" i="1"/>
  <c r="BM1066" i="1"/>
  <c r="BN1066" i="1"/>
  <c r="BO1066" i="1"/>
  <c r="BP1066" i="1"/>
  <c r="BQ1066" i="1"/>
  <c r="BR1066" i="1"/>
  <c r="BS1066" i="1"/>
  <c r="BT1066" i="1"/>
  <c r="BU1066" i="1"/>
  <c r="BV1066" i="1"/>
  <c r="BW1066" i="1"/>
  <c r="BX1066" i="1"/>
  <c r="BY1066" i="1"/>
  <c r="BZ1066" i="1"/>
  <c r="CA1066" i="1"/>
  <c r="CB1066" i="1"/>
  <c r="CC1066" i="1"/>
  <c r="CD1066" i="1"/>
  <c r="CE1066" i="1"/>
  <c r="CF1066" i="1"/>
  <c r="CG1066" i="1"/>
  <c r="CH1066" i="1"/>
  <c r="CI1066" i="1"/>
  <c r="CJ1066" i="1"/>
  <c r="CK1066" i="1"/>
  <c r="CL1066" i="1"/>
  <c r="CM1066" i="1"/>
  <c r="CN1066" i="1"/>
  <c r="CO1066" i="1"/>
  <c r="CP1066" i="1"/>
  <c r="CQ1066" i="1"/>
  <c r="CR1066" i="1"/>
  <c r="CS1066" i="1"/>
  <c r="CT1066" i="1"/>
  <c r="CU1066" i="1"/>
  <c r="CV1066" i="1"/>
  <c r="CW1066" i="1"/>
  <c r="CX1066" i="1"/>
  <c r="CY1066" i="1"/>
  <c r="CZ1066" i="1"/>
  <c r="DA1066" i="1"/>
  <c r="DB1066" i="1"/>
  <c r="DC1066" i="1"/>
  <c r="DD1066" i="1"/>
  <c r="DE1066" i="1"/>
  <c r="DF1066" i="1"/>
  <c r="DG1066" i="1"/>
  <c r="DH1066" i="1"/>
  <c r="DI1066" i="1"/>
  <c r="DJ1066" i="1"/>
  <c r="DK1066" i="1"/>
  <c r="DL1066" i="1"/>
  <c r="DM1066" i="1"/>
  <c r="DN1066" i="1"/>
  <c r="DO1066" i="1"/>
  <c r="DP1066" i="1"/>
  <c r="DQ1066" i="1"/>
  <c r="DR1066" i="1"/>
  <c r="E1066" i="1"/>
  <c r="C1066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T1065" i="1"/>
  <c r="AU1065" i="1"/>
  <c r="AV1065" i="1"/>
  <c r="AW1065" i="1"/>
  <c r="AX1065" i="1"/>
  <c r="AY1065" i="1"/>
  <c r="AZ1065" i="1"/>
  <c r="BA1065" i="1"/>
  <c r="BB1065" i="1"/>
  <c r="BC1065" i="1"/>
  <c r="BD1065" i="1"/>
  <c r="BE1065" i="1"/>
  <c r="BF1065" i="1"/>
  <c r="BG1065" i="1"/>
  <c r="BH1065" i="1"/>
  <c r="BI1065" i="1"/>
  <c r="BJ1065" i="1"/>
  <c r="BK1065" i="1"/>
  <c r="BL1065" i="1"/>
  <c r="BM1065" i="1"/>
  <c r="BN1065" i="1"/>
  <c r="BO1065" i="1"/>
  <c r="BP1065" i="1"/>
  <c r="BQ1065" i="1"/>
  <c r="BR1065" i="1"/>
  <c r="BS1065" i="1"/>
  <c r="BT1065" i="1"/>
  <c r="BU1065" i="1"/>
  <c r="BV1065" i="1"/>
  <c r="BW1065" i="1"/>
  <c r="BX1065" i="1"/>
  <c r="BY1065" i="1"/>
  <c r="BZ1065" i="1"/>
  <c r="CA1065" i="1"/>
  <c r="CB1065" i="1"/>
  <c r="CC1065" i="1"/>
  <c r="CD1065" i="1"/>
  <c r="CE1065" i="1"/>
  <c r="CF1065" i="1"/>
  <c r="CG1065" i="1"/>
  <c r="CH1065" i="1"/>
  <c r="CI1065" i="1"/>
  <c r="CJ1065" i="1"/>
  <c r="CK1065" i="1"/>
  <c r="CL1065" i="1"/>
  <c r="CM1065" i="1"/>
  <c r="CN1065" i="1"/>
  <c r="CO1065" i="1"/>
  <c r="CP1065" i="1"/>
  <c r="CQ1065" i="1"/>
  <c r="CR1065" i="1"/>
  <c r="CS1065" i="1"/>
  <c r="CT1065" i="1"/>
  <c r="CU1065" i="1"/>
  <c r="CV1065" i="1"/>
  <c r="CW1065" i="1"/>
  <c r="CX1065" i="1"/>
  <c r="CY1065" i="1"/>
  <c r="CZ1065" i="1"/>
  <c r="DA1065" i="1"/>
  <c r="DB1065" i="1"/>
  <c r="DC1065" i="1"/>
  <c r="DD1065" i="1"/>
  <c r="DE1065" i="1"/>
  <c r="DF1065" i="1"/>
  <c r="DG1065" i="1"/>
  <c r="DH1065" i="1"/>
  <c r="DI1065" i="1"/>
  <c r="DJ1065" i="1"/>
  <c r="DK1065" i="1"/>
  <c r="DL1065" i="1"/>
  <c r="DM1065" i="1"/>
  <c r="DN1065" i="1"/>
  <c r="DO1065" i="1"/>
  <c r="DP1065" i="1"/>
  <c r="DQ1065" i="1"/>
  <c r="DR1065" i="1"/>
  <c r="E1065" i="1"/>
  <c r="C1065" i="1"/>
  <c r="W1064" i="1"/>
  <c r="X1064" i="1"/>
  <c r="Y1064" i="1"/>
  <c r="Z1064" i="1"/>
  <c r="AA1064" i="1"/>
  <c r="AB1064" i="1"/>
  <c r="AC1064" i="1"/>
  <c r="AD1064" i="1"/>
  <c r="AE1064" i="1"/>
  <c r="AF1064" i="1"/>
  <c r="AG1064" i="1"/>
  <c r="AH1064" i="1"/>
  <c r="AI1064" i="1"/>
  <c r="AJ1064" i="1"/>
  <c r="AK1064" i="1"/>
  <c r="AL1064" i="1"/>
  <c r="AM1064" i="1"/>
  <c r="AN1064" i="1"/>
  <c r="AO1064" i="1"/>
  <c r="AP1064" i="1"/>
  <c r="AQ1064" i="1"/>
  <c r="AR1064" i="1"/>
  <c r="AS1064" i="1"/>
  <c r="AT1064" i="1"/>
  <c r="AU1064" i="1"/>
  <c r="AV1064" i="1"/>
  <c r="AW1064" i="1"/>
  <c r="AX1064" i="1"/>
  <c r="AY1064" i="1"/>
  <c r="AZ1064" i="1"/>
  <c r="BA1064" i="1"/>
  <c r="BB1064" i="1"/>
  <c r="BC1064" i="1"/>
  <c r="BD1064" i="1"/>
  <c r="BE1064" i="1"/>
  <c r="BF1064" i="1"/>
  <c r="BG1064" i="1"/>
  <c r="BH1064" i="1"/>
  <c r="BI1064" i="1"/>
  <c r="BJ1064" i="1"/>
  <c r="BK1064" i="1"/>
  <c r="BL1064" i="1"/>
  <c r="BM1064" i="1"/>
  <c r="BN1064" i="1"/>
  <c r="BO1064" i="1"/>
  <c r="BP1064" i="1"/>
  <c r="BQ1064" i="1"/>
  <c r="BR1064" i="1"/>
  <c r="BS1064" i="1"/>
  <c r="BT1064" i="1"/>
  <c r="BU1064" i="1"/>
  <c r="BV1064" i="1"/>
  <c r="BW1064" i="1"/>
  <c r="BX1064" i="1"/>
  <c r="BY1064" i="1"/>
  <c r="BZ1064" i="1"/>
  <c r="CA1064" i="1"/>
  <c r="CB1064" i="1"/>
  <c r="CC1064" i="1"/>
  <c r="CD1064" i="1"/>
  <c r="CE1064" i="1"/>
  <c r="CF1064" i="1"/>
  <c r="CG1064" i="1"/>
  <c r="CH1064" i="1"/>
  <c r="CI1064" i="1"/>
  <c r="CJ1064" i="1"/>
  <c r="CK1064" i="1"/>
  <c r="CL1064" i="1"/>
  <c r="CM1064" i="1"/>
  <c r="CN1064" i="1"/>
  <c r="CO1064" i="1"/>
  <c r="CP1064" i="1"/>
  <c r="CQ1064" i="1"/>
  <c r="CR1064" i="1"/>
  <c r="CS1064" i="1"/>
  <c r="CT1064" i="1"/>
  <c r="CU1064" i="1"/>
  <c r="CV1064" i="1"/>
  <c r="CW1064" i="1"/>
  <c r="CX1064" i="1"/>
  <c r="CY1064" i="1"/>
  <c r="CZ1064" i="1"/>
  <c r="DA1064" i="1"/>
  <c r="DB1064" i="1"/>
  <c r="DC1064" i="1"/>
  <c r="DD1064" i="1"/>
  <c r="DE1064" i="1"/>
  <c r="DF1064" i="1"/>
  <c r="DG1064" i="1"/>
  <c r="DH1064" i="1"/>
  <c r="DI1064" i="1"/>
  <c r="DJ1064" i="1"/>
  <c r="DK1064" i="1"/>
  <c r="DL1064" i="1"/>
  <c r="DM1064" i="1"/>
  <c r="DN1064" i="1"/>
  <c r="DO1064" i="1"/>
  <c r="DP1064" i="1"/>
  <c r="DQ1064" i="1"/>
  <c r="DR1064" i="1"/>
  <c r="E1064" i="1"/>
  <c r="C1064" i="1"/>
  <c r="W1063" i="1"/>
  <c r="X1063" i="1"/>
  <c r="Y1063" i="1"/>
  <c r="Z1063" i="1"/>
  <c r="AA1063" i="1"/>
  <c r="AB1063" i="1"/>
  <c r="AC1063" i="1"/>
  <c r="AD1063" i="1"/>
  <c r="AE1063" i="1"/>
  <c r="AF1063" i="1"/>
  <c r="AG1063" i="1"/>
  <c r="AH1063" i="1"/>
  <c r="AI1063" i="1"/>
  <c r="AJ1063" i="1"/>
  <c r="AK1063" i="1"/>
  <c r="AL1063" i="1"/>
  <c r="AM1063" i="1"/>
  <c r="AN1063" i="1"/>
  <c r="AO1063" i="1"/>
  <c r="AP1063" i="1"/>
  <c r="AQ1063" i="1"/>
  <c r="AR1063" i="1"/>
  <c r="AS1063" i="1"/>
  <c r="AT1063" i="1"/>
  <c r="AU1063" i="1"/>
  <c r="AV1063" i="1"/>
  <c r="AW1063" i="1"/>
  <c r="AX1063" i="1"/>
  <c r="AY1063" i="1"/>
  <c r="AZ1063" i="1"/>
  <c r="BA1063" i="1"/>
  <c r="BB1063" i="1"/>
  <c r="BC1063" i="1"/>
  <c r="BD1063" i="1"/>
  <c r="BE1063" i="1"/>
  <c r="BF1063" i="1"/>
  <c r="BG1063" i="1"/>
  <c r="BH1063" i="1"/>
  <c r="BI1063" i="1"/>
  <c r="BJ1063" i="1"/>
  <c r="BK1063" i="1"/>
  <c r="BL1063" i="1"/>
  <c r="BM1063" i="1"/>
  <c r="BN1063" i="1"/>
  <c r="BO1063" i="1"/>
  <c r="BP1063" i="1"/>
  <c r="BQ1063" i="1"/>
  <c r="BR1063" i="1"/>
  <c r="BS1063" i="1"/>
  <c r="BT1063" i="1"/>
  <c r="BU1063" i="1"/>
  <c r="BV1063" i="1"/>
  <c r="BW1063" i="1"/>
  <c r="BX1063" i="1"/>
  <c r="BY1063" i="1"/>
  <c r="BZ1063" i="1"/>
  <c r="CA1063" i="1"/>
  <c r="CB1063" i="1"/>
  <c r="CC1063" i="1"/>
  <c r="CD1063" i="1"/>
  <c r="CE1063" i="1"/>
  <c r="CF1063" i="1"/>
  <c r="CG1063" i="1"/>
  <c r="CH1063" i="1"/>
  <c r="CI1063" i="1"/>
  <c r="CJ1063" i="1"/>
  <c r="CK1063" i="1"/>
  <c r="CL1063" i="1"/>
  <c r="CM1063" i="1"/>
  <c r="CN1063" i="1"/>
  <c r="CO1063" i="1"/>
  <c r="CP1063" i="1"/>
  <c r="CQ1063" i="1"/>
  <c r="CR1063" i="1"/>
  <c r="CS1063" i="1"/>
  <c r="CT1063" i="1"/>
  <c r="CU1063" i="1"/>
  <c r="CV1063" i="1"/>
  <c r="CW1063" i="1"/>
  <c r="CX1063" i="1"/>
  <c r="CY1063" i="1"/>
  <c r="CZ1063" i="1"/>
  <c r="DA1063" i="1"/>
  <c r="DB1063" i="1"/>
  <c r="DC1063" i="1"/>
  <c r="DD1063" i="1"/>
  <c r="DE1063" i="1"/>
  <c r="DF1063" i="1"/>
  <c r="DG1063" i="1"/>
  <c r="DH1063" i="1"/>
  <c r="DI1063" i="1"/>
  <c r="DJ1063" i="1"/>
  <c r="DK1063" i="1"/>
  <c r="DL1063" i="1"/>
  <c r="DM1063" i="1"/>
  <c r="DN1063" i="1"/>
  <c r="DO1063" i="1"/>
  <c r="DP1063" i="1"/>
  <c r="DQ1063" i="1"/>
  <c r="DR1063" i="1"/>
  <c r="E1063" i="1"/>
  <c r="C1063" i="1"/>
  <c r="W1062" i="1"/>
  <c r="X1062" i="1"/>
  <c r="Y1062" i="1"/>
  <c r="Z1062" i="1"/>
  <c r="AA1062" i="1"/>
  <c r="AB1062" i="1"/>
  <c r="AC1062" i="1"/>
  <c r="AD1062" i="1"/>
  <c r="AE1062" i="1"/>
  <c r="AF1062" i="1"/>
  <c r="AG1062" i="1"/>
  <c r="AH1062" i="1"/>
  <c r="AI1062" i="1"/>
  <c r="AJ1062" i="1"/>
  <c r="AK1062" i="1"/>
  <c r="AL1062" i="1"/>
  <c r="AM1062" i="1"/>
  <c r="AN1062" i="1"/>
  <c r="AO1062" i="1"/>
  <c r="AP1062" i="1"/>
  <c r="AQ1062" i="1"/>
  <c r="AR1062" i="1"/>
  <c r="AS1062" i="1"/>
  <c r="AT1062" i="1"/>
  <c r="AU1062" i="1"/>
  <c r="AV1062" i="1"/>
  <c r="AW1062" i="1"/>
  <c r="AX1062" i="1"/>
  <c r="AY1062" i="1"/>
  <c r="AZ1062" i="1"/>
  <c r="BA1062" i="1"/>
  <c r="BB1062" i="1"/>
  <c r="BC1062" i="1"/>
  <c r="BD1062" i="1"/>
  <c r="BE1062" i="1"/>
  <c r="BF1062" i="1"/>
  <c r="BG1062" i="1"/>
  <c r="BH1062" i="1"/>
  <c r="BI1062" i="1"/>
  <c r="BJ1062" i="1"/>
  <c r="BK1062" i="1"/>
  <c r="BL1062" i="1"/>
  <c r="BM1062" i="1"/>
  <c r="BN1062" i="1"/>
  <c r="BO1062" i="1"/>
  <c r="BP1062" i="1"/>
  <c r="BQ1062" i="1"/>
  <c r="BR1062" i="1"/>
  <c r="BS1062" i="1"/>
  <c r="BT1062" i="1"/>
  <c r="BU1062" i="1"/>
  <c r="BV1062" i="1"/>
  <c r="BW1062" i="1"/>
  <c r="BX1062" i="1"/>
  <c r="BY1062" i="1"/>
  <c r="BZ1062" i="1"/>
  <c r="CA1062" i="1"/>
  <c r="CB1062" i="1"/>
  <c r="CC1062" i="1"/>
  <c r="CD1062" i="1"/>
  <c r="CE1062" i="1"/>
  <c r="CF1062" i="1"/>
  <c r="CG1062" i="1"/>
  <c r="CH1062" i="1"/>
  <c r="CI1062" i="1"/>
  <c r="CJ1062" i="1"/>
  <c r="CK1062" i="1"/>
  <c r="CL1062" i="1"/>
  <c r="CM1062" i="1"/>
  <c r="CN1062" i="1"/>
  <c r="CO1062" i="1"/>
  <c r="CP1062" i="1"/>
  <c r="CQ1062" i="1"/>
  <c r="CR1062" i="1"/>
  <c r="CS1062" i="1"/>
  <c r="CT1062" i="1"/>
  <c r="CU1062" i="1"/>
  <c r="CV1062" i="1"/>
  <c r="CW1062" i="1"/>
  <c r="CX1062" i="1"/>
  <c r="CY1062" i="1"/>
  <c r="CZ1062" i="1"/>
  <c r="DA1062" i="1"/>
  <c r="DB1062" i="1"/>
  <c r="DC1062" i="1"/>
  <c r="DD1062" i="1"/>
  <c r="DE1062" i="1"/>
  <c r="DF1062" i="1"/>
  <c r="DG1062" i="1"/>
  <c r="DH1062" i="1"/>
  <c r="DI1062" i="1"/>
  <c r="DJ1062" i="1"/>
  <c r="DK1062" i="1"/>
  <c r="DL1062" i="1"/>
  <c r="DM1062" i="1"/>
  <c r="DN1062" i="1"/>
  <c r="DO1062" i="1"/>
  <c r="DP1062" i="1"/>
  <c r="DQ1062" i="1"/>
  <c r="DR1062" i="1"/>
  <c r="E1062" i="1"/>
  <c r="C1062" i="1"/>
  <c r="W1061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AL1061" i="1"/>
  <c r="AM1061" i="1"/>
  <c r="AN1061" i="1"/>
  <c r="AO1061" i="1"/>
  <c r="AP1061" i="1"/>
  <c r="AQ1061" i="1"/>
  <c r="AR1061" i="1"/>
  <c r="AS1061" i="1"/>
  <c r="AT1061" i="1"/>
  <c r="AU1061" i="1"/>
  <c r="AV1061" i="1"/>
  <c r="AW1061" i="1"/>
  <c r="AX1061" i="1"/>
  <c r="AY1061" i="1"/>
  <c r="AZ1061" i="1"/>
  <c r="BA1061" i="1"/>
  <c r="BB1061" i="1"/>
  <c r="BC1061" i="1"/>
  <c r="BD1061" i="1"/>
  <c r="BE1061" i="1"/>
  <c r="BF1061" i="1"/>
  <c r="BG1061" i="1"/>
  <c r="BH1061" i="1"/>
  <c r="BI1061" i="1"/>
  <c r="BJ1061" i="1"/>
  <c r="BK1061" i="1"/>
  <c r="BL1061" i="1"/>
  <c r="BM1061" i="1"/>
  <c r="BN1061" i="1"/>
  <c r="BO1061" i="1"/>
  <c r="BP1061" i="1"/>
  <c r="BQ1061" i="1"/>
  <c r="BR1061" i="1"/>
  <c r="BS1061" i="1"/>
  <c r="BT1061" i="1"/>
  <c r="BU1061" i="1"/>
  <c r="BV1061" i="1"/>
  <c r="BW1061" i="1"/>
  <c r="BX1061" i="1"/>
  <c r="BY1061" i="1"/>
  <c r="BZ1061" i="1"/>
  <c r="CA1061" i="1"/>
  <c r="CB1061" i="1"/>
  <c r="CC1061" i="1"/>
  <c r="CD1061" i="1"/>
  <c r="CE1061" i="1"/>
  <c r="CF1061" i="1"/>
  <c r="CG1061" i="1"/>
  <c r="CH1061" i="1"/>
  <c r="CI1061" i="1"/>
  <c r="CJ1061" i="1"/>
  <c r="CK1061" i="1"/>
  <c r="CL1061" i="1"/>
  <c r="CM1061" i="1"/>
  <c r="CN1061" i="1"/>
  <c r="CO1061" i="1"/>
  <c r="CP1061" i="1"/>
  <c r="CQ1061" i="1"/>
  <c r="CR1061" i="1"/>
  <c r="CS1061" i="1"/>
  <c r="CT1061" i="1"/>
  <c r="CU1061" i="1"/>
  <c r="CV1061" i="1"/>
  <c r="CW1061" i="1"/>
  <c r="CX1061" i="1"/>
  <c r="CY1061" i="1"/>
  <c r="CZ1061" i="1"/>
  <c r="DA1061" i="1"/>
  <c r="DB1061" i="1"/>
  <c r="DC1061" i="1"/>
  <c r="DD1061" i="1"/>
  <c r="DE1061" i="1"/>
  <c r="DF1061" i="1"/>
  <c r="DG1061" i="1"/>
  <c r="DH1061" i="1"/>
  <c r="DI1061" i="1"/>
  <c r="DJ1061" i="1"/>
  <c r="DK1061" i="1"/>
  <c r="DL1061" i="1"/>
  <c r="DM1061" i="1"/>
  <c r="DN1061" i="1"/>
  <c r="DO1061" i="1"/>
  <c r="DP1061" i="1"/>
  <c r="DQ1061" i="1"/>
  <c r="DR1061" i="1"/>
  <c r="E1061" i="1"/>
  <c r="C1061" i="1"/>
  <c r="W1060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AL1060" i="1"/>
  <c r="AM1060" i="1"/>
  <c r="AN1060" i="1"/>
  <c r="AO1060" i="1"/>
  <c r="AP1060" i="1"/>
  <c r="AQ1060" i="1"/>
  <c r="AR1060" i="1"/>
  <c r="AS1060" i="1"/>
  <c r="AT1060" i="1"/>
  <c r="AU1060" i="1"/>
  <c r="AV1060" i="1"/>
  <c r="AW1060" i="1"/>
  <c r="AX1060" i="1"/>
  <c r="AY1060" i="1"/>
  <c r="AZ1060" i="1"/>
  <c r="BA1060" i="1"/>
  <c r="BB1060" i="1"/>
  <c r="BC1060" i="1"/>
  <c r="BD1060" i="1"/>
  <c r="BE1060" i="1"/>
  <c r="BF1060" i="1"/>
  <c r="BG1060" i="1"/>
  <c r="BH1060" i="1"/>
  <c r="BI1060" i="1"/>
  <c r="BJ1060" i="1"/>
  <c r="BK1060" i="1"/>
  <c r="BL1060" i="1"/>
  <c r="BM1060" i="1"/>
  <c r="BN1060" i="1"/>
  <c r="BO1060" i="1"/>
  <c r="BP1060" i="1"/>
  <c r="BQ1060" i="1"/>
  <c r="BR1060" i="1"/>
  <c r="BS1060" i="1"/>
  <c r="BT1060" i="1"/>
  <c r="BU1060" i="1"/>
  <c r="BV1060" i="1"/>
  <c r="BW1060" i="1"/>
  <c r="BX1060" i="1"/>
  <c r="BY1060" i="1"/>
  <c r="BZ1060" i="1"/>
  <c r="CA1060" i="1"/>
  <c r="CB1060" i="1"/>
  <c r="CC1060" i="1"/>
  <c r="CD1060" i="1"/>
  <c r="CE1060" i="1"/>
  <c r="CF1060" i="1"/>
  <c r="CG1060" i="1"/>
  <c r="CH1060" i="1"/>
  <c r="CI1060" i="1"/>
  <c r="CJ1060" i="1"/>
  <c r="CK1060" i="1"/>
  <c r="CL1060" i="1"/>
  <c r="CM1060" i="1"/>
  <c r="CN1060" i="1"/>
  <c r="CO1060" i="1"/>
  <c r="CP1060" i="1"/>
  <c r="CQ1060" i="1"/>
  <c r="CR1060" i="1"/>
  <c r="CS1060" i="1"/>
  <c r="CT1060" i="1"/>
  <c r="CU1060" i="1"/>
  <c r="CV1060" i="1"/>
  <c r="CW1060" i="1"/>
  <c r="CX1060" i="1"/>
  <c r="CY1060" i="1"/>
  <c r="CZ1060" i="1"/>
  <c r="DA1060" i="1"/>
  <c r="DB1060" i="1"/>
  <c r="DC1060" i="1"/>
  <c r="DD1060" i="1"/>
  <c r="DE1060" i="1"/>
  <c r="DF1060" i="1"/>
  <c r="DG1060" i="1"/>
  <c r="DH1060" i="1"/>
  <c r="DI1060" i="1"/>
  <c r="DJ1060" i="1"/>
  <c r="DK1060" i="1"/>
  <c r="DL1060" i="1"/>
  <c r="DM1060" i="1"/>
  <c r="DN1060" i="1"/>
  <c r="DO1060" i="1"/>
  <c r="DP1060" i="1"/>
  <c r="DQ1060" i="1"/>
  <c r="DR1060" i="1"/>
  <c r="E1060" i="1"/>
  <c r="C1060" i="1"/>
  <c r="W1059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AL1059" i="1"/>
  <c r="AM1059" i="1"/>
  <c r="AN1059" i="1"/>
  <c r="AO1059" i="1"/>
  <c r="AP1059" i="1"/>
  <c r="AQ1059" i="1"/>
  <c r="AR1059" i="1"/>
  <c r="AS1059" i="1"/>
  <c r="AT1059" i="1"/>
  <c r="AU1059" i="1"/>
  <c r="AV1059" i="1"/>
  <c r="AW1059" i="1"/>
  <c r="AX1059" i="1"/>
  <c r="AY1059" i="1"/>
  <c r="AZ1059" i="1"/>
  <c r="BA1059" i="1"/>
  <c r="BB1059" i="1"/>
  <c r="BC1059" i="1"/>
  <c r="BD1059" i="1"/>
  <c r="BE1059" i="1"/>
  <c r="BF1059" i="1"/>
  <c r="BG1059" i="1"/>
  <c r="BH1059" i="1"/>
  <c r="BI1059" i="1"/>
  <c r="BJ1059" i="1"/>
  <c r="BK1059" i="1"/>
  <c r="BL1059" i="1"/>
  <c r="BM1059" i="1"/>
  <c r="BN1059" i="1"/>
  <c r="BO1059" i="1"/>
  <c r="BP1059" i="1"/>
  <c r="BQ1059" i="1"/>
  <c r="BR1059" i="1"/>
  <c r="BS1059" i="1"/>
  <c r="BT1059" i="1"/>
  <c r="BU1059" i="1"/>
  <c r="BV1059" i="1"/>
  <c r="BW1059" i="1"/>
  <c r="BX1059" i="1"/>
  <c r="BY1059" i="1"/>
  <c r="BZ1059" i="1"/>
  <c r="CA1059" i="1"/>
  <c r="CB1059" i="1"/>
  <c r="CC1059" i="1"/>
  <c r="CD1059" i="1"/>
  <c r="CE1059" i="1"/>
  <c r="CF1059" i="1"/>
  <c r="CG1059" i="1"/>
  <c r="CH1059" i="1"/>
  <c r="CI1059" i="1"/>
  <c r="CJ1059" i="1"/>
  <c r="CK1059" i="1"/>
  <c r="CL1059" i="1"/>
  <c r="CM1059" i="1"/>
  <c r="CN1059" i="1"/>
  <c r="CO1059" i="1"/>
  <c r="CP1059" i="1"/>
  <c r="CQ1059" i="1"/>
  <c r="CR1059" i="1"/>
  <c r="CS1059" i="1"/>
  <c r="CT1059" i="1"/>
  <c r="CU1059" i="1"/>
  <c r="CV1059" i="1"/>
  <c r="CW1059" i="1"/>
  <c r="CX1059" i="1"/>
  <c r="CY1059" i="1"/>
  <c r="CZ1059" i="1"/>
  <c r="DA1059" i="1"/>
  <c r="DB1059" i="1"/>
  <c r="DC1059" i="1"/>
  <c r="DD1059" i="1"/>
  <c r="DE1059" i="1"/>
  <c r="DF1059" i="1"/>
  <c r="DG1059" i="1"/>
  <c r="DH1059" i="1"/>
  <c r="DI1059" i="1"/>
  <c r="DJ1059" i="1"/>
  <c r="DK1059" i="1"/>
  <c r="DL1059" i="1"/>
  <c r="DM1059" i="1"/>
  <c r="DN1059" i="1"/>
  <c r="DO1059" i="1"/>
  <c r="DP1059" i="1"/>
  <c r="DQ1059" i="1"/>
  <c r="DR1059" i="1"/>
  <c r="E1059" i="1"/>
  <c r="C1059" i="1"/>
  <c r="W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AP1058" i="1"/>
  <c r="AQ1058" i="1"/>
  <c r="AR1058" i="1"/>
  <c r="AS1058" i="1"/>
  <c r="AT1058" i="1"/>
  <c r="AU1058" i="1"/>
  <c r="AV1058" i="1"/>
  <c r="AW1058" i="1"/>
  <c r="AX1058" i="1"/>
  <c r="AY1058" i="1"/>
  <c r="AZ1058" i="1"/>
  <c r="BA1058" i="1"/>
  <c r="BB1058" i="1"/>
  <c r="BC1058" i="1"/>
  <c r="BD1058" i="1"/>
  <c r="BE1058" i="1"/>
  <c r="BF1058" i="1"/>
  <c r="BG1058" i="1"/>
  <c r="BH1058" i="1"/>
  <c r="BI1058" i="1"/>
  <c r="BJ1058" i="1"/>
  <c r="BK1058" i="1"/>
  <c r="BL1058" i="1"/>
  <c r="BM1058" i="1"/>
  <c r="BN1058" i="1"/>
  <c r="BO1058" i="1"/>
  <c r="BP1058" i="1"/>
  <c r="BQ1058" i="1"/>
  <c r="BR1058" i="1"/>
  <c r="BS1058" i="1"/>
  <c r="BT1058" i="1"/>
  <c r="BU1058" i="1"/>
  <c r="BV1058" i="1"/>
  <c r="BW1058" i="1"/>
  <c r="BX1058" i="1"/>
  <c r="BY1058" i="1"/>
  <c r="BZ1058" i="1"/>
  <c r="CA1058" i="1"/>
  <c r="CB1058" i="1"/>
  <c r="CC1058" i="1"/>
  <c r="CD1058" i="1"/>
  <c r="CE1058" i="1"/>
  <c r="CF1058" i="1"/>
  <c r="CG1058" i="1"/>
  <c r="CH1058" i="1"/>
  <c r="CI1058" i="1"/>
  <c r="CJ1058" i="1"/>
  <c r="CK1058" i="1"/>
  <c r="CL1058" i="1"/>
  <c r="CM1058" i="1"/>
  <c r="CN1058" i="1"/>
  <c r="CO1058" i="1"/>
  <c r="CP1058" i="1"/>
  <c r="CQ1058" i="1"/>
  <c r="CR1058" i="1"/>
  <c r="CS1058" i="1"/>
  <c r="CT1058" i="1"/>
  <c r="CU1058" i="1"/>
  <c r="CV1058" i="1"/>
  <c r="CW1058" i="1"/>
  <c r="CX1058" i="1"/>
  <c r="CY1058" i="1"/>
  <c r="CZ1058" i="1"/>
  <c r="DA1058" i="1"/>
  <c r="DB1058" i="1"/>
  <c r="DC1058" i="1"/>
  <c r="DD1058" i="1"/>
  <c r="DE1058" i="1"/>
  <c r="DF1058" i="1"/>
  <c r="DG1058" i="1"/>
  <c r="DH1058" i="1"/>
  <c r="DI1058" i="1"/>
  <c r="DJ1058" i="1"/>
  <c r="DK1058" i="1"/>
  <c r="DL1058" i="1"/>
  <c r="DM1058" i="1"/>
  <c r="DN1058" i="1"/>
  <c r="DO1058" i="1"/>
  <c r="DP1058" i="1"/>
  <c r="DQ1058" i="1"/>
  <c r="DR1058" i="1"/>
  <c r="E1058" i="1"/>
  <c r="C1058" i="1"/>
  <c r="W1057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AL1057" i="1"/>
  <c r="AM1057" i="1"/>
  <c r="AN1057" i="1"/>
  <c r="AO1057" i="1"/>
  <c r="AP1057" i="1"/>
  <c r="AQ1057" i="1"/>
  <c r="AR1057" i="1"/>
  <c r="AS1057" i="1"/>
  <c r="AT1057" i="1"/>
  <c r="AU1057" i="1"/>
  <c r="AV1057" i="1"/>
  <c r="AW1057" i="1"/>
  <c r="AX1057" i="1"/>
  <c r="AY1057" i="1"/>
  <c r="AZ1057" i="1"/>
  <c r="BA1057" i="1"/>
  <c r="BB1057" i="1"/>
  <c r="BC1057" i="1"/>
  <c r="BD1057" i="1"/>
  <c r="BE1057" i="1"/>
  <c r="BF1057" i="1"/>
  <c r="BG1057" i="1"/>
  <c r="BH1057" i="1"/>
  <c r="BI1057" i="1"/>
  <c r="BJ1057" i="1"/>
  <c r="BK1057" i="1"/>
  <c r="BL1057" i="1"/>
  <c r="BM1057" i="1"/>
  <c r="BN1057" i="1"/>
  <c r="BO1057" i="1"/>
  <c r="BP1057" i="1"/>
  <c r="BQ1057" i="1"/>
  <c r="BR1057" i="1"/>
  <c r="BS1057" i="1"/>
  <c r="BT1057" i="1"/>
  <c r="BU1057" i="1"/>
  <c r="BV1057" i="1"/>
  <c r="BW1057" i="1"/>
  <c r="BX1057" i="1"/>
  <c r="BY1057" i="1"/>
  <c r="BZ1057" i="1"/>
  <c r="CA1057" i="1"/>
  <c r="CB1057" i="1"/>
  <c r="CC1057" i="1"/>
  <c r="CD1057" i="1"/>
  <c r="CE1057" i="1"/>
  <c r="CF1057" i="1"/>
  <c r="CG1057" i="1"/>
  <c r="CH1057" i="1"/>
  <c r="CI1057" i="1"/>
  <c r="CJ1057" i="1"/>
  <c r="CK1057" i="1"/>
  <c r="CL1057" i="1"/>
  <c r="CM1057" i="1"/>
  <c r="CN1057" i="1"/>
  <c r="CO1057" i="1"/>
  <c r="CP1057" i="1"/>
  <c r="CQ1057" i="1"/>
  <c r="CR1057" i="1"/>
  <c r="CS1057" i="1"/>
  <c r="CT1057" i="1"/>
  <c r="CU1057" i="1"/>
  <c r="CV1057" i="1"/>
  <c r="CW1057" i="1"/>
  <c r="CX1057" i="1"/>
  <c r="CY1057" i="1"/>
  <c r="CZ1057" i="1"/>
  <c r="DA1057" i="1"/>
  <c r="DB1057" i="1"/>
  <c r="DC1057" i="1"/>
  <c r="DD1057" i="1"/>
  <c r="DE1057" i="1"/>
  <c r="DF1057" i="1"/>
  <c r="DG1057" i="1"/>
  <c r="DH1057" i="1"/>
  <c r="DI1057" i="1"/>
  <c r="DJ1057" i="1"/>
  <c r="DK1057" i="1"/>
  <c r="DL1057" i="1"/>
  <c r="DM1057" i="1"/>
  <c r="DN1057" i="1"/>
  <c r="DO1057" i="1"/>
  <c r="DP1057" i="1"/>
  <c r="DQ1057" i="1"/>
  <c r="DR1057" i="1"/>
  <c r="E1057" i="1"/>
  <c r="C1057" i="1"/>
  <c r="W1056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AL1056" i="1"/>
  <c r="AM1056" i="1"/>
  <c r="AN1056" i="1"/>
  <c r="AO1056" i="1"/>
  <c r="AP1056" i="1"/>
  <c r="AQ1056" i="1"/>
  <c r="AR1056" i="1"/>
  <c r="AS1056" i="1"/>
  <c r="AT1056" i="1"/>
  <c r="AU1056" i="1"/>
  <c r="AV1056" i="1"/>
  <c r="AW1056" i="1"/>
  <c r="AX1056" i="1"/>
  <c r="AY1056" i="1"/>
  <c r="AZ1056" i="1"/>
  <c r="BA1056" i="1"/>
  <c r="BB1056" i="1"/>
  <c r="BC1056" i="1"/>
  <c r="BD1056" i="1"/>
  <c r="BE1056" i="1"/>
  <c r="BF1056" i="1"/>
  <c r="BG1056" i="1"/>
  <c r="BH1056" i="1"/>
  <c r="BI1056" i="1"/>
  <c r="BJ1056" i="1"/>
  <c r="BK1056" i="1"/>
  <c r="BL1056" i="1"/>
  <c r="BM1056" i="1"/>
  <c r="BN1056" i="1"/>
  <c r="BO1056" i="1"/>
  <c r="BP1056" i="1"/>
  <c r="BQ1056" i="1"/>
  <c r="BR1056" i="1"/>
  <c r="BS1056" i="1"/>
  <c r="BT1056" i="1"/>
  <c r="BU1056" i="1"/>
  <c r="BV1056" i="1"/>
  <c r="BW1056" i="1"/>
  <c r="BX1056" i="1"/>
  <c r="BY1056" i="1"/>
  <c r="BZ1056" i="1"/>
  <c r="CA1056" i="1"/>
  <c r="CB1056" i="1"/>
  <c r="CC1056" i="1"/>
  <c r="CD1056" i="1"/>
  <c r="CE1056" i="1"/>
  <c r="CF1056" i="1"/>
  <c r="CG1056" i="1"/>
  <c r="CH1056" i="1"/>
  <c r="CI1056" i="1"/>
  <c r="CJ1056" i="1"/>
  <c r="CK1056" i="1"/>
  <c r="CL1056" i="1"/>
  <c r="CM1056" i="1"/>
  <c r="CN1056" i="1"/>
  <c r="CO1056" i="1"/>
  <c r="CP1056" i="1"/>
  <c r="CQ1056" i="1"/>
  <c r="CR1056" i="1"/>
  <c r="CS1056" i="1"/>
  <c r="CT1056" i="1"/>
  <c r="CU1056" i="1"/>
  <c r="CV1056" i="1"/>
  <c r="CW1056" i="1"/>
  <c r="CX1056" i="1"/>
  <c r="CY1056" i="1"/>
  <c r="CZ1056" i="1"/>
  <c r="DA1056" i="1"/>
  <c r="DB1056" i="1"/>
  <c r="DC1056" i="1"/>
  <c r="DD1056" i="1"/>
  <c r="DE1056" i="1"/>
  <c r="DF1056" i="1"/>
  <c r="DG1056" i="1"/>
  <c r="DH1056" i="1"/>
  <c r="DI1056" i="1"/>
  <c r="DJ1056" i="1"/>
  <c r="DK1056" i="1"/>
  <c r="DL1056" i="1"/>
  <c r="DM1056" i="1"/>
  <c r="DN1056" i="1"/>
  <c r="DO1056" i="1"/>
  <c r="DP1056" i="1"/>
  <c r="DQ1056" i="1"/>
  <c r="DR1056" i="1"/>
  <c r="E1056" i="1"/>
  <c r="C1056" i="1"/>
  <c r="W1055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AL1055" i="1"/>
  <c r="AM1055" i="1"/>
  <c r="AN1055" i="1"/>
  <c r="AO1055" i="1"/>
  <c r="AP1055" i="1"/>
  <c r="AQ1055" i="1"/>
  <c r="AR1055" i="1"/>
  <c r="AS1055" i="1"/>
  <c r="AT1055" i="1"/>
  <c r="AU1055" i="1"/>
  <c r="AV1055" i="1"/>
  <c r="AW1055" i="1"/>
  <c r="AX1055" i="1"/>
  <c r="AY1055" i="1"/>
  <c r="AZ1055" i="1"/>
  <c r="BA1055" i="1"/>
  <c r="BB1055" i="1"/>
  <c r="BC1055" i="1"/>
  <c r="BD1055" i="1"/>
  <c r="BE1055" i="1"/>
  <c r="BF1055" i="1"/>
  <c r="BG1055" i="1"/>
  <c r="BH1055" i="1"/>
  <c r="BI1055" i="1"/>
  <c r="BJ1055" i="1"/>
  <c r="BK1055" i="1"/>
  <c r="BL1055" i="1"/>
  <c r="BM1055" i="1"/>
  <c r="BN1055" i="1"/>
  <c r="BO1055" i="1"/>
  <c r="BP1055" i="1"/>
  <c r="BQ1055" i="1"/>
  <c r="BR1055" i="1"/>
  <c r="BS1055" i="1"/>
  <c r="BT1055" i="1"/>
  <c r="BU1055" i="1"/>
  <c r="BV1055" i="1"/>
  <c r="BW1055" i="1"/>
  <c r="BX1055" i="1"/>
  <c r="BY1055" i="1"/>
  <c r="BZ1055" i="1"/>
  <c r="CA1055" i="1"/>
  <c r="CB1055" i="1"/>
  <c r="CC1055" i="1"/>
  <c r="CD1055" i="1"/>
  <c r="CE1055" i="1"/>
  <c r="CF1055" i="1"/>
  <c r="CG1055" i="1"/>
  <c r="CH1055" i="1"/>
  <c r="CI1055" i="1"/>
  <c r="CJ1055" i="1"/>
  <c r="CK1055" i="1"/>
  <c r="CL1055" i="1"/>
  <c r="CM1055" i="1"/>
  <c r="CN1055" i="1"/>
  <c r="CO1055" i="1"/>
  <c r="CP1055" i="1"/>
  <c r="CQ1055" i="1"/>
  <c r="CR1055" i="1"/>
  <c r="CS1055" i="1"/>
  <c r="CT1055" i="1"/>
  <c r="CU1055" i="1"/>
  <c r="CV1055" i="1"/>
  <c r="CW1055" i="1"/>
  <c r="CX1055" i="1"/>
  <c r="CY1055" i="1"/>
  <c r="CZ1055" i="1"/>
  <c r="DA1055" i="1"/>
  <c r="DB1055" i="1"/>
  <c r="DC1055" i="1"/>
  <c r="DD1055" i="1"/>
  <c r="DE1055" i="1"/>
  <c r="DF1055" i="1"/>
  <c r="DG1055" i="1"/>
  <c r="DH1055" i="1"/>
  <c r="DI1055" i="1"/>
  <c r="DJ1055" i="1"/>
  <c r="DK1055" i="1"/>
  <c r="DL1055" i="1"/>
  <c r="DM1055" i="1"/>
  <c r="DN1055" i="1"/>
  <c r="DO1055" i="1"/>
  <c r="DP1055" i="1"/>
  <c r="DQ1055" i="1"/>
  <c r="DR1055" i="1"/>
  <c r="E1055" i="1"/>
  <c r="C1055" i="1"/>
  <c r="W1054" i="1"/>
  <c r="X1054" i="1"/>
  <c r="Y1054" i="1"/>
  <c r="Z1054" i="1"/>
  <c r="AA1054" i="1"/>
  <c r="AB1054" i="1"/>
  <c r="AC1054" i="1"/>
  <c r="AD1054" i="1"/>
  <c r="AE1054" i="1"/>
  <c r="AF1054" i="1"/>
  <c r="AG1054" i="1"/>
  <c r="AH1054" i="1"/>
  <c r="AI1054" i="1"/>
  <c r="AJ1054" i="1"/>
  <c r="AK1054" i="1"/>
  <c r="AL1054" i="1"/>
  <c r="AM1054" i="1"/>
  <c r="AN1054" i="1"/>
  <c r="AO1054" i="1"/>
  <c r="AP1054" i="1"/>
  <c r="AQ1054" i="1"/>
  <c r="AR1054" i="1"/>
  <c r="AS1054" i="1"/>
  <c r="AT1054" i="1"/>
  <c r="AU1054" i="1"/>
  <c r="AV1054" i="1"/>
  <c r="AW1054" i="1"/>
  <c r="AX1054" i="1"/>
  <c r="AY1054" i="1"/>
  <c r="AZ1054" i="1"/>
  <c r="BA1054" i="1"/>
  <c r="BB1054" i="1"/>
  <c r="BC1054" i="1"/>
  <c r="BD1054" i="1"/>
  <c r="BE1054" i="1"/>
  <c r="BF1054" i="1"/>
  <c r="BG1054" i="1"/>
  <c r="BH1054" i="1"/>
  <c r="BI1054" i="1"/>
  <c r="BJ1054" i="1"/>
  <c r="BK1054" i="1"/>
  <c r="BL1054" i="1"/>
  <c r="BM1054" i="1"/>
  <c r="BN1054" i="1"/>
  <c r="BO1054" i="1"/>
  <c r="BP1054" i="1"/>
  <c r="BQ1054" i="1"/>
  <c r="BR1054" i="1"/>
  <c r="BS1054" i="1"/>
  <c r="BT1054" i="1"/>
  <c r="BU1054" i="1"/>
  <c r="BV1054" i="1"/>
  <c r="BW1054" i="1"/>
  <c r="BX1054" i="1"/>
  <c r="BY1054" i="1"/>
  <c r="BZ1054" i="1"/>
  <c r="CA1054" i="1"/>
  <c r="CB1054" i="1"/>
  <c r="CC1054" i="1"/>
  <c r="CD1054" i="1"/>
  <c r="CE1054" i="1"/>
  <c r="CF1054" i="1"/>
  <c r="CG1054" i="1"/>
  <c r="CH1054" i="1"/>
  <c r="CI1054" i="1"/>
  <c r="CJ1054" i="1"/>
  <c r="CK1054" i="1"/>
  <c r="CL1054" i="1"/>
  <c r="CM1054" i="1"/>
  <c r="CN1054" i="1"/>
  <c r="CO1054" i="1"/>
  <c r="CP1054" i="1"/>
  <c r="CQ1054" i="1"/>
  <c r="CR1054" i="1"/>
  <c r="CS1054" i="1"/>
  <c r="CT1054" i="1"/>
  <c r="CU1054" i="1"/>
  <c r="CV1054" i="1"/>
  <c r="CW1054" i="1"/>
  <c r="CX1054" i="1"/>
  <c r="CY1054" i="1"/>
  <c r="CZ1054" i="1"/>
  <c r="DA1054" i="1"/>
  <c r="DB1054" i="1"/>
  <c r="DC1054" i="1"/>
  <c r="DD1054" i="1"/>
  <c r="DE1054" i="1"/>
  <c r="DF1054" i="1"/>
  <c r="DG1054" i="1"/>
  <c r="DH1054" i="1"/>
  <c r="DI1054" i="1"/>
  <c r="DJ1054" i="1"/>
  <c r="DK1054" i="1"/>
  <c r="DL1054" i="1"/>
  <c r="DM1054" i="1"/>
  <c r="DN1054" i="1"/>
  <c r="DO1054" i="1"/>
  <c r="DP1054" i="1"/>
  <c r="DQ1054" i="1"/>
  <c r="DR1054" i="1"/>
  <c r="E1054" i="1"/>
  <c r="C1054" i="1"/>
  <c r="W1053" i="1"/>
  <c r="X1053" i="1"/>
  <c r="Y1053" i="1"/>
  <c r="Z1053" i="1"/>
  <c r="AA1053" i="1"/>
  <c r="AB1053" i="1"/>
  <c r="AC1053" i="1"/>
  <c r="AD1053" i="1"/>
  <c r="AE1053" i="1"/>
  <c r="AF1053" i="1"/>
  <c r="AG1053" i="1"/>
  <c r="AH1053" i="1"/>
  <c r="AI1053" i="1"/>
  <c r="AJ1053" i="1"/>
  <c r="AK1053" i="1"/>
  <c r="AL1053" i="1"/>
  <c r="AM1053" i="1"/>
  <c r="AN1053" i="1"/>
  <c r="AO1053" i="1"/>
  <c r="AP1053" i="1"/>
  <c r="AQ1053" i="1"/>
  <c r="AR1053" i="1"/>
  <c r="AS1053" i="1"/>
  <c r="AT1053" i="1"/>
  <c r="AU1053" i="1"/>
  <c r="AV1053" i="1"/>
  <c r="AW1053" i="1"/>
  <c r="AX1053" i="1"/>
  <c r="AY1053" i="1"/>
  <c r="AZ1053" i="1"/>
  <c r="BA1053" i="1"/>
  <c r="BB1053" i="1"/>
  <c r="BC1053" i="1"/>
  <c r="BD1053" i="1"/>
  <c r="BE1053" i="1"/>
  <c r="BF1053" i="1"/>
  <c r="BG1053" i="1"/>
  <c r="BH1053" i="1"/>
  <c r="BI1053" i="1"/>
  <c r="BJ1053" i="1"/>
  <c r="BK1053" i="1"/>
  <c r="BL1053" i="1"/>
  <c r="BM1053" i="1"/>
  <c r="BN1053" i="1"/>
  <c r="BO1053" i="1"/>
  <c r="BP1053" i="1"/>
  <c r="BQ1053" i="1"/>
  <c r="BR1053" i="1"/>
  <c r="BS1053" i="1"/>
  <c r="BT1053" i="1"/>
  <c r="BU1053" i="1"/>
  <c r="BV1053" i="1"/>
  <c r="BW1053" i="1"/>
  <c r="BX1053" i="1"/>
  <c r="BY1053" i="1"/>
  <c r="BZ1053" i="1"/>
  <c r="CA1053" i="1"/>
  <c r="CB1053" i="1"/>
  <c r="CC1053" i="1"/>
  <c r="CD1053" i="1"/>
  <c r="CE1053" i="1"/>
  <c r="CF1053" i="1"/>
  <c r="CG1053" i="1"/>
  <c r="CH1053" i="1"/>
  <c r="CI1053" i="1"/>
  <c r="CJ1053" i="1"/>
  <c r="CK1053" i="1"/>
  <c r="CL1053" i="1"/>
  <c r="CM1053" i="1"/>
  <c r="CN1053" i="1"/>
  <c r="CO1053" i="1"/>
  <c r="CP1053" i="1"/>
  <c r="CQ1053" i="1"/>
  <c r="CR1053" i="1"/>
  <c r="CS1053" i="1"/>
  <c r="CT1053" i="1"/>
  <c r="CU1053" i="1"/>
  <c r="CV1053" i="1"/>
  <c r="CW1053" i="1"/>
  <c r="CX1053" i="1"/>
  <c r="CY1053" i="1"/>
  <c r="CZ1053" i="1"/>
  <c r="DA1053" i="1"/>
  <c r="DB1053" i="1"/>
  <c r="DC1053" i="1"/>
  <c r="DD1053" i="1"/>
  <c r="DE1053" i="1"/>
  <c r="DF1053" i="1"/>
  <c r="DG1053" i="1"/>
  <c r="DH1053" i="1"/>
  <c r="DI1053" i="1"/>
  <c r="DJ1053" i="1"/>
  <c r="DK1053" i="1"/>
  <c r="DL1053" i="1"/>
  <c r="DM1053" i="1"/>
  <c r="DN1053" i="1"/>
  <c r="DO1053" i="1"/>
  <c r="DP1053" i="1"/>
  <c r="DQ1053" i="1"/>
  <c r="DR1053" i="1"/>
  <c r="E1053" i="1"/>
  <c r="C1053" i="1"/>
  <c r="W1052" i="1"/>
  <c r="X1052" i="1"/>
  <c r="Y1052" i="1"/>
  <c r="Z1052" i="1"/>
  <c r="AA1052" i="1"/>
  <c r="AB1052" i="1"/>
  <c r="AC1052" i="1"/>
  <c r="AD1052" i="1"/>
  <c r="AE1052" i="1"/>
  <c r="AF1052" i="1"/>
  <c r="AG1052" i="1"/>
  <c r="AH1052" i="1"/>
  <c r="AI1052" i="1"/>
  <c r="AJ1052" i="1"/>
  <c r="AK1052" i="1"/>
  <c r="AL1052" i="1"/>
  <c r="AM1052" i="1"/>
  <c r="AN1052" i="1"/>
  <c r="AO1052" i="1"/>
  <c r="AP1052" i="1"/>
  <c r="AQ1052" i="1"/>
  <c r="AR1052" i="1"/>
  <c r="AS1052" i="1"/>
  <c r="AT1052" i="1"/>
  <c r="AU1052" i="1"/>
  <c r="AV1052" i="1"/>
  <c r="AW1052" i="1"/>
  <c r="AX1052" i="1"/>
  <c r="AY1052" i="1"/>
  <c r="AZ1052" i="1"/>
  <c r="BA1052" i="1"/>
  <c r="BB1052" i="1"/>
  <c r="BC1052" i="1"/>
  <c r="BD1052" i="1"/>
  <c r="BE1052" i="1"/>
  <c r="BF1052" i="1"/>
  <c r="BG1052" i="1"/>
  <c r="BH1052" i="1"/>
  <c r="BI1052" i="1"/>
  <c r="BJ1052" i="1"/>
  <c r="BK1052" i="1"/>
  <c r="BL1052" i="1"/>
  <c r="BM1052" i="1"/>
  <c r="BN1052" i="1"/>
  <c r="BO1052" i="1"/>
  <c r="BP1052" i="1"/>
  <c r="BQ1052" i="1"/>
  <c r="BR1052" i="1"/>
  <c r="BS1052" i="1"/>
  <c r="BT1052" i="1"/>
  <c r="BU1052" i="1"/>
  <c r="BV1052" i="1"/>
  <c r="BW1052" i="1"/>
  <c r="BX1052" i="1"/>
  <c r="BY1052" i="1"/>
  <c r="BZ1052" i="1"/>
  <c r="CA1052" i="1"/>
  <c r="CB1052" i="1"/>
  <c r="CC1052" i="1"/>
  <c r="CD1052" i="1"/>
  <c r="CE1052" i="1"/>
  <c r="CF1052" i="1"/>
  <c r="CG1052" i="1"/>
  <c r="CH1052" i="1"/>
  <c r="CI1052" i="1"/>
  <c r="CJ1052" i="1"/>
  <c r="CK1052" i="1"/>
  <c r="CL1052" i="1"/>
  <c r="CM1052" i="1"/>
  <c r="CN1052" i="1"/>
  <c r="CO1052" i="1"/>
  <c r="CP1052" i="1"/>
  <c r="CQ1052" i="1"/>
  <c r="CR1052" i="1"/>
  <c r="CS1052" i="1"/>
  <c r="CT1052" i="1"/>
  <c r="CU1052" i="1"/>
  <c r="CV1052" i="1"/>
  <c r="CW1052" i="1"/>
  <c r="CX1052" i="1"/>
  <c r="CY1052" i="1"/>
  <c r="CZ1052" i="1"/>
  <c r="DA1052" i="1"/>
  <c r="DB1052" i="1"/>
  <c r="DC1052" i="1"/>
  <c r="DD1052" i="1"/>
  <c r="DE1052" i="1"/>
  <c r="DF1052" i="1"/>
  <c r="DG1052" i="1"/>
  <c r="DH1052" i="1"/>
  <c r="DI1052" i="1"/>
  <c r="DJ1052" i="1"/>
  <c r="DK1052" i="1"/>
  <c r="DL1052" i="1"/>
  <c r="DM1052" i="1"/>
  <c r="DN1052" i="1"/>
  <c r="DO1052" i="1"/>
  <c r="DP1052" i="1"/>
  <c r="DQ1052" i="1"/>
  <c r="DR1052" i="1"/>
  <c r="E1052" i="1"/>
  <c r="C1052" i="1"/>
  <c r="W1051" i="1"/>
  <c r="X1051" i="1"/>
  <c r="Y1051" i="1"/>
  <c r="Z1051" i="1"/>
  <c r="AA1051" i="1"/>
  <c r="AB1051" i="1"/>
  <c r="AC1051" i="1"/>
  <c r="AD1051" i="1"/>
  <c r="AE1051" i="1"/>
  <c r="AF1051" i="1"/>
  <c r="AG1051" i="1"/>
  <c r="AH1051" i="1"/>
  <c r="AI1051" i="1"/>
  <c r="AJ1051" i="1"/>
  <c r="AK1051" i="1"/>
  <c r="AL1051" i="1"/>
  <c r="AM1051" i="1"/>
  <c r="AN1051" i="1"/>
  <c r="AO1051" i="1"/>
  <c r="AP1051" i="1"/>
  <c r="AQ1051" i="1"/>
  <c r="AR1051" i="1"/>
  <c r="AS1051" i="1"/>
  <c r="AT1051" i="1"/>
  <c r="AU1051" i="1"/>
  <c r="AV1051" i="1"/>
  <c r="AW1051" i="1"/>
  <c r="AX1051" i="1"/>
  <c r="AY1051" i="1"/>
  <c r="AZ1051" i="1"/>
  <c r="BA1051" i="1"/>
  <c r="BB1051" i="1"/>
  <c r="BC1051" i="1"/>
  <c r="BD1051" i="1"/>
  <c r="BE1051" i="1"/>
  <c r="BF1051" i="1"/>
  <c r="BG1051" i="1"/>
  <c r="BH1051" i="1"/>
  <c r="BI1051" i="1"/>
  <c r="BJ1051" i="1"/>
  <c r="BK1051" i="1"/>
  <c r="BL1051" i="1"/>
  <c r="BM1051" i="1"/>
  <c r="BN1051" i="1"/>
  <c r="BO1051" i="1"/>
  <c r="BP1051" i="1"/>
  <c r="BQ1051" i="1"/>
  <c r="BR1051" i="1"/>
  <c r="BS1051" i="1"/>
  <c r="BT1051" i="1"/>
  <c r="BU1051" i="1"/>
  <c r="BV1051" i="1"/>
  <c r="BW1051" i="1"/>
  <c r="BX1051" i="1"/>
  <c r="BY1051" i="1"/>
  <c r="BZ1051" i="1"/>
  <c r="CA1051" i="1"/>
  <c r="CB1051" i="1"/>
  <c r="CC1051" i="1"/>
  <c r="CD1051" i="1"/>
  <c r="CE1051" i="1"/>
  <c r="CF1051" i="1"/>
  <c r="CG1051" i="1"/>
  <c r="CH1051" i="1"/>
  <c r="CI1051" i="1"/>
  <c r="CJ1051" i="1"/>
  <c r="CK1051" i="1"/>
  <c r="CL1051" i="1"/>
  <c r="CM1051" i="1"/>
  <c r="CN1051" i="1"/>
  <c r="CO1051" i="1"/>
  <c r="CP1051" i="1"/>
  <c r="CQ1051" i="1"/>
  <c r="CR1051" i="1"/>
  <c r="CS1051" i="1"/>
  <c r="CT1051" i="1"/>
  <c r="CU1051" i="1"/>
  <c r="CV1051" i="1"/>
  <c r="CW1051" i="1"/>
  <c r="CX1051" i="1"/>
  <c r="CY1051" i="1"/>
  <c r="CZ1051" i="1"/>
  <c r="DA1051" i="1"/>
  <c r="DB1051" i="1"/>
  <c r="DC1051" i="1"/>
  <c r="DD1051" i="1"/>
  <c r="DE1051" i="1"/>
  <c r="DF1051" i="1"/>
  <c r="DG1051" i="1"/>
  <c r="DH1051" i="1"/>
  <c r="DI1051" i="1"/>
  <c r="DJ1051" i="1"/>
  <c r="DK1051" i="1"/>
  <c r="DL1051" i="1"/>
  <c r="DM1051" i="1"/>
  <c r="DN1051" i="1"/>
  <c r="DO1051" i="1"/>
  <c r="DP1051" i="1"/>
  <c r="DQ1051" i="1"/>
  <c r="DR1051" i="1"/>
  <c r="E1051" i="1"/>
  <c r="C1051" i="1"/>
  <c r="W1050" i="1"/>
  <c r="X1050" i="1"/>
  <c r="Y1050" i="1"/>
  <c r="Z1050" i="1"/>
  <c r="AA1050" i="1"/>
  <c r="AB1050" i="1"/>
  <c r="AC1050" i="1"/>
  <c r="AD1050" i="1"/>
  <c r="AE1050" i="1"/>
  <c r="AF1050" i="1"/>
  <c r="AG1050" i="1"/>
  <c r="AH1050" i="1"/>
  <c r="AI1050" i="1"/>
  <c r="AJ1050" i="1"/>
  <c r="AK1050" i="1"/>
  <c r="AL1050" i="1"/>
  <c r="AM1050" i="1"/>
  <c r="AN1050" i="1"/>
  <c r="AO1050" i="1"/>
  <c r="AP1050" i="1"/>
  <c r="AQ1050" i="1"/>
  <c r="AR1050" i="1"/>
  <c r="AS1050" i="1"/>
  <c r="AT1050" i="1"/>
  <c r="AU1050" i="1"/>
  <c r="AV1050" i="1"/>
  <c r="AW1050" i="1"/>
  <c r="AX1050" i="1"/>
  <c r="AY1050" i="1"/>
  <c r="AZ1050" i="1"/>
  <c r="BA1050" i="1"/>
  <c r="BB1050" i="1"/>
  <c r="BC1050" i="1"/>
  <c r="BD1050" i="1"/>
  <c r="BE1050" i="1"/>
  <c r="BF1050" i="1"/>
  <c r="BG1050" i="1"/>
  <c r="BH1050" i="1"/>
  <c r="BI1050" i="1"/>
  <c r="BJ1050" i="1"/>
  <c r="BK1050" i="1"/>
  <c r="BL1050" i="1"/>
  <c r="BM1050" i="1"/>
  <c r="BN1050" i="1"/>
  <c r="BO1050" i="1"/>
  <c r="BP1050" i="1"/>
  <c r="BQ1050" i="1"/>
  <c r="BR1050" i="1"/>
  <c r="BS1050" i="1"/>
  <c r="BT1050" i="1"/>
  <c r="BU1050" i="1"/>
  <c r="BV1050" i="1"/>
  <c r="BW1050" i="1"/>
  <c r="BX1050" i="1"/>
  <c r="BY1050" i="1"/>
  <c r="BZ1050" i="1"/>
  <c r="CA1050" i="1"/>
  <c r="CB1050" i="1"/>
  <c r="CC1050" i="1"/>
  <c r="CD1050" i="1"/>
  <c r="CE1050" i="1"/>
  <c r="CF1050" i="1"/>
  <c r="CG1050" i="1"/>
  <c r="CH1050" i="1"/>
  <c r="CI1050" i="1"/>
  <c r="CJ1050" i="1"/>
  <c r="CK1050" i="1"/>
  <c r="CL1050" i="1"/>
  <c r="CM1050" i="1"/>
  <c r="CN1050" i="1"/>
  <c r="CO1050" i="1"/>
  <c r="CP1050" i="1"/>
  <c r="CQ1050" i="1"/>
  <c r="CR1050" i="1"/>
  <c r="CS1050" i="1"/>
  <c r="CT1050" i="1"/>
  <c r="CU1050" i="1"/>
  <c r="CV1050" i="1"/>
  <c r="CW1050" i="1"/>
  <c r="CX1050" i="1"/>
  <c r="CY1050" i="1"/>
  <c r="CZ1050" i="1"/>
  <c r="DA1050" i="1"/>
  <c r="DB1050" i="1"/>
  <c r="DC1050" i="1"/>
  <c r="DD1050" i="1"/>
  <c r="DE1050" i="1"/>
  <c r="DF1050" i="1"/>
  <c r="DG1050" i="1"/>
  <c r="DH1050" i="1"/>
  <c r="DI1050" i="1"/>
  <c r="DJ1050" i="1"/>
  <c r="DK1050" i="1"/>
  <c r="DL1050" i="1"/>
  <c r="DM1050" i="1"/>
  <c r="DN1050" i="1"/>
  <c r="DO1050" i="1"/>
  <c r="DP1050" i="1"/>
  <c r="DQ1050" i="1"/>
  <c r="DR1050" i="1"/>
  <c r="E1050" i="1"/>
  <c r="C1050" i="1"/>
  <c r="W1049" i="1"/>
  <c r="X1049" i="1"/>
  <c r="Y1049" i="1"/>
  <c r="Z1049" i="1"/>
  <c r="AA1049" i="1"/>
  <c r="AB1049" i="1"/>
  <c r="AC1049" i="1"/>
  <c r="AD1049" i="1"/>
  <c r="AE1049" i="1"/>
  <c r="AF1049" i="1"/>
  <c r="AG1049" i="1"/>
  <c r="AH1049" i="1"/>
  <c r="AI1049" i="1"/>
  <c r="AJ1049" i="1"/>
  <c r="AK1049" i="1"/>
  <c r="AL1049" i="1"/>
  <c r="AM1049" i="1"/>
  <c r="AN1049" i="1"/>
  <c r="AO1049" i="1"/>
  <c r="AP1049" i="1"/>
  <c r="AQ1049" i="1"/>
  <c r="AR1049" i="1"/>
  <c r="AS1049" i="1"/>
  <c r="AT1049" i="1"/>
  <c r="AU1049" i="1"/>
  <c r="AV1049" i="1"/>
  <c r="AW1049" i="1"/>
  <c r="AX1049" i="1"/>
  <c r="AY1049" i="1"/>
  <c r="AZ1049" i="1"/>
  <c r="BA1049" i="1"/>
  <c r="BB1049" i="1"/>
  <c r="BC1049" i="1"/>
  <c r="BD1049" i="1"/>
  <c r="BE1049" i="1"/>
  <c r="BF1049" i="1"/>
  <c r="BG1049" i="1"/>
  <c r="BH1049" i="1"/>
  <c r="BI1049" i="1"/>
  <c r="BJ1049" i="1"/>
  <c r="BK1049" i="1"/>
  <c r="BL1049" i="1"/>
  <c r="BM1049" i="1"/>
  <c r="BN1049" i="1"/>
  <c r="BO1049" i="1"/>
  <c r="BP1049" i="1"/>
  <c r="BQ1049" i="1"/>
  <c r="BR1049" i="1"/>
  <c r="BS1049" i="1"/>
  <c r="BT1049" i="1"/>
  <c r="BU1049" i="1"/>
  <c r="BV1049" i="1"/>
  <c r="BW1049" i="1"/>
  <c r="BX1049" i="1"/>
  <c r="BY1049" i="1"/>
  <c r="BZ1049" i="1"/>
  <c r="CA1049" i="1"/>
  <c r="CB1049" i="1"/>
  <c r="CC1049" i="1"/>
  <c r="CD1049" i="1"/>
  <c r="CE1049" i="1"/>
  <c r="CF1049" i="1"/>
  <c r="CG1049" i="1"/>
  <c r="CH1049" i="1"/>
  <c r="CI1049" i="1"/>
  <c r="CJ1049" i="1"/>
  <c r="CK1049" i="1"/>
  <c r="CL1049" i="1"/>
  <c r="CM1049" i="1"/>
  <c r="CN1049" i="1"/>
  <c r="CO1049" i="1"/>
  <c r="CP1049" i="1"/>
  <c r="CQ1049" i="1"/>
  <c r="CR1049" i="1"/>
  <c r="CS1049" i="1"/>
  <c r="CT1049" i="1"/>
  <c r="CU1049" i="1"/>
  <c r="CV1049" i="1"/>
  <c r="CW1049" i="1"/>
  <c r="CX1049" i="1"/>
  <c r="CY1049" i="1"/>
  <c r="CZ1049" i="1"/>
  <c r="DA1049" i="1"/>
  <c r="DB1049" i="1"/>
  <c r="DC1049" i="1"/>
  <c r="DD1049" i="1"/>
  <c r="DE1049" i="1"/>
  <c r="DF1049" i="1"/>
  <c r="DG1049" i="1"/>
  <c r="DH1049" i="1"/>
  <c r="DI1049" i="1"/>
  <c r="DJ1049" i="1"/>
  <c r="DK1049" i="1"/>
  <c r="DL1049" i="1"/>
  <c r="DM1049" i="1"/>
  <c r="DN1049" i="1"/>
  <c r="DO1049" i="1"/>
  <c r="DP1049" i="1"/>
  <c r="DQ1049" i="1"/>
  <c r="DR1049" i="1"/>
  <c r="E1049" i="1"/>
  <c r="C1049" i="1"/>
  <c r="W1048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AL1048" i="1"/>
  <c r="AM1048" i="1"/>
  <c r="AN1048" i="1"/>
  <c r="AO1048" i="1"/>
  <c r="AP1048" i="1"/>
  <c r="AQ1048" i="1"/>
  <c r="AR1048" i="1"/>
  <c r="AS1048" i="1"/>
  <c r="AT1048" i="1"/>
  <c r="AU1048" i="1"/>
  <c r="AV1048" i="1"/>
  <c r="AW1048" i="1"/>
  <c r="AX1048" i="1"/>
  <c r="AY1048" i="1"/>
  <c r="AZ1048" i="1"/>
  <c r="BA1048" i="1"/>
  <c r="BB1048" i="1"/>
  <c r="BC1048" i="1"/>
  <c r="BD1048" i="1"/>
  <c r="BE1048" i="1"/>
  <c r="BF1048" i="1"/>
  <c r="BG1048" i="1"/>
  <c r="BH1048" i="1"/>
  <c r="BI1048" i="1"/>
  <c r="BJ1048" i="1"/>
  <c r="BK1048" i="1"/>
  <c r="BL1048" i="1"/>
  <c r="BM1048" i="1"/>
  <c r="BN1048" i="1"/>
  <c r="BO1048" i="1"/>
  <c r="BP1048" i="1"/>
  <c r="BQ1048" i="1"/>
  <c r="BR1048" i="1"/>
  <c r="BS1048" i="1"/>
  <c r="BT1048" i="1"/>
  <c r="BU1048" i="1"/>
  <c r="BV1048" i="1"/>
  <c r="BW1048" i="1"/>
  <c r="BX1048" i="1"/>
  <c r="BY1048" i="1"/>
  <c r="BZ1048" i="1"/>
  <c r="CA1048" i="1"/>
  <c r="CB1048" i="1"/>
  <c r="CC1048" i="1"/>
  <c r="CD1048" i="1"/>
  <c r="CE1048" i="1"/>
  <c r="CF1048" i="1"/>
  <c r="CG1048" i="1"/>
  <c r="CH1048" i="1"/>
  <c r="CI1048" i="1"/>
  <c r="CJ1048" i="1"/>
  <c r="CK1048" i="1"/>
  <c r="CL1048" i="1"/>
  <c r="CM1048" i="1"/>
  <c r="CN1048" i="1"/>
  <c r="CO1048" i="1"/>
  <c r="CP1048" i="1"/>
  <c r="CQ1048" i="1"/>
  <c r="CR1048" i="1"/>
  <c r="CS1048" i="1"/>
  <c r="CT1048" i="1"/>
  <c r="CU1048" i="1"/>
  <c r="CV1048" i="1"/>
  <c r="CW1048" i="1"/>
  <c r="CX1048" i="1"/>
  <c r="CY1048" i="1"/>
  <c r="CZ1048" i="1"/>
  <c r="DA1048" i="1"/>
  <c r="DB1048" i="1"/>
  <c r="DC1048" i="1"/>
  <c r="DD1048" i="1"/>
  <c r="DE1048" i="1"/>
  <c r="DF1048" i="1"/>
  <c r="DG1048" i="1"/>
  <c r="DH1048" i="1"/>
  <c r="DI1048" i="1"/>
  <c r="DJ1048" i="1"/>
  <c r="DK1048" i="1"/>
  <c r="DL1048" i="1"/>
  <c r="DM1048" i="1"/>
  <c r="DN1048" i="1"/>
  <c r="DO1048" i="1"/>
  <c r="DP1048" i="1"/>
  <c r="DQ1048" i="1"/>
  <c r="DR1048" i="1"/>
  <c r="E1048" i="1"/>
  <c r="C1048" i="1"/>
  <c r="W1047" i="1"/>
  <c r="X1047" i="1"/>
  <c r="Y1047" i="1"/>
  <c r="Z1047" i="1"/>
  <c r="AA1047" i="1"/>
  <c r="AB1047" i="1"/>
  <c r="AC1047" i="1"/>
  <c r="AD1047" i="1"/>
  <c r="AE1047" i="1"/>
  <c r="AF1047" i="1"/>
  <c r="AG1047" i="1"/>
  <c r="AH1047" i="1"/>
  <c r="AI1047" i="1"/>
  <c r="AJ1047" i="1"/>
  <c r="AK1047" i="1"/>
  <c r="AL1047" i="1"/>
  <c r="AM1047" i="1"/>
  <c r="AN1047" i="1"/>
  <c r="AO1047" i="1"/>
  <c r="AP1047" i="1"/>
  <c r="AQ1047" i="1"/>
  <c r="AR1047" i="1"/>
  <c r="AS1047" i="1"/>
  <c r="AT1047" i="1"/>
  <c r="AU1047" i="1"/>
  <c r="AV1047" i="1"/>
  <c r="AW1047" i="1"/>
  <c r="AX1047" i="1"/>
  <c r="AY1047" i="1"/>
  <c r="AZ1047" i="1"/>
  <c r="BA1047" i="1"/>
  <c r="BB1047" i="1"/>
  <c r="BC1047" i="1"/>
  <c r="BD1047" i="1"/>
  <c r="BE1047" i="1"/>
  <c r="BF1047" i="1"/>
  <c r="BG1047" i="1"/>
  <c r="BH1047" i="1"/>
  <c r="BI1047" i="1"/>
  <c r="BJ1047" i="1"/>
  <c r="BK1047" i="1"/>
  <c r="BL1047" i="1"/>
  <c r="BM1047" i="1"/>
  <c r="BN1047" i="1"/>
  <c r="BO1047" i="1"/>
  <c r="BP1047" i="1"/>
  <c r="BQ1047" i="1"/>
  <c r="BR1047" i="1"/>
  <c r="BS1047" i="1"/>
  <c r="BT1047" i="1"/>
  <c r="BU1047" i="1"/>
  <c r="BV1047" i="1"/>
  <c r="BW1047" i="1"/>
  <c r="BX1047" i="1"/>
  <c r="BY1047" i="1"/>
  <c r="BZ1047" i="1"/>
  <c r="CA1047" i="1"/>
  <c r="CB1047" i="1"/>
  <c r="CC1047" i="1"/>
  <c r="CD1047" i="1"/>
  <c r="CE1047" i="1"/>
  <c r="CF1047" i="1"/>
  <c r="CG1047" i="1"/>
  <c r="CH1047" i="1"/>
  <c r="CI1047" i="1"/>
  <c r="CJ1047" i="1"/>
  <c r="CK1047" i="1"/>
  <c r="CL1047" i="1"/>
  <c r="CM1047" i="1"/>
  <c r="CN1047" i="1"/>
  <c r="CO1047" i="1"/>
  <c r="CP1047" i="1"/>
  <c r="CQ1047" i="1"/>
  <c r="CR1047" i="1"/>
  <c r="CS1047" i="1"/>
  <c r="CT1047" i="1"/>
  <c r="CU1047" i="1"/>
  <c r="CV1047" i="1"/>
  <c r="CW1047" i="1"/>
  <c r="CX1047" i="1"/>
  <c r="CY1047" i="1"/>
  <c r="CZ1047" i="1"/>
  <c r="DA1047" i="1"/>
  <c r="DB1047" i="1"/>
  <c r="DC1047" i="1"/>
  <c r="DD1047" i="1"/>
  <c r="DE1047" i="1"/>
  <c r="DF1047" i="1"/>
  <c r="DG1047" i="1"/>
  <c r="DH1047" i="1"/>
  <c r="DI1047" i="1"/>
  <c r="DJ1047" i="1"/>
  <c r="DK1047" i="1"/>
  <c r="DL1047" i="1"/>
  <c r="DM1047" i="1"/>
  <c r="DN1047" i="1"/>
  <c r="DO1047" i="1"/>
  <c r="DP1047" i="1"/>
  <c r="DQ1047" i="1"/>
  <c r="DR1047" i="1"/>
  <c r="E1047" i="1"/>
  <c r="C1047" i="1"/>
  <c r="W1046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AL1046" i="1"/>
  <c r="AM1046" i="1"/>
  <c r="AN1046" i="1"/>
  <c r="AO1046" i="1"/>
  <c r="AP1046" i="1"/>
  <c r="AQ1046" i="1"/>
  <c r="AR1046" i="1"/>
  <c r="AS1046" i="1"/>
  <c r="AT1046" i="1"/>
  <c r="AU1046" i="1"/>
  <c r="AV1046" i="1"/>
  <c r="AW1046" i="1"/>
  <c r="AX1046" i="1"/>
  <c r="AY1046" i="1"/>
  <c r="AZ1046" i="1"/>
  <c r="BA1046" i="1"/>
  <c r="BB1046" i="1"/>
  <c r="BC1046" i="1"/>
  <c r="BD1046" i="1"/>
  <c r="BE1046" i="1"/>
  <c r="BF1046" i="1"/>
  <c r="BG1046" i="1"/>
  <c r="BH1046" i="1"/>
  <c r="BI1046" i="1"/>
  <c r="BJ1046" i="1"/>
  <c r="BK1046" i="1"/>
  <c r="BL1046" i="1"/>
  <c r="BM1046" i="1"/>
  <c r="BN1046" i="1"/>
  <c r="BO1046" i="1"/>
  <c r="BP1046" i="1"/>
  <c r="BQ1046" i="1"/>
  <c r="BR1046" i="1"/>
  <c r="BS1046" i="1"/>
  <c r="BT1046" i="1"/>
  <c r="BU1046" i="1"/>
  <c r="BV1046" i="1"/>
  <c r="BW1046" i="1"/>
  <c r="BX1046" i="1"/>
  <c r="BY1046" i="1"/>
  <c r="BZ1046" i="1"/>
  <c r="CA1046" i="1"/>
  <c r="CB1046" i="1"/>
  <c r="CC1046" i="1"/>
  <c r="CD1046" i="1"/>
  <c r="CE1046" i="1"/>
  <c r="CF1046" i="1"/>
  <c r="CG1046" i="1"/>
  <c r="CH1046" i="1"/>
  <c r="CI1046" i="1"/>
  <c r="CJ1046" i="1"/>
  <c r="CK1046" i="1"/>
  <c r="CL1046" i="1"/>
  <c r="CM1046" i="1"/>
  <c r="CN1046" i="1"/>
  <c r="CO1046" i="1"/>
  <c r="CP1046" i="1"/>
  <c r="CQ1046" i="1"/>
  <c r="CR1046" i="1"/>
  <c r="CS1046" i="1"/>
  <c r="CT1046" i="1"/>
  <c r="CU1046" i="1"/>
  <c r="CV1046" i="1"/>
  <c r="CW1046" i="1"/>
  <c r="CX1046" i="1"/>
  <c r="CY1046" i="1"/>
  <c r="CZ1046" i="1"/>
  <c r="DA1046" i="1"/>
  <c r="DB1046" i="1"/>
  <c r="DC1046" i="1"/>
  <c r="DD1046" i="1"/>
  <c r="DE1046" i="1"/>
  <c r="DF1046" i="1"/>
  <c r="DG1046" i="1"/>
  <c r="DH1046" i="1"/>
  <c r="DI1046" i="1"/>
  <c r="DJ1046" i="1"/>
  <c r="DK1046" i="1"/>
  <c r="DL1046" i="1"/>
  <c r="DM1046" i="1"/>
  <c r="DN1046" i="1"/>
  <c r="DO1046" i="1"/>
  <c r="DP1046" i="1"/>
  <c r="DQ1046" i="1"/>
  <c r="DR1046" i="1"/>
  <c r="E1046" i="1"/>
  <c r="C1046" i="1"/>
  <c r="W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AL1045" i="1"/>
  <c r="AM1045" i="1"/>
  <c r="AN1045" i="1"/>
  <c r="AO1045" i="1"/>
  <c r="AP1045" i="1"/>
  <c r="AQ1045" i="1"/>
  <c r="AR1045" i="1"/>
  <c r="AS1045" i="1"/>
  <c r="AT1045" i="1"/>
  <c r="AU1045" i="1"/>
  <c r="AV1045" i="1"/>
  <c r="AW1045" i="1"/>
  <c r="AX1045" i="1"/>
  <c r="AY1045" i="1"/>
  <c r="AZ1045" i="1"/>
  <c r="BA1045" i="1"/>
  <c r="BB1045" i="1"/>
  <c r="BC1045" i="1"/>
  <c r="BD1045" i="1"/>
  <c r="BE1045" i="1"/>
  <c r="BF1045" i="1"/>
  <c r="BG1045" i="1"/>
  <c r="BH1045" i="1"/>
  <c r="BI1045" i="1"/>
  <c r="BJ1045" i="1"/>
  <c r="BK1045" i="1"/>
  <c r="BL1045" i="1"/>
  <c r="BM1045" i="1"/>
  <c r="BN1045" i="1"/>
  <c r="BO1045" i="1"/>
  <c r="BP1045" i="1"/>
  <c r="BQ1045" i="1"/>
  <c r="BR1045" i="1"/>
  <c r="BS1045" i="1"/>
  <c r="BT1045" i="1"/>
  <c r="BU1045" i="1"/>
  <c r="BV1045" i="1"/>
  <c r="BW1045" i="1"/>
  <c r="BX1045" i="1"/>
  <c r="BY1045" i="1"/>
  <c r="BZ1045" i="1"/>
  <c r="CA1045" i="1"/>
  <c r="CB1045" i="1"/>
  <c r="CC1045" i="1"/>
  <c r="CD1045" i="1"/>
  <c r="CE1045" i="1"/>
  <c r="CF1045" i="1"/>
  <c r="CG1045" i="1"/>
  <c r="CH1045" i="1"/>
  <c r="CI1045" i="1"/>
  <c r="CJ1045" i="1"/>
  <c r="CK1045" i="1"/>
  <c r="CL1045" i="1"/>
  <c r="CM1045" i="1"/>
  <c r="CN1045" i="1"/>
  <c r="CO1045" i="1"/>
  <c r="CP1045" i="1"/>
  <c r="CQ1045" i="1"/>
  <c r="CR1045" i="1"/>
  <c r="CS1045" i="1"/>
  <c r="CT1045" i="1"/>
  <c r="CU1045" i="1"/>
  <c r="CV1045" i="1"/>
  <c r="CW1045" i="1"/>
  <c r="CX1045" i="1"/>
  <c r="CY1045" i="1"/>
  <c r="CZ1045" i="1"/>
  <c r="DA1045" i="1"/>
  <c r="DB1045" i="1"/>
  <c r="DC1045" i="1"/>
  <c r="DD1045" i="1"/>
  <c r="DE1045" i="1"/>
  <c r="DF1045" i="1"/>
  <c r="DG1045" i="1"/>
  <c r="DH1045" i="1"/>
  <c r="DI1045" i="1"/>
  <c r="DJ1045" i="1"/>
  <c r="DK1045" i="1"/>
  <c r="DL1045" i="1"/>
  <c r="DM1045" i="1"/>
  <c r="DN1045" i="1"/>
  <c r="DO1045" i="1"/>
  <c r="DP1045" i="1"/>
  <c r="DQ1045" i="1"/>
  <c r="DR1045" i="1"/>
  <c r="E1045" i="1"/>
  <c r="C1045" i="1"/>
  <c r="W1044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AL1044" i="1"/>
  <c r="AM1044" i="1"/>
  <c r="AN1044" i="1"/>
  <c r="AO1044" i="1"/>
  <c r="AP1044" i="1"/>
  <c r="AQ1044" i="1"/>
  <c r="AR1044" i="1"/>
  <c r="AS1044" i="1"/>
  <c r="AT1044" i="1"/>
  <c r="AU1044" i="1"/>
  <c r="AV1044" i="1"/>
  <c r="AW1044" i="1"/>
  <c r="AX1044" i="1"/>
  <c r="AY1044" i="1"/>
  <c r="AZ1044" i="1"/>
  <c r="BA1044" i="1"/>
  <c r="BB1044" i="1"/>
  <c r="BC1044" i="1"/>
  <c r="BD1044" i="1"/>
  <c r="BE1044" i="1"/>
  <c r="BF1044" i="1"/>
  <c r="BG1044" i="1"/>
  <c r="BH1044" i="1"/>
  <c r="BI1044" i="1"/>
  <c r="BJ1044" i="1"/>
  <c r="BK1044" i="1"/>
  <c r="BL1044" i="1"/>
  <c r="BM1044" i="1"/>
  <c r="BN1044" i="1"/>
  <c r="BO1044" i="1"/>
  <c r="BP1044" i="1"/>
  <c r="BQ1044" i="1"/>
  <c r="BR1044" i="1"/>
  <c r="BS1044" i="1"/>
  <c r="BT1044" i="1"/>
  <c r="BU1044" i="1"/>
  <c r="BV1044" i="1"/>
  <c r="BW1044" i="1"/>
  <c r="BX1044" i="1"/>
  <c r="BY1044" i="1"/>
  <c r="BZ1044" i="1"/>
  <c r="CA1044" i="1"/>
  <c r="CB1044" i="1"/>
  <c r="CC1044" i="1"/>
  <c r="CD1044" i="1"/>
  <c r="CE1044" i="1"/>
  <c r="CF1044" i="1"/>
  <c r="CG1044" i="1"/>
  <c r="CH1044" i="1"/>
  <c r="CI1044" i="1"/>
  <c r="CJ1044" i="1"/>
  <c r="CK1044" i="1"/>
  <c r="CL1044" i="1"/>
  <c r="CM1044" i="1"/>
  <c r="CN1044" i="1"/>
  <c r="CO1044" i="1"/>
  <c r="CP1044" i="1"/>
  <c r="CQ1044" i="1"/>
  <c r="CR1044" i="1"/>
  <c r="CS1044" i="1"/>
  <c r="CT1044" i="1"/>
  <c r="CU1044" i="1"/>
  <c r="CV1044" i="1"/>
  <c r="CW1044" i="1"/>
  <c r="CX1044" i="1"/>
  <c r="CY1044" i="1"/>
  <c r="CZ1044" i="1"/>
  <c r="DA1044" i="1"/>
  <c r="DB1044" i="1"/>
  <c r="DC1044" i="1"/>
  <c r="DD1044" i="1"/>
  <c r="DE1044" i="1"/>
  <c r="DF1044" i="1"/>
  <c r="DG1044" i="1"/>
  <c r="DH1044" i="1"/>
  <c r="DI1044" i="1"/>
  <c r="DJ1044" i="1"/>
  <c r="DK1044" i="1"/>
  <c r="DL1044" i="1"/>
  <c r="DM1044" i="1"/>
  <c r="DN1044" i="1"/>
  <c r="DO1044" i="1"/>
  <c r="DP1044" i="1"/>
  <c r="DQ1044" i="1"/>
  <c r="DR1044" i="1"/>
  <c r="E1044" i="1"/>
  <c r="C1044" i="1"/>
  <c r="W1043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AL1043" i="1"/>
  <c r="AM1043" i="1"/>
  <c r="AN1043" i="1"/>
  <c r="AO1043" i="1"/>
  <c r="AP1043" i="1"/>
  <c r="AQ1043" i="1"/>
  <c r="AR1043" i="1"/>
  <c r="AS1043" i="1"/>
  <c r="AT1043" i="1"/>
  <c r="AU1043" i="1"/>
  <c r="AV1043" i="1"/>
  <c r="AW1043" i="1"/>
  <c r="AX1043" i="1"/>
  <c r="AY1043" i="1"/>
  <c r="AZ1043" i="1"/>
  <c r="BA1043" i="1"/>
  <c r="BB1043" i="1"/>
  <c r="BC1043" i="1"/>
  <c r="BD1043" i="1"/>
  <c r="BE1043" i="1"/>
  <c r="BF1043" i="1"/>
  <c r="BG1043" i="1"/>
  <c r="BH1043" i="1"/>
  <c r="BI1043" i="1"/>
  <c r="BJ1043" i="1"/>
  <c r="BK1043" i="1"/>
  <c r="BL1043" i="1"/>
  <c r="BM1043" i="1"/>
  <c r="BN1043" i="1"/>
  <c r="BO1043" i="1"/>
  <c r="BP1043" i="1"/>
  <c r="BQ1043" i="1"/>
  <c r="BR1043" i="1"/>
  <c r="BS1043" i="1"/>
  <c r="BT1043" i="1"/>
  <c r="BU1043" i="1"/>
  <c r="BV1043" i="1"/>
  <c r="BW1043" i="1"/>
  <c r="BX1043" i="1"/>
  <c r="BY1043" i="1"/>
  <c r="BZ1043" i="1"/>
  <c r="CA1043" i="1"/>
  <c r="CB1043" i="1"/>
  <c r="CC1043" i="1"/>
  <c r="CD1043" i="1"/>
  <c r="CE1043" i="1"/>
  <c r="CF1043" i="1"/>
  <c r="CG1043" i="1"/>
  <c r="CH1043" i="1"/>
  <c r="CI1043" i="1"/>
  <c r="CJ1043" i="1"/>
  <c r="CK1043" i="1"/>
  <c r="CL1043" i="1"/>
  <c r="CM1043" i="1"/>
  <c r="CN1043" i="1"/>
  <c r="CO1043" i="1"/>
  <c r="CP1043" i="1"/>
  <c r="CQ1043" i="1"/>
  <c r="CR1043" i="1"/>
  <c r="CS1043" i="1"/>
  <c r="CT1043" i="1"/>
  <c r="CU1043" i="1"/>
  <c r="CV1043" i="1"/>
  <c r="CW1043" i="1"/>
  <c r="CX1043" i="1"/>
  <c r="CY1043" i="1"/>
  <c r="CZ1043" i="1"/>
  <c r="DA1043" i="1"/>
  <c r="DB1043" i="1"/>
  <c r="DC1043" i="1"/>
  <c r="DD1043" i="1"/>
  <c r="DE1043" i="1"/>
  <c r="DF1043" i="1"/>
  <c r="DG1043" i="1"/>
  <c r="DH1043" i="1"/>
  <c r="DI1043" i="1"/>
  <c r="DJ1043" i="1"/>
  <c r="DK1043" i="1"/>
  <c r="DL1043" i="1"/>
  <c r="DM1043" i="1"/>
  <c r="DN1043" i="1"/>
  <c r="DO1043" i="1"/>
  <c r="DP1043" i="1"/>
  <c r="DQ1043" i="1"/>
  <c r="DR1043" i="1"/>
  <c r="E1043" i="1"/>
  <c r="C1043" i="1"/>
  <c r="W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AP1042" i="1"/>
  <c r="AQ1042" i="1"/>
  <c r="AR1042" i="1"/>
  <c r="AS1042" i="1"/>
  <c r="AT1042" i="1"/>
  <c r="AU1042" i="1"/>
  <c r="AV1042" i="1"/>
  <c r="AW1042" i="1"/>
  <c r="AX1042" i="1"/>
  <c r="AY1042" i="1"/>
  <c r="AZ1042" i="1"/>
  <c r="BA1042" i="1"/>
  <c r="BB1042" i="1"/>
  <c r="BC1042" i="1"/>
  <c r="BD1042" i="1"/>
  <c r="BE1042" i="1"/>
  <c r="BF1042" i="1"/>
  <c r="BG1042" i="1"/>
  <c r="BH1042" i="1"/>
  <c r="BI1042" i="1"/>
  <c r="BJ1042" i="1"/>
  <c r="BK1042" i="1"/>
  <c r="BL1042" i="1"/>
  <c r="BM1042" i="1"/>
  <c r="BN1042" i="1"/>
  <c r="BO1042" i="1"/>
  <c r="BP1042" i="1"/>
  <c r="BQ1042" i="1"/>
  <c r="BR1042" i="1"/>
  <c r="BS1042" i="1"/>
  <c r="BT1042" i="1"/>
  <c r="BU1042" i="1"/>
  <c r="BV1042" i="1"/>
  <c r="BW1042" i="1"/>
  <c r="BX1042" i="1"/>
  <c r="BY1042" i="1"/>
  <c r="BZ1042" i="1"/>
  <c r="CA1042" i="1"/>
  <c r="CB1042" i="1"/>
  <c r="CC1042" i="1"/>
  <c r="CD1042" i="1"/>
  <c r="CE1042" i="1"/>
  <c r="CF1042" i="1"/>
  <c r="CG1042" i="1"/>
  <c r="CH1042" i="1"/>
  <c r="CI1042" i="1"/>
  <c r="CJ1042" i="1"/>
  <c r="CK1042" i="1"/>
  <c r="CL1042" i="1"/>
  <c r="CM1042" i="1"/>
  <c r="CN1042" i="1"/>
  <c r="CO1042" i="1"/>
  <c r="CP1042" i="1"/>
  <c r="CQ1042" i="1"/>
  <c r="CR1042" i="1"/>
  <c r="CS1042" i="1"/>
  <c r="CT1042" i="1"/>
  <c r="CU1042" i="1"/>
  <c r="CV1042" i="1"/>
  <c r="CW1042" i="1"/>
  <c r="CX1042" i="1"/>
  <c r="CY1042" i="1"/>
  <c r="CZ1042" i="1"/>
  <c r="DA1042" i="1"/>
  <c r="DB1042" i="1"/>
  <c r="DC1042" i="1"/>
  <c r="DD1042" i="1"/>
  <c r="DE1042" i="1"/>
  <c r="DF1042" i="1"/>
  <c r="DG1042" i="1"/>
  <c r="DH1042" i="1"/>
  <c r="DI1042" i="1"/>
  <c r="DJ1042" i="1"/>
  <c r="DK1042" i="1"/>
  <c r="DL1042" i="1"/>
  <c r="DM1042" i="1"/>
  <c r="DN1042" i="1"/>
  <c r="DO1042" i="1"/>
  <c r="DP1042" i="1"/>
  <c r="DQ1042" i="1"/>
  <c r="DR1042" i="1"/>
  <c r="E1042" i="1"/>
  <c r="C1042" i="1"/>
  <c r="W1041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AL1041" i="1"/>
  <c r="AM1041" i="1"/>
  <c r="AN1041" i="1"/>
  <c r="AO1041" i="1"/>
  <c r="AP1041" i="1"/>
  <c r="AQ1041" i="1"/>
  <c r="AR1041" i="1"/>
  <c r="AS1041" i="1"/>
  <c r="AT1041" i="1"/>
  <c r="AU1041" i="1"/>
  <c r="AV1041" i="1"/>
  <c r="AW1041" i="1"/>
  <c r="AX1041" i="1"/>
  <c r="AY1041" i="1"/>
  <c r="AZ1041" i="1"/>
  <c r="BA1041" i="1"/>
  <c r="BB1041" i="1"/>
  <c r="BC1041" i="1"/>
  <c r="BD1041" i="1"/>
  <c r="BE1041" i="1"/>
  <c r="BF1041" i="1"/>
  <c r="BG1041" i="1"/>
  <c r="BH1041" i="1"/>
  <c r="BI1041" i="1"/>
  <c r="BJ1041" i="1"/>
  <c r="BK1041" i="1"/>
  <c r="BL1041" i="1"/>
  <c r="BM1041" i="1"/>
  <c r="BN1041" i="1"/>
  <c r="BO1041" i="1"/>
  <c r="BP1041" i="1"/>
  <c r="BQ1041" i="1"/>
  <c r="BR1041" i="1"/>
  <c r="BS1041" i="1"/>
  <c r="BT1041" i="1"/>
  <c r="BU1041" i="1"/>
  <c r="BV1041" i="1"/>
  <c r="BW1041" i="1"/>
  <c r="BX1041" i="1"/>
  <c r="BY1041" i="1"/>
  <c r="BZ1041" i="1"/>
  <c r="CA1041" i="1"/>
  <c r="CB1041" i="1"/>
  <c r="CC1041" i="1"/>
  <c r="CD1041" i="1"/>
  <c r="CE1041" i="1"/>
  <c r="CF1041" i="1"/>
  <c r="CG1041" i="1"/>
  <c r="CH1041" i="1"/>
  <c r="CI1041" i="1"/>
  <c r="CJ1041" i="1"/>
  <c r="CK1041" i="1"/>
  <c r="CL1041" i="1"/>
  <c r="CM1041" i="1"/>
  <c r="CN1041" i="1"/>
  <c r="CO1041" i="1"/>
  <c r="CP1041" i="1"/>
  <c r="CQ1041" i="1"/>
  <c r="CR1041" i="1"/>
  <c r="CS1041" i="1"/>
  <c r="CT1041" i="1"/>
  <c r="CU1041" i="1"/>
  <c r="CV1041" i="1"/>
  <c r="CW1041" i="1"/>
  <c r="CX1041" i="1"/>
  <c r="CY1041" i="1"/>
  <c r="CZ1041" i="1"/>
  <c r="DA1041" i="1"/>
  <c r="DB1041" i="1"/>
  <c r="DC1041" i="1"/>
  <c r="DD1041" i="1"/>
  <c r="DE1041" i="1"/>
  <c r="DF1041" i="1"/>
  <c r="DG1041" i="1"/>
  <c r="DH1041" i="1"/>
  <c r="DI1041" i="1"/>
  <c r="DJ1041" i="1"/>
  <c r="DK1041" i="1"/>
  <c r="DL1041" i="1"/>
  <c r="DM1041" i="1"/>
  <c r="DN1041" i="1"/>
  <c r="DO1041" i="1"/>
  <c r="DP1041" i="1"/>
  <c r="DQ1041" i="1"/>
  <c r="DR1041" i="1"/>
  <c r="E1041" i="1"/>
  <c r="C1041" i="1"/>
  <c r="W1040" i="1"/>
  <c r="X1040" i="1"/>
  <c r="Y1040" i="1"/>
  <c r="Z1040" i="1"/>
  <c r="AA1040" i="1"/>
  <c r="AB1040" i="1"/>
  <c r="AC1040" i="1"/>
  <c r="AD1040" i="1"/>
  <c r="AE1040" i="1"/>
  <c r="AF1040" i="1"/>
  <c r="AG1040" i="1"/>
  <c r="AH1040" i="1"/>
  <c r="AI1040" i="1"/>
  <c r="AJ1040" i="1"/>
  <c r="AK1040" i="1"/>
  <c r="AL1040" i="1"/>
  <c r="AM1040" i="1"/>
  <c r="AN1040" i="1"/>
  <c r="AO1040" i="1"/>
  <c r="AP1040" i="1"/>
  <c r="AQ1040" i="1"/>
  <c r="AR1040" i="1"/>
  <c r="AS1040" i="1"/>
  <c r="AT1040" i="1"/>
  <c r="AU1040" i="1"/>
  <c r="AV1040" i="1"/>
  <c r="AW1040" i="1"/>
  <c r="AX1040" i="1"/>
  <c r="AY1040" i="1"/>
  <c r="AZ1040" i="1"/>
  <c r="BA1040" i="1"/>
  <c r="BB1040" i="1"/>
  <c r="BC1040" i="1"/>
  <c r="BD1040" i="1"/>
  <c r="BE1040" i="1"/>
  <c r="BF1040" i="1"/>
  <c r="BG1040" i="1"/>
  <c r="BH1040" i="1"/>
  <c r="BI1040" i="1"/>
  <c r="BJ1040" i="1"/>
  <c r="BK1040" i="1"/>
  <c r="BL1040" i="1"/>
  <c r="BM1040" i="1"/>
  <c r="BN1040" i="1"/>
  <c r="BO1040" i="1"/>
  <c r="BP1040" i="1"/>
  <c r="BQ1040" i="1"/>
  <c r="BR1040" i="1"/>
  <c r="BS1040" i="1"/>
  <c r="BT1040" i="1"/>
  <c r="BU1040" i="1"/>
  <c r="BV1040" i="1"/>
  <c r="BW1040" i="1"/>
  <c r="BX1040" i="1"/>
  <c r="BY1040" i="1"/>
  <c r="BZ1040" i="1"/>
  <c r="CA1040" i="1"/>
  <c r="CB1040" i="1"/>
  <c r="CC1040" i="1"/>
  <c r="CD1040" i="1"/>
  <c r="CE1040" i="1"/>
  <c r="CF1040" i="1"/>
  <c r="CG1040" i="1"/>
  <c r="CH1040" i="1"/>
  <c r="CI1040" i="1"/>
  <c r="CJ1040" i="1"/>
  <c r="CK1040" i="1"/>
  <c r="CL1040" i="1"/>
  <c r="CM1040" i="1"/>
  <c r="CN1040" i="1"/>
  <c r="CO1040" i="1"/>
  <c r="CP1040" i="1"/>
  <c r="CQ1040" i="1"/>
  <c r="CR1040" i="1"/>
  <c r="CS1040" i="1"/>
  <c r="CT1040" i="1"/>
  <c r="CU1040" i="1"/>
  <c r="CV1040" i="1"/>
  <c r="CW1040" i="1"/>
  <c r="CX1040" i="1"/>
  <c r="CY1040" i="1"/>
  <c r="CZ1040" i="1"/>
  <c r="DA1040" i="1"/>
  <c r="DB1040" i="1"/>
  <c r="DC1040" i="1"/>
  <c r="DD1040" i="1"/>
  <c r="DE1040" i="1"/>
  <c r="DF1040" i="1"/>
  <c r="DG1040" i="1"/>
  <c r="DH1040" i="1"/>
  <c r="DI1040" i="1"/>
  <c r="DJ1040" i="1"/>
  <c r="DK1040" i="1"/>
  <c r="DL1040" i="1"/>
  <c r="DM1040" i="1"/>
  <c r="DN1040" i="1"/>
  <c r="DO1040" i="1"/>
  <c r="DP1040" i="1"/>
  <c r="DQ1040" i="1"/>
  <c r="DR1040" i="1"/>
  <c r="E1040" i="1"/>
  <c r="C1040" i="1"/>
  <c r="W1039" i="1"/>
  <c r="X1039" i="1"/>
  <c r="Y1039" i="1"/>
  <c r="Z1039" i="1"/>
  <c r="AA1039" i="1"/>
  <c r="AB1039" i="1"/>
  <c r="AC1039" i="1"/>
  <c r="AD1039" i="1"/>
  <c r="AE1039" i="1"/>
  <c r="AF1039" i="1"/>
  <c r="AG1039" i="1"/>
  <c r="AH1039" i="1"/>
  <c r="AI1039" i="1"/>
  <c r="AJ1039" i="1"/>
  <c r="AK1039" i="1"/>
  <c r="AL1039" i="1"/>
  <c r="AM1039" i="1"/>
  <c r="AN1039" i="1"/>
  <c r="AO1039" i="1"/>
  <c r="AP1039" i="1"/>
  <c r="AQ1039" i="1"/>
  <c r="AR1039" i="1"/>
  <c r="AS1039" i="1"/>
  <c r="AT1039" i="1"/>
  <c r="AU1039" i="1"/>
  <c r="AV1039" i="1"/>
  <c r="AW1039" i="1"/>
  <c r="AX1039" i="1"/>
  <c r="AY1039" i="1"/>
  <c r="AZ1039" i="1"/>
  <c r="BA1039" i="1"/>
  <c r="BB1039" i="1"/>
  <c r="BC1039" i="1"/>
  <c r="BD1039" i="1"/>
  <c r="BE1039" i="1"/>
  <c r="BF1039" i="1"/>
  <c r="BG1039" i="1"/>
  <c r="BH1039" i="1"/>
  <c r="BI1039" i="1"/>
  <c r="BJ1039" i="1"/>
  <c r="BK1039" i="1"/>
  <c r="BL1039" i="1"/>
  <c r="BM1039" i="1"/>
  <c r="BN1039" i="1"/>
  <c r="BO1039" i="1"/>
  <c r="BP1039" i="1"/>
  <c r="BQ1039" i="1"/>
  <c r="BR1039" i="1"/>
  <c r="BS1039" i="1"/>
  <c r="BT1039" i="1"/>
  <c r="BU1039" i="1"/>
  <c r="BV1039" i="1"/>
  <c r="BW1039" i="1"/>
  <c r="BX1039" i="1"/>
  <c r="BY1039" i="1"/>
  <c r="BZ1039" i="1"/>
  <c r="CA1039" i="1"/>
  <c r="CB1039" i="1"/>
  <c r="CC1039" i="1"/>
  <c r="CD1039" i="1"/>
  <c r="CE1039" i="1"/>
  <c r="CF1039" i="1"/>
  <c r="CG1039" i="1"/>
  <c r="CH1039" i="1"/>
  <c r="CI1039" i="1"/>
  <c r="CJ1039" i="1"/>
  <c r="CK1039" i="1"/>
  <c r="CL1039" i="1"/>
  <c r="CM1039" i="1"/>
  <c r="CN1039" i="1"/>
  <c r="CO1039" i="1"/>
  <c r="CP1039" i="1"/>
  <c r="CQ1039" i="1"/>
  <c r="CR1039" i="1"/>
  <c r="CS1039" i="1"/>
  <c r="CT1039" i="1"/>
  <c r="CU1039" i="1"/>
  <c r="CV1039" i="1"/>
  <c r="CW1039" i="1"/>
  <c r="CX1039" i="1"/>
  <c r="CY1039" i="1"/>
  <c r="CZ1039" i="1"/>
  <c r="DA1039" i="1"/>
  <c r="DB1039" i="1"/>
  <c r="DC1039" i="1"/>
  <c r="DD1039" i="1"/>
  <c r="DE1039" i="1"/>
  <c r="DF1039" i="1"/>
  <c r="DG1039" i="1"/>
  <c r="DH1039" i="1"/>
  <c r="DI1039" i="1"/>
  <c r="DJ1039" i="1"/>
  <c r="DK1039" i="1"/>
  <c r="DL1039" i="1"/>
  <c r="DM1039" i="1"/>
  <c r="DN1039" i="1"/>
  <c r="DO1039" i="1"/>
  <c r="DP1039" i="1"/>
  <c r="DQ1039" i="1"/>
  <c r="DR1039" i="1"/>
  <c r="E1039" i="1"/>
  <c r="C1039" i="1"/>
  <c r="W1038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AL1038" i="1"/>
  <c r="AM1038" i="1"/>
  <c r="AN1038" i="1"/>
  <c r="AO1038" i="1"/>
  <c r="AP1038" i="1"/>
  <c r="AQ1038" i="1"/>
  <c r="AR1038" i="1"/>
  <c r="AS1038" i="1"/>
  <c r="AT1038" i="1"/>
  <c r="AU1038" i="1"/>
  <c r="AV1038" i="1"/>
  <c r="AW1038" i="1"/>
  <c r="AX1038" i="1"/>
  <c r="AY1038" i="1"/>
  <c r="AZ1038" i="1"/>
  <c r="BA1038" i="1"/>
  <c r="BB1038" i="1"/>
  <c r="BC1038" i="1"/>
  <c r="BD1038" i="1"/>
  <c r="BE1038" i="1"/>
  <c r="BF1038" i="1"/>
  <c r="BG1038" i="1"/>
  <c r="BH1038" i="1"/>
  <c r="BI1038" i="1"/>
  <c r="BJ1038" i="1"/>
  <c r="BK1038" i="1"/>
  <c r="BL1038" i="1"/>
  <c r="BM1038" i="1"/>
  <c r="BN1038" i="1"/>
  <c r="BO1038" i="1"/>
  <c r="BP1038" i="1"/>
  <c r="BQ1038" i="1"/>
  <c r="BR1038" i="1"/>
  <c r="BS1038" i="1"/>
  <c r="BT1038" i="1"/>
  <c r="BU1038" i="1"/>
  <c r="BV1038" i="1"/>
  <c r="BW1038" i="1"/>
  <c r="BX1038" i="1"/>
  <c r="BY1038" i="1"/>
  <c r="BZ1038" i="1"/>
  <c r="CA1038" i="1"/>
  <c r="CB1038" i="1"/>
  <c r="CC1038" i="1"/>
  <c r="CD1038" i="1"/>
  <c r="CE1038" i="1"/>
  <c r="CF1038" i="1"/>
  <c r="CG1038" i="1"/>
  <c r="CH1038" i="1"/>
  <c r="CI1038" i="1"/>
  <c r="CJ1038" i="1"/>
  <c r="CK1038" i="1"/>
  <c r="CL1038" i="1"/>
  <c r="CM1038" i="1"/>
  <c r="CN1038" i="1"/>
  <c r="CO1038" i="1"/>
  <c r="CP1038" i="1"/>
  <c r="CQ1038" i="1"/>
  <c r="CR1038" i="1"/>
  <c r="CS1038" i="1"/>
  <c r="CT1038" i="1"/>
  <c r="CU1038" i="1"/>
  <c r="CV1038" i="1"/>
  <c r="CW1038" i="1"/>
  <c r="CX1038" i="1"/>
  <c r="CY1038" i="1"/>
  <c r="CZ1038" i="1"/>
  <c r="DA1038" i="1"/>
  <c r="DB1038" i="1"/>
  <c r="DC1038" i="1"/>
  <c r="DD1038" i="1"/>
  <c r="DE1038" i="1"/>
  <c r="DF1038" i="1"/>
  <c r="DG1038" i="1"/>
  <c r="DH1038" i="1"/>
  <c r="DI1038" i="1"/>
  <c r="DJ1038" i="1"/>
  <c r="DK1038" i="1"/>
  <c r="DL1038" i="1"/>
  <c r="DM1038" i="1"/>
  <c r="DN1038" i="1"/>
  <c r="DO1038" i="1"/>
  <c r="DP1038" i="1"/>
  <c r="DQ1038" i="1"/>
  <c r="DR1038" i="1"/>
  <c r="E1038" i="1"/>
  <c r="C1038" i="1"/>
  <c r="W1037" i="1"/>
  <c r="X1037" i="1"/>
  <c r="Y1037" i="1"/>
  <c r="Z1037" i="1"/>
  <c r="AA1037" i="1"/>
  <c r="AB1037" i="1"/>
  <c r="AC1037" i="1"/>
  <c r="AD1037" i="1"/>
  <c r="AE1037" i="1"/>
  <c r="AF1037" i="1"/>
  <c r="AG1037" i="1"/>
  <c r="AH1037" i="1"/>
  <c r="AI1037" i="1"/>
  <c r="AJ1037" i="1"/>
  <c r="AK1037" i="1"/>
  <c r="AL1037" i="1"/>
  <c r="AM1037" i="1"/>
  <c r="AN1037" i="1"/>
  <c r="AO1037" i="1"/>
  <c r="AP1037" i="1"/>
  <c r="AQ1037" i="1"/>
  <c r="AR1037" i="1"/>
  <c r="AS1037" i="1"/>
  <c r="AT1037" i="1"/>
  <c r="AU1037" i="1"/>
  <c r="AV1037" i="1"/>
  <c r="AW1037" i="1"/>
  <c r="AX1037" i="1"/>
  <c r="AY1037" i="1"/>
  <c r="AZ1037" i="1"/>
  <c r="BA1037" i="1"/>
  <c r="BB1037" i="1"/>
  <c r="BC1037" i="1"/>
  <c r="BD1037" i="1"/>
  <c r="BE1037" i="1"/>
  <c r="BF1037" i="1"/>
  <c r="BG1037" i="1"/>
  <c r="BH1037" i="1"/>
  <c r="BI1037" i="1"/>
  <c r="BJ1037" i="1"/>
  <c r="BK1037" i="1"/>
  <c r="BL1037" i="1"/>
  <c r="BM1037" i="1"/>
  <c r="BN1037" i="1"/>
  <c r="BO1037" i="1"/>
  <c r="BP1037" i="1"/>
  <c r="BQ1037" i="1"/>
  <c r="BR1037" i="1"/>
  <c r="BS1037" i="1"/>
  <c r="BT1037" i="1"/>
  <c r="BU1037" i="1"/>
  <c r="BV1037" i="1"/>
  <c r="BW1037" i="1"/>
  <c r="BX1037" i="1"/>
  <c r="BY1037" i="1"/>
  <c r="BZ1037" i="1"/>
  <c r="CA1037" i="1"/>
  <c r="CB1037" i="1"/>
  <c r="CC1037" i="1"/>
  <c r="CD1037" i="1"/>
  <c r="CE1037" i="1"/>
  <c r="CF1037" i="1"/>
  <c r="CG1037" i="1"/>
  <c r="CH1037" i="1"/>
  <c r="CI1037" i="1"/>
  <c r="CJ1037" i="1"/>
  <c r="CK1037" i="1"/>
  <c r="CL1037" i="1"/>
  <c r="CM1037" i="1"/>
  <c r="CN1037" i="1"/>
  <c r="CO1037" i="1"/>
  <c r="CP1037" i="1"/>
  <c r="CQ1037" i="1"/>
  <c r="CR1037" i="1"/>
  <c r="CS1037" i="1"/>
  <c r="CT1037" i="1"/>
  <c r="CU1037" i="1"/>
  <c r="CV1037" i="1"/>
  <c r="CW1037" i="1"/>
  <c r="CX1037" i="1"/>
  <c r="CY1037" i="1"/>
  <c r="CZ1037" i="1"/>
  <c r="DA1037" i="1"/>
  <c r="DB1037" i="1"/>
  <c r="DC1037" i="1"/>
  <c r="DD1037" i="1"/>
  <c r="DE1037" i="1"/>
  <c r="DF1037" i="1"/>
  <c r="DG1037" i="1"/>
  <c r="DH1037" i="1"/>
  <c r="DI1037" i="1"/>
  <c r="DJ1037" i="1"/>
  <c r="DK1037" i="1"/>
  <c r="DL1037" i="1"/>
  <c r="DM1037" i="1"/>
  <c r="DN1037" i="1"/>
  <c r="DO1037" i="1"/>
  <c r="DP1037" i="1"/>
  <c r="DQ1037" i="1"/>
  <c r="DR1037" i="1"/>
  <c r="E1037" i="1"/>
  <c r="C1037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T1036" i="1"/>
  <c r="AU1036" i="1"/>
  <c r="AV1036" i="1"/>
  <c r="AW1036" i="1"/>
  <c r="AX1036" i="1"/>
  <c r="AY1036" i="1"/>
  <c r="AZ1036" i="1"/>
  <c r="BA1036" i="1"/>
  <c r="BB1036" i="1"/>
  <c r="BC1036" i="1"/>
  <c r="BD1036" i="1"/>
  <c r="BE1036" i="1"/>
  <c r="BF1036" i="1"/>
  <c r="BG1036" i="1"/>
  <c r="BH1036" i="1"/>
  <c r="BI1036" i="1"/>
  <c r="BJ1036" i="1"/>
  <c r="BK1036" i="1"/>
  <c r="BL1036" i="1"/>
  <c r="BM1036" i="1"/>
  <c r="BN1036" i="1"/>
  <c r="BO1036" i="1"/>
  <c r="BP1036" i="1"/>
  <c r="BQ1036" i="1"/>
  <c r="BR1036" i="1"/>
  <c r="BS1036" i="1"/>
  <c r="BT1036" i="1"/>
  <c r="BU1036" i="1"/>
  <c r="BV1036" i="1"/>
  <c r="BW1036" i="1"/>
  <c r="BX1036" i="1"/>
  <c r="BY1036" i="1"/>
  <c r="BZ1036" i="1"/>
  <c r="CA1036" i="1"/>
  <c r="CB1036" i="1"/>
  <c r="CC1036" i="1"/>
  <c r="CD1036" i="1"/>
  <c r="CE1036" i="1"/>
  <c r="CF1036" i="1"/>
  <c r="CG1036" i="1"/>
  <c r="CH1036" i="1"/>
  <c r="CI1036" i="1"/>
  <c r="CJ1036" i="1"/>
  <c r="CK1036" i="1"/>
  <c r="CL1036" i="1"/>
  <c r="CM1036" i="1"/>
  <c r="CN1036" i="1"/>
  <c r="CO1036" i="1"/>
  <c r="CP1036" i="1"/>
  <c r="CQ1036" i="1"/>
  <c r="CR1036" i="1"/>
  <c r="CS1036" i="1"/>
  <c r="CT1036" i="1"/>
  <c r="CU1036" i="1"/>
  <c r="CV1036" i="1"/>
  <c r="CW1036" i="1"/>
  <c r="CX1036" i="1"/>
  <c r="CY1036" i="1"/>
  <c r="CZ1036" i="1"/>
  <c r="DA1036" i="1"/>
  <c r="DB1036" i="1"/>
  <c r="DC1036" i="1"/>
  <c r="DD1036" i="1"/>
  <c r="DE1036" i="1"/>
  <c r="DF1036" i="1"/>
  <c r="DG1036" i="1"/>
  <c r="DH1036" i="1"/>
  <c r="DI1036" i="1"/>
  <c r="DJ1036" i="1"/>
  <c r="DK1036" i="1"/>
  <c r="DL1036" i="1"/>
  <c r="DM1036" i="1"/>
  <c r="DN1036" i="1"/>
  <c r="DO1036" i="1"/>
  <c r="DP1036" i="1"/>
  <c r="DQ1036" i="1"/>
  <c r="DR1036" i="1"/>
  <c r="E1036" i="1"/>
  <c r="C1036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U1035" i="1"/>
  <c r="AV1035" i="1"/>
  <c r="AW1035" i="1"/>
  <c r="AX1035" i="1"/>
  <c r="AY1035" i="1"/>
  <c r="AZ1035" i="1"/>
  <c r="BA1035" i="1"/>
  <c r="BB1035" i="1"/>
  <c r="BC1035" i="1"/>
  <c r="BD1035" i="1"/>
  <c r="BE1035" i="1"/>
  <c r="BF1035" i="1"/>
  <c r="BG1035" i="1"/>
  <c r="BH1035" i="1"/>
  <c r="BI1035" i="1"/>
  <c r="BJ1035" i="1"/>
  <c r="BK1035" i="1"/>
  <c r="BL1035" i="1"/>
  <c r="BM1035" i="1"/>
  <c r="BN1035" i="1"/>
  <c r="BO1035" i="1"/>
  <c r="BP1035" i="1"/>
  <c r="BQ1035" i="1"/>
  <c r="BR1035" i="1"/>
  <c r="BS1035" i="1"/>
  <c r="BT1035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G1035" i="1"/>
  <c r="CH1035" i="1"/>
  <c r="CI1035" i="1"/>
  <c r="CJ1035" i="1"/>
  <c r="CK1035" i="1"/>
  <c r="CL1035" i="1"/>
  <c r="CM1035" i="1"/>
  <c r="CN1035" i="1"/>
  <c r="CO1035" i="1"/>
  <c r="CP1035" i="1"/>
  <c r="CQ1035" i="1"/>
  <c r="CR1035" i="1"/>
  <c r="CS1035" i="1"/>
  <c r="CT1035" i="1"/>
  <c r="CU1035" i="1"/>
  <c r="CV1035" i="1"/>
  <c r="CW1035" i="1"/>
  <c r="CX1035" i="1"/>
  <c r="CY1035" i="1"/>
  <c r="CZ1035" i="1"/>
  <c r="DA1035" i="1"/>
  <c r="DB1035" i="1"/>
  <c r="DC1035" i="1"/>
  <c r="DD1035" i="1"/>
  <c r="DE1035" i="1"/>
  <c r="DF1035" i="1"/>
  <c r="DG1035" i="1"/>
  <c r="DH1035" i="1"/>
  <c r="DI1035" i="1"/>
  <c r="DJ1035" i="1"/>
  <c r="DK1035" i="1"/>
  <c r="DL1035" i="1"/>
  <c r="DM1035" i="1"/>
  <c r="DN1035" i="1"/>
  <c r="DO1035" i="1"/>
  <c r="DP1035" i="1"/>
  <c r="DQ1035" i="1"/>
  <c r="DR1035" i="1"/>
  <c r="E1035" i="1"/>
  <c r="C1035" i="1"/>
  <c r="W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AL1034" i="1"/>
  <c r="AM1034" i="1"/>
  <c r="AN1034" i="1"/>
  <c r="AO1034" i="1"/>
  <c r="AP1034" i="1"/>
  <c r="AQ1034" i="1"/>
  <c r="AR1034" i="1"/>
  <c r="AS1034" i="1"/>
  <c r="AT1034" i="1"/>
  <c r="AU1034" i="1"/>
  <c r="AV1034" i="1"/>
  <c r="AW1034" i="1"/>
  <c r="AX1034" i="1"/>
  <c r="AY1034" i="1"/>
  <c r="AZ1034" i="1"/>
  <c r="BA1034" i="1"/>
  <c r="BB1034" i="1"/>
  <c r="BC1034" i="1"/>
  <c r="BD1034" i="1"/>
  <c r="BE1034" i="1"/>
  <c r="BF1034" i="1"/>
  <c r="BG1034" i="1"/>
  <c r="BH1034" i="1"/>
  <c r="BI1034" i="1"/>
  <c r="BJ1034" i="1"/>
  <c r="BK1034" i="1"/>
  <c r="BL1034" i="1"/>
  <c r="BM1034" i="1"/>
  <c r="BN1034" i="1"/>
  <c r="BO1034" i="1"/>
  <c r="BP1034" i="1"/>
  <c r="BQ1034" i="1"/>
  <c r="BR1034" i="1"/>
  <c r="BS1034" i="1"/>
  <c r="BT1034" i="1"/>
  <c r="BU1034" i="1"/>
  <c r="BV1034" i="1"/>
  <c r="BW1034" i="1"/>
  <c r="BX1034" i="1"/>
  <c r="BY1034" i="1"/>
  <c r="BZ1034" i="1"/>
  <c r="CA1034" i="1"/>
  <c r="CB1034" i="1"/>
  <c r="CC1034" i="1"/>
  <c r="CD1034" i="1"/>
  <c r="CE1034" i="1"/>
  <c r="CF1034" i="1"/>
  <c r="CG1034" i="1"/>
  <c r="CH1034" i="1"/>
  <c r="CI1034" i="1"/>
  <c r="CJ1034" i="1"/>
  <c r="CK1034" i="1"/>
  <c r="CL1034" i="1"/>
  <c r="CM1034" i="1"/>
  <c r="CN1034" i="1"/>
  <c r="CO1034" i="1"/>
  <c r="CP1034" i="1"/>
  <c r="CQ1034" i="1"/>
  <c r="CR1034" i="1"/>
  <c r="CS1034" i="1"/>
  <c r="CT1034" i="1"/>
  <c r="CU1034" i="1"/>
  <c r="CV1034" i="1"/>
  <c r="CW1034" i="1"/>
  <c r="CX1034" i="1"/>
  <c r="CY1034" i="1"/>
  <c r="CZ1034" i="1"/>
  <c r="DA1034" i="1"/>
  <c r="DB1034" i="1"/>
  <c r="DC1034" i="1"/>
  <c r="DD1034" i="1"/>
  <c r="DE1034" i="1"/>
  <c r="DF1034" i="1"/>
  <c r="DG1034" i="1"/>
  <c r="DH1034" i="1"/>
  <c r="DI1034" i="1"/>
  <c r="DJ1034" i="1"/>
  <c r="DK1034" i="1"/>
  <c r="DL1034" i="1"/>
  <c r="DM1034" i="1"/>
  <c r="DN1034" i="1"/>
  <c r="DO1034" i="1"/>
  <c r="DP1034" i="1"/>
  <c r="DQ1034" i="1"/>
  <c r="DR1034" i="1"/>
  <c r="E1034" i="1"/>
  <c r="C1034" i="1"/>
  <c r="W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AL1033" i="1"/>
  <c r="AM1033" i="1"/>
  <c r="AN1033" i="1"/>
  <c r="AO1033" i="1"/>
  <c r="AP1033" i="1"/>
  <c r="AQ1033" i="1"/>
  <c r="AR1033" i="1"/>
  <c r="AS1033" i="1"/>
  <c r="AT1033" i="1"/>
  <c r="AU1033" i="1"/>
  <c r="AV1033" i="1"/>
  <c r="AW1033" i="1"/>
  <c r="AX1033" i="1"/>
  <c r="AY1033" i="1"/>
  <c r="AZ1033" i="1"/>
  <c r="BA1033" i="1"/>
  <c r="BB1033" i="1"/>
  <c r="BC1033" i="1"/>
  <c r="BD1033" i="1"/>
  <c r="BE1033" i="1"/>
  <c r="BF1033" i="1"/>
  <c r="BG1033" i="1"/>
  <c r="BH1033" i="1"/>
  <c r="BI1033" i="1"/>
  <c r="BJ1033" i="1"/>
  <c r="BK1033" i="1"/>
  <c r="BL1033" i="1"/>
  <c r="BM1033" i="1"/>
  <c r="BN1033" i="1"/>
  <c r="BO1033" i="1"/>
  <c r="BP1033" i="1"/>
  <c r="BQ1033" i="1"/>
  <c r="BR1033" i="1"/>
  <c r="BS1033" i="1"/>
  <c r="BT1033" i="1"/>
  <c r="BU1033" i="1"/>
  <c r="BV1033" i="1"/>
  <c r="BW1033" i="1"/>
  <c r="BX1033" i="1"/>
  <c r="BY1033" i="1"/>
  <c r="BZ1033" i="1"/>
  <c r="CA1033" i="1"/>
  <c r="CB1033" i="1"/>
  <c r="CC1033" i="1"/>
  <c r="CD1033" i="1"/>
  <c r="CE1033" i="1"/>
  <c r="CF1033" i="1"/>
  <c r="CG1033" i="1"/>
  <c r="CH1033" i="1"/>
  <c r="CI1033" i="1"/>
  <c r="CJ1033" i="1"/>
  <c r="CK1033" i="1"/>
  <c r="CL1033" i="1"/>
  <c r="CM1033" i="1"/>
  <c r="CN1033" i="1"/>
  <c r="CO1033" i="1"/>
  <c r="CP1033" i="1"/>
  <c r="CQ1033" i="1"/>
  <c r="CR1033" i="1"/>
  <c r="CS1033" i="1"/>
  <c r="CT1033" i="1"/>
  <c r="CU1033" i="1"/>
  <c r="CV1033" i="1"/>
  <c r="CW1033" i="1"/>
  <c r="CX1033" i="1"/>
  <c r="CY1033" i="1"/>
  <c r="CZ1033" i="1"/>
  <c r="DA1033" i="1"/>
  <c r="DB1033" i="1"/>
  <c r="DC1033" i="1"/>
  <c r="DD1033" i="1"/>
  <c r="DE1033" i="1"/>
  <c r="DF1033" i="1"/>
  <c r="DG1033" i="1"/>
  <c r="DH1033" i="1"/>
  <c r="DI1033" i="1"/>
  <c r="DJ1033" i="1"/>
  <c r="DK1033" i="1"/>
  <c r="DL1033" i="1"/>
  <c r="DM1033" i="1"/>
  <c r="DN1033" i="1"/>
  <c r="DO1033" i="1"/>
  <c r="DP1033" i="1"/>
  <c r="DQ1033" i="1"/>
  <c r="DR1033" i="1"/>
  <c r="E1033" i="1"/>
  <c r="C1033" i="1"/>
  <c r="W1032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AL1032" i="1"/>
  <c r="AM1032" i="1"/>
  <c r="AN1032" i="1"/>
  <c r="AO1032" i="1"/>
  <c r="AP1032" i="1"/>
  <c r="AQ1032" i="1"/>
  <c r="AR1032" i="1"/>
  <c r="AS1032" i="1"/>
  <c r="AT1032" i="1"/>
  <c r="AU1032" i="1"/>
  <c r="AV1032" i="1"/>
  <c r="AW1032" i="1"/>
  <c r="AX1032" i="1"/>
  <c r="AY1032" i="1"/>
  <c r="AZ1032" i="1"/>
  <c r="BA1032" i="1"/>
  <c r="BB1032" i="1"/>
  <c r="BC1032" i="1"/>
  <c r="BD1032" i="1"/>
  <c r="BE1032" i="1"/>
  <c r="BF1032" i="1"/>
  <c r="BG1032" i="1"/>
  <c r="BH1032" i="1"/>
  <c r="BI1032" i="1"/>
  <c r="BJ1032" i="1"/>
  <c r="BK1032" i="1"/>
  <c r="BL1032" i="1"/>
  <c r="BM1032" i="1"/>
  <c r="BN1032" i="1"/>
  <c r="BO1032" i="1"/>
  <c r="BP1032" i="1"/>
  <c r="BQ1032" i="1"/>
  <c r="BR1032" i="1"/>
  <c r="BS1032" i="1"/>
  <c r="BT1032" i="1"/>
  <c r="BU1032" i="1"/>
  <c r="BV1032" i="1"/>
  <c r="BW1032" i="1"/>
  <c r="BX1032" i="1"/>
  <c r="BY1032" i="1"/>
  <c r="BZ1032" i="1"/>
  <c r="CA1032" i="1"/>
  <c r="CB1032" i="1"/>
  <c r="CC1032" i="1"/>
  <c r="CD1032" i="1"/>
  <c r="CE1032" i="1"/>
  <c r="CF1032" i="1"/>
  <c r="CG1032" i="1"/>
  <c r="CH1032" i="1"/>
  <c r="CI1032" i="1"/>
  <c r="CJ1032" i="1"/>
  <c r="CK1032" i="1"/>
  <c r="CL1032" i="1"/>
  <c r="CM1032" i="1"/>
  <c r="CN1032" i="1"/>
  <c r="CO1032" i="1"/>
  <c r="CP1032" i="1"/>
  <c r="CQ1032" i="1"/>
  <c r="CR1032" i="1"/>
  <c r="CS1032" i="1"/>
  <c r="CT1032" i="1"/>
  <c r="CU1032" i="1"/>
  <c r="CV1032" i="1"/>
  <c r="CW1032" i="1"/>
  <c r="CX1032" i="1"/>
  <c r="CY1032" i="1"/>
  <c r="CZ1032" i="1"/>
  <c r="DA1032" i="1"/>
  <c r="DB1032" i="1"/>
  <c r="DC1032" i="1"/>
  <c r="DD1032" i="1"/>
  <c r="DE1032" i="1"/>
  <c r="DF1032" i="1"/>
  <c r="DG1032" i="1"/>
  <c r="DH1032" i="1"/>
  <c r="DI1032" i="1"/>
  <c r="DJ1032" i="1"/>
  <c r="DK1032" i="1"/>
  <c r="DL1032" i="1"/>
  <c r="DM1032" i="1"/>
  <c r="DN1032" i="1"/>
  <c r="DO1032" i="1"/>
  <c r="DP1032" i="1"/>
  <c r="DQ1032" i="1"/>
  <c r="DR1032" i="1"/>
  <c r="E1032" i="1"/>
  <c r="C1032" i="1"/>
  <c r="W1031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AL1031" i="1"/>
  <c r="AM1031" i="1"/>
  <c r="AN1031" i="1"/>
  <c r="AO1031" i="1"/>
  <c r="AP1031" i="1"/>
  <c r="AQ1031" i="1"/>
  <c r="AR1031" i="1"/>
  <c r="AS1031" i="1"/>
  <c r="AT1031" i="1"/>
  <c r="AU1031" i="1"/>
  <c r="AV1031" i="1"/>
  <c r="AW1031" i="1"/>
  <c r="AX1031" i="1"/>
  <c r="AY1031" i="1"/>
  <c r="AZ1031" i="1"/>
  <c r="BA1031" i="1"/>
  <c r="BB1031" i="1"/>
  <c r="BC1031" i="1"/>
  <c r="BD1031" i="1"/>
  <c r="BE1031" i="1"/>
  <c r="BF1031" i="1"/>
  <c r="BG1031" i="1"/>
  <c r="BH1031" i="1"/>
  <c r="BI1031" i="1"/>
  <c r="BJ1031" i="1"/>
  <c r="BK1031" i="1"/>
  <c r="BL1031" i="1"/>
  <c r="BM1031" i="1"/>
  <c r="BN1031" i="1"/>
  <c r="BO1031" i="1"/>
  <c r="BP1031" i="1"/>
  <c r="BQ1031" i="1"/>
  <c r="BR1031" i="1"/>
  <c r="BS1031" i="1"/>
  <c r="BT1031" i="1"/>
  <c r="BU1031" i="1"/>
  <c r="BV1031" i="1"/>
  <c r="BW1031" i="1"/>
  <c r="BX1031" i="1"/>
  <c r="BY1031" i="1"/>
  <c r="BZ1031" i="1"/>
  <c r="CA1031" i="1"/>
  <c r="CB1031" i="1"/>
  <c r="CC1031" i="1"/>
  <c r="CD1031" i="1"/>
  <c r="CE1031" i="1"/>
  <c r="CF1031" i="1"/>
  <c r="CG1031" i="1"/>
  <c r="CH1031" i="1"/>
  <c r="CI1031" i="1"/>
  <c r="CJ1031" i="1"/>
  <c r="CK1031" i="1"/>
  <c r="CL1031" i="1"/>
  <c r="CM1031" i="1"/>
  <c r="CN1031" i="1"/>
  <c r="CO1031" i="1"/>
  <c r="CP1031" i="1"/>
  <c r="CQ1031" i="1"/>
  <c r="CR1031" i="1"/>
  <c r="CS1031" i="1"/>
  <c r="CT1031" i="1"/>
  <c r="CU1031" i="1"/>
  <c r="CV1031" i="1"/>
  <c r="CW1031" i="1"/>
  <c r="CX1031" i="1"/>
  <c r="CY1031" i="1"/>
  <c r="CZ1031" i="1"/>
  <c r="DA1031" i="1"/>
  <c r="DB1031" i="1"/>
  <c r="DC1031" i="1"/>
  <c r="DD1031" i="1"/>
  <c r="DE1031" i="1"/>
  <c r="DF1031" i="1"/>
  <c r="DG1031" i="1"/>
  <c r="DH1031" i="1"/>
  <c r="DI1031" i="1"/>
  <c r="DJ1031" i="1"/>
  <c r="DK1031" i="1"/>
  <c r="DL1031" i="1"/>
  <c r="DM1031" i="1"/>
  <c r="DN1031" i="1"/>
  <c r="DO1031" i="1"/>
  <c r="DP1031" i="1"/>
  <c r="DQ1031" i="1"/>
  <c r="DR1031" i="1"/>
  <c r="E1031" i="1"/>
  <c r="C1031" i="1"/>
  <c r="W1030" i="1"/>
  <c r="X1030" i="1"/>
  <c r="Y1030" i="1"/>
  <c r="Z1030" i="1"/>
  <c r="AA1030" i="1"/>
  <c r="AB1030" i="1"/>
  <c r="AC1030" i="1"/>
  <c r="AD1030" i="1"/>
  <c r="AE1030" i="1"/>
  <c r="AF1030" i="1"/>
  <c r="AG1030" i="1"/>
  <c r="AH1030" i="1"/>
  <c r="AI1030" i="1"/>
  <c r="AJ1030" i="1"/>
  <c r="AK1030" i="1"/>
  <c r="AL1030" i="1"/>
  <c r="AM1030" i="1"/>
  <c r="AN1030" i="1"/>
  <c r="AO1030" i="1"/>
  <c r="AP1030" i="1"/>
  <c r="AQ1030" i="1"/>
  <c r="AR1030" i="1"/>
  <c r="AS1030" i="1"/>
  <c r="AT1030" i="1"/>
  <c r="AU1030" i="1"/>
  <c r="AV1030" i="1"/>
  <c r="AW1030" i="1"/>
  <c r="AX1030" i="1"/>
  <c r="AY1030" i="1"/>
  <c r="AZ1030" i="1"/>
  <c r="BA1030" i="1"/>
  <c r="BB1030" i="1"/>
  <c r="BC1030" i="1"/>
  <c r="BD1030" i="1"/>
  <c r="BE1030" i="1"/>
  <c r="BF1030" i="1"/>
  <c r="BG1030" i="1"/>
  <c r="BH1030" i="1"/>
  <c r="BI1030" i="1"/>
  <c r="BJ1030" i="1"/>
  <c r="BK1030" i="1"/>
  <c r="BL1030" i="1"/>
  <c r="BM1030" i="1"/>
  <c r="BN1030" i="1"/>
  <c r="BO1030" i="1"/>
  <c r="BP1030" i="1"/>
  <c r="BQ1030" i="1"/>
  <c r="BR1030" i="1"/>
  <c r="BS1030" i="1"/>
  <c r="BT1030" i="1"/>
  <c r="BU1030" i="1"/>
  <c r="BV1030" i="1"/>
  <c r="BW1030" i="1"/>
  <c r="BX1030" i="1"/>
  <c r="BY1030" i="1"/>
  <c r="BZ1030" i="1"/>
  <c r="CA1030" i="1"/>
  <c r="CB1030" i="1"/>
  <c r="CC1030" i="1"/>
  <c r="CD1030" i="1"/>
  <c r="CE1030" i="1"/>
  <c r="CF1030" i="1"/>
  <c r="CG1030" i="1"/>
  <c r="CH1030" i="1"/>
  <c r="CI1030" i="1"/>
  <c r="CJ1030" i="1"/>
  <c r="CK1030" i="1"/>
  <c r="CL1030" i="1"/>
  <c r="CM1030" i="1"/>
  <c r="CN1030" i="1"/>
  <c r="CO1030" i="1"/>
  <c r="CP1030" i="1"/>
  <c r="CQ1030" i="1"/>
  <c r="CR1030" i="1"/>
  <c r="CS1030" i="1"/>
  <c r="CT1030" i="1"/>
  <c r="CU1030" i="1"/>
  <c r="CV1030" i="1"/>
  <c r="CW1030" i="1"/>
  <c r="CX1030" i="1"/>
  <c r="CY1030" i="1"/>
  <c r="CZ1030" i="1"/>
  <c r="DA1030" i="1"/>
  <c r="DB1030" i="1"/>
  <c r="DC1030" i="1"/>
  <c r="DD1030" i="1"/>
  <c r="DE1030" i="1"/>
  <c r="DF1030" i="1"/>
  <c r="DG1030" i="1"/>
  <c r="DH1030" i="1"/>
  <c r="DI1030" i="1"/>
  <c r="DJ1030" i="1"/>
  <c r="DK1030" i="1"/>
  <c r="DL1030" i="1"/>
  <c r="DM1030" i="1"/>
  <c r="DN1030" i="1"/>
  <c r="DO1030" i="1"/>
  <c r="DP1030" i="1"/>
  <c r="DQ1030" i="1"/>
  <c r="DR1030" i="1"/>
  <c r="E1030" i="1"/>
  <c r="C1030" i="1"/>
  <c r="W1029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AL1029" i="1"/>
  <c r="AM1029" i="1"/>
  <c r="AN1029" i="1"/>
  <c r="AO1029" i="1"/>
  <c r="AP1029" i="1"/>
  <c r="AQ1029" i="1"/>
  <c r="AR1029" i="1"/>
  <c r="AS1029" i="1"/>
  <c r="AT1029" i="1"/>
  <c r="AU1029" i="1"/>
  <c r="AV1029" i="1"/>
  <c r="AW1029" i="1"/>
  <c r="AX1029" i="1"/>
  <c r="AY1029" i="1"/>
  <c r="AZ1029" i="1"/>
  <c r="BA1029" i="1"/>
  <c r="BB1029" i="1"/>
  <c r="BC1029" i="1"/>
  <c r="BD1029" i="1"/>
  <c r="BE1029" i="1"/>
  <c r="BF1029" i="1"/>
  <c r="BG1029" i="1"/>
  <c r="BH1029" i="1"/>
  <c r="BI1029" i="1"/>
  <c r="BJ1029" i="1"/>
  <c r="BK1029" i="1"/>
  <c r="BL1029" i="1"/>
  <c r="BM1029" i="1"/>
  <c r="BN1029" i="1"/>
  <c r="BO1029" i="1"/>
  <c r="BP1029" i="1"/>
  <c r="BQ1029" i="1"/>
  <c r="BR1029" i="1"/>
  <c r="BS1029" i="1"/>
  <c r="BT1029" i="1"/>
  <c r="BU1029" i="1"/>
  <c r="BV1029" i="1"/>
  <c r="BW1029" i="1"/>
  <c r="BX1029" i="1"/>
  <c r="BY1029" i="1"/>
  <c r="BZ1029" i="1"/>
  <c r="CA1029" i="1"/>
  <c r="CB1029" i="1"/>
  <c r="CC1029" i="1"/>
  <c r="CD1029" i="1"/>
  <c r="CE1029" i="1"/>
  <c r="CF1029" i="1"/>
  <c r="CG1029" i="1"/>
  <c r="CH1029" i="1"/>
  <c r="CI1029" i="1"/>
  <c r="CJ1029" i="1"/>
  <c r="CK1029" i="1"/>
  <c r="CL1029" i="1"/>
  <c r="CM1029" i="1"/>
  <c r="CN1029" i="1"/>
  <c r="CO1029" i="1"/>
  <c r="CP1029" i="1"/>
  <c r="CQ1029" i="1"/>
  <c r="CR1029" i="1"/>
  <c r="CS1029" i="1"/>
  <c r="CT1029" i="1"/>
  <c r="CU1029" i="1"/>
  <c r="CV1029" i="1"/>
  <c r="CW1029" i="1"/>
  <c r="CX1029" i="1"/>
  <c r="CY1029" i="1"/>
  <c r="CZ1029" i="1"/>
  <c r="DA1029" i="1"/>
  <c r="DB1029" i="1"/>
  <c r="DC1029" i="1"/>
  <c r="DD1029" i="1"/>
  <c r="DE1029" i="1"/>
  <c r="DF1029" i="1"/>
  <c r="DG1029" i="1"/>
  <c r="DH1029" i="1"/>
  <c r="DI1029" i="1"/>
  <c r="DJ1029" i="1"/>
  <c r="DK1029" i="1"/>
  <c r="DL1029" i="1"/>
  <c r="DM1029" i="1"/>
  <c r="DN1029" i="1"/>
  <c r="DO1029" i="1"/>
  <c r="DP1029" i="1"/>
  <c r="DQ1029" i="1"/>
  <c r="DR1029" i="1"/>
  <c r="E1029" i="1"/>
  <c r="C1029" i="1"/>
  <c r="W1028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AL1028" i="1"/>
  <c r="AM1028" i="1"/>
  <c r="AN1028" i="1"/>
  <c r="AO1028" i="1"/>
  <c r="AP1028" i="1"/>
  <c r="AQ1028" i="1"/>
  <c r="AR1028" i="1"/>
  <c r="AS1028" i="1"/>
  <c r="AT1028" i="1"/>
  <c r="AU1028" i="1"/>
  <c r="AV1028" i="1"/>
  <c r="AW1028" i="1"/>
  <c r="AX1028" i="1"/>
  <c r="AY1028" i="1"/>
  <c r="AZ1028" i="1"/>
  <c r="BA1028" i="1"/>
  <c r="BB1028" i="1"/>
  <c r="BC1028" i="1"/>
  <c r="BD1028" i="1"/>
  <c r="BE1028" i="1"/>
  <c r="BF1028" i="1"/>
  <c r="BG1028" i="1"/>
  <c r="BH1028" i="1"/>
  <c r="BI1028" i="1"/>
  <c r="BJ1028" i="1"/>
  <c r="BK1028" i="1"/>
  <c r="BL1028" i="1"/>
  <c r="BM1028" i="1"/>
  <c r="BN1028" i="1"/>
  <c r="BO1028" i="1"/>
  <c r="BP1028" i="1"/>
  <c r="BQ1028" i="1"/>
  <c r="BR1028" i="1"/>
  <c r="BS1028" i="1"/>
  <c r="BT1028" i="1"/>
  <c r="BU1028" i="1"/>
  <c r="BV1028" i="1"/>
  <c r="BW1028" i="1"/>
  <c r="BX1028" i="1"/>
  <c r="BY1028" i="1"/>
  <c r="BZ1028" i="1"/>
  <c r="CA1028" i="1"/>
  <c r="CB1028" i="1"/>
  <c r="CC1028" i="1"/>
  <c r="CD1028" i="1"/>
  <c r="CE1028" i="1"/>
  <c r="CF1028" i="1"/>
  <c r="CG1028" i="1"/>
  <c r="CH1028" i="1"/>
  <c r="CI1028" i="1"/>
  <c r="CJ1028" i="1"/>
  <c r="CK1028" i="1"/>
  <c r="CL1028" i="1"/>
  <c r="CM1028" i="1"/>
  <c r="CN1028" i="1"/>
  <c r="CO1028" i="1"/>
  <c r="CP1028" i="1"/>
  <c r="CQ1028" i="1"/>
  <c r="CR1028" i="1"/>
  <c r="CS1028" i="1"/>
  <c r="CT1028" i="1"/>
  <c r="CU1028" i="1"/>
  <c r="CV1028" i="1"/>
  <c r="CW1028" i="1"/>
  <c r="CX1028" i="1"/>
  <c r="CY1028" i="1"/>
  <c r="CZ1028" i="1"/>
  <c r="DA1028" i="1"/>
  <c r="DB1028" i="1"/>
  <c r="DC1028" i="1"/>
  <c r="DD1028" i="1"/>
  <c r="DE1028" i="1"/>
  <c r="DF1028" i="1"/>
  <c r="DG1028" i="1"/>
  <c r="DH1028" i="1"/>
  <c r="DI1028" i="1"/>
  <c r="DJ1028" i="1"/>
  <c r="DK1028" i="1"/>
  <c r="DL1028" i="1"/>
  <c r="DM1028" i="1"/>
  <c r="DN1028" i="1"/>
  <c r="DO1028" i="1"/>
  <c r="DP1028" i="1"/>
  <c r="DQ1028" i="1"/>
  <c r="DR1028" i="1"/>
  <c r="E1028" i="1"/>
  <c r="C1028" i="1"/>
  <c r="W1027" i="1"/>
  <c r="X1027" i="1"/>
  <c r="Y1027" i="1"/>
  <c r="Z1027" i="1"/>
  <c r="AA1027" i="1"/>
  <c r="AB1027" i="1"/>
  <c r="AC1027" i="1"/>
  <c r="AD1027" i="1"/>
  <c r="AE1027" i="1"/>
  <c r="AF1027" i="1"/>
  <c r="AG1027" i="1"/>
  <c r="AH1027" i="1"/>
  <c r="AI1027" i="1"/>
  <c r="AJ1027" i="1"/>
  <c r="AK1027" i="1"/>
  <c r="AL1027" i="1"/>
  <c r="AM1027" i="1"/>
  <c r="AN1027" i="1"/>
  <c r="AO1027" i="1"/>
  <c r="AP1027" i="1"/>
  <c r="AQ1027" i="1"/>
  <c r="AR1027" i="1"/>
  <c r="AS1027" i="1"/>
  <c r="AT1027" i="1"/>
  <c r="AU1027" i="1"/>
  <c r="AV1027" i="1"/>
  <c r="AW1027" i="1"/>
  <c r="AX1027" i="1"/>
  <c r="AY1027" i="1"/>
  <c r="AZ1027" i="1"/>
  <c r="BA1027" i="1"/>
  <c r="BB1027" i="1"/>
  <c r="BC1027" i="1"/>
  <c r="BD1027" i="1"/>
  <c r="BE1027" i="1"/>
  <c r="BF1027" i="1"/>
  <c r="BG1027" i="1"/>
  <c r="BH1027" i="1"/>
  <c r="BI1027" i="1"/>
  <c r="BJ1027" i="1"/>
  <c r="BK1027" i="1"/>
  <c r="BL1027" i="1"/>
  <c r="BM1027" i="1"/>
  <c r="BN1027" i="1"/>
  <c r="BO1027" i="1"/>
  <c r="BP1027" i="1"/>
  <c r="BQ1027" i="1"/>
  <c r="BR1027" i="1"/>
  <c r="BS1027" i="1"/>
  <c r="BT1027" i="1"/>
  <c r="BU1027" i="1"/>
  <c r="BV1027" i="1"/>
  <c r="BW1027" i="1"/>
  <c r="BX1027" i="1"/>
  <c r="BY1027" i="1"/>
  <c r="BZ1027" i="1"/>
  <c r="CA1027" i="1"/>
  <c r="CB1027" i="1"/>
  <c r="CC1027" i="1"/>
  <c r="CD1027" i="1"/>
  <c r="CE1027" i="1"/>
  <c r="CF1027" i="1"/>
  <c r="CG1027" i="1"/>
  <c r="CH1027" i="1"/>
  <c r="CI1027" i="1"/>
  <c r="CJ1027" i="1"/>
  <c r="CK1027" i="1"/>
  <c r="CL1027" i="1"/>
  <c r="CM1027" i="1"/>
  <c r="CN1027" i="1"/>
  <c r="CO1027" i="1"/>
  <c r="CP1027" i="1"/>
  <c r="CQ1027" i="1"/>
  <c r="CR1027" i="1"/>
  <c r="CS1027" i="1"/>
  <c r="CT1027" i="1"/>
  <c r="CU1027" i="1"/>
  <c r="CV1027" i="1"/>
  <c r="CW1027" i="1"/>
  <c r="CX1027" i="1"/>
  <c r="CY1027" i="1"/>
  <c r="CZ1027" i="1"/>
  <c r="DA1027" i="1"/>
  <c r="DB1027" i="1"/>
  <c r="DC1027" i="1"/>
  <c r="DD1027" i="1"/>
  <c r="DE1027" i="1"/>
  <c r="DF1027" i="1"/>
  <c r="DG1027" i="1"/>
  <c r="DH1027" i="1"/>
  <c r="DI1027" i="1"/>
  <c r="DJ1027" i="1"/>
  <c r="DK1027" i="1"/>
  <c r="DL1027" i="1"/>
  <c r="DM1027" i="1"/>
  <c r="DN1027" i="1"/>
  <c r="DO1027" i="1"/>
  <c r="DP1027" i="1"/>
  <c r="DQ1027" i="1"/>
  <c r="DR1027" i="1"/>
  <c r="E1027" i="1"/>
  <c r="C1027" i="1"/>
  <c r="W1026" i="1"/>
  <c r="X1026" i="1"/>
  <c r="Y1026" i="1"/>
  <c r="Z1026" i="1"/>
  <c r="AA1026" i="1"/>
  <c r="AB1026" i="1"/>
  <c r="AC1026" i="1"/>
  <c r="AD1026" i="1"/>
  <c r="AE1026" i="1"/>
  <c r="AF1026" i="1"/>
  <c r="AG1026" i="1"/>
  <c r="AH1026" i="1"/>
  <c r="AI1026" i="1"/>
  <c r="AJ1026" i="1"/>
  <c r="AK1026" i="1"/>
  <c r="AL1026" i="1"/>
  <c r="AM1026" i="1"/>
  <c r="AN1026" i="1"/>
  <c r="AO1026" i="1"/>
  <c r="AP1026" i="1"/>
  <c r="AQ1026" i="1"/>
  <c r="AR1026" i="1"/>
  <c r="AS1026" i="1"/>
  <c r="AT1026" i="1"/>
  <c r="AU1026" i="1"/>
  <c r="AV1026" i="1"/>
  <c r="AW1026" i="1"/>
  <c r="AX1026" i="1"/>
  <c r="AY1026" i="1"/>
  <c r="AZ1026" i="1"/>
  <c r="BA1026" i="1"/>
  <c r="BB1026" i="1"/>
  <c r="BC1026" i="1"/>
  <c r="BD1026" i="1"/>
  <c r="BE1026" i="1"/>
  <c r="BF1026" i="1"/>
  <c r="BG1026" i="1"/>
  <c r="BH1026" i="1"/>
  <c r="BI1026" i="1"/>
  <c r="BJ1026" i="1"/>
  <c r="BK1026" i="1"/>
  <c r="BL1026" i="1"/>
  <c r="BM1026" i="1"/>
  <c r="BN1026" i="1"/>
  <c r="BO1026" i="1"/>
  <c r="BP1026" i="1"/>
  <c r="BQ1026" i="1"/>
  <c r="BR1026" i="1"/>
  <c r="BS1026" i="1"/>
  <c r="BT1026" i="1"/>
  <c r="BU1026" i="1"/>
  <c r="BV1026" i="1"/>
  <c r="BW1026" i="1"/>
  <c r="BX1026" i="1"/>
  <c r="BY1026" i="1"/>
  <c r="BZ1026" i="1"/>
  <c r="CA1026" i="1"/>
  <c r="CB1026" i="1"/>
  <c r="CC1026" i="1"/>
  <c r="CD1026" i="1"/>
  <c r="CE1026" i="1"/>
  <c r="CF1026" i="1"/>
  <c r="CG1026" i="1"/>
  <c r="CH1026" i="1"/>
  <c r="CI1026" i="1"/>
  <c r="CJ1026" i="1"/>
  <c r="CK1026" i="1"/>
  <c r="CL1026" i="1"/>
  <c r="CM1026" i="1"/>
  <c r="CN1026" i="1"/>
  <c r="CO1026" i="1"/>
  <c r="CP1026" i="1"/>
  <c r="CQ1026" i="1"/>
  <c r="CR1026" i="1"/>
  <c r="CS1026" i="1"/>
  <c r="CT1026" i="1"/>
  <c r="CU1026" i="1"/>
  <c r="CV1026" i="1"/>
  <c r="CW1026" i="1"/>
  <c r="CX1026" i="1"/>
  <c r="CY1026" i="1"/>
  <c r="CZ1026" i="1"/>
  <c r="DA1026" i="1"/>
  <c r="DB1026" i="1"/>
  <c r="DC1026" i="1"/>
  <c r="DD1026" i="1"/>
  <c r="DE1026" i="1"/>
  <c r="DF1026" i="1"/>
  <c r="DG1026" i="1"/>
  <c r="DH1026" i="1"/>
  <c r="DI1026" i="1"/>
  <c r="DJ1026" i="1"/>
  <c r="DK1026" i="1"/>
  <c r="DL1026" i="1"/>
  <c r="DM1026" i="1"/>
  <c r="DN1026" i="1"/>
  <c r="DO1026" i="1"/>
  <c r="DP1026" i="1"/>
  <c r="DQ1026" i="1"/>
  <c r="DR1026" i="1"/>
  <c r="E1026" i="1"/>
  <c r="C1026" i="1"/>
  <c r="W1025" i="1"/>
  <c r="X1025" i="1"/>
  <c r="Y1025" i="1"/>
  <c r="Z1025" i="1"/>
  <c r="AA1025" i="1"/>
  <c r="AB1025" i="1"/>
  <c r="AC1025" i="1"/>
  <c r="AD1025" i="1"/>
  <c r="AE1025" i="1"/>
  <c r="AF1025" i="1"/>
  <c r="AG1025" i="1"/>
  <c r="AH1025" i="1"/>
  <c r="AI1025" i="1"/>
  <c r="AJ1025" i="1"/>
  <c r="AK1025" i="1"/>
  <c r="AL1025" i="1"/>
  <c r="AM1025" i="1"/>
  <c r="AN1025" i="1"/>
  <c r="AO1025" i="1"/>
  <c r="AP1025" i="1"/>
  <c r="AQ1025" i="1"/>
  <c r="AR1025" i="1"/>
  <c r="AS1025" i="1"/>
  <c r="AT1025" i="1"/>
  <c r="AU1025" i="1"/>
  <c r="AV1025" i="1"/>
  <c r="AW1025" i="1"/>
  <c r="AX1025" i="1"/>
  <c r="AY1025" i="1"/>
  <c r="AZ1025" i="1"/>
  <c r="BA1025" i="1"/>
  <c r="BB1025" i="1"/>
  <c r="BC1025" i="1"/>
  <c r="BD1025" i="1"/>
  <c r="BE1025" i="1"/>
  <c r="BF1025" i="1"/>
  <c r="BG1025" i="1"/>
  <c r="BH1025" i="1"/>
  <c r="BI1025" i="1"/>
  <c r="BJ1025" i="1"/>
  <c r="BK1025" i="1"/>
  <c r="BL1025" i="1"/>
  <c r="BM1025" i="1"/>
  <c r="BN1025" i="1"/>
  <c r="BO1025" i="1"/>
  <c r="BP1025" i="1"/>
  <c r="BQ1025" i="1"/>
  <c r="BR1025" i="1"/>
  <c r="BS1025" i="1"/>
  <c r="BT1025" i="1"/>
  <c r="BU1025" i="1"/>
  <c r="BV1025" i="1"/>
  <c r="BW1025" i="1"/>
  <c r="BX1025" i="1"/>
  <c r="BY1025" i="1"/>
  <c r="BZ1025" i="1"/>
  <c r="CA1025" i="1"/>
  <c r="CB1025" i="1"/>
  <c r="CC1025" i="1"/>
  <c r="CD1025" i="1"/>
  <c r="CE1025" i="1"/>
  <c r="CF1025" i="1"/>
  <c r="CG1025" i="1"/>
  <c r="CH1025" i="1"/>
  <c r="CI1025" i="1"/>
  <c r="CJ1025" i="1"/>
  <c r="CK1025" i="1"/>
  <c r="CL1025" i="1"/>
  <c r="CM1025" i="1"/>
  <c r="CN1025" i="1"/>
  <c r="CO1025" i="1"/>
  <c r="CP1025" i="1"/>
  <c r="CQ1025" i="1"/>
  <c r="CR1025" i="1"/>
  <c r="CS1025" i="1"/>
  <c r="CT1025" i="1"/>
  <c r="CU1025" i="1"/>
  <c r="CV1025" i="1"/>
  <c r="CW1025" i="1"/>
  <c r="CX1025" i="1"/>
  <c r="CY1025" i="1"/>
  <c r="CZ1025" i="1"/>
  <c r="DA1025" i="1"/>
  <c r="DB1025" i="1"/>
  <c r="DC1025" i="1"/>
  <c r="DD1025" i="1"/>
  <c r="DE1025" i="1"/>
  <c r="DF1025" i="1"/>
  <c r="DG1025" i="1"/>
  <c r="DH1025" i="1"/>
  <c r="DI1025" i="1"/>
  <c r="DJ1025" i="1"/>
  <c r="DK1025" i="1"/>
  <c r="DL1025" i="1"/>
  <c r="DM1025" i="1"/>
  <c r="DN1025" i="1"/>
  <c r="DO1025" i="1"/>
  <c r="DP1025" i="1"/>
  <c r="DQ1025" i="1"/>
  <c r="DR1025" i="1"/>
  <c r="E1025" i="1"/>
  <c r="C1025" i="1"/>
  <c r="W1024" i="1"/>
  <c r="X1024" i="1"/>
  <c r="Y1024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AL1024" i="1"/>
  <c r="AM1024" i="1"/>
  <c r="AN1024" i="1"/>
  <c r="AO1024" i="1"/>
  <c r="AP1024" i="1"/>
  <c r="AQ1024" i="1"/>
  <c r="AR1024" i="1"/>
  <c r="AS1024" i="1"/>
  <c r="AT1024" i="1"/>
  <c r="AU1024" i="1"/>
  <c r="AV1024" i="1"/>
  <c r="AW1024" i="1"/>
  <c r="AX1024" i="1"/>
  <c r="AY1024" i="1"/>
  <c r="AZ1024" i="1"/>
  <c r="BA1024" i="1"/>
  <c r="BB1024" i="1"/>
  <c r="BC1024" i="1"/>
  <c r="BD1024" i="1"/>
  <c r="BE1024" i="1"/>
  <c r="BF1024" i="1"/>
  <c r="BG1024" i="1"/>
  <c r="BH1024" i="1"/>
  <c r="BI1024" i="1"/>
  <c r="BJ1024" i="1"/>
  <c r="BK1024" i="1"/>
  <c r="BL1024" i="1"/>
  <c r="BM1024" i="1"/>
  <c r="BN1024" i="1"/>
  <c r="BO1024" i="1"/>
  <c r="BP1024" i="1"/>
  <c r="BQ1024" i="1"/>
  <c r="BR1024" i="1"/>
  <c r="BS1024" i="1"/>
  <c r="BT1024" i="1"/>
  <c r="BU1024" i="1"/>
  <c r="BV1024" i="1"/>
  <c r="BW1024" i="1"/>
  <c r="BX1024" i="1"/>
  <c r="BY1024" i="1"/>
  <c r="BZ1024" i="1"/>
  <c r="CA1024" i="1"/>
  <c r="CB1024" i="1"/>
  <c r="CC1024" i="1"/>
  <c r="CD1024" i="1"/>
  <c r="CE1024" i="1"/>
  <c r="CF1024" i="1"/>
  <c r="CG1024" i="1"/>
  <c r="CH1024" i="1"/>
  <c r="CI1024" i="1"/>
  <c r="CJ1024" i="1"/>
  <c r="CK1024" i="1"/>
  <c r="CL1024" i="1"/>
  <c r="CM1024" i="1"/>
  <c r="CN1024" i="1"/>
  <c r="CO1024" i="1"/>
  <c r="CP1024" i="1"/>
  <c r="CQ1024" i="1"/>
  <c r="CR1024" i="1"/>
  <c r="CS1024" i="1"/>
  <c r="CT1024" i="1"/>
  <c r="CU1024" i="1"/>
  <c r="CV1024" i="1"/>
  <c r="CW1024" i="1"/>
  <c r="CX1024" i="1"/>
  <c r="CY1024" i="1"/>
  <c r="CZ1024" i="1"/>
  <c r="DA1024" i="1"/>
  <c r="DB1024" i="1"/>
  <c r="DC1024" i="1"/>
  <c r="DD1024" i="1"/>
  <c r="DE1024" i="1"/>
  <c r="DF1024" i="1"/>
  <c r="DG1024" i="1"/>
  <c r="DH1024" i="1"/>
  <c r="DI1024" i="1"/>
  <c r="DJ1024" i="1"/>
  <c r="DK1024" i="1"/>
  <c r="DL1024" i="1"/>
  <c r="DM1024" i="1"/>
  <c r="DN1024" i="1"/>
  <c r="DO1024" i="1"/>
  <c r="DP1024" i="1"/>
  <c r="DQ1024" i="1"/>
  <c r="DR1024" i="1"/>
  <c r="E1024" i="1"/>
  <c r="C1024" i="1"/>
  <c r="W1023" i="1"/>
  <c r="X1023" i="1"/>
  <c r="Y1023" i="1"/>
  <c r="Z1023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AL1023" i="1"/>
  <c r="AM1023" i="1"/>
  <c r="AN1023" i="1"/>
  <c r="AO1023" i="1"/>
  <c r="AP1023" i="1"/>
  <c r="AQ1023" i="1"/>
  <c r="AR1023" i="1"/>
  <c r="AS1023" i="1"/>
  <c r="AT1023" i="1"/>
  <c r="AU1023" i="1"/>
  <c r="AV1023" i="1"/>
  <c r="AW1023" i="1"/>
  <c r="AX1023" i="1"/>
  <c r="AY1023" i="1"/>
  <c r="AZ1023" i="1"/>
  <c r="BA1023" i="1"/>
  <c r="BB1023" i="1"/>
  <c r="BC1023" i="1"/>
  <c r="BD1023" i="1"/>
  <c r="BE1023" i="1"/>
  <c r="BF1023" i="1"/>
  <c r="BG1023" i="1"/>
  <c r="BH1023" i="1"/>
  <c r="BI1023" i="1"/>
  <c r="BJ1023" i="1"/>
  <c r="BK1023" i="1"/>
  <c r="BL1023" i="1"/>
  <c r="BM1023" i="1"/>
  <c r="BN1023" i="1"/>
  <c r="BO1023" i="1"/>
  <c r="BP1023" i="1"/>
  <c r="BQ1023" i="1"/>
  <c r="BR1023" i="1"/>
  <c r="BS1023" i="1"/>
  <c r="BT1023" i="1"/>
  <c r="BU1023" i="1"/>
  <c r="BV1023" i="1"/>
  <c r="BW1023" i="1"/>
  <c r="BX1023" i="1"/>
  <c r="BY1023" i="1"/>
  <c r="BZ1023" i="1"/>
  <c r="CA1023" i="1"/>
  <c r="CB1023" i="1"/>
  <c r="CC1023" i="1"/>
  <c r="CD1023" i="1"/>
  <c r="CE1023" i="1"/>
  <c r="CF1023" i="1"/>
  <c r="CG1023" i="1"/>
  <c r="CH1023" i="1"/>
  <c r="CI1023" i="1"/>
  <c r="CJ1023" i="1"/>
  <c r="CK1023" i="1"/>
  <c r="CL1023" i="1"/>
  <c r="CM1023" i="1"/>
  <c r="CN1023" i="1"/>
  <c r="CO1023" i="1"/>
  <c r="CP1023" i="1"/>
  <c r="CQ1023" i="1"/>
  <c r="CR1023" i="1"/>
  <c r="CS1023" i="1"/>
  <c r="CT1023" i="1"/>
  <c r="CU1023" i="1"/>
  <c r="CV1023" i="1"/>
  <c r="CW1023" i="1"/>
  <c r="CX1023" i="1"/>
  <c r="CY1023" i="1"/>
  <c r="CZ1023" i="1"/>
  <c r="DA1023" i="1"/>
  <c r="DB1023" i="1"/>
  <c r="DC1023" i="1"/>
  <c r="DD1023" i="1"/>
  <c r="DE1023" i="1"/>
  <c r="DF1023" i="1"/>
  <c r="DG1023" i="1"/>
  <c r="DH1023" i="1"/>
  <c r="DI1023" i="1"/>
  <c r="DJ1023" i="1"/>
  <c r="DK1023" i="1"/>
  <c r="DL1023" i="1"/>
  <c r="DM1023" i="1"/>
  <c r="DN1023" i="1"/>
  <c r="DO1023" i="1"/>
  <c r="DP1023" i="1"/>
  <c r="DQ1023" i="1"/>
  <c r="DR1023" i="1"/>
  <c r="E1023" i="1"/>
  <c r="C1023" i="1"/>
  <c r="W1022" i="1"/>
  <c r="X1022" i="1"/>
  <c r="Y1022" i="1"/>
  <c r="Z1022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AL1022" i="1"/>
  <c r="AM1022" i="1"/>
  <c r="AN1022" i="1"/>
  <c r="AO1022" i="1"/>
  <c r="AP1022" i="1"/>
  <c r="AQ1022" i="1"/>
  <c r="AR1022" i="1"/>
  <c r="AS1022" i="1"/>
  <c r="AT1022" i="1"/>
  <c r="AU1022" i="1"/>
  <c r="AV1022" i="1"/>
  <c r="AW1022" i="1"/>
  <c r="AX1022" i="1"/>
  <c r="AY1022" i="1"/>
  <c r="AZ1022" i="1"/>
  <c r="BA1022" i="1"/>
  <c r="BB1022" i="1"/>
  <c r="BC1022" i="1"/>
  <c r="BD1022" i="1"/>
  <c r="BE1022" i="1"/>
  <c r="BF1022" i="1"/>
  <c r="BG1022" i="1"/>
  <c r="BH1022" i="1"/>
  <c r="BI1022" i="1"/>
  <c r="BJ1022" i="1"/>
  <c r="BK1022" i="1"/>
  <c r="BL1022" i="1"/>
  <c r="BM1022" i="1"/>
  <c r="BN1022" i="1"/>
  <c r="BO1022" i="1"/>
  <c r="BP1022" i="1"/>
  <c r="BQ1022" i="1"/>
  <c r="BR1022" i="1"/>
  <c r="BS1022" i="1"/>
  <c r="BT1022" i="1"/>
  <c r="BU1022" i="1"/>
  <c r="BV1022" i="1"/>
  <c r="BW1022" i="1"/>
  <c r="BX1022" i="1"/>
  <c r="BY1022" i="1"/>
  <c r="BZ1022" i="1"/>
  <c r="CA1022" i="1"/>
  <c r="CB1022" i="1"/>
  <c r="CC1022" i="1"/>
  <c r="CD1022" i="1"/>
  <c r="CE1022" i="1"/>
  <c r="CF1022" i="1"/>
  <c r="CG1022" i="1"/>
  <c r="CH1022" i="1"/>
  <c r="CI1022" i="1"/>
  <c r="CJ1022" i="1"/>
  <c r="CK1022" i="1"/>
  <c r="CL1022" i="1"/>
  <c r="CM1022" i="1"/>
  <c r="CN1022" i="1"/>
  <c r="CO1022" i="1"/>
  <c r="CP1022" i="1"/>
  <c r="CQ1022" i="1"/>
  <c r="CR1022" i="1"/>
  <c r="CS1022" i="1"/>
  <c r="CT1022" i="1"/>
  <c r="CU1022" i="1"/>
  <c r="CV1022" i="1"/>
  <c r="CW1022" i="1"/>
  <c r="CX1022" i="1"/>
  <c r="CY1022" i="1"/>
  <c r="CZ1022" i="1"/>
  <c r="DA1022" i="1"/>
  <c r="DB1022" i="1"/>
  <c r="DC1022" i="1"/>
  <c r="DD1022" i="1"/>
  <c r="DE1022" i="1"/>
  <c r="DF1022" i="1"/>
  <c r="DG1022" i="1"/>
  <c r="DH1022" i="1"/>
  <c r="DI1022" i="1"/>
  <c r="DJ1022" i="1"/>
  <c r="DK1022" i="1"/>
  <c r="DL1022" i="1"/>
  <c r="DM1022" i="1"/>
  <c r="DN1022" i="1"/>
  <c r="DO1022" i="1"/>
  <c r="DP1022" i="1"/>
  <c r="DQ1022" i="1"/>
  <c r="DR1022" i="1"/>
  <c r="E1022" i="1"/>
  <c r="C1022" i="1"/>
  <c r="W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AP1021" i="1"/>
  <c r="AQ1021" i="1"/>
  <c r="AR1021" i="1"/>
  <c r="AS1021" i="1"/>
  <c r="AT1021" i="1"/>
  <c r="AU1021" i="1"/>
  <c r="AV1021" i="1"/>
  <c r="AW1021" i="1"/>
  <c r="AX1021" i="1"/>
  <c r="AY1021" i="1"/>
  <c r="AZ1021" i="1"/>
  <c r="BA1021" i="1"/>
  <c r="BB1021" i="1"/>
  <c r="BC1021" i="1"/>
  <c r="BD1021" i="1"/>
  <c r="BE1021" i="1"/>
  <c r="BF1021" i="1"/>
  <c r="BG1021" i="1"/>
  <c r="BH1021" i="1"/>
  <c r="BI1021" i="1"/>
  <c r="BJ1021" i="1"/>
  <c r="BK1021" i="1"/>
  <c r="BL1021" i="1"/>
  <c r="BM1021" i="1"/>
  <c r="BN1021" i="1"/>
  <c r="BO1021" i="1"/>
  <c r="BP1021" i="1"/>
  <c r="BQ1021" i="1"/>
  <c r="BR1021" i="1"/>
  <c r="BS1021" i="1"/>
  <c r="BT1021" i="1"/>
  <c r="BU1021" i="1"/>
  <c r="BV1021" i="1"/>
  <c r="BW1021" i="1"/>
  <c r="BX1021" i="1"/>
  <c r="BY1021" i="1"/>
  <c r="BZ1021" i="1"/>
  <c r="CA1021" i="1"/>
  <c r="CB1021" i="1"/>
  <c r="CC1021" i="1"/>
  <c r="CD1021" i="1"/>
  <c r="CE1021" i="1"/>
  <c r="CF1021" i="1"/>
  <c r="CG1021" i="1"/>
  <c r="CH1021" i="1"/>
  <c r="CI1021" i="1"/>
  <c r="CJ1021" i="1"/>
  <c r="CK1021" i="1"/>
  <c r="CL1021" i="1"/>
  <c r="CM1021" i="1"/>
  <c r="CN1021" i="1"/>
  <c r="CO1021" i="1"/>
  <c r="CP1021" i="1"/>
  <c r="CQ1021" i="1"/>
  <c r="CR1021" i="1"/>
  <c r="CS1021" i="1"/>
  <c r="CT1021" i="1"/>
  <c r="CU1021" i="1"/>
  <c r="CV1021" i="1"/>
  <c r="CW1021" i="1"/>
  <c r="CX1021" i="1"/>
  <c r="CY1021" i="1"/>
  <c r="CZ1021" i="1"/>
  <c r="DA1021" i="1"/>
  <c r="DB1021" i="1"/>
  <c r="DC1021" i="1"/>
  <c r="DD1021" i="1"/>
  <c r="DE1021" i="1"/>
  <c r="DF1021" i="1"/>
  <c r="DG1021" i="1"/>
  <c r="DH1021" i="1"/>
  <c r="DI1021" i="1"/>
  <c r="DJ1021" i="1"/>
  <c r="DK1021" i="1"/>
  <c r="DL1021" i="1"/>
  <c r="DM1021" i="1"/>
  <c r="DN1021" i="1"/>
  <c r="DO1021" i="1"/>
  <c r="DP1021" i="1"/>
  <c r="DQ1021" i="1"/>
  <c r="DR1021" i="1"/>
  <c r="E1021" i="1"/>
  <c r="C1021" i="1"/>
  <c r="W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AP1020" i="1"/>
  <c r="AQ1020" i="1"/>
  <c r="AR1020" i="1"/>
  <c r="AS1020" i="1"/>
  <c r="AT1020" i="1"/>
  <c r="AU1020" i="1"/>
  <c r="AV1020" i="1"/>
  <c r="AW1020" i="1"/>
  <c r="AX1020" i="1"/>
  <c r="AY1020" i="1"/>
  <c r="AZ1020" i="1"/>
  <c r="BA1020" i="1"/>
  <c r="BB1020" i="1"/>
  <c r="BC1020" i="1"/>
  <c r="BD1020" i="1"/>
  <c r="BE1020" i="1"/>
  <c r="BF1020" i="1"/>
  <c r="BG1020" i="1"/>
  <c r="BH1020" i="1"/>
  <c r="BI1020" i="1"/>
  <c r="BJ1020" i="1"/>
  <c r="BK1020" i="1"/>
  <c r="BL1020" i="1"/>
  <c r="BM1020" i="1"/>
  <c r="BN1020" i="1"/>
  <c r="BO1020" i="1"/>
  <c r="BP1020" i="1"/>
  <c r="BQ1020" i="1"/>
  <c r="BR1020" i="1"/>
  <c r="BS1020" i="1"/>
  <c r="BT1020" i="1"/>
  <c r="BU1020" i="1"/>
  <c r="BV1020" i="1"/>
  <c r="BW1020" i="1"/>
  <c r="BX1020" i="1"/>
  <c r="BY1020" i="1"/>
  <c r="BZ1020" i="1"/>
  <c r="CA1020" i="1"/>
  <c r="CB1020" i="1"/>
  <c r="CC1020" i="1"/>
  <c r="CD1020" i="1"/>
  <c r="CE1020" i="1"/>
  <c r="CF1020" i="1"/>
  <c r="CG1020" i="1"/>
  <c r="CH1020" i="1"/>
  <c r="CI1020" i="1"/>
  <c r="CJ1020" i="1"/>
  <c r="CK1020" i="1"/>
  <c r="CL1020" i="1"/>
  <c r="CM1020" i="1"/>
  <c r="CN1020" i="1"/>
  <c r="CO1020" i="1"/>
  <c r="CP1020" i="1"/>
  <c r="CQ1020" i="1"/>
  <c r="CR1020" i="1"/>
  <c r="CS1020" i="1"/>
  <c r="CT1020" i="1"/>
  <c r="CU1020" i="1"/>
  <c r="CV1020" i="1"/>
  <c r="CW1020" i="1"/>
  <c r="CX1020" i="1"/>
  <c r="CY1020" i="1"/>
  <c r="CZ1020" i="1"/>
  <c r="DA1020" i="1"/>
  <c r="DB1020" i="1"/>
  <c r="DC1020" i="1"/>
  <c r="DD1020" i="1"/>
  <c r="DE1020" i="1"/>
  <c r="DF1020" i="1"/>
  <c r="DG1020" i="1"/>
  <c r="DH1020" i="1"/>
  <c r="DI1020" i="1"/>
  <c r="DJ1020" i="1"/>
  <c r="DK1020" i="1"/>
  <c r="DL1020" i="1"/>
  <c r="DM1020" i="1"/>
  <c r="DN1020" i="1"/>
  <c r="DO1020" i="1"/>
  <c r="DP1020" i="1"/>
  <c r="DQ1020" i="1"/>
  <c r="DR1020" i="1"/>
  <c r="E1020" i="1"/>
  <c r="C1020" i="1"/>
  <c r="W1019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AL1019" i="1"/>
  <c r="AM1019" i="1"/>
  <c r="AN1019" i="1"/>
  <c r="AO1019" i="1"/>
  <c r="AP1019" i="1"/>
  <c r="AQ1019" i="1"/>
  <c r="AR1019" i="1"/>
  <c r="AS1019" i="1"/>
  <c r="AT1019" i="1"/>
  <c r="AU1019" i="1"/>
  <c r="AV1019" i="1"/>
  <c r="AW1019" i="1"/>
  <c r="AX1019" i="1"/>
  <c r="AY1019" i="1"/>
  <c r="AZ1019" i="1"/>
  <c r="BA1019" i="1"/>
  <c r="BB1019" i="1"/>
  <c r="BC1019" i="1"/>
  <c r="BD1019" i="1"/>
  <c r="BE1019" i="1"/>
  <c r="BF1019" i="1"/>
  <c r="BG1019" i="1"/>
  <c r="BH1019" i="1"/>
  <c r="BI1019" i="1"/>
  <c r="BJ1019" i="1"/>
  <c r="BK1019" i="1"/>
  <c r="BL1019" i="1"/>
  <c r="BM1019" i="1"/>
  <c r="BN1019" i="1"/>
  <c r="BO1019" i="1"/>
  <c r="BP1019" i="1"/>
  <c r="BQ1019" i="1"/>
  <c r="BR1019" i="1"/>
  <c r="BS1019" i="1"/>
  <c r="BT1019" i="1"/>
  <c r="BU1019" i="1"/>
  <c r="BV1019" i="1"/>
  <c r="BW1019" i="1"/>
  <c r="BX1019" i="1"/>
  <c r="BY1019" i="1"/>
  <c r="BZ1019" i="1"/>
  <c r="CA1019" i="1"/>
  <c r="CB1019" i="1"/>
  <c r="CC1019" i="1"/>
  <c r="CD1019" i="1"/>
  <c r="CE1019" i="1"/>
  <c r="CF1019" i="1"/>
  <c r="CG1019" i="1"/>
  <c r="CH1019" i="1"/>
  <c r="CI1019" i="1"/>
  <c r="CJ1019" i="1"/>
  <c r="CK1019" i="1"/>
  <c r="CL1019" i="1"/>
  <c r="CM1019" i="1"/>
  <c r="CN1019" i="1"/>
  <c r="CO1019" i="1"/>
  <c r="CP1019" i="1"/>
  <c r="CQ1019" i="1"/>
  <c r="CR1019" i="1"/>
  <c r="CS1019" i="1"/>
  <c r="CT1019" i="1"/>
  <c r="CU1019" i="1"/>
  <c r="CV1019" i="1"/>
  <c r="CW1019" i="1"/>
  <c r="CX1019" i="1"/>
  <c r="CY1019" i="1"/>
  <c r="CZ1019" i="1"/>
  <c r="DA1019" i="1"/>
  <c r="DB1019" i="1"/>
  <c r="DC1019" i="1"/>
  <c r="DD1019" i="1"/>
  <c r="DE1019" i="1"/>
  <c r="DF1019" i="1"/>
  <c r="DG1019" i="1"/>
  <c r="DH1019" i="1"/>
  <c r="DI1019" i="1"/>
  <c r="DJ1019" i="1"/>
  <c r="DK1019" i="1"/>
  <c r="DL1019" i="1"/>
  <c r="DM1019" i="1"/>
  <c r="DN1019" i="1"/>
  <c r="DO1019" i="1"/>
  <c r="DP1019" i="1"/>
  <c r="DQ1019" i="1"/>
  <c r="DR1019" i="1"/>
  <c r="E1019" i="1"/>
  <c r="C1019" i="1"/>
  <c r="W1018" i="1"/>
  <c r="X1018" i="1"/>
  <c r="Y1018" i="1"/>
  <c r="Z1018" i="1"/>
  <c r="AA1018" i="1"/>
  <c r="AB1018" i="1"/>
  <c r="AC1018" i="1"/>
  <c r="AD1018" i="1"/>
  <c r="AE1018" i="1"/>
  <c r="AF1018" i="1"/>
  <c r="AG1018" i="1"/>
  <c r="AH1018" i="1"/>
  <c r="AI1018" i="1"/>
  <c r="AJ1018" i="1"/>
  <c r="AK1018" i="1"/>
  <c r="AL1018" i="1"/>
  <c r="AM1018" i="1"/>
  <c r="AN1018" i="1"/>
  <c r="AO1018" i="1"/>
  <c r="AP1018" i="1"/>
  <c r="AQ1018" i="1"/>
  <c r="AR1018" i="1"/>
  <c r="AS1018" i="1"/>
  <c r="AT1018" i="1"/>
  <c r="AU1018" i="1"/>
  <c r="AV1018" i="1"/>
  <c r="AW1018" i="1"/>
  <c r="AX1018" i="1"/>
  <c r="AY1018" i="1"/>
  <c r="AZ1018" i="1"/>
  <c r="BA1018" i="1"/>
  <c r="BB1018" i="1"/>
  <c r="BC1018" i="1"/>
  <c r="BD1018" i="1"/>
  <c r="BE1018" i="1"/>
  <c r="BF1018" i="1"/>
  <c r="BG1018" i="1"/>
  <c r="BH1018" i="1"/>
  <c r="BI1018" i="1"/>
  <c r="BJ1018" i="1"/>
  <c r="BK1018" i="1"/>
  <c r="BL1018" i="1"/>
  <c r="BM1018" i="1"/>
  <c r="BN1018" i="1"/>
  <c r="BO1018" i="1"/>
  <c r="BP1018" i="1"/>
  <c r="BQ1018" i="1"/>
  <c r="BR1018" i="1"/>
  <c r="BS1018" i="1"/>
  <c r="BT1018" i="1"/>
  <c r="BU1018" i="1"/>
  <c r="BV1018" i="1"/>
  <c r="BW1018" i="1"/>
  <c r="BX1018" i="1"/>
  <c r="BY1018" i="1"/>
  <c r="BZ1018" i="1"/>
  <c r="CA1018" i="1"/>
  <c r="CB1018" i="1"/>
  <c r="CC1018" i="1"/>
  <c r="CD1018" i="1"/>
  <c r="CE1018" i="1"/>
  <c r="CF1018" i="1"/>
  <c r="CG1018" i="1"/>
  <c r="CH1018" i="1"/>
  <c r="CI1018" i="1"/>
  <c r="CJ1018" i="1"/>
  <c r="CK1018" i="1"/>
  <c r="CL1018" i="1"/>
  <c r="CM1018" i="1"/>
  <c r="CN1018" i="1"/>
  <c r="CO1018" i="1"/>
  <c r="CP1018" i="1"/>
  <c r="CQ1018" i="1"/>
  <c r="CR1018" i="1"/>
  <c r="CS1018" i="1"/>
  <c r="CT1018" i="1"/>
  <c r="CU1018" i="1"/>
  <c r="CV1018" i="1"/>
  <c r="CW1018" i="1"/>
  <c r="CX1018" i="1"/>
  <c r="CY1018" i="1"/>
  <c r="CZ1018" i="1"/>
  <c r="DA1018" i="1"/>
  <c r="DB1018" i="1"/>
  <c r="DC1018" i="1"/>
  <c r="DD1018" i="1"/>
  <c r="DE1018" i="1"/>
  <c r="DF1018" i="1"/>
  <c r="DG1018" i="1"/>
  <c r="DH1018" i="1"/>
  <c r="DI1018" i="1"/>
  <c r="DJ1018" i="1"/>
  <c r="DK1018" i="1"/>
  <c r="DL1018" i="1"/>
  <c r="DM1018" i="1"/>
  <c r="DN1018" i="1"/>
  <c r="DO1018" i="1"/>
  <c r="DP1018" i="1"/>
  <c r="DQ1018" i="1"/>
  <c r="DR1018" i="1"/>
  <c r="E1018" i="1"/>
  <c r="C1018" i="1"/>
  <c r="W1017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AL1017" i="1"/>
  <c r="AM1017" i="1"/>
  <c r="AN1017" i="1"/>
  <c r="AO1017" i="1"/>
  <c r="AP1017" i="1"/>
  <c r="AQ1017" i="1"/>
  <c r="AR1017" i="1"/>
  <c r="AS1017" i="1"/>
  <c r="AT1017" i="1"/>
  <c r="AU1017" i="1"/>
  <c r="AV1017" i="1"/>
  <c r="AW1017" i="1"/>
  <c r="AX1017" i="1"/>
  <c r="AY1017" i="1"/>
  <c r="AZ1017" i="1"/>
  <c r="BA1017" i="1"/>
  <c r="BB1017" i="1"/>
  <c r="BC1017" i="1"/>
  <c r="BD1017" i="1"/>
  <c r="BE1017" i="1"/>
  <c r="BF1017" i="1"/>
  <c r="BG1017" i="1"/>
  <c r="BH1017" i="1"/>
  <c r="BI1017" i="1"/>
  <c r="BJ1017" i="1"/>
  <c r="BK1017" i="1"/>
  <c r="BL1017" i="1"/>
  <c r="BM1017" i="1"/>
  <c r="BN1017" i="1"/>
  <c r="BO1017" i="1"/>
  <c r="BP1017" i="1"/>
  <c r="BQ1017" i="1"/>
  <c r="BR1017" i="1"/>
  <c r="BS1017" i="1"/>
  <c r="BT1017" i="1"/>
  <c r="BU1017" i="1"/>
  <c r="BV1017" i="1"/>
  <c r="BW1017" i="1"/>
  <c r="BX1017" i="1"/>
  <c r="BY1017" i="1"/>
  <c r="BZ1017" i="1"/>
  <c r="CA1017" i="1"/>
  <c r="CB1017" i="1"/>
  <c r="CC1017" i="1"/>
  <c r="CD1017" i="1"/>
  <c r="CE1017" i="1"/>
  <c r="CF1017" i="1"/>
  <c r="CG1017" i="1"/>
  <c r="CH1017" i="1"/>
  <c r="CI1017" i="1"/>
  <c r="CJ1017" i="1"/>
  <c r="CK1017" i="1"/>
  <c r="CL1017" i="1"/>
  <c r="CM1017" i="1"/>
  <c r="CN1017" i="1"/>
  <c r="CO1017" i="1"/>
  <c r="CP1017" i="1"/>
  <c r="CQ1017" i="1"/>
  <c r="CR1017" i="1"/>
  <c r="CS1017" i="1"/>
  <c r="CT1017" i="1"/>
  <c r="CU1017" i="1"/>
  <c r="CV1017" i="1"/>
  <c r="CW1017" i="1"/>
  <c r="CX1017" i="1"/>
  <c r="CY1017" i="1"/>
  <c r="CZ1017" i="1"/>
  <c r="DA1017" i="1"/>
  <c r="DB1017" i="1"/>
  <c r="DC1017" i="1"/>
  <c r="DD1017" i="1"/>
  <c r="DE1017" i="1"/>
  <c r="DF1017" i="1"/>
  <c r="DG1017" i="1"/>
  <c r="DH1017" i="1"/>
  <c r="DI1017" i="1"/>
  <c r="DJ1017" i="1"/>
  <c r="DK1017" i="1"/>
  <c r="DL1017" i="1"/>
  <c r="DM1017" i="1"/>
  <c r="DN1017" i="1"/>
  <c r="DO1017" i="1"/>
  <c r="DP1017" i="1"/>
  <c r="DQ1017" i="1"/>
  <c r="DR1017" i="1"/>
  <c r="E1017" i="1"/>
  <c r="C1017" i="1"/>
  <c r="W1016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AL1016" i="1"/>
  <c r="AM1016" i="1"/>
  <c r="AN1016" i="1"/>
  <c r="AO1016" i="1"/>
  <c r="AP1016" i="1"/>
  <c r="AQ1016" i="1"/>
  <c r="AR1016" i="1"/>
  <c r="AS1016" i="1"/>
  <c r="AT1016" i="1"/>
  <c r="AU1016" i="1"/>
  <c r="AV1016" i="1"/>
  <c r="AW1016" i="1"/>
  <c r="AX1016" i="1"/>
  <c r="AY1016" i="1"/>
  <c r="AZ1016" i="1"/>
  <c r="BA1016" i="1"/>
  <c r="BB1016" i="1"/>
  <c r="BC1016" i="1"/>
  <c r="BD1016" i="1"/>
  <c r="BE1016" i="1"/>
  <c r="BF1016" i="1"/>
  <c r="BG1016" i="1"/>
  <c r="BH1016" i="1"/>
  <c r="BI1016" i="1"/>
  <c r="BJ1016" i="1"/>
  <c r="BK1016" i="1"/>
  <c r="BL1016" i="1"/>
  <c r="BM1016" i="1"/>
  <c r="BN1016" i="1"/>
  <c r="BO1016" i="1"/>
  <c r="BP1016" i="1"/>
  <c r="BQ1016" i="1"/>
  <c r="BR1016" i="1"/>
  <c r="BS1016" i="1"/>
  <c r="BT1016" i="1"/>
  <c r="BU1016" i="1"/>
  <c r="BV1016" i="1"/>
  <c r="BW1016" i="1"/>
  <c r="BX1016" i="1"/>
  <c r="BY1016" i="1"/>
  <c r="BZ1016" i="1"/>
  <c r="CA1016" i="1"/>
  <c r="CB1016" i="1"/>
  <c r="CC1016" i="1"/>
  <c r="CD1016" i="1"/>
  <c r="CE1016" i="1"/>
  <c r="CF1016" i="1"/>
  <c r="CG1016" i="1"/>
  <c r="CH1016" i="1"/>
  <c r="CI1016" i="1"/>
  <c r="CJ1016" i="1"/>
  <c r="CK1016" i="1"/>
  <c r="CL1016" i="1"/>
  <c r="CM1016" i="1"/>
  <c r="CN1016" i="1"/>
  <c r="CO1016" i="1"/>
  <c r="CP1016" i="1"/>
  <c r="CQ1016" i="1"/>
  <c r="CR1016" i="1"/>
  <c r="CS1016" i="1"/>
  <c r="CT1016" i="1"/>
  <c r="CU1016" i="1"/>
  <c r="CV1016" i="1"/>
  <c r="CW1016" i="1"/>
  <c r="CX1016" i="1"/>
  <c r="CY1016" i="1"/>
  <c r="CZ1016" i="1"/>
  <c r="DA1016" i="1"/>
  <c r="DB1016" i="1"/>
  <c r="DC1016" i="1"/>
  <c r="DD1016" i="1"/>
  <c r="DE1016" i="1"/>
  <c r="DF1016" i="1"/>
  <c r="DG1016" i="1"/>
  <c r="DH1016" i="1"/>
  <c r="DI1016" i="1"/>
  <c r="DJ1016" i="1"/>
  <c r="DK1016" i="1"/>
  <c r="DL1016" i="1"/>
  <c r="DM1016" i="1"/>
  <c r="DN1016" i="1"/>
  <c r="DO1016" i="1"/>
  <c r="DP1016" i="1"/>
  <c r="DQ1016" i="1"/>
  <c r="DR1016" i="1"/>
  <c r="E1016" i="1"/>
  <c r="C1016" i="1"/>
  <c r="W1015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AL1015" i="1"/>
  <c r="AM1015" i="1"/>
  <c r="AN1015" i="1"/>
  <c r="AO1015" i="1"/>
  <c r="AP1015" i="1"/>
  <c r="AQ1015" i="1"/>
  <c r="AR1015" i="1"/>
  <c r="AS1015" i="1"/>
  <c r="AT1015" i="1"/>
  <c r="AU1015" i="1"/>
  <c r="AV1015" i="1"/>
  <c r="AW1015" i="1"/>
  <c r="AX1015" i="1"/>
  <c r="AY1015" i="1"/>
  <c r="AZ1015" i="1"/>
  <c r="BA1015" i="1"/>
  <c r="BB1015" i="1"/>
  <c r="BC1015" i="1"/>
  <c r="BD1015" i="1"/>
  <c r="BE1015" i="1"/>
  <c r="BF1015" i="1"/>
  <c r="BG1015" i="1"/>
  <c r="BH1015" i="1"/>
  <c r="BI1015" i="1"/>
  <c r="BJ1015" i="1"/>
  <c r="BK1015" i="1"/>
  <c r="BL1015" i="1"/>
  <c r="BM1015" i="1"/>
  <c r="BN1015" i="1"/>
  <c r="BO1015" i="1"/>
  <c r="BP1015" i="1"/>
  <c r="BQ1015" i="1"/>
  <c r="BR1015" i="1"/>
  <c r="BS1015" i="1"/>
  <c r="BT1015" i="1"/>
  <c r="BU1015" i="1"/>
  <c r="BV1015" i="1"/>
  <c r="BW1015" i="1"/>
  <c r="BX1015" i="1"/>
  <c r="BY1015" i="1"/>
  <c r="BZ1015" i="1"/>
  <c r="CA1015" i="1"/>
  <c r="CB1015" i="1"/>
  <c r="CC1015" i="1"/>
  <c r="CD1015" i="1"/>
  <c r="CE1015" i="1"/>
  <c r="CF1015" i="1"/>
  <c r="CG1015" i="1"/>
  <c r="CH1015" i="1"/>
  <c r="CI1015" i="1"/>
  <c r="CJ1015" i="1"/>
  <c r="CK1015" i="1"/>
  <c r="CL1015" i="1"/>
  <c r="CM1015" i="1"/>
  <c r="CN1015" i="1"/>
  <c r="CO1015" i="1"/>
  <c r="CP1015" i="1"/>
  <c r="CQ1015" i="1"/>
  <c r="CR1015" i="1"/>
  <c r="CS1015" i="1"/>
  <c r="CT1015" i="1"/>
  <c r="CU1015" i="1"/>
  <c r="CV1015" i="1"/>
  <c r="CW1015" i="1"/>
  <c r="CX1015" i="1"/>
  <c r="CY1015" i="1"/>
  <c r="CZ1015" i="1"/>
  <c r="DA1015" i="1"/>
  <c r="DB1015" i="1"/>
  <c r="DC1015" i="1"/>
  <c r="DD1015" i="1"/>
  <c r="DE1015" i="1"/>
  <c r="DF1015" i="1"/>
  <c r="DG1015" i="1"/>
  <c r="DH1015" i="1"/>
  <c r="DI1015" i="1"/>
  <c r="DJ1015" i="1"/>
  <c r="DK1015" i="1"/>
  <c r="DL1015" i="1"/>
  <c r="DM1015" i="1"/>
  <c r="DN1015" i="1"/>
  <c r="DO1015" i="1"/>
  <c r="DP1015" i="1"/>
  <c r="DQ1015" i="1"/>
  <c r="DR1015" i="1"/>
  <c r="E1015" i="1"/>
  <c r="C1015" i="1"/>
  <c r="W1014" i="1"/>
  <c r="X1014" i="1"/>
  <c r="Y1014" i="1"/>
  <c r="Z1014" i="1"/>
  <c r="AA1014" i="1"/>
  <c r="AB1014" i="1"/>
  <c r="AC1014" i="1"/>
  <c r="AD1014" i="1"/>
  <c r="AE1014" i="1"/>
  <c r="AF1014" i="1"/>
  <c r="AG1014" i="1"/>
  <c r="AH1014" i="1"/>
  <c r="AI1014" i="1"/>
  <c r="AJ1014" i="1"/>
  <c r="AK1014" i="1"/>
  <c r="AL1014" i="1"/>
  <c r="AM1014" i="1"/>
  <c r="AN1014" i="1"/>
  <c r="AO1014" i="1"/>
  <c r="AP1014" i="1"/>
  <c r="AQ1014" i="1"/>
  <c r="AR1014" i="1"/>
  <c r="AS1014" i="1"/>
  <c r="AT1014" i="1"/>
  <c r="AU1014" i="1"/>
  <c r="AV1014" i="1"/>
  <c r="AW1014" i="1"/>
  <c r="AX1014" i="1"/>
  <c r="AY1014" i="1"/>
  <c r="AZ1014" i="1"/>
  <c r="BA1014" i="1"/>
  <c r="BB1014" i="1"/>
  <c r="BC1014" i="1"/>
  <c r="BD1014" i="1"/>
  <c r="BE1014" i="1"/>
  <c r="BF1014" i="1"/>
  <c r="BG1014" i="1"/>
  <c r="BH1014" i="1"/>
  <c r="BI1014" i="1"/>
  <c r="BJ1014" i="1"/>
  <c r="BK1014" i="1"/>
  <c r="BL1014" i="1"/>
  <c r="BM1014" i="1"/>
  <c r="BN1014" i="1"/>
  <c r="BO1014" i="1"/>
  <c r="BP1014" i="1"/>
  <c r="BQ1014" i="1"/>
  <c r="BR1014" i="1"/>
  <c r="BS1014" i="1"/>
  <c r="BT1014" i="1"/>
  <c r="BU1014" i="1"/>
  <c r="BV1014" i="1"/>
  <c r="BW1014" i="1"/>
  <c r="BX1014" i="1"/>
  <c r="BY1014" i="1"/>
  <c r="BZ1014" i="1"/>
  <c r="CA1014" i="1"/>
  <c r="CB1014" i="1"/>
  <c r="CC1014" i="1"/>
  <c r="CD1014" i="1"/>
  <c r="CE1014" i="1"/>
  <c r="CF1014" i="1"/>
  <c r="CG1014" i="1"/>
  <c r="CH1014" i="1"/>
  <c r="CI1014" i="1"/>
  <c r="CJ1014" i="1"/>
  <c r="CK1014" i="1"/>
  <c r="CL1014" i="1"/>
  <c r="CM1014" i="1"/>
  <c r="CN1014" i="1"/>
  <c r="CO1014" i="1"/>
  <c r="CP1014" i="1"/>
  <c r="CQ1014" i="1"/>
  <c r="CR1014" i="1"/>
  <c r="CS1014" i="1"/>
  <c r="CT1014" i="1"/>
  <c r="CU1014" i="1"/>
  <c r="CV1014" i="1"/>
  <c r="CW1014" i="1"/>
  <c r="CX1014" i="1"/>
  <c r="CY1014" i="1"/>
  <c r="CZ1014" i="1"/>
  <c r="DA1014" i="1"/>
  <c r="DB1014" i="1"/>
  <c r="DC1014" i="1"/>
  <c r="DD1014" i="1"/>
  <c r="DE1014" i="1"/>
  <c r="DF1014" i="1"/>
  <c r="DG1014" i="1"/>
  <c r="DH1014" i="1"/>
  <c r="DI1014" i="1"/>
  <c r="DJ1014" i="1"/>
  <c r="DK1014" i="1"/>
  <c r="DL1014" i="1"/>
  <c r="DM1014" i="1"/>
  <c r="DN1014" i="1"/>
  <c r="DO1014" i="1"/>
  <c r="DP1014" i="1"/>
  <c r="DQ1014" i="1"/>
  <c r="DR1014" i="1"/>
  <c r="E1014" i="1"/>
  <c r="C1014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T1013" i="1"/>
  <c r="AU1013" i="1"/>
  <c r="AV1013" i="1"/>
  <c r="AW1013" i="1"/>
  <c r="AX1013" i="1"/>
  <c r="AY1013" i="1"/>
  <c r="AZ1013" i="1"/>
  <c r="BA1013" i="1"/>
  <c r="BB1013" i="1"/>
  <c r="BC1013" i="1"/>
  <c r="BD1013" i="1"/>
  <c r="BE1013" i="1"/>
  <c r="BF1013" i="1"/>
  <c r="BG1013" i="1"/>
  <c r="BH1013" i="1"/>
  <c r="BI1013" i="1"/>
  <c r="BJ1013" i="1"/>
  <c r="BK1013" i="1"/>
  <c r="BL1013" i="1"/>
  <c r="BM1013" i="1"/>
  <c r="BN1013" i="1"/>
  <c r="BO1013" i="1"/>
  <c r="BP1013" i="1"/>
  <c r="BQ1013" i="1"/>
  <c r="BR1013" i="1"/>
  <c r="BS1013" i="1"/>
  <c r="BT1013" i="1"/>
  <c r="BU1013" i="1"/>
  <c r="BV1013" i="1"/>
  <c r="BW1013" i="1"/>
  <c r="BX1013" i="1"/>
  <c r="BY1013" i="1"/>
  <c r="BZ1013" i="1"/>
  <c r="CA1013" i="1"/>
  <c r="CB1013" i="1"/>
  <c r="CC1013" i="1"/>
  <c r="CD1013" i="1"/>
  <c r="CE1013" i="1"/>
  <c r="CF1013" i="1"/>
  <c r="CG1013" i="1"/>
  <c r="CH1013" i="1"/>
  <c r="CI1013" i="1"/>
  <c r="CJ1013" i="1"/>
  <c r="CK1013" i="1"/>
  <c r="CL1013" i="1"/>
  <c r="CM1013" i="1"/>
  <c r="CN1013" i="1"/>
  <c r="CO1013" i="1"/>
  <c r="CP1013" i="1"/>
  <c r="CQ1013" i="1"/>
  <c r="CR1013" i="1"/>
  <c r="CS1013" i="1"/>
  <c r="CT1013" i="1"/>
  <c r="CU1013" i="1"/>
  <c r="CV1013" i="1"/>
  <c r="CW1013" i="1"/>
  <c r="CX1013" i="1"/>
  <c r="CY1013" i="1"/>
  <c r="CZ1013" i="1"/>
  <c r="DA1013" i="1"/>
  <c r="DB1013" i="1"/>
  <c r="DC1013" i="1"/>
  <c r="DD1013" i="1"/>
  <c r="DE1013" i="1"/>
  <c r="DF1013" i="1"/>
  <c r="DG1013" i="1"/>
  <c r="DH1013" i="1"/>
  <c r="DI1013" i="1"/>
  <c r="DJ1013" i="1"/>
  <c r="DK1013" i="1"/>
  <c r="DL1013" i="1"/>
  <c r="DM1013" i="1"/>
  <c r="DN1013" i="1"/>
  <c r="DO1013" i="1"/>
  <c r="DP1013" i="1"/>
  <c r="DQ1013" i="1"/>
  <c r="DR1013" i="1"/>
  <c r="E1013" i="1"/>
  <c r="C1013" i="1"/>
  <c r="W1012" i="1"/>
  <c r="X1012" i="1"/>
  <c r="Y1012" i="1"/>
  <c r="Z1012" i="1"/>
  <c r="AA1012" i="1"/>
  <c r="AB1012" i="1"/>
  <c r="AC1012" i="1"/>
  <c r="AD1012" i="1"/>
  <c r="AE1012" i="1"/>
  <c r="AF1012" i="1"/>
  <c r="AG1012" i="1"/>
  <c r="AH1012" i="1"/>
  <c r="AI1012" i="1"/>
  <c r="AJ1012" i="1"/>
  <c r="AK1012" i="1"/>
  <c r="AL1012" i="1"/>
  <c r="AM1012" i="1"/>
  <c r="AN1012" i="1"/>
  <c r="AO1012" i="1"/>
  <c r="AP1012" i="1"/>
  <c r="AQ1012" i="1"/>
  <c r="AR1012" i="1"/>
  <c r="AS1012" i="1"/>
  <c r="AT1012" i="1"/>
  <c r="AU1012" i="1"/>
  <c r="AV1012" i="1"/>
  <c r="AW1012" i="1"/>
  <c r="AX1012" i="1"/>
  <c r="AY1012" i="1"/>
  <c r="AZ1012" i="1"/>
  <c r="BA1012" i="1"/>
  <c r="BB1012" i="1"/>
  <c r="BC1012" i="1"/>
  <c r="BD1012" i="1"/>
  <c r="BE1012" i="1"/>
  <c r="BF1012" i="1"/>
  <c r="BG1012" i="1"/>
  <c r="BH1012" i="1"/>
  <c r="BI1012" i="1"/>
  <c r="BJ1012" i="1"/>
  <c r="BK1012" i="1"/>
  <c r="BL1012" i="1"/>
  <c r="BM1012" i="1"/>
  <c r="BN1012" i="1"/>
  <c r="BO1012" i="1"/>
  <c r="BP1012" i="1"/>
  <c r="BQ1012" i="1"/>
  <c r="BR1012" i="1"/>
  <c r="BS1012" i="1"/>
  <c r="BT1012" i="1"/>
  <c r="BU1012" i="1"/>
  <c r="BV1012" i="1"/>
  <c r="BW1012" i="1"/>
  <c r="BX1012" i="1"/>
  <c r="BY1012" i="1"/>
  <c r="BZ1012" i="1"/>
  <c r="CA1012" i="1"/>
  <c r="CB1012" i="1"/>
  <c r="CC1012" i="1"/>
  <c r="CD1012" i="1"/>
  <c r="CE1012" i="1"/>
  <c r="CF1012" i="1"/>
  <c r="CG1012" i="1"/>
  <c r="CH1012" i="1"/>
  <c r="CI1012" i="1"/>
  <c r="CJ1012" i="1"/>
  <c r="CK1012" i="1"/>
  <c r="CL1012" i="1"/>
  <c r="CM1012" i="1"/>
  <c r="CN1012" i="1"/>
  <c r="CO1012" i="1"/>
  <c r="CP1012" i="1"/>
  <c r="CQ1012" i="1"/>
  <c r="CR1012" i="1"/>
  <c r="CS1012" i="1"/>
  <c r="CT1012" i="1"/>
  <c r="CU1012" i="1"/>
  <c r="CV1012" i="1"/>
  <c r="CW1012" i="1"/>
  <c r="CX1012" i="1"/>
  <c r="CY1012" i="1"/>
  <c r="CZ1012" i="1"/>
  <c r="DA1012" i="1"/>
  <c r="DB1012" i="1"/>
  <c r="DC1012" i="1"/>
  <c r="DD1012" i="1"/>
  <c r="DE1012" i="1"/>
  <c r="DF1012" i="1"/>
  <c r="DG1012" i="1"/>
  <c r="DH1012" i="1"/>
  <c r="DI1012" i="1"/>
  <c r="DJ1012" i="1"/>
  <c r="DK1012" i="1"/>
  <c r="DL1012" i="1"/>
  <c r="DM1012" i="1"/>
  <c r="DN1012" i="1"/>
  <c r="DO1012" i="1"/>
  <c r="DP1012" i="1"/>
  <c r="DQ1012" i="1"/>
  <c r="DR1012" i="1"/>
  <c r="E1012" i="1"/>
  <c r="C1012" i="1"/>
  <c r="W1011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AP1011" i="1"/>
  <c r="AQ1011" i="1"/>
  <c r="AR1011" i="1"/>
  <c r="AS1011" i="1"/>
  <c r="AT1011" i="1"/>
  <c r="AU1011" i="1"/>
  <c r="AV1011" i="1"/>
  <c r="AW1011" i="1"/>
  <c r="AX1011" i="1"/>
  <c r="AY1011" i="1"/>
  <c r="AZ1011" i="1"/>
  <c r="BA1011" i="1"/>
  <c r="BB1011" i="1"/>
  <c r="BC1011" i="1"/>
  <c r="BD1011" i="1"/>
  <c r="BE1011" i="1"/>
  <c r="BF1011" i="1"/>
  <c r="BG1011" i="1"/>
  <c r="BH1011" i="1"/>
  <c r="BI1011" i="1"/>
  <c r="BJ1011" i="1"/>
  <c r="BK1011" i="1"/>
  <c r="BL1011" i="1"/>
  <c r="BM1011" i="1"/>
  <c r="BN1011" i="1"/>
  <c r="BO1011" i="1"/>
  <c r="BP1011" i="1"/>
  <c r="BQ1011" i="1"/>
  <c r="BR1011" i="1"/>
  <c r="BS1011" i="1"/>
  <c r="BT1011" i="1"/>
  <c r="BU1011" i="1"/>
  <c r="BV1011" i="1"/>
  <c r="BW1011" i="1"/>
  <c r="BX1011" i="1"/>
  <c r="BY1011" i="1"/>
  <c r="BZ1011" i="1"/>
  <c r="CA1011" i="1"/>
  <c r="CB1011" i="1"/>
  <c r="CC1011" i="1"/>
  <c r="CD1011" i="1"/>
  <c r="CE1011" i="1"/>
  <c r="CF1011" i="1"/>
  <c r="CG1011" i="1"/>
  <c r="CH1011" i="1"/>
  <c r="CI1011" i="1"/>
  <c r="CJ1011" i="1"/>
  <c r="CK1011" i="1"/>
  <c r="CL1011" i="1"/>
  <c r="CM1011" i="1"/>
  <c r="CN1011" i="1"/>
  <c r="CO1011" i="1"/>
  <c r="CP1011" i="1"/>
  <c r="CQ1011" i="1"/>
  <c r="CR1011" i="1"/>
  <c r="CS1011" i="1"/>
  <c r="CT1011" i="1"/>
  <c r="CU1011" i="1"/>
  <c r="CV1011" i="1"/>
  <c r="CW1011" i="1"/>
  <c r="CX1011" i="1"/>
  <c r="CY1011" i="1"/>
  <c r="CZ1011" i="1"/>
  <c r="DA1011" i="1"/>
  <c r="DB1011" i="1"/>
  <c r="DC1011" i="1"/>
  <c r="DD1011" i="1"/>
  <c r="DE1011" i="1"/>
  <c r="DF1011" i="1"/>
  <c r="DG1011" i="1"/>
  <c r="DH1011" i="1"/>
  <c r="DI1011" i="1"/>
  <c r="DJ1011" i="1"/>
  <c r="DK1011" i="1"/>
  <c r="DL1011" i="1"/>
  <c r="DM1011" i="1"/>
  <c r="DN1011" i="1"/>
  <c r="DO1011" i="1"/>
  <c r="DP1011" i="1"/>
  <c r="DQ1011" i="1"/>
  <c r="DR1011" i="1"/>
  <c r="E1011" i="1"/>
  <c r="C1011" i="1"/>
  <c r="W1010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AL1010" i="1"/>
  <c r="AM1010" i="1"/>
  <c r="AN1010" i="1"/>
  <c r="AO1010" i="1"/>
  <c r="AP1010" i="1"/>
  <c r="AQ1010" i="1"/>
  <c r="AR1010" i="1"/>
  <c r="AS1010" i="1"/>
  <c r="AT1010" i="1"/>
  <c r="AU1010" i="1"/>
  <c r="AV1010" i="1"/>
  <c r="AW1010" i="1"/>
  <c r="AX1010" i="1"/>
  <c r="AY1010" i="1"/>
  <c r="AZ1010" i="1"/>
  <c r="BA1010" i="1"/>
  <c r="BB1010" i="1"/>
  <c r="BC1010" i="1"/>
  <c r="BD1010" i="1"/>
  <c r="BE1010" i="1"/>
  <c r="BF1010" i="1"/>
  <c r="BG1010" i="1"/>
  <c r="BH1010" i="1"/>
  <c r="BI1010" i="1"/>
  <c r="BJ1010" i="1"/>
  <c r="BK1010" i="1"/>
  <c r="BL1010" i="1"/>
  <c r="BM1010" i="1"/>
  <c r="BN1010" i="1"/>
  <c r="BO1010" i="1"/>
  <c r="BP1010" i="1"/>
  <c r="BQ1010" i="1"/>
  <c r="BR1010" i="1"/>
  <c r="BS1010" i="1"/>
  <c r="BT1010" i="1"/>
  <c r="BU1010" i="1"/>
  <c r="BV1010" i="1"/>
  <c r="BW1010" i="1"/>
  <c r="BX1010" i="1"/>
  <c r="BY1010" i="1"/>
  <c r="BZ1010" i="1"/>
  <c r="CA1010" i="1"/>
  <c r="CB1010" i="1"/>
  <c r="CC1010" i="1"/>
  <c r="CD1010" i="1"/>
  <c r="CE1010" i="1"/>
  <c r="CF1010" i="1"/>
  <c r="CG1010" i="1"/>
  <c r="CH1010" i="1"/>
  <c r="CI1010" i="1"/>
  <c r="CJ1010" i="1"/>
  <c r="CK1010" i="1"/>
  <c r="CL1010" i="1"/>
  <c r="CM1010" i="1"/>
  <c r="CN1010" i="1"/>
  <c r="CO1010" i="1"/>
  <c r="CP1010" i="1"/>
  <c r="CQ1010" i="1"/>
  <c r="CR1010" i="1"/>
  <c r="CS1010" i="1"/>
  <c r="CT1010" i="1"/>
  <c r="CU1010" i="1"/>
  <c r="CV1010" i="1"/>
  <c r="CW1010" i="1"/>
  <c r="CX1010" i="1"/>
  <c r="CY1010" i="1"/>
  <c r="CZ1010" i="1"/>
  <c r="DA1010" i="1"/>
  <c r="DB1010" i="1"/>
  <c r="DC1010" i="1"/>
  <c r="DD1010" i="1"/>
  <c r="DE1010" i="1"/>
  <c r="DF1010" i="1"/>
  <c r="DG1010" i="1"/>
  <c r="DH1010" i="1"/>
  <c r="DI1010" i="1"/>
  <c r="DJ1010" i="1"/>
  <c r="DK1010" i="1"/>
  <c r="DL1010" i="1"/>
  <c r="DM1010" i="1"/>
  <c r="DN1010" i="1"/>
  <c r="DO1010" i="1"/>
  <c r="DP1010" i="1"/>
  <c r="DQ1010" i="1"/>
  <c r="DR1010" i="1"/>
  <c r="E1010" i="1"/>
  <c r="C1010" i="1"/>
  <c r="W1009" i="1"/>
  <c r="X1009" i="1"/>
  <c r="Y1009" i="1"/>
  <c r="Z1009" i="1"/>
  <c r="AA1009" i="1"/>
  <c r="AB1009" i="1"/>
  <c r="AC1009" i="1"/>
  <c r="AD1009" i="1"/>
  <c r="AE1009" i="1"/>
  <c r="AF1009" i="1"/>
  <c r="AG1009" i="1"/>
  <c r="AH1009" i="1"/>
  <c r="AI1009" i="1"/>
  <c r="AJ1009" i="1"/>
  <c r="AK1009" i="1"/>
  <c r="AL1009" i="1"/>
  <c r="AM1009" i="1"/>
  <c r="AN1009" i="1"/>
  <c r="AO1009" i="1"/>
  <c r="AP1009" i="1"/>
  <c r="AQ1009" i="1"/>
  <c r="AR1009" i="1"/>
  <c r="AS1009" i="1"/>
  <c r="AT1009" i="1"/>
  <c r="AU1009" i="1"/>
  <c r="AV1009" i="1"/>
  <c r="AW1009" i="1"/>
  <c r="AX1009" i="1"/>
  <c r="AY1009" i="1"/>
  <c r="AZ1009" i="1"/>
  <c r="BA1009" i="1"/>
  <c r="BB1009" i="1"/>
  <c r="BC1009" i="1"/>
  <c r="BD1009" i="1"/>
  <c r="BE1009" i="1"/>
  <c r="BF1009" i="1"/>
  <c r="BG1009" i="1"/>
  <c r="BH1009" i="1"/>
  <c r="BI1009" i="1"/>
  <c r="BJ1009" i="1"/>
  <c r="BK1009" i="1"/>
  <c r="BL1009" i="1"/>
  <c r="BM1009" i="1"/>
  <c r="BN1009" i="1"/>
  <c r="BO1009" i="1"/>
  <c r="BP1009" i="1"/>
  <c r="BQ1009" i="1"/>
  <c r="BR1009" i="1"/>
  <c r="BS1009" i="1"/>
  <c r="BT1009" i="1"/>
  <c r="BU1009" i="1"/>
  <c r="BV1009" i="1"/>
  <c r="BW1009" i="1"/>
  <c r="BX1009" i="1"/>
  <c r="BY1009" i="1"/>
  <c r="BZ1009" i="1"/>
  <c r="CA1009" i="1"/>
  <c r="CB1009" i="1"/>
  <c r="CC1009" i="1"/>
  <c r="CD1009" i="1"/>
  <c r="CE1009" i="1"/>
  <c r="CF1009" i="1"/>
  <c r="CG1009" i="1"/>
  <c r="CH1009" i="1"/>
  <c r="CI1009" i="1"/>
  <c r="CJ1009" i="1"/>
  <c r="CK1009" i="1"/>
  <c r="CL1009" i="1"/>
  <c r="CM1009" i="1"/>
  <c r="CN1009" i="1"/>
  <c r="CO1009" i="1"/>
  <c r="CP1009" i="1"/>
  <c r="CQ1009" i="1"/>
  <c r="CR1009" i="1"/>
  <c r="CS1009" i="1"/>
  <c r="CT1009" i="1"/>
  <c r="CU1009" i="1"/>
  <c r="CV1009" i="1"/>
  <c r="CW1009" i="1"/>
  <c r="CX1009" i="1"/>
  <c r="CY1009" i="1"/>
  <c r="CZ1009" i="1"/>
  <c r="DA1009" i="1"/>
  <c r="DB1009" i="1"/>
  <c r="DC1009" i="1"/>
  <c r="DD1009" i="1"/>
  <c r="DE1009" i="1"/>
  <c r="DF1009" i="1"/>
  <c r="DG1009" i="1"/>
  <c r="DH1009" i="1"/>
  <c r="DI1009" i="1"/>
  <c r="DJ1009" i="1"/>
  <c r="DK1009" i="1"/>
  <c r="DL1009" i="1"/>
  <c r="DM1009" i="1"/>
  <c r="DN1009" i="1"/>
  <c r="DO1009" i="1"/>
  <c r="DP1009" i="1"/>
  <c r="DQ1009" i="1"/>
  <c r="DR1009" i="1"/>
  <c r="E1009" i="1"/>
  <c r="C1009" i="1"/>
  <c r="W1008" i="1"/>
  <c r="X1008" i="1"/>
  <c r="Y1008" i="1"/>
  <c r="Z1008" i="1"/>
  <c r="AA1008" i="1"/>
  <c r="AB1008" i="1"/>
  <c r="AC1008" i="1"/>
  <c r="AD1008" i="1"/>
  <c r="AE1008" i="1"/>
  <c r="AF1008" i="1"/>
  <c r="AG1008" i="1"/>
  <c r="AH1008" i="1"/>
  <c r="AI1008" i="1"/>
  <c r="AJ1008" i="1"/>
  <c r="AK1008" i="1"/>
  <c r="AL1008" i="1"/>
  <c r="AM1008" i="1"/>
  <c r="AN1008" i="1"/>
  <c r="AO1008" i="1"/>
  <c r="AP1008" i="1"/>
  <c r="AQ1008" i="1"/>
  <c r="AR1008" i="1"/>
  <c r="AS1008" i="1"/>
  <c r="AT1008" i="1"/>
  <c r="AU1008" i="1"/>
  <c r="AV1008" i="1"/>
  <c r="AW1008" i="1"/>
  <c r="AX1008" i="1"/>
  <c r="AY1008" i="1"/>
  <c r="AZ1008" i="1"/>
  <c r="BA1008" i="1"/>
  <c r="BB1008" i="1"/>
  <c r="BC1008" i="1"/>
  <c r="BD1008" i="1"/>
  <c r="BE1008" i="1"/>
  <c r="BF1008" i="1"/>
  <c r="BG1008" i="1"/>
  <c r="BH1008" i="1"/>
  <c r="BI1008" i="1"/>
  <c r="BJ1008" i="1"/>
  <c r="BK1008" i="1"/>
  <c r="BL1008" i="1"/>
  <c r="BM1008" i="1"/>
  <c r="BN1008" i="1"/>
  <c r="BO1008" i="1"/>
  <c r="BP1008" i="1"/>
  <c r="BQ1008" i="1"/>
  <c r="BR1008" i="1"/>
  <c r="BS1008" i="1"/>
  <c r="BT1008" i="1"/>
  <c r="BU1008" i="1"/>
  <c r="BV1008" i="1"/>
  <c r="BW1008" i="1"/>
  <c r="BX1008" i="1"/>
  <c r="BY1008" i="1"/>
  <c r="BZ1008" i="1"/>
  <c r="CA1008" i="1"/>
  <c r="CB1008" i="1"/>
  <c r="CC1008" i="1"/>
  <c r="CD1008" i="1"/>
  <c r="CE1008" i="1"/>
  <c r="CF1008" i="1"/>
  <c r="CG1008" i="1"/>
  <c r="CH1008" i="1"/>
  <c r="CI1008" i="1"/>
  <c r="CJ1008" i="1"/>
  <c r="CK1008" i="1"/>
  <c r="CL1008" i="1"/>
  <c r="CM1008" i="1"/>
  <c r="CN1008" i="1"/>
  <c r="CO1008" i="1"/>
  <c r="CP1008" i="1"/>
  <c r="CQ1008" i="1"/>
  <c r="CR1008" i="1"/>
  <c r="CS1008" i="1"/>
  <c r="CT1008" i="1"/>
  <c r="CU1008" i="1"/>
  <c r="CV1008" i="1"/>
  <c r="CW1008" i="1"/>
  <c r="CX1008" i="1"/>
  <c r="CY1008" i="1"/>
  <c r="CZ1008" i="1"/>
  <c r="DA1008" i="1"/>
  <c r="DB1008" i="1"/>
  <c r="DC1008" i="1"/>
  <c r="DD1008" i="1"/>
  <c r="DE1008" i="1"/>
  <c r="DF1008" i="1"/>
  <c r="DG1008" i="1"/>
  <c r="DH1008" i="1"/>
  <c r="DI1008" i="1"/>
  <c r="DJ1008" i="1"/>
  <c r="DK1008" i="1"/>
  <c r="DL1008" i="1"/>
  <c r="DM1008" i="1"/>
  <c r="DN1008" i="1"/>
  <c r="DO1008" i="1"/>
  <c r="DP1008" i="1"/>
  <c r="DQ1008" i="1"/>
  <c r="DR1008" i="1"/>
  <c r="E1008" i="1"/>
  <c r="C1008" i="1"/>
  <c r="W1007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AL1007" i="1"/>
  <c r="AM1007" i="1"/>
  <c r="AN1007" i="1"/>
  <c r="AO1007" i="1"/>
  <c r="AP1007" i="1"/>
  <c r="AQ1007" i="1"/>
  <c r="AR1007" i="1"/>
  <c r="AS1007" i="1"/>
  <c r="AT1007" i="1"/>
  <c r="AU1007" i="1"/>
  <c r="AV1007" i="1"/>
  <c r="AW1007" i="1"/>
  <c r="AX1007" i="1"/>
  <c r="AY1007" i="1"/>
  <c r="AZ1007" i="1"/>
  <c r="BA1007" i="1"/>
  <c r="BB1007" i="1"/>
  <c r="BC1007" i="1"/>
  <c r="BD1007" i="1"/>
  <c r="BE1007" i="1"/>
  <c r="BF1007" i="1"/>
  <c r="BG1007" i="1"/>
  <c r="BH1007" i="1"/>
  <c r="BI1007" i="1"/>
  <c r="BJ1007" i="1"/>
  <c r="BK1007" i="1"/>
  <c r="BL1007" i="1"/>
  <c r="BM1007" i="1"/>
  <c r="BN1007" i="1"/>
  <c r="BO1007" i="1"/>
  <c r="BP1007" i="1"/>
  <c r="BQ1007" i="1"/>
  <c r="BR1007" i="1"/>
  <c r="BS1007" i="1"/>
  <c r="BT1007" i="1"/>
  <c r="BU1007" i="1"/>
  <c r="BV1007" i="1"/>
  <c r="BW1007" i="1"/>
  <c r="BX1007" i="1"/>
  <c r="BY1007" i="1"/>
  <c r="BZ1007" i="1"/>
  <c r="CA1007" i="1"/>
  <c r="CB1007" i="1"/>
  <c r="CC1007" i="1"/>
  <c r="CD1007" i="1"/>
  <c r="CE1007" i="1"/>
  <c r="CF1007" i="1"/>
  <c r="CG1007" i="1"/>
  <c r="CH1007" i="1"/>
  <c r="CI1007" i="1"/>
  <c r="CJ1007" i="1"/>
  <c r="CK1007" i="1"/>
  <c r="CL1007" i="1"/>
  <c r="CM1007" i="1"/>
  <c r="CN1007" i="1"/>
  <c r="CO1007" i="1"/>
  <c r="CP1007" i="1"/>
  <c r="CQ1007" i="1"/>
  <c r="CR1007" i="1"/>
  <c r="CS1007" i="1"/>
  <c r="CT1007" i="1"/>
  <c r="CU1007" i="1"/>
  <c r="CV1007" i="1"/>
  <c r="CW1007" i="1"/>
  <c r="CX1007" i="1"/>
  <c r="CY1007" i="1"/>
  <c r="CZ1007" i="1"/>
  <c r="DA1007" i="1"/>
  <c r="DB1007" i="1"/>
  <c r="DC1007" i="1"/>
  <c r="DD1007" i="1"/>
  <c r="DE1007" i="1"/>
  <c r="DF1007" i="1"/>
  <c r="DG1007" i="1"/>
  <c r="DH1007" i="1"/>
  <c r="DI1007" i="1"/>
  <c r="DJ1007" i="1"/>
  <c r="DK1007" i="1"/>
  <c r="DL1007" i="1"/>
  <c r="DM1007" i="1"/>
  <c r="DN1007" i="1"/>
  <c r="DO1007" i="1"/>
  <c r="DP1007" i="1"/>
  <c r="DQ1007" i="1"/>
  <c r="DR1007" i="1"/>
  <c r="E1007" i="1"/>
  <c r="C1007" i="1"/>
  <c r="W1006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AL1006" i="1"/>
  <c r="AM1006" i="1"/>
  <c r="AN1006" i="1"/>
  <c r="AO1006" i="1"/>
  <c r="AP1006" i="1"/>
  <c r="AQ1006" i="1"/>
  <c r="AR1006" i="1"/>
  <c r="AS1006" i="1"/>
  <c r="AT1006" i="1"/>
  <c r="AU1006" i="1"/>
  <c r="AV1006" i="1"/>
  <c r="AW1006" i="1"/>
  <c r="AX1006" i="1"/>
  <c r="AY1006" i="1"/>
  <c r="AZ1006" i="1"/>
  <c r="BA1006" i="1"/>
  <c r="BB1006" i="1"/>
  <c r="BC1006" i="1"/>
  <c r="BD1006" i="1"/>
  <c r="BE1006" i="1"/>
  <c r="BF1006" i="1"/>
  <c r="BG1006" i="1"/>
  <c r="BH1006" i="1"/>
  <c r="BI1006" i="1"/>
  <c r="BJ1006" i="1"/>
  <c r="BK1006" i="1"/>
  <c r="BL1006" i="1"/>
  <c r="BM1006" i="1"/>
  <c r="BN1006" i="1"/>
  <c r="BO1006" i="1"/>
  <c r="BP1006" i="1"/>
  <c r="BQ1006" i="1"/>
  <c r="BR1006" i="1"/>
  <c r="BS1006" i="1"/>
  <c r="BT1006" i="1"/>
  <c r="BU1006" i="1"/>
  <c r="BV1006" i="1"/>
  <c r="BW1006" i="1"/>
  <c r="BX1006" i="1"/>
  <c r="BY1006" i="1"/>
  <c r="BZ1006" i="1"/>
  <c r="CA1006" i="1"/>
  <c r="CB1006" i="1"/>
  <c r="CC1006" i="1"/>
  <c r="CD1006" i="1"/>
  <c r="CE1006" i="1"/>
  <c r="CF1006" i="1"/>
  <c r="CG1006" i="1"/>
  <c r="CH1006" i="1"/>
  <c r="CI1006" i="1"/>
  <c r="CJ1006" i="1"/>
  <c r="CK1006" i="1"/>
  <c r="CL1006" i="1"/>
  <c r="CM1006" i="1"/>
  <c r="CN1006" i="1"/>
  <c r="CO1006" i="1"/>
  <c r="CP1006" i="1"/>
  <c r="CQ1006" i="1"/>
  <c r="CR1006" i="1"/>
  <c r="CS1006" i="1"/>
  <c r="CT1006" i="1"/>
  <c r="CU1006" i="1"/>
  <c r="CV1006" i="1"/>
  <c r="CW1006" i="1"/>
  <c r="CX1006" i="1"/>
  <c r="CY1006" i="1"/>
  <c r="CZ1006" i="1"/>
  <c r="DA1006" i="1"/>
  <c r="DB1006" i="1"/>
  <c r="DC1006" i="1"/>
  <c r="DD1006" i="1"/>
  <c r="DE1006" i="1"/>
  <c r="DF1006" i="1"/>
  <c r="DG1006" i="1"/>
  <c r="DH1006" i="1"/>
  <c r="DI1006" i="1"/>
  <c r="DJ1006" i="1"/>
  <c r="DK1006" i="1"/>
  <c r="DL1006" i="1"/>
  <c r="DM1006" i="1"/>
  <c r="DN1006" i="1"/>
  <c r="DO1006" i="1"/>
  <c r="DP1006" i="1"/>
  <c r="DQ1006" i="1"/>
  <c r="DR1006" i="1"/>
  <c r="E1006" i="1"/>
  <c r="C1006" i="1"/>
  <c r="W1005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AL1005" i="1"/>
  <c r="AM1005" i="1"/>
  <c r="AN1005" i="1"/>
  <c r="AO1005" i="1"/>
  <c r="AP1005" i="1"/>
  <c r="AQ1005" i="1"/>
  <c r="AR1005" i="1"/>
  <c r="AS1005" i="1"/>
  <c r="AT1005" i="1"/>
  <c r="AU1005" i="1"/>
  <c r="AV1005" i="1"/>
  <c r="AW1005" i="1"/>
  <c r="AX1005" i="1"/>
  <c r="AY1005" i="1"/>
  <c r="AZ1005" i="1"/>
  <c r="BA1005" i="1"/>
  <c r="BB1005" i="1"/>
  <c r="BC1005" i="1"/>
  <c r="BD1005" i="1"/>
  <c r="BE1005" i="1"/>
  <c r="BF1005" i="1"/>
  <c r="BG1005" i="1"/>
  <c r="BH1005" i="1"/>
  <c r="BI1005" i="1"/>
  <c r="BJ1005" i="1"/>
  <c r="BK1005" i="1"/>
  <c r="BL1005" i="1"/>
  <c r="BM1005" i="1"/>
  <c r="BN1005" i="1"/>
  <c r="BO1005" i="1"/>
  <c r="BP1005" i="1"/>
  <c r="BQ1005" i="1"/>
  <c r="BR1005" i="1"/>
  <c r="BS1005" i="1"/>
  <c r="BT1005" i="1"/>
  <c r="BU1005" i="1"/>
  <c r="BV1005" i="1"/>
  <c r="BW1005" i="1"/>
  <c r="BX1005" i="1"/>
  <c r="BY1005" i="1"/>
  <c r="BZ1005" i="1"/>
  <c r="CA1005" i="1"/>
  <c r="CB1005" i="1"/>
  <c r="CC1005" i="1"/>
  <c r="CD1005" i="1"/>
  <c r="CE1005" i="1"/>
  <c r="CF1005" i="1"/>
  <c r="CG1005" i="1"/>
  <c r="CH1005" i="1"/>
  <c r="CI1005" i="1"/>
  <c r="CJ1005" i="1"/>
  <c r="CK1005" i="1"/>
  <c r="CL1005" i="1"/>
  <c r="CM1005" i="1"/>
  <c r="CN1005" i="1"/>
  <c r="CO1005" i="1"/>
  <c r="CP1005" i="1"/>
  <c r="CQ1005" i="1"/>
  <c r="CR1005" i="1"/>
  <c r="CS1005" i="1"/>
  <c r="CT1005" i="1"/>
  <c r="CU1005" i="1"/>
  <c r="CV1005" i="1"/>
  <c r="CW1005" i="1"/>
  <c r="CX1005" i="1"/>
  <c r="CY1005" i="1"/>
  <c r="CZ1005" i="1"/>
  <c r="DA1005" i="1"/>
  <c r="DB1005" i="1"/>
  <c r="DC1005" i="1"/>
  <c r="DD1005" i="1"/>
  <c r="DE1005" i="1"/>
  <c r="DF1005" i="1"/>
  <c r="DG1005" i="1"/>
  <c r="DH1005" i="1"/>
  <c r="DI1005" i="1"/>
  <c r="DJ1005" i="1"/>
  <c r="DK1005" i="1"/>
  <c r="DL1005" i="1"/>
  <c r="DM1005" i="1"/>
  <c r="DN1005" i="1"/>
  <c r="DO1005" i="1"/>
  <c r="DP1005" i="1"/>
  <c r="DQ1005" i="1"/>
  <c r="DR1005" i="1"/>
  <c r="E1005" i="1"/>
  <c r="C1005" i="1"/>
  <c r="W1004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AL1004" i="1"/>
  <c r="AM1004" i="1"/>
  <c r="AN1004" i="1"/>
  <c r="AO1004" i="1"/>
  <c r="AP1004" i="1"/>
  <c r="AQ1004" i="1"/>
  <c r="AR1004" i="1"/>
  <c r="AS1004" i="1"/>
  <c r="AT1004" i="1"/>
  <c r="AU1004" i="1"/>
  <c r="AV1004" i="1"/>
  <c r="AW1004" i="1"/>
  <c r="AX1004" i="1"/>
  <c r="AY1004" i="1"/>
  <c r="AZ1004" i="1"/>
  <c r="BA1004" i="1"/>
  <c r="BB1004" i="1"/>
  <c r="BC1004" i="1"/>
  <c r="BD1004" i="1"/>
  <c r="BE1004" i="1"/>
  <c r="BF1004" i="1"/>
  <c r="BG1004" i="1"/>
  <c r="BH1004" i="1"/>
  <c r="BI1004" i="1"/>
  <c r="BJ1004" i="1"/>
  <c r="BK1004" i="1"/>
  <c r="BL1004" i="1"/>
  <c r="BM1004" i="1"/>
  <c r="BN1004" i="1"/>
  <c r="BO1004" i="1"/>
  <c r="BP1004" i="1"/>
  <c r="BQ1004" i="1"/>
  <c r="BR1004" i="1"/>
  <c r="BS1004" i="1"/>
  <c r="BT1004" i="1"/>
  <c r="BU1004" i="1"/>
  <c r="BV1004" i="1"/>
  <c r="BW1004" i="1"/>
  <c r="BX1004" i="1"/>
  <c r="BY1004" i="1"/>
  <c r="BZ1004" i="1"/>
  <c r="CA1004" i="1"/>
  <c r="CB1004" i="1"/>
  <c r="CC1004" i="1"/>
  <c r="CD1004" i="1"/>
  <c r="CE1004" i="1"/>
  <c r="CF1004" i="1"/>
  <c r="CG1004" i="1"/>
  <c r="CH1004" i="1"/>
  <c r="CI1004" i="1"/>
  <c r="CJ1004" i="1"/>
  <c r="CK1004" i="1"/>
  <c r="CL1004" i="1"/>
  <c r="CM1004" i="1"/>
  <c r="CN1004" i="1"/>
  <c r="CO1004" i="1"/>
  <c r="CP1004" i="1"/>
  <c r="CQ1004" i="1"/>
  <c r="CR1004" i="1"/>
  <c r="CS1004" i="1"/>
  <c r="CT1004" i="1"/>
  <c r="CU1004" i="1"/>
  <c r="CV1004" i="1"/>
  <c r="CW1004" i="1"/>
  <c r="CX1004" i="1"/>
  <c r="CY1004" i="1"/>
  <c r="CZ1004" i="1"/>
  <c r="DA1004" i="1"/>
  <c r="DB1004" i="1"/>
  <c r="DC1004" i="1"/>
  <c r="DD1004" i="1"/>
  <c r="DE1004" i="1"/>
  <c r="DF1004" i="1"/>
  <c r="DG1004" i="1"/>
  <c r="DH1004" i="1"/>
  <c r="DI1004" i="1"/>
  <c r="DJ1004" i="1"/>
  <c r="DK1004" i="1"/>
  <c r="DL1004" i="1"/>
  <c r="DM1004" i="1"/>
  <c r="DN1004" i="1"/>
  <c r="DO1004" i="1"/>
  <c r="DP1004" i="1"/>
  <c r="DQ1004" i="1"/>
  <c r="DR1004" i="1"/>
  <c r="E1004" i="1"/>
  <c r="C1004" i="1"/>
  <c r="W1003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AL1003" i="1"/>
  <c r="AM1003" i="1"/>
  <c r="AN1003" i="1"/>
  <c r="AO1003" i="1"/>
  <c r="AP1003" i="1"/>
  <c r="AQ1003" i="1"/>
  <c r="AR1003" i="1"/>
  <c r="AS1003" i="1"/>
  <c r="AT1003" i="1"/>
  <c r="AU1003" i="1"/>
  <c r="AV1003" i="1"/>
  <c r="AW1003" i="1"/>
  <c r="AX1003" i="1"/>
  <c r="AY1003" i="1"/>
  <c r="AZ1003" i="1"/>
  <c r="BA1003" i="1"/>
  <c r="BB1003" i="1"/>
  <c r="BC1003" i="1"/>
  <c r="BD1003" i="1"/>
  <c r="BE1003" i="1"/>
  <c r="BF1003" i="1"/>
  <c r="BG1003" i="1"/>
  <c r="BH1003" i="1"/>
  <c r="BI1003" i="1"/>
  <c r="BJ1003" i="1"/>
  <c r="BK1003" i="1"/>
  <c r="BL1003" i="1"/>
  <c r="BM1003" i="1"/>
  <c r="BN1003" i="1"/>
  <c r="BO1003" i="1"/>
  <c r="BP1003" i="1"/>
  <c r="BQ1003" i="1"/>
  <c r="BR1003" i="1"/>
  <c r="BS1003" i="1"/>
  <c r="BT1003" i="1"/>
  <c r="BU1003" i="1"/>
  <c r="BV1003" i="1"/>
  <c r="BW1003" i="1"/>
  <c r="BX1003" i="1"/>
  <c r="BY1003" i="1"/>
  <c r="BZ1003" i="1"/>
  <c r="CA1003" i="1"/>
  <c r="CB1003" i="1"/>
  <c r="CC1003" i="1"/>
  <c r="CD1003" i="1"/>
  <c r="CE1003" i="1"/>
  <c r="CF1003" i="1"/>
  <c r="CG1003" i="1"/>
  <c r="CH1003" i="1"/>
  <c r="CI1003" i="1"/>
  <c r="CJ1003" i="1"/>
  <c r="CK1003" i="1"/>
  <c r="CL1003" i="1"/>
  <c r="CM1003" i="1"/>
  <c r="CN1003" i="1"/>
  <c r="CO1003" i="1"/>
  <c r="CP1003" i="1"/>
  <c r="CQ1003" i="1"/>
  <c r="CR1003" i="1"/>
  <c r="CS1003" i="1"/>
  <c r="CT1003" i="1"/>
  <c r="CU1003" i="1"/>
  <c r="CV1003" i="1"/>
  <c r="CW1003" i="1"/>
  <c r="CX1003" i="1"/>
  <c r="CY1003" i="1"/>
  <c r="CZ1003" i="1"/>
  <c r="DA1003" i="1"/>
  <c r="DB1003" i="1"/>
  <c r="DC1003" i="1"/>
  <c r="DD1003" i="1"/>
  <c r="DE1003" i="1"/>
  <c r="DF1003" i="1"/>
  <c r="DG1003" i="1"/>
  <c r="DH1003" i="1"/>
  <c r="DI1003" i="1"/>
  <c r="DJ1003" i="1"/>
  <c r="DK1003" i="1"/>
  <c r="DL1003" i="1"/>
  <c r="DM1003" i="1"/>
  <c r="DN1003" i="1"/>
  <c r="DO1003" i="1"/>
  <c r="DP1003" i="1"/>
  <c r="DQ1003" i="1"/>
  <c r="DR1003" i="1"/>
  <c r="E1003" i="1"/>
  <c r="C1003" i="1"/>
  <c r="W1002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AL1002" i="1"/>
  <c r="AM1002" i="1"/>
  <c r="AN1002" i="1"/>
  <c r="AO1002" i="1"/>
  <c r="AP1002" i="1"/>
  <c r="AQ1002" i="1"/>
  <c r="AR1002" i="1"/>
  <c r="AS1002" i="1"/>
  <c r="AT1002" i="1"/>
  <c r="AU1002" i="1"/>
  <c r="AV1002" i="1"/>
  <c r="AW1002" i="1"/>
  <c r="AX1002" i="1"/>
  <c r="AY1002" i="1"/>
  <c r="AZ1002" i="1"/>
  <c r="BA1002" i="1"/>
  <c r="BB1002" i="1"/>
  <c r="BC1002" i="1"/>
  <c r="BD1002" i="1"/>
  <c r="BE1002" i="1"/>
  <c r="BF1002" i="1"/>
  <c r="BG1002" i="1"/>
  <c r="BH1002" i="1"/>
  <c r="BI1002" i="1"/>
  <c r="BJ1002" i="1"/>
  <c r="BK1002" i="1"/>
  <c r="BL1002" i="1"/>
  <c r="BM1002" i="1"/>
  <c r="BN1002" i="1"/>
  <c r="BO1002" i="1"/>
  <c r="BP1002" i="1"/>
  <c r="BQ1002" i="1"/>
  <c r="BR1002" i="1"/>
  <c r="BS1002" i="1"/>
  <c r="BT1002" i="1"/>
  <c r="BU1002" i="1"/>
  <c r="BV1002" i="1"/>
  <c r="BW1002" i="1"/>
  <c r="BX1002" i="1"/>
  <c r="BY1002" i="1"/>
  <c r="BZ1002" i="1"/>
  <c r="CA1002" i="1"/>
  <c r="CB1002" i="1"/>
  <c r="CC1002" i="1"/>
  <c r="CD1002" i="1"/>
  <c r="CE1002" i="1"/>
  <c r="CF1002" i="1"/>
  <c r="CG1002" i="1"/>
  <c r="CH1002" i="1"/>
  <c r="CI1002" i="1"/>
  <c r="CJ1002" i="1"/>
  <c r="CK1002" i="1"/>
  <c r="CL1002" i="1"/>
  <c r="CM1002" i="1"/>
  <c r="CN1002" i="1"/>
  <c r="CO1002" i="1"/>
  <c r="CP1002" i="1"/>
  <c r="CQ1002" i="1"/>
  <c r="CR1002" i="1"/>
  <c r="CS1002" i="1"/>
  <c r="CT1002" i="1"/>
  <c r="CU1002" i="1"/>
  <c r="CV1002" i="1"/>
  <c r="CW1002" i="1"/>
  <c r="CX1002" i="1"/>
  <c r="CY1002" i="1"/>
  <c r="CZ1002" i="1"/>
  <c r="DA1002" i="1"/>
  <c r="DB1002" i="1"/>
  <c r="DC1002" i="1"/>
  <c r="DD1002" i="1"/>
  <c r="DE1002" i="1"/>
  <c r="DF1002" i="1"/>
  <c r="DG1002" i="1"/>
  <c r="DH1002" i="1"/>
  <c r="DI1002" i="1"/>
  <c r="DJ1002" i="1"/>
  <c r="DK1002" i="1"/>
  <c r="DL1002" i="1"/>
  <c r="DM1002" i="1"/>
  <c r="DN1002" i="1"/>
  <c r="DO1002" i="1"/>
  <c r="DP1002" i="1"/>
  <c r="DQ1002" i="1"/>
  <c r="DR1002" i="1"/>
  <c r="E1002" i="1"/>
  <c r="C1002" i="1"/>
  <c r="W1001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AL1001" i="1"/>
  <c r="AM1001" i="1"/>
  <c r="AN1001" i="1"/>
  <c r="AO1001" i="1"/>
  <c r="AP1001" i="1"/>
  <c r="AQ1001" i="1"/>
  <c r="AR1001" i="1"/>
  <c r="AS1001" i="1"/>
  <c r="AT1001" i="1"/>
  <c r="AU1001" i="1"/>
  <c r="AV1001" i="1"/>
  <c r="AW1001" i="1"/>
  <c r="AX1001" i="1"/>
  <c r="AY1001" i="1"/>
  <c r="AZ1001" i="1"/>
  <c r="BA1001" i="1"/>
  <c r="BB1001" i="1"/>
  <c r="BC1001" i="1"/>
  <c r="BD1001" i="1"/>
  <c r="BE1001" i="1"/>
  <c r="BF1001" i="1"/>
  <c r="BG1001" i="1"/>
  <c r="BH1001" i="1"/>
  <c r="BI1001" i="1"/>
  <c r="BJ1001" i="1"/>
  <c r="BK1001" i="1"/>
  <c r="BL1001" i="1"/>
  <c r="BM1001" i="1"/>
  <c r="BN1001" i="1"/>
  <c r="BO1001" i="1"/>
  <c r="BP1001" i="1"/>
  <c r="BQ1001" i="1"/>
  <c r="BR1001" i="1"/>
  <c r="BS1001" i="1"/>
  <c r="BT1001" i="1"/>
  <c r="BU1001" i="1"/>
  <c r="BV1001" i="1"/>
  <c r="BW1001" i="1"/>
  <c r="BX1001" i="1"/>
  <c r="BY1001" i="1"/>
  <c r="BZ1001" i="1"/>
  <c r="CA1001" i="1"/>
  <c r="CB1001" i="1"/>
  <c r="CC1001" i="1"/>
  <c r="CD1001" i="1"/>
  <c r="CE1001" i="1"/>
  <c r="CF1001" i="1"/>
  <c r="CG1001" i="1"/>
  <c r="CH1001" i="1"/>
  <c r="CI1001" i="1"/>
  <c r="CJ1001" i="1"/>
  <c r="CK1001" i="1"/>
  <c r="CL1001" i="1"/>
  <c r="CM1001" i="1"/>
  <c r="CN1001" i="1"/>
  <c r="CO1001" i="1"/>
  <c r="CP1001" i="1"/>
  <c r="CQ1001" i="1"/>
  <c r="CR1001" i="1"/>
  <c r="CS1001" i="1"/>
  <c r="CT1001" i="1"/>
  <c r="CU1001" i="1"/>
  <c r="CV1001" i="1"/>
  <c r="CW1001" i="1"/>
  <c r="CX1001" i="1"/>
  <c r="CY1001" i="1"/>
  <c r="CZ1001" i="1"/>
  <c r="DA1001" i="1"/>
  <c r="DB1001" i="1"/>
  <c r="DC1001" i="1"/>
  <c r="DD1001" i="1"/>
  <c r="DE1001" i="1"/>
  <c r="DF1001" i="1"/>
  <c r="DG1001" i="1"/>
  <c r="DH1001" i="1"/>
  <c r="DI1001" i="1"/>
  <c r="DJ1001" i="1"/>
  <c r="DK1001" i="1"/>
  <c r="DL1001" i="1"/>
  <c r="DM1001" i="1"/>
  <c r="DN1001" i="1"/>
  <c r="DO1001" i="1"/>
  <c r="DP1001" i="1"/>
  <c r="DQ1001" i="1"/>
  <c r="DR1001" i="1"/>
  <c r="E1001" i="1"/>
  <c r="C1001" i="1"/>
  <c r="W1000" i="1"/>
  <c r="X1000" i="1"/>
  <c r="Y1000" i="1"/>
  <c r="Z1000" i="1"/>
  <c r="AA1000" i="1"/>
  <c r="AB1000" i="1"/>
  <c r="AC1000" i="1"/>
  <c r="AD1000" i="1"/>
  <c r="AE1000" i="1"/>
  <c r="AF1000" i="1"/>
  <c r="AG1000" i="1"/>
  <c r="AH1000" i="1"/>
  <c r="AI1000" i="1"/>
  <c r="AJ1000" i="1"/>
  <c r="AK1000" i="1"/>
  <c r="AL1000" i="1"/>
  <c r="AM1000" i="1"/>
  <c r="AN1000" i="1"/>
  <c r="AO1000" i="1"/>
  <c r="AP1000" i="1"/>
  <c r="AQ1000" i="1"/>
  <c r="AR1000" i="1"/>
  <c r="AS1000" i="1"/>
  <c r="AT1000" i="1"/>
  <c r="AU1000" i="1"/>
  <c r="AV1000" i="1"/>
  <c r="AW1000" i="1"/>
  <c r="AX1000" i="1"/>
  <c r="AY1000" i="1"/>
  <c r="AZ1000" i="1"/>
  <c r="BA1000" i="1"/>
  <c r="BB1000" i="1"/>
  <c r="BC1000" i="1"/>
  <c r="BD1000" i="1"/>
  <c r="BE1000" i="1"/>
  <c r="BF1000" i="1"/>
  <c r="BG1000" i="1"/>
  <c r="BH1000" i="1"/>
  <c r="BI1000" i="1"/>
  <c r="BJ1000" i="1"/>
  <c r="BK1000" i="1"/>
  <c r="BL1000" i="1"/>
  <c r="BM1000" i="1"/>
  <c r="BN1000" i="1"/>
  <c r="BO1000" i="1"/>
  <c r="BP1000" i="1"/>
  <c r="BQ1000" i="1"/>
  <c r="BR1000" i="1"/>
  <c r="BS1000" i="1"/>
  <c r="BT1000" i="1"/>
  <c r="BU1000" i="1"/>
  <c r="BV1000" i="1"/>
  <c r="BW1000" i="1"/>
  <c r="BX1000" i="1"/>
  <c r="BY1000" i="1"/>
  <c r="BZ1000" i="1"/>
  <c r="CA1000" i="1"/>
  <c r="CB1000" i="1"/>
  <c r="CC1000" i="1"/>
  <c r="CD1000" i="1"/>
  <c r="CE1000" i="1"/>
  <c r="CF1000" i="1"/>
  <c r="CG1000" i="1"/>
  <c r="CH1000" i="1"/>
  <c r="CI1000" i="1"/>
  <c r="CJ1000" i="1"/>
  <c r="CK1000" i="1"/>
  <c r="CL1000" i="1"/>
  <c r="CM1000" i="1"/>
  <c r="CN1000" i="1"/>
  <c r="CO1000" i="1"/>
  <c r="CP1000" i="1"/>
  <c r="CQ1000" i="1"/>
  <c r="CR1000" i="1"/>
  <c r="CS1000" i="1"/>
  <c r="CT1000" i="1"/>
  <c r="CU1000" i="1"/>
  <c r="CV1000" i="1"/>
  <c r="CW1000" i="1"/>
  <c r="CX1000" i="1"/>
  <c r="CY1000" i="1"/>
  <c r="CZ1000" i="1"/>
  <c r="DA1000" i="1"/>
  <c r="DB1000" i="1"/>
  <c r="DC1000" i="1"/>
  <c r="DD1000" i="1"/>
  <c r="DE1000" i="1"/>
  <c r="DF1000" i="1"/>
  <c r="DG1000" i="1"/>
  <c r="DH1000" i="1"/>
  <c r="DI1000" i="1"/>
  <c r="DJ1000" i="1"/>
  <c r="DK1000" i="1"/>
  <c r="DL1000" i="1"/>
  <c r="DM1000" i="1"/>
  <c r="DN1000" i="1"/>
  <c r="DO1000" i="1"/>
  <c r="DP1000" i="1"/>
  <c r="DQ1000" i="1"/>
  <c r="DR1000" i="1"/>
  <c r="E1000" i="1"/>
  <c r="C1000" i="1"/>
  <c r="W999" i="1"/>
  <c r="X999" i="1"/>
  <c r="Y999" i="1"/>
  <c r="Z999" i="1"/>
  <c r="AA999" i="1"/>
  <c r="AB999" i="1"/>
  <c r="AC999" i="1"/>
  <c r="AD999" i="1"/>
  <c r="AE999" i="1"/>
  <c r="AF999" i="1"/>
  <c r="AG999" i="1"/>
  <c r="AH999" i="1"/>
  <c r="AI999" i="1"/>
  <c r="AJ999" i="1"/>
  <c r="AK999" i="1"/>
  <c r="AL999" i="1"/>
  <c r="AM999" i="1"/>
  <c r="AN999" i="1"/>
  <c r="AO999" i="1"/>
  <c r="AP999" i="1"/>
  <c r="AQ999" i="1"/>
  <c r="AR999" i="1"/>
  <c r="AS999" i="1"/>
  <c r="AT999" i="1"/>
  <c r="AU999" i="1"/>
  <c r="AV999" i="1"/>
  <c r="AW999" i="1"/>
  <c r="AX999" i="1"/>
  <c r="AY999" i="1"/>
  <c r="AZ999" i="1"/>
  <c r="BA999" i="1"/>
  <c r="BB999" i="1"/>
  <c r="BC999" i="1"/>
  <c r="BD999" i="1"/>
  <c r="BE999" i="1"/>
  <c r="BF999" i="1"/>
  <c r="BG999" i="1"/>
  <c r="BH999" i="1"/>
  <c r="BI999" i="1"/>
  <c r="BJ999" i="1"/>
  <c r="BK999" i="1"/>
  <c r="BL999" i="1"/>
  <c r="BM999" i="1"/>
  <c r="BN999" i="1"/>
  <c r="BO999" i="1"/>
  <c r="BP999" i="1"/>
  <c r="BQ999" i="1"/>
  <c r="BR999" i="1"/>
  <c r="BS999" i="1"/>
  <c r="BT999" i="1"/>
  <c r="BU999" i="1"/>
  <c r="BV999" i="1"/>
  <c r="BW999" i="1"/>
  <c r="BX999" i="1"/>
  <c r="BY999" i="1"/>
  <c r="BZ999" i="1"/>
  <c r="CA999" i="1"/>
  <c r="CB999" i="1"/>
  <c r="CC999" i="1"/>
  <c r="CD999" i="1"/>
  <c r="CE999" i="1"/>
  <c r="CF999" i="1"/>
  <c r="CG999" i="1"/>
  <c r="CH999" i="1"/>
  <c r="CI999" i="1"/>
  <c r="CJ999" i="1"/>
  <c r="CK999" i="1"/>
  <c r="CL999" i="1"/>
  <c r="CM999" i="1"/>
  <c r="CN999" i="1"/>
  <c r="CO999" i="1"/>
  <c r="CP999" i="1"/>
  <c r="CQ999" i="1"/>
  <c r="CR999" i="1"/>
  <c r="CS999" i="1"/>
  <c r="CT999" i="1"/>
  <c r="CU999" i="1"/>
  <c r="CV999" i="1"/>
  <c r="CW999" i="1"/>
  <c r="CX999" i="1"/>
  <c r="CY999" i="1"/>
  <c r="CZ999" i="1"/>
  <c r="DA999" i="1"/>
  <c r="DB999" i="1"/>
  <c r="DC999" i="1"/>
  <c r="DD999" i="1"/>
  <c r="DE999" i="1"/>
  <c r="DF999" i="1"/>
  <c r="DG999" i="1"/>
  <c r="DH999" i="1"/>
  <c r="DI999" i="1"/>
  <c r="DJ999" i="1"/>
  <c r="DK999" i="1"/>
  <c r="DL999" i="1"/>
  <c r="DM999" i="1"/>
  <c r="DN999" i="1"/>
  <c r="DO999" i="1"/>
  <c r="DP999" i="1"/>
  <c r="DQ999" i="1"/>
  <c r="DR999" i="1"/>
  <c r="E999" i="1"/>
  <c r="C999" i="1"/>
  <c r="W998" i="1"/>
  <c r="X998" i="1"/>
  <c r="Y998" i="1"/>
  <c r="Z998" i="1"/>
  <c r="AA998" i="1"/>
  <c r="AB998" i="1"/>
  <c r="AC998" i="1"/>
  <c r="AD998" i="1"/>
  <c r="AE998" i="1"/>
  <c r="AF998" i="1"/>
  <c r="AG998" i="1"/>
  <c r="AH998" i="1"/>
  <c r="AI998" i="1"/>
  <c r="AJ998" i="1"/>
  <c r="AK998" i="1"/>
  <c r="AL998" i="1"/>
  <c r="AM998" i="1"/>
  <c r="AN998" i="1"/>
  <c r="AO998" i="1"/>
  <c r="AP998" i="1"/>
  <c r="AQ998" i="1"/>
  <c r="AR998" i="1"/>
  <c r="AS998" i="1"/>
  <c r="AT998" i="1"/>
  <c r="AU998" i="1"/>
  <c r="AV998" i="1"/>
  <c r="AW998" i="1"/>
  <c r="AX998" i="1"/>
  <c r="AY998" i="1"/>
  <c r="AZ998" i="1"/>
  <c r="BA998" i="1"/>
  <c r="BB998" i="1"/>
  <c r="BC998" i="1"/>
  <c r="BD998" i="1"/>
  <c r="BE998" i="1"/>
  <c r="BF998" i="1"/>
  <c r="BG998" i="1"/>
  <c r="BH998" i="1"/>
  <c r="BI998" i="1"/>
  <c r="BJ998" i="1"/>
  <c r="BK998" i="1"/>
  <c r="BL998" i="1"/>
  <c r="BM998" i="1"/>
  <c r="BN998" i="1"/>
  <c r="BO998" i="1"/>
  <c r="BP998" i="1"/>
  <c r="BQ998" i="1"/>
  <c r="BR998" i="1"/>
  <c r="BS998" i="1"/>
  <c r="BT998" i="1"/>
  <c r="BU998" i="1"/>
  <c r="BV998" i="1"/>
  <c r="BW998" i="1"/>
  <c r="BX998" i="1"/>
  <c r="BY998" i="1"/>
  <c r="BZ998" i="1"/>
  <c r="CA998" i="1"/>
  <c r="CB998" i="1"/>
  <c r="CC998" i="1"/>
  <c r="CD998" i="1"/>
  <c r="CE998" i="1"/>
  <c r="CF998" i="1"/>
  <c r="CG998" i="1"/>
  <c r="CH998" i="1"/>
  <c r="CI998" i="1"/>
  <c r="CJ998" i="1"/>
  <c r="CK998" i="1"/>
  <c r="CL998" i="1"/>
  <c r="CM998" i="1"/>
  <c r="CN998" i="1"/>
  <c r="CO998" i="1"/>
  <c r="CP998" i="1"/>
  <c r="CQ998" i="1"/>
  <c r="CR998" i="1"/>
  <c r="CS998" i="1"/>
  <c r="CT998" i="1"/>
  <c r="CU998" i="1"/>
  <c r="CV998" i="1"/>
  <c r="CW998" i="1"/>
  <c r="CX998" i="1"/>
  <c r="CY998" i="1"/>
  <c r="CZ998" i="1"/>
  <c r="DA998" i="1"/>
  <c r="DB998" i="1"/>
  <c r="DC998" i="1"/>
  <c r="DD998" i="1"/>
  <c r="DE998" i="1"/>
  <c r="DF998" i="1"/>
  <c r="DG998" i="1"/>
  <c r="DH998" i="1"/>
  <c r="DI998" i="1"/>
  <c r="DJ998" i="1"/>
  <c r="DK998" i="1"/>
  <c r="DL998" i="1"/>
  <c r="DM998" i="1"/>
  <c r="DN998" i="1"/>
  <c r="DO998" i="1"/>
  <c r="DP998" i="1"/>
  <c r="DQ998" i="1"/>
  <c r="DR998" i="1"/>
  <c r="E998" i="1"/>
  <c r="C998" i="1"/>
  <c r="W997" i="1"/>
  <c r="X997" i="1"/>
  <c r="Y997" i="1"/>
  <c r="Z997" i="1"/>
  <c r="AA997" i="1"/>
  <c r="AB997" i="1"/>
  <c r="AC997" i="1"/>
  <c r="AD997" i="1"/>
  <c r="AE997" i="1"/>
  <c r="AF997" i="1"/>
  <c r="AG997" i="1"/>
  <c r="AH997" i="1"/>
  <c r="AI997" i="1"/>
  <c r="AJ997" i="1"/>
  <c r="AK997" i="1"/>
  <c r="AL997" i="1"/>
  <c r="AM997" i="1"/>
  <c r="AN997" i="1"/>
  <c r="AO997" i="1"/>
  <c r="AP997" i="1"/>
  <c r="AQ997" i="1"/>
  <c r="AR997" i="1"/>
  <c r="AS997" i="1"/>
  <c r="AT997" i="1"/>
  <c r="AU997" i="1"/>
  <c r="AV997" i="1"/>
  <c r="AW997" i="1"/>
  <c r="AX997" i="1"/>
  <c r="AY997" i="1"/>
  <c r="AZ997" i="1"/>
  <c r="BA997" i="1"/>
  <c r="BB997" i="1"/>
  <c r="BC997" i="1"/>
  <c r="BD997" i="1"/>
  <c r="BE997" i="1"/>
  <c r="BF997" i="1"/>
  <c r="BG997" i="1"/>
  <c r="BH997" i="1"/>
  <c r="BI997" i="1"/>
  <c r="BJ997" i="1"/>
  <c r="BK997" i="1"/>
  <c r="BL997" i="1"/>
  <c r="BM997" i="1"/>
  <c r="BN997" i="1"/>
  <c r="BO997" i="1"/>
  <c r="BP997" i="1"/>
  <c r="BQ997" i="1"/>
  <c r="BR997" i="1"/>
  <c r="BS997" i="1"/>
  <c r="BT997" i="1"/>
  <c r="BU997" i="1"/>
  <c r="BV997" i="1"/>
  <c r="BW997" i="1"/>
  <c r="BX997" i="1"/>
  <c r="BY997" i="1"/>
  <c r="BZ997" i="1"/>
  <c r="CA997" i="1"/>
  <c r="CB997" i="1"/>
  <c r="CC997" i="1"/>
  <c r="CD997" i="1"/>
  <c r="CE997" i="1"/>
  <c r="CF997" i="1"/>
  <c r="CG997" i="1"/>
  <c r="CH997" i="1"/>
  <c r="CI997" i="1"/>
  <c r="CJ997" i="1"/>
  <c r="CK997" i="1"/>
  <c r="CL997" i="1"/>
  <c r="CM997" i="1"/>
  <c r="CN997" i="1"/>
  <c r="CO997" i="1"/>
  <c r="CP997" i="1"/>
  <c r="CQ997" i="1"/>
  <c r="CR997" i="1"/>
  <c r="CS997" i="1"/>
  <c r="CT997" i="1"/>
  <c r="CU997" i="1"/>
  <c r="CV997" i="1"/>
  <c r="CW997" i="1"/>
  <c r="CX997" i="1"/>
  <c r="CY997" i="1"/>
  <c r="CZ997" i="1"/>
  <c r="DA997" i="1"/>
  <c r="DB997" i="1"/>
  <c r="DC997" i="1"/>
  <c r="DD997" i="1"/>
  <c r="DE997" i="1"/>
  <c r="DF997" i="1"/>
  <c r="DG997" i="1"/>
  <c r="DH997" i="1"/>
  <c r="DI997" i="1"/>
  <c r="DJ997" i="1"/>
  <c r="DK997" i="1"/>
  <c r="DL997" i="1"/>
  <c r="DM997" i="1"/>
  <c r="DN997" i="1"/>
  <c r="DO997" i="1"/>
  <c r="DP997" i="1"/>
  <c r="DQ997" i="1"/>
  <c r="DR997" i="1"/>
  <c r="E997" i="1"/>
  <c r="C997" i="1"/>
  <c r="W996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AJ996" i="1"/>
  <c r="AK996" i="1"/>
  <c r="AL996" i="1"/>
  <c r="AM996" i="1"/>
  <c r="AN996" i="1"/>
  <c r="AO996" i="1"/>
  <c r="AP996" i="1"/>
  <c r="AQ996" i="1"/>
  <c r="AR996" i="1"/>
  <c r="AS996" i="1"/>
  <c r="AT996" i="1"/>
  <c r="AU996" i="1"/>
  <c r="AV996" i="1"/>
  <c r="AW996" i="1"/>
  <c r="AX996" i="1"/>
  <c r="AY996" i="1"/>
  <c r="AZ996" i="1"/>
  <c r="BA996" i="1"/>
  <c r="BB996" i="1"/>
  <c r="BC996" i="1"/>
  <c r="BD996" i="1"/>
  <c r="BE996" i="1"/>
  <c r="BF996" i="1"/>
  <c r="BG996" i="1"/>
  <c r="BH996" i="1"/>
  <c r="BI996" i="1"/>
  <c r="BJ996" i="1"/>
  <c r="BK996" i="1"/>
  <c r="BL996" i="1"/>
  <c r="BM996" i="1"/>
  <c r="BN996" i="1"/>
  <c r="BO996" i="1"/>
  <c r="BP996" i="1"/>
  <c r="BQ996" i="1"/>
  <c r="BR996" i="1"/>
  <c r="BS996" i="1"/>
  <c r="BT996" i="1"/>
  <c r="BU996" i="1"/>
  <c r="BV996" i="1"/>
  <c r="BW996" i="1"/>
  <c r="BX996" i="1"/>
  <c r="BY996" i="1"/>
  <c r="BZ996" i="1"/>
  <c r="CA996" i="1"/>
  <c r="CB996" i="1"/>
  <c r="CC996" i="1"/>
  <c r="CD996" i="1"/>
  <c r="CE996" i="1"/>
  <c r="CF996" i="1"/>
  <c r="CG996" i="1"/>
  <c r="CH996" i="1"/>
  <c r="CI996" i="1"/>
  <c r="CJ996" i="1"/>
  <c r="CK996" i="1"/>
  <c r="CL996" i="1"/>
  <c r="CM996" i="1"/>
  <c r="CN996" i="1"/>
  <c r="CO996" i="1"/>
  <c r="CP996" i="1"/>
  <c r="CQ996" i="1"/>
  <c r="CR996" i="1"/>
  <c r="CS996" i="1"/>
  <c r="CT996" i="1"/>
  <c r="CU996" i="1"/>
  <c r="CV996" i="1"/>
  <c r="CW996" i="1"/>
  <c r="CX996" i="1"/>
  <c r="CY996" i="1"/>
  <c r="CZ996" i="1"/>
  <c r="DA996" i="1"/>
  <c r="DB996" i="1"/>
  <c r="DC996" i="1"/>
  <c r="DD996" i="1"/>
  <c r="DE996" i="1"/>
  <c r="DF996" i="1"/>
  <c r="DG996" i="1"/>
  <c r="DH996" i="1"/>
  <c r="DI996" i="1"/>
  <c r="DJ996" i="1"/>
  <c r="DK996" i="1"/>
  <c r="DL996" i="1"/>
  <c r="DM996" i="1"/>
  <c r="DN996" i="1"/>
  <c r="DO996" i="1"/>
  <c r="DP996" i="1"/>
  <c r="DQ996" i="1"/>
  <c r="DR996" i="1"/>
  <c r="E996" i="1"/>
  <c r="C996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J995" i="1"/>
  <c r="AK995" i="1"/>
  <c r="AL995" i="1"/>
  <c r="AM995" i="1"/>
  <c r="AN995" i="1"/>
  <c r="AO995" i="1"/>
  <c r="AP995" i="1"/>
  <c r="AQ995" i="1"/>
  <c r="AR995" i="1"/>
  <c r="AS995" i="1"/>
  <c r="AT995" i="1"/>
  <c r="AU995" i="1"/>
  <c r="AV995" i="1"/>
  <c r="AW995" i="1"/>
  <c r="AX995" i="1"/>
  <c r="AY995" i="1"/>
  <c r="AZ995" i="1"/>
  <c r="BA995" i="1"/>
  <c r="BB995" i="1"/>
  <c r="BC995" i="1"/>
  <c r="BD995" i="1"/>
  <c r="BE995" i="1"/>
  <c r="BF995" i="1"/>
  <c r="BG995" i="1"/>
  <c r="BH995" i="1"/>
  <c r="BI995" i="1"/>
  <c r="BJ995" i="1"/>
  <c r="BK995" i="1"/>
  <c r="BL995" i="1"/>
  <c r="BM995" i="1"/>
  <c r="BN995" i="1"/>
  <c r="BO995" i="1"/>
  <c r="BP995" i="1"/>
  <c r="BQ995" i="1"/>
  <c r="BR995" i="1"/>
  <c r="BS995" i="1"/>
  <c r="BT995" i="1"/>
  <c r="BU995" i="1"/>
  <c r="BV995" i="1"/>
  <c r="BW995" i="1"/>
  <c r="BX995" i="1"/>
  <c r="BY995" i="1"/>
  <c r="BZ995" i="1"/>
  <c r="CA995" i="1"/>
  <c r="CB995" i="1"/>
  <c r="CC995" i="1"/>
  <c r="CD995" i="1"/>
  <c r="CE995" i="1"/>
  <c r="CF995" i="1"/>
  <c r="CG995" i="1"/>
  <c r="CH995" i="1"/>
  <c r="CI995" i="1"/>
  <c r="CJ995" i="1"/>
  <c r="CK995" i="1"/>
  <c r="CL995" i="1"/>
  <c r="CM995" i="1"/>
  <c r="CN995" i="1"/>
  <c r="CO995" i="1"/>
  <c r="CP995" i="1"/>
  <c r="CQ995" i="1"/>
  <c r="CR995" i="1"/>
  <c r="CS995" i="1"/>
  <c r="CT995" i="1"/>
  <c r="CU995" i="1"/>
  <c r="CV995" i="1"/>
  <c r="CW995" i="1"/>
  <c r="CX995" i="1"/>
  <c r="CY995" i="1"/>
  <c r="CZ995" i="1"/>
  <c r="DA995" i="1"/>
  <c r="DB995" i="1"/>
  <c r="DC995" i="1"/>
  <c r="DD995" i="1"/>
  <c r="DE995" i="1"/>
  <c r="DF995" i="1"/>
  <c r="DG995" i="1"/>
  <c r="DH995" i="1"/>
  <c r="DI995" i="1"/>
  <c r="DJ995" i="1"/>
  <c r="DK995" i="1"/>
  <c r="DL995" i="1"/>
  <c r="DM995" i="1"/>
  <c r="DN995" i="1"/>
  <c r="DO995" i="1"/>
  <c r="DP995" i="1"/>
  <c r="DQ995" i="1"/>
  <c r="DR995" i="1"/>
  <c r="E995" i="1"/>
  <c r="C995" i="1"/>
  <c r="W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AP994" i="1"/>
  <c r="AQ994" i="1"/>
  <c r="AR994" i="1"/>
  <c r="AS994" i="1"/>
  <c r="AT994" i="1"/>
  <c r="AU994" i="1"/>
  <c r="AV994" i="1"/>
  <c r="AW994" i="1"/>
  <c r="AX994" i="1"/>
  <c r="AY994" i="1"/>
  <c r="AZ994" i="1"/>
  <c r="BA994" i="1"/>
  <c r="BB994" i="1"/>
  <c r="BC994" i="1"/>
  <c r="BD994" i="1"/>
  <c r="BE994" i="1"/>
  <c r="BF994" i="1"/>
  <c r="BG994" i="1"/>
  <c r="BH994" i="1"/>
  <c r="BI994" i="1"/>
  <c r="BJ994" i="1"/>
  <c r="BK994" i="1"/>
  <c r="BL994" i="1"/>
  <c r="BM994" i="1"/>
  <c r="BN994" i="1"/>
  <c r="BO994" i="1"/>
  <c r="BP994" i="1"/>
  <c r="BQ994" i="1"/>
  <c r="BR994" i="1"/>
  <c r="BS994" i="1"/>
  <c r="BT994" i="1"/>
  <c r="BU994" i="1"/>
  <c r="BV994" i="1"/>
  <c r="BW994" i="1"/>
  <c r="BX994" i="1"/>
  <c r="BY994" i="1"/>
  <c r="BZ994" i="1"/>
  <c r="CA994" i="1"/>
  <c r="CB994" i="1"/>
  <c r="CC994" i="1"/>
  <c r="CD994" i="1"/>
  <c r="CE994" i="1"/>
  <c r="CF994" i="1"/>
  <c r="CG994" i="1"/>
  <c r="CH994" i="1"/>
  <c r="CI994" i="1"/>
  <c r="CJ994" i="1"/>
  <c r="CK994" i="1"/>
  <c r="CL994" i="1"/>
  <c r="CM994" i="1"/>
  <c r="CN994" i="1"/>
  <c r="CO994" i="1"/>
  <c r="CP994" i="1"/>
  <c r="CQ994" i="1"/>
  <c r="CR994" i="1"/>
  <c r="CS994" i="1"/>
  <c r="CT994" i="1"/>
  <c r="CU994" i="1"/>
  <c r="CV994" i="1"/>
  <c r="CW994" i="1"/>
  <c r="CX994" i="1"/>
  <c r="CY994" i="1"/>
  <c r="CZ994" i="1"/>
  <c r="DA994" i="1"/>
  <c r="DB994" i="1"/>
  <c r="DC994" i="1"/>
  <c r="DD994" i="1"/>
  <c r="DE994" i="1"/>
  <c r="DF994" i="1"/>
  <c r="DG994" i="1"/>
  <c r="DH994" i="1"/>
  <c r="DI994" i="1"/>
  <c r="DJ994" i="1"/>
  <c r="DK994" i="1"/>
  <c r="DL994" i="1"/>
  <c r="DM994" i="1"/>
  <c r="DN994" i="1"/>
  <c r="DO994" i="1"/>
  <c r="DP994" i="1"/>
  <c r="DQ994" i="1"/>
  <c r="DR994" i="1"/>
  <c r="E994" i="1"/>
  <c r="C994" i="1"/>
  <c r="W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AL993" i="1"/>
  <c r="AM993" i="1"/>
  <c r="AN993" i="1"/>
  <c r="AO993" i="1"/>
  <c r="AP993" i="1"/>
  <c r="AQ993" i="1"/>
  <c r="AR993" i="1"/>
  <c r="AS993" i="1"/>
  <c r="AT993" i="1"/>
  <c r="AU993" i="1"/>
  <c r="AV993" i="1"/>
  <c r="AW993" i="1"/>
  <c r="AX993" i="1"/>
  <c r="AY993" i="1"/>
  <c r="AZ993" i="1"/>
  <c r="BA993" i="1"/>
  <c r="BB993" i="1"/>
  <c r="BC993" i="1"/>
  <c r="BD993" i="1"/>
  <c r="BE993" i="1"/>
  <c r="BF993" i="1"/>
  <c r="BG993" i="1"/>
  <c r="BH993" i="1"/>
  <c r="BI993" i="1"/>
  <c r="BJ993" i="1"/>
  <c r="BK993" i="1"/>
  <c r="BL993" i="1"/>
  <c r="BM993" i="1"/>
  <c r="BN993" i="1"/>
  <c r="BO993" i="1"/>
  <c r="BP993" i="1"/>
  <c r="BQ993" i="1"/>
  <c r="BR993" i="1"/>
  <c r="BS993" i="1"/>
  <c r="BT993" i="1"/>
  <c r="BU993" i="1"/>
  <c r="BV993" i="1"/>
  <c r="BW993" i="1"/>
  <c r="BX993" i="1"/>
  <c r="BY993" i="1"/>
  <c r="BZ993" i="1"/>
  <c r="CA993" i="1"/>
  <c r="CB993" i="1"/>
  <c r="CC993" i="1"/>
  <c r="CD993" i="1"/>
  <c r="CE993" i="1"/>
  <c r="CF993" i="1"/>
  <c r="CG993" i="1"/>
  <c r="CH993" i="1"/>
  <c r="CI993" i="1"/>
  <c r="CJ993" i="1"/>
  <c r="CK993" i="1"/>
  <c r="CL993" i="1"/>
  <c r="CM993" i="1"/>
  <c r="CN993" i="1"/>
  <c r="CO993" i="1"/>
  <c r="CP993" i="1"/>
  <c r="CQ993" i="1"/>
  <c r="CR993" i="1"/>
  <c r="CS993" i="1"/>
  <c r="CT993" i="1"/>
  <c r="CU993" i="1"/>
  <c r="CV993" i="1"/>
  <c r="CW993" i="1"/>
  <c r="CX993" i="1"/>
  <c r="CY993" i="1"/>
  <c r="CZ993" i="1"/>
  <c r="DA993" i="1"/>
  <c r="DB993" i="1"/>
  <c r="DC993" i="1"/>
  <c r="DD993" i="1"/>
  <c r="DE993" i="1"/>
  <c r="DF993" i="1"/>
  <c r="DG993" i="1"/>
  <c r="DH993" i="1"/>
  <c r="DI993" i="1"/>
  <c r="DJ993" i="1"/>
  <c r="DK993" i="1"/>
  <c r="DL993" i="1"/>
  <c r="DM993" i="1"/>
  <c r="DN993" i="1"/>
  <c r="DO993" i="1"/>
  <c r="DP993" i="1"/>
  <c r="DQ993" i="1"/>
  <c r="DR993" i="1"/>
  <c r="E993" i="1"/>
  <c r="C993" i="1"/>
  <c r="W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AL992" i="1"/>
  <c r="AM992" i="1"/>
  <c r="AN992" i="1"/>
  <c r="AO992" i="1"/>
  <c r="AP992" i="1"/>
  <c r="AQ992" i="1"/>
  <c r="AR992" i="1"/>
  <c r="AS992" i="1"/>
  <c r="AT992" i="1"/>
  <c r="AU992" i="1"/>
  <c r="AV992" i="1"/>
  <c r="AW992" i="1"/>
  <c r="AX992" i="1"/>
  <c r="AY992" i="1"/>
  <c r="AZ992" i="1"/>
  <c r="BA992" i="1"/>
  <c r="BB992" i="1"/>
  <c r="BC992" i="1"/>
  <c r="BD992" i="1"/>
  <c r="BE992" i="1"/>
  <c r="BF992" i="1"/>
  <c r="BG992" i="1"/>
  <c r="BH992" i="1"/>
  <c r="BI992" i="1"/>
  <c r="BJ992" i="1"/>
  <c r="BK992" i="1"/>
  <c r="BL992" i="1"/>
  <c r="BM992" i="1"/>
  <c r="BN992" i="1"/>
  <c r="BO992" i="1"/>
  <c r="BP992" i="1"/>
  <c r="BQ992" i="1"/>
  <c r="BR992" i="1"/>
  <c r="BS992" i="1"/>
  <c r="BT992" i="1"/>
  <c r="BU992" i="1"/>
  <c r="BV992" i="1"/>
  <c r="BW992" i="1"/>
  <c r="BX992" i="1"/>
  <c r="BY992" i="1"/>
  <c r="BZ992" i="1"/>
  <c r="CA992" i="1"/>
  <c r="CB992" i="1"/>
  <c r="CC992" i="1"/>
  <c r="CD992" i="1"/>
  <c r="CE992" i="1"/>
  <c r="CF992" i="1"/>
  <c r="CG992" i="1"/>
  <c r="CH992" i="1"/>
  <c r="CI992" i="1"/>
  <c r="CJ992" i="1"/>
  <c r="CK992" i="1"/>
  <c r="CL992" i="1"/>
  <c r="CM992" i="1"/>
  <c r="CN992" i="1"/>
  <c r="CO992" i="1"/>
  <c r="CP992" i="1"/>
  <c r="CQ992" i="1"/>
  <c r="CR992" i="1"/>
  <c r="CS992" i="1"/>
  <c r="CT992" i="1"/>
  <c r="CU992" i="1"/>
  <c r="CV992" i="1"/>
  <c r="CW992" i="1"/>
  <c r="CX992" i="1"/>
  <c r="CY992" i="1"/>
  <c r="CZ992" i="1"/>
  <c r="DA992" i="1"/>
  <c r="DB992" i="1"/>
  <c r="DC992" i="1"/>
  <c r="DD992" i="1"/>
  <c r="DE992" i="1"/>
  <c r="DF992" i="1"/>
  <c r="DG992" i="1"/>
  <c r="DH992" i="1"/>
  <c r="DI992" i="1"/>
  <c r="DJ992" i="1"/>
  <c r="DK992" i="1"/>
  <c r="DL992" i="1"/>
  <c r="DM992" i="1"/>
  <c r="DN992" i="1"/>
  <c r="DO992" i="1"/>
  <c r="DP992" i="1"/>
  <c r="DQ992" i="1"/>
  <c r="DR992" i="1"/>
  <c r="E992" i="1"/>
  <c r="C992" i="1"/>
  <c r="W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AL991" i="1"/>
  <c r="AM991" i="1"/>
  <c r="AN991" i="1"/>
  <c r="AO991" i="1"/>
  <c r="AP991" i="1"/>
  <c r="AQ991" i="1"/>
  <c r="AR991" i="1"/>
  <c r="AS991" i="1"/>
  <c r="AT991" i="1"/>
  <c r="AU991" i="1"/>
  <c r="AV991" i="1"/>
  <c r="AW991" i="1"/>
  <c r="AX991" i="1"/>
  <c r="AY991" i="1"/>
  <c r="AZ991" i="1"/>
  <c r="BA991" i="1"/>
  <c r="BB991" i="1"/>
  <c r="BC991" i="1"/>
  <c r="BD991" i="1"/>
  <c r="BE991" i="1"/>
  <c r="BF991" i="1"/>
  <c r="BG991" i="1"/>
  <c r="BH991" i="1"/>
  <c r="BI991" i="1"/>
  <c r="BJ991" i="1"/>
  <c r="BK991" i="1"/>
  <c r="BL991" i="1"/>
  <c r="BM991" i="1"/>
  <c r="BN991" i="1"/>
  <c r="BO991" i="1"/>
  <c r="BP991" i="1"/>
  <c r="BQ991" i="1"/>
  <c r="BR991" i="1"/>
  <c r="BS991" i="1"/>
  <c r="BT991" i="1"/>
  <c r="BU991" i="1"/>
  <c r="BV991" i="1"/>
  <c r="BW991" i="1"/>
  <c r="BX991" i="1"/>
  <c r="BY991" i="1"/>
  <c r="BZ991" i="1"/>
  <c r="CA991" i="1"/>
  <c r="CB991" i="1"/>
  <c r="CC991" i="1"/>
  <c r="CD991" i="1"/>
  <c r="CE991" i="1"/>
  <c r="CF991" i="1"/>
  <c r="CG991" i="1"/>
  <c r="CH991" i="1"/>
  <c r="CI991" i="1"/>
  <c r="CJ991" i="1"/>
  <c r="CK991" i="1"/>
  <c r="CL991" i="1"/>
  <c r="CM991" i="1"/>
  <c r="CN991" i="1"/>
  <c r="CO991" i="1"/>
  <c r="CP991" i="1"/>
  <c r="CQ991" i="1"/>
  <c r="CR991" i="1"/>
  <c r="CS991" i="1"/>
  <c r="CT991" i="1"/>
  <c r="CU991" i="1"/>
  <c r="CV991" i="1"/>
  <c r="CW991" i="1"/>
  <c r="CX991" i="1"/>
  <c r="CY991" i="1"/>
  <c r="CZ991" i="1"/>
  <c r="DA991" i="1"/>
  <c r="DB991" i="1"/>
  <c r="DC991" i="1"/>
  <c r="DD991" i="1"/>
  <c r="DE991" i="1"/>
  <c r="DF991" i="1"/>
  <c r="DG991" i="1"/>
  <c r="DH991" i="1"/>
  <c r="DI991" i="1"/>
  <c r="DJ991" i="1"/>
  <c r="DK991" i="1"/>
  <c r="DL991" i="1"/>
  <c r="DM991" i="1"/>
  <c r="DN991" i="1"/>
  <c r="DO991" i="1"/>
  <c r="DP991" i="1"/>
  <c r="DQ991" i="1"/>
  <c r="DR991" i="1"/>
  <c r="E991" i="1"/>
  <c r="C991" i="1"/>
  <c r="W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AL990" i="1"/>
  <c r="AM990" i="1"/>
  <c r="AN990" i="1"/>
  <c r="AO990" i="1"/>
  <c r="AP990" i="1"/>
  <c r="AQ990" i="1"/>
  <c r="AR990" i="1"/>
  <c r="AS990" i="1"/>
  <c r="AT990" i="1"/>
  <c r="AU990" i="1"/>
  <c r="AV990" i="1"/>
  <c r="AW990" i="1"/>
  <c r="AX990" i="1"/>
  <c r="AY990" i="1"/>
  <c r="AZ990" i="1"/>
  <c r="BA990" i="1"/>
  <c r="BB990" i="1"/>
  <c r="BC990" i="1"/>
  <c r="BD990" i="1"/>
  <c r="BE990" i="1"/>
  <c r="BF990" i="1"/>
  <c r="BG990" i="1"/>
  <c r="BH990" i="1"/>
  <c r="BI990" i="1"/>
  <c r="BJ990" i="1"/>
  <c r="BK990" i="1"/>
  <c r="BL990" i="1"/>
  <c r="BM990" i="1"/>
  <c r="BN990" i="1"/>
  <c r="BO990" i="1"/>
  <c r="BP990" i="1"/>
  <c r="BQ990" i="1"/>
  <c r="BR990" i="1"/>
  <c r="BS990" i="1"/>
  <c r="BT990" i="1"/>
  <c r="BU990" i="1"/>
  <c r="BV990" i="1"/>
  <c r="BW990" i="1"/>
  <c r="BX990" i="1"/>
  <c r="BY990" i="1"/>
  <c r="BZ990" i="1"/>
  <c r="CA990" i="1"/>
  <c r="CB990" i="1"/>
  <c r="CC990" i="1"/>
  <c r="CD990" i="1"/>
  <c r="CE990" i="1"/>
  <c r="CF990" i="1"/>
  <c r="CG990" i="1"/>
  <c r="CH990" i="1"/>
  <c r="CI990" i="1"/>
  <c r="CJ990" i="1"/>
  <c r="CK990" i="1"/>
  <c r="CL990" i="1"/>
  <c r="CM990" i="1"/>
  <c r="CN990" i="1"/>
  <c r="CO990" i="1"/>
  <c r="CP990" i="1"/>
  <c r="CQ990" i="1"/>
  <c r="CR990" i="1"/>
  <c r="CS990" i="1"/>
  <c r="CT990" i="1"/>
  <c r="CU990" i="1"/>
  <c r="CV990" i="1"/>
  <c r="CW990" i="1"/>
  <c r="CX990" i="1"/>
  <c r="CY990" i="1"/>
  <c r="CZ990" i="1"/>
  <c r="DA990" i="1"/>
  <c r="DB990" i="1"/>
  <c r="DC990" i="1"/>
  <c r="DD990" i="1"/>
  <c r="DE990" i="1"/>
  <c r="DF990" i="1"/>
  <c r="DG990" i="1"/>
  <c r="DH990" i="1"/>
  <c r="DI990" i="1"/>
  <c r="DJ990" i="1"/>
  <c r="DK990" i="1"/>
  <c r="DL990" i="1"/>
  <c r="DM990" i="1"/>
  <c r="DN990" i="1"/>
  <c r="DO990" i="1"/>
  <c r="DP990" i="1"/>
  <c r="DQ990" i="1"/>
  <c r="DR990" i="1"/>
  <c r="E990" i="1"/>
  <c r="C990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AL989" i="1"/>
  <c r="AM989" i="1"/>
  <c r="AN989" i="1"/>
  <c r="AO989" i="1"/>
  <c r="AP989" i="1"/>
  <c r="AQ989" i="1"/>
  <c r="AR989" i="1"/>
  <c r="AS989" i="1"/>
  <c r="AT989" i="1"/>
  <c r="AU989" i="1"/>
  <c r="AV989" i="1"/>
  <c r="AW989" i="1"/>
  <c r="AX989" i="1"/>
  <c r="AY989" i="1"/>
  <c r="AZ989" i="1"/>
  <c r="BA989" i="1"/>
  <c r="BB989" i="1"/>
  <c r="BC989" i="1"/>
  <c r="BD989" i="1"/>
  <c r="BE989" i="1"/>
  <c r="BF989" i="1"/>
  <c r="BG989" i="1"/>
  <c r="BH989" i="1"/>
  <c r="BI989" i="1"/>
  <c r="BJ989" i="1"/>
  <c r="BK989" i="1"/>
  <c r="BL989" i="1"/>
  <c r="BM989" i="1"/>
  <c r="BN989" i="1"/>
  <c r="BO989" i="1"/>
  <c r="BP989" i="1"/>
  <c r="BQ989" i="1"/>
  <c r="BR989" i="1"/>
  <c r="BS989" i="1"/>
  <c r="BT989" i="1"/>
  <c r="BU989" i="1"/>
  <c r="BV989" i="1"/>
  <c r="BW989" i="1"/>
  <c r="BX989" i="1"/>
  <c r="BY989" i="1"/>
  <c r="BZ989" i="1"/>
  <c r="CA989" i="1"/>
  <c r="CB989" i="1"/>
  <c r="CC989" i="1"/>
  <c r="CD989" i="1"/>
  <c r="CE989" i="1"/>
  <c r="CF989" i="1"/>
  <c r="CG989" i="1"/>
  <c r="CH989" i="1"/>
  <c r="CI989" i="1"/>
  <c r="CJ989" i="1"/>
  <c r="CK989" i="1"/>
  <c r="CL989" i="1"/>
  <c r="CM989" i="1"/>
  <c r="CN989" i="1"/>
  <c r="CO989" i="1"/>
  <c r="CP989" i="1"/>
  <c r="CQ989" i="1"/>
  <c r="CR989" i="1"/>
  <c r="CS989" i="1"/>
  <c r="CT989" i="1"/>
  <c r="CU989" i="1"/>
  <c r="CV989" i="1"/>
  <c r="CW989" i="1"/>
  <c r="CX989" i="1"/>
  <c r="CY989" i="1"/>
  <c r="CZ989" i="1"/>
  <c r="DA989" i="1"/>
  <c r="DB989" i="1"/>
  <c r="DC989" i="1"/>
  <c r="DD989" i="1"/>
  <c r="DE989" i="1"/>
  <c r="DF989" i="1"/>
  <c r="DG989" i="1"/>
  <c r="DH989" i="1"/>
  <c r="DI989" i="1"/>
  <c r="DJ989" i="1"/>
  <c r="DK989" i="1"/>
  <c r="DL989" i="1"/>
  <c r="DM989" i="1"/>
  <c r="DN989" i="1"/>
  <c r="DO989" i="1"/>
  <c r="DP989" i="1"/>
  <c r="DQ989" i="1"/>
  <c r="DR989" i="1"/>
  <c r="E989" i="1"/>
  <c r="C989" i="1"/>
  <c r="W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AL988" i="1"/>
  <c r="AM988" i="1"/>
  <c r="AN988" i="1"/>
  <c r="AO988" i="1"/>
  <c r="AP988" i="1"/>
  <c r="AQ988" i="1"/>
  <c r="AR988" i="1"/>
  <c r="AS988" i="1"/>
  <c r="AT988" i="1"/>
  <c r="AU988" i="1"/>
  <c r="AV988" i="1"/>
  <c r="AW988" i="1"/>
  <c r="AX988" i="1"/>
  <c r="AY988" i="1"/>
  <c r="AZ988" i="1"/>
  <c r="BA988" i="1"/>
  <c r="BB988" i="1"/>
  <c r="BC988" i="1"/>
  <c r="BD988" i="1"/>
  <c r="BE988" i="1"/>
  <c r="BF988" i="1"/>
  <c r="BG988" i="1"/>
  <c r="BH988" i="1"/>
  <c r="BI988" i="1"/>
  <c r="BJ988" i="1"/>
  <c r="BK988" i="1"/>
  <c r="BL988" i="1"/>
  <c r="BM988" i="1"/>
  <c r="BN988" i="1"/>
  <c r="BO988" i="1"/>
  <c r="BP988" i="1"/>
  <c r="BQ988" i="1"/>
  <c r="BR988" i="1"/>
  <c r="BS988" i="1"/>
  <c r="BT988" i="1"/>
  <c r="BU988" i="1"/>
  <c r="BV988" i="1"/>
  <c r="BW988" i="1"/>
  <c r="BX988" i="1"/>
  <c r="BY988" i="1"/>
  <c r="BZ988" i="1"/>
  <c r="CA988" i="1"/>
  <c r="CB988" i="1"/>
  <c r="CC988" i="1"/>
  <c r="CD988" i="1"/>
  <c r="CE988" i="1"/>
  <c r="CF988" i="1"/>
  <c r="CG988" i="1"/>
  <c r="CH988" i="1"/>
  <c r="CI988" i="1"/>
  <c r="CJ988" i="1"/>
  <c r="CK988" i="1"/>
  <c r="CL988" i="1"/>
  <c r="CM988" i="1"/>
  <c r="CN988" i="1"/>
  <c r="CO988" i="1"/>
  <c r="CP988" i="1"/>
  <c r="CQ988" i="1"/>
  <c r="CR988" i="1"/>
  <c r="CS988" i="1"/>
  <c r="CT988" i="1"/>
  <c r="CU988" i="1"/>
  <c r="CV988" i="1"/>
  <c r="CW988" i="1"/>
  <c r="CX988" i="1"/>
  <c r="CY988" i="1"/>
  <c r="CZ988" i="1"/>
  <c r="DA988" i="1"/>
  <c r="DB988" i="1"/>
  <c r="DC988" i="1"/>
  <c r="DD988" i="1"/>
  <c r="DE988" i="1"/>
  <c r="DF988" i="1"/>
  <c r="DG988" i="1"/>
  <c r="DH988" i="1"/>
  <c r="DI988" i="1"/>
  <c r="DJ988" i="1"/>
  <c r="DK988" i="1"/>
  <c r="DL988" i="1"/>
  <c r="DM988" i="1"/>
  <c r="DN988" i="1"/>
  <c r="DO988" i="1"/>
  <c r="DP988" i="1"/>
  <c r="DQ988" i="1"/>
  <c r="DR988" i="1"/>
  <c r="E988" i="1"/>
  <c r="C988" i="1"/>
  <c r="W987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J987" i="1"/>
  <c r="AK987" i="1"/>
  <c r="AL987" i="1"/>
  <c r="AM987" i="1"/>
  <c r="AN987" i="1"/>
  <c r="AO987" i="1"/>
  <c r="AP987" i="1"/>
  <c r="AQ987" i="1"/>
  <c r="AR987" i="1"/>
  <c r="AS987" i="1"/>
  <c r="AT987" i="1"/>
  <c r="AU987" i="1"/>
  <c r="AV987" i="1"/>
  <c r="AW987" i="1"/>
  <c r="AX987" i="1"/>
  <c r="AY987" i="1"/>
  <c r="AZ987" i="1"/>
  <c r="BA987" i="1"/>
  <c r="BB987" i="1"/>
  <c r="BC987" i="1"/>
  <c r="BD987" i="1"/>
  <c r="BE987" i="1"/>
  <c r="BF987" i="1"/>
  <c r="BG987" i="1"/>
  <c r="BH987" i="1"/>
  <c r="BI987" i="1"/>
  <c r="BJ987" i="1"/>
  <c r="BK987" i="1"/>
  <c r="BL987" i="1"/>
  <c r="BM987" i="1"/>
  <c r="BN987" i="1"/>
  <c r="BO987" i="1"/>
  <c r="BP987" i="1"/>
  <c r="BQ987" i="1"/>
  <c r="BR987" i="1"/>
  <c r="BS987" i="1"/>
  <c r="BT987" i="1"/>
  <c r="BU987" i="1"/>
  <c r="BV987" i="1"/>
  <c r="BW987" i="1"/>
  <c r="BX987" i="1"/>
  <c r="BY987" i="1"/>
  <c r="BZ987" i="1"/>
  <c r="CA987" i="1"/>
  <c r="CB987" i="1"/>
  <c r="CC987" i="1"/>
  <c r="CD987" i="1"/>
  <c r="CE987" i="1"/>
  <c r="CF987" i="1"/>
  <c r="CG987" i="1"/>
  <c r="CH987" i="1"/>
  <c r="CI987" i="1"/>
  <c r="CJ987" i="1"/>
  <c r="CK987" i="1"/>
  <c r="CL987" i="1"/>
  <c r="CM987" i="1"/>
  <c r="CN987" i="1"/>
  <c r="CO987" i="1"/>
  <c r="CP987" i="1"/>
  <c r="CQ987" i="1"/>
  <c r="CR987" i="1"/>
  <c r="CS987" i="1"/>
  <c r="CT987" i="1"/>
  <c r="CU987" i="1"/>
  <c r="CV987" i="1"/>
  <c r="CW987" i="1"/>
  <c r="CX987" i="1"/>
  <c r="CY987" i="1"/>
  <c r="CZ987" i="1"/>
  <c r="DA987" i="1"/>
  <c r="DB987" i="1"/>
  <c r="DC987" i="1"/>
  <c r="DD987" i="1"/>
  <c r="DE987" i="1"/>
  <c r="DF987" i="1"/>
  <c r="DG987" i="1"/>
  <c r="DH987" i="1"/>
  <c r="DI987" i="1"/>
  <c r="DJ987" i="1"/>
  <c r="DK987" i="1"/>
  <c r="DL987" i="1"/>
  <c r="DM987" i="1"/>
  <c r="DN987" i="1"/>
  <c r="DO987" i="1"/>
  <c r="DP987" i="1"/>
  <c r="DQ987" i="1"/>
  <c r="DR987" i="1"/>
  <c r="E987" i="1"/>
  <c r="C987" i="1"/>
  <c r="W986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J986" i="1"/>
  <c r="AK986" i="1"/>
  <c r="AL986" i="1"/>
  <c r="AM986" i="1"/>
  <c r="AN986" i="1"/>
  <c r="AO986" i="1"/>
  <c r="AP986" i="1"/>
  <c r="AQ986" i="1"/>
  <c r="AR986" i="1"/>
  <c r="AS986" i="1"/>
  <c r="AT986" i="1"/>
  <c r="AU986" i="1"/>
  <c r="AV986" i="1"/>
  <c r="AW986" i="1"/>
  <c r="AX986" i="1"/>
  <c r="AY986" i="1"/>
  <c r="AZ986" i="1"/>
  <c r="BA986" i="1"/>
  <c r="BB986" i="1"/>
  <c r="BC986" i="1"/>
  <c r="BD986" i="1"/>
  <c r="BE986" i="1"/>
  <c r="BF986" i="1"/>
  <c r="BG986" i="1"/>
  <c r="BH986" i="1"/>
  <c r="BI986" i="1"/>
  <c r="BJ986" i="1"/>
  <c r="BK986" i="1"/>
  <c r="BL986" i="1"/>
  <c r="BM986" i="1"/>
  <c r="BN986" i="1"/>
  <c r="BO986" i="1"/>
  <c r="BP986" i="1"/>
  <c r="BQ986" i="1"/>
  <c r="BR986" i="1"/>
  <c r="BS986" i="1"/>
  <c r="BT986" i="1"/>
  <c r="BU986" i="1"/>
  <c r="BV986" i="1"/>
  <c r="BW986" i="1"/>
  <c r="BX986" i="1"/>
  <c r="BY986" i="1"/>
  <c r="BZ986" i="1"/>
  <c r="CA986" i="1"/>
  <c r="CB986" i="1"/>
  <c r="CC986" i="1"/>
  <c r="CD986" i="1"/>
  <c r="CE986" i="1"/>
  <c r="CF986" i="1"/>
  <c r="CG986" i="1"/>
  <c r="CH986" i="1"/>
  <c r="CI986" i="1"/>
  <c r="CJ986" i="1"/>
  <c r="CK986" i="1"/>
  <c r="CL986" i="1"/>
  <c r="CM986" i="1"/>
  <c r="CN986" i="1"/>
  <c r="CO986" i="1"/>
  <c r="CP986" i="1"/>
  <c r="CQ986" i="1"/>
  <c r="CR986" i="1"/>
  <c r="CS986" i="1"/>
  <c r="CT986" i="1"/>
  <c r="CU986" i="1"/>
  <c r="CV986" i="1"/>
  <c r="CW986" i="1"/>
  <c r="CX986" i="1"/>
  <c r="CY986" i="1"/>
  <c r="CZ986" i="1"/>
  <c r="DA986" i="1"/>
  <c r="DB986" i="1"/>
  <c r="DC986" i="1"/>
  <c r="DD986" i="1"/>
  <c r="DE986" i="1"/>
  <c r="DF986" i="1"/>
  <c r="DG986" i="1"/>
  <c r="DH986" i="1"/>
  <c r="DI986" i="1"/>
  <c r="DJ986" i="1"/>
  <c r="DK986" i="1"/>
  <c r="DL986" i="1"/>
  <c r="DM986" i="1"/>
  <c r="DN986" i="1"/>
  <c r="DO986" i="1"/>
  <c r="DP986" i="1"/>
  <c r="DQ986" i="1"/>
  <c r="DR986" i="1"/>
  <c r="E986" i="1"/>
  <c r="C986" i="1"/>
  <c r="W985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AL985" i="1"/>
  <c r="AM985" i="1"/>
  <c r="AN985" i="1"/>
  <c r="AO985" i="1"/>
  <c r="AP985" i="1"/>
  <c r="AQ985" i="1"/>
  <c r="AR985" i="1"/>
  <c r="AS985" i="1"/>
  <c r="AT985" i="1"/>
  <c r="AU985" i="1"/>
  <c r="AV985" i="1"/>
  <c r="AW985" i="1"/>
  <c r="AX985" i="1"/>
  <c r="AY985" i="1"/>
  <c r="AZ985" i="1"/>
  <c r="BA985" i="1"/>
  <c r="BB985" i="1"/>
  <c r="BC985" i="1"/>
  <c r="BD985" i="1"/>
  <c r="BE985" i="1"/>
  <c r="BF985" i="1"/>
  <c r="BG985" i="1"/>
  <c r="BH985" i="1"/>
  <c r="BI985" i="1"/>
  <c r="BJ985" i="1"/>
  <c r="BK985" i="1"/>
  <c r="BL985" i="1"/>
  <c r="BM985" i="1"/>
  <c r="BN985" i="1"/>
  <c r="BO985" i="1"/>
  <c r="BP985" i="1"/>
  <c r="BQ985" i="1"/>
  <c r="BR985" i="1"/>
  <c r="BS985" i="1"/>
  <c r="BT985" i="1"/>
  <c r="BU985" i="1"/>
  <c r="BV985" i="1"/>
  <c r="BW985" i="1"/>
  <c r="BX985" i="1"/>
  <c r="BY985" i="1"/>
  <c r="BZ985" i="1"/>
  <c r="CA985" i="1"/>
  <c r="CB985" i="1"/>
  <c r="CC985" i="1"/>
  <c r="CD985" i="1"/>
  <c r="CE985" i="1"/>
  <c r="CF985" i="1"/>
  <c r="CG985" i="1"/>
  <c r="CH985" i="1"/>
  <c r="CI985" i="1"/>
  <c r="CJ985" i="1"/>
  <c r="CK985" i="1"/>
  <c r="CL985" i="1"/>
  <c r="CM985" i="1"/>
  <c r="CN985" i="1"/>
  <c r="CO985" i="1"/>
  <c r="CP985" i="1"/>
  <c r="CQ985" i="1"/>
  <c r="CR985" i="1"/>
  <c r="CS985" i="1"/>
  <c r="CT985" i="1"/>
  <c r="CU985" i="1"/>
  <c r="CV985" i="1"/>
  <c r="CW985" i="1"/>
  <c r="CX985" i="1"/>
  <c r="CY985" i="1"/>
  <c r="CZ985" i="1"/>
  <c r="DA985" i="1"/>
  <c r="DB985" i="1"/>
  <c r="DC985" i="1"/>
  <c r="DD985" i="1"/>
  <c r="DE985" i="1"/>
  <c r="DF985" i="1"/>
  <c r="DG985" i="1"/>
  <c r="DH985" i="1"/>
  <c r="DI985" i="1"/>
  <c r="DJ985" i="1"/>
  <c r="DK985" i="1"/>
  <c r="DL985" i="1"/>
  <c r="DM985" i="1"/>
  <c r="DN985" i="1"/>
  <c r="DO985" i="1"/>
  <c r="DP985" i="1"/>
  <c r="DQ985" i="1"/>
  <c r="DR985" i="1"/>
  <c r="E985" i="1"/>
  <c r="C985" i="1"/>
  <c r="W984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J984" i="1"/>
  <c r="AK984" i="1"/>
  <c r="AL984" i="1"/>
  <c r="AM984" i="1"/>
  <c r="AN984" i="1"/>
  <c r="AO984" i="1"/>
  <c r="AP984" i="1"/>
  <c r="AQ984" i="1"/>
  <c r="AR984" i="1"/>
  <c r="AS984" i="1"/>
  <c r="AT984" i="1"/>
  <c r="AU984" i="1"/>
  <c r="AV984" i="1"/>
  <c r="AW984" i="1"/>
  <c r="AX984" i="1"/>
  <c r="AY984" i="1"/>
  <c r="AZ984" i="1"/>
  <c r="BA984" i="1"/>
  <c r="BB984" i="1"/>
  <c r="BC984" i="1"/>
  <c r="BD984" i="1"/>
  <c r="BE984" i="1"/>
  <c r="BF984" i="1"/>
  <c r="BG984" i="1"/>
  <c r="BH984" i="1"/>
  <c r="BI984" i="1"/>
  <c r="BJ984" i="1"/>
  <c r="BK984" i="1"/>
  <c r="BL984" i="1"/>
  <c r="BM984" i="1"/>
  <c r="BN984" i="1"/>
  <c r="BO984" i="1"/>
  <c r="BP984" i="1"/>
  <c r="BQ984" i="1"/>
  <c r="BR984" i="1"/>
  <c r="BS984" i="1"/>
  <c r="BT984" i="1"/>
  <c r="BU984" i="1"/>
  <c r="BV984" i="1"/>
  <c r="BW984" i="1"/>
  <c r="BX984" i="1"/>
  <c r="BY984" i="1"/>
  <c r="BZ984" i="1"/>
  <c r="CA984" i="1"/>
  <c r="CB984" i="1"/>
  <c r="CC984" i="1"/>
  <c r="CD984" i="1"/>
  <c r="CE984" i="1"/>
  <c r="CF984" i="1"/>
  <c r="CG984" i="1"/>
  <c r="CH984" i="1"/>
  <c r="CI984" i="1"/>
  <c r="CJ984" i="1"/>
  <c r="CK984" i="1"/>
  <c r="CL984" i="1"/>
  <c r="CM984" i="1"/>
  <c r="CN984" i="1"/>
  <c r="CO984" i="1"/>
  <c r="CP984" i="1"/>
  <c r="CQ984" i="1"/>
  <c r="CR984" i="1"/>
  <c r="CS984" i="1"/>
  <c r="CT984" i="1"/>
  <c r="CU984" i="1"/>
  <c r="CV984" i="1"/>
  <c r="CW984" i="1"/>
  <c r="CX984" i="1"/>
  <c r="CY984" i="1"/>
  <c r="CZ984" i="1"/>
  <c r="DA984" i="1"/>
  <c r="DB984" i="1"/>
  <c r="DC984" i="1"/>
  <c r="DD984" i="1"/>
  <c r="DE984" i="1"/>
  <c r="DF984" i="1"/>
  <c r="DG984" i="1"/>
  <c r="DH984" i="1"/>
  <c r="DI984" i="1"/>
  <c r="DJ984" i="1"/>
  <c r="DK984" i="1"/>
  <c r="DL984" i="1"/>
  <c r="DM984" i="1"/>
  <c r="DN984" i="1"/>
  <c r="DO984" i="1"/>
  <c r="DP984" i="1"/>
  <c r="DQ984" i="1"/>
  <c r="DR984" i="1"/>
  <c r="E984" i="1"/>
  <c r="C984" i="1"/>
  <c r="W983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J983" i="1"/>
  <c r="AK983" i="1"/>
  <c r="AL983" i="1"/>
  <c r="AM983" i="1"/>
  <c r="AN983" i="1"/>
  <c r="AO983" i="1"/>
  <c r="AP983" i="1"/>
  <c r="AQ983" i="1"/>
  <c r="AR983" i="1"/>
  <c r="AS983" i="1"/>
  <c r="AT983" i="1"/>
  <c r="AU983" i="1"/>
  <c r="AV983" i="1"/>
  <c r="AW983" i="1"/>
  <c r="AX983" i="1"/>
  <c r="AY983" i="1"/>
  <c r="AZ983" i="1"/>
  <c r="BA983" i="1"/>
  <c r="BB983" i="1"/>
  <c r="BC983" i="1"/>
  <c r="BD983" i="1"/>
  <c r="BE983" i="1"/>
  <c r="BF983" i="1"/>
  <c r="BG983" i="1"/>
  <c r="BH983" i="1"/>
  <c r="BI983" i="1"/>
  <c r="BJ983" i="1"/>
  <c r="BK983" i="1"/>
  <c r="BL983" i="1"/>
  <c r="BM983" i="1"/>
  <c r="BN983" i="1"/>
  <c r="BO983" i="1"/>
  <c r="BP983" i="1"/>
  <c r="BQ983" i="1"/>
  <c r="BR983" i="1"/>
  <c r="BS983" i="1"/>
  <c r="BT983" i="1"/>
  <c r="BU983" i="1"/>
  <c r="BV983" i="1"/>
  <c r="BW983" i="1"/>
  <c r="BX983" i="1"/>
  <c r="BY983" i="1"/>
  <c r="BZ983" i="1"/>
  <c r="CA983" i="1"/>
  <c r="CB983" i="1"/>
  <c r="CC983" i="1"/>
  <c r="CD983" i="1"/>
  <c r="CE983" i="1"/>
  <c r="CF983" i="1"/>
  <c r="CG983" i="1"/>
  <c r="CH983" i="1"/>
  <c r="CI983" i="1"/>
  <c r="CJ983" i="1"/>
  <c r="CK983" i="1"/>
  <c r="CL983" i="1"/>
  <c r="CM983" i="1"/>
  <c r="CN983" i="1"/>
  <c r="CO983" i="1"/>
  <c r="CP983" i="1"/>
  <c r="CQ983" i="1"/>
  <c r="CR983" i="1"/>
  <c r="CS983" i="1"/>
  <c r="CT983" i="1"/>
  <c r="CU983" i="1"/>
  <c r="CV983" i="1"/>
  <c r="CW983" i="1"/>
  <c r="CX983" i="1"/>
  <c r="CY983" i="1"/>
  <c r="CZ983" i="1"/>
  <c r="DA983" i="1"/>
  <c r="DB983" i="1"/>
  <c r="DC983" i="1"/>
  <c r="DD983" i="1"/>
  <c r="DE983" i="1"/>
  <c r="DF983" i="1"/>
  <c r="DG983" i="1"/>
  <c r="DH983" i="1"/>
  <c r="DI983" i="1"/>
  <c r="DJ983" i="1"/>
  <c r="DK983" i="1"/>
  <c r="DL983" i="1"/>
  <c r="DM983" i="1"/>
  <c r="DN983" i="1"/>
  <c r="DO983" i="1"/>
  <c r="DP983" i="1"/>
  <c r="DQ983" i="1"/>
  <c r="DR983" i="1"/>
  <c r="E983" i="1"/>
  <c r="C983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AP982" i="1"/>
  <c r="AQ982" i="1"/>
  <c r="AR982" i="1"/>
  <c r="AS982" i="1"/>
  <c r="AT982" i="1"/>
  <c r="AU982" i="1"/>
  <c r="AV982" i="1"/>
  <c r="AW982" i="1"/>
  <c r="AX982" i="1"/>
  <c r="AY982" i="1"/>
  <c r="AZ982" i="1"/>
  <c r="BA982" i="1"/>
  <c r="BB982" i="1"/>
  <c r="BC982" i="1"/>
  <c r="BD982" i="1"/>
  <c r="BE982" i="1"/>
  <c r="BF982" i="1"/>
  <c r="BG982" i="1"/>
  <c r="BH982" i="1"/>
  <c r="BI982" i="1"/>
  <c r="BJ982" i="1"/>
  <c r="BK982" i="1"/>
  <c r="BL982" i="1"/>
  <c r="BM982" i="1"/>
  <c r="BN982" i="1"/>
  <c r="BO982" i="1"/>
  <c r="BP982" i="1"/>
  <c r="BQ982" i="1"/>
  <c r="BR982" i="1"/>
  <c r="BS982" i="1"/>
  <c r="BT982" i="1"/>
  <c r="BU982" i="1"/>
  <c r="BV982" i="1"/>
  <c r="BW982" i="1"/>
  <c r="BX982" i="1"/>
  <c r="BY982" i="1"/>
  <c r="BZ982" i="1"/>
  <c r="CA982" i="1"/>
  <c r="CB982" i="1"/>
  <c r="CC982" i="1"/>
  <c r="CD982" i="1"/>
  <c r="CE982" i="1"/>
  <c r="CF982" i="1"/>
  <c r="CG982" i="1"/>
  <c r="CH982" i="1"/>
  <c r="CI982" i="1"/>
  <c r="CJ982" i="1"/>
  <c r="CK982" i="1"/>
  <c r="CL982" i="1"/>
  <c r="CM982" i="1"/>
  <c r="CN982" i="1"/>
  <c r="CO982" i="1"/>
  <c r="CP982" i="1"/>
  <c r="CQ982" i="1"/>
  <c r="CR982" i="1"/>
  <c r="CS982" i="1"/>
  <c r="CT982" i="1"/>
  <c r="CU982" i="1"/>
  <c r="CV982" i="1"/>
  <c r="CW982" i="1"/>
  <c r="CX982" i="1"/>
  <c r="CY982" i="1"/>
  <c r="CZ982" i="1"/>
  <c r="DA982" i="1"/>
  <c r="DB982" i="1"/>
  <c r="DC982" i="1"/>
  <c r="DD982" i="1"/>
  <c r="DE982" i="1"/>
  <c r="DF982" i="1"/>
  <c r="DG982" i="1"/>
  <c r="DH982" i="1"/>
  <c r="DI982" i="1"/>
  <c r="DJ982" i="1"/>
  <c r="DK982" i="1"/>
  <c r="DL982" i="1"/>
  <c r="DM982" i="1"/>
  <c r="DN982" i="1"/>
  <c r="DO982" i="1"/>
  <c r="DP982" i="1"/>
  <c r="DQ982" i="1"/>
  <c r="DR982" i="1"/>
  <c r="E982" i="1"/>
  <c r="C982" i="1"/>
  <c r="W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AL981" i="1"/>
  <c r="AM981" i="1"/>
  <c r="AN981" i="1"/>
  <c r="AO981" i="1"/>
  <c r="AP981" i="1"/>
  <c r="AQ981" i="1"/>
  <c r="AR981" i="1"/>
  <c r="AS981" i="1"/>
  <c r="AT981" i="1"/>
  <c r="AU981" i="1"/>
  <c r="AV981" i="1"/>
  <c r="AW981" i="1"/>
  <c r="AX981" i="1"/>
  <c r="AY981" i="1"/>
  <c r="AZ981" i="1"/>
  <c r="BA981" i="1"/>
  <c r="BB981" i="1"/>
  <c r="BC981" i="1"/>
  <c r="BD981" i="1"/>
  <c r="BE981" i="1"/>
  <c r="BF981" i="1"/>
  <c r="BG981" i="1"/>
  <c r="BH981" i="1"/>
  <c r="BI981" i="1"/>
  <c r="BJ981" i="1"/>
  <c r="BK981" i="1"/>
  <c r="BL981" i="1"/>
  <c r="BM981" i="1"/>
  <c r="BN981" i="1"/>
  <c r="BO981" i="1"/>
  <c r="BP981" i="1"/>
  <c r="BQ981" i="1"/>
  <c r="BR981" i="1"/>
  <c r="BS981" i="1"/>
  <c r="BT981" i="1"/>
  <c r="BU981" i="1"/>
  <c r="BV981" i="1"/>
  <c r="BW981" i="1"/>
  <c r="BX981" i="1"/>
  <c r="BY981" i="1"/>
  <c r="BZ981" i="1"/>
  <c r="CA981" i="1"/>
  <c r="CB981" i="1"/>
  <c r="CC981" i="1"/>
  <c r="CD981" i="1"/>
  <c r="CE981" i="1"/>
  <c r="CF981" i="1"/>
  <c r="CG981" i="1"/>
  <c r="CH981" i="1"/>
  <c r="CI981" i="1"/>
  <c r="CJ981" i="1"/>
  <c r="CK981" i="1"/>
  <c r="CL981" i="1"/>
  <c r="CM981" i="1"/>
  <c r="CN981" i="1"/>
  <c r="CO981" i="1"/>
  <c r="CP981" i="1"/>
  <c r="CQ981" i="1"/>
  <c r="CR981" i="1"/>
  <c r="CS981" i="1"/>
  <c r="CT981" i="1"/>
  <c r="CU981" i="1"/>
  <c r="CV981" i="1"/>
  <c r="CW981" i="1"/>
  <c r="CX981" i="1"/>
  <c r="CY981" i="1"/>
  <c r="CZ981" i="1"/>
  <c r="DA981" i="1"/>
  <c r="DB981" i="1"/>
  <c r="DC981" i="1"/>
  <c r="DD981" i="1"/>
  <c r="DE981" i="1"/>
  <c r="DF981" i="1"/>
  <c r="DG981" i="1"/>
  <c r="DH981" i="1"/>
  <c r="DI981" i="1"/>
  <c r="DJ981" i="1"/>
  <c r="DK981" i="1"/>
  <c r="DL981" i="1"/>
  <c r="DM981" i="1"/>
  <c r="DN981" i="1"/>
  <c r="DO981" i="1"/>
  <c r="DP981" i="1"/>
  <c r="DQ981" i="1"/>
  <c r="DR981" i="1"/>
  <c r="E981" i="1"/>
  <c r="C981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BK980" i="1"/>
  <c r="BL980" i="1"/>
  <c r="BM980" i="1"/>
  <c r="BN980" i="1"/>
  <c r="BO980" i="1"/>
  <c r="BP980" i="1"/>
  <c r="BQ980" i="1"/>
  <c r="BR980" i="1"/>
  <c r="BS980" i="1"/>
  <c r="BT980" i="1"/>
  <c r="BU980" i="1"/>
  <c r="BV980" i="1"/>
  <c r="BW980" i="1"/>
  <c r="BX980" i="1"/>
  <c r="BY980" i="1"/>
  <c r="BZ980" i="1"/>
  <c r="CA980" i="1"/>
  <c r="CB980" i="1"/>
  <c r="CC980" i="1"/>
  <c r="CD980" i="1"/>
  <c r="CE980" i="1"/>
  <c r="CF980" i="1"/>
  <c r="CG980" i="1"/>
  <c r="CH980" i="1"/>
  <c r="CI980" i="1"/>
  <c r="CJ980" i="1"/>
  <c r="CK980" i="1"/>
  <c r="CL980" i="1"/>
  <c r="CM980" i="1"/>
  <c r="CN980" i="1"/>
  <c r="CO980" i="1"/>
  <c r="CP980" i="1"/>
  <c r="CQ980" i="1"/>
  <c r="CR980" i="1"/>
  <c r="CS980" i="1"/>
  <c r="CT980" i="1"/>
  <c r="CU980" i="1"/>
  <c r="CV980" i="1"/>
  <c r="CW980" i="1"/>
  <c r="CX980" i="1"/>
  <c r="CY980" i="1"/>
  <c r="CZ980" i="1"/>
  <c r="DA980" i="1"/>
  <c r="DB980" i="1"/>
  <c r="DC980" i="1"/>
  <c r="DD980" i="1"/>
  <c r="DE980" i="1"/>
  <c r="DF980" i="1"/>
  <c r="DG980" i="1"/>
  <c r="DH980" i="1"/>
  <c r="DI980" i="1"/>
  <c r="DJ980" i="1"/>
  <c r="DK980" i="1"/>
  <c r="DL980" i="1"/>
  <c r="DM980" i="1"/>
  <c r="DN980" i="1"/>
  <c r="DO980" i="1"/>
  <c r="DP980" i="1"/>
  <c r="DQ980" i="1"/>
  <c r="DR980" i="1"/>
  <c r="E980" i="1"/>
  <c r="C980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BK979" i="1"/>
  <c r="BL979" i="1"/>
  <c r="BM979" i="1"/>
  <c r="BN979" i="1"/>
  <c r="BO979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CG979" i="1"/>
  <c r="CH979" i="1"/>
  <c r="CI979" i="1"/>
  <c r="CJ979" i="1"/>
  <c r="CK979" i="1"/>
  <c r="CL979" i="1"/>
  <c r="CM979" i="1"/>
  <c r="CN979" i="1"/>
  <c r="CO979" i="1"/>
  <c r="CP979" i="1"/>
  <c r="CQ979" i="1"/>
  <c r="CR979" i="1"/>
  <c r="CS979" i="1"/>
  <c r="CT979" i="1"/>
  <c r="CU979" i="1"/>
  <c r="CV979" i="1"/>
  <c r="CW979" i="1"/>
  <c r="CX979" i="1"/>
  <c r="CY979" i="1"/>
  <c r="CZ979" i="1"/>
  <c r="DA979" i="1"/>
  <c r="DB979" i="1"/>
  <c r="DC979" i="1"/>
  <c r="DD979" i="1"/>
  <c r="DE979" i="1"/>
  <c r="DF979" i="1"/>
  <c r="DG979" i="1"/>
  <c r="DH979" i="1"/>
  <c r="DI979" i="1"/>
  <c r="DJ979" i="1"/>
  <c r="DK979" i="1"/>
  <c r="DL979" i="1"/>
  <c r="DM979" i="1"/>
  <c r="DN979" i="1"/>
  <c r="DO979" i="1"/>
  <c r="DP979" i="1"/>
  <c r="DQ979" i="1"/>
  <c r="DR979" i="1"/>
  <c r="E979" i="1"/>
  <c r="C979" i="1"/>
  <c r="W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AL978" i="1"/>
  <c r="AM978" i="1"/>
  <c r="AN978" i="1"/>
  <c r="AO978" i="1"/>
  <c r="AP978" i="1"/>
  <c r="AQ978" i="1"/>
  <c r="AR978" i="1"/>
  <c r="AS978" i="1"/>
  <c r="AT978" i="1"/>
  <c r="AU978" i="1"/>
  <c r="AV978" i="1"/>
  <c r="AW978" i="1"/>
  <c r="AX978" i="1"/>
  <c r="AY978" i="1"/>
  <c r="AZ978" i="1"/>
  <c r="BA978" i="1"/>
  <c r="BB978" i="1"/>
  <c r="BC978" i="1"/>
  <c r="BD978" i="1"/>
  <c r="BE978" i="1"/>
  <c r="BF978" i="1"/>
  <c r="BG978" i="1"/>
  <c r="BH978" i="1"/>
  <c r="BI978" i="1"/>
  <c r="BJ978" i="1"/>
  <c r="BK978" i="1"/>
  <c r="BL978" i="1"/>
  <c r="BM978" i="1"/>
  <c r="BN978" i="1"/>
  <c r="BO978" i="1"/>
  <c r="BP978" i="1"/>
  <c r="BQ978" i="1"/>
  <c r="BR978" i="1"/>
  <c r="BS978" i="1"/>
  <c r="BT978" i="1"/>
  <c r="BU978" i="1"/>
  <c r="BV978" i="1"/>
  <c r="BW978" i="1"/>
  <c r="BX978" i="1"/>
  <c r="BY978" i="1"/>
  <c r="BZ978" i="1"/>
  <c r="CA978" i="1"/>
  <c r="CB978" i="1"/>
  <c r="CC978" i="1"/>
  <c r="CD978" i="1"/>
  <c r="CE978" i="1"/>
  <c r="CF978" i="1"/>
  <c r="CG978" i="1"/>
  <c r="CH978" i="1"/>
  <c r="CI978" i="1"/>
  <c r="CJ978" i="1"/>
  <c r="CK978" i="1"/>
  <c r="CL978" i="1"/>
  <c r="CM978" i="1"/>
  <c r="CN978" i="1"/>
  <c r="CO978" i="1"/>
  <c r="CP978" i="1"/>
  <c r="CQ978" i="1"/>
  <c r="CR978" i="1"/>
  <c r="CS978" i="1"/>
  <c r="CT978" i="1"/>
  <c r="CU978" i="1"/>
  <c r="CV978" i="1"/>
  <c r="CW978" i="1"/>
  <c r="CX978" i="1"/>
  <c r="CY978" i="1"/>
  <c r="CZ978" i="1"/>
  <c r="DA978" i="1"/>
  <c r="DB978" i="1"/>
  <c r="DC978" i="1"/>
  <c r="DD978" i="1"/>
  <c r="DE978" i="1"/>
  <c r="DF978" i="1"/>
  <c r="DG978" i="1"/>
  <c r="DH978" i="1"/>
  <c r="DI978" i="1"/>
  <c r="DJ978" i="1"/>
  <c r="DK978" i="1"/>
  <c r="DL978" i="1"/>
  <c r="DM978" i="1"/>
  <c r="DN978" i="1"/>
  <c r="DO978" i="1"/>
  <c r="DP978" i="1"/>
  <c r="DQ978" i="1"/>
  <c r="DR978" i="1"/>
  <c r="E978" i="1"/>
  <c r="C978" i="1"/>
  <c r="W977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J977" i="1"/>
  <c r="AK977" i="1"/>
  <c r="AL977" i="1"/>
  <c r="AM977" i="1"/>
  <c r="AN977" i="1"/>
  <c r="AO977" i="1"/>
  <c r="AP977" i="1"/>
  <c r="AQ977" i="1"/>
  <c r="AR977" i="1"/>
  <c r="AS977" i="1"/>
  <c r="AT977" i="1"/>
  <c r="AU977" i="1"/>
  <c r="AV977" i="1"/>
  <c r="AW977" i="1"/>
  <c r="AX977" i="1"/>
  <c r="AY977" i="1"/>
  <c r="AZ977" i="1"/>
  <c r="BA977" i="1"/>
  <c r="BB977" i="1"/>
  <c r="BC977" i="1"/>
  <c r="BD977" i="1"/>
  <c r="BE977" i="1"/>
  <c r="BF977" i="1"/>
  <c r="BG977" i="1"/>
  <c r="BH977" i="1"/>
  <c r="BI977" i="1"/>
  <c r="BJ977" i="1"/>
  <c r="BK977" i="1"/>
  <c r="BL977" i="1"/>
  <c r="BM977" i="1"/>
  <c r="BN977" i="1"/>
  <c r="BO977" i="1"/>
  <c r="BP977" i="1"/>
  <c r="BQ977" i="1"/>
  <c r="BR977" i="1"/>
  <c r="BS977" i="1"/>
  <c r="BT977" i="1"/>
  <c r="BU977" i="1"/>
  <c r="BV977" i="1"/>
  <c r="BW977" i="1"/>
  <c r="BX977" i="1"/>
  <c r="BY977" i="1"/>
  <c r="BZ977" i="1"/>
  <c r="CA977" i="1"/>
  <c r="CB977" i="1"/>
  <c r="CC977" i="1"/>
  <c r="CD977" i="1"/>
  <c r="CE977" i="1"/>
  <c r="CF977" i="1"/>
  <c r="CG977" i="1"/>
  <c r="CH977" i="1"/>
  <c r="CI977" i="1"/>
  <c r="CJ977" i="1"/>
  <c r="CK977" i="1"/>
  <c r="CL977" i="1"/>
  <c r="CM977" i="1"/>
  <c r="CN977" i="1"/>
  <c r="CO977" i="1"/>
  <c r="CP977" i="1"/>
  <c r="CQ977" i="1"/>
  <c r="CR977" i="1"/>
  <c r="CS977" i="1"/>
  <c r="CT977" i="1"/>
  <c r="CU977" i="1"/>
  <c r="CV977" i="1"/>
  <c r="CW977" i="1"/>
  <c r="CX977" i="1"/>
  <c r="CY977" i="1"/>
  <c r="CZ977" i="1"/>
  <c r="DA977" i="1"/>
  <c r="DB977" i="1"/>
  <c r="DC977" i="1"/>
  <c r="DD977" i="1"/>
  <c r="DE977" i="1"/>
  <c r="DF977" i="1"/>
  <c r="DG977" i="1"/>
  <c r="DH977" i="1"/>
  <c r="DI977" i="1"/>
  <c r="DJ977" i="1"/>
  <c r="DK977" i="1"/>
  <c r="DL977" i="1"/>
  <c r="DM977" i="1"/>
  <c r="DN977" i="1"/>
  <c r="DO977" i="1"/>
  <c r="DP977" i="1"/>
  <c r="DQ977" i="1"/>
  <c r="DR977" i="1"/>
  <c r="E977" i="1"/>
  <c r="C977" i="1"/>
  <c r="W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U976" i="1"/>
  <c r="AV976" i="1"/>
  <c r="AW976" i="1"/>
  <c r="AX976" i="1"/>
  <c r="AY976" i="1"/>
  <c r="AZ976" i="1"/>
  <c r="BA976" i="1"/>
  <c r="BB976" i="1"/>
  <c r="BC976" i="1"/>
  <c r="BD976" i="1"/>
  <c r="BE976" i="1"/>
  <c r="BF976" i="1"/>
  <c r="BG976" i="1"/>
  <c r="BH976" i="1"/>
  <c r="BI976" i="1"/>
  <c r="BJ976" i="1"/>
  <c r="BK976" i="1"/>
  <c r="BL976" i="1"/>
  <c r="BM976" i="1"/>
  <c r="BN976" i="1"/>
  <c r="BO976" i="1"/>
  <c r="BP976" i="1"/>
  <c r="BQ976" i="1"/>
  <c r="BR976" i="1"/>
  <c r="BS976" i="1"/>
  <c r="BT976" i="1"/>
  <c r="BU976" i="1"/>
  <c r="BV976" i="1"/>
  <c r="BW976" i="1"/>
  <c r="BX976" i="1"/>
  <c r="BY976" i="1"/>
  <c r="BZ976" i="1"/>
  <c r="CA976" i="1"/>
  <c r="CB976" i="1"/>
  <c r="CC976" i="1"/>
  <c r="CD976" i="1"/>
  <c r="CE976" i="1"/>
  <c r="CF976" i="1"/>
  <c r="CG976" i="1"/>
  <c r="CH976" i="1"/>
  <c r="CI976" i="1"/>
  <c r="CJ976" i="1"/>
  <c r="CK976" i="1"/>
  <c r="CL976" i="1"/>
  <c r="CM976" i="1"/>
  <c r="CN976" i="1"/>
  <c r="CO976" i="1"/>
  <c r="CP976" i="1"/>
  <c r="CQ976" i="1"/>
  <c r="CR976" i="1"/>
  <c r="CS976" i="1"/>
  <c r="CT976" i="1"/>
  <c r="CU976" i="1"/>
  <c r="CV976" i="1"/>
  <c r="CW976" i="1"/>
  <c r="CX976" i="1"/>
  <c r="CY976" i="1"/>
  <c r="CZ976" i="1"/>
  <c r="DA976" i="1"/>
  <c r="DB976" i="1"/>
  <c r="DC976" i="1"/>
  <c r="DD976" i="1"/>
  <c r="DE976" i="1"/>
  <c r="DF976" i="1"/>
  <c r="DG976" i="1"/>
  <c r="DH976" i="1"/>
  <c r="DI976" i="1"/>
  <c r="DJ976" i="1"/>
  <c r="DK976" i="1"/>
  <c r="DL976" i="1"/>
  <c r="DM976" i="1"/>
  <c r="DN976" i="1"/>
  <c r="DO976" i="1"/>
  <c r="DP976" i="1"/>
  <c r="DQ976" i="1"/>
  <c r="DR976" i="1"/>
  <c r="E976" i="1"/>
  <c r="C976" i="1"/>
  <c r="W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U975" i="1"/>
  <c r="AV975" i="1"/>
  <c r="AW975" i="1"/>
  <c r="AX975" i="1"/>
  <c r="AY975" i="1"/>
  <c r="AZ975" i="1"/>
  <c r="BA975" i="1"/>
  <c r="BB975" i="1"/>
  <c r="BC975" i="1"/>
  <c r="BD975" i="1"/>
  <c r="BE975" i="1"/>
  <c r="BF975" i="1"/>
  <c r="BG975" i="1"/>
  <c r="BH975" i="1"/>
  <c r="BI975" i="1"/>
  <c r="BJ975" i="1"/>
  <c r="BK975" i="1"/>
  <c r="BL975" i="1"/>
  <c r="BM975" i="1"/>
  <c r="BN975" i="1"/>
  <c r="BO975" i="1"/>
  <c r="BP975" i="1"/>
  <c r="BQ975" i="1"/>
  <c r="BR975" i="1"/>
  <c r="BS975" i="1"/>
  <c r="BT975" i="1"/>
  <c r="BU975" i="1"/>
  <c r="BV975" i="1"/>
  <c r="BW975" i="1"/>
  <c r="BX975" i="1"/>
  <c r="BY975" i="1"/>
  <c r="BZ975" i="1"/>
  <c r="CA975" i="1"/>
  <c r="CB975" i="1"/>
  <c r="CC975" i="1"/>
  <c r="CD975" i="1"/>
  <c r="CE975" i="1"/>
  <c r="CF975" i="1"/>
  <c r="CG975" i="1"/>
  <c r="CH975" i="1"/>
  <c r="CI975" i="1"/>
  <c r="CJ975" i="1"/>
  <c r="CK975" i="1"/>
  <c r="CL975" i="1"/>
  <c r="CM975" i="1"/>
  <c r="CN975" i="1"/>
  <c r="CO975" i="1"/>
  <c r="CP975" i="1"/>
  <c r="CQ975" i="1"/>
  <c r="CR975" i="1"/>
  <c r="CS975" i="1"/>
  <c r="CT975" i="1"/>
  <c r="CU975" i="1"/>
  <c r="CV975" i="1"/>
  <c r="CW975" i="1"/>
  <c r="CX975" i="1"/>
  <c r="CY975" i="1"/>
  <c r="CZ975" i="1"/>
  <c r="DA975" i="1"/>
  <c r="DB975" i="1"/>
  <c r="DC975" i="1"/>
  <c r="DD975" i="1"/>
  <c r="DE975" i="1"/>
  <c r="DF975" i="1"/>
  <c r="DG975" i="1"/>
  <c r="DH975" i="1"/>
  <c r="DI975" i="1"/>
  <c r="DJ975" i="1"/>
  <c r="DK975" i="1"/>
  <c r="DL975" i="1"/>
  <c r="DM975" i="1"/>
  <c r="DN975" i="1"/>
  <c r="DO975" i="1"/>
  <c r="DP975" i="1"/>
  <c r="DQ975" i="1"/>
  <c r="DR975" i="1"/>
  <c r="E975" i="1"/>
  <c r="C975" i="1"/>
  <c r="W974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J974" i="1"/>
  <c r="AK974" i="1"/>
  <c r="AL974" i="1"/>
  <c r="AM974" i="1"/>
  <c r="AN974" i="1"/>
  <c r="AO974" i="1"/>
  <c r="AP974" i="1"/>
  <c r="AQ974" i="1"/>
  <c r="AR974" i="1"/>
  <c r="AS974" i="1"/>
  <c r="AT974" i="1"/>
  <c r="AU974" i="1"/>
  <c r="AV974" i="1"/>
  <c r="AW974" i="1"/>
  <c r="AX974" i="1"/>
  <c r="AY974" i="1"/>
  <c r="AZ974" i="1"/>
  <c r="BA974" i="1"/>
  <c r="BB974" i="1"/>
  <c r="BC974" i="1"/>
  <c r="BD974" i="1"/>
  <c r="BE974" i="1"/>
  <c r="BF974" i="1"/>
  <c r="BG974" i="1"/>
  <c r="BH974" i="1"/>
  <c r="BI974" i="1"/>
  <c r="BJ974" i="1"/>
  <c r="BK974" i="1"/>
  <c r="BL974" i="1"/>
  <c r="BM974" i="1"/>
  <c r="BN974" i="1"/>
  <c r="BO974" i="1"/>
  <c r="BP974" i="1"/>
  <c r="BQ974" i="1"/>
  <c r="BR974" i="1"/>
  <c r="BS974" i="1"/>
  <c r="BT974" i="1"/>
  <c r="BU974" i="1"/>
  <c r="BV974" i="1"/>
  <c r="BW974" i="1"/>
  <c r="BX974" i="1"/>
  <c r="BY974" i="1"/>
  <c r="BZ974" i="1"/>
  <c r="CA974" i="1"/>
  <c r="CB974" i="1"/>
  <c r="CC974" i="1"/>
  <c r="CD974" i="1"/>
  <c r="CE974" i="1"/>
  <c r="CF974" i="1"/>
  <c r="CG974" i="1"/>
  <c r="CH974" i="1"/>
  <c r="CI974" i="1"/>
  <c r="CJ974" i="1"/>
  <c r="CK974" i="1"/>
  <c r="CL974" i="1"/>
  <c r="CM974" i="1"/>
  <c r="CN974" i="1"/>
  <c r="CO974" i="1"/>
  <c r="CP974" i="1"/>
  <c r="CQ974" i="1"/>
  <c r="CR974" i="1"/>
  <c r="CS974" i="1"/>
  <c r="CT974" i="1"/>
  <c r="CU974" i="1"/>
  <c r="CV974" i="1"/>
  <c r="CW974" i="1"/>
  <c r="CX974" i="1"/>
  <c r="CY974" i="1"/>
  <c r="CZ974" i="1"/>
  <c r="DA974" i="1"/>
  <c r="DB974" i="1"/>
  <c r="DC974" i="1"/>
  <c r="DD974" i="1"/>
  <c r="DE974" i="1"/>
  <c r="DF974" i="1"/>
  <c r="DG974" i="1"/>
  <c r="DH974" i="1"/>
  <c r="DI974" i="1"/>
  <c r="DJ974" i="1"/>
  <c r="DK974" i="1"/>
  <c r="DL974" i="1"/>
  <c r="DM974" i="1"/>
  <c r="DN974" i="1"/>
  <c r="DO974" i="1"/>
  <c r="DP974" i="1"/>
  <c r="DQ974" i="1"/>
  <c r="DR974" i="1"/>
  <c r="E974" i="1"/>
  <c r="C974" i="1"/>
  <c r="W973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J973" i="1"/>
  <c r="AK973" i="1"/>
  <c r="AL973" i="1"/>
  <c r="AM973" i="1"/>
  <c r="AN973" i="1"/>
  <c r="AO973" i="1"/>
  <c r="AP973" i="1"/>
  <c r="AQ973" i="1"/>
  <c r="AR973" i="1"/>
  <c r="AS973" i="1"/>
  <c r="AT973" i="1"/>
  <c r="AU973" i="1"/>
  <c r="AV973" i="1"/>
  <c r="AW973" i="1"/>
  <c r="AX973" i="1"/>
  <c r="AY973" i="1"/>
  <c r="AZ973" i="1"/>
  <c r="BA973" i="1"/>
  <c r="BB973" i="1"/>
  <c r="BC973" i="1"/>
  <c r="BD973" i="1"/>
  <c r="BE973" i="1"/>
  <c r="BF973" i="1"/>
  <c r="BG973" i="1"/>
  <c r="BH973" i="1"/>
  <c r="BI973" i="1"/>
  <c r="BJ973" i="1"/>
  <c r="BK973" i="1"/>
  <c r="BL973" i="1"/>
  <c r="BM973" i="1"/>
  <c r="BN973" i="1"/>
  <c r="BO973" i="1"/>
  <c r="BP973" i="1"/>
  <c r="BQ973" i="1"/>
  <c r="BR973" i="1"/>
  <c r="BS973" i="1"/>
  <c r="BT973" i="1"/>
  <c r="BU973" i="1"/>
  <c r="BV973" i="1"/>
  <c r="BW973" i="1"/>
  <c r="BX973" i="1"/>
  <c r="BY973" i="1"/>
  <c r="BZ973" i="1"/>
  <c r="CA973" i="1"/>
  <c r="CB973" i="1"/>
  <c r="CC973" i="1"/>
  <c r="CD973" i="1"/>
  <c r="CE973" i="1"/>
  <c r="CF973" i="1"/>
  <c r="CG973" i="1"/>
  <c r="CH973" i="1"/>
  <c r="CI973" i="1"/>
  <c r="CJ973" i="1"/>
  <c r="CK973" i="1"/>
  <c r="CL973" i="1"/>
  <c r="CM973" i="1"/>
  <c r="CN973" i="1"/>
  <c r="CO973" i="1"/>
  <c r="CP973" i="1"/>
  <c r="CQ973" i="1"/>
  <c r="CR973" i="1"/>
  <c r="CS973" i="1"/>
  <c r="CT973" i="1"/>
  <c r="CU973" i="1"/>
  <c r="CV973" i="1"/>
  <c r="CW973" i="1"/>
  <c r="CX973" i="1"/>
  <c r="CY973" i="1"/>
  <c r="CZ973" i="1"/>
  <c r="DA973" i="1"/>
  <c r="DB973" i="1"/>
  <c r="DC973" i="1"/>
  <c r="DD973" i="1"/>
  <c r="DE973" i="1"/>
  <c r="DF973" i="1"/>
  <c r="DG973" i="1"/>
  <c r="DH973" i="1"/>
  <c r="DI973" i="1"/>
  <c r="DJ973" i="1"/>
  <c r="DK973" i="1"/>
  <c r="DL973" i="1"/>
  <c r="DM973" i="1"/>
  <c r="DN973" i="1"/>
  <c r="DO973" i="1"/>
  <c r="DP973" i="1"/>
  <c r="DQ973" i="1"/>
  <c r="DR973" i="1"/>
  <c r="E973" i="1"/>
  <c r="C973" i="1"/>
  <c r="W972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J972" i="1"/>
  <c r="AK972" i="1"/>
  <c r="AL972" i="1"/>
  <c r="AM972" i="1"/>
  <c r="AN972" i="1"/>
  <c r="AO972" i="1"/>
  <c r="AP972" i="1"/>
  <c r="AQ972" i="1"/>
  <c r="AR972" i="1"/>
  <c r="AS972" i="1"/>
  <c r="AT972" i="1"/>
  <c r="AU972" i="1"/>
  <c r="AV972" i="1"/>
  <c r="AW972" i="1"/>
  <c r="AX972" i="1"/>
  <c r="AY972" i="1"/>
  <c r="AZ972" i="1"/>
  <c r="BA972" i="1"/>
  <c r="BB972" i="1"/>
  <c r="BC972" i="1"/>
  <c r="BD972" i="1"/>
  <c r="BE972" i="1"/>
  <c r="BF972" i="1"/>
  <c r="BG972" i="1"/>
  <c r="BH972" i="1"/>
  <c r="BI972" i="1"/>
  <c r="BJ972" i="1"/>
  <c r="BK972" i="1"/>
  <c r="BL972" i="1"/>
  <c r="BM972" i="1"/>
  <c r="BN972" i="1"/>
  <c r="BO972" i="1"/>
  <c r="BP972" i="1"/>
  <c r="BQ972" i="1"/>
  <c r="BR972" i="1"/>
  <c r="BS972" i="1"/>
  <c r="BT972" i="1"/>
  <c r="BU972" i="1"/>
  <c r="BV972" i="1"/>
  <c r="BW972" i="1"/>
  <c r="BX972" i="1"/>
  <c r="BY972" i="1"/>
  <c r="BZ972" i="1"/>
  <c r="CA972" i="1"/>
  <c r="CB972" i="1"/>
  <c r="CC972" i="1"/>
  <c r="CD972" i="1"/>
  <c r="CE972" i="1"/>
  <c r="CF972" i="1"/>
  <c r="CG972" i="1"/>
  <c r="CH972" i="1"/>
  <c r="CI972" i="1"/>
  <c r="CJ972" i="1"/>
  <c r="CK972" i="1"/>
  <c r="CL972" i="1"/>
  <c r="CM972" i="1"/>
  <c r="CN972" i="1"/>
  <c r="CO972" i="1"/>
  <c r="CP972" i="1"/>
  <c r="CQ972" i="1"/>
  <c r="CR972" i="1"/>
  <c r="CS972" i="1"/>
  <c r="CT972" i="1"/>
  <c r="CU972" i="1"/>
  <c r="CV972" i="1"/>
  <c r="CW972" i="1"/>
  <c r="CX972" i="1"/>
  <c r="CY972" i="1"/>
  <c r="CZ972" i="1"/>
  <c r="DA972" i="1"/>
  <c r="DB972" i="1"/>
  <c r="DC972" i="1"/>
  <c r="DD972" i="1"/>
  <c r="DE972" i="1"/>
  <c r="DF972" i="1"/>
  <c r="DG972" i="1"/>
  <c r="DH972" i="1"/>
  <c r="DI972" i="1"/>
  <c r="DJ972" i="1"/>
  <c r="DK972" i="1"/>
  <c r="DL972" i="1"/>
  <c r="DM972" i="1"/>
  <c r="DN972" i="1"/>
  <c r="DO972" i="1"/>
  <c r="DP972" i="1"/>
  <c r="DQ972" i="1"/>
  <c r="DR972" i="1"/>
  <c r="E972" i="1"/>
  <c r="C972" i="1"/>
  <c r="W971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J971" i="1"/>
  <c r="AK971" i="1"/>
  <c r="AL971" i="1"/>
  <c r="AM971" i="1"/>
  <c r="AN971" i="1"/>
  <c r="AO971" i="1"/>
  <c r="AP971" i="1"/>
  <c r="AQ971" i="1"/>
  <c r="AR971" i="1"/>
  <c r="AS971" i="1"/>
  <c r="AT971" i="1"/>
  <c r="AU971" i="1"/>
  <c r="AV971" i="1"/>
  <c r="AW971" i="1"/>
  <c r="AX971" i="1"/>
  <c r="AY971" i="1"/>
  <c r="AZ971" i="1"/>
  <c r="BA971" i="1"/>
  <c r="BB971" i="1"/>
  <c r="BC971" i="1"/>
  <c r="BD971" i="1"/>
  <c r="BE971" i="1"/>
  <c r="BF971" i="1"/>
  <c r="BG971" i="1"/>
  <c r="BH971" i="1"/>
  <c r="BI971" i="1"/>
  <c r="BJ971" i="1"/>
  <c r="BK971" i="1"/>
  <c r="BL971" i="1"/>
  <c r="BM971" i="1"/>
  <c r="BN971" i="1"/>
  <c r="BO971" i="1"/>
  <c r="BP971" i="1"/>
  <c r="BQ971" i="1"/>
  <c r="BR971" i="1"/>
  <c r="BS971" i="1"/>
  <c r="BT971" i="1"/>
  <c r="BU971" i="1"/>
  <c r="BV971" i="1"/>
  <c r="BW971" i="1"/>
  <c r="BX971" i="1"/>
  <c r="BY971" i="1"/>
  <c r="BZ971" i="1"/>
  <c r="CA971" i="1"/>
  <c r="CB971" i="1"/>
  <c r="CC971" i="1"/>
  <c r="CD971" i="1"/>
  <c r="CE971" i="1"/>
  <c r="CF971" i="1"/>
  <c r="CG971" i="1"/>
  <c r="CH971" i="1"/>
  <c r="CI971" i="1"/>
  <c r="CJ971" i="1"/>
  <c r="CK971" i="1"/>
  <c r="CL971" i="1"/>
  <c r="CM971" i="1"/>
  <c r="CN971" i="1"/>
  <c r="CO971" i="1"/>
  <c r="CP971" i="1"/>
  <c r="CQ971" i="1"/>
  <c r="CR971" i="1"/>
  <c r="CS971" i="1"/>
  <c r="CT971" i="1"/>
  <c r="CU971" i="1"/>
  <c r="CV971" i="1"/>
  <c r="CW971" i="1"/>
  <c r="CX971" i="1"/>
  <c r="CY971" i="1"/>
  <c r="CZ971" i="1"/>
  <c r="DA971" i="1"/>
  <c r="DB971" i="1"/>
  <c r="DC971" i="1"/>
  <c r="DD971" i="1"/>
  <c r="DE971" i="1"/>
  <c r="DF971" i="1"/>
  <c r="DG971" i="1"/>
  <c r="DH971" i="1"/>
  <c r="DI971" i="1"/>
  <c r="DJ971" i="1"/>
  <c r="DK971" i="1"/>
  <c r="DL971" i="1"/>
  <c r="DM971" i="1"/>
  <c r="DN971" i="1"/>
  <c r="DO971" i="1"/>
  <c r="DP971" i="1"/>
  <c r="DQ971" i="1"/>
  <c r="DR971" i="1"/>
  <c r="E971" i="1"/>
  <c r="C971" i="1"/>
  <c r="W970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AL970" i="1"/>
  <c r="AM970" i="1"/>
  <c r="AN970" i="1"/>
  <c r="AO970" i="1"/>
  <c r="AP970" i="1"/>
  <c r="AQ970" i="1"/>
  <c r="AR970" i="1"/>
  <c r="AS970" i="1"/>
  <c r="AT970" i="1"/>
  <c r="AU970" i="1"/>
  <c r="AV970" i="1"/>
  <c r="AW970" i="1"/>
  <c r="AX970" i="1"/>
  <c r="AY970" i="1"/>
  <c r="AZ970" i="1"/>
  <c r="BA970" i="1"/>
  <c r="BB970" i="1"/>
  <c r="BC970" i="1"/>
  <c r="BD970" i="1"/>
  <c r="BE970" i="1"/>
  <c r="BF970" i="1"/>
  <c r="BG970" i="1"/>
  <c r="BH970" i="1"/>
  <c r="BI970" i="1"/>
  <c r="BJ970" i="1"/>
  <c r="BK970" i="1"/>
  <c r="BL970" i="1"/>
  <c r="BM970" i="1"/>
  <c r="BN970" i="1"/>
  <c r="BO970" i="1"/>
  <c r="BP970" i="1"/>
  <c r="BQ970" i="1"/>
  <c r="BR970" i="1"/>
  <c r="BS970" i="1"/>
  <c r="BT970" i="1"/>
  <c r="BU970" i="1"/>
  <c r="BV970" i="1"/>
  <c r="BW970" i="1"/>
  <c r="BX970" i="1"/>
  <c r="BY970" i="1"/>
  <c r="BZ970" i="1"/>
  <c r="CA970" i="1"/>
  <c r="CB970" i="1"/>
  <c r="CC970" i="1"/>
  <c r="CD970" i="1"/>
  <c r="CE970" i="1"/>
  <c r="CF970" i="1"/>
  <c r="CG970" i="1"/>
  <c r="CH970" i="1"/>
  <c r="CI970" i="1"/>
  <c r="CJ970" i="1"/>
  <c r="CK970" i="1"/>
  <c r="CL970" i="1"/>
  <c r="CM970" i="1"/>
  <c r="CN970" i="1"/>
  <c r="CO970" i="1"/>
  <c r="CP970" i="1"/>
  <c r="CQ970" i="1"/>
  <c r="CR970" i="1"/>
  <c r="CS970" i="1"/>
  <c r="CT970" i="1"/>
  <c r="CU970" i="1"/>
  <c r="CV970" i="1"/>
  <c r="CW970" i="1"/>
  <c r="CX970" i="1"/>
  <c r="CY970" i="1"/>
  <c r="CZ970" i="1"/>
  <c r="DA970" i="1"/>
  <c r="DB970" i="1"/>
  <c r="DC970" i="1"/>
  <c r="DD970" i="1"/>
  <c r="DE970" i="1"/>
  <c r="DF970" i="1"/>
  <c r="DG970" i="1"/>
  <c r="DH970" i="1"/>
  <c r="DI970" i="1"/>
  <c r="DJ970" i="1"/>
  <c r="DK970" i="1"/>
  <c r="DL970" i="1"/>
  <c r="DM970" i="1"/>
  <c r="DN970" i="1"/>
  <c r="DO970" i="1"/>
  <c r="DP970" i="1"/>
  <c r="DQ970" i="1"/>
  <c r="DR970" i="1"/>
  <c r="E970" i="1"/>
  <c r="C970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U969" i="1"/>
  <c r="AV969" i="1"/>
  <c r="AW969" i="1"/>
  <c r="AX969" i="1"/>
  <c r="AY969" i="1"/>
  <c r="AZ969" i="1"/>
  <c r="BA969" i="1"/>
  <c r="BB969" i="1"/>
  <c r="BC969" i="1"/>
  <c r="BD969" i="1"/>
  <c r="BE969" i="1"/>
  <c r="BF969" i="1"/>
  <c r="BG969" i="1"/>
  <c r="BH969" i="1"/>
  <c r="BI969" i="1"/>
  <c r="BJ969" i="1"/>
  <c r="BK969" i="1"/>
  <c r="BL969" i="1"/>
  <c r="BM969" i="1"/>
  <c r="BN969" i="1"/>
  <c r="BO969" i="1"/>
  <c r="BP969" i="1"/>
  <c r="BQ969" i="1"/>
  <c r="BR969" i="1"/>
  <c r="BS969" i="1"/>
  <c r="BT969" i="1"/>
  <c r="BU969" i="1"/>
  <c r="BV969" i="1"/>
  <c r="BW969" i="1"/>
  <c r="BX969" i="1"/>
  <c r="BY969" i="1"/>
  <c r="BZ969" i="1"/>
  <c r="CA969" i="1"/>
  <c r="CB969" i="1"/>
  <c r="CC969" i="1"/>
  <c r="CD969" i="1"/>
  <c r="CE969" i="1"/>
  <c r="CF969" i="1"/>
  <c r="CG969" i="1"/>
  <c r="CH969" i="1"/>
  <c r="CI969" i="1"/>
  <c r="CJ969" i="1"/>
  <c r="CK969" i="1"/>
  <c r="CL969" i="1"/>
  <c r="CM969" i="1"/>
  <c r="CN969" i="1"/>
  <c r="CO969" i="1"/>
  <c r="CP969" i="1"/>
  <c r="CQ969" i="1"/>
  <c r="CR969" i="1"/>
  <c r="CS969" i="1"/>
  <c r="CT969" i="1"/>
  <c r="CU969" i="1"/>
  <c r="CV969" i="1"/>
  <c r="CW969" i="1"/>
  <c r="CX969" i="1"/>
  <c r="CY969" i="1"/>
  <c r="CZ969" i="1"/>
  <c r="DA969" i="1"/>
  <c r="DB969" i="1"/>
  <c r="DC969" i="1"/>
  <c r="DD969" i="1"/>
  <c r="DE969" i="1"/>
  <c r="DF969" i="1"/>
  <c r="DG969" i="1"/>
  <c r="DH969" i="1"/>
  <c r="DI969" i="1"/>
  <c r="DJ969" i="1"/>
  <c r="DK969" i="1"/>
  <c r="DL969" i="1"/>
  <c r="DM969" i="1"/>
  <c r="DN969" i="1"/>
  <c r="DO969" i="1"/>
  <c r="DP969" i="1"/>
  <c r="DQ969" i="1"/>
  <c r="DR969" i="1"/>
  <c r="E969" i="1"/>
  <c r="C969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U968" i="1"/>
  <c r="AV968" i="1"/>
  <c r="AW968" i="1"/>
  <c r="AX968" i="1"/>
  <c r="AY968" i="1"/>
  <c r="AZ968" i="1"/>
  <c r="BA968" i="1"/>
  <c r="BB968" i="1"/>
  <c r="BC968" i="1"/>
  <c r="BD968" i="1"/>
  <c r="BE968" i="1"/>
  <c r="BF968" i="1"/>
  <c r="BG968" i="1"/>
  <c r="BH968" i="1"/>
  <c r="BI968" i="1"/>
  <c r="BJ968" i="1"/>
  <c r="BK968" i="1"/>
  <c r="BL968" i="1"/>
  <c r="BM968" i="1"/>
  <c r="BN968" i="1"/>
  <c r="BO968" i="1"/>
  <c r="BP968" i="1"/>
  <c r="BQ968" i="1"/>
  <c r="BR968" i="1"/>
  <c r="BS968" i="1"/>
  <c r="BT968" i="1"/>
  <c r="BU968" i="1"/>
  <c r="BV968" i="1"/>
  <c r="BW968" i="1"/>
  <c r="BX968" i="1"/>
  <c r="BY968" i="1"/>
  <c r="BZ968" i="1"/>
  <c r="CA968" i="1"/>
  <c r="CB968" i="1"/>
  <c r="CC968" i="1"/>
  <c r="CD968" i="1"/>
  <c r="CE968" i="1"/>
  <c r="CF968" i="1"/>
  <c r="CG968" i="1"/>
  <c r="CH968" i="1"/>
  <c r="CI968" i="1"/>
  <c r="CJ968" i="1"/>
  <c r="CK968" i="1"/>
  <c r="CL968" i="1"/>
  <c r="CM968" i="1"/>
  <c r="CN968" i="1"/>
  <c r="CO968" i="1"/>
  <c r="CP968" i="1"/>
  <c r="CQ968" i="1"/>
  <c r="CR968" i="1"/>
  <c r="CS968" i="1"/>
  <c r="CT968" i="1"/>
  <c r="CU968" i="1"/>
  <c r="CV968" i="1"/>
  <c r="CW968" i="1"/>
  <c r="CX968" i="1"/>
  <c r="CY968" i="1"/>
  <c r="CZ968" i="1"/>
  <c r="DA968" i="1"/>
  <c r="DB968" i="1"/>
  <c r="DC968" i="1"/>
  <c r="DD968" i="1"/>
  <c r="DE968" i="1"/>
  <c r="DF968" i="1"/>
  <c r="DG968" i="1"/>
  <c r="DH968" i="1"/>
  <c r="DI968" i="1"/>
  <c r="DJ968" i="1"/>
  <c r="DK968" i="1"/>
  <c r="DL968" i="1"/>
  <c r="DM968" i="1"/>
  <c r="DN968" i="1"/>
  <c r="DO968" i="1"/>
  <c r="DP968" i="1"/>
  <c r="DQ968" i="1"/>
  <c r="DR968" i="1"/>
  <c r="E968" i="1"/>
  <c r="C968" i="1"/>
  <c r="W967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J967" i="1"/>
  <c r="AK967" i="1"/>
  <c r="AL967" i="1"/>
  <c r="AM967" i="1"/>
  <c r="AN967" i="1"/>
  <c r="AO967" i="1"/>
  <c r="AP967" i="1"/>
  <c r="AQ967" i="1"/>
  <c r="AR967" i="1"/>
  <c r="AS967" i="1"/>
  <c r="AT967" i="1"/>
  <c r="AU967" i="1"/>
  <c r="AV967" i="1"/>
  <c r="AW967" i="1"/>
  <c r="AX967" i="1"/>
  <c r="AY967" i="1"/>
  <c r="AZ967" i="1"/>
  <c r="BA967" i="1"/>
  <c r="BB967" i="1"/>
  <c r="BC967" i="1"/>
  <c r="BD967" i="1"/>
  <c r="BE967" i="1"/>
  <c r="BF967" i="1"/>
  <c r="BG967" i="1"/>
  <c r="BH967" i="1"/>
  <c r="BI967" i="1"/>
  <c r="BJ967" i="1"/>
  <c r="BK967" i="1"/>
  <c r="BL967" i="1"/>
  <c r="BM967" i="1"/>
  <c r="BN967" i="1"/>
  <c r="BO967" i="1"/>
  <c r="BP967" i="1"/>
  <c r="BQ967" i="1"/>
  <c r="BR967" i="1"/>
  <c r="BS967" i="1"/>
  <c r="BT967" i="1"/>
  <c r="BU967" i="1"/>
  <c r="BV967" i="1"/>
  <c r="BW967" i="1"/>
  <c r="BX967" i="1"/>
  <c r="BY967" i="1"/>
  <c r="BZ967" i="1"/>
  <c r="CA967" i="1"/>
  <c r="CB967" i="1"/>
  <c r="CC967" i="1"/>
  <c r="CD967" i="1"/>
  <c r="CE967" i="1"/>
  <c r="CF967" i="1"/>
  <c r="CG967" i="1"/>
  <c r="CH967" i="1"/>
  <c r="CI967" i="1"/>
  <c r="CJ967" i="1"/>
  <c r="CK967" i="1"/>
  <c r="CL967" i="1"/>
  <c r="CM967" i="1"/>
  <c r="CN967" i="1"/>
  <c r="CO967" i="1"/>
  <c r="CP967" i="1"/>
  <c r="CQ967" i="1"/>
  <c r="CR967" i="1"/>
  <c r="CS967" i="1"/>
  <c r="CT967" i="1"/>
  <c r="CU967" i="1"/>
  <c r="CV967" i="1"/>
  <c r="CW967" i="1"/>
  <c r="CX967" i="1"/>
  <c r="CY967" i="1"/>
  <c r="CZ967" i="1"/>
  <c r="DA967" i="1"/>
  <c r="DB967" i="1"/>
  <c r="DC967" i="1"/>
  <c r="DD967" i="1"/>
  <c r="DE967" i="1"/>
  <c r="DF967" i="1"/>
  <c r="DG967" i="1"/>
  <c r="DH967" i="1"/>
  <c r="DI967" i="1"/>
  <c r="DJ967" i="1"/>
  <c r="DK967" i="1"/>
  <c r="DL967" i="1"/>
  <c r="DM967" i="1"/>
  <c r="DN967" i="1"/>
  <c r="DO967" i="1"/>
  <c r="DP967" i="1"/>
  <c r="DQ967" i="1"/>
  <c r="DR967" i="1"/>
  <c r="E967" i="1"/>
  <c r="C967" i="1"/>
  <c r="W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AL966" i="1"/>
  <c r="AM966" i="1"/>
  <c r="AN966" i="1"/>
  <c r="AO966" i="1"/>
  <c r="AP966" i="1"/>
  <c r="AQ966" i="1"/>
  <c r="AR966" i="1"/>
  <c r="AS966" i="1"/>
  <c r="AT966" i="1"/>
  <c r="AU966" i="1"/>
  <c r="AV966" i="1"/>
  <c r="AW966" i="1"/>
  <c r="AX966" i="1"/>
  <c r="AY966" i="1"/>
  <c r="AZ966" i="1"/>
  <c r="BA966" i="1"/>
  <c r="BB966" i="1"/>
  <c r="BC966" i="1"/>
  <c r="BD966" i="1"/>
  <c r="BE966" i="1"/>
  <c r="BF966" i="1"/>
  <c r="BG966" i="1"/>
  <c r="BH966" i="1"/>
  <c r="BI966" i="1"/>
  <c r="BJ966" i="1"/>
  <c r="BK966" i="1"/>
  <c r="BL966" i="1"/>
  <c r="BM966" i="1"/>
  <c r="BN966" i="1"/>
  <c r="BO966" i="1"/>
  <c r="BP966" i="1"/>
  <c r="BQ966" i="1"/>
  <c r="BR966" i="1"/>
  <c r="BS966" i="1"/>
  <c r="BT966" i="1"/>
  <c r="BU966" i="1"/>
  <c r="BV966" i="1"/>
  <c r="BW966" i="1"/>
  <c r="BX966" i="1"/>
  <c r="BY966" i="1"/>
  <c r="BZ966" i="1"/>
  <c r="CA966" i="1"/>
  <c r="CB966" i="1"/>
  <c r="CC966" i="1"/>
  <c r="CD966" i="1"/>
  <c r="CE966" i="1"/>
  <c r="CF966" i="1"/>
  <c r="CG966" i="1"/>
  <c r="CH966" i="1"/>
  <c r="CI966" i="1"/>
  <c r="CJ966" i="1"/>
  <c r="CK966" i="1"/>
  <c r="CL966" i="1"/>
  <c r="CM966" i="1"/>
  <c r="CN966" i="1"/>
  <c r="CO966" i="1"/>
  <c r="CP966" i="1"/>
  <c r="CQ966" i="1"/>
  <c r="CR966" i="1"/>
  <c r="CS966" i="1"/>
  <c r="CT966" i="1"/>
  <c r="CU966" i="1"/>
  <c r="CV966" i="1"/>
  <c r="CW966" i="1"/>
  <c r="CX966" i="1"/>
  <c r="CY966" i="1"/>
  <c r="CZ966" i="1"/>
  <c r="DA966" i="1"/>
  <c r="DB966" i="1"/>
  <c r="DC966" i="1"/>
  <c r="DD966" i="1"/>
  <c r="DE966" i="1"/>
  <c r="DF966" i="1"/>
  <c r="DG966" i="1"/>
  <c r="DH966" i="1"/>
  <c r="DI966" i="1"/>
  <c r="DJ966" i="1"/>
  <c r="DK966" i="1"/>
  <c r="DL966" i="1"/>
  <c r="DM966" i="1"/>
  <c r="DN966" i="1"/>
  <c r="DO966" i="1"/>
  <c r="DP966" i="1"/>
  <c r="DQ966" i="1"/>
  <c r="DR966" i="1"/>
  <c r="E966" i="1"/>
  <c r="C966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U965" i="1"/>
  <c r="AV965" i="1"/>
  <c r="AW965" i="1"/>
  <c r="AX965" i="1"/>
  <c r="AY965" i="1"/>
  <c r="AZ965" i="1"/>
  <c r="BA965" i="1"/>
  <c r="BB965" i="1"/>
  <c r="BC965" i="1"/>
  <c r="BD965" i="1"/>
  <c r="BE965" i="1"/>
  <c r="BF965" i="1"/>
  <c r="BG965" i="1"/>
  <c r="BH965" i="1"/>
  <c r="BI965" i="1"/>
  <c r="BJ965" i="1"/>
  <c r="BK965" i="1"/>
  <c r="BL965" i="1"/>
  <c r="BM965" i="1"/>
  <c r="BN965" i="1"/>
  <c r="BO965" i="1"/>
  <c r="BP965" i="1"/>
  <c r="BQ965" i="1"/>
  <c r="BR965" i="1"/>
  <c r="BS965" i="1"/>
  <c r="BT965" i="1"/>
  <c r="BU965" i="1"/>
  <c r="BV965" i="1"/>
  <c r="BW965" i="1"/>
  <c r="BX965" i="1"/>
  <c r="BY965" i="1"/>
  <c r="BZ965" i="1"/>
  <c r="CA965" i="1"/>
  <c r="CB965" i="1"/>
  <c r="CC965" i="1"/>
  <c r="CD965" i="1"/>
  <c r="CE965" i="1"/>
  <c r="CF965" i="1"/>
  <c r="CG965" i="1"/>
  <c r="CH965" i="1"/>
  <c r="CI965" i="1"/>
  <c r="CJ965" i="1"/>
  <c r="CK965" i="1"/>
  <c r="CL965" i="1"/>
  <c r="CM965" i="1"/>
  <c r="CN965" i="1"/>
  <c r="CO965" i="1"/>
  <c r="CP965" i="1"/>
  <c r="CQ965" i="1"/>
  <c r="CR965" i="1"/>
  <c r="CS965" i="1"/>
  <c r="CT965" i="1"/>
  <c r="CU965" i="1"/>
  <c r="CV965" i="1"/>
  <c r="CW965" i="1"/>
  <c r="CX965" i="1"/>
  <c r="CY965" i="1"/>
  <c r="CZ965" i="1"/>
  <c r="DA965" i="1"/>
  <c r="DB965" i="1"/>
  <c r="DC965" i="1"/>
  <c r="DD965" i="1"/>
  <c r="DE965" i="1"/>
  <c r="DF965" i="1"/>
  <c r="DG965" i="1"/>
  <c r="DH965" i="1"/>
  <c r="DI965" i="1"/>
  <c r="DJ965" i="1"/>
  <c r="DK965" i="1"/>
  <c r="DL965" i="1"/>
  <c r="DM965" i="1"/>
  <c r="DN965" i="1"/>
  <c r="DO965" i="1"/>
  <c r="DP965" i="1"/>
  <c r="DQ965" i="1"/>
  <c r="DR965" i="1"/>
  <c r="E965" i="1"/>
  <c r="C965" i="1"/>
  <c r="W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AL964" i="1"/>
  <c r="AM964" i="1"/>
  <c r="AN964" i="1"/>
  <c r="AO964" i="1"/>
  <c r="AP964" i="1"/>
  <c r="AQ964" i="1"/>
  <c r="AR964" i="1"/>
  <c r="AS964" i="1"/>
  <c r="AT964" i="1"/>
  <c r="AU964" i="1"/>
  <c r="AV964" i="1"/>
  <c r="AW964" i="1"/>
  <c r="AX964" i="1"/>
  <c r="AY964" i="1"/>
  <c r="AZ964" i="1"/>
  <c r="BA964" i="1"/>
  <c r="BB964" i="1"/>
  <c r="BC964" i="1"/>
  <c r="BD964" i="1"/>
  <c r="BE964" i="1"/>
  <c r="BF964" i="1"/>
  <c r="BG964" i="1"/>
  <c r="BH964" i="1"/>
  <c r="BI964" i="1"/>
  <c r="BJ964" i="1"/>
  <c r="BK964" i="1"/>
  <c r="BL964" i="1"/>
  <c r="BM964" i="1"/>
  <c r="BN964" i="1"/>
  <c r="BO964" i="1"/>
  <c r="BP964" i="1"/>
  <c r="BQ964" i="1"/>
  <c r="BR964" i="1"/>
  <c r="BS964" i="1"/>
  <c r="BT964" i="1"/>
  <c r="BU964" i="1"/>
  <c r="BV964" i="1"/>
  <c r="BW964" i="1"/>
  <c r="BX964" i="1"/>
  <c r="BY964" i="1"/>
  <c r="BZ964" i="1"/>
  <c r="CA964" i="1"/>
  <c r="CB964" i="1"/>
  <c r="CC964" i="1"/>
  <c r="CD964" i="1"/>
  <c r="CE964" i="1"/>
  <c r="CF964" i="1"/>
  <c r="CG964" i="1"/>
  <c r="CH964" i="1"/>
  <c r="CI964" i="1"/>
  <c r="CJ964" i="1"/>
  <c r="CK964" i="1"/>
  <c r="CL964" i="1"/>
  <c r="CM964" i="1"/>
  <c r="CN964" i="1"/>
  <c r="CO964" i="1"/>
  <c r="CP964" i="1"/>
  <c r="CQ964" i="1"/>
  <c r="CR964" i="1"/>
  <c r="CS964" i="1"/>
  <c r="CT964" i="1"/>
  <c r="CU964" i="1"/>
  <c r="CV964" i="1"/>
  <c r="CW964" i="1"/>
  <c r="CX964" i="1"/>
  <c r="CY964" i="1"/>
  <c r="CZ964" i="1"/>
  <c r="DA964" i="1"/>
  <c r="DB964" i="1"/>
  <c r="DC964" i="1"/>
  <c r="DD964" i="1"/>
  <c r="DE964" i="1"/>
  <c r="DF964" i="1"/>
  <c r="DG964" i="1"/>
  <c r="DH964" i="1"/>
  <c r="DI964" i="1"/>
  <c r="DJ964" i="1"/>
  <c r="DK964" i="1"/>
  <c r="DL964" i="1"/>
  <c r="DM964" i="1"/>
  <c r="DN964" i="1"/>
  <c r="DO964" i="1"/>
  <c r="DP964" i="1"/>
  <c r="DQ964" i="1"/>
  <c r="DR964" i="1"/>
  <c r="E964" i="1"/>
  <c r="C964" i="1"/>
  <c r="W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AL963" i="1"/>
  <c r="AM963" i="1"/>
  <c r="AN963" i="1"/>
  <c r="AO963" i="1"/>
  <c r="AP963" i="1"/>
  <c r="AQ963" i="1"/>
  <c r="AR963" i="1"/>
  <c r="AS963" i="1"/>
  <c r="AT963" i="1"/>
  <c r="AU963" i="1"/>
  <c r="AV963" i="1"/>
  <c r="AW963" i="1"/>
  <c r="AX963" i="1"/>
  <c r="AY963" i="1"/>
  <c r="AZ963" i="1"/>
  <c r="BA963" i="1"/>
  <c r="BB963" i="1"/>
  <c r="BC963" i="1"/>
  <c r="BD963" i="1"/>
  <c r="BE963" i="1"/>
  <c r="BF963" i="1"/>
  <c r="BG963" i="1"/>
  <c r="BH963" i="1"/>
  <c r="BI963" i="1"/>
  <c r="BJ963" i="1"/>
  <c r="BK963" i="1"/>
  <c r="BL963" i="1"/>
  <c r="BM963" i="1"/>
  <c r="BN963" i="1"/>
  <c r="BO963" i="1"/>
  <c r="BP963" i="1"/>
  <c r="BQ963" i="1"/>
  <c r="BR963" i="1"/>
  <c r="BS963" i="1"/>
  <c r="BT963" i="1"/>
  <c r="BU963" i="1"/>
  <c r="BV963" i="1"/>
  <c r="BW963" i="1"/>
  <c r="BX963" i="1"/>
  <c r="BY963" i="1"/>
  <c r="BZ963" i="1"/>
  <c r="CA963" i="1"/>
  <c r="CB963" i="1"/>
  <c r="CC963" i="1"/>
  <c r="CD963" i="1"/>
  <c r="CE963" i="1"/>
  <c r="CF963" i="1"/>
  <c r="CG963" i="1"/>
  <c r="CH963" i="1"/>
  <c r="CI963" i="1"/>
  <c r="CJ963" i="1"/>
  <c r="CK963" i="1"/>
  <c r="CL963" i="1"/>
  <c r="CM963" i="1"/>
  <c r="CN963" i="1"/>
  <c r="CO963" i="1"/>
  <c r="CP963" i="1"/>
  <c r="CQ963" i="1"/>
  <c r="CR963" i="1"/>
  <c r="CS963" i="1"/>
  <c r="CT963" i="1"/>
  <c r="CU963" i="1"/>
  <c r="CV963" i="1"/>
  <c r="CW963" i="1"/>
  <c r="CX963" i="1"/>
  <c r="CY963" i="1"/>
  <c r="CZ963" i="1"/>
  <c r="DA963" i="1"/>
  <c r="DB963" i="1"/>
  <c r="DC963" i="1"/>
  <c r="DD963" i="1"/>
  <c r="DE963" i="1"/>
  <c r="DF963" i="1"/>
  <c r="DG963" i="1"/>
  <c r="DH963" i="1"/>
  <c r="DI963" i="1"/>
  <c r="DJ963" i="1"/>
  <c r="DK963" i="1"/>
  <c r="DL963" i="1"/>
  <c r="DM963" i="1"/>
  <c r="DN963" i="1"/>
  <c r="DO963" i="1"/>
  <c r="DP963" i="1"/>
  <c r="DQ963" i="1"/>
  <c r="DR963" i="1"/>
  <c r="E963" i="1"/>
  <c r="C963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T962" i="1"/>
  <c r="AU962" i="1"/>
  <c r="AV962" i="1"/>
  <c r="AW962" i="1"/>
  <c r="AX962" i="1"/>
  <c r="AY962" i="1"/>
  <c r="AZ962" i="1"/>
  <c r="BA962" i="1"/>
  <c r="BB962" i="1"/>
  <c r="BC962" i="1"/>
  <c r="BD962" i="1"/>
  <c r="BE962" i="1"/>
  <c r="BF962" i="1"/>
  <c r="BG962" i="1"/>
  <c r="BH962" i="1"/>
  <c r="BI962" i="1"/>
  <c r="BJ962" i="1"/>
  <c r="BK962" i="1"/>
  <c r="BL962" i="1"/>
  <c r="BM962" i="1"/>
  <c r="BN962" i="1"/>
  <c r="BO962" i="1"/>
  <c r="BP962" i="1"/>
  <c r="BQ962" i="1"/>
  <c r="BR962" i="1"/>
  <c r="BS962" i="1"/>
  <c r="BT962" i="1"/>
  <c r="BU962" i="1"/>
  <c r="BV962" i="1"/>
  <c r="BW962" i="1"/>
  <c r="BX962" i="1"/>
  <c r="BY962" i="1"/>
  <c r="BZ962" i="1"/>
  <c r="CA962" i="1"/>
  <c r="CB962" i="1"/>
  <c r="CC962" i="1"/>
  <c r="CD962" i="1"/>
  <c r="CE962" i="1"/>
  <c r="CF962" i="1"/>
  <c r="CG962" i="1"/>
  <c r="CH962" i="1"/>
  <c r="CI962" i="1"/>
  <c r="CJ962" i="1"/>
  <c r="CK962" i="1"/>
  <c r="CL962" i="1"/>
  <c r="CM962" i="1"/>
  <c r="CN962" i="1"/>
  <c r="CO962" i="1"/>
  <c r="CP962" i="1"/>
  <c r="CQ962" i="1"/>
  <c r="CR962" i="1"/>
  <c r="CS962" i="1"/>
  <c r="CT962" i="1"/>
  <c r="CU962" i="1"/>
  <c r="CV962" i="1"/>
  <c r="CW962" i="1"/>
  <c r="CX962" i="1"/>
  <c r="CY962" i="1"/>
  <c r="CZ962" i="1"/>
  <c r="DA962" i="1"/>
  <c r="DB962" i="1"/>
  <c r="DC962" i="1"/>
  <c r="DD962" i="1"/>
  <c r="DE962" i="1"/>
  <c r="DF962" i="1"/>
  <c r="DG962" i="1"/>
  <c r="DH962" i="1"/>
  <c r="DI962" i="1"/>
  <c r="DJ962" i="1"/>
  <c r="DK962" i="1"/>
  <c r="DL962" i="1"/>
  <c r="DM962" i="1"/>
  <c r="DN962" i="1"/>
  <c r="DO962" i="1"/>
  <c r="DP962" i="1"/>
  <c r="DQ962" i="1"/>
  <c r="DR962" i="1"/>
  <c r="E962" i="1"/>
  <c r="C962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G961" i="1"/>
  <c r="BH961" i="1"/>
  <c r="BI961" i="1"/>
  <c r="BJ961" i="1"/>
  <c r="BK961" i="1"/>
  <c r="BL961" i="1"/>
  <c r="BM961" i="1"/>
  <c r="BN961" i="1"/>
  <c r="BO961" i="1"/>
  <c r="BP961" i="1"/>
  <c r="BQ961" i="1"/>
  <c r="BR961" i="1"/>
  <c r="BS961" i="1"/>
  <c r="BT961" i="1"/>
  <c r="BU961" i="1"/>
  <c r="BV961" i="1"/>
  <c r="BW961" i="1"/>
  <c r="BX961" i="1"/>
  <c r="BY961" i="1"/>
  <c r="BZ961" i="1"/>
  <c r="CA961" i="1"/>
  <c r="CB961" i="1"/>
  <c r="CC961" i="1"/>
  <c r="CD961" i="1"/>
  <c r="CE961" i="1"/>
  <c r="CF961" i="1"/>
  <c r="CG961" i="1"/>
  <c r="CH961" i="1"/>
  <c r="CI961" i="1"/>
  <c r="CJ961" i="1"/>
  <c r="CK961" i="1"/>
  <c r="CL961" i="1"/>
  <c r="CM961" i="1"/>
  <c r="CN961" i="1"/>
  <c r="CO961" i="1"/>
  <c r="CP961" i="1"/>
  <c r="CQ961" i="1"/>
  <c r="CR961" i="1"/>
  <c r="CS961" i="1"/>
  <c r="CT961" i="1"/>
  <c r="CU961" i="1"/>
  <c r="CV961" i="1"/>
  <c r="CW961" i="1"/>
  <c r="CX961" i="1"/>
  <c r="CY961" i="1"/>
  <c r="CZ961" i="1"/>
  <c r="DA961" i="1"/>
  <c r="DB961" i="1"/>
  <c r="DC961" i="1"/>
  <c r="DD961" i="1"/>
  <c r="DE961" i="1"/>
  <c r="DF961" i="1"/>
  <c r="DG961" i="1"/>
  <c r="DH961" i="1"/>
  <c r="DI961" i="1"/>
  <c r="DJ961" i="1"/>
  <c r="DK961" i="1"/>
  <c r="DL961" i="1"/>
  <c r="DM961" i="1"/>
  <c r="DN961" i="1"/>
  <c r="DO961" i="1"/>
  <c r="DP961" i="1"/>
  <c r="DQ961" i="1"/>
  <c r="DR961" i="1"/>
  <c r="E961" i="1"/>
  <c r="C961" i="1"/>
  <c r="W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AL960" i="1"/>
  <c r="AM960" i="1"/>
  <c r="AN960" i="1"/>
  <c r="AO960" i="1"/>
  <c r="AP960" i="1"/>
  <c r="AQ960" i="1"/>
  <c r="AR960" i="1"/>
  <c r="AS960" i="1"/>
  <c r="AT960" i="1"/>
  <c r="AU960" i="1"/>
  <c r="AV960" i="1"/>
  <c r="AW960" i="1"/>
  <c r="AX960" i="1"/>
  <c r="AY960" i="1"/>
  <c r="AZ960" i="1"/>
  <c r="BA960" i="1"/>
  <c r="BB960" i="1"/>
  <c r="BC960" i="1"/>
  <c r="BD960" i="1"/>
  <c r="BE960" i="1"/>
  <c r="BF960" i="1"/>
  <c r="BG960" i="1"/>
  <c r="BH960" i="1"/>
  <c r="BI960" i="1"/>
  <c r="BJ960" i="1"/>
  <c r="BK960" i="1"/>
  <c r="BL960" i="1"/>
  <c r="BM960" i="1"/>
  <c r="BN960" i="1"/>
  <c r="BO960" i="1"/>
  <c r="BP960" i="1"/>
  <c r="BQ960" i="1"/>
  <c r="BR960" i="1"/>
  <c r="BS960" i="1"/>
  <c r="BT960" i="1"/>
  <c r="BU960" i="1"/>
  <c r="BV960" i="1"/>
  <c r="BW960" i="1"/>
  <c r="BX960" i="1"/>
  <c r="BY960" i="1"/>
  <c r="BZ960" i="1"/>
  <c r="CA960" i="1"/>
  <c r="CB960" i="1"/>
  <c r="CC960" i="1"/>
  <c r="CD960" i="1"/>
  <c r="CE960" i="1"/>
  <c r="CF960" i="1"/>
  <c r="CG960" i="1"/>
  <c r="CH960" i="1"/>
  <c r="CI960" i="1"/>
  <c r="CJ960" i="1"/>
  <c r="CK960" i="1"/>
  <c r="CL960" i="1"/>
  <c r="CM960" i="1"/>
  <c r="CN960" i="1"/>
  <c r="CO960" i="1"/>
  <c r="CP960" i="1"/>
  <c r="CQ960" i="1"/>
  <c r="CR960" i="1"/>
  <c r="CS960" i="1"/>
  <c r="CT960" i="1"/>
  <c r="CU960" i="1"/>
  <c r="CV960" i="1"/>
  <c r="CW960" i="1"/>
  <c r="CX960" i="1"/>
  <c r="CY960" i="1"/>
  <c r="CZ960" i="1"/>
  <c r="DA960" i="1"/>
  <c r="DB960" i="1"/>
  <c r="DC960" i="1"/>
  <c r="DD960" i="1"/>
  <c r="DE960" i="1"/>
  <c r="DF960" i="1"/>
  <c r="DG960" i="1"/>
  <c r="DH960" i="1"/>
  <c r="DI960" i="1"/>
  <c r="DJ960" i="1"/>
  <c r="DK960" i="1"/>
  <c r="DL960" i="1"/>
  <c r="DM960" i="1"/>
  <c r="DN960" i="1"/>
  <c r="DO960" i="1"/>
  <c r="DP960" i="1"/>
  <c r="DQ960" i="1"/>
  <c r="DR960" i="1"/>
  <c r="E960" i="1"/>
  <c r="C960" i="1"/>
  <c r="W959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J959" i="1"/>
  <c r="AK959" i="1"/>
  <c r="AL959" i="1"/>
  <c r="AM959" i="1"/>
  <c r="AN959" i="1"/>
  <c r="AO959" i="1"/>
  <c r="AP959" i="1"/>
  <c r="AQ959" i="1"/>
  <c r="AR959" i="1"/>
  <c r="AS959" i="1"/>
  <c r="AT959" i="1"/>
  <c r="AU959" i="1"/>
  <c r="AV959" i="1"/>
  <c r="AW959" i="1"/>
  <c r="AX959" i="1"/>
  <c r="AY959" i="1"/>
  <c r="AZ959" i="1"/>
  <c r="BA959" i="1"/>
  <c r="BB959" i="1"/>
  <c r="BC959" i="1"/>
  <c r="BD959" i="1"/>
  <c r="BE959" i="1"/>
  <c r="BF959" i="1"/>
  <c r="BG959" i="1"/>
  <c r="BH959" i="1"/>
  <c r="BI959" i="1"/>
  <c r="BJ959" i="1"/>
  <c r="BK959" i="1"/>
  <c r="BL959" i="1"/>
  <c r="BM959" i="1"/>
  <c r="BN959" i="1"/>
  <c r="BO959" i="1"/>
  <c r="BP959" i="1"/>
  <c r="BQ959" i="1"/>
  <c r="BR959" i="1"/>
  <c r="BS959" i="1"/>
  <c r="BT959" i="1"/>
  <c r="BU959" i="1"/>
  <c r="BV959" i="1"/>
  <c r="BW959" i="1"/>
  <c r="BX959" i="1"/>
  <c r="BY959" i="1"/>
  <c r="BZ959" i="1"/>
  <c r="CA959" i="1"/>
  <c r="CB959" i="1"/>
  <c r="CC959" i="1"/>
  <c r="CD959" i="1"/>
  <c r="CE959" i="1"/>
  <c r="CF959" i="1"/>
  <c r="CG959" i="1"/>
  <c r="CH959" i="1"/>
  <c r="CI959" i="1"/>
  <c r="CJ959" i="1"/>
  <c r="CK959" i="1"/>
  <c r="CL959" i="1"/>
  <c r="CM959" i="1"/>
  <c r="CN959" i="1"/>
  <c r="CO959" i="1"/>
  <c r="CP959" i="1"/>
  <c r="CQ959" i="1"/>
  <c r="CR959" i="1"/>
  <c r="CS959" i="1"/>
  <c r="CT959" i="1"/>
  <c r="CU959" i="1"/>
  <c r="CV959" i="1"/>
  <c r="CW959" i="1"/>
  <c r="CX959" i="1"/>
  <c r="CY959" i="1"/>
  <c r="CZ959" i="1"/>
  <c r="DA959" i="1"/>
  <c r="DB959" i="1"/>
  <c r="DC959" i="1"/>
  <c r="DD959" i="1"/>
  <c r="DE959" i="1"/>
  <c r="DF959" i="1"/>
  <c r="DG959" i="1"/>
  <c r="DH959" i="1"/>
  <c r="DI959" i="1"/>
  <c r="DJ959" i="1"/>
  <c r="DK959" i="1"/>
  <c r="DL959" i="1"/>
  <c r="DM959" i="1"/>
  <c r="DN959" i="1"/>
  <c r="DO959" i="1"/>
  <c r="DP959" i="1"/>
  <c r="DQ959" i="1"/>
  <c r="DR959" i="1"/>
  <c r="E959" i="1"/>
  <c r="C959" i="1"/>
  <c r="W958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J958" i="1"/>
  <c r="AK958" i="1"/>
  <c r="AL958" i="1"/>
  <c r="AM958" i="1"/>
  <c r="AN958" i="1"/>
  <c r="AO958" i="1"/>
  <c r="AP958" i="1"/>
  <c r="AQ958" i="1"/>
  <c r="AR958" i="1"/>
  <c r="AS958" i="1"/>
  <c r="AT958" i="1"/>
  <c r="AU958" i="1"/>
  <c r="AV958" i="1"/>
  <c r="AW958" i="1"/>
  <c r="AX958" i="1"/>
  <c r="AY958" i="1"/>
  <c r="AZ958" i="1"/>
  <c r="BA958" i="1"/>
  <c r="BB958" i="1"/>
  <c r="BC958" i="1"/>
  <c r="BD958" i="1"/>
  <c r="BE958" i="1"/>
  <c r="BF958" i="1"/>
  <c r="BG958" i="1"/>
  <c r="BH958" i="1"/>
  <c r="BI958" i="1"/>
  <c r="BJ958" i="1"/>
  <c r="BK958" i="1"/>
  <c r="BL958" i="1"/>
  <c r="BM958" i="1"/>
  <c r="BN958" i="1"/>
  <c r="BO958" i="1"/>
  <c r="BP958" i="1"/>
  <c r="BQ958" i="1"/>
  <c r="BR958" i="1"/>
  <c r="BS958" i="1"/>
  <c r="BT958" i="1"/>
  <c r="BU958" i="1"/>
  <c r="BV958" i="1"/>
  <c r="BW958" i="1"/>
  <c r="BX958" i="1"/>
  <c r="BY958" i="1"/>
  <c r="BZ958" i="1"/>
  <c r="CA958" i="1"/>
  <c r="CB958" i="1"/>
  <c r="CC958" i="1"/>
  <c r="CD958" i="1"/>
  <c r="CE958" i="1"/>
  <c r="CF958" i="1"/>
  <c r="CG958" i="1"/>
  <c r="CH958" i="1"/>
  <c r="CI958" i="1"/>
  <c r="CJ958" i="1"/>
  <c r="CK958" i="1"/>
  <c r="CL958" i="1"/>
  <c r="CM958" i="1"/>
  <c r="CN958" i="1"/>
  <c r="CO958" i="1"/>
  <c r="CP958" i="1"/>
  <c r="CQ958" i="1"/>
  <c r="CR958" i="1"/>
  <c r="CS958" i="1"/>
  <c r="CT958" i="1"/>
  <c r="CU958" i="1"/>
  <c r="CV958" i="1"/>
  <c r="CW958" i="1"/>
  <c r="CX958" i="1"/>
  <c r="CY958" i="1"/>
  <c r="CZ958" i="1"/>
  <c r="DA958" i="1"/>
  <c r="DB958" i="1"/>
  <c r="DC958" i="1"/>
  <c r="DD958" i="1"/>
  <c r="DE958" i="1"/>
  <c r="DF958" i="1"/>
  <c r="DG958" i="1"/>
  <c r="DH958" i="1"/>
  <c r="DI958" i="1"/>
  <c r="DJ958" i="1"/>
  <c r="DK958" i="1"/>
  <c r="DL958" i="1"/>
  <c r="DM958" i="1"/>
  <c r="DN958" i="1"/>
  <c r="DO958" i="1"/>
  <c r="DP958" i="1"/>
  <c r="DQ958" i="1"/>
  <c r="DR958" i="1"/>
  <c r="E958" i="1"/>
  <c r="C958" i="1"/>
  <c r="W957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J957" i="1"/>
  <c r="AK957" i="1"/>
  <c r="AL957" i="1"/>
  <c r="AM957" i="1"/>
  <c r="AN957" i="1"/>
  <c r="AO957" i="1"/>
  <c r="AP957" i="1"/>
  <c r="AQ957" i="1"/>
  <c r="AR957" i="1"/>
  <c r="AS957" i="1"/>
  <c r="AT957" i="1"/>
  <c r="AU957" i="1"/>
  <c r="AV957" i="1"/>
  <c r="AW957" i="1"/>
  <c r="AX957" i="1"/>
  <c r="AY957" i="1"/>
  <c r="AZ957" i="1"/>
  <c r="BA957" i="1"/>
  <c r="BB957" i="1"/>
  <c r="BC957" i="1"/>
  <c r="BD957" i="1"/>
  <c r="BE957" i="1"/>
  <c r="BF957" i="1"/>
  <c r="BG957" i="1"/>
  <c r="BH957" i="1"/>
  <c r="BI957" i="1"/>
  <c r="BJ957" i="1"/>
  <c r="BK957" i="1"/>
  <c r="BL957" i="1"/>
  <c r="BM957" i="1"/>
  <c r="BN957" i="1"/>
  <c r="BO957" i="1"/>
  <c r="BP957" i="1"/>
  <c r="BQ957" i="1"/>
  <c r="BR957" i="1"/>
  <c r="BS957" i="1"/>
  <c r="BT957" i="1"/>
  <c r="BU957" i="1"/>
  <c r="BV957" i="1"/>
  <c r="BW957" i="1"/>
  <c r="BX957" i="1"/>
  <c r="BY957" i="1"/>
  <c r="BZ957" i="1"/>
  <c r="CA957" i="1"/>
  <c r="CB957" i="1"/>
  <c r="CC957" i="1"/>
  <c r="CD957" i="1"/>
  <c r="CE957" i="1"/>
  <c r="CF957" i="1"/>
  <c r="CG957" i="1"/>
  <c r="CH957" i="1"/>
  <c r="CI957" i="1"/>
  <c r="CJ957" i="1"/>
  <c r="CK957" i="1"/>
  <c r="CL957" i="1"/>
  <c r="CM957" i="1"/>
  <c r="CN957" i="1"/>
  <c r="CO957" i="1"/>
  <c r="CP957" i="1"/>
  <c r="CQ957" i="1"/>
  <c r="CR957" i="1"/>
  <c r="CS957" i="1"/>
  <c r="CT957" i="1"/>
  <c r="CU957" i="1"/>
  <c r="CV957" i="1"/>
  <c r="CW957" i="1"/>
  <c r="CX957" i="1"/>
  <c r="CY957" i="1"/>
  <c r="CZ957" i="1"/>
  <c r="DA957" i="1"/>
  <c r="DB957" i="1"/>
  <c r="DC957" i="1"/>
  <c r="DD957" i="1"/>
  <c r="DE957" i="1"/>
  <c r="DF957" i="1"/>
  <c r="DG957" i="1"/>
  <c r="DH957" i="1"/>
  <c r="DI957" i="1"/>
  <c r="DJ957" i="1"/>
  <c r="DK957" i="1"/>
  <c r="DL957" i="1"/>
  <c r="DM957" i="1"/>
  <c r="DN957" i="1"/>
  <c r="DO957" i="1"/>
  <c r="DP957" i="1"/>
  <c r="DQ957" i="1"/>
  <c r="DR957" i="1"/>
  <c r="E957" i="1"/>
  <c r="C957" i="1"/>
  <c r="W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AL956" i="1"/>
  <c r="AM956" i="1"/>
  <c r="AN956" i="1"/>
  <c r="AO956" i="1"/>
  <c r="AP956" i="1"/>
  <c r="AQ956" i="1"/>
  <c r="AR956" i="1"/>
  <c r="AS956" i="1"/>
  <c r="AT956" i="1"/>
  <c r="AU956" i="1"/>
  <c r="AV956" i="1"/>
  <c r="AW956" i="1"/>
  <c r="AX956" i="1"/>
  <c r="AY956" i="1"/>
  <c r="AZ956" i="1"/>
  <c r="BA956" i="1"/>
  <c r="BB956" i="1"/>
  <c r="BC956" i="1"/>
  <c r="BD956" i="1"/>
  <c r="BE956" i="1"/>
  <c r="BF956" i="1"/>
  <c r="BG956" i="1"/>
  <c r="BH956" i="1"/>
  <c r="BI956" i="1"/>
  <c r="BJ956" i="1"/>
  <c r="BK956" i="1"/>
  <c r="BL956" i="1"/>
  <c r="BM956" i="1"/>
  <c r="BN956" i="1"/>
  <c r="BO956" i="1"/>
  <c r="BP956" i="1"/>
  <c r="BQ956" i="1"/>
  <c r="BR956" i="1"/>
  <c r="BS956" i="1"/>
  <c r="BT956" i="1"/>
  <c r="BU956" i="1"/>
  <c r="BV956" i="1"/>
  <c r="BW956" i="1"/>
  <c r="BX956" i="1"/>
  <c r="BY956" i="1"/>
  <c r="BZ956" i="1"/>
  <c r="CA956" i="1"/>
  <c r="CB956" i="1"/>
  <c r="CC956" i="1"/>
  <c r="CD956" i="1"/>
  <c r="CE956" i="1"/>
  <c r="CF956" i="1"/>
  <c r="CG956" i="1"/>
  <c r="CH956" i="1"/>
  <c r="CI956" i="1"/>
  <c r="CJ956" i="1"/>
  <c r="CK956" i="1"/>
  <c r="CL956" i="1"/>
  <c r="CM956" i="1"/>
  <c r="CN956" i="1"/>
  <c r="CO956" i="1"/>
  <c r="CP956" i="1"/>
  <c r="CQ956" i="1"/>
  <c r="CR956" i="1"/>
  <c r="CS956" i="1"/>
  <c r="CT956" i="1"/>
  <c r="CU956" i="1"/>
  <c r="CV956" i="1"/>
  <c r="CW956" i="1"/>
  <c r="CX956" i="1"/>
  <c r="CY956" i="1"/>
  <c r="CZ956" i="1"/>
  <c r="DA956" i="1"/>
  <c r="DB956" i="1"/>
  <c r="DC956" i="1"/>
  <c r="DD956" i="1"/>
  <c r="DE956" i="1"/>
  <c r="DF956" i="1"/>
  <c r="DG956" i="1"/>
  <c r="DH956" i="1"/>
  <c r="DI956" i="1"/>
  <c r="DJ956" i="1"/>
  <c r="DK956" i="1"/>
  <c r="DL956" i="1"/>
  <c r="DM956" i="1"/>
  <c r="DN956" i="1"/>
  <c r="DO956" i="1"/>
  <c r="DP956" i="1"/>
  <c r="DQ956" i="1"/>
  <c r="DR956" i="1"/>
  <c r="E956" i="1"/>
  <c r="C956" i="1"/>
  <c r="W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AL955" i="1"/>
  <c r="AM955" i="1"/>
  <c r="AN955" i="1"/>
  <c r="AO955" i="1"/>
  <c r="AP955" i="1"/>
  <c r="AQ955" i="1"/>
  <c r="AR955" i="1"/>
  <c r="AS955" i="1"/>
  <c r="AT955" i="1"/>
  <c r="AU955" i="1"/>
  <c r="AV955" i="1"/>
  <c r="AW955" i="1"/>
  <c r="AX955" i="1"/>
  <c r="AY955" i="1"/>
  <c r="AZ955" i="1"/>
  <c r="BA955" i="1"/>
  <c r="BB955" i="1"/>
  <c r="BC955" i="1"/>
  <c r="BD955" i="1"/>
  <c r="BE955" i="1"/>
  <c r="BF955" i="1"/>
  <c r="BG955" i="1"/>
  <c r="BH955" i="1"/>
  <c r="BI955" i="1"/>
  <c r="BJ955" i="1"/>
  <c r="BK955" i="1"/>
  <c r="BL955" i="1"/>
  <c r="BM955" i="1"/>
  <c r="BN955" i="1"/>
  <c r="BO955" i="1"/>
  <c r="BP955" i="1"/>
  <c r="BQ955" i="1"/>
  <c r="BR955" i="1"/>
  <c r="BS955" i="1"/>
  <c r="BT955" i="1"/>
  <c r="BU955" i="1"/>
  <c r="BV955" i="1"/>
  <c r="BW955" i="1"/>
  <c r="BX955" i="1"/>
  <c r="BY955" i="1"/>
  <c r="BZ955" i="1"/>
  <c r="CA955" i="1"/>
  <c r="CB955" i="1"/>
  <c r="CC955" i="1"/>
  <c r="CD955" i="1"/>
  <c r="CE955" i="1"/>
  <c r="CF955" i="1"/>
  <c r="CG955" i="1"/>
  <c r="CH955" i="1"/>
  <c r="CI955" i="1"/>
  <c r="CJ955" i="1"/>
  <c r="CK955" i="1"/>
  <c r="CL955" i="1"/>
  <c r="CM955" i="1"/>
  <c r="CN955" i="1"/>
  <c r="CO955" i="1"/>
  <c r="CP955" i="1"/>
  <c r="CQ955" i="1"/>
  <c r="CR955" i="1"/>
  <c r="CS955" i="1"/>
  <c r="CT955" i="1"/>
  <c r="CU955" i="1"/>
  <c r="CV955" i="1"/>
  <c r="CW955" i="1"/>
  <c r="CX955" i="1"/>
  <c r="CY955" i="1"/>
  <c r="CZ955" i="1"/>
  <c r="DA955" i="1"/>
  <c r="DB955" i="1"/>
  <c r="DC955" i="1"/>
  <c r="DD955" i="1"/>
  <c r="DE955" i="1"/>
  <c r="DF955" i="1"/>
  <c r="DG955" i="1"/>
  <c r="DH955" i="1"/>
  <c r="DI955" i="1"/>
  <c r="DJ955" i="1"/>
  <c r="DK955" i="1"/>
  <c r="DL955" i="1"/>
  <c r="DM955" i="1"/>
  <c r="DN955" i="1"/>
  <c r="DO955" i="1"/>
  <c r="DP955" i="1"/>
  <c r="DQ955" i="1"/>
  <c r="DR955" i="1"/>
  <c r="E955" i="1"/>
  <c r="C955" i="1"/>
  <c r="W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AL954" i="1"/>
  <c r="AM954" i="1"/>
  <c r="AN954" i="1"/>
  <c r="AO954" i="1"/>
  <c r="AP954" i="1"/>
  <c r="AQ954" i="1"/>
  <c r="AR954" i="1"/>
  <c r="AS954" i="1"/>
  <c r="AT954" i="1"/>
  <c r="AU954" i="1"/>
  <c r="AV954" i="1"/>
  <c r="AW954" i="1"/>
  <c r="AX954" i="1"/>
  <c r="AY954" i="1"/>
  <c r="AZ954" i="1"/>
  <c r="BA954" i="1"/>
  <c r="BB954" i="1"/>
  <c r="BC954" i="1"/>
  <c r="BD954" i="1"/>
  <c r="BE954" i="1"/>
  <c r="BF954" i="1"/>
  <c r="BG954" i="1"/>
  <c r="BH954" i="1"/>
  <c r="BI954" i="1"/>
  <c r="BJ954" i="1"/>
  <c r="BK954" i="1"/>
  <c r="BL954" i="1"/>
  <c r="BM954" i="1"/>
  <c r="BN954" i="1"/>
  <c r="BO954" i="1"/>
  <c r="BP954" i="1"/>
  <c r="BQ954" i="1"/>
  <c r="BR954" i="1"/>
  <c r="BS954" i="1"/>
  <c r="BT954" i="1"/>
  <c r="BU954" i="1"/>
  <c r="BV954" i="1"/>
  <c r="BW954" i="1"/>
  <c r="BX954" i="1"/>
  <c r="BY954" i="1"/>
  <c r="BZ954" i="1"/>
  <c r="CA954" i="1"/>
  <c r="CB954" i="1"/>
  <c r="CC954" i="1"/>
  <c r="CD954" i="1"/>
  <c r="CE954" i="1"/>
  <c r="CF954" i="1"/>
  <c r="CG954" i="1"/>
  <c r="CH954" i="1"/>
  <c r="CI954" i="1"/>
  <c r="CJ954" i="1"/>
  <c r="CK954" i="1"/>
  <c r="CL954" i="1"/>
  <c r="CM954" i="1"/>
  <c r="CN954" i="1"/>
  <c r="CO954" i="1"/>
  <c r="CP954" i="1"/>
  <c r="CQ954" i="1"/>
  <c r="CR954" i="1"/>
  <c r="CS954" i="1"/>
  <c r="CT954" i="1"/>
  <c r="CU954" i="1"/>
  <c r="CV954" i="1"/>
  <c r="CW954" i="1"/>
  <c r="CX954" i="1"/>
  <c r="CY954" i="1"/>
  <c r="CZ954" i="1"/>
  <c r="DA954" i="1"/>
  <c r="DB954" i="1"/>
  <c r="DC954" i="1"/>
  <c r="DD954" i="1"/>
  <c r="DE954" i="1"/>
  <c r="DF954" i="1"/>
  <c r="DG954" i="1"/>
  <c r="DH954" i="1"/>
  <c r="DI954" i="1"/>
  <c r="DJ954" i="1"/>
  <c r="DK954" i="1"/>
  <c r="DL954" i="1"/>
  <c r="DM954" i="1"/>
  <c r="DN954" i="1"/>
  <c r="DO954" i="1"/>
  <c r="DP954" i="1"/>
  <c r="DQ954" i="1"/>
  <c r="DR954" i="1"/>
  <c r="E954" i="1"/>
  <c r="C954" i="1"/>
  <c r="W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AL953" i="1"/>
  <c r="AM953" i="1"/>
  <c r="AN953" i="1"/>
  <c r="AO953" i="1"/>
  <c r="AP953" i="1"/>
  <c r="AQ953" i="1"/>
  <c r="AR953" i="1"/>
  <c r="AS953" i="1"/>
  <c r="AT953" i="1"/>
  <c r="AU953" i="1"/>
  <c r="AV953" i="1"/>
  <c r="AW953" i="1"/>
  <c r="AX953" i="1"/>
  <c r="AY953" i="1"/>
  <c r="AZ953" i="1"/>
  <c r="BA953" i="1"/>
  <c r="BB953" i="1"/>
  <c r="BC953" i="1"/>
  <c r="BD953" i="1"/>
  <c r="BE953" i="1"/>
  <c r="BF953" i="1"/>
  <c r="BG953" i="1"/>
  <c r="BH953" i="1"/>
  <c r="BI953" i="1"/>
  <c r="BJ953" i="1"/>
  <c r="BK953" i="1"/>
  <c r="BL953" i="1"/>
  <c r="BM953" i="1"/>
  <c r="BN953" i="1"/>
  <c r="BO953" i="1"/>
  <c r="BP953" i="1"/>
  <c r="BQ953" i="1"/>
  <c r="BR953" i="1"/>
  <c r="BS953" i="1"/>
  <c r="BT953" i="1"/>
  <c r="BU953" i="1"/>
  <c r="BV953" i="1"/>
  <c r="BW953" i="1"/>
  <c r="BX953" i="1"/>
  <c r="BY953" i="1"/>
  <c r="BZ953" i="1"/>
  <c r="CA953" i="1"/>
  <c r="CB953" i="1"/>
  <c r="CC953" i="1"/>
  <c r="CD953" i="1"/>
  <c r="CE953" i="1"/>
  <c r="CF953" i="1"/>
  <c r="CG953" i="1"/>
  <c r="CH953" i="1"/>
  <c r="CI953" i="1"/>
  <c r="CJ953" i="1"/>
  <c r="CK953" i="1"/>
  <c r="CL953" i="1"/>
  <c r="CM953" i="1"/>
  <c r="CN953" i="1"/>
  <c r="CO953" i="1"/>
  <c r="CP953" i="1"/>
  <c r="CQ953" i="1"/>
  <c r="CR953" i="1"/>
  <c r="CS953" i="1"/>
  <c r="CT953" i="1"/>
  <c r="CU953" i="1"/>
  <c r="CV953" i="1"/>
  <c r="CW953" i="1"/>
  <c r="CX953" i="1"/>
  <c r="CY953" i="1"/>
  <c r="CZ953" i="1"/>
  <c r="DA953" i="1"/>
  <c r="DB953" i="1"/>
  <c r="DC953" i="1"/>
  <c r="DD953" i="1"/>
  <c r="DE953" i="1"/>
  <c r="DF953" i="1"/>
  <c r="DG953" i="1"/>
  <c r="DH953" i="1"/>
  <c r="DI953" i="1"/>
  <c r="DJ953" i="1"/>
  <c r="DK953" i="1"/>
  <c r="DL953" i="1"/>
  <c r="DM953" i="1"/>
  <c r="DN953" i="1"/>
  <c r="DO953" i="1"/>
  <c r="DP953" i="1"/>
  <c r="DQ953" i="1"/>
  <c r="DR953" i="1"/>
  <c r="E953" i="1"/>
  <c r="C953" i="1"/>
  <c r="W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AL952" i="1"/>
  <c r="AM952" i="1"/>
  <c r="AN952" i="1"/>
  <c r="AO952" i="1"/>
  <c r="AP952" i="1"/>
  <c r="AQ952" i="1"/>
  <c r="AR952" i="1"/>
  <c r="AS952" i="1"/>
  <c r="AT952" i="1"/>
  <c r="AU952" i="1"/>
  <c r="AV952" i="1"/>
  <c r="AW952" i="1"/>
  <c r="AX952" i="1"/>
  <c r="AY952" i="1"/>
  <c r="AZ952" i="1"/>
  <c r="BA952" i="1"/>
  <c r="BB952" i="1"/>
  <c r="BC952" i="1"/>
  <c r="BD952" i="1"/>
  <c r="BE952" i="1"/>
  <c r="BF952" i="1"/>
  <c r="BG952" i="1"/>
  <c r="BH952" i="1"/>
  <c r="BI952" i="1"/>
  <c r="BJ952" i="1"/>
  <c r="BK952" i="1"/>
  <c r="BL952" i="1"/>
  <c r="BM952" i="1"/>
  <c r="BN952" i="1"/>
  <c r="BO952" i="1"/>
  <c r="BP952" i="1"/>
  <c r="BQ952" i="1"/>
  <c r="BR952" i="1"/>
  <c r="BS952" i="1"/>
  <c r="BT952" i="1"/>
  <c r="BU952" i="1"/>
  <c r="BV952" i="1"/>
  <c r="BW952" i="1"/>
  <c r="BX952" i="1"/>
  <c r="BY952" i="1"/>
  <c r="BZ952" i="1"/>
  <c r="CA952" i="1"/>
  <c r="CB952" i="1"/>
  <c r="CC952" i="1"/>
  <c r="CD952" i="1"/>
  <c r="CE952" i="1"/>
  <c r="CF952" i="1"/>
  <c r="CG952" i="1"/>
  <c r="CH952" i="1"/>
  <c r="CI952" i="1"/>
  <c r="CJ952" i="1"/>
  <c r="CK952" i="1"/>
  <c r="CL952" i="1"/>
  <c r="CM952" i="1"/>
  <c r="CN952" i="1"/>
  <c r="CO952" i="1"/>
  <c r="CP952" i="1"/>
  <c r="CQ952" i="1"/>
  <c r="CR952" i="1"/>
  <c r="CS952" i="1"/>
  <c r="CT952" i="1"/>
  <c r="CU952" i="1"/>
  <c r="CV952" i="1"/>
  <c r="CW952" i="1"/>
  <c r="CX952" i="1"/>
  <c r="CY952" i="1"/>
  <c r="CZ952" i="1"/>
  <c r="DA952" i="1"/>
  <c r="DB952" i="1"/>
  <c r="DC952" i="1"/>
  <c r="DD952" i="1"/>
  <c r="DE952" i="1"/>
  <c r="DF952" i="1"/>
  <c r="DG952" i="1"/>
  <c r="DH952" i="1"/>
  <c r="DI952" i="1"/>
  <c r="DJ952" i="1"/>
  <c r="DK952" i="1"/>
  <c r="DL952" i="1"/>
  <c r="DM952" i="1"/>
  <c r="DN952" i="1"/>
  <c r="DO952" i="1"/>
  <c r="DP952" i="1"/>
  <c r="DQ952" i="1"/>
  <c r="DR952" i="1"/>
  <c r="E952" i="1"/>
  <c r="C952" i="1"/>
  <c r="W951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J951" i="1"/>
  <c r="AK951" i="1"/>
  <c r="AL951" i="1"/>
  <c r="AM951" i="1"/>
  <c r="AN951" i="1"/>
  <c r="AO951" i="1"/>
  <c r="AP951" i="1"/>
  <c r="AQ951" i="1"/>
  <c r="AR951" i="1"/>
  <c r="AS951" i="1"/>
  <c r="AT951" i="1"/>
  <c r="AU951" i="1"/>
  <c r="AV951" i="1"/>
  <c r="AW951" i="1"/>
  <c r="AX951" i="1"/>
  <c r="AY951" i="1"/>
  <c r="AZ951" i="1"/>
  <c r="BA951" i="1"/>
  <c r="BB951" i="1"/>
  <c r="BC951" i="1"/>
  <c r="BD951" i="1"/>
  <c r="BE951" i="1"/>
  <c r="BF951" i="1"/>
  <c r="BG951" i="1"/>
  <c r="BH951" i="1"/>
  <c r="BI951" i="1"/>
  <c r="BJ951" i="1"/>
  <c r="BK951" i="1"/>
  <c r="BL951" i="1"/>
  <c r="BM951" i="1"/>
  <c r="BN951" i="1"/>
  <c r="BO951" i="1"/>
  <c r="BP951" i="1"/>
  <c r="BQ951" i="1"/>
  <c r="BR951" i="1"/>
  <c r="BS951" i="1"/>
  <c r="BT951" i="1"/>
  <c r="BU951" i="1"/>
  <c r="BV951" i="1"/>
  <c r="BW951" i="1"/>
  <c r="BX951" i="1"/>
  <c r="BY951" i="1"/>
  <c r="BZ951" i="1"/>
  <c r="CA951" i="1"/>
  <c r="CB951" i="1"/>
  <c r="CC951" i="1"/>
  <c r="CD951" i="1"/>
  <c r="CE951" i="1"/>
  <c r="CF951" i="1"/>
  <c r="CG951" i="1"/>
  <c r="CH951" i="1"/>
  <c r="CI951" i="1"/>
  <c r="CJ951" i="1"/>
  <c r="CK951" i="1"/>
  <c r="CL951" i="1"/>
  <c r="CM951" i="1"/>
  <c r="CN951" i="1"/>
  <c r="CO951" i="1"/>
  <c r="CP951" i="1"/>
  <c r="CQ951" i="1"/>
  <c r="CR951" i="1"/>
  <c r="CS951" i="1"/>
  <c r="CT951" i="1"/>
  <c r="CU951" i="1"/>
  <c r="CV951" i="1"/>
  <c r="CW951" i="1"/>
  <c r="CX951" i="1"/>
  <c r="CY951" i="1"/>
  <c r="CZ951" i="1"/>
  <c r="DA951" i="1"/>
  <c r="DB951" i="1"/>
  <c r="DC951" i="1"/>
  <c r="DD951" i="1"/>
  <c r="DE951" i="1"/>
  <c r="DF951" i="1"/>
  <c r="DG951" i="1"/>
  <c r="DH951" i="1"/>
  <c r="DI951" i="1"/>
  <c r="DJ951" i="1"/>
  <c r="DK951" i="1"/>
  <c r="DL951" i="1"/>
  <c r="DM951" i="1"/>
  <c r="DN951" i="1"/>
  <c r="DO951" i="1"/>
  <c r="DP951" i="1"/>
  <c r="DQ951" i="1"/>
  <c r="DR951" i="1"/>
  <c r="E951" i="1"/>
  <c r="C951" i="1"/>
  <c r="W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AL950" i="1"/>
  <c r="AM950" i="1"/>
  <c r="AN950" i="1"/>
  <c r="AO950" i="1"/>
  <c r="AP950" i="1"/>
  <c r="AQ950" i="1"/>
  <c r="AR950" i="1"/>
  <c r="AS950" i="1"/>
  <c r="AT950" i="1"/>
  <c r="AU950" i="1"/>
  <c r="AV950" i="1"/>
  <c r="AW950" i="1"/>
  <c r="AX950" i="1"/>
  <c r="AY950" i="1"/>
  <c r="AZ950" i="1"/>
  <c r="BA950" i="1"/>
  <c r="BB950" i="1"/>
  <c r="BC950" i="1"/>
  <c r="BD950" i="1"/>
  <c r="BE950" i="1"/>
  <c r="BF950" i="1"/>
  <c r="BG950" i="1"/>
  <c r="BH950" i="1"/>
  <c r="BI950" i="1"/>
  <c r="BJ950" i="1"/>
  <c r="BK950" i="1"/>
  <c r="BL950" i="1"/>
  <c r="BM950" i="1"/>
  <c r="BN950" i="1"/>
  <c r="BO950" i="1"/>
  <c r="BP950" i="1"/>
  <c r="BQ950" i="1"/>
  <c r="BR950" i="1"/>
  <c r="BS950" i="1"/>
  <c r="BT950" i="1"/>
  <c r="BU950" i="1"/>
  <c r="BV950" i="1"/>
  <c r="BW950" i="1"/>
  <c r="BX950" i="1"/>
  <c r="BY950" i="1"/>
  <c r="BZ950" i="1"/>
  <c r="CA950" i="1"/>
  <c r="CB950" i="1"/>
  <c r="CC950" i="1"/>
  <c r="CD950" i="1"/>
  <c r="CE950" i="1"/>
  <c r="CF950" i="1"/>
  <c r="CG950" i="1"/>
  <c r="CH950" i="1"/>
  <c r="CI950" i="1"/>
  <c r="CJ950" i="1"/>
  <c r="CK950" i="1"/>
  <c r="CL950" i="1"/>
  <c r="CM950" i="1"/>
  <c r="CN950" i="1"/>
  <c r="CO950" i="1"/>
  <c r="CP950" i="1"/>
  <c r="CQ950" i="1"/>
  <c r="CR950" i="1"/>
  <c r="CS950" i="1"/>
  <c r="CT950" i="1"/>
  <c r="CU950" i="1"/>
  <c r="CV950" i="1"/>
  <c r="CW950" i="1"/>
  <c r="CX950" i="1"/>
  <c r="CY950" i="1"/>
  <c r="CZ950" i="1"/>
  <c r="DA950" i="1"/>
  <c r="DB950" i="1"/>
  <c r="DC950" i="1"/>
  <c r="DD950" i="1"/>
  <c r="DE950" i="1"/>
  <c r="DF950" i="1"/>
  <c r="DG950" i="1"/>
  <c r="DH950" i="1"/>
  <c r="DI950" i="1"/>
  <c r="DJ950" i="1"/>
  <c r="DK950" i="1"/>
  <c r="DL950" i="1"/>
  <c r="DM950" i="1"/>
  <c r="DN950" i="1"/>
  <c r="DO950" i="1"/>
  <c r="DP950" i="1"/>
  <c r="DQ950" i="1"/>
  <c r="DR950" i="1"/>
  <c r="E950" i="1"/>
  <c r="C950" i="1"/>
  <c r="W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AL949" i="1"/>
  <c r="AM949" i="1"/>
  <c r="AN949" i="1"/>
  <c r="AO949" i="1"/>
  <c r="AP949" i="1"/>
  <c r="AQ949" i="1"/>
  <c r="AR949" i="1"/>
  <c r="AS949" i="1"/>
  <c r="AT949" i="1"/>
  <c r="AU949" i="1"/>
  <c r="AV949" i="1"/>
  <c r="AW949" i="1"/>
  <c r="AX949" i="1"/>
  <c r="AY949" i="1"/>
  <c r="AZ949" i="1"/>
  <c r="BA949" i="1"/>
  <c r="BB949" i="1"/>
  <c r="BC949" i="1"/>
  <c r="BD949" i="1"/>
  <c r="BE949" i="1"/>
  <c r="BF949" i="1"/>
  <c r="BG949" i="1"/>
  <c r="BH949" i="1"/>
  <c r="BI949" i="1"/>
  <c r="BJ949" i="1"/>
  <c r="BK949" i="1"/>
  <c r="BL949" i="1"/>
  <c r="BM949" i="1"/>
  <c r="BN949" i="1"/>
  <c r="BO949" i="1"/>
  <c r="BP949" i="1"/>
  <c r="BQ949" i="1"/>
  <c r="BR949" i="1"/>
  <c r="BS949" i="1"/>
  <c r="BT949" i="1"/>
  <c r="BU949" i="1"/>
  <c r="BV949" i="1"/>
  <c r="BW949" i="1"/>
  <c r="BX949" i="1"/>
  <c r="BY949" i="1"/>
  <c r="BZ949" i="1"/>
  <c r="CA949" i="1"/>
  <c r="CB949" i="1"/>
  <c r="CC949" i="1"/>
  <c r="CD949" i="1"/>
  <c r="CE949" i="1"/>
  <c r="CF949" i="1"/>
  <c r="CG949" i="1"/>
  <c r="CH949" i="1"/>
  <c r="CI949" i="1"/>
  <c r="CJ949" i="1"/>
  <c r="CK949" i="1"/>
  <c r="CL949" i="1"/>
  <c r="CM949" i="1"/>
  <c r="CN949" i="1"/>
  <c r="CO949" i="1"/>
  <c r="CP949" i="1"/>
  <c r="CQ949" i="1"/>
  <c r="CR949" i="1"/>
  <c r="CS949" i="1"/>
  <c r="CT949" i="1"/>
  <c r="CU949" i="1"/>
  <c r="CV949" i="1"/>
  <c r="CW949" i="1"/>
  <c r="CX949" i="1"/>
  <c r="CY949" i="1"/>
  <c r="CZ949" i="1"/>
  <c r="DA949" i="1"/>
  <c r="DB949" i="1"/>
  <c r="DC949" i="1"/>
  <c r="DD949" i="1"/>
  <c r="DE949" i="1"/>
  <c r="DF949" i="1"/>
  <c r="DG949" i="1"/>
  <c r="DH949" i="1"/>
  <c r="DI949" i="1"/>
  <c r="DJ949" i="1"/>
  <c r="DK949" i="1"/>
  <c r="DL949" i="1"/>
  <c r="DM949" i="1"/>
  <c r="DN949" i="1"/>
  <c r="DO949" i="1"/>
  <c r="DP949" i="1"/>
  <c r="DQ949" i="1"/>
  <c r="DR949" i="1"/>
  <c r="E949" i="1"/>
  <c r="C949" i="1"/>
  <c r="W948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J948" i="1"/>
  <c r="AK948" i="1"/>
  <c r="AL948" i="1"/>
  <c r="AM948" i="1"/>
  <c r="AN948" i="1"/>
  <c r="AO948" i="1"/>
  <c r="AP948" i="1"/>
  <c r="AQ948" i="1"/>
  <c r="AR948" i="1"/>
  <c r="AS948" i="1"/>
  <c r="AT948" i="1"/>
  <c r="AU948" i="1"/>
  <c r="AV948" i="1"/>
  <c r="AW948" i="1"/>
  <c r="AX948" i="1"/>
  <c r="AY948" i="1"/>
  <c r="AZ948" i="1"/>
  <c r="BA948" i="1"/>
  <c r="BB948" i="1"/>
  <c r="BC948" i="1"/>
  <c r="BD948" i="1"/>
  <c r="BE948" i="1"/>
  <c r="BF948" i="1"/>
  <c r="BG948" i="1"/>
  <c r="BH948" i="1"/>
  <c r="BI948" i="1"/>
  <c r="BJ948" i="1"/>
  <c r="BK948" i="1"/>
  <c r="BL948" i="1"/>
  <c r="BM948" i="1"/>
  <c r="BN948" i="1"/>
  <c r="BO948" i="1"/>
  <c r="BP948" i="1"/>
  <c r="BQ948" i="1"/>
  <c r="BR948" i="1"/>
  <c r="BS948" i="1"/>
  <c r="BT948" i="1"/>
  <c r="BU948" i="1"/>
  <c r="BV948" i="1"/>
  <c r="BW948" i="1"/>
  <c r="BX948" i="1"/>
  <c r="BY948" i="1"/>
  <c r="BZ948" i="1"/>
  <c r="CA948" i="1"/>
  <c r="CB948" i="1"/>
  <c r="CC948" i="1"/>
  <c r="CD948" i="1"/>
  <c r="CE948" i="1"/>
  <c r="CF948" i="1"/>
  <c r="CG948" i="1"/>
  <c r="CH948" i="1"/>
  <c r="CI948" i="1"/>
  <c r="CJ948" i="1"/>
  <c r="CK948" i="1"/>
  <c r="CL948" i="1"/>
  <c r="CM948" i="1"/>
  <c r="CN948" i="1"/>
  <c r="CO948" i="1"/>
  <c r="CP948" i="1"/>
  <c r="CQ948" i="1"/>
  <c r="CR948" i="1"/>
  <c r="CS948" i="1"/>
  <c r="CT948" i="1"/>
  <c r="CU948" i="1"/>
  <c r="CV948" i="1"/>
  <c r="CW948" i="1"/>
  <c r="CX948" i="1"/>
  <c r="CY948" i="1"/>
  <c r="CZ948" i="1"/>
  <c r="DA948" i="1"/>
  <c r="DB948" i="1"/>
  <c r="DC948" i="1"/>
  <c r="DD948" i="1"/>
  <c r="DE948" i="1"/>
  <c r="DF948" i="1"/>
  <c r="DG948" i="1"/>
  <c r="DH948" i="1"/>
  <c r="DI948" i="1"/>
  <c r="DJ948" i="1"/>
  <c r="DK948" i="1"/>
  <c r="DL948" i="1"/>
  <c r="DM948" i="1"/>
  <c r="DN948" i="1"/>
  <c r="DO948" i="1"/>
  <c r="DP948" i="1"/>
  <c r="DQ948" i="1"/>
  <c r="DR948" i="1"/>
  <c r="E948" i="1"/>
  <c r="C948" i="1"/>
  <c r="W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AL947" i="1"/>
  <c r="AM947" i="1"/>
  <c r="AN947" i="1"/>
  <c r="AO947" i="1"/>
  <c r="AP947" i="1"/>
  <c r="AQ947" i="1"/>
  <c r="AR947" i="1"/>
  <c r="AS947" i="1"/>
  <c r="AT947" i="1"/>
  <c r="AU947" i="1"/>
  <c r="AV947" i="1"/>
  <c r="AW947" i="1"/>
  <c r="AX947" i="1"/>
  <c r="AY947" i="1"/>
  <c r="AZ947" i="1"/>
  <c r="BA947" i="1"/>
  <c r="BB947" i="1"/>
  <c r="BC947" i="1"/>
  <c r="BD947" i="1"/>
  <c r="BE947" i="1"/>
  <c r="BF947" i="1"/>
  <c r="BG947" i="1"/>
  <c r="BH947" i="1"/>
  <c r="BI947" i="1"/>
  <c r="BJ947" i="1"/>
  <c r="BK947" i="1"/>
  <c r="BL947" i="1"/>
  <c r="BM947" i="1"/>
  <c r="BN947" i="1"/>
  <c r="BO947" i="1"/>
  <c r="BP947" i="1"/>
  <c r="BQ947" i="1"/>
  <c r="BR947" i="1"/>
  <c r="BS947" i="1"/>
  <c r="BT947" i="1"/>
  <c r="BU947" i="1"/>
  <c r="BV947" i="1"/>
  <c r="BW947" i="1"/>
  <c r="BX947" i="1"/>
  <c r="BY947" i="1"/>
  <c r="BZ947" i="1"/>
  <c r="CA947" i="1"/>
  <c r="CB947" i="1"/>
  <c r="CC947" i="1"/>
  <c r="CD947" i="1"/>
  <c r="CE947" i="1"/>
  <c r="CF947" i="1"/>
  <c r="CG947" i="1"/>
  <c r="CH947" i="1"/>
  <c r="CI947" i="1"/>
  <c r="CJ947" i="1"/>
  <c r="CK947" i="1"/>
  <c r="CL947" i="1"/>
  <c r="CM947" i="1"/>
  <c r="CN947" i="1"/>
  <c r="CO947" i="1"/>
  <c r="CP947" i="1"/>
  <c r="CQ947" i="1"/>
  <c r="CR947" i="1"/>
  <c r="CS947" i="1"/>
  <c r="CT947" i="1"/>
  <c r="CU947" i="1"/>
  <c r="CV947" i="1"/>
  <c r="CW947" i="1"/>
  <c r="CX947" i="1"/>
  <c r="CY947" i="1"/>
  <c r="CZ947" i="1"/>
  <c r="DA947" i="1"/>
  <c r="DB947" i="1"/>
  <c r="DC947" i="1"/>
  <c r="DD947" i="1"/>
  <c r="DE947" i="1"/>
  <c r="DF947" i="1"/>
  <c r="DG947" i="1"/>
  <c r="DH947" i="1"/>
  <c r="DI947" i="1"/>
  <c r="DJ947" i="1"/>
  <c r="DK947" i="1"/>
  <c r="DL947" i="1"/>
  <c r="DM947" i="1"/>
  <c r="DN947" i="1"/>
  <c r="DO947" i="1"/>
  <c r="DP947" i="1"/>
  <c r="DQ947" i="1"/>
  <c r="DR947" i="1"/>
  <c r="E947" i="1"/>
  <c r="C947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AP946" i="1"/>
  <c r="AQ946" i="1"/>
  <c r="AR946" i="1"/>
  <c r="AS946" i="1"/>
  <c r="AT946" i="1"/>
  <c r="AU946" i="1"/>
  <c r="AV946" i="1"/>
  <c r="AW946" i="1"/>
  <c r="AX946" i="1"/>
  <c r="AY946" i="1"/>
  <c r="AZ946" i="1"/>
  <c r="BA946" i="1"/>
  <c r="BB946" i="1"/>
  <c r="BC946" i="1"/>
  <c r="BD946" i="1"/>
  <c r="BE946" i="1"/>
  <c r="BF946" i="1"/>
  <c r="BG946" i="1"/>
  <c r="BH946" i="1"/>
  <c r="BI946" i="1"/>
  <c r="BJ946" i="1"/>
  <c r="BK946" i="1"/>
  <c r="BL946" i="1"/>
  <c r="BM946" i="1"/>
  <c r="BN946" i="1"/>
  <c r="BO946" i="1"/>
  <c r="BP946" i="1"/>
  <c r="BQ946" i="1"/>
  <c r="BR946" i="1"/>
  <c r="BS946" i="1"/>
  <c r="BT946" i="1"/>
  <c r="BU946" i="1"/>
  <c r="BV946" i="1"/>
  <c r="BW946" i="1"/>
  <c r="BX946" i="1"/>
  <c r="BY946" i="1"/>
  <c r="BZ946" i="1"/>
  <c r="CA946" i="1"/>
  <c r="CB946" i="1"/>
  <c r="CC946" i="1"/>
  <c r="CD946" i="1"/>
  <c r="CE946" i="1"/>
  <c r="CF946" i="1"/>
  <c r="CG946" i="1"/>
  <c r="CH946" i="1"/>
  <c r="CI946" i="1"/>
  <c r="CJ946" i="1"/>
  <c r="CK946" i="1"/>
  <c r="CL946" i="1"/>
  <c r="CM946" i="1"/>
  <c r="CN946" i="1"/>
  <c r="CO946" i="1"/>
  <c r="CP946" i="1"/>
  <c r="CQ946" i="1"/>
  <c r="CR946" i="1"/>
  <c r="CS946" i="1"/>
  <c r="CT946" i="1"/>
  <c r="CU946" i="1"/>
  <c r="CV946" i="1"/>
  <c r="CW946" i="1"/>
  <c r="CX946" i="1"/>
  <c r="CY946" i="1"/>
  <c r="CZ946" i="1"/>
  <c r="DA946" i="1"/>
  <c r="DB946" i="1"/>
  <c r="DC946" i="1"/>
  <c r="DD946" i="1"/>
  <c r="DE946" i="1"/>
  <c r="DF946" i="1"/>
  <c r="DG946" i="1"/>
  <c r="DH946" i="1"/>
  <c r="DI946" i="1"/>
  <c r="DJ946" i="1"/>
  <c r="DK946" i="1"/>
  <c r="DL946" i="1"/>
  <c r="DM946" i="1"/>
  <c r="DN946" i="1"/>
  <c r="DO946" i="1"/>
  <c r="DP946" i="1"/>
  <c r="DQ946" i="1"/>
  <c r="DR946" i="1"/>
  <c r="E946" i="1"/>
  <c r="C946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AP945" i="1"/>
  <c r="AQ945" i="1"/>
  <c r="AR945" i="1"/>
  <c r="AS945" i="1"/>
  <c r="AT945" i="1"/>
  <c r="AU945" i="1"/>
  <c r="AV945" i="1"/>
  <c r="AW945" i="1"/>
  <c r="AX945" i="1"/>
  <c r="AY945" i="1"/>
  <c r="AZ945" i="1"/>
  <c r="BA945" i="1"/>
  <c r="BB945" i="1"/>
  <c r="BC945" i="1"/>
  <c r="BD945" i="1"/>
  <c r="BE945" i="1"/>
  <c r="BF945" i="1"/>
  <c r="BG945" i="1"/>
  <c r="BH945" i="1"/>
  <c r="BI945" i="1"/>
  <c r="BJ945" i="1"/>
  <c r="BK945" i="1"/>
  <c r="BL945" i="1"/>
  <c r="BM945" i="1"/>
  <c r="BN945" i="1"/>
  <c r="BO945" i="1"/>
  <c r="BP945" i="1"/>
  <c r="BQ945" i="1"/>
  <c r="BR945" i="1"/>
  <c r="BS945" i="1"/>
  <c r="BT945" i="1"/>
  <c r="BU945" i="1"/>
  <c r="BV945" i="1"/>
  <c r="BW945" i="1"/>
  <c r="BX945" i="1"/>
  <c r="BY945" i="1"/>
  <c r="BZ945" i="1"/>
  <c r="CA945" i="1"/>
  <c r="CB945" i="1"/>
  <c r="CC945" i="1"/>
  <c r="CD945" i="1"/>
  <c r="CE945" i="1"/>
  <c r="CF945" i="1"/>
  <c r="CG945" i="1"/>
  <c r="CH945" i="1"/>
  <c r="CI945" i="1"/>
  <c r="CJ945" i="1"/>
  <c r="CK945" i="1"/>
  <c r="CL945" i="1"/>
  <c r="CM945" i="1"/>
  <c r="CN945" i="1"/>
  <c r="CO945" i="1"/>
  <c r="CP945" i="1"/>
  <c r="CQ945" i="1"/>
  <c r="CR945" i="1"/>
  <c r="CS945" i="1"/>
  <c r="CT945" i="1"/>
  <c r="CU945" i="1"/>
  <c r="CV945" i="1"/>
  <c r="CW945" i="1"/>
  <c r="CX945" i="1"/>
  <c r="CY945" i="1"/>
  <c r="CZ945" i="1"/>
  <c r="DA945" i="1"/>
  <c r="DB945" i="1"/>
  <c r="DC945" i="1"/>
  <c r="DD945" i="1"/>
  <c r="DE945" i="1"/>
  <c r="DF945" i="1"/>
  <c r="DG945" i="1"/>
  <c r="DH945" i="1"/>
  <c r="DI945" i="1"/>
  <c r="DJ945" i="1"/>
  <c r="DK945" i="1"/>
  <c r="DL945" i="1"/>
  <c r="DM945" i="1"/>
  <c r="DN945" i="1"/>
  <c r="DO945" i="1"/>
  <c r="DP945" i="1"/>
  <c r="DQ945" i="1"/>
  <c r="DR945" i="1"/>
  <c r="E945" i="1"/>
  <c r="C945" i="1"/>
  <c r="W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AL944" i="1"/>
  <c r="AM944" i="1"/>
  <c r="AN944" i="1"/>
  <c r="AO944" i="1"/>
  <c r="AP944" i="1"/>
  <c r="AQ944" i="1"/>
  <c r="AR944" i="1"/>
  <c r="AS944" i="1"/>
  <c r="AT944" i="1"/>
  <c r="AU944" i="1"/>
  <c r="AV944" i="1"/>
  <c r="AW944" i="1"/>
  <c r="AX944" i="1"/>
  <c r="AY944" i="1"/>
  <c r="AZ944" i="1"/>
  <c r="BA944" i="1"/>
  <c r="BB944" i="1"/>
  <c r="BC944" i="1"/>
  <c r="BD944" i="1"/>
  <c r="BE944" i="1"/>
  <c r="BF944" i="1"/>
  <c r="BG944" i="1"/>
  <c r="BH944" i="1"/>
  <c r="BI944" i="1"/>
  <c r="BJ944" i="1"/>
  <c r="BK944" i="1"/>
  <c r="BL944" i="1"/>
  <c r="BM944" i="1"/>
  <c r="BN944" i="1"/>
  <c r="BO944" i="1"/>
  <c r="BP944" i="1"/>
  <c r="BQ944" i="1"/>
  <c r="BR944" i="1"/>
  <c r="BS944" i="1"/>
  <c r="BT944" i="1"/>
  <c r="BU944" i="1"/>
  <c r="BV944" i="1"/>
  <c r="BW944" i="1"/>
  <c r="BX944" i="1"/>
  <c r="BY944" i="1"/>
  <c r="BZ944" i="1"/>
  <c r="CA944" i="1"/>
  <c r="CB944" i="1"/>
  <c r="CC944" i="1"/>
  <c r="CD944" i="1"/>
  <c r="CE944" i="1"/>
  <c r="CF944" i="1"/>
  <c r="CG944" i="1"/>
  <c r="CH944" i="1"/>
  <c r="CI944" i="1"/>
  <c r="CJ944" i="1"/>
  <c r="CK944" i="1"/>
  <c r="CL944" i="1"/>
  <c r="CM944" i="1"/>
  <c r="CN944" i="1"/>
  <c r="CO944" i="1"/>
  <c r="CP944" i="1"/>
  <c r="CQ944" i="1"/>
  <c r="CR944" i="1"/>
  <c r="CS944" i="1"/>
  <c r="CT944" i="1"/>
  <c r="CU944" i="1"/>
  <c r="CV944" i="1"/>
  <c r="CW944" i="1"/>
  <c r="CX944" i="1"/>
  <c r="CY944" i="1"/>
  <c r="CZ944" i="1"/>
  <c r="DA944" i="1"/>
  <c r="DB944" i="1"/>
  <c r="DC944" i="1"/>
  <c r="DD944" i="1"/>
  <c r="DE944" i="1"/>
  <c r="DF944" i="1"/>
  <c r="DG944" i="1"/>
  <c r="DH944" i="1"/>
  <c r="DI944" i="1"/>
  <c r="DJ944" i="1"/>
  <c r="DK944" i="1"/>
  <c r="DL944" i="1"/>
  <c r="DM944" i="1"/>
  <c r="DN944" i="1"/>
  <c r="DO944" i="1"/>
  <c r="DP944" i="1"/>
  <c r="DQ944" i="1"/>
  <c r="DR944" i="1"/>
  <c r="E944" i="1"/>
  <c r="C944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AP943" i="1"/>
  <c r="AQ943" i="1"/>
  <c r="AR943" i="1"/>
  <c r="AS943" i="1"/>
  <c r="AT943" i="1"/>
  <c r="AU943" i="1"/>
  <c r="AV943" i="1"/>
  <c r="AW943" i="1"/>
  <c r="AX943" i="1"/>
  <c r="AY943" i="1"/>
  <c r="AZ943" i="1"/>
  <c r="BA943" i="1"/>
  <c r="BB943" i="1"/>
  <c r="BC943" i="1"/>
  <c r="BD943" i="1"/>
  <c r="BE943" i="1"/>
  <c r="BF943" i="1"/>
  <c r="BG943" i="1"/>
  <c r="BH943" i="1"/>
  <c r="BI943" i="1"/>
  <c r="BJ943" i="1"/>
  <c r="BK943" i="1"/>
  <c r="BL943" i="1"/>
  <c r="BM943" i="1"/>
  <c r="BN943" i="1"/>
  <c r="BO943" i="1"/>
  <c r="BP943" i="1"/>
  <c r="BQ943" i="1"/>
  <c r="BR943" i="1"/>
  <c r="BS943" i="1"/>
  <c r="BT943" i="1"/>
  <c r="BU943" i="1"/>
  <c r="BV943" i="1"/>
  <c r="BW943" i="1"/>
  <c r="BX943" i="1"/>
  <c r="BY943" i="1"/>
  <c r="BZ943" i="1"/>
  <c r="CA943" i="1"/>
  <c r="CB943" i="1"/>
  <c r="CC943" i="1"/>
  <c r="CD943" i="1"/>
  <c r="CE943" i="1"/>
  <c r="CF943" i="1"/>
  <c r="CG943" i="1"/>
  <c r="CH943" i="1"/>
  <c r="CI943" i="1"/>
  <c r="CJ943" i="1"/>
  <c r="CK943" i="1"/>
  <c r="CL943" i="1"/>
  <c r="CM943" i="1"/>
  <c r="CN943" i="1"/>
  <c r="CO943" i="1"/>
  <c r="CP943" i="1"/>
  <c r="CQ943" i="1"/>
  <c r="CR943" i="1"/>
  <c r="CS943" i="1"/>
  <c r="CT943" i="1"/>
  <c r="CU943" i="1"/>
  <c r="CV943" i="1"/>
  <c r="CW943" i="1"/>
  <c r="CX943" i="1"/>
  <c r="CY943" i="1"/>
  <c r="CZ943" i="1"/>
  <c r="DA943" i="1"/>
  <c r="DB943" i="1"/>
  <c r="DC943" i="1"/>
  <c r="DD943" i="1"/>
  <c r="DE943" i="1"/>
  <c r="DF943" i="1"/>
  <c r="DG943" i="1"/>
  <c r="DH943" i="1"/>
  <c r="DI943" i="1"/>
  <c r="DJ943" i="1"/>
  <c r="DK943" i="1"/>
  <c r="DL943" i="1"/>
  <c r="DM943" i="1"/>
  <c r="DN943" i="1"/>
  <c r="DO943" i="1"/>
  <c r="DP943" i="1"/>
  <c r="DQ943" i="1"/>
  <c r="DR943" i="1"/>
  <c r="E943" i="1"/>
  <c r="C943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AP942" i="1"/>
  <c r="AQ942" i="1"/>
  <c r="AR942" i="1"/>
  <c r="AS942" i="1"/>
  <c r="AT942" i="1"/>
  <c r="AU942" i="1"/>
  <c r="AV942" i="1"/>
  <c r="AW942" i="1"/>
  <c r="AX942" i="1"/>
  <c r="AY942" i="1"/>
  <c r="AZ942" i="1"/>
  <c r="BA942" i="1"/>
  <c r="BB942" i="1"/>
  <c r="BC942" i="1"/>
  <c r="BD942" i="1"/>
  <c r="BE942" i="1"/>
  <c r="BF942" i="1"/>
  <c r="BG942" i="1"/>
  <c r="BH942" i="1"/>
  <c r="BI942" i="1"/>
  <c r="BJ942" i="1"/>
  <c r="BK942" i="1"/>
  <c r="BL942" i="1"/>
  <c r="BM942" i="1"/>
  <c r="BN942" i="1"/>
  <c r="BO942" i="1"/>
  <c r="BP942" i="1"/>
  <c r="BQ942" i="1"/>
  <c r="BR942" i="1"/>
  <c r="BS942" i="1"/>
  <c r="BT942" i="1"/>
  <c r="BU942" i="1"/>
  <c r="BV942" i="1"/>
  <c r="BW942" i="1"/>
  <c r="BX942" i="1"/>
  <c r="BY942" i="1"/>
  <c r="BZ942" i="1"/>
  <c r="CA942" i="1"/>
  <c r="CB942" i="1"/>
  <c r="CC942" i="1"/>
  <c r="CD942" i="1"/>
  <c r="CE942" i="1"/>
  <c r="CF942" i="1"/>
  <c r="CG942" i="1"/>
  <c r="CH942" i="1"/>
  <c r="CI942" i="1"/>
  <c r="CJ942" i="1"/>
  <c r="CK942" i="1"/>
  <c r="CL942" i="1"/>
  <c r="CM942" i="1"/>
  <c r="CN942" i="1"/>
  <c r="CO942" i="1"/>
  <c r="CP942" i="1"/>
  <c r="CQ942" i="1"/>
  <c r="CR942" i="1"/>
  <c r="CS942" i="1"/>
  <c r="CT942" i="1"/>
  <c r="CU942" i="1"/>
  <c r="CV942" i="1"/>
  <c r="CW942" i="1"/>
  <c r="CX942" i="1"/>
  <c r="CY942" i="1"/>
  <c r="CZ942" i="1"/>
  <c r="DA942" i="1"/>
  <c r="DB942" i="1"/>
  <c r="DC942" i="1"/>
  <c r="DD942" i="1"/>
  <c r="DE942" i="1"/>
  <c r="DF942" i="1"/>
  <c r="DG942" i="1"/>
  <c r="DH942" i="1"/>
  <c r="DI942" i="1"/>
  <c r="DJ942" i="1"/>
  <c r="DK942" i="1"/>
  <c r="DL942" i="1"/>
  <c r="DM942" i="1"/>
  <c r="DN942" i="1"/>
  <c r="DO942" i="1"/>
  <c r="DP942" i="1"/>
  <c r="DQ942" i="1"/>
  <c r="DR942" i="1"/>
  <c r="E942" i="1"/>
  <c r="C942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AP941" i="1"/>
  <c r="AQ941" i="1"/>
  <c r="AR941" i="1"/>
  <c r="AS941" i="1"/>
  <c r="AT941" i="1"/>
  <c r="AU941" i="1"/>
  <c r="AV941" i="1"/>
  <c r="AW941" i="1"/>
  <c r="AX941" i="1"/>
  <c r="AY941" i="1"/>
  <c r="AZ941" i="1"/>
  <c r="BA941" i="1"/>
  <c r="BB941" i="1"/>
  <c r="BC941" i="1"/>
  <c r="BD941" i="1"/>
  <c r="BE941" i="1"/>
  <c r="BF941" i="1"/>
  <c r="BG941" i="1"/>
  <c r="BH941" i="1"/>
  <c r="BI941" i="1"/>
  <c r="BJ941" i="1"/>
  <c r="BK941" i="1"/>
  <c r="BL941" i="1"/>
  <c r="BM941" i="1"/>
  <c r="BN941" i="1"/>
  <c r="BO941" i="1"/>
  <c r="BP941" i="1"/>
  <c r="BQ941" i="1"/>
  <c r="BR941" i="1"/>
  <c r="BS941" i="1"/>
  <c r="BT941" i="1"/>
  <c r="BU941" i="1"/>
  <c r="BV941" i="1"/>
  <c r="BW941" i="1"/>
  <c r="BX941" i="1"/>
  <c r="BY941" i="1"/>
  <c r="BZ941" i="1"/>
  <c r="CA941" i="1"/>
  <c r="CB941" i="1"/>
  <c r="CC941" i="1"/>
  <c r="CD941" i="1"/>
  <c r="CE941" i="1"/>
  <c r="CF941" i="1"/>
  <c r="CG941" i="1"/>
  <c r="CH941" i="1"/>
  <c r="CI941" i="1"/>
  <c r="CJ941" i="1"/>
  <c r="CK941" i="1"/>
  <c r="CL941" i="1"/>
  <c r="CM941" i="1"/>
  <c r="CN941" i="1"/>
  <c r="CO941" i="1"/>
  <c r="CP941" i="1"/>
  <c r="CQ941" i="1"/>
  <c r="CR941" i="1"/>
  <c r="CS941" i="1"/>
  <c r="CT941" i="1"/>
  <c r="CU941" i="1"/>
  <c r="CV941" i="1"/>
  <c r="CW941" i="1"/>
  <c r="CX941" i="1"/>
  <c r="CY941" i="1"/>
  <c r="CZ941" i="1"/>
  <c r="DA941" i="1"/>
  <c r="DB941" i="1"/>
  <c r="DC941" i="1"/>
  <c r="DD941" i="1"/>
  <c r="DE941" i="1"/>
  <c r="DF941" i="1"/>
  <c r="DG941" i="1"/>
  <c r="DH941" i="1"/>
  <c r="DI941" i="1"/>
  <c r="DJ941" i="1"/>
  <c r="DK941" i="1"/>
  <c r="DL941" i="1"/>
  <c r="DM941" i="1"/>
  <c r="DN941" i="1"/>
  <c r="DO941" i="1"/>
  <c r="DP941" i="1"/>
  <c r="DQ941" i="1"/>
  <c r="DR941" i="1"/>
  <c r="E941" i="1"/>
  <c r="C941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AP940" i="1"/>
  <c r="AQ940" i="1"/>
  <c r="AR940" i="1"/>
  <c r="AS940" i="1"/>
  <c r="AT940" i="1"/>
  <c r="AU940" i="1"/>
  <c r="AV940" i="1"/>
  <c r="AW940" i="1"/>
  <c r="AX940" i="1"/>
  <c r="AY940" i="1"/>
  <c r="AZ940" i="1"/>
  <c r="BA940" i="1"/>
  <c r="BB940" i="1"/>
  <c r="BC940" i="1"/>
  <c r="BD940" i="1"/>
  <c r="BE940" i="1"/>
  <c r="BF940" i="1"/>
  <c r="BG940" i="1"/>
  <c r="BH940" i="1"/>
  <c r="BI940" i="1"/>
  <c r="BJ940" i="1"/>
  <c r="BK940" i="1"/>
  <c r="BL940" i="1"/>
  <c r="BM940" i="1"/>
  <c r="BN940" i="1"/>
  <c r="BO940" i="1"/>
  <c r="BP940" i="1"/>
  <c r="BQ940" i="1"/>
  <c r="BR940" i="1"/>
  <c r="BS940" i="1"/>
  <c r="BT940" i="1"/>
  <c r="BU940" i="1"/>
  <c r="BV940" i="1"/>
  <c r="BW940" i="1"/>
  <c r="BX940" i="1"/>
  <c r="BY940" i="1"/>
  <c r="BZ940" i="1"/>
  <c r="CA940" i="1"/>
  <c r="CB940" i="1"/>
  <c r="CC940" i="1"/>
  <c r="CD940" i="1"/>
  <c r="CE940" i="1"/>
  <c r="CF940" i="1"/>
  <c r="CG940" i="1"/>
  <c r="CH940" i="1"/>
  <c r="CI940" i="1"/>
  <c r="CJ940" i="1"/>
  <c r="CK940" i="1"/>
  <c r="CL940" i="1"/>
  <c r="CM940" i="1"/>
  <c r="CN940" i="1"/>
  <c r="CO940" i="1"/>
  <c r="CP940" i="1"/>
  <c r="CQ940" i="1"/>
  <c r="CR940" i="1"/>
  <c r="CS940" i="1"/>
  <c r="CT940" i="1"/>
  <c r="CU940" i="1"/>
  <c r="CV940" i="1"/>
  <c r="CW940" i="1"/>
  <c r="CX940" i="1"/>
  <c r="CY940" i="1"/>
  <c r="CZ940" i="1"/>
  <c r="DA940" i="1"/>
  <c r="DB940" i="1"/>
  <c r="DC940" i="1"/>
  <c r="DD940" i="1"/>
  <c r="DE940" i="1"/>
  <c r="DF940" i="1"/>
  <c r="DG940" i="1"/>
  <c r="DH940" i="1"/>
  <c r="DI940" i="1"/>
  <c r="DJ940" i="1"/>
  <c r="DK940" i="1"/>
  <c r="DL940" i="1"/>
  <c r="DM940" i="1"/>
  <c r="DN940" i="1"/>
  <c r="DO940" i="1"/>
  <c r="DP940" i="1"/>
  <c r="DQ940" i="1"/>
  <c r="DR940" i="1"/>
  <c r="E940" i="1"/>
  <c r="C940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AP939" i="1"/>
  <c r="AQ939" i="1"/>
  <c r="AR939" i="1"/>
  <c r="AS939" i="1"/>
  <c r="AT939" i="1"/>
  <c r="AU939" i="1"/>
  <c r="AV939" i="1"/>
  <c r="AW939" i="1"/>
  <c r="AX939" i="1"/>
  <c r="AY939" i="1"/>
  <c r="AZ939" i="1"/>
  <c r="BA939" i="1"/>
  <c r="BB939" i="1"/>
  <c r="BC939" i="1"/>
  <c r="BD939" i="1"/>
  <c r="BE939" i="1"/>
  <c r="BF939" i="1"/>
  <c r="BG939" i="1"/>
  <c r="BH939" i="1"/>
  <c r="BI939" i="1"/>
  <c r="BJ939" i="1"/>
  <c r="BK939" i="1"/>
  <c r="BL939" i="1"/>
  <c r="BM939" i="1"/>
  <c r="BN939" i="1"/>
  <c r="BO939" i="1"/>
  <c r="BP939" i="1"/>
  <c r="BQ939" i="1"/>
  <c r="BR939" i="1"/>
  <c r="BS939" i="1"/>
  <c r="BT939" i="1"/>
  <c r="BU939" i="1"/>
  <c r="BV939" i="1"/>
  <c r="BW939" i="1"/>
  <c r="BX939" i="1"/>
  <c r="BY939" i="1"/>
  <c r="BZ939" i="1"/>
  <c r="CA939" i="1"/>
  <c r="CB939" i="1"/>
  <c r="CC939" i="1"/>
  <c r="CD939" i="1"/>
  <c r="CE939" i="1"/>
  <c r="CF939" i="1"/>
  <c r="CG939" i="1"/>
  <c r="CH939" i="1"/>
  <c r="CI939" i="1"/>
  <c r="CJ939" i="1"/>
  <c r="CK939" i="1"/>
  <c r="CL939" i="1"/>
  <c r="CM939" i="1"/>
  <c r="CN939" i="1"/>
  <c r="CO939" i="1"/>
  <c r="CP939" i="1"/>
  <c r="CQ939" i="1"/>
  <c r="CR939" i="1"/>
  <c r="CS939" i="1"/>
  <c r="CT939" i="1"/>
  <c r="CU939" i="1"/>
  <c r="CV939" i="1"/>
  <c r="CW939" i="1"/>
  <c r="CX939" i="1"/>
  <c r="CY939" i="1"/>
  <c r="CZ939" i="1"/>
  <c r="DA939" i="1"/>
  <c r="DB939" i="1"/>
  <c r="DC939" i="1"/>
  <c r="DD939" i="1"/>
  <c r="DE939" i="1"/>
  <c r="DF939" i="1"/>
  <c r="DG939" i="1"/>
  <c r="DH939" i="1"/>
  <c r="DI939" i="1"/>
  <c r="DJ939" i="1"/>
  <c r="DK939" i="1"/>
  <c r="DL939" i="1"/>
  <c r="DM939" i="1"/>
  <c r="DN939" i="1"/>
  <c r="DO939" i="1"/>
  <c r="DP939" i="1"/>
  <c r="DQ939" i="1"/>
  <c r="DR939" i="1"/>
  <c r="E939" i="1"/>
  <c r="C939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AP938" i="1"/>
  <c r="AQ938" i="1"/>
  <c r="AR938" i="1"/>
  <c r="AS938" i="1"/>
  <c r="AT938" i="1"/>
  <c r="AU938" i="1"/>
  <c r="AV938" i="1"/>
  <c r="AW938" i="1"/>
  <c r="AX938" i="1"/>
  <c r="AY938" i="1"/>
  <c r="AZ938" i="1"/>
  <c r="BA938" i="1"/>
  <c r="BB938" i="1"/>
  <c r="BC938" i="1"/>
  <c r="BD938" i="1"/>
  <c r="BE938" i="1"/>
  <c r="BF938" i="1"/>
  <c r="BG938" i="1"/>
  <c r="BH938" i="1"/>
  <c r="BI938" i="1"/>
  <c r="BJ938" i="1"/>
  <c r="BK938" i="1"/>
  <c r="BL938" i="1"/>
  <c r="BM938" i="1"/>
  <c r="BN938" i="1"/>
  <c r="BO938" i="1"/>
  <c r="BP938" i="1"/>
  <c r="BQ938" i="1"/>
  <c r="BR938" i="1"/>
  <c r="BS938" i="1"/>
  <c r="BT938" i="1"/>
  <c r="BU938" i="1"/>
  <c r="BV938" i="1"/>
  <c r="BW938" i="1"/>
  <c r="BX938" i="1"/>
  <c r="BY938" i="1"/>
  <c r="BZ938" i="1"/>
  <c r="CA938" i="1"/>
  <c r="CB938" i="1"/>
  <c r="CC938" i="1"/>
  <c r="CD938" i="1"/>
  <c r="CE938" i="1"/>
  <c r="CF938" i="1"/>
  <c r="CG938" i="1"/>
  <c r="CH938" i="1"/>
  <c r="CI938" i="1"/>
  <c r="CJ938" i="1"/>
  <c r="CK938" i="1"/>
  <c r="CL938" i="1"/>
  <c r="CM938" i="1"/>
  <c r="CN938" i="1"/>
  <c r="CO938" i="1"/>
  <c r="CP938" i="1"/>
  <c r="CQ938" i="1"/>
  <c r="CR938" i="1"/>
  <c r="CS938" i="1"/>
  <c r="CT938" i="1"/>
  <c r="CU938" i="1"/>
  <c r="CV938" i="1"/>
  <c r="CW938" i="1"/>
  <c r="CX938" i="1"/>
  <c r="CY938" i="1"/>
  <c r="CZ938" i="1"/>
  <c r="DA938" i="1"/>
  <c r="DB938" i="1"/>
  <c r="DC938" i="1"/>
  <c r="DD938" i="1"/>
  <c r="DE938" i="1"/>
  <c r="DF938" i="1"/>
  <c r="DG938" i="1"/>
  <c r="DH938" i="1"/>
  <c r="DI938" i="1"/>
  <c r="DJ938" i="1"/>
  <c r="DK938" i="1"/>
  <c r="DL938" i="1"/>
  <c r="DM938" i="1"/>
  <c r="DN938" i="1"/>
  <c r="DO938" i="1"/>
  <c r="DP938" i="1"/>
  <c r="DQ938" i="1"/>
  <c r="DR938" i="1"/>
  <c r="E938" i="1"/>
  <c r="C938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AP937" i="1"/>
  <c r="AQ937" i="1"/>
  <c r="AR937" i="1"/>
  <c r="AS937" i="1"/>
  <c r="AT937" i="1"/>
  <c r="AU937" i="1"/>
  <c r="AV937" i="1"/>
  <c r="AW937" i="1"/>
  <c r="AX937" i="1"/>
  <c r="AY937" i="1"/>
  <c r="AZ937" i="1"/>
  <c r="BA937" i="1"/>
  <c r="BB937" i="1"/>
  <c r="BC937" i="1"/>
  <c r="BD937" i="1"/>
  <c r="BE937" i="1"/>
  <c r="BF937" i="1"/>
  <c r="BG937" i="1"/>
  <c r="BH937" i="1"/>
  <c r="BI937" i="1"/>
  <c r="BJ937" i="1"/>
  <c r="BK937" i="1"/>
  <c r="BL937" i="1"/>
  <c r="BM937" i="1"/>
  <c r="BN937" i="1"/>
  <c r="BO937" i="1"/>
  <c r="BP937" i="1"/>
  <c r="BQ937" i="1"/>
  <c r="BR937" i="1"/>
  <c r="BS937" i="1"/>
  <c r="BT937" i="1"/>
  <c r="BU937" i="1"/>
  <c r="BV937" i="1"/>
  <c r="BW937" i="1"/>
  <c r="BX937" i="1"/>
  <c r="BY937" i="1"/>
  <c r="BZ937" i="1"/>
  <c r="CA937" i="1"/>
  <c r="CB937" i="1"/>
  <c r="CC937" i="1"/>
  <c r="CD937" i="1"/>
  <c r="CE937" i="1"/>
  <c r="CF937" i="1"/>
  <c r="CG937" i="1"/>
  <c r="CH937" i="1"/>
  <c r="CI937" i="1"/>
  <c r="CJ937" i="1"/>
  <c r="CK937" i="1"/>
  <c r="CL937" i="1"/>
  <c r="CM937" i="1"/>
  <c r="CN937" i="1"/>
  <c r="CO937" i="1"/>
  <c r="CP937" i="1"/>
  <c r="CQ937" i="1"/>
  <c r="CR937" i="1"/>
  <c r="CS937" i="1"/>
  <c r="CT937" i="1"/>
  <c r="CU937" i="1"/>
  <c r="CV937" i="1"/>
  <c r="CW937" i="1"/>
  <c r="CX937" i="1"/>
  <c r="CY937" i="1"/>
  <c r="CZ937" i="1"/>
  <c r="DA937" i="1"/>
  <c r="DB937" i="1"/>
  <c r="DC937" i="1"/>
  <c r="DD937" i="1"/>
  <c r="DE937" i="1"/>
  <c r="DF937" i="1"/>
  <c r="DG937" i="1"/>
  <c r="DH937" i="1"/>
  <c r="DI937" i="1"/>
  <c r="DJ937" i="1"/>
  <c r="DK937" i="1"/>
  <c r="DL937" i="1"/>
  <c r="DM937" i="1"/>
  <c r="DN937" i="1"/>
  <c r="DO937" i="1"/>
  <c r="DP937" i="1"/>
  <c r="DQ937" i="1"/>
  <c r="DR937" i="1"/>
  <c r="E937" i="1"/>
  <c r="C937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AP936" i="1"/>
  <c r="AQ936" i="1"/>
  <c r="AR936" i="1"/>
  <c r="AS936" i="1"/>
  <c r="AT936" i="1"/>
  <c r="AU936" i="1"/>
  <c r="AV936" i="1"/>
  <c r="AW936" i="1"/>
  <c r="AX936" i="1"/>
  <c r="AY936" i="1"/>
  <c r="AZ936" i="1"/>
  <c r="BA936" i="1"/>
  <c r="BB936" i="1"/>
  <c r="BC936" i="1"/>
  <c r="BD936" i="1"/>
  <c r="BE936" i="1"/>
  <c r="BF936" i="1"/>
  <c r="BG936" i="1"/>
  <c r="BH936" i="1"/>
  <c r="BI936" i="1"/>
  <c r="BJ936" i="1"/>
  <c r="BK936" i="1"/>
  <c r="BL936" i="1"/>
  <c r="BM936" i="1"/>
  <c r="BN936" i="1"/>
  <c r="BO936" i="1"/>
  <c r="BP936" i="1"/>
  <c r="BQ936" i="1"/>
  <c r="BR936" i="1"/>
  <c r="BS936" i="1"/>
  <c r="BT936" i="1"/>
  <c r="BU936" i="1"/>
  <c r="BV936" i="1"/>
  <c r="BW936" i="1"/>
  <c r="BX936" i="1"/>
  <c r="BY936" i="1"/>
  <c r="BZ936" i="1"/>
  <c r="CA936" i="1"/>
  <c r="CB936" i="1"/>
  <c r="CC936" i="1"/>
  <c r="CD936" i="1"/>
  <c r="CE936" i="1"/>
  <c r="CF936" i="1"/>
  <c r="CG936" i="1"/>
  <c r="CH936" i="1"/>
  <c r="CI936" i="1"/>
  <c r="CJ936" i="1"/>
  <c r="CK936" i="1"/>
  <c r="CL936" i="1"/>
  <c r="CM936" i="1"/>
  <c r="CN936" i="1"/>
  <c r="CO936" i="1"/>
  <c r="CP936" i="1"/>
  <c r="CQ936" i="1"/>
  <c r="CR936" i="1"/>
  <c r="CS936" i="1"/>
  <c r="CT936" i="1"/>
  <c r="CU936" i="1"/>
  <c r="CV936" i="1"/>
  <c r="CW936" i="1"/>
  <c r="CX936" i="1"/>
  <c r="CY936" i="1"/>
  <c r="CZ936" i="1"/>
  <c r="DA936" i="1"/>
  <c r="DB936" i="1"/>
  <c r="DC936" i="1"/>
  <c r="DD936" i="1"/>
  <c r="DE936" i="1"/>
  <c r="DF936" i="1"/>
  <c r="DG936" i="1"/>
  <c r="DH936" i="1"/>
  <c r="DI936" i="1"/>
  <c r="DJ936" i="1"/>
  <c r="DK936" i="1"/>
  <c r="DL936" i="1"/>
  <c r="DM936" i="1"/>
  <c r="DN936" i="1"/>
  <c r="DO936" i="1"/>
  <c r="DP936" i="1"/>
  <c r="DQ936" i="1"/>
  <c r="DR936" i="1"/>
  <c r="E936" i="1"/>
  <c r="C936" i="1"/>
  <c r="W935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J935" i="1"/>
  <c r="AK935" i="1"/>
  <c r="AL935" i="1"/>
  <c r="AM935" i="1"/>
  <c r="AN935" i="1"/>
  <c r="AO935" i="1"/>
  <c r="AP935" i="1"/>
  <c r="AQ935" i="1"/>
  <c r="AR935" i="1"/>
  <c r="AS935" i="1"/>
  <c r="AT935" i="1"/>
  <c r="AU935" i="1"/>
  <c r="AV935" i="1"/>
  <c r="AW935" i="1"/>
  <c r="AX935" i="1"/>
  <c r="AY935" i="1"/>
  <c r="AZ935" i="1"/>
  <c r="BA935" i="1"/>
  <c r="BB935" i="1"/>
  <c r="BC935" i="1"/>
  <c r="BD935" i="1"/>
  <c r="BE935" i="1"/>
  <c r="BF935" i="1"/>
  <c r="BG935" i="1"/>
  <c r="BH935" i="1"/>
  <c r="BI935" i="1"/>
  <c r="BJ935" i="1"/>
  <c r="BK935" i="1"/>
  <c r="BL935" i="1"/>
  <c r="BM935" i="1"/>
  <c r="BN935" i="1"/>
  <c r="BO935" i="1"/>
  <c r="BP935" i="1"/>
  <c r="BQ935" i="1"/>
  <c r="BR935" i="1"/>
  <c r="BS935" i="1"/>
  <c r="BT935" i="1"/>
  <c r="BU935" i="1"/>
  <c r="BV935" i="1"/>
  <c r="BW935" i="1"/>
  <c r="BX935" i="1"/>
  <c r="BY935" i="1"/>
  <c r="BZ935" i="1"/>
  <c r="CA935" i="1"/>
  <c r="CB935" i="1"/>
  <c r="CC935" i="1"/>
  <c r="CD935" i="1"/>
  <c r="CE935" i="1"/>
  <c r="CF935" i="1"/>
  <c r="CG935" i="1"/>
  <c r="CH935" i="1"/>
  <c r="CI935" i="1"/>
  <c r="CJ935" i="1"/>
  <c r="CK935" i="1"/>
  <c r="CL935" i="1"/>
  <c r="CM935" i="1"/>
  <c r="CN935" i="1"/>
  <c r="CO935" i="1"/>
  <c r="CP935" i="1"/>
  <c r="CQ935" i="1"/>
  <c r="CR935" i="1"/>
  <c r="CS935" i="1"/>
  <c r="CT935" i="1"/>
  <c r="CU935" i="1"/>
  <c r="CV935" i="1"/>
  <c r="CW935" i="1"/>
  <c r="CX935" i="1"/>
  <c r="CY935" i="1"/>
  <c r="CZ935" i="1"/>
  <c r="DA935" i="1"/>
  <c r="DB935" i="1"/>
  <c r="DC935" i="1"/>
  <c r="DD935" i="1"/>
  <c r="DE935" i="1"/>
  <c r="DF935" i="1"/>
  <c r="DG935" i="1"/>
  <c r="DH935" i="1"/>
  <c r="DI935" i="1"/>
  <c r="DJ935" i="1"/>
  <c r="DK935" i="1"/>
  <c r="DL935" i="1"/>
  <c r="DM935" i="1"/>
  <c r="DN935" i="1"/>
  <c r="DO935" i="1"/>
  <c r="DP935" i="1"/>
  <c r="DQ935" i="1"/>
  <c r="DR935" i="1"/>
  <c r="E935" i="1"/>
  <c r="C935" i="1"/>
  <c r="W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AL934" i="1"/>
  <c r="AM934" i="1"/>
  <c r="AN934" i="1"/>
  <c r="AO934" i="1"/>
  <c r="AP934" i="1"/>
  <c r="AQ934" i="1"/>
  <c r="AR934" i="1"/>
  <c r="AS934" i="1"/>
  <c r="AT934" i="1"/>
  <c r="AU934" i="1"/>
  <c r="AV934" i="1"/>
  <c r="AW934" i="1"/>
  <c r="AX934" i="1"/>
  <c r="AY934" i="1"/>
  <c r="AZ934" i="1"/>
  <c r="BA934" i="1"/>
  <c r="BB934" i="1"/>
  <c r="BC934" i="1"/>
  <c r="BD934" i="1"/>
  <c r="BE934" i="1"/>
  <c r="BF934" i="1"/>
  <c r="BG934" i="1"/>
  <c r="BH934" i="1"/>
  <c r="BI934" i="1"/>
  <c r="BJ934" i="1"/>
  <c r="BK934" i="1"/>
  <c r="BL934" i="1"/>
  <c r="BM934" i="1"/>
  <c r="BN934" i="1"/>
  <c r="BO934" i="1"/>
  <c r="BP934" i="1"/>
  <c r="BQ934" i="1"/>
  <c r="BR934" i="1"/>
  <c r="BS934" i="1"/>
  <c r="BT934" i="1"/>
  <c r="BU934" i="1"/>
  <c r="BV934" i="1"/>
  <c r="BW934" i="1"/>
  <c r="BX934" i="1"/>
  <c r="BY934" i="1"/>
  <c r="BZ934" i="1"/>
  <c r="CA934" i="1"/>
  <c r="CB934" i="1"/>
  <c r="CC934" i="1"/>
  <c r="CD934" i="1"/>
  <c r="CE934" i="1"/>
  <c r="CF934" i="1"/>
  <c r="CG934" i="1"/>
  <c r="CH934" i="1"/>
  <c r="CI934" i="1"/>
  <c r="CJ934" i="1"/>
  <c r="CK934" i="1"/>
  <c r="CL934" i="1"/>
  <c r="CM934" i="1"/>
  <c r="CN934" i="1"/>
  <c r="CO934" i="1"/>
  <c r="CP934" i="1"/>
  <c r="CQ934" i="1"/>
  <c r="CR934" i="1"/>
  <c r="CS934" i="1"/>
  <c r="CT934" i="1"/>
  <c r="CU934" i="1"/>
  <c r="CV934" i="1"/>
  <c r="CW934" i="1"/>
  <c r="CX934" i="1"/>
  <c r="CY934" i="1"/>
  <c r="CZ934" i="1"/>
  <c r="DA934" i="1"/>
  <c r="DB934" i="1"/>
  <c r="DC934" i="1"/>
  <c r="DD934" i="1"/>
  <c r="DE934" i="1"/>
  <c r="DF934" i="1"/>
  <c r="DG934" i="1"/>
  <c r="DH934" i="1"/>
  <c r="DI934" i="1"/>
  <c r="DJ934" i="1"/>
  <c r="DK934" i="1"/>
  <c r="DL934" i="1"/>
  <c r="DM934" i="1"/>
  <c r="DN934" i="1"/>
  <c r="DO934" i="1"/>
  <c r="DP934" i="1"/>
  <c r="DQ934" i="1"/>
  <c r="DR934" i="1"/>
  <c r="E934" i="1"/>
  <c r="C934" i="1"/>
  <c r="W933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J933" i="1"/>
  <c r="AK933" i="1"/>
  <c r="AL933" i="1"/>
  <c r="AM933" i="1"/>
  <c r="AN933" i="1"/>
  <c r="AO933" i="1"/>
  <c r="AP933" i="1"/>
  <c r="AQ933" i="1"/>
  <c r="AR933" i="1"/>
  <c r="AS933" i="1"/>
  <c r="AT933" i="1"/>
  <c r="AU933" i="1"/>
  <c r="AV933" i="1"/>
  <c r="AW933" i="1"/>
  <c r="AX933" i="1"/>
  <c r="AY933" i="1"/>
  <c r="AZ933" i="1"/>
  <c r="BA933" i="1"/>
  <c r="BB933" i="1"/>
  <c r="BC933" i="1"/>
  <c r="BD933" i="1"/>
  <c r="BE933" i="1"/>
  <c r="BF933" i="1"/>
  <c r="BG933" i="1"/>
  <c r="BH933" i="1"/>
  <c r="BI933" i="1"/>
  <c r="BJ933" i="1"/>
  <c r="BK933" i="1"/>
  <c r="BL933" i="1"/>
  <c r="BM933" i="1"/>
  <c r="BN933" i="1"/>
  <c r="BO933" i="1"/>
  <c r="BP933" i="1"/>
  <c r="BQ933" i="1"/>
  <c r="BR933" i="1"/>
  <c r="BS933" i="1"/>
  <c r="BT933" i="1"/>
  <c r="BU933" i="1"/>
  <c r="BV933" i="1"/>
  <c r="BW933" i="1"/>
  <c r="BX933" i="1"/>
  <c r="BY933" i="1"/>
  <c r="BZ933" i="1"/>
  <c r="CA933" i="1"/>
  <c r="CB933" i="1"/>
  <c r="CC933" i="1"/>
  <c r="CD933" i="1"/>
  <c r="CE933" i="1"/>
  <c r="CF933" i="1"/>
  <c r="CG933" i="1"/>
  <c r="CH933" i="1"/>
  <c r="CI933" i="1"/>
  <c r="CJ933" i="1"/>
  <c r="CK933" i="1"/>
  <c r="CL933" i="1"/>
  <c r="CM933" i="1"/>
  <c r="CN933" i="1"/>
  <c r="CO933" i="1"/>
  <c r="CP933" i="1"/>
  <c r="CQ933" i="1"/>
  <c r="CR933" i="1"/>
  <c r="CS933" i="1"/>
  <c r="CT933" i="1"/>
  <c r="CU933" i="1"/>
  <c r="CV933" i="1"/>
  <c r="CW933" i="1"/>
  <c r="CX933" i="1"/>
  <c r="CY933" i="1"/>
  <c r="CZ933" i="1"/>
  <c r="DA933" i="1"/>
  <c r="DB933" i="1"/>
  <c r="DC933" i="1"/>
  <c r="DD933" i="1"/>
  <c r="DE933" i="1"/>
  <c r="DF933" i="1"/>
  <c r="DG933" i="1"/>
  <c r="DH933" i="1"/>
  <c r="DI933" i="1"/>
  <c r="DJ933" i="1"/>
  <c r="DK933" i="1"/>
  <c r="DL933" i="1"/>
  <c r="DM933" i="1"/>
  <c r="DN933" i="1"/>
  <c r="DO933" i="1"/>
  <c r="DP933" i="1"/>
  <c r="DQ933" i="1"/>
  <c r="DR933" i="1"/>
  <c r="E933" i="1"/>
  <c r="C933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AL932" i="1"/>
  <c r="AM932" i="1"/>
  <c r="AN932" i="1"/>
  <c r="AO932" i="1"/>
  <c r="AP932" i="1"/>
  <c r="AQ932" i="1"/>
  <c r="AR932" i="1"/>
  <c r="AS932" i="1"/>
  <c r="AT932" i="1"/>
  <c r="AU932" i="1"/>
  <c r="AV932" i="1"/>
  <c r="AW932" i="1"/>
  <c r="AX932" i="1"/>
  <c r="AY932" i="1"/>
  <c r="AZ932" i="1"/>
  <c r="BA932" i="1"/>
  <c r="BB932" i="1"/>
  <c r="BC932" i="1"/>
  <c r="BD932" i="1"/>
  <c r="BE932" i="1"/>
  <c r="BF932" i="1"/>
  <c r="BG932" i="1"/>
  <c r="BH932" i="1"/>
  <c r="BI932" i="1"/>
  <c r="BJ932" i="1"/>
  <c r="BK932" i="1"/>
  <c r="BL932" i="1"/>
  <c r="BM932" i="1"/>
  <c r="BN932" i="1"/>
  <c r="BO932" i="1"/>
  <c r="BP932" i="1"/>
  <c r="BQ932" i="1"/>
  <c r="BR932" i="1"/>
  <c r="BS932" i="1"/>
  <c r="BT932" i="1"/>
  <c r="BU932" i="1"/>
  <c r="BV932" i="1"/>
  <c r="BW932" i="1"/>
  <c r="BX932" i="1"/>
  <c r="BY932" i="1"/>
  <c r="BZ932" i="1"/>
  <c r="CA932" i="1"/>
  <c r="CB932" i="1"/>
  <c r="CC932" i="1"/>
  <c r="CD932" i="1"/>
  <c r="CE932" i="1"/>
  <c r="CF932" i="1"/>
  <c r="CG932" i="1"/>
  <c r="CH932" i="1"/>
  <c r="CI932" i="1"/>
  <c r="CJ932" i="1"/>
  <c r="CK932" i="1"/>
  <c r="CL932" i="1"/>
  <c r="CM932" i="1"/>
  <c r="CN932" i="1"/>
  <c r="CO932" i="1"/>
  <c r="CP932" i="1"/>
  <c r="CQ932" i="1"/>
  <c r="CR932" i="1"/>
  <c r="CS932" i="1"/>
  <c r="CT932" i="1"/>
  <c r="CU932" i="1"/>
  <c r="CV932" i="1"/>
  <c r="CW932" i="1"/>
  <c r="CX932" i="1"/>
  <c r="CY932" i="1"/>
  <c r="CZ932" i="1"/>
  <c r="DA932" i="1"/>
  <c r="DB932" i="1"/>
  <c r="DC932" i="1"/>
  <c r="DD932" i="1"/>
  <c r="DE932" i="1"/>
  <c r="DF932" i="1"/>
  <c r="DG932" i="1"/>
  <c r="DH932" i="1"/>
  <c r="DI932" i="1"/>
  <c r="DJ932" i="1"/>
  <c r="DK932" i="1"/>
  <c r="DL932" i="1"/>
  <c r="DM932" i="1"/>
  <c r="DN932" i="1"/>
  <c r="DO932" i="1"/>
  <c r="DP932" i="1"/>
  <c r="DQ932" i="1"/>
  <c r="DR932" i="1"/>
  <c r="E932" i="1"/>
  <c r="C932" i="1"/>
  <c r="W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AL931" i="1"/>
  <c r="AM931" i="1"/>
  <c r="AN931" i="1"/>
  <c r="AO931" i="1"/>
  <c r="AP931" i="1"/>
  <c r="AQ931" i="1"/>
  <c r="AR931" i="1"/>
  <c r="AS931" i="1"/>
  <c r="AT931" i="1"/>
  <c r="AU931" i="1"/>
  <c r="AV931" i="1"/>
  <c r="AW931" i="1"/>
  <c r="AX931" i="1"/>
  <c r="AY931" i="1"/>
  <c r="AZ931" i="1"/>
  <c r="BA931" i="1"/>
  <c r="BB931" i="1"/>
  <c r="BC931" i="1"/>
  <c r="BD931" i="1"/>
  <c r="BE931" i="1"/>
  <c r="BF931" i="1"/>
  <c r="BG931" i="1"/>
  <c r="BH931" i="1"/>
  <c r="BI931" i="1"/>
  <c r="BJ931" i="1"/>
  <c r="BK931" i="1"/>
  <c r="BL931" i="1"/>
  <c r="BM931" i="1"/>
  <c r="BN931" i="1"/>
  <c r="BO931" i="1"/>
  <c r="BP931" i="1"/>
  <c r="BQ931" i="1"/>
  <c r="BR931" i="1"/>
  <c r="BS931" i="1"/>
  <c r="BT931" i="1"/>
  <c r="BU931" i="1"/>
  <c r="BV931" i="1"/>
  <c r="BW931" i="1"/>
  <c r="BX931" i="1"/>
  <c r="BY931" i="1"/>
  <c r="BZ931" i="1"/>
  <c r="CA931" i="1"/>
  <c r="CB931" i="1"/>
  <c r="CC931" i="1"/>
  <c r="CD931" i="1"/>
  <c r="CE931" i="1"/>
  <c r="CF931" i="1"/>
  <c r="CG931" i="1"/>
  <c r="CH931" i="1"/>
  <c r="CI931" i="1"/>
  <c r="CJ931" i="1"/>
  <c r="CK931" i="1"/>
  <c r="CL931" i="1"/>
  <c r="CM931" i="1"/>
  <c r="CN931" i="1"/>
  <c r="CO931" i="1"/>
  <c r="CP931" i="1"/>
  <c r="CQ931" i="1"/>
  <c r="CR931" i="1"/>
  <c r="CS931" i="1"/>
  <c r="CT931" i="1"/>
  <c r="CU931" i="1"/>
  <c r="CV931" i="1"/>
  <c r="CW931" i="1"/>
  <c r="CX931" i="1"/>
  <c r="CY931" i="1"/>
  <c r="CZ931" i="1"/>
  <c r="DA931" i="1"/>
  <c r="DB931" i="1"/>
  <c r="DC931" i="1"/>
  <c r="DD931" i="1"/>
  <c r="DE931" i="1"/>
  <c r="DF931" i="1"/>
  <c r="DG931" i="1"/>
  <c r="DH931" i="1"/>
  <c r="DI931" i="1"/>
  <c r="DJ931" i="1"/>
  <c r="DK931" i="1"/>
  <c r="DL931" i="1"/>
  <c r="DM931" i="1"/>
  <c r="DN931" i="1"/>
  <c r="DO931" i="1"/>
  <c r="DP931" i="1"/>
  <c r="DQ931" i="1"/>
  <c r="DR931" i="1"/>
  <c r="E931" i="1"/>
  <c r="C931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AP930" i="1"/>
  <c r="AQ930" i="1"/>
  <c r="AR930" i="1"/>
  <c r="AS930" i="1"/>
  <c r="AT930" i="1"/>
  <c r="AU930" i="1"/>
  <c r="AV930" i="1"/>
  <c r="AW930" i="1"/>
  <c r="AX930" i="1"/>
  <c r="AY930" i="1"/>
  <c r="AZ930" i="1"/>
  <c r="BA930" i="1"/>
  <c r="BB930" i="1"/>
  <c r="BC930" i="1"/>
  <c r="BD930" i="1"/>
  <c r="BE930" i="1"/>
  <c r="BF930" i="1"/>
  <c r="BG930" i="1"/>
  <c r="BH930" i="1"/>
  <c r="BI930" i="1"/>
  <c r="BJ930" i="1"/>
  <c r="BK930" i="1"/>
  <c r="BL930" i="1"/>
  <c r="BM930" i="1"/>
  <c r="BN930" i="1"/>
  <c r="BO930" i="1"/>
  <c r="BP930" i="1"/>
  <c r="BQ930" i="1"/>
  <c r="BR930" i="1"/>
  <c r="BS930" i="1"/>
  <c r="BT930" i="1"/>
  <c r="BU930" i="1"/>
  <c r="BV930" i="1"/>
  <c r="BW930" i="1"/>
  <c r="BX930" i="1"/>
  <c r="BY930" i="1"/>
  <c r="BZ930" i="1"/>
  <c r="CA930" i="1"/>
  <c r="CB930" i="1"/>
  <c r="CC930" i="1"/>
  <c r="CD930" i="1"/>
  <c r="CE930" i="1"/>
  <c r="CF930" i="1"/>
  <c r="CG930" i="1"/>
  <c r="CH930" i="1"/>
  <c r="CI930" i="1"/>
  <c r="CJ930" i="1"/>
  <c r="CK930" i="1"/>
  <c r="CL930" i="1"/>
  <c r="CM930" i="1"/>
  <c r="CN930" i="1"/>
  <c r="CO930" i="1"/>
  <c r="CP930" i="1"/>
  <c r="CQ930" i="1"/>
  <c r="CR930" i="1"/>
  <c r="CS930" i="1"/>
  <c r="CT930" i="1"/>
  <c r="CU930" i="1"/>
  <c r="CV930" i="1"/>
  <c r="CW930" i="1"/>
  <c r="CX930" i="1"/>
  <c r="CY930" i="1"/>
  <c r="CZ930" i="1"/>
  <c r="DA930" i="1"/>
  <c r="DB930" i="1"/>
  <c r="DC930" i="1"/>
  <c r="DD930" i="1"/>
  <c r="DE930" i="1"/>
  <c r="DF930" i="1"/>
  <c r="DG930" i="1"/>
  <c r="DH930" i="1"/>
  <c r="DI930" i="1"/>
  <c r="DJ930" i="1"/>
  <c r="DK930" i="1"/>
  <c r="DL930" i="1"/>
  <c r="DM930" i="1"/>
  <c r="DN930" i="1"/>
  <c r="DO930" i="1"/>
  <c r="DP930" i="1"/>
  <c r="DQ930" i="1"/>
  <c r="DR930" i="1"/>
  <c r="E930" i="1"/>
  <c r="C930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AP929" i="1"/>
  <c r="AQ929" i="1"/>
  <c r="AR929" i="1"/>
  <c r="AS929" i="1"/>
  <c r="AT929" i="1"/>
  <c r="AU929" i="1"/>
  <c r="AV929" i="1"/>
  <c r="AW929" i="1"/>
  <c r="AX929" i="1"/>
  <c r="AY929" i="1"/>
  <c r="AZ929" i="1"/>
  <c r="BA929" i="1"/>
  <c r="BB929" i="1"/>
  <c r="BC929" i="1"/>
  <c r="BD929" i="1"/>
  <c r="BE929" i="1"/>
  <c r="BF929" i="1"/>
  <c r="BG929" i="1"/>
  <c r="BH929" i="1"/>
  <c r="BI929" i="1"/>
  <c r="BJ929" i="1"/>
  <c r="BK929" i="1"/>
  <c r="BL929" i="1"/>
  <c r="BM929" i="1"/>
  <c r="BN929" i="1"/>
  <c r="BO929" i="1"/>
  <c r="BP929" i="1"/>
  <c r="BQ929" i="1"/>
  <c r="BR929" i="1"/>
  <c r="BS929" i="1"/>
  <c r="BT929" i="1"/>
  <c r="BU929" i="1"/>
  <c r="BV929" i="1"/>
  <c r="BW929" i="1"/>
  <c r="BX929" i="1"/>
  <c r="BY929" i="1"/>
  <c r="BZ929" i="1"/>
  <c r="CA929" i="1"/>
  <c r="CB929" i="1"/>
  <c r="CC929" i="1"/>
  <c r="CD929" i="1"/>
  <c r="CE929" i="1"/>
  <c r="CF929" i="1"/>
  <c r="CG929" i="1"/>
  <c r="CH929" i="1"/>
  <c r="CI929" i="1"/>
  <c r="CJ929" i="1"/>
  <c r="CK929" i="1"/>
  <c r="CL929" i="1"/>
  <c r="CM929" i="1"/>
  <c r="CN929" i="1"/>
  <c r="CO929" i="1"/>
  <c r="CP929" i="1"/>
  <c r="CQ929" i="1"/>
  <c r="CR929" i="1"/>
  <c r="CS929" i="1"/>
  <c r="CT929" i="1"/>
  <c r="CU929" i="1"/>
  <c r="CV929" i="1"/>
  <c r="CW929" i="1"/>
  <c r="CX929" i="1"/>
  <c r="CY929" i="1"/>
  <c r="CZ929" i="1"/>
  <c r="DA929" i="1"/>
  <c r="DB929" i="1"/>
  <c r="DC929" i="1"/>
  <c r="DD929" i="1"/>
  <c r="DE929" i="1"/>
  <c r="DF929" i="1"/>
  <c r="DG929" i="1"/>
  <c r="DH929" i="1"/>
  <c r="DI929" i="1"/>
  <c r="DJ929" i="1"/>
  <c r="DK929" i="1"/>
  <c r="DL929" i="1"/>
  <c r="DM929" i="1"/>
  <c r="DN929" i="1"/>
  <c r="DO929" i="1"/>
  <c r="DP929" i="1"/>
  <c r="DQ929" i="1"/>
  <c r="DR929" i="1"/>
  <c r="E929" i="1"/>
  <c r="C929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AP928" i="1"/>
  <c r="AQ928" i="1"/>
  <c r="AR928" i="1"/>
  <c r="AS928" i="1"/>
  <c r="AT928" i="1"/>
  <c r="AU928" i="1"/>
  <c r="AV928" i="1"/>
  <c r="AW928" i="1"/>
  <c r="AX928" i="1"/>
  <c r="AY928" i="1"/>
  <c r="AZ928" i="1"/>
  <c r="BA928" i="1"/>
  <c r="BB928" i="1"/>
  <c r="BC928" i="1"/>
  <c r="BD928" i="1"/>
  <c r="BE928" i="1"/>
  <c r="BF928" i="1"/>
  <c r="BG928" i="1"/>
  <c r="BH928" i="1"/>
  <c r="BI928" i="1"/>
  <c r="BJ928" i="1"/>
  <c r="BK928" i="1"/>
  <c r="BL928" i="1"/>
  <c r="BM928" i="1"/>
  <c r="BN928" i="1"/>
  <c r="BO928" i="1"/>
  <c r="BP928" i="1"/>
  <c r="BQ928" i="1"/>
  <c r="BR928" i="1"/>
  <c r="BS928" i="1"/>
  <c r="BT928" i="1"/>
  <c r="BU928" i="1"/>
  <c r="BV928" i="1"/>
  <c r="BW928" i="1"/>
  <c r="BX928" i="1"/>
  <c r="BY928" i="1"/>
  <c r="BZ928" i="1"/>
  <c r="CA928" i="1"/>
  <c r="CB928" i="1"/>
  <c r="CC928" i="1"/>
  <c r="CD928" i="1"/>
  <c r="CE928" i="1"/>
  <c r="CF928" i="1"/>
  <c r="CG928" i="1"/>
  <c r="CH928" i="1"/>
  <c r="CI928" i="1"/>
  <c r="CJ928" i="1"/>
  <c r="CK928" i="1"/>
  <c r="CL928" i="1"/>
  <c r="CM928" i="1"/>
  <c r="CN928" i="1"/>
  <c r="CO928" i="1"/>
  <c r="CP928" i="1"/>
  <c r="CQ928" i="1"/>
  <c r="CR928" i="1"/>
  <c r="CS928" i="1"/>
  <c r="CT928" i="1"/>
  <c r="CU928" i="1"/>
  <c r="CV928" i="1"/>
  <c r="CW928" i="1"/>
  <c r="CX928" i="1"/>
  <c r="CY928" i="1"/>
  <c r="CZ928" i="1"/>
  <c r="DA928" i="1"/>
  <c r="DB928" i="1"/>
  <c r="DC928" i="1"/>
  <c r="DD928" i="1"/>
  <c r="DE928" i="1"/>
  <c r="DF928" i="1"/>
  <c r="DG928" i="1"/>
  <c r="DH928" i="1"/>
  <c r="DI928" i="1"/>
  <c r="DJ928" i="1"/>
  <c r="DK928" i="1"/>
  <c r="DL928" i="1"/>
  <c r="DM928" i="1"/>
  <c r="DN928" i="1"/>
  <c r="DO928" i="1"/>
  <c r="DP928" i="1"/>
  <c r="DQ928" i="1"/>
  <c r="DR928" i="1"/>
  <c r="E928" i="1"/>
  <c r="C928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AP927" i="1"/>
  <c r="AQ927" i="1"/>
  <c r="AR927" i="1"/>
  <c r="AS927" i="1"/>
  <c r="AT927" i="1"/>
  <c r="AU927" i="1"/>
  <c r="AV927" i="1"/>
  <c r="AW927" i="1"/>
  <c r="AX927" i="1"/>
  <c r="AY927" i="1"/>
  <c r="AZ927" i="1"/>
  <c r="BA927" i="1"/>
  <c r="BB927" i="1"/>
  <c r="BC927" i="1"/>
  <c r="BD927" i="1"/>
  <c r="BE927" i="1"/>
  <c r="BF927" i="1"/>
  <c r="BG927" i="1"/>
  <c r="BH927" i="1"/>
  <c r="BI927" i="1"/>
  <c r="BJ927" i="1"/>
  <c r="BK927" i="1"/>
  <c r="BL927" i="1"/>
  <c r="BM927" i="1"/>
  <c r="BN927" i="1"/>
  <c r="BO927" i="1"/>
  <c r="BP927" i="1"/>
  <c r="BQ927" i="1"/>
  <c r="BR927" i="1"/>
  <c r="BS927" i="1"/>
  <c r="BT927" i="1"/>
  <c r="BU927" i="1"/>
  <c r="BV927" i="1"/>
  <c r="BW927" i="1"/>
  <c r="BX927" i="1"/>
  <c r="BY927" i="1"/>
  <c r="BZ927" i="1"/>
  <c r="CA927" i="1"/>
  <c r="CB927" i="1"/>
  <c r="CC927" i="1"/>
  <c r="CD927" i="1"/>
  <c r="CE927" i="1"/>
  <c r="CF927" i="1"/>
  <c r="CG927" i="1"/>
  <c r="CH927" i="1"/>
  <c r="CI927" i="1"/>
  <c r="CJ927" i="1"/>
  <c r="CK927" i="1"/>
  <c r="CL927" i="1"/>
  <c r="CM927" i="1"/>
  <c r="CN927" i="1"/>
  <c r="CO927" i="1"/>
  <c r="CP927" i="1"/>
  <c r="CQ927" i="1"/>
  <c r="CR927" i="1"/>
  <c r="CS927" i="1"/>
  <c r="CT927" i="1"/>
  <c r="CU927" i="1"/>
  <c r="CV927" i="1"/>
  <c r="CW927" i="1"/>
  <c r="CX927" i="1"/>
  <c r="CY927" i="1"/>
  <c r="CZ927" i="1"/>
  <c r="DA927" i="1"/>
  <c r="DB927" i="1"/>
  <c r="DC927" i="1"/>
  <c r="DD927" i="1"/>
  <c r="DE927" i="1"/>
  <c r="DF927" i="1"/>
  <c r="DG927" i="1"/>
  <c r="DH927" i="1"/>
  <c r="DI927" i="1"/>
  <c r="DJ927" i="1"/>
  <c r="DK927" i="1"/>
  <c r="DL927" i="1"/>
  <c r="DM927" i="1"/>
  <c r="DN927" i="1"/>
  <c r="DO927" i="1"/>
  <c r="DP927" i="1"/>
  <c r="DQ927" i="1"/>
  <c r="DR927" i="1"/>
  <c r="E927" i="1"/>
  <c r="C927" i="1"/>
  <c r="W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AL926" i="1"/>
  <c r="AM926" i="1"/>
  <c r="AN926" i="1"/>
  <c r="AO926" i="1"/>
  <c r="AP926" i="1"/>
  <c r="AQ926" i="1"/>
  <c r="AR926" i="1"/>
  <c r="AS926" i="1"/>
  <c r="AT926" i="1"/>
  <c r="AU926" i="1"/>
  <c r="AV926" i="1"/>
  <c r="AW926" i="1"/>
  <c r="AX926" i="1"/>
  <c r="AY926" i="1"/>
  <c r="AZ926" i="1"/>
  <c r="BA926" i="1"/>
  <c r="BB926" i="1"/>
  <c r="BC926" i="1"/>
  <c r="BD926" i="1"/>
  <c r="BE926" i="1"/>
  <c r="BF926" i="1"/>
  <c r="BG926" i="1"/>
  <c r="BH926" i="1"/>
  <c r="BI926" i="1"/>
  <c r="BJ926" i="1"/>
  <c r="BK926" i="1"/>
  <c r="BL926" i="1"/>
  <c r="BM926" i="1"/>
  <c r="BN926" i="1"/>
  <c r="BO926" i="1"/>
  <c r="BP926" i="1"/>
  <c r="BQ926" i="1"/>
  <c r="BR926" i="1"/>
  <c r="BS926" i="1"/>
  <c r="BT926" i="1"/>
  <c r="BU926" i="1"/>
  <c r="BV926" i="1"/>
  <c r="BW926" i="1"/>
  <c r="BX926" i="1"/>
  <c r="BY926" i="1"/>
  <c r="BZ926" i="1"/>
  <c r="CA926" i="1"/>
  <c r="CB926" i="1"/>
  <c r="CC926" i="1"/>
  <c r="CD926" i="1"/>
  <c r="CE926" i="1"/>
  <c r="CF926" i="1"/>
  <c r="CG926" i="1"/>
  <c r="CH926" i="1"/>
  <c r="CI926" i="1"/>
  <c r="CJ926" i="1"/>
  <c r="CK926" i="1"/>
  <c r="CL926" i="1"/>
  <c r="CM926" i="1"/>
  <c r="CN926" i="1"/>
  <c r="CO926" i="1"/>
  <c r="CP926" i="1"/>
  <c r="CQ926" i="1"/>
  <c r="CR926" i="1"/>
  <c r="CS926" i="1"/>
  <c r="CT926" i="1"/>
  <c r="CU926" i="1"/>
  <c r="CV926" i="1"/>
  <c r="CW926" i="1"/>
  <c r="CX926" i="1"/>
  <c r="CY926" i="1"/>
  <c r="CZ926" i="1"/>
  <c r="DA926" i="1"/>
  <c r="DB926" i="1"/>
  <c r="DC926" i="1"/>
  <c r="DD926" i="1"/>
  <c r="DE926" i="1"/>
  <c r="DF926" i="1"/>
  <c r="DG926" i="1"/>
  <c r="DH926" i="1"/>
  <c r="DI926" i="1"/>
  <c r="DJ926" i="1"/>
  <c r="DK926" i="1"/>
  <c r="DL926" i="1"/>
  <c r="DM926" i="1"/>
  <c r="DN926" i="1"/>
  <c r="DO926" i="1"/>
  <c r="DP926" i="1"/>
  <c r="DQ926" i="1"/>
  <c r="DR926" i="1"/>
  <c r="E926" i="1"/>
  <c r="C926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AP925" i="1"/>
  <c r="AQ925" i="1"/>
  <c r="AR925" i="1"/>
  <c r="AS925" i="1"/>
  <c r="AT925" i="1"/>
  <c r="AU925" i="1"/>
  <c r="AV925" i="1"/>
  <c r="AW925" i="1"/>
  <c r="AX925" i="1"/>
  <c r="AY925" i="1"/>
  <c r="AZ925" i="1"/>
  <c r="BA925" i="1"/>
  <c r="BB925" i="1"/>
  <c r="BC925" i="1"/>
  <c r="BD925" i="1"/>
  <c r="BE925" i="1"/>
  <c r="BF925" i="1"/>
  <c r="BG925" i="1"/>
  <c r="BH925" i="1"/>
  <c r="BI925" i="1"/>
  <c r="BJ925" i="1"/>
  <c r="BK925" i="1"/>
  <c r="BL925" i="1"/>
  <c r="BM925" i="1"/>
  <c r="BN925" i="1"/>
  <c r="BO925" i="1"/>
  <c r="BP925" i="1"/>
  <c r="BQ925" i="1"/>
  <c r="BR925" i="1"/>
  <c r="BS925" i="1"/>
  <c r="BT925" i="1"/>
  <c r="BU925" i="1"/>
  <c r="BV925" i="1"/>
  <c r="BW925" i="1"/>
  <c r="BX925" i="1"/>
  <c r="BY925" i="1"/>
  <c r="BZ925" i="1"/>
  <c r="CA925" i="1"/>
  <c r="CB925" i="1"/>
  <c r="CC925" i="1"/>
  <c r="CD925" i="1"/>
  <c r="CE925" i="1"/>
  <c r="CF925" i="1"/>
  <c r="CG925" i="1"/>
  <c r="CH925" i="1"/>
  <c r="CI925" i="1"/>
  <c r="CJ925" i="1"/>
  <c r="CK925" i="1"/>
  <c r="CL925" i="1"/>
  <c r="CM925" i="1"/>
  <c r="CN925" i="1"/>
  <c r="CO925" i="1"/>
  <c r="CP925" i="1"/>
  <c r="CQ925" i="1"/>
  <c r="CR925" i="1"/>
  <c r="CS925" i="1"/>
  <c r="CT925" i="1"/>
  <c r="CU925" i="1"/>
  <c r="CV925" i="1"/>
  <c r="CW925" i="1"/>
  <c r="CX925" i="1"/>
  <c r="CY925" i="1"/>
  <c r="CZ925" i="1"/>
  <c r="DA925" i="1"/>
  <c r="DB925" i="1"/>
  <c r="DC925" i="1"/>
  <c r="DD925" i="1"/>
  <c r="DE925" i="1"/>
  <c r="DF925" i="1"/>
  <c r="DG925" i="1"/>
  <c r="DH925" i="1"/>
  <c r="DI925" i="1"/>
  <c r="DJ925" i="1"/>
  <c r="DK925" i="1"/>
  <c r="DL925" i="1"/>
  <c r="DM925" i="1"/>
  <c r="DN925" i="1"/>
  <c r="DO925" i="1"/>
  <c r="DP925" i="1"/>
  <c r="DQ925" i="1"/>
  <c r="DR925" i="1"/>
  <c r="E925" i="1"/>
  <c r="C925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AV924" i="1"/>
  <c r="AW924" i="1"/>
  <c r="AX924" i="1"/>
  <c r="AY924" i="1"/>
  <c r="AZ924" i="1"/>
  <c r="BA924" i="1"/>
  <c r="BB924" i="1"/>
  <c r="BC924" i="1"/>
  <c r="BD924" i="1"/>
  <c r="BE924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CB924" i="1"/>
  <c r="CC924" i="1"/>
  <c r="CD924" i="1"/>
  <c r="CE924" i="1"/>
  <c r="CF924" i="1"/>
  <c r="CG924" i="1"/>
  <c r="CH924" i="1"/>
  <c r="CI924" i="1"/>
  <c r="CJ924" i="1"/>
  <c r="CK924" i="1"/>
  <c r="CL924" i="1"/>
  <c r="CM924" i="1"/>
  <c r="CN924" i="1"/>
  <c r="CO924" i="1"/>
  <c r="CP924" i="1"/>
  <c r="CQ924" i="1"/>
  <c r="CR924" i="1"/>
  <c r="CS924" i="1"/>
  <c r="CT924" i="1"/>
  <c r="CU924" i="1"/>
  <c r="CV924" i="1"/>
  <c r="CW924" i="1"/>
  <c r="CX924" i="1"/>
  <c r="CY924" i="1"/>
  <c r="CZ924" i="1"/>
  <c r="DA924" i="1"/>
  <c r="DB924" i="1"/>
  <c r="DC924" i="1"/>
  <c r="DD924" i="1"/>
  <c r="DE924" i="1"/>
  <c r="DF924" i="1"/>
  <c r="DG924" i="1"/>
  <c r="DH924" i="1"/>
  <c r="DI924" i="1"/>
  <c r="DJ924" i="1"/>
  <c r="DK924" i="1"/>
  <c r="DL924" i="1"/>
  <c r="DM924" i="1"/>
  <c r="DN924" i="1"/>
  <c r="DO924" i="1"/>
  <c r="DP924" i="1"/>
  <c r="DQ924" i="1"/>
  <c r="DR924" i="1"/>
  <c r="E924" i="1"/>
  <c r="C924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AV923" i="1"/>
  <c r="AW923" i="1"/>
  <c r="AX923" i="1"/>
  <c r="AY923" i="1"/>
  <c r="AZ923" i="1"/>
  <c r="BA923" i="1"/>
  <c r="BB923" i="1"/>
  <c r="BC923" i="1"/>
  <c r="BD923" i="1"/>
  <c r="BE923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G923" i="1"/>
  <c r="CH923" i="1"/>
  <c r="CI923" i="1"/>
  <c r="CJ923" i="1"/>
  <c r="CK923" i="1"/>
  <c r="CL923" i="1"/>
  <c r="CM923" i="1"/>
  <c r="CN923" i="1"/>
  <c r="CO923" i="1"/>
  <c r="CP923" i="1"/>
  <c r="CQ923" i="1"/>
  <c r="CR923" i="1"/>
  <c r="CS923" i="1"/>
  <c r="CT923" i="1"/>
  <c r="CU923" i="1"/>
  <c r="CV923" i="1"/>
  <c r="CW923" i="1"/>
  <c r="CX923" i="1"/>
  <c r="CY923" i="1"/>
  <c r="CZ923" i="1"/>
  <c r="DA923" i="1"/>
  <c r="DB923" i="1"/>
  <c r="DC923" i="1"/>
  <c r="DD923" i="1"/>
  <c r="DE923" i="1"/>
  <c r="DF923" i="1"/>
  <c r="DG923" i="1"/>
  <c r="DH923" i="1"/>
  <c r="DI923" i="1"/>
  <c r="DJ923" i="1"/>
  <c r="DK923" i="1"/>
  <c r="DL923" i="1"/>
  <c r="DM923" i="1"/>
  <c r="DN923" i="1"/>
  <c r="DO923" i="1"/>
  <c r="DP923" i="1"/>
  <c r="DQ923" i="1"/>
  <c r="DR923" i="1"/>
  <c r="E923" i="1"/>
  <c r="C923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AP922" i="1"/>
  <c r="AQ922" i="1"/>
  <c r="AR922" i="1"/>
  <c r="AS922" i="1"/>
  <c r="AT922" i="1"/>
  <c r="AU922" i="1"/>
  <c r="AV922" i="1"/>
  <c r="AW922" i="1"/>
  <c r="AX922" i="1"/>
  <c r="AY922" i="1"/>
  <c r="AZ922" i="1"/>
  <c r="BA922" i="1"/>
  <c r="BB922" i="1"/>
  <c r="BC922" i="1"/>
  <c r="BD922" i="1"/>
  <c r="BE922" i="1"/>
  <c r="BF922" i="1"/>
  <c r="BG922" i="1"/>
  <c r="BH922" i="1"/>
  <c r="BI922" i="1"/>
  <c r="BJ922" i="1"/>
  <c r="BK922" i="1"/>
  <c r="BL922" i="1"/>
  <c r="BM922" i="1"/>
  <c r="BN922" i="1"/>
  <c r="BO922" i="1"/>
  <c r="BP922" i="1"/>
  <c r="BQ922" i="1"/>
  <c r="BR922" i="1"/>
  <c r="BS922" i="1"/>
  <c r="BT922" i="1"/>
  <c r="BU922" i="1"/>
  <c r="BV922" i="1"/>
  <c r="BW922" i="1"/>
  <c r="BX922" i="1"/>
  <c r="BY922" i="1"/>
  <c r="BZ922" i="1"/>
  <c r="CA922" i="1"/>
  <c r="CB922" i="1"/>
  <c r="CC922" i="1"/>
  <c r="CD922" i="1"/>
  <c r="CE922" i="1"/>
  <c r="CF922" i="1"/>
  <c r="CG922" i="1"/>
  <c r="CH922" i="1"/>
  <c r="CI922" i="1"/>
  <c r="CJ922" i="1"/>
  <c r="CK922" i="1"/>
  <c r="CL922" i="1"/>
  <c r="CM922" i="1"/>
  <c r="CN922" i="1"/>
  <c r="CO922" i="1"/>
  <c r="CP922" i="1"/>
  <c r="CQ922" i="1"/>
  <c r="CR922" i="1"/>
  <c r="CS922" i="1"/>
  <c r="CT922" i="1"/>
  <c r="CU922" i="1"/>
  <c r="CV922" i="1"/>
  <c r="CW922" i="1"/>
  <c r="CX922" i="1"/>
  <c r="CY922" i="1"/>
  <c r="CZ922" i="1"/>
  <c r="DA922" i="1"/>
  <c r="DB922" i="1"/>
  <c r="DC922" i="1"/>
  <c r="DD922" i="1"/>
  <c r="DE922" i="1"/>
  <c r="DF922" i="1"/>
  <c r="DG922" i="1"/>
  <c r="DH922" i="1"/>
  <c r="DI922" i="1"/>
  <c r="DJ922" i="1"/>
  <c r="DK922" i="1"/>
  <c r="DL922" i="1"/>
  <c r="DM922" i="1"/>
  <c r="DN922" i="1"/>
  <c r="DO922" i="1"/>
  <c r="DP922" i="1"/>
  <c r="DQ922" i="1"/>
  <c r="DR922" i="1"/>
  <c r="E922" i="1"/>
  <c r="C922" i="1"/>
  <c r="W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AL921" i="1"/>
  <c r="AM921" i="1"/>
  <c r="AN921" i="1"/>
  <c r="AO921" i="1"/>
  <c r="AP921" i="1"/>
  <c r="AQ921" i="1"/>
  <c r="AR921" i="1"/>
  <c r="AS921" i="1"/>
  <c r="AT921" i="1"/>
  <c r="AU921" i="1"/>
  <c r="AV921" i="1"/>
  <c r="AW921" i="1"/>
  <c r="AX921" i="1"/>
  <c r="AY921" i="1"/>
  <c r="AZ921" i="1"/>
  <c r="BA921" i="1"/>
  <c r="BB921" i="1"/>
  <c r="BC921" i="1"/>
  <c r="BD921" i="1"/>
  <c r="BE921" i="1"/>
  <c r="BF921" i="1"/>
  <c r="BG921" i="1"/>
  <c r="BH921" i="1"/>
  <c r="BI921" i="1"/>
  <c r="BJ921" i="1"/>
  <c r="BK921" i="1"/>
  <c r="BL921" i="1"/>
  <c r="BM921" i="1"/>
  <c r="BN921" i="1"/>
  <c r="BO921" i="1"/>
  <c r="BP921" i="1"/>
  <c r="BQ921" i="1"/>
  <c r="BR921" i="1"/>
  <c r="BS921" i="1"/>
  <c r="BT921" i="1"/>
  <c r="BU921" i="1"/>
  <c r="BV921" i="1"/>
  <c r="BW921" i="1"/>
  <c r="BX921" i="1"/>
  <c r="BY921" i="1"/>
  <c r="BZ921" i="1"/>
  <c r="CA921" i="1"/>
  <c r="CB921" i="1"/>
  <c r="CC921" i="1"/>
  <c r="CD921" i="1"/>
  <c r="CE921" i="1"/>
  <c r="CF921" i="1"/>
  <c r="CG921" i="1"/>
  <c r="CH921" i="1"/>
  <c r="CI921" i="1"/>
  <c r="CJ921" i="1"/>
  <c r="CK921" i="1"/>
  <c r="CL921" i="1"/>
  <c r="CM921" i="1"/>
  <c r="CN921" i="1"/>
  <c r="CO921" i="1"/>
  <c r="CP921" i="1"/>
  <c r="CQ921" i="1"/>
  <c r="CR921" i="1"/>
  <c r="CS921" i="1"/>
  <c r="CT921" i="1"/>
  <c r="CU921" i="1"/>
  <c r="CV921" i="1"/>
  <c r="CW921" i="1"/>
  <c r="CX921" i="1"/>
  <c r="CY921" i="1"/>
  <c r="CZ921" i="1"/>
  <c r="DA921" i="1"/>
  <c r="DB921" i="1"/>
  <c r="DC921" i="1"/>
  <c r="DD921" i="1"/>
  <c r="DE921" i="1"/>
  <c r="DF921" i="1"/>
  <c r="DG921" i="1"/>
  <c r="DH921" i="1"/>
  <c r="DI921" i="1"/>
  <c r="DJ921" i="1"/>
  <c r="DK921" i="1"/>
  <c r="DL921" i="1"/>
  <c r="DM921" i="1"/>
  <c r="DN921" i="1"/>
  <c r="DO921" i="1"/>
  <c r="DP921" i="1"/>
  <c r="DQ921" i="1"/>
  <c r="DR921" i="1"/>
  <c r="E921" i="1"/>
  <c r="C921" i="1"/>
  <c r="W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AL920" i="1"/>
  <c r="AM920" i="1"/>
  <c r="AN920" i="1"/>
  <c r="AO920" i="1"/>
  <c r="AP920" i="1"/>
  <c r="AQ920" i="1"/>
  <c r="AR920" i="1"/>
  <c r="AS920" i="1"/>
  <c r="AT920" i="1"/>
  <c r="AU920" i="1"/>
  <c r="AV920" i="1"/>
  <c r="AW920" i="1"/>
  <c r="AX920" i="1"/>
  <c r="AY920" i="1"/>
  <c r="AZ920" i="1"/>
  <c r="BA920" i="1"/>
  <c r="BB920" i="1"/>
  <c r="BC920" i="1"/>
  <c r="BD920" i="1"/>
  <c r="BE920" i="1"/>
  <c r="BF920" i="1"/>
  <c r="BG920" i="1"/>
  <c r="BH920" i="1"/>
  <c r="BI920" i="1"/>
  <c r="BJ920" i="1"/>
  <c r="BK920" i="1"/>
  <c r="BL920" i="1"/>
  <c r="BM920" i="1"/>
  <c r="BN920" i="1"/>
  <c r="BO920" i="1"/>
  <c r="BP920" i="1"/>
  <c r="BQ920" i="1"/>
  <c r="BR920" i="1"/>
  <c r="BS920" i="1"/>
  <c r="BT920" i="1"/>
  <c r="BU920" i="1"/>
  <c r="BV920" i="1"/>
  <c r="BW920" i="1"/>
  <c r="BX920" i="1"/>
  <c r="BY920" i="1"/>
  <c r="BZ920" i="1"/>
  <c r="CA920" i="1"/>
  <c r="CB920" i="1"/>
  <c r="CC920" i="1"/>
  <c r="CD920" i="1"/>
  <c r="CE920" i="1"/>
  <c r="CF920" i="1"/>
  <c r="CG920" i="1"/>
  <c r="CH920" i="1"/>
  <c r="CI920" i="1"/>
  <c r="CJ920" i="1"/>
  <c r="CK920" i="1"/>
  <c r="CL920" i="1"/>
  <c r="CM920" i="1"/>
  <c r="CN920" i="1"/>
  <c r="CO920" i="1"/>
  <c r="CP920" i="1"/>
  <c r="CQ920" i="1"/>
  <c r="CR920" i="1"/>
  <c r="CS920" i="1"/>
  <c r="CT920" i="1"/>
  <c r="CU920" i="1"/>
  <c r="CV920" i="1"/>
  <c r="CW920" i="1"/>
  <c r="CX920" i="1"/>
  <c r="CY920" i="1"/>
  <c r="CZ920" i="1"/>
  <c r="DA920" i="1"/>
  <c r="DB920" i="1"/>
  <c r="DC920" i="1"/>
  <c r="DD920" i="1"/>
  <c r="DE920" i="1"/>
  <c r="DF920" i="1"/>
  <c r="DG920" i="1"/>
  <c r="DH920" i="1"/>
  <c r="DI920" i="1"/>
  <c r="DJ920" i="1"/>
  <c r="DK920" i="1"/>
  <c r="DL920" i="1"/>
  <c r="DM920" i="1"/>
  <c r="DN920" i="1"/>
  <c r="DO920" i="1"/>
  <c r="DP920" i="1"/>
  <c r="DQ920" i="1"/>
  <c r="DR920" i="1"/>
  <c r="E920" i="1"/>
  <c r="C920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AP919" i="1"/>
  <c r="AQ919" i="1"/>
  <c r="AR919" i="1"/>
  <c r="AS919" i="1"/>
  <c r="AT919" i="1"/>
  <c r="AU919" i="1"/>
  <c r="AV919" i="1"/>
  <c r="AW919" i="1"/>
  <c r="AX919" i="1"/>
  <c r="AY919" i="1"/>
  <c r="AZ919" i="1"/>
  <c r="BA919" i="1"/>
  <c r="BB919" i="1"/>
  <c r="BC919" i="1"/>
  <c r="BD919" i="1"/>
  <c r="BE919" i="1"/>
  <c r="BF919" i="1"/>
  <c r="BG919" i="1"/>
  <c r="BH919" i="1"/>
  <c r="BI919" i="1"/>
  <c r="BJ919" i="1"/>
  <c r="BK919" i="1"/>
  <c r="BL919" i="1"/>
  <c r="BM919" i="1"/>
  <c r="BN919" i="1"/>
  <c r="BO919" i="1"/>
  <c r="BP919" i="1"/>
  <c r="BQ919" i="1"/>
  <c r="BR919" i="1"/>
  <c r="BS919" i="1"/>
  <c r="BT919" i="1"/>
  <c r="BU919" i="1"/>
  <c r="BV919" i="1"/>
  <c r="BW919" i="1"/>
  <c r="BX919" i="1"/>
  <c r="BY919" i="1"/>
  <c r="BZ919" i="1"/>
  <c r="CA919" i="1"/>
  <c r="CB919" i="1"/>
  <c r="CC919" i="1"/>
  <c r="CD919" i="1"/>
  <c r="CE919" i="1"/>
  <c r="CF919" i="1"/>
  <c r="CG919" i="1"/>
  <c r="CH919" i="1"/>
  <c r="CI919" i="1"/>
  <c r="CJ919" i="1"/>
  <c r="CK919" i="1"/>
  <c r="CL919" i="1"/>
  <c r="CM919" i="1"/>
  <c r="CN919" i="1"/>
  <c r="CO919" i="1"/>
  <c r="CP919" i="1"/>
  <c r="CQ919" i="1"/>
  <c r="CR919" i="1"/>
  <c r="CS919" i="1"/>
  <c r="CT919" i="1"/>
  <c r="CU919" i="1"/>
  <c r="CV919" i="1"/>
  <c r="CW919" i="1"/>
  <c r="CX919" i="1"/>
  <c r="CY919" i="1"/>
  <c r="CZ919" i="1"/>
  <c r="DA919" i="1"/>
  <c r="DB919" i="1"/>
  <c r="DC919" i="1"/>
  <c r="DD919" i="1"/>
  <c r="DE919" i="1"/>
  <c r="DF919" i="1"/>
  <c r="DG919" i="1"/>
  <c r="DH919" i="1"/>
  <c r="DI919" i="1"/>
  <c r="DJ919" i="1"/>
  <c r="DK919" i="1"/>
  <c r="DL919" i="1"/>
  <c r="DM919" i="1"/>
  <c r="DN919" i="1"/>
  <c r="DO919" i="1"/>
  <c r="DP919" i="1"/>
  <c r="DQ919" i="1"/>
  <c r="DR919" i="1"/>
  <c r="E919" i="1"/>
  <c r="C919" i="1"/>
  <c r="W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AP918" i="1"/>
  <c r="AQ918" i="1"/>
  <c r="AR918" i="1"/>
  <c r="AS918" i="1"/>
  <c r="AT918" i="1"/>
  <c r="AU918" i="1"/>
  <c r="AV918" i="1"/>
  <c r="AW918" i="1"/>
  <c r="AX918" i="1"/>
  <c r="AY918" i="1"/>
  <c r="AZ918" i="1"/>
  <c r="BA918" i="1"/>
  <c r="BB918" i="1"/>
  <c r="BC918" i="1"/>
  <c r="BD918" i="1"/>
  <c r="BE918" i="1"/>
  <c r="BF918" i="1"/>
  <c r="BG918" i="1"/>
  <c r="BH918" i="1"/>
  <c r="BI918" i="1"/>
  <c r="BJ918" i="1"/>
  <c r="BK918" i="1"/>
  <c r="BL918" i="1"/>
  <c r="BM918" i="1"/>
  <c r="BN918" i="1"/>
  <c r="BO918" i="1"/>
  <c r="BP918" i="1"/>
  <c r="BQ918" i="1"/>
  <c r="BR918" i="1"/>
  <c r="BS918" i="1"/>
  <c r="BT918" i="1"/>
  <c r="BU918" i="1"/>
  <c r="BV918" i="1"/>
  <c r="BW918" i="1"/>
  <c r="BX918" i="1"/>
  <c r="BY918" i="1"/>
  <c r="BZ918" i="1"/>
  <c r="CA918" i="1"/>
  <c r="CB918" i="1"/>
  <c r="CC918" i="1"/>
  <c r="CD918" i="1"/>
  <c r="CE918" i="1"/>
  <c r="CF918" i="1"/>
  <c r="CG918" i="1"/>
  <c r="CH918" i="1"/>
  <c r="CI918" i="1"/>
  <c r="CJ918" i="1"/>
  <c r="CK918" i="1"/>
  <c r="CL918" i="1"/>
  <c r="CM918" i="1"/>
  <c r="CN918" i="1"/>
  <c r="CO918" i="1"/>
  <c r="CP918" i="1"/>
  <c r="CQ918" i="1"/>
  <c r="CR918" i="1"/>
  <c r="CS918" i="1"/>
  <c r="CT918" i="1"/>
  <c r="CU918" i="1"/>
  <c r="CV918" i="1"/>
  <c r="CW918" i="1"/>
  <c r="CX918" i="1"/>
  <c r="CY918" i="1"/>
  <c r="CZ918" i="1"/>
  <c r="DA918" i="1"/>
  <c r="DB918" i="1"/>
  <c r="DC918" i="1"/>
  <c r="DD918" i="1"/>
  <c r="DE918" i="1"/>
  <c r="DF918" i="1"/>
  <c r="DG918" i="1"/>
  <c r="DH918" i="1"/>
  <c r="DI918" i="1"/>
  <c r="DJ918" i="1"/>
  <c r="DK918" i="1"/>
  <c r="DL918" i="1"/>
  <c r="DM918" i="1"/>
  <c r="DN918" i="1"/>
  <c r="DO918" i="1"/>
  <c r="DP918" i="1"/>
  <c r="DQ918" i="1"/>
  <c r="DR918" i="1"/>
  <c r="E918" i="1"/>
  <c r="C918" i="1"/>
  <c r="W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AP917" i="1"/>
  <c r="AQ917" i="1"/>
  <c r="AR917" i="1"/>
  <c r="AS917" i="1"/>
  <c r="AT917" i="1"/>
  <c r="AU917" i="1"/>
  <c r="AV917" i="1"/>
  <c r="AW917" i="1"/>
  <c r="AX917" i="1"/>
  <c r="AY917" i="1"/>
  <c r="AZ917" i="1"/>
  <c r="BA917" i="1"/>
  <c r="BB917" i="1"/>
  <c r="BC917" i="1"/>
  <c r="BD917" i="1"/>
  <c r="BE917" i="1"/>
  <c r="BF917" i="1"/>
  <c r="BG917" i="1"/>
  <c r="BH917" i="1"/>
  <c r="BI917" i="1"/>
  <c r="BJ917" i="1"/>
  <c r="BK917" i="1"/>
  <c r="BL917" i="1"/>
  <c r="BM917" i="1"/>
  <c r="BN917" i="1"/>
  <c r="BO917" i="1"/>
  <c r="BP917" i="1"/>
  <c r="BQ917" i="1"/>
  <c r="BR917" i="1"/>
  <c r="BS917" i="1"/>
  <c r="BT917" i="1"/>
  <c r="BU917" i="1"/>
  <c r="BV917" i="1"/>
  <c r="BW917" i="1"/>
  <c r="BX917" i="1"/>
  <c r="BY917" i="1"/>
  <c r="BZ917" i="1"/>
  <c r="CA917" i="1"/>
  <c r="CB917" i="1"/>
  <c r="CC917" i="1"/>
  <c r="CD917" i="1"/>
  <c r="CE917" i="1"/>
  <c r="CF917" i="1"/>
  <c r="CG917" i="1"/>
  <c r="CH917" i="1"/>
  <c r="CI917" i="1"/>
  <c r="CJ917" i="1"/>
  <c r="CK917" i="1"/>
  <c r="CL917" i="1"/>
  <c r="CM917" i="1"/>
  <c r="CN917" i="1"/>
  <c r="CO917" i="1"/>
  <c r="CP917" i="1"/>
  <c r="CQ917" i="1"/>
  <c r="CR917" i="1"/>
  <c r="CS917" i="1"/>
  <c r="CT917" i="1"/>
  <c r="CU917" i="1"/>
  <c r="CV917" i="1"/>
  <c r="CW917" i="1"/>
  <c r="CX917" i="1"/>
  <c r="CY917" i="1"/>
  <c r="CZ917" i="1"/>
  <c r="DA917" i="1"/>
  <c r="DB917" i="1"/>
  <c r="DC917" i="1"/>
  <c r="DD917" i="1"/>
  <c r="DE917" i="1"/>
  <c r="DF917" i="1"/>
  <c r="DG917" i="1"/>
  <c r="DH917" i="1"/>
  <c r="DI917" i="1"/>
  <c r="DJ917" i="1"/>
  <c r="DK917" i="1"/>
  <c r="DL917" i="1"/>
  <c r="DM917" i="1"/>
  <c r="DN917" i="1"/>
  <c r="DO917" i="1"/>
  <c r="DP917" i="1"/>
  <c r="DQ917" i="1"/>
  <c r="DR917" i="1"/>
  <c r="E917" i="1"/>
  <c r="C917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AP916" i="1"/>
  <c r="AQ916" i="1"/>
  <c r="AR916" i="1"/>
  <c r="AS916" i="1"/>
  <c r="AT916" i="1"/>
  <c r="AU916" i="1"/>
  <c r="AV916" i="1"/>
  <c r="AW916" i="1"/>
  <c r="AX916" i="1"/>
  <c r="AY916" i="1"/>
  <c r="AZ916" i="1"/>
  <c r="BA916" i="1"/>
  <c r="BB916" i="1"/>
  <c r="BC916" i="1"/>
  <c r="BD916" i="1"/>
  <c r="BE916" i="1"/>
  <c r="BF916" i="1"/>
  <c r="BG916" i="1"/>
  <c r="BH916" i="1"/>
  <c r="BI916" i="1"/>
  <c r="BJ916" i="1"/>
  <c r="BK916" i="1"/>
  <c r="BL916" i="1"/>
  <c r="BM916" i="1"/>
  <c r="BN916" i="1"/>
  <c r="BO916" i="1"/>
  <c r="BP916" i="1"/>
  <c r="BQ916" i="1"/>
  <c r="BR916" i="1"/>
  <c r="BS916" i="1"/>
  <c r="BT916" i="1"/>
  <c r="BU916" i="1"/>
  <c r="BV916" i="1"/>
  <c r="BW916" i="1"/>
  <c r="BX916" i="1"/>
  <c r="BY916" i="1"/>
  <c r="BZ916" i="1"/>
  <c r="CA916" i="1"/>
  <c r="CB916" i="1"/>
  <c r="CC916" i="1"/>
  <c r="CD916" i="1"/>
  <c r="CE916" i="1"/>
  <c r="CF916" i="1"/>
  <c r="CG916" i="1"/>
  <c r="CH916" i="1"/>
  <c r="CI916" i="1"/>
  <c r="CJ916" i="1"/>
  <c r="CK916" i="1"/>
  <c r="CL916" i="1"/>
  <c r="CM916" i="1"/>
  <c r="CN916" i="1"/>
  <c r="CO916" i="1"/>
  <c r="CP916" i="1"/>
  <c r="CQ916" i="1"/>
  <c r="CR916" i="1"/>
  <c r="CS916" i="1"/>
  <c r="CT916" i="1"/>
  <c r="CU916" i="1"/>
  <c r="CV916" i="1"/>
  <c r="CW916" i="1"/>
  <c r="CX916" i="1"/>
  <c r="CY916" i="1"/>
  <c r="CZ916" i="1"/>
  <c r="DA916" i="1"/>
  <c r="DB916" i="1"/>
  <c r="DC916" i="1"/>
  <c r="DD916" i="1"/>
  <c r="DE916" i="1"/>
  <c r="DF916" i="1"/>
  <c r="DG916" i="1"/>
  <c r="DH916" i="1"/>
  <c r="DI916" i="1"/>
  <c r="DJ916" i="1"/>
  <c r="DK916" i="1"/>
  <c r="DL916" i="1"/>
  <c r="DM916" i="1"/>
  <c r="DN916" i="1"/>
  <c r="DO916" i="1"/>
  <c r="DP916" i="1"/>
  <c r="DQ916" i="1"/>
  <c r="DR916" i="1"/>
  <c r="E916" i="1"/>
  <c r="C916" i="1"/>
  <c r="W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AL915" i="1"/>
  <c r="AM915" i="1"/>
  <c r="AN915" i="1"/>
  <c r="AO915" i="1"/>
  <c r="AP915" i="1"/>
  <c r="AQ915" i="1"/>
  <c r="AR915" i="1"/>
  <c r="AS915" i="1"/>
  <c r="AT915" i="1"/>
  <c r="AU915" i="1"/>
  <c r="AV915" i="1"/>
  <c r="AW915" i="1"/>
  <c r="AX915" i="1"/>
  <c r="AY915" i="1"/>
  <c r="AZ915" i="1"/>
  <c r="BA915" i="1"/>
  <c r="BB915" i="1"/>
  <c r="BC915" i="1"/>
  <c r="BD915" i="1"/>
  <c r="BE915" i="1"/>
  <c r="BF915" i="1"/>
  <c r="BG915" i="1"/>
  <c r="BH915" i="1"/>
  <c r="BI915" i="1"/>
  <c r="BJ915" i="1"/>
  <c r="BK915" i="1"/>
  <c r="BL915" i="1"/>
  <c r="BM915" i="1"/>
  <c r="BN915" i="1"/>
  <c r="BO915" i="1"/>
  <c r="BP915" i="1"/>
  <c r="BQ915" i="1"/>
  <c r="BR915" i="1"/>
  <c r="BS915" i="1"/>
  <c r="BT915" i="1"/>
  <c r="BU915" i="1"/>
  <c r="BV915" i="1"/>
  <c r="BW915" i="1"/>
  <c r="BX915" i="1"/>
  <c r="BY915" i="1"/>
  <c r="BZ915" i="1"/>
  <c r="CA915" i="1"/>
  <c r="CB915" i="1"/>
  <c r="CC915" i="1"/>
  <c r="CD915" i="1"/>
  <c r="CE915" i="1"/>
  <c r="CF915" i="1"/>
  <c r="CG915" i="1"/>
  <c r="CH915" i="1"/>
  <c r="CI915" i="1"/>
  <c r="CJ915" i="1"/>
  <c r="CK915" i="1"/>
  <c r="CL915" i="1"/>
  <c r="CM915" i="1"/>
  <c r="CN915" i="1"/>
  <c r="CO915" i="1"/>
  <c r="CP915" i="1"/>
  <c r="CQ915" i="1"/>
  <c r="CR915" i="1"/>
  <c r="CS915" i="1"/>
  <c r="CT915" i="1"/>
  <c r="CU915" i="1"/>
  <c r="CV915" i="1"/>
  <c r="CW915" i="1"/>
  <c r="CX915" i="1"/>
  <c r="CY915" i="1"/>
  <c r="CZ915" i="1"/>
  <c r="DA915" i="1"/>
  <c r="DB915" i="1"/>
  <c r="DC915" i="1"/>
  <c r="DD915" i="1"/>
  <c r="DE915" i="1"/>
  <c r="DF915" i="1"/>
  <c r="DG915" i="1"/>
  <c r="DH915" i="1"/>
  <c r="DI915" i="1"/>
  <c r="DJ915" i="1"/>
  <c r="DK915" i="1"/>
  <c r="DL915" i="1"/>
  <c r="DM915" i="1"/>
  <c r="DN915" i="1"/>
  <c r="DO915" i="1"/>
  <c r="DP915" i="1"/>
  <c r="DQ915" i="1"/>
  <c r="DR915" i="1"/>
  <c r="E915" i="1"/>
  <c r="C915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AP914" i="1"/>
  <c r="AQ914" i="1"/>
  <c r="AR914" i="1"/>
  <c r="AS914" i="1"/>
  <c r="AT914" i="1"/>
  <c r="AU914" i="1"/>
  <c r="AV914" i="1"/>
  <c r="AW914" i="1"/>
  <c r="AX914" i="1"/>
  <c r="AY914" i="1"/>
  <c r="AZ914" i="1"/>
  <c r="BA914" i="1"/>
  <c r="BB914" i="1"/>
  <c r="BC914" i="1"/>
  <c r="BD914" i="1"/>
  <c r="BE914" i="1"/>
  <c r="BF914" i="1"/>
  <c r="BG914" i="1"/>
  <c r="BH914" i="1"/>
  <c r="BI914" i="1"/>
  <c r="BJ914" i="1"/>
  <c r="BK914" i="1"/>
  <c r="BL914" i="1"/>
  <c r="BM914" i="1"/>
  <c r="BN914" i="1"/>
  <c r="BO914" i="1"/>
  <c r="BP914" i="1"/>
  <c r="BQ914" i="1"/>
  <c r="BR914" i="1"/>
  <c r="BS914" i="1"/>
  <c r="BT914" i="1"/>
  <c r="BU914" i="1"/>
  <c r="BV914" i="1"/>
  <c r="BW914" i="1"/>
  <c r="BX914" i="1"/>
  <c r="BY914" i="1"/>
  <c r="BZ914" i="1"/>
  <c r="CA914" i="1"/>
  <c r="CB914" i="1"/>
  <c r="CC914" i="1"/>
  <c r="CD914" i="1"/>
  <c r="CE914" i="1"/>
  <c r="CF914" i="1"/>
  <c r="CG914" i="1"/>
  <c r="CH914" i="1"/>
  <c r="CI914" i="1"/>
  <c r="CJ914" i="1"/>
  <c r="CK914" i="1"/>
  <c r="CL914" i="1"/>
  <c r="CM914" i="1"/>
  <c r="CN914" i="1"/>
  <c r="CO914" i="1"/>
  <c r="CP914" i="1"/>
  <c r="CQ914" i="1"/>
  <c r="CR914" i="1"/>
  <c r="CS914" i="1"/>
  <c r="CT914" i="1"/>
  <c r="CU914" i="1"/>
  <c r="CV914" i="1"/>
  <c r="CW914" i="1"/>
  <c r="CX914" i="1"/>
  <c r="CY914" i="1"/>
  <c r="CZ914" i="1"/>
  <c r="DA914" i="1"/>
  <c r="DB914" i="1"/>
  <c r="DC914" i="1"/>
  <c r="DD914" i="1"/>
  <c r="DE914" i="1"/>
  <c r="DF914" i="1"/>
  <c r="DG914" i="1"/>
  <c r="DH914" i="1"/>
  <c r="DI914" i="1"/>
  <c r="DJ914" i="1"/>
  <c r="DK914" i="1"/>
  <c r="DL914" i="1"/>
  <c r="DM914" i="1"/>
  <c r="DN914" i="1"/>
  <c r="DO914" i="1"/>
  <c r="DP914" i="1"/>
  <c r="DQ914" i="1"/>
  <c r="DR914" i="1"/>
  <c r="E914" i="1"/>
  <c r="C914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N913" i="1"/>
  <c r="AO913" i="1"/>
  <c r="AP913" i="1"/>
  <c r="AQ913" i="1"/>
  <c r="AR913" i="1"/>
  <c r="AS913" i="1"/>
  <c r="AT913" i="1"/>
  <c r="AU913" i="1"/>
  <c r="AV913" i="1"/>
  <c r="AW913" i="1"/>
  <c r="AX913" i="1"/>
  <c r="AY913" i="1"/>
  <c r="AZ913" i="1"/>
  <c r="BA913" i="1"/>
  <c r="BB913" i="1"/>
  <c r="BC913" i="1"/>
  <c r="BD913" i="1"/>
  <c r="BE913" i="1"/>
  <c r="BF913" i="1"/>
  <c r="BG913" i="1"/>
  <c r="BH913" i="1"/>
  <c r="BI913" i="1"/>
  <c r="BJ913" i="1"/>
  <c r="BK913" i="1"/>
  <c r="BL913" i="1"/>
  <c r="BM913" i="1"/>
  <c r="BN913" i="1"/>
  <c r="BO913" i="1"/>
  <c r="BP913" i="1"/>
  <c r="BQ913" i="1"/>
  <c r="BR913" i="1"/>
  <c r="BS913" i="1"/>
  <c r="BT913" i="1"/>
  <c r="BU913" i="1"/>
  <c r="BV913" i="1"/>
  <c r="BW913" i="1"/>
  <c r="BX913" i="1"/>
  <c r="BY913" i="1"/>
  <c r="BZ913" i="1"/>
  <c r="CA913" i="1"/>
  <c r="CB913" i="1"/>
  <c r="CC913" i="1"/>
  <c r="CD913" i="1"/>
  <c r="CE913" i="1"/>
  <c r="CF913" i="1"/>
  <c r="CG913" i="1"/>
  <c r="CH913" i="1"/>
  <c r="CI913" i="1"/>
  <c r="CJ913" i="1"/>
  <c r="CK913" i="1"/>
  <c r="CL913" i="1"/>
  <c r="CM913" i="1"/>
  <c r="CN913" i="1"/>
  <c r="CO913" i="1"/>
  <c r="CP913" i="1"/>
  <c r="CQ913" i="1"/>
  <c r="CR913" i="1"/>
  <c r="CS913" i="1"/>
  <c r="CT913" i="1"/>
  <c r="CU913" i="1"/>
  <c r="CV913" i="1"/>
  <c r="CW913" i="1"/>
  <c r="CX913" i="1"/>
  <c r="CY913" i="1"/>
  <c r="CZ913" i="1"/>
  <c r="DA913" i="1"/>
  <c r="DB913" i="1"/>
  <c r="DC913" i="1"/>
  <c r="DD913" i="1"/>
  <c r="DE913" i="1"/>
  <c r="DF913" i="1"/>
  <c r="DG913" i="1"/>
  <c r="DH913" i="1"/>
  <c r="DI913" i="1"/>
  <c r="DJ913" i="1"/>
  <c r="DK913" i="1"/>
  <c r="DL913" i="1"/>
  <c r="DM913" i="1"/>
  <c r="DN913" i="1"/>
  <c r="DO913" i="1"/>
  <c r="DP913" i="1"/>
  <c r="DQ913" i="1"/>
  <c r="DR913" i="1"/>
  <c r="E913" i="1"/>
  <c r="C913" i="1"/>
  <c r="W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AL912" i="1"/>
  <c r="AM912" i="1"/>
  <c r="AN912" i="1"/>
  <c r="AO912" i="1"/>
  <c r="AP912" i="1"/>
  <c r="AQ912" i="1"/>
  <c r="AR912" i="1"/>
  <c r="AS912" i="1"/>
  <c r="AT912" i="1"/>
  <c r="AU912" i="1"/>
  <c r="AV912" i="1"/>
  <c r="AW912" i="1"/>
  <c r="AX912" i="1"/>
  <c r="AY912" i="1"/>
  <c r="AZ912" i="1"/>
  <c r="BA912" i="1"/>
  <c r="BB912" i="1"/>
  <c r="BC912" i="1"/>
  <c r="BD912" i="1"/>
  <c r="BE912" i="1"/>
  <c r="BF912" i="1"/>
  <c r="BG912" i="1"/>
  <c r="BH912" i="1"/>
  <c r="BI912" i="1"/>
  <c r="BJ912" i="1"/>
  <c r="BK912" i="1"/>
  <c r="BL912" i="1"/>
  <c r="BM912" i="1"/>
  <c r="BN912" i="1"/>
  <c r="BO912" i="1"/>
  <c r="BP912" i="1"/>
  <c r="BQ912" i="1"/>
  <c r="BR912" i="1"/>
  <c r="BS912" i="1"/>
  <c r="BT912" i="1"/>
  <c r="BU912" i="1"/>
  <c r="BV912" i="1"/>
  <c r="BW912" i="1"/>
  <c r="BX912" i="1"/>
  <c r="BY912" i="1"/>
  <c r="BZ912" i="1"/>
  <c r="CA912" i="1"/>
  <c r="CB912" i="1"/>
  <c r="CC912" i="1"/>
  <c r="CD912" i="1"/>
  <c r="CE912" i="1"/>
  <c r="CF912" i="1"/>
  <c r="CG912" i="1"/>
  <c r="CH912" i="1"/>
  <c r="CI912" i="1"/>
  <c r="CJ912" i="1"/>
  <c r="CK912" i="1"/>
  <c r="CL912" i="1"/>
  <c r="CM912" i="1"/>
  <c r="CN912" i="1"/>
  <c r="CO912" i="1"/>
  <c r="CP912" i="1"/>
  <c r="CQ912" i="1"/>
  <c r="CR912" i="1"/>
  <c r="CS912" i="1"/>
  <c r="CT912" i="1"/>
  <c r="CU912" i="1"/>
  <c r="CV912" i="1"/>
  <c r="CW912" i="1"/>
  <c r="CX912" i="1"/>
  <c r="CY912" i="1"/>
  <c r="CZ912" i="1"/>
  <c r="DA912" i="1"/>
  <c r="DB912" i="1"/>
  <c r="DC912" i="1"/>
  <c r="DD912" i="1"/>
  <c r="DE912" i="1"/>
  <c r="DF912" i="1"/>
  <c r="DG912" i="1"/>
  <c r="DH912" i="1"/>
  <c r="DI912" i="1"/>
  <c r="DJ912" i="1"/>
  <c r="DK912" i="1"/>
  <c r="DL912" i="1"/>
  <c r="DM912" i="1"/>
  <c r="DN912" i="1"/>
  <c r="DO912" i="1"/>
  <c r="DP912" i="1"/>
  <c r="DQ912" i="1"/>
  <c r="DR912" i="1"/>
  <c r="E912" i="1"/>
  <c r="C912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AP911" i="1"/>
  <c r="AQ911" i="1"/>
  <c r="AR911" i="1"/>
  <c r="AS911" i="1"/>
  <c r="AT911" i="1"/>
  <c r="AU911" i="1"/>
  <c r="AV911" i="1"/>
  <c r="AW911" i="1"/>
  <c r="AX911" i="1"/>
  <c r="AY911" i="1"/>
  <c r="AZ911" i="1"/>
  <c r="BA911" i="1"/>
  <c r="BB911" i="1"/>
  <c r="BC911" i="1"/>
  <c r="BD911" i="1"/>
  <c r="BE911" i="1"/>
  <c r="BF911" i="1"/>
  <c r="BG911" i="1"/>
  <c r="BH911" i="1"/>
  <c r="BI911" i="1"/>
  <c r="BJ911" i="1"/>
  <c r="BK911" i="1"/>
  <c r="BL911" i="1"/>
  <c r="BM911" i="1"/>
  <c r="BN911" i="1"/>
  <c r="BO911" i="1"/>
  <c r="BP911" i="1"/>
  <c r="BQ911" i="1"/>
  <c r="BR911" i="1"/>
  <c r="BS911" i="1"/>
  <c r="BT911" i="1"/>
  <c r="BU911" i="1"/>
  <c r="BV911" i="1"/>
  <c r="BW911" i="1"/>
  <c r="BX911" i="1"/>
  <c r="BY911" i="1"/>
  <c r="BZ911" i="1"/>
  <c r="CA911" i="1"/>
  <c r="CB911" i="1"/>
  <c r="CC911" i="1"/>
  <c r="CD911" i="1"/>
  <c r="CE911" i="1"/>
  <c r="CF911" i="1"/>
  <c r="CG911" i="1"/>
  <c r="CH911" i="1"/>
  <c r="CI911" i="1"/>
  <c r="CJ911" i="1"/>
  <c r="CK911" i="1"/>
  <c r="CL911" i="1"/>
  <c r="CM911" i="1"/>
  <c r="CN911" i="1"/>
  <c r="CO911" i="1"/>
  <c r="CP911" i="1"/>
  <c r="CQ911" i="1"/>
  <c r="CR911" i="1"/>
  <c r="CS911" i="1"/>
  <c r="CT911" i="1"/>
  <c r="CU911" i="1"/>
  <c r="CV911" i="1"/>
  <c r="CW911" i="1"/>
  <c r="CX911" i="1"/>
  <c r="CY911" i="1"/>
  <c r="CZ911" i="1"/>
  <c r="DA911" i="1"/>
  <c r="DB911" i="1"/>
  <c r="DC911" i="1"/>
  <c r="DD911" i="1"/>
  <c r="DE911" i="1"/>
  <c r="DF911" i="1"/>
  <c r="DG911" i="1"/>
  <c r="DH911" i="1"/>
  <c r="DI911" i="1"/>
  <c r="DJ911" i="1"/>
  <c r="DK911" i="1"/>
  <c r="DL911" i="1"/>
  <c r="DM911" i="1"/>
  <c r="DN911" i="1"/>
  <c r="DO911" i="1"/>
  <c r="DP911" i="1"/>
  <c r="DQ911" i="1"/>
  <c r="DR911" i="1"/>
  <c r="E911" i="1"/>
  <c r="C911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AP910" i="1"/>
  <c r="AQ910" i="1"/>
  <c r="AR910" i="1"/>
  <c r="AS910" i="1"/>
  <c r="AT910" i="1"/>
  <c r="AU910" i="1"/>
  <c r="AV910" i="1"/>
  <c r="AW910" i="1"/>
  <c r="AX910" i="1"/>
  <c r="AY910" i="1"/>
  <c r="AZ910" i="1"/>
  <c r="BA910" i="1"/>
  <c r="BB910" i="1"/>
  <c r="BC910" i="1"/>
  <c r="BD910" i="1"/>
  <c r="BE910" i="1"/>
  <c r="BF910" i="1"/>
  <c r="BG910" i="1"/>
  <c r="BH910" i="1"/>
  <c r="BI910" i="1"/>
  <c r="BJ910" i="1"/>
  <c r="BK910" i="1"/>
  <c r="BL910" i="1"/>
  <c r="BM910" i="1"/>
  <c r="BN910" i="1"/>
  <c r="BO910" i="1"/>
  <c r="BP910" i="1"/>
  <c r="BQ910" i="1"/>
  <c r="BR910" i="1"/>
  <c r="BS910" i="1"/>
  <c r="BT910" i="1"/>
  <c r="BU910" i="1"/>
  <c r="BV910" i="1"/>
  <c r="BW910" i="1"/>
  <c r="BX910" i="1"/>
  <c r="BY910" i="1"/>
  <c r="BZ910" i="1"/>
  <c r="CA910" i="1"/>
  <c r="CB910" i="1"/>
  <c r="CC910" i="1"/>
  <c r="CD910" i="1"/>
  <c r="CE910" i="1"/>
  <c r="CF910" i="1"/>
  <c r="CG910" i="1"/>
  <c r="CH910" i="1"/>
  <c r="CI910" i="1"/>
  <c r="CJ910" i="1"/>
  <c r="CK910" i="1"/>
  <c r="CL910" i="1"/>
  <c r="CM910" i="1"/>
  <c r="CN910" i="1"/>
  <c r="CO910" i="1"/>
  <c r="CP910" i="1"/>
  <c r="CQ910" i="1"/>
  <c r="CR910" i="1"/>
  <c r="CS910" i="1"/>
  <c r="CT910" i="1"/>
  <c r="CU910" i="1"/>
  <c r="CV910" i="1"/>
  <c r="CW910" i="1"/>
  <c r="CX910" i="1"/>
  <c r="CY910" i="1"/>
  <c r="CZ910" i="1"/>
  <c r="DA910" i="1"/>
  <c r="DB910" i="1"/>
  <c r="DC910" i="1"/>
  <c r="DD910" i="1"/>
  <c r="DE910" i="1"/>
  <c r="DF910" i="1"/>
  <c r="DG910" i="1"/>
  <c r="DH910" i="1"/>
  <c r="DI910" i="1"/>
  <c r="DJ910" i="1"/>
  <c r="DK910" i="1"/>
  <c r="DL910" i="1"/>
  <c r="DM910" i="1"/>
  <c r="DN910" i="1"/>
  <c r="DO910" i="1"/>
  <c r="DP910" i="1"/>
  <c r="DQ910" i="1"/>
  <c r="DR910" i="1"/>
  <c r="E910" i="1"/>
  <c r="C910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AV909" i="1"/>
  <c r="AW909" i="1"/>
  <c r="AX909" i="1"/>
  <c r="AY909" i="1"/>
  <c r="AZ909" i="1"/>
  <c r="BA909" i="1"/>
  <c r="BB909" i="1"/>
  <c r="BC909" i="1"/>
  <c r="BD909" i="1"/>
  <c r="BE909" i="1"/>
  <c r="BF909" i="1"/>
  <c r="BG909" i="1"/>
  <c r="BH909" i="1"/>
  <c r="BI909" i="1"/>
  <c r="BJ909" i="1"/>
  <c r="BK909" i="1"/>
  <c r="BL909" i="1"/>
  <c r="BM909" i="1"/>
  <c r="BN909" i="1"/>
  <c r="BO909" i="1"/>
  <c r="BP909" i="1"/>
  <c r="BQ909" i="1"/>
  <c r="BR909" i="1"/>
  <c r="BS909" i="1"/>
  <c r="BT909" i="1"/>
  <c r="BU909" i="1"/>
  <c r="BV909" i="1"/>
  <c r="BW909" i="1"/>
  <c r="BX909" i="1"/>
  <c r="BY909" i="1"/>
  <c r="BZ909" i="1"/>
  <c r="CA909" i="1"/>
  <c r="CB909" i="1"/>
  <c r="CC909" i="1"/>
  <c r="CD909" i="1"/>
  <c r="CE909" i="1"/>
  <c r="CF909" i="1"/>
  <c r="CG909" i="1"/>
  <c r="CH909" i="1"/>
  <c r="CI909" i="1"/>
  <c r="CJ909" i="1"/>
  <c r="CK909" i="1"/>
  <c r="CL909" i="1"/>
  <c r="CM909" i="1"/>
  <c r="CN909" i="1"/>
  <c r="CO909" i="1"/>
  <c r="CP909" i="1"/>
  <c r="CQ909" i="1"/>
  <c r="CR909" i="1"/>
  <c r="CS909" i="1"/>
  <c r="CT909" i="1"/>
  <c r="CU909" i="1"/>
  <c r="CV909" i="1"/>
  <c r="CW909" i="1"/>
  <c r="CX909" i="1"/>
  <c r="CY909" i="1"/>
  <c r="CZ909" i="1"/>
  <c r="DA909" i="1"/>
  <c r="DB909" i="1"/>
  <c r="DC909" i="1"/>
  <c r="DD909" i="1"/>
  <c r="DE909" i="1"/>
  <c r="DF909" i="1"/>
  <c r="DG909" i="1"/>
  <c r="DH909" i="1"/>
  <c r="DI909" i="1"/>
  <c r="DJ909" i="1"/>
  <c r="DK909" i="1"/>
  <c r="DL909" i="1"/>
  <c r="DM909" i="1"/>
  <c r="DN909" i="1"/>
  <c r="DO909" i="1"/>
  <c r="DP909" i="1"/>
  <c r="DQ909" i="1"/>
  <c r="DR909" i="1"/>
  <c r="E909" i="1"/>
  <c r="C909" i="1"/>
  <c r="W908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J908" i="1"/>
  <c r="AK908" i="1"/>
  <c r="AL908" i="1"/>
  <c r="AM908" i="1"/>
  <c r="AN908" i="1"/>
  <c r="AO908" i="1"/>
  <c r="AP908" i="1"/>
  <c r="AQ908" i="1"/>
  <c r="AR908" i="1"/>
  <c r="AS908" i="1"/>
  <c r="AT908" i="1"/>
  <c r="AU908" i="1"/>
  <c r="AV908" i="1"/>
  <c r="AW908" i="1"/>
  <c r="AX908" i="1"/>
  <c r="AY908" i="1"/>
  <c r="AZ908" i="1"/>
  <c r="BA908" i="1"/>
  <c r="BB908" i="1"/>
  <c r="BC908" i="1"/>
  <c r="BD908" i="1"/>
  <c r="BE908" i="1"/>
  <c r="BF908" i="1"/>
  <c r="BG908" i="1"/>
  <c r="BH908" i="1"/>
  <c r="BI908" i="1"/>
  <c r="BJ908" i="1"/>
  <c r="BK908" i="1"/>
  <c r="BL908" i="1"/>
  <c r="BM908" i="1"/>
  <c r="BN908" i="1"/>
  <c r="BO908" i="1"/>
  <c r="BP908" i="1"/>
  <c r="BQ908" i="1"/>
  <c r="BR908" i="1"/>
  <c r="BS908" i="1"/>
  <c r="BT908" i="1"/>
  <c r="BU908" i="1"/>
  <c r="BV908" i="1"/>
  <c r="BW908" i="1"/>
  <c r="BX908" i="1"/>
  <c r="BY908" i="1"/>
  <c r="BZ908" i="1"/>
  <c r="CA908" i="1"/>
  <c r="CB908" i="1"/>
  <c r="CC908" i="1"/>
  <c r="CD908" i="1"/>
  <c r="CE908" i="1"/>
  <c r="CF908" i="1"/>
  <c r="CG908" i="1"/>
  <c r="CH908" i="1"/>
  <c r="CI908" i="1"/>
  <c r="CJ908" i="1"/>
  <c r="CK908" i="1"/>
  <c r="CL908" i="1"/>
  <c r="CM908" i="1"/>
  <c r="CN908" i="1"/>
  <c r="CO908" i="1"/>
  <c r="CP908" i="1"/>
  <c r="CQ908" i="1"/>
  <c r="CR908" i="1"/>
  <c r="CS908" i="1"/>
  <c r="CT908" i="1"/>
  <c r="CU908" i="1"/>
  <c r="CV908" i="1"/>
  <c r="CW908" i="1"/>
  <c r="CX908" i="1"/>
  <c r="CY908" i="1"/>
  <c r="CZ908" i="1"/>
  <c r="DA908" i="1"/>
  <c r="DB908" i="1"/>
  <c r="DC908" i="1"/>
  <c r="DD908" i="1"/>
  <c r="DE908" i="1"/>
  <c r="DF908" i="1"/>
  <c r="DG908" i="1"/>
  <c r="DH908" i="1"/>
  <c r="DI908" i="1"/>
  <c r="DJ908" i="1"/>
  <c r="DK908" i="1"/>
  <c r="DL908" i="1"/>
  <c r="DM908" i="1"/>
  <c r="DN908" i="1"/>
  <c r="DO908" i="1"/>
  <c r="DP908" i="1"/>
  <c r="DQ908" i="1"/>
  <c r="DR908" i="1"/>
  <c r="E908" i="1"/>
  <c r="C908" i="1"/>
  <c r="W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AL907" i="1"/>
  <c r="AM907" i="1"/>
  <c r="AN907" i="1"/>
  <c r="AO907" i="1"/>
  <c r="AP907" i="1"/>
  <c r="AQ907" i="1"/>
  <c r="AR907" i="1"/>
  <c r="AS907" i="1"/>
  <c r="AT907" i="1"/>
  <c r="AU907" i="1"/>
  <c r="AV907" i="1"/>
  <c r="AW907" i="1"/>
  <c r="AX907" i="1"/>
  <c r="AY907" i="1"/>
  <c r="AZ907" i="1"/>
  <c r="BA907" i="1"/>
  <c r="BB907" i="1"/>
  <c r="BC907" i="1"/>
  <c r="BD907" i="1"/>
  <c r="BE907" i="1"/>
  <c r="BF907" i="1"/>
  <c r="BG907" i="1"/>
  <c r="BH907" i="1"/>
  <c r="BI907" i="1"/>
  <c r="BJ907" i="1"/>
  <c r="BK907" i="1"/>
  <c r="BL907" i="1"/>
  <c r="BM907" i="1"/>
  <c r="BN907" i="1"/>
  <c r="BO907" i="1"/>
  <c r="BP907" i="1"/>
  <c r="BQ907" i="1"/>
  <c r="BR907" i="1"/>
  <c r="BS907" i="1"/>
  <c r="BT907" i="1"/>
  <c r="BU907" i="1"/>
  <c r="BV907" i="1"/>
  <c r="BW907" i="1"/>
  <c r="BX907" i="1"/>
  <c r="BY907" i="1"/>
  <c r="BZ907" i="1"/>
  <c r="CA907" i="1"/>
  <c r="CB907" i="1"/>
  <c r="CC907" i="1"/>
  <c r="CD907" i="1"/>
  <c r="CE907" i="1"/>
  <c r="CF907" i="1"/>
  <c r="CG907" i="1"/>
  <c r="CH907" i="1"/>
  <c r="CI907" i="1"/>
  <c r="CJ907" i="1"/>
  <c r="CK907" i="1"/>
  <c r="CL907" i="1"/>
  <c r="CM907" i="1"/>
  <c r="CN907" i="1"/>
  <c r="CO907" i="1"/>
  <c r="CP907" i="1"/>
  <c r="CQ907" i="1"/>
  <c r="CR907" i="1"/>
  <c r="CS907" i="1"/>
  <c r="CT907" i="1"/>
  <c r="CU907" i="1"/>
  <c r="CV907" i="1"/>
  <c r="CW907" i="1"/>
  <c r="CX907" i="1"/>
  <c r="CY907" i="1"/>
  <c r="CZ907" i="1"/>
  <c r="DA907" i="1"/>
  <c r="DB907" i="1"/>
  <c r="DC907" i="1"/>
  <c r="DD907" i="1"/>
  <c r="DE907" i="1"/>
  <c r="DF907" i="1"/>
  <c r="DG907" i="1"/>
  <c r="DH907" i="1"/>
  <c r="DI907" i="1"/>
  <c r="DJ907" i="1"/>
  <c r="DK907" i="1"/>
  <c r="DL907" i="1"/>
  <c r="DM907" i="1"/>
  <c r="DN907" i="1"/>
  <c r="DO907" i="1"/>
  <c r="DP907" i="1"/>
  <c r="DQ907" i="1"/>
  <c r="DR907" i="1"/>
  <c r="E907" i="1"/>
  <c r="C907" i="1"/>
  <c r="W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AL906" i="1"/>
  <c r="AM906" i="1"/>
  <c r="AN906" i="1"/>
  <c r="AO906" i="1"/>
  <c r="AP906" i="1"/>
  <c r="AQ906" i="1"/>
  <c r="AR906" i="1"/>
  <c r="AS906" i="1"/>
  <c r="AT906" i="1"/>
  <c r="AU906" i="1"/>
  <c r="AV906" i="1"/>
  <c r="AW906" i="1"/>
  <c r="AX906" i="1"/>
  <c r="AY906" i="1"/>
  <c r="AZ906" i="1"/>
  <c r="BA906" i="1"/>
  <c r="BB906" i="1"/>
  <c r="BC906" i="1"/>
  <c r="BD906" i="1"/>
  <c r="BE906" i="1"/>
  <c r="BF906" i="1"/>
  <c r="BG906" i="1"/>
  <c r="BH906" i="1"/>
  <c r="BI906" i="1"/>
  <c r="BJ906" i="1"/>
  <c r="BK906" i="1"/>
  <c r="BL906" i="1"/>
  <c r="BM906" i="1"/>
  <c r="BN906" i="1"/>
  <c r="BO906" i="1"/>
  <c r="BP906" i="1"/>
  <c r="BQ906" i="1"/>
  <c r="BR906" i="1"/>
  <c r="BS906" i="1"/>
  <c r="BT906" i="1"/>
  <c r="BU906" i="1"/>
  <c r="BV906" i="1"/>
  <c r="BW906" i="1"/>
  <c r="BX906" i="1"/>
  <c r="BY906" i="1"/>
  <c r="BZ906" i="1"/>
  <c r="CA906" i="1"/>
  <c r="CB906" i="1"/>
  <c r="CC906" i="1"/>
  <c r="CD906" i="1"/>
  <c r="CE906" i="1"/>
  <c r="CF906" i="1"/>
  <c r="CG906" i="1"/>
  <c r="CH906" i="1"/>
  <c r="CI906" i="1"/>
  <c r="CJ906" i="1"/>
  <c r="CK906" i="1"/>
  <c r="CL906" i="1"/>
  <c r="CM906" i="1"/>
  <c r="CN906" i="1"/>
  <c r="CO906" i="1"/>
  <c r="CP906" i="1"/>
  <c r="CQ906" i="1"/>
  <c r="CR906" i="1"/>
  <c r="CS906" i="1"/>
  <c r="CT906" i="1"/>
  <c r="CU906" i="1"/>
  <c r="CV906" i="1"/>
  <c r="CW906" i="1"/>
  <c r="CX906" i="1"/>
  <c r="CY906" i="1"/>
  <c r="CZ906" i="1"/>
  <c r="DA906" i="1"/>
  <c r="DB906" i="1"/>
  <c r="DC906" i="1"/>
  <c r="DD906" i="1"/>
  <c r="DE906" i="1"/>
  <c r="DF906" i="1"/>
  <c r="DG906" i="1"/>
  <c r="DH906" i="1"/>
  <c r="DI906" i="1"/>
  <c r="DJ906" i="1"/>
  <c r="DK906" i="1"/>
  <c r="DL906" i="1"/>
  <c r="DM906" i="1"/>
  <c r="DN906" i="1"/>
  <c r="DO906" i="1"/>
  <c r="DP906" i="1"/>
  <c r="DQ906" i="1"/>
  <c r="DR906" i="1"/>
  <c r="E906" i="1"/>
  <c r="C906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AP905" i="1"/>
  <c r="AQ905" i="1"/>
  <c r="AR905" i="1"/>
  <c r="AS905" i="1"/>
  <c r="AT905" i="1"/>
  <c r="AU905" i="1"/>
  <c r="AV905" i="1"/>
  <c r="AW905" i="1"/>
  <c r="AX905" i="1"/>
  <c r="AY905" i="1"/>
  <c r="AZ905" i="1"/>
  <c r="BA905" i="1"/>
  <c r="BB905" i="1"/>
  <c r="BC905" i="1"/>
  <c r="BD905" i="1"/>
  <c r="BE905" i="1"/>
  <c r="BF905" i="1"/>
  <c r="BG905" i="1"/>
  <c r="BH905" i="1"/>
  <c r="BI905" i="1"/>
  <c r="BJ905" i="1"/>
  <c r="BK905" i="1"/>
  <c r="BL905" i="1"/>
  <c r="BM905" i="1"/>
  <c r="BN905" i="1"/>
  <c r="BO905" i="1"/>
  <c r="BP905" i="1"/>
  <c r="BQ905" i="1"/>
  <c r="BR905" i="1"/>
  <c r="BS905" i="1"/>
  <c r="BT905" i="1"/>
  <c r="BU905" i="1"/>
  <c r="BV905" i="1"/>
  <c r="BW905" i="1"/>
  <c r="BX905" i="1"/>
  <c r="BY905" i="1"/>
  <c r="BZ905" i="1"/>
  <c r="CA905" i="1"/>
  <c r="CB905" i="1"/>
  <c r="CC905" i="1"/>
  <c r="CD905" i="1"/>
  <c r="CE905" i="1"/>
  <c r="CF905" i="1"/>
  <c r="CG905" i="1"/>
  <c r="CH905" i="1"/>
  <c r="CI905" i="1"/>
  <c r="CJ905" i="1"/>
  <c r="CK905" i="1"/>
  <c r="CL905" i="1"/>
  <c r="CM905" i="1"/>
  <c r="CN905" i="1"/>
  <c r="CO905" i="1"/>
  <c r="CP905" i="1"/>
  <c r="CQ905" i="1"/>
  <c r="CR905" i="1"/>
  <c r="CS905" i="1"/>
  <c r="CT905" i="1"/>
  <c r="CU905" i="1"/>
  <c r="CV905" i="1"/>
  <c r="CW905" i="1"/>
  <c r="CX905" i="1"/>
  <c r="CY905" i="1"/>
  <c r="CZ905" i="1"/>
  <c r="DA905" i="1"/>
  <c r="DB905" i="1"/>
  <c r="DC905" i="1"/>
  <c r="DD905" i="1"/>
  <c r="DE905" i="1"/>
  <c r="DF905" i="1"/>
  <c r="DG905" i="1"/>
  <c r="DH905" i="1"/>
  <c r="DI905" i="1"/>
  <c r="DJ905" i="1"/>
  <c r="DK905" i="1"/>
  <c r="DL905" i="1"/>
  <c r="DM905" i="1"/>
  <c r="DN905" i="1"/>
  <c r="DO905" i="1"/>
  <c r="DP905" i="1"/>
  <c r="DQ905" i="1"/>
  <c r="DR905" i="1"/>
  <c r="E905" i="1"/>
  <c r="C905" i="1"/>
  <c r="W904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J904" i="1"/>
  <c r="AK904" i="1"/>
  <c r="AL904" i="1"/>
  <c r="AM904" i="1"/>
  <c r="AN904" i="1"/>
  <c r="AO904" i="1"/>
  <c r="AP904" i="1"/>
  <c r="AQ904" i="1"/>
  <c r="AR904" i="1"/>
  <c r="AS904" i="1"/>
  <c r="AT904" i="1"/>
  <c r="AU904" i="1"/>
  <c r="AV904" i="1"/>
  <c r="AW904" i="1"/>
  <c r="AX904" i="1"/>
  <c r="AY904" i="1"/>
  <c r="AZ904" i="1"/>
  <c r="BA904" i="1"/>
  <c r="BB904" i="1"/>
  <c r="BC904" i="1"/>
  <c r="BD904" i="1"/>
  <c r="BE904" i="1"/>
  <c r="BF904" i="1"/>
  <c r="BG904" i="1"/>
  <c r="BH904" i="1"/>
  <c r="BI904" i="1"/>
  <c r="BJ904" i="1"/>
  <c r="BK904" i="1"/>
  <c r="BL904" i="1"/>
  <c r="BM904" i="1"/>
  <c r="BN904" i="1"/>
  <c r="BO904" i="1"/>
  <c r="BP904" i="1"/>
  <c r="BQ904" i="1"/>
  <c r="BR904" i="1"/>
  <c r="BS904" i="1"/>
  <c r="BT904" i="1"/>
  <c r="BU904" i="1"/>
  <c r="BV904" i="1"/>
  <c r="BW904" i="1"/>
  <c r="BX904" i="1"/>
  <c r="BY904" i="1"/>
  <c r="BZ904" i="1"/>
  <c r="CA904" i="1"/>
  <c r="CB904" i="1"/>
  <c r="CC904" i="1"/>
  <c r="CD904" i="1"/>
  <c r="CE904" i="1"/>
  <c r="CF904" i="1"/>
  <c r="CG904" i="1"/>
  <c r="CH904" i="1"/>
  <c r="CI904" i="1"/>
  <c r="CJ904" i="1"/>
  <c r="CK904" i="1"/>
  <c r="CL904" i="1"/>
  <c r="CM904" i="1"/>
  <c r="CN904" i="1"/>
  <c r="CO904" i="1"/>
  <c r="CP904" i="1"/>
  <c r="CQ904" i="1"/>
  <c r="CR904" i="1"/>
  <c r="CS904" i="1"/>
  <c r="CT904" i="1"/>
  <c r="CU904" i="1"/>
  <c r="CV904" i="1"/>
  <c r="CW904" i="1"/>
  <c r="CX904" i="1"/>
  <c r="CY904" i="1"/>
  <c r="CZ904" i="1"/>
  <c r="DA904" i="1"/>
  <c r="DB904" i="1"/>
  <c r="DC904" i="1"/>
  <c r="DD904" i="1"/>
  <c r="DE904" i="1"/>
  <c r="DF904" i="1"/>
  <c r="DG904" i="1"/>
  <c r="DH904" i="1"/>
  <c r="DI904" i="1"/>
  <c r="DJ904" i="1"/>
  <c r="DK904" i="1"/>
  <c r="DL904" i="1"/>
  <c r="DM904" i="1"/>
  <c r="DN904" i="1"/>
  <c r="DO904" i="1"/>
  <c r="DP904" i="1"/>
  <c r="DQ904" i="1"/>
  <c r="DR904" i="1"/>
  <c r="E904" i="1"/>
  <c r="C904" i="1"/>
  <c r="W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AL903" i="1"/>
  <c r="AM903" i="1"/>
  <c r="AN903" i="1"/>
  <c r="AO903" i="1"/>
  <c r="AP903" i="1"/>
  <c r="AQ903" i="1"/>
  <c r="AR903" i="1"/>
  <c r="AS903" i="1"/>
  <c r="AT903" i="1"/>
  <c r="AU903" i="1"/>
  <c r="AV903" i="1"/>
  <c r="AW903" i="1"/>
  <c r="AX903" i="1"/>
  <c r="AY903" i="1"/>
  <c r="AZ903" i="1"/>
  <c r="BA903" i="1"/>
  <c r="BB903" i="1"/>
  <c r="BC903" i="1"/>
  <c r="BD903" i="1"/>
  <c r="BE903" i="1"/>
  <c r="BF903" i="1"/>
  <c r="BG903" i="1"/>
  <c r="BH903" i="1"/>
  <c r="BI903" i="1"/>
  <c r="BJ903" i="1"/>
  <c r="BK903" i="1"/>
  <c r="BL903" i="1"/>
  <c r="BM903" i="1"/>
  <c r="BN903" i="1"/>
  <c r="BO903" i="1"/>
  <c r="BP903" i="1"/>
  <c r="BQ903" i="1"/>
  <c r="BR903" i="1"/>
  <c r="BS903" i="1"/>
  <c r="BT903" i="1"/>
  <c r="BU903" i="1"/>
  <c r="BV903" i="1"/>
  <c r="BW903" i="1"/>
  <c r="BX903" i="1"/>
  <c r="BY903" i="1"/>
  <c r="BZ903" i="1"/>
  <c r="CA903" i="1"/>
  <c r="CB903" i="1"/>
  <c r="CC903" i="1"/>
  <c r="CD903" i="1"/>
  <c r="CE903" i="1"/>
  <c r="CF903" i="1"/>
  <c r="CG903" i="1"/>
  <c r="CH903" i="1"/>
  <c r="CI903" i="1"/>
  <c r="CJ903" i="1"/>
  <c r="CK903" i="1"/>
  <c r="CL903" i="1"/>
  <c r="CM903" i="1"/>
  <c r="CN903" i="1"/>
  <c r="CO903" i="1"/>
  <c r="CP903" i="1"/>
  <c r="CQ903" i="1"/>
  <c r="CR903" i="1"/>
  <c r="CS903" i="1"/>
  <c r="CT903" i="1"/>
  <c r="CU903" i="1"/>
  <c r="CV903" i="1"/>
  <c r="CW903" i="1"/>
  <c r="CX903" i="1"/>
  <c r="CY903" i="1"/>
  <c r="CZ903" i="1"/>
  <c r="DA903" i="1"/>
  <c r="DB903" i="1"/>
  <c r="DC903" i="1"/>
  <c r="DD903" i="1"/>
  <c r="DE903" i="1"/>
  <c r="DF903" i="1"/>
  <c r="DG903" i="1"/>
  <c r="DH903" i="1"/>
  <c r="DI903" i="1"/>
  <c r="DJ903" i="1"/>
  <c r="DK903" i="1"/>
  <c r="DL903" i="1"/>
  <c r="DM903" i="1"/>
  <c r="DN903" i="1"/>
  <c r="DO903" i="1"/>
  <c r="DP903" i="1"/>
  <c r="DQ903" i="1"/>
  <c r="DR903" i="1"/>
  <c r="E903" i="1"/>
  <c r="C903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AP902" i="1"/>
  <c r="AQ902" i="1"/>
  <c r="AR902" i="1"/>
  <c r="AS902" i="1"/>
  <c r="AT902" i="1"/>
  <c r="AU902" i="1"/>
  <c r="AV902" i="1"/>
  <c r="AW902" i="1"/>
  <c r="AX902" i="1"/>
  <c r="AY902" i="1"/>
  <c r="AZ902" i="1"/>
  <c r="BA902" i="1"/>
  <c r="BB902" i="1"/>
  <c r="BC902" i="1"/>
  <c r="BD902" i="1"/>
  <c r="BE902" i="1"/>
  <c r="BF902" i="1"/>
  <c r="BG902" i="1"/>
  <c r="BH902" i="1"/>
  <c r="BI902" i="1"/>
  <c r="BJ902" i="1"/>
  <c r="BK902" i="1"/>
  <c r="BL902" i="1"/>
  <c r="BM902" i="1"/>
  <c r="BN902" i="1"/>
  <c r="BO902" i="1"/>
  <c r="BP902" i="1"/>
  <c r="BQ902" i="1"/>
  <c r="BR902" i="1"/>
  <c r="BS902" i="1"/>
  <c r="BT902" i="1"/>
  <c r="BU902" i="1"/>
  <c r="BV902" i="1"/>
  <c r="BW902" i="1"/>
  <c r="BX902" i="1"/>
  <c r="BY902" i="1"/>
  <c r="BZ902" i="1"/>
  <c r="CA902" i="1"/>
  <c r="CB902" i="1"/>
  <c r="CC902" i="1"/>
  <c r="CD902" i="1"/>
  <c r="CE902" i="1"/>
  <c r="CF902" i="1"/>
  <c r="CG902" i="1"/>
  <c r="CH902" i="1"/>
  <c r="CI902" i="1"/>
  <c r="CJ902" i="1"/>
  <c r="CK902" i="1"/>
  <c r="CL902" i="1"/>
  <c r="CM902" i="1"/>
  <c r="CN902" i="1"/>
  <c r="CO902" i="1"/>
  <c r="CP902" i="1"/>
  <c r="CQ902" i="1"/>
  <c r="CR902" i="1"/>
  <c r="CS902" i="1"/>
  <c r="CT902" i="1"/>
  <c r="CU902" i="1"/>
  <c r="CV902" i="1"/>
  <c r="CW902" i="1"/>
  <c r="CX902" i="1"/>
  <c r="CY902" i="1"/>
  <c r="CZ902" i="1"/>
  <c r="DA902" i="1"/>
  <c r="DB902" i="1"/>
  <c r="DC902" i="1"/>
  <c r="DD902" i="1"/>
  <c r="DE902" i="1"/>
  <c r="DF902" i="1"/>
  <c r="DG902" i="1"/>
  <c r="DH902" i="1"/>
  <c r="DI902" i="1"/>
  <c r="DJ902" i="1"/>
  <c r="DK902" i="1"/>
  <c r="DL902" i="1"/>
  <c r="DM902" i="1"/>
  <c r="DN902" i="1"/>
  <c r="DO902" i="1"/>
  <c r="DP902" i="1"/>
  <c r="DQ902" i="1"/>
  <c r="DR902" i="1"/>
  <c r="E902" i="1"/>
  <c r="C902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AP901" i="1"/>
  <c r="AQ901" i="1"/>
  <c r="AR901" i="1"/>
  <c r="AS901" i="1"/>
  <c r="AT901" i="1"/>
  <c r="AU901" i="1"/>
  <c r="AV901" i="1"/>
  <c r="AW901" i="1"/>
  <c r="AX901" i="1"/>
  <c r="AY901" i="1"/>
  <c r="AZ901" i="1"/>
  <c r="BA901" i="1"/>
  <c r="BB901" i="1"/>
  <c r="BC901" i="1"/>
  <c r="BD901" i="1"/>
  <c r="BE901" i="1"/>
  <c r="BF901" i="1"/>
  <c r="BG901" i="1"/>
  <c r="BH901" i="1"/>
  <c r="BI901" i="1"/>
  <c r="BJ901" i="1"/>
  <c r="BK901" i="1"/>
  <c r="BL901" i="1"/>
  <c r="BM901" i="1"/>
  <c r="BN901" i="1"/>
  <c r="BO901" i="1"/>
  <c r="BP901" i="1"/>
  <c r="BQ901" i="1"/>
  <c r="BR901" i="1"/>
  <c r="BS901" i="1"/>
  <c r="BT901" i="1"/>
  <c r="BU901" i="1"/>
  <c r="BV901" i="1"/>
  <c r="BW901" i="1"/>
  <c r="BX901" i="1"/>
  <c r="BY901" i="1"/>
  <c r="BZ901" i="1"/>
  <c r="CA901" i="1"/>
  <c r="CB901" i="1"/>
  <c r="CC901" i="1"/>
  <c r="CD901" i="1"/>
  <c r="CE901" i="1"/>
  <c r="CF901" i="1"/>
  <c r="CG901" i="1"/>
  <c r="CH901" i="1"/>
  <c r="CI901" i="1"/>
  <c r="CJ901" i="1"/>
  <c r="CK901" i="1"/>
  <c r="CL901" i="1"/>
  <c r="CM901" i="1"/>
  <c r="CN901" i="1"/>
  <c r="CO901" i="1"/>
  <c r="CP901" i="1"/>
  <c r="CQ901" i="1"/>
  <c r="CR901" i="1"/>
  <c r="CS901" i="1"/>
  <c r="CT901" i="1"/>
  <c r="CU901" i="1"/>
  <c r="CV901" i="1"/>
  <c r="CW901" i="1"/>
  <c r="CX901" i="1"/>
  <c r="CY901" i="1"/>
  <c r="CZ901" i="1"/>
  <c r="DA901" i="1"/>
  <c r="DB901" i="1"/>
  <c r="DC901" i="1"/>
  <c r="DD901" i="1"/>
  <c r="DE901" i="1"/>
  <c r="DF901" i="1"/>
  <c r="DG901" i="1"/>
  <c r="DH901" i="1"/>
  <c r="DI901" i="1"/>
  <c r="DJ901" i="1"/>
  <c r="DK901" i="1"/>
  <c r="DL901" i="1"/>
  <c r="DM901" i="1"/>
  <c r="DN901" i="1"/>
  <c r="DO901" i="1"/>
  <c r="DP901" i="1"/>
  <c r="DQ901" i="1"/>
  <c r="DR901" i="1"/>
  <c r="E901" i="1"/>
  <c r="C901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AP900" i="1"/>
  <c r="AQ900" i="1"/>
  <c r="AR900" i="1"/>
  <c r="AS900" i="1"/>
  <c r="AT900" i="1"/>
  <c r="AU900" i="1"/>
  <c r="AV900" i="1"/>
  <c r="AW900" i="1"/>
  <c r="AX900" i="1"/>
  <c r="AY900" i="1"/>
  <c r="AZ900" i="1"/>
  <c r="BA900" i="1"/>
  <c r="BB900" i="1"/>
  <c r="BC900" i="1"/>
  <c r="BD900" i="1"/>
  <c r="BE900" i="1"/>
  <c r="BF900" i="1"/>
  <c r="BG900" i="1"/>
  <c r="BH900" i="1"/>
  <c r="BI900" i="1"/>
  <c r="BJ900" i="1"/>
  <c r="BK900" i="1"/>
  <c r="BL900" i="1"/>
  <c r="BM900" i="1"/>
  <c r="BN900" i="1"/>
  <c r="BO900" i="1"/>
  <c r="BP900" i="1"/>
  <c r="BQ900" i="1"/>
  <c r="BR900" i="1"/>
  <c r="BS900" i="1"/>
  <c r="BT900" i="1"/>
  <c r="BU900" i="1"/>
  <c r="BV900" i="1"/>
  <c r="BW900" i="1"/>
  <c r="BX900" i="1"/>
  <c r="BY900" i="1"/>
  <c r="BZ900" i="1"/>
  <c r="CA900" i="1"/>
  <c r="CB900" i="1"/>
  <c r="CC900" i="1"/>
  <c r="CD900" i="1"/>
  <c r="CE900" i="1"/>
  <c r="CF900" i="1"/>
  <c r="CG900" i="1"/>
  <c r="CH900" i="1"/>
  <c r="CI900" i="1"/>
  <c r="CJ900" i="1"/>
  <c r="CK900" i="1"/>
  <c r="CL900" i="1"/>
  <c r="CM900" i="1"/>
  <c r="CN900" i="1"/>
  <c r="CO900" i="1"/>
  <c r="CP900" i="1"/>
  <c r="CQ900" i="1"/>
  <c r="CR900" i="1"/>
  <c r="CS900" i="1"/>
  <c r="CT900" i="1"/>
  <c r="CU900" i="1"/>
  <c r="CV900" i="1"/>
  <c r="CW900" i="1"/>
  <c r="CX900" i="1"/>
  <c r="CY900" i="1"/>
  <c r="CZ900" i="1"/>
  <c r="DA900" i="1"/>
  <c r="DB900" i="1"/>
  <c r="DC900" i="1"/>
  <c r="DD900" i="1"/>
  <c r="DE900" i="1"/>
  <c r="DF900" i="1"/>
  <c r="DG900" i="1"/>
  <c r="DH900" i="1"/>
  <c r="DI900" i="1"/>
  <c r="DJ900" i="1"/>
  <c r="DK900" i="1"/>
  <c r="DL900" i="1"/>
  <c r="DM900" i="1"/>
  <c r="DN900" i="1"/>
  <c r="DO900" i="1"/>
  <c r="DP900" i="1"/>
  <c r="DQ900" i="1"/>
  <c r="DR900" i="1"/>
  <c r="E900" i="1"/>
  <c r="C900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AP899" i="1"/>
  <c r="AQ899" i="1"/>
  <c r="AR899" i="1"/>
  <c r="AS899" i="1"/>
  <c r="AT899" i="1"/>
  <c r="AU899" i="1"/>
  <c r="AV899" i="1"/>
  <c r="AW899" i="1"/>
  <c r="AX899" i="1"/>
  <c r="AY899" i="1"/>
  <c r="AZ899" i="1"/>
  <c r="BA899" i="1"/>
  <c r="BB899" i="1"/>
  <c r="BC899" i="1"/>
  <c r="BD899" i="1"/>
  <c r="BE899" i="1"/>
  <c r="BF899" i="1"/>
  <c r="BG899" i="1"/>
  <c r="BH899" i="1"/>
  <c r="BI899" i="1"/>
  <c r="BJ899" i="1"/>
  <c r="BK899" i="1"/>
  <c r="BL899" i="1"/>
  <c r="BM899" i="1"/>
  <c r="BN899" i="1"/>
  <c r="BO899" i="1"/>
  <c r="BP899" i="1"/>
  <c r="BQ899" i="1"/>
  <c r="BR899" i="1"/>
  <c r="BS899" i="1"/>
  <c r="BT899" i="1"/>
  <c r="BU899" i="1"/>
  <c r="BV899" i="1"/>
  <c r="BW899" i="1"/>
  <c r="BX899" i="1"/>
  <c r="BY899" i="1"/>
  <c r="BZ899" i="1"/>
  <c r="CA899" i="1"/>
  <c r="CB899" i="1"/>
  <c r="CC899" i="1"/>
  <c r="CD899" i="1"/>
  <c r="CE899" i="1"/>
  <c r="CF899" i="1"/>
  <c r="CG899" i="1"/>
  <c r="CH899" i="1"/>
  <c r="CI899" i="1"/>
  <c r="CJ899" i="1"/>
  <c r="CK899" i="1"/>
  <c r="CL899" i="1"/>
  <c r="CM899" i="1"/>
  <c r="CN899" i="1"/>
  <c r="CO899" i="1"/>
  <c r="CP899" i="1"/>
  <c r="CQ899" i="1"/>
  <c r="CR899" i="1"/>
  <c r="CS899" i="1"/>
  <c r="CT899" i="1"/>
  <c r="CU899" i="1"/>
  <c r="CV899" i="1"/>
  <c r="CW899" i="1"/>
  <c r="CX899" i="1"/>
  <c r="CY899" i="1"/>
  <c r="CZ899" i="1"/>
  <c r="DA899" i="1"/>
  <c r="DB899" i="1"/>
  <c r="DC899" i="1"/>
  <c r="DD899" i="1"/>
  <c r="DE899" i="1"/>
  <c r="DF899" i="1"/>
  <c r="DG899" i="1"/>
  <c r="DH899" i="1"/>
  <c r="DI899" i="1"/>
  <c r="DJ899" i="1"/>
  <c r="DK899" i="1"/>
  <c r="DL899" i="1"/>
  <c r="DM899" i="1"/>
  <c r="DN899" i="1"/>
  <c r="DO899" i="1"/>
  <c r="DP899" i="1"/>
  <c r="DQ899" i="1"/>
  <c r="DR899" i="1"/>
  <c r="E899" i="1"/>
  <c r="C899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AP898" i="1"/>
  <c r="AQ898" i="1"/>
  <c r="AR898" i="1"/>
  <c r="AS898" i="1"/>
  <c r="AT898" i="1"/>
  <c r="AU898" i="1"/>
  <c r="AV898" i="1"/>
  <c r="AW898" i="1"/>
  <c r="AX898" i="1"/>
  <c r="AY898" i="1"/>
  <c r="AZ898" i="1"/>
  <c r="BA898" i="1"/>
  <c r="BB898" i="1"/>
  <c r="BC898" i="1"/>
  <c r="BD898" i="1"/>
  <c r="BE898" i="1"/>
  <c r="BF898" i="1"/>
  <c r="BG898" i="1"/>
  <c r="BH898" i="1"/>
  <c r="BI898" i="1"/>
  <c r="BJ898" i="1"/>
  <c r="BK898" i="1"/>
  <c r="BL898" i="1"/>
  <c r="BM898" i="1"/>
  <c r="BN898" i="1"/>
  <c r="BO898" i="1"/>
  <c r="BP898" i="1"/>
  <c r="BQ898" i="1"/>
  <c r="BR898" i="1"/>
  <c r="BS898" i="1"/>
  <c r="BT898" i="1"/>
  <c r="BU898" i="1"/>
  <c r="BV898" i="1"/>
  <c r="BW898" i="1"/>
  <c r="BX898" i="1"/>
  <c r="BY898" i="1"/>
  <c r="BZ898" i="1"/>
  <c r="CA898" i="1"/>
  <c r="CB898" i="1"/>
  <c r="CC898" i="1"/>
  <c r="CD898" i="1"/>
  <c r="CE898" i="1"/>
  <c r="CF898" i="1"/>
  <c r="CG898" i="1"/>
  <c r="CH898" i="1"/>
  <c r="CI898" i="1"/>
  <c r="CJ898" i="1"/>
  <c r="CK898" i="1"/>
  <c r="CL898" i="1"/>
  <c r="CM898" i="1"/>
  <c r="CN898" i="1"/>
  <c r="CO898" i="1"/>
  <c r="CP898" i="1"/>
  <c r="CQ898" i="1"/>
  <c r="CR898" i="1"/>
  <c r="CS898" i="1"/>
  <c r="CT898" i="1"/>
  <c r="CU898" i="1"/>
  <c r="CV898" i="1"/>
  <c r="CW898" i="1"/>
  <c r="CX898" i="1"/>
  <c r="CY898" i="1"/>
  <c r="CZ898" i="1"/>
  <c r="DA898" i="1"/>
  <c r="DB898" i="1"/>
  <c r="DC898" i="1"/>
  <c r="DD898" i="1"/>
  <c r="DE898" i="1"/>
  <c r="DF898" i="1"/>
  <c r="DG898" i="1"/>
  <c r="DH898" i="1"/>
  <c r="DI898" i="1"/>
  <c r="DJ898" i="1"/>
  <c r="DK898" i="1"/>
  <c r="DL898" i="1"/>
  <c r="DM898" i="1"/>
  <c r="DN898" i="1"/>
  <c r="DO898" i="1"/>
  <c r="DP898" i="1"/>
  <c r="DQ898" i="1"/>
  <c r="DR898" i="1"/>
  <c r="E898" i="1"/>
  <c r="C898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AP897" i="1"/>
  <c r="AQ897" i="1"/>
  <c r="AR897" i="1"/>
  <c r="AS897" i="1"/>
  <c r="AT897" i="1"/>
  <c r="AU897" i="1"/>
  <c r="AV897" i="1"/>
  <c r="AW897" i="1"/>
  <c r="AX897" i="1"/>
  <c r="AY897" i="1"/>
  <c r="AZ897" i="1"/>
  <c r="BA897" i="1"/>
  <c r="BB897" i="1"/>
  <c r="BC897" i="1"/>
  <c r="BD897" i="1"/>
  <c r="BE897" i="1"/>
  <c r="BF897" i="1"/>
  <c r="BG897" i="1"/>
  <c r="BH897" i="1"/>
  <c r="BI897" i="1"/>
  <c r="BJ897" i="1"/>
  <c r="BK897" i="1"/>
  <c r="BL897" i="1"/>
  <c r="BM897" i="1"/>
  <c r="BN897" i="1"/>
  <c r="BO897" i="1"/>
  <c r="BP897" i="1"/>
  <c r="BQ897" i="1"/>
  <c r="BR897" i="1"/>
  <c r="BS897" i="1"/>
  <c r="BT897" i="1"/>
  <c r="BU897" i="1"/>
  <c r="BV897" i="1"/>
  <c r="BW897" i="1"/>
  <c r="BX897" i="1"/>
  <c r="BY897" i="1"/>
  <c r="BZ897" i="1"/>
  <c r="CA897" i="1"/>
  <c r="CB897" i="1"/>
  <c r="CC897" i="1"/>
  <c r="CD897" i="1"/>
  <c r="CE897" i="1"/>
  <c r="CF897" i="1"/>
  <c r="CG897" i="1"/>
  <c r="CH897" i="1"/>
  <c r="CI897" i="1"/>
  <c r="CJ897" i="1"/>
  <c r="CK897" i="1"/>
  <c r="CL897" i="1"/>
  <c r="CM897" i="1"/>
  <c r="CN897" i="1"/>
  <c r="CO897" i="1"/>
  <c r="CP897" i="1"/>
  <c r="CQ897" i="1"/>
  <c r="CR897" i="1"/>
  <c r="CS897" i="1"/>
  <c r="CT897" i="1"/>
  <c r="CU897" i="1"/>
  <c r="CV897" i="1"/>
  <c r="CW897" i="1"/>
  <c r="CX897" i="1"/>
  <c r="CY897" i="1"/>
  <c r="CZ897" i="1"/>
  <c r="DA897" i="1"/>
  <c r="DB897" i="1"/>
  <c r="DC897" i="1"/>
  <c r="DD897" i="1"/>
  <c r="DE897" i="1"/>
  <c r="DF897" i="1"/>
  <c r="DG897" i="1"/>
  <c r="DH897" i="1"/>
  <c r="DI897" i="1"/>
  <c r="DJ897" i="1"/>
  <c r="DK897" i="1"/>
  <c r="DL897" i="1"/>
  <c r="DM897" i="1"/>
  <c r="DN897" i="1"/>
  <c r="DO897" i="1"/>
  <c r="DP897" i="1"/>
  <c r="DQ897" i="1"/>
  <c r="DR897" i="1"/>
  <c r="E897" i="1"/>
  <c r="C897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AP896" i="1"/>
  <c r="AQ896" i="1"/>
  <c r="AR896" i="1"/>
  <c r="AS896" i="1"/>
  <c r="AT896" i="1"/>
  <c r="AU896" i="1"/>
  <c r="AV896" i="1"/>
  <c r="AW896" i="1"/>
  <c r="AX896" i="1"/>
  <c r="AY896" i="1"/>
  <c r="AZ896" i="1"/>
  <c r="BA896" i="1"/>
  <c r="BB896" i="1"/>
  <c r="BC896" i="1"/>
  <c r="BD896" i="1"/>
  <c r="BE896" i="1"/>
  <c r="BF896" i="1"/>
  <c r="BG896" i="1"/>
  <c r="BH896" i="1"/>
  <c r="BI896" i="1"/>
  <c r="BJ896" i="1"/>
  <c r="BK896" i="1"/>
  <c r="BL896" i="1"/>
  <c r="BM896" i="1"/>
  <c r="BN896" i="1"/>
  <c r="BO896" i="1"/>
  <c r="BP896" i="1"/>
  <c r="BQ896" i="1"/>
  <c r="BR896" i="1"/>
  <c r="BS896" i="1"/>
  <c r="BT896" i="1"/>
  <c r="BU896" i="1"/>
  <c r="BV896" i="1"/>
  <c r="BW896" i="1"/>
  <c r="BX896" i="1"/>
  <c r="BY896" i="1"/>
  <c r="BZ896" i="1"/>
  <c r="CA896" i="1"/>
  <c r="CB896" i="1"/>
  <c r="CC896" i="1"/>
  <c r="CD896" i="1"/>
  <c r="CE896" i="1"/>
  <c r="CF896" i="1"/>
  <c r="CG896" i="1"/>
  <c r="CH896" i="1"/>
  <c r="CI896" i="1"/>
  <c r="CJ896" i="1"/>
  <c r="CK896" i="1"/>
  <c r="CL896" i="1"/>
  <c r="CM896" i="1"/>
  <c r="CN896" i="1"/>
  <c r="CO896" i="1"/>
  <c r="CP896" i="1"/>
  <c r="CQ896" i="1"/>
  <c r="CR896" i="1"/>
  <c r="CS896" i="1"/>
  <c r="CT896" i="1"/>
  <c r="CU896" i="1"/>
  <c r="CV896" i="1"/>
  <c r="CW896" i="1"/>
  <c r="CX896" i="1"/>
  <c r="CY896" i="1"/>
  <c r="CZ896" i="1"/>
  <c r="DA896" i="1"/>
  <c r="DB896" i="1"/>
  <c r="DC896" i="1"/>
  <c r="DD896" i="1"/>
  <c r="DE896" i="1"/>
  <c r="DF896" i="1"/>
  <c r="DG896" i="1"/>
  <c r="DH896" i="1"/>
  <c r="DI896" i="1"/>
  <c r="DJ896" i="1"/>
  <c r="DK896" i="1"/>
  <c r="DL896" i="1"/>
  <c r="DM896" i="1"/>
  <c r="DN896" i="1"/>
  <c r="DO896" i="1"/>
  <c r="DP896" i="1"/>
  <c r="DQ896" i="1"/>
  <c r="DR896" i="1"/>
  <c r="E896" i="1"/>
  <c r="C896" i="1"/>
  <c r="W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AL895" i="1"/>
  <c r="AM895" i="1"/>
  <c r="AN895" i="1"/>
  <c r="AO895" i="1"/>
  <c r="AP895" i="1"/>
  <c r="AQ895" i="1"/>
  <c r="AR895" i="1"/>
  <c r="AS895" i="1"/>
  <c r="AT895" i="1"/>
  <c r="AU895" i="1"/>
  <c r="AV895" i="1"/>
  <c r="AW895" i="1"/>
  <c r="AX895" i="1"/>
  <c r="AY895" i="1"/>
  <c r="AZ895" i="1"/>
  <c r="BA895" i="1"/>
  <c r="BB895" i="1"/>
  <c r="BC895" i="1"/>
  <c r="BD895" i="1"/>
  <c r="BE895" i="1"/>
  <c r="BF895" i="1"/>
  <c r="BG895" i="1"/>
  <c r="BH895" i="1"/>
  <c r="BI895" i="1"/>
  <c r="BJ895" i="1"/>
  <c r="BK895" i="1"/>
  <c r="BL895" i="1"/>
  <c r="BM895" i="1"/>
  <c r="BN895" i="1"/>
  <c r="BO895" i="1"/>
  <c r="BP895" i="1"/>
  <c r="BQ895" i="1"/>
  <c r="BR895" i="1"/>
  <c r="BS895" i="1"/>
  <c r="BT895" i="1"/>
  <c r="BU895" i="1"/>
  <c r="BV895" i="1"/>
  <c r="BW895" i="1"/>
  <c r="BX895" i="1"/>
  <c r="BY895" i="1"/>
  <c r="BZ895" i="1"/>
  <c r="CA895" i="1"/>
  <c r="CB895" i="1"/>
  <c r="CC895" i="1"/>
  <c r="CD895" i="1"/>
  <c r="CE895" i="1"/>
  <c r="CF895" i="1"/>
  <c r="CG895" i="1"/>
  <c r="CH895" i="1"/>
  <c r="CI895" i="1"/>
  <c r="CJ895" i="1"/>
  <c r="CK895" i="1"/>
  <c r="CL895" i="1"/>
  <c r="CM895" i="1"/>
  <c r="CN895" i="1"/>
  <c r="CO895" i="1"/>
  <c r="CP895" i="1"/>
  <c r="CQ895" i="1"/>
  <c r="CR895" i="1"/>
  <c r="CS895" i="1"/>
  <c r="CT895" i="1"/>
  <c r="CU895" i="1"/>
  <c r="CV895" i="1"/>
  <c r="CW895" i="1"/>
  <c r="CX895" i="1"/>
  <c r="CY895" i="1"/>
  <c r="CZ895" i="1"/>
  <c r="DA895" i="1"/>
  <c r="DB895" i="1"/>
  <c r="DC895" i="1"/>
  <c r="DD895" i="1"/>
  <c r="DE895" i="1"/>
  <c r="DF895" i="1"/>
  <c r="DG895" i="1"/>
  <c r="DH895" i="1"/>
  <c r="DI895" i="1"/>
  <c r="DJ895" i="1"/>
  <c r="DK895" i="1"/>
  <c r="DL895" i="1"/>
  <c r="DM895" i="1"/>
  <c r="DN895" i="1"/>
  <c r="DO895" i="1"/>
  <c r="DP895" i="1"/>
  <c r="DQ895" i="1"/>
  <c r="DR895" i="1"/>
  <c r="E895" i="1"/>
  <c r="C895" i="1"/>
  <c r="W894" i="1"/>
  <c r="X894" i="1"/>
  <c r="Y894" i="1"/>
  <c r="Z894" i="1"/>
  <c r="AA894" i="1"/>
  <c r="AB894" i="1"/>
  <c r="AC894" i="1"/>
  <c r="AD894" i="1"/>
  <c r="AE894" i="1"/>
  <c r="AF894" i="1"/>
  <c r="AG894" i="1"/>
  <c r="AH894" i="1"/>
  <c r="AI894" i="1"/>
  <c r="AJ894" i="1"/>
  <c r="AK894" i="1"/>
  <c r="AL894" i="1"/>
  <c r="AM894" i="1"/>
  <c r="AN894" i="1"/>
  <c r="AO894" i="1"/>
  <c r="AP894" i="1"/>
  <c r="AQ894" i="1"/>
  <c r="AR894" i="1"/>
  <c r="AS894" i="1"/>
  <c r="AT894" i="1"/>
  <c r="AU894" i="1"/>
  <c r="AV894" i="1"/>
  <c r="AW894" i="1"/>
  <c r="AX894" i="1"/>
  <c r="AY894" i="1"/>
  <c r="AZ894" i="1"/>
  <c r="BA894" i="1"/>
  <c r="BB894" i="1"/>
  <c r="BC894" i="1"/>
  <c r="BD894" i="1"/>
  <c r="BE894" i="1"/>
  <c r="BF894" i="1"/>
  <c r="BG894" i="1"/>
  <c r="BH894" i="1"/>
  <c r="BI894" i="1"/>
  <c r="BJ894" i="1"/>
  <c r="BK894" i="1"/>
  <c r="BL894" i="1"/>
  <c r="BM894" i="1"/>
  <c r="BN894" i="1"/>
  <c r="BO894" i="1"/>
  <c r="BP894" i="1"/>
  <c r="BQ894" i="1"/>
  <c r="BR894" i="1"/>
  <c r="BS894" i="1"/>
  <c r="BT894" i="1"/>
  <c r="BU894" i="1"/>
  <c r="BV894" i="1"/>
  <c r="BW894" i="1"/>
  <c r="BX894" i="1"/>
  <c r="BY894" i="1"/>
  <c r="BZ894" i="1"/>
  <c r="CA894" i="1"/>
  <c r="CB894" i="1"/>
  <c r="CC894" i="1"/>
  <c r="CD894" i="1"/>
  <c r="CE894" i="1"/>
  <c r="CF894" i="1"/>
  <c r="CG894" i="1"/>
  <c r="CH894" i="1"/>
  <c r="CI894" i="1"/>
  <c r="CJ894" i="1"/>
  <c r="CK894" i="1"/>
  <c r="CL894" i="1"/>
  <c r="CM894" i="1"/>
  <c r="CN894" i="1"/>
  <c r="CO894" i="1"/>
  <c r="CP894" i="1"/>
  <c r="CQ894" i="1"/>
  <c r="CR894" i="1"/>
  <c r="CS894" i="1"/>
  <c r="CT894" i="1"/>
  <c r="CU894" i="1"/>
  <c r="CV894" i="1"/>
  <c r="CW894" i="1"/>
  <c r="CX894" i="1"/>
  <c r="CY894" i="1"/>
  <c r="CZ894" i="1"/>
  <c r="DA894" i="1"/>
  <c r="DB894" i="1"/>
  <c r="DC894" i="1"/>
  <c r="DD894" i="1"/>
  <c r="DE894" i="1"/>
  <c r="DF894" i="1"/>
  <c r="DG894" i="1"/>
  <c r="DH894" i="1"/>
  <c r="DI894" i="1"/>
  <c r="DJ894" i="1"/>
  <c r="DK894" i="1"/>
  <c r="DL894" i="1"/>
  <c r="DM894" i="1"/>
  <c r="DN894" i="1"/>
  <c r="DO894" i="1"/>
  <c r="DP894" i="1"/>
  <c r="DQ894" i="1"/>
  <c r="DR894" i="1"/>
  <c r="E894" i="1"/>
  <c r="C894" i="1"/>
  <c r="W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AL893" i="1"/>
  <c r="AM893" i="1"/>
  <c r="AN893" i="1"/>
  <c r="AO893" i="1"/>
  <c r="AP893" i="1"/>
  <c r="AQ893" i="1"/>
  <c r="AR893" i="1"/>
  <c r="AS893" i="1"/>
  <c r="AT893" i="1"/>
  <c r="AU893" i="1"/>
  <c r="AV893" i="1"/>
  <c r="AW893" i="1"/>
  <c r="AX893" i="1"/>
  <c r="AY893" i="1"/>
  <c r="AZ893" i="1"/>
  <c r="BA893" i="1"/>
  <c r="BB893" i="1"/>
  <c r="BC893" i="1"/>
  <c r="BD893" i="1"/>
  <c r="BE893" i="1"/>
  <c r="BF893" i="1"/>
  <c r="BG893" i="1"/>
  <c r="BH893" i="1"/>
  <c r="BI893" i="1"/>
  <c r="BJ893" i="1"/>
  <c r="BK893" i="1"/>
  <c r="BL893" i="1"/>
  <c r="BM893" i="1"/>
  <c r="BN893" i="1"/>
  <c r="BO893" i="1"/>
  <c r="BP893" i="1"/>
  <c r="BQ893" i="1"/>
  <c r="BR893" i="1"/>
  <c r="BS893" i="1"/>
  <c r="BT893" i="1"/>
  <c r="BU893" i="1"/>
  <c r="BV893" i="1"/>
  <c r="BW893" i="1"/>
  <c r="BX893" i="1"/>
  <c r="BY893" i="1"/>
  <c r="BZ893" i="1"/>
  <c r="CA893" i="1"/>
  <c r="CB893" i="1"/>
  <c r="CC893" i="1"/>
  <c r="CD893" i="1"/>
  <c r="CE893" i="1"/>
  <c r="CF893" i="1"/>
  <c r="CG893" i="1"/>
  <c r="CH893" i="1"/>
  <c r="CI893" i="1"/>
  <c r="CJ893" i="1"/>
  <c r="CK893" i="1"/>
  <c r="CL893" i="1"/>
  <c r="CM893" i="1"/>
  <c r="CN893" i="1"/>
  <c r="CO893" i="1"/>
  <c r="CP893" i="1"/>
  <c r="CQ893" i="1"/>
  <c r="CR893" i="1"/>
  <c r="CS893" i="1"/>
  <c r="CT893" i="1"/>
  <c r="CU893" i="1"/>
  <c r="CV893" i="1"/>
  <c r="CW893" i="1"/>
  <c r="CX893" i="1"/>
  <c r="CY893" i="1"/>
  <c r="CZ893" i="1"/>
  <c r="DA893" i="1"/>
  <c r="DB893" i="1"/>
  <c r="DC893" i="1"/>
  <c r="DD893" i="1"/>
  <c r="DE893" i="1"/>
  <c r="DF893" i="1"/>
  <c r="DG893" i="1"/>
  <c r="DH893" i="1"/>
  <c r="DI893" i="1"/>
  <c r="DJ893" i="1"/>
  <c r="DK893" i="1"/>
  <c r="DL893" i="1"/>
  <c r="DM893" i="1"/>
  <c r="DN893" i="1"/>
  <c r="DO893" i="1"/>
  <c r="DP893" i="1"/>
  <c r="DQ893" i="1"/>
  <c r="DR893" i="1"/>
  <c r="E893" i="1"/>
  <c r="C893" i="1"/>
  <c r="W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AL892" i="1"/>
  <c r="AM892" i="1"/>
  <c r="AN892" i="1"/>
  <c r="AO892" i="1"/>
  <c r="AP892" i="1"/>
  <c r="AQ892" i="1"/>
  <c r="AR892" i="1"/>
  <c r="AS892" i="1"/>
  <c r="AT892" i="1"/>
  <c r="AU892" i="1"/>
  <c r="AV892" i="1"/>
  <c r="AW892" i="1"/>
  <c r="AX892" i="1"/>
  <c r="AY892" i="1"/>
  <c r="AZ892" i="1"/>
  <c r="BA892" i="1"/>
  <c r="BB892" i="1"/>
  <c r="BC892" i="1"/>
  <c r="BD892" i="1"/>
  <c r="BE892" i="1"/>
  <c r="BF892" i="1"/>
  <c r="BG892" i="1"/>
  <c r="BH892" i="1"/>
  <c r="BI892" i="1"/>
  <c r="BJ892" i="1"/>
  <c r="BK892" i="1"/>
  <c r="BL892" i="1"/>
  <c r="BM892" i="1"/>
  <c r="BN892" i="1"/>
  <c r="BO892" i="1"/>
  <c r="BP892" i="1"/>
  <c r="BQ892" i="1"/>
  <c r="BR892" i="1"/>
  <c r="BS892" i="1"/>
  <c r="BT892" i="1"/>
  <c r="BU892" i="1"/>
  <c r="BV892" i="1"/>
  <c r="BW892" i="1"/>
  <c r="BX892" i="1"/>
  <c r="BY892" i="1"/>
  <c r="BZ892" i="1"/>
  <c r="CA892" i="1"/>
  <c r="CB892" i="1"/>
  <c r="CC892" i="1"/>
  <c r="CD892" i="1"/>
  <c r="CE892" i="1"/>
  <c r="CF892" i="1"/>
  <c r="CG892" i="1"/>
  <c r="CH892" i="1"/>
  <c r="CI892" i="1"/>
  <c r="CJ892" i="1"/>
  <c r="CK892" i="1"/>
  <c r="CL892" i="1"/>
  <c r="CM892" i="1"/>
  <c r="CN892" i="1"/>
  <c r="CO892" i="1"/>
  <c r="CP892" i="1"/>
  <c r="CQ892" i="1"/>
  <c r="CR892" i="1"/>
  <c r="CS892" i="1"/>
  <c r="CT892" i="1"/>
  <c r="CU892" i="1"/>
  <c r="CV892" i="1"/>
  <c r="CW892" i="1"/>
  <c r="CX892" i="1"/>
  <c r="CY892" i="1"/>
  <c r="CZ892" i="1"/>
  <c r="DA892" i="1"/>
  <c r="DB892" i="1"/>
  <c r="DC892" i="1"/>
  <c r="DD892" i="1"/>
  <c r="DE892" i="1"/>
  <c r="DF892" i="1"/>
  <c r="DG892" i="1"/>
  <c r="DH892" i="1"/>
  <c r="DI892" i="1"/>
  <c r="DJ892" i="1"/>
  <c r="DK892" i="1"/>
  <c r="DL892" i="1"/>
  <c r="DM892" i="1"/>
  <c r="DN892" i="1"/>
  <c r="DO892" i="1"/>
  <c r="DP892" i="1"/>
  <c r="DQ892" i="1"/>
  <c r="DR892" i="1"/>
  <c r="E892" i="1"/>
  <c r="C892" i="1"/>
  <c r="W891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J891" i="1"/>
  <c r="AK891" i="1"/>
  <c r="AL891" i="1"/>
  <c r="AM891" i="1"/>
  <c r="AN891" i="1"/>
  <c r="AO891" i="1"/>
  <c r="AP891" i="1"/>
  <c r="AQ891" i="1"/>
  <c r="AR891" i="1"/>
  <c r="AS891" i="1"/>
  <c r="AT891" i="1"/>
  <c r="AU891" i="1"/>
  <c r="AV891" i="1"/>
  <c r="AW891" i="1"/>
  <c r="AX891" i="1"/>
  <c r="AY891" i="1"/>
  <c r="AZ891" i="1"/>
  <c r="BA891" i="1"/>
  <c r="BB891" i="1"/>
  <c r="BC891" i="1"/>
  <c r="BD891" i="1"/>
  <c r="BE891" i="1"/>
  <c r="BF891" i="1"/>
  <c r="BG891" i="1"/>
  <c r="BH891" i="1"/>
  <c r="BI891" i="1"/>
  <c r="BJ891" i="1"/>
  <c r="BK891" i="1"/>
  <c r="BL891" i="1"/>
  <c r="BM891" i="1"/>
  <c r="BN891" i="1"/>
  <c r="BO891" i="1"/>
  <c r="BP891" i="1"/>
  <c r="BQ891" i="1"/>
  <c r="BR891" i="1"/>
  <c r="BS891" i="1"/>
  <c r="BT891" i="1"/>
  <c r="BU891" i="1"/>
  <c r="BV891" i="1"/>
  <c r="BW891" i="1"/>
  <c r="BX891" i="1"/>
  <c r="BY891" i="1"/>
  <c r="BZ891" i="1"/>
  <c r="CA891" i="1"/>
  <c r="CB891" i="1"/>
  <c r="CC891" i="1"/>
  <c r="CD891" i="1"/>
  <c r="CE891" i="1"/>
  <c r="CF891" i="1"/>
  <c r="CG891" i="1"/>
  <c r="CH891" i="1"/>
  <c r="CI891" i="1"/>
  <c r="CJ891" i="1"/>
  <c r="CK891" i="1"/>
  <c r="CL891" i="1"/>
  <c r="CM891" i="1"/>
  <c r="CN891" i="1"/>
  <c r="CO891" i="1"/>
  <c r="CP891" i="1"/>
  <c r="CQ891" i="1"/>
  <c r="CR891" i="1"/>
  <c r="CS891" i="1"/>
  <c r="CT891" i="1"/>
  <c r="CU891" i="1"/>
  <c r="CV891" i="1"/>
  <c r="CW891" i="1"/>
  <c r="CX891" i="1"/>
  <c r="CY891" i="1"/>
  <c r="CZ891" i="1"/>
  <c r="DA891" i="1"/>
  <c r="DB891" i="1"/>
  <c r="DC891" i="1"/>
  <c r="DD891" i="1"/>
  <c r="DE891" i="1"/>
  <c r="DF891" i="1"/>
  <c r="DG891" i="1"/>
  <c r="DH891" i="1"/>
  <c r="DI891" i="1"/>
  <c r="DJ891" i="1"/>
  <c r="DK891" i="1"/>
  <c r="DL891" i="1"/>
  <c r="DM891" i="1"/>
  <c r="DN891" i="1"/>
  <c r="DO891" i="1"/>
  <c r="DP891" i="1"/>
  <c r="DQ891" i="1"/>
  <c r="DR891" i="1"/>
  <c r="E891" i="1"/>
  <c r="C891" i="1"/>
  <c r="W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AL890" i="1"/>
  <c r="AM890" i="1"/>
  <c r="AN890" i="1"/>
  <c r="AO890" i="1"/>
  <c r="AP890" i="1"/>
  <c r="AQ890" i="1"/>
  <c r="AR890" i="1"/>
  <c r="AS890" i="1"/>
  <c r="AT890" i="1"/>
  <c r="AU890" i="1"/>
  <c r="AV890" i="1"/>
  <c r="AW890" i="1"/>
  <c r="AX890" i="1"/>
  <c r="AY890" i="1"/>
  <c r="AZ890" i="1"/>
  <c r="BA890" i="1"/>
  <c r="BB890" i="1"/>
  <c r="BC890" i="1"/>
  <c r="BD890" i="1"/>
  <c r="BE890" i="1"/>
  <c r="BF890" i="1"/>
  <c r="BG890" i="1"/>
  <c r="BH890" i="1"/>
  <c r="BI890" i="1"/>
  <c r="BJ890" i="1"/>
  <c r="BK890" i="1"/>
  <c r="BL890" i="1"/>
  <c r="BM890" i="1"/>
  <c r="BN890" i="1"/>
  <c r="BO890" i="1"/>
  <c r="BP890" i="1"/>
  <c r="BQ890" i="1"/>
  <c r="BR890" i="1"/>
  <c r="BS890" i="1"/>
  <c r="BT890" i="1"/>
  <c r="BU890" i="1"/>
  <c r="BV890" i="1"/>
  <c r="BW890" i="1"/>
  <c r="BX890" i="1"/>
  <c r="BY890" i="1"/>
  <c r="BZ890" i="1"/>
  <c r="CA890" i="1"/>
  <c r="CB890" i="1"/>
  <c r="CC890" i="1"/>
  <c r="CD890" i="1"/>
  <c r="CE890" i="1"/>
  <c r="CF890" i="1"/>
  <c r="CG890" i="1"/>
  <c r="CH890" i="1"/>
  <c r="CI890" i="1"/>
  <c r="CJ890" i="1"/>
  <c r="CK890" i="1"/>
  <c r="CL890" i="1"/>
  <c r="CM890" i="1"/>
  <c r="CN890" i="1"/>
  <c r="CO890" i="1"/>
  <c r="CP890" i="1"/>
  <c r="CQ890" i="1"/>
  <c r="CR890" i="1"/>
  <c r="CS890" i="1"/>
  <c r="CT890" i="1"/>
  <c r="CU890" i="1"/>
  <c r="CV890" i="1"/>
  <c r="CW890" i="1"/>
  <c r="CX890" i="1"/>
  <c r="CY890" i="1"/>
  <c r="CZ890" i="1"/>
  <c r="DA890" i="1"/>
  <c r="DB890" i="1"/>
  <c r="DC890" i="1"/>
  <c r="DD890" i="1"/>
  <c r="DE890" i="1"/>
  <c r="DF890" i="1"/>
  <c r="DG890" i="1"/>
  <c r="DH890" i="1"/>
  <c r="DI890" i="1"/>
  <c r="DJ890" i="1"/>
  <c r="DK890" i="1"/>
  <c r="DL890" i="1"/>
  <c r="DM890" i="1"/>
  <c r="DN890" i="1"/>
  <c r="DO890" i="1"/>
  <c r="DP890" i="1"/>
  <c r="DQ890" i="1"/>
  <c r="DR890" i="1"/>
  <c r="E890" i="1"/>
  <c r="C890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AP889" i="1"/>
  <c r="AQ889" i="1"/>
  <c r="AR889" i="1"/>
  <c r="AS889" i="1"/>
  <c r="AT889" i="1"/>
  <c r="AU889" i="1"/>
  <c r="AV889" i="1"/>
  <c r="AW889" i="1"/>
  <c r="AX889" i="1"/>
  <c r="AY889" i="1"/>
  <c r="AZ889" i="1"/>
  <c r="BA889" i="1"/>
  <c r="BB889" i="1"/>
  <c r="BC889" i="1"/>
  <c r="BD889" i="1"/>
  <c r="BE889" i="1"/>
  <c r="BF889" i="1"/>
  <c r="BG889" i="1"/>
  <c r="BH889" i="1"/>
  <c r="BI889" i="1"/>
  <c r="BJ889" i="1"/>
  <c r="BK889" i="1"/>
  <c r="BL889" i="1"/>
  <c r="BM889" i="1"/>
  <c r="BN889" i="1"/>
  <c r="BO889" i="1"/>
  <c r="BP889" i="1"/>
  <c r="BQ889" i="1"/>
  <c r="BR889" i="1"/>
  <c r="BS889" i="1"/>
  <c r="BT889" i="1"/>
  <c r="BU889" i="1"/>
  <c r="BV889" i="1"/>
  <c r="BW889" i="1"/>
  <c r="BX889" i="1"/>
  <c r="BY889" i="1"/>
  <c r="BZ889" i="1"/>
  <c r="CA889" i="1"/>
  <c r="CB889" i="1"/>
  <c r="CC889" i="1"/>
  <c r="CD889" i="1"/>
  <c r="CE889" i="1"/>
  <c r="CF889" i="1"/>
  <c r="CG889" i="1"/>
  <c r="CH889" i="1"/>
  <c r="CI889" i="1"/>
  <c r="CJ889" i="1"/>
  <c r="CK889" i="1"/>
  <c r="CL889" i="1"/>
  <c r="CM889" i="1"/>
  <c r="CN889" i="1"/>
  <c r="CO889" i="1"/>
  <c r="CP889" i="1"/>
  <c r="CQ889" i="1"/>
  <c r="CR889" i="1"/>
  <c r="CS889" i="1"/>
  <c r="CT889" i="1"/>
  <c r="CU889" i="1"/>
  <c r="CV889" i="1"/>
  <c r="CW889" i="1"/>
  <c r="CX889" i="1"/>
  <c r="CY889" i="1"/>
  <c r="CZ889" i="1"/>
  <c r="DA889" i="1"/>
  <c r="DB889" i="1"/>
  <c r="DC889" i="1"/>
  <c r="DD889" i="1"/>
  <c r="DE889" i="1"/>
  <c r="DF889" i="1"/>
  <c r="DG889" i="1"/>
  <c r="DH889" i="1"/>
  <c r="DI889" i="1"/>
  <c r="DJ889" i="1"/>
  <c r="DK889" i="1"/>
  <c r="DL889" i="1"/>
  <c r="DM889" i="1"/>
  <c r="DN889" i="1"/>
  <c r="DO889" i="1"/>
  <c r="DP889" i="1"/>
  <c r="DQ889" i="1"/>
  <c r="DR889" i="1"/>
  <c r="E889" i="1"/>
  <c r="C889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AP888" i="1"/>
  <c r="AQ888" i="1"/>
  <c r="AR888" i="1"/>
  <c r="AS888" i="1"/>
  <c r="AT888" i="1"/>
  <c r="AU888" i="1"/>
  <c r="AV888" i="1"/>
  <c r="AW888" i="1"/>
  <c r="AX888" i="1"/>
  <c r="AY888" i="1"/>
  <c r="AZ888" i="1"/>
  <c r="BA888" i="1"/>
  <c r="BB888" i="1"/>
  <c r="BC888" i="1"/>
  <c r="BD888" i="1"/>
  <c r="BE888" i="1"/>
  <c r="BF888" i="1"/>
  <c r="BG888" i="1"/>
  <c r="BH888" i="1"/>
  <c r="BI888" i="1"/>
  <c r="BJ888" i="1"/>
  <c r="BK888" i="1"/>
  <c r="BL888" i="1"/>
  <c r="BM888" i="1"/>
  <c r="BN888" i="1"/>
  <c r="BO888" i="1"/>
  <c r="BP888" i="1"/>
  <c r="BQ888" i="1"/>
  <c r="BR888" i="1"/>
  <c r="BS888" i="1"/>
  <c r="BT888" i="1"/>
  <c r="BU888" i="1"/>
  <c r="BV888" i="1"/>
  <c r="BW888" i="1"/>
  <c r="BX888" i="1"/>
  <c r="BY888" i="1"/>
  <c r="BZ888" i="1"/>
  <c r="CA888" i="1"/>
  <c r="CB888" i="1"/>
  <c r="CC888" i="1"/>
  <c r="CD888" i="1"/>
  <c r="CE888" i="1"/>
  <c r="CF888" i="1"/>
  <c r="CG888" i="1"/>
  <c r="CH888" i="1"/>
  <c r="CI888" i="1"/>
  <c r="CJ888" i="1"/>
  <c r="CK888" i="1"/>
  <c r="CL888" i="1"/>
  <c r="CM888" i="1"/>
  <c r="CN888" i="1"/>
  <c r="CO888" i="1"/>
  <c r="CP888" i="1"/>
  <c r="CQ888" i="1"/>
  <c r="CR888" i="1"/>
  <c r="CS888" i="1"/>
  <c r="CT888" i="1"/>
  <c r="CU888" i="1"/>
  <c r="CV888" i="1"/>
  <c r="CW888" i="1"/>
  <c r="CX888" i="1"/>
  <c r="CY888" i="1"/>
  <c r="CZ888" i="1"/>
  <c r="DA888" i="1"/>
  <c r="DB888" i="1"/>
  <c r="DC888" i="1"/>
  <c r="DD888" i="1"/>
  <c r="DE888" i="1"/>
  <c r="DF888" i="1"/>
  <c r="DG888" i="1"/>
  <c r="DH888" i="1"/>
  <c r="DI888" i="1"/>
  <c r="DJ888" i="1"/>
  <c r="DK888" i="1"/>
  <c r="DL888" i="1"/>
  <c r="DM888" i="1"/>
  <c r="DN888" i="1"/>
  <c r="DO888" i="1"/>
  <c r="DP888" i="1"/>
  <c r="DQ888" i="1"/>
  <c r="DR888" i="1"/>
  <c r="E888" i="1"/>
  <c r="C888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AP887" i="1"/>
  <c r="AQ887" i="1"/>
  <c r="AR887" i="1"/>
  <c r="AS887" i="1"/>
  <c r="AT887" i="1"/>
  <c r="AU887" i="1"/>
  <c r="AV887" i="1"/>
  <c r="AW887" i="1"/>
  <c r="AX887" i="1"/>
  <c r="AY887" i="1"/>
  <c r="AZ887" i="1"/>
  <c r="BA887" i="1"/>
  <c r="BB887" i="1"/>
  <c r="BC887" i="1"/>
  <c r="BD887" i="1"/>
  <c r="BE887" i="1"/>
  <c r="BF887" i="1"/>
  <c r="BG887" i="1"/>
  <c r="BH887" i="1"/>
  <c r="BI887" i="1"/>
  <c r="BJ887" i="1"/>
  <c r="BK887" i="1"/>
  <c r="BL887" i="1"/>
  <c r="BM887" i="1"/>
  <c r="BN887" i="1"/>
  <c r="BO887" i="1"/>
  <c r="BP887" i="1"/>
  <c r="BQ887" i="1"/>
  <c r="BR887" i="1"/>
  <c r="BS887" i="1"/>
  <c r="BT887" i="1"/>
  <c r="BU887" i="1"/>
  <c r="BV887" i="1"/>
  <c r="BW887" i="1"/>
  <c r="BX887" i="1"/>
  <c r="BY887" i="1"/>
  <c r="BZ887" i="1"/>
  <c r="CA887" i="1"/>
  <c r="CB887" i="1"/>
  <c r="CC887" i="1"/>
  <c r="CD887" i="1"/>
  <c r="CE887" i="1"/>
  <c r="CF887" i="1"/>
  <c r="CG887" i="1"/>
  <c r="CH887" i="1"/>
  <c r="CI887" i="1"/>
  <c r="CJ887" i="1"/>
  <c r="CK887" i="1"/>
  <c r="CL887" i="1"/>
  <c r="CM887" i="1"/>
  <c r="CN887" i="1"/>
  <c r="CO887" i="1"/>
  <c r="CP887" i="1"/>
  <c r="CQ887" i="1"/>
  <c r="CR887" i="1"/>
  <c r="CS887" i="1"/>
  <c r="CT887" i="1"/>
  <c r="CU887" i="1"/>
  <c r="CV887" i="1"/>
  <c r="CW887" i="1"/>
  <c r="CX887" i="1"/>
  <c r="CY887" i="1"/>
  <c r="CZ887" i="1"/>
  <c r="DA887" i="1"/>
  <c r="DB887" i="1"/>
  <c r="DC887" i="1"/>
  <c r="DD887" i="1"/>
  <c r="DE887" i="1"/>
  <c r="DF887" i="1"/>
  <c r="DG887" i="1"/>
  <c r="DH887" i="1"/>
  <c r="DI887" i="1"/>
  <c r="DJ887" i="1"/>
  <c r="DK887" i="1"/>
  <c r="DL887" i="1"/>
  <c r="DM887" i="1"/>
  <c r="DN887" i="1"/>
  <c r="DO887" i="1"/>
  <c r="DP887" i="1"/>
  <c r="DQ887" i="1"/>
  <c r="DR887" i="1"/>
  <c r="E887" i="1"/>
  <c r="C887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AP886" i="1"/>
  <c r="AQ886" i="1"/>
  <c r="AR886" i="1"/>
  <c r="AS886" i="1"/>
  <c r="AT886" i="1"/>
  <c r="AU886" i="1"/>
  <c r="AV886" i="1"/>
  <c r="AW886" i="1"/>
  <c r="AX886" i="1"/>
  <c r="AY886" i="1"/>
  <c r="AZ886" i="1"/>
  <c r="BA886" i="1"/>
  <c r="BB886" i="1"/>
  <c r="BC886" i="1"/>
  <c r="BD886" i="1"/>
  <c r="BE886" i="1"/>
  <c r="BF886" i="1"/>
  <c r="BG886" i="1"/>
  <c r="BH886" i="1"/>
  <c r="BI886" i="1"/>
  <c r="BJ886" i="1"/>
  <c r="BK886" i="1"/>
  <c r="BL886" i="1"/>
  <c r="BM886" i="1"/>
  <c r="BN886" i="1"/>
  <c r="BO886" i="1"/>
  <c r="BP886" i="1"/>
  <c r="BQ886" i="1"/>
  <c r="BR886" i="1"/>
  <c r="BS886" i="1"/>
  <c r="BT886" i="1"/>
  <c r="BU886" i="1"/>
  <c r="BV886" i="1"/>
  <c r="BW886" i="1"/>
  <c r="BX886" i="1"/>
  <c r="BY886" i="1"/>
  <c r="BZ886" i="1"/>
  <c r="CA886" i="1"/>
  <c r="CB886" i="1"/>
  <c r="CC886" i="1"/>
  <c r="CD886" i="1"/>
  <c r="CE886" i="1"/>
  <c r="CF886" i="1"/>
  <c r="CG886" i="1"/>
  <c r="CH886" i="1"/>
  <c r="CI886" i="1"/>
  <c r="CJ886" i="1"/>
  <c r="CK886" i="1"/>
  <c r="CL886" i="1"/>
  <c r="CM886" i="1"/>
  <c r="CN886" i="1"/>
  <c r="CO886" i="1"/>
  <c r="CP886" i="1"/>
  <c r="CQ886" i="1"/>
  <c r="CR886" i="1"/>
  <c r="CS886" i="1"/>
  <c r="CT886" i="1"/>
  <c r="CU886" i="1"/>
  <c r="CV886" i="1"/>
  <c r="CW886" i="1"/>
  <c r="CX886" i="1"/>
  <c r="CY886" i="1"/>
  <c r="CZ886" i="1"/>
  <c r="DA886" i="1"/>
  <c r="DB886" i="1"/>
  <c r="DC886" i="1"/>
  <c r="DD886" i="1"/>
  <c r="DE886" i="1"/>
  <c r="DF886" i="1"/>
  <c r="DG886" i="1"/>
  <c r="DH886" i="1"/>
  <c r="DI886" i="1"/>
  <c r="DJ886" i="1"/>
  <c r="DK886" i="1"/>
  <c r="DL886" i="1"/>
  <c r="DM886" i="1"/>
  <c r="DN886" i="1"/>
  <c r="DO886" i="1"/>
  <c r="DP886" i="1"/>
  <c r="DQ886" i="1"/>
  <c r="DR886" i="1"/>
  <c r="E886" i="1"/>
  <c r="C886" i="1"/>
  <c r="W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AL885" i="1"/>
  <c r="AM885" i="1"/>
  <c r="AN885" i="1"/>
  <c r="AO885" i="1"/>
  <c r="AP885" i="1"/>
  <c r="AQ885" i="1"/>
  <c r="AR885" i="1"/>
  <c r="AS885" i="1"/>
  <c r="AT885" i="1"/>
  <c r="AU885" i="1"/>
  <c r="AV885" i="1"/>
  <c r="AW885" i="1"/>
  <c r="AX885" i="1"/>
  <c r="AY885" i="1"/>
  <c r="AZ885" i="1"/>
  <c r="BA885" i="1"/>
  <c r="BB885" i="1"/>
  <c r="BC885" i="1"/>
  <c r="BD885" i="1"/>
  <c r="BE885" i="1"/>
  <c r="BF885" i="1"/>
  <c r="BG885" i="1"/>
  <c r="BH885" i="1"/>
  <c r="BI885" i="1"/>
  <c r="BJ885" i="1"/>
  <c r="BK885" i="1"/>
  <c r="BL885" i="1"/>
  <c r="BM885" i="1"/>
  <c r="BN885" i="1"/>
  <c r="BO885" i="1"/>
  <c r="BP885" i="1"/>
  <c r="BQ885" i="1"/>
  <c r="BR885" i="1"/>
  <c r="BS885" i="1"/>
  <c r="BT885" i="1"/>
  <c r="BU885" i="1"/>
  <c r="BV885" i="1"/>
  <c r="BW885" i="1"/>
  <c r="BX885" i="1"/>
  <c r="BY885" i="1"/>
  <c r="BZ885" i="1"/>
  <c r="CA885" i="1"/>
  <c r="CB885" i="1"/>
  <c r="CC885" i="1"/>
  <c r="CD885" i="1"/>
  <c r="CE885" i="1"/>
  <c r="CF885" i="1"/>
  <c r="CG885" i="1"/>
  <c r="CH885" i="1"/>
  <c r="CI885" i="1"/>
  <c r="CJ885" i="1"/>
  <c r="CK885" i="1"/>
  <c r="CL885" i="1"/>
  <c r="CM885" i="1"/>
  <c r="CN885" i="1"/>
  <c r="CO885" i="1"/>
  <c r="CP885" i="1"/>
  <c r="CQ885" i="1"/>
  <c r="CR885" i="1"/>
  <c r="CS885" i="1"/>
  <c r="CT885" i="1"/>
  <c r="CU885" i="1"/>
  <c r="CV885" i="1"/>
  <c r="CW885" i="1"/>
  <c r="CX885" i="1"/>
  <c r="CY885" i="1"/>
  <c r="CZ885" i="1"/>
  <c r="DA885" i="1"/>
  <c r="DB885" i="1"/>
  <c r="DC885" i="1"/>
  <c r="DD885" i="1"/>
  <c r="DE885" i="1"/>
  <c r="DF885" i="1"/>
  <c r="DG885" i="1"/>
  <c r="DH885" i="1"/>
  <c r="DI885" i="1"/>
  <c r="DJ885" i="1"/>
  <c r="DK885" i="1"/>
  <c r="DL885" i="1"/>
  <c r="DM885" i="1"/>
  <c r="DN885" i="1"/>
  <c r="DO885" i="1"/>
  <c r="DP885" i="1"/>
  <c r="DQ885" i="1"/>
  <c r="DR885" i="1"/>
  <c r="E885" i="1"/>
  <c r="C885" i="1"/>
  <c r="W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AL884" i="1"/>
  <c r="AM884" i="1"/>
  <c r="AN884" i="1"/>
  <c r="AO884" i="1"/>
  <c r="AP884" i="1"/>
  <c r="AQ884" i="1"/>
  <c r="AR884" i="1"/>
  <c r="AS884" i="1"/>
  <c r="AT884" i="1"/>
  <c r="AU884" i="1"/>
  <c r="AV884" i="1"/>
  <c r="AW884" i="1"/>
  <c r="AX884" i="1"/>
  <c r="AY884" i="1"/>
  <c r="AZ884" i="1"/>
  <c r="BA884" i="1"/>
  <c r="BB884" i="1"/>
  <c r="BC884" i="1"/>
  <c r="BD884" i="1"/>
  <c r="BE884" i="1"/>
  <c r="BF884" i="1"/>
  <c r="BG884" i="1"/>
  <c r="BH884" i="1"/>
  <c r="BI884" i="1"/>
  <c r="BJ884" i="1"/>
  <c r="BK884" i="1"/>
  <c r="BL884" i="1"/>
  <c r="BM884" i="1"/>
  <c r="BN884" i="1"/>
  <c r="BO884" i="1"/>
  <c r="BP884" i="1"/>
  <c r="BQ884" i="1"/>
  <c r="BR884" i="1"/>
  <c r="BS884" i="1"/>
  <c r="BT884" i="1"/>
  <c r="BU884" i="1"/>
  <c r="BV884" i="1"/>
  <c r="BW884" i="1"/>
  <c r="BX884" i="1"/>
  <c r="BY884" i="1"/>
  <c r="BZ884" i="1"/>
  <c r="CA884" i="1"/>
  <c r="CB884" i="1"/>
  <c r="CC884" i="1"/>
  <c r="CD884" i="1"/>
  <c r="CE884" i="1"/>
  <c r="CF884" i="1"/>
  <c r="CG884" i="1"/>
  <c r="CH884" i="1"/>
  <c r="CI884" i="1"/>
  <c r="CJ884" i="1"/>
  <c r="CK884" i="1"/>
  <c r="CL884" i="1"/>
  <c r="CM884" i="1"/>
  <c r="CN884" i="1"/>
  <c r="CO884" i="1"/>
  <c r="CP884" i="1"/>
  <c r="CQ884" i="1"/>
  <c r="CR884" i="1"/>
  <c r="CS884" i="1"/>
  <c r="CT884" i="1"/>
  <c r="CU884" i="1"/>
  <c r="CV884" i="1"/>
  <c r="CW884" i="1"/>
  <c r="CX884" i="1"/>
  <c r="CY884" i="1"/>
  <c r="CZ884" i="1"/>
  <c r="DA884" i="1"/>
  <c r="DB884" i="1"/>
  <c r="DC884" i="1"/>
  <c r="DD884" i="1"/>
  <c r="DE884" i="1"/>
  <c r="DF884" i="1"/>
  <c r="DG884" i="1"/>
  <c r="DH884" i="1"/>
  <c r="DI884" i="1"/>
  <c r="DJ884" i="1"/>
  <c r="DK884" i="1"/>
  <c r="DL884" i="1"/>
  <c r="DM884" i="1"/>
  <c r="DN884" i="1"/>
  <c r="DO884" i="1"/>
  <c r="DP884" i="1"/>
  <c r="DQ884" i="1"/>
  <c r="DR884" i="1"/>
  <c r="E884" i="1"/>
  <c r="C884" i="1"/>
  <c r="W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AL883" i="1"/>
  <c r="AM883" i="1"/>
  <c r="AN883" i="1"/>
  <c r="AO883" i="1"/>
  <c r="AP883" i="1"/>
  <c r="AQ883" i="1"/>
  <c r="AR883" i="1"/>
  <c r="AS883" i="1"/>
  <c r="AT883" i="1"/>
  <c r="AU883" i="1"/>
  <c r="AV883" i="1"/>
  <c r="AW883" i="1"/>
  <c r="AX883" i="1"/>
  <c r="AY883" i="1"/>
  <c r="AZ883" i="1"/>
  <c r="BA883" i="1"/>
  <c r="BB883" i="1"/>
  <c r="BC883" i="1"/>
  <c r="BD883" i="1"/>
  <c r="BE883" i="1"/>
  <c r="BF883" i="1"/>
  <c r="BG883" i="1"/>
  <c r="BH883" i="1"/>
  <c r="BI883" i="1"/>
  <c r="BJ883" i="1"/>
  <c r="BK883" i="1"/>
  <c r="BL883" i="1"/>
  <c r="BM883" i="1"/>
  <c r="BN883" i="1"/>
  <c r="BO883" i="1"/>
  <c r="BP883" i="1"/>
  <c r="BQ883" i="1"/>
  <c r="BR883" i="1"/>
  <c r="BS883" i="1"/>
  <c r="BT883" i="1"/>
  <c r="BU883" i="1"/>
  <c r="BV883" i="1"/>
  <c r="BW883" i="1"/>
  <c r="BX883" i="1"/>
  <c r="BY883" i="1"/>
  <c r="BZ883" i="1"/>
  <c r="CA883" i="1"/>
  <c r="CB883" i="1"/>
  <c r="CC883" i="1"/>
  <c r="CD883" i="1"/>
  <c r="CE883" i="1"/>
  <c r="CF883" i="1"/>
  <c r="CG883" i="1"/>
  <c r="CH883" i="1"/>
  <c r="CI883" i="1"/>
  <c r="CJ883" i="1"/>
  <c r="CK883" i="1"/>
  <c r="CL883" i="1"/>
  <c r="CM883" i="1"/>
  <c r="CN883" i="1"/>
  <c r="CO883" i="1"/>
  <c r="CP883" i="1"/>
  <c r="CQ883" i="1"/>
  <c r="CR883" i="1"/>
  <c r="CS883" i="1"/>
  <c r="CT883" i="1"/>
  <c r="CU883" i="1"/>
  <c r="CV883" i="1"/>
  <c r="CW883" i="1"/>
  <c r="CX883" i="1"/>
  <c r="CY883" i="1"/>
  <c r="CZ883" i="1"/>
  <c r="DA883" i="1"/>
  <c r="DB883" i="1"/>
  <c r="DC883" i="1"/>
  <c r="DD883" i="1"/>
  <c r="DE883" i="1"/>
  <c r="DF883" i="1"/>
  <c r="DG883" i="1"/>
  <c r="DH883" i="1"/>
  <c r="DI883" i="1"/>
  <c r="DJ883" i="1"/>
  <c r="DK883" i="1"/>
  <c r="DL883" i="1"/>
  <c r="DM883" i="1"/>
  <c r="DN883" i="1"/>
  <c r="DO883" i="1"/>
  <c r="DP883" i="1"/>
  <c r="DQ883" i="1"/>
  <c r="DR883" i="1"/>
  <c r="E883" i="1"/>
  <c r="C883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AU882" i="1"/>
  <c r="AV882" i="1"/>
  <c r="AW882" i="1"/>
  <c r="AX882" i="1"/>
  <c r="AY882" i="1"/>
  <c r="AZ882" i="1"/>
  <c r="BA882" i="1"/>
  <c r="BB882" i="1"/>
  <c r="BC882" i="1"/>
  <c r="BD882" i="1"/>
  <c r="BE882" i="1"/>
  <c r="BF882" i="1"/>
  <c r="BG882" i="1"/>
  <c r="BH882" i="1"/>
  <c r="BI882" i="1"/>
  <c r="BJ882" i="1"/>
  <c r="BK882" i="1"/>
  <c r="BL882" i="1"/>
  <c r="BM882" i="1"/>
  <c r="BN882" i="1"/>
  <c r="BO882" i="1"/>
  <c r="BP882" i="1"/>
  <c r="BQ882" i="1"/>
  <c r="BR882" i="1"/>
  <c r="BS882" i="1"/>
  <c r="BT882" i="1"/>
  <c r="BU882" i="1"/>
  <c r="BV882" i="1"/>
  <c r="BW882" i="1"/>
  <c r="BX882" i="1"/>
  <c r="BY882" i="1"/>
  <c r="BZ882" i="1"/>
  <c r="CA882" i="1"/>
  <c r="CB882" i="1"/>
  <c r="CC882" i="1"/>
  <c r="CD882" i="1"/>
  <c r="CE882" i="1"/>
  <c r="CF882" i="1"/>
  <c r="CG882" i="1"/>
  <c r="CH882" i="1"/>
  <c r="CI882" i="1"/>
  <c r="CJ882" i="1"/>
  <c r="CK882" i="1"/>
  <c r="CL882" i="1"/>
  <c r="CM882" i="1"/>
  <c r="CN882" i="1"/>
  <c r="CO882" i="1"/>
  <c r="CP882" i="1"/>
  <c r="CQ882" i="1"/>
  <c r="CR882" i="1"/>
  <c r="CS882" i="1"/>
  <c r="CT882" i="1"/>
  <c r="CU882" i="1"/>
  <c r="CV882" i="1"/>
  <c r="CW882" i="1"/>
  <c r="CX882" i="1"/>
  <c r="CY882" i="1"/>
  <c r="CZ882" i="1"/>
  <c r="DA882" i="1"/>
  <c r="DB882" i="1"/>
  <c r="DC882" i="1"/>
  <c r="DD882" i="1"/>
  <c r="DE882" i="1"/>
  <c r="DF882" i="1"/>
  <c r="DG882" i="1"/>
  <c r="DH882" i="1"/>
  <c r="DI882" i="1"/>
  <c r="DJ882" i="1"/>
  <c r="DK882" i="1"/>
  <c r="DL882" i="1"/>
  <c r="DM882" i="1"/>
  <c r="DN882" i="1"/>
  <c r="DO882" i="1"/>
  <c r="DP882" i="1"/>
  <c r="DQ882" i="1"/>
  <c r="DR882" i="1"/>
  <c r="E882" i="1"/>
  <c r="C882" i="1"/>
  <c r="W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AL881" i="1"/>
  <c r="AM881" i="1"/>
  <c r="AN881" i="1"/>
  <c r="AO881" i="1"/>
  <c r="AP881" i="1"/>
  <c r="AQ881" i="1"/>
  <c r="AR881" i="1"/>
  <c r="AS881" i="1"/>
  <c r="AT881" i="1"/>
  <c r="AU881" i="1"/>
  <c r="AV881" i="1"/>
  <c r="AW881" i="1"/>
  <c r="AX881" i="1"/>
  <c r="AY881" i="1"/>
  <c r="AZ881" i="1"/>
  <c r="BA881" i="1"/>
  <c r="BB881" i="1"/>
  <c r="BC881" i="1"/>
  <c r="BD881" i="1"/>
  <c r="BE881" i="1"/>
  <c r="BF881" i="1"/>
  <c r="BG881" i="1"/>
  <c r="BH881" i="1"/>
  <c r="BI881" i="1"/>
  <c r="BJ881" i="1"/>
  <c r="BK881" i="1"/>
  <c r="BL881" i="1"/>
  <c r="BM881" i="1"/>
  <c r="BN881" i="1"/>
  <c r="BO881" i="1"/>
  <c r="BP881" i="1"/>
  <c r="BQ881" i="1"/>
  <c r="BR881" i="1"/>
  <c r="BS881" i="1"/>
  <c r="BT881" i="1"/>
  <c r="BU881" i="1"/>
  <c r="BV881" i="1"/>
  <c r="BW881" i="1"/>
  <c r="BX881" i="1"/>
  <c r="BY881" i="1"/>
  <c r="BZ881" i="1"/>
  <c r="CA881" i="1"/>
  <c r="CB881" i="1"/>
  <c r="CC881" i="1"/>
  <c r="CD881" i="1"/>
  <c r="CE881" i="1"/>
  <c r="CF881" i="1"/>
  <c r="CG881" i="1"/>
  <c r="CH881" i="1"/>
  <c r="CI881" i="1"/>
  <c r="CJ881" i="1"/>
  <c r="CK881" i="1"/>
  <c r="CL881" i="1"/>
  <c r="CM881" i="1"/>
  <c r="CN881" i="1"/>
  <c r="CO881" i="1"/>
  <c r="CP881" i="1"/>
  <c r="CQ881" i="1"/>
  <c r="CR881" i="1"/>
  <c r="CS881" i="1"/>
  <c r="CT881" i="1"/>
  <c r="CU881" i="1"/>
  <c r="CV881" i="1"/>
  <c r="CW881" i="1"/>
  <c r="CX881" i="1"/>
  <c r="CY881" i="1"/>
  <c r="CZ881" i="1"/>
  <c r="DA881" i="1"/>
  <c r="DB881" i="1"/>
  <c r="DC881" i="1"/>
  <c r="DD881" i="1"/>
  <c r="DE881" i="1"/>
  <c r="DF881" i="1"/>
  <c r="DG881" i="1"/>
  <c r="DH881" i="1"/>
  <c r="DI881" i="1"/>
  <c r="DJ881" i="1"/>
  <c r="DK881" i="1"/>
  <c r="DL881" i="1"/>
  <c r="DM881" i="1"/>
  <c r="DN881" i="1"/>
  <c r="DO881" i="1"/>
  <c r="DP881" i="1"/>
  <c r="DQ881" i="1"/>
  <c r="DR881" i="1"/>
  <c r="E881" i="1"/>
  <c r="C881" i="1"/>
  <c r="W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AL880" i="1"/>
  <c r="AM880" i="1"/>
  <c r="AN880" i="1"/>
  <c r="AO880" i="1"/>
  <c r="AP880" i="1"/>
  <c r="AQ880" i="1"/>
  <c r="AR880" i="1"/>
  <c r="AS880" i="1"/>
  <c r="AT880" i="1"/>
  <c r="AU880" i="1"/>
  <c r="AV880" i="1"/>
  <c r="AW880" i="1"/>
  <c r="AX880" i="1"/>
  <c r="AY880" i="1"/>
  <c r="AZ880" i="1"/>
  <c r="BA880" i="1"/>
  <c r="BB880" i="1"/>
  <c r="BC880" i="1"/>
  <c r="BD880" i="1"/>
  <c r="BE880" i="1"/>
  <c r="BF880" i="1"/>
  <c r="BG880" i="1"/>
  <c r="BH880" i="1"/>
  <c r="BI880" i="1"/>
  <c r="BJ880" i="1"/>
  <c r="BK880" i="1"/>
  <c r="BL880" i="1"/>
  <c r="BM880" i="1"/>
  <c r="BN880" i="1"/>
  <c r="BO880" i="1"/>
  <c r="BP880" i="1"/>
  <c r="BQ880" i="1"/>
  <c r="BR880" i="1"/>
  <c r="BS880" i="1"/>
  <c r="BT880" i="1"/>
  <c r="BU880" i="1"/>
  <c r="BV880" i="1"/>
  <c r="BW880" i="1"/>
  <c r="BX880" i="1"/>
  <c r="BY880" i="1"/>
  <c r="BZ880" i="1"/>
  <c r="CA880" i="1"/>
  <c r="CB880" i="1"/>
  <c r="CC880" i="1"/>
  <c r="CD880" i="1"/>
  <c r="CE880" i="1"/>
  <c r="CF880" i="1"/>
  <c r="CG880" i="1"/>
  <c r="CH880" i="1"/>
  <c r="CI880" i="1"/>
  <c r="CJ880" i="1"/>
  <c r="CK880" i="1"/>
  <c r="CL880" i="1"/>
  <c r="CM880" i="1"/>
  <c r="CN880" i="1"/>
  <c r="CO880" i="1"/>
  <c r="CP880" i="1"/>
  <c r="CQ880" i="1"/>
  <c r="CR880" i="1"/>
  <c r="CS880" i="1"/>
  <c r="CT880" i="1"/>
  <c r="CU880" i="1"/>
  <c r="CV880" i="1"/>
  <c r="CW880" i="1"/>
  <c r="CX880" i="1"/>
  <c r="CY880" i="1"/>
  <c r="CZ880" i="1"/>
  <c r="DA880" i="1"/>
  <c r="DB880" i="1"/>
  <c r="DC880" i="1"/>
  <c r="DD880" i="1"/>
  <c r="DE880" i="1"/>
  <c r="DF880" i="1"/>
  <c r="DG880" i="1"/>
  <c r="DH880" i="1"/>
  <c r="DI880" i="1"/>
  <c r="DJ880" i="1"/>
  <c r="DK880" i="1"/>
  <c r="DL880" i="1"/>
  <c r="DM880" i="1"/>
  <c r="DN880" i="1"/>
  <c r="DO880" i="1"/>
  <c r="DP880" i="1"/>
  <c r="DQ880" i="1"/>
  <c r="DR880" i="1"/>
  <c r="E880" i="1"/>
  <c r="C880" i="1"/>
  <c r="W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AL879" i="1"/>
  <c r="AM879" i="1"/>
  <c r="AN879" i="1"/>
  <c r="AO879" i="1"/>
  <c r="AP879" i="1"/>
  <c r="AQ879" i="1"/>
  <c r="AR879" i="1"/>
  <c r="AS879" i="1"/>
  <c r="AT879" i="1"/>
  <c r="AU879" i="1"/>
  <c r="AV879" i="1"/>
  <c r="AW879" i="1"/>
  <c r="AX879" i="1"/>
  <c r="AY879" i="1"/>
  <c r="AZ879" i="1"/>
  <c r="BA879" i="1"/>
  <c r="BB879" i="1"/>
  <c r="BC879" i="1"/>
  <c r="BD879" i="1"/>
  <c r="BE879" i="1"/>
  <c r="BF879" i="1"/>
  <c r="BG879" i="1"/>
  <c r="BH879" i="1"/>
  <c r="BI879" i="1"/>
  <c r="BJ879" i="1"/>
  <c r="BK879" i="1"/>
  <c r="BL879" i="1"/>
  <c r="BM879" i="1"/>
  <c r="BN879" i="1"/>
  <c r="BO879" i="1"/>
  <c r="BP879" i="1"/>
  <c r="BQ879" i="1"/>
  <c r="BR879" i="1"/>
  <c r="BS879" i="1"/>
  <c r="BT879" i="1"/>
  <c r="BU879" i="1"/>
  <c r="BV879" i="1"/>
  <c r="BW879" i="1"/>
  <c r="BX879" i="1"/>
  <c r="BY879" i="1"/>
  <c r="BZ879" i="1"/>
  <c r="CA879" i="1"/>
  <c r="CB879" i="1"/>
  <c r="CC879" i="1"/>
  <c r="CD879" i="1"/>
  <c r="CE879" i="1"/>
  <c r="CF879" i="1"/>
  <c r="CG879" i="1"/>
  <c r="CH879" i="1"/>
  <c r="CI879" i="1"/>
  <c r="CJ879" i="1"/>
  <c r="CK879" i="1"/>
  <c r="CL879" i="1"/>
  <c r="CM879" i="1"/>
  <c r="CN879" i="1"/>
  <c r="CO879" i="1"/>
  <c r="CP879" i="1"/>
  <c r="CQ879" i="1"/>
  <c r="CR879" i="1"/>
  <c r="CS879" i="1"/>
  <c r="CT879" i="1"/>
  <c r="CU879" i="1"/>
  <c r="CV879" i="1"/>
  <c r="CW879" i="1"/>
  <c r="CX879" i="1"/>
  <c r="CY879" i="1"/>
  <c r="CZ879" i="1"/>
  <c r="DA879" i="1"/>
  <c r="DB879" i="1"/>
  <c r="DC879" i="1"/>
  <c r="DD879" i="1"/>
  <c r="DE879" i="1"/>
  <c r="DF879" i="1"/>
  <c r="DG879" i="1"/>
  <c r="DH879" i="1"/>
  <c r="DI879" i="1"/>
  <c r="DJ879" i="1"/>
  <c r="DK879" i="1"/>
  <c r="DL879" i="1"/>
  <c r="DM879" i="1"/>
  <c r="DN879" i="1"/>
  <c r="DO879" i="1"/>
  <c r="DP879" i="1"/>
  <c r="DQ879" i="1"/>
  <c r="DR879" i="1"/>
  <c r="E879" i="1"/>
  <c r="C879" i="1"/>
  <c r="W878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J878" i="1"/>
  <c r="AK878" i="1"/>
  <c r="AL878" i="1"/>
  <c r="AM878" i="1"/>
  <c r="AN878" i="1"/>
  <c r="AO878" i="1"/>
  <c r="AP878" i="1"/>
  <c r="AQ878" i="1"/>
  <c r="AR878" i="1"/>
  <c r="AS878" i="1"/>
  <c r="AT878" i="1"/>
  <c r="AU878" i="1"/>
  <c r="AV878" i="1"/>
  <c r="AW878" i="1"/>
  <c r="AX878" i="1"/>
  <c r="AY878" i="1"/>
  <c r="AZ878" i="1"/>
  <c r="BA878" i="1"/>
  <c r="BB878" i="1"/>
  <c r="BC878" i="1"/>
  <c r="BD878" i="1"/>
  <c r="BE878" i="1"/>
  <c r="BF878" i="1"/>
  <c r="BG878" i="1"/>
  <c r="BH878" i="1"/>
  <c r="BI878" i="1"/>
  <c r="BJ878" i="1"/>
  <c r="BK878" i="1"/>
  <c r="BL878" i="1"/>
  <c r="BM878" i="1"/>
  <c r="BN878" i="1"/>
  <c r="BO878" i="1"/>
  <c r="BP878" i="1"/>
  <c r="BQ878" i="1"/>
  <c r="BR878" i="1"/>
  <c r="BS878" i="1"/>
  <c r="BT878" i="1"/>
  <c r="BU878" i="1"/>
  <c r="BV878" i="1"/>
  <c r="BW878" i="1"/>
  <c r="BX878" i="1"/>
  <c r="BY878" i="1"/>
  <c r="BZ878" i="1"/>
  <c r="CA878" i="1"/>
  <c r="CB878" i="1"/>
  <c r="CC878" i="1"/>
  <c r="CD878" i="1"/>
  <c r="CE878" i="1"/>
  <c r="CF878" i="1"/>
  <c r="CG878" i="1"/>
  <c r="CH878" i="1"/>
  <c r="CI878" i="1"/>
  <c r="CJ878" i="1"/>
  <c r="CK878" i="1"/>
  <c r="CL878" i="1"/>
  <c r="CM878" i="1"/>
  <c r="CN878" i="1"/>
  <c r="CO878" i="1"/>
  <c r="CP878" i="1"/>
  <c r="CQ878" i="1"/>
  <c r="CR878" i="1"/>
  <c r="CS878" i="1"/>
  <c r="CT878" i="1"/>
  <c r="CU878" i="1"/>
  <c r="CV878" i="1"/>
  <c r="CW878" i="1"/>
  <c r="CX878" i="1"/>
  <c r="CY878" i="1"/>
  <c r="CZ878" i="1"/>
  <c r="DA878" i="1"/>
  <c r="DB878" i="1"/>
  <c r="DC878" i="1"/>
  <c r="DD878" i="1"/>
  <c r="DE878" i="1"/>
  <c r="DF878" i="1"/>
  <c r="DG878" i="1"/>
  <c r="DH878" i="1"/>
  <c r="DI878" i="1"/>
  <c r="DJ878" i="1"/>
  <c r="DK878" i="1"/>
  <c r="DL878" i="1"/>
  <c r="DM878" i="1"/>
  <c r="DN878" i="1"/>
  <c r="DO878" i="1"/>
  <c r="DP878" i="1"/>
  <c r="DQ878" i="1"/>
  <c r="DR878" i="1"/>
  <c r="E878" i="1"/>
  <c r="C878" i="1"/>
  <c r="W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AL877" i="1"/>
  <c r="AM877" i="1"/>
  <c r="AN877" i="1"/>
  <c r="AO877" i="1"/>
  <c r="AP877" i="1"/>
  <c r="AQ877" i="1"/>
  <c r="AR877" i="1"/>
  <c r="AS877" i="1"/>
  <c r="AT877" i="1"/>
  <c r="AU877" i="1"/>
  <c r="AV877" i="1"/>
  <c r="AW877" i="1"/>
  <c r="AX877" i="1"/>
  <c r="AY877" i="1"/>
  <c r="AZ877" i="1"/>
  <c r="BA877" i="1"/>
  <c r="BB877" i="1"/>
  <c r="BC877" i="1"/>
  <c r="BD877" i="1"/>
  <c r="BE877" i="1"/>
  <c r="BF877" i="1"/>
  <c r="BG877" i="1"/>
  <c r="BH877" i="1"/>
  <c r="BI877" i="1"/>
  <c r="BJ877" i="1"/>
  <c r="BK877" i="1"/>
  <c r="BL877" i="1"/>
  <c r="BM877" i="1"/>
  <c r="BN877" i="1"/>
  <c r="BO877" i="1"/>
  <c r="BP877" i="1"/>
  <c r="BQ877" i="1"/>
  <c r="BR877" i="1"/>
  <c r="BS877" i="1"/>
  <c r="BT877" i="1"/>
  <c r="BU877" i="1"/>
  <c r="BV877" i="1"/>
  <c r="BW877" i="1"/>
  <c r="BX877" i="1"/>
  <c r="BY877" i="1"/>
  <c r="BZ877" i="1"/>
  <c r="CA877" i="1"/>
  <c r="CB877" i="1"/>
  <c r="CC877" i="1"/>
  <c r="CD877" i="1"/>
  <c r="CE877" i="1"/>
  <c r="CF877" i="1"/>
  <c r="CG877" i="1"/>
  <c r="CH877" i="1"/>
  <c r="CI877" i="1"/>
  <c r="CJ877" i="1"/>
  <c r="CK877" i="1"/>
  <c r="CL877" i="1"/>
  <c r="CM877" i="1"/>
  <c r="CN877" i="1"/>
  <c r="CO877" i="1"/>
  <c r="CP877" i="1"/>
  <c r="CQ877" i="1"/>
  <c r="CR877" i="1"/>
  <c r="CS877" i="1"/>
  <c r="CT877" i="1"/>
  <c r="CU877" i="1"/>
  <c r="CV877" i="1"/>
  <c r="CW877" i="1"/>
  <c r="CX877" i="1"/>
  <c r="CY877" i="1"/>
  <c r="CZ877" i="1"/>
  <c r="DA877" i="1"/>
  <c r="DB877" i="1"/>
  <c r="DC877" i="1"/>
  <c r="DD877" i="1"/>
  <c r="DE877" i="1"/>
  <c r="DF877" i="1"/>
  <c r="DG877" i="1"/>
  <c r="DH877" i="1"/>
  <c r="DI877" i="1"/>
  <c r="DJ877" i="1"/>
  <c r="DK877" i="1"/>
  <c r="DL877" i="1"/>
  <c r="DM877" i="1"/>
  <c r="DN877" i="1"/>
  <c r="DO877" i="1"/>
  <c r="DP877" i="1"/>
  <c r="DQ877" i="1"/>
  <c r="DR877" i="1"/>
  <c r="E877" i="1"/>
  <c r="C877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AP876" i="1"/>
  <c r="AQ876" i="1"/>
  <c r="AR876" i="1"/>
  <c r="AS876" i="1"/>
  <c r="AT876" i="1"/>
  <c r="AU876" i="1"/>
  <c r="AV876" i="1"/>
  <c r="AW876" i="1"/>
  <c r="AX876" i="1"/>
  <c r="AY876" i="1"/>
  <c r="AZ876" i="1"/>
  <c r="BA876" i="1"/>
  <c r="BB876" i="1"/>
  <c r="BC876" i="1"/>
  <c r="BD876" i="1"/>
  <c r="BE876" i="1"/>
  <c r="BF876" i="1"/>
  <c r="BG876" i="1"/>
  <c r="BH876" i="1"/>
  <c r="BI876" i="1"/>
  <c r="BJ876" i="1"/>
  <c r="BK876" i="1"/>
  <c r="BL876" i="1"/>
  <c r="BM876" i="1"/>
  <c r="BN876" i="1"/>
  <c r="BO876" i="1"/>
  <c r="BP876" i="1"/>
  <c r="BQ876" i="1"/>
  <c r="BR876" i="1"/>
  <c r="BS876" i="1"/>
  <c r="BT876" i="1"/>
  <c r="BU876" i="1"/>
  <c r="BV876" i="1"/>
  <c r="BW876" i="1"/>
  <c r="BX876" i="1"/>
  <c r="BY876" i="1"/>
  <c r="BZ876" i="1"/>
  <c r="CA876" i="1"/>
  <c r="CB876" i="1"/>
  <c r="CC876" i="1"/>
  <c r="CD876" i="1"/>
  <c r="CE876" i="1"/>
  <c r="CF876" i="1"/>
  <c r="CG876" i="1"/>
  <c r="CH876" i="1"/>
  <c r="CI876" i="1"/>
  <c r="CJ876" i="1"/>
  <c r="CK876" i="1"/>
  <c r="CL876" i="1"/>
  <c r="CM876" i="1"/>
  <c r="CN876" i="1"/>
  <c r="CO876" i="1"/>
  <c r="CP876" i="1"/>
  <c r="CQ876" i="1"/>
  <c r="CR876" i="1"/>
  <c r="CS876" i="1"/>
  <c r="CT876" i="1"/>
  <c r="CU876" i="1"/>
  <c r="CV876" i="1"/>
  <c r="CW876" i="1"/>
  <c r="CX876" i="1"/>
  <c r="CY876" i="1"/>
  <c r="CZ876" i="1"/>
  <c r="DA876" i="1"/>
  <c r="DB876" i="1"/>
  <c r="DC876" i="1"/>
  <c r="DD876" i="1"/>
  <c r="DE876" i="1"/>
  <c r="DF876" i="1"/>
  <c r="DG876" i="1"/>
  <c r="DH876" i="1"/>
  <c r="DI876" i="1"/>
  <c r="DJ876" i="1"/>
  <c r="DK876" i="1"/>
  <c r="DL876" i="1"/>
  <c r="DM876" i="1"/>
  <c r="DN876" i="1"/>
  <c r="DO876" i="1"/>
  <c r="DP876" i="1"/>
  <c r="DQ876" i="1"/>
  <c r="DR876" i="1"/>
  <c r="E876" i="1"/>
  <c r="C876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AP875" i="1"/>
  <c r="AQ875" i="1"/>
  <c r="AR875" i="1"/>
  <c r="AS875" i="1"/>
  <c r="AT875" i="1"/>
  <c r="AU875" i="1"/>
  <c r="AV875" i="1"/>
  <c r="AW875" i="1"/>
  <c r="AX875" i="1"/>
  <c r="AY875" i="1"/>
  <c r="AZ875" i="1"/>
  <c r="BA875" i="1"/>
  <c r="BB875" i="1"/>
  <c r="BC875" i="1"/>
  <c r="BD875" i="1"/>
  <c r="BE875" i="1"/>
  <c r="BF875" i="1"/>
  <c r="BG875" i="1"/>
  <c r="BH875" i="1"/>
  <c r="BI875" i="1"/>
  <c r="BJ875" i="1"/>
  <c r="BK875" i="1"/>
  <c r="BL875" i="1"/>
  <c r="BM875" i="1"/>
  <c r="BN875" i="1"/>
  <c r="BO875" i="1"/>
  <c r="BP875" i="1"/>
  <c r="BQ875" i="1"/>
  <c r="BR875" i="1"/>
  <c r="BS875" i="1"/>
  <c r="BT875" i="1"/>
  <c r="BU875" i="1"/>
  <c r="BV875" i="1"/>
  <c r="BW875" i="1"/>
  <c r="BX875" i="1"/>
  <c r="BY875" i="1"/>
  <c r="BZ875" i="1"/>
  <c r="CA875" i="1"/>
  <c r="CB875" i="1"/>
  <c r="CC875" i="1"/>
  <c r="CD875" i="1"/>
  <c r="CE875" i="1"/>
  <c r="CF875" i="1"/>
  <c r="CG875" i="1"/>
  <c r="CH875" i="1"/>
  <c r="CI875" i="1"/>
  <c r="CJ875" i="1"/>
  <c r="CK875" i="1"/>
  <c r="CL875" i="1"/>
  <c r="CM875" i="1"/>
  <c r="CN875" i="1"/>
  <c r="CO875" i="1"/>
  <c r="CP875" i="1"/>
  <c r="CQ875" i="1"/>
  <c r="CR875" i="1"/>
  <c r="CS875" i="1"/>
  <c r="CT875" i="1"/>
  <c r="CU875" i="1"/>
  <c r="CV875" i="1"/>
  <c r="CW875" i="1"/>
  <c r="CX875" i="1"/>
  <c r="CY875" i="1"/>
  <c r="CZ875" i="1"/>
  <c r="DA875" i="1"/>
  <c r="DB875" i="1"/>
  <c r="DC875" i="1"/>
  <c r="DD875" i="1"/>
  <c r="DE875" i="1"/>
  <c r="DF875" i="1"/>
  <c r="DG875" i="1"/>
  <c r="DH875" i="1"/>
  <c r="DI875" i="1"/>
  <c r="DJ875" i="1"/>
  <c r="DK875" i="1"/>
  <c r="DL875" i="1"/>
  <c r="DM875" i="1"/>
  <c r="DN875" i="1"/>
  <c r="DO875" i="1"/>
  <c r="DP875" i="1"/>
  <c r="DQ875" i="1"/>
  <c r="DR875" i="1"/>
  <c r="E875" i="1"/>
  <c r="C875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AP874" i="1"/>
  <c r="AQ874" i="1"/>
  <c r="AR874" i="1"/>
  <c r="AS874" i="1"/>
  <c r="AT874" i="1"/>
  <c r="AU874" i="1"/>
  <c r="AV874" i="1"/>
  <c r="AW874" i="1"/>
  <c r="AX874" i="1"/>
  <c r="AY874" i="1"/>
  <c r="AZ874" i="1"/>
  <c r="BA874" i="1"/>
  <c r="BB874" i="1"/>
  <c r="BC874" i="1"/>
  <c r="BD874" i="1"/>
  <c r="BE874" i="1"/>
  <c r="BF874" i="1"/>
  <c r="BG874" i="1"/>
  <c r="BH874" i="1"/>
  <c r="BI874" i="1"/>
  <c r="BJ874" i="1"/>
  <c r="BK874" i="1"/>
  <c r="BL874" i="1"/>
  <c r="BM874" i="1"/>
  <c r="BN874" i="1"/>
  <c r="BO874" i="1"/>
  <c r="BP874" i="1"/>
  <c r="BQ874" i="1"/>
  <c r="BR874" i="1"/>
  <c r="BS874" i="1"/>
  <c r="BT874" i="1"/>
  <c r="BU874" i="1"/>
  <c r="BV874" i="1"/>
  <c r="BW874" i="1"/>
  <c r="BX874" i="1"/>
  <c r="BY874" i="1"/>
  <c r="BZ874" i="1"/>
  <c r="CA874" i="1"/>
  <c r="CB874" i="1"/>
  <c r="CC874" i="1"/>
  <c r="CD874" i="1"/>
  <c r="CE874" i="1"/>
  <c r="CF874" i="1"/>
  <c r="CG874" i="1"/>
  <c r="CH874" i="1"/>
  <c r="CI874" i="1"/>
  <c r="CJ874" i="1"/>
  <c r="CK874" i="1"/>
  <c r="CL874" i="1"/>
  <c r="CM874" i="1"/>
  <c r="CN874" i="1"/>
  <c r="CO874" i="1"/>
  <c r="CP874" i="1"/>
  <c r="CQ874" i="1"/>
  <c r="CR874" i="1"/>
  <c r="CS874" i="1"/>
  <c r="CT874" i="1"/>
  <c r="CU874" i="1"/>
  <c r="CV874" i="1"/>
  <c r="CW874" i="1"/>
  <c r="CX874" i="1"/>
  <c r="CY874" i="1"/>
  <c r="CZ874" i="1"/>
  <c r="DA874" i="1"/>
  <c r="DB874" i="1"/>
  <c r="DC874" i="1"/>
  <c r="DD874" i="1"/>
  <c r="DE874" i="1"/>
  <c r="DF874" i="1"/>
  <c r="DG874" i="1"/>
  <c r="DH874" i="1"/>
  <c r="DI874" i="1"/>
  <c r="DJ874" i="1"/>
  <c r="DK874" i="1"/>
  <c r="DL874" i="1"/>
  <c r="DM874" i="1"/>
  <c r="DN874" i="1"/>
  <c r="DO874" i="1"/>
  <c r="DP874" i="1"/>
  <c r="DQ874" i="1"/>
  <c r="DR874" i="1"/>
  <c r="E874" i="1"/>
  <c r="C874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AP873" i="1"/>
  <c r="AQ873" i="1"/>
  <c r="AR873" i="1"/>
  <c r="AS873" i="1"/>
  <c r="AT873" i="1"/>
  <c r="AU873" i="1"/>
  <c r="AV873" i="1"/>
  <c r="AW873" i="1"/>
  <c r="AX873" i="1"/>
  <c r="AY873" i="1"/>
  <c r="AZ873" i="1"/>
  <c r="BA873" i="1"/>
  <c r="BB873" i="1"/>
  <c r="BC873" i="1"/>
  <c r="BD873" i="1"/>
  <c r="BE873" i="1"/>
  <c r="BF873" i="1"/>
  <c r="BG873" i="1"/>
  <c r="BH873" i="1"/>
  <c r="BI873" i="1"/>
  <c r="BJ873" i="1"/>
  <c r="BK873" i="1"/>
  <c r="BL873" i="1"/>
  <c r="BM873" i="1"/>
  <c r="BN873" i="1"/>
  <c r="BO873" i="1"/>
  <c r="BP873" i="1"/>
  <c r="BQ873" i="1"/>
  <c r="BR873" i="1"/>
  <c r="BS873" i="1"/>
  <c r="BT873" i="1"/>
  <c r="BU873" i="1"/>
  <c r="BV873" i="1"/>
  <c r="BW873" i="1"/>
  <c r="BX873" i="1"/>
  <c r="BY873" i="1"/>
  <c r="BZ873" i="1"/>
  <c r="CA873" i="1"/>
  <c r="CB873" i="1"/>
  <c r="CC873" i="1"/>
  <c r="CD873" i="1"/>
  <c r="CE873" i="1"/>
  <c r="CF873" i="1"/>
  <c r="CG873" i="1"/>
  <c r="CH873" i="1"/>
  <c r="CI873" i="1"/>
  <c r="CJ873" i="1"/>
  <c r="CK873" i="1"/>
  <c r="CL873" i="1"/>
  <c r="CM873" i="1"/>
  <c r="CN873" i="1"/>
  <c r="CO873" i="1"/>
  <c r="CP873" i="1"/>
  <c r="CQ873" i="1"/>
  <c r="CR873" i="1"/>
  <c r="CS873" i="1"/>
  <c r="CT873" i="1"/>
  <c r="CU873" i="1"/>
  <c r="CV873" i="1"/>
  <c r="CW873" i="1"/>
  <c r="CX873" i="1"/>
  <c r="CY873" i="1"/>
  <c r="CZ873" i="1"/>
  <c r="DA873" i="1"/>
  <c r="DB873" i="1"/>
  <c r="DC873" i="1"/>
  <c r="DD873" i="1"/>
  <c r="DE873" i="1"/>
  <c r="DF873" i="1"/>
  <c r="DG873" i="1"/>
  <c r="DH873" i="1"/>
  <c r="DI873" i="1"/>
  <c r="DJ873" i="1"/>
  <c r="DK873" i="1"/>
  <c r="DL873" i="1"/>
  <c r="DM873" i="1"/>
  <c r="DN873" i="1"/>
  <c r="DO873" i="1"/>
  <c r="DP873" i="1"/>
  <c r="DQ873" i="1"/>
  <c r="DR873" i="1"/>
  <c r="E873" i="1"/>
  <c r="C873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AP872" i="1"/>
  <c r="AQ872" i="1"/>
  <c r="AR872" i="1"/>
  <c r="AS872" i="1"/>
  <c r="AT872" i="1"/>
  <c r="AU872" i="1"/>
  <c r="AV872" i="1"/>
  <c r="AW872" i="1"/>
  <c r="AX872" i="1"/>
  <c r="AY872" i="1"/>
  <c r="AZ872" i="1"/>
  <c r="BA872" i="1"/>
  <c r="BB872" i="1"/>
  <c r="BC872" i="1"/>
  <c r="BD872" i="1"/>
  <c r="BE872" i="1"/>
  <c r="BF872" i="1"/>
  <c r="BG872" i="1"/>
  <c r="BH872" i="1"/>
  <c r="BI872" i="1"/>
  <c r="BJ872" i="1"/>
  <c r="BK872" i="1"/>
  <c r="BL872" i="1"/>
  <c r="BM872" i="1"/>
  <c r="BN872" i="1"/>
  <c r="BO872" i="1"/>
  <c r="BP872" i="1"/>
  <c r="BQ872" i="1"/>
  <c r="BR872" i="1"/>
  <c r="BS872" i="1"/>
  <c r="BT872" i="1"/>
  <c r="BU872" i="1"/>
  <c r="BV872" i="1"/>
  <c r="BW872" i="1"/>
  <c r="BX872" i="1"/>
  <c r="BY872" i="1"/>
  <c r="BZ872" i="1"/>
  <c r="CA872" i="1"/>
  <c r="CB872" i="1"/>
  <c r="CC872" i="1"/>
  <c r="CD872" i="1"/>
  <c r="CE872" i="1"/>
  <c r="CF872" i="1"/>
  <c r="CG872" i="1"/>
  <c r="CH872" i="1"/>
  <c r="CI872" i="1"/>
  <c r="CJ872" i="1"/>
  <c r="CK872" i="1"/>
  <c r="CL872" i="1"/>
  <c r="CM872" i="1"/>
  <c r="CN872" i="1"/>
  <c r="CO872" i="1"/>
  <c r="CP872" i="1"/>
  <c r="CQ872" i="1"/>
  <c r="CR872" i="1"/>
  <c r="CS872" i="1"/>
  <c r="CT872" i="1"/>
  <c r="CU872" i="1"/>
  <c r="CV872" i="1"/>
  <c r="CW872" i="1"/>
  <c r="CX872" i="1"/>
  <c r="CY872" i="1"/>
  <c r="CZ872" i="1"/>
  <c r="DA872" i="1"/>
  <c r="DB872" i="1"/>
  <c r="DC872" i="1"/>
  <c r="DD872" i="1"/>
  <c r="DE872" i="1"/>
  <c r="DF872" i="1"/>
  <c r="DG872" i="1"/>
  <c r="DH872" i="1"/>
  <c r="DI872" i="1"/>
  <c r="DJ872" i="1"/>
  <c r="DK872" i="1"/>
  <c r="DL872" i="1"/>
  <c r="DM872" i="1"/>
  <c r="DN872" i="1"/>
  <c r="DO872" i="1"/>
  <c r="DP872" i="1"/>
  <c r="DQ872" i="1"/>
  <c r="DR872" i="1"/>
  <c r="E872" i="1"/>
  <c r="C872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AP871" i="1"/>
  <c r="AQ871" i="1"/>
  <c r="AR871" i="1"/>
  <c r="AS871" i="1"/>
  <c r="AT871" i="1"/>
  <c r="AU871" i="1"/>
  <c r="AV871" i="1"/>
  <c r="AW871" i="1"/>
  <c r="AX871" i="1"/>
  <c r="AY871" i="1"/>
  <c r="AZ871" i="1"/>
  <c r="BA871" i="1"/>
  <c r="BB871" i="1"/>
  <c r="BC871" i="1"/>
  <c r="BD871" i="1"/>
  <c r="BE871" i="1"/>
  <c r="BF871" i="1"/>
  <c r="BG871" i="1"/>
  <c r="BH871" i="1"/>
  <c r="BI871" i="1"/>
  <c r="BJ871" i="1"/>
  <c r="BK871" i="1"/>
  <c r="BL871" i="1"/>
  <c r="BM871" i="1"/>
  <c r="BN871" i="1"/>
  <c r="BO871" i="1"/>
  <c r="BP871" i="1"/>
  <c r="BQ871" i="1"/>
  <c r="BR871" i="1"/>
  <c r="BS871" i="1"/>
  <c r="BT871" i="1"/>
  <c r="BU871" i="1"/>
  <c r="BV871" i="1"/>
  <c r="BW871" i="1"/>
  <c r="BX871" i="1"/>
  <c r="BY871" i="1"/>
  <c r="BZ871" i="1"/>
  <c r="CA871" i="1"/>
  <c r="CB871" i="1"/>
  <c r="CC871" i="1"/>
  <c r="CD871" i="1"/>
  <c r="CE871" i="1"/>
  <c r="CF871" i="1"/>
  <c r="CG871" i="1"/>
  <c r="CH871" i="1"/>
  <c r="CI871" i="1"/>
  <c r="CJ871" i="1"/>
  <c r="CK871" i="1"/>
  <c r="CL871" i="1"/>
  <c r="CM871" i="1"/>
  <c r="CN871" i="1"/>
  <c r="CO871" i="1"/>
  <c r="CP871" i="1"/>
  <c r="CQ871" i="1"/>
  <c r="CR871" i="1"/>
  <c r="CS871" i="1"/>
  <c r="CT871" i="1"/>
  <c r="CU871" i="1"/>
  <c r="CV871" i="1"/>
  <c r="CW871" i="1"/>
  <c r="CX871" i="1"/>
  <c r="CY871" i="1"/>
  <c r="CZ871" i="1"/>
  <c r="DA871" i="1"/>
  <c r="DB871" i="1"/>
  <c r="DC871" i="1"/>
  <c r="DD871" i="1"/>
  <c r="DE871" i="1"/>
  <c r="DF871" i="1"/>
  <c r="DG871" i="1"/>
  <c r="DH871" i="1"/>
  <c r="DI871" i="1"/>
  <c r="DJ871" i="1"/>
  <c r="DK871" i="1"/>
  <c r="DL871" i="1"/>
  <c r="DM871" i="1"/>
  <c r="DN871" i="1"/>
  <c r="DO871" i="1"/>
  <c r="DP871" i="1"/>
  <c r="DQ871" i="1"/>
  <c r="DR871" i="1"/>
  <c r="E871" i="1"/>
  <c r="C871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AP870" i="1"/>
  <c r="AQ870" i="1"/>
  <c r="AR870" i="1"/>
  <c r="AS870" i="1"/>
  <c r="AT870" i="1"/>
  <c r="AU870" i="1"/>
  <c r="AV870" i="1"/>
  <c r="AW870" i="1"/>
  <c r="AX870" i="1"/>
  <c r="AY870" i="1"/>
  <c r="AZ870" i="1"/>
  <c r="BA870" i="1"/>
  <c r="BB870" i="1"/>
  <c r="BC870" i="1"/>
  <c r="BD870" i="1"/>
  <c r="BE870" i="1"/>
  <c r="BF870" i="1"/>
  <c r="BG870" i="1"/>
  <c r="BH870" i="1"/>
  <c r="BI870" i="1"/>
  <c r="BJ870" i="1"/>
  <c r="BK870" i="1"/>
  <c r="BL870" i="1"/>
  <c r="BM870" i="1"/>
  <c r="BN870" i="1"/>
  <c r="BO870" i="1"/>
  <c r="BP870" i="1"/>
  <c r="BQ870" i="1"/>
  <c r="BR870" i="1"/>
  <c r="BS870" i="1"/>
  <c r="BT870" i="1"/>
  <c r="BU870" i="1"/>
  <c r="BV870" i="1"/>
  <c r="BW870" i="1"/>
  <c r="BX870" i="1"/>
  <c r="BY870" i="1"/>
  <c r="BZ870" i="1"/>
  <c r="CA870" i="1"/>
  <c r="CB870" i="1"/>
  <c r="CC870" i="1"/>
  <c r="CD870" i="1"/>
  <c r="CE870" i="1"/>
  <c r="CF870" i="1"/>
  <c r="CG870" i="1"/>
  <c r="CH870" i="1"/>
  <c r="CI870" i="1"/>
  <c r="CJ870" i="1"/>
  <c r="CK870" i="1"/>
  <c r="CL870" i="1"/>
  <c r="CM870" i="1"/>
  <c r="CN870" i="1"/>
  <c r="CO870" i="1"/>
  <c r="CP870" i="1"/>
  <c r="CQ870" i="1"/>
  <c r="CR870" i="1"/>
  <c r="CS870" i="1"/>
  <c r="CT870" i="1"/>
  <c r="CU870" i="1"/>
  <c r="CV870" i="1"/>
  <c r="CW870" i="1"/>
  <c r="CX870" i="1"/>
  <c r="CY870" i="1"/>
  <c r="CZ870" i="1"/>
  <c r="DA870" i="1"/>
  <c r="DB870" i="1"/>
  <c r="DC870" i="1"/>
  <c r="DD870" i="1"/>
  <c r="DE870" i="1"/>
  <c r="DF870" i="1"/>
  <c r="DG870" i="1"/>
  <c r="DH870" i="1"/>
  <c r="DI870" i="1"/>
  <c r="DJ870" i="1"/>
  <c r="DK870" i="1"/>
  <c r="DL870" i="1"/>
  <c r="DM870" i="1"/>
  <c r="DN870" i="1"/>
  <c r="DO870" i="1"/>
  <c r="DP870" i="1"/>
  <c r="DQ870" i="1"/>
  <c r="DR870" i="1"/>
  <c r="E870" i="1"/>
  <c r="C870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AP869" i="1"/>
  <c r="AQ869" i="1"/>
  <c r="AR869" i="1"/>
  <c r="AS869" i="1"/>
  <c r="AT869" i="1"/>
  <c r="AU869" i="1"/>
  <c r="AV869" i="1"/>
  <c r="AW869" i="1"/>
  <c r="AX869" i="1"/>
  <c r="AY869" i="1"/>
  <c r="AZ869" i="1"/>
  <c r="BA869" i="1"/>
  <c r="BB869" i="1"/>
  <c r="BC869" i="1"/>
  <c r="BD869" i="1"/>
  <c r="BE869" i="1"/>
  <c r="BF869" i="1"/>
  <c r="BG869" i="1"/>
  <c r="BH869" i="1"/>
  <c r="BI869" i="1"/>
  <c r="BJ869" i="1"/>
  <c r="BK869" i="1"/>
  <c r="BL869" i="1"/>
  <c r="BM869" i="1"/>
  <c r="BN869" i="1"/>
  <c r="BO869" i="1"/>
  <c r="BP869" i="1"/>
  <c r="BQ869" i="1"/>
  <c r="BR869" i="1"/>
  <c r="BS869" i="1"/>
  <c r="BT869" i="1"/>
  <c r="BU869" i="1"/>
  <c r="BV869" i="1"/>
  <c r="BW869" i="1"/>
  <c r="BX869" i="1"/>
  <c r="BY869" i="1"/>
  <c r="BZ869" i="1"/>
  <c r="CA869" i="1"/>
  <c r="CB869" i="1"/>
  <c r="CC869" i="1"/>
  <c r="CD869" i="1"/>
  <c r="CE869" i="1"/>
  <c r="CF869" i="1"/>
  <c r="CG869" i="1"/>
  <c r="CH869" i="1"/>
  <c r="CI869" i="1"/>
  <c r="CJ869" i="1"/>
  <c r="CK869" i="1"/>
  <c r="CL869" i="1"/>
  <c r="CM869" i="1"/>
  <c r="CN869" i="1"/>
  <c r="CO869" i="1"/>
  <c r="CP869" i="1"/>
  <c r="CQ869" i="1"/>
  <c r="CR869" i="1"/>
  <c r="CS869" i="1"/>
  <c r="CT869" i="1"/>
  <c r="CU869" i="1"/>
  <c r="CV869" i="1"/>
  <c r="CW869" i="1"/>
  <c r="CX869" i="1"/>
  <c r="CY869" i="1"/>
  <c r="CZ869" i="1"/>
  <c r="DA869" i="1"/>
  <c r="DB869" i="1"/>
  <c r="DC869" i="1"/>
  <c r="DD869" i="1"/>
  <c r="DE869" i="1"/>
  <c r="DF869" i="1"/>
  <c r="DG869" i="1"/>
  <c r="DH869" i="1"/>
  <c r="DI869" i="1"/>
  <c r="DJ869" i="1"/>
  <c r="DK869" i="1"/>
  <c r="DL869" i="1"/>
  <c r="DM869" i="1"/>
  <c r="DN869" i="1"/>
  <c r="DO869" i="1"/>
  <c r="DP869" i="1"/>
  <c r="DQ869" i="1"/>
  <c r="DR869" i="1"/>
  <c r="E869" i="1"/>
  <c r="C869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U868" i="1"/>
  <c r="AV868" i="1"/>
  <c r="AW868" i="1"/>
  <c r="AX868" i="1"/>
  <c r="AY868" i="1"/>
  <c r="AZ868" i="1"/>
  <c r="BA868" i="1"/>
  <c r="BB868" i="1"/>
  <c r="BC868" i="1"/>
  <c r="BD868" i="1"/>
  <c r="BE868" i="1"/>
  <c r="BF868" i="1"/>
  <c r="BG868" i="1"/>
  <c r="BH868" i="1"/>
  <c r="BI868" i="1"/>
  <c r="BJ868" i="1"/>
  <c r="BK868" i="1"/>
  <c r="BL868" i="1"/>
  <c r="BM868" i="1"/>
  <c r="BN868" i="1"/>
  <c r="BO868" i="1"/>
  <c r="BP868" i="1"/>
  <c r="BQ868" i="1"/>
  <c r="BR868" i="1"/>
  <c r="BS868" i="1"/>
  <c r="BT868" i="1"/>
  <c r="BU868" i="1"/>
  <c r="BV868" i="1"/>
  <c r="BW868" i="1"/>
  <c r="BX868" i="1"/>
  <c r="BY868" i="1"/>
  <c r="BZ868" i="1"/>
  <c r="CA868" i="1"/>
  <c r="CB868" i="1"/>
  <c r="CC868" i="1"/>
  <c r="CD868" i="1"/>
  <c r="CE868" i="1"/>
  <c r="CF868" i="1"/>
  <c r="CG868" i="1"/>
  <c r="CH868" i="1"/>
  <c r="CI868" i="1"/>
  <c r="CJ868" i="1"/>
  <c r="CK868" i="1"/>
  <c r="CL868" i="1"/>
  <c r="CM868" i="1"/>
  <c r="CN868" i="1"/>
  <c r="CO868" i="1"/>
  <c r="CP868" i="1"/>
  <c r="CQ868" i="1"/>
  <c r="CR868" i="1"/>
  <c r="CS868" i="1"/>
  <c r="CT868" i="1"/>
  <c r="CU868" i="1"/>
  <c r="CV868" i="1"/>
  <c r="CW868" i="1"/>
  <c r="CX868" i="1"/>
  <c r="CY868" i="1"/>
  <c r="CZ868" i="1"/>
  <c r="DA868" i="1"/>
  <c r="DB868" i="1"/>
  <c r="DC868" i="1"/>
  <c r="DD868" i="1"/>
  <c r="DE868" i="1"/>
  <c r="DF868" i="1"/>
  <c r="DG868" i="1"/>
  <c r="DH868" i="1"/>
  <c r="DI868" i="1"/>
  <c r="DJ868" i="1"/>
  <c r="DK868" i="1"/>
  <c r="DL868" i="1"/>
  <c r="DM868" i="1"/>
  <c r="DN868" i="1"/>
  <c r="DO868" i="1"/>
  <c r="DP868" i="1"/>
  <c r="DQ868" i="1"/>
  <c r="DR868" i="1"/>
  <c r="E868" i="1"/>
  <c r="C868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U867" i="1"/>
  <c r="AV867" i="1"/>
  <c r="AW867" i="1"/>
  <c r="AX867" i="1"/>
  <c r="AY867" i="1"/>
  <c r="AZ867" i="1"/>
  <c r="BA867" i="1"/>
  <c r="BB867" i="1"/>
  <c r="BC867" i="1"/>
  <c r="BD867" i="1"/>
  <c r="BE867" i="1"/>
  <c r="BF867" i="1"/>
  <c r="BG867" i="1"/>
  <c r="BH867" i="1"/>
  <c r="BI867" i="1"/>
  <c r="BJ867" i="1"/>
  <c r="BK867" i="1"/>
  <c r="BL867" i="1"/>
  <c r="BM867" i="1"/>
  <c r="BN867" i="1"/>
  <c r="BO867" i="1"/>
  <c r="BP867" i="1"/>
  <c r="BQ867" i="1"/>
  <c r="BR867" i="1"/>
  <c r="BS867" i="1"/>
  <c r="BT867" i="1"/>
  <c r="BU867" i="1"/>
  <c r="BV867" i="1"/>
  <c r="BW867" i="1"/>
  <c r="BX867" i="1"/>
  <c r="BY867" i="1"/>
  <c r="BZ867" i="1"/>
  <c r="CA867" i="1"/>
  <c r="CB867" i="1"/>
  <c r="CC867" i="1"/>
  <c r="CD867" i="1"/>
  <c r="CE867" i="1"/>
  <c r="CF867" i="1"/>
  <c r="CG867" i="1"/>
  <c r="CH867" i="1"/>
  <c r="CI867" i="1"/>
  <c r="CJ867" i="1"/>
  <c r="CK867" i="1"/>
  <c r="CL867" i="1"/>
  <c r="CM867" i="1"/>
  <c r="CN867" i="1"/>
  <c r="CO867" i="1"/>
  <c r="CP867" i="1"/>
  <c r="CQ867" i="1"/>
  <c r="CR867" i="1"/>
  <c r="CS867" i="1"/>
  <c r="CT867" i="1"/>
  <c r="CU867" i="1"/>
  <c r="CV867" i="1"/>
  <c r="CW867" i="1"/>
  <c r="CX867" i="1"/>
  <c r="CY867" i="1"/>
  <c r="CZ867" i="1"/>
  <c r="DA867" i="1"/>
  <c r="DB867" i="1"/>
  <c r="DC867" i="1"/>
  <c r="DD867" i="1"/>
  <c r="DE867" i="1"/>
  <c r="DF867" i="1"/>
  <c r="DG867" i="1"/>
  <c r="DH867" i="1"/>
  <c r="DI867" i="1"/>
  <c r="DJ867" i="1"/>
  <c r="DK867" i="1"/>
  <c r="DL867" i="1"/>
  <c r="DM867" i="1"/>
  <c r="DN867" i="1"/>
  <c r="DO867" i="1"/>
  <c r="DP867" i="1"/>
  <c r="DQ867" i="1"/>
  <c r="DR867" i="1"/>
  <c r="E867" i="1"/>
  <c r="C867" i="1"/>
  <c r="W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AL866" i="1"/>
  <c r="AM866" i="1"/>
  <c r="AN866" i="1"/>
  <c r="AO866" i="1"/>
  <c r="AP866" i="1"/>
  <c r="AQ866" i="1"/>
  <c r="AR866" i="1"/>
  <c r="AS866" i="1"/>
  <c r="AT866" i="1"/>
  <c r="AU866" i="1"/>
  <c r="AV866" i="1"/>
  <c r="AW866" i="1"/>
  <c r="AX866" i="1"/>
  <c r="AY866" i="1"/>
  <c r="AZ866" i="1"/>
  <c r="BA866" i="1"/>
  <c r="BB866" i="1"/>
  <c r="BC866" i="1"/>
  <c r="BD866" i="1"/>
  <c r="BE866" i="1"/>
  <c r="BF866" i="1"/>
  <c r="BG866" i="1"/>
  <c r="BH866" i="1"/>
  <c r="BI866" i="1"/>
  <c r="BJ866" i="1"/>
  <c r="BK866" i="1"/>
  <c r="BL866" i="1"/>
  <c r="BM866" i="1"/>
  <c r="BN866" i="1"/>
  <c r="BO866" i="1"/>
  <c r="BP866" i="1"/>
  <c r="BQ866" i="1"/>
  <c r="BR866" i="1"/>
  <c r="BS866" i="1"/>
  <c r="BT866" i="1"/>
  <c r="BU866" i="1"/>
  <c r="BV866" i="1"/>
  <c r="BW866" i="1"/>
  <c r="BX866" i="1"/>
  <c r="BY866" i="1"/>
  <c r="BZ866" i="1"/>
  <c r="CA866" i="1"/>
  <c r="CB866" i="1"/>
  <c r="CC866" i="1"/>
  <c r="CD866" i="1"/>
  <c r="CE866" i="1"/>
  <c r="CF866" i="1"/>
  <c r="CG866" i="1"/>
  <c r="CH866" i="1"/>
  <c r="CI866" i="1"/>
  <c r="CJ866" i="1"/>
  <c r="CK866" i="1"/>
  <c r="CL866" i="1"/>
  <c r="CM866" i="1"/>
  <c r="CN866" i="1"/>
  <c r="CO866" i="1"/>
  <c r="CP866" i="1"/>
  <c r="CQ866" i="1"/>
  <c r="CR866" i="1"/>
  <c r="CS866" i="1"/>
  <c r="CT866" i="1"/>
  <c r="CU866" i="1"/>
  <c r="CV866" i="1"/>
  <c r="CW866" i="1"/>
  <c r="CX866" i="1"/>
  <c r="CY866" i="1"/>
  <c r="CZ866" i="1"/>
  <c r="DA866" i="1"/>
  <c r="DB866" i="1"/>
  <c r="DC866" i="1"/>
  <c r="DD866" i="1"/>
  <c r="DE866" i="1"/>
  <c r="DF866" i="1"/>
  <c r="DG866" i="1"/>
  <c r="DH866" i="1"/>
  <c r="DI866" i="1"/>
  <c r="DJ866" i="1"/>
  <c r="DK866" i="1"/>
  <c r="DL866" i="1"/>
  <c r="DM866" i="1"/>
  <c r="DN866" i="1"/>
  <c r="DO866" i="1"/>
  <c r="DP866" i="1"/>
  <c r="DQ866" i="1"/>
  <c r="DR866" i="1"/>
  <c r="E866" i="1"/>
  <c r="C866" i="1"/>
  <c r="W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AL865" i="1"/>
  <c r="AM865" i="1"/>
  <c r="AN865" i="1"/>
  <c r="AO865" i="1"/>
  <c r="AP865" i="1"/>
  <c r="AQ865" i="1"/>
  <c r="AR865" i="1"/>
  <c r="AS865" i="1"/>
  <c r="AT865" i="1"/>
  <c r="AU865" i="1"/>
  <c r="AV865" i="1"/>
  <c r="AW865" i="1"/>
  <c r="AX865" i="1"/>
  <c r="AY865" i="1"/>
  <c r="AZ865" i="1"/>
  <c r="BA865" i="1"/>
  <c r="BB865" i="1"/>
  <c r="BC865" i="1"/>
  <c r="BD865" i="1"/>
  <c r="BE865" i="1"/>
  <c r="BF865" i="1"/>
  <c r="BG865" i="1"/>
  <c r="BH865" i="1"/>
  <c r="BI865" i="1"/>
  <c r="BJ865" i="1"/>
  <c r="BK865" i="1"/>
  <c r="BL865" i="1"/>
  <c r="BM865" i="1"/>
  <c r="BN865" i="1"/>
  <c r="BO865" i="1"/>
  <c r="BP865" i="1"/>
  <c r="BQ865" i="1"/>
  <c r="BR865" i="1"/>
  <c r="BS865" i="1"/>
  <c r="BT865" i="1"/>
  <c r="BU865" i="1"/>
  <c r="BV865" i="1"/>
  <c r="BW865" i="1"/>
  <c r="BX865" i="1"/>
  <c r="BY865" i="1"/>
  <c r="BZ865" i="1"/>
  <c r="CA865" i="1"/>
  <c r="CB865" i="1"/>
  <c r="CC865" i="1"/>
  <c r="CD865" i="1"/>
  <c r="CE865" i="1"/>
  <c r="CF865" i="1"/>
  <c r="CG865" i="1"/>
  <c r="CH865" i="1"/>
  <c r="CI865" i="1"/>
  <c r="CJ865" i="1"/>
  <c r="CK865" i="1"/>
  <c r="CL865" i="1"/>
  <c r="CM865" i="1"/>
  <c r="CN865" i="1"/>
  <c r="CO865" i="1"/>
  <c r="CP865" i="1"/>
  <c r="CQ865" i="1"/>
  <c r="CR865" i="1"/>
  <c r="CS865" i="1"/>
  <c r="CT865" i="1"/>
  <c r="CU865" i="1"/>
  <c r="CV865" i="1"/>
  <c r="CW865" i="1"/>
  <c r="CX865" i="1"/>
  <c r="CY865" i="1"/>
  <c r="CZ865" i="1"/>
  <c r="DA865" i="1"/>
  <c r="DB865" i="1"/>
  <c r="DC865" i="1"/>
  <c r="DD865" i="1"/>
  <c r="DE865" i="1"/>
  <c r="DF865" i="1"/>
  <c r="DG865" i="1"/>
  <c r="DH865" i="1"/>
  <c r="DI865" i="1"/>
  <c r="DJ865" i="1"/>
  <c r="DK865" i="1"/>
  <c r="DL865" i="1"/>
  <c r="DM865" i="1"/>
  <c r="DN865" i="1"/>
  <c r="DO865" i="1"/>
  <c r="DP865" i="1"/>
  <c r="DQ865" i="1"/>
  <c r="DR865" i="1"/>
  <c r="E865" i="1"/>
  <c r="C865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AP864" i="1"/>
  <c r="AQ864" i="1"/>
  <c r="AR864" i="1"/>
  <c r="AS864" i="1"/>
  <c r="AT864" i="1"/>
  <c r="AU864" i="1"/>
  <c r="AV864" i="1"/>
  <c r="AW864" i="1"/>
  <c r="AX864" i="1"/>
  <c r="AY864" i="1"/>
  <c r="AZ864" i="1"/>
  <c r="BA864" i="1"/>
  <c r="BB864" i="1"/>
  <c r="BC864" i="1"/>
  <c r="BD864" i="1"/>
  <c r="BE864" i="1"/>
  <c r="BF864" i="1"/>
  <c r="BG864" i="1"/>
  <c r="BH864" i="1"/>
  <c r="BI864" i="1"/>
  <c r="BJ864" i="1"/>
  <c r="BK864" i="1"/>
  <c r="BL864" i="1"/>
  <c r="BM864" i="1"/>
  <c r="BN864" i="1"/>
  <c r="BO864" i="1"/>
  <c r="BP864" i="1"/>
  <c r="BQ864" i="1"/>
  <c r="BR864" i="1"/>
  <c r="BS864" i="1"/>
  <c r="BT864" i="1"/>
  <c r="BU864" i="1"/>
  <c r="BV864" i="1"/>
  <c r="BW864" i="1"/>
  <c r="BX864" i="1"/>
  <c r="BY864" i="1"/>
  <c r="BZ864" i="1"/>
  <c r="CA864" i="1"/>
  <c r="CB864" i="1"/>
  <c r="CC864" i="1"/>
  <c r="CD864" i="1"/>
  <c r="CE864" i="1"/>
  <c r="CF864" i="1"/>
  <c r="CG864" i="1"/>
  <c r="CH864" i="1"/>
  <c r="CI864" i="1"/>
  <c r="CJ864" i="1"/>
  <c r="CK864" i="1"/>
  <c r="CL864" i="1"/>
  <c r="CM864" i="1"/>
  <c r="CN864" i="1"/>
  <c r="CO864" i="1"/>
  <c r="CP864" i="1"/>
  <c r="CQ864" i="1"/>
  <c r="CR864" i="1"/>
  <c r="CS864" i="1"/>
  <c r="CT864" i="1"/>
  <c r="CU864" i="1"/>
  <c r="CV864" i="1"/>
  <c r="CW864" i="1"/>
  <c r="CX864" i="1"/>
  <c r="CY864" i="1"/>
  <c r="CZ864" i="1"/>
  <c r="DA864" i="1"/>
  <c r="DB864" i="1"/>
  <c r="DC864" i="1"/>
  <c r="DD864" i="1"/>
  <c r="DE864" i="1"/>
  <c r="DF864" i="1"/>
  <c r="DG864" i="1"/>
  <c r="DH864" i="1"/>
  <c r="DI864" i="1"/>
  <c r="DJ864" i="1"/>
  <c r="DK864" i="1"/>
  <c r="DL864" i="1"/>
  <c r="DM864" i="1"/>
  <c r="DN864" i="1"/>
  <c r="DO864" i="1"/>
  <c r="DP864" i="1"/>
  <c r="DQ864" i="1"/>
  <c r="DR864" i="1"/>
  <c r="E864" i="1"/>
  <c r="C864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AP863" i="1"/>
  <c r="AQ863" i="1"/>
  <c r="AR863" i="1"/>
  <c r="AS863" i="1"/>
  <c r="AT863" i="1"/>
  <c r="AU863" i="1"/>
  <c r="AV863" i="1"/>
  <c r="AW863" i="1"/>
  <c r="AX863" i="1"/>
  <c r="AY863" i="1"/>
  <c r="AZ863" i="1"/>
  <c r="BA863" i="1"/>
  <c r="BB863" i="1"/>
  <c r="BC863" i="1"/>
  <c r="BD863" i="1"/>
  <c r="BE863" i="1"/>
  <c r="BF863" i="1"/>
  <c r="BG863" i="1"/>
  <c r="BH863" i="1"/>
  <c r="BI863" i="1"/>
  <c r="BJ863" i="1"/>
  <c r="BK863" i="1"/>
  <c r="BL863" i="1"/>
  <c r="BM863" i="1"/>
  <c r="BN863" i="1"/>
  <c r="BO863" i="1"/>
  <c r="BP863" i="1"/>
  <c r="BQ863" i="1"/>
  <c r="BR863" i="1"/>
  <c r="BS863" i="1"/>
  <c r="BT863" i="1"/>
  <c r="BU863" i="1"/>
  <c r="BV863" i="1"/>
  <c r="BW863" i="1"/>
  <c r="BX863" i="1"/>
  <c r="BY863" i="1"/>
  <c r="BZ863" i="1"/>
  <c r="CA863" i="1"/>
  <c r="CB863" i="1"/>
  <c r="CC863" i="1"/>
  <c r="CD863" i="1"/>
  <c r="CE863" i="1"/>
  <c r="CF863" i="1"/>
  <c r="CG863" i="1"/>
  <c r="CH863" i="1"/>
  <c r="CI863" i="1"/>
  <c r="CJ863" i="1"/>
  <c r="CK863" i="1"/>
  <c r="CL863" i="1"/>
  <c r="CM863" i="1"/>
  <c r="CN863" i="1"/>
  <c r="CO863" i="1"/>
  <c r="CP863" i="1"/>
  <c r="CQ863" i="1"/>
  <c r="CR863" i="1"/>
  <c r="CS863" i="1"/>
  <c r="CT863" i="1"/>
  <c r="CU863" i="1"/>
  <c r="CV863" i="1"/>
  <c r="CW863" i="1"/>
  <c r="CX863" i="1"/>
  <c r="CY863" i="1"/>
  <c r="CZ863" i="1"/>
  <c r="DA863" i="1"/>
  <c r="DB863" i="1"/>
  <c r="DC863" i="1"/>
  <c r="DD863" i="1"/>
  <c r="DE863" i="1"/>
  <c r="DF863" i="1"/>
  <c r="DG863" i="1"/>
  <c r="DH863" i="1"/>
  <c r="DI863" i="1"/>
  <c r="DJ863" i="1"/>
  <c r="DK863" i="1"/>
  <c r="DL863" i="1"/>
  <c r="DM863" i="1"/>
  <c r="DN863" i="1"/>
  <c r="DO863" i="1"/>
  <c r="DP863" i="1"/>
  <c r="DQ863" i="1"/>
  <c r="DR863" i="1"/>
  <c r="E863" i="1"/>
  <c r="C863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AP862" i="1"/>
  <c r="AQ862" i="1"/>
  <c r="AR862" i="1"/>
  <c r="AS862" i="1"/>
  <c r="AT862" i="1"/>
  <c r="AU862" i="1"/>
  <c r="AV862" i="1"/>
  <c r="AW862" i="1"/>
  <c r="AX862" i="1"/>
  <c r="AY862" i="1"/>
  <c r="AZ862" i="1"/>
  <c r="BA862" i="1"/>
  <c r="BB862" i="1"/>
  <c r="BC862" i="1"/>
  <c r="BD862" i="1"/>
  <c r="BE862" i="1"/>
  <c r="BF862" i="1"/>
  <c r="BG862" i="1"/>
  <c r="BH862" i="1"/>
  <c r="BI862" i="1"/>
  <c r="BJ862" i="1"/>
  <c r="BK862" i="1"/>
  <c r="BL862" i="1"/>
  <c r="BM862" i="1"/>
  <c r="BN862" i="1"/>
  <c r="BO862" i="1"/>
  <c r="BP862" i="1"/>
  <c r="BQ862" i="1"/>
  <c r="BR862" i="1"/>
  <c r="BS862" i="1"/>
  <c r="BT862" i="1"/>
  <c r="BU862" i="1"/>
  <c r="BV862" i="1"/>
  <c r="BW862" i="1"/>
  <c r="BX862" i="1"/>
  <c r="BY862" i="1"/>
  <c r="BZ862" i="1"/>
  <c r="CA862" i="1"/>
  <c r="CB862" i="1"/>
  <c r="CC862" i="1"/>
  <c r="CD862" i="1"/>
  <c r="CE862" i="1"/>
  <c r="CF862" i="1"/>
  <c r="CG862" i="1"/>
  <c r="CH862" i="1"/>
  <c r="CI862" i="1"/>
  <c r="CJ862" i="1"/>
  <c r="CK862" i="1"/>
  <c r="CL862" i="1"/>
  <c r="CM862" i="1"/>
  <c r="CN862" i="1"/>
  <c r="CO862" i="1"/>
  <c r="CP862" i="1"/>
  <c r="CQ862" i="1"/>
  <c r="CR862" i="1"/>
  <c r="CS862" i="1"/>
  <c r="CT862" i="1"/>
  <c r="CU862" i="1"/>
  <c r="CV862" i="1"/>
  <c r="CW862" i="1"/>
  <c r="CX862" i="1"/>
  <c r="CY862" i="1"/>
  <c r="CZ862" i="1"/>
  <c r="DA862" i="1"/>
  <c r="DB862" i="1"/>
  <c r="DC862" i="1"/>
  <c r="DD862" i="1"/>
  <c r="DE862" i="1"/>
  <c r="DF862" i="1"/>
  <c r="DG862" i="1"/>
  <c r="DH862" i="1"/>
  <c r="DI862" i="1"/>
  <c r="DJ862" i="1"/>
  <c r="DK862" i="1"/>
  <c r="DL862" i="1"/>
  <c r="DM862" i="1"/>
  <c r="DN862" i="1"/>
  <c r="DO862" i="1"/>
  <c r="DP862" i="1"/>
  <c r="DQ862" i="1"/>
  <c r="DR862" i="1"/>
  <c r="E862" i="1"/>
  <c r="C862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AP861" i="1"/>
  <c r="AQ861" i="1"/>
  <c r="AR861" i="1"/>
  <c r="AS861" i="1"/>
  <c r="AT861" i="1"/>
  <c r="AU861" i="1"/>
  <c r="AV861" i="1"/>
  <c r="AW861" i="1"/>
  <c r="AX861" i="1"/>
  <c r="AY861" i="1"/>
  <c r="AZ861" i="1"/>
  <c r="BA861" i="1"/>
  <c r="BB861" i="1"/>
  <c r="BC861" i="1"/>
  <c r="BD861" i="1"/>
  <c r="BE861" i="1"/>
  <c r="BF861" i="1"/>
  <c r="BG861" i="1"/>
  <c r="BH861" i="1"/>
  <c r="BI861" i="1"/>
  <c r="BJ861" i="1"/>
  <c r="BK861" i="1"/>
  <c r="BL861" i="1"/>
  <c r="BM861" i="1"/>
  <c r="BN861" i="1"/>
  <c r="BO861" i="1"/>
  <c r="BP861" i="1"/>
  <c r="BQ861" i="1"/>
  <c r="BR861" i="1"/>
  <c r="BS861" i="1"/>
  <c r="BT861" i="1"/>
  <c r="BU861" i="1"/>
  <c r="BV861" i="1"/>
  <c r="BW861" i="1"/>
  <c r="BX861" i="1"/>
  <c r="BY861" i="1"/>
  <c r="BZ861" i="1"/>
  <c r="CA861" i="1"/>
  <c r="CB861" i="1"/>
  <c r="CC861" i="1"/>
  <c r="CD861" i="1"/>
  <c r="CE861" i="1"/>
  <c r="CF861" i="1"/>
  <c r="CG861" i="1"/>
  <c r="CH861" i="1"/>
  <c r="CI861" i="1"/>
  <c r="CJ861" i="1"/>
  <c r="CK861" i="1"/>
  <c r="CL861" i="1"/>
  <c r="CM861" i="1"/>
  <c r="CN861" i="1"/>
  <c r="CO861" i="1"/>
  <c r="CP861" i="1"/>
  <c r="CQ861" i="1"/>
  <c r="CR861" i="1"/>
  <c r="CS861" i="1"/>
  <c r="CT861" i="1"/>
  <c r="CU861" i="1"/>
  <c r="CV861" i="1"/>
  <c r="CW861" i="1"/>
  <c r="CX861" i="1"/>
  <c r="CY861" i="1"/>
  <c r="CZ861" i="1"/>
  <c r="DA861" i="1"/>
  <c r="DB861" i="1"/>
  <c r="DC861" i="1"/>
  <c r="DD861" i="1"/>
  <c r="DE861" i="1"/>
  <c r="DF861" i="1"/>
  <c r="DG861" i="1"/>
  <c r="DH861" i="1"/>
  <c r="DI861" i="1"/>
  <c r="DJ861" i="1"/>
  <c r="DK861" i="1"/>
  <c r="DL861" i="1"/>
  <c r="DM861" i="1"/>
  <c r="DN861" i="1"/>
  <c r="DO861" i="1"/>
  <c r="DP861" i="1"/>
  <c r="DQ861" i="1"/>
  <c r="DR861" i="1"/>
  <c r="E861" i="1"/>
  <c r="C861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AP860" i="1"/>
  <c r="AQ860" i="1"/>
  <c r="AR860" i="1"/>
  <c r="AS860" i="1"/>
  <c r="AT860" i="1"/>
  <c r="AU860" i="1"/>
  <c r="AV860" i="1"/>
  <c r="AW860" i="1"/>
  <c r="AX860" i="1"/>
  <c r="AY860" i="1"/>
  <c r="AZ860" i="1"/>
  <c r="BA860" i="1"/>
  <c r="BB860" i="1"/>
  <c r="BC860" i="1"/>
  <c r="BD860" i="1"/>
  <c r="BE860" i="1"/>
  <c r="BF860" i="1"/>
  <c r="BG860" i="1"/>
  <c r="BH860" i="1"/>
  <c r="BI860" i="1"/>
  <c r="BJ860" i="1"/>
  <c r="BK860" i="1"/>
  <c r="BL860" i="1"/>
  <c r="BM860" i="1"/>
  <c r="BN860" i="1"/>
  <c r="BO860" i="1"/>
  <c r="BP860" i="1"/>
  <c r="BQ860" i="1"/>
  <c r="BR860" i="1"/>
  <c r="BS860" i="1"/>
  <c r="BT860" i="1"/>
  <c r="BU860" i="1"/>
  <c r="BV860" i="1"/>
  <c r="BW860" i="1"/>
  <c r="BX860" i="1"/>
  <c r="BY860" i="1"/>
  <c r="BZ860" i="1"/>
  <c r="CA860" i="1"/>
  <c r="CB860" i="1"/>
  <c r="CC860" i="1"/>
  <c r="CD860" i="1"/>
  <c r="CE860" i="1"/>
  <c r="CF860" i="1"/>
  <c r="CG860" i="1"/>
  <c r="CH860" i="1"/>
  <c r="CI860" i="1"/>
  <c r="CJ860" i="1"/>
  <c r="CK860" i="1"/>
  <c r="CL860" i="1"/>
  <c r="CM860" i="1"/>
  <c r="CN860" i="1"/>
  <c r="CO860" i="1"/>
  <c r="CP860" i="1"/>
  <c r="CQ860" i="1"/>
  <c r="CR860" i="1"/>
  <c r="CS860" i="1"/>
  <c r="CT860" i="1"/>
  <c r="CU860" i="1"/>
  <c r="CV860" i="1"/>
  <c r="CW860" i="1"/>
  <c r="CX860" i="1"/>
  <c r="CY860" i="1"/>
  <c r="CZ860" i="1"/>
  <c r="DA860" i="1"/>
  <c r="DB860" i="1"/>
  <c r="DC860" i="1"/>
  <c r="DD860" i="1"/>
  <c r="DE860" i="1"/>
  <c r="DF860" i="1"/>
  <c r="DG860" i="1"/>
  <c r="DH860" i="1"/>
  <c r="DI860" i="1"/>
  <c r="DJ860" i="1"/>
  <c r="DK860" i="1"/>
  <c r="DL860" i="1"/>
  <c r="DM860" i="1"/>
  <c r="DN860" i="1"/>
  <c r="DO860" i="1"/>
  <c r="DP860" i="1"/>
  <c r="DQ860" i="1"/>
  <c r="DR860" i="1"/>
  <c r="E860" i="1"/>
  <c r="C860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AP859" i="1"/>
  <c r="AQ859" i="1"/>
  <c r="AR859" i="1"/>
  <c r="AS859" i="1"/>
  <c r="AT859" i="1"/>
  <c r="AU859" i="1"/>
  <c r="AV859" i="1"/>
  <c r="AW859" i="1"/>
  <c r="AX859" i="1"/>
  <c r="AY859" i="1"/>
  <c r="AZ859" i="1"/>
  <c r="BA859" i="1"/>
  <c r="BB859" i="1"/>
  <c r="BC859" i="1"/>
  <c r="BD859" i="1"/>
  <c r="BE859" i="1"/>
  <c r="BF859" i="1"/>
  <c r="BG859" i="1"/>
  <c r="BH859" i="1"/>
  <c r="BI859" i="1"/>
  <c r="BJ859" i="1"/>
  <c r="BK859" i="1"/>
  <c r="BL859" i="1"/>
  <c r="BM859" i="1"/>
  <c r="BN859" i="1"/>
  <c r="BO859" i="1"/>
  <c r="BP859" i="1"/>
  <c r="BQ859" i="1"/>
  <c r="BR859" i="1"/>
  <c r="BS859" i="1"/>
  <c r="BT859" i="1"/>
  <c r="BU859" i="1"/>
  <c r="BV859" i="1"/>
  <c r="BW859" i="1"/>
  <c r="BX859" i="1"/>
  <c r="BY859" i="1"/>
  <c r="BZ859" i="1"/>
  <c r="CA859" i="1"/>
  <c r="CB859" i="1"/>
  <c r="CC859" i="1"/>
  <c r="CD859" i="1"/>
  <c r="CE859" i="1"/>
  <c r="CF859" i="1"/>
  <c r="CG859" i="1"/>
  <c r="CH859" i="1"/>
  <c r="CI859" i="1"/>
  <c r="CJ859" i="1"/>
  <c r="CK859" i="1"/>
  <c r="CL859" i="1"/>
  <c r="CM859" i="1"/>
  <c r="CN859" i="1"/>
  <c r="CO859" i="1"/>
  <c r="CP859" i="1"/>
  <c r="CQ859" i="1"/>
  <c r="CR859" i="1"/>
  <c r="CS859" i="1"/>
  <c r="CT859" i="1"/>
  <c r="CU859" i="1"/>
  <c r="CV859" i="1"/>
  <c r="CW859" i="1"/>
  <c r="CX859" i="1"/>
  <c r="CY859" i="1"/>
  <c r="CZ859" i="1"/>
  <c r="DA859" i="1"/>
  <c r="DB859" i="1"/>
  <c r="DC859" i="1"/>
  <c r="DD859" i="1"/>
  <c r="DE859" i="1"/>
  <c r="DF859" i="1"/>
  <c r="DG859" i="1"/>
  <c r="DH859" i="1"/>
  <c r="DI859" i="1"/>
  <c r="DJ859" i="1"/>
  <c r="DK859" i="1"/>
  <c r="DL859" i="1"/>
  <c r="DM859" i="1"/>
  <c r="DN859" i="1"/>
  <c r="DO859" i="1"/>
  <c r="DP859" i="1"/>
  <c r="DQ859" i="1"/>
  <c r="DR859" i="1"/>
  <c r="E859" i="1"/>
  <c r="C859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AU858" i="1"/>
  <c r="AV858" i="1"/>
  <c r="AW858" i="1"/>
  <c r="AX858" i="1"/>
  <c r="AY858" i="1"/>
  <c r="AZ858" i="1"/>
  <c r="BA858" i="1"/>
  <c r="BB858" i="1"/>
  <c r="BC858" i="1"/>
  <c r="BD858" i="1"/>
  <c r="BE858" i="1"/>
  <c r="BF858" i="1"/>
  <c r="BG858" i="1"/>
  <c r="BH858" i="1"/>
  <c r="BI858" i="1"/>
  <c r="BJ858" i="1"/>
  <c r="BK858" i="1"/>
  <c r="BL858" i="1"/>
  <c r="BM858" i="1"/>
  <c r="BN858" i="1"/>
  <c r="BO858" i="1"/>
  <c r="BP858" i="1"/>
  <c r="BQ858" i="1"/>
  <c r="BR858" i="1"/>
  <c r="BS858" i="1"/>
  <c r="BT858" i="1"/>
  <c r="BU858" i="1"/>
  <c r="BV858" i="1"/>
  <c r="BW858" i="1"/>
  <c r="BX858" i="1"/>
  <c r="BY858" i="1"/>
  <c r="BZ858" i="1"/>
  <c r="CA858" i="1"/>
  <c r="CB858" i="1"/>
  <c r="CC858" i="1"/>
  <c r="CD858" i="1"/>
  <c r="CE858" i="1"/>
  <c r="CF858" i="1"/>
  <c r="CG858" i="1"/>
  <c r="CH858" i="1"/>
  <c r="CI858" i="1"/>
  <c r="CJ858" i="1"/>
  <c r="CK858" i="1"/>
  <c r="CL858" i="1"/>
  <c r="CM858" i="1"/>
  <c r="CN858" i="1"/>
  <c r="CO858" i="1"/>
  <c r="CP858" i="1"/>
  <c r="CQ858" i="1"/>
  <c r="CR858" i="1"/>
  <c r="CS858" i="1"/>
  <c r="CT858" i="1"/>
  <c r="CU858" i="1"/>
  <c r="CV858" i="1"/>
  <c r="CW858" i="1"/>
  <c r="CX858" i="1"/>
  <c r="CY858" i="1"/>
  <c r="CZ858" i="1"/>
  <c r="DA858" i="1"/>
  <c r="DB858" i="1"/>
  <c r="DC858" i="1"/>
  <c r="DD858" i="1"/>
  <c r="DE858" i="1"/>
  <c r="DF858" i="1"/>
  <c r="DG858" i="1"/>
  <c r="DH858" i="1"/>
  <c r="DI858" i="1"/>
  <c r="DJ858" i="1"/>
  <c r="DK858" i="1"/>
  <c r="DL858" i="1"/>
  <c r="DM858" i="1"/>
  <c r="DN858" i="1"/>
  <c r="DO858" i="1"/>
  <c r="DP858" i="1"/>
  <c r="DQ858" i="1"/>
  <c r="DR858" i="1"/>
  <c r="E858" i="1"/>
  <c r="C858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CM857" i="1"/>
  <c r="CN857" i="1"/>
  <c r="CO857" i="1"/>
  <c r="CP857" i="1"/>
  <c r="CQ857" i="1"/>
  <c r="CR857" i="1"/>
  <c r="CS857" i="1"/>
  <c r="CT857" i="1"/>
  <c r="CU857" i="1"/>
  <c r="CV857" i="1"/>
  <c r="CW857" i="1"/>
  <c r="CX857" i="1"/>
  <c r="CY857" i="1"/>
  <c r="CZ857" i="1"/>
  <c r="DA857" i="1"/>
  <c r="DB857" i="1"/>
  <c r="DC857" i="1"/>
  <c r="DD857" i="1"/>
  <c r="DE857" i="1"/>
  <c r="DF857" i="1"/>
  <c r="DG857" i="1"/>
  <c r="DH857" i="1"/>
  <c r="DI857" i="1"/>
  <c r="DJ857" i="1"/>
  <c r="DK857" i="1"/>
  <c r="DL857" i="1"/>
  <c r="DM857" i="1"/>
  <c r="DN857" i="1"/>
  <c r="DO857" i="1"/>
  <c r="DP857" i="1"/>
  <c r="DQ857" i="1"/>
  <c r="DR857" i="1"/>
  <c r="E857" i="1"/>
  <c r="C857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AP856" i="1"/>
  <c r="AQ856" i="1"/>
  <c r="AR856" i="1"/>
  <c r="AS856" i="1"/>
  <c r="AT856" i="1"/>
  <c r="AU856" i="1"/>
  <c r="AV856" i="1"/>
  <c r="AW856" i="1"/>
  <c r="AX856" i="1"/>
  <c r="AY856" i="1"/>
  <c r="AZ856" i="1"/>
  <c r="BA856" i="1"/>
  <c r="BB856" i="1"/>
  <c r="BC856" i="1"/>
  <c r="BD856" i="1"/>
  <c r="BE856" i="1"/>
  <c r="BF856" i="1"/>
  <c r="BG856" i="1"/>
  <c r="BH856" i="1"/>
  <c r="BI856" i="1"/>
  <c r="BJ856" i="1"/>
  <c r="BK856" i="1"/>
  <c r="BL856" i="1"/>
  <c r="BM856" i="1"/>
  <c r="BN856" i="1"/>
  <c r="BO856" i="1"/>
  <c r="BP856" i="1"/>
  <c r="BQ856" i="1"/>
  <c r="BR856" i="1"/>
  <c r="BS856" i="1"/>
  <c r="BT856" i="1"/>
  <c r="BU856" i="1"/>
  <c r="BV856" i="1"/>
  <c r="BW856" i="1"/>
  <c r="BX856" i="1"/>
  <c r="BY856" i="1"/>
  <c r="BZ856" i="1"/>
  <c r="CA856" i="1"/>
  <c r="CB856" i="1"/>
  <c r="CC856" i="1"/>
  <c r="CD856" i="1"/>
  <c r="CE856" i="1"/>
  <c r="CF856" i="1"/>
  <c r="CG856" i="1"/>
  <c r="CH856" i="1"/>
  <c r="CI856" i="1"/>
  <c r="CJ856" i="1"/>
  <c r="CK856" i="1"/>
  <c r="CL856" i="1"/>
  <c r="CM856" i="1"/>
  <c r="CN856" i="1"/>
  <c r="CO856" i="1"/>
  <c r="CP856" i="1"/>
  <c r="CQ856" i="1"/>
  <c r="CR856" i="1"/>
  <c r="CS856" i="1"/>
  <c r="CT856" i="1"/>
  <c r="CU856" i="1"/>
  <c r="CV856" i="1"/>
  <c r="CW856" i="1"/>
  <c r="CX856" i="1"/>
  <c r="CY856" i="1"/>
  <c r="CZ856" i="1"/>
  <c r="DA856" i="1"/>
  <c r="DB856" i="1"/>
  <c r="DC856" i="1"/>
  <c r="DD856" i="1"/>
  <c r="DE856" i="1"/>
  <c r="DF856" i="1"/>
  <c r="DG856" i="1"/>
  <c r="DH856" i="1"/>
  <c r="DI856" i="1"/>
  <c r="DJ856" i="1"/>
  <c r="DK856" i="1"/>
  <c r="DL856" i="1"/>
  <c r="DM856" i="1"/>
  <c r="DN856" i="1"/>
  <c r="DO856" i="1"/>
  <c r="DP856" i="1"/>
  <c r="DQ856" i="1"/>
  <c r="DR856" i="1"/>
  <c r="E856" i="1"/>
  <c r="C856" i="1"/>
  <c r="W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AP855" i="1"/>
  <c r="AQ855" i="1"/>
  <c r="AR855" i="1"/>
  <c r="AS855" i="1"/>
  <c r="AT855" i="1"/>
  <c r="AU855" i="1"/>
  <c r="AV855" i="1"/>
  <c r="AW855" i="1"/>
  <c r="AX855" i="1"/>
  <c r="AY855" i="1"/>
  <c r="AZ855" i="1"/>
  <c r="BA855" i="1"/>
  <c r="BB855" i="1"/>
  <c r="BC855" i="1"/>
  <c r="BD855" i="1"/>
  <c r="BE855" i="1"/>
  <c r="BF855" i="1"/>
  <c r="BG855" i="1"/>
  <c r="BH855" i="1"/>
  <c r="BI855" i="1"/>
  <c r="BJ855" i="1"/>
  <c r="BK855" i="1"/>
  <c r="BL855" i="1"/>
  <c r="BM855" i="1"/>
  <c r="BN855" i="1"/>
  <c r="BO855" i="1"/>
  <c r="BP855" i="1"/>
  <c r="BQ855" i="1"/>
  <c r="BR855" i="1"/>
  <c r="BS855" i="1"/>
  <c r="BT855" i="1"/>
  <c r="BU855" i="1"/>
  <c r="BV855" i="1"/>
  <c r="BW855" i="1"/>
  <c r="BX855" i="1"/>
  <c r="BY855" i="1"/>
  <c r="BZ855" i="1"/>
  <c r="CA855" i="1"/>
  <c r="CB855" i="1"/>
  <c r="CC855" i="1"/>
  <c r="CD855" i="1"/>
  <c r="CE855" i="1"/>
  <c r="CF855" i="1"/>
  <c r="CG855" i="1"/>
  <c r="CH855" i="1"/>
  <c r="CI855" i="1"/>
  <c r="CJ855" i="1"/>
  <c r="CK855" i="1"/>
  <c r="CL855" i="1"/>
  <c r="CM855" i="1"/>
  <c r="CN855" i="1"/>
  <c r="CO855" i="1"/>
  <c r="CP855" i="1"/>
  <c r="CQ855" i="1"/>
  <c r="CR855" i="1"/>
  <c r="CS855" i="1"/>
  <c r="CT855" i="1"/>
  <c r="CU855" i="1"/>
  <c r="CV855" i="1"/>
  <c r="CW855" i="1"/>
  <c r="CX855" i="1"/>
  <c r="CY855" i="1"/>
  <c r="CZ855" i="1"/>
  <c r="DA855" i="1"/>
  <c r="DB855" i="1"/>
  <c r="DC855" i="1"/>
  <c r="DD855" i="1"/>
  <c r="DE855" i="1"/>
  <c r="DF855" i="1"/>
  <c r="DG855" i="1"/>
  <c r="DH855" i="1"/>
  <c r="DI855" i="1"/>
  <c r="DJ855" i="1"/>
  <c r="DK855" i="1"/>
  <c r="DL855" i="1"/>
  <c r="DM855" i="1"/>
  <c r="DN855" i="1"/>
  <c r="DO855" i="1"/>
  <c r="DP855" i="1"/>
  <c r="DQ855" i="1"/>
  <c r="DR855" i="1"/>
  <c r="E855" i="1"/>
  <c r="C855" i="1"/>
  <c r="W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AL854" i="1"/>
  <c r="AM854" i="1"/>
  <c r="AN854" i="1"/>
  <c r="AO854" i="1"/>
  <c r="AP854" i="1"/>
  <c r="AQ854" i="1"/>
  <c r="AR854" i="1"/>
  <c r="AS854" i="1"/>
  <c r="AT854" i="1"/>
  <c r="AU854" i="1"/>
  <c r="AV854" i="1"/>
  <c r="AW854" i="1"/>
  <c r="AX854" i="1"/>
  <c r="AY854" i="1"/>
  <c r="AZ854" i="1"/>
  <c r="BA854" i="1"/>
  <c r="BB854" i="1"/>
  <c r="BC854" i="1"/>
  <c r="BD854" i="1"/>
  <c r="BE854" i="1"/>
  <c r="BF854" i="1"/>
  <c r="BG854" i="1"/>
  <c r="BH854" i="1"/>
  <c r="BI854" i="1"/>
  <c r="BJ854" i="1"/>
  <c r="BK854" i="1"/>
  <c r="BL854" i="1"/>
  <c r="BM854" i="1"/>
  <c r="BN854" i="1"/>
  <c r="BO854" i="1"/>
  <c r="BP854" i="1"/>
  <c r="BQ854" i="1"/>
  <c r="BR854" i="1"/>
  <c r="BS854" i="1"/>
  <c r="BT854" i="1"/>
  <c r="BU854" i="1"/>
  <c r="BV854" i="1"/>
  <c r="BW854" i="1"/>
  <c r="BX854" i="1"/>
  <c r="BY854" i="1"/>
  <c r="BZ854" i="1"/>
  <c r="CA854" i="1"/>
  <c r="CB854" i="1"/>
  <c r="CC854" i="1"/>
  <c r="CD854" i="1"/>
  <c r="CE854" i="1"/>
  <c r="CF854" i="1"/>
  <c r="CG854" i="1"/>
  <c r="CH854" i="1"/>
  <c r="CI854" i="1"/>
  <c r="CJ854" i="1"/>
  <c r="CK854" i="1"/>
  <c r="CL854" i="1"/>
  <c r="CM854" i="1"/>
  <c r="CN854" i="1"/>
  <c r="CO854" i="1"/>
  <c r="CP854" i="1"/>
  <c r="CQ854" i="1"/>
  <c r="CR854" i="1"/>
  <c r="CS854" i="1"/>
  <c r="CT854" i="1"/>
  <c r="CU854" i="1"/>
  <c r="CV854" i="1"/>
  <c r="CW854" i="1"/>
  <c r="CX854" i="1"/>
  <c r="CY854" i="1"/>
  <c r="CZ854" i="1"/>
  <c r="DA854" i="1"/>
  <c r="DB854" i="1"/>
  <c r="DC854" i="1"/>
  <c r="DD854" i="1"/>
  <c r="DE854" i="1"/>
  <c r="DF854" i="1"/>
  <c r="DG854" i="1"/>
  <c r="DH854" i="1"/>
  <c r="DI854" i="1"/>
  <c r="DJ854" i="1"/>
  <c r="DK854" i="1"/>
  <c r="DL854" i="1"/>
  <c r="DM854" i="1"/>
  <c r="DN854" i="1"/>
  <c r="DO854" i="1"/>
  <c r="DP854" i="1"/>
  <c r="DQ854" i="1"/>
  <c r="DR854" i="1"/>
  <c r="E854" i="1"/>
  <c r="C854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AU853" i="1"/>
  <c r="AV853" i="1"/>
  <c r="AW853" i="1"/>
  <c r="AX853" i="1"/>
  <c r="AY853" i="1"/>
  <c r="AZ853" i="1"/>
  <c r="BA853" i="1"/>
  <c r="BB853" i="1"/>
  <c r="BC853" i="1"/>
  <c r="BD853" i="1"/>
  <c r="BE853" i="1"/>
  <c r="BF853" i="1"/>
  <c r="BG853" i="1"/>
  <c r="BH853" i="1"/>
  <c r="BI853" i="1"/>
  <c r="BJ853" i="1"/>
  <c r="BK853" i="1"/>
  <c r="BL853" i="1"/>
  <c r="BM853" i="1"/>
  <c r="BN853" i="1"/>
  <c r="BO853" i="1"/>
  <c r="BP853" i="1"/>
  <c r="BQ853" i="1"/>
  <c r="BR853" i="1"/>
  <c r="BS853" i="1"/>
  <c r="BT853" i="1"/>
  <c r="BU853" i="1"/>
  <c r="BV853" i="1"/>
  <c r="BW853" i="1"/>
  <c r="BX853" i="1"/>
  <c r="BY853" i="1"/>
  <c r="BZ853" i="1"/>
  <c r="CA853" i="1"/>
  <c r="CB853" i="1"/>
  <c r="CC853" i="1"/>
  <c r="CD853" i="1"/>
  <c r="CE853" i="1"/>
  <c r="CF853" i="1"/>
  <c r="CG853" i="1"/>
  <c r="CH853" i="1"/>
  <c r="CI853" i="1"/>
  <c r="CJ853" i="1"/>
  <c r="CK853" i="1"/>
  <c r="CL853" i="1"/>
  <c r="CM853" i="1"/>
  <c r="CN853" i="1"/>
  <c r="CO853" i="1"/>
  <c r="CP853" i="1"/>
  <c r="CQ853" i="1"/>
  <c r="CR853" i="1"/>
  <c r="CS853" i="1"/>
  <c r="CT853" i="1"/>
  <c r="CU853" i="1"/>
  <c r="CV853" i="1"/>
  <c r="CW853" i="1"/>
  <c r="CX853" i="1"/>
  <c r="CY853" i="1"/>
  <c r="CZ853" i="1"/>
  <c r="DA853" i="1"/>
  <c r="DB853" i="1"/>
  <c r="DC853" i="1"/>
  <c r="DD853" i="1"/>
  <c r="DE853" i="1"/>
  <c r="DF853" i="1"/>
  <c r="DG853" i="1"/>
  <c r="DH853" i="1"/>
  <c r="DI853" i="1"/>
  <c r="DJ853" i="1"/>
  <c r="DK853" i="1"/>
  <c r="DL853" i="1"/>
  <c r="DM853" i="1"/>
  <c r="DN853" i="1"/>
  <c r="DO853" i="1"/>
  <c r="DP853" i="1"/>
  <c r="DQ853" i="1"/>
  <c r="DR853" i="1"/>
  <c r="E853" i="1"/>
  <c r="C853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AU852" i="1"/>
  <c r="AV852" i="1"/>
  <c r="AW852" i="1"/>
  <c r="AX852" i="1"/>
  <c r="AY852" i="1"/>
  <c r="AZ852" i="1"/>
  <c r="BA852" i="1"/>
  <c r="BB852" i="1"/>
  <c r="BC852" i="1"/>
  <c r="BD852" i="1"/>
  <c r="BE852" i="1"/>
  <c r="BF852" i="1"/>
  <c r="BG852" i="1"/>
  <c r="BH852" i="1"/>
  <c r="BI852" i="1"/>
  <c r="BJ852" i="1"/>
  <c r="BK852" i="1"/>
  <c r="BL852" i="1"/>
  <c r="BM852" i="1"/>
  <c r="BN852" i="1"/>
  <c r="BO852" i="1"/>
  <c r="BP852" i="1"/>
  <c r="BQ852" i="1"/>
  <c r="BR852" i="1"/>
  <c r="BS852" i="1"/>
  <c r="BT852" i="1"/>
  <c r="BU852" i="1"/>
  <c r="BV852" i="1"/>
  <c r="BW852" i="1"/>
  <c r="BX852" i="1"/>
  <c r="BY852" i="1"/>
  <c r="BZ852" i="1"/>
  <c r="CA852" i="1"/>
  <c r="CB852" i="1"/>
  <c r="CC852" i="1"/>
  <c r="CD852" i="1"/>
  <c r="CE852" i="1"/>
  <c r="CF852" i="1"/>
  <c r="CG852" i="1"/>
  <c r="CH852" i="1"/>
  <c r="CI852" i="1"/>
  <c r="CJ852" i="1"/>
  <c r="CK852" i="1"/>
  <c r="CL852" i="1"/>
  <c r="CM852" i="1"/>
  <c r="CN852" i="1"/>
  <c r="CO852" i="1"/>
  <c r="CP852" i="1"/>
  <c r="CQ852" i="1"/>
  <c r="CR852" i="1"/>
  <c r="CS852" i="1"/>
  <c r="CT852" i="1"/>
  <c r="CU852" i="1"/>
  <c r="CV852" i="1"/>
  <c r="CW852" i="1"/>
  <c r="CX852" i="1"/>
  <c r="CY852" i="1"/>
  <c r="CZ852" i="1"/>
  <c r="DA852" i="1"/>
  <c r="DB852" i="1"/>
  <c r="DC852" i="1"/>
  <c r="DD852" i="1"/>
  <c r="DE852" i="1"/>
  <c r="DF852" i="1"/>
  <c r="DG852" i="1"/>
  <c r="DH852" i="1"/>
  <c r="DI852" i="1"/>
  <c r="DJ852" i="1"/>
  <c r="DK852" i="1"/>
  <c r="DL852" i="1"/>
  <c r="DM852" i="1"/>
  <c r="DN852" i="1"/>
  <c r="DO852" i="1"/>
  <c r="DP852" i="1"/>
  <c r="DQ852" i="1"/>
  <c r="DR852" i="1"/>
  <c r="E852" i="1"/>
  <c r="C852" i="1"/>
  <c r="W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AL851" i="1"/>
  <c r="AM851" i="1"/>
  <c r="AN851" i="1"/>
  <c r="AO851" i="1"/>
  <c r="AP851" i="1"/>
  <c r="AQ851" i="1"/>
  <c r="AR851" i="1"/>
  <c r="AS851" i="1"/>
  <c r="AT851" i="1"/>
  <c r="AU851" i="1"/>
  <c r="AV851" i="1"/>
  <c r="AW851" i="1"/>
  <c r="AX851" i="1"/>
  <c r="AY851" i="1"/>
  <c r="AZ851" i="1"/>
  <c r="BA851" i="1"/>
  <c r="BB851" i="1"/>
  <c r="BC851" i="1"/>
  <c r="BD851" i="1"/>
  <c r="BE851" i="1"/>
  <c r="BF851" i="1"/>
  <c r="BG851" i="1"/>
  <c r="BH851" i="1"/>
  <c r="BI851" i="1"/>
  <c r="BJ851" i="1"/>
  <c r="BK851" i="1"/>
  <c r="BL851" i="1"/>
  <c r="BM851" i="1"/>
  <c r="BN851" i="1"/>
  <c r="BO851" i="1"/>
  <c r="BP851" i="1"/>
  <c r="BQ851" i="1"/>
  <c r="BR851" i="1"/>
  <c r="BS851" i="1"/>
  <c r="BT851" i="1"/>
  <c r="BU851" i="1"/>
  <c r="BV851" i="1"/>
  <c r="BW851" i="1"/>
  <c r="BX851" i="1"/>
  <c r="BY851" i="1"/>
  <c r="BZ851" i="1"/>
  <c r="CA851" i="1"/>
  <c r="CB851" i="1"/>
  <c r="CC851" i="1"/>
  <c r="CD851" i="1"/>
  <c r="CE851" i="1"/>
  <c r="CF851" i="1"/>
  <c r="CG851" i="1"/>
  <c r="CH851" i="1"/>
  <c r="CI851" i="1"/>
  <c r="CJ851" i="1"/>
  <c r="CK851" i="1"/>
  <c r="CL851" i="1"/>
  <c r="CM851" i="1"/>
  <c r="CN851" i="1"/>
  <c r="CO851" i="1"/>
  <c r="CP851" i="1"/>
  <c r="CQ851" i="1"/>
  <c r="CR851" i="1"/>
  <c r="CS851" i="1"/>
  <c r="CT851" i="1"/>
  <c r="CU851" i="1"/>
  <c r="CV851" i="1"/>
  <c r="CW851" i="1"/>
  <c r="CX851" i="1"/>
  <c r="CY851" i="1"/>
  <c r="CZ851" i="1"/>
  <c r="DA851" i="1"/>
  <c r="DB851" i="1"/>
  <c r="DC851" i="1"/>
  <c r="DD851" i="1"/>
  <c r="DE851" i="1"/>
  <c r="DF851" i="1"/>
  <c r="DG851" i="1"/>
  <c r="DH851" i="1"/>
  <c r="DI851" i="1"/>
  <c r="DJ851" i="1"/>
  <c r="DK851" i="1"/>
  <c r="DL851" i="1"/>
  <c r="DM851" i="1"/>
  <c r="DN851" i="1"/>
  <c r="DO851" i="1"/>
  <c r="DP851" i="1"/>
  <c r="DQ851" i="1"/>
  <c r="DR851" i="1"/>
  <c r="E851" i="1"/>
  <c r="C851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U850" i="1"/>
  <c r="AV850" i="1"/>
  <c r="AW850" i="1"/>
  <c r="AX850" i="1"/>
  <c r="AY850" i="1"/>
  <c r="AZ850" i="1"/>
  <c r="BA850" i="1"/>
  <c r="BB850" i="1"/>
  <c r="BC850" i="1"/>
  <c r="BD850" i="1"/>
  <c r="BE850" i="1"/>
  <c r="BF850" i="1"/>
  <c r="BG850" i="1"/>
  <c r="BH850" i="1"/>
  <c r="BI850" i="1"/>
  <c r="BJ850" i="1"/>
  <c r="BK850" i="1"/>
  <c r="BL850" i="1"/>
  <c r="BM850" i="1"/>
  <c r="BN850" i="1"/>
  <c r="BO850" i="1"/>
  <c r="BP850" i="1"/>
  <c r="BQ850" i="1"/>
  <c r="BR850" i="1"/>
  <c r="BS850" i="1"/>
  <c r="BT850" i="1"/>
  <c r="BU850" i="1"/>
  <c r="BV850" i="1"/>
  <c r="BW850" i="1"/>
  <c r="BX850" i="1"/>
  <c r="BY850" i="1"/>
  <c r="BZ850" i="1"/>
  <c r="CA850" i="1"/>
  <c r="CB850" i="1"/>
  <c r="CC850" i="1"/>
  <c r="CD850" i="1"/>
  <c r="CE850" i="1"/>
  <c r="CF850" i="1"/>
  <c r="CG850" i="1"/>
  <c r="CH850" i="1"/>
  <c r="CI850" i="1"/>
  <c r="CJ850" i="1"/>
  <c r="CK850" i="1"/>
  <c r="CL850" i="1"/>
  <c r="CM850" i="1"/>
  <c r="CN850" i="1"/>
  <c r="CO850" i="1"/>
  <c r="CP850" i="1"/>
  <c r="CQ850" i="1"/>
  <c r="CR850" i="1"/>
  <c r="CS850" i="1"/>
  <c r="CT850" i="1"/>
  <c r="CU850" i="1"/>
  <c r="CV850" i="1"/>
  <c r="CW850" i="1"/>
  <c r="CX850" i="1"/>
  <c r="CY850" i="1"/>
  <c r="CZ850" i="1"/>
  <c r="DA850" i="1"/>
  <c r="DB850" i="1"/>
  <c r="DC850" i="1"/>
  <c r="DD850" i="1"/>
  <c r="DE850" i="1"/>
  <c r="DF850" i="1"/>
  <c r="DG850" i="1"/>
  <c r="DH850" i="1"/>
  <c r="DI850" i="1"/>
  <c r="DJ850" i="1"/>
  <c r="DK850" i="1"/>
  <c r="DL850" i="1"/>
  <c r="DM850" i="1"/>
  <c r="DN850" i="1"/>
  <c r="DO850" i="1"/>
  <c r="DP850" i="1"/>
  <c r="DQ850" i="1"/>
  <c r="DR850" i="1"/>
  <c r="E850" i="1"/>
  <c r="C850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AP849" i="1"/>
  <c r="AQ849" i="1"/>
  <c r="AR849" i="1"/>
  <c r="AS849" i="1"/>
  <c r="AT849" i="1"/>
  <c r="AU849" i="1"/>
  <c r="AV849" i="1"/>
  <c r="AW849" i="1"/>
  <c r="AX849" i="1"/>
  <c r="AY849" i="1"/>
  <c r="AZ849" i="1"/>
  <c r="BA849" i="1"/>
  <c r="BB849" i="1"/>
  <c r="BC849" i="1"/>
  <c r="BD849" i="1"/>
  <c r="BE849" i="1"/>
  <c r="BF849" i="1"/>
  <c r="BG849" i="1"/>
  <c r="BH849" i="1"/>
  <c r="BI849" i="1"/>
  <c r="BJ849" i="1"/>
  <c r="BK849" i="1"/>
  <c r="BL849" i="1"/>
  <c r="BM849" i="1"/>
  <c r="BN849" i="1"/>
  <c r="BO849" i="1"/>
  <c r="BP849" i="1"/>
  <c r="BQ849" i="1"/>
  <c r="BR849" i="1"/>
  <c r="BS849" i="1"/>
  <c r="BT849" i="1"/>
  <c r="BU849" i="1"/>
  <c r="BV849" i="1"/>
  <c r="BW849" i="1"/>
  <c r="BX849" i="1"/>
  <c r="BY849" i="1"/>
  <c r="BZ849" i="1"/>
  <c r="CA849" i="1"/>
  <c r="CB849" i="1"/>
  <c r="CC849" i="1"/>
  <c r="CD849" i="1"/>
  <c r="CE849" i="1"/>
  <c r="CF849" i="1"/>
  <c r="CG849" i="1"/>
  <c r="CH849" i="1"/>
  <c r="CI849" i="1"/>
  <c r="CJ849" i="1"/>
  <c r="CK849" i="1"/>
  <c r="CL849" i="1"/>
  <c r="CM849" i="1"/>
  <c r="CN849" i="1"/>
  <c r="CO849" i="1"/>
  <c r="CP849" i="1"/>
  <c r="CQ849" i="1"/>
  <c r="CR849" i="1"/>
  <c r="CS849" i="1"/>
  <c r="CT849" i="1"/>
  <c r="CU849" i="1"/>
  <c r="CV849" i="1"/>
  <c r="CW849" i="1"/>
  <c r="CX849" i="1"/>
  <c r="CY849" i="1"/>
  <c r="CZ849" i="1"/>
  <c r="DA849" i="1"/>
  <c r="DB849" i="1"/>
  <c r="DC849" i="1"/>
  <c r="DD849" i="1"/>
  <c r="DE849" i="1"/>
  <c r="DF849" i="1"/>
  <c r="DG849" i="1"/>
  <c r="DH849" i="1"/>
  <c r="DI849" i="1"/>
  <c r="DJ849" i="1"/>
  <c r="DK849" i="1"/>
  <c r="DL849" i="1"/>
  <c r="DM849" i="1"/>
  <c r="DN849" i="1"/>
  <c r="DO849" i="1"/>
  <c r="DP849" i="1"/>
  <c r="DQ849" i="1"/>
  <c r="DR849" i="1"/>
  <c r="E849" i="1"/>
  <c r="C849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AP848" i="1"/>
  <c r="AQ848" i="1"/>
  <c r="AR848" i="1"/>
  <c r="AS848" i="1"/>
  <c r="AT848" i="1"/>
  <c r="AU848" i="1"/>
  <c r="AV848" i="1"/>
  <c r="AW848" i="1"/>
  <c r="AX848" i="1"/>
  <c r="AY848" i="1"/>
  <c r="AZ848" i="1"/>
  <c r="BA848" i="1"/>
  <c r="BB848" i="1"/>
  <c r="BC848" i="1"/>
  <c r="BD848" i="1"/>
  <c r="BE848" i="1"/>
  <c r="BF848" i="1"/>
  <c r="BG848" i="1"/>
  <c r="BH848" i="1"/>
  <c r="BI848" i="1"/>
  <c r="BJ848" i="1"/>
  <c r="BK848" i="1"/>
  <c r="BL848" i="1"/>
  <c r="BM848" i="1"/>
  <c r="BN848" i="1"/>
  <c r="BO848" i="1"/>
  <c r="BP848" i="1"/>
  <c r="BQ848" i="1"/>
  <c r="BR848" i="1"/>
  <c r="BS848" i="1"/>
  <c r="BT848" i="1"/>
  <c r="BU848" i="1"/>
  <c r="BV848" i="1"/>
  <c r="BW848" i="1"/>
  <c r="BX848" i="1"/>
  <c r="BY848" i="1"/>
  <c r="BZ848" i="1"/>
  <c r="CA848" i="1"/>
  <c r="CB848" i="1"/>
  <c r="CC848" i="1"/>
  <c r="CD848" i="1"/>
  <c r="CE848" i="1"/>
  <c r="CF848" i="1"/>
  <c r="CG848" i="1"/>
  <c r="CH848" i="1"/>
  <c r="CI848" i="1"/>
  <c r="CJ848" i="1"/>
  <c r="CK848" i="1"/>
  <c r="CL848" i="1"/>
  <c r="CM848" i="1"/>
  <c r="CN848" i="1"/>
  <c r="CO848" i="1"/>
  <c r="CP848" i="1"/>
  <c r="CQ848" i="1"/>
  <c r="CR848" i="1"/>
  <c r="CS848" i="1"/>
  <c r="CT848" i="1"/>
  <c r="CU848" i="1"/>
  <c r="CV848" i="1"/>
  <c r="CW848" i="1"/>
  <c r="CX848" i="1"/>
  <c r="CY848" i="1"/>
  <c r="CZ848" i="1"/>
  <c r="DA848" i="1"/>
  <c r="DB848" i="1"/>
  <c r="DC848" i="1"/>
  <c r="DD848" i="1"/>
  <c r="DE848" i="1"/>
  <c r="DF848" i="1"/>
  <c r="DG848" i="1"/>
  <c r="DH848" i="1"/>
  <c r="DI848" i="1"/>
  <c r="DJ848" i="1"/>
  <c r="DK848" i="1"/>
  <c r="DL848" i="1"/>
  <c r="DM848" i="1"/>
  <c r="DN848" i="1"/>
  <c r="DO848" i="1"/>
  <c r="DP848" i="1"/>
  <c r="DQ848" i="1"/>
  <c r="DR848" i="1"/>
  <c r="E848" i="1"/>
  <c r="C848" i="1"/>
  <c r="W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AL847" i="1"/>
  <c r="AM847" i="1"/>
  <c r="AN847" i="1"/>
  <c r="AO847" i="1"/>
  <c r="AP847" i="1"/>
  <c r="AQ847" i="1"/>
  <c r="AR847" i="1"/>
  <c r="AS847" i="1"/>
  <c r="AT847" i="1"/>
  <c r="AU847" i="1"/>
  <c r="AV847" i="1"/>
  <c r="AW847" i="1"/>
  <c r="AX847" i="1"/>
  <c r="AY847" i="1"/>
  <c r="AZ847" i="1"/>
  <c r="BA847" i="1"/>
  <c r="BB847" i="1"/>
  <c r="BC847" i="1"/>
  <c r="BD847" i="1"/>
  <c r="BE847" i="1"/>
  <c r="BF847" i="1"/>
  <c r="BG847" i="1"/>
  <c r="BH847" i="1"/>
  <c r="BI847" i="1"/>
  <c r="BJ847" i="1"/>
  <c r="BK847" i="1"/>
  <c r="BL847" i="1"/>
  <c r="BM847" i="1"/>
  <c r="BN847" i="1"/>
  <c r="BO847" i="1"/>
  <c r="BP847" i="1"/>
  <c r="BQ847" i="1"/>
  <c r="BR847" i="1"/>
  <c r="BS847" i="1"/>
  <c r="BT847" i="1"/>
  <c r="BU847" i="1"/>
  <c r="BV847" i="1"/>
  <c r="BW847" i="1"/>
  <c r="BX847" i="1"/>
  <c r="BY847" i="1"/>
  <c r="BZ847" i="1"/>
  <c r="CA847" i="1"/>
  <c r="CB847" i="1"/>
  <c r="CC847" i="1"/>
  <c r="CD847" i="1"/>
  <c r="CE847" i="1"/>
  <c r="CF847" i="1"/>
  <c r="CG847" i="1"/>
  <c r="CH847" i="1"/>
  <c r="CI847" i="1"/>
  <c r="CJ847" i="1"/>
  <c r="CK847" i="1"/>
  <c r="CL847" i="1"/>
  <c r="CM847" i="1"/>
  <c r="CN847" i="1"/>
  <c r="CO847" i="1"/>
  <c r="CP847" i="1"/>
  <c r="CQ847" i="1"/>
  <c r="CR847" i="1"/>
  <c r="CS847" i="1"/>
  <c r="CT847" i="1"/>
  <c r="CU847" i="1"/>
  <c r="CV847" i="1"/>
  <c r="CW847" i="1"/>
  <c r="CX847" i="1"/>
  <c r="CY847" i="1"/>
  <c r="CZ847" i="1"/>
  <c r="DA847" i="1"/>
  <c r="DB847" i="1"/>
  <c r="DC847" i="1"/>
  <c r="DD847" i="1"/>
  <c r="DE847" i="1"/>
  <c r="DF847" i="1"/>
  <c r="DG847" i="1"/>
  <c r="DH847" i="1"/>
  <c r="DI847" i="1"/>
  <c r="DJ847" i="1"/>
  <c r="DK847" i="1"/>
  <c r="DL847" i="1"/>
  <c r="DM847" i="1"/>
  <c r="DN847" i="1"/>
  <c r="DO847" i="1"/>
  <c r="DP847" i="1"/>
  <c r="DQ847" i="1"/>
  <c r="DR847" i="1"/>
  <c r="E847" i="1"/>
  <c r="C847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AU846" i="1"/>
  <c r="AV846" i="1"/>
  <c r="AW846" i="1"/>
  <c r="AX846" i="1"/>
  <c r="AY846" i="1"/>
  <c r="AZ846" i="1"/>
  <c r="BA846" i="1"/>
  <c r="BB846" i="1"/>
  <c r="BC846" i="1"/>
  <c r="BD846" i="1"/>
  <c r="BE846" i="1"/>
  <c r="BF846" i="1"/>
  <c r="BG846" i="1"/>
  <c r="BH846" i="1"/>
  <c r="BI846" i="1"/>
  <c r="BJ846" i="1"/>
  <c r="BK846" i="1"/>
  <c r="BL846" i="1"/>
  <c r="BM846" i="1"/>
  <c r="BN846" i="1"/>
  <c r="BO846" i="1"/>
  <c r="BP846" i="1"/>
  <c r="BQ846" i="1"/>
  <c r="BR846" i="1"/>
  <c r="BS846" i="1"/>
  <c r="BT846" i="1"/>
  <c r="BU846" i="1"/>
  <c r="BV846" i="1"/>
  <c r="BW846" i="1"/>
  <c r="BX846" i="1"/>
  <c r="BY846" i="1"/>
  <c r="BZ846" i="1"/>
  <c r="CA846" i="1"/>
  <c r="CB846" i="1"/>
  <c r="CC846" i="1"/>
  <c r="CD846" i="1"/>
  <c r="CE846" i="1"/>
  <c r="CF846" i="1"/>
  <c r="CG846" i="1"/>
  <c r="CH846" i="1"/>
  <c r="CI846" i="1"/>
  <c r="CJ846" i="1"/>
  <c r="CK846" i="1"/>
  <c r="CL846" i="1"/>
  <c r="CM846" i="1"/>
  <c r="CN846" i="1"/>
  <c r="CO846" i="1"/>
  <c r="CP846" i="1"/>
  <c r="CQ846" i="1"/>
  <c r="CR846" i="1"/>
  <c r="CS846" i="1"/>
  <c r="CT846" i="1"/>
  <c r="CU846" i="1"/>
  <c r="CV846" i="1"/>
  <c r="CW846" i="1"/>
  <c r="CX846" i="1"/>
  <c r="CY846" i="1"/>
  <c r="CZ846" i="1"/>
  <c r="DA846" i="1"/>
  <c r="DB846" i="1"/>
  <c r="DC846" i="1"/>
  <c r="DD846" i="1"/>
  <c r="DE846" i="1"/>
  <c r="DF846" i="1"/>
  <c r="DG846" i="1"/>
  <c r="DH846" i="1"/>
  <c r="DI846" i="1"/>
  <c r="DJ846" i="1"/>
  <c r="DK846" i="1"/>
  <c r="DL846" i="1"/>
  <c r="DM846" i="1"/>
  <c r="DN846" i="1"/>
  <c r="DO846" i="1"/>
  <c r="DP846" i="1"/>
  <c r="DQ846" i="1"/>
  <c r="DR846" i="1"/>
  <c r="E846" i="1"/>
  <c r="C846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AU845" i="1"/>
  <c r="AV845" i="1"/>
  <c r="AW845" i="1"/>
  <c r="AX845" i="1"/>
  <c r="AY845" i="1"/>
  <c r="AZ845" i="1"/>
  <c r="BA845" i="1"/>
  <c r="BB845" i="1"/>
  <c r="BC845" i="1"/>
  <c r="BD845" i="1"/>
  <c r="BE845" i="1"/>
  <c r="BF845" i="1"/>
  <c r="BG845" i="1"/>
  <c r="BH845" i="1"/>
  <c r="BI845" i="1"/>
  <c r="BJ845" i="1"/>
  <c r="BK845" i="1"/>
  <c r="BL845" i="1"/>
  <c r="BM845" i="1"/>
  <c r="BN845" i="1"/>
  <c r="BO845" i="1"/>
  <c r="BP845" i="1"/>
  <c r="BQ845" i="1"/>
  <c r="BR845" i="1"/>
  <c r="BS845" i="1"/>
  <c r="BT845" i="1"/>
  <c r="BU845" i="1"/>
  <c r="BV845" i="1"/>
  <c r="BW845" i="1"/>
  <c r="BX845" i="1"/>
  <c r="BY845" i="1"/>
  <c r="BZ845" i="1"/>
  <c r="CA845" i="1"/>
  <c r="CB845" i="1"/>
  <c r="CC845" i="1"/>
  <c r="CD845" i="1"/>
  <c r="CE845" i="1"/>
  <c r="CF845" i="1"/>
  <c r="CG845" i="1"/>
  <c r="CH845" i="1"/>
  <c r="CI845" i="1"/>
  <c r="CJ845" i="1"/>
  <c r="CK845" i="1"/>
  <c r="CL845" i="1"/>
  <c r="CM845" i="1"/>
  <c r="CN845" i="1"/>
  <c r="CO845" i="1"/>
  <c r="CP845" i="1"/>
  <c r="CQ845" i="1"/>
  <c r="CR845" i="1"/>
  <c r="CS845" i="1"/>
  <c r="CT845" i="1"/>
  <c r="CU845" i="1"/>
  <c r="CV845" i="1"/>
  <c r="CW845" i="1"/>
  <c r="CX845" i="1"/>
  <c r="CY845" i="1"/>
  <c r="CZ845" i="1"/>
  <c r="DA845" i="1"/>
  <c r="DB845" i="1"/>
  <c r="DC845" i="1"/>
  <c r="DD845" i="1"/>
  <c r="DE845" i="1"/>
  <c r="DF845" i="1"/>
  <c r="DG845" i="1"/>
  <c r="DH845" i="1"/>
  <c r="DI845" i="1"/>
  <c r="DJ845" i="1"/>
  <c r="DK845" i="1"/>
  <c r="DL845" i="1"/>
  <c r="DM845" i="1"/>
  <c r="DN845" i="1"/>
  <c r="DO845" i="1"/>
  <c r="DP845" i="1"/>
  <c r="DQ845" i="1"/>
  <c r="DR845" i="1"/>
  <c r="E845" i="1"/>
  <c r="C845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AP844" i="1"/>
  <c r="AQ844" i="1"/>
  <c r="AR844" i="1"/>
  <c r="AS844" i="1"/>
  <c r="AT844" i="1"/>
  <c r="AU844" i="1"/>
  <c r="AV844" i="1"/>
  <c r="AW844" i="1"/>
  <c r="AX844" i="1"/>
  <c r="AY844" i="1"/>
  <c r="AZ844" i="1"/>
  <c r="BA844" i="1"/>
  <c r="BB844" i="1"/>
  <c r="BC844" i="1"/>
  <c r="BD844" i="1"/>
  <c r="BE844" i="1"/>
  <c r="BF844" i="1"/>
  <c r="BG844" i="1"/>
  <c r="BH844" i="1"/>
  <c r="BI844" i="1"/>
  <c r="BJ844" i="1"/>
  <c r="BK844" i="1"/>
  <c r="BL844" i="1"/>
  <c r="BM844" i="1"/>
  <c r="BN844" i="1"/>
  <c r="BO844" i="1"/>
  <c r="BP844" i="1"/>
  <c r="BQ844" i="1"/>
  <c r="BR844" i="1"/>
  <c r="BS844" i="1"/>
  <c r="BT844" i="1"/>
  <c r="BU844" i="1"/>
  <c r="BV844" i="1"/>
  <c r="BW844" i="1"/>
  <c r="BX844" i="1"/>
  <c r="BY844" i="1"/>
  <c r="BZ844" i="1"/>
  <c r="CA844" i="1"/>
  <c r="CB844" i="1"/>
  <c r="CC844" i="1"/>
  <c r="CD844" i="1"/>
  <c r="CE844" i="1"/>
  <c r="CF844" i="1"/>
  <c r="CG844" i="1"/>
  <c r="CH844" i="1"/>
  <c r="CI844" i="1"/>
  <c r="CJ844" i="1"/>
  <c r="CK844" i="1"/>
  <c r="CL844" i="1"/>
  <c r="CM844" i="1"/>
  <c r="CN844" i="1"/>
  <c r="CO844" i="1"/>
  <c r="CP844" i="1"/>
  <c r="CQ844" i="1"/>
  <c r="CR844" i="1"/>
  <c r="CS844" i="1"/>
  <c r="CT844" i="1"/>
  <c r="CU844" i="1"/>
  <c r="CV844" i="1"/>
  <c r="CW844" i="1"/>
  <c r="CX844" i="1"/>
  <c r="CY844" i="1"/>
  <c r="CZ844" i="1"/>
  <c r="DA844" i="1"/>
  <c r="DB844" i="1"/>
  <c r="DC844" i="1"/>
  <c r="DD844" i="1"/>
  <c r="DE844" i="1"/>
  <c r="DF844" i="1"/>
  <c r="DG844" i="1"/>
  <c r="DH844" i="1"/>
  <c r="DI844" i="1"/>
  <c r="DJ844" i="1"/>
  <c r="DK844" i="1"/>
  <c r="DL844" i="1"/>
  <c r="DM844" i="1"/>
  <c r="DN844" i="1"/>
  <c r="DO844" i="1"/>
  <c r="DP844" i="1"/>
  <c r="DQ844" i="1"/>
  <c r="DR844" i="1"/>
  <c r="E844" i="1"/>
  <c r="C844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AP843" i="1"/>
  <c r="AQ843" i="1"/>
  <c r="AR843" i="1"/>
  <c r="AS843" i="1"/>
  <c r="AT843" i="1"/>
  <c r="AU843" i="1"/>
  <c r="AV843" i="1"/>
  <c r="AW843" i="1"/>
  <c r="AX843" i="1"/>
  <c r="AY843" i="1"/>
  <c r="AZ843" i="1"/>
  <c r="BA843" i="1"/>
  <c r="BB843" i="1"/>
  <c r="BC843" i="1"/>
  <c r="BD843" i="1"/>
  <c r="BE843" i="1"/>
  <c r="BF843" i="1"/>
  <c r="BG843" i="1"/>
  <c r="BH843" i="1"/>
  <c r="BI843" i="1"/>
  <c r="BJ843" i="1"/>
  <c r="BK843" i="1"/>
  <c r="BL843" i="1"/>
  <c r="BM843" i="1"/>
  <c r="BN843" i="1"/>
  <c r="BO843" i="1"/>
  <c r="BP843" i="1"/>
  <c r="BQ843" i="1"/>
  <c r="BR843" i="1"/>
  <c r="BS843" i="1"/>
  <c r="BT843" i="1"/>
  <c r="BU843" i="1"/>
  <c r="BV843" i="1"/>
  <c r="BW843" i="1"/>
  <c r="BX843" i="1"/>
  <c r="BY843" i="1"/>
  <c r="BZ843" i="1"/>
  <c r="CA843" i="1"/>
  <c r="CB843" i="1"/>
  <c r="CC843" i="1"/>
  <c r="CD843" i="1"/>
  <c r="CE843" i="1"/>
  <c r="CF843" i="1"/>
  <c r="CG843" i="1"/>
  <c r="CH843" i="1"/>
  <c r="CI843" i="1"/>
  <c r="CJ843" i="1"/>
  <c r="CK843" i="1"/>
  <c r="CL843" i="1"/>
  <c r="CM843" i="1"/>
  <c r="CN843" i="1"/>
  <c r="CO843" i="1"/>
  <c r="CP843" i="1"/>
  <c r="CQ843" i="1"/>
  <c r="CR843" i="1"/>
  <c r="CS843" i="1"/>
  <c r="CT843" i="1"/>
  <c r="CU843" i="1"/>
  <c r="CV843" i="1"/>
  <c r="CW843" i="1"/>
  <c r="CX843" i="1"/>
  <c r="CY843" i="1"/>
  <c r="CZ843" i="1"/>
  <c r="DA843" i="1"/>
  <c r="DB843" i="1"/>
  <c r="DC843" i="1"/>
  <c r="DD843" i="1"/>
  <c r="DE843" i="1"/>
  <c r="DF843" i="1"/>
  <c r="DG843" i="1"/>
  <c r="DH843" i="1"/>
  <c r="DI843" i="1"/>
  <c r="DJ843" i="1"/>
  <c r="DK843" i="1"/>
  <c r="DL843" i="1"/>
  <c r="DM843" i="1"/>
  <c r="DN843" i="1"/>
  <c r="DO843" i="1"/>
  <c r="DP843" i="1"/>
  <c r="DQ843" i="1"/>
  <c r="DR843" i="1"/>
  <c r="E843" i="1"/>
  <c r="C843" i="1"/>
  <c r="W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AL842" i="1"/>
  <c r="AM842" i="1"/>
  <c r="AN842" i="1"/>
  <c r="AO842" i="1"/>
  <c r="AP842" i="1"/>
  <c r="AQ842" i="1"/>
  <c r="AR842" i="1"/>
  <c r="AS842" i="1"/>
  <c r="AT842" i="1"/>
  <c r="AU842" i="1"/>
  <c r="AV842" i="1"/>
  <c r="AW842" i="1"/>
  <c r="AX842" i="1"/>
  <c r="AY842" i="1"/>
  <c r="AZ842" i="1"/>
  <c r="BA842" i="1"/>
  <c r="BB842" i="1"/>
  <c r="BC842" i="1"/>
  <c r="BD842" i="1"/>
  <c r="BE842" i="1"/>
  <c r="BF842" i="1"/>
  <c r="BG842" i="1"/>
  <c r="BH842" i="1"/>
  <c r="BI842" i="1"/>
  <c r="BJ842" i="1"/>
  <c r="BK842" i="1"/>
  <c r="BL842" i="1"/>
  <c r="BM842" i="1"/>
  <c r="BN842" i="1"/>
  <c r="BO842" i="1"/>
  <c r="BP842" i="1"/>
  <c r="BQ842" i="1"/>
  <c r="BR842" i="1"/>
  <c r="BS842" i="1"/>
  <c r="BT842" i="1"/>
  <c r="BU842" i="1"/>
  <c r="BV842" i="1"/>
  <c r="BW842" i="1"/>
  <c r="BX842" i="1"/>
  <c r="BY842" i="1"/>
  <c r="BZ842" i="1"/>
  <c r="CA842" i="1"/>
  <c r="CB842" i="1"/>
  <c r="CC842" i="1"/>
  <c r="CD842" i="1"/>
  <c r="CE842" i="1"/>
  <c r="CF842" i="1"/>
  <c r="CG842" i="1"/>
  <c r="CH842" i="1"/>
  <c r="CI842" i="1"/>
  <c r="CJ842" i="1"/>
  <c r="CK842" i="1"/>
  <c r="CL842" i="1"/>
  <c r="CM842" i="1"/>
  <c r="CN842" i="1"/>
  <c r="CO842" i="1"/>
  <c r="CP842" i="1"/>
  <c r="CQ842" i="1"/>
  <c r="CR842" i="1"/>
  <c r="CS842" i="1"/>
  <c r="CT842" i="1"/>
  <c r="CU842" i="1"/>
  <c r="CV842" i="1"/>
  <c r="CW842" i="1"/>
  <c r="CX842" i="1"/>
  <c r="CY842" i="1"/>
  <c r="CZ842" i="1"/>
  <c r="DA842" i="1"/>
  <c r="DB842" i="1"/>
  <c r="DC842" i="1"/>
  <c r="DD842" i="1"/>
  <c r="DE842" i="1"/>
  <c r="DF842" i="1"/>
  <c r="DG842" i="1"/>
  <c r="DH842" i="1"/>
  <c r="DI842" i="1"/>
  <c r="DJ842" i="1"/>
  <c r="DK842" i="1"/>
  <c r="DL842" i="1"/>
  <c r="DM842" i="1"/>
  <c r="DN842" i="1"/>
  <c r="DO842" i="1"/>
  <c r="DP842" i="1"/>
  <c r="DQ842" i="1"/>
  <c r="DR842" i="1"/>
  <c r="E842" i="1"/>
  <c r="C842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AP841" i="1"/>
  <c r="AQ841" i="1"/>
  <c r="AR841" i="1"/>
  <c r="AS841" i="1"/>
  <c r="AT841" i="1"/>
  <c r="AU841" i="1"/>
  <c r="AV841" i="1"/>
  <c r="AW841" i="1"/>
  <c r="AX841" i="1"/>
  <c r="AY841" i="1"/>
  <c r="AZ841" i="1"/>
  <c r="BA841" i="1"/>
  <c r="BB841" i="1"/>
  <c r="BC841" i="1"/>
  <c r="BD841" i="1"/>
  <c r="BE841" i="1"/>
  <c r="BF841" i="1"/>
  <c r="BG841" i="1"/>
  <c r="BH841" i="1"/>
  <c r="BI841" i="1"/>
  <c r="BJ841" i="1"/>
  <c r="BK841" i="1"/>
  <c r="BL841" i="1"/>
  <c r="BM841" i="1"/>
  <c r="BN841" i="1"/>
  <c r="BO841" i="1"/>
  <c r="BP841" i="1"/>
  <c r="BQ841" i="1"/>
  <c r="BR841" i="1"/>
  <c r="BS841" i="1"/>
  <c r="BT841" i="1"/>
  <c r="BU841" i="1"/>
  <c r="BV841" i="1"/>
  <c r="BW841" i="1"/>
  <c r="BX841" i="1"/>
  <c r="BY841" i="1"/>
  <c r="BZ841" i="1"/>
  <c r="CA841" i="1"/>
  <c r="CB841" i="1"/>
  <c r="CC841" i="1"/>
  <c r="CD841" i="1"/>
  <c r="CE841" i="1"/>
  <c r="CF841" i="1"/>
  <c r="CG841" i="1"/>
  <c r="CH841" i="1"/>
  <c r="CI841" i="1"/>
  <c r="CJ841" i="1"/>
  <c r="CK841" i="1"/>
  <c r="CL841" i="1"/>
  <c r="CM841" i="1"/>
  <c r="CN841" i="1"/>
  <c r="CO841" i="1"/>
  <c r="CP841" i="1"/>
  <c r="CQ841" i="1"/>
  <c r="CR841" i="1"/>
  <c r="CS841" i="1"/>
  <c r="CT841" i="1"/>
  <c r="CU841" i="1"/>
  <c r="CV841" i="1"/>
  <c r="CW841" i="1"/>
  <c r="CX841" i="1"/>
  <c r="CY841" i="1"/>
  <c r="CZ841" i="1"/>
  <c r="DA841" i="1"/>
  <c r="DB841" i="1"/>
  <c r="DC841" i="1"/>
  <c r="DD841" i="1"/>
  <c r="DE841" i="1"/>
  <c r="DF841" i="1"/>
  <c r="DG841" i="1"/>
  <c r="DH841" i="1"/>
  <c r="DI841" i="1"/>
  <c r="DJ841" i="1"/>
  <c r="DK841" i="1"/>
  <c r="DL841" i="1"/>
  <c r="DM841" i="1"/>
  <c r="DN841" i="1"/>
  <c r="DO841" i="1"/>
  <c r="DP841" i="1"/>
  <c r="DQ841" i="1"/>
  <c r="DR841" i="1"/>
  <c r="E841" i="1"/>
  <c r="C841" i="1"/>
  <c r="W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AL840" i="1"/>
  <c r="AM840" i="1"/>
  <c r="AN840" i="1"/>
  <c r="AO840" i="1"/>
  <c r="AP840" i="1"/>
  <c r="AQ840" i="1"/>
  <c r="AR840" i="1"/>
  <c r="AS840" i="1"/>
  <c r="AT840" i="1"/>
  <c r="AU840" i="1"/>
  <c r="AV840" i="1"/>
  <c r="AW840" i="1"/>
  <c r="AX840" i="1"/>
  <c r="AY840" i="1"/>
  <c r="AZ840" i="1"/>
  <c r="BA840" i="1"/>
  <c r="BB840" i="1"/>
  <c r="BC840" i="1"/>
  <c r="BD840" i="1"/>
  <c r="BE840" i="1"/>
  <c r="BF840" i="1"/>
  <c r="BG840" i="1"/>
  <c r="BH840" i="1"/>
  <c r="BI840" i="1"/>
  <c r="BJ840" i="1"/>
  <c r="BK840" i="1"/>
  <c r="BL840" i="1"/>
  <c r="BM840" i="1"/>
  <c r="BN840" i="1"/>
  <c r="BO840" i="1"/>
  <c r="BP840" i="1"/>
  <c r="BQ840" i="1"/>
  <c r="BR840" i="1"/>
  <c r="BS840" i="1"/>
  <c r="BT840" i="1"/>
  <c r="BU840" i="1"/>
  <c r="BV840" i="1"/>
  <c r="BW840" i="1"/>
  <c r="BX840" i="1"/>
  <c r="BY840" i="1"/>
  <c r="BZ840" i="1"/>
  <c r="CA840" i="1"/>
  <c r="CB840" i="1"/>
  <c r="CC840" i="1"/>
  <c r="CD840" i="1"/>
  <c r="CE840" i="1"/>
  <c r="CF840" i="1"/>
  <c r="CG840" i="1"/>
  <c r="CH840" i="1"/>
  <c r="CI840" i="1"/>
  <c r="CJ840" i="1"/>
  <c r="CK840" i="1"/>
  <c r="CL840" i="1"/>
  <c r="CM840" i="1"/>
  <c r="CN840" i="1"/>
  <c r="CO840" i="1"/>
  <c r="CP840" i="1"/>
  <c r="CQ840" i="1"/>
  <c r="CR840" i="1"/>
  <c r="CS840" i="1"/>
  <c r="CT840" i="1"/>
  <c r="CU840" i="1"/>
  <c r="CV840" i="1"/>
  <c r="CW840" i="1"/>
  <c r="CX840" i="1"/>
  <c r="CY840" i="1"/>
  <c r="CZ840" i="1"/>
  <c r="DA840" i="1"/>
  <c r="DB840" i="1"/>
  <c r="DC840" i="1"/>
  <c r="DD840" i="1"/>
  <c r="DE840" i="1"/>
  <c r="DF840" i="1"/>
  <c r="DG840" i="1"/>
  <c r="DH840" i="1"/>
  <c r="DI840" i="1"/>
  <c r="DJ840" i="1"/>
  <c r="DK840" i="1"/>
  <c r="DL840" i="1"/>
  <c r="DM840" i="1"/>
  <c r="DN840" i="1"/>
  <c r="DO840" i="1"/>
  <c r="DP840" i="1"/>
  <c r="DQ840" i="1"/>
  <c r="DR840" i="1"/>
  <c r="E840" i="1"/>
  <c r="C840" i="1"/>
  <c r="W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AL839" i="1"/>
  <c r="AM839" i="1"/>
  <c r="AN839" i="1"/>
  <c r="AO839" i="1"/>
  <c r="AP839" i="1"/>
  <c r="AQ839" i="1"/>
  <c r="AR839" i="1"/>
  <c r="AS839" i="1"/>
  <c r="AT839" i="1"/>
  <c r="AU839" i="1"/>
  <c r="AV839" i="1"/>
  <c r="AW839" i="1"/>
  <c r="AX839" i="1"/>
  <c r="AY839" i="1"/>
  <c r="AZ839" i="1"/>
  <c r="BA839" i="1"/>
  <c r="BB839" i="1"/>
  <c r="BC839" i="1"/>
  <c r="BD839" i="1"/>
  <c r="BE839" i="1"/>
  <c r="BF839" i="1"/>
  <c r="BG839" i="1"/>
  <c r="BH839" i="1"/>
  <c r="BI839" i="1"/>
  <c r="BJ839" i="1"/>
  <c r="BK839" i="1"/>
  <c r="BL839" i="1"/>
  <c r="BM839" i="1"/>
  <c r="BN839" i="1"/>
  <c r="BO839" i="1"/>
  <c r="BP839" i="1"/>
  <c r="BQ839" i="1"/>
  <c r="BR839" i="1"/>
  <c r="BS839" i="1"/>
  <c r="BT839" i="1"/>
  <c r="BU839" i="1"/>
  <c r="BV839" i="1"/>
  <c r="BW839" i="1"/>
  <c r="BX839" i="1"/>
  <c r="BY839" i="1"/>
  <c r="BZ839" i="1"/>
  <c r="CA839" i="1"/>
  <c r="CB839" i="1"/>
  <c r="CC839" i="1"/>
  <c r="CD839" i="1"/>
  <c r="CE839" i="1"/>
  <c r="CF839" i="1"/>
  <c r="CG839" i="1"/>
  <c r="CH839" i="1"/>
  <c r="CI839" i="1"/>
  <c r="CJ839" i="1"/>
  <c r="CK839" i="1"/>
  <c r="CL839" i="1"/>
  <c r="CM839" i="1"/>
  <c r="CN839" i="1"/>
  <c r="CO839" i="1"/>
  <c r="CP839" i="1"/>
  <c r="CQ839" i="1"/>
  <c r="CR839" i="1"/>
  <c r="CS839" i="1"/>
  <c r="CT839" i="1"/>
  <c r="CU839" i="1"/>
  <c r="CV839" i="1"/>
  <c r="CW839" i="1"/>
  <c r="CX839" i="1"/>
  <c r="CY839" i="1"/>
  <c r="CZ839" i="1"/>
  <c r="DA839" i="1"/>
  <c r="DB839" i="1"/>
  <c r="DC839" i="1"/>
  <c r="DD839" i="1"/>
  <c r="DE839" i="1"/>
  <c r="DF839" i="1"/>
  <c r="DG839" i="1"/>
  <c r="DH839" i="1"/>
  <c r="DI839" i="1"/>
  <c r="DJ839" i="1"/>
  <c r="DK839" i="1"/>
  <c r="DL839" i="1"/>
  <c r="DM839" i="1"/>
  <c r="DN839" i="1"/>
  <c r="DO839" i="1"/>
  <c r="DP839" i="1"/>
  <c r="DQ839" i="1"/>
  <c r="DR839" i="1"/>
  <c r="E839" i="1"/>
  <c r="C839" i="1"/>
  <c r="W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AL838" i="1"/>
  <c r="AM838" i="1"/>
  <c r="AN838" i="1"/>
  <c r="AO838" i="1"/>
  <c r="AP838" i="1"/>
  <c r="AQ838" i="1"/>
  <c r="AR838" i="1"/>
  <c r="AS838" i="1"/>
  <c r="AT838" i="1"/>
  <c r="AU838" i="1"/>
  <c r="AV838" i="1"/>
  <c r="AW838" i="1"/>
  <c r="AX838" i="1"/>
  <c r="AY838" i="1"/>
  <c r="AZ838" i="1"/>
  <c r="BA838" i="1"/>
  <c r="BB838" i="1"/>
  <c r="BC838" i="1"/>
  <c r="BD838" i="1"/>
  <c r="BE838" i="1"/>
  <c r="BF838" i="1"/>
  <c r="BG838" i="1"/>
  <c r="BH838" i="1"/>
  <c r="BI838" i="1"/>
  <c r="BJ838" i="1"/>
  <c r="BK838" i="1"/>
  <c r="BL838" i="1"/>
  <c r="BM838" i="1"/>
  <c r="BN838" i="1"/>
  <c r="BO838" i="1"/>
  <c r="BP838" i="1"/>
  <c r="BQ838" i="1"/>
  <c r="BR838" i="1"/>
  <c r="BS838" i="1"/>
  <c r="BT838" i="1"/>
  <c r="BU838" i="1"/>
  <c r="BV838" i="1"/>
  <c r="BW838" i="1"/>
  <c r="BX838" i="1"/>
  <c r="BY838" i="1"/>
  <c r="BZ838" i="1"/>
  <c r="CA838" i="1"/>
  <c r="CB838" i="1"/>
  <c r="CC838" i="1"/>
  <c r="CD838" i="1"/>
  <c r="CE838" i="1"/>
  <c r="CF838" i="1"/>
  <c r="CG838" i="1"/>
  <c r="CH838" i="1"/>
  <c r="CI838" i="1"/>
  <c r="CJ838" i="1"/>
  <c r="CK838" i="1"/>
  <c r="CL838" i="1"/>
  <c r="CM838" i="1"/>
  <c r="CN838" i="1"/>
  <c r="CO838" i="1"/>
  <c r="CP838" i="1"/>
  <c r="CQ838" i="1"/>
  <c r="CR838" i="1"/>
  <c r="CS838" i="1"/>
  <c r="CT838" i="1"/>
  <c r="CU838" i="1"/>
  <c r="CV838" i="1"/>
  <c r="CW838" i="1"/>
  <c r="CX838" i="1"/>
  <c r="CY838" i="1"/>
  <c r="CZ838" i="1"/>
  <c r="DA838" i="1"/>
  <c r="DB838" i="1"/>
  <c r="DC838" i="1"/>
  <c r="DD838" i="1"/>
  <c r="DE838" i="1"/>
  <c r="DF838" i="1"/>
  <c r="DG838" i="1"/>
  <c r="DH838" i="1"/>
  <c r="DI838" i="1"/>
  <c r="DJ838" i="1"/>
  <c r="DK838" i="1"/>
  <c r="DL838" i="1"/>
  <c r="DM838" i="1"/>
  <c r="DN838" i="1"/>
  <c r="DO838" i="1"/>
  <c r="DP838" i="1"/>
  <c r="DQ838" i="1"/>
  <c r="DR838" i="1"/>
  <c r="E838" i="1"/>
  <c r="C838" i="1"/>
  <c r="W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AL837" i="1"/>
  <c r="AM837" i="1"/>
  <c r="AN837" i="1"/>
  <c r="AO837" i="1"/>
  <c r="AP837" i="1"/>
  <c r="AQ837" i="1"/>
  <c r="AR837" i="1"/>
  <c r="AS837" i="1"/>
  <c r="AT837" i="1"/>
  <c r="AU837" i="1"/>
  <c r="AV837" i="1"/>
  <c r="AW837" i="1"/>
  <c r="AX837" i="1"/>
  <c r="AY837" i="1"/>
  <c r="AZ837" i="1"/>
  <c r="BA837" i="1"/>
  <c r="BB837" i="1"/>
  <c r="BC837" i="1"/>
  <c r="BD837" i="1"/>
  <c r="BE837" i="1"/>
  <c r="BF837" i="1"/>
  <c r="BG837" i="1"/>
  <c r="BH837" i="1"/>
  <c r="BI837" i="1"/>
  <c r="BJ837" i="1"/>
  <c r="BK837" i="1"/>
  <c r="BL837" i="1"/>
  <c r="BM837" i="1"/>
  <c r="BN837" i="1"/>
  <c r="BO837" i="1"/>
  <c r="BP837" i="1"/>
  <c r="BQ837" i="1"/>
  <c r="BR837" i="1"/>
  <c r="BS837" i="1"/>
  <c r="BT837" i="1"/>
  <c r="BU837" i="1"/>
  <c r="BV837" i="1"/>
  <c r="BW837" i="1"/>
  <c r="BX837" i="1"/>
  <c r="BY837" i="1"/>
  <c r="BZ837" i="1"/>
  <c r="CA837" i="1"/>
  <c r="CB837" i="1"/>
  <c r="CC837" i="1"/>
  <c r="CD837" i="1"/>
  <c r="CE837" i="1"/>
  <c r="CF837" i="1"/>
  <c r="CG837" i="1"/>
  <c r="CH837" i="1"/>
  <c r="CI837" i="1"/>
  <c r="CJ837" i="1"/>
  <c r="CK837" i="1"/>
  <c r="CL837" i="1"/>
  <c r="CM837" i="1"/>
  <c r="CN837" i="1"/>
  <c r="CO837" i="1"/>
  <c r="CP837" i="1"/>
  <c r="CQ837" i="1"/>
  <c r="CR837" i="1"/>
  <c r="CS837" i="1"/>
  <c r="CT837" i="1"/>
  <c r="CU837" i="1"/>
  <c r="CV837" i="1"/>
  <c r="CW837" i="1"/>
  <c r="CX837" i="1"/>
  <c r="CY837" i="1"/>
  <c r="CZ837" i="1"/>
  <c r="DA837" i="1"/>
  <c r="DB837" i="1"/>
  <c r="DC837" i="1"/>
  <c r="DD837" i="1"/>
  <c r="DE837" i="1"/>
  <c r="DF837" i="1"/>
  <c r="DG837" i="1"/>
  <c r="DH837" i="1"/>
  <c r="DI837" i="1"/>
  <c r="DJ837" i="1"/>
  <c r="DK837" i="1"/>
  <c r="DL837" i="1"/>
  <c r="DM837" i="1"/>
  <c r="DN837" i="1"/>
  <c r="DO837" i="1"/>
  <c r="DP837" i="1"/>
  <c r="DQ837" i="1"/>
  <c r="DR837" i="1"/>
  <c r="E837" i="1"/>
  <c r="C837" i="1"/>
  <c r="W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AL836" i="1"/>
  <c r="AM836" i="1"/>
  <c r="AN836" i="1"/>
  <c r="AO836" i="1"/>
  <c r="AP836" i="1"/>
  <c r="AQ836" i="1"/>
  <c r="AR836" i="1"/>
  <c r="AS836" i="1"/>
  <c r="AT836" i="1"/>
  <c r="AU836" i="1"/>
  <c r="AV836" i="1"/>
  <c r="AW836" i="1"/>
  <c r="AX836" i="1"/>
  <c r="AY836" i="1"/>
  <c r="AZ836" i="1"/>
  <c r="BA836" i="1"/>
  <c r="BB836" i="1"/>
  <c r="BC836" i="1"/>
  <c r="BD836" i="1"/>
  <c r="BE836" i="1"/>
  <c r="BF836" i="1"/>
  <c r="BG836" i="1"/>
  <c r="BH836" i="1"/>
  <c r="BI836" i="1"/>
  <c r="BJ836" i="1"/>
  <c r="BK836" i="1"/>
  <c r="BL836" i="1"/>
  <c r="BM836" i="1"/>
  <c r="BN836" i="1"/>
  <c r="BO836" i="1"/>
  <c r="BP836" i="1"/>
  <c r="BQ836" i="1"/>
  <c r="BR836" i="1"/>
  <c r="BS836" i="1"/>
  <c r="BT836" i="1"/>
  <c r="BU836" i="1"/>
  <c r="BV836" i="1"/>
  <c r="BW836" i="1"/>
  <c r="BX836" i="1"/>
  <c r="BY836" i="1"/>
  <c r="BZ836" i="1"/>
  <c r="CA836" i="1"/>
  <c r="CB836" i="1"/>
  <c r="CC836" i="1"/>
  <c r="CD836" i="1"/>
  <c r="CE836" i="1"/>
  <c r="CF836" i="1"/>
  <c r="CG836" i="1"/>
  <c r="CH836" i="1"/>
  <c r="CI836" i="1"/>
  <c r="CJ836" i="1"/>
  <c r="CK836" i="1"/>
  <c r="CL836" i="1"/>
  <c r="CM836" i="1"/>
  <c r="CN836" i="1"/>
  <c r="CO836" i="1"/>
  <c r="CP836" i="1"/>
  <c r="CQ836" i="1"/>
  <c r="CR836" i="1"/>
  <c r="CS836" i="1"/>
  <c r="CT836" i="1"/>
  <c r="CU836" i="1"/>
  <c r="CV836" i="1"/>
  <c r="CW836" i="1"/>
  <c r="CX836" i="1"/>
  <c r="CY836" i="1"/>
  <c r="CZ836" i="1"/>
  <c r="DA836" i="1"/>
  <c r="DB836" i="1"/>
  <c r="DC836" i="1"/>
  <c r="DD836" i="1"/>
  <c r="DE836" i="1"/>
  <c r="DF836" i="1"/>
  <c r="DG836" i="1"/>
  <c r="DH836" i="1"/>
  <c r="DI836" i="1"/>
  <c r="DJ836" i="1"/>
  <c r="DK836" i="1"/>
  <c r="DL836" i="1"/>
  <c r="DM836" i="1"/>
  <c r="DN836" i="1"/>
  <c r="DO836" i="1"/>
  <c r="DP836" i="1"/>
  <c r="DQ836" i="1"/>
  <c r="DR836" i="1"/>
  <c r="E836" i="1"/>
  <c r="C836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AP835" i="1"/>
  <c r="AQ835" i="1"/>
  <c r="AR835" i="1"/>
  <c r="AS835" i="1"/>
  <c r="AT835" i="1"/>
  <c r="AU835" i="1"/>
  <c r="AV835" i="1"/>
  <c r="AW835" i="1"/>
  <c r="AX835" i="1"/>
  <c r="AY835" i="1"/>
  <c r="AZ835" i="1"/>
  <c r="BA835" i="1"/>
  <c r="BB835" i="1"/>
  <c r="BC835" i="1"/>
  <c r="BD835" i="1"/>
  <c r="BE835" i="1"/>
  <c r="BF835" i="1"/>
  <c r="BG835" i="1"/>
  <c r="BH835" i="1"/>
  <c r="BI835" i="1"/>
  <c r="BJ835" i="1"/>
  <c r="BK835" i="1"/>
  <c r="BL835" i="1"/>
  <c r="BM835" i="1"/>
  <c r="BN835" i="1"/>
  <c r="BO835" i="1"/>
  <c r="BP835" i="1"/>
  <c r="BQ835" i="1"/>
  <c r="BR835" i="1"/>
  <c r="BS835" i="1"/>
  <c r="BT835" i="1"/>
  <c r="BU835" i="1"/>
  <c r="BV835" i="1"/>
  <c r="BW835" i="1"/>
  <c r="BX835" i="1"/>
  <c r="BY835" i="1"/>
  <c r="BZ835" i="1"/>
  <c r="CA835" i="1"/>
  <c r="CB835" i="1"/>
  <c r="CC835" i="1"/>
  <c r="CD835" i="1"/>
  <c r="CE835" i="1"/>
  <c r="CF835" i="1"/>
  <c r="CG835" i="1"/>
  <c r="CH835" i="1"/>
  <c r="CI835" i="1"/>
  <c r="CJ835" i="1"/>
  <c r="CK835" i="1"/>
  <c r="CL835" i="1"/>
  <c r="CM835" i="1"/>
  <c r="CN835" i="1"/>
  <c r="CO835" i="1"/>
  <c r="CP835" i="1"/>
  <c r="CQ835" i="1"/>
  <c r="CR835" i="1"/>
  <c r="CS835" i="1"/>
  <c r="CT835" i="1"/>
  <c r="CU835" i="1"/>
  <c r="CV835" i="1"/>
  <c r="CW835" i="1"/>
  <c r="CX835" i="1"/>
  <c r="CY835" i="1"/>
  <c r="CZ835" i="1"/>
  <c r="DA835" i="1"/>
  <c r="DB835" i="1"/>
  <c r="DC835" i="1"/>
  <c r="DD835" i="1"/>
  <c r="DE835" i="1"/>
  <c r="DF835" i="1"/>
  <c r="DG835" i="1"/>
  <c r="DH835" i="1"/>
  <c r="DI835" i="1"/>
  <c r="DJ835" i="1"/>
  <c r="DK835" i="1"/>
  <c r="DL835" i="1"/>
  <c r="DM835" i="1"/>
  <c r="DN835" i="1"/>
  <c r="DO835" i="1"/>
  <c r="DP835" i="1"/>
  <c r="DQ835" i="1"/>
  <c r="DR835" i="1"/>
  <c r="E835" i="1"/>
  <c r="C835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AP834" i="1"/>
  <c r="AQ834" i="1"/>
  <c r="AR834" i="1"/>
  <c r="AS834" i="1"/>
  <c r="AT834" i="1"/>
  <c r="AU834" i="1"/>
  <c r="AV834" i="1"/>
  <c r="AW834" i="1"/>
  <c r="AX834" i="1"/>
  <c r="AY834" i="1"/>
  <c r="AZ834" i="1"/>
  <c r="BA834" i="1"/>
  <c r="BB834" i="1"/>
  <c r="BC834" i="1"/>
  <c r="BD834" i="1"/>
  <c r="BE834" i="1"/>
  <c r="BF834" i="1"/>
  <c r="BG834" i="1"/>
  <c r="BH834" i="1"/>
  <c r="BI834" i="1"/>
  <c r="BJ834" i="1"/>
  <c r="BK834" i="1"/>
  <c r="BL834" i="1"/>
  <c r="BM834" i="1"/>
  <c r="BN834" i="1"/>
  <c r="BO834" i="1"/>
  <c r="BP834" i="1"/>
  <c r="BQ834" i="1"/>
  <c r="BR834" i="1"/>
  <c r="BS834" i="1"/>
  <c r="BT834" i="1"/>
  <c r="BU834" i="1"/>
  <c r="BV834" i="1"/>
  <c r="BW834" i="1"/>
  <c r="BX834" i="1"/>
  <c r="BY834" i="1"/>
  <c r="BZ834" i="1"/>
  <c r="CA834" i="1"/>
  <c r="CB834" i="1"/>
  <c r="CC834" i="1"/>
  <c r="CD834" i="1"/>
  <c r="CE834" i="1"/>
  <c r="CF834" i="1"/>
  <c r="CG834" i="1"/>
  <c r="CH834" i="1"/>
  <c r="CI834" i="1"/>
  <c r="CJ834" i="1"/>
  <c r="CK834" i="1"/>
  <c r="CL834" i="1"/>
  <c r="CM834" i="1"/>
  <c r="CN834" i="1"/>
  <c r="CO834" i="1"/>
  <c r="CP834" i="1"/>
  <c r="CQ834" i="1"/>
  <c r="CR834" i="1"/>
  <c r="CS834" i="1"/>
  <c r="CT834" i="1"/>
  <c r="CU834" i="1"/>
  <c r="CV834" i="1"/>
  <c r="CW834" i="1"/>
  <c r="CX834" i="1"/>
  <c r="CY834" i="1"/>
  <c r="CZ834" i="1"/>
  <c r="DA834" i="1"/>
  <c r="DB834" i="1"/>
  <c r="DC834" i="1"/>
  <c r="DD834" i="1"/>
  <c r="DE834" i="1"/>
  <c r="DF834" i="1"/>
  <c r="DG834" i="1"/>
  <c r="DH834" i="1"/>
  <c r="DI834" i="1"/>
  <c r="DJ834" i="1"/>
  <c r="DK834" i="1"/>
  <c r="DL834" i="1"/>
  <c r="DM834" i="1"/>
  <c r="DN834" i="1"/>
  <c r="DO834" i="1"/>
  <c r="DP834" i="1"/>
  <c r="DQ834" i="1"/>
  <c r="DR834" i="1"/>
  <c r="E834" i="1"/>
  <c r="C834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AP833" i="1"/>
  <c r="AQ833" i="1"/>
  <c r="AR833" i="1"/>
  <c r="AS833" i="1"/>
  <c r="AT833" i="1"/>
  <c r="AU833" i="1"/>
  <c r="AV833" i="1"/>
  <c r="AW833" i="1"/>
  <c r="AX833" i="1"/>
  <c r="AY833" i="1"/>
  <c r="AZ833" i="1"/>
  <c r="BA833" i="1"/>
  <c r="BB833" i="1"/>
  <c r="BC833" i="1"/>
  <c r="BD833" i="1"/>
  <c r="BE833" i="1"/>
  <c r="BF833" i="1"/>
  <c r="BG833" i="1"/>
  <c r="BH833" i="1"/>
  <c r="BI833" i="1"/>
  <c r="BJ833" i="1"/>
  <c r="BK833" i="1"/>
  <c r="BL833" i="1"/>
  <c r="BM833" i="1"/>
  <c r="BN833" i="1"/>
  <c r="BO833" i="1"/>
  <c r="BP833" i="1"/>
  <c r="BQ833" i="1"/>
  <c r="BR833" i="1"/>
  <c r="BS833" i="1"/>
  <c r="BT833" i="1"/>
  <c r="BU833" i="1"/>
  <c r="BV833" i="1"/>
  <c r="BW833" i="1"/>
  <c r="BX833" i="1"/>
  <c r="BY833" i="1"/>
  <c r="BZ833" i="1"/>
  <c r="CA833" i="1"/>
  <c r="CB833" i="1"/>
  <c r="CC833" i="1"/>
  <c r="CD833" i="1"/>
  <c r="CE833" i="1"/>
  <c r="CF833" i="1"/>
  <c r="CG833" i="1"/>
  <c r="CH833" i="1"/>
  <c r="CI833" i="1"/>
  <c r="CJ833" i="1"/>
  <c r="CK833" i="1"/>
  <c r="CL833" i="1"/>
  <c r="CM833" i="1"/>
  <c r="CN833" i="1"/>
  <c r="CO833" i="1"/>
  <c r="CP833" i="1"/>
  <c r="CQ833" i="1"/>
  <c r="CR833" i="1"/>
  <c r="CS833" i="1"/>
  <c r="CT833" i="1"/>
  <c r="CU833" i="1"/>
  <c r="CV833" i="1"/>
  <c r="CW833" i="1"/>
  <c r="CX833" i="1"/>
  <c r="CY833" i="1"/>
  <c r="CZ833" i="1"/>
  <c r="DA833" i="1"/>
  <c r="DB833" i="1"/>
  <c r="DC833" i="1"/>
  <c r="DD833" i="1"/>
  <c r="DE833" i="1"/>
  <c r="DF833" i="1"/>
  <c r="DG833" i="1"/>
  <c r="DH833" i="1"/>
  <c r="DI833" i="1"/>
  <c r="DJ833" i="1"/>
  <c r="DK833" i="1"/>
  <c r="DL833" i="1"/>
  <c r="DM833" i="1"/>
  <c r="DN833" i="1"/>
  <c r="DO833" i="1"/>
  <c r="DP833" i="1"/>
  <c r="DQ833" i="1"/>
  <c r="DR833" i="1"/>
  <c r="E833" i="1"/>
  <c r="C833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AP832" i="1"/>
  <c r="AQ832" i="1"/>
  <c r="AR832" i="1"/>
  <c r="AS832" i="1"/>
  <c r="AT832" i="1"/>
  <c r="AU832" i="1"/>
  <c r="AV832" i="1"/>
  <c r="AW832" i="1"/>
  <c r="AX832" i="1"/>
  <c r="AY832" i="1"/>
  <c r="AZ832" i="1"/>
  <c r="BA832" i="1"/>
  <c r="BB832" i="1"/>
  <c r="BC832" i="1"/>
  <c r="BD832" i="1"/>
  <c r="BE832" i="1"/>
  <c r="BF832" i="1"/>
  <c r="BG832" i="1"/>
  <c r="BH832" i="1"/>
  <c r="BI832" i="1"/>
  <c r="BJ832" i="1"/>
  <c r="BK832" i="1"/>
  <c r="BL832" i="1"/>
  <c r="BM832" i="1"/>
  <c r="BN832" i="1"/>
  <c r="BO832" i="1"/>
  <c r="BP832" i="1"/>
  <c r="BQ832" i="1"/>
  <c r="BR832" i="1"/>
  <c r="BS832" i="1"/>
  <c r="BT832" i="1"/>
  <c r="BU832" i="1"/>
  <c r="BV832" i="1"/>
  <c r="BW832" i="1"/>
  <c r="BX832" i="1"/>
  <c r="BY832" i="1"/>
  <c r="BZ832" i="1"/>
  <c r="CA832" i="1"/>
  <c r="CB832" i="1"/>
  <c r="CC832" i="1"/>
  <c r="CD832" i="1"/>
  <c r="CE832" i="1"/>
  <c r="CF832" i="1"/>
  <c r="CG832" i="1"/>
  <c r="CH832" i="1"/>
  <c r="CI832" i="1"/>
  <c r="CJ832" i="1"/>
  <c r="CK832" i="1"/>
  <c r="CL832" i="1"/>
  <c r="CM832" i="1"/>
  <c r="CN832" i="1"/>
  <c r="CO832" i="1"/>
  <c r="CP832" i="1"/>
  <c r="CQ832" i="1"/>
  <c r="CR832" i="1"/>
  <c r="CS832" i="1"/>
  <c r="CT832" i="1"/>
  <c r="CU832" i="1"/>
  <c r="CV832" i="1"/>
  <c r="CW832" i="1"/>
  <c r="CX832" i="1"/>
  <c r="CY832" i="1"/>
  <c r="CZ832" i="1"/>
  <c r="DA832" i="1"/>
  <c r="DB832" i="1"/>
  <c r="DC832" i="1"/>
  <c r="DD832" i="1"/>
  <c r="DE832" i="1"/>
  <c r="DF832" i="1"/>
  <c r="DG832" i="1"/>
  <c r="DH832" i="1"/>
  <c r="DI832" i="1"/>
  <c r="DJ832" i="1"/>
  <c r="DK832" i="1"/>
  <c r="DL832" i="1"/>
  <c r="DM832" i="1"/>
  <c r="DN832" i="1"/>
  <c r="DO832" i="1"/>
  <c r="DP832" i="1"/>
  <c r="DQ832" i="1"/>
  <c r="DR832" i="1"/>
  <c r="E832" i="1"/>
  <c r="C832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AP831" i="1"/>
  <c r="AQ831" i="1"/>
  <c r="AR831" i="1"/>
  <c r="AS831" i="1"/>
  <c r="AT831" i="1"/>
  <c r="AU831" i="1"/>
  <c r="AV831" i="1"/>
  <c r="AW831" i="1"/>
  <c r="AX831" i="1"/>
  <c r="AY831" i="1"/>
  <c r="AZ831" i="1"/>
  <c r="BA831" i="1"/>
  <c r="BB831" i="1"/>
  <c r="BC831" i="1"/>
  <c r="BD831" i="1"/>
  <c r="BE831" i="1"/>
  <c r="BF831" i="1"/>
  <c r="BG831" i="1"/>
  <c r="BH831" i="1"/>
  <c r="BI831" i="1"/>
  <c r="BJ831" i="1"/>
  <c r="BK831" i="1"/>
  <c r="BL831" i="1"/>
  <c r="BM831" i="1"/>
  <c r="BN831" i="1"/>
  <c r="BO831" i="1"/>
  <c r="BP831" i="1"/>
  <c r="BQ831" i="1"/>
  <c r="BR831" i="1"/>
  <c r="BS831" i="1"/>
  <c r="BT831" i="1"/>
  <c r="BU831" i="1"/>
  <c r="BV831" i="1"/>
  <c r="BW831" i="1"/>
  <c r="BX831" i="1"/>
  <c r="BY831" i="1"/>
  <c r="BZ831" i="1"/>
  <c r="CA831" i="1"/>
  <c r="CB831" i="1"/>
  <c r="CC831" i="1"/>
  <c r="CD831" i="1"/>
  <c r="CE831" i="1"/>
  <c r="CF831" i="1"/>
  <c r="CG831" i="1"/>
  <c r="CH831" i="1"/>
  <c r="CI831" i="1"/>
  <c r="CJ831" i="1"/>
  <c r="CK831" i="1"/>
  <c r="CL831" i="1"/>
  <c r="CM831" i="1"/>
  <c r="CN831" i="1"/>
  <c r="CO831" i="1"/>
  <c r="CP831" i="1"/>
  <c r="CQ831" i="1"/>
  <c r="CR831" i="1"/>
  <c r="CS831" i="1"/>
  <c r="CT831" i="1"/>
  <c r="CU831" i="1"/>
  <c r="CV831" i="1"/>
  <c r="CW831" i="1"/>
  <c r="CX831" i="1"/>
  <c r="CY831" i="1"/>
  <c r="CZ831" i="1"/>
  <c r="DA831" i="1"/>
  <c r="DB831" i="1"/>
  <c r="DC831" i="1"/>
  <c r="DD831" i="1"/>
  <c r="DE831" i="1"/>
  <c r="DF831" i="1"/>
  <c r="DG831" i="1"/>
  <c r="DH831" i="1"/>
  <c r="DI831" i="1"/>
  <c r="DJ831" i="1"/>
  <c r="DK831" i="1"/>
  <c r="DL831" i="1"/>
  <c r="DM831" i="1"/>
  <c r="DN831" i="1"/>
  <c r="DO831" i="1"/>
  <c r="DP831" i="1"/>
  <c r="DQ831" i="1"/>
  <c r="DR831" i="1"/>
  <c r="E831" i="1"/>
  <c r="C831" i="1"/>
  <c r="W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AL830" i="1"/>
  <c r="AM830" i="1"/>
  <c r="AN830" i="1"/>
  <c r="AO830" i="1"/>
  <c r="AP830" i="1"/>
  <c r="AQ830" i="1"/>
  <c r="AR830" i="1"/>
  <c r="AS830" i="1"/>
  <c r="AT830" i="1"/>
  <c r="AU830" i="1"/>
  <c r="AV830" i="1"/>
  <c r="AW830" i="1"/>
  <c r="AX830" i="1"/>
  <c r="AY830" i="1"/>
  <c r="AZ830" i="1"/>
  <c r="BA830" i="1"/>
  <c r="BB830" i="1"/>
  <c r="BC830" i="1"/>
  <c r="BD830" i="1"/>
  <c r="BE830" i="1"/>
  <c r="BF830" i="1"/>
  <c r="BG830" i="1"/>
  <c r="BH830" i="1"/>
  <c r="BI830" i="1"/>
  <c r="BJ830" i="1"/>
  <c r="BK830" i="1"/>
  <c r="BL830" i="1"/>
  <c r="BM830" i="1"/>
  <c r="BN830" i="1"/>
  <c r="BO830" i="1"/>
  <c r="BP830" i="1"/>
  <c r="BQ830" i="1"/>
  <c r="BR830" i="1"/>
  <c r="BS830" i="1"/>
  <c r="BT830" i="1"/>
  <c r="BU830" i="1"/>
  <c r="BV830" i="1"/>
  <c r="BW830" i="1"/>
  <c r="BX830" i="1"/>
  <c r="BY830" i="1"/>
  <c r="BZ830" i="1"/>
  <c r="CA830" i="1"/>
  <c r="CB830" i="1"/>
  <c r="CC830" i="1"/>
  <c r="CD830" i="1"/>
  <c r="CE830" i="1"/>
  <c r="CF830" i="1"/>
  <c r="CG830" i="1"/>
  <c r="CH830" i="1"/>
  <c r="CI830" i="1"/>
  <c r="CJ830" i="1"/>
  <c r="CK830" i="1"/>
  <c r="CL830" i="1"/>
  <c r="CM830" i="1"/>
  <c r="CN830" i="1"/>
  <c r="CO830" i="1"/>
  <c r="CP830" i="1"/>
  <c r="CQ830" i="1"/>
  <c r="CR830" i="1"/>
  <c r="CS830" i="1"/>
  <c r="CT830" i="1"/>
  <c r="CU830" i="1"/>
  <c r="CV830" i="1"/>
  <c r="CW830" i="1"/>
  <c r="CX830" i="1"/>
  <c r="CY830" i="1"/>
  <c r="CZ830" i="1"/>
  <c r="DA830" i="1"/>
  <c r="DB830" i="1"/>
  <c r="DC830" i="1"/>
  <c r="DD830" i="1"/>
  <c r="DE830" i="1"/>
  <c r="DF830" i="1"/>
  <c r="DG830" i="1"/>
  <c r="DH830" i="1"/>
  <c r="DI830" i="1"/>
  <c r="DJ830" i="1"/>
  <c r="DK830" i="1"/>
  <c r="DL830" i="1"/>
  <c r="DM830" i="1"/>
  <c r="DN830" i="1"/>
  <c r="DO830" i="1"/>
  <c r="DP830" i="1"/>
  <c r="DQ830" i="1"/>
  <c r="DR830" i="1"/>
  <c r="E830" i="1"/>
  <c r="C830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AP829" i="1"/>
  <c r="AQ829" i="1"/>
  <c r="AR829" i="1"/>
  <c r="AS829" i="1"/>
  <c r="AT829" i="1"/>
  <c r="AU829" i="1"/>
  <c r="AV829" i="1"/>
  <c r="AW829" i="1"/>
  <c r="AX829" i="1"/>
  <c r="AY829" i="1"/>
  <c r="AZ829" i="1"/>
  <c r="BA829" i="1"/>
  <c r="BB829" i="1"/>
  <c r="BC829" i="1"/>
  <c r="BD829" i="1"/>
  <c r="BE829" i="1"/>
  <c r="BF829" i="1"/>
  <c r="BG829" i="1"/>
  <c r="BH829" i="1"/>
  <c r="BI829" i="1"/>
  <c r="BJ829" i="1"/>
  <c r="BK829" i="1"/>
  <c r="BL829" i="1"/>
  <c r="BM829" i="1"/>
  <c r="BN829" i="1"/>
  <c r="BO829" i="1"/>
  <c r="BP829" i="1"/>
  <c r="BQ829" i="1"/>
  <c r="BR829" i="1"/>
  <c r="BS829" i="1"/>
  <c r="BT829" i="1"/>
  <c r="BU829" i="1"/>
  <c r="BV829" i="1"/>
  <c r="BW829" i="1"/>
  <c r="BX829" i="1"/>
  <c r="BY829" i="1"/>
  <c r="BZ829" i="1"/>
  <c r="CA829" i="1"/>
  <c r="CB829" i="1"/>
  <c r="CC829" i="1"/>
  <c r="CD829" i="1"/>
  <c r="CE829" i="1"/>
  <c r="CF829" i="1"/>
  <c r="CG829" i="1"/>
  <c r="CH829" i="1"/>
  <c r="CI829" i="1"/>
  <c r="CJ829" i="1"/>
  <c r="CK829" i="1"/>
  <c r="CL829" i="1"/>
  <c r="CM829" i="1"/>
  <c r="CN829" i="1"/>
  <c r="CO829" i="1"/>
  <c r="CP829" i="1"/>
  <c r="CQ829" i="1"/>
  <c r="CR829" i="1"/>
  <c r="CS829" i="1"/>
  <c r="CT829" i="1"/>
  <c r="CU829" i="1"/>
  <c r="CV829" i="1"/>
  <c r="CW829" i="1"/>
  <c r="CX829" i="1"/>
  <c r="CY829" i="1"/>
  <c r="CZ829" i="1"/>
  <c r="DA829" i="1"/>
  <c r="DB829" i="1"/>
  <c r="DC829" i="1"/>
  <c r="DD829" i="1"/>
  <c r="DE829" i="1"/>
  <c r="DF829" i="1"/>
  <c r="DG829" i="1"/>
  <c r="DH829" i="1"/>
  <c r="DI829" i="1"/>
  <c r="DJ829" i="1"/>
  <c r="DK829" i="1"/>
  <c r="DL829" i="1"/>
  <c r="DM829" i="1"/>
  <c r="DN829" i="1"/>
  <c r="DO829" i="1"/>
  <c r="DP829" i="1"/>
  <c r="DQ829" i="1"/>
  <c r="DR829" i="1"/>
  <c r="E829" i="1"/>
  <c r="C829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AP828" i="1"/>
  <c r="AQ828" i="1"/>
  <c r="AR828" i="1"/>
  <c r="AS828" i="1"/>
  <c r="AT828" i="1"/>
  <c r="AU828" i="1"/>
  <c r="AV828" i="1"/>
  <c r="AW828" i="1"/>
  <c r="AX828" i="1"/>
  <c r="AY828" i="1"/>
  <c r="AZ828" i="1"/>
  <c r="BA828" i="1"/>
  <c r="BB828" i="1"/>
  <c r="BC828" i="1"/>
  <c r="BD828" i="1"/>
  <c r="BE828" i="1"/>
  <c r="BF828" i="1"/>
  <c r="BG828" i="1"/>
  <c r="BH828" i="1"/>
  <c r="BI828" i="1"/>
  <c r="BJ828" i="1"/>
  <c r="BK828" i="1"/>
  <c r="BL828" i="1"/>
  <c r="BM828" i="1"/>
  <c r="BN828" i="1"/>
  <c r="BO828" i="1"/>
  <c r="BP828" i="1"/>
  <c r="BQ828" i="1"/>
  <c r="BR828" i="1"/>
  <c r="BS828" i="1"/>
  <c r="BT828" i="1"/>
  <c r="BU828" i="1"/>
  <c r="BV828" i="1"/>
  <c r="BW828" i="1"/>
  <c r="BX828" i="1"/>
  <c r="BY828" i="1"/>
  <c r="BZ828" i="1"/>
  <c r="CA828" i="1"/>
  <c r="CB828" i="1"/>
  <c r="CC828" i="1"/>
  <c r="CD828" i="1"/>
  <c r="CE828" i="1"/>
  <c r="CF828" i="1"/>
  <c r="CG828" i="1"/>
  <c r="CH828" i="1"/>
  <c r="CI828" i="1"/>
  <c r="CJ828" i="1"/>
  <c r="CK828" i="1"/>
  <c r="CL828" i="1"/>
  <c r="CM828" i="1"/>
  <c r="CN828" i="1"/>
  <c r="CO828" i="1"/>
  <c r="CP828" i="1"/>
  <c r="CQ828" i="1"/>
  <c r="CR828" i="1"/>
  <c r="CS828" i="1"/>
  <c r="CT828" i="1"/>
  <c r="CU828" i="1"/>
  <c r="CV828" i="1"/>
  <c r="CW828" i="1"/>
  <c r="CX828" i="1"/>
  <c r="CY828" i="1"/>
  <c r="CZ828" i="1"/>
  <c r="DA828" i="1"/>
  <c r="DB828" i="1"/>
  <c r="DC828" i="1"/>
  <c r="DD828" i="1"/>
  <c r="DE828" i="1"/>
  <c r="DF828" i="1"/>
  <c r="DG828" i="1"/>
  <c r="DH828" i="1"/>
  <c r="DI828" i="1"/>
  <c r="DJ828" i="1"/>
  <c r="DK828" i="1"/>
  <c r="DL828" i="1"/>
  <c r="DM828" i="1"/>
  <c r="DN828" i="1"/>
  <c r="DO828" i="1"/>
  <c r="DP828" i="1"/>
  <c r="DQ828" i="1"/>
  <c r="DR828" i="1"/>
  <c r="E828" i="1"/>
  <c r="C828" i="1"/>
  <c r="W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AL827" i="1"/>
  <c r="AM827" i="1"/>
  <c r="AN827" i="1"/>
  <c r="AO827" i="1"/>
  <c r="AP827" i="1"/>
  <c r="AQ827" i="1"/>
  <c r="AR827" i="1"/>
  <c r="AS827" i="1"/>
  <c r="AT827" i="1"/>
  <c r="AU827" i="1"/>
  <c r="AV827" i="1"/>
  <c r="AW827" i="1"/>
  <c r="AX827" i="1"/>
  <c r="AY827" i="1"/>
  <c r="AZ827" i="1"/>
  <c r="BA827" i="1"/>
  <c r="BB827" i="1"/>
  <c r="BC827" i="1"/>
  <c r="BD827" i="1"/>
  <c r="BE827" i="1"/>
  <c r="BF827" i="1"/>
  <c r="BG827" i="1"/>
  <c r="BH827" i="1"/>
  <c r="BI827" i="1"/>
  <c r="BJ827" i="1"/>
  <c r="BK827" i="1"/>
  <c r="BL827" i="1"/>
  <c r="BM827" i="1"/>
  <c r="BN827" i="1"/>
  <c r="BO827" i="1"/>
  <c r="BP827" i="1"/>
  <c r="BQ827" i="1"/>
  <c r="BR827" i="1"/>
  <c r="BS827" i="1"/>
  <c r="BT827" i="1"/>
  <c r="BU827" i="1"/>
  <c r="BV827" i="1"/>
  <c r="BW827" i="1"/>
  <c r="BX827" i="1"/>
  <c r="BY827" i="1"/>
  <c r="BZ827" i="1"/>
  <c r="CA827" i="1"/>
  <c r="CB827" i="1"/>
  <c r="CC827" i="1"/>
  <c r="CD827" i="1"/>
  <c r="CE827" i="1"/>
  <c r="CF827" i="1"/>
  <c r="CG827" i="1"/>
  <c r="CH827" i="1"/>
  <c r="CI827" i="1"/>
  <c r="CJ827" i="1"/>
  <c r="CK827" i="1"/>
  <c r="CL827" i="1"/>
  <c r="CM827" i="1"/>
  <c r="CN827" i="1"/>
  <c r="CO827" i="1"/>
  <c r="CP827" i="1"/>
  <c r="CQ827" i="1"/>
  <c r="CR827" i="1"/>
  <c r="CS827" i="1"/>
  <c r="CT827" i="1"/>
  <c r="CU827" i="1"/>
  <c r="CV827" i="1"/>
  <c r="CW827" i="1"/>
  <c r="CX827" i="1"/>
  <c r="CY827" i="1"/>
  <c r="CZ827" i="1"/>
  <c r="DA827" i="1"/>
  <c r="DB827" i="1"/>
  <c r="DC827" i="1"/>
  <c r="DD827" i="1"/>
  <c r="DE827" i="1"/>
  <c r="DF827" i="1"/>
  <c r="DG827" i="1"/>
  <c r="DH827" i="1"/>
  <c r="DI827" i="1"/>
  <c r="DJ827" i="1"/>
  <c r="DK827" i="1"/>
  <c r="DL827" i="1"/>
  <c r="DM827" i="1"/>
  <c r="DN827" i="1"/>
  <c r="DO827" i="1"/>
  <c r="DP827" i="1"/>
  <c r="DQ827" i="1"/>
  <c r="DR827" i="1"/>
  <c r="E827" i="1"/>
  <c r="C827" i="1"/>
  <c r="W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AL826" i="1"/>
  <c r="AM826" i="1"/>
  <c r="AN826" i="1"/>
  <c r="AO826" i="1"/>
  <c r="AP826" i="1"/>
  <c r="AQ826" i="1"/>
  <c r="AR826" i="1"/>
  <c r="AS826" i="1"/>
  <c r="AT826" i="1"/>
  <c r="AU826" i="1"/>
  <c r="AV826" i="1"/>
  <c r="AW826" i="1"/>
  <c r="AX826" i="1"/>
  <c r="AY826" i="1"/>
  <c r="AZ826" i="1"/>
  <c r="BA826" i="1"/>
  <c r="BB826" i="1"/>
  <c r="BC826" i="1"/>
  <c r="BD826" i="1"/>
  <c r="BE826" i="1"/>
  <c r="BF826" i="1"/>
  <c r="BG826" i="1"/>
  <c r="BH826" i="1"/>
  <c r="BI826" i="1"/>
  <c r="BJ826" i="1"/>
  <c r="BK826" i="1"/>
  <c r="BL826" i="1"/>
  <c r="BM826" i="1"/>
  <c r="BN826" i="1"/>
  <c r="BO826" i="1"/>
  <c r="BP826" i="1"/>
  <c r="BQ826" i="1"/>
  <c r="BR826" i="1"/>
  <c r="BS826" i="1"/>
  <c r="BT826" i="1"/>
  <c r="BU826" i="1"/>
  <c r="BV826" i="1"/>
  <c r="BW826" i="1"/>
  <c r="BX826" i="1"/>
  <c r="BY826" i="1"/>
  <c r="BZ826" i="1"/>
  <c r="CA826" i="1"/>
  <c r="CB826" i="1"/>
  <c r="CC826" i="1"/>
  <c r="CD826" i="1"/>
  <c r="CE826" i="1"/>
  <c r="CF826" i="1"/>
  <c r="CG826" i="1"/>
  <c r="CH826" i="1"/>
  <c r="CI826" i="1"/>
  <c r="CJ826" i="1"/>
  <c r="CK826" i="1"/>
  <c r="CL826" i="1"/>
  <c r="CM826" i="1"/>
  <c r="CN826" i="1"/>
  <c r="CO826" i="1"/>
  <c r="CP826" i="1"/>
  <c r="CQ826" i="1"/>
  <c r="CR826" i="1"/>
  <c r="CS826" i="1"/>
  <c r="CT826" i="1"/>
  <c r="CU826" i="1"/>
  <c r="CV826" i="1"/>
  <c r="CW826" i="1"/>
  <c r="CX826" i="1"/>
  <c r="CY826" i="1"/>
  <c r="CZ826" i="1"/>
  <c r="DA826" i="1"/>
  <c r="DB826" i="1"/>
  <c r="DC826" i="1"/>
  <c r="DD826" i="1"/>
  <c r="DE826" i="1"/>
  <c r="DF826" i="1"/>
  <c r="DG826" i="1"/>
  <c r="DH826" i="1"/>
  <c r="DI826" i="1"/>
  <c r="DJ826" i="1"/>
  <c r="DK826" i="1"/>
  <c r="DL826" i="1"/>
  <c r="DM826" i="1"/>
  <c r="DN826" i="1"/>
  <c r="DO826" i="1"/>
  <c r="DP826" i="1"/>
  <c r="DQ826" i="1"/>
  <c r="DR826" i="1"/>
  <c r="E826" i="1"/>
  <c r="C826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AP825" i="1"/>
  <c r="AQ825" i="1"/>
  <c r="AR825" i="1"/>
  <c r="AS825" i="1"/>
  <c r="AT825" i="1"/>
  <c r="AU825" i="1"/>
  <c r="AV825" i="1"/>
  <c r="AW825" i="1"/>
  <c r="AX825" i="1"/>
  <c r="AY825" i="1"/>
  <c r="AZ825" i="1"/>
  <c r="BA825" i="1"/>
  <c r="BB825" i="1"/>
  <c r="BC825" i="1"/>
  <c r="BD825" i="1"/>
  <c r="BE825" i="1"/>
  <c r="BF825" i="1"/>
  <c r="BG825" i="1"/>
  <c r="BH825" i="1"/>
  <c r="BI825" i="1"/>
  <c r="BJ825" i="1"/>
  <c r="BK825" i="1"/>
  <c r="BL825" i="1"/>
  <c r="BM825" i="1"/>
  <c r="BN825" i="1"/>
  <c r="BO825" i="1"/>
  <c r="BP825" i="1"/>
  <c r="BQ825" i="1"/>
  <c r="BR825" i="1"/>
  <c r="BS825" i="1"/>
  <c r="BT825" i="1"/>
  <c r="BU825" i="1"/>
  <c r="BV825" i="1"/>
  <c r="BW825" i="1"/>
  <c r="BX825" i="1"/>
  <c r="BY825" i="1"/>
  <c r="BZ825" i="1"/>
  <c r="CA825" i="1"/>
  <c r="CB825" i="1"/>
  <c r="CC825" i="1"/>
  <c r="CD825" i="1"/>
  <c r="CE825" i="1"/>
  <c r="CF825" i="1"/>
  <c r="CG825" i="1"/>
  <c r="CH825" i="1"/>
  <c r="CI825" i="1"/>
  <c r="CJ825" i="1"/>
  <c r="CK825" i="1"/>
  <c r="CL825" i="1"/>
  <c r="CM825" i="1"/>
  <c r="CN825" i="1"/>
  <c r="CO825" i="1"/>
  <c r="CP825" i="1"/>
  <c r="CQ825" i="1"/>
  <c r="CR825" i="1"/>
  <c r="CS825" i="1"/>
  <c r="CT825" i="1"/>
  <c r="CU825" i="1"/>
  <c r="CV825" i="1"/>
  <c r="CW825" i="1"/>
  <c r="CX825" i="1"/>
  <c r="CY825" i="1"/>
  <c r="CZ825" i="1"/>
  <c r="DA825" i="1"/>
  <c r="DB825" i="1"/>
  <c r="DC825" i="1"/>
  <c r="DD825" i="1"/>
  <c r="DE825" i="1"/>
  <c r="DF825" i="1"/>
  <c r="DG825" i="1"/>
  <c r="DH825" i="1"/>
  <c r="DI825" i="1"/>
  <c r="DJ825" i="1"/>
  <c r="DK825" i="1"/>
  <c r="DL825" i="1"/>
  <c r="DM825" i="1"/>
  <c r="DN825" i="1"/>
  <c r="DO825" i="1"/>
  <c r="DP825" i="1"/>
  <c r="DQ825" i="1"/>
  <c r="DR825" i="1"/>
  <c r="E825" i="1"/>
  <c r="C825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AP824" i="1"/>
  <c r="AQ824" i="1"/>
  <c r="AR824" i="1"/>
  <c r="AS824" i="1"/>
  <c r="AT824" i="1"/>
  <c r="AU824" i="1"/>
  <c r="AV824" i="1"/>
  <c r="AW824" i="1"/>
  <c r="AX824" i="1"/>
  <c r="AY824" i="1"/>
  <c r="AZ824" i="1"/>
  <c r="BA824" i="1"/>
  <c r="BB824" i="1"/>
  <c r="BC824" i="1"/>
  <c r="BD824" i="1"/>
  <c r="BE824" i="1"/>
  <c r="BF824" i="1"/>
  <c r="BG824" i="1"/>
  <c r="BH824" i="1"/>
  <c r="BI824" i="1"/>
  <c r="BJ824" i="1"/>
  <c r="BK824" i="1"/>
  <c r="BL824" i="1"/>
  <c r="BM824" i="1"/>
  <c r="BN824" i="1"/>
  <c r="BO824" i="1"/>
  <c r="BP824" i="1"/>
  <c r="BQ824" i="1"/>
  <c r="BR824" i="1"/>
  <c r="BS824" i="1"/>
  <c r="BT824" i="1"/>
  <c r="BU824" i="1"/>
  <c r="BV824" i="1"/>
  <c r="BW824" i="1"/>
  <c r="BX824" i="1"/>
  <c r="BY824" i="1"/>
  <c r="BZ824" i="1"/>
  <c r="CA824" i="1"/>
  <c r="CB824" i="1"/>
  <c r="CC824" i="1"/>
  <c r="CD824" i="1"/>
  <c r="CE824" i="1"/>
  <c r="CF824" i="1"/>
  <c r="CG824" i="1"/>
  <c r="CH824" i="1"/>
  <c r="CI824" i="1"/>
  <c r="CJ824" i="1"/>
  <c r="CK824" i="1"/>
  <c r="CL824" i="1"/>
  <c r="CM824" i="1"/>
  <c r="CN824" i="1"/>
  <c r="CO824" i="1"/>
  <c r="CP824" i="1"/>
  <c r="CQ824" i="1"/>
  <c r="CR824" i="1"/>
  <c r="CS824" i="1"/>
  <c r="CT824" i="1"/>
  <c r="CU824" i="1"/>
  <c r="CV824" i="1"/>
  <c r="CW824" i="1"/>
  <c r="CX824" i="1"/>
  <c r="CY824" i="1"/>
  <c r="CZ824" i="1"/>
  <c r="DA824" i="1"/>
  <c r="DB824" i="1"/>
  <c r="DC824" i="1"/>
  <c r="DD824" i="1"/>
  <c r="DE824" i="1"/>
  <c r="DF824" i="1"/>
  <c r="DG824" i="1"/>
  <c r="DH824" i="1"/>
  <c r="DI824" i="1"/>
  <c r="DJ824" i="1"/>
  <c r="DK824" i="1"/>
  <c r="DL824" i="1"/>
  <c r="DM824" i="1"/>
  <c r="DN824" i="1"/>
  <c r="DO824" i="1"/>
  <c r="DP824" i="1"/>
  <c r="DQ824" i="1"/>
  <c r="DR824" i="1"/>
  <c r="E824" i="1"/>
  <c r="C824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AP823" i="1"/>
  <c r="AQ823" i="1"/>
  <c r="AR823" i="1"/>
  <c r="AS823" i="1"/>
  <c r="AT823" i="1"/>
  <c r="AU823" i="1"/>
  <c r="AV823" i="1"/>
  <c r="AW823" i="1"/>
  <c r="AX823" i="1"/>
  <c r="AY823" i="1"/>
  <c r="AZ823" i="1"/>
  <c r="BA823" i="1"/>
  <c r="BB823" i="1"/>
  <c r="BC823" i="1"/>
  <c r="BD823" i="1"/>
  <c r="BE823" i="1"/>
  <c r="BF823" i="1"/>
  <c r="BG823" i="1"/>
  <c r="BH823" i="1"/>
  <c r="BI823" i="1"/>
  <c r="BJ823" i="1"/>
  <c r="BK823" i="1"/>
  <c r="BL823" i="1"/>
  <c r="BM823" i="1"/>
  <c r="BN823" i="1"/>
  <c r="BO823" i="1"/>
  <c r="BP823" i="1"/>
  <c r="BQ823" i="1"/>
  <c r="BR823" i="1"/>
  <c r="BS823" i="1"/>
  <c r="BT823" i="1"/>
  <c r="BU823" i="1"/>
  <c r="BV823" i="1"/>
  <c r="BW823" i="1"/>
  <c r="BX823" i="1"/>
  <c r="BY823" i="1"/>
  <c r="BZ823" i="1"/>
  <c r="CA823" i="1"/>
  <c r="CB823" i="1"/>
  <c r="CC823" i="1"/>
  <c r="CD823" i="1"/>
  <c r="CE823" i="1"/>
  <c r="CF823" i="1"/>
  <c r="CG823" i="1"/>
  <c r="CH823" i="1"/>
  <c r="CI823" i="1"/>
  <c r="CJ823" i="1"/>
  <c r="CK823" i="1"/>
  <c r="CL823" i="1"/>
  <c r="CM823" i="1"/>
  <c r="CN823" i="1"/>
  <c r="CO823" i="1"/>
  <c r="CP823" i="1"/>
  <c r="CQ823" i="1"/>
  <c r="CR823" i="1"/>
  <c r="CS823" i="1"/>
  <c r="CT823" i="1"/>
  <c r="CU823" i="1"/>
  <c r="CV823" i="1"/>
  <c r="CW823" i="1"/>
  <c r="CX823" i="1"/>
  <c r="CY823" i="1"/>
  <c r="CZ823" i="1"/>
  <c r="DA823" i="1"/>
  <c r="DB823" i="1"/>
  <c r="DC823" i="1"/>
  <c r="DD823" i="1"/>
  <c r="DE823" i="1"/>
  <c r="DF823" i="1"/>
  <c r="DG823" i="1"/>
  <c r="DH823" i="1"/>
  <c r="DI823" i="1"/>
  <c r="DJ823" i="1"/>
  <c r="DK823" i="1"/>
  <c r="DL823" i="1"/>
  <c r="DM823" i="1"/>
  <c r="DN823" i="1"/>
  <c r="DO823" i="1"/>
  <c r="DP823" i="1"/>
  <c r="DQ823" i="1"/>
  <c r="DR823" i="1"/>
  <c r="E823" i="1"/>
  <c r="C823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AP822" i="1"/>
  <c r="AQ822" i="1"/>
  <c r="AR822" i="1"/>
  <c r="AS822" i="1"/>
  <c r="AT822" i="1"/>
  <c r="AU822" i="1"/>
  <c r="AV822" i="1"/>
  <c r="AW822" i="1"/>
  <c r="AX822" i="1"/>
  <c r="AY822" i="1"/>
  <c r="AZ822" i="1"/>
  <c r="BA822" i="1"/>
  <c r="BB822" i="1"/>
  <c r="BC822" i="1"/>
  <c r="BD822" i="1"/>
  <c r="BE822" i="1"/>
  <c r="BF822" i="1"/>
  <c r="BG822" i="1"/>
  <c r="BH822" i="1"/>
  <c r="BI822" i="1"/>
  <c r="BJ822" i="1"/>
  <c r="BK822" i="1"/>
  <c r="BL822" i="1"/>
  <c r="BM822" i="1"/>
  <c r="BN822" i="1"/>
  <c r="BO822" i="1"/>
  <c r="BP822" i="1"/>
  <c r="BQ822" i="1"/>
  <c r="BR822" i="1"/>
  <c r="BS822" i="1"/>
  <c r="BT822" i="1"/>
  <c r="BU822" i="1"/>
  <c r="BV822" i="1"/>
  <c r="BW822" i="1"/>
  <c r="BX822" i="1"/>
  <c r="BY822" i="1"/>
  <c r="BZ822" i="1"/>
  <c r="CA822" i="1"/>
  <c r="CB822" i="1"/>
  <c r="CC822" i="1"/>
  <c r="CD822" i="1"/>
  <c r="CE822" i="1"/>
  <c r="CF822" i="1"/>
  <c r="CG822" i="1"/>
  <c r="CH822" i="1"/>
  <c r="CI822" i="1"/>
  <c r="CJ822" i="1"/>
  <c r="CK822" i="1"/>
  <c r="CL822" i="1"/>
  <c r="CM822" i="1"/>
  <c r="CN822" i="1"/>
  <c r="CO822" i="1"/>
  <c r="CP822" i="1"/>
  <c r="CQ822" i="1"/>
  <c r="CR822" i="1"/>
  <c r="CS822" i="1"/>
  <c r="CT822" i="1"/>
  <c r="CU822" i="1"/>
  <c r="CV822" i="1"/>
  <c r="CW822" i="1"/>
  <c r="CX822" i="1"/>
  <c r="CY822" i="1"/>
  <c r="CZ822" i="1"/>
  <c r="DA822" i="1"/>
  <c r="DB822" i="1"/>
  <c r="DC822" i="1"/>
  <c r="DD822" i="1"/>
  <c r="DE822" i="1"/>
  <c r="DF822" i="1"/>
  <c r="DG822" i="1"/>
  <c r="DH822" i="1"/>
  <c r="DI822" i="1"/>
  <c r="DJ822" i="1"/>
  <c r="DK822" i="1"/>
  <c r="DL822" i="1"/>
  <c r="DM822" i="1"/>
  <c r="DN822" i="1"/>
  <c r="DO822" i="1"/>
  <c r="DP822" i="1"/>
  <c r="DQ822" i="1"/>
  <c r="DR822" i="1"/>
  <c r="E822" i="1"/>
  <c r="C822" i="1"/>
  <c r="W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AL821" i="1"/>
  <c r="AM821" i="1"/>
  <c r="AN821" i="1"/>
  <c r="AO821" i="1"/>
  <c r="AP821" i="1"/>
  <c r="AQ821" i="1"/>
  <c r="AR821" i="1"/>
  <c r="AS821" i="1"/>
  <c r="AT821" i="1"/>
  <c r="AU821" i="1"/>
  <c r="AV821" i="1"/>
  <c r="AW821" i="1"/>
  <c r="AX821" i="1"/>
  <c r="AY821" i="1"/>
  <c r="AZ821" i="1"/>
  <c r="BA821" i="1"/>
  <c r="BB821" i="1"/>
  <c r="BC821" i="1"/>
  <c r="BD821" i="1"/>
  <c r="BE821" i="1"/>
  <c r="BF821" i="1"/>
  <c r="BG821" i="1"/>
  <c r="BH821" i="1"/>
  <c r="BI821" i="1"/>
  <c r="BJ821" i="1"/>
  <c r="BK821" i="1"/>
  <c r="BL821" i="1"/>
  <c r="BM821" i="1"/>
  <c r="BN821" i="1"/>
  <c r="BO821" i="1"/>
  <c r="BP821" i="1"/>
  <c r="BQ821" i="1"/>
  <c r="BR821" i="1"/>
  <c r="BS821" i="1"/>
  <c r="BT821" i="1"/>
  <c r="BU821" i="1"/>
  <c r="BV821" i="1"/>
  <c r="BW821" i="1"/>
  <c r="BX821" i="1"/>
  <c r="BY821" i="1"/>
  <c r="BZ821" i="1"/>
  <c r="CA821" i="1"/>
  <c r="CB821" i="1"/>
  <c r="CC821" i="1"/>
  <c r="CD821" i="1"/>
  <c r="CE821" i="1"/>
  <c r="CF821" i="1"/>
  <c r="CG821" i="1"/>
  <c r="CH821" i="1"/>
  <c r="CI821" i="1"/>
  <c r="CJ821" i="1"/>
  <c r="CK821" i="1"/>
  <c r="CL821" i="1"/>
  <c r="CM821" i="1"/>
  <c r="CN821" i="1"/>
  <c r="CO821" i="1"/>
  <c r="CP821" i="1"/>
  <c r="CQ821" i="1"/>
  <c r="CR821" i="1"/>
  <c r="CS821" i="1"/>
  <c r="CT821" i="1"/>
  <c r="CU821" i="1"/>
  <c r="CV821" i="1"/>
  <c r="CW821" i="1"/>
  <c r="CX821" i="1"/>
  <c r="CY821" i="1"/>
  <c r="CZ821" i="1"/>
  <c r="DA821" i="1"/>
  <c r="DB821" i="1"/>
  <c r="DC821" i="1"/>
  <c r="DD821" i="1"/>
  <c r="DE821" i="1"/>
  <c r="DF821" i="1"/>
  <c r="DG821" i="1"/>
  <c r="DH821" i="1"/>
  <c r="DI821" i="1"/>
  <c r="DJ821" i="1"/>
  <c r="DK821" i="1"/>
  <c r="DL821" i="1"/>
  <c r="DM821" i="1"/>
  <c r="DN821" i="1"/>
  <c r="DO821" i="1"/>
  <c r="DP821" i="1"/>
  <c r="DQ821" i="1"/>
  <c r="DR821" i="1"/>
  <c r="E821" i="1"/>
  <c r="C821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AP820" i="1"/>
  <c r="AQ820" i="1"/>
  <c r="AR820" i="1"/>
  <c r="AS820" i="1"/>
  <c r="AT820" i="1"/>
  <c r="AU820" i="1"/>
  <c r="AV820" i="1"/>
  <c r="AW820" i="1"/>
  <c r="AX820" i="1"/>
  <c r="AY820" i="1"/>
  <c r="AZ820" i="1"/>
  <c r="BA820" i="1"/>
  <c r="BB820" i="1"/>
  <c r="BC820" i="1"/>
  <c r="BD820" i="1"/>
  <c r="BE820" i="1"/>
  <c r="BF820" i="1"/>
  <c r="BG820" i="1"/>
  <c r="BH820" i="1"/>
  <c r="BI820" i="1"/>
  <c r="BJ820" i="1"/>
  <c r="BK820" i="1"/>
  <c r="BL820" i="1"/>
  <c r="BM820" i="1"/>
  <c r="BN820" i="1"/>
  <c r="BO820" i="1"/>
  <c r="BP820" i="1"/>
  <c r="BQ820" i="1"/>
  <c r="BR820" i="1"/>
  <c r="BS820" i="1"/>
  <c r="BT820" i="1"/>
  <c r="BU820" i="1"/>
  <c r="BV820" i="1"/>
  <c r="BW820" i="1"/>
  <c r="BX820" i="1"/>
  <c r="BY820" i="1"/>
  <c r="BZ820" i="1"/>
  <c r="CA820" i="1"/>
  <c r="CB820" i="1"/>
  <c r="CC820" i="1"/>
  <c r="CD820" i="1"/>
  <c r="CE820" i="1"/>
  <c r="CF820" i="1"/>
  <c r="CG820" i="1"/>
  <c r="CH820" i="1"/>
  <c r="CI820" i="1"/>
  <c r="CJ820" i="1"/>
  <c r="CK820" i="1"/>
  <c r="CL820" i="1"/>
  <c r="CM820" i="1"/>
  <c r="CN820" i="1"/>
  <c r="CO820" i="1"/>
  <c r="CP820" i="1"/>
  <c r="CQ820" i="1"/>
  <c r="CR820" i="1"/>
  <c r="CS820" i="1"/>
  <c r="CT820" i="1"/>
  <c r="CU820" i="1"/>
  <c r="CV820" i="1"/>
  <c r="CW820" i="1"/>
  <c r="CX820" i="1"/>
  <c r="CY820" i="1"/>
  <c r="CZ820" i="1"/>
  <c r="DA820" i="1"/>
  <c r="DB820" i="1"/>
  <c r="DC820" i="1"/>
  <c r="DD820" i="1"/>
  <c r="DE820" i="1"/>
  <c r="DF820" i="1"/>
  <c r="DG820" i="1"/>
  <c r="DH820" i="1"/>
  <c r="DI820" i="1"/>
  <c r="DJ820" i="1"/>
  <c r="DK820" i="1"/>
  <c r="DL820" i="1"/>
  <c r="DM820" i="1"/>
  <c r="DN820" i="1"/>
  <c r="DO820" i="1"/>
  <c r="DP820" i="1"/>
  <c r="DQ820" i="1"/>
  <c r="DR820" i="1"/>
  <c r="E820" i="1"/>
  <c r="C820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AP819" i="1"/>
  <c r="AQ819" i="1"/>
  <c r="AR819" i="1"/>
  <c r="AS819" i="1"/>
  <c r="AT819" i="1"/>
  <c r="AU819" i="1"/>
  <c r="AV819" i="1"/>
  <c r="AW819" i="1"/>
  <c r="AX819" i="1"/>
  <c r="AY819" i="1"/>
  <c r="AZ819" i="1"/>
  <c r="BA819" i="1"/>
  <c r="BB819" i="1"/>
  <c r="BC819" i="1"/>
  <c r="BD819" i="1"/>
  <c r="BE819" i="1"/>
  <c r="BF819" i="1"/>
  <c r="BG819" i="1"/>
  <c r="BH819" i="1"/>
  <c r="BI819" i="1"/>
  <c r="BJ819" i="1"/>
  <c r="BK819" i="1"/>
  <c r="BL819" i="1"/>
  <c r="BM819" i="1"/>
  <c r="BN819" i="1"/>
  <c r="BO819" i="1"/>
  <c r="BP819" i="1"/>
  <c r="BQ819" i="1"/>
  <c r="BR819" i="1"/>
  <c r="BS819" i="1"/>
  <c r="BT819" i="1"/>
  <c r="BU819" i="1"/>
  <c r="BV819" i="1"/>
  <c r="BW819" i="1"/>
  <c r="BX819" i="1"/>
  <c r="BY819" i="1"/>
  <c r="BZ819" i="1"/>
  <c r="CA819" i="1"/>
  <c r="CB819" i="1"/>
  <c r="CC819" i="1"/>
  <c r="CD819" i="1"/>
  <c r="CE819" i="1"/>
  <c r="CF819" i="1"/>
  <c r="CG819" i="1"/>
  <c r="CH819" i="1"/>
  <c r="CI819" i="1"/>
  <c r="CJ819" i="1"/>
  <c r="CK819" i="1"/>
  <c r="CL819" i="1"/>
  <c r="CM819" i="1"/>
  <c r="CN819" i="1"/>
  <c r="CO819" i="1"/>
  <c r="CP819" i="1"/>
  <c r="CQ819" i="1"/>
  <c r="CR819" i="1"/>
  <c r="CS819" i="1"/>
  <c r="CT819" i="1"/>
  <c r="CU819" i="1"/>
  <c r="CV819" i="1"/>
  <c r="CW819" i="1"/>
  <c r="CX819" i="1"/>
  <c r="CY819" i="1"/>
  <c r="CZ819" i="1"/>
  <c r="DA819" i="1"/>
  <c r="DB819" i="1"/>
  <c r="DC819" i="1"/>
  <c r="DD819" i="1"/>
  <c r="DE819" i="1"/>
  <c r="DF819" i="1"/>
  <c r="DG819" i="1"/>
  <c r="DH819" i="1"/>
  <c r="DI819" i="1"/>
  <c r="DJ819" i="1"/>
  <c r="DK819" i="1"/>
  <c r="DL819" i="1"/>
  <c r="DM819" i="1"/>
  <c r="DN819" i="1"/>
  <c r="DO819" i="1"/>
  <c r="DP819" i="1"/>
  <c r="DQ819" i="1"/>
  <c r="DR819" i="1"/>
  <c r="E819" i="1"/>
  <c r="C819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AP818" i="1"/>
  <c r="AQ818" i="1"/>
  <c r="AR818" i="1"/>
  <c r="AS818" i="1"/>
  <c r="AT818" i="1"/>
  <c r="AU818" i="1"/>
  <c r="AV818" i="1"/>
  <c r="AW818" i="1"/>
  <c r="AX818" i="1"/>
  <c r="AY818" i="1"/>
  <c r="AZ818" i="1"/>
  <c r="BA818" i="1"/>
  <c r="BB818" i="1"/>
  <c r="BC818" i="1"/>
  <c r="BD818" i="1"/>
  <c r="BE818" i="1"/>
  <c r="BF818" i="1"/>
  <c r="BG818" i="1"/>
  <c r="BH818" i="1"/>
  <c r="BI818" i="1"/>
  <c r="BJ818" i="1"/>
  <c r="BK818" i="1"/>
  <c r="BL818" i="1"/>
  <c r="BM818" i="1"/>
  <c r="BN818" i="1"/>
  <c r="BO818" i="1"/>
  <c r="BP818" i="1"/>
  <c r="BQ818" i="1"/>
  <c r="BR818" i="1"/>
  <c r="BS818" i="1"/>
  <c r="BT818" i="1"/>
  <c r="BU818" i="1"/>
  <c r="BV818" i="1"/>
  <c r="BW818" i="1"/>
  <c r="BX818" i="1"/>
  <c r="BY818" i="1"/>
  <c r="BZ818" i="1"/>
  <c r="CA818" i="1"/>
  <c r="CB818" i="1"/>
  <c r="CC818" i="1"/>
  <c r="CD818" i="1"/>
  <c r="CE818" i="1"/>
  <c r="CF818" i="1"/>
  <c r="CG818" i="1"/>
  <c r="CH818" i="1"/>
  <c r="CI818" i="1"/>
  <c r="CJ818" i="1"/>
  <c r="CK818" i="1"/>
  <c r="CL818" i="1"/>
  <c r="CM818" i="1"/>
  <c r="CN818" i="1"/>
  <c r="CO818" i="1"/>
  <c r="CP818" i="1"/>
  <c r="CQ818" i="1"/>
  <c r="CR818" i="1"/>
  <c r="CS818" i="1"/>
  <c r="CT818" i="1"/>
  <c r="CU818" i="1"/>
  <c r="CV818" i="1"/>
  <c r="CW818" i="1"/>
  <c r="CX818" i="1"/>
  <c r="CY818" i="1"/>
  <c r="CZ818" i="1"/>
  <c r="DA818" i="1"/>
  <c r="DB818" i="1"/>
  <c r="DC818" i="1"/>
  <c r="DD818" i="1"/>
  <c r="DE818" i="1"/>
  <c r="DF818" i="1"/>
  <c r="DG818" i="1"/>
  <c r="DH818" i="1"/>
  <c r="DI818" i="1"/>
  <c r="DJ818" i="1"/>
  <c r="DK818" i="1"/>
  <c r="DL818" i="1"/>
  <c r="DM818" i="1"/>
  <c r="DN818" i="1"/>
  <c r="DO818" i="1"/>
  <c r="DP818" i="1"/>
  <c r="DQ818" i="1"/>
  <c r="DR818" i="1"/>
  <c r="E818" i="1"/>
  <c r="C818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AP817" i="1"/>
  <c r="AQ817" i="1"/>
  <c r="AR817" i="1"/>
  <c r="AS817" i="1"/>
  <c r="AT817" i="1"/>
  <c r="AU817" i="1"/>
  <c r="AV817" i="1"/>
  <c r="AW817" i="1"/>
  <c r="AX817" i="1"/>
  <c r="AY817" i="1"/>
  <c r="AZ817" i="1"/>
  <c r="BA817" i="1"/>
  <c r="BB817" i="1"/>
  <c r="BC817" i="1"/>
  <c r="BD817" i="1"/>
  <c r="BE817" i="1"/>
  <c r="BF817" i="1"/>
  <c r="BG817" i="1"/>
  <c r="BH817" i="1"/>
  <c r="BI817" i="1"/>
  <c r="BJ817" i="1"/>
  <c r="BK817" i="1"/>
  <c r="BL817" i="1"/>
  <c r="BM817" i="1"/>
  <c r="BN817" i="1"/>
  <c r="BO817" i="1"/>
  <c r="BP817" i="1"/>
  <c r="BQ817" i="1"/>
  <c r="BR817" i="1"/>
  <c r="BS817" i="1"/>
  <c r="BT817" i="1"/>
  <c r="BU817" i="1"/>
  <c r="BV817" i="1"/>
  <c r="BW817" i="1"/>
  <c r="BX817" i="1"/>
  <c r="BY817" i="1"/>
  <c r="BZ817" i="1"/>
  <c r="CA817" i="1"/>
  <c r="CB817" i="1"/>
  <c r="CC817" i="1"/>
  <c r="CD817" i="1"/>
  <c r="CE817" i="1"/>
  <c r="CF817" i="1"/>
  <c r="CG817" i="1"/>
  <c r="CH817" i="1"/>
  <c r="CI817" i="1"/>
  <c r="CJ817" i="1"/>
  <c r="CK817" i="1"/>
  <c r="CL817" i="1"/>
  <c r="CM817" i="1"/>
  <c r="CN817" i="1"/>
  <c r="CO817" i="1"/>
  <c r="CP817" i="1"/>
  <c r="CQ817" i="1"/>
  <c r="CR817" i="1"/>
  <c r="CS817" i="1"/>
  <c r="CT817" i="1"/>
  <c r="CU817" i="1"/>
  <c r="CV817" i="1"/>
  <c r="CW817" i="1"/>
  <c r="CX817" i="1"/>
  <c r="CY817" i="1"/>
  <c r="CZ817" i="1"/>
  <c r="DA817" i="1"/>
  <c r="DB817" i="1"/>
  <c r="DC817" i="1"/>
  <c r="DD817" i="1"/>
  <c r="DE817" i="1"/>
  <c r="DF817" i="1"/>
  <c r="DG817" i="1"/>
  <c r="DH817" i="1"/>
  <c r="DI817" i="1"/>
  <c r="DJ817" i="1"/>
  <c r="DK817" i="1"/>
  <c r="DL817" i="1"/>
  <c r="DM817" i="1"/>
  <c r="DN817" i="1"/>
  <c r="DO817" i="1"/>
  <c r="DP817" i="1"/>
  <c r="DQ817" i="1"/>
  <c r="DR817" i="1"/>
  <c r="E817" i="1"/>
  <c r="C817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AP816" i="1"/>
  <c r="AQ816" i="1"/>
  <c r="AR816" i="1"/>
  <c r="AS816" i="1"/>
  <c r="AT816" i="1"/>
  <c r="AU816" i="1"/>
  <c r="AV816" i="1"/>
  <c r="AW816" i="1"/>
  <c r="AX816" i="1"/>
  <c r="AY816" i="1"/>
  <c r="AZ816" i="1"/>
  <c r="BA816" i="1"/>
  <c r="BB816" i="1"/>
  <c r="BC816" i="1"/>
  <c r="BD816" i="1"/>
  <c r="BE816" i="1"/>
  <c r="BF816" i="1"/>
  <c r="BG816" i="1"/>
  <c r="BH816" i="1"/>
  <c r="BI816" i="1"/>
  <c r="BJ816" i="1"/>
  <c r="BK816" i="1"/>
  <c r="BL816" i="1"/>
  <c r="BM816" i="1"/>
  <c r="BN816" i="1"/>
  <c r="BO816" i="1"/>
  <c r="BP816" i="1"/>
  <c r="BQ816" i="1"/>
  <c r="BR816" i="1"/>
  <c r="BS816" i="1"/>
  <c r="BT816" i="1"/>
  <c r="BU816" i="1"/>
  <c r="BV816" i="1"/>
  <c r="BW816" i="1"/>
  <c r="BX816" i="1"/>
  <c r="BY816" i="1"/>
  <c r="BZ816" i="1"/>
  <c r="CA816" i="1"/>
  <c r="CB816" i="1"/>
  <c r="CC816" i="1"/>
  <c r="CD816" i="1"/>
  <c r="CE816" i="1"/>
  <c r="CF816" i="1"/>
  <c r="CG816" i="1"/>
  <c r="CH816" i="1"/>
  <c r="CI816" i="1"/>
  <c r="CJ816" i="1"/>
  <c r="CK816" i="1"/>
  <c r="CL816" i="1"/>
  <c r="CM816" i="1"/>
  <c r="CN816" i="1"/>
  <c r="CO816" i="1"/>
  <c r="CP816" i="1"/>
  <c r="CQ816" i="1"/>
  <c r="CR816" i="1"/>
  <c r="CS816" i="1"/>
  <c r="CT816" i="1"/>
  <c r="CU816" i="1"/>
  <c r="CV816" i="1"/>
  <c r="CW816" i="1"/>
  <c r="CX816" i="1"/>
  <c r="CY816" i="1"/>
  <c r="CZ816" i="1"/>
  <c r="DA816" i="1"/>
  <c r="DB816" i="1"/>
  <c r="DC816" i="1"/>
  <c r="DD816" i="1"/>
  <c r="DE816" i="1"/>
  <c r="DF816" i="1"/>
  <c r="DG816" i="1"/>
  <c r="DH816" i="1"/>
  <c r="DI816" i="1"/>
  <c r="DJ816" i="1"/>
  <c r="DK816" i="1"/>
  <c r="DL816" i="1"/>
  <c r="DM816" i="1"/>
  <c r="DN816" i="1"/>
  <c r="DO816" i="1"/>
  <c r="DP816" i="1"/>
  <c r="DQ816" i="1"/>
  <c r="DR816" i="1"/>
  <c r="E816" i="1"/>
  <c r="C816" i="1"/>
  <c r="W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AL815" i="1"/>
  <c r="AM815" i="1"/>
  <c r="AN815" i="1"/>
  <c r="AO815" i="1"/>
  <c r="AP815" i="1"/>
  <c r="AQ815" i="1"/>
  <c r="AR815" i="1"/>
  <c r="AS815" i="1"/>
  <c r="AT815" i="1"/>
  <c r="AU815" i="1"/>
  <c r="AV815" i="1"/>
  <c r="AW815" i="1"/>
  <c r="AX815" i="1"/>
  <c r="AY815" i="1"/>
  <c r="AZ815" i="1"/>
  <c r="BA815" i="1"/>
  <c r="BB815" i="1"/>
  <c r="BC815" i="1"/>
  <c r="BD815" i="1"/>
  <c r="BE815" i="1"/>
  <c r="BF815" i="1"/>
  <c r="BG815" i="1"/>
  <c r="BH815" i="1"/>
  <c r="BI815" i="1"/>
  <c r="BJ815" i="1"/>
  <c r="BK815" i="1"/>
  <c r="BL815" i="1"/>
  <c r="BM815" i="1"/>
  <c r="BN815" i="1"/>
  <c r="BO815" i="1"/>
  <c r="BP815" i="1"/>
  <c r="BQ815" i="1"/>
  <c r="BR815" i="1"/>
  <c r="BS815" i="1"/>
  <c r="BT815" i="1"/>
  <c r="BU815" i="1"/>
  <c r="BV815" i="1"/>
  <c r="BW815" i="1"/>
  <c r="BX815" i="1"/>
  <c r="BY815" i="1"/>
  <c r="BZ815" i="1"/>
  <c r="CA815" i="1"/>
  <c r="CB815" i="1"/>
  <c r="CC815" i="1"/>
  <c r="CD815" i="1"/>
  <c r="CE815" i="1"/>
  <c r="CF815" i="1"/>
  <c r="CG815" i="1"/>
  <c r="CH815" i="1"/>
  <c r="CI815" i="1"/>
  <c r="CJ815" i="1"/>
  <c r="CK815" i="1"/>
  <c r="CL815" i="1"/>
  <c r="CM815" i="1"/>
  <c r="CN815" i="1"/>
  <c r="CO815" i="1"/>
  <c r="CP815" i="1"/>
  <c r="CQ815" i="1"/>
  <c r="CR815" i="1"/>
  <c r="CS815" i="1"/>
  <c r="CT815" i="1"/>
  <c r="CU815" i="1"/>
  <c r="CV815" i="1"/>
  <c r="CW815" i="1"/>
  <c r="CX815" i="1"/>
  <c r="CY815" i="1"/>
  <c r="CZ815" i="1"/>
  <c r="DA815" i="1"/>
  <c r="DB815" i="1"/>
  <c r="DC815" i="1"/>
  <c r="DD815" i="1"/>
  <c r="DE815" i="1"/>
  <c r="DF815" i="1"/>
  <c r="DG815" i="1"/>
  <c r="DH815" i="1"/>
  <c r="DI815" i="1"/>
  <c r="DJ815" i="1"/>
  <c r="DK815" i="1"/>
  <c r="DL815" i="1"/>
  <c r="DM815" i="1"/>
  <c r="DN815" i="1"/>
  <c r="DO815" i="1"/>
  <c r="DP815" i="1"/>
  <c r="DQ815" i="1"/>
  <c r="DR815" i="1"/>
  <c r="E815" i="1"/>
  <c r="C815" i="1"/>
  <c r="W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AL814" i="1"/>
  <c r="AM814" i="1"/>
  <c r="AN814" i="1"/>
  <c r="AO814" i="1"/>
  <c r="AP814" i="1"/>
  <c r="AQ814" i="1"/>
  <c r="AR814" i="1"/>
  <c r="AS814" i="1"/>
  <c r="AT814" i="1"/>
  <c r="AU814" i="1"/>
  <c r="AV814" i="1"/>
  <c r="AW814" i="1"/>
  <c r="AX814" i="1"/>
  <c r="AY814" i="1"/>
  <c r="AZ814" i="1"/>
  <c r="BA814" i="1"/>
  <c r="BB814" i="1"/>
  <c r="BC814" i="1"/>
  <c r="BD814" i="1"/>
  <c r="BE814" i="1"/>
  <c r="BF814" i="1"/>
  <c r="BG814" i="1"/>
  <c r="BH814" i="1"/>
  <c r="BI814" i="1"/>
  <c r="BJ814" i="1"/>
  <c r="BK814" i="1"/>
  <c r="BL814" i="1"/>
  <c r="BM814" i="1"/>
  <c r="BN814" i="1"/>
  <c r="BO814" i="1"/>
  <c r="BP814" i="1"/>
  <c r="BQ814" i="1"/>
  <c r="BR814" i="1"/>
  <c r="BS814" i="1"/>
  <c r="BT814" i="1"/>
  <c r="BU814" i="1"/>
  <c r="BV814" i="1"/>
  <c r="BW814" i="1"/>
  <c r="BX814" i="1"/>
  <c r="BY814" i="1"/>
  <c r="BZ814" i="1"/>
  <c r="CA814" i="1"/>
  <c r="CB814" i="1"/>
  <c r="CC814" i="1"/>
  <c r="CD814" i="1"/>
  <c r="CE814" i="1"/>
  <c r="CF814" i="1"/>
  <c r="CG814" i="1"/>
  <c r="CH814" i="1"/>
  <c r="CI814" i="1"/>
  <c r="CJ814" i="1"/>
  <c r="CK814" i="1"/>
  <c r="CL814" i="1"/>
  <c r="CM814" i="1"/>
  <c r="CN814" i="1"/>
  <c r="CO814" i="1"/>
  <c r="CP814" i="1"/>
  <c r="CQ814" i="1"/>
  <c r="CR814" i="1"/>
  <c r="CS814" i="1"/>
  <c r="CT814" i="1"/>
  <c r="CU814" i="1"/>
  <c r="CV814" i="1"/>
  <c r="CW814" i="1"/>
  <c r="CX814" i="1"/>
  <c r="CY814" i="1"/>
  <c r="CZ814" i="1"/>
  <c r="DA814" i="1"/>
  <c r="DB814" i="1"/>
  <c r="DC814" i="1"/>
  <c r="DD814" i="1"/>
  <c r="DE814" i="1"/>
  <c r="DF814" i="1"/>
  <c r="DG814" i="1"/>
  <c r="DH814" i="1"/>
  <c r="DI814" i="1"/>
  <c r="DJ814" i="1"/>
  <c r="DK814" i="1"/>
  <c r="DL814" i="1"/>
  <c r="DM814" i="1"/>
  <c r="DN814" i="1"/>
  <c r="DO814" i="1"/>
  <c r="DP814" i="1"/>
  <c r="DQ814" i="1"/>
  <c r="DR814" i="1"/>
  <c r="E814" i="1"/>
  <c r="C814" i="1"/>
  <c r="W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AL813" i="1"/>
  <c r="AM813" i="1"/>
  <c r="AN813" i="1"/>
  <c r="AO813" i="1"/>
  <c r="AP813" i="1"/>
  <c r="AQ813" i="1"/>
  <c r="AR813" i="1"/>
  <c r="AS813" i="1"/>
  <c r="AT813" i="1"/>
  <c r="AU813" i="1"/>
  <c r="AV813" i="1"/>
  <c r="AW813" i="1"/>
  <c r="AX813" i="1"/>
  <c r="AY813" i="1"/>
  <c r="AZ813" i="1"/>
  <c r="BA813" i="1"/>
  <c r="BB813" i="1"/>
  <c r="BC813" i="1"/>
  <c r="BD813" i="1"/>
  <c r="BE813" i="1"/>
  <c r="BF813" i="1"/>
  <c r="BG813" i="1"/>
  <c r="BH813" i="1"/>
  <c r="BI813" i="1"/>
  <c r="BJ813" i="1"/>
  <c r="BK813" i="1"/>
  <c r="BL813" i="1"/>
  <c r="BM813" i="1"/>
  <c r="BN813" i="1"/>
  <c r="BO813" i="1"/>
  <c r="BP813" i="1"/>
  <c r="BQ813" i="1"/>
  <c r="BR813" i="1"/>
  <c r="BS813" i="1"/>
  <c r="BT813" i="1"/>
  <c r="BU813" i="1"/>
  <c r="BV813" i="1"/>
  <c r="BW813" i="1"/>
  <c r="BX813" i="1"/>
  <c r="BY813" i="1"/>
  <c r="BZ813" i="1"/>
  <c r="CA813" i="1"/>
  <c r="CB813" i="1"/>
  <c r="CC813" i="1"/>
  <c r="CD813" i="1"/>
  <c r="CE813" i="1"/>
  <c r="CF813" i="1"/>
  <c r="CG813" i="1"/>
  <c r="CH813" i="1"/>
  <c r="CI813" i="1"/>
  <c r="CJ813" i="1"/>
  <c r="CK813" i="1"/>
  <c r="CL813" i="1"/>
  <c r="CM813" i="1"/>
  <c r="CN813" i="1"/>
  <c r="CO813" i="1"/>
  <c r="CP813" i="1"/>
  <c r="CQ813" i="1"/>
  <c r="CR813" i="1"/>
  <c r="CS813" i="1"/>
  <c r="CT813" i="1"/>
  <c r="CU813" i="1"/>
  <c r="CV813" i="1"/>
  <c r="CW813" i="1"/>
  <c r="CX813" i="1"/>
  <c r="CY813" i="1"/>
  <c r="CZ813" i="1"/>
  <c r="DA813" i="1"/>
  <c r="DB813" i="1"/>
  <c r="DC813" i="1"/>
  <c r="DD813" i="1"/>
  <c r="DE813" i="1"/>
  <c r="DF813" i="1"/>
  <c r="DG813" i="1"/>
  <c r="DH813" i="1"/>
  <c r="DI813" i="1"/>
  <c r="DJ813" i="1"/>
  <c r="DK813" i="1"/>
  <c r="DL813" i="1"/>
  <c r="DM813" i="1"/>
  <c r="DN813" i="1"/>
  <c r="DO813" i="1"/>
  <c r="DP813" i="1"/>
  <c r="DQ813" i="1"/>
  <c r="DR813" i="1"/>
  <c r="E813" i="1"/>
  <c r="C813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U812" i="1"/>
  <c r="AV812" i="1"/>
  <c r="AW812" i="1"/>
  <c r="AX812" i="1"/>
  <c r="AY812" i="1"/>
  <c r="AZ812" i="1"/>
  <c r="BA812" i="1"/>
  <c r="BB812" i="1"/>
  <c r="BC812" i="1"/>
  <c r="BD812" i="1"/>
  <c r="BE812" i="1"/>
  <c r="BF812" i="1"/>
  <c r="BG812" i="1"/>
  <c r="BH812" i="1"/>
  <c r="BI812" i="1"/>
  <c r="BJ812" i="1"/>
  <c r="BK812" i="1"/>
  <c r="BL812" i="1"/>
  <c r="BM812" i="1"/>
  <c r="BN812" i="1"/>
  <c r="BO812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CB812" i="1"/>
  <c r="CC812" i="1"/>
  <c r="CD812" i="1"/>
  <c r="CE812" i="1"/>
  <c r="CF812" i="1"/>
  <c r="CG812" i="1"/>
  <c r="CH812" i="1"/>
  <c r="CI812" i="1"/>
  <c r="CJ812" i="1"/>
  <c r="CK812" i="1"/>
  <c r="CL812" i="1"/>
  <c r="CM812" i="1"/>
  <c r="CN812" i="1"/>
  <c r="CO812" i="1"/>
  <c r="CP812" i="1"/>
  <c r="CQ812" i="1"/>
  <c r="CR812" i="1"/>
  <c r="CS812" i="1"/>
  <c r="CT812" i="1"/>
  <c r="CU812" i="1"/>
  <c r="CV812" i="1"/>
  <c r="CW812" i="1"/>
  <c r="CX812" i="1"/>
  <c r="CY812" i="1"/>
  <c r="CZ812" i="1"/>
  <c r="DA812" i="1"/>
  <c r="DB812" i="1"/>
  <c r="DC812" i="1"/>
  <c r="DD812" i="1"/>
  <c r="DE812" i="1"/>
  <c r="DF812" i="1"/>
  <c r="DG812" i="1"/>
  <c r="DH812" i="1"/>
  <c r="DI812" i="1"/>
  <c r="DJ812" i="1"/>
  <c r="DK812" i="1"/>
  <c r="DL812" i="1"/>
  <c r="DM812" i="1"/>
  <c r="DN812" i="1"/>
  <c r="DO812" i="1"/>
  <c r="DP812" i="1"/>
  <c r="DQ812" i="1"/>
  <c r="DR812" i="1"/>
  <c r="E812" i="1"/>
  <c r="C812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U811" i="1"/>
  <c r="AV811" i="1"/>
  <c r="AW811" i="1"/>
  <c r="AX811" i="1"/>
  <c r="AY811" i="1"/>
  <c r="AZ811" i="1"/>
  <c r="BA811" i="1"/>
  <c r="BB811" i="1"/>
  <c r="BC811" i="1"/>
  <c r="BD811" i="1"/>
  <c r="BE811" i="1"/>
  <c r="BF811" i="1"/>
  <c r="BG811" i="1"/>
  <c r="BH811" i="1"/>
  <c r="BI811" i="1"/>
  <c r="BJ811" i="1"/>
  <c r="BK811" i="1"/>
  <c r="BL811" i="1"/>
  <c r="BM811" i="1"/>
  <c r="BN811" i="1"/>
  <c r="BO811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CB811" i="1"/>
  <c r="CC811" i="1"/>
  <c r="CD811" i="1"/>
  <c r="CE811" i="1"/>
  <c r="CF811" i="1"/>
  <c r="CG811" i="1"/>
  <c r="CH811" i="1"/>
  <c r="CI811" i="1"/>
  <c r="CJ811" i="1"/>
  <c r="CK811" i="1"/>
  <c r="CL811" i="1"/>
  <c r="CM811" i="1"/>
  <c r="CN811" i="1"/>
  <c r="CO811" i="1"/>
  <c r="CP811" i="1"/>
  <c r="CQ811" i="1"/>
  <c r="CR811" i="1"/>
  <c r="CS811" i="1"/>
  <c r="CT811" i="1"/>
  <c r="CU811" i="1"/>
  <c r="CV811" i="1"/>
  <c r="CW811" i="1"/>
  <c r="CX811" i="1"/>
  <c r="CY811" i="1"/>
  <c r="CZ811" i="1"/>
  <c r="DA811" i="1"/>
  <c r="DB811" i="1"/>
  <c r="DC811" i="1"/>
  <c r="DD811" i="1"/>
  <c r="DE811" i="1"/>
  <c r="DF811" i="1"/>
  <c r="DG811" i="1"/>
  <c r="DH811" i="1"/>
  <c r="DI811" i="1"/>
  <c r="DJ811" i="1"/>
  <c r="DK811" i="1"/>
  <c r="DL811" i="1"/>
  <c r="DM811" i="1"/>
  <c r="DN811" i="1"/>
  <c r="DO811" i="1"/>
  <c r="DP811" i="1"/>
  <c r="DQ811" i="1"/>
  <c r="DR811" i="1"/>
  <c r="E811" i="1"/>
  <c r="C811" i="1"/>
  <c r="W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AL810" i="1"/>
  <c r="AM810" i="1"/>
  <c r="AN810" i="1"/>
  <c r="AO810" i="1"/>
  <c r="AP810" i="1"/>
  <c r="AQ810" i="1"/>
  <c r="AR810" i="1"/>
  <c r="AS810" i="1"/>
  <c r="AT810" i="1"/>
  <c r="AU810" i="1"/>
  <c r="AV810" i="1"/>
  <c r="AW810" i="1"/>
  <c r="AX810" i="1"/>
  <c r="AY810" i="1"/>
  <c r="AZ810" i="1"/>
  <c r="BA810" i="1"/>
  <c r="BB810" i="1"/>
  <c r="BC810" i="1"/>
  <c r="BD810" i="1"/>
  <c r="BE810" i="1"/>
  <c r="BF810" i="1"/>
  <c r="BG810" i="1"/>
  <c r="BH810" i="1"/>
  <c r="BI810" i="1"/>
  <c r="BJ810" i="1"/>
  <c r="BK810" i="1"/>
  <c r="BL810" i="1"/>
  <c r="BM810" i="1"/>
  <c r="BN810" i="1"/>
  <c r="BO810" i="1"/>
  <c r="BP810" i="1"/>
  <c r="BQ810" i="1"/>
  <c r="BR810" i="1"/>
  <c r="BS810" i="1"/>
  <c r="BT810" i="1"/>
  <c r="BU810" i="1"/>
  <c r="BV810" i="1"/>
  <c r="BW810" i="1"/>
  <c r="BX810" i="1"/>
  <c r="BY810" i="1"/>
  <c r="BZ810" i="1"/>
  <c r="CA810" i="1"/>
  <c r="CB810" i="1"/>
  <c r="CC810" i="1"/>
  <c r="CD810" i="1"/>
  <c r="CE810" i="1"/>
  <c r="CF810" i="1"/>
  <c r="CG810" i="1"/>
  <c r="CH810" i="1"/>
  <c r="CI810" i="1"/>
  <c r="CJ810" i="1"/>
  <c r="CK810" i="1"/>
  <c r="CL810" i="1"/>
  <c r="CM810" i="1"/>
  <c r="CN810" i="1"/>
  <c r="CO810" i="1"/>
  <c r="CP810" i="1"/>
  <c r="CQ810" i="1"/>
  <c r="CR810" i="1"/>
  <c r="CS810" i="1"/>
  <c r="CT810" i="1"/>
  <c r="CU810" i="1"/>
  <c r="CV810" i="1"/>
  <c r="CW810" i="1"/>
  <c r="CX810" i="1"/>
  <c r="CY810" i="1"/>
  <c r="CZ810" i="1"/>
  <c r="DA810" i="1"/>
  <c r="DB810" i="1"/>
  <c r="DC810" i="1"/>
  <c r="DD810" i="1"/>
  <c r="DE810" i="1"/>
  <c r="DF810" i="1"/>
  <c r="DG810" i="1"/>
  <c r="DH810" i="1"/>
  <c r="DI810" i="1"/>
  <c r="DJ810" i="1"/>
  <c r="DK810" i="1"/>
  <c r="DL810" i="1"/>
  <c r="DM810" i="1"/>
  <c r="DN810" i="1"/>
  <c r="DO810" i="1"/>
  <c r="DP810" i="1"/>
  <c r="DQ810" i="1"/>
  <c r="DR810" i="1"/>
  <c r="E810" i="1"/>
  <c r="C810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AP809" i="1"/>
  <c r="AQ809" i="1"/>
  <c r="AR809" i="1"/>
  <c r="AS809" i="1"/>
  <c r="AT809" i="1"/>
  <c r="AU809" i="1"/>
  <c r="AV809" i="1"/>
  <c r="AW809" i="1"/>
  <c r="AX809" i="1"/>
  <c r="AY809" i="1"/>
  <c r="AZ809" i="1"/>
  <c r="BA809" i="1"/>
  <c r="BB809" i="1"/>
  <c r="BC809" i="1"/>
  <c r="BD809" i="1"/>
  <c r="BE809" i="1"/>
  <c r="BF809" i="1"/>
  <c r="BG809" i="1"/>
  <c r="BH809" i="1"/>
  <c r="BI809" i="1"/>
  <c r="BJ809" i="1"/>
  <c r="BK809" i="1"/>
  <c r="BL809" i="1"/>
  <c r="BM809" i="1"/>
  <c r="BN809" i="1"/>
  <c r="BO809" i="1"/>
  <c r="BP809" i="1"/>
  <c r="BQ809" i="1"/>
  <c r="BR809" i="1"/>
  <c r="BS809" i="1"/>
  <c r="BT809" i="1"/>
  <c r="BU809" i="1"/>
  <c r="BV809" i="1"/>
  <c r="BW809" i="1"/>
  <c r="BX809" i="1"/>
  <c r="BY809" i="1"/>
  <c r="BZ809" i="1"/>
  <c r="CA809" i="1"/>
  <c r="CB809" i="1"/>
  <c r="CC809" i="1"/>
  <c r="CD809" i="1"/>
  <c r="CE809" i="1"/>
  <c r="CF809" i="1"/>
  <c r="CG809" i="1"/>
  <c r="CH809" i="1"/>
  <c r="CI809" i="1"/>
  <c r="CJ809" i="1"/>
  <c r="CK809" i="1"/>
  <c r="CL809" i="1"/>
  <c r="CM809" i="1"/>
  <c r="CN809" i="1"/>
  <c r="CO809" i="1"/>
  <c r="CP809" i="1"/>
  <c r="CQ809" i="1"/>
  <c r="CR809" i="1"/>
  <c r="CS809" i="1"/>
  <c r="CT809" i="1"/>
  <c r="CU809" i="1"/>
  <c r="CV809" i="1"/>
  <c r="CW809" i="1"/>
  <c r="CX809" i="1"/>
  <c r="CY809" i="1"/>
  <c r="CZ809" i="1"/>
  <c r="DA809" i="1"/>
  <c r="DB809" i="1"/>
  <c r="DC809" i="1"/>
  <c r="DD809" i="1"/>
  <c r="DE809" i="1"/>
  <c r="DF809" i="1"/>
  <c r="DG809" i="1"/>
  <c r="DH809" i="1"/>
  <c r="DI809" i="1"/>
  <c r="DJ809" i="1"/>
  <c r="DK809" i="1"/>
  <c r="DL809" i="1"/>
  <c r="DM809" i="1"/>
  <c r="DN809" i="1"/>
  <c r="DO809" i="1"/>
  <c r="DP809" i="1"/>
  <c r="DQ809" i="1"/>
  <c r="DR809" i="1"/>
  <c r="E809" i="1"/>
  <c r="C809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AP808" i="1"/>
  <c r="AQ808" i="1"/>
  <c r="AR808" i="1"/>
  <c r="AS808" i="1"/>
  <c r="AT808" i="1"/>
  <c r="AU808" i="1"/>
  <c r="AV808" i="1"/>
  <c r="AW808" i="1"/>
  <c r="AX808" i="1"/>
  <c r="AY808" i="1"/>
  <c r="AZ808" i="1"/>
  <c r="BA808" i="1"/>
  <c r="BB808" i="1"/>
  <c r="BC808" i="1"/>
  <c r="BD808" i="1"/>
  <c r="BE808" i="1"/>
  <c r="BF808" i="1"/>
  <c r="BG808" i="1"/>
  <c r="BH808" i="1"/>
  <c r="BI808" i="1"/>
  <c r="BJ808" i="1"/>
  <c r="BK808" i="1"/>
  <c r="BL808" i="1"/>
  <c r="BM808" i="1"/>
  <c r="BN808" i="1"/>
  <c r="BO808" i="1"/>
  <c r="BP808" i="1"/>
  <c r="BQ808" i="1"/>
  <c r="BR808" i="1"/>
  <c r="BS808" i="1"/>
  <c r="BT808" i="1"/>
  <c r="BU808" i="1"/>
  <c r="BV808" i="1"/>
  <c r="BW808" i="1"/>
  <c r="BX808" i="1"/>
  <c r="BY808" i="1"/>
  <c r="BZ808" i="1"/>
  <c r="CA808" i="1"/>
  <c r="CB808" i="1"/>
  <c r="CC808" i="1"/>
  <c r="CD808" i="1"/>
  <c r="CE808" i="1"/>
  <c r="CF808" i="1"/>
  <c r="CG808" i="1"/>
  <c r="CH808" i="1"/>
  <c r="CI808" i="1"/>
  <c r="CJ808" i="1"/>
  <c r="CK808" i="1"/>
  <c r="CL808" i="1"/>
  <c r="CM808" i="1"/>
  <c r="CN808" i="1"/>
  <c r="CO808" i="1"/>
  <c r="CP808" i="1"/>
  <c r="CQ808" i="1"/>
  <c r="CR808" i="1"/>
  <c r="CS808" i="1"/>
  <c r="CT808" i="1"/>
  <c r="CU808" i="1"/>
  <c r="CV808" i="1"/>
  <c r="CW808" i="1"/>
  <c r="CX808" i="1"/>
  <c r="CY808" i="1"/>
  <c r="CZ808" i="1"/>
  <c r="DA808" i="1"/>
  <c r="DB808" i="1"/>
  <c r="DC808" i="1"/>
  <c r="DD808" i="1"/>
  <c r="DE808" i="1"/>
  <c r="DF808" i="1"/>
  <c r="DG808" i="1"/>
  <c r="DH808" i="1"/>
  <c r="DI808" i="1"/>
  <c r="DJ808" i="1"/>
  <c r="DK808" i="1"/>
  <c r="DL808" i="1"/>
  <c r="DM808" i="1"/>
  <c r="DN808" i="1"/>
  <c r="DO808" i="1"/>
  <c r="DP808" i="1"/>
  <c r="DQ808" i="1"/>
  <c r="DR808" i="1"/>
  <c r="E808" i="1"/>
  <c r="C808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AU807" i="1"/>
  <c r="AV807" i="1"/>
  <c r="AW807" i="1"/>
  <c r="AX807" i="1"/>
  <c r="AY807" i="1"/>
  <c r="AZ807" i="1"/>
  <c r="BA807" i="1"/>
  <c r="BB807" i="1"/>
  <c r="BC807" i="1"/>
  <c r="BD807" i="1"/>
  <c r="BE807" i="1"/>
  <c r="BF807" i="1"/>
  <c r="BG807" i="1"/>
  <c r="BH807" i="1"/>
  <c r="BI807" i="1"/>
  <c r="BJ807" i="1"/>
  <c r="BK807" i="1"/>
  <c r="BL807" i="1"/>
  <c r="BM807" i="1"/>
  <c r="BN807" i="1"/>
  <c r="BO807" i="1"/>
  <c r="BP807" i="1"/>
  <c r="BQ807" i="1"/>
  <c r="BR807" i="1"/>
  <c r="BS807" i="1"/>
  <c r="BT807" i="1"/>
  <c r="BU807" i="1"/>
  <c r="BV807" i="1"/>
  <c r="BW807" i="1"/>
  <c r="BX807" i="1"/>
  <c r="BY807" i="1"/>
  <c r="BZ807" i="1"/>
  <c r="CA807" i="1"/>
  <c r="CB807" i="1"/>
  <c r="CC807" i="1"/>
  <c r="CD807" i="1"/>
  <c r="CE807" i="1"/>
  <c r="CF807" i="1"/>
  <c r="CG807" i="1"/>
  <c r="CH807" i="1"/>
  <c r="CI807" i="1"/>
  <c r="CJ807" i="1"/>
  <c r="CK807" i="1"/>
  <c r="CL807" i="1"/>
  <c r="CM807" i="1"/>
  <c r="CN807" i="1"/>
  <c r="CO807" i="1"/>
  <c r="CP807" i="1"/>
  <c r="CQ807" i="1"/>
  <c r="CR807" i="1"/>
  <c r="CS807" i="1"/>
  <c r="CT807" i="1"/>
  <c r="CU807" i="1"/>
  <c r="CV807" i="1"/>
  <c r="CW807" i="1"/>
  <c r="CX807" i="1"/>
  <c r="CY807" i="1"/>
  <c r="CZ807" i="1"/>
  <c r="DA807" i="1"/>
  <c r="DB807" i="1"/>
  <c r="DC807" i="1"/>
  <c r="DD807" i="1"/>
  <c r="DE807" i="1"/>
  <c r="DF807" i="1"/>
  <c r="DG807" i="1"/>
  <c r="DH807" i="1"/>
  <c r="DI807" i="1"/>
  <c r="DJ807" i="1"/>
  <c r="DK807" i="1"/>
  <c r="DL807" i="1"/>
  <c r="DM807" i="1"/>
  <c r="DN807" i="1"/>
  <c r="DO807" i="1"/>
  <c r="DP807" i="1"/>
  <c r="DQ807" i="1"/>
  <c r="DR807" i="1"/>
  <c r="E807" i="1"/>
  <c r="C807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AP806" i="1"/>
  <c r="AQ806" i="1"/>
  <c r="AR806" i="1"/>
  <c r="AS806" i="1"/>
  <c r="AT806" i="1"/>
  <c r="AU806" i="1"/>
  <c r="AV806" i="1"/>
  <c r="AW806" i="1"/>
  <c r="AX806" i="1"/>
  <c r="AY806" i="1"/>
  <c r="AZ806" i="1"/>
  <c r="BA806" i="1"/>
  <c r="BB806" i="1"/>
  <c r="BC806" i="1"/>
  <c r="BD806" i="1"/>
  <c r="BE806" i="1"/>
  <c r="BF806" i="1"/>
  <c r="BG806" i="1"/>
  <c r="BH806" i="1"/>
  <c r="BI806" i="1"/>
  <c r="BJ806" i="1"/>
  <c r="BK806" i="1"/>
  <c r="BL806" i="1"/>
  <c r="BM806" i="1"/>
  <c r="BN806" i="1"/>
  <c r="BO806" i="1"/>
  <c r="BP806" i="1"/>
  <c r="BQ806" i="1"/>
  <c r="BR806" i="1"/>
  <c r="BS806" i="1"/>
  <c r="BT806" i="1"/>
  <c r="BU806" i="1"/>
  <c r="BV806" i="1"/>
  <c r="BW806" i="1"/>
  <c r="BX806" i="1"/>
  <c r="BY806" i="1"/>
  <c r="BZ806" i="1"/>
  <c r="CA806" i="1"/>
  <c r="CB806" i="1"/>
  <c r="CC806" i="1"/>
  <c r="CD806" i="1"/>
  <c r="CE806" i="1"/>
  <c r="CF806" i="1"/>
  <c r="CG806" i="1"/>
  <c r="CH806" i="1"/>
  <c r="CI806" i="1"/>
  <c r="CJ806" i="1"/>
  <c r="CK806" i="1"/>
  <c r="CL806" i="1"/>
  <c r="CM806" i="1"/>
  <c r="CN806" i="1"/>
  <c r="CO806" i="1"/>
  <c r="CP806" i="1"/>
  <c r="CQ806" i="1"/>
  <c r="CR806" i="1"/>
  <c r="CS806" i="1"/>
  <c r="CT806" i="1"/>
  <c r="CU806" i="1"/>
  <c r="CV806" i="1"/>
  <c r="CW806" i="1"/>
  <c r="CX806" i="1"/>
  <c r="CY806" i="1"/>
  <c r="CZ806" i="1"/>
  <c r="DA806" i="1"/>
  <c r="DB806" i="1"/>
  <c r="DC806" i="1"/>
  <c r="DD806" i="1"/>
  <c r="DE806" i="1"/>
  <c r="DF806" i="1"/>
  <c r="DG806" i="1"/>
  <c r="DH806" i="1"/>
  <c r="DI806" i="1"/>
  <c r="DJ806" i="1"/>
  <c r="DK806" i="1"/>
  <c r="DL806" i="1"/>
  <c r="DM806" i="1"/>
  <c r="DN806" i="1"/>
  <c r="DO806" i="1"/>
  <c r="DP806" i="1"/>
  <c r="DQ806" i="1"/>
  <c r="DR806" i="1"/>
  <c r="E806" i="1"/>
  <c r="C806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AV805" i="1"/>
  <c r="AW805" i="1"/>
  <c r="AX805" i="1"/>
  <c r="AY805" i="1"/>
  <c r="AZ805" i="1"/>
  <c r="BA805" i="1"/>
  <c r="BB805" i="1"/>
  <c r="BC805" i="1"/>
  <c r="BD805" i="1"/>
  <c r="BE805" i="1"/>
  <c r="BF805" i="1"/>
  <c r="BG805" i="1"/>
  <c r="BH805" i="1"/>
  <c r="BI805" i="1"/>
  <c r="BJ805" i="1"/>
  <c r="BK805" i="1"/>
  <c r="BL805" i="1"/>
  <c r="BM805" i="1"/>
  <c r="BN805" i="1"/>
  <c r="BO805" i="1"/>
  <c r="BP805" i="1"/>
  <c r="BQ805" i="1"/>
  <c r="BR805" i="1"/>
  <c r="BS805" i="1"/>
  <c r="BT805" i="1"/>
  <c r="BU805" i="1"/>
  <c r="BV805" i="1"/>
  <c r="BW805" i="1"/>
  <c r="BX805" i="1"/>
  <c r="BY805" i="1"/>
  <c r="BZ805" i="1"/>
  <c r="CA805" i="1"/>
  <c r="CB805" i="1"/>
  <c r="CC805" i="1"/>
  <c r="CD805" i="1"/>
  <c r="CE805" i="1"/>
  <c r="CF805" i="1"/>
  <c r="CG805" i="1"/>
  <c r="CH805" i="1"/>
  <c r="CI805" i="1"/>
  <c r="CJ805" i="1"/>
  <c r="CK805" i="1"/>
  <c r="CL805" i="1"/>
  <c r="CM805" i="1"/>
  <c r="CN805" i="1"/>
  <c r="CO805" i="1"/>
  <c r="CP805" i="1"/>
  <c r="CQ805" i="1"/>
  <c r="CR805" i="1"/>
  <c r="CS805" i="1"/>
  <c r="CT805" i="1"/>
  <c r="CU805" i="1"/>
  <c r="CV805" i="1"/>
  <c r="CW805" i="1"/>
  <c r="CX805" i="1"/>
  <c r="CY805" i="1"/>
  <c r="CZ805" i="1"/>
  <c r="DA805" i="1"/>
  <c r="DB805" i="1"/>
  <c r="DC805" i="1"/>
  <c r="DD805" i="1"/>
  <c r="DE805" i="1"/>
  <c r="DF805" i="1"/>
  <c r="DG805" i="1"/>
  <c r="DH805" i="1"/>
  <c r="DI805" i="1"/>
  <c r="DJ805" i="1"/>
  <c r="DK805" i="1"/>
  <c r="DL805" i="1"/>
  <c r="DM805" i="1"/>
  <c r="DN805" i="1"/>
  <c r="DO805" i="1"/>
  <c r="DP805" i="1"/>
  <c r="DQ805" i="1"/>
  <c r="DR805" i="1"/>
  <c r="E805" i="1"/>
  <c r="C805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AP804" i="1"/>
  <c r="AQ804" i="1"/>
  <c r="AR804" i="1"/>
  <c r="AS804" i="1"/>
  <c r="AT804" i="1"/>
  <c r="AU804" i="1"/>
  <c r="AV804" i="1"/>
  <c r="AW804" i="1"/>
  <c r="AX804" i="1"/>
  <c r="AY804" i="1"/>
  <c r="AZ804" i="1"/>
  <c r="BA804" i="1"/>
  <c r="BB804" i="1"/>
  <c r="BC804" i="1"/>
  <c r="BD804" i="1"/>
  <c r="BE804" i="1"/>
  <c r="BF804" i="1"/>
  <c r="BG804" i="1"/>
  <c r="BH804" i="1"/>
  <c r="BI804" i="1"/>
  <c r="BJ804" i="1"/>
  <c r="BK804" i="1"/>
  <c r="BL804" i="1"/>
  <c r="BM804" i="1"/>
  <c r="BN804" i="1"/>
  <c r="BO804" i="1"/>
  <c r="BP804" i="1"/>
  <c r="BQ804" i="1"/>
  <c r="BR804" i="1"/>
  <c r="BS804" i="1"/>
  <c r="BT804" i="1"/>
  <c r="BU804" i="1"/>
  <c r="BV804" i="1"/>
  <c r="BW804" i="1"/>
  <c r="BX804" i="1"/>
  <c r="BY804" i="1"/>
  <c r="BZ804" i="1"/>
  <c r="CA804" i="1"/>
  <c r="CB804" i="1"/>
  <c r="CC804" i="1"/>
  <c r="CD804" i="1"/>
  <c r="CE804" i="1"/>
  <c r="CF804" i="1"/>
  <c r="CG804" i="1"/>
  <c r="CH804" i="1"/>
  <c r="CI804" i="1"/>
  <c r="CJ804" i="1"/>
  <c r="CK804" i="1"/>
  <c r="CL804" i="1"/>
  <c r="CM804" i="1"/>
  <c r="CN804" i="1"/>
  <c r="CO804" i="1"/>
  <c r="CP804" i="1"/>
  <c r="CQ804" i="1"/>
  <c r="CR804" i="1"/>
  <c r="CS804" i="1"/>
  <c r="CT804" i="1"/>
  <c r="CU804" i="1"/>
  <c r="CV804" i="1"/>
  <c r="CW804" i="1"/>
  <c r="CX804" i="1"/>
  <c r="CY804" i="1"/>
  <c r="CZ804" i="1"/>
  <c r="DA804" i="1"/>
  <c r="DB804" i="1"/>
  <c r="DC804" i="1"/>
  <c r="DD804" i="1"/>
  <c r="DE804" i="1"/>
  <c r="DF804" i="1"/>
  <c r="DG804" i="1"/>
  <c r="DH804" i="1"/>
  <c r="DI804" i="1"/>
  <c r="DJ804" i="1"/>
  <c r="DK804" i="1"/>
  <c r="DL804" i="1"/>
  <c r="DM804" i="1"/>
  <c r="DN804" i="1"/>
  <c r="DO804" i="1"/>
  <c r="DP804" i="1"/>
  <c r="DQ804" i="1"/>
  <c r="DR804" i="1"/>
  <c r="E804" i="1"/>
  <c r="C804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AP803" i="1"/>
  <c r="AQ803" i="1"/>
  <c r="AR803" i="1"/>
  <c r="AS803" i="1"/>
  <c r="AT803" i="1"/>
  <c r="AU803" i="1"/>
  <c r="AV803" i="1"/>
  <c r="AW803" i="1"/>
  <c r="AX803" i="1"/>
  <c r="AY803" i="1"/>
  <c r="AZ803" i="1"/>
  <c r="BA803" i="1"/>
  <c r="BB803" i="1"/>
  <c r="BC803" i="1"/>
  <c r="BD803" i="1"/>
  <c r="BE803" i="1"/>
  <c r="BF803" i="1"/>
  <c r="BG803" i="1"/>
  <c r="BH803" i="1"/>
  <c r="BI803" i="1"/>
  <c r="BJ803" i="1"/>
  <c r="BK803" i="1"/>
  <c r="BL803" i="1"/>
  <c r="BM803" i="1"/>
  <c r="BN803" i="1"/>
  <c r="BO803" i="1"/>
  <c r="BP803" i="1"/>
  <c r="BQ803" i="1"/>
  <c r="BR803" i="1"/>
  <c r="BS803" i="1"/>
  <c r="BT803" i="1"/>
  <c r="BU803" i="1"/>
  <c r="BV803" i="1"/>
  <c r="BW803" i="1"/>
  <c r="BX803" i="1"/>
  <c r="BY803" i="1"/>
  <c r="BZ803" i="1"/>
  <c r="CA803" i="1"/>
  <c r="CB803" i="1"/>
  <c r="CC803" i="1"/>
  <c r="CD803" i="1"/>
  <c r="CE803" i="1"/>
  <c r="CF803" i="1"/>
  <c r="CG803" i="1"/>
  <c r="CH803" i="1"/>
  <c r="CI803" i="1"/>
  <c r="CJ803" i="1"/>
  <c r="CK803" i="1"/>
  <c r="CL803" i="1"/>
  <c r="CM803" i="1"/>
  <c r="CN803" i="1"/>
  <c r="CO803" i="1"/>
  <c r="CP803" i="1"/>
  <c r="CQ803" i="1"/>
  <c r="CR803" i="1"/>
  <c r="CS803" i="1"/>
  <c r="CT803" i="1"/>
  <c r="CU803" i="1"/>
  <c r="CV803" i="1"/>
  <c r="CW803" i="1"/>
  <c r="CX803" i="1"/>
  <c r="CY803" i="1"/>
  <c r="CZ803" i="1"/>
  <c r="DA803" i="1"/>
  <c r="DB803" i="1"/>
  <c r="DC803" i="1"/>
  <c r="DD803" i="1"/>
  <c r="DE803" i="1"/>
  <c r="DF803" i="1"/>
  <c r="DG803" i="1"/>
  <c r="DH803" i="1"/>
  <c r="DI803" i="1"/>
  <c r="DJ803" i="1"/>
  <c r="DK803" i="1"/>
  <c r="DL803" i="1"/>
  <c r="DM803" i="1"/>
  <c r="DN803" i="1"/>
  <c r="DO803" i="1"/>
  <c r="DP803" i="1"/>
  <c r="DQ803" i="1"/>
  <c r="DR803" i="1"/>
  <c r="E803" i="1"/>
  <c r="C803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AP802" i="1"/>
  <c r="AQ802" i="1"/>
  <c r="AR802" i="1"/>
  <c r="AS802" i="1"/>
  <c r="AT802" i="1"/>
  <c r="AU802" i="1"/>
  <c r="AV802" i="1"/>
  <c r="AW802" i="1"/>
  <c r="AX802" i="1"/>
  <c r="AY802" i="1"/>
  <c r="AZ802" i="1"/>
  <c r="BA802" i="1"/>
  <c r="BB802" i="1"/>
  <c r="BC802" i="1"/>
  <c r="BD802" i="1"/>
  <c r="BE802" i="1"/>
  <c r="BF802" i="1"/>
  <c r="BG802" i="1"/>
  <c r="BH802" i="1"/>
  <c r="BI802" i="1"/>
  <c r="BJ802" i="1"/>
  <c r="BK802" i="1"/>
  <c r="BL802" i="1"/>
  <c r="BM802" i="1"/>
  <c r="BN802" i="1"/>
  <c r="BO802" i="1"/>
  <c r="BP802" i="1"/>
  <c r="BQ802" i="1"/>
  <c r="BR802" i="1"/>
  <c r="BS802" i="1"/>
  <c r="BT802" i="1"/>
  <c r="BU802" i="1"/>
  <c r="BV802" i="1"/>
  <c r="BW802" i="1"/>
  <c r="BX802" i="1"/>
  <c r="BY802" i="1"/>
  <c r="BZ802" i="1"/>
  <c r="CA802" i="1"/>
  <c r="CB802" i="1"/>
  <c r="CC802" i="1"/>
  <c r="CD802" i="1"/>
  <c r="CE802" i="1"/>
  <c r="CF802" i="1"/>
  <c r="CG802" i="1"/>
  <c r="CH802" i="1"/>
  <c r="CI802" i="1"/>
  <c r="CJ802" i="1"/>
  <c r="CK802" i="1"/>
  <c r="CL802" i="1"/>
  <c r="CM802" i="1"/>
  <c r="CN802" i="1"/>
  <c r="CO802" i="1"/>
  <c r="CP802" i="1"/>
  <c r="CQ802" i="1"/>
  <c r="CR802" i="1"/>
  <c r="CS802" i="1"/>
  <c r="CT802" i="1"/>
  <c r="CU802" i="1"/>
  <c r="CV802" i="1"/>
  <c r="CW802" i="1"/>
  <c r="CX802" i="1"/>
  <c r="CY802" i="1"/>
  <c r="CZ802" i="1"/>
  <c r="DA802" i="1"/>
  <c r="DB802" i="1"/>
  <c r="DC802" i="1"/>
  <c r="DD802" i="1"/>
  <c r="DE802" i="1"/>
  <c r="DF802" i="1"/>
  <c r="DG802" i="1"/>
  <c r="DH802" i="1"/>
  <c r="DI802" i="1"/>
  <c r="DJ802" i="1"/>
  <c r="DK802" i="1"/>
  <c r="DL802" i="1"/>
  <c r="DM802" i="1"/>
  <c r="DN802" i="1"/>
  <c r="DO802" i="1"/>
  <c r="DP802" i="1"/>
  <c r="DQ802" i="1"/>
  <c r="DR802" i="1"/>
  <c r="E802" i="1"/>
  <c r="C802" i="1"/>
  <c r="W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AL801" i="1"/>
  <c r="AM801" i="1"/>
  <c r="AN801" i="1"/>
  <c r="AO801" i="1"/>
  <c r="AP801" i="1"/>
  <c r="AQ801" i="1"/>
  <c r="AR801" i="1"/>
  <c r="AS801" i="1"/>
  <c r="AT801" i="1"/>
  <c r="AU801" i="1"/>
  <c r="AV801" i="1"/>
  <c r="AW801" i="1"/>
  <c r="AX801" i="1"/>
  <c r="AY801" i="1"/>
  <c r="AZ801" i="1"/>
  <c r="BA801" i="1"/>
  <c r="BB801" i="1"/>
  <c r="BC801" i="1"/>
  <c r="BD801" i="1"/>
  <c r="BE801" i="1"/>
  <c r="BF801" i="1"/>
  <c r="BG801" i="1"/>
  <c r="BH801" i="1"/>
  <c r="BI801" i="1"/>
  <c r="BJ801" i="1"/>
  <c r="BK801" i="1"/>
  <c r="BL801" i="1"/>
  <c r="BM801" i="1"/>
  <c r="BN801" i="1"/>
  <c r="BO801" i="1"/>
  <c r="BP801" i="1"/>
  <c r="BQ801" i="1"/>
  <c r="BR801" i="1"/>
  <c r="BS801" i="1"/>
  <c r="BT801" i="1"/>
  <c r="BU801" i="1"/>
  <c r="BV801" i="1"/>
  <c r="BW801" i="1"/>
  <c r="BX801" i="1"/>
  <c r="BY801" i="1"/>
  <c r="BZ801" i="1"/>
  <c r="CA801" i="1"/>
  <c r="CB801" i="1"/>
  <c r="CC801" i="1"/>
  <c r="CD801" i="1"/>
  <c r="CE801" i="1"/>
  <c r="CF801" i="1"/>
  <c r="CG801" i="1"/>
  <c r="CH801" i="1"/>
  <c r="CI801" i="1"/>
  <c r="CJ801" i="1"/>
  <c r="CK801" i="1"/>
  <c r="CL801" i="1"/>
  <c r="CM801" i="1"/>
  <c r="CN801" i="1"/>
  <c r="CO801" i="1"/>
  <c r="CP801" i="1"/>
  <c r="CQ801" i="1"/>
  <c r="CR801" i="1"/>
  <c r="CS801" i="1"/>
  <c r="CT801" i="1"/>
  <c r="CU801" i="1"/>
  <c r="CV801" i="1"/>
  <c r="CW801" i="1"/>
  <c r="CX801" i="1"/>
  <c r="CY801" i="1"/>
  <c r="CZ801" i="1"/>
  <c r="DA801" i="1"/>
  <c r="DB801" i="1"/>
  <c r="DC801" i="1"/>
  <c r="DD801" i="1"/>
  <c r="DE801" i="1"/>
  <c r="DF801" i="1"/>
  <c r="DG801" i="1"/>
  <c r="DH801" i="1"/>
  <c r="DI801" i="1"/>
  <c r="DJ801" i="1"/>
  <c r="DK801" i="1"/>
  <c r="DL801" i="1"/>
  <c r="DM801" i="1"/>
  <c r="DN801" i="1"/>
  <c r="DO801" i="1"/>
  <c r="DP801" i="1"/>
  <c r="DQ801" i="1"/>
  <c r="DR801" i="1"/>
  <c r="E801" i="1"/>
  <c r="C801" i="1"/>
  <c r="W800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J800" i="1"/>
  <c r="AK800" i="1"/>
  <c r="AL800" i="1"/>
  <c r="AM800" i="1"/>
  <c r="AN800" i="1"/>
  <c r="AO800" i="1"/>
  <c r="AP800" i="1"/>
  <c r="AQ800" i="1"/>
  <c r="AR800" i="1"/>
  <c r="AS800" i="1"/>
  <c r="AT800" i="1"/>
  <c r="AU800" i="1"/>
  <c r="AV800" i="1"/>
  <c r="AW800" i="1"/>
  <c r="AX800" i="1"/>
  <c r="AY800" i="1"/>
  <c r="AZ800" i="1"/>
  <c r="BA800" i="1"/>
  <c r="BB800" i="1"/>
  <c r="BC800" i="1"/>
  <c r="BD800" i="1"/>
  <c r="BE800" i="1"/>
  <c r="BF800" i="1"/>
  <c r="BG800" i="1"/>
  <c r="BH800" i="1"/>
  <c r="BI800" i="1"/>
  <c r="BJ800" i="1"/>
  <c r="BK800" i="1"/>
  <c r="BL800" i="1"/>
  <c r="BM800" i="1"/>
  <c r="BN800" i="1"/>
  <c r="BO800" i="1"/>
  <c r="BP800" i="1"/>
  <c r="BQ800" i="1"/>
  <c r="BR800" i="1"/>
  <c r="BS800" i="1"/>
  <c r="BT800" i="1"/>
  <c r="BU800" i="1"/>
  <c r="BV800" i="1"/>
  <c r="BW800" i="1"/>
  <c r="BX800" i="1"/>
  <c r="BY800" i="1"/>
  <c r="BZ800" i="1"/>
  <c r="CA800" i="1"/>
  <c r="CB800" i="1"/>
  <c r="CC800" i="1"/>
  <c r="CD800" i="1"/>
  <c r="CE800" i="1"/>
  <c r="CF800" i="1"/>
  <c r="CG800" i="1"/>
  <c r="CH800" i="1"/>
  <c r="CI800" i="1"/>
  <c r="CJ800" i="1"/>
  <c r="CK800" i="1"/>
  <c r="CL800" i="1"/>
  <c r="CM800" i="1"/>
  <c r="CN800" i="1"/>
  <c r="CO800" i="1"/>
  <c r="CP800" i="1"/>
  <c r="CQ800" i="1"/>
  <c r="CR800" i="1"/>
  <c r="CS800" i="1"/>
  <c r="CT800" i="1"/>
  <c r="CU800" i="1"/>
  <c r="CV800" i="1"/>
  <c r="CW800" i="1"/>
  <c r="CX800" i="1"/>
  <c r="CY800" i="1"/>
  <c r="CZ800" i="1"/>
  <c r="DA800" i="1"/>
  <c r="DB800" i="1"/>
  <c r="DC800" i="1"/>
  <c r="DD800" i="1"/>
  <c r="DE800" i="1"/>
  <c r="DF800" i="1"/>
  <c r="DG800" i="1"/>
  <c r="DH800" i="1"/>
  <c r="DI800" i="1"/>
  <c r="DJ800" i="1"/>
  <c r="DK800" i="1"/>
  <c r="DL800" i="1"/>
  <c r="DM800" i="1"/>
  <c r="DN800" i="1"/>
  <c r="DO800" i="1"/>
  <c r="DP800" i="1"/>
  <c r="DQ800" i="1"/>
  <c r="DR800" i="1"/>
  <c r="E800" i="1"/>
  <c r="C800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AP799" i="1"/>
  <c r="AQ799" i="1"/>
  <c r="AR799" i="1"/>
  <c r="AS799" i="1"/>
  <c r="AT799" i="1"/>
  <c r="AU799" i="1"/>
  <c r="AV799" i="1"/>
  <c r="AW799" i="1"/>
  <c r="AX799" i="1"/>
  <c r="AY799" i="1"/>
  <c r="AZ799" i="1"/>
  <c r="BA799" i="1"/>
  <c r="BB799" i="1"/>
  <c r="BC799" i="1"/>
  <c r="BD799" i="1"/>
  <c r="BE799" i="1"/>
  <c r="BF799" i="1"/>
  <c r="BG799" i="1"/>
  <c r="BH799" i="1"/>
  <c r="BI799" i="1"/>
  <c r="BJ799" i="1"/>
  <c r="BK799" i="1"/>
  <c r="BL799" i="1"/>
  <c r="BM799" i="1"/>
  <c r="BN799" i="1"/>
  <c r="BO799" i="1"/>
  <c r="BP799" i="1"/>
  <c r="BQ799" i="1"/>
  <c r="BR799" i="1"/>
  <c r="BS799" i="1"/>
  <c r="BT799" i="1"/>
  <c r="BU799" i="1"/>
  <c r="BV799" i="1"/>
  <c r="BW799" i="1"/>
  <c r="BX799" i="1"/>
  <c r="BY799" i="1"/>
  <c r="BZ799" i="1"/>
  <c r="CA799" i="1"/>
  <c r="CB799" i="1"/>
  <c r="CC799" i="1"/>
  <c r="CD799" i="1"/>
  <c r="CE799" i="1"/>
  <c r="CF799" i="1"/>
  <c r="CG799" i="1"/>
  <c r="CH799" i="1"/>
  <c r="CI799" i="1"/>
  <c r="CJ799" i="1"/>
  <c r="CK799" i="1"/>
  <c r="CL799" i="1"/>
  <c r="CM799" i="1"/>
  <c r="CN799" i="1"/>
  <c r="CO799" i="1"/>
  <c r="CP799" i="1"/>
  <c r="CQ799" i="1"/>
  <c r="CR799" i="1"/>
  <c r="CS799" i="1"/>
  <c r="CT799" i="1"/>
  <c r="CU799" i="1"/>
  <c r="CV799" i="1"/>
  <c r="CW799" i="1"/>
  <c r="CX799" i="1"/>
  <c r="CY799" i="1"/>
  <c r="CZ799" i="1"/>
  <c r="DA799" i="1"/>
  <c r="DB799" i="1"/>
  <c r="DC799" i="1"/>
  <c r="DD799" i="1"/>
  <c r="DE799" i="1"/>
  <c r="DF799" i="1"/>
  <c r="DG799" i="1"/>
  <c r="DH799" i="1"/>
  <c r="DI799" i="1"/>
  <c r="DJ799" i="1"/>
  <c r="DK799" i="1"/>
  <c r="DL799" i="1"/>
  <c r="DM799" i="1"/>
  <c r="DN799" i="1"/>
  <c r="DO799" i="1"/>
  <c r="DP799" i="1"/>
  <c r="DQ799" i="1"/>
  <c r="DR799" i="1"/>
  <c r="E799" i="1"/>
  <c r="C799" i="1"/>
  <c r="W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AL798" i="1"/>
  <c r="AM798" i="1"/>
  <c r="AN798" i="1"/>
  <c r="AO798" i="1"/>
  <c r="AP798" i="1"/>
  <c r="AQ798" i="1"/>
  <c r="AR798" i="1"/>
  <c r="AS798" i="1"/>
  <c r="AT798" i="1"/>
  <c r="AU798" i="1"/>
  <c r="AV798" i="1"/>
  <c r="AW798" i="1"/>
  <c r="AX798" i="1"/>
  <c r="AY798" i="1"/>
  <c r="AZ798" i="1"/>
  <c r="BA798" i="1"/>
  <c r="BB798" i="1"/>
  <c r="BC798" i="1"/>
  <c r="BD798" i="1"/>
  <c r="BE798" i="1"/>
  <c r="BF798" i="1"/>
  <c r="BG798" i="1"/>
  <c r="BH798" i="1"/>
  <c r="BI798" i="1"/>
  <c r="BJ798" i="1"/>
  <c r="BK798" i="1"/>
  <c r="BL798" i="1"/>
  <c r="BM798" i="1"/>
  <c r="BN798" i="1"/>
  <c r="BO798" i="1"/>
  <c r="BP798" i="1"/>
  <c r="BQ798" i="1"/>
  <c r="BR798" i="1"/>
  <c r="BS798" i="1"/>
  <c r="BT798" i="1"/>
  <c r="BU798" i="1"/>
  <c r="BV798" i="1"/>
  <c r="BW798" i="1"/>
  <c r="BX798" i="1"/>
  <c r="BY798" i="1"/>
  <c r="BZ798" i="1"/>
  <c r="CA798" i="1"/>
  <c r="CB798" i="1"/>
  <c r="CC798" i="1"/>
  <c r="CD798" i="1"/>
  <c r="CE798" i="1"/>
  <c r="CF798" i="1"/>
  <c r="CG798" i="1"/>
  <c r="CH798" i="1"/>
  <c r="CI798" i="1"/>
  <c r="CJ798" i="1"/>
  <c r="CK798" i="1"/>
  <c r="CL798" i="1"/>
  <c r="CM798" i="1"/>
  <c r="CN798" i="1"/>
  <c r="CO798" i="1"/>
  <c r="CP798" i="1"/>
  <c r="CQ798" i="1"/>
  <c r="CR798" i="1"/>
  <c r="CS798" i="1"/>
  <c r="CT798" i="1"/>
  <c r="CU798" i="1"/>
  <c r="CV798" i="1"/>
  <c r="CW798" i="1"/>
  <c r="CX798" i="1"/>
  <c r="CY798" i="1"/>
  <c r="CZ798" i="1"/>
  <c r="DA798" i="1"/>
  <c r="DB798" i="1"/>
  <c r="DC798" i="1"/>
  <c r="DD798" i="1"/>
  <c r="DE798" i="1"/>
  <c r="DF798" i="1"/>
  <c r="DG798" i="1"/>
  <c r="DH798" i="1"/>
  <c r="DI798" i="1"/>
  <c r="DJ798" i="1"/>
  <c r="DK798" i="1"/>
  <c r="DL798" i="1"/>
  <c r="DM798" i="1"/>
  <c r="DN798" i="1"/>
  <c r="DO798" i="1"/>
  <c r="DP798" i="1"/>
  <c r="DQ798" i="1"/>
  <c r="DR798" i="1"/>
  <c r="E798" i="1"/>
  <c r="C798" i="1"/>
  <c r="W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AL797" i="1"/>
  <c r="AM797" i="1"/>
  <c r="AN797" i="1"/>
  <c r="AO797" i="1"/>
  <c r="AP797" i="1"/>
  <c r="AQ797" i="1"/>
  <c r="AR797" i="1"/>
  <c r="AS797" i="1"/>
  <c r="AT797" i="1"/>
  <c r="AU797" i="1"/>
  <c r="AV797" i="1"/>
  <c r="AW797" i="1"/>
  <c r="AX797" i="1"/>
  <c r="AY797" i="1"/>
  <c r="AZ797" i="1"/>
  <c r="BA797" i="1"/>
  <c r="BB797" i="1"/>
  <c r="BC797" i="1"/>
  <c r="BD797" i="1"/>
  <c r="BE797" i="1"/>
  <c r="BF797" i="1"/>
  <c r="BG797" i="1"/>
  <c r="BH797" i="1"/>
  <c r="BI797" i="1"/>
  <c r="BJ797" i="1"/>
  <c r="BK797" i="1"/>
  <c r="BL797" i="1"/>
  <c r="BM797" i="1"/>
  <c r="BN797" i="1"/>
  <c r="BO797" i="1"/>
  <c r="BP797" i="1"/>
  <c r="BQ797" i="1"/>
  <c r="BR797" i="1"/>
  <c r="BS797" i="1"/>
  <c r="BT797" i="1"/>
  <c r="BU797" i="1"/>
  <c r="BV797" i="1"/>
  <c r="BW797" i="1"/>
  <c r="BX797" i="1"/>
  <c r="BY797" i="1"/>
  <c r="BZ797" i="1"/>
  <c r="CA797" i="1"/>
  <c r="CB797" i="1"/>
  <c r="CC797" i="1"/>
  <c r="CD797" i="1"/>
  <c r="CE797" i="1"/>
  <c r="CF797" i="1"/>
  <c r="CG797" i="1"/>
  <c r="CH797" i="1"/>
  <c r="CI797" i="1"/>
  <c r="CJ797" i="1"/>
  <c r="CK797" i="1"/>
  <c r="CL797" i="1"/>
  <c r="CM797" i="1"/>
  <c r="CN797" i="1"/>
  <c r="CO797" i="1"/>
  <c r="CP797" i="1"/>
  <c r="CQ797" i="1"/>
  <c r="CR797" i="1"/>
  <c r="CS797" i="1"/>
  <c r="CT797" i="1"/>
  <c r="CU797" i="1"/>
  <c r="CV797" i="1"/>
  <c r="CW797" i="1"/>
  <c r="CX797" i="1"/>
  <c r="CY797" i="1"/>
  <c r="CZ797" i="1"/>
  <c r="DA797" i="1"/>
  <c r="DB797" i="1"/>
  <c r="DC797" i="1"/>
  <c r="DD797" i="1"/>
  <c r="DE797" i="1"/>
  <c r="DF797" i="1"/>
  <c r="DG797" i="1"/>
  <c r="DH797" i="1"/>
  <c r="DI797" i="1"/>
  <c r="DJ797" i="1"/>
  <c r="DK797" i="1"/>
  <c r="DL797" i="1"/>
  <c r="DM797" i="1"/>
  <c r="DN797" i="1"/>
  <c r="DO797" i="1"/>
  <c r="DP797" i="1"/>
  <c r="DQ797" i="1"/>
  <c r="DR797" i="1"/>
  <c r="E797" i="1"/>
  <c r="C797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AP796" i="1"/>
  <c r="AQ796" i="1"/>
  <c r="AR796" i="1"/>
  <c r="AS796" i="1"/>
  <c r="AT796" i="1"/>
  <c r="AU796" i="1"/>
  <c r="AV796" i="1"/>
  <c r="AW796" i="1"/>
  <c r="AX796" i="1"/>
  <c r="AY796" i="1"/>
  <c r="AZ796" i="1"/>
  <c r="BA796" i="1"/>
  <c r="BB796" i="1"/>
  <c r="BC796" i="1"/>
  <c r="BD796" i="1"/>
  <c r="BE796" i="1"/>
  <c r="BF796" i="1"/>
  <c r="BG796" i="1"/>
  <c r="BH796" i="1"/>
  <c r="BI796" i="1"/>
  <c r="BJ796" i="1"/>
  <c r="BK796" i="1"/>
  <c r="BL796" i="1"/>
  <c r="BM796" i="1"/>
  <c r="BN796" i="1"/>
  <c r="BO796" i="1"/>
  <c r="BP796" i="1"/>
  <c r="BQ796" i="1"/>
  <c r="BR796" i="1"/>
  <c r="BS796" i="1"/>
  <c r="BT796" i="1"/>
  <c r="BU796" i="1"/>
  <c r="BV796" i="1"/>
  <c r="BW796" i="1"/>
  <c r="BX796" i="1"/>
  <c r="BY796" i="1"/>
  <c r="BZ796" i="1"/>
  <c r="CA796" i="1"/>
  <c r="CB796" i="1"/>
  <c r="CC796" i="1"/>
  <c r="CD796" i="1"/>
  <c r="CE796" i="1"/>
  <c r="CF796" i="1"/>
  <c r="CG796" i="1"/>
  <c r="CH796" i="1"/>
  <c r="CI796" i="1"/>
  <c r="CJ796" i="1"/>
  <c r="CK796" i="1"/>
  <c r="CL796" i="1"/>
  <c r="CM796" i="1"/>
  <c r="CN796" i="1"/>
  <c r="CO796" i="1"/>
  <c r="CP796" i="1"/>
  <c r="CQ796" i="1"/>
  <c r="CR796" i="1"/>
  <c r="CS796" i="1"/>
  <c r="CT796" i="1"/>
  <c r="CU796" i="1"/>
  <c r="CV796" i="1"/>
  <c r="CW796" i="1"/>
  <c r="CX796" i="1"/>
  <c r="CY796" i="1"/>
  <c r="CZ796" i="1"/>
  <c r="DA796" i="1"/>
  <c r="DB796" i="1"/>
  <c r="DC796" i="1"/>
  <c r="DD796" i="1"/>
  <c r="DE796" i="1"/>
  <c r="DF796" i="1"/>
  <c r="DG796" i="1"/>
  <c r="DH796" i="1"/>
  <c r="DI796" i="1"/>
  <c r="DJ796" i="1"/>
  <c r="DK796" i="1"/>
  <c r="DL796" i="1"/>
  <c r="DM796" i="1"/>
  <c r="DN796" i="1"/>
  <c r="DO796" i="1"/>
  <c r="DP796" i="1"/>
  <c r="DQ796" i="1"/>
  <c r="DR796" i="1"/>
  <c r="E796" i="1"/>
  <c r="C796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AP795" i="1"/>
  <c r="AQ795" i="1"/>
  <c r="AR795" i="1"/>
  <c r="AS795" i="1"/>
  <c r="AT795" i="1"/>
  <c r="AU795" i="1"/>
  <c r="AV795" i="1"/>
  <c r="AW795" i="1"/>
  <c r="AX795" i="1"/>
  <c r="AY795" i="1"/>
  <c r="AZ795" i="1"/>
  <c r="BA795" i="1"/>
  <c r="BB795" i="1"/>
  <c r="BC795" i="1"/>
  <c r="BD795" i="1"/>
  <c r="BE795" i="1"/>
  <c r="BF795" i="1"/>
  <c r="BG795" i="1"/>
  <c r="BH795" i="1"/>
  <c r="BI795" i="1"/>
  <c r="BJ795" i="1"/>
  <c r="BK795" i="1"/>
  <c r="BL795" i="1"/>
  <c r="BM795" i="1"/>
  <c r="BN795" i="1"/>
  <c r="BO795" i="1"/>
  <c r="BP795" i="1"/>
  <c r="BQ795" i="1"/>
  <c r="BR795" i="1"/>
  <c r="BS795" i="1"/>
  <c r="BT795" i="1"/>
  <c r="BU795" i="1"/>
  <c r="BV795" i="1"/>
  <c r="BW795" i="1"/>
  <c r="BX795" i="1"/>
  <c r="BY795" i="1"/>
  <c r="BZ795" i="1"/>
  <c r="CA795" i="1"/>
  <c r="CB795" i="1"/>
  <c r="CC795" i="1"/>
  <c r="CD795" i="1"/>
  <c r="CE795" i="1"/>
  <c r="CF795" i="1"/>
  <c r="CG795" i="1"/>
  <c r="CH795" i="1"/>
  <c r="CI795" i="1"/>
  <c r="CJ795" i="1"/>
  <c r="CK795" i="1"/>
  <c r="CL795" i="1"/>
  <c r="CM795" i="1"/>
  <c r="CN795" i="1"/>
  <c r="CO795" i="1"/>
  <c r="CP795" i="1"/>
  <c r="CQ795" i="1"/>
  <c r="CR795" i="1"/>
  <c r="CS795" i="1"/>
  <c r="CT795" i="1"/>
  <c r="CU795" i="1"/>
  <c r="CV795" i="1"/>
  <c r="CW795" i="1"/>
  <c r="CX795" i="1"/>
  <c r="CY795" i="1"/>
  <c r="CZ795" i="1"/>
  <c r="DA795" i="1"/>
  <c r="DB795" i="1"/>
  <c r="DC795" i="1"/>
  <c r="DD795" i="1"/>
  <c r="DE795" i="1"/>
  <c r="DF795" i="1"/>
  <c r="DG795" i="1"/>
  <c r="DH795" i="1"/>
  <c r="DI795" i="1"/>
  <c r="DJ795" i="1"/>
  <c r="DK795" i="1"/>
  <c r="DL795" i="1"/>
  <c r="DM795" i="1"/>
  <c r="DN795" i="1"/>
  <c r="DO795" i="1"/>
  <c r="DP795" i="1"/>
  <c r="DQ795" i="1"/>
  <c r="DR795" i="1"/>
  <c r="E795" i="1"/>
  <c r="C795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AP794" i="1"/>
  <c r="AQ794" i="1"/>
  <c r="AR794" i="1"/>
  <c r="AS794" i="1"/>
  <c r="AT794" i="1"/>
  <c r="AU794" i="1"/>
  <c r="AV794" i="1"/>
  <c r="AW794" i="1"/>
  <c r="AX794" i="1"/>
  <c r="AY794" i="1"/>
  <c r="AZ794" i="1"/>
  <c r="BA794" i="1"/>
  <c r="BB794" i="1"/>
  <c r="BC794" i="1"/>
  <c r="BD794" i="1"/>
  <c r="BE794" i="1"/>
  <c r="BF794" i="1"/>
  <c r="BG794" i="1"/>
  <c r="BH794" i="1"/>
  <c r="BI794" i="1"/>
  <c r="BJ794" i="1"/>
  <c r="BK794" i="1"/>
  <c r="BL794" i="1"/>
  <c r="BM794" i="1"/>
  <c r="BN794" i="1"/>
  <c r="BO794" i="1"/>
  <c r="BP794" i="1"/>
  <c r="BQ794" i="1"/>
  <c r="BR794" i="1"/>
  <c r="BS794" i="1"/>
  <c r="BT794" i="1"/>
  <c r="BU794" i="1"/>
  <c r="BV794" i="1"/>
  <c r="BW794" i="1"/>
  <c r="BX794" i="1"/>
  <c r="BY794" i="1"/>
  <c r="BZ794" i="1"/>
  <c r="CA794" i="1"/>
  <c r="CB794" i="1"/>
  <c r="CC794" i="1"/>
  <c r="CD794" i="1"/>
  <c r="CE794" i="1"/>
  <c r="CF794" i="1"/>
  <c r="CG794" i="1"/>
  <c r="CH794" i="1"/>
  <c r="CI794" i="1"/>
  <c r="CJ794" i="1"/>
  <c r="CK794" i="1"/>
  <c r="CL794" i="1"/>
  <c r="CM794" i="1"/>
  <c r="CN794" i="1"/>
  <c r="CO794" i="1"/>
  <c r="CP794" i="1"/>
  <c r="CQ794" i="1"/>
  <c r="CR794" i="1"/>
  <c r="CS794" i="1"/>
  <c r="CT794" i="1"/>
  <c r="CU794" i="1"/>
  <c r="CV794" i="1"/>
  <c r="CW794" i="1"/>
  <c r="CX794" i="1"/>
  <c r="CY794" i="1"/>
  <c r="CZ794" i="1"/>
  <c r="DA794" i="1"/>
  <c r="DB794" i="1"/>
  <c r="DC794" i="1"/>
  <c r="DD794" i="1"/>
  <c r="DE794" i="1"/>
  <c r="DF794" i="1"/>
  <c r="DG794" i="1"/>
  <c r="DH794" i="1"/>
  <c r="DI794" i="1"/>
  <c r="DJ794" i="1"/>
  <c r="DK794" i="1"/>
  <c r="DL794" i="1"/>
  <c r="DM794" i="1"/>
  <c r="DN794" i="1"/>
  <c r="DO794" i="1"/>
  <c r="DP794" i="1"/>
  <c r="DQ794" i="1"/>
  <c r="DR794" i="1"/>
  <c r="E794" i="1"/>
  <c r="C794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AP793" i="1"/>
  <c r="AQ793" i="1"/>
  <c r="AR793" i="1"/>
  <c r="AS793" i="1"/>
  <c r="AT793" i="1"/>
  <c r="AU793" i="1"/>
  <c r="AV793" i="1"/>
  <c r="AW793" i="1"/>
  <c r="AX793" i="1"/>
  <c r="AY793" i="1"/>
  <c r="AZ793" i="1"/>
  <c r="BA793" i="1"/>
  <c r="BB793" i="1"/>
  <c r="BC793" i="1"/>
  <c r="BD793" i="1"/>
  <c r="BE793" i="1"/>
  <c r="BF793" i="1"/>
  <c r="BG793" i="1"/>
  <c r="BH793" i="1"/>
  <c r="BI793" i="1"/>
  <c r="BJ793" i="1"/>
  <c r="BK793" i="1"/>
  <c r="BL793" i="1"/>
  <c r="BM793" i="1"/>
  <c r="BN793" i="1"/>
  <c r="BO793" i="1"/>
  <c r="BP793" i="1"/>
  <c r="BQ793" i="1"/>
  <c r="BR793" i="1"/>
  <c r="BS793" i="1"/>
  <c r="BT793" i="1"/>
  <c r="BU793" i="1"/>
  <c r="BV793" i="1"/>
  <c r="BW793" i="1"/>
  <c r="BX793" i="1"/>
  <c r="BY793" i="1"/>
  <c r="BZ793" i="1"/>
  <c r="CA793" i="1"/>
  <c r="CB793" i="1"/>
  <c r="CC793" i="1"/>
  <c r="CD793" i="1"/>
  <c r="CE793" i="1"/>
  <c r="CF793" i="1"/>
  <c r="CG793" i="1"/>
  <c r="CH793" i="1"/>
  <c r="CI793" i="1"/>
  <c r="CJ793" i="1"/>
  <c r="CK793" i="1"/>
  <c r="CL793" i="1"/>
  <c r="CM793" i="1"/>
  <c r="CN793" i="1"/>
  <c r="CO793" i="1"/>
  <c r="CP793" i="1"/>
  <c r="CQ793" i="1"/>
  <c r="CR793" i="1"/>
  <c r="CS793" i="1"/>
  <c r="CT793" i="1"/>
  <c r="CU793" i="1"/>
  <c r="CV793" i="1"/>
  <c r="CW793" i="1"/>
  <c r="CX793" i="1"/>
  <c r="CY793" i="1"/>
  <c r="CZ793" i="1"/>
  <c r="DA793" i="1"/>
  <c r="DB793" i="1"/>
  <c r="DC793" i="1"/>
  <c r="DD793" i="1"/>
  <c r="DE793" i="1"/>
  <c r="DF793" i="1"/>
  <c r="DG793" i="1"/>
  <c r="DH793" i="1"/>
  <c r="DI793" i="1"/>
  <c r="DJ793" i="1"/>
  <c r="DK793" i="1"/>
  <c r="DL793" i="1"/>
  <c r="DM793" i="1"/>
  <c r="DN793" i="1"/>
  <c r="DO793" i="1"/>
  <c r="DP793" i="1"/>
  <c r="DQ793" i="1"/>
  <c r="DR793" i="1"/>
  <c r="E793" i="1"/>
  <c r="C793" i="1"/>
  <c r="W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AL792" i="1"/>
  <c r="AM792" i="1"/>
  <c r="AN792" i="1"/>
  <c r="AO792" i="1"/>
  <c r="AP792" i="1"/>
  <c r="AQ792" i="1"/>
  <c r="AR792" i="1"/>
  <c r="AS792" i="1"/>
  <c r="AT792" i="1"/>
  <c r="AU792" i="1"/>
  <c r="AV792" i="1"/>
  <c r="AW792" i="1"/>
  <c r="AX792" i="1"/>
  <c r="AY792" i="1"/>
  <c r="AZ792" i="1"/>
  <c r="BA792" i="1"/>
  <c r="BB792" i="1"/>
  <c r="BC792" i="1"/>
  <c r="BD792" i="1"/>
  <c r="BE792" i="1"/>
  <c r="BF792" i="1"/>
  <c r="BG792" i="1"/>
  <c r="BH792" i="1"/>
  <c r="BI792" i="1"/>
  <c r="BJ792" i="1"/>
  <c r="BK792" i="1"/>
  <c r="BL792" i="1"/>
  <c r="BM792" i="1"/>
  <c r="BN792" i="1"/>
  <c r="BO792" i="1"/>
  <c r="BP792" i="1"/>
  <c r="BQ792" i="1"/>
  <c r="BR792" i="1"/>
  <c r="BS792" i="1"/>
  <c r="BT792" i="1"/>
  <c r="BU792" i="1"/>
  <c r="BV792" i="1"/>
  <c r="BW792" i="1"/>
  <c r="BX792" i="1"/>
  <c r="BY792" i="1"/>
  <c r="BZ792" i="1"/>
  <c r="CA792" i="1"/>
  <c r="CB792" i="1"/>
  <c r="CC792" i="1"/>
  <c r="CD792" i="1"/>
  <c r="CE792" i="1"/>
  <c r="CF792" i="1"/>
  <c r="CG792" i="1"/>
  <c r="CH792" i="1"/>
  <c r="CI792" i="1"/>
  <c r="CJ792" i="1"/>
  <c r="CK792" i="1"/>
  <c r="CL792" i="1"/>
  <c r="CM792" i="1"/>
  <c r="CN792" i="1"/>
  <c r="CO792" i="1"/>
  <c r="CP792" i="1"/>
  <c r="CQ792" i="1"/>
  <c r="CR792" i="1"/>
  <c r="CS792" i="1"/>
  <c r="CT792" i="1"/>
  <c r="CU792" i="1"/>
  <c r="CV792" i="1"/>
  <c r="CW792" i="1"/>
  <c r="CX792" i="1"/>
  <c r="CY792" i="1"/>
  <c r="CZ792" i="1"/>
  <c r="DA792" i="1"/>
  <c r="DB792" i="1"/>
  <c r="DC792" i="1"/>
  <c r="DD792" i="1"/>
  <c r="DE792" i="1"/>
  <c r="DF792" i="1"/>
  <c r="DG792" i="1"/>
  <c r="DH792" i="1"/>
  <c r="DI792" i="1"/>
  <c r="DJ792" i="1"/>
  <c r="DK792" i="1"/>
  <c r="DL792" i="1"/>
  <c r="DM792" i="1"/>
  <c r="DN792" i="1"/>
  <c r="DO792" i="1"/>
  <c r="DP792" i="1"/>
  <c r="DQ792" i="1"/>
  <c r="DR792" i="1"/>
  <c r="E792" i="1"/>
  <c r="C792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AP791" i="1"/>
  <c r="AQ791" i="1"/>
  <c r="AR791" i="1"/>
  <c r="AS791" i="1"/>
  <c r="AT791" i="1"/>
  <c r="AU791" i="1"/>
  <c r="AV791" i="1"/>
  <c r="AW791" i="1"/>
  <c r="AX791" i="1"/>
  <c r="AY791" i="1"/>
  <c r="AZ791" i="1"/>
  <c r="BA791" i="1"/>
  <c r="BB791" i="1"/>
  <c r="BC791" i="1"/>
  <c r="BD791" i="1"/>
  <c r="BE791" i="1"/>
  <c r="BF791" i="1"/>
  <c r="BG791" i="1"/>
  <c r="BH791" i="1"/>
  <c r="BI791" i="1"/>
  <c r="BJ791" i="1"/>
  <c r="BK791" i="1"/>
  <c r="BL791" i="1"/>
  <c r="BM791" i="1"/>
  <c r="BN791" i="1"/>
  <c r="BO791" i="1"/>
  <c r="BP791" i="1"/>
  <c r="BQ791" i="1"/>
  <c r="BR791" i="1"/>
  <c r="BS791" i="1"/>
  <c r="BT791" i="1"/>
  <c r="BU791" i="1"/>
  <c r="BV791" i="1"/>
  <c r="BW791" i="1"/>
  <c r="BX791" i="1"/>
  <c r="BY791" i="1"/>
  <c r="BZ791" i="1"/>
  <c r="CA791" i="1"/>
  <c r="CB791" i="1"/>
  <c r="CC791" i="1"/>
  <c r="CD791" i="1"/>
  <c r="CE791" i="1"/>
  <c r="CF791" i="1"/>
  <c r="CG791" i="1"/>
  <c r="CH791" i="1"/>
  <c r="CI791" i="1"/>
  <c r="CJ791" i="1"/>
  <c r="CK791" i="1"/>
  <c r="CL791" i="1"/>
  <c r="CM791" i="1"/>
  <c r="CN791" i="1"/>
  <c r="CO791" i="1"/>
  <c r="CP791" i="1"/>
  <c r="CQ791" i="1"/>
  <c r="CR791" i="1"/>
  <c r="CS791" i="1"/>
  <c r="CT791" i="1"/>
  <c r="CU791" i="1"/>
  <c r="CV791" i="1"/>
  <c r="CW791" i="1"/>
  <c r="CX791" i="1"/>
  <c r="CY791" i="1"/>
  <c r="CZ791" i="1"/>
  <c r="DA791" i="1"/>
  <c r="DB791" i="1"/>
  <c r="DC791" i="1"/>
  <c r="DD791" i="1"/>
  <c r="DE791" i="1"/>
  <c r="DF791" i="1"/>
  <c r="DG791" i="1"/>
  <c r="DH791" i="1"/>
  <c r="DI791" i="1"/>
  <c r="DJ791" i="1"/>
  <c r="DK791" i="1"/>
  <c r="DL791" i="1"/>
  <c r="DM791" i="1"/>
  <c r="DN791" i="1"/>
  <c r="DO791" i="1"/>
  <c r="DP791" i="1"/>
  <c r="DQ791" i="1"/>
  <c r="DR791" i="1"/>
  <c r="E791" i="1"/>
  <c r="C791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AP790" i="1"/>
  <c r="AQ790" i="1"/>
  <c r="AR790" i="1"/>
  <c r="AS790" i="1"/>
  <c r="AT790" i="1"/>
  <c r="AU790" i="1"/>
  <c r="AV790" i="1"/>
  <c r="AW790" i="1"/>
  <c r="AX790" i="1"/>
  <c r="AY790" i="1"/>
  <c r="AZ790" i="1"/>
  <c r="BA790" i="1"/>
  <c r="BB790" i="1"/>
  <c r="BC790" i="1"/>
  <c r="BD790" i="1"/>
  <c r="BE790" i="1"/>
  <c r="BF790" i="1"/>
  <c r="BG790" i="1"/>
  <c r="BH790" i="1"/>
  <c r="BI790" i="1"/>
  <c r="BJ790" i="1"/>
  <c r="BK790" i="1"/>
  <c r="BL790" i="1"/>
  <c r="BM790" i="1"/>
  <c r="BN790" i="1"/>
  <c r="BO790" i="1"/>
  <c r="BP790" i="1"/>
  <c r="BQ790" i="1"/>
  <c r="BR790" i="1"/>
  <c r="BS790" i="1"/>
  <c r="BT790" i="1"/>
  <c r="BU790" i="1"/>
  <c r="BV790" i="1"/>
  <c r="BW790" i="1"/>
  <c r="BX790" i="1"/>
  <c r="BY790" i="1"/>
  <c r="BZ790" i="1"/>
  <c r="CA790" i="1"/>
  <c r="CB790" i="1"/>
  <c r="CC790" i="1"/>
  <c r="CD790" i="1"/>
  <c r="CE790" i="1"/>
  <c r="CF790" i="1"/>
  <c r="CG790" i="1"/>
  <c r="CH790" i="1"/>
  <c r="CI790" i="1"/>
  <c r="CJ790" i="1"/>
  <c r="CK790" i="1"/>
  <c r="CL790" i="1"/>
  <c r="CM790" i="1"/>
  <c r="CN790" i="1"/>
  <c r="CO790" i="1"/>
  <c r="CP790" i="1"/>
  <c r="CQ790" i="1"/>
  <c r="CR790" i="1"/>
  <c r="CS790" i="1"/>
  <c r="CT790" i="1"/>
  <c r="CU790" i="1"/>
  <c r="CV790" i="1"/>
  <c r="CW790" i="1"/>
  <c r="CX790" i="1"/>
  <c r="CY790" i="1"/>
  <c r="CZ790" i="1"/>
  <c r="DA790" i="1"/>
  <c r="DB790" i="1"/>
  <c r="DC790" i="1"/>
  <c r="DD790" i="1"/>
  <c r="DE790" i="1"/>
  <c r="DF790" i="1"/>
  <c r="DG790" i="1"/>
  <c r="DH790" i="1"/>
  <c r="DI790" i="1"/>
  <c r="DJ790" i="1"/>
  <c r="DK790" i="1"/>
  <c r="DL790" i="1"/>
  <c r="DM790" i="1"/>
  <c r="DN790" i="1"/>
  <c r="DO790" i="1"/>
  <c r="DP790" i="1"/>
  <c r="DQ790" i="1"/>
  <c r="DR790" i="1"/>
  <c r="E790" i="1"/>
  <c r="C790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AP789" i="1"/>
  <c r="AQ789" i="1"/>
  <c r="AR789" i="1"/>
  <c r="AS789" i="1"/>
  <c r="AT789" i="1"/>
  <c r="AU789" i="1"/>
  <c r="AV789" i="1"/>
  <c r="AW789" i="1"/>
  <c r="AX789" i="1"/>
  <c r="AY789" i="1"/>
  <c r="AZ789" i="1"/>
  <c r="BA789" i="1"/>
  <c r="BB789" i="1"/>
  <c r="BC789" i="1"/>
  <c r="BD789" i="1"/>
  <c r="BE789" i="1"/>
  <c r="BF789" i="1"/>
  <c r="BG789" i="1"/>
  <c r="BH789" i="1"/>
  <c r="BI789" i="1"/>
  <c r="BJ789" i="1"/>
  <c r="BK789" i="1"/>
  <c r="BL789" i="1"/>
  <c r="BM789" i="1"/>
  <c r="BN789" i="1"/>
  <c r="BO789" i="1"/>
  <c r="BP789" i="1"/>
  <c r="BQ789" i="1"/>
  <c r="BR789" i="1"/>
  <c r="BS789" i="1"/>
  <c r="BT789" i="1"/>
  <c r="BU789" i="1"/>
  <c r="BV789" i="1"/>
  <c r="BW789" i="1"/>
  <c r="BX789" i="1"/>
  <c r="BY789" i="1"/>
  <c r="BZ789" i="1"/>
  <c r="CA789" i="1"/>
  <c r="CB789" i="1"/>
  <c r="CC789" i="1"/>
  <c r="CD789" i="1"/>
  <c r="CE789" i="1"/>
  <c r="CF789" i="1"/>
  <c r="CG789" i="1"/>
  <c r="CH789" i="1"/>
  <c r="CI789" i="1"/>
  <c r="CJ789" i="1"/>
  <c r="CK789" i="1"/>
  <c r="CL789" i="1"/>
  <c r="CM789" i="1"/>
  <c r="CN789" i="1"/>
  <c r="CO789" i="1"/>
  <c r="CP789" i="1"/>
  <c r="CQ789" i="1"/>
  <c r="CR789" i="1"/>
  <c r="CS789" i="1"/>
  <c r="CT789" i="1"/>
  <c r="CU789" i="1"/>
  <c r="CV789" i="1"/>
  <c r="CW789" i="1"/>
  <c r="CX789" i="1"/>
  <c r="CY789" i="1"/>
  <c r="CZ789" i="1"/>
  <c r="DA789" i="1"/>
  <c r="DB789" i="1"/>
  <c r="DC789" i="1"/>
  <c r="DD789" i="1"/>
  <c r="DE789" i="1"/>
  <c r="DF789" i="1"/>
  <c r="DG789" i="1"/>
  <c r="DH789" i="1"/>
  <c r="DI789" i="1"/>
  <c r="DJ789" i="1"/>
  <c r="DK789" i="1"/>
  <c r="DL789" i="1"/>
  <c r="DM789" i="1"/>
  <c r="DN789" i="1"/>
  <c r="DO789" i="1"/>
  <c r="DP789" i="1"/>
  <c r="DQ789" i="1"/>
  <c r="DR789" i="1"/>
  <c r="E789" i="1"/>
  <c r="C789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AP788" i="1"/>
  <c r="AQ788" i="1"/>
  <c r="AR788" i="1"/>
  <c r="AS788" i="1"/>
  <c r="AT788" i="1"/>
  <c r="AU788" i="1"/>
  <c r="AV788" i="1"/>
  <c r="AW788" i="1"/>
  <c r="AX788" i="1"/>
  <c r="AY788" i="1"/>
  <c r="AZ788" i="1"/>
  <c r="BA788" i="1"/>
  <c r="BB788" i="1"/>
  <c r="BC788" i="1"/>
  <c r="BD788" i="1"/>
  <c r="BE788" i="1"/>
  <c r="BF788" i="1"/>
  <c r="BG788" i="1"/>
  <c r="BH788" i="1"/>
  <c r="BI788" i="1"/>
  <c r="BJ788" i="1"/>
  <c r="BK788" i="1"/>
  <c r="BL788" i="1"/>
  <c r="BM788" i="1"/>
  <c r="BN788" i="1"/>
  <c r="BO788" i="1"/>
  <c r="BP788" i="1"/>
  <c r="BQ788" i="1"/>
  <c r="BR788" i="1"/>
  <c r="BS788" i="1"/>
  <c r="BT788" i="1"/>
  <c r="BU788" i="1"/>
  <c r="BV788" i="1"/>
  <c r="BW788" i="1"/>
  <c r="BX788" i="1"/>
  <c r="BY788" i="1"/>
  <c r="BZ788" i="1"/>
  <c r="CA788" i="1"/>
  <c r="CB788" i="1"/>
  <c r="CC788" i="1"/>
  <c r="CD788" i="1"/>
  <c r="CE788" i="1"/>
  <c r="CF788" i="1"/>
  <c r="CG788" i="1"/>
  <c r="CH788" i="1"/>
  <c r="CI788" i="1"/>
  <c r="CJ788" i="1"/>
  <c r="CK788" i="1"/>
  <c r="CL788" i="1"/>
  <c r="CM788" i="1"/>
  <c r="CN788" i="1"/>
  <c r="CO788" i="1"/>
  <c r="CP788" i="1"/>
  <c r="CQ788" i="1"/>
  <c r="CR788" i="1"/>
  <c r="CS788" i="1"/>
  <c r="CT788" i="1"/>
  <c r="CU788" i="1"/>
  <c r="CV788" i="1"/>
  <c r="CW788" i="1"/>
  <c r="CX788" i="1"/>
  <c r="CY788" i="1"/>
  <c r="CZ788" i="1"/>
  <c r="DA788" i="1"/>
  <c r="DB788" i="1"/>
  <c r="DC788" i="1"/>
  <c r="DD788" i="1"/>
  <c r="DE788" i="1"/>
  <c r="DF788" i="1"/>
  <c r="DG788" i="1"/>
  <c r="DH788" i="1"/>
  <c r="DI788" i="1"/>
  <c r="DJ788" i="1"/>
  <c r="DK788" i="1"/>
  <c r="DL788" i="1"/>
  <c r="DM788" i="1"/>
  <c r="DN788" i="1"/>
  <c r="DO788" i="1"/>
  <c r="DP788" i="1"/>
  <c r="DQ788" i="1"/>
  <c r="DR788" i="1"/>
  <c r="E788" i="1"/>
  <c r="C788" i="1"/>
  <c r="W787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J787" i="1"/>
  <c r="AK787" i="1"/>
  <c r="AL787" i="1"/>
  <c r="AM787" i="1"/>
  <c r="AN787" i="1"/>
  <c r="AO787" i="1"/>
  <c r="AP787" i="1"/>
  <c r="AQ787" i="1"/>
  <c r="AR787" i="1"/>
  <c r="AS787" i="1"/>
  <c r="AT787" i="1"/>
  <c r="AU787" i="1"/>
  <c r="AV787" i="1"/>
  <c r="AW787" i="1"/>
  <c r="AX787" i="1"/>
  <c r="AY787" i="1"/>
  <c r="AZ787" i="1"/>
  <c r="BA787" i="1"/>
  <c r="BB787" i="1"/>
  <c r="BC787" i="1"/>
  <c r="BD787" i="1"/>
  <c r="BE787" i="1"/>
  <c r="BF787" i="1"/>
  <c r="BG787" i="1"/>
  <c r="BH787" i="1"/>
  <c r="BI787" i="1"/>
  <c r="BJ787" i="1"/>
  <c r="BK787" i="1"/>
  <c r="BL787" i="1"/>
  <c r="BM787" i="1"/>
  <c r="BN787" i="1"/>
  <c r="BO787" i="1"/>
  <c r="BP787" i="1"/>
  <c r="BQ787" i="1"/>
  <c r="BR787" i="1"/>
  <c r="BS787" i="1"/>
  <c r="BT787" i="1"/>
  <c r="BU787" i="1"/>
  <c r="BV787" i="1"/>
  <c r="BW787" i="1"/>
  <c r="BX787" i="1"/>
  <c r="BY787" i="1"/>
  <c r="BZ787" i="1"/>
  <c r="CA787" i="1"/>
  <c r="CB787" i="1"/>
  <c r="CC787" i="1"/>
  <c r="CD787" i="1"/>
  <c r="CE787" i="1"/>
  <c r="CF787" i="1"/>
  <c r="CG787" i="1"/>
  <c r="CH787" i="1"/>
  <c r="CI787" i="1"/>
  <c r="CJ787" i="1"/>
  <c r="CK787" i="1"/>
  <c r="CL787" i="1"/>
  <c r="CM787" i="1"/>
  <c r="CN787" i="1"/>
  <c r="CO787" i="1"/>
  <c r="CP787" i="1"/>
  <c r="CQ787" i="1"/>
  <c r="CR787" i="1"/>
  <c r="CS787" i="1"/>
  <c r="CT787" i="1"/>
  <c r="CU787" i="1"/>
  <c r="CV787" i="1"/>
  <c r="CW787" i="1"/>
  <c r="CX787" i="1"/>
  <c r="CY787" i="1"/>
  <c r="CZ787" i="1"/>
  <c r="DA787" i="1"/>
  <c r="DB787" i="1"/>
  <c r="DC787" i="1"/>
  <c r="DD787" i="1"/>
  <c r="DE787" i="1"/>
  <c r="DF787" i="1"/>
  <c r="DG787" i="1"/>
  <c r="DH787" i="1"/>
  <c r="DI787" i="1"/>
  <c r="DJ787" i="1"/>
  <c r="DK787" i="1"/>
  <c r="DL787" i="1"/>
  <c r="DM787" i="1"/>
  <c r="DN787" i="1"/>
  <c r="DO787" i="1"/>
  <c r="DP787" i="1"/>
  <c r="DQ787" i="1"/>
  <c r="DR787" i="1"/>
  <c r="E787" i="1"/>
  <c r="C787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AP786" i="1"/>
  <c r="AQ786" i="1"/>
  <c r="AR786" i="1"/>
  <c r="AS786" i="1"/>
  <c r="AT786" i="1"/>
  <c r="AU786" i="1"/>
  <c r="AV786" i="1"/>
  <c r="AW786" i="1"/>
  <c r="AX786" i="1"/>
  <c r="AY786" i="1"/>
  <c r="AZ786" i="1"/>
  <c r="BA786" i="1"/>
  <c r="BB786" i="1"/>
  <c r="BC786" i="1"/>
  <c r="BD786" i="1"/>
  <c r="BE786" i="1"/>
  <c r="BF786" i="1"/>
  <c r="BG786" i="1"/>
  <c r="BH786" i="1"/>
  <c r="BI786" i="1"/>
  <c r="BJ786" i="1"/>
  <c r="BK786" i="1"/>
  <c r="BL786" i="1"/>
  <c r="BM786" i="1"/>
  <c r="BN786" i="1"/>
  <c r="BO786" i="1"/>
  <c r="BP786" i="1"/>
  <c r="BQ786" i="1"/>
  <c r="BR786" i="1"/>
  <c r="BS786" i="1"/>
  <c r="BT786" i="1"/>
  <c r="BU786" i="1"/>
  <c r="BV786" i="1"/>
  <c r="BW786" i="1"/>
  <c r="BX786" i="1"/>
  <c r="BY786" i="1"/>
  <c r="BZ786" i="1"/>
  <c r="CA786" i="1"/>
  <c r="CB786" i="1"/>
  <c r="CC786" i="1"/>
  <c r="CD786" i="1"/>
  <c r="CE786" i="1"/>
  <c r="CF786" i="1"/>
  <c r="CG786" i="1"/>
  <c r="CH786" i="1"/>
  <c r="CI786" i="1"/>
  <c r="CJ786" i="1"/>
  <c r="CK786" i="1"/>
  <c r="CL786" i="1"/>
  <c r="CM786" i="1"/>
  <c r="CN786" i="1"/>
  <c r="CO786" i="1"/>
  <c r="CP786" i="1"/>
  <c r="CQ786" i="1"/>
  <c r="CR786" i="1"/>
  <c r="CS786" i="1"/>
  <c r="CT786" i="1"/>
  <c r="CU786" i="1"/>
  <c r="CV786" i="1"/>
  <c r="CW786" i="1"/>
  <c r="CX786" i="1"/>
  <c r="CY786" i="1"/>
  <c r="CZ786" i="1"/>
  <c r="DA786" i="1"/>
  <c r="DB786" i="1"/>
  <c r="DC786" i="1"/>
  <c r="DD786" i="1"/>
  <c r="DE786" i="1"/>
  <c r="DF786" i="1"/>
  <c r="DG786" i="1"/>
  <c r="DH786" i="1"/>
  <c r="DI786" i="1"/>
  <c r="DJ786" i="1"/>
  <c r="DK786" i="1"/>
  <c r="DL786" i="1"/>
  <c r="DM786" i="1"/>
  <c r="DN786" i="1"/>
  <c r="DO786" i="1"/>
  <c r="DP786" i="1"/>
  <c r="DQ786" i="1"/>
  <c r="DR786" i="1"/>
  <c r="E786" i="1"/>
  <c r="C786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AP785" i="1"/>
  <c r="AQ785" i="1"/>
  <c r="AR785" i="1"/>
  <c r="AS785" i="1"/>
  <c r="AT785" i="1"/>
  <c r="AU785" i="1"/>
  <c r="AV785" i="1"/>
  <c r="AW785" i="1"/>
  <c r="AX785" i="1"/>
  <c r="AY785" i="1"/>
  <c r="AZ785" i="1"/>
  <c r="BA785" i="1"/>
  <c r="BB785" i="1"/>
  <c r="BC785" i="1"/>
  <c r="BD785" i="1"/>
  <c r="BE785" i="1"/>
  <c r="BF785" i="1"/>
  <c r="BG785" i="1"/>
  <c r="BH785" i="1"/>
  <c r="BI785" i="1"/>
  <c r="BJ785" i="1"/>
  <c r="BK785" i="1"/>
  <c r="BL785" i="1"/>
  <c r="BM785" i="1"/>
  <c r="BN785" i="1"/>
  <c r="BO785" i="1"/>
  <c r="BP785" i="1"/>
  <c r="BQ785" i="1"/>
  <c r="BR785" i="1"/>
  <c r="BS785" i="1"/>
  <c r="BT785" i="1"/>
  <c r="BU785" i="1"/>
  <c r="BV785" i="1"/>
  <c r="BW785" i="1"/>
  <c r="BX785" i="1"/>
  <c r="BY785" i="1"/>
  <c r="BZ785" i="1"/>
  <c r="CA785" i="1"/>
  <c r="CB785" i="1"/>
  <c r="CC785" i="1"/>
  <c r="CD785" i="1"/>
  <c r="CE785" i="1"/>
  <c r="CF785" i="1"/>
  <c r="CG785" i="1"/>
  <c r="CH785" i="1"/>
  <c r="CI785" i="1"/>
  <c r="CJ785" i="1"/>
  <c r="CK785" i="1"/>
  <c r="CL785" i="1"/>
  <c r="CM785" i="1"/>
  <c r="CN785" i="1"/>
  <c r="CO785" i="1"/>
  <c r="CP785" i="1"/>
  <c r="CQ785" i="1"/>
  <c r="CR785" i="1"/>
  <c r="CS785" i="1"/>
  <c r="CT785" i="1"/>
  <c r="CU785" i="1"/>
  <c r="CV785" i="1"/>
  <c r="CW785" i="1"/>
  <c r="CX785" i="1"/>
  <c r="CY785" i="1"/>
  <c r="CZ785" i="1"/>
  <c r="DA785" i="1"/>
  <c r="DB785" i="1"/>
  <c r="DC785" i="1"/>
  <c r="DD785" i="1"/>
  <c r="DE785" i="1"/>
  <c r="DF785" i="1"/>
  <c r="DG785" i="1"/>
  <c r="DH785" i="1"/>
  <c r="DI785" i="1"/>
  <c r="DJ785" i="1"/>
  <c r="DK785" i="1"/>
  <c r="DL785" i="1"/>
  <c r="DM785" i="1"/>
  <c r="DN785" i="1"/>
  <c r="DO785" i="1"/>
  <c r="DP785" i="1"/>
  <c r="DQ785" i="1"/>
  <c r="DR785" i="1"/>
  <c r="E785" i="1"/>
  <c r="C785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U784" i="1"/>
  <c r="AV784" i="1"/>
  <c r="AW784" i="1"/>
  <c r="AX784" i="1"/>
  <c r="AY784" i="1"/>
  <c r="AZ784" i="1"/>
  <c r="BA784" i="1"/>
  <c r="BB784" i="1"/>
  <c r="BC784" i="1"/>
  <c r="BD784" i="1"/>
  <c r="BE784" i="1"/>
  <c r="BF784" i="1"/>
  <c r="BG784" i="1"/>
  <c r="BH784" i="1"/>
  <c r="BI784" i="1"/>
  <c r="BJ784" i="1"/>
  <c r="BK784" i="1"/>
  <c r="BL784" i="1"/>
  <c r="BM784" i="1"/>
  <c r="BN784" i="1"/>
  <c r="BO784" i="1"/>
  <c r="BP784" i="1"/>
  <c r="BQ784" i="1"/>
  <c r="BR784" i="1"/>
  <c r="BS784" i="1"/>
  <c r="BT784" i="1"/>
  <c r="BU784" i="1"/>
  <c r="BV784" i="1"/>
  <c r="BW784" i="1"/>
  <c r="BX784" i="1"/>
  <c r="BY784" i="1"/>
  <c r="BZ784" i="1"/>
  <c r="CA784" i="1"/>
  <c r="CB784" i="1"/>
  <c r="CC784" i="1"/>
  <c r="CD784" i="1"/>
  <c r="CE784" i="1"/>
  <c r="CF784" i="1"/>
  <c r="CG784" i="1"/>
  <c r="CH784" i="1"/>
  <c r="CI784" i="1"/>
  <c r="CJ784" i="1"/>
  <c r="CK784" i="1"/>
  <c r="CL784" i="1"/>
  <c r="CM784" i="1"/>
  <c r="CN784" i="1"/>
  <c r="CO784" i="1"/>
  <c r="CP784" i="1"/>
  <c r="CQ784" i="1"/>
  <c r="CR784" i="1"/>
  <c r="CS784" i="1"/>
  <c r="CT784" i="1"/>
  <c r="CU784" i="1"/>
  <c r="CV784" i="1"/>
  <c r="CW784" i="1"/>
  <c r="CX784" i="1"/>
  <c r="CY784" i="1"/>
  <c r="CZ784" i="1"/>
  <c r="DA784" i="1"/>
  <c r="DB784" i="1"/>
  <c r="DC784" i="1"/>
  <c r="DD784" i="1"/>
  <c r="DE784" i="1"/>
  <c r="DF784" i="1"/>
  <c r="DG784" i="1"/>
  <c r="DH784" i="1"/>
  <c r="DI784" i="1"/>
  <c r="DJ784" i="1"/>
  <c r="DK784" i="1"/>
  <c r="DL784" i="1"/>
  <c r="DM784" i="1"/>
  <c r="DN784" i="1"/>
  <c r="DO784" i="1"/>
  <c r="DP784" i="1"/>
  <c r="DQ784" i="1"/>
  <c r="DR784" i="1"/>
  <c r="E784" i="1"/>
  <c r="C784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U783" i="1"/>
  <c r="AV783" i="1"/>
  <c r="AW783" i="1"/>
  <c r="AX783" i="1"/>
  <c r="AY783" i="1"/>
  <c r="AZ783" i="1"/>
  <c r="BA783" i="1"/>
  <c r="BB783" i="1"/>
  <c r="BC783" i="1"/>
  <c r="BD783" i="1"/>
  <c r="BE783" i="1"/>
  <c r="BF783" i="1"/>
  <c r="BG783" i="1"/>
  <c r="BH783" i="1"/>
  <c r="BI783" i="1"/>
  <c r="BJ783" i="1"/>
  <c r="BK783" i="1"/>
  <c r="BL783" i="1"/>
  <c r="BM783" i="1"/>
  <c r="BN783" i="1"/>
  <c r="BO783" i="1"/>
  <c r="BP783" i="1"/>
  <c r="BQ783" i="1"/>
  <c r="BR783" i="1"/>
  <c r="BS783" i="1"/>
  <c r="BT783" i="1"/>
  <c r="BU783" i="1"/>
  <c r="BV783" i="1"/>
  <c r="BW783" i="1"/>
  <c r="BX783" i="1"/>
  <c r="BY783" i="1"/>
  <c r="BZ783" i="1"/>
  <c r="CA783" i="1"/>
  <c r="CB783" i="1"/>
  <c r="CC783" i="1"/>
  <c r="CD783" i="1"/>
  <c r="CE783" i="1"/>
  <c r="CF783" i="1"/>
  <c r="CG783" i="1"/>
  <c r="CH783" i="1"/>
  <c r="CI783" i="1"/>
  <c r="CJ783" i="1"/>
  <c r="CK783" i="1"/>
  <c r="CL783" i="1"/>
  <c r="CM783" i="1"/>
  <c r="CN783" i="1"/>
  <c r="CO783" i="1"/>
  <c r="CP783" i="1"/>
  <c r="CQ783" i="1"/>
  <c r="CR783" i="1"/>
  <c r="CS783" i="1"/>
  <c r="CT783" i="1"/>
  <c r="CU783" i="1"/>
  <c r="CV783" i="1"/>
  <c r="CW783" i="1"/>
  <c r="CX783" i="1"/>
  <c r="CY783" i="1"/>
  <c r="CZ783" i="1"/>
  <c r="DA783" i="1"/>
  <c r="DB783" i="1"/>
  <c r="DC783" i="1"/>
  <c r="DD783" i="1"/>
  <c r="DE783" i="1"/>
  <c r="DF783" i="1"/>
  <c r="DG783" i="1"/>
  <c r="DH783" i="1"/>
  <c r="DI783" i="1"/>
  <c r="DJ783" i="1"/>
  <c r="DK783" i="1"/>
  <c r="DL783" i="1"/>
  <c r="DM783" i="1"/>
  <c r="DN783" i="1"/>
  <c r="DO783" i="1"/>
  <c r="DP783" i="1"/>
  <c r="DQ783" i="1"/>
  <c r="DR783" i="1"/>
  <c r="E783" i="1"/>
  <c r="C783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AV782" i="1"/>
  <c r="AW782" i="1"/>
  <c r="AX782" i="1"/>
  <c r="AY782" i="1"/>
  <c r="AZ782" i="1"/>
  <c r="BA782" i="1"/>
  <c r="BB782" i="1"/>
  <c r="BC782" i="1"/>
  <c r="BD782" i="1"/>
  <c r="BE782" i="1"/>
  <c r="BF782" i="1"/>
  <c r="BG782" i="1"/>
  <c r="BH782" i="1"/>
  <c r="BI782" i="1"/>
  <c r="BJ782" i="1"/>
  <c r="BK782" i="1"/>
  <c r="BL782" i="1"/>
  <c r="BM782" i="1"/>
  <c r="BN782" i="1"/>
  <c r="BO782" i="1"/>
  <c r="BP782" i="1"/>
  <c r="BQ782" i="1"/>
  <c r="BR782" i="1"/>
  <c r="BS782" i="1"/>
  <c r="BT782" i="1"/>
  <c r="BU782" i="1"/>
  <c r="BV782" i="1"/>
  <c r="BW782" i="1"/>
  <c r="BX782" i="1"/>
  <c r="BY782" i="1"/>
  <c r="BZ782" i="1"/>
  <c r="CA782" i="1"/>
  <c r="CB782" i="1"/>
  <c r="CC782" i="1"/>
  <c r="CD782" i="1"/>
  <c r="CE782" i="1"/>
  <c r="CF782" i="1"/>
  <c r="CG782" i="1"/>
  <c r="CH782" i="1"/>
  <c r="CI782" i="1"/>
  <c r="CJ782" i="1"/>
  <c r="CK782" i="1"/>
  <c r="CL782" i="1"/>
  <c r="CM782" i="1"/>
  <c r="CN782" i="1"/>
  <c r="CO782" i="1"/>
  <c r="CP782" i="1"/>
  <c r="CQ782" i="1"/>
  <c r="CR782" i="1"/>
  <c r="CS782" i="1"/>
  <c r="CT782" i="1"/>
  <c r="CU782" i="1"/>
  <c r="CV782" i="1"/>
  <c r="CW782" i="1"/>
  <c r="CX782" i="1"/>
  <c r="CY782" i="1"/>
  <c r="CZ782" i="1"/>
  <c r="DA782" i="1"/>
  <c r="DB782" i="1"/>
  <c r="DC782" i="1"/>
  <c r="DD782" i="1"/>
  <c r="DE782" i="1"/>
  <c r="DF782" i="1"/>
  <c r="DG782" i="1"/>
  <c r="DH782" i="1"/>
  <c r="DI782" i="1"/>
  <c r="DJ782" i="1"/>
  <c r="DK782" i="1"/>
  <c r="DL782" i="1"/>
  <c r="DM782" i="1"/>
  <c r="DN782" i="1"/>
  <c r="DO782" i="1"/>
  <c r="DP782" i="1"/>
  <c r="DQ782" i="1"/>
  <c r="DR782" i="1"/>
  <c r="E782" i="1"/>
  <c r="C782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U781" i="1"/>
  <c r="AV781" i="1"/>
  <c r="AW781" i="1"/>
  <c r="AX781" i="1"/>
  <c r="AY781" i="1"/>
  <c r="AZ781" i="1"/>
  <c r="BA781" i="1"/>
  <c r="BB781" i="1"/>
  <c r="BC781" i="1"/>
  <c r="BD781" i="1"/>
  <c r="BE781" i="1"/>
  <c r="BF781" i="1"/>
  <c r="BG781" i="1"/>
  <c r="BH781" i="1"/>
  <c r="BI781" i="1"/>
  <c r="BJ781" i="1"/>
  <c r="BK781" i="1"/>
  <c r="BL781" i="1"/>
  <c r="BM781" i="1"/>
  <c r="BN781" i="1"/>
  <c r="BO781" i="1"/>
  <c r="BP781" i="1"/>
  <c r="BQ781" i="1"/>
  <c r="BR781" i="1"/>
  <c r="BS781" i="1"/>
  <c r="BT781" i="1"/>
  <c r="BU781" i="1"/>
  <c r="BV781" i="1"/>
  <c r="BW781" i="1"/>
  <c r="BX781" i="1"/>
  <c r="BY781" i="1"/>
  <c r="BZ781" i="1"/>
  <c r="CA781" i="1"/>
  <c r="CB781" i="1"/>
  <c r="CC781" i="1"/>
  <c r="CD781" i="1"/>
  <c r="CE781" i="1"/>
  <c r="CF781" i="1"/>
  <c r="CG781" i="1"/>
  <c r="CH781" i="1"/>
  <c r="CI781" i="1"/>
  <c r="CJ781" i="1"/>
  <c r="CK781" i="1"/>
  <c r="CL781" i="1"/>
  <c r="CM781" i="1"/>
  <c r="CN781" i="1"/>
  <c r="CO781" i="1"/>
  <c r="CP781" i="1"/>
  <c r="CQ781" i="1"/>
  <c r="CR781" i="1"/>
  <c r="CS781" i="1"/>
  <c r="CT781" i="1"/>
  <c r="CU781" i="1"/>
  <c r="CV781" i="1"/>
  <c r="CW781" i="1"/>
  <c r="CX781" i="1"/>
  <c r="CY781" i="1"/>
  <c r="CZ781" i="1"/>
  <c r="DA781" i="1"/>
  <c r="DB781" i="1"/>
  <c r="DC781" i="1"/>
  <c r="DD781" i="1"/>
  <c r="DE781" i="1"/>
  <c r="DF781" i="1"/>
  <c r="DG781" i="1"/>
  <c r="DH781" i="1"/>
  <c r="DI781" i="1"/>
  <c r="DJ781" i="1"/>
  <c r="DK781" i="1"/>
  <c r="DL781" i="1"/>
  <c r="DM781" i="1"/>
  <c r="DN781" i="1"/>
  <c r="DO781" i="1"/>
  <c r="DP781" i="1"/>
  <c r="DQ781" i="1"/>
  <c r="DR781" i="1"/>
  <c r="E781" i="1"/>
  <c r="C781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U780" i="1"/>
  <c r="AV780" i="1"/>
  <c r="AW780" i="1"/>
  <c r="AX780" i="1"/>
  <c r="AY780" i="1"/>
  <c r="AZ780" i="1"/>
  <c r="BA780" i="1"/>
  <c r="BB780" i="1"/>
  <c r="BC780" i="1"/>
  <c r="BD780" i="1"/>
  <c r="BE780" i="1"/>
  <c r="BF780" i="1"/>
  <c r="BG780" i="1"/>
  <c r="BH780" i="1"/>
  <c r="BI780" i="1"/>
  <c r="BJ780" i="1"/>
  <c r="BK780" i="1"/>
  <c r="BL780" i="1"/>
  <c r="BM780" i="1"/>
  <c r="BN780" i="1"/>
  <c r="BO780" i="1"/>
  <c r="BP780" i="1"/>
  <c r="BQ780" i="1"/>
  <c r="BR780" i="1"/>
  <c r="BS780" i="1"/>
  <c r="BT780" i="1"/>
  <c r="BU780" i="1"/>
  <c r="BV780" i="1"/>
  <c r="BW780" i="1"/>
  <c r="BX780" i="1"/>
  <c r="BY780" i="1"/>
  <c r="BZ780" i="1"/>
  <c r="CA780" i="1"/>
  <c r="CB780" i="1"/>
  <c r="CC780" i="1"/>
  <c r="CD780" i="1"/>
  <c r="CE780" i="1"/>
  <c r="CF780" i="1"/>
  <c r="CG780" i="1"/>
  <c r="CH780" i="1"/>
  <c r="CI780" i="1"/>
  <c r="CJ780" i="1"/>
  <c r="CK780" i="1"/>
  <c r="CL780" i="1"/>
  <c r="CM780" i="1"/>
  <c r="CN780" i="1"/>
  <c r="CO780" i="1"/>
  <c r="CP780" i="1"/>
  <c r="CQ780" i="1"/>
  <c r="CR780" i="1"/>
  <c r="CS780" i="1"/>
  <c r="CT780" i="1"/>
  <c r="CU780" i="1"/>
  <c r="CV780" i="1"/>
  <c r="CW780" i="1"/>
  <c r="CX780" i="1"/>
  <c r="CY780" i="1"/>
  <c r="CZ780" i="1"/>
  <c r="DA780" i="1"/>
  <c r="DB780" i="1"/>
  <c r="DC780" i="1"/>
  <c r="DD780" i="1"/>
  <c r="DE780" i="1"/>
  <c r="DF780" i="1"/>
  <c r="DG780" i="1"/>
  <c r="DH780" i="1"/>
  <c r="DI780" i="1"/>
  <c r="DJ780" i="1"/>
  <c r="DK780" i="1"/>
  <c r="DL780" i="1"/>
  <c r="DM780" i="1"/>
  <c r="DN780" i="1"/>
  <c r="DO780" i="1"/>
  <c r="DP780" i="1"/>
  <c r="DQ780" i="1"/>
  <c r="DR780" i="1"/>
  <c r="E780" i="1"/>
  <c r="C780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AU779" i="1"/>
  <c r="AV779" i="1"/>
  <c r="AW779" i="1"/>
  <c r="AX779" i="1"/>
  <c r="AY779" i="1"/>
  <c r="AZ779" i="1"/>
  <c r="BA779" i="1"/>
  <c r="BB779" i="1"/>
  <c r="BC779" i="1"/>
  <c r="BD779" i="1"/>
  <c r="BE779" i="1"/>
  <c r="BF779" i="1"/>
  <c r="BG779" i="1"/>
  <c r="BH779" i="1"/>
  <c r="BI779" i="1"/>
  <c r="BJ779" i="1"/>
  <c r="BK779" i="1"/>
  <c r="BL779" i="1"/>
  <c r="BM779" i="1"/>
  <c r="BN779" i="1"/>
  <c r="BO779" i="1"/>
  <c r="BP779" i="1"/>
  <c r="BQ779" i="1"/>
  <c r="BR779" i="1"/>
  <c r="BS779" i="1"/>
  <c r="BT779" i="1"/>
  <c r="BU779" i="1"/>
  <c r="BV779" i="1"/>
  <c r="BW779" i="1"/>
  <c r="BX779" i="1"/>
  <c r="BY779" i="1"/>
  <c r="BZ779" i="1"/>
  <c r="CA779" i="1"/>
  <c r="CB779" i="1"/>
  <c r="CC779" i="1"/>
  <c r="CD779" i="1"/>
  <c r="CE779" i="1"/>
  <c r="CF779" i="1"/>
  <c r="CG779" i="1"/>
  <c r="CH779" i="1"/>
  <c r="CI779" i="1"/>
  <c r="CJ779" i="1"/>
  <c r="CK779" i="1"/>
  <c r="CL779" i="1"/>
  <c r="CM779" i="1"/>
  <c r="CN779" i="1"/>
  <c r="CO779" i="1"/>
  <c r="CP779" i="1"/>
  <c r="CQ779" i="1"/>
  <c r="CR779" i="1"/>
  <c r="CS779" i="1"/>
  <c r="CT779" i="1"/>
  <c r="CU779" i="1"/>
  <c r="CV779" i="1"/>
  <c r="CW779" i="1"/>
  <c r="CX779" i="1"/>
  <c r="CY779" i="1"/>
  <c r="CZ779" i="1"/>
  <c r="DA779" i="1"/>
  <c r="DB779" i="1"/>
  <c r="DC779" i="1"/>
  <c r="DD779" i="1"/>
  <c r="DE779" i="1"/>
  <c r="DF779" i="1"/>
  <c r="DG779" i="1"/>
  <c r="DH779" i="1"/>
  <c r="DI779" i="1"/>
  <c r="DJ779" i="1"/>
  <c r="DK779" i="1"/>
  <c r="DL779" i="1"/>
  <c r="DM779" i="1"/>
  <c r="DN779" i="1"/>
  <c r="DO779" i="1"/>
  <c r="DP779" i="1"/>
  <c r="DQ779" i="1"/>
  <c r="DR779" i="1"/>
  <c r="E779" i="1"/>
  <c r="C779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U778" i="1"/>
  <c r="AV778" i="1"/>
  <c r="AW778" i="1"/>
  <c r="AX778" i="1"/>
  <c r="AY778" i="1"/>
  <c r="AZ778" i="1"/>
  <c r="BA778" i="1"/>
  <c r="BB778" i="1"/>
  <c r="BC778" i="1"/>
  <c r="BD778" i="1"/>
  <c r="BE778" i="1"/>
  <c r="BF778" i="1"/>
  <c r="BG778" i="1"/>
  <c r="BH778" i="1"/>
  <c r="BI778" i="1"/>
  <c r="BJ778" i="1"/>
  <c r="BK778" i="1"/>
  <c r="BL778" i="1"/>
  <c r="BM778" i="1"/>
  <c r="BN778" i="1"/>
  <c r="BO778" i="1"/>
  <c r="BP778" i="1"/>
  <c r="BQ778" i="1"/>
  <c r="BR778" i="1"/>
  <c r="BS778" i="1"/>
  <c r="BT778" i="1"/>
  <c r="BU778" i="1"/>
  <c r="BV778" i="1"/>
  <c r="BW778" i="1"/>
  <c r="BX778" i="1"/>
  <c r="BY778" i="1"/>
  <c r="BZ778" i="1"/>
  <c r="CA778" i="1"/>
  <c r="CB778" i="1"/>
  <c r="CC778" i="1"/>
  <c r="CD778" i="1"/>
  <c r="CE778" i="1"/>
  <c r="CF778" i="1"/>
  <c r="CG778" i="1"/>
  <c r="CH778" i="1"/>
  <c r="CI778" i="1"/>
  <c r="CJ778" i="1"/>
  <c r="CK778" i="1"/>
  <c r="CL778" i="1"/>
  <c r="CM778" i="1"/>
  <c r="CN778" i="1"/>
  <c r="CO778" i="1"/>
  <c r="CP778" i="1"/>
  <c r="CQ778" i="1"/>
  <c r="CR778" i="1"/>
  <c r="CS778" i="1"/>
  <c r="CT778" i="1"/>
  <c r="CU778" i="1"/>
  <c r="CV778" i="1"/>
  <c r="CW778" i="1"/>
  <c r="CX778" i="1"/>
  <c r="CY778" i="1"/>
  <c r="CZ778" i="1"/>
  <c r="DA778" i="1"/>
  <c r="DB778" i="1"/>
  <c r="DC778" i="1"/>
  <c r="DD778" i="1"/>
  <c r="DE778" i="1"/>
  <c r="DF778" i="1"/>
  <c r="DG778" i="1"/>
  <c r="DH778" i="1"/>
  <c r="DI778" i="1"/>
  <c r="DJ778" i="1"/>
  <c r="DK778" i="1"/>
  <c r="DL778" i="1"/>
  <c r="DM778" i="1"/>
  <c r="DN778" i="1"/>
  <c r="DO778" i="1"/>
  <c r="DP778" i="1"/>
  <c r="DQ778" i="1"/>
  <c r="DR778" i="1"/>
  <c r="E778" i="1"/>
  <c r="C778" i="1"/>
  <c r="W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AP777" i="1"/>
  <c r="AQ777" i="1"/>
  <c r="AR777" i="1"/>
  <c r="AS777" i="1"/>
  <c r="AT777" i="1"/>
  <c r="AU777" i="1"/>
  <c r="AV777" i="1"/>
  <c r="AW777" i="1"/>
  <c r="AX777" i="1"/>
  <c r="AY777" i="1"/>
  <c r="AZ777" i="1"/>
  <c r="BA777" i="1"/>
  <c r="BB777" i="1"/>
  <c r="BC777" i="1"/>
  <c r="BD777" i="1"/>
  <c r="BE777" i="1"/>
  <c r="BF777" i="1"/>
  <c r="BG777" i="1"/>
  <c r="BH777" i="1"/>
  <c r="BI777" i="1"/>
  <c r="BJ777" i="1"/>
  <c r="BK777" i="1"/>
  <c r="BL777" i="1"/>
  <c r="BM777" i="1"/>
  <c r="BN777" i="1"/>
  <c r="BO777" i="1"/>
  <c r="BP777" i="1"/>
  <c r="BQ777" i="1"/>
  <c r="BR777" i="1"/>
  <c r="BS777" i="1"/>
  <c r="BT777" i="1"/>
  <c r="BU777" i="1"/>
  <c r="BV777" i="1"/>
  <c r="BW777" i="1"/>
  <c r="BX777" i="1"/>
  <c r="BY777" i="1"/>
  <c r="BZ777" i="1"/>
  <c r="CA777" i="1"/>
  <c r="CB777" i="1"/>
  <c r="CC777" i="1"/>
  <c r="CD777" i="1"/>
  <c r="CE777" i="1"/>
  <c r="CF777" i="1"/>
  <c r="CG777" i="1"/>
  <c r="CH777" i="1"/>
  <c r="CI777" i="1"/>
  <c r="CJ777" i="1"/>
  <c r="CK777" i="1"/>
  <c r="CL777" i="1"/>
  <c r="CM777" i="1"/>
  <c r="CN777" i="1"/>
  <c r="CO777" i="1"/>
  <c r="CP777" i="1"/>
  <c r="CQ777" i="1"/>
  <c r="CR777" i="1"/>
  <c r="CS777" i="1"/>
  <c r="CT777" i="1"/>
  <c r="CU777" i="1"/>
  <c r="CV777" i="1"/>
  <c r="CW777" i="1"/>
  <c r="CX777" i="1"/>
  <c r="CY777" i="1"/>
  <c r="CZ777" i="1"/>
  <c r="DA777" i="1"/>
  <c r="DB777" i="1"/>
  <c r="DC777" i="1"/>
  <c r="DD777" i="1"/>
  <c r="DE777" i="1"/>
  <c r="DF777" i="1"/>
  <c r="DG777" i="1"/>
  <c r="DH777" i="1"/>
  <c r="DI777" i="1"/>
  <c r="DJ777" i="1"/>
  <c r="DK777" i="1"/>
  <c r="DL777" i="1"/>
  <c r="DM777" i="1"/>
  <c r="DN777" i="1"/>
  <c r="DO777" i="1"/>
  <c r="DP777" i="1"/>
  <c r="DQ777" i="1"/>
  <c r="DR777" i="1"/>
  <c r="E777" i="1"/>
  <c r="C777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AU776" i="1"/>
  <c r="AV776" i="1"/>
  <c r="AW776" i="1"/>
  <c r="AX776" i="1"/>
  <c r="AY776" i="1"/>
  <c r="AZ776" i="1"/>
  <c r="BA776" i="1"/>
  <c r="BB776" i="1"/>
  <c r="BC776" i="1"/>
  <c r="BD776" i="1"/>
  <c r="BE776" i="1"/>
  <c r="BF776" i="1"/>
  <c r="BG776" i="1"/>
  <c r="BH776" i="1"/>
  <c r="BI776" i="1"/>
  <c r="BJ776" i="1"/>
  <c r="BK776" i="1"/>
  <c r="BL776" i="1"/>
  <c r="BM776" i="1"/>
  <c r="BN776" i="1"/>
  <c r="BO776" i="1"/>
  <c r="BP776" i="1"/>
  <c r="BQ776" i="1"/>
  <c r="BR776" i="1"/>
  <c r="BS776" i="1"/>
  <c r="BT776" i="1"/>
  <c r="BU776" i="1"/>
  <c r="BV776" i="1"/>
  <c r="BW776" i="1"/>
  <c r="BX776" i="1"/>
  <c r="BY776" i="1"/>
  <c r="BZ776" i="1"/>
  <c r="CA776" i="1"/>
  <c r="CB776" i="1"/>
  <c r="CC776" i="1"/>
  <c r="CD776" i="1"/>
  <c r="CE776" i="1"/>
  <c r="CF776" i="1"/>
  <c r="CG776" i="1"/>
  <c r="CH776" i="1"/>
  <c r="CI776" i="1"/>
  <c r="CJ776" i="1"/>
  <c r="CK776" i="1"/>
  <c r="CL776" i="1"/>
  <c r="CM776" i="1"/>
  <c r="CN776" i="1"/>
  <c r="CO776" i="1"/>
  <c r="CP776" i="1"/>
  <c r="CQ776" i="1"/>
  <c r="CR776" i="1"/>
  <c r="CS776" i="1"/>
  <c r="CT776" i="1"/>
  <c r="CU776" i="1"/>
  <c r="CV776" i="1"/>
  <c r="CW776" i="1"/>
  <c r="CX776" i="1"/>
  <c r="CY776" i="1"/>
  <c r="CZ776" i="1"/>
  <c r="DA776" i="1"/>
  <c r="DB776" i="1"/>
  <c r="DC776" i="1"/>
  <c r="DD776" i="1"/>
  <c r="DE776" i="1"/>
  <c r="DF776" i="1"/>
  <c r="DG776" i="1"/>
  <c r="DH776" i="1"/>
  <c r="DI776" i="1"/>
  <c r="DJ776" i="1"/>
  <c r="DK776" i="1"/>
  <c r="DL776" i="1"/>
  <c r="DM776" i="1"/>
  <c r="DN776" i="1"/>
  <c r="DO776" i="1"/>
  <c r="DP776" i="1"/>
  <c r="DQ776" i="1"/>
  <c r="DR776" i="1"/>
  <c r="E776" i="1"/>
  <c r="C776" i="1"/>
  <c r="W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AP775" i="1"/>
  <c r="AQ775" i="1"/>
  <c r="AR775" i="1"/>
  <c r="AS775" i="1"/>
  <c r="AT775" i="1"/>
  <c r="AU775" i="1"/>
  <c r="AV775" i="1"/>
  <c r="AW775" i="1"/>
  <c r="AX775" i="1"/>
  <c r="AY775" i="1"/>
  <c r="AZ775" i="1"/>
  <c r="BA775" i="1"/>
  <c r="BB775" i="1"/>
  <c r="BC775" i="1"/>
  <c r="BD775" i="1"/>
  <c r="BE775" i="1"/>
  <c r="BF775" i="1"/>
  <c r="BG775" i="1"/>
  <c r="BH775" i="1"/>
  <c r="BI775" i="1"/>
  <c r="BJ775" i="1"/>
  <c r="BK775" i="1"/>
  <c r="BL775" i="1"/>
  <c r="BM775" i="1"/>
  <c r="BN775" i="1"/>
  <c r="BO775" i="1"/>
  <c r="BP775" i="1"/>
  <c r="BQ775" i="1"/>
  <c r="BR775" i="1"/>
  <c r="BS775" i="1"/>
  <c r="BT775" i="1"/>
  <c r="BU775" i="1"/>
  <c r="BV775" i="1"/>
  <c r="BW775" i="1"/>
  <c r="BX775" i="1"/>
  <c r="BY775" i="1"/>
  <c r="BZ775" i="1"/>
  <c r="CA775" i="1"/>
  <c r="CB775" i="1"/>
  <c r="CC775" i="1"/>
  <c r="CD775" i="1"/>
  <c r="CE775" i="1"/>
  <c r="CF775" i="1"/>
  <c r="CG775" i="1"/>
  <c r="CH775" i="1"/>
  <c r="CI775" i="1"/>
  <c r="CJ775" i="1"/>
  <c r="CK775" i="1"/>
  <c r="CL775" i="1"/>
  <c r="CM775" i="1"/>
  <c r="CN775" i="1"/>
  <c r="CO775" i="1"/>
  <c r="CP775" i="1"/>
  <c r="CQ775" i="1"/>
  <c r="CR775" i="1"/>
  <c r="CS775" i="1"/>
  <c r="CT775" i="1"/>
  <c r="CU775" i="1"/>
  <c r="CV775" i="1"/>
  <c r="CW775" i="1"/>
  <c r="CX775" i="1"/>
  <c r="CY775" i="1"/>
  <c r="CZ775" i="1"/>
  <c r="DA775" i="1"/>
  <c r="DB775" i="1"/>
  <c r="DC775" i="1"/>
  <c r="DD775" i="1"/>
  <c r="DE775" i="1"/>
  <c r="DF775" i="1"/>
  <c r="DG775" i="1"/>
  <c r="DH775" i="1"/>
  <c r="DI775" i="1"/>
  <c r="DJ775" i="1"/>
  <c r="DK775" i="1"/>
  <c r="DL775" i="1"/>
  <c r="DM775" i="1"/>
  <c r="DN775" i="1"/>
  <c r="DO775" i="1"/>
  <c r="DP775" i="1"/>
  <c r="DQ775" i="1"/>
  <c r="DR775" i="1"/>
  <c r="E775" i="1"/>
  <c r="C775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AU774" i="1"/>
  <c r="AV774" i="1"/>
  <c r="AW774" i="1"/>
  <c r="AX774" i="1"/>
  <c r="AY774" i="1"/>
  <c r="AZ774" i="1"/>
  <c r="BA774" i="1"/>
  <c r="BB774" i="1"/>
  <c r="BC774" i="1"/>
  <c r="BD774" i="1"/>
  <c r="BE774" i="1"/>
  <c r="BF774" i="1"/>
  <c r="BG774" i="1"/>
  <c r="BH774" i="1"/>
  <c r="BI774" i="1"/>
  <c r="BJ774" i="1"/>
  <c r="BK774" i="1"/>
  <c r="BL774" i="1"/>
  <c r="BM774" i="1"/>
  <c r="BN774" i="1"/>
  <c r="BO774" i="1"/>
  <c r="BP774" i="1"/>
  <c r="BQ774" i="1"/>
  <c r="BR774" i="1"/>
  <c r="BS774" i="1"/>
  <c r="BT774" i="1"/>
  <c r="BU774" i="1"/>
  <c r="BV774" i="1"/>
  <c r="BW774" i="1"/>
  <c r="BX774" i="1"/>
  <c r="BY774" i="1"/>
  <c r="BZ774" i="1"/>
  <c r="CA774" i="1"/>
  <c r="CB774" i="1"/>
  <c r="CC774" i="1"/>
  <c r="CD774" i="1"/>
  <c r="CE774" i="1"/>
  <c r="CF774" i="1"/>
  <c r="CG774" i="1"/>
  <c r="CH774" i="1"/>
  <c r="CI774" i="1"/>
  <c r="CJ774" i="1"/>
  <c r="CK774" i="1"/>
  <c r="CL774" i="1"/>
  <c r="CM774" i="1"/>
  <c r="CN774" i="1"/>
  <c r="CO774" i="1"/>
  <c r="CP774" i="1"/>
  <c r="CQ774" i="1"/>
  <c r="CR774" i="1"/>
  <c r="CS774" i="1"/>
  <c r="CT774" i="1"/>
  <c r="CU774" i="1"/>
  <c r="CV774" i="1"/>
  <c r="CW774" i="1"/>
  <c r="CX774" i="1"/>
  <c r="CY774" i="1"/>
  <c r="CZ774" i="1"/>
  <c r="DA774" i="1"/>
  <c r="DB774" i="1"/>
  <c r="DC774" i="1"/>
  <c r="DD774" i="1"/>
  <c r="DE774" i="1"/>
  <c r="DF774" i="1"/>
  <c r="DG774" i="1"/>
  <c r="DH774" i="1"/>
  <c r="DI774" i="1"/>
  <c r="DJ774" i="1"/>
  <c r="DK774" i="1"/>
  <c r="DL774" i="1"/>
  <c r="DM774" i="1"/>
  <c r="DN774" i="1"/>
  <c r="DO774" i="1"/>
  <c r="DP774" i="1"/>
  <c r="DQ774" i="1"/>
  <c r="DR774" i="1"/>
  <c r="E774" i="1"/>
  <c r="C774" i="1"/>
  <c r="W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AP773" i="1"/>
  <c r="AQ773" i="1"/>
  <c r="AR773" i="1"/>
  <c r="AS773" i="1"/>
  <c r="AT773" i="1"/>
  <c r="AU773" i="1"/>
  <c r="AV773" i="1"/>
  <c r="AW773" i="1"/>
  <c r="AX773" i="1"/>
  <c r="AY773" i="1"/>
  <c r="AZ773" i="1"/>
  <c r="BA773" i="1"/>
  <c r="BB773" i="1"/>
  <c r="BC773" i="1"/>
  <c r="BD773" i="1"/>
  <c r="BE773" i="1"/>
  <c r="BF773" i="1"/>
  <c r="BG773" i="1"/>
  <c r="BH773" i="1"/>
  <c r="BI773" i="1"/>
  <c r="BJ773" i="1"/>
  <c r="BK773" i="1"/>
  <c r="BL773" i="1"/>
  <c r="BM773" i="1"/>
  <c r="BN773" i="1"/>
  <c r="BO773" i="1"/>
  <c r="BP773" i="1"/>
  <c r="BQ773" i="1"/>
  <c r="BR773" i="1"/>
  <c r="BS773" i="1"/>
  <c r="BT773" i="1"/>
  <c r="BU773" i="1"/>
  <c r="BV773" i="1"/>
  <c r="BW773" i="1"/>
  <c r="BX773" i="1"/>
  <c r="BY773" i="1"/>
  <c r="BZ773" i="1"/>
  <c r="CA773" i="1"/>
  <c r="CB773" i="1"/>
  <c r="CC773" i="1"/>
  <c r="CD773" i="1"/>
  <c r="CE773" i="1"/>
  <c r="CF773" i="1"/>
  <c r="CG773" i="1"/>
  <c r="CH773" i="1"/>
  <c r="CI773" i="1"/>
  <c r="CJ773" i="1"/>
  <c r="CK773" i="1"/>
  <c r="CL773" i="1"/>
  <c r="CM773" i="1"/>
  <c r="CN773" i="1"/>
  <c r="CO773" i="1"/>
  <c r="CP773" i="1"/>
  <c r="CQ773" i="1"/>
  <c r="CR773" i="1"/>
  <c r="CS773" i="1"/>
  <c r="CT773" i="1"/>
  <c r="CU773" i="1"/>
  <c r="CV773" i="1"/>
  <c r="CW773" i="1"/>
  <c r="CX773" i="1"/>
  <c r="CY773" i="1"/>
  <c r="CZ773" i="1"/>
  <c r="DA773" i="1"/>
  <c r="DB773" i="1"/>
  <c r="DC773" i="1"/>
  <c r="DD773" i="1"/>
  <c r="DE773" i="1"/>
  <c r="DF773" i="1"/>
  <c r="DG773" i="1"/>
  <c r="DH773" i="1"/>
  <c r="DI773" i="1"/>
  <c r="DJ773" i="1"/>
  <c r="DK773" i="1"/>
  <c r="DL773" i="1"/>
  <c r="DM773" i="1"/>
  <c r="DN773" i="1"/>
  <c r="DO773" i="1"/>
  <c r="DP773" i="1"/>
  <c r="DQ773" i="1"/>
  <c r="DR773" i="1"/>
  <c r="E773" i="1"/>
  <c r="C773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U772" i="1"/>
  <c r="AV772" i="1"/>
  <c r="AW772" i="1"/>
  <c r="AX772" i="1"/>
  <c r="AY772" i="1"/>
  <c r="AZ772" i="1"/>
  <c r="BA772" i="1"/>
  <c r="BB772" i="1"/>
  <c r="BC772" i="1"/>
  <c r="BD772" i="1"/>
  <c r="BE772" i="1"/>
  <c r="BF772" i="1"/>
  <c r="BG772" i="1"/>
  <c r="BH772" i="1"/>
  <c r="BI772" i="1"/>
  <c r="BJ772" i="1"/>
  <c r="BK772" i="1"/>
  <c r="BL772" i="1"/>
  <c r="BM772" i="1"/>
  <c r="BN772" i="1"/>
  <c r="BO772" i="1"/>
  <c r="BP772" i="1"/>
  <c r="BQ772" i="1"/>
  <c r="BR772" i="1"/>
  <c r="BS772" i="1"/>
  <c r="BT772" i="1"/>
  <c r="BU772" i="1"/>
  <c r="BV772" i="1"/>
  <c r="BW772" i="1"/>
  <c r="BX772" i="1"/>
  <c r="BY772" i="1"/>
  <c r="BZ772" i="1"/>
  <c r="CA772" i="1"/>
  <c r="CB772" i="1"/>
  <c r="CC772" i="1"/>
  <c r="CD772" i="1"/>
  <c r="CE772" i="1"/>
  <c r="CF772" i="1"/>
  <c r="CG772" i="1"/>
  <c r="CH772" i="1"/>
  <c r="CI772" i="1"/>
  <c r="CJ772" i="1"/>
  <c r="CK772" i="1"/>
  <c r="CL772" i="1"/>
  <c r="CM772" i="1"/>
  <c r="CN772" i="1"/>
  <c r="CO772" i="1"/>
  <c r="CP772" i="1"/>
  <c r="CQ772" i="1"/>
  <c r="CR772" i="1"/>
  <c r="CS772" i="1"/>
  <c r="CT772" i="1"/>
  <c r="CU772" i="1"/>
  <c r="CV772" i="1"/>
  <c r="CW772" i="1"/>
  <c r="CX772" i="1"/>
  <c r="CY772" i="1"/>
  <c r="CZ772" i="1"/>
  <c r="DA772" i="1"/>
  <c r="DB772" i="1"/>
  <c r="DC772" i="1"/>
  <c r="DD772" i="1"/>
  <c r="DE772" i="1"/>
  <c r="DF772" i="1"/>
  <c r="DG772" i="1"/>
  <c r="DH772" i="1"/>
  <c r="DI772" i="1"/>
  <c r="DJ772" i="1"/>
  <c r="DK772" i="1"/>
  <c r="DL772" i="1"/>
  <c r="DM772" i="1"/>
  <c r="DN772" i="1"/>
  <c r="DO772" i="1"/>
  <c r="DP772" i="1"/>
  <c r="DQ772" i="1"/>
  <c r="DR772" i="1"/>
  <c r="E772" i="1"/>
  <c r="C772" i="1"/>
  <c r="W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AP771" i="1"/>
  <c r="AQ771" i="1"/>
  <c r="AR771" i="1"/>
  <c r="AS771" i="1"/>
  <c r="AT771" i="1"/>
  <c r="AU771" i="1"/>
  <c r="AV771" i="1"/>
  <c r="AW771" i="1"/>
  <c r="AX771" i="1"/>
  <c r="AY771" i="1"/>
  <c r="AZ771" i="1"/>
  <c r="BA771" i="1"/>
  <c r="BB771" i="1"/>
  <c r="BC771" i="1"/>
  <c r="BD771" i="1"/>
  <c r="BE771" i="1"/>
  <c r="BF771" i="1"/>
  <c r="BG771" i="1"/>
  <c r="BH771" i="1"/>
  <c r="BI771" i="1"/>
  <c r="BJ771" i="1"/>
  <c r="BK771" i="1"/>
  <c r="BL771" i="1"/>
  <c r="BM771" i="1"/>
  <c r="BN771" i="1"/>
  <c r="BO771" i="1"/>
  <c r="BP771" i="1"/>
  <c r="BQ771" i="1"/>
  <c r="BR771" i="1"/>
  <c r="BS771" i="1"/>
  <c r="BT771" i="1"/>
  <c r="BU771" i="1"/>
  <c r="BV771" i="1"/>
  <c r="BW771" i="1"/>
  <c r="BX771" i="1"/>
  <c r="BY771" i="1"/>
  <c r="BZ771" i="1"/>
  <c r="CA771" i="1"/>
  <c r="CB771" i="1"/>
  <c r="CC771" i="1"/>
  <c r="CD771" i="1"/>
  <c r="CE771" i="1"/>
  <c r="CF771" i="1"/>
  <c r="CG771" i="1"/>
  <c r="CH771" i="1"/>
  <c r="CI771" i="1"/>
  <c r="CJ771" i="1"/>
  <c r="CK771" i="1"/>
  <c r="CL771" i="1"/>
  <c r="CM771" i="1"/>
  <c r="CN771" i="1"/>
  <c r="CO771" i="1"/>
  <c r="CP771" i="1"/>
  <c r="CQ771" i="1"/>
  <c r="CR771" i="1"/>
  <c r="CS771" i="1"/>
  <c r="CT771" i="1"/>
  <c r="CU771" i="1"/>
  <c r="CV771" i="1"/>
  <c r="CW771" i="1"/>
  <c r="CX771" i="1"/>
  <c r="CY771" i="1"/>
  <c r="CZ771" i="1"/>
  <c r="DA771" i="1"/>
  <c r="DB771" i="1"/>
  <c r="DC771" i="1"/>
  <c r="DD771" i="1"/>
  <c r="DE771" i="1"/>
  <c r="DF771" i="1"/>
  <c r="DG771" i="1"/>
  <c r="DH771" i="1"/>
  <c r="DI771" i="1"/>
  <c r="DJ771" i="1"/>
  <c r="DK771" i="1"/>
  <c r="DL771" i="1"/>
  <c r="DM771" i="1"/>
  <c r="DN771" i="1"/>
  <c r="DO771" i="1"/>
  <c r="DP771" i="1"/>
  <c r="DQ771" i="1"/>
  <c r="DR771" i="1"/>
  <c r="E771" i="1"/>
  <c r="C771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AV770" i="1"/>
  <c r="AW770" i="1"/>
  <c r="AX770" i="1"/>
  <c r="AY770" i="1"/>
  <c r="AZ770" i="1"/>
  <c r="BA770" i="1"/>
  <c r="BB770" i="1"/>
  <c r="BC770" i="1"/>
  <c r="BD770" i="1"/>
  <c r="BE770" i="1"/>
  <c r="BF770" i="1"/>
  <c r="BG770" i="1"/>
  <c r="BH770" i="1"/>
  <c r="BI770" i="1"/>
  <c r="BJ770" i="1"/>
  <c r="BK770" i="1"/>
  <c r="BL770" i="1"/>
  <c r="BM770" i="1"/>
  <c r="BN770" i="1"/>
  <c r="BO770" i="1"/>
  <c r="BP770" i="1"/>
  <c r="BQ770" i="1"/>
  <c r="BR770" i="1"/>
  <c r="BS770" i="1"/>
  <c r="BT770" i="1"/>
  <c r="BU770" i="1"/>
  <c r="BV770" i="1"/>
  <c r="BW770" i="1"/>
  <c r="BX770" i="1"/>
  <c r="BY770" i="1"/>
  <c r="BZ770" i="1"/>
  <c r="CA770" i="1"/>
  <c r="CB770" i="1"/>
  <c r="CC770" i="1"/>
  <c r="CD770" i="1"/>
  <c r="CE770" i="1"/>
  <c r="CF770" i="1"/>
  <c r="CG770" i="1"/>
  <c r="CH770" i="1"/>
  <c r="CI770" i="1"/>
  <c r="CJ770" i="1"/>
  <c r="CK770" i="1"/>
  <c r="CL770" i="1"/>
  <c r="CM770" i="1"/>
  <c r="CN770" i="1"/>
  <c r="CO770" i="1"/>
  <c r="CP770" i="1"/>
  <c r="CQ770" i="1"/>
  <c r="CR770" i="1"/>
  <c r="CS770" i="1"/>
  <c r="CT770" i="1"/>
  <c r="CU770" i="1"/>
  <c r="CV770" i="1"/>
  <c r="CW770" i="1"/>
  <c r="CX770" i="1"/>
  <c r="CY770" i="1"/>
  <c r="CZ770" i="1"/>
  <c r="DA770" i="1"/>
  <c r="DB770" i="1"/>
  <c r="DC770" i="1"/>
  <c r="DD770" i="1"/>
  <c r="DE770" i="1"/>
  <c r="DF770" i="1"/>
  <c r="DG770" i="1"/>
  <c r="DH770" i="1"/>
  <c r="DI770" i="1"/>
  <c r="DJ770" i="1"/>
  <c r="DK770" i="1"/>
  <c r="DL770" i="1"/>
  <c r="DM770" i="1"/>
  <c r="DN770" i="1"/>
  <c r="DO770" i="1"/>
  <c r="DP770" i="1"/>
  <c r="DQ770" i="1"/>
  <c r="DR770" i="1"/>
  <c r="E770" i="1"/>
  <c r="C770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U769" i="1"/>
  <c r="AV769" i="1"/>
  <c r="AW769" i="1"/>
  <c r="AX769" i="1"/>
  <c r="AY769" i="1"/>
  <c r="AZ769" i="1"/>
  <c r="BA769" i="1"/>
  <c r="BB769" i="1"/>
  <c r="BC769" i="1"/>
  <c r="BD769" i="1"/>
  <c r="BE769" i="1"/>
  <c r="BF769" i="1"/>
  <c r="BG769" i="1"/>
  <c r="BH769" i="1"/>
  <c r="BI769" i="1"/>
  <c r="BJ769" i="1"/>
  <c r="BK769" i="1"/>
  <c r="BL769" i="1"/>
  <c r="BM769" i="1"/>
  <c r="BN769" i="1"/>
  <c r="BO769" i="1"/>
  <c r="BP769" i="1"/>
  <c r="BQ769" i="1"/>
  <c r="BR769" i="1"/>
  <c r="BS769" i="1"/>
  <c r="BT769" i="1"/>
  <c r="BU769" i="1"/>
  <c r="BV769" i="1"/>
  <c r="BW769" i="1"/>
  <c r="BX769" i="1"/>
  <c r="BY769" i="1"/>
  <c r="BZ769" i="1"/>
  <c r="CA769" i="1"/>
  <c r="CB769" i="1"/>
  <c r="CC769" i="1"/>
  <c r="CD769" i="1"/>
  <c r="CE769" i="1"/>
  <c r="CF769" i="1"/>
  <c r="CG769" i="1"/>
  <c r="CH769" i="1"/>
  <c r="CI769" i="1"/>
  <c r="CJ769" i="1"/>
  <c r="CK769" i="1"/>
  <c r="CL769" i="1"/>
  <c r="CM769" i="1"/>
  <c r="CN769" i="1"/>
  <c r="CO769" i="1"/>
  <c r="CP769" i="1"/>
  <c r="CQ769" i="1"/>
  <c r="CR769" i="1"/>
  <c r="CS769" i="1"/>
  <c r="CT769" i="1"/>
  <c r="CU769" i="1"/>
  <c r="CV769" i="1"/>
  <c r="CW769" i="1"/>
  <c r="CX769" i="1"/>
  <c r="CY769" i="1"/>
  <c r="CZ769" i="1"/>
  <c r="DA769" i="1"/>
  <c r="DB769" i="1"/>
  <c r="DC769" i="1"/>
  <c r="DD769" i="1"/>
  <c r="DE769" i="1"/>
  <c r="DF769" i="1"/>
  <c r="DG769" i="1"/>
  <c r="DH769" i="1"/>
  <c r="DI769" i="1"/>
  <c r="DJ769" i="1"/>
  <c r="DK769" i="1"/>
  <c r="DL769" i="1"/>
  <c r="DM769" i="1"/>
  <c r="DN769" i="1"/>
  <c r="DO769" i="1"/>
  <c r="DP769" i="1"/>
  <c r="DQ769" i="1"/>
  <c r="DR769" i="1"/>
  <c r="E769" i="1"/>
  <c r="C769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AV768" i="1"/>
  <c r="AW768" i="1"/>
  <c r="AX768" i="1"/>
  <c r="AY768" i="1"/>
  <c r="AZ768" i="1"/>
  <c r="BA768" i="1"/>
  <c r="BB768" i="1"/>
  <c r="BC768" i="1"/>
  <c r="BD768" i="1"/>
  <c r="BE768" i="1"/>
  <c r="BF768" i="1"/>
  <c r="BG768" i="1"/>
  <c r="BH768" i="1"/>
  <c r="BI768" i="1"/>
  <c r="BJ768" i="1"/>
  <c r="BK768" i="1"/>
  <c r="BL768" i="1"/>
  <c r="BM768" i="1"/>
  <c r="BN768" i="1"/>
  <c r="BO768" i="1"/>
  <c r="BP768" i="1"/>
  <c r="BQ768" i="1"/>
  <c r="BR768" i="1"/>
  <c r="BS768" i="1"/>
  <c r="BT768" i="1"/>
  <c r="BU768" i="1"/>
  <c r="BV768" i="1"/>
  <c r="BW768" i="1"/>
  <c r="BX768" i="1"/>
  <c r="BY768" i="1"/>
  <c r="BZ768" i="1"/>
  <c r="CA768" i="1"/>
  <c r="CB768" i="1"/>
  <c r="CC768" i="1"/>
  <c r="CD768" i="1"/>
  <c r="CE768" i="1"/>
  <c r="CF768" i="1"/>
  <c r="CG768" i="1"/>
  <c r="CH768" i="1"/>
  <c r="CI768" i="1"/>
  <c r="CJ768" i="1"/>
  <c r="CK768" i="1"/>
  <c r="CL768" i="1"/>
  <c r="CM768" i="1"/>
  <c r="CN768" i="1"/>
  <c r="CO768" i="1"/>
  <c r="CP768" i="1"/>
  <c r="CQ768" i="1"/>
  <c r="CR768" i="1"/>
  <c r="CS768" i="1"/>
  <c r="CT768" i="1"/>
  <c r="CU768" i="1"/>
  <c r="CV768" i="1"/>
  <c r="CW768" i="1"/>
  <c r="CX768" i="1"/>
  <c r="CY768" i="1"/>
  <c r="CZ768" i="1"/>
  <c r="DA768" i="1"/>
  <c r="DB768" i="1"/>
  <c r="DC768" i="1"/>
  <c r="DD768" i="1"/>
  <c r="DE768" i="1"/>
  <c r="DF768" i="1"/>
  <c r="DG768" i="1"/>
  <c r="DH768" i="1"/>
  <c r="DI768" i="1"/>
  <c r="DJ768" i="1"/>
  <c r="DK768" i="1"/>
  <c r="DL768" i="1"/>
  <c r="DM768" i="1"/>
  <c r="DN768" i="1"/>
  <c r="DO768" i="1"/>
  <c r="DP768" i="1"/>
  <c r="DQ768" i="1"/>
  <c r="DR768" i="1"/>
  <c r="E768" i="1"/>
  <c r="C768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AP767" i="1"/>
  <c r="AQ767" i="1"/>
  <c r="AR767" i="1"/>
  <c r="AS767" i="1"/>
  <c r="AT767" i="1"/>
  <c r="AU767" i="1"/>
  <c r="AV767" i="1"/>
  <c r="AW767" i="1"/>
  <c r="AX767" i="1"/>
  <c r="AY767" i="1"/>
  <c r="AZ767" i="1"/>
  <c r="BA767" i="1"/>
  <c r="BB767" i="1"/>
  <c r="BC767" i="1"/>
  <c r="BD767" i="1"/>
  <c r="BE767" i="1"/>
  <c r="BF767" i="1"/>
  <c r="BG767" i="1"/>
  <c r="BH767" i="1"/>
  <c r="BI767" i="1"/>
  <c r="BJ767" i="1"/>
  <c r="BK767" i="1"/>
  <c r="BL767" i="1"/>
  <c r="BM767" i="1"/>
  <c r="BN767" i="1"/>
  <c r="BO767" i="1"/>
  <c r="BP767" i="1"/>
  <c r="BQ767" i="1"/>
  <c r="BR767" i="1"/>
  <c r="BS767" i="1"/>
  <c r="BT767" i="1"/>
  <c r="BU767" i="1"/>
  <c r="BV767" i="1"/>
  <c r="BW767" i="1"/>
  <c r="BX767" i="1"/>
  <c r="BY767" i="1"/>
  <c r="BZ767" i="1"/>
  <c r="CA767" i="1"/>
  <c r="CB767" i="1"/>
  <c r="CC767" i="1"/>
  <c r="CD767" i="1"/>
  <c r="CE767" i="1"/>
  <c r="CF767" i="1"/>
  <c r="CG767" i="1"/>
  <c r="CH767" i="1"/>
  <c r="CI767" i="1"/>
  <c r="CJ767" i="1"/>
  <c r="CK767" i="1"/>
  <c r="CL767" i="1"/>
  <c r="CM767" i="1"/>
  <c r="CN767" i="1"/>
  <c r="CO767" i="1"/>
  <c r="CP767" i="1"/>
  <c r="CQ767" i="1"/>
  <c r="CR767" i="1"/>
  <c r="CS767" i="1"/>
  <c r="CT767" i="1"/>
  <c r="CU767" i="1"/>
  <c r="CV767" i="1"/>
  <c r="CW767" i="1"/>
  <c r="CX767" i="1"/>
  <c r="CY767" i="1"/>
  <c r="CZ767" i="1"/>
  <c r="DA767" i="1"/>
  <c r="DB767" i="1"/>
  <c r="DC767" i="1"/>
  <c r="DD767" i="1"/>
  <c r="DE767" i="1"/>
  <c r="DF767" i="1"/>
  <c r="DG767" i="1"/>
  <c r="DH767" i="1"/>
  <c r="DI767" i="1"/>
  <c r="DJ767" i="1"/>
  <c r="DK767" i="1"/>
  <c r="DL767" i="1"/>
  <c r="DM767" i="1"/>
  <c r="DN767" i="1"/>
  <c r="DO767" i="1"/>
  <c r="DP767" i="1"/>
  <c r="DQ767" i="1"/>
  <c r="DR767" i="1"/>
  <c r="E767" i="1"/>
  <c r="C767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AV766" i="1"/>
  <c r="AW766" i="1"/>
  <c r="AX766" i="1"/>
  <c r="AY766" i="1"/>
  <c r="AZ766" i="1"/>
  <c r="BA766" i="1"/>
  <c r="BB766" i="1"/>
  <c r="BC766" i="1"/>
  <c r="BD766" i="1"/>
  <c r="BE766" i="1"/>
  <c r="BF766" i="1"/>
  <c r="BG766" i="1"/>
  <c r="BH766" i="1"/>
  <c r="BI766" i="1"/>
  <c r="BJ766" i="1"/>
  <c r="BK766" i="1"/>
  <c r="BL766" i="1"/>
  <c r="BM766" i="1"/>
  <c r="BN766" i="1"/>
  <c r="BO766" i="1"/>
  <c r="BP766" i="1"/>
  <c r="BQ766" i="1"/>
  <c r="BR766" i="1"/>
  <c r="BS766" i="1"/>
  <c r="BT766" i="1"/>
  <c r="BU766" i="1"/>
  <c r="BV766" i="1"/>
  <c r="BW766" i="1"/>
  <c r="BX766" i="1"/>
  <c r="BY766" i="1"/>
  <c r="BZ766" i="1"/>
  <c r="CA766" i="1"/>
  <c r="CB766" i="1"/>
  <c r="CC766" i="1"/>
  <c r="CD766" i="1"/>
  <c r="CE766" i="1"/>
  <c r="CF766" i="1"/>
  <c r="CG766" i="1"/>
  <c r="CH766" i="1"/>
  <c r="CI766" i="1"/>
  <c r="CJ766" i="1"/>
  <c r="CK766" i="1"/>
  <c r="CL766" i="1"/>
  <c r="CM766" i="1"/>
  <c r="CN766" i="1"/>
  <c r="CO766" i="1"/>
  <c r="CP766" i="1"/>
  <c r="CQ766" i="1"/>
  <c r="CR766" i="1"/>
  <c r="CS766" i="1"/>
  <c r="CT766" i="1"/>
  <c r="CU766" i="1"/>
  <c r="CV766" i="1"/>
  <c r="CW766" i="1"/>
  <c r="CX766" i="1"/>
  <c r="CY766" i="1"/>
  <c r="CZ766" i="1"/>
  <c r="DA766" i="1"/>
  <c r="DB766" i="1"/>
  <c r="DC766" i="1"/>
  <c r="DD766" i="1"/>
  <c r="DE766" i="1"/>
  <c r="DF766" i="1"/>
  <c r="DG766" i="1"/>
  <c r="DH766" i="1"/>
  <c r="DI766" i="1"/>
  <c r="DJ766" i="1"/>
  <c r="DK766" i="1"/>
  <c r="DL766" i="1"/>
  <c r="DM766" i="1"/>
  <c r="DN766" i="1"/>
  <c r="DO766" i="1"/>
  <c r="DP766" i="1"/>
  <c r="DQ766" i="1"/>
  <c r="DR766" i="1"/>
  <c r="E766" i="1"/>
  <c r="C766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U765" i="1"/>
  <c r="AV765" i="1"/>
  <c r="AW765" i="1"/>
  <c r="AX765" i="1"/>
  <c r="AY765" i="1"/>
  <c r="AZ765" i="1"/>
  <c r="BA765" i="1"/>
  <c r="BB765" i="1"/>
  <c r="BC765" i="1"/>
  <c r="BD765" i="1"/>
  <c r="BE765" i="1"/>
  <c r="BF765" i="1"/>
  <c r="BG765" i="1"/>
  <c r="BH765" i="1"/>
  <c r="BI765" i="1"/>
  <c r="BJ765" i="1"/>
  <c r="BK765" i="1"/>
  <c r="BL765" i="1"/>
  <c r="BM765" i="1"/>
  <c r="BN765" i="1"/>
  <c r="BO765" i="1"/>
  <c r="BP765" i="1"/>
  <c r="BQ765" i="1"/>
  <c r="BR765" i="1"/>
  <c r="BS765" i="1"/>
  <c r="BT765" i="1"/>
  <c r="BU765" i="1"/>
  <c r="BV765" i="1"/>
  <c r="BW765" i="1"/>
  <c r="BX765" i="1"/>
  <c r="BY765" i="1"/>
  <c r="BZ765" i="1"/>
  <c r="CA765" i="1"/>
  <c r="CB765" i="1"/>
  <c r="CC765" i="1"/>
  <c r="CD765" i="1"/>
  <c r="CE765" i="1"/>
  <c r="CF765" i="1"/>
  <c r="CG765" i="1"/>
  <c r="CH765" i="1"/>
  <c r="CI765" i="1"/>
  <c r="CJ765" i="1"/>
  <c r="CK765" i="1"/>
  <c r="CL765" i="1"/>
  <c r="CM765" i="1"/>
  <c r="CN765" i="1"/>
  <c r="CO765" i="1"/>
  <c r="CP765" i="1"/>
  <c r="CQ765" i="1"/>
  <c r="CR765" i="1"/>
  <c r="CS765" i="1"/>
  <c r="CT765" i="1"/>
  <c r="CU765" i="1"/>
  <c r="CV765" i="1"/>
  <c r="CW765" i="1"/>
  <c r="CX765" i="1"/>
  <c r="CY765" i="1"/>
  <c r="CZ765" i="1"/>
  <c r="DA765" i="1"/>
  <c r="DB765" i="1"/>
  <c r="DC765" i="1"/>
  <c r="DD765" i="1"/>
  <c r="DE765" i="1"/>
  <c r="DF765" i="1"/>
  <c r="DG765" i="1"/>
  <c r="DH765" i="1"/>
  <c r="DI765" i="1"/>
  <c r="DJ765" i="1"/>
  <c r="DK765" i="1"/>
  <c r="DL765" i="1"/>
  <c r="DM765" i="1"/>
  <c r="DN765" i="1"/>
  <c r="DO765" i="1"/>
  <c r="DP765" i="1"/>
  <c r="DQ765" i="1"/>
  <c r="DR765" i="1"/>
  <c r="E765" i="1"/>
  <c r="C765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AV764" i="1"/>
  <c r="AW764" i="1"/>
  <c r="AX764" i="1"/>
  <c r="AY764" i="1"/>
  <c r="AZ764" i="1"/>
  <c r="BA764" i="1"/>
  <c r="BB764" i="1"/>
  <c r="BC764" i="1"/>
  <c r="BD764" i="1"/>
  <c r="BE764" i="1"/>
  <c r="BF764" i="1"/>
  <c r="BG764" i="1"/>
  <c r="BH764" i="1"/>
  <c r="BI764" i="1"/>
  <c r="BJ764" i="1"/>
  <c r="BK764" i="1"/>
  <c r="BL764" i="1"/>
  <c r="BM764" i="1"/>
  <c r="BN764" i="1"/>
  <c r="BO764" i="1"/>
  <c r="BP764" i="1"/>
  <c r="BQ764" i="1"/>
  <c r="BR764" i="1"/>
  <c r="BS764" i="1"/>
  <c r="BT764" i="1"/>
  <c r="BU764" i="1"/>
  <c r="BV764" i="1"/>
  <c r="BW764" i="1"/>
  <c r="BX764" i="1"/>
  <c r="BY764" i="1"/>
  <c r="BZ764" i="1"/>
  <c r="CA764" i="1"/>
  <c r="CB764" i="1"/>
  <c r="CC764" i="1"/>
  <c r="CD764" i="1"/>
  <c r="CE764" i="1"/>
  <c r="CF764" i="1"/>
  <c r="CG764" i="1"/>
  <c r="CH764" i="1"/>
  <c r="CI764" i="1"/>
  <c r="CJ764" i="1"/>
  <c r="CK764" i="1"/>
  <c r="CL764" i="1"/>
  <c r="CM764" i="1"/>
  <c r="CN764" i="1"/>
  <c r="CO764" i="1"/>
  <c r="CP764" i="1"/>
  <c r="CQ764" i="1"/>
  <c r="CR764" i="1"/>
  <c r="CS764" i="1"/>
  <c r="CT764" i="1"/>
  <c r="CU764" i="1"/>
  <c r="CV764" i="1"/>
  <c r="CW764" i="1"/>
  <c r="CX764" i="1"/>
  <c r="CY764" i="1"/>
  <c r="CZ764" i="1"/>
  <c r="DA764" i="1"/>
  <c r="DB764" i="1"/>
  <c r="DC764" i="1"/>
  <c r="DD764" i="1"/>
  <c r="DE764" i="1"/>
  <c r="DF764" i="1"/>
  <c r="DG764" i="1"/>
  <c r="DH764" i="1"/>
  <c r="DI764" i="1"/>
  <c r="DJ764" i="1"/>
  <c r="DK764" i="1"/>
  <c r="DL764" i="1"/>
  <c r="DM764" i="1"/>
  <c r="DN764" i="1"/>
  <c r="DO764" i="1"/>
  <c r="DP764" i="1"/>
  <c r="DQ764" i="1"/>
  <c r="DR764" i="1"/>
  <c r="E764" i="1"/>
  <c r="C764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AU763" i="1"/>
  <c r="AV763" i="1"/>
  <c r="AW763" i="1"/>
  <c r="AX763" i="1"/>
  <c r="AY763" i="1"/>
  <c r="AZ763" i="1"/>
  <c r="BA763" i="1"/>
  <c r="BB763" i="1"/>
  <c r="BC763" i="1"/>
  <c r="BD763" i="1"/>
  <c r="BE763" i="1"/>
  <c r="BF763" i="1"/>
  <c r="BG763" i="1"/>
  <c r="BH763" i="1"/>
  <c r="BI763" i="1"/>
  <c r="BJ763" i="1"/>
  <c r="BK763" i="1"/>
  <c r="BL763" i="1"/>
  <c r="BM763" i="1"/>
  <c r="BN763" i="1"/>
  <c r="BO763" i="1"/>
  <c r="BP763" i="1"/>
  <c r="BQ763" i="1"/>
  <c r="BR763" i="1"/>
  <c r="BS763" i="1"/>
  <c r="BT763" i="1"/>
  <c r="BU763" i="1"/>
  <c r="BV763" i="1"/>
  <c r="BW763" i="1"/>
  <c r="BX763" i="1"/>
  <c r="BY763" i="1"/>
  <c r="BZ763" i="1"/>
  <c r="CA763" i="1"/>
  <c r="CB763" i="1"/>
  <c r="CC763" i="1"/>
  <c r="CD763" i="1"/>
  <c r="CE763" i="1"/>
  <c r="CF763" i="1"/>
  <c r="CG763" i="1"/>
  <c r="CH763" i="1"/>
  <c r="CI763" i="1"/>
  <c r="CJ763" i="1"/>
  <c r="CK763" i="1"/>
  <c r="CL763" i="1"/>
  <c r="CM763" i="1"/>
  <c r="CN763" i="1"/>
  <c r="CO763" i="1"/>
  <c r="CP763" i="1"/>
  <c r="CQ763" i="1"/>
  <c r="CR763" i="1"/>
  <c r="CS763" i="1"/>
  <c r="CT763" i="1"/>
  <c r="CU763" i="1"/>
  <c r="CV763" i="1"/>
  <c r="CW763" i="1"/>
  <c r="CX763" i="1"/>
  <c r="CY763" i="1"/>
  <c r="CZ763" i="1"/>
  <c r="DA763" i="1"/>
  <c r="DB763" i="1"/>
  <c r="DC763" i="1"/>
  <c r="DD763" i="1"/>
  <c r="DE763" i="1"/>
  <c r="DF763" i="1"/>
  <c r="DG763" i="1"/>
  <c r="DH763" i="1"/>
  <c r="DI763" i="1"/>
  <c r="DJ763" i="1"/>
  <c r="DK763" i="1"/>
  <c r="DL763" i="1"/>
  <c r="DM763" i="1"/>
  <c r="DN763" i="1"/>
  <c r="DO763" i="1"/>
  <c r="DP763" i="1"/>
  <c r="DQ763" i="1"/>
  <c r="DR763" i="1"/>
  <c r="E763" i="1"/>
  <c r="C763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U762" i="1"/>
  <c r="AV762" i="1"/>
  <c r="AW762" i="1"/>
  <c r="AX762" i="1"/>
  <c r="AY762" i="1"/>
  <c r="AZ762" i="1"/>
  <c r="BA762" i="1"/>
  <c r="BB762" i="1"/>
  <c r="BC762" i="1"/>
  <c r="BD762" i="1"/>
  <c r="BE762" i="1"/>
  <c r="BF762" i="1"/>
  <c r="BG762" i="1"/>
  <c r="BH762" i="1"/>
  <c r="BI762" i="1"/>
  <c r="BJ762" i="1"/>
  <c r="BK762" i="1"/>
  <c r="BL762" i="1"/>
  <c r="BM762" i="1"/>
  <c r="BN762" i="1"/>
  <c r="BO762" i="1"/>
  <c r="BP762" i="1"/>
  <c r="BQ762" i="1"/>
  <c r="BR762" i="1"/>
  <c r="BS762" i="1"/>
  <c r="BT762" i="1"/>
  <c r="BU762" i="1"/>
  <c r="BV762" i="1"/>
  <c r="BW762" i="1"/>
  <c r="BX762" i="1"/>
  <c r="BY762" i="1"/>
  <c r="BZ762" i="1"/>
  <c r="CA762" i="1"/>
  <c r="CB762" i="1"/>
  <c r="CC762" i="1"/>
  <c r="CD762" i="1"/>
  <c r="CE762" i="1"/>
  <c r="CF762" i="1"/>
  <c r="CG762" i="1"/>
  <c r="CH762" i="1"/>
  <c r="CI762" i="1"/>
  <c r="CJ762" i="1"/>
  <c r="CK762" i="1"/>
  <c r="CL762" i="1"/>
  <c r="CM762" i="1"/>
  <c r="CN762" i="1"/>
  <c r="CO762" i="1"/>
  <c r="CP762" i="1"/>
  <c r="CQ762" i="1"/>
  <c r="CR762" i="1"/>
  <c r="CS762" i="1"/>
  <c r="CT762" i="1"/>
  <c r="CU762" i="1"/>
  <c r="CV762" i="1"/>
  <c r="CW762" i="1"/>
  <c r="CX762" i="1"/>
  <c r="CY762" i="1"/>
  <c r="CZ762" i="1"/>
  <c r="DA762" i="1"/>
  <c r="DB762" i="1"/>
  <c r="DC762" i="1"/>
  <c r="DD762" i="1"/>
  <c r="DE762" i="1"/>
  <c r="DF762" i="1"/>
  <c r="DG762" i="1"/>
  <c r="DH762" i="1"/>
  <c r="DI762" i="1"/>
  <c r="DJ762" i="1"/>
  <c r="DK762" i="1"/>
  <c r="DL762" i="1"/>
  <c r="DM762" i="1"/>
  <c r="DN762" i="1"/>
  <c r="DO762" i="1"/>
  <c r="DP762" i="1"/>
  <c r="DQ762" i="1"/>
  <c r="DR762" i="1"/>
  <c r="E762" i="1"/>
  <c r="C762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U761" i="1"/>
  <c r="AV761" i="1"/>
  <c r="AW761" i="1"/>
  <c r="AX761" i="1"/>
  <c r="AY761" i="1"/>
  <c r="AZ761" i="1"/>
  <c r="BA761" i="1"/>
  <c r="BB761" i="1"/>
  <c r="BC761" i="1"/>
  <c r="BD761" i="1"/>
  <c r="BE761" i="1"/>
  <c r="BF761" i="1"/>
  <c r="BG761" i="1"/>
  <c r="BH761" i="1"/>
  <c r="BI761" i="1"/>
  <c r="BJ761" i="1"/>
  <c r="BK761" i="1"/>
  <c r="BL761" i="1"/>
  <c r="BM761" i="1"/>
  <c r="BN761" i="1"/>
  <c r="BO761" i="1"/>
  <c r="BP761" i="1"/>
  <c r="BQ761" i="1"/>
  <c r="BR761" i="1"/>
  <c r="BS761" i="1"/>
  <c r="BT761" i="1"/>
  <c r="BU761" i="1"/>
  <c r="BV761" i="1"/>
  <c r="BW761" i="1"/>
  <c r="BX761" i="1"/>
  <c r="BY761" i="1"/>
  <c r="BZ761" i="1"/>
  <c r="CA761" i="1"/>
  <c r="CB761" i="1"/>
  <c r="CC761" i="1"/>
  <c r="CD761" i="1"/>
  <c r="CE761" i="1"/>
  <c r="CF761" i="1"/>
  <c r="CG761" i="1"/>
  <c r="CH761" i="1"/>
  <c r="CI761" i="1"/>
  <c r="CJ761" i="1"/>
  <c r="CK761" i="1"/>
  <c r="CL761" i="1"/>
  <c r="CM761" i="1"/>
  <c r="CN761" i="1"/>
  <c r="CO761" i="1"/>
  <c r="CP761" i="1"/>
  <c r="CQ761" i="1"/>
  <c r="CR761" i="1"/>
  <c r="CS761" i="1"/>
  <c r="CT761" i="1"/>
  <c r="CU761" i="1"/>
  <c r="CV761" i="1"/>
  <c r="CW761" i="1"/>
  <c r="CX761" i="1"/>
  <c r="CY761" i="1"/>
  <c r="CZ761" i="1"/>
  <c r="DA761" i="1"/>
  <c r="DB761" i="1"/>
  <c r="DC761" i="1"/>
  <c r="DD761" i="1"/>
  <c r="DE761" i="1"/>
  <c r="DF761" i="1"/>
  <c r="DG761" i="1"/>
  <c r="DH761" i="1"/>
  <c r="DI761" i="1"/>
  <c r="DJ761" i="1"/>
  <c r="DK761" i="1"/>
  <c r="DL761" i="1"/>
  <c r="DM761" i="1"/>
  <c r="DN761" i="1"/>
  <c r="DO761" i="1"/>
  <c r="DP761" i="1"/>
  <c r="DQ761" i="1"/>
  <c r="DR761" i="1"/>
  <c r="E761" i="1"/>
  <c r="C761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U760" i="1"/>
  <c r="AV760" i="1"/>
  <c r="AW760" i="1"/>
  <c r="AX760" i="1"/>
  <c r="AY760" i="1"/>
  <c r="AZ760" i="1"/>
  <c r="BA760" i="1"/>
  <c r="BB760" i="1"/>
  <c r="BC760" i="1"/>
  <c r="BD760" i="1"/>
  <c r="BE760" i="1"/>
  <c r="BF760" i="1"/>
  <c r="BG760" i="1"/>
  <c r="BH760" i="1"/>
  <c r="BI760" i="1"/>
  <c r="BJ760" i="1"/>
  <c r="BK760" i="1"/>
  <c r="BL760" i="1"/>
  <c r="BM760" i="1"/>
  <c r="BN760" i="1"/>
  <c r="BO760" i="1"/>
  <c r="BP760" i="1"/>
  <c r="BQ760" i="1"/>
  <c r="BR760" i="1"/>
  <c r="BS760" i="1"/>
  <c r="BT760" i="1"/>
  <c r="BU760" i="1"/>
  <c r="BV760" i="1"/>
  <c r="BW760" i="1"/>
  <c r="BX760" i="1"/>
  <c r="BY760" i="1"/>
  <c r="BZ760" i="1"/>
  <c r="CA760" i="1"/>
  <c r="CB760" i="1"/>
  <c r="CC760" i="1"/>
  <c r="CD760" i="1"/>
  <c r="CE760" i="1"/>
  <c r="CF760" i="1"/>
  <c r="CG760" i="1"/>
  <c r="CH760" i="1"/>
  <c r="CI760" i="1"/>
  <c r="CJ760" i="1"/>
  <c r="CK760" i="1"/>
  <c r="CL760" i="1"/>
  <c r="CM760" i="1"/>
  <c r="CN760" i="1"/>
  <c r="CO760" i="1"/>
  <c r="CP760" i="1"/>
  <c r="CQ760" i="1"/>
  <c r="CR760" i="1"/>
  <c r="CS760" i="1"/>
  <c r="CT760" i="1"/>
  <c r="CU760" i="1"/>
  <c r="CV760" i="1"/>
  <c r="CW760" i="1"/>
  <c r="CX760" i="1"/>
  <c r="CY760" i="1"/>
  <c r="CZ760" i="1"/>
  <c r="DA760" i="1"/>
  <c r="DB760" i="1"/>
  <c r="DC760" i="1"/>
  <c r="DD760" i="1"/>
  <c r="DE760" i="1"/>
  <c r="DF760" i="1"/>
  <c r="DG760" i="1"/>
  <c r="DH760" i="1"/>
  <c r="DI760" i="1"/>
  <c r="DJ760" i="1"/>
  <c r="DK760" i="1"/>
  <c r="DL760" i="1"/>
  <c r="DM760" i="1"/>
  <c r="DN760" i="1"/>
  <c r="DO760" i="1"/>
  <c r="DP760" i="1"/>
  <c r="DQ760" i="1"/>
  <c r="DR760" i="1"/>
  <c r="E760" i="1"/>
  <c r="C760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AP759" i="1"/>
  <c r="AQ759" i="1"/>
  <c r="AR759" i="1"/>
  <c r="AS759" i="1"/>
  <c r="AT759" i="1"/>
  <c r="AU759" i="1"/>
  <c r="AV759" i="1"/>
  <c r="AW759" i="1"/>
  <c r="AX759" i="1"/>
  <c r="AY759" i="1"/>
  <c r="AZ759" i="1"/>
  <c r="BA759" i="1"/>
  <c r="BB759" i="1"/>
  <c r="BC759" i="1"/>
  <c r="BD759" i="1"/>
  <c r="BE759" i="1"/>
  <c r="BF759" i="1"/>
  <c r="BG759" i="1"/>
  <c r="BH759" i="1"/>
  <c r="BI759" i="1"/>
  <c r="BJ759" i="1"/>
  <c r="BK759" i="1"/>
  <c r="BL759" i="1"/>
  <c r="BM759" i="1"/>
  <c r="BN759" i="1"/>
  <c r="BO759" i="1"/>
  <c r="BP759" i="1"/>
  <c r="BQ759" i="1"/>
  <c r="BR759" i="1"/>
  <c r="BS759" i="1"/>
  <c r="BT759" i="1"/>
  <c r="BU759" i="1"/>
  <c r="BV759" i="1"/>
  <c r="BW759" i="1"/>
  <c r="BX759" i="1"/>
  <c r="BY759" i="1"/>
  <c r="BZ759" i="1"/>
  <c r="CA759" i="1"/>
  <c r="CB759" i="1"/>
  <c r="CC759" i="1"/>
  <c r="CD759" i="1"/>
  <c r="CE759" i="1"/>
  <c r="CF759" i="1"/>
  <c r="CG759" i="1"/>
  <c r="CH759" i="1"/>
  <c r="CI759" i="1"/>
  <c r="CJ759" i="1"/>
  <c r="CK759" i="1"/>
  <c r="CL759" i="1"/>
  <c r="CM759" i="1"/>
  <c r="CN759" i="1"/>
  <c r="CO759" i="1"/>
  <c r="CP759" i="1"/>
  <c r="CQ759" i="1"/>
  <c r="CR759" i="1"/>
  <c r="CS759" i="1"/>
  <c r="CT759" i="1"/>
  <c r="CU759" i="1"/>
  <c r="CV759" i="1"/>
  <c r="CW759" i="1"/>
  <c r="CX759" i="1"/>
  <c r="CY759" i="1"/>
  <c r="CZ759" i="1"/>
  <c r="DA759" i="1"/>
  <c r="DB759" i="1"/>
  <c r="DC759" i="1"/>
  <c r="DD759" i="1"/>
  <c r="DE759" i="1"/>
  <c r="DF759" i="1"/>
  <c r="DG759" i="1"/>
  <c r="DH759" i="1"/>
  <c r="DI759" i="1"/>
  <c r="DJ759" i="1"/>
  <c r="DK759" i="1"/>
  <c r="DL759" i="1"/>
  <c r="DM759" i="1"/>
  <c r="DN759" i="1"/>
  <c r="DO759" i="1"/>
  <c r="DP759" i="1"/>
  <c r="DQ759" i="1"/>
  <c r="DR759" i="1"/>
  <c r="E759" i="1"/>
  <c r="C759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U758" i="1"/>
  <c r="AV758" i="1"/>
  <c r="AW758" i="1"/>
  <c r="AX758" i="1"/>
  <c r="AY758" i="1"/>
  <c r="AZ758" i="1"/>
  <c r="BA758" i="1"/>
  <c r="BB758" i="1"/>
  <c r="BC758" i="1"/>
  <c r="BD758" i="1"/>
  <c r="BE758" i="1"/>
  <c r="BF758" i="1"/>
  <c r="BG758" i="1"/>
  <c r="BH758" i="1"/>
  <c r="BI758" i="1"/>
  <c r="BJ758" i="1"/>
  <c r="BK758" i="1"/>
  <c r="BL758" i="1"/>
  <c r="BM758" i="1"/>
  <c r="BN758" i="1"/>
  <c r="BO758" i="1"/>
  <c r="BP758" i="1"/>
  <c r="BQ758" i="1"/>
  <c r="BR758" i="1"/>
  <c r="BS758" i="1"/>
  <c r="BT758" i="1"/>
  <c r="BU758" i="1"/>
  <c r="BV758" i="1"/>
  <c r="BW758" i="1"/>
  <c r="BX758" i="1"/>
  <c r="BY758" i="1"/>
  <c r="BZ758" i="1"/>
  <c r="CA758" i="1"/>
  <c r="CB758" i="1"/>
  <c r="CC758" i="1"/>
  <c r="CD758" i="1"/>
  <c r="CE758" i="1"/>
  <c r="CF758" i="1"/>
  <c r="CG758" i="1"/>
  <c r="CH758" i="1"/>
  <c r="CI758" i="1"/>
  <c r="CJ758" i="1"/>
  <c r="CK758" i="1"/>
  <c r="CL758" i="1"/>
  <c r="CM758" i="1"/>
  <c r="CN758" i="1"/>
  <c r="CO758" i="1"/>
  <c r="CP758" i="1"/>
  <c r="CQ758" i="1"/>
  <c r="CR758" i="1"/>
  <c r="CS758" i="1"/>
  <c r="CT758" i="1"/>
  <c r="CU758" i="1"/>
  <c r="CV758" i="1"/>
  <c r="CW758" i="1"/>
  <c r="CX758" i="1"/>
  <c r="CY758" i="1"/>
  <c r="CZ758" i="1"/>
  <c r="DA758" i="1"/>
  <c r="DB758" i="1"/>
  <c r="DC758" i="1"/>
  <c r="DD758" i="1"/>
  <c r="DE758" i="1"/>
  <c r="DF758" i="1"/>
  <c r="DG758" i="1"/>
  <c r="DH758" i="1"/>
  <c r="DI758" i="1"/>
  <c r="DJ758" i="1"/>
  <c r="DK758" i="1"/>
  <c r="DL758" i="1"/>
  <c r="DM758" i="1"/>
  <c r="DN758" i="1"/>
  <c r="DO758" i="1"/>
  <c r="DP758" i="1"/>
  <c r="DQ758" i="1"/>
  <c r="DR758" i="1"/>
  <c r="E758" i="1"/>
  <c r="C758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AP757" i="1"/>
  <c r="AQ757" i="1"/>
  <c r="AR757" i="1"/>
  <c r="AS757" i="1"/>
  <c r="AT757" i="1"/>
  <c r="AU757" i="1"/>
  <c r="AV757" i="1"/>
  <c r="AW757" i="1"/>
  <c r="AX757" i="1"/>
  <c r="AY757" i="1"/>
  <c r="AZ757" i="1"/>
  <c r="BA757" i="1"/>
  <c r="BB757" i="1"/>
  <c r="BC757" i="1"/>
  <c r="BD757" i="1"/>
  <c r="BE757" i="1"/>
  <c r="BF757" i="1"/>
  <c r="BG757" i="1"/>
  <c r="BH757" i="1"/>
  <c r="BI757" i="1"/>
  <c r="BJ757" i="1"/>
  <c r="BK757" i="1"/>
  <c r="BL757" i="1"/>
  <c r="BM757" i="1"/>
  <c r="BN757" i="1"/>
  <c r="BO757" i="1"/>
  <c r="BP757" i="1"/>
  <c r="BQ757" i="1"/>
  <c r="BR757" i="1"/>
  <c r="BS757" i="1"/>
  <c r="BT757" i="1"/>
  <c r="BU757" i="1"/>
  <c r="BV757" i="1"/>
  <c r="BW757" i="1"/>
  <c r="BX757" i="1"/>
  <c r="BY757" i="1"/>
  <c r="BZ757" i="1"/>
  <c r="CA757" i="1"/>
  <c r="CB757" i="1"/>
  <c r="CC757" i="1"/>
  <c r="CD757" i="1"/>
  <c r="CE757" i="1"/>
  <c r="CF757" i="1"/>
  <c r="CG757" i="1"/>
  <c r="CH757" i="1"/>
  <c r="CI757" i="1"/>
  <c r="CJ757" i="1"/>
  <c r="CK757" i="1"/>
  <c r="CL757" i="1"/>
  <c r="CM757" i="1"/>
  <c r="CN757" i="1"/>
  <c r="CO757" i="1"/>
  <c r="CP757" i="1"/>
  <c r="CQ757" i="1"/>
  <c r="CR757" i="1"/>
  <c r="CS757" i="1"/>
  <c r="CT757" i="1"/>
  <c r="CU757" i="1"/>
  <c r="CV757" i="1"/>
  <c r="CW757" i="1"/>
  <c r="CX757" i="1"/>
  <c r="CY757" i="1"/>
  <c r="CZ757" i="1"/>
  <c r="DA757" i="1"/>
  <c r="DB757" i="1"/>
  <c r="DC757" i="1"/>
  <c r="DD757" i="1"/>
  <c r="DE757" i="1"/>
  <c r="DF757" i="1"/>
  <c r="DG757" i="1"/>
  <c r="DH757" i="1"/>
  <c r="DI757" i="1"/>
  <c r="DJ757" i="1"/>
  <c r="DK757" i="1"/>
  <c r="DL757" i="1"/>
  <c r="DM757" i="1"/>
  <c r="DN757" i="1"/>
  <c r="DO757" i="1"/>
  <c r="DP757" i="1"/>
  <c r="DQ757" i="1"/>
  <c r="DR757" i="1"/>
  <c r="E757" i="1"/>
  <c r="C757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CF756" i="1"/>
  <c r="CG756" i="1"/>
  <c r="CH756" i="1"/>
  <c r="CI756" i="1"/>
  <c r="CJ756" i="1"/>
  <c r="CK756" i="1"/>
  <c r="CL756" i="1"/>
  <c r="CM756" i="1"/>
  <c r="CN756" i="1"/>
  <c r="CO756" i="1"/>
  <c r="CP756" i="1"/>
  <c r="CQ756" i="1"/>
  <c r="CR756" i="1"/>
  <c r="CS756" i="1"/>
  <c r="CT756" i="1"/>
  <c r="CU756" i="1"/>
  <c r="CV756" i="1"/>
  <c r="CW756" i="1"/>
  <c r="CX756" i="1"/>
  <c r="CY756" i="1"/>
  <c r="CZ756" i="1"/>
  <c r="DA756" i="1"/>
  <c r="DB756" i="1"/>
  <c r="DC756" i="1"/>
  <c r="DD756" i="1"/>
  <c r="DE756" i="1"/>
  <c r="DF756" i="1"/>
  <c r="DG756" i="1"/>
  <c r="DH756" i="1"/>
  <c r="DI756" i="1"/>
  <c r="DJ756" i="1"/>
  <c r="DK756" i="1"/>
  <c r="DL756" i="1"/>
  <c r="DM756" i="1"/>
  <c r="DN756" i="1"/>
  <c r="DO756" i="1"/>
  <c r="DP756" i="1"/>
  <c r="DQ756" i="1"/>
  <c r="DR756" i="1"/>
  <c r="E756" i="1"/>
  <c r="C756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D755" i="1"/>
  <c r="BE755" i="1"/>
  <c r="BF755" i="1"/>
  <c r="BG755" i="1"/>
  <c r="BH755" i="1"/>
  <c r="BI755" i="1"/>
  <c r="BJ755" i="1"/>
  <c r="BK755" i="1"/>
  <c r="BL755" i="1"/>
  <c r="BM755" i="1"/>
  <c r="BN755" i="1"/>
  <c r="BO755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G755" i="1"/>
  <c r="CH755" i="1"/>
  <c r="CI755" i="1"/>
  <c r="CJ755" i="1"/>
  <c r="CK755" i="1"/>
  <c r="CL755" i="1"/>
  <c r="CM755" i="1"/>
  <c r="CN755" i="1"/>
  <c r="CO755" i="1"/>
  <c r="CP755" i="1"/>
  <c r="CQ755" i="1"/>
  <c r="CR755" i="1"/>
  <c r="CS755" i="1"/>
  <c r="CT755" i="1"/>
  <c r="CU755" i="1"/>
  <c r="CV755" i="1"/>
  <c r="CW755" i="1"/>
  <c r="CX755" i="1"/>
  <c r="CY755" i="1"/>
  <c r="CZ755" i="1"/>
  <c r="DA755" i="1"/>
  <c r="DB755" i="1"/>
  <c r="DC755" i="1"/>
  <c r="DD755" i="1"/>
  <c r="DE755" i="1"/>
  <c r="DF755" i="1"/>
  <c r="DG755" i="1"/>
  <c r="DH755" i="1"/>
  <c r="DI755" i="1"/>
  <c r="DJ755" i="1"/>
  <c r="DK755" i="1"/>
  <c r="DL755" i="1"/>
  <c r="DM755" i="1"/>
  <c r="DN755" i="1"/>
  <c r="DO755" i="1"/>
  <c r="DP755" i="1"/>
  <c r="DQ755" i="1"/>
  <c r="DR755" i="1"/>
  <c r="E755" i="1"/>
  <c r="C755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T754" i="1"/>
  <c r="AU754" i="1"/>
  <c r="AV754" i="1"/>
  <c r="AW754" i="1"/>
  <c r="AX754" i="1"/>
  <c r="AY754" i="1"/>
  <c r="AZ754" i="1"/>
  <c r="BA754" i="1"/>
  <c r="BB754" i="1"/>
  <c r="BC754" i="1"/>
  <c r="BD754" i="1"/>
  <c r="BE754" i="1"/>
  <c r="BF754" i="1"/>
  <c r="BG754" i="1"/>
  <c r="BH754" i="1"/>
  <c r="BI754" i="1"/>
  <c r="BJ754" i="1"/>
  <c r="BK754" i="1"/>
  <c r="BL754" i="1"/>
  <c r="BM754" i="1"/>
  <c r="BN754" i="1"/>
  <c r="BO754" i="1"/>
  <c r="BP754" i="1"/>
  <c r="BQ754" i="1"/>
  <c r="BR754" i="1"/>
  <c r="BS754" i="1"/>
  <c r="BT754" i="1"/>
  <c r="BU754" i="1"/>
  <c r="BV754" i="1"/>
  <c r="BW754" i="1"/>
  <c r="BX754" i="1"/>
  <c r="BY754" i="1"/>
  <c r="BZ754" i="1"/>
  <c r="CA754" i="1"/>
  <c r="CB754" i="1"/>
  <c r="CC754" i="1"/>
  <c r="CD754" i="1"/>
  <c r="CE754" i="1"/>
  <c r="CF754" i="1"/>
  <c r="CG754" i="1"/>
  <c r="CH754" i="1"/>
  <c r="CI754" i="1"/>
  <c r="CJ754" i="1"/>
  <c r="CK754" i="1"/>
  <c r="CL754" i="1"/>
  <c r="CM754" i="1"/>
  <c r="CN754" i="1"/>
  <c r="CO754" i="1"/>
  <c r="CP754" i="1"/>
  <c r="CQ754" i="1"/>
  <c r="CR754" i="1"/>
  <c r="CS754" i="1"/>
  <c r="CT754" i="1"/>
  <c r="CU754" i="1"/>
  <c r="CV754" i="1"/>
  <c r="CW754" i="1"/>
  <c r="CX754" i="1"/>
  <c r="CY754" i="1"/>
  <c r="CZ754" i="1"/>
  <c r="DA754" i="1"/>
  <c r="DB754" i="1"/>
  <c r="DC754" i="1"/>
  <c r="DD754" i="1"/>
  <c r="DE754" i="1"/>
  <c r="DF754" i="1"/>
  <c r="DG754" i="1"/>
  <c r="DH754" i="1"/>
  <c r="DI754" i="1"/>
  <c r="DJ754" i="1"/>
  <c r="DK754" i="1"/>
  <c r="DL754" i="1"/>
  <c r="DM754" i="1"/>
  <c r="DN754" i="1"/>
  <c r="DO754" i="1"/>
  <c r="DP754" i="1"/>
  <c r="DQ754" i="1"/>
  <c r="DR754" i="1"/>
  <c r="E754" i="1"/>
  <c r="C754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X753" i="1"/>
  <c r="AY753" i="1"/>
  <c r="AZ753" i="1"/>
  <c r="BA753" i="1"/>
  <c r="BB753" i="1"/>
  <c r="BC753" i="1"/>
  <c r="BD753" i="1"/>
  <c r="BE753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T753" i="1"/>
  <c r="BU753" i="1"/>
  <c r="BV753" i="1"/>
  <c r="BW753" i="1"/>
  <c r="BX753" i="1"/>
  <c r="BY753" i="1"/>
  <c r="BZ753" i="1"/>
  <c r="CA753" i="1"/>
  <c r="CB753" i="1"/>
  <c r="CC753" i="1"/>
  <c r="CD753" i="1"/>
  <c r="CE753" i="1"/>
  <c r="CF753" i="1"/>
  <c r="CG753" i="1"/>
  <c r="CH753" i="1"/>
  <c r="CI753" i="1"/>
  <c r="CJ753" i="1"/>
  <c r="CK753" i="1"/>
  <c r="CL753" i="1"/>
  <c r="CM753" i="1"/>
  <c r="CN753" i="1"/>
  <c r="CO753" i="1"/>
  <c r="CP753" i="1"/>
  <c r="CQ753" i="1"/>
  <c r="CR753" i="1"/>
  <c r="CS753" i="1"/>
  <c r="CT753" i="1"/>
  <c r="CU753" i="1"/>
  <c r="CV753" i="1"/>
  <c r="CW753" i="1"/>
  <c r="CX753" i="1"/>
  <c r="CY753" i="1"/>
  <c r="CZ753" i="1"/>
  <c r="DA753" i="1"/>
  <c r="DB753" i="1"/>
  <c r="DC753" i="1"/>
  <c r="DD753" i="1"/>
  <c r="DE753" i="1"/>
  <c r="DF753" i="1"/>
  <c r="DG753" i="1"/>
  <c r="DH753" i="1"/>
  <c r="DI753" i="1"/>
  <c r="DJ753" i="1"/>
  <c r="DK753" i="1"/>
  <c r="DL753" i="1"/>
  <c r="DM753" i="1"/>
  <c r="DN753" i="1"/>
  <c r="DO753" i="1"/>
  <c r="DP753" i="1"/>
  <c r="DQ753" i="1"/>
  <c r="DR753" i="1"/>
  <c r="E753" i="1"/>
  <c r="C753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AU752" i="1"/>
  <c r="AV752" i="1"/>
  <c r="AW752" i="1"/>
  <c r="AX752" i="1"/>
  <c r="AY752" i="1"/>
  <c r="AZ752" i="1"/>
  <c r="BA752" i="1"/>
  <c r="BB752" i="1"/>
  <c r="BC752" i="1"/>
  <c r="BD752" i="1"/>
  <c r="BE752" i="1"/>
  <c r="BF752" i="1"/>
  <c r="BG752" i="1"/>
  <c r="BH752" i="1"/>
  <c r="BI752" i="1"/>
  <c r="BJ752" i="1"/>
  <c r="BK752" i="1"/>
  <c r="BL752" i="1"/>
  <c r="BM752" i="1"/>
  <c r="BN752" i="1"/>
  <c r="BO752" i="1"/>
  <c r="BP752" i="1"/>
  <c r="BQ752" i="1"/>
  <c r="BR752" i="1"/>
  <c r="BS752" i="1"/>
  <c r="BT752" i="1"/>
  <c r="BU752" i="1"/>
  <c r="BV752" i="1"/>
  <c r="BW752" i="1"/>
  <c r="BX752" i="1"/>
  <c r="BY752" i="1"/>
  <c r="BZ752" i="1"/>
  <c r="CA752" i="1"/>
  <c r="CB752" i="1"/>
  <c r="CC752" i="1"/>
  <c r="CD752" i="1"/>
  <c r="CE752" i="1"/>
  <c r="CF752" i="1"/>
  <c r="CG752" i="1"/>
  <c r="CH752" i="1"/>
  <c r="CI752" i="1"/>
  <c r="CJ752" i="1"/>
  <c r="CK752" i="1"/>
  <c r="CL752" i="1"/>
  <c r="CM752" i="1"/>
  <c r="CN752" i="1"/>
  <c r="CO752" i="1"/>
  <c r="CP752" i="1"/>
  <c r="CQ752" i="1"/>
  <c r="CR752" i="1"/>
  <c r="CS752" i="1"/>
  <c r="CT752" i="1"/>
  <c r="CU752" i="1"/>
  <c r="CV752" i="1"/>
  <c r="CW752" i="1"/>
  <c r="CX752" i="1"/>
  <c r="CY752" i="1"/>
  <c r="CZ752" i="1"/>
  <c r="DA752" i="1"/>
  <c r="DB752" i="1"/>
  <c r="DC752" i="1"/>
  <c r="DD752" i="1"/>
  <c r="DE752" i="1"/>
  <c r="DF752" i="1"/>
  <c r="DG752" i="1"/>
  <c r="DH752" i="1"/>
  <c r="DI752" i="1"/>
  <c r="DJ752" i="1"/>
  <c r="DK752" i="1"/>
  <c r="DL752" i="1"/>
  <c r="DM752" i="1"/>
  <c r="DN752" i="1"/>
  <c r="DO752" i="1"/>
  <c r="DP752" i="1"/>
  <c r="DQ752" i="1"/>
  <c r="DR752" i="1"/>
  <c r="E752" i="1"/>
  <c r="C752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AP751" i="1"/>
  <c r="AQ751" i="1"/>
  <c r="AR751" i="1"/>
  <c r="AS751" i="1"/>
  <c r="AT751" i="1"/>
  <c r="AU751" i="1"/>
  <c r="AV751" i="1"/>
  <c r="AW751" i="1"/>
  <c r="AX751" i="1"/>
  <c r="AY751" i="1"/>
  <c r="AZ751" i="1"/>
  <c r="BA751" i="1"/>
  <c r="BB751" i="1"/>
  <c r="BC751" i="1"/>
  <c r="BD751" i="1"/>
  <c r="BE751" i="1"/>
  <c r="BF751" i="1"/>
  <c r="BG751" i="1"/>
  <c r="BH751" i="1"/>
  <c r="BI751" i="1"/>
  <c r="BJ751" i="1"/>
  <c r="BK751" i="1"/>
  <c r="BL751" i="1"/>
  <c r="BM751" i="1"/>
  <c r="BN751" i="1"/>
  <c r="BO751" i="1"/>
  <c r="BP751" i="1"/>
  <c r="BQ751" i="1"/>
  <c r="BR751" i="1"/>
  <c r="BS751" i="1"/>
  <c r="BT751" i="1"/>
  <c r="BU751" i="1"/>
  <c r="BV751" i="1"/>
  <c r="BW751" i="1"/>
  <c r="BX751" i="1"/>
  <c r="BY751" i="1"/>
  <c r="BZ751" i="1"/>
  <c r="CA751" i="1"/>
  <c r="CB751" i="1"/>
  <c r="CC751" i="1"/>
  <c r="CD751" i="1"/>
  <c r="CE751" i="1"/>
  <c r="CF751" i="1"/>
  <c r="CG751" i="1"/>
  <c r="CH751" i="1"/>
  <c r="CI751" i="1"/>
  <c r="CJ751" i="1"/>
  <c r="CK751" i="1"/>
  <c r="CL751" i="1"/>
  <c r="CM751" i="1"/>
  <c r="CN751" i="1"/>
  <c r="CO751" i="1"/>
  <c r="CP751" i="1"/>
  <c r="CQ751" i="1"/>
  <c r="CR751" i="1"/>
  <c r="CS751" i="1"/>
  <c r="CT751" i="1"/>
  <c r="CU751" i="1"/>
  <c r="CV751" i="1"/>
  <c r="CW751" i="1"/>
  <c r="CX751" i="1"/>
  <c r="CY751" i="1"/>
  <c r="CZ751" i="1"/>
  <c r="DA751" i="1"/>
  <c r="DB751" i="1"/>
  <c r="DC751" i="1"/>
  <c r="DD751" i="1"/>
  <c r="DE751" i="1"/>
  <c r="DF751" i="1"/>
  <c r="DG751" i="1"/>
  <c r="DH751" i="1"/>
  <c r="DI751" i="1"/>
  <c r="DJ751" i="1"/>
  <c r="DK751" i="1"/>
  <c r="DL751" i="1"/>
  <c r="DM751" i="1"/>
  <c r="DN751" i="1"/>
  <c r="DO751" i="1"/>
  <c r="DP751" i="1"/>
  <c r="DQ751" i="1"/>
  <c r="DR751" i="1"/>
  <c r="E751" i="1"/>
  <c r="C751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AP750" i="1"/>
  <c r="AQ750" i="1"/>
  <c r="AR750" i="1"/>
  <c r="AS750" i="1"/>
  <c r="AT750" i="1"/>
  <c r="AU750" i="1"/>
  <c r="AV750" i="1"/>
  <c r="AW750" i="1"/>
  <c r="AX750" i="1"/>
  <c r="AY750" i="1"/>
  <c r="AZ750" i="1"/>
  <c r="BA750" i="1"/>
  <c r="BB750" i="1"/>
  <c r="BC750" i="1"/>
  <c r="BD750" i="1"/>
  <c r="BE750" i="1"/>
  <c r="BF750" i="1"/>
  <c r="BG750" i="1"/>
  <c r="BH750" i="1"/>
  <c r="BI750" i="1"/>
  <c r="BJ750" i="1"/>
  <c r="BK750" i="1"/>
  <c r="BL750" i="1"/>
  <c r="BM750" i="1"/>
  <c r="BN750" i="1"/>
  <c r="BO750" i="1"/>
  <c r="BP750" i="1"/>
  <c r="BQ750" i="1"/>
  <c r="BR750" i="1"/>
  <c r="BS750" i="1"/>
  <c r="BT750" i="1"/>
  <c r="BU750" i="1"/>
  <c r="BV750" i="1"/>
  <c r="BW750" i="1"/>
  <c r="BX750" i="1"/>
  <c r="BY750" i="1"/>
  <c r="BZ750" i="1"/>
  <c r="CA750" i="1"/>
  <c r="CB750" i="1"/>
  <c r="CC750" i="1"/>
  <c r="CD750" i="1"/>
  <c r="CE750" i="1"/>
  <c r="CF750" i="1"/>
  <c r="CG750" i="1"/>
  <c r="CH750" i="1"/>
  <c r="CI750" i="1"/>
  <c r="CJ750" i="1"/>
  <c r="CK750" i="1"/>
  <c r="CL750" i="1"/>
  <c r="CM750" i="1"/>
  <c r="CN750" i="1"/>
  <c r="CO750" i="1"/>
  <c r="CP750" i="1"/>
  <c r="CQ750" i="1"/>
  <c r="CR750" i="1"/>
  <c r="CS750" i="1"/>
  <c r="CT750" i="1"/>
  <c r="CU750" i="1"/>
  <c r="CV750" i="1"/>
  <c r="CW750" i="1"/>
  <c r="CX750" i="1"/>
  <c r="CY750" i="1"/>
  <c r="CZ750" i="1"/>
  <c r="DA750" i="1"/>
  <c r="DB750" i="1"/>
  <c r="DC750" i="1"/>
  <c r="DD750" i="1"/>
  <c r="DE750" i="1"/>
  <c r="DF750" i="1"/>
  <c r="DG750" i="1"/>
  <c r="DH750" i="1"/>
  <c r="DI750" i="1"/>
  <c r="DJ750" i="1"/>
  <c r="DK750" i="1"/>
  <c r="DL750" i="1"/>
  <c r="DM750" i="1"/>
  <c r="DN750" i="1"/>
  <c r="DO750" i="1"/>
  <c r="DP750" i="1"/>
  <c r="DQ750" i="1"/>
  <c r="DR750" i="1"/>
  <c r="E750" i="1"/>
  <c r="C750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AL749" i="1"/>
  <c r="AM749" i="1"/>
  <c r="AN749" i="1"/>
  <c r="AO749" i="1"/>
  <c r="AP749" i="1"/>
  <c r="AQ749" i="1"/>
  <c r="AR749" i="1"/>
  <c r="AS749" i="1"/>
  <c r="AT749" i="1"/>
  <c r="AU749" i="1"/>
  <c r="AV749" i="1"/>
  <c r="AW749" i="1"/>
  <c r="AX749" i="1"/>
  <c r="AY749" i="1"/>
  <c r="AZ749" i="1"/>
  <c r="BA749" i="1"/>
  <c r="BB749" i="1"/>
  <c r="BC749" i="1"/>
  <c r="BD749" i="1"/>
  <c r="BE749" i="1"/>
  <c r="BF749" i="1"/>
  <c r="BG749" i="1"/>
  <c r="BH749" i="1"/>
  <c r="BI749" i="1"/>
  <c r="BJ749" i="1"/>
  <c r="BK749" i="1"/>
  <c r="BL749" i="1"/>
  <c r="BM749" i="1"/>
  <c r="BN749" i="1"/>
  <c r="BO749" i="1"/>
  <c r="BP749" i="1"/>
  <c r="BQ749" i="1"/>
  <c r="BR749" i="1"/>
  <c r="BS749" i="1"/>
  <c r="BT749" i="1"/>
  <c r="BU749" i="1"/>
  <c r="BV749" i="1"/>
  <c r="BW749" i="1"/>
  <c r="BX749" i="1"/>
  <c r="BY749" i="1"/>
  <c r="BZ749" i="1"/>
  <c r="CA749" i="1"/>
  <c r="CB749" i="1"/>
  <c r="CC749" i="1"/>
  <c r="CD749" i="1"/>
  <c r="CE749" i="1"/>
  <c r="CF749" i="1"/>
  <c r="CG749" i="1"/>
  <c r="CH749" i="1"/>
  <c r="CI749" i="1"/>
  <c r="CJ749" i="1"/>
  <c r="CK749" i="1"/>
  <c r="CL749" i="1"/>
  <c r="CM749" i="1"/>
  <c r="CN749" i="1"/>
  <c r="CO749" i="1"/>
  <c r="CP749" i="1"/>
  <c r="CQ749" i="1"/>
  <c r="CR749" i="1"/>
  <c r="CS749" i="1"/>
  <c r="CT749" i="1"/>
  <c r="CU749" i="1"/>
  <c r="CV749" i="1"/>
  <c r="CW749" i="1"/>
  <c r="CX749" i="1"/>
  <c r="CY749" i="1"/>
  <c r="CZ749" i="1"/>
  <c r="DA749" i="1"/>
  <c r="DB749" i="1"/>
  <c r="DC749" i="1"/>
  <c r="DD749" i="1"/>
  <c r="DE749" i="1"/>
  <c r="DF749" i="1"/>
  <c r="DG749" i="1"/>
  <c r="DH749" i="1"/>
  <c r="DI749" i="1"/>
  <c r="DJ749" i="1"/>
  <c r="DK749" i="1"/>
  <c r="DL749" i="1"/>
  <c r="DM749" i="1"/>
  <c r="DN749" i="1"/>
  <c r="DO749" i="1"/>
  <c r="DP749" i="1"/>
  <c r="DQ749" i="1"/>
  <c r="DR749" i="1"/>
  <c r="E749" i="1"/>
  <c r="C749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AL748" i="1"/>
  <c r="AM748" i="1"/>
  <c r="AN748" i="1"/>
  <c r="AO748" i="1"/>
  <c r="AP748" i="1"/>
  <c r="AQ748" i="1"/>
  <c r="AR748" i="1"/>
  <c r="AS748" i="1"/>
  <c r="AT748" i="1"/>
  <c r="AU748" i="1"/>
  <c r="AV748" i="1"/>
  <c r="AW748" i="1"/>
  <c r="AX748" i="1"/>
  <c r="AY748" i="1"/>
  <c r="AZ748" i="1"/>
  <c r="BA748" i="1"/>
  <c r="BB748" i="1"/>
  <c r="BC748" i="1"/>
  <c r="BD748" i="1"/>
  <c r="BE748" i="1"/>
  <c r="BF748" i="1"/>
  <c r="BG748" i="1"/>
  <c r="BH748" i="1"/>
  <c r="BI748" i="1"/>
  <c r="BJ748" i="1"/>
  <c r="BK748" i="1"/>
  <c r="BL748" i="1"/>
  <c r="BM748" i="1"/>
  <c r="BN748" i="1"/>
  <c r="BO748" i="1"/>
  <c r="BP748" i="1"/>
  <c r="BQ748" i="1"/>
  <c r="BR748" i="1"/>
  <c r="BS748" i="1"/>
  <c r="BT748" i="1"/>
  <c r="BU748" i="1"/>
  <c r="BV748" i="1"/>
  <c r="BW748" i="1"/>
  <c r="BX748" i="1"/>
  <c r="BY748" i="1"/>
  <c r="BZ748" i="1"/>
  <c r="CA748" i="1"/>
  <c r="CB748" i="1"/>
  <c r="CC748" i="1"/>
  <c r="CD748" i="1"/>
  <c r="CE748" i="1"/>
  <c r="CF748" i="1"/>
  <c r="CG748" i="1"/>
  <c r="CH748" i="1"/>
  <c r="CI748" i="1"/>
  <c r="CJ748" i="1"/>
  <c r="CK748" i="1"/>
  <c r="CL748" i="1"/>
  <c r="CM748" i="1"/>
  <c r="CN748" i="1"/>
  <c r="CO748" i="1"/>
  <c r="CP748" i="1"/>
  <c r="CQ748" i="1"/>
  <c r="CR748" i="1"/>
  <c r="CS748" i="1"/>
  <c r="CT748" i="1"/>
  <c r="CU748" i="1"/>
  <c r="CV748" i="1"/>
  <c r="CW748" i="1"/>
  <c r="CX748" i="1"/>
  <c r="CY748" i="1"/>
  <c r="CZ748" i="1"/>
  <c r="DA748" i="1"/>
  <c r="DB748" i="1"/>
  <c r="DC748" i="1"/>
  <c r="DD748" i="1"/>
  <c r="DE748" i="1"/>
  <c r="DF748" i="1"/>
  <c r="DG748" i="1"/>
  <c r="DH748" i="1"/>
  <c r="DI748" i="1"/>
  <c r="DJ748" i="1"/>
  <c r="DK748" i="1"/>
  <c r="DL748" i="1"/>
  <c r="DM748" i="1"/>
  <c r="DN748" i="1"/>
  <c r="DO748" i="1"/>
  <c r="DP748" i="1"/>
  <c r="DQ748" i="1"/>
  <c r="DR748" i="1"/>
  <c r="E748" i="1"/>
  <c r="C748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AL747" i="1"/>
  <c r="AM747" i="1"/>
  <c r="AN747" i="1"/>
  <c r="AO747" i="1"/>
  <c r="AP747" i="1"/>
  <c r="AQ747" i="1"/>
  <c r="AR747" i="1"/>
  <c r="AS747" i="1"/>
  <c r="AT747" i="1"/>
  <c r="AU747" i="1"/>
  <c r="AV747" i="1"/>
  <c r="AW747" i="1"/>
  <c r="AX747" i="1"/>
  <c r="AY747" i="1"/>
  <c r="AZ747" i="1"/>
  <c r="BA747" i="1"/>
  <c r="BB747" i="1"/>
  <c r="BC747" i="1"/>
  <c r="BD747" i="1"/>
  <c r="BE747" i="1"/>
  <c r="BF747" i="1"/>
  <c r="BG747" i="1"/>
  <c r="BH747" i="1"/>
  <c r="BI747" i="1"/>
  <c r="BJ747" i="1"/>
  <c r="BK747" i="1"/>
  <c r="BL747" i="1"/>
  <c r="BM747" i="1"/>
  <c r="BN747" i="1"/>
  <c r="BO747" i="1"/>
  <c r="BP747" i="1"/>
  <c r="BQ747" i="1"/>
  <c r="BR747" i="1"/>
  <c r="BS747" i="1"/>
  <c r="BT747" i="1"/>
  <c r="BU747" i="1"/>
  <c r="BV747" i="1"/>
  <c r="BW747" i="1"/>
  <c r="BX747" i="1"/>
  <c r="BY747" i="1"/>
  <c r="BZ747" i="1"/>
  <c r="CA747" i="1"/>
  <c r="CB747" i="1"/>
  <c r="CC747" i="1"/>
  <c r="CD747" i="1"/>
  <c r="CE747" i="1"/>
  <c r="CF747" i="1"/>
  <c r="CG747" i="1"/>
  <c r="CH747" i="1"/>
  <c r="CI747" i="1"/>
  <c r="CJ747" i="1"/>
  <c r="CK747" i="1"/>
  <c r="CL747" i="1"/>
  <c r="CM747" i="1"/>
  <c r="CN747" i="1"/>
  <c r="CO747" i="1"/>
  <c r="CP747" i="1"/>
  <c r="CQ747" i="1"/>
  <c r="CR747" i="1"/>
  <c r="CS747" i="1"/>
  <c r="CT747" i="1"/>
  <c r="CU747" i="1"/>
  <c r="CV747" i="1"/>
  <c r="CW747" i="1"/>
  <c r="CX747" i="1"/>
  <c r="CY747" i="1"/>
  <c r="CZ747" i="1"/>
  <c r="DA747" i="1"/>
  <c r="DB747" i="1"/>
  <c r="DC747" i="1"/>
  <c r="DD747" i="1"/>
  <c r="DE747" i="1"/>
  <c r="DF747" i="1"/>
  <c r="DG747" i="1"/>
  <c r="DH747" i="1"/>
  <c r="DI747" i="1"/>
  <c r="DJ747" i="1"/>
  <c r="DK747" i="1"/>
  <c r="DL747" i="1"/>
  <c r="DM747" i="1"/>
  <c r="DN747" i="1"/>
  <c r="DO747" i="1"/>
  <c r="DP747" i="1"/>
  <c r="DQ747" i="1"/>
  <c r="DR747" i="1"/>
  <c r="E747" i="1"/>
  <c r="C747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AP746" i="1"/>
  <c r="AQ746" i="1"/>
  <c r="AR746" i="1"/>
  <c r="AS746" i="1"/>
  <c r="AT746" i="1"/>
  <c r="AU746" i="1"/>
  <c r="AV746" i="1"/>
  <c r="AW746" i="1"/>
  <c r="AX746" i="1"/>
  <c r="AY746" i="1"/>
  <c r="AZ746" i="1"/>
  <c r="BA746" i="1"/>
  <c r="BB746" i="1"/>
  <c r="BC746" i="1"/>
  <c r="BD746" i="1"/>
  <c r="BE746" i="1"/>
  <c r="BF746" i="1"/>
  <c r="BG746" i="1"/>
  <c r="BH746" i="1"/>
  <c r="BI746" i="1"/>
  <c r="BJ746" i="1"/>
  <c r="BK746" i="1"/>
  <c r="BL746" i="1"/>
  <c r="BM746" i="1"/>
  <c r="BN746" i="1"/>
  <c r="BO746" i="1"/>
  <c r="BP746" i="1"/>
  <c r="BQ746" i="1"/>
  <c r="BR746" i="1"/>
  <c r="BS746" i="1"/>
  <c r="BT746" i="1"/>
  <c r="BU746" i="1"/>
  <c r="BV746" i="1"/>
  <c r="BW746" i="1"/>
  <c r="BX746" i="1"/>
  <c r="BY746" i="1"/>
  <c r="BZ746" i="1"/>
  <c r="CA746" i="1"/>
  <c r="CB746" i="1"/>
  <c r="CC746" i="1"/>
  <c r="CD746" i="1"/>
  <c r="CE746" i="1"/>
  <c r="CF746" i="1"/>
  <c r="CG746" i="1"/>
  <c r="CH746" i="1"/>
  <c r="CI746" i="1"/>
  <c r="CJ746" i="1"/>
  <c r="CK746" i="1"/>
  <c r="CL746" i="1"/>
  <c r="CM746" i="1"/>
  <c r="CN746" i="1"/>
  <c r="CO746" i="1"/>
  <c r="CP746" i="1"/>
  <c r="CQ746" i="1"/>
  <c r="CR746" i="1"/>
  <c r="CS746" i="1"/>
  <c r="CT746" i="1"/>
  <c r="CU746" i="1"/>
  <c r="CV746" i="1"/>
  <c r="CW746" i="1"/>
  <c r="CX746" i="1"/>
  <c r="CY746" i="1"/>
  <c r="CZ746" i="1"/>
  <c r="DA746" i="1"/>
  <c r="DB746" i="1"/>
  <c r="DC746" i="1"/>
  <c r="DD746" i="1"/>
  <c r="DE746" i="1"/>
  <c r="DF746" i="1"/>
  <c r="DG746" i="1"/>
  <c r="DH746" i="1"/>
  <c r="DI746" i="1"/>
  <c r="DJ746" i="1"/>
  <c r="DK746" i="1"/>
  <c r="DL746" i="1"/>
  <c r="DM746" i="1"/>
  <c r="DN746" i="1"/>
  <c r="DO746" i="1"/>
  <c r="DP746" i="1"/>
  <c r="DQ746" i="1"/>
  <c r="DR746" i="1"/>
  <c r="E746" i="1"/>
  <c r="C746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AU745" i="1"/>
  <c r="AV745" i="1"/>
  <c r="AW745" i="1"/>
  <c r="AX745" i="1"/>
  <c r="AY745" i="1"/>
  <c r="AZ745" i="1"/>
  <c r="BA745" i="1"/>
  <c r="BB745" i="1"/>
  <c r="BC745" i="1"/>
  <c r="BD745" i="1"/>
  <c r="BE745" i="1"/>
  <c r="BF745" i="1"/>
  <c r="BG745" i="1"/>
  <c r="BH745" i="1"/>
  <c r="BI745" i="1"/>
  <c r="BJ745" i="1"/>
  <c r="BK745" i="1"/>
  <c r="BL745" i="1"/>
  <c r="BM745" i="1"/>
  <c r="BN745" i="1"/>
  <c r="BO745" i="1"/>
  <c r="BP745" i="1"/>
  <c r="BQ745" i="1"/>
  <c r="BR745" i="1"/>
  <c r="BS745" i="1"/>
  <c r="BT745" i="1"/>
  <c r="BU745" i="1"/>
  <c r="BV745" i="1"/>
  <c r="BW745" i="1"/>
  <c r="BX745" i="1"/>
  <c r="BY745" i="1"/>
  <c r="BZ745" i="1"/>
  <c r="CA745" i="1"/>
  <c r="CB745" i="1"/>
  <c r="CC745" i="1"/>
  <c r="CD745" i="1"/>
  <c r="CE745" i="1"/>
  <c r="CF745" i="1"/>
  <c r="CG745" i="1"/>
  <c r="CH745" i="1"/>
  <c r="CI745" i="1"/>
  <c r="CJ745" i="1"/>
  <c r="CK745" i="1"/>
  <c r="CL745" i="1"/>
  <c r="CM745" i="1"/>
  <c r="CN745" i="1"/>
  <c r="CO745" i="1"/>
  <c r="CP745" i="1"/>
  <c r="CQ745" i="1"/>
  <c r="CR745" i="1"/>
  <c r="CS745" i="1"/>
  <c r="CT745" i="1"/>
  <c r="CU745" i="1"/>
  <c r="CV745" i="1"/>
  <c r="CW745" i="1"/>
  <c r="CX745" i="1"/>
  <c r="CY745" i="1"/>
  <c r="CZ745" i="1"/>
  <c r="DA745" i="1"/>
  <c r="DB745" i="1"/>
  <c r="DC745" i="1"/>
  <c r="DD745" i="1"/>
  <c r="DE745" i="1"/>
  <c r="DF745" i="1"/>
  <c r="DG745" i="1"/>
  <c r="DH745" i="1"/>
  <c r="DI745" i="1"/>
  <c r="DJ745" i="1"/>
  <c r="DK745" i="1"/>
  <c r="DL745" i="1"/>
  <c r="DM745" i="1"/>
  <c r="DN745" i="1"/>
  <c r="DO745" i="1"/>
  <c r="DP745" i="1"/>
  <c r="DQ745" i="1"/>
  <c r="DR745" i="1"/>
  <c r="E745" i="1"/>
  <c r="C745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AV744" i="1"/>
  <c r="AW744" i="1"/>
  <c r="AX744" i="1"/>
  <c r="AY744" i="1"/>
  <c r="AZ744" i="1"/>
  <c r="BA744" i="1"/>
  <c r="BB744" i="1"/>
  <c r="BC744" i="1"/>
  <c r="BD744" i="1"/>
  <c r="BE744" i="1"/>
  <c r="BF744" i="1"/>
  <c r="BG744" i="1"/>
  <c r="BH744" i="1"/>
  <c r="BI744" i="1"/>
  <c r="BJ744" i="1"/>
  <c r="BK744" i="1"/>
  <c r="BL744" i="1"/>
  <c r="BM744" i="1"/>
  <c r="BN744" i="1"/>
  <c r="BO744" i="1"/>
  <c r="BP744" i="1"/>
  <c r="BQ744" i="1"/>
  <c r="BR744" i="1"/>
  <c r="BS744" i="1"/>
  <c r="BT744" i="1"/>
  <c r="BU744" i="1"/>
  <c r="BV744" i="1"/>
  <c r="BW744" i="1"/>
  <c r="BX744" i="1"/>
  <c r="BY744" i="1"/>
  <c r="BZ744" i="1"/>
  <c r="CA744" i="1"/>
  <c r="CB744" i="1"/>
  <c r="CC744" i="1"/>
  <c r="CD744" i="1"/>
  <c r="CE744" i="1"/>
  <c r="CF744" i="1"/>
  <c r="CG744" i="1"/>
  <c r="CH744" i="1"/>
  <c r="CI744" i="1"/>
  <c r="CJ744" i="1"/>
  <c r="CK744" i="1"/>
  <c r="CL744" i="1"/>
  <c r="CM744" i="1"/>
  <c r="CN744" i="1"/>
  <c r="CO744" i="1"/>
  <c r="CP744" i="1"/>
  <c r="CQ744" i="1"/>
  <c r="CR744" i="1"/>
  <c r="CS744" i="1"/>
  <c r="CT744" i="1"/>
  <c r="CU744" i="1"/>
  <c r="CV744" i="1"/>
  <c r="CW744" i="1"/>
  <c r="CX744" i="1"/>
  <c r="CY744" i="1"/>
  <c r="CZ744" i="1"/>
  <c r="DA744" i="1"/>
  <c r="DB744" i="1"/>
  <c r="DC744" i="1"/>
  <c r="DD744" i="1"/>
  <c r="DE744" i="1"/>
  <c r="DF744" i="1"/>
  <c r="DG744" i="1"/>
  <c r="DH744" i="1"/>
  <c r="DI744" i="1"/>
  <c r="DJ744" i="1"/>
  <c r="DK744" i="1"/>
  <c r="DL744" i="1"/>
  <c r="DM744" i="1"/>
  <c r="DN744" i="1"/>
  <c r="DO744" i="1"/>
  <c r="DP744" i="1"/>
  <c r="DQ744" i="1"/>
  <c r="DR744" i="1"/>
  <c r="E744" i="1"/>
  <c r="C744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U743" i="1"/>
  <c r="AV743" i="1"/>
  <c r="AW743" i="1"/>
  <c r="AX743" i="1"/>
  <c r="AY743" i="1"/>
  <c r="AZ743" i="1"/>
  <c r="BA743" i="1"/>
  <c r="BB743" i="1"/>
  <c r="BC743" i="1"/>
  <c r="BD743" i="1"/>
  <c r="BE743" i="1"/>
  <c r="BF743" i="1"/>
  <c r="BG743" i="1"/>
  <c r="BH743" i="1"/>
  <c r="BI743" i="1"/>
  <c r="BJ743" i="1"/>
  <c r="BK743" i="1"/>
  <c r="BL743" i="1"/>
  <c r="BM743" i="1"/>
  <c r="BN743" i="1"/>
  <c r="BO743" i="1"/>
  <c r="BP743" i="1"/>
  <c r="BQ743" i="1"/>
  <c r="BR743" i="1"/>
  <c r="BS743" i="1"/>
  <c r="BT743" i="1"/>
  <c r="BU743" i="1"/>
  <c r="BV743" i="1"/>
  <c r="BW743" i="1"/>
  <c r="BX743" i="1"/>
  <c r="BY743" i="1"/>
  <c r="BZ743" i="1"/>
  <c r="CA743" i="1"/>
  <c r="CB743" i="1"/>
  <c r="CC743" i="1"/>
  <c r="CD743" i="1"/>
  <c r="CE743" i="1"/>
  <c r="CF743" i="1"/>
  <c r="CG743" i="1"/>
  <c r="CH743" i="1"/>
  <c r="CI743" i="1"/>
  <c r="CJ743" i="1"/>
  <c r="CK743" i="1"/>
  <c r="CL743" i="1"/>
  <c r="CM743" i="1"/>
  <c r="CN743" i="1"/>
  <c r="CO743" i="1"/>
  <c r="CP743" i="1"/>
  <c r="CQ743" i="1"/>
  <c r="CR743" i="1"/>
  <c r="CS743" i="1"/>
  <c r="CT743" i="1"/>
  <c r="CU743" i="1"/>
  <c r="CV743" i="1"/>
  <c r="CW743" i="1"/>
  <c r="CX743" i="1"/>
  <c r="CY743" i="1"/>
  <c r="CZ743" i="1"/>
  <c r="DA743" i="1"/>
  <c r="DB743" i="1"/>
  <c r="DC743" i="1"/>
  <c r="DD743" i="1"/>
  <c r="DE743" i="1"/>
  <c r="DF743" i="1"/>
  <c r="DG743" i="1"/>
  <c r="DH743" i="1"/>
  <c r="DI743" i="1"/>
  <c r="DJ743" i="1"/>
  <c r="DK743" i="1"/>
  <c r="DL743" i="1"/>
  <c r="DM743" i="1"/>
  <c r="DN743" i="1"/>
  <c r="DO743" i="1"/>
  <c r="DP743" i="1"/>
  <c r="DQ743" i="1"/>
  <c r="DR743" i="1"/>
  <c r="E743" i="1"/>
  <c r="C743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U742" i="1"/>
  <c r="AV742" i="1"/>
  <c r="AW742" i="1"/>
  <c r="AX742" i="1"/>
  <c r="AY742" i="1"/>
  <c r="AZ742" i="1"/>
  <c r="BA742" i="1"/>
  <c r="BB742" i="1"/>
  <c r="BC742" i="1"/>
  <c r="BD742" i="1"/>
  <c r="BE742" i="1"/>
  <c r="BF742" i="1"/>
  <c r="BG742" i="1"/>
  <c r="BH742" i="1"/>
  <c r="BI742" i="1"/>
  <c r="BJ742" i="1"/>
  <c r="BK742" i="1"/>
  <c r="BL742" i="1"/>
  <c r="BM742" i="1"/>
  <c r="BN742" i="1"/>
  <c r="BO742" i="1"/>
  <c r="BP742" i="1"/>
  <c r="BQ742" i="1"/>
  <c r="BR742" i="1"/>
  <c r="BS742" i="1"/>
  <c r="BT742" i="1"/>
  <c r="BU742" i="1"/>
  <c r="BV742" i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I742" i="1"/>
  <c r="CJ742" i="1"/>
  <c r="CK742" i="1"/>
  <c r="CL742" i="1"/>
  <c r="CM742" i="1"/>
  <c r="CN742" i="1"/>
  <c r="CO742" i="1"/>
  <c r="CP742" i="1"/>
  <c r="CQ742" i="1"/>
  <c r="CR742" i="1"/>
  <c r="CS742" i="1"/>
  <c r="CT742" i="1"/>
  <c r="CU742" i="1"/>
  <c r="CV742" i="1"/>
  <c r="CW742" i="1"/>
  <c r="CX742" i="1"/>
  <c r="CY742" i="1"/>
  <c r="CZ742" i="1"/>
  <c r="DA742" i="1"/>
  <c r="DB742" i="1"/>
  <c r="DC742" i="1"/>
  <c r="DD742" i="1"/>
  <c r="DE742" i="1"/>
  <c r="DF742" i="1"/>
  <c r="DG742" i="1"/>
  <c r="DH742" i="1"/>
  <c r="DI742" i="1"/>
  <c r="DJ742" i="1"/>
  <c r="DK742" i="1"/>
  <c r="DL742" i="1"/>
  <c r="DM742" i="1"/>
  <c r="DN742" i="1"/>
  <c r="DO742" i="1"/>
  <c r="DP742" i="1"/>
  <c r="DQ742" i="1"/>
  <c r="DR742" i="1"/>
  <c r="E742" i="1"/>
  <c r="C742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AU741" i="1"/>
  <c r="AV741" i="1"/>
  <c r="AW741" i="1"/>
  <c r="AX741" i="1"/>
  <c r="AY741" i="1"/>
  <c r="AZ741" i="1"/>
  <c r="BA741" i="1"/>
  <c r="BB741" i="1"/>
  <c r="BC741" i="1"/>
  <c r="BD741" i="1"/>
  <c r="BE741" i="1"/>
  <c r="BF741" i="1"/>
  <c r="BG741" i="1"/>
  <c r="BH741" i="1"/>
  <c r="BI741" i="1"/>
  <c r="BJ741" i="1"/>
  <c r="BK741" i="1"/>
  <c r="BL741" i="1"/>
  <c r="BM741" i="1"/>
  <c r="BN741" i="1"/>
  <c r="BO741" i="1"/>
  <c r="BP741" i="1"/>
  <c r="BQ741" i="1"/>
  <c r="BR741" i="1"/>
  <c r="BS741" i="1"/>
  <c r="BT741" i="1"/>
  <c r="BU741" i="1"/>
  <c r="BV741" i="1"/>
  <c r="BW741" i="1"/>
  <c r="BX741" i="1"/>
  <c r="BY741" i="1"/>
  <c r="BZ741" i="1"/>
  <c r="CA741" i="1"/>
  <c r="CB741" i="1"/>
  <c r="CC741" i="1"/>
  <c r="CD741" i="1"/>
  <c r="CE741" i="1"/>
  <c r="CF741" i="1"/>
  <c r="CG741" i="1"/>
  <c r="CH741" i="1"/>
  <c r="CI741" i="1"/>
  <c r="CJ741" i="1"/>
  <c r="CK741" i="1"/>
  <c r="CL741" i="1"/>
  <c r="CM741" i="1"/>
  <c r="CN741" i="1"/>
  <c r="CO741" i="1"/>
  <c r="CP741" i="1"/>
  <c r="CQ741" i="1"/>
  <c r="CR741" i="1"/>
  <c r="CS741" i="1"/>
  <c r="CT741" i="1"/>
  <c r="CU741" i="1"/>
  <c r="CV741" i="1"/>
  <c r="CW741" i="1"/>
  <c r="CX741" i="1"/>
  <c r="CY741" i="1"/>
  <c r="CZ741" i="1"/>
  <c r="DA741" i="1"/>
  <c r="DB741" i="1"/>
  <c r="DC741" i="1"/>
  <c r="DD741" i="1"/>
  <c r="DE741" i="1"/>
  <c r="DF741" i="1"/>
  <c r="DG741" i="1"/>
  <c r="DH741" i="1"/>
  <c r="DI741" i="1"/>
  <c r="DJ741" i="1"/>
  <c r="DK741" i="1"/>
  <c r="DL741" i="1"/>
  <c r="DM741" i="1"/>
  <c r="DN741" i="1"/>
  <c r="DO741" i="1"/>
  <c r="DP741" i="1"/>
  <c r="DQ741" i="1"/>
  <c r="DR741" i="1"/>
  <c r="E741" i="1"/>
  <c r="C741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AV740" i="1"/>
  <c r="AW740" i="1"/>
  <c r="AX740" i="1"/>
  <c r="AY740" i="1"/>
  <c r="AZ740" i="1"/>
  <c r="BA740" i="1"/>
  <c r="BB740" i="1"/>
  <c r="BC740" i="1"/>
  <c r="BD740" i="1"/>
  <c r="BE740" i="1"/>
  <c r="BF740" i="1"/>
  <c r="BG740" i="1"/>
  <c r="BH740" i="1"/>
  <c r="BI740" i="1"/>
  <c r="BJ740" i="1"/>
  <c r="BK740" i="1"/>
  <c r="BL740" i="1"/>
  <c r="BM740" i="1"/>
  <c r="BN740" i="1"/>
  <c r="BO740" i="1"/>
  <c r="BP740" i="1"/>
  <c r="BQ740" i="1"/>
  <c r="BR740" i="1"/>
  <c r="BS740" i="1"/>
  <c r="BT740" i="1"/>
  <c r="BU740" i="1"/>
  <c r="BV740" i="1"/>
  <c r="BW740" i="1"/>
  <c r="BX740" i="1"/>
  <c r="BY740" i="1"/>
  <c r="BZ740" i="1"/>
  <c r="CA740" i="1"/>
  <c r="CB740" i="1"/>
  <c r="CC740" i="1"/>
  <c r="CD740" i="1"/>
  <c r="CE740" i="1"/>
  <c r="CF740" i="1"/>
  <c r="CG740" i="1"/>
  <c r="CH740" i="1"/>
  <c r="CI740" i="1"/>
  <c r="CJ740" i="1"/>
  <c r="CK740" i="1"/>
  <c r="CL740" i="1"/>
  <c r="CM740" i="1"/>
  <c r="CN740" i="1"/>
  <c r="CO740" i="1"/>
  <c r="CP740" i="1"/>
  <c r="CQ740" i="1"/>
  <c r="CR740" i="1"/>
  <c r="CS740" i="1"/>
  <c r="CT740" i="1"/>
  <c r="CU740" i="1"/>
  <c r="CV740" i="1"/>
  <c r="CW740" i="1"/>
  <c r="CX740" i="1"/>
  <c r="CY740" i="1"/>
  <c r="CZ740" i="1"/>
  <c r="DA740" i="1"/>
  <c r="DB740" i="1"/>
  <c r="DC740" i="1"/>
  <c r="DD740" i="1"/>
  <c r="DE740" i="1"/>
  <c r="DF740" i="1"/>
  <c r="DG740" i="1"/>
  <c r="DH740" i="1"/>
  <c r="DI740" i="1"/>
  <c r="DJ740" i="1"/>
  <c r="DK740" i="1"/>
  <c r="DL740" i="1"/>
  <c r="DM740" i="1"/>
  <c r="DN740" i="1"/>
  <c r="DO740" i="1"/>
  <c r="DP740" i="1"/>
  <c r="DQ740" i="1"/>
  <c r="DR740" i="1"/>
  <c r="E740" i="1"/>
  <c r="C740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AV739" i="1"/>
  <c r="AW739" i="1"/>
  <c r="AX739" i="1"/>
  <c r="AY739" i="1"/>
  <c r="AZ739" i="1"/>
  <c r="BA739" i="1"/>
  <c r="BB739" i="1"/>
  <c r="BC739" i="1"/>
  <c r="BD739" i="1"/>
  <c r="BE739" i="1"/>
  <c r="BF739" i="1"/>
  <c r="BG739" i="1"/>
  <c r="BH739" i="1"/>
  <c r="BI739" i="1"/>
  <c r="BJ739" i="1"/>
  <c r="BK739" i="1"/>
  <c r="BL739" i="1"/>
  <c r="BM739" i="1"/>
  <c r="BN739" i="1"/>
  <c r="BO739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CB739" i="1"/>
  <c r="CC739" i="1"/>
  <c r="CD739" i="1"/>
  <c r="CE739" i="1"/>
  <c r="CF739" i="1"/>
  <c r="CG739" i="1"/>
  <c r="CH739" i="1"/>
  <c r="CI739" i="1"/>
  <c r="CJ739" i="1"/>
  <c r="CK739" i="1"/>
  <c r="CL739" i="1"/>
  <c r="CM739" i="1"/>
  <c r="CN739" i="1"/>
  <c r="CO739" i="1"/>
  <c r="CP739" i="1"/>
  <c r="CQ739" i="1"/>
  <c r="CR739" i="1"/>
  <c r="CS739" i="1"/>
  <c r="CT739" i="1"/>
  <c r="CU739" i="1"/>
  <c r="CV739" i="1"/>
  <c r="CW739" i="1"/>
  <c r="CX739" i="1"/>
  <c r="CY739" i="1"/>
  <c r="CZ739" i="1"/>
  <c r="DA739" i="1"/>
  <c r="DB739" i="1"/>
  <c r="DC739" i="1"/>
  <c r="DD739" i="1"/>
  <c r="DE739" i="1"/>
  <c r="DF739" i="1"/>
  <c r="DG739" i="1"/>
  <c r="DH739" i="1"/>
  <c r="DI739" i="1"/>
  <c r="DJ739" i="1"/>
  <c r="DK739" i="1"/>
  <c r="DL739" i="1"/>
  <c r="DM739" i="1"/>
  <c r="DN739" i="1"/>
  <c r="DO739" i="1"/>
  <c r="DP739" i="1"/>
  <c r="DQ739" i="1"/>
  <c r="DR739" i="1"/>
  <c r="E739" i="1"/>
  <c r="C739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AV738" i="1"/>
  <c r="AW738" i="1"/>
  <c r="AX738" i="1"/>
  <c r="AY738" i="1"/>
  <c r="AZ738" i="1"/>
  <c r="BA738" i="1"/>
  <c r="BB738" i="1"/>
  <c r="BC738" i="1"/>
  <c r="BD738" i="1"/>
  <c r="BE738" i="1"/>
  <c r="BF738" i="1"/>
  <c r="BG738" i="1"/>
  <c r="BH738" i="1"/>
  <c r="BI738" i="1"/>
  <c r="BJ738" i="1"/>
  <c r="BK738" i="1"/>
  <c r="BL738" i="1"/>
  <c r="BM738" i="1"/>
  <c r="BN738" i="1"/>
  <c r="BO738" i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CB738" i="1"/>
  <c r="CC738" i="1"/>
  <c r="CD738" i="1"/>
  <c r="CE738" i="1"/>
  <c r="CF738" i="1"/>
  <c r="CG738" i="1"/>
  <c r="CH738" i="1"/>
  <c r="CI738" i="1"/>
  <c r="CJ738" i="1"/>
  <c r="CK738" i="1"/>
  <c r="CL738" i="1"/>
  <c r="CM738" i="1"/>
  <c r="CN738" i="1"/>
  <c r="CO738" i="1"/>
  <c r="CP738" i="1"/>
  <c r="CQ738" i="1"/>
  <c r="CR738" i="1"/>
  <c r="CS738" i="1"/>
  <c r="CT738" i="1"/>
  <c r="CU738" i="1"/>
  <c r="CV738" i="1"/>
  <c r="CW738" i="1"/>
  <c r="CX738" i="1"/>
  <c r="CY738" i="1"/>
  <c r="CZ738" i="1"/>
  <c r="DA738" i="1"/>
  <c r="DB738" i="1"/>
  <c r="DC738" i="1"/>
  <c r="DD738" i="1"/>
  <c r="DE738" i="1"/>
  <c r="DF738" i="1"/>
  <c r="DG738" i="1"/>
  <c r="DH738" i="1"/>
  <c r="DI738" i="1"/>
  <c r="DJ738" i="1"/>
  <c r="DK738" i="1"/>
  <c r="DL738" i="1"/>
  <c r="DM738" i="1"/>
  <c r="DN738" i="1"/>
  <c r="DO738" i="1"/>
  <c r="DP738" i="1"/>
  <c r="DQ738" i="1"/>
  <c r="DR738" i="1"/>
  <c r="E738" i="1"/>
  <c r="C738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AU737" i="1"/>
  <c r="AV737" i="1"/>
  <c r="AW737" i="1"/>
  <c r="AX737" i="1"/>
  <c r="AY737" i="1"/>
  <c r="AZ737" i="1"/>
  <c r="BA737" i="1"/>
  <c r="BB737" i="1"/>
  <c r="BC737" i="1"/>
  <c r="BD737" i="1"/>
  <c r="BE737" i="1"/>
  <c r="BF737" i="1"/>
  <c r="BG737" i="1"/>
  <c r="BH737" i="1"/>
  <c r="BI737" i="1"/>
  <c r="BJ737" i="1"/>
  <c r="BK737" i="1"/>
  <c r="BL737" i="1"/>
  <c r="BM737" i="1"/>
  <c r="BN737" i="1"/>
  <c r="BO737" i="1"/>
  <c r="BP737" i="1"/>
  <c r="BQ737" i="1"/>
  <c r="BR737" i="1"/>
  <c r="BS737" i="1"/>
  <c r="BT737" i="1"/>
  <c r="BU737" i="1"/>
  <c r="BV737" i="1"/>
  <c r="BW737" i="1"/>
  <c r="BX737" i="1"/>
  <c r="BY737" i="1"/>
  <c r="BZ737" i="1"/>
  <c r="CA737" i="1"/>
  <c r="CB737" i="1"/>
  <c r="CC737" i="1"/>
  <c r="CD737" i="1"/>
  <c r="CE737" i="1"/>
  <c r="CF737" i="1"/>
  <c r="CG737" i="1"/>
  <c r="CH737" i="1"/>
  <c r="CI737" i="1"/>
  <c r="CJ737" i="1"/>
  <c r="CK737" i="1"/>
  <c r="CL737" i="1"/>
  <c r="CM737" i="1"/>
  <c r="CN737" i="1"/>
  <c r="CO737" i="1"/>
  <c r="CP737" i="1"/>
  <c r="CQ737" i="1"/>
  <c r="CR737" i="1"/>
  <c r="CS737" i="1"/>
  <c r="CT737" i="1"/>
  <c r="CU737" i="1"/>
  <c r="CV737" i="1"/>
  <c r="CW737" i="1"/>
  <c r="CX737" i="1"/>
  <c r="CY737" i="1"/>
  <c r="CZ737" i="1"/>
  <c r="DA737" i="1"/>
  <c r="DB737" i="1"/>
  <c r="DC737" i="1"/>
  <c r="DD737" i="1"/>
  <c r="DE737" i="1"/>
  <c r="DF737" i="1"/>
  <c r="DG737" i="1"/>
  <c r="DH737" i="1"/>
  <c r="DI737" i="1"/>
  <c r="DJ737" i="1"/>
  <c r="DK737" i="1"/>
  <c r="DL737" i="1"/>
  <c r="DM737" i="1"/>
  <c r="DN737" i="1"/>
  <c r="DO737" i="1"/>
  <c r="DP737" i="1"/>
  <c r="DQ737" i="1"/>
  <c r="DR737" i="1"/>
  <c r="E737" i="1"/>
  <c r="C737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U736" i="1"/>
  <c r="AV736" i="1"/>
  <c r="AW736" i="1"/>
  <c r="AX736" i="1"/>
  <c r="AY736" i="1"/>
  <c r="AZ736" i="1"/>
  <c r="BA736" i="1"/>
  <c r="BB736" i="1"/>
  <c r="BC736" i="1"/>
  <c r="BD736" i="1"/>
  <c r="BE736" i="1"/>
  <c r="BF736" i="1"/>
  <c r="BG736" i="1"/>
  <c r="BH736" i="1"/>
  <c r="BI736" i="1"/>
  <c r="BJ736" i="1"/>
  <c r="BK736" i="1"/>
  <c r="BL736" i="1"/>
  <c r="BM736" i="1"/>
  <c r="BN736" i="1"/>
  <c r="BO736" i="1"/>
  <c r="BP736" i="1"/>
  <c r="BQ736" i="1"/>
  <c r="BR736" i="1"/>
  <c r="BS736" i="1"/>
  <c r="BT736" i="1"/>
  <c r="BU736" i="1"/>
  <c r="BV736" i="1"/>
  <c r="BW736" i="1"/>
  <c r="BX736" i="1"/>
  <c r="BY736" i="1"/>
  <c r="BZ736" i="1"/>
  <c r="CA736" i="1"/>
  <c r="CB736" i="1"/>
  <c r="CC736" i="1"/>
  <c r="CD736" i="1"/>
  <c r="CE736" i="1"/>
  <c r="CF736" i="1"/>
  <c r="CG736" i="1"/>
  <c r="CH736" i="1"/>
  <c r="CI736" i="1"/>
  <c r="CJ736" i="1"/>
  <c r="CK736" i="1"/>
  <c r="CL736" i="1"/>
  <c r="CM736" i="1"/>
  <c r="CN736" i="1"/>
  <c r="CO736" i="1"/>
  <c r="CP736" i="1"/>
  <c r="CQ736" i="1"/>
  <c r="CR736" i="1"/>
  <c r="CS736" i="1"/>
  <c r="CT736" i="1"/>
  <c r="CU736" i="1"/>
  <c r="CV736" i="1"/>
  <c r="CW736" i="1"/>
  <c r="CX736" i="1"/>
  <c r="CY736" i="1"/>
  <c r="CZ736" i="1"/>
  <c r="DA736" i="1"/>
  <c r="DB736" i="1"/>
  <c r="DC736" i="1"/>
  <c r="DD736" i="1"/>
  <c r="DE736" i="1"/>
  <c r="DF736" i="1"/>
  <c r="DG736" i="1"/>
  <c r="DH736" i="1"/>
  <c r="DI736" i="1"/>
  <c r="DJ736" i="1"/>
  <c r="DK736" i="1"/>
  <c r="DL736" i="1"/>
  <c r="DM736" i="1"/>
  <c r="DN736" i="1"/>
  <c r="DO736" i="1"/>
  <c r="DP736" i="1"/>
  <c r="DQ736" i="1"/>
  <c r="DR736" i="1"/>
  <c r="E736" i="1"/>
  <c r="C736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AP735" i="1"/>
  <c r="AQ735" i="1"/>
  <c r="AR735" i="1"/>
  <c r="AS735" i="1"/>
  <c r="AT735" i="1"/>
  <c r="AU735" i="1"/>
  <c r="AV735" i="1"/>
  <c r="AW735" i="1"/>
  <c r="AX735" i="1"/>
  <c r="AY735" i="1"/>
  <c r="AZ735" i="1"/>
  <c r="BA735" i="1"/>
  <c r="BB735" i="1"/>
  <c r="BC735" i="1"/>
  <c r="BD735" i="1"/>
  <c r="BE735" i="1"/>
  <c r="BF735" i="1"/>
  <c r="BG735" i="1"/>
  <c r="BH735" i="1"/>
  <c r="BI735" i="1"/>
  <c r="BJ735" i="1"/>
  <c r="BK735" i="1"/>
  <c r="BL735" i="1"/>
  <c r="BM735" i="1"/>
  <c r="BN735" i="1"/>
  <c r="BO735" i="1"/>
  <c r="BP735" i="1"/>
  <c r="BQ735" i="1"/>
  <c r="BR735" i="1"/>
  <c r="BS735" i="1"/>
  <c r="BT735" i="1"/>
  <c r="BU735" i="1"/>
  <c r="BV735" i="1"/>
  <c r="BW735" i="1"/>
  <c r="BX735" i="1"/>
  <c r="BY735" i="1"/>
  <c r="BZ735" i="1"/>
  <c r="CA735" i="1"/>
  <c r="CB735" i="1"/>
  <c r="CC735" i="1"/>
  <c r="CD735" i="1"/>
  <c r="CE735" i="1"/>
  <c r="CF735" i="1"/>
  <c r="CG735" i="1"/>
  <c r="CH735" i="1"/>
  <c r="CI735" i="1"/>
  <c r="CJ735" i="1"/>
  <c r="CK735" i="1"/>
  <c r="CL735" i="1"/>
  <c r="CM735" i="1"/>
  <c r="CN735" i="1"/>
  <c r="CO735" i="1"/>
  <c r="CP735" i="1"/>
  <c r="CQ735" i="1"/>
  <c r="CR735" i="1"/>
  <c r="CS735" i="1"/>
  <c r="CT735" i="1"/>
  <c r="CU735" i="1"/>
  <c r="CV735" i="1"/>
  <c r="CW735" i="1"/>
  <c r="CX735" i="1"/>
  <c r="CY735" i="1"/>
  <c r="CZ735" i="1"/>
  <c r="DA735" i="1"/>
  <c r="DB735" i="1"/>
  <c r="DC735" i="1"/>
  <c r="DD735" i="1"/>
  <c r="DE735" i="1"/>
  <c r="DF735" i="1"/>
  <c r="DG735" i="1"/>
  <c r="DH735" i="1"/>
  <c r="DI735" i="1"/>
  <c r="DJ735" i="1"/>
  <c r="DK735" i="1"/>
  <c r="DL735" i="1"/>
  <c r="DM735" i="1"/>
  <c r="DN735" i="1"/>
  <c r="DO735" i="1"/>
  <c r="DP735" i="1"/>
  <c r="DQ735" i="1"/>
  <c r="DR735" i="1"/>
  <c r="E735" i="1"/>
  <c r="C735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AU734" i="1"/>
  <c r="AV734" i="1"/>
  <c r="AW734" i="1"/>
  <c r="AX734" i="1"/>
  <c r="AY734" i="1"/>
  <c r="AZ734" i="1"/>
  <c r="BA734" i="1"/>
  <c r="BB734" i="1"/>
  <c r="BC734" i="1"/>
  <c r="BD734" i="1"/>
  <c r="BE734" i="1"/>
  <c r="BF734" i="1"/>
  <c r="BG734" i="1"/>
  <c r="BH734" i="1"/>
  <c r="BI734" i="1"/>
  <c r="BJ734" i="1"/>
  <c r="BK734" i="1"/>
  <c r="BL734" i="1"/>
  <c r="BM734" i="1"/>
  <c r="BN734" i="1"/>
  <c r="BO734" i="1"/>
  <c r="BP734" i="1"/>
  <c r="BQ734" i="1"/>
  <c r="BR734" i="1"/>
  <c r="BS734" i="1"/>
  <c r="BT734" i="1"/>
  <c r="BU734" i="1"/>
  <c r="BV734" i="1"/>
  <c r="BW734" i="1"/>
  <c r="BX734" i="1"/>
  <c r="BY734" i="1"/>
  <c r="BZ734" i="1"/>
  <c r="CA734" i="1"/>
  <c r="CB734" i="1"/>
  <c r="CC734" i="1"/>
  <c r="CD734" i="1"/>
  <c r="CE734" i="1"/>
  <c r="CF734" i="1"/>
  <c r="CG734" i="1"/>
  <c r="CH734" i="1"/>
  <c r="CI734" i="1"/>
  <c r="CJ734" i="1"/>
  <c r="CK734" i="1"/>
  <c r="CL734" i="1"/>
  <c r="CM734" i="1"/>
  <c r="CN734" i="1"/>
  <c r="CO734" i="1"/>
  <c r="CP734" i="1"/>
  <c r="CQ734" i="1"/>
  <c r="CR734" i="1"/>
  <c r="CS734" i="1"/>
  <c r="CT734" i="1"/>
  <c r="CU734" i="1"/>
  <c r="CV734" i="1"/>
  <c r="CW734" i="1"/>
  <c r="CX734" i="1"/>
  <c r="CY734" i="1"/>
  <c r="CZ734" i="1"/>
  <c r="DA734" i="1"/>
  <c r="DB734" i="1"/>
  <c r="DC734" i="1"/>
  <c r="DD734" i="1"/>
  <c r="DE734" i="1"/>
  <c r="DF734" i="1"/>
  <c r="DG734" i="1"/>
  <c r="DH734" i="1"/>
  <c r="DI734" i="1"/>
  <c r="DJ734" i="1"/>
  <c r="DK734" i="1"/>
  <c r="DL734" i="1"/>
  <c r="DM734" i="1"/>
  <c r="DN734" i="1"/>
  <c r="DO734" i="1"/>
  <c r="DP734" i="1"/>
  <c r="DQ734" i="1"/>
  <c r="DR734" i="1"/>
  <c r="E734" i="1"/>
  <c r="C734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AP733" i="1"/>
  <c r="AQ733" i="1"/>
  <c r="AR733" i="1"/>
  <c r="AS733" i="1"/>
  <c r="AT733" i="1"/>
  <c r="AU733" i="1"/>
  <c r="AV733" i="1"/>
  <c r="AW733" i="1"/>
  <c r="AX733" i="1"/>
  <c r="AY733" i="1"/>
  <c r="AZ733" i="1"/>
  <c r="BA733" i="1"/>
  <c r="BB733" i="1"/>
  <c r="BC733" i="1"/>
  <c r="BD733" i="1"/>
  <c r="BE733" i="1"/>
  <c r="BF733" i="1"/>
  <c r="BG733" i="1"/>
  <c r="BH733" i="1"/>
  <c r="BI733" i="1"/>
  <c r="BJ733" i="1"/>
  <c r="BK733" i="1"/>
  <c r="BL733" i="1"/>
  <c r="BM733" i="1"/>
  <c r="BN733" i="1"/>
  <c r="BO733" i="1"/>
  <c r="BP733" i="1"/>
  <c r="BQ733" i="1"/>
  <c r="BR733" i="1"/>
  <c r="BS733" i="1"/>
  <c r="BT733" i="1"/>
  <c r="BU733" i="1"/>
  <c r="BV733" i="1"/>
  <c r="BW733" i="1"/>
  <c r="BX733" i="1"/>
  <c r="BY733" i="1"/>
  <c r="BZ733" i="1"/>
  <c r="CA733" i="1"/>
  <c r="CB733" i="1"/>
  <c r="CC733" i="1"/>
  <c r="CD733" i="1"/>
  <c r="CE733" i="1"/>
  <c r="CF733" i="1"/>
  <c r="CG733" i="1"/>
  <c r="CH733" i="1"/>
  <c r="CI733" i="1"/>
  <c r="CJ733" i="1"/>
  <c r="CK733" i="1"/>
  <c r="CL733" i="1"/>
  <c r="CM733" i="1"/>
  <c r="CN733" i="1"/>
  <c r="CO733" i="1"/>
  <c r="CP733" i="1"/>
  <c r="CQ733" i="1"/>
  <c r="CR733" i="1"/>
  <c r="CS733" i="1"/>
  <c r="CT733" i="1"/>
  <c r="CU733" i="1"/>
  <c r="CV733" i="1"/>
  <c r="CW733" i="1"/>
  <c r="CX733" i="1"/>
  <c r="CY733" i="1"/>
  <c r="CZ733" i="1"/>
  <c r="DA733" i="1"/>
  <c r="DB733" i="1"/>
  <c r="DC733" i="1"/>
  <c r="DD733" i="1"/>
  <c r="DE733" i="1"/>
  <c r="DF733" i="1"/>
  <c r="DG733" i="1"/>
  <c r="DH733" i="1"/>
  <c r="DI733" i="1"/>
  <c r="DJ733" i="1"/>
  <c r="DK733" i="1"/>
  <c r="DL733" i="1"/>
  <c r="DM733" i="1"/>
  <c r="DN733" i="1"/>
  <c r="DO733" i="1"/>
  <c r="DP733" i="1"/>
  <c r="DQ733" i="1"/>
  <c r="DR733" i="1"/>
  <c r="E733" i="1"/>
  <c r="C733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AU732" i="1"/>
  <c r="AV732" i="1"/>
  <c r="AW732" i="1"/>
  <c r="AX732" i="1"/>
  <c r="AY732" i="1"/>
  <c r="AZ732" i="1"/>
  <c r="BA732" i="1"/>
  <c r="BB732" i="1"/>
  <c r="BC732" i="1"/>
  <c r="BD732" i="1"/>
  <c r="BE732" i="1"/>
  <c r="BF732" i="1"/>
  <c r="BG732" i="1"/>
  <c r="BH732" i="1"/>
  <c r="BI732" i="1"/>
  <c r="BJ732" i="1"/>
  <c r="BK732" i="1"/>
  <c r="BL732" i="1"/>
  <c r="BM732" i="1"/>
  <c r="BN732" i="1"/>
  <c r="BO732" i="1"/>
  <c r="BP732" i="1"/>
  <c r="BQ732" i="1"/>
  <c r="BR732" i="1"/>
  <c r="BS732" i="1"/>
  <c r="BT732" i="1"/>
  <c r="BU732" i="1"/>
  <c r="BV732" i="1"/>
  <c r="BW732" i="1"/>
  <c r="BX732" i="1"/>
  <c r="BY732" i="1"/>
  <c r="BZ732" i="1"/>
  <c r="CA732" i="1"/>
  <c r="CB732" i="1"/>
  <c r="CC732" i="1"/>
  <c r="CD732" i="1"/>
  <c r="CE732" i="1"/>
  <c r="CF732" i="1"/>
  <c r="CG732" i="1"/>
  <c r="CH732" i="1"/>
  <c r="CI732" i="1"/>
  <c r="CJ732" i="1"/>
  <c r="CK732" i="1"/>
  <c r="CL732" i="1"/>
  <c r="CM732" i="1"/>
  <c r="CN732" i="1"/>
  <c r="CO732" i="1"/>
  <c r="CP732" i="1"/>
  <c r="CQ732" i="1"/>
  <c r="CR732" i="1"/>
  <c r="CS732" i="1"/>
  <c r="CT732" i="1"/>
  <c r="CU732" i="1"/>
  <c r="CV732" i="1"/>
  <c r="CW732" i="1"/>
  <c r="CX732" i="1"/>
  <c r="CY732" i="1"/>
  <c r="CZ732" i="1"/>
  <c r="DA732" i="1"/>
  <c r="DB732" i="1"/>
  <c r="DC732" i="1"/>
  <c r="DD732" i="1"/>
  <c r="DE732" i="1"/>
  <c r="DF732" i="1"/>
  <c r="DG732" i="1"/>
  <c r="DH732" i="1"/>
  <c r="DI732" i="1"/>
  <c r="DJ732" i="1"/>
  <c r="DK732" i="1"/>
  <c r="DL732" i="1"/>
  <c r="DM732" i="1"/>
  <c r="DN732" i="1"/>
  <c r="DO732" i="1"/>
  <c r="DP732" i="1"/>
  <c r="DQ732" i="1"/>
  <c r="DR732" i="1"/>
  <c r="E732" i="1"/>
  <c r="C732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AU731" i="1"/>
  <c r="AV731" i="1"/>
  <c r="AW731" i="1"/>
  <c r="AX731" i="1"/>
  <c r="AY731" i="1"/>
  <c r="AZ731" i="1"/>
  <c r="BA731" i="1"/>
  <c r="BB731" i="1"/>
  <c r="BC731" i="1"/>
  <c r="BD731" i="1"/>
  <c r="BE731" i="1"/>
  <c r="BF731" i="1"/>
  <c r="BG731" i="1"/>
  <c r="BH731" i="1"/>
  <c r="BI731" i="1"/>
  <c r="BJ731" i="1"/>
  <c r="BK731" i="1"/>
  <c r="BL731" i="1"/>
  <c r="BM731" i="1"/>
  <c r="BN731" i="1"/>
  <c r="BO731" i="1"/>
  <c r="BP731" i="1"/>
  <c r="BQ731" i="1"/>
  <c r="BR731" i="1"/>
  <c r="BS731" i="1"/>
  <c r="BT731" i="1"/>
  <c r="BU731" i="1"/>
  <c r="BV731" i="1"/>
  <c r="BW731" i="1"/>
  <c r="BX731" i="1"/>
  <c r="BY731" i="1"/>
  <c r="BZ731" i="1"/>
  <c r="CA731" i="1"/>
  <c r="CB731" i="1"/>
  <c r="CC731" i="1"/>
  <c r="CD731" i="1"/>
  <c r="CE731" i="1"/>
  <c r="CF731" i="1"/>
  <c r="CG731" i="1"/>
  <c r="CH731" i="1"/>
  <c r="CI731" i="1"/>
  <c r="CJ731" i="1"/>
  <c r="CK731" i="1"/>
  <c r="CL731" i="1"/>
  <c r="CM731" i="1"/>
  <c r="CN731" i="1"/>
  <c r="CO731" i="1"/>
  <c r="CP731" i="1"/>
  <c r="CQ731" i="1"/>
  <c r="CR731" i="1"/>
  <c r="CS731" i="1"/>
  <c r="CT731" i="1"/>
  <c r="CU731" i="1"/>
  <c r="CV731" i="1"/>
  <c r="CW731" i="1"/>
  <c r="CX731" i="1"/>
  <c r="CY731" i="1"/>
  <c r="CZ731" i="1"/>
  <c r="DA731" i="1"/>
  <c r="DB731" i="1"/>
  <c r="DC731" i="1"/>
  <c r="DD731" i="1"/>
  <c r="DE731" i="1"/>
  <c r="DF731" i="1"/>
  <c r="DG731" i="1"/>
  <c r="DH731" i="1"/>
  <c r="DI731" i="1"/>
  <c r="DJ731" i="1"/>
  <c r="DK731" i="1"/>
  <c r="DL731" i="1"/>
  <c r="DM731" i="1"/>
  <c r="DN731" i="1"/>
  <c r="DO731" i="1"/>
  <c r="DP731" i="1"/>
  <c r="DQ731" i="1"/>
  <c r="DR731" i="1"/>
  <c r="E731" i="1"/>
  <c r="C731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U730" i="1"/>
  <c r="AV730" i="1"/>
  <c r="AW730" i="1"/>
  <c r="AX730" i="1"/>
  <c r="AY730" i="1"/>
  <c r="AZ730" i="1"/>
  <c r="BA730" i="1"/>
  <c r="BB730" i="1"/>
  <c r="BC730" i="1"/>
  <c r="BD730" i="1"/>
  <c r="BE730" i="1"/>
  <c r="BF730" i="1"/>
  <c r="BG730" i="1"/>
  <c r="BH730" i="1"/>
  <c r="BI730" i="1"/>
  <c r="BJ730" i="1"/>
  <c r="BK730" i="1"/>
  <c r="BL730" i="1"/>
  <c r="BM730" i="1"/>
  <c r="BN730" i="1"/>
  <c r="BO730" i="1"/>
  <c r="BP730" i="1"/>
  <c r="BQ730" i="1"/>
  <c r="BR730" i="1"/>
  <c r="BS730" i="1"/>
  <c r="BT730" i="1"/>
  <c r="BU730" i="1"/>
  <c r="BV730" i="1"/>
  <c r="BW730" i="1"/>
  <c r="BX730" i="1"/>
  <c r="BY730" i="1"/>
  <c r="BZ730" i="1"/>
  <c r="CA730" i="1"/>
  <c r="CB730" i="1"/>
  <c r="CC730" i="1"/>
  <c r="CD730" i="1"/>
  <c r="CE730" i="1"/>
  <c r="CF730" i="1"/>
  <c r="CG730" i="1"/>
  <c r="CH730" i="1"/>
  <c r="CI730" i="1"/>
  <c r="CJ730" i="1"/>
  <c r="CK730" i="1"/>
  <c r="CL730" i="1"/>
  <c r="CM730" i="1"/>
  <c r="CN730" i="1"/>
  <c r="CO730" i="1"/>
  <c r="CP730" i="1"/>
  <c r="CQ730" i="1"/>
  <c r="CR730" i="1"/>
  <c r="CS730" i="1"/>
  <c r="CT730" i="1"/>
  <c r="CU730" i="1"/>
  <c r="CV730" i="1"/>
  <c r="CW730" i="1"/>
  <c r="CX730" i="1"/>
  <c r="CY730" i="1"/>
  <c r="CZ730" i="1"/>
  <c r="DA730" i="1"/>
  <c r="DB730" i="1"/>
  <c r="DC730" i="1"/>
  <c r="DD730" i="1"/>
  <c r="DE730" i="1"/>
  <c r="DF730" i="1"/>
  <c r="DG730" i="1"/>
  <c r="DH730" i="1"/>
  <c r="DI730" i="1"/>
  <c r="DJ730" i="1"/>
  <c r="DK730" i="1"/>
  <c r="DL730" i="1"/>
  <c r="DM730" i="1"/>
  <c r="DN730" i="1"/>
  <c r="DO730" i="1"/>
  <c r="DP730" i="1"/>
  <c r="DQ730" i="1"/>
  <c r="DR730" i="1"/>
  <c r="E730" i="1"/>
  <c r="C730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AP729" i="1"/>
  <c r="AQ729" i="1"/>
  <c r="AR729" i="1"/>
  <c r="AS729" i="1"/>
  <c r="AT729" i="1"/>
  <c r="AU729" i="1"/>
  <c r="AV729" i="1"/>
  <c r="AW729" i="1"/>
  <c r="AX729" i="1"/>
  <c r="AY729" i="1"/>
  <c r="AZ729" i="1"/>
  <c r="BA729" i="1"/>
  <c r="BB729" i="1"/>
  <c r="BC729" i="1"/>
  <c r="BD729" i="1"/>
  <c r="BE729" i="1"/>
  <c r="BF729" i="1"/>
  <c r="BG729" i="1"/>
  <c r="BH729" i="1"/>
  <c r="BI729" i="1"/>
  <c r="BJ729" i="1"/>
  <c r="BK729" i="1"/>
  <c r="BL729" i="1"/>
  <c r="BM729" i="1"/>
  <c r="BN729" i="1"/>
  <c r="BO729" i="1"/>
  <c r="BP729" i="1"/>
  <c r="BQ729" i="1"/>
  <c r="BR729" i="1"/>
  <c r="BS729" i="1"/>
  <c r="BT729" i="1"/>
  <c r="BU729" i="1"/>
  <c r="BV729" i="1"/>
  <c r="BW729" i="1"/>
  <c r="BX729" i="1"/>
  <c r="BY729" i="1"/>
  <c r="BZ729" i="1"/>
  <c r="CA729" i="1"/>
  <c r="CB729" i="1"/>
  <c r="CC729" i="1"/>
  <c r="CD729" i="1"/>
  <c r="CE729" i="1"/>
  <c r="CF729" i="1"/>
  <c r="CG729" i="1"/>
  <c r="CH729" i="1"/>
  <c r="CI729" i="1"/>
  <c r="CJ729" i="1"/>
  <c r="CK729" i="1"/>
  <c r="CL729" i="1"/>
  <c r="CM729" i="1"/>
  <c r="CN729" i="1"/>
  <c r="CO729" i="1"/>
  <c r="CP729" i="1"/>
  <c r="CQ729" i="1"/>
  <c r="CR729" i="1"/>
  <c r="CS729" i="1"/>
  <c r="CT729" i="1"/>
  <c r="CU729" i="1"/>
  <c r="CV729" i="1"/>
  <c r="CW729" i="1"/>
  <c r="CX729" i="1"/>
  <c r="CY729" i="1"/>
  <c r="CZ729" i="1"/>
  <c r="DA729" i="1"/>
  <c r="DB729" i="1"/>
  <c r="DC729" i="1"/>
  <c r="DD729" i="1"/>
  <c r="DE729" i="1"/>
  <c r="DF729" i="1"/>
  <c r="DG729" i="1"/>
  <c r="DH729" i="1"/>
  <c r="DI729" i="1"/>
  <c r="DJ729" i="1"/>
  <c r="DK729" i="1"/>
  <c r="DL729" i="1"/>
  <c r="DM729" i="1"/>
  <c r="DN729" i="1"/>
  <c r="DO729" i="1"/>
  <c r="DP729" i="1"/>
  <c r="DQ729" i="1"/>
  <c r="DR729" i="1"/>
  <c r="E729" i="1"/>
  <c r="C729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U728" i="1"/>
  <c r="AV728" i="1"/>
  <c r="AW728" i="1"/>
  <c r="AX728" i="1"/>
  <c r="AY728" i="1"/>
  <c r="AZ728" i="1"/>
  <c r="BA728" i="1"/>
  <c r="BB728" i="1"/>
  <c r="BC728" i="1"/>
  <c r="BD728" i="1"/>
  <c r="BE728" i="1"/>
  <c r="BF728" i="1"/>
  <c r="BG728" i="1"/>
  <c r="BH728" i="1"/>
  <c r="BI728" i="1"/>
  <c r="BJ728" i="1"/>
  <c r="BK728" i="1"/>
  <c r="BL728" i="1"/>
  <c r="BM728" i="1"/>
  <c r="BN728" i="1"/>
  <c r="BO728" i="1"/>
  <c r="BP728" i="1"/>
  <c r="BQ728" i="1"/>
  <c r="BR728" i="1"/>
  <c r="BS728" i="1"/>
  <c r="BT728" i="1"/>
  <c r="BU728" i="1"/>
  <c r="BV728" i="1"/>
  <c r="BW728" i="1"/>
  <c r="BX728" i="1"/>
  <c r="BY728" i="1"/>
  <c r="BZ728" i="1"/>
  <c r="CA728" i="1"/>
  <c r="CB728" i="1"/>
  <c r="CC728" i="1"/>
  <c r="CD728" i="1"/>
  <c r="CE728" i="1"/>
  <c r="CF728" i="1"/>
  <c r="CG728" i="1"/>
  <c r="CH728" i="1"/>
  <c r="CI728" i="1"/>
  <c r="CJ728" i="1"/>
  <c r="CK728" i="1"/>
  <c r="CL728" i="1"/>
  <c r="CM728" i="1"/>
  <c r="CN728" i="1"/>
  <c r="CO728" i="1"/>
  <c r="CP728" i="1"/>
  <c r="CQ728" i="1"/>
  <c r="CR728" i="1"/>
  <c r="CS728" i="1"/>
  <c r="CT728" i="1"/>
  <c r="CU728" i="1"/>
  <c r="CV728" i="1"/>
  <c r="CW728" i="1"/>
  <c r="CX728" i="1"/>
  <c r="CY728" i="1"/>
  <c r="CZ728" i="1"/>
  <c r="DA728" i="1"/>
  <c r="DB728" i="1"/>
  <c r="DC728" i="1"/>
  <c r="DD728" i="1"/>
  <c r="DE728" i="1"/>
  <c r="DF728" i="1"/>
  <c r="DG728" i="1"/>
  <c r="DH728" i="1"/>
  <c r="DI728" i="1"/>
  <c r="DJ728" i="1"/>
  <c r="DK728" i="1"/>
  <c r="DL728" i="1"/>
  <c r="DM728" i="1"/>
  <c r="DN728" i="1"/>
  <c r="DO728" i="1"/>
  <c r="DP728" i="1"/>
  <c r="DQ728" i="1"/>
  <c r="DR728" i="1"/>
  <c r="E728" i="1"/>
  <c r="C728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AU727" i="1"/>
  <c r="AV727" i="1"/>
  <c r="AW727" i="1"/>
  <c r="AX727" i="1"/>
  <c r="AY727" i="1"/>
  <c r="AZ727" i="1"/>
  <c r="BA727" i="1"/>
  <c r="BB727" i="1"/>
  <c r="BC727" i="1"/>
  <c r="BD727" i="1"/>
  <c r="BE727" i="1"/>
  <c r="BF727" i="1"/>
  <c r="BG727" i="1"/>
  <c r="BH727" i="1"/>
  <c r="BI727" i="1"/>
  <c r="BJ727" i="1"/>
  <c r="BK727" i="1"/>
  <c r="BL727" i="1"/>
  <c r="BM727" i="1"/>
  <c r="BN727" i="1"/>
  <c r="BO727" i="1"/>
  <c r="BP727" i="1"/>
  <c r="BQ727" i="1"/>
  <c r="BR727" i="1"/>
  <c r="BS727" i="1"/>
  <c r="BT727" i="1"/>
  <c r="BU727" i="1"/>
  <c r="BV727" i="1"/>
  <c r="BW727" i="1"/>
  <c r="BX727" i="1"/>
  <c r="BY727" i="1"/>
  <c r="BZ727" i="1"/>
  <c r="CA727" i="1"/>
  <c r="CB727" i="1"/>
  <c r="CC727" i="1"/>
  <c r="CD727" i="1"/>
  <c r="CE727" i="1"/>
  <c r="CF727" i="1"/>
  <c r="CG727" i="1"/>
  <c r="CH727" i="1"/>
  <c r="CI727" i="1"/>
  <c r="CJ727" i="1"/>
  <c r="CK727" i="1"/>
  <c r="CL727" i="1"/>
  <c r="CM727" i="1"/>
  <c r="CN727" i="1"/>
  <c r="CO727" i="1"/>
  <c r="CP727" i="1"/>
  <c r="CQ727" i="1"/>
  <c r="CR727" i="1"/>
  <c r="CS727" i="1"/>
  <c r="CT727" i="1"/>
  <c r="CU727" i="1"/>
  <c r="CV727" i="1"/>
  <c r="CW727" i="1"/>
  <c r="CX727" i="1"/>
  <c r="CY727" i="1"/>
  <c r="CZ727" i="1"/>
  <c r="DA727" i="1"/>
  <c r="DB727" i="1"/>
  <c r="DC727" i="1"/>
  <c r="DD727" i="1"/>
  <c r="DE727" i="1"/>
  <c r="DF727" i="1"/>
  <c r="DG727" i="1"/>
  <c r="DH727" i="1"/>
  <c r="DI727" i="1"/>
  <c r="DJ727" i="1"/>
  <c r="DK727" i="1"/>
  <c r="DL727" i="1"/>
  <c r="DM727" i="1"/>
  <c r="DN727" i="1"/>
  <c r="DO727" i="1"/>
  <c r="DP727" i="1"/>
  <c r="DQ727" i="1"/>
  <c r="DR727" i="1"/>
  <c r="E727" i="1"/>
  <c r="C727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U726" i="1"/>
  <c r="AV726" i="1"/>
  <c r="AW726" i="1"/>
  <c r="AX726" i="1"/>
  <c r="AY726" i="1"/>
  <c r="AZ726" i="1"/>
  <c r="BA726" i="1"/>
  <c r="BB726" i="1"/>
  <c r="BC726" i="1"/>
  <c r="BD726" i="1"/>
  <c r="BE726" i="1"/>
  <c r="BF726" i="1"/>
  <c r="BG726" i="1"/>
  <c r="BH726" i="1"/>
  <c r="BI726" i="1"/>
  <c r="BJ726" i="1"/>
  <c r="BK726" i="1"/>
  <c r="BL726" i="1"/>
  <c r="BM726" i="1"/>
  <c r="BN726" i="1"/>
  <c r="BO726" i="1"/>
  <c r="BP726" i="1"/>
  <c r="BQ726" i="1"/>
  <c r="BR726" i="1"/>
  <c r="BS726" i="1"/>
  <c r="BT726" i="1"/>
  <c r="BU726" i="1"/>
  <c r="BV726" i="1"/>
  <c r="BW726" i="1"/>
  <c r="BX726" i="1"/>
  <c r="BY726" i="1"/>
  <c r="BZ726" i="1"/>
  <c r="CA726" i="1"/>
  <c r="CB726" i="1"/>
  <c r="CC726" i="1"/>
  <c r="CD726" i="1"/>
  <c r="CE726" i="1"/>
  <c r="CF726" i="1"/>
  <c r="CG726" i="1"/>
  <c r="CH726" i="1"/>
  <c r="CI726" i="1"/>
  <c r="CJ726" i="1"/>
  <c r="CK726" i="1"/>
  <c r="CL726" i="1"/>
  <c r="CM726" i="1"/>
  <c r="CN726" i="1"/>
  <c r="CO726" i="1"/>
  <c r="CP726" i="1"/>
  <c r="CQ726" i="1"/>
  <c r="CR726" i="1"/>
  <c r="CS726" i="1"/>
  <c r="CT726" i="1"/>
  <c r="CU726" i="1"/>
  <c r="CV726" i="1"/>
  <c r="CW726" i="1"/>
  <c r="CX726" i="1"/>
  <c r="CY726" i="1"/>
  <c r="CZ726" i="1"/>
  <c r="DA726" i="1"/>
  <c r="DB726" i="1"/>
  <c r="DC726" i="1"/>
  <c r="DD726" i="1"/>
  <c r="DE726" i="1"/>
  <c r="DF726" i="1"/>
  <c r="DG726" i="1"/>
  <c r="DH726" i="1"/>
  <c r="DI726" i="1"/>
  <c r="DJ726" i="1"/>
  <c r="DK726" i="1"/>
  <c r="DL726" i="1"/>
  <c r="DM726" i="1"/>
  <c r="DN726" i="1"/>
  <c r="DO726" i="1"/>
  <c r="DP726" i="1"/>
  <c r="DQ726" i="1"/>
  <c r="DR726" i="1"/>
  <c r="E726" i="1"/>
  <c r="C726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AP725" i="1"/>
  <c r="AQ725" i="1"/>
  <c r="AR725" i="1"/>
  <c r="AS725" i="1"/>
  <c r="AT725" i="1"/>
  <c r="AU725" i="1"/>
  <c r="AV725" i="1"/>
  <c r="AW725" i="1"/>
  <c r="AX725" i="1"/>
  <c r="AY725" i="1"/>
  <c r="AZ725" i="1"/>
  <c r="BA725" i="1"/>
  <c r="BB725" i="1"/>
  <c r="BC725" i="1"/>
  <c r="BD725" i="1"/>
  <c r="BE725" i="1"/>
  <c r="BF725" i="1"/>
  <c r="BG725" i="1"/>
  <c r="BH725" i="1"/>
  <c r="BI725" i="1"/>
  <c r="BJ725" i="1"/>
  <c r="BK725" i="1"/>
  <c r="BL725" i="1"/>
  <c r="BM725" i="1"/>
  <c r="BN725" i="1"/>
  <c r="BO725" i="1"/>
  <c r="BP725" i="1"/>
  <c r="BQ725" i="1"/>
  <c r="BR725" i="1"/>
  <c r="BS725" i="1"/>
  <c r="BT725" i="1"/>
  <c r="BU725" i="1"/>
  <c r="BV725" i="1"/>
  <c r="BW725" i="1"/>
  <c r="BX725" i="1"/>
  <c r="BY725" i="1"/>
  <c r="BZ725" i="1"/>
  <c r="CA725" i="1"/>
  <c r="CB725" i="1"/>
  <c r="CC725" i="1"/>
  <c r="CD725" i="1"/>
  <c r="CE725" i="1"/>
  <c r="CF725" i="1"/>
  <c r="CG725" i="1"/>
  <c r="CH725" i="1"/>
  <c r="CI725" i="1"/>
  <c r="CJ725" i="1"/>
  <c r="CK725" i="1"/>
  <c r="CL725" i="1"/>
  <c r="CM725" i="1"/>
  <c r="CN725" i="1"/>
  <c r="CO725" i="1"/>
  <c r="CP725" i="1"/>
  <c r="CQ725" i="1"/>
  <c r="CR725" i="1"/>
  <c r="CS725" i="1"/>
  <c r="CT725" i="1"/>
  <c r="CU725" i="1"/>
  <c r="CV725" i="1"/>
  <c r="CW725" i="1"/>
  <c r="CX725" i="1"/>
  <c r="CY725" i="1"/>
  <c r="CZ725" i="1"/>
  <c r="DA725" i="1"/>
  <c r="DB725" i="1"/>
  <c r="DC725" i="1"/>
  <c r="DD725" i="1"/>
  <c r="DE725" i="1"/>
  <c r="DF725" i="1"/>
  <c r="DG725" i="1"/>
  <c r="DH725" i="1"/>
  <c r="DI725" i="1"/>
  <c r="DJ725" i="1"/>
  <c r="DK725" i="1"/>
  <c r="DL725" i="1"/>
  <c r="DM725" i="1"/>
  <c r="DN725" i="1"/>
  <c r="DO725" i="1"/>
  <c r="DP725" i="1"/>
  <c r="DQ725" i="1"/>
  <c r="DR725" i="1"/>
  <c r="E725" i="1"/>
  <c r="C725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U724" i="1"/>
  <c r="AV724" i="1"/>
  <c r="AW724" i="1"/>
  <c r="AX724" i="1"/>
  <c r="AY724" i="1"/>
  <c r="AZ724" i="1"/>
  <c r="BA724" i="1"/>
  <c r="BB724" i="1"/>
  <c r="BC724" i="1"/>
  <c r="BD724" i="1"/>
  <c r="BE724" i="1"/>
  <c r="BF724" i="1"/>
  <c r="BG724" i="1"/>
  <c r="BH724" i="1"/>
  <c r="BI724" i="1"/>
  <c r="BJ724" i="1"/>
  <c r="BK724" i="1"/>
  <c r="BL724" i="1"/>
  <c r="BM724" i="1"/>
  <c r="BN724" i="1"/>
  <c r="BO724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I724" i="1"/>
  <c r="CJ724" i="1"/>
  <c r="CK724" i="1"/>
  <c r="CL724" i="1"/>
  <c r="CM724" i="1"/>
  <c r="CN724" i="1"/>
  <c r="CO724" i="1"/>
  <c r="CP724" i="1"/>
  <c r="CQ724" i="1"/>
  <c r="CR724" i="1"/>
  <c r="CS724" i="1"/>
  <c r="CT724" i="1"/>
  <c r="CU724" i="1"/>
  <c r="CV724" i="1"/>
  <c r="CW724" i="1"/>
  <c r="CX724" i="1"/>
  <c r="CY724" i="1"/>
  <c r="CZ724" i="1"/>
  <c r="DA724" i="1"/>
  <c r="DB724" i="1"/>
  <c r="DC724" i="1"/>
  <c r="DD724" i="1"/>
  <c r="DE724" i="1"/>
  <c r="DF724" i="1"/>
  <c r="DG724" i="1"/>
  <c r="DH724" i="1"/>
  <c r="DI724" i="1"/>
  <c r="DJ724" i="1"/>
  <c r="DK724" i="1"/>
  <c r="DL724" i="1"/>
  <c r="DM724" i="1"/>
  <c r="DN724" i="1"/>
  <c r="DO724" i="1"/>
  <c r="DP724" i="1"/>
  <c r="DQ724" i="1"/>
  <c r="DR724" i="1"/>
  <c r="E724" i="1"/>
  <c r="C724" i="1"/>
  <c r="W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AP723" i="1"/>
  <c r="AQ723" i="1"/>
  <c r="AR723" i="1"/>
  <c r="AS723" i="1"/>
  <c r="AT723" i="1"/>
  <c r="AU723" i="1"/>
  <c r="AV723" i="1"/>
  <c r="AW723" i="1"/>
  <c r="AX723" i="1"/>
  <c r="AY723" i="1"/>
  <c r="AZ723" i="1"/>
  <c r="BA723" i="1"/>
  <c r="BB723" i="1"/>
  <c r="BC723" i="1"/>
  <c r="BD723" i="1"/>
  <c r="BE723" i="1"/>
  <c r="BF723" i="1"/>
  <c r="BG723" i="1"/>
  <c r="BH723" i="1"/>
  <c r="BI723" i="1"/>
  <c r="BJ723" i="1"/>
  <c r="BK723" i="1"/>
  <c r="BL723" i="1"/>
  <c r="BM723" i="1"/>
  <c r="BN723" i="1"/>
  <c r="BO723" i="1"/>
  <c r="BP723" i="1"/>
  <c r="BQ723" i="1"/>
  <c r="BR723" i="1"/>
  <c r="BS723" i="1"/>
  <c r="BT723" i="1"/>
  <c r="BU723" i="1"/>
  <c r="BV723" i="1"/>
  <c r="BW723" i="1"/>
  <c r="BX723" i="1"/>
  <c r="BY723" i="1"/>
  <c r="BZ723" i="1"/>
  <c r="CA723" i="1"/>
  <c r="CB723" i="1"/>
  <c r="CC723" i="1"/>
  <c r="CD723" i="1"/>
  <c r="CE723" i="1"/>
  <c r="CF723" i="1"/>
  <c r="CG723" i="1"/>
  <c r="CH723" i="1"/>
  <c r="CI723" i="1"/>
  <c r="CJ723" i="1"/>
  <c r="CK723" i="1"/>
  <c r="CL723" i="1"/>
  <c r="CM723" i="1"/>
  <c r="CN723" i="1"/>
  <c r="CO723" i="1"/>
  <c r="CP723" i="1"/>
  <c r="CQ723" i="1"/>
  <c r="CR723" i="1"/>
  <c r="CS723" i="1"/>
  <c r="CT723" i="1"/>
  <c r="CU723" i="1"/>
  <c r="CV723" i="1"/>
  <c r="CW723" i="1"/>
  <c r="CX723" i="1"/>
  <c r="CY723" i="1"/>
  <c r="CZ723" i="1"/>
  <c r="DA723" i="1"/>
  <c r="DB723" i="1"/>
  <c r="DC723" i="1"/>
  <c r="DD723" i="1"/>
  <c r="DE723" i="1"/>
  <c r="DF723" i="1"/>
  <c r="DG723" i="1"/>
  <c r="DH723" i="1"/>
  <c r="DI723" i="1"/>
  <c r="DJ723" i="1"/>
  <c r="DK723" i="1"/>
  <c r="DL723" i="1"/>
  <c r="DM723" i="1"/>
  <c r="DN723" i="1"/>
  <c r="DO723" i="1"/>
  <c r="DP723" i="1"/>
  <c r="DQ723" i="1"/>
  <c r="DR723" i="1"/>
  <c r="E723" i="1"/>
  <c r="C723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AU722" i="1"/>
  <c r="AV722" i="1"/>
  <c r="AW722" i="1"/>
  <c r="AX722" i="1"/>
  <c r="AY722" i="1"/>
  <c r="AZ722" i="1"/>
  <c r="BA722" i="1"/>
  <c r="BB722" i="1"/>
  <c r="BC722" i="1"/>
  <c r="BD722" i="1"/>
  <c r="BE722" i="1"/>
  <c r="BF722" i="1"/>
  <c r="BG722" i="1"/>
  <c r="BH722" i="1"/>
  <c r="BI722" i="1"/>
  <c r="BJ722" i="1"/>
  <c r="BK722" i="1"/>
  <c r="BL722" i="1"/>
  <c r="BM722" i="1"/>
  <c r="BN722" i="1"/>
  <c r="BO722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I722" i="1"/>
  <c r="CJ722" i="1"/>
  <c r="CK722" i="1"/>
  <c r="CL722" i="1"/>
  <c r="CM722" i="1"/>
  <c r="CN722" i="1"/>
  <c r="CO722" i="1"/>
  <c r="CP722" i="1"/>
  <c r="CQ722" i="1"/>
  <c r="CR722" i="1"/>
  <c r="CS722" i="1"/>
  <c r="CT722" i="1"/>
  <c r="CU722" i="1"/>
  <c r="CV722" i="1"/>
  <c r="CW722" i="1"/>
  <c r="CX722" i="1"/>
  <c r="CY722" i="1"/>
  <c r="CZ722" i="1"/>
  <c r="DA722" i="1"/>
  <c r="DB722" i="1"/>
  <c r="DC722" i="1"/>
  <c r="DD722" i="1"/>
  <c r="DE722" i="1"/>
  <c r="DF722" i="1"/>
  <c r="DG722" i="1"/>
  <c r="DH722" i="1"/>
  <c r="DI722" i="1"/>
  <c r="DJ722" i="1"/>
  <c r="DK722" i="1"/>
  <c r="DL722" i="1"/>
  <c r="DM722" i="1"/>
  <c r="DN722" i="1"/>
  <c r="DO722" i="1"/>
  <c r="DP722" i="1"/>
  <c r="DQ722" i="1"/>
  <c r="DR722" i="1"/>
  <c r="E722" i="1"/>
  <c r="C722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AU721" i="1"/>
  <c r="AV721" i="1"/>
  <c r="AW721" i="1"/>
  <c r="AX721" i="1"/>
  <c r="AY721" i="1"/>
  <c r="AZ721" i="1"/>
  <c r="BA721" i="1"/>
  <c r="BB721" i="1"/>
  <c r="BC721" i="1"/>
  <c r="BD721" i="1"/>
  <c r="BE721" i="1"/>
  <c r="BF721" i="1"/>
  <c r="BG721" i="1"/>
  <c r="BH721" i="1"/>
  <c r="BI721" i="1"/>
  <c r="BJ721" i="1"/>
  <c r="BK721" i="1"/>
  <c r="BL721" i="1"/>
  <c r="BM721" i="1"/>
  <c r="BN721" i="1"/>
  <c r="BO721" i="1"/>
  <c r="BP721" i="1"/>
  <c r="BQ721" i="1"/>
  <c r="BR721" i="1"/>
  <c r="BS721" i="1"/>
  <c r="BT721" i="1"/>
  <c r="BU721" i="1"/>
  <c r="BV721" i="1"/>
  <c r="BW721" i="1"/>
  <c r="BX721" i="1"/>
  <c r="BY721" i="1"/>
  <c r="BZ721" i="1"/>
  <c r="CA721" i="1"/>
  <c r="CB721" i="1"/>
  <c r="CC721" i="1"/>
  <c r="CD721" i="1"/>
  <c r="CE721" i="1"/>
  <c r="CF721" i="1"/>
  <c r="CG721" i="1"/>
  <c r="CH721" i="1"/>
  <c r="CI721" i="1"/>
  <c r="CJ721" i="1"/>
  <c r="CK721" i="1"/>
  <c r="CL721" i="1"/>
  <c r="CM721" i="1"/>
  <c r="CN721" i="1"/>
  <c r="CO721" i="1"/>
  <c r="CP721" i="1"/>
  <c r="CQ721" i="1"/>
  <c r="CR721" i="1"/>
  <c r="CS721" i="1"/>
  <c r="CT721" i="1"/>
  <c r="CU721" i="1"/>
  <c r="CV721" i="1"/>
  <c r="CW721" i="1"/>
  <c r="CX721" i="1"/>
  <c r="CY721" i="1"/>
  <c r="CZ721" i="1"/>
  <c r="DA721" i="1"/>
  <c r="DB721" i="1"/>
  <c r="DC721" i="1"/>
  <c r="DD721" i="1"/>
  <c r="DE721" i="1"/>
  <c r="DF721" i="1"/>
  <c r="DG721" i="1"/>
  <c r="DH721" i="1"/>
  <c r="DI721" i="1"/>
  <c r="DJ721" i="1"/>
  <c r="DK721" i="1"/>
  <c r="DL721" i="1"/>
  <c r="DM721" i="1"/>
  <c r="DN721" i="1"/>
  <c r="DO721" i="1"/>
  <c r="DP721" i="1"/>
  <c r="DQ721" i="1"/>
  <c r="DR721" i="1"/>
  <c r="E721" i="1"/>
  <c r="C721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U720" i="1"/>
  <c r="AV720" i="1"/>
  <c r="AW720" i="1"/>
  <c r="AX720" i="1"/>
  <c r="AY720" i="1"/>
  <c r="AZ720" i="1"/>
  <c r="BA720" i="1"/>
  <c r="BB720" i="1"/>
  <c r="BC720" i="1"/>
  <c r="BD720" i="1"/>
  <c r="BE720" i="1"/>
  <c r="BF720" i="1"/>
  <c r="BG720" i="1"/>
  <c r="BH720" i="1"/>
  <c r="BI720" i="1"/>
  <c r="BJ720" i="1"/>
  <c r="BK720" i="1"/>
  <c r="BL720" i="1"/>
  <c r="BM720" i="1"/>
  <c r="BN720" i="1"/>
  <c r="BO720" i="1"/>
  <c r="BP720" i="1"/>
  <c r="BQ720" i="1"/>
  <c r="BR720" i="1"/>
  <c r="BS720" i="1"/>
  <c r="BT720" i="1"/>
  <c r="BU720" i="1"/>
  <c r="BV720" i="1"/>
  <c r="BW720" i="1"/>
  <c r="BX720" i="1"/>
  <c r="BY720" i="1"/>
  <c r="BZ720" i="1"/>
  <c r="CA720" i="1"/>
  <c r="CB720" i="1"/>
  <c r="CC720" i="1"/>
  <c r="CD720" i="1"/>
  <c r="CE720" i="1"/>
  <c r="CF720" i="1"/>
  <c r="CG720" i="1"/>
  <c r="CH720" i="1"/>
  <c r="CI720" i="1"/>
  <c r="CJ720" i="1"/>
  <c r="CK720" i="1"/>
  <c r="CL720" i="1"/>
  <c r="CM720" i="1"/>
  <c r="CN720" i="1"/>
  <c r="CO720" i="1"/>
  <c r="CP720" i="1"/>
  <c r="CQ720" i="1"/>
  <c r="CR720" i="1"/>
  <c r="CS720" i="1"/>
  <c r="CT720" i="1"/>
  <c r="CU720" i="1"/>
  <c r="CV720" i="1"/>
  <c r="CW720" i="1"/>
  <c r="CX720" i="1"/>
  <c r="CY720" i="1"/>
  <c r="CZ720" i="1"/>
  <c r="DA720" i="1"/>
  <c r="DB720" i="1"/>
  <c r="DC720" i="1"/>
  <c r="DD720" i="1"/>
  <c r="DE720" i="1"/>
  <c r="DF720" i="1"/>
  <c r="DG720" i="1"/>
  <c r="DH720" i="1"/>
  <c r="DI720" i="1"/>
  <c r="DJ720" i="1"/>
  <c r="DK720" i="1"/>
  <c r="DL720" i="1"/>
  <c r="DM720" i="1"/>
  <c r="DN720" i="1"/>
  <c r="DO720" i="1"/>
  <c r="DP720" i="1"/>
  <c r="DQ720" i="1"/>
  <c r="DR720" i="1"/>
  <c r="E720" i="1"/>
  <c r="C720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AU719" i="1"/>
  <c r="AV719" i="1"/>
  <c r="AW719" i="1"/>
  <c r="AX719" i="1"/>
  <c r="AY719" i="1"/>
  <c r="AZ719" i="1"/>
  <c r="BA719" i="1"/>
  <c r="BB719" i="1"/>
  <c r="BC719" i="1"/>
  <c r="BD719" i="1"/>
  <c r="BE719" i="1"/>
  <c r="BF719" i="1"/>
  <c r="BG719" i="1"/>
  <c r="BH719" i="1"/>
  <c r="BI719" i="1"/>
  <c r="BJ719" i="1"/>
  <c r="BK719" i="1"/>
  <c r="BL719" i="1"/>
  <c r="BM719" i="1"/>
  <c r="BN719" i="1"/>
  <c r="BO719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CB719" i="1"/>
  <c r="CC719" i="1"/>
  <c r="CD719" i="1"/>
  <c r="CE719" i="1"/>
  <c r="CF719" i="1"/>
  <c r="CG719" i="1"/>
  <c r="CH719" i="1"/>
  <c r="CI719" i="1"/>
  <c r="CJ719" i="1"/>
  <c r="CK719" i="1"/>
  <c r="CL719" i="1"/>
  <c r="CM719" i="1"/>
  <c r="CN719" i="1"/>
  <c r="CO719" i="1"/>
  <c r="CP719" i="1"/>
  <c r="CQ719" i="1"/>
  <c r="CR719" i="1"/>
  <c r="CS719" i="1"/>
  <c r="CT719" i="1"/>
  <c r="CU719" i="1"/>
  <c r="CV719" i="1"/>
  <c r="CW719" i="1"/>
  <c r="CX719" i="1"/>
  <c r="CY719" i="1"/>
  <c r="CZ719" i="1"/>
  <c r="DA719" i="1"/>
  <c r="DB719" i="1"/>
  <c r="DC719" i="1"/>
  <c r="DD719" i="1"/>
  <c r="DE719" i="1"/>
  <c r="DF719" i="1"/>
  <c r="DG719" i="1"/>
  <c r="DH719" i="1"/>
  <c r="DI719" i="1"/>
  <c r="DJ719" i="1"/>
  <c r="DK719" i="1"/>
  <c r="DL719" i="1"/>
  <c r="DM719" i="1"/>
  <c r="DN719" i="1"/>
  <c r="DO719" i="1"/>
  <c r="DP719" i="1"/>
  <c r="DQ719" i="1"/>
  <c r="DR719" i="1"/>
  <c r="E719" i="1"/>
  <c r="C719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AU718" i="1"/>
  <c r="AV718" i="1"/>
  <c r="AW718" i="1"/>
  <c r="AX718" i="1"/>
  <c r="AY718" i="1"/>
  <c r="AZ718" i="1"/>
  <c r="BA718" i="1"/>
  <c r="BB718" i="1"/>
  <c r="BC718" i="1"/>
  <c r="BD718" i="1"/>
  <c r="BE718" i="1"/>
  <c r="BF718" i="1"/>
  <c r="BG718" i="1"/>
  <c r="BH718" i="1"/>
  <c r="BI718" i="1"/>
  <c r="BJ718" i="1"/>
  <c r="BK718" i="1"/>
  <c r="BL718" i="1"/>
  <c r="BM718" i="1"/>
  <c r="BN718" i="1"/>
  <c r="BO718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I718" i="1"/>
  <c r="CJ718" i="1"/>
  <c r="CK718" i="1"/>
  <c r="CL718" i="1"/>
  <c r="CM718" i="1"/>
  <c r="CN718" i="1"/>
  <c r="CO718" i="1"/>
  <c r="CP718" i="1"/>
  <c r="CQ718" i="1"/>
  <c r="CR718" i="1"/>
  <c r="CS718" i="1"/>
  <c r="CT718" i="1"/>
  <c r="CU718" i="1"/>
  <c r="CV718" i="1"/>
  <c r="CW718" i="1"/>
  <c r="CX718" i="1"/>
  <c r="CY718" i="1"/>
  <c r="CZ718" i="1"/>
  <c r="DA718" i="1"/>
  <c r="DB718" i="1"/>
  <c r="DC718" i="1"/>
  <c r="DD718" i="1"/>
  <c r="DE718" i="1"/>
  <c r="DF718" i="1"/>
  <c r="DG718" i="1"/>
  <c r="DH718" i="1"/>
  <c r="DI718" i="1"/>
  <c r="DJ718" i="1"/>
  <c r="DK718" i="1"/>
  <c r="DL718" i="1"/>
  <c r="DM718" i="1"/>
  <c r="DN718" i="1"/>
  <c r="DO718" i="1"/>
  <c r="DP718" i="1"/>
  <c r="DQ718" i="1"/>
  <c r="DR718" i="1"/>
  <c r="E718" i="1"/>
  <c r="C718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AP717" i="1"/>
  <c r="AQ717" i="1"/>
  <c r="AR717" i="1"/>
  <c r="AS717" i="1"/>
  <c r="AT717" i="1"/>
  <c r="AU717" i="1"/>
  <c r="AV717" i="1"/>
  <c r="AW717" i="1"/>
  <c r="AX717" i="1"/>
  <c r="AY717" i="1"/>
  <c r="AZ717" i="1"/>
  <c r="BA717" i="1"/>
  <c r="BB717" i="1"/>
  <c r="BC717" i="1"/>
  <c r="BD717" i="1"/>
  <c r="BE717" i="1"/>
  <c r="BF717" i="1"/>
  <c r="BG717" i="1"/>
  <c r="BH717" i="1"/>
  <c r="BI717" i="1"/>
  <c r="BJ717" i="1"/>
  <c r="BK717" i="1"/>
  <c r="BL717" i="1"/>
  <c r="BM717" i="1"/>
  <c r="BN717" i="1"/>
  <c r="BO717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CB717" i="1"/>
  <c r="CC717" i="1"/>
  <c r="CD717" i="1"/>
  <c r="CE717" i="1"/>
  <c r="CF717" i="1"/>
  <c r="CG717" i="1"/>
  <c r="CH717" i="1"/>
  <c r="CI717" i="1"/>
  <c r="CJ717" i="1"/>
  <c r="CK717" i="1"/>
  <c r="CL717" i="1"/>
  <c r="CM717" i="1"/>
  <c r="CN717" i="1"/>
  <c r="CO717" i="1"/>
  <c r="CP717" i="1"/>
  <c r="CQ717" i="1"/>
  <c r="CR717" i="1"/>
  <c r="CS717" i="1"/>
  <c r="CT717" i="1"/>
  <c r="CU717" i="1"/>
  <c r="CV717" i="1"/>
  <c r="CW717" i="1"/>
  <c r="CX717" i="1"/>
  <c r="CY717" i="1"/>
  <c r="CZ717" i="1"/>
  <c r="DA717" i="1"/>
  <c r="DB717" i="1"/>
  <c r="DC717" i="1"/>
  <c r="DD717" i="1"/>
  <c r="DE717" i="1"/>
  <c r="DF717" i="1"/>
  <c r="DG717" i="1"/>
  <c r="DH717" i="1"/>
  <c r="DI717" i="1"/>
  <c r="DJ717" i="1"/>
  <c r="DK717" i="1"/>
  <c r="DL717" i="1"/>
  <c r="DM717" i="1"/>
  <c r="DN717" i="1"/>
  <c r="DO717" i="1"/>
  <c r="DP717" i="1"/>
  <c r="DQ717" i="1"/>
  <c r="DR717" i="1"/>
  <c r="E717" i="1"/>
  <c r="C717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AU716" i="1"/>
  <c r="AV716" i="1"/>
  <c r="AW716" i="1"/>
  <c r="AX716" i="1"/>
  <c r="AY716" i="1"/>
  <c r="AZ716" i="1"/>
  <c r="BA716" i="1"/>
  <c r="BB716" i="1"/>
  <c r="BC716" i="1"/>
  <c r="BD716" i="1"/>
  <c r="BE716" i="1"/>
  <c r="BF716" i="1"/>
  <c r="BG716" i="1"/>
  <c r="BH716" i="1"/>
  <c r="BI716" i="1"/>
  <c r="BJ716" i="1"/>
  <c r="BK716" i="1"/>
  <c r="BL716" i="1"/>
  <c r="BM716" i="1"/>
  <c r="BN716" i="1"/>
  <c r="BO716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CB716" i="1"/>
  <c r="CC716" i="1"/>
  <c r="CD716" i="1"/>
  <c r="CE716" i="1"/>
  <c r="CF716" i="1"/>
  <c r="CG716" i="1"/>
  <c r="CH716" i="1"/>
  <c r="CI716" i="1"/>
  <c r="CJ716" i="1"/>
  <c r="CK716" i="1"/>
  <c r="CL716" i="1"/>
  <c r="CM716" i="1"/>
  <c r="CN716" i="1"/>
  <c r="CO716" i="1"/>
  <c r="CP716" i="1"/>
  <c r="CQ716" i="1"/>
  <c r="CR716" i="1"/>
  <c r="CS716" i="1"/>
  <c r="CT716" i="1"/>
  <c r="CU716" i="1"/>
  <c r="CV716" i="1"/>
  <c r="CW716" i="1"/>
  <c r="CX716" i="1"/>
  <c r="CY716" i="1"/>
  <c r="CZ716" i="1"/>
  <c r="DA716" i="1"/>
  <c r="DB716" i="1"/>
  <c r="DC716" i="1"/>
  <c r="DD716" i="1"/>
  <c r="DE716" i="1"/>
  <c r="DF716" i="1"/>
  <c r="DG716" i="1"/>
  <c r="DH716" i="1"/>
  <c r="DI716" i="1"/>
  <c r="DJ716" i="1"/>
  <c r="DK716" i="1"/>
  <c r="DL716" i="1"/>
  <c r="DM716" i="1"/>
  <c r="DN716" i="1"/>
  <c r="DO716" i="1"/>
  <c r="DP716" i="1"/>
  <c r="DQ716" i="1"/>
  <c r="DR716" i="1"/>
  <c r="E716" i="1"/>
  <c r="C716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AP715" i="1"/>
  <c r="AQ715" i="1"/>
  <c r="AR715" i="1"/>
  <c r="AS715" i="1"/>
  <c r="AT715" i="1"/>
  <c r="AU715" i="1"/>
  <c r="AV715" i="1"/>
  <c r="AW715" i="1"/>
  <c r="AX715" i="1"/>
  <c r="AY715" i="1"/>
  <c r="AZ715" i="1"/>
  <c r="BA715" i="1"/>
  <c r="BB715" i="1"/>
  <c r="BC715" i="1"/>
  <c r="BD715" i="1"/>
  <c r="BE715" i="1"/>
  <c r="BF715" i="1"/>
  <c r="BG715" i="1"/>
  <c r="BH715" i="1"/>
  <c r="BI715" i="1"/>
  <c r="BJ715" i="1"/>
  <c r="BK715" i="1"/>
  <c r="BL715" i="1"/>
  <c r="BM715" i="1"/>
  <c r="BN715" i="1"/>
  <c r="BO715" i="1"/>
  <c r="BP715" i="1"/>
  <c r="BQ715" i="1"/>
  <c r="BR715" i="1"/>
  <c r="BS715" i="1"/>
  <c r="BT715" i="1"/>
  <c r="BU715" i="1"/>
  <c r="BV715" i="1"/>
  <c r="BW715" i="1"/>
  <c r="BX715" i="1"/>
  <c r="BY715" i="1"/>
  <c r="BZ715" i="1"/>
  <c r="CA715" i="1"/>
  <c r="CB715" i="1"/>
  <c r="CC715" i="1"/>
  <c r="CD715" i="1"/>
  <c r="CE715" i="1"/>
  <c r="CF715" i="1"/>
  <c r="CG715" i="1"/>
  <c r="CH715" i="1"/>
  <c r="CI715" i="1"/>
  <c r="CJ715" i="1"/>
  <c r="CK715" i="1"/>
  <c r="CL715" i="1"/>
  <c r="CM715" i="1"/>
  <c r="CN715" i="1"/>
  <c r="CO715" i="1"/>
  <c r="CP715" i="1"/>
  <c r="CQ715" i="1"/>
  <c r="CR715" i="1"/>
  <c r="CS715" i="1"/>
  <c r="CT715" i="1"/>
  <c r="CU715" i="1"/>
  <c r="CV715" i="1"/>
  <c r="CW715" i="1"/>
  <c r="CX715" i="1"/>
  <c r="CY715" i="1"/>
  <c r="CZ715" i="1"/>
  <c r="DA715" i="1"/>
  <c r="DB715" i="1"/>
  <c r="DC715" i="1"/>
  <c r="DD715" i="1"/>
  <c r="DE715" i="1"/>
  <c r="DF715" i="1"/>
  <c r="DG715" i="1"/>
  <c r="DH715" i="1"/>
  <c r="DI715" i="1"/>
  <c r="DJ715" i="1"/>
  <c r="DK715" i="1"/>
  <c r="DL715" i="1"/>
  <c r="DM715" i="1"/>
  <c r="DN715" i="1"/>
  <c r="DO715" i="1"/>
  <c r="DP715" i="1"/>
  <c r="DQ715" i="1"/>
  <c r="DR715" i="1"/>
  <c r="E715" i="1"/>
  <c r="C715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AU714" i="1"/>
  <c r="AV714" i="1"/>
  <c r="AW714" i="1"/>
  <c r="AX714" i="1"/>
  <c r="AY714" i="1"/>
  <c r="AZ714" i="1"/>
  <c r="BA714" i="1"/>
  <c r="BB714" i="1"/>
  <c r="BC714" i="1"/>
  <c r="BD714" i="1"/>
  <c r="BE714" i="1"/>
  <c r="BF714" i="1"/>
  <c r="BG714" i="1"/>
  <c r="BH714" i="1"/>
  <c r="BI714" i="1"/>
  <c r="BJ714" i="1"/>
  <c r="BK714" i="1"/>
  <c r="BL714" i="1"/>
  <c r="BM714" i="1"/>
  <c r="BN714" i="1"/>
  <c r="BO714" i="1"/>
  <c r="BP714" i="1"/>
  <c r="BQ714" i="1"/>
  <c r="BR714" i="1"/>
  <c r="BS714" i="1"/>
  <c r="BT714" i="1"/>
  <c r="BU714" i="1"/>
  <c r="BV714" i="1"/>
  <c r="BW714" i="1"/>
  <c r="BX714" i="1"/>
  <c r="BY714" i="1"/>
  <c r="BZ714" i="1"/>
  <c r="CA714" i="1"/>
  <c r="CB714" i="1"/>
  <c r="CC714" i="1"/>
  <c r="CD714" i="1"/>
  <c r="CE714" i="1"/>
  <c r="CF714" i="1"/>
  <c r="CG714" i="1"/>
  <c r="CH714" i="1"/>
  <c r="CI714" i="1"/>
  <c r="CJ714" i="1"/>
  <c r="CK714" i="1"/>
  <c r="CL714" i="1"/>
  <c r="CM714" i="1"/>
  <c r="CN714" i="1"/>
  <c r="CO714" i="1"/>
  <c r="CP714" i="1"/>
  <c r="CQ714" i="1"/>
  <c r="CR714" i="1"/>
  <c r="CS714" i="1"/>
  <c r="CT714" i="1"/>
  <c r="CU714" i="1"/>
  <c r="CV714" i="1"/>
  <c r="CW714" i="1"/>
  <c r="CX714" i="1"/>
  <c r="CY714" i="1"/>
  <c r="CZ714" i="1"/>
  <c r="DA714" i="1"/>
  <c r="DB714" i="1"/>
  <c r="DC714" i="1"/>
  <c r="DD714" i="1"/>
  <c r="DE714" i="1"/>
  <c r="DF714" i="1"/>
  <c r="DG714" i="1"/>
  <c r="DH714" i="1"/>
  <c r="DI714" i="1"/>
  <c r="DJ714" i="1"/>
  <c r="DK714" i="1"/>
  <c r="DL714" i="1"/>
  <c r="DM714" i="1"/>
  <c r="DN714" i="1"/>
  <c r="DO714" i="1"/>
  <c r="DP714" i="1"/>
  <c r="DQ714" i="1"/>
  <c r="DR714" i="1"/>
  <c r="E714" i="1"/>
  <c r="C714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AP713" i="1"/>
  <c r="AQ713" i="1"/>
  <c r="AR713" i="1"/>
  <c r="AS713" i="1"/>
  <c r="AT713" i="1"/>
  <c r="AU713" i="1"/>
  <c r="AV713" i="1"/>
  <c r="AW713" i="1"/>
  <c r="AX713" i="1"/>
  <c r="AY713" i="1"/>
  <c r="AZ713" i="1"/>
  <c r="BA713" i="1"/>
  <c r="BB713" i="1"/>
  <c r="BC713" i="1"/>
  <c r="BD713" i="1"/>
  <c r="BE713" i="1"/>
  <c r="BF713" i="1"/>
  <c r="BG713" i="1"/>
  <c r="BH713" i="1"/>
  <c r="BI713" i="1"/>
  <c r="BJ713" i="1"/>
  <c r="BK713" i="1"/>
  <c r="BL713" i="1"/>
  <c r="BM713" i="1"/>
  <c r="BN713" i="1"/>
  <c r="BO713" i="1"/>
  <c r="BP713" i="1"/>
  <c r="BQ713" i="1"/>
  <c r="BR713" i="1"/>
  <c r="BS713" i="1"/>
  <c r="BT713" i="1"/>
  <c r="BU713" i="1"/>
  <c r="BV713" i="1"/>
  <c r="BW713" i="1"/>
  <c r="BX713" i="1"/>
  <c r="BY713" i="1"/>
  <c r="BZ713" i="1"/>
  <c r="CA713" i="1"/>
  <c r="CB713" i="1"/>
  <c r="CC713" i="1"/>
  <c r="CD713" i="1"/>
  <c r="CE713" i="1"/>
  <c r="CF713" i="1"/>
  <c r="CG713" i="1"/>
  <c r="CH713" i="1"/>
  <c r="CI713" i="1"/>
  <c r="CJ713" i="1"/>
  <c r="CK713" i="1"/>
  <c r="CL713" i="1"/>
  <c r="CM713" i="1"/>
  <c r="CN713" i="1"/>
  <c r="CO713" i="1"/>
  <c r="CP713" i="1"/>
  <c r="CQ713" i="1"/>
  <c r="CR713" i="1"/>
  <c r="CS713" i="1"/>
  <c r="CT713" i="1"/>
  <c r="CU713" i="1"/>
  <c r="CV713" i="1"/>
  <c r="CW713" i="1"/>
  <c r="CX713" i="1"/>
  <c r="CY713" i="1"/>
  <c r="CZ713" i="1"/>
  <c r="DA713" i="1"/>
  <c r="DB713" i="1"/>
  <c r="DC713" i="1"/>
  <c r="DD713" i="1"/>
  <c r="DE713" i="1"/>
  <c r="DF713" i="1"/>
  <c r="DG713" i="1"/>
  <c r="DH713" i="1"/>
  <c r="DI713" i="1"/>
  <c r="DJ713" i="1"/>
  <c r="DK713" i="1"/>
  <c r="DL713" i="1"/>
  <c r="DM713" i="1"/>
  <c r="DN713" i="1"/>
  <c r="DO713" i="1"/>
  <c r="DP713" i="1"/>
  <c r="DQ713" i="1"/>
  <c r="DR713" i="1"/>
  <c r="E713" i="1"/>
  <c r="C713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AU712" i="1"/>
  <c r="AV712" i="1"/>
  <c r="AW712" i="1"/>
  <c r="AX712" i="1"/>
  <c r="AY712" i="1"/>
  <c r="AZ712" i="1"/>
  <c r="BA712" i="1"/>
  <c r="BB712" i="1"/>
  <c r="BC712" i="1"/>
  <c r="BD712" i="1"/>
  <c r="BE712" i="1"/>
  <c r="BF712" i="1"/>
  <c r="BG712" i="1"/>
  <c r="BH712" i="1"/>
  <c r="BI712" i="1"/>
  <c r="BJ712" i="1"/>
  <c r="BK712" i="1"/>
  <c r="BL712" i="1"/>
  <c r="BM712" i="1"/>
  <c r="BN712" i="1"/>
  <c r="BO712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CB712" i="1"/>
  <c r="CC712" i="1"/>
  <c r="CD712" i="1"/>
  <c r="CE712" i="1"/>
  <c r="CF712" i="1"/>
  <c r="CG712" i="1"/>
  <c r="CH712" i="1"/>
  <c r="CI712" i="1"/>
  <c r="CJ712" i="1"/>
  <c r="CK712" i="1"/>
  <c r="CL712" i="1"/>
  <c r="CM712" i="1"/>
  <c r="CN712" i="1"/>
  <c r="CO712" i="1"/>
  <c r="CP712" i="1"/>
  <c r="CQ712" i="1"/>
  <c r="CR712" i="1"/>
  <c r="CS712" i="1"/>
  <c r="CT712" i="1"/>
  <c r="CU712" i="1"/>
  <c r="CV712" i="1"/>
  <c r="CW712" i="1"/>
  <c r="CX712" i="1"/>
  <c r="CY712" i="1"/>
  <c r="CZ712" i="1"/>
  <c r="DA712" i="1"/>
  <c r="DB712" i="1"/>
  <c r="DC712" i="1"/>
  <c r="DD712" i="1"/>
  <c r="DE712" i="1"/>
  <c r="DF712" i="1"/>
  <c r="DG712" i="1"/>
  <c r="DH712" i="1"/>
  <c r="DI712" i="1"/>
  <c r="DJ712" i="1"/>
  <c r="DK712" i="1"/>
  <c r="DL712" i="1"/>
  <c r="DM712" i="1"/>
  <c r="DN712" i="1"/>
  <c r="DO712" i="1"/>
  <c r="DP712" i="1"/>
  <c r="DQ712" i="1"/>
  <c r="DR712" i="1"/>
  <c r="E712" i="1"/>
  <c r="C712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AU711" i="1"/>
  <c r="AV711" i="1"/>
  <c r="AW711" i="1"/>
  <c r="AX711" i="1"/>
  <c r="AY711" i="1"/>
  <c r="AZ711" i="1"/>
  <c r="BA711" i="1"/>
  <c r="BB711" i="1"/>
  <c r="BC711" i="1"/>
  <c r="BD711" i="1"/>
  <c r="BE711" i="1"/>
  <c r="BF711" i="1"/>
  <c r="BG711" i="1"/>
  <c r="BH711" i="1"/>
  <c r="BI711" i="1"/>
  <c r="BJ711" i="1"/>
  <c r="BK711" i="1"/>
  <c r="BL711" i="1"/>
  <c r="BM711" i="1"/>
  <c r="BN711" i="1"/>
  <c r="BO711" i="1"/>
  <c r="BP711" i="1"/>
  <c r="BQ711" i="1"/>
  <c r="BR711" i="1"/>
  <c r="BS711" i="1"/>
  <c r="BT711" i="1"/>
  <c r="BU711" i="1"/>
  <c r="BV711" i="1"/>
  <c r="BW711" i="1"/>
  <c r="BX711" i="1"/>
  <c r="BY711" i="1"/>
  <c r="BZ711" i="1"/>
  <c r="CA711" i="1"/>
  <c r="CB711" i="1"/>
  <c r="CC711" i="1"/>
  <c r="CD711" i="1"/>
  <c r="CE711" i="1"/>
  <c r="CF711" i="1"/>
  <c r="CG711" i="1"/>
  <c r="CH711" i="1"/>
  <c r="CI711" i="1"/>
  <c r="CJ711" i="1"/>
  <c r="CK711" i="1"/>
  <c r="CL711" i="1"/>
  <c r="CM711" i="1"/>
  <c r="CN711" i="1"/>
  <c r="CO711" i="1"/>
  <c r="CP711" i="1"/>
  <c r="CQ711" i="1"/>
  <c r="CR711" i="1"/>
  <c r="CS711" i="1"/>
  <c r="CT711" i="1"/>
  <c r="CU711" i="1"/>
  <c r="CV711" i="1"/>
  <c r="CW711" i="1"/>
  <c r="CX711" i="1"/>
  <c r="CY711" i="1"/>
  <c r="CZ711" i="1"/>
  <c r="DA711" i="1"/>
  <c r="DB711" i="1"/>
  <c r="DC711" i="1"/>
  <c r="DD711" i="1"/>
  <c r="DE711" i="1"/>
  <c r="DF711" i="1"/>
  <c r="DG711" i="1"/>
  <c r="DH711" i="1"/>
  <c r="DI711" i="1"/>
  <c r="DJ711" i="1"/>
  <c r="DK711" i="1"/>
  <c r="DL711" i="1"/>
  <c r="DM711" i="1"/>
  <c r="DN711" i="1"/>
  <c r="DO711" i="1"/>
  <c r="DP711" i="1"/>
  <c r="DQ711" i="1"/>
  <c r="DR711" i="1"/>
  <c r="E711" i="1"/>
  <c r="C711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AP710" i="1"/>
  <c r="AQ710" i="1"/>
  <c r="AR710" i="1"/>
  <c r="AS710" i="1"/>
  <c r="AT710" i="1"/>
  <c r="AU710" i="1"/>
  <c r="AV710" i="1"/>
  <c r="AW710" i="1"/>
  <c r="AX710" i="1"/>
  <c r="AY710" i="1"/>
  <c r="AZ710" i="1"/>
  <c r="BA710" i="1"/>
  <c r="BB710" i="1"/>
  <c r="BC710" i="1"/>
  <c r="BD710" i="1"/>
  <c r="BE710" i="1"/>
  <c r="BF710" i="1"/>
  <c r="BG710" i="1"/>
  <c r="BH710" i="1"/>
  <c r="BI710" i="1"/>
  <c r="BJ710" i="1"/>
  <c r="BK710" i="1"/>
  <c r="BL710" i="1"/>
  <c r="BM710" i="1"/>
  <c r="BN710" i="1"/>
  <c r="BO710" i="1"/>
  <c r="BP710" i="1"/>
  <c r="BQ710" i="1"/>
  <c r="BR710" i="1"/>
  <c r="BS710" i="1"/>
  <c r="BT710" i="1"/>
  <c r="BU710" i="1"/>
  <c r="BV710" i="1"/>
  <c r="BW710" i="1"/>
  <c r="BX710" i="1"/>
  <c r="BY710" i="1"/>
  <c r="BZ710" i="1"/>
  <c r="CA710" i="1"/>
  <c r="CB710" i="1"/>
  <c r="CC710" i="1"/>
  <c r="CD710" i="1"/>
  <c r="CE710" i="1"/>
  <c r="CF710" i="1"/>
  <c r="CG710" i="1"/>
  <c r="CH710" i="1"/>
  <c r="CI710" i="1"/>
  <c r="CJ710" i="1"/>
  <c r="CK710" i="1"/>
  <c r="CL710" i="1"/>
  <c r="CM710" i="1"/>
  <c r="CN710" i="1"/>
  <c r="CO710" i="1"/>
  <c r="CP710" i="1"/>
  <c r="CQ710" i="1"/>
  <c r="CR710" i="1"/>
  <c r="CS710" i="1"/>
  <c r="CT710" i="1"/>
  <c r="CU710" i="1"/>
  <c r="CV710" i="1"/>
  <c r="CW710" i="1"/>
  <c r="CX710" i="1"/>
  <c r="CY710" i="1"/>
  <c r="CZ710" i="1"/>
  <c r="DA710" i="1"/>
  <c r="DB710" i="1"/>
  <c r="DC710" i="1"/>
  <c r="DD710" i="1"/>
  <c r="DE710" i="1"/>
  <c r="DF710" i="1"/>
  <c r="DG710" i="1"/>
  <c r="DH710" i="1"/>
  <c r="DI710" i="1"/>
  <c r="DJ710" i="1"/>
  <c r="DK710" i="1"/>
  <c r="DL710" i="1"/>
  <c r="DM710" i="1"/>
  <c r="DN710" i="1"/>
  <c r="DO710" i="1"/>
  <c r="DP710" i="1"/>
  <c r="DQ710" i="1"/>
  <c r="DR710" i="1"/>
  <c r="E710" i="1"/>
  <c r="C710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AP709" i="1"/>
  <c r="AQ709" i="1"/>
  <c r="AR709" i="1"/>
  <c r="AS709" i="1"/>
  <c r="AT709" i="1"/>
  <c r="AU709" i="1"/>
  <c r="AV709" i="1"/>
  <c r="AW709" i="1"/>
  <c r="AX709" i="1"/>
  <c r="AY709" i="1"/>
  <c r="AZ709" i="1"/>
  <c r="BA709" i="1"/>
  <c r="BB709" i="1"/>
  <c r="BC709" i="1"/>
  <c r="BD709" i="1"/>
  <c r="BE709" i="1"/>
  <c r="BF709" i="1"/>
  <c r="BG709" i="1"/>
  <c r="BH709" i="1"/>
  <c r="BI709" i="1"/>
  <c r="BJ709" i="1"/>
  <c r="BK709" i="1"/>
  <c r="BL709" i="1"/>
  <c r="BM709" i="1"/>
  <c r="BN709" i="1"/>
  <c r="BO709" i="1"/>
  <c r="BP709" i="1"/>
  <c r="BQ709" i="1"/>
  <c r="BR709" i="1"/>
  <c r="BS709" i="1"/>
  <c r="BT709" i="1"/>
  <c r="BU709" i="1"/>
  <c r="BV709" i="1"/>
  <c r="BW709" i="1"/>
  <c r="BX709" i="1"/>
  <c r="BY709" i="1"/>
  <c r="BZ709" i="1"/>
  <c r="CA709" i="1"/>
  <c r="CB709" i="1"/>
  <c r="CC709" i="1"/>
  <c r="CD709" i="1"/>
  <c r="CE709" i="1"/>
  <c r="CF709" i="1"/>
  <c r="CG709" i="1"/>
  <c r="CH709" i="1"/>
  <c r="CI709" i="1"/>
  <c r="CJ709" i="1"/>
  <c r="CK709" i="1"/>
  <c r="CL709" i="1"/>
  <c r="CM709" i="1"/>
  <c r="CN709" i="1"/>
  <c r="CO709" i="1"/>
  <c r="CP709" i="1"/>
  <c r="CQ709" i="1"/>
  <c r="CR709" i="1"/>
  <c r="CS709" i="1"/>
  <c r="CT709" i="1"/>
  <c r="CU709" i="1"/>
  <c r="CV709" i="1"/>
  <c r="CW709" i="1"/>
  <c r="CX709" i="1"/>
  <c r="CY709" i="1"/>
  <c r="CZ709" i="1"/>
  <c r="DA709" i="1"/>
  <c r="DB709" i="1"/>
  <c r="DC709" i="1"/>
  <c r="DD709" i="1"/>
  <c r="DE709" i="1"/>
  <c r="DF709" i="1"/>
  <c r="DG709" i="1"/>
  <c r="DH709" i="1"/>
  <c r="DI709" i="1"/>
  <c r="DJ709" i="1"/>
  <c r="DK709" i="1"/>
  <c r="DL709" i="1"/>
  <c r="DM709" i="1"/>
  <c r="DN709" i="1"/>
  <c r="DO709" i="1"/>
  <c r="DP709" i="1"/>
  <c r="DQ709" i="1"/>
  <c r="DR709" i="1"/>
  <c r="E709" i="1"/>
  <c r="C709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AP708" i="1"/>
  <c r="AQ708" i="1"/>
  <c r="AR708" i="1"/>
  <c r="AS708" i="1"/>
  <c r="AT708" i="1"/>
  <c r="AU708" i="1"/>
  <c r="AV708" i="1"/>
  <c r="AW708" i="1"/>
  <c r="AX708" i="1"/>
  <c r="AY708" i="1"/>
  <c r="AZ708" i="1"/>
  <c r="BA708" i="1"/>
  <c r="BB708" i="1"/>
  <c r="BC708" i="1"/>
  <c r="BD708" i="1"/>
  <c r="BE708" i="1"/>
  <c r="BF708" i="1"/>
  <c r="BG708" i="1"/>
  <c r="BH708" i="1"/>
  <c r="BI708" i="1"/>
  <c r="BJ708" i="1"/>
  <c r="BK708" i="1"/>
  <c r="BL708" i="1"/>
  <c r="BM708" i="1"/>
  <c r="BN708" i="1"/>
  <c r="BO708" i="1"/>
  <c r="BP708" i="1"/>
  <c r="BQ708" i="1"/>
  <c r="BR708" i="1"/>
  <c r="BS708" i="1"/>
  <c r="BT708" i="1"/>
  <c r="BU708" i="1"/>
  <c r="BV708" i="1"/>
  <c r="BW708" i="1"/>
  <c r="BX708" i="1"/>
  <c r="BY708" i="1"/>
  <c r="BZ708" i="1"/>
  <c r="CA708" i="1"/>
  <c r="CB708" i="1"/>
  <c r="CC708" i="1"/>
  <c r="CD708" i="1"/>
  <c r="CE708" i="1"/>
  <c r="CF708" i="1"/>
  <c r="CG708" i="1"/>
  <c r="CH708" i="1"/>
  <c r="CI708" i="1"/>
  <c r="CJ708" i="1"/>
  <c r="CK708" i="1"/>
  <c r="CL708" i="1"/>
  <c r="CM708" i="1"/>
  <c r="CN708" i="1"/>
  <c r="CO708" i="1"/>
  <c r="CP708" i="1"/>
  <c r="CQ708" i="1"/>
  <c r="CR708" i="1"/>
  <c r="CS708" i="1"/>
  <c r="CT708" i="1"/>
  <c r="CU708" i="1"/>
  <c r="CV708" i="1"/>
  <c r="CW708" i="1"/>
  <c r="CX708" i="1"/>
  <c r="CY708" i="1"/>
  <c r="CZ708" i="1"/>
  <c r="DA708" i="1"/>
  <c r="DB708" i="1"/>
  <c r="DC708" i="1"/>
  <c r="DD708" i="1"/>
  <c r="DE708" i="1"/>
  <c r="DF708" i="1"/>
  <c r="DG708" i="1"/>
  <c r="DH708" i="1"/>
  <c r="DI708" i="1"/>
  <c r="DJ708" i="1"/>
  <c r="DK708" i="1"/>
  <c r="DL708" i="1"/>
  <c r="DM708" i="1"/>
  <c r="DN708" i="1"/>
  <c r="DO708" i="1"/>
  <c r="DP708" i="1"/>
  <c r="DQ708" i="1"/>
  <c r="DR708" i="1"/>
  <c r="E708" i="1"/>
  <c r="C708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AP707" i="1"/>
  <c r="AQ707" i="1"/>
  <c r="AR707" i="1"/>
  <c r="AS707" i="1"/>
  <c r="AT707" i="1"/>
  <c r="AU707" i="1"/>
  <c r="AV707" i="1"/>
  <c r="AW707" i="1"/>
  <c r="AX707" i="1"/>
  <c r="AY707" i="1"/>
  <c r="AZ707" i="1"/>
  <c r="BA707" i="1"/>
  <c r="BB707" i="1"/>
  <c r="BC707" i="1"/>
  <c r="BD707" i="1"/>
  <c r="BE707" i="1"/>
  <c r="BF707" i="1"/>
  <c r="BG707" i="1"/>
  <c r="BH707" i="1"/>
  <c r="BI707" i="1"/>
  <c r="BJ707" i="1"/>
  <c r="BK707" i="1"/>
  <c r="BL707" i="1"/>
  <c r="BM707" i="1"/>
  <c r="BN707" i="1"/>
  <c r="BO707" i="1"/>
  <c r="BP707" i="1"/>
  <c r="BQ707" i="1"/>
  <c r="BR707" i="1"/>
  <c r="BS707" i="1"/>
  <c r="BT707" i="1"/>
  <c r="BU707" i="1"/>
  <c r="BV707" i="1"/>
  <c r="BW707" i="1"/>
  <c r="BX707" i="1"/>
  <c r="BY707" i="1"/>
  <c r="BZ707" i="1"/>
  <c r="CA707" i="1"/>
  <c r="CB707" i="1"/>
  <c r="CC707" i="1"/>
  <c r="CD707" i="1"/>
  <c r="CE707" i="1"/>
  <c r="CF707" i="1"/>
  <c r="CG707" i="1"/>
  <c r="CH707" i="1"/>
  <c r="CI707" i="1"/>
  <c r="CJ707" i="1"/>
  <c r="CK707" i="1"/>
  <c r="CL707" i="1"/>
  <c r="CM707" i="1"/>
  <c r="CN707" i="1"/>
  <c r="CO707" i="1"/>
  <c r="CP707" i="1"/>
  <c r="CQ707" i="1"/>
  <c r="CR707" i="1"/>
  <c r="CS707" i="1"/>
  <c r="CT707" i="1"/>
  <c r="CU707" i="1"/>
  <c r="CV707" i="1"/>
  <c r="CW707" i="1"/>
  <c r="CX707" i="1"/>
  <c r="CY707" i="1"/>
  <c r="CZ707" i="1"/>
  <c r="DA707" i="1"/>
  <c r="DB707" i="1"/>
  <c r="DC707" i="1"/>
  <c r="DD707" i="1"/>
  <c r="DE707" i="1"/>
  <c r="DF707" i="1"/>
  <c r="DG707" i="1"/>
  <c r="DH707" i="1"/>
  <c r="DI707" i="1"/>
  <c r="DJ707" i="1"/>
  <c r="DK707" i="1"/>
  <c r="DL707" i="1"/>
  <c r="DM707" i="1"/>
  <c r="DN707" i="1"/>
  <c r="DO707" i="1"/>
  <c r="DP707" i="1"/>
  <c r="DQ707" i="1"/>
  <c r="DR707" i="1"/>
  <c r="E707" i="1"/>
  <c r="C707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AP706" i="1"/>
  <c r="AQ706" i="1"/>
  <c r="AR706" i="1"/>
  <c r="AS706" i="1"/>
  <c r="AT706" i="1"/>
  <c r="AU706" i="1"/>
  <c r="AV706" i="1"/>
  <c r="AW706" i="1"/>
  <c r="AX706" i="1"/>
  <c r="AY706" i="1"/>
  <c r="AZ706" i="1"/>
  <c r="BA706" i="1"/>
  <c r="BB706" i="1"/>
  <c r="BC706" i="1"/>
  <c r="BD706" i="1"/>
  <c r="BE706" i="1"/>
  <c r="BF706" i="1"/>
  <c r="BG706" i="1"/>
  <c r="BH706" i="1"/>
  <c r="BI706" i="1"/>
  <c r="BJ706" i="1"/>
  <c r="BK706" i="1"/>
  <c r="BL706" i="1"/>
  <c r="BM706" i="1"/>
  <c r="BN706" i="1"/>
  <c r="BO706" i="1"/>
  <c r="BP706" i="1"/>
  <c r="BQ706" i="1"/>
  <c r="BR706" i="1"/>
  <c r="BS706" i="1"/>
  <c r="BT706" i="1"/>
  <c r="BU706" i="1"/>
  <c r="BV706" i="1"/>
  <c r="BW706" i="1"/>
  <c r="BX706" i="1"/>
  <c r="BY706" i="1"/>
  <c r="BZ706" i="1"/>
  <c r="CA706" i="1"/>
  <c r="CB706" i="1"/>
  <c r="CC706" i="1"/>
  <c r="CD706" i="1"/>
  <c r="CE706" i="1"/>
  <c r="CF706" i="1"/>
  <c r="CG706" i="1"/>
  <c r="CH706" i="1"/>
  <c r="CI706" i="1"/>
  <c r="CJ706" i="1"/>
  <c r="CK706" i="1"/>
  <c r="CL706" i="1"/>
  <c r="CM706" i="1"/>
  <c r="CN706" i="1"/>
  <c r="CO706" i="1"/>
  <c r="CP706" i="1"/>
  <c r="CQ706" i="1"/>
  <c r="CR706" i="1"/>
  <c r="CS706" i="1"/>
  <c r="CT706" i="1"/>
  <c r="CU706" i="1"/>
  <c r="CV706" i="1"/>
  <c r="CW706" i="1"/>
  <c r="CX706" i="1"/>
  <c r="CY706" i="1"/>
  <c r="CZ706" i="1"/>
  <c r="DA706" i="1"/>
  <c r="DB706" i="1"/>
  <c r="DC706" i="1"/>
  <c r="DD706" i="1"/>
  <c r="DE706" i="1"/>
  <c r="DF706" i="1"/>
  <c r="DG706" i="1"/>
  <c r="DH706" i="1"/>
  <c r="DI706" i="1"/>
  <c r="DJ706" i="1"/>
  <c r="DK706" i="1"/>
  <c r="DL706" i="1"/>
  <c r="DM706" i="1"/>
  <c r="DN706" i="1"/>
  <c r="DO706" i="1"/>
  <c r="DP706" i="1"/>
  <c r="DQ706" i="1"/>
  <c r="DR706" i="1"/>
  <c r="E706" i="1"/>
  <c r="C706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AP705" i="1"/>
  <c r="AQ705" i="1"/>
  <c r="AR705" i="1"/>
  <c r="AS705" i="1"/>
  <c r="AT705" i="1"/>
  <c r="AU705" i="1"/>
  <c r="AV705" i="1"/>
  <c r="AW705" i="1"/>
  <c r="AX705" i="1"/>
  <c r="AY705" i="1"/>
  <c r="AZ705" i="1"/>
  <c r="BA705" i="1"/>
  <c r="BB705" i="1"/>
  <c r="BC705" i="1"/>
  <c r="BD705" i="1"/>
  <c r="BE705" i="1"/>
  <c r="BF705" i="1"/>
  <c r="BG705" i="1"/>
  <c r="BH705" i="1"/>
  <c r="BI705" i="1"/>
  <c r="BJ705" i="1"/>
  <c r="BK705" i="1"/>
  <c r="BL705" i="1"/>
  <c r="BM705" i="1"/>
  <c r="BN705" i="1"/>
  <c r="BO705" i="1"/>
  <c r="BP705" i="1"/>
  <c r="BQ705" i="1"/>
  <c r="BR705" i="1"/>
  <c r="BS705" i="1"/>
  <c r="BT705" i="1"/>
  <c r="BU705" i="1"/>
  <c r="BV705" i="1"/>
  <c r="BW705" i="1"/>
  <c r="BX705" i="1"/>
  <c r="BY705" i="1"/>
  <c r="BZ705" i="1"/>
  <c r="CA705" i="1"/>
  <c r="CB705" i="1"/>
  <c r="CC705" i="1"/>
  <c r="CD705" i="1"/>
  <c r="CE705" i="1"/>
  <c r="CF705" i="1"/>
  <c r="CG705" i="1"/>
  <c r="CH705" i="1"/>
  <c r="CI705" i="1"/>
  <c r="CJ705" i="1"/>
  <c r="CK705" i="1"/>
  <c r="CL705" i="1"/>
  <c r="CM705" i="1"/>
  <c r="CN705" i="1"/>
  <c r="CO705" i="1"/>
  <c r="CP705" i="1"/>
  <c r="CQ705" i="1"/>
  <c r="CR705" i="1"/>
  <c r="CS705" i="1"/>
  <c r="CT705" i="1"/>
  <c r="CU705" i="1"/>
  <c r="CV705" i="1"/>
  <c r="CW705" i="1"/>
  <c r="CX705" i="1"/>
  <c r="CY705" i="1"/>
  <c r="CZ705" i="1"/>
  <c r="DA705" i="1"/>
  <c r="DB705" i="1"/>
  <c r="DC705" i="1"/>
  <c r="DD705" i="1"/>
  <c r="DE705" i="1"/>
  <c r="DF705" i="1"/>
  <c r="DG705" i="1"/>
  <c r="DH705" i="1"/>
  <c r="DI705" i="1"/>
  <c r="DJ705" i="1"/>
  <c r="DK705" i="1"/>
  <c r="DL705" i="1"/>
  <c r="DM705" i="1"/>
  <c r="DN705" i="1"/>
  <c r="DO705" i="1"/>
  <c r="DP705" i="1"/>
  <c r="DQ705" i="1"/>
  <c r="DR705" i="1"/>
  <c r="E705" i="1"/>
  <c r="C705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AP704" i="1"/>
  <c r="AQ704" i="1"/>
  <c r="AR704" i="1"/>
  <c r="AS704" i="1"/>
  <c r="AT704" i="1"/>
  <c r="AU704" i="1"/>
  <c r="AV704" i="1"/>
  <c r="AW704" i="1"/>
  <c r="AX704" i="1"/>
  <c r="AY704" i="1"/>
  <c r="AZ704" i="1"/>
  <c r="BA704" i="1"/>
  <c r="BB704" i="1"/>
  <c r="BC704" i="1"/>
  <c r="BD704" i="1"/>
  <c r="BE704" i="1"/>
  <c r="BF704" i="1"/>
  <c r="BG704" i="1"/>
  <c r="BH704" i="1"/>
  <c r="BI704" i="1"/>
  <c r="BJ704" i="1"/>
  <c r="BK704" i="1"/>
  <c r="BL704" i="1"/>
  <c r="BM704" i="1"/>
  <c r="BN704" i="1"/>
  <c r="BO704" i="1"/>
  <c r="BP704" i="1"/>
  <c r="BQ704" i="1"/>
  <c r="BR704" i="1"/>
  <c r="BS704" i="1"/>
  <c r="BT704" i="1"/>
  <c r="BU704" i="1"/>
  <c r="BV704" i="1"/>
  <c r="BW704" i="1"/>
  <c r="BX704" i="1"/>
  <c r="BY704" i="1"/>
  <c r="BZ704" i="1"/>
  <c r="CA704" i="1"/>
  <c r="CB704" i="1"/>
  <c r="CC704" i="1"/>
  <c r="CD704" i="1"/>
  <c r="CE704" i="1"/>
  <c r="CF704" i="1"/>
  <c r="CG704" i="1"/>
  <c r="CH704" i="1"/>
  <c r="CI704" i="1"/>
  <c r="CJ704" i="1"/>
  <c r="CK704" i="1"/>
  <c r="CL704" i="1"/>
  <c r="CM704" i="1"/>
  <c r="CN704" i="1"/>
  <c r="CO704" i="1"/>
  <c r="CP704" i="1"/>
  <c r="CQ704" i="1"/>
  <c r="CR704" i="1"/>
  <c r="CS704" i="1"/>
  <c r="CT704" i="1"/>
  <c r="CU704" i="1"/>
  <c r="CV704" i="1"/>
  <c r="CW704" i="1"/>
  <c r="CX704" i="1"/>
  <c r="CY704" i="1"/>
  <c r="CZ704" i="1"/>
  <c r="DA704" i="1"/>
  <c r="DB704" i="1"/>
  <c r="DC704" i="1"/>
  <c r="DD704" i="1"/>
  <c r="DE704" i="1"/>
  <c r="DF704" i="1"/>
  <c r="DG704" i="1"/>
  <c r="DH704" i="1"/>
  <c r="DI704" i="1"/>
  <c r="DJ704" i="1"/>
  <c r="DK704" i="1"/>
  <c r="DL704" i="1"/>
  <c r="DM704" i="1"/>
  <c r="DN704" i="1"/>
  <c r="DO704" i="1"/>
  <c r="DP704" i="1"/>
  <c r="DQ704" i="1"/>
  <c r="DR704" i="1"/>
  <c r="E704" i="1"/>
  <c r="C704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AP703" i="1"/>
  <c r="AQ703" i="1"/>
  <c r="AR703" i="1"/>
  <c r="AS703" i="1"/>
  <c r="AT703" i="1"/>
  <c r="AU703" i="1"/>
  <c r="AV703" i="1"/>
  <c r="AW703" i="1"/>
  <c r="AX703" i="1"/>
  <c r="AY703" i="1"/>
  <c r="AZ703" i="1"/>
  <c r="BA703" i="1"/>
  <c r="BB703" i="1"/>
  <c r="BC703" i="1"/>
  <c r="BD703" i="1"/>
  <c r="BE703" i="1"/>
  <c r="BF703" i="1"/>
  <c r="BG703" i="1"/>
  <c r="BH703" i="1"/>
  <c r="BI703" i="1"/>
  <c r="BJ703" i="1"/>
  <c r="BK703" i="1"/>
  <c r="BL703" i="1"/>
  <c r="BM703" i="1"/>
  <c r="BN703" i="1"/>
  <c r="BO703" i="1"/>
  <c r="BP703" i="1"/>
  <c r="BQ703" i="1"/>
  <c r="BR703" i="1"/>
  <c r="BS703" i="1"/>
  <c r="BT703" i="1"/>
  <c r="BU703" i="1"/>
  <c r="BV703" i="1"/>
  <c r="BW703" i="1"/>
  <c r="BX703" i="1"/>
  <c r="BY703" i="1"/>
  <c r="BZ703" i="1"/>
  <c r="CA703" i="1"/>
  <c r="CB703" i="1"/>
  <c r="CC703" i="1"/>
  <c r="CD703" i="1"/>
  <c r="CE703" i="1"/>
  <c r="CF703" i="1"/>
  <c r="CG703" i="1"/>
  <c r="CH703" i="1"/>
  <c r="CI703" i="1"/>
  <c r="CJ703" i="1"/>
  <c r="CK703" i="1"/>
  <c r="CL703" i="1"/>
  <c r="CM703" i="1"/>
  <c r="CN703" i="1"/>
  <c r="CO703" i="1"/>
  <c r="CP703" i="1"/>
  <c r="CQ703" i="1"/>
  <c r="CR703" i="1"/>
  <c r="CS703" i="1"/>
  <c r="CT703" i="1"/>
  <c r="CU703" i="1"/>
  <c r="CV703" i="1"/>
  <c r="CW703" i="1"/>
  <c r="CX703" i="1"/>
  <c r="CY703" i="1"/>
  <c r="CZ703" i="1"/>
  <c r="DA703" i="1"/>
  <c r="DB703" i="1"/>
  <c r="DC703" i="1"/>
  <c r="DD703" i="1"/>
  <c r="DE703" i="1"/>
  <c r="DF703" i="1"/>
  <c r="DG703" i="1"/>
  <c r="DH703" i="1"/>
  <c r="DI703" i="1"/>
  <c r="DJ703" i="1"/>
  <c r="DK703" i="1"/>
  <c r="DL703" i="1"/>
  <c r="DM703" i="1"/>
  <c r="DN703" i="1"/>
  <c r="DO703" i="1"/>
  <c r="DP703" i="1"/>
  <c r="DQ703" i="1"/>
  <c r="DR703" i="1"/>
  <c r="E703" i="1"/>
  <c r="C703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T702" i="1"/>
  <c r="AU702" i="1"/>
  <c r="AV702" i="1"/>
  <c r="AW702" i="1"/>
  <c r="AX702" i="1"/>
  <c r="AY702" i="1"/>
  <c r="AZ702" i="1"/>
  <c r="BA702" i="1"/>
  <c r="BB702" i="1"/>
  <c r="BC702" i="1"/>
  <c r="BD702" i="1"/>
  <c r="BE702" i="1"/>
  <c r="BF702" i="1"/>
  <c r="BG702" i="1"/>
  <c r="BH702" i="1"/>
  <c r="BI702" i="1"/>
  <c r="BJ702" i="1"/>
  <c r="BK702" i="1"/>
  <c r="BL702" i="1"/>
  <c r="BM702" i="1"/>
  <c r="BN702" i="1"/>
  <c r="BO702" i="1"/>
  <c r="BP702" i="1"/>
  <c r="BQ702" i="1"/>
  <c r="BR702" i="1"/>
  <c r="BS702" i="1"/>
  <c r="BT702" i="1"/>
  <c r="BU702" i="1"/>
  <c r="BV702" i="1"/>
  <c r="BW702" i="1"/>
  <c r="BX702" i="1"/>
  <c r="BY702" i="1"/>
  <c r="BZ702" i="1"/>
  <c r="CA702" i="1"/>
  <c r="CB702" i="1"/>
  <c r="CC702" i="1"/>
  <c r="CD702" i="1"/>
  <c r="CE702" i="1"/>
  <c r="CF702" i="1"/>
  <c r="CG702" i="1"/>
  <c r="CH702" i="1"/>
  <c r="CI702" i="1"/>
  <c r="CJ702" i="1"/>
  <c r="CK702" i="1"/>
  <c r="CL702" i="1"/>
  <c r="CM702" i="1"/>
  <c r="CN702" i="1"/>
  <c r="CO702" i="1"/>
  <c r="CP702" i="1"/>
  <c r="CQ702" i="1"/>
  <c r="CR702" i="1"/>
  <c r="CS702" i="1"/>
  <c r="CT702" i="1"/>
  <c r="CU702" i="1"/>
  <c r="CV702" i="1"/>
  <c r="CW702" i="1"/>
  <c r="CX702" i="1"/>
  <c r="CY702" i="1"/>
  <c r="CZ702" i="1"/>
  <c r="DA702" i="1"/>
  <c r="DB702" i="1"/>
  <c r="DC702" i="1"/>
  <c r="DD702" i="1"/>
  <c r="DE702" i="1"/>
  <c r="DF702" i="1"/>
  <c r="DG702" i="1"/>
  <c r="DH702" i="1"/>
  <c r="DI702" i="1"/>
  <c r="DJ702" i="1"/>
  <c r="DK702" i="1"/>
  <c r="DL702" i="1"/>
  <c r="DM702" i="1"/>
  <c r="DN702" i="1"/>
  <c r="DO702" i="1"/>
  <c r="DP702" i="1"/>
  <c r="DQ702" i="1"/>
  <c r="DR702" i="1"/>
  <c r="E702" i="1"/>
  <c r="C702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AV701" i="1"/>
  <c r="AW701" i="1"/>
  <c r="AX701" i="1"/>
  <c r="AY701" i="1"/>
  <c r="AZ701" i="1"/>
  <c r="BA701" i="1"/>
  <c r="BB701" i="1"/>
  <c r="BC701" i="1"/>
  <c r="BD701" i="1"/>
  <c r="BE701" i="1"/>
  <c r="BF701" i="1"/>
  <c r="BG701" i="1"/>
  <c r="BH701" i="1"/>
  <c r="BI701" i="1"/>
  <c r="BJ701" i="1"/>
  <c r="BK701" i="1"/>
  <c r="BL701" i="1"/>
  <c r="BM701" i="1"/>
  <c r="BN701" i="1"/>
  <c r="BO701" i="1"/>
  <c r="BP701" i="1"/>
  <c r="BQ701" i="1"/>
  <c r="BR701" i="1"/>
  <c r="BS701" i="1"/>
  <c r="BT701" i="1"/>
  <c r="BU701" i="1"/>
  <c r="BV701" i="1"/>
  <c r="BW701" i="1"/>
  <c r="BX701" i="1"/>
  <c r="BY701" i="1"/>
  <c r="BZ701" i="1"/>
  <c r="CA701" i="1"/>
  <c r="CB701" i="1"/>
  <c r="CC701" i="1"/>
  <c r="CD701" i="1"/>
  <c r="CE701" i="1"/>
  <c r="CF701" i="1"/>
  <c r="CG701" i="1"/>
  <c r="CH701" i="1"/>
  <c r="CI701" i="1"/>
  <c r="CJ701" i="1"/>
  <c r="CK701" i="1"/>
  <c r="CL701" i="1"/>
  <c r="CM701" i="1"/>
  <c r="CN701" i="1"/>
  <c r="CO701" i="1"/>
  <c r="CP701" i="1"/>
  <c r="CQ701" i="1"/>
  <c r="CR701" i="1"/>
  <c r="CS701" i="1"/>
  <c r="CT701" i="1"/>
  <c r="CU701" i="1"/>
  <c r="CV701" i="1"/>
  <c r="CW701" i="1"/>
  <c r="CX701" i="1"/>
  <c r="CY701" i="1"/>
  <c r="CZ701" i="1"/>
  <c r="DA701" i="1"/>
  <c r="DB701" i="1"/>
  <c r="DC701" i="1"/>
  <c r="DD701" i="1"/>
  <c r="DE701" i="1"/>
  <c r="DF701" i="1"/>
  <c r="DG701" i="1"/>
  <c r="DH701" i="1"/>
  <c r="DI701" i="1"/>
  <c r="DJ701" i="1"/>
  <c r="DK701" i="1"/>
  <c r="DL701" i="1"/>
  <c r="DM701" i="1"/>
  <c r="DN701" i="1"/>
  <c r="DO701" i="1"/>
  <c r="DP701" i="1"/>
  <c r="DQ701" i="1"/>
  <c r="DR701" i="1"/>
  <c r="E701" i="1"/>
  <c r="C701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CF700" i="1"/>
  <c r="CG700" i="1"/>
  <c r="CH700" i="1"/>
  <c r="CI700" i="1"/>
  <c r="CJ700" i="1"/>
  <c r="CK700" i="1"/>
  <c r="CL700" i="1"/>
  <c r="CM700" i="1"/>
  <c r="CN700" i="1"/>
  <c r="CO700" i="1"/>
  <c r="CP700" i="1"/>
  <c r="CQ700" i="1"/>
  <c r="CR700" i="1"/>
  <c r="CS700" i="1"/>
  <c r="CT700" i="1"/>
  <c r="CU700" i="1"/>
  <c r="CV700" i="1"/>
  <c r="CW700" i="1"/>
  <c r="CX700" i="1"/>
  <c r="CY700" i="1"/>
  <c r="CZ700" i="1"/>
  <c r="DA700" i="1"/>
  <c r="DB700" i="1"/>
  <c r="DC700" i="1"/>
  <c r="DD700" i="1"/>
  <c r="DE700" i="1"/>
  <c r="DF700" i="1"/>
  <c r="DG700" i="1"/>
  <c r="DH700" i="1"/>
  <c r="DI700" i="1"/>
  <c r="DJ700" i="1"/>
  <c r="DK700" i="1"/>
  <c r="DL700" i="1"/>
  <c r="DM700" i="1"/>
  <c r="DN700" i="1"/>
  <c r="DO700" i="1"/>
  <c r="DP700" i="1"/>
  <c r="DQ700" i="1"/>
  <c r="DR700" i="1"/>
  <c r="E700" i="1"/>
  <c r="C700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BI699" i="1"/>
  <c r="BJ699" i="1"/>
  <c r="BK699" i="1"/>
  <c r="BL699" i="1"/>
  <c r="BM699" i="1"/>
  <c r="BN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G699" i="1"/>
  <c r="CH699" i="1"/>
  <c r="CI699" i="1"/>
  <c r="CJ699" i="1"/>
  <c r="CK699" i="1"/>
  <c r="CL699" i="1"/>
  <c r="CM699" i="1"/>
  <c r="CN699" i="1"/>
  <c r="CO699" i="1"/>
  <c r="CP699" i="1"/>
  <c r="CQ699" i="1"/>
  <c r="CR699" i="1"/>
  <c r="CS699" i="1"/>
  <c r="CT699" i="1"/>
  <c r="CU699" i="1"/>
  <c r="CV699" i="1"/>
  <c r="CW699" i="1"/>
  <c r="CX699" i="1"/>
  <c r="CY699" i="1"/>
  <c r="CZ699" i="1"/>
  <c r="DA699" i="1"/>
  <c r="DB699" i="1"/>
  <c r="DC699" i="1"/>
  <c r="DD699" i="1"/>
  <c r="DE699" i="1"/>
  <c r="DF699" i="1"/>
  <c r="DG699" i="1"/>
  <c r="DH699" i="1"/>
  <c r="DI699" i="1"/>
  <c r="DJ699" i="1"/>
  <c r="DK699" i="1"/>
  <c r="DL699" i="1"/>
  <c r="DM699" i="1"/>
  <c r="DN699" i="1"/>
  <c r="DO699" i="1"/>
  <c r="DP699" i="1"/>
  <c r="DQ699" i="1"/>
  <c r="DR699" i="1"/>
  <c r="E699" i="1"/>
  <c r="C699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AU698" i="1"/>
  <c r="AV698" i="1"/>
  <c r="AW698" i="1"/>
  <c r="AX698" i="1"/>
  <c r="AY698" i="1"/>
  <c r="AZ698" i="1"/>
  <c r="BA698" i="1"/>
  <c r="BB698" i="1"/>
  <c r="BC698" i="1"/>
  <c r="BD698" i="1"/>
  <c r="BE698" i="1"/>
  <c r="BF698" i="1"/>
  <c r="BG698" i="1"/>
  <c r="BH698" i="1"/>
  <c r="BI698" i="1"/>
  <c r="BJ698" i="1"/>
  <c r="BK698" i="1"/>
  <c r="BL698" i="1"/>
  <c r="BM698" i="1"/>
  <c r="BN698" i="1"/>
  <c r="BO698" i="1"/>
  <c r="BP698" i="1"/>
  <c r="BQ698" i="1"/>
  <c r="BR698" i="1"/>
  <c r="BS698" i="1"/>
  <c r="BT698" i="1"/>
  <c r="BU698" i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I698" i="1"/>
  <c r="CJ698" i="1"/>
  <c r="CK698" i="1"/>
  <c r="CL698" i="1"/>
  <c r="CM698" i="1"/>
  <c r="CN698" i="1"/>
  <c r="CO698" i="1"/>
  <c r="CP698" i="1"/>
  <c r="CQ698" i="1"/>
  <c r="CR698" i="1"/>
  <c r="CS698" i="1"/>
  <c r="CT698" i="1"/>
  <c r="CU698" i="1"/>
  <c r="CV698" i="1"/>
  <c r="CW698" i="1"/>
  <c r="CX698" i="1"/>
  <c r="CY698" i="1"/>
  <c r="CZ698" i="1"/>
  <c r="DA698" i="1"/>
  <c r="DB698" i="1"/>
  <c r="DC698" i="1"/>
  <c r="DD698" i="1"/>
  <c r="DE698" i="1"/>
  <c r="DF698" i="1"/>
  <c r="DG698" i="1"/>
  <c r="DH698" i="1"/>
  <c r="DI698" i="1"/>
  <c r="DJ698" i="1"/>
  <c r="DK698" i="1"/>
  <c r="DL698" i="1"/>
  <c r="DM698" i="1"/>
  <c r="DN698" i="1"/>
  <c r="DO698" i="1"/>
  <c r="DP698" i="1"/>
  <c r="DQ698" i="1"/>
  <c r="DR698" i="1"/>
  <c r="E698" i="1"/>
  <c r="C698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AP697" i="1"/>
  <c r="AQ697" i="1"/>
  <c r="AR697" i="1"/>
  <c r="AS697" i="1"/>
  <c r="AT697" i="1"/>
  <c r="AU697" i="1"/>
  <c r="AV697" i="1"/>
  <c r="AW697" i="1"/>
  <c r="AX697" i="1"/>
  <c r="AY697" i="1"/>
  <c r="AZ697" i="1"/>
  <c r="BA697" i="1"/>
  <c r="BB697" i="1"/>
  <c r="BC697" i="1"/>
  <c r="BD697" i="1"/>
  <c r="BE697" i="1"/>
  <c r="BF697" i="1"/>
  <c r="BG697" i="1"/>
  <c r="BH697" i="1"/>
  <c r="BI697" i="1"/>
  <c r="BJ697" i="1"/>
  <c r="BK697" i="1"/>
  <c r="BL697" i="1"/>
  <c r="BM697" i="1"/>
  <c r="BN697" i="1"/>
  <c r="BO697" i="1"/>
  <c r="BP697" i="1"/>
  <c r="BQ697" i="1"/>
  <c r="BR697" i="1"/>
  <c r="BS697" i="1"/>
  <c r="BT697" i="1"/>
  <c r="BU697" i="1"/>
  <c r="BV697" i="1"/>
  <c r="BW697" i="1"/>
  <c r="BX697" i="1"/>
  <c r="BY697" i="1"/>
  <c r="BZ697" i="1"/>
  <c r="CA697" i="1"/>
  <c r="CB697" i="1"/>
  <c r="CC697" i="1"/>
  <c r="CD697" i="1"/>
  <c r="CE697" i="1"/>
  <c r="CF697" i="1"/>
  <c r="CG697" i="1"/>
  <c r="CH697" i="1"/>
  <c r="CI697" i="1"/>
  <c r="CJ697" i="1"/>
  <c r="CK697" i="1"/>
  <c r="CL697" i="1"/>
  <c r="CM697" i="1"/>
  <c r="CN697" i="1"/>
  <c r="CO697" i="1"/>
  <c r="CP697" i="1"/>
  <c r="CQ697" i="1"/>
  <c r="CR697" i="1"/>
  <c r="CS697" i="1"/>
  <c r="CT697" i="1"/>
  <c r="CU697" i="1"/>
  <c r="CV697" i="1"/>
  <c r="CW697" i="1"/>
  <c r="CX697" i="1"/>
  <c r="CY697" i="1"/>
  <c r="CZ697" i="1"/>
  <c r="DA697" i="1"/>
  <c r="DB697" i="1"/>
  <c r="DC697" i="1"/>
  <c r="DD697" i="1"/>
  <c r="DE697" i="1"/>
  <c r="DF697" i="1"/>
  <c r="DG697" i="1"/>
  <c r="DH697" i="1"/>
  <c r="DI697" i="1"/>
  <c r="DJ697" i="1"/>
  <c r="DK697" i="1"/>
  <c r="DL697" i="1"/>
  <c r="DM697" i="1"/>
  <c r="DN697" i="1"/>
  <c r="DO697" i="1"/>
  <c r="DP697" i="1"/>
  <c r="DQ697" i="1"/>
  <c r="DR697" i="1"/>
  <c r="E697" i="1"/>
  <c r="C697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AP696" i="1"/>
  <c r="AQ696" i="1"/>
  <c r="AR696" i="1"/>
  <c r="AS696" i="1"/>
  <c r="AT696" i="1"/>
  <c r="AU696" i="1"/>
  <c r="AV696" i="1"/>
  <c r="AW696" i="1"/>
  <c r="AX696" i="1"/>
  <c r="AY696" i="1"/>
  <c r="AZ696" i="1"/>
  <c r="BA696" i="1"/>
  <c r="BB696" i="1"/>
  <c r="BC696" i="1"/>
  <c r="BD696" i="1"/>
  <c r="BE696" i="1"/>
  <c r="BF696" i="1"/>
  <c r="BG696" i="1"/>
  <c r="BH696" i="1"/>
  <c r="BI696" i="1"/>
  <c r="BJ696" i="1"/>
  <c r="BK696" i="1"/>
  <c r="BL696" i="1"/>
  <c r="BM696" i="1"/>
  <c r="BN696" i="1"/>
  <c r="BO696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CO696" i="1"/>
  <c r="CP696" i="1"/>
  <c r="CQ696" i="1"/>
  <c r="CR696" i="1"/>
  <c r="CS696" i="1"/>
  <c r="CT696" i="1"/>
  <c r="CU696" i="1"/>
  <c r="CV696" i="1"/>
  <c r="CW696" i="1"/>
  <c r="CX696" i="1"/>
  <c r="CY696" i="1"/>
  <c r="CZ696" i="1"/>
  <c r="DA696" i="1"/>
  <c r="DB696" i="1"/>
  <c r="DC696" i="1"/>
  <c r="DD696" i="1"/>
  <c r="DE696" i="1"/>
  <c r="DF696" i="1"/>
  <c r="DG696" i="1"/>
  <c r="DH696" i="1"/>
  <c r="DI696" i="1"/>
  <c r="DJ696" i="1"/>
  <c r="DK696" i="1"/>
  <c r="DL696" i="1"/>
  <c r="DM696" i="1"/>
  <c r="DN696" i="1"/>
  <c r="DO696" i="1"/>
  <c r="DP696" i="1"/>
  <c r="DQ696" i="1"/>
  <c r="DR696" i="1"/>
  <c r="E696" i="1"/>
  <c r="C696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AL695" i="1"/>
  <c r="AM695" i="1"/>
  <c r="AN695" i="1"/>
  <c r="AO695" i="1"/>
  <c r="AP695" i="1"/>
  <c r="AQ695" i="1"/>
  <c r="AR695" i="1"/>
  <c r="AS695" i="1"/>
  <c r="AT695" i="1"/>
  <c r="AU695" i="1"/>
  <c r="AV695" i="1"/>
  <c r="AW695" i="1"/>
  <c r="AX695" i="1"/>
  <c r="AY695" i="1"/>
  <c r="AZ695" i="1"/>
  <c r="BA695" i="1"/>
  <c r="BB695" i="1"/>
  <c r="BC695" i="1"/>
  <c r="BD695" i="1"/>
  <c r="BE695" i="1"/>
  <c r="BF695" i="1"/>
  <c r="BG695" i="1"/>
  <c r="BH695" i="1"/>
  <c r="BI695" i="1"/>
  <c r="BJ695" i="1"/>
  <c r="BK695" i="1"/>
  <c r="BL695" i="1"/>
  <c r="BM695" i="1"/>
  <c r="BN695" i="1"/>
  <c r="BO695" i="1"/>
  <c r="BP695" i="1"/>
  <c r="BQ695" i="1"/>
  <c r="BR695" i="1"/>
  <c r="BS695" i="1"/>
  <c r="BT695" i="1"/>
  <c r="BU695" i="1"/>
  <c r="BV695" i="1"/>
  <c r="BW695" i="1"/>
  <c r="BX695" i="1"/>
  <c r="BY695" i="1"/>
  <c r="BZ695" i="1"/>
  <c r="CA695" i="1"/>
  <c r="CB695" i="1"/>
  <c r="CC695" i="1"/>
  <c r="CD695" i="1"/>
  <c r="CE695" i="1"/>
  <c r="CF695" i="1"/>
  <c r="CG695" i="1"/>
  <c r="CH695" i="1"/>
  <c r="CI695" i="1"/>
  <c r="CJ695" i="1"/>
  <c r="CK695" i="1"/>
  <c r="CL695" i="1"/>
  <c r="CM695" i="1"/>
  <c r="CN695" i="1"/>
  <c r="CO695" i="1"/>
  <c r="CP695" i="1"/>
  <c r="CQ695" i="1"/>
  <c r="CR695" i="1"/>
  <c r="CS695" i="1"/>
  <c r="CT695" i="1"/>
  <c r="CU695" i="1"/>
  <c r="CV695" i="1"/>
  <c r="CW695" i="1"/>
  <c r="CX695" i="1"/>
  <c r="CY695" i="1"/>
  <c r="CZ695" i="1"/>
  <c r="DA695" i="1"/>
  <c r="DB695" i="1"/>
  <c r="DC695" i="1"/>
  <c r="DD695" i="1"/>
  <c r="DE695" i="1"/>
  <c r="DF695" i="1"/>
  <c r="DG695" i="1"/>
  <c r="DH695" i="1"/>
  <c r="DI695" i="1"/>
  <c r="DJ695" i="1"/>
  <c r="DK695" i="1"/>
  <c r="DL695" i="1"/>
  <c r="DM695" i="1"/>
  <c r="DN695" i="1"/>
  <c r="DO695" i="1"/>
  <c r="DP695" i="1"/>
  <c r="DQ695" i="1"/>
  <c r="DR695" i="1"/>
  <c r="E695" i="1"/>
  <c r="C695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AP694" i="1"/>
  <c r="AQ694" i="1"/>
  <c r="AR694" i="1"/>
  <c r="AS694" i="1"/>
  <c r="AT694" i="1"/>
  <c r="AU694" i="1"/>
  <c r="AV694" i="1"/>
  <c r="AW694" i="1"/>
  <c r="AX694" i="1"/>
  <c r="AY694" i="1"/>
  <c r="AZ694" i="1"/>
  <c r="BA694" i="1"/>
  <c r="BB694" i="1"/>
  <c r="BC694" i="1"/>
  <c r="BD694" i="1"/>
  <c r="BE694" i="1"/>
  <c r="BF694" i="1"/>
  <c r="BG694" i="1"/>
  <c r="BH694" i="1"/>
  <c r="BI694" i="1"/>
  <c r="BJ694" i="1"/>
  <c r="BK694" i="1"/>
  <c r="BL694" i="1"/>
  <c r="BM694" i="1"/>
  <c r="BN694" i="1"/>
  <c r="BO694" i="1"/>
  <c r="BP694" i="1"/>
  <c r="BQ694" i="1"/>
  <c r="BR694" i="1"/>
  <c r="BS694" i="1"/>
  <c r="BT694" i="1"/>
  <c r="BU694" i="1"/>
  <c r="BV694" i="1"/>
  <c r="BW694" i="1"/>
  <c r="BX694" i="1"/>
  <c r="BY694" i="1"/>
  <c r="BZ694" i="1"/>
  <c r="CA694" i="1"/>
  <c r="CB694" i="1"/>
  <c r="CC694" i="1"/>
  <c r="CD694" i="1"/>
  <c r="CE694" i="1"/>
  <c r="CF694" i="1"/>
  <c r="CG694" i="1"/>
  <c r="CH694" i="1"/>
  <c r="CI694" i="1"/>
  <c r="CJ694" i="1"/>
  <c r="CK694" i="1"/>
  <c r="CL694" i="1"/>
  <c r="CM694" i="1"/>
  <c r="CN694" i="1"/>
  <c r="CO694" i="1"/>
  <c r="CP694" i="1"/>
  <c r="CQ694" i="1"/>
  <c r="CR694" i="1"/>
  <c r="CS694" i="1"/>
  <c r="CT694" i="1"/>
  <c r="CU694" i="1"/>
  <c r="CV694" i="1"/>
  <c r="CW694" i="1"/>
  <c r="CX694" i="1"/>
  <c r="CY694" i="1"/>
  <c r="CZ694" i="1"/>
  <c r="DA694" i="1"/>
  <c r="DB694" i="1"/>
  <c r="DC694" i="1"/>
  <c r="DD694" i="1"/>
  <c r="DE694" i="1"/>
  <c r="DF694" i="1"/>
  <c r="DG694" i="1"/>
  <c r="DH694" i="1"/>
  <c r="DI694" i="1"/>
  <c r="DJ694" i="1"/>
  <c r="DK694" i="1"/>
  <c r="DL694" i="1"/>
  <c r="DM694" i="1"/>
  <c r="DN694" i="1"/>
  <c r="DO694" i="1"/>
  <c r="DP694" i="1"/>
  <c r="DQ694" i="1"/>
  <c r="DR694" i="1"/>
  <c r="E694" i="1"/>
  <c r="C694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AP693" i="1"/>
  <c r="AQ693" i="1"/>
  <c r="AR693" i="1"/>
  <c r="AS693" i="1"/>
  <c r="AT693" i="1"/>
  <c r="AU693" i="1"/>
  <c r="AV693" i="1"/>
  <c r="AW693" i="1"/>
  <c r="AX693" i="1"/>
  <c r="AY693" i="1"/>
  <c r="AZ693" i="1"/>
  <c r="BA693" i="1"/>
  <c r="BB693" i="1"/>
  <c r="BC693" i="1"/>
  <c r="BD693" i="1"/>
  <c r="BE693" i="1"/>
  <c r="BF693" i="1"/>
  <c r="BG693" i="1"/>
  <c r="BH693" i="1"/>
  <c r="BI693" i="1"/>
  <c r="BJ693" i="1"/>
  <c r="BK693" i="1"/>
  <c r="BL693" i="1"/>
  <c r="BM693" i="1"/>
  <c r="BN693" i="1"/>
  <c r="BO693" i="1"/>
  <c r="BP693" i="1"/>
  <c r="BQ693" i="1"/>
  <c r="BR693" i="1"/>
  <c r="BS693" i="1"/>
  <c r="BT693" i="1"/>
  <c r="BU693" i="1"/>
  <c r="BV693" i="1"/>
  <c r="BW693" i="1"/>
  <c r="BX693" i="1"/>
  <c r="BY693" i="1"/>
  <c r="BZ693" i="1"/>
  <c r="CA693" i="1"/>
  <c r="CB693" i="1"/>
  <c r="CC693" i="1"/>
  <c r="CD693" i="1"/>
  <c r="CE693" i="1"/>
  <c r="CF693" i="1"/>
  <c r="CG693" i="1"/>
  <c r="CH693" i="1"/>
  <c r="CI693" i="1"/>
  <c r="CJ693" i="1"/>
  <c r="CK693" i="1"/>
  <c r="CL693" i="1"/>
  <c r="CM693" i="1"/>
  <c r="CN693" i="1"/>
  <c r="CO693" i="1"/>
  <c r="CP693" i="1"/>
  <c r="CQ693" i="1"/>
  <c r="CR693" i="1"/>
  <c r="CS693" i="1"/>
  <c r="CT693" i="1"/>
  <c r="CU693" i="1"/>
  <c r="CV693" i="1"/>
  <c r="CW693" i="1"/>
  <c r="CX693" i="1"/>
  <c r="CY693" i="1"/>
  <c r="CZ693" i="1"/>
  <c r="DA693" i="1"/>
  <c r="DB693" i="1"/>
  <c r="DC693" i="1"/>
  <c r="DD693" i="1"/>
  <c r="DE693" i="1"/>
  <c r="DF693" i="1"/>
  <c r="DG693" i="1"/>
  <c r="DH693" i="1"/>
  <c r="DI693" i="1"/>
  <c r="DJ693" i="1"/>
  <c r="DK693" i="1"/>
  <c r="DL693" i="1"/>
  <c r="DM693" i="1"/>
  <c r="DN693" i="1"/>
  <c r="DO693" i="1"/>
  <c r="DP693" i="1"/>
  <c r="DQ693" i="1"/>
  <c r="DR693" i="1"/>
  <c r="E693" i="1"/>
  <c r="C693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AU692" i="1"/>
  <c r="AV692" i="1"/>
  <c r="AW692" i="1"/>
  <c r="AX692" i="1"/>
  <c r="AY692" i="1"/>
  <c r="AZ692" i="1"/>
  <c r="BA692" i="1"/>
  <c r="BB692" i="1"/>
  <c r="BC692" i="1"/>
  <c r="BD692" i="1"/>
  <c r="BE692" i="1"/>
  <c r="BF692" i="1"/>
  <c r="BG692" i="1"/>
  <c r="BH692" i="1"/>
  <c r="BI692" i="1"/>
  <c r="BJ692" i="1"/>
  <c r="BK692" i="1"/>
  <c r="BL692" i="1"/>
  <c r="BM692" i="1"/>
  <c r="BN692" i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O692" i="1"/>
  <c r="CP692" i="1"/>
  <c r="CQ692" i="1"/>
  <c r="CR692" i="1"/>
  <c r="CS692" i="1"/>
  <c r="CT692" i="1"/>
  <c r="CU692" i="1"/>
  <c r="CV692" i="1"/>
  <c r="CW692" i="1"/>
  <c r="CX692" i="1"/>
  <c r="CY692" i="1"/>
  <c r="CZ692" i="1"/>
  <c r="DA692" i="1"/>
  <c r="DB692" i="1"/>
  <c r="DC692" i="1"/>
  <c r="DD692" i="1"/>
  <c r="DE692" i="1"/>
  <c r="DF692" i="1"/>
  <c r="DG692" i="1"/>
  <c r="DH692" i="1"/>
  <c r="DI692" i="1"/>
  <c r="DJ692" i="1"/>
  <c r="DK692" i="1"/>
  <c r="DL692" i="1"/>
  <c r="DM692" i="1"/>
  <c r="DN692" i="1"/>
  <c r="DO692" i="1"/>
  <c r="DP692" i="1"/>
  <c r="DQ692" i="1"/>
  <c r="DR692" i="1"/>
  <c r="E692" i="1"/>
  <c r="C692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AP691" i="1"/>
  <c r="AQ691" i="1"/>
  <c r="AR691" i="1"/>
  <c r="AS691" i="1"/>
  <c r="AT691" i="1"/>
  <c r="AU691" i="1"/>
  <c r="AV691" i="1"/>
  <c r="AW691" i="1"/>
  <c r="AX691" i="1"/>
  <c r="AY691" i="1"/>
  <c r="AZ691" i="1"/>
  <c r="BA691" i="1"/>
  <c r="BB691" i="1"/>
  <c r="BC691" i="1"/>
  <c r="BD691" i="1"/>
  <c r="BE691" i="1"/>
  <c r="BF691" i="1"/>
  <c r="BG691" i="1"/>
  <c r="BH691" i="1"/>
  <c r="BI691" i="1"/>
  <c r="BJ691" i="1"/>
  <c r="BK691" i="1"/>
  <c r="BL691" i="1"/>
  <c r="BM691" i="1"/>
  <c r="BN691" i="1"/>
  <c r="BO691" i="1"/>
  <c r="BP691" i="1"/>
  <c r="BQ691" i="1"/>
  <c r="BR691" i="1"/>
  <c r="BS691" i="1"/>
  <c r="BT691" i="1"/>
  <c r="BU691" i="1"/>
  <c r="BV691" i="1"/>
  <c r="BW691" i="1"/>
  <c r="BX691" i="1"/>
  <c r="BY691" i="1"/>
  <c r="BZ691" i="1"/>
  <c r="CA691" i="1"/>
  <c r="CB691" i="1"/>
  <c r="CC691" i="1"/>
  <c r="CD691" i="1"/>
  <c r="CE691" i="1"/>
  <c r="CF691" i="1"/>
  <c r="CG691" i="1"/>
  <c r="CH691" i="1"/>
  <c r="CI691" i="1"/>
  <c r="CJ691" i="1"/>
  <c r="CK691" i="1"/>
  <c r="CL691" i="1"/>
  <c r="CM691" i="1"/>
  <c r="CN691" i="1"/>
  <c r="CO691" i="1"/>
  <c r="CP691" i="1"/>
  <c r="CQ691" i="1"/>
  <c r="CR691" i="1"/>
  <c r="CS691" i="1"/>
  <c r="CT691" i="1"/>
  <c r="CU691" i="1"/>
  <c r="CV691" i="1"/>
  <c r="CW691" i="1"/>
  <c r="CX691" i="1"/>
  <c r="CY691" i="1"/>
  <c r="CZ691" i="1"/>
  <c r="DA691" i="1"/>
  <c r="DB691" i="1"/>
  <c r="DC691" i="1"/>
  <c r="DD691" i="1"/>
  <c r="DE691" i="1"/>
  <c r="DF691" i="1"/>
  <c r="DG691" i="1"/>
  <c r="DH691" i="1"/>
  <c r="DI691" i="1"/>
  <c r="DJ691" i="1"/>
  <c r="DK691" i="1"/>
  <c r="DL691" i="1"/>
  <c r="DM691" i="1"/>
  <c r="DN691" i="1"/>
  <c r="DO691" i="1"/>
  <c r="DP691" i="1"/>
  <c r="DQ691" i="1"/>
  <c r="DR691" i="1"/>
  <c r="E691" i="1"/>
  <c r="C691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AP690" i="1"/>
  <c r="AQ690" i="1"/>
  <c r="AR690" i="1"/>
  <c r="AS690" i="1"/>
  <c r="AT690" i="1"/>
  <c r="AU690" i="1"/>
  <c r="AV690" i="1"/>
  <c r="AW690" i="1"/>
  <c r="AX690" i="1"/>
  <c r="AY690" i="1"/>
  <c r="AZ690" i="1"/>
  <c r="BA690" i="1"/>
  <c r="BB690" i="1"/>
  <c r="BC690" i="1"/>
  <c r="BD690" i="1"/>
  <c r="BE690" i="1"/>
  <c r="BF690" i="1"/>
  <c r="BG690" i="1"/>
  <c r="BH690" i="1"/>
  <c r="BI690" i="1"/>
  <c r="BJ690" i="1"/>
  <c r="BK690" i="1"/>
  <c r="BL690" i="1"/>
  <c r="BM690" i="1"/>
  <c r="BN690" i="1"/>
  <c r="BO690" i="1"/>
  <c r="BP690" i="1"/>
  <c r="BQ690" i="1"/>
  <c r="BR690" i="1"/>
  <c r="BS690" i="1"/>
  <c r="BT690" i="1"/>
  <c r="BU690" i="1"/>
  <c r="BV690" i="1"/>
  <c r="BW690" i="1"/>
  <c r="BX690" i="1"/>
  <c r="BY690" i="1"/>
  <c r="BZ690" i="1"/>
  <c r="CA690" i="1"/>
  <c r="CB690" i="1"/>
  <c r="CC690" i="1"/>
  <c r="CD690" i="1"/>
  <c r="CE690" i="1"/>
  <c r="CF690" i="1"/>
  <c r="CG690" i="1"/>
  <c r="CH690" i="1"/>
  <c r="CI690" i="1"/>
  <c r="CJ690" i="1"/>
  <c r="CK690" i="1"/>
  <c r="CL690" i="1"/>
  <c r="CM690" i="1"/>
  <c r="CN690" i="1"/>
  <c r="CO690" i="1"/>
  <c r="CP690" i="1"/>
  <c r="CQ690" i="1"/>
  <c r="CR690" i="1"/>
  <c r="CS690" i="1"/>
  <c r="CT690" i="1"/>
  <c r="CU690" i="1"/>
  <c r="CV690" i="1"/>
  <c r="CW690" i="1"/>
  <c r="CX690" i="1"/>
  <c r="CY690" i="1"/>
  <c r="CZ690" i="1"/>
  <c r="DA690" i="1"/>
  <c r="DB690" i="1"/>
  <c r="DC690" i="1"/>
  <c r="DD690" i="1"/>
  <c r="DE690" i="1"/>
  <c r="DF690" i="1"/>
  <c r="DG690" i="1"/>
  <c r="DH690" i="1"/>
  <c r="DI690" i="1"/>
  <c r="DJ690" i="1"/>
  <c r="DK690" i="1"/>
  <c r="DL690" i="1"/>
  <c r="DM690" i="1"/>
  <c r="DN690" i="1"/>
  <c r="DO690" i="1"/>
  <c r="DP690" i="1"/>
  <c r="DQ690" i="1"/>
  <c r="DR690" i="1"/>
  <c r="E690" i="1"/>
  <c r="C690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AP689" i="1"/>
  <c r="AQ689" i="1"/>
  <c r="AR689" i="1"/>
  <c r="AS689" i="1"/>
  <c r="AT689" i="1"/>
  <c r="AU689" i="1"/>
  <c r="AV689" i="1"/>
  <c r="AW689" i="1"/>
  <c r="AX689" i="1"/>
  <c r="AY689" i="1"/>
  <c r="AZ689" i="1"/>
  <c r="BA689" i="1"/>
  <c r="BB689" i="1"/>
  <c r="BC689" i="1"/>
  <c r="BD689" i="1"/>
  <c r="BE689" i="1"/>
  <c r="BF689" i="1"/>
  <c r="BG689" i="1"/>
  <c r="BH689" i="1"/>
  <c r="BI689" i="1"/>
  <c r="BJ689" i="1"/>
  <c r="BK689" i="1"/>
  <c r="BL689" i="1"/>
  <c r="BM689" i="1"/>
  <c r="BN689" i="1"/>
  <c r="BO689" i="1"/>
  <c r="BP689" i="1"/>
  <c r="BQ689" i="1"/>
  <c r="BR689" i="1"/>
  <c r="BS689" i="1"/>
  <c r="BT689" i="1"/>
  <c r="BU689" i="1"/>
  <c r="BV689" i="1"/>
  <c r="BW689" i="1"/>
  <c r="BX689" i="1"/>
  <c r="BY689" i="1"/>
  <c r="BZ689" i="1"/>
  <c r="CA689" i="1"/>
  <c r="CB689" i="1"/>
  <c r="CC689" i="1"/>
  <c r="CD689" i="1"/>
  <c r="CE689" i="1"/>
  <c r="CF689" i="1"/>
  <c r="CG689" i="1"/>
  <c r="CH689" i="1"/>
  <c r="CI689" i="1"/>
  <c r="CJ689" i="1"/>
  <c r="CK689" i="1"/>
  <c r="CL689" i="1"/>
  <c r="CM689" i="1"/>
  <c r="CN689" i="1"/>
  <c r="CO689" i="1"/>
  <c r="CP689" i="1"/>
  <c r="CQ689" i="1"/>
  <c r="CR689" i="1"/>
  <c r="CS689" i="1"/>
  <c r="CT689" i="1"/>
  <c r="CU689" i="1"/>
  <c r="CV689" i="1"/>
  <c r="CW689" i="1"/>
  <c r="CX689" i="1"/>
  <c r="CY689" i="1"/>
  <c r="CZ689" i="1"/>
  <c r="DA689" i="1"/>
  <c r="DB689" i="1"/>
  <c r="DC689" i="1"/>
  <c r="DD689" i="1"/>
  <c r="DE689" i="1"/>
  <c r="DF689" i="1"/>
  <c r="DG689" i="1"/>
  <c r="DH689" i="1"/>
  <c r="DI689" i="1"/>
  <c r="DJ689" i="1"/>
  <c r="DK689" i="1"/>
  <c r="DL689" i="1"/>
  <c r="DM689" i="1"/>
  <c r="DN689" i="1"/>
  <c r="DO689" i="1"/>
  <c r="DP689" i="1"/>
  <c r="DQ689" i="1"/>
  <c r="DR689" i="1"/>
  <c r="E689" i="1"/>
  <c r="C689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AP688" i="1"/>
  <c r="AQ688" i="1"/>
  <c r="AR688" i="1"/>
  <c r="AS688" i="1"/>
  <c r="AT688" i="1"/>
  <c r="AU688" i="1"/>
  <c r="AV688" i="1"/>
  <c r="AW688" i="1"/>
  <c r="AX688" i="1"/>
  <c r="AY688" i="1"/>
  <c r="AZ688" i="1"/>
  <c r="BA688" i="1"/>
  <c r="BB688" i="1"/>
  <c r="BC688" i="1"/>
  <c r="BD688" i="1"/>
  <c r="BE688" i="1"/>
  <c r="BF688" i="1"/>
  <c r="BG688" i="1"/>
  <c r="BH688" i="1"/>
  <c r="BI688" i="1"/>
  <c r="BJ688" i="1"/>
  <c r="BK688" i="1"/>
  <c r="BL688" i="1"/>
  <c r="BM688" i="1"/>
  <c r="BN688" i="1"/>
  <c r="BO688" i="1"/>
  <c r="BP688" i="1"/>
  <c r="BQ688" i="1"/>
  <c r="BR688" i="1"/>
  <c r="BS688" i="1"/>
  <c r="BT688" i="1"/>
  <c r="BU688" i="1"/>
  <c r="BV688" i="1"/>
  <c r="BW688" i="1"/>
  <c r="BX688" i="1"/>
  <c r="BY688" i="1"/>
  <c r="BZ688" i="1"/>
  <c r="CA688" i="1"/>
  <c r="CB688" i="1"/>
  <c r="CC688" i="1"/>
  <c r="CD688" i="1"/>
  <c r="CE688" i="1"/>
  <c r="CF688" i="1"/>
  <c r="CG688" i="1"/>
  <c r="CH688" i="1"/>
  <c r="CI688" i="1"/>
  <c r="CJ688" i="1"/>
  <c r="CK688" i="1"/>
  <c r="CL688" i="1"/>
  <c r="CM688" i="1"/>
  <c r="CN688" i="1"/>
  <c r="CO688" i="1"/>
  <c r="CP688" i="1"/>
  <c r="CQ688" i="1"/>
  <c r="CR688" i="1"/>
  <c r="CS688" i="1"/>
  <c r="CT688" i="1"/>
  <c r="CU688" i="1"/>
  <c r="CV688" i="1"/>
  <c r="CW688" i="1"/>
  <c r="CX688" i="1"/>
  <c r="CY688" i="1"/>
  <c r="CZ688" i="1"/>
  <c r="DA688" i="1"/>
  <c r="DB688" i="1"/>
  <c r="DC688" i="1"/>
  <c r="DD688" i="1"/>
  <c r="DE688" i="1"/>
  <c r="DF688" i="1"/>
  <c r="DG688" i="1"/>
  <c r="DH688" i="1"/>
  <c r="DI688" i="1"/>
  <c r="DJ688" i="1"/>
  <c r="DK688" i="1"/>
  <c r="DL688" i="1"/>
  <c r="DM688" i="1"/>
  <c r="DN688" i="1"/>
  <c r="DO688" i="1"/>
  <c r="DP688" i="1"/>
  <c r="DQ688" i="1"/>
  <c r="DR688" i="1"/>
  <c r="E688" i="1"/>
  <c r="C688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AP687" i="1"/>
  <c r="AQ687" i="1"/>
  <c r="AR687" i="1"/>
  <c r="AS687" i="1"/>
  <c r="AT687" i="1"/>
  <c r="AU687" i="1"/>
  <c r="AV687" i="1"/>
  <c r="AW687" i="1"/>
  <c r="AX687" i="1"/>
  <c r="AY687" i="1"/>
  <c r="AZ687" i="1"/>
  <c r="BA687" i="1"/>
  <c r="BB687" i="1"/>
  <c r="BC687" i="1"/>
  <c r="BD687" i="1"/>
  <c r="BE687" i="1"/>
  <c r="BF687" i="1"/>
  <c r="BG687" i="1"/>
  <c r="BH687" i="1"/>
  <c r="BI687" i="1"/>
  <c r="BJ687" i="1"/>
  <c r="BK687" i="1"/>
  <c r="BL687" i="1"/>
  <c r="BM687" i="1"/>
  <c r="BN687" i="1"/>
  <c r="BO687" i="1"/>
  <c r="BP687" i="1"/>
  <c r="BQ687" i="1"/>
  <c r="BR687" i="1"/>
  <c r="BS687" i="1"/>
  <c r="BT687" i="1"/>
  <c r="BU687" i="1"/>
  <c r="BV687" i="1"/>
  <c r="BW687" i="1"/>
  <c r="BX687" i="1"/>
  <c r="BY687" i="1"/>
  <c r="BZ687" i="1"/>
  <c r="CA687" i="1"/>
  <c r="CB687" i="1"/>
  <c r="CC687" i="1"/>
  <c r="CD687" i="1"/>
  <c r="CE687" i="1"/>
  <c r="CF687" i="1"/>
  <c r="CG687" i="1"/>
  <c r="CH687" i="1"/>
  <c r="CI687" i="1"/>
  <c r="CJ687" i="1"/>
  <c r="CK687" i="1"/>
  <c r="CL687" i="1"/>
  <c r="CM687" i="1"/>
  <c r="CN687" i="1"/>
  <c r="CO687" i="1"/>
  <c r="CP687" i="1"/>
  <c r="CQ687" i="1"/>
  <c r="CR687" i="1"/>
  <c r="CS687" i="1"/>
  <c r="CT687" i="1"/>
  <c r="CU687" i="1"/>
  <c r="CV687" i="1"/>
  <c r="CW687" i="1"/>
  <c r="CX687" i="1"/>
  <c r="CY687" i="1"/>
  <c r="CZ687" i="1"/>
  <c r="DA687" i="1"/>
  <c r="DB687" i="1"/>
  <c r="DC687" i="1"/>
  <c r="DD687" i="1"/>
  <c r="DE687" i="1"/>
  <c r="DF687" i="1"/>
  <c r="DG687" i="1"/>
  <c r="DH687" i="1"/>
  <c r="DI687" i="1"/>
  <c r="DJ687" i="1"/>
  <c r="DK687" i="1"/>
  <c r="DL687" i="1"/>
  <c r="DM687" i="1"/>
  <c r="DN687" i="1"/>
  <c r="DO687" i="1"/>
  <c r="DP687" i="1"/>
  <c r="DQ687" i="1"/>
  <c r="DR687" i="1"/>
  <c r="E687" i="1"/>
  <c r="C687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AP686" i="1"/>
  <c r="AQ686" i="1"/>
  <c r="AR686" i="1"/>
  <c r="AS686" i="1"/>
  <c r="AT686" i="1"/>
  <c r="AU686" i="1"/>
  <c r="AV686" i="1"/>
  <c r="AW686" i="1"/>
  <c r="AX686" i="1"/>
  <c r="AY686" i="1"/>
  <c r="AZ686" i="1"/>
  <c r="BA686" i="1"/>
  <c r="BB686" i="1"/>
  <c r="BC686" i="1"/>
  <c r="BD686" i="1"/>
  <c r="BE686" i="1"/>
  <c r="BF686" i="1"/>
  <c r="BG686" i="1"/>
  <c r="BH686" i="1"/>
  <c r="BI686" i="1"/>
  <c r="BJ686" i="1"/>
  <c r="BK686" i="1"/>
  <c r="BL686" i="1"/>
  <c r="BM686" i="1"/>
  <c r="BN686" i="1"/>
  <c r="BO686" i="1"/>
  <c r="BP686" i="1"/>
  <c r="BQ686" i="1"/>
  <c r="BR686" i="1"/>
  <c r="BS686" i="1"/>
  <c r="BT686" i="1"/>
  <c r="BU686" i="1"/>
  <c r="BV686" i="1"/>
  <c r="BW686" i="1"/>
  <c r="BX686" i="1"/>
  <c r="BY686" i="1"/>
  <c r="BZ686" i="1"/>
  <c r="CA686" i="1"/>
  <c r="CB686" i="1"/>
  <c r="CC686" i="1"/>
  <c r="CD686" i="1"/>
  <c r="CE686" i="1"/>
  <c r="CF686" i="1"/>
  <c r="CG686" i="1"/>
  <c r="CH686" i="1"/>
  <c r="CI686" i="1"/>
  <c r="CJ686" i="1"/>
  <c r="CK686" i="1"/>
  <c r="CL686" i="1"/>
  <c r="CM686" i="1"/>
  <c r="CN686" i="1"/>
  <c r="CO686" i="1"/>
  <c r="CP686" i="1"/>
  <c r="CQ686" i="1"/>
  <c r="CR686" i="1"/>
  <c r="CS686" i="1"/>
  <c r="CT686" i="1"/>
  <c r="CU686" i="1"/>
  <c r="CV686" i="1"/>
  <c r="CW686" i="1"/>
  <c r="CX686" i="1"/>
  <c r="CY686" i="1"/>
  <c r="CZ686" i="1"/>
  <c r="DA686" i="1"/>
  <c r="DB686" i="1"/>
  <c r="DC686" i="1"/>
  <c r="DD686" i="1"/>
  <c r="DE686" i="1"/>
  <c r="DF686" i="1"/>
  <c r="DG686" i="1"/>
  <c r="DH686" i="1"/>
  <c r="DI686" i="1"/>
  <c r="DJ686" i="1"/>
  <c r="DK686" i="1"/>
  <c r="DL686" i="1"/>
  <c r="DM686" i="1"/>
  <c r="DN686" i="1"/>
  <c r="DO686" i="1"/>
  <c r="DP686" i="1"/>
  <c r="DQ686" i="1"/>
  <c r="DR686" i="1"/>
  <c r="E686" i="1"/>
  <c r="C686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AP685" i="1"/>
  <c r="AQ685" i="1"/>
  <c r="AR685" i="1"/>
  <c r="AS685" i="1"/>
  <c r="AT685" i="1"/>
  <c r="AU685" i="1"/>
  <c r="AV685" i="1"/>
  <c r="AW685" i="1"/>
  <c r="AX685" i="1"/>
  <c r="AY685" i="1"/>
  <c r="AZ685" i="1"/>
  <c r="BA685" i="1"/>
  <c r="BB685" i="1"/>
  <c r="BC685" i="1"/>
  <c r="BD685" i="1"/>
  <c r="BE685" i="1"/>
  <c r="BF685" i="1"/>
  <c r="BG685" i="1"/>
  <c r="BH685" i="1"/>
  <c r="BI685" i="1"/>
  <c r="BJ685" i="1"/>
  <c r="BK685" i="1"/>
  <c r="BL685" i="1"/>
  <c r="BM685" i="1"/>
  <c r="BN685" i="1"/>
  <c r="BO685" i="1"/>
  <c r="BP685" i="1"/>
  <c r="BQ685" i="1"/>
  <c r="BR685" i="1"/>
  <c r="BS685" i="1"/>
  <c r="BT685" i="1"/>
  <c r="BU685" i="1"/>
  <c r="BV685" i="1"/>
  <c r="BW685" i="1"/>
  <c r="BX685" i="1"/>
  <c r="BY685" i="1"/>
  <c r="BZ685" i="1"/>
  <c r="CA685" i="1"/>
  <c r="CB685" i="1"/>
  <c r="CC685" i="1"/>
  <c r="CD685" i="1"/>
  <c r="CE685" i="1"/>
  <c r="CF685" i="1"/>
  <c r="CG685" i="1"/>
  <c r="CH685" i="1"/>
  <c r="CI685" i="1"/>
  <c r="CJ685" i="1"/>
  <c r="CK685" i="1"/>
  <c r="CL685" i="1"/>
  <c r="CM685" i="1"/>
  <c r="CN685" i="1"/>
  <c r="CO685" i="1"/>
  <c r="CP685" i="1"/>
  <c r="CQ685" i="1"/>
  <c r="CR685" i="1"/>
  <c r="CS685" i="1"/>
  <c r="CT685" i="1"/>
  <c r="CU685" i="1"/>
  <c r="CV685" i="1"/>
  <c r="CW685" i="1"/>
  <c r="CX685" i="1"/>
  <c r="CY685" i="1"/>
  <c r="CZ685" i="1"/>
  <c r="DA685" i="1"/>
  <c r="DB685" i="1"/>
  <c r="DC685" i="1"/>
  <c r="DD685" i="1"/>
  <c r="DE685" i="1"/>
  <c r="DF685" i="1"/>
  <c r="DG685" i="1"/>
  <c r="DH685" i="1"/>
  <c r="DI685" i="1"/>
  <c r="DJ685" i="1"/>
  <c r="DK685" i="1"/>
  <c r="DL685" i="1"/>
  <c r="DM685" i="1"/>
  <c r="DN685" i="1"/>
  <c r="DO685" i="1"/>
  <c r="DP685" i="1"/>
  <c r="DQ685" i="1"/>
  <c r="DR685" i="1"/>
  <c r="E685" i="1"/>
  <c r="C685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AP684" i="1"/>
  <c r="AQ684" i="1"/>
  <c r="AR684" i="1"/>
  <c r="AS684" i="1"/>
  <c r="AT684" i="1"/>
  <c r="AU684" i="1"/>
  <c r="AV684" i="1"/>
  <c r="AW684" i="1"/>
  <c r="AX684" i="1"/>
  <c r="AY684" i="1"/>
  <c r="AZ684" i="1"/>
  <c r="BA684" i="1"/>
  <c r="BB684" i="1"/>
  <c r="BC684" i="1"/>
  <c r="BD684" i="1"/>
  <c r="BE684" i="1"/>
  <c r="BF684" i="1"/>
  <c r="BG684" i="1"/>
  <c r="BH684" i="1"/>
  <c r="BI684" i="1"/>
  <c r="BJ684" i="1"/>
  <c r="BK684" i="1"/>
  <c r="BL684" i="1"/>
  <c r="BM684" i="1"/>
  <c r="BN684" i="1"/>
  <c r="BO684" i="1"/>
  <c r="BP684" i="1"/>
  <c r="BQ684" i="1"/>
  <c r="BR684" i="1"/>
  <c r="BS684" i="1"/>
  <c r="BT684" i="1"/>
  <c r="BU684" i="1"/>
  <c r="BV684" i="1"/>
  <c r="BW684" i="1"/>
  <c r="BX684" i="1"/>
  <c r="BY684" i="1"/>
  <c r="BZ684" i="1"/>
  <c r="CA684" i="1"/>
  <c r="CB684" i="1"/>
  <c r="CC684" i="1"/>
  <c r="CD684" i="1"/>
  <c r="CE684" i="1"/>
  <c r="CF684" i="1"/>
  <c r="CG684" i="1"/>
  <c r="CH684" i="1"/>
  <c r="CI684" i="1"/>
  <c r="CJ684" i="1"/>
  <c r="CK684" i="1"/>
  <c r="CL684" i="1"/>
  <c r="CM684" i="1"/>
  <c r="CN684" i="1"/>
  <c r="CO684" i="1"/>
  <c r="CP684" i="1"/>
  <c r="CQ684" i="1"/>
  <c r="CR684" i="1"/>
  <c r="CS684" i="1"/>
  <c r="CT684" i="1"/>
  <c r="CU684" i="1"/>
  <c r="CV684" i="1"/>
  <c r="CW684" i="1"/>
  <c r="CX684" i="1"/>
  <c r="CY684" i="1"/>
  <c r="CZ684" i="1"/>
  <c r="DA684" i="1"/>
  <c r="DB684" i="1"/>
  <c r="DC684" i="1"/>
  <c r="DD684" i="1"/>
  <c r="DE684" i="1"/>
  <c r="DF684" i="1"/>
  <c r="DG684" i="1"/>
  <c r="DH684" i="1"/>
  <c r="DI684" i="1"/>
  <c r="DJ684" i="1"/>
  <c r="DK684" i="1"/>
  <c r="DL684" i="1"/>
  <c r="DM684" i="1"/>
  <c r="DN684" i="1"/>
  <c r="DO684" i="1"/>
  <c r="DP684" i="1"/>
  <c r="DQ684" i="1"/>
  <c r="DR684" i="1"/>
  <c r="E684" i="1"/>
  <c r="C684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AP683" i="1"/>
  <c r="AQ683" i="1"/>
  <c r="AR683" i="1"/>
  <c r="AS683" i="1"/>
  <c r="AT683" i="1"/>
  <c r="AU683" i="1"/>
  <c r="AV683" i="1"/>
  <c r="AW683" i="1"/>
  <c r="AX683" i="1"/>
  <c r="AY683" i="1"/>
  <c r="AZ683" i="1"/>
  <c r="BA683" i="1"/>
  <c r="BB683" i="1"/>
  <c r="BC683" i="1"/>
  <c r="BD683" i="1"/>
  <c r="BE683" i="1"/>
  <c r="BF683" i="1"/>
  <c r="BG683" i="1"/>
  <c r="BH683" i="1"/>
  <c r="BI683" i="1"/>
  <c r="BJ683" i="1"/>
  <c r="BK683" i="1"/>
  <c r="BL683" i="1"/>
  <c r="BM683" i="1"/>
  <c r="BN683" i="1"/>
  <c r="BO683" i="1"/>
  <c r="BP683" i="1"/>
  <c r="BQ683" i="1"/>
  <c r="BR683" i="1"/>
  <c r="BS683" i="1"/>
  <c r="BT683" i="1"/>
  <c r="BU683" i="1"/>
  <c r="BV683" i="1"/>
  <c r="BW683" i="1"/>
  <c r="BX683" i="1"/>
  <c r="BY683" i="1"/>
  <c r="BZ683" i="1"/>
  <c r="CA683" i="1"/>
  <c r="CB683" i="1"/>
  <c r="CC683" i="1"/>
  <c r="CD683" i="1"/>
  <c r="CE683" i="1"/>
  <c r="CF683" i="1"/>
  <c r="CG683" i="1"/>
  <c r="CH683" i="1"/>
  <c r="CI683" i="1"/>
  <c r="CJ683" i="1"/>
  <c r="CK683" i="1"/>
  <c r="CL683" i="1"/>
  <c r="CM683" i="1"/>
  <c r="CN683" i="1"/>
  <c r="CO683" i="1"/>
  <c r="CP683" i="1"/>
  <c r="CQ683" i="1"/>
  <c r="CR683" i="1"/>
  <c r="CS683" i="1"/>
  <c r="CT683" i="1"/>
  <c r="CU683" i="1"/>
  <c r="CV683" i="1"/>
  <c r="CW683" i="1"/>
  <c r="CX683" i="1"/>
  <c r="CY683" i="1"/>
  <c r="CZ683" i="1"/>
  <c r="DA683" i="1"/>
  <c r="DB683" i="1"/>
  <c r="DC683" i="1"/>
  <c r="DD683" i="1"/>
  <c r="DE683" i="1"/>
  <c r="DF683" i="1"/>
  <c r="DG683" i="1"/>
  <c r="DH683" i="1"/>
  <c r="DI683" i="1"/>
  <c r="DJ683" i="1"/>
  <c r="DK683" i="1"/>
  <c r="DL683" i="1"/>
  <c r="DM683" i="1"/>
  <c r="DN683" i="1"/>
  <c r="DO683" i="1"/>
  <c r="DP683" i="1"/>
  <c r="DQ683" i="1"/>
  <c r="DR683" i="1"/>
  <c r="E683" i="1"/>
  <c r="C683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AP682" i="1"/>
  <c r="AQ682" i="1"/>
  <c r="AR682" i="1"/>
  <c r="AS682" i="1"/>
  <c r="AT682" i="1"/>
  <c r="AU682" i="1"/>
  <c r="AV682" i="1"/>
  <c r="AW682" i="1"/>
  <c r="AX682" i="1"/>
  <c r="AY682" i="1"/>
  <c r="AZ682" i="1"/>
  <c r="BA682" i="1"/>
  <c r="BB682" i="1"/>
  <c r="BC682" i="1"/>
  <c r="BD682" i="1"/>
  <c r="BE682" i="1"/>
  <c r="BF682" i="1"/>
  <c r="BG682" i="1"/>
  <c r="BH682" i="1"/>
  <c r="BI682" i="1"/>
  <c r="BJ682" i="1"/>
  <c r="BK682" i="1"/>
  <c r="BL682" i="1"/>
  <c r="BM682" i="1"/>
  <c r="BN682" i="1"/>
  <c r="BO682" i="1"/>
  <c r="BP682" i="1"/>
  <c r="BQ682" i="1"/>
  <c r="BR682" i="1"/>
  <c r="BS682" i="1"/>
  <c r="BT682" i="1"/>
  <c r="BU682" i="1"/>
  <c r="BV682" i="1"/>
  <c r="BW682" i="1"/>
  <c r="BX682" i="1"/>
  <c r="BY682" i="1"/>
  <c r="BZ682" i="1"/>
  <c r="CA682" i="1"/>
  <c r="CB682" i="1"/>
  <c r="CC682" i="1"/>
  <c r="CD682" i="1"/>
  <c r="CE682" i="1"/>
  <c r="CF682" i="1"/>
  <c r="CG682" i="1"/>
  <c r="CH682" i="1"/>
  <c r="CI682" i="1"/>
  <c r="CJ682" i="1"/>
  <c r="CK682" i="1"/>
  <c r="CL682" i="1"/>
  <c r="CM682" i="1"/>
  <c r="CN682" i="1"/>
  <c r="CO682" i="1"/>
  <c r="CP682" i="1"/>
  <c r="CQ682" i="1"/>
  <c r="CR682" i="1"/>
  <c r="CS682" i="1"/>
  <c r="CT682" i="1"/>
  <c r="CU682" i="1"/>
  <c r="CV682" i="1"/>
  <c r="CW682" i="1"/>
  <c r="CX682" i="1"/>
  <c r="CY682" i="1"/>
  <c r="CZ682" i="1"/>
  <c r="DA682" i="1"/>
  <c r="DB682" i="1"/>
  <c r="DC682" i="1"/>
  <c r="DD682" i="1"/>
  <c r="DE682" i="1"/>
  <c r="DF682" i="1"/>
  <c r="DG682" i="1"/>
  <c r="DH682" i="1"/>
  <c r="DI682" i="1"/>
  <c r="DJ682" i="1"/>
  <c r="DK682" i="1"/>
  <c r="DL682" i="1"/>
  <c r="DM682" i="1"/>
  <c r="DN682" i="1"/>
  <c r="DO682" i="1"/>
  <c r="DP682" i="1"/>
  <c r="DQ682" i="1"/>
  <c r="DR682" i="1"/>
  <c r="E682" i="1"/>
  <c r="C682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AP681" i="1"/>
  <c r="AQ681" i="1"/>
  <c r="AR681" i="1"/>
  <c r="AS681" i="1"/>
  <c r="AT681" i="1"/>
  <c r="AU681" i="1"/>
  <c r="AV681" i="1"/>
  <c r="AW681" i="1"/>
  <c r="AX681" i="1"/>
  <c r="AY681" i="1"/>
  <c r="AZ681" i="1"/>
  <c r="BA681" i="1"/>
  <c r="BB681" i="1"/>
  <c r="BC681" i="1"/>
  <c r="BD681" i="1"/>
  <c r="BE681" i="1"/>
  <c r="BF681" i="1"/>
  <c r="BG681" i="1"/>
  <c r="BH681" i="1"/>
  <c r="BI681" i="1"/>
  <c r="BJ681" i="1"/>
  <c r="BK681" i="1"/>
  <c r="BL681" i="1"/>
  <c r="BM681" i="1"/>
  <c r="BN681" i="1"/>
  <c r="BO681" i="1"/>
  <c r="BP681" i="1"/>
  <c r="BQ681" i="1"/>
  <c r="BR681" i="1"/>
  <c r="BS681" i="1"/>
  <c r="BT681" i="1"/>
  <c r="BU681" i="1"/>
  <c r="BV681" i="1"/>
  <c r="BW681" i="1"/>
  <c r="BX681" i="1"/>
  <c r="BY681" i="1"/>
  <c r="BZ681" i="1"/>
  <c r="CA681" i="1"/>
  <c r="CB681" i="1"/>
  <c r="CC681" i="1"/>
  <c r="CD681" i="1"/>
  <c r="CE681" i="1"/>
  <c r="CF681" i="1"/>
  <c r="CG681" i="1"/>
  <c r="CH681" i="1"/>
  <c r="CI681" i="1"/>
  <c r="CJ681" i="1"/>
  <c r="CK681" i="1"/>
  <c r="CL681" i="1"/>
  <c r="CM681" i="1"/>
  <c r="CN681" i="1"/>
  <c r="CO681" i="1"/>
  <c r="CP681" i="1"/>
  <c r="CQ681" i="1"/>
  <c r="CR681" i="1"/>
  <c r="CS681" i="1"/>
  <c r="CT681" i="1"/>
  <c r="CU681" i="1"/>
  <c r="CV681" i="1"/>
  <c r="CW681" i="1"/>
  <c r="CX681" i="1"/>
  <c r="CY681" i="1"/>
  <c r="CZ681" i="1"/>
  <c r="DA681" i="1"/>
  <c r="DB681" i="1"/>
  <c r="DC681" i="1"/>
  <c r="DD681" i="1"/>
  <c r="DE681" i="1"/>
  <c r="DF681" i="1"/>
  <c r="DG681" i="1"/>
  <c r="DH681" i="1"/>
  <c r="DI681" i="1"/>
  <c r="DJ681" i="1"/>
  <c r="DK681" i="1"/>
  <c r="DL681" i="1"/>
  <c r="DM681" i="1"/>
  <c r="DN681" i="1"/>
  <c r="DO681" i="1"/>
  <c r="DP681" i="1"/>
  <c r="DQ681" i="1"/>
  <c r="DR681" i="1"/>
  <c r="E681" i="1"/>
  <c r="C681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AP680" i="1"/>
  <c r="AQ680" i="1"/>
  <c r="AR680" i="1"/>
  <c r="AS680" i="1"/>
  <c r="AT680" i="1"/>
  <c r="AU680" i="1"/>
  <c r="AV680" i="1"/>
  <c r="AW680" i="1"/>
  <c r="AX680" i="1"/>
  <c r="AY680" i="1"/>
  <c r="AZ680" i="1"/>
  <c r="BA680" i="1"/>
  <c r="BB680" i="1"/>
  <c r="BC680" i="1"/>
  <c r="BD680" i="1"/>
  <c r="BE680" i="1"/>
  <c r="BF680" i="1"/>
  <c r="BG680" i="1"/>
  <c r="BH680" i="1"/>
  <c r="BI680" i="1"/>
  <c r="BJ680" i="1"/>
  <c r="BK680" i="1"/>
  <c r="BL680" i="1"/>
  <c r="BM680" i="1"/>
  <c r="BN680" i="1"/>
  <c r="BO680" i="1"/>
  <c r="BP680" i="1"/>
  <c r="BQ680" i="1"/>
  <c r="BR680" i="1"/>
  <c r="BS680" i="1"/>
  <c r="BT680" i="1"/>
  <c r="BU680" i="1"/>
  <c r="BV680" i="1"/>
  <c r="BW680" i="1"/>
  <c r="BX680" i="1"/>
  <c r="BY680" i="1"/>
  <c r="BZ680" i="1"/>
  <c r="CA680" i="1"/>
  <c r="CB680" i="1"/>
  <c r="CC680" i="1"/>
  <c r="CD680" i="1"/>
  <c r="CE680" i="1"/>
  <c r="CF680" i="1"/>
  <c r="CG680" i="1"/>
  <c r="CH680" i="1"/>
  <c r="CI680" i="1"/>
  <c r="CJ680" i="1"/>
  <c r="CK680" i="1"/>
  <c r="CL680" i="1"/>
  <c r="CM680" i="1"/>
  <c r="CN680" i="1"/>
  <c r="CO680" i="1"/>
  <c r="CP680" i="1"/>
  <c r="CQ680" i="1"/>
  <c r="CR680" i="1"/>
  <c r="CS680" i="1"/>
  <c r="CT680" i="1"/>
  <c r="CU680" i="1"/>
  <c r="CV680" i="1"/>
  <c r="CW680" i="1"/>
  <c r="CX680" i="1"/>
  <c r="CY680" i="1"/>
  <c r="CZ680" i="1"/>
  <c r="DA680" i="1"/>
  <c r="DB680" i="1"/>
  <c r="DC680" i="1"/>
  <c r="DD680" i="1"/>
  <c r="DE680" i="1"/>
  <c r="DF680" i="1"/>
  <c r="DG680" i="1"/>
  <c r="DH680" i="1"/>
  <c r="DI680" i="1"/>
  <c r="DJ680" i="1"/>
  <c r="DK680" i="1"/>
  <c r="DL680" i="1"/>
  <c r="DM680" i="1"/>
  <c r="DN680" i="1"/>
  <c r="DO680" i="1"/>
  <c r="DP680" i="1"/>
  <c r="DQ680" i="1"/>
  <c r="DR680" i="1"/>
  <c r="E680" i="1"/>
  <c r="C680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AP679" i="1"/>
  <c r="AQ679" i="1"/>
  <c r="AR679" i="1"/>
  <c r="AS679" i="1"/>
  <c r="AT679" i="1"/>
  <c r="AU679" i="1"/>
  <c r="AV679" i="1"/>
  <c r="AW679" i="1"/>
  <c r="AX679" i="1"/>
  <c r="AY679" i="1"/>
  <c r="AZ679" i="1"/>
  <c r="BA679" i="1"/>
  <c r="BB679" i="1"/>
  <c r="BC679" i="1"/>
  <c r="BD679" i="1"/>
  <c r="BE679" i="1"/>
  <c r="BF679" i="1"/>
  <c r="BG679" i="1"/>
  <c r="BH679" i="1"/>
  <c r="BI679" i="1"/>
  <c r="BJ679" i="1"/>
  <c r="BK679" i="1"/>
  <c r="BL679" i="1"/>
  <c r="BM679" i="1"/>
  <c r="BN679" i="1"/>
  <c r="BO679" i="1"/>
  <c r="BP679" i="1"/>
  <c r="BQ679" i="1"/>
  <c r="BR679" i="1"/>
  <c r="BS679" i="1"/>
  <c r="BT679" i="1"/>
  <c r="BU679" i="1"/>
  <c r="BV679" i="1"/>
  <c r="BW679" i="1"/>
  <c r="BX679" i="1"/>
  <c r="BY679" i="1"/>
  <c r="BZ679" i="1"/>
  <c r="CA679" i="1"/>
  <c r="CB679" i="1"/>
  <c r="CC679" i="1"/>
  <c r="CD679" i="1"/>
  <c r="CE679" i="1"/>
  <c r="CF679" i="1"/>
  <c r="CG679" i="1"/>
  <c r="CH679" i="1"/>
  <c r="CI679" i="1"/>
  <c r="CJ679" i="1"/>
  <c r="CK679" i="1"/>
  <c r="CL679" i="1"/>
  <c r="CM679" i="1"/>
  <c r="CN679" i="1"/>
  <c r="CO679" i="1"/>
  <c r="CP679" i="1"/>
  <c r="CQ679" i="1"/>
  <c r="CR679" i="1"/>
  <c r="CS679" i="1"/>
  <c r="CT679" i="1"/>
  <c r="CU679" i="1"/>
  <c r="CV679" i="1"/>
  <c r="CW679" i="1"/>
  <c r="CX679" i="1"/>
  <c r="CY679" i="1"/>
  <c r="CZ679" i="1"/>
  <c r="DA679" i="1"/>
  <c r="DB679" i="1"/>
  <c r="DC679" i="1"/>
  <c r="DD679" i="1"/>
  <c r="DE679" i="1"/>
  <c r="DF679" i="1"/>
  <c r="DG679" i="1"/>
  <c r="DH679" i="1"/>
  <c r="DI679" i="1"/>
  <c r="DJ679" i="1"/>
  <c r="DK679" i="1"/>
  <c r="DL679" i="1"/>
  <c r="DM679" i="1"/>
  <c r="DN679" i="1"/>
  <c r="DO679" i="1"/>
  <c r="DP679" i="1"/>
  <c r="DQ679" i="1"/>
  <c r="DR679" i="1"/>
  <c r="E679" i="1"/>
  <c r="C679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AV678" i="1"/>
  <c r="AW678" i="1"/>
  <c r="AX678" i="1"/>
  <c r="AY678" i="1"/>
  <c r="AZ678" i="1"/>
  <c r="BA678" i="1"/>
  <c r="BB678" i="1"/>
  <c r="BC678" i="1"/>
  <c r="BD678" i="1"/>
  <c r="BE678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I678" i="1"/>
  <c r="CJ678" i="1"/>
  <c r="CK678" i="1"/>
  <c r="CL678" i="1"/>
  <c r="CM678" i="1"/>
  <c r="CN678" i="1"/>
  <c r="CO678" i="1"/>
  <c r="CP678" i="1"/>
  <c r="CQ678" i="1"/>
  <c r="CR678" i="1"/>
  <c r="CS678" i="1"/>
  <c r="CT678" i="1"/>
  <c r="CU678" i="1"/>
  <c r="CV678" i="1"/>
  <c r="CW678" i="1"/>
  <c r="CX678" i="1"/>
  <c r="CY678" i="1"/>
  <c r="CZ678" i="1"/>
  <c r="DA678" i="1"/>
  <c r="DB678" i="1"/>
  <c r="DC678" i="1"/>
  <c r="DD678" i="1"/>
  <c r="DE678" i="1"/>
  <c r="DF678" i="1"/>
  <c r="DG678" i="1"/>
  <c r="DH678" i="1"/>
  <c r="DI678" i="1"/>
  <c r="DJ678" i="1"/>
  <c r="DK678" i="1"/>
  <c r="DL678" i="1"/>
  <c r="DM678" i="1"/>
  <c r="DN678" i="1"/>
  <c r="DO678" i="1"/>
  <c r="DP678" i="1"/>
  <c r="DQ678" i="1"/>
  <c r="DR678" i="1"/>
  <c r="E678" i="1"/>
  <c r="C678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U677" i="1"/>
  <c r="AV677" i="1"/>
  <c r="AW677" i="1"/>
  <c r="AX677" i="1"/>
  <c r="AY677" i="1"/>
  <c r="AZ677" i="1"/>
  <c r="BA677" i="1"/>
  <c r="BB677" i="1"/>
  <c r="BC677" i="1"/>
  <c r="BD677" i="1"/>
  <c r="BE677" i="1"/>
  <c r="BF677" i="1"/>
  <c r="BG677" i="1"/>
  <c r="BH677" i="1"/>
  <c r="BI677" i="1"/>
  <c r="BJ677" i="1"/>
  <c r="BK677" i="1"/>
  <c r="BL677" i="1"/>
  <c r="BM677" i="1"/>
  <c r="BN677" i="1"/>
  <c r="BO677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I677" i="1"/>
  <c r="CJ677" i="1"/>
  <c r="CK677" i="1"/>
  <c r="CL677" i="1"/>
  <c r="CM677" i="1"/>
  <c r="CN677" i="1"/>
  <c r="CO677" i="1"/>
  <c r="CP677" i="1"/>
  <c r="CQ677" i="1"/>
  <c r="CR677" i="1"/>
  <c r="CS677" i="1"/>
  <c r="CT677" i="1"/>
  <c r="CU677" i="1"/>
  <c r="CV677" i="1"/>
  <c r="CW677" i="1"/>
  <c r="CX677" i="1"/>
  <c r="CY677" i="1"/>
  <c r="CZ677" i="1"/>
  <c r="DA677" i="1"/>
  <c r="DB677" i="1"/>
  <c r="DC677" i="1"/>
  <c r="DD677" i="1"/>
  <c r="DE677" i="1"/>
  <c r="DF677" i="1"/>
  <c r="DG677" i="1"/>
  <c r="DH677" i="1"/>
  <c r="DI677" i="1"/>
  <c r="DJ677" i="1"/>
  <c r="DK677" i="1"/>
  <c r="DL677" i="1"/>
  <c r="DM677" i="1"/>
  <c r="DN677" i="1"/>
  <c r="DO677" i="1"/>
  <c r="DP677" i="1"/>
  <c r="DQ677" i="1"/>
  <c r="DR677" i="1"/>
  <c r="E677" i="1"/>
  <c r="C677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AV676" i="1"/>
  <c r="AW676" i="1"/>
  <c r="AX676" i="1"/>
  <c r="AY676" i="1"/>
  <c r="AZ676" i="1"/>
  <c r="BA676" i="1"/>
  <c r="BB676" i="1"/>
  <c r="BC676" i="1"/>
  <c r="BD676" i="1"/>
  <c r="BE676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I676" i="1"/>
  <c r="CJ676" i="1"/>
  <c r="CK676" i="1"/>
  <c r="CL676" i="1"/>
  <c r="CM676" i="1"/>
  <c r="CN676" i="1"/>
  <c r="CO676" i="1"/>
  <c r="CP676" i="1"/>
  <c r="CQ676" i="1"/>
  <c r="CR676" i="1"/>
  <c r="CS676" i="1"/>
  <c r="CT676" i="1"/>
  <c r="CU676" i="1"/>
  <c r="CV676" i="1"/>
  <c r="CW676" i="1"/>
  <c r="CX676" i="1"/>
  <c r="CY676" i="1"/>
  <c r="CZ676" i="1"/>
  <c r="DA676" i="1"/>
  <c r="DB676" i="1"/>
  <c r="DC676" i="1"/>
  <c r="DD676" i="1"/>
  <c r="DE676" i="1"/>
  <c r="DF676" i="1"/>
  <c r="DG676" i="1"/>
  <c r="DH676" i="1"/>
  <c r="DI676" i="1"/>
  <c r="DJ676" i="1"/>
  <c r="DK676" i="1"/>
  <c r="DL676" i="1"/>
  <c r="DM676" i="1"/>
  <c r="DN676" i="1"/>
  <c r="DO676" i="1"/>
  <c r="DP676" i="1"/>
  <c r="DQ676" i="1"/>
  <c r="DR676" i="1"/>
  <c r="E676" i="1"/>
  <c r="C676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AU675" i="1"/>
  <c r="AV675" i="1"/>
  <c r="AW675" i="1"/>
  <c r="AX675" i="1"/>
  <c r="AY675" i="1"/>
  <c r="AZ675" i="1"/>
  <c r="BA675" i="1"/>
  <c r="BB675" i="1"/>
  <c r="BC675" i="1"/>
  <c r="BD675" i="1"/>
  <c r="BE675" i="1"/>
  <c r="BF675" i="1"/>
  <c r="BG675" i="1"/>
  <c r="BH675" i="1"/>
  <c r="BI675" i="1"/>
  <c r="BJ675" i="1"/>
  <c r="BK675" i="1"/>
  <c r="BL675" i="1"/>
  <c r="BM675" i="1"/>
  <c r="BN675" i="1"/>
  <c r="BO675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CB675" i="1"/>
  <c r="CC675" i="1"/>
  <c r="CD675" i="1"/>
  <c r="CE675" i="1"/>
  <c r="CF675" i="1"/>
  <c r="CG675" i="1"/>
  <c r="CH675" i="1"/>
  <c r="CI675" i="1"/>
  <c r="CJ675" i="1"/>
  <c r="CK675" i="1"/>
  <c r="CL675" i="1"/>
  <c r="CM675" i="1"/>
  <c r="CN675" i="1"/>
  <c r="CO675" i="1"/>
  <c r="CP675" i="1"/>
  <c r="CQ675" i="1"/>
  <c r="CR675" i="1"/>
  <c r="CS675" i="1"/>
  <c r="CT675" i="1"/>
  <c r="CU675" i="1"/>
  <c r="CV675" i="1"/>
  <c r="CW675" i="1"/>
  <c r="CX675" i="1"/>
  <c r="CY675" i="1"/>
  <c r="CZ675" i="1"/>
  <c r="DA675" i="1"/>
  <c r="DB675" i="1"/>
  <c r="DC675" i="1"/>
  <c r="DD675" i="1"/>
  <c r="DE675" i="1"/>
  <c r="DF675" i="1"/>
  <c r="DG675" i="1"/>
  <c r="DH675" i="1"/>
  <c r="DI675" i="1"/>
  <c r="DJ675" i="1"/>
  <c r="DK675" i="1"/>
  <c r="DL675" i="1"/>
  <c r="DM675" i="1"/>
  <c r="DN675" i="1"/>
  <c r="DO675" i="1"/>
  <c r="DP675" i="1"/>
  <c r="DQ675" i="1"/>
  <c r="DR675" i="1"/>
  <c r="E675" i="1"/>
  <c r="C675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AV674" i="1"/>
  <c r="AW674" i="1"/>
  <c r="AX674" i="1"/>
  <c r="AY674" i="1"/>
  <c r="AZ674" i="1"/>
  <c r="BA674" i="1"/>
  <c r="BB674" i="1"/>
  <c r="BC674" i="1"/>
  <c r="BD674" i="1"/>
  <c r="BE674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CO674" i="1"/>
  <c r="CP674" i="1"/>
  <c r="CQ674" i="1"/>
  <c r="CR674" i="1"/>
  <c r="CS674" i="1"/>
  <c r="CT674" i="1"/>
  <c r="CU674" i="1"/>
  <c r="CV674" i="1"/>
  <c r="CW674" i="1"/>
  <c r="CX674" i="1"/>
  <c r="CY674" i="1"/>
  <c r="CZ674" i="1"/>
  <c r="DA674" i="1"/>
  <c r="DB674" i="1"/>
  <c r="DC674" i="1"/>
  <c r="DD674" i="1"/>
  <c r="DE674" i="1"/>
  <c r="DF674" i="1"/>
  <c r="DG674" i="1"/>
  <c r="DH674" i="1"/>
  <c r="DI674" i="1"/>
  <c r="DJ674" i="1"/>
  <c r="DK674" i="1"/>
  <c r="DL674" i="1"/>
  <c r="DM674" i="1"/>
  <c r="DN674" i="1"/>
  <c r="DO674" i="1"/>
  <c r="DP674" i="1"/>
  <c r="DQ674" i="1"/>
  <c r="DR674" i="1"/>
  <c r="E674" i="1"/>
  <c r="C674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AU673" i="1"/>
  <c r="AV673" i="1"/>
  <c r="AW673" i="1"/>
  <c r="AX673" i="1"/>
  <c r="AY673" i="1"/>
  <c r="AZ673" i="1"/>
  <c r="BA673" i="1"/>
  <c r="BB673" i="1"/>
  <c r="BC673" i="1"/>
  <c r="BD673" i="1"/>
  <c r="BE673" i="1"/>
  <c r="BF673" i="1"/>
  <c r="BG673" i="1"/>
  <c r="BH673" i="1"/>
  <c r="BI673" i="1"/>
  <c r="BJ673" i="1"/>
  <c r="BK673" i="1"/>
  <c r="BL673" i="1"/>
  <c r="BM673" i="1"/>
  <c r="BN673" i="1"/>
  <c r="BO673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H673" i="1"/>
  <c r="CI673" i="1"/>
  <c r="CJ673" i="1"/>
  <c r="CK673" i="1"/>
  <c r="CL673" i="1"/>
  <c r="CM673" i="1"/>
  <c r="CN673" i="1"/>
  <c r="CO673" i="1"/>
  <c r="CP673" i="1"/>
  <c r="CQ673" i="1"/>
  <c r="CR673" i="1"/>
  <c r="CS673" i="1"/>
  <c r="CT673" i="1"/>
  <c r="CU673" i="1"/>
  <c r="CV673" i="1"/>
  <c r="CW673" i="1"/>
  <c r="CX673" i="1"/>
  <c r="CY673" i="1"/>
  <c r="CZ673" i="1"/>
  <c r="DA673" i="1"/>
  <c r="DB673" i="1"/>
  <c r="DC673" i="1"/>
  <c r="DD673" i="1"/>
  <c r="DE673" i="1"/>
  <c r="DF673" i="1"/>
  <c r="DG673" i="1"/>
  <c r="DH673" i="1"/>
  <c r="DI673" i="1"/>
  <c r="DJ673" i="1"/>
  <c r="DK673" i="1"/>
  <c r="DL673" i="1"/>
  <c r="DM673" i="1"/>
  <c r="DN673" i="1"/>
  <c r="DO673" i="1"/>
  <c r="DP673" i="1"/>
  <c r="DQ673" i="1"/>
  <c r="DR673" i="1"/>
  <c r="E673" i="1"/>
  <c r="C673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U672" i="1"/>
  <c r="AV672" i="1"/>
  <c r="AW672" i="1"/>
  <c r="AX672" i="1"/>
  <c r="AY672" i="1"/>
  <c r="AZ672" i="1"/>
  <c r="BA672" i="1"/>
  <c r="BB672" i="1"/>
  <c r="BC672" i="1"/>
  <c r="BD672" i="1"/>
  <c r="BE672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CO672" i="1"/>
  <c r="CP672" i="1"/>
  <c r="CQ672" i="1"/>
  <c r="CR672" i="1"/>
  <c r="CS672" i="1"/>
  <c r="CT672" i="1"/>
  <c r="CU672" i="1"/>
  <c r="CV672" i="1"/>
  <c r="CW672" i="1"/>
  <c r="CX672" i="1"/>
  <c r="CY672" i="1"/>
  <c r="CZ672" i="1"/>
  <c r="DA672" i="1"/>
  <c r="DB672" i="1"/>
  <c r="DC672" i="1"/>
  <c r="DD672" i="1"/>
  <c r="DE672" i="1"/>
  <c r="DF672" i="1"/>
  <c r="DG672" i="1"/>
  <c r="DH672" i="1"/>
  <c r="DI672" i="1"/>
  <c r="DJ672" i="1"/>
  <c r="DK672" i="1"/>
  <c r="DL672" i="1"/>
  <c r="DM672" i="1"/>
  <c r="DN672" i="1"/>
  <c r="DO672" i="1"/>
  <c r="DP672" i="1"/>
  <c r="DQ672" i="1"/>
  <c r="DR672" i="1"/>
  <c r="E672" i="1"/>
  <c r="C672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AP671" i="1"/>
  <c r="AQ671" i="1"/>
  <c r="AR671" i="1"/>
  <c r="AS671" i="1"/>
  <c r="AT671" i="1"/>
  <c r="AU671" i="1"/>
  <c r="AV671" i="1"/>
  <c r="AW671" i="1"/>
  <c r="AX671" i="1"/>
  <c r="AY671" i="1"/>
  <c r="AZ671" i="1"/>
  <c r="BA671" i="1"/>
  <c r="BB671" i="1"/>
  <c r="BC671" i="1"/>
  <c r="BD671" i="1"/>
  <c r="BE671" i="1"/>
  <c r="BF671" i="1"/>
  <c r="BG671" i="1"/>
  <c r="BH671" i="1"/>
  <c r="BI671" i="1"/>
  <c r="BJ671" i="1"/>
  <c r="BK671" i="1"/>
  <c r="BL671" i="1"/>
  <c r="BM671" i="1"/>
  <c r="BN671" i="1"/>
  <c r="BO671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CB671" i="1"/>
  <c r="CC671" i="1"/>
  <c r="CD671" i="1"/>
  <c r="CE671" i="1"/>
  <c r="CF671" i="1"/>
  <c r="CG671" i="1"/>
  <c r="CH671" i="1"/>
  <c r="CI671" i="1"/>
  <c r="CJ671" i="1"/>
  <c r="CK671" i="1"/>
  <c r="CL671" i="1"/>
  <c r="CM671" i="1"/>
  <c r="CN671" i="1"/>
  <c r="CO671" i="1"/>
  <c r="CP671" i="1"/>
  <c r="CQ671" i="1"/>
  <c r="CR671" i="1"/>
  <c r="CS671" i="1"/>
  <c r="CT671" i="1"/>
  <c r="CU671" i="1"/>
  <c r="CV671" i="1"/>
  <c r="CW671" i="1"/>
  <c r="CX671" i="1"/>
  <c r="CY671" i="1"/>
  <c r="CZ671" i="1"/>
  <c r="DA671" i="1"/>
  <c r="DB671" i="1"/>
  <c r="DC671" i="1"/>
  <c r="DD671" i="1"/>
  <c r="DE671" i="1"/>
  <c r="DF671" i="1"/>
  <c r="DG671" i="1"/>
  <c r="DH671" i="1"/>
  <c r="DI671" i="1"/>
  <c r="DJ671" i="1"/>
  <c r="DK671" i="1"/>
  <c r="DL671" i="1"/>
  <c r="DM671" i="1"/>
  <c r="DN671" i="1"/>
  <c r="DO671" i="1"/>
  <c r="DP671" i="1"/>
  <c r="DQ671" i="1"/>
  <c r="DR671" i="1"/>
  <c r="E671" i="1"/>
  <c r="C671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U670" i="1"/>
  <c r="AV670" i="1"/>
  <c r="AW670" i="1"/>
  <c r="AX670" i="1"/>
  <c r="AY670" i="1"/>
  <c r="AZ670" i="1"/>
  <c r="BA670" i="1"/>
  <c r="BB670" i="1"/>
  <c r="BC670" i="1"/>
  <c r="BD670" i="1"/>
  <c r="BE670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CO670" i="1"/>
  <c r="CP670" i="1"/>
  <c r="CQ670" i="1"/>
  <c r="CR670" i="1"/>
  <c r="CS670" i="1"/>
  <c r="CT670" i="1"/>
  <c r="CU670" i="1"/>
  <c r="CV670" i="1"/>
  <c r="CW670" i="1"/>
  <c r="CX670" i="1"/>
  <c r="CY670" i="1"/>
  <c r="CZ670" i="1"/>
  <c r="DA670" i="1"/>
  <c r="DB670" i="1"/>
  <c r="DC670" i="1"/>
  <c r="DD670" i="1"/>
  <c r="DE670" i="1"/>
  <c r="DF670" i="1"/>
  <c r="DG670" i="1"/>
  <c r="DH670" i="1"/>
  <c r="DI670" i="1"/>
  <c r="DJ670" i="1"/>
  <c r="DK670" i="1"/>
  <c r="DL670" i="1"/>
  <c r="DM670" i="1"/>
  <c r="DN670" i="1"/>
  <c r="DO670" i="1"/>
  <c r="DP670" i="1"/>
  <c r="DQ670" i="1"/>
  <c r="DR670" i="1"/>
  <c r="E670" i="1"/>
  <c r="C670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U669" i="1"/>
  <c r="AV669" i="1"/>
  <c r="AW669" i="1"/>
  <c r="AX669" i="1"/>
  <c r="AY669" i="1"/>
  <c r="AZ669" i="1"/>
  <c r="BA669" i="1"/>
  <c r="BB669" i="1"/>
  <c r="BC669" i="1"/>
  <c r="BD669" i="1"/>
  <c r="BE669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J669" i="1"/>
  <c r="CK669" i="1"/>
  <c r="CL669" i="1"/>
  <c r="CM669" i="1"/>
  <c r="CN669" i="1"/>
  <c r="CO669" i="1"/>
  <c r="CP669" i="1"/>
  <c r="CQ669" i="1"/>
  <c r="CR669" i="1"/>
  <c r="CS669" i="1"/>
  <c r="CT669" i="1"/>
  <c r="CU669" i="1"/>
  <c r="CV669" i="1"/>
  <c r="CW669" i="1"/>
  <c r="CX669" i="1"/>
  <c r="CY669" i="1"/>
  <c r="CZ669" i="1"/>
  <c r="DA669" i="1"/>
  <c r="DB669" i="1"/>
  <c r="DC669" i="1"/>
  <c r="DD669" i="1"/>
  <c r="DE669" i="1"/>
  <c r="DF669" i="1"/>
  <c r="DG669" i="1"/>
  <c r="DH669" i="1"/>
  <c r="DI669" i="1"/>
  <c r="DJ669" i="1"/>
  <c r="DK669" i="1"/>
  <c r="DL669" i="1"/>
  <c r="DM669" i="1"/>
  <c r="DN669" i="1"/>
  <c r="DO669" i="1"/>
  <c r="DP669" i="1"/>
  <c r="DQ669" i="1"/>
  <c r="DR669" i="1"/>
  <c r="E669" i="1"/>
  <c r="C669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U668" i="1"/>
  <c r="AV668" i="1"/>
  <c r="AW668" i="1"/>
  <c r="AX668" i="1"/>
  <c r="AY668" i="1"/>
  <c r="AZ668" i="1"/>
  <c r="BA668" i="1"/>
  <c r="BB668" i="1"/>
  <c r="BC668" i="1"/>
  <c r="BD668" i="1"/>
  <c r="BE668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I668" i="1"/>
  <c r="CJ668" i="1"/>
  <c r="CK668" i="1"/>
  <c r="CL668" i="1"/>
  <c r="CM668" i="1"/>
  <c r="CN668" i="1"/>
  <c r="CO668" i="1"/>
  <c r="CP668" i="1"/>
  <c r="CQ668" i="1"/>
  <c r="CR668" i="1"/>
  <c r="CS668" i="1"/>
  <c r="CT668" i="1"/>
  <c r="CU668" i="1"/>
  <c r="CV668" i="1"/>
  <c r="CW668" i="1"/>
  <c r="CX668" i="1"/>
  <c r="CY668" i="1"/>
  <c r="CZ668" i="1"/>
  <c r="DA668" i="1"/>
  <c r="DB668" i="1"/>
  <c r="DC668" i="1"/>
  <c r="DD668" i="1"/>
  <c r="DE668" i="1"/>
  <c r="DF668" i="1"/>
  <c r="DG668" i="1"/>
  <c r="DH668" i="1"/>
  <c r="DI668" i="1"/>
  <c r="DJ668" i="1"/>
  <c r="DK668" i="1"/>
  <c r="DL668" i="1"/>
  <c r="DM668" i="1"/>
  <c r="DN668" i="1"/>
  <c r="DO668" i="1"/>
  <c r="DP668" i="1"/>
  <c r="DQ668" i="1"/>
  <c r="DR668" i="1"/>
  <c r="E668" i="1"/>
  <c r="C668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AU667" i="1"/>
  <c r="AV667" i="1"/>
  <c r="AW667" i="1"/>
  <c r="AX667" i="1"/>
  <c r="AY667" i="1"/>
  <c r="AZ667" i="1"/>
  <c r="BA667" i="1"/>
  <c r="BB667" i="1"/>
  <c r="BC667" i="1"/>
  <c r="BD667" i="1"/>
  <c r="BE667" i="1"/>
  <c r="BF667" i="1"/>
  <c r="BG667" i="1"/>
  <c r="BH667" i="1"/>
  <c r="BI667" i="1"/>
  <c r="BJ667" i="1"/>
  <c r="BK667" i="1"/>
  <c r="BL667" i="1"/>
  <c r="BM667" i="1"/>
  <c r="BN667" i="1"/>
  <c r="BO667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H667" i="1"/>
  <c r="CI667" i="1"/>
  <c r="CJ667" i="1"/>
  <c r="CK667" i="1"/>
  <c r="CL667" i="1"/>
  <c r="CM667" i="1"/>
  <c r="CN667" i="1"/>
  <c r="CO667" i="1"/>
  <c r="CP667" i="1"/>
  <c r="CQ667" i="1"/>
  <c r="CR667" i="1"/>
  <c r="CS667" i="1"/>
  <c r="CT667" i="1"/>
  <c r="CU667" i="1"/>
  <c r="CV667" i="1"/>
  <c r="CW667" i="1"/>
  <c r="CX667" i="1"/>
  <c r="CY667" i="1"/>
  <c r="CZ667" i="1"/>
  <c r="DA667" i="1"/>
  <c r="DB667" i="1"/>
  <c r="DC667" i="1"/>
  <c r="DD667" i="1"/>
  <c r="DE667" i="1"/>
  <c r="DF667" i="1"/>
  <c r="DG667" i="1"/>
  <c r="DH667" i="1"/>
  <c r="DI667" i="1"/>
  <c r="DJ667" i="1"/>
  <c r="DK667" i="1"/>
  <c r="DL667" i="1"/>
  <c r="DM667" i="1"/>
  <c r="DN667" i="1"/>
  <c r="DO667" i="1"/>
  <c r="DP667" i="1"/>
  <c r="DQ667" i="1"/>
  <c r="DR667" i="1"/>
  <c r="E667" i="1"/>
  <c r="C667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AV666" i="1"/>
  <c r="AW666" i="1"/>
  <c r="AX666" i="1"/>
  <c r="AY666" i="1"/>
  <c r="AZ666" i="1"/>
  <c r="BA666" i="1"/>
  <c r="BB666" i="1"/>
  <c r="BC666" i="1"/>
  <c r="BD666" i="1"/>
  <c r="BE666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I666" i="1"/>
  <c r="CJ666" i="1"/>
  <c r="CK666" i="1"/>
  <c r="CL666" i="1"/>
  <c r="CM666" i="1"/>
  <c r="CN666" i="1"/>
  <c r="CO666" i="1"/>
  <c r="CP666" i="1"/>
  <c r="CQ666" i="1"/>
  <c r="CR666" i="1"/>
  <c r="CS666" i="1"/>
  <c r="CT666" i="1"/>
  <c r="CU666" i="1"/>
  <c r="CV666" i="1"/>
  <c r="CW666" i="1"/>
  <c r="CX666" i="1"/>
  <c r="CY666" i="1"/>
  <c r="CZ666" i="1"/>
  <c r="DA666" i="1"/>
  <c r="DB666" i="1"/>
  <c r="DC666" i="1"/>
  <c r="DD666" i="1"/>
  <c r="DE666" i="1"/>
  <c r="DF666" i="1"/>
  <c r="DG666" i="1"/>
  <c r="DH666" i="1"/>
  <c r="DI666" i="1"/>
  <c r="DJ666" i="1"/>
  <c r="DK666" i="1"/>
  <c r="DL666" i="1"/>
  <c r="DM666" i="1"/>
  <c r="DN666" i="1"/>
  <c r="DO666" i="1"/>
  <c r="DP666" i="1"/>
  <c r="DQ666" i="1"/>
  <c r="DR666" i="1"/>
  <c r="E666" i="1"/>
  <c r="C666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U665" i="1"/>
  <c r="AV665" i="1"/>
  <c r="AW665" i="1"/>
  <c r="AX665" i="1"/>
  <c r="AY665" i="1"/>
  <c r="AZ665" i="1"/>
  <c r="BA665" i="1"/>
  <c r="BB665" i="1"/>
  <c r="BC665" i="1"/>
  <c r="BD665" i="1"/>
  <c r="BE665" i="1"/>
  <c r="BF665" i="1"/>
  <c r="BG665" i="1"/>
  <c r="BH665" i="1"/>
  <c r="BI665" i="1"/>
  <c r="BJ665" i="1"/>
  <c r="BK665" i="1"/>
  <c r="BL665" i="1"/>
  <c r="BM665" i="1"/>
  <c r="BN665" i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I665" i="1"/>
  <c r="CJ665" i="1"/>
  <c r="CK665" i="1"/>
  <c r="CL665" i="1"/>
  <c r="CM665" i="1"/>
  <c r="CN665" i="1"/>
  <c r="CO665" i="1"/>
  <c r="CP665" i="1"/>
  <c r="CQ665" i="1"/>
  <c r="CR665" i="1"/>
  <c r="CS665" i="1"/>
  <c r="CT665" i="1"/>
  <c r="CU665" i="1"/>
  <c r="CV665" i="1"/>
  <c r="CW665" i="1"/>
  <c r="CX665" i="1"/>
  <c r="CY665" i="1"/>
  <c r="CZ665" i="1"/>
  <c r="DA665" i="1"/>
  <c r="DB665" i="1"/>
  <c r="DC665" i="1"/>
  <c r="DD665" i="1"/>
  <c r="DE665" i="1"/>
  <c r="DF665" i="1"/>
  <c r="DG665" i="1"/>
  <c r="DH665" i="1"/>
  <c r="DI665" i="1"/>
  <c r="DJ665" i="1"/>
  <c r="DK665" i="1"/>
  <c r="DL665" i="1"/>
  <c r="DM665" i="1"/>
  <c r="DN665" i="1"/>
  <c r="DO665" i="1"/>
  <c r="DP665" i="1"/>
  <c r="DQ665" i="1"/>
  <c r="DR665" i="1"/>
  <c r="E665" i="1"/>
  <c r="C665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CO664" i="1"/>
  <c r="CP664" i="1"/>
  <c r="CQ664" i="1"/>
  <c r="CR664" i="1"/>
  <c r="CS664" i="1"/>
  <c r="CT664" i="1"/>
  <c r="CU664" i="1"/>
  <c r="CV664" i="1"/>
  <c r="CW664" i="1"/>
  <c r="CX664" i="1"/>
  <c r="CY664" i="1"/>
  <c r="CZ664" i="1"/>
  <c r="DA664" i="1"/>
  <c r="DB664" i="1"/>
  <c r="DC664" i="1"/>
  <c r="DD664" i="1"/>
  <c r="DE664" i="1"/>
  <c r="DF664" i="1"/>
  <c r="DG664" i="1"/>
  <c r="DH664" i="1"/>
  <c r="DI664" i="1"/>
  <c r="DJ664" i="1"/>
  <c r="DK664" i="1"/>
  <c r="DL664" i="1"/>
  <c r="DM664" i="1"/>
  <c r="DN664" i="1"/>
  <c r="DO664" i="1"/>
  <c r="DP664" i="1"/>
  <c r="DQ664" i="1"/>
  <c r="DR664" i="1"/>
  <c r="E664" i="1"/>
  <c r="C664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AU663" i="1"/>
  <c r="AV663" i="1"/>
  <c r="AW663" i="1"/>
  <c r="AX663" i="1"/>
  <c r="AY663" i="1"/>
  <c r="AZ663" i="1"/>
  <c r="BA663" i="1"/>
  <c r="BB663" i="1"/>
  <c r="BC663" i="1"/>
  <c r="BD663" i="1"/>
  <c r="BE663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I663" i="1"/>
  <c r="CJ663" i="1"/>
  <c r="CK663" i="1"/>
  <c r="CL663" i="1"/>
  <c r="CM663" i="1"/>
  <c r="CN663" i="1"/>
  <c r="CO663" i="1"/>
  <c r="CP663" i="1"/>
  <c r="CQ663" i="1"/>
  <c r="CR663" i="1"/>
  <c r="CS663" i="1"/>
  <c r="CT663" i="1"/>
  <c r="CU663" i="1"/>
  <c r="CV663" i="1"/>
  <c r="CW663" i="1"/>
  <c r="CX663" i="1"/>
  <c r="CY663" i="1"/>
  <c r="CZ663" i="1"/>
  <c r="DA663" i="1"/>
  <c r="DB663" i="1"/>
  <c r="DC663" i="1"/>
  <c r="DD663" i="1"/>
  <c r="DE663" i="1"/>
  <c r="DF663" i="1"/>
  <c r="DG663" i="1"/>
  <c r="DH663" i="1"/>
  <c r="DI663" i="1"/>
  <c r="DJ663" i="1"/>
  <c r="DK663" i="1"/>
  <c r="DL663" i="1"/>
  <c r="DM663" i="1"/>
  <c r="DN663" i="1"/>
  <c r="DO663" i="1"/>
  <c r="DP663" i="1"/>
  <c r="DQ663" i="1"/>
  <c r="DR663" i="1"/>
  <c r="E663" i="1"/>
  <c r="C663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AP662" i="1"/>
  <c r="AQ662" i="1"/>
  <c r="AR662" i="1"/>
  <c r="AS662" i="1"/>
  <c r="AT662" i="1"/>
  <c r="AU662" i="1"/>
  <c r="AV662" i="1"/>
  <c r="AW662" i="1"/>
  <c r="AX662" i="1"/>
  <c r="AY662" i="1"/>
  <c r="AZ662" i="1"/>
  <c r="BA662" i="1"/>
  <c r="BB662" i="1"/>
  <c r="BC662" i="1"/>
  <c r="BD662" i="1"/>
  <c r="BE662" i="1"/>
  <c r="BF662" i="1"/>
  <c r="BG662" i="1"/>
  <c r="BH662" i="1"/>
  <c r="BI662" i="1"/>
  <c r="BJ662" i="1"/>
  <c r="BK662" i="1"/>
  <c r="BL662" i="1"/>
  <c r="BM662" i="1"/>
  <c r="BN662" i="1"/>
  <c r="BO662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H662" i="1"/>
  <c r="CI662" i="1"/>
  <c r="CJ662" i="1"/>
  <c r="CK662" i="1"/>
  <c r="CL662" i="1"/>
  <c r="CM662" i="1"/>
  <c r="CN662" i="1"/>
  <c r="CO662" i="1"/>
  <c r="CP662" i="1"/>
  <c r="CQ662" i="1"/>
  <c r="CR662" i="1"/>
  <c r="CS662" i="1"/>
  <c r="CT662" i="1"/>
  <c r="CU662" i="1"/>
  <c r="CV662" i="1"/>
  <c r="CW662" i="1"/>
  <c r="CX662" i="1"/>
  <c r="CY662" i="1"/>
  <c r="CZ662" i="1"/>
  <c r="DA662" i="1"/>
  <c r="DB662" i="1"/>
  <c r="DC662" i="1"/>
  <c r="DD662" i="1"/>
  <c r="DE662" i="1"/>
  <c r="DF662" i="1"/>
  <c r="DG662" i="1"/>
  <c r="DH662" i="1"/>
  <c r="DI662" i="1"/>
  <c r="DJ662" i="1"/>
  <c r="DK662" i="1"/>
  <c r="DL662" i="1"/>
  <c r="DM662" i="1"/>
  <c r="DN662" i="1"/>
  <c r="DO662" i="1"/>
  <c r="DP662" i="1"/>
  <c r="DQ662" i="1"/>
  <c r="DR662" i="1"/>
  <c r="E662" i="1"/>
  <c r="C662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U661" i="1"/>
  <c r="AV661" i="1"/>
  <c r="AW661" i="1"/>
  <c r="AX661" i="1"/>
  <c r="AY661" i="1"/>
  <c r="AZ661" i="1"/>
  <c r="BA661" i="1"/>
  <c r="BB661" i="1"/>
  <c r="BC661" i="1"/>
  <c r="BD661" i="1"/>
  <c r="BE661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I661" i="1"/>
  <c r="CJ661" i="1"/>
  <c r="CK661" i="1"/>
  <c r="CL661" i="1"/>
  <c r="CM661" i="1"/>
  <c r="CN661" i="1"/>
  <c r="CO661" i="1"/>
  <c r="CP661" i="1"/>
  <c r="CQ661" i="1"/>
  <c r="CR661" i="1"/>
  <c r="CS661" i="1"/>
  <c r="CT661" i="1"/>
  <c r="CU661" i="1"/>
  <c r="CV661" i="1"/>
  <c r="CW661" i="1"/>
  <c r="CX661" i="1"/>
  <c r="CY661" i="1"/>
  <c r="CZ661" i="1"/>
  <c r="DA661" i="1"/>
  <c r="DB661" i="1"/>
  <c r="DC661" i="1"/>
  <c r="DD661" i="1"/>
  <c r="DE661" i="1"/>
  <c r="DF661" i="1"/>
  <c r="DG661" i="1"/>
  <c r="DH661" i="1"/>
  <c r="DI661" i="1"/>
  <c r="DJ661" i="1"/>
  <c r="DK661" i="1"/>
  <c r="DL661" i="1"/>
  <c r="DM661" i="1"/>
  <c r="DN661" i="1"/>
  <c r="DO661" i="1"/>
  <c r="DP661" i="1"/>
  <c r="DQ661" i="1"/>
  <c r="DR661" i="1"/>
  <c r="E661" i="1"/>
  <c r="C661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U660" i="1"/>
  <c r="AV660" i="1"/>
  <c r="AW660" i="1"/>
  <c r="AX660" i="1"/>
  <c r="AY660" i="1"/>
  <c r="AZ660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I660" i="1"/>
  <c r="CJ660" i="1"/>
  <c r="CK660" i="1"/>
  <c r="CL660" i="1"/>
  <c r="CM660" i="1"/>
  <c r="CN660" i="1"/>
  <c r="CO660" i="1"/>
  <c r="CP660" i="1"/>
  <c r="CQ660" i="1"/>
  <c r="CR660" i="1"/>
  <c r="CS660" i="1"/>
  <c r="CT660" i="1"/>
  <c r="CU660" i="1"/>
  <c r="CV660" i="1"/>
  <c r="CW660" i="1"/>
  <c r="CX660" i="1"/>
  <c r="CY660" i="1"/>
  <c r="CZ660" i="1"/>
  <c r="DA660" i="1"/>
  <c r="DB660" i="1"/>
  <c r="DC660" i="1"/>
  <c r="DD660" i="1"/>
  <c r="DE660" i="1"/>
  <c r="DF660" i="1"/>
  <c r="DG660" i="1"/>
  <c r="DH660" i="1"/>
  <c r="DI660" i="1"/>
  <c r="DJ660" i="1"/>
  <c r="DK660" i="1"/>
  <c r="DL660" i="1"/>
  <c r="DM660" i="1"/>
  <c r="DN660" i="1"/>
  <c r="DO660" i="1"/>
  <c r="DP660" i="1"/>
  <c r="DQ660" i="1"/>
  <c r="DR660" i="1"/>
  <c r="E660" i="1"/>
  <c r="C660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AU659" i="1"/>
  <c r="AV659" i="1"/>
  <c r="AW659" i="1"/>
  <c r="AX659" i="1"/>
  <c r="AY659" i="1"/>
  <c r="AZ659" i="1"/>
  <c r="BA659" i="1"/>
  <c r="BB659" i="1"/>
  <c r="BC659" i="1"/>
  <c r="BD659" i="1"/>
  <c r="BE659" i="1"/>
  <c r="BF659" i="1"/>
  <c r="BG659" i="1"/>
  <c r="BH659" i="1"/>
  <c r="BI659" i="1"/>
  <c r="BJ659" i="1"/>
  <c r="BK659" i="1"/>
  <c r="BL659" i="1"/>
  <c r="BM659" i="1"/>
  <c r="BN659" i="1"/>
  <c r="BO659" i="1"/>
  <c r="BP659" i="1"/>
  <c r="BQ659" i="1"/>
  <c r="BR659" i="1"/>
  <c r="BS659" i="1"/>
  <c r="BT659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H659" i="1"/>
  <c r="CI659" i="1"/>
  <c r="CJ659" i="1"/>
  <c r="CK659" i="1"/>
  <c r="CL659" i="1"/>
  <c r="CM659" i="1"/>
  <c r="CN659" i="1"/>
  <c r="CO659" i="1"/>
  <c r="CP659" i="1"/>
  <c r="CQ659" i="1"/>
  <c r="CR659" i="1"/>
  <c r="CS659" i="1"/>
  <c r="CT659" i="1"/>
  <c r="CU659" i="1"/>
  <c r="CV659" i="1"/>
  <c r="CW659" i="1"/>
  <c r="CX659" i="1"/>
  <c r="CY659" i="1"/>
  <c r="CZ659" i="1"/>
  <c r="DA659" i="1"/>
  <c r="DB659" i="1"/>
  <c r="DC659" i="1"/>
  <c r="DD659" i="1"/>
  <c r="DE659" i="1"/>
  <c r="DF659" i="1"/>
  <c r="DG659" i="1"/>
  <c r="DH659" i="1"/>
  <c r="DI659" i="1"/>
  <c r="DJ659" i="1"/>
  <c r="DK659" i="1"/>
  <c r="DL659" i="1"/>
  <c r="DM659" i="1"/>
  <c r="DN659" i="1"/>
  <c r="DO659" i="1"/>
  <c r="DP659" i="1"/>
  <c r="DQ659" i="1"/>
  <c r="DR659" i="1"/>
  <c r="E659" i="1"/>
  <c r="C659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E658" i="1"/>
  <c r="C658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T657" i="1"/>
  <c r="AU657" i="1"/>
  <c r="AV657" i="1"/>
  <c r="AW657" i="1"/>
  <c r="AX657" i="1"/>
  <c r="AY657" i="1"/>
  <c r="AZ657" i="1"/>
  <c r="BA657" i="1"/>
  <c r="BB657" i="1"/>
  <c r="BC657" i="1"/>
  <c r="BD657" i="1"/>
  <c r="BE657" i="1"/>
  <c r="BF657" i="1"/>
  <c r="BG657" i="1"/>
  <c r="BH657" i="1"/>
  <c r="BI657" i="1"/>
  <c r="BJ657" i="1"/>
  <c r="BK657" i="1"/>
  <c r="BL657" i="1"/>
  <c r="BM657" i="1"/>
  <c r="BN657" i="1"/>
  <c r="BO657" i="1"/>
  <c r="BP657" i="1"/>
  <c r="BQ657" i="1"/>
  <c r="BR657" i="1"/>
  <c r="BS657" i="1"/>
  <c r="BT657" i="1"/>
  <c r="BU657" i="1"/>
  <c r="BV657" i="1"/>
  <c r="BW657" i="1"/>
  <c r="BX657" i="1"/>
  <c r="BY657" i="1"/>
  <c r="BZ657" i="1"/>
  <c r="CA657" i="1"/>
  <c r="CB657" i="1"/>
  <c r="CC657" i="1"/>
  <c r="CD657" i="1"/>
  <c r="CE657" i="1"/>
  <c r="CF657" i="1"/>
  <c r="CG657" i="1"/>
  <c r="CH657" i="1"/>
  <c r="CI657" i="1"/>
  <c r="CJ657" i="1"/>
  <c r="CK657" i="1"/>
  <c r="CL657" i="1"/>
  <c r="CM657" i="1"/>
  <c r="CN657" i="1"/>
  <c r="CO657" i="1"/>
  <c r="CP657" i="1"/>
  <c r="CQ657" i="1"/>
  <c r="CR657" i="1"/>
  <c r="CS657" i="1"/>
  <c r="CT657" i="1"/>
  <c r="CU657" i="1"/>
  <c r="CV657" i="1"/>
  <c r="CW657" i="1"/>
  <c r="CX657" i="1"/>
  <c r="CY657" i="1"/>
  <c r="CZ657" i="1"/>
  <c r="DA657" i="1"/>
  <c r="DB657" i="1"/>
  <c r="DC657" i="1"/>
  <c r="DD657" i="1"/>
  <c r="DE657" i="1"/>
  <c r="DF657" i="1"/>
  <c r="DG657" i="1"/>
  <c r="DH657" i="1"/>
  <c r="DI657" i="1"/>
  <c r="DJ657" i="1"/>
  <c r="DK657" i="1"/>
  <c r="DL657" i="1"/>
  <c r="DM657" i="1"/>
  <c r="DN657" i="1"/>
  <c r="DO657" i="1"/>
  <c r="DP657" i="1"/>
  <c r="DQ657" i="1"/>
  <c r="DR657" i="1"/>
  <c r="E657" i="1"/>
  <c r="C657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AU656" i="1"/>
  <c r="AV656" i="1"/>
  <c r="AW656" i="1"/>
  <c r="AX656" i="1"/>
  <c r="AY656" i="1"/>
  <c r="AZ656" i="1"/>
  <c r="BA656" i="1"/>
  <c r="BB656" i="1"/>
  <c r="BC656" i="1"/>
  <c r="BD656" i="1"/>
  <c r="BE656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H656" i="1"/>
  <c r="CI656" i="1"/>
  <c r="CJ656" i="1"/>
  <c r="CK656" i="1"/>
  <c r="CL656" i="1"/>
  <c r="CM656" i="1"/>
  <c r="CN656" i="1"/>
  <c r="CO656" i="1"/>
  <c r="CP656" i="1"/>
  <c r="CQ656" i="1"/>
  <c r="CR656" i="1"/>
  <c r="CS656" i="1"/>
  <c r="CT656" i="1"/>
  <c r="CU656" i="1"/>
  <c r="CV656" i="1"/>
  <c r="CW656" i="1"/>
  <c r="CX656" i="1"/>
  <c r="CY656" i="1"/>
  <c r="CZ656" i="1"/>
  <c r="DA656" i="1"/>
  <c r="DB656" i="1"/>
  <c r="DC656" i="1"/>
  <c r="DD656" i="1"/>
  <c r="DE656" i="1"/>
  <c r="DF656" i="1"/>
  <c r="DG656" i="1"/>
  <c r="DH656" i="1"/>
  <c r="DI656" i="1"/>
  <c r="DJ656" i="1"/>
  <c r="DK656" i="1"/>
  <c r="DL656" i="1"/>
  <c r="DM656" i="1"/>
  <c r="DN656" i="1"/>
  <c r="DO656" i="1"/>
  <c r="DP656" i="1"/>
  <c r="DQ656" i="1"/>
  <c r="DR656" i="1"/>
  <c r="E656" i="1"/>
  <c r="C656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AP655" i="1"/>
  <c r="AQ655" i="1"/>
  <c r="AR655" i="1"/>
  <c r="AS655" i="1"/>
  <c r="AT655" i="1"/>
  <c r="AU655" i="1"/>
  <c r="AV655" i="1"/>
  <c r="AW655" i="1"/>
  <c r="AX655" i="1"/>
  <c r="AY655" i="1"/>
  <c r="AZ655" i="1"/>
  <c r="BA655" i="1"/>
  <c r="BB655" i="1"/>
  <c r="BC655" i="1"/>
  <c r="BD655" i="1"/>
  <c r="BE655" i="1"/>
  <c r="BF655" i="1"/>
  <c r="BG655" i="1"/>
  <c r="BH655" i="1"/>
  <c r="BI655" i="1"/>
  <c r="BJ655" i="1"/>
  <c r="BK655" i="1"/>
  <c r="BL655" i="1"/>
  <c r="BM655" i="1"/>
  <c r="BN655" i="1"/>
  <c r="BO655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H655" i="1"/>
  <c r="CI655" i="1"/>
  <c r="CJ655" i="1"/>
  <c r="CK655" i="1"/>
  <c r="CL655" i="1"/>
  <c r="CM655" i="1"/>
  <c r="CN655" i="1"/>
  <c r="CO655" i="1"/>
  <c r="CP655" i="1"/>
  <c r="CQ655" i="1"/>
  <c r="CR655" i="1"/>
  <c r="CS655" i="1"/>
  <c r="CT655" i="1"/>
  <c r="CU655" i="1"/>
  <c r="CV655" i="1"/>
  <c r="CW655" i="1"/>
  <c r="CX655" i="1"/>
  <c r="CY655" i="1"/>
  <c r="CZ655" i="1"/>
  <c r="DA655" i="1"/>
  <c r="DB655" i="1"/>
  <c r="DC655" i="1"/>
  <c r="DD655" i="1"/>
  <c r="DE655" i="1"/>
  <c r="DF655" i="1"/>
  <c r="DG655" i="1"/>
  <c r="DH655" i="1"/>
  <c r="DI655" i="1"/>
  <c r="DJ655" i="1"/>
  <c r="DK655" i="1"/>
  <c r="DL655" i="1"/>
  <c r="DM655" i="1"/>
  <c r="DN655" i="1"/>
  <c r="DO655" i="1"/>
  <c r="DP655" i="1"/>
  <c r="DQ655" i="1"/>
  <c r="DR655" i="1"/>
  <c r="E655" i="1"/>
  <c r="C655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E654" i="1"/>
  <c r="C654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E653" i="1"/>
  <c r="C653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E652" i="1"/>
  <c r="C652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E651" i="1"/>
  <c r="C651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E650" i="1"/>
  <c r="C650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E649" i="1"/>
  <c r="C649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E648" i="1"/>
  <c r="C648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U647" i="1"/>
  <c r="AV647" i="1"/>
  <c r="AW647" i="1"/>
  <c r="AX647" i="1"/>
  <c r="AY647" i="1"/>
  <c r="AZ647" i="1"/>
  <c r="BA647" i="1"/>
  <c r="BB647" i="1"/>
  <c r="BC647" i="1"/>
  <c r="BD647" i="1"/>
  <c r="BE647" i="1"/>
  <c r="BF647" i="1"/>
  <c r="BG647" i="1"/>
  <c r="BH647" i="1"/>
  <c r="BI647" i="1"/>
  <c r="BJ647" i="1"/>
  <c r="BK647" i="1"/>
  <c r="BL647" i="1"/>
  <c r="BM647" i="1"/>
  <c r="BN647" i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I647" i="1"/>
  <c r="CJ647" i="1"/>
  <c r="CK647" i="1"/>
  <c r="CL647" i="1"/>
  <c r="CM647" i="1"/>
  <c r="CN647" i="1"/>
  <c r="CO647" i="1"/>
  <c r="CP647" i="1"/>
  <c r="CQ647" i="1"/>
  <c r="CR647" i="1"/>
  <c r="CS647" i="1"/>
  <c r="CT647" i="1"/>
  <c r="CU647" i="1"/>
  <c r="CV647" i="1"/>
  <c r="CW647" i="1"/>
  <c r="CX647" i="1"/>
  <c r="CY647" i="1"/>
  <c r="CZ647" i="1"/>
  <c r="DA647" i="1"/>
  <c r="DB647" i="1"/>
  <c r="DC647" i="1"/>
  <c r="DD647" i="1"/>
  <c r="DE647" i="1"/>
  <c r="DF647" i="1"/>
  <c r="DG647" i="1"/>
  <c r="DH647" i="1"/>
  <c r="DI647" i="1"/>
  <c r="DJ647" i="1"/>
  <c r="DK647" i="1"/>
  <c r="DL647" i="1"/>
  <c r="DM647" i="1"/>
  <c r="DN647" i="1"/>
  <c r="DO647" i="1"/>
  <c r="DP647" i="1"/>
  <c r="DQ647" i="1"/>
  <c r="DR647" i="1"/>
  <c r="E647" i="1"/>
  <c r="C647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AP646" i="1"/>
  <c r="AQ646" i="1"/>
  <c r="AR646" i="1"/>
  <c r="AS646" i="1"/>
  <c r="AT646" i="1"/>
  <c r="AU646" i="1"/>
  <c r="AV646" i="1"/>
  <c r="AW646" i="1"/>
  <c r="AX646" i="1"/>
  <c r="AY646" i="1"/>
  <c r="AZ646" i="1"/>
  <c r="BA646" i="1"/>
  <c r="BB646" i="1"/>
  <c r="BC646" i="1"/>
  <c r="BD646" i="1"/>
  <c r="BE646" i="1"/>
  <c r="BF646" i="1"/>
  <c r="BG646" i="1"/>
  <c r="BH646" i="1"/>
  <c r="BI646" i="1"/>
  <c r="BJ646" i="1"/>
  <c r="BK646" i="1"/>
  <c r="BL646" i="1"/>
  <c r="BM646" i="1"/>
  <c r="BN646" i="1"/>
  <c r="BO646" i="1"/>
  <c r="BP646" i="1"/>
  <c r="BQ646" i="1"/>
  <c r="BR646" i="1"/>
  <c r="BS646" i="1"/>
  <c r="BT646" i="1"/>
  <c r="BU646" i="1"/>
  <c r="BV646" i="1"/>
  <c r="BW646" i="1"/>
  <c r="BX646" i="1"/>
  <c r="BY646" i="1"/>
  <c r="BZ646" i="1"/>
  <c r="CA646" i="1"/>
  <c r="CB646" i="1"/>
  <c r="CC646" i="1"/>
  <c r="CD646" i="1"/>
  <c r="CE646" i="1"/>
  <c r="CF646" i="1"/>
  <c r="CG646" i="1"/>
  <c r="CH646" i="1"/>
  <c r="CI646" i="1"/>
  <c r="CJ646" i="1"/>
  <c r="CK646" i="1"/>
  <c r="CL646" i="1"/>
  <c r="CM646" i="1"/>
  <c r="CN646" i="1"/>
  <c r="CO646" i="1"/>
  <c r="CP646" i="1"/>
  <c r="CQ646" i="1"/>
  <c r="CR646" i="1"/>
  <c r="CS646" i="1"/>
  <c r="CT646" i="1"/>
  <c r="CU646" i="1"/>
  <c r="CV646" i="1"/>
  <c r="CW646" i="1"/>
  <c r="CX646" i="1"/>
  <c r="CY646" i="1"/>
  <c r="CZ646" i="1"/>
  <c r="DA646" i="1"/>
  <c r="DB646" i="1"/>
  <c r="DC646" i="1"/>
  <c r="DD646" i="1"/>
  <c r="DE646" i="1"/>
  <c r="DF646" i="1"/>
  <c r="DG646" i="1"/>
  <c r="DH646" i="1"/>
  <c r="DI646" i="1"/>
  <c r="DJ646" i="1"/>
  <c r="DK646" i="1"/>
  <c r="DL646" i="1"/>
  <c r="DM646" i="1"/>
  <c r="DN646" i="1"/>
  <c r="DO646" i="1"/>
  <c r="DP646" i="1"/>
  <c r="DQ646" i="1"/>
  <c r="DR646" i="1"/>
  <c r="E646" i="1"/>
  <c r="C646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AP645" i="1"/>
  <c r="AQ645" i="1"/>
  <c r="AR645" i="1"/>
  <c r="AS645" i="1"/>
  <c r="AT645" i="1"/>
  <c r="AU645" i="1"/>
  <c r="AV645" i="1"/>
  <c r="AW645" i="1"/>
  <c r="AX645" i="1"/>
  <c r="AY645" i="1"/>
  <c r="AZ645" i="1"/>
  <c r="BA645" i="1"/>
  <c r="BB645" i="1"/>
  <c r="BC645" i="1"/>
  <c r="BD645" i="1"/>
  <c r="BE645" i="1"/>
  <c r="BF645" i="1"/>
  <c r="BG645" i="1"/>
  <c r="BH645" i="1"/>
  <c r="BI645" i="1"/>
  <c r="BJ645" i="1"/>
  <c r="BK645" i="1"/>
  <c r="BL645" i="1"/>
  <c r="BM645" i="1"/>
  <c r="BN645" i="1"/>
  <c r="BO645" i="1"/>
  <c r="BP645" i="1"/>
  <c r="BQ645" i="1"/>
  <c r="BR645" i="1"/>
  <c r="BS645" i="1"/>
  <c r="BT645" i="1"/>
  <c r="BU645" i="1"/>
  <c r="BV645" i="1"/>
  <c r="BW645" i="1"/>
  <c r="BX645" i="1"/>
  <c r="BY645" i="1"/>
  <c r="BZ645" i="1"/>
  <c r="CA645" i="1"/>
  <c r="CB645" i="1"/>
  <c r="CC645" i="1"/>
  <c r="CD645" i="1"/>
  <c r="CE645" i="1"/>
  <c r="CF645" i="1"/>
  <c r="CG645" i="1"/>
  <c r="CH645" i="1"/>
  <c r="CI645" i="1"/>
  <c r="CJ645" i="1"/>
  <c r="CK645" i="1"/>
  <c r="CL645" i="1"/>
  <c r="CM645" i="1"/>
  <c r="CN645" i="1"/>
  <c r="CO645" i="1"/>
  <c r="CP645" i="1"/>
  <c r="CQ645" i="1"/>
  <c r="CR645" i="1"/>
  <c r="CS645" i="1"/>
  <c r="CT645" i="1"/>
  <c r="CU645" i="1"/>
  <c r="CV645" i="1"/>
  <c r="CW645" i="1"/>
  <c r="CX645" i="1"/>
  <c r="CY645" i="1"/>
  <c r="CZ645" i="1"/>
  <c r="DA645" i="1"/>
  <c r="DB645" i="1"/>
  <c r="DC645" i="1"/>
  <c r="DD645" i="1"/>
  <c r="DE645" i="1"/>
  <c r="DF645" i="1"/>
  <c r="DG645" i="1"/>
  <c r="DH645" i="1"/>
  <c r="DI645" i="1"/>
  <c r="DJ645" i="1"/>
  <c r="DK645" i="1"/>
  <c r="DL645" i="1"/>
  <c r="DM645" i="1"/>
  <c r="DN645" i="1"/>
  <c r="DO645" i="1"/>
  <c r="DP645" i="1"/>
  <c r="DQ645" i="1"/>
  <c r="DR645" i="1"/>
  <c r="E645" i="1"/>
  <c r="C645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X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D644" i="1"/>
  <c r="CE644" i="1"/>
  <c r="CF644" i="1"/>
  <c r="CG644" i="1"/>
  <c r="CH644" i="1"/>
  <c r="CI644" i="1"/>
  <c r="CJ644" i="1"/>
  <c r="CK644" i="1"/>
  <c r="CL644" i="1"/>
  <c r="CM644" i="1"/>
  <c r="CN644" i="1"/>
  <c r="CO644" i="1"/>
  <c r="CP644" i="1"/>
  <c r="CQ644" i="1"/>
  <c r="CR644" i="1"/>
  <c r="CS644" i="1"/>
  <c r="CT644" i="1"/>
  <c r="CU644" i="1"/>
  <c r="CV644" i="1"/>
  <c r="CW644" i="1"/>
  <c r="CX644" i="1"/>
  <c r="CY644" i="1"/>
  <c r="CZ644" i="1"/>
  <c r="DA644" i="1"/>
  <c r="DB644" i="1"/>
  <c r="DC644" i="1"/>
  <c r="DD644" i="1"/>
  <c r="DE644" i="1"/>
  <c r="DF644" i="1"/>
  <c r="DG644" i="1"/>
  <c r="DH644" i="1"/>
  <c r="DI644" i="1"/>
  <c r="DJ644" i="1"/>
  <c r="DK644" i="1"/>
  <c r="DL644" i="1"/>
  <c r="DM644" i="1"/>
  <c r="DN644" i="1"/>
  <c r="DO644" i="1"/>
  <c r="DP644" i="1"/>
  <c r="DQ644" i="1"/>
  <c r="DR644" i="1"/>
  <c r="E644" i="1"/>
  <c r="C644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X643" i="1"/>
  <c r="AY643" i="1"/>
  <c r="AZ643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M643" i="1"/>
  <c r="BN643" i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G643" i="1"/>
  <c r="CH643" i="1"/>
  <c r="CI643" i="1"/>
  <c r="CJ643" i="1"/>
  <c r="CK643" i="1"/>
  <c r="CL643" i="1"/>
  <c r="CM643" i="1"/>
  <c r="CN643" i="1"/>
  <c r="CO643" i="1"/>
  <c r="CP643" i="1"/>
  <c r="CQ643" i="1"/>
  <c r="CR643" i="1"/>
  <c r="CS643" i="1"/>
  <c r="CT643" i="1"/>
  <c r="CU643" i="1"/>
  <c r="CV643" i="1"/>
  <c r="CW643" i="1"/>
  <c r="CX643" i="1"/>
  <c r="CY643" i="1"/>
  <c r="CZ643" i="1"/>
  <c r="DA643" i="1"/>
  <c r="DB643" i="1"/>
  <c r="DC643" i="1"/>
  <c r="DD643" i="1"/>
  <c r="DE643" i="1"/>
  <c r="DF643" i="1"/>
  <c r="DG643" i="1"/>
  <c r="DH643" i="1"/>
  <c r="DI643" i="1"/>
  <c r="DJ643" i="1"/>
  <c r="DK643" i="1"/>
  <c r="DL643" i="1"/>
  <c r="DM643" i="1"/>
  <c r="DN643" i="1"/>
  <c r="DO643" i="1"/>
  <c r="DP643" i="1"/>
  <c r="DQ643" i="1"/>
  <c r="DR643" i="1"/>
  <c r="E643" i="1"/>
  <c r="C643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AU642" i="1"/>
  <c r="AV642" i="1"/>
  <c r="AW642" i="1"/>
  <c r="AX642" i="1"/>
  <c r="AY642" i="1"/>
  <c r="AZ642" i="1"/>
  <c r="BA642" i="1"/>
  <c r="BB642" i="1"/>
  <c r="BC642" i="1"/>
  <c r="BD642" i="1"/>
  <c r="BE642" i="1"/>
  <c r="BF642" i="1"/>
  <c r="BG642" i="1"/>
  <c r="BH642" i="1"/>
  <c r="BI642" i="1"/>
  <c r="BJ642" i="1"/>
  <c r="BK642" i="1"/>
  <c r="BL642" i="1"/>
  <c r="BM642" i="1"/>
  <c r="BN642" i="1"/>
  <c r="BO642" i="1"/>
  <c r="BP642" i="1"/>
  <c r="BQ642" i="1"/>
  <c r="BR642" i="1"/>
  <c r="BS642" i="1"/>
  <c r="BT642" i="1"/>
  <c r="BU642" i="1"/>
  <c r="BV642" i="1"/>
  <c r="BW642" i="1"/>
  <c r="BX642" i="1"/>
  <c r="BY642" i="1"/>
  <c r="BZ642" i="1"/>
  <c r="CA642" i="1"/>
  <c r="CB642" i="1"/>
  <c r="CC642" i="1"/>
  <c r="CD642" i="1"/>
  <c r="CE642" i="1"/>
  <c r="CF642" i="1"/>
  <c r="CG642" i="1"/>
  <c r="CH642" i="1"/>
  <c r="CI642" i="1"/>
  <c r="CJ642" i="1"/>
  <c r="CK642" i="1"/>
  <c r="CL642" i="1"/>
  <c r="CM642" i="1"/>
  <c r="CN642" i="1"/>
  <c r="CO642" i="1"/>
  <c r="CP642" i="1"/>
  <c r="CQ642" i="1"/>
  <c r="CR642" i="1"/>
  <c r="CS642" i="1"/>
  <c r="CT642" i="1"/>
  <c r="CU642" i="1"/>
  <c r="CV642" i="1"/>
  <c r="CW642" i="1"/>
  <c r="CX642" i="1"/>
  <c r="CY642" i="1"/>
  <c r="CZ642" i="1"/>
  <c r="DA642" i="1"/>
  <c r="DB642" i="1"/>
  <c r="DC642" i="1"/>
  <c r="DD642" i="1"/>
  <c r="DE642" i="1"/>
  <c r="DF642" i="1"/>
  <c r="DG642" i="1"/>
  <c r="DH642" i="1"/>
  <c r="DI642" i="1"/>
  <c r="DJ642" i="1"/>
  <c r="DK642" i="1"/>
  <c r="DL642" i="1"/>
  <c r="DM642" i="1"/>
  <c r="DN642" i="1"/>
  <c r="DO642" i="1"/>
  <c r="DP642" i="1"/>
  <c r="DQ642" i="1"/>
  <c r="DR642" i="1"/>
  <c r="E642" i="1"/>
  <c r="C642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AU641" i="1"/>
  <c r="AV641" i="1"/>
  <c r="AW641" i="1"/>
  <c r="AX641" i="1"/>
  <c r="AY641" i="1"/>
  <c r="AZ641" i="1"/>
  <c r="BA641" i="1"/>
  <c r="BB641" i="1"/>
  <c r="BC641" i="1"/>
  <c r="BD641" i="1"/>
  <c r="BE641" i="1"/>
  <c r="BF641" i="1"/>
  <c r="BG641" i="1"/>
  <c r="BH641" i="1"/>
  <c r="BI641" i="1"/>
  <c r="BJ641" i="1"/>
  <c r="BK641" i="1"/>
  <c r="BL641" i="1"/>
  <c r="BM641" i="1"/>
  <c r="BN641" i="1"/>
  <c r="BO641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CB641" i="1"/>
  <c r="CC641" i="1"/>
  <c r="CD641" i="1"/>
  <c r="CE641" i="1"/>
  <c r="CF641" i="1"/>
  <c r="CG641" i="1"/>
  <c r="CH641" i="1"/>
  <c r="CI641" i="1"/>
  <c r="CJ641" i="1"/>
  <c r="CK641" i="1"/>
  <c r="CL641" i="1"/>
  <c r="CM641" i="1"/>
  <c r="CN641" i="1"/>
  <c r="CO641" i="1"/>
  <c r="CP641" i="1"/>
  <c r="CQ641" i="1"/>
  <c r="CR641" i="1"/>
  <c r="CS641" i="1"/>
  <c r="CT641" i="1"/>
  <c r="CU641" i="1"/>
  <c r="CV641" i="1"/>
  <c r="CW641" i="1"/>
  <c r="CX641" i="1"/>
  <c r="CY641" i="1"/>
  <c r="CZ641" i="1"/>
  <c r="DA641" i="1"/>
  <c r="DB641" i="1"/>
  <c r="DC641" i="1"/>
  <c r="DD641" i="1"/>
  <c r="DE641" i="1"/>
  <c r="DF641" i="1"/>
  <c r="DG641" i="1"/>
  <c r="DH641" i="1"/>
  <c r="DI641" i="1"/>
  <c r="DJ641" i="1"/>
  <c r="DK641" i="1"/>
  <c r="DL641" i="1"/>
  <c r="DM641" i="1"/>
  <c r="DN641" i="1"/>
  <c r="DO641" i="1"/>
  <c r="DP641" i="1"/>
  <c r="DQ641" i="1"/>
  <c r="DR641" i="1"/>
  <c r="E641" i="1"/>
  <c r="C641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U640" i="1"/>
  <c r="AV640" i="1"/>
  <c r="AW640" i="1"/>
  <c r="AX640" i="1"/>
  <c r="AY640" i="1"/>
  <c r="AZ640" i="1"/>
  <c r="BA640" i="1"/>
  <c r="BB640" i="1"/>
  <c r="BC640" i="1"/>
  <c r="BD640" i="1"/>
  <c r="BE640" i="1"/>
  <c r="BF640" i="1"/>
  <c r="BG640" i="1"/>
  <c r="BH640" i="1"/>
  <c r="BI640" i="1"/>
  <c r="BJ640" i="1"/>
  <c r="BK640" i="1"/>
  <c r="BL640" i="1"/>
  <c r="BM640" i="1"/>
  <c r="BN640" i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H640" i="1"/>
  <c r="CI640" i="1"/>
  <c r="CJ640" i="1"/>
  <c r="CK640" i="1"/>
  <c r="CL640" i="1"/>
  <c r="CM640" i="1"/>
  <c r="CN640" i="1"/>
  <c r="CO640" i="1"/>
  <c r="CP640" i="1"/>
  <c r="CQ640" i="1"/>
  <c r="CR640" i="1"/>
  <c r="CS640" i="1"/>
  <c r="CT640" i="1"/>
  <c r="CU640" i="1"/>
  <c r="CV640" i="1"/>
  <c r="CW640" i="1"/>
  <c r="CX640" i="1"/>
  <c r="CY640" i="1"/>
  <c r="CZ640" i="1"/>
  <c r="DA640" i="1"/>
  <c r="DB640" i="1"/>
  <c r="DC640" i="1"/>
  <c r="DD640" i="1"/>
  <c r="DE640" i="1"/>
  <c r="DF640" i="1"/>
  <c r="DG640" i="1"/>
  <c r="DH640" i="1"/>
  <c r="DI640" i="1"/>
  <c r="DJ640" i="1"/>
  <c r="DK640" i="1"/>
  <c r="DL640" i="1"/>
  <c r="DM640" i="1"/>
  <c r="DN640" i="1"/>
  <c r="DO640" i="1"/>
  <c r="DP640" i="1"/>
  <c r="DQ640" i="1"/>
  <c r="DR640" i="1"/>
  <c r="E640" i="1"/>
  <c r="C640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AU639" i="1"/>
  <c r="AV639" i="1"/>
  <c r="AW639" i="1"/>
  <c r="AX639" i="1"/>
  <c r="AY639" i="1"/>
  <c r="AZ639" i="1"/>
  <c r="BA639" i="1"/>
  <c r="BB639" i="1"/>
  <c r="BC639" i="1"/>
  <c r="BD639" i="1"/>
  <c r="BE639" i="1"/>
  <c r="BF639" i="1"/>
  <c r="BG639" i="1"/>
  <c r="BH639" i="1"/>
  <c r="BI639" i="1"/>
  <c r="BJ639" i="1"/>
  <c r="BK639" i="1"/>
  <c r="BL639" i="1"/>
  <c r="BM639" i="1"/>
  <c r="BN639" i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H639" i="1"/>
  <c r="CI639" i="1"/>
  <c r="CJ639" i="1"/>
  <c r="CK639" i="1"/>
  <c r="CL639" i="1"/>
  <c r="CM639" i="1"/>
  <c r="CN639" i="1"/>
  <c r="CO639" i="1"/>
  <c r="CP639" i="1"/>
  <c r="CQ639" i="1"/>
  <c r="CR639" i="1"/>
  <c r="CS639" i="1"/>
  <c r="CT639" i="1"/>
  <c r="CU639" i="1"/>
  <c r="CV639" i="1"/>
  <c r="CW639" i="1"/>
  <c r="CX639" i="1"/>
  <c r="CY639" i="1"/>
  <c r="CZ639" i="1"/>
  <c r="DA639" i="1"/>
  <c r="DB639" i="1"/>
  <c r="DC639" i="1"/>
  <c r="DD639" i="1"/>
  <c r="DE639" i="1"/>
  <c r="DF639" i="1"/>
  <c r="DG639" i="1"/>
  <c r="DH639" i="1"/>
  <c r="DI639" i="1"/>
  <c r="DJ639" i="1"/>
  <c r="DK639" i="1"/>
  <c r="DL639" i="1"/>
  <c r="DM639" i="1"/>
  <c r="DN639" i="1"/>
  <c r="DO639" i="1"/>
  <c r="DP639" i="1"/>
  <c r="DQ639" i="1"/>
  <c r="DR639" i="1"/>
  <c r="E639" i="1"/>
  <c r="C639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X638" i="1"/>
  <c r="AY638" i="1"/>
  <c r="AZ638" i="1"/>
  <c r="BA638" i="1"/>
  <c r="BB638" i="1"/>
  <c r="BC638" i="1"/>
  <c r="BD638" i="1"/>
  <c r="BE638" i="1"/>
  <c r="BF638" i="1"/>
  <c r="BG638" i="1"/>
  <c r="BH638" i="1"/>
  <c r="BI638" i="1"/>
  <c r="BJ638" i="1"/>
  <c r="BK638" i="1"/>
  <c r="BL638" i="1"/>
  <c r="BM638" i="1"/>
  <c r="BN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I638" i="1"/>
  <c r="CJ638" i="1"/>
  <c r="CK638" i="1"/>
  <c r="CL638" i="1"/>
  <c r="CM638" i="1"/>
  <c r="CN638" i="1"/>
  <c r="CO638" i="1"/>
  <c r="CP638" i="1"/>
  <c r="CQ638" i="1"/>
  <c r="CR638" i="1"/>
  <c r="CS638" i="1"/>
  <c r="CT638" i="1"/>
  <c r="CU638" i="1"/>
  <c r="CV638" i="1"/>
  <c r="CW638" i="1"/>
  <c r="CX638" i="1"/>
  <c r="CY638" i="1"/>
  <c r="CZ638" i="1"/>
  <c r="DA638" i="1"/>
  <c r="DB638" i="1"/>
  <c r="DC638" i="1"/>
  <c r="DD638" i="1"/>
  <c r="DE638" i="1"/>
  <c r="DF638" i="1"/>
  <c r="DG638" i="1"/>
  <c r="DH638" i="1"/>
  <c r="DI638" i="1"/>
  <c r="DJ638" i="1"/>
  <c r="DK638" i="1"/>
  <c r="DL638" i="1"/>
  <c r="DM638" i="1"/>
  <c r="DN638" i="1"/>
  <c r="DO638" i="1"/>
  <c r="DP638" i="1"/>
  <c r="DQ638" i="1"/>
  <c r="DR638" i="1"/>
  <c r="E638" i="1"/>
  <c r="C638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U637" i="1"/>
  <c r="AV637" i="1"/>
  <c r="AW637" i="1"/>
  <c r="AX637" i="1"/>
  <c r="AY637" i="1"/>
  <c r="AZ637" i="1"/>
  <c r="BA637" i="1"/>
  <c r="BB637" i="1"/>
  <c r="BC637" i="1"/>
  <c r="BD637" i="1"/>
  <c r="BE637" i="1"/>
  <c r="BF637" i="1"/>
  <c r="BG637" i="1"/>
  <c r="BH637" i="1"/>
  <c r="BI637" i="1"/>
  <c r="BJ637" i="1"/>
  <c r="BK637" i="1"/>
  <c r="BL637" i="1"/>
  <c r="BM637" i="1"/>
  <c r="BN637" i="1"/>
  <c r="BO637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H637" i="1"/>
  <c r="CI637" i="1"/>
  <c r="CJ637" i="1"/>
  <c r="CK637" i="1"/>
  <c r="CL637" i="1"/>
  <c r="CM637" i="1"/>
  <c r="CN637" i="1"/>
  <c r="CO637" i="1"/>
  <c r="CP637" i="1"/>
  <c r="CQ637" i="1"/>
  <c r="CR637" i="1"/>
  <c r="CS637" i="1"/>
  <c r="CT637" i="1"/>
  <c r="CU637" i="1"/>
  <c r="CV637" i="1"/>
  <c r="CW637" i="1"/>
  <c r="CX637" i="1"/>
  <c r="CY637" i="1"/>
  <c r="CZ637" i="1"/>
  <c r="DA637" i="1"/>
  <c r="DB637" i="1"/>
  <c r="DC637" i="1"/>
  <c r="DD637" i="1"/>
  <c r="DE637" i="1"/>
  <c r="DF637" i="1"/>
  <c r="DG637" i="1"/>
  <c r="DH637" i="1"/>
  <c r="DI637" i="1"/>
  <c r="DJ637" i="1"/>
  <c r="DK637" i="1"/>
  <c r="DL637" i="1"/>
  <c r="DM637" i="1"/>
  <c r="DN637" i="1"/>
  <c r="DO637" i="1"/>
  <c r="DP637" i="1"/>
  <c r="DQ637" i="1"/>
  <c r="DR637" i="1"/>
  <c r="E637" i="1"/>
  <c r="C637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AV636" i="1"/>
  <c r="AW636" i="1"/>
  <c r="AX636" i="1"/>
  <c r="AY636" i="1"/>
  <c r="AZ636" i="1"/>
  <c r="BA636" i="1"/>
  <c r="BB636" i="1"/>
  <c r="BC636" i="1"/>
  <c r="BD636" i="1"/>
  <c r="BE636" i="1"/>
  <c r="BF636" i="1"/>
  <c r="BG636" i="1"/>
  <c r="BH636" i="1"/>
  <c r="BI636" i="1"/>
  <c r="BJ636" i="1"/>
  <c r="BK636" i="1"/>
  <c r="BL636" i="1"/>
  <c r="BM636" i="1"/>
  <c r="BN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CJ636" i="1"/>
  <c r="CK636" i="1"/>
  <c r="CL636" i="1"/>
  <c r="CM636" i="1"/>
  <c r="CN636" i="1"/>
  <c r="CO636" i="1"/>
  <c r="CP636" i="1"/>
  <c r="CQ636" i="1"/>
  <c r="CR636" i="1"/>
  <c r="CS636" i="1"/>
  <c r="CT636" i="1"/>
  <c r="CU636" i="1"/>
  <c r="CV636" i="1"/>
  <c r="CW636" i="1"/>
  <c r="CX636" i="1"/>
  <c r="CY636" i="1"/>
  <c r="CZ636" i="1"/>
  <c r="DA636" i="1"/>
  <c r="DB636" i="1"/>
  <c r="DC636" i="1"/>
  <c r="DD636" i="1"/>
  <c r="DE636" i="1"/>
  <c r="DF636" i="1"/>
  <c r="DG636" i="1"/>
  <c r="DH636" i="1"/>
  <c r="DI636" i="1"/>
  <c r="DJ636" i="1"/>
  <c r="DK636" i="1"/>
  <c r="DL636" i="1"/>
  <c r="DM636" i="1"/>
  <c r="DN636" i="1"/>
  <c r="DO636" i="1"/>
  <c r="DP636" i="1"/>
  <c r="DQ636" i="1"/>
  <c r="DR636" i="1"/>
  <c r="E636" i="1"/>
  <c r="C636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U635" i="1"/>
  <c r="AV635" i="1"/>
  <c r="AW635" i="1"/>
  <c r="AX635" i="1"/>
  <c r="AY635" i="1"/>
  <c r="AZ635" i="1"/>
  <c r="BA635" i="1"/>
  <c r="BB635" i="1"/>
  <c r="BC635" i="1"/>
  <c r="BD635" i="1"/>
  <c r="BE635" i="1"/>
  <c r="BF635" i="1"/>
  <c r="BG635" i="1"/>
  <c r="BH635" i="1"/>
  <c r="BI635" i="1"/>
  <c r="BJ635" i="1"/>
  <c r="BK635" i="1"/>
  <c r="BL635" i="1"/>
  <c r="BM635" i="1"/>
  <c r="BN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H635" i="1"/>
  <c r="CI635" i="1"/>
  <c r="CJ635" i="1"/>
  <c r="CK635" i="1"/>
  <c r="CL635" i="1"/>
  <c r="CM635" i="1"/>
  <c r="CN635" i="1"/>
  <c r="CO635" i="1"/>
  <c r="CP635" i="1"/>
  <c r="CQ635" i="1"/>
  <c r="CR635" i="1"/>
  <c r="CS635" i="1"/>
  <c r="CT635" i="1"/>
  <c r="CU635" i="1"/>
  <c r="CV635" i="1"/>
  <c r="CW635" i="1"/>
  <c r="CX635" i="1"/>
  <c r="CY635" i="1"/>
  <c r="CZ635" i="1"/>
  <c r="DA635" i="1"/>
  <c r="DB635" i="1"/>
  <c r="DC635" i="1"/>
  <c r="DD635" i="1"/>
  <c r="DE635" i="1"/>
  <c r="DF635" i="1"/>
  <c r="DG635" i="1"/>
  <c r="DH635" i="1"/>
  <c r="DI635" i="1"/>
  <c r="DJ635" i="1"/>
  <c r="DK635" i="1"/>
  <c r="DL635" i="1"/>
  <c r="DM635" i="1"/>
  <c r="DN635" i="1"/>
  <c r="DO635" i="1"/>
  <c r="DP635" i="1"/>
  <c r="DQ635" i="1"/>
  <c r="DR635" i="1"/>
  <c r="E635" i="1"/>
  <c r="C635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AV634" i="1"/>
  <c r="AW634" i="1"/>
  <c r="AX634" i="1"/>
  <c r="AY634" i="1"/>
  <c r="AZ634" i="1"/>
  <c r="BA634" i="1"/>
  <c r="BB634" i="1"/>
  <c r="BC634" i="1"/>
  <c r="BD634" i="1"/>
  <c r="BE634" i="1"/>
  <c r="BF634" i="1"/>
  <c r="BG634" i="1"/>
  <c r="BH634" i="1"/>
  <c r="BI634" i="1"/>
  <c r="BJ634" i="1"/>
  <c r="BK634" i="1"/>
  <c r="BL634" i="1"/>
  <c r="BM634" i="1"/>
  <c r="BN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I634" i="1"/>
  <c r="CJ634" i="1"/>
  <c r="CK634" i="1"/>
  <c r="CL634" i="1"/>
  <c r="CM634" i="1"/>
  <c r="CN634" i="1"/>
  <c r="CO634" i="1"/>
  <c r="CP634" i="1"/>
  <c r="CQ634" i="1"/>
  <c r="CR634" i="1"/>
  <c r="CS634" i="1"/>
  <c r="CT634" i="1"/>
  <c r="CU634" i="1"/>
  <c r="CV634" i="1"/>
  <c r="CW634" i="1"/>
  <c r="CX634" i="1"/>
  <c r="CY634" i="1"/>
  <c r="CZ634" i="1"/>
  <c r="DA634" i="1"/>
  <c r="DB634" i="1"/>
  <c r="DC634" i="1"/>
  <c r="DD634" i="1"/>
  <c r="DE634" i="1"/>
  <c r="DF634" i="1"/>
  <c r="DG634" i="1"/>
  <c r="DH634" i="1"/>
  <c r="DI634" i="1"/>
  <c r="DJ634" i="1"/>
  <c r="DK634" i="1"/>
  <c r="DL634" i="1"/>
  <c r="DM634" i="1"/>
  <c r="DN634" i="1"/>
  <c r="DO634" i="1"/>
  <c r="DP634" i="1"/>
  <c r="DQ634" i="1"/>
  <c r="DR634" i="1"/>
  <c r="E634" i="1"/>
  <c r="C634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U633" i="1"/>
  <c r="AV633" i="1"/>
  <c r="AW633" i="1"/>
  <c r="AX633" i="1"/>
  <c r="AY633" i="1"/>
  <c r="AZ633" i="1"/>
  <c r="BA633" i="1"/>
  <c r="BB633" i="1"/>
  <c r="BC633" i="1"/>
  <c r="BD633" i="1"/>
  <c r="BE633" i="1"/>
  <c r="BF633" i="1"/>
  <c r="BG633" i="1"/>
  <c r="BH633" i="1"/>
  <c r="BI633" i="1"/>
  <c r="BJ633" i="1"/>
  <c r="BK633" i="1"/>
  <c r="BL633" i="1"/>
  <c r="BM633" i="1"/>
  <c r="BN633" i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D633" i="1"/>
  <c r="CE633" i="1"/>
  <c r="CF633" i="1"/>
  <c r="CG633" i="1"/>
  <c r="CH633" i="1"/>
  <c r="CI633" i="1"/>
  <c r="CJ633" i="1"/>
  <c r="CK633" i="1"/>
  <c r="CL633" i="1"/>
  <c r="CM633" i="1"/>
  <c r="CN633" i="1"/>
  <c r="CO633" i="1"/>
  <c r="CP633" i="1"/>
  <c r="CQ633" i="1"/>
  <c r="CR633" i="1"/>
  <c r="CS633" i="1"/>
  <c r="CT633" i="1"/>
  <c r="CU633" i="1"/>
  <c r="CV633" i="1"/>
  <c r="CW633" i="1"/>
  <c r="CX633" i="1"/>
  <c r="CY633" i="1"/>
  <c r="CZ633" i="1"/>
  <c r="DA633" i="1"/>
  <c r="DB633" i="1"/>
  <c r="DC633" i="1"/>
  <c r="DD633" i="1"/>
  <c r="DE633" i="1"/>
  <c r="DF633" i="1"/>
  <c r="DG633" i="1"/>
  <c r="DH633" i="1"/>
  <c r="DI633" i="1"/>
  <c r="DJ633" i="1"/>
  <c r="DK633" i="1"/>
  <c r="DL633" i="1"/>
  <c r="DM633" i="1"/>
  <c r="DN633" i="1"/>
  <c r="DO633" i="1"/>
  <c r="DP633" i="1"/>
  <c r="DQ633" i="1"/>
  <c r="DR633" i="1"/>
  <c r="E633" i="1"/>
  <c r="C633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U632" i="1"/>
  <c r="AV632" i="1"/>
  <c r="AW632" i="1"/>
  <c r="AX632" i="1"/>
  <c r="AY632" i="1"/>
  <c r="AZ632" i="1"/>
  <c r="BA632" i="1"/>
  <c r="BB632" i="1"/>
  <c r="BC632" i="1"/>
  <c r="BD632" i="1"/>
  <c r="BE632" i="1"/>
  <c r="BF632" i="1"/>
  <c r="BG632" i="1"/>
  <c r="BH632" i="1"/>
  <c r="BI632" i="1"/>
  <c r="BJ632" i="1"/>
  <c r="BK632" i="1"/>
  <c r="BL632" i="1"/>
  <c r="BM632" i="1"/>
  <c r="BN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H632" i="1"/>
  <c r="CI632" i="1"/>
  <c r="CJ632" i="1"/>
  <c r="CK632" i="1"/>
  <c r="CL632" i="1"/>
  <c r="CM632" i="1"/>
  <c r="CN632" i="1"/>
  <c r="CO632" i="1"/>
  <c r="CP632" i="1"/>
  <c r="CQ632" i="1"/>
  <c r="CR632" i="1"/>
  <c r="CS632" i="1"/>
  <c r="CT632" i="1"/>
  <c r="CU632" i="1"/>
  <c r="CV632" i="1"/>
  <c r="CW632" i="1"/>
  <c r="CX632" i="1"/>
  <c r="CY632" i="1"/>
  <c r="CZ632" i="1"/>
  <c r="DA632" i="1"/>
  <c r="DB632" i="1"/>
  <c r="DC632" i="1"/>
  <c r="DD632" i="1"/>
  <c r="DE632" i="1"/>
  <c r="DF632" i="1"/>
  <c r="DG632" i="1"/>
  <c r="DH632" i="1"/>
  <c r="DI632" i="1"/>
  <c r="DJ632" i="1"/>
  <c r="DK632" i="1"/>
  <c r="DL632" i="1"/>
  <c r="DM632" i="1"/>
  <c r="DN632" i="1"/>
  <c r="DO632" i="1"/>
  <c r="DP632" i="1"/>
  <c r="DQ632" i="1"/>
  <c r="DR632" i="1"/>
  <c r="E632" i="1"/>
  <c r="C632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AU631" i="1"/>
  <c r="AV631" i="1"/>
  <c r="AW631" i="1"/>
  <c r="AX631" i="1"/>
  <c r="AY631" i="1"/>
  <c r="AZ631" i="1"/>
  <c r="BA631" i="1"/>
  <c r="BB631" i="1"/>
  <c r="BC631" i="1"/>
  <c r="BD631" i="1"/>
  <c r="BE631" i="1"/>
  <c r="BF631" i="1"/>
  <c r="BG631" i="1"/>
  <c r="BH631" i="1"/>
  <c r="BI631" i="1"/>
  <c r="BJ631" i="1"/>
  <c r="BK631" i="1"/>
  <c r="BL631" i="1"/>
  <c r="BM631" i="1"/>
  <c r="BN631" i="1"/>
  <c r="BO631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CB631" i="1"/>
  <c r="CC631" i="1"/>
  <c r="CD631" i="1"/>
  <c r="CE631" i="1"/>
  <c r="CF631" i="1"/>
  <c r="CG631" i="1"/>
  <c r="CH631" i="1"/>
  <c r="CI631" i="1"/>
  <c r="CJ631" i="1"/>
  <c r="CK631" i="1"/>
  <c r="CL631" i="1"/>
  <c r="CM631" i="1"/>
  <c r="CN631" i="1"/>
  <c r="CO631" i="1"/>
  <c r="CP631" i="1"/>
  <c r="CQ631" i="1"/>
  <c r="CR631" i="1"/>
  <c r="CS631" i="1"/>
  <c r="CT631" i="1"/>
  <c r="CU631" i="1"/>
  <c r="CV631" i="1"/>
  <c r="CW631" i="1"/>
  <c r="CX631" i="1"/>
  <c r="CY631" i="1"/>
  <c r="CZ631" i="1"/>
  <c r="DA631" i="1"/>
  <c r="DB631" i="1"/>
  <c r="DC631" i="1"/>
  <c r="DD631" i="1"/>
  <c r="DE631" i="1"/>
  <c r="DF631" i="1"/>
  <c r="DG631" i="1"/>
  <c r="DH631" i="1"/>
  <c r="DI631" i="1"/>
  <c r="DJ631" i="1"/>
  <c r="DK631" i="1"/>
  <c r="DL631" i="1"/>
  <c r="DM631" i="1"/>
  <c r="DN631" i="1"/>
  <c r="DO631" i="1"/>
  <c r="DP631" i="1"/>
  <c r="DQ631" i="1"/>
  <c r="DR631" i="1"/>
  <c r="E631" i="1"/>
  <c r="C631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AU630" i="1"/>
  <c r="AV630" i="1"/>
  <c r="AW630" i="1"/>
  <c r="AX630" i="1"/>
  <c r="AY630" i="1"/>
  <c r="AZ630" i="1"/>
  <c r="BA630" i="1"/>
  <c r="BB630" i="1"/>
  <c r="BC630" i="1"/>
  <c r="BD630" i="1"/>
  <c r="BE630" i="1"/>
  <c r="BF630" i="1"/>
  <c r="BG630" i="1"/>
  <c r="BH630" i="1"/>
  <c r="BI630" i="1"/>
  <c r="BJ630" i="1"/>
  <c r="BK630" i="1"/>
  <c r="BL630" i="1"/>
  <c r="BM630" i="1"/>
  <c r="BN630" i="1"/>
  <c r="BO630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CB630" i="1"/>
  <c r="CC630" i="1"/>
  <c r="CD630" i="1"/>
  <c r="CE630" i="1"/>
  <c r="CF630" i="1"/>
  <c r="CG630" i="1"/>
  <c r="CH630" i="1"/>
  <c r="CI630" i="1"/>
  <c r="CJ630" i="1"/>
  <c r="CK630" i="1"/>
  <c r="CL630" i="1"/>
  <c r="CM630" i="1"/>
  <c r="CN630" i="1"/>
  <c r="CO630" i="1"/>
  <c r="CP630" i="1"/>
  <c r="CQ630" i="1"/>
  <c r="CR630" i="1"/>
  <c r="CS630" i="1"/>
  <c r="CT630" i="1"/>
  <c r="CU630" i="1"/>
  <c r="CV630" i="1"/>
  <c r="CW630" i="1"/>
  <c r="CX630" i="1"/>
  <c r="CY630" i="1"/>
  <c r="CZ630" i="1"/>
  <c r="DA630" i="1"/>
  <c r="DB630" i="1"/>
  <c r="DC630" i="1"/>
  <c r="DD630" i="1"/>
  <c r="DE630" i="1"/>
  <c r="DF630" i="1"/>
  <c r="DG630" i="1"/>
  <c r="DH630" i="1"/>
  <c r="DI630" i="1"/>
  <c r="DJ630" i="1"/>
  <c r="DK630" i="1"/>
  <c r="DL630" i="1"/>
  <c r="DM630" i="1"/>
  <c r="DN630" i="1"/>
  <c r="DO630" i="1"/>
  <c r="DP630" i="1"/>
  <c r="DQ630" i="1"/>
  <c r="DR630" i="1"/>
  <c r="E630" i="1"/>
  <c r="C630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AP629" i="1"/>
  <c r="AQ629" i="1"/>
  <c r="AR629" i="1"/>
  <c r="AS629" i="1"/>
  <c r="AT629" i="1"/>
  <c r="AU629" i="1"/>
  <c r="AV629" i="1"/>
  <c r="AW629" i="1"/>
  <c r="AX629" i="1"/>
  <c r="AY629" i="1"/>
  <c r="AZ629" i="1"/>
  <c r="BA629" i="1"/>
  <c r="BB629" i="1"/>
  <c r="BC629" i="1"/>
  <c r="BD629" i="1"/>
  <c r="BE629" i="1"/>
  <c r="BF629" i="1"/>
  <c r="BG629" i="1"/>
  <c r="BH629" i="1"/>
  <c r="BI629" i="1"/>
  <c r="BJ629" i="1"/>
  <c r="BK629" i="1"/>
  <c r="BL629" i="1"/>
  <c r="BM629" i="1"/>
  <c r="BN629" i="1"/>
  <c r="BO629" i="1"/>
  <c r="BP629" i="1"/>
  <c r="BQ629" i="1"/>
  <c r="BR629" i="1"/>
  <c r="BS629" i="1"/>
  <c r="BT629" i="1"/>
  <c r="BU629" i="1"/>
  <c r="BV629" i="1"/>
  <c r="BW629" i="1"/>
  <c r="BX629" i="1"/>
  <c r="BY629" i="1"/>
  <c r="BZ629" i="1"/>
  <c r="CA629" i="1"/>
  <c r="CB629" i="1"/>
  <c r="CC629" i="1"/>
  <c r="CD629" i="1"/>
  <c r="CE629" i="1"/>
  <c r="CF629" i="1"/>
  <c r="CG629" i="1"/>
  <c r="CH629" i="1"/>
  <c r="CI629" i="1"/>
  <c r="CJ629" i="1"/>
  <c r="CK629" i="1"/>
  <c r="CL629" i="1"/>
  <c r="CM629" i="1"/>
  <c r="CN629" i="1"/>
  <c r="CO629" i="1"/>
  <c r="CP629" i="1"/>
  <c r="CQ629" i="1"/>
  <c r="CR629" i="1"/>
  <c r="CS629" i="1"/>
  <c r="CT629" i="1"/>
  <c r="CU629" i="1"/>
  <c r="CV629" i="1"/>
  <c r="CW629" i="1"/>
  <c r="CX629" i="1"/>
  <c r="CY629" i="1"/>
  <c r="CZ629" i="1"/>
  <c r="DA629" i="1"/>
  <c r="DB629" i="1"/>
  <c r="DC629" i="1"/>
  <c r="DD629" i="1"/>
  <c r="DE629" i="1"/>
  <c r="DF629" i="1"/>
  <c r="DG629" i="1"/>
  <c r="DH629" i="1"/>
  <c r="DI629" i="1"/>
  <c r="DJ629" i="1"/>
  <c r="DK629" i="1"/>
  <c r="DL629" i="1"/>
  <c r="DM629" i="1"/>
  <c r="DN629" i="1"/>
  <c r="DO629" i="1"/>
  <c r="DP629" i="1"/>
  <c r="DQ629" i="1"/>
  <c r="DR629" i="1"/>
  <c r="E629" i="1"/>
  <c r="C629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U628" i="1"/>
  <c r="AV628" i="1"/>
  <c r="AW628" i="1"/>
  <c r="AX628" i="1"/>
  <c r="AY628" i="1"/>
  <c r="AZ628" i="1"/>
  <c r="BA628" i="1"/>
  <c r="BB628" i="1"/>
  <c r="BC628" i="1"/>
  <c r="BD628" i="1"/>
  <c r="BE628" i="1"/>
  <c r="BF628" i="1"/>
  <c r="BG628" i="1"/>
  <c r="BH628" i="1"/>
  <c r="BI628" i="1"/>
  <c r="BJ628" i="1"/>
  <c r="BK628" i="1"/>
  <c r="BL628" i="1"/>
  <c r="BM628" i="1"/>
  <c r="BN628" i="1"/>
  <c r="BO628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CB628" i="1"/>
  <c r="CC628" i="1"/>
  <c r="CD628" i="1"/>
  <c r="CE628" i="1"/>
  <c r="CF628" i="1"/>
  <c r="CG628" i="1"/>
  <c r="CH628" i="1"/>
  <c r="CI628" i="1"/>
  <c r="CJ628" i="1"/>
  <c r="CK628" i="1"/>
  <c r="CL628" i="1"/>
  <c r="CM628" i="1"/>
  <c r="CN628" i="1"/>
  <c r="CO628" i="1"/>
  <c r="CP628" i="1"/>
  <c r="CQ628" i="1"/>
  <c r="CR628" i="1"/>
  <c r="CS628" i="1"/>
  <c r="CT628" i="1"/>
  <c r="CU628" i="1"/>
  <c r="CV628" i="1"/>
  <c r="CW628" i="1"/>
  <c r="CX628" i="1"/>
  <c r="CY628" i="1"/>
  <c r="CZ628" i="1"/>
  <c r="DA628" i="1"/>
  <c r="DB628" i="1"/>
  <c r="DC628" i="1"/>
  <c r="DD628" i="1"/>
  <c r="DE628" i="1"/>
  <c r="DF628" i="1"/>
  <c r="DG628" i="1"/>
  <c r="DH628" i="1"/>
  <c r="DI628" i="1"/>
  <c r="DJ628" i="1"/>
  <c r="DK628" i="1"/>
  <c r="DL628" i="1"/>
  <c r="DM628" i="1"/>
  <c r="DN628" i="1"/>
  <c r="DO628" i="1"/>
  <c r="DP628" i="1"/>
  <c r="DQ628" i="1"/>
  <c r="DR628" i="1"/>
  <c r="E628" i="1"/>
  <c r="C628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AU627" i="1"/>
  <c r="AV627" i="1"/>
  <c r="AW627" i="1"/>
  <c r="AX627" i="1"/>
  <c r="AY627" i="1"/>
  <c r="AZ627" i="1"/>
  <c r="BA627" i="1"/>
  <c r="BB627" i="1"/>
  <c r="BC627" i="1"/>
  <c r="BD627" i="1"/>
  <c r="BE627" i="1"/>
  <c r="BF627" i="1"/>
  <c r="BG627" i="1"/>
  <c r="BH627" i="1"/>
  <c r="BI627" i="1"/>
  <c r="BJ627" i="1"/>
  <c r="BK627" i="1"/>
  <c r="BL627" i="1"/>
  <c r="BM627" i="1"/>
  <c r="BN627" i="1"/>
  <c r="BO627" i="1"/>
  <c r="BP627" i="1"/>
  <c r="BQ627" i="1"/>
  <c r="BR627" i="1"/>
  <c r="BS627" i="1"/>
  <c r="BT627" i="1"/>
  <c r="BU627" i="1"/>
  <c r="BV627" i="1"/>
  <c r="BW627" i="1"/>
  <c r="BX627" i="1"/>
  <c r="BY627" i="1"/>
  <c r="BZ627" i="1"/>
  <c r="CA627" i="1"/>
  <c r="CB627" i="1"/>
  <c r="CC627" i="1"/>
  <c r="CD627" i="1"/>
  <c r="CE627" i="1"/>
  <c r="CF627" i="1"/>
  <c r="CG627" i="1"/>
  <c r="CH627" i="1"/>
  <c r="CI627" i="1"/>
  <c r="CJ627" i="1"/>
  <c r="CK627" i="1"/>
  <c r="CL627" i="1"/>
  <c r="CM627" i="1"/>
  <c r="CN627" i="1"/>
  <c r="CO627" i="1"/>
  <c r="CP627" i="1"/>
  <c r="CQ627" i="1"/>
  <c r="CR627" i="1"/>
  <c r="CS627" i="1"/>
  <c r="CT627" i="1"/>
  <c r="CU627" i="1"/>
  <c r="CV627" i="1"/>
  <c r="CW627" i="1"/>
  <c r="CX627" i="1"/>
  <c r="CY627" i="1"/>
  <c r="CZ627" i="1"/>
  <c r="DA627" i="1"/>
  <c r="DB627" i="1"/>
  <c r="DC627" i="1"/>
  <c r="DD627" i="1"/>
  <c r="DE627" i="1"/>
  <c r="DF627" i="1"/>
  <c r="DG627" i="1"/>
  <c r="DH627" i="1"/>
  <c r="DI627" i="1"/>
  <c r="DJ627" i="1"/>
  <c r="DK627" i="1"/>
  <c r="DL627" i="1"/>
  <c r="DM627" i="1"/>
  <c r="DN627" i="1"/>
  <c r="DO627" i="1"/>
  <c r="DP627" i="1"/>
  <c r="DQ627" i="1"/>
  <c r="DR627" i="1"/>
  <c r="E627" i="1"/>
  <c r="C627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AV626" i="1"/>
  <c r="AW626" i="1"/>
  <c r="AX626" i="1"/>
  <c r="AY626" i="1"/>
  <c r="AZ626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CM626" i="1"/>
  <c r="CN626" i="1"/>
  <c r="CO626" i="1"/>
  <c r="CP626" i="1"/>
  <c r="CQ626" i="1"/>
  <c r="CR626" i="1"/>
  <c r="CS626" i="1"/>
  <c r="CT626" i="1"/>
  <c r="CU626" i="1"/>
  <c r="CV626" i="1"/>
  <c r="CW626" i="1"/>
  <c r="CX626" i="1"/>
  <c r="CY626" i="1"/>
  <c r="CZ626" i="1"/>
  <c r="DA626" i="1"/>
  <c r="DB626" i="1"/>
  <c r="DC626" i="1"/>
  <c r="DD626" i="1"/>
  <c r="DE626" i="1"/>
  <c r="DF626" i="1"/>
  <c r="DG626" i="1"/>
  <c r="DH626" i="1"/>
  <c r="DI626" i="1"/>
  <c r="DJ626" i="1"/>
  <c r="DK626" i="1"/>
  <c r="DL626" i="1"/>
  <c r="DM626" i="1"/>
  <c r="DN626" i="1"/>
  <c r="DO626" i="1"/>
  <c r="DP626" i="1"/>
  <c r="DQ626" i="1"/>
  <c r="DR626" i="1"/>
  <c r="E626" i="1"/>
  <c r="C626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AU625" i="1"/>
  <c r="AV625" i="1"/>
  <c r="AW625" i="1"/>
  <c r="AX625" i="1"/>
  <c r="AY625" i="1"/>
  <c r="AZ625" i="1"/>
  <c r="BA625" i="1"/>
  <c r="BB625" i="1"/>
  <c r="BC625" i="1"/>
  <c r="BD625" i="1"/>
  <c r="BE625" i="1"/>
  <c r="BF625" i="1"/>
  <c r="BG625" i="1"/>
  <c r="BH625" i="1"/>
  <c r="BI625" i="1"/>
  <c r="BJ625" i="1"/>
  <c r="BK625" i="1"/>
  <c r="BL625" i="1"/>
  <c r="BM625" i="1"/>
  <c r="BN625" i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CD625" i="1"/>
  <c r="CE625" i="1"/>
  <c r="CF625" i="1"/>
  <c r="CG625" i="1"/>
  <c r="CH625" i="1"/>
  <c r="CI625" i="1"/>
  <c r="CJ625" i="1"/>
  <c r="CK625" i="1"/>
  <c r="CL625" i="1"/>
  <c r="CM625" i="1"/>
  <c r="CN625" i="1"/>
  <c r="CO625" i="1"/>
  <c r="CP625" i="1"/>
  <c r="CQ625" i="1"/>
  <c r="CR625" i="1"/>
  <c r="CS625" i="1"/>
  <c r="CT625" i="1"/>
  <c r="CU625" i="1"/>
  <c r="CV625" i="1"/>
  <c r="CW625" i="1"/>
  <c r="CX625" i="1"/>
  <c r="CY625" i="1"/>
  <c r="CZ625" i="1"/>
  <c r="DA625" i="1"/>
  <c r="DB625" i="1"/>
  <c r="DC625" i="1"/>
  <c r="DD625" i="1"/>
  <c r="DE625" i="1"/>
  <c r="DF625" i="1"/>
  <c r="DG625" i="1"/>
  <c r="DH625" i="1"/>
  <c r="DI625" i="1"/>
  <c r="DJ625" i="1"/>
  <c r="DK625" i="1"/>
  <c r="DL625" i="1"/>
  <c r="DM625" i="1"/>
  <c r="DN625" i="1"/>
  <c r="DO625" i="1"/>
  <c r="DP625" i="1"/>
  <c r="DQ625" i="1"/>
  <c r="DR625" i="1"/>
  <c r="E625" i="1"/>
  <c r="C625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AV624" i="1"/>
  <c r="AW624" i="1"/>
  <c r="AX624" i="1"/>
  <c r="AY624" i="1"/>
  <c r="AZ624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M624" i="1"/>
  <c r="BN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H624" i="1"/>
  <c r="CI624" i="1"/>
  <c r="CJ624" i="1"/>
  <c r="CK624" i="1"/>
  <c r="CL624" i="1"/>
  <c r="CM624" i="1"/>
  <c r="CN624" i="1"/>
  <c r="CO624" i="1"/>
  <c r="CP624" i="1"/>
  <c r="CQ624" i="1"/>
  <c r="CR624" i="1"/>
  <c r="CS624" i="1"/>
  <c r="CT624" i="1"/>
  <c r="CU624" i="1"/>
  <c r="CV624" i="1"/>
  <c r="CW624" i="1"/>
  <c r="CX624" i="1"/>
  <c r="CY624" i="1"/>
  <c r="CZ624" i="1"/>
  <c r="DA624" i="1"/>
  <c r="DB624" i="1"/>
  <c r="DC624" i="1"/>
  <c r="DD624" i="1"/>
  <c r="DE624" i="1"/>
  <c r="DF624" i="1"/>
  <c r="DG624" i="1"/>
  <c r="DH624" i="1"/>
  <c r="DI624" i="1"/>
  <c r="DJ624" i="1"/>
  <c r="DK624" i="1"/>
  <c r="DL624" i="1"/>
  <c r="DM624" i="1"/>
  <c r="DN624" i="1"/>
  <c r="DO624" i="1"/>
  <c r="DP624" i="1"/>
  <c r="DQ624" i="1"/>
  <c r="DR624" i="1"/>
  <c r="E624" i="1"/>
  <c r="C624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AV623" i="1"/>
  <c r="AW623" i="1"/>
  <c r="AX623" i="1"/>
  <c r="AY623" i="1"/>
  <c r="AZ623" i="1"/>
  <c r="BA623" i="1"/>
  <c r="BB623" i="1"/>
  <c r="BC623" i="1"/>
  <c r="BD623" i="1"/>
  <c r="BE623" i="1"/>
  <c r="BF623" i="1"/>
  <c r="BG623" i="1"/>
  <c r="BH623" i="1"/>
  <c r="BI623" i="1"/>
  <c r="BJ623" i="1"/>
  <c r="BK623" i="1"/>
  <c r="BL623" i="1"/>
  <c r="BM623" i="1"/>
  <c r="BN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D623" i="1"/>
  <c r="CE623" i="1"/>
  <c r="CF623" i="1"/>
  <c r="CG623" i="1"/>
  <c r="CH623" i="1"/>
  <c r="CI623" i="1"/>
  <c r="CJ623" i="1"/>
  <c r="CK623" i="1"/>
  <c r="CL623" i="1"/>
  <c r="CM623" i="1"/>
  <c r="CN623" i="1"/>
  <c r="CO623" i="1"/>
  <c r="CP623" i="1"/>
  <c r="CQ623" i="1"/>
  <c r="CR623" i="1"/>
  <c r="CS623" i="1"/>
  <c r="CT623" i="1"/>
  <c r="CU623" i="1"/>
  <c r="CV623" i="1"/>
  <c r="CW623" i="1"/>
  <c r="CX623" i="1"/>
  <c r="CY623" i="1"/>
  <c r="CZ623" i="1"/>
  <c r="DA623" i="1"/>
  <c r="DB623" i="1"/>
  <c r="DC623" i="1"/>
  <c r="DD623" i="1"/>
  <c r="DE623" i="1"/>
  <c r="DF623" i="1"/>
  <c r="DG623" i="1"/>
  <c r="DH623" i="1"/>
  <c r="DI623" i="1"/>
  <c r="DJ623" i="1"/>
  <c r="DK623" i="1"/>
  <c r="DL623" i="1"/>
  <c r="DM623" i="1"/>
  <c r="DN623" i="1"/>
  <c r="DO623" i="1"/>
  <c r="DP623" i="1"/>
  <c r="DQ623" i="1"/>
  <c r="DR623" i="1"/>
  <c r="E623" i="1"/>
  <c r="C623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AV622" i="1"/>
  <c r="AW622" i="1"/>
  <c r="AX622" i="1"/>
  <c r="AY622" i="1"/>
  <c r="AZ622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M622" i="1"/>
  <c r="BN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H622" i="1"/>
  <c r="CI622" i="1"/>
  <c r="CJ622" i="1"/>
  <c r="CK622" i="1"/>
  <c r="CL622" i="1"/>
  <c r="CM622" i="1"/>
  <c r="CN622" i="1"/>
  <c r="CO622" i="1"/>
  <c r="CP622" i="1"/>
  <c r="CQ622" i="1"/>
  <c r="CR622" i="1"/>
  <c r="CS622" i="1"/>
  <c r="CT622" i="1"/>
  <c r="CU622" i="1"/>
  <c r="CV622" i="1"/>
  <c r="CW622" i="1"/>
  <c r="CX622" i="1"/>
  <c r="CY622" i="1"/>
  <c r="CZ622" i="1"/>
  <c r="DA622" i="1"/>
  <c r="DB622" i="1"/>
  <c r="DC622" i="1"/>
  <c r="DD622" i="1"/>
  <c r="DE622" i="1"/>
  <c r="DF622" i="1"/>
  <c r="DG622" i="1"/>
  <c r="DH622" i="1"/>
  <c r="DI622" i="1"/>
  <c r="DJ622" i="1"/>
  <c r="DK622" i="1"/>
  <c r="DL622" i="1"/>
  <c r="DM622" i="1"/>
  <c r="DN622" i="1"/>
  <c r="DO622" i="1"/>
  <c r="DP622" i="1"/>
  <c r="DQ622" i="1"/>
  <c r="DR622" i="1"/>
  <c r="E622" i="1"/>
  <c r="C622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U621" i="1"/>
  <c r="AV621" i="1"/>
  <c r="AW621" i="1"/>
  <c r="AX621" i="1"/>
  <c r="AY621" i="1"/>
  <c r="AZ621" i="1"/>
  <c r="BA621" i="1"/>
  <c r="BB621" i="1"/>
  <c r="BC621" i="1"/>
  <c r="BD621" i="1"/>
  <c r="BE621" i="1"/>
  <c r="BF621" i="1"/>
  <c r="BG621" i="1"/>
  <c r="BH621" i="1"/>
  <c r="BI621" i="1"/>
  <c r="BJ621" i="1"/>
  <c r="BK621" i="1"/>
  <c r="BL621" i="1"/>
  <c r="BM621" i="1"/>
  <c r="BN621" i="1"/>
  <c r="BO621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D621" i="1"/>
  <c r="CE621" i="1"/>
  <c r="CF621" i="1"/>
  <c r="CG621" i="1"/>
  <c r="CH621" i="1"/>
  <c r="CI621" i="1"/>
  <c r="CJ621" i="1"/>
  <c r="CK621" i="1"/>
  <c r="CL621" i="1"/>
  <c r="CM621" i="1"/>
  <c r="CN621" i="1"/>
  <c r="CO621" i="1"/>
  <c r="CP621" i="1"/>
  <c r="CQ621" i="1"/>
  <c r="CR621" i="1"/>
  <c r="CS621" i="1"/>
  <c r="CT621" i="1"/>
  <c r="CU621" i="1"/>
  <c r="CV621" i="1"/>
  <c r="CW621" i="1"/>
  <c r="CX621" i="1"/>
  <c r="CY621" i="1"/>
  <c r="CZ621" i="1"/>
  <c r="DA621" i="1"/>
  <c r="DB621" i="1"/>
  <c r="DC621" i="1"/>
  <c r="DD621" i="1"/>
  <c r="DE621" i="1"/>
  <c r="DF621" i="1"/>
  <c r="DG621" i="1"/>
  <c r="DH621" i="1"/>
  <c r="DI621" i="1"/>
  <c r="DJ621" i="1"/>
  <c r="DK621" i="1"/>
  <c r="DL621" i="1"/>
  <c r="DM621" i="1"/>
  <c r="DN621" i="1"/>
  <c r="DO621" i="1"/>
  <c r="DP621" i="1"/>
  <c r="DQ621" i="1"/>
  <c r="DR621" i="1"/>
  <c r="E621" i="1"/>
  <c r="C621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AV620" i="1"/>
  <c r="AW620" i="1"/>
  <c r="AX620" i="1"/>
  <c r="AY620" i="1"/>
  <c r="AZ620" i="1"/>
  <c r="BA620" i="1"/>
  <c r="BB620" i="1"/>
  <c r="BC620" i="1"/>
  <c r="BD620" i="1"/>
  <c r="BE620" i="1"/>
  <c r="BF620" i="1"/>
  <c r="BG620" i="1"/>
  <c r="BH620" i="1"/>
  <c r="BI620" i="1"/>
  <c r="BJ620" i="1"/>
  <c r="BK620" i="1"/>
  <c r="BL620" i="1"/>
  <c r="BM620" i="1"/>
  <c r="BN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CB620" i="1"/>
  <c r="CC620" i="1"/>
  <c r="CD620" i="1"/>
  <c r="CE620" i="1"/>
  <c r="CF620" i="1"/>
  <c r="CG620" i="1"/>
  <c r="CH620" i="1"/>
  <c r="CI620" i="1"/>
  <c r="CJ620" i="1"/>
  <c r="CK620" i="1"/>
  <c r="CL620" i="1"/>
  <c r="CM620" i="1"/>
  <c r="CN620" i="1"/>
  <c r="CO620" i="1"/>
  <c r="CP620" i="1"/>
  <c r="CQ620" i="1"/>
  <c r="CR620" i="1"/>
  <c r="CS620" i="1"/>
  <c r="CT620" i="1"/>
  <c r="CU620" i="1"/>
  <c r="CV620" i="1"/>
  <c r="CW620" i="1"/>
  <c r="CX620" i="1"/>
  <c r="CY620" i="1"/>
  <c r="CZ620" i="1"/>
  <c r="DA620" i="1"/>
  <c r="DB620" i="1"/>
  <c r="DC620" i="1"/>
  <c r="DD620" i="1"/>
  <c r="DE620" i="1"/>
  <c r="DF620" i="1"/>
  <c r="DG620" i="1"/>
  <c r="DH620" i="1"/>
  <c r="DI620" i="1"/>
  <c r="DJ620" i="1"/>
  <c r="DK620" i="1"/>
  <c r="DL620" i="1"/>
  <c r="DM620" i="1"/>
  <c r="DN620" i="1"/>
  <c r="DO620" i="1"/>
  <c r="DP620" i="1"/>
  <c r="DQ620" i="1"/>
  <c r="DR620" i="1"/>
  <c r="E620" i="1"/>
  <c r="C620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AU619" i="1"/>
  <c r="AV619" i="1"/>
  <c r="AW619" i="1"/>
  <c r="AX619" i="1"/>
  <c r="AY619" i="1"/>
  <c r="AZ619" i="1"/>
  <c r="BA619" i="1"/>
  <c r="BB619" i="1"/>
  <c r="BC619" i="1"/>
  <c r="BD619" i="1"/>
  <c r="BE619" i="1"/>
  <c r="BF619" i="1"/>
  <c r="BG619" i="1"/>
  <c r="BH619" i="1"/>
  <c r="BI619" i="1"/>
  <c r="BJ619" i="1"/>
  <c r="BK619" i="1"/>
  <c r="BL619" i="1"/>
  <c r="BM619" i="1"/>
  <c r="BN619" i="1"/>
  <c r="BO619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D619" i="1"/>
  <c r="CE619" i="1"/>
  <c r="CF619" i="1"/>
  <c r="CG619" i="1"/>
  <c r="CH619" i="1"/>
  <c r="CI619" i="1"/>
  <c r="CJ619" i="1"/>
  <c r="CK619" i="1"/>
  <c r="CL619" i="1"/>
  <c r="CM619" i="1"/>
  <c r="CN619" i="1"/>
  <c r="CO619" i="1"/>
  <c r="CP619" i="1"/>
  <c r="CQ619" i="1"/>
  <c r="CR619" i="1"/>
  <c r="CS619" i="1"/>
  <c r="CT619" i="1"/>
  <c r="CU619" i="1"/>
  <c r="CV619" i="1"/>
  <c r="CW619" i="1"/>
  <c r="CX619" i="1"/>
  <c r="CY619" i="1"/>
  <c r="CZ619" i="1"/>
  <c r="DA619" i="1"/>
  <c r="DB619" i="1"/>
  <c r="DC619" i="1"/>
  <c r="DD619" i="1"/>
  <c r="DE619" i="1"/>
  <c r="DF619" i="1"/>
  <c r="DG619" i="1"/>
  <c r="DH619" i="1"/>
  <c r="DI619" i="1"/>
  <c r="DJ619" i="1"/>
  <c r="DK619" i="1"/>
  <c r="DL619" i="1"/>
  <c r="DM619" i="1"/>
  <c r="DN619" i="1"/>
  <c r="DO619" i="1"/>
  <c r="DP619" i="1"/>
  <c r="DQ619" i="1"/>
  <c r="DR619" i="1"/>
  <c r="E619" i="1"/>
  <c r="C619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U618" i="1"/>
  <c r="AV618" i="1"/>
  <c r="AW618" i="1"/>
  <c r="AX618" i="1"/>
  <c r="AY618" i="1"/>
  <c r="AZ618" i="1"/>
  <c r="BA618" i="1"/>
  <c r="BB618" i="1"/>
  <c r="BC618" i="1"/>
  <c r="BD618" i="1"/>
  <c r="BE618" i="1"/>
  <c r="BF618" i="1"/>
  <c r="BG618" i="1"/>
  <c r="BH618" i="1"/>
  <c r="BI618" i="1"/>
  <c r="BJ618" i="1"/>
  <c r="BK618" i="1"/>
  <c r="BL618" i="1"/>
  <c r="BM618" i="1"/>
  <c r="BN618" i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H618" i="1"/>
  <c r="CI618" i="1"/>
  <c r="CJ618" i="1"/>
  <c r="CK618" i="1"/>
  <c r="CL618" i="1"/>
  <c r="CM618" i="1"/>
  <c r="CN618" i="1"/>
  <c r="CO618" i="1"/>
  <c r="CP618" i="1"/>
  <c r="CQ618" i="1"/>
  <c r="CR618" i="1"/>
  <c r="CS618" i="1"/>
  <c r="CT618" i="1"/>
  <c r="CU618" i="1"/>
  <c r="CV618" i="1"/>
  <c r="CW618" i="1"/>
  <c r="CX618" i="1"/>
  <c r="CY618" i="1"/>
  <c r="CZ618" i="1"/>
  <c r="DA618" i="1"/>
  <c r="DB618" i="1"/>
  <c r="DC618" i="1"/>
  <c r="DD618" i="1"/>
  <c r="DE618" i="1"/>
  <c r="DF618" i="1"/>
  <c r="DG618" i="1"/>
  <c r="DH618" i="1"/>
  <c r="DI618" i="1"/>
  <c r="DJ618" i="1"/>
  <c r="DK618" i="1"/>
  <c r="DL618" i="1"/>
  <c r="DM618" i="1"/>
  <c r="DN618" i="1"/>
  <c r="DO618" i="1"/>
  <c r="DP618" i="1"/>
  <c r="DQ618" i="1"/>
  <c r="DR618" i="1"/>
  <c r="E618" i="1"/>
  <c r="C618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AU617" i="1"/>
  <c r="AV617" i="1"/>
  <c r="AW617" i="1"/>
  <c r="AX617" i="1"/>
  <c r="AY617" i="1"/>
  <c r="AZ617" i="1"/>
  <c r="BA617" i="1"/>
  <c r="BB617" i="1"/>
  <c r="BC617" i="1"/>
  <c r="BD617" i="1"/>
  <c r="BE617" i="1"/>
  <c r="BF617" i="1"/>
  <c r="BG617" i="1"/>
  <c r="BH617" i="1"/>
  <c r="BI617" i="1"/>
  <c r="BJ617" i="1"/>
  <c r="BK617" i="1"/>
  <c r="BL617" i="1"/>
  <c r="BM617" i="1"/>
  <c r="BN617" i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D617" i="1"/>
  <c r="CE617" i="1"/>
  <c r="CF617" i="1"/>
  <c r="CG617" i="1"/>
  <c r="CH617" i="1"/>
  <c r="CI617" i="1"/>
  <c r="CJ617" i="1"/>
  <c r="CK617" i="1"/>
  <c r="CL617" i="1"/>
  <c r="CM617" i="1"/>
  <c r="CN617" i="1"/>
  <c r="CO617" i="1"/>
  <c r="CP617" i="1"/>
  <c r="CQ617" i="1"/>
  <c r="CR617" i="1"/>
  <c r="CS617" i="1"/>
  <c r="CT617" i="1"/>
  <c r="CU617" i="1"/>
  <c r="CV617" i="1"/>
  <c r="CW617" i="1"/>
  <c r="CX617" i="1"/>
  <c r="CY617" i="1"/>
  <c r="CZ617" i="1"/>
  <c r="DA617" i="1"/>
  <c r="DB617" i="1"/>
  <c r="DC617" i="1"/>
  <c r="DD617" i="1"/>
  <c r="DE617" i="1"/>
  <c r="DF617" i="1"/>
  <c r="DG617" i="1"/>
  <c r="DH617" i="1"/>
  <c r="DI617" i="1"/>
  <c r="DJ617" i="1"/>
  <c r="DK617" i="1"/>
  <c r="DL617" i="1"/>
  <c r="DM617" i="1"/>
  <c r="DN617" i="1"/>
  <c r="DO617" i="1"/>
  <c r="DP617" i="1"/>
  <c r="DQ617" i="1"/>
  <c r="DR617" i="1"/>
  <c r="E617" i="1"/>
  <c r="C617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U616" i="1"/>
  <c r="AV616" i="1"/>
  <c r="AW616" i="1"/>
  <c r="AX616" i="1"/>
  <c r="AY616" i="1"/>
  <c r="AZ616" i="1"/>
  <c r="BA616" i="1"/>
  <c r="BB616" i="1"/>
  <c r="BC616" i="1"/>
  <c r="BD616" i="1"/>
  <c r="BE616" i="1"/>
  <c r="BF616" i="1"/>
  <c r="BG616" i="1"/>
  <c r="BH616" i="1"/>
  <c r="BI616" i="1"/>
  <c r="BJ616" i="1"/>
  <c r="BK616" i="1"/>
  <c r="BL616" i="1"/>
  <c r="BM616" i="1"/>
  <c r="BN616" i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D616" i="1"/>
  <c r="CE616" i="1"/>
  <c r="CF616" i="1"/>
  <c r="CG616" i="1"/>
  <c r="CH616" i="1"/>
  <c r="CI616" i="1"/>
  <c r="CJ616" i="1"/>
  <c r="CK616" i="1"/>
  <c r="CL616" i="1"/>
  <c r="CM616" i="1"/>
  <c r="CN616" i="1"/>
  <c r="CO616" i="1"/>
  <c r="CP616" i="1"/>
  <c r="CQ616" i="1"/>
  <c r="CR616" i="1"/>
  <c r="CS616" i="1"/>
  <c r="CT616" i="1"/>
  <c r="CU616" i="1"/>
  <c r="CV616" i="1"/>
  <c r="CW616" i="1"/>
  <c r="CX616" i="1"/>
  <c r="CY616" i="1"/>
  <c r="CZ616" i="1"/>
  <c r="DA616" i="1"/>
  <c r="DB616" i="1"/>
  <c r="DC616" i="1"/>
  <c r="DD616" i="1"/>
  <c r="DE616" i="1"/>
  <c r="DF616" i="1"/>
  <c r="DG616" i="1"/>
  <c r="DH616" i="1"/>
  <c r="DI616" i="1"/>
  <c r="DJ616" i="1"/>
  <c r="DK616" i="1"/>
  <c r="DL616" i="1"/>
  <c r="DM616" i="1"/>
  <c r="DN616" i="1"/>
  <c r="DO616" i="1"/>
  <c r="DP616" i="1"/>
  <c r="DQ616" i="1"/>
  <c r="DR616" i="1"/>
  <c r="E616" i="1"/>
  <c r="C616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AP615" i="1"/>
  <c r="AQ615" i="1"/>
  <c r="AR615" i="1"/>
  <c r="AS615" i="1"/>
  <c r="AT615" i="1"/>
  <c r="AU615" i="1"/>
  <c r="AV615" i="1"/>
  <c r="AW615" i="1"/>
  <c r="AX615" i="1"/>
  <c r="AY615" i="1"/>
  <c r="AZ615" i="1"/>
  <c r="BA615" i="1"/>
  <c r="BB615" i="1"/>
  <c r="BC615" i="1"/>
  <c r="BD615" i="1"/>
  <c r="BE615" i="1"/>
  <c r="BF615" i="1"/>
  <c r="BG615" i="1"/>
  <c r="BH615" i="1"/>
  <c r="BI615" i="1"/>
  <c r="BJ615" i="1"/>
  <c r="BK615" i="1"/>
  <c r="BL615" i="1"/>
  <c r="BM615" i="1"/>
  <c r="BN615" i="1"/>
  <c r="BO615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CB615" i="1"/>
  <c r="CC615" i="1"/>
  <c r="CD615" i="1"/>
  <c r="CE615" i="1"/>
  <c r="CF615" i="1"/>
  <c r="CG615" i="1"/>
  <c r="CH615" i="1"/>
  <c r="CI615" i="1"/>
  <c r="CJ615" i="1"/>
  <c r="CK615" i="1"/>
  <c r="CL615" i="1"/>
  <c r="CM615" i="1"/>
  <c r="CN615" i="1"/>
  <c r="CO615" i="1"/>
  <c r="CP615" i="1"/>
  <c r="CQ615" i="1"/>
  <c r="CR615" i="1"/>
  <c r="CS615" i="1"/>
  <c r="CT615" i="1"/>
  <c r="CU615" i="1"/>
  <c r="CV615" i="1"/>
  <c r="CW615" i="1"/>
  <c r="CX615" i="1"/>
  <c r="CY615" i="1"/>
  <c r="CZ615" i="1"/>
  <c r="DA615" i="1"/>
  <c r="DB615" i="1"/>
  <c r="DC615" i="1"/>
  <c r="DD615" i="1"/>
  <c r="DE615" i="1"/>
  <c r="DF615" i="1"/>
  <c r="DG615" i="1"/>
  <c r="DH615" i="1"/>
  <c r="DI615" i="1"/>
  <c r="DJ615" i="1"/>
  <c r="DK615" i="1"/>
  <c r="DL615" i="1"/>
  <c r="DM615" i="1"/>
  <c r="DN615" i="1"/>
  <c r="DO615" i="1"/>
  <c r="DP615" i="1"/>
  <c r="DQ615" i="1"/>
  <c r="DR615" i="1"/>
  <c r="E615" i="1"/>
  <c r="C615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U614" i="1"/>
  <c r="AV614" i="1"/>
  <c r="AW614" i="1"/>
  <c r="AX614" i="1"/>
  <c r="AY614" i="1"/>
  <c r="AZ614" i="1"/>
  <c r="BA614" i="1"/>
  <c r="BB614" i="1"/>
  <c r="BC614" i="1"/>
  <c r="BD614" i="1"/>
  <c r="BE614" i="1"/>
  <c r="BF614" i="1"/>
  <c r="BG614" i="1"/>
  <c r="BH614" i="1"/>
  <c r="BI614" i="1"/>
  <c r="BJ614" i="1"/>
  <c r="BK614" i="1"/>
  <c r="BL614" i="1"/>
  <c r="BM614" i="1"/>
  <c r="BN614" i="1"/>
  <c r="BO614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D614" i="1"/>
  <c r="CE614" i="1"/>
  <c r="CF614" i="1"/>
  <c r="CG614" i="1"/>
  <c r="CH614" i="1"/>
  <c r="CI614" i="1"/>
  <c r="CJ614" i="1"/>
  <c r="CK614" i="1"/>
  <c r="CL614" i="1"/>
  <c r="CM614" i="1"/>
  <c r="CN614" i="1"/>
  <c r="CO614" i="1"/>
  <c r="CP614" i="1"/>
  <c r="CQ614" i="1"/>
  <c r="CR614" i="1"/>
  <c r="CS614" i="1"/>
  <c r="CT614" i="1"/>
  <c r="CU614" i="1"/>
  <c r="CV614" i="1"/>
  <c r="CW614" i="1"/>
  <c r="CX614" i="1"/>
  <c r="CY614" i="1"/>
  <c r="CZ614" i="1"/>
  <c r="DA614" i="1"/>
  <c r="DB614" i="1"/>
  <c r="DC614" i="1"/>
  <c r="DD614" i="1"/>
  <c r="DE614" i="1"/>
  <c r="DF614" i="1"/>
  <c r="DG614" i="1"/>
  <c r="DH614" i="1"/>
  <c r="DI614" i="1"/>
  <c r="DJ614" i="1"/>
  <c r="DK614" i="1"/>
  <c r="DL614" i="1"/>
  <c r="DM614" i="1"/>
  <c r="DN614" i="1"/>
  <c r="DO614" i="1"/>
  <c r="DP614" i="1"/>
  <c r="DQ614" i="1"/>
  <c r="DR614" i="1"/>
  <c r="E614" i="1"/>
  <c r="C614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AU613" i="1"/>
  <c r="AV613" i="1"/>
  <c r="AW613" i="1"/>
  <c r="AX613" i="1"/>
  <c r="AY613" i="1"/>
  <c r="AZ613" i="1"/>
  <c r="BA613" i="1"/>
  <c r="BB613" i="1"/>
  <c r="BC613" i="1"/>
  <c r="BD613" i="1"/>
  <c r="BE613" i="1"/>
  <c r="BF613" i="1"/>
  <c r="BG613" i="1"/>
  <c r="BH613" i="1"/>
  <c r="BI613" i="1"/>
  <c r="BJ613" i="1"/>
  <c r="BK613" i="1"/>
  <c r="BL613" i="1"/>
  <c r="BM613" i="1"/>
  <c r="BN613" i="1"/>
  <c r="BO613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CB613" i="1"/>
  <c r="CC613" i="1"/>
  <c r="CD613" i="1"/>
  <c r="CE613" i="1"/>
  <c r="CF613" i="1"/>
  <c r="CG613" i="1"/>
  <c r="CH613" i="1"/>
  <c r="CI613" i="1"/>
  <c r="CJ613" i="1"/>
  <c r="CK613" i="1"/>
  <c r="CL613" i="1"/>
  <c r="CM613" i="1"/>
  <c r="CN613" i="1"/>
  <c r="CO613" i="1"/>
  <c r="CP613" i="1"/>
  <c r="CQ613" i="1"/>
  <c r="CR613" i="1"/>
  <c r="CS613" i="1"/>
  <c r="CT613" i="1"/>
  <c r="CU613" i="1"/>
  <c r="CV613" i="1"/>
  <c r="CW613" i="1"/>
  <c r="CX613" i="1"/>
  <c r="CY613" i="1"/>
  <c r="CZ613" i="1"/>
  <c r="DA613" i="1"/>
  <c r="DB613" i="1"/>
  <c r="DC613" i="1"/>
  <c r="DD613" i="1"/>
  <c r="DE613" i="1"/>
  <c r="DF613" i="1"/>
  <c r="DG613" i="1"/>
  <c r="DH613" i="1"/>
  <c r="DI613" i="1"/>
  <c r="DJ613" i="1"/>
  <c r="DK613" i="1"/>
  <c r="DL613" i="1"/>
  <c r="DM613" i="1"/>
  <c r="DN613" i="1"/>
  <c r="DO613" i="1"/>
  <c r="DP613" i="1"/>
  <c r="DQ613" i="1"/>
  <c r="DR613" i="1"/>
  <c r="E613" i="1"/>
  <c r="C613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T612" i="1"/>
  <c r="AU612" i="1"/>
  <c r="AV612" i="1"/>
  <c r="AW612" i="1"/>
  <c r="AX612" i="1"/>
  <c r="AY612" i="1"/>
  <c r="AZ612" i="1"/>
  <c r="BA612" i="1"/>
  <c r="BB612" i="1"/>
  <c r="BC612" i="1"/>
  <c r="BD612" i="1"/>
  <c r="BE612" i="1"/>
  <c r="BF612" i="1"/>
  <c r="BG612" i="1"/>
  <c r="BH612" i="1"/>
  <c r="BI612" i="1"/>
  <c r="BJ612" i="1"/>
  <c r="BK612" i="1"/>
  <c r="BL612" i="1"/>
  <c r="BM612" i="1"/>
  <c r="BN612" i="1"/>
  <c r="BO612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CB612" i="1"/>
  <c r="CC612" i="1"/>
  <c r="CD612" i="1"/>
  <c r="CE612" i="1"/>
  <c r="CF612" i="1"/>
  <c r="CG612" i="1"/>
  <c r="CH612" i="1"/>
  <c r="CI612" i="1"/>
  <c r="CJ612" i="1"/>
  <c r="CK612" i="1"/>
  <c r="CL612" i="1"/>
  <c r="CM612" i="1"/>
  <c r="CN612" i="1"/>
  <c r="CO612" i="1"/>
  <c r="CP612" i="1"/>
  <c r="CQ612" i="1"/>
  <c r="CR612" i="1"/>
  <c r="CS612" i="1"/>
  <c r="CT612" i="1"/>
  <c r="CU612" i="1"/>
  <c r="CV612" i="1"/>
  <c r="CW612" i="1"/>
  <c r="CX612" i="1"/>
  <c r="CY612" i="1"/>
  <c r="CZ612" i="1"/>
  <c r="DA612" i="1"/>
  <c r="DB612" i="1"/>
  <c r="DC612" i="1"/>
  <c r="DD612" i="1"/>
  <c r="DE612" i="1"/>
  <c r="DF612" i="1"/>
  <c r="DG612" i="1"/>
  <c r="DH612" i="1"/>
  <c r="DI612" i="1"/>
  <c r="DJ612" i="1"/>
  <c r="DK612" i="1"/>
  <c r="DL612" i="1"/>
  <c r="DM612" i="1"/>
  <c r="DN612" i="1"/>
  <c r="DO612" i="1"/>
  <c r="DP612" i="1"/>
  <c r="DQ612" i="1"/>
  <c r="DR612" i="1"/>
  <c r="E612" i="1"/>
  <c r="C612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AP611" i="1"/>
  <c r="AQ611" i="1"/>
  <c r="AR611" i="1"/>
  <c r="AS611" i="1"/>
  <c r="AT611" i="1"/>
  <c r="AU611" i="1"/>
  <c r="AV611" i="1"/>
  <c r="AW611" i="1"/>
  <c r="AX611" i="1"/>
  <c r="AY611" i="1"/>
  <c r="AZ611" i="1"/>
  <c r="BA611" i="1"/>
  <c r="BB611" i="1"/>
  <c r="BC611" i="1"/>
  <c r="BD611" i="1"/>
  <c r="BE611" i="1"/>
  <c r="BF611" i="1"/>
  <c r="BG611" i="1"/>
  <c r="BH611" i="1"/>
  <c r="BI611" i="1"/>
  <c r="BJ611" i="1"/>
  <c r="BK611" i="1"/>
  <c r="BL611" i="1"/>
  <c r="BM611" i="1"/>
  <c r="BN611" i="1"/>
  <c r="BO611" i="1"/>
  <c r="BP611" i="1"/>
  <c r="BQ611" i="1"/>
  <c r="BR611" i="1"/>
  <c r="BS611" i="1"/>
  <c r="BT611" i="1"/>
  <c r="BU611" i="1"/>
  <c r="BV611" i="1"/>
  <c r="BW611" i="1"/>
  <c r="BX611" i="1"/>
  <c r="BY611" i="1"/>
  <c r="BZ611" i="1"/>
  <c r="CA611" i="1"/>
  <c r="CB611" i="1"/>
  <c r="CC611" i="1"/>
  <c r="CD611" i="1"/>
  <c r="CE611" i="1"/>
  <c r="CF611" i="1"/>
  <c r="CG611" i="1"/>
  <c r="CH611" i="1"/>
  <c r="CI611" i="1"/>
  <c r="CJ611" i="1"/>
  <c r="CK611" i="1"/>
  <c r="CL611" i="1"/>
  <c r="CM611" i="1"/>
  <c r="CN611" i="1"/>
  <c r="CO611" i="1"/>
  <c r="CP611" i="1"/>
  <c r="CQ611" i="1"/>
  <c r="CR611" i="1"/>
  <c r="CS611" i="1"/>
  <c r="CT611" i="1"/>
  <c r="CU611" i="1"/>
  <c r="CV611" i="1"/>
  <c r="CW611" i="1"/>
  <c r="CX611" i="1"/>
  <c r="CY611" i="1"/>
  <c r="CZ611" i="1"/>
  <c r="DA611" i="1"/>
  <c r="DB611" i="1"/>
  <c r="DC611" i="1"/>
  <c r="DD611" i="1"/>
  <c r="DE611" i="1"/>
  <c r="DF611" i="1"/>
  <c r="DG611" i="1"/>
  <c r="DH611" i="1"/>
  <c r="DI611" i="1"/>
  <c r="DJ611" i="1"/>
  <c r="DK611" i="1"/>
  <c r="DL611" i="1"/>
  <c r="DM611" i="1"/>
  <c r="DN611" i="1"/>
  <c r="DO611" i="1"/>
  <c r="DP611" i="1"/>
  <c r="DQ611" i="1"/>
  <c r="DR611" i="1"/>
  <c r="E611" i="1"/>
  <c r="C611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T610" i="1"/>
  <c r="AU610" i="1"/>
  <c r="AV610" i="1"/>
  <c r="AW610" i="1"/>
  <c r="AX610" i="1"/>
  <c r="AY610" i="1"/>
  <c r="AZ610" i="1"/>
  <c r="BA610" i="1"/>
  <c r="BB610" i="1"/>
  <c r="BC610" i="1"/>
  <c r="BD610" i="1"/>
  <c r="BE610" i="1"/>
  <c r="BF610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I610" i="1"/>
  <c r="CJ610" i="1"/>
  <c r="CK610" i="1"/>
  <c r="CL610" i="1"/>
  <c r="CM610" i="1"/>
  <c r="CN610" i="1"/>
  <c r="CO610" i="1"/>
  <c r="CP610" i="1"/>
  <c r="CQ610" i="1"/>
  <c r="CR610" i="1"/>
  <c r="CS610" i="1"/>
  <c r="CT610" i="1"/>
  <c r="CU610" i="1"/>
  <c r="CV610" i="1"/>
  <c r="CW610" i="1"/>
  <c r="CX610" i="1"/>
  <c r="CY610" i="1"/>
  <c r="CZ610" i="1"/>
  <c r="DA610" i="1"/>
  <c r="DB610" i="1"/>
  <c r="DC610" i="1"/>
  <c r="DD610" i="1"/>
  <c r="DE610" i="1"/>
  <c r="DF610" i="1"/>
  <c r="DG610" i="1"/>
  <c r="DH610" i="1"/>
  <c r="DI610" i="1"/>
  <c r="DJ610" i="1"/>
  <c r="DK610" i="1"/>
  <c r="DL610" i="1"/>
  <c r="DM610" i="1"/>
  <c r="DN610" i="1"/>
  <c r="DO610" i="1"/>
  <c r="DP610" i="1"/>
  <c r="DQ610" i="1"/>
  <c r="DR610" i="1"/>
  <c r="E610" i="1"/>
  <c r="C610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E609" i="1"/>
  <c r="C609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AU608" i="1"/>
  <c r="AV608" i="1"/>
  <c r="AW608" i="1"/>
  <c r="AX608" i="1"/>
  <c r="AY608" i="1"/>
  <c r="AZ608" i="1"/>
  <c r="BA608" i="1"/>
  <c r="BB608" i="1"/>
  <c r="BC608" i="1"/>
  <c r="BD608" i="1"/>
  <c r="BE608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CB608" i="1"/>
  <c r="CC608" i="1"/>
  <c r="CD608" i="1"/>
  <c r="CE608" i="1"/>
  <c r="CF608" i="1"/>
  <c r="CG608" i="1"/>
  <c r="CH608" i="1"/>
  <c r="CI608" i="1"/>
  <c r="CJ608" i="1"/>
  <c r="CK608" i="1"/>
  <c r="CL608" i="1"/>
  <c r="CM608" i="1"/>
  <c r="CN608" i="1"/>
  <c r="CO608" i="1"/>
  <c r="CP608" i="1"/>
  <c r="CQ608" i="1"/>
  <c r="CR608" i="1"/>
  <c r="CS608" i="1"/>
  <c r="CT608" i="1"/>
  <c r="CU608" i="1"/>
  <c r="CV608" i="1"/>
  <c r="CW608" i="1"/>
  <c r="CX608" i="1"/>
  <c r="CY608" i="1"/>
  <c r="CZ608" i="1"/>
  <c r="DA608" i="1"/>
  <c r="DB608" i="1"/>
  <c r="DC608" i="1"/>
  <c r="DD608" i="1"/>
  <c r="DE608" i="1"/>
  <c r="DF608" i="1"/>
  <c r="DG608" i="1"/>
  <c r="DH608" i="1"/>
  <c r="DI608" i="1"/>
  <c r="DJ608" i="1"/>
  <c r="DK608" i="1"/>
  <c r="DL608" i="1"/>
  <c r="DM608" i="1"/>
  <c r="DN608" i="1"/>
  <c r="DO608" i="1"/>
  <c r="DP608" i="1"/>
  <c r="DQ608" i="1"/>
  <c r="DR608" i="1"/>
  <c r="E608" i="1"/>
  <c r="C608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AP607" i="1"/>
  <c r="AQ607" i="1"/>
  <c r="AR607" i="1"/>
  <c r="AS607" i="1"/>
  <c r="AT607" i="1"/>
  <c r="AU607" i="1"/>
  <c r="AV607" i="1"/>
  <c r="AW607" i="1"/>
  <c r="AX607" i="1"/>
  <c r="AY607" i="1"/>
  <c r="AZ607" i="1"/>
  <c r="BA607" i="1"/>
  <c r="BB607" i="1"/>
  <c r="BC607" i="1"/>
  <c r="BD607" i="1"/>
  <c r="BE607" i="1"/>
  <c r="BF607" i="1"/>
  <c r="BG607" i="1"/>
  <c r="BH607" i="1"/>
  <c r="BI607" i="1"/>
  <c r="BJ607" i="1"/>
  <c r="BK607" i="1"/>
  <c r="BL607" i="1"/>
  <c r="BM607" i="1"/>
  <c r="BN607" i="1"/>
  <c r="BO607" i="1"/>
  <c r="BP607" i="1"/>
  <c r="BQ607" i="1"/>
  <c r="BR607" i="1"/>
  <c r="BS607" i="1"/>
  <c r="BT607" i="1"/>
  <c r="BU607" i="1"/>
  <c r="BV607" i="1"/>
  <c r="BW607" i="1"/>
  <c r="BX607" i="1"/>
  <c r="BY607" i="1"/>
  <c r="BZ607" i="1"/>
  <c r="CA607" i="1"/>
  <c r="CB607" i="1"/>
  <c r="CC607" i="1"/>
  <c r="CD607" i="1"/>
  <c r="CE607" i="1"/>
  <c r="CF607" i="1"/>
  <c r="CG607" i="1"/>
  <c r="CH607" i="1"/>
  <c r="CI607" i="1"/>
  <c r="CJ607" i="1"/>
  <c r="CK607" i="1"/>
  <c r="CL607" i="1"/>
  <c r="CM607" i="1"/>
  <c r="CN607" i="1"/>
  <c r="CO607" i="1"/>
  <c r="CP607" i="1"/>
  <c r="CQ607" i="1"/>
  <c r="CR607" i="1"/>
  <c r="CS607" i="1"/>
  <c r="CT607" i="1"/>
  <c r="CU607" i="1"/>
  <c r="CV607" i="1"/>
  <c r="CW607" i="1"/>
  <c r="CX607" i="1"/>
  <c r="CY607" i="1"/>
  <c r="CZ607" i="1"/>
  <c r="DA607" i="1"/>
  <c r="DB607" i="1"/>
  <c r="DC607" i="1"/>
  <c r="DD607" i="1"/>
  <c r="DE607" i="1"/>
  <c r="DF607" i="1"/>
  <c r="DG607" i="1"/>
  <c r="DH607" i="1"/>
  <c r="DI607" i="1"/>
  <c r="DJ607" i="1"/>
  <c r="DK607" i="1"/>
  <c r="DL607" i="1"/>
  <c r="DM607" i="1"/>
  <c r="DN607" i="1"/>
  <c r="DO607" i="1"/>
  <c r="DP607" i="1"/>
  <c r="DQ607" i="1"/>
  <c r="DR607" i="1"/>
  <c r="E607" i="1"/>
  <c r="C607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U606" i="1"/>
  <c r="AV606" i="1"/>
  <c r="AW606" i="1"/>
  <c r="AX606" i="1"/>
  <c r="AY606" i="1"/>
  <c r="AZ606" i="1"/>
  <c r="BA606" i="1"/>
  <c r="BB606" i="1"/>
  <c r="BC606" i="1"/>
  <c r="BD606" i="1"/>
  <c r="BE606" i="1"/>
  <c r="BF606" i="1"/>
  <c r="BG606" i="1"/>
  <c r="BH606" i="1"/>
  <c r="BI606" i="1"/>
  <c r="BJ606" i="1"/>
  <c r="BK606" i="1"/>
  <c r="BL606" i="1"/>
  <c r="BM606" i="1"/>
  <c r="BN606" i="1"/>
  <c r="BO606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I606" i="1"/>
  <c r="CJ606" i="1"/>
  <c r="CK606" i="1"/>
  <c r="CL606" i="1"/>
  <c r="CM606" i="1"/>
  <c r="CN606" i="1"/>
  <c r="CO606" i="1"/>
  <c r="CP606" i="1"/>
  <c r="CQ606" i="1"/>
  <c r="CR606" i="1"/>
  <c r="CS606" i="1"/>
  <c r="CT606" i="1"/>
  <c r="CU606" i="1"/>
  <c r="CV606" i="1"/>
  <c r="CW606" i="1"/>
  <c r="CX606" i="1"/>
  <c r="CY606" i="1"/>
  <c r="CZ606" i="1"/>
  <c r="DA606" i="1"/>
  <c r="DB606" i="1"/>
  <c r="DC606" i="1"/>
  <c r="DD606" i="1"/>
  <c r="DE606" i="1"/>
  <c r="DF606" i="1"/>
  <c r="DG606" i="1"/>
  <c r="DH606" i="1"/>
  <c r="DI606" i="1"/>
  <c r="DJ606" i="1"/>
  <c r="DK606" i="1"/>
  <c r="DL606" i="1"/>
  <c r="DM606" i="1"/>
  <c r="DN606" i="1"/>
  <c r="DO606" i="1"/>
  <c r="DP606" i="1"/>
  <c r="DQ606" i="1"/>
  <c r="DR606" i="1"/>
  <c r="E606" i="1"/>
  <c r="C606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U605" i="1"/>
  <c r="AV605" i="1"/>
  <c r="AW605" i="1"/>
  <c r="AX605" i="1"/>
  <c r="AY605" i="1"/>
  <c r="AZ605" i="1"/>
  <c r="BA605" i="1"/>
  <c r="BB605" i="1"/>
  <c r="BC605" i="1"/>
  <c r="BD605" i="1"/>
  <c r="BE605" i="1"/>
  <c r="BF605" i="1"/>
  <c r="BG605" i="1"/>
  <c r="BH605" i="1"/>
  <c r="BI605" i="1"/>
  <c r="BJ605" i="1"/>
  <c r="BK605" i="1"/>
  <c r="BL605" i="1"/>
  <c r="BM605" i="1"/>
  <c r="BN605" i="1"/>
  <c r="BO605" i="1"/>
  <c r="BP605" i="1"/>
  <c r="BQ605" i="1"/>
  <c r="BR605" i="1"/>
  <c r="BS605" i="1"/>
  <c r="BT605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H605" i="1"/>
  <c r="CI605" i="1"/>
  <c r="CJ605" i="1"/>
  <c r="CK605" i="1"/>
  <c r="CL605" i="1"/>
  <c r="CM605" i="1"/>
  <c r="CN605" i="1"/>
  <c r="CO605" i="1"/>
  <c r="CP605" i="1"/>
  <c r="CQ605" i="1"/>
  <c r="CR605" i="1"/>
  <c r="CS605" i="1"/>
  <c r="CT605" i="1"/>
  <c r="CU605" i="1"/>
  <c r="CV605" i="1"/>
  <c r="CW605" i="1"/>
  <c r="CX605" i="1"/>
  <c r="CY605" i="1"/>
  <c r="CZ605" i="1"/>
  <c r="DA605" i="1"/>
  <c r="DB605" i="1"/>
  <c r="DC605" i="1"/>
  <c r="DD605" i="1"/>
  <c r="DE605" i="1"/>
  <c r="DF605" i="1"/>
  <c r="DG605" i="1"/>
  <c r="DH605" i="1"/>
  <c r="DI605" i="1"/>
  <c r="DJ605" i="1"/>
  <c r="DK605" i="1"/>
  <c r="DL605" i="1"/>
  <c r="DM605" i="1"/>
  <c r="DN605" i="1"/>
  <c r="DO605" i="1"/>
  <c r="DP605" i="1"/>
  <c r="DQ605" i="1"/>
  <c r="DR605" i="1"/>
  <c r="E605" i="1"/>
  <c r="C605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AU604" i="1"/>
  <c r="AV604" i="1"/>
  <c r="AW604" i="1"/>
  <c r="AX604" i="1"/>
  <c r="AY604" i="1"/>
  <c r="AZ604" i="1"/>
  <c r="BA604" i="1"/>
  <c r="BB604" i="1"/>
  <c r="BC604" i="1"/>
  <c r="BD604" i="1"/>
  <c r="BE604" i="1"/>
  <c r="BF604" i="1"/>
  <c r="BG604" i="1"/>
  <c r="BH604" i="1"/>
  <c r="BI604" i="1"/>
  <c r="BJ604" i="1"/>
  <c r="BK604" i="1"/>
  <c r="BL604" i="1"/>
  <c r="BM604" i="1"/>
  <c r="BN604" i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H604" i="1"/>
  <c r="CI604" i="1"/>
  <c r="CJ604" i="1"/>
  <c r="CK604" i="1"/>
  <c r="CL604" i="1"/>
  <c r="CM604" i="1"/>
  <c r="CN604" i="1"/>
  <c r="CO604" i="1"/>
  <c r="CP604" i="1"/>
  <c r="CQ604" i="1"/>
  <c r="CR604" i="1"/>
  <c r="CS604" i="1"/>
  <c r="CT604" i="1"/>
  <c r="CU604" i="1"/>
  <c r="CV604" i="1"/>
  <c r="CW604" i="1"/>
  <c r="CX604" i="1"/>
  <c r="CY604" i="1"/>
  <c r="CZ604" i="1"/>
  <c r="DA604" i="1"/>
  <c r="DB604" i="1"/>
  <c r="DC604" i="1"/>
  <c r="DD604" i="1"/>
  <c r="DE604" i="1"/>
  <c r="DF604" i="1"/>
  <c r="DG604" i="1"/>
  <c r="DH604" i="1"/>
  <c r="DI604" i="1"/>
  <c r="DJ604" i="1"/>
  <c r="DK604" i="1"/>
  <c r="DL604" i="1"/>
  <c r="DM604" i="1"/>
  <c r="DN604" i="1"/>
  <c r="DO604" i="1"/>
  <c r="DP604" i="1"/>
  <c r="DQ604" i="1"/>
  <c r="DR604" i="1"/>
  <c r="E604" i="1"/>
  <c r="C604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AP603" i="1"/>
  <c r="AQ603" i="1"/>
  <c r="AR603" i="1"/>
  <c r="AS603" i="1"/>
  <c r="AT603" i="1"/>
  <c r="AU603" i="1"/>
  <c r="AV603" i="1"/>
  <c r="AW603" i="1"/>
  <c r="AX603" i="1"/>
  <c r="AY603" i="1"/>
  <c r="AZ603" i="1"/>
  <c r="BA603" i="1"/>
  <c r="BB603" i="1"/>
  <c r="BC603" i="1"/>
  <c r="BD603" i="1"/>
  <c r="BE603" i="1"/>
  <c r="BF603" i="1"/>
  <c r="BG603" i="1"/>
  <c r="BH603" i="1"/>
  <c r="BI603" i="1"/>
  <c r="BJ603" i="1"/>
  <c r="BK603" i="1"/>
  <c r="BL603" i="1"/>
  <c r="BM603" i="1"/>
  <c r="BN603" i="1"/>
  <c r="BO603" i="1"/>
  <c r="BP603" i="1"/>
  <c r="BQ603" i="1"/>
  <c r="BR603" i="1"/>
  <c r="BS603" i="1"/>
  <c r="BT603" i="1"/>
  <c r="BU603" i="1"/>
  <c r="BV603" i="1"/>
  <c r="BW603" i="1"/>
  <c r="BX603" i="1"/>
  <c r="BY603" i="1"/>
  <c r="BZ603" i="1"/>
  <c r="CA603" i="1"/>
  <c r="CB603" i="1"/>
  <c r="CC603" i="1"/>
  <c r="CD603" i="1"/>
  <c r="CE603" i="1"/>
  <c r="CF603" i="1"/>
  <c r="CG603" i="1"/>
  <c r="CH603" i="1"/>
  <c r="CI603" i="1"/>
  <c r="CJ603" i="1"/>
  <c r="CK603" i="1"/>
  <c r="CL603" i="1"/>
  <c r="CM603" i="1"/>
  <c r="CN603" i="1"/>
  <c r="CO603" i="1"/>
  <c r="CP603" i="1"/>
  <c r="CQ603" i="1"/>
  <c r="CR603" i="1"/>
  <c r="CS603" i="1"/>
  <c r="CT603" i="1"/>
  <c r="CU603" i="1"/>
  <c r="CV603" i="1"/>
  <c r="CW603" i="1"/>
  <c r="CX603" i="1"/>
  <c r="CY603" i="1"/>
  <c r="CZ603" i="1"/>
  <c r="DA603" i="1"/>
  <c r="DB603" i="1"/>
  <c r="DC603" i="1"/>
  <c r="DD603" i="1"/>
  <c r="DE603" i="1"/>
  <c r="DF603" i="1"/>
  <c r="DG603" i="1"/>
  <c r="DH603" i="1"/>
  <c r="DI603" i="1"/>
  <c r="DJ603" i="1"/>
  <c r="DK603" i="1"/>
  <c r="DL603" i="1"/>
  <c r="DM603" i="1"/>
  <c r="DN603" i="1"/>
  <c r="DO603" i="1"/>
  <c r="DP603" i="1"/>
  <c r="DQ603" i="1"/>
  <c r="DR603" i="1"/>
  <c r="E603" i="1"/>
  <c r="C603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T602" i="1"/>
  <c r="AU602" i="1"/>
  <c r="AV602" i="1"/>
  <c r="AW602" i="1"/>
  <c r="AX602" i="1"/>
  <c r="AY602" i="1"/>
  <c r="AZ602" i="1"/>
  <c r="BA602" i="1"/>
  <c r="BB602" i="1"/>
  <c r="BC602" i="1"/>
  <c r="BD602" i="1"/>
  <c r="BE602" i="1"/>
  <c r="BF602" i="1"/>
  <c r="BG602" i="1"/>
  <c r="BH602" i="1"/>
  <c r="BI602" i="1"/>
  <c r="BJ602" i="1"/>
  <c r="BK602" i="1"/>
  <c r="BL602" i="1"/>
  <c r="BM602" i="1"/>
  <c r="BN602" i="1"/>
  <c r="BO602" i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H602" i="1"/>
  <c r="CI602" i="1"/>
  <c r="CJ602" i="1"/>
  <c r="CK602" i="1"/>
  <c r="CL602" i="1"/>
  <c r="CM602" i="1"/>
  <c r="CN602" i="1"/>
  <c r="CO602" i="1"/>
  <c r="CP602" i="1"/>
  <c r="CQ602" i="1"/>
  <c r="CR602" i="1"/>
  <c r="CS602" i="1"/>
  <c r="CT602" i="1"/>
  <c r="CU602" i="1"/>
  <c r="CV602" i="1"/>
  <c r="CW602" i="1"/>
  <c r="CX602" i="1"/>
  <c r="CY602" i="1"/>
  <c r="CZ602" i="1"/>
  <c r="DA602" i="1"/>
  <c r="DB602" i="1"/>
  <c r="DC602" i="1"/>
  <c r="DD602" i="1"/>
  <c r="DE602" i="1"/>
  <c r="DF602" i="1"/>
  <c r="DG602" i="1"/>
  <c r="DH602" i="1"/>
  <c r="DI602" i="1"/>
  <c r="DJ602" i="1"/>
  <c r="DK602" i="1"/>
  <c r="DL602" i="1"/>
  <c r="DM602" i="1"/>
  <c r="DN602" i="1"/>
  <c r="DO602" i="1"/>
  <c r="DP602" i="1"/>
  <c r="DQ602" i="1"/>
  <c r="DR602" i="1"/>
  <c r="E602" i="1"/>
  <c r="C602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AP601" i="1"/>
  <c r="AQ601" i="1"/>
  <c r="AR601" i="1"/>
  <c r="AS601" i="1"/>
  <c r="AT601" i="1"/>
  <c r="AU601" i="1"/>
  <c r="AV601" i="1"/>
  <c r="AW601" i="1"/>
  <c r="AX601" i="1"/>
  <c r="AY601" i="1"/>
  <c r="AZ601" i="1"/>
  <c r="BA601" i="1"/>
  <c r="BB601" i="1"/>
  <c r="BC601" i="1"/>
  <c r="BD601" i="1"/>
  <c r="BE601" i="1"/>
  <c r="BF601" i="1"/>
  <c r="BG601" i="1"/>
  <c r="BH601" i="1"/>
  <c r="BI601" i="1"/>
  <c r="BJ601" i="1"/>
  <c r="BK601" i="1"/>
  <c r="BL601" i="1"/>
  <c r="BM601" i="1"/>
  <c r="BN601" i="1"/>
  <c r="BO601" i="1"/>
  <c r="BP601" i="1"/>
  <c r="BQ601" i="1"/>
  <c r="BR601" i="1"/>
  <c r="BS601" i="1"/>
  <c r="BT601" i="1"/>
  <c r="BU601" i="1"/>
  <c r="BV601" i="1"/>
  <c r="BW601" i="1"/>
  <c r="BX601" i="1"/>
  <c r="BY601" i="1"/>
  <c r="BZ601" i="1"/>
  <c r="CA601" i="1"/>
  <c r="CB601" i="1"/>
  <c r="CC601" i="1"/>
  <c r="CD601" i="1"/>
  <c r="CE601" i="1"/>
  <c r="CF601" i="1"/>
  <c r="CG601" i="1"/>
  <c r="CH601" i="1"/>
  <c r="CI601" i="1"/>
  <c r="CJ601" i="1"/>
  <c r="CK601" i="1"/>
  <c r="CL601" i="1"/>
  <c r="CM601" i="1"/>
  <c r="CN601" i="1"/>
  <c r="CO601" i="1"/>
  <c r="CP601" i="1"/>
  <c r="CQ601" i="1"/>
  <c r="CR601" i="1"/>
  <c r="CS601" i="1"/>
  <c r="CT601" i="1"/>
  <c r="CU601" i="1"/>
  <c r="CV601" i="1"/>
  <c r="CW601" i="1"/>
  <c r="CX601" i="1"/>
  <c r="CY601" i="1"/>
  <c r="CZ601" i="1"/>
  <c r="DA601" i="1"/>
  <c r="DB601" i="1"/>
  <c r="DC601" i="1"/>
  <c r="DD601" i="1"/>
  <c r="DE601" i="1"/>
  <c r="DF601" i="1"/>
  <c r="DG601" i="1"/>
  <c r="DH601" i="1"/>
  <c r="DI601" i="1"/>
  <c r="DJ601" i="1"/>
  <c r="DK601" i="1"/>
  <c r="DL601" i="1"/>
  <c r="DM601" i="1"/>
  <c r="DN601" i="1"/>
  <c r="DO601" i="1"/>
  <c r="DP601" i="1"/>
  <c r="DQ601" i="1"/>
  <c r="DR601" i="1"/>
  <c r="E601" i="1"/>
  <c r="C601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AP600" i="1"/>
  <c r="AQ600" i="1"/>
  <c r="AR600" i="1"/>
  <c r="AS600" i="1"/>
  <c r="AT600" i="1"/>
  <c r="AU600" i="1"/>
  <c r="AV600" i="1"/>
  <c r="AW600" i="1"/>
  <c r="AX600" i="1"/>
  <c r="AY600" i="1"/>
  <c r="AZ600" i="1"/>
  <c r="BA600" i="1"/>
  <c r="BB600" i="1"/>
  <c r="BC600" i="1"/>
  <c r="BD600" i="1"/>
  <c r="BE600" i="1"/>
  <c r="BF600" i="1"/>
  <c r="BG600" i="1"/>
  <c r="BH600" i="1"/>
  <c r="BI600" i="1"/>
  <c r="BJ600" i="1"/>
  <c r="BK600" i="1"/>
  <c r="BL600" i="1"/>
  <c r="BM600" i="1"/>
  <c r="BN600" i="1"/>
  <c r="BO600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H600" i="1"/>
  <c r="CI600" i="1"/>
  <c r="CJ600" i="1"/>
  <c r="CK600" i="1"/>
  <c r="CL600" i="1"/>
  <c r="CM600" i="1"/>
  <c r="CN600" i="1"/>
  <c r="CO600" i="1"/>
  <c r="CP600" i="1"/>
  <c r="CQ600" i="1"/>
  <c r="CR600" i="1"/>
  <c r="CS600" i="1"/>
  <c r="CT600" i="1"/>
  <c r="CU600" i="1"/>
  <c r="CV600" i="1"/>
  <c r="CW600" i="1"/>
  <c r="CX600" i="1"/>
  <c r="CY600" i="1"/>
  <c r="CZ600" i="1"/>
  <c r="DA600" i="1"/>
  <c r="DB600" i="1"/>
  <c r="DC600" i="1"/>
  <c r="DD600" i="1"/>
  <c r="DE600" i="1"/>
  <c r="DF600" i="1"/>
  <c r="DG600" i="1"/>
  <c r="DH600" i="1"/>
  <c r="DI600" i="1"/>
  <c r="DJ600" i="1"/>
  <c r="DK600" i="1"/>
  <c r="DL600" i="1"/>
  <c r="DM600" i="1"/>
  <c r="DN600" i="1"/>
  <c r="DO600" i="1"/>
  <c r="DP600" i="1"/>
  <c r="DQ600" i="1"/>
  <c r="DR600" i="1"/>
  <c r="E600" i="1"/>
  <c r="C600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AP599" i="1"/>
  <c r="AQ599" i="1"/>
  <c r="AR599" i="1"/>
  <c r="AS599" i="1"/>
  <c r="AT599" i="1"/>
  <c r="AU599" i="1"/>
  <c r="AV599" i="1"/>
  <c r="AW599" i="1"/>
  <c r="AX599" i="1"/>
  <c r="AY599" i="1"/>
  <c r="AZ599" i="1"/>
  <c r="BA599" i="1"/>
  <c r="BB599" i="1"/>
  <c r="BC599" i="1"/>
  <c r="BD599" i="1"/>
  <c r="BE599" i="1"/>
  <c r="BF599" i="1"/>
  <c r="BG599" i="1"/>
  <c r="BH599" i="1"/>
  <c r="BI599" i="1"/>
  <c r="BJ599" i="1"/>
  <c r="BK599" i="1"/>
  <c r="BL599" i="1"/>
  <c r="BM599" i="1"/>
  <c r="BN599" i="1"/>
  <c r="BO599" i="1"/>
  <c r="BP599" i="1"/>
  <c r="BQ599" i="1"/>
  <c r="BR599" i="1"/>
  <c r="BS599" i="1"/>
  <c r="BT599" i="1"/>
  <c r="BU599" i="1"/>
  <c r="BV599" i="1"/>
  <c r="BW599" i="1"/>
  <c r="BX599" i="1"/>
  <c r="BY599" i="1"/>
  <c r="BZ599" i="1"/>
  <c r="CA599" i="1"/>
  <c r="CB599" i="1"/>
  <c r="CC599" i="1"/>
  <c r="CD599" i="1"/>
  <c r="CE599" i="1"/>
  <c r="CF599" i="1"/>
  <c r="CG599" i="1"/>
  <c r="CH599" i="1"/>
  <c r="CI599" i="1"/>
  <c r="CJ599" i="1"/>
  <c r="CK599" i="1"/>
  <c r="CL599" i="1"/>
  <c r="CM599" i="1"/>
  <c r="CN599" i="1"/>
  <c r="CO599" i="1"/>
  <c r="CP599" i="1"/>
  <c r="CQ599" i="1"/>
  <c r="CR599" i="1"/>
  <c r="CS599" i="1"/>
  <c r="CT599" i="1"/>
  <c r="CU599" i="1"/>
  <c r="CV599" i="1"/>
  <c r="CW599" i="1"/>
  <c r="CX599" i="1"/>
  <c r="CY599" i="1"/>
  <c r="CZ599" i="1"/>
  <c r="DA599" i="1"/>
  <c r="DB599" i="1"/>
  <c r="DC599" i="1"/>
  <c r="DD599" i="1"/>
  <c r="DE599" i="1"/>
  <c r="DF599" i="1"/>
  <c r="DG599" i="1"/>
  <c r="DH599" i="1"/>
  <c r="DI599" i="1"/>
  <c r="DJ599" i="1"/>
  <c r="DK599" i="1"/>
  <c r="DL599" i="1"/>
  <c r="DM599" i="1"/>
  <c r="DN599" i="1"/>
  <c r="DO599" i="1"/>
  <c r="DP599" i="1"/>
  <c r="DQ599" i="1"/>
  <c r="DR599" i="1"/>
  <c r="E599" i="1"/>
  <c r="C599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AP598" i="1"/>
  <c r="AQ598" i="1"/>
  <c r="AR598" i="1"/>
  <c r="AS598" i="1"/>
  <c r="AT598" i="1"/>
  <c r="AU598" i="1"/>
  <c r="AV598" i="1"/>
  <c r="AW598" i="1"/>
  <c r="AX598" i="1"/>
  <c r="AY598" i="1"/>
  <c r="AZ598" i="1"/>
  <c r="BA598" i="1"/>
  <c r="BB598" i="1"/>
  <c r="BC598" i="1"/>
  <c r="BD598" i="1"/>
  <c r="BE598" i="1"/>
  <c r="BF598" i="1"/>
  <c r="BG598" i="1"/>
  <c r="BH598" i="1"/>
  <c r="BI598" i="1"/>
  <c r="BJ598" i="1"/>
  <c r="BK598" i="1"/>
  <c r="BL598" i="1"/>
  <c r="BM598" i="1"/>
  <c r="BN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I598" i="1"/>
  <c r="CJ598" i="1"/>
  <c r="CK598" i="1"/>
  <c r="CL598" i="1"/>
  <c r="CM598" i="1"/>
  <c r="CN598" i="1"/>
  <c r="CO598" i="1"/>
  <c r="CP598" i="1"/>
  <c r="CQ598" i="1"/>
  <c r="CR598" i="1"/>
  <c r="CS598" i="1"/>
  <c r="CT598" i="1"/>
  <c r="CU598" i="1"/>
  <c r="CV598" i="1"/>
  <c r="CW598" i="1"/>
  <c r="CX598" i="1"/>
  <c r="CY598" i="1"/>
  <c r="CZ598" i="1"/>
  <c r="DA598" i="1"/>
  <c r="DB598" i="1"/>
  <c r="DC598" i="1"/>
  <c r="DD598" i="1"/>
  <c r="DE598" i="1"/>
  <c r="DF598" i="1"/>
  <c r="DG598" i="1"/>
  <c r="DH598" i="1"/>
  <c r="DI598" i="1"/>
  <c r="DJ598" i="1"/>
  <c r="DK598" i="1"/>
  <c r="DL598" i="1"/>
  <c r="DM598" i="1"/>
  <c r="DN598" i="1"/>
  <c r="DO598" i="1"/>
  <c r="DP598" i="1"/>
  <c r="DQ598" i="1"/>
  <c r="DR598" i="1"/>
  <c r="E598" i="1"/>
  <c r="C598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X597" i="1"/>
  <c r="AY597" i="1"/>
  <c r="AZ597" i="1"/>
  <c r="BA597" i="1"/>
  <c r="BB597" i="1"/>
  <c r="BC597" i="1"/>
  <c r="BD597" i="1"/>
  <c r="BE597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T597" i="1"/>
  <c r="BU597" i="1"/>
  <c r="BV597" i="1"/>
  <c r="BW597" i="1"/>
  <c r="BX597" i="1"/>
  <c r="BY597" i="1"/>
  <c r="BZ597" i="1"/>
  <c r="CA597" i="1"/>
  <c r="CB597" i="1"/>
  <c r="CC597" i="1"/>
  <c r="CD597" i="1"/>
  <c r="CE597" i="1"/>
  <c r="CF597" i="1"/>
  <c r="CG597" i="1"/>
  <c r="CH597" i="1"/>
  <c r="CI597" i="1"/>
  <c r="CJ597" i="1"/>
  <c r="CK597" i="1"/>
  <c r="CL597" i="1"/>
  <c r="CM597" i="1"/>
  <c r="CN597" i="1"/>
  <c r="CO597" i="1"/>
  <c r="CP597" i="1"/>
  <c r="CQ597" i="1"/>
  <c r="CR597" i="1"/>
  <c r="CS597" i="1"/>
  <c r="CT597" i="1"/>
  <c r="CU597" i="1"/>
  <c r="CV597" i="1"/>
  <c r="CW597" i="1"/>
  <c r="CX597" i="1"/>
  <c r="CY597" i="1"/>
  <c r="CZ597" i="1"/>
  <c r="DA597" i="1"/>
  <c r="DB597" i="1"/>
  <c r="DC597" i="1"/>
  <c r="DD597" i="1"/>
  <c r="DE597" i="1"/>
  <c r="DF597" i="1"/>
  <c r="DG597" i="1"/>
  <c r="DH597" i="1"/>
  <c r="DI597" i="1"/>
  <c r="DJ597" i="1"/>
  <c r="DK597" i="1"/>
  <c r="DL597" i="1"/>
  <c r="DM597" i="1"/>
  <c r="DN597" i="1"/>
  <c r="DO597" i="1"/>
  <c r="DP597" i="1"/>
  <c r="DQ597" i="1"/>
  <c r="DR597" i="1"/>
  <c r="E597" i="1"/>
  <c r="C597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AP596" i="1"/>
  <c r="AQ596" i="1"/>
  <c r="AR596" i="1"/>
  <c r="AS596" i="1"/>
  <c r="AT596" i="1"/>
  <c r="AU596" i="1"/>
  <c r="AV596" i="1"/>
  <c r="AW596" i="1"/>
  <c r="AX596" i="1"/>
  <c r="AY596" i="1"/>
  <c r="AZ596" i="1"/>
  <c r="BA596" i="1"/>
  <c r="BB596" i="1"/>
  <c r="BC596" i="1"/>
  <c r="BD596" i="1"/>
  <c r="BE596" i="1"/>
  <c r="BF596" i="1"/>
  <c r="BG596" i="1"/>
  <c r="BH596" i="1"/>
  <c r="BI596" i="1"/>
  <c r="BJ596" i="1"/>
  <c r="BK596" i="1"/>
  <c r="BL596" i="1"/>
  <c r="BM596" i="1"/>
  <c r="BN596" i="1"/>
  <c r="BO596" i="1"/>
  <c r="BP596" i="1"/>
  <c r="BQ596" i="1"/>
  <c r="BR596" i="1"/>
  <c r="BS596" i="1"/>
  <c r="BT596" i="1"/>
  <c r="BU596" i="1"/>
  <c r="BV596" i="1"/>
  <c r="BW596" i="1"/>
  <c r="BX596" i="1"/>
  <c r="BY596" i="1"/>
  <c r="BZ596" i="1"/>
  <c r="CA596" i="1"/>
  <c r="CB596" i="1"/>
  <c r="CC596" i="1"/>
  <c r="CD596" i="1"/>
  <c r="CE596" i="1"/>
  <c r="CF596" i="1"/>
  <c r="CG596" i="1"/>
  <c r="CH596" i="1"/>
  <c r="CI596" i="1"/>
  <c r="CJ596" i="1"/>
  <c r="CK596" i="1"/>
  <c r="CL596" i="1"/>
  <c r="CM596" i="1"/>
  <c r="CN596" i="1"/>
  <c r="CO596" i="1"/>
  <c r="CP596" i="1"/>
  <c r="CQ596" i="1"/>
  <c r="CR596" i="1"/>
  <c r="CS596" i="1"/>
  <c r="CT596" i="1"/>
  <c r="CU596" i="1"/>
  <c r="CV596" i="1"/>
  <c r="CW596" i="1"/>
  <c r="CX596" i="1"/>
  <c r="CY596" i="1"/>
  <c r="CZ596" i="1"/>
  <c r="DA596" i="1"/>
  <c r="DB596" i="1"/>
  <c r="DC596" i="1"/>
  <c r="DD596" i="1"/>
  <c r="DE596" i="1"/>
  <c r="DF596" i="1"/>
  <c r="DG596" i="1"/>
  <c r="DH596" i="1"/>
  <c r="DI596" i="1"/>
  <c r="DJ596" i="1"/>
  <c r="DK596" i="1"/>
  <c r="DL596" i="1"/>
  <c r="DM596" i="1"/>
  <c r="DN596" i="1"/>
  <c r="DO596" i="1"/>
  <c r="DP596" i="1"/>
  <c r="DQ596" i="1"/>
  <c r="DR596" i="1"/>
  <c r="E596" i="1"/>
  <c r="C596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S595" i="1"/>
  <c r="AT595" i="1"/>
  <c r="AU595" i="1"/>
  <c r="AV595" i="1"/>
  <c r="AW595" i="1"/>
  <c r="AX595" i="1"/>
  <c r="AY595" i="1"/>
  <c r="AZ595" i="1"/>
  <c r="BA595" i="1"/>
  <c r="BB595" i="1"/>
  <c r="BC595" i="1"/>
  <c r="BD595" i="1"/>
  <c r="BE595" i="1"/>
  <c r="BF595" i="1"/>
  <c r="BG595" i="1"/>
  <c r="BH595" i="1"/>
  <c r="BI595" i="1"/>
  <c r="BJ595" i="1"/>
  <c r="BK595" i="1"/>
  <c r="BL595" i="1"/>
  <c r="BM595" i="1"/>
  <c r="BN595" i="1"/>
  <c r="BO595" i="1"/>
  <c r="BP595" i="1"/>
  <c r="BQ595" i="1"/>
  <c r="BR595" i="1"/>
  <c r="BS595" i="1"/>
  <c r="BT595" i="1"/>
  <c r="BU595" i="1"/>
  <c r="BV595" i="1"/>
  <c r="BW595" i="1"/>
  <c r="BX595" i="1"/>
  <c r="BY595" i="1"/>
  <c r="BZ595" i="1"/>
  <c r="CA595" i="1"/>
  <c r="CB595" i="1"/>
  <c r="CC595" i="1"/>
  <c r="CD595" i="1"/>
  <c r="CE595" i="1"/>
  <c r="CF595" i="1"/>
  <c r="CG595" i="1"/>
  <c r="CH595" i="1"/>
  <c r="CI595" i="1"/>
  <c r="CJ595" i="1"/>
  <c r="CK595" i="1"/>
  <c r="CL595" i="1"/>
  <c r="CM595" i="1"/>
  <c r="CN595" i="1"/>
  <c r="CO595" i="1"/>
  <c r="CP595" i="1"/>
  <c r="CQ595" i="1"/>
  <c r="CR595" i="1"/>
  <c r="CS595" i="1"/>
  <c r="CT595" i="1"/>
  <c r="CU595" i="1"/>
  <c r="CV595" i="1"/>
  <c r="CW595" i="1"/>
  <c r="CX595" i="1"/>
  <c r="CY595" i="1"/>
  <c r="CZ595" i="1"/>
  <c r="DA595" i="1"/>
  <c r="DB595" i="1"/>
  <c r="DC595" i="1"/>
  <c r="DD595" i="1"/>
  <c r="DE595" i="1"/>
  <c r="DF595" i="1"/>
  <c r="DG595" i="1"/>
  <c r="DH595" i="1"/>
  <c r="DI595" i="1"/>
  <c r="DJ595" i="1"/>
  <c r="DK595" i="1"/>
  <c r="DL595" i="1"/>
  <c r="DM595" i="1"/>
  <c r="DN595" i="1"/>
  <c r="DO595" i="1"/>
  <c r="DP595" i="1"/>
  <c r="DQ595" i="1"/>
  <c r="DR595" i="1"/>
  <c r="E595" i="1"/>
  <c r="C595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AU594" i="1"/>
  <c r="AV594" i="1"/>
  <c r="AW594" i="1"/>
  <c r="AX594" i="1"/>
  <c r="AY594" i="1"/>
  <c r="AZ594" i="1"/>
  <c r="BA594" i="1"/>
  <c r="BB594" i="1"/>
  <c r="BC594" i="1"/>
  <c r="BD594" i="1"/>
  <c r="BE594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I594" i="1"/>
  <c r="CJ594" i="1"/>
  <c r="CK594" i="1"/>
  <c r="CL594" i="1"/>
  <c r="CM594" i="1"/>
  <c r="CN594" i="1"/>
  <c r="CO594" i="1"/>
  <c r="CP594" i="1"/>
  <c r="CQ594" i="1"/>
  <c r="CR594" i="1"/>
  <c r="CS594" i="1"/>
  <c r="CT594" i="1"/>
  <c r="CU594" i="1"/>
  <c r="CV594" i="1"/>
  <c r="CW594" i="1"/>
  <c r="CX594" i="1"/>
  <c r="CY594" i="1"/>
  <c r="CZ594" i="1"/>
  <c r="DA594" i="1"/>
  <c r="DB594" i="1"/>
  <c r="DC594" i="1"/>
  <c r="DD594" i="1"/>
  <c r="DE594" i="1"/>
  <c r="DF594" i="1"/>
  <c r="DG594" i="1"/>
  <c r="DH594" i="1"/>
  <c r="DI594" i="1"/>
  <c r="DJ594" i="1"/>
  <c r="DK594" i="1"/>
  <c r="DL594" i="1"/>
  <c r="DM594" i="1"/>
  <c r="DN594" i="1"/>
  <c r="DO594" i="1"/>
  <c r="DP594" i="1"/>
  <c r="DQ594" i="1"/>
  <c r="DR594" i="1"/>
  <c r="E594" i="1"/>
  <c r="C594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AP593" i="1"/>
  <c r="AQ593" i="1"/>
  <c r="AR593" i="1"/>
  <c r="AS593" i="1"/>
  <c r="AT593" i="1"/>
  <c r="AU593" i="1"/>
  <c r="AV593" i="1"/>
  <c r="AW593" i="1"/>
  <c r="AX593" i="1"/>
  <c r="AY593" i="1"/>
  <c r="AZ593" i="1"/>
  <c r="BA593" i="1"/>
  <c r="BB593" i="1"/>
  <c r="BC593" i="1"/>
  <c r="BD593" i="1"/>
  <c r="BE593" i="1"/>
  <c r="BF593" i="1"/>
  <c r="BG593" i="1"/>
  <c r="BH593" i="1"/>
  <c r="BI593" i="1"/>
  <c r="BJ593" i="1"/>
  <c r="BK593" i="1"/>
  <c r="BL593" i="1"/>
  <c r="BM593" i="1"/>
  <c r="BN593" i="1"/>
  <c r="BO593" i="1"/>
  <c r="BP593" i="1"/>
  <c r="BQ593" i="1"/>
  <c r="BR593" i="1"/>
  <c r="BS593" i="1"/>
  <c r="BT593" i="1"/>
  <c r="BU593" i="1"/>
  <c r="BV593" i="1"/>
  <c r="BW593" i="1"/>
  <c r="BX593" i="1"/>
  <c r="BY593" i="1"/>
  <c r="BZ593" i="1"/>
  <c r="CA593" i="1"/>
  <c r="CB593" i="1"/>
  <c r="CC593" i="1"/>
  <c r="CD593" i="1"/>
  <c r="CE593" i="1"/>
  <c r="CF593" i="1"/>
  <c r="CG593" i="1"/>
  <c r="CH593" i="1"/>
  <c r="CI593" i="1"/>
  <c r="CJ593" i="1"/>
  <c r="CK593" i="1"/>
  <c r="CL593" i="1"/>
  <c r="CM593" i="1"/>
  <c r="CN593" i="1"/>
  <c r="CO593" i="1"/>
  <c r="CP593" i="1"/>
  <c r="CQ593" i="1"/>
  <c r="CR593" i="1"/>
  <c r="CS593" i="1"/>
  <c r="CT593" i="1"/>
  <c r="CU593" i="1"/>
  <c r="CV593" i="1"/>
  <c r="CW593" i="1"/>
  <c r="CX593" i="1"/>
  <c r="CY593" i="1"/>
  <c r="CZ593" i="1"/>
  <c r="DA593" i="1"/>
  <c r="DB593" i="1"/>
  <c r="DC593" i="1"/>
  <c r="DD593" i="1"/>
  <c r="DE593" i="1"/>
  <c r="DF593" i="1"/>
  <c r="DG593" i="1"/>
  <c r="DH593" i="1"/>
  <c r="DI593" i="1"/>
  <c r="DJ593" i="1"/>
  <c r="DK593" i="1"/>
  <c r="DL593" i="1"/>
  <c r="DM593" i="1"/>
  <c r="DN593" i="1"/>
  <c r="DO593" i="1"/>
  <c r="DP593" i="1"/>
  <c r="DQ593" i="1"/>
  <c r="DR593" i="1"/>
  <c r="E593" i="1"/>
  <c r="C593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AP592" i="1"/>
  <c r="AQ592" i="1"/>
  <c r="AR592" i="1"/>
  <c r="AS592" i="1"/>
  <c r="AT592" i="1"/>
  <c r="AU592" i="1"/>
  <c r="AV592" i="1"/>
  <c r="AW592" i="1"/>
  <c r="AX592" i="1"/>
  <c r="AY592" i="1"/>
  <c r="AZ592" i="1"/>
  <c r="BA592" i="1"/>
  <c r="BB592" i="1"/>
  <c r="BC592" i="1"/>
  <c r="BD592" i="1"/>
  <c r="BE592" i="1"/>
  <c r="BF592" i="1"/>
  <c r="BG592" i="1"/>
  <c r="BH592" i="1"/>
  <c r="BI592" i="1"/>
  <c r="BJ592" i="1"/>
  <c r="BK592" i="1"/>
  <c r="BL592" i="1"/>
  <c r="BM592" i="1"/>
  <c r="BN592" i="1"/>
  <c r="BO592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H592" i="1"/>
  <c r="CI592" i="1"/>
  <c r="CJ592" i="1"/>
  <c r="CK592" i="1"/>
  <c r="CL592" i="1"/>
  <c r="CM592" i="1"/>
  <c r="CN592" i="1"/>
  <c r="CO592" i="1"/>
  <c r="CP592" i="1"/>
  <c r="CQ592" i="1"/>
  <c r="CR592" i="1"/>
  <c r="CS592" i="1"/>
  <c r="CT592" i="1"/>
  <c r="CU592" i="1"/>
  <c r="CV592" i="1"/>
  <c r="CW592" i="1"/>
  <c r="CX592" i="1"/>
  <c r="CY592" i="1"/>
  <c r="CZ592" i="1"/>
  <c r="DA592" i="1"/>
  <c r="DB592" i="1"/>
  <c r="DC592" i="1"/>
  <c r="DD592" i="1"/>
  <c r="DE592" i="1"/>
  <c r="DF592" i="1"/>
  <c r="DG592" i="1"/>
  <c r="DH592" i="1"/>
  <c r="DI592" i="1"/>
  <c r="DJ592" i="1"/>
  <c r="DK592" i="1"/>
  <c r="DL592" i="1"/>
  <c r="DM592" i="1"/>
  <c r="DN592" i="1"/>
  <c r="DO592" i="1"/>
  <c r="DP592" i="1"/>
  <c r="DQ592" i="1"/>
  <c r="DR592" i="1"/>
  <c r="E592" i="1"/>
  <c r="C592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AP591" i="1"/>
  <c r="AQ591" i="1"/>
  <c r="AR591" i="1"/>
  <c r="AS591" i="1"/>
  <c r="AT591" i="1"/>
  <c r="AU591" i="1"/>
  <c r="AV591" i="1"/>
  <c r="AW591" i="1"/>
  <c r="AX591" i="1"/>
  <c r="AY591" i="1"/>
  <c r="AZ591" i="1"/>
  <c r="BA591" i="1"/>
  <c r="BB591" i="1"/>
  <c r="BC591" i="1"/>
  <c r="BD591" i="1"/>
  <c r="BE591" i="1"/>
  <c r="BF591" i="1"/>
  <c r="BG591" i="1"/>
  <c r="BH591" i="1"/>
  <c r="BI591" i="1"/>
  <c r="BJ591" i="1"/>
  <c r="BK591" i="1"/>
  <c r="BL591" i="1"/>
  <c r="BM591" i="1"/>
  <c r="BN591" i="1"/>
  <c r="BO591" i="1"/>
  <c r="BP591" i="1"/>
  <c r="BQ591" i="1"/>
  <c r="BR591" i="1"/>
  <c r="BS591" i="1"/>
  <c r="BT591" i="1"/>
  <c r="BU591" i="1"/>
  <c r="BV591" i="1"/>
  <c r="BW591" i="1"/>
  <c r="BX591" i="1"/>
  <c r="BY591" i="1"/>
  <c r="BZ591" i="1"/>
  <c r="CA591" i="1"/>
  <c r="CB591" i="1"/>
  <c r="CC591" i="1"/>
  <c r="CD591" i="1"/>
  <c r="CE591" i="1"/>
  <c r="CF591" i="1"/>
  <c r="CG591" i="1"/>
  <c r="CH591" i="1"/>
  <c r="CI591" i="1"/>
  <c r="CJ591" i="1"/>
  <c r="CK591" i="1"/>
  <c r="CL591" i="1"/>
  <c r="CM591" i="1"/>
  <c r="CN591" i="1"/>
  <c r="CO591" i="1"/>
  <c r="CP591" i="1"/>
  <c r="CQ591" i="1"/>
  <c r="CR591" i="1"/>
  <c r="CS591" i="1"/>
  <c r="CT591" i="1"/>
  <c r="CU591" i="1"/>
  <c r="CV591" i="1"/>
  <c r="CW591" i="1"/>
  <c r="CX591" i="1"/>
  <c r="CY591" i="1"/>
  <c r="CZ591" i="1"/>
  <c r="DA591" i="1"/>
  <c r="DB591" i="1"/>
  <c r="DC591" i="1"/>
  <c r="DD591" i="1"/>
  <c r="DE591" i="1"/>
  <c r="DF591" i="1"/>
  <c r="DG591" i="1"/>
  <c r="DH591" i="1"/>
  <c r="DI591" i="1"/>
  <c r="DJ591" i="1"/>
  <c r="DK591" i="1"/>
  <c r="DL591" i="1"/>
  <c r="DM591" i="1"/>
  <c r="DN591" i="1"/>
  <c r="DO591" i="1"/>
  <c r="DP591" i="1"/>
  <c r="DQ591" i="1"/>
  <c r="DR591" i="1"/>
  <c r="E591" i="1"/>
  <c r="C591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AP590" i="1"/>
  <c r="AQ590" i="1"/>
  <c r="AR590" i="1"/>
  <c r="AS590" i="1"/>
  <c r="AT590" i="1"/>
  <c r="AU590" i="1"/>
  <c r="AV590" i="1"/>
  <c r="AW590" i="1"/>
  <c r="AX590" i="1"/>
  <c r="AY590" i="1"/>
  <c r="AZ590" i="1"/>
  <c r="BA590" i="1"/>
  <c r="BB590" i="1"/>
  <c r="BC590" i="1"/>
  <c r="BD590" i="1"/>
  <c r="BE590" i="1"/>
  <c r="BF590" i="1"/>
  <c r="BG590" i="1"/>
  <c r="BH590" i="1"/>
  <c r="BI590" i="1"/>
  <c r="BJ590" i="1"/>
  <c r="BK590" i="1"/>
  <c r="BL590" i="1"/>
  <c r="BM590" i="1"/>
  <c r="BN590" i="1"/>
  <c r="BO590" i="1"/>
  <c r="BP590" i="1"/>
  <c r="BQ590" i="1"/>
  <c r="BR590" i="1"/>
  <c r="BS590" i="1"/>
  <c r="BT590" i="1"/>
  <c r="BU590" i="1"/>
  <c r="BV590" i="1"/>
  <c r="BW590" i="1"/>
  <c r="BX590" i="1"/>
  <c r="BY590" i="1"/>
  <c r="BZ590" i="1"/>
  <c r="CA590" i="1"/>
  <c r="CB590" i="1"/>
  <c r="CC590" i="1"/>
  <c r="CD590" i="1"/>
  <c r="CE590" i="1"/>
  <c r="CF590" i="1"/>
  <c r="CG590" i="1"/>
  <c r="CH590" i="1"/>
  <c r="CI590" i="1"/>
  <c r="CJ590" i="1"/>
  <c r="CK590" i="1"/>
  <c r="CL590" i="1"/>
  <c r="CM590" i="1"/>
  <c r="CN590" i="1"/>
  <c r="CO590" i="1"/>
  <c r="CP590" i="1"/>
  <c r="CQ590" i="1"/>
  <c r="CR590" i="1"/>
  <c r="CS590" i="1"/>
  <c r="CT590" i="1"/>
  <c r="CU590" i="1"/>
  <c r="CV590" i="1"/>
  <c r="CW590" i="1"/>
  <c r="CX590" i="1"/>
  <c r="CY590" i="1"/>
  <c r="CZ590" i="1"/>
  <c r="DA590" i="1"/>
  <c r="DB590" i="1"/>
  <c r="DC590" i="1"/>
  <c r="DD590" i="1"/>
  <c r="DE590" i="1"/>
  <c r="DF590" i="1"/>
  <c r="DG590" i="1"/>
  <c r="DH590" i="1"/>
  <c r="DI590" i="1"/>
  <c r="DJ590" i="1"/>
  <c r="DK590" i="1"/>
  <c r="DL590" i="1"/>
  <c r="DM590" i="1"/>
  <c r="DN590" i="1"/>
  <c r="DO590" i="1"/>
  <c r="DP590" i="1"/>
  <c r="DQ590" i="1"/>
  <c r="DR590" i="1"/>
  <c r="E590" i="1"/>
  <c r="C590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AP589" i="1"/>
  <c r="AQ589" i="1"/>
  <c r="AR589" i="1"/>
  <c r="AS589" i="1"/>
  <c r="AT589" i="1"/>
  <c r="AU589" i="1"/>
  <c r="AV589" i="1"/>
  <c r="AW589" i="1"/>
  <c r="AX589" i="1"/>
  <c r="AY589" i="1"/>
  <c r="AZ589" i="1"/>
  <c r="BA589" i="1"/>
  <c r="BB589" i="1"/>
  <c r="BC589" i="1"/>
  <c r="BD589" i="1"/>
  <c r="BE589" i="1"/>
  <c r="BF589" i="1"/>
  <c r="BG589" i="1"/>
  <c r="BH589" i="1"/>
  <c r="BI589" i="1"/>
  <c r="BJ589" i="1"/>
  <c r="BK589" i="1"/>
  <c r="BL589" i="1"/>
  <c r="BM589" i="1"/>
  <c r="BN589" i="1"/>
  <c r="BO589" i="1"/>
  <c r="BP589" i="1"/>
  <c r="BQ589" i="1"/>
  <c r="BR589" i="1"/>
  <c r="BS589" i="1"/>
  <c r="BT589" i="1"/>
  <c r="BU589" i="1"/>
  <c r="BV589" i="1"/>
  <c r="BW589" i="1"/>
  <c r="BX589" i="1"/>
  <c r="BY589" i="1"/>
  <c r="BZ589" i="1"/>
  <c r="CA589" i="1"/>
  <c r="CB589" i="1"/>
  <c r="CC589" i="1"/>
  <c r="CD589" i="1"/>
  <c r="CE589" i="1"/>
  <c r="CF589" i="1"/>
  <c r="CG589" i="1"/>
  <c r="CH589" i="1"/>
  <c r="CI589" i="1"/>
  <c r="CJ589" i="1"/>
  <c r="CK589" i="1"/>
  <c r="CL589" i="1"/>
  <c r="CM589" i="1"/>
  <c r="CN589" i="1"/>
  <c r="CO589" i="1"/>
  <c r="CP589" i="1"/>
  <c r="CQ589" i="1"/>
  <c r="CR589" i="1"/>
  <c r="CS589" i="1"/>
  <c r="CT589" i="1"/>
  <c r="CU589" i="1"/>
  <c r="CV589" i="1"/>
  <c r="CW589" i="1"/>
  <c r="CX589" i="1"/>
  <c r="CY589" i="1"/>
  <c r="CZ589" i="1"/>
  <c r="DA589" i="1"/>
  <c r="DB589" i="1"/>
  <c r="DC589" i="1"/>
  <c r="DD589" i="1"/>
  <c r="DE589" i="1"/>
  <c r="DF589" i="1"/>
  <c r="DG589" i="1"/>
  <c r="DH589" i="1"/>
  <c r="DI589" i="1"/>
  <c r="DJ589" i="1"/>
  <c r="DK589" i="1"/>
  <c r="DL589" i="1"/>
  <c r="DM589" i="1"/>
  <c r="DN589" i="1"/>
  <c r="DO589" i="1"/>
  <c r="DP589" i="1"/>
  <c r="DQ589" i="1"/>
  <c r="DR589" i="1"/>
  <c r="E589" i="1"/>
  <c r="C589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CF588" i="1"/>
  <c r="CG588" i="1"/>
  <c r="CH588" i="1"/>
  <c r="CI588" i="1"/>
  <c r="CJ588" i="1"/>
  <c r="CK588" i="1"/>
  <c r="CL588" i="1"/>
  <c r="CM588" i="1"/>
  <c r="CN588" i="1"/>
  <c r="CO588" i="1"/>
  <c r="CP588" i="1"/>
  <c r="CQ588" i="1"/>
  <c r="CR588" i="1"/>
  <c r="CS588" i="1"/>
  <c r="CT588" i="1"/>
  <c r="CU588" i="1"/>
  <c r="CV588" i="1"/>
  <c r="CW588" i="1"/>
  <c r="CX588" i="1"/>
  <c r="CY588" i="1"/>
  <c r="CZ588" i="1"/>
  <c r="DA588" i="1"/>
  <c r="DB588" i="1"/>
  <c r="DC588" i="1"/>
  <c r="DD588" i="1"/>
  <c r="DE588" i="1"/>
  <c r="DF588" i="1"/>
  <c r="DG588" i="1"/>
  <c r="DH588" i="1"/>
  <c r="DI588" i="1"/>
  <c r="DJ588" i="1"/>
  <c r="DK588" i="1"/>
  <c r="DL588" i="1"/>
  <c r="DM588" i="1"/>
  <c r="DN588" i="1"/>
  <c r="DO588" i="1"/>
  <c r="DP588" i="1"/>
  <c r="DQ588" i="1"/>
  <c r="DR588" i="1"/>
  <c r="E588" i="1"/>
  <c r="C588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G587" i="1"/>
  <c r="CH587" i="1"/>
  <c r="CI587" i="1"/>
  <c r="CJ587" i="1"/>
  <c r="CK587" i="1"/>
  <c r="CL587" i="1"/>
  <c r="CM587" i="1"/>
  <c r="CN587" i="1"/>
  <c r="CO587" i="1"/>
  <c r="CP587" i="1"/>
  <c r="CQ587" i="1"/>
  <c r="CR587" i="1"/>
  <c r="CS587" i="1"/>
  <c r="CT587" i="1"/>
  <c r="CU587" i="1"/>
  <c r="CV587" i="1"/>
  <c r="CW587" i="1"/>
  <c r="CX587" i="1"/>
  <c r="CY587" i="1"/>
  <c r="CZ587" i="1"/>
  <c r="DA587" i="1"/>
  <c r="DB587" i="1"/>
  <c r="DC587" i="1"/>
  <c r="DD587" i="1"/>
  <c r="DE587" i="1"/>
  <c r="DF587" i="1"/>
  <c r="DG587" i="1"/>
  <c r="DH587" i="1"/>
  <c r="DI587" i="1"/>
  <c r="DJ587" i="1"/>
  <c r="DK587" i="1"/>
  <c r="DL587" i="1"/>
  <c r="DM587" i="1"/>
  <c r="DN587" i="1"/>
  <c r="DO587" i="1"/>
  <c r="DP587" i="1"/>
  <c r="DQ587" i="1"/>
  <c r="DR587" i="1"/>
  <c r="E587" i="1"/>
  <c r="C587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AU586" i="1"/>
  <c r="AV586" i="1"/>
  <c r="AW586" i="1"/>
  <c r="AX586" i="1"/>
  <c r="AY586" i="1"/>
  <c r="AZ586" i="1"/>
  <c r="BA586" i="1"/>
  <c r="BB586" i="1"/>
  <c r="BC586" i="1"/>
  <c r="BD586" i="1"/>
  <c r="BE586" i="1"/>
  <c r="BF586" i="1"/>
  <c r="BG586" i="1"/>
  <c r="BH586" i="1"/>
  <c r="BI586" i="1"/>
  <c r="BJ586" i="1"/>
  <c r="BK586" i="1"/>
  <c r="BL586" i="1"/>
  <c r="BM586" i="1"/>
  <c r="BN586" i="1"/>
  <c r="BO586" i="1"/>
  <c r="BP586" i="1"/>
  <c r="BQ586" i="1"/>
  <c r="BR586" i="1"/>
  <c r="BS586" i="1"/>
  <c r="BT586" i="1"/>
  <c r="BU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H586" i="1"/>
  <c r="CI586" i="1"/>
  <c r="CJ586" i="1"/>
  <c r="CK586" i="1"/>
  <c r="CL586" i="1"/>
  <c r="CM586" i="1"/>
  <c r="CN586" i="1"/>
  <c r="CO586" i="1"/>
  <c r="CP586" i="1"/>
  <c r="CQ586" i="1"/>
  <c r="CR586" i="1"/>
  <c r="CS586" i="1"/>
  <c r="CT586" i="1"/>
  <c r="CU586" i="1"/>
  <c r="CV586" i="1"/>
  <c r="CW586" i="1"/>
  <c r="CX586" i="1"/>
  <c r="CY586" i="1"/>
  <c r="CZ586" i="1"/>
  <c r="DA586" i="1"/>
  <c r="DB586" i="1"/>
  <c r="DC586" i="1"/>
  <c r="DD586" i="1"/>
  <c r="DE586" i="1"/>
  <c r="DF586" i="1"/>
  <c r="DG586" i="1"/>
  <c r="DH586" i="1"/>
  <c r="DI586" i="1"/>
  <c r="DJ586" i="1"/>
  <c r="DK586" i="1"/>
  <c r="DL586" i="1"/>
  <c r="DM586" i="1"/>
  <c r="DN586" i="1"/>
  <c r="DO586" i="1"/>
  <c r="DP586" i="1"/>
  <c r="DQ586" i="1"/>
  <c r="DR586" i="1"/>
  <c r="E586" i="1"/>
  <c r="C586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AU585" i="1"/>
  <c r="AV585" i="1"/>
  <c r="AW585" i="1"/>
  <c r="AX585" i="1"/>
  <c r="AY585" i="1"/>
  <c r="AZ585" i="1"/>
  <c r="BA585" i="1"/>
  <c r="BB585" i="1"/>
  <c r="BC585" i="1"/>
  <c r="BD585" i="1"/>
  <c r="BE585" i="1"/>
  <c r="BF585" i="1"/>
  <c r="BG585" i="1"/>
  <c r="BH585" i="1"/>
  <c r="BI585" i="1"/>
  <c r="BJ585" i="1"/>
  <c r="BK585" i="1"/>
  <c r="BL585" i="1"/>
  <c r="BM585" i="1"/>
  <c r="BN585" i="1"/>
  <c r="BO585" i="1"/>
  <c r="BP585" i="1"/>
  <c r="BQ585" i="1"/>
  <c r="BR585" i="1"/>
  <c r="BS585" i="1"/>
  <c r="BT585" i="1"/>
  <c r="BU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H585" i="1"/>
  <c r="CI585" i="1"/>
  <c r="CJ585" i="1"/>
  <c r="CK585" i="1"/>
  <c r="CL585" i="1"/>
  <c r="CM585" i="1"/>
  <c r="CN585" i="1"/>
  <c r="CO585" i="1"/>
  <c r="CP585" i="1"/>
  <c r="CQ585" i="1"/>
  <c r="CR585" i="1"/>
  <c r="CS585" i="1"/>
  <c r="CT585" i="1"/>
  <c r="CU585" i="1"/>
  <c r="CV585" i="1"/>
  <c r="CW585" i="1"/>
  <c r="CX585" i="1"/>
  <c r="CY585" i="1"/>
  <c r="CZ585" i="1"/>
  <c r="DA585" i="1"/>
  <c r="DB585" i="1"/>
  <c r="DC585" i="1"/>
  <c r="DD585" i="1"/>
  <c r="DE585" i="1"/>
  <c r="DF585" i="1"/>
  <c r="DG585" i="1"/>
  <c r="DH585" i="1"/>
  <c r="DI585" i="1"/>
  <c r="DJ585" i="1"/>
  <c r="DK585" i="1"/>
  <c r="DL585" i="1"/>
  <c r="DM585" i="1"/>
  <c r="DN585" i="1"/>
  <c r="DO585" i="1"/>
  <c r="DP585" i="1"/>
  <c r="DQ585" i="1"/>
  <c r="DR585" i="1"/>
  <c r="E585" i="1"/>
  <c r="C585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O584" i="1"/>
  <c r="CP584" i="1"/>
  <c r="CQ584" i="1"/>
  <c r="CR584" i="1"/>
  <c r="CS584" i="1"/>
  <c r="CT584" i="1"/>
  <c r="CU584" i="1"/>
  <c r="CV584" i="1"/>
  <c r="CW584" i="1"/>
  <c r="CX584" i="1"/>
  <c r="CY584" i="1"/>
  <c r="CZ584" i="1"/>
  <c r="DA584" i="1"/>
  <c r="DB584" i="1"/>
  <c r="DC584" i="1"/>
  <c r="DD584" i="1"/>
  <c r="DE584" i="1"/>
  <c r="DF584" i="1"/>
  <c r="DG584" i="1"/>
  <c r="DH584" i="1"/>
  <c r="DI584" i="1"/>
  <c r="DJ584" i="1"/>
  <c r="DK584" i="1"/>
  <c r="DL584" i="1"/>
  <c r="DM584" i="1"/>
  <c r="DN584" i="1"/>
  <c r="DO584" i="1"/>
  <c r="DP584" i="1"/>
  <c r="DQ584" i="1"/>
  <c r="DR584" i="1"/>
  <c r="E584" i="1"/>
  <c r="C584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DA583" i="1"/>
  <c r="DB583" i="1"/>
  <c r="DC583" i="1"/>
  <c r="DD583" i="1"/>
  <c r="DE583" i="1"/>
  <c r="DF583" i="1"/>
  <c r="DG583" i="1"/>
  <c r="DH583" i="1"/>
  <c r="DI583" i="1"/>
  <c r="DJ583" i="1"/>
  <c r="DK583" i="1"/>
  <c r="DL583" i="1"/>
  <c r="DM583" i="1"/>
  <c r="DN583" i="1"/>
  <c r="DO583" i="1"/>
  <c r="DP583" i="1"/>
  <c r="DQ583" i="1"/>
  <c r="DR583" i="1"/>
  <c r="E583" i="1"/>
  <c r="C583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CV582" i="1"/>
  <c r="CW582" i="1"/>
  <c r="CX582" i="1"/>
  <c r="CY582" i="1"/>
  <c r="CZ582" i="1"/>
  <c r="DA582" i="1"/>
  <c r="DB582" i="1"/>
  <c r="DC582" i="1"/>
  <c r="DD582" i="1"/>
  <c r="DE582" i="1"/>
  <c r="DF582" i="1"/>
  <c r="DG582" i="1"/>
  <c r="DH582" i="1"/>
  <c r="DI582" i="1"/>
  <c r="DJ582" i="1"/>
  <c r="DK582" i="1"/>
  <c r="DL582" i="1"/>
  <c r="DM582" i="1"/>
  <c r="DN582" i="1"/>
  <c r="DO582" i="1"/>
  <c r="DP582" i="1"/>
  <c r="DQ582" i="1"/>
  <c r="DR582" i="1"/>
  <c r="E582" i="1"/>
  <c r="C582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CZ581" i="1"/>
  <c r="DA581" i="1"/>
  <c r="DB581" i="1"/>
  <c r="DC581" i="1"/>
  <c r="DD581" i="1"/>
  <c r="DE581" i="1"/>
  <c r="DF581" i="1"/>
  <c r="DG581" i="1"/>
  <c r="DH581" i="1"/>
  <c r="DI581" i="1"/>
  <c r="DJ581" i="1"/>
  <c r="DK581" i="1"/>
  <c r="DL581" i="1"/>
  <c r="DM581" i="1"/>
  <c r="DN581" i="1"/>
  <c r="DO581" i="1"/>
  <c r="DP581" i="1"/>
  <c r="DQ581" i="1"/>
  <c r="DR581" i="1"/>
  <c r="E581" i="1"/>
  <c r="C581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DA580" i="1"/>
  <c r="DB580" i="1"/>
  <c r="DC580" i="1"/>
  <c r="DD580" i="1"/>
  <c r="DE580" i="1"/>
  <c r="DF580" i="1"/>
  <c r="DG580" i="1"/>
  <c r="DH580" i="1"/>
  <c r="DI580" i="1"/>
  <c r="DJ580" i="1"/>
  <c r="DK580" i="1"/>
  <c r="DL580" i="1"/>
  <c r="DM580" i="1"/>
  <c r="DN580" i="1"/>
  <c r="DO580" i="1"/>
  <c r="DP580" i="1"/>
  <c r="DQ580" i="1"/>
  <c r="DR580" i="1"/>
  <c r="E580" i="1"/>
  <c r="C580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E579" i="1"/>
  <c r="C579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E578" i="1"/>
  <c r="C578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AU577" i="1"/>
  <c r="AV577" i="1"/>
  <c r="AW577" i="1"/>
  <c r="AX577" i="1"/>
  <c r="AY577" i="1"/>
  <c r="AZ577" i="1"/>
  <c r="BA577" i="1"/>
  <c r="BB577" i="1"/>
  <c r="BC577" i="1"/>
  <c r="BD577" i="1"/>
  <c r="BE577" i="1"/>
  <c r="BF577" i="1"/>
  <c r="BG577" i="1"/>
  <c r="BH577" i="1"/>
  <c r="BI577" i="1"/>
  <c r="BJ577" i="1"/>
  <c r="BK577" i="1"/>
  <c r="BL577" i="1"/>
  <c r="BM577" i="1"/>
  <c r="BN577" i="1"/>
  <c r="BO577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H577" i="1"/>
  <c r="CI577" i="1"/>
  <c r="CJ577" i="1"/>
  <c r="CK577" i="1"/>
  <c r="CL577" i="1"/>
  <c r="CM577" i="1"/>
  <c r="CN577" i="1"/>
  <c r="CO577" i="1"/>
  <c r="CP577" i="1"/>
  <c r="CQ577" i="1"/>
  <c r="CR577" i="1"/>
  <c r="CS577" i="1"/>
  <c r="CT577" i="1"/>
  <c r="CU577" i="1"/>
  <c r="CV577" i="1"/>
  <c r="CW577" i="1"/>
  <c r="CX577" i="1"/>
  <c r="CY577" i="1"/>
  <c r="CZ577" i="1"/>
  <c r="DA577" i="1"/>
  <c r="DB577" i="1"/>
  <c r="DC577" i="1"/>
  <c r="DD577" i="1"/>
  <c r="DE577" i="1"/>
  <c r="DF577" i="1"/>
  <c r="DG577" i="1"/>
  <c r="DH577" i="1"/>
  <c r="DI577" i="1"/>
  <c r="DJ577" i="1"/>
  <c r="DK577" i="1"/>
  <c r="DL577" i="1"/>
  <c r="DM577" i="1"/>
  <c r="DN577" i="1"/>
  <c r="DO577" i="1"/>
  <c r="DP577" i="1"/>
  <c r="DQ577" i="1"/>
  <c r="DR577" i="1"/>
  <c r="E577" i="1"/>
  <c r="C577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AV576" i="1"/>
  <c r="AW576" i="1"/>
  <c r="AX576" i="1"/>
  <c r="AY576" i="1"/>
  <c r="AZ576" i="1"/>
  <c r="BA576" i="1"/>
  <c r="BB576" i="1"/>
  <c r="BC576" i="1"/>
  <c r="BD576" i="1"/>
  <c r="BE576" i="1"/>
  <c r="BF576" i="1"/>
  <c r="BG576" i="1"/>
  <c r="BH576" i="1"/>
  <c r="BI576" i="1"/>
  <c r="BJ576" i="1"/>
  <c r="BK576" i="1"/>
  <c r="BL576" i="1"/>
  <c r="BM576" i="1"/>
  <c r="BN576" i="1"/>
  <c r="BO576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I576" i="1"/>
  <c r="CJ576" i="1"/>
  <c r="CK576" i="1"/>
  <c r="CL576" i="1"/>
  <c r="CM576" i="1"/>
  <c r="CN576" i="1"/>
  <c r="CO576" i="1"/>
  <c r="CP576" i="1"/>
  <c r="CQ576" i="1"/>
  <c r="CR576" i="1"/>
  <c r="CS576" i="1"/>
  <c r="CT576" i="1"/>
  <c r="CU576" i="1"/>
  <c r="CV576" i="1"/>
  <c r="CW576" i="1"/>
  <c r="CX576" i="1"/>
  <c r="CY576" i="1"/>
  <c r="CZ576" i="1"/>
  <c r="DA576" i="1"/>
  <c r="DB576" i="1"/>
  <c r="DC576" i="1"/>
  <c r="DD576" i="1"/>
  <c r="DE576" i="1"/>
  <c r="DF576" i="1"/>
  <c r="DG576" i="1"/>
  <c r="DH576" i="1"/>
  <c r="DI576" i="1"/>
  <c r="DJ576" i="1"/>
  <c r="DK576" i="1"/>
  <c r="DL576" i="1"/>
  <c r="DM576" i="1"/>
  <c r="DN576" i="1"/>
  <c r="DO576" i="1"/>
  <c r="DP576" i="1"/>
  <c r="DQ576" i="1"/>
  <c r="DR576" i="1"/>
  <c r="E576" i="1"/>
  <c r="C576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AU575" i="1"/>
  <c r="AV575" i="1"/>
  <c r="AW575" i="1"/>
  <c r="AX575" i="1"/>
  <c r="AY575" i="1"/>
  <c r="AZ575" i="1"/>
  <c r="BA575" i="1"/>
  <c r="BB575" i="1"/>
  <c r="BC575" i="1"/>
  <c r="BD575" i="1"/>
  <c r="BE575" i="1"/>
  <c r="BF575" i="1"/>
  <c r="BG575" i="1"/>
  <c r="BH575" i="1"/>
  <c r="BI575" i="1"/>
  <c r="BJ575" i="1"/>
  <c r="BK575" i="1"/>
  <c r="BL575" i="1"/>
  <c r="BM575" i="1"/>
  <c r="BN575" i="1"/>
  <c r="BO575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H575" i="1"/>
  <c r="CI575" i="1"/>
  <c r="CJ575" i="1"/>
  <c r="CK575" i="1"/>
  <c r="CL575" i="1"/>
  <c r="CM575" i="1"/>
  <c r="CN575" i="1"/>
  <c r="CO575" i="1"/>
  <c r="CP575" i="1"/>
  <c r="CQ575" i="1"/>
  <c r="CR575" i="1"/>
  <c r="CS575" i="1"/>
  <c r="CT575" i="1"/>
  <c r="CU575" i="1"/>
  <c r="CV575" i="1"/>
  <c r="CW575" i="1"/>
  <c r="CX575" i="1"/>
  <c r="CY575" i="1"/>
  <c r="CZ575" i="1"/>
  <c r="DA575" i="1"/>
  <c r="DB575" i="1"/>
  <c r="DC575" i="1"/>
  <c r="DD575" i="1"/>
  <c r="DE575" i="1"/>
  <c r="DF575" i="1"/>
  <c r="DG575" i="1"/>
  <c r="DH575" i="1"/>
  <c r="DI575" i="1"/>
  <c r="DJ575" i="1"/>
  <c r="DK575" i="1"/>
  <c r="DL575" i="1"/>
  <c r="DM575" i="1"/>
  <c r="DN575" i="1"/>
  <c r="DO575" i="1"/>
  <c r="DP575" i="1"/>
  <c r="DQ575" i="1"/>
  <c r="DR575" i="1"/>
  <c r="E575" i="1"/>
  <c r="C575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U574" i="1"/>
  <c r="AV574" i="1"/>
  <c r="AW574" i="1"/>
  <c r="AX574" i="1"/>
  <c r="AY574" i="1"/>
  <c r="AZ574" i="1"/>
  <c r="BA574" i="1"/>
  <c r="BB574" i="1"/>
  <c r="BC574" i="1"/>
  <c r="BD574" i="1"/>
  <c r="BE574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I574" i="1"/>
  <c r="CJ574" i="1"/>
  <c r="CK574" i="1"/>
  <c r="CL574" i="1"/>
  <c r="CM574" i="1"/>
  <c r="CN574" i="1"/>
  <c r="CO574" i="1"/>
  <c r="CP574" i="1"/>
  <c r="CQ574" i="1"/>
  <c r="CR574" i="1"/>
  <c r="CS574" i="1"/>
  <c r="CT574" i="1"/>
  <c r="CU574" i="1"/>
  <c r="CV574" i="1"/>
  <c r="CW574" i="1"/>
  <c r="CX574" i="1"/>
  <c r="CY574" i="1"/>
  <c r="CZ574" i="1"/>
  <c r="DA574" i="1"/>
  <c r="DB574" i="1"/>
  <c r="DC574" i="1"/>
  <c r="DD574" i="1"/>
  <c r="DE574" i="1"/>
  <c r="DF574" i="1"/>
  <c r="DG574" i="1"/>
  <c r="DH574" i="1"/>
  <c r="DI574" i="1"/>
  <c r="DJ574" i="1"/>
  <c r="DK574" i="1"/>
  <c r="DL574" i="1"/>
  <c r="DM574" i="1"/>
  <c r="DN574" i="1"/>
  <c r="DO574" i="1"/>
  <c r="DP574" i="1"/>
  <c r="DQ574" i="1"/>
  <c r="DR574" i="1"/>
  <c r="E574" i="1"/>
  <c r="C574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U573" i="1"/>
  <c r="AV573" i="1"/>
  <c r="AW573" i="1"/>
  <c r="AX573" i="1"/>
  <c r="AY573" i="1"/>
  <c r="AZ573" i="1"/>
  <c r="BA573" i="1"/>
  <c r="BB573" i="1"/>
  <c r="BC573" i="1"/>
  <c r="BD573" i="1"/>
  <c r="BE573" i="1"/>
  <c r="BF573" i="1"/>
  <c r="BG573" i="1"/>
  <c r="BH573" i="1"/>
  <c r="BI573" i="1"/>
  <c r="BJ573" i="1"/>
  <c r="BK573" i="1"/>
  <c r="BL573" i="1"/>
  <c r="BM573" i="1"/>
  <c r="BN573" i="1"/>
  <c r="BO573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CO573" i="1"/>
  <c r="CP573" i="1"/>
  <c r="CQ573" i="1"/>
  <c r="CR573" i="1"/>
  <c r="CS573" i="1"/>
  <c r="CT573" i="1"/>
  <c r="CU573" i="1"/>
  <c r="CV573" i="1"/>
  <c r="CW573" i="1"/>
  <c r="CX573" i="1"/>
  <c r="CY573" i="1"/>
  <c r="CZ573" i="1"/>
  <c r="DA573" i="1"/>
  <c r="DB573" i="1"/>
  <c r="DC573" i="1"/>
  <c r="DD573" i="1"/>
  <c r="DE573" i="1"/>
  <c r="DF573" i="1"/>
  <c r="DG573" i="1"/>
  <c r="DH573" i="1"/>
  <c r="DI573" i="1"/>
  <c r="DJ573" i="1"/>
  <c r="DK573" i="1"/>
  <c r="DL573" i="1"/>
  <c r="DM573" i="1"/>
  <c r="DN573" i="1"/>
  <c r="DO573" i="1"/>
  <c r="DP573" i="1"/>
  <c r="DQ573" i="1"/>
  <c r="DR573" i="1"/>
  <c r="E573" i="1"/>
  <c r="C573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AV572" i="1"/>
  <c r="AW572" i="1"/>
  <c r="AX572" i="1"/>
  <c r="AY572" i="1"/>
  <c r="AZ572" i="1"/>
  <c r="BA572" i="1"/>
  <c r="BB572" i="1"/>
  <c r="BC572" i="1"/>
  <c r="BD572" i="1"/>
  <c r="BE572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O572" i="1"/>
  <c r="CP572" i="1"/>
  <c r="CQ572" i="1"/>
  <c r="CR572" i="1"/>
  <c r="CS572" i="1"/>
  <c r="CT572" i="1"/>
  <c r="CU572" i="1"/>
  <c r="CV572" i="1"/>
  <c r="CW572" i="1"/>
  <c r="CX572" i="1"/>
  <c r="CY572" i="1"/>
  <c r="CZ572" i="1"/>
  <c r="DA572" i="1"/>
  <c r="DB572" i="1"/>
  <c r="DC572" i="1"/>
  <c r="DD572" i="1"/>
  <c r="DE572" i="1"/>
  <c r="DF572" i="1"/>
  <c r="DG572" i="1"/>
  <c r="DH572" i="1"/>
  <c r="DI572" i="1"/>
  <c r="DJ572" i="1"/>
  <c r="DK572" i="1"/>
  <c r="DL572" i="1"/>
  <c r="DM572" i="1"/>
  <c r="DN572" i="1"/>
  <c r="DO572" i="1"/>
  <c r="DP572" i="1"/>
  <c r="DQ572" i="1"/>
  <c r="DR572" i="1"/>
  <c r="E572" i="1"/>
  <c r="C572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AV571" i="1"/>
  <c r="AW571" i="1"/>
  <c r="AX571" i="1"/>
  <c r="AY571" i="1"/>
  <c r="AZ571" i="1"/>
  <c r="BA571" i="1"/>
  <c r="BB571" i="1"/>
  <c r="BC571" i="1"/>
  <c r="BD571" i="1"/>
  <c r="BE571" i="1"/>
  <c r="BF571" i="1"/>
  <c r="BG571" i="1"/>
  <c r="BH571" i="1"/>
  <c r="BI571" i="1"/>
  <c r="BJ571" i="1"/>
  <c r="BK571" i="1"/>
  <c r="BL571" i="1"/>
  <c r="BM571" i="1"/>
  <c r="BN571" i="1"/>
  <c r="BO571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CJ571" i="1"/>
  <c r="CK571" i="1"/>
  <c r="CL571" i="1"/>
  <c r="CM571" i="1"/>
  <c r="CN571" i="1"/>
  <c r="CO571" i="1"/>
  <c r="CP571" i="1"/>
  <c r="CQ571" i="1"/>
  <c r="CR571" i="1"/>
  <c r="CS571" i="1"/>
  <c r="CT571" i="1"/>
  <c r="CU571" i="1"/>
  <c r="CV571" i="1"/>
  <c r="CW571" i="1"/>
  <c r="CX571" i="1"/>
  <c r="CY571" i="1"/>
  <c r="CZ571" i="1"/>
  <c r="DA571" i="1"/>
  <c r="DB571" i="1"/>
  <c r="DC571" i="1"/>
  <c r="DD571" i="1"/>
  <c r="DE571" i="1"/>
  <c r="DF571" i="1"/>
  <c r="DG571" i="1"/>
  <c r="DH571" i="1"/>
  <c r="DI571" i="1"/>
  <c r="DJ571" i="1"/>
  <c r="DK571" i="1"/>
  <c r="DL571" i="1"/>
  <c r="DM571" i="1"/>
  <c r="DN571" i="1"/>
  <c r="DO571" i="1"/>
  <c r="DP571" i="1"/>
  <c r="DQ571" i="1"/>
  <c r="DR571" i="1"/>
  <c r="E571" i="1"/>
  <c r="C571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U570" i="1"/>
  <c r="AV570" i="1"/>
  <c r="AW570" i="1"/>
  <c r="AX570" i="1"/>
  <c r="AY570" i="1"/>
  <c r="AZ570" i="1"/>
  <c r="BA570" i="1"/>
  <c r="BB570" i="1"/>
  <c r="BC570" i="1"/>
  <c r="BD570" i="1"/>
  <c r="BE570" i="1"/>
  <c r="BF570" i="1"/>
  <c r="BG570" i="1"/>
  <c r="BH570" i="1"/>
  <c r="BI570" i="1"/>
  <c r="BJ570" i="1"/>
  <c r="BK570" i="1"/>
  <c r="BL570" i="1"/>
  <c r="BM570" i="1"/>
  <c r="BN570" i="1"/>
  <c r="BO570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I570" i="1"/>
  <c r="CJ570" i="1"/>
  <c r="CK570" i="1"/>
  <c r="CL570" i="1"/>
  <c r="CM570" i="1"/>
  <c r="CN570" i="1"/>
  <c r="CO570" i="1"/>
  <c r="CP570" i="1"/>
  <c r="CQ570" i="1"/>
  <c r="CR570" i="1"/>
  <c r="CS570" i="1"/>
  <c r="CT570" i="1"/>
  <c r="CU570" i="1"/>
  <c r="CV570" i="1"/>
  <c r="CW570" i="1"/>
  <c r="CX570" i="1"/>
  <c r="CY570" i="1"/>
  <c r="CZ570" i="1"/>
  <c r="DA570" i="1"/>
  <c r="DB570" i="1"/>
  <c r="DC570" i="1"/>
  <c r="DD570" i="1"/>
  <c r="DE570" i="1"/>
  <c r="DF570" i="1"/>
  <c r="DG570" i="1"/>
  <c r="DH570" i="1"/>
  <c r="DI570" i="1"/>
  <c r="DJ570" i="1"/>
  <c r="DK570" i="1"/>
  <c r="DL570" i="1"/>
  <c r="DM570" i="1"/>
  <c r="DN570" i="1"/>
  <c r="DO570" i="1"/>
  <c r="DP570" i="1"/>
  <c r="DQ570" i="1"/>
  <c r="DR570" i="1"/>
  <c r="E570" i="1"/>
  <c r="C570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AP569" i="1"/>
  <c r="AQ569" i="1"/>
  <c r="AR569" i="1"/>
  <c r="AS569" i="1"/>
  <c r="AT569" i="1"/>
  <c r="AU569" i="1"/>
  <c r="AV569" i="1"/>
  <c r="AW569" i="1"/>
  <c r="AX569" i="1"/>
  <c r="AY569" i="1"/>
  <c r="AZ569" i="1"/>
  <c r="BA569" i="1"/>
  <c r="BB569" i="1"/>
  <c r="BC569" i="1"/>
  <c r="BD569" i="1"/>
  <c r="BE569" i="1"/>
  <c r="BF569" i="1"/>
  <c r="BG569" i="1"/>
  <c r="BH569" i="1"/>
  <c r="BI569" i="1"/>
  <c r="BJ569" i="1"/>
  <c r="BK569" i="1"/>
  <c r="BL569" i="1"/>
  <c r="BM569" i="1"/>
  <c r="BN569" i="1"/>
  <c r="BO569" i="1"/>
  <c r="BP569" i="1"/>
  <c r="BQ569" i="1"/>
  <c r="BR569" i="1"/>
  <c r="BS569" i="1"/>
  <c r="BT569" i="1"/>
  <c r="BU569" i="1"/>
  <c r="BV569" i="1"/>
  <c r="BW569" i="1"/>
  <c r="BX569" i="1"/>
  <c r="BY569" i="1"/>
  <c r="BZ569" i="1"/>
  <c r="CA569" i="1"/>
  <c r="CB569" i="1"/>
  <c r="CC569" i="1"/>
  <c r="CD569" i="1"/>
  <c r="CE569" i="1"/>
  <c r="CF569" i="1"/>
  <c r="CG569" i="1"/>
  <c r="CH569" i="1"/>
  <c r="CI569" i="1"/>
  <c r="CJ569" i="1"/>
  <c r="CK569" i="1"/>
  <c r="CL569" i="1"/>
  <c r="CM569" i="1"/>
  <c r="CN569" i="1"/>
  <c r="CO569" i="1"/>
  <c r="CP569" i="1"/>
  <c r="CQ569" i="1"/>
  <c r="CR569" i="1"/>
  <c r="CS569" i="1"/>
  <c r="CT569" i="1"/>
  <c r="CU569" i="1"/>
  <c r="CV569" i="1"/>
  <c r="CW569" i="1"/>
  <c r="CX569" i="1"/>
  <c r="CY569" i="1"/>
  <c r="CZ569" i="1"/>
  <c r="DA569" i="1"/>
  <c r="DB569" i="1"/>
  <c r="DC569" i="1"/>
  <c r="DD569" i="1"/>
  <c r="DE569" i="1"/>
  <c r="DF569" i="1"/>
  <c r="DG569" i="1"/>
  <c r="DH569" i="1"/>
  <c r="DI569" i="1"/>
  <c r="DJ569" i="1"/>
  <c r="DK569" i="1"/>
  <c r="DL569" i="1"/>
  <c r="DM569" i="1"/>
  <c r="DN569" i="1"/>
  <c r="DO569" i="1"/>
  <c r="DP569" i="1"/>
  <c r="DQ569" i="1"/>
  <c r="DR569" i="1"/>
  <c r="E569" i="1"/>
  <c r="C569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U568" i="1"/>
  <c r="AV568" i="1"/>
  <c r="AW568" i="1"/>
  <c r="AX568" i="1"/>
  <c r="AY568" i="1"/>
  <c r="AZ568" i="1"/>
  <c r="BA568" i="1"/>
  <c r="BB568" i="1"/>
  <c r="BC568" i="1"/>
  <c r="BD568" i="1"/>
  <c r="BE568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I568" i="1"/>
  <c r="CJ568" i="1"/>
  <c r="CK568" i="1"/>
  <c r="CL568" i="1"/>
  <c r="CM568" i="1"/>
  <c r="CN568" i="1"/>
  <c r="CO568" i="1"/>
  <c r="CP568" i="1"/>
  <c r="CQ568" i="1"/>
  <c r="CR568" i="1"/>
  <c r="CS568" i="1"/>
  <c r="CT568" i="1"/>
  <c r="CU568" i="1"/>
  <c r="CV568" i="1"/>
  <c r="CW568" i="1"/>
  <c r="CX568" i="1"/>
  <c r="CY568" i="1"/>
  <c r="CZ568" i="1"/>
  <c r="DA568" i="1"/>
  <c r="DB568" i="1"/>
  <c r="DC568" i="1"/>
  <c r="DD568" i="1"/>
  <c r="DE568" i="1"/>
  <c r="DF568" i="1"/>
  <c r="DG568" i="1"/>
  <c r="DH568" i="1"/>
  <c r="DI568" i="1"/>
  <c r="DJ568" i="1"/>
  <c r="DK568" i="1"/>
  <c r="DL568" i="1"/>
  <c r="DM568" i="1"/>
  <c r="DN568" i="1"/>
  <c r="DO568" i="1"/>
  <c r="DP568" i="1"/>
  <c r="DQ568" i="1"/>
  <c r="DR568" i="1"/>
  <c r="E568" i="1"/>
  <c r="C568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AP567" i="1"/>
  <c r="AQ567" i="1"/>
  <c r="AR567" i="1"/>
  <c r="AS567" i="1"/>
  <c r="AT567" i="1"/>
  <c r="AU567" i="1"/>
  <c r="AV567" i="1"/>
  <c r="AW567" i="1"/>
  <c r="AX567" i="1"/>
  <c r="AY567" i="1"/>
  <c r="AZ567" i="1"/>
  <c r="BA567" i="1"/>
  <c r="BB567" i="1"/>
  <c r="BC567" i="1"/>
  <c r="BD567" i="1"/>
  <c r="BE567" i="1"/>
  <c r="BF567" i="1"/>
  <c r="BG567" i="1"/>
  <c r="BH567" i="1"/>
  <c r="BI567" i="1"/>
  <c r="BJ567" i="1"/>
  <c r="BK567" i="1"/>
  <c r="BL567" i="1"/>
  <c r="BM567" i="1"/>
  <c r="BN567" i="1"/>
  <c r="BO567" i="1"/>
  <c r="BP567" i="1"/>
  <c r="BQ567" i="1"/>
  <c r="BR567" i="1"/>
  <c r="BS567" i="1"/>
  <c r="BT567" i="1"/>
  <c r="BU567" i="1"/>
  <c r="BV567" i="1"/>
  <c r="BW567" i="1"/>
  <c r="BX567" i="1"/>
  <c r="BY567" i="1"/>
  <c r="BZ567" i="1"/>
  <c r="CA567" i="1"/>
  <c r="CB567" i="1"/>
  <c r="CC567" i="1"/>
  <c r="CD567" i="1"/>
  <c r="CE567" i="1"/>
  <c r="CF567" i="1"/>
  <c r="CG567" i="1"/>
  <c r="CH567" i="1"/>
  <c r="CI567" i="1"/>
  <c r="CJ567" i="1"/>
  <c r="CK567" i="1"/>
  <c r="CL567" i="1"/>
  <c r="CM567" i="1"/>
  <c r="CN567" i="1"/>
  <c r="CO567" i="1"/>
  <c r="CP567" i="1"/>
  <c r="CQ567" i="1"/>
  <c r="CR567" i="1"/>
  <c r="CS567" i="1"/>
  <c r="CT567" i="1"/>
  <c r="CU567" i="1"/>
  <c r="CV567" i="1"/>
  <c r="CW567" i="1"/>
  <c r="CX567" i="1"/>
  <c r="CY567" i="1"/>
  <c r="CZ567" i="1"/>
  <c r="DA567" i="1"/>
  <c r="DB567" i="1"/>
  <c r="DC567" i="1"/>
  <c r="DD567" i="1"/>
  <c r="DE567" i="1"/>
  <c r="DF567" i="1"/>
  <c r="DG567" i="1"/>
  <c r="DH567" i="1"/>
  <c r="DI567" i="1"/>
  <c r="DJ567" i="1"/>
  <c r="DK567" i="1"/>
  <c r="DL567" i="1"/>
  <c r="DM567" i="1"/>
  <c r="DN567" i="1"/>
  <c r="DO567" i="1"/>
  <c r="DP567" i="1"/>
  <c r="DQ567" i="1"/>
  <c r="DR567" i="1"/>
  <c r="E567" i="1"/>
  <c r="C567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U566" i="1"/>
  <c r="AV566" i="1"/>
  <c r="AW566" i="1"/>
  <c r="AX566" i="1"/>
  <c r="AY566" i="1"/>
  <c r="AZ566" i="1"/>
  <c r="BA566" i="1"/>
  <c r="BB566" i="1"/>
  <c r="BC566" i="1"/>
  <c r="BD566" i="1"/>
  <c r="BE566" i="1"/>
  <c r="BF566" i="1"/>
  <c r="BG566" i="1"/>
  <c r="BH566" i="1"/>
  <c r="BI566" i="1"/>
  <c r="BJ566" i="1"/>
  <c r="BK566" i="1"/>
  <c r="BL566" i="1"/>
  <c r="BM566" i="1"/>
  <c r="BN566" i="1"/>
  <c r="BO566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CB566" i="1"/>
  <c r="CC566" i="1"/>
  <c r="CD566" i="1"/>
  <c r="CE566" i="1"/>
  <c r="CF566" i="1"/>
  <c r="CG566" i="1"/>
  <c r="CH566" i="1"/>
  <c r="CI566" i="1"/>
  <c r="CJ566" i="1"/>
  <c r="CK566" i="1"/>
  <c r="CL566" i="1"/>
  <c r="CM566" i="1"/>
  <c r="CN566" i="1"/>
  <c r="CO566" i="1"/>
  <c r="CP566" i="1"/>
  <c r="CQ566" i="1"/>
  <c r="CR566" i="1"/>
  <c r="CS566" i="1"/>
  <c r="CT566" i="1"/>
  <c r="CU566" i="1"/>
  <c r="CV566" i="1"/>
  <c r="CW566" i="1"/>
  <c r="CX566" i="1"/>
  <c r="CY566" i="1"/>
  <c r="CZ566" i="1"/>
  <c r="DA566" i="1"/>
  <c r="DB566" i="1"/>
  <c r="DC566" i="1"/>
  <c r="DD566" i="1"/>
  <c r="DE566" i="1"/>
  <c r="DF566" i="1"/>
  <c r="DG566" i="1"/>
  <c r="DH566" i="1"/>
  <c r="DI566" i="1"/>
  <c r="DJ566" i="1"/>
  <c r="DK566" i="1"/>
  <c r="DL566" i="1"/>
  <c r="DM566" i="1"/>
  <c r="DN566" i="1"/>
  <c r="DO566" i="1"/>
  <c r="DP566" i="1"/>
  <c r="DQ566" i="1"/>
  <c r="DR566" i="1"/>
  <c r="E566" i="1"/>
  <c r="C566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AP565" i="1"/>
  <c r="AQ565" i="1"/>
  <c r="AR565" i="1"/>
  <c r="AS565" i="1"/>
  <c r="AT565" i="1"/>
  <c r="AU565" i="1"/>
  <c r="AV565" i="1"/>
  <c r="AW565" i="1"/>
  <c r="AX565" i="1"/>
  <c r="AY565" i="1"/>
  <c r="AZ565" i="1"/>
  <c r="BA565" i="1"/>
  <c r="BB565" i="1"/>
  <c r="BC565" i="1"/>
  <c r="BD565" i="1"/>
  <c r="BE565" i="1"/>
  <c r="BF565" i="1"/>
  <c r="BG565" i="1"/>
  <c r="BH565" i="1"/>
  <c r="BI565" i="1"/>
  <c r="BJ565" i="1"/>
  <c r="BK565" i="1"/>
  <c r="BL565" i="1"/>
  <c r="BM565" i="1"/>
  <c r="BN565" i="1"/>
  <c r="BO565" i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H565" i="1"/>
  <c r="CI565" i="1"/>
  <c r="CJ565" i="1"/>
  <c r="CK565" i="1"/>
  <c r="CL565" i="1"/>
  <c r="CM565" i="1"/>
  <c r="CN565" i="1"/>
  <c r="CO565" i="1"/>
  <c r="CP565" i="1"/>
  <c r="CQ565" i="1"/>
  <c r="CR565" i="1"/>
  <c r="CS565" i="1"/>
  <c r="CT565" i="1"/>
  <c r="CU565" i="1"/>
  <c r="CV565" i="1"/>
  <c r="CW565" i="1"/>
  <c r="CX565" i="1"/>
  <c r="CY565" i="1"/>
  <c r="CZ565" i="1"/>
  <c r="DA565" i="1"/>
  <c r="DB565" i="1"/>
  <c r="DC565" i="1"/>
  <c r="DD565" i="1"/>
  <c r="DE565" i="1"/>
  <c r="DF565" i="1"/>
  <c r="DG565" i="1"/>
  <c r="DH565" i="1"/>
  <c r="DI565" i="1"/>
  <c r="DJ565" i="1"/>
  <c r="DK565" i="1"/>
  <c r="DL565" i="1"/>
  <c r="DM565" i="1"/>
  <c r="DN565" i="1"/>
  <c r="DO565" i="1"/>
  <c r="DP565" i="1"/>
  <c r="DQ565" i="1"/>
  <c r="DR565" i="1"/>
  <c r="E565" i="1"/>
  <c r="C565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U564" i="1"/>
  <c r="AV564" i="1"/>
  <c r="AW564" i="1"/>
  <c r="AX564" i="1"/>
  <c r="AY564" i="1"/>
  <c r="AZ564" i="1"/>
  <c r="BA564" i="1"/>
  <c r="BB564" i="1"/>
  <c r="BC564" i="1"/>
  <c r="BD564" i="1"/>
  <c r="BE564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H564" i="1"/>
  <c r="CI564" i="1"/>
  <c r="CJ564" i="1"/>
  <c r="CK564" i="1"/>
  <c r="CL564" i="1"/>
  <c r="CM564" i="1"/>
  <c r="CN564" i="1"/>
  <c r="CO564" i="1"/>
  <c r="CP564" i="1"/>
  <c r="CQ564" i="1"/>
  <c r="CR564" i="1"/>
  <c r="CS564" i="1"/>
  <c r="CT564" i="1"/>
  <c r="CU564" i="1"/>
  <c r="CV564" i="1"/>
  <c r="CW564" i="1"/>
  <c r="CX564" i="1"/>
  <c r="CY564" i="1"/>
  <c r="CZ564" i="1"/>
  <c r="DA564" i="1"/>
  <c r="DB564" i="1"/>
  <c r="DC564" i="1"/>
  <c r="DD564" i="1"/>
  <c r="DE564" i="1"/>
  <c r="DF564" i="1"/>
  <c r="DG564" i="1"/>
  <c r="DH564" i="1"/>
  <c r="DI564" i="1"/>
  <c r="DJ564" i="1"/>
  <c r="DK564" i="1"/>
  <c r="DL564" i="1"/>
  <c r="DM564" i="1"/>
  <c r="DN564" i="1"/>
  <c r="DO564" i="1"/>
  <c r="DP564" i="1"/>
  <c r="DQ564" i="1"/>
  <c r="DR564" i="1"/>
  <c r="E564" i="1"/>
  <c r="C564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AP563" i="1"/>
  <c r="AQ563" i="1"/>
  <c r="AR563" i="1"/>
  <c r="AS563" i="1"/>
  <c r="AT563" i="1"/>
  <c r="AU563" i="1"/>
  <c r="AV563" i="1"/>
  <c r="AW563" i="1"/>
  <c r="AX563" i="1"/>
  <c r="AY563" i="1"/>
  <c r="AZ563" i="1"/>
  <c r="BA563" i="1"/>
  <c r="BB563" i="1"/>
  <c r="BC563" i="1"/>
  <c r="BD563" i="1"/>
  <c r="BE563" i="1"/>
  <c r="BF563" i="1"/>
  <c r="BG563" i="1"/>
  <c r="BH563" i="1"/>
  <c r="BI563" i="1"/>
  <c r="BJ563" i="1"/>
  <c r="BK563" i="1"/>
  <c r="BL563" i="1"/>
  <c r="BM563" i="1"/>
  <c r="BN563" i="1"/>
  <c r="BO563" i="1"/>
  <c r="BP563" i="1"/>
  <c r="BQ563" i="1"/>
  <c r="BR563" i="1"/>
  <c r="BS563" i="1"/>
  <c r="BT563" i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H563" i="1"/>
  <c r="CI563" i="1"/>
  <c r="CJ563" i="1"/>
  <c r="CK563" i="1"/>
  <c r="CL563" i="1"/>
  <c r="CM563" i="1"/>
  <c r="CN563" i="1"/>
  <c r="CO563" i="1"/>
  <c r="CP563" i="1"/>
  <c r="CQ563" i="1"/>
  <c r="CR563" i="1"/>
  <c r="CS563" i="1"/>
  <c r="CT563" i="1"/>
  <c r="CU563" i="1"/>
  <c r="CV563" i="1"/>
  <c r="CW563" i="1"/>
  <c r="CX563" i="1"/>
  <c r="CY563" i="1"/>
  <c r="CZ563" i="1"/>
  <c r="DA563" i="1"/>
  <c r="DB563" i="1"/>
  <c r="DC563" i="1"/>
  <c r="DD563" i="1"/>
  <c r="DE563" i="1"/>
  <c r="DF563" i="1"/>
  <c r="DG563" i="1"/>
  <c r="DH563" i="1"/>
  <c r="DI563" i="1"/>
  <c r="DJ563" i="1"/>
  <c r="DK563" i="1"/>
  <c r="DL563" i="1"/>
  <c r="DM563" i="1"/>
  <c r="DN563" i="1"/>
  <c r="DO563" i="1"/>
  <c r="DP563" i="1"/>
  <c r="DQ563" i="1"/>
  <c r="DR563" i="1"/>
  <c r="E563" i="1"/>
  <c r="C563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U562" i="1"/>
  <c r="AV562" i="1"/>
  <c r="AW562" i="1"/>
  <c r="AX562" i="1"/>
  <c r="AY562" i="1"/>
  <c r="AZ562" i="1"/>
  <c r="BA562" i="1"/>
  <c r="BB562" i="1"/>
  <c r="BC562" i="1"/>
  <c r="BD562" i="1"/>
  <c r="BE562" i="1"/>
  <c r="BF562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CO562" i="1"/>
  <c r="CP562" i="1"/>
  <c r="CQ562" i="1"/>
  <c r="CR562" i="1"/>
  <c r="CS562" i="1"/>
  <c r="CT562" i="1"/>
  <c r="CU562" i="1"/>
  <c r="CV562" i="1"/>
  <c r="CW562" i="1"/>
  <c r="CX562" i="1"/>
  <c r="CY562" i="1"/>
  <c r="CZ562" i="1"/>
  <c r="DA562" i="1"/>
  <c r="DB562" i="1"/>
  <c r="DC562" i="1"/>
  <c r="DD562" i="1"/>
  <c r="DE562" i="1"/>
  <c r="DF562" i="1"/>
  <c r="DG562" i="1"/>
  <c r="DH562" i="1"/>
  <c r="DI562" i="1"/>
  <c r="DJ562" i="1"/>
  <c r="DK562" i="1"/>
  <c r="DL562" i="1"/>
  <c r="DM562" i="1"/>
  <c r="DN562" i="1"/>
  <c r="DO562" i="1"/>
  <c r="DP562" i="1"/>
  <c r="DQ562" i="1"/>
  <c r="DR562" i="1"/>
  <c r="E562" i="1"/>
  <c r="C562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AP561" i="1"/>
  <c r="AQ561" i="1"/>
  <c r="AR561" i="1"/>
  <c r="AS561" i="1"/>
  <c r="AT561" i="1"/>
  <c r="AU561" i="1"/>
  <c r="AV561" i="1"/>
  <c r="AW561" i="1"/>
  <c r="AX561" i="1"/>
  <c r="AY561" i="1"/>
  <c r="AZ561" i="1"/>
  <c r="BA561" i="1"/>
  <c r="BB561" i="1"/>
  <c r="BC561" i="1"/>
  <c r="BD561" i="1"/>
  <c r="BE561" i="1"/>
  <c r="BF561" i="1"/>
  <c r="BG561" i="1"/>
  <c r="BH561" i="1"/>
  <c r="BI561" i="1"/>
  <c r="BJ561" i="1"/>
  <c r="BK561" i="1"/>
  <c r="BL561" i="1"/>
  <c r="BM561" i="1"/>
  <c r="BN561" i="1"/>
  <c r="BO561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CO561" i="1"/>
  <c r="CP561" i="1"/>
  <c r="CQ561" i="1"/>
  <c r="CR561" i="1"/>
  <c r="CS561" i="1"/>
  <c r="CT561" i="1"/>
  <c r="CU561" i="1"/>
  <c r="CV561" i="1"/>
  <c r="CW561" i="1"/>
  <c r="CX561" i="1"/>
  <c r="CY561" i="1"/>
  <c r="CZ561" i="1"/>
  <c r="DA561" i="1"/>
  <c r="DB561" i="1"/>
  <c r="DC561" i="1"/>
  <c r="DD561" i="1"/>
  <c r="DE561" i="1"/>
  <c r="DF561" i="1"/>
  <c r="DG561" i="1"/>
  <c r="DH561" i="1"/>
  <c r="DI561" i="1"/>
  <c r="DJ561" i="1"/>
  <c r="DK561" i="1"/>
  <c r="DL561" i="1"/>
  <c r="DM561" i="1"/>
  <c r="DN561" i="1"/>
  <c r="DO561" i="1"/>
  <c r="DP561" i="1"/>
  <c r="DQ561" i="1"/>
  <c r="DR561" i="1"/>
  <c r="E561" i="1"/>
  <c r="C561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U560" i="1"/>
  <c r="AV560" i="1"/>
  <c r="AW560" i="1"/>
  <c r="AX560" i="1"/>
  <c r="AY560" i="1"/>
  <c r="AZ560" i="1"/>
  <c r="BA560" i="1"/>
  <c r="BB560" i="1"/>
  <c r="BC560" i="1"/>
  <c r="BD560" i="1"/>
  <c r="BE560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O560" i="1"/>
  <c r="CP560" i="1"/>
  <c r="CQ560" i="1"/>
  <c r="CR560" i="1"/>
  <c r="CS560" i="1"/>
  <c r="CT560" i="1"/>
  <c r="CU560" i="1"/>
  <c r="CV560" i="1"/>
  <c r="CW560" i="1"/>
  <c r="CX560" i="1"/>
  <c r="CY560" i="1"/>
  <c r="CZ560" i="1"/>
  <c r="DA560" i="1"/>
  <c r="DB560" i="1"/>
  <c r="DC560" i="1"/>
  <c r="DD560" i="1"/>
  <c r="DE560" i="1"/>
  <c r="DF560" i="1"/>
  <c r="DG560" i="1"/>
  <c r="DH560" i="1"/>
  <c r="DI560" i="1"/>
  <c r="DJ560" i="1"/>
  <c r="DK560" i="1"/>
  <c r="DL560" i="1"/>
  <c r="DM560" i="1"/>
  <c r="DN560" i="1"/>
  <c r="DO560" i="1"/>
  <c r="DP560" i="1"/>
  <c r="DQ560" i="1"/>
  <c r="DR560" i="1"/>
  <c r="E560" i="1"/>
  <c r="C560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AP559" i="1"/>
  <c r="AQ559" i="1"/>
  <c r="AR559" i="1"/>
  <c r="AS559" i="1"/>
  <c r="AT559" i="1"/>
  <c r="AU559" i="1"/>
  <c r="AV559" i="1"/>
  <c r="AW559" i="1"/>
  <c r="AX559" i="1"/>
  <c r="AY559" i="1"/>
  <c r="AZ559" i="1"/>
  <c r="BA559" i="1"/>
  <c r="BB559" i="1"/>
  <c r="BC559" i="1"/>
  <c r="BD559" i="1"/>
  <c r="BE559" i="1"/>
  <c r="BF559" i="1"/>
  <c r="BG559" i="1"/>
  <c r="BH559" i="1"/>
  <c r="BI559" i="1"/>
  <c r="BJ559" i="1"/>
  <c r="BK559" i="1"/>
  <c r="BL559" i="1"/>
  <c r="BM559" i="1"/>
  <c r="BN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CO559" i="1"/>
  <c r="CP559" i="1"/>
  <c r="CQ559" i="1"/>
  <c r="CR559" i="1"/>
  <c r="CS559" i="1"/>
  <c r="CT559" i="1"/>
  <c r="CU559" i="1"/>
  <c r="CV559" i="1"/>
  <c r="CW559" i="1"/>
  <c r="CX559" i="1"/>
  <c r="CY559" i="1"/>
  <c r="CZ559" i="1"/>
  <c r="DA559" i="1"/>
  <c r="DB559" i="1"/>
  <c r="DC559" i="1"/>
  <c r="DD559" i="1"/>
  <c r="DE559" i="1"/>
  <c r="DF559" i="1"/>
  <c r="DG559" i="1"/>
  <c r="DH559" i="1"/>
  <c r="DI559" i="1"/>
  <c r="DJ559" i="1"/>
  <c r="DK559" i="1"/>
  <c r="DL559" i="1"/>
  <c r="DM559" i="1"/>
  <c r="DN559" i="1"/>
  <c r="DO559" i="1"/>
  <c r="DP559" i="1"/>
  <c r="DQ559" i="1"/>
  <c r="DR559" i="1"/>
  <c r="E559" i="1"/>
  <c r="C559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AP558" i="1"/>
  <c r="AQ558" i="1"/>
  <c r="AR558" i="1"/>
  <c r="AS558" i="1"/>
  <c r="AT558" i="1"/>
  <c r="AU558" i="1"/>
  <c r="AV558" i="1"/>
  <c r="AW558" i="1"/>
  <c r="AX558" i="1"/>
  <c r="AY558" i="1"/>
  <c r="AZ558" i="1"/>
  <c r="BA558" i="1"/>
  <c r="BB558" i="1"/>
  <c r="BC558" i="1"/>
  <c r="BD558" i="1"/>
  <c r="BE558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CO558" i="1"/>
  <c r="CP558" i="1"/>
  <c r="CQ558" i="1"/>
  <c r="CR558" i="1"/>
  <c r="CS558" i="1"/>
  <c r="CT558" i="1"/>
  <c r="CU558" i="1"/>
  <c r="CV558" i="1"/>
  <c r="CW558" i="1"/>
  <c r="CX558" i="1"/>
  <c r="CY558" i="1"/>
  <c r="CZ558" i="1"/>
  <c r="DA558" i="1"/>
  <c r="DB558" i="1"/>
  <c r="DC558" i="1"/>
  <c r="DD558" i="1"/>
  <c r="DE558" i="1"/>
  <c r="DF558" i="1"/>
  <c r="DG558" i="1"/>
  <c r="DH558" i="1"/>
  <c r="DI558" i="1"/>
  <c r="DJ558" i="1"/>
  <c r="DK558" i="1"/>
  <c r="DL558" i="1"/>
  <c r="DM558" i="1"/>
  <c r="DN558" i="1"/>
  <c r="DO558" i="1"/>
  <c r="DP558" i="1"/>
  <c r="DQ558" i="1"/>
  <c r="DR558" i="1"/>
  <c r="E558" i="1"/>
  <c r="C558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AP557" i="1"/>
  <c r="AQ557" i="1"/>
  <c r="AR557" i="1"/>
  <c r="AS557" i="1"/>
  <c r="AT557" i="1"/>
  <c r="AU557" i="1"/>
  <c r="AV557" i="1"/>
  <c r="AW557" i="1"/>
  <c r="AX557" i="1"/>
  <c r="AY557" i="1"/>
  <c r="AZ557" i="1"/>
  <c r="BA557" i="1"/>
  <c r="BB557" i="1"/>
  <c r="BC557" i="1"/>
  <c r="BD557" i="1"/>
  <c r="BE557" i="1"/>
  <c r="BF557" i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CZ557" i="1"/>
  <c r="DA557" i="1"/>
  <c r="DB557" i="1"/>
  <c r="DC557" i="1"/>
  <c r="DD557" i="1"/>
  <c r="DE557" i="1"/>
  <c r="DF557" i="1"/>
  <c r="DG557" i="1"/>
  <c r="DH557" i="1"/>
  <c r="DI557" i="1"/>
  <c r="DJ557" i="1"/>
  <c r="DK557" i="1"/>
  <c r="DL557" i="1"/>
  <c r="DM557" i="1"/>
  <c r="DN557" i="1"/>
  <c r="DO557" i="1"/>
  <c r="DP557" i="1"/>
  <c r="DQ557" i="1"/>
  <c r="DR557" i="1"/>
  <c r="E557" i="1"/>
  <c r="C557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CO556" i="1"/>
  <c r="CP556" i="1"/>
  <c r="CQ556" i="1"/>
  <c r="CR556" i="1"/>
  <c r="CS556" i="1"/>
  <c r="CT556" i="1"/>
  <c r="CU556" i="1"/>
  <c r="CV556" i="1"/>
  <c r="CW556" i="1"/>
  <c r="CX556" i="1"/>
  <c r="CY556" i="1"/>
  <c r="CZ556" i="1"/>
  <c r="DA556" i="1"/>
  <c r="DB556" i="1"/>
  <c r="DC556" i="1"/>
  <c r="DD556" i="1"/>
  <c r="DE556" i="1"/>
  <c r="DF556" i="1"/>
  <c r="DG556" i="1"/>
  <c r="DH556" i="1"/>
  <c r="DI556" i="1"/>
  <c r="DJ556" i="1"/>
  <c r="DK556" i="1"/>
  <c r="DL556" i="1"/>
  <c r="DM556" i="1"/>
  <c r="DN556" i="1"/>
  <c r="DO556" i="1"/>
  <c r="DP556" i="1"/>
  <c r="DQ556" i="1"/>
  <c r="DR556" i="1"/>
  <c r="E556" i="1"/>
  <c r="C556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AP555" i="1"/>
  <c r="AQ555" i="1"/>
  <c r="AR555" i="1"/>
  <c r="AS555" i="1"/>
  <c r="AT555" i="1"/>
  <c r="AU555" i="1"/>
  <c r="AV555" i="1"/>
  <c r="AW555" i="1"/>
  <c r="AX555" i="1"/>
  <c r="AY555" i="1"/>
  <c r="AZ555" i="1"/>
  <c r="BA555" i="1"/>
  <c r="BB555" i="1"/>
  <c r="BC555" i="1"/>
  <c r="BD555" i="1"/>
  <c r="BE555" i="1"/>
  <c r="BF555" i="1"/>
  <c r="BG555" i="1"/>
  <c r="BH555" i="1"/>
  <c r="BI555" i="1"/>
  <c r="BJ555" i="1"/>
  <c r="BK555" i="1"/>
  <c r="BL555" i="1"/>
  <c r="BM555" i="1"/>
  <c r="BN555" i="1"/>
  <c r="BO555" i="1"/>
  <c r="BP555" i="1"/>
  <c r="BQ555" i="1"/>
  <c r="BR555" i="1"/>
  <c r="BS555" i="1"/>
  <c r="BT555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H555" i="1"/>
  <c r="CI555" i="1"/>
  <c r="CJ555" i="1"/>
  <c r="CK555" i="1"/>
  <c r="CL555" i="1"/>
  <c r="CM555" i="1"/>
  <c r="CN555" i="1"/>
  <c r="CO555" i="1"/>
  <c r="CP555" i="1"/>
  <c r="CQ555" i="1"/>
  <c r="CR555" i="1"/>
  <c r="CS555" i="1"/>
  <c r="CT555" i="1"/>
  <c r="CU555" i="1"/>
  <c r="CV555" i="1"/>
  <c r="CW555" i="1"/>
  <c r="CX555" i="1"/>
  <c r="CY555" i="1"/>
  <c r="CZ555" i="1"/>
  <c r="DA555" i="1"/>
  <c r="DB555" i="1"/>
  <c r="DC555" i="1"/>
  <c r="DD555" i="1"/>
  <c r="DE555" i="1"/>
  <c r="DF555" i="1"/>
  <c r="DG555" i="1"/>
  <c r="DH555" i="1"/>
  <c r="DI555" i="1"/>
  <c r="DJ555" i="1"/>
  <c r="DK555" i="1"/>
  <c r="DL555" i="1"/>
  <c r="DM555" i="1"/>
  <c r="DN555" i="1"/>
  <c r="DO555" i="1"/>
  <c r="DP555" i="1"/>
  <c r="DQ555" i="1"/>
  <c r="DR555" i="1"/>
  <c r="E555" i="1"/>
  <c r="C555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U554" i="1"/>
  <c r="AV554" i="1"/>
  <c r="AW554" i="1"/>
  <c r="AX554" i="1"/>
  <c r="AY554" i="1"/>
  <c r="AZ554" i="1"/>
  <c r="BA554" i="1"/>
  <c r="BB554" i="1"/>
  <c r="BC554" i="1"/>
  <c r="BD554" i="1"/>
  <c r="BE554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H554" i="1"/>
  <c r="CI554" i="1"/>
  <c r="CJ554" i="1"/>
  <c r="CK554" i="1"/>
  <c r="CL554" i="1"/>
  <c r="CM554" i="1"/>
  <c r="CN554" i="1"/>
  <c r="CO554" i="1"/>
  <c r="CP554" i="1"/>
  <c r="CQ554" i="1"/>
  <c r="CR554" i="1"/>
  <c r="CS554" i="1"/>
  <c r="CT554" i="1"/>
  <c r="CU554" i="1"/>
  <c r="CV554" i="1"/>
  <c r="CW554" i="1"/>
  <c r="CX554" i="1"/>
  <c r="CY554" i="1"/>
  <c r="CZ554" i="1"/>
  <c r="DA554" i="1"/>
  <c r="DB554" i="1"/>
  <c r="DC554" i="1"/>
  <c r="DD554" i="1"/>
  <c r="DE554" i="1"/>
  <c r="DF554" i="1"/>
  <c r="DG554" i="1"/>
  <c r="DH554" i="1"/>
  <c r="DI554" i="1"/>
  <c r="DJ554" i="1"/>
  <c r="DK554" i="1"/>
  <c r="DL554" i="1"/>
  <c r="DM554" i="1"/>
  <c r="DN554" i="1"/>
  <c r="DO554" i="1"/>
  <c r="DP554" i="1"/>
  <c r="DQ554" i="1"/>
  <c r="DR554" i="1"/>
  <c r="E554" i="1"/>
  <c r="C554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AP553" i="1"/>
  <c r="AQ553" i="1"/>
  <c r="AR553" i="1"/>
  <c r="AS553" i="1"/>
  <c r="AT553" i="1"/>
  <c r="AU553" i="1"/>
  <c r="AV553" i="1"/>
  <c r="AW553" i="1"/>
  <c r="AX553" i="1"/>
  <c r="AY553" i="1"/>
  <c r="AZ553" i="1"/>
  <c r="BA553" i="1"/>
  <c r="BB553" i="1"/>
  <c r="BC553" i="1"/>
  <c r="BD553" i="1"/>
  <c r="BE553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H553" i="1"/>
  <c r="CI553" i="1"/>
  <c r="CJ553" i="1"/>
  <c r="CK553" i="1"/>
  <c r="CL553" i="1"/>
  <c r="CM553" i="1"/>
  <c r="CN553" i="1"/>
  <c r="CO553" i="1"/>
  <c r="CP553" i="1"/>
  <c r="CQ553" i="1"/>
  <c r="CR553" i="1"/>
  <c r="CS553" i="1"/>
  <c r="CT553" i="1"/>
  <c r="CU553" i="1"/>
  <c r="CV553" i="1"/>
  <c r="CW553" i="1"/>
  <c r="CX553" i="1"/>
  <c r="CY553" i="1"/>
  <c r="CZ553" i="1"/>
  <c r="DA553" i="1"/>
  <c r="DB553" i="1"/>
  <c r="DC553" i="1"/>
  <c r="DD553" i="1"/>
  <c r="DE553" i="1"/>
  <c r="DF553" i="1"/>
  <c r="DG553" i="1"/>
  <c r="DH553" i="1"/>
  <c r="DI553" i="1"/>
  <c r="DJ553" i="1"/>
  <c r="DK553" i="1"/>
  <c r="DL553" i="1"/>
  <c r="DM553" i="1"/>
  <c r="DN553" i="1"/>
  <c r="DO553" i="1"/>
  <c r="DP553" i="1"/>
  <c r="DQ553" i="1"/>
  <c r="DR553" i="1"/>
  <c r="E553" i="1"/>
  <c r="C553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AP552" i="1"/>
  <c r="AQ552" i="1"/>
  <c r="AR552" i="1"/>
  <c r="AS552" i="1"/>
  <c r="AT552" i="1"/>
  <c r="AU552" i="1"/>
  <c r="AV552" i="1"/>
  <c r="AW552" i="1"/>
  <c r="AX552" i="1"/>
  <c r="AY552" i="1"/>
  <c r="AZ552" i="1"/>
  <c r="BA552" i="1"/>
  <c r="BB552" i="1"/>
  <c r="BC552" i="1"/>
  <c r="BD552" i="1"/>
  <c r="BE552" i="1"/>
  <c r="BF552" i="1"/>
  <c r="BG552" i="1"/>
  <c r="BH552" i="1"/>
  <c r="BI552" i="1"/>
  <c r="BJ552" i="1"/>
  <c r="BK552" i="1"/>
  <c r="BL552" i="1"/>
  <c r="BM552" i="1"/>
  <c r="BN552" i="1"/>
  <c r="BO552" i="1"/>
  <c r="BP552" i="1"/>
  <c r="BQ552" i="1"/>
  <c r="BR552" i="1"/>
  <c r="BS552" i="1"/>
  <c r="BT552" i="1"/>
  <c r="BU552" i="1"/>
  <c r="BV552" i="1"/>
  <c r="BW552" i="1"/>
  <c r="BX552" i="1"/>
  <c r="BY552" i="1"/>
  <c r="BZ552" i="1"/>
  <c r="CA552" i="1"/>
  <c r="CB552" i="1"/>
  <c r="CC552" i="1"/>
  <c r="CD552" i="1"/>
  <c r="CE552" i="1"/>
  <c r="CF552" i="1"/>
  <c r="CG552" i="1"/>
  <c r="CH552" i="1"/>
  <c r="CI552" i="1"/>
  <c r="CJ552" i="1"/>
  <c r="CK552" i="1"/>
  <c r="CL552" i="1"/>
  <c r="CM552" i="1"/>
  <c r="CN552" i="1"/>
  <c r="CO552" i="1"/>
  <c r="CP552" i="1"/>
  <c r="CQ552" i="1"/>
  <c r="CR552" i="1"/>
  <c r="CS552" i="1"/>
  <c r="CT552" i="1"/>
  <c r="CU552" i="1"/>
  <c r="CV552" i="1"/>
  <c r="CW552" i="1"/>
  <c r="CX552" i="1"/>
  <c r="CY552" i="1"/>
  <c r="CZ552" i="1"/>
  <c r="DA552" i="1"/>
  <c r="DB552" i="1"/>
  <c r="DC552" i="1"/>
  <c r="DD552" i="1"/>
  <c r="DE552" i="1"/>
  <c r="DF552" i="1"/>
  <c r="DG552" i="1"/>
  <c r="DH552" i="1"/>
  <c r="DI552" i="1"/>
  <c r="DJ552" i="1"/>
  <c r="DK552" i="1"/>
  <c r="DL552" i="1"/>
  <c r="DM552" i="1"/>
  <c r="DN552" i="1"/>
  <c r="DO552" i="1"/>
  <c r="DP552" i="1"/>
  <c r="DQ552" i="1"/>
  <c r="DR552" i="1"/>
  <c r="E552" i="1"/>
  <c r="C552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AP551" i="1"/>
  <c r="AQ551" i="1"/>
  <c r="AR551" i="1"/>
  <c r="AS551" i="1"/>
  <c r="AT551" i="1"/>
  <c r="AU551" i="1"/>
  <c r="AV551" i="1"/>
  <c r="AW551" i="1"/>
  <c r="AX551" i="1"/>
  <c r="AY551" i="1"/>
  <c r="AZ551" i="1"/>
  <c r="BA551" i="1"/>
  <c r="BB551" i="1"/>
  <c r="BC551" i="1"/>
  <c r="BD551" i="1"/>
  <c r="BE551" i="1"/>
  <c r="BF551" i="1"/>
  <c r="BG551" i="1"/>
  <c r="BH551" i="1"/>
  <c r="BI551" i="1"/>
  <c r="BJ551" i="1"/>
  <c r="BK551" i="1"/>
  <c r="BL551" i="1"/>
  <c r="BM551" i="1"/>
  <c r="BN551" i="1"/>
  <c r="BO551" i="1"/>
  <c r="BP551" i="1"/>
  <c r="BQ551" i="1"/>
  <c r="BR551" i="1"/>
  <c r="BS551" i="1"/>
  <c r="BT551" i="1"/>
  <c r="BU551" i="1"/>
  <c r="BV551" i="1"/>
  <c r="BW551" i="1"/>
  <c r="BX551" i="1"/>
  <c r="BY551" i="1"/>
  <c r="BZ551" i="1"/>
  <c r="CA551" i="1"/>
  <c r="CB551" i="1"/>
  <c r="CC551" i="1"/>
  <c r="CD551" i="1"/>
  <c r="CE551" i="1"/>
  <c r="CF551" i="1"/>
  <c r="CG551" i="1"/>
  <c r="CH551" i="1"/>
  <c r="CI551" i="1"/>
  <c r="CJ551" i="1"/>
  <c r="CK551" i="1"/>
  <c r="CL551" i="1"/>
  <c r="CM551" i="1"/>
  <c r="CN551" i="1"/>
  <c r="CO551" i="1"/>
  <c r="CP551" i="1"/>
  <c r="CQ551" i="1"/>
  <c r="CR551" i="1"/>
  <c r="CS551" i="1"/>
  <c r="CT551" i="1"/>
  <c r="CU551" i="1"/>
  <c r="CV551" i="1"/>
  <c r="CW551" i="1"/>
  <c r="CX551" i="1"/>
  <c r="CY551" i="1"/>
  <c r="CZ551" i="1"/>
  <c r="DA551" i="1"/>
  <c r="DB551" i="1"/>
  <c r="DC551" i="1"/>
  <c r="DD551" i="1"/>
  <c r="DE551" i="1"/>
  <c r="DF551" i="1"/>
  <c r="DG551" i="1"/>
  <c r="DH551" i="1"/>
  <c r="DI551" i="1"/>
  <c r="DJ551" i="1"/>
  <c r="DK551" i="1"/>
  <c r="DL551" i="1"/>
  <c r="DM551" i="1"/>
  <c r="DN551" i="1"/>
  <c r="DO551" i="1"/>
  <c r="DP551" i="1"/>
  <c r="DQ551" i="1"/>
  <c r="DR551" i="1"/>
  <c r="E551" i="1"/>
  <c r="C551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AP550" i="1"/>
  <c r="AQ550" i="1"/>
  <c r="AR550" i="1"/>
  <c r="AS550" i="1"/>
  <c r="AT550" i="1"/>
  <c r="AU550" i="1"/>
  <c r="AV550" i="1"/>
  <c r="AW550" i="1"/>
  <c r="AX550" i="1"/>
  <c r="AY550" i="1"/>
  <c r="AZ550" i="1"/>
  <c r="BA550" i="1"/>
  <c r="BB550" i="1"/>
  <c r="BC550" i="1"/>
  <c r="BD550" i="1"/>
  <c r="BE550" i="1"/>
  <c r="BF550" i="1"/>
  <c r="BG550" i="1"/>
  <c r="BH550" i="1"/>
  <c r="BI550" i="1"/>
  <c r="BJ550" i="1"/>
  <c r="BK550" i="1"/>
  <c r="BL550" i="1"/>
  <c r="BM550" i="1"/>
  <c r="BN550" i="1"/>
  <c r="BO550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I550" i="1"/>
  <c r="CJ550" i="1"/>
  <c r="CK550" i="1"/>
  <c r="CL550" i="1"/>
  <c r="CM550" i="1"/>
  <c r="CN550" i="1"/>
  <c r="CO550" i="1"/>
  <c r="CP550" i="1"/>
  <c r="CQ550" i="1"/>
  <c r="CR550" i="1"/>
  <c r="CS550" i="1"/>
  <c r="CT550" i="1"/>
  <c r="CU550" i="1"/>
  <c r="CV550" i="1"/>
  <c r="CW550" i="1"/>
  <c r="CX550" i="1"/>
  <c r="CY550" i="1"/>
  <c r="CZ550" i="1"/>
  <c r="DA550" i="1"/>
  <c r="DB550" i="1"/>
  <c r="DC550" i="1"/>
  <c r="DD550" i="1"/>
  <c r="DE550" i="1"/>
  <c r="DF550" i="1"/>
  <c r="DG550" i="1"/>
  <c r="DH550" i="1"/>
  <c r="DI550" i="1"/>
  <c r="DJ550" i="1"/>
  <c r="DK550" i="1"/>
  <c r="DL550" i="1"/>
  <c r="DM550" i="1"/>
  <c r="DN550" i="1"/>
  <c r="DO550" i="1"/>
  <c r="DP550" i="1"/>
  <c r="DQ550" i="1"/>
  <c r="DR550" i="1"/>
  <c r="E550" i="1"/>
  <c r="C550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AP549" i="1"/>
  <c r="AQ549" i="1"/>
  <c r="AR549" i="1"/>
  <c r="AS549" i="1"/>
  <c r="AT549" i="1"/>
  <c r="AU549" i="1"/>
  <c r="AV549" i="1"/>
  <c r="AW549" i="1"/>
  <c r="AX549" i="1"/>
  <c r="AY549" i="1"/>
  <c r="AZ549" i="1"/>
  <c r="BA549" i="1"/>
  <c r="BB549" i="1"/>
  <c r="BC549" i="1"/>
  <c r="BD549" i="1"/>
  <c r="BE549" i="1"/>
  <c r="BF549" i="1"/>
  <c r="BG549" i="1"/>
  <c r="BH549" i="1"/>
  <c r="BI549" i="1"/>
  <c r="BJ549" i="1"/>
  <c r="BK549" i="1"/>
  <c r="BL549" i="1"/>
  <c r="BM549" i="1"/>
  <c r="BN549" i="1"/>
  <c r="BO549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H549" i="1"/>
  <c r="CI549" i="1"/>
  <c r="CJ549" i="1"/>
  <c r="CK549" i="1"/>
  <c r="CL549" i="1"/>
  <c r="CM549" i="1"/>
  <c r="CN549" i="1"/>
  <c r="CO549" i="1"/>
  <c r="CP549" i="1"/>
  <c r="CQ549" i="1"/>
  <c r="CR549" i="1"/>
  <c r="CS549" i="1"/>
  <c r="CT549" i="1"/>
  <c r="CU549" i="1"/>
  <c r="CV549" i="1"/>
  <c r="CW549" i="1"/>
  <c r="CX549" i="1"/>
  <c r="CY549" i="1"/>
  <c r="CZ549" i="1"/>
  <c r="DA549" i="1"/>
  <c r="DB549" i="1"/>
  <c r="DC549" i="1"/>
  <c r="DD549" i="1"/>
  <c r="DE549" i="1"/>
  <c r="DF549" i="1"/>
  <c r="DG549" i="1"/>
  <c r="DH549" i="1"/>
  <c r="DI549" i="1"/>
  <c r="DJ549" i="1"/>
  <c r="DK549" i="1"/>
  <c r="DL549" i="1"/>
  <c r="DM549" i="1"/>
  <c r="DN549" i="1"/>
  <c r="DO549" i="1"/>
  <c r="DP549" i="1"/>
  <c r="DQ549" i="1"/>
  <c r="DR549" i="1"/>
  <c r="E549" i="1"/>
  <c r="C549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AP548" i="1"/>
  <c r="AQ548" i="1"/>
  <c r="AR548" i="1"/>
  <c r="AS548" i="1"/>
  <c r="AT548" i="1"/>
  <c r="AU548" i="1"/>
  <c r="AV548" i="1"/>
  <c r="AW548" i="1"/>
  <c r="AX548" i="1"/>
  <c r="AY548" i="1"/>
  <c r="AZ548" i="1"/>
  <c r="BA548" i="1"/>
  <c r="BB548" i="1"/>
  <c r="BC548" i="1"/>
  <c r="BD548" i="1"/>
  <c r="BE548" i="1"/>
  <c r="BF548" i="1"/>
  <c r="BG548" i="1"/>
  <c r="BH548" i="1"/>
  <c r="BI548" i="1"/>
  <c r="BJ548" i="1"/>
  <c r="BK548" i="1"/>
  <c r="BL548" i="1"/>
  <c r="BM548" i="1"/>
  <c r="BN548" i="1"/>
  <c r="BO548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H548" i="1"/>
  <c r="CI548" i="1"/>
  <c r="CJ548" i="1"/>
  <c r="CK548" i="1"/>
  <c r="CL548" i="1"/>
  <c r="CM548" i="1"/>
  <c r="CN548" i="1"/>
  <c r="CO548" i="1"/>
  <c r="CP548" i="1"/>
  <c r="CQ548" i="1"/>
  <c r="CR548" i="1"/>
  <c r="CS548" i="1"/>
  <c r="CT548" i="1"/>
  <c r="CU548" i="1"/>
  <c r="CV548" i="1"/>
  <c r="CW548" i="1"/>
  <c r="CX548" i="1"/>
  <c r="CY548" i="1"/>
  <c r="CZ548" i="1"/>
  <c r="DA548" i="1"/>
  <c r="DB548" i="1"/>
  <c r="DC548" i="1"/>
  <c r="DD548" i="1"/>
  <c r="DE548" i="1"/>
  <c r="DF548" i="1"/>
  <c r="DG548" i="1"/>
  <c r="DH548" i="1"/>
  <c r="DI548" i="1"/>
  <c r="DJ548" i="1"/>
  <c r="DK548" i="1"/>
  <c r="DL548" i="1"/>
  <c r="DM548" i="1"/>
  <c r="DN548" i="1"/>
  <c r="DO548" i="1"/>
  <c r="DP548" i="1"/>
  <c r="DQ548" i="1"/>
  <c r="DR548" i="1"/>
  <c r="E548" i="1"/>
  <c r="C548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AP547" i="1"/>
  <c r="AQ547" i="1"/>
  <c r="AR547" i="1"/>
  <c r="AS547" i="1"/>
  <c r="AT547" i="1"/>
  <c r="AU547" i="1"/>
  <c r="AV547" i="1"/>
  <c r="AW547" i="1"/>
  <c r="AX547" i="1"/>
  <c r="AY547" i="1"/>
  <c r="AZ547" i="1"/>
  <c r="BA547" i="1"/>
  <c r="BB547" i="1"/>
  <c r="BC547" i="1"/>
  <c r="BD547" i="1"/>
  <c r="BE547" i="1"/>
  <c r="BF547" i="1"/>
  <c r="BG547" i="1"/>
  <c r="BH547" i="1"/>
  <c r="BI547" i="1"/>
  <c r="BJ547" i="1"/>
  <c r="BK547" i="1"/>
  <c r="BL547" i="1"/>
  <c r="BM547" i="1"/>
  <c r="BN547" i="1"/>
  <c r="BO547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H547" i="1"/>
  <c r="CI547" i="1"/>
  <c r="CJ547" i="1"/>
  <c r="CK547" i="1"/>
  <c r="CL547" i="1"/>
  <c r="CM547" i="1"/>
  <c r="CN547" i="1"/>
  <c r="CO547" i="1"/>
  <c r="CP547" i="1"/>
  <c r="CQ547" i="1"/>
  <c r="CR547" i="1"/>
  <c r="CS547" i="1"/>
  <c r="CT547" i="1"/>
  <c r="CU547" i="1"/>
  <c r="CV547" i="1"/>
  <c r="CW547" i="1"/>
  <c r="CX547" i="1"/>
  <c r="CY547" i="1"/>
  <c r="CZ547" i="1"/>
  <c r="DA547" i="1"/>
  <c r="DB547" i="1"/>
  <c r="DC547" i="1"/>
  <c r="DD547" i="1"/>
  <c r="DE547" i="1"/>
  <c r="DF547" i="1"/>
  <c r="DG547" i="1"/>
  <c r="DH547" i="1"/>
  <c r="DI547" i="1"/>
  <c r="DJ547" i="1"/>
  <c r="DK547" i="1"/>
  <c r="DL547" i="1"/>
  <c r="DM547" i="1"/>
  <c r="DN547" i="1"/>
  <c r="DO547" i="1"/>
  <c r="DP547" i="1"/>
  <c r="DQ547" i="1"/>
  <c r="DR547" i="1"/>
  <c r="E547" i="1"/>
  <c r="C547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AV546" i="1"/>
  <c r="AW546" i="1"/>
  <c r="AX546" i="1"/>
  <c r="AY546" i="1"/>
  <c r="AZ546" i="1"/>
  <c r="BA546" i="1"/>
  <c r="BB546" i="1"/>
  <c r="BC546" i="1"/>
  <c r="BD546" i="1"/>
  <c r="BE546" i="1"/>
  <c r="BF546" i="1"/>
  <c r="BG546" i="1"/>
  <c r="BH546" i="1"/>
  <c r="BI546" i="1"/>
  <c r="BJ546" i="1"/>
  <c r="BK546" i="1"/>
  <c r="BL546" i="1"/>
  <c r="BM546" i="1"/>
  <c r="BN546" i="1"/>
  <c r="BO546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I546" i="1"/>
  <c r="CJ546" i="1"/>
  <c r="CK546" i="1"/>
  <c r="CL546" i="1"/>
  <c r="CM546" i="1"/>
  <c r="CN546" i="1"/>
  <c r="CO546" i="1"/>
  <c r="CP546" i="1"/>
  <c r="CQ546" i="1"/>
  <c r="CR546" i="1"/>
  <c r="CS546" i="1"/>
  <c r="CT546" i="1"/>
  <c r="CU546" i="1"/>
  <c r="CV546" i="1"/>
  <c r="CW546" i="1"/>
  <c r="CX546" i="1"/>
  <c r="CY546" i="1"/>
  <c r="CZ546" i="1"/>
  <c r="DA546" i="1"/>
  <c r="DB546" i="1"/>
  <c r="DC546" i="1"/>
  <c r="DD546" i="1"/>
  <c r="DE546" i="1"/>
  <c r="DF546" i="1"/>
  <c r="DG546" i="1"/>
  <c r="DH546" i="1"/>
  <c r="DI546" i="1"/>
  <c r="DJ546" i="1"/>
  <c r="DK546" i="1"/>
  <c r="DL546" i="1"/>
  <c r="DM546" i="1"/>
  <c r="DN546" i="1"/>
  <c r="DO546" i="1"/>
  <c r="DP546" i="1"/>
  <c r="DQ546" i="1"/>
  <c r="DR546" i="1"/>
  <c r="E546" i="1"/>
  <c r="C546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H545" i="1"/>
  <c r="CI545" i="1"/>
  <c r="CJ545" i="1"/>
  <c r="CK545" i="1"/>
  <c r="CL545" i="1"/>
  <c r="CM545" i="1"/>
  <c r="CN545" i="1"/>
  <c r="CO545" i="1"/>
  <c r="CP545" i="1"/>
  <c r="CQ545" i="1"/>
  <c r="CR545" i="1"/>
  <c r="CS545" i="1"/>
  <c r="CT545" i="1"/>
  <c r="CU545" i="1"/>
  <c r="CV545" i="1"/>
  <c r="CW545" i="1"/>
  <c r="CX545" i="1"/>
  <c r="CY545" i="1"/>
  <c r="CZ545" i="1"/>
  <c r="DA545" i="1"/>
  <c r="DB545" i="1"/>
  <c r="DC545" i="1"/>
  <c r="DD545" i="1"/>
  <c r="DE545" i="1"/>
  <c r="DF545" i="1"/>
  <c r="DG545" i="1"/>
  <c r="DH545" i="1"/>
  <c r="DI545" i="1"/>
  <c r="DJ545" i="1"/>
  <c r="DK545" i="1"/>
  <c r="DL545" i="1"/>
  <c r="DM545" i="1"/>
  <c r="DN545" i="1"/>
  <c r="DO545" i="1"/>
  <c r="DP545" i="1"/>
  <c r="DQ545" i="1"/>
  <c r="DR545" i="1"/>
  <c r="E545" i="1"/>
  <c r="C545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U544" i="1"/>
  <c r="AV544" i="1"/>
  <c r="AW544" i="1"/>
  <c r="AX544" i="1"/>
  <c r="AY544" i="1"/>
  <c r="AZ544" i="1"/>
  <c r="BA544" i="1"/>
  <c r="BB544" i="1"/>
  <c r="BC544" i="1"/>
  <c r="BD544" i="1"/>
  <c r="BE544" i="1"/>
  <c r="BF544" i="1"/>
  <c r="BG544" i="1"/>
  <c r="BH544" i="1"/>
  <c r="BI544" i="1"/>
  <c r="BJ544" i="1"/>
  <c r="BK544" i="1"/>
  <c r="BL544" i="1"/>
  <c r="BM544" i="1"/>
  <c r="BN544" i="1"/>
  <c r="BO544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I544" i="1"/>
  <c r="CJ544" i="1"/>
  <c r="CK544" i="1"/>
  <c r="CL544" i="1"/>
  <c r="CM544" i="1"/>
  <c r="CN544" i="1"/>
  <c r="CO544" i="1"/>
  <c r="CP544" i="1"/>
  <c r="CQ544" i="1"/>
  <c r="CR544" i="1"/>
  <c r="CS544" i="1"/>
  <c r="CT544" i="1"/>
  <c r="CU544" i="1"/>
  <c r="CV544" i="1"/>
  <c r="CW544" i="1"/>
  <c r="CX544" i="1"/>
  <c r="CY544" i="1"/>
  <c r="CZ544" i="1"/>
  <c r="DA544" i="1"/>
  <c r="DB544" i="1"/>
  <c r="DC544" i="1"/>
  <c r="DD544" i="1"/>
  <c r="DE544" i="1"/>
  <c r="DF544" i="1"/>
  <c r="DG544" i="1"/>
  <c r="DH544" i="1"/>
  <c r="DI544" i="1"/>
  <c r="DJ544" i="1"/>
  <c r="DK544" i="1"/>
  <c r="DL544" i="1"/>
  <c r="DM544" i="1"/>
  <c r="DN544" i="1"/>
  <c r="DO544" i="1"/>
  <c r="DP544" i="1"/>
  <c r="DQ544" i="1"/>
  <c r="DR544" i="1"/>
  <c r="E544" i="1"/>
  <c r="C544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S543" i="1"/>
  <c r="AT543" i="1"/>
  <c r="AU543" i="1"/>
  <c r="AV543" i="1"/>
  <c r="AW543" i="1"/>
  <c r="AX543" i="1"/>
  <c r="AY543" i="1"/>
  <c r="AZ543" i="1"/>
  <c r="BA543" i="1"/>
  <c r="BB543" i="1"/>
  <c r="BC543" i="1"/>
  <c r="BD543" i="1"/>
  <c r="BE543" i="1"/>
  <c r="BF543" i="1"/>
  <c r="BG543" i="1"/>
  <c r="BH543" i="1"/>
  <c r="BI543" i="1"/>
  <c r="BJ543" i="1"/>
  <c r="BK543" i="1"/>
  <c r="BL543" i="1"/>
  <c r="BM543" i="1"/>
  <c r="BN543" i="1"/>
  <c r="BO543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I543" i="1"/>
  <c r="CJ543" i="1"/>
  <c r="CK543" i="1"/>
  <c r="CL543" i="1"/>
  <c r="CM543" i="1"/>
  <c r="CN543" i="1"/>
  <c r="CO543" i="1"/>
  <c r="CP543" i="1"/>
  <c r="CQ543" i="1"/>
  <c r="CR543" i="1"/>
  <c r="CS543" i="1"/>
  <c r="CT543" i="1"/>
  <c r="CU543" i="1"/>
  <c r="CV543" i="1"/>
  <c r="CW543" i="1"/>
  <c r="CX543" i="1"/>
  <c r="CY543" i="1"/>
  <c r="CZ543" i="1"/>
  <c r="DA543" i="1"/>
  <c r="DB543" i="1"/>
  <c r="DC543" i="1"/>
  <c r="DD543" i="1"/>
  <c r="DE543" i="1"/>
  <c r="DF543" i="1"/>
  <c r="DG543" i="1"/>
  <c r="DH543" i="1"/>
  <c r="DI543" i="1"/>
  <c r="DJ543" i="1"/>
  <c r="DK543" i="1"/>
  <c r="DL543" i="1"/>
  <c r="DM543" i="1"/>
  <c r="DN543" i="1"/>
  <c r="DO543" i="1"/>
  <c r="DP543" i="1"/>
  <c r="DQ543" i="1"/>
  <c r="DR543" i="1"/>
  <c r="E543" i="1"/>
  <c r="C543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U542" i="1"/>
  <c r="AV542" i="1"/>
  <c r="AW542" i="1"/>
  <c r="AX542" i="1"/>
  <c r="AY542" i="1"/>
  <c r="AZ542" i="1"/>
  <c r="BA542" i="1"/>
  <c r="BB542" i="1"/>
  <c r="BC542" i="1"/>
  <c r="BD542" i="1"/>
  <c r="BE542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CO542" i="1"/>
  <c r="CP542" i="1"/>
  <c r="CQ542" i="1"/>
  <c r="CR542" i="1"/>
  <c r="CS542" i="1"/>
  <c r="CT542" i="1"/>
  <c r="CU542" i="1"/>
  <c r="CV542" i="1"/>
  <c r="CW542" i="1"/>
  <c r="CX542" i="1"/>
  <c r="CY542" i="1"/>
  <c r="CZ542" i="1"/>
  <c r="DA542" i="1"/>
  <c r="DB542" i="1"/>
  <c r="DC542" i="1"/>
  <c r="DD542" i="1"/>
  <c r="DE542" i="1"/>
  <c r="DF542" i="1"/>
  <c r="DG542" i="1"/>
  <c r="DH542" i="1"/>
  <c r="DI542" i="1"/>
  <c r="DJ542" i="1"/>
  <c r="DK542" i="1"/>
  <c r="DL542" i="1"/>
  <c r="DM542" i="1"/>
  <c r="DN542" i="1"/>
  <c r="DO542" i="1"/>
  <c r="DP542" i="1"/>
  <c r="DQ542" i="1"/>
  <c r="DR542" i="1"/>
  <c r="E542" i="1"/>
  <c r="C542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U541" i="1"/>
  <c r="AV541" i="1"/>
  <c r="AW541" i="1"/>
  <c r="AX541" i="1"/>
  <c r="AY541" i="1"/>
  <c r="AZ541" i="1"/>
  <c r="BA541" i="1"/>
  <c r="BB541" i="1"/>
  <c r="BC541" i="1"/>
  <c r="BD541" i="1"/>
  <c r="BE541" i="1"/>
  <c r="BF541" i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CO541" i="1"/>
  <c r="CP541" i="1"/>
  <c r="CQ541" i="1"/>
  <c r="CR541" i="1"/>
  <c r="CS541" i="1"/>
  <c r="CT541" i="1"/>
  <c r="CU541" i="1"/>
  <c r="CV541" i="1"/>
  <c r="CW541" i="1"/>
  <c r="CX541" i="1"/>
  <c r="CY541" i="1"/>
  <c r="CZ541" i="1"/>
  <c r="DA541" i="1"/>
  <c r="DB541" i="1"/>
  <c r="DC541" i="1"/>
  <c r="DD541" i="1"/>
  <c r="DE541" i="1"/>
  <c r="DF541" i="1"/>
  <c r="DG541" i="1"/>
  <c r="DH541" i="1"/>
  <c r="DI541" i="1"/>
  <c r="DJ541" i="1"/>
  <c r="DK541" i="1"/>
  <c r="DL541" i="1"/>
  <c r="DM541" i="1"/>
  <c r="DN541" i="1"/>
  <c r="DO541" i="1"/>
  <c r="DP541" i="1"/>
  <c r="DQ541" i="1"/>
  <c r="DR541" i="1"/>
  <c r="E541" i="1"/>
  <c r="C541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AV540" i="1"/>
  <c r="AW540" i="1"/>
  <c r="AX540" i="1"/>
  <c r="AY540" i="1"/>
  <c r="AZ540" i="1"/>
  <c r="BA540" i="1"/>
  <c r="BB540" i="1"/>
  <c r="BC540" i="1"/>
  <c r="BD540" i="1"/>
  <c r="BE540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CO540" i="1"/>
  <c r="CP540" i="1"/>
  <c r="CQ540" i="1"/>
  <c r="CR540" i="1"/>
  <c r="CS540" i="1"/>
  <c r="CT540" i="1"/>
  <c r="CU540" i="1"/>
  <c r="CV540" i="1"/>
  <c r="CW540" i="1"/>
  <c r="CX540" i="1"/>
  <c r="CY540" i="1"/>
  <c r="CZ540" i="1"/>
  <c r="DA540" i="1"/>
  <c r="DB540" i="1"/>
  <c r="DC540" i="1"/>
  <c r="DD540" i="1"/>
  <c r="DE540" i="1"/>
  <c r="DF540" i="1"/>
  <c r="DG540" i="1"/>
  <c r="DH540" i="1"/>
  <c r="DI540" i="1"/>
  <c r="DJ540" i="1"/>
  <c r="DK540" i="1"/>
  <c r="DL540" i="1"/>
  <c r="DM540" i="1"/>
  <c r="DN540" i="1"/>
  <c r="DO540" i="1"/>
  <c r="DP540" i="1"/>
  <c r="DQ540" i="1"/>
  <c r="DR540" i="1"/>
  <c r="E540" i="1"/>
  <c r="C540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T539" i="1"/>
  <c r="AU539" i="1"/>
  <c r="AV539" i="1"/>
  <c r="AW539" i="1"/>
  <c r="AX539" i="1"/>
  <c r="AY539" i="1"/>
  <c r="AZ539" i="1"/>
  <c r="BA539" i="1"/>
  <c r="BB539" i="1"/>
  <c r="BC539" i="1"/>
  <c r="BD539" i="1"/>
  <c r="BE539" i="1"/>
  <c r="BF539" i="1"/>
  <c r="BG539" i="1"/>
  <c r="BH539" i="1"/>
  <c r="BI539" i="1"/>
  <c r="BJ539" i="1"/>
  <c r="BK539" i="1"/>
  <c r="BL539" i="1"/>
  <c r="BM539" i="1"/>
  <c r="BN539" i="1"/>
  <c r="BO539" i="1"/>
  <c r="BP539" i="1"/>
  <c r="BQ539" i="1"/>
  <c r="BR539" i="1"/>
  <c r="BS539" i="1"/>
  <c r="BT539" i="1"/>
  <c r="BU539" i="1"/>
  <c r="BV539" i="1"/>
  <c r="BW539" i="1"/>
  <c r="BX539" i="1"/>
  <c r="BY539" i="1"/>
  <c r="BZ539" i="1"/>
  <c r="CA539" i="1"/>
  <c r="CB539" i="1"/>
  <c r="CC539" i="1"/>
  <c r="CD539" i="1"/>
  <c r="CE539" i="1"/>
  <c r="CF539" i="1"/>
  <c r="CG539" i="1"/>
  <c r="CH539" i="1"/>
  <c r="CI539" i="1"/>
  <c r="CJ539" i="1"/>
  <c r="CK539" i="1"/>
  <c r="CL539" i="1"/>
  <c r="CM539" i="1"/>
  <c r="CN539" i="1"/>
  <c r="CO539" i="1"/>
  <c r="CP539" i="1"/>
  <c r="CQ539" i="1"/>
  <c r="CR539" i="1"/>
  <c r="CS539" i="1"/>
  <c r="CT539" i="1"/>
  <c r="CU539" i="1"/>
  <c r="CV539" i="1"/>
  <c r="CW539" i="1"/>
  <c r="CX539" i="1"/>
  <c r="CY539" i="1"/>
  <c r="CZ539" i="1"/>
  <c r="DA539" i="1"/>
  <c r="DB539" i="1"/>
  <c r="DC539" i="1"/>
  <c r="DD539" i="1"/>
  <c r="DE539" i="1"/>
  <c r="DF539" i="1"/>
  <c r="DG539" i="1"/>
  <c r="DH539" i="1"/>
  <c r="DI539" i="1"/>
  <c r="DJ539" i="1"/>
  <c r="DK539" i="1"/>
  <c r="DL539" i="1"/>
  <c r="DM539" i="1"/>
  <c r="DN539" i="1"/>
  <c r="DO539" i="1"/>
  <c r="DP539" i="1"/>
  <c r="DQ539" i="1"/>
  <c r="DR539" i="1"/>
  <c r="E539" i="1"/>
  <c r="C539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U538" i="1"/>
  <c r="AV538" i="1"/>
  <c r="AW538" i="1"/>
  <c r="AX538" i="1"/>
  <c r="AY538" i="1"/>
  <c r="AZ538" i="1"/>
  <c r="BA538" i="1"/>
  <c r="BB538" i="1"/>
  <c r="BC538" i="1"/>
  <c r="BD538" i="1"/>
  <c r="BE538" i="1"/>
  <c r="BF538" i="1"/>
  <c r="BG538" i="1"/>
  <c r="BH538" i="1"/>
  <c r="BI538" i="1"/>
  <c r="BJ538" i="1"/>
  <c r="BK538" i="1"/>
  <c r="BL538" i="1"/>
  <c r="BM538" i="1"/>
  <c r="BN538" i="1"/>
  <c r="BO538" i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I538" i="1"/>
  <c r="CJ538" i="1"/>
  <c r="CK538" i="1"/>
  <c r="CL538" i="1"/>
  <c r="CM538" i="1"/>
  <c r="CN538" i="1"/>
  <c r="CO538" i="1"/>
  <c r="CP538" i="1"/>
  <c r="CQ538" i="1"/>
  <c r="CR538" i="1"/>
  <c r="CS538" i="1"/>
  <c r="CT538" i="1"/>
  <c r="CU538" i="1"/>
  <c r="CV538" i="1"/>
  <c r="CW538" i="1"/>
  <c r="CX538" i="1"/>
  <c r="CY538" i="1"/>
  <c r="CZ538" i="1"/>
  <c r="DA538" i="1"/>
  <c r="DB538" i="1"/>
  <c r="DC538" i="1"/>
  <c r="DD538" i="1"/>
  <c r="DE538" i="1"/>
  <c r="DF538" i="1"/>
  <c r="DG538" i="1"/>
  <c r="DH538" i="1"/>
  <c r="DI538" i="1"/>
  <c r="DJ538" i="1"/>
  <c r="DK538" i="1"/>
  <c r="DL538" i="1"/>
  <c r="DM538" i="1"/>
  <c r="DN538" i="1"/>
  <c r="DO538" i="1"/>
  <c r="DP538" i="1"/>
  <c r="DQ538" i="1"/>
  <c r="DR538" i="1"/>
  <c r="E538" i="1"/>
  <c r="C538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AP537" i="1"/>
  <c r="AQ537" i="1"/>
  <c r="AR537" i="1"/>
  <c r="AS537" i="1"/>
  <c r="AT537" i="1"/>
  <c r="AU537" i="1"/>
  <c r="AV537" i="1"/>
  <c r="AW537" i="1"/>
  <c r="AX537" i="1"/>
  <c r="AY537" i="1"/>
  <c r="AZ537" i="1"/>
  <c r="BA537" i="1"/>
  <c r="BB537" i="1"/>
  <c r="BC537" i="1"/>
  <c r="BD537" i="1"/>
  <c r="BE537" i="1"/>
  <c r="BF537" i="1"/>
  <c r="BG537" i="1"/>
  <c r="BH537" i="1"/>
  <c r="BI537" i="1"/>
  <c r="BJ537" i="1"/>
  <c r="BK537" i="1"/>
  <c r="BL537" i="1"/>
  <c r="BM537" i="1"/>
  <c r="BN537" i="1"/>
  <c r="BO537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H537" i="1"/>
  <c r="CI537" i="1"/>
  <c r="CJ537" i="1"/>
  <c r="CK537" i="1"/>
  <c r="CL537" i="1"/>
  <c r="CM537" i="1"/>
  <c r="CN537" i="1"/>
  <c r="CO537" i="1"/>
  <c r="CP537" i="1"/>
  <c r="CQ537" i="1"/>
  <c r="CR537" i="1"/>
  <c r="CS537" i="1"/>
  <c r="CT537" i="1"/>
  <c r="CU537" i="1"/>
  <c r="CV537" i="1"/>
  <c r="CW537" i="1"/>
  <c r="CX537" i="1"/>
  <c r="CY537" i="1"/>
  <c r="CZ537" i="1"/>
  <c r="DA537" i="1"/>
  <c r="DB537" i="1"/>
  <c r="DC537" i="1"/>
  <c r="DD537" i="1"/>
  <c r="DE537" i="1"/>
  <c r="DF537" i="1"/>
  <c r="DG537" i="1"/>
  <c r="DH537" i="1"/>
  <c r="DI537" i="1"/>
  <c r="DJ537" i="1"/>
  <c r="DK537" i="1"/>
  <c r="DL537" i="1"/>
  <c r="DM537" i="1"/>
  <c r="DN537" i="1"/>
  <c r="DO537" i="1"/>
  <c r="DP537" i="1"/>
  <c r="DQ537" i="1"/>
  <c r="DR537" i="1"/>
  <c r="E537" i="1"/>
  <c r="C537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U536" i="1"/>
  <c r="AV536" i="1"/>
  <c r="AW536" i="1"/>
  <c r="AX536" i="1"/>
  <c r="AY536" i="1"/>
  <c r="AZ536" i="1"/>
  <c r="BA536" i="1"/>
  <c r="BB536" i="1"/>
  <c r="BC536" i="1"/>
  <c r="BD536" i="1"/>
  <c r="BE536" i="1"/>
  <c r="BF536" i="1"/>
  <c r="BG536" i="1"/>
  <c r="BH536" i="1"/>
  <c r="BI536" i="1"/>
  <c r="BJ536" i="1"/>
  <c r="BK536" i="1"/>
  <c r="BL536" i="1"/>
  <c r="BM536" i="1"/>
  <c r="BN536" i="1"/>
  <c r="BO536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I536" i="1"/>
  <c r="CJ536" i="1"/>
  <c r="CK536" i="1"/>
  <c r="CL536" i="1"/>
  <c r="CM536" i="1"/>
  <c r="CN536" i="1"/>
  <c r="CO536" i="1"/>
  <c r="CP536" i="1"/>
  <c r="CQ536" i="1"/>
  <c r="CR536" i="1"/>
  <c r="CS536" i="1"/>
  <c r="CT536" i="1"/>
  <c r="CU536" i="1"/>
  <c r="CV536" i="1"/>
  <c r="CW536" i="1"/>
  <c r="CX536" i="1"/>
  <c r="CY536" i="1"/>
  <c r="CZ536" i="1"/>
  <c r="DA536" i="1"/>
  <c r="DB536" i="1"/>
  <c r="DC536" i="1"/>
  <c r="DD536" i="1"/>
  <c r="DE536" i="1"/>
  <c r="DF536" i="1"/>
  <c r="DG536" i="1"/>
  <c r="DH536" i="1"/>
  <c r="DI536" i="1"/>
  <c r="DJ536" i="1"/>
  <c r="DK536" i="1"/>
  <c r="DL536" i="1"/>
  <c r="DM536" i="1"/>
  <c r="DN536" i="1"/>
  <c r="DO536" i="1"/>
  <c r="DP536" i="1"/>
  <c r="DQ536" i="1"/>
  <c r="DR536" i="1"/>
  <c r="E536" i="1"/>
  <c r="C536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AP535" i="1"/>
  <c r="AQ535" i="1"/>
  <c r="AR535" i="1"/>
  <c r="AS535" i="1"/>
  <c r="AT535" i="1"/>
  <c r="AU535" i="1"/>
  <c r="AV535" i="1"/>
  <c r="AW535" i="1"/>
  <c r="AX535" i="1"/>
  <c r="AY535" i="1"/>
  <c r="AZ535" i="1"/>
  <c r="BA535" i="1"/>
  <c r="BB535" i="1"/>
  <c r="BC535" i="1"/>
  <c r="BD535" i="1"/>
  <c r="BE535" i="1"/>
  <c r="BF535" i="1"/>
  <c r="BG535" i="1"/>
  <c r="BH535" i="1"/>
  <c r="BI535" i="1"/>
  <c r="BJ535" i="1"/>
  <c r="BK535" i="1"/>
  <c r="BL535" i="1"/>
  <c r="BM535" i="1"/>
  <c r="BN535" i="1"/>
  <c r="BO535" i="1"/>
  <c r="BP535" i="1"/>
  <c r="BQ535" i="1"/>
  <c r="BR535" i="1"/>
  <c r="BS535" i="1"/>
  <c r="BT535" i="1"/>
  <c r="BU535" i="1"/>
  <c r="BV535" i="1"/>
  <c r="BW535" i="1"/>
  <c r="BX535" i="1"/>
  <c r="BY535" i="1"/>
  <c r="BZ535" i="1"/>
  <c r="CA535" i="1"/>
  <c r="CB535" i="1"/>
  <c r="CC535" i="1"/>
  <c r="CD535" i="1"/>
  <c r="CE535" i="1"/>
  <c r="CF535" i="1"/>
  <c r="CG535" i="1"/>
  <c r="CH535" i="1"/>
  <c r="CI535" i="1"/>
  <c r="CJ535" i="1"/>
  <c r="CK535" i="1"/>
  <c r="CL535" i="1"/>
  <c r="CM535" i="1"/>
  <c r="CN535" i="1"/>
  <c r="CO535" i="1"/>
  <c r="CP535" i="1"/>
  <c r="CQ535" i="1"/>
  <c r="CR535" i="1"/>
  <c r="CS535" i="1"/>
  <c r="CT535" i="1"/>
  <c r="CU535" i="1"/>
  <c r="CV535" i="1"/>
  <c r="CW535" i="1"/>
  <c r="CX535" i="1"/>
  <c r="CY535" i="1"/>
  <c r="CZ535" i="1"/>
  <c r="DA535" i="1"/>
  <c r="DB535" i="1"/>
  <c r="DC535" i="1"/>
  <c r="DD535" i="1"/>
  <c r="DE535" i="1"/>
  <c r="DF535" i="1"/>
  <c r="DG535" i="1"/>
  <c r="DH535" i="1"/>
  <c r="DI535" i="1"/>
  <c r="DJ535" i="1"/>
  <c r="DK535" i="1"/>
  <c r="DL535" i="1"/>
  <c r="DM535" i="1"/>
  <c r="DN535" i="1"/>
  <c r="DO535" i="1"/>
  <c r="DP535" i="1"/>
  <c r="DQ535" i="1"/>
  <c r="DR535" i="1"/>
  <c r="E535" i="1"/>
  <c r="C535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AV534" i="1"/>
  <c r="AW534" i="1"/>
  <c r="AX534" i="1"/>
  <c r="AY534" i="1"/>
  <c r="AZ534" i="1"/>
  <c r="BA534" i="1"/>
  <c r="BB534" i="1"/>
  <c r="BC534" i="1"/>
  <c r="BD534" i="1"/>
  <c r="BE534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CO534" i="1"/>
  <c r="CP534" i="1"/>
  <c r="CQ534" i="1"/>
  <c r="CR534" i="1"/>
  <c r="CS534" i="1"/>
  <c r="CT534" i="1"/>
  <c r="CU534" i="1"/>
  <c r="CV534" i="1"/>
  <c r="CW534" i="1"/>
  <c r="CX534" i="1"/>
  <c r="CY534" i="1"/>
  <c r="CZ534" i="1"/>
  <c r="DA534" i="1"/>
  <c r="DB534" i="1"/>
  <c r="DC534" i="1"/>
  <c r="DD534" i="1"/>
  <c r="DE534" i="1"/>
  <c r="DF534" i="1"/>
  <c r="DG534" i="1"/>
  <c r="DH534" i="1"/>
  <c r="DI534" i="1"/>
  <c r="DJ534" i="1"/>
  <c r="DK534" i="1"/>
  <c r="DL534" i="1"/>
  <c r="DM534" i="1"/>
  <c r="DN534" i="1"/>
  <c r="DO534" i="1"/>
  <c r="DP534" i="1"/>
  <c r="DQ534" i="1"/>
  <c r="DR534" i="1"/>
  <c r="E534" i="1"/>
  <c r="C534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U533" i="1"/>
  <c r="AV533" i="1"/>
  <c r="AW533" i="1"/>
  <c r="AX533" i="1"/>
  <c r="AY533" i="1"/>
  <c r="AZ533" i="1"/>
  <c r="BA533" i="1"/>
  <c r="BB533" i="1"/>
  <c r="BC533" i="1"/>
  <c r="BD533" i="1"/>
  <c r="BE533" i="1"/>
  <c r="BF533" i="1"/>
  <c r="BG533" i="1"/>
  <c r="BH533" i="1"/>
  <c r="BI533" i="1"/>
  <c r="BJ533" i="1"/>
  <c r="BK533" i="1"/>
  <c r="BL533" i="1"/>
  <c r="BM533" i="1"/>
  <c r="BN533" i="1"/>
  <c r="BO533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CJ533" i="1"/>
  <c r="CK533" i="1"/>
  <c r="CL533" i="1"/>
  <c r="CM533" i="1"/>
  <c r="CN533" i="1"/>
  <c r="CO533" i="1"/>
  <c r="CP533" i="1"/>
  <c r="CQ533" i="1"/>
  <c r="CR533" i="1"/>
  <c r="CS533" i="1"/>
  <c r="CT533" i="1"/>
  <c r="CU533" i="1"/>
  <c r="CV533" i="1"/>
  <c r="CW533" i="1"/>
  <c r="CX533" i="1"/>
  <c r="CY533" i="1"/>
  <c r="CZ533" i="1"/>
  <c r="DA533" i="1"/>
  <c r="DB533" i="1"/>
  <c r="DC533" i="1"/>
  <c r="DD533" i="1"/>
  <c r="DE533" i="1"/>
  <c r="DF533" i="1"/>
  <c r="DG533" i="1"/>
  <c r="DH533" i="1"/>
  <c r="DI533" i="1"/>
  <c r="DJ533" i="1"/>
  <c r="DK533" i="1"/>
  <c r="DL533" i="1"/>
  <c r="DM533" i="1"/>
  <c r="DN533" i="1"/>
  <c r="DO533" i="1"/>
  <c r="DP533" i="1"/>
  <c r="DQ533" i="1"/>
  <c r="DR533" i="1"/>
  <c r="E533" i="1"/>
  <c r="C533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Q532" i="1"/>
  <c r="CR532" i="1"/>
  <c r="CS532" i="1"/>
  <c r="CT532" i="1"/>
  <c r="CU532" i="1"/>
  <c r="CV532" i="1"/>
  <c r="CW532" i="1"/>
  <c r="CX532" i="1"/>
  <c r="CY532" i="1"/>
  <c r="CZ532" i="1"/>
  <c r="DA532" i="1"/>
  <c r="DB532" i="1"/>
  <c r="DC532" i="1"/>
  <c r="DD532" i="1"/>
  <c r="DE532" i="1"/>
  <c r="DF532" i="1"/>
  <c r="DG532" i="1"/>
  <c r="DH532" i="1"/>
  <c r="DI532" i="1"/>
  <c r="DJ532" i="1"/>
  <c r="DK532" i="1"/>
  <c r="DL532" i="1"/>
  <c r="DM532" i="1"/>
  <c r="DN532" i="1"/>
  <c r="DO532" i="1"/>
  <c r="DP532" i="1"/>
  <c r="DQ532" i="1"/>
  <c r="DR532" i="1"/>
  <c r="E532" i="1"/>
  <c r="C532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I531" i="1"/>
  <c r="CJ531" i="1"/>
  <c r="CK531" i="1"/>
  <c r="CL531" i="1"/>
  <c r="CM531" i="1"/>
  <c r="CN531" i="1"/>
  <c r="CO531" i="1"/>
  <c r="CP531" i="1"/>
  <c r="CQ531" i="1"/>
  <c r="CR531" i="1"/>
  <c r="CS531" i="1"/>
  <c r="CT531" i="1"/>
  <c r="CU531" i="1"/>
  <c r="CV531" i="1"/>
  <c r="CW531" i="1"/>
  <c r="CX531" i="1"/>
  <c r="CY531" i="1"/>
  <c r="CZ531" i="1"/>
  <c r="DA531" i="1"/>
  <c r="DB531" i="1"/>
  <c r="DC531" i="1"/>
  <c r="DD531" i="1"/>
  <c r="DE531" i="1"/>
  <c r="DF531" i="1"/>
  <c r="DG531" i="1"/>
  <c r="DH531" i="1"/>
  <c r="DI531" i="1"/>
  <c r="DJ531" i="1"/>
  <c r="DK531" i="1"/>
  <c r="DL531" i="1"/>
  <c r="DM531" i="1"/>
  <c r="DN531" i="1"/>
  <c r="DO531" i="1"/>
  <c r="DP531" i="1"/>
  <c r="DQ531" i="1"/>
  <c r="DR531" i="1"/>
  <c r="E531" i="1"/>
  <c r="C531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CO530" i="1"/>
  <c r="CP530" i="1"/>
  <c r="CQ530" i="1"/>
  <c r="CR530" i="1"/>
  <c r="CS530" i="1"/>
  <c r="CT530" i="1"/>
  <c r="CU530" i="1"/>
  <c r="CV530" i="1"/>
  <c r="CW530" i="1"/>
  <c r="CX530" i="1"/>
  <c r="CY530" i="1"/>
  <c r="CZ530" i="1"/>
  <c r="DA530" i="1"/>
  <c r="DB530" i="1"/>
  <c r="DC530" i="1"/>
  <c r="DD530" i="1"/>
  <c r="DE530" i="1"/>
  <c r="DF530" i="1"/>
  <c r="DG530" i="1"/>
  <c r="DH530" i="1"/>
  <c r="DI530" i="1"/>
  <c r="DJ530" i="1"/>
  <c r="DK530" i="1"/>
  <c r="DL530" i="1"/>
  <c r="DM530" i="1"/>
  <c r="DN530" i="1"/>
  <c r="DO530" i="1"/>
  <c r="DP530" i="1"/>
  <c r="DQ530" i="1"/>
  <c r="DR530" i="1"/>
  <c r="E530" i="1"/>
  <c r="C530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AP529" i="1"/>
  <c r="AQ529" i="1"/>
  <c r="AR529" i="1"/>
  <c r="AS529" i="1"/>
  <c r="AT529" i="1"/>
  <c r="AU529" i="1"/>
  <c r="AV529" i="1"/>
  <c r="AW529" i="1"/>
  <c r="AX529" i="1"/>
  <c r="AY529" i="1"/>
  <c r="AZ529" i="1"/>
  <c r="BA529" i="1"/>
  <c r="BB529" i="1"/>
  <c r="BC529" i="1"/>
  <c r="BD529" i="1"/>
  <c r="BE529" i="1"/>
  <c r="BF529" i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CO529" i="1"/>
  <c r="CP529" i="1"/>
  <c r="CQ529" i="1"/>
  <c r="CR529" i="1"/>
  <c r="CS529" i="1"/>
  <c r="CT529" i="1"/>
  <c r="CU529" i="1"/>
  <c r="CV529" i="1"/>
  <c r="CW529" i="1"/>
  <c r="CX529" i="1"/>
  <c r="CY529" i="1"/>
  <c r="CZ529" i="1"/>
  <c r="DA529" i="1"/>
  <c r="DB529" i="1"/>
  <c r="DC529" i="1"/>
  <c r="DD529" i="1"/>
  <c r="DE529" i="1"/>
  <c r="DF529" i="1"/>
  <c r="DG529" i="1"/>
  <c r="DH529" i="1"/>
  <c r="DI529" i="1"/>
  <c r="DJ529" i="1"/>
  <c r="DK529" i="1"/>
  <c r="DL529" i="1"/>
  <c r="DM529" i="1"/>
  <c r="DN529" i="1"/>
  <c r="DO529" i="1"/>
  <c r="DP529" i="1"/>
  <c r="DQ529" i="1"/>
  <c r="DR529" i="1"/>
  <c r="E529" i="1"/>
  <c r="C529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Q528" i="1"/>
  <c r="CR528" i="1"/>
  <c r="CS528" i="1"/>
  <c r="CT528" i="1"/>
  <c r="CU528" i="1"/>
  <c r="CV528" i="1"/>
  <c r="CW528" i="1"/>
  <c r="CX528" i="1"/>
  <c r="CY528" i="1"/>
  <c r="CZ528" i="1"/>
  <c r="DA528" i="1"/>
  <c r="DB528" i="1"/>
  <c r="DC528" i="1"/>
  <c r="DD528" i="1"/>
  <c r="DE528" i="1"/>
  <c r="DF528" i="1"/>
  <c r="DG528" i="1"/>
  <c r="DH528" i="1"/>
  <c r="DI528" i="1"/>
  <c r="DJ528" i="1"/>
  <c r="DK528" i="1"/>
  <c r="DL528" i="1"/>
  <c r="DM528" i="1"/>
  <c r="DN528" i="1"/>
  <c r="DO528" i="1"/>
  <c r="DP528" i="1"/>
  <c r="DQ528" i="1"/>
  <c r="DR528" i="1"/>
  <c r="E528" i="1"/>
  <c r="C528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U527" i="1"/>
  <c r="AV527" i="1"/>
  <c r="AW527" i="1"/>
  <c r="AX527" i="1"/>
  <c r="AY527" i="1"/>
  <c r="AZ527" i="1"/>
  <c r="BA527" i="1"/>
  <c r="BB527" i="1"/>
  <c r="BC527" i="1"/>
  <c r="BD527" i="1"/>
  <c r="BE527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Q527" i="1"/>
  <c r="CR527" i="1"/>
  <c r="CS527" i="1"/>
  <c r="CT527" i="1"/>
  <c r="CU527" i="1"/>
  <c r="CV527" i="1"/>
  <c r="CW527" i="1"/>
  <c r="CX527" i="1"/>
  <c r="CY527" i="1"/>
  <c r="CZ527" i="1"/>
  <c r="DA527" i="1"/>
  <c r="DB527" i="1"/>
  <c r="DC527" i="1"/>
  <c r="DD527" i="1"/>
  <c r="DE527" i="1"/>
  <c r="DF527" i="1"/>
  <c r="DG527" i="1"/>
  <c r="DH527" i="1"/>
  <c r="DI527" i="1"/>
  <c r="DJ527" i="1"/>
  <c r="DK527" i="1"/>
  <c r="DL527" i="1"/>
  <c r="DM527" i="1"/>
  <c r="DN527" i="1"/>
  <c r="DO527" i="1"/>
  <c r="DP527" i="1"/>
  <c r="DQ527" i="1"/>
  <c r="DR527" i="1"/>
  <c r="E527" i="1"/>
  <c r="C527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U526" i="1"/>
  <c r="AV526" i="1"/>
  <c r="AW526" i="1"/>
  <c r="AX526" i="1"/>
  <c r="AY526" i="1"/>
  <c r="AZ526" i="1"/>
  <c r="BA526" i="1"/>
  <c r="BB526" i="1"/>
  <c r="BC526" i="1"/>
  <c r="BD526" i="1"/>
  <c r="BE526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I526" i="1"/>
  <c r="CJ526" i="1"/>
  <c r="CK526" i="1"/>
  <c r="CL526" i="1"/>
  <c r="CM526" i="1"/>
  <c r="CN526" i="1"/>
  <c r="CO526" i="1"/>
  <c r="CP526" i="1"/>
  <c r="CQ526" i="1"/>
  <c r="CR526" i="1"/>
  <c r="CS526" i="1"/>
  <c r="CT526" i="1"/>
  <c r="CU526" i="1"/>
  <c r="CV526" i="1"/>
  <c r="CW526" i="1"/>
  <c r="CX526" i="1"/>
  <c r="CY526" i="1"/>
  <c r="CZ526" i="1"/>
  <c r="DA526" i="1"/>
  <c r="DB526" i="1"/>
  <c r="DC526" i="1"/>
  <c r="DD526" i="1"/>
  <c r="DE526" i="1"/>
  <c r="DF526" i="1"/>
  <c r="DG526" i="1"/>
  <c r="DH526" i="1"/>
  <c r="DI526" i="1"/>
  <c r="DJ526" i="1"/>
  <c r="DK526" i="1"/>
  <c r="DL526" i="1"/>
  <c r="DM526" i="1"/>
  <c r="DN526" i="1"/>
  <c r="DO526" i="1"/>
  <c r="DP526" i="1"/>
  <c r="DQ526" i="1"/>
  <c r="DR526" i="1"/>
  <c r="E526" i="1"/>
  <c r="C526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AP525" i="1"/>
  <c r="AQ525" i="1"/>
  <c r="AR525" i="1"/>
  <c r="AS525" i="1"/>
  <c r="AT525" i="1"/>
  <c r="AU525" i="1"/>
  <c r="AV525" i="1"/>
  <c r="AW525" i="1"/>
  <c r="AX525" i="1"/>
  <c r="AY525" i="1"/>
  <c r="AZ525" i="1"/>
  <c r="BA525" i="1"/>
  <c r="BB525" i="1"/>
  <c r="BC525" i="1"/>
  <c r="BD525" i="1"/>
  <c r="BE525" i="1"/>
  <c r="BF525" i="1"/>
  <c r="BG525" i="1"/>
  <c r="BH525" i="1"/>
  <c r="BI525" i="1"/>
  <c r="BJ525" i="1"/>
  <c r="BK525" i="1"/>
  <c r="BL525" i="1"/>
  <c r="BM525" i="1"/>
  <c r="BN525" i="1"/>
  <c r="BO525" i="1"/>
  <c r="BP525" i="1"/>
  <c r="BQ525" i="1"/>
  <c r="BR525" i="1"/>
  <c r="BS525" i="1"/>
  <c r="BT525" i="1"/>
  <c r="BU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H525" i="1"/>
  <c r="CI525" i="1"/>
  <c r="CJ525" i="1"/>
  <c r="CK525" i="1"/>
  <c r="CL525" i="1"/>
  <c r="CM525" i="1"/>
  <c r="CN525" i="1"/>
  <c r="CO525" i="1"/>
  <c r="CP525" i="1"/>
  <c r="CQ525" i="1"/>
  <c r="CR525" i="1"/>
  <c r="CS525" i="1"/>
  <c r="CT525" i="1"/>
  <c r="CU525" i="1"/>
  <c r="CV525" i="1"/>
  <c r="CW525" i="1"/>
  <c r="CX525" i="1"/>
  <c r="CY525" i="1"/>
  <c r="CZ525" i="1"/>
  <c r="DA525" i="1"/>
  <c r="DB525" i="1"/>
  <c r="DC525" i="1"/>
  <c r="DD525" i="1"/>
  <c r="DE525" i="1"/>
  <c r="DF525" i="1"/>
  <c r="DG525" i="1"/>
  <c r="DH525" i="1"/>
  <c r="DI525" i="1"/>
  <c r="DJ525" i="1"/>
  <c r="DK525" i="1"/>
  <c r="DL525" i="1"/>
  <c r="DM525" i="1"/>
  <c r="DN525" i="1"/>
  <c r="DO525" i="1"/>
  <c r="DP525" i="1"/>
  <c r="DQ525" i="1"/>
  <c r="DR525" i="1"/>
  <c r="E525" i="1"/>
  <c r="C525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AP524" i="1"/>
  <c r="AQ524" i="1"/>
  <c r="AR524" i="1"/>
  <c r="AS524" i="1"/>
  <c r="AT524" i="1"/>
  <c r="AU524" i="1"/>
  <c r="AV524" i="1"/>
  <c r="AW524" i="1"/>
  <c r="AX524" i="1"/>
  <c r="AY524" i="1"/>
  <c r="AZ524" i="1"/>
  <c r="BA524" i="1"/>
  <c r="BB524" i="1"/>
  <c r="BC524" i="1"/>
  <c r="BD524" i="1"/>
  <c r="BE524" i="1"/>
  <c r="BF524" i="1"/>
  <c r="BG524" i="1"/>
  <c r="BH524" i="1"/>
  <c r="BI524" i="1"/>
  <c r="BJ524" i="1"/>
  <c r="BK524" i="1"/>
  <c r="BL524" i="1"/>
  <c r="BM524" i="1"/>
  <c r="BN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O524" i="1"/>
  <c r="CP524" i="1"/>
  <c r="CQ524" i="1"/>
  <c r="CR524" i="1"/>
  <c r="CS524" i="1"/>
  <c r="CT524" i="1"/>
  <c r="CU524" i="1"/>
  <c r="CV524" i="1"/>
  <c r="CW524" i="1"/>
  <c r="CX524" i="1"/>
  <c r="CY524" i="1"/>
  <c r="CZ524" i="1"/>
  <c r="DA524" i="1"/>
  <c r="DB524" i="1"/>
  <c r="DC524" i="1"/>
  <c r="DD524" i="1"/>
  <c r="DE524" i="1"/>
  <c r="DF524" i="1"/>
  <c r="DG524" i="1"/>
  <c r="DH524" i="1"/>
  <c r="DI524" i="1"/>
  <c r="DJ524" i="1"/>
  <c r="DK524" i="1"/>
  <c r="DL524" i="1"/>
  <c r="DM524" i="1"/>
  <c r="DN524" i="1"/>
  <c r="DO524" i="1"/>
  <c r="DP524" i="1"/>
  <c r="DQ524" i="1"/>
  <c r="DR524" i="1"/>
  <c r="E524" i="1"/>
  <c r="C524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AP523" i="1"/>
  <c r="AQ523" i="1"/>
  <c r="AR523" i="1"/>
  <c r="AS523" i="1"/>
  <c r="AT523" i="1"/>
  <c r="AU523" i="1"/>
  <c r="AV523" i="1"/>
  <c r="AW523" i="1"/>
  <c r="AX523" i="1"/>
  <c r="AY523" i="1"/>
  <c r="AZ523" i="1"/>
  <c r="BA523" i="1"/>
  <c r="BB523" i="1"/>
  <c r="BC523" i="1"/>
  <c r="BD523" i="1"/>
  <c r="BE523" i="1"/>
  <c r="BF523" i="1"/>
  <c r="BG523" i="1"/>
  <c r="BH523" i="1"/>
  <c r="BI523" i="1"/>
  <c r="BJ523" i="1"/>
  <c r="BK523" i="1"/>
  <c r="BL523" i="1"/>
  <c r="BM523" i="1"/>
  <c r="BN523" i="1"/>
  <c r="BO523" i="1"/>
  <c r="BP523" i="1"/>
  <c r="BQ523" i="1"/>
  <c r="BR523" i="1"/>
  <c r="BS523" i="1"/>
  <c r="BT523" i="1"/>
  <c r="BU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H523" i="1"/>
  <c r="CI523" i="1"/>
  <c r="CJ523" i="1"/>
  <c r="CK523" i="1"/>
  <c r="CL523" i="1"/>
  <c r="CM523" i="1"/>
  <c r="CN523" i="1"/>
  <c r="CO523" i="1"/>
  <c r="CP523" i="1"/>
  <c r="CQ523" i="1"/>
  <c r="CR523" i="1"/>
  <c r="CS523" i="1"/>
  <c r="CT523" i="1"/>
  <c r="CU523" i="1"/>
  <c r="CV523" i="1"/>
  <c r="CW523" i="1"/>
  <c r="CX523" i="1"/>
  <c r="CY523" i="1"/>
  <c r="CZ523" i="1"/>
  <c r="DA523" i="1"/>
  <c r="DB523" i="1"/>
  <c r="DC523" i="1"/>
  <c r="DD523" i="1"/>
  <c r="DE523" i="1"/>
  <c r="DF523" i="1"/>
  <c r="DG523" i="1"/>
  <c r="DH523" i="1"/>
  <c r="DI523" i="1"/>
  <c r="DJ523" i="1"/>
  <c r="DK523" i="1"/>
  <c r="DL523" i="1"/>
  <c r="DM523" i="1"/>
  <c r="DN523" i="1"/>
  <c r="DO523" i="1"/>
  <c r="DP523" i="1"/>
  <c r="DQ523" i="1"/>
  <c r="DR523" i="1"/>
  <c r="E523" i="1"/>
  <c r="C523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AP522" i="1"/>
  <c r="AQ522" i="1"/>
  <c r="AR522" i="1"/>
  <c r="AS522" i="1"/>
  <c r="AT522" i="1"/>
  <c r="AU522" i="1"/>
  <c r="AV522" i="1"/>
  <c r="AW522" i="1"/>
  <c r="AX522" i="1"/>
  <c r="AY522" i="1"/>
  <c r="AZ522" i="1"/>
  <c r="BA522" i="1"/>
  <c r="BB522" i="1"/>
  <c r="BC522" i="1"/>
  <c r="BD522" i="1"/>
  <c r="BE522" i="1"/>
  <c r="BF522" i="1"/>
  <c r="BG522" i="1"/>
  <c r="BH522" i="1"/>
  <c r="BI522" i="1"/>
  <c r="BJ522" i="1"/>
  <c r="BK522" i="1"/>
  <c r="BL522" i="1"/>
  <c r="BM522" i="1"/>
  <c r="BN522" i="1"/>
  <c r="BO522" i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H522" i="1"/>
  <c r="CI522" i="1"/>
  <c r="CJ522" i="1"/>
  <c r="CK522" i="1"/>
  <c r="CL522" i="1"/>
  <c r="CM522" i="1"/>
  <c r="CN522" i="1"/>
  <c r="CO522" i="1"/>
  <c r="CP522" i="1"/>
  <c r="CQ522" i="1"/>
  <c r="CR522" i="1"/>
  <c r="CS522" i="1"/>
  <c r="CT522" i="1"/>
  <c r="CU522" i="1"/>
  <c r="CV522" i="1"/>
  <c r="CW522" i="1"/>
  <c r="CX522" i="1"/>
  <c r="CY522" i="1"/>
  <c r="CZ522" i="1"/>
  <c r="DA522" i="1"/>
  <c r="DB522" i="1"/>
  <c r="DC522" i="1"/>
  <c r="DD522" i="1"/>
  <c r="DE522" i="1"/>
  <c r="DF522" i="1"/>
  <c r="DG522" i="1"/>
  <c r="DH522" i="1"/>
  <c r="DI522" i="1"/>
  <c r="DJ522" i="1"/>
  <c r="DK522" i="1"/>
  <c r="DL522" i="1"/>
  <c r="DM522" i="1"/>
  <c r="DN522" i="1"/>
  <c r="DO522" i="1"/>
  <c r="DP522" i="1"/>
  <c r="DQ522" i="1"/>
  <c r="DR522" i="1"/>
  <c r="E522" i="1"/>
  <c r="C522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AP521" i="1"/>
  <c r="AQ521" i="1"/>
  <c r="AR521" i="1"/>
  <c r="AS521" i="1"/>
  <c r="AT521" i="1"/>
  <c r="AU521" i="1"/>
  <c r="AV521" i="1"/>
  <c r="AW521" i="1"/>
  <c r="AX521" i="1"/>
  <c r="AY521" i="1"/>
  <c r="AZ521" i="1"/>
  <c r="BA521" i="1"/>
  <c r="BB521" i="1"/>
  <c r="BC521" i="1"/>
  <c r="BD521" i="1"/>
  <c r="BE521" i="1"/>
  <c r="BF521" i="1"/>
  <c r="BG521" i="1"/>
  <c r="BH521" i="1"/>
  <c r="BI521" i="1"/>
  <c r="BJ521" i="1"/>
  <c r="BK521" i="1"/>
  <c r="BL521" i="1"/>
  <c r="BM521" i="1"/>
  <c r="BN521" i="1"/>
  <c r="BO521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H521" i="1"/>
  <c r="CI521" i="1"/>
  <c r="CJ521" i="1"/>
  <c r="CK521" i="1"/>
  <c r="CL521" i="1"/>
  <c r="CM521" i="1"/>
  <c r="CN521" i="1"/>
  <c r="CO521" i="1"/>
  <c r="CP521" i="1"/>
  <c r="CQ521" i="1"/>
  <c r="CR521" i="1"/>
  <c r="CS521" i="1"/>
  <c r="CT521" i="1"/>
  <c r="CU521" i="1"/>
  <c r="CV521" i="1"/>
  <c r="CW521" i="1"/>
  <c r="CX521" i="1"/>
  <c r="CY521" i="1"/>
  <c r="CZ521" i="1"/>
  <c r="DA521" i="1"/>
  <c r="DB521" i="1"/>
  <c r="DC521" i="1"/>
  <c r="DD521" i="1"/>
  <c r="DE521" i="1"/>
  <c r="DF521" i="1"/>
  <c r="DG521" i="1"/>
  <c r="DH521" i="1"/>
  <c r="DI521" i="1"/>
  <c r="DJ521" i="1"/>
  <c r="DK521" i="1"/>
  <c r="DL521" i="1"/>
  <c r="DM521" i="1"/>
  <c r="DN521" i="1"/>
  <c r="DO521" i="1"/>
  <c r="DP521" i="1"/>
  <c r="DQ521" i="1"/>
  <c r="DR521" i="1"/>
  <c r="E521" i="1"/>
  <c r="C521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I520" i="1"/>
  <c r="CJ520" i="1"/>
  <c r="CK520" i="1"/>
  <c r="CL520" i="1"/>
  <c r="CM520" i="1"/>
  <c r="CN520" i="1"/>
  <c r="CO520" i="1"/>
  <c r="CP520" i="1"/>
  <c r="CQ520" i="1"/>
  <c r="CR520" i="1"/>
  <c r="CS520" i="1"/>
  <c r="CT520" i="1"/>
  <c r="CU520" i="1"/>
  <c r="CV520" i="1"/>
  <c r="CW520" i="1"/>
  <c r="CX520" i="1"/>
  <c r="CY520" i="1"/>
  <c r="CZ520" i="1"/>
  <c r="DA520" i="1"/>
  <c r="DB520" i="1"/>
  <c r="DC520" i="1"/>
  <c r="DD520" i="1"/>
  <c r="DE520" i="1"/>
  <c r="DF520" i="1"/>
  <c r="DG520" i="1"/>
  <c r="DH520" i="1"/>
  <c r="DI520" i="1"/>
  <c r="DJ520" i="1"/>
  <c r="DK520" i="1"/>
  <c r="DL520" i="1"/>
  <c r="DM520" i="1"/>
  <c r="DN520" i="1"/>
  <c r="DO520" i="1"/>
  <c r="DP520" i="1"/>
  <c r="DQ520" i="1"/>
  <c r="DR520" i="1"/>
  <c r="E520" i="1"/>
  <c r="C520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G519" i="1"/>
  <c r="BH519" i="1"/>
  <c r="BI519" i="1"/>
  <c r="BJ519" i="1"/>
  <c r="BK519" i="1"/>
  <c r="BL519" i="1"/>
  <c r="BM519" i="1"/>
  <c r="BN519" i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K519" i="1"/>
  <c r="CL519" i="1"/>
  <c r="CM519" i="1"/>
  <c r="CN519" i="1"/>
  <c r="CO519" i="1"/>
  <c r="CP519" i="1"/>
  <c r="CQ519" i="1"/>
  <c r="CR519" i="1"/>
  <c r="CS519" i="1"/>
  <c r="CT519" i="1"/>
  <c r="CU519" i="1"/>
  <c r="CV519" i="1"/>
  <c r="CW519" i="1"/>
  <c r="CX519" i="1"/>
  <c r="CY519" i="1"/>
  <c r="CZ519" i="1"/>
  <c r="DA519" i="1"/>
  <c r="DB519" i="1"/>
  <c r="DC519" i="1"/>
  <c r="DD519" i="1"/>
  <c r="DE519" i="1"/>
  <c r="DF519" i="1"/>
  <c r="DG519" i="1"/>
  <c r="DH519" i="1"/>
  <c r="DI519" i="1"/>
  <c r="DJ519" i="1"/>
  <c r="DK519" i="1"/>
  <c r="DL519" i="1"/>
  <c r="DM519" i="1"/>
  <c r="DN519" i="1"/>
  <c r="DO519" i="1"/>
  <c r="DP519" i="1"/>
  <c r="DQ519" i="1"/>
  <c r="DR519" i="1"/>
  <c r="E519" i="1"/>
  <c r="C519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AP518" i="1"/>
  <c r="AQ518" i="1"/>
  <c r="AR518" i="1"/>
  <c r="AS518" i="1"/>
  <c r="AT518" i="1"/>
  <c r="AU518" i="1"/>
  <c r="AV518" i="1"/>
  <c r="AW518" i="1"/>
  <c r="AX518" i="1"/>
  <c r="AY518" i="1"/>
  <c r="AZ518" i="1"/>
  <c r="BA518" i="1"/>
  <c r="BB518" i="1"/>
  <c r="BC518" i="1"/>
  <c r="BD518" i="1"/>
  <c r="BE518" i="1"/>
  <c r="BF518" i="1"/>
  <c r="BG518" i="1"/>
  <c r="BH518" i="1"/>
  <c r="BI518" i="1"/>
  <c r="BJ518" i="1"/>
  <c r="BK518" i="1"/>
  <c r="BL518" i="1"/>
  <c r="BM518" i="1"/>
  <c r="BN518" i="1"/>
  <c r="BO518" i="1"/>
  <c r="BP518" i="1"/>
  <c r="BQ518" i="1"/>
  <c r="BR518" i="1"/>
  <c r="BS518" i="1"/>
  <c r="BT518" i="1"/>
  <c r="BU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H518" i="1"/>
  <c r="CI518" i="1"/>
  <c r="CJ518" i="1"/>
  <c r="CK518" i="1"/>
  <c r="CL518" i="1"/>
  <c r="CM518" i="1"/>
  <c r="CN518" i="1"/>
  <c r="CO518" i="1"/>
  <c r="CP518" i="1"/>
  <c r="CQ518" i="1"/>
  <c r="CR518" i="1"/>
  <c r="CS518" i="1"/>
  <c r="CT518" i="1"/>
  <c r="CU518" i="1"/>
  <c r="CV518" i="1"/>
  <c r="CW518" i="1"/>
  <c r="CX518" i="1"/>
  <c r="CY518" i="1"/>
  <c r="CZ518" i="1"/>
  <c r="DA518" i="1"/>
  <c r="DB518" i="1"/>
  <c r="DC518" i="1"/>
  <c r="DD518" i="1"/>
  <c r="DE518" i="1"/>
  <c r="DF518" i="1"/>
  <c r="DG518" i="1"/>
  <c r="DH518" i="1"/>
  <c r="DI518" i="1"/>
  <c r="DJ518" i="1"/>
  <c r="DK518" i="1"/>
  <c r="DL518" i="1"/>
  <c r="DM518" i="1"/>
  <c r="DN518" i="1"/>
  <c r="DO518" i="1"/>
  <c r="DP518" i="1"/>
  <c r="DQ518" i="1"/>
  <c r="DR518" i="1"/>
  <c r="E518" i="1"/>
  <c r="C518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AP517" i="1"/>
  <c r="AQ517" i="1"/>
  <c r="AR517" i="1"/>
  <c r="AS517" i="1"/>
  <c r="AT517" i="1"/>
  <c r="AU517" i="1"/>
  <c r="AV517" i="1"/>
  <c r="AW517" i="1"/>
  <c r="AX517" i="1"/>
  <c r="AY517" i="1"/>
  <c r="AZ517" i="1"/>
  <c r="BA517" i="1"/>
  <c r="BB517" i="1"/>
  <c r="BC517" i="1"/>
  <c r="BD517" i="1"/>
  <c r="BE517" i="1"/>
  <c r="BF517" i="1"/>
  <c r="BG517" i="1"/>
  <c r="BH517" i="1"/>
  <c r="BI517" i="1"/>
  <c r="BJ517" i="1"/>
  <c r="BK517" i="1"/>
  <c r="BL517" i="1"/>
  <c r="BM517" i="1"/>
  <c r="BN517" i="1"/>
  <c r="BO517" i="1"/>
  <c r="BP517" i="1"/>
  <c r="BQ517" i="1"/>
  <c r="BR517" i="1"/>
  <c r="BS517" i="1"/>
  <c r="BT517" i="1"/>
  <c r="BU517" i="1"/>
  <c r="BV517" i="1"/>
  <c r="BW517" i="1"/>
  <c r="BX517" i="1"/>
  <c r="BY517" i="1"/>
  <c r="BZ517" i="1"/>
  <c r="CA517" i="1"/>
  <c r="CB517" i="1"/>
  <c r="CC517" i="1"/>
  <c r="CD517" i="1"/>
  <c r="CE517" i="1"/>
  <c r="CF517" i="1"/>
  <c r="CG517" i="1"/>
  <c r="CH517" i="1"/>
  <c r="CI517" i="1"/>
  <c r="CJ517" i="1"/>
  <c r="CK517" i="1"/>
  <c r="CL517" i="1"/>
  <c r="CM517" i="1"/>
  <c r="CN517" i="1"/>
  <c r="CO517" i="1"/>
  <c r="CP517" i="1"/>
  <c r="CQ517" i="1"/>
  <c r="CR517" i="1"/>
  <c r="CS517" i="1"/>
  <c r="CT517" i="1"/>
  <c r="CU517" i="1"/>
  <c r="CV517" i="1"/>
  <c r="CW517" i="1"/>
  <c r="CX517" i="1"/>
  <c r="CY517" i="1"/>
  <c r="CZ517" i="1"/>
  <c r="DA517" i="1"/>
  <c r="DB517" i="1"/>
  <c r="DC517" i="1"/>
  <c r="DD517" i="1"/>
  <c r="DE517" i="1"/>
  <c r="DF517" i="1"/>
  <c r="DG517" i="1"/>
  <c r="DH517" i="1"/>
  <c r="DI517" i="1"/>
  <c r="DJ517" i="1"/>
  <c r="DK517" i="1"/>
  <c r="DL517" i="1"/>
  <c r="DM517" i="1"/>
  <c r="DN517" i="1"/>
  <c r="DO517" i="1"/>
  <c r="DP517" i="1"/>
  <c r="DQ517" i="1"/>
  <c r="DR517" i="1"/>
  <c r="E517" i="1"/>
  <c r="C517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AP516" i="1"/>
  <c r="AQ516" i="1"/>
  <c r="AR516" i="1"/>
  <c r="AS516" i="1"/>
  <c r="AT516" i="1"/>
  <c r="AU516" i="1"/>
  <c r="AV516" i="1"/>
  <c r="AW516" i="1"/>
  <c r="AX516" i="1"/>
  <c r="AY516" i="1"/>
  <c r="AZ516" i="1"/>
  <c r="BA516" i="1"/>
  <c r="BB516" i="1"/>
  <c r="BC516" i="1"/>
  <c r="BD516" i="1"/>
  <c r="BE516" i="1"/>
  <c r="BF516" i="1"/>
  <c r="BG516" i="1"/>
  <c r="BH516" i="1"/>
  <c r="BI516" i="1"/>
  <c r="BJ516" i="1"/>
  <c r="BK516" i="1"/>
  <c r="BL516" i="1"/>
  <c r="BM516" i="1"/>
  <c r="BN516" i="1"/>
  <c r="BO516" i="1"/>
  <c r="BP516" i="1"/>
  <c r="BQ516" i="1"/>
  <c r="BR516" i="1"/>
  <c r="BS516" i="1"/>
  <c r="BT516" i="1"/>
  <c r="BU516" i="1"/>
  <c r="BV516" i="1"/>
  <c r="BW516" i="1"/>
  <c r="BX516" i="1"/>
  <c r="BY516" i="1"/>
  <c r="BZ516" i="1"/>
  <c r="CA516" i="1"/>
  <c r="CB516" i="1"/>
  <c r="CC516" i="1"/>
  <c r="CD516" i="1"/>
  <c r="CE516" i="1"/>
  <c r="CF516" i="1"/>
  <c r="CG516" i="1"/>
  <c r="CH516" i="1"/>
  <c r="CI516" i="1"/>
  <c r="CJ516" i="1"/>
  <c r="CK516" i="1"/>
  <c r="CL516" i="1"/>
  <c r="CM516" i="1"/>
  <c r="CN516" i="1"/>
  <c r="CO516" i="1"/>
  <c r="CP516" i="1"/>
  <c r="CQ516" i="1"/>
  <c r="CR516" i="1"/>
  <c r="CS516" i="1"/>
  <c r="CT516" i="1"/>
  <c r="CU516" i="1"/>
  <c r="CV516" i="1"/>
  <c r="CW516" i="1"/>
  <c r="CX516" i="1"/>
  <c r="CY516" i="1"/>
  <c r="CZ516" i="1"/>
  <c r="DA516" i="1"/>
  <c r="DB516" i="1"/>
  <c r="DC516" i="1"/>
  <c r="DD516" i="1"/>
  <c r="DE516" i="1"/>
  <c r="DF516" i="1"/>
  <c r="DG516" i="1"/>
  <c r="DH516" i="1"/>
  <c r="DI516" i="1"/>
  <c r="DJ516" i="1"/>
  <c r="DK516" i="1"/>
  <c r="DL516" i="1"/>
  <c r="DM516" i="1"/>
  <c r="DN516" i="1"/>
  <c r="DO516" i="1"/>
  <c r="DP516" i="1"/>
  <c r="DQ516" i="1"/>
  <c r="DR516" i="1"/>
  <c r="E516" i="1"/>
  <c r="C516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AP515" i="1"/>
  <c r="AQ515" i="1"/>
  <c r="AR515" i="1"/>
  <c r="AS515" i="1"/>
  <c r="AT515" i="1"/>
  <c r="AU515" i="1"/>
  <c r="AV515" i="1"/>
  <c r="AW515" i="1"/>
  <c r="AX515" i="1"/>
  <c r="AY515" i="1"/>
  <c r="AZ515" i="1"/>
  <c r="BA515" i="1"/>
  <c r="BB515" i="1"/>
  <c r="BC515" i="1"/>
  <c r="BD515" i="1"/>
  <c r="BE515" i="1"/>
  <c r="BF515" i="1"/>
  <c r="BG515" i="1"/>
  <c r="BH515" i="1"/>
  <c r="BI515" i="1"/>
  <c r="BJ515" i="1"/>
  <c r="BK515" i="1"/>
  <c r="BL515" i="1"/>
  <c r="BM515" i="1"/>
  <c r="BN515" i="1"/>
  <c r="BO515" i="1"/>
  <c r="BP515" i="1"/>
  <c r="BQ515" i="1"/>
  <c r="BR515" i="1"/>
  <c r="BS515" i="1"/>
  <c r="BT515" i="1"/>
  <c r="BU515" i="1"/>
  <c r="BV515" i="1"/>
  <c r="BW515" i="1"/>
  <c r="BX515" i="1"/>
  <c r="BY515" i="1"/>
  <c r="BZ515" i="1"/>
  <c r="CA515" i="1"/>
  <c r="CB515" i="1"/>
  <c r="CC515" i="1"/>
  <c r="CD515" i="1"/>
  <c r="CE515" i="1"/>
  <c r="CF515" i="1"/>
  <c r="CG515" i="1"/>
  <c r="CH515" i="1"/>
  <c r="CI515" i="1"/>
  <c r="CJ515" i="1"/>
  <c r="CK515" i="1"/>
  <c r="CL515" i="1"/>
  <c r="CM515" i="1"/>
  <c r="CN515" i="1"/>
  <c r="CO515" i="1"/>
  <c r="CP515" i="1"/>
  <c r="CQ515" i="1"/>
  <c r="CR515" i="1"/>
  <c r="CS515" i="1"/>
  <c r="CT515" i="1"/>
  <c r="CU515" i="1"/>
  <c r="CV515" i="1"/>
  <c r="CW515" i="1"/>
  <c r="CX515" i="1"/>
  <c r="CY515" i="1"/>
  <c r="CZ515" i="1"/>
  <c r="DA515" i="1"/>
  <c r="DB515" i="1"/>
  <c r="DC515" i="1"/>
  <c r="DD515" i="1"/>
  <c r="DE515" i="1"/>
  <c r="DF515" i="1"/>
  <c r="DG515" i="1"/>
  <c r="DH515" i="1"/>
  <c r="DI515" i="1"/>
  <c r="DJ515" i="1"/>
  <c r="DK515" i="1"/>
  <c r="DL515" i="1"/>
  <c r="DM515" i="1"/>
  <c r="DN515" i="1"/>
  <c r="DO515" i="1"/>
  <c r="DP515" i="1"/>
  <c r="DQ515" i="1"/>
  <c r="DR515" i="1"/>
  <c r="E515" i="1"/>
  <c r="C515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T514" i="1"/>
  <c r="AU514" i="1"/>
  <c r="AV514" i="1"/>
  <c r="AW514" i="1"/>
  <c r="AX514" i="1"/>
  <c r="AY514" i="1"/>
  <c r="AZ514" i="1"/>
  <c r="BA514" i="1"/>
  <c r="BB514" i="1"/>
  <c r="BC514" i="1"/>
  <c r="BD514" i="1"/>
  <c r="BE514" i="1"/>
  <c r="BF514" i="1"/>
  <c r="BG514" i="1"/>
  <c r="BH514" i="1"/>
  <c r="BI514" i="1"/>
  <c r="BJ514" i="1"/>
  <c r="BK514" i="1"/>
  <c r="BL514" i="1"/>
  <c r="BM514" i="1"/>
  <c r="BN514" i="1"/>
  <c r="BO514" i="1"/>
  <c r="BP514" i="1"/>
  <c r="BQ514" i="1"/>
  <c r="BR514" i="1"/>
  <c r="BS514" i="1"/>
  <c r="BT514" i="1"/>
  <c r="BU514" i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H514" i="1"/>
  <c r="CI514" i="1"/>
  <c r="CJ514" i="1"/>
  <c r="CK514" i="1"/>
  <c r="CL514" i="1"/>
  <c r="CM514" i="1"/>
  <c r="CN514" i="1"/>
  <c r="CO514" i="1"/>
  <c r="CP514" i="1"/>
  <c r="CQ514" i="1"/>
  <c r="CR514" i="1"/>
  <c r="CS514" i="1"/>
  <c r="CT514" i="1"/>
  <c r="CU514" i="1"/>
  <c r="CV514" i="1"/>
  <c r="CW514" i="1"/>
  <c r="CX514" i="1"/>
  <c r="CY514" i="1"/>
  <c r="CZ514" i="1"/>
  <c r="DA514" i="1"/>
  <c r="DB514" i="1"/>
  <c r="DC514" i="1"/>
  <c r="DD514" i="1"/>
  <c r="DE514" i="1"/>
  <c r="DF514" i="1"/>
  <c r="DG514" i="1"/>
  <c r="DH514" i="1"/>
  <c r="DI514" i="1"/>
  <c r="DJ514" i="1"/>
  <c r="DK514" i="1"/>
  <c r="DL514" i="1"/>
  <c r="DM514" i="1"/>
  <c r="DN514" i="1"/>
  <c r="DO514" i="1"/>
  <c r="DP514" i="1"/>
  <c r="DQ514" i="1"/>
  <c r="DR514" i="1"/>
  <c r="E514" i="1"/>
  <c r="C514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AP513" i="1"/>
  <c r="AQ513" i="1"/>
  <c r="AR513" i="1"/>
  <c r="AS513" i="1"/>
  <c r="AT513" i="1"/>
  <c r="AU513" i="1"/>
  <c r="AV513" i="1"/>
  <c r="AW513" i="1"/>
  <c r="AX513" i="1"/>
  <c r="AY513" i="1"/>
  <c r="AZ513" i="1"/>
  <c r="BA513" i="1"/>
  <c r="BB513" i="1"/>
  <c r="BC513" i="1"/>
  <c r="BD513" i="1"/>
  <c r="BE513" i="1"/>
  <c r="BF513" i="1"/>
  <c r="BG513" i="1"/>
  <c r="BH513" i="1"/>
  <c r="BI513" i="1"/>
  <c r="BJ513" i="1"/>
  <c r="BK513" i="1"/>
  <c r="BL513" i="1"/>
  <c r="BM513" i="1"/>
  <c r="BN513" i="1"/>
  <c r="BO513" i="1"/>
  <c r="BP513" i="1"/>
  <c r="BQ513" i="1"/>
  <c r="BR513" i="1"/>
  <c r="BS513" i="1"/>
  <c r="BT513" i="1"/>
  <c r="BU513" i="1"/>
  <c r="BV513" i="1"/>
  <c r="BW513" i="1"/>
  <c r="BX513" i="1"/>
  <c r="BY513" i="1"/>
  <c r="BZ513" i="1"/>
  <c r="CA513" i="1"/>
  <c r="CB513" i="1"/>
  <c r="CC513" i="1"/>
  <c r="CD513" i="1"/>
  <c r="CE513" i="1"/>
  <c r="CF513" i="1"/>
  <c r="CG513" i="1"/>
  <c r="CH513" i="1"/>
  <c r="CI513" i="1"/>
  <c r="CJ513" i="1"/>
  <c r="CK513" i="1"/>
  <c r="CL513" i="1"/>
  <c r="CM513" i="1"/>
  <c r="CN513" i="1"/>
  <c r="CO513" i="1"/>
  <c r="CP513" i="1"/>
  <c r="CQ513" i="1"/>
  <c r="CR513" i="1"/>
  <c r="CS513" i="1"/>
  <c r="CT513" i="1"/>
  <c r="CU513" i="1"/>
  <c r="CV513" i="1"/>
  <c r="CW513" i="1"/>
  <c r="CX513" i="1"/>
  <c r="CY513" i="1"/>
  <c r="CZ513" i="1"/>
  <c r="DA513" i="1"/>
  <c r="DB513" i="1"/>
  <c r="DC513" i="1"/>
  <c r="DD513" i="1"/>
  <c r="DE513" i="1"/>
  <c r="DF513" i="1"/>
  <c r="DG513" i="1"/>
  <c r="DH513" i="1"/>
  <c r="DI513" i="1"/>
  <c r="DJ513" i="1"/>
  <c r="DK513" i="1"/>
  <c r="DL513" i="1"/>
  <c r="DM513" i="1"/>
  <c r="DN513" i="1"/>
  <c r="DO513" i="1"/>
  <c r="DP513" i="1"/>
  <c r="DQ513" i="1"/>
  <c r="DR513" i="1"/>
  <c r="E513" i="1"/>
  <c r="C513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AP512" i="1"/>
  <c r="AQ512" i="1"/>
  <c r="AR512" i="1"/>
  <c r="AS512" i="1"/>
  <c r="AT512" i="1"/>
  <c r="AU512" i="1"/>
  <c r="AV512" i="1"/>
  <c r="AW512" i="1"/>
  <c r="AX512" i="1"/>
  <c r="AY512" i="1"/>
  <c r="AZ512" i="1"/>
  <c r="BA512" i="1"/>
  <c r="BB512" i="1"/>
  <c r="BC512" i="1"/>
  <c r="BD512" i="1"/>
  <c r="BE512" i="1"/>
  <c r="BF512" i="1"/>
  <c r="BG512" i="1"/>
  <c r="BH512" i="1"/>
  <c r="BI512" i="1"/>
  <c r="BJ512" i="1"/>
  <c r="BK512" i="1"/>
  <c r="BL512" i="1"/>
  <c r="BM512" i="1"/>
  <c r="BN512" i="1"/>
  <c r="BO512" i="1"/>
  <c r="BP512" i="1"/>
  <c r="BQ512" i="1"/>
  <c r="BR512" i="1"/>
  <c r="BS512" i="1"/>
  <c r="BT512" i="1"/>
  <c r="BU512" i="1"/>
  <c r="BV512" i="1"/>
  <c r="BW512" i="1"/>
  <c r="BX512" i="1"/>
  <c r="BY512" i="1"/>
  <c r="BZ512" i="1"/>
  <c r="CA512" i="1"/>
  <c r="CB512" i="1"/>
  <c r="CC512" i="1"/>
  <c r="CD512" i="1"/>
  <c r="CE512" i="1"/>
  <c r="CF512" i="1"/>
  <c r="CG512" i="1"/>
  <c r="CH512" i="1"/>
  <c r="CI512" i="1"/>
  <c r="CJ512" i="1"/>
  <c r="CK512" i="1"/>
  <c r="CL512" i="1"/>
  <c r="CM512" i="1"/>
  <c r="CN512" i="1"/>
  <c r="CO512" i="1"/>
  <c r="CP512" i="1"/>
  <c r="CQ512" i="1"/>
  <c r="CR512" i="1"/>
  <c r="CS512" i="1"/>
  <c r="CT512" i="1"/>
  <c r="CU512" i="1"/>
  <c r="CV512" i="1"/>
  <c r="CW512" i="1"/>
  <c r="CX512" i="1"/>
  <c r="CY512" i="1"/>
  <c r="CZ512" i="1"/>
  <c r="DA512" i="1"/>
  <c r="DB512" i="1"/>
  <c r="DC512" i="1"/>
  <c r="DD512" i="1"/>
  <c r="DE512" i="1"/>
  <c r="DF512" i="1"/>
  <c r="DG512" i="1"/>
  <c r="DH512" i="1"/>
  <c r="DI512" i="1"/>
  <c r="DJ512" i="1"/>
  <c r="DK512" i="1"/>
  <c r="DL512" i="1"/>
  <c r="DM512" i="1"/>
  <c r="DN512" i="1"/>
  <c r="DO512" i="1"/>
  <c r="DP512" i="1"/>
  <c r="DQ512" i="1"/>
  <c r="DR512" i="1"/>
  <c r="E512" i="1"/>
  <c r="C512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AP511" i="1"/>
  <c r="AQ511" i="1"/>
  <c r="AR511" i="1"/>
  <c r="AS511" i="1"/>
  <c r="AT511" i="1"/>
  <c r="AU511" i="1"/>
  <c r="AV511" i="1"/>
  <c r="AW511" i="1"/>
  <c r="AX511" i="1"/>
  <c r="AY511" i="1"/>
  <c r="AZ511" i="1"/>
  <c r="BA511" i="1"/>
  <c r="BB511" i="1"/>
  <c r="BC511" i="1"/>
  <c r="BD511" i="1"/>
  <c r="BE511" i="1"/>
  <c r="BF511" i="1"/>
  <c r="BG511" i="1"/>
  <c r="BH511" i="1"/>
  <c r="BI511" i="1"/>
  <c r="BJ511" i="1"/>
  <c r="BK511" i="1"/>
  <c r="BL511" i="1"/>
  <c r="BM511" i="1"/>
  <c r="BN511" i="1"/>
  <c r="BO511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CB511" i="1"/>
  <c r="CC511" i="1"/>
  <c r="CD511" i="1"/>
  <c r="CE511" i="1"/>
  <c r="CF511" i="1"/>
  <c r="CG511" i="1"/>
  <c r="CH511" i="1"/>
  <c r="CI511" i="1"/>
  <c r="CJ511" i="1"/>
  <c r="CK511" i="1"/>
  <c r="CL511" i="1"/>
  <c r="CM511" i="1"/>
  <c r="CN511" i="1"/>
  <c r="CO511" i="1"/>
  <c r="CP511" i="1"/>
  <c r="CQ511" i="1"/>
  <c r="CR511" i="1"/>
  <c r="CS511" i="1"/>
  <c r="CT511" i="1"/>
  <c r="CU511" i="1"/>
  <c r="CV511" i="1"/>
  <c r="CW511" i="1"/>
  <c r="CX511" i="1"/>
  <c r="CY511" i="1"/>
  <c r="CZ511" i="1"/>
  <c r="DA511" i="1"/>
  <c r="DB511" i="1"/>
  <c r="DC511" i="1"/>
  <c r="DD511" i="1"/>
  <c r="DE511" i="1"/>
  <c r="DF511" i="1"/>
  <c r="DG511" i="1"/>
  <c r="DH511" i="1"/>
  <c r="DI511" i="1"/>
  <c r="DJ511" i="1"/>
  <c r="DK511" i="1"/>
  <c r="DL511" i="1"/>
  <c r="DM511" i="1"/>
  <c r="DN511" i="1"/>
  <c r="DO511" i="1"/>
  <c r="DP511" i="1"/>
  <c r="DQ511" i="1"/>
  <c r="DR511" i="1"/>
  <c r="E511" i="1"/>
  <c r="C511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AP510" i="1"/>
  <c r="AQ510" i="1"/>
  <c r="AR510" i="1"/>
  <c r="AS510" i="1"/>
  <c r="AT510" i="1"/>
  <c r="AU510" i="1"/>
  <c r="AV510" i="1"/>
  <c r="AW510" i="1"/>
  <c r="AX510" i="1"/>
  <c r="AY510" i="1"/>
  <c r="AZ510" i="1"/>
  <c r="BA510" i="1"/>
  <c r="BB510" i="1"/>
  <c r="BC510" i="1"/>
  <c r="BD510" i="1"/>
  <c r="BE510" i="1"/>
  <c r="BF510" i="1"/>
  <c r="BG510" i="1"/>
  <c r="BH510" i="1"/>
  <c r="BI510" i="1"/>
  <c r="BJ510" i="1"/>
  <c r="BK510" i="1"/>
  <c r="BL510" i="1"/>
  <c r="BM510" i="1"/>
  <c r="BN510" i="1"/>
  <c r="BO510" i="1"/>
  <c r="BP510" i="1"/>
  <c r="BQ510" i="1"/>
  <c r="BR510" i="1"/>
  <c r="BS510" i="1"/>
  <c r="BT510" i="1"/>
  <c r="BU510" i="1"/>
  <c r="BV510" i="1"/>
  <c r="BW510" i="1"/>
  <c r="BX510" i="1"/>
  <c r="BY510" i="1"/>
  <c r="BZ510" i="1"/>
  <c r="CA510" i="1"/>
  <c r="CB510" i="1"/>
  <c r="CC510" i="1"/>
  <c r="CD510" i="1"/>
  <c r="CE510" i="1"/>
  <c r="CF510" i="1"/>
  <c r="CG510" i="1"/>
  <c r="CH510" i="1"/>
  <c r="CI510" i="1"/>
  <c r="CJ510" i="1"/>
  <c r="CK510" i="1"/>
  <c r="CL510" i="1"/>
  <c r="CM510" i="1"/>
  <c r="CN510" i="1"/>
  <c r="CO510" i="1"/>
  <c r="CP510" i="1"/>
  <c r="CQ510" i="1"/>
  <c r="CR510" i="1"/>
  <c r="CS510" i="1"/>
  <c r="CT510" i="1"/>
  <c r="CU510" i="1"/>
  <c r="CV510" i="1"/>
  <c r="CW510" i="1"/>
  <c r="CX510" i="1"/>
  <c r="CY510" i="1"/>
  <c r="CZ510" i="1"/>
  <c r="DA510" i="1"/>
  <c r="DB510" i="1"/>
  <c r="DC510" i="1"/>
  <c r="DD510" i="1"/>
  <c r="DE510" i="1"/>
  <c r="DF510" i="1"/>
  <c r="DG510" i="1"/>
  <c r="DH510" i="1"/>
  <c r="DI510" i="1"/>
  <c r="DJ510" i="1"/>
  <c r="DK510" i="1"/>
  <c r="DL510" i="1"/>
  <c r="DM510" i="1"/>
  <c r="DN510" i="1"/>
  <c r="DO510" i="1"/>
  <c r="DP510" i="1"/>
  <c r="DQ510" i="1"/>
  <c r="DR510" i="1"/>
  <c r="E510" i="1"/>
  <c r="C510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AP509" i="1"/>
  <c r="AQ509" i="1"/>
  <c r="AR509" i="1"/>
  <c r="AS509" i="1"/>
  <c r="AT509" i="1"/>
  <c r="AU509" i="1"/>
  <c r="AV509" i="1"/>
  <c r="AW509" i="1"/>
  <c r="AX509" i="1"/>
  <c r="AY509" i="1"/>
  <c r="AZ509" i="1"/>
  <c r="BA509" i="1"/>
  <c r="BB509" i="1"/>
  <c r="BC509" i="1"/>
  <c r="BD509" i="1"/>
  <c r="BE509" i="1"/>
  <c r="BF509" i="1"/>
  <c r="BG509" i="1"/>
  <c r="BH509" i="1"/>
  <c r="BI509" i="1"/>
  <c r="BJ509" i="1"/>
  <c r="BK509" i="1"/>
  <c r="BL509" i="1"/>
  <c r="BM509" i="1"/>
  <c r="BN509" i="1"/>
  <c r="BO509" i="1"/>
  <c r="BP509" i="1"/>
  <c r="BQ509" i="1"/>
  <c r="BR509" i="1"/>
  <c r="BS509" i="1"/>
  <c r="BT509" i="1"/>
  <c r="BU509" i="1"/>
  <c r="BV509" i="1"/>
  <c r="BW509" i="1"/>
  <c r="BX509" i="1"/>
  <c r="BY509" i="1"/>
  <c r="BZ509" i="1"/>
  <c r="CA509" i="1"/>
  <c r="CB509" i="1"/>
  <c r="CC509" i="1"/>
  <c r="CD509" i="1"/>
  <c r="CE509" i="1"/>
  <c r="CF509" i="1"/>
  <c r="CG509" i="1"/>
  <c r="CH509" i="1"/>
  <c r="CI509" i="1"/>
  <c r="CJ509" i="1"/>
  <c r="CK509" i="1"/>
  <c r="CL509" i="1"/>
  <c r="CM509" i="1"/>
  <c r="CN509" i="1"/>
  <c r="CO509" i="1"/>
  <c r="CP509" i="1"/>
  <c r="CQ509" i="1"/>
  <c r="CR509" i="1"/>
  <c r="CS509" i="1"/>
  <c r="CT509" i="1"/>
  <c r="CU509" i="1"/>
  <c r="CV509" i="1"/>
  <c r="CW509" i="1"/>
  <c r="CX509" i="1"/>
  <c r="CY509" i="1"/>
  <c r="CZ509" i="1"/>
  <c r="DA509" i="1"/>
  <c r="DB509" i="1"/>
  <c r="DC509" i="1"/>
  <c r="DD509" i="1"/>
  <c r="DE509" i="1"/>
  <c r="DF509" i="1"/>
  <c r="DG509" i="1"/>
  <c r="DH509" i="1"/>
  <c r="DI509" i="1"/>
  <c r="DJ509" i="1"/>
  <c r="DK509" i="1"/>
  <c r="DL509" i="1"/>
  <c r="DM509" i="1"/>
  <c r="DN509" i="1"/>
  <c r="DO509" i="1"/>
  <c r="DP509" i="1"/>
  <c r="DQ509" i="1"/>
  <c r="DR509" i="1"/>
  <c r="E509" i="1"/>
  <c r="C509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AP508" i="1"/>
  <c r="AQ508" i="1"/>
  <c r="AR508" i="1"/>
  <c r="AS508" i="1"/>
  <c r="AT508" i="1"/>
  <c r="AU508" i="1"/>
  <c r="AV508" i="1"/>
  <c r="AW508" i="1"/>
  <c r="AX508" i="1"/>
  <c r="AY508" i="1"/>
  <c r="AZ508" i="1"/>
  <c r="BA508" i="1"/>
  <c r="BB508" i="1"/>
  <c r="BC508" i="1"/>
  <c r="BD508" i="1"/>
  <c r="BE508" i="1"/>
  <c r="BF508" i="1"/>
  <c r="BG508" i="1"/>
  <c r="BH508" i="1"/>
  <c r="BI508" i="1"/>
  <c r="BJ508" i="1"/>
  <c r="BK508" i="1"/>
  <c r="BL508" i="1"/>
  <c r="BM508" i="1"/>
  <c r="BN508" i="1"/>
  <c r="BO508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CB508" i="1"/>
  <c r="CC508" i="1"/>
  <c r="CD508" i="1"/>
  <c r="CE508" i="1"/>
  <c r="CF508" i="1"/>
  <c r="CG508" i="1"/>
  <c r="CH508" i="1"/>
  <c r="CI508" i="1"/>
  <c r="CJ508" i="1"/>
  <c r="CK508" i="1"/>
  <c r="CL508" i="1"/>
  <c r="CM508" i="1"/>
  <c r="CN508" i="1"/>
  <c r="CO508" i="1"/>
  <c r="CP508" i="1"/>
  <c r="CQ508" i="1"/>
  <c r="CR508" i="1"/>
  <c r="CS508" i="1"/>
  <c r="CT508" i="1"/>
  <c r="CU508" i="1"/>
  <c r="CV508" i="1"/>
  <c r="CW508" i="1"/>
  <c r="CX508" i="1"/>
  <c r="CY508" i="1"/>
  <c r="CZ508" i="1"/>
  <c r="DA508" i="1"/>
  <c r="DB508" i="1"/>
  <c r="DC508" i="1"/>
  <c r="DD508" i="1"/>
  <c r="DE508" i="1"/>
  <c r="DF508" i="1"/>
  <c r="DG508" i="1"/>
  <c r="DH508" i="1"/>
  <c r="DI508" i="1"/>
  <c r="DJ508" i="1"/>
  <c r="DK508" i="1"/>
  <c r="DL508" i="1"/>
  <c r="DM508" i="1"/>
  <c r="DN508" i="1"/>
  <c r="DO508" i="1"/>
  <c r="DP508" i="1"/>
  <c r="DQ508" i="1"/>
  <c r="DR508" i="1"/>
  <c r="E508" i="1"/>
  <c r="C508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AP507" i="1"/>
  <c r="AQ507" i="1"/>
  <c r="AR507" i="1"/>
  <c r="AS507" i="1"/>
  <c r="AT507" i="1"/>
  <c r="AU507" i="1"/>
  <c r="AV507" i="1"/>
  <c r="AW507" i="1"/>
  <c r="AX507" i="1"/>
  <c r="AY507" i="1"/>
  <c r="AZ507" i="1"/>
  <c r="BA507" i="1"/>
  <c r="BB507" i="1"/>
  <c r="BC507" i="1"/>
  <c r="BD507" i="1"/>
  <c r="BE507" i="1"/>
  <c r="BF507" i="1"/>
  <c r="BG507" i="1"/>
  <c r="BH507" i="1"/>
  <c r="BI507" i="1"/>
  <c r="BJ507" i="1"/>
  <c r="BK507" i="1"/>
  <c r="BL507" i="1"/>
  <c r="BM507" i="1"/>
  <c r="BN507" i="1"/>
  <c r="BO507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CB507" i="1"/>
  <c r="CC507" i="1"/>
  <c r="CD507" i="1"/>
  <c r="CE507" i="1"/>
  <c r="CF507" i="1"/>
  <c r="CG507" i="1"/>
  <c r="CH507" i="1"/>
  <c r="CI507" i="1"/>
  <c r="CJ507" i="1"/>
  <c r="CK507" i="1"/>
  <c r="CL507" i="1"/>
  <c r="CM507" i="1"/>
  <c r="CN507" i="1"/>
  <c r="CO507" i="1"/>
  <c r="CP507" i="1"/>
  <c r="CQ507" i="1"/>
  <c r="CR507" i="1"/>
  <c r="CS507" i="1"/>
  <c r="CT507" i="1"/>
  <c r="CU507" i="1"/>
  <c r="CV507" i="1"/>
  <c r="CW507" i="1"/>
  <c r="CX507" i="1"/>
  <c r="CY507" i="1"/>
  <c r="CZ507" i="1"/>
  <c r="DA507" i="1"/>
  <c r="DB507" i="1"/>
  <c r="DC507" i="1"/>
  <c r="DD507" i="1"/>
  <c r="DE507" i="1"/>
  <c r="DF507" i="1"/>
  <c r="DG507" i="1"/>
  <c r="DH507" i="1"/>
  <c r="DI507" i="1"/>
  <c r="DJ507" i="1"/>
  <c r="DK507" i="1"/>
  <c r="DL507" i="1"/>
  <c r="DM507" i="1"/>
  <c r="DN507" i="1"/>
  <c r="DO507" i="1"/>
  <c r="DP507" i="1"/>
  <c r="DQ507" i="1"/>
  <c r="DR507" i="1"/>
  <c r="E507" i="1"/>
  <c r="C507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AP506" i="1"/>
  <c r="AQ506" i="1"/>
  <c r="AR506" i="1"/>
  <c r="AS506" i="1"/>
  <c r="AT506" i="1"/>
  <c r="AU506" i="1"/>
  <c r="AV506" i="1"/>
  <c r="AW506" i="1"/>
  <c r="AX506" i="1"/>
  <c r="AY506" i="1"/>
  <c r="AZ506" i="1"/>
  <c r="BA506" i="1"/>
  <c r="BB506" i="1"/>
  <c r="BC506" i="1"/>
  <c r="BD506" i="1"/>
  <c r="BE506" i="1"/>
  <c r="BF506" i="1"/>
  <c r="BG506" i="1"/>
  <c r="BH506" i="1"/>
  <c r="BI506" i="1"/>
  <c r="BJ506" i="1"/>
  <c r="BK506" i="1"/>
  <c r="BL506" i="1"/>
  <c r="BM506" i="1"/>
  <c r="BN506" i="1"/>
  <c r="BO506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H506" i="1"/>
  <c r="CI506" i="1"/>
  <c r="CJ506" i="1"/>
  <c r="CK506" i="1"/>
  <c r="CL506" i="1"/>
  <c r="CM506" i="1"/>
  <c r="CN506" i="1"/>
  <c r="CO506" i="1"/>
  <c r="CP506" i="1"/>
  <c r="CQ506" i="1"/>
  <c r="CR506" i="1"/>
  <c r="CS506" i="1"/>
  <c r="CT506" i="1"/>
  <c r="CU506" i="1"/>
  <c r="CV506" i="1"/>
  <c r="CW506" i="1"/>
  <c r="CX506" i="1"/>
  <c r="CY506" i="1"/>
  <c r="CZ506" i="1"/>
  <c r="DA506" i="1"/>
  <c r="DB506" i="1"/>
  <c r="DC506" i="1"/>
  <c r="DD506" i="1"/>
  <c r="DE506" i="1"/>
  <c r="DF506" i="1"/>
  <c r="DG506" i="1"/>
  <c r="DH506" i="1"/>
  <c r="DI506" i="1"/>
  <c r="DJ506" i="1"/>
  <c r="DK506" i="1"/>
  <c r="DL506" i="1"/>
  <c r="DM506" i="1"/>
  <c r="DN506" i="1"/>
  <c r="DO506" i="1"/>
  <c r="DP506" i="1"/>
  <c r="DQ506" i="1"/>
  <c r="DR506" i="1"/>
  <c r="E506" i="1"/>
  <c r="C506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AP505" i="1"/>
  <c r="AQ505" i="1"/>
  <c r="AR505" i="1"/>
  <c r="AS505" i="1"/>
  <c r="AT505" i="1"/>
  <c r="AU505" i="1"/>
  <c r="AV505" i="1"/>
  <c r="AW505" i="1"/>
  <c r="AX505" i="1"/>
  <c r="AY505" i="1"/>
  <c r="AZ505" i="1"/>
  <c r="BA505" i="1"/>
  <c r="BB505" i="1"/>
  <c r="BC505" i="1"/>
  <c r="BD505" i="1"/>
  <c r="BE505" i="1"/>
  <c r="BF505" i="1"/>
  <c r="BG505" i="1"/>
  <c r="BH505" i="1"/>
  <c r="BI505" i="1"/>
  <c r="BJ505" i="1"/>
  <c r="BK505" i="1"/>
  <c r="BL505" i="1"/>
  <c r="BM505" i="1"/>
  <c r="BN505" i="1"/>
  <c r="BO505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H505" i="1"/>
  <c r="CI505" i="1"/>
  <c r="CJ505" i="1"/>
  <c r="CK505" i="1"/>
  <c r="CL505" i="1"/>
  <c r="CM505" i="1"/>
  <c r="CN505" i="1"/>
  <c r="CO505" i="1"/>
  <c r="CP505" i="1"/>
  <c r="CQ505" i="1"/>
  <c r="CR505" i="1"/>
  <c r="CS505" i="1"/>
  <c r="CT505" i="1"/>
  <c r="CU505" i="1"/>
  <c r="CV505" i="1"/>
  <c r="CW505" i="1"/>
  <c r="CX505" i="1"/>
  <c r="CY505" i="1"/>
  <c r="CZ505" i="1"/>
  <c r="DA505" i="1"/>
  <c r="DB505" i="1"/>
  <c r="DC505" i="1"/>
  <c r="DD505" i="1"/>
  <c r="DE505" i="1"/>
  <c r="DF505" i="1"/>
  <c r="DG505" i="1"/>
  <c r="DH505" i="1"/>
  <c r="DI505" i="1"/>
  <c r="DJ505" i="1"/>
  <c r="DK505" i="1"/>
  <c r="DL505" i="1"/>
  <c r="DM505" i="1"/>
  <c r="DN505" i="1"/>
  <c r="DO505" i="1"/>
  <c r="DP505" i="1"/>
  <c r="DQ505" i="1"/>
  <c r="DR505" i="1"/>
  <c r="E505" i="1"/>
  <c r="C505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AS504" i="1"/>
  <c r="AT504" i="1"/>
  <c r="AU504" i="1"/>
  <c r="AV504" i="1"/>
  <c r="AW504" i="1"/>
  <c r="AX504" i="1"/>
  <c r="AY504" i="1"/>
  <c r="AZ504" i="1"/>
  <c r="BA504" i="1"/>
  <c r="BB504" i="1"/>
  <c r="BC504" i="1"/>
  <c r="BD504" i="1"/>
  <c r="BE504" i="1"/>
  <c r="BF504" i="1"/>
  <c r="BG504" i="1"/>
  <c r="BH504" i="1"/>
  <c r="BI504" i="1"/>
  <c r="BJ504" i="1"/>
  <c r="BK504" i="1"/>
  <c r="BL504" i="1"/>
  <c r="BM504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O504" i="1"/>
  <c r="CP504" i="1"/>
  <c r="CQ504" i="1"/>
  <c r="CR504" i="1"/>
  <c r="CS504" i="1"/>
  <c r="CT504" i="1"/>
  <c r="CU504" i="1"/>
  <c r="CV504" i="1"/>
  <c r="CW504" i="1"/>
  <c r="CX504" i="1"/>
  <c r="CY504" i="1"/>
  <c r="CZ504" i="1"/>
  <c r="DA504" i="1"/>
  <c r="DB504" i="1"/>
  <c r="DC504" i="1"/>
  <c r="DD504" i="1"/>
  <c r="DE504" i="1"/>
  <c r="DF504" i="1"/>
  <c r="DG504" i="1"/>
  <c r="DH504" i="1"/>
  <c r="DI504" i="1"/>
  <c r="DJ504" i="1"/>
  <c r="DK504" i="1"/>
  <c r="DL504" i="1"/>
  <c r="DM504" i="1"/>
  <c r="DN504" i="1"/>
  <c r="DO504" i="1"/>
  <c r="DP504" i="1"/>
  <c r="DQ504" i="1"/>
  <c r="DR504" i="1"/>
  <c r="E504" i="1"/>
  <c r="C504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AP503" i="1"/>
  <c r="AQ503" i="1"/>
  <c r="AR503" i="1"/>
  <c r="AS503" i="1"/>
  <c r="AT503" i="1"/>
  <c r="AU503" i="1"/>
  <c r="AV503" i="1"/>
  <c r="AW503" i="1"/>
  <c r="AX503" i="1"/>
  <c r="AY503" i="1"/>
  <c r="AZ503" i="1"/>
  <c r="BA503" i="1"/>
  <c r="BB503" i="1"/>
  <c r="BC503" i="1"/>
  <c r="BD503" i="1"/>
  <c r="BE503" i="1"/>
  <c r="BF503" i="1"/>
  <c r="BG503" i="1"/>
  <c r="BH503" i="1"/>
  <c r="BI503" i="1"/>
  <c r="BJ503" i="1"/>
  <c r="BK503" i="1"/>
  <c r="BL503" i="1"/>
  <c r="BM503" i="1"/>
  <c r="BN503" i="1"/>
  <c r="BO503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CB503" i="1"/>
  <c r="CC503" i="1"/>
  <c r="CD503" i="1"/>
  <c r="CE503" i="1"/>
  <c r="CF503" i="1"/>
  <c r="CG503" i="1"/>
  <c r="CH503" i="1"/>
  <c r="CI503" i="1"/>
  <c r="CJ503" i="1"/>
  <c r="CK503" i="1"/>
  <c r="CL503" i="1"/>
  <c r="CM503" i="1"/>
  <c r="CN503" i="1"/>
  <c r="CO503" i="1"/>
  <c r="CP503" i="1"/>
  <c r="CQ503" i="1"/>
  <c r="CR503" i="1"/>
  <c r="CS503" i="1"/>
  <c r="CT503" i="1"/>
  <c r="CU503" i="1"/>
  <c r="CV503" i="1"/>
  <c r="CW503" i="1"/>
  <c r="CX503" i="1"/>
  <c r="CY503" i="1"/>
  <c r="CZ503" i="1"/>
  <c r="DA503" i="1"/>
  <c r="DB503" i="1"/>
  <c r="DC503" i="1"/>
  <c r="DD503" i="1"/>
  <c r="DE503" i="1"/>
  <c r="DF503" i="1"/>
  <c r="DG503" i="1"/>
  <c r="DH503" i="1"/>
  <c r="DI503" i="1"/>
  <c r="DJ503" i="1"/>
  <c r="DK503" i="1"/>
  <c r="DL503" i="1"/>
  <c r="DM503" i="1"/>
  <c r="DN503" i="1"/>
  <c r="DO503" i="1"/>
  <c r="DP503" i="1"/>
  <c r="DQ503" i="1"/>
  <c r="DR503" i="1"/>
  <c r="E503" i="1"/>
  <c r="C503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AP502" i="1"/>
  <c r="AQ502" i="1"/>
  <c r="AR502" i="1"/>
  <c r="AS502" i="1"/>
  <c r="AT502" i="1"/>
  <c r="AU502" i="1"/>
  <c r="AV502" i="1"/>
  <c r="AW502" i="1"/>
  <c r="AX502" i="1"/>
  <c r="AY502" i="1"/>
  <c r="AZ502" i="1"/>
  <c r="BA502" i="1"/>
  <c r="BB502" i="1"/>
  <c r="BC502" i="1"/>
  <c r="BD502" i="1"/>
  <c r="BE502" i="1"/>
  <c r="BF502" i="1"/>
  <c r="BG502" i="1"/>
  <c r="BH502" i="1"/>
  <c r="BI502" i="1"/>
  <c r="BJ502" i="1"/>
  <c r="BK502" i="1"/>
  <c r="BL502" i="1"/>
  <c r="BM502" i="1"/>
  <c r="BN502" i="1"/>
  <c r="BO502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H502" i="1"/>
  <c r="CI502" i="1"/>
  <c r="CJ502" i="1"/>
  <c r="CK502" i="1"/>
  <c r="CL502" i="1"/>
  <c r="CM502" i="1"/>
  <c r="CN502" i="1"/>
  <c r="CO502" i="1"/>
  <c r="CP502" i="1"/>
  <c r="CQ502" i="1"/>
  <c r="CR502" i="1"/>
  <c r="CS502" i="1"/>
  <c r="CT502" i="1"/>
  <c r="CU502" i="1"/>
  <c r="CV502" i="1"/>
  <c r="CW502" i="1"/>
  <c r="CX502" i="1"/>
  <c r="CY502" i="1"/>
  <c r="CZ502" i="1"/>
  <c r="DA502" i="1"/>
  <c r="DB502" i="1"/>
  <c r="DC502" i="1"/>
  <c r="DD502" i="1"/>
  <c r="DE502" i="1"/>
  <c r="DF502" i="1"/>
  <c r="DG502" i="1"/>
  <c r="DH502" i="1"/>
  <c r="DI502" i="1"/>
  <c r="DJ502" i="1"/>
  <c r="DK502" i="1"/>
  <c r="DL502" i="1"/>
  <c r="DM502" i="1"/>
  <c r="DN502" i="1"/>
  <c r="DO502" i="1"/>
  <c r="DP502" i="1"/>
  <c r="DQ502" i="1"/>
  <c r="DR502" i="1"/>
  <c r="E502" i="1"/>
  <c r="C502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AP501" i="1"/>
  <c r="AQ501" i="1"/>
  <c r="AR501" i="1"/>
  <c r="AS501" i="1"/>
  <c r="AT501" i="1"/>
  <c r="AU501" i="1"/>
  <c r="AV501" i="1"/>
  <c r="AW501" i="1"/>
  <c r="AX501" i="1"/>
  <c r="AY501" i="1"/>
  <c r="AZ501" i="1"/>
  <c r="BA501" i="1"/>
  <c r="BB501" i="1"/>
  <c r="BC501" i="1"/>
  <c r="BD501" i="1"/>
  <c r="BE501" i="1"/>
  <c r="BF501" i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H501" i="1"/>
  <c r="CI501" i="1"/>
  <c r="CJ501" i="1"/>
  <c r="CK501" i="1"/>
  <c r="CL501" i="1"/>
  <c r="CM501" i="1"/>
  <c r="CN501" i="1"/>
  <c r="CO501" i="1"/>
  <c r="CP501" i="1"/>
  <c r="CQ501" i="1"/>
  <c r="CR501" i="1"/>
  <c r="CS501" i="1"/>
  <c r="CT501" i="1"/>
  <c r="CU501" i="1"/>
  <c r="CV501" i="1"/>
  <c r="CW501" i="1"/>
  <c r="CX501" i="1"/>
  <c r="CY501" i="1"/>
  <c r="CZ501" i="1"/>
  <c r="DA501" i="1"/>
  <c r="DB501" i="1"/>
  <c r="DC501" i="1"/>
  <c r="DD501" i="1"/>
  <c r="DE501" i="1"/>
  <c r="DF501" i="1"/>
  <c r="DG501" i="1"/>
  <c r="DH501" i="1"/>
  <c r="DI501" i="1"/>
  <c r="DJ501" i="1"/>
  <c r="DK501" i="1"/>
  <c r="DL501" i="1"/>
  <c r="DM501" i="1"/>
  <c r="DN501" i="1"/>
  <c r="DO501" i="1"/>
  <c r="DP501" i="1"/>
  <c r="DQ501" i="1"/>
  <c r="DR501" i="1"/>
  <c r="E501" i="1"/>
  <c r="C501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AP500" i="1"/>
  <c r="AQ500" i="1"/>
  <c r="AR500" i="1"/>
  <c r="AS500" i="1"/>
  <c r="AT500" i="1"/>
  <c r="AU500" i="1"/>
  <c r="AV500" i="1"/>
  <c r="AW500" i="1"/>
  <c r="AX500" i="1"/>
  <c r="AY500" i="1"/>
  <c r="AZ500" i="1"/>
  <c r="BA500" i="1"/>
  <c r="BB500" i="1"/>
  <c r="BC500" i="1"/>
  <c r="BD500" i="1"/>
  <c r="BE500" i="1"/>
  <c r="BF500" i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I500" i="1"/>
  <c r="CJ500" i="1"/>
  <c r="CK500" i="1"/>
  <c r="CL500" i="1"/>
  <c r="CM500" i="1"/>
  <c r="CN500" i="1"/>
  <c r="CO500" i="1"/>
  <c r="CP500" i="1"/>
  <c r="CQ500" i="1"/>
  <c r="CR500" i="1"/>
  <c r="CS500" i="1"/>
  <c r="CT500" i="1"/>
  <c r="CU500" i="1"/>
  <c r="CV500" i="1"/>
  <c r="CW500" i="1"/>
  <c r="CX500" i="1"/>
  <c r="CY500" i="1"/>
  <c r="CZ500" i="1"/>
  <c r="DA500" i="1"/>
  <c r="DB500" i="1"/>
  <c r="DC500" i="1"/>
  <c r="DD500" i="1"/>
  <c r="DE500" i="1"/>
  <c r="DF500" i="1"/>
  <c r="DG500" i="1"/>
  <c r="DH500" i="1"/>
  <c r="DI500" i="1"/>
  <c r="DJ500" i="1"/>
  <c r="DK500" i="1"/>
  <c r="DL500" i="1"/>
  <c r="DM500" i="1"/>
  <c r="DN500" i="1"/>
  <c r="DO500" i="1"/>
  <c r="DP500" i="1"/>
  <c r="DQ500" i="1"/>
  <c r="DR500" i="1"/>
  <c r="E500" i="1"/>
  <c r="C500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AL499" i="1"/>
  <c r="AM499" i="1"/>
  <c r="AN499" i="1"/>
  <c r="AO499" i="1"/>
  <c r="AP499" i="1"/>
  <c r="AQ499" i="1"/>
  <c r="AR499" i="1"/>
  <c r="AS499" i="1"/>
  <c r="AT499" i="1"/>
  <c r="AU499" i="1"/>
  <c r="AV499" i="1"/>
  <c r="AW499" i="1"/>
  <c r="AX499" i="1"/>
  <c r="AY499" i="1"/>
  <c r="AZ499" i="1"/>
  <c r="BA499" i="1"/>
  <c r="BB499" i="1"/>
  <c r="BC499" i="1"/>
  <c r="BD499" i="1"/>
  <c r="BE499" i="1"/>
  <c r="BF499" i="1"/>
  <c r="BG499" i="1"/>
  <c r="BH499" i="1"/>
  <c r="BI499" i="1"/>
  <c r="BJ499" i="1"/>
  <c r="BK499" i="1"/>
  <c r="BL499" i="1"/>
  <c r="BM499" i="1"/>
  <c r="BN499" i="1"/>
  <c r="BO499" i="1"/>
  <c r="BP499" i="1"/>
  <c r="BQ499" i="1"/>
  <c r="BR499" i="1"/>
  <c r="BS499" i="1"/>
  <c r="BT499" i="1"/>
  <c r="BU499" i="1"/>
  <c r="BV499" i="1"/>
  <c r="BW499" i="1"/>
  <c r="BX499" i="1"/>
  <c r="BY499" i="1"/>
  <c r="BZ499" i="1"/>
  <c r="CA499" i="1"/>
  <c r="CB499" i="1"/>
  <c r="CC499" i="1"/>
  <c r="CD499" i="1"/>
  <c r="CE499" i="1"/>
  <c r="CF499" i="1"/>
  <c r="CG499" i="1"/>
  <c r="CH499" i="1"/>
  <c r="CI499" i="1"/>
  <c r="CJ499" i="1"/>
  <c r="CK499" i="1"/>
  <c r="CL499" i="1"/>
  <c r="CM499" i="1"/>
  <c r="CN499" i="1"/>
  <c r="CO499" i="1"/>
  <c r="CP499" i="1"/>
  <c r="CQ499" i="1"/>
  <c r="CR499" i="1"/>
  <c r="CS499" i="1"/>
  <c r="CT499" i="1"/>
  <c r="CU499" i="1"/>
  <c r="CV499" i="1"/>
  <c r="CW499" i="1"/>
  <c r="CX499" i="1"/>
  <c r="CY499" i="1"/>
  <c r="CZ499" i="1"/>
  <c r="DA499" i="1"/>
  <c r="DB499" i="1"/>
  <c r="DC499" i="1"/>
  <c r="DD499" i="1"/>
  <c r="DE499" i="1"/>
  <c r="DF499" i="1"/>
  <c r="DG499" i="1"/>
  <c r="DH499" i="1"/>
  <c r="DI499" i="1"/>
  <c r="DJ499" i="1"/>
  <c r="DK499" i="1"/>
  <c r="DL499" i="1"/>
  <c r="DM499" i="1"/>
  <c r="DN499" i="1"/>
  <c r="DO499" i="1"/>
  <c r="DP499" i="1"/>
  <c r="DQ499" i="1"/>
  <c r="DR499" i="1"/>
  <c r="E499" i="1"/>
  <c r="C499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AP498" i="1"/>
  <c r="AQ498" i="1"/>
  <c r="AR498" i="1"/>
  <c r="AS498" i="1"/>
  <c r="AT498" i="1"/>
  <c r="AU498" i="1"/>
  <c r="AV498" i="1"/>
  <c r="AW498" i="1"/>
  <c r="AX498" i="1"/>
  <c r="AY498" i="1"/>
  <c r="AZ498" i="1"/>
  <c r="BA498" i="1"/>
  <c r="BB498" i="1"/>
  <c r="BC498" i="1"/>
  <c r="BD498" i="1"/>
  <c r="BE498" i="1"/>
  <c r="BF498" i="1"/>
  <c r="BG498" i="1"/>
  <c r="BH498" i="1"/>
  <c r="BI498" i="1"/>
  <c r="BJ498" i="1"/>
  <c r="BK498" i="1"/>
  <c r="BL498" i="1"/>
  <c r="BM498" i="1"/>
  <c r="BN498" i="1"/>
  <c r="BO498" i="1"/>
  <c r="BP498" i="1"/>
  <c r="BQ498" i="1"/>
  <c r="BR498" i="1"/>
  <c r="BS498" i="1"/>
  <c r="BT498" i="1"/>
  <c r="BU498" i="1"/>
  <c r="BV498" i="1"/>
  <c r="BW498" i="1"/>
  <c r="BX498" i="1"/>
  <c r="BY498" i="1"/>
  <c r="BZ498" i="1"/>
  <c r="CA498" i="1"/>
  <c r="CB498" i="1"/>
  <c r="CC498" i="1"/>
  <c r="CD498" i="1"/>
  <c r="CE498" i="1"/>
  <c r="CF498" i="1"/>
  <c r="CG498" i="1"/>
  <c r="CH498" i="1"/>
  <c r="CI498" i="1"/>
  <c r="CJ498" i="1"/>
  <c r="CK498" i="1"/>
  <c r="CL498" i="1"/>
  <c r="CM498" i="1"/>
  <c r="CN498" i="1"/>
  <c r="CO498" i="1"/>
  <c r="CP498" i="1"/>
  <c r="CQ498" i="1"/>
  <c r="CR498" i="1"/>
  <c r="CS498" i="1"/>
  <c r="CT498" i="1"/>
  <c r="CU498" i="1"/>
  <c r="CV498" i="1"/>
  <c r="CW498" i="1"/>
  <c r="CX498" i="1"/>
  <c r="CY498" i="1"/>
  <c r="CZ498" i="1"/>
  <c r="DA498" i="1"/>
  <c r="DB498" i="1"/>
  <c r="DC498" i="1"/>
  <c r="DD498" i="1"/>
  <c r="DE498" i="1"/>
  <c r="DF498" i="1"/>
  <c r="DG498" i="1"/>
  <c r="DH498" i="1"/>
  <c r="DI498" i="1"/>
  <c r="DJ498" i="1"/>
  <c r="DK498" i="1"/>
  <c r="DL498" i="1"/>
  <c r="DM498" i="1"/>
  <c r="DN498" i="1"/>
  <c r="DO498" i="1"/>
  <c r="DP498" i="1"/>
  <c r="DQ498" i="1"/>
  <c r="DR498" i="1"/>
  <c r="E498" i="1"/>
  <c r="C498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AP497" i="1"/>
  <c r="AQ497" i="1"/>
  <c r="AR497" i="1"/>
  <c r="AS497" i="1"/>
  <c r="AT497" i="1"/>
  <c r="AU497" i="1"/>
  <c r="AV497" i="1"/>
  <c r="AW497" i="1"/>
  <c r="AX497" i="1"/>
  <c r="AY497" i="1"/>
  <c r="AZ497" i="1"/>
  <c r="BA497" i="1"/>
  <c r="BB497" i="1"/>
  <c r="BC497" i="1"/>
  <c r="BD497" i="1"/>
  <c r="BE497" i="1"/>
  <c r="BF497" i="1"/>
  <c r="BG497" i="1"/>
  <c r="BH497" i="1"/>
  <c r="BI497" i="1"/>
  <c r="BJ497" i="1"/>
  <c r="BK497" i="1"/>
  <c r="BL497" i="1"/>
  <c r="BM497" i="1"/>
  <c r="BN497" i="1"/>
  <c r="BO497" i="1"/>
  <c r="BP497" i="1"/>
  <c r="BQ497" i="1"/>
  <c r="BR497" i="1"/>
  <c r="BS497" i="1"/>
  <c r="BT497" i="1"/>
  <c r="BU497" i="1"/>
  <c r="BV497" i="1"/>
  <c r="BW497" i="1"/>
  <c r="BX497" i="1"/>
  <c r="BY497" i="1"/>
  <c r="BZ497" i="1"/>
  <c r="CA497" i="1"/>
  <c r="CB497" i="1"/>
  <c r="CC497" i="1"/>
  <c r="CD497" i="1"/>
  <c r="CE497" i="1"/>
  <c r="CF497" i="1"/>
  <c r="CG497" i="1"/>
  <c r="CH497" i="1"/>
  <c r="CI497" i="1"/>
  <c r="CJ497" i="1"/>
  <c r="CK497" i="1"/>
  <c r="CL497" i="1"/>
  <c r="CM497" i="1"/>
  <c r="CN497" i="1"/>
  <c r="CO497" i="1"/>
  <c r="CP497" i="1"/>
  <c r="CQ497" i="1"/>
  <c r="CR497" i="1"/>
  <c r="CS497" i="1"/>
  <c r="CT497" i="1"/>
  <c r="CU497" i="1"/>
  <c r="CV497" i="1"/>
  <c r="CW497" i="1"/>
  <c r="CX497" i="1"/>
  <c r="CY497" i="1"/>
  <c r="CZ497" i="1"/>
  <c r="DA497" i="1"/>
  <c r="DB497" i="1"/>
  <c r="DC497" i="1"/>
  <c r="DD497" i="1"/>
  <c r="DE497" i="1"/>
  <c r="DF497" i="1"/>
  <c r="DG497" i="1"/>
  <c r="DH497" i="1"/>
  <c r="DI497" i="1"/>
  <c r="DJ497" i="1"/>
  <c r="DK497" i="1"/>
  <c r="DL497" i="1"/>
  <c r="DM497" i="1"/>
  <c r="DN497" i="1"/>
  <c r="DO497" i="1"/>
  <c r="DP497" i="1"/>
  <c r="DQ497" i="1"/>
  <c r="DR497" i="1"/>
  <c r="E497" i="1"/>
  <c r="C497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AP496" i="1"/>
  <c r="AQ496" i="1"/>
  <c r="AR496" i="1"/>
  <c r="AS496" i="1"/>
  <c r="AT496" i="1"/>
  <c r="AU496" i="1"/>
  <c r="AV496" i="1"/>
  <c r="AW496" i="1"/>
  <c r="AX496" i="1"/>
  <c r="AY496" i="1"/>
  <c r="AZ496" i="1"/>
  <c r="BA496" i="1"/>
  <c r="BB496" i="1"/>
  <c r="BC496" i="1"/>
  <c r="BD496" i="1"/>
  <c r="BE496" i="1"/>
  <c r="BF496" i="1"/>
  <c r="BG496" i="1"/>
  <c r="BH496" i="1"/>
  <c r="BI496" i="1"/>
  <c r="BJ496" i="1"/>
  <c r="BK496" i="1"/>
  <c r="BL496" i="1"/>
  <c r="BM496" i="1"/>
  <c r="BN496" i="1"/>
  <c r="BO496" i="1"/>
  <c r="BP496" i="1"/>
  <c r="BQ496" i="1"/>
  <c r="BR496" i="1"/>
  <c r="BS496" i="1"/>
  <c r="BT496" i="1"/>
  <c r="BU496" i="1"/>
  <c r="BV496" i="1"/>
  <c r="BW496" i="1"/>
  <c r="BX496" i="1"/>
  <c r="BY496" i="1"/>
  <c r="BZ496" i="1"/>
  <c r="CA496" i="1"/>
  <c r="CB496" i="1"/>
  <c r="CC496" i="1"/>
  <c r="CD496" i="1"/>
  <c r="CE496" i="1"/>
  <c r="CF496" i="1"/>
  <c r="CG496" i="1"/>
  <c r="CH496" i="1"/>
  <c r="CI496" i="1"/>
  <c r="CJ496" i="1"/>
  <c r="CK496" i="1"/>
  <c r="CL496" i="1"/>
  <c r="CM496" i="1"/>
  <c r="CN496" i="1"/>
  <c r="CO496" i="1"/>
  <c r="CP496" i="1"/>
  <c r="CQ496" i="1"/>
  <c r="CR496" i="1"/>
  <c r="CS496" i="1"/>
  <c r="CT496" i="1"/>
  <c r="CU496" i="1"/>
  <c r="CV496" i="1"/>
  <c r="CW496" i="1"/>
  <c r="CX496" i="1"/>
  <c r="CY496" i="1"/>
  <c r="CZ496" i="1"/>
  <c r="DA496" i="1"/>
  <c r="DB496" i="1"/>
  <c r="DC496" i="1"/>
  <c r="DD496" i="1"/>
  <c r="DE496" i="1"/>
  <c r="DF496" i="1"/>
  <c r="DG496" i="1"/>
  <c r="DH496" i="1"/>
  <c r="DI496" i="1"/>
  <c r="DJ496" i="1"/>
  <c r="DK496" i="1"/>
  <c r="DL496" i="1"/>
  <c r="DM496" i="1"/>
  <c r="DN496" i="1"/>
  <c r="DO496" i="1"/>
  <c r="DP496" i="1"/>
  <c r="DQ496" i="1"/>
  <c r="DR496" i="1"/>
  <c r="E496" i="1"/>
  <c r="C496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AP495" i="1"/>
  <c r="AQ495" i="1"/>
  <c r="AR495" i="1"/>
  <c r="AS495" i="1"/>
  <c r="AT495" i="1"/>
  <c r="AU495" i="1"/>
  <c r="AV495" i="1"/>
  <c r="AW495" i="1"/>
  <c r="AX495" i="1"/>
  <c r="AY495" i="1"/>
  <c r="AZ495" i="1"/>
  <c r="BA495" i="1"/>
  <c r="BB495" i="1"/>
  <c r="BC495" i="1"/>
  <c r="BD495" i="1"/>
  <c r="BE495" i="1"/>
  <c r="BF495" i="1"/>
  <c r="BG495" i="1"/>
  <c r="BH495" i="1"/>
  <c r="BI495" i="1"/>
  <c r="BJ495" i="1"/>
  <c r="BK495" i="1"/>
  <c r="BL495" i="1"/>
  <c r="BM495" i="1"/>
  <c r="BN495" i="1"/>
  <c r="BO495" i="1"/>
  <c r="BP495" i="1"/>
  <c r="BQ495" i="1"/>
  <c r="BR495" i="1"/>
  <c r="BS495" i="1"/>
  <c r="BT495" i="1"/>
  <c r="BU495" i="1"/>
  <c r="BV495" i="1"/>
  <c r="BW495" i="1"/>
  <c r="BX495" i="1"/>
  <c r="BY495" i="1"/>
  <c r="BZ495" i="1"/>
  <c r="CA495" i="1"/>
  <c r="CB495" i="1"/>
  <c r="CC495" i="1"/>
  <c r="CD495" i="1"/>
  <c r="CE495" i="1"/>
  <c r="CF495" i="1"/>
  <c r="CG495" i="1"/>
  <c r="CH495" i="1"/>
  <c r="CI495" i="1"/>
  <c r="CJ495" i="1"/>
  <c r="CK495" i="1"/>
  <c r="CL495" i="1"/>
  <c r="CM495" i="1"/>
  <c r="CN495" i="1"/>
  <c r="CO495" i="1"/>
  <c r="CP495" i="1"/>
  <c r="CQ495" i="1"/>
  <c r="CR495" i="1"/>
  <c r="CS495" i="1"/>
  <c r="CT495" i="1"/>
  <c r="CU495" i="1"/>
  <c r="CV495" i="1"/>
  <c r="CW495" i="1"/>
  <c r="CX495" i="1"/>
  <c r="CY495" i="1"/>
  <c r="CZ495" i="1"/>
  <c r="DA495" i="1"/>
  <c r="DB495" i="1"/>
  <c r="DC495" i="1"/>
  <c r="DD495" i="1"/>
  <c r="DE495" i="1"/>
  <c r="DF495" i="1"/>
  <c r="DG495" i="1"/>
  <c r="DH495" i="1"/>
  <c r="DI495" i="1"/>
  <c r="DJ495" i="1"/>
  <c r="DK495" i="1"/>
  <c r="DL495" i="1"/>
  <c r="DM495" i="1"/>
  <c r="DN495" i="1"/>
  <c r="DO495" i="1"/>
  <c r="DP495" i="1"/>
  <c r="DQ495" i="1"/>
  <c r="DR495" i="1"/>
  <c r="E495" i="1"/>
  <c r="C495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AP494" i="1"/>
  <c r="AQ494" i="1"/>
  <c r="AR494" i="1"/>
  <c r="AS494" i="1"/>
  <c r="AT494" i="1"/>
  <c r="AU494" i="1"/>
  <c r="AV494" i="1"/>
  <c r="AW494" i="1"/>
  <c r="AX494" i="1"/>
  <c r="AY494" i="1"/>
  <c r="AZ494" i="1"/>
  <c r="BA494" i="1"/>
  <c r="BB494" i="1"/>
  <c r="BC494" i="1"/>
  <c r="BD494" i="1"/>
  <c r="BE494" i="1"/>
  <c r="BF494" i="1"/>
  <c r="BG494" i="1"/>
  <c r="BH494" i="1"/>
  <c r="BI494" i="1"/>
  <c r="BJ494" i="1"/>
  <c r="BK494" i="1"/>
  <c r="BL494" i="1"/>
  <c r="BM494" i="1"/>
  <c r="BN494" i="1"/>
  <c r="BO494" i="1"/>
  <c r="BP494" i="1"/>
  <c r="BQ494" i="1"/>
  <c r="BR494" i="1"/>
  <c r="BS494" i="1"/>
  <c r="BT494" i="1"/>
  <c r="BU494" i="1"/>
  <c r="BV494" i="1"/>
  <c r="BW494" i="1"/>
  <c r="BX494" i="1"/>
  <c r="BY494" i="1"/>
  <c r="BZ494" i="1"/>
  <c r="CA494" i="1"/>
  <c r="CB494" i="1"/>
  <c r="CC494" i="1"/>
  <c r="CD494" i="1"/>
  <c r="CE494" i="1"/>
  <c r="CF494" i="1"/>
  <c r="CG494" i="1"/>
  <c r="CH494" i="1"/>
  <c r="CI494" i="1"/>
  <c r="CJ494" i="1"/>
  <c r="CK494" i="1"/>
  <c r="CL494" i="1"/>
  <c r="CM494" i="1"/>
  <c r="CN494" i="1"/>
  <c r="CO494" i="1"/>
  <c r="CP494" i="1"/>
  <c r="CQ494" i="1"/>
  <c r="CR494" i="1"/>
  <c r="CS494" i="1"/>
  <c r="CT494" i="1"/>
  <c r="CU494" i="1"/>
  <c r="CV494" i="1"/>
  <c r="CW494" i="1"/>
  <c r="CX494" i="1"/>
  <c r="CY494" i="1"/>
  <c r="CZ494" i="1"/>
  <c r="DA494" i="1"/>
  <c r="DB494" i="1"/>
  <c r="DC494" i="1"/>
  <c r="DD494" i="1"/>
  <c r="DE494" i="1"/>
  <c r="DF494" i="1"/>
  <c r="DG494" i="1"/>
  <c r="DH494" i="1"/>
  <c r="DI494" i="1"/>
  <c r="DJ494" i="1"/>
  <c r="DK494" i="1"/>
  <c r="DL494" i="1"/>
  <c r="DM494" i="1"/>
  <c r="DN494" i="1"/>
  <c r="DO494" i="1"/>
  <c r="DP494" i="1"/>
  <c r="DQ494" i="1"/>
  <c r="DR494" i="1"/>
  <c r="E494" i="1"/>
  <c r="C494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AV493" i="1"/>
  <c r="AW493" i="1"/>
  <c r="AX493" i="1"/>
  <c r="AY493" i="1"/>
  <c r="AZ493" i="1"/>
  <c r="BA493" i="1"/>
  <c r="BB493" i="1"/>
  <c r="BC493" i="1"/>
  <c r="BD493" i="1"/>
  <c r="BE493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S493" i="1"/>
  <c r="BT493" i="1"/>
  <c r="BU493" i="1"/>
  <c r="BV493" i="1"/>
  <c r="BW493" i="1"/>
  <c r="BX493" i="1"/>
  <c r="BY493" i="1"/>
  <c r="BZ493" i="1"/>
  <c r="CA493" i="1"/>
  <c r="CB493" i="1"/>
  <c r="CC493" i="1"/>
  <c r="CD493" i="1"/>
  <c r="CE493" i="1"/>
  <c r="CF493" i="1"/>
  <c r="CG493" i="1"/>
  <c r="CH493" i="1"/>
  <c r="CI493" i="1"/>
  <c r="CJ493" i="1"/>
  <c r="CK493" i="1"/>
  <c r="CL493" i="1"/>
  <c r="CM493" i="1"/>
  <c r="CN493" i="1"/>
  <c r="CO493" i="1"/>
  <c r="CP493" i="1"/>
  <c r="CQ493" i="1"/>
  <c r="CR493" i="1"/>
  <c r="CS493" i="1"/>
  <c r="CT493" i="1"/>
  <c r="CU493" i="1"/>
  <c r="CV493" i="1"/>
  <c r="CW493" i="1"/>
  <c r="CX493" i="1"/>
  <c r="CY493" i="1"/>
  <c r="CZ493" i="1"/>
  <c r="DA493" i="1"/>
  <c r="DB493" i="1"/>
  <c r="DC493" i="1"/>
  <c r="DD493" i="1"/>
  <c r="DE493" i="1"/>
  <c r="DF493" i="1"/>
  <c r="DG493" i="1"/>
  <c r="DH493" i="1"/>
  <c r="DI493" i="1"/>
  <c r="DJ493" i="1"/>
  <c r="DK493" i="1"/>
  <c r="DL493" i="1"/>
  <c r="DM493" i="1"/>
  <c r="DN493" i="1"/>
  <c r="DO493" i="1"/>
  <c r="DP493" i="1"/>
  <c r="DQ493" i="1"/>
  <c r="DR493" i="1"/>
  <c r="E493" i="1"/>
  <c r="C493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AP492" i="1"/>
  <c r="AQ492" i="1"/>
  <c r="AR492" i="1"/>
  <c r="AS492" i="1"/>
  <c r="AT492" i="1"/>
  <c r="AU492" i="1"/>
  <c r="AV492" i="1"/>
  <c r="AW492" i="1"/>
  <c r="AX492" i="1"/>
  <c r="AY492" i="1"/>
  <c r="AZ492" i="1"/>
  <c r="BA492" i="1"/>
  <c r="BB492" i="1"/>
  <c r="BC492" i="1"/>
  <c r="BD492" i="1"/>
  <c r="BE492" i="1"/>
  <c r="BF492" i="1"/>
  <c r="BG492" i="1"/>
  <c r="BH492" i="1"/>
  <c r="BI492" i="1"/>
  <c r="BJ492" i="1"/>
  <c r="BK492" i="1"/>
  <c r="BL492" i="1"/>
  <c r="BM492" i="1"/>
  <c r="BN492" i="1"/>
  <c r="BO492" i="1"/>
  <c r="BP492" i="1"/>
  <c r="BQ492" i="1"/>
  <c r="BR492" i="1"/>
  <c r="BS492" i="1"/>
  <c r="BT492" i="1"/>
  <c r="BU492" i="1"/>
  <c r="BV492" i="1"/>
  <c r="BW492" i="1"/>
  <c r="BX492" i="1"/>
  <c r="BY492" i="1"/>
  <c r="BZ492" i="1"/>
  <c r="CA492" i="1"/>
  <c r="CB492" i="1"/>
  <c r="CC492" i="1"/>
  <c r="CD492" i="1"/>
  <c r="CE492" i="1"/>
  <c r="CF492" i="1"/>
  <c r="CG492" i="1"/>
  <c r="CH492" i="1"/>
  <c r="CI492" i="1"/>
  <c r="CJ492" i="1"/>
  <c r="CK492" i="1"/>
  <c r="CL492" i="1"/>
  <c r="CM492" i="1"/>
  <c r="CN492" i="1"/>
  <c r="CO492" i="1"/>
  <c r="CP492" i="1"/>
  <c r="CQ492" i="1"/>
  <c r="CR492" i="1"/>
  <c r="CS492" i="1"/>
  <c r="CT492" i="1"/>
  <c r="CU492" i="1"/>
  <c r="CV492" i="1"/>
  <c r="CW492" i="1"/>
  <c r="CX492" i="1"/>
  <c r="CY492" i="1"/>
  <c r="CZ492" i="1"/>
  <c r="DA492" i="1"/>
  <c r="DB492" i="1"/>
  <c r="DC492" i="1"/>
  <c r="DD492" i="1"/>
  <c r="DE492" i="1"/>
  <c r="DF492" i="1"/>
  <c r="DG492" i="1"/>
  <c r="DH492" i="1"/>
  <c r="DI492" i="1"/>
  <c r="DJ492" i="1"/>
  <c r="DK492" i="1"/>
  <c r="DL492" i="1"/>
  <c r="DM492" i="1"/>
  <c r="DN492" i="1"/>
  <c r="DO492" i="1"/>
  <c r="DP492" i="1"/>
  <c r="DQ492" i="1"/>
  <c r="DR492" i="1"/>
  <c r="E492" i="1"/>
  <c r="C492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AP491" i="1"/>
  <c r="AQ491" i="1"/>
  <c r="AR491" i="1"/>
  <c r="AS491" i="1"/>
  <c r="AT491" i="1"/>
  <c r="AU491" i="1"/>
  <c r="AV491" i="1"/>
  <c r="AW491" i="1"/>
  <c r="AX491" i="1"/>
  <c r="AY491" i="1"/>
  <c r="AZ491" i="1"/>
  <c r="BA491" i="1"/>
  <c r="BB491" i="1"/>
  <c r="BC491" i="1"/>
  <c r="BD491" i="1"/>
  <c r="BE491" i="1"/>
  <c r="BF491" i="1"/>
  <c r="BG491" i="1"/>
  <c r="BH491" i="1"/>
  <c r="BI491" i="1"/>
  <c r="BJ491" i="1"/>
  <c r="BK491" i="1"/>
  <c r="BL491" i="1"/>
  <c r="BM491" i="1"/>
  <c r="BN491" i="1"/>
  <c r="BO491" i="1"/>
  <c r="BP491" i="1"/>
  <c r="BQ491" i="1"/>
  <c r="BR491" i="1"/>
  <c r="BS491" i="1"/>
  <c r="BT491" i="1"/>
  <c r="BU491" i="1"/>
  <c r="BV491" i="1"/>
  <c r="BW491" i="1"/>
  <c r="BX491" i="1"/>
  <c r="BY491" i="1"/>
  <c r="BZ491" i="1"/>
  <c r="CA491" i="1"/>
  <c r="CB491" i="1"/>
  <c r="CC491" i="1"/>
  <c r="CD491" i="1"/>
  <c r="CE491" i="1"/>
  <c r="CF491" i="1"/>
  <c r="CG491" i="1"/>
  <c r="CH491" i="1"/>
  <c r="CI491" i="1"/>
  <c r="CJ491" i="1"/>
  <c r="CK491" i="1"/>
  <c r="CL491" i="1"/>
  <c r="CM491" i="1"/>
  <c r="CN491" i="1"/>
  <c r="CO491" i="1"/>
  <c r="CP491" i="1"/>
  <c r="CQ491" i="1"/>
  <c r="CR491" i="1"/>
  <c r="CS491" i="1"/>
  <c r="CT491" i="1"/>
  <c r="CU491" i="1"/>
  <c r="CV491" i="1"/>
  <c r="CW491" i="1"/>
  <c r="CX491" i="1"/>
  <c r="CY491" i="1"/>
  <c r="CZ491" i="1"/>
  <c r="DA491" i="1"/>
  <c r="DB491" i="1"/>
  <c r="DC491" i="1"/>
  <c r="DD491" i="1"/>
  <c r="DE491" i="1"/>
  <c r="DF491" i="1"/>
  <c r="DG491" i="1"/>
  <c r="DH491" i="1"/>
  <c r="DI491" i="1"/>
  <c r="DJ491" i="1"/>
  <c r="DK491" i="1"/>
  <c r="DL491" i="1"/>
  <c r="DM491" i="1"/>
  <c r="DN491" i="1"/>
  <c r="DO491" i="1"/>
  <c r="DP491" i="1"/>
  <c r="DQ491" i="1"/>
  <c r="DR491" i="1"/>
  <c r="E491" i="1"/>
  <c r="C491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AP490" i="1"/>
  <c r="AQ490" i="1"/>
  <c r="AR490" i="1"/>
  <c r="AS490" i="1"/>
  <c r="AT490" i="1"/>
  <c r="AU490" i="1"/>
  <c r="AV490" i="1"/>
  <c r="AW490" i="1"/>
  <c r="AX490" i="1"/>
  <c r="AY490" i="1"/>
  <c r="AZ490" i="1"/>
  <c r="BA490" i="1"/>
  <c r="BB490" i="1"/>
  <c r="BC490" i="1"/>
  <c r="BD490" i="1"/>
  <c r="BE490" i="1"/>
  <c r="BF490" i="1"/>
  <c r="BG490" i="1"/>
  <c r="BH490" i="1"/>
  <c r="BI490" i="1"/>
  <c r="BJ490" i="1"/>
  <c r="BK490" i="1"/>
  <c r="BL490" i="1"/>
  <c r="BM490" i="1"/>
  <c r="BN490" i="1"/>
  <c r="BO490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H490" i="1"/>
  <c r="CI490" i="1"/>
  <c r="CJ490" i="1"/>
  <c r="CK490" i="1"/>
  <c r="CL490" i="1"/>
  <c r="CM490" i="1"/>
  <c r="CN490" i="1"/>
  <c r="CO490" i="1"/>
  <c r="CP490" i="1"/>
  <c r="CQ490" i="1"/>
  <c r="CR490" i="1"/>
  <c r="CS490" i="1"/>
  <c r="CT490" i="1"/>
  <c r="CU490" i="1"/>
  <c r="CV490" i="1"/>
  <c r="CW490" i="1"/>
  <c r="CX490" i="1"/>
  <c r="CY490" i="1"/>
  <c r="CZ490" i="1"/>
  <c r="DA490" i="1"/>
  <c r="DB490" i="1"/>
  <c r="DC490" i="1"/>
  <c r="DD490" i="1"/>
  <c r="DE490" i="1"/>
  <c r="DF490" i="1"/>
  <c r="DG490" i="1"/>
  <c r="DH490" i="1"/>
  <c r="DI490" i="1"/>
  <c r="DJ490" i="1"/>
  <c r="DK490" i="1"/>
  <c r="DL490" i="1"/>
  <c r="DM490" i="1"/>
  <c r="DN490" i="1"/>
  <c r="DO490" i="1"/>
  <c r="DP490" i="1"/>
  <c r="DQ490" i="1"/>
  <c r="DR490" i="1"/>
  <c r="E490" i="1"/>
  <c r="C490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AP489" i="1"/>
  <c r="AQ489" i="1"/>
  <c r="AR489" i="1"/>
  <c r="AS489" i="1"/>
  <c r="AT489" i="1"/>
  <c r="AU489" i="1"/>
  <c r="AV489" i="1"/>
  <c r="AW489" i="1"/>
  <c r="AX489" i="1"/>
  <c r="AY489" i="1"/>
  <c r="AZ489" i="1"/>
  <c r="BA489" i="1"/>
  <c r="BB489" i="1"/>
  <c r="BC489" i="1"/>
  <c r="BD489" i="1"/>
  <c r="BE489" i="1"/>
  <c r="BF489" i="1"/>
  <c r="BG489" i="1"/>
  <c r="BH489" i="1"/>
  <c r="BI489" i="1"/>
  <c r="BJ489" i="1"/>
  <c r="BK489" i="1"/>
  <c r="BL489" i="1"/>
  <c r="BM489" i="1"/>
  <c r="BN489" i="1"/>
  <c r="BO489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CB489" i="1"/>
  <c r="CC489" i="1"/>
  <c r="CD489" i="1"/>
  <c r="CE489" i="1"/>
  <c r="CF489" i="1"/>
  <c r="CG489" i="1"/>
  <c r="CH489" i="1"/>
  <c r="CI489" i="1"/>
  <c r="CJ489" i="1"/>
  <c r="CK489" i="1"/>
  <c r="CL489" i="1"/>
  <c r="CM489" i="1"/>
  <c r="CN489" i="1"/>
  <c r="CO489" i="1"/>
  <c r="CP489" i="1"/>
  <c r="CQ489" i="1"/>
  <c r="CR489" i="1"/>
  <c r="CS489" i="1"/>
  <c r="CT489" i="1"/>
  <c r="CU489" i="1"/>
  <c r="CV489" i="1"/>
  <c r="CW489" i="1"/>
  <c r="CX489" i="1"/>
  <c r="CY489" i="1"/>
  <c r="CZ489" i="1"/>
  <c r="DA489" i="1"/>
  <c r="DB489" i="1"/>
  <c r="DC489" i="1"/>
  <c r="DD489" i="1"/>
  <c r="DE489" i="1"/>
  <c r="DF489" i="1"/>
  <c r="DG489" i="1"/>
  <c r="DH489" i="1"/>
  <c r="DI489" i="1"/>
  <c r="DJ489" i="1"/>
  <c r="DK489" i="1"/>
  <c r="DL489" i="1"/>
  <c r="DM489" i="1"/>
  <c r="DN489" i="1"/>
  <c r="DO489" i="1"/>
  <c r="DP489" i="1"/>
  <c r="DQ489" i="1"/>
  <c r="DR489" i="1"/>
  <c r="E489" i="1"/>
  <c r="C489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AP488" i="1"/>
  <c r="AQ488" i="1"/>
  <c r="AR488" i="1"/>
  <c r="AS488" i="1"/>
  <c r="AT488" i="1"/>
  <c r="AU488" i="1"/>
  <c r="AV488" i="1"/>
  <c r="AW488" i="1"/>
  <c r="AX488" i="1"/>
  <c r="AY488" i="1"/>
  <c r="AZ488" i="1"/>
  <c r="BA488" i="1"/>
  <c r="BB488" i="1"/>
  <c r="BC488" i="1"/>
  <c r="BD488" i="1"/>
  <c r="BE488" i="1"/>
  <c r="BF488" i="1"/>
  <c r="BG488" i="1"/>
  <c r="BH488" i="1"/>
  <c r="BI488" i="1"/>
  <c r="BJ488" i="1"/>
  <c r="BK488" i="1"/>
  <c r="BL488" i="1"/>
  <c r="BM488" i="1"/>
  <c r="BN488" i="1"/>
  <c r="BO488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I488" i="1"/>
  <c r="CJ488" i="1"/>
  <c r="CK488" i="1"/>
  <c r="CL488" i="1"/>
  <c r="CM488" i="1"/>
  <c r="CN488" i="1"/>
  <c r="CO488" i="1"/>
  <c r="CP488" i="1"/>
  <c r="CQ488" i="1"/>
  <c r="CR488" i="1"/>
  <c r="CS488" i="1"/>
  <c r="CT488" i="1"/>
  <c r="CU488" i="1"/>
  <c r="CV488" i="1"/>
  <c r="CW488" i="1"/>
  <c r="CX488" i="1"/>
  <c r="CY488" i="1"/>
  <c r="CZ488" i="1"/>
  <c r="DA488" i="1"/>
  <c r="DB488" i="1"/>
  <c r="DC488" i="1"/>
  <c r="DD488" i="1"/>
  <c r="DE488" i="1"/>
  <c r="DF488" i="1"/>
  <c r="DG488" i="1"/>
  <c r="DH488" i="1"/>
  <c r="DI488" i="1"/>
  <c r="DJ488" i="1"/>
  <c r="DK488" i="1"/>
  <c r="DL488" i="1"/>
  <c r="DM488" i="1"/>
  <c r="DN488" i="1"/>
  <c r="DO488" i="1"/>
  <c r="DP488" i="1"/>
  <c r="DQ488" i="1"/>
  <c r="DR488" i="1"/>
  <c r="E488" i="1"/>
  <c r="C488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AP487" i="1"/>
  <c r="AQ487" i="1"/>
  <c r="AR487" i="1"/>
  <c r="AS487" i="1"/>
  <c r="AT487" i="1"/>
  <c r="AU487" i="1"/>
  <c r="AV487" i="1"/>
  <c r="AW487" i="1"/>
  <c r="AX487" i="1"/>
  <c r="AY487" i="1"/>
  <c r="AZ487" i="1"/>
  <c r="BA487" i="1"/>
  <c r="BB487" i="1"/>
  <c r="BC487" i="1"/>
  <c r="BD487" i="1"/>
  <c r="BE487" i="1"/>
  <c r="BF487" i="1"/>
  <c r="BG487" i="1"/>
  <c r="BH487" i="1"/>
  <c r="BI487" i="1"/>
  <c r="BJ487" i="1"/>
  <c r="BK487" i="1"/>
  <c r="BL487" i="1"/>
  <c r="BM487" i="1"/>
  <c r="BN487" i="1"/>
  <c r="BO487" i="1"/>
  <c r="BP487" i="1"/>
  <c r="BQ487" i="1"/>
  <c r="BR487" i="1"/>
  <c r="BS487" i="1"/>
  <c r="BT487" i="1"/>
  <c r="BU487" i="1"/>
  <c r="BV487" i="1"/>
  <c r="BW487" i="1"/>
  <c r="BX487" i="1"/>
  <c r="BY487" i="1"/>
  <c r="BZ487" i="1"/>
  <c r="CA487" i="1"/>
  <c r="CB487" i="1"/>
  <c r="CC487" i="1"/>
  <c r="CD487" i="1"/>
  <c r="CE487" i="1"/>
  <c r="CF487" i="1"/>
  <c r="CG487" i="1"/>
  <c r="CH487" i="1"/>
  <c r="CI487" i="1"/>
  <c r="CJ487" i="1"/>
  <c r="CK487" i="1"/>
  <c r="CL487" i="1"/>
  <c r="CM487" i="1"/>
  <c r="CN487" i="1"/>
  <c r="CO487" i="1"/>
  <c r="CP487" i="1"/>
  <c r="CQ487" i="1"/>
  <c r="CR487" i="1"/>
  <c r="CS487" i="1"/>
  <c r="CT487" i="1"/>
  <c r="CU487" i="1"/>
  <c r="CV487" i="1"/>
  <c r="CW487" i="1"/>
  <c r="CX487" i="1"/>
  <c r="CY487" i="1"/>
  <c r="CZ487" i="1"/>
  <c r="DA487" i="1"/>
  <c r="DB487" i="1"/>
  <c r="DC487" i="1"/>
  <c r="DD487" i="1"/>
  <c r="DE487" i="1"/>
  <c r="DF487" i="1"/>
  <c r="DG487" i="1"/>
  <c r="DH487" i="1"/>
  <c r="DI487" i="1"/>
  <c r="DJ487" i="1"/>
  <c r="DK487" i="1"/>
  <c r="DL487" i="1"/>
  <c r="DM487" i="1"/>
  <c r="DN487" i="1"/>
  <c r="DO487" i="1"/>
  <c r="DP487" i="1"/>
  <c r="DQ487" i="1"/>
  <c r="DR487" i="1"/>
  <c r="E487" i="1"/>
  <c r="C487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AP486" i="1"/>
  <c r="AQ486" i="1"/>
  <c r="AR486" i="1"/>
  <c r="AS486" i="1"/>
  <c r="AT486" i="1"/>
  <c r="AU486" i="1"/>
  <c r="AV486" i="1"/>
  <c r="AW486" i="1"/>
  <c r="AX486" i="1"/>
  <c r="AY486" i="1"/>
  <c r="AZ486" i="1"/>
  <c r="BA486" i="1"/>
  <c r="BB486" i="1"/>
  <c r="BC486" i="1"/>
  <c r="BD486" i="1"/>
  <c r="BE486" i="1"/>
  <c r="BF486" i="1"/>
  <c r="BG486" i="1"/>
  <c r="BH486" i="1"/>
  <c r="BI486" i="1"/>
  <c r="BJ486" i="1"/>
  <c r="BK486" i="1"/>
  <c r="BL486" i="1"/>
  <c r="BM486" i="1"/>
  <c r="BN486" i="1"/>
  <c r="BO486" i="1"/>
  <c r="BP486" i="1"/>
  <c r="BQ486" i="1"/>
  <c r="BR486" i="1"/>
  <c r="BS486" i="1"/>
  <c r="BT486" i="1"/>
  <c r="BU486" i="1"/>
  <c r="BV486" i="1"/>
  <c r="BW486" i="1"/>
  <c r="BX486" i="1"/>
  <c r="BY486" i="1"/>
  <c r="BZ486" i="1"/>
  <c r="CA486" i="1"/>
  <c r="CB486" i="1"/>
  <c r="CC486" i="1"/>
  <c r="CD486" i="1"/>
  <c r="CE486" i="1"/>
  <c r="CF486" i="1"/>
  <c r="CG486" i="1"/>
  <c r="CH486" i="1"/>
  <c r="CI486" i="1"/>
  <c r="CJ486" i="1"/>
  <c r="CK486" i="1"/>
  <c r="CL486" i="1"/>
  <c r="CM486" i="1"/>
  <c r="CN486" i="1"/>
  <c r="CO486" i="1"/>
  <c r="CP486" i="1"/>
  <c r="CQ486" i="1"/>
  <c r="CR486" i="1"/>
  <c r="CS486" i="1"/>
  <c r="CT486" i="1"/>
  <c r="CU486" i="1"/>
  <c r="CV486" i="1"/>
  <c r="CW486" i="1"/>
  <c r="CX486" i="1"/>
  <c r="CY486" i="1"/>
  <c r="CZ486" i="1"/>
  <c r="DA486" i="1"/>
  <c r="DB486" i="1"/>
  <c r="DC486" i="1"/>
  <c r="DD486" i="1"/>
  <c r="DE486" i="1"/>
  <c r="DF486" i="1"/>
  <c r="DG486" i="1"/>
  <c r="DH486" i="1"/>
  <c r="DI486" i="1"/>
  <c r="DJ486" i="1"/>
  <c r="DK486" i="1"/>
  <c r="DL486" i="1"/>
  <c r="DM486" i="1"/>
  <c r="DN486" i="1"/>
  <c r="DO486" i="1"/>
  <c r="DP486" i="1"/>
  <c r="DQ486" i="1"/>
  <c r="DR486" i="1"/>
  <c r="E486" i="1"/>
  <c r="C486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AP485" i="1"/>
  <c r="AQ485" i="1"/>
  <c r="AR485" i="1"/>
  <c r="AS485" i="1"/>
  <c r="AT485" i="1"/>
  <c r="AU485" i="1"/>
  <c r="AV485" i="1"/>
  <c r="AW485" i="1"/>
  <c r="AX485" i="1"/>
  <c r="AY485" i="1"/>
  <c r="AZ485" i="1"/>
  <c r="BA485" i="1"/>
  <c r="BB485" i="1"/>
  <c r="BC485" i="1"/>
  <c r="BD485" i="1"/>
  <c r="BE485" i="1"/>
  <c r="BF485" i="1"/>
  <c r="BG485" i="1"/>
  <c r="BH485" i="1"/>
  <c r="BI485" i="1"/>
  <c r="BJ485" i="1"/>
  <c r="BK485" i="1"/>
  <c r="BL485" i="1"/>
  <c r="BM485" i="1"/>
  <c r="BN485" i="1"/>
  <c r="BO485" i="1"/>
  <c r="BP485" i="1"/>
  <c r="BQ485" i="1"/>
  <c r="BR485" i="1"/>
  <c r="BS485" i="1"/>
  <c r="BT485" i="1"/>
  <c r="BU485" i="1"/>
  <c r="BV485" i="1"/>
  <c r="BW485" i="1"/>
  <c r="BX485" i="1"/>
  <c r="BY485" i="1"/>
  <c r="BZ485" i="1"/>
  <c r="CA485" i="1"/>
  <c r="CB485" i="1"/>
  <c r="CC485" i="1"/>
  <c r="CD485" i="1"/>
  <c r="CE485" i="1"/>
  <c r="CF485" i="1"/>
  <c r="CG485" i="1"/>
  <c r="CH485" i="1"/>
  <c r="CI485" i="1"/>
  <c r="CJ485" i="1"/>
  <c r="CK485" i="1"/>
  <c r="CL485" i="1"/>
  <c r="CM485" i="1"/>
  <c r="CN485" i="1"/>
  <c r="CO485" i="1"/>
  <c r="CP485" i="1"/>
  <c r="CQ485" i="1"/>
  <c r="CR485" i="1"/>
  <c r="CS485" i="1"/>
  <c r="CT485" i="1"/>
  <c r="CU485" i="1"/>
  <c r="CV485" i="1"/>
  <c r="CW485" i="1"/>
  <c r="CX485" i="1"/>
  <c r="CY485" i="1"/>
  <c r="CZ485" i="1"/>
  <c r="DA485" i="1"/>
  <c r="DB485" i="1"/>
  <c r="DC485" i="1"/>
  <c r="DD485" i="1"/>
  <c r="DE485" i="1"/>
  <c r="DF485" i="1"/>
  <c r="DG485" i="1"/>
  <c r="DH485" i="1"/>
  <c r="DI485" i="1"/>
  <c r="DJ485" i="1"/>
  <c r="DK485" i="1"/>
  <c r="DL485" i="1"/>
  <c r="DM485" i="1"/>
  <c r="DN485" i="1"/>
  <c r="DO485" i="1"/>
  <c r="DP485" i="1"/>
  <c r="DQ485" i="1"/>
  <c r="DR485" i="1"/>
  <c r="E485" i="1"/>
  <c r="C485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AP484" i="1"/>
  <c r="AQ484" i="1"/>
  <c r="AR484" i="1"/>
  <c r="AS484" i="1"/>
  <c r="AT484" i="1"/>
  <c r="AU484" i="1"/>
  <c r="AV484" i="1"/>
  <c r="AW484" i="1"/>
  <c r="AX484" i="1"/>
  <c r="AY484" i="1"/>
  <c r="AZ484" i="1"/>
  <c r="BA484" i="1"/>
  <c r="BB484" i="1"/>
  <c r="BC484" i="1"/>
  <c r="BD484" i="1"/>
  <c r="BE484" i="1"/>
  <c r="BF484" i="1"/>
  <c r="BG484" i="1"/>
  <c r="BH484" i="1"/>
  <c r="BI484" i="1"/>
  <c r="BJ484" i="1"/>
  <c r="BK484" i="1"/>
  <c r="BL484" i="1"/>
  <c r="BM484" i="1"/>
  <c r="BN484" i="1"/>
  <c r="BO484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H484" i="1"/>
  <c r="CI484" i="1"/>
  <c r="CJ484" i="1"/>
  <c r="CK484" i="1"/>
  <c r="CL484" i="1"/>
  <c r="CM484" i="1"/>
  <c r="CN484" i="1"/>
  <c r="CO484" i="1"/>
  <c r="CP484" i="1"/>
  <c r="CQ484" i="1"/>
  <c r="CR484" i="1"/>
  <c r="CS484" i="1"/>
  <c r="CT484" i="1"/>
  <c r="CU484" i="1"/>
  <c r="CV484" i="1"/>
  <c r="CW484" i="1"/>
  <c r="CX484" i="1"/>
  <c r="CY484" i="1"/>
  <c r="CZ484" i="1"/>
  <c r="DA484" i="1"/>
  <c r="DB484" i="1"/>
  <c r="DC484" i="1"/>
  <c r="DD484" i="1"/>
  <c r="DE484" i="1"/>
  <c r="DF484" i="1"/>
  <c r="DG484" i="1"/>
  <c r="DH484" i="1"/>
  <c r="DI484" i="1"/>
  <c r="DJ484" i="1"/>
  <c r="DK484" i="1"/>
  <c r="DL484" i="1"/>
  <c r="DM484" i="1"/>
  <c r="DN484" i="1"/>
  <c r="DO484" i="1"/>
  <c r="DP484" i="1"/>
  <c r="DQ484" i="1"/>
  <c r="DR484" i="1"/>
  <c r="E484" i="1"/>
  <c r="C484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AP483" i="1"/>
  <c r="AQ483" i="1"/>
  <c r="AR483" i="1"/>
  <c r="AS483" i="1"/>
  <c r="AT483" i="1"/>
  <c r="AU483" i="1"/>
  <c r="AV483" i="1"/>
  <c r="AW483" i="1"/>
  <c r="AX483" i="1"/>
  <c r="AY483" i="1"/>
  <c r="AZ483" i="1"/>
  <c r="BA483" i="1"/>
  <c r="BB483" i="1"/>
  <c r="BC483" i="1"/>
  <c r="BD483" i="1"/>
  <c r="BE483" i="1"/>
  <c r="BF483" i="1"/>
  <c r="BG483" i="1"/>
  <c r="BH483" i="1"/>
  <c r="BI483" i="1"/>
  <c r="BJ483" i="1"/>
  <c r="BK483" i="1"/>
  <c r="BL483" i="1"/>
  <c r="BM483" i="1"/>
  <c r="BN483" i="1"/>
  <c r="BO483" i="1"/>
  <c r="BP483" i="1"/>
  <c r="BQ483" i="1"/>
  <c r="BR483" i="1"/>
  <c r="BS483" i="1"/>
  <c r="BT483" i="1"/>
  <c r="BU483" i="1"/>
  <c r="BV483" i="1"/>
  <c r="BW483" i="1"/>
  <c r="BX483" i="1"/>
  <c r="BY483" i="1"/>
  <c r="BZ483" i="1"/>
  <c r="CA483" i="1"/>
  <c r="CB483" i="1"/>
  <c r="CC483" i="1"/>
  <c r="CD483" i="1"/>
  <c r="CE483" i="1"/>
  <c r="CF483" i="1"/>
  <c r="CG483" i="1"/>
  <c r="CH483" i="1"/>
  <c r="CI483" i="1"/>
  <c r="CJ483" i="1"/>
  <c r="CK483" i="1"/>
  <c r="CL483" i="1"/>
  <c r="CM483" i="1"/>
  <c r="CN483" i="1"/>
  <c r="CO483" i="1"/>
  <c r="CP483" i="1"/>
  <c r="CQ483" i="1"/>
  <c r="CR483" i="1"/>
  <c r="CS483" i="1"/>
  <c r="CT483" i="1"/>
  <c r="CU483" i="1"/>
  <c r="CV483" i="1"/>
  <c r="CW483" i="1"/>
  <c r="CX483" i="1"/>
  <c r="CY483" i="1"/>
  <c r="CZ483" i="1"/>
  <c r="DA483" i="1"/>
  <c r="DB483" i="1"/>
  <c r="DC483" i="1"/>
  <c r="DD483" i="1"/>
  <c r="DE483" i="1"/>
  <c r="DF483" i="1"/>
  <c r="DG483" i="1"/>
  <c r="DH483" i="1"/>
  <c r="DI483" i="1"/>
  <c r="DJ483" i="1"/>
  <c r="DK483" i="1"/>
  <c r="DL483" i="1"/>
  <c r="DM483" i="1"/>
  <c r="DN483" i="1"/>
  <c r="DO483" i="1"/>
  <c r="DP483" i="1"/>
  <c r="DQ483" i="1"/>
  <c r="DR483" i="1"/>
  <c r="E483" i="1"/>
  <c r="C483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U482" i="1"/>
  <c r="AV482" i="1"/>
  <c r="AW482" i="1"/>
  <c r="AX482" i="1"/>
  <c r="AY482" i="1"/>
  <c r="AZ482" i="1"/>
  <c r="BA482" i="1"/>
  <c r="BB482" i="1"/>
  <c r="BC482" i="1"/>
  <c r="BD482" i="1"/>
  <c r="BE482" i="1"/>
  <c r="BF482" i="1"/>
  <c r="BG482" i="1"/>
  <c r="BH482" i="1"/>
  <c r="BI482" i="1"/>
  <c r="BJ482" i="1"/>
  <c r="BK482" i="1"/>
  <c r="BL482" i="1"/>
  <c r="BM482" i="1"/>
  <c r="BN482" i="1"/>
  <c r="BO482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I482" i="1"/>
  <c r="CJ482" i="1"/>
  <c r="CK482" i="1"/>
  <c r="CL482" i="1"/>
  <c r="CM482" i="1"/>
  <c r="CN482" i="1"/>
  <c r="CO482" i="1"/>
  <c r="CP482" i="1"/>
  <c r="CQ482" i="1"/>
  <c r="CR482" i="1"/>
  <c r="CS482" i="1"/>
  <c r="CT482" i="1"/>
  <c r="CU482" i="1"/>
  <c r="CV482" i="1"/>
  <c r="CW482" i="1"/>
  <c r="CX482" i="1"/>
  <c r="CY482" i="1"/>
  <c r="CZ482" i="1"/>
  <c r="DA482" i="1"/>
  <c r="DB482" i="1"/>
  <c r="DC482" i="1"/>
  <c r="DD482" i="1"/>
  <c r="DE482" i="1"/>
  <c r="DF482" i="1"/>
  <c r="DG482" i="1"/>
  <c r="DH482" i="1"/>
  <c r="DI482" i="1"/>
  <c r="DJ482" i="1"/>
  <c r="DK482" i="1"/>
  <c r="DL482" i="1"/>
  <c r="DM482" i="1"/>
  <c r="DN482" i="1"/>
  <c r="DO482" i="1"/>
  <c r="DP482" i="1"/>
  <c r="DQ482" i="1"/>
  <c r="DR482" i="1"/>
  <c r="E482" i="1"/>
  <c r="C482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T481" i="1"/>
  <c r="AU481" i="1"/>
  <c r="AV481" i="1"/>
  <c r="AW481" i="1"/>
  <c r="AX481" i="1"/>
  <c r="AY481" i="1"/>
  <c r="AZ481" i="1"/>
  <c r="BA481" i="1"/>
  <c r="BB481" i="1"/>
  <c r="BC481" i="1"/>
  <c r="BD481" i="1"/>
  <c r="BE481" i="1"/>
  <c r="BF481" i="1"/>
  <c r="BG481" i="1"/>
  <c r="BH481" i="1"/>
  <c r="BI481" i="1"/>
  <c r="BJ481" i="1"/>
  <c r="BK481" i="1"/>
  <c r="BL481" i="1"/>
  <c r="BM481" i="1"/>
  <c r="BN481" i="1"/>
  <c r="BO481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H481" i="1"/>
  <c r="CI481" i="1"/>
  <c r="CJ481" i="1"/>
  <c r="CK481" i="1"/>
  <c r="CL481" i="1"/>
  <c r="CM481" i="1"/>
  <c r="CN481" i="1"/>
  <c r="CO481" i="1"/>
  <c r="CP481" i="1"/>
  <c r="CQ481" i="1"/>
  <c r="CR481" i="1"/>
  <c r="CS481" i="1"/>
  <c r="CT481" i="1"/>
  <c r="CU481" i="1"/>
  <c r="CV481" i="1"/>
  <c r="CW481" i="1"/>
  <c r="CX481" i="1"/>
  <c r="CY481" i="1"/>
  <c r="CZ481" i="1"/>
  <c r="DA481" i="1"/>
  <c r="DB481" i="1"/>
  <c r="DC481" i="1"/>
  <c r="DD481" i="1"/>
  <c r="DE481" i="1"/>
  <c r="DF481" i="1"/>
  <c r="DG481" i="1"/>
  <c r="DH481" i="1"/>
  <c r="DI481" i="1"/>
  <c r="DJ481" i="1"/>
  <c r="DK481" i="1"/>
  <c r="DL481" i="1"/>
  <c r="DM481" i="1"/>
  <c r="DN481" i="1"/>
  <c r="DO481" i="1"/>
  <c r="DP481" i="1"/>
  <c r="DQ481" i="1"/>
  <c r="DR481" i="1"/>
  <c r="E481" i="1"/>
  <c r="C481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AP480" i="1"/>
  <c r="AQ480" i="1"/>
  <c r="AR480" i="1"/>
  <c r="AS480" i="1"/>
  <c r="AT480" i="1"/>
  <c r="AU480" i="1"/>
  <c r="AV480" i="1"/>
  <c r="AW480" i="1"/>
  <c r="AX480" i="1"/>
  <c r="AY480" i="1"/>
  <c r="AZ480" i="1"/>
  <c r="BA480" i="1"/>
  <c r="BB480" i="1"/>
  <c r="BC480" i="1"/>
  <c r="BD480" i="1"/>
  <c r="BE480" i="1"/>
  <c r="BF480" i="1"/>
  <c r="BG480" i="1"/>
  <c r="BH480" i="1"/>
  <c r="BI480" i="1"/>
  <c r="BJ480" i="1"/>
  <c r="BK480" i="1"/>
  <c r="BL480" i="1"/>
  <c r="BM480" i="1"/>
  <c r="BN480" i="1"/>
  <c r="BO480" i="1"/>
  <c r="BP480" i="1"/>
  <c r="BQ480" i="1"/>
  <c r="BR480" i="1"/>
  <c r="BS480" i="1"/>
  <c r="BT480" i="1"/>
  <c r="BU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H480" i="1"/>
  <c r="CI480" i="1"/>
  <c r="CJ480" i="1"/>
  <c r="CK480" i="1"/>
  <c r="CL480" i="1"/>
  <c r="CM480" i="1"/>
  <c r="CN480" i="1"/>
  <c r="CO480" i="1"/>
  <c r="CP480" i="1"/>
  <c r="CQ480" i="1"/>
  <c r="CR480" i="1"/>
  <c r="CS480" i="1"/>
  <c r="CT480" i="1"/>
  <c r="CU480" i="1"/>
  <c r="CV480" i="1"/>
  <c r="CW480" i="1"/>
  <c r="CX480" i="1"/>
  <c r="CY480" i="1"/>
  <c r="CZ480" i="1"/>
  <c r="DA480" i="1"/>
  <c r="DB480" i="1"/>
  <c r="DC480" i="1"/>
  <c r="DD480" i="1"/>
  <c r="DE480" i="1"/>
  <c r="DF480" i="1"/>
  <c r="DG480" i="1"/>
  <c r="DH480" i="1"/>
  <c r="DI480" i="1"/>
  <c r="DJ480" i="1"/>
  <c r="DK480" i="1"/>
  <c r="DL480" i="1"/>
  <c r="DM480" i="1"/>
  <c r="DN480" i="1"/>
  <c r="DO480" i="1"/>
  <c r="DP480" i="1"/>
  <c r="DQ480" i="1"/>
  <c r="DR480" i="1"/>
  <c r="E480" i="1"/>
  <c r="C480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AP479" i="1"/>
  <c r="AQ479" i="1"/>
  <c r="AR479" i="1"/>
  <c r="AS479" i="1"/>
  <c r="AT479" i="1"/>
  <c r="AU479" i="1"/>
  <c r="AV479" i="1"/>
  <c r="AW479" i="1"/>
  <c r="AX479" i="1"/>
  <c r="AY479" i="1"/>
  <c r="AZ479" i="1"/>
  <c r="BA479" i="1"/>
  <c r="BB479" i="1"/>
  <c r="BC479" i="1"/>
  <c r="BD479" i="1"/>
  <c r="BE479" i="1"/>
  <c r="BF479" i="1"/>
  <c r="BG479" i="1"/>
  <c r="BH479" i="1"/>
  <c r="BI479" i="1"/>
  <c r="BJ479" i="1"/>
  <c r="BK479" i="1"/>
  <c r="BL479" i="1"/>
  <c r="BM479" i="1"/>
  <c r="BN479" i="1"/>
  <c r="BO479" i="1"/>
  <c r="BP479" i="1"/>
  <c r="BQ479" i="1"/>
  <c r="BR479" i="1"/>
  <c r="BS479" i="1"/>
  <c r="BT479" i="1"/>
  <c r="BU479" i="1"/>
  <c r="BV479" i="1"/>
  <c r="BW479" i="1"/>
  <c r="BX479" i="1"/>
  <c r="BY479" i="1"/>
  <c r="BZ479" i="1"/>
  <c r="CA479" i="1"/>
  <c r="CB479" i="1"/>
  <c r="CC479" i="1"/>
  <c r="CD479" i="1"/>
  <c r="CE479" i="1"/>
  <c r="CF479" i="1"/>
  <c r="CG479" i="1"/>
  <c r="CH479" i="1"/>
  <c r="CI479" i="1"/>
  <c r="CJ479" i="1"/>
  <c r="CK479" i="1"/>
  <c r="CL479" i="1"/>
  <c r="CM479" i="1"/>
  <c r="CN479" i="1"/>
  <c r="CO479" i="1"/>
  <c r="CP479" i="1"/>
  <c r="CQ479" i="1"/>
  <c r="CR479" i="1"/>
  <c r="CS479" i="1"/>
  <c r="CT479" i="1"/>
  <c r="CU479" i="1"/>
  <c r="CV479" i="1"/>
  <c r="CW479" i="1"/>
  <c r="CX479" i="1"/>
  <c r="CY479" i="1"/>
  <c r="CZ479" i="1"/>
  <c r="DA479" i="1"/>
  <c r="DB479" i="1"/>
  <c r="DC479" i="1"/>
  <c r="DD479" i="1"/>
  <c r="DE479" i="1"/>
  <c r="DF479" i="1"/>
  <c r="DG479" i="1"/>
  <c r="DH479" i="1"/>
  <c r="DI479" i="1"/>
  <c r="DJ479" i="1"/>
  <c r="DK479" i="1"/>
  <c r="DL479" i="1"/>
  <c r="DM479" i="1"/>
  <c r="DN479" i="1"/>
  <c r="DO479" i="1"/>
  <c r="DP479" i="1"/>
  <c r="DQ479" i="1"/>
  <c r="DR479" i="1"/>
  <c r="E479" i="1"/>
  <c r="C479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AP478" i="1"/>
  <c r="AQ478" i="1"/>
  <c r="AR478" i="1"/>
  <c r="AS478" i="1"/>
  <c r="AT478" i="1"/>
  <c r="AU478" i="1"/>
  <c r="AV478" i="1"/>
  <c r="AW478" i="1"/>
  <c r="AX478" i="1"/>
  <c r="AY478" i="1"/>
  <c r="AZ478" i="1"/>
  <c r="BA478" i="1"/>
  <c r="BB478" i="1"/>
  <c r="BC478" i="1"/>
  <c r="BD478" i="1"/>
  <c r="BE478" i="1"/>
  <c r="BF478" i="1"/>
  <c r="BG478" i="1"/>
  <c r="BH478" i="1"/>
  <c r="BI478" i="1"/>
  <c r="BJ478" i="1"/>
  <c r="BK478" i="1"/>
  <c r="BL478" i="1"/>
  <c r="BM478" i="1"/>
  <c r="BN478" i="1"/>
  <c r="BO478" i="1"/>
  <c r="BP478" i="1"/>
  <c r="BQ478" i="1"/>
  <c r="BR478" i="1"/>
  <c r="BS478" i="1"/>
  <c r="BT478" i="1"/>
  <c r="BU478" i="1"/>
  <c r="BV478" i="1"/>
  <c r="BW478" i="1"/>
  <c r="BX478" i="1"/>
  <c r="BY478" i="1"/>
  <c r="BZ478" i="1"/>
  <c r="CA478" i="1"/>
  <c r="CB478" i="1"/>
  <c r="CC478" i="1"/>
  <c r="CD478" i="1"/>
  <c r="CE478" i="1"/>
  <c r="CF478" i="1"/>
  <c r="CG478" i="1"/>
  <c r="CH478" i="1"/>
  <c r="CI478" i="1"/>
  <c r="CJ478" i="1"/>
  <c r="CK478" i="1"/>
  <c r="CL478" i="1"/>
  <c r="CM478" i="1"/>
  <c r="CN478" i="1"/>
  <c r="CO478" i="1"/>
  <c r="CP478" i="1"/>
  <c r="CQ478" i="1"/>
  <c r="CR478" i="1"/>
  <c r="CS478" i="1"/>
  <c r="CT478" i="1"/>
  <c r="CU478" i="1"/>
  <c r="CV478" i="1"/>
  <c r="CW478" i="1"/>
  <c r="CX478" i="1"/>
  <c r="CY478" i="1"/>
  <c r="CZ478" i="1"/>
  <c r="DA478" i="1"/>
  <c r="DB478" i="1"/>
  <c r="DC478" i="1"/>
  <c r="DD478" i="1"/>
  <c r="DE478" i="1"/>
  <c r="DF478" i="1"/>
  <c r="DG478" i="1"/>
  <c r="DH478" i="1"/>
  <c r="DI478" i="1"/>
  <c r="DJ478" i="1"/>
  <c r="DK478" i="1"/>
  <c r="DL478" i="1"/>
  <c r="DM478" i="1"/>
  <c r="DN478" i="1"/>
  <c r="DO478" i="1"/>
  <c r="DP478" i="1"/>
  <c r="DQ478" i="1"/>
  <c r="DR478" i="1"/>
  <c r="E478" i="1"/>
  <c r="C478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AP477" i="1"/>
  <c r="AQ477" i="1"/>
  <c r="AR477" i="1"/>
  <c r="AS477" i="1"/>
  <c r="AT477" i="1"/>
  <c r="AU477" i="1"/>
  <c r="AV477" i="1"/>
  <c r="AW477" i="1"/>
  <c r="AX477" i="1"/>
  <c r="AY477" i="1"/>
  <c r="AZ477" i="1"/>
  <c r="BA477" i="1"/>
  <c r="BB477" i="1"/>
  <c r="BC477" i="1"/>
  <c r="BD477" i="1"/>
  <c r="BE477" i="1"/>
  <c r="BF477" i="1"/>
  <c r="BG477" i="1"/>
  <c r="BH477" i="1"/>
  <c r="BI477" i="1"/>
  <c r="BJ477" i="1"/>
  <c r="BK477" i="1"/>
  <c r="BL477" i="1"/>
  <c r="BM477" i="1"/>
  <c r="BN477" i="1"/>
  <c r="BO477" i="1"/>
  <c r="BP477" i="1"/>
  <c r="BQ477" i="1"/>
  <c r="BR477" i="1"/>
  <c r="BS477" i="1"/>
  <c r="BT477" i="1"/>
  <c r="BU477" i="1"/>
  <c r="BV477" i="1"/>
  <c r="BW477" i="1"/>
  <c r="BX477" i="1"/>
  <c r="BY477" i="1"/>
  <c r="BZ477" i="1"/>
  <c r="CA477" i="1"/>
  <c r="CB477" i="1"/>
  <c r="CC477" i="1"/>
  <c r="CD477" i="1"/>
  <c r="CE477" i="1"/>
  <c r="CF477" i="1"/>
  <c r="CG477" i="1"/>
  <c r="CH477" i="1"/>
  <c r="CI477" i="1"/>
  <c r="CJ477" i="1"/>
  <c r="CK477" i="1"/>
  <c r="CL477" i="1"/>
  <c r="CM477" i="1"/>
  <c r="CN477" i="1"/>
  <c r="CO477" i="1"/>
  <c r="CP477" i="1"/>
  <c r="CQ477" i="1"/>
  <c r="CR477" i="1"/>
  <c r="CS477" i="1"/>
  <c r="CT477" i="1"/>
  <c r="CU477" i="1"/>
  <c r="CV477" i="1"/>
  <c r="CW477" i="1"/>
  <c r="CX477" i="1"/>
  <c r="CY477" i="1"/>
  <c r="CZ477" i="1"/>
  <c r="DA477" i="1"/>
  <c r="DB477" i="1"/>
  <c r="DC477" i="1"/>
  <c r="DD477" i="1"/>
  <c r="DE477" i="1"/>
  <c r="DF477" i="1"/>
  <c r="DG477" i="1"/>
  <c r="DH477" i="1"/>
  <c r="DI477" i="1"/>
  <c r="DJ477" i="1"/>
  <c r="DK477" i="1"/>
  <c r="DL477" i="1"/>
  <c r="DM477" i="1"/>
  <c r="DN477" i="1"/>
  <c r="DO477" i="1"/>
  <c r="DP477" i="1"/>
  <c r="DQ477" i="1"/>
  <c r="DR477" i="1"/>
  <c r="E477" i="1"/>
  <c r="C477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H476" i="1"/>
  <c r="CI476" i="1"/>
  <c r="CJ476" i="1"/>
  <c r="CK476" i="1"/>
  <c r="CL476" i="1"/>
  <c r="CM476" i="1"/>
  <c r="CN476" i="1"/>
  <c r="CO476" i="1"/>
  <c r="CP476" i="1"/>
  <c r="CQ476" i="1"/>
  <c r="CR476" i="1"/>
  <c r="CS476" i="1"/>
  <c r="CT476" i="1"/>
  <c r="CU476" i="1"/>
  <c r="CV476" i="1"/>
  <c r="CW476" i="1"/>
  <c r="CX476" i="1"/>
  <c r="CY476" i="1"/>
  <c r="CZ476" i="1"/>
  <c r="DA476" i="1"/>
  <c r="DB476" i="1"/>
  <c r="DC476" i="1"/>
  <c r="DD476" i="1"/>
  <c r="DE476" i="1"/>
  <c r="DF476" i="1"/>
  <c r="DG476" i="1"/>
  <c r="DH476" i="1"/>
  <c r="DI476" i="1"/>
  <c r="DJ476" i="1"/>
  <c r="DK476" i="1"/>
  <c r="DL476" i="1"/>
  <c r="DM476" i="1"/>
  <c r="DN476" i="1"/>
  <c r="DO476" i="1"/>
  <c r="DP476" i="1"/>
  <c r="DQ476" i="1"/>
  <c r="DR476" i="1"/>
  <c r="E476" i="1"/>
  <c r="C476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X475" i="1"/>
  <c r="AY475" i="1"/>
  <c r="AZ475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H475" i="1"/>
  <c r="CI475" i="1"/>
  <c r="CJ475" i="1"/>
  <c r="CK475" i="1"/>
  <c r="CL475" i="1"/>
  <c r="CM475" i="1"/>
  <c r="CN475" i="1"/>
  <c r="CO475" i="1"/>
  <c r="CP475" i="1"/>
  <c r="CQ475" i="1"/>
  <c r="CR475" i="1"/>
  <c r="CS475" i="1"/>
  <c r="CT475" i="1"/>
  <c r="CU475" i="1"/>
  <c r="CV475" i="1"/>
  <c r="CW475" i="1"/>
  <c r="CX475" i="1"/>
  <c r="CY475" i="1"/>
  <c r="CZ475" i="1"/>
  <c r="DA475" i="1"/>
  <c r="DB475" i="1"/>
  <c r="DC475" i="1"/>
  <c r="DD475" i="1"/>
  <c r="DE475" i="1"/>
  <c r="DF475" i="1"/>
  <c r="DG475" i="1"/>
  <c r="DH475" i="1"/>
  <c r="DI475" i="1"/>
  <c r="DJ475" i="1"/>
  <c r="DK475" i="1"/>
  <c r="DL475" i="1"/>
  <c r="DM475" i="1"/>
  <c r="DN475" i="1"/>
  <c r="DO475" i="1"/>
  <c r="DP475" i="1"/>
  <c r="DQ475" i="1"/>
  <c r="DR475" i="1"/>
  <c r="E475" i="1"/>
  <c r="C475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AP474" i="1"/>
  <c r="AQ474" i="1"/>
  <c r="AR474" i="1"/>
  <c r="AS474" i="1"/>
  <c r="AT474" i="1"/>
  <c r="AU474" i="1"/>
  <c r="AV474" i="1"/>
  <c r="AW474" i="1"/>
  <c r="AX474" i="1"/>
  <c r="AY474" i="1"/>
  <c r="AZ474" i="1"/>
  <c r="BA474" i="1"/>
  <c r="BB474" i="1"/>
  <c r="BC474" i="1"/>
  <c r="BD474" i="1"/>
  <c r="BE474" i="1"/>
  <c r="BF474" i="1"/>
  <c r="BG474" i="1"/>
  <c r="BH474" i="1"/>
  <c r="BI474" i="1"/>
  <c r="BJ474" i="1"/>
  <c r="BK474" i="1"/>
  <c r="BL474" i="1"/>
  <c r="BM474" i="1"/>
  <c r="BN474" i="1"/>
  <c r="BO474" i="1"/>
  <c r="BP474" i="1"/>
  <c r="BQ474" i="1"/>
  <c r="BR474" i="1"/>
  <c r="BS474" i="1"/>
  <c r="BT474" i="1"/>
  <c r="BU474" i="1"/>
  <c r="BV474" i="1"/>
  <c r="BW474" i="1"/>
  <c r="BX474" i="1"/>
  <c r="BY474" i="1"/>
  <c r="BZ474" i="1"/>
  <c r="CA474" i="1"/>
  <c r="CB474" i="1"/>
  <c r="CC474" i="1"/>
  <c r="CD474" i="1"/>
  <c r="CE474" i="1"/>
  <c r="CF474" i="1"/>
  <c r="CG474" i="1"/>
  <c r="CH474" i="1"/>
  <c r="CI474" i="1"/>
  <c r="CJ474" i="1"/>
  <c r="CK474" i="1"/>
  <c r="CL474" i="1"/>
  <c r="CM474" i="1"/>
  <c r="CN474" i="1"/>
  <c r="CO474" i="1"/>
  <c r="CP474" i="1"/>
  <c r="CQ474" i="1"/>
  <c r="CR474" i="1"/>
  <c r="CS474" i="1"/>
  <c r="CT474" i="1"/>
  <c r="CU474" i="1"/>
  <c r="CV474" i="1"/>
  <c r="CW474" i="1"/>
  <c r="CX474" i="1"/>
  <c r="CY474" i="1"/>
  <c r="CZ474" i="1"/>
  <c r="DA474" i="1"/>
  <c r="DB474" i="1"/>
  <c r="DC474" i="1"/>
  <c r="DD474" i="1"/>
  <c r="DE474" i="1"/>
  <c r="DF474" i="1"/>
  <c r="DG474" i="1"/>
  <c r="DH474" i="1"/>
  <c r="DI474" i="1"/>
  <c r="DJ474" i="1"/>
  <c r="DK474" i="1"/>
  <c r="DL474" i="1"/>
  <c r="DM474" i="1"/>
  <c r="DN474" i="1"/>
  <c r="DO474" i="1"/>
  <c r="DP474" i="1"/>
  <c r="DQ474" i="1"/>
  <c r="DR474" i="1"/>
  <c r="E474" i="1"/>
  <c r="C474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AL473" i="1"/>
  <c r="AM473" i="1"/>
  <c r="AN473" i="1"/>
  <c r="AO473" i="1"/>
  <c r="AP473" i="1"/>
  <c r="AQ473" i="1"/>
  <c r="AR473" i="1"/>
  <c r="AS473" i="1"/>
  <c r="AT473" i="1"/>
  <c r="AU473" i="1"/>
  <c r="AV473" i="1"/>
  <c r="AW473" i="1"/>
  <c r="AX473" i="1"/>
  <c r="AY473" i="1"/>
  <c r="AZ473" i="1"/>
  <c r="BA473" i="1"/>
  <c r="BB473" i="1"/>
  <c r="BC473" i="1"/>
  <c r="BD473" i="1"/>
  <c r="BE473" i="1"/>
  <c r="BF473" i="1"/>
  <c r="BG473" i="1"/>
  <c r="BH473" i="1"/>
  <c r="BI473" i="1"/>
  <c r="BJ473" i="1"/>
  <c r="BK473" i="1"/>
  <c r="BL473" i="1"/>
  <c r="BM473" i="1"/>
  <c r="BN473" i="1"/>
  <c r="BO473" i="1"/>
  <c r="BP473" i="1"/>
  <c r="BQ473" i="1"/>
  <c r="BR473" i="1"/>
  <c r="BS473" i="1"/>
  <c r="BT473" i="1"/>
  <c r="BU473" i="1"/>
  <c r="BV473" i="1"/>
  <c r="BW473" i="1"/>
  <c r="BX473" i="1"/>
  <c r="BY473" i="1"/>
  <c r="BZ473" i="1"/>
  <c r="CA473" i="1"/>
  <c r="CB473" i="1"/>
  <c r="CC473" i="1"/>
  <c r="CD473" i="1"/>
  <c r="CE473" i="1"/>
  <c r="CF473" i="1"/>
  <c r="CG473" i="1"/>
  <c r="CH473" i="1"/>
  <c r="CI473" i="1"/>
  <c r="CJ473" i="1"/>
  <c r="CK473" i="1"/>
  <c r="CL473" i="1"/>
  <c r="CM473" i="1"/>
  <c r="CN473" i="1"/>
  <c r="CO473" i="1"/>
  <c r="CP473" i="1"/>
  <c r="CQ473" i="1"/>
  <c r="CR473" i="1"/>
  <c r="CS473" i="1"/>
  <c r="CT473" i="1"/>
  <c r="CU473" i="1"/>
  <c r="CV473" i="1"/>
  <c r="CW473" i="1"/>
  <c r="CX473" i="1"/>
  <c r="CY473" i="1"/>
  <c r="CZ473" i="1"/>
  <c r="DA473" i="1"/>
  <c r="DB473" i="1"/>
  <c r="DC473" i="1"/>
  <c r="DD473" i="1"/>
  <c r="DE473" i="1"/>
  <c r="DF473" i="1"/>
  <c r="DG473" i="1"/>
  <c r="DH473" i="1"/>
  <c r="DI473" i="1"/>
  <c r="DJ473" i="1"/>
  <c r="DK473" i="1"/>
  <c r="DL473" i="1"/>
  <c r="DM473" i="1"/>
  <c r="DN473" i="1"/>
  <c r="DO473" i="1"/>
  <c r="DP473" i="1"/>
  <c r="DQ473" i="1"/>
  <c r="DR473" i="1"/>
  <c r="E473" i="1"/>
  <c r="C473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AP472" i="1"/>
  <c r="AQ472" i="1"/>
  <c r="AR472" i="1"/>
  <c r="AS472" i="1"/>
  <c r="AT472" i="1"/>
  <c r="AU472" i="1"/>
  <c r="AV472" i="1"/>
  <c r="AW472" i="1"/>
  <c r="AX472" i="1"/>
  <c r="AY472" i="1"/>
  <c r="AZ472" i="1"/>
  <c r="BA472" i="1"/>
  <c r="BB472" i="1"/>
  <c r="BC472" i="1"/>
  <c r="BD472" i="1"/>
  <c r="BE472" i="1"/>
  <c r="BF472" i="1"/>
  <c r="BG472" i="1"/>
  <c r="BH472" i="1"/>
  <c r="BI472" i="1"/>
  <c r="BJ472" i="1"/>
  <c r="BK472" i="1"/>
  <c r="BL472" i="1"/>
  <c r="BM472" i="1"/>
  <c r="BN472" i="1"/>
  <c r="BO472" i="1"/>
  <c r="BP472" i="1"/>
  <c r="BQ472" i="1"/>
  <c r="BR472" i="1"/>
  <c r="BS472" i="1"/>
  <c r="BT472" i="1"/>
  <c r="BU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H472" i="1"/>
  <c r="CI472" i="1"/>
  <c r="CJ472" i="1"/>
  <c r="CK472" i="1"/>
  <c r="CL472" i="1"/>
  <c r="CM472" i="1"/>
  <c r="CN472" i="1"/>
  <c r="CO472" i="1"/>
  <c r="CP472" i="1"/>
  <c r="CQ472" i="1"/>
  <c r="CR472" i="1"/>
  <c r="CS472" i="1"/>
  <c r="CT472" i="1"/>
  <c r="CU472" i="1"/>
  <c r="CV472" i="1"/>
  <c r="CW472" i="1"/>
  <c r="CX472" i="1"/>
  <c r="CY472" i="1"/>
  <c r="CZ472" i="1"/>
  <c r="DA472" i="1"/>
  <c r="DB472" i="1"/>
  <c r="DC472" i="1"/>
  <c r="DD472" i="1"/>
  <c r="DE472" i="1"/>
  <c r="DF472" i="1"/>
  <c r="DG472" i="1"/>
  <c r="DH472" i="1"/>
  <c r="DI472" i="1"/>
  <c r="DJ472" i="1"/>
  <c r="DK472" i="1"/>
  <c r="DL472" i="1"/>
  <c r="DM472" i="1"/>
  <c r="DN472" i="1"/>
  <c r="DO472" i="1"/>
  <c r="DP472" i="1"/>
  <c r="DQ472" i="1"/>
  <c r="DR472" i="1"/>
  <c r="E472" i="1"/>
  <c r="C472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AP471" i="1"/>
  <c r="AQ471" i="1"/>
  <c r="AR471" i="1"/>
  <c r="AS471" i="1"/>
  <c r="AT471" i="1"/>
  <c r="AU471" i="1"/>
  <c r="AV471" i="1"/>
  <c r="AW471" i="1"/>
  <c r="AX471" i="1"/>
  <c r="AY471" i="1"/>
  <c r="AZ471" i="1"/>
  <c r="BA471" i="1"/>
  <c r="BB471" i="1"/>
  <c r="BC471" i="1"/>
  <c r="BD471" i="1"/>
  <c r="BE471" i="1"/>
  <c r="BF471" i="1"/>
  <c r="BG471" i="1"/>
  <c r="BH471" i="1"/>
  <c r="BI471" i="1"/>
  <c r="BJ471" i="1"/>
  <c r="BK471" i="1"/>
  <c r="BL471" i="1"/>
  <c r="BM471" i="1"/>
  <c r="BN471" i="1"/>
  <c r="BO471" i="1"/>
  <c r="BP471" i="1"/>
  <c r="BQ471" i="1"/>
  <c r="BR471" i="1"/>
  <c r="BS471" i="1"/>
  <c r="BT471" i="1"/>
  <c r="BU471" i="1"/>
  <c r="BV471" i="1"/>
  <c r="BW471" i="1"/>
  <c r="BX471" i="1"/>
  <c r="BY471" i="1"/>
  <c r="BZ471" i="1"/>
  <c r="CA471" i="1"/>
  <c r="CB471" i="1"/>
  <c r="CC471" i="1"/>
  <c r="CD471" i="1"/>
  <c r="CE471" i="1"/>
  <c r="CF471" i="1"/>
  <c r="CG471" i="1"/>
  <c r="CH471" i="1"/>
  <c r="CI471" i="1"/>
  <c r="CJ471" i="1"/>
  <c r="CK471" i="1"/>
  <c r="CL471" i="1"/>
  <c r="CM471" i="1"/>
  <c r="CN471" i="1"/>
  <c r="CO471" i="1"/>
  <c r="CP471" i="1"/>
  <c r="CQ471" i="1"/>
  <c r="CR471" i="1"/>
  <c r="CS471" i="1"/>
  <c r="CT471" i="1"/>
  <c r="CU471" i="1"/>
  <c r="CV471" i="1"/>
  <c r="CW471" i="1"/>
  <c r="CX471" i="1"/>
  <c r="CY471" i="1"/>
  <c r="CZ471" i="1"/>
  <c r="DA471" i="1"/>
  <c r="DB471" i="1"/>
  <c r="DC471" i="1"/>
  <c r="DD471" i="1"/>
  <c r="DE471" i="1"/>
  <c r="DF471" i="1"/>
  <c r="DG471" i="1"/>
  <c r="DH471" i="1"/>
  <c r="DI471" i="1"/>
  <c r="DJ471" i="1"/>
  <c r="DK471" i="1"/>
  <c r="DL471" i="1"/>
  <c r="DM471" i="1"/>
  <c r="DN471" i="1"/>
  <c r="DO471" i="1"/>
  <c r="DP471" i="1"/>
  <c r="DQ471" i="1"/>
  <c r="DR471" i="1"/>
  <c r="E471" i="1"/>
  <c r="C471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AP470" i="1"/>
  <c r="AQ470" i="1"/>
  <c r="AR470" i="1"/>
  <c r="AS470" i="1"/>
  <c r="AT470" i="1"/>
  <c r="AU470" i="1"/>
  <c r="AV470" i="1"/>
  <c r="AW470" i="1"/>
  <c r="AX470" i="1"/>
  <c r="AY470" i="1"/>
  <c r="AZ470" i="1"/>
  <c r="BA470" i="1"/>
  <c r="BB470" i="1"/>
  <c r="BC470" i="1"/>
  <c r="BD470" i="1"/>
  <c r="BE470" i="1"/>
  <c r="BF470" i="1"/>
  <c r="BG470" i="1"/>
  <c r="BH470" i="1"/>
  <c r="BI470" i="1"/>
  <c r="BJ470" i="1"/>
  <c r="BK470" i="1"/>
  <c r="BL470" i="1"/>
  <c r="BM470" i="1"/>
  <c r="BN470" i="1"/>
  <c r="BO470" i="1"/>
  <c r="BP470" i="1"/>
  <c r="BQ470" i="1"/>
  <c r="BR470" i="1"/>
  <c r="BS470" i="1"/>
  <c r="BT470" i="1"/>
  <c r="BU470" i="1"/>
  <c r="BV470" i="1"/>
  <c r="BW470" i="1"/>
  <c r="BX470" i="1"/>
  <c r="BY470" i="1"/>
  <c r="BZ470" i="1"/>
  <c r="CA470" i="1"/>
  <c r="CB470" i="1"/>
  <c r="CC470" i="1"/>
  <c r="CD470" i="1"/>
  <c r="CE470" i="1"/>
  <c r="CF470" i="1"/>
  <c r="CG470" i="1"/>
  <c r="CH470" i="1"/>
  <c r="CI470" i="1"/>
  <c r="CJ470" i="1"/>
  <c r="CK470" i="1"/>
  <c r="CL470" i="1"/>
  <c r="CM470" i="1"/>
  <c r="CN470" i="1"/>
  <c r="CO470" i="1"/>
  <c r="CP470" i="1"/>
  <c r="CQ470" i="1"/>
  <c r="CR470" i="1"/>
  <c r="CS470" i="1"/>
  <c r="CT470" i="1"/>
  <c r="CU470" i="1"/>
  <c r="CV470" i="1"/>
  <c r="CW470" i="1"/>
  <c r="CX470" i="1"/>
  <c r="CY470" i="1"/>
  <c r="CZ470" i="1"/>
  <c r="DA470" i="1"/>
  <c r="DB470" i="1"/>
  <c r="DC470" i="1"/>
  <c r="DD470" i="1"/>
  <c r="DE470" i="1"/>
  <c r="DF470" i="1"/>
  <c r="DG470" i="1"/>
  <c r="DH470" i="1"/>
  <c r="DI470" i="1"/>
  <c r="DJ470" i="1"/>
  <c r="DK470" i="1"/>
  <c r="DL470" i="1"/>
  <c r="DM470" i="1"/>
  <c r="DN470" i="1"/>
  <c r="DO470" i="1"/>
  <c r="DP470" i="1"/>
  <c r="DQ470" i="1"/>
  <c r="DR470" i="1"/>
  <c r="E470" i="1"/>
  <c r="C470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AP469" i="1"/>
  <c r="AQ469" i="1"/>
  <c r="AR469" i="1"/>
  <c r="AS469" i="1"/>
  <c r="AT469" i="1"/>
  <c r="AU469" i="1"/>
  <c r="AV469" i="1"/>
  <c r="AW469" i="1"/>
  <c r="AX469" i="1"/>
  <c r="AY469" i="1"/>
  <c r="AZ469" i="1"/>
  <c r="BA469" i="1"/>
  <c r="BB469" i="1"/>
  <c r="BC469" i="1"/>
  <c r="BD469" i="1"/>
  <c r="BE469" i="1"/>
  <c r="BF469" i="1"/>
  <c r="BG469" i="1"/>
  <c r="BH469" i="1"/>
  <c r="BI469" i="1"/>
  <c r="BJ469" i="1"/>
  <c r="BK469" i="1"/>
  <c r="BL469" i="1"/>
  <c r="BM469" i="1"/>
  <c r="BN469" i="1"/>
  <c r="BO469" i="1"/>
  <c r="BP469" i="1"/>
  <c r="BQ469" i="1"/>
  <c r="BR469" i="1"/>
  <c r="BS469" i="1"/>
  <c r="BT469" i="1"/>
  <c r="BU469" i="1"/>
  <c r="BV469" i="1"/>
  <c r="BW469" i="1"/>
  <c r="BX469" i="1"/>
  <c r="BY469" i="1"/>
  <c r="BZ469" i="1"/>
  <c r="CA469" i="1"/>
  <c r="CB469" i="1"/>
  <c r="CC469" i="1"/>
  <c r="CD469" i="1"/>
  <c r="CE469" i="1"/>
  <c r="CF469" i="1"/>
  <c r="CG469" i="1"/>
  <c r="CH469" i="1"/>
  <c r="CI469" i="1"/>
  <c r="CJ469" i="1"/>
  <c r="CK469" i="1"/>
  <c r="CL469" i="1"/>
  <c r="CM469" i="1"/>
  <c r="CN469" i="1"/>
  <c r="CO469" i="1"/>
  <c r="CP469" i="1"/>
  <c r="CQ469" i="1"/>
  <c r="CR469" i="1"/>
  <c r="CS469" i="1"/>
  <c r="CT469" i="1"/>
  <c r="CU469" i="1"/>
  <c r="CV469" i="1"/>
  <c r="CW469" i="1"/>
  <c r="CX469" i="1"/>
  <c r="CY469" i="1"/>
  <c r="CZ469" i="1"/>
  <c r="DA469" i="1"/>
  <c r="DB469" i="1"/>
  <c r="DC469" i="1"/>
  <c r="DD469" i="1"/>
  <c r="DE469" i="1"/>
  <c r="DF469" i="1"/>
  <c r="DG469" i="1"/>
  <c r="DH469" i="1"/>
  <c r="DI469" i="1"/>
  <c r="DJ469" i="1"/>
  <c r="DK469" i="1"/>
  <c r="DL469" i="1"/>
  <c r="DM469" i="1"/>
  <c r="DN469" i="1"/>
  <c r="DO469" i="1"/>
  <c r="DP469" i="1"/>
  <c r="DQ469" i="1"/>
  <c r="DR469" i="1"/>
  <c r="E469" i="1"/>
  <c r="C469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AP468" i="1"/>
  <c r="AQ468" i="1"/>
  <c r="AR468" i="1"/>
  <c r="AS468" i="1"/>
  <c r="AT468" i="1"/>
  <c r="AU468" i="1"/>
  <c r="AV468" i="1"/>
  <c r="AW468" i="1"/>
  <c r="AX468" i="1"/>
  <c r="AY468" i="1"/>
  <c r="AZ468" i="1"/>
  <c r="BA468" i="1"/>
  <c r="BB468" i="1"/>
  <c r="BC468" i="1"/>
  <c r="BD468" i="1"/>
  <c r="BE468" i="1"/>
  <c r="BF468" i="1"/>
  <c r="BG468" i="1"/>
  <c r="BH468" i="1"/>
  <c r="BI468" i="1"/>
  <c r="BJ468" i="1"/>
  <c r="BK468" i="1"/>
  <c r="BL468" i="1"/>
  <c r="BM468" i="1"/>
  <c r="BN468" i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CO468" i="1"/>
  <c r="CP468" i="1"/>
  <c r="CQ468" i="1"/>
  <c r="CR468" i="1"/>
  <c r="CS468" i="1"/>
  <c r="CT468" i="1"/>
  <c r="CU468" i="1"/>
  <c r="CV468" i="1"/>
  <c r="CW468" i="1"/>
  <c r="CX468" i="1"/>
  <c r="CY468" i="1"/>
  <c r="CZ468" i="1"/>
  <c r="DA468" i="1"/>
  <c r="DB468" i="1"/>
  <c r="DC468" i="1"/>
  <c r="DD468" i="1"/>
  <c r="DE468" i="1"/>
  <c r="DF468" i="1"/>
  <c r="DG468" i="1"/>
  <c r="DH468" i="1"/>
  <c r="DI468" i="1"/>
  <c r="DJ468" i="1"/>
  <c r="DK468" i="1"/>
  <c r="DL468" i="1"/>
  <c r="DM468" i="1"/>
  <c r="DN468" i="1"/>
  <c r="DO468" i="1"/>
  <c r="DP468" i="1"/>
  <c r="DQ468" i="1"/>
  <c r="DR468" i="1"/>
  <c r="E468" i="1"/>
  <c r="C468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AP467" i="1"/>
  <c r="AQ467" i="1"/>
  <c r="AR467" i="1"/>
  <c r="AS467" i="1"/>
  <c r="AT467" i="1"/>
  <c r="AU467" i="1"/>
  <c r="AV467" i="1"/>
  <c r="AW467" i="1"/>
  <c r="AX467" i="1"/>
  <c r="AY467" i="1"/>
  <c r="AZ467" i="1"/>
  <c r="BA467" i="1"/>
  <c r="BB467" i="1"/>
  <c r="BC467" i="1"/>
  <c r="BD467" i="1"/>
  <c r="BE467" i="1"/>
  <c r="BF467" i="1"/>
  <c r="BG467" i="1"/>
  <c r="BH467" i="1"/>
  <c r="BI467" i="1"/>
  <c r="BJ467" i="1"/>
  <c r="BK467" i="1"/>
  <c r="BL467" i="1"/>
  <c r="BM467" i="1"/>
  <c r="BN467" i="1"/>
  <c r="BO467" i="1"/>
  <c r="BP467" i="1"/>
  <c r="BQ467" i="1"/>
  <c r="BR467" i="1"/>
  <c r="BS467" i="1"/>
  <c r="BT467" i="1"/>
  <c r="BU467" i="1"/>
  <c r="BV467" i="1"/>
  <c r="BW467" i="1"/>
  <c r="BX467" i="1"/>
  <c r="BY467" i="1"/>
  <c r="BZ467" i="1"/>
  <c r="CA467" i="1"/>
  <c r="CB467" i="1"/>
  <c r="CC467" i="1"/>
  <c r="CD467" i="1"/>
  <c r="CE467" i="1"/>
  <c r="CF467" i="1"/>
  <c r="CG467" i="1"/>
  <c r="CH467" i="1"/>
  <c r="CI467" i="1"/>
  <c r="CJ467" i="1"/>
  <c r="CK467" i="1"/>
  <c r="CL467" i="1"/>
  <c r="CM467" i="1"/>
  <c r="CN467" i="1"/>
  <c r="CO467" i="1"/>
  <c r="CP467" i="1"/>
  <c r="CQ467" i="1"/>
  <c r="CR467" i="1"/>
  <c r="CS467" i="1"/>
  <c r="CT467" i="1"/>
  <c r="CU467" i="1"/>
  <c r="CV467" i="1"/>
  <c r="CW467" i="1"/>
  <c r="CX467" i="1"/>
  <c r="CY467" i="1"/>
  <c r="CZ467" i="1"/>
  <c r="DA467" i="1"/>
  <c r="DB467" i="1"/>
  <c r="DC467" i="1"/>
  <c r="DD467" i="1"/>
  <c r="DE467" i="1"/>
  <c r="DF467" i="1"/>
  <c r="DG467" i="1"/>
  <c r="DH467" i="1"/>
  <c r="DI467" i="1"/>
  <c r="DJ467" i="1"/>
  <c r="DK467" i="1"/>
  <c r="DL467" i="1"/>
  <c r="DM467" i="1"/>
  <c r="DN467" i="1"/>
  <c r="DO467" i="1"/>
  <c r="DP467" i="1"/>
  <c r="DQ467" i="1"/>
  <c r="DR467" i="1"/>
  <c r="E467" i="1"/>
  <c r="C467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U466" i="1"/>
  <c r="AV466" i="1"/>
  <c r="AW466" i="1"/>
  <c r="AX466" i="1"/>
  <c r="AY466" i="1"/>
  <c r="AZ466" i="1"/>
  <c r="BA466" i="1"/>
  <c r="BB466" i="1"/>
  <c r="BC466" i="1"/>
  <c r="BD466" i="1"/>
  <c r="BE466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H466" i="1"/>
  <c r="CI466" i="1"/>
  <c r="CJ466" i="1"/>
  <c r="CK466" i="1"/>
  <c r="CL466" i="1"/>
  <c r="CM466" i="1"/>
  <c r="CN466" i="1"/>
  <c r="CO466" i="1"/>
  <c r="CP466" i="1"/>
  <c r="CQ466" i="1"/>
  <c r="CR466" i="1"/>
  <c r="CS466" i="1"/>
  <c r="CT466" i="1"/>
  <c r="CU466" i="1"/>
  <c r="CV466" i="1"/>
  <c r="CW466" i="1"/>
  <c r="CX466" i="1"/>
  <c r="CY466" i="1"/>
  <c r="CZ466" i="1"/>
  <c r="DA466" i="1"/>
  <c r="DB466" i="1"/>
  <c r="DC466" i="1"/>
  <c r="DD466" i="1"/>
  <c r="DE466" i="1"/>
  <c r="DF466" i="1"/>
  <c r="DG466" i="1"/>
  <c r="DH466" i="1"/>
  <c r="DI466" i="1"/>
  <c r="DJ466" i="1"/>
  <c r="DK466" i="1"/>
  <c r="DL466" i="1"/>
  <c r="DM466" i="1"/>
  <c r="DN466" i="1"/>
  <c r="DO466" i="1"/>
  <c r="DP466" i="1"/>
  <c r="DQ466" i="1"/>
  <c r="DR466" i="1"/>
  <c r="E466" i="1"/>
  <c r="C466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AP465" i="1"/>
  <c r="AQ465" i="1"/>
  <c r="AR465" i="1"/>
  <c r="AS465" i="1"/>
  <c r="AT465" i="1"/>
  <c r="AU465" i="1"/>
  <c r="AV465" i="1"/>
  <c r="AW465" i="1"/>
  <c r="AX465" i="1"/>
  <c r="AY465" i="1"/>
  <c r="AZ465" i="1"/>
  <c r="BA465" i="1"/>
  <c r="BB465" i="1"/>
  <c r="BC465" i="1"/>
  <c r="BD465" i="1"/>
  <c r="BE465" i="1"/>
  <c r="BF465" i="1"/>
  <c r="BG465" i="1"/>
  <c r="BH465" i="1"/>
  <c r="BI465" i="1"/>
  <c r="BJ465" i="1"/>
  <c r="BK465" i="1"/>
  <c r="BL465" i="1"/>
  <c r="BM465" i="1"/>
  <c r="BN465" i="1"/>
  <c r="BO465" i="1"/>
  <c r="BP465" i="1"/>
  <c r="BQ465" i="1"/>
  <c r="BR465" i="1"/>
  <c r="BS465" i="1"/>
  <c r="BT465" i="1"/>
  <c r="BU465" i="1"/>
  <c r="BV465" i="1"/>
  <c r="BW465" i="1"/>
  <c r="BX465" i="1"/>
  <c r="BY465" i="1"/>
  <c r="BZ465" i="1"/>
  <c r="CA465" i="1"/>
  <c r="CB465" i="1"/>
  <c r="CC465" i="1"/>
  <c r="CD465" i="1"/>
  <c r="CE465" i="1"/>
  <c r="CF465" i="1"/>
  <c r="CG465" i="1"/>
  <c r="CH465" i="1"/>
  <c r="CI465" i="1"/>
  <c r="CJ465" i="1"/>
  <c r="CK465" i="1"/>
  <c r="CL465" i="1"/>
  <c r="CM465" i="1"/>
  <c r="CN465" i="1"/>
  <c r="CO465" i="1"/>
  <c r="CP465" i="1"/>
  <c r="CQ465" i="1"/>
  <c r="CR465" i="1"/>
  <c r="CS465" i="1"/>
  <c r="CT465" i="1"/>
  <c r="CU465" i="1"/>
  <c r="CV465" i="1"/>
  <c r="CW465" i="1"/>
  <c r="CX465" i="1"/>
  <c r="CY465" i="1"/>
  <c r="CZ465" i="1"/>
  <c r="DA465" i="1"/>
  <c r="DB465" i="1"/>
  <c r="DC465" i="1"/>
  <c r="DD465" i="1"/>
  <c r="DE465" i="1"/>
  <c r="DF465" i="1"/>
  <c r="DG465" i="1"/>
  <c r="DH465" i="1"/>
  <c r="DI465" i="1"/>
  <c r="DJ465" i="1"/>
  <c r="DK465" i="1"/>
  <c r="DL465" i="1"/>
  <c r="DM465" i="1"/>
  <c r="DN465" i="1"/>
  <c r="DO465" i="1"/>
  <c r="DP465" i="1"/>
  <c r="DQ465" i="1"/>
  <c r="DR465" i="1"/>
  <c r="E465" i="1"/>
  <c r="C465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AP464" i="1"/>
  <c r="AQ464" i="1"/>
  <c r="AR464" i="1"/>
  <c r="AS464" i="1"/>
  <c r="AT464" i="1"/>
  <c r="AU464" i="1"/>
  <c r="AV464" i="1"/>
  <c r="AW464" i="1"/>
  <c r="AX464" i="1"/>
  <c r="AY464" i="1"/>
  <c r="AZ464" i="1"/>
  <c r="BA464" i="1"/>
  <c r="BB464" i="1"/>
  <c r="BC464" i="1"/>
  <c r="BD464" i="1"/>
  <c r="BE464" i="1"/>
  <c r="BF464" i="1"/>
  <c r="BG464" i="1"/>
  <c r="BH464" i="1"/>
  <c r="BI464" i="1"/>
  <c r="BJ464" i="1"/>
  <c r="BK464" i="1"/>
  <c r="BL464" i="1"/>
  <c r="BM464" i="1"/>
  <c r="BN464" i="1"/>
  <c r="BO464" i="1"/>
  <c r="BP464" i="1"/>
  <c r="BQ464" i="1"/>
  <c r="BR464" i="1"/>
  <c r="BS464" i="1"/>
  <c r="BT464" i="1"/>
  <c r="BU464" i="1"/>
  <c r="BV464" i="1"/>
  <c r="BW464" i="1"/>
  <c r="BX464" i="1"/>
  <c r="BY464" i="1"/>
  <c r="BZ464" i="1"/>
  <c r="CA464" i="1"/>
  <c r="CB464" i="1"/>
  <c r="CC464" i="1"/>
  <c r="CD464" i="1"/>
  <c r="CE464" i="1"/>
  <c r="CF464" i="1"/>
  <c r="CG464" i="1"/>
  <c r="CH464" i="1"/>
  <c r="CI464" i="1"/>
  <c r="CJ464" i="1"/>
  <c r="CK464" i="1"/>
  <c r="CL464" i="1"/>
  <c r="CM464" i="1"/>
  <c r="CN464" i="1"/>
  <c r="CO464" i="1"/>
  <c r="CP464" i="1"/>
  <c r="CQ464" i="1"/>
  <c r="CR464" i="1"/>
  <c r="CS464" i="1"/>
  <c r="CT464" i="1"/>
  <c r="CU464" i="1"/>
  <c r="CV464" i="1"/>
  <c r="CW464" i="1"/>
  <c r="CX464" i="1"/>
  <c r="CY464" i="1"/>
  <c r="CZ464" i="1"/>
  <c r="DA464" i="1"/>
  <c r="DB464" i="1"/>
  <c r="DC464" i="1"/>
  <c r="DD464" i="1"/>
  <c r="DE464" i="1"/>
  <c r="DF464" i="1"/>
  <c r="DG464" i="1"/>
  <c r="DH464" i="1"/>
  <c r="DI464" i="1"/>
  <c r="DJ464" i="1"/>
  <c r="DK464" i="1"/>
  <c r="DL464" i="1"/>
  <c r="DM464" i="1"/>
  <c r="DN464" i="1"/>
  <c r="DO464" i="1"/>
  <c r="DP464" i="1"/>
  <c r="DQ464" i="1"/>
  <c r="DR464" i="1"/>
  <c r="E464" i="1"/>
  <c r="C464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AP463" i="1"/>
  <c r="AQ463" i="1"/>
  <c r="AR463" i="1"/>
  <c r="AS463" i="1"/>
  <c r="AT463" i="1"/>
  <c r="AU463" i="1"/>
  <c r="AV463" i="1"/>
  <c r="AW463" i="1"/>
  <c r="AX463" i="1"/>
  <c r="AY463" i="1"/>
  <c r="AZ463" i="1"/>
  <c r="BA463" i="1"/>
  <c r="BB463" i="1"/>
  <c r="BC463" i="1"/>
  <c r="BD463" i="1"/>
  <c r="BE463" i="1"/>
  <c r="BF463" i="1"/>
  <c r="BG463" i="1"/>
  <c r="BH463" i="1"/>
  <c r="BI463" i="1"/>
  <c r="BJ463" i="1"/>
  <c r="BK463" i="1"/>
  <c r="BL463" i="1"/>
  <c r="BM463" i="1"/>
  <c r="BN463" i="1"/>
  <c r="BO463" i="1"/>
  <c r="BP463" i="1"/>
  <c r="BQ463" i="1"/>
  <c r="BR463" i="1"/>
  <c r="BS463" i="1"/>
  <c r="BT463" i="1"/>
  <c r="BU463" i="1"/>
  <c r="BV463" i="1"/>
  <c r="BW463" i="1"/>
  <c r="BX463" i="1"/>
  <c r="BY463" i="1"/>
  <c r="BZ463" i="1"/>
  <c r="CA463" i="1"/>
  <c r="CB463" i="1"/>
  <c r="CC463" i="1"/>
  <c r="CD463" i="1"/>
  <c r="CE463" i="1"/>
  <c r="CF463" i="1"/>
  <c r="CG463" i="1"/>
  <c r="CH463" i="1"/>
  <c r="CI463" i="1"/>
  <c r="CJ463" i="1"/>
  <c r="CK463" i="1"/>
  <c r="CL463" i="1"/>
  <c r="CM463" i="1"/>
  <c r="CN463" i="1"/>
  <c r="CO463" i="1"/>
  <c r="CP463" i="1"/>
  <c r="CQ463" i="1"/>
  <c r="CR463" i="1"/>
  <c r="CS463" i="1"/>
  <c r="CT463" i="1"/>
  <c r="CU463" i="1"/>
  <c r="CV463" i="1"/>
  <c r="CW463" i="1"/>
  <c r="CX463" i="1"/>
  <c r="CY463" i="1"/>
  <c r="CZ463" i="1"/>
  <c r="DA463" i="1"/>
  <c r="DB463" i="1"/>
  <c r="DC463" i="1"/>
  <c r="DD463" i="1"/>
  <c r="DE463" i="1"/>
  <c r="DF463" i="1"/>
  <c r="DG463" i="1"/>
  <c r="DH463" i="1"/>
  <c r="DI463" i="1"/>
  <c r="DJ463" i="1"/>
  <c r="DK463" i="1"/>
  <c r="DL463" i="1"/>
  <c r="DM463" i="1"/>
  <c r="DN463" i="1"/>
  <c r="DO463" i="1"/>
  <c r="DP463" i="1"/>
  <c r="DQ463" i="1"/>
  <c r="DR463" i="1"/>
  <c r="E463" i="1"/>
  <c r="C463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T462" i="1"/>
  <c r="AU462" i="1"/>
  <c r="AV462" i="1"/>
  <c r="AW462" i="1"/>
  <c r="AX462" i="1"/>
  <c r="AY462" i="1"/>
  <c r="AZ462" i="1"/>
  <c r="BA462" i="1"/>
  <c r="BB462" i="1"/>
  <c r="BC462" i="1"/>
  <c r="BD462" i="1"/>
  <c r="BE462" i="1"/>
  <c r="BF462" i="1"/>
  <c r="BG462" i="1"/>
  <c r="BH462" i="1"/>
  <c r="BI462" i="1"/>
  <c r="BJ462" i="1"/>
  <c r="BK462" i="1"/>
  <c r="BL462" i="1"/>
  <c r="BM462" i="1"/>
  <c r="BN462" i="1"/>
  <c r="BO462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H462" i="1"/>
  <c r="CI462" i="1"/>
  <c r="CJ462" i="1"/>
  <c r="CK462" i="1"/>
  <c r="CL462" i="1"/>
  <c r="CM462" i="1"/>
  <c r="CN462" i="1"/>
  <c r="CO462" i="1"/>
  <c r="CP462" i="1"/>
  <c r="CQ462" i="1"/>
  <c r="CR462" i="1"/>
  <c r="CS462" i="1"/>
  <c r="CT462" i="1"/>
  <c r="CU462" i="1"/>
  <c r="CV462" i="1"/>
  <c r="CW462" i="1"/>
  <c r="CX462" i="1"/>
  <c r="CY462" i="1"/>
  <c r="CZ462" i="1"/>
  <c r="DA462" i="1"/>
  <c r="DB462" i="1"/>
  <c r="DC462" i="1"/>
  <c r="DD462" i="1"/>
  <c r="DE462" i="1"/>
  <c r="DF462" i="1"/>
  <c r="DG462" i="1"/>
  <c r="DH462" i="1"/>
  <c r="DI462" i="1"/>
  <c r="DJ462" i="1"/>
  <c r="DK462" i="1"/>
  <c r="DL462" i="1"/>
  <c r="DM462" i="1"/>
  <c r="DN462" i="1"/>
  <c r="DO462" i="1"/>
  <c r="DP462" i="1"/>
  <c r="DQ462" i="1"/>
  <c r="DR462" i="1"/>
  <c r="E462" i="1"/>
  <c r="C462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AP461" i="1"/>
  <c r="AQ461" i="1"/>
  <c r="AR461" i="1"/>
  <c r="AS461" i="1"/>
  <c r="AT461" i="1"/>
  <c r="AU461" i="1"/>
  <c r="AV461" i="1"/>
  <c r="AW461" i="1"/>
  <c r="AX461" i="1"/>
  <c r="AY461" i="1"/>
  <c r="AZ461" i="1"/>
  <c r="BA461" i="1"/>
  <c r="BB461" i="1"/>
  <c r="BC461" i="1"/>
  <c r="BD461" i="1"/>
  <c r="BE461" i="1"/>
  <c r="BF461" i="1"/>
  <c r="BG461" i="1"/>
  <c r="BH461" i="1"/>
  <c r="BI461" i="1"/>
  <c r="BJ461" i="1"/>
  <c r="BK461" i="1"/>
  <c r="BL461" i="1"/>
  <c r="BM461" i="1"/>
  <c r="BN461" i="1"/>
  <c r="BO461" i="1"/>
  <c r="BP461" i="1"/>
  <c r="BQ461" i="1"/>
  <c r="BR461" i="1"/>
  <c r="BS461" i="1"/>
  <c r="BT461" i="1"/>
  <c r="BU461" i="1"/>
  <c r="BV461" i="1"/>
  <c r="BW461" i="1"/>
  <c r="BX461" i="1"/>
  <c r="BY461" i="1"/>
  <c r="BZ461" i="1"/>
  <c r="CA461" i="1"/>
  <c r="CB461" i="1"/>
  <c r="CC461" i="1"/>
  <c r="CD461" i="1"/>
  <c r="CE461" i="1"/>
  <c r="CF461" i="1"/>
  <c r="CG461" i="1"/>
  <c r="CH461" i="1"/>
  <c r="CI461" i="1"/>
  <c r="CJ461" i="1"/>
  <c r="CK461" i="1"/>
  <c r="CL461" i="1"/>
  <c r="CM461" i="1"/>
  <c r="CN461" i="1"/>
  <c r="CO461" i="1"/>
  <c r="CP461" i="1"/>
  <c r="CQ461" i="1"/>
  <c r="CR461" i="1"/>
  <c r="CS461" i="1"/>
  <c r="CT461" i="1"/>
  <c r="CU461" i="1"/>
  <c r="CV461" i="1"/>
  <c r="CW461" i="1"/>
  <c r="CX461" i="1"/>
  <c r="CY461" i="1"/>
  <c r="CZ461" i="1"/>
  <c r="DA461" i="1"/>
  <c r="DB461" i="1"/>
  <c r="DC461" i="1"/>
  <c r="DD461" i="1"/>
  <c r="DE461" i="1"/>
  <c r="DF461" i="1"/>
  <c r="DG461" i="1"/>
  <c r="DH461" i="1"/>
  <c r="DI461" i="1"/>
  <c r="DJ461" i="1"/>
  <c r="DK461" i="1"/>
  <c r="DL461" i="1"/>
  <c r="DM461" i="1"/>
  <c r="DN461" i="1"/>
  <c r="DO461" i="1"/>
  <c r="DP461" i="1"/>
  <c r="DQ461" i="1"/>
  <c r="DR461" i="1"/>
  <c r="E461" i="1"/>
  <c r="C461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AP460" i="1"/>
  <c r="AQ460" i="1"/>
  <c r="AR460" i="1"/>
  <c r="AS460" i="1"/>
  <c r="AT460" i="1"/>
  <c r="AU460" i="1"/>
  <c r="AV460" i="1"/>
  <c r="AW460" i="1"/>
  <c r="AX460" i="1"/>
  <c r="AY460" i="1"/>
  <c r="AZ460" i="1"/>
  <c r="BA460" i="1"/>
  <c r="BB460" i="1"/>
  <c r="BC460" i="1"/>
  <c r="BD460" i="1"/>
  <c r="BE460" i="1"/>
  <c r="BF460" i="1"/>
  <c r="BG460" i="1"/>
  <c r="BH460" i="1"/>
  <c r="BI460" i="1"/>
  <c r="BJ460" i="1"/>
  <c r="BK460" i="1"/>
  <c r="BL460" i="1"/>
  <c r="BM460" i="1"/>
  <c r="BN460" i="1"/>
  <c r="BO460" i="1"/>
  <c r="BP460" i="1"/>
  <c r="BQ460" i="1"/>
  <c r="BR460" i="1"/>
  <c r="BS460" i="1"/>
  <c r="BT460" i="1"/>
  <c r="BU460" i="1"/>
  <c r="BV460" i="1"/>
  <c r="BW460" i="1"/>
  <c r="BX460" i="1"/>
  <c r="BY460" i="1"/>
  <c r="BZ460" i="1"/>
  <c r="CA460" i="1"/>
  <c r="CB460" i="1"/>
  <c r="CC460" i="1"/>
  <c r="CD460" i="1"/>
  <c r="CE460" i="1"/>
  <c r="CF460" i="1"/>
  <c r="CG460" i="1"/>
  <c r="CH460" i="1"/>
  <c r="CI460" i="1"/>
  <c r="CJ460" i="1"/>
  <c r="CK460" i="1"/>
  <c r="CL460" i="1"/>
  <c r="CM460" i="1"/>
  <c r="CN460" i="1"/>
  <c r="CO460" i="1"/>
  <c r="CP460" i="1"/>
  <c r="CQ460" i="1"/>
  <c r="CR460" i="1"/>
  <c r="CS460" i="1"/>
  <c r="CT460" i="1"/>
  <c r="CU460" i="1"/>
  <c r="CV460" i="1"/>
  <c r="CW460" i="1"/>
  <c r="CX460" i="1"/>
  <c r="CY460" i="1"/>
  <c r="CZ460" i="1"/>
  <c r="DA460" i="1"/>
  <c r="DB460" i="1"/>
  <c r="DC460" i="1"/>
  <c r="DD460" i="1"/>
  <c r="DE460" i="1"/>
  <c r="DF460" i="1"/>
  <c r="DG460" i="1"/>
  <c r="DH460" i="1"/>
  <c r="DI460" i="1"/>
  <c r="DJ460" i="1"/>
  <c r="DK460" i="1"/>
  <c r="DL460" i="1"/>
  <c r="DM460" i="1"/>
  <c r="DN460" i="1"/>
  <c r="DO460" i="1"/>
  <c r="DP460" i="1"/>
  <c r="DQ460" i="1"/>
  <c r="DR460" i="1"/>
  <c r="E460" i="1"/>
  <c r="C460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AP459" i="1"/>
  <c r="AQ459" i="1"/>
  <c r="AR459" i="1"/>
  <c r="AS459" i="1"/>
  <c r="AT459" i="1"/>
  <c r="AU459" i="1"/>
  <c r="AV459" i="1"/>
  <c r="AW459" i="1"/>
  <c r="AX459" i="1"/>
  <c r="AY459" i="1"/>
  <c r="AZ459" i="1"/>
  <c r="BA459" i="1"/>
  <c r="BB459" i="1"/>
  <c r="BC459" i="1"/>
  <c r="BD459" i="1"/>
  <c r="BE459" i="1"/>
  <c r="BF459" i="1"/>
  <c r="BG459" i="1"/>
  <c r="BH459" i="1"/>
  <c r="BI459" i="1"/>
  <c r="BJ459" i="1"/>
  <c r="BK459" i="1"/>
  <c r="BL459" i="1"/>
  <c r="BM459" i="1"/>
  <c r="BN459" i="1"/>
  <c r="BO459" i="1"/>
  <c r="BP459" i="1"/>
  <c r="BQ459" i="1"/>
  <c r="BR459" i="1"/>
  <c r="BS459" i="1"/>
  <c r="BT459" i="1"/>
  <c r="BU459" i="1"/>
  <c r="BV459" i="1"/>
  <c r="BW459" i="1"/>
  <c r="BX459" i="1"/>
  <c r="BY459" i="1"/>
  <c r="BZ459" i="1"/>
  <c r="CA459" i="1"/>
  <c r="CB459" i="1"/>
  <c r="CC459" i="1"/>
  <c r="CD459" i="1"/>
  <c r="CE459" i="1"/>
  <c r="CF459" i="1"/>
  <c r="CG459" i="1"/>
  <c r="CH459" i="1"/>
  <c r="CI459" i="1"/>
  <c r="CJ459" i="1"/>
  <c r="CK459" i="1"/>
  <c r="CL459" i="1"/>
  <c r="CM459" i="1"/>
  <c r="CN459" i="1"/>
  <c r="CO459" i="1"/>
  <c r="CP459" i="1"/>
  <c r="CQ459" i="1"/>
  <c r="CR459" i="1"/>
  <c r="CS459" i="1"/>
  <c r="CT459" i="1"/>
  <c r="CU459" i="1"/>
  <c r="CV459" i="1"/>
  <c r="CW459" i="1"/>
  <c r="CX459" i="1"/>
  <c r="CY459" i="1"/>
  <c r="CZ459" i="1"/>
  <c r="DA459" i="1"/>
  <c r="DB459" i="1"/>
  <c r="DC459" i="1"/>
  <c r="DD459" i="1"/>
  <c r="DE459" i="1"/>
  <c r="DF459" i="1"/>
  <c r="DG459" i="1"/>
  <c r="DH459" i="1"/>
  <c r="DI459" i="1"/>
  <c r="DJ459" i="1"/>
  <c r="DK459" i="1"/>
  <c r="DL459" i="1"/>
  <c r="DM459" i="1"/>
  <c r="DN459" i="1"/>
  <c r="DO459" i="1"/>
  <c r="DP459" i="1"/>
  <c r="DQ459" i="1"/>
  <c r="DR459" i="1"/>
  <c r="E459" i="1"/>
  <c r="C459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AP458" i="1"/>
  <c r="AQ458" i="1"/>
  <c r="AR458" i="1"/>
  <c r="AS458" i="1"/>
  <c r="AT458" i="1"/>
  <c r="AU458" i="1"/>
  <c r="AV458" i="1"/>
  <c r="AW458" i="1"/>
  <c r="AX458" i="1"/>
  <c r="AY458" i="1"/>
  <c r="AZ458" i="1"/>
  <c r="BA458" i="1"/>
  <c r="BB458" i="1"/>
  <c r="BC458" i="1"/>
  <c r="BD458" i="1"/>
  <c r="BE458" i="1"/>
  <c r="BF458" i="1"/>
  <c r="BG458" i="1"/>
  <c r="BH458" i="1"/>
  <c r="BI458" i="1"/>
  <c r="BJ458" i="1"/>
  <c r="BK458" i="1"/>
  <c r="BL458" i="1"/>
  <c r="BM458" i="1"/>
  <c r="BN458" i="1"/>
  <c r="BO458" i="1"/>
  <c r="BP458" i="1"/>
  <c r="BQ458" i="1"/>
  <c r="BR458" i="1"/>
  <c r="BS458" i="1"/>
  <c r="BT458" i="1"/>
  <c r="BU458" i="1"/>
  <c r="BV458" i="1"/>
  <c r="BW458" i="1"/>
  <c r="BX458" i="1"/>
  <c r="BY458" i="1"/>
  <c r="BZ458" i="1"/>
  <c r="CA458" i="1"/>
  <c r="CB458" i="1"/>
  <c r="CC458" i="1"/>
  <c r="CD458" i="1"/>
  <c r="CE458" i="1"/>
  <c r="CF458" i="1"/>
  <c r="CG458" i="1"/>
  <c r="CH458" i="1"/>
  <c r="CI458" i="1"/>
  <c r="CJ458" i="1"/>
  <c r="CK458" i="1"/>
  <c r="CL458" i="1"/>
  <c r="CM458" i="1"/>
  <c r="CN458" i="1"/>
  <c r="CO458" i="1"/>
  <c r="CP458" i="1"/>
  <c r="CQ458" i="1"/>
  <c r="CR458" i="1"/>
  <c r="CS458" i="1"/>
  <c r="CT458" i="1"/>
  <c r="CU458" i="1"/>
  <c r="CV458" i="1"/>
  <c r="CW458" i="1"/>
  <c r="CX458" i="1"/>
  <c r="CY458" i="1"/>
  <c r="CZ458" i="1"/>
  <c r="DA458" i="1"/>
  <c r="DB458" i="1"/>
  <c r="DC458" i="1"/>
  <c r="DD458" i="1"/>
  <c r="DE458" i="1"/>
  <c r="DF458" i="1"/>
  <c r="DG458" i="1"/>
  <c r="DH458" i="1"/>
  <c r="DI458" i="1"/>
  <c r="DJ458" i="1"/>
  <c r="DK458" i="1"/>
  <c r="DL458" i="1"/>
  <c r="DM458" i="1"/>
  <c r="DN458" i="1"/>
  <c r="DO458" i="1"/>
  <c r="DP458" i="1"/>
  <c r="DQ458" i="1"/>
  <c r="DR458" i="1"/>
  <c r="E458" i="1"/>
  <c r="C458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AP457" i="1"/>
  <c r="AQ457" i="1"/>
  <c r="AR457" i="1"/>
  <c r="AS457" i="1"/>
  <c r="AT457" i="1"/>
  <c r="AU457" i="1"/>
  <c r="AV457" i="1"/>
  <c r="AW457" i="1"/>
  <c r="AX457" i="1"/>
  <c r="AY457" i="1"/>
  <c r="AZ457" i="1"/>
  <c r="BA457" i="1"/>
  <c r="BB457" i="1"/>
  <c r="BC457" i="1"/>
  <c r="BD457" i="1"/>
  <c r="BE457" i="1"/>
  <c r="BF457" i="1"/>
  <c r="BG457" i="1"/>
  <c r="BH457" i="1"/>
  <c r="BI457" i="1"/>
  <c r="BJ457" i="1"/>
  <c r="BK457" i="1"/>
  <c r="BL457" i="1"/>
  <c r="BM457" i="1"/>
  <c r="BN457" i="1"/>
  <c r="BO457" i="1"/>
  <c r="BP457" i="1"/>
  <c r="BQ457" i="1"/>
  <c r="BR457" i="1"/>
  <c r="BS457" i="1"/>
  <c r="BT457" i="1"/>
  <c r="BU457" i="1"/>
  <c r="BV457" i="1"/>
  <c r="BW457" i="1"/>
  <c r="BX457" i="1"/>
  <c r="BY457" i="1"/>
  <c r="BZ457" i="1"/>
  <c r="CA457" i="1"/>
  <c r="CB457" i="1"/>
  <c r="CC457" i="1"/>
  <c r="CD457" i="1"/>
  <c r="CE457" i="1"/>
  <c r="CF457" i="1"/>
  <c r="CG457" i="1"/>
  <c r="CH457" i="1"/>
  <c r="CI457" i="1"/>
  <c r="CJ457" i="1"/>
  <c r="CK457" i="1"/>
  <c r="CL457" i="1"/>
  <c r="CM457" i="1"/>
  <c r="CN457" i="1"/>
  <c r="CO457" i="1"/>
  <c r="CP457" i="1"/>
  <c r="CQ457" i="1"/>
  <c r="CR457" i="1"/>
  <c r="CS457" i="1"/>
  <c r="CT457" i="1"/>
  <c r="CU457" i="1"/>
  <c r="CV457" i="1"/>
  <c r="CW457" i="1"/>
  <c r="CX457" i="1"/>
  <c r="CY457" i="1"/>
  <c r="CZ457" i="1"/>
  <c r="DA457" i="1"/>
  <c r="DB457" i="1"/>
  <c r="DC457" i="1"/>
  <c r="DD457" i="1"/>
  <c r="DE457" i="1"/>
  <c r="DF457" i="1"/>
  <c r="DG457" i="1"/>
  <c r="DH457" i="1"/>
  <c r="DI457" i="1"/>
  <c r="DJ457" i="1"/>
  <c r="DK457" i="1"/>
  <c r="DL457" i="1"/>
  <c r="DM457" i="1"/>
  <c r="DN457" i="1"/>
  <c r="DO457" i="1"/>
  <c r="DP457" i="1"/>
  <c r="DQ457" i="1"/>
  <c r="DR457" i="1"/>
  <c r="E457" i="1"/>
  <c r="C457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AP456" i="1"/>
  <c r="AQ456" i="1"/>
  <c r="AR456" i="1"/>
  <c r="AS456" i="1"/>
  <c r="AT456" i="1"/>
  <c r="AU456" i="1"/>
  <c r="AV456" i="1"/>
  <c r="AW456" i="1"/>
  <c r="AX456" i="1"/>
  <c r="AY456" i="1"/>
  <c r="AZ456" i="1"/>
  <c r="BA456" i="1"/>
  <c r="BB456" i="1"/>
  <c r="BC456" i="1"/>
  <c r="BD456" i="1"/>
  <c r="BE456" i="1"/>
  <c r="BF456" i="1"/>
  <c r="BG456" i="1"/>
  <c r="BH456" i="1"/>
  <c r="BI456" i="1"/>
  <c r="BJ456" i="1"/>
  <c r="BK456" i="1"/>
  <c r="BL456" i="1"/>
  <c r="BM456" i="1"/>
  <c r="BN456" i="1"/>
  <c r="BO456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H456" i="1"/>
  <c r="CI456" i="1"/>
  <c r="CJ456" i="1"/>
  <c r="CK456" i="1"/>
  <c r="CL456" i="1"/>
  <c r="CM456" i="1"/>
  <c r="CN456" i="1"/>
  <c r="CO456" i="1"/>
  <c r="CP456" i="1"/>
  <c r="CQ456" i="1"/>
  <c r="CR456" i="1"/>
  <c r="CS456" i="1"/>
  <c r="CT456" i="1"/>
  <c r="CU456" i="1"/>
  <c r="CV456" i="1"/>
  <c r="CW456" i="1"/>
  <c r="CX456" i="1"/>
  <c r="CY456" i="1"/>
  <c r="CZ456" i="1"/>
  <c r="DA456" i="1"/>
  <c r="DB456" i="1"/>
  <c r="DC456" i="1"/>
  <c r="DD456" i="1"/>
  <c r="DE456" i="1"/>
  <c r="DF456" i="1"/>
  <c r="DG456" i="1"/>
  <c r="DH456" i="1"/>
  <c r="DI456" i="1"/>
  <c r="DJ456" i="1"/>
  <c r="DK456" i="1"/>
  <c r="DL456" i="1"/>
  <c r="DM456" i="1"/>
  <c r="DN456" i="1"/>
  <c r="DO456" i="1"/>
  <c r="DP456" i="1"/>
  <c r="DQ456" i="1"/>
  <c r="DR456" i="1"/>
  <c r="E456" i="1"/>
  <c r="C456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AP455" i="1"/>
  <c r="AQ455" i="1"/>
  <c r="AR455" i="1"/>
  <c r="AS455" i="1"/>
  <c r="AT455" i="1"/>
  <c r="AU455" i="1"/>
  <c r="AV455" i="1"/>
  <c r="AW455" i="1"/>
  <c r="AX455" i="1"/>
  <c r="AY455" i="1"/>
  <c r="AZ455" i="1"/>
  <c r="BA455" i="1"/>
  <c r="BB455" i="1"/>
  <c r="BC455" i="1"/>
  <c r="BD455" i="1"/>
  <c r="BE455" i="1"/>
  <c r="BF455" i="1"/>
  <c r="BG455" i="1"/>
  <c r="BH455" i="1"/>
  <c r="BI455" i="1"/>
  <c r="BJ455" i="1"/>
  <c r="BK455" i="1"/>
  <c r="BL455" i="1"/>
  <c r="BM455" i="1"/>
  <c r="BN455" i="1"/>
  <c r="BO455" i="1"/>
  <c r="BP455" i="1"/>
  <c r="BQ455" i="1"/>
  <c r="BR455" i="1"/>
  <c r="BS455" i="1"/>
  <c r="BT455" i="1"/>
  <c r="BU455" i="1"/>
  <c r="BV455" i="1"/>
  <c r="BW455" i="1"/>
  <c r="BX455" i="1"/>
  <c r="BY455" i="1"/>
  <c r="BZ455" i="1"/>
  <c r="CA455" i="1"/>
  <c r="CB455" i="1"/>
  <c r="CC455" i="1"/>
  <c r="CD455" i="1"/>
  <c r="CE455" i="1"/>
  <c r="CF455" i="1"/>
  <c r="CG455" i="1"/>
  <c r="CH455" i="1"/>
  <c r="CI455" i="1"/>
  <c r="CJ455" i="1"/>
  <c r="CK455" i="1"/>
  <c r="CL455" i="1"/>
  <c r="CM455" i="1"/>
  <c r="CN455" i="1"/>
  <c r="CO455" i="1"/>
  <c r="CP455" i="1"/>
  <c r="CQ455" i="1"/>
  <c r="CR455" i="1"/>
  <c r="CS455" i="1"/>
  <c r="CT455" i="1"/>
  <c r="CU455" i="1"/>
  <c r="CV455" i="1"/>
  <c r="CW455" i="1"/>
  <c r="CX455" i="1"/>
  <c r="CY455" i="1"/>
  <c r="CZ455" i="1"/>
  <c r="DA455" i="1"/>
  <c r="DB455" i="1"/>
  <c r="DC455" i="1"/>
  <c r="DD455" i="1"/>
  <c r="DE455" i="1"/>
  <c r="DF455" i="1"/>
  <c r="DG455" i="1"/>
  <c r="DH455" i="1"/>
  <c r="DI455" i="1"/>
  <c r="DJ455" i="1"/>
  <c r="DK455" i="1"/>
  <c r="DL455" i="1"/>
  <c r="DM455" i="1"/>
  <c r="DN455" i="1"/>
  <c r="DO455" i="1"/>
  <c r="DP455" i="1"/>
  <c r="DQ455" i="1"/>
  <c r="DR455" i="1"/>
  <c r="E455" i="1"/>
  <c r="C455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AP454" i="1"/>
  <c r="AQ454" i="1"/>
  <c r="AR454" i="1"/>
  <c r="AS454" i="1"/>
  <c r="AT454" i="1"/>
  <c r="AU454" i="1"/>
  <c r="AV454" i="1"/>
  <c r="AW454" i="1"/>
  <c r="AX454" i="1"/>
  <c r="AY454" i="1"/>
  <c r="AZ454" i="1"/>
  <c r="BA454" i="1"/>
  <c r="BB454" i="1"/>
  <c r="BC454" i="1"/>
  <c r="BD454" i="1"/>
  <c r="BE454" i="1"/>
  <c r="BF454" i="1"/>
  <c r="BG454" i="1"/>
  <c r="BH454" i="1"/>
  <c r="BI454" i="1"/>
  <c r="BJ454" i="1"/>
  <c r="BK454" i="1"/>
  <c r="BL454" i="1"/>
  <c r="BM454" i="1"/>
  <c r="BN454" i="1"/>
  <c r="BO454" i="1"/>
  <c r="BP454" i="1"/>
  <c r="BQ454" i="1"/>
  <c r="BR454" i="1"/>
  <c r="BS454" i="1"/>
  <c r="BT454" i="1"/>
  <c r="BU454" i="1"/>
  <c r="BV454" i="1"/>
  <c r="BW454" i="1"/>
  <c r="BX454" i="1"/>
  <c r="BY454" i="1"/>
  <c r="BZ454" i="1"/>
  <c r="CA454" i="1"/>
  <c r="CB454" i="1"/>
  <c r="CC454" i="1"/>
  <c r="CD454" i="1"/>
  <c r="CE454" i="1"/>
  <c r="CF454" i="1"/>
  <c r="CG454" i="1"/>
  <c r="CH454" i="1"/>
  <c r="CI454" i="1"/>
  <c r="CJ454" i="1"/>
  <c r="CK454" i="1"/>
  <c r="CL454" i="1"/>
  <c r="CM454" i="1"/>
  <c r="CN454" i="1"/>
  <c r="CO454" i="1"/>
  <c r="CP454" i="1"/>
  <c r="CQ454" i="1"/>
  <c r="CR454" i="1"/>
  <c r="CS454" i="1"/>
  <c r="CT454" i="1"/>
  <c r="CU454" i="1"/>
  <c r="CV454" i="1"/>
  <c r="CW454" i="1"/>
  <c r="CX454" i="1"/>
  <c r="CY454" i="1"/>
  <c r="CZ454" i="1"/>
  <c r="DA454" i="1"/>
  <c r="DB454" i="1"/>
  <c r="DC454" i="1"/>
  <c r="DD454" i="1"/>
  <c r="DE454" i="1"/>
  <c r="DF454" i="1"/>
  <c r="DG454" i="1"/>
  <c r="DH454" i="1"/>
  <c r="DI454" i="1"/>
  <c r="DJ454" i="1"/>
  <c r="DK454" i="1"/>
  <c r="DL454" i="1"/>
  <c r="DM454" i="1"/>
  <c r="DN454" i="1"/>
  <c r="DO454" i="1"/>
  <c r="DP454" i="1"/>
  <c r="DQ454" i="1"/>
  <c r="DR454" i="1"/>
  <c r="E454" i="1"/>
  <c r="C454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AP453" i="1"/>
  <c r="AQ453" i="1"/>
  <c r="AR453" i="1"/>
  <c r="AS453" i="1"/>
  <c r="AT453" i="1"/>
  <c r="AU453" i="1"/>
  <c r="AV453" i="1"/>
  <c r="AW453" i="1"/>
  <c r="AX453" i="1"/>
  <c r="AY453" i="1"/>
  <c r="AZ453" i="1"/>
  <c r="BA453" i="1"/>
  <c r="BB453" i="1"/>
  <c r="BC453" i="1"/>
  <c r="BD453" i="1"/>
  <c r="BE453" i="1"/>
  <c r="BF453" i="1"/>
  <c r="BG453" i="1"/>
  <c r="BH453" i="1"/>
  <c r="BI453" i="1"/>
  <c r="BJ453" i="1"/>
  <c r="BK453" i="1"/>
  <c r="BL453" i="1"/>
  <c r="BM453" i="1"/>
  <c r="BN453" i="1"/>
  <c r="BO453" i="1"/>
  <c r="BP453" i="1"/>
  <c r="BQ453" i="1"/>
  <c r="BR453" i="1"/>
  <c r="BS453" i="1"/>
  <c r="BT453" i="1"/>
  <c r="BU453" i="1"/>
  <c r="BV453" i="1"/>
  <c r="BW453" i="1"/>
  <c r="BX453" i="1"/>
  <c r="BY453" i="1"/>
  <c r="BZ453" i="1"/>
  <c r="CA453" i="1"/>
  <c r="CB453" i="1"/>
  <c r="CC453" i="1"/>
  <c r="CD453" i="1"/>
  <c r="CE453" i="1"/>
  <c r="CF453" i="1"/>
  <c r="CG453" i="1"/>
  <c r="CH453" i="1"/>
  <c r="CI453" i="1"/>
  <c r="CJ453" i="1"/>
  <c r="CK453" i="1"/>
  <c r="CL453" i="1"/>
  <c r="CM453" i="1"/>
  <c r="CN453" i="1"/>
  <c r="CO453" i="1"/>
  <c r="CP453" i="1"/>
  <c r="CQ453" i="1"/>
  <c r="CR453" i="1"/>
  <c r="CS453" i="1"/>
  <c r="CT453" i="1"/>
  <c r="CU453" i="1"/>
  <c r="CV453" i="1"/>
  <c r="CW453" i="1"/>
  <c r="CX453" i="1"/>
  <c r="CY453" i="1"/>
  <c r="CZ453" i="1"/>
  <c r="DA453" i="1"/>
  <c r="DB453" i="1"/>
  <c r="DC453" i="1"/>
  <c r="DD453" i="1"/>
  <c r="DE453" i="1"/>
  <c r="DF453" i="1"/>
  <c r="DG453" i="1"/>
  <c r="DH453" i="1"/>
  <c r="DI453" i="1"/>
  <c r="DJ453" i="1"/>
  <c r="DK453" i="1"/>
  <c r="DL453" i="1"/>
  <c r="DM453" i="1"/>
  <c r="DN453" i="1"/>
  <c r="DO453" i="1"/>
  <c r="DP453" i="1"/>
  <c r="DQ453" i="1"/>
  <c r="DR453" i="1"/>
  <c r="E453" i="1"/>
  <c r="C453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U452" i="1"/>
  <c r="AV452" i="1"/>
  <c r="AW452" i="1"/>
  <c r="AX452" i="1"/>
  <c r="AY452" i="1"/>
  <c r="AZ452" i="1"/>
  <c r="BA452" i="1"/>
  <c r="BB452" i="1"/>
  <c r="BC452" i="1"/>
  <c r="BD452" i="1"/>
  <c r="BE452" i="1"/>
  <c r="BF452" i="1"/>
  <c r="BG452" i="1"/>
  <c r="BH452" i="1"/>
  <c r="BI452" i="1"/>
  <c r="BJ452" i="1"/>
  <c r="BK452" i="1"/>
  <c r="BL452" i="1"/>
  <c r="BM452" i="1"/>
  <c r="BN452" i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CO452" i="1"/>
  <c r="CP452" i="1"/>
  <c r="CQ452" i="1"/>
  <c r="CR452" i="1"/>
  <c r="CS452" i="1"/>
  <c r="CT452" i="1"/>
  <c r="CU452" i="1"/>
  <c r="CV452" i="1"/>
  <c r="CW452" i="1"/>
  <c r="CX452" i="1"/>
  <c r="CY452" i="1"/>
  <c r="CZ452" i="1"/>
  <c r="DA452" i="1"/>
  <c r="DB452" i="1"/>
  <c r="DC452" i="1"/>
  <c r="DD452" i="1"/>
  <c r="DE452" i="1"/>
  <c r="DF452" i="1"/>
  <c r="DG452" i="1"/>
  <c r="DH452" i="1"/>
  <c r="DI452" i="1"/>
  <c r="DJ452" i="1"/>
  <c r="DK452" i="1"/>
  <c r="DL452" i="1"/>
  <c r="DM452" i="1"/>
  <c r="DN452" i="1"/>
  <c r="DO452" i="1"/>
  <c r="DP452" i="1"/>
  <c r="DQ452" i="1"/>
  <c r="DR452" i="1"/>
  <c r="E452" i="1"/>
  <c r="C452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AP451" i="1"/>
  <c r="AQ451" i="1"/>
  <c r="AR451" i="1"/>
  <c r="AS451" i="1"/>
  <c r="AT451" i="1"/>
  <c r="AU451" i="1"/>
  <c r="AV451" i="1"/>
  <c r="AW451" i="1"/>
  <c r="AX451" i="1"/>
  <c r="AY451" i="1"/>
  <c r="AZ451" i="1"/>
  <c r="BA451" i="1"/>
  <c r="BB451" i="1"/>
  <c r="BC451" i="1"/>
  <c r="BD451" i="1"/>
  <c r="BE451" i="1"/>
  <c r="BF451" i="1"/>
  <c r="BG451" i="1"/>
  <c r="BH451" i="1"/>
  <c r="BI451" i="1"/>
  <c r="BJ451" i="1"/>
  <c r="BK451" i="1"/>
  <c r="BL451" i="1"/>
  <c r="BM451" i="1"/>
  <c r="BN451" i="1"/>
  <c r="BO451" i="1"/>
  <c r="BP451" i="1"/>
  <c r="BQ451" i="1"/>
  <c r="BR451" i="1"/>
  <c r="BS451" i="1"/>
  <c r="BT451" i="1"/>
  <c r="BU451" i="1"/>
  <c r="BV451" i="1"/>
  <c r="BW451" i="1"/>
  <c r="BX451" i="1"/>
  <c r="BY451" i="1"/>
  <c r="BZ451" i="1"/>
  <c r="CA451" i="1"/>
  <c r="CB451" i="1"/>
  <c r="CC451" i="1"/>
  <c r="CD451" i="1"/>
  <c r="CE451" i="1"/>
  <c r="CF451" i="1"/>
  <c r="CG451" i="1"/>
  <c r="CH451" i="1"/>
  <c r="CI451" i="1"/>
  <c r="CJ451" i="1"/>
  <c r="CK451" i="1"/>
  <c r="CL451" i="1"/>
  <c r="CM451" i="1"/>
  <c r="CN451" i="1"/>
  <c r="CO451" i="1"/>
  <c r="CP451" i="1"/>
  <c r="CQ451" i="1"/>
  <c r="CR451" i="1"/>
  <c r="CS451" i="1"/>
  <c r="CT451" i="1"/>
  <c r="CU451" i="1"/>
  <c r="CV451" i="1"/>
  <c r="CW451" i="1"/>
  <c r="CX451" i="1"/>
  <c r="CY451" i="1"/>
  <c r="CZ451" i="1"/>
  <c r="DA451" i="1"/>
  <c r="DB451" i="1"/>
  <c r="DC451" i="1"/>
  <c r="DD451" i="1"/>
  <c r="DE451" i="1"/>
  <c r="DF451" i="1"/>
  <c r="DG451" i="1"/>
  <c r="DH451" i="1"/>
  <c r="DI451" i="1"/>
  <c r="DJ451" i="1"/>
  <c r="DK451" i="1"/>
  <c r="DL451" i="1"/>
  <c r="DM451" i="1"/>
  <c r="DN451" i="1"/>
  <c r="DO451" i="1"/>
  <c r="DP451" i="1"/>
  <c r="DQ451" i="1"/>
  <c r="DR451" i="1"/>
  <c r="E451" i="1"/>
  <c r="C451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AP450" i="1"/>
  <c r="AQ450" i="1"/>
  <c r="AR450" i="1"/>
  <c r="AS450" i="1"/>
  <c r="AT450" i="1"/>
  <c r="AU450" i="1"/>
  <c r="AV450" i="1"/>
  <c r="AW450" i="1"/>
  <c r="AX450" i="1"/>
  <c r="AY450" i="1"/>
  <c r="AZ450" i="1"/>
  <c r="BA450" i="1"/>
  <c r="BB450" i="1"/>
  <c r="BC450" i="1"/>
  <c r="BD450" i="1"/>
  <c r="BE450" i="1"/>
  <c r="BF450" i="1"/>
  <c r="BG450" i="1"/>
  <c r="BH450" i="1"/>
  <c r="BI450" i="1"/>
  <c r="BJ450" i="1"/>
  <c r="BK450" i="1"/>
  <c r="BL450" i="1"/>
  <c r="BM450" i="1"/>
  <c r="BN450" i="1"/>
  <c r="BO450" i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H450" i="1"/>
  <c r="CI450" i="1"/>
  <c r="CJ450" i="1"/>
  <c r="CK450" i="1"/>
  <c r="CL450" i="1"/>
  <c r="CM450" i="1"/>
  <c r="CN450" i="1"/>
  <c r="CO450" i="1"/>
  <c r="CP450" i="1"/>
  <c r="CQ450" i="1"/>
  <c r="CR450" i="1"/>
  <c r="CS450" i="1"/>
  <c r="CT450" i="1"/>
  <c r="CU450" i="1"/>
  <c r="CV450" i="1"/>
  <c r="CW450" i="1"/>
  <c r="CX450" i="1"/>
  <c r="CY450" i="1"/>
  <c r="CZ450" i="1"/>
  <c r="DA450" i="1"/>
  <c r="DB450" i="1"/>
  <c r="DC450" i="1"/>
  <c r="DD450" i="1"/>
  <c r="DE450" i="1"/>
  <c r="DF450" i="1"/>
  <c r="DG450" i="1"/>
  <c r="DH450" i="1"/>
  <c r="DI450" i="1"/>
  <c r="DJ450" i="1"/>
  <c r="DK450" i="1"/>
  <c r="DL450" i="1"/>
  <c r="DM450" i="1"/>
  <c r="DN450" i="1"/>
  <c r="DO450" i="1"/>
  <c r="DP450" i="1"/>
  <c r="DQ450" i="1"/>
  <c r="DR450" i="1"/>
  <c r="E450" i="1"/>
  <c r="C450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AP449" i="1"/>
  <c r="AQ449" i="1"/>
  <c r="AR449" i="1"/>
  <c r="AS449" i="1"/>
  <c r="AT449" i="1"/>
  <c r="AU449" i="1"/>
  <c r="AV449" i="1"/>
  <c r="AW449" i="1"/>
  <c r="AX449" i="1"/>
  <c r="AY449" i="1"/>
  <c r="AZ449" i="1"/>
  <c r="BA449" i="1"/>
  <c r="BB449" i="1"/>
  <c r="BC449" i="1"/>
  <c r="BD449" i="1"/>
  <c r="BE449" i="1"/>
  <c r="BF449" i="1"/>
  <c r="BG449" i="1"/>
  <c r="BH449" i="1"/>
  <c r="BI449" i="1"/>
  <c r="BJ449" i="1"/>
  <c r="BK449" i="1"/>
  <c r="BL449" i="1"/>
  <c r="BM449" i="1"/>
  <c r="BN449" i="1"/>
  <c r="BO449" i="1"/>
  <c r="BP449" i="1"/>
  <c r="BQ449" i="1"/>
  <c r="BR449" i="1"/>
  <c r="BS449" i="1"/>
  <c r="BT449" i="1"/>
  <c r="BU449" i="1"/>
  <c r="BV449" i="1"/>
  <c r="BW449" i="1"/>
  <c r="BX449" i="1"/>
  <c r="BY449" i="1"/>
  <c r="BZ449" i="1"/>
  <c r="CA449" i="1"/>
  <c r="CB449" i="1"/>
  <c r="CC449" i="1"/>
  <c r="CD449" i="1"/>
  <c r="CE449" i="1"/>
  <c r="CF449" i="1"/>
  <c r="CG449" i="1"/>
  <c r="CH449" i="1"/>
  <c r="CI449" i="1"/>
  <c r="CJ449" i="1"/>
  <c r="CK449" i="1"/>
  <c r="CL449" i="1"/>
  <c r="CM449" i="1"/>
  <c r="CN449" i="1"/>
  <c r="CO449" i="1"/>
  <c r="CP449" i="1"/>
  <c r="CQ449" i="1"/>
  <c r="CR449" i="1"/>
  <c r="CS449" i="1"/>
  <c r="CT449" i="1"/>
  <c r="CU449" i="1"/>
  <c r="CV449" i="1"/>
  <c r="CW449" i="1"/>
  <c r="CX449" i="1"/>
  <c r="CY449" i="1"/>
  <c r="CZ449" i="1"/>
  <c r="DA449" i="1"/>
  <c r="DB449" i="1"/>
  <c r="DC449" i="1"/>
  <c r="DD449" i="1"/>
  <c r="DE449" i="1"/>
  <c r="DF449" i="1"/>
  <c r="DG449" i="1"/>
  <c r="DH449" i="1"/>
  <c r="DI449" i="1"/>
  <c r="DJ449" i="1"/>
  <c r="DK449" i="1"/>
  <c r="DL449" i="1"/>
  <c r="DM449" i="1"/>
  <c r="DN449" i="1"/>
  <c r="DO449" i="1"/>
  <c r="DP449" i="1"/>
  <c r="DQ449" i="1"/>
  <c r="DR449" i="1"/>
  <c r="E449" i="1"/>
  <c r="C449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AP448" i="1"/>
  <c r="AQ448" i="1"/>
  <c r="AR448" i="1"/>
  <c r="AS448" i="1"/>
  <c r="AT448" i="1"/>
  <c r="AU448" i="1"/>
  <c r="AV448" i="1"/>
  <c r="AW448" i="1"/>
  <c r="AX448" i="1"/>
  <c r="AY448" i="1"/>
  <c r="AZ448" i="1"/>
  <c r="BA448" i="1"/>
  <c r="BB448" i="1"/>
  <c r="BC448" i="1"/>
  <c r="BD448" i="1"/>
  <c r="BE448" i="1"/>
  <c r="BF448" i="1"/>
  <c r="BG448" i="1"/>
  <c r="BH448" i="1"/>
  <c r="BI448" i="1"/>
  <c r="BJ448" i="1"/>
  <c r="BK448" i="1"/>
  <c r="BL448" i="1"/>
  <c r="BM448" i="1"/>
  <c r="BN448" i="1"/>
  <c r="BO448" i="1"/>
  <c r="BP448" i="1"/>
  <c r="BQ448" i="1"/>
  <c r="BR448" i="1"/>
  <c r="BS448" i="1"/>
  <c r="BT448" i="1"/>
  <c r="BU448" i="1"/>
  <c r="BV448" i="1"/>
  <c r="BW448" i="1"/>
  <c r="BX448" i="1"/>
  <c r="BY448" i="1"/>
  <c r="BZ448" i="1"/>
  <c r="CA448" i="1"/>
  <c r="CB448" i="1"/>
  <c r="CC448" i="1"/>
  <c r="CD448" i="1"/>
  <c r="CE448" i="1"/>
  <c r="CF448" i="1"/>
  <c r="CG448" i="1"/>
  <c r="CH448" i="1"/>
  <c r="CI448" i="1"/>
  <c r="CJ448" i="1"/>
  <c r="CK448" i="1"/>
  <c r="CL448" i="1"/>
  <c r="CM448" i="1"/>
  <c r="CN448" i="1"/>
  <c r="CO448" i="1"/>
  <c r="CP448" i="1"/>
  <c r="CQ448" i="1"/>
  <c r="CR448" i="1"/>
  <c r="CS448" i="1"/>
  <c r="CT448" i="1"/>
  <c r="CU448" i="1"/>
  <c r="CV448" i="1"/>
  <c r="CW448" i="1"/>
  <c r="CX448" i="1"/>
  <c r="CY448" i="1"/>
  <c r="CZ448" i="1"/>
  <c r="DA448" i="1"/>
  <c r="DB448" i="1"/>
  <c r="DC448" i="1"/>
  <c r="DD448" i="1"/>
  <c r="DE448" i="1"/>
  <c r="DF448" i="1"/>
  <c r="DG448" i="1"/>
  <c r="DH448" i="1"/>
  <c r="DI448" i="1"/>
  <c r="DJ448" i="1"/>
  <c r="DK448" i="1"/>
  <c r="DL448" i="1"/>
  <c r="DM448" i="1"/>
  <c r="DN448" i="1"/>
  <c r="DO448" i="1"/>
  <c r="DP448" i="1"/>
  <c r="DQ448" i="1"/>
  <c r="DR448" i="1"/>
  <c r="E448" i="1"/>
  <c r="C448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AP447" i="1"/>
  <c r="AQ447" i="1"/>
  <c r="AR447" i="1"/>
  <c r="AS447" i="1"/>
  <c r="AT447" i="1"/>
  <c r="AU447" i="1"/>
  <c r="AV447" i="1"/>
  <c r="AW447" i="1"/>
  <c r="AX447" i="1"/>
  <c r="AY447" i="1"/>
  <c r="AZ447" i="1"/>
  <c r="BA447" i="1"/>
  <c r="BB447" i="1"/>
  <c r="BC447" i="1"/>
  <c r="BD447" i="1"/>
  <c r="BE447" i="1"/>
  <c r="BF447" i="1"/>
  <c r="BG447" i="1"/>
  <c r="BH447" i="1"/>
  <c r="BI447" i="1"/>
  <c r="BJ447" i="1"/>
  <c r="BK447" i="1"/>
  <c r="BL447" i="1"/>
  <c r="BM447" i="1"/>
  <c r="BN447" i="1"/>
  <c r="BO447" i="1"/>
  <c r="BP447" i="1"/>
  <c r="BQ447" i="1"/>
  <c r="BR447" i="1"/>
  <c r="BS447" i="1"/>
  <c r="BT447" i="1"/>
  <c r="BU447" i="1"/>
  <c r="BV447" i="1"/>
  <c r="BW447" i="1"/>
  <c r="BX447" i="1"/>
  <c r="BY447" i="1"/>
  <c r="BZ447" i="1"/>
  <c r="CA447" i="1"/>
  <c r="CB447" i="1"/>
  <c r="CC447" i="1"/>
  <c r="CD447" i="1"/>
  <c r="CE447" i="1"/>
  <c r="CF447" i="1"/>
  <c r="CG447" i="1"/>
  <c r="CH447" i="1"/>
  <c r="CI447" i="1"/>
  <c r="CJ447" i="1"/>
  <c r="CK447" i="1"/>
  <c r="CL447" i="1"/>
  <c r="CM447" i="1"/>
  <c r="CN447" i="1"/>
  <c r="CO447" i="1"/>
  <c r="CP447" i="1"/>
  <c r="CQ447" i="1"/>
  <c r="CR447" i="1"/>
  <c r="CS447" i="1"/>
  <c r="CT447" i="1"/>
  <c r="CU447" i="1"/>
  <c r="CV447" i="1"/>
  <c r="CW447" i="1"/>
  <c r="CX447" i="1"/>
  <c r="CY447" i="1"/>
  <c r="CZ447" i="1"/>
  <c r="DA447" i="1"/>
  <c r="DB447" i="1"/>
  <c r="DC447" i="1"/>
  <c r="DD447" i="1"/>
  <c r="DE447" i="1"/>
  <c r="DF447" i="1"/>
  <c r="DG447" i="1"/>
  <c r="DH447" i="1"/>
  <c r="DI447" i="1"/>
  <c r="DJ447" i="1"/>
  <c r="DK447" i="1"/>
  <c r="DL447" i="1"/>
  <c r="DM447" i="1"/>
  <c r="DN447" i="1"/>
  <c r="DO447" i="1"/>
  <c r="DP447" i="1"/>
  <c r="DQ447" i="1"/>
  <c r="DR447" i="1"/>
  <c r="E447" i="1"/>
  <c r="C447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AP446" i="1"/>
  <c r="AQ446" i="1"/>
  <c r="AR446" i="1"/>
  <c r="AS446" i="1"/>
  <c r="AT446" i="1"/>
  <c r="AU446" i="1"/>
  <c r="AV446" i="1"/>
  <c r="AW446" i="1"/>
  <c r="AX446" i="1"/>
  <c r="AY446" i="1"/>
  <c r="AZ446" i="1"/>
  <c r="BA446" i="1"/>
  <c r="BB446" i="1"/>
  <c r="BC446" i="1"/>
  <c r="BD446" i="1"/>
  <c r="BE446" i="1"/>
  <c r="BF446" i="1"/>
  <c r="BG446" i="1"/>
  <c r="BH446" i="1"/>
  <c r="BI446" i="1"/>
  <c r="BJ446" i="1"/>
  <c r="BK446" i="1"/>
  <c r="BL446" i="1"/>
  <c r="BM446" i="1"/>
  <c r="BN446" i="1"/>
  <c r="BO446" i="1"/>
  <c r="BP446" i="1"/>
  <c r="BQ446" i="1"/>
  <c r="BR446" i="1"/>
  <c r="BS446" i="1"/>
  <c r="BT446" i="1"/>
  <c r="BU446" i="1"/>
  <c r="BV446" i="1"/>
  <c r="BW446" i="1"/>
  <c r="BX446" i="1"/>
  <c r="BY446" i="1"/>
  <c r="BZ446" i="1"/>
  <c r="CA446" i="1"/>
  <c r="CB446" i="1"/>
  <c r="CC446" i="1"/>
  <c r="CD446" i="1"/>
  <c r="CE446" i="1"/>
  <c r="CF446" i="1"/>
  <c r="CG446" i="1"/>
  <c r="CH446" i="1"/>
  <c r="CI446" i="1"/>
  <c r="CJ446" i="1"/>
  <c r="CK446" i="1"/>
  <c r="CL446" i="1"/>
  <c r="CM446" i="1"/>
  <c r="CN446" i="1"/>
  <c r="CO446" i="1"/>
  <c r="CP446" i="1"/>
  <c r="CQ446" i="1"/>
  <c r="CR446" i="1"/>
  <c r="CS446" i="1"/>
  <c r="CT446" i="1"/>
  <c r="CU446" i="1"/>
  <c r="CV446" i="1"/>
  <c r="CW446" i="1"/>
  <c r="CX446" i="1"/>
  <c r="CY446" i="1"/>
  <c r="CZ446" i="1"/>
  <c r="DA446" i="1"/>
  <c r="DB446" i="1"/>
  <c r="DC446" i="1"/>
  <c r="DD446" i="1"/>
  <c r="DE446" i="1"/>
  <c r="DF446" i="1"/>
  <c r="DG446" i="1"/>
  <c r="DH446" i="1"/>
  <c r="DI446" i="1"/>
  <c r="DJ446" i="1"/>
  <c r="DK446" i="1"/>
  <c r="DL446" i="1"/>
  <c r="DM446" i="1"/>
  <c r="DN446" i="1"/>
  <c r="DO446" i="1"/>
  <c r="DP446" i="1"/>
  <c r="DQ446" i="1"/>
  <c r="DR446" i="1"/>
  <c r="E446" i="1"/>
  <c r="C446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AP445" i="1"/>
  <c r="AQ445" i="1"/>
  <c r="AR445" i="1"/>
  <c r="AS445" i="1"/>
  <c r="AT445" i="1"/>
  <c r="AU445" i="1"/>
  <c r="AV445" i="1"/>
  <c r="AW445" i="1"/>
  <c r="AX445" i="1"/>
  <c r="AY445" i="1"/>
  <c r="AZ445" i="1"/>
  <c r="BA445" i="1"/>
  <c r="BB445" i="1"/>
  <c r="BC445" i="1"/>
  <c r="BD445" i="1"/>
  <c r="BE445" i="1"/>
  <c r="BF445" i="1"/>
  <c r="BG445" i="1"/>
  <c r="BH445" i="1"/>
  <c r="BI445" i="1"/>
  <c r="BJ445" i="1"/>
  <c r="BK445" i="1"/>
  <c r="BL445" i="1"/>
  <c r="BM445" i="1"/>
  <c r="BN445" i="1"/>
  <c r="BO445" i="1"/>
  <c r="BP445" i="1"/>
  <c r="BQ445" i="1"/>
  <c r="BR445" i="1"/>
  <c r="BS445" i="1"/>
  <c r="BT445" i="1"/>
  <c r="BU445" i="1"/>
  <c r="BV445" i="1"/>
  <c r="BW445" i="1"/>
  <c r="BX445" i="1"/>
  <c r="BY445" i="1"/>
  <c r="BZ445" i="1"/>
  <c r="CA445" i="1"/>
  <c r="CB445" i="1"/>
  <c r="CC445" i="1"/>
  <c r="CD445" i="1"/>
  <c r="CE445" i="1"/>
  <c r="CF445" i="1"/>
  <c r="CG445" i="1"/>
  <c r="CH445" i="1"/>
  <c r="CI445" i="1"/>
  <c r="CJ445" i="1"/>
  <c r="CK445" i="1"/>
  <c r="CL445" i="1"/>
  <c r="CM445" i="1"/>
  <c r="CN445" i="1"/>
  <c r="CO445" i="1"/>
  <c r="CP445" i="1"/>
  <c r="CQ445" i="1"/>
  <c r="CR445" i="1"/>
  <c r="CS445" i="1"/>
  <c r="CT445" i="1"/>
  <c r="CU445" i="1"/>
  <c r="CV445" i="1"/>
  <c r="CW445" i="1"/>
  <c r="CX445" i="1"/>
  <c r="CY445" i="1"/>
  <c r="CZ445" i="1"/>
  <c r="DA445" i="1"/>
  <c r="DB445" i="1"/>
  <c r="DC445" i="1"/>
  <c r="DD445" i="1"/>
  <c r="DE445" i="1"/>
  <c r="DF445" i="1"/>
  <c r="DG445" i="1"/>
  <c r="DH445" i="1"/>
  <c r="DI445" i="1"/>
  <c r="DJ445" i="1"/>
  <c r="DK445" i="1"/>
  <c r="DL445" i="1"/>
  <c r="DM445" i="1"/>
  <c r="DN445" i="1"/>
  <c r="DO445" i="1"/>
  <c r="DP445" i="1"/>
  <c r="DQ445" i="1"/>
  <c r="DR445" i="1"/>
  <c r="E445" i="1"/>
  <c r="C445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AP444" i="1"/>
  <c r="AQ444" i="1"/>
  <c r="AR444" i="1"/>
  <c r="AS444" i="1"/>
  <c r="AT444" i="1"/>
  <c r="AU444" i="1"/>
  <c r="AV444" i="1"/>
  <c r="AW444" i="1"/>
  <c r="AX444" i="1"/>
  <c r="AY444" i="1"/>
  <c r="AZ444" i="1"/>
  <c r="BA444" i="1"/>
  <c r="BB444" i="1"/>
  <c r="BC444" i="1"/>
  <c r="BD444" i="1"/>
  <c r="BE444" i="1"/>
  <c r="BF444" i="1"/>
  <c r="BG444" i="1"/>
  <c r="BH444" i="1"/>
  <c r="BI444" i="1"/>
  <c r="BJ444" i="1"/>
  <c r="BK444" i="1"/>
  <c r="BL444" i="1"/>
  <c r="BM444" i="1"/>
  <c r="BN444" i="1"/>
  <c r="BO444" i="1"/>
  <c r="BP444" i="1"/>
  <c r="BQ444" i="1"/>
  <c r="BR444" i="1"/>
  <c r="BS444" i="1"/>
  <c r="BT444" i="1"/>
  <c r="BU444" i="1"/>
  <c r="BV444" i="1"/>
  <c r="BW444" i="1"/>
  <c r="BX444" i="1"/>
  <c r="BY444" i="1"/>
  <c r="BZ444" i="1"/>
  <c r="CA444" i="1"/>
  <c r="CB444" i="1"/>
  <c r="CC444" i="1"/>
  <c r="CD444" i="1"/>
  <c r="CE444" i="1"/>
  <c r="CF444" i="1"/>
  <c r="CG444" i="1"/>
  <c r="CH444" i="1"/>
  <c r="CI444" i="1"/>
  <c r="CJ444" i="1"/>
  <c r="CK444" i="1"/>
  <c r="CL444" i="1"/>
  <c r="CM444" i="1"/>
  <c r="CN444" i="1"/>
  <c r="CO444" i="1"/>
  <c r="CP444" i="1"/>
  <c r="CQ444" i="1"/>
  <c r="CR444" i="1"/>
  <c r="CS444" i="1"/>
  <c r="CT444" i="1"/>
  <c r="CU444" i="1"/>
  <c r="CV444" i="1"/>
  <c r="CW444" i="1"/>
  <c r="CX444" i="1"/>
  <c r="CY444" i="1"/>
  <c r="CZ444" i="1"/>
  <c r="DA444" i="1"/>
  <c r="DB444" i="1"/>
  <c r="DC444" i="1"/>
  <c r="DD444" i="1"/>
  <c r="DE444" i="1"/>
  <c r="DF444" i="1"/>
  <c r="DG444" i="1"/>
  <c r="DH444" i="1"/>
  <c r="DI444" i="1"/>
  <c r="DJ444" i="1"/>
  <c r="DK444" i="1"/>
  <c r="DL444" i="1"/>
  <c r="DM444" i="1"/>
  <c r="DN444" i="1"/>
  <c r="DO444" i="1"/>
  <c r="DP444" i="1"/>
  <c r="DQ444" i="1"/>
  <c r="DR444" i="1"/>
  <c r="E444" i="1"/>
  <c r="C444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AP443" i="1"/>
  <c r="AQ443" i="1"/>
  <c r="AR443" i="1"/>
  <c r="AS443" i="1"/>
  <c r="AT443" i="1"/>
  <c r="AU443" i="1"/>
  <c r="AV443" i="1"/>
  <c r="AW443" i="1"/>
  <c r="AX443" i="1"/>
  <c r="AY443" i="1"/>
  <c r="AZ443" i="1"/>
  <c r="BA443" i="1"/>
  <c r="BB443" i="1"/>
  <c r="BC443" i="1"/>
  <c r="BD443" i="1"/>
  <c r="BE443" i="1"/>
  <c r="BF443" i="1"/>
  <c r="BG443" i="1"/>
  <c r="BH443" i="1"/>
  <c r="BI443" i="1"/>
  <c r="BJ443" i="1"/>
  <c r="BK443" i="1"/>
  <c r="BL443" i="1"/>
  <c r="BM443" i="1"/>
  <c r="BN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I443" i="1"/>
  <c r="CJ443" i="1"/>
  <c r="CK443" i="1"/>
  <c r="CL443" i="1"/>
  <c r="CM443" i="1"/>
  <c r="CN443" i="1"/>
  <c r="CO443" i="1"/>
  <c r="CP443" i="1"/>
  <c r="CQ443" i="1"/>
  <c r="CR443" i="1"/>
  <c r="CS443" i="1"/>
  <c r="CT443" i="1"/>
  <c r="CU443" i="1"/>
  <c r="CV443" i="1"/>
  <c r="CW443" i="1"/>
  <c r="CX443" i="1"/>
  <c r="CY443" i="1"/>
  <c r="CZ443" i="1"/>
  <c r="DA443" i="1"/>
  <c r="DB443" i="1"/>
  <c r="DC443" i="1"/>
  <c r="DD443" i="1"/>
  <c r="DE443" i="1"/>
  <c r="DF443" i="1"/>
  <c r="DG443" i="1"/>
  <c r="DH443" i="1"/>
  <c r="DI443" i="1"/>
  <c r="DJ443" i="1"/>
  <c r="DK443" i="1"/>
  <c r="DL443" i="1"/>
  <c r="DM443" i="1"/>
  <c r="DN443" i="1"/>
  <c r="DO443" i="1"/>
  <c r="DP443" i="1"/>
  <c r="DQ443" i="1"/>
  <c r="DR443" i="1"/>
  <c r="E443" i="1"/>
  <c r="C443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AP442" i="1"/>
  <c r="AQ442" i="1"/>
  <c r="AR442" i="1"/>
  <c r="AS442" i="1"/>
  <c r="AT442" i="1"/>
  <c r="AU442" i="1"/>
  <c r="AV442" i="1"/>
  <c r="AW442" i="1"/>
  <c r="AX442" i="1"/>
  <c r="AY442" i="1"/>
  <c r="AZ442" i="1"/>
  <c r="BA442" i="1"/>
  <c r="BB442" i="1"/>
  <c r="BC442" i="1"/>
  <c r="BD442" i="1"/>
  <c r="BE442" i="1"/>
  <c r="BF442" i="1"/>
  <c r="BG442" i="1"/>
  <c r="BH442" i="1"/>
  <c r="BI442" i="1"/>
  <c r="BJ442" i="1"/>
  <c r="BK442" i="1"/>
  <c r="BL442" i="1"/>
  <c r="BM442" i="1"/>
  <c r="BN442" i="1"/>
  <c r="BO442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H442" i="1"/>
  <c r="CI442" i="1"/>
  <c r="CJ442" i="1"/>
  <c r="CK442" i="1"/>
  <c r="CL442" i="1"/>
  <c r="CM442" i="1"/>
  <c r="CN442" i="1"/>
  <c r="CO442" i="1"/>
  <c r="CP442" i="1"/>
  <c r="CQ442" i="1"/>
  <c r="CR442" i="1"/>
  <c r="CS442" i="1"/>
  <c r="CT442" i="1"/>
  <c r="CU442" i="1"/>
  <c r="CV442" i="1"/>
  <c r="CW442" i="1"/>
  <c r="CX442" i="1"/>
  <c r="CY442" i="1"/>
  <c r="CZ442" i="1"/>
  <c r="DA442" i="1"/>
  <c r="DB442" i="1"/>
  <c r="DC442" i="1"/>
  <c r="DD442" i="1"/>
  <c r="DE442" i="1"/>
  <c r="DF442" i="1"/>
  <c r="DG442" i="1"/>
  <c r="DH442" i="1"/>
  <c r="DI442" i="1"/>
  <c r="DJ442" i="1"/>
  <c r="DK442" i="1"/>
  <c r="DL442" i="1"/>
  <c r="DM442" i="1"/>
  <c r="DN442" i="1"/>
  <c r="DO442" i="1"/>
  <c r="DP442" i="1"/>
  <c r="DQ442" i="1"/>
  <c r="DR442" i="1"/>
  <c r="E442" i="1"/>
  <c r="C442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BY441" i="1"/>
  <c r="BZ441" i="1"/>
  <c r="CA441" i="1"/>
  <c r="CB441" i="1"/>
  <c r="CC441" i="1"/>
  <c r="CD441" i="1"/>
  <c r="CE441" i="1"/>
  <c r="CF441" i="1"/>
  <c r="CG441" i="1"/>
  <c r="CH441" i="1"/>
  <c r="CI441" i="1"/>
  <c r="CJ441" i="1"/>
  <c r="CK441" i="1"/>
  <c r="CL441" i="1"/>
  <c r="CM441" i="1"/>
  <c r="CN441" i="1"/>
  <c r="CO441" i="1"/>
  <c r="CP441" i="1"/>
  <c r="CQ441" i="1"/>
  <c r="CR441" i="1"/>
  <c r="CS441" i="1"/>
  <c r="CT441" i="1"/>
  <c r="CU441" i="1"/>
  <c r="CV441" i="1"/>
  <c r="CW441" i="1"/>
  <c r="CX441" i="1"/>
  <c r="CY441" i="1"/>
  <c r="CZ441" i="1"/>
  <c r="DA441" i="1"/>
  <c r="DB441" i="1"/>
  <c r="DC441" i="1"/>
  <c r="DD441" i="1"/>
  <c r="DE441" i="1"/>
  <c r="DF441" i="1"/>
  <c r="DG441" i="1"/>
  <c r="DH441" i="1"/>
  <c r="DI441" i="1"/>
  <c r="DJ441" i="1"/>
  <c r="DK441" i="1"/>
  <c r="DL441" i="1"/>
  <c r="DM441" i="1"/>
  <c r="DN441" i="1"/>
  <c r="DO441" i="1"/>
  <c r="DP441" i="1"/>
  <c r="DQ441" i="1"/>
  <c r="DR441" i="1"/>
  <c r="E441" i="1"/>
  <c r="C441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AP440" i="1"/>
  <c r="AQ440" i="1"/>
  <c r="AR440" i="1"/>
  <c r="AS440" i="1"/>
  <c r="AT440" i="1"/>
  <c r="AU440" i="1"/>
  <c r="AV440" i="1"/>
  <c r="AW440" i="1"/>
  <c r="AX440" i="1"/>
  <c r="AY440" i="1"/>
  <c r="AZ440" i="1"/>
  <c r="BA440" i="1"/>
  <c r="BB440" i="1"/>
  <c r="BC440" i="1"/>
  <c r="BD440" i="1"/>
  <c r="BE440" i="1"/>
  <c r="BF440" i="1"/>
  <c r="BG440" i="1"/>
  <c r="BH440" i="1"/>
  <c r="BI440" i="1"/>
  <c r="BJ440" i="1"/>
  <c r="BK440" i="1"/>
  <c r="BL440" i="1"/>
  <c r="BM440" i="1"/>
  <c r="BN440" i="1"/>
  <c r="BO440" i="1"/>
  <c r="BP440" i="1"/>
  <c r="BQ440" i="1"/>
  <c r="BR440" i="1"/>
  <c r="BS440" i="1"/>
  <c r="BT440" i="1"/>
  <c r="BU440" i="1"/>
  <c r="BV440" i="1"/>
  <c r="BW440" i="1"/>
  <c r="BX440" i="1"/>
  <c r="BY440" i="1"/>
  <c r="BZ440" i="1"/>
  <c r="CA440" i="1"/>
  <c r="CB440" i="1"/>
  <c r="CC440" i="1"/>
  <c r="CD440" i="1"/>
  <c r="CE440" i="1"/>
  <c r="CF440" i="1"/>
  <c r="CG440" i="1"/>
  <c r="CH440" i="1"/>
  <c r="CI440" i="1"/>
  <c r="CJ440" i="1"/>
  <c r="CK440" i="1"/>
  <c r="CL440" i="1"/>
  <c r="CM440" i="1"/>
  <c r="CN440" i="1"/>
  <c r="CO440" i="1"/>
  <c r="CP440" i="1"/>
  <c r="CQ440" i="1"/>
  <c r="CR440" i="1"/>
  <c r="CS440" i="1"/>
  <c r="CT440" i="1"/>
  <c r="CU440" i="1"/>
  <c r="CV440" i="1"/>
  <c r="CW440" i="1"/>
  <c r="CX440" i="1"/>
  <c r="CY440" i="1"/>
  <c r="CZ440" i="1"/>
  <c r="DA440" i="1"/>
  <c r="DB440" i="1"/>
  <c r="DC440" i="1"/>
  <c r="DD440" i="1"/>
  <c r="DE440" i="1"/>
  <c r="DF440" i="1"/>
  <c r="DG440" i="1"/>
  <c r="DH440" i="1"/>
  <c r="DI440" i="1"/>
  <c r="DJ440" i="1"/>
  <c r="DK440" i="1"/>
  <c r="DL440" i="1"/>
  <c r="DM440" i="1"/>
  <c r="DN440" i="1"/>
  <c r="DO440" i="1"/>
  <c r="DP440" i="1"/>
  <c r="DQ440" i="1"/>
  <c r="DR440" i="1"/>
  <c r="E440" i="1"/>
  <c r="C440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S439" i="1"/>
  <c r="AT439" i="1"/>
  <c r="AU439" i="1"/>
  <c r="AV439" i="1"/>
  <c r="AW439" i="1"/>
  <c r="AX439" i="1"/>
  <c r="AY439" i="1"/>
  <c r="AZ439" i="1"/>
  <c r="BA439" i="1"/>
  <c r="BB439" i="1"/>
  <c r="BC439" i="1"/>
  <c r="BD439" i="1"/>
  <c r="BE439" i="1"/>
  <c r="BF439" i="1"/>
  <c r="BG439" i="1"/>
  <c r="BH439" i="1"/>
  <c r="BI439" i="1"/>
  <c r="BJ439" i="1"/>
  <c r="BK439" i="1"/>
  <c r="BL439" i="1"/>
  <c r="BM439" i="1"/>
  <c r="BN439" i="1"/>
  <c r="BO439" i="1"/>
  <c r="BP439" i="1"/>
  <c r="BQ439" i="1"/>
  <c r="BR439" i="1"/>
  <c r="BS439" i="1"/>
  <c r="BT439" i="1"/>
  <c r="BU439" i="1"/>
  <c r="BV439" i="1"/>
  <c r="BW439" i="1"/>
  <c r="BX439" i="1"/>
  <c r="BY439" i="1"/>
  <c r="BZ439" i="1"/>
  <c r="CA439" i="1"/>
  <c r="CB439" i="1"/>
  <c r="CC439" i="1"/>
  <c r="CD439" i="1"/>
  <c r="CE439" i="1"/>
  <c r="CF439" i="1"/>
  <c r="CG439" i="1"/>
  <c r="CH439" i="1"/>
  <c r="CI439" i="1"/>
  <c r="CJ439" i="1"/>
  <c r="CK439" i="1"/>
  <c r="CL439" i="1"/>
  <c r="CM439" i="1"/>
  <c r="CN439" i="1"/>
  <c r="CO439" i="1"/>
  <c r="CP439" i="1"/>
  <c r="CQ439" i="1"/>
  <c r="CR439" i="1"/>
  <c r="CS439" i="1"/>
  <c r="CT439" i="1"/>
  <c r="CU439" i="1"/>
  <c r="CV439" i="1"/>
  <c r="CW439" i="1"/>
  <c r="CX439" i="1"/>
  <c r="CY439" i="1"/>
  <c r="CZ439" i="1"/>
  <c r="DA439" i="1"/>
  <c r="DB439" i="1"/>
  <c r="DC439" i="1"/>
  <c r="DD439" i="1"/>
  <c r="DE439" i="1"/>
  <c r="DF439" i="1"/>
  <c r="DG439" i="1"/>
  <c r="DH439" i="1"/>
  <c r="DI439" i="1"/>
  <c r="DJ439" i="1"/>
  <c r="DK439" i="1"/>
  <c r="DL439" i="1"/>
  <c r="DM439" i="1"/>
  <c r="DN439" i="1"/>
  <c r="DO439" i="1"/>
  <c r="DP439" i="1"/>
  <c r="DQ439" i="1"/>
  <c r="DR439" i="1"/>
  <c r="E439" i="1"/>
  <c r="C439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AP438" i="1"/>
  <c r="AQ438" i="1"/>
  <c r="AR438" i="1"/>
  <c r="AS438" i="1"/>
  <c r="AT438" i="1"/>
  <c r="AU438" i="1"/>
  <c r="AV438" i="1"/>
  <c r="AW438" i="1"/>
  <c r="AX438" i="1"/>
  <c r="AY438" i="1"/>
  <c r="AZ438" i="1"/>
  <c r="BA438" i="1"/>
  <c r="BB438" i="1"/>
  <c r="BC438" i="1"/>
  <c r="BD438" i="1"/>
  <c r="BE438" i="1"/>
  <c r="BF438" i="1"/>
  <c r="BG438" i="1"/>
  <c r="BH438" i="1"/>
  <c r="BI438" i="1"/>
  <c r="BJ438" i="1"/>
  <c r="BK438" i="1"/>
  <c r="BL438" i="1"/>
  <c r="BM438" i="1"/>
  <c r="BN438" i="1"/>
  <c r="BO438" i="1"/>
  <c r="BP438" i="1"/>
  <c r="BQ438" i="1"/>
  <c r="BR438" i="1"/>
  <c r="BS438" i="1"/>
  <c r="BT438" i="1"/>
  <c r="BU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H438" i="1"/>
  <c r="CI438" i="1"/>
  <c r="CJ438" i="1"/>
  <c r="CK438" i="1"/>
  <c r="CL438" i="1"/>
  <c r="CM438" i="1"/>
  <c r="CN438" i="1"/>
  <c r="CO438" i="1"/>
  <c r="CP438" i="1"/>
  <c r="CQ438" i="1"/>
  <c r="CR438" i="1"/>
  <c r="CS438" i="1"/>
  <c r="CT438" i="1"/>
  <c r="CU438" i="1"/>
  <c r="CV438" i="1"/>
  <c r="CW438" i="1"/>
  <c r="CX438" i="1"/>
  <c r="CY438" i="1"/>
  <c r="CZ438" i="1"/>
  <c r="DA438" i="1"/>
  <c r="DB438" i="1"/>
  <c r="DC438" i="1"/>
  <c r="DD438" i="1"/>
  <c r="DE438" i="1"/>
  <c r="DF438" i="1"/>
  <c r="DG438" i="1"/>
  <c r="DH438" i="1"/>
  <c r="DI438" i="1"/>
  <c r="DJ438" i="1"/>
  <c r="DK438" i="1"/>
  <c r="DL438" i="1"/>
  <c r="DM438" i="1"/>
  <c r="DN438" i="1"/>
  <c r="DO438" i="1"/>
  <c r="DP438" i="1"/>
  <c r="DQ438" i="1"/>
  <c r="DR438" i="1"/>
  <c r="E438" i="1"/>
  <c r="C438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AP437" i="1"/>
  <c r="AQ437" i="1"/>
  <c r="AR437" i="1"/>
  <c r="AS437" i="1"/>
  <c r="AT437" i="1"/>
  <c r="AU437" i="1"/>
  <c r="AV437" i="1"/>
  <c r="AW437" i="1"/>
  <c r="AX437" i="1"/>
  <c r="AY437" i="1"/>
  <c r="AZ437" i="1"/>
  <c r="BA437" i="1"/>
  <c r="BB437" i="1"/>
  <c r="BC437" i="1"/>
  <c r="BD437" i="1"/>
  <c r="BE437" i="1"/>
  <c r="BF437" i="1"/>
  <c r="BG437" i="1"/>
  <c r="BH437" i="1"/>
  <c r="BI437" i="1"/>
  <c r="BJ437" i="1"/>
  <c r="BK437" i="1"/>
  <c r="BL437" i="1"/>
  <c r="BM437" i="1"/>
  <c r="BN437" i="1"/>
  <c r="BO437" i="1"/>
  <c r="BP437" i="1"/>
  <c r="BQ437" i="1"/>
  <c r="BR437" i="1"/>
  <c r="BS437" i="1"/>
  <c r="BT437" i="1"/>
  <c r="BU437" i="1"/>
  <c r="BV437" i="1"/>
  <c r="BW437" i="1"/>
  <c r="BX437" i="1"/>
  <c r="BY437" i="1"/>
  <c r="BZ437" i="1"/>
  <c r="CA437" i="1"/>
  <c r="CB437" i="1"/>
  <c r="CC437" i="1"/>
  <c r="CD437" i="1"/>
  <c r="CE437" i="1"/>
  <c r="CF437" i="1"/>
  <c r="CG437" i="1"/>
  <c r="CH437" i="1"/>
  <c r="CI437" i="1"/>
  <c r="CJ437" i="1"/>
  <c r="CK437" i="1"/>
  <c r="CL437" i="1"/>
  <c r="CM437" i="1"/>
  <c r="CN437" i="1"/>
  <c r="CO437" i="1"/>
  <c r="CP437" i="1"/>
  <c r="CQ437" i="1"/>
  <c r="CR437" i="1"/>
  <c r="CS437" i="1"/>
  <c r="CT437" i="1"/>
  <c r="CU437" i="1"/>
  <c r="CV437" i="1"/>
  <c r="CW437" i="1"/>
  <c r="CX437" i="1"/>
  <c r="CY437" i="1"/>
  <c r="CZ437" i="1"/>
  <c r="DA437" i="1"/>
  <c r="DB437" i="1"/>
  <c r="DC437" i="1"/>
  <c r="DD437" i="1"/>
  <c r="DE437" i="1"/>
  <c r="DF437" i="1"/>
  <c r="DG437" i="1"/>
  <c r="DH437" i="1"/>
  <c r="DI437" i="1"/>
  <c r="DJ437" i="1"/>
  <c r="DK437" i="1"/>
  <c r="DL437" i="1"/>
  <c r="DM437" i="1"/>
  <c r="DN437" i="1"/>
  <c r="DO437" i="1"/>
  <c r="DP437" i="1"/>
  <c r="DQ437" i="1"/>
  <c r="DR437" i="1"/>
  <c r="E437" i="1"/>
  <c r="C437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AV436" i="1"/>
  <c r="AW436" i="1"/>
  <c r="AX436" i="1"/>
  <c r="AY436" i="1"/>
  <c r="AZ436" i="1"/>
  <c r="BA436" i="1"/>
  <c r="BB436" i="1"/>
  <c r="BC436" i="1"/>
  <c r="BD436" i="1"/>
  <c r="BE436" i="1"/>
  <c r="BF436" i="1"/>
  <c r="BG436" i="1"/>
  <c r="BH436" i="1"/>
  <c r="BI436" i="1"/>
  <c r="BJ436" i="1"/>
  <c r="BK436" i="1"/>
  <c r="BL436" i="1"/>
  <c r="BM436" i="1"/>
  <c r="BN436" i="1"/>
  <c r="BO436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H436" i="1"/>
  <c r="CI436" i="1"/>
  <c r="CJ436" i="1"/>
  <c r="CK436" i="1"/>
  <c r="CL436" i="1"/>
  <c r="CM436" i="1"/>
  <c r="CN436" i="1"/>
  <c r="CO436" i="1"/>
  <c r="CP436" i="1"/>
  <c r="CQ436" i="1"/>
  <c r="CR436" i="1"/>
  <c r="CS436" i="1"/>
  <c r="CT436" i="1"/>
  <c r="CU436" i="1"/>
  <c r="CV436" i="1"/>
  <c r="CW436" i="1"/>
  <c r="CX436" i="1"/>
  <c r="CY436" i="1"/>
  <c r="CZ436" i="1"/>
  <c r="DA436" i="1"/>
  <c r="DB436" i="1"/>
  <c r="DC436" i="1"/>
  <c r="DD436" i="1"/>
  <c r="DE436" i="1"/>
  <c r="DF436" i="1"/>
  <c r="DG436" i="1"/>
  <c r="DH436" i="1"/>
  <c r="DI436" i="1"/>
  <c r="DJ436" i="1"/>
  <c r="DK436" i="1"/>
  <c r="DL436" i="1"/>
  <c r="DM436" i="1"/>
  <c r="DN436" i="1"/>
  <c r="DO436" i="1"/>
  <c r="DP436" i="1"/>
  <c r="DQ436" i="1"/>
  <c r="DR436" i="1"/>
  <c r="E436" i="1"/>
  <c r="C436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AP435" i="1"/>
  <c r="AQ435" i="1"/>
  <c r="AR435" i="1"/>
  <c r="AS435" i="1"/>
  <c r="AT435" i="1"/>
  <c r="AU435" i="1"/>
  <c r="AV435" i="1"/>
  <c r="AW435" i="1"/>
  <c r="AX435" i="1"/>
  <c r="AY435" i="1"/>
  <c r="AZ435" i="1"/>
  <c r="BA435" i="1"/>
  <c r="BB435" i="1"/>
  <c r="BC435" i="1"/>
  <c r="BD435" i="1"/>
  <c r="BE435" i="1"/>
  <c r="BF435" i="1"/>
  <c r="BG435" i="1"/>
  <c r="BH435" i="1"/>
  <c r="BI435" i="1"/>
  <c r="BJ435" i="1"/>
  <c r="BK435" i="1"/>
  <c r="BL435" i="1"/>
  <c r="BM435" i="1"/>
  <c r="BN435" i="1"/>
  <c r="BO435" i="1"/>
  <c r="BP435" i="1"/>
  <c r="BQ435" i="1"/>
  <c r="BR435" i="1"/>
  <c r="BS435" i="1"/>
  <c r="BT435" i="1"/>
  <c r="BU435" i="1"/>
  <c r="BV435" i="1"/>
  <c r="BW435" i="1"/>
  <c r="BX435" i="1"/>
  <c r="BY435" i="1"/>
  <c r="BZ435" i="1"/>
  <c r="CA435" i="1"/>
  <c r="CB435" i="1"/>
  <c r="CC435" i="1"/>
  <c r="CD435" i="1"/>
  <c r="CE435" i="1"/>
  <c r="CF435" i="1"/>
  <c r="CG435" i="1"/>
  <c r="CH435" i="1"/>
  <c r="CI435" i="1"/>
  <c r="CJ435" i="1"/>
  <c r="CK435" i="1"/>
  <c r="CL435" i="1"/>
  <c r="CM435" i="1"/>
  <c r="CN435" i="1"/>
  <c r="CO435" i="1"/>
  <c r="CP435" i="1"/>
  <c r="CQ435" i="1"/>
  <c r="CR435" i="1"/>
  <c r="CS435" i="1"/>
  <c r="CT435" i="1"/>
  <c r="CU435" i="1"/>
  <c r="CV435" i="1"/>
  <c r="CW435" i="1"/>
  <c r="CX435" i="1"/>
  <c r="CY435" i="1"/>
  <c r="CZ435" i="1"/>
  <c r="DA435" i="1"/>
  <c r="DB435" i="1"/>
  <c r="DC435" i="1"/>
  <c r="DD435" i="1"/>
  <c r="DE435" i="1"/>
  <c r="DF435" i="1"/>
  <c r="DG435" i="1"/>
  <c r="DH435" i="1"/>
  <c r="DI435" i="1"/>
  <c r="DJ435" i="1"/>
  <c r="DK435" i="1"/>
  <c r="DL435" i="1"/>
  <c r="DM435" i="1"/>
  <c r="DN435" i="1"/>
  <c r="DO435" i="1"/>
  <c r="DP435" i="1"/>
  <c r="DQ435" i="1"/>
  <c r="DR435" i="1"/>
  <c r="E435" i="1"/>
  <c r="C435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AP434" i="1"/>
  <c r="AQ434" i="1"/>
  <c r="AR434" i="1"/>
  <c r="AS434" i="1"/>
  <c r="AT434" i="1"/>
  <c r="AU434" i="1"/>
  <c r="AV434" i="1"/>
  <c r="AW434" i="1"/>
  <c r="AX434" i="1"/>
  <c r="AY434" i="1"/>
  <c r="AZ434" i="1"/>
  <c r="BA434" i="1"/>
  <c r="BB434" i="1"/>
  <c r="BC434" i="1"/>
  <c r="BD434" i="1"/>
  <c r="BE434" i="1"/>
  <c r="BF434" i="1"/>
  <c r="BG434" i="1"/>
  <c r="BH434" i="1"/>
  <c r="BI434" i="1"/>
  <c r="BJ434" i="1"/>
  <c r="BK434" i="1"/>
  <c r="BL434" i="1"/>
  <c r="BM434" i="1"/>
  <c r="BN434" i="1"/>
  <c r="BO434" i="1"/>
  <c r="BP434" i="1"/>
  <c r="BQ434" i="1"/>
  <c r="BR434" i="1"/>
  <c r="BS434" i="1"/>
  <c r="BT434" i="1"/>
  <c r="BU434" i="1"/>
  <c r="BV434" i="1"/>
  <c r="BW434" i="1"/>
  <c r="BX434" i="1"/>
  <c r="BY434" i="1"/>
  <c r="BZ434" i="1"/>
  <c r="CA434" i="1"/>
  <c r="CB434" i="1"/>
  <c r="CC434" i="1"/>
  <c r="CD434" i="1"/>
  <c r="CE434" i="1"/>
  <c r="CF434" i="1"/>
  <c r="CG434" i="1"/>
  <c r="CH434" i="1"/>
  <c r="CI434" i="1"/>
  <c r="CJ434" i="1"/>
  <c r="CK434" i="1"/>
  <c r="CL434" i="1"/>
  <c r="CM434" i="1"/>
  <c r="CN434" i="1"/>
  <c r="CO434" i="1"/>
  <c r="CP434" i="1"/>
  <c r="CQ434" i="1"/>
  <c r="CR434" i="1"/>
  <c r="CS434" i="1"/>
  <c r="CT434" i="1"/>
  <c r="CU434" i="1"/>
  <c r="CV434" i="1"/>
  <c r="CW434" i="1"/>
  <c r="CX434" i="1"/>
  <c r="CY434" i="1"/>
  <c r="CZ434" i="1"/>
  <c r="DA434" i="1"/>
  <c r="DB434" i="1"/>
  <c r="DC434" i="1"/>
  <c r="DD434" i="1"/>
  <c r="DE434" i="1"/>
  <c r="DF434" i="1"/>
  <c r="DG434" i="1"/>
  <c r="DH434" i="1"/>
  <c r="DI434" i="1"/>
  <c r="DJ434" i="1"/>
  <c r="DK434" i="1"/>
  <c r="DL434" i="1"/>
  <c r="DM434" i="1"/>
  <c r="DN434" i="1"/>
  <c r="DO434" i="1"/>
  <c r="DP434" i="1"/>
  <c r="DQ434" i="1"/>
  <c r="DR434" i="1"/>
  <c r="E434" i="1"/>
  <c r="C434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AP433" i="1"/>
  <c r="AQ433" i="1"/>
  <c r="AR433" i="1"/>
  <c r="AS433" i="1"/>
  <c r="AT433" i="1"/>
  <c r="AU433" i="1"/>
  <c r="AV433" i="1"/>
  <c r="AW433" i="1"/>
  <c r="AX433" i="1"/>
  <c r="AY433" i="1"/>
  <c r="AZ433" i="1"/>
  <c r="BA433" i="1"/>
  <c r="BB433" i="1"/>
  <c r="BC433" i="1"/>
  <c r="BD433" i="1"/>
  <c r="BE433" i="1"/>
  <c r="BF433" i="1"/>
  <c r="BG433" i="1"/>
  <c r="BH433" i="1"/>
  <c r="BI433" i="1"/>
  <c r="BJ433" i="1"/>
  <c r="BK433" i="1"/>
  <c r="BL433" i="1"/>
  <c r="BM433" i="1"/>
  <c r="BN433" i="1"/>
  <c r="BO433" i="1"/>
  <c r="BP433" i="1"/>
  <c r="BQ433" i="1"/>
  <c r="BR433" i="1"/>
  <c r="BS433" i="1"/>
  <c r="BT433" i="1"/>
  <c r="BU433" i="1"/>
  <c r="BV433" i="1"/>
  <c r="BW433" i="1"/>
  <c r="BX433" i="1"/>
  <c r="BY433" i="1"/>
  <c r="BZ433" i="1"/>
  <c r="CA433" i="1"/>
  <c r="CB433" i="1"/>
  <c r="CC433" i="1"/>
  <c r="CD433" i="1"/>
  <c r="CE433" i="1"/>
  <c r="CF433" i="1"/>
  <c r="CG433" i="1"/>
  <c r="CH433" i="1"/>
  <c r="CI433" i="1"/>
  <c r="CJ433" i="1"/>
  <c r="CK433" i="1"/>
  <c r="CL433" i="1"/>
  <c r="CM433" i="1"/>
  <c r="CN433" i="1"/>
  <c r="CO433" i="1"/>
  <c r="CP433" i="1"/>
  <c r="CQ433" i="1"/>
  <c r="CR433" i="1"/>
  <c r="CS433" i="1"/>
  <c r="CT433" i="1"/>
  <c r="CU433" i="1"/>
  <c r="CV433" i="1"/>
  <c r="CW433" i="1"/>
  <c r="CX433" i="1"/>
  <c r="CY433" i="1"/>
  <c r="CZ433" i="1"/>
  <c r="DA433" i="1"/>
  <c r="DB433" i="1"/>
  <c r="DC433" i="1"/>
  <c r="DD433" i="1"/>
  <c r="DE433" i="1"/>
  <c r="DF433" i="1"/>
  <c r="DG433" i="1"/>
  <c r="DH433" i="1"/>
  <c r="DI433" i="1"/>
  <c r="DJ433" i="1"/>
  <c r="DK433" i="1"/>
  <c r="DL433" i="1"/>
  <c r="DM433" i="1"/>
  <c r="DN433" i="1"/>
  <c r="DO433" i="1"/>
  <c r="DP433" i="1"/>
  <c r="DQ433" i="1"/>
  <c r="DR433" i="1"/>
  <c r="E433" i="1"/>
  <c r="C433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AP432" i="1"/>
  <c r="AQ432" i="1"/>
  <c r="AR432" i="1"/>
  <c r="AS432" i="1"/>
  <c r="AT432" i="1"/>
  <c r="AU432" i="1"/>
  <c r="AV432" i="1"/>
  <c r="AW432" i="1"/>
  <c r="AX432" i="1"/>
  <c r="AY432" i="1"/>
  <c r="AZ432" i="1"/>
  <c r="BA432" i="1"/>
  <c r="BB432" i="1"/>
  <c r="BC432" i="1"/>
  <c r="BD432" i="1"/>
  <c r="BE432" i="1"/>
  <c r="BF432" i="1"/>
  <c r="BG432" i="1"/>
  <c r="BH432" i="1"/>
  <c r="BI432" i="1"/>
  <c r="BJ432" i="1"/>
  <c r="BK432" i="1"/>
  <c r="BL432" i="1"/>
  <c r="BM432" i="1"/>
  <c r="BN432" i="1"/>
  <c r="BO432" i="1"/>
  <c r="BP432" i="1"/>
  <c r="BQ432" i="1"/>
  <c r="BR432" i="1"/>
  <c r="BS432" i="1"/>
  <c r="BT432" i="1"/>
  <c r="BU432" i="1"/>
  <c r="BV432" i="1"/>
  <c r="BW432" i="1"/>
  <c r="BX432" i="1"/>
  <c r="BY432" i="1"/>
  <c r="BZ432" i="1"/>
  <c r="CA432" i="1"/>
  <c r="CB432" i="1"/>
  <c r="CC432" i="1"/>
  <c r="CD432" i="1"/>
  <c r="CE432" i="1"/>
  <c r="CF432" i="1"/>
  <c r="CG432" i="1"/>
  <c r="CH432" i="1"/>
  <c r="CI432" i="1"/>
  <c r="CJ432" i="1"/>
  <c r="CK432" i="1"/>
  <c r="CL432" i="1"/>
  <c r="CM432" i="1"/>
  <c r="CN432" i="1"/>
  <c r="CO432" i="1"/>
  <c r="CP432" i="1"/>
  <c r="CQ432" i="1"/>
  <c r="CR432" i="1"/>
  <c r="CS432" i="1"/>
  <c r="CT432" i="1"/>
  <c r="CU432" i="1"/>
  <c r="CV432" i="1"/>
  <c r="CW432" i="1"/>
  <c r="CX432" i="1"/>
  <c r="CY432" i="1"/>
  <c r="CZ432" i="1"/>
  <c r="DA432" i="1"/>
  <c r="DB432" i="1"/>
  <c r="DC432" i="1"/>
  <c r="DD432" i="1"/>
  <c r="DE432" i="1"/>
  <c r="DF432" i="1"/>
  <c r="DG432" i="1"/>
  <c r="DH432" i="1"/>
  <c r="DI432" i="1"/>
  <c r="DJ432" i="1"/>
  <c r="DK432" i="1"/>
  <c r="DL432" i="1"/>
  <c r="DM432" i="1"/>
  <c r="DN432" i="1"/>
  <c r="DO432" i="1"/>
  <c r="DP432" i="1"/>
  <c r="DQ432" i="1"/>
  <c r="DR432" i="1"/>
  <c r="E432" i="1"/>
  <c r="C432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AP431" i="1"/>
  <c r="AQ431" i="1"/>
  <c r="AR431" i="1"/>
  <c r="AS431" i="1"/>
  <c r="AT431" i="1"/>
  <c r="AU431" i="1"/>
  <c r="AV431" i="1"/>
  <c r="AW431" i="1"/>
  <c r="AX431" i="1"/>
  <c r="AY431" i="1"/>
  <c r="AZ431" i="1"/>
  <c r="BA431" i="1"/>
  <c r="BB431" i="1"/>
  <c r="BC431" i="1"/>
  <c r="BD431" i="1"/>
  <c r="BE431" i="1"/>
  <c r="BF431" i="1"/>
  <c r="BG431" i="1"/>
  <c r="BH431" i="1"/>
  <c r="BI431" i="1"/>
  <c r="BJ431" i="1"/>
  <c r="BK431" i="1"/>
  <c r="BL431" i="1"/>
  <c r="BM431" i="1"/>
  <c r="BN431" i="1"/>
  <c r="BO431" i="1"/>
  <c r="BP431" i="1"/>
  <c r="BQ431" i="1"/>
  <c r="BR431" i="1"/>
  <c r="BS431" i="1"/>
  <c r="BT431" i="1"/>
  <c r="BU431" i="1"/>
  <c r="BV431" i="1"/>
  <c r="BW431" i="1"/>
  <c r="BX431" i="1"/>
  <c r="BY431" i="1"/>
  <c r="BZ431" i="1"/>
  <c r="CA431" i="1"/>
  <c r="CB431" i="1"/>
  <c r="CC431" i="1"/>
  <c r="CD431" i="1"/>
  <c r="CE431" i="1"/>
  <c r="CF431" i="1"/>
  <c r="CG431" i="1"/>
  <c r="CH431" i="1"/>
  <c r="CI431" i="1"/>
  <c r="CJ431" i="1"/>
  <c r="CK431" i="1"/>
  <c r="CL431" i="1"/>
  <c r="CM431" i="1"/>
  <c r="CN431" i="1"/>
  <c r="CO431" i="1"/>
  <c r="CP431" i="1"/>
  <c r="CQ431" i="1"/>
  <c r="CR431" i="1"/>
  <c r="CS431" i="1"/>
  <c r="CT431" i="1"/>
  <c r="CU431" i="1"/>
  <c r="CV431" i="1"/>
  <c r="CW431" i="1"/>
  <c r="CX431" i="1"/>
  <c r="CY431" i="1"/>
  <c r="CZ431" i="1"/>
  <c r="DA431" i="1"/>
  <c r="DB431" i="1"/>
  <c r="DC431" i="1"/>
  <c r="DD431" i="1"/>
  <c r="DE431" i="1"/>
  <c r="DF431" i="1"/>
  <c r="DG431" i="1"/>
  <c r="DH431" i="1"/>
  <c r="DI431" i="1"/>
  <c r="DJ431" i="1"/>
  <c r="DK431" i="1"/>
  <c r="DL431" i="1"/>
  <c r="DM431" i="1"/>
  <c r="DN431" i="1"/>
  <c r="DO431" i="1"/>
  <c r="DP431" i="1"/>
  <c r="DQ431" i="1"/>
  <c r="DR431" i="1"/>
  <c r="E431" i="1"/>
  <c r="C431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AP430" i="1"/>
  <c r="AQ430" i="1"/>
  <c r="AR430" i="1"/>
  <c r="AS430" i="1"/>
  <c r="AT430" i="1"/>
  <c r="AU430" i="1"/>
  <c r="AV430" i="1"/>
  <c r="AW430" i="1"/>
  <c r="AX430" i="1"/>
  <c r="AY430" i="1"/>
  <c r="AZ430" i="1"/>
  <c r="BA430" i="1"/>
  <c r="BB430" i="1"/>
  <c r="BC430" i="1"/>
  <c r="BD430" i="1"/>
  <c r="BE430" i="1"/>
  <c r="BF430" i="1"/>
  <c r="BG430" i="1"/>
  <c r="BH430" i="1"/>
  <c r="BI430" i="1"/>
  <c r="BJ430" i="1"/>
  <c r="BK430" i="1"/>
  <c r="BL430" i="1"/>
  <c r="BM430" i="1"/>
  <c r="BN430" i="1"/>
  <c r="BO430" i="1"/>
  <c r="BP430" i="1"/>
  <c r="BQ430" i="1"/>
  <c r="BR430" i="1"/>
  <c r="BS430" i="1"/>
  <c r="BT430" i="1"/>
  <c r="BU430" i="1"/>
  <c r="BV430" i="1"/>
  <c r="BW430" i="1"/>
  <c r="BX430" i="1"/>
  <c r="BY430" i="1"/>
  <c r="BZ430" i="1"/>
  <c r="CA430" i="1"/>
  <c r="CB430" i="1"/>
  <c r="CC430" i="1"/>
  <c r="CD430" i="1"/>
  <c r="CE430" i="1"/>
  <c r="CF430" i="1"/>
  <c r="CG430" i="1"/>
  <c r="CH430" i="1"/>
  <c r="CI430" i="1"/>
  <c r="CJ430" i="1"/>
  <c r="CK430" i="1"/>
  <c r="CL430" i="1"/>
  <c r="CM430" i="1"/>
  <c r="CN430" i="1"/>
  <c r="CO430" i="1"/>
  <c r="CP430" i="1"/>
  <c r="CQ430" i="1"/>
  <c r="CR430" i="1"/>
  <c r="CS430" i="1"/>
  <c r="CT430" i="1"/>
  <c r="CU430" i="1"/>
  <c r="CV430" i="1"/>
  <c r="CW430" i="1"/>
  <c r="CX430" i="1"/>
  <c r="CY430" i="1"/>
  <c r="CZ430" i="1"/>
  <c r="DA430" i="1"/>
  <c r="DB430" i="1"/>
  <c r="DC430" i="1"/>
  <c r="DD430" i="1"/>
  <c r="DE430" i="1"/>
  <c r="DF430" i="1"/>
  <c r="DG430" i="1"/>
  <c r="DH430" i="1"/>
  <c r="DI430" i="1"/>
  <c r="DJ430" i="1"/>
  <c r="DK430" i="1"/>
  <c r="DL430" i="1"/>
  <c r="DM430" i="1"/>
  <c r="DN430" i="1"/>
  <c r="DO430" i="1"/>
  <c r="DP430" i="1"/>
  <c r="DQ430" i="1"/>
  <c r="DR430" i="1"/>
  <c r="E430" i="1"/>
  <c r="C430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AP429" i="1"/>
  <c r="AQ429" i="1"/>
  <c r="AR429" i="1"/>
  <c r="AS429" i="1"/>
  <c r="AT429" i="1"/>
  <c r="AU429" i="1"/>
  <c r="AV429" i="1"/>
  <c r="AW429" i="1"/>
  <c r="AX429" i="1"/>
  <c r="AY429" i="1"/>
  <c r="AZ429" i="1"/>
  <c r="BA429" i="1"/>
  <c r="BB429" i="1"/>
  <c r="BC429" i="1"/>
  <c r="BD429" i="1"/>
  <c r="BE429" i="1"/>
  <c r="BF429" i="1"/>
  <c r="BG429" i="1"/>
  <c r="BH429" i="1"/>
  <c r="BI429" i="1"/>
  <c r="BJ429" i="1"/>
  <c r="BK429" i="1"/>
  <c r="BL429" i="1"/>
  <c r="BM429" i="1"/>
  <c r="BN429" i="1"/>
  <c r="BO429" i="1"/>
  <c r="BP429" i="1"/>
  <c r="BQ429" i="1"/>
  <c r="BR429" i="1"/>
  <c r="BS429" i="1"/>
  <c r="BT429" i="1"/>
  <c r="BU429" i="1"/>
  <c r="BV429" i="1"/>
  <c r="BW429" i="1"/>
  <c r="BX429" i="1"/>
  <c r="BY429" i="1"/>
  <c r="BZ429" i="1"/>
  <c r="CA429" i="1"/>
  <c r="CB429" i="1"/>
  <c r="CC429" i="1"/>
  <c r="CD429" i="1"/>
  <c r="CE429" i="1"/>
  <c r="CF429" i="1"/>
  <c r="CG429" i="1"/>
  <c r="CH429" i="1"/>
  <c r="CI429" i="1"/>
  <c r="CJ429" i="1"/>
  <c r="CK429" i="1"/>
  <c r="CL429" i="1"/>
  <c r="CM429" i="1"/>
  <c r="CN429" i="1"/>
  <c r="CO429" i="1"/>
  <c r="CP429" i="1"/>
  <c r="CQ429" i="1"/>
  <c r="CR429" i="1"/>
  <c r="CS429" i="1"/>
  <c r="CT429" i="1"/>
  <c r="CU429" i="1"/>
  <c r="CV429" i="1"/>
  <c r="CW429" i="1"/>
  <c r="CX429" i="1"/>
  <c r="CY429" i="1"/>
  <c r="CZ429" i="1"/>
  <c r="DA429" i="1"/>
  <c r="DB429" i="1"/>
  <c r="DC429" i="1"/>
  <c r="DD429" i="1"/>
  <c r="DE429" i="1"/>
  <c r="DF429" i="1"/>
  <c r="DG429" i="1"/>
  <c r="DH429" i="1"/>
  <c r="DI429" i="1"/>
  <c r="DJ429" i="1"/>
  <c r="DK429" i="1"/>
  <c r="DL429" i="1"/>
  <c r="DM429" i="1"/>
  <c r="DN429" i="1"/>
  <c r="DO429" i="1"/>
  <c r="DP429" i="1"/>
  <c r="DQ429" i="1"/>
  <c r="DR429" i="1"/>
  <c r="E429" i="1"/>
  <c r="C429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AP428" i="1"/>
  <c r="AQ428" i="1"/>
  <c r="AR428" i="1"/>
  <c r="AS428" i="1"/>
  <c r="AT428" i="1"/>
  <c r="AU428" i="1"/>
  <c r="AV428" i="1"/>
  <c r="AW428" i="1"/>
  <c r="AX428" i="1"/>
  <c r="AY428" i="1"/>
  <c r="AZ428" i="1"/>
  <c r="BA428" i="1"/>
  <c r="BB428" i="1"/>
  <c r="BC428" i="1"/>
  <c r="BD428" i="1"/>
  <c r="BE428" i="1"/>
  <c r="BF428" i="1"/>
  <c r="BG428" i="1"/>
  <c r="BH428" i="1"/>
  <c r="BI428" i="1"/>
  <c r="BJ428" i="1"/>
  <c r="BK428" i="1"/>
  <c r="BL428" i="1"/>
  <c r="BM428" i="1"/>
  <c r="BN428" i="1"/>
  <c r="BO428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H428" i="1"/>
  <c r="CI428" i="1"/>
  <c r="CJ428" i="1"/>
  <c r="CK428" i="1"/>
  <c r="CL428" i="1"/>
  <c r="CM428" i="1"/>
  <c r="CN428" i="1"/>
  <c r="CO428" i="1"/>
  <c r="CP428" i="1"/>
  <c r="CQ428" i="1"/>
  <c r="CR428" i="1"/>
  <c r="CS428" i="1"/>
  <c r="CT428" i="1"/>
  <c r="CU428" i="1"/>
  <c r="CV428" i="1"/>
  <c r="CW428" i="1"/>
  <c r="CX428" i="1"/>
  <c r="CY428" i="1"/>
  <c r="CZ428" i="1"/>
  <c r="DA428" i="1"/>
  <c r="DB428" i="1"/>
  <c r="DC428" i="1"/>
  <c r="DD428" i="1"/>
  <c r="DE428" i="1"/>
  <c r="DF428" i="1"/>
  <c r="DG428" i="1"/>
  <c r="DH428" i="1"/>
  <c r="DI428" i="1"/>
  <c r="DJ428" i="1"/>
  <c r="DK428" i="1"/>
  <c r="DL428" i="1"/>
  <c r="DM428" i="1"/>
  <c r="DN428" i="1"/>
  <c r="DO428" i="1"/>
  <c r="DP428" i="1"/>
  <c r="DQ428" i="1"/>
  <c r="DR428" i="1"/>
  <c r="E428" i="1"/>
  <c r="C428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U427" i="1"/>
  <c r="AV427" i="1"/>
  <c r="AW427" i="1"/>
  <c r="AX427" i="1"/>
  <c r="AY427" i="1"/>
  <c r="AZ427" i="1"/>
  <c r="BA427" i="1"/>
  <c r="BB427" i="1"/>
  <c r="BC427" i="1"/>
  <c r="BD427" i="1"/>
  <c r="BE427" i="1"/>
  <c r="BF427" i="1"/>
  <c r="BG427" i="1"/>
  <c r="BH427" i="1"/>
  <c r="BI427" i="1"/>
  <c r="BJ427" i="1"/>
  <c r="BK427" i="1"/>
  <c r="BL427" i="1"/>
  <c r="BM427" i="1"/>
  <c r="BN427" i="1"/>
  <c r="BO427" i="1"/>
  <c r="BP427" i="1"/>
  <c r="BQ427" i="1"/>
  <c r="BR427" i="1"/>
  <c r="BS427" i="1"/>
  <c r="BT427" i="1"/>
  <c r="BU427" i="1"/>
  <c r="BV427" i="1"/>
  <c r="BW427" i="1"/>
  <c r="BX427" i="1"/>
  <c r="BY427" i="1"/>
  <c r="BZ427" i="1"/>
  <c r="CA427" i="1"/>
  <c r="CB427" i="1"/>
  <c r="CC427" i="1"/>
  <c r="CD427" i="1"/>
  <c r="CE427" i="1"/>
  <c r="CF427" i="1"/>
  <c r="CG427" i="1"/>
  <c r="CH427" i="1"/>
  <c r="CI427" i="1"/>
  <c r="CJ427" i="1"/>
  <c r="CK427" i="1"/>
  <c r="CL427" i="1"/>
  <c r="CM427" i="1"/>
  <c r="CN427" i="1"/>
  <c r="CO427" i="1"/>
  <c r="CP427" i="1"/>
  <c r="CQ427" i="1"/>
  <c r="CR427" i="1"/>
  <c r="CS427" i="1"/>
  <c r="CT427" i="1"/>
  <c r="CU427" i="1"/>
  <c r="CV427" i="1"/>
  <c r="CW427" i="1"/>
  <c r="CX427" i="1"/>
  <c r="CY427" i="1"/>
  <c r="CZ427" i="1"/>
  <c r="DA427" i="1"/>
  <c r="DB427" i="1"/>
  <c r="DC427" i="1"/>
  <c r="DD427" i="1"/>
  <c r="DE427" i="1"/>
  <c r="DF427" i="1"/>
  <c r="DG427" i="1"/>
  <c r="DH427" i="1"/>
  <c r="DI427" i="1"/>
  <c r="DJ427" i="1"/>
  <c r="DK427" i="1"/>
  <c r="DL427" i="1"/>
  <c r="DM427" i="1"/>
  <c r="DN427" i="1"/>
  <c r="DO427" i="1"/>
  <c r="DP427" i="1"/>
  <c r="DQ427" i="1"/>
  <c r="DR427" i="1"/>
  <c r="E427" i="1"/>
  <c r="C427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AP426" i="1"/>
  <c r="AQ426" i="1"/>
  <c r="AR426" i="1"/>
  <c r="AS426" i="1"/>
  <c r="AT426" i="1"/>
  <c r="AU426" i="1"/>
  <c r="AV426" i="1"/>
  <c r="AW426" i="1"/>
  <c r="AX426" i="1"/>
  <c r="AY426" i="1"/>
  <c r="AZ426" i="1"/>
  <c r="BA426" i="1"/>
  <c r="BB426" i="1"/>
  <c r="BC426" i="1"/>
  <c r="BD426" i="1"/>
  <c r="BE426" i="1"/>
  <c r="BF426" i="1"/>
  <c r="BG426" i="1"/>
  <c r="BH426" i="1"/>
  <c r="BI426" i="1"/>
  <c r="BJ426" i="1"/>
  <c r="BK426" i="1"/>
  <c r="BL426" i="1"/>
  <c r="BM426" i="1"/>
  <c r="BN426" i="1"/>
  <c r="BO426" i="1"/>
  <c r="BP426" i="1"/>
  <c r="BQ426" i="1"/>
  <c r="BR426" i="1"/>
  <c r="BS426" i="1"/>
  <c r="BT426" i="1"/>
  <c r="BU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H426" i="1"/>
  <c r="CI426" i="1"/>
  <c r="CJ426" i="1"/>
  <c r="CK426" i="1"/>
  <c r="CL426" i="1"/>
  <c r="CM426" i="1"/>
  <c r="CN426" i="1"/>
  <c r="CO426" i="1"/>
  <c r="CP426" i="1"/>
  <c r="CQ426" i="1"/>
  <c r="CR426" i="1"/>
  <c r="CS426" i="1"/>
  <c r="CT426" i="1"/>
  <c r="CU426" i="1"/>
  <c r="CV426" i="1"/>
  <c r="CW426" i="1"/>
  <c r="CX426" i="1"/>
  <c r="CY426" i="1"/>
  <c r="CZ426" i="1"/>
  <c r="DA426" i="1"/>
  <c r="DB426" i="1"/>
  <c r="DC426" i="1"/>
  <c r="DD426" i="1"/>
  <c r="DE426" i="1"/>
  <c r="DF426" i="1"/>
  <c r="DG426" i="1"/>
  <c r="DH426" i="1"/>
  <c r="DI426" i="1"/>
  <c r="DJ426" i="1"/>
  <c r="DK426" i="1"/>
  <c r="DL426" i="1"/>
  <c r="DM426" i="1"/>
  <c r="DN426" i="1"/>
  <c r="DO426" i="1"/>
  <c r="DP426" i="1"/>
  <c r="DQ426" i="1"/>
  <c r="DR426" i="1"/>
  <c r="E426" i="1"/>
  <c r="C426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AP425" i="1"/>
  <c r="AQ425" i="1"/>
  <c r="AR425" i="1"/>
  <c r="AS425" i="1"/>
  <c r="AT425" i="1"/>
  <c r="AU425" i="1"/>
  <c r="AV425" i="1"/>
  <c r="AW425" i="1"/>
  <c r="AX425" i="1"/>
  <c r="AY425" i="1"/>
  <c r="AZ425" i="1"/>
  <c r="BA425" i="1"/>
  <c r="BB425" i="1"/>
  <c r="BC425" i="1"/>
  <c r="BD425" i="1"/>
  <c r="BE425" i="1"/>
  <c r="BF425" i="1"/>
  <c r="BG425" i="1"/>
  <c r="BH425" i="1"/>
  <c r="BI425" i="1"/>
  <c r="BJ425" i="1"/>
  <c r="BK425" i="1"/>
  <c r="BL425" i="1"/>
  <c r="BM425" i="1"/>
  <c r="BN425" i="1"/>
  <c r="BO425" i="1"/>
  <c r="BP425" i="1"/>
  <c r="BQ425" i="1"/>
  <c r="BR425" i="1"/>
  <c r="BS425" i="1"/>
  <c r="BT425" i="1"/>
  <c r="BU425" i="1"/>
  <c r="BV425" i="1"/>
  <c r="BW425" i="1"/>
  <c r="BX425" i="1"/>
  <c r="BY425" i="1"/>
  <c r="BZ425" i="1"/>
  <c r="CA425" i="1"/>
  <c r="CB425" i="1"/>
  <c r="CC425" i="1"/>
  <c r="CD425" i="1"/>
  <c r="CE425" i="1"/>
  <c r="CF425" i="1"/>
  <c r="CG425" i="1"/>
  <c r="CH425" i="1"/>
  <c r="CI425" i="1"/>
  <c r="CJ425" i="1"/>
  <c r="CK425" i="1"/>
  <c r="CL425" i="1"/>
  <c r="CM425" i="1"/>
  <c r="CN425" i="1"/>
  <c r="CO425" i="1"/>
  <c r="CP425" i="1"/>
  <c r="CQ425" i="1"/>
  <c r="CR425" i="1"/>
  <c r="CS425" i="1"/>
  <c r="CT425" i="1"/>
  <c r="CU425" i="1"/>
  <c r="CV425" i="1"/>
  <c r="CW425" i="1"/>
  <c r="CX425" i="1"/>
  <c r="CY425" i="1"/>
  <c r="CZ425" i="1"/>
  <c r="DA425" i="1"/>
  <c r="DB425" i="1"/>
  <c r="DC425" i="1"/>
  <c r="DD425" i="1"/>
  <c r="DE425" i="1"/>
  <c r="DF425" i="1"/>
  <c r="DG425" i="1"/>
  <c r="DH425" i="1"/>
  <c r="DI425" i="1"/>
  <c r="DJ425" i="1"/>
  <c r="DK425" i="1"/>
  <c r="DL425" i="1"/>
  <c r="DM425" i="1"/>
  <c r="DN425" i="1"/>
  <c r="DO425" i="1"/>
  <c r="DP425" i="1"/>
  <c r="DQ425" i="1"/>
  <c r="DR425" i="1"/>
  <c r="E425" i="1"/>
  <c r="C425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O424" i="1"/>
  <c r="CP424" i="1"/>
  <c r="CQ424" i="1"/>
  <c r="CR424" i="1"/>
  <c r="CS424" i="1"/>
  <c r="CT424" i="1"/>
  <c r="CU424" i="1"/>
  <c r="CV424" i="1"/>
  <c r="CW424" i="1"/>
  <c r="CX424" i="1"/>
  <c r="CY424" i="1"/>
  <c r="CZ424" i="1"/>
  <c r="DA424" i="1"/>
  <c r="DB424" i="1"/>
  <c r="DC424" i="1"/>
  <c r="DD424" i="1"/>
  <c r="DE424" i="1"/>
  <c r="DF424" i="1"/>
  <c r="DG424" i="1"/>
  <c r="DH424" i="1"/>
  <c r="DI424" i="1"/>
  <c r="DJ424" i="1"/>
  <c r="DK424" i="1"/>
  <c r="DL424" i="1"/>
  <c r="DM424" i="1"/>
  <c r="DN424" i="1"/>
  <c r="DO424" i="1"/>
  <c r="DP424" i="1"/>
  <c r="DQ424" i="1"/>
  <c r="DR424" i="1"/>
  <c r="E424" i="1"/>
  <c r="C424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X423" i="1"/>
  <c r="AY423" i="1"/>
  <c r="AZ423" i="1"/>
  <c r="BA423" i="1"/>
  <c r="BB423" i="1"/>
  <c r="BC423" i="1"/>
  <c r="BD423" i="1"/>
  <c r="BE423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I423" i="1"/>
  <c r="CJ423" i="1"/>
  <c r="CK423" i="1"/>
  <c r="CL423" i="1"/>
  <c r="CM423" i="1"/>
  <c r="CN423" i="1"/>
  <c r="CO423" i="1"/>
  <c r="CP423" i="1"/>
  <c r="CQ423" i="1"/>
  <c r="CR423" i="1"/>
  <c r="CS423" i="1"/>
  <c r="CT423" i="1"/>
  <c r="CU423" i="1"/>
  <c r="CV423" i="1"/>
  <c r="CW423" i="1"/>
  <c r="CX423" i="1"/>
  <c r="CY423" i="1"/>
  <c r="CZ423" i="1"/>
  <c r="DA423" i="1"/>
  <c r="DB423" i="1"/>
  <c r="DC423" i="1"/>
  <c r="DD423" i="1"/>
  <c r="DE423" i="1"/>
  <c r="DF423" i="1"/>
  <c r="DG423" i="1"/>
  <c r="DH423" i="1"/>
  <c r="DI423" i="1"/>
  <c r="DJ423" i="1"/>
  <c r="DK423" i="1"/>
  <c r="DL423" i="1"/>
  <c r="DM423" i="1"/>
  <c r="DN423" i="1"/>
  <c r="DO423" i="1"/>
  <c r="DP423" i="1"/>
  <c r="DQ423" i="1"/>
  <c r="DR423" i="1"/>
  <c r="E423" i="1"/>
  <c r="C423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AV422" i="1"/>
  <c r="AW422" i="1"/>
  <c r="AX422" i="1"/>
  <c r="AY422" i="1"/>
  <c r="AZ422" i="1"/>
  <c r="BA422" i="1"/>
  <c r="BB422" i="1"/>
  <c r="BC422" i="1"/>
  <c r="BD422" i="1"/>
  <c r="BE422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CO422" i="1"/>
  <c r="CP422" i="1"/>
  <c r="CQ422" i="1"/>
  <c r="CR422" i="1"/>
  <c r="CS422" i="1"/>
  <c r="CT422" i="1"/>
  <c r="CU422" i="1"/>
  <c r="CV422" i="1"/>
  <c r="CW422" i="1"/>
  <c r="CX422" i="1"/>
  <c r="CY422" i="1"/>
  <c r="CZ422" i="1"/>
  <c r="DA422" i="1"/>
  <c r="DB422" i="1"/>
  <c r="DC422" i="1"/>
  <c r="DD422" i="1"/>
  <c r="DE422" i="1"/>
  <c r="DF422" i="1"/>
  <c r="DG422" i="1"/>
  <c r="DH422" i="1"/>
  <c r="DI422" i="1"/>
  <c r="DJ422" i="1"/>
  <c r="DK422" i="1"/>
  <c r="DL422" i="1"/>
  <c r="DM422" i="1"/>
  <c r="DN422" i="1"/>
  <c r="DO422" i="1"/>
  <c r="DP422" i="1"/>
  <c r="DQ422" i="1"/>
  <c r="DR422" i="1"/>
  <c r="E422" i="1"/>
  <c r="C422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AP421" i="1"/>
  <c r="AQ421" i="1"/>
  <c r="AR421" i="1"/>
  <c r="AS421" i="1"/>
  <c r="AT421" i="1"/>
  <c r="AU421" i="1"/>
  <c r="AV421" i="1"/>
  <c r="AW421" i="1"/>
  <c r="AX421" i="1"/>
  <c r="AY421" i="1"/>
  <c r="AZ421" i="1"/>
  <c r="BA421" i="1"/>
  <c r="BB421" i="1"/>
  <c r="BC421" i="1"/>
  <c r="BD421" i="1"/>
  <c r="BE421" i="1"/>
  <c r="BF421" i="1"/>
  <c r="BG421" i="1"/>
  <c r="BH421" i="1"/>
  <c r="BI421" i="1"/>
  <c r="BJ421" i="1"/>
  <c r="BK421" i="1"/>
  <c r="BL421" i="1"/>
  <c r="BM421" i="1"/>
  <c r="BN421" i="1"/>
  <c r="BO421" i="1"/>
  <c r="BP421" i="1"/>
  <c r="BQ421" i="1"/>
  <c r="BR421" i="1"/>
  <c r="BS421" i="1"/>
  <c r="BT421" i="1"/>
  <c r="BU421" i="1"/>
  <c r="BV421" i="1"/>
  <c r="BW421" i="1"/>
  <c r="BX421" i="1"/>
  <c r="BY421" i="1"/>
  <c r="BZ421" i="1"/>
  <c r="CA421" i="1"/>
  <c r="CB421" i="1"/>
  <c r="CC421" i="1"/>
  <c r="CD421" i="1"/>
  <c r="CE421" i="1"/>
  <c r="CF421" i="1"/>
  <c r="CG421" i="1"/>
  <c r="CH421" i="1"/>
  <c r="CI421" i="1"/>
  <c r="CJ421" i="1"/>
  <c r="CK421" i="1"/>
  <c r="CL421" i="1"/>
  <c r="CM421" i="1"/>
  <c r="CN421" i="1"/>
  <c r="CO421" i="1"/>
  <c r="CP421" i="1"/>
  <c r="CQ421" i="1"/>
  <c r="CR421" i="1"/>
  <c r="CS421" i="1"/>
  <c r="CT421" i="1"/>
  <c r="CU421" i="1"/>
  <c r="CV421" i="1"/>
  <c r="CW421" i="1"/>
  <c r="CX421" i="1"/>
  <c r="CY421" i="1"/>
  <c r="CZ421" i="1"/>
  <c r="DA421" i="1"/>
  <c r="DB421" i="1"/>
  <c r="DC421" i="1"/>
  <c r="DD421" i="1"/>
  <c r="DE421" i="1"/>
  <c r="DF421" i="1"/>
  <c r="DG421" i="1"/>
  <c r="DH421" i="1"/>
  <c r="DI421" i="1"/>
  <c r="DJ421" i="1"/>
  <c r="DK421" i="1"/>
  <c r="DL421" i="1"/>
  <c r="DM421" i="1"/>
  <c r="DN421" i="1"/>
  <c r="DO421" i="1"/>
  <c r="DP421" i="1"/>
  <c r="DQ421" i="1"/>
  <c r="DR421" i="1"/>
  <c r="E421" i="1"/>
  <c r="C421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I420" i="1"/>
  <c r="CJ420" i="1"/>
  <c r="CK420" i="1"/>
  <c r="CL420" i="1"/>
  <c r="CM420" i="1"/>
  <c r="CN420" i="1"/>
  <c r="CO420" i="1"/>
  <c r="CP420" i="1"/>
  <c r="CQ420" i="1"/>
  <c r="CR420" i="1"/>
  <c r="CS420" i="1"/>
  <c r="CT420" i="1"/>
  <c r="CU420" i="1"/>
  <c r="CV420" i="1"/>
  <c r="CW420" i="1"/>
  <c r="CX420" i="1"/>
  <c r="CY420" i="1"/>
  <c r="CZ420" i="1"/>
  <c r="DA420" i="1"/>
  <c r="DB420" i="1"/>
  <c r="DC420" i="1"/>
  <c r="DD420" i="1"/>
  <c r="DE420" i="1"/>
  <c r="DF420" i="1"/>
  <c r="DG420" i="1"/>
  <c r="DH420" i="1"/>
  <c r="DI420" i="1"/>
  <c r="DJ420" i="1"/>
  <c r="DK420" i="1"/>
  <c r="DL420" i="1"/>
  <c r="DM420" i="1"/>
  <c r="DN420" i="1"/>
  <c r="DO420" i="1"/>
  <c r="DP420" i="1"/>
  <c r="DQ420" i="1"/>
  <c r="DR420" i="1"/>
  <c r="E420" i="1"/>
  <c r="C420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H419" i="1"/>
  <c r="CI419" i="1"/>
  <c r="CJ419" i="1"/>
  <c r="CK419" i="1"/>
  <c r="CL419" i="1"/>
  <c r="CM419" i="1"/>
  <c r="CN419" i="1"/>
  <c r="CO419" i="1"/>
  <c r="CP419" i="1"/>
  <c r="CQ419" i="1"/>
  <c r="CR419" i="1"/>
  <c r="CS419" i="1"/>
  <c r="CT419" i="1"/>
  <c r="CU419" i="1"/>
  <c r="CV419" i="1"/>
  <c r="CW419" i="1"/>
  <c r="CX419" i="1"/>
  <c r="CY419" i="1"/>
  <c r="CZ419" i="1"/>
  <c r="DA419" i="1"/>
  <c r="DB419" i="1"/>
  <c r="DC419" i="1"/>
  <c r="DD419" i="1"/>
  <c r="DE419" i="1"/>
  <c r="DF419" i="1"/>
  <c r="DG419" i="1"/>
  <c r="DH419" i="1"/>
  <c r="DI419" i="1"/>
  <c r="DJ419" i="1"/>
  <c r="DK419" i="1"/>
  <c r="DL419" i="1"/>
  <c r="DM419" i="1"/>
  <c r="DN419" i="1"/>
  <c r="DO419" i="1"/>
  <c r="DP419" i="1"/>
  <c r="DQ419" i="1"/>
  <c r="DR419" i="1"/>
  <c r="E419" i="1"/>
  <c r="C419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AP418" i="1"/>
  <c r="AQ418" i="1"/>
  <c r="AR418" i="1"/>
  <c r="AS418" i="1"/>
  <c r="AT418" i="1"/>
  <c r="AU418" i="1"/>
  <c r="AV418" i="1"/>
  <c r="AW418" i="1"/>
  <c r="AX418" i="1"/>
  <c r="AY418" i="1"/>
  <c r="AZ418" i="1"/>
  <c r="BA418" i="1"/>
  <c r="BB418" i="1"/>
  <c r="BC418" i="1"/>
  <c r="BD418" i="1"/>
  <c r="BE418" i="1"/>
  <c r="BF418" i="1"/>
  <c r="BG418" i="1"/>
  <c r="BH418" i="1"/>
  <c r="BI418" i="1"/>
  <c r="BJ418" i="1"/>
  <c r="BK418" i="1"/>
  <c r="BL418" i="1"/>
  <c r="BM418" i="1"/>
  <c r="BN418" i="1"/>
  <c r="BO418" i="1"/>
  <c r="BP418" i="1"/>
  <c r="BQ418" i="1"/>
  <c r="BR418" i="1"/>
  <c r="BS418" i="1"/>
  <c r="BT418" i="1"/>
  <c r="BU418" i="1"/>
  <c r="BV418" i="1"/>
  <c r="BW418" i="1"/>
  <c r="BX418" i="1"/>
  <c r="BY418" i="1"/>
  <c r="BZ418" i="1"/>
  <c r="CA418" i="1"/>
  <c r="CB418" i="1"/>
  <c r="CC418" i="1"/>
  <c r="CD418" i="1"/>
  <c r="CE418" i="1"/>
  <c r="CF418" i="1"/>
  <c r="CG418" i="1"/>
  <c r="CH418" i="1"/>
  <c r="CI418" i="1"/>
  <c r="CJ418" i="1"/>
  <c r="CK418" i="1"/>
  <c r="CL418" i="1"/>
  <c r="CM418" i="1"/>
  <c r="CN418" i="1"/>
  <c r="CO418" i="1"/>
  <c r="CP418" i="1"/>
  <c r="CQ418" i="1"/>
  <c r="CR418" i="1"/>
  <c r="CS418" i="1"/>
  <c r="CT418" i="1"/>
  <c r="CU418" i="1"/>
  <c r="CV418" i="1"/>
  <c r="CW418" i="1"/>
  <c r="CX418" i="1"/>
  <c r="CY418" i="1"/>
  <c r="CZ418" i="1"/>
  <c r="DA418" i="1"/>
  <c r="DB418" i="1"/>
  <c r="DC418" i="1"/>
  <c r="DD418" i="1"/>
  <c r="DE418" i="1"/>
  <c r="DF418" i="1"/>
  <c r="DG418" i="1"/>
  <c r="DH418" i="1"/>
  <c r="DI418" i="1"/>
  <c r="DJ418" i="1"/>
  <c r="DK418" i="1"/>
  <c r="DL418" i="1"/>
  <c r="DM418" i="1"/>
  <c r="DN418" i="1"/>
  <c r="DO418" i="1"/>
  <c r="DP418" i="1"/>
  <c r="DQ418" i="1"/>
  <c r="DR418" i="1"/>
  <c r="E418" i="1"/>
  <c r="C418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U417" i="1"/>
  <c r="AV417" i="1"/>
  <c r="AW417" i="1"/>
  <c r="AX417" i="1"/>
  <c r="AY417" i="1"/>
  <c r="AZ417" i="1"/>
  <c r="BA417" i="1"/>
  <c r="BB417" i="1"/>
  <c r="BC417" i="1"/>
  <c r="BD417" i="1"/>
  <c r="BE417" i="1"/>
  <c r="BF417" i="1"/>
  <c r="BG417" i="1"/>
  <c r="BH417" i="1"/>
  <c r="BI417" i="1"/>
  <c r="BJ417" i="1"/>
  <c r="BK417" i="1"/>
  <c r="BL417" i="1"/>
  <c r="BM417" i="1"/>
  <c r="BN417" i="1"/>
  <c r="BO417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I417" i="1"/>
  <c r="CJ417" i="1"/>
  <c r="CK417" i="1"/>
  <c r="CL417" i="1"/>
  <c r="CM417" i="1"/>
  <c r="CN417" i="1"/>
  <c r="CO417" i="1"/>
  <c r="CP417" i="1"/>
  <c r="CQ417" i="1"/>
  <c r="CR417" i="1"/>
  <c r="CS417" i="1"/>
  <c r="CT417" i="1"/>
  <c r="CU417" i="1"/>
  <c r="CV417" i="1"/>
  <c r="CW417" i="1"/>
  <c r="CX417" i="1"/>
  <c r="CY417" i="1"/>
  <c r="CZ417" i="1"/>
  <c r="DA417" i="1"/>
  <c r="DB417" i="1"/>
  <c r="DC417" i="1"/>
  <c r="DD417" i="1"/>
  <c r="DE417" i="1"/>
  <c r="DF417" i="1"/>
  <c r="DG417" i="1"/>
  <c r="DH417" i="1"/>
  <c r="DI417" i="1"/>
  <c r="DJ417" i="1"/>
  <c r="DK417" i="1"/>
  <c r="DL417" i="1"/>
  <c r="DM417" i="1"/>
  <c r="DN417" i="1"/>
  <c r="DO417" i="1"/>
  <c r="DP417" i="1"/>
  <c r="DQ417" i="1"/>
  <c r="DR417" i="1"/>
  <c r="E417" i="1"/>
  <c r="C417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X416" i="1"/>
  <c r="AY416" i="1"/>
  <c r="AZ416" i="1"/>
  <c r="BA416" i="1"/>
  <c r="BB416" i="1"/>
  <c r="BC416" i="1"/>
  <c r="BD416" i="1"/>
  <c r="BE416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Q416" i="1"/>
  <c r="CR416" i="1"/>
  <c r="CS416" i="1"/>
  <c r="CT416" i="1"/>
  <c r="CU416" i="1"/>
  <c r="CV416" i="1"/>
  <c r="CW416" i="1"/>
  <c r="CX416" i="1"/>
  <c r="CY416" i="1"/>
  <c r="CZ416" i="1"/>
  <c r="DA416" i="1"/>
  <c r="DB416" i="1"/>
  <c r="DC416" i="1"/>
  <c r="DD416" i="1"/>
  <c r="DE416" i="1"/>
  <c r="DF416" i="1"/>
  <c r="DG416" i="1"/>
  <c r="DH416" i="1"/>
  <c r="DI416" i="1"/>
  <c r="DJ416" i="1"/>
  <c r="DK416" i="1"/>
  <c r="DL416" i="1"/>
  <c r="DM416" i="1"/>
  <c r="DN416" i="1"/>
  <c r="DO416" i="1"/>
  <c r="DP416" i="1"/>
  <c r="DQ416" i="1"/>
  <c r="DR416" i="1"/>
  <c r="E416" i="1"/>
  <c r="C416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AP415" i="1"/>
  <c r="AQ415" i="1"/>
  <c r="AR415" i="1"/>
  <c r="AS415" i="1"/>
  <c r="AT415" i="1"/>
  <c r="AU415" i="1"/>
  <c r="AV415" i="1"/>
  <c r="AW415" i="1"/>
  <c r="AX415" i="1"/>
  <c r="AY415" i="1"/>
  <c r="AZ415" i="1"/>
  <c r="BA415" i="1"/>
  <c r="BB415" i="1"/>
  <c r="BC415" i="1"/>
  <c r="BD415" i="1"/>
  <c r="BE415" i="1"/>
  <c r="BF415" i="1"/>
  <c r="BG415" i="1"/>
  <c r="BH415" i="1"/>
  <c r="BI415" i="1"/>
  <c r="BJ415" i="1"/>
  <c r="BK415" i="1"/>
  <c r="BL415" i="1"/>
  <c r="BM415" i="1"/>
  <c r="BN415" i="1"/>
  <c r="BO415" i="1"/>
  <c r="BP415" i="1"/>
  <c r="BQ415" i="1"/>
  <c r="BR415" i="1"/>
  <c r="BS415" i="1"/>
  <c r="BT415" i="1"/>
  <c r="BU415" i="1"/>
  <c r="BV415" i="1"/>
  <c r="BW415" i="1"/>
  <c r="BX415" i="1"/>
  <c r="BY415" i="1"/>
  <c r="BZ415" i="1"/>
  <c r="CA415" i="1"/>
  <c r="CB415" i="1"/>
  <c r="CC415" i="1"/>
  <c r="CD415" i="1"/>
  <c r="CE415" i="1"/>
  <c r="CF415" i="1"/>
  <c r="CG415" i="1"/>
  <c r="CH415" i="1"/>
  <c r="CI415" i="1"/>
  <c r="CJ415" i="1"/>
  <c r="CK415" i="1"/>
  <c r="CL415" i="1"/>
  <c r="CM415" i="1"/>
  <c r="CN415" i="1"/>
  <c r="CO415" i="1"/>
  <c r="CP415" i="1"/>
  <c r="CQ415" i="1"/>
  <c r="CR415" i="1"/>
  <c r="CS415" i="1"/>
  <c r="CT415" i="1"/>
  <c r="CU415" i="1"/>
  <c r="CV415" i="1"/>
  <c r="CW415" i="1"/>
  <c r="CX415" i="1"/>
  <c r="CY415" i="1"/>
  <c r="CZ415" i="1"/>
  <c r="DA415" i="1"/>
  <c r="DB415" i="1"/>
  <c r="DC415" i="1"/>
  <c r="DD415" i="1"/>
  <c r="DE415" i="1"/>
  <c r="DF415" i="1"/>
  <c r="DG415" i="1"/>
  <c r="DH415" i="1"/>
  <c r="DI415" i="1"/>
  <c r="DJ415" i="1"/>
  <c r="DK415" i="1"/>
  <c r="DL415" i="1"/>
  <c r="DM415" i="1"/>
  <c r="DN415" i="1"/>
  <c r="DO415" i="1"/>
  <c r="DP415" i="1"/>
  <c r="DQ415" i="1"/>
  <c r="DR415" i="1"/>
  <c r="E415" i="1"/>
  <c r="C415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O414" i="1"/>
  <c r="CP414" i="1"/>
  <c r="CQ414" i="1"/>
  <c r="CR414" i="1"/>
  <c r="CS414" i="1"/>
  <c r="CT414" i="1"/>
  <c r="CU414" i="1"/>
  <c r="CV414" i="1"/>
  <c r="CW414" i="1"/>
  <c r="CX414" i="1"/>
  <c r="CY414" i="1"/>
  <c r="CZ414" i="1"/>
  <c r="DA414" i="1"/>
  <c r="DB414" i="1"/>
  <c r="DC414" i="1"/>
  <c r="DD414" i="1"/>
  <c r="DE414" i="1"/>
  <c r="DF414" i="1"/>
  <c r="DG414" i="1"/>
  <c r="DH414" i="1"/>
  <c r="DI414" i="1"/>
  <c r="DJ414" i="1"/>
  <c r="DK414" i="1"/>
  <c r="DL414" i="1"/>
  <c r="DM414" i="1"/>
  <c r="DN414" i="1"/>
  <c r="DO414" i="1"/>
  <c r="DP414" i="1"/>
  <c r="DQ414" i="1"/>
  <c r="DR414" i="1"/>
  <c r="E414" i="1"/>
  <c r="C414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AV413" i="1"/>
  <c r="AW413" i="1"/>
  <c r="AX413" i="1"/>
  <c r="AY413" i="1"/>
  <c r="AZ413" i="1"/>
  <c r="BA413" i="1"/>
  <c r="BB413" i="1"/>
  <c r="BC413" i="1"/>
  <c r="BD413" i="1"/>
  <c r="BE413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CO413" i="1"/>
  <c r="CP413" i="1"/>
  <c r="CQ413" i="1"/>
  <c r="CR413" i="1"/>
  <c r="CS413" i="1"/>
  <c r="CT413" i="1"/>
  <c r="CU413" i="1"/>
  <c r="CV413" i="1"/>
  <c r="CW413" i="1"/>
  <c r="CX413" i="1"/>
  <c r="CY413" i="1"/>
  <c r="CZ413" i="1"/>
  <c r="DA413" i="1"/>
  <c r="DB413" i="1"/>
  <c r="DC413" i="1"/>
  <c r="DD413" i="1"/>
  <c r="DE413" i="1"/>
  <c r="DF413" i="1"/>
  <c r="DG413" i="1"/>
  <c r="DH413" i="1"/>
  <c r="DI413" i="1"/>
  <c r="DJ413" i="1"/>
  <c r="DK413" i="1"/>
  <c r="DL413" i="1"/>
  <c r="DM413" i="1"/>
  <c r="DN413" i="1"/>
  <c r="DO413" i="1"/>
  <c r="DP413" i="1"/>
  <c r="DQ413" i="1"/>
  <c r="DR413" i="1"/>
  <c r="E413" i="1"/>
  <c r="C413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AP412" i="1"/>
  <c r="AQ412" i="1"/>
  <c r="AR412" i="1"/>
  <c r="AS412" i="1"/>
  <c r="AT412" i="1"/>
  <c r="AU412" i="1"/>
  <c r="AV412" i="1"/>
  <c r="AW412" i="1"/>
  <c r="AX412" i="1"/>
  <c r="AY412" i="1"/>
  <c r="AZ412" i="1"/>
  <c r="BA412" i="1"/>
  <c r="BB412" i="1"/>
  <c r="BC412" i="1"/>
  <c r="BD412" i="1"/>
  <c r="BE412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CO412" i="1"/>
  <c r="CP412" i="1"/>
  <c r="CQ412" i="1"/>
  <c r="CR412" i="1"/>
  <c r="CS412" i="1"/>
  <c r="CT412" i="1"/>
  <c r="CU412" i="1"/>
  <c r="CV412" i="1"/>
  <c r="CW412" i="1"/>
  <c r="CX412" i="1"/>
  <c r="CY412" i="1"/>
  <c r="CZ412" i="1"/>
  <c r="DA412" i="1"/>
  <c r="DB412" i="1"/>
  <c r="DC412" i="1"/>
  <c r="DD412" i="1"/>
  <c r="DE412" i="1"/>
  <c r="DF412" i="1"/>
  <c r="DG412" i="1"/>
  <c r="DH412" i="1"/>
  <c r="DI412" i="1"/>
  <c r="DJ412" i="1"/>
  <c r="DK412" i="1"/>
  <c r="DL412" i="1"/>
  <c r="DM412" i="1"/>
  <c r="DN412" i="1"/>
  <c r="DO412" i="1"/>
  <c r="DP412" i="1"/>
  <c r="DQ412" i="1"/>
  <c r="DR412" i="1"/>
  <c r="E412" i="1"/>
  <c r="C412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Q411" i="1"/>
  <c r="CR411" i="1"/>
  <c r="CS411" i="1"/>
  <c r="CT411" i="1"/>
  <c r="CU411" i="1"/>
  <c r="CV411" i="1"/>
  <c r="CW411" i="1"/>
  <c r="CX411" i="1"/>
  <c r="CY411" i="1"/>
  <c r="CZ411" i="1"/>
  <c r="DA411" i="1"/>
  <c r="DB411" i="1"/>
  <c r="DC411" i="1"/>
  <c r="DD411" i="1"/>
  <c r="DE411" i="1"/>
  <c r="DF411" i="1"/>
  <c r="DG411" i="1"/>
  <c r="DH411" i="1"/>
  <c r="DI411" i="1"/>
  <c r="DJ411" i="1"/>
  <c r="DK411" i="1"/>
  <c r="DL411" i="1"/>
  <c r="DM411" i="1"/>
  <c r="DN411" i="1"/>
  <c r="DO411" i="1"/>
  <c r="DP411" i="1"/>
  <c r="DQ411" i="1"/>
  <c r="DR411" i="1"/>
  <c r="E411" i="1"/>
  <c r="C411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U410" i="1"/>
  <c r="AV410" i="1"/>
  <c r="AW410" i="1"/>
  <c r="AX410" i="1"/>
  <c r="AY410" i="1"/>
  <c r="AZ410" i="1"/>
  <c r="BA410" i="1"/>
  <c r="BB410" i="1"/>
  <c r="BC410" i="1"/>
  <c r="BD410" i="1"/>
  <c r="BE410" i="1"/>
  <c r="BF410" i="1"/>
  <c r="BG410" i="1"/>
  <c r="BH410" i="1"/>
  <c r="BI410" i="1"/>
  <c r="BJ410" i="1"/>
  <c r="BK410" i="1"/>
  <c r="BL410" i="1"/>
  <c r="BM410" i="1"/>
  <c r="BN410" i="1"/>
  <c r="BO410" i="1"/>
  <c r="BP410" i="1"/>
  <c r="BQ410" i="1"/>
  <c r="BR410" i="1"/>
  <c r="BS410" i="1"/>
  <c r="BT410" i="1"/>
  <c r="BU410" i="1"/>
  <c r="BV410" i="1"/>
  <c r="BW410" i="1"/>
  <c r="BX410" i="1"/>
  <c r="BY410" i="1"/>
  <c r="BZ410" i="1"/>
  <c r="CA410" i="1"/>
  <c r="CB410" i="1"/>
  <c r="CC410" i="1"/>
  <c r="CD410" i="1"/>
  <c r="CE410" i="1"/>
  <c r="CF410" i="1"/>
  <c r="CG410" i="1"/>
  <c r="CH410" i="1"/>
  <c r="CI410" i="1"/>
  <c r="CJ410" i="1"/>
  <c r="CK410" i="1"/>
  <c r="CL410" i="1"/>
  <c r="CM410" i="1"/>
  <c r="CN410" i="1"/>
  <c r="CO410" i="1"/>
  <c r="CP410" i="1"/>
  <c r="CQ410" i="1"/>
  <c r="CR410" i="1"/>
  <c r="CS410" i="1"/>
  <c r="CT410" i="1"/>
  <c r="CU410" i="1"/>
  <c r="CV410" i="1"/>
  <c r="CW410" i="1"/>
  <c r="CX410" i="1"/>
  <c r="CY410" i="1"/>
  <c r="CZ410" i="1"/>
  <c r="DA410" i="1"/>
  <c r="DB410" i="1"/>
  <c r="DC410" i="1"/>
  <c r="DD410" i="1"/>
  <c r="DE410" i="1"/>
  <c r="DF410" i="1"/>
  <c r="DG410" i="1"/>
  <c r="DH410" i="1"/>
  <c r="DI410" i="1"/>
  <c r="DJ410" i="1"/>
  <c r="DK410" i="1"/>
  <c r="DL410" i="1"/>
  <c r="DM410" i="1"/>
  <c r="DN410" i="1"/>
  <c r="DO410" i="1"/>
  <c r="DP410" i="1"/>
  <c r="DQ410" i="1"/>
  <c r="DR410" i="1"/>
  <c r="E410" i="1"/>
  <c r="C410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U409" i="1"/>
  <c r="AV409" i="1"/>
  <c r="AW409" i="1"/>
  <c r="AX409" i="1"/>
  <c r="AY409" i="1"/>
  <c r="AZ409" i="1"/>
  <c r="BA409" i="1"/>
  <c r="BB409" i="1"/>
  <c r="BC409" i="1"/>
  <c r="BD409" i="1"/>
  <c r="BE409" i="1"/>
  <c r="BF409" i="1"/>
  <c r="BG409" i="1"/>
  <c r="BH409" i="1"/>
  <c r="BI409" i="1"/>
  <c r="BJ409" i="1"/>
  <c r="BK409" i="1"/>
  <c r="BL409" i="1"/>
  <c r="BM409" i="1"/>
  <c r="BN409" i="1"/>
  <c r="BO409" i="1"/>
  <c r="BP409" i="1"/>
  <c r="BQ409" i="1"/>
  <c r="BR409" i="1"/>
  <c r="BS409" i="1"/>
  <c r="BT409" i="1"/>
  <c r="BU409" i="1"/>
  <c r="BV409" i="1"/>
  <c r="BW409" i="1"/>
  <c r="BX409" i="1"/>
  <c r="BY409" i="1"/>
  <c r="BZ409" i="1"/>
  <c r="CA409" i="1"/>
  <c r="CB409" i="1"/>
  <c r="CC409" i="1"/>
  <c r="CD409" i="1"/>
  <c r="CE409" i="1"/>
  <c r="CF409" i="1"/>
  <c r="CG409" i="1"/>
  <c r="CH409" i="1"/>
  <c r="CI409" i="1"/>
  <c r="CJ409" i="1"/>
  <c r="CK409" i="1"/>
  <c r="CL409" i="1"/>
  <c r="CM409" i="1"/>
  <c r="CN409" i="1"/>
  <c r="CO409" i="1"/>
  <c r="CP409" i="1"/>
  <c r="CQ409" i="1"/>
  <c r="CR409" i="1"/>
  <c r="CS409" i="1"/>
  <c r="CT409" i="1"/>
  <c r="CU409" i="1"/>
  <c r="CV409" i="1"/>
  <c r="CW409" i="1"/>
  <c r="CX409" i="1"/>
  <c r="CY409" i="1"/>
  <c r="CZ409" i="1"/>
  <c r="DA409" i="1"/>
  <c r="DB409" i="1"/>
  <c r="DC409" i="1"/>
  <c r="DD409" i="1"/>
  <c r="DE409" i="1"/>
  <c r="DF409" i="1"/>
  <c r="DG409" i="1"/>
  <c r="DH409" i="1"/>
  <c r="DI409" i="1"/>
  <c r="DJ409" i="1"/>
  <c r="DK409" i="1"/>
  <c r="DL409" i="1"/>
  <c r="DM409" i="1"/>
  <c r="DN409" i="1"/>
  <c r="DO409" i="1"/>
  <c r="DP409" i="1"/>
  <c r="DQ409" i="1"/>
  <c r="DR409" i="1"/>
  <c r="E409" i="1"/>
  <c r="C409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X408" i="1"/>
  <c r="AY408" i="1"/>
  <c r="AZ408" i="1"/>
  <c r="BA408" i="1"/>
  <c r="BB408" i="1"/>
  <c r="BC408" i="1"/>
  <c r="BD408" i="1"/>
  <c r="BE408" i="1"/>
  <c r="BF408" i="1"/>
  <c r="BG408" i="1"/>
  <c r="BH408" i="1"/>
  <c r="BI408" i="1"/>
  <c r="BJ408" i="1"/>
  <c r="BK408" i="1"/>
  <c r="BL408" i="1"/>
  <c r="BM408" i="1"/>
  <c r="BN408" i="1"/>
  <c r="BO408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CO408" i="1"/>
  <c r="CP408" i="1"/>
  <c r="CQ408" i="1"/>
  <c r="CR408" i="1"/>
  <c r="CS408" i="1"/>
  <c r="CT408" i="1"/>
  <c r="CU408" i="1"/>
  <c r="CV408" i="1"/>
  <c r="CW408" i="1"/>
  <c r="CX408" i="1"/>
  <c r="CY408" i="1"/>
  <c r="CZ408" i="1"/>
  <c r="DA408" i="1"/>
  <c r="DB408" i="1"/>
  <c r="DC408" i="1"/>
  <c r="DD408" i="1"/>
  <c r="DE408" i="1"/>
  <c r="DF408" i="1"/>
  <c r="DG408" i="1"/>
  <c r="DH408" i="1"/>
  <c r="DI408" i="1"/>
  <c r="DJ408" i="1"/>
  <c r="DK408" i="1"/>
  <c r="DL408" i="1"/>
  <c r="DM408" i="1"/>
  <c r="DN408" i="1"/>
  <c r="DO408" i="1"/>
  <c r="DP408" i="1"/>
  <c r="DQ408" i="1"/>
  <c r="DR408" i="1"/>
  <c r="E408" i="1"/>
  <c r="C408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AV407" i="1"/>
  <c r="AW407" i="1"/>
  <c r="AX407" i="1"/>
  <c r="AY407" i="1"/>
  <c r="AZ407" i="1"/>
  <c r="BA407" i="1"/>
  <c r="BB407" i="1"/>
  <c r="BC407" i="1"/>
  <c r="BD407" i="1"/>
  <c r="BE407" i="1"/>
  <c r="BF407" i="1"/>
  <c r="BG407" i="1"/>
  <c r="BH407" i="1"/>
  <c r="BI407" i="1"/>
  <c r="BJ407" i="1"/>
  <c r="BK407" i="1"/>
  <c r="BL407" i="1"/>
  <c r="BM407" i="1"/>
  <c r="BN407" i="1"/>
  <c r="BO407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J407" i="1"/>
  <c r="CK407" i="1"/>
  <c r="CL407" i="1"/>
  <c r="CM407" i="1"/>
  <c r="CN407" i="1"/>
  <c r="CO407" i="1"/>
  <c r="CP407" i="1"/>
  <c r="CQ407" i="1"/>
  <c r="CR407" i="1"/>
  <c r="CS407" i="1"/>
  <c r="CT407" i="1"/>
  <c r="CU407" i="1"/>
  <c r="CV407" i="1"/>
  <c r="CW407" i="1"/>
  <c r="CX407" i="1"/>
  <c r="CY407" i="1"/>
  <c r="CZ407" i="1"/>
  <c r="DA407" i="1"/>
  <c r="DB407" i="1"/>
  <c r="DC407" i="1"/>
  <c r="DD407" i="1"/>
  <c r="DE407" i="1"/>
  <c r="DF407" i="1"/>
  <c r="DG407" i="1"/>
  <c r="DH407" i="1"/>
  <c r="DI407" i="1"/>
  <c r="DJ407" i="1"/>
  <c r="DK407" i="1"/>
  <c r="DL407" i="1"/>
  <c r="DM407" i="1"/>
  <c r="DN407" i="1"/>
  <c r="DO407" i="1"/>
  <c r="DP407" i="1"/>
  <c r="DQ407" i="1"/>
  <c r="DR407" i="1"/>
  <c r="E407" i="1"/>
  <c r="C407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O406" i="1"/>
  <c r="CP406" i="1"/>
  <c r="CQ406" i="1"/>
  <c r="CR406" i="1"/>
  <c r="CS406" i="1"/>
  <c r="CT406" i="1"/>
  <c r="CU406" i="1"/>
  <c r="CV406" i="1"/>
  <c r="CW406" i="1"/>
  <c r="CX406" i="1"/>
  <c r="CY406" i="1"/>
  <c r="CZ406" i="1"/>
  <c r="DA406" i="1"/>
  <c r="DB406" i="1"/>
  <c r="DC406" i="1"/>
  <c r="DD406" i="1"/>
  <c r="DE406" i="1"/>
  <c r="DF406" i="1"/>
  <c r="DG406" i="1"/>
  <c r="DH406" i="1"/>
  <c r="DI406" i="1"/>
  <c r="DJ406" i="1"/>
  <c r="DK406" i="1"/>
  <c r="DL406" i="1"/>
  <c r="DM406" i="1"/>
  <c r="DN406" i="1"/>
  <c r="DO406" i="1"/>
  <c r="DP406" i="1"/>
  <c r="DQ406" i="1"/>
  <c r="DR406" i="1"/>
  <c r="E406" i="1"/>
  <c r="C406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AP405" i="1"/>
  <c r="AQ405" i="1"/>
  <c r="AR405" i="1"/>
  <c r="AS405" i="1"/>
  <c r="AT405" i="1"/>
  <c r="AU405" i="1"/>
  <c r="AV405" i="1"/>
  <c r="AW405" i="1"/>
  <c r="AX405" i="1"/>
  <c r="AY405" i="1"/>
  <c r="AZ405" i="1"/>
  <c r="BA405" i="1"/>
  <c r="BB405" i="1"/>
  <c r="BC405" i="1"/>
  <c r="BD405" i="1"/>
  <c r="BE405" i="1"/>
  <c r="BF405" i="1"/>
  <c r="BG405" i="1"/>
  <c r="BH405" i="1"/>
  <c r="BI405" i="1"/>
  <c r="BJ405" i="1"/>
  <c r="BK405" i="1"/>
  <c r="BL405" i="1"/>
  <c r="BM405" i="1"/>
  <c r="BN405" i="1"/>
  <c r="BO405" i="1"/>
  <c r="BP405" i="1"/>
  <c r="BQ405" i="1"/>
  <c r="BR405" i="1"/>
  <c r="BS405" i="1"/>
  <c r="BT405" i="1"/>
  <c r="BU405" i="1"/>
  <c r="BV405" i="1"/>
  <c r="BW405" i="1"/>
  <c r="BX405" i="1"/>
  <c r="BY405" i="1"/>
  <c r="BZ405" i="1"/>
  <c r="CA405" i="1"/>
  <c r="CB405" i="1"/>
  <c r="CC405" i="1"/>
  <c r="CD405" i="1"/>
  <c r="CE405" i="1"/>
  <c r="CF405" i="1"/>
  <c r="CG405" i="1"/>
  <c r="CH405" i="1"/>
  <c r="CI405" i="1"/>
  <c r="CJ405" i="1"/>
  <c r="CK405" i="1"/>
  <c r="CL405" i="1"/>
  <c r="CM405" i="1"/>
  <c r="CN405" i="1"/>
  <c r="CO405" i="1"/>
  <c r="CP405" i="1"/>
  <c r="CQ405" i="1"/>
  <c r="CR405" i="1"/>
  <c r="CS405" i="1"/>
  <c r="CT405" i="1"/>
  <c r="CU405" i="1"/>
  <c r="CV405" i="1"/>
  <c r="CW405" i="1"/>
  <c r="CX405" i="1"/>
  <c r="CY405" i="1"/>
  <c r="CZ405" i="1"/>
  <c r="DA405" i="1"/>
  <c r="DB405" i="1"/>
  <c r="DC405" i="1"/>
  <c r="DD405" i="1"/>
  <c r="DE405" i="1"/>
  <c r="DF405" i="1"/>
  <c r="DG405" i="1"/>
  <c r="DH405" i="1"/>
  <c r="DI405" i="1"/>
  <c r="DJ405" i="1"/>
  <c r="DK405" i="1"/>
  <c r="DL405" i="1"/>
  <c r="DM405" i="1"/>
  <c r="DN405" i="1"/>
  <c r="DO405" i="1"/>
  <c r="DP405" i="1"/>
  <c r="DQ405" i="1"/>
  <c r="DR405" i="1"/>
  <c r="E405" i="1"/>
  <c r="C405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BI404" i="1"/>
  <c r="BJ404" i="1"/>
  <c r="BK404" i="1"/>
  <c r="BL404" i="1"/>
  <c r="BM404" i="1"/>
  <c r="BN404" i="1"/>
  <c r="BO404" i="1"/>
  <c r="BP404" i="1"/>
  <c r="BQ404" i="1"/>
  <c r="BR404" i="1"/>
  <c r="BS404" i="1"/>
  <c r="BT404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I404" i="1"/>
  <c r="CJ404" i="1"/>
  <c r="CK404" i="1"/>
  <c r="CL404" i="1"/>
  <c r="CM404" i="1"/>
  <c r="CN404" i="1"/>
  <c r="CO404" i="1"/>
  <c r="CP404" i="1"/>
  <c r="CQ404" i="1"/>
  <c r="CR404" i="1"/>
  <c r="CS404" i="1"/>
  <c r="CT404" i="1"/>
  <c r="CU404" i="1"/>
  <c r="CV404" i="1"/>
  <c r="CW404" i="1"/>
  <c r="CX404" i="1"/>
  <c r="CY404" i="1"/>
  <c r="CZ404" i="1"/>
  <c r="DA404" i="1"/>
  <c r="DB404" i="1"/>
  <c r="DC404" i="1"/>
  <c r="DD404" i="1"/>
  <c r="DE404" i="1"/>
  <c r="DF404" i="1"/>
  <c r="DG404" i="1"/>
  <c r="DH404" i="1"/>
  <c r="DI404" i="1"/>
  <c r="DJ404" i="1"/>
  <c r="DK404" i="1"/>
  <c r="DL404" i="1"/>
  <c r="DM404" i="1"/>
  <c r="DN404" i="1"/>
  <c r="DO404" i="1"/>
  <c r="DP404" i="1"/>
  <c r="DQ404" i="1"/>
  <c r="DR404" i="1"/>
  <c r="E404" i="1"/>
  <c r="C404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BI403" i="1"/>
  <c r="BJ403" i="1"/>
  <c r="BK403" i="1"/>
  <c r="BL403" i="1"/>
  <c r="BM403" i="1"/>
  <c r="BN403" i="1"/>
  <c r="BO403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CO403" i="1"/>
  <c r="CP403" i="1"/>
  <c r="CQ403" i="1"/>
  <c r="CR403" i="1"/>
  <c r="CS403" i="1"/>
  <c r="CT403" i="1"/>
  <c r="CU403" i="1"/>
  <c r="CV403" i="1"/>
  <c r="CW403" i="1"/>
  <c r="CX403" i="1"/>
  <c r="CY403" i="1"/>
  <c r="CZ403" i="1"/>
  <c r="DA403" i="1"/>
  <c r="DB403" i="1"/>
  <c r="DC403" i="1"/>
  <c r="DD403" i="1"/>
  <c r="DE403" i="1"/>
  <c r="DF403" i="1"/>
  <c r="DG403" i="1"/>
  <c r="DH403" i="1"/>
  <c r="DI403" i="1"/>
  <c r="DJ403" i="1"/>
  <c r="DK403" i="1"/>
  <c r="DL403" i="1"/>
  <c r="DM403" i="1"/>
  <c r="DN403" i="1"/>
  <c r="DO403" i="1"/>
  <c r="DP403" i="1"/>
  <c r="DQ403" i="1"/>
  <c r="DR403" i="1"/>
  <c r="E403" i="1"/>
  <c r="C403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CO402" i="1"/>
  <c r="CP402" i="1"/>
  <c r="CQ402" i="1"/>
  <c r="CR402" i="1"/>
  <c r="CS402" i="1"/>
  <c r="CT402" i="1"/>
  <c r="CU402" i="1"/>
  <c r="CV402" i="1"/>
  <c r="CW402" i="1"/>
  <c r="CX402" i="1"/>
  <c r="CY402" i="1"/>
  <c r="CZ402" i="1"/>
  <c r="DA402" i="1"/>
  <c r="DB402" i="1"/>
  <c r="DC402" i="1"/>
  <c r="DD402" i="1"/>
  <c r="DE402" i="1"/>
  <c r="DF402" i="1"/>
  <c r="DG402" i="1"/>
  <c r="DH402" i="1"/>
  <c r="DI402" i="1"/>
  <c r="DJ402" i="1"/>
  <c r="DK402" i="1"/>
  <c r="DL402" i="1"/>
  <c r="DM402" i="1"/>
  <c r="DN402" i="1"/>
  <c r="DO402" i="1"/>
  <c r="DP402" i="1"/>
  <c r="DQ402" i="1"/>
  <c r="DR402" i="1"/>
  <c r="E402" i="1"/>
  <c r="C402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CO401" i="1"/>
  <c r="CP401" i="1"/>
  <c r="CQ401" i="1"/>
  <c r="CR401" i="1"/>
  <c r="CS401" i="1"/>
  <c r="CT401" i="1"/>
  <c r="CU401" i="1"/>
  <c r="CV401" i="1"/>
  <c r="CW401" i="1"/>
  <c r="CX401" i="1"/>
  <c r="CY401" i="1"/>
  <c r="CZ401" i="1"/>
  <c r="DA401" i="1"/>
  <c r="DB401" i="1"/>
  <c r="DC401" i="1"/>
  <c r="DD401" i="1"/>
  <c r="DE401" i="1"/>
  <c r="DF401" i="1"/>
  <c r="DG401" i="1"/>
  <c r="DH401" i="1"/>
  <c r="DI401" i="1"/>
  <c r="DJ401" i="1"/>
  <c r="DK401" i="1"/>
  <c r="DL401" i="1"/>
  <c r="DM401" i="1"/>
  <c r="DN401" i="1"/>
  <c r="DO401" i="1"/>
  <c r="DP401" i="1"/>
  <c r="DQ401" i="1"/>
  <c r="DR401" i="1"/>
  <c r="E401" i="1"/>
  <c r="C401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Q400" i="1"/>
  <c r="CR400" i="1"/>
  <c r="CS400" i="1"/>
  <c r="CT400" i="1"/>
  <c r="CU400" i="1"/>
  <c r="CV400" i="1"/>
  <c r="CW400" i="1"/>
  <c r="CX400" i="1"/>
  <c r="CY400" i="1"/>
  <c r="CZ400" i="1"/>
  <c r="DA400" i="1"/>
  <c r="DB400" i="1"/>
  <c r="DC400" i="1"/>
  <c r="DD400" i="1"/>
  <c r="DE400" i="1"/>
  <c r="DF400" i="1"/>
  <c r="DG400" i="1"/>
  <c r="DH400" i="1"/>
  <c r="DI400" i="1"/>
  <c r="DJ400" i="1"/>
  <c r="DK400" i="1"/>
  <c r="DL400" i="1"/>
  <c r="DM400" i="1"/>
  <c r="DN400" i="1"/>
  <c r="DO400" i="1"/>
  <c r="DP400" i="1"/>
  <c r="DQ400" i="1"/>
  <c r="DR400" i="1"/>
  <c r="E400" i="1"/>
  <c r="C400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U399" i="1"/>
  <c r="AV399" i="1"/>
  <c r="AW399" i="1"/>
  <c r="AX399" i="1"/>
  <c r="AY399" i="1"/>
  <c r="AZ399" i="1"/>
  <c r="BA399" i="1"/>
  <c r="BB399" i="1"/>
  <c r="BC399" i="1"/>
  <c r="BD399" i="1"/>
  <c r="BE399" i="1"/>
  <c r="BF399" i="1"/>
  <c r="BG399" i="1"/>
  <c r="BH399" i="1"/>
  <c r="BI399" i="1"/>
  <c r="BJ399" i="1"/>
  <c r="BK399" i="1"/>
  <c r="BL399" i="1"/>
  <c r="BM399" i="1"/>
  <c r="BN399" i="1"/>
  <c r="BO399" i="1"/>
  <c r="BP399" i="1"/>
  <c r="BQ399" i="1"/>
  <c r="BR399" i="1"/>
  <c r="BS399" i="1"/>
  <c r="BT399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I399" i="1"/>
  <c r="CJ399" i="1"/>
  <c r="CK399" i="1"/>
  <c r="CL399" i="1"/>
  <c r="CM399" i="1"/>
  <c r="CN399" i="1"/>
  <c r="CO399" i="1"/>
  <c r="CP399" i="1"/>
  <c r="CQ399" i="1"/>
  <c r="CR399" i="1"/>
  <c r="CS399" i="1"/>
  <c r="CT399" i="1"/>
  <c r="CU399" i="1"/>
  <c r="CV399" i="1"/>
  <c r="CW399" i="1"/>
  <c r="CX399" i="1"/>
  <c r="CY399" i="1"/>
  <c r="CZ399" i="1"/>
  <c r="DA399" i="1"/>
  <c r="DB399" i="1"/>
  <c r="DC399" i="1"/>
  <c r="DD399" i="1"/>
  <c r="DE399" i="1"/>
  <c r="DF399" i="1"/>
  <c r="DG399" i="1"/>
  <c r="DH399" i="1"/>
  <c r="DI399" i="1"/>
  <c r="DJ399" i="1"/>
  <c r="DK399" i="1"/>
  <c r="DL399" i="1"/>
  <c r="DM399" i="1"/>
  <c r="DN399" i="1"/>
  <c r="DO399" i="1"/>
  <c r="DP399" i="1"/>
  <c r="DQ399" i="1"/>
  <c r="DR399" i="1"/>
  <c r="E399" i="1"/>
  <c r="C399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Q398" i="1"/>
  <c r="CR398" i="1"/>
  <c r="CS398" i="1"/>
  <c r="CT398" i="1"/>
  <c r="CU398" i="1"/>
  <c r="CV398" i="1"/>
  <c r="CW398" i="1"/>
  <c r="CX398" i="1"/>
  <c r="CY398" i="1"/>
  <c r="CZ398" i="1"/>
  <c r="DA398" i="1"/>
  <c r="DB398" i="1"/>
  <c r="DC398" i="1"/>
  <c r="DD398" i="1"/>
  <c r="DE398" i="1"/>
  <c r="DF398" i="1"/>
  <c r="DG398" i="1"/>
  <c r="DH398" i="1"/>
  <c r="DI398" i="1"/>
  <c r="DJ398" i="1"/>
  <c r="DK398" i="1"/>
  <c r="DL398" i="1"/>
  <c r="DM398" i="1"/>
  <c r="DN398" i="1"/>
  <c r="DO398" i="1"/>
  <c r="DP398" i="1"/>
  <c r="DQ398" i="1"/>
  <c r="DR398" i="1"/>
  <c r="E398" i="1"/>
  <c r="C398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DA397" i="1"/>
  <c r="DB397" i="1"/>
  <c r="DC397" i="1"/>
  <c r="DD397" i="1"/>
  <c r="DE397" i="1"/>
  <c r="DF397" i="1"/>
  <c r="DG397" i="1"/>
  <c r="DH397" i="1"/>
  <c r="DI397" i="1"/>
  <c r="DJ397" i="1"/>
  <c r="DK397" i="1"/>
  <c r="DL397" i="1"/>
  <c r="DM397" i="1"/>
  <c r="DN397" i="1"/>
  <c r="DO397" i="1"/>
  <c r="DP397" i="1"/>
  <c r="DQ397" i="1"/>
  <c r="DR397" i="1"/>
  <c r="E397" i="1"/>
  <c r="C397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Q396" i="1"/>
  <c r="CR396" i="1"/>
  <c r="CS396" i="1"/>
  <c r="CT396" i="1"/>
  <c r="CU396" i="1"/>
  <c r="CV396" i="1"/>
  <c r="CW396" i="1"/>
  <c r="CX396" i="1"/>
  <c r="CY396" i="1"/>
  <c r="CZ396" i="1"/>
  <c r="DA396" i="1"/>
  <c r="DB396" i="1"/>
  <c r="DC396" i="1"/>
  <c r="DD396" i="1"/>
  <c r="DE396" i="1"/>
  <c r="DF396" i="1"/>
  <c r="DG396" i="1"/>
  <c r="DH396" i="1"/>
  <c r="DI396" i="1"/>
  <c r="DJ396" i="1"/>
  <c r="DK396" i="1"/>
  <c r="DL396" i="1"/>
  <c r="DM396" i="1"/>
  <c r="DN396" i="1"/>
  <c r="DO396" i="1"/>
  <c r="DP396" i="1"/>
  <c r="DQ396" i="1"/>
  <c r="DR396" i="1"/>
  <c r="E396" i="1"/>
  <c r="C396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Q395" i="1"/>
  <c r="CR395" i="1"/>
  <c r="CS395" i="1"/>
  <c r="CT395" i="1"/>
  <c r="CU395" i="1"/>
  <c r="CV395" i="1"/>
  <c r="CW395" i="1"/>
  <c r="CX395" i="1"/>
  <c r="CY395" i="1"/>
  <c r="CZ395" i="1"/>
  <c r="DA395" i="1"/>
  <c r="DB395" i="1"/>
  <c r="DC395" i="1"/>
  <c r="DD395" i="1"/>
  <c r="DE395" i="1"/>
  <c r="DF395" i="1"/>
  <c r="DG395" i="1"/>
  <c r="DH395" i="1"/>
  <c r="DI395" i="1"/>
  <c r="DJ395" i="1"/>
  <c r="DK395" i="1"/>
  <c r="DL395" i="1"/>
  <c r="DM395" i="1"/>
  <c r="DN395" i="1"/>
  <c r="DO395" i="1"/>
  <c r="DP395" i="1"/>
  <c r="DQ395" i="1"/>
  <c r="DR395" i="1"/>
  <c r="E395" i="1"/>
  <c r="C395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Q394" i="1"/>
  <c r="CR394" i="1"/>
  <c r="CS394" i="1"/>
  <c r="CT394" i="1"/>
  <c r="CU394" i="1"/>
  <c r="CV394" i="1"/>
  <c r="CW394" i="1"/>
  <c r="CX394" i="1"/>
  <c r="CY394" i="1"/>
  <c r="CZ394" i="1"/>
  <c r="DA394" i="1"/>
  <c r="DB394" i="1"/>
  <c r="DC394" i="1"/>
  <c r="DD394" i="1"/>
  <c r="DE394" i="1"/>
  <c r="DF394" i="1"/>
  <c r="DG394" i="1"/>
  <c r="DH394" i="1"/>
  <c r="DI394" i="1"/>
  <c r="DJ394" i="1"/>
  <c r="DK394" i="1"/>
  <c r="DL394" i="1"/>
  <c r="DM394" i="1"/>
  <c r="DN394" i="1"/>
  <c r="DO394" i="1"/>
  <c r="DP394" i="1"/>
  <c r="DQ394" i="1"/>
  <c r="DR394" i="1"/>
  <c r="E394" i="1"/>
  <c r="C394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CO393" i="1"/>
  <c r="CP393" i="1"/>
  <c r="CQ393" i="1"/>
  <c r="CR393" i="1"/>
  <c r="CS393" i="1"/>
  <c r="CT393" i="1"/>
  <c r="CU393" i="1"/>
  <c r="CV393" i="1"/>
  <c r="CW393" i="1"/>
  <c r="CX393" i="1"/>
  <c r="CY393" i="1"/>
  <c r="CZ393" i="1"/>
  <c r="DA393" i="1"/>
  <c r="DB393" i="1"/>
  <c r="DC393" i="1"/>
  <c r="DD393" i="1"/>
  <c r="DE393" i="1"/>
  <c r="DF393" i="1"/>
  <c r="DG393" i="1"/>
  <c r="DH393" i="1"/>
  <c r="DI393" i="1"/>
  <c r="DJ393" i="1"/>
  <c r="DK393" i="1"/>
  <c r="DL393" i="1"/>
  <c r="DM393" i="1"/>
  <c r="DN393" i="1"/>
  <c r="DO393" i="1"/>
  <c r="DP393" i="1"/>
  <c r="DQ393" i="1"/>
  <c r="DR393" i="1"/>
  <c r="E393" i="1"/>
  <c r="C393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U392" i="1"/>
  <c r="AV392" i="1"/>
  <c r="AW392" i="1"/>
  <c r="AX392" i="1"/>
  <c r="AY392" i="1"/>
  <c r="AZ392" i="1"/>
  <c r="BA392" i="1"/>
  <c r="BB392" i="1"/>
  <c r="BC392" i="1"/>
  <c r="BD392" i="1"/>
  <c r="BE392" i="1"/>
  <c r="BF392" i="1"/>
  <c r="BG392" i="1"/>
  <c r="BH392" i="1"/>
  <c r="BI392" i="1"/>
  <c r="BJ392" i="1"/>
  <c r="BK392" i="1"/>
  <c r="BL392" i="1"/>
  <c r="BM392" i="1"/>
  <c r="BN392" i="1"/>
  <c r="BO392" i="1"/>
  <c r="BP392" i="1"/>
  <c r="BQ392" i="1"/>
  <c r="BR392" i="1"/>
  <c r="BS392" i="1"/>
  <c r="BT392" i="1"/>
  <c r="BU392" i="1"/>
  <c r="BV392" i="1"/>
  <c r="BW392" i="1"/>
  <c r="BX392" i="1"/>
  <c r="BY392" i="1"/>
  <c r="BZ392" i="1"/>
  <c r="CA392" i="1"/>
  <c r="CB392" i="1"/>
  <c r="CC392" i="1"/>
  <c r="CD392" i="1"/>
  <c r="CE392" i="1"/>
  <c r="CF392" i="1"/>
  <c r="CG392" i="1"/>
  <c r="CH392" i="1"/>
  <c r="CI392" i="1"/>
  <c r="CJ392" i="1"/>
  <c r="CK392" i="1"/>
  <c r="CL392" i="1"/>
  <c r="CM392" i="1"/>
  <c r="CN392" i="1"/>
  <c r="CO392" i="1"/>
  <c r="CP392" i="1"/>
  <c r="CQ392" i="1"/>
  <c r="CR392" i="1"/>
  <c r="CS392" i="1"/>
  <c r="CT392" i="1"/>
  <c r="CU392" i="1"/>
  <c r="CV392" i="1"/>
  <c r="CW392" i="1"/>
  <c r="CX392" i="1"/>
  <c r="CY392" i="1"/>
  <c r="CZ392" i="1"/>
  <c r="DA392" i="1"/>
  <c r="DB392" i="1"/>
  <c r="DC392" i="1"/>
  <c r="DD392" i="1"/>
  <c r="DE392" i="1"/>
  <c r="DF392" i="1"/>
  <c r="DG392" i="1"/>
  <c r="DH392" i="1"/>
  <c r="DI392" i="1"/>
  <c r="DJ392" i="1"/>
  <c r="DK392" i="1"/>
  <c r="DL392" i="1"/>
  <c r="DM392" i="1"/>
  <c r="DN392" i="1"/>
  <c r="DO392" i="1"/>
  <c r="DP392" i="1"/>
  <c r="DQ392" i="1"/>
  <c r="DR392" i="1"/>
  <c r="E392" i="1"/>
  <c r="C392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Q391" i="1"/>
  <c r="CR391" i="1"/>
  <c r="CS391" i="1"/>
  <c r="CT391" i="1"/>
  <c r="CU391" i="1"/>
  <c r="CV391" i="1"/>
  <c r="CW391" i="1"/>
  <c r="CX391" i="1"/>
  <c r="CY391" i="1"/>
  <c r="CZ391" i="1"/>
  <c r="DA391" i="1"/>
  <c r="DB391" i="1"/>
  <c r="DC391" i="1"/>
  <c r="DD391" i="1"/>
  <c r="DE391" i="1"/>
  <c r="DF391" i="1"/>
  <c r="DG391" i="1"/>
  <c r="DH391" i="1"/>
  <c r="DI391" i="1"/>
  <c r="DJ391" i="1"/>
  <c r="DK391" i="1"/>
  <c r="DL391" i="1"/>
  <c r="DM391" i="1"/>
  <c r="DN391" i="1"/>
  <c r="DO391" i="1"/>
  <c r="DP391" i="1"/>
  <c r="DQ391" i="1"/>
  <c r="DR391" i="1"/>
  <c r="E391" i="1"/>
  <c r="C391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O390" i="1"/>
  <c r="CP390" i="1"/>
  <c r="CQ390" i="1"/>
  <c r="CR390" i="1"/>
  <c r="CS390" i="1"/>
  <c r="CT390" i="1"/>
  <c r="CU390" i="1"/>
  <c r="CV390" i="1"/>
  <c r="CW390" i="1"/>
  <c r="CX390" i="1"/>
  <c r="CY390" i="1"/>
  <c r="CZ390" i="1"/>
  <c r="DA390" i="1"/>
  <c r="DB390" i="1"/>
  <c r="DC390" i="1"/>
  <c r="DD390" i="1"/>
  <c r="DE390" i="1"/>
  <c r="DF390" i="1"/>
  <c r="DG390" i="1"/>
  <c r="DH390" i="1"/>
  <c r="DI390" i="1"/>
  <c r="DJ390" i="1"/>
  <c r="DK390" i="1"/>
  <c r="DL390" i="1"/>
  <c r="DM390" i="1"/>
  <c r="DN390" i="1"/>
  <c r="DO390" i="1"/>
  <c r="DP390" i="1"/>
  <c r="DQ390" i="1"/>
  <c r="DR390" i="1"/>
  <c r="E390" i="1"/>
  <c r="C390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CO389" i="1"/>
  <c r="CP389" i="1"/>
  <c r="CQ389" i="1"/>
  <c r="CR389" i="1"/>
  <c r="CS389" i="1"/>
  <c r="CT389" i="1"/>
  <c r="CU389" i="1"/>
  <c r="CV389" i="1"/>
  <c r="CW389" i="1"/>
  <c r="CX389" i="1"/>
  <c r="CY389" i="1"/>
  <c r="CZ389" i="1"/>
  <c r="DA389" i="1"/>
  <c r="DB389" i="1"/>
  <c r="DC389" i="1"/>
  <c r="DD389" i="1"/>
  <c r="DE389" i="1"/>
  <c r="DF389" i="1"/>
  <c r="DG389" i="1"/>
  <c r="DH389" i="1"/>
  <c r="DI389" i="1"/>
  <c r="DJ389" i="1"/>
  <c r="DK389" i="1"/>
  <c r="DL389" i="1"/>
  <c r="DM389" i="1"/>
  <c r="DN389" i="1"/>
  <c r="DO389" i="1"/>
  <c r="DP389" i="1"/>
  <c r="DQ389" i="1"/>
  <c r="DR389" i="1"/>
  <c r="E389" i="1"/>
  <c r="C389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DO388" i="1"/>
  <c r="DP388" i="1"/>
  <c r="DQ388" i="1"/>
  <c r="DR388" i="1"/>
  <c r="E388" i="1"/>
  <c r="C388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Q387" i="1"/>
  <c r="CR387" i="1"/>
  <c r="CS387" i="1"/>
  <c r="CT387" i="1"/>
  <c r="CU387" i="1"/>
  <c r="CV387" i="1"/>
  <c r="CW387" i="1"/>
  <c r="CX387" i="1"/>
  <c r="CY387" i="1"/>
  <c r="CZ387" i="1"/>
  <c r="DA387" i="1"/>
  <c r="DB387" i="1"/>
  <c r="DC387" i="1"/>
  <c r="DD387" i="1"/>
  <c r="DE387" i="1"/>
  <c r="DF387" i="1"/>
  <c r="DG387" i="1"/>
  <c r="DH387" i="1"/>
  <c r="DI387" i="1"/>
  <c r="DJ387" i="1"/>
  <c r="DK387" i="1"/>
  <c r="DL387" i="1"/>
  <c r="DM387" i="1"/>
  <c r="DN387" i="1"/>
  <c r="DO387" i="1"/>
  <c r="DP387" i="1"/>
  <c r="DQ387" i="1"/>
  <c r="DR387" i="1"/>
  <c r="E387" i="1"/>
  <c r="C387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BI386" i="1"/>
  <c r="BJ386" i="1"/>
  <c r="BK386" i="1"/>
  <c r="BL386" i="1"/>
  <c r="BM386" i="1"/>
  <c r="BN386" i="1"/>
  <c r="BO386" i="1"/>
  <c r="BP386" i="1"/>
  <c r="BQ386" i="1"/>
  <c r="BR386" i="1"/>
  <c r="BS386" i="1"/>
  <c r="BT386" i="1"/>
  <c r="BU386" i="1"/>
  <c r="BV386" i="1"/>
  <c r="BW386" i="1"/>
  <c r="BX386" i="1"/>
  <c r="BY386" i="1"/>
  <c r="BZ386" i="1"/>
  <c r="CA386" i="1"/>
  <c r="CB386" i="1"/>
  <c r="CC386" i="1"/>
  <c r="CD386" i="1"/>
  <c r="CE386" i="1"/>
  <c r="CF386" i="1"/>
  <c r="CG386" i="1"/>
  <c r="CH386" i="1"/>
  <c r="CI386" i="1"/>
  <c r="CJ386" i="1"/>
  <c r="CK386" i="1"/>
  <c r="CL386" i="1"/>
  <c r="CM386" i="1"/>
  <c r="CN386" i="1"/>
  <c r="CO386" i="1"/>
  <c r="CP386" i="1"/>
  <c r="CQ386" i="1"/>
  <c r="CR386" i="1"/>
  <c r="CS386" i="1"/>
  <c r="CT386" i="1"/>
  <c r="CU386" i="1"/>
  <c r="CV386" i="1"/>
  <c r="CW386" i="1"/>
  <c r="CX386" i="1"/>
  <c r="CY386" i="1"/>
  <c r="CZ386" i="1"/>
  <c r="DA386" i="1"/>
  <c r="DB386" i="1"/>
  <c r="DC386" i="1"/>
  <c r="DD386" i="1"/>
  <c r="DE386" i="1"/>
  <c r="DF386" i="1"/>
  <c r="DG386" i="1"/>
  <c r="DH386" i="1"/>
  <c r="DI386" i="1"/>
  <c r="DJ386" i="1"/>
  <c r="DK386" i="1"/>
  <c r="DL386" i="1"/>
  <c r="DM386" i="1"/>
  <c r="DN386" i="1"/>
  <c r="DO386" i="1"/>
  <c r="DP386" i="1"/>
  <c r="DQ386" i="1"/>
  <c r="DR386" i="1"/>
  <c r="E386" i="1"/>
  <c r="C386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Q385" i="1"/>
  <c r="CR385" i="1"/>
  <c r="CS385" i="1"/>
  <c r="CT385" i="1"/>
  <c r="CU385" i="1"/>
  <c r="CV385" i="1"/>
  <c r="CW385" i="1"/>
  <c r="CX385" i="1"/>
  <c r="CY385" i="1"/>
  <c r="CZ385" i="1"/>
  <c r="DA385" i="1"/>
  <c r="DB385" i="1"/>
  <c r="DC385" i="1"/>
  <c r="DD385" i="1"/>
  <c r="DE385" i="1"/>
  <c r="DF385" i="1"/>
  <c r="DG385" i="1"/>
  <c r="DH385" i="1"/>
  <c r="DI385" i="1"/>
  <c r="DJ385" i="1"/>
  <c r="DK385" i="1"/>
  <c r="DL385" i="1"/>
  <c r="DM385" i="1"/>
  <c r="DN385" i="1"/>
  <c r="DO385" i="1"/>
  <c r="DP385" i="1"/>
  <c r="DQ385" i="1"/>
  <c r="DR385" i="1"/>
  <c r="E385" i="1"/>
  <c r="C385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DB384" i="1"/>
  <c r="DC384" i="1"/>
  <c r="DD384" i="1"/>
  <c r="DE384" i="1"/>
  <c r="DF384" i="1"/>
  <c r="DG384" i="1"/>
  <c r="DH384" i="1"/>
  <c r="DI384" i="1"/>
  <c r="DJ384" i="1"/>
  <c r="DK384" i="1"/>
  <c r="DL384" i="1"/>
  <c r="DM384" i="1"/>
  <c r="DN384" i="1"/>
  <c r="DO384" i="1"/>
  <c r="DP384" i="1"/>
  <c r="DQ384" i="1"/>
  <c r="DR384" i="1"/>
  <c r="E384" i="1"/>
  <c r="C384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AP383" i="1"/>
  <c r="AQ383" i="1"/>
  <c r="AR383" i="1"/>
  <c r="AS383" i="1"/>
  <c r="AT383" i="1"/>
  <c r="AU383" i="1"/>
  <c r="AV383" i="1"/>
  <c r="AW383" i="1"/>
  <c r="AX383" i="1"/>
  <c r="AY383" i="1"/>
  <c r="AZ383" i="1"/>
  <c r="BA383" i="1"/>
  <c r="BB383" i="1"/>
  <c r="BC383" i="1"/>
  <c r="BD383" i="1"/>
  <c r="BE383" i="1"/>
  <c r="BF383" i="1"/>
  <c r="BG383" i="1"/>
  <c r="BH383" i="1"/>
  <c r="BI383" i="1"/>
  <c r="BJ383" i="1"/>
  <c r="BK383" i="1"/>
  <c r="BL383" i="1"/>
  <c r="BM383" i="1"/>
  <c r="BN383" i="1"/>
  <c r="BO383" i="1"/>
  <c r="BP383" i="1"/>
  <c r="BQ383" i="1"/>
  <c r="BR383" i="1"/>
  <c r="BS383" i="1"/>
  <c r="BT383" i="1"/>
  <c r="BU383" i="1"/>
  <c r="BV383" i="1"/>
  <c r="BW383" i="1"/>
  <c r="BX383" i="1"/>
  <c r="BY383" i="1"/>
  <c r="BZ383" i="1"/>
  <c r="CA383" i="1"/>
  <c r="CB383" i="1"/>
  <c r="CC383" i="1"/>
  <c r="CD383" i="1"/>
  <c r="CE383" i="1"/>
  <c r="CF383" i="1"/>
  <c r="CG383" i="1"/>
  <c r="CH383" i="1"/>
  <c r="CI383" i="1"/>
  <c r="CJ383" i="1"/>
  <c r="CK383" i="1"/>
  <c r="CL383" i="1"/>
  <c r="CM383" i="1"/>
  <c r="CN383" i="1"/>
  <c r="CO383" i="1"/>
  <c r="CP383" i="1"/>
  <c r="CQ383" i="1"/>
  <c r="CR383" i="1"/>
  <c r="CS383" i="1"/>
  <c r="CT383" i="1"/>
  <c r="CU383" i="1"/>
  <c r="CV383" i="1"/>
  <c r="CW383" i="1"/>
  <c r="CX383" i="1"/>
  <c r="CY383" i="1"/>
  <c r="CZ383" i="1"/>
  <c r="DA383" i="1"/>
  <c r="DB383" i="1"/>
  <c r="DC383" i="1"/>
  <c r="DD383" i="1"/>
  <c r="DE383" i="1"/>
  <c r="DF383" i="1"/>
  <c r="DG383" i="1"/>
  <c r="DH383" i="1"/>
  <c r="DI383" i="1"/>
  <c r="DJ383" i="1"/>
  <c r="DK383" i="1"/>
  <c r="DL383" i="1"/>
  <c r="DM383" i="1"/>
  <c r="DN383" i="1"/>
  <c r="DO383" i="1"/>
  <c r="DP383" i="1"/>
  <c r="DQ383" i="1"/>
  <c r="DR383" i="1"/>
  <c r="E383" i="1"/>
  <c r="C383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Q382" i="1"/>
  <c r="CR382" i="1"/>
  <c r="CS382" i="1"/>
  <c r="CT382" i="1"/>
  <c r="CU382" i="1"/>
  <c r="CV382" i="1"/>
  <c r="CW382" i="1"/>
  <c r="CX382" i="1"/>
  <c r="CY382" i="1"/>
  <c r="CZ382" i="1"/>
  <c r="DA382" i="1"/>
  <c r="DB382" i="1"/>
  <c r="DC382" i="1"/>
  <c r="DD382" i="1"/>
  <c r="DE382" i="1"/>
  <c r="DF382" i="1"/>
  <c r="DG382" i="1"/>
  <c r="DH382" i="1"/>
  <c r="DI382" i="1"/>
  <c r="DJ382" i="1"/>
  <c r="DK382" i="1"/>
  <c r="DL382" i="1"/>
  <c r="DM382" i="1"/>
  <c r="DN382" i="1"/>
  <c r="DO382" i="1"/>
  <c r="DP382" i="1"/>
  <c r="DQ382" i="1"/>
  <c r="DR382" i="1"/>
  <c r="E382" i="1"/>
  <c r="C382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Q381" i="1"/>
  <c r="CR381" i="1"/>
  <c r="CS381" i="1"/>
  <c r="CT381" i="1"/>
  <c r="CU381" i="1"/>
  <c r="CV381" i="1"/>
  <c r="CW381" i="1"/>
  <c r="CX381" i="1"/>
  <c r="CY381" i="1"/>
  <c r="CZ381" i="1"/>
  <c r="DA381" i="1"/>
  <c r="DB381" i="1"/>
  <c r="DC381" i="1"/>
  <c r="DD381" i="1"/>
  <c r="DE381" i="1"/>
  <c r="DF381" i="1"/>
  <c r="DG381" i="1"/>
  <c r="DH381" i="1"/>
  <c r="DI381" i="1"/>
  <c r="DJ381" i="1"/>
  <c r="DK381" i="1"/>
  <c r="DL381" i="1"/>
  <c r="DM381" i="1"/>
  <c r="DN381" i="1"/>
  <c r="DO381" i="1"/>
  <c r="DP381" i="1"/>
  <c r="DQ381" i="1"/>
  <c r="DR381" i="1"/>
  <c r="E381" i="1"/>
  <c r="C381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Q380" i="1"/>
  <c r="CR380" i="1"/>
  <c r="CS380" i="1"/>
  <c r="CT380" i="1"/>
  <c r="CU380" i="1"/>
  <c r="CV380" i="1"/>
  <c r="CW380" i="1"/>
  <c r="CX380" i="1"/>
  <c r="CY380" i="1"/>
  <c r="CZ380" i="1"/>
  <c r="DA380" i="1"/>
  <c r="DB380" i="1"/>
  <c r="DC380" i="1"/>
  <c r="DD380" i="1"/>
  <c r="DE380" i="1"/>
  <c r="DF380" i="1"/>
  <c r="DG380" i="1"/>
  <c r="DH380" i="1"/>
  <c r="DI380" i="1"/>
  <c r="DJ380" i="1"/>
  <c r="DK380" i="1"/>
  <c r="DL380" i="1"/>
  <c r="DM380" i="1"/>
  <c r="DN380" i="1"/>
  <c r="DO380" i="1"/>
  <c r="DP380" i="1"/>
  <c r="DQ380" i="1"/>
  <c r="DR380" i="1"/>
  <c r="E380" i="1"/>
  <c r="C380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CO379" i="1"/>
  <c r="CP379" i="1"/>
  <c r="CQ379" i="1"/>
  <c r="CR379" i="1"/>
  <c r="CS379" i="1"/>
  <c r="CT379" i="1"/>
  <c r="CU379" i="1"/>
  <c r="CV379" i="1"/>
  <c r="CW379" i="1"/>
  <c r="CX379" i="1"/>
  <c r="CY379" i="1"/>
  <c r="CZ379" i="1"/>
  <c r="DA379" i="1"/>
  <c r="DB379" i="1"/>
  <c r="DC379" i="1"/>
  <c r="DD379" i="1"/>
  <c r="DE379" i="1"/>
  <c r="DF379" i="1"/>
  <c r="DG379" i="1"/>
  <c r="DH379" i="1"/>
  <c r="DI379" i="1"/>
  <c r="DJ379" i="1"/>
  <c r="DK379" i="1"/>
  <c r="DL379" i="1"/>
  <c r="DM379" i="1"/>
  <c r="DN379" i="1"/>
  <c r="DO379" i="1"/>
  <c r="DP379" i="1"/>
  <c r="DQ379" i="1"/>
  <c r="DR379" i="1"/>
  <c r="E379" i="1"/>
  <c r="C379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S378" i="1"/>
  <c r="CT378" i="1"/>
  <c r="CU378" i="1"/>
  <c r="CV378" i="1"/>
  <c r="CW378" i="1"/>
  <c r="CX378" i="1"/>
  <c r="CY378" i="1"/>
  <c r="CZ378" i="1"/>
  <c r="DA378" i="1"/>
  <c r="DB378" i="1"/>
  <c r="DC378" i="1"/>
  <c r="DD378" i="1"/>
  <c r="DE378" i="1"/>
  <c r="DF378" i="1"/>
  <c r="DG378" i="1"/>
  <c r="DH378" i="1"/>
  <c r="DI378" i="1"/>
  <c r="DJ378" i="1"/>
  <c r="DK378" i="1"/>
  <c r="DL378" i="1"/>
  <c r="DM378" i="1"/>
  <c r="DN378" i="1"/>
  <c r="DO378" i="1"/>
  <c r="DP378" i="1"/>
  <c r="DQ378" i="1"/>
  <c r="DR378" i="1"/>
  <c r="E378" i="1"/>
  <c r="C378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DA377" i="1"/>
  <c r="DB377" i="1"/>
  <c r="DC377" i="1"/>
  <c r="DD377" i="1"/>
  <c r="DE377" i="1"/>
  <c r="DF377" i="1"/>
  <c r="DG377" i="1"/>
  <c r="DH377" i="1"/>
  <c r="DI377" i="1"/>
  <c r="DJ377" i="1"/>
  <c r="DK377" i="1"/>
  <c r="DL377" i="1"/>
  <c r="DM377" i="1"/>
  <c r="DN377" i="1"/>
  <c r="DO377" i="1"/>
  <c r="DP377" i="1"/>
  <c r="DQ377" i="1"/>
  <c r="DR377" i="1"/>
  <c r="E377" i="1"/>
  <c r="C377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DA376" i="1"/>
  <c r="DB376" i="1"/>
  <c r="DC376" i="1"/>
  <c r="DD376" i="1"/>
  <c r="DE376" i="1"/>
  <c r="DF376" i="1"/>
  <c r="DG376" i="1"/>
  <c r="DH376" i="1"/>
  <c r="DI376" i="1"/>
  <c r="DJ376" i="1"/>
  <c r="DK376" i="1"/>
  <c r="DL376" i="1"/>
  <c r="DM376" i="1"/>
  <c r="DN376" i="1"/>
  <c r="DO376" i="1"/>
  <c r="DP376" i="1"/>
  <c r="DQ376" i="1"/>
  <c r="DR376" i="1"/>
  <c r="E376" i="1"/>
  <c r="C376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Q375" i="1"/>
  <c r="CR375" i="1"/>
  <c r="CS375" i="1"/>
  <c r="CT375" i="1"/>
  <c r="CU375" i="1"/>
  <c r="CV375" i="1"/>
  <c r="CW375" i="1"/>
  <c r="CX375" i="1"/>
  <c r="CY375" i="1"/>
  <c r="CZ375" i="1"/>
  <c r="DA375" i="1"/>
  <c r="DB375" i="1"/>
  <c r="DC375" i="1"/>
  <c r="DD375" i="1"/>
  <c r="DE375" i="1"/>
  <c r="DF375" i="1"/>
  <c r="DG375" i="1"/>
  <c r="DH375" i="1"/>
  <c r="DI375" i="1"/>
  <c r="DJ375" i="1"/>
  <c r="DK375" i="1"/>
  <c r="DL375" i="1"/>
  <c r="DM375" i="1"/>
  <c r="DN375" i="1"/>
  <c r="DO375" i="1"/>
  <c r="DP375" i="1"/>
  <c r="DQ375" i="1"/>
  <c r="DR375" i="1"/>
  <c r="E375" i="1"/>
  <c r="C375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BS374" i="1"/>
  <c r="BT374" i="1"/>
  <c r="BU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I374" i="1"/>
  <c r="CJ374" i="1"/>
  <c r="CK374" i="1"/>
  <c r="CL374" i="1"/>
  <c r="CM374" i="1"/>
  <c r="CN374" i="1"/>
  <c r="CO374" i="1"/>
  <c r="CP374" i="1"/>
  <c r="CQ374" i="1"/>
  <c r="CR374" i="1"/>
  <c r="CS374" i="1"/>
  <c r="CT374" i="1"/>
  <c r="CU374" i="1"/>
  <c r="CV374" i="1"/>
  <c r="CW374" i="1"/>
  <c r="CX374" i="1"/>
  <c r="CY374" i="1"/>
  <c r="CZ374" i="1"/>
  <c r="DA374" i="1"/>
  <c r="DB374" i="1"/>
  <c r="DC374" i="1"/>
  <c r="DD374" i="1"/>
  <c r="DE374" i="1"/>
  <c r="DF374" i="1"/>
  <c r="DG374" i="1"/>
  <c r="DH374" i="1"/>
  <c r="DI374" i="1"/>
  <c r="DJ374" i="1"/>
  <c r="DK374" i="1"/>
  <c r="DL374" i="1"/>
  <c r="DM374" i="1"/>
  <c r="DN374" i="1"/>
  <c r="DO374" i="1"/>
  <c r="DP374" i="1"/>
  <c r="DQ374" i="1"/>
  <c r="DR374" i="1"/>
  <c r="E374" i="1"/>
  <c r="C374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Q373" i="1"/>
  <c r="CR373" i="1"/>
  <c r="CS373" i="1"/>
  <c r="CT373" i="1"/>
  <c r="CU373" i="1"/>
  <c r="CV373" i="1"/>
  <c r="CW373" i="1"/>
  <c r="CX373" i="1"/>
  <c r="CY373" i="1"/>
  <c r="CZ373" i="1"/>
  <c r="DA373" i="1"/>
  <c r="DB373" i="1"/>
  <c r="DC373" i="1"/>
  <c r="DD373" i="1"/>
  <c r="DE373" i="1"/>
  <c r="DF373" i="1"/>
  <c r="DG373" i="1"/>
  <c r="DH373" i="1"/>
  <c r="DI373" i="1"/>
  <c r="DJ373" i="1"/>
  <c r="DK373" i="1"/>
  <c r="DL373" i="1"/>
  <c r="DM373" i="1"/>
  <c r="DN373" i="1"/>
  <c r="DO373" i="1"/>
  <c r="DP373" i="1"/>
  <c r="DQ373" i="1"/>
  <c r="DR373" i="1"/>
  <c r="E373" i="1"/>
  <c r="C373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DA372" i="1"/>
  <c r="DB372" i="1"/>
  <c r="DC372" i="1"/>
  <c r="DD372" i="1"/>
  <c r="DE372" i="1"/>
  <c r="DF372" i="1"/>
  <c r="DG372" i="1"/>
  <c r="DH372" i="1"/>
  <c r="DI372" i="1"/>
  <c r="DJ372" i="1"/>
  <c r="DK372" i="1"/>
  <c r="DL372" i="1"/>
  <c r="DM372" i="1"/>
  <c r="DN372" i="1"/>
  <c r="DO372" i="1"/>
  <c r="DP372" i="1"/>
  <c r="DQ372" i="1"/>
  <c r="DR372" i="1"/>
  <c r="E372" i="1"/>
  <c r="C372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U371" i="1"/>
  <c r="AV371" i="1"/>
  <c r="AW371" i="1"/>
  <c r="AX371" i="1"/>
  <c r="AY371" i="1"/>
  <c r="AZ371" i="1"/>
  <c r="BA371" i="1"/>
  <c r="BB371" i="1"/>
  <c r="BC371" i="1"/>
  <c r="BD371" i="1"/>
  <c r="BE371" i="1"/>
  <c r="BF371" i="1"/>
  <c r="BG371" i="1"/>
  <c r="BH371" i="1"/>
  <c r="BI371" i="1"/>
  <c r="BJ371" i="1"/>
  <c r="BK371" i="1"/>
  <c r="BL371" i="1"/>
  <c r="BM371" i="1"/>
  <c r="BN371" i="1"/>
  <c r="BO371" i="1"/>
  <c r="BP371" i="1"/>
  <c r="BQ371" i="1"/>
  <c r="BR371" i="1"/>
  <c r="BS371" i="1"/>
  <c r="BT371" i="1"/>
  <c r="BU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I371" i="1"/>
  <c r="CJ371" i="1"/>
  <c r="CK371" i="1"/>
  <c r="CL371" i="1"/>
  <c r="CM371" i="1"/>
  <c r="CN371" i="1"/>
  <c r="CO371" i="1"/>
  <c r="CP371" i="1"/>
  <c r="CQ371" i="1"/>
  <c r="CR371" i="1"/>
  <c r="CS371" i="1"/>
  <c r="CT371" i="1"/>
  <c r="CU371" i="1"/>
  <c r="CV371" i="1"/>
  <c r="CW371" i="1"/>
  <c r="CX371" i="1"/>
  <c r="CY371" i="1"/>
  <c r="CZ371" i="1"/>
  <c r="DA371" i="1"/>
  <c r="DB371" i="1"/>
  <c r="DC371" i="1"/>
  <c r="DD371" i="1"/>
  <c r="DE371" i="1"/>
  <c r="DF371" i="1"/>
  <c r="DG371" i="1"/>
  <c r="DH371" i="1"/>
  <c r="DI371" i="1"/>
  <c r="DJ371" i="1"/>
  <c r="DK371" i="1"/>
  <c r="DL371" i="1"/>
  <c r="DM371" i="1"/>
  <c r="DN371" i="1"/>
  <c r="DO371" i="1"/>
  <c r="DP371" i="1"/>
  <c r="DQ371" i="1"/>
  <c r="DR371" i="1"/>
  <c r="E371" i="1"/>
  <c r="C371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O370" i="1"/>
  <c r="CP370" i="1"/>
  <c r="CQ370" i="1"/>
  <c r="CR370" i="1"/>
  <c r="CS370" i="1"/>
  <c r="CT370" i="1"/>
  <c r="CU370" i="1"/>
  <c r="CV370" i="1"/>
  <c r="CW370" i="1"/>
  <c r="CX370" i="1"/>
  <c r="CY370" i="1"/>
  <c r="CZ370" i="1"/>
  <c r="DA370" i="1"/>
  <c r="DB370" i="1"/>
  <c r="DC370" i="1"/>
  <c r="DD370" i="1"/>
  <c r="DE370" i="1"/>
  <c r="DF370" i="1"/>
  <c r="DG370" i="1"/>
  <c r="DH370" i="1"/>
  <c r="DI370" i="1"/>
  <c r="DJ370" i="1"/>
  <c r="DK370" i="1"/>
  <c r="DL370" i="1"/>
  <c r="DM370" i="1"/>
  <c r="DN370" i="1"/>
  <c r="DO370" i="1"/>
  <c r="DP370" i="1"/>
  <c r="DQ370" i="1"/>
  <c r="DR370" i="1"/>
  <c r="E370" i="1"/>
  <c r="C370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Q369" i="1"/>
  <c r="CR369" i="1"/>
  <c r="CS369" i="1"/>
  <c r="CT369" i="1"/>
  <c r="CU369" i="1"/>
  <c r="CV369" i="1"/>
  <c r="CW369" i="1"/>
  <c r="CX369" i="1"/>
  <c r="CY369" i="1"/>
  <c r="CZ369" i="1"/>
  <c r="DA369" i="1"/>
  <c r="DB369" i="1"/>
  <c r="DC369" i="1"/>
  <c r="DD369" i="1"/>
  <c r="DE369" i="1"/>
  <c r="DF369" i="1"/>
  <c r="DG369" i="1"/>
  <c r="DH369" i="1"/>
  <c r="DI369" i="1"/>
  <c r="DJ369" i="1"/>
  <c r="DK369" i="1"/>
  <c r="DL369" i="1"/>
  <c r="DM369" i="1"/>
  <c r="DN369" i="1"/>
  <c r="DO369" i="1"/>
  <c r="DP369" i="1"/>
  <c r="DQ369" i="1"/>
  <c r="DR369" i="1"/>
  <c r="E369" i="1"/>
  <c r="C369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U368" i="1"/>
  <c r="AV368" i="1"/>
  <c r="AW368" i="1"/>
  <c r="AX368" i="1"/>
  <c r="AY368" i="1"/>
  <c r="AZ368" i="1"/>
  <c r="BA368" i="1"/>
  <c r="BB368" i="1"/>
  <c r="BC368" i="1"/>
  <c r="BD368" i="1"/>
  <c r="BE368" i="1"/>
  <c r="BF368" i="1"/>
  <c r="BG368" i="1"/>
  <c r="BH368" i="1"/>
  <c r="BI368" i="1"/>
  <c r="BJ368" i="1"/>
  <c r="BK368" i="1"/>
  <c r="BL368" i="1"/>
  <c r="BM368" i="1"/>
  <c r="BN368" i="1"/>
  <c r="BO368" i="1"/>
  <c r="BP368" i="1"/>
  <c r="BQ368" i="1"/>
  <c r="BR368" i="1"/>
  <c r="BS368" i="1"/>
  <c r="BT368" i="1"/>
  <c r="BU368" i="1"/>
  <c r="BV368" i="1"/>
  <c r="BW368" i="1"/>
  <c r="BX368" i="1"/>
  <c r="BY368" i="1"/>
  <c r="BZ368" i="1"/>
  <c r="CA368" i="1"/>
  <c r="CB368" i="1"/>
  <c r="CC368" i="1"/>
  <c r="CD368" i="1"/>
  <c r="CE368" i="1"/>
  <c r="CF368" i="1"/>
  <c r="CG368" i="1"/>
  <c r="CH368" i="1"/>
  <c r="CI368" i="1"/>
  <c r="CJ368" i="1"/>
  <c r="CK368" i="1"/>
  <c r="CL368" i="1"/>
  <c r="CM368" i="1"/>
  <c r="CN368" i="1"/>
  <c r="CO368" i="1"/>
  <c r="CP368" i="1"/>
  <c r="CQ368" i="1"/>
  <c r="CR368" i="1"/>
  <c r="CS368" i="1"/>
  <c r="CT368" i="1"/>
  <c r="CU368" i="1"/>
  <c r="CV368" i="1"/>
  <c r="CW368" i="1"/>
  <c r="CX368" i="1"/>
  <c r="CY368" i="1"/>
  <c r="CZ368" i="1"/>
  <c r="DA368" i="1"/>
  <c r="DB368" i="1"/>
  <c r="DC368" i="1"/>
  <c r="DD368" i="1"/>
  <c r="DE368" i="1"/>
  <c r="DF368" i="1"/>
  <c r="DG368" i="1"/>
  <c r="DH368" i="1"/>
  <c r="DI368" i="1"/>
  <c r="DJ368" i="1"/>
  <c r="DK368" i="1"/>
  <c r="DL368" i="1"/>
  <c r="DM368" i="1"/>
  <c r="DN368" i="1"/>
  <c r="DO368" i="1"/>
  <c r="DP368" i="1"/>
  <c r="DQ368" i="1"/>
  <c r="DR368" i="1"/>
  <c r="E368" i="1"/>
  <c r="C368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Q367" i="1"/>
  <c r="CR367" i="1"/>
  <c r="CS367" i="1"/>
  <c r="CT367" i="1"/>
  <c r="CU367" i="1"/>
  <c r="CV367" i="1"/>
  <c r="CW367" i="1"/>
  <c r="CX367" i="1"/>
  <c r="CY367" i="1"/>
  <c r="CZ367" i="1"/>
  <c r="DA367" i="1"/>
  <c r="DB367" i="1"/>
  <c r="DC367" i="1"/>
  <c r="DD367" i="1"/>
  <c r="DE367" i="1"/>
  <c r="DF367" i="1"/>
  <c r="DG367" i="1"/>
  <c r="DH367" i="1"/>
  <c r="DI367" i="1"/>
  <c r="DJ367" i="1"/>
  <c r="DK367" i="1"/>
  <c r="DL367" i="1"/>
  <c r="DM367" i="1"/>
  <c r="DN367" i="1"/>
  <c r="DO367" i="1"/>
  <c r="DP367" i="1"/>
  <c r="DQ367" i="1"/>
  <c r="DR367" i="1"/>
  <c r="E367" i="1"/>
  <c r="C367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Q366" i="1"/>
  <c r="CR366" i="1"/>
  <c r="CS366" i="1"/>
  <c r="CT366" i="1"/>
  <c r="CU366" i="1"/>
  <c r="CV366" i="1"/>
  <c r="CW366" i="1"/>
  <c r="CX366" i="1"/>
  <c r="CY366" i="1"/>
  <c r="CZ366" i="1"/>
  <c r="DA366" i="1"/>
  <c r="DB366" i="1"/>
  <c r="DC366" i="1"/>
  <c r="DD366" i="1"/>
  <c r="DE366" i="1"/>
  <c r="DF366" i="1"/>
  <c r="DG366" i="1"/>
  <c r="DH366" i="1"/>
  <c r="DI366" i="1"/>
  <c r="DJ366" i="1"/>
  <c r="DK366" i="1"/>
  <c r="DL366" i="1"/>
  <c r="DM366" i="1"/>
  <c r="DN366" i="1"/>
  <c r="DO366" i="1"/>
  <c r="DP366" i="1"/>
  <c r="DQ366" i="1"/>
  <c r="DR366" i="1"/>
  <c r="E366" i="1"/>
  <c r="C366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DA365" i="1"/>
  <c r="DB365" i="1"/>
  <c r="DC365" i="1"/>
  <c r="DD365" i="1"/>
  <c r="DE365" i="1"/>
  <c r="DF365" i="1"/>
  <c r="DG365" i="1"/>
  <c r="DH365" i="1"/>
  <c r="DI365" i="1"/>
  <c r="DJ365" i="1"/>
  <c r="DK365" i="1"/>
  <c r="DL365" i="1"/>
  <c r="DM365" i="1"/>
  <c r="DN365" i="1"/>
  <c r="DO365" i="1"/>
  <c r="DP365" i="1"/>
  <c r="DQ365" i="1"/>
  <c r="DR365" i="1"/>
  <c r="E365" i="1"/>
  <c r="C365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DA364" i="1"/>
  <c r="DB364" i="1"/>
  <c r="DC364" i="1"/>
  <c r="DD364" i="1"/>
  <c r="DE364" i="1"/>
  <c r="DF364" i="1"/>
  <c r="DG364" i="1"/>
  <c r="DH364" i="1"/>
  <c r="DI364" i="1"/>
  <c r="DJ364" i="1"/>
  <c r="DK364" i="1"/>
  <c r="DL364" i="1"/>
  <c r="DM364" i="1"/>
  <c r="DN364" i="1"/>
  <c r="DO364" i="1"/>
  <c r="DP364" i="1"/>
  <c r="DQ364" i="1"/>
  <c r="DR364" i="1"/>
  <c r="E364" i="1"/>
  <c r="C364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I363" i="1"/>
  <c r="CJ363" i="1"/>
  <c r="CK363" i="1"/>
  <c r="CL363" i="1"/>
  <c r="CM363" i="1"/>
  <c r="CN363" i="1"/>
  <c r="CO363" i="1"/>
  <c r="CP363" i="1"/>
  <c r="CQ363" i="1"/>
  <c r="CR363" i="1"/>
  <c r="CS363" i="1"/>
  <c r="CT363" i="1"/>
  <c r="CU363" i="1"/>
  <c r="CV363" i="1"/>
  <c r="CW363" i="1"/>
  <c r="CX363" i="1"/>
  <c r="CY363" i="1"/>
  <c r="CZ363" i="1"/>
  <c r="DA363" i="1"/>
  <c r="DB363" i="1"/>
  <c r="DC363" i="1"/>
  <c r="DD363" i="1"/>
  <c r="DE363" i="1"/>
  <c r="DF363" i="1"/>
  <c r="DG363" i="1"/>
  <c r="DH363" i="1"/>
  <c r="DI363" i="1"/>
  <c r="DJ363" i="1"/>
  <c r="DK363" i="1"/>
  <c r="DL363" i="1"/>
  <c r="DM363" i="1"/>
  <c r="DN363" i="1"/>
  <c r="DO363" i="1"/>
  <c r="DP363" i="1"/>
  <c r="DQ363" i="1"/>
  <c r="DR363" i="1"/>
  <c r="E363" i="1"/>
  <c r="C363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DB362" i="1"/>
  <c r="DC362" i="1"/>
  <c r="DD362" i="1"/>
  <c r="DE362" i="1"/>
  <c r="DF362" i="1"/>
  <c r="DG362" i="1"/>
  <c r="DH362" i="1"/>
  <c r="DI362" i="1"/>
  <c r="DJ362" i="1"/>
  <c r="DK362" i="1"/>
  <c r="DL362" i="1"/>
  <c r="DM362" i="1"/>
  <c r="DN362" i="1"/>
  <c r="DO362" i="1"/>
  <c r="DP362" i="1"/>
  <c r="DQ362" i="1"/>
  <c r="DR362" i="1"/>
  <c r="E362" i="1"/>
  <c r="C362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F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S361" i="1"/>
  <c r="BT361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CO361" i="1"/>
  <c r="CP361" i="1"/>
  <c r="CQ361" i="1"/>
  <c r="CR361" i="1"/>
  <c r="CS361" i="1"/>
  <c r="CT361" i="1"/>
  <c r="CU361" i="1"/>
  <c r="CV361" i="1"/>
  <c r="CW361" i="1"/>
  <c r="CX361" i="1"/>
  <c r="CY361" i="1"/>
  <c r="CZ361" i="1"/>
  <c r="DA361" i="1"/>
  <c r="DB361" i="1"/>
  <c r="DC361" i="1"/>
  <c r="DD361" i="1"/>
  <c r="DE361" i="1"/>
  <c r="DF361" i="1"/>
  <c r="DG361" i="1"/>
  <c r="DH361" i="1"/>
  <c r="DI361" i="1"/>
  <c r="DJ361" i="1"/>
  <c r="DK361" i="1"/>
  <c r="DL361" i="1"/>
  <c r="DM361" i="1"/>
  <c r="DN361" i="1"/>
  <c r="DO361" i="1"/>
  <c r="DP361" i="1"/>
  <c r="DQ361" i="1"/>
  <c r="DR361" i="1"/>
  <c r="E361" i="1"/>
  <c r="C361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DB360" i="1"/>
  <c r="DC360" i="1"/>
  <c r="DD360" i="1"/>
  <c r="DE360" i="1"/>
  <c r="DF360" i="1"/>
  <c r="DG360" i="1"/>
  <c r="DH360" i="1"/>
  <c r="DI360" i="1"/>
  <c r="DJ360" i="1"/>
  <c r="DK360" i="1"/>
  <c r="DL360" i="1"/>
  <c r="DM360" i="1"/>
  <c r="DN360" i="1"/>
  <c r="DO360" i="1"/>
  <c r="DP360" i="1"/>
  <c r="DQ360" i="1"/>
  <c r="DR360" i="1"/>
  <c r="E360" i="1"/>
  <c r="C360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DB359" i="1"/>
  <c r="DC359" i="1"/>
  <c r="DD359" i="1"/>
  <c r="DE359" i="1"/>
  <c r="DF359" i="1"/>
  <c r="DG359" i="1"/>
  <c r="DH359" i="1"/>
  <c r="DI359" i="1"/>
  <c r="DJ359" i="1"/>
  <c r="DK359" i="1"/>
  <c r="DL359" i="1"/>
  <c r="DM359" i="1"/>
  <c r="DN359" i="1"/>
  <c r="DO359" i="1"/>
  <c r="DP359" i="1"/>
  <c r="DQ359" i="1"/>
  <c r="DR359" i="1"/>
  <c r="E359" i="1"/>
  <c r="C359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DB358" i="1"/>
  <c r="DC358" i="1"/>
  <c r="DD358" i="1"/>
  <c r="DE358" i="1"/>
  <c r="DF358" i="1"/>
  <c r="DG358" i="1"/>
  <c r="DH358" i="1"/>
  <c r="DI358" i="1"/>
  <c r="DJ358" i="1"/>
  <c r="DK358" i="1"/>
  <c r="DL358" i="1"/>
  <c r="DM358" i="1"/>
  <c r="DN358" i="1"/>
  <c r="DO358" i="1"/>
  <c r="DP358" i="1"/>
  <c r="DQ358" i="1"/>
  <c r="DR358" i="1"/>
  <c r="E358" i="1"/>
  <c r="C358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DB357" i="1"/>
  <c r="DC357" i="1"/>
  <c r="DD357" i="1"/>
  <c r="DE357" i="1"/>
  <c r="DF357" i="1"/>
  <c r="DG357" i="1"/>
  <c r="DH357" i="1"/>
  <c r="DI357" i="1"/>
  <c r="DJ357" i="1"/>
  <c r="DK357" i="1"/>
  <c r="DL357" i="1"/>
  <c r="DM357" i="1"/>
  <c r="DN357" i="1"/>
  <c r="DO357" i="1"/>
  <c r="DP357" i="1"/>
  <c r="DQ357" i="1"/>
  <c r="DR357" i="1"/>
  <c r="E357" i="1"/>
  <c r="C357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F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Q356" i="1"/>
  <c r="CR356" i="1"/>
  <c r="CS356" i="1"/>
  <c r="CT356" i="1"/>
  <c r="CU356" i="1"/>
  <c r="CV356" i="1"/>
  <c r="CW356" i="1"/>
  <c r="CX356" i="1"/>
  <c r="CY356" i="1"/>
  <c r="CZ356" i="1"/>
  <c r="DA356" i="1"/>
  <c r="DB356" i="1"/>
  <c r="DC356" i="1"/>
  <c r="DD356" i="1"/>
  <c r="DE356" i="1"/>
  <c r="DF356" i="1"/>
  <c r="DG356" i="1"/>
  <c r="DH356" i="1"/>
  <c r="DI356" i="1"/>
  <c r="DJ356" i="1"/>
  <c r="DK356" i="1"/>
  <c r="DL356" i="1"/>
  <c r="DM356" i="1"/>
  <c r="DN356" i="1"/>
  <c r="DO356" i="1"/>
  <c r="DP356" i="1"/>
  <c r="DQ356" i="1"/>
  <c r="DR356" i="1"/>
  <c r="E356" i="1"/>
  <c r="C356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Q355" i="1"/>
  <c r="CR355" i="1"/>
  <c r="CS355" i="1"/>
  <c r="CT355" i="1"/>
  <c r="CU355" i="1"/>
  <c r="CV355" i="1"/>
  <c r="CW355" i="1"/>
  <c r="CX355" i="1"/>
  <c r="CY355" i="1"/>
  <c r="CZ355" i="1"/>
  <c r="DA355" i="1"/>
  <c r="DB355" i="1"/>
  <c r="DC355" i="1"/>
  <c r="DD355" i="1"/>
  <c r="DE355" i="1"/>
  <c r="DF355" i="1"/>
  <c r="DG355" i="1"/>
  <c r="DH355" i="1"/>
  <c r="DI355" i="1"/>
  <c r="DJ355" i="1"/>
  <c r="DK355" i="1"/>
  <c r="DL355" i="1"/>
  <c r="DM355" i="1"/>
  <c r="DN355" i="1"/>
  <c r="DO355" i="1"/>
  <c r="DP355" i="1"/>
  <c r="DQ355" i="1"/>
  <c r="DR355" i="1"/>
  <c r="E355" i="1"/>
  <c r="C355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DB354" i="1"/>
  <c r="DC354" i="1"/>
  <c r="DD354" i="1"/>
  <c r="DE354" i="1"/>
  <c r="DF354" i="1"/>
  <c r="DG354" i="1"/>
  <c r="DH354" i="1"/>
  <c r="DI354" i="1"/>
  <c r="DJ354" i="1"/>
  <c r="DK354" i="1"/>
  <c r="DL354" i="1"/>
  <c r="DM354" i="1"/>
  <c r="DN354" i="1"/>
  <c r="DO354" i="1"/>
  <c r="DP354" i="1"/>
  <c r="DQ354" i="1"/>
  <c r="DR354" i="1"/>
  <c r="E354" i="1"/>
  <c r="C354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X353" i="1"/>
  <c r="CY353" i="1"/>
  <c r="CZ353" i="1"/>
  <c r="DA353" i="1"/>
  <c r="DB353" i="1"/>
  <c r="DC353" i="1"/>
  <c r="DD353" i="1"/>
  <c r="DE353" i="1"/>
  <c r="DF353" i="1"/>
  <c r="DG353" i="1"/>
  <c r="DH353" i="1"/>
  <c r="DI353" i="1"/>
  <c r="DJ353" i="1"/>
  <c r="DK353" i="1"/>
  <c r="DL353" i="1"/>
  <c r="DM353" i="1"/>
  <c r="DN353" i="1"/>
  <c r="DO353" i="1"/>
  <c r="DP353" i="1"/>
  <c r="DQ353" i="1"/>
  <c r="DR353" i="1"/>
  <c r="E353" i="1"/>
  <c r="C353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DB352" i="1"/>
  <c r="DC352" i="1"/>
  <c r="DD352" i="1"/>
  <c r="DE352" i="1"/>
  <c r="DF352" i="1"/>
  <c r="DG352" i="1"/>
  <c r="DH352" i="1"/>
  <c r="DI352" i="1"/>
  <c r="DJ352" i="1"/>
  <c r="DK352" i="1"/>
  <c r="DL352" i="1"/>
  <c r="DM352" i="1"/>
  <c r="DN352" i="1"/>
  <c r="DO352" i="1"/>
  <c r="DP352" i="1"/>
  <c r="DQ352" i="1"/>
  <c r="DR352" i="1"/>
  <c r="E352" i="1"/>
  <c r="C352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DB351" i="1"/>
  <c r="DC351" i="1"/>
  <c r="DD351" i="1"/>
  <c r="DE351" i="1"/>
  <c r="DF351" i="1"/>
  <c r="DG351" i="1"/>
  <c r="DH351" i="1"/>
  <c r="DI351" i="1"/>
  <c r="DJ351" i="1"/>
  <c r="DK351" i="1"/>
  <c r="DL351" i="1"/>
  <c r="DM351" i="1"/>
  <c r="DN351" i="1"/>
  <c r="DO351" i="1"/>
  <c r="DP351" i="1"/>
  <c r="DQ351" i="1"/>
  <c r="DR351" i="1"/>
  <c r="E351" i="1"/>
  <c r="C351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DE350" i="1"/>
  <c r="DF350" i="1"/>
  <c r="DG350" i="1"/>
  <c r="DH350" i="1"/>
  <c r="DI350" i="1"/>
  <c r="DJ350" i="1"/>
  <c r="DK350" i="1"/>
  <c r="DL350" i="1"/>
  <c r="DM350" i="1"/>
  <c r="DN350" i="1"/>
  <c r="DO350" i="1"/>
  <c r="DP350" i="1"/>
  <c r="DQ350" i="1"/>
  <c r="DR350" i="1"/>
  <c r="E350" i="1"/>
  <c r="C350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DE349" i="1"/>
  <c r="DF349" i="1"/>
  <c r="DG349" i="1"/>
  <c r="DH349" i="1"/>
  <c r="DI349" i="1"/>
  <c r="DJ349" i="1"/>
  <c r="DK349" i="1"/>
  <c r="DL349" i="1"/>
  <c r="DM349" i="1"/>
  <c r="DN349" i="1"/>
  <c r="DO349" i="1"/>
  <c r="DP349" i="1"/>
  <c r="DQ349" i="1"/>
  <c r="DR349" i="1"/>
  <c r="E349" i="1"/>
  <c r="C349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DB348" i="1"/>
  <c r="DC348" i="1"/>
  <c r="DD348" i="1"/>
  <c r="DE348" i="1"/>
  <c r="DF348" i="1"/>
  <c r="DG348" i="1"/>
  <c r="DH348" i="1"/>
  <c r="DI348" i="1"/>
  <c r="DJ348" i="1"/>
  <c r="DK348" i="1"/>
  <c r="DL348" i="1"/>
  <c r="DM348" i="1"/>
  <c r="DN348" i="1"/>
  <c r="DO348" i="1"/>
  <c r="DP348" i="1"/>
  <c r="DQ348" i="1"/>
  <c r="DR348" i="1"/>
  <c r="E348" i="1"/>
  <c r="C348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DE347" i="1"/>
  <c r="DF347" i="1"/>
  <c r="DG347" i="1"/>
  <c r="DH347" i="1"/>
  <c r="DI347" i="1"/>
  <c r="DJ347" i="1"/>
  <c r="DK347" i="1"/>
  <c r="DL347" i="1"/>
  <c r="DM347" i="1"/>
  <c r="DN347" i="1"/>
  <c r="DO347" i="1"/>
  <c r="DP347" i="1"/>
  <c r="DQ347" i="1"/>
  <c r="DR347" i="1"/>
  <c r="E347" i="1"/>
  <c r="C347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DE346" i="1"/>
  <c r="DF346" i="1"/>
  <c r="DG346" i="1"/>
  <c r="DH346" i="1"/>
  <c r="DI346" i="1"/>
  <c r="DJ346" i="1"/>
  <c r="DK346" i="1"/>
  <c r="DL346" i="1"/>
  <c r="DM346" i="1"/>
  <c r="DN346" i="1"/>
  <c r="DO346" i="1"/>
  <c r="DP346" i="1"/>
  <c r="DQ346" i="1"/>
  <c r="DR346" i="1"/>
  <c r="E346" i="1"/>
  <c r="C346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DJ345" i="1"/>
  <c r="DK345" i="1"/>
  <c r="DL345" i="1"/>
  <c r="DM345" i="1"/>
  <c r="DN345" i="1"/>
  <c r="DO345" i="1"/>
  <c r="DP345" i="1"/>
  <c r="DQ345" i="1"/>
  <c r="DR345" i="1"/>
  <c r="E345" i="1"/>
  <c r="C345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DE344" i="1"/>
  <c r="DF344" i="1"/>
  <c r="DG344" i="1"/>
  <c r="DH344" i="1"/>
  <c r="DI344" i="1"/>
  <c r="DJ344" i="1"/>
  <c r="DK344" i="1"/>
  <c r="DL344" i="1"/>
  <c r="DM344" i="1"/>
  <c r="DN344" i="1"/>
  <c r="DO344" i="1"/>
  <c r="DP344" i="1"/>
  <c r="DQ344" i="1"/>
  <c r="DR344" i="1"/>
  <c r="E344" i="1"/>
  <c r="C344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C343" i="1"/>
  <c r="DD343" i="1"/>
  <c r="DE343" i="1"/>
  <c r="DF343" i="1"/>
  <c r="DG343" i="1"/>
  <c r="DH343" i="1"/>
  <c r="DI343" i="1"/>
  <c r="DJ343" i="1"/>
  <c r="DK343" i="1"/>
  <c r="DL343" i="1"/>
  <c r="DM343" i="1"/>
  <c r="DN343" i="1"/>
  <c r="DO343" i="1"/>
  <c r="DP343" i="1"/>
  <c r="DQ343" i="1"/>
  <c r="DR343" i="1"/>
  <c r="E343" i="1"/>
  <c r="C343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DJ342" i="1"/>
  <c r="DK342" i="1"/>
  <c r="DL342" i="1"/>
  <c r="DM342" i="1"/>
  <c r="DN342" i="1"/>
  <c r="DO342" i="1"/>
  <c r="DP342" i="1"/>
  <c r="DQ342" i="1"/>
  <c r="DR342" i="1"/>
  <c r="E342" i="1"/>
  <c r="C342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DE341" i="1"/>
  <c r="DF341" i="1"/>
  <c r="DG341" i="1"/>
  <c r="DH341" i="1"/>
  <c r="DI341" i="1"/>
  <c r="DJ341" i="1"/>
  <c r="DK341" i="1"/>
  <c r="DL341" i="1"/>
  <c r="DM341" i="1"/>
  <c r="DN341" i="1"/>
  <c r="DO341" i="1"/>
  <c r="DP341" i="1"/>
  <c r="DQ341" i="1"/>
  <c r="DR341" i="1"/>
  <c r="E341" i="1"/>
  <c r="C341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C340" i="1"/>
  <c r="DD340" i="1"/>
  <c r="DE340" i="1"/>
  <c r="DF340" i="1"/>
  <c r="DG340" i="1"/>
  <c r="DH340" i="1"/>
  <c r="DI340" i="1"/>
  <c r="DJ340" i="1"/>
  <c r="DK340" i="1"/>
  <c r="DL340" i="1"/>
  <c r="DM340" i="1"/>
  <c r="DN340" i="1"/>
  <c r="DO340" i="1"/>
  <c r="DP340" i="1"/>
  <c r="DQ340" i="1"/>
  <c r="DR340" i="1"/>
  <c r="E340" i="1"/>
  <c r="C340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DB339" i="1"/>
  <c r="DC339" i="1"/>
  <c r="DD339" i="1"/>
  <c r="DE339" i="1"/>
  <c r="DF339" i="1"/>
  <c r="DG339" i="1"/>
  <c r="DH339" i="1"/>
  <c r="DI339" i="1"/>
  <c r="DJ339" i="1"/>
  <c r="DK339" i="1"/>
  <c r="DL339" i="1"/>
  <c r="DM339" i="1"/>
  <c r="DN339" i="1"/>
  <c r="DO339" i="1"/>
  <c r="DP339" i="1"/>
  <c r="DQ339" i="1"/>
  <c r="DR339" i="1"/>
  <c r="E339" i="1"/>
  <c r="C339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DE338" i="1"/>
  <c r="DF338" i="1"/>
  <c r="DG338" i="1"/>
  <c r="DH338" i="1"/>
  <c r="DI338" i="1"/>
  <c r="DJ338" i="1"/>
  <c r="DK338" i="1"/>
  <c r="DL338" i="1"/>
  <c r="DM338" i="1"/>
  <c r="DN338" i="1"/>
  <c r="DO338" i="1"/>
  <c r="DP338" i="1"/>
  <c r="DQ338" i="1"/>
  <c r="DR338" i="1"/>
  <c r="E338" i="1"/>
  <c r="C338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DJ337" i="1"/>
  <c r="DK337" i="1"/>
  <c r="DL337" i="1"/>
  <c r="DM337" i="1"/>
  <c r="DN337" i="1"/>
  <c r="DO337" i="1"/>
  <c r="DP337" i="1"/>
  <c r="DQ337" i="1"/>
  <c r="DR337" i="1"/>
  <c r="E337" i="1"/>
  <c r="C337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DE336" i="1"/>
  <c r="DF336" i="1"/>
  <c r="DG336" i="1"/>
  <c r="DH336" i="1"/>
  <c r="DI336" i="1"/>
  <c r="DJ336" i="1"/>
  <c r="DK336" i="1"/>
  <c r="DL336" i="1"/>
  <c r="DM336" i="1"/>
  <c r="DN336" i="1"/>
  <c r="DO336" i="1"/>
  <c r="DP336" i="1"/>
  <c r="DQ336" i="1"/>
  <c r="DR336" i="1"/>
  <c r="E336" i="1"/>
  <c r="C336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DE335" i="1"/>
  <c r="DF335" i="1"/>
  <c r="DG335" i="1"/>
  <c r="DH335" i="1"/>
  <c r="DI335" i="1"/>
  <c r="DJ335" i="1"/>
  <c r="DK335" i="1"/>
  <c r="DL335" i="1"/>
  <c r="DM335" i="1"/>
  <c r="DN335" i="1"/>
  <c r="DO335" i="1"/>
  <c r="DP335" i="1"/>
  <c r="DQ335" i="1"/>
  <c r="DR335" i="1"/>
  <c r="E335" i="1"/>
  <c r="C335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DF334" i="1"/>
  <c r="DG334" i="1"/>
  <c r="DH334" i="1"/>
  <c r="DI334" i="1"/>
  <c r="DJ334" i="1"/>
  <c r="DK334" i="1"/>
  <c r="DL334" i="1"/>
  <c r="DM334" i="1"/>
  <c r="DN334" i="1"/>
  <c r="DO334" i="1"/>
  <c r="DP334" i="1"/>
  <c r="DQ334" i="1"/>
  <c r="DR334" i="1"/>
  <c r="E334" i="1"/>
  <c r="C334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C333" i="1"/>
  <c r="DD333" i="1"/>
  <c r="DE333" i="1"/>
  <c r="DF333" i="1"/>
  <c r="DG333" i="1"/>
  <c r="DH333" i="1"/>
  <c r="DI333" i="1"/>
  <c r="DJ333" i="1"/>
  <c r="DK333" i="1"/>
  <c r="DL333" i="1"/>
  <c r="DM333" i="1"/>
  <c r="DN333" i="1"/>
  <c r="DO333" i="1"/>
  <c r="DP333" i="1"/>
  <c r="DQ333" i="1"/>
  <c r="DR333" i="1"/>
  <c r="E333" i="1"/>
  <c r="C333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C332" i="1"/>
  <c r="DD332" i="1"/>
  <c r="DE332" i="1"/>
  <c r="DF332" i="1"/>
  <c r="DG332" i="1"/>
  <c r="DH332" i="1"/>
  <c r="DI332" i="1"/>
  <c r="DJ332" i="1"/>
  <c r="DK332" i="1"/>
  <c r="DL332" i="1"/>
  <c r="DM332" i="1"/>
  <c r="DN332" i="1"/>
  <c r="DO332" i="1"/>
  <c r="DP332" i="1"/>
  <c r="DQ332" i="1"/>
  <c r="DR332" i="1"/>
  <c r="E332" i="1"/>
  <c r="C332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DB331" i="1"/>
  <c r="DC331" i="1"/>
  <c r="DD331" i="1"/>
  <c r="DE331" i="1"/>
  <c r="DF331" i="1"/>
  <c r="DG331" i="1"/>
  <c r="DH331" i="1"/>
  <c r="DI331" i="1"/>
  <c r="DJ331" i="1"/>
  <c r="DK331" i="1"/>
  <c r="DL331" i="1"/>
  <c r="DM331" i="1"/>
  <c r="DN331" i="1"/>
  <c r="DO331" i="1"/>
  <c r="DP331" i="1"/>
  <c r="DQ331" i="1"/>
  <c r="DR331" i="1"/>
  <c r="E331" i="1"/>
  <c r="C331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C330" i="1"/>
  <c r="DD330" i="1"/>
  <c r="DE330" i="1"/>
  <c r="DF330" i="1"/>
  <c r="DG330" i="1"/>
  <c r="DH330" i="1"/>
  <c r="DI330" i="1"/>
  <c r="DJ330" i="1"/>
  <c r="DK330" i="1"/>
  <c r="DL330" i="1"/>
  <c r="DM330" i="1"/>
  <c r="DN330" i="1"/>
  <c r="DO330" i="1"/>
  <c r="DP330" i="1"/>
  <c r="DQ330" i="1"/>
  <c r="DR330" i="1"/>
  <c r="E330" i="1"/>
  <c r="C330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C329" i="1"/>
  <c r="DD329" i="1"/>
  <c r="DE329" i="1"/>
  <c r="DF329" i="1"/>
  <c r="DG329" i="1"/>
  <c r="DH329" i="1"/>
  <c r="DI329" i="1"/>
  <c r="DJ329" i="1"/>
  <c r="DK329" i="1"/>
  <c r="DL329" i="1"/>
  <c r="DM329" i="1"/>
  <c r="DN329" i="1"/>
  <c r="DO329" i="1"/>
  <c r="DP329" i="1"/>
  <c r="DQ329" i="1"/>
  <c r="DR329" i="1"/>
  <c r="E329" i="1"/>
  <c r="C329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H328" i="1"/>
  <c r="BI328" i="1"/>
  <c r="BJ328" i="1"/>
  <c r="BK328" i="1"/>
  <c r="BL328" i="1"/>
  <c r="BM328" i="1"/>
  <c r="BN328" i="1"/>
  <c r="BO328" i="1"/>
  <c r="BP328" i="1"/>
  <c r="BQ328" i="1"/>
  <c r="BR328" i="1"/>
  <c r="BS328" i="1"/>
  <c r="BT328" i="1"/>
  <c r="BU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CO328" i="1"/>
  <c r="CP328" i="1"/>
  <c r="CQ328" i="1"/>
  <c r="CR328" i="1"/>
  <c r="CS328" i="1"/>
  <c r="CT328" i="1"/>
  <c r="CU328" i="1"/>
  <c r="CV328" i="1"/>
  <c r="CW328" i="1"/>
  <c r="CX328" i="1"/>
  <c r="CY328" i="1"/>
  <c r="CZ328" i="1"/>
  <c r="DA328" i="1"/>
  <c r="DB328" i="1"/>
  <c r="DC328" i="1"/>
  <c r="DD328" i="1"/>
  <c r="DE328" i="1"/>
  <c r="DF328" i="1"/>
  <c r="DG328" i="1"/>
  <c r="DH328" i="1"/>
  <c r="DI328" i="1"/>
  <c r="DJ328" i="1"/>
  <c r="DK328" i="1"/>
  <c r="DL328" i="1"/>
  <c r="DM328" i="1"/>
  <c r="DN328" i="1"/>
  <c r="DO328" i="1"/>
  <c r="DP328" i="1"/>
  <c r="DQ328" i="1"/>
  <c r="DR328" i="1"/>
  <c r="E328" i="1"/>
  <c r="C328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DO327" i="1"/>
  <c r="DP327" i="1"/>
  <c r="DQ327" i="1"/>
  <c r="DR327" i="1"/>
  <c r="E327" i="1"/>
  <c r="C327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C326" i="1"/>
  <c r="DD326" i="1"/>
  <c r="DE326" i="1"/>
  <c r="DF326" i="1"/>
  <c r="DG326" i="1"/>
  <c r="DH326" i="1"/>
  <c r="DI326" i="1"/>
  <c r="DJ326" i="1"/>
  <c r="DK326" i="1"/>
  <c r="DL326" i="1"/>
  <c r="DM326" i="1"/>
  <c r="DN326" i="1"/>
  <c r="DO326" i="1"/>
  <c r="DP326" i="1"/>
  <c r="DQ326" i="1"/>
  <c r="DR326" i="1"/>
  <c r="E326" i="1"/>
  <c r="C326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DB325" i="1"/>
  <c r="DC325" i="1"/>
  <c r="DD325" i="1"/>
  <c r="DE325" i="1"/>
  <c r="DF325" i="1"/>
  <c r="DG325" i="1"/>
  <c r="DH325" i="1"/>
  <c r="DI325" i="1"/>
  <c r="DJ325" i="1"/>
  <c r="DK325" i="1"/>
  <c r="DL325" i="1"/>
  <c r="DM325" i="1"/>
  <c r="DN325" i="1"/>
  <c r="DO325" i="1"/>
  <c r="DP325" i="1"/>
  <c r="DQ325" i="1"/>
  <c r="DR325" i="1"/>
  <c r="E325" i="1"/>
  <c r="C325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DJ324" i="1"/>
  <c r="DK324" i="1"/>
  <c r="DL324" i="1"/>
  <c r="DM324" i="1"/>
  <c r="DN324" i="1"/>
  <c r="DO324" i="1"/>
  <c r="DP324" i="1"/>
  <c r="DQ324" i="1"/>
  <c r="DR324" i="1"/>
  <c r="E324" i="1"/>
  <c r="C324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DO323" i="1"/>
  <c r="DP323" i="1"/>
  <c r="DQ323" i="1"/>
  <c r="DR323" i="1"/>
  <c r="E323" i="1"/>
  <c r="C323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C322" i="1"/>
  <c r="DD322" i="1"/>
  <c r="DE322" i="1"/>
  <c r="DF322" i="1"/>
  <c r="DG322" i="1"/>
  <c r="DH322" i="1"/>
  <c r="DI322" i="1"/>
  <c r="DJ322" i="1"/>
  <c r="DK322" i="1"/>
  <c r="DL322" i="1"/>
  <c r="DM322" i="1"/>
  <c r="DN322" i="1"/>
  <c r="DO322" i="1"/>
  <c r="DP322" i="1"/>
  <c r="DQ322" i="1"/>
  <c r="DR322" i="1"/>
  <c r="E322" i="1"/>
  <c r="C322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G321" i="1"/>
  <c r="DH321" i="1"/>
  <c r="DI321" i="1"/>
  <c r="DJ321" i="1"/>
  <c r="DK321" i="1"/>
  <c r="DL321" i="1"/>
  <c r="DM321" i="1"/>
  <c r="DN321" i="1"/>
  <c r="DO321" i="1"/>
  <c r="DP321" i="1"/>
  <c r="DQ321" i="1"/>
  <c r="DR321" i="1"/>
  <c r="E321" i="1"/>
  <c r="C321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DJ320" i="1"/>
  <c r="DK320" i="1"/>
  <c r="DL320" i="1"/>
  <c r="DM320" i="1"/>
  <c r="DN320" i="1"/>
  <c r="DO320" i="1"/>
  <c r="DP320" i="1"/>
  <c r="DQ320" i="1"/>
  <c r="DR320" i="1"/>
  <c r="E320" i="1"/>
  <c r="C320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DB319" i="1"/>
  <c r="DC319" i="1"/>
  <c r="DD319" i="1"/>
  <c r="DE319" i="1"/>
  <c r="DF319" i="1"/>
  <c r="DG319" i="1"/>
  <c r="DH319" i="1"/>
  <c r="DI319" i="1"/>
  <c r="DJ319" i="1"/>
  <c r="DK319" i="1"/>
  <c r="DL319" i="1"/>
  <c r="DM319" i="1"/>
  <c r="DN319" i="1"/>
  <c r="DO319" i="1"/>
  <c r="DP319" i="1"/>
  <c r="DQ319" i="1"/>
  <c r="DR319" i="1"/>
  <c r="E319" i="1"/>
  <c r="C319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DJ318" i="1"/>
  <c r="DK318" i="1"/>
  <c r="DL318" i="1"/>
  <c r="DM318" i="1"/>
  <c r="DN318" i="1"/>
  <c r="DO318" i="1"/>
  <c r="DP318" i="1"/>
  <c r="DQ318" i="1"/>
  <c r="DR318" i="1"/>
  <c r="E318" i="1"/>
  <c r="C318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F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CV317" i="1"/>
  <c r="CW317" i="1"/>
  <c r="CX317" i="1"/>
  <c r="CY317" i="1"/>
  <c r="CZ317" i="1"/>
  <c r="DA317" i="1"/>
  <c r="DB317" i="1"/>
  <c r="DC317" i="1"/>
  <c r="DD317" i="1"/>
  <c r="DE317" i="1"/>
  <c r="DF317" i="1"/>
  <c r="DG317" i="1"/>
  <c r="DH317" i="1"/>
  <c r="DI317" i="1"/>
  <c r="DJ317" i="1"/>
  <c r="DK317" i="1"/>
  <c r="DL317" i="1"/>
  <c r="DM317" i="1"/>
  <c r="DN317" i="1"/>
  <c r="DO317" i="1"/>
  <c r="DP317" i="1"/>
  <c r="DQ317" i="1"/>
  <c r="DR317" i="1"/>
  <c r="E317" i="1"/>
  <c r="C317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DJ316" i="1"/>
  <c r="DK316" i="1"/>
  <c r="DL316" i="1"/>
  <c r="DM316" i="1"/>
  <c r="DN316" i="1"/>
  <c r="DO316" i="1"/>
  <c r="DP316" i="1"/>
  <c r="DQ316" i="1"/>
  <c r="DR316" i="1"/>
  <c r="E316" i="1"/>
  <c r="C316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C315" i="1"/>
  <c r="DD315" i="1"/>
  <c r="DE315" i="1"/>
  <c r="DF315" i="1"/>
  <c r="DG315" i="1"/>
  <c r="DH315" i="1"/>
  <c r="DI315" i="1"/>
  <c r="DJ315" i="1"/>
  <c r="DK315" i="1"/>
  <c r="DL315" i="1"/>
  <c r="DM315" i="1"/>
  <c r="DN315" i="1"/>
  <c r="DO315" i="1"/>
  <c r="DP315" i="1"/>
  <c r="DQ315" i="1"/>
  <c r="DR315" i="1"/>
  <c r="E315" i="1"/>
  <c r="C315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C314" i="1"/>
  <c r="DD314" i="1"/>
  <c r="DE314" i="1"/>
  <c r="DF314" i="1"/>
  <c r="DG314" i="1"/>
  <c r="DH314" i="1"/>
  <c r="DI314" i="1"/>
  <c r="DJ314" i="1"/>
  <c r="DK314" i="1"/>
  <c r="DL314" i="1"/>
  <c r="DM314" i="1"/>
  <c r="DN314" i="1"/>
  <c r="DO314" i="1"/>
  <c r="DP314" i="1"/>
  <c r="DQ314" i="1"/>
  <c r="DR314" i="1"/>
  <c r="E314" i="1"/>
  <c r="C314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DB313" i="1"/>
  <c r="DC313" i="1"/>
  <c r="DD313" i="1"/>
  <c r="DE313" i="1"/>
  <c r="DF313" i="1"/>
  <c r="DG313" i="1"/>
  <c r="DH313" i="1"/>
  <c r="DI313" i="1"/>
  <c r="DJ313" i="1"/>
  <c r="DK313" i="1"/>
  <c r="DL313" i="1"/>
  <c r="DM313" i="1"/>
  <c r="DN313" i="1"/>
  <c r="DO313" i="1"/>
  <c r="DP313" i="1"/>
  <c r="DQ313" i="1"/>
  <c r="DR313" i="1"/>
  <c r="E313" i="1"/>
  <c r="C313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C312" i="1"/>
  <c r="DD312" i="1"/>
  <c r="DE312" i="1"/>
  <c r="DF312" i="1"/>
  <c r="DG312" i="1"/>
  <c r="DH312" i="1"/>
  <c r="DI312" i="1"/>
  <c r="DJ312" i="1"/>
  <c r="DK312" i="1"/>
  <c r="DL312" i="1"/>
  <c r="DM312" i="1"/>
  <c r="DN312" i="1"/>
  <c r="DO312" i="1"/>
  <c r="DP312" i="1"/>
  <c r="DQ312" i="1"/>
  <c r="DR312" i="1"/>
  <c r="E312" i="1"/>
  <c r="C312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DA311" i="1"/>
  <c r="DB311" i="1"/>
  <c r="DC311" i="1"/>
  <c r="DD311" i="1"/>
  <c r="DE311" i="1"/>
  <c r="DF311" i="1"/>
  <c r="DG311" i="1"/>
  <c r="DH311" i="1"/>
  <c r="DI311" i="1"/>
  <c r="DJ311" i="1"/>
  <c r="DK311" i="1"/>
  <c r="DL311" i="1"/>
  <c r="DM311" i="1"/>
  <c r="DN311" i="1"/>
  <c r="DO311" i="1"/>
  <c r="DP311" i="1"/>
  <c r="DQ311" i="1"/>
  <c r="DR311" i="1"/>
  <c r="E311" i="1"/>
  <c r="C311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C310" i="1"/>
  <c r="DD310" i="1"/>
  <c r="DE310" i="1"/>
  <c r="DF310" i="1"/>
  <c r="DG310" i="1"/>
  <c r="DH310" i="1"/>
  <c r="DI310" i="1"/>
  <c r="DJ310" i="1"/>
  <c r="DK310" i="1"/>
  <c r="DL310" i="1"/>
  <c r="DM310" i="1"/>
  <c r="DN310" i="1"/>
  <c r="DO310" i="1"/>
  <c r="DP310" i="1"/>
  <c r="DQ310" i="1"/>
  <c r="DR310" i="1"/>
  <c r="E310" i="1"/>
  <c r="C310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C309" i="1"/>
  <c r="DD309" i="1"/>
  <c r="DE309" i="1"/>
  <c r="DF309" i="1"/>
  <c r="DG309" i="1"/>
  <c r="DH309" i="1"/>
  <c r="DI309" i="1"/>
  <c r="DJ309" i="1"/>
  <c r="DK309" i="1"/>
  <c r="DL309" i="1"/>
  <c r="DM309" i="1"/>
  <c r="DN309" i="1"/>
  <c r="DO309" i="1"/>
  <c r="DP309" i="1"/>
  <c r="DQ309" i="1"/>
  <c r="DR309" i="1"/>
  <c r="E309" i="1"/>
  <c r="C309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C308" i="1"/>
  <c r="DD308" i="1"/>
  <c r="DE308" i="1"/>
  <c r="DF308" i="1"/>
  <c r="DG308" i="1"/>
  <c r="DH308" i="1"/>
  <c r="DI308" i="1"/>
  <c r="DJ308" i="1"/>
  <c r="DK308" i="1"/>
  <c r="DL308" i="1"/>
  <c r="DM308" i="1"/>
  <c r="DN308" i="1"/>
  <c r="DO308" i="1"/>
  <c r="DP308" i="1"/>
  <c r="DQ308" i="1"/>
  <c r="DR308" i="1"/>
  <c r="E308" i="1"/>
  <c r="C308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DB307" i="1"/>
  <c r="DC307" i="1"/>
  <c r="DD307" i="1"/>
  <c r="DE307" i="1"/>
  <c r="DF307" i="1"/>
  <c r="DG307" i="1"/>
  <c r="DH307" i="1"/>
  <c r="DI307" i="1"/>
  <c r="DJ307" i="1"/>
  <c r="DK307" i="1"/>
  <c r="DL307" i="1"/>
  <c r="DM307" i="1"/>
  <c r="DN307" i="1"/>
  <c r="DO307" i="1"/>
  <c r="DP307" i="1"/>
  <c r="DQ307" i="1"/>
  <c r="DR307" i="1"/>
  <c r="E307" i="1"/>
  <c r="C307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DJ306" i="1"/>
  <c r="DK306" i="1"/>
  <c r="DL306" i="1"/>
  <c r="DM306" i="1"/>
  <c r="DN306" i="1"/>
  <c r="DO306" i="1"/>
  <c r="DP306" i="1"/>
  <c r="DQ306" i="1"/>
  <c r="DR306" i="1"/>
  <c r="E306" i="1"/>
  <c r="C306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C305" i="1"/>
  <c r="DD305" i="1"/>
  <c r="DE305" i="1"/>
  <c r="DF305" i="1"/>
  <c r="DG305" i="1"/>
  <c r="DH305" i="1"/>
  <c r="DI305" i="1"/>
  <c r="DJ305" i="1"/>
  <c r="DK305" i="1"/>
  <c r="DL305" i="1"/>
  <c r="DM305" i="1"/>
  <c r="DN305" i="1"/>
  <c r="DO305" i="1"/>
  <c r="DP305" i="1"/>
  <c r="DQ305" i="1"/>
  <c r="DR305" i="1"/>
  <c r="E305" i="1"/>
  <c r="C305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DB304" i="1"/>
  <c r="DC304" i="1"/>
  <c r="DD304" i="1"/>
  <c r="DE304" i="1"/>
  <c r="DF304" i="1"/>
  <c r="DG304" i="1"/>
  <c r="DH304" i="1"/>
  <c r="DI304" i="1"/>
  <c r="DJ304" i="1"/>
  <c r="DK304" i="1"/>
  <c r="DL304" i="1"/>
  <c r="DM304" i="1"/>
  <c r="DN304" i="1"/>
  <c r="DO304" i="1"/>
  <c r="DP304" i="1"/>
  <c r="DQ304" i="1"/>
  <c r="DR304" i="1"/>
  <c r="E304" i="1"/>
  <c r="C304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C303" i="1"/>
  <c r="DD303" i="1"/>
  <c r="DE303" i="1"/>
  <c r="DF303" i="1"/>
  <c r="DG303" i="1"/>
  <c r="DH303" i="1"/>
  <c r="DI303" i="1"/>
  <c r="DJ303" i="1"/>
  <c r="DK303" i="1"/>
  <c r="DL303" i="1"/>
  <c r="DM303" i="1"/>
  <c r="DN303" i="1"/>
  <c r="DO303" i="1"/>
  <c r="DP303" i="1"/>
  <c r="DQ303" i="1"/>
  <c r="DR303" i="1"/>
  <c r="E303" i="1"/>
  <c r="C303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DO302" i="1"/>
  <c r="DP302" i="1"/>
  <c r="DQ302" i="1"/>
  <c r="DR302" i="1"/>
  <c r="E302" i="1"/>
  <c r="C302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BG301" i="1"/>
  <c r="BH301" i="1"/>
  <c r="BI301" i="1"/>
  <c r="BJ301" i="1"/>
  <c r="BK301" i="1"/>
  <c r="BL301" i="1"/>
  <c r="BM301" i="1"/>
  <c r="BN301" i="1"/>
  <c r="BO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U301" i="1"/>
  <c r="CV301" i="1"/>
  <c r="CW301" i="1"/>
  <c r="CX301" i="1"/>
  <c r="CY301" i="1"/>
  <c r="CZ301" i="1"/>
  <c r="DA301" i="1"/>
  <c r="DB301" i="1"/>
  <c r="DC301" i="1"/>
  <c r="DD301" i="1"/>
  <c r="DE301" i="1"/>
  <c r="DF301" i="1"/>
  <c r="DG301" i="1"/>
  <c r="DH301" i="1"/>
  <c r="DI301" i="1"/>
  <c r="DJ301" i="1"/>
  <c r="DK301" i="1"/>
  <c r="DL301" i="1"/>
  <c r="DM301" i="1"/>
  <c r="DN301" i="1"/>
  <c r="DO301" i="1"/>
  <c r="DP301" i="1"/>
  <c r="DQ301" i="1"/>
  <c r="DR301" i="1"/>
  <c r="E301" i="1"/>
  <c r="C301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C300" i="1"/>
  <c r="DD300" i="1"/>
  <c r="DE300" i="1"/>
  <c r="DF300" i="1"/>
  <c r="DG300" i="1"/>
  <c r="DH300" i="1"/>
  <c r="DI300" i="1"/>
  <c r="DJ300" i="1"/>
  <c r="DK300" i="1"/>
  <c r="DL300" i="1"/>
  <c r="DM300" i="1"/>
  <c r="DN300" i="1"/>
  <c r="DO300" i="1"/>
  <c r="DP300" i="1"/>
  <c r="DQ300" i="1"/>
  <c r="DR300" i="1"/>
  <c r="E300" i="1"/>
  <c r="C300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C299" i="1"/>
  <c r="DD299" i="1"/>
  <c r="DE299" i="1"/>
  <c r="DF299" i="1"/>
  <c r="DG299" i="1"/>
  <c r="DH299" i="1"/>
  <c r="DI299" i="1"/>
  <c r="DJ299" i="1"/>
  <c r="DK299" i="1"/>
  <c r="DL299" i="1"/>
  <c r="DM299" i="1"/>
  <c r="DN299" i="1"/>
  <c r="DO299" i="1"/>
  <c r="DP299" i="1"/>
  <c r="DQ299" i="1"/>
  <c r="DR299" i="1"/>
  <c r="E299" i="1"/>
  <c r="C299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DO298" i="1"/>
  <c r="DP298" i="1"/>
  <c r="DQ298" i="1"/>
  <c r="DR298" i="1"/>
  <c r="E298" i="1"/>
  <c r="C298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C297" i="1"/>
  <c r="DD297" i="1"/>
  <c r="DE297" i="1"/>
  <c r="DF297" i="1"/>
  <c r="DG297" i="1"/>
  <c r="DH297" i="1"/>
  <c r="DI297" i="1"/>
  <c r="DJ297" i="1"/>
  <c r="DK297" i="1"/>
  <c r="DL297" i="1"/>
  <c r="DM297" i="1"/>
  <c r="DN297" i="1"/>
  <c r="DO297" i="1"/>
  <c r="DP297" i="1"/>
  <c r="DQ297" i="1"/>
  <c r="DR297" i="1"/>
  <c r="E297" i="1"/>
  <c r="C297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C296" i="1"/>
  <c r="DD296" i="1"/>
  <c r="DE296" i="1"/>
  <c r="DF296" i="1"/>
  <c r="DG296" i="1"/>
  <c r="DH296" i="1"/>
  <c r="DI296" i="1"/>
  <c r="DJ296" i="1"/>
  <c r="DK296" i="1"/>
  <c r="DL296" i="1"/>
  <c r="DM296" i="1"/>
  <c r="DN296" i="1"/>
  <c r="DO296" i="1"/>
  <c r="DP296" i="1"/>
  <c r="DQ296" i="1"/>
  <c r="DR296" i="1"/>
  <c r="E296" i="1"/>
  <c r="C296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DB295" i="1"/>
  <c r="DC295" i="1"/>
  <c r="DD295" i="1"/>
  <c r="DE295" i="1"/>
  <c r="DF295" i="1"/>
  <c r="DG295" i="1"/>
  <c r="DH295" i="1"/>
  <c r="DI295" i="1"/>
  <c r="DJ295" i="1"/>
  <c r="DK295" i="1"/>
  <c r="DL295" i="1"/>
  <c r="DM295" i="1"/>
  <c r="DN295" i="1"/>
  <c r="DO295" i="1"/>
  <c r="DP295" i="1"/>
  <c r="DQ295" i="1"/>
  <c r="DR295" i="1"/>
  <c r="E295" i="1"/>
  <c r="C295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DO294" i="1"/>
  <c r="DP294" i="1"/>
  <c r="DQ294" i="1"/>
  <c r="DR294" i="1"/>
  <c r="E294" i="1"/>
  <c r="C294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DA293" i="1"/>
  <c r="DB293" i="1"/>
  <c r="DC293" i="1"/>
  <c r="DD293" i="1"/>
  <c r="DE293" i="1"/>
  <c r="DF293" i="1"/>
  <c r="DG293" i="1"/>
  <c r="DH293" i="1"/>
  <c r="DI293" i="1"/>
  <c r="DJ293" i="1"/>
  <c r="DK293" i="1"/>
  <c r="DL293" i="1"/>
  <c r="DM293" i="1"/>
  <c r="DN293" i="1"/>
  <c r="DO293" i="1"/>
  <c r="DP293" i="1"/>
  <c r="DQ293" i="1"/>
  <c r="DR293" i="1"/>
  <c r="E293" i="1"/>
  <c r="C293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DB292" i="1"/>
  <c r="DC292" i="1"/>
  <c r="DD292" i="1"/>
  <c r="DE292" i="1"/>
  <c r="DF292" i="1"/>
  <c r="DG292" i="1"/>
  <c r="DH292" i="1"/>
  <c r="DI292" i="1"/>
  <c r="DJ292" i="1"/>
  <c r="DK292" i="1"/>
  <c r="DL292" i="1"/>
  <c r="DM292" i="1"/>
  <c r="DN292" i="1"/>
  <c r="DO292" i="1"/>
  <c r="DP292" i="1"/>
  <c r="DQ292" i="1"/>
  <c r="DR292" i="1"/>
  <c r="E292" i="1"/>
  <c r="C292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H291" i="1"/>
  <c r="BI291" i="1"/>
  <c r="BJ291" i="1"/>
  <c r="BK291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CV291" i="1"/>
  <c r="CW291" i="1"/>
  <c r="CX291" i="1"/>
  <c r="CY291" i="1"/>
  <c r="CZ291" i="1"/>
  <c r="DA291" i="1"/>
  <c r="DB291" i="1"/>
  <c r="DC291" i="1"/>
  <c r="DD291" i="1"/>
  <c r="DE291" i="1"/>
  <c r="DF291" i="1"/>
  <c r="DG291" i="1"/>
  <c r="DH291" i="1"/>
  <c r="DI291" i="1"/>
  <c r="DJ291" i="1"/>
  <c r="DK291" i="1"/>
  <c r="DL291" i="1"/>
  <c r="DM291" i="1"/>
  <c r="DN291" i="1"/>
  <c r="DO291" i="1"/>
  <c r="DP291" i="1"/>
  <c r="DQ291" i="1"/>
  <c r="DR291" i="1"/>
  <c r="E291" i="1"/>
  <c r="C291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C290" i="1"/>
  <c r="DD290" i="1"/>
  <c r="DE290" i="1"/>
  <c r="DF290" i="1"/>
  <c r="DG290" i="1"/>
  <c r="DH290" i="1"/>
  <c r="DI290" i="1"/>
  <c r="DJ290" i="1"/>
  <c r="DK290" i="1"/>
  <c r="DL290" i="1"/>
  <c r="DM290" i="1"/>
  <c r="DN290" i="1"/>
  <c r="DO290" i="1"/>
  <c r="DP290" i="1"/>
  <c r="DQ290" i="1"/>
  <c r="DR290" i="1"/>
  <c r="E290" i="1"/>
  <c r="C290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DB289" i="1"/>
  <c r="DC289" i="1"/>
  <c r="DD289" i="1"/>
  <c r="DE289" i="1"/>
  <c r="DF289" i="1"/>
  <c r="DG289" i="1"/>
  <c r="DH289" i="1"/>
  <c r="DI289" i="1"/>
  <c r="DJ289" i="1"/>
  <c r="DK289" i="1"/>
  <c r="DL289" i="1"/>
  <c r="DM289" i="1"/>
  <c r="DN289" i="1"/>
  <c r="DO289" i="1"/>
  <c r="DP289" i="1"/>
  <c r="DQ289" i="1"/>
  <c r="DR289" i="1"/>
  <c r="E289" i="1"/>
  <c r="C289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C288" i="1"/>
  <c r="DD288" i="1"/>
  <c r="DE288" i="1"/>
  <c r="DF288" i="1"/>
  <c r="DG288" i="1"/>
  <c r="DH288" i="1"/>
  <c r="DI288" i="1"/>
  <c r="DJ288" i="1"/>
  <c r="DK288" i="1"/>
  <c r="DL288" i="1"/>
  <c r="DM288" i="1"/>
  <c r="DN288" i="1"/>
  <c r="DO288" i="1"/>
  <c r="DP288" i="1"/>
  <c r="DQ288" i="1"/>
  <c r="DR288" i="1"/>
  <c r="E288" i="1"/>
  <c r="C288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C287" i="1"/>
  <c r="DD287" i="1"/>
  <c r="DE287" i="1"/>
  <c r="DF287" i="1"/>
  <c r="DG287" i="1"/>
  <c r="DH287" i="1"/>
  <c r="DI287" i="1"/>
  <c r="DJ287" i="1"/>
  <c r="DK287" i="1"/>
  <c r="DL287" i="1"/>
  <c r="DM287" i="1"/>
  <c r="DN287" i="1"/>
  <c r="DO287" i="1"/>
  <c r="DP287" i="1"/>
  <c r="DQ287" i="1"/>
  <c r="DR287" i="1"/>
  <c r="E287" i="1"/>
  <c r="C287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C286" i="1"/>
  <c r="DD286" i="1"/>
  <c r="DE286" i="1"/>
  <c r="DF286" i="1"/>
  <c r="DG286" i="1"/>
  <c r="DH286" i="1"/>
  <c r="DI286" i="1"/>
  <c r="DJ286" i="1"/>
  <c r="DK286" i="1"/>
  <c r="DL286" i="1"/>
  <c r="DM286" i="1"/>
  <c r="DN286" i="1"/>
  <c r="DO286" i="1"/>
  <c r="DP286" i="1"/>
  <c r="DQ286" i="1"/>
  <c r="DR286" i="1"/>
  <c r="E286" i="1"/>
  <c r="C286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C285" i="1"/>
  <c r="DD285" i="1"/>
  <c r="DE285" i="1"/>
  <c r="DF285" i="1"/>
  <c r="DG285" i="1"/>
  <c r="DH285" i="1"/>
  <c r="DI285" i="1"/>
  <c r="DJ285" i="1"/>
  <c r="DK285" i="1"/>
  <c r="DL285" i="1"/>
  <c r="DM285" i="1"/>
  <c r="DN285" i="1"/>
  <c r="DO285" i="1"/>
  <c r="DP285" i="1"/>
  <c r="DQ285" i="1"/>
  <c r="DR285" i="1"/>
  <c r="E285" i="1"/>
  <c r="C285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C284" i="1"/>
  <c r="DD284" i="1"/>
  <c r="DE284" i="1"/>
  <c r="DF284" i="1"/>
  <c r="DG284" i="1"/>
  <c r="DH284" i="1"/>
  <c r="DI284" i="1"/>
  <c r="DJ284" i="1"/>
  <c r="DK284" i="1"/>
  <c r="DL284" i="1"/>
  <c r="DM284" i="1"/>
  <c r="DN284" i="1"/>
  <c r="DO284" i="1"/>
  <c r="DP284" i="1"/>
  <c r="DQ284" i="1"/>
  <c r="DR284" i="1"/>
  <c r="E284" i="1"/>
  <c r="C284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DB283" i="1"/>
  <c r="DC283" i="1"/>
  <c r="DD283" i="1"/>
  <c r="DE283" i="1"/>
  <c r="DF283" i="1"/>
  <c r="DG283" i="1"/>
  <c r="DH283" i="1"/>
  <c r="DI283" i="1"/>
  <c r="DJ283" i="1"/>
  <c r="DK283" i="1"/>
  <c r="DL283" i="1"/>
  <c r="DM283" i="1"/>
  <c r="DN283" i="1"/>
  <c r="DO283" i="1"/>
  <c r="DP283" i="1"/>
  <c r="DQ283" i="1"/>
  <c r="DR283" i="1"/>
  <c r="E283" i="1"/>
  <c r="C283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C282" i="1"/>
  <c r="DD282" i="1"/>
  <c r="DE282" i="1"/>
  <c r="DF282" i="1"/>
  <c r="DG282" i="1"/>
  <c r="DH282" i="1"/>
  <c r="DI282" i="1"/>
  <c r="DJ282" i="1"/>
  <c r="DK282" i="1"/>
  <c r="DL282" i="1"/>
  <c r="DM282" i="1"/>
  <c r="DN282" i="1"/>
  <c r="DO282" i="1"/>
  <c r="DP282" i="1"/>
  <c r="DQ282" i="1"/>
  <c r="DR282" i="1"/>
  <c r="E282" i="1"/>
  <c r="C282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CV281" i="1"/>
  <c r="CW281" i="1"/>
  <c r="CX281" i="1"/>
  <c r="CY281" i="1"/>
  <c r="CZ281" i="1"/>
  <c r="DA281" i="1"/>
  <c r="DB281" i="1"/>
  <c r="DC281" i="1"/>
  <c r="DD281" i="1"/>
  <c r="DE281" i="1"/>
  <c r="DF281" i="1"/>
  <c r="DG281" i="1"/>
  <c r="DH281" i="1"/>
  <c r="DI281" i="1"/>
  <c r="DJ281" i="1"/>
  <c r="DK281" i="1"/>
  <c r="DL281" i="1"/>
  <c r="DM281" i="1"/>
  <c r="DN281" i="1"/>
  <c r="DO281" i="1"/>
  <c r="DP281" i="1"/>
  <c r="DQ281" i="1"/>
  <c r="DR281" i="1"/>
  <c r="E281" i="1"/>
  <c r="C281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DB280" i="1"/>
  <c r="DC280" i="1"/>
  <c r="DD280" i="1"/>
  <c r="DE280" i="1"/>
  <c r="DF280" i="1"/>
  <c r="DG280" i="1"/>
  <c r="DH280" i="1"/>
  <c r="DI280" i="1"/>
  <c r="DJ280" i="1"/>
  <c r="DK280" i="1"/>
  <c r="DL280" i="1"/>
  <c r="DM280" i="1"/>
  <c r="DN280" i="1"/>
  <c r="DO280" i="1"/>
  <c r="DP280" i="1"/>
  <c r="DQ280" i="1"/>
  <c r="DR280" i="1"/>
  <c r="E280" i="1"/>
  <c r="C280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C279" i="1"/>
  <c r="DD279" i="1"/>
  <c r="DE279" i="1"/>
  <c r="DF279" i="1"/>
  <c r="DG279" i="1"/>
  <c r="DH279" i="1"/>
  <c r="DI279" i="1"/>
  <c r="DJ279" i="1"/>
  <c r="DK279" i="1"/>
  <c r="DL279" i="1"/>
  <c r="DM279" i="1"/>
  <c r="DN279" i="1"/>
  <c r="DO279" i="1"/>
  <c r="DP279" i="1"/>
  <c r="DQ279" i="1"/>
  <c r="DR279" i="1"/>
  <c r="E279" i="1"/>
  <c r="C279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DJ278" i="1"/>
  <c r="DK278" i="1"/>
  <c r="DL278" i="1"/>
  <c r="DM278" i="1"/>
  <c r="DN278" i="1"/>
  <c r="DO278" i="1"/>
  <c r="DP278" i="1"/>
  <c r="DQ278" i="1"/>
  <c r="DR278" i="1"/>
  <c r="E278" i="1"/>
  <c r="C278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DB277" i="1"/>
  <c r="DC277" i="1"/>
  <c r="DD277" i="1"/>
  <c r="DE277" i="1"/>
  <c r="DF277" i="1"/>
  <c r="DG277" i="1"/>
  <c r="DH277" i="1"/>
  <c r="DI277" i="1"/>
  <c r="DJ277" i="1"/>
  <c r="DK277" i="1"/>
  <c r="DL277" i="1"/>
  <c r="DM277" i="1"/>
  <c r="DN277" i="1"/>
  <c r="DO277" i="1"/>
  <c r="DP277" i="1"/>
  <c r="DQ277" i="1"/>
  <c r="DR277" i="1"/>
  <c r="E277" i="1"/>
  <c r="C277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DJ276" i="1"/>
  <c r="DK276" i="1"/>
  <c r="DL276" i="1"/>
  <c r="DM276" i="1"/>
  <c r="DN276" i="1"/>
  <c r="DO276" i="1"/>
  <c r="DP276" i="1"/>
  <c r="DQ276" i="1"/>
  <c r="DR276" i="1"/>
  <c r="E276" i="1"/>
  <c r="C276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DO275" i="1"/>
  <c r="DP275" i="1"/>
  <c r="DQ275" i="1"/>
  <c r="DR275" i="1"/>
  <c r="E275" i="1"/>
  <c r="C275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DJ274" i="1"/>
  <c r="DK274" i="1"/>
  <c r="DL274" i="1"/>
  <c r="DM274" i="1"/>
  <c r="DN274" i="1"/>
  <c r="DO274" i="1"/>
  <c r="DP274" i="1"/>
  <c r="DQ274" i="1"/>
  <c r="DR274" i="1"/>
  <c r="E274" i="1"/>
  <c r="C274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DO273" i="1"/>
  <c r="DP273" i="1"/>
  <c r="DQ273" i="1"/>
  <c r="DR273" i="1"/>
  <c r="E273" i="1"/>
  <c r="C273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E272" i="1"/>
  <c r="C272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E271" i="1"/>
  <c r="C271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E270" i="1"/>
  <c r="C270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E269" i="1"/>
  <c r="C269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E268" i="1"/>
  <c r="C268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E267" i="1"/>
  <c r="C267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E266" i="1"/>
  <c r="C266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E265" i="1"/>
  <c r="C265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E264" i="1"/>
  <c r="C264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E263" i="1"/>
  <c r="C263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E262" i="1"/>
  <c r="C262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E261" i="1"/>
  <c r="C261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E260" i="1"/>
  <c r="C260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E259" i="1"/>
  <c r="C259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E258" i="1"/>
  <c r="C258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E257" i="1"/>
  <c r="C257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E256" i="1"/>
  <c r="C256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E255" i="1"/>
  <c r="C255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E254" i="1"/>
  <c r="C254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E253" i="1"/>
  <c r="C253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E252" i="1"/>
  <c r="C252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E251" i="1"/>
  <c r="C251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E250" i="1"/>
  <c r="C250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E249" i="1"/>
  <c r="C249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E248" i="1"/>
  <c r="C248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E247" i="1"/>
  <c r="C247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E246" i="1"/>
  <c r="C246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E245" i="1"/>
  <c r="C245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E244" i="1"/>
  <c r="C244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E243" i="1"/>
  <c r="C243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E242" i="1"/>
  <c r="C242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E241" i="1"/>
  <c r="C241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E240" i="1"/>
  <c r="C240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E239" i="1"/>
  <c r="C239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E238" i="1"/>
  <c r="C238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E237" i="1"/>
  <c r="C237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E236" i="1"/>
  <c r="C236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E235" i="1"/>
  <c r="C235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E234" i="1"/>
  <c r="C234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E233" i="1"/>
  <c r="C233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E232" i="1"/>
  <c r="C232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E231" i="1"/>
  <c r="C231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E230" i="1"/>
  <c r="C230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E229" i="1"/>
  <c r="C229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E228" i="1"/>
  <c r="C228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E227" i="1"/>
  <c r="C227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E226" i="1"/>
  <c r="C226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E225" i="1"/>
  <c r="C225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E224" i="1"/>
  <c r="C224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E223" i="1"/>
  <c r="C223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E222" i="1"/>
  <c r="C222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E221" i="1"/>
  <c r="C221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E220" i="1"/>
  <c r="C220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E219" i="1"/>
  <c r="C219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E218" i="1"/>
  <c r="C218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E217" i="1"/>
  <c r="C217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E216" i="1"/>
  <c r="C216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E215" i="1"/>
  <c r="C215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E214" i="1"/>
  <c r="C214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E213" i="1"/>
  <c r="C213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E212" i="1"/>
  <c r="C212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E211" i="1"/>
  <c r="C211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E210" i="1"/>
  <c r="C210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E209" i="1"/>
  <c r="C209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E208" i="1"/>
  <c r="C208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E207" i="1"/>
  <c r="C207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E206" i="1"/>
  <c r="C206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E205" i="1"/>
  <c r="C205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E204" i="1"/>
  <c r="C204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E203" i="1"/>
  <c r="C203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E202" i="1"/>
  <c r="C202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E201" i="1"/>
  <c r="C201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E200" i="1"/>
  <c r="C200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E199" i="1"/>
  <c r="C199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E198" i="1"/>
  <c r="C198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E197" i="1"/>
  <c r="C197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E196" i="1"/>
  <c r="C196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E195" i="1"/>
  <c r="C195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E194" i="1"/>
  <c r="C194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E193" i="1"/>
  <c r="C193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E192" i="1"/>
  <c r="C192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E191" i="1"/>
  <c r="C191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E190" i="1"/>
  <c r="C190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E189" i="1"/>
  <c r="C189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E188" i="1"/>
  <c r="C188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E187" i="1"/>
  <c r="C187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E186" i="1"/>
  <c r="C186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E185" i="1"/>
  <c r="C185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E184" i="1"/>
  <c r="C184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E183" i="1"/>
  <c r="C183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E182" i="1"/>
  <c r="C182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E181" i="1"/>
  <c r="C181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E180" i="1"/>
  <c r="C180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E179" i="1"/>
  <c r="C179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E178" i="1"/>
  <c r="C178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E177" i="1"/>
  <c r="C177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E176" i="1"/>
  <c r="C176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E175" i="1"/>
  <c r="C175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E174" i="1"/>
  <c r="C174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E173" i="1"/>
  <c r="C173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E172" i="1"/>
  <c r="C172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E171" i="1"/>
  <c r="C171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E170" i="1"/>
  <c r="C170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E169" i="1"/>
  <c r="C169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E168" i="1"/>
  <c r="C168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E167" i="1"/>
  <c r="C167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E166" i="1"/>
  <c r="C166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E165" i="1"/>
  <c r="C165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E164" i="1"/>
  <c r="C164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E163" i="1"/>
  <c r="C163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E162" i="1"/>
  <c r="C162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E161" i="1"/>
  <c r="C161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E160" i="1"/>
  <c r="C160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E159" i="1"/>
  <c r="C159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E158" i="1"/>
  <c r="C158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E157" i="1"/>
  <c r="C157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E156" i="1"/>
  <c r="C156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E155" i="1"/>
  <c r="C155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E154" i="1"/>
  <c r="C154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E153" i="1"/>
  <c r="C153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E152" i="1"/>
  <c r="C152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E151" i="1"/>
  <c r="C151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E150" i="1"/>
  <c r="C150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E149" i="1"/>
  <c r="C149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E148" i="1"/>
  <c r="C148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E147" i="1"/>
  <c r="C147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E146" i="1"/>
  <c r="C146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E145" i="1"/>
  <c r="C145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E144" i="1"/>
  <c r="C144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E143" i="1"/>
  <c r="C143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E142" i="1"/>
  <c r="C142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E141" i="1"/>
  <c r="C141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E140" i="1"/>
  <c r="C140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E139" i="1"/>
  <c r="C139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E138" i="1"/>
  <c r="C138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E137" i="1"/>
  <c r="C137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E136" i="1"/>
  <c r="C136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E135" i="1"/>
  <c r="C135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E134" i="1"/>
  <c r="C134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E133" i="1"/>
  <c r="C133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E132" i="1"/>
  <c r="C132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E131" i="1"/>
  <c r="C131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E130" i="1"/>
  <c r="C130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E129" i="1"/>
  <c r="C129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E128" i="1"/>
  <c r="C128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E127" i="1"/>
  <c r="C127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E126" i="1"/>
  <c r="C126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E125" i="1"/>
  <c r="C125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E124" i="1"/>
  <c r="C124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E123" i="1"/>
  <c r="C123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E122" i="1"/>
  <c r="C122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E121" i="1"/>
  <c r="C121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E120" i="1"/>
  <c r="C120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E119" i="1"/>
  <c r="C119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E118" i="1"/>
  <c r="C118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E117" i="1"/>
  <c r="C117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E116" i="1"/>
  <c r="C116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E115" i="1"/>
  <c r="C115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E114" i="1"/>
  <c r="C114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E113" i="1"/>
  <c r="C113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E112" i="1"/>
  <c r="C112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E111" i="1"/>
  <c r="C111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E110" i="1"/>
  <c r="C110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E109" i="1"/>
  <c r="C109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E108" i="1"/>
  <c r="C108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E107" i="1"/>
  <c r="C107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E106" i="1"/>
  <c r="C106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E105" i="1"/>
  <c r="C105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E104" i="1"/>
  <c r="C104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E103" i="1"/>
  <c r="C103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E102" i="1"/>
  <c r="C102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E101" i="1"/>
  <c r="C101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E100" i="1"/>
  <c r="C100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E99" i="1"/>
  <c r="C99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E98" i="1"/>
  <c r="C98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E97" i="1"/>
  <c r="C97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E96" i="1"/>
  <c r="C96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E95" i="1"/>
  <c r="C95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E94" i="1"/>
  <c r="C94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E93" i="1"/>
  <c r="C93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E92" i="1"/>
  <c r="C92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E91" i="1"/>
  <c r="C91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E90" i="1"/>
  <c r="C90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E89" i="1"/>
  <c r="C89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E88" i="1"/>
  <c r="C88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E87" i="1"/>
  <c r="C87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E86" i="1"/>
  <c r="C86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E85" i="1"/>
  <c r="C85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E84" i="1"/>
  <c r="C84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E83" i="1"/>
  <c r="C83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E82" i="1"/>
  <c r="C82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E81" i="1"/>
  <c r="C81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E80" i="1"/>
  <c r="C80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E79" i="1"/>
  <c r="C79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E78" i="1"/>
  <c r="C78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E77" i="1"/>
  <c r="C77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E76" i="1"/>
  <c r="C76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E75" i="1"/>
  <c r="C75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E74" i="1"/>
  <c r="C74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E73" i="1"/>
  <c r="C73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E72" i="1"/>
  <c r="C72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E71" i="1"/>
  <c r="C71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E70" i="1"/>
  <c r="C70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E69" i="1"/>
  <c r="C69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E68" i="1"/>
  <c r="C68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E67" i="1"/>
  <c r="C67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E66" i="1"/>
  <c r="C66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E65" i="1"/>
  <c r="C65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E64" i="1"/>
  <c r="C64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E63" i="1"/>
  <c r="C63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E62" i="1"/>
  <c r="C62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E61" i="1"/>
  <c r="C61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E60" i="1"/>
  <c r="C60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E59" i="1"/>
  <c r="C59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E58" i="1"/>
  <c r="C58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E57" i="1"/>
  <c r="C57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E56" i="1"/>
  <c r="C56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E55" i="1"/>
  <c r="C55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E54" i="1"/>
  <c r="C54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E53" i="1"/>
  <c r="C53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E52" i="1"/>
  <c r="C52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E51" i="1"/>
  <c r="C51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E50" i="1"/>
  <c r="C50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E49" i="1"/>
  <c r="C49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E48" i="1"/>
  <c r="C48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E47" i="1"/>
  <c r="C47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E46" i="1"/>
  <c r="C46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E45" i="1"/>
  <c r="C45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E44" i="1"/>
  <c r="C44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E43" i="1"/>
  <c r="C43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E42" i="1"/>
  <c r="C42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E41" i="1"/>
  <c r="C41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E40" i="1"/>
  <c r="C40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E39" i="1"/>
  <c r="C39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E38" i="1"/>
  <c r="C38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E37" i="1"/>
  <c r="C37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E36" i="1"/>
  <c r="C36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E35" i="1"/>
  <c r="C35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E34" i="1"/>
  <c r="C34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E33" i="1"/>
  <c r="C33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E32" i="1"/>
  <c r="C32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E31" i="1"/>
  <c r="C31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E30" i="1"/>
  <c r="C30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E29" i="1"/>
  <c r="C29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E28" i="1"/>
  <c r="C28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E27" i="1"/>
  <c r="C27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E26" i="1"/>
  <c r="C26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E25" i="1"/>
  <c r="C25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E24" i="1"/>
  <c r="C24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E23" i="1"/>
  <c r="C23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E22" i="1"/>
  <c r="C22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E21" i="1"/>
  <c r="C21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E20" i="1"/>
  <c r="C20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E19" i="1"/>
  <c r="C19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E18" i="1"/>
  <c r="C18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E17" i="1"/>
  <c r="C17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E16" i="1"/>
  <c r="C16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E15" i="1"/>
  <c r="C15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E14" i="1"/>
  <c r="C14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E13" i="1"/>
  <c r="C13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E12" i="1"/>
  <c r="C12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W11" i="1"/>
  <c r="X11" i="1"/>
  <c r="Y11" i="1"/>
  <c r="E11" i="1"/>
  <c r="DR11" i="1"/>
  <c r="DR9" i="1"/>
  <c r="DQ11" i="1"/>
  <c r="DQ9" i="1"/>
  <c r="DP11" i="1"/>
  <c r="DP9" i="1"/>
  <c r="DO11" i="1"/>
  <c r="DO9" i="1"/>
  <c r="DN11" i="1"/>
  <c r="DN9" i="1"/>
  <c r="DM11" i="1"/>
  <c r="DM9" i="1"/>
  <c r="DL11" i="1"/>
  <c r="DL9" i="1"/>
  <c r="DK11" i="1"/>
  <c r="DK9" i="1"/>
  <c r="DJ11" i="1"/>
  <c r="DJ9" i="1"/>
  <c r="DI11" i="1"/>
  <c r="DI9" i="1"/>
  <c r="DH11" i="1"/>
  <c r="DH9" i="1"/>
  <c r="DG11" i="1"/>
  <c r="DG9" i="1"/>
  <c r="DF11" i="1"/>
  <c r="DF9" i="1"/>
  <c r="DE11" i="1"/>
  <c r="DE9" i="1"/>
  <c r="DD11" i="1"/>
  <c r="DD9" i="1"/>
  <c r="DC11" i="1"/>
  <c r="DC9" i="1"/>
  <c r="DB11" i="1"/>
  <c r="DB9" i="1"/>
  <c r="DA11" i="1"/>
  <c r="DA9" i="1"/>
  <c r="CZ11" i="1"/>
  <c r="CZ9" i="1"/>
  <c r="CY11" i="1"/>
  <c r="CY9" i="1"/>
  <c r="CX11" i="1"/>
  <c r="CX9" i="1"/>
  <c r="CW11" i="1"/>
  <c r="CW9" i="1"/>
  <c r="CV11" i="1"/>
  <c r="CV9" i="1"/>
  <c r="CU11" i="1"/>
  <c r="CU9" i="1"/>
  <c r="CT11" i="1"/>
  <c r="CT9" i="1"/>
  <c r="CS11" i="1"/>
  <c r="CS9" i="1"/>
  <c r="CR11" i="1"/>
  <c r="CR9" i="1"/>
  <c r="CQ11" i="1"/>
  <c r="CQ9" i="1"/>
  <c r="CP11" i="1"/>
  <c r="CP9" i="1"/>
  <c r="CO11" i="1"/>
  <c r="CO9" i="1"/>
  <c r="CN11" i="1"/>
  <c r="CN9" i="1"/>
  <c r="CM11" i="1"/>
  <c r="CM9" i="1"/>
  <c r="CL11" i="1"/>
  <c r="CL9" i="1"/>
  <c r="CK11" i="1"/>
  <c r="CK9" i="1"/>
  <c r="CJ11" i="1"/>
  <c r="CJ9" i="1"/>
  <c r="CI11" i="1"/>
  <c r="CI9" i="1"/>
  <c r="CH11" i="1"/>
  <c r="CH9" i="1"/>
  <c r="CG11" i="1"/>
  <c r="CG9" i="1"/>
  <c r="CF11" i="1"/>
  <c r="CF9" i="1"/>
  <c r="CE11" i="1"/>
  <c r="CE9" i="1"/>
  <c r="CD11" i="1"/>
  <c r="CD9" i="1"/>
  <c r="CC11" i="1"/>
  <c r="CC9" i="1"/>
  <c r="CB11" i="1"/>
  <c r="CB9" i="1"/>
  <c r="CA11" i="1"/>
  <c r="CA9" i="1"/>
  <c r="BZ11" i="1"/>
  <c r="BZ9" i="1"/>
  <c r="BY11" i="1"/>
  <c r="BY9" i="1"/>
  <c r="BX11" i="1"/>
  <c r="BX9" i="1"/>
  <c r="BW11" i="1"/>
  <c r="BW9" i="1"/>
  <c r="BV11" i="1"/>
  <c r="BV9" i="1"/>
  <c r="BU11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9" i="1"/>
  <c r="V8" i="1"/>
  <c r="C11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</calcChain>
</file>

<file path=xl/sharedStrings.xml><?xml version="1.0" encoding="utf-8"?>
<sst xmlns="http://schemas.openxmlformats.org/spreadsheetml/2006/main" count="14" uniqueCount="14">
  <si>
    <t>x</t>
  </si>
  <si>
    <t>x begin</t>
  </si>
  <si>
    <t>x einde</t>
  </si>
  <si>
    <t>Stapgrootte</t>
  </si>
  <si>
    <t>y1</t>
  </si>
  <si>
    <t>y2</t>
  </si>
  <si>
    <t>y3</t>
  </si>
  <si>
    <t>y4</t>
  </si>
  <si>
    <t>y5</t>
  </si>
  <si>
    <t>y6</t>
  </si>
  <si>
    <t>n</t>
  </si>
  <si>
    <t>y7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</si>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</sst>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3DACFF"/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-1.0</c:v>
                </c:pt>
                <c:pt idx="1">
                  <c:v>-0.995</c:v>
                </c:pt>
                <c:pt idx="2">
                  <c:v>-0.99</c:v>
                </c:pt>
                <c:pt idx="3">
                  <c:v>-0.985</c:v>
                </c:pt>
                <c:pt idx="4">
                  <c:v>-0.98</c:v>
                </c:pt>
                <c:pt idx="5">
                  <c:v>-0.975</c:v>
                </c:pt>
                <c:pt idx="6">
                  <c:v>-0.97</c:v>
                </c:pt>
                <c:pt idx="7">
                  <c:v>-0.965</c:v>
                </c:pt>
                <c:pt idx="8">
                  <c:v>-0.96</c:v>
                </c:pt>
                <c:pt idx="9">
                  <c:v>-0.955</c:v>
                </c:pt>
                <c:pt idx="10">
                  <c:v>-0.95</c:v>
                </c:pt>
                <c:pt idx="11">
                  <c:v>-0.945</c:v>
                </c:pt>
                <c:pt idx="12">
                  <c:v>-0.94</c:v>
                </c:pt>
                <c:pt idx="13">
                  <c:v>-0.935</c:v>
                </c:pt>
                <c:pt idx="14">
                  <c:v>-0.93</c:v>
                </c:pt>
                <c:pt idx="15">
                  <c:v>-0.925</c:v>
                </c:pt>
                <c:pt idx="16">
                  <c:v>-0.92</c:v>
                </c:pt>
                <c:pt idx="17">
                  <c:v>-0.915</c:v>
                </c:pt>
                <c:pt idx="18">
                  <c:v>-0.91</c:v>
                </c:pt>
                <c:pt idx="19">
                  <c:v>-0.905</c:v>
                </c:pt>
                <c:pt idx="20">
                  <c:v>-0.9</c:v>
                </c:pt>
                <c:pt idx="21">
                  <c:v>-0.895</c:v>
                </c:pt>
                <c:pt idx="22">
                  <c:v>-0.89</c:v>
                </c:pt>
                <c:pt idx="23">
                  <c:v>-0.885</c:v>
                </c:pt>
                <c:pt idx="24">
                  <c:v>-0.88</c:v>
                </c:pt>
                <c:pt idx="25">
                  <c:v>-0.875</c:v>
                </c:pt>
                <c:pt idx="26">
                  <c:v>-0.87</c:v>
                </c:pt>
                <c:pt idx="27">
                  <c:v>-0.865</c:v>
                </c:pt>
                <c:pt idx="28">
                  <c:v>-0.86</c:v>
                </c:pt>
                <c:pt idx="29">
                  <c:v>-0.855</c:v>
                </c:pt>
                <c:pt idx="30">
                  <c:v>-0.85</c:v>
                </c:pt>
                <c:pt idx="31">
                  <c:v>-0.845</c:v>
                </c:pt>
                <c:pt idx="32">
                  <c:v>-0.84</c:v>
                </c:pt>
                <c:pt idx="33">
                  <c:v>-0.835</c:v>
                </c:pt>
                <c:pt idx="34">
                  <c:v>-0.83</c:v>
                </c:pt>
                <c:pt idx="35">
                  <c:v>-0.825</c:v>
                </c:pt>
                <c:pt idx="36">
                  <c:v>-0.82</c:v>
                </c:pt>
                <c:pt idx="37">
                  <c:v>-0.815</c:v>
                </c:pt>
                <c:pt idx="38">
                  <c:v>-0.81</c:v>
                </c:pt>
                <c:pt idx="39">
                  <c:v>-0.805</c:v>
                </c:pt>
                <c:pt idx="40">
                  <c:v>-0.8</c:v>
                </c:pt>
                <c:pt idx="41">
                  <c:v>-0.795</c:v>
                </c:pt>
                <c:pt idx="42">
                  <c:v>-0.79</c:v>
                </c:pt>
                <c:pt idx="43">
                  <c:v>-0.785</c:v>
                </c:pt>
                <c:pt idx="44">
                  <c:v>-0.78</c:v>
                </c:pt>
                <c:pt idx="45">
                  <c:v>-0.775</c:v>
                </c:pt>
                <c:pt idx="46">
                  <c:v>-0.77</c:v>
                </c:pt>
                <c:pt idx="47">
                  <c:v>-0.765</c:v>
                </c:pt>
                <c:pt idx="48">
                  <c:v>-0.76</c:v>
                </c:pt>
                <c:pt idx="49">
                  <c:v>-0.755</c:v>
                </c:pt>
                <c:pt idx="50">
                  <c:v>-0.75</c:v>
                </c:pt>
                <c:pt idx="51">
                  <c:v>-0.745</c:v>
                </c:pt>
                <c:pt idx="52">
                  <c:v>-0.74</c:v>
                </c:pt>
                <c:pt idx="53">
                  <c:v>-0.735</c:v>
                </c:pt>
                <c:pt idx="54">
                  <c:v>-0.73</c:v>
                </c:pt>
                <c:pt idx="55">
                  <c:v>-0.725</c:v>
                </c:pt>
                <c:pt idx="56">
                  <c:v>-0.72</c:v>
                </c:pt>
                <c:pt idx="57">
                  <c:v>-0.715</c:v>
                </c:pt>
                <c:pt idx="58">
                  <c:v>-0.71</c:v>
                </c:pt>
                <c:pt idx="59">
                  <c:v>-0.705</c:v>
                </c:pt>
                <c:pt idx="60">
                  <c:v>-0.7</c:v>
                </c:pt>
                <c:pt idx="61">
                  <c:v>-0.695</c:v>
                </c:pt>
                <c:pt idx="62">
                  <c:v>-0.69</c:v>
                </c:pt>
                <c:pt idx="63">
                  <c:v>-0.685</c:v>
                </c:pt>
                <c:pt idx="64">
                  <c:v>-0.68</c:v>
                </c:pt>
                <c:pt idx="65">
                  <c:v>-0.675</c:v>
                </c:pt>
                <c:pt idx="66">
                  <c:v>-0.67</c:v>
                </c:pt>
                <c:pt idx="67">
                  <c:v>-0.665</c:v>
                </c:pt>
                <c:pt idx="68">
                  <c:v>-0.66</c:v>
                </c:pt>
                <c:pt idx="69">
                  <c:v>-0.655</c:v>
                </c:pt>
                <c:pt idx="70">
                  <c:v>-0.65</c:v>
                </c:pt>
                <c:pt idx="71">
                  <c:v>-0.645</c:v>
                </c:pt>
                <c:pt idx="72">
                  <c:v>-0.64</c:v>
                </c:pt>
                <c:pt idx="73">
                  <c:v>-0.635</c:v>
                </c:pt>
                <c:pt idx="74">
                  <c:v>-0.63</c:v>
                </c:pt>
                <c:pt idx="75">
                  <c:v>-0.625</c:v>
                </c:pt>
                <c:pt idx="76">
                  <c:v>-0.62</c:v>
                </c:pt>
                <c:pt idx="77">
                  <c:v>-0.615</c:v>
                </c:pt>
                <c:pt idx="78">
                  <c:v>-0.61</c:v>
                </c:pt>
                <c:pt idx="79">
                  <c:v>-0.605</c:v>
                </c:pt>
                <c:pt idx="80">
                  <c:v>-0.6</c:v>
                </c:pt>
                <c:pt idx="81">
                  <c:v>-0.595</c:v>
                </c:pt>
                <c:pt idx="82">
                  <c:v>-0.59</c:v>
                </c:pt>
                <c:pt idx="83">
                  <c:v>-0.585</c:v>
                </c:pt>
                <c:pt idx="84">
                  <c:v>-0.58</c:v>
                </c:pt>
                <c:pt idx="85">
                  <c:v>-0.575</c:v>
                </c:pt>
                <c:pt idx="86">
                  <c:v>-0.57</c:v>
                </c:pt>
                <c:pt idx="87">
                  <c:v>-0.565</c:v>
                </c:pt>
                <c:pt idx="88">
                  <c:v>-0.56</c:v>
                </c:pt>
                <c:pt idx="89">
                  <c:v>-0.555</c:v>
                </c:pt>
                <c:pt idx="90">
                  <c:v>-0.55</c:v>
                </c:pt>
                <c:pt idx="91">
                  <c:v>-0.545</c:v>
                </c:pt>
                <c:pt idx="92">
                  <c:v>-0.54</c:v>
                </c:pt>
                <c:pt idx="93">
                  <c:v>-0.535</c:v>
                </c:pt>
                <c:pt idx="94">
                  <c:v>-0.53</c:v>
                </c:pt>
                <c:pt idx="95">
                  <c:v>-0.525</c:v>
                </c:pt>
                <c:pt idx="96">
                  <c:v>-0.52</c:v>
                </c:pt>
                <c:pt idx="97">
                  <c:v>-0.515</c:v>
                </c:pt>
                <c:pt idx="98">
                  <c:v>-0.51</c:v>
                </c:pt>
                <c:pt idx="99">
                  <c:v>-0.505</c:v>
                </c:pt>
                <c:pt idx="100">
                  <c:v>-0.5</c:v>
                </c:pt>
                <c:pt idx="101">
                  <c:v>-0.495</c:v>
                </c:pt>
                <c:pt idx="102">
                  <c:v>-0.49</c:v>
                </c:pt>
                <c:pt idx="103">
                  <c:v>-0.485</c:v>
                </c:pt>
                <c:pt idx="104">
                  <c:v>-0.48</c:v>
                </c:pt>
                <c:pt idx="105">
                  <c:v>-0.475</c:v>
                </c:pt>
                <c:pt idx="106">
                  <c:v>-0.469999999999999</c:v>
                </c:pt>
                <c:pt idx="107">
                  <c:v>-0.464999999999999</c:v>
                </c:pt>
                <c:pt idx="108">
                  <c:v>-0.459999999999999</c:v>
                </c:pt>
                <c:pt idx="109">
                  <c:v>-0.454999999999999</c:v>
                </c:pt>
                <c:pt idx="110">
                  <c:v>-0.449999999999999</c:v>
                </c:pt>
                <c:pt idx="111">
                  <c:v>-0.444999999999999</c:v>
                </c:pt>
                <c:pt idx="112">
                  <c:v>-0.439999999999999</c:v>
                </c:pt>
                <c:pt idx="113">
                  <c:v>-0.434999999999999</c:v>
                </c:pt>
                <c:pt idx="114">
                  <c:v>-0.429999999999999</c:v>
                </c:pt>
                <c:pt idx="115">
                  <c:v>-0.424999999999999</c:v>
                </c:pt>
                <c:pt idx="116">
                  <c:v>-0.419999999999999</c:v>
                </c:pt>
                <c:pt idx="117">
                  <c:v>-0.414999999999999</c:v>
                </c:pt>
                <c:pt idx="118">
                  <c:v>-0.409999999999999</c:v>
                </c:pt>
                <c:pt idx="119">
                  <c:v>-0.404999999999999</c:v>
                </c:pt>
                <c:pt idx="120">
                  <c:v>-0.399999999999999</c:v>
                </c:pt>
                <c:pt idx="121">
                  <c:v>-0.394999999999999</c:v>
                </c:pt>
                <c:pt idx="122">
                  <c:v>-0.389999999999999</c:v>
                </c:pt>
                <c:pt idx="123">
                  <c:v>-0.384999999999999</c:v>
                </c:pt>
                <c:pt idx="124">
                  <c:v>-0.379999999999999</c:v>
                </c:pt>
                <c:pt idx="125">
                  <c:v>-0.374999999999999</c:v>
                </c:pt>
                <c:pt idx="126">
                  <c:v>-0.369999999999999</c:v>
                </c:pt>
                <c:pt idx="127">
                  <c:v>-0.364999999999999</c:v>
                </c:pt>
                <c:pt idx="128">
                  <c:v>-0.359999999999999</c:v>
                </c:pt>
                <c:pt idx="129">
                  <c:v>-0.354999999999999</c:v>
                </c:pt>
                <c:pt idx="130">
                  <c:v>-0.349999999999999</c:v>
                </c:pt>
                <c:pt idx="131">
                  <c:v>-0.344999999999999</c:v>
                </c:pt>
                <c:pt idx="132">
                  <c:v>-0.339999999999999</c:v>
                </c:pt>
                <c:pt idx="133">
                  <c:v>-0.334999999999999</c:v>
                </c:pt>
                <c:pt idx="134">
                  <c:v>-0.329999999999999</c:v>
                </c:pt>
                <c:pt idx="135">
                  <c:v>-0.324999999999999</c:v>
                </c:pt>
                <c:pt idx="136">
                  <c:v>-0.319999999999999</c:v>
                </c:pt>
                <c:pt idx="137">
                  <c:v>-0.314999999999999</c:v>
                </c:pt>
                <c:pt idx="138">
                  <c:v>-0.309999999999999</c:v>
                </c:pt>
                <c:pt idx="139">
                  <c:v>-0.304999999999999</c:v>
                </c:pt>
                <c:pt idx="140">
                  <c:v>-0.299999999999999</c:v>
                </c:pt>
                <c:pt idx="141">
                  <c:v>-0.294999999999999</c:v>
                </c:pt>
                <c:pt idx="142">
                  <c:v>-0.289999999999999</c:v>
                </c:pt>
                <c:pt idx="143">
                  <c:v>-0.284999999999999</c:v>
                </c:pt>
                <c:pt idx="144">
                  <c:v>-0.279999999999999</c:v>
                </c:pt>
                <c:pt idx="145">
                  <c:v>-0.274999999999999</c:v>
                </c:pt>
                <c:pt idx="146">
                  <c:v>-0.269999999999999</c:v>
                </c:pt>
                <c:pt idx="147">
                  <c:v>-0.264999999999999</c:v>
                </c:pt>
                <c:pt idx="148">
                  <c:v>-0.259999999999999</c:v>
                </c:pt>
                <c:pt idx="149">
                  <c:v>-0.254999999999999</c:v>
                </c:pt>
                <c:pt idx="150">
                  <c:v>-0.249999999999999</c:v>
                </c:pt>
                <c:pt idx="151">
                  <c:v>-0.244999999999999</c:v>
                </c:pt>
                <c:pt idx="152">
                  <c:v>-0.239999999999999</c:v>
                </c:pt>
                <c:pt idx="153">
                  <c:v>-0.234999999999999</c:v>
                </c:pt>
                <c:pt idx="154">
                  <c:v>-0.229999999999999</c:v>
                </c:pt>
                <c:pt idx="155">
                  <c:v>-0.224999999999999</c:v>
                </c:pt>
                <c:pt idx="156">
                  <c:v>-0.219999999999999</c:v>
                </c:pt>
                <c:pt idx="157">
                  <c:v>-0.214999999999999</c:v>
                </c:pt>
                <c:pt idx="158">
                  <c:v>-0.209999999999999</c:v>
                </c:pt>
                <c:pt idx="159">
                  <c:v>-0.204999999999999</c:v>
                </c:pt>
                <c:pt idx="160">
                  <c:v>-0.199999999999999</c:v>
                </c:pt>
                <c:pt idx="161">
                  <c:v>-0.194999999999999</c:v>
                </c:pt>
                <c:pt idx="162">
                  <c:v>-0.189999999999999</c:v>
                </c:pt>
                <c:pt idx="163">
                  <c:v>-0.184999999999999</c:v>
                </c:pt>
                <c:pt idx="164">
                  <c:v>-0.179999999999999</c:v>
                </c:pt>
                <c:pt idx="165">
                  <c:v>-0.174999999999999</c:v>
                </c:pt>
                <c:pt idx="166">
                  <c:v>-0.169999999999999</c:v>
                </c:pt>
                <c:pt idx="167">
                  <c:v>-0.164999999999999</c:v>
                </c:pt>
                <c:pt idx="168">
                  <c:v>-0.159999999999999</c:v>
                </c:pt>
                <c:pt idx="169">
                  <c:v>-0.154999999999999</c:v>
                </c:pt>
                <c:pt idx="170">
                  <c:v>-0.149999999999999</c:v>
                </c:pt>
                <c:pt idx="171">
                  <c:v>-0.144999999999999</c:v>
                </c:pt>
                <c:pt idx="172">
                  <c:v>-0.139999999999999</c:v>
                </c:pt>
                <c:pt idx="173">
                  <c:v>-0.134999999999999</c:v>
                </c:pt>
                <c:pt idx="174">
                  <c:v>-0.129999999999999</c:v>
                </c:pt>
                <c:pt idx="175">
                  <c:v>-0.124999999999999</c:v>
                </c:pt>
                <c:pt idx="176">
                  <c:v>-0.119999999999999</c:v>
                </c:pt>
                <c:pt idx="177">
                  <c:v>-0.114999999999999</c:v>
                </c:pt>
                <c:pt idx="178">
                  <c:v>-0.109999999999999</c:v>
                </c:pt>
                <c:pt idx="179">
                  <c:v>-0.104999999999999</c:v>
                </c:pt>
                <c:pt idx="180">
                  <c:v>-0.0999999999999992</c:v>
                </c:pt>
                <c:pt idx="181">
                  <c:v>-0.0949999999999992</c:v>
                </c:pt>
                <c:pt idx="182">
                  <c:v>-0.0899999999999992</c:v>
                </c:pt>
                <c:pt idx="183">
                  <c:v>-0.0849999999999992</c:v>
                </c:pt>
                <c:pt idx="184">
                  <c:v>-0.0799999999999992</c:v>
                </c:pt>
                <c:pt idx="185">
                  <c:v>-0.0749999999999992</c:v>
                </c:pt>
                <c:pt idx="186">
                  <c:v>-0.0699999999999992</c:v>
                </c:pt>
                <c:pt idx="187">
                  <c:v>-0.0649999999999992</c:v>
                </c:pt>
                <c:pt idx="188">
                  <c:v>-0.0599999999999992</c:v>
                </c:pt>
                <c:pt idx="189">
                  <c:v>-0.0549999999999992</c:v>
                </c:pt>
                <c:pt idx="190">
                  <c:v>-0.0499999999999992</c:v>
                </c:pt>
                <c:pt idx="191">
                  <c:v>-0.0449999999999992</c:v>
                </c:pt>
                <c:pt idx="192">
                  <c:v>-0.0399999999999992</c:v>
                </c:pt>
                <c:pt idx="193">
                  <c:v>-0.0349999999999992</c:v>
                </c:pt>
                <c:pt idx="194">
                  <c:v>-0.0299999999999992</c:v>
                </c:pt>
                <c:pt idx="195">
                  <c:v>-0.0249999999999992</c:v>
                </c:pt>
                <c:pt idx="196">
                  <c:v>-0.0199999999999992</c:v>
                </c:pt>
                <c:pt idx="197">
                  <c:v>-0.0149999999999992</c:v>
                </c:pt>
                <c:pt idx="198">
                  <c:v>-0.00999999999999918</c:v>
                </c:pt>
                <c:pt idx="199">
                  <c:v>-0.00499999999999918</c:v>
                </c:pt>
                <c:pt idx="200">
                  <c:v>8.2052420413703E-16</c:v>
                </c:pt>
                <c:pt idx="201">
                  <c:v>0.00500000000000082</c:v>
                </c:pt>
                <c:pt idx="202">
                  <c:v>0.0100000000000008</c:v>
                </c:pt>
                <c:pt idx="203">
                  <c:v>0.0150000000000008</c:v>
                </c:pt>
                <c:pt idx="204">
                  <c:v>0.0200000000000008</c:v>
                </c:pt>
                <c:pt idx="205">
                  <c:v>0.0250000000000008</c:v>
                </c:pt>
                <c:pt idx="206">
                  <c:v>0.0300000000000008</c:v>
                </c:pt>
                <c:pt idx="207">
                  <c:v>0.0350000000000008</c:v>
                </c:pt>
                <c:pt idx="208">
                  <c:v>0.0400000000000008</c:v>
                </c:pt>
                <c:pt idx="209">
                  <c:v>0.0450000000000008</c:v>
                </c:pt>
                <c:pt idx="210">
                  <c:v>0.0500000000000008</c:v>
                </c:pt>
                <c:pt idx="211">
                  <c:v>0.0550000000000008</c:v>
                </c:pt>
                <c:pt idx="212">
                  <c:v>0.0600000000000008</c:v>
                </c:pt>
                <c:pt idx="213">
                  <c:v>0.0650000000000008</c:v>
                </c:pt>
                <c:pt idx="214">
                  <c:v>0.0700000000000008</c:v>
                </c:pt>
                <c:pt idx="215">
                  <c:v>0.0750000000000008</c:v>
                </c:pt>
                <c:pt idx="216">
                  <c:v>0.0800000000000008</c:v>
                </c:pt>
                <c:pt idx="217">
                  <c:v>0.0850000000000008</c:v>
                </c:pt>
                <c:pt idx="218">
                  <c:v>0.0900000000000008</c:v>
                </c:pt>
                <c:pt idx="219">
                  <c:v>0.0950000000000008</c:v>
                </c:pt>
                <c:pt idx="220">
                  <c:v>0.100000000000001</c:v>
                </c:pt>
                <c:pt idx="221">
                  <c:v>0.105000000000001</c:v>
                </c:pt>
                <c:pt idx="222">
                  <c:v>0.110000000000001</c:v>
                </c:pt>
                <c:pt idx="223">
                  <c:v>0.115000000000001</c:v>
                </c:pt>
                <c:pt idx="224">
                  <c:v>0.120000000000001</c:v>
                </c:pt>
                <c:pt idx="225">
                  <c:v>0.125000000000001</c:v>
                </c:pt>
                <c:pt idx="226">
                  <c:v>0.130000000000001</c:v>
                </c:pt>
                <c:pt idx="227">
                  <c:v>0.135000000000001</c:v>
                </c:pt>
                <c:pt idx="228">
                  <c:v>0.140000000000001</c:v>
                </c:pt>
                <c:pt idx="229">
                  <c:v>0.145000000000001</c:v>
                </c:pt>
                <c:pt idx="230">
                  <c:v>0.150000000000001</c:v>
                </c:pt>
                <c:pt idx="231">
                  <c:v>0.155000000000001</c:v>
                </c:pt>
                <c:pt idx="232">
                  <c:v>0.160000000000001</c:v>
                </c:pt>
                <c:pt idx="233">
                  <c:v>0.165000000000001</c:v>
                </c:pt>
                <c:pt idx="234">
                  <c:v>0.170000000000001</c:v>
                </c:pt>
                <c:pt idx="235">
                  <c:v>0.175000000000001</c:v>
                </c:pt>
                <c:pt idx="236">
                  <c:v>0.180000000000001</c:v>
                </c:pt>
                <c:pt idx="237">
                  <c:v>0.185000000000001</c:v>
                </c:pt>
                <c:pt idx="238">
                  <c:v>0.190000000000001</c:v>
                </c:pt>
                <c:pt idx="239">
                  <c:v>0.195000000000001</c:v>
                </c:pt>
                <c:pt idx="240">
                  <c:v>0.200000000000001</c:v>
                </c:pt>
                <c:pt idx="241">
                  <c:v>0.205000000000001</c:v>
                </c:pt>
                <c:pt idx="242">
                  <c:v>0.210000000000001</c:v>
                </c:pt>
                <c:pt idx="243">
                  <c:v>0.215000000000001</c:v>
                </c:pt>
                <c:pt idx="244">
                  <c:v>0.220000000000001</c:v>
                </c:pt>
                <c:pt idx="245">
                  <c:v>0.225000000000001</c:v>
                </c:pt>
                <c:pt idx="246">
                  <c:v>0.230000000000001</c:v>
                </c:pt>
                <c:pt idx="247">
                  <c:v>0.235000000000001</c:v>
                </c:pt>
                <c:pt idx="248">
                  <c:v>0.240000000000001</c:v>
                </c:pt>
                <c:pt idx="249">
                  <c:v>0.245000000000001</c:v>
                </c:pt>
                <c:pt idx="250">
                  <c:v>0.250000000000001</c:v>
                </c:pt>
                <c:pt idx="251">
                  <c:v>0.255000000000001</c:v>
                </c:pt>
                <c:pt idx="252">
                  <c:v>0.260000000000001</c:v>
                </c:pt>
                <c:pt idx="253">
                  <c:v>0.265000000000001</c:v>
                </c:pt>
                <c:pt idx="254">
                  <c:v>0.270000000000001</c:v>
                </c:pt>
                <c:pt idx="255">
                  <c:v>0.275000000000001</c:v>
                </c:pt>
                <c:pt idx="256">
                  <c:v>0.280000000000001</c:v>
                </c:pt>
                <c:pt idx="257">
                  <c:v>0.285000000000001</c:v>
                </c:pt>
                <c:pt idx="258">
                  <c:v>0.290000000000001</c:v>
                </c:pt>
                <c:pt idx="259">
                  <c:v>0.295000000000001</c:v>
                </c:pt>
                <c:pt idx="260">
                  <c:v>0.300000000000001</c:v>
                </c:pt>
                <c:pt idx="261">
                  <c:v>0.305000000000001</c:v>
                </c:pt>
                <c:pt idx="262">
                  <c:v>0.310000000000001</c:v>
                </c:pt>
                <c:pt idx="263">
                  <c:v>0.315000000000001</c:v>
                </c:pt>
                <c:pt idx="264">
                  <c:v>0.320000000000001</c:v>
                </c:pt>
                <c:pt idx="265">
                  <c:v>0.325000000000001</c:v>
                </c:pt>
                <c:pt idx="266">
                  <c:v>0.330000000000001</c:v>
                </c:pt>
                <c:pt idx="267">
                  <c:v>0.335000000000001</c:v>
                </c:pt>
                <c:pt idx="268">
                  <c:v>0.340000000000001</c:v>
                </c:pt>
                <c:pt idx="269">
                  <c:v>0.345000000000001</c:v>
                </c:pt>
                <c:pt idx="270">
                  <c:v>0.350000000000001</c:v>
                </c:pt>
                <c:pt idx="271">
                  <c:v>0.355000000000001</c:v>
                </c:pt>
                <c:pt idx="272">
                  <c:v>0.360000000000001</c:v>
                </c:pt>
                <c:pt idx="273">
                  <c:v>0.365000000000001</c:v>
                </c:pt>
                <c:pt idx="274">
                  <c:v>0.370000000000001</c:v>
                </c:pt>
                <c:pt idx="275">
                  <c:v>0.375000000000001</c:v>
                </c:pt>
                <c:pt idx="276">
                  <c:v>0.380000000000001</c:v>
                </c:pt>
                <c:pt idx="277">
                  <c:v>0.385000000000001</c:v>
                </c:pt>
                <c:pt idx="278">
                  <c:v>0.390000000000001</c:v>
                </c:pt>
                <c:pt idx="279">
                  <c:v>0.395000000000001</c:v>
                </c:pt>
                <c:pt idx="280">
                  <c:v>0.400000000000001</c:v>
                </c:pt>
                <c:pt idx="281">
                  <c:v>0.405000000000001</c:v>
                </c:pt>
                <c:pt idx="282">
                  <c:v>0.410000000000001</c:v>
                </c:pt>
                <c:pt idx="283">
                  <c:v>0.415000000000001</c:v>
                </c:pt>
                <c:pt idx="284">
                  <c:v>0.420000000000001</c:v>
                </c:pt>
                <c:pt idx="285">
                  <c:v>0.425000000000001</c:v>
                </c:pt>
                <c:pt idx="286">
                  <c:v>0.430000000000001</c:v>
                </c:pt>
                <c:pt idx="287">
                  <c:v>0.435000000000001</c:v>
                </c:pt>
                <c:pt idx="288">
                  <c:v>0.440000000000001</c:v>
                </c:pt>
                <c:pt idx="289">
                  <c:v>0.445000000000001</c:v>
                </c:pt>
                <c:pt idx="290">
                  <c:v>0.450000000000001</c:v>
                </c:pt>
                <c:pt idx="291">
                  <c:v>0.455000000000001</c:v>
                </c:pt>
                <c:pt idx="292">
                  <c:v>0.460000000000001</c:v>
                </c:pt>
                <c:pt idx="293">
                  <c:v>0.465000000000001</c:v>
                </c:pt>
                <c:pt idx="294">
                  <c:v>0.470000000000001</c:v>
                </c:pt>
                <c:pt idx="295">
                  <c:v>0.475000000000001</c:v>
                </c:pt>
                <c:pt idx="296">
                  <c:v>0.480000000000001</c:v>
                </c:pt>
                <c:pt idx="297">
                  <c:v>0.485000000000001</c:v>
                </c:pt>
                <c:pt idx="298">
                  <c:v>0.490000000000001</c:v>
                </c:pt>
                <c:pt idx="299">
                  <c:v>0.495000000000001</c:v>
                </c:pt>
                <c:pt idx="300">
                  <c:v>0.500000000000001</c:v>
                </c:pt>
                <c:pt idx="301">
                  <c:v>0.505000000000001</c:v>
                </c:pt>
                <c:pt idx="302">
                  <c:v>0.510000000000001</c:v>
                </c:pt>
                <c:pt idx="303">
                  <c:v>0.515000000000001</c:v>
                </c:pt>
                <c:pt idx="304">
                  <c:v>0.520000000000001</c:v>
                </c:pt>
                <c:pt idx="305">
                  <c:v>0.525000000000001</c:v>
                </c:pt>
                <c:pt idx="306">
                  <c:v>0.530000000000001</c:v>
                </c:pt>
                <c:pt idx="307">
                  <c:v>0.535000000000001</c:v>
                </c:pt>
                <c:pt idx="308">
                  <c:v>0.540000000000001</c:v>
                </c:pt>
                <c:pt idx="309">
                  <c:v>0.545000000000001</c:v>
                </c:pt>
                <c:pt idx="310">
                  <c:v>0.550000000000001</c:v>
                </c:pt>
                <c:pt idx="311">
                  <c:v>0.555000000000001</c:v>
                </c:pt>
                <c:pt idx="312">
                  <c:v>0.560000000000001</c:v>
                </c:pt>
                <c:pt idx="313">
                  <c:v>0.565000000000001</c:v>
                </c:pt>
                <c:pt idx="314">
                  <c:v>0.570000000000001</c:v>
                </c:pt>
                <c:pt idx="315">
                  <c:v>0.575000000000001</c:v>
                </c:pt>
                <c:pt idx="316">
                  <c:v>0.580000000000001</c:v>
                </c:pt>
                <c:pt idx="317">
                  <c:v>0.585000000000001</c:v>
                </c:pt>
                <c:pt idx="318">
                  <c:v>0.590000000000001</c:v>
                </c:pt>
                <c:pt idx="319">
                  <c:v>0.595000000000001</c:v>
                </c:pt>
                <c:pt idx="320">
                  <c:v>0.600000000000001</c:v>
                </c:pt>
                <c:pt idx="321">
                  <c:v>0.605000000000001</c:v>
                </c:pt>
                <c:pt idx="322">
                  <c:v>0.610000000000001</c:v>
                </c:pt>
                <c:pt idx="323">
                  <c:v>0.615000000000001</c:v>
                </c:pt>
                <c:pt idx="324">
                  <c:v>0.620000000000001</c:v>
                </c:pt>
                <c:pt idx="325">
                  <c:v>0.625000000000001</c:v>
                </c:pt>
                <c:pt idx="326">
                  <c:v>0.630000000000001</c:v>
                </c:pt>
                <c:pt idx="327">
                  <c:v>0.635000000000001</c:v>
                </c:pt>
                <c:pt idx="328">
                  <c:v>0.640000000000001</c:v>
                </c:pt>
                <c:pt idx="329">
                  <c:v>0.645000000000001</c:v>
                </c:pt>
                <c:pt idx="330">
                  <c:v>0.650000000000001</c:v>
                </c:pt>
                <c:pt idx="331">
                  <c:v>0.655000000000001</c:v>
                </c:pt>
                <c:pt idx="332">
                  <c:v>0.660000000000001</c:v>
                </c:pt>
                <c:pt idx="333">
                  <c:v>0.665000000000001</c:v>
                </c:pt>
                <c:pt idx="334">
                  <c:v>0.670000000000001</c:v>
                </c:pt>
                <c:pt idx="335">
                  <c:v>0.675000000000001</c:v>
                </c:pt>
                <c:pt idx="336">
                  <c:v>0.680000000000001</c:v>
                </c:pt>
                <c:pt idx="337">
                  <c:v>0.685000000000001</c:v>
                </c:pt>
                <c:pt idx="338">
                  <c:v>0.690000000000001</c:v>
                </c:pt>
                <c:pt idx="339">
                  <c:v>0.695000000000001</c:v>
                </c:pt>
                <c:pt idx="340">
                  <c:v>0.700000000000001</c:v>
                </c:pt>
                <c:pt idx="341">
                  <c:v>0.705000000000001</c:v>
                </c:pt>
                <c:pt idx="342">
                  <c:v>0.710000000000001</c:v>
                </c:pt>
                <c:pt idx="343">
                  <c:v>0.715000000000001</c:v>
                </c:pt>
                <c:pt idx="344">
                  <c:v>0.720000000000001</c:v>
                </c:pt>
                <c:pt idx="345">
                  <c:v>0.725000000000001</c:v>
                </c:pt>
                <c:pt idx="346">
                  <c:v>0.730000000000001</c:v>
                </c:pt>
                <c:pt idx="347">
                  <c:v>0.735000000000001</c:v>
                </c:pt>
                <c:pt idx="348">
                  <c:v>0.740000000000001</c:v>
                </c:pt>
                <c:pt idx="349">
                  <c:v>0.745000000000001</c:v>
                </c:pt>
                <c:pt idx="350">
                  <c:v>0.750000000000001</c:v>
                </c:pt>
                <c:pt idx="351">
                  <c:v>0.755000000000001</c:v>
                </c:pt>
                <c:pt idx="352">
                  <c:v>0.760000000000001</c:v>
                </c:pt>
                <c:pt idx="353">
                  <c:v>0.765000000000001</c:v>
                </c:pt>
                <c:pt idx="354">
                  <c:v>0.770000000000001</c:v>
                </c:pt>
                <c:pt idx="355">
                  <c:v>0.775000000000001</c:v>
                </c:pt>
                <c:pt idx="356">
                  <c:v>0.780000000000001</c:v>
                </c:pt>
                <c:pt idx="357">
                  <c:v>0.785000000000001</c:v>
                </c:pt>
                <c:pt idx="358">
                  <c:v>0.790000000000001</c:v>
                </c:pt>
                <c:pt idx="359">
                  <c:v>0.795000000000001</c:v>
                </c:pt>
                <c:pt idx="360">
                  <c:v>0.800000000000001</c:v>
                </c:pt>
                <c:pt idx="361">
                  <c:v>0.805000000000001</c:v>
                </c:pt>
                <c:pt idx="362">
                  <c:v>0.810000000000001</c:v>
                </c:pt>
                <c:pt idx="363">
                  <c:v>0.815000000000001</c:v>
                </c:pt>
                <c:pt idx="364">
                  <c:v>0.820000000000001</c:v>
                </c:pt>
                <c:pt idx="365">
                  <c:v>0.825000000000001</c:v>
                </c:pt>
                <c:pt idx="366">
                  <c:v>0.830000000000001</c:v>
                </c:pt>
                <c:pt idx="367">
                  <c:v>0.835000000000001</c:v>
                </c:pt>
                <c:pt idx="368">
                  <c:v>0.840000000000001</c:v>
                </c:pt>
                <c:pt idx="369">
                  <c:v>0.845000000000001</c:v>
                </c:pt>
                <c:pt idx="370">
                  <c:v>0.850000000000001</c:v>
                </c:pt>
                <c:pt idx="371">
                  <c:v>0.855000000000001</c:v>
                </c:pt>
                <c:pt idx="372">
                  <c:v>0.860000000000001</c:v>
                </c:pt>
                <c:pt idx="373">
                  <c:v>0.865000000000001</c:v>
                </c:pt>
                <c:pt idx="374">
                  <c:v>0.870000000000001</c:v>
                </c:pt>
                <c:pt idx="375">
                  <c:v>0.875000000000001</c:v>
                </c:pt>
                <c:pt idx="376">
                  <c:v>0.880000000000001</c:v>
                </c:pt>
                <c:pt idx="377">
                  <c:v>0.885000000000001</c:v>
                </c:pt>
                <c:pt idx="378">
                  <c:v>0.890000000000001</c:v>
                </c:pt>
                <c:pt idx="379">
                  <c:v>0.895000000000001</c:v>
                </c:pt>
                <c:pt idx="380">
                  <c:v>0.900000000000001</c:v>
                </c:pt>
                <c:pt idx="381">
                  <c:v>0.905000000000001</c:v>
                </c:pt>
                <c:pt idx="382">
                  <c:v>0.910000000000001</c:v>
                </c:pt>
                <c:pt idx="383">
                  <c:v>0.915000000000001</c:v>
                </c:pt>
                <c:pt idx="384">
                  <c:v>0.920000000000001</c:v>
                </c:pt>
                <c:pt idx="385">
                  <c:v>0.925000000000001</c:v>
                </c:pt>
                <c:pt idx="386">
                  <c:v>0.930000000000001</c:v>
                </c:pt>
                <c:pt idx="387">
                  <c:v>0.935000000000001</c:v>
                </c:pt>
                <c:pt idx="388">
                  <c:v>0.940000000000001</c:v>
                </c:pt>
                <c:pt idx="389">
                  <c:v>0.945000000000001</c:v>
                </c:pt>
                <c:pt idx="390">
                  <c:v>0.950000000000001</c:v>
                </c:pt>
                <c:pt idx="391">
                  <c:v>0.955000000000001</c:v>
                </c:pt>
                <c:pt idx="392">
                  <c:v>0.960000000000001</c:v>
                </c:pt>
                <c:pt idx="393">
                  <c:v>0.965000000000001</c:v>
                </c:pt>
                <c:pt idx="394">
                  <c:v>0.970000000000001</c:v>
                </c:pt>
                <c:pt idx="395">
                  <c:v>0.975000000000002</c:v>
                </c:pt>
                <c:pt idx="396">
                  <c:v>0.980000000000001</c:v>
                </c:pt>
                <c:pt idx="397">
                  <c:v>0.985000000000002</c:v>
                </c:pt>
                <c:pt idx="398">
                  <c:v>0.990000000000001</c:v>
                </c:pt>
                <c:pt idx="399">
                  <c:v>0.995000000000002</c:v>
                </c:pt>
                <c:pt idx="400">
                  <c:v>1.000000000000002</c:v>
                </c:pt>
                <c:pt idx="401">
                  <c:v>1.005000000000001</c:v>
                </c:pt>
                <c:pt idx="402">
                  <c:v>1.010000000000001</c:v>
                </c:pt>
                <c:pt idx="403">
                  <c:v>1.015000000000001</c:v>
                </c:pt>
                <c:pt idx="404">
                  <c:v>1.020000000000001</c:v>
                </c:pt>
                <c:pt idx="405">
                  <c:v>1.025000000000001</c:v>
                </c:pt>
                <c:pt idx="406">
                  <c:v>1.030000000000001</c:v>
                </c:pt>
                <c:pt idx="407">
                  <c:v>1.035000000000001</c:v>
                </c:pt>
                <c:pt idx="408">
                  <c:v>1.040000000000001</c:v>
                </c:pt>
                <c:pt idx="409">
                  <c:v>1.045000000000001</c:v>
                </c:pt>
                <c:pt idx="410">
                  <c:v>1.05</c:v>
                </c:pt>
                <c:pt idx="411">
                  <c:v>1.055</c:v>
                </c:pt>
                <c:pt idx="412">
                  <c:v>1.06</c:v>
                </c:pt>
                <c:pt idx="413">
                  <c:v>1.065</c:v>
                </c:pt>
                <c:pt idx="414">
                  <c:v>1.07</c:v>
                </c:pt>
                <c:pt idx="415">
                  <c:v>1.075</c:v>
                </c:pt>
                <c:pt idx="416">
                  <c:v>1.08</c:v>
                </c:pt>
                <c:pt idx="417">
                  <c:v>1.085</c:v>
                </c:pt>
                <c:pt idx="418">
                  <c:v>1.09</c:v>
                </c:pt>
                <c:pt idx="419">
                  <c:v>1.095</c:v>
                </c:pt>
                <c:pt idx="420">
                  <c:v>1.099999999999999</c:v>
                </c:pt>
                <c:pt idx="421">
                  <c:v>1.104999999999999</c:v>
                </c:pt>
                <c:pt idx="422">
                  <c:v>1.109999999999999</c:v>
                </c:pt>
                <c:pt idx="423">
                  <c:v>1.114999999999999</c:v>
                </c:pt>
                <c:pt idx="424">
                  <c:v>1.119999999999999</c:v>
                </c:pt>
                <c:pt idx="425">
                  <c:v>1.124999999999999</c:v>
                </c:pt>
                <c:pt idx="426">
                  <c:v>1.129999999999999</c:v>
                </c:pt>
                <c:pt idx="427">
                  <c:v>1.134999999999999</c:v>
                </c:pt>
                <c:pt idx="428">
                  <c:v>1.139999999999999</c:v>
                </c:pt>
                <c:pt idx="429">
                  <c:v>1.144999999999998</c:v>
                </c:pt>
                <c:pt idx="430">
                  <c:v>1.149999999999998</c:v>
                </c:pt>
                <c:pt idx="431">
                  <c:v>1.154999999999998</c:v>
                </c:pt>
                <c:pt idx="432">
                  <c:v>1.159999999999998</c:v>
                </c:pt>
                <c:pt idx="433">
                  <c:v>1.164999999999998</c:v>
                </c:pt>
                <c:pt idx="434">
                  <c:v>1.169999999999998</c:v>
                </c:pt>
                <c:pt idx="435">
                  <c:v>1.174999999999998</c:v>
                </c:pt>
                <c:pt idx="436">
                  <c:v>1.179999999999998</c:v>
                </c:pt>
                <c:pt idx="437">
                  <c:v>1.184999999999998</c:v>
                </c:pt>
                <c:pt idx="438">
                  <c:v>1.189999999999997</c:v>
                </c:pt>
                <c:pt idx="439">
                  <c:v>1.194999999999997</c:v>
                </c:pt>
                <c:pt idx="440">
                  <c:v>1.199999999999997</c:v>
                </c:pt>
                <c:pt idx="441">
                  <c:v>1.204999999999997</c:v>
                </c:pt>
                <c:pt idx="442">
                  <c:v>1.209999999999997</c:v>
                </c:pt>
                <c:pt idx="443">
                  <c:v>1.214999999999997</c:v>
                </c:pt>
                <c:pt idx="444">
                  <c:v>1.219999999999997</c:v>
                </c:pt>
                <c:pt idx="445">
                  <c:v>1.224999999999997</c:v>
                </c:pt>
                <c:pt idx="446">
                  <c:v>1.229999999999997</c:v>
                </c:pt>
                <c:pt idx="447">
                  <c:v>1.234999999999997</c:v>
                </c:pt>
                <c:pt idx="448">
                  <c:v>1.239999999999996</c:v>
                </c:pt>
                <c:pt idx="449">
                  <c:v>1.244999999999996</c:v>
                </c:pt>
                <c:pt idx="450">
                  <c:v>1.249999999999996</c:v>
                </c:pt>
                <c:pt idx="451">
                  <c:v>1.254999999999996</c:v>
                </c:pt>
                <c:pt idx="452">
                  <c:v>1.259999999999996</c:v>
                </c:pt>
                <c:pt idx="453">
                  <c:v>1.264999999999996</c:v>
                </c:pt>
                <c:pt idx="454">
                  <c:v>1.269999999999996</c:v>
                </c:pt>
                <c:pt idx="455">
                  <c:v>1.274999999999996</c:v>
                </c:pt>
                <c:pt idx="456">
                  <c:v>1.279999999999996</c:v>
                </c:pt>
                <c:pt idx="457">
                  <c:v>1.284999999999995</c:v>
                </c:pt>
                <c:pt idx="458">
                  <c:v>1.289999999999995</c:v>
                </c:pt>
                <c:pt idx="459">
                  <c:v>1.294999999999995</c:v>
                </c:pt>
                <c:pt idx="460">
                  <c:v>1.299999999999995</c:v>
                </c:pt>
                <c:pt idx="461">
                  <c:v>1.304999999999995</c:v>
                </c:pt>
                <c:pt idx="462">
                  <c:v>1.309999999999995</c:v>
                </c:pt>
                <c:pt idx="463">
                  <c:v>1.314999999999995</c:v>
                </c:pt>
                <c:pt idx="464">
                  <c:v>1.319999999999995</c:v>
                </c:pt>
                <c:pt idx="465">
                  <c:v>1.324999999999995</c:v>
                </c:pt>
                <c:pt idx="466">
                  <c:v>1.329999999999994</c:v>
                </c:pt>
                <c:pt idx="467">
                  <c:v>1.334999999999994</c:v>
                </c:pt>
                <c:pt idx="468">
                  <c:v>1.339999999999994</c:v>
                </c:pt>
                <c:pt idx="469">
                  <c:v>1.344999999999994</c:v>
                </c:pt>
                <c:pt idx="470">
                  <c:v>1.349999999999994</c:v>
                </c:pt>
                <c:pt idx="471">
                  <c:v>1.354999999999994</c:v>
                </c:pt>
                <c:pt idx="472">
                  <c:v>1.359999999999994</c:v>
                </c:pt>
                <c:pt idx="473">
                  <c:v>1.364999999999994</c:v>
                </c:pt>
                <c:pt idx="474">
                  <c:v>1.369999999999994</c:v>
                </c:pt>
                <c:pt idx="475">
                  <c:v>1.374999999999994</c:v>
                </c:pt>
                <c:pt idx="476">
                  <c:v>1.379999999999993</c:v>
                </c:pt>
                <c:pt idx="477">
                  <c:v>1.384999999999993</c:v>
                </c:pt>
                <c:pt idx="478">
                  <c:v>1.389999999999993</c:v>
                </c:pt>
                <c:pt idx="479">
                  <c:v>1.394999999999993</c:v>
                </c:pt>
                <c:pt idx="480">
                  <c:v>1.399999999999993</c:v>
                </c:pt>
                <c:pt idx="481">
                  <c:v>1.404999999999993</c:v>
                </c:pt>
                <c:pt idx="482">
                  <c:v>1.409999999999993</c:v>
                </c:pt>
                <c:pt idx="483">
                  <c:v>1.414999999999993</c:v>
                </c:pt>
                <c:pt idx="484">
                  <c:v>1.419999999999993</c:v>
                </c:pt>
                <c:pt idx="485">
                  <c:v>1.424999999999992</c:v>
                </c:pt>
                <c:pt idx="486">
                  <c:v>1.429999999999992</c:v>
                </c:pt>
                <c:pt idx="487">
                  <c:v>1.434999999999992</c:v>
                </c:pt>
                <c:pt idx="488">
                  <c:v>1.439999999999992</c:v>
                </c:pt>
                <c:pt idx="489">
                  <c:v>1.444999999999992</c:v>
                </c:pt>
                <c:pt idx="490">
                  <c:v>1.449999999999992</c:v>
                </c:pt>
                <c:pt idx="491">
                  <c:v>1.454999999999992</c:v>
                </c:pt>
                <c:pt idx="492">
                  <c:v>1.459999999999992</c:v>
                </c:pt>
                <c:pt idx="493">
                  <c:v>1.464999999999992</c:v>
                </c:pt>
                <c:pt idx="494">
                  <c:v>1.469999999999991</c:v>
                </c:pt>
                <c:pt idx="495">
                  <c:v>1.474999999999991</c:v>
                </c:pt>
                <c:pt idx="496">
                  <c:v>1.479999999999991</c:v>
                </c:pt>
                <c:pt idx="497">
                  <c:v>1.484999999999991</c:v>
                </c:pt>
                <c:pt idx="498">
                  <c:v>1.489999999999991</c:v>
                </c:pt>
                <c:pt idx="499">
                  <c:v>1.494999999999991</c:v>
                </c:pt>
                <c:pt idx="500">
                  <c:v>1.499999999999991</c:v>
                </c:pt>
                <c:pt idx="501">
                  <c:v>1.504999999999991</c:v>
                </c:pt>
                <c:pt idx="502">
                  <c:v>1.509999999999991</c:v>
                </c:pt>
                <c:pt idx="503">
                  <c:v>1.514999999999991</c:v>
                </c:pt>
                <c:pt idx="504">
                  <c:v>1.51999999999999</c:v>
                </c:pt>
                <c:pt idx="505">
                  <c:v>1.52499999999999</c:v>
                </c:pt>
                <c:pt idx="506">
                  <c:v>1.52999999999999</c:v>
                </c:pt>
                <c:pt idx="507">
                  <c:v>1.53499999999999</c:v>
                </c:pt>
                <c:pt idx="508">
                  <c:v>1.53999999999999</c:v>
                </c:pt>
                <c:pt idx="509">
                  <c:v>1.54499999999999</c:v>
                </c:pt>
                <c:pt idx="510">
                  <c:v>1.54999999999999</c:v>
                </c:pt>
                <c:pt idx="511">
                  <c:v>1.55499999999999</c:v>
                </c:pt>
                <c:pt idx="512">
                  <c:v>1.55999999999999</c:v>
                </c:pt>
                <c:pt idx="513">
                  <c:v>1.564999999999989</c:v>
                </c:pt>
                <c:pt idx="514">
                  <c:v>1.569999999999989</c:v>
                </c:pt>
                <c:pt idx="515">
                  <c:v>1.574999999999989</c:v>
                </c:pt>
                <c:pt idx="516">
                  <c:v>1.579999999999989</c:v>
                </c:pt>
                <c:pt idx="517">
                  <c:v>1.584999999999989</c:v>
                </c:pt>
                <c:pt idx="518">
                  <c:v>1.589999999999989</c:v>
                </c:pt>
                <c:pt idx="519">
                  <c:v>1.594999999999989</c:v>
                </c:pt>
                <c:pt idx="520">
                  <c:v>1.599999999999989</c:v>
                </c:pt>
                <c:pt idx="521">
                  <c:v>1.604999999999989</c:v>
                </c:pt>
                <c:pt idx="522">
                  <c:v>1.609999999999988</c:v>
                </c:pt>
                <c:pt idx="523">
                  <c:v>1.614999999999988</c:v>
                </c:pt>
                <c:pt idx="524">
                  <c:v>1.619999999999988</c:v>
                </c:pt>
                <c:pt idx="525">
                  <c:v>1.624999999999988</c:v>
                </c:pt>
                <c:pt idx="526">
                  <c:v>1.629999999999988</c:v>
                </c:pt>
                <c:pt idx="527">
                  <c:v>1.634999999999988</c:v>
                </c:pt>
                <c:pt idx="528">
                  <c:v>1.639999999999988</c:v>
                </c:pt>
                <c:pt idx="529">
                  <c:v>1.644999999999988</c:v>
                </c:pt>
                <c:pt idx="530">
                  <c:v>1.649999999999988</c:v>
                </c:pt>
                <c:pt idx="531">
                  <c:v>1.654999999999987</c:v>
                </c:pt>
                <c:pt idx="532">
                  <c:v>1.659999999999987</c:v>
                </c:pt>
                <c:pt idx="533">
                  <c:v>1.664999999999987</c:v>
                </c:pt>
                <c:pt idx="534">
                  <c:v>1.669999999999987</c:v>
                </c:pt>
                <c:pt idx="535">
                  <c:v>1.674999999999987</c:v>
                </c:pt>
                <c:pt idx="536">
                  <c:v>1.679999999999987</c:v>
                </c:pt>
                <c:pt idx="537">
                  <c:v>1.684999999999987</c:v>
                </c:pt>
                <c:pt idx="538">
                  <c:v>1.689999999999987</c:v>
                </c:pt>
                <c:pt idx="539">
                  <c:v>1.694999999999987</c:v>
                </c:pt>
                <c:pt idx="540">
                  <c:v>1.699999999999987</c:v>
                </c:pt>
                <c:pt idx="541">
                  <c:v>1.704999999999986</c:v>
                </c:pt>
                <c:pt idx="542">
                  <c:v>1.709999999999986</c:v>
                </c:pt>
                <c:pt idx="543">
                  <c:v>1.714999999999986</c:v>
                </c:pt>
                <c:pt idx="544">
                  <c:v>1.719999999999986</c:v>
                </c:pt>
                <c:pt idx="545">
                  <c:v>1.724999999999986</c:v>
                </c:pt>
                <c:pt idx="546">
                  <c:v>1.729999999999986</c:v>
                </c:pt>
                <c:pt idx="547">
                  <c:v>1.734999999999986</c:v>
                </c:pt>
                <c:pt idx="548">
                  <c:v>1.739999999999986</c:v>
                </c:pt>
                <c:pt idx="549">
                  <c:v>1.744999999999986</c:v>
                </c:pt>
                <c:pt idx="550">
                  <c:v>1.749999999999985</c:v>
                </c:pt>
                <c:pt idx="551">
                  <c:v>1.754999999999985</c:v>
                </c:pt>
                <c:pt idx="552">
                  <c:v>1.759999999999985</c:v>
                </c:pt>
                <c:pt idx="553">
                  <c:v>1.764999999999985</c:v>
                </c:pt>
                <c:pt idx="554">
                  <c:v>1.769999999999985</c:v>
                </c:pt>
                <c:pt idx="555">
                  <c:v>1.774999999999985</c:v>
                </c:pt>
                <c:pt idx="556">
                  <c:v>1.779999999999985</c:v>
                </c:pt>
                <c:pt idx="557">
                  <c:v>1.784999999999985</c:v>
                </c:pt>
                <c:pt idx="558">
                  <c:v>1.789999999999985</c:v>
                </c:pt>
                <c:pt idx="559">
                  <c:v>1.794999999999985</c:v>
                </c:pt>
                <c:pt idx="560">
                  <c:v>1.799999999999984</c:v>
                </c:pt>
                <c:pt idx="561">
                  <c:v>1.804999999999984</c:v>
                </c:pt>
                <c:pt idx="562">
                  <c:v>1.809999999999984</c:v>
                </c:pt>
                <c:pt idx="563">
                  <c:v>1.814999999999984</c:v>
                </c:pt>
                <c:pt idx="564">
                  <c:v>1.819999999999984</c:v>
                </c:pt>
                <c:pt idx="565">
                  <c:v>1.824999999999984</c:v>
                </c:pt>
                <c:pt idx="566">
                  <c:v>1.829999999999984</c:v>
                </c:pt>
                <c:pt idx="567">
                  <c:v>1.834999999999984</c:v>
                </c:pt>
                <c:pt idx="568">
                  <c:v>1.839999999999984</c:v>
                </c:pt>
                <c:pt idx="569">
                  <c:v>1.844999999999983</c:v>
                </c:pt>
                <c:pt idx="570">
                  <c:v>1.849999999999983</c:v>
                </c:pt>
                <c:pt idx="571">
                  <c:v>1.854999999999983</c:v>
                </c:pt>
                <c:pt idx="572">
                  <c:v>1.859999999999983</c:v>
                </c:pt>
                <c:pt idx="573">
                  <c:v>1.864999999999983</c:v>
                </c:pt>
                <c:pt idx="574">
                  <c:v>1.869999999999983</c:v>
                </c:pt>
                <c:pt idx="575">
                  <c:v>1.874999999999983</c:v>
                </c:pt>
                <c:pt idx="576">
                  <c:v>1.879999999999983</c:v>
                </c:pt>
                <c:pt idx="577">
                  <c:v>1.884999999999983</c:v>
                </c:pt>
                <c:pt idx="578">
                  <c:v>1.889999999999983</c:v>
                </c:pt>
                <c:pt idx="579">
                  <c:v>1.894999999999982</c:v>
                </c:pt>
                <c:pt idx="580">
                  <c:v>1.899999999999982</c:v>
                </c:pt>
                <c:pt idx="581">
                  <c:v>1.904999999999982</c:v>
                </c:pt>
                <c:pt idx="582">
                  <c:v>1.909999999999982</c:v>
                </c:pt>
                <c:pt idx="583">
                  <c:v>1.914999999999982</c:v>
                </c:pt>
                <c:pt idx="584">
                  <c:v>1.919999999999982</c:v>
                </c:pt>
                <c:pt idx="585">
                  <c:v>1.924999999999982</c:v>
                </c:pt>
                <c:pt idx="586">
                  <c:v>1.929999999999982</c:v>
                </c:pt>
                <c:pt idx="587">
                  <c:v>1.934999999999982</c:v>
                </c:pt>
                <c:pt idx="588">
                  <c:v>1.939999999999981</c:v>
                </c:pt>
                <c:pt idx="589">
                  <c:v>1.944999999999981</c:v>
                </c:pt>
                <c:pt idx="590">
                  <c:v>1.949999999999981</c:v>
                </c:pt>
                <c:pt idx="591">
                  <c:v>1.954999999999981</c:v>
                </c:pt>
                <c:pt idx="592">
                  <c:v>1.959999999999981</c:v>
                </c:pt>
                <c:pt idx="593">
                  <c:v>1.964999999999981</c:v>
                </c:pt>
                <c:pt idx="594">
                  <c:v>1.969999999999981</c:v>
                </c:pt>
                <c:pt idx="595">
                  <c:v>1.974999999999981</c:v>
                </c:pt>
                <c:pt idx="596">
                  <c:v>1.979999999999981</c:v>
                </c:pt>
                <c:pt idx="597">
                  <c:v>1.984999999999981</c:v>
                </c:pt>
                <c:pt idx="598">
                  <c:v>1.98999999999998</c:v>
                </c:pt>
                <c:pt idx="599">
                  <c:v>1.99499999999998</c:v>
                </c:pt>
                <c:pt idx="600">
                  <c:v>1.99999999999998</c:v>
                </c:pt>
                <c:pt idx="601">
                  <c:v>2.00499999999998</c:v>
                </c:pt>
                <c:pt idx="602">
                  <c:v>2.00999999999998</c:v>
                </c:pt>
                <c:pt idx="603">
                  <c:v>2.01499999999998</c:v>
                </c:pt>
                <c:pt idx="604">
                  <c:v>2.01999999999998</c:v>
                </c:pt>
                <c:pt idx="605">
                  <c:v>2.02499999999998</c:v>
                </c:pt>
                <c:pt idx="606">
                  <c:v>2.02999999999998</c:v>
                </c:pt>
                <c:pt idx="607">
                  <c:v>2.03499999999998</c:v>
                </c:pt>
                <c:pt idx="608">
                  <c:v>2.03999999999998</c:v>
                </c:pt>
                <c:pt idx="609">
                  <c:v>2.044999999999979</c:v>
                </c:pt>
                <c:pt idx="610">
                  <c:v>2.049999999999979</c:v>
                </c:pt>
                <c:pt idx="611">
                  <c:v>2.054999999999979</c:v>
                </c:pt>
                <c:pt idx="612">
                  <c:v>2.059999999999979</c:v>
                </c:pt>
                <c:pt idx="613">
                  <c:v>2.06499999999998</c:v>
                </c:pt>
                <c:pt idx="614">
                  <c:v>2.069999999999979</c:v>
                </c:pt>
                <c:pt idx="615">
                  <c:v>2.074999999999979</c:v>
                </c:pt>
                <c:pt idx="616">
                  <c:v>2.079999999999979</c:v>
                </c:pt>
                <c:pt idx="617">
                  <c:v>2.084999999999979</c:v>
                </c:pt>
                <c:pt idx="618">
                  <c:v>2.089999999999979</c:v>
                </c:pt>
                <c:pt idx="619">
                  <c:v>2.094999999999978</c:v>
                </c:pt>
                <c:pt idx="620">
                  <c:v>2.099999999999978</c:v>
                </c:pt>
                <c:pt idx="621">
                  <c:v>2.104999999999978</c:v>
                </c:pt>
                <c:pt idx="622">
                  <c:v>2.109999999999978</c:v>
                </c:pt>
                <c:pt idx="623">
                  <c:v>2.114999999999978</c:v>
                </c:pt>
                <c:pt idx="624">
                  <c:v>2.119999999999978</c:v>
                </c:pt>
                <c:pt idx="625">
                  <c:v>2.124999999999978</c:v>
                </c:pt>
                <c:pt idx="626">
                  <c:v>2.129999999999978</c:v>
                </c:pt>
                <c:pt idx="627">
                  <c:v>2.134999999999978</c:v>
                </c:pt>
                <c:pt idx="628">
                  <c:v>2.139999999999977</c:v>
                </c:pt>
                <c:pt idx="629">
                  <c:v>2.144999999999977</c:v>
                </c:pt>
                <c:pt idx="630">
                  <c:v>2.149999999999977</c:v>
                </c:pt>
                <c:pt idx="631">
                  <c:v>2.154999999999977</c:v>
                </c:pt>
                <c:pt idx="632">
                  <c:v>2.159999999999977</c:v>
                </c:pt>
                <c:pt idx="633">
                  <c:v>2.164999999999977</c:v>
                </c:pt>
                <c:pt idx="634">
                  <c:v>2.169999999999977</c:v>
                </c:pt>
                <c:pt idx="635">
                  <c:v>2.174999999999977</c:v>
                </c:pt>
                <c:pt idx="636">
                  <c:v>2.179999999999977</c:v>
                </c:pt>
                <c:pt idx="637">
                  <c:v>2.184999999999976</c:v>
                </c:pt>
                <c:pt idx="638">
                  <c:v>2.189999999999976</c:v>
                </c:pt>
                <c:pt idx="639">
                  <c:v>2.194999999999976</c:v>
                </c:pt>
                <c:pt idx="640">
                  <c:v>2.199999999999976</c:v>
                </c:pt>
                <c:pt idx="641">
                  <c:v>2.204999999999976</c:v>
                </c:pt>
                <c:pt idx="642">
                  <c:v>2.209999999999976</c:v>
                </c:pt>
                <c:pt idx="643">
                  <c:v>2.214999999999976</c:v>
                </c:pt>
                <c:pt idx="644">
                  <c:v>2.219999999999976</c:v>
                </c:pt>
                <c:pt idx="645">
                  <c:v>2.224999999999976</c:v>
                </c:pt>
                <c:pt idx="646">
                  <c:v>2.229999999999976</c:v>
                </c:pt>
                <c:pt idx="647">
                  <c:v>2.234999999999975</c:v>
                </c:pt>
                <c:pt idx="648">
                  <c:v>2.239999999999975</c:v>
                </c:pt>
                <c:pt idx="649">
                  <c:v>2.244999999999975</c:v>
                </c:pt>
                <c:pt idx="650">
                  <c:v>2.249999999999975</c:v>
                </c:pt>
                <c:pt idx="651">
                  <c:v>2.254999999999975</c:v>
                </c:pt>
                <c:pt idx="652">
                  <c:v>2.259999999999975</c:v>
                </c:pt>
                <c:pt idx="653">
                  <c:v>2.264999999999975</c:v>
                </c:pt>
                <c:pt idx="654">
                  <c:v>2.269999999999975</c:v>
                </c:pt>
                <c:pt idx="655">
                  <c:v>2.274999999999975</c:v>
                </c:pt>
                <c:pt idx="656">
                  <c:v>2.279999999999974</c:v>
                </c:pt>
                <c:pt idx="657">
                  <c:v>2.284999999999974</c:v>
                </c:pt>
                <c:pt idx="658">
                  <c:v>2.289999999999974</c:v>
                </c:pt>
                <c:pt idx="659">
                  <c:v>2.294999999999974</c:v>
                </c:pt>
                <c:pt idx="660">
                  <c:v>2.299999999999974</c:v>
                </c:pt>
                <c:pt idx="661">
                  <c:v>2.304999999999974</c:v>
                </c:pt>
                <c:pt idx="662">
                  <c:v>2.309999999999974</c:v>
                </c:pt>
                <c:pt idx="663">
                  <c:v>2.314999999999974</c:v>
                </c:pt>
                <c:pt idx="664">
                  <c:v>2.319999999999974</c:v>
                </c:pt>
                <c:pt idx="665">
                  <c:v>2.324999999999973</c:v>
                </c:pt>
                <c:pt idx="666">
                  <c:v>2.329999999999973</c:v>
                </c:pt>
                <c:pt idx="667">
                  <c:v>2.334999999999973</c:v>
                </c:pt>
                <c:pt idx="668">
                  <c:v>2.339999999999973</c:v>
                </c:pt>
                <c:pt idx="669">
                  <c:v>2.344999999999973</c:v>
                </c:pt>
                <c:pt idx="670">
                  <c:v>2.349999999999973</c:v>
                </c:pt>
                <c:pt idx="671">
                  <c:v>2.354999999999973</c:v>
                </c:pt>
                <c:pt idx="672">
                  <c:v>2.359999999999973</c:v>
                </c:pt>
                <c:pt idx="673">
                  <c:v>2.364999999999973</c:v>
                </c:pt>
                <c:pt idx="674">
                  <c:v>2.369999999999973</c:v>
                </c:pt>
                <c:pt idx="675">
                  <c:v>2.374999999999972</c:v>
                </c:pt>
                <c:pt idx="676">
                  <c:v>2.379999999999972</c:v>
                </c:pt>
                <c:pt idx="677">
                  <c:v>2.384999999999972</c:v>
                </c:pt>
                <c:pt idx="678">
                  <c:v>2.389999999999972</c:v>
                </c:pt>
                <c:pt idx="679">
                  <c:v>2.394999999999972</c:v>
                </c:pt>
                <c:pt idx="680">
                  <c:v>2.399999999999972</c:v>
                </c:pt>
                <c:pt idx="681">
                  <c:v>2.404999999999972</c:v>
                </c:pt>
                <c:pt idx="682">
                  <c:v>2.409999999999972</c:v>
                </c:pt>
                <c:pt idx="683">
                  <c:v>2.414999999999972</c:v>
                </c:pt>
                <c:pt idx="684">
                  <c:v>2.419999999999971</c:v>
                </c:pt>
                <c:pt idx="685">
                  <c:v>2.424999999999971</c:v>
                </c:pt>
                <c:pt idx="686">
                  <c:v>2.429999999999971</c:v>
                </c:pt>
                <c:pt idx="687">
                  <c:v>2.434999999999971</c:v>
                </c:pt>
                <c:pt idx="688">
                  <c:v>2.439999999999971</c:v>
                </c:pt>
                <c:pt idx="689">
                  <c:v>2.444999999999971</c:v>
                </c:pt>
                <c:pt idx="690">
                  <c:v>2.449999999999971</c:v>
                </c:pt>
                <c:pt idx="691">
                  <c:v>2.454999999999971</c:v>
                </c:pt>
                <c:pt idx="692">
                  <c:v>2.459999999999971</c:v>
                </c:pt>
                <c:pt idx="693">
                  <c:v>2.464999999999971</c:v>
                </c:pt>
                <c:pt idx="694">
                  <c:v>2.46999999999997</c:v>
                </c:pt>
                <c:pt idx="695">
                  <c:v>2.47499999999997</c:v>
                </c:pt>
                <c:pt idx="696">
                  <c:v>2.47999999999997</c:v>
                </c:pt>
                <c:pt idx="697">
                  <c:v>2.48499999999997</c:v>
                </c:pt>
                <c:pt idx="698">
                  <c:v>2.48999999999997</c:v>
                </c:pt>
                <c:pt idx="699">
                  <c:v>2.49499999999997</c:v>
                </c:pt>
                <c:pt idx="700">
                  <c:v>2.49999999999997</c:v>
                </c:pt>
                <c:pt idx="701">
                  <c:v>2.50499999999997</c:v>
                </c:pt>
                <c:pt idx="702">
                  <c:v>2.50999999999997</c:v>
                </c:pt>
                <c:pt idx="703">
                  <c:v>2.514999999999969</c:v>
                </c:pt>
                <c:pt idx="704">
                  <c:v>2.519999999999969</c:v>
                </c:pt>
                <c:pt idx="705">
                  <c:v>2.524999999999969</c:v>
                </c:pt>
                <c:pt idx="706">
                  <c:v>2.529999999999969</c:v>
                </c:pt>
                <c:pt idx="707">
                  <c:v>2.534999999999969</c:v>
                </c:pt>
                <c:pt idx="708">
                  <c:v>2.539999999999969</c:v>
                </c:pt>
                <c:pt idx="709">
                  <c:v>2.544999999999969</c:v>
                </c:pt>
                <c:pt idx="710">
                  <c:v>2.549999999999969</c:v>
                </c:pt>
                <c:pt idx="711">
                  <c:v>2.554999999999969</c:v>
                </c:pt>
                <c:pt idx="712">
                  <c:v>2.559999999999969</c:v>
                </c:pt>
                <c:pt idx="713">
                  <c:v>2.564999999999968</c:v>
                </c:pt>
                <c:pt idx="714">
                  <c:v>2.569999999999968</c:v>
                </c:pt>
                <c:pt idx="715">
                  <c:v>2.574999999999968</c:v>
                </c:pt>
                <c:pt idx="716">
                  <c:v>2.579999999999968</c:v>
                </c:pt>
                <c:pt idx="717">
                  <c:v>2.584999999999968</c:v>
                </c:pt>
                <c:pt idx="718">
                  <c:v>2.589999999999968</c:v>
                </c:pt>
                <c:pt idx="719">
                  <c:v>2.594999999999968</c:v>
                </c:pt>
                <c:pt idx="720">
                  <c:v>2.599999999999968</c:v>
                </c:pt>
                <c:pt idx="721">
                  <c:v>2.604999999999967</c:v>
                </c:pt>
                <c:pt idx="722">
                  <c:v>2.609999999999967</c:v>
                </c:pt>
                <c:pt idx="723">
                  <c:v>2.614999999999967</c:v>
                </c:pt>
                <c:pt idx="724">
                  <c:v>2.619999999999967</c:v>
                </c:pt>
                <c:pt idx="725">
                  <c:v>2.624999999999967</c:v>
                </c:pt>
                <c:pt idx="726">
                  <c:v>2.629999999999967</c:v>
                </c:pt>
                <c:pt idx="727">
                  <c:v>2.634999999999967</c:v>
                </c:pt>
                <c:pt idx="728">
                  <c:v>2.639999999999967</c:v>
                </c:pt>
                <c:pt idx="729">
                  <c:v>2.644999999999967</c:v>
                </c:pt>
                <c:pt idx="730">
                  <c:v>2.649999999999967</c:v>
                </c:pt>
                <c:pt idx="731">
                  <c:v>2.654999999999966</c:v>
                </c:pt>
                <c:pt idx="732">
                  <c:v>2.659999999999966</c:v>
                </c:pt>
                <c:pt idx="733">
                  <c:v>2.664999999999966</c:v>
                </c:pt>
                <c:pt idx="734">
                  <c:v>2.669999999999966</c:v>
                </c:pt>
                <c:pt idx="735">
                  <c:v>2.674999999999966</c:v>
                </c:pt>
                <c:pt idx="736">
                  <c:v>2.679999999999966</c:v>
                </c:pt>
                <c:pt idx="737">
                  <c:v>2.684999999999966</c:v>
                </c:pt>
                <c:pt idx="738">
                  <c:v>2.689999999999966</c:v>
                </c:pt>
                <c:pt idx="739">
                  <c:v>2.694999999999966</c:v>
                </c:pt>
                <c:pt idx="740">
                  <c:v>2.699999999999965</c:v>
                </c:pt>
                <c:pt idx="741">
                  <c:v>2.704999999999965</c:v>
                </c:pt>
                <c:pt idx="742">
                  <c:v>2.709999999999965</c:v>
                </c:pt>
                <c:pt idx="743">
                  <c:v>2.714999999999965</c:v>
                </c:pt>
                <c:pt idx="744">
                  <c:v>2.719999999999965</c:v>
                </c:pt>
                <c:pt idx="745">
                  <c:v>2.724999999999965</c:v>
                </c:pt>
                <c:pt idx="746">
                  <c:v>2.729999999999965</c:v>
                </c:pt>
                <c:pt idx="747">
                  <c:v>2.734999999999965</c:v>
                </c:pt>
                <c:pt idx="748">
                  <c:v>2.739999999999965</c:v>
                </c:pt>
                <c:pt idx="749">
                  <c:v>2.744999999999965</c:v>
                </c:pt>
                <c:pt idx="750">
                  <c:v>2.749999999999964</c:v>
                </c:pt>
                <c:pt idx="751">
                  <c:v>2.754999999999964</c:v>
                </c:pt>
                <c:pt idx="752">
                  <c:v>2.759999999999964</c:v>
                </c:pt>
                <c:pt idx="753">
                  <c:v>2.764999999999964</c:v>
                </c:pt>
                <c:pt idx="754">
                  <c:v>2.769999999999964</c:v>
                </c:pt>
                <c:pt idx="755">
                  <c:v>2.774999999999964</c:v>
                </c:pt>
                <c:pt idx="756">
                  <c:v>2.779999999999964</c:v>
                </c:pt>
                <c:pt idx="757">
                  <c:v>2.784999999999964</c:v>
                </c:pt>
                <c:pt idx="758">
                  <c:v>2.789999999999964</c:v>
                </c:pt>
                <c:pt idx="759">
                  <c:v>2.794999999999963</c:v>
                </c:pt>
                <c:pt idx="760">
                  <c:v>2.799999999999963</c:v>
                </c:pt>
                <c:pt idx="761">
                  <c:v>2.804999999999963</c:v>
                </c:pt>
                <c:pt idx="762">
                  <c:v>2.809999999999963</c:v>
                </c:pt>
                <c:pt idx="763">
                  <c:v>2.814999999999963</c:v>
                </c:pt>
                <c:pt idx="764">
                  <c:v>2.819999999999963</c:v>
                </c:pt>
                <c:pt idx="765">
                  <c:v>2.824999999999963</c:v>
                </c:pt>
                <c:pt idx="766">
                  <c:v>2.829999999999963</c:v>
                </c:pt>
                <c:pt idx="767">
                  <c:v>2.834999999999963</c:v>
                </c:pt>
                <c:pt idx="768">
                  <c:v>2.839999999999963</c:v>
                </c:pt>
                <c:pt idx="769">
                  <c:v>2.844999999999962</c:v>
                </c:pt>
                <c:pt idx="770">
                  <c:v>2.849999999999962</c:v>
                </c:pt>
                <c:pt idx="771">
                  <c:v>2.854999999999962</c:v>
                </c:pt>
                <c:pt idx="772">
                  <c:v>2.859999999999962</c:v>
                </c:pt>
                <c:pt idx="773">
                  <c:v>2.864999999999962</c:v>
                </c:pt>
                <c:pt idx="774">
                  <c:v>2.869999999999962</c:v>
                </c:pt>
                <c:pt idx="775">
                  <c:v>2.874999999999962</c:v>
                </c:pt>
                <c:pt idx="776">
                  <c:v>2.879999999999962</c:v>
                </c:pt>
                <c:pt idx="777">
                  <c:v>2.884999999999962</c:v>
                </c:pt>
                <c:pt idx="778">
                  <c:v>2.889999999999961</c:v>
                </c:pt>
                <c:pt idx="779">
                  <c:v>2.894999999999961</c:v>
                </c:pt>
                <c:pt idx="780">
                  <c:v>2.899999999999961</c:v>
                </c:pt>
                <c:pt idx="781">
                  <c:v>2.904999999999961</c:v>
                </c:pt>
                <c:pt idx="782">
                  <c:v>2.909999999999961</c:v>
                </c:pt>
                <c:pt idx="783">
                  <c:v>2.914999999999961</c:v>
                </c:pt>
                <c:pt idx="784">
                  <c:v>2.919999999999961</c:v>
                </c:pt>
                <c:pt idx="785">
                  <c:v>2.924999999999961</c:v>
                </c:pt>
                <c:pt idx="786">
                  <c:v>2.929999999999961</c:v>
                </c:pt>
                <c:pt idx="787">
                  <c:v>2.934999999999961</c:v>
                </c:pt>
                <c:pt idx="788">
                  <c:v>2.93999999999996</c:v>
                </c:pt>
                <c:pt idx="789">
                  <c:v>2.94499999999996</c:v>
                </c:pt>
                <c:pt idx="790">
                  <c:v>2.94999999999996</c:v>
                </c:pt>
                <c:pt idx="791">
                  <c:v>2.95499999999996</c:v>
                </c:pt>
                <c:pt idx="792">
                  <c:v>2.95999999999996</c:v>
                </c:pt>
                <c:pt idx="793">
                  <c:v>2.96499999999996</c:v>
                </c:pt>
                <c:pt idx="794">
                  <c:v>2.96999999999996</c:v>
                </c:pt>
                <c:pt idx="795">
                  <c:v>2.97499999999996</c:v>
                </c:pt>
                <c:pt idx="796">
                  <c:v>2.97999999999996</c:v>
                </c:pt>
                <c:pt idx="797">
                  <c:v>2.984999999999959</c:v>
                </c:pt>
                <c:pt idx="798">
                  <c:v>2.989999999999959</c:v>
                </c:pt>
                <c:pt idx="799">
                  <c:v>2.994999999999959</c:v>
                </c:pt>
                <c:pt idx="800">
                  <c:v>2.999999999999959</c:v>
                </c:pt>
                <c:pt idx="801">
                  <c:v>3.00499999999996</c:v>
                </c:pt>
                <c:pt idx="802">
                  <c:v>3.009999999999959</c:v>
                </c:pt>
                <c:pt idx="803">
                  <c:v>3.014999999999959</c:v>
                </c:pt>
                <c:pt idx="804">
                  <c:v>3.019999999999959</c:v>
                </c:pt>
                <c:pt idx="805">
                  <c:v>3.024999999999959</c:v>
                </c:pt>
                <c:pt idx="806">
                  <c:v>3.029999999999958</c:v>
                </c:pt>
                <c:pt idx="807">
                  <c:v>3.034999999999958</c:v>
                </c:pt>
                <c:pt idx="808">
                  <c:v>3.039999999999958</c:v>
                </c:pt>
                <c:pt idx="809">
                  <c:v>3.044999999999958</c:v>
                </c:pt>
                <c:pt idx="810">
                  <c:v>3.049999999999958</c:v>
                </c:pt>
                <c:pt idx="811">
                  <c:v>3.054999999999958</c:v>
                </c:pt>
                <c:pt idx="812">
                  <c:v>3.059999999999958</c:v>
                </c:pt>
                <c:pt idx="813">
                  <c:v>3.064999999999958</c:v>
                </c:pt>
                <c:pt idx="814">
                  <c:v>3.069999999999958</c:v>
                </c:pt>
                <c:pt idx="815">
                  <c:v>3.074999999999958</c:v>
                </c:pt>
                <c:pt idx="816">
                  <c:v>3.079999999999957</c:v>
                </c:pt>
                <c:pt idx="817">
                  <c:v>3.084999999999957</c:v>
                </c:pt>
                <c:pt idx="818">
                  <c:v>3.089999999999957</c:v>
                </c:pt>
                <c:pt idx="819">
                  <c:v>3.094999999999957</c:v>
                </c:pt>
                <c:pt idx="820">
                  <c:v>3.099999999999957</c:v>
                </c:pt>
                <c:pt idx="821">
                  <c:v>3.104999999999957</c:v>
                </c:pt>
                <c:pt idx="822">
                  <c:v>3.109999999999957</c:v>
                </c:pt>
                <c:pt idx="823">
                  <c:v>3.114999999999957</c:v>
                </c:pt>
                <c:pt idx="824">
                  <c:v>3.119999999999957</c:v>
                </c:pt>
                <c:pt idx="825">
                  <c:v>3.124999999999956</c:v>
                </c:pt>
                <c:pt idx="826">
                  <c:v>3.129999999999956</c:v>
                </c:pt>
                <c:pt idx="827">
                  <c:v>3.134999999999956</c:v>
                </c:pt>
                <c:pt idx="828">
                  <c:v>3.139999999999956</c:v>
                </c:pt>
                <c:pt idx="829">
                  <c:v>3.144999999999956</c:v>
                </c:pt>
                <c:pt idx="830">
                  <c:v>3.149999999999956</c:v>
                </c:pt>
                <c:pt idx="831">
                  <c:v>3.154999999999956</c:v>
                </c:pt>
                <c:pt idx="832">
                  <c:v>3.159999999999956</c:v>
                </c:pt>
                <c:pt idx="833">
                  <c:v>3.164999999999956</c:v>
                </c:pt>
                <c:pt idx="834">
                  <c:v>3.169999999999955</c:v>
                </c:pt>
                <c:pt idx="835">
                  <c:v>3.174999999999955</c:v>
                </c:pt>
                <c:pt idx="836">
                  <c:v>3.179999999999955</c:v>
                </c:pt>
                <c:pt idx="837">
                  <c:v>3.184999999999955</c:v>
                </c:pt>
                <c:pt idx="838">
                  <c:v>3.189999999999955</c:v>
                </c:pt>
                <c:pt idx="839">
                  <c:v>3.194999999999955</c:v>
                </c:pt>
                <c:pt idx="840">
                  <c:v>3.199999999999955</c:v>
                </c:pt>
                <c:pt idx="841">
                  <c:v>3.204999999999955</c:v>
                </c:pt>
                <c:pt idx="842">
                  <c:v>3.209999999999955</c:v>
                </c:pt>
                <c:pt idx="843">
                  <c:v>3.214999999999955</c:v>
                </c:pt>
                <c:pt idx="844">
                  <c:v>3.219999999999954</c:v>
                </c:pt>
                <c:pt idx="845">
                  <c:v>3.224999999999954</c:v>
                </c:pt>
                <c:pt idx="846">
                  <c:v>3.229999999999954</c:v>
                </c:pt>
                <c:pt idx="847">
                  <c:v>3.234999999999954</c:v>
                </c:pt>
                <c:pt idx="848">
                  <c:v>3.239999999999954</c:v>
                </c:pt>
                <c:pt idx="849">
                  <c:v>3.244999999999954</c:v>
                </c:pt>
                <c:pt idx="850">
                  <c:v>3.249999999999954</c:v>
                </c:pt>
                <c:pt idx="851">
                  <c:v>3.254999999999954</c:v>
                </c:pt>
                <c:pt idx="852">
                  <c:v>3.259999999999954</c:v>
                </c:pt>
                <c:pt idx="853">
                  <c:v>3.264999999999953</c:v>
                </c:pt>
                <c:pt idx="854">
                  <c:v>3.269999999999953</c:v>
                </c:pt>
                <c:pt idx="855">
                  <c:v>3.274999999999953</c:v>
                </c:pt>
                <c:pt idx="856">
                  <c:v>3.279999999999953</c:v>
                </c:pt>
                <c:pt idx="857">
                  <c:v>3.284999999999953</c:v>
                </c:pt>
                <c:pt idx="858">
                  <c:v>3.289999999999953</c:v>
                </c:pt>
                <c:pt idx="859">
                  <c:v>3.294999999999953</c:v>
                </c:pt>
                <c:pt idx="860">
                  <c:v>3.299999999999953</c:v>
                </c:pt>
                <c:pt idx="861">
                  <c:v>3.304999999999953</c:v>
                </c:pt>
                <c:pt idx="862">
                  <c:v>3.309999999999952</c:v>
                </c:pt>
                <c:pt idx="863">
                  <c:v>3.314999999999952</c:v>
                </c:pt>
                <c:pt idx="864">
                  <c:v>3.319999999999952</c:v>
                </c:pt>
                <c:pt idx="865">
                  <c:v>3.324999999999952</c:v>
                </c:pt>
                <c:pt idx="866">
                  <c:v>3.329999999999952</c:v>
                </c:pt>
                <c:pt idx="867">
                  <c:v>3.334999999999952</c:v>
                </c:pt>
                <c:pt idx="868">
                  <c:v>3.339999999999952</c:v>
                </c:pt>
                <c:pt idx="869">
                  <c:v>3.344999999999952</c:v>
                </c:pt>
                <c:pt idx="870">
                  <c:v>3.349999999999952</c:v>
                </c:pt>
                <c:pt idx="871">
                  <c:v>3.354999999999952</c:v>
                </c:pt>
                <c:pt idx="872">
                  <c:v>3.359999999999951</c:v>
                </c:pt>
                <c:pt idx="873">
                  <c:v>3.364999999999951</c:v>
                </c:pt>
                <c:pt idx="874">
                  <c:v>3.369999999999951</c:v>
                </c:pt>
                <c:pt idx="875">
                  <c:v>3.374999999999951</c:v>
                </c:pt>
                <c:pt idx="876">
                  <c:v>3.379999999999951</c:v>
                </c:pt>
                <c:pt idx="877">
                  <c:v>3.384999999999951</c:v>
                </c:pt>
                <c:pt idx="878">
                  <c:v>3.389999999999951</c:v>
                </c:pt>
                <c:pt idx="879">
                  <c:v>3.394999999999951</c:v>
                </c:pt>
                <c:pt idx="880">
                  <c:v>3.399999999999951</c:v>
                </c:pt>
                <c:pt idx="881">
                  <c:v>3.40499999999995</c:v>
                </c:pt>
                <c:pt idx="882">
                  <c:v>3.40999999999995</c:v>
                </c:pt>
                <c:pt idx="883">
                  <c:v>3.41499999999995</c:v>
                </c:pt>
                <c:pt idx="884">
                  <c:v>3.41999999999995</c:v>
                </c:pt>
                <c:pt idx="885">
                  <c:v>3.42499999999995</c:v>
                </c:pt>
                <c:pt idx="886">
                  <c:v>3.42999999999995</c:v>
                </c:pt>
                <c:pt idx="887">
                  <c:v>3.43499999999995</c:v>
                </c:pt>
                <c:pt idx="888">
                  <c:v>3.43999999999995</c:v>
                </c:pt>
                <c:pt idx="889">
                  <c:v>3.44499999999995</c:v>
                </c:pt>
                <c:pt idx="890">
                  <c:v>3.44999999999995</c:v>
                </c:pt>
                <c:pt idx="891">
                  <c:v>3.454999999999949</c:v>
                </c:pt>
                <c:pt idx="892">
                  <c:v>3.459999999999949</c:v>
                </c:pt>
                <c:pt idx="893">
                  <c:v>3.464999999999949</c:v>
                </c:pt>
                <c:pt idx="894">
                  <c:v>3.469999999999949</c:v>
                </c:pt>
                <c:pt idx="895">
                  <c:v>3.474999999999949</c:v>
                </c:pt>
                <c:pt idx="896">
                  <c:v>3.479999999999949</c:v>
                </c:pt>
                <c:pt idx="897">
                  <c:v>3.484999999999949</c:v>
                </c:pt>
                <c:pt idx="898">
                  <c:v>3.489999999999949</c:v>
                </c:pt>
                <c:pt idx="899">
                  <c:v>3.494999999999949</c:v>
                </c:pt>
                <c:pt idx="900">
                  <c:v>3.499999999999948</c:v>
                </c:pt>
                <c:pt idx="901">
                  <c:v>3.504999999999948</c:v>
                </c:pt>
                <c:pt idx="902">
                  <c:v>3.509999999999948</c:v>
                </c:pt>
                <c:pt idx="903">
                  <c:v>3.514999999999948</c:v>
                </c:pt>
                <c:pt idx="904">
                  <c:v>3.519999999999948</c:v>
                </c:pt>
                <c:pt idx="905">
                  <c:v>3.524999999999948</c:v>
                </c:pt>
                <c:pt idx="906">
                  <c:v>3.529999999999948</c:v>
                </c:pt>
                <c:pt idx="907">
                  <c:v>3.534999999999948</c:v>
                </c:pt>
                <c:pt idx="908">
                  <c:v>3.539999999999948</c:v>
                </c:pt>
                <c:pt idx="909">
                  <c:v>3.544999999999948</c:v>
                </c:pt>
                <c:pt idx="910">
                  <c:v>3.549999999999947</c:v>
                </c:pt>
                <c:pt idx="911">
                  <c:v>3.554999999999947</c:v>
                </c:pt>
                <c:pt idx="912">
                  <c:v>3.559999999999947</c:v>
                </c:pt>
                <c:pt idx="913">
                  <c:v>3.564999999999947</c:v>
                </c:pt>
                <c:pt idx="914">
                  <c:v>3.569999999999947</c:v>
                </c:pt>
                <c:pt idx="915">
                  <c:v>3.574999999999947</c:v>
                </c:pt>
                <c:pt idx="916">
                  <c:v>3.579999999999947</c:v>
                </c:pt>
                <c:pt idx="917">
                  <c:v>3.584999999999947</c:v>
                </c:pt>
                <c:pt idx="918">
                  <c:v>3.589999999999947</c:v>
                </c:pt>
                <c:pt idx="919">
                  <c:v>3.594999999999946</c:v>
                </c:pt>
                <c:pt idx="920">
                  <c:v>3.599999999999946</c:v>
                </c:pt>
                <c:pt idx="921">
                  <c:v>3.604999999999946</c:v>
                </c:pt>
                <c:pt idx="922">
                  <c:v>3.609999999999946</c:v>
                </c:pt>
                <c:pt idx="923">
                  <c:v>3.614999999999946</c:v>
                </c:pt>
                <c:pt idx="924">
                  <c:v>3.619999999999946</c:v>
                </c:pt>
                <c:pt idx="925">
                  <c:v>3.624999999999946</c:v>
                </c:pt>
                <c:pt idx="926">
                  <c:v>3.629999999999946</c:v>
                </c:pt>
                <c:pt idx="927">
                  <c:v>3.634999999999946</c:v>
                </c:pt>
                <c:pt idx="928">
                  <c:v>3.639999999999945</c:v>
                </c:pt>
                <c:pt idx="929">
                  <c:v>3.644999999999945</c:v>
                </c:pt>
                <c:pt idx="930">
                  <c:v>3.649999999999945</c:v>
                </c:pt>
                <c:pt idx="931">
                  <c:v>3.654999999999945</c:v>
                </c:pt>
                <c:pt idx="932">
                  <c:v>3.659999999999945</c:v>
                </c:pt>
                <c:pt idx="933">
                  <c:v>3.664999999999945</c:v>
                </c:pt>
                <c:pt idx="934">
                  <c:v>3.669999999999945</c:v>
                </c:pt>
                <c:pt idx="935">
                  <c:v>3.674999999999945</c:v>
                </c:pt>
                <c:pt idx="936">
                  <c:v>3.679999999999945</c:v>
                </c:pt>
                <c:pt idx="937">
                  <c:v>3.684999999999944</c:v>
                </c:pt>
                <c:pt idx="938">
                  <c:v>3.689999999999944</c:v>
                </c:pt>
                <c:pt idx="939">
                  <c:v>3.694999999999944</c:v>
                </c:pt>
                <c:pt idx="940">
                  <c:v>3.699999999999944</c:v>
                </c:pt>
                <c:pt idx="941">
                  <c:v>3.704999999999944</c:v>
                </c:pt>
                <c:pt idx="942">
                  <c:v>3.709999999999944</c:v>
                </c:pt>
                <c:pt idx="943">
                  <c:v>3.714999999999944</c:v>
                </c:pt>
                <c:pt idx="944">
                  <c:v>3.719999999999944</c:v>
                </c:pt>
                <c:pt idx="945">
                  <c:v>3.724999999999944</c:v>
                </c:pt>
                <c:pt idx="946">
                  <c:v>3.729999999999944</c:v>
                </c:pt>
                <c:pt idx="947">
                  <c:v>3.734999999999943</c:v>
                </c:pt>
                <c:pt idx="948">
                  <c:v>3.739999999999943</c:v>
                </c:pt>
                <c:pt idx="949">
                  <c:v>3.744999999999943</c:v>
                </c:pt>
                <c:pt idx="950">
                  <c:v>3.749999999999943</c:v>
                </c:pt>
                <c:pt idx="951">
                  <c:v>3.754999999999943</c:v>
                </c:pt>
                <c:pt idx="952">
                  <c:v>3.759999999999943</c:v>
                </c:pt>
                <c:pt idx="953">
                  <c:v>3.764999999999943</c:v>
                </c:pt>
                <c:pt idx="954">
                  <c:v>3.769999999999943</c:v>
                </c:pt>
                <c:pt idx="955">
                  <c:v>3.774999999999943</c:v>
                </c:pt>
                <c:pt idx="956">
                  <c:v>3.779999999999942</c:v>
                </c:pt>
                <c:pt idx="957">
                  <c:v>3.784999999999942</c:v>
                </c:pt>
                <c:pt idx="958">
                  <c:v>3.789999999999942</c:v>
                </c:pt>
                <c:pt idx="959">
                  <c:v>3.794999999999942</c:v>
                </c:pt>
                <c:pt idx="960">
                  <c:v>3.799999999999942</c:v>
                </c:pt>
                <c:pt idx="961">
                  <c:v>3.804999999999942</c:v>
                </c:pt>
                <c:pt idx="962">
                  <c:v>3.809999999999942</c:v>
                </c:pt>
                <c:pt idx="963">
                  <c:v>3.814999999999942</c:v>
                </c:pt>
                <c:pt idx="964">
                  <c:v>3.819999999999942</c:v>
                </c:pt>
                <c:pt idx="965">
                  <c:v>3.824999999999942</c:v>
                </c:pt>
                <c:pt idx="966">
                  <c:v>3.829999999999941</c:v>
                </c:pt>
                <c:pt idx="967">
                  <c:v>3.834999999999941</c:v>
                </c:pt>
                <c:pt idx="968">
                  <c:v>3.839999999999941</c:v>
                </c:pt>
                <c:pt idx="969">
                  <c:v>3.844999999999941</c:v>
                </c:pt>
                <c:pt idx="970">
                  <c:v>3.849999999999941</c:v>
                </c:pt>
                <c:pt idx="971">
                  <c:v>3.854999999999941</c:v>
                </c:pt>
                <c:pt idx="972">
                  <c:v>3.859999999999941</c:v>
                </c:pt>
                <c:pt idx="973">
                  <c:v>3.864999999999941</c:v>
                </c:pt>
                <c:pt idx="974">
                  <c:v>3.869999999999941</c:v>
                </c:pt>
                <c:pt idx="975">
                  <c:v>3.87499999999994</c:v>
                </c:pt>
                <c:pt idx="976">
                  <c:v>3.87999999999994</c:v>
                </c:pt>
                <c:pt idx="977">
                  <c:v>3.88499999999994</c:v>
                </c:pt>
                <c:pt idx="978">
                  <c:v>3.88999999999994</c:v>
                </c:pt>
                <c:pt idx="979">
                  <c:v>3.89499999999994</c:v>
                </c:pt>
                <c:pt idx="980">
                  <c:v>3.89999999999994</c:v>
                </c:pt>
                <c:pt idx="981">
                  <c:v>3.90499999999994</c:v>
                </c:pt>
                <c:pt idx="982">
                  <c:v>3.90999999999994</c:v>
                </c:pt>
                <c:pt idx="983">
                  <c:v>3.91499999999994</c:v>
                </c:pt>
                <c:pt idx="984">
                  <c:v>3.91999999999994</c:v>
                </c:pt>
                <c:pt idx="985">
                  <c:v>3.924999999999939</c:v>
                </c:pt>
                <c:pt idx="986">
                  <c:v>3.929999999999939</c:v>
                </c:pt>
                <c:pt idx="987">
                  <c:v>3.934999999999939</c:v>
                </c:pt>
                <c:pt idx="988">
                  <c:v>3.939999999999939</c:v>
                </c:pt>
                <c:pt idx="989">
                  <c:v>3.944999999999939</c:v>
                </c:pt>
                <c:pt idx="990">
                  <c:v>3.949999999999939</c:v>
                </c:pt>
                <c:pt idx="991">
                  <c:v>3.954999999999939</c:v>
                </c:pt>
                <c:pt idx="992">
                  <c:v>3.959999999999939</c:v>
                </c:pt>
                <c:pt idx="993">
                  <c:v>3.964999999999939</c:v>
                </c:pt>
                <c:pt idx="994">
                  <c:v>3.969999999999938</c:v>
                </c:pt>
                <c:pt idx="995">
                  <c:v>3.974999999999938</c:v>
                </c:pt>
                <c:pt idx="996">
                  <c:v>3.979999999999938</c:v>
                </c:pt>
                <c:pt idx="997">
                  <c:v>3.984999999999938</c:v>
                </c:pt>
                <c:pt idx="998">
                  <c:v>3.989999999999938</c:v>
                </c:pt>
                <c:pt idx="999">
                  <c:v>3.994999999999938</c:v>
                </c:pt>
                <c:pt idx="1000">
                  <c:v>3.999999999999938</c:v>
                </c:pt>
                <c:pt idx="1001">
                  <c:v>4.004999999999938</c:v>
                </c:pt>
                <c:pt idx="1002">
                  <c:v>4.009999999999937</c:v>
                </c:pt>
                <c:pt idx="1003">
                  <c:v>4.014999999999938</c:v>
                </c:pt>
                <c:pt idx="1004">
                  <c:v>4.019999999999937</c:v>
                </c:pt>
                <c:pt idx="1005">
                  <c:v>4.024999999999937</c:v>
                </c:pt>
                <c:pt idx="1006">
                  <c:v>4.029999999999937</c:v>
                </c:pt>
                <c:pt idx="1007">
                  <c:v>4.034999999999937</c:v>
                </c:pt>
                <c:pt idx="1008">
                  <c:v>4.039999999999936</c:v>
                </c:pt>
                <c:pt idx="1009">
                  <c:v>4.044999999999937</c:v>
                </c:pt>
                <c:pt idx="1010">
                  <c:v>4.049999999999936</c:v>
                </c:pt>
                <c:pt idx="1011">
                  <c:v>4.054999999999937</c:v>
                </c:pt>
                <c:pt idx="1012">
                  <c:v>4.059999999999936</c:v>
                </c:pt>
                <c:pt idx="1013">
                  <c:v>4.064999999999936</c:v>
                </c:pt>
                <c:pt idx="1014">
                  <c:v>4.069999999999936</c:v>
                </c:pt>
                <c:pt idx="1015">
                  <c:v>4.074999999999936</c:v>
                </c:pt>
                <c:pt idx="1016">
                  <c:v>4.079999999999936</c:v>
                </c:pt>
                <c:pt idx="1017">
                  <c:v>4.084999999999936</c:v>
                </c:pt>
                <c:pt idx="1018">
                  <c:v>4.089999999999935</c:v>
                </c:pt>
                <c:pt idx="1019">
                  <c:v>4.094999999999936</c:v>
                </c:pt>
                <c:pt idx="1020">
                  <c:v>4.099999999999935</c:v>
                </c:pt>
                <c:pt idx="1021">
                  <c:v>4.104999999999936</c:v>
                </c:pt>
                <c:pt idx="1022">
                  <c:v>4.109999999999935</c:v>
                </c:pt>
                <c:pt idx="1023">
                  <c:v>4.114999999999935</c:v>
                </c:pt>
                <c:pt idx="1024">
                  <c:v>4.119999999999935</c:v>
                </c:pt>
                <c:pt idx="1025">
                  <c:v>4.124999999999935</c:v>
                </c:pt>
                <c:pt idx="1026">
                  <c:v>4.129999999999935</c:v>
                </c:pt>
                <c:pt idx="1027">
                  <c:v>4.134999999999935</c:v>
                </c:pt>
                <c:pt idx="1028">
                  <c:v>4.139999999999934</c:v>
                </c:pt>
                <c:pt idx="1029">
                  <c:v>4.144999999999935</c:v>
                </c:pt>
                <c:pt idx="1030">
                  <c:v>4.149999999999934</c:v>
                </c:pt>
                <c:pt idx="1031">
                  <c:v>4.154999999999935</c:v>
                </c:pt>
                <c:pt idx="1032">
                  <c:v>4.159999999999934</c:v>
                </c:pt>
                <c:pt idx="1033">
                  <c:v>4.164999999999934</c:v>
                </c:pt>
                <c:pt idx="1034">
                  <c:v>4.169999999999934</c:v>
                </c:pt>
                <c:pt idx="1035">
                  <c:v>4.174999999999934</c:v>
                </c:pt>
                <c:pt idx="1036">
                  <c:v>4.179999999999934</c:v>
                </c:pt>
                <c:pt idx="1037">
                  <c:v>4.184999999999934</c:v>
                </c:pt>
                <c:pt idx="1038">
                  <c:v>4.189999999999934</c:v>
                </c:pt>
                <c:pt idx="1039">
                  <c:v>4.194999999999934</c:v>
                </c:pt>
                <c:pt idx="1040">
                  <c:v>4.199999999999934</c:v>
                </c:pt>
                <c:pt idx="1041">
                  <c:v>4.204999999999933</c:v>
                </c:pt>
                <c:pt idx="1042">
                  <c:v>4.209999999999933</c:v>
                </c:pt>
                <c:pt idx="1043">
                  <c:v>4.214999999999933</c:v>
                </c:pt>
                <c:pt idx="1044">
                  <c:v>4.219999999999933</c:v>
                </c:pt>
                <c:pt idx="1045">
                  <c:v>4.224999999999933</c:v>
                </c:pt>
                <c:pt idx="1046">
                  <c:v>4.229999999999933</c:v>
                </c:pt>
                <c:pt idx="1047">
                  <c:v>4.234999999999933</c:v>
                </c:pt>
                <c:pt idx="1048">
                  <c:v>4.239999999999932</c:v>
                </c:pt>
                <c:pt idx="1049">
                  <c:v>4.244999999999933</c:v>
                </c:pt>
                <c:pt idx="1050">
                  <c:v>4.249999999999932</c:v>
                </c:pt>
                <c:pt idx="1051">
                  <c:v>4.254999999999932</c:v>
                </c:pt>
                <c:pt idx="1052">
                  <c:v>4.259999999999932</c:v>
                </c:pt>
                <c:pt idx="1053">
                  <c:v>4.264999999999932</c:v>
                </c:pt>
                <c:pt idx="1054">
                  <c:v>4.269999999999932</c:v>
                </c:pt>
                <c:pt idx="1055">
                  <c:v>4.274999999999932</c:v>
                </c:pt>
                <c:pt idx="1056">
                  <c:v>4.279999999999931</c:v>
                </c:pt>
                <c:pt idx="1057">
                  <c:v>4.284999999999932</c:v>
                </c:pt>
                <c:pt idx="1058">
                  <c:v>4.289999999999931</c:v>
                </c:pt>
                <c:pt idx="1059">
                  <c:v>4.294999999999932</c:v>
                </c:pt>
                <c:pt idx="1060">
                  <c:v>4.299999999999931</c:v>
                </c:pt>
                <c:pt idx="1061">
                  <c:v>4.304999999999931</c:v>
                </c:pt>
                <c:pt idx="1062">
                  <c:v>4.309999999999931</c:v>
                </c:pt>
                <c:pt idx="1063">
                  <c:v>4.314999999999931</c:v>
                </c:pt>
                <c:pt idx="1064">
                  <c:v>4.319999999999931</c:v>
                </c:pt>
                <c:pt idx="1065">
                  <c:v>4.324999999999931</c:v>
                </c:pt>
                <c:pt idx="1066">
                  <c:v>4.329999999999931</c:v>
                </c:pt>
                <c:pt idx="1067">
                  <c:v>4.334999999999931</c:v>
                </c:pt>
                <c:pt idx="1068">
                  <c:v>4.33999999999993</c:v>
                </c:pt>
                <c:pt idx="1069">
                  <c:v>4.34499999999993</c:v>
                </c:pt>
                <c:pt idx="1070">
                  <c:v>4.34999999999993</c:v>
                </c:pt>
                <c:pt idx="1071">
                  <c:v>4.35499999999993</c:v>
                </c:pt>
                <c:pt idx="1072">
                  <c:v>4.35999999999993</c:v>
                </c:pt>
                <c:pt idx="1073">
                  <c:v>4.36499999999993</c:v>
                </c:pt>
                <c:pt idx="1074">
                  <c:v>4.36999999999993</c:v>
                </c:pt>
                <c:pt idx="1075">
                  <c:v>4.37499999999993</c:v>
                </c:pt>
                <c:pt idx="1076">
                  <c:v>4.37999999999993</c:v>
                </c:pt>
                <c:pt idx="1077">
                  <c:v>4.38499999999993</c:v>
                </c:pt>
                <c:pt idx="1078">
                  <c:v>4.38999999999993</c:v>
                </c:pt>
                <c:pt idx="1079">
                  <c:v>4.394999999999929</c:v>
                </c:pt>
                <c:pt idx="1080">
                  <c:v>4.39999999999993</c:v>
                </c:pt>
                <c:pt idx="1081">
                  <c:v>4.40499999999993</c:v>
                </c:pt>
                <c:pt idx="1082">
                  <c:v>4.40999999999993</c:v>
                </c:pt>
                <c:pt idx="1083">
                  <c:v>4.414999999999929</c:v>
                </c:pt>
                <c:pt idx="1084">
                  <c:v>4.419999999999928</c:v>
                </c:pt>
                <c:pt idx="1085">
                  <c:v>4.424999999999929</c:v>
                </c:pt>
                <c:pt idx="1086">
                  <c:v>4.429999999999928</c:v>
                </c:pt>
                <c:pt idx="1087">
                  <c:v>4.434999999999928</c:v>
                </c:pt>
                <c:pt idx="1088">
                  <c:v>4.439999999999928</c:v>
                </c:pt>
                <c:pt idx="1089">
                  <c:v>4.444999999999928</c:v>
                </c:pt>
                <c:pt idx="1090">
                  <c:v>4.449999999999928</c:v>
                </c:pt>
                <c:pt idx="1091">
                  <c:v>4.454999999999928</c:v>
                </c:pt>
                <c:pt idx="1092">
                  <c:v>4.459999999999927</c:v>
                </c:pt>
                <c:pt idx="1093">
                  <c:v>4.464999999999928</c:v>
                </c:pt>
                <c:pt idx="1094">
                  <c:v>4.469999999999927</c:v>
                </c:pt>
                <c:pt idx="1095">
                  <c:v>4.474999999999927</c:v>
                </c:pt>
                <c:pt idx="1096">
                  <c:v>4.479999999999927</c:v>
                </c:pt>
                <c:pt idx="1097">
                  <c:v>4.484999999999927</c:v>
                </c:pt>
                <c:pt idx="1098">
                  <c:v>4.489999999999927</c:v>
                </c:pt>
                <c:pt idx="1099">
                  <c:v>4.494999999999927</c:v>
                </c:pt>
                <c:pt idx="1100">
                  <c:v>4.499999999999927</c:v>
                </c:pt>
                <c:pt idx="1101">
                  <c:v>4.504999999999927</c:v>
                </c:pt>
                <c:pt idx="1102">
                  <c:v>4.509999999999926</c:v>
                </c:pt>
                <c:pt idx="1103">
                  <c:v>4.514999999999927</c:v>
                </c:pt>
                <c:pt idx="1104">
                  <c:v>4.519999999999926</c:v>
                </c:pt>
                <c:pt idx="1105">
                  <c:v>4.524999999999927</c:v>
                </c:pt>
                <c:pt idx="1106">
                  <c:v>4.529999999999926</c:v>
                </c:pt>
                <c:pt idx="1107">
                  <c:v>4.534999999999926</c:v>
                </c:pt>
                <c:pt idx="1108">
                  <c:v>4.539999999999926</c:v>
                </c:pt>
                <c:pt idx="1109">
                  <c:v>4.544999999999926</c:v>
                </c:pt>
                <c:pt idx="1110">
                  <c:v>4.549999999999926</c:v>
                </c:pt>
                <c:pt idx="1111">
                  <c:v>4.554999999999926</c:v>
                </c:pt>
                <c:pt idx="1112">
                  <c:v>4.559999999999925</c:v>
                </c:pt>
                <c:pt idx="1113">
                  <c:v>4.564999999999926</c:v>
                </c:pt>
                <c:pt idx="1114">
                  <c:v>4.569999999999925</c:v>
                </c:pt>
                <c:pt idx="1115">
                  <c:v>4.574999999999925</c:v>
                </c:pt>
                <c:pt idx="1116">
                  <c:v>4.579999999999925</c:v>
                </c:pt>
                <c:pt idx="1117">
                  <c:v>4.584999999999925</c:v>
                </c:pt>
                <c:pt idx="1118">
                  <c:v>4.589999999999925</c:v>
                </c:pt>
                <c:pt idx="1119">
                  <c:v>4.594999999999925</c:v>
                </c:pt>
                <c:pt idx="1120">
                  <c:v>4.599999999999925</c:v>
                </c:pt>
                <c:pt idx="1121">
                  <c:v>4.604999999999925</c:v>
                </c:pt>
                <c:pt idx="1122">
                  <c:v>4.609999999999924</c:v>
                </c:pt>
                <c:pt idx="1123">
                  <c:v>4.614999999999925</c:v>
                </c:pt>
                <c:pt idx="1124">
                  <c:v>4.619999999999924</c:v>
                </c:pt>
                <c:pt idx="1125">
                  <c:v>4.624999999999924</c:v>
                </c:pt>
                <c:pt idx="1126">
                  <c:v>4.629999999999924</c:v>
                </c:pt>
                <c:pt idx="1127">
                  <c:v>4.634999999999924</c:v>
                </c:pt>
                <c:pt idx="1128">
                  <c:v>4.639999999999924</c:v>
                </c:pt>
                <c:pt idx="1129">
                  <c:v>4.644999999999924</c:v>
                </c:pt>
                <c:pt idx="1130">
                  <c:v>4.649999999999924</c:v>
                </c:pt>
                <c:pt idx="1131">
                  <c:v>4.654999999999924</c:v>
                </c:pt>
                <c:pt idx="1132">
                  <c:v>4.659999999999924</c:v>
                </c:pt>
                <c:pt idx="1133">
                  <c:v>4.664999999999924</c:v>
                </c:pt>
                <c:pt idx="1134">
                  <c:v>4.669999999999923</c:v>
                </c:pt>
                <c:pt idx="1135">
                  <c:v>4.674999999999923</c:v>
                </c:pt>
                <c:pt idx="1136">
                  <c:v>4.679999999999923</c:v>
                </c:pt>
                <c:pt idx="1137">
                  <c:v>4.684999999999923</c:v>
                </c:pt>
                <c:pt idx="1138">
                  <c:v>4.689999999999923</c:v>
                </c:pt>
                <c:pt idx="1139">
                  <c:v>4.694999999999923</c:v>
                </c:pt>
                <c:pt idx="1140">
                  <c:v>4.699999999999923</c:v>
                </c:pt>
                <c:pt idx="1141">
                  <c:v>4.704999999999923</c:v>
                </c:pt>
                <c:pt idx="1142">
                  <c:v>4.709999999999922</c:v>
                </c:pt>
                <c:pt idx="1143">
                  <c:v>4.714999999999923</c:v>
                </c:pt>
                <c:pt idx="1144">
                  <c:v>4.719999999999922</c:v>
                </c:pt>
                <c:pt idx="1145">
                  <c:v>4.724999999999922</c:v>
                </c:pt>
                <c:pt idx="1146">
                  <c:v>4.729999999999922</c:v>
                </c:pt>
                <c:pt idx="1147">
                  <c:v>4.734999999999922</c:v>
                </c:pt>
                <c:pt idx="1148">
                  <c:v>4.739999999999921</c:v>
                </c:pt>
                <c:pt idx="1149">
                  <c:v>4.744999999999922</c:v>
                </c:pt>
                <c:pt idx="1150">
                  <c:v>4.749999999999921</c:v>
                </c:pt>
                <c:pt idx="1151">
                  <c:v>4.754999999999922</c:v>
                </c:pt>
                <c:pt idx="1152">
                  <c:v>4.759999999999921</c:v>
                </c:pt>
                <c:pt idx="1153">
                  <c:v>4.764999999999921</c:v>
                </c:pt>
                <c:pt idx="1154">
                  <c:v>4.769999999999921</c:v>
                </c:pt>
                <c:pt idx="1155">
                  <c:v>4.774999999999921</c:v>
                </c:pt>
                <c:pt idx="1156">
                  <c:v>4.77999999999992</c:v>
                </c:pt>
                <c:pt idx="1157">
                  <c:v>4.784999999999921</c:v>
                </c:pt>
                <c:pt idx="1158">
                  <c:v>4.78999999999992</c:v>
                </c:pt>
                <c:pt idx="1159">
                  <c:v>4.794999999999921</c:v>
                </c:pt>
                <c:pt idx="1160">
                  <c:v>4.79999999999992</c:v>
                </c:pt>
                <c:pt idx="1161">
                  <c:v>4.804999999999921</c:v>
                </c:pt>
                <c:pt idx="1162">
                  <c:v>4.80999999999992</c:v>
                </c:pt>
                <c:pt idx="1163">
                  <c:v>4.81499999999992</c:v>
                </c:pt>
                <c:pt idx="1164">
                  <c:v>4.81999999999992</c:v>
                </c:pt>
                <c:pt idx="1165">
                  <c:v>4.82499999999992</c:v>
                </c:pt>
                <c:pt idx="1166">
                  <c:v>4.82999999999992</c:v>
                </c:pt>
                <c:pt idx="1167">
                  <c:v>4.83499999999992</c:v>
                </c:pt>
                <c:pt idx="1168">
                  <c:v>4.83999999999992</c:v>
                </c:pt>
                <c:pt idx="1169">
                  <c:v>4.84499999999992</c:v>
                </c:pt>
                <c:pt idx="1170">
                  <c:v>4.84999999999992</c:v>
                </c:pt>
                <c:pt idx="1171">
                  <c:v>4.85499999999992</c:v>
                </c:pt>
                <c:pt idx="1172">
                  <c:v>4.859999999999919</c:v>
                </c:pt>
                <c:pt idx="1173">
                  <c:v>4.864999999999919</c:v>
                </c:pt>
                <c:pt idx="1174">
                  <c:v>4.869999999999919</c:v>
                </c:pt>
                <c:pt idx="1175">
                  <c:v>4.874999999999919</c:v>
                </c:pt>
                <c:pt idx="1176">
                  <c:v>4.87999999999992</c:v>
                </c:pt>
                <c:pt idx="1177">
                  <c:v>4.884999999999919</c:v>
                </c:pt>
                <c:pt idx="1178">
                  <c:v>4.889999999999919</c:v>
                </c:pt>
                <c:pt idx="1179">
                  <c:v>4.894999999999919</c:v>
                </c:pt>
                <c:pt idx="1180">
                  <c:v>4.899999999999919</c:v>
                </c:pt>
                <c:pt idx="1181">
                  <c:v>4.904999999999919</c:v>
                </c:pt>
                <c:pt idx="1182">
                  <c:v>4.909999999999918</c:v>
                </c:pt>
                <c:pt idx="1183">
                  <c:v>4.914999999999918</c:v>
                </c:pt>
                <c:pt idx="1184">
                  <c:v>4.919999999999918</c:v>
                </c:pt>
                <c:pt idx="1185">
                  <c:v>4.924999999999918</c:v>
                </c:pt>
                <c:pt idx="1186">
                  <c:v>4.929999999999918</c:v>
                </c:pt>
                <c:pt idx="1187">
                  <c:v>4.934999999999918</c:v>
                </c:pt>
                <c:pt idx="1188">
                  <c:v>4.939999999999917</c:v>
                </c:pt>
                <c:pt idx="1189">
                  <c:v>4.944999999999918</c:v>
                </c:pt>
                <c:pt idx="1190">
                  <c:v>4.949999999999917</c:v>
                </c:pt>
                <c:pt idx="1191">
                  <c:v>4.954999999999917</c:v>
                </c:pt>
                <c:pt idx="1192">
                  <c:v>4.959999999999917</c:v>
                </c:pt>
                <c:pt idx="1193">
                  <c:v>4.964999999999917</c:v>
                </c:pt>
                <c:pt idx="1194">
                  <c:v>4.969999999999917</c:v>
                </c:pt>
                <c:pt idx="1195">
                  <c:v>4.974999999999917</c:v>
                </c:pt>
                <c:pt idx="1196">
                  <c:v>4.979999999999916</c:v>
                </c:pt>
                <c:pt idx="1197">
                  <c:v>4.984999999999917</c:v>
                </c:pt>
                <c:pt idx="1198">
                  <c:v>4.989999999999916</c:v>
                </c:pt>
                <c:pt idx="1199">
                  <c:v>4.994999999999917</c:v>
                </c:pt>
                <c:pt idx="1200">
                  <c:v>4.999999999999916</c:v>
                </c:pt>
                <c:pt idx="1201">
                  <c:v>5.004999999999916</c:v>
                </c:pt>
                <c:pt idx="1202">
                  <c:v>5.009999999999916</c:v>
                </c:pt>
                <c:pt idx="1203">
                  <c:v>5.014999999999916</c:v>
                </c:pt>
                <c:pt idx="1204">
                  <c:v>5.019999999999916</c:v>
                </c:pt>
                <c:pt idx="1205">
                  <c:v>5.024999999999916</c:v>
                </c:pt>
                <c:pt idx="1206">
                  <c:v>5.029999999999916</c:v>
                </c:pt>
                <c:pt idx="1207">
                  <c:v>5.034999999999916</c:v>
                </c:pt>
                <c:pt idx="1208">
                  <c:v>5.039999999999915</c:v>
                </c:pt>
                <c:pt idx="1209">
                  <c:v>5.044999999999916</c:v>
                </c:pt>
                <c:pt idx="1210">
                  <c:v>5.049999999999915</c:v>
                </c:pt>
                <c:pt idx="1211">
                  <c:v>5.054999999999915</c:v>
                </c:pt>
                <c:pt idx="1212">
                  <c:v>5.059999999999915</c:v>
                </c:pt>
                <c:pt idx="1213">
                  <c:v>5.064999999999915</c:v>
                </c:pt>
                <c:pt idx="1214">
                  <c:v>5.069999999999915</c:v>
                </c:pt>
                <c:pt idx="1215">
                  <c:v>5.074999999999915</c:v>
                </c:pt>
                <c:pt idx="1216">
                  <c:v>5.079999999999914</c:v>
                </c:pt>
                <c:pt idx="1217">
                  <c:v>5.084999999999915</c:v>
                </c:pt>
                <c:pt idx="1218">
                  <c:v>5.089999999999914</c:v>
                </c:pt>
                <c:pt idx="1219">
                  <c:v>5.094999999999914</c:v>
                </c:pt>
                <c:pt idx="1220">
                  <c:v>5.099999999999914</c:v>
                </c:pt>
                <c:pt idx="1221">
                  <c:v>5.104999999999914</c:v>
                </c:pt>
                <c:pt idx="1222">
                  <c:v>5.109999999999914</c:v>
                </c:pt>
                <c:pt idx="1223">
                  <c:v>5.114999999999914</c:v>
                </c:pt>
                <c:pt idx="1224">
                  <c:v>5.119999999999914</c:v>
                </c:pt>
                <c:pt idx="1225">
                  <c:v>5.124999999999914</c:v>
                </c:pt>
                <c:pt idx="1226">
                  <c:v>5.129999999999914</c:v>
                </c:pt>
                <c:pt idx="1227">
                  <c:v>5.134999999999914</c:v>
                </c:pt>
                <c:pt idx="1228">
                  <c:v>5.139999999999914</c:v>
                </c:pt>
                <c:pt idx="1229">
                  <c:v>5.144999999999913</c:v>
                </c:pt>
                <c:pt idx="1230">
                  <c:v>5.149999999999913</c:v>
                </c:pt>
                <c:pt idx="1231">
                  <c:v>5.154999999999913</c:v>
                </c:pt>
                <c:pt idx="1232">
                  <c:v>5.159999999999913</c:v>
                </c:pt>
                <c:pt idx="1233">
                  <c:v>5.164999999999913</c:v>
                </c:pt>
                <c:pt idx="1234">
                  <c:v>5.169999999999913</c:v>
                </c:pt>
                <c:pt idx="1235">
                  <c:v>5.174999999999913</c:v>
                </c:pt>
                <c:pt idx="1236">
                  <c:v>5.179999999999913</c:v>
                </c:pt>
                <c:pt idx="1237">
                  <c:v>5.184999999999913</c:v>
                </c:pt>
                <c:pt idx="1238">
                  <c:v>5.189999999999912</c:v>
                </c:pt>
                <c:pt idx="1239">
                  <c:v>5.194999999999912</c:v>
                </c:pt>
                <c:pt idx="1240">
                  <c:v>5.199999999999912</c:v>
                </c:pt>
                <c:pt idx="1241">
                  <c:v>5.204999999999912</c:v>
                </c:pt>
                <c:pt idx="1242">
                  <c:v>5.209999999999912</c:v>
                </c:pt>
                <c:pt idx="1243">
                  <c:v>5.214999999999912</c:v>
                </c:pt>
                <c:pt idx="1244">
                  <c:v>5.219999999999912</c:v>
                </c:pt>
                <c:pt idx="1245">
                  <c:v>5.224999999999912</c:v>
                </c:pt>
                <c:pt idx="1246">
                  <c:v>5.229999999999912</c:v>
                </c:pt>
                <c:pt idx="1247">
                  <c:v>5.234999999999911</c:v>
                </c:pt>
                <c:pt idx="1248">
                  <c:v>5.239999999999911</c:v>
                </c:pt>
                <c:pt idx="1249">
                  <c:v>5.244999999999911</c:v>
                </c:pt>
                <c:pt idx="1250">
                  <c:v>5.249999999999911</c:v>
                </c:pt>
                <c:pt idx="1251">
                  <c:v>5.254999999999911</c:v>
                </c:pt>
                <c:pt idx="1252">
                  <c:v>5.259999999999911</c:v>
                </c:pt>
                <c:pt idx="1253">
                  <c:v>5.264999999999911</c:v>
                </c:pt>
                <c:pt idx="1254">
                  <c:v>5.269999999999911</c:v>
                </c:pt>
                <c:pt idx="1255">
                  <c:v>5.274999999999911</c:v>
                </c:pt>
                <c:pt idx="1256">
                  <c:v>5.27999999999991</c:v>
                </c:pt>
                <c:pt idx="1257">
                  <c:v>5.28499999999991</c:v>
                </c:pt>
                <c:pt idx="1258">
                  <c:v>5.28999999999991</c:v>
                </c:pt>
                <c:pt idx="1259">
                  <c:v>5.29499999999991</c:v>
                </c:pt>
                <c:pt idx="1260">
                  <c:v>5.29999999999991</c:v>
                </c:pt>
                <c:pt idx="1261">
                  <c:v>5.30499999999991</c:v>
                </c:pt>
                <c:pt idx="1262">
                  <c:v>5.30999999999991</c:v>
                </c:pt>
                <c:pt idx="1263">
                  <c:v>5.31499999999991</c:v>
                </c:pt>
                <c:pt idx="1264">
                  <c:v>5.31999999999991</c:v>
                </c:pt>
                <c:pt idx="1265">
                  <c:v>5.32499999999991</c:v>
                </c:pt>
                <c:pt idx="1266">
                  <c:v>5.329999999999909</c:v>
                </c:pt>
                <c:pt idx="1267">
                  <c:v>5.334999999999909</c:v>
                </c:pt>
                <c:pt idx="1268">
                  <c:v>5.33999999999991</c:v>
                </c:pt>
                <c:pt idx="1269">
                  <c:v>5.344999999999909</c:v>
                </c:pt>
                <c:pt idx="1270">
                  <c:v>5.349999999999909</c:v>
                </c:pt>
                <c:pt idx="1271">
                  <c:v>5.354999999999909</c:v>
                </c:pt>
                <c:pt idx="1272">
                  <c:v>5.359999999999909</c:v>
                </c:pt>
                <c:pt idx="1273">
                  <c:v>5.364999999999909</c:v>
                </c:pt>
                <c:pt idx="1274">
                  <c:v>5.369999999999909</c:v>
                </c:pt>
                <c:pt idx="1275">
                  <c:v>5.374999999999908</c:v>
                </c:pt>
                <c:pt idx="1276">
                  <c:v>5.379999999999908</c:v>
                </c:pt>
                <c:pt idx="1277">
                  <c:v>5.384999999999908</c:v>
                </c:pt>
                <c:pt idx="1278">
                  <c:v>5.389999999999908</c:v>
                </c:pt>
                <c:pt idx="1279">
                  <c:v>5.394999999999908</c:v>
                </c:pt>
                <c:pt idx="1280">
                  <c:v>5.399999999999908</c:v>
                </c:pt>
                <c:pt idx="1281">
                  <c:v>5.404999999999908</c:v>
                </c:pt>
                <c:pt idx="1282">
                  <c:v>5.409999999999907</c:v>
                </c:pt>
                <c:pt idx="1283">
                  <c:v>5.414999999999908</c:v>
                </c:pt>
                <c:pt idx="1284">
                  <c:v>5.419999999999907</c:v>
                </c:pt>
                <c:pt idx="1285">
                  <c:v>5.424999999999907</c:v>
                </c:pt>
                <c:pt idx="1286">
                  <c:v>5.429999999999907</c:v>
                </c:pt>
                <c:pt idx="1287">
                  <c:v>5.434999999999907</c:v>
                </c:pt>
                <c:pt idx="1288">
                  <c:v>5.439999999999907</c:v>
                </c:pt>
                <c:pt idx="1289">
                  <c:v>5.444999999999907</c:v>
                </c:pt>
                <c:pt idx="1290">
                  <c:v>5.449999999999906</c:v>
                </c:pt>
                <c:pt idx="1291">
                  <c:v>5.454999999999907</c:v>
                </c:pt>
                <c:pt idx="1292">
                  <c:v>5.459999999999906</c:v>
                </c:pt>
                <c:pt idx="1293">
                  <c:v>5.464999999999907</c:v>
                </c:pt>
                <c:pt idx="1294">
                  <c:v>5.469999999999906</c:v>
                </c:pt>
                <c:pt idx="1295">
                  <c:v>5.474999999999906</c:v>
                </c:pt>
                <c:pt idx="1296">
                  <c:v>5.479999999999906</c:v>
                </c:pt>
                <c:pt idx="1297">
                  <c:v>5.484999999999906</c:v>
                </c:pt>
                <c:pt idx="1298">
                  <c:v>5.489999999999906</c:v>
                </c:pt>
                <c:pt idx="1299">
                  <c:v>5.494999999999906</c:v>
                </c:pt>
                <c:pt idx="1300">
                  <c:v>5.499999999999905</c:v>
                </c:pt>
                <c:pt idx="1301">
                  <c:v>5.504999999999906</c:v>
                </c:pt>
                <c:pt idx="1302">
                  <c:v>5.509999999999905</c:v>
                </c:pt>
                <c:pt idx="1303">
                  <c:v>5.514999999999906</c:v>
                </c:pt>
                <c:pt idx="1304">
                  <c:v>5.519999999999905</c:v>
                </c:pt>
                <c:pt idx="1305">
                  <c:v>5.524999999999905</c:v>
                </c:pt>
                <c:pt idx="1306">
                  <c:v>5.529999999999905</c:v>
                </c:pt>
                <c:pt idx="1307">
                  <c:v>5.534999999999905</c:v>
                </c:pt>
                <c:pt idx="1308">
                  <c:v>5.539999999999904</c:v>
                </c:pt>
                <c:pt idx="1309">
                  <c:v>5.544999999999905</c:v>
                </c:pt>
                <c:pt idx="1310">
                  <c:v>5.549999999999904</c:v>
                </c:pt>
                <c:pt idx="1311">
                  <c:v>5.554999999999905</c:v>
                </c:pt>
                <c:pt idx="1312">
                  <c:v>5.559999999999904</c:v>
                </c:pt>
                <c:pt idx="1313">
                  <c:v>5.564999999999904</c:v>
                </c:pt>
                <c:pt idx="1314">
                  <c:v>5.569999999999904</c:v>
                </c:pt>
                <c:pt idx="1315">
                  <c:v>5.574999999999904</c:v>
                </c:pt>
                <c:pt idx="1316">
                  <c:v>5.579999999999904</c:v>
                </c:pt>
                <c:pt idx="1317">
                  <c:v>5.584999999999904</c:v>
                </c:pt>
                <c:pt idx="1318">
                  <c:v>5.589999999999904</c:v>
                </c:pt>
                <c:pt idx="1319">
                  <c:v>5.594999999999904</c:v>
                </c:pt>
                <c:pt idx="1320">
                  <c:v>5.599999999999904</c:v>
                </c:pt>
                <c:pt idx="1321">
                  <c:v>5.604999999999904</c:v>
                </c:pt>
                <c:pt idx="1322">
                  <c:v>5.609999999999903</c:v>
                </c:pt>
                <c:pt idx="1323">
                  <c:v>5.614999999999903</c:v>
                </c:pt>
                <c:pt idx="1324">
                  <c:v>5.619999999999903</c:v>
                </c:pt>
                <c:pt idx="1325">
                  <c:v>5.624999999999903</c:v>
                </c:pt>
                <c:pt idx="1326">
                  <c:v>5.629999999999903</c:v>
                </c:pt>
                <c:pt idx="1327">
                  <c:v>5.634999999999903</c:v>
                </c:pt>
                <c:pt idx="1328">
                  <c:v>5.639999999999903</c:v>
                </c:pt>
                <c:pt idx="1329">
                  <c:v>5.644999999999903</c:v>
                </c:pt>
                <c:pt idx="1330">
                  <c:v>5.649999999999903</c:v>
                </c:pt>
                <c:pt idx="1331">
                  <c:v>5.654999999999902</c:v>
                </c:pt>
                <c:pt idx="1332">
                  <c:v>5.659999999999902</c:v>
                </c:pt>
                <c:pt idx="1333">
                  <c:v>5.664999999999902</c:v>
                </c:pt>
                <c:pt idx="1334">
                  <c:v>5.669999999999902</c:v>
                </c:pt>
                <c:pt idx="1335">
                  <c:v>5.674999999999902</c:v>
                </c:pt>
                <c:pt idx="1336">
                  <c:v>5.679999999999902</c:v>
                </c:pt>
                <c:pt idx="1337">
                  <c:v>5.684999999999902</c:v>
                </c:pt>
                <c:pt idx="1338">
                  <c:v>5.689999999999902</c:v>
                </c:pt>
                <c:pt idx="1339">
                  <c:v>5.694999999999902</c:v>
                </c:pt>
                <c:pt idx="1340">
                  <c:v>5.699999999999901</c:v>
                </c:pt>
                <c:pt idx="1341">
                  <c:v>5.704999999999901</c:v>
                </c:pt>
                <c:pt idx="1342">
                  <c:v>5.709999999999901</c:v>
                </c:pt>
                <c:pt idx="1343">
                  <c:v>5.714999999999901</c:v>
                </c:pt>
                <c:pt idx="1344">
                  <c:v>5.719999999999901</c:v>
                </c:pt>
                <c:pt idx="1345">
                  <c:v>5.724999999999901</c:v>
                </c:pt>
                <c:pt idx="1346">
                  <c:v>5.729999999999901</c:v>
                </c:pt>
                <c:pt idx="1347">
                  <c:v>5.734999999999901</c:v>
                </c:pt>
                <c:pt idx="1348">
                  <c:v>5.7399999999999</c:v>
                </c:pt>
                <c:pt idx="1349">
                  <c:v>5.744999999999901</c:v>
                </c:pt>
                <c:pt idx="1350">
                  <c:v>5.7499999999999</c:v>
                </c:pt>
                <c:pt idx="1351">
                  <c:v>5.7549999999999</c:v>
                </c:pt>
                <c:pt idx="1352">
                  <c:v>5.7599999999999</c:v>
                </c:pt>
                <c:pt idx="1353">
                  <c:v>5.7649999999999</c:v>
                </c:pt>
                <c:pt idx="1354">
                  <c:v>5.7699999999999</c:v>
                </c:pt>
                <c:pt idx="1355">
                  <c:v>5.7749999999999</c:v>
                </c:pt>
                <c:pt idx="1356">
                  <c:v>5.7799999999999</c:v>
                </c:pt>
                <c:pt idx="1357">
                  <c:v>5.7849999999999</c:v>
                </c:pt>
                <c:pt idx="1358">
                  <c:v>5.7899999999999</c:v>
                </c:pt>
                <c:pt idx="1359">
                  <c:v>5.794999999999899</c:v>
                </c:pt>
                <c:pt idx="1360">
                  <c:v>5.7999999999999</c:v>
                </c:pt>
                <c:pt idx="1361">
                  <c:v>5.804999999999899</c:v>
                </c:pt>
                <c:pt idx="1362">
                  <c:v>5.8099999999999</c:v>
                </c:pt>
                <c:pt idx="1363">
                  <c:v>5.814999999999899</c:v>
                </c:pt>
                <c:pt idx="1364">
                  <c:v>5.819999999999899</c:v>
                </c:pt>
                <c:pt idx="1365">
                  <c:v>5.824999999999899</c:v>
                </c:pt>
                <c:pt idx="1366">
                  <c:v>5.829999999999899</c:v>
                </c:pt>
                <c:pt idx="1367">
                  <c:v>5.834999999999899</c:v>
                </c:pt>
                <c:pt idx="1368">
                  <c:v>5.839999999999898</c:v>
                </c:pt>
                <c:pt idx="1369">
                  <c:v>5.844999999999898</c:v>
                </c:pt>
                <c:pt idx="1370">
                  <c:v>5.849999999999898</c:v>
                </c:pt>
                <c:pt idx="1371">
                  <c:v>5.854999999999898</c:v>
                </c:pt>
                <c:pt idx="1372">
                  <c:v>5.859999999999898</c:v>
                </c:pt>
                <c:pt idx="1373">
                  <c:v>5.864999999999898</c:v>
                </c:pt>
                <c:pt idx="1374">
                  <c:v>5.869999999999898</c:v>
                </c:pt>
                <c:pt idx="1375">
                  <c:v>5.874999999999898</c:v>
                </c:pt>
                <c:pt idx="1376">
                  <c:v>5.879999999999897</c:v>
                </c:pt>
                <c:pt idx="1377">
                  <c:v>5.884999999999898</c:v>
                </c:pt>
                <c:pt idx="1378">
                  <c:v>5.889999999999897</c:v>
                </c:pt>
                <c:pt idx="1379">
                  <c:v>5.894999999999897</c:v>
                </c:pt>
                <c:pt idx="1380">
                  <c:v>5.899999999999897</c:v>
                </c:pt>
                <c:pt idx="1381">
                  <c:v>5.904999999999897</c:v>
                </c:pt>
                <c:pt idx="1382">
                  <c:v>5.909999999999897</c:v>
                </c:pt>
                <c:pt idx="1383">
                  <c:v>5.914999999999897</c:v>
                </c:pt>
                <c:pt idx="1384">
                  <c:v>5.919999999999896</c:v>
                </c:pt>
                <c:pt idx="1385">
                  <c:v>5.924999999999897</c:v>
                </c:pt>
                <c:pt idx="1386">
                  <c:v>5.929999999999896</c:v>
                </c:pt>
                <c:pt idx="1387">
                  <c:v>5.934999999999896</c:v>
                </c:pt>
                <c:pt idx="1388">
                  <c:v>5.939999999999896</c:v>
                </c:pt>
                <c:pt idx="1389">
                  <c:v>5.944999999999896</c:v>
                </c:pt>
                <c:pt idx="1390">
                  <c:v>5.949999999999896</c:v>
                </c:pt>
                <c:pt idx="1391">
                  <c:v>5.954999999999896</c:v>
                </c:pt>
                <c:pt idx="1392">
                  <c:v>5.959999999999896</c:v>
                </c:pt>
                <c:pt idx="1393">
                  <c:v>5.964999999999896</c:v>
                </c:pt>
                <c:pt idx="1394">
                  <c:v>5.969999999999895</c:v>
                </c:pt>
                <c:pt idx="1395">
                  <c:v>5.974999999999895</c:v>
                </c:pt>
                <c:pt idx="1396">
                  <c:v>5.979999999999895</c:v>
                </c:pt>
                <c:pt idx="1397">
                  <c:v>5.984999999999895</c:v>
                </c:pt>
                <c:pt idx="1398">
                  <c:v>5.989999999999895</c:v>
                </c:pt>
                <c:pt idx="1399">
                  <c:v>5.994999999999895</c:v>
                </c:pt>
                <c:pt idx="1400">
                  <c:v>5.999999999999895</c:v>
                </c:pt>
                <c:pt idx="1401">
                  <c:v>6.004999999999895</c:v>
                </c:pt>
                <c:pt idx="1402">
                  <c:v>6.009999999999894</c:v>
                </c:pt>
                <c:pt idx="1403">
                  <c:v>6.014999999999895</c:v>
                </c:pt>
                <c:pt idx="1404">
                  <c:v>6.019999999999894</c:v>
                </c:pt>
                <c:pt idx="1405">
                  <c:v>6.024999999999895</c:v>
                </c:pt>
                <c:pt idx="1406">
                  <c:v>6.029999999999894</c:v>
                </c:pt>
                <c:pt idx="1407">
                  <c:v>6.034999999999894</c:v>
                </c:pt>
                <c:pt idx="1408">
                  <c:v>6.039999999999894</c:v>
                </c:pt>
                <c:pt idx="1409">
                  <c:v>6.044999999999894</c:v>
                </c:pt>
                <c:pt idx="1410">
                  <c:v>6.049999999999894</c:v>
                </c:pt>
                <c:pt idx="1411">
                  <c:v>6.054999999999894</c:v>
                </c:pt>
                <c:pt idx="1412">
                  <c:v>6.059999999999894</c:v>
                </c:pt>
                <c:pt idx="1413">
                  <c:v>6.064999999999894</c:v>
                </c:pt>
                <c:pt idx="1414">
                  <c:v>6.069999999999894</c:v>
                </c:pt>
                <c:pt idx="1415">
                  <c:v>6.074999999999894</c:v>
                </c:pt>
                <c:pt idx="1416">
                  <c:v>6.079999999999893</c:v>
                </c:pt>
                <c:pt idx="1417">
                  <c:v>6.084999999999893</c:v>
                </c:pt>
                <c:pt idx="1418">
                  <c:v>6.089999999999893</c:v>
                </c:pt>
                <c:pt idx="1419">
                  <c:v>6.094999999999893</c:v>
                </c:pt>
                <c:pt idx="1420">
                  <c:v>6.099999999999893</c:v>
                </c:pt>
                <c:pt idx="1421">
                  <c:v>6.104999999999893</c:v>
                </c:pt>
                <c:pt idx="1422">
                  <c:v>6.109999999999893</c:v>
                </c:pt>
                <c:pt idx="1423">
                  <c:v>6.114999999999893</c:v>
                </c:pt>
                <c:pt idx="1424">
                  <c:v>6.119999999999893</c:v>
                </c:pt>
                <c:pt idx="1425">
                  <c:v>6.124999999999893</c:v>
                </c:pt>
                <c:pt idx="1426">
                  <c:v>6.129999999999892</c:v>
                </c:pt>
                <c:pt idx="1427">
                  <c:v>6.134999999999892</c:v>
                </c:pt>
                <c:pt idx="1428">
                  <c:v>6.139999999999892</c:v>
                </c:pt>
                <c:pt idx="1429">
                  <c:v>6.144999999999892</c:v>
                </c:pt>
                <c:pt idx="1430">
                  <c:v>6.149999999999892</c:v>
                </c:pt>
                <c:pt idx="1431">
                  <c:v>6.154999999999892</c:v>
                </c:pt>
                <c:pt idx="1432">
                  <c:v>6.159999999999892</c:v>
                </c:pt>
                <c:pt idx="1433">
                  <c:v>6.164999999999892</c:v>
                </c:pt>
                <c:pt idx="1434">
                  <c:v>6.169999999999892</c:v>
                </c:pt>
                <c:pt idx="1435">
                  <c:v>6.174999999999891</c:v>
                </c:pt>
                <c:pt idx="1436">
                  <c:v>6.179999999999891</c:v>
                </c:pt>
                <c:pt idx="1437">
                  <c:v>6.184999999999891</c:v>
                </c:pt>
                <c:pt idx="1438">
                  <c:v>6.189999999999891</c:v>
                </c:pt>
                <c:pt idx="1439">
                  <c:v>6.194999999999891</c:v>
                </c:pt>
                <c:pt idx="1440">
                  <c:v>6.199999999999891</c:v>
                </c:pt>
                <c:pt idx="1441">
                  <c:v>6.204999999999891</c:v>
                </c:pt>
                <c:pt idx="1442">
                  <c:v>6.20999999999989</c:v>
                </c:pt>
                <c:pt idx="1443">
                  <c:v>6.214999999999891</c:v>
                </c:pt>
                <c:pt idx="1444">
                  <c:v>6.21999999999989</c:v>
                </c:pt>
                <c:pt idx="1445">
                  <c:v>6.22499999999989</c:v>
                </c:pt>
                <c:pt idx="1446">
                  <c:v>6.22999999999989</c:v>
                </c:pt>
                <c:pt idx="1447">
                  <c:v>6.23499999999989</c:v>
                </c:pt>
                <c:pt idx="1448">
                  <c:v>6.23999999999989</c:v>
                </c:pt>
                <c:pt idx="1449">
                  <c:v>6.24499999999989</c:v>
                </c:pt>
                <c:pt idx="1450">
                  <c:v>6.24999999999989</c:v>
                </c:pt>
                <c:pt idx="1451">
                  <c:v>6.25499999999989</c:v>
                </c:pt>
                <c:pt idx="1452">
                  <c:v>6.25999999999989</c:v>
                </c:pt>
                <c:pt idx="1453">
                  <c:v>6.26499999999989</c:v>
                </c:pt>
                <c:pt idx="1454">
                  <c:v>6.26999999999989</c:v>
                </c:pt>
                <c:pt idx="1455">
                  <c:v>6.27499999999989</c:v>
                </c:pt>
                <c:pt idx="1456">
                  <c:v>6.27999999999989</c:v>
                </c:pt>
                <c:pt idx="1457">
                  <c:v>6.28499999999989</c:v>
                </c:pt>
                <c:pt idx="1458">
                  <c:v>6.289999999999888</c:v>
                </c:pt>
                <c:pt idx="1459">
                  <c:v>6.294999999999889</c:v>
                </c:pt>
                <c:pt idx="1460">
                  <c:v>6.299999999999888</c:v>
                </c:pt>
                <c:pt idx="1461">
                  <c:v>6.304999999999889</c:v>
                </c:pt>
                <c:pt idx="1462">
                  <c:v>6.309999999999888</c:v>
                </c:pt>
                <c:pt idx="1463">
                  <c:v>6.314999999999888</c:v>
                </c:pt>
                <c:pt idx="1464">
                  <c:v>6.319999999999888</c:v>
                </c:pt>
                <c:pt idx="1465">
                  <c:v>6.324999999999888</c:v>
                </c:pt>
                <c:pt idx="1466">
                  <c:v>6.329999999999888</c:v>
                </c:pt>
                <c:pt idx="1467">
                  <c:v>6.334999999999888</c:v>
                </c:pt>
                <c:pt idx="1468">
                  <c:v>6.339999999999887</c:v>
                </c:pt>
                <c:pt idx="1469">
                  <c:v>6.344999999999888</c:v>
                </c:pt>
                <c:pt idx="1470">
                  <c:v>6.349999999999887</c:v>
                </c:pt>
                <c:pt idx="1471">
                  <c:v>6.354999999999888</c:v>
                </c:pt>
                <c:pt idx="1472">
                  <c:v>6.359999999999887</c:v>
                </c:pt>
                <c:pt idx="1473">
                  <c:v>6.364999999999887</c:v>
                </c:pt>
                <c:pt idx="1474">
                  <c:v>6.369999999999887</c:v>
                </c:pt>
                <c:pt idx="1475">
                  <c:v>6.374999999999887</c:v>
                </c:pt>
                <c:pt idx="1476">
                  <c:v>6.379999999999887</c:v>
                </c:pt>
                <c:pt idx="1477">
                  <c:v>6.384999999999887</c:v>
                </c:pt>
                <c:pt idx="1478">
                  <c:v>6.389999999999886</c:v>
                </c:pt>
                <c:pt idx="1479">
                  <c:v>6.394999999999887</c:v>
                </c:pt>
                <c:pt idx="1480">
                  <c:v>6.399999999999886</c:v>
                </c:pt>
                <c:pt idx="1481">
                  <c:v>6.404999999999886</c:v>
                </c:pt>
                <c:pt idx="1482">
                  <c:v>6.409999999999886</c:v>
                </c:pt>
                <c:pt idx="1483">
                  <c:v>6.414999999999886</c:v>
                </c:pt>
                <c:pt idx="1484">
                  <c:v>6.419999999999886</c:v>
                </c:pt>
                <c:pt idx="1485">
                  <c:v>6.424999999999886</c:v>
                </c:pt>
                <c:pt idx="1486">
                  <c:v>6.429999999999885</c:v>
                </c:pt>
                <c:pt idx="1487">
                  <c:v>6.434999999999885</c:v>
                </c:pt>
                <c:pt idx="1488">
                  <c:v>6.439999999999885</c:v>
                </c:pt>
                <c:pt idx="1489">
                  <c:v>6.444999999999885</c:v>
                </c:pt>
                <c:pt idx="1490">
                  <c:v>6.449999999999885</c:v>
                </c:pt>
                <c:pt idx="1491">
                  <c:v>6.454999999999885</c:v>
                </c:pt>
                <c:pt idx="1492">
                  <c:v>6.459999999999885</c:v>
                </c:pt>
                <c:pt idx="1493">
                  <c:v>6.464999999999885</c:v>
                </c:pt>
                <c:pt idx="1494">
                  <c:v>6.469999999999885</c:v>
                </c:pt>
                <c:pt idx="1495">
                  <c:v>6.474999999999885</c:v>
                </c:pt>
                <c:pt idx="1496">
                  <c:v>6.479999999999884</c:v>
                </c:pt>
                <c:pt idx="1497">
                  <c:v>6.484999999999884</c:v>
                </c:pt>
                <c:pt idx="1498">
                  <c:v>6.489999999999884</c:v>
                </c:pt>
                <c:pt idx="1499">
                  <c:v>6.494999999999884</c:v>
                </c:pt>
                <c:pt idx="1500">
                  <c:v>6.499999999999884</c:v>
                </c:pt>
                <c:pt idx="1501">
                  <c:v>6.504999999999884</c:v>
                </c:pt>
                <c:pt idx="1502">
                  <c:v>6.509999999999884</c:v>
                </c:pt>
                <c:pt idx="1503">
                  <c:v>6.514999999999884</c:v>
                </c:pt>
                <c:pt idx="1504">
                  <c:v>6.519999999999884</c:v>
                </c:pt>
                <c:pt idx="1505">
                  <c:v>6.524999999999884</c:v>
                </c:pt>
                <c:pt idx="1506">
                  <c:v>6.529999999999884</c:v>
                </c:pt>
                <c:pt idx="1507">
                  <c:v>6.534999999999884</c:v>
                </c:pt>
                <c:pt idx="1508">
                  <c:v>6.539999999999883</c:v>
                </c:pt>
                <c:pt idx="1509">
                  <c:v>6.544999999999884</c:v>
                </c:pt>
                <c:pt idx="1510">
                  <c:v>6.549999999999883</c:v>
                </c:pt>
                <c:pt idx="1511">
                  <c:v>6.554999999999883</c:v>
                </c:pt>
                <c:pt idx="1512">
                  <c:v>6.559999999999883</c:v>
                </c:pt>
                <c:pt idx="1513">
                  <c:v>6.564999999999883</c:v>
                </c:pt>
                <c:pt idx="1514">
                  <c:v>6.569999999999883</c:v>
                </c:pt>
                <c:pt idx="1515">
                  <c:v>6.574999999999883</c:v>
                </c:pt>
                <c:pt idx="1516">
                  <c:v>6.579999999999882</c:v>
                </c:pt>
                <c:pt idx="1517">
                  <c:v>6.584999999999883</c:v>
                </c:pt>
                <c:pt idx="1518">
                  <c:v>6.589999999999882</c:v>
                </c:pt>
                <c:pt idx="1519">
                  <c:v>6.594999999999882</c:v>
                </c:pt>
                <c:pt idx="1520">
                  <c:v>6.599999999999882</c:v>
                </c:pt>
                <c:pt idx="1521">
                  <c:v>6.604999999999882</c:v>
                </c:pt>
                <c:pt idx="1522">
                  <c:v>6.609999999999882</c:v>
                </c:pt>
                <c:pt idx="1523">
                  <c:v>6.614999999999882</c:v>
                </c:pt>
                <c:pt idx="1524">
                  <c:v>6.619999999999882</c:v>
                </c:pt>
                <c:pt idx="1525">
                  <c:v>6.624999999999882</c:v>
                </c:pt>
                <c:pt idx="1526">
                  <c:v>6.629999999999882</c:v>
                </c:pt>
                <c:pt idx="1527">
                  <c:v>6.634999999999882</c:v>
                </c:pt>
                <c:pt idx="1528">
                  <c:v>6.639999999999881</c:v>
                </c:pt>
                <c:pt idx="1529">
                  <c:v>6.644999999999881</c:v>
                </c:pt>
                <c:pt idx="1530">
                  <c:v>6.649999999999881</c:v>
                </c:pt>
                <c:pt idx="1531">
                  <c:v>6.654999999999881</c:v>
                </c:pt>
                <c:pt idx="1532">
                  <c:v>6.659999999999881</c:v>
                </c:pt>
                <c:pt idx="1533">
                  <c:v>6.664999999999881</c:v>
                </c:pt>
                <c:pt idx="1534">
                  <c:v>6.669999999999881</c:v>
                </c:pt>
                <c:pt idx="1535">
                  <c:v>6.674999999999881</c:v>
                </c:pt>
                <c:pt idx="1536">
                  <c:v>6.67999999999988</c:v>
                </c:pt>
                <c:pt idx="1537">
                  <c:v>6.68499999999988</c:v>
                </c:pt>
                <c:pt idx="1538">
                  <c:v>6.68999999999988</c:v>
                </c:pt>
                <c:pt idx="1539">
                  <c:v>6.69499999999988</c:v>
                </c:pt>
                <c:pt idx="1540">
                  <c:v>6.69999999999988</c:v>
                </c:pt>
                <c:pt idx="1541">
                  <c:v>6.70499999999988</c:v>
                </c:pt>
                <c:pt idx="1542">
                  <c:v>6.70999999999988</c:v>
                </c:pt>
                <c:pt idx="1543">
                  <c:v>6.71499999999988</c:v>
                </c:pt>
                <c:pt idx="1544">
                  <c:v>6.71999999999988</c:v>
                </c:pt>
                <c:pt idx="1545">
                  <c:v>6.72499999999988</c:v>
                </c:pt>
                <c:pt idx="1546">
                  <c:v>6.72999999999988</c:v>
                </c:pt>
                <c:pt idx="1547">
                  <c:v>6.73499999999988</c:v>
                </c:pt>
                <c:pt idx="1548">
                  <c:v>6.73999999999988</c:v>
                </c:pt>
                <c:pt idx="1549">
                  <c:v>6.74499999999988</c:v>
                </c:pt>
                <c:pt idx="1550">
                  <c:v>6.74999999999988</c:v>
                </c:pt>
                <c:pt idx="1551">
                  <c:v>6.75499999999988</c:v>
                </c:pt>
                <c:pt idx="1552">
                  <c:v>6.759999999999878</c:v>
                </c:pt>
                <c:pt idx="1553">
                  <c:v>6.764999999999879</c:v>
                </c:pt>
                <c:pt idx="1554">
                  <c:v>6.769999999999878</c:v>
                </c:pt>
                <c:pt idx="1555">
                  <c:v>6.774999999999878</c:v>
                </c:pt>
                <c:pt idx="1556">
                  <c:v>6.779999999999878</c:v>
                </c:pt>
                <c:pt idx="1557">
                  <c:v>6.784999999999878</c:v>
                </c:pt>
                <c:pt idx="1558">
                  <c:v>6.789999999999878</c:v>
                </c:pt>
                <c:pt idx="1559">
                  <c:v>6.794999999999878</c:v>
                </c:pt>
                <c:pt idx="1560">
                  <c:v>6.799999999999878</c:v>
                </c:pt>
                <c:pt idx="1561">
                  <c:v>6.804999999999878</c:v>
                </c:pt>
                <c:pt idx="1562">
                  <c:v>6.809999999999877</c:v>
                </c:pt>
                <c:pt idx="1563">
                  <c:v>6.814999999999878</c:v>
                </c:pt>
                <c:pt idx="1564">
                  <c:v>6.819999999999877</c:v>
                </c:pt>
                <c:pt idx="1565">
                  <c:v>6.824999999999878</c:v>
                </c:pt>
                <c:pt idx="1566">
                  <c:v>6.829999999999877</c:v>
                </c:pt>
                <c:pt idx="1567">
                  <c:v>6.834999999999877</c:v>
                </c:pt>
                <c:pt idx="1568">
                  <c:v>6.839999999999877</c:v>
                </c:pt>
                <c:pt idx="1569">
                  <c:v>6.844999999999877</c:v>
                </c:pt>
                <c:pt idx="1570">
                  <c:v>6.849999999999877</c:v>
                </c:pt>
                <c:pt idx="1571">
                  <c:v>6.854999999999877</c:v>
                </c:pt>
                <c:pt idx="1572">
                  <c:v>6.859999999999876</c:v>
                </c:pt>
                <c:pt idx="1573">
                  <c:v>6.864999999999877</c:v>
                </c:pt>
                <c:pt idx="1574">
                  <c:v>6.869999999999876</c:v>
                </c:pt>
                <c:pt idx="1575">
                  <c:v>6.874999999999876</c:v>
                </c:pt>
                <c:pt idx="1576">
                  <c:v>6.879999999999876</c:v>
                </c:pt>
                <c:pt idx="1577">
                  <c:v>6.884999999999876</c:v>
                </c:pt>
                <c:pt idx="1578">
                  <c:v>6.889999999999876</c:v>
                </c:pt>
                <c:pt idx="1579">
                  <c:v>6.894999999999876</c:v>
                </c:pt>
                <c:pt idx="1580">
                  <c:v>6.899999999999875</c:v>
                </c:pt>
                <c:pt idx="1581">
                  <c:v>6.904999999999875</c:v>
                </c:pt>
                <c:pt idx="1582">
                  <c:v>6.909999999999875</c:v>
                </c:pt>
                <c:pt idx="1583">
                  <c:v>6.914999999999875</c:v>
                </c:pt>
                <c:pt idx="1584">
                  <c:v>6.919999999999875</c:v>
                </c:pt>
                <c:pt idx="1585">
                  <c:v>6.924999999999875</c:v>
                </c:pt>
                <c:pt idx="1586">
                  <c:v>6.929999999999875</c:v>
                </c:pt>
                <c:pt idx="1587">
                  <c:v>6.934999999999875</c:v>
                </c:pt>
                <c:pt idx="1588">
                  <c:v>6.939999999999875</c:v>
                </c:pt>
                <c:pt idx="1589">
                  <c:v>6.944999999999875</c:v>
                </c:pt>
                <c:pt idx="1590">
                  <c:v>6.949999999999874</c:v>
                </c:pt>
                <c:pt idx="1591">
                  <c:v>6.954999999999874</c:v>
                </c:pt>
                <c:pt idx="1592">
                  <c:v>6.959999999999874</c:v>
                </c:pt>
                <c:pt idx="1593">
                  <c:v>6.964999999999874</c:v>
                </c:pt>
                <c:pt idx="1594">
                  <c:v>6.969999999999874</c:v>
                </c:pt>
                <c:pt idx="1595">
                  <c:v>6.974999999999874</c:v>
                </c:pt>
                <c:pt idx="1596">
                  <c:v>6.979999999999874</c:v>
                </c:pt>
                <c:pt idx="1597">
                  <c:v>6.984999999999874</c:v>
                </c:pt>
                <c:pt idx="1598">
                  <c:v>6.989999999999874</c:v>
                </c:pt>
                <c:pt idx="1599">
                  <c:v>6.994999999999874</c:v>
                </c:pt>
                <c:pt idx="1600">
                  <c:v>6.999999999999873</c:v>
                </c:pt>
                <c:pt idx="1601">
                  <c:v>7.004999999999874</c:v>
                </c:pt>
                <c:pt idx="1602">
                  <c:v>7.009999999999873</c:v>
                </c:pt>
                <c:pt idx="1603">
                  <c:v>7.014999999999874</c:v>
                </c:pt>
                <c:pt idx="1604">
                  <c:v>7.019999999999873</c:v>
                </c:pt>
                <c:pt idx="1605">
                  <c:v>7.024999999999873</c:v>
                </c:pt>
                <c:pt idx="1606">
                  <c:v>7.029999999999873</c:v>
                </c:pt>
                <c:pt idx="1607">
                  <c:v>7.034999999999873</c:v>
                </c:pt>
                <c:pt idx="1608">
                  <c:v>7.039999999999873</c:v>
                </c:pt>
                <c:pt idx="1609">
                  <c:v>7.044999999999873</c:v>
                </c:pt>
                <c:pt idx="1610">
                  <c:v>7.049999999999872</c:v>
                </c:pt>
                <c:pt idx="1611">
                  <c:v>7.054999999999873</c:v>
                </c:pt>
                <c:pt idx="1612">
                  <c:v>7.059999999999872</c:v>
                </c:pt>
                <c:pt idx="1613">
                  <c:v>7.064999999999872</c:v>
                </c:pt>
                <c:pt idx="1614">
                  <c:v>7.069999999999872</c:v>
                </c:pt>
                <c:pt idx="1615">
                  <c:v>7.074999999999872</c:v>
                </c:pt>
                <c:pt idx="1616">
                  <c:v>7.079999999999872</c:v>
                </c:pt>
                <c:pt idx="1617">
                  <c:v>7.084999999999872</c:v>
                </c:pt>
                <c:pt idx="1618">
                  <c:v>7.089999999999871</c:v>
                </c:pt>
                <c:pt idx="1619">
                  <c:v>7.094999999999872</c:v>
                </c:pt>
                <c:pt idx="1620">
                  <c:v>7.099999999999871</c:v>
                </c:pt>
                <c:pt idx="1621">
                  <c:v>7.104999999999872</c:v>
                </c:pt>
                <c:pt idx="1622">
                  <c:v>7.109999999999871</c:v>
                </c:pt>
                <c:pt idx="1623">
                  <c:v>7.114999999999871</c:v>
                </c:pt>
                <c:pt idx="1624">
                  <c:v>7.119999999999871</c:v>
                </c:pt>
                <c:pt idx="1625">
                  <c:v>7.124999999999871</c:v>
                </c:pt>
                <c:pt idx="1626">
                  <c:v>7.129999999999871</c:v>
                </c:pt>
                <c:pt idx="1627">
                  <c:v>7.134999999999871</c:v>
                </c:pt>
                <c:pt idx="1628">
                  <c:v>7.13999999999987</c:v>
                </c:pt>
                <c:pt idx="1629">
                  <c:v>7.144999999999871</c:v>
                </c:pt>
                <c:pt idx="1630">
                  <c:v>7.14999999999987</c:v>
                </c:pt>
                <c:pt idx="1631">
                  <c:v>7.154999999999871</c:v>
                </c:pt>
                <c:pt idx="1632">
                  <c:v>7.15999999999987</c:v>
                </c:pt>
                <c:pt idx="1633">
                  <c:v>7.16499999999987</c:v>
                </c:pt>
                <c:pt idx="1634">
                  <c:v>7.16999999999987</c:v>
                </c:pt>
                <c:pt idx="1635">
                  <c:v>7.17499999999987</c:v>
                </c:pt>
                <c:pt idx="1636">
                  <c:v>7.17999999999987</c:v>
                </c:pt>
                <c:pt idx="1637">
                  <c:v>7.18499999999987</c:v>
                </c:pt>
                <c:pt idx="1638">
                  <c:v>7.18999999999987</c:v>
                </c:pt>
                <c:pt idx="1639">
                  <c:v>7.19499999999987</c:v>
                </c:pt>
                <c:pt idx="1640">
                  <c:v>7.19999999999987</c:v>
                </c:pt>
                <c:pt idx="1641">
                  <c:v>7.20499999999987</c:v>
                </c:pt>
                <c:pt idx="1642">
                  <c:v>7.20999999999987</c:v>
                </c:pt>
                <c:pt idx="1643">
                  <c:v>7.21499999999987</c:v>
                </c:pt>
                <c:pt idx="1644">
                  <c:v>7.21999999999987</c:v>
                </c:pt>
                <c:pt idx="1645">
                  <c:v>7.22499999999987</c:v>
                </c:pt>
                <c:pt idx="1646">
                  <c:v>7.229999999999868</c:v>
                </c:pt>
                <c:pt idx="1647">
                  <c:v>7.234999999999868</c:v>
                </c:pt>
                <c:pt idx="1648">
                  <c:v>7.239999999999868</c:v>
                </c:pt>
                <c:pt idx="1649">
                  <c:v>7.244999999999868</c:v>
                </c:pt>
                <c:pt idx="1650">
                  <c:v>7.249999999999868</c:v>
                </c:pt>
                <c:pt idx="1651">
                  <c:v>7.254999999999868</c:v>
                </c:pt>
                <c:pt idx="1652">
                  <c:v>7.259999999999868</c:v>
                </c:pt>
                <c:pt idx="1653">
                  <c:v>7.264999999999868</c:v>
                </c:pt>
                <c:pt idx="1654">
                  <c:v>7.269999999999868</c:v>
                </c:pt>
                <c:pt idx="1655">
                  <c:v>7.274999999999867</c:v>
                </c:pt>
                <c:pt idx="1656">
                  <c:v>7.279999999999867</c:v>
                </c:pt>
                <c:pt idx="1657">
                  <c:v>7.284999999999867</c:v>
                </c:pt>
                <c:pt idx="1658">
                  <c:v>7.289999999999867</c:v>
                </c:pt>
                <c:pt idx="1659">
                  <c:v>7.294999999999867</c:v>
                </c:pt>
                <c:pt idx="1660">
                  <c:v>7.299999999999867</c:v>
                </c:pt>
                <c:pt idx="1661">
                  <c:v>7.304999999999867</c:v>
                </c:pt>
                <c:pt idx="1662">
                  <c:v>7.309999999999867</c:v>
                </c:pt>
                <c:pt idx="1663">
                  <c:v>7.314999999999867</c:v>
                </c:pt>
                <c:pt idx="1664">
                  <c:v>7.319999999999867</c:v>
                </c:pt>
                <c:pt idx="1665">
                  <c:v>7.324999999999867</c:v>
                </c:pt>
                <c:pt idx="1666">
                  <c:v>7.329999999999866</c:v>
                </c:pt>
                <c:pt idx="1667">
                  <c:v>7.334999999999866</c:v>
                </c:pt>
                <c:pt idx="1668">
                  <c:v>7.339999999999866</c:v>
                </c:pt>
                <c:pt idx="1669">
                  <c:v>7.344999999999866</c:v>
                </c:pt>
                <c:pt idx="1670">
                  <c:v>7.349999999999866</c:v>
                </c:pt>
                <c:pt idx="1671">
                  <c:v>7.354999999999866</c:v>
                </c:pt>
                <c:pt idx="1672">
                  <c:v>7.359999999999866</c:v>
                </c:pt>
                <c:pt idx="1673">
                  <c:v>7.364999999999866</c:v>
                </c:pt>
                <c:pt idx="1674">
                  <c:v>7.369999999999865</c:v>
                </c:pt>
                <c:pt idx="1675">
                  <c:v>7.374999999999865</c:v>
                </c:pt>
                <c:pt idx="1676">
                  <c:v>7.379999999999865</c:v>
                </c:pt>
                <c:pt idx="1677">
                  <c:v>7.384999999999865</c:v>
                </c:pt>
                <c:pt idx="1678">
                  <c:v>7.389999999999865</c:v>
                </c:pt>
                <c:pt idx="1679">
                  <c:v>7.394999999999865</c:v>
                </c:pt>
                <c:pt idx="1680">
                  <c:v>7.399999999999865</c:v>
                </c:pt>
                <c:pt idx="1681">
                  <c:v>7.404999999999865</c:v>
                </c:pt>
                <c:pt idx="1682">
                  <c:v>7.409999999999865</c:v>
                </c:pt>
                <c:pt idx="1683">
                  <c:v>7.414999999999865</c:v>
                </c:pt>
                <c:pt idx="1684">
                  <c:v>7.419999999999864</c:v>
                </c:pt>
                <c:pt idx="1685">
                  <c:v>7.424999999999864</c:v>
                </c:pt>
                <c:pt idx="1686">
                  <c:v>7.429999999999864</c:v>
                </c:pt>
                <c:pt idx="1687">
                  <c:v>7.434999999999864</c:v>
                </c:pt>
                <c:pt idx="1688">
                  <c:v>7.439999999999864</c:v>
                </c:pt>
                <c:pt idx="1689">
                  <c:v>7.444999999999864</c:v>
                </c:pt>
                <c:pt idx="1690">
                  <c:v>7.449999999999864</c:v>
                </c:pt>
                <c:pt idx="1691">
                  <c:v>7.454999999999864</c:v>
                </c:pt>
                <c:pt idx="1692">
                  <c:v>7.459999999999864</c:v>
                </c:pt>
                <c:pt idx="1693">
                  <c:v>7.464999999999864</c:v>
                </c:pt>
                <c:pt idx="1694">
                  <c:v>7.469999999999863</c:v>
                </c:pt>
                <c:pt idx="1695">
                  <c:v>7.474999999999863</c:v>
                </c:pt>
                <c:pt idx="1696">
                  <c:v>7.479999999999863</c:v>
                </c:pt>
                <c:pt idx="1697">
                  <c:v>7.484999999999863</c:v>
                </c:pt>
                <c:pt idx="1698">
                  <c:v>7.489999999999863</c:v>
                </c:pt>
                <c:pt idx="1699">
                  <c:v>7.494999999999863</c:v>
                </c:pt>
                <c:pt idx="1700">
                  <c:v>7.499999999999863</c:v>
                </c:pt>
                <c:pt idx="1701">
                  <c:v>7.504999999999863</c:v>
                </c:pt>
                <c:pt idx="1702">
                  <c:v>7.509999999999863</c:v>
                </c:pt>
                <c:pt idx="1703">
                  <c:v>7.514999999999863</c:v>
                </c:pt>
                <c:pt idx="1704">
                  <c:v>7.519999999999862</c:v>
                </c:pt>
                <c:pt idx="1705">
                  <c:v>7.524999999999863</c:v>
                </c:pt>
                <c:pt idx="1706">
                  <c:v>7.529999999999862</c:v>
                </c:pt>
                <c:pt idx="1707">
                  <c:v>7.534999999999862</c:v>
                </c:pt>
                <c:pt idx="1708">
                  <c:v>7.539999999999862</c:v>
                </c:pt>
                <c:pt idx="1709">
                  <c:v>7.544999999999862</c:v>
                </c:pt>
                <c:pt idx="1710">
                  <c:v>7.549999999999862</c:v>
                </c:pt>
                <c:pt idx="1711">
                  <c:v>7.554999999999862</c:v>
                </c:pt>
                <c:pt idx="1712">
                  <c:v>7.559999999999861</c:v>
                </c:pt>
                <c:pt idx="1713">
                  <c:v>7.564999999999862</c:v>
                </c:pt>
                <c:pt idx="1714">
                  <c:v>7.569999999999861</c:v>
                </c:pt>
                <c:pt idx="1715">
                  <c:v>7.574999999999861</c:v>
                </c:pt>
                <c:pt idx="1716">
                  <c:v>7.57999999999986</c:v>
                </c:pt>
                <c:pt idx="1717">
                  <c:v>7.584999999999861</c:v>
                </c:pt>
                <c:pt idx="1718">
                  <c:v>7.58999999999986</c:v>
                </c:pt>
                <c:pt idx="1719">
                  <c:v>7.594999999999861</c:v>
                </c:pt>
                <c:pt idx="1720">
                  <c:v>7.59999999999986</c:v>
                </c:pt>
                <c:pt idx="1721">
                  <c:v>7.604999999999861</c:v>
                </c:pt>
                <c:pt idx="1722">
                  <c:v>7.60999999999986</c:v>
                </c:pt>
                <c:pt idx="1723">
                  <c:v>7.614999999999861</c:v>
                </c:pt>
                <c:pt idx="1724">
                  <c:v>7.61999999999986</c:v>
                </c:pt>
                <c:pt idx="1725">
                  <c:v>7.62499999999986</c:v>
                </c:pt>
                <c:pt idx="1726">
                  <c:v>7.62999999999986</c:v>
                </c:pt>
                <c:pt idx="1727">
                  <c:v>7.63499999999986</c:v>
                </c:pt>
                <c:pt idx="1728">
                  <c:v>7.63999999999986</c:v>
                </c:pt>
                <c:pt idx="1729">
                  <c:v>7.64499999999986</c:v>
                </c:pt>
                <c:pt idx="1730">
                  <c:v>7.64999999999986</c:v>
                </c:pt>
                <c:pt idx="1731">
                  <c:v>7.65499999999986</c:v>
                </c:pt>
                <c:pt idx="1732">
                  <c:v>7.65999999999986</c:v>
                </c:pt>
                <c:pt idx="1733">
                  <c:v>7.66499999999986</c:v>
                </c:pt>
                <c:pt idx="1734">
                  <c:v>7.669999999999859</c:v>
                </c:pt>
                <c:pt idx="1735">
                  <c:v>7.674999999999859</c:v>
                </c:pt>
                <c:pt idx="1736">
                  <c:v>7.67999999999986</c:v>
                </c:pt>
                <c:pt idx="1737">
                  <c:v>7.684999999999859</c:v>
                </c:pt>
                <c:pt idx="1738">
                  <c:v>7.68999999999986</c:v>
                </c:pt>
                <c:pt idx="1739">
                  <c:v>7.694999999999859</c:v>
                </c:pt>
                <c:pt idx="1740">
                  <c:v>7.699999999999859</c:v>
                </c:pt>
                <c:pt idx="1741">
                  <c:v>7.704999999999859</c:v>
                </c:pt>
                <c:pt idx="1742">
                  <c:v>7.709999999999858</c:v>
                </c:pt>
                <c:pt idx="1743">
                  <c:v>7.714999999999859</c:v>
                </c:pt>
                <c:pt idx="1744">
                  <c:v>7.719999999999858</c:v>
                </c:pt>
                <c:pt idx="1745">
                  <c:v>7.724999999999858</c:v>
                </c:pt>
                <c:pt idx="1746">
                  <c:v>7.729999999999858</c:v>
                </c:pt>
                <c:pt idx="1747">
                  <c:v>7.734999999999858</c:v>
                </c:pt>
                <c:pt idx="1748">
                  <c:v>7.739999999999858</c:v>
                </c:pt>
                <c:pt idx="1749">
                  <c:v>7.744999999999858</c:v>
                </c:pt>
                <c:pt idx="1750">
                  <c:v>7.749999999999857</c:v>
                </c:pt>
                <c:pt idx="1751">
                  <c:v>7.754999999999858</c:v>
                </c:pt>
                <c:pt idx="1752">
                  <c:v>7.759999999999857</c:v>
                </c:pt>
                <c:pt idx="1753">
                  <c:v>7.764999999999857</c:v>
                </c:pt>
                <c:pt idx="1754">
                  <c:v>7.769999999999857</c:v>
                </c:pt>
                <c:pt idx="1755">
                  <c:v>7.774999999999857</c:v>
                </c:pt>
                <c:pt idx="1756">
                  <c:v>7.779999999999857</c:v>
                </c:pt>
                <c:pt idx="1757">
                  <c:v>7.784999999999857</c:v>
                </c:pt>
                <c:pt idx="1758">
                  <c:v>7.789999999999856</c:v>
                </c:pt>
                <c:pt idx="1759">
                  <c:v>7.794999999999857</c:v>
                </c:pt>
                <c:pt idx="1760">
                  <c:v>7.799999999999856</c:v>
                </c:pt>
                <c:pt idx="1761">
                  <c:v>7.804999999999857</c:v>
                </c:pt>
                <c:pt idx="1762">
                  <c:v>7.809999999999856</c:v>
                </c:pt>
                <c:pt idx="1763">
                  <c:v>7.814999999999856</c:v>
                </c:pt>
                <c:pt idx="1764">
                  <c:v>7.819999999999856</c:v>
                </c:pt>
                <c:pt idx="1765">
                  <c:v>7.824999999999856</c:v>
                </c:pt>
                <c:pt idx="1766">
                  <c:v>7.829999999999856</c:v>
                </c:pt>
                <c:pt idx="1767">
                  <c:v>7.834999999999856</c:v>
                </c:pt>
                <c:pt idx="1768">
                  <c:v>7.839999999999855</c:v>
                </c:pt>
                <c:pt idx="1769">
                  <c:v>7.844999999999856</c:v>
                </c:pt>
                <c:pt idx="1770">
                  <c:v>7.849999999999855</c:v>
                </c:pt>
                <c:pt idx="1771">
                  <c:v>7.854999999999856</c:v>
                </c:pt>
                <c:pt idx="1772">
                  <c:v>7.859999999999855</c:v>
                </c:pt>
                <c:pt idx="1773">
                  <c:v>7.864999999999855</c:v>
                </c:pt>
                <c:pt idx="1774">
                  <c:v>7.869999999999855</c:v>
                </c:pt>
                <c:pt idx="1775">
                  <c:v>7.874999999999855</c:v>
                </c:pt>
                <c:pt idx="1776">
                  <c:v>7.879999999999855</c:v>
                </c:pt>
                <c:pt idx="1777">
                  <c:v>7.884999999999855</c:v>
                </c:pt>
                <c:pt idx="1778">
                  <c:v>7.889999999999854</c:v>
                </c:pt>
                <c:pt idx="1779">
                  <c:v>7.894999999999855</c:v>
                </c:pt>
                <c:pt idx="1780">
                  <c:v>7.899999999999854</c:v>
                </c:pt>
                <c:pt idx="1781">
                  <c:v>7.904999999999854</c:v>
                </c:pt>
                <c:pt idx="1782">
                  <c:v>7.909999999999854</c:v>
                </c:pt>
                <c:pt idx="1783">
                  <c:v>7.914999999999854</c:v>
                </c:pt>
                <c:pt idx="1784">
                  <c:v>7.919999999999854</c:v>
                </c:pt>
                <c:pt idx="1785">
                  <c:v>7.924999999999854</c:v>
                </c:pt>
                <c:pt idx="1786">
                  <c:v>7.929999999999854</c:v>
                </c:pt>
                <c:pt idx="1787">
                  <c:v>7.934999999999854</c:v>
                </c:pt>
                <c:pt idx="1788">
                  <c:v>7.939999999999853</c:v>
                </c:pt>
                <c:pt idx="1789">
                  <c:v>7.944999999999854</c:v>
                </c:pt>
                <c:pt idx="1790">
                  <c:v>7.949999999999853</c:v>
                </c:pt>
                <c:pt idx="1791">
                  <c:v>7.954999999999853</c:v>
                </c:pt>
                <c:pt idx="1792">
                  <c:v>7.959999999999853</c:v>
                </c:pt>
                <c:pt idx="1793">
                  <c:v>7.964999999999853</c:v>
                </c:pt>
                <c:pt idx="1794">
                  <c:v>7.969999999999853</c:v>
                </c:pt>
                <c:pt idx="1795">
                  <c:v>7.974999999999853</c:v>
                </c:pt>
                <c:pt idx="1796">
                  <c:v>7.979999999999852</c:v>
                </c:pt>
                <c:pt idx="1797">
                  <c:v>7.984999999999853</c:v>
                </c:pt>
                <c:pt idx="1798">
                  <c:v>7.989999999999852</c:v>
                </c:pt>
                <c:pt idx="1799">
                  <c:v>7.994999999999853</c:v>
                </c:pt>
                <c:pt idx="1800">
                  <c:v>7.999999999999852</c:v>
                </c:pt>
                <c:pt idx="1801">
                  <c:v>8.004999999999853</c:v>
                </c:pt>
                <c:pt idx="1802">
                  <c:v>8.009999999999854</c:v>
                </c:pt>
                <c:pt idx="1803">
                  <c:v>8.014999999999855</c:v>
                </c:pt>
                <c:pt idx="1804">
                  <c:v>8.019999999999855</c:v>
                </c:pt>
                <c:pt idx="1805">
                  <c:v>8.024999999999856</c:v>
                </c:pt>
                <c:pt idx="1806">
                  <c:v>8.029999999999857</c:v>
                </c:pt>
                <c:pt idx="1807">
                  <c:v>8.034999999999858</c:v>
                </c:pt>
                <c:pt idx="1808">
                  <c:v>8.039999999999858</c:v>
                </c:pt>
                <c:pt idx="1809">
                  <c:v>8.04499999999986</c:v>
                </c:pt>
                <c:pt idx="1810">
                  <c:v>8.04999999999986</c:v>
                </c:pt>
                <c:pt idx="1811">
                  <c:v>8.05499999999986</c:v>
                </c:pt>
                <c:pt idx="1812">
                  <c:v>8.05999999999986</c:v>
                </c:pt>
                <c:pt idx="1813">
                  <c:v>8.064999999999862</c:v>
                </c:pt>
                <c:pt idx="1814">
                  <c:v>8.069999999999863</c:v>
                </c:pt>
                <c:pt idx="1815">
                  <c:v>8.074999999999864</c:v>
                </c:pt>
                <c:pt idx="1816">
                  <c:v>8.079999999999865</c:v>
                </c:pt>
                <c:pt idx="1817">
                  <c:v>8.084999999999865</c:v>
                </c:pt>
                <c:pt idx="1818">
                  <c:v>8.089999999999866</c:v>
                </c:pt>
                <c:pt idx="1819">
                  <c:v>8.094999999999867</c:v>
                </c:pt>
                <c:pt idx="1820">
                  <c:v>8.099999999999868</c:v>
                </c:pt>
                <c:pt idx="1821">
                  <c:v>8.104999999999868</c:v>
                </c:pt>
                <c:pt idx="1822">
                  <c:v>8.10999999999987</c:v>
                </c:pt>
                <c:pt idx="1823">
                  <c:v>8.114999999999871</c:v>
                </c:pt>
                <c:pt idx="1824">
                  <c:v>8.119999999999871</c:v>
                </c:pt>
                <c:pt idx="1825">
                  <c:v>8.124999999999872</c:v>
                </c:pt>
                <c:pt idx="1826">
                  <c:v>8.129999999999873</c:v>
                </c:pt>
                <c:pt idx="1827">
                  <c:v>8.134999999999874</c:v>
                </c:pt>
                <c:pt idx="1828">
                  <c:v>8.139999999999874</c:v>
                </c:pt>
                <c:pt idx="1829">
                  <c:v>8.144999999999875</c:v>
                </c:pt>
                <c:pt idx="1830">
                  <c:v>8.149999999999876</c:v>
                </c:pt>
                <c:pt idx="1831">
                  <c:v>8.154999999999877</c:v>
                </c:pt>
                <c:pt idx="1832">
                  <c:v>8.159999999999877</c:v>
                </c:pt>
                <c:pt idx="1833">
                  <c:v>8.164999999999878</c:v>
                </c:pt>
                <c:pt idx="1834">
                  <c:v>8.16999999999988</c:v>
                </c:pt>
                <c:pt idx="1835">
                  <c:v>8.17499999999988</c:v>
                </c:pt>
                <c:pt idx="1836">
                  <c:v>8.17999999999988</c:v>
                </c:pt>
                <c:pt idx="1837">
                  <c:v>8.184999999999881</c:v>
                </c:pt>
                <c:pt idx="1838">
                  <c:v>8.189999999999882</c:v>
                </c:pt>
                <c:pt idx="1839">
                  <c:v>8.194999999999883</c:v>
                </c:pt>
                <c:pt idx="1840">
                  <c:v>8.199999999999883</c:v>
                </c:pt>
                <c:pt idx="1841">
                  <c:v>8.204999999999885</c:v>
                </c:pt>
                <c:pt idx="1842">
                  <c:v>8.209999999999885</c:v>
                </c:pt>
                <c:pt idx="1843">
                  <c:v>8.214999999999886</c:v>
                </c:pt>
                <c:pt idx="1844">
                  <c:v>8.219999999999887</c:v>
                </c:pt>
                <c:pt idx="1845">
                  <c:v>8.224999999999888</c:v>
                </c:pt>
                <c:pt idx="1846">
                  <c:v>8.229999999999888</c:v>
                </c:pt>
                <c:pt idx="1847">
                  <c:v>8.234999999999889</c:v>
                </c:pt>
                <c:pt idx="1848">
                  <c:v>8.23999999999989</c:v>
                </c:pt>
                <c:pt idx="1849">
                  <c:v>8.244999999999891</c:v>
                </c:pt>
                <c:pt idx="1850">
                  <c:v>8.249999999999891</c:v>
                </c:pt>
                <c:pt idx="1851">
                  <c:v>8.254999999999892</c:v>
                </c:pt>
                <c:pt idx="1852">
                  <c:v>8.259999999999893</c:v>
                </c:pt>
                <c:pt idx="1853">
                  <c:v>8.264999999999893</c:v>
                </c:pt>
                <c:pt idx="1854">
                  <c:v>8.269999999999894</c:v>
                </c:pt>
                <c:pt idx="1855">
                  <c:v>8.274999999999895</c:v>
                </c:pt>
                <c:pt idx="1856">
                  <c:v>8.279999999999896</c:v>
                </c:pt>
                <c:pt idx="1857">
                  <c:v>8.284999999999897</c:v>
                </c:pt>
                <c:pt idx="1858">
                  <c:v>8.289999999999897</c:v>
                </c:pt>
                <c:pt idx="1859">
                  <c:v>8.294999999999898</c:v>
                </c:pt>
                <c:pt idx="1860">
                  <c:v>8.2999999999999</c:v>
                </c:pt>
                <c:pt idx="1861">
                  <c:v>8.3049999999999</c:v>
                </c:pt>
                <c:pt idx="1862">
                  <c:v>8.3099999999999</c:v>
                </c:pt>
                <c:pt idx="1863">
                  <c:v>8.3149999999999</c:v>
                </c:pt>
                <c:pt idx="1864">
                  <c:v>8.3199999999999</c:v>
                </c:pt>
                <c:pt idx="1865">
                  <c:v>8.324999999999903</c:v>
                </c:pt>
                <c:pt idx="1866">
                  <c:v>8.329999999999904</c:v>
                </c:pt>
                <c:pt idx="1867">
                  <c:v>8.334999999999904</c:v>
                </c:pt>
                <c:pt idx="1868">
                  <c:v>8.339999999999905</c:v>
                </c:pt>
                <c:pt idx="1869">
                  <c:v>8.344999999999906</c:v>
                </c:pt>
                <c:pt idx="1870">
                  <c:v>8.349999999999907</c:v>
                </c:pt>
                <c:pt idx="1871">
                  <c:v>8.354999999999908</c:v>
                </c:pt>
                <c:pt idx="1872">
                  <c:v>8.359999999999908</c:v>
                </c:pt>
                <c:pt idx="1873">
                  <c:v>8.36499999999991</c:v>
                </c:pt>
                <c:pt idx="1874">
                  <c:v>8.36999999999991</c:v>
                </c:pt>
                <c:pt idx="1875">
                  <c:v>8.37499999999991</c:v>
                </c:pt>
                <c:pt idx="1876">
                  <c:v>8.37999999999991</c:v>
                </c:pt>
                <c:pt idx="1877">
                  <c:v>8.38499999999991</c:v>
                </c:pt>
                <c:pt idx="1878">
                  <c:v>8.38999999999991</c:v>
                </c:pt>
                <c:pt idx="1879">
                  <c:v>8.394999999999914</c:v>
                </c:pt>
                <c:pt idx="1880">
                  <c:v>8.399999999999915</c:v>
                </c:pt>
                <c:pt idx="1881">
                  <c:v>8.404999999999915</c:v>
                </c:pt>
                <c:pt idx="1882">
                  <c:v>8.409999999999916</c:v>
                </c:pt>
                <c:pt idx="1883">
                  <c:v>8.414999999999917</c:v>
                </c:pt>
                <c:pt idx="1884">
                  <c:v>8.419999999999918</c:v>
                </c:pt>
                <c:pt idx="1885">
                  <c:v>8.424999999999918</c:v>
                </c:pt>
                <c:pt idx="1886">
                  <c:v>8.42999999999992</c:v>
                </c:pt>
                <c:pt idx="1887">
                  <c:v>8.43499999999992</c:v>
                </c:pt>
                <c:pt idx="1888">
                  <c:v>8.43999999999992</c:v>
                </c:pt>
                <c:pt idx="1889">
                  <c:v>8.444999999999922</c:v>
                </c:pt>
                <c:pt idx="1890">
                  <c:v>8.449999999999922</c:v>
                </c:pt>
                <c:pt idx="1891">
                  <c:v>8.454999999999923</c:v>
                </c:pt>
                <c:pt idx="1892">
                  <c:v>8.459999999999924</c:v>
                </c:pt>
                <c:pt idx="1893">
                  <c:v>8.464999999999925</c:v>
                </c:pt>
                <c:pt idx="1894">
                  <c:v>8.469999999999925</c:v>
                </c:pt>
                <c:pt idx="1895">
                  <c:v>8.474999999999926</c:v>
                </c:pt>
                <c:pt idx="1896">
                  <c:v>8.479999999999927</c:v>
                </c:pt>
                <c:pt idx="1897">
                  <c:v>8.484999999999928</c:v>
                </c:pt>
                <c:pt idx="1898">
                  <c:v>8.48999999999993</c:v>
                </c:pt>
                <c:pt idx="1899">
                  <c:v>8.49499999999993</c:v>
                </c:pt>
                <c:pt idx="1900">
                  <c:v>8.49999999999993</c:v>
                </c:pt>
                <c:pt idx="1901">
                  <c:v>8.50499999999993</c:v>
                </c:pt>
                <c:pt idx="1902">
                  <c:v>8.50999999999993</c:v>
                </c:pt>
                <c:pt idx="1903">
                  <c:v>8.514999999999933</c:v>
                </c:pt>
                <c:pt idx="1904">
                  <c:v>8.519999999999933</c:v>
                </c:pt>
                <c:pt idx="1905">
                  <c:v>8.524999999999934</c:v>
                </c:pt>
                <c:pt idx="1906">
                  <c:v>8.529999999999935</c:v>
                </c:pt>
                <c:pt idx="1907">
                  <c:v>8.534999999999936</c:v>
                </c:pt>
                <c:pt idx="1908">
                  <c:v>8.539999999999936</c:v>
                </c:pt>
                <c:pt idx="1909">
                  <c:v>8.544999999999937</c:v>
                </c:pt>
                <c:pt idx="1910">
                  <c:v>8.549999999999938</c:v>
                </c:pt>
                <c:pt idx="1911">
                  <c:v>8.55499999999994</c:v>
                </c:pt>
                <c:pt idx="1912">
                  <c:v>8.55999999999994</c:v>
                </c:pt>
                <c:pt idx="1913">
                  <c:v>8.56499999999994</c:v>
                </c:pt>
                <c:pt idx="1914">
                  <c:v>8.56999999999994</c:v>
                </c:pt>
                <c:pt idx="1915">
                  <c:v>8.57499999999994</c:v>
                </c:pt>
                <c:pt idx="1916">
                  <c:v>8.57999999999994</c:v>
                </c:pt>
                <c:pt idx="1917">
                  <c:v>8.584999999999943</c:v>
                </c:pt>
                <c:pt idx="1918">
                  <c:v>8.589999999999944</c:v>
                </c:pt>
                <c:pt idx="1919">
                  <c:v>8.594999999999945</c:v>
                </c:pt>
                <c:pt idx="1920">
                  <c:v>8.599999999999946</c:v>
                </c:pt>
                <c:pt idx="1921">
                  <c:v>8.604999999999947</c:v>
                </c:pt>
                <c:pt idx="1922">
                  <c:v>8.609999999999947</c:v>
                </c:pt>
                <c:pt idx="1923">
                  <c:v>8.614999999999948</c:v>
                </c:pt>
                <c:pt idx="1924">
                  <c:v>8.61999999999995</c:v>
                </c:pt>
                <c:pt idx="1925">
                  <c:v>8.62499999999995</c:v>
                </c:pt>
                <c:pt idx="1926">
                  <c:v>8.62999999999995</c:v>
                </c:pt>
                <c:pt idx="1927">
                  <c:v>8.634999999999951</c:v>
                </c:pt>
                <c:pt idx="1928">
                  <c:v>8.639999999999952</c:v>
                </c:pt>
                <c:pt idx="1929">
                  <c:v>8.644999999999953</c:v>
                </c:pt>
                <c:pt idx="1930">
                  <c:v>8.649999999999954</c:v>
                </c:pt>
                <c:pt idx="1931">
                  <c:v>8.654999999999954</c:v>
                </c:pt>
                <c:pt idx="1932">
                  <c:v>8.659999999999955</c:v>
                </c:pt>
                <c:pt idx="1933">
                  <c:v>8.664999999999956</c:v>
                </c:pt>
                <c:pt idx="1934">
                  <c:v>8.669999999999957</c:v>
                </c:pt>
                <c:pt idx="1935">
                  <c:v>8.674999999999957</c:v>
                </c:pt>
                <c:pt idx="1936">
                  <c:v>8.679999999999958</c:v>
                </c:pt>
                <c:pt idx="1937">
                  <c:v>8.68499999999996</c:v>
                </c:pt>
                <c:pt idx="1938">
                  <c:v>8.68999999999996</c:v>
                </c:pt>
                <c:pt idx="1939">
                  <c:v>8.69499999999996</c:v>
                </c:pt>
                <c:pt idx="1940">
                  <c:v>8.69999999999996</c:v>
                </c:pt>
                <c:pt idx="1941">
                  <c:v>8.704999999999962</c:v>
                </c:pt>
                <c:pt idx="1942">
                  <c:v>8.709999999999963</c:v>
                </c:pt>
                <c:pt idx="1943">
                  <c:v>8.714999999999964</c:v>
                </c:pt>
                <c:pt idx="1944">
                  <c:v>8.719999999999965</c:v>
                </c:pt>
                <c:pt idx="1945">
                  <c:v>8.724999999999965</c:v>
                </c:pt>
                <c:pt idx="1946">
                  <c:v>8.729999999999966</c:v>
                </c:pt>
                <c:pt idx="1947">
                  <c:v>8.734999999999967</c:v>
                </c:pt>
                <c:pt idx="1948">
                  <c:v>8.739999999999968</c:v>
                </c:pt>
                <c:pt idx="1949">
                  <c:v>8.744999999999968</c:v>
                </c:pt>
                <c:pt idx="1950">
                  <c:v>8.74999999999997</c:v>
                </c:pt>
                <c:pt idx="1951">
                  <c:v>8.75499999999997</c:v>
                </c:pt>
                <c:pt idx="1952">
                  <c:v>8.75999999999997</c:v>
                </c:pt>
                <c:pt idx="1953">
                  <c:v>8.764999999999972</c:v>
                </c:pt>
                <c:pt idx="1954">
                  <c:v>8.769999999999972</c:v>
                </c:pt>
                <c:pt idx="1955">
                  <c:v>8.774999999999973</c:v>
                </c:pt>
                <c:pt idx="1956">
                  <c:v>8.779999999999974</c:v>
                </c:pt>
                <c:pt idx="1957">
                  <c:v>8.784999999999975</c:v>
                </c:pt>
                <c:pt idx="1958">
                  <c:v>8.789999999999975</c:v>
                </c:pt>
                <c:pt idx="1959">
                  <c:v>8.794999999999977</c:v>
                </c:pt>
                <c:pt idx="1960">
                  <c:v>8.799999999999977</c:v>
                </c:pt>
                <c:pt idx="1961">
                  <c:v>8.804999999999978</c:v>
                </c:pt>
                <c:pt idx="1962">
                  <c:v>8.80999999999998</c:v>
                </c:pt>
                <c:pt idx="1963">
                  <c:v>8.81499999999998</c:v>
                </c:pt>
                <c:pt idx="1964">
                  <c:v>8.81999999999998</c:v>
                </c:pt>
                <c:pt idx="1965">
                  <c:v>8.82499999999998</c:v>
                </c:pt>
                <c:pt idx="1966">
                  <c:v>8.82999999999998</c:v>
                </c:pt>
                <c:pt idx="1967">
                  <c:v>8.834999999999983</c:v>
                </c:pt>
                <c:pt idx="1968">
                  <c:v>8.839999999999983</c:v>
                </c:pt>
                <c:pt idx="1969">
                  <c:v>8.844999999999984</c:v>
                </c:pt>
                <c:pt idx="1970">
                  <c:v>8.849999999999985</c:v>
                </c:pt>
                <c:pt idx="1971">
                  <c:v>8.854999999999986</c:v>
                </c:pt>
                <c:pt idx="1972">
                  <c:v>8.859999999999986</c:v>
                </c:pt>
                <c:pt idx="1973">
                  <c:v>8.864999999999987</c:v>
                </c:pt>
                <c:pt idx="1974">
                  <c:v>8.869999999999988</c:v>
                </c:pt>
                <c:pt idx="1975">
                  <c:v>8.87499999999999</c:v>
                </c:pt>
                <c:pt idx="1976">
                  <c:v>8.87999999999999</c:v>
                </c:pt>
                <c:pt idx="1977">
                  <c:v>8.88499999999999</c:v>
                </c:pt>
                <c:pt idx="1978">
                  <c:v>8.88999999999999</c:v>
                </c:pt>
                <c:pt idx="1979">
                  <c:v>8.89499999999999</c:v>
                </c:pt>
                <c:pt idx="1980">
                  <c:v>8.89999999999999</c:v>
                </c:pt>
                <c:pt idx="1981">
                  <c:v>8.904999999999994</c:v>
                </c:pt>
                <c:pt idx="1982">
                  <c:v>8.909999999999994</c:v>
                </c:pt>
                <c:pt idx="1983">
                  <c:v>8.914999999999995</c:v>
                </c:pt>
                <c:pt idx="1984">
                  <c:v>8.919999999999996</c:v>
                </c:pt>
                <c:pt idx="1985">
                  <c:v>8.924999999999997</c:v>
                </c:pt>
                <c:pt idx="1986">
                  <c:v>8.929999999999997</c:v>
                </c:pt>
                <c:pt idx="1987">
                  <c:v>8.934999999999998</c:v>
                </c:pt>
                <c:pt idx="1988">
                  <c:v>8.94</c:v>
                </c:pt>
                <c:pt idx="1989">
                  <c:v>8.945</c:v>
                </c:pt>
                <c:pt idx="1990">
                  <c:v>8.95</c:v>
                </c:pt>
                <c:pt idx="1991">
                  <c:v>8.955</c:v>
                </c:pt>
                <c:pt idx="1992">
                  <c:v>8.960000000000002</c:v>
                </c:pt>
                <c:pt idx="1993">
                  <c:v>8.965000000000003</c:v>
                </c:pt>
                <c:pt idx="1994">
                  <c:v>8.970000000000004</c:v>
                </c:pt>
                <c:pt idx="1995">
                  <c:v>8.975000000000004</c:v>
                </c:pt>
                <c:pt idx="1996">
                  <c:v>8.980000000000005</c:v>
                </c:pt>
                <c:pt idx="1997">
                  <c:v>8.985000000000006</c:v>
                </c:pt>
                <c:pt idx="1998">
                  <c:v>8.990000000000007</c:v>
                </c:pt>
                <c:pt idx="1999">
                  <c:v>8.995000000000008</c:v>
                </c:pt>
                <c:pt idx="2000">
                  <c:v>9.000000000000008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1">
                  <c:v>-5.298317366548035</c:v>
                </c:pt>
                <c:pt idx="2">
                  <c:v>-4.605170185988091</c:v>
                </c:pt>
                <c:pt idx="3">
                  <c:v>-4.199705077879926</c:v>
                </c:pt>
                <c:pt idx="4">
                  <c:v>-3.912023005428145</c:v>
                </c:pt>
                <c:pt idx="5">
                  <c:v>-3.688879454113935</c:v>
                </c:pt>
                <c:pt idx="6">
                  <c:v>-3.506557897319981</c:v>
                </c:pt>
                <c:pt idx="7">
                  <c:v>-3.352407217492722</c:v>
                </c:pt>
                <c:pt idx="8">
                  <c:v>-3.2188758248682</c:v>
                </c:pt>
                <c:pt idx="9">
                  <c:v>-3.101092789211816</c:v>
                </c:pt>
                <c:pt idx="10">
                  <c:v>-2.99573227355399</c:v>
                </c:pt>
                <c:pt idx="11">
                  <c:v>-2.900422093749665</c:v>
                </c:pt>
                <c:pt idx="12">
                  <c:v>-2.813410716760035</c:v>
                </c:pt>
                <c:pt idx="13">
                  <c:v>-2.7333680090865</c:v>
                </c:pt>
                <c:pt idx="14">
                  <c:v>-2.659260036932777</c:v>
                </c:pt>
                <c:pt idx="15">
                  <c:v>-2.590267165445826</c:v>
                </c:pt>
                <c:pt idx="16">
                  <c:v>-2.525728644308255</c:v>
                </c:pt>
                <c:pt idx="17">
                  <c:v>-2.46510402249182</c:v>
                </c:pt>
                <c:pt idx="18">
                  <c:v>-2.407945608651871</c:v>
                </c:pt>
                <c:pt idx="19">
                  <c:v>-2.353878387381595</c:v>
                </c:pt>
                <c:pt idx="20">
                  <c:v>-2.302585092994045</c:v>
                </c:pt>
                <c:pt idx="21">
                  <c:v>-2.253794928824612</c:v>
                </c:pt>
                <c:pt idx="22">
                  <c:v>-2.20727491318972</c:v>
                </c:pt>
                <c:pt idx="23">
                  <c:v>-2.162823150618886</c:v>
                </c:pt>
                <c:pt idx="24">
                  <c:v>-2.12026353620009</c:v>
                </c:pt>
                <c:pt idx="25">
                  <c:v>-2.079441541679835</c:v>
                </c:pt>
                <c:pt idx="26">
                  <c:v>-2.040220828526553</c:v>
                </c:pt>
                <c:pt idx="27">
                  <c:v>-2.002480500543707</c:v>
                </c:pt>
                <c:pt idx="28">
                  <c:v>-1.966112856372832</c:v>
                </c:pt>
                <c:pt idx="29">
                  <c:v>-1.931021536561562</c:v>
                </c:pt>
                <c:pt idx="30">
                  <c:v>-1.89711998488588</c:v>
                </c:pt>
                <c:pt idx="31">
                  <c:v>-1.86433016206289</c:v>
                </c:pt>
                <c:pt idx="32">
                  <c:v>-1.83258146374831</c:v>
                </c:pt>
                <c:pt idx="33">
                  <c:v>-1.801809805081556</c:v>
                </c:pt>
                <c:pt idx="34">
                  <c:v>-1.771956841931874</c:v>
                </c:pt>
                <c:pt idx="35">
                  <c:v>-1.742969305058622</c:v>
                </c:pt>
                <c:pt idx="36">
                  <c:v>-1.714798428091926</c:v>
                </c:pt>
                <c:pt idx="37">
                  <c:v>-1.687399453903811</c:v>
                </c:pt>
                <c:pt idx="38">
                  <c:v>-1.66073120682165</c:v>
                </c:pt>
                <c:pt idx="39">
                  <c:v>-1.63475572041839</c:v>
                </c:pt>
                <c:pt idx="40">
                  <c:v>-1.609437912434099</c:v>
                </c:pt>
                <c:pt idx="41">
                  <c:v>-1.584745299843728</c:v>
                </c:pt>
                <c:pt idx="42">
                  <c:v>-1.560647748264667</c:v>
                </c:pt>
                <c:pt idx="43">
                  <c:v>-1.537117250854473</c:v>
                </c:pt>
                <c:pt idx="44">
                  <c:v>-1.514127732629775</c:v>
                </c:pt>
                <c:pt idx="45">
                  <c:v>-1.491654876777716</c:v>
                </c:pt>
                <c:pt idx="46">
                  <c:v>-1.469675970058941</c:v>
                </c:pt>
                <c:pt idx="47">
                  <c:v>-1.448169764837977</c:v>
                </c:pt>
                <c:pt idx="48">
                  <c:v>-1.427116355640145</c:v>
                </c:pt>
                <c:pt idx="49">
                  <c:v>-1.406497068437409</c:v>
                </c:pt>
                <c:pt idx="50">
                  <c:v>-1.38629436111989</c:v>
                </c:pt>
                <c:pt idx="51">
                  <c:v>-1.36649173382371</c:v>
                </c:pt>
                <c:pt idx="52">
                  <c:v>-1.347073647966608</c:v>
                </c:pt>
                <c:pt idx="53">
                  <c:v>-1.328025452995914</c:v>
                </c:pt>
                <c:pt idx="54">
                  <c:v>-1.309333319983761</c:v>
                </c:pt>
                <c:pt idx="55">
                  <c:v>-1.290984181315565</c:v>
                </c:pt>
                <c:pt idx="56">
                  <c:v>-1.272965675812887</c:v>
                </c:pt>
                <c:pt idx="57">
                  <c:v>-1.255266098713486</c:v>
                </c:pt>
                <c:pt idx="58">
                  <c:v>-1.237874356001617</c:v>
                </c:pt>
                <c:pt idx="59">
                  <c:v>-1.220779922642316</c:v>
                </c:pt>
                <c:pt idx="60">
                  <c:v>-1.203972804325935</c:v>
                </c:pt>
                <c:pt idx="61">
                  <c:v>-1.187443502374724</c:v>
                </c:pt>
                <c:pt idx="62">
                  <c:v>-1.171182981502944</c:v>
                </c:pt>
                <c:pt idx="63">
                  <c:v>-1.155182640156503</c:v>
                </c:pt>
                <c:pt idx="64">
                  <c:v>-1.139434283188364</c:v>
                </c:pt>
                <c:pt idx="65">
                  <c:v>-1.123930096652399</c:v>
                </c:pt>
                <c:pt idx="66">
                  <c:v>-1.10866262452161</c:v>
                </c:pt>
                <c:pt idx="67">
                  <c:v>-1.09362474715707</c:v>
                </c:pt>
                <c:pt idx="68">
                  <c:v>-1.07880966137193</c:v>
                </c:pt>
                <c:pt idx="69">
                  <c:v>-1.064210861950776</c:v>
                </c:pt>
                <c:pt idx="70">
                  <c:v>-1.049822124498677</c:v>
                </c:pt>
                <c:pt idx="71">
                  <c:v>-1.03563748950672</c:v>
                </c:pt>
                <c:pt idx="72">
                  <c:v>-1.021651247531981</c:v>
                </c:pt>
                <c:pt idx="73">
                  <c:v>-1.007857925399645</c:v>
                </c:pt>
                <c:pt idx="74">
                  <c:v>-0.994252273343866</c:v>
                </c:pt>
                <c:pt idx="75">
                  <c:v>-0.980829253011725</c:v>
                </c:pt>
                <c:pt idx="76">
                  <c:v>-0.967584026261705</c:v>
                </c:pt>
                <c:pt idx="77">
                  <c:v>-0.954511944694352</c:v>
                </c:pt>
                <c:pt idx="78">
                  <c:v>-0.941608539858444</c:v>
                </c:pt>
                <c:pt idx="79">
                  <c:v>-0.928869514081014</c:v>
                </c:pt>
                <c:pt idx="80">
                  <c:v>-0.916290731874154</c:v>
                </c:pt>
                <c:pt idx="81">
                  <c:v>-0.903868211875597</c:v>
                </c:pt>
                <c:pt idx="82">
                  <c:v>-0.891598119283783</c:v>
                </c:pt>
                <c:pt idx="83">
                  <c:v>-0.879476758751438</c:v>
                </c:pt>
                <c:pt idx="84">
                  <c:v>-0.867500567704722</c:v>
                </c:pt>
                <c:pt idx="85">
                  <c:v>-0.855666110057719</c:v>
                </c:pt>
                <c:pt idx="86">
                  <c:v>-0.843970070294528</c:v>
                </c:pt>
                <c:pt idx="87">
                  <c:v>-0.832409247893452</c:v>
                </c:pt>
                <c:pt idx="88">
                  <c:v>-0.820980552069829</c:v>
                </c:pt>
                <c:pt idx="89">
                  <c:v>-0.809680996815896</c:v>
                </c:pt>
                <c:pt idx="90">
                  <c:v>-0.798507696217771</c:v>
                </c:pt>
                <c:pt idx="91">
                  <c:v>-0.787457860031186</c:v>
                </c:pt>
                <c:pt idx="92">
                  <c:v>-0.776528789498995</c:v>
                </c:pt>
                <c:pt idx="93">
                  <c:v>-0.76571787339478</c:v>
                </c:pt>
                <c:pt idx="94">
                  <c:v>-0.755022584278032</c:v>
                </c:pt>
                <c:pt idx="95">
                  <c:v>-0.744440474947495</c:v>
                </c:pt>
                <c:pt idx="96">
                  <c:v>-0.733969175080199</c:v>
                </c:pt>
                <c:pt idx="97">
                  <c:v>-0.723606388044653</c:v>
                </c:pt>
                <c:pt idx="98">
                  <c:v>-0.713349887877464</c:v>
                </c:pt>
                <c:pt idx="99">
                  <c:v>-0.703197516413446</c:v>
                </c:pt>
                <c:pt idx="100">
                  <c:v>-0.693147180559944</c:v>
                </c:pt>
                <c:pt idx="101">
                  <c:v>-0.683196849706776</c:v>
                </c:pt>
                <c:pt idx="102">
                  <c:v>-0.673344553263765</c:v>
                </c:pt>
                <c:pt idx="103">
                  <c:v>-0.6635883783184</c:v>
                </c:pt>
                <c:pt idx="104">
                  <c:v>-0.653926467406663</c:v>
                </c:pt>
                <c:pt idx="105">
                  <c:v>-0.644357016390512</c:v>
                </c:pt>
                <c:pt idx="106">
                  <c:v>-0.634878272435969</c:v>
                </c:pt>
                <c:pt idx="107">
                  <c:v>-0.62548853208613</c:v>
                </c:pt>
                <c:pt idx="108">
                  <c:v>-0.616186139423816</c:v>
                </c:pt>
                <c:pt idx="109">
                  <c:v>-0.606969484318892</c:v>
                </c:pt>
                <c:pt idx="110">
                  <c:v>-0.597837000755619</c:v>
                </c:pt>
                <c:pt idx="111">
                  <c:v>-0.588787165235702</c:v>
                </c:pt>
                <c:pt idx="112">
                  <c:v>-0.579818495252941</c:v>
                </c:pt>
                <c:pt idx="113">
                  <c:v>-0.570929547835695</c:v>
                </c:pt>
                <c:pt idx="114">
                  <c:v>-0.56211891815354</c:v>
                </c:pt>
                <c:pt idx="115">
                  <c:v>-0.553385238184786</c:v>
                </c:pt>
                <c:pt idx="116">
                  <c:v>-0.544727175441671</c:v>
                </c:pt>
                <c:pt idx="117">
                  <c:v>-0.53614343175028</c:v>
                </c:pt>
                <c:pt idx="118">
                  <c:v>-0.527632742082371</c:v>
                </c:pt>
                <c:pt idx="119">
                  <c:v>-0.519193873436506</c:v>
                </c:pt>
                <c:pt idx="120">
                  <c:v>-0.51082562376599</c:v>
                </c:pt>
                <c:pt idx="121">
                  <c:v>-0.502526820951295</c:v>
                </c:pt>
                <c:pt idx="122">
                  <c:v>-0.494296321814779</c:v>
                </c:pt>
                <c:pt idx="123">
                  <c:v>-0.486133011175618</c:v>
                </c:pt>
                <c:pt idx="124">
                  <c:v>-0.478035800942999</c:v>
                </c:pt>
                <c:pt idx="125">
                  <c:v>-0.470003629245735</c:v>
                </c:pt>
                <c:pt idx="126">
                  <c:v>-0.462035459596558</c:v>
                </c:pt>
                <c:pt idx="127">
                  <c:v>-0.454130280089444</c:v>
                </c:pt>
                <c:pt idx="128">
                  <c:v>-0.446287102628419</c:v>
                </c:pt>
                <c:pt idx="129">
                  <c:v>-0.438504962186364</c:v>
                </c:pt>
                <c:pt idx="130">
                  <c:v>-0.430782916092453</c:v>
                </c:pt>
                <c:pt idx="131">
                  <c:v>-0.423120043346884</c:v>
                </c:pt>
                <c:pt idx="132">
                  <c:v>-0.415515443961665</c:v>
                </c:pt>
                <c:pt idx="133">
                  <c:v>-0.407968238326282</c:v>
                </c:pt>
                <c:pt idx="134">
                  <c:v>-0.400477566597124</c:v>
                </c:pt>
                <c:pt idx="135">
                  <c:v>-0.393042588109606</c:v>
                </c:pt>
                <c:pt idx="136">
                  <c:v>-0.385662480811984</c:v>
                </c:pt>
                <c:pt idx="137">
                  <c:v>-0.378336440719911</c:v>
                </c:pt>
                <c:pt idx="138">
                  <c:v>-0.371063681390831</c:v>
                </c:pt>
                <c:pt idx="139">
                  <c:v>-0.363843433417344</c:v>
                </c:pt>
                <c:pt idx="140">
                  <c:v>-0.356674943938731</c:v>
                </c:pt>
                <c:pt idx="141">
                  <c:v>-0.349557476169867</c:v>
                </c:pt>
                <c:pt idx="142">
                  <c:v>-0.342490308946775</c:v>
                </c:pt>
                <c:pt idx="143">
                  <c:v>-0.335472736288128</c:v>
                </c:pt>
                <c:pt idx="144">
                  <c:v>-0.328504066972035</c:v>
                </c:pt>
                <c:pt idx="145">
                  <c:v>-0.321583624127461</c:v>
                </c:pt>
                <c:pt idx="146">
                  <c:v>-0.314710744839699</c:v>
                </c:pt>
                <c:pt idx="147">
                  <c:v>-0.307884779769299</c:v>
                </c:pt>
                <c:pt idx="148">
                  <c:v>-0.301105092783921</c:v>
                </c:pt>
                <c:pt idx="149">
                  <c:v>-0.294371060602577</c:v>
                </c:pt>
                <c:pt idx="150">
                  <c:v>-0.28768207245178</c:v>
                </c:pt>
                <c:pt idx="151">
                  <c:v>-0.281037529733111</c:v>
                </c:pt>
                <c:pt idx="152">
                  <c:v>-0.274436845701759</c:v>
                </c:pt>
                <c:pt idx="153">
                  <c:v>-0.2678794451556</c:v>
                </c:pt>
                <c:pt idx="154">
                  <c:v>-0.261364764134407</c:v>
                </c:pt>
                <c:pt idx="155">
                  <c:v>-0.254892249628789</c:v>
                </c:pt>
                <c:pt idx="156">
                  <c:v>-0.248461359298499</c:v>
                </c:pt>
                <c:pt idx="157">
                  <c:v>-0.242071561199728</c:v>
                </c:pt>
                <c:pt idx="158">
                  <c:v>-0.235722333521069</c:v>
                </c:pt>
                <c:pt idx="159">
                  <c:v>-0.229413164327804</c:v>
                </c:pt>
                <c:pt idx="160">
                  <c:v>-0.223143551314209</c:v>
                </c:pt>
                <c:pt idx="161">
                  <c:v>-0.216913001563573</c:v>
                </c:pt>
                <c:pt idx="162">
                  <c:v>-0.210721031315652</c:v>
                </c:pt>
                <c:pt idx="163">
                  <c:v>-0.204567165741273</c:v>
                </c:pt>
                <c:pt idx="164">
                  <c:v>-0.198450938723837</c:v>
                </c:pt>
                <c:pt idx="165">
                  <c:v>-0.192371892647455</c:v>
                </c:pt>
                <c:pt idx="166">
                  <c:v>-0.186329578191493</c:v>
                </c:pt>
                <c:pt idx="167">
                  <c:v>-0.180323554131281</c:v>
                </c:pt>
                <c:pt idx="168">
                  <c:v>-0.174353387144777</c:v>
                </c:pt>
                <c:pt idx="169">
                  <c:v>-0.168418651624962</c:v>
                </c:pt>
                <c:pt idx="170">
                  <c:v>-0.162518929497774</c:v>
                </c:pt>
                <c:pt idx="171">
                  <c:v>-0.156653810045376</c:v>
                </c:pt>
                <c:pt idx="172">
                  <c:v>-0.150822889734583</c:v>
                </c:pt>
                <c:pt idx="173">
                  <c:v>-0.145025772050257</c:v>
                </c:pt>
                <c:pt idx="174">
                  <c:v>-0.139262067333507</c:v>
                </c:pt>
                <c:pt idx="175">
                  <c:v>-0.133531392624522</c:v>
                </c:pt>
                <c:pt idx="176">
                  <c:v>-0.127833371509884</c:v>
                </c:pt>
                <c:pt idx="177">
                  <c:v>-0.122167633974207</c:v>
                </c:pt>
                <c:pt idx="178">
                  <c:v>-0.116533816255951</c:v>
                </c:pt>
                <c:pt idx="179">
                  <c:v>-0.110931560707281</c:v>
                </c:pt>
                <c:pt idx="180">
                  <c:v>-0.105360515657825</c:v>
                </c:pt>
                <c:pt idx="181">
                  <c:v>-0.09982033528221</c:v>
                </c:pt>
                <c:pt idx="182">
                  <c:v>-0.0943106794712404</c:v>
                </c:pt>
                <c:pt idx="183">
                  <c:v>-0.0888312137066148</c:v>
                </c:pt>
                <c:pt idx="184">
                  <c:v>-0.0833816089390502</c:v>
                </c:pt>
                <c:pt idx="185">
                  <c:v>-0.077961541469711</c:v>
                </c:pt>
                <c:pt idx="186">
                  <c:v>-0.0725706928348345</c:v>
                </c:pt>
                <c:pt idx="187">
                  <c:v>-0.0672087496934492</c:v>
                </c:pt>
                <c:pt idx="188">
                  <c:v>-0.0618754037180866</c:v>
                </c:pt>
                <c:pt idx="189">
                  <c:v>-0.0565703514883934</c:v>
                </c:pt>
                <c:pt idx="190">
                  <c:v>-0.0512932943875496</c:v>
                </c:pt>
                <c:pt idx="191">
                  <c:v>-0.0460439385014059</c:v>
                </c:pt>
                <c:pt idx="192">
                  <c:v>-0.0408219945202542</c:v>
                </c:pt>
                <c:pt idx="193">
                  <c:v>-0.0356271776431502</c:v>
                </c:pt>
                <c:pt idx="194">
                  <c:v>-0.0304592074847077</c:v>
                </c:pt>
                <c:pt idx="195">
                  <c:v>-0.025317807984289</c:v>
                </c:pt>
                <c:pt idx="196">
                  <c:v>-0.0202027073175186</c:v>
                </c:pt>
                <c:pt idx="197">
                  <c:v>-0.0151136378100474</c:v>
                </c:pt>
                <c:pt idx="198">
                  <c:v>-0.0100503358535007</c:v>
                </c:pt>
                <c:pt idx="199">
                  <c:v>-0.0050125418235435</c:v>
                </c:pt>
                <c:pt idx="200">
                  <c:v>8.88178419700125E-16</c:v>
                </c:pt>
                <c:pt idx="201">
                  <c:v>0.00498754151103985</c:v>
                </c:pt>
                <c:pt idx="202">
                  <c:v>0.00995033085316897</c:v>
                </c:pt>
                <c:pt idx="203">
                  <c:v>0.0148886124937514</c:v>
                </c:pt>
                <c:pt idx="204">
                  <c:v>0.0198026272961806</c:v>
                </c:pt>
                <c:pt idx="205">
                  <c:v>0.0246926125903723</c:v>
                </c:pt>
                <c:pt idx="206">
                  <c:v>0.0295588022415453</c:v>
                </c:pt>
                <c:pt idx="207">
                  <c:v>0.0344014267173332</c:v>
                </c:pt>
                <c:pt idx="208">
                  <c:v>0.0392207131532822</c:v>
                </c:pt>
                <c:pt idx="209">
                  <c:v>0.0440168854167751</c:v>
                </c:pt>
                <c:pt idx="210">
                  <c:v>0.0487901641694327</c:v>
                </c:pt>
                <c:pt idx="211">
                  <c:v>0.0535407669280306</c:v>
                </c:pt>
                <c:pt idx="212">
                  <c:v>0.0582689081239764</c:v>
                </c:pt>
                <c:pt idx="213">
                  <c:v>0.0629747991613892</c:v>
                </c:pt>
                <c:pt idx="214">
                  <c:v>0.0676586484738155</c:v>
                </c:pt>
                <c:pt idx="215">
                  <c:v>0.0723206615796269</c:v>
                </c:pt>
                <c:pt idx="216">
                  <c:v>0.076961041136129</c:v>
                </c:pt>
                <c:pt idx="217">
                  <c:v>0.0815799869924236</c:v>
                </c:pt>
                <c:pt idx="218">
                  <c:v>0.086177696241053</c:v>
                </c:pt>
                <c:pt idx="219">
                  <c:v>0.0907543632684649</c:v>
                </c:pt>
                <c:pt idx="220">
                  <c:v>0.0953101798043255</c:v>
                </c:pt>
                <c:pt idx="221">
                  <c:v>0.0998453349697169</c:v>
                </c:pt>
                <c:pt idx="222">
                  <c:v>0.104360015324243</c:v>
                </c:pt>
                <c:pt idx="223">
                  <c:v>0.108854404912083</c:v>
                </c:pt>
                <c:pt idx="224">
                  <c:v>0.113328685307004</c:v>
                </c:pt>
                <c:pt idx="225">
                  <c:v>0.117783035656384</c:v>
                </c:pt>
                <c:pt idx="226">
                  <c:v>0.12221763272425</c:v>
                </c:pt>
                <c:pt idx="227">
                  <c:v>0.126632650933367</c:v>
                </c:pt>
                <c:pt idx="228">
                  <c:v>0.131028262406405</c:v>
                </c:pt>
                <c:pt idx="229">
                  <c:v>0.135404637006204</c:v>
                </c:pt>
                <c:pt idx="230">
                  <c:v>0.139761942375159</c:v>
                </c:pt>
                <c:pt idx="231">
                  <c:v>0.144100343973758</c:v>
                </c:pt>
                <c:pt idx="232">
                  <c:v>0.148420005118274</c:v>
                </c:pt>
                <c:pt idx="233">
                  <c:v>0.152721087017665</c:v>
                </c:pt>
                <c:pt idx="234">
                  <c:v>0.157003748809665</c:v>
                </c:pt>
                <c:pt idx="235">
                  <c:v>0.161268147596123</c:v>
                </c:pt>
                <c:pt idx="236">
                  <c:v>0.165514438477574</c:v>
                </c:pt>
                <c:pt idx="237">
                  <c:v>0.169742774587095</c:v>
                </c:pt>
                <c:pt idx="238">
                  <c:v>0.173953307123439</c:v>
                </c:pt>
                <c:pt idx="239">
                  <c:v>0.178146185383475</c:v>
                </c:pt>
                <c:pt idx="240">
                  <c:v>0.182321556793955</c:v>
                </c:pt>
                <c:pt idx="241">
                  <c:v>0.186479566942619</c:v>
                </c:pt>
                <c:pt idx="242">
                  <c:v>0.19062035960865</c:v>
                </c:pt>
                <c:pt idx="243">
                  <c:v>0.194744076792513</c:v>
                </c:pt>
                <c:pt idx="244">
                  <c:v>0.198850858745166</c:v>
                </c:pt>
                <c:pt idx="245">
                  <c:v>0.202940843996691</c:v>
                </c:pt>
                <c:pt idx="246">
                  <c:v>0.207014169384327</c:v>
                </c:pt>
                <c:pt idx="247">
                  <c:v>0.211070970079941</c:v>
                </c:pt>
                <c:pt idx="248">
                  <c:v>0.215111379616946</c:v>
                </c:pt>
                <c:pt idx="249">
                  <c:v>0.219135529916672</c:v>
                </c:pt>
                <c:pt idx="250">
                  <c:v>0.22314355131421</c:v>
                </c:pt>
                <c:pt idx="251">
                  <c:v>0.227135572583748</c:v>
                </c:pt>
                <c:pt idx="252">
                  <c:v>0.231111720963387</c:v>
                </c:pt>
                <c:pt idx="253">
                  <c:v>0.235072122179484</c:v>
                </c:pt>
                <c:pt idx="254">
                  <c:v>0.239016900470501</c:v>
                </c:pt>
                <c:pt idx="255">
                  <c:v>0.24294617861039</c:v>
                </c:pt>
                <c:pt idx="256">
                  <c:v>0.246860077931526</c:v>
                </c:pt>
                <c:pt idx="257">
                  <c:v>0.250758718347184</c:v>
                </c:pt>
                <c:pt idx="258">
                  <c:v>0.254642218373581</c:v>
                </c:pt>
                <c:pt idx="259">
                  <c:v>0.258510695151502</c:v>
                </c:pt>
                <c:pt idx="260">
                  <c:v>0.262364264467492</c:v>
                </c:pt>
                <c:pt idx="261">
                  <c:v>0.266203040774658</c:v>
                </c:pt>
                <c:pt idx="262">
                  <c:v>0.270027137213061</c:v>
                </c:pt>
                <c:pt idx="263">
                  <c:v>0.273836665629729</c:v>
                </c:pt>
                <c:pt idx="264">
                  <c:v>0.27763173659828</c:v>
                </c:pt>
                <c:pt idx="265">
                  <c:v>0.281412459438186</c:v>
                </c:pt>
                <c:pt idx="266">
                  <c:v>0.285178942233663</c:v>
                </c:pt>
                <c:pt idx="267">
                  <c:v>0.288931291852214</c:v>
                </c:pt>
                <c:pt idx="268">
                  <c:v>0.292669613962821</c:v>
                </c:pt>
                <c:pt idx="269">
                  <c:v>0.296394013053803</c:v>
                </c:pt>
                <c:pt idx="270">
                  <c:v>0.300104592450339</c:v>
                </c:pt>
                <c:pt idx="271">
                  <c:v>0.303801454331665</c:v>
                </c:pt>
                <c:pt idx="272">
                  <c:v>0.307484699747961</c:v>
                </c:pt>
                <c:pt idx="273">
                  <c:v>0.311154428636924</c:v>
                </c:pt>
                <c:pt idx="274">
                  <c:v>0.314810739840034</c:v>
                </c:pt>
                <c:pt idx="275">
                  <c:v>0.318453731118535</c:v>
                </c:pt>
                <c:pt idx="276">
                  <c:v>0.322083499169114</c:v>
                </c:pt>
                <c:pt idx="277">
                  <c:v>0.325700139639303</c:v>
                </c:pt>
                <c:pt idx="278">
                  <c:v>0.329303747142601</c:v>
                </c:pt>
                <c:pt idx="279">
                  <c:v>0.33289441527333</c:v>
                </c:pt>
                <c:pt idx="280">
                  <c:v>0.336472236621214</c:v>
                </c:pt>
                <c:pt idx="281">
                  <c:v>0.34003730278571</c:v>
                </c:pt>
                <c:pt idx="282">
                  <c:v>0.343589704390078</c:v>
                </c:pt>
                <c:pt idx="283">
                  <c:v>0.347129531095202</c:v>
                </c:pt>
                <c:pt idx="284">
                  <c:v>0.35065687161317</c:v>
                </c:pt>
                <c:pt idx="285">
                  <c:v>0.354171813720615</c:v>
                </c:pt>
                <c:pt idx="286">
                  <c:v>0.357674444271817</c:v>
                </c:pt>
                <c:pt idx="287">
                  <c:v>0.361164849211585</c:v>
                </c:pt>
                <c:pt idx="288">
                  <c:v>0.36464311358791</c:v>
                </c:pt>
                <c:pt idx="289">
                  <c:v>0.368109321564396</c:v>
                </c:pt>
                <c:pt idx="290">
                  <c:v>0.371563556432484</c:v>
                </c:pt>
                <c:pt idx="291">
                  <c:v>0.375005900623457</c:v>
                </c:pt>
                <c:pt idx="292">
                  <c:v>0.378436435720246</c:v>
                </c:pt>
                <c:pt idx="293">
                  <c:v>0.381855242469031</c:v>
                </c:pt>
                <c:pt idx="294">
                  <c:v>0.385262400790646</c:v>
                </c:pt>
                <c:pt idx="295">
                  <c:v>0.388657989791784</c:v>
                </c:pt>
                <c:pt idx="296">
                  <c:v>0.392042087776024</c:v>
                </c:pt>
                <c:pt idx="297">
                  <c:v>0.395414772254664</c:v>
                </c:pt>
                <c:pt idx="298">
                  <c:v>0.398776119957368</c:v>
                </c:pt>
                <c:pt idx="299">
                  <c:v>0.402126206842651</c:v>
                </c:pt>
                <c:pt idx="300">
                  <c:v>0.405465108108165</c:v>
                </c:pt>
                <c:pt idx="301">
                  <c:v>0.40879289820084</c:v>
                </c:pt>
                <c:pt idx="302">
                  <c:v>0.412109650826834</c:v>
                </c:pt>
                <c:pt idx="303">
                  <c:v>0.415415438961333</c:v>
                </c:pt>
                <c:pt idx="304">
                  <c:v>0.418710334858186</c:v>
                </c:pt>
                <c:pt idx="305">
                  <c:v>0.421994410059376</c:v>
                </c:pt>
                <c:pt idx="306">
                  <c:v>0.425267735404345</c:v>
                </c:pt>
                <c:pt idx="307">
                  <c:v>0.428530381039161</c:v>
                </c:pt>
                <c:pt idx="308">
                  <c:v>0.431782416425539</c:v>
                </c:pt>
                <c:pt idx="309">
                  <c:v>0.43502391034971</c:v>
                </c:pt>
                <c:pt idx="310">
                  <c:v>0.438254930931156</c:v>
                </c:pt>
                <c:pt idx="311">
                  <c:v>0.441475545631198</c:v>
                </c:pt>
                <c:pt idx="312">
                  <c:v>0.444685821261446</c:v>
                </c:pt>
                <c:pt idx="313">
                  <c:v>0.447885823992117</c:v>
                </c:pt>
                <c:pt idx="314">
                  <c:v>0.451075619360217</c:v>
                </c:pt>
                <c:pt idx="315">
                  <c:v>0.454255272277597</c:v>
                </c:pt>
                <c:pt idx="316">
                  <c:v>0.457424847038876</c:v>
                </c:pt>
                <c:pt idx="317">
                  <c:v>0.460584407329245</c:v>
                </c:pt>
                <c:pt idx="318">
                  <c:v>0.463734016232141</c:v>
                </c:pt>
                <c:pt idx="319">
                  <c:v>0.466873736236809</c:v>
                </c:pt>
                <c:pt idx="320">
                  <c:v>0.470003629245736</c:v>
                </c:pt>
                <c:pt idx="321">
                  <c:v>0.47312375658198</c:v>
                </c:pt>
                <c:pt idx="322">
                  <c:v>0.476234178996372</c:v>
                </c:pt>
                <c:pt idx="323">
                  <c:v>0.479334956674621</c:v>
                </c:pt>
                <c:pt idx="324">
                  <c:v>0.482426149244293</c:v>
                </c:pt>
                <c:pt idx="325">
                  <c:v>0.485507815781702</c:v>
                </c:pt>
                <c:pt idx="326">
                  <c:v>0.488580014818672</c:v>
                </c:pt>
                <c:pt idx="327">
                  <c:v>0.491642804349217</c:v>
                </c:pt>
                <c:pt idx="328">
                  <c:v>0.494696241836108</c:v>
                </c:pt>
                <c:pt idx="329">
                  <c:v>0.497740384217336</c:v>
                </c:pt>
                <c:pt idx="330">
                  <c:v>0.50077528791249</c:v>
                </c:pt>
                <c:pt idx="331">
                  <c:v>0.503801008829027</c:v>
                </c:pt>
                <c:pt idx="332">
                  <c:v>0.506817602368453</c:v>
                </c:pt>
                <c:pt idx="333">
                  <c:v>0.509825123432408</c:v>
                </c:pt>
                <c:pt idx="334">
                  <c:v>0.512823626428665</c:v>
                </c:pt>
                <c:pt idx="335">
                  <c:v>0.51581316527703</c:v>
                </c:pt>
                <c:pt idx="336">
                  <c:v>0.518793793415168</c:v>
                </c:pt>
                <c:pt idx="337">
                  <c:v>0.521765563804326</c:v>
                </c:pt>
                <c:pt idx="338">
                  <c:v>0.524728528934983</c:v>
                </c:pt>
                <c:pt idx="339">
                  <c:v>0.527682740832414</c:v>
                </c:pt>
                <c:pt idx="340">
                  <c:v>0.530628251062171</c:v>
                </c:pt>
                <c:pt idx="341">
                  <c:v>0.533565110735481</c:v>
                </c:pt>
                <c:pt idx="342">
                  <c:v>0.536493370514569</c:v>
                </c:pt>
                <c:pt idx="343">
                  <c:v>0.539413080617904</c:v>
                </c:pt>
                <c:pt idx="344">
                  <c:v>0.542324290825362</c:v>
                </c:pt>
                <c:pt idx="345">
                  <c:v>0.545227050483324</c:v>
                </c:pt>
                <c:pt idx="346">
                  <c:v>0.548121408509688</c:v>
                </c:pt>
                <c:pt idx="347">
                  <c:v>0.551007413398823</c:v>
                </c:pt>
                <c:pt idx="348">
                  <c:v>0.553885113226438</c:v>
                </c:pt>
                <c:pt idx="349">
                  <c:v>0.556754555654391</c:v>
                </c:pt>
                <c:pt idx="350">
                  <c:v>0.559615787935423</c:v>
                </c:pt>
                <c:pt idx="351">
                  <c:v>0.56246885691783</c:v>
                </c:pt>
                <c:pt idx="352">
                  <c:v>0.565313809050061</c:v>
                </c:pt>
                <c:pt idx="353">
                  <c:v>0.568150690385261</c:v>
                </c:pt>
                <c:pt idx="354">
                  <c:v>0.570979546585739</c:v>
                </c:pt>
                <c:pt idx="355">
                  <c:v>0.57380042292738</c:v>
                </c:pt>
                <c:pt idx="356">
                  <c:v>0.576613364303995</c:v>
                </c:pt>
                <c:pt idx="357">
                  <c:v>0.579418415231603</c:v>
                </c:pt>
                <c:pt idx="358">
                  <c:v>0.582215619852664</c:v>
                </c:pt>
                <c:pt idx="359">
                  <c:v>0.585005021940243</c:v>
                </c:pt>
                <c:pt idx="360">
                  <c:v>0.58778666490212</c:v>
                </c:pt>
                <c:pt idx="361">
                  <c:v>0.590560591784845</c:v>
                </c:pt>
                <c:pt idx="362">
                  <c:v>0.593326845277735</c:v>
                </c:pt>
                <c:pt idx="363">
                  <c:v>0.596085467716815</c:v>
                </c:pt>
                <c:pt idx="364">
                  <c:v>0.598836501088705</c:v>
                </c:pt>
                <c:pt idx="365">
                  <c:v>0.601579987034456</c:v>
                </c:pt>
                <c:pt idx="366">
                  <c:v>0.60431596685333</c:v>
                </c:pt>
                <c:pt idx="367">
                  <c:v>0.607044481506534</c:v>
                </c:pt>
                <c:pt idx="368">
                  <c:v>0.609765571620895</c:v>
                </c:pt>
                <c:pt idx="369">
                  <c:v>0.612479277492491</c:v>
                </c:pt>
                <c:pt idx="370">
                  <c:v>0.615185639090234</c:v>
                </c:pt>
                <c:pt idx="371">
                  <c:v>0.617884696059399</c:v>
                </c:pt>
                <c:pt idx="372">
                  <c:v>0.620576487725111</c:v>
                </c:pt>
                <c:pt idx="373">
                  <c:v>0.62326105309578</c:v>
                </c:pt>
                <c:pt idx="374">
                  <c:v>0.625938430866496</c:v>
                </c:pt>
                <c:pt idx="375">
                  <c:v>0.628608659422375</c:v>
                </c:pt>
                <c:pt idx="376">
                  <c:v>0.631271776841859</c:v>
                </c:pt>
                <c:pt idx="377">
                  <c:v>0.633927820899975</c:v>
                </c:pt>
                <c:pt idx="378">
                  <c:v>0.636576829071552</c:v>
                </c:pt>
                <c:pt idx="379">
                  <c:v>0.63921883853439</c:v>
                </c:pt>
                <c:pt idx="380">
                  <c:v>0.641853886172395</c:v>
                </c:pt>
                <c:pt idx="381">
                  <c:v>0.644482008578665</c:v>
                </c:pt>
                <c:pt idx="382">
                  <c:v>0.647103242058539</c:v>
                </c:pt>
                <c:pt idx="383">
                  <c:v>0.64971762263261</c:v>
                </c:pt>
                <c:pt idx="384">
                  <c:v>0.652325186039691</c:v>
                </c:pt>
                <c:pt idx="385">
                  <c:v>0.654925967739748</c:v>
                </c:pt>
                <c:pt idx="386">
                  <c:v>0.657520002916795</c:v>
                </c:pt>
                <c:pt idx="387">
                  <c:v>0.660107326481746</c:v>
                </c:pt>
                <c:pt idx="388">
                  <c:v>0.662687973075237</c:v>
                </c:pt>
                <c:pt idx="389">
                  <c:v>0.66526197707041</c:v>
                </c:pt>
                <c:pt idx="390">
                  <c:v>0.667829372575656</c:v>
                </c:pt>
                <c:pt idx="391">
                  <c:v>0.67039019343733</c:v>
                </c:pt>
                <c:pt idx="392">
                  <c:v>0.672944473242427</c:v>
                </c:pt>
                <c:pt idx="393">
                  <c:v>0.675492245321225</c:v>
                </c:pt>
                <c:pt idx="394">
                  <c:v>0.678033542749898</c:v>
                </c:pt>
                <c:pt idx="395">
                  <c:v>0.680568398353086</c:v>
                </c:pt>
                <c:pt idx="396">
                  <c:v>0.683096844706445</c:v>
                </c:pt>
                <c:pt idx="397">
                  <c:v>0.685618914139154</c:v>
                </c:pt>
                <c:pt idx="398">
                  <c:v>0.688134638736402</c:v>
                </c:pt>
                <c:pt idx="399">
                  <c:v>0.690644050341827</c:v>
                </c:pt>
                <c:pt idx="400">
                  <c:v>0.693147180559946</c:v>
                </c:pt>
                <c:pt idx="401">
                  <c:v>0.695644060758533</c:v>
                </c:pt>
                <c:pt idx="402">
                  <c:v>0.698134722070985</c:v>
                </c:pt>
                <c:pt idx="403">
                  <c:v>0.700619195398647</c:v>
                </c:pt>
                <c:pt idx="404">
                  <c:v>0.703097511413114</c:v>
                </c:pt>
                <c:pt idx="405">
                  <c:v>0.705569700558503</c:v>
                </c:pt>
                <c:pt idx="406">
                  <c:v>0.708035793053697</c:v>
                </c:pt>
                <c:pt idx="407">
                  <c:v>0.710495818894559</c:v>
                </c:pt>
                <c:pt idx="408">
                  <c:v>0.712949807856125</c:v>
                </c:pt>
                <c:pt idx="409">
                  <c:v>0.715397789494765</c:v>
                </c:pt>
                <c:pt idx="410">
                  <c:v>0.717839793150317</c:v>
                </c:pt>
                <c:pt idx="411">
                  <c:v>0.720275847948198</c:v>
                </c:pt>
                <c:pt idx="412">
                  <c:v>0.72270598280149</c:v>
                </c:pt>
                <c:pt idx="413">
                  <c:v>0.725130226412996</c:v>
                </c:pt>
                <c:pt idx="414">
                  <c:v>0.727548607277278</c:v>
                </c:pt>
                <c:pt idx="415">
                  <c:v>0.729961153682662</c:v>
                </c:pt>
                <c:pt idx="416">
                  <c:v>0.732367893713227</c:v>
                </c:pt>
                <c:pt idx="417">
                  <c:v>0.734768855250765</c:v>
                </c:pt>
                <c:pt idx="418">
                  <c:v>0.737164065976719</c:v>
                </c:pt>
                <c:pt idx="419">
                  <c:v>0.739553553374101</c:v>
                </c:pt>
                <c:pt idx="420">
                  <c:v>0.741937344729377</c:v>
                </c:pt>
                <c:pt idx="421">
                  <c:v>0.744315467134344</c:v>
                </c:pt>
                <c:pt idx="422">
                  <c:v>0.746687947487975</c:v>
                </c:pt>
                <c:pt idx="423">
                  <c:v>0.749054812498241</c:v>
                </c:pt>
                <c:pt idx="424">
                  <c:v>0.751416088683921</c:v>
                </c:pt>
                <c:pt idx="425">
                  <c:v>0.75377180237638</c:v>
                </c:pt>
                <c:pt idx="426">
                  <c:v>0.756121979721333</c:v>
                </c:pt>
                <c:pt idx="427">
                  <c:v>0.758466646680587</c:v>
                </c:pt>
                <c:pt idx="428">
                  <c:v>0.76080582903376</c:v>
                </c:pt>
                <c:pt idx="429">
                  <c:v>0.76313955237998</c:v>
                </c:pt>
                <c:pt idx="430">
                  <c:v>0.765467842139571</c:v>
                </c:pt>
                <c:pt idx="431">
                  <c:v>0.76779072355571</c:v>
                </c:pt>
                <c:pt idx="432">
                  <c:v>0.770108221696073</c:v>
                </c:pt>
                <c:pt idx="433">
                  <c:v>0.772420361454452</c:v>
                </c:pt>
                <c:pt idx="434">
                  <c:v>0.774727167552367</c:v>
                </c:pt>
                <c:pt idx="435">
                  <c:v>0.777028664540646</c:v>
                </c:pt>
                <c:pt idx="436">
                  <c:v>0.779324876800997</c:v>
                </c:pt>
                <c:pt idx="437">
                  <c:v>0.781615828547552</c:v>
                </c:pt>
                <c:pt idx="438">
                  <c:v>0.783901543828408</c:v>
                </c:pt>
                <c:pt idx="439">
                  <c:v>0.786182046527134</c:v>
                </c:pt>
                <c:pt idx="440">
                  <c:v>0.788457360364269</c:v>
                </c:pt>
                <c:pt idx="441">
                  <c:v>0.790727508898808</c:v>
                </c:pt>
                <c:pt idx="442">
                  <c:v>0.79299251552966</c:v>
                </c:pt>
                <c:pt idx="443">
                  <c:v>0.795252403497098</c:v>
                </c:pt>
                <c:pt idx="444">
                  <c:v>0.797507195884187</c:v>
                </c:pt>
                <c:pt idx="445">
                  <c:v>0.799756915618202</c:v>
                </c:pt>
                <c:pt idx="446">
                  <c:v>0.802001585472026</c:v>
                </c:pt>
                <c:pt idx="447">
                  <c:v>0.804241228065531</c:v>
                </c:pt>
                <c:pt idx="448">
                  <c:v>0.806475865866947</c:v>
                </c:pt>
                <c:pt idx="449">
                  <c:v>0.808705521194216</c:v>
                </c:pt>
                <c:pt idx="450">
                  <c:v>0.810930216216327</c:v>
                </c:pt>
                <c:pt idx="451">
                  <c:v>0.81314997295464</c:v>
                </c:pt>
                <c:pt idx="452">
                  <c:v>0.815364813284193</c:v>
                </c:pt>
                <c:pt idx="453">
                  <c:v>0.817574758934996</c:v>
                </c:pt>
                <c:pt idx="454">
                  <c:v>0.81977983149331</c:v>
                </c:pt>
                <c:pt idx="455">
                  <c:v>0.821980052402912</c:v>
                </c:pt>
                <c:pt idx="456">
                  <c:v>0.824175442966348</c:v>
                </c:pt>
                <c:pt idx="457">
                  <c:v>0.826366024346166</c:v>
                </c:pt>
                <c:pt idx="458">
                  <c:v>0.828551817566146</c:v>
                </c:pt>
                <c:pt idx="459">
                  <c:v>0.830732843512506</c:v>
                </c:pt>
                <c:pt idx="460">
                  <c:v>0.832909122935102</c:v>
                </c:pt>
                <c:pt idx="461">
                  <c:v>0.83508067644861</c:v>
                </c:pt>
                <c:pt idx="462">
                  <c:v>0.8372475245337</c:v>
                </c:pt>
                <c:pt idx="463">
                  <c:v>0.839409687538195</c:v>
                </c:pt>
                <c:pt idx="464">
                  <c:v>0.841567185678216</c:v>
                </c:pt>
                <c:pt idx="465">
                  <c:v>0.843720039039317</c:v>
                </c:pt>
                <c:pt idx="466">
                  <c:v>0.845868267577607</c:v>
                </c:pt>
                <c:pt idx="467">
                  <c:v>0.848011891120858</c:v>
                </c:pt>
                <c:pt idx="468">
                  <c:v>0.850150929369608</c:v>
                </c:pt>
                <c:pt idx="469">
                  <c:v>0.85228540189824</c:v>
                </c:pt>
                <c:pt idx="470">
                  <c:v>0.854415328156065</c:v>
                </c:pt>
                <c:pt idx="471">
                  <c:v>0.856540727468379</c:v>
                </c:pt>
                <c:pt idx="472">
                  <c:v>0.858661619037516</c:v>
                </c:pt>
                <c:pt idx="473">
                  <c:v>0.860778021943894</c:v>
                </c:pt>
                <c:pt idx="474">
                  <c:v>0.862889955147037</c:v>
                </c:pt>
                <c:pt idx="475">
                  <c:v>0.864997437486602</c:v>
                </c:pt>
                <c:pt idx="476">
                  <c:v>0.867100487683381</c:v>
                </c:pt>
                <c:pt idx="477">
                  <c:v>0.869199124340302</c:v>
                </c:pt>
                <c:pt idx="478">
                  <c:v>0.871293365943417</c:v>
                </c:pt>
                <c:pt idx="479">
                  <c:v>0.873383230862876</c:v>
                </c:pt>
                <c:pt idx="480">
                  <c:v>0.875468737353897</c:v>
                </c:pt>
                <c:pt idx="481">
                  <c:v>0.877549903557722</c:v>
                </c:pt>
                <c:pt idx="482">
                  <c:v>0.879626747502561</c:v>
                </c:pt>
                <c:pt idx="483">
                  <c:v>0.881699287104533</c:v>
                </c:pt>
                <c:pt idx="484">
                  <c:v>0.883767540168592</c:v>
                </c:pt>
                <c:pt idx="485">
                  <c:v>0.885831524389444</c:v>
                </c:pt>
                <c:pt idx="486">
                  <c:v>0.887891257352454</c:v>
                </c:pt>
                <c:pt idx="487">
                  <c:v>0.88994675653455</c:v>
                </c:pt>
                <c:pt idx="488">
                  <c:v>0.891998039305107</c:v>
                </c:pt>
                <c:pt idx="489">
                  <c:v>0.894045122926832</c:v>
                </c:pt>
                <c:pt idx="490">
                  <c:v>0.896088024556632</c:v>
                </c:pt>
                <c:pt idx="491">
                  <c:v>0.898126761246481</c:v>
                </c:pt>
                <c:pt idx="492">
                  <c:v>0.900161349944268</c:v>
                </c:pt>
                <c:pt idx="493">
                  <c:v>0.90219180749465</c:v>
                </c:pt>
                <c:pt idx="494">
                  <c:v>0.904218150639883</c:v>
                </c:pt>
                <c:pt idx="495">
                  <c:v>0.90624039602065</c:v>
                </c:pt>
                <c:pt idx="496">
                  <c:v>0.908258560176887</c:v>
                </c:pt>
                <c:pt idx="497">
                  <c:v>0.910272659548589</c:v>
                </c:pt>
                <c:pt idx="498">
                  <c:v>0.912282710476613</c:v>
                </c:pt>
                <c:pt idx="499">
                  <c:v>0.914288729203478</c:v>
                </c:pt>
                <c:pt idx="500">
                  <c:v>0.916290731874152</c:v>
                </c:pt>
                <c:pt idx="501">
                  <c:v>0.918288734536825</c:v>
                </c:pt>
                <c:pt idx="502">
                  <c:v>0.920282753143689</c:v>
                </c:pt>
                <c:pt idx="503">
                  <c:v>0.922272803551699</c:v>
                </c:pt>
                <c:pt idx="504">
                  <c:v>0.924258901523328</c:v>
                </c:pt>
                <c:pt idx="505">
                  <c:v>0.926241062727319</c:v>
                </c:pt>
                <c:pt idx="506">
                  <c:v>0.928219302739425</c:v>
                </c:pt>
                <c:pt idx="507">
                  <c:v>0.930193637043143</c:v>
                </c:pt>
                <c:pt idx="508">
                  <c:v>0.932164081030441</c:v>
                </c:pt>
                <c:pt idx="509">
                  <c:v>0.934130650002482</c:v>
                </c:pt>
                <c:pt idx="510">
                  <c:v>0.936093359170331</c:v>
                </c:pt>
                <c:pt idx="511">
                  <c:v>0.938052223655664</c:v>
                </c:pt>
                <c:pt idx="512">
                  <c:v>0.940007258491467</c:v>
                </c:pt>
                <c:pt idx="513">
                  <c:v>0.941958478622729</c:v>
                </c:pt>
                <c:pt idx="514">
                  <c:v>0.943905898907124</c:v>
                </c:pt>
                <c:pt idx="515">
                  <c:v>0.945849534115695</c:v>
                </c:pt>
                <c:pt idx="516">
                  <c:v>0.947789398933522</c:v>
                </c:pt>
                <c:pt idx="517">
                  <c:v>0.949725507960388</c:v>
                </c:pt>
                <c:pt idx="518">
                  <c:v>0.951657875711442</c:v>
                </c:pt>
                <c:pt idx="519">
                  <c:v>0.953586516617848</c:v>
                </c:pt>
                <c:pt idx="520">
                  <c:v>0.955511445027432</c:v>
                </c:pt>
                <c:pt idx="521">
                  <c:v>0.957432675205326</c:v>
                </c:pt>
                <c:pt idx="522">
                  <c:v>0.959350221334598</c:v>
                </c:pt>
                <c:pt idx="523">
                  <c:v>0.961264097516882</c:v>
                </c:pt>
                <c:pt idx="524">
                  <c:v>0.963174317773001</c:v>
                </c:pt>
                <c:pt idx="525">
                  <c:v>0.965080896043583</c:v>
                </c:pt>
                <c:pt idx="526">
                  <c:v>0.966983846189669</c:v>
                </c:pt>
                <c:pt idx="527">
                  <c:v>0.968883181993321</c:v>
                </c:pt>
                <c:pt idx="528">
                  <c:v>0.97077891715822</c:v>
                </c:pt>
                <c:pt idx="529">
                  <c:v>0.972671065310258</c:v>
                </c:pt>
                <c:pt idx="530">
                  <c:v>0.974559639998126</c:v>
                </c:pt>
                <c:pt idx="531">
                  <c:v>0.976444654693897</c:v>
                </c:pt>
                <c:pt idx="532">
                  <c:v>0.978326122793603</c:v>
                </c:pt>
                <c:pt idx="533">
                  <c:v>0.980204057617803</c:v>
                </c:pt>
                <c:pt idx="534">
                  <c:v>0.982078472412153</c:v>
                </c:pt>
                <c:pt idx="535">
                  <c:v>0.983949380347965</c:v>
                </c:pt>
                <c:pt idx="536">
                  <c:v>0.985816794522761</c:v>
                </c:pt>
                <c:pt idx="537">
                  <c:v>0.987680727960823</c:v>
                </c:pt>
                <c:pt idx="538">
                  <c:v>0.989541193613743</c:v>
                </c:pt>
                <c:pt idx="539">
                  <c:v>0.991398204360956</c:v>
                </c:pt>
                <c:pt idx="540">
                  <c:v>0.993251773010279</c:v>
                </c:pt>
                <c:pt idx="541">
                  <c:v>0.99510191229844</c:v>
                </c:pt>
                <c:pt idx="542">
                  <c:v>0.996948634891605</c:v>
                </c:pt>
                <c:pt idx="543">
                  <c:v>0.998791953385894</c:v>
                </c:pt>
                <c:pt idx="544">
                  <c:v>1.000631880307901</c:v>
                </c:pt>
                <c:pt idx="545">
                  <c:v>1.002468428115202</c:v>
                </c:pt>
                <c:pt idx="546">
                  <c:v>1.004301609196863</c:v>
                </c:pt>
                <c:pt idx="547">
                  <c:v>1.006131435873939</c:v>
                </c:pt>
                <c:pt idx="548">
                  <c:v>1.007957920399974</c:v>
                </c:pt>
                <c:pt idx="549">
                  <c:v>1.009781074961489</c:v>
                </c:pt>
                <c:pt idx="550">
                  <c:v>1.011600911678475</c:v>
                </c:pt>
                <c:pt idx="551">
                  <c:v>1.013417442604873</c:v>
                </c:pt>
                <c:pt idx="552">
                  <c:v>1.015230679729053</c:v>
                </c:pt>
                <c:pt idx="553">
                  <c:v>1.017040634974293</c:v>
                </c:pt>
                <c:pt idx="554">
                  <c:v>1.018847320199242</c:v>
                </c:pt>
                <c:pt idx="555">
                  <c:v>1.020650747198393</c:v>
                </c:pt>
                <c:pt idx="556">
                  <c:v>1.02245092770254</c:v>
                </c:pt>
                <c:pt idx="557">
                  <c:v>1.024247873379242</c:v>
                </c:pt>
                <c:pt idx="558">
                  <c:v>1.026041595833269</c:v>
                </c:pt>
                <c:pt idx="559">
                  <c:v>1.027832106607057</c:v>
                </c:pt>
                <c:pt idx="560">
                  <c:v>1.029619417181153</c:v>
                </c:pt>
                <c:pt idx="561">
                  <c:v>1.031403538974654</c:v>
                </c:pt>
                <c:pt idx="562">
                  <c:v>1.033184483345649</c:v>
                </c:pt>
                <c:pt idx="563">
                  <c:v>1.034962261591648</c:v>
                </c:pt>
                <c:pt idx="564">
                  <c:v>1.036736884950017</c:v>
                </c:pt>
                <c:pt idx="565">
                  <c:v>1.038508364598399</c:v>
                </c:pt>
                <c:pt idx="566">
                  <c:v>1.040276711655141</c:v>
                </c:pt>
                <c:pt idx="567">
                  <c:v>1.04204193717971</c:v>
                </c:pt>
                <c:pt idx="568">
                  <c:v>1.043804052173109</c:v>
                </c:pt>
                <c:pt idx="569">
                  <c:v>1.045563067578289</c:v>
                </c:pt>
                <c:pt idx="570">
                  <c:v>1.047318994280553</c:v>
                </c:pt>
                <c:pt idx="571">
                  <c:v>1.049071843107968</c:v>
                </c:pt>
                <c:pt idx="572">
                  <c:v>1.050821624831755</c:v>
                </c:pt>
                <c:pt idx="573">
                  <c:v>1.052568350166697</c:v>
                </c:pt>
                <c:pt idx="574">
                  <c:v>1.054312029771524</c:v>
                </c:pt>
                <c:pt idx="575">
                  <c:v>1.056052674249308</c:v>
                </c:pt>
                <c:pt idx="576">
                  <c:v>1.057790294147849</c:v>
                </c:pt>
                <c:pt idx="577">
                  <c:v>1.059524899960057</c:v>
                </c:pt>
                <c:pt idx="578">
                  <c:v>1.061256502124335</c:v>
                </c:pt>
                <c:pt idx="579">
                  <c:v>1.062985111024953</c:v>
                </c:pt>
                <c:pt idx="580">
                  <c:v>1.064710736992422</c:v>
                </c:pt>
                <c:pt idx="581">
                  <c:v>1.066433390303869</c:v>
                </c:pt>
                <c:pt idx="582">
                  <c:v>1.068153081183395</c:v>
                </c:pt>
                <c:pt idx="583">
                  <c:v>1.06986981980245</c:v>
                </c:pt>
                <c:pt idx="584">
                  <c:v>1.071583616280184</c:v>
                </c:pt>
                <c:pt idx="585">
                  <c:v>1.073294480683814</c:v>
                </c:pt>
                <c:pt idx="586">
                  <c:v>1.07500242302897</c:v>
                </c:pt>
                <c:pt idx="587">
                  <c:v>1.076707453280054</c:v>
                </c:pt>
                <c:pt idx="588">
                  <c:v>1.078409581350584</c:v>
                </c:pt>
                <c:pt idx="589">
                  <c:v>1.080108817103544</c:v>
                </c:pt>
                <c:pt idx="590">
                  <c:v>1.081805170351722</c:v>
                </c:pt>
                <c:pt idx="591">
                  <c:v>1.083498650858055</c:v>
                </c:pt>
                <c:pt idx="592">
                  <c:v>1.085189268335963</c:v>
                </c:pt>
                <c:pt idx="593">
                  <c:v>1.086877032449682</c:v>
                </c:pt>
                <c:pt idx="594">
                  <c:v>1.088561952814602</c:v>
                </c:pt>
                <c:pt idx="595">
                  <c:v>1.090244038997587</c:v>
                </c:pt>
                <c:pt idx="596">
                  <c:v>1.091923300517307</c:v>
                </c:pt>
                <c:pt idx="597">
                  <c:v>1.093599746844559</c:v>
                </c:pt>
                <c:pt idx="598">
                  <c:v>1.095273387402589</c:v>
                </c:pt>
                <c:pt idx="599">
                  <c:v>1.096944231567406</c:v>
                </c:pt>
                <c:pt idx="600">
                  <c:v>1.098612288668103</c:v>
                </c:pt>
                <c:pt idx="601">
                  <c:v>1.100277567987164</c:v>
                </c:pt>
                <c:pt idx="602">
                  <c:v>1.101940078760778</c:v>
                </c:pt>
                <c:pt idx="603">
                  <c:v>1.103599830179142</c:v>
                </c:pt>
                <c:pt idx="604">
                  <c:v>1.105256831386772</c:v>
                </c:pt>
                <c:pt idx="605">
                  <c:v>1.106911091482798</c:v>
                </c:pt>
                <c:pt idx="606">
                  <c:v>1.108562619521271</c:v>
                </c:pt>
                <c:pt idx="607">
                  <c:v>1.110211424511455</c:v>
                </c:pt>
                <c:pt idx="608">
                  <c:v>1.111857515418124</c:v>
                </c:pt>
                <c:pt idx="609">
                  <c:v>1.113500901161854</c:v>
                </c:pt>
                <c:pt idx="610">
                  <c:v>1.115141590619313</c:v>
                </c:pt>
                <c:pt idx="611">
                  <c:v>1.116779592623552</c:v>
                </c:pt>
                <c:pt idx="612">
                  <c:v>1.118414915964283</c:v>
                </c:pt>
                <c:pt idx="613">
                  <c:v>1.120047569388168</c:v>
                </c:pt>
                <c:pt idx="614">
                  <c:v>1.1216775615991</c:v>
                </c:pt>
                <c:pt idx="615">
                  <c:v>1.123304901258474</c:v>
                </c:pt>
                <c:pt idx="616">
                  <c:v>1.124929596985476</c:v>
                </c:pt>
                <c:pt idx="617">
                  <c:v>1.126551657357344</c:v>
                </c:pt>
                <c:pt idx="618">
                  <c:v>1.128171090909647</c:v>
                </c:pt>
                <c:pt idx="619">
                  <c:v>1.129787906136553</c:v>
                </c:pt>
                <c:pt idx="620">
                  <c:v>1.131402111491093</c:v>
                </c:pt>
                <c:pt idx="621">
                  <c:v>1.133013715385435</c:v>
                </c:pt>
                <c:pt idx="622">
                  <c:v>1.134622726191136</c:v>
                </c:pt>
                <c:pt idx="623">
                  <c:v>1.136229152239409</c:v>
                </c:pt>
                <c:pt idx="624">
                  <c:v>1.137833001821384</c:v>
                </c:pt>
                <c:pt idx="625">
                  <c:v>1.139434283188358</c:v>
                </c:pt>
                <c:pt idx="626">
                  <c:v>1.141033004552055</c:v>
                </c:pt>
                <c:pt idx="627">
                  <c:v>1.142629174084877</c:v>
                </c:pt>
                <c:pt idx="628">
                  <c:v>1.144222799920155</c:v>
                </c:pt>
                <c:pt idx="629">
                  <c:v>1.145813890152397</c:v>
                </c:pt>
                <c:pt idx="630">
                  <c:v>1.147402452837534</c:v>
                </c:pt>
                <c:pt idx="631">
                  <c:v>1.148988495993169</c:v>
                </c:pt>
                <c:pt idx="632">
                  <c:v>1.150572027598813</c:v>
                </c:pt>
                <c:pt idx="633">
                  <c:v>1.152153055596132</c:v>
                </c:pt>
                <c:pt idx="634">
                  <c:v>1.153731587889182</c:v>
                </c:pt>
                <c:pt idx="635">
                  <c:v>1.155307632344648</c:v>
                </c:pt>
                <c:pt idx="636">
                  <c:v>1.156881196792078</c:v>
                </c:pt>
                <c:pt idx="637">
                  <c:v>1.158452289024119</c:v>
                </c:pt>
                <c:pt idx="638">
                  <c:v>1.160020916796746</c:v>
                </c:pt>
                <c:pt idx="639">
                  <c:v>1.161587087829491</c:v>
                </c:pt>
                <c:pt idx="640">
                  <c:v>1.163150809805674</c:v>
                </c:pt>
                <c:pt idx="641">
                  <c:v>1.164712090372626</c:v>
                </c:pt>
                <c:pt idx="642">
                  <c:v>1.166270937141917</c:v>
                </c:pt>
                <c:pt idx="643">
                  <c:v>1.167827357689575</c:v>
                </c:pt>
                <c:pt idx="644">
                  <c:v>1.169381359556309</c:v>
                </c:pt>
                <c:pt idx="645">
                  <c:v>1.170932950247728</c:v>
                </c:pt>
                <c:pt idx="646">
                  <c:v>1.172482137234558</c:v>
                </c:pt>
                <c:pt idx="647">
                  <c:v>1.174028927952856</c:v>
                </c:pt>
                <c:pt idx="648">
                  <c:v>1.17557332980423</c:v>
                </c:pt>
                <c:pt idx="649">
                  <c:v>1.177115350156046</c:v>
                </c:pt>
                <c:pt idx="650">
                  <c:v>1.178654996341638</c:v>
                </c:pt>
                <c:pt idx="651">
                  <c:v>1.180192275660525</c:v>
                </c:pt>
                <c:pt idx="652">
                  <c:v>1.181727195378609</c:v>
                </c:pt>
                <c:pt idx="653">
                  <c:v>1.183259762728387</c:v>
                </c:pt>
                <c:pt idx="654">
                  <c:v>1.184789984909154</c:v>
                </c:pt>
                <c:pt idx="655">
                  <c:v>1.186317869087207</c:v>
                </c:pt>
                <c:pt idx="656">
                  <c:v>1.187843422396045</c:v>
                </c:pt>
                <c:pt idx="657">
                  <c:v>1.189366651936566</c:v>
                </c:pt>
                <c:pt idx="658">
                  <c:v>1.190887564777273</c:v>
                </c:pt>
                <c:pt idx="659">
                  <c:v>1.192406167954463</c:v>
                </c:pt>
                <c:pt idx="660">
                  <c:v>1.193922468472427</c:v>
                </c:pt>
                <c:pt idx="661">
                  <c:v>1.195436473303642</c:v>
                </c:pt>
                <c:pt idx="662">
                  <c:v>1.196948189388963</c:v>
                </c:pt>
                <c:pt idx="663">
                  <c:v>1.198457623637818</c:v>
                </c:pt>
                <c:pt idx="664">
                  <c:v>1.199964782928389</c:v>
                </c:pt>
                <c:pt idx="665">
                  <c:v>1.201469674107809</c:v>
                </c:pt>
                <c:pt idx="666">
                  <c:v>1.202972303992345</c:v>
                </c:pt>
                <c:pt idx="667">
                  <c:v>1.20447267936758</c:v>
                </c:pt>
                <c:pt idx="668">
                  <c:v>1.205970806988601</c:v>
                </c:pt>
                <c:pt idx="669">
                  <c:v>1.207466693580184</c:v>
                </c:pt>
                <c:pt idx="670">
                  <c:v>1.208960345836967</c:v>
                </c:pt>
                <c:pt idx="671">
                  <c:v>1.210451770423637</c:v>
                </c:pt>
                <c:pt idx="672">
                  <c:v>1.211940973975105</c:v>
                </c:pt>
                <c:pt idx="673">
                  <c:v>1.213427963096683</c:v>
                </c:pt>
                <c:pt idx="674">
                  <c:v>1.214912744364262</c:v>
                </c:pt>
                <c:pt idx="675">
                  <c:v>1.216395324324485</c:v>
                </c:pt>
                <c:pt idx="676">
                  <c:v>1.217875709494919</c:v>
                </c:pt>
                <c:pt idx="677">
                  <c:v>1.21935390636423</c:v>
                </c:pt>
                <c:pt idx="678">
                  <c:v>1.220829921392351</c:v>
                </c:pt>
                <c:pt idx="679">
                  <c:v>1.222303761010651</c:v>
                </c:pt>
                <c:pt idx="680">
                  <c:v>1.223775431622107</c:v>
                </c:pt>
                <c:pt idx="681">
                  <c:v>1.225244939601468</c:v>
                </c:pt>
                <c:pt idx="682">
                  <c:v>1.226712291295417</c:v>
                </c:pt>
                <c:pt idx="683">
                  <c:v>1.228177493022745</c:v>
                </c:pt>
                <c:pt idx="684">
                  <c:v>1.229640551074505</c:v>
                </c:pt>
                <c:pt idx="685">
                  <c:v>1.23110147171418</c:v>
                </c:pt>
                <c:pt idx="686">
                  <c:v>1.23256026117784</c:v>
                </c:pt>
                <c:pt idx="687">
                  <c:v>1.234016925674304</c:v>
                </c:pt>
                <c:pt idx="688">
                  <c:v>1.235471471385299</c:v>
                </c:pt>
                <c:pt idx="689">
                  <c:v>1.236923904465613</c:v>
                </c:pt>
                <c:pt idx="690">
                  <c:v>1.23837423104326</c:v>
                </c:pt>
                <c:pt idx="691">
                  <c:v>1.239822457219625</c:v>
                </c:pt>
                <c:pt idx="692">
                  <c:v>1.241268589069624</c:v>
                </c:pt>
                <c:pt idx="693">
                  <c:v>1.242712632641858</c:v>
                </c:pt>
                <c:pt idx="694">
                  <c:v>1.24415459395876</c:v>
                </c:pt>
                <c:pt idx="695">
                  <c:v>1.245594479016747</c:v>
                </c:pt>
                <c:pt idx="696">
                  <c:v>1.247032293786374</c:v>
                </c:pt>
                <c:pt idx="697">
                  <c:v>1.248468044212479</c:v>
                </c:pt>
                <c:pt idx="698">
                  <c:v>1.249901736214327</c:v>
                </c:pt>
                <c:pt idx="699">
                  <c:v>1.251333375685765</c:v>
                </c:pt>
                <c:pt idx="700">
                  <c:v>1.252762968495359</c:v>
                </c:pt>
                <c:pt idx="701">
                  <c:v>1.254190520486545</c:v>
                </c:pt>
                <c:pt idx="702">
                  <c:v>1.255616037477766</c:v>
                </c:pt>
                <c:pt idx="703">
                  <c:v>1.25703952526262</c:v>
                </c:pt>
                <c:pt idx="704">
                  <c:v>1.258460989609997</c:v>
                </c:pt>
                <c:pt idx="705">
                  <c:v>1.259880436264223</c:v>
                </c:pt>
                <c:pt idx="706">
                  <c:v>1.261297870945197</c:v>
                </c:pt>
                <c:pt idx="707">
                  <c:v>1.262713299348527</c:v>
                </c:pt>
                <c:pt idx="708">
                  <c:v>1.264126727145674</c:v>
                </c:pt>
                <c:pt idx="709">
                  <c:v>1.265538159984082</c:v>
                </c:pt>
                <c:pt idx="710">
                  <c:v>1.266947603487316</c:v>
                </c:pt>
                <c:pt idx="711">
                  <c:v>1.268355063255195</c:v>
                </c:pt>
                <c:pt idx="712">
                  <c:v>1.26976054486393</c:v>
                </c:pt>
                <c:pt idx="713">
                  <c:v>1.27116405386625</c:v>
                </c:pt>
                <c:pt idx="714">
                  <c:v>1.272565595791539</c:v>
                </c:pt>
                <c:pt idx="715">
                  <c:v>1.273965176145962</c:v>
                </c:pt>
                <c:pt idx="716">
                  <c:v>1.2753628004126</c:v>
                </c:pt>
                <c:pt idx="717">
                  <c:v>1.276758474051575</c:v>
                </c:pt>
                <c:pt idx="718">
                  <c:v>1.278152202500179</c:v>
                </c:pt>
                <c:pt idx="719">
                  <c:v>1.279543991173001</c:v>
                </c:pt>
                <c:pt idx="720">
                  <c:v>1.280933845462055</c:v>
                </c:pt>
                <c:pt idx="721">
                  <c:v>1.282321770736903</c:v>
                </c:pt>
                <c:pt idx="722">
                  <c:v>1.28370777234478</c:v>
                </c:pt>
                <c:pt idx="723">
                  <c:v>1.285091855610719</c:v>
                </c:pt>
                <c:pt idx="724">
                  <c:v>1.286474025837671</c:v>
                </c:pt>
                <c:pt idx="725">
                  <c:v>1.287854288306629</c:v>
                </c:pt>
                <c:pt idx="726">
                  <c:v>1.28923264827675</c:v>
                </c:pt>
                <c:pt idx="727">
                  <c:v>1.290609110985474</c:v>
                </c:pt>
                <c:pt idx="728">
                  <c:v>1.29198368164864</c:v>
                </c:pt>
                <c:pt idx="729">
                  <c:v>1.293356365460612</c:v>
                </c:pt>
                <c:pt idx="730">
                  <c:v>1.294727167594391</c:v>
                </c:pt>
                <c:pt idx="731">
                  <c:v>1.296096093201733</c:v>
                </c:pt>
                <c:pt idx="732">
                  <c:v>1.297463147413266</c:v>
                </c:pt>
                <c:pt idx="733">
                  <c:v>1.298828335338606</c:v>
                </c:pt>
                <c:pt idx="734">
                  <c:v>1.30019166206647</c:v>
                </c:pt>
                <c:pt idx="735">
                  <c:v>1.301553132664791</c:v>
                </c:pt>
                <c:pt idx="736">
                  <c:v>1.30291275218083</c:v>
                </c:pt>
                <c:pt idx="737">
                  <c:v>1.304270525641291</c:v>
                </c:pt>
                <c:pt idx="738">
                  <c:v>1.305626458052427</c:v>
                </c:pt>
                <c:pt idx="739">
                  <c:v>1.306980554400156</c:v>
                </c:pt>
                <c:pt idx="740">
                  <c:v>1.308332819650169</c:v>
                </c:pt>
                <c:pt idx="741">
                  <c:v>1.309683258748041</c:v>
                </c:pt>
                <c:pt idx="742">
                  <c:v>1.311031876619334</c:v>
                </c:pt>
                <c:pt idx="743">
                  <c:v>1.312378678169713</c:v>
                </c:pt>
                <c:pt idx="744">
                  <c:v>1.313723668285046</c:v>
                </c:pt>
                <c:pt idx="745">
                  <c:v>1.315066851831513</c:v>
                </c:pt>
                <c:pt idx="746">
                  <c:v>1.316408233655715</c:v>
                </c:pt>
                <c:pt idx="747">
                  <c:v>1.317747818584771</c:v>
                </c:pt>
                <c:pt idx="748">
                  <c:v>1.319085611426431</c:v>
                </c:pt>
                <c:pt idx="749">
                  <c:v>1.320421616969173</c:v>
                </c:pt>
                <c:pt idx="750">
                  <c:v>1.32175583998231</c:v>
                </c:pt>
                <c:pt idx="751">
                  <c:v>1.323088285216089</c:v>
                </c:pt>
                <c:pt idx="752">
                  <c:v>1.324418957401794</c:v>
                </c:pt>
                <c:pt idx="753">
                  <c:v>1.325747861251847</c:v>
                </c:pt>
                <c:pt idx="754">
                  <c:v>1.32707500145991</c:v>
                </c:pt>
                <c:pt idx="755">
                  <c:v>1.328400382700978</c:v>
                </c:pt>
                <c:pt idx="756">
                  <c:v>1.329724009631487</c:v>
                </c:pt>
                <c:pt idx="757">
                  <c:v>1.331045886889403</c:v>
                </c:pt>
                <c:pt idx="758">
                  <c:v>1.332366019094325</c:v>
                </c:pt>
                <c:pt idx="759">
                  <c:v>1.333684410847584</c:v>
                </c:pt>
                <c:pt idx="760">
                  <c:v>1.33500106673233</c:v>
                </c:pt>
                <c:pt idx="761">
                  <c:v>1.336315991313639</c:v>
                </c:pt>
                <c:pt idx="762">
                  <c:v>1.3376291891386</c:v>
                </c:pt>
                <c:pt idx="763">
                  <c:v>1.338940664736411</c:v>
                </c:pt>
                <c:pt idx="764">
                  <c:v>1.340250422618474</c:v>
                </c:pt>
                <c:pt idx="765">
                  <c:v>1.341558467278489</c:v>
                </c:pt>
                <c:pt idx="766">
                  <c:v>1.342864803192545</c:v>
                </c:pt>
                <c:pt idx="767">
                  <c:v>1.34416943481921</c:v>
                </c:pt>
                <c:pt idx="768">
                  <c:v>1.345472366599626</c:v>
                </c:pt>
                <c:pt idx="769">
                  <c:v>1.346773602957598</c:v>
                </c:pt>
                <c:pt idx="770">
                  <c:v>1.348073148299683</c:v>
                </c:pt>
                <c:pt idx="771">
                  <c:v>1.349371007015283</c:v>
                </c:pt>
                <c:pt idx="772">
                  <c:v>1.35066718347673</c:v>
                </c:pt>
                <c:pt idx="773">
                  <c:v>1.351961682039375</c:v>
                </c:pt>
                <c:pt idx="774">
                  <c:v>1.353254507041681</c:v>
                </c:pt>
                <c:pt idx="775">
                  <c:v>1.3545456628053</c:v>
                </c:pt>
                <c:pt idx="776">
                  <c:v>1.355835153635172</c:v>
                </c:pt>
                <c:pt idx="777">
                  <c:v>1.357122983819601</c:v>
                </c:pt>
                <c:pt idx="778">
                  <c:v>1.358409157630345</c:v>
                </c:pt>
                <c:pt idx="779">
                  <c:v>1.359693679322702</c:v>
                </c:pt>
                <c:pt idx="780">
                  <c:v>1.360976553135591</c:v>
                </c:pt>
                <c:pt idx="781">
                  <c:v>1.36225778329164</c:v>
                </c:pt>
                <c:pt idx="782">
                  <c:v>1.363537373997264</c:v>
                </c:pt>
                <c:pt idx="783">
                  <c:v>1.364815329442756</c:v>
                </c:pt>
                <c:pt idx="784">
                  <c:v>1.366091653802361</c:v>
                </c:pt>
                <c:pt idx="785">
                  <c:v>1.367366351234362</c:v>
                </c:pt>
                <c:pt idx="786">
                  <c:v>1.36863942588116</c:v>
                </c:pt>
                <c:pt idx="787">
                  <c:v>1.369910881869357</c:v>
                </c:pt>
                <c:pt idx="788">
                  <c:v>1.371180723309832</c:v>
                </c:pt>
                <c:pt idx="789">
                  <c:v>1.372448954297827</c:v>
                </c:pt>
                <c:pt idx="790">
                  <c:v>1.37371557891302</c:v>
                </c:pt>
                <c:pt idx="791">
                  <c:v>1.374980601219607</c:v>
                </c:pt>
                <c:pt idx="792">
                  <c:v>1.376244025266379</c:v>
                </c:pt>
                <c:pt idx="793">
                  <c:v>1.377505855086801</c:v>
                </c:pt>
                <c:pt idx="794">
                  <c:v>1.378766094699089</c:v>
                </c:pt>
                <c:pt idx="795">
                  <c:v>1.380024748106285</c:v>
                </c:pt>
                <c:pt idx="796">
                  <c:v>1.381281819296336</c:v>
                </c:pt>
                <c:pt idx="797">
                  <c:v>1.382537312242168</c:v>
                </c:pt>
                <c:pt idx="798">
                  <c:v>1.383791230901762</c:v>
                </c:pt>
                <c:pt idx="799">
                  <c:v>1.385043579218228</c:v>
                </c:pt>
                <c:pt idx="800">
                  <c:v>1.38629436111988</c:v>
                </c:pt>
                <c:pt idx="801">
                  <c:v>1.387543580520312</c:v>
                </c:pt>
                <c:pt idx="802">
                  <c:v>1.388791241318467</c:v>
                </c:pt>
                <c:pt idx="803">
                  <c:v>1.390037347398715</c:v>
                </c:pt>
                <c:pt idx="804">
                  <c:v>1.391281902630919</c:v>
                </c:pt>
                <c:pt idx="805">
                  <c:v>1.392524910870516</c:v>
                </c:pt>
                <c:pt idx="806">
                  <c:v>1.393766375958581</c:v>
                </c:pt>
                <c:pt idx="807">
                  <c:v>1.395006301721902</c:v>
                </c:pt>
                <c:pt idx="808">
                  <c:v>1.396244691973048</c:v>
                </c:pt>
                <c:pt idx="809">
                  <c:v>1.397481550510445</c:v>
                </c:pt>
                <c:pt idx="810">
                  <c:v>1.398716881118437</c:v>
                </c:pt>
                <c:pt idx="811">
                  <c:v>1.399950687567366</c:v>
                </c:pt>
                <c:pt idx="812">
                  <c:v>1.401182973613631</c:v>
                </c:pt>
                <c:pt idx="813">
                  <c:v>1.402413742999764</c:v>
                </c:pt>
                <c:pt idx="814">
                  <c:v>1.403642999454493</c:v>
                </c:pt>
                <c:pt idx="815">
                  <c:v>1.404870746692816</c:v>
                </c:pt>
                <c:pt idx="816">
                  <c:v>1.40609698841606</c:v>
                </c:pt>
                <c:pt idx="817">
                  <c:v>1.407321728311956</c:v>
                </c:pt>
                <c:pt idx="818">
                  <c:v>1.4085449700547</c:v>
                </c:pt>
                <c:pt idx="819">
                  <c:v>1.409766717305022</c:v>
                </c:pt>
                <c:pt idx="820">
                  <c:v>1.410986973710252</c:v>
                </c:pt>
                <c:pt idx="821">
                  <c:v>1.412205742904381</c:v>
                </c:pt>
                <c:pt idx="822">
                  <c:v>1.413423028508133</c:v>
                </c:pt>
                <c:pt idx="823">
                  <c:v>1.414638834129023</c:v>
                </c:pt>
                <c:pt idx="824">
                  <c:v>1.415853163361424</c:v>
                </c:pt>
                <c:pt idx="825">
                  <c:v>1.417066019786634</c:v>
                </c:pt>
                <c:pt idx="826">
                  <c:v>1.418277406972931</c:v>
                </c:pt>
                <c:pt idx="827">
                  <c:v>1.419487328475644</c:v>
                </c:pt>
                <c:pt idx="828">
                  <c:v>1.420695787837212</c:v>
                </c:pt>
                <c:pt idx="829">
                  <c:v>1.421902788587248</c:v>
                </c:pt>
                <c:pt idx="830">
                  <c:v>1.423108334242596</c:v>
                </c:pt>
                <c:pt idx="831">
                  <c:v>1.424312428307401</c:v>
                </c:pt>
                <c:pt idx="832">
                  <c:v>1.425515074273161</c:v>
                </c:pt>
                <c:pt idx="833">
                  <c:v>1.426716275618795</c:v>
                </c:pt>
                <c:pt idx="834">
                  <c:v>1.427916035810699</c:v>
                </c:pt>
                <c:pt idx="835">
                  <c:v>1.429114358302808</c:v>
                </c:pt>
                <c:pt idx="836">
                  <c:v>1.430311246536654</c:v>
                </c:pt>
                <c:pt idx="837">
                  <c:v>1.431506703941428</c:v>
                </c:pt>
                <c:pt idx="838">
                  <c:v>1.432700733934036</c:v>
                </c:pt>
                <c:pt idx="839">
                  <c:v>1.433893339919159</c:v>
                </c:pt>
                <c:pt idx="840">
                  <c:v>1.435084525289312</c:v>
                </c:pt>
                <c:pt idx="841">
                  <c:v>1.436274293424901</c:v>
                </c:pt>
                <c:pt idx="842">
                  <c:v>1.437462647694279</c:v>
                </c:pt>
                <c:pt idx="843">
                  <c:v>1.438649591453808</c:v>
                </c:pt>
                <c:pt idx="844">
                  <c:v>1.43983512804791</c:v>
                </c:pt>
                <c:pt idx="845">
                  <c:v>1.441019260809126</c:v>
                </c:pt>
                <c:pt idx="846">
                  <c:v>1.442201993058176</c:v>
                </c:pt>
                <c:pt idx="847">
                  <c:v>1.443383328104007</c:v>
                </c:pt>
                <c:pt idx="848">
                  <c:v>1.444563269243855</c:v>
                </c:pt>
                <c:pt idx="849">
                  <c:v>1.4457418197633</c:v>
                </c:pt>
                <c:pt idx="850">
                  <c:v>1.446918982936314</c:v>
                </c:pt>
                <c:pt idx="851">
                  <c:v>1.448094762025327</c:v>
                </c:pt>
                <c:pt idx="852">
                  <c:v>1.449269160281268</c:v>
                </c:pt>
                <c:pt idx="853">
                  <c:v>1.450442180943632</c:v>
                </c:pt>
                <c:pt idx="854">
                  <c:v>1.451613827240522</c:v>
                </c:pt>
                <c:pt idx="855">
                  <c:v>1.452784102388713</c:v>
                </c:pt>
                <c:pt idx="856">
                  <c:v>1.453953009593695</c:v>
                </c:pt>
                <c:pt idx="857">
                  <c:v>1.455120552049732</c:v>
                </c:pt>
                <c:pt idx="858">
                  <c:v>1.456286732939915</c:v>
                </c:pt>
                <c:pt idx="859">
                  <c:v>1.457451555436208</c:v>
                </c:pt>
                <c:pt idx="860">
                  <c:v>1.458615022699506</c:v>
                </c:pt>
                <c:pt idx="861">
                  <c:v>1.459777137879683</c:v>
                </c:pt>
                <c:pt idx="862">
                  <c:v>1.460937904115645</c:v>
                </c:pt>
                <c:pt idx="863">
                  <c:v>1.46209732453538</c:v>
                </c:pt>
                <c:pt idx="864">
                  <c:v>1.463255402256008</c:v>
                </c:pt>
                <c:pt idx="865">
                  <c:v>1.464412140383831</c:v>
                </c:pt>
                <c:pt idx="866">
                  <c:v>1.465567542014387</c:v>
                </c:pt>
                <c:pt idx="867">
                  <c:v>1.466721610232494</c:v>
                </c:pt>
                <c:pt idx="868">
                  <c:v>1.467874348112302</c:v>
                </c:pt>
                <c:pt idx="869">
                  <c:v>1.469025758717344</c:v>
                </c:pt>
                <c:pt idx="870">
                  <c:v>1.470175845100581</c:v>
                </c:pt>
                <c:pt idx="871">
                  <c:v>1.471324610304455</c:v>
                </c:pt>
                <c:pt idx="872">
                  <c:v>1.472472057360932</c:v>
                </c:pt>
                <c:pt idx="873">
                  <c:v>1.473618189291554</c:v>
                </c:pt>
                <c:pt idx="874">
                  <c:v>1.474763009107488</c:v>
                </c:pt>
                <c:pt idx="875">
                  <c:v>1.475906519809567</c:v>
                </c:pt>
                <c:pt idx="876">
                  <c:v>1.477048724388344</c:v>
                </c:pt>
                <c:pt idx="877">
                  <c:v>1.478189625824135</c:v>
                </c:pt>
                <c:pt idx="878">
                  <c:v>1.479329227087069</c:v>
                </c:pt>
                <c:pt idx="879">
                  <c:v>1.48046753113713</c:v>
                </c:pt>
                <c:pt idx="880">
                  <c:v>1.481604540924204</c:v>
                </c:pt>
                <c:pt idx="881">
                  <c:v>1.482740259388132</c:v>
                </c:pt>
                <c:pt idx="882">
                  <c:v>1.483874689458743</c:v>
                </c:pt>
                <c:pt idx="883">
                  <c:v>1.485007834055912</c:v>
                </c:pt>
                <c:pt idx="884">
                  <c:v>1.486139696089595</c:v>
                </c:pt>
                <c:pt idx="885">
                  <c:v>1.487270278459881</c:v>
                </c:pt>
                <c:pt idx="886">
                  <c:v>1.488399584057033</c:v>
                </c:pt>
                <c:pt idx="887">
                  <c:v>1.489527615761532</c:v>
                </c:pt>
                <c:pt idx="888">
                  <c:v>1.490654376444122</c:v>
                </c:pt>
                <c:pt idx="889">
                  <c:v>1.491779868965857</c:v>
                </c:pt>
                <c:pt idx="890">
                  <c:v>1.492904096178137</c:v>
                </c:pt>
                <c:pt idx="891">
                  <c:v>1.494027060922761</c:v>
                </c:pt>
                <c:pt idx="892">
                  <c:v>1.495148766031961</c:v>
                </c:pt>
                <c:pt idx="893">
                  <c:v>1.496269214328451</c:v>
                </c:pt>
                <c:pt idx="894">
                  <c:v>1.497388408625466</c:v>
                </c:pt>
                <c:pt idx="895">
                  <c:v>1.498506351726807</c:v>
                </c:pt>
                <c:pt idx="896">
                  <c:v>1.499623046426882</c:v>
                </c:pt>
                <c:pt idx="897">
                  <c:v>1.500738495510748</c:v>
                </c:pt>
                <c:pt idx="898">
                  <c:v>1.501852701754151</c:v>
                </c:pt>
                <c:pt idx="899">
                  <c:v>1.502965667923572</c:v>
                </c:pt>
                <c:pt idx="900">
                  <c:v>1.504077396776263</c:v>
                </c:pt>
                <c:pt idx="901">
                  <c:v>1.50518789106029</c:v>
                </c:pt>
                <c:pt idx="902">
                  <c:v>1.506297153514575</c:v>
                </c:pt>
                <c:pt idx="903">
                  <c:v>1.507405186868937</c:v>
                </c:pt>
                <c:pt idx="904">
                  <c:v>1.508511993844128</c:v>
                </c:pt>
                <c:pt idx="905">
                  <c:v>1.509617577151878</c:v>
                </c:pt>
                <c:pt idx="906">
                  <c:v>1.510721939494931</c:v>
                </c:pt>
                <c:pt idx="907">
                  <c:v>1.511825083567088</c:v>
                </c:pt>
                <c:pt idx="908">
                  <c:v>1.512927012053245</c:v>
                </c:pt>
                <c:pt idx="909">
                  <c:v>1.514027727629431</c:v>
                </c:pt>
                <c:pt idx="910">
                  <c:v>1.515127232962848</c:v>
                </c:pt>
                <c:pt idx="911">
                  <c:v>1.51622553071191</c:v>
                </c:pt>
                <c:pt idx="912">
                  <c:v>1.517322623526283</c:v>
                </c:pt>
                <c:pt idx="913">
                  <c:v>1.51841851404692</c:v>
                </c:pt>
                <c:pt idx="914">
                  <c:v>1.519513204906102</c:v>
                </c:pt>
                <c:pt idx="915">
                  <c:v>1.520606698727473</c:v>
                </c:pt>
                <c:pt idx="916">
                  <c:v>1.521698998126082</c:v>
                </c:pt>
                <c:pt idx="917">
                  <c:v>1.522790105708417</c:v>
                </c:pt>
                <c:pt idx="918">
                  <c:v>1.523880024072442</c:v>
                </c:pt>
                <c:pt idx="919">
                  <c:v>1.524968755807639</c:v>
                </c:pt>
                <c:pt idx="920">
                  <c:v>1.526056303495038</c:v>
                </c:pt>
                <c:pt idx="921">
                  <c:v>1.527142669707259</c:v>
                </c:pt>
                <c:pt idx="922">
                  <c:v>1.528227857008545</c:v>
                </c:pt>
                <c:pt idx="923">
                  <c:v>1.529311867954804</c:v>
                </c:pt>
                <c:pt idx="924">
                  <c:v>1.530394705093636</c:v>
                </c:pt>
                <c:pt idx="925">
                  <c:v>1.531476370964377</c:v>
                </c:pt>
                <c:pt idx="926">
                  <c:v>1.532556868098131</c:v>
                </c:pt>
                <c:pt idx="927">
                  <c:v>1.533636199017807</c:v>
                </c:pt>
                <c:pt idx="928">
                  <c:v>1.534714366238152</c:v>
                </c:pt>
                <c:pt idx="929">
                  <c:v>1.53579137226579</c:v>
                </c:pt>
                <c:pt idx="930">
                  <c:v>1.536867219599253</c:v>
                </c:pt>
                <c:pt idx="931">
                  <c:v>1.537941910729019</c:v>
                </c:pt>
                <c:pt idx="932">
                  <c:v>1.539015448137543</c:v>
                </c:pt>
                <c:pt idx="933">
                  <c:v>1.540087834299295</c:v>
                </c:pt>
                <c:pt idx="934">
                  <c:v>1.541159071680794</c:v>
                </c:pt>
                <c:pt idx="935">
                  <c:v>1.542229162740639</c:v>
                </c:pt>
                <c:pt idx="936">
                  <c:v>1.543298109929544</c:v>
                </c:pt>
                <c:pt idx="937">
                  <c:v>1.544365915690374</c:v>
                </c:pt>
                <c:pt idx="938">
                  <c:v>1.545432582458176</c:v>
                </c:pt>
                <c:pt idx="939">
                  <c:v>1.546498112660214</c:v>
                </c:pt>
                <c:pt idx="940">
                  <c:v>1.547562508716001</c:v>
                </c:pt>
                <c:pt idx="941">
                  <c:v>1.548625773037331</c:v>
                </c:pt>
                <c:pt idx="942">
                  <c:v>1.549687908028315</c:v>
                </c:pt>
                <c:pt idx="943">
                  <c:v>1.550748916085409</c:v>
                </c:pt>
                <c:pt idx="944">
                  <c:v>1.551808799597452</c:v>
                </c:pt>
                <c:pt idx="945">
                  <c:v>1.552867560945694</c:v>
                </c:pt>
                <c:pt idx="946">
                  <c:v>1.55392520250383</c:v>
                </c:pt>
                <c:pt idx="947">
                  <c:v>1.55498172663803</c:v>
                </c:pt>
                <c:pt idx="948">
                  <c:v>1.556037135706973</c:v>
                </c:pt>
                <c:pt idx="949">
                  <c:v>1.557091432061879</c:v>
                </c:pt>
                <c:pt idx="950">
                  <c:v>1.558144618046538</c:v>
                </c:pt>
                <c:pt idx="951">
                  <c:v>1.559196695997342</c:v>
                </c:pt>
                <c:pt idx="952">
                  <c:v>1.560247668243317</c:v>
                </c:pt>
                <c:pt idx="953">
                  <c:v>1.561297537106153</c:v>
                </c:pt>
                <c:pt idx="954">
                  <c:v>1.562346304900238</c:v>
                </c:pt>
                <c:pt idx="955">
                  <c:v>1.563393973932682</c:v>
                </c:pt>
                <c:pt idx="956">
                  <c:v>1.564440546503353</c:v>
                </c:pt>
                <c:pt idx="957">
                  <c:v>1.565486024904906</c:v>
                </c:pt>
                <c:pt idx="958">
                  <c:v>1.566530411422812</c:v>
                </c:pt>
                <c:pt idx="959">
                  <c:v>1.56757370833539</c:v>
                </c:pt>
                <c:pt idx="960">
                  <c:v>1.568615917913833</c:v>
                </c:pt>
                <c:pt idx="961">
                  <c:v>1.569657042422244</c:v>
                </c:pt>
                <c:pt idx="962">
                  <c:v>1.570697084117658</c:v>
                </c:pt>
                <c:pt idx="963">
                  <c:v>1.571736045250077</c:v>
                </c:pt>
                <c:pt idx="964">
                  <c:v>1.572773928062497</c:v>
                </c:pt>
                <c:pt idx="965">
                  <c:v>1.573810734790937</c:v>
                </c:pt>
                <c:pt idx="966">
                  <c:v>1.574846467664469</c:v>
                </c:pt>
                <c:pt idx="967">
                  <c:v>1.575881128905245</c:v>
                </c:pt>
                <c:pt idx="968">
                  <c:v>1.576914720728528</c:v>
                </c:pt>
                <c:pt idx="969">
                  <c:v>1.577947245342717</c:v>
                </c:pt>
                <c:pt idx="970">
                  <c:v>1.57897870494938</c:v>
                </c:pt>
                <c:pt idx="971">
                  <c:v>1.580009101743276</c:v>
                </c:pt>
                <c:pt idx="972">
                  <c:v>1.58103843791239</c:v>
                </c:pt>
                <c:pt idx="973">
                  <c:v>1.582066715637956</c:v>
                </c:pt>
                <c:pt idx="974">
                  <c:v>1.583093937094486</c:v>
                </c:pt>
                <c:pt idx="975">
                  <c:v>1.584120104449798</c:v>
                </c:pt>
                <c:pt idx="976">
                  <c:v>1.585145219865044</c:v>
                </c:pt>
                <c:pt idx="977">
                  <c:v>1.586169285494734</c:v>
                </c:pt>
                <c:pt idx="978">
                  <c:v>1.587192303486768</c:v>
                </c:pt>
                <c:pt idx="979">
                  <c:v>1.588214275982462</c:v>
                </c:pt>
                <c:pt idx="980">
                  <c:v>1.589235205116569</c:v>
                </c:pt>
                <c:pt idx="981">
                  <c:v>1.590255093017314</c:v>
                </c:pt>
                <c:pt idx="982">
                  <c:v>1.591273941806417</c:v>
                </c:pt>
                <c:pt idx="983">
                  <c:v>1.592291753599118</c:v>
                </c:pt>
                <c:pt idx="984">
                  <c:v>1.593308530504204</c:v>
                </c:pt>
                <c:pt idx="985">
                  <c:v>1.59432427462404</c:v>
                </c:pt>
                <c:pt idx="986">
                  <c:v>1.595338988054586</c:v>
                </c:pt>
                <c:pt idx="987">
                  <c:v>1.596352672885432</c:v>
                </c:pt>
                <c:pt idx="988">
                  <c:v>1.597365331199819</c:v>
                </c:pt>
                <c:pt idx="989">
                  <c:v>1.598376965074663</c:v>
                </c:pt>
                <c:pt idx="990">
                  <c:v>1.599387576580586</c:v>
                </c:pt>
                <c:pt idx="991">
                  <c:v>1.600397167781939</c:v>
                </c:pt>
                <c:pt idx="992">
                  <c:v>1.601405740736824</c:v>
                </c:pt>
                <c:pt idx="993">
                  <c:v>1.602413297497123</c:v>
                </c:pt>
                <c:pt idx="994">
                  <c:v>1.603419840108525</c:v>
                </c:pt>
                <c:pt idx="995">
                  <c:v>1.604425370610544</c:v>
                </c:pt>
                <c:pt idx="996">
                  <c:v>1.605429891036549</c:v>
                </c:pt>
                <c:pt idx="997">
                  <c:v>1.60643340341379</c:v>
                </c:pt>
                <c:pt idx="998">
                  <c:v>1.607435909763415</c:v>
                </c:pt>
                <c:pt idx="999">
                  <c:v>1.608437412100504</c:v>
                </c:pt>
                <c:pt idx="1000">
                  <c:v>1.609437912434088</c:v>
                </c:pt>
                <c:pt idx="1001">
                  <c:v>1.610437412767171</c:v>
                </c:pt>
                <c:pt idx="1002">
                  <c:v>1.611435915096761</c:v>
                </c:pt>
                <c:pt idx="1003">
                  <c:v>1.612433421413886</c:v>
                </c:pt>
                <c:pt idx="1004">
                  <c:v>1.613429933703625</c:v>
                </c:pt>
                <c:pt idx="1005">
                  <c:v>1.614425453945127</c:v>
                </c:pt>
                <c:pt idx="1006">
                  <c:v>1.615419984111635</c:v>
                </c:pt>
                <c:pt idx="1007">
                  <c:v>1.616413526170513</c:v>
                </c:pt>
                <c:pt idx="1008">
                  <c:v>1.617406082083265</c:v>
                </c:pt>
                <c:pt idx="1009">
                  <c:v>1.61839765380556</c:v>
                </c:pt>
                <c:pt idx="1010">
                  <c:v>1.619388243287256</c:v>
                </c:pt>
                <c:pt idx="1011">
                  <c:v>1.620377852472422</c:v>
                </c:pt>
                <c:pt idx="1012">
                  <c:v>1.621366483299362</c:v>
                </c:pt>
                <c:pt idx="1013">
                  <c:v>1.622354137700634</c:v>
                </c:pt>
                <c:pt idx="1014">
                  <c:v>1.623340817603079</c:v>
                </c:pt>
                <c:pt idx="1015">
                  <c:v>1.624326524927838</c:v>
                </c:pt>
                <c:pt idx="1016">
                  <c:v>1.625311261590378</c:v>
                </c:pt>
                <c:pt idx="1017">
                  <c:v>1.626295029500511</c:v>
                </c:pt>
                <c:pt idx="1018">
                  <c:v>1.627277830562419</c:v>
                </c:pt>
                <c:pt idx="1019">
                  <c:v>1.628259666674675</c:v>
                </c:pt>
                <c:pt idx="1020">
                  <c:v>1.629240539730267</c:v>
                </c:pt>
                <c:pt idx="1021">
                  <c:v>1.630220451616616</c:v>
                </c:pt>
                <c:pt idx="1022">
                  <c:v>1.6311994042156</c:v>
                </c:pt>
                <c:pt idx="1023">
                  <c:v>1.632177399403577</c:v>
                </c:pt>
                <c:pt idx="1024">
                  <c:v>1.633154439051404</c:v>
                </c:pt>
                <c:pt idx="1025">
                  <c:v>1.634130525024459</c:v>
                </c:pt>
                <c:pt idx="1026">
                  <c:v>1.635105659182665</c:v>
                </c:pt>
                <c:pt idx="1027">
                  <c:v>1.636079843380509</c:v>
                </c:pt>
                <c:pt idx="1028">
                  <c:v>1.637053079467061</c:v>
                </c:pt>
                <c:pt idx="1029">
                  <c:v>1.638025369286</c:v>
                </c:pt>
                <c:pt idx="1030">
                  <c:v>1.638996714675632</c:v>
                </c:pt>
                <c:pt idx="1031">
                  <c:v>1.63996711746891</c:v>
                </c:pt>
                <c:pt idx="1032">
                  <c:v>1.640936579493459</c:v>
                </c:pt>
                <c:pt idx="1033">
                  <c:v>1.64190510257159</c:v>
                </c:pt>
                <c:pt idx="1034">
                  <c:v>1.642872688520325</c:v>
                </c:pt>
                <c:pt idx="1035">
                  <c:v>1.64383933915142</c:v>
                </c:pt>
                <c:pt idx="1036">
                  <c:v>1.644805056271379</c:v>
                </c:pt>
                <c:pt idx="1037">
                  <c:v>1.645769841681478</c:v>
                </c:pt>
                <c:pt idx="1038">
                  <c:v>1.646733697177785</c:v>
                </c:pt>
                <c:pt idx="1039">
                  <c:v>1.647696624551178</c:v>
                </c:pt>
                <c:pt idx="1040">
                  <c:v>1.648658625587369</c:v>
                </c:pt>
                <c:pt idx="1041">
                  <c:v>1.649619702066919</c:v>
                </c:pt>
                <c:pt idx="1042">
                  <c:v>1.650579855765263</c:v>
                </c:pt>
                <c:pt idx="1043">
                  <c:v>1.651539088452723</c:v>
                </c:pt>
                <c:pt idx="1044">
                  <c:v>1.652497401894535</c:v>
                </c:pt>
                <c:pt idx="1045">
                  <c:v>1.653454797850862</c:v>
                </c:pt>
                <c:pt idx="1046">
                  <c:v>1.654411278076819</c:v>
                </c:pt>
                <c:pt idx="1047">
                  <c:v>1.655366844322487</c:v>
                </c:pt>
                <c:pt idx="1048">
                  <c:v>1.656321498332938</c:v>
                </c:pt>
                <c:pt idx="1049">
                  <c:v>1.657275241848248</c:v>
                </c:pt>
                <c:pt idx="1050">
                  <c:v>1.658228076603519</c:v>
                </c:pt>
                <c:pt idx="1051">
                  <c:v>1.659180004328901</c:v>
                </c:pt>
                <c:pt idx="1052">
                  <c:v>1.660131026749606</c:v>
                </c:pt>
                <c:pt idx="1053">
                  <c:v>1.661081145585926</c:v>
                </c:pt>
                <c:pt idx="1054">
                  <c:v>1.662030362553258</c:v>
                </c:pt>
                <c:pt idx="1055">
                  <c:v>1.662978679362117</c:v>
                </c:pt>
                <c:pt idx="1056">
                  <c:v>1.663926097718157</c:v>
                </c:pt>
                <c:pt idx="1057">
                  <c:v>1.664872619322188</c:v>
                </c:pt>
                <c:pt idx="1058">
                  <c:v>1.665818245870195</c:v>
                </c:pt>
                <c:pt idx="1059">
                  <c:v>1.666762979053357</c:v>
                </c:pt>
                <c:pt idx="1060">
                  <c:v>1.667706820558063</c:v>
                </c:pt>
                <c:pt idx="1061">
                  <c:v>1.668649772065933</c:v>
                </c:pt>
                <c:pt idx="1062">
                  <c:v>1.669591835253834</c:v>
                </c:pt>
                <c:pt idx="1063">
                  <c:v>1.670533011793898</c:v>
                </c:pt>
                <c:pt idx="1064">
                  <c:v>1.67147330335354</c:v>
                </c:pt>
                <c:pt idx="1065">
                  <c:v>1.672412711595476</c:v>
                </c:pt>
                <c:pt idx="1066">
                  <c:v>1.67335123817774</c:v>
                </c:pt>
                <c:pt idx="1067">
                  <c:v>1.674288884753703</c:v>
                </c:pt>
                <c:pt idx="1068">
                  <c:v>1.67522565297209</c:v>
                </c:pt>
                <c:pt idx="1069">
                  <c:v>1.676161544476995</c:v>
                </c:pt>
                <c:pt idx="1070">
                  <c:v>1.677096560907902</c:v>
                </c:pt>
                <c:pt idx="1071">
                  <c:v>1.6780307038997</c:v>
                </c:pt>
                <c:pt idx="1072">
                  <c:v>1.678963975082698</c:v>
                </c:pt>
                <c:pt idx="1073">
                  <c:v>1.679896376082649</c:v>
                </c:pt>
                <c:pt idx="1074">
                  <c:v>1.68082790852076</c:v>
                </c:pt>
                <c:pt idx="1075">
                  <c:v>1.681758574013713</c:v>
                </c:pt>
                <c:pt idx="1076">
                  <c:v>1.68268837417368</c:v>
                </c:pt>
                <c:pt idx="1077">
                  <c:v>1.683617310608339</c:v>
                </c:pt>
                <c:pt idx="1078">
                  <c:v>1.684545384920893</c:v>
                </c:pt>
                <c:pt idx="1079">
                  <c:v>1.685472598710085</c:v>
                </c:pt>
                <c:pt idx="1080">
                  <c:v>1.686398953570215</c:v>
                </c:pt>
                <c:pt idx="1081">
                  <c:v>1.687324451091158</c:v>
                </c:pt>
                <c:pt idx="1082">
                  <c:v>1.688249092858377</c:v>
                </c:pt>
                <c:pt idx="1083">
                  <c:v>1.689172880452941</c:v>
                </c:pt>
                <c:pt idx="1084">
                  <c:v>1.690095815451542</c:v>
                </c:pt>
                <c:pt idx="1085">
                  <c:v>1.69101789942651</c:v>
                </c:pt>
                <c:pt idx="1086">
                  <c:v>1.691939133945831</c:v>
                </c:pt>
                <c:pt idx="1087">
                  <c:v>1.692859520573159</c:v>
                </c:pt>
                <c:pt idx="1088">
                  <c:v>1.693779060867838</c:v>
                </c:pt>
                <c:pt idx="1089">
                  <c:v>1.69469775638491</c:v>
                </c:pt>
                <c:pt idx="1090">
                  <c:v>1.695615608675139</c:v>
                </c:pt>
                <c:pt idx="1091">
                  <c:v>1.696532619285021</c:v>
                </c:pt>
                <c:pt idx="1092">
                  <c:v>1.6974487897568</c:v>
                </c:pt>
                <c:pt idx="1093">
                  <c:v>1.698364121628488</c:v>
                </c:pt>
                <c:pt idx="1094">
                  <c:v>1.699278616433877</c:v>
                </c:pt>
                <c:pt idx="1095">
                  <c:v>1.700192275702551</c:v>
                </c:pt>
                <c:pt idx="1096">
                  <c:v>1.701105100959911</c:v>
                </c:pt>
                <c:pt idx="1097">
                  <c:v>1.70201709372718</c:v>
                </c:pt>
                <c:pt idx="1098">
                  <c:v>1.702928255521426</c:v>
                </c:pt>
                <c:pt idx="1099">
                  <c:v>1.703838587855571</c:v>
                </c:pt>
                <c:pt idx="1100">
                  <c:v>1.704748092238412</c:v>
                </c:pt>
                <c:pt idx="1101">
                  <c:v>1.70565677017463</c:v>
                </c:pt>
                <c:pt idx="1102">
                  <c:v>1.70656462316481</c:v>
                </c:pt>
                <c:pt idx="1103">
                  <c:v>1.707471652705452</c:v>
                </c:pt>
                <c:pt idx="1104">
                  <c:v>1.708377860288991</c:v>
                </c:pt>
                <c:pt idx="1105">
                  <c:v>1.709283247403803</c:v>
                </c:pt>
                <c:pt idx="1106">
                  <c:v>1.71018781553423</c:v>
                </c:pt>
                <c:pt idx="1107">
                  <c:v>1.711091566160587</c:v>
                </c:pt>
                <c:pt idx="1108">
                  <c:v>1.711994500759179</c:v>
                </c:pt>
                <c:pt idx="1109">
                  <c:v>1.712896620802317</c:v>
                </c:pt>
                <c:pt idx="1110">
                  <c:v>1.71379792775833</c:v>
                </c:pt>
                <c:pt idx="1111">
                  <c:v>1.71469842309158</c:v>
                </c:pt>
                <c:pt idx="1112">
                  <c:v>1.715598108262478</c:v>
                </c:pt>
                <c:pt idx="1113">
                  <c:v>1.716496984727495</c:v>
                </c:pt>
                <c:pt idx="1114">
                  <c:v>1.717395053939179</c:v>
                </c:pt>
                <c:pt idx="1115">
                  <c:v>1.718292317346169</c:v>
                </c:pt>
                <c:pt idx="1116">
                  <c:v>1.719188776393206</c:v>
                </c:pt>
                <c:pt idx="1117">
                  <c:v>1.720084432521151</c:v>
                </c:pt>
                <c:pt idx="1118">
                  <c:v>1.720979287166994</c:v>
                </c:pt>
                <c:pt idx="1119">
                  <c:v>1.721873341763875</c:v>
                </c:pt>
                <c:pt idx="1120">
                  <c:v>1.72276659774109</c:v>
                </c:pt>
                <c:pt idx="1121">
                  <c:v>1.72365905652411</c:v>
                </c:pt>
                <c:pt idx="1122">
                  <c:v>1.724550719534591</c:v>
                </c:pt>
                <c:pt idx="1123">
                  <c:v>1.725441588190393</c:v>
                </c:pt>
                <c:pt idx="1124">
                  <c:v>1.726331663905586</c:v>
                </c:pt>
                <c:pt idx="1125">
                  <c:v>1.72722094809047</c:v>
                </c:pt>
                <c:pt idx="1126">
                  <c:v>1.728109442151586</c:v>
                </c:pt>
                <c:pt idx="1127">
                  <c:v>1.728997147491726</c:v>
                </c:pt>
                <c:pt idx="1128">
                  <c:v>1.729884065509954</c:v>
                </c:pt>
                <c:pt idx="1129">
                  <c:v>1.730770197601612</c:v>
                </c:pt>
                <c:pt idx="1130">
                  <c:v>1.731655545158336</c:v>
                </c:pt>
                <c:pt idx="1131">
                  <c:v>1.73254010956807</c:v>
                </c:pt>
                <c:pt idx="1132">
                  <c:v>1.733423892215078</c:v>
                </c:pt>
                <c:pt idx="1133">
                  <c:v>1.734306894479956</c:v>
                </c:pt>
                <c:pt idx="1134">
                  <c:v>1.735189117739647</c:v>
                </c:pt>
                <c:pt idx="1135">
                  <c:v>1.736070563367453</c:v>
                </c:pt>
                <c:pt idx="1136">
                  <c:v>1.736951232733046</c:v>
                </c:pt>
                <c:pt idx="1137">
                  <c:v>1.737831127202486</c:v>
                </c:pt>
                <c:pt idx="1138">
                  <c:v>1.738710248138226</c:v>
                </c:pt>
                <c:pt idx="1139">
                  <c:v>1.739588596899132</c:v>
                </c:pt>
                <c:pt idx="1140">
                  <c:v>1.740466174840491</c:v>
                </c:pt>
                <c:pt idx="1141">
                  <c:v>1.741342983314025</c:v>
                </c:pt>
                <c:pt idx="1142">
                  <c:v>1.742219023667905</c:v>
                </c:pt>
                <c:pt idx="1143">
                  <c:v>1.74309429724676</c:v>
                </c:pt>
                <c:pt idx="1144">
                  <c:v>1.743968805391693</c:v>
                </c:pt>
                <c:pt idx="1145">
                  <c:v>1.74484254944029</c:v>
                </c:pt>
                <c:pt idx="1146">
                  <c:v>1.745715530726634</c:v>
                </c:pt>
                <c:pt idx="1147">
                  <c:v>1.74658775058132</c:v>
                </c:pt>
                <c:pt idx="1148">
                  <c:v>1.747459210331461</c:v>
                </c:pt>
                <c:pt idx="1149">
                  <c:v>1.748329911300705</c:v>
                </c:pt>
                <c:pt idx="1150">
                  <c:v>1.749199854809245</c:v>
                </c:pt>
                <c:pt idx="1151">
                  <c:v>1.750069042173832</c:v>
                </c:pt>
                <c:pt idx="1152">
                  <c:v>1.750937474707786</c:v>
                </c:pt>
                <c:pt idx="1153">
                  <c:v>1.751805153721009</c:v>
                </c:pt>
                <c:pt idx="1154">
                  <c:v>1.752672080519995</c:v>
                </c:pt>
                <c:pt idx="1155">
                  <c:v>1.753538256407844</c:v>
                </c:pt>
                <c:pt idx="1156">
                  <c:v>1.754403682684272</c:v>
                </c:pt>
                <c:pt idx="1157">
                  <c:v>1.755268360645626</c:v>
                </c:pt>
                <c:pt idx="1158">
                  <c:v>1.75613229158489</c:v>
                </c:pt>
                <c:pt idx="1159">
                  <c:v>1.756995476791701</c:v>
                </c:pt>
                <c:pt idx="1160">
                  <c:v>1.75785791755236</c:v>
                </c:pt>
                <c:pt idx="1161">
                  <c:v>1.758719615149841</c:v>
                </c:pt>
                <c:pt idx="1162">
                  <c:v>1.759580570863806</c:v>
                </c:pt>
                <c:pt idx="1163">
                  <c:v>1.760440785970614</c:v>
                </c:pt>
                <c:pt idx="1164">
                  <c:v>1.761300261743333</c:v>
                </c:pt>
                <c:pt idx="1165">
                  <c:v>1.76215899945175</c:v>
                </c:pt>
                <c:pt idx="1166">
                  <c:v>1.763017000362387</c:v>
                </c:pt>
                <c:pt idx="1167">
                  <c:v>1.763874265738506</c:v>
                </c:pt>
                <c:pt idx="1168">
                  <c:v>1.764730796840122</c:v>
                </c:pt>
                <c:pt idx="1169">
                  <c:v>1.765586594924018</c:v>
                </c:pt>
                <c:pt idx="1170">
                  <c:v>1.766441661243751</c:v>
                </c:pt>
                <c:pt idx="1171">
                  <c:v>1.767295997049667</c:v>
                </c:pt>
                <c:pt idx="1172">
                  <c:v>1.768149603588907</c:v>
                </c:pt>
                <c:pt idx="1173">
                  <c:v>1.769002482105425</c:v>
                </c:pt>
                <c:pt idx="1174">
                  <c:v>1.769854633839991</c:v>
                </c:pt>
                <c:pt idx="1175">
                  <c:v>1.770706060030209</c:v>
                </c:pt>
                <c:pt idx="1176">
                  <c:v>1.771556761910522</c:v>
                </c:pt>
                <c:pt idx="1177">
                  <c:v>1.772406740712226</c:v>
                </c:pt>
                <c:pt idx="1178">
                  <c:v>1.773255997663482</c:v>
                </c:pt>
                <c:pt idx="1179">
                  <c:v>1.77410453398932</c:v>
                </c:pt>
                <c:pt idx="1180">
                  <c:v>1.77495235091166</c:v>
                </c:pt>
                <c:pt idx="1181">
                  <c:v>1.775799449649312</c:v>
                </c:pt>
                <c:pt idx="1182">
                  <c:v>1.776645831417993</c:v>
                </c:pt>
                <c:pt idx="1183">
                  <c:v>1.777491497430336</c:v>
                </c:pt>
                <c:pt idx="1184">
                  <c:v>1.778336448895901</c:v>
                </c:pt>
                <c:pt idx="1185">
                  <c:v>1.779180687021181</c:v>
                </c:pt>
                <c:pt idx="1186">
                  <c:v>1.78002421300962</c:v>
                </c:pt>
                <c:pt idx="1187">
                  <c:v>1.780867028061617</c:v>
                </c:pt>
                <c:pt idx="1188">
                  <c:v>1.78170913337454</c:v>
                </c:pt>
                <c:pt idx="1189">
                  <c:v>1.782550530142731</c:v>
                </c:pt>
                <c:pt idx="1190">
                  <c:v>1.783391219557524</c:v>
                </c:pt>
                <c:pt idx="1191">
                  <c:v>1.784231202807249</c:v>
                </c:pt>
                <c:pt idx="1192">
                  <c:v>1.785070481077244</c:v>
                </c:pt>
                <c:pt idx="1193">
                  <c:v>1.785909055549865</c:v>
                </c:pt>
                <c:pt idx="1194">
                  <c:v>1.786746927404497</c:v>
                </c:pt>
                <c:pt idx="1195">
                  <c:v>1.78758409781756</c:v>
                </c:pt>
                <c:pt idx="1196">
                  <c:v>1.788420567962526</c:v>
                </c:pt>
                <c:pt idx="1197">
                  <c:v>1.789256339009922</c:v>
                </c:pt>
                <c:pt idx="1198">
                  <c:v>1.790091412127344</c:v>
                </c:pt>
                <c:pt idx="1199">
                  <c:v>1.790925788479464</c:v>
                </c:pt>
                <c:pt idx="1200">
                  <c:v>1.791759469228041</c:v>
                </c:pt>
                <c:pt idx="1201">
                  <c:v>1.792592455531933</c:v>
                </c:pt>
                <c:pt idx="1202">
                  <c:v>1.793424748547102</c:v>
                </c:pt>
                <c:pt idx="1203">
                  <c:v>1.794256349426628</c:v>
                </c:pt>
                <c:pt idx="1204">
                  <c:v>1.795087259320716</c:v>
                </c:pt>
                <c:pt idx="1205">
                  <c:v>1.795917479376705</c:v>
                </c:pt>
                <c:pt idx="1206">
                  <c:v>1.79674701073908</c:v>
                </c:pt>
                <c:pt idx="1207">
                  <c:v>1.797575854549481</c:v>
                </c:pt>
                <c:pt idx="1208">
                  <c:v>1.79840401194671</c:v>
                </c:pt>
                <c:pt idx="1209">
                  <c:v>1.799231484066742</c:v>
                </c:pt>
                <c:pt idx="1210">
                  <c:v>1.800058272042736</c:v>
                </c:pt>
                <c:pt idx="1211">
                  <c:v>1.800884377005042</c:v>
                </c:pt>
                <c:pt idx="1212">
                  <c:v>1.80170980008121</c:v>
                </c:pt>
                <c:pt idx="1213">
                  <c:v>1.802534542395999</c:v>
                </c:pt>
                <c:pt idx="1214">
                  <c:v>1.803358605071393</c:v>
                </c:pt>
                <c:pt idx="1215">
                  <c:v>1.804181989226598</c:v>
                </c:pt>
                <c:pt idx="1216">
                  <c:v>1.805004695978062</c:v>
                </c:pt>
                <c:pt idx="1217">
                  <c:v>1.805826726439476</c:v>
                </c:pt>
                <c:pt idx="1218">
                  <c:v>1.806648081721792</c:v>
                </c:pt>
                <c:pt idx="1219">
                  <c:v>1.807468762933221</c:v>
                </c:pt>
                <c:pt idx="1220">
                  <c:v>1.808288771179251</c:v>
                </c:pt>
                <c:pt idx="1221">
                  <c:v>1.809108107562654</c:v>
                </c:pt>
                <c:pt idx="1222">
                  <c:v>1.80992677318349</c:v>
                </c:pt>
                <c:pt idx="1223">
                  <c:v>1.810744769139122</c:v>
                </c:pt>
                <c:pt idx="1224">
                  <c:v>1.811562096524221</c:v>
                </c:pt>
                <c:pt idx="1225">
                  <c:v>1.812378756430776</c:v>
                </c:pt>
                <c:pt idx="1226">
                  <c:v>1.813194749948106</c:v>
                </c:pt>
                <c:pt idx="1227">
                  <c:v>1.814010078162861</c:v>
                </c:pt>
                <c:pt idx="1228">
                  <c:v>1.814824742159037</c:v>
                </c:pt>
                <c:pt idx="1229">
                  <c:v>1.815638743017984</c:v>
                </c:pt>
                <c:pt idx="1230">
                  <c:v>1.816452081818412</c:v>
                </c:pt>
                <c:pt idx="1231">
                  <c:v>1.817264759636403</c:v>
                </c:pt>
                <c:pt idx="1232">
                  <c:v>1.818076777545414</c:v>
                </c:pt>
                <c:pt idx="1233">
                  <c:v>1.818888136616293</c:v>
                </c:pt>
                <c:pt idx="1234">
                  <c:v>1.819698837917282</c:v>
                </c:pt>
                <c:pt idx="1235">
                  <c:v>1.820508882514027</c:v>
                </c:pt>
                <c:pt idx="1236">
                  <c:v>1.821318271469585</c:v>
                </c:pt>
                <c:pt idx="1237">
                  <c:v>1.822127005844437</c:v>
                </c:pt>
                <c:pt idx="1238">
                  <c:v>1.822935086696491</c:v>
                </c:pt>
                <c:pt idx="1239">
                  <c:v>1.823742515081091</c:v>
                </c:pt>
                <c:pt idx="1240">
                  <c:v>1.824549292051032</c:v>
                </c:pt>
                <c:pt idx="1241">
                  <c:v>1.825355418656556</c:v>
                </c:pt>
                <c:pt idx="1242">
                  <c:v>1.826160895945373</c:v>
                </c:pt>
                <c:pt idx="1243">
                  <c:v>1.82696572496266</c:v>
                </c:pt>
                <c:pt idx="1244">
                  <c:v>1.827769906751074</c:v>
                </c:pt>
                <c:pt idx="1245">
                  <c:v>1.828573442350757</c:v>
                </c:pt>
                <c:pt idx="1246">
                  <c:v>1.829376332799347</c:v>
                </c:pt>
                <c:pt idx="1247">
                  <c:v>1.830178579131986</c:v>
                </c:pt>
                <c:pt idx="1248">
                  <c:v>1.830980182381322</c:v>
                </c:pt>
                <c:pt idx="1249">
                  <c:v>1.831781143577527</c:v>
                </c:pt>
                <c:pt idx="1250">
                  <c:v>1.832581463748296</c:v>
                </c:pt>
                <c:pt idx="1251">
                  <c:v>1.83338114391886</c:v>
                </c:pt>
                <c:pt idx="1252">
                  <c:v>1.834180185111993</c:v>
                </c:pt>
                <c:pt idx="1253">
                  <c:v>1.834978588348017</c:v>
                </c:pt>
                <c:pt idx="1254">
                  <c:v>1.835776354644815</c:v>
                </c:pt>
                <c:pt idx="1255">
                  <c:v>1.836573485017833</c:v>
                </c:pt>
                <c:pt idx="1256">
                  <c:v>1.837369980480093</c:v>
                </c:pt>
                <c:pt idx="1257">
                  <c:v>1.838165842042196</c:v>
                </c:pt>
                <c:pt idx="1258">
                  <c:v>1.838961070712335</c:v>
                </c:pt>
                <c:pt idx="1259">
                  <c:v>1.839755667496296</c:v>
                </c:pt>
                <c:pt idx="1260">
                  <c:v>1.840549633397473</c:v>
                </c:pt>
                <c:pt idx="1261">
                  <c:v>1.841342969416869</c:v>
                </c:pt>
                <c:pt idx="1262">
                  <c:v>1.842135676553108</c:v>
                </c:pt>
                <c:pt idx="1263">
                  <c:v>1.84292775580244</c:v>
                </c:pt>
                <c:pt idx="1264">
                  <c:v>1.843719208158752</c:v>
                </c:pt>
                <c:pt idx="1265">
                  <c:v>1.84451003461357</c:v>
                </c:pt>
                <c:pt idx="1266">
                  <c:v>1.84530023615607</c:v>
                </c:pt>
                <c:pt idx="1267">
                  <c:v>1.846089813773088</c:v>
                </c:pt>
                <c:pt idx="1268">
                  <c:v>1.84687876844912</c:v>
                </c:pt>
                <c:pt idx="1269">
                  <c:v>1.847667101166337</c:v>
                </c:pt>
                <c:pt idx="1270">
                  <c:v>1.848454812904586</c:v>
                </c:pt>
                <c:pt idx="1271">
                  <c:v>1.849241904641403</c:v>
                </c:pt>
                <c:pt idx="1272">
                  <c:v>1.850028377352016</c:v>
                </c:pt>
                <c:pt idx="1273">
                  <c:v>1.850814232009355</c:v>
                </c:pt>
                <c:pt idx="1274">
                  <c:v>1.851599469584058</c:v>
                </c:pt>
                <c:pt idx="1275">
                  <c:v>1.852384091044475</c:v>
                </c:pt>
                <c:pt idx="1276">
                  <c:v>1.853168097356684</c:v>
                </c:pt>
                <c:pt idx="1277">
                  <c:v>1.853951489484488</c:v>
                </c:pt>
                <c:pt idx="1278">
                  <c:v>1.854734268389429</c:v>
                </c:pt>
                <c:pt idx="1279">
                  <c:v>1.855516435030792</c:v>
                </c:pt>
                <c:pt idx="1280">
                  <c:v>1.856297990365612</c:v>
                </c:pt>
                <c:pt idx="1281">
                  <c:v>1.857078935348683</c:v>
                </c:pt>
                <c:pt idx="1282">
                  <c:v>1.857859270932564</c:v>
                </c:pt>
                <c:pt idx="1283">
                  <c:v>1.858638998067585</c:v>
                </c:pt>
                <c:pt idx="1284">
                  <c:v>1.859418117701855</c:v>
                </c:pt>
                <c:pt idx="1285">
                  <c:v>1.86019663078127</c:v>
                </c:pt>
                <c:pt idx="1286">
                  <c:v>1.860974538249513</c:v>
                </c:pt>
                <c:pt idx="1287">
                  <c:v>1.861751841048076</c:v>
                </c:pt>
                <c:pt idx="1288">
                  <c:v>1.862528540116248</c:v>
                </c:pt>
                <c:pt idx="1289">
                  <c:v>1.863304636391136</c:v>
                </c:pt>
                <c:pt idx="1290">
                  <c:v>1.864080130807667</c:v>
                </c:pt>
                <c:pt idx="1291">
                  <c:v>1.864855024298591</c:v>
                </c:pt>
                <c:pt idx="1292">
                  <c:v>1.865629317794496</c:v>
                </c:pt>
                <c:pt idx="1293">
                  <c:v>1.866403012223806</c:v>
                </c:pt>
                <c:pt idx="1294">
                  <c:v>1.867176108512795</c:v>
                </c:pt>
                <c:pt idx="1295">
                  <c:v>1.867948607585587</c:v>
                </c:pt>
                <c:pt idx="1296">
                  <c:v>1.868720510364169</c:v>
                </c:pt>
                <c:pt idx="1297">
                  <c:v>1.869491817768393</c:v>
                </c:pt>
                <c:pt idx="1298">
                  <c:v>1.870262530715984</c:v>
                </c:pt>
                <c:pt idx="1299">
                  <c:v>1.871032650122548</c:v>
                </c:pt>
                <c:pt idx="1300">
                  <c:v>1.871802176901577</c:v>
                </c:pt>
                <c:pt idx="1301">
                  <c:v>1.872571111964454</c:v>
                </c:pt>
                <c:pt idx="1302">
                  <c:v>1.873339456220463</c:v>
                </c:pt>
                <c:pt idx="1303">
                  <c:v>1.874107210576794</c:v>
                </c:pt>
                <c:pt idx="1304">
                  <c:v>1.874874375938547</c:v>
                </c:pt>
                <c:pt idx="1305">
                  <c:v>1.875640953208743</c:v>
                </c:pt>
                <c:pt idx="1306">
                  <c:v>1.876406943288325</c:v>
                </c:pt>
                <c:pt idx="1307">
                  <c:v>1.877172347076171</c:v>
                </c:pt>
                <c:pt idx="1308">
                  <c:v>1.877937165469093</c:v>
                </c:pt>
                <c:pt idx="1309">
                  <c:v>1.878701399361849</c:v>
                </c:pt>
                <c:pt idx="1310">
                  <c:v>1.879465049647146</c:v>
                </c:pt>
                <c:pt idx="1311">
                  <c:v>1.880228117215648</c:v>
                </c:pt>
                <c:pt idx="1312">
                  <c:v>1.880990602955983</c:v>
                </c:pt>
                <c:pt idx="1313">
                  <c:v>1.881752507754745</c:v>
                </c:pt>
                <c:pt idx="1314">
                  <c:v>1.882513832496504</c:v>
                </c:pt>
                <c:pt idx="1315">
                  <c:v>1.883274578063814</c:v>
                </c:pt>
                <c:pt idx="1316">
                  <c:v>1.884034745337211</c:v>
                </c:pt>
                <c:pt idx="1317">
                  <c:v>1.88479433519523</c:v>
                </c:pt>
                <c:pt idx="1318">
                  <c:v>1.885553348514401</c:v>
                </c:pt>
                <c:pt idx="1319">
                  <c:v>1.886311786169263</c:v>
                </c:pt>
                <c:pt idx="1320">
                  <c:v>1.887069649032365</c:v>
                </c:pt>
                <c:pt idx="1321">
                  <c:v>1.887826937974274</c:v>
                </c:pt>
                <c:pt idx="1322">
                  <c:v>1.88858365386358</c:v>
                </c:pt>
                <c:pt idx="1323">
                  <c:v>1.889339797566904</c:v>
                </c:pt>
                <c:pt idx="1324">
                  <c:v>1.890095369948902</c:v>
                </c:pt>
                <c:pt idx="1325">
                  <c:v>1.890850371872271</c:v>
                </c:pt>
                <c:pt idx="1326">
                  <c:v>1.891604804197756</c:v>
                </c:pt>
                <c:pt idx="1327">
                  <c:v>1.892358667784156</c:v>
                </c:pt>
                <c:pt idx="1328">
                  <c:v>1.893111963488328</c:v>
                </c:pt>
                <c:pt idx="1329">
                  <c:v>1.893864692165194</c:v>
                </c:pt>
                <c:pt idx="1330">
                  <c:v>1.894616854667748</c:v>
                </c:pt>
                <c:pt idx="1331">
                  <c:v>1.89536845184706</c:v>
                </c:pt>
                <c:pt idx="1332">
                  <c:v>1.896119484552283</c:v>
                </c:pt>
                <c:pt idx="1333">
                  <c:v>1.896869953630657</c:v>
                </c:pt>
                <c:pt idx="1334">
                  <c:v>1.897619859927518</c:v>
                </c:pt>
                <c:pt idx="1335">
                  <c:v>1.898369204286298</c:v>
                </c:pt>
                <c:pt idx="1336">
                  <c:v>1.89911798754854</c:v>
                </c:pt>
                <c:pt idx="1337">
                  <c:v>1.899866210553892</c:v>
                </c:pt>
                <c:pt idx="1338">
                  <c:v>1.900613874140122</c:v>
                </c:pt>
                <c:pt idx="1339">
                  <c:v>1.901360979143121</c:v>
                </c:pt>
                <c:pt idx="1340">
                  <c:v>1.902107526396906</c:v>
                </c:pt>
                <c:pt idx="1341">
                  <c:v>1.902853516733627</c:v>
                </c:pt>
                <c:pt idx="1342">
                  <c:v>1.903598950983576</c:v>
                </c:pt>
                <c:pt idx="1343">
                  <c:v>1.904343829975186</c:v>
                </c:pt>
                <c:pt idx="1344">
                  <c:v>1.905088154535044</c:v>
                </c:pt>
                <c:pt idx="1345">
                  <c:v>1.905831925487888</c:v>
                </c:pt>
                <c:pt idx="1346">
                  <c:v>1.906575143656622</c:v>
                </c:pt>
                <c:pt idx="1347">
                  <c:v>1.907317809862312</c:v>
                </c:pt>
                <c:pt idx="1348">
                  <c:v>1.908059924924201</c:v>
                </c:pt>
                <c:pt idx="1349">
                  <c:v>1.908801489659705</c:v>
                </c:pt>
                <c:pt idx="1350">
                  <c:v>1.909542504884424</c:v>
                </c:pt>
                <c:pt idx="1351">
                  <c:v>1.910282971412147</c:v>
                </c:pt>
                <c:pt idx="1352">
                  <c:v>1.911022890054858</c:v>
                </c:pt>
                <c:pt idx="1353">
                  <c:v>1.911762261622737</c:v>
                </c:pt>
                <c:pt idx="1354">
                  <c:v>1.912501086924169</c:v>
                </c:pt>
                <c:pt idx="1355">
                  <c:v>1.91323936676575</c:v>
                </c:pt>
                <c:pt idx="1356">
                  <c:v>1.91397710195229</c:v>
                </c:pt>
                <c:pt idx="1357">
                  <c:v>1.914714293286818</c:v>
                </c:pt>
                <c:pt idx="1358">
                  <c:v>1.91545094157059</c:v>
                </c:pt>
                <c:pt idx="1359">
                  <c:v>1.916187047603092</c:v>
                </c:pt>
                <c:pt idx="1360">
                  <c:v>1.916922612182046</c:v>
                </c:pt>
                <c:pt idx="1361">
                  <c:v>1.917657636103415</c:v>
                </c:pt>
                <c:pt idx="1362">
                  <c:v>1.918392120161406</c:v>
                </c:pt>
                <c:pt idx="1363">
                  <c:v>1.919126065148481</c:v>
                </c:pt>
                <c:pt idx="1364">
                  <c:v>1.919859471855356</c:v>
                </c:pt>
                <c:pt idx="1365">
                  <c:v>1.920592341071009</c:v>
                </c:pt>
                <c:pt idx="1366">
                  <c:v>1.921324673582684</c:v>
                </c:pt>
                <c:pt idx="1367">
                  <c:v>1.922056470175898</c:v>
                </c:pt>
                <c:pt idx="1368">
                  <c:v>1.922787731634444</c:v>
                </c:pt>
                <c:pt idx="1369">
                  <c:v>1.923518458740397</c:v>
                </c:pt>
                <c:pt idx="1370">
                  <c:v>1.924248652274119</c:v>
                </c:pt>
                <c:pt idx="1371">
                  <c:v>1.924978313014263</c:v>
                </c:pt>
                <c:pt idx="1372">
                  <c:v>1.92570744173778</c:v>
                </c:pt>
                <c:pt idx="1373">
                  <c:v>1.92643603921992</c:v>
                </c:pt>
                <c:pt idx="1374">
                  <c:v>1.927164106234243</c:v>
                </c:pt>
                <c:pt idx="1375">
                  <c:v>1.92789164355262</c:v>
                </c:pt>
                <c:pt idx="1376">
                  <c:v>1.928618651945237</c:v>
                </c:pt>
                <c:pt idx="1377">
                  <c:v>1.929345132180603</c:v>
                </c:pt>
                <c:pt idx="1378">
                  <c:v>1.930071085025552</c:v>
                </c:pt>
                <c:pt idx="1379">
                  <c:v>1.93079651124525</c:v>
                </c:pt>
                <c:pt idx="1380">
                  <c:v>1.931521411603199</c:v>
                </c:pt>
                <c:pt idx="1381">
                  <c:v>1.932245786861241</c:v>
                </c:pt>
                <c:pt idx="1382">
                  <c:v>1.932969637779564</c:v>
                </c:pt>
                <c:pt idx="1383">
                  <c:v>1.933692965116707</c:v>
                </c:pt>
                <c:pt idx="1384">
                  <c:v>1.934415769629563</c:v>
                </c:pt>
                <c:pt idx="1385">
                  <c:v>1.935138052073387</c:v>
                </c:pt>
                <c:pt idx="1386">
                  <c:v>1.935859813201797</c:v>
                </c:pt>
                <c:pt idx="1387">
                  <c:v>1.93658105376678</c:v>
                </c:pt>
                <c:pt idx="1388">
                  <c:v>1.937301774518698</c:v>
                </c:pt>
                <c:pt idx="1389">
                  <c:v>1.938021976206292</c:v>
                </c:pt>
                <c:pt idx="1390">
                  <c:v>1.938741659576686</c:v>
                </c:pt>
                <c:pt idx="1391">
                  <c:v>1.939460825375391</c:v>
                </c:pt>
                <c:pt idx="1392">
                  <c:v>1.940179474346313</c:v>
                </c:pt>
                <c:pt idx="1393">
                  <c:v>1.940897607231754</c:v>
                </c:pt>
                <c:pt idx="1394">
                  <c:v>1.941615224772418</c:v>
                </c:pt>
                <c:pt idx="1395">
                  <c:v>1.942332327707414</c:v>
                </c:pt>
                <c:pt idx="1396">
                  <c:v>1.943048916774266</c:v>
                </c:pt>
                <c:pt idx="1397">
                  <c:v>1.94376499270891</c:v>
                </c:pt>
                <c:pt idx="1398">
                  <c:v>1.944480556245704</c:v>
                </c:pt>
                <c:pt idx="1399">
                  <c:v>1.945195608117429</c:v>
                </c:pt>
                <c:pt idx="1400">
                  <c:v>1.945910149055298</c:v>
                </c:pt>
                <c:pt idx="1401">
                  <c:v>1.946624179788955</c:v>
                </c:pt>
                <c:pt idx="1402">
                  <c:v>1.947337701046484</c:v>
                </c:pt>
                <c:pt idx="1403">
                  <c:v>1.948050713554409</c:v>
                </c:pt>
                <c:pt idx="1404">
                  <c:v>1.948763218037705</c:v>
                </c:pt>
                <c:pt idx="1405">
                  <c:v>1.949475215219794</c:v>
                </c:pt>
                <c:pt idx="1406">
                  <c:v>1.950186705822559</c:v>
                </c:pt>
                <c:pt idx="1407">
                  <c:v>1.950897690566337</c:v>
                </c:pt>
                <c:pt idx="1408">
                  <c:v>1.951608170169936</c:v>
                </c:pt>
                <c:pt idx="1409">
                  <c:v>1.952318145350628</c:v>
                </c:pt>
                <c:pt idx="1410">
                  <c:v>1.953027616824162</c:v>
                </c:pt>
                <c:pt idx="1411">
                  <c:v>1.953736585304762</c:v>
                </c:pt>
                <c:pt idx="1412">
                  <c:v>1.954445051505136</c:v>
                </c:pt>
                <c:pt idx="1413">
                  <c:v>1.955153016136476</c:v>
                </c:pt>
                <c:pt idx="1414">
                  <c:v>1.955860479908466</c:v>
                </c:pt>
                <c:pt idx="1415">
                  <c:v>1.956567443529286</c:v>
                </c:pt>
                <c:pt idx="1416">
                  <c:v>1.957273907705613</c:v>
                </c:pt>
                <c:pt idx="1417">
                  <c:v>1.957979873142629</c:v>
                </c:pt>
                <c:pt idx="1418">
                  <c:v>1.958685340544021</c:v>
                </c:pt>
                <c:pt idx="1419">
                  <c:v>1.959390310611991</c:v>
                </c:pt>
                <c:pt idx="1420">
                  <c:v>1.960094784047255</c:v>
                </c:pt>
                <c:pt idx="1421">
                  <c:v>1.960798761549049</c:v>
                </c:pt>
                <c:pt idx="1422">
                  <c:v>1.961502243815134</c:v>
                </c:pt>
                <c:pt idx="1423">
                  <c:v>1.962205231541801</c:v>
                </c:pt>
                <c:pt idx="1424">
                  <c:v>1.962907725423869</c:v>
                </c:pt>
                <c:pt idx="1425">
                  <c:v>1.963609726154699</c:v>
                </c:pt>
                <c:pt idx="1426">
                  <c:v>1.964311234426189</c:v>
                </c:pt>
                <c:pt idx="1427">
                  <c:v>1.965012250928785</c:v>
                </c:pt>
                <c:pt idx="1428">
                  <c:v>1.965712776351478</c:v>
                </c:pt>
                <c:pt idx="1429">
                  <c:v>1.966412811381816</c:v>
                </c:pt>
                <c:pt idx="1430">
                  <c:v>1.967112356705901</c:v>
                </c:pt>
                <c:pt idx="1431">
                  <c:v>1.967811413008399</c:v>
                </c:pt>
                <c:pt idx="1432">
                  <c:v>1.96850998097254</c:v>
                </c:pt>
                <c:pt idx="1433">
                  <c:v>1.96920806128012</c:v>
                </c:pt>
                <c:pt idx="1434">
                  <c:v>1.969905654611514</c:v>
                </c:pt>
                <c:pt idx="1435">
                  <c:v>1.97060276164567</c:v>
                </c:pt>
                <c:pt idx="1436">
                  <c:v>1.971299383060118</c:v>
                </c:pt>
                <c:pt idx="1437">
                  <c:v>1.971995519530973</c:v>
                </c:pt>
                <c:pt idx="1438">
                  <c:v>1.97269117173294</c:v>
                </c:pt>
                <c:pt idx="1439">
                  <c:v>1.973386340339316</c:v>
                </c:pt>
                <c:pt idx="1440">
                  <c:v>1.974081026021995</c:v>
                </c:pt>
                <c:pt idx="1441">
                  <c:v>1.97477522945147</c:v>
                </c:pt>
                <c:pt idx="1442">
                  <c:v>1.975468951296843</c:v>
                </c:pt>
                <c:pt idx="1443">
                  <c:v>1.976162192225819</c:v>
                </c:pt>
                <c:pt idx="1444">
                  <c:v>1.97685495290472</c:v>
                </c:pt>
                <c:pt idx="1445">
                  <c:v>1.977547233998481</c:v>
                </c:pt>
                <c:pt idx="1446">
                  <c:v>1.978239036170658</c:v>
                </c:pt>
                <c:pt idx="1447">
                  <c:v>1.978930360083432</c:v>
                </c:pt>
                <c:pt idx="1448">
                  <c:v>1.97962120639761</c:v>
                </c:pt>
                <c:pt idx="1449">
                  <c:v>1.980311575772631</c:v>
                </c:pt>
                <c:pt idx="1450">
                  <c:v>1.981001468866568</c:v>
                </c:pt>
                <c:pt idx="1451">
                  <c:v>1.981690886336136</c:v>
                </c:pt>
                <c:pt idx="1452">
                  <c:v>1.98237982883669</c:v>
                </c:pt>
                <c:pt idx="1453">
                  <c:v>1.983068297022231</c:v>
                </c:pt>
                <c:pt idx="1454">
                  <c:v>1.983756291545413</c:v>
                </c:pt>
                <c:pt idx="1455">
                  <c:v>1.984443813057541</c:v>
                </c:pt>
                <c:pt idx="1456">
                  <c:v>1.985130862208579</c:v>
                </c:pt>
                <c:pt idx="1457">
                  <c:v>1.985817439647153</c:v>
                </c:pt>
                <c:pt idx="1458">
                  <c:v>1.986503546020552</c:v>
                </c:pt>
                <c:pt idx="1459">
                  <c:v>1.987189181974734</c:v>
                </c:pt>
                <c:pt idx="1460">
                  <c:v>1.98787434815433</c:v>
                </c:pt>
                <c:pt idx="1461">
                  <c:v>1.988559045202648</c:v>
                </c:pt>
                <c:pt idx="1462">
                  <c:v>1.989243273761672</c:v>
                </c:pt>
                <c:pt idx="1463">
                  <c:v>1.989927034472072</c:v>
                </c:pt>
                <c:pt idx="1464">
                  <c:v>1.990610327973205</c:v>
                </c:pt>
                <c:pt idx="1465">
                  <c:v>1.991293154903116</c:v>
                </c:pt>
                <c:pt idx="1466">
                  <c:v>1.991975515898545</c:v>
                </c:pt>
                <c:pt idx="1467">
                  <c:v>1.99265741159493</c:v>
                </c:pt>
                <c:pt idx="1468">
                  <c:v>1.993338842626409</c:v>
                </c:pt>
                <c:pt idx="1469">
                  <c:v>1.994019809625825</c:v>
                </c:pt>
                <c:pt idx="1470">
                  <c:v>1.99470031322473</c:v>
                </c:pt>
                <c:pt idx="1471">
                  <c:v>1.995380354053386</c:v>
                </c:pt>
                <c:pt idx="1472">
                  <c:v>1.996059932740769</c:v>
                </c:pt>
                <c:pt idx="1473">
                  <c:v>1.996739049914578</c:v>
                </c:pt>
                <c:pt idx="1474">
                  <c:v>1.99741770620123</c:v>
                </c:pt>
                <c:pt idx="1475">
                  <c:v>1.998095902225868</c:v>
                </c:pt>
                <c:pt idx="1476">
                  <c:v>1.998773638612366</c:v>
                </c:pt>
                <c:pt idx="1477">
                  <c:v>1.999450915983328</c:v>
                </c:pt>
                <c:pt idx="1478">
                  <c:v>2.000127734960095</c:v>
                </c:pt>
                <c:pt idx="1479">
                  <c:v>2.000804096162748</c:v>
                </c:pt>
                <c:pt idx="1480">
                  <c:v>2.001480000210109</c:v>
                </c:pt>
                <c:pt idx="1481">
                  <c:v>2.002155447719747</c:v>
                </c:pt>
                <c:pt idx="1482">
                  <c:v>2.00283043930798</c:v>
                </c:pt>
                <c:pt idx="1483">
                  <c:v>2.00350497558988</c:v>
                </c:pt>
                <c:pt idx="1484">
                  <c:v>2.004179057179274</c:v>
                </c:pt>
                <c:pt idx="1485">
                  <c:v>2.004852684688748</c:v>
                </c:pt>
                <c:pt idx="1486">
                  <c:v>2.005525858729652</c:v>
                </c:pt>
                <c:pt idx="1487">
                  <c:v>2.006198579912103</c:v>
                </c:pt>
                <c:pt idx="1488">
                  <c:v>2.006870848844985</c:v>
                </c:pt>
                <c:pt idx="1489">
                  <c:v>2.007542666135957</c:v>
                </c:pt>
                <c:pt idx="1490">
                  <c:v>2.008214032391452</c:v>
                </c:pt>
                <c:pt idx="1491">
                  <c:v>2.008884948216686</c:v>
                </c:pt>
                <c:pt idx="1492">
                  <c:v>2.009555414215654</c:v>
                </c:pt>
                <c:pt idx="1493">
                  <c:v>2.010225430991138</c:v>
                </c:pt>
                <c:pt idx="1494">
                  <c:v>2.01089499914471</c:v>
                </c:pt>
                <c:pt idx="1495">
                  <c:v>2.011564119276735</c:v>
                </c:pt>
                <c:pt idx="1496">
                  <c:v>2.01223279198637</c:v>
                </c:pt>
                <c:pt idx="1497">
                  <c:v>2.012901017871576</c:v>
                </c:pt>
                <c:pt idx="1498">
                  <c:v>2.013568797529113</c:v>
                </c:pt>
                <c:pt idx="1499">
                  <c:v>2.014236131554546</c:v>
                </c:pt>
                <c:pt idx="1500">
                  <c:v>2.01490302054225</c:v>
                </c:pt>
                <c:pt idx="1501">
                  <c:v>2.01556946508541</c:v>
                </c:pt>
                <c:pt idx="1502">
                  <c:v>2.016235465776028</c:v>
                </c:pt>
                <c:pt idx="1503">
                  <c:v>2.016901023204922</c:v>
                </c:pt>
                <c:pt idx="1504">
                  <c:v>2.017566137961733</c:v>
                </c:pt>
                <c:pt idx="1505">
                  <c:v>2.018230810634924</c:v>
                </c:pt>
                <c:pt idx="1506">
                  <c:v>2.018895041811787</c:v>
                </c:pt>
                <c:pt idx="1507">
                  <c:v>2.019558832078443</c:v>
                </c:pt>
                <c:pt idx="1508">
                  <c:v>2.020222182019849</c:v>
                </c:pt>
                <c:pt idx="1509">
                  <c:v>2.020885092219797</c:v>
                </c:pt>
                <c:pt idx="1510">
                  <c:v>2.021547563260918</c:v>
                </c:pt>
                <c:pt idx="1511">
                  <c:v>2.022209595724687</c:v>
                </c:pt>
                <c:pt idx="1512">
                  <c:v>2.022871190191426</c:v>
                </c:pt>
                <c:pt idx="1513">
                  <c:v>2.023532347240303</c:v>
                </c:pt>
                <c:pt idx="1514">
                  <c:v>2.024193067449342</c:v>
                </c:pt>
                <c:pt idx="1515">
                  <c:v>2.024853351395417</c:v>
                </c:pt>
                <c:pt idx="1516">
                  <c:v>2.025513199654265</c:v>
                </c:pt>
                <c:pt idx="1517">
                  <c:v>2.02617261280048</c:v>
                </c:pt>
                <c:pt idx="1518">
                  <c:v>2.026831591407523</c:v>
                </c:pt>
                <c:pt idx="1519">
                  <c:v>2.027490136047721</c:v>
                </c:pt>
                <c:pt idx="1520">
                  <c:v>2.02814824729227</c:v>
                </c:pt>
                <c:pt idx="1521">
                  <c:v>2.028805925711241</c:v>
                </c:pt>
                <c:pt idx="1522">
                  <c:v>2.029463171873579</c:v>
                </c:pt>
                <c:pt idx="1523">
                  <c:v>2.03011998634711</c:v>
                </c:pt>
                <c:pt idx="1524">
                  <c:v>2.030776369698539</c:v>
                </c:pt>
                <c:pt idx="1525">
                  <c:v>2.03143232249346</c:v>
                </c:pt>
                <c:pt idx="1526">
                  <c:v>2.03208784529635</c:v>
                </c:pt>
                <c:pt idx="1527">
                  <c:v>2.03274293867058</c:v>
                </c:pt>
                <c:pt idx="1528">
                  <c:v>2.033397603178414</c:v>
                </c:pt>
                <c:pt idx="1529">
                  <c:v>2.03405183938101</c:v>
                </c:pt>
                <c:pt idx="1530">
                  <c:v>2.034705647838429</c:v>
                </c:pt>
                <c:pt idx="1531">
                  <c:v>2.035359029109632</c:v>
                </c:pt>
                <c:pt idx="1532">
                  <c:v>2.036011983752485</c:v>
                </c:pt>
                <c:pt idx="1533">
                  <c:v>2.036664512323762</c:v>
                </c:pt>
                <c:pt idx="1534">
                  <c:v>2.037316615379149</c:v>
                </c:pt>
                <c:pt idx="1535">
                  <c:v>2.037968293473245</c:v>
                </c:pt>
                <c:pt idx="1536">
                  <c:v>2.038619547159565</c:v>
                </c:pt>
                <c:pt idx="1537">
                  <c:v>2.039270376990544</c:v>
                </c:pt>
                <c:pt idx="1538">
                  <c:v>2.039920783517537</c:v>
                </c:pt>
                <c:pt idx="1539">
                  <c:v>2.040570767290827</c:v>
                </c:pt>
                <c:pt idx="1540">
                  <c:v>2.041220328859623</c:v>
                </c:pt>
                <c:pt idx="1541">
                  <c:v>2.041869468772064</c:v>
                </c:pt>
                <c:pt idx="1542">
                  <c:v>2.042518187575223</c:v>
                </c:pt>
                <c:pt idx="1543">
                  <c:v>2.043166485815108</c:v>
                </c:pt>
                <c:pt idx="1544">
                  <c:v>2.04381436403667</c:v>
                </c:pt>
                <c:pt idx="1545">
                  <c:v>2.044461822783794</c:v>
                </c:pt>
                <c:pt idx="1546">
                  <c:v>2.045108862599315</c:v>
                </c:pt>
                <c:pt idx="1547">
                  <c:v>2.045755484025014</c:v>
                </c:pt>
                <c:pt idx="1548">
                  <c:v>2.04640168760162</c:v>
                </c:pt>
                <c:pt idx="1549">
                  <c:v>2.047047473868816</c:v>
                </c:pt>
                <c:pt idx="1550">
                  <c:v>2.04769284336524</c:v>
                </c:pt>
                <c:pt idx="1551">
                  <c:v>2.048337796628486</c:v>
                </c:pt>
                <c:pt idx="1552">
                  <c:v>2.048982334195112</c:v>
                </c:pt>
                <c:pt idx="1553">
                  <c:v>2.049626456600635</c:v>
                </c:pt>
                <c:pt idx="1554">
                  <c:v>2.05027016437954</c:v>
                </c:pt>
                <c:pt idx="1555">
                  <c:v>2.050913458065282</c:v>
                </c:pt>
                <c:pt idx="1556">
                  <c:v>2.051556338190285</c:v>
                </c:pt>
                <c:pt idx="1557">
                  <c:v>2.052198805285946</c:v>
                </c:pt>
                <c:pt idx="1558">
                  <c:v>2.052840859882641</c:v>
                </c:pt>
                <c:pt idx="1559">
                  <c:v>2.053482502509724</c:v>
                </c:pt>
                <c:pt idx="1560">
                  <c:v>2.05412373369553</c:v>
                </c:pt>
                <c:pt idx="1561">
                  <c:v>2.05476455396738</c:v>
                </c:pt>
                <c:pt idx="1562">
                  <c:v>2.055404963851579</c:v>
                </c:pt>
                <c:pt idx="1563">
                  <c:v>2.056044963873424</c:v>
                </c:pt>
                <c:pt idx="1564">
                  <c:v>2.056684554557204</c:v>
                </c:pt>
                <c:pt idx="1565">
                  <c:v>2.057323736426201</c:v>
                </c:pt>
                <c:pt idx="1566">
                  <c:v>2.057962510002696</c:v>
                </c:pt>
                <c:pt idx="1567">
                  <c:v>2.058600875807969</c:v>
                </c:pt>
                <c:pt idx="1568">
                  <c:v>2.059238834362301</c:v>
                </c:pt>
                <c:pt idx="1569">
                  <c:v>2.05987638618498</c:v>
                </c:pt>
                <c:pt idx="1570">
                  <c:v>2.060513531794301</c:v>
                </c:pt>
                <c:pt idx="1571">
                  <c:v>2.061150271707569</c:v>
                </c:pt>
                <c:pt idx="1572">
                  <c:v>2.0617866064411</c:v>
                </c:pt>
                <c:pt idx="1573">
                  <c:v>2.062422536510225</c:v>
                </c:pt>
                <c:pt idx="1574">
                  <c:v>2.063058062429296</c:v>
                </c:pt>
                <c:pt idx="1575">
                  <c:v>2.063693184711681</c:v>
                </c:pt>
                <c:pt idx="1576">
                  <c:v>2.064327903869772</c:v>
                </c:pt>
                <c:pt idx="1577">
                  <c:v>2.064962220414986</c:v>
                </c:pt>
                <c:pt idx="1578">
                  <c:v>2.065596134857767</c:v>
                </c:pt>
                <c:pt idx="1579">
                  <c:v>2.06622964770759</c:v>
                </c:pt>
                <c:pt idx="1580">
                  <c:v>2.06686275947296</c:v>
                </c:pt>
                <c:pt idx="1581">
                  <c:v>2.06749547066142</c:v>
                </c:pt>
                <c:pt idx="1582">
                  <c:v>2.068127781779546</c:v>
                </c:pt>
                <c:pt idx="1583">
                  <c:v>2.06875969333296</c:v>
                </c:pt>
                <c:pt idx="1584">
                  <c:v>2.069391205826318</c:v>
                </c:pt>
                <c:pt idx="1585">
                  <c:v>2.070022319763329</c:v>
                </c:pt>
                <c:pt idx="1586">
                  <c:v>2.070653035646741</c:v>
                </c:pt>
                <c:pt idx="1587">
                  <c:v>2.071283353978357</c:v>
                </c:pt>
                <c:pt idx="1588">
                  <c:v>2.071913275259029</c:v>
                </c:pt>
                <c:pt idx="1589">
                  <c:v>2.072542799988664</c:v>
                </c:pt>
                <c:pt idx="1590">
                  <c:v>2.073171928666225</c:v>
                </c:pt>
                <c:pt idx="1591">
                  <c:v>2.073800661789734</c:v>
                </c:pt>
                <c:pt idx="1592">
                  <c:v>2.074428999856276</c:v>
                </c:pt>
                <c:pt idx="1593">
                  <c:v>2.075056943361996</c:v>
                </c:pt>
                <c:pt idx="1594">
                  <c:v>2.075684492802108</c:v>
                </c:pt>
                <c:pt idx="1595">
                  <c:v>2.076311648670892</c:v>
                </c:pt>
                <c:pt idx="1596">
                  <c:v>2.076938411461702</c:v>
                </c:pt>
                <c:pt idx="1597">
                  <c:v>2.07756478166696</c:v>
                </c:pt>
                <c:pt idx="1598">
                  <c:v>2.078190759778168</c:v>
                </c:pt>
                <c:pt idx="1599">
                  <c:v>2.078816346285902</c:v>
                </c:pt>
                <c:pt idx="1600">
                  <c:v>2.07944154167982</c:v>
                </c:pt>
                <c:pt idx="1601">
                  <c:v>2.080066346448662</c:v>
                </c:pt>
                <c:pt idx="1602">
                  <c:v>2.080690761080252</c:v>
                </c:pt>
                <c:pt idx="1603">
                  <c:v>2.0813147860615</c:v>
                </c:pt>
                <c:pt idx="1604">
                  <c:v>2.081938421878407</c:v>
                </c:pt>
                <c:pt idx="1605">
                  <c:v>2.082561669016064</c:v>
                </c:pt>
                <c:pt idx="1606">
                  <c:v>2.083184527958654</c:v>
                </c:pt>
                <c:pt idx="1607">
                  <c:v>2.08380699918946</c:v>
                </c:pt>
                <c:pt idx="1608">
                  <c:v>2.084429083190859</c:v>
                </c:pt>
                <c:pt idx="1609">
                  <c:v>2.085050780444331</c:v>
                </c:pt>
                <c:pt idx="1610">
                  <c:v>2.085672091430456</c:v>
                </c:pt>
                <c:pt idx="1611">
                  <c:v>2.086293016628922</c:v>
                </c:pt>
                <c:pt idx="1612">
                  <c:v>2.086913556518521</c:v>
                </c:pt>
                <c:pt idx="1613">
                  <c:v>2.087533711577156</c:v>
                </c:pt>
                <c:pt idx="1614">
                  <c:v>2.088153482281842</c:v>
                </c:pt>
                <c:pt idx="1615">
                  <c:v>2.088772869108704</c:v>
                </c:pt>
                <c:pt idx="1616">
                  <c:v>2.089391872532988</c:v>
                </c:pt>
                <c:pt idx="1617">
                  <c:v>2.090010493029054</c:v>
                </c:pt>
                <c:pt idx="1618">
                  <c:v>2.090628731070384</c:v>
                </c:pt>
                <c:pt idx="1619">
                  <c:v>2.091246587129583</c:v>
                </c:pt>
                <c:pt idx="1620">
                  <c:v>2.091864061678377</c:v>
                </c:pt>
                <c:pt idx="1621">
                  <c:v>2.092481155187624</c:v>
                </c:pt>
                <c:pt idx="1622">
                  <c:v>2.093097868127305</c:v>
                </c:pt>
                <c:pt idx="1623">
                  <c:v>2.093714200966538</c:v>
                </c:pt>
                <c:pt idx="1624">
                  <c:v>2.094330154173571</c:v>
                </c:pt>
                <c:pt idx="1625">
                  <c:v>2.094945728215785</c:v>
                </c:pt>
                <c:pt idx="1626">
                  <c:v>2.095560923559703</c:v>
                </c:pt>
                <c:pt idx="1627">
                  <c:v>2.096175740670985</c:v>
                </c:pt>
                <c:pt idx="1628">
                  <c:v>2.096790180014433</c:v>
                </c:pt>
                <c:pt idx="1629">
                  <c:v>2.097404242053992</c:v>
                </c:pt>
                <c:pt idx="1630">
                  <c:v>2.098017927252755</c:v>
                </c:pt>
                <c:pt idx="1631">
                  <c:v>2.098631236072961</c:v>
                </c:pt>
                <c:pt idx="1632">
                  <c:v>2.099244168976</c:v>
                </c:pt>
                <c:pt idx="1633">
                  <c:v>2.099856726422413</c:v>
                </c:pt>
                <c:pt idx="1634">
                  <c:v>2.100468908871896</c:v>
                </c:pt>
                <c:pt idx="1635">
                  <c:v>2.101080716783301</c:v>
                </c:pt>
                <c:pt idx="1636">
                  <c:v>2.10169215061464</c:v>
                </c:pt>
                <c:pt idx="1637">
                  <c:v>2.102303210823083</c:v>
                </c:pt>
                <c:pt idx="1638">
                  <c:v>2.102913897864962</c:v>
                </c:pt>
                <c:pt idx="1639">
                  <c:v>2.103524212195777</c:v>
                </c:pt>
                <c:pt idx="1640">
                  <c:v>2.104134154270191</c:v>
                </c:pt>
                <c:pt idx="1641">
                  <c:v>2.104743724542038</c:v>
                </c:pt>
                <c:pt idx="1642">
                  <c:v>2.105352923464321</c:v>
                </c:pt>
                <c:pt idx="1643">
                  <c:v>2.105961751489215</c:v>
                </c:pt>
                <c:pt idx="1644">
                  <c:v>2.106570209068073</c:v>
                </c:pt>
                <c:pt idx="1645">
                  <c:v>2.10717829665142</c:v>
                </c:pt>
                <c:pt idx="1646">
                  <c:v>2.107786014688962</c:v>
                </c:pt>
                <c:pt idx="1647">
                  <c:v>2.108393363629588</c:v>
                </c:pt>
                <c:pt idx="1648">
                  <c:v>2.109000343921364</c:v>
                </c:pt>
                <c:pt idx="1649">
                  <c:v>2.109606956011546</c:v>
                </c:pt>
                <c:pt idx="1650">
                  <c:v>2.110213200346574</c:v>
                </c:pt>
                <c:pt idx="1651">
                  <c:v>2.110819077372075</c:v>
                </c:pt>
                <c:pt idx="1652">
                  <c:v>2.111424587532871</c:v>
                </c:pt>
                <c:pt idx="1653">
                  <c:v>2.112029731272972</c:v>
                </c:pt>
                <c:pt idx="1654">
                  <c:v>2.112634509035584</c:v>
                </c:pt>
                <c:pt idx="1655">
                  <c:v>2.113238921263111</c:v>
                </c:pt>
                <c:pt idx="1656">
                  <c:v>2.113842968397152</c:v>
                </c:pt>
                <c:pt idx="1657">
                  <c:v>2.11444665087851</c:v>
                </c:pt>
                <c:pt idx="1658">
                  <c:v>2.115049969147188</c:v>
                </c:pt>
                <c:pt idx="1659">
                  <c:v>2.115652923642392</c:v>
                </c:pt>
                <c:pt idx="1660">
                  <c:v>2.116255514802536</c:v>
                </c:pt>
                <c:pt idx="1661">
                  <c:v>2.116857743065242</c:v>
                </c:pt>
                <c:pt idx="1662">
                  <c:v>2.117459608867341</c:v>
                </c:pt>
                <c:pt idx="1663">
                  <c:v>2.118061112644875</c:v>
                </c:pt>
                <c:pt idx="1664">
                  <c:v>2.118662254833101</c:v>
                </c:pt>
                <c:pt idx="1665">
                  <c:v>2.119263035866492</c:v>
                </c:pt>
                <c:pt idx="1666">
                  <c:v>2.119863456178735</c:v>
                </c:pt>
                <c:pt idx="1667">
                  <c:v>2.120463516202741</c:v>
                </c:pt>
                <c:pt idx="1668">
                  <c:v>2.12106321637064</c:v>
                </c:pt>
                <c:pt idx="1669">
                  <c:v>2.121662557113782</c:v>
                </c:pt>
                <c:pt idx="1670">
                  <c:v>2.122261538862748</c:v>
                </c:pt>
                <c:pt idx="1671">
                  <c:v>2.122860162047341</c:v>
                </c:pt>
                <c:pt idx="1672">
                  <c:v>2.123458427096594</c:v>
                </c:pt>
                <c:pt idx="1673">
                  <c:v>2.124056334438771</c:v>
                </c:pt>
                <c:pt idx="1674">
                  <c:v>2.124653884501368</c:v>
                </c:pt>
                <c:pt idx="1675">
                  <c:v>2.125251077711114</c:v>
                </c:pt>
                <c:pt idx="1676">
                  <c:v>2.125847914493975</c:v>
                </c:pt>
                <c:pt idx="1677">
                  <c:v>2.126444395275156</c:v>
                </c:pt>
                <c:pt idx="1678">
                  <c:v>2.127040520479099</c:v>
                </c:pt>
                <c:pt idx="1679">
                  <c:v>2.127636290529488</c:v>
                </c:pt>
                <c:pt idx="1680">
                  <c:v>2.128231705849252</c:v>
                </c:pt>
                <c:pt idx="1681">
                  <c:v>2.128826766860563</c:v>
                </c:pt>
                <c:pt idx="1682">
                  <c:v>2.12942147398484</c:v>
                </c:pt>
                <c:pt idx="1683">
                  <c:v>2.130015827642753</c:v>
                </c:pt>
                <c:pt idx="1684">
                  <c:v>2.130609828254219</c:v>
                </c:pt>
                <c:pt idx="1685">
                  <c:v>2.131203476238409</c:v>
                </c:pt>
                <c:pt idx="1686">
                  <c:v>2.131796772013748</c:v>
                </c:pt>
                <c:pt idx="1687">
                  <c:v>2.132389715997915</c:v>
                </c:pt>
                <c:pt idx="1688">
                  <c:v>2.13298230860785</c:v>
                </c:pt>
                <c:pt idx="1689">
                  <c:v>2.133574550259747</c:v>
                </c:pt>
                <c:pt idx="1690">
                  <c:v>2.134166441369067</c:v>
                </c:pt>
                <c:pt idx="1691">
                  <c:v>2.134757982350528</c:v>
                </c:pt>
                <c:pt idx="1692">
                  <c:v>2.135349173618116</c:v>
                </c:pt>
                <c:pt idx="1693">
                  <c:v>2.135940015585083</c:v>
                </c:pt>
                <c:pt idx="1694">
                  <c:v>2.136530508663947</c:v>
                </c:pt>
                <c:pt idx="1695">
                  <c:v>2.137120653266497</c:v>
                </c:pt>
                <c:pt idx="1696">
                  <c:v>2.137710449803796</c:v>
                </c:pt>
                <c:pt idx="1697">
                  <c:v>2.138299898686174</c:v>
                </c:pt>
                <c:pt idx="1698">
                  <c:v>2.13888900032324</c:v>
                </c:pt>
                <c:pt idx="1699">
                  <c:v>2.139477755123879</c:v>
                </c:pt>
                <c:pt idx="1700">
                  <c:v>2.140066163496255</c:v>
                </c:pt>
                <c:pt idx="1701">
                  <c:v>2.140654225847809</c:v>
                </c:pt>
                <c:pt idx="1702">
                  <c:v>2.141241942585267</c:v>
                </c:pt>
                <c:pt idx="1703">
                  <c:v>2.141829314114636</c:v>
                </c:pt>
                <c:pt idx="1704">
                  <c:v>2.142416340841208</c:v>
                </c:pt>
                <c:pt idx="1705">
                  <c:v>2.143003023169565</c:v>
                </c:pt>
                <c:pt idx="1706">
                  <c:v>2.143589361503571</c:v>
                </c:pt>
                <c:pt idx="1707">
                  <c:v>2.144175356246387</c:v>
                </c:pt>
                <c:pt idx="1708">
                  <c:v>2.144761007800462</c:v>
                </c:pt>
                <c:pt idx="1709">
                  <c:v>2.145346316567538</c:v>
                </c:pt>
                <c:pt idx="1710">
                  <c:v>2.145931282948652</c:v>
                </c:pt>
                <c:pt idx="1711">
                  <c:v>2.146515907344141</c:v>
                </c:pt>
                <c:pt idx="1712">
                  <c:v>2.147100190153635</c:v>
                </c:pt>
                <c:pt idx="1713">
                  <c:v>2.147684131776067</c:v>
                </c:pt>
                <c:pt idx="1714">
                  <c:v>2.148267732609672</c:v>
                </c:pt>
                <c:pt idx="1715">
                  <c:v>2.148850993051987</c:v>
                </c:pt>
                <c:pt idx="1716">
                  <c:v>2.149433913499855</c:v>
                </c:pt>
                <c:pt idx="1717">
                  <c:v>2.150016494349423</c:v>
                </c:pt>
                <c:pt idx="1718">
                  <c:v>2.150598735996148</c:v>
                </c:pt>
                <c:pt idx="1719">
                  <c:v>2.151180638834796</c:v>
                </c:pt>
                <c:pt idx="1720">
                  <c:v>2.151762203259446</c:v>
                </c:pt>
                <c:pt idx="1721">
                  <c:v>2.152343429663487</c:v>
                </c:pt>
                <c:pt idx="1722">
                  <c:v>2.152924318439623</c:v>
                </c:pt>
                <c:pt idx="1723">
                  <c:v>2.153504869979877</c:v>
                </c:pt>
                <c:pt idx="1724">
                  <c:v>2.154085084675585</c:v>
                </c:pt>
                <c:pt idx="1725">
                  <c:v>2.154664962917407</c:v>
                </c:pt>
                <c:pt idx="1726">
                  <c:v>2.15524450509532</c:v>
                </c:pt>
                <c:pt idx="1727">
                  <c:v>2.155823711598626</c:v>
                </c:pt>
                <c:pt idx="1728">
                  <c:v>2.156402582815948</c:v>
                </c:pt>
                <c:pt idx="1729">
                  <c:v>2.156981119135238</c:v>
                </c:pt>
                <c:pt idx="1730">
                  <c:v>2.157559320943772</c:v>
                </c:pt>
                <c:pt idx="1731">
                  <c:v>2.158137188628156</c:v>
                </c:pt>
                <c:pt idx="1732">
                  <c:v>2.158714722574327</c:v>
                </c:pt>
                <c:pt idx="1733">
                  <c:v>2.159291923167553</c:v>
                </c:pt>
                <c:pt idx="1734">
                  <c:v>2.159868790792434</c:v>
                </c:pt>
                <c:pt idx="1735">
                  <c:v>2.160445325832907</c:v>
                </c:pt>
                <c:pt idx="1736">
                  <c:v>2.161021528672242</c:v>
                </c:pt>
                <c:pt idx="1737">
                  <c:v>2.161597399693052</c:v>
                </c:pt>
                <c:pt idx="1738">
                  <c:v>2.162172939277284</c:v>
                </c:pt>
                <c:pt idx="1739">
                  <c:v>2.16274814780623</c:v>
                </c:pt>
                <c:pt idx="1740">
                  <c:v>2.163323025660522</c:v>
                </c:pt>
                <c:pt idx="1741">
                  <c:v>2.163897573220136</c:v>
                </c:pt>
                <c:pt idx="1742">
                  <c:v>2.164471790864395</c:v>
                </c:pt>
                <c:pt idx="1743">
                  <c:v>2.165045678971968</c:v>
                </c:pt>
                <c:pt idx="1744">
                  <c:v>2.165619237920872</c:v>
                </c:pt>
                <c:pt idx="1745">
                  <c:v>2.166192468088475</c:v>
                </c:pt>
                <c:pt idx="1746">
                  <c:v>2.166765369851495</c:v>
                </c:pt>
                <c:pt idx="1747">
                  <c:v>2.167337943586003</c:v>
                </c:pt>
                <c:pt idx="1748">
                  <c:v>2.167910189667428</c:v>
                </c:pt>
                <c:pt idx="1749">
                  <c:v>2.168482108470549</c:v>
                </c:pt>
                <c:pt idx="1750">
                  <c:v>2.169053700369507</c:v>
                </c:pt>
                <c:pt idx="1751">
                  <c:v>2.169624965737799</c:v>
                </c:pt>
                <c:pt idx="1752">
                  <c:v>2.170195904948284</c:v>
                </c:pt>
                <c:pt idx="1753">
                  <c:v>2.170766518373182</c:v>
                </c:pt>
                <c:pt idx="1754">
                  <c:v>2.171336806384075</c:v>
                </c:pt>
                <c:pt idx="1755">
                  <c:v>2.171906769351913</c:v>
                </c:pt>
                <c:pt idx="1756">
                  <c:v>2.172476407647009</c:v>
                </c:pt>
                <c:pt idx="1757">
                  <c:v>2.173045721639044</c:v>
                </c:pt>
                <c:pt idx="1758">
                  <c:v>2.17361471169707</c:v>
                </c:pt>
                <c:pt idx="1759">
                  <c:v>2.174183378189505</c:v>
                </c:pt>
                <c:pt idx="1760">
                  <c:v>2.174751721484145</c:v>
                </c:pt>
                <c:pt idx="1761">
                  <c:v>2.175319741948153</c:v>
                </c:pt>
                <c:pt idx="1762">
                  <c:v>2.175887439948072</c:v>
                </c:pt>
                <c:pt idx="1763">
                  <c:v>2.176454815849817</c:v>
                </c:pt>
                <c:pt idx="1764">
                  <c:v>2.177021870018684</c:v>
                </c:pt>
                <c:pt idx="1765">
                  <c:v>2.177588602819344</c:v>
                </c:pt>
                <c:pt idx="1766">
                  <c:v>2.178155014615852</c:v>
                </c:pt>
                <c:pt idx="1767">
                  <c:v>2.178721105771643</c:v>
                </c:pt>
                <c:pt idx="1768">
                  <c:v>2.179286876649536</c:v>
                </c:pt>
                <c:pt idx="1769">
                  <c:v>2.179852327611732</c:v>
                </c:pt>
                <c:pt idx="1770">
                  <c:v>2.180417459019822</c:v>
                </c:pt>
                <c:pt idx="1771">
                  <c:v>2.180982271234781</c:v>
                </c:pt>
                <c:pt idx="1772">
                  <c:v>2.181546764616973</c:v>
                </c:pt>
                <c:pt idx="1773">
                  <c:v>2.182110939526155</c:v>
                </c:pt>
                <c:pt idx="1774">
                  <c:v>2.182674796321472</c:v>
                </c:pt>
                <c:pt idx="1775">
                  <c:v>2.183238335361463</c:v>
                </c:pt>
                <c:pt idx="1776">
                  <c:v>2.183801557004062</c:v>
                </c:pt>
                <c:pt idx="1777">
                  <c:v>2.184364461606598</c:v>
                </c:pt>
                <c:pt idx="1778">
                  <c:v>2.184927049525796</c:v>
                </c:pt>
                <c:pt idx="1779">
                  <c:v>2.185489321117782</c:v>
                </c:pt>
                <c:pt idx="1780">
                  <c:v>2.186051276738078</c:v>
                </c:pt>
                <c:pt idx="1781">
                  <c:v>2.186612916741609</c:v>
                </c:pt>
                <c:pt idx="1782">
                  <c:v>2.187174241482701</c:v>
                </c:pt>
                <c:pt idx="1783">
                  <c:v>2.187735251315087</c:v>
                </c:pt>
                <c:pt idx="1784">
                  <c:v>2.188295946591902</c:v>
                </c:pt>
                <c:pt idx="1785">
                  <c:v>2.188856327665686</c:v>
                </c:pt>
                <c:pt idx="1786">
                  <c:v>2.189416394888391</c:v>
                </c:pt>
                <c:pt idx="1787">
                  <c:v>2.189976148611374</c:v>
                </c:pt>
                <c:pt idx="1788">
                  <c:v>2.190535589185406</c:v>
                </c:pt>
                <c:pt idx="1789">
                  <c:v>2.191094716960666</c:v>
                </c:pt>
                <c:pt idx="1790">
                  <c:v>2.191653532286748</c:v>
                </c:pt>
                <c:pt idx="1791">
                  <c:v>2.192212035512659</c:v>
                </c:pt>
                <c:pt idx="1792">
                  <c:v>2.192770226986823</c:v>
                </c:pt>
                <c:pt idx="1793">
                  <c:v>2.19332810705708</c:v>
                </c:pt>
                <c:pt idx="1794">
                  <c:v>2.193885676070688</c:v>
                </c:pt>
                <c:pt idx="1795">
                  <c:v>2.194442934374326</c:v>
                </c:pt>
                <c:pt idx="1796">
                  <c:v>2.194999882314092</c:v>
                </c:pt>
                <c:pt idx="1797">
                  <c:v>2.195556520235506</c:v>
                </c:pt>
                <c:pt idx="1798">
                  <c:v>2.196112848483512</c:v>
                </c:pt>
                <c:pt idx="1799">
                  <c:v>2.19666886740248</c:v>
                </c:pt>
                <c:pt idx="1800">
                  <c:v>2.197224577336203</c:v>
                </c:pt>
                <c:pt idx="1801">
                  <c:v>2.197779978627903</c:v>
                </c:pt>
                <c:pt idx="1802">
                  <c:v>2.19833507162023</c:v>
                </c:pt>
                <c:pt idx="1803">
                  <c:v>2.198889856655264</c:v>
                </c:pt>
                <c:pt idx="1804">
                  <c:v>2.199444334074516</c:v>
                </c:pt>
                <c:pt idx="1805">
                  <c:v>2.199998504218929</c:v>
                </c:pt>
                <c:pt idx="1806">
                  <c:v>2.200552367428878</c:v>
                </c:pt>
                <c:pt idx="1807">
                  <c:v>2.201105924044176</c:v>
                </c:pt>
                <c:pt idx="1808">
                  <c:v>2.20165917440407</c:v>
                </c:pt>
                <c:pt idx="1809">
                  <c:v>2.202212118847243</c:v>
                </c:pt>
                <c:pt idx="1810">
                  <c:v>2.20276475771182</c:v>
                </c:pt>
                <c:pt idx="1811">
                  <c:v>2.203317091335361</c:v>
                </c:pt>
                <c:pt idx="1812">
                  <c:v>2.203869120054873</c:v>
                </c:pt>
                <c:pt idx="1813">
                  <c:v>2.2044208442068</c:v>
                </c:pt>
                <c:pt idx="1814">
                  <c:v>2.20497226412703</c:v>
                </c:pt>
                <c:pt idx="1815">
                  <c:v>2.2055233801509</c:v>
                </c:pt>
                <c:pt idx="1816">
                  <c:v>2.206074192613187</c:v>
                </c:pt>
                <c:pt idx="1817">
                  <c:v>2.20662470184812</c:v>
                </c:pt>
                <c:pt idx="1818">
                  <c:v>2.207174908189372</c:v>
                </c:pt>
                <c:pt idx="1819">
                  <c:v>2.20772481197007</c:v>
                </c:pt>
                <c:pt idx="1820">
                  <c:v>2.20827441352279</c:v>
                </c:pt>
                <c:pt idx="1821">
                  <c:v>2.208823713179557</c:v>
                </c:pt>
                <c:pt idx="1822">
                  <c:v>2.209372711271852</c:v>
                </c:pt>
                <c:pt idx="1823">
                  <c:v>2.209921408130612</c:v>
                </c:pt>
                <c:pt idx="1824">
                  <c:v>2.210469804086226</c:v>
                </c:pt>
                <c:pt idx="1825">
                  <c:v>2.211017899468541</c:v>
                </c:pt>
                <c:pt idx="1826">
                  <c:v>2.211565694606863</c:v>
                </c:pt>
                <c:pt idx="1827">
                  <c:v>2.212113189829956</c:v>
                </c:pt>
                <c:pt idx="1828">
                  <c:v>2.212660385466045</c:v>
                </c:pt>
                <c:pt idx="1829">
                  <c:v>2.213207281842815</c:v>
                </c:pt>
                <c:pt idx="1830">
                  <c:v>2.213753879287416</c:v>
                </c:pt>
                <c:pt idx="1831">
                  <c:v>2.21430017812646</c:v>
                </c:pt>
                <c:pt idx="1832">
                  <c:v>2.214846178686026</c:v>
                </c:pt>
                <c:pt idx="1833">
                  <c:v>2.215391881291655</c:v>
                </c:pt>
                <c:pt idx="1834">
                  <c:v>2.21593728626836</c:v>
                </c:pt>
                <c:pt idx="1835">
                  <c:v>2.216482393940621</c:v>
                </c:pt>
                <c:pt idx="1836">
                  <c:v>2.217027204632386</c:v>
                </c:pt>
                <c:pt idx="1837">
                  <c:v>2.217571718667076</c:v>
                </c:pt>
                <c:pt idx="1838">
                  <c:v>2.218115936367583</c:v>
                </c:pt>
                <c:pt idx="1839">
                  <c:v>2.218659858056272</c:v>
                </c:pt>
                <c:pt idx="1840">
                  <c:v>2.219203484054982</c:v>
                </c:pt>
                <c:pt idx="1841">
                  <c:v>2.219746814685029</c:v>
                </c:pt>
                <c:pt idx="1842">
                  <c:v>2.220289850267203</c:v>
                </c:pt>
                <c:pt idx="1843">
                  <c:v>2.220832591121774</c:v>
                </c:pt>
                <c:pt idx="1844">
                  <c:v>2.22137503756849</c:v>
                </c:pt>
                <c:pt idx="1845">
                  <c:v>2.221917189926579</c:v>
                </c:pt>
                <c:pt idx="1846">
                  <c:v>2.222459048514749</c:v>
                </c:pt>
                <c:pt idx="1847">
                  <c:v>2.223000613651191</c:v>
                </c:pt>
                <c:pt idx="1848">
                  <c:v>2.223541885653581</c:v>
                </c:pt>
                <c:pt idx="1849">
                  <c:v>2.224082864839076</c:v>
                </c:pt>
                <c:pt idx="1850">
                  <c:v>2.224623551524322</c:v>
                </c:pt>
                <c:pt idx="1851">
                  <c:v>2.22516394602545</c:v>
                </c:pt>
                <c:pt idx="1852">
                  <c:v>2.225704048658076</c:v>
                </c:pt>
                <c:pt idx="1853">
                  <c:v>2.226243859737312</c:v>
                </c:pt>
                <c:pt idx="1854">
                  <c:v>2.226783379577752</c:v>
                </c:pt>
                <c:pt idx="1855">
                  <c:v>2.227322608493487</c:v>
                </c:pt>
                <c:pt idx="1856">
                  <c:v>2.227861546798098</c:v>
                </c:pt>
                <c:pt idx="1857">
                  <c:v>2.228400194804658</c:v>
                </c:pt>
                <c:pt idx="1858">
                  <c:v>2.228938552825736</c:v>
                </c:pt>
                <c:pt idx="1859">
                  <c:v>2.229476621173396</c:v>
                </c:pt>
                <c:pt idx="1860">
                  <c:v>2.230014400159199</c:v>
                </c:pt>
                <c:pt idx="1861">
                  <c:v>2.230551890094203</c:v>
                </c:pt>
                <c:pt idx="1862">
                  <c:v>2.231089091288965</c:v>
                </c:pt>
                <c:pt idx="1863">
                  <c:v>2.231626004053541</c:v>
                </c:pt>
                <c:pt idx="1864">
                  <c:v>2.232162628697489</c:v>
                </c:pt>
                <c:pt idx="1865">
                  <c:v>2.232698965529869</c:v>
                </c:pt>
                <c:pt idx="1866">
                  <c:v>2.233235014859242</c:v>
                </c:pt>
                <c:pt idx="1867">
                  <c:v>2.233770776993676</c:v>
                </c:pt>
                <c:pt idx="1868">
                  <c:v>2.234306252240741</c:v>
                </c:pt>
                <c:pt idx="1869">
                  <c:v>2.234841440907516</c:v>
                </c:pt>
                <c:pt idx="1870">
                  <c:v>2.235376343300586</c:v>
                </c:pt>
                <c:pt idx="1871">
                  <c:v>2.235910959726043</c:v>
                </c:pt>
                <c:pt idx="1872">
                  <c:v>2.236445290489491</c:v>
                </c:pt>
                <c:pt idx="1873">
                  <c:v>2.236979335896042</c:v>
                </c:pt>
                <c:pt idx="1874">
                  <c:v>2.237513096250321</c:v>
                </c:pt>
                <c:pt idx="1875">
                  <c:v>2.238046571856465</c:v>
                </c:pt>
                <c:pt idx="1876">
                  <c:v>2.238579763018124</c:v>
                </c:pt>
                <c:pt idx="1877">
                  <c:v>2.239112670038463</c:v>
                </c:pt>
                <c:pt idx="1878">
                  <c:v>2.239645293220162</c:v>
                </c:pt>
                <c:pt idx="1879">
                  <c:v>2.24017763286542</c:v>
                </c:pt>
                <c:pt idx="1880">
                  <c:v>2.24070968927595</c:v>
                </c:pt>
                <c:pt idx="1881">
                  <c:v>2.241241462752985</c:v>
                </c:pt>
                <c:pt idx="1882">
                  <c:v>2.241772953597279</c:v>
                </c:pt>
                <c:pt idx="1883">
                  <c:v>2.242304162109107</c:v>
                </c:pt>
                <c:pt idx="1884">
                  <c:v>2.242835088588263</c:v>
                </c:pt>
                <c:pt idx="1885">
                  <c:v>2.243365733334066</c:v>
                </c:pt>
                <c:pt idx="1886">
                  <c:v>2.243896096645357</c:v>
                </c:pt>
                <c:pt idx="1887">
                  <c:v>2.244426178820505</c:v>
                </c:pt>
                <c:pt idx="1888">
                  <c:v>2.244955980157401</c:v>
                </c:pt>
                <c:pt idx="1889">
                  <c:v>2.245485500953464</c:v>
                </c:pt>
                <c:pt idx="1890">
                  <c:v>2.246014741505643</c:v>
                </c:pt>
                <c:pt idx="1891">
                  <c:v>2.246543702110412</c:v>
                </c:pt>
                <c:pt idx="1892">
                  <c:v>2.247072383063779</c:v>
                </c:pt>
                <c:pt idx="1893">
                  <c:v>2.247600784661278</c:v>
                </c:pt>
                <c:pt idx="1894">
                  <c:v>2.248128907197978</c:v>
                </c:pt>
                <c:pt idx="1895">
                  <c:v>2.248656750968482</c:v>
                </c:pt>
                <c:pt idx="1896">
                  <c:v>2.249184316266922</c:v>
                </c:pt>
                <c:pt idx="1897">
                  <c:v>2.24971160338697</c:v>
                </c:pt>
                <c:pt idx="1898">
                  <c:v>2.250238612621829</c:v>
                </c:pt>
                <c:pt idx="1899">
                  <c:v>2.250765344264242</c:v>
                </c:pt>
                <c:pt idx="1900">
                  <c:v>2.251291798606487</c:v>
                </c:pt>
                <c:pt idx="1901">
                  <c:v>2.251817975940385</c:v>
                </c:pt>
                <c:pt idx="1902">
                  <c:v>2.252343876557292</c:v>
                </c:pt>
                <c:pt idx="1903">
                  <c:v>2.252869500748106</c:v>
                </c:pt>
                <c:pt idx="1904">
                  <c:v>2.253394848803266</c:v>
                </c:pt>
                <c:pt idx="1905">
                  <c:v>2.253919921012758</c:v>
                </c:pt>
                <c:pt idx="1906">
                  <c:v>2.254444717666104</c:v>
                </c:pt>
                <c:pt idx="1907">
                  <c:v>2.254969239052376</c:v>
                </c:pt>
                <c:pt idx="1908">
                  <c:v>2.255493485460188</c:v>
                </c:pt>
                <c:pt idx="1909">
                  <c:v>2.256017457177704</c:v>
                </c:pt>
                <c:pt idx="1910">
                  <c:v>2.256541154492632</c:v>
                </c:pt>
                <c:pt idx="1911">
                  <c:v>2.25706457769223</c:v>
                </c:pt>
                <c:pt idx="1912">
                  <c:v>2.257587727063303</c:v>
                </c:pt>
                <c:pt idx="1913">
                  <c:v>2.25811060289221</c:v>
                </c:pt>
                <c:pt idx="1914">
                  <c:v>2.258633205464857</c:v>
                </c:pt>
                <c:pt idx="1915">
                  <c:v>2.259155535066704</c:v>
                </c:pt>
                <c:pt idx="1916">
                  <c:v>2.259677591982763</c:v>
                </c:pt>
                <c:pt idx="1917">
                  <c:v>2.260199376497602</c:v>
                </c:pt>
                <c:pt idx="1918">
                  <c:v>2.26072088889534</c:v>
                </c:pt>
                <c:pt idx="1919">
                  <c:v>2.261242129459657</c:v>
                </c:pt>
                <c:pt idx="1920">
                  <c:v>2.261763098473785</c:v>
                </c:pt>
                <c:pt idx="1921">
                  <c:v>2.262283796220514</c:v>
                </c:pt>
                <c:pt idx="1922">
                  <c:v>2.262804222982196</c:v>
                </c:pt>
                <c:pt idx="1923">
                  <c:v>2.263324379040737</c:v>
                </c:pt>
                <c:pt idx="1924">
                  <c:v>2.26384426467761</c:v>
                </c:pt>
                <c:pt idx="1925">
                  <c:v>2.264363880173843</c:v>
                </c:pt>
                <c:pt idx="1926">
                  <c:v>2.26488322581003</c:v>
                </c:pt>
                <c:pt idx="1927">
                  <c:v>2.265402301866325</c:v>
                </c:pt>
                <c:pt idx="1928">
                  <c:v>2.26592110862245</c:v>
                </c:pt>
                <c:pt idx="1929">
                  <c:v>2.266439646357687</c:v>
                </c:pt>
                <c:pt idx="1930">
                  <c:v>2.26695791535089</c:v>
                </c:pt>
                <c:pt idx="1931">
                  <c:v>2.267475915880473</c:v>
                </c:pt>
                <c:pt idx="1932">
                  <c:v>2.267993648224421</c:v>
                </c:pt>
                <c:pt idx="1933">
                  <c:v>2.26851111266029</c:v>
                </c:pt>
                <c:pt idx="1934">
                  <c:v>2.269028309465198</c:v>
                </c:pt>
                <c:pt idx="1935">
                  <c:v>2.269545238915841</c:v>
                </c:pt>
                <c:pt idx="1936">
                  <c:v>2.270061901288481</c:v>
                </c:pt>
                <c:pt idx="1937">
                  <c:v>2.270578296858955</c:v>
                </c:pt>
                <c:pt idx="1938">
                  <c:v>2.271094425902671</c:v>
                </c:pt>
                <c:pt idx="1939">
                  <c:v>2.271610288694611</c:v>
                </c:pt>
                <c:pt idx="1940">
                  <c:v>2.272125885509333</c:v>
                </c:pt>
                <c:pt idx="1941">
                  <c:v>2.27264121662097</c:v>
                </c:pt>
                <c:pt idx="1942">
                  <c:v>2.27315628230323</c:v>
                </c:pt>
                <c:pt idx="1943">
                  <c:v>2.2736710828294</c:v>
                </c:pt>
                <c:pt idx="1944">
                  <c:v>2.274185618472344</c:v>
                </c:pt>
                <c:pt idx="1945">
                  <c:v>2.274699889504507</c:v>
                </c:pt>
                <c:pt idx="1946">
                  <c:v>2.27521389619791</c:v>
                </c:pt>
                <c:pt idx="1947">
                  <c:v>2.27572763882416</c:v>
                </c:pt>
                <c:pt idx="1948">
                  <c:v>2.276241117654441</c:v>
                </c:pt>
                <c:pt idx="1949">
                  <c:v>2.276754332959521</c:v>
                </c:pt>
                <c:pt idx="1950">
                  <c:v>2.277267285009753</c:v>
                </c:pt>
                <c:pt idx="1951">
                  <c:v>2.277779974075071</c:v>
                </c:pt>
                <c:pt idx="1952">
                  <c:v>2.278292400424998</c:v>
                </c:pt>
                <c:pt idx="1953">
                  <c:v>2.278804564328639</c:v>
                </c:pt>
                <c:pt idx="1954">
                  <c:v>2.279316466054689</c:v>
                </c:pt>
                <c:pt idx="1955">
                  <c:v>2.279828105871427</c:v>
                </c:pt>
                <c:pt idx="1956">
                  <c:v>2.280339484046723</c:v>
                </c:pt>
                <c:pt idx="1957">
                  <c:v>2.280850600848037</c:v>
                </c:pt>
                <c:pt idx="1958">
                  <c:v>2.281361456542416</c:v>
                </c:pt>
                <c:pt idx="1959">
                  <c:v>2.281872051396502</c:v>
                </c:pt>
                <c:pt idx="1960">
                  <c:v>2.282382385676524</c:v>
                </c:pt>
                <c:pt idx="1961">
                  <c:v>2.282892459648307</c:v>
                </c:pt>
                <c:pt idx="1962">
                  <c:v>2.283402273577269</c:v>
                </c:pt>
                <c:pt idx="1963">
                  <c:v>2.283911827728422</c:v>
                </c:pt>
                <c:pt idx="1964">
                  <c:v>2.284421122366372</c:v>
                </c:pt>
                <c:pt idx="1965">
                  <c:v>2.284930157755323</c:v>
                </c:pt>
                <c:pt idx="1966">
                  <c:v>2.285438934159073</c:v>
                </c:pt>
                <c:pt idx="1967">
                  <c:v>2.285947451841021</c:v>
                </c:pt>
                <c:pt idx="1968">
                  <c:v>2.286455711064161</c:v>
                </c:pt>
                <c:pt idx="1969">
                  <c:v>2.286963712091087</c:v>
                </c:pt>
                <c:pt idx="1970">
                  <c:v>2.287471455183996</c:v>
                </c:pt>
                <c:pt idx="1971">
                  <c:v>2.287978940604682</c:v>
                </c:pt>
                <c:pt idx="1972">
                  <c:v>2.288486168614542</c:v>
                </c:pt>
                <c:pt idx="1973">
                  <c:v>2.288993139474577</c:v>
                </c:pt>
                <c:pt idx="1974">
                  <c:v>2.28949985344539</c:v>
                </c:pt>
                <c:pt idx="1975">
                  <c:v>2.290006310787184</c:v>
                </c:pt>
                <c:pt idx="1976">
                  <c:v>2.290512511759776</c:v>
                </c:pt>
                <c:pt idx="1977">
                  <c:v>2.291018456622579</c:v>
                </c:pt>
                <c:pt idx="1978">
                  <c:v>2.29152414563462</c:v>
                </c:pt>
                <c:pt idx="1979">
                  <c:v>2.292029579054528</c:v>
                </c:pt>
                <c:pt idx="1980">
                  <c:v>2.292534757140543</c:v>
                </c:pt>
                <c:pt idx="1981">
                  <c:v>2.293039680150513</c:v>
                </c:pt>
                <c:pt idx="1982">
                  <c:v>2.293544348341896</c:v>
                </c:pt>
                <c:pt idx="1983">
                  <c:v>2.294048761971759</c:v>
                </c:pt>
                <c:pt idx="1984">
                  <c:v>2.294552921296781</c:v>
                </c:pt>
                <c:pt idx="1985">
                  <c:v>2.295056826573254</c:v>
                </c:pt>
                <c:pt idx="1986">
                  <c:v>2.295560478057081</c:v>
                </c:pt>
                <c:pt idx="1987">
                  <c:v>2.29606387600378</c:v>
                </c:pt>
                <c:pt idx="1988">
                  <c:v>2.296567020668482</c:v>
                </c:pt>
                <c:pt idx="1989">
                  <c:v>2.297069912305936</c:v>
                </c:pt>
                <c:pt idx="1990">
                  <c:v>2.297572551170501</c:v>
                </c:pt>
                <c:pt idx="1991">
                  <c:v>2.29807493751616</c:v>
                </c:pt>
                <c:pt idx="1992">
                  <c:v>2.298577071596507</c:v>
                </c:pt>
                <c:pt idx="1993">
                  <c:v>2.299078953664758</c:v>
                </c:pt>
                <c:pt idx="1994">
                  <c:v>2.299580583973747</c:v>
                </c:pt>
                <c:pt idx="1995">
                  <c:v>2.300081962775927</c:v>
                </c:pt>
                <c:pt idx="1996">
                  <c:v>2.300583090323373</c:v>
                </c:pt>
                <c:pt idx="1997">
                  <c:v>2.301083966867779</c:v>
                </c:pt>
                <c:pt idx="1998">
                  <c:v>2.301584592660463</c:v>
                </c:pt>
                <c:pt idx="1999">
                  <c:v>2.302084967952364</c:v>
                </c:pt>
                <c:pt idx="2000">
                  <c:v>2.302585092994047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0">
                  <c:v>-2.928968253968254</c:v>
                </c:pt>
                <c:pt idx="1">
                  <c:v>-2.879525786623799</c:v>
                </c:pt>
                <c:pt idx="2">
                  <c:v>-2.831178773963083</c:v>
                </c:pt>
                <c:pt idx="3">
                  <c:v>-2.783898373904011</c:v>
                </c:pt>
                <c:pt idx="4">
                  <c:v>-2.737656494906454</c:v>
                </c:pt>
                <c:pt idx="5">
                  <c:v>-2.692425778034397</c:v>
                </c:pt>
                <c:pt idx="6">
                  <c:v>-2.648179579392008</c:v>
                </c:pt>
                <c:pt idx="7">
                  <c:v>-2.60489195292717</c:v>
                </c:pt>
                <c:pt idx="8">
                  <c:v>-2.562537633596142</c:v>
                </c:pt>
                <c:pt idx="9">
                  <c:v>-2.521092020883037</c:v>
                </c:pt>
                <c:pt idx="10">
                  <c:v>-2.480531162667962</c:v>
                </c:pt>
                <c:pt idx="11">
                  <c:v>-2.440831739437697</c:v>
                </c:pt>
                <c:pt idx="12">
                  <c:v>-2.401971048832872</c:v>
                </c:pt>
                <c:pt idx="13">
                  <c:v>-2.363926990525731</c:v>
                </c:pt>
                <c:pt idx="14">
                  <c:v>-2.326678051422599</c:v>
                </c:pt>
                <c:pt idx="15">
                  <c:v>-2.290203291185267</c:v>
                </c:pt>
                <c:pt idx="16">
                  <c:v>-2.254482328065609</c:v>
                </c:pt>
                <c:pt idx="17">
                  <c:v>-2.219495325047786</c:v>
                </c:pt>
                <c:pt idx="18">
                  <c:v>-2.18522297629251</c:v>
                </c:pt>
                <c:pt idx="19">
                  <c:v>-2.151646493877885</c:v>
                </c:pt>
                <c:pt idx="20">
                  <c:v>-2.118747594831428</c:v>
                </c:pt>
                <c:pt idx="21">
                  <c:v>-2.086508488447982</c:v>
                </c:pt>
                <c:pt idx="22">
                  <c:v>-2.054911863888234</c:v>
                </c:pt>
                <c:pt idx="23">
                  <c:v>-2.02394087805271</c:v>
                </c:pt>
                <c:pt idx="24">
                  <c:v>-1.993579143726128</c:v>
                </c:pt>
                <c:pt idx="25">
                  <c:v>-1.963810717987103</c:v>
                </c:pt>
                <c:pt idx="26">
                  <c:v>-1.934620090878237</c:v>
                </c:pt>
                <c:pt idx="27">
                  <c:v>-1.905992174331736</c:v>
                </c:pt>
                <c:pt idx="28">
                  <c:v>-1.877912291345734</c:v>
                </c:pt>
                <c:pt idx="29">
                  <c:v>-1.850366165406584</c:v>
                </c:pt>
                <c:pt idx="30">
                  <c:v>-1.823339910152465</c:v>
                </c:pt>
                <c:pt idx="31">
                  <c:v>-1.796820019273683</c:v>
                </c:pt>
                <c:pt idx="32">
                  <c:v>-1.770793356645152</c:v>
                </c:pt>
                <c:pt idx="33">
                  <c:v>-1.745247146686583</c:v>
                </c:pt>
                <c:pt idx="34">
                  <c:v>-1.720168964945986</c:v>
                </c:pt>
                <c:pt idx="35">
                  <c:v>-1.695546728902152</c:v>
                </c:pt>
                <c:pt idx="36">
                  <c:v>-1.671368688981847</c:v>
                </c:pt>
                <c:pt idx="37">
                  <c:v>-1.64762341978752</c:v>
                </c:pt>
                <c:pt idx="38">
                  <c:v>-1.624299811531386</c:v>
                </c:pt>
                <c:pt idx="39">
                  <c:v>-1.601387061671802</c:v>
                </c:pt>
                <c:pt idx="40">
                  <c:v>-1.578874666747935</c:v>
                </c:pt>
                <c:pt idx="41">
                  <c:v>-1.556752414408768</c:v>
                </c:pt>
                <c:pt idx="42">
                  <c:v>-1.53501037563254</c:v>
                </c:pt>
                <c:pt idx="43">
                  <c:v>-1.513638897132821</c:v>
                </c:pt>
                <c:pt idx="44">
                  <c:v>-1.492628593947427</c:v>
                </c:pt>
                <c:pt idx="45">
                  <c:v>-1.471970342206469</c:v>
                </c:pt>
                <c:pt idx="46">
                  <c:v>-1.451655272075907</c:v>
                </c:pt>
                <c:pt idx="47">
                  <c:v>-1.431674760872985</c:v>
                </c:pt>
                <c:pt idx="48">
                  <c:v>-1.412020426350032</c:v>
                </c:pt>
                <c:pt idx="49">
                  <c:v>-1.392684120143152</c:v>
                </c:pt>
                <c:pt idx="50">
                  <c:v>-1.373657921382358</c:v>
                </c:pt>
                <c:pt idx="51">
                  <c:v>-1.354934130459815</c:v>
                </c:pt>
                <c:pt idx="52">
                  <c:v>-1.33650526295285</c:v>
                </c:pt>
                <c:pt idx="53">
                  <c:v>-1.318364043698494</c:v>
                </c:pt>
                <c:pt idx="54">
                  <c:v>-1.300503401016333</c:v>
                </c:pt>
                <c:pt idx="55">
                  <c:v>-1.282916461076534</c:v>
                </c:pt>
                <c:pt idx="56">
                  <c:v>-1.265596542409936</c:v>
                </c:pt>
                <c:pt idx="57">
                  <c:v>-1.248537150557153</c:v>
                </c:pt>
                <c:pt idx="58">
                  <c:v>-1.231731972853721</c:v>
                </c:pt>
                <c:pt idx="59">
                  <c:v>-1.215174873348307</c:v>
                </c:pt>
                <c:pt idx="60">
                  <c:v>-1.19885988785111</c:v>
                </c:pt>
                <c:pt idx="61">
                  <c:v>-1.182781219109607</c:v>
                </c:pt>
                <c:pt idx="62">
                  <c:v>-1.16693323210883</c:v>
                </c:pt>
                <c:pt idx="63">
                  <c:v>-1.151310449493447</c:v>
                </c:pt>
                <c:pt idx="64">
                  <c:v>-1.135907547108933</c:v>
                </c:pt>
                <c:pt idx="65">
                  <c:v>-1.120719349659179</c:v>
                </c:pt>
                <c:pt idx="66">
                  <c:v>-1.10574082647794</c:v>
                </c:pt>
                <c:pt idx="67">
                  <c:v>-1.090967087411547</c:v>
                </c:pt>
                <c:pt idx="68">
                  <c:v>-1.076393378810387</c:v>
                </c:pt>
                <c:pt idx="69">
                  <c:v>-1.062015079626653</c:v>
                </c:pt>
                <c:pt idx="70">
                  <c:v>-1.047827697615975</c:v>
                </c:pt>
                <c:pt idx="71">
                  <c:v>-1.033826865640508</c:v>
                </c:pt>
                <c:pt idx="72">
                  <c:v>-1.020008338071168</c:v>
                </c:pt>
                <c:pt idx="73">
                  <c:v>-1.006367987286714</c:v>
                </c:pt>
                <c:pt idx="74">
                  <c:v>-0.992901800267408</c:v>
                </c:pt>
                <c:pt idx="75">
                  <c:v>-0.979605875281054</c:v>
                </c:pt>
                <c:pt idx="76">
                  <c:v>-0.966476418659243</c:v>
                </c:pt>
                <c:pt idx="77">
                  <c:v>-0.953509741661661</c:v>
                </c:pt>
                <c:pt idx="78">
                  <c:v>-0.940702257426386</c:v>
                </c:pt>
                <c:pt idx="79">
                  <c:v>-0.928050478004111</c:v>
                </c:pt>
                <c:pt idx="80">
                  <c:v>-0.915551011474285</c:v>
                </c:pt>
                <c:pt idx="81">
                  <c:v>-0.90320055914119</c:v>
                </c:pt>
                <c:pt idx="82">
                  <c:v>-0.890995912808033</c:v>
                </c:pt>
                <c:pt idx="83">
                  <c:v>-0.878933952127139</c:v>
                </c:pt>
                <c:pt idx="84">
                  <c:v>-0.867011642024393</c:v>
                </c:pt>
                <c:pt idx="85">
                  <c:v>-0.855226030196095</c:v>
                </c:pt>
                <c:pt idx="86">
                  <c:v>-0.84357424467646</c:v>
                </c:pt>
                <c:pt idx="87">
                  <c:v>-0.832053491473976</c:v>
                </c:pt>
                <c:pt idx="88">
                  <c:v>-0.820661052274933</c:v>
                </c:pt>
                <c:pt idx="89">
                  <c:v>-0.809394282212422</c:v>
                </c:pt>
                <c:pt idx="90">
                  <c:v>-0.79825060769915</c:v>
                </c:pt>
                <c:pt idx="91">
                  <c:v>-0.787227524322468</c:v>
                </c:pt>
                <c:pt idx="92">
                  <c:v>-0.776322594800015</c:v>
                </c:pt>
                <c:pt idx="93">
                  <c:v>-0.765533446994432</c:v>
                </c:pt>
                <c:pt idx="94">
                  <c:v>-0.754857771985625</c:v>
                </c:pt>
                <c:pt idx="95">
                  <c:v>-0.744293322199094</c:v>
                </c:pt>
                <c:pt idx="96">
                  <c:v>-0.733837909588861</c:v>
                </c:pt>
                <c:pt idx="97">
                  <c:v>-0.723489403873579</c:v>
                </c:pt>
                <c:pt idx="98">
                  <c:v>-0.713245730824428</c:v>
                </c:pt>
                <c:pt idx="99">
                  <c:v>-0.703104870603421</c:v>
                </c:pt>
                <c:pt idx="100">
                  <c:v>-0.693064856150793</c:v>
                </c:pt>
                <c:pt idx="101">
                  <c:v>-0.683123771620165</c:v>
                </c:pt>
                <c:pt idx="102">
                  <c:v>-0.673279750860199</c:v>
                </c:pt>
                <c:pt idx="103">
                  <c:v>-0.663530975941489</c:v>
                </c:pt>
                <c:pt idx="104">
                  <c:v>-0.653875675727481</c:v>
                </c:pt>
                <c:pt idx="105">
                  <c:v>-0.644312124488198</c:v>
                </c:pt>
                <c:pt idx="106">
                  <c:v>-0.634838640555632</c:v>
                </c:pt>
                <c:pt idx="107">
                  <c:v>-0.62545358501963</c:v>
                </c:pt>
                <c:pt idx="108">
                  <c:v>-0.616155360463177</c:v>
                </c:pt>
                <c:pt idx="109">
                  <c:v>-0.606942409735967</c:v>
                </c:pt>
                <c:pt idx="110">
                  <c:v>-0.597813214765215</c:v>
                </c:pt>
                <c:pt idx="111">
                  <c:v>-0.588766295402643</c:v>
                </c:pt>
                <c:pt idx="112">
                  <c:v>-0.579800208306639</c:v>
                </c:pt>
                <c:pt idx="113">
                  <c:v>-0.57091354585859</c:v>
                </c:pt>
                <c:pt idx="114">
                  <c:v>-0.562104935112412</c:v>
                </c:pt>
                <c:pt idx="115">
                  <c:v>-0.55337303677634</c:v>
                </c:pt>
                <c:pt idx="116">
                  <c:v>-0.544716544226032</c:v>
                </c:pt>
                <c:pt idx="117">
                  <c:v>-0.536134182548115</c:v>
                </c:pt>
                <c:pt idx="118">
                  <c:v>-0.527624707613253</c:v>
                </c:pt>
                <c:pt idx="119">
                  <c:v>-0.519186905177914</c:v>
                </c:pt>
                <c:pt idx="120">
                  <c:v>-0.510819590013967</c:v>
                </c:pt>
                <c:pt idx="121">
                  <c:v>-0.502521605065311</c:v>
                </c:pt>
                <c:pt idx="122">
                  <c:v>-0.494291820630725</c:v>
                </c:pt>
                <c:pt idx="123">
                  <c:v>-0.486129133572168</c:v>
                </c:pt>
                <c:pt idx="124">
                  <c:v>-0.478032466547771</c:v>
                </c:pt>
                <c:pt idx="125">
                  <c:v>-0.470000767268772</c:v>
                </c:pt>
                <c:pt idx="126">
                  <c:v>-0.462033007779689</c:v>
                </c:pt>
                <c:pt idx="127">
                  <c:v>-0.454128183761016</c:v>
                </c:pt>
                <c:pt idx="128">
                  <c:v>-0.446285313853764</c:v>
                </c:pt>
                <c:pt idx="129">
                  <c:v>-0.438503439005181</c:v>
                </c:pt>
                <c:pt idx="130">
                  <c:v>-0.430781621835005</c:v>
                </c:pt>
                <c:pt idx="131">
                  <c:v>-0.423118946021609</c:v>
                </c:pt>
                <c:pt idx="132">
                  <c:v>-0.415514515707443</c:v>
                </c:pt>
                <c:pt idx="133">
                  <c:v>-0.407967454923145</c:v>
                </c:pt>
                <c:pt idx="134">
                  <c:v>-0.40047690702978</c:v>
                </c:pt>
                <c:pt idx="135">
                  <c:v>-0.393042034178596</c:v>
                </c:pt>
                <c:pt idx="136">
                  <c:v>-0.385662016787789</c:v>
                </c:pt>
                <c:pt idx="137">
                  <c:v>-0.378336053035706</c:v>
                </c:pt>
                <c:pt idx="138">
                  <c:v>-0.371063358369994</c:v>
                </c:pt>
                <c:pt idx="139">
                  <c:v>-0.363843165032173</c:v>
                </c:pt>
                <c:pt idx="140">
                  <c:v>-0.356674721597142</c:v>
                </c:pt>
                <c:pt idx="141">
                  <c:v>-0.349557292527154</c:v>
                </c:pt>
                <c:pt idx="142">
                  <c:v>-0.342490157739778</c:v>
                </c:pt>
                <c:pt idx="143">
                  <c:v>-0.335472612189411</c:v>
                </c:pt>
                <c:pt idx="144">
                  <c:v>-0.3285039654619</c:v>
                </c:pt>
                <c:pt idx="145">
                  <c:v>-0.321583541381843</c:v>
                </c:pt>
                <c:pt idx="146">
                  <c:v>-0.314710677632165</c:v>
                </c:pt>
                <c:pt idx="147">
                  <c:v>-0.307884725385568</c:v>
                </c:pt>
                <c:pt idx="148">
                  <c:v>-0.301105048947459</c:v>
                </c:pt>
                <c:pt idx="149">
                  <c:v>-0.294371025409992</c:v>
                </c:pt>
                <c:pt idx="150">
                  <c:v>-0.287682044316851</c:v>
                </c:pt>
                <c:pt idx="151">
                  <c:v>-0.281037507338422</c:v>
                </c:pt>
                <c:pt idx="152">
                  <c:v>-0.274436827957013</c:v>
                </c:pt>
                <c:pt idx="153">
                  <c:v>-0.267879431161786</c:v>
                </c:pt>
                <c:pt idx="154">
                  <c:v>-0.261364753153086</c:v>
                </c:pt>
                <c:pt idx="155">
                  <c:v>-0.254892241055847</c:v>
                </c:pt>
                <c:pt idx="156">
                  <c:v>-0.248461352641777</c:v>
                </c:pt>
                <c:pt idx="157">
                  <c:v>-0.242071556060032</c:v>
                </c:pt>
                <c:pt idx="158">
                  <c:v>-0.235722329576091</c:v>
                </c:pt>
                <c:pt idx="159">
                  <c:v>-0.229413161318561</c:v>
                </c:pt>
                <c:pt idx="160">
                  <c:v>-0.22314354903365</c:v>
                </c:pt>
                <c:pt idx="161">
                  <c:v>-0.216912999847038</c:v>
                </c:pt>
                <c:pt idx="162">
                  <c:v>-0.210721030032919</c:v>
                </c:pt>
                <c:pt idx="163">
                  <c:v>-0.20456716478996</c:v>
                </c:pt>
                <c:pt idx="164">
                  <c:v>-0.19845093802394</c:v>
                </c:pt>
                <c:pt idx="165">
                  <c:v>-0.192371892136868</c:v>
                </c:pt>
                <c:pt idx="166">
                  <c:v>-0.186329577822329</c:v>
                </c:pt>
                <c:pt idx="167">
                  <c:v>-0.180323553866891</c:v>
                </c:pt>
                <c:pt idx="168">
                  <c:v>-0.174353386957322</c:v>
                </c:pt>
                <c:pt idx="169">
                  <c:v>-0.168418651493472</c:v>
                </c:pt>
                <c:pt idx="170">
                  <c:v>-0.162518929406588</c:v>
                </c:pt>
                <c:pt idx="171">
                  <c:v>-0.156653809982907</c:v>
                </c:pt>
                <c:pt idx="172">
                  <c:v>-0.150822889692342</c:v>
                </c:pt>
                <c:pt idx="173">
                  <c:v>-0.145025772022092</c:v>
                </c:pt>
                <c:pt idx="174">
                  <c:v>-0.139262067315008</c:v>
                </c:pt>
                <c:pt idx="175">
                  <c:v>-0.133531392612568</c:v>
                </c:pt>
                <c:pt idx="176">
                  <c:v>-0.127833371502294</c:v>
                </c:pt>
                <c:pt idx="177">
                  <c:v>-0.122167633969478</c:v>
                </c:pt>
                <c:pt idx="178">
                  <c:v>-0.116533816253066</c:v>
                </c:pt>
                <c:pt idx="179">
                  <c:v>-0.11093156070556</c:v>
                </c:pt>
                <c:pt idx="180">
                  <c:v>-0.105360515656825</c:v>
                </c:pt>
                <c:pt idx="181">
                  <c:v>-0.0998203352816435</c:v>
                </c:pt>
                <c:pt idx="182">
                  <c:v>-0.0943106794709295</c:v>
                </c:pt>
                <c:pt idx="183">
                  <c:v>-0.0888312137064499</c:v>
                </c:pt>
                <c:pt idx="184">
                  <c:v>-0.0833816089389659</c:v>
                </c:pt>
                <c:pt idx="185">
                  <c:v>-0.0779615414696697</c:v>
                </c:pt>
                <c:pt idx="186">
                  <c:v>-0.0725706928348153</c:v>
                </c:pt>
                <c:pt idx="187">
                  <c:v>-0.0672087496934407</c:v>
                </c:pt>
                <c:pt idx="188">
                  <c:v>-0.0618754037180831</c:v>
                </c:pt>
                <c:pt idx="189">
                  <c:v>-0.0565703514883921</c:v>
                </c:pt>
                <c:pt idx="190">
                  <c:v>-0.0512932943875492</c:v>
                </c:pt>
                <c:pt idx="191">
                  <c:v>-0.0460439385014058</c:v>
                </c:pt>
                <c:pt idx="192">
                  <c:v>-0.0408219945202542</c:v>
                </c:pt>
                <c:pt idx="193">
                  <c:v>-0.0356271776431503</c:v>
                </c:pt>
                <c:pt idx="194">
                  <c:v>-0.0304592074847077</c:v>
                </c:pt>
                <c:pt idx="195">
                  <c:v>-0.025317807984289</c:v>
                </c:pt>
                <c:pt idx="196">
                  <c:v>-0.0202027073175186</c:v>
                </c:pt>
                <c:pt idx="197">
                  <c:v>-0.0151136378100473</c:v>
                </c:pt>
                <c:pt idx="198">
                  <c:v>-0.0100503358535006</c:v>
                </c:pt>
                <c:pt idx="199">
                  <c:v>-0.00501254182354346</c:v>
                </c:pt>
                <c:pt idx="200">
                  <c:v>8.20524204137029E-16</c:v>
                </c:pt>
                <c:pt idx="201">
                  <c:v>0.00498754151103989</c:v>
                </c:pt>
                <c:pt idx="202">
                  <c:v>0.00995033085316889</c:v>
                </c:pt>
                <c:pt idx="203">
                  <c:v>0.0148886124937515</c:v>
                </c:pt>
                <c:pt idx="204">
                  <c:v>0.0198026272961805</c:v>
                </c:pt>
                <c:pt idx="205">
                  <c:v>0.0246926125903723</c:v>
                </c:pt>
                <c:pt idx="206">
                  <c:v>0.0295588022415452</c:v>
                </c:pt>
                <c:pt idx="207">
                  <c:v>0.0344014267173332</c:v>
                </c:pt>
                <c:pt idx="208">
                  <c:v>0.039220713153282</c:v>
                </c:pt>
                <c:pt idx="209">
                  <c:v>0.044016885416775</c:v>
                </c:pt>
                <c:pt idx="210">
                  <c:v>0.0487901641694323</c:v>
                </c:pt>
                <c:pt idx="211">
                  <c:v>0.0535407669280294</c:v>
                </c:pt>
                <c:pt idx="212">
                  <c:v>0.0582689081239734</c:v>
                </c:pt>
                <c:pt idx="213">
                  <c:v>0.0629747991613817</c:v>
                </c:pt>
                <c:pt idx="214">
                  <c:v>0.0676586484737987</c:v>
                </c:pt>
                <c:pt idx="215">
                  <c:v>0.0723206615795909</c:v>
                </c:pt>
                <c:pt idx="216">
                  <c:v>0.0769610411360563</c:v>
                </c:pt>
                <c:pt idx="217">
                  <c:v>0.0815799869922825</c:v>
                </c:pt>
                <c:pt idx="218">
                  <c:v>0.0861776962407895</c:v>
                </c:pt>
                <c:pt idx="219">
                  <c:v>0.0907543632679892</c:v>
                </c:pt>
                <c:pt idx="220">
                  <c:v>0.0953101798034928</c:v>
                </c:pt>
                <c:pt idx="221">
                  <c:v>0.0998453349682984</c:v>
                </c:pt>
                <c:pt idx="222">
                  <c:v>0.104360015321887</c:v>
                </c:pt>
                <c:pt idx="223">
                  <c:v>0.108854404908256</c:v>
                </c:pt>
                <c:pt idx="224">
                  <c:v>0.113328685300918</c:v>
                </c:pt>
                <c:pt idx="225">
                  <c:v>0.117783035646888</c:v>
                </c:pt>
                <c:pt idx="226">
                  <c:v>0.122217632709691</c:v>
                </c:pt>
                <c:pt idx="227">
                  <c:v>0.126632650911406</c:v>
                </c:pt>
                <c:pt idx="228">
                  <c:v>0.131028262373775</c:v>
                </c:pt>
                <c:pt idx="229">
                  <c:v>0.135404636958396</c:v>
                </c:pt>
                <c:pt idx="230">
                  <c:v>0.139761942306023</c:v>
                </c:pt>
                <c:pt idx="231">
                  <c:v>0.144100343874992</c:v>
                </c:pt>
                <c:pt idx="232">
                  <c:v>0.148420004978785</c:v>
                </c:pt>
                <c:pt idx="233">
                  <c:v>0.152721086822763</c:v>
                </c:pt>
                <c:pt idx="234">
                  <c:v>0.157003748540074</c:v>
                </c:pt>
                <c:pt idx="235">
                  <c:v>0.161268147226745</c:v>
                </c:pt>
                <c:pt idx="236">
                  <c:v>0.165514437975993</c:v>
                </c:pt>
                <c:pt idx="237">
                  <c:v>0.169742773911743</c:v>
                </c:pt>
                <c:pt idx="238">
                  <c:v>0.173953306221379</c:v>
                </c:pt>
                <c:pt idx="239">
                  <c:v>0.178146184187732</c:v>
                </c:pt>
                <c:pt idx="240">
                  <c:v>0.182321555220318</c:v>
                </c:pt>
                <c:pt idx="241">
                  <c:v>0.186479564885822</c:v>
                </c:pt>
                <c:pt idx="242">
                  <c:v>0.190620356937846</c:v>
                </c:pt>
                <c:pt idx="243">
                  <c:v>0.194744073345918</c:v>
                </c:pt>
                <c:pt idx="244">
                  <c:v>0.198850854323761</c:v>
                </c:pt>
                <c:pt idx="245">
                  <c:v>0.202940838356828</c:v>
                </c:pt>
                <c:pt idx="246">
                  <c:v>0.2070141622291</c:v>
                </c:pt>
                <c:pt idx="247">
                  <c:v>0.211070961049139</c:v>
                </c:pt>
                <c:pt idx="248">
                  <c:v>0.215111368275398</c:v>
                </c:pt>
                <c:pt idx="249">
                  <c:v>0.219135515740772</c:v>
                </c:pt>
                <c:pt idx="250">
                  <c:v>0.22314353367639</c:v>
                </c:pt>
                <c:pt idx="251">
                  <c:v>0.227135550734626</c:v>
                </c:pt>
                <c:pt idx="252">
                  <c:v>0.231111694011322</c:v>
                </c:pt>
                <c:pt idx="253">
                  <c:v>0.235072089067207</c:v>
                </c:pt>
                <c:pt idx="254">
                  <c:v>0.239016859948491</c:v>
                </c:pt>
                <c:pt idx="255">
                  <c:v>0.242946129206603</c:v>
                </c:pt>
                <c:pt idx="256">
                  <c:v>0.246860017917076</c:v>
                </c:pt>
                <c:pt idx="257">
                  <c:v>0.250758645697516</c:v>
                </c:pt>
                <c:pt idx="258">
                  <c:v>0.254642130724655</c:v>
                </c:pt>
                <c:pt idx="259">
                  <c:v>0.258510589750444</c:v>
                </c:pt>
                <c:pt idx="260">
                  <c:v>0.262364138117144</c:v>
                </c:pt>
                <c:pt idx="261">
                  <c:v>0.266202889771385</c:v>
                </c:pt>
                <c:pt idx="262">
                  <c:v>0.270026957277152</c:v>
                </c:pt>
                <c:pt idx="263">
                  <c:v>0.273836451827642</c:v>
                </c:pt>
                <c:pt idx="264">
                  <c:v>0.277631483255949</c:v>
                </c:pt>
                <c:pt idx="265">
                  <c:v>0.281412160044524</c:v>
                </c:pt>
                <c:pt idx="266">
                  <c:v>0.285178589333355</c:v>
                </c:pt>
                <c:pt idx="267">
                  <c:v>0.288930876926793</c:v>
                </c:pt>
                <c:pt idx="268">
                  <c:v>0.29266912729898</c:v>
                </c:pt>
                <c:pt idx="269">
                  <c:v>0.296393443597787</c:v>
                </c:pt>
                <c:pt idx="270">
                  <c:v>0.3001039276472</c:v>
                </c:pt>
                <c:pt idx="271">
                  <c:v>0.303800679948081</c:v>
                </c:pt>
                <c:pt idx="272">
                  <c:v>0.307483799677199</c:v>
                </c:pt>
                <c:pt idx="273">
                  <c:v>0.311153384684465</c:v>
                </c:pt>
                <c:pt idx="274">
                  <c:v>0.314809531488264</c:v>
                </c:pt>
                <c:pt idx="275">
                  <c:v>0.318452335268792</c:v>
                </c:pt>
                <c:pt idx="276">
                  <c:v>0.322081889859281</c:v>
                </c:pt>
                <c:pt idx="277">
                  <c:v>0.32569828773502</c:v>
                </c:pt>
                <c:pt idx="278">
                  <c:v>0.329301620000044</c:v>
                </c:pt>
                <c:pt idx="279">
                  <c:v>0.332891976371366</c:v>
                </c:pt>
                <c:pt idx="280">
                  <c:v>0.336469445160636</c:v>
                </c:pt>
                <c:pt idx="281">
                  <c:v>0.340034113253077</c:v>
                </c:pt>
                <c:pt idx="282">
                  <c:v>0.343586066083573</c:v>
                </c:pt>
                <c:pt idx="283">
                  <c:v>0.347125387609748</c:v>
                </c:pt>
                <c:pt idx="284">
                  <c:v>0.350652160281881</c:v>
                </c:pt>
                <c:pt idx="285">
                  <c:v>0.354166465009505</c:v>
                </c:pt>
                <c:pt idx="286">
                  <c:v>0.357668381124514</c:v>
                </c:pt>
                <c:pt idx="287">
                  <c:v>0.361157986340593</c:v>
                </c:pt>
                <c:pt idx="288">
                  <c:v>0.3646353567088</c:v>
                </c:pt>
                <c:pt idx="289">
                  <c:v>0.368100566569094</c:v>
                </c:pt>
                <c:pt idx="290">
                  <c:v>0.371553688497619</c:v>
                </c:pt>
                <c:pt idx="291">
                  <c:v>0.37499479324952</c:v>
                </c:pt>
                <c:pt idx="292">
                  <c:v>0.378423949697081</c:v>
                </c:pt>
                <c:pt idx="293">
                  <c:v>0.381841224762963</c:v>
                </c:pt>
                <c:pt idx="294">
                  <c:v>0.385246683348285</c:v>
                </c:pt>
                <c:pt idx="295">
                  <c:v>0.388640388255319</c:v>
                </c:pt>
                <c:pt idx="296">
                  <c:v>0.392022400104539</c:v>
                </c:pt>
                <c:pt idx="297">
                  <c:v>0.395392777245751</c:v>
                </c:pt>
                <c:pt idx="298">
                  <c:v>0.398751575663032</c:v>
                </c:pt>
                <c:pt idx="299">
                  <c:v>0.402098848873193</c:v>
                </c:pt>
                <c:pt idx="300">
                  <c:v>0.405434647817461</c:v>
                </c:pt>
                <c:pt idx="301">
                  <c:v>0.408759020746083</c:v>
                </c:pt>
                <c:pt idx="302">
                  <c:v>0.412072013095515</c:v>
                </c:pt>
                <c:pt idx="303">
                  <c:v>0.41537366735788</c:v>
                </c:pt>
                <c:pt idx="304">
                  <c:v>0.418664022942344</c:v>
                </c:pt>
                <c:pt idx="305">
                  <c:v>0.421943116028056</c:v>
                </c:pt>
                <c:pt idx="306">
                  <c:v>0.425210979408278</c:v>
                </c:pt>
                <c:pt idx="307">
                  <c:v>0.42846764232534</c:v>
                </c:pt>
                <c:pt idx="308">
                  <c:v>0.431713130296009</c:v>
                </c:pt>
                <c:pt idx="309">
                  <c:v>0.43494746492687</c:v>
                </c:pt>
                <c:pt idx="310">
                  <c:v>0.438170663719314</c:v>
                </c:pt>
                <c:pt idx="311">
                  <c:v>0.44138273986367</c:v>
                </c:pt>
                <c:pt idx="312">
                  <c:v>0.444583702022059</c:v>
                </c:pt>
                <c:pt idx="313">
                  <c:v>0.447773554099493</c:v>
                </c:pt>
                <c:pt idx="314">
                  <c:v>0.450952295002748</c:v>
                </c:pt>
                <c:pt idx="315">
                  <c:v>0.454119918386513</c:v>
                </c:pt>
                <c:pt idx="316">
                  <c:v>0.457276412386312</c:v>
                </c:pt>
                <c:pt idx="317">
                  <c:v>0.46042175933767</c:v>
                </c:pt>
                <c:pt idx="318">
                  <c:v>0.463555935480992</c:v>
                </c:pt>
                <c:pt idx="319">
                  <c:v>0.46667891065159</c:v>
                </c:pt>
                <c:pt idx="320">
                  <c:v>0.469790647954286</c:v>
                </c:pt>
                <c:pt idx="321">
                  <c:v>0.472891103422015</c:v>
                </c:pt>
                <c:pt idx="322">
                  <c:v>0.475980225657796</c:v>
                </c:pt>
                <c:pt idx="323">
                  <c:v>0.47905795545947</c:v>
                </c:pt>
                <c:pt idx="324">
                  <c:v>0.482124225426552</c:v>
                </c:pt>
                <c:pt idx="325">
                  <c:v>0.485178959548533</c:v>
                </c:pt>
                <c:pt idx="326">
                  <c:v>0.488222072773958</c:v>
                </c:pt>
                <c:pt idx="327">
                  <c:v>0.491253470559576</c:v>
                </c:pt>
                <c:pt idx="328">
                  <c:v>0.494273048398856</c:v>
                </c:pt>
                <c:pt idx="329">
                  <c:v>0.497280691329103</c:v>
                </c:pt>
                <c:pt idx="330">
                  <c:v>0.500276273416452</c:v>
                </c:pt>
                <c:pt idx="331">
                  <c:v>0.503259657217935</c:v>
                </c:pt>
                <c:pt idx="332">
                  <c:v>0.506230693219824</c:v>
                </c:pt>
                <c:pt idx="333">
                  <c:v>0.509189219251442</c:v>
                </c:pt>
                <c:pt idx="334">
                  <c:v>0.512135059873588</c:v>
                </c:pt>
                <c:pt idx="335">
                  <c:v>0.515068025740711</c:v>
                </c:pt>
                <c:pt idx="336">
                  <c:v>0.517987912935952</c:v>
                </c:pt>
                <c:pt idx="337">
                  <c:v>0.52089450227814</c:v>
                </c:pt>
                <c:pt idx="338">
                  <c:v>0.523787558599806</c:v>
                </c:pt>
                <c:pt idx="339">
                  <c:v>0.526666829995265</c:v>
                </c:pt>
                <c:pt idx="340">
                  <c:v>0.529532047037778</c:v>
                </c:pt>
                <c:pt idx="341">
                  <c:v>0.532382921964792</c:v>
                </c:pt>
                <c:pt idx="342">
                  <c:v>0.535219147830226</c:v>
                </c:pt>
                <c:pt idx="343">
                  <c:v>0.538040397622749</c:v>
                </c:pt>
                <c:pt idx="344">
                  <c:v>0.54084632334897</c:v>
                </c:pt>
                <c:pt idx="345">
                  <c:v>0.543636555080426</c:v>
                </c:pt>
                <c:pt idx="346">
                  <c:v>0.546410699963242</c:v>
                </c:pt>
                <c:pt idx="347">
                  <c:v>0.549168341189297</c:v>
                </c:pt>
                <c:pt idx="348">
                  <c:v>0.551909036927712</c:v>
                </c:pt>
                <c:pt idx="349">
                  <c:v>0.554632319215437</c:v>
                </c:pt>
                <c:pt idx="350">
                  <c:v>0.5573376928057</c:v>
                </c:pt>
                <c:pt idx="351">
                  <c:v>0.560024633973044</c:v>
                </c:pt>
                <c:pt idx="352">
                  <c:v>0.562692589273646</c:v>
                </c:pt>
                <c:pt idx="353">
                  <c:v>0.565340974259586</c:v>
                </c:pt>
                <c:pt idx="354">
                  <c:v>0.567969172145711</c:v>
                </c:pt>
                <c:pt idx="355">
                  <c:v>0.570576532427695</c:v>
                </c:pt>
                <c:pt idx="356">
                  <c:v>0.573162369449877</c:v>
                </c:pt>
                <c:pt idx="357">
                  <c:v>0.575725960921418</c:v>
                </c:pt>
                <c:pt idx="358">
                  <c:v>0.57826654637929</c:v>
                </c:pt>
                <c:pt idx="359">
                  <c:v>0.580783325596589</c:v>
                </c:pt>
                <c:pt idx="360">
                  <c:v>0.583275456934604</c:v>
                </c:pt>
                <c:pt idx="361">
                  <c:v>0.585742055637069</c:v>
                </c:pt>
                <c:pt idx="362">
                  <c:v>0.588182192064978</c:v>
                </c:pt>
                <c:pt idx="363">
                  <c:v>0.590594889870305</c:v>
                </c:pt>
                <c:pt idx="364">
                  <c:v>0.592979124106949</c:v>
                </c:pt>
                <c:pt idx="365">
                  <c:v>0.595333819277168</c:v>
                </c:pt>
                <c:pt idx="366">
                  <c:v>0.597657847311766</c:v>
                </c:pt>
                <c:pt idx="367">
                  <c:v>0.599950025482216</c:v>
                </c:pt>
                <c:pt idx="368">
                  <c:v>0.602209114242895</c:v>
                </c:pt>
                <c:pt idx="369">
                  <c:v>0.60443381500157</c:v>
                </c:pt>
                <c:pt idx="370">
                  <c:v>0.606622767816223</c:v>
                </c:pt>
                <c:pt idx="371">
                  <c:v>0.608774549016261</c:v>
                </c:pt>
                <c:pt idx="372">
                  <c:v>0.610887668746149</c:v>
                </c:pt>
                <c:pt idx="373">
                  <c:v>0.612960568429421</c:v>
                </c:pt>
                <c:pt idx="374">
                  <c:v>0.614991618151023</c:v>
                </c:pt>
                <c:pt idx="375">
                  <c:v>0.616979113955879</c:v>
                </c:pt>
                <c:pt idx="376">
                  <c:v>0.618921275061533</c:v>
                </c:pt>
                <c:pt idx="377">
                  <c:v>0.620816240982689</c:v>
                </c:pt>
                <c:pt idx="378">
                  <c:v>0.622662068565417</c:v>
                </c:pt>
                <c:pt idx="379">
                  <c:v>0.624456728928761</c:v>
                </c:pt>
                <c:pt idx="380">
                  <c:v>0.626198104311429</c:v>
                </c:pt>
                <c:pt idx="381">
                  <c:v>0.627883984821218</c:v>
                </c:pt>
                <c:pt idx="382">
                  <c:v>0.629512065084769</c:v>
                </c:pt>
                <c:pt idx="383">
                  <c:v>0.631079940795202</c:v>
                </c:pt>
                <c:pt idx="384">
                  <c:v>0.63258510515516</c:v>
                </c:pt>
                <c:pt idx="385">
                  <c:v>0.634024945212701</c:v>
                </c:pt>
                <c:pt idx="386">
                  <c:v>0.635396738087481</c:v>
                </c:pt>
                <c:pt idx="387">
                  <c:v>0.636697647084577</c:v>
                </c:pt>
                <c:pt idx="388">
                  <c:v>0.637924717693289</c:v>
                </c:pt>
                <c:pt idx="389">
                  <c:v>0.639074873468198</c:v>
                </c:pt>
                <c:pt idx="390">
                  <c:v>0.640144911789689</c:v>
                </c:pt>
                <c:pt idx="391">
                  <c:v>0.641131499501138</c:v>
                </c:pt>
                <c:pt idx="392">
                  <c:v>0.642031168419884</c:v>
                </c:pt>
                <c:pt idx="393">
                  <c:v>0.642840310719049</c:v>
                </c:pt>
                <c:pt idx="394">
                  <c:v>0.643555174177266</c:v>
                </c:pt>
                <c:pt idx="395">
                  <c:v>0.644171857293248</c:v>
                </c:pt>
                <c:pt idx="396">
                  <c:v>0.644686304262165</c:v>
                </c:pt>
                <c:pt idx="397">
                  <c:v>0.645094299810659</c:v>
                </c:pt>
                <c:pt idx="398">
                  <c:v>0.645391463887342</c:v>
                </c:pt>
                <c:pt idx="399">
                  <c:v>0.645573246205531</c:v>
                </c:pt>
                <c:pt idx="400">
                  <c:v>0.645634920634921</c:v>
                </c:pt>
                <c:pt idx="401">
                  <c:v>0.645571579438863</c:v>
                </c:pt>
                <c:pt idx="402">
                  <c:v>0.645378127353832</c:v>
                </c:pt>
                <c:pt idx="403">
                  <c:v>0.645049275507632</c:v>
                </c:pt>
                <c:pt idx="404">
                  <c:v>0.644579535172823</c:v>
                </c:pt>
                <c:pt idx="405">
                  <c:v>0.643963211351789</c:v>
                </c:pt>
                <c:pt idx="406">
                  <c:v>0.643194396189819</c:v>
                </c:pt>
                <c:pt idx="407">
                  <c:v>0.642266962212517</c:v>
                </c:pt>
                <c:pt idx="408">
                  <c:v>0.641174555383775</c:v>
                </c:pt>
                <c:pt idx="409">
                  <c:v>0.639910587980505</c:v>
                </c:pt>
                <c:pt idx="410">
                  <c:v>0.638468231280263</c:v>
                </c:pt>
                <c:pt idx="411">
                  <c:v>0.636840408057824</c:v>
                </c:pt>
                <c:pt idx="412">
                  <c:v>0.63501978488671</c:v>
                </c:pt>
                <c:pt idx="413">
                  <c:v>0.632998764241623</c:v>
                </c:pt>
                <c:pt idx="414">
                  <c:v>0.630769476397648</c:v>
                </c:pt>
                <c:pt idx="415">
                  <c:v>0.628323771122047</c:v>
                </c:pt>
                <c:pt idx="416">
                  <c:v>0.625653209154386</c:v>
                </c:pt>
                <c:pt idx="417">
                  <c:v>0.622749053470691</c:v>
                </c:pt>
                <c:pt idx="418">
                  <c:v>0.619602260327227</c:v>
                </c:pt>
                <c:pt idx="419">
                  <c:v>0.61620347007947</c:v>
                </c:pt>
                <c:pt idx="420">
                  <c:v>0.612542997771747</c:v>
                </c:pt>
                <c:pt idx="421">
                  <c:v>0.608610823492952</c:v>
                </c:pt>
                <c:pt idx="422">
                  <c:v>0.604396582493695</c:v>
                </c:pt>
                <c:pt idx="423">
                  <c:v>0.599889555060137</c:v>
                </c:pt>
                <c:pt idx="424">
                  <c:v>0.595078656139745</c:v>
                </c:pt>
                <c:pt idx="425">
                  <c:v>0.589952424714077</c:v>
                </c:pt>
                <c:pt idx="426">
                  <c:v>0.584499012913664</c:v>
                </c:pt>
                <c:pt idx="427">
                  <c:v>0.578706174869988</c:v>
                </c:pt>
                <c:pt idx="428">
                  <c:v>0.572561255299453</c:v>
                </c:pt>
                <c:pt idx="429">
                  <c:v>0.566051177814217</c:v>
                </c:pt>
                <c:pt idx="430">
                  <c:v>0.559162432954617</c:v>
                </c:pt>
                <c:pt idx="431">
                  <c:v>0.551881065937919</c:v>
                </c:pt>
                <c:pt idx="432">
                  <c:v>0.544192664117971</c:v>
                </c:pt>
                <c:pt idx="433">
                  <c:v>0.536082344150325</c:v>
                </c:pt>
                <c:pt idx="434">
                  <c:v>0.52753473885728</c:v>
                </c:pt>
                <c:pt idx="435">
                  <c:v>0.518533983787215</c:v>
                </c:pt>
                <c:pt idx="436">
                  <c:v>0.509063703462545</c:v>
                </c:pt>
                <c:pt idx="437">
                  <c:v>0.499106997310499</c:v>
                </c:pt>
                <c:pt idx="438">
                  <c:v>0.488646425270865</c:v>
                </c:pt>
                <c:pt idx="439">
                  <c:v>0.477663993074791</c:v>
                </c:pt>
                <c:pt idx="440">
                  <c:v>0.466141137188578</c:v>
                </c:pt>
                <c:pt idx="441">
                  <c:v>0.454058709416402</c:v>
                </c:pt>
                <c:pt idx="442">
                  <c:v>0.441396961155761</c:v>
                </c:pt>
                <c:pt idx="443">
                  <c:v>0.428135527299366</c:v>
                </c:pt>
                <c:pt idx="444">
                  <c:v>0.414253409777148</c:v>
                </c:pt>
                <c:pt idx="445">
                  <c:v>0.399728960731911</c:v>
                </c:pt>
                <c:pt idx="446">
                  <c:v>0.384539865322124</c:v>
                </c:pt>
                <c:pt idx="447">
                  <c:v>0.36866312414521</c:v>
                </c:pt>
                <c:pt idx="448">
                  <c:v>0.352075035274668</c:v>
                </c:pt>
                <c:pt idx="449">
                  <c:v>0.334751175904191</c:v>
                </c:pt>
                <c:pt idx="450">
                  <c:v>0.316666383591923</c:v>
                </c:pt>
                <c:pt idx="451">
                  <c:v>0.297794737097883</c:v>
                </c:pt>
                <c:pt idx="452">
                  <c:v>0.278109536807471</c:v>
                </c:pt>
                <c:pt idx="453">
                  <c:v>0.257583284733913</c:v>
                </c:pt>
                <c:pt idx="454">
                  <c:v>0.236187664092405</c:v>
                </c:pt>
                <c:pt idx="455">
                  <c:v>0.213893518438583</c:v>
                </c:pt>
                <c:pt idx="456">
                  <c:v>0.190670830363899</c:v>
                </c:pt>
                <c:pt idx="457">
                  <c:v>0.166488699740382</c:v>
                </c:pt>
                <c:pt idx="458">
                  <c:v>0.14131532150711</c:v>
                </c:pt>
                <c:pt idx="459">
                  <c:v>0.115117962990722</c:v>
                </c:pt>
                <c:pt idx="460">
                  <c:v>0.0878629407520897</c:v>
                </c:pt>
                <c:pt idx="461">
                  <c:v>0.0595155969512708</c:v>
                </c:pt>
                <c:pt idx="462">
                  <c:v>0.0300402752226805</c:v>
                </c:pt>
                <c:pt idx="463">
                  <c:v>-0.000599703947608887</c:v>
                </c:pt>
                <c:pt idx="464">
                  <c:v>-0.0324420683506941</c:v>
                </c:pt>
                <c:pt idx="465">
                  <c:v>-0.0655256196980971</c:v>
                </c:pt>
                <c:pt idx="466">
                  <c:v>-0.0998902597879039</c:v>
                </c:pt>
                <c:pt idx="467">
                  <c:v>-0.1355770172023</c:v>
                </c:pt>
                <c:pt idx="468">
                  <c:v>-0.172628074545163</c:v>
                </c:pt>
                <c:pt idx="469">
                  <c:v>-0.211086796228435</c:v>
                </c:pt>
                <c:pt idx="470">
                  <c:v>-0.25099775681614</c:v>
                </c:pt>
                <c:pt idx="471">
                  <c:v>-0.292406769935005</c:v>
                </c:pt>
                <c:pt idx="472">
                  <c:v>-0.335360917760746</c:v>
                </c:pt>
                <c:pt idx="473">
                  <c:v>-0.379908581089197</c:v>
                </c:pt>
                <c:pt idx="474">
                  <c:v>-0.426099470001561</c:v>
                </c:pt>
                <c:pt idx="475">
                  <c:v>-0.473984655133193</c:v>
                </c:pt>
                <c:pt idx="476">
                  <c:v>-0.523616599555416</c:v>
                </c:pt>
                <c:pt idx="477">
                  <c:v>-0.575049191279977</c:v>
                </c:pt>
                <c:pt idx="478">
                  <c:v>-0.6283377763959</c:v>
                </c:pt>
                <c:pt idx="479">
                  <c:v>-0.683539192848573</c:v>
                </c:pt>
                <c:pt idx="480">
                  <c:v>-0.740711804871029</c:v>
                </c:pt>
                <c:pt idx="481">
                  <c:v>-0.799915538077503</c:v>
                </c:pt>
                <c:pt idx="482">
                  <c:v>-0.861211915229461</c:v>
                </c:pt>
                <c:pt idx="483">
                  <c:v>-0.924664092684424</c:v>
                </c:pt>
                <c:pt idx="484">
                  <c:v>-0.990336897538017</c:v>
                </c:pt>
                <c:pt idx="485">
                  <c:v>-1.058296865469761</c:v>
                </c:pt>
                <c:pt idx="486">
                  <c:v>-1.128612279303352</c:v>
                </c:pt>
                <c:pt idx="487">
                  <c:v>-1.201353208292168</c:v>
                </c:pt>
                <c:pt idx="488">
                  <c:v>-1.276591548140924</c:v>
                </c:pt>
                <c:pt idx="489">
                  <c:v>-1.354401061774536</c:v>
                </c:pt>
                <c:pt idx="490">
                  <c:v>-1.434857420865375</c:v>
                </c:pt>
                <c:pt idx="491">
                  <c:v>-1.518038248130135</c:v>
                </c:pt>
                <c:pt idx="492">
                  <c:v>-1.604023160407806</c:v>
                </c:pt>
                <c:pt idx="493">
                  <c:v>-1.69289381253028</c:v>
                </c:pt>
                <c:pt idx="494">
                  <c:v>-1.784733941997191</c:v>
                </c:pt>
                <c:pt idx="495">
                  <c:v>-1.879629414466933</c:v>
                </c:pt>
                <c:pt idx="496">
                  <c:v>-1.977668270075611</c:v>
                </c:pt>
                <c:pt idx="497">
                  <c:v>-2.078940770596164</c:v>
                </c:pt>
                <c:pt idx="498">
                  <c:v>-2.183539447449704</c:v>
                </c:pt>
                <c:pt idx="499">
                  <c:v>-2.291559150581517</c:v>
                </c:pt>
                <c:pt idx="500">
                  <c:v>-2.403097098214076</c:v>
                </c:pt>
                <c:pt idx="501">
                  <c:v>-2.518252927489809</c:v>
                </c:pt>
                <c:pt idx="502">
                  <c:v>-2.637128746016162</c:v>
                </c:pt>
                <c:pt idx="503">
                  <c:v>-2.759829184326012</c:v>
                </c:pt>
                <c:pt idx="504">
                  <c:v>-2.886461449266324</c:v>
                </c:pt>
                <c:pt idx="505">
                  <c:v>-3.01713537832823</c:v>
                </c:pt>
                <c:pt idx="506">
                  <c:v>-3.151963494931811</c:v>
                </c:pt>
                <c:pt idx="507">
                  <c:v>-3.29106106467903</c:v>
                </c:pt>
                <c:pt idx="508">
                  <c:v>-3.434546152588353</c:v>
                </c:pt>
                <c:pt idx="509">
                  <c:v>-3.582539681324757</c:v>
                </c:pt>
                <c:pt idx="510">
                  <c:v>-3.735165490439069</c:v>
                </c:pt>
                <c:pt idx="511">
                  <c:v>-3.892550396630503</c:v>
                </c:pt>
                <c:pt idx="512">
                  <c:v>-4.05482425504664</c:v>
                </c:pt>
                <c:pt idx="513">
                  <c:v>-4.22212002163511</c:v>
                </c:pt>
                <c:pt idx="514">
                  <c:v>-4.394573816561415</c:v>
                </c:pt>
                <c:pt idx="515">
                  <c:v>-4.572324988707479</c:v>
                </c:pt>
                <c:pt idx="516">
                  <c:v>-4.755516181265664</c:v>
                </c:pt>
                <c:pt idx="517">
                  <c:v>-4.94429339844314</c:v>
                </c:pt>
                <c:pt idx="518">
                  <c:v>-5.138806073291699</c:v>
                </c:pt>
                <c:pt idx="519">
                  <c:v>-5.339207136678076</c:v>
                </c:pt>
                <c:pt idx="520">
                  <c:v>-5.54565308741032</c:v>
                </c:pt>
                <c:pt idx="521">
                  <c:v>-5.758304063535531</c:v>
                </c:pt>
                <c:pt idx="522">
                  <c:v>-5.97732391482471</c:v>
                </c:pt>
                <c:pt idx="523">
                  <c:v>-6.202880276460606</c:v>
                </c:pt>
                <c:pt idx="524">
                  <c:v>-6.435144643944346</c:v>
                </c:pt>
                <c:pt idx="525">
                  <c:v>-6.674292449237178</c:v>
                </c:pt>
                <c:pt idx="526">
                  <c:v>-6.92050313815354</c:v>
                </c:pt>
                <c:pt idx="527">
                  <c:v>-7.173960249021878</c:v>
                </c:pt>
                <c:pt idx="528">
                  <c:v>-7.434851492629824</c:v>
                </c:pt>
                <c:pt idx="529">
                  <c:v>-7.70336883347069</c:v>
                </c:pt>
                <c:pt idx="530">
                  <c:v>-7.97970857230796</c:v>
                </c:pt>
                <c:pt idx="531">
                  <c:v>-8.264071430075081</c:v>
                </c:pt>
                <c:pt idx="532">
                  <c:v>-8.55666263312775</c:v>
                </c:pt>
                <c:pt idx="533">
                  <c:v>-8.857691999866194</c:v>
                </c:pt>
                <c:pt idx="534">
                  <c:v>-9.167374028745044</c:v>
                </c:pt>
                <c:pt idx="535">
                  <c:v>-9.485927987688505</c:v>
                </c:pt>
                <c:pt idx="536">
                  <c:v>-9.813578004928924</c:v>
                </c:pt>
                <c:pt idx="537">
                  <c:v>-10.15055316128679</c:v>
                </c:pt>
                <c:pt idx="538">
                  <c:v>-10.49708758391046</c:v>
                </c:pt>
                <c:pt idx="539">
                  <c:v>-10.85342054149419</c:v>
                </c:pt>
                <c:pt idx="540">
                  <c:v>-11.21979654099297</c:v>
                </c:pt>
                <c:pt idx="541">
                  <c:v>-11.59646542585313</c:v>
                </c:pt>
                <c:pt idx="542">
                  <c:v>-11.98368247577761</c:v>
                </c:pt>
                <c:pt idx="543">
                  <c:v>-12.38170850804524</c:v>
                </c:pt>
                <c:pt idx="544">
                  <c:v>-12.79080998040317</c:v>
                </c:pt>
                <c:pt idx="545">
                  <c:v>-13.21125909555222</c:v>
                </c:pt>
                <c:pt idx="546">
                  <c:v>-13.64333390724471</c:v>
                </c:pt>
                <c:pt idx="547">
                  <c:v>-14.08731842801477</c:v>
                </c:pt>
                <c:pt idx="548">
                  <c:v>-14.54350273856127</c:v>
                </c:pt>
                <c:pt idx="549">
                  <c:v>-15.01218309880353</c:v>
                </c:pt>
                <c:pt idx="550">
                  <c:v>-15.49366206063023</c:v>
                </c:pt>
                <c:pt idx="551">
                  <c:v>-15.98824858236265</c:v>
                </c:pt>
                <c:pt idx="552">
                  <c:v>-16.49625814495225</c:v>
                </c:pt>
                <c:pt idx="553">
                  <c:v>-17.01801286993449</c:v>
                </c:pt>
                <c:pt idx="554">
                  <c:v>-17.55384163915956</c:v>
                </c:pt>
                <c:pt idx="555">
                  <c:v>-18.10408021632155</c:v>
                </c:pt>
                <c:pt idx="556">
                  <c:v>-18.66907137030794</c:v>
                </c:pt>
                <c:pt idx="557">
                  <c:v>-19.24916500039087</c:v>
                </c:pt>
                <c:pt idx="558">
                  <c:v>-19.84471826328234</c:v>
                </c:pt>
                <c:pt idx="559">
                  <c:v>-20.45609570207561</c:v>
                </c:pt>
                <c:pt idx="560">
                  <c:v>-21.08366937709518</c:v>
                </c:pt>
                <c:pt idx="561">
                  <c:v>-21.72781899867769</c:v>
                </c:pt>
                <c:pt idx="562">
                  <c:v>-22.38893206190713</c:v>
                </c:pt>
                <c:pt idx="563">
                  <c:v>-23.06740398332663</c:v>
                </c:pt>
                <c:pt idx="564">
                  <c:v>-23.76363823965063</c:v>
                </c:pt>
                <c:pt idx="565">
                  <c:v>-24.47804650850054</c:v>
                </c:pt>
                <c:pt idx="566">
                  <c:v>-25.21104881118773</c:v>
                </c:pt>
                <c:pt idx="567">
                  <c:v>-25.96307365756712</c:v>
                </c:pt>
                <c:pt idx="568">
                  <c:v>-26.7345581929864</c:v>
                </c:pt>
                <c:pt idx="569">
                  <c:v>-27.52594834735409</c:v>
                </c:pt>
                <c:pt idx="570">
                  <c:v>-28.33769898635147</c:v>
                </c:pt>
                <c:pt idx="571">
                  <c:v>-29.17027406481306</c:v>
                </c:pt>
                <c:pt idx="572">
                  <c:v>-30.02414678230004</c:v>
                </c:pt>
                <c:pt idx="573">
                  <c:v>-30.89979974089252</c:v>
                </c:pt>
                <c:pt idx="574">
                  <c:v>-31.79772510522496</c:v>
                </c:pt>
                <c:pt idx="575">
                  <c:v>-32.71842476479125</c:v>
                </c:pt>
                <c:pt idx="576">
                  <c:v>-33.66241049854442</c:v>
                </c:pt>
                <c:pt idx="577">
                  <c:v>-34.63020414181747</c:v>
                </c:pt>
                <c:pt idx="578">
                  <c:v>-35.62233775559116</c:v>
                </c:pt>
                <c:pt idx="579">
                  <c:v>-36.6393537981352</c:v>
                </c:pt>
                <c:pt idx="580">
                  <c:v>-37.68180529904991</c:v>
                </c:pt>
                <c:pt idx="581">
                  <c:v>-38.75025603573444</c:v>
                </c:pt>
                <c:pt idx="582">
                  <c:v>-39.84528071230913</c:v>
                </c:pt>
                <c:pt idx="583">
                  <c:v>-40.96746514101952</c:v>
                </c:pt>
                <c:pt idx="584">
                  <c:v>-42.11740642614871</c:v>
                </c:pt>
                <c:pt idx="585">
                  <c:v>-43.2957131504669</c:v>
                </c:pt>
                <c:pt idx="586">
                  <c:v>-44.50300556424488</c:v>
                </c:pt>
                <c:pt idx="587">
                  <c:v>-45.73991577686123</c:v>
                </c:pt>
                <c:pt idx="588">
                  <c:v>-47.00708795102989</c:v>
                </c:pt>
                <c:pt idx="589">
                  <c:v>-48.30517849967836</c:v>
                </c:pt>
                <c:pt idx="590">
                  <c:v>-49.63485628550459</c:v>
                </c:pt>
                <c:pt idx="591">
                  <c:v>-50.99680282324186</c:v>
                </c:pt>
                <c:pt idx="592">
                  <c:v>-52.39171248466121</c:v>
                </c:pt>
                <c:pt idx="593">
                  <c:v>-53.82029270634087</c:v>
                </c:pt>
                <c:pt idx="594">
                  <c:v>-55.28326420023296</c:v>
                </c:pt>
                <c:pt idx="595">
                  <c:v>-56.78136116705689</c:v>
                </c:pt>
                <c:pt idx="596">
                  <c:v>-58.31533151255046</c:v>
                </c:pt>
                <c:pt idx="597">
                  <c:v>-59.88593706660888</c:v>
                </c:pt>
                <c:pt idx="598">
                  <c:v>-61.49395380534314</c:v>
                </c:pt>
                <c:pt idx="599">
                  <c:v>-63.14017207608768</c:v>
                </c:pt>
                <c:pt idx="600">
                  <c:v>-64.8253968253901</c:v>
                </c:pt>
                <c:pt idx="601">
                  <c:v>-66.55044783001362</c:v>
                </c:pt>
                <c:pt idx="602">
                  <c:v>-68.31615993098413</c:v>
                </c:pt>
                <c:pt idx="603">
                  <c:v>-70.12338327071457</c:v>
                </c:pt>
                <c:pt idx="604">
                  <c:v>-71.97298353323853</c:v>
                </c:pt>
                <c:pt idx="605">
                  <c:v>-73.86584218758561</c:v>
                </c:pt>
                <c:pt idx="606">
                  <c:v>-75.80285673433126</c:v>
                </c:pt>
                <c:pt idx="607">
                  <c:v>-77.78494095535558</c:v>
                </c:pt>
                <c:pt idx="608">
                  <c:v>-79.81302516684203</c:v>
                </c:pt>
                <c:pt idx="609">
                  <c:v>-81.88805647555256</c:v>
                </c:pt>
                <c:pt idx="610">
                  <c:v>-84.01099903840993</c:v>
                </c:pt>
                <c:pt idx="611">
                  <c:v>-86.18283432542468</c:v>
                </c:pt>
                <c:pt idx="612">
                  <c:v>-88.4045613859986</c:v>
                </c:pt>
                <c:pt idx="613">
                  <c:v>-90.67719711864044</c:v>
                </c:pt>
                <c:pt idx="614">
                  <c:v>-93.0017765441295</c:v>
                </c:pt>
                <c:pt idx="615">
                  <c:v>-95.37935308216032</c:v>
                </c:pt>
                <c:pt idx="616">
                  <c:v>-97.81099883150696</c:v>
                </c:pt>
                <c:pt idx="617">
                  <c:v>-100.297804853739</c:v>
                </c:pt>
                <c:pt idx="618">
                  <c:v>-102.8408814605292</c:v>
                </c:pt>
                <c:pt idx="619">
                  <c:v>-105.4413585045858</c:v>
                </c:pt>
                <c:pt idx="620">
                  <c:v>-108.1003856742483</c:v>
                </c:pt>
                <c:pt idx="621">
                  <c:v>-110.8191327917828</c:v>
                </c:pt>
                <c:pt idx="622">
                  <c:v>-113.5987901154129</c:v>
                </c:pt>
                <c:pt idx="623">
                  <c:v>-116.4405686451272</c:v>
                </c:pt>
                <c:pt idx="624">
                  <c:v>-119.3457004322958</c:v>
                </c:pt>
                <c:pt idx="625">
                  <c:v>-122.3154388931388</c:v>
                </c:pt>
                <c:pt idx="626">
                  <c:v>-125.3510591260822</c:v>
                </c:pt>
                <c:pt idx="627">
                  <c:v>-128.4538582330409</c:v>
                </c:pt>
                <c:pt idx="628">
                  <c:v>-131.6251556446664</c:v>
                </c:pt>
                <c:pt idx="629">
                  <c:v>-134.8662934496012</c:v>
                </c:pt>
                <c:pt idx="630">
                  <c:v>-138.1786367277747</c:v>
                </c:pt>
                <c:pt idx="631">
                  <c:v>-141.5635738877863</c:v>
                </c:pt>
                <c:pt idx="632">
                  <c:v>-145.0225170084092</c:v>
                </c:pt>
                <c:pt idx="633">
                  <c:v>-148.5569021842613</c:v>
                </c:pt>
                <c:pt idx="634">
                  <c:v>-152.1681898756793</c:v>
                </c:pt>
                <c:pt idx="635">
                  <c:v>-155.8578652628394</c:v>
                </c:pt>
                <c:pt idx="636">
                  <c:v>-159.6274386041648</c:v>
                </c:pt>
                <c:pt idx="637">
                  <c:v>-163.4784455990615</c:v>
                </c:pt>
                <c:pt idx="638">
                  <c:v>-167.4124477550256</c:v>
                </c:pt>
                <c:pt idx="639">
                  <c:v>-171.4310327591616</c:v>
                </c:pt>
                <c:pt idx="640">
                  <c:v>-175.5358148541567</c:v>
                </c:pt>
                <c:pt idx="641">
                  <c:v>-179.7284352187524</c:v>
                </c:pt>
                <c:pt idx="642">
                  <c:v>-184.0105623527569</c:v>
                </c:pt>
                <c:pt idx="643">
                  <c:v>-188.3838924666409</c:v>
                </c:pt>
                <c:pt idx="644">
                  <c:v>-192.8501498757621</c:v>
                </c:pt>
                <c:pt idx="645">
                  <c:v>-197.4110873992614</c:v>
                </c:pt>
                <c:pt idx="646">
                  <c:v>-202.068486763673</c:v>
                </c:pt>
                <c:pt idx="647">
                  <c:v>-206.8241590112985</c:v>
                </c:pt>
                <c:pt idx="648">
                  <c:v>-211.6799449133827</c:v>
                </c:pt>
                <c:pt idx="649">
                  <c:v>-216.6377153881431</c:v>
                </c:pt>
                <c:pt idx="650">
                  <c:v>-221.6993719236937</c:v>
                </c:pt>
                <c:pt idx="651">
                  <c:v>-226.866847005912</c:v>
                </c:pt>
                <c:pt idx="652">
                  <c:v>-232.1421045512938</c:v>
                </c:pt>
                <c:pt idx="653">
                  <c:v>-237.5271403448421</c:v>
                </c:pt>
                <c:pt idx="654">
                  <c:v>-243.02398248304</c:v>
                </c:pt>
                <c:pt idx="655">
                  <c:v>-248.6346918219489</c:v>
                </c:pt>
                <c:pt idx="656">
                  <c:v>-254.3613624304861</c:v>
                </c:pt>
                <c:pt idx="657">
                  <c:v>-260.2061220489248</c:v>
                </c:pt>
                <c:pt idx="658">
                  <c:v>-266.1711325526673</c:v>
                </c:pt>
                <c:pt idx="659">
                  <c:v>-272.258590421338</c:v>
                </c:pt>
                <c:pt idx="660">
                  <c:v>-278.4707272132473</c:v>
                </c:pt>
                <c:pt idx="661">
                  <c:v>-284.8098100452719</c:v>
                </c:pt>
                <c:pt idx="662">
                  <c:v>-291.2781420782075</c:v>
                </c:pt>
                <c:pt idx="663">
                  <c:v>-297.8780630076343</c:v>
                </c:pt>
                <c:pt idx="664">
                  <c:v>-304.6119495603555</c:v>
                </c:pt>
                <c:pt idx="665">
                  <c:v>-311.4822159964514</c:v>
                </c:pt>
                <c:pt idx="666">
                  <c:v>-318.4913146170049</c:v>
                </c:pt>
                <c:pt idx="667">
                  <c:v>-325.6417362775474</c:v>
                </c:pt>
                <c:pt idx="668">
                  <c:v>-332.9360109072766</c:v>
                </c:pt>
                <c:pt idx="669">
                  <c:v>-340.3767080340983</c:v>
                </c:pt>
                <c:pt idx="670">
                  <c:v>-347.9664373155481</c:v>
                </c:pt>
                <c:pt idx="671">
                  <c:v>-355.7078490756361</c:v>
                </c:pt>
                <c:pt idx="672">
                  <c:v>-363.6036348476802</c:v>
                </c:pt>
                <c:pt idx="673">
                  <c:v>-371.6565279231705</c:v>
                </c:pt>
                <c:pt idx="674">
                  <c:v>-379.8693039067246</c:v>
                </c:pt>
                <c:pt idx="675">
                  <c:v>-388.2447812771861</c:v>
                </c:pt>
                <c:pt idx="676">
                  <c:v>-396.7858219549192</c:v>
                </c:pt>
                <c:pt idx="677">
                  <c:v>-405.4953318753588</c:v>
                </c:pt>
                <c:pt idx="678">
                  <c:v>-414.3762615688628</c:v>
                </c:pt>
                <c:pt idx="679">
                  <c:v>-423.4316067469331</c:v>
                </c:pt>
                <c:pt idx="680">
                  <c:v>-432.6644088948506</c:v>
                </c:pt>
                <c:pt idx="681">
                  <c:v>-442.077755870789</c:v>
                </c:pt>
                <c:pt idx="682">
                  <c:v>-451.6747825114563</c:v>
                </c:pt>
                <c:pt idx="683">
                  <c:v>-461.4586712443275</c:v>
                </c:pt>
                <c:pt idx="684">
                  <c:v>-471.4326527065229</c:v>
                </c:pt>
                <c:pt idx="685">
                  <c:v>-481.6000063703874</c:v>
                </c:pt>
                <c:pt idx="686">
                  <c:v>-491.9640611758345</c:v>
                </c:pt>
                <c:pt idx="687">
                  <c:v>-502.5281961695096</c:v>
                </c:pt>
                <c:pt idx="688">
                  <c:v>-513.2958411508288</c:v>
                </c:pt>
                <c:pt idx="689">
                  <c:v>-524.2704773249622</c:v>
                </c:pt>
                <c:pt idx="690">
                  <c:v>-535.4556379628061</c:v>
                </c:pt>
                <c:pt idx="691">
                  <c:v>-546.8549090680231</c:v>
                </c:pt>
                <c:pt idx="692">
                  <c:v>-558.4719300511912</c:v>
                </c:pt>
                <c:pt idx="693">
                  <c:v>-570.3103944111357</c:v>
                </c:pt>
                <c:pt idx="694">
                  <c:v>-582.3740504235012</c:v>
                </c:pt>
                <c:pt idx="695">
                  <c:v>-594.666701836624</c:v>
                </c:pt>
                <c:pt idx="696">
                  <c:v>-607.1922085747675</c:v>
                </c:pt>
                <c:pt idx="697">
                  <c:v>-619.9544874487846</c:v>
                </c:pt>
                <c:pt idx="698">
                  <c:v>-632.9575128742651</c:v>
                </c:pt>
                <c:pt idx="699">
                  <c:v>-646.2053175972401</c:v>
                </c:pt>
                <c:pt idx="700">
                  <c:v>-659.701993427497</c:v>
                </c:pt>
                <c:pt idx="701">
                  <c:v>-673.4516919795726</c:v>
                </c:pt>
                <c:pt idx="702">
                  <c:v>-687.4586254214921</c:v>
                </c:pt>
                <c:pt idx="703">
                  <c:v>-701.7270672313173</c:v>
                </c:pt>
                <c:pt idx="704">
                  <c:v>-716.261352961562</c:v>
                </c:pt>
                <c:pt idx="705">
                  <c:v>-731.0658810115514</c:v>
                </c:pt>
                <c:pt idx="706">
                  <c:v>-746.1451134077827</c:v>
                </c:pt>
                <c:pt idx="707">
                  <c:v>-761.503576592359</c:v>
                </c:pt>
                <c:pt idx="708">
                  <c:v>-777.1458622195566</c:v>
                </c:pt>
                <c:pt idx="709">
                  <c:v>-793.0766279606036</c:v>
                </c:pt>
                <c:pt idx="710">
                  <c:v>-809.3005983167221</c:v>
                </c:pt>
                <c:pt idx="711">
                  <c:v>-825.8225654405196</c:v>
                </c:pt>
                <c:pt idx="712">
                  <c:v>-842.647389965782</c:v>
                </c:pt>
                <c:pt idx="713">
                  <c:v>-859.7800018457482</c:v>
                </c:pt>
                <c:pt idx="714">
                  <c:v>-877.225401199931</c:v>
                </c:pt>
                <c:pt idx="715">
                  <c:v>-894.98865916955</c:v>
                </c:pt>
                <c:pt idx="716">
                  <c:v>-913.0749187816616</c:v>
                </c:pt>
                <c:pt idx="717">
                  <c:v>-931.4893958220318</c:v>
                </c:pt>
                <c:pt idx="718">
                  <c:v>-950.2373797168506</c:v>
                </c:pt>
                <c:pt idx="719">
                  <c:v>-969.3242344233357</c:v>
                </c:pt>
                <c:pt idx="720">
                  <c:v>-988.7553993293157</c:v>
                </c:pt>
                <c:pt idx="721">
                  <c:v>-1008.536390161851</c:v>
                </c:pt>
                <c:pt idx="722">
                  <c:v>-1028.672799904972</c:v>
                </c:pt>
                <c:pt idx="723">
                  <c:v>-1049.170299726611</c:v>
                </c:pt>
                <c:pt idx="724">
                  <c:v>-1070.034639914791</c:v>
                </c:pt>
                <c:pt idx="725">
                  <c:v>-1091.271650823158</c:v>
                </c:pt>
                <c:pt idx="726">
                  <c:v>-1112.887243825918</c:v>
                </c:pt>
                <c:pt idx="727">
                  <c:v>-1134.887412282266</c:v>
                </c:pt>
                <c:pt idx="728">
                  <c:v>-1157.278232510376</c:v>
                </c:pt>
                <c:pt idx="729">
                  <c:v>-1180.065864771025</c:v>
                </c:pt>
                <c:pt idx="730">
                  <c:v>-1203.256554260937</c:v>
                </c:pt>
                <c:pt idx="731">
                  <c:v>-1226.85663211591</c:v>
                </c:pt>
                <c:pt idx="732">
                  <c:v>-1250.872516423819</c:v>
                </c:pt>
                <c:pt idx="733">
                  <c:v>-1275.310713247558</c:v>
                </c:pt>
                <c:pt idx="734">
                  <c:v>-1300.177817658009</c:v>
                </c:pt>
                <c:pt idx="735">
                  <c:v>-1325.480514777111</c:v>
                </c:pt>
                <c:pt idx="736">
                  <c:v>-1351.225580831117</c:v>
                </c:pt>
                <c:pt idx="737">
                  <c:v>-1377.419884214096</c:v>
                </c:pt>
                <c:pt idx="738">
                  <c:v>-1404.070386561792</c:v>
                </c:pt>
                <c:pt idx="739">
                  <c:v>-1431.184143835902</c:v>
                </c:pt>
                <c:pt idx="740">
                  <c:v>-1458.768307418834</c:v>
                </c:pt>
                <c:pt idx="741">
                  <c:v>-1486.830125219086</c:v>
                </c:pt>
                <c:pt idx="742">
                  <c:v>-1515.376942787257</c:v>
                </c:pt>
                <c:pt idx="743">
                  <c:v>-1544.416204442819</c:v>
                </c:pt>
                <c:pt idx="744">
                  <c:v>-1573.95545441172</c:v>
                </c:pt>
                <c:pt idx="745">
                  <c:v>-1604.002337974891</c:v>
                </c:pt>
                <c:pt idx="746">
                  <c:v>-1634.564602627771</c:v>
                </c:pt>
                <c:pt idx="747">
                  <c:v>-1665.650099250882</c:v>
                </c:pt>
                <c:pt idx="748">
                  <c:v>-1697.266783291599</c:v>
                </c:pt>
                <c:pt idx="749">
                  <c:v>-1729.422715957154</c:v>
                </c:pt>
                <c:pt idx="750">
                  <c:v>-1762.126065418978</c:v>
                </c:pt>
                <c:pt idx="751">
                  <c:v>-1795.385108028477</c:v>
                </c:pt>
                <c:pt idx="752">
                  <c:v>-1829.208229544303</c:v>
                </c:pt>
                <c:pt idx="753">
                  <c:v>-1863.603926371236</c:v>
                </c:pt>
                <c:pt idx="754">
                  <c:v>-1898.580806810731</c:v>
                </c:pt>
                <c:pt idx="755">
                  <c:v>-1934.147592323264</c:v>
                </c:pt>
                <c:pt idx="756">
                  <c:v>-1970.313118802511</c:v>
                </c:pt>
                <c:pt idx="757">
                  <c:v>-2007.086337861497</c:v>
                </c:pt>
                <c:pt idx="758">
                  <c:v>-2044.476318130776</c:v>
                </c:pt>
                <c:pt idx="759">
                  <c:v>-2082.492246568746</c:v>
                </c:pt>
                <c:pt idx="760">
                  <c:v>-2121.143429784176</c:v>
                </c:pt>
                <c:pt idx="761">
                  <c:v>-2160.439295371057</c:v>
                </c:pt>
                <c:pt idx="762">
                  <c:v>-2200.38939325584</c:v>
                </c:pt>
                <c:pt idx="763">
                  <c:v>-2241.003397057188</c:v>
                </c:pt>
                <c:pt idx="764">
                  <c:v>-2282.291105458306</c:v>
                </c:pt>
                <c:pt idx="765">
                  <c:v>-2324.262443591943</c:v>
                </c:pt>
                <c:pt idx="766">
                  <c:v>-2366.927464438196</c:v>
                </c:pt>
                <c:pt idx="767">
                  <c:v>-2410.296350235153</c:v>
                </c:pt>
                <c:pt idx="768">
                  <c:v>-2454.379413902523</c:v>
                </c:pt>
                <c:pt idx="769">
                  <c:v>-2499.187100478314</c:v>
                </c:pt>
                <c:pt idx="770">
                  <c:v>-2544.729988568655</c:v>
                </c:pt>
                <c:pt idx="771">
                  <c:v>-2591.01879181091</c:v>
                </c:pt>
                <c:pt idx="772">
                  <c:v>-2638.064360350092</c:v>
                </c:pt>
                <c:pt idx="773">
                  <c:v>-2685.877682328744</c:v>
                </c:pt>
                <c:pt idx="774">
                  <c:v>-2734.46988539038</c:v>
                </c:pt>
                <c:pt idx="775">
                  <c:v>-2783.852238196533</c:v>
                </c:pt>
                <c:pt idx="776">
                  <c:v>-2834.036151957574</c:v>
                </c:pt>
                <c:pt idx="777">
                  <c:v>-2885.033181977354</c:v>
                </c:pt>
                <c:pt idx="778">
                  <c:v>-2936.855029211803</c:v>
                </c:pt>
                <c:pt idx="779">
                  <c:v>-2989.51354184154</c:v>
                </c:pt>
                <c:pt idx="780">
                  <c:v>-3043.020716858666</c:v>
                </c:pt>
                <c:pt idx="781">
                  <c:v>-3097.38870166778</c:v>
                </c:pt>
                <c:pt idx="782">
                  <c:v>-3152.629795701328</c:v>
                </c:pt>
                <c:pt idx="783">
                  <c:v>-3208.756452049418</c:v>
                </c:pt>
                <c:pt idx="784">
                  <c:v>-3265.781279104197</c:v>
                </c:pt>
                <c:pt idx="785">
                  <c:v>-3323.717042218866</c:v>
                </c:pt>
                <c:pt idx="786">
                  <c:v>-3382.576665381463</c:v>
                </c:pt>
                <c:pt idx="787">
                  <c:v>-3442.373232903497</c:v>
                </c:pt>
                <c:pt idx="788">
                  <c:v>-3503.119991123594</c:v>
                </c:pt>
                <c:pt idx="789">
                  <c:v>-3564.830350126184</c:v>
                </c:pt>
                <c:pt idx="790">
                  <c:v>-3627.517885475368</c:v>
                </c:pt>
                <c:pt idx="791">
                  <c:v>-3691.196339964105</c:v>
                </c:pt>
                <c:pt idx="792">
                  <c:v>-3755.879625378795</c:v>
                </c:pt>
                <c:pt idx="793">
                  <c:v>-3821.58182427934</c:v>
                </c:pt>
                <c:pt idx="794">
                  <c:v>-3888.317191794853</c:v>
                </c:pt>
                <c:pt idx="795">
                  <c:v>-3956.100157435073</c:v>
                </c:pt>
                <c:pt idx="796">
                  <c:v>-4024.945326917651</c:v>
                </c:pt>
                <c:pt idx="797">
                  <c:v>-4094.867484011327</c:v>
                </c:pt>
                <c:pt idx="798">
                  <c:v>-4165.881592395217</c:v>
                </c:pt>
                <c:pt idx="799">
                  <c:v>-4238.002797534232</c:v>
                </c:pt>
                <c:pt idx="800">
                  <c:v>-4311.246428570825</c:v>
                </c:pt>
                <c:pt idx="801">
                  <c:v>-4385.62800023309</c:v>
                </c:pt>
                <c:pt idx="802">
                  <c:v>-4461.163214759392</c:v>
                </c:pt>
                <c:pt idx="803">
                  <c:v>-4537.867963839607</c:v>
                </c:pt>
                <c:pt idx="804">
                  <c:v>-4615.75833057314</c:v>
                </c:pt>
                <c:pt idx="805">
                  <c:v>-4694.850591443724</c:v>
                </c:pt>
                <c:pt idx="806">
                  <c:v>-4775.161218311282</c:v>
                </c:pt>
                <c:pt idx="807">
                  <c:v>-4856.706880420783</c:v>
                </c:pt>
                <c:pt idx="808">
                  <c:v>-4939.504446428382</c:v>
                </c:pt>
                <c:pt idx="809">
                  <c:v>-5023.570986444816</c:v>
                </c:pt>
                <c:pt idx="810">
                  <c:v>-5108.92377409629</c:v>
                </c:pt>
                <c:pt idx="811">
                  <c:v>-5195.580288602892</c:v>
                </c:pt>
                <c:pt idx="812">
                  <c:v>-5283.5582168747</c:v>
                </c:pt>
                <c:pt idx="813">
                  <c:v>-5372.87545562569</c:v>
                </c:pt>
                <c:pt idx="814">
                  <c:v>-5463.550113505547</c:v>
                </c:pt>
                <c:pt idx="815">
                  <c:v>-5555.600513249543</c:v>
                </c:pt>
                <c:pt idx="816">
                  <c:v>-5649.045193846565</c:v>
                </c:pt>
                <c:pt idx="817">
                  <c:v>-5743.9029127254</c:v>
                </c:pt>
                <c:pt idx="818">
                  <c:v>-5840.1926479595</c:v>
                </c:pt>
                <c:pt idx="819">
                  <c:v>-5937.933600490237</c:v>
                </c:pt>
                <c:pt idx="820">
                  <c:v>-6037.145196368764</c:v>
                </c:pt>
                <c:pt idx="821">
                  <c:v>-6137.847089016794</c:v>
                </c:pt>
                <c:pt idx="822">
                  <c:v>-6240.059161506143</c:v>
                </c:pt>
                <c:pt idx="823">
                  <c:v>-6343.801528857404</c:v>
                </c:pt>
                <c:pt idx="824">
                  <c:v>-6449.094540357758</c:v>
                </c:pt>
                <c:pt idx="825">
                  <c:v>-6555.958781898053</c:v>
                </c:pt>
                <c:pt idx="826">
                  <c:v>-6664.415078329333</c:v>
                </c:pt>
                <c:pt idx="827">
                  <c:v>-6774.484495838896</c:v>
                </c:pt>
                <c:pt idx="828">
                  <c:v>-6886.188344346037</c:v>
                </c:pt>
                <c:pt idx="829">
                  <c:v>-6999.548179917608</c:v>
                </c:pt>
                <c:pt idx="830">
                  <c:v>-7114.585807203489</c:v>
                </c:pt>
                <c:pt idx="831">
                  <c:v>-7231.323281892161</c:v>
                </c:pt>
                <c:pt idx="832">
                  <c:v>-7349.782913186457</c:v>
                </c:pt>
                <c:pt idx="833">
                  <c:v>-7469.987266299666</c:v>
                </c:pt>
                <c:pt idx="834">
                  <c:v>-7591.959164972104</c:v>
                </c:pt>
                <c:pt idx="835">
                  <c:v>-7715.721694008277</c:v>
                </c:pt>
                <c:pt idx="836">
                  <c:v>-7841.29820183478</c:v>
                </c:pt>
                <c:pt idx="837">
                  <c:v>-7968.71230307912</c:v>
                </c:pt>
                <c:pt idx="838">
                  <c:v>-8097.987881169442</c:v>
                </c:pt>
                <c:pt idx="839">
                  <c:v>-8229.149090955528</c:v>
                </c:pt>
                <c:pt idx="840">
                  <c:v>-8362.220361350995</c:v>
                </c:pt>
                <c:pt idx="841">
                  <c:v>-8497.226397996955</c:v>
                </c:pt>
                <c:pt idx="842">
                  <c:v>-8634.192185947193</c:v>
                </c:pt>
                <c:pt idx="843">
                  <c:v>-8773.142992375116</c:v>
                </c:pt>
                <c:pt idx="844">
                  <c:v>-8914.104369302476</c:v>
                </c:pt>
                <c:pt idx="845">
                  <c:v>-9057.10215635012</c:v>
                </c:pt>
                <c:pt idx="846">
                  <c:v>-9202.162483510848</c:v>
                </c:pt>
                <c:pt idx="847">
                  <c:v>-9349.311773944497</c:v>
                </c:pt>
                <c:pt idx="848">
                  <c:v>-9498.576746795544</c:v>
                </c:pt>
                <c:pt idx="849">
                  <c:v>-9649.984420033146</c:v>
                </c:pt>
                <c:pt idx="850">
                  <c:v>-9803.562113313914</c:v>
                </c:pt>
                <c:pt idx="851">
                  <c:v>-9959.337450867577</c:v>
                </c:pt>
                <c:pt idx="852">
                  <c:v>-10117.33836440555</c:v>
                </c:pt>
                <c:pt idx="853">
                  <c:v>-10277.59309605276</c:v>
                </c:pt>
                <c:pt idx="854">
                  <c:v>-10440.13020130254</c:v>
                </c:pt>
                <c:pt idx="855">
                  <c:v>-10604.97855199526</c:v>
                </c:pt>
                <c:pt idx="856">
                  <c:v>-10772.16733932021</c:v>
                </c:pt>
                <c:pt idx="857">
                  <c:v>-10941.72607684145</c:v>
                </c:pt>
                <c:pt idx="858">
                  <c:v>-11113.68460354744</c:v>
                </c:pt>
                <c:pt idx="859">
                  <c:v>-11288.07308692469</c:v>
                </c:pt>
                <c:pt idx="860">
                  <c:v>-11464.92202605563</c:v>
                </c:pt>
                <c:pt idx="861">
                  <c:v>-11644.26225474076</c:v>
                </c:pt>
                <c:pt idx="862">
                  <c:v>-11826.12494464537</c:v>
                </c:pt>
                <c:pt idx="863">
                  <c:v>-12010.54160847077</c:v>
                </c:pt>
                <c:pt idx="864">
                  <c:v>-12197.54410315043</c:v>
                </c:pt>
                <c:pt idx="865">
                  <c:v>-12387.16463307103</c:v>
                </c:pt>
                <c:pt idx="866">
                  <c:v>-12579.43575331855</c:v>
                </c:pt>
                <c:pt idx="867">
                  <c:v>-12774.39037294976</c:v>
                </c:pt>
                <c:pt idx="868">
                  <c:v>-12972.06175828893</c:v>
                </c:pt>
                <c:pt idx="869">
                  <c:v>-13172.48353625033</c:v>
                </c:pt>
                <c:pt idx="870">
                  <c:v>-13375.68969768628</c:v>
                </c:pt>
                <c:pt idx="871">
                  <c:v>-13581.71460076118</c:v>
                </c:pt>
                <c:pt idx="872">
                  <c:v>-13790.59297435165</c:v>
                </c:pt>
                <c:pt idx="873">
                  <c:v>-14002.35992147269</c:v>
                </c:pt>
                <c:pt idx="874">
                  <c:v>-14217.05092273048</c:v>
                </c:pt>
                <c:pt idx="875">
                  <c:v>-14434.70183980143</c:v>
                </c:pt>
                <c:pt idx="876">
                  <c:v>-14655.34891893821</c:v>
                </c:pt>
                <c:pt idx="877">
                  <c:v>-14879.02879450239</c:v>
                </c:pt>
                <c:pt idx="878">
                  <c:v>-15105.77849252435</c:v>
                </c:pt>
                <c:pt idx="879">
                  <c:v>-15335.63543429015</c:v>
                </c:pt>
                <c:pt idx="880">
                  <c:v>-15568.63743995595</c:v>
                </c:pt>
                <c:pt idx="881">
                  <c:v>-15804.82273218983</c:v>
                </c:pt>
                <c:pt idx="882">
                  <c:v>-16044.2299398414</c:v>
                </c:pt>
                <c:pt idx="883">
                  <c:v>-16286.89810163916</c:v>
                </c:pt>
                <c:pt idx="884">
                  <c:v>-16532.86666991605</c:v>
                </c:pt>
                <c:pt idx="885">
                  <c:v>-16782.17551436303</c:v>
                </c:pt>
                <c:pt idx="886">
                  <c:v>-17034.86492581113</c:v>
                </c:pt>
                <c:pt idx="887">
                  <c:v>-17290.9756200421</c:v>
                </c:pt>
                <c:pt idx="888">
                  <c:v>-17550.5487416276</c:v>
                </c:pt>
                <c:pt idx="889">
                  <c:v>-17813.62586779747</c:v>
                </c:pt>
                <c:pt idx="890">
                  <c:v>-18080.2490123369</c:v>
                </c:pt>
                <c:pt idx="891">
                  <c:v>-18350.46062951297</c:v>
                </c:pt>
                <c:pt idx="892">
                  <c:v>-18624.30361803059</c:v>
                </c:pt>
                <c:pt idx="893">
                  <c:v>-18901.82132501788</c:v>
                </c:pt>
                <c:pt idx="894">
                  <c:v>-19183.05755004146</c:v>
                </c:pt>
                <c:pt idx="895">
                  <c:v>-19468.05654915176</c:v>
                </c:pt>
                <c:pt idx="896">
                  <c:v>-19756.8630389582</c:v>
                </c:pt>
                <c:pt idx="897">
                  <c:v>-20049.52220073486</c:v>
                </c:pt>
                <c:pt idx="898">
                  <c:v>-20346.07968455665</c:v>
                </c:pt>
                <c:pt idx="899">
                  <c:v>-20646.58161346597</c:v>
                </c:pt>
                <c:pt idx="900">
                  <c:v>-20951.07458767045</c:v>
                </c:pt>
                <c:pt idx="901">
                  <c:v>-21259.60568877151</c:v>
                </c:pt>
                <c:pt idx="902">
                  <c:v>-21572.22248402423</c:v>
                </c:pt>
                <c:pt idx="903">
                  <c:v>-21888.9730306286</c:v>
                </c:pt>
                <c:pt idx="904">
                  <c:v>-22209.90588005241</c:v>
                </c:pt>
                <c:pt idx="905">
                  <c:v>-22535.07008238576</c:v>
                </c:pt>
                <c:pt idx="906">
                  <c:v>-22864.51519072767</c:v>
                </c:pt>
                <c:pt idx="907">
                  <c:v>-23198.29126560478</c:v>
                </c:pt>
                <c:pt idx="908">
                  <c:v>-23536.44887942227</c:v>
                </c:pt>
                <c:pt idx="909">
                  <c:v>-23879.03912094753</c:v>
                </c:pt>
                <c:pt idx="910">
                  <c:v>-24226.11359982634</c:v>
                </c:pt>
                <c:pt idx="911">
                  <c:v>-24577.72445113205</c:v>
                </c:pt>
                <c:pt idx="912">
                  <c:v>-24933.92433994772</c:v>
                </c:pt>
                <c:pt idx="913">
                  <c:v>-25294.76646598177</c:v>
                </c:pt>
                <c:pt idx="914">
                  <c:v>-25660.30456821687</c:v>
                </c:pt>
                <c:pt idx="915">
                  <c:v>-26030.59292959268</c:v>
                </c:pt>
                <c:pt idx="916">
                  <c:v>-26405.68638172231</c:v>
                </c:pt>
                <c:pt idx="917">
                  <c:v>-26785.64030964293</c:v>
                </c:pt>
                <c:pt idx="918">
                  <c:v>-27170.51065660072</c:v>
                </c:pt>
                <c:pt idx="919">
                  <c:v>-27560.35392886997</c:v>
                </c:pt>
                <c:pt idx="920">
                  <c:v>-27955.22720060721</c:v>
                </c:pt>
                <c:pt idx="921">
                  <c:v>-28355.18811873996</c:v>
                </c:pt>
                <c:pt idx="922">
                  <c:v>-28760.29490789055</c:v>
                </c:pt>
                <c:pt idx="923">
                  <c:v>-29170.60637533534</c:v>
                </c:pt>
                <c:pt idx="924">
                  <c:v>-29586.18191599921</c:v>
                </c:pt>
                <c:pt idx="925">
                  <c:v>-30007.08151748577</c:v>
                </c:pt>
                <c:pt idx="926">
                  <c:v>-30433.36576514352</c:v>
                </c:pt>
                <c:pt idx="927">
                  <c:v>-30865.09584716802</c:v>
                </c:pt>
                <c:pt idx="928">
                  <c:v>-31302.33355974022</c:v>
                </c:pt>
                <c:pt idx="929">
                  <c:v>-31745.14131220148</c:v>
                </c:pt>
                <c:pt idx="930">
                  <c:v>-32193.58213226508</c:v>
                </c:pt>
                <c:pt idx="931">
                  <c:v>-32647.71967126479</c:v>
                </c:pt>
                <c:pt idx="932">
                  <c:v>-33107.61820944035</c:v>
                </c:pt>
                <c:pt idx="933">
                  <c:v>-33573.34266126047</c:v>
                </c:pt>
                <c:pt idx="934">
                  <c:v>-34044.95858078325</c:v>
                </c:pt>
                <c:pt idx="935">
                  <c:v>-34522.53216705422</c:v>
                </c:pt>
                <c:pt idx="936">
                  <c:v>-35006.13026954257</c:v>
                </c:pt>
                <c:pt idx="937">
                  <c:v>-35495.82039361534</c:v>
                </c:pt>
                <c:pt idx="938">
                  <c:v>-35991.67070605014</c:v>
                </c:pt>
                <c:pt idx="939">
                  <c:v>-36493.75004058624</c:v>
                </c:pt>
                <c:pt idx="940">
                  <c:v>-37002.12790351469</c:v>
                </c:pt>
                <c:pt idx="941">
                  <c:v>-37516.87447930735</c:v>
                </c:pt>
                <c:pt idx="942">
                  <c:v>-38038.06063628522</c:v>
                </c:pt>
                <c:pt idx="943">
                  <c:v>-38565.75793232606</c:v>
                </c:pt>
                <c:pt idx="944">
                  <c:v>-39100.03862061201</c:v>
                </c:pt>
                <c:pt idx="945">
                  <c:v>-39640.97565541668</c:v>
                </c:pt>
                <c:pt idx="946">
                  <c:v>-40188.64269793283</c:v>
                </c:pt>
                <c:pt idx="947">
                  <c:v>-40743.11412213994</c:v>
                </c:pt>
                <c:pt idx="948">
                  <c:v>-41304.46502071276</c:v>
                </c:pt>
                <c:pt idx="949">
                  <c:v>-41872.77121097028</c:v>
                </c:pt>
                <c:pt idx="950">
                  <c:v>-42448.10924086594</c:v>
                </c:pt>
                <c:pt idx="951">
                  <c:v>-43030.55639501907</c:v>
                </c:pt>
                <c:pt idx="952">
                  <c:v>-43620.19070078775</c:v>
                </c:pt>
                <c:pt idx="953">
                  <c:v>-44217.09093438327</c:v>
                </c:pt>
                <c:pt idx="954">
                  <c:v>-44821.33662702672</c:v>
                </c:pt>
                <c:pt idx="955">
                  <c:v>-45433.0080711476</c:v>
                </c:pt>
                <c:pt idx="956">
                  <c:v>-46052.18632662487</c:v>
                </c:pt>
                <c:pt idx="957">
                  <c:v>-46678.9532270704</c:v>
                </c:pt>
                <c:pt idx="958">
                  <c:v>-47313.39138615584</c:v>
                </c:pt>
                <c:pt idx="959">
                  <c:v>-47955.58420398175</c:v>
                </c:pt>
                <c:pt idx="960">
                  <c:v>-48605.61587349094</c:v>
                </c:pt>
                <c:pt idx="961">
                  <c:v>-49263.57138692444</c:v>
                </c:pt>
                <c:pt idx="962">
                  <c:v>-49929.53654232225</c:v>
                </c:pt>
                <c:pt idx="963">
                  <c:v>-50603.5979500671</c:v>
                </c:pt>
                <c:pt idx="964">
                  <c:v>-51285.84303947335</c:v>
                </c:pt>
                <c:pt idx="965">
                  <c:v>-51976.36006541993</c:v>
                </c:pt>
                <c:pt idx="966">
                  <c:v>-52675.238115028</c:v>
                </c:pt>
                <c:pt idx="967">
                  <c:v>-53382.56711438383</c:v>
                </c:pt>
                <c:pt idx="968">
                  <c:v>-54098.43783530677</c:v>
                </c:pt>
                <c:pt idx="969">
                  <c:v>-54822.94190216275</c:v>
                </c:pt>
                <c:pt idx="970">
                  <c:v>-55556.1717987235</c:v>
                </c:pt>
                <c:pt idx="971">
                  <c:v>-56298.22087507155</c:v>
                </c:pt>
                <c:pt idx="972">
                  <c:v>-57049.1833545517</c:v>
                </c:pt>
                <c:pt idx="973">
                  <c:v>-57809.1543407689</c:v>
                </c:pt>
                <c:pt idx="974">
                  <c:v>-58578.22982463267</c:v>
                </c:pt>
                <c:pt idx="975">
                  <c:v>-59356.50669144853</c:v>
                </c:pt>
                <c:pt idx="976">
                  <c:v>-60144.08272805691</c:v>
                </c:pt>
                <c:pt idx="977">
                  <c:v>-60941.05663001894</c:v>
                </c:pt>
                <c:pt idx="978">
                  <c:v>-61747.52800885057</c:v>
                </c:pt>
                <c:pt idx="979">
                  <c:v>-62563.59739930429</c:v>
                </c:pt>
                <c:pt idx="980">
                  <c:v>-63389.36626669915</c:v>
                </c:pt>
                <c:pt idx="981">
                  <c:v>-64224.93701429912</c:v>
                </c:pt>
                <c:pt idx="982">
                  <c:v>-65070.41299074058</c:v>
                </c:pt>
                <c:pt idx="983">
                  <c:v>-65925.8984975082</c:v>
                </c:pt>
                <c:pt idx="984">
                  <c:v>-66791.49879646055</c:v>
                </c:pt>
                <c:pt idx="985">
                  <c:v>-67667.32011740515</c:v>
                </c:pt>
                <c:pt idx="986">
                  <c:v>-68553.46966572289</c:v>
                </c:pt>
                <c:pt idx="987">
                  <c:v>-69450.05563004299</c:v>
                </c:pt>
                <c:pt idx="988">
                  <c:v>-70357.18718996793</c:v>
                </c:pt>
                <c:pt idx="989">
                  <c:v>-71274.9745238489</c:v>
                </c:pt>
                <c:pt idx="990">
                  <c:v>-72203.52881661247</c:v>
                </c:pt>
                <c:pt idx="991">
                  <c:v>-73142.9622676376</c:v>
                </c:pt>
                <c:pt idx="992">
                  <c:v>-74093.38809868495</c:v>
                </c:pt>
                <c:pt idx="993">
                  <c:v>-75054.9205618768</c:v>
                </c:pt>
                <c:pt idx="994">
                  <c:v>-76027.6749477297</c:v>
                </c:pt>
                <c:pt idx="995">
                  <c:v>-77011.76759323879</c:v>
                </c:pt>
                <c:pt idx="996">
                  <c:v>-78007.31589001465</c:v>
                </c:pt>
                <c:pt idx="997">
                  <c:v>-79014.43829247277</c:v>
                </c:pt>
                <c:pt idx="998">
                  <c:v>-80033.2543260763</c:v>
                </c:pt>
                <c:pt idx="999">
                  <c:v>-81063.88459563162</c:v>
                </c:pt>
                <c:pt idx="1000">
                  <c:v>-82106.45079363776</c:v>
                </c:pt>
                <c:pt idx="1001">
                  <c:v>-83161.0757086894</c:v>
                </c:pt>
                <c:pt idx="1002">
                  <c:v>-84227.88323393387</c:v>
                </c:pt>
                <c:pt idx="1003">
                  <c:v>-85306.99837558305</c:v>
                </c:pt>
                <c:pt idx="1004">
                  <c:v>-86398.54726147922</c:v>
                </c:pt>
                <c:pt idx="1005">
                  <c:v>-87502.65714971575</c:v>
                </c:pt>
                <c:pt idx="1006">
                  <c:v>-88619.45643731422</c:v>
                </c:pt>
                <c:pt idx="1007">
                  <c:v>-89749.0746689549</c:v>
                </c:pt>
                <c:pt idx="1008">
                  <c:v>-90891.64254576556</c:v>
                </c:pt>
                <c:pt idx="1009">
                  <c:v>-92047.29193416348</c:v>
                </c:pt>
                <c:pt idx="1010">
                  <c:v>-93216.15587475673</c:v>
                </c:pt>
                <c:pt idx="1011">
                  <c:v>-94398.36859129919</c:v>
                </c:pt>
                <c:pt idx="1012">
                  <c:v>-95594.06549970486</c:v>
                </c:pt>
                <c:pt idx="1013">
                  <c:v>-96803.38321711804</c:v>
                </c:pt>
                <c:pt idx="1014">
                  <c:v>-98026.45957104118</c:v>
                </c:pt>
                <c:pt idx="1015">
                  <c:v>-99263.43360852073</c:v>
                </c:pt>
                <c:pt idx="1016">
                  <c:v>-100514.4456053909</c:v>
                </c:pt>
                <c:pt idx="1017">
                  <c:v>-101779.6370755762</c:v>
                </c:pt>
                <c:pt idx="1018">
                  <c:v>-103059.1507804516</c:v>
                </c:pt>
                <c:pt idx="1019">
                  <c:v>-104353.1307382626</c:v>
                </c:pt>
                <c:pt idx="1020">
                  <c:v>-105661.7222336047</c:v>
                </c:pt>
                <c:pt idx="1021">
                  <c:v>-106985.0718269611</c:v>
                </c:pt>
                <c:pt idx="1022">
                  <c:v>-108323.3273643015</c:v>
                </c:pt>
                <c:pt idx="1023">
                  <c:v>-109676.6379867409</c:v>
                </c:pt>
                <c:pt idx="1024">
                  <c:v>-111045.1541402581</c:v>
                </c:pt>
                <c:pt idx="1025">
                  <c:v>-112429.0275854757</c:v>
                </c:pt>
                <c:pt idx="1026">
                  <c:v>-113828.4114075007</c:v>
                </c:pt>
                <c:pt idx="1027">
                  <c:v>-115243.4600258266</c:v>
                </c:pt>
                <c:pt idx="1028">
                  <c:v>-116674.3292042974</c:v>
                </c:pt>
                <c:pt idx="1029">
                  <c:v>-118121.176061133</c:v>
                </c:pt>
                <c:pt idx="1030">
                  <c:v>-119584.1590790175</c:v>
                </c:pt>
                <c:pt idx="1031">
                  <c:v>-121063.4381152497</c:v>
                </c:pt>
                <c:pt idx="1032">
                  <c:v>-122559.1744119564</c:v>
                </c:pt>
                <c:pt idx="1033">
                  <c:v>-124071.5306063691</c:v>
                </c:pt>
                <c:pt idx="1034">
                  <c:v>-125600.6707411647</c:v>
                </c:pt>
                <c:pt idx="1035">
                  <c:v>-127146.7602748688</c:v>
                </c:pt>
                <c:pt idx="1036">
                  <c:v>-128709.9660923245</c:v>
                </c:pt>
                <c:pt idx="1037">
                  <c:v>-130290.4565152244</c:v>
                </c:pt>
                <c:pt idx="1038">
                  <c:v>-131888.4013127089</c:v>
                </c:pt>
                <c:pt idx="1039">
                  <c:v>-133503.9717120276</c:v>
                </c:pt>
                <c:pt idx="1040">
                  <c:v>-135137.3404092685</c:v>
                </c:pt>
                <c:pt idx="1041">
                  <c:v>-136788.6815801503</c:v>
                </c:pt>
                <c:pt idx="1042">
                  <c:v>-138458.1708908832</c:v>
                </c:pt>
                <c:pt idx="1043">
                  <c:v>-140145.9855090949</c:v>
                </c:pt>
                <c:pt idx="1044">
                  <c:v>-141852.3041148226</c:v>
                </c:pt>
                <c:pt idx="1045">
                  <c:v>-143577.306911574</c:v>
                </c:pt>
                <c:pt idx="1046">
                  <c:v>-145321.1756374536</c:v>
                </c:pt>
                <c:pt idx="1047">
                  <c:v>-147084.093576358</c:v>
                </c:pt>
                <c:pt idx="1048">
                  <c:v>-148866.2455692391</c:v>
                </c:pt>
                <c:pt idx="1049">
                  <c:v>-150667.8180254345</c:v>
                </c:pt>
                <c:pt idx="1050">
                  <c:v>-152488.9989340685</c:v>
                </c:pt>
                <c:pt idx="1051">
                  <c:v>-154329.9778755208</c:v>
                </c:pt>
                <c:pt idx="1052">
                  <c:v>-156190.9460329639</c:v>
                </c:pt>
                <c:pt idx="1053">
                  <c:v>-158072.0962039725</c:v>
                </c:pt>
                <c:pt idx="1054">
                  <c:v>-159973.6228122003</c:v>
                </c:pt>
                <c:pt idx="1055">
                  <c:v>-161895.7219191295</c:v>
                </c:pt>
                <c:pt idx="1056">
                  <c:v>-163838.5912358887</c:v>
                </c:pt>
                <c:pt idx="1057">
                  <c:v>-165802.430135144</c:v>
                </c:pt>
                <c:pt idx="1058">
                  <c:v>-167787.4396630601</c:v>
                </c:pt>
                <c:pt idx="1059">
                  <c:v>-169793.822551333</c:v>
                </c:pt>
                <c:pt idx="1060">
                  <c:v>-171821.7832292966</c:v>
                </c:pt>
                <c:pt idx="1061">
                  <c:v>-173871.5278360989</c:v>
                </c:pt>
                <c:pt idx="1062">
                  <c:v>-175943.2642329532</c:v>
                </c:pt>
                <c:pt idx="1063">
                  <c:v>-178037.2020154615</c:v>
                </c:pt>
                <c:pt idx="1064">
                  <c:v>-180153.5525260116</c:v>
                </c:pt>
                <c:pt idx="1065">
                  <c:v>-182292.5288662477</c:v>
                </c:pt>
                <c:pt idx="1066">
                  <c:v>-184454.3459096159</c:v>
                </c:pt>
                <c:pt idx="1067">
                  <c:v>-186639.2203139821</c:v>
                </c:pt>
                <c:pt idx="1068">
                  <c:v>-188847.3705343287</c:v>
                </c:pt>
                <c:pt idx="1069">
                  <c:v>-191079.0168355217</c:v>
                </c:pt>
                <c:pt idx="1070">
                  <c:v>-193334.3813051579</c:v>
                </c:pt>
                <c:pt idx="1071">
                  <c:v>-195613.6878664838</c:v>
                </c:pt>
                <c:pt idx="1072">
                  <c:v>-197917.1622913954</c:v>
                </c:pt>
                <c:pt idx="1073">
                  <c:v>-200245.0322135094</c:v>
                </c:pt>
                <c:pt idx="1074">
                  <c:v>-202597.5271413166</c:v>
                </c:pt>
                <c:pt idx="1075">
                  <c:v>-204974.8784714087</c:v>
                </c:pt>
                <c:pt idx="1076">
                  <c:v>-207377.319501785</c:v>
                </c:pt>
                <c:pt idx="1077">
                  <c:v>-209805.0854452364</c:v>
                </c:pt>
                <c:pt idx="1078">
                  <c:v>-212258.413442808</c:v>
                </c:pt>
                <c:pt idx="1079">
                  <c:v>-214737.542577341</c:v>
                </c:pt>
                <c:pt idx="1080">
                  <c:v>-217242.7138870927</c:v>
                </c:pt>
                <c:pt idx="1081">
                  <c:v>-219774.1703794371</c:v>
                </c:pt>
                <c:pt idx="1082">
                  <c:v>-222332.1570446453</c:v>
                </c:pt>
                <c:pt idx="1083">
                  <c:v>-224916.9208697456</c:v>
                </c:pt>
                <c:pt idx="1084">
                  <c:v>-227528.710852465</c:v>
                </c:pt>
                <c:pt idx="1085">
                  <c:v>-230167.7780152515</c:v>
                </c:pt>
                <c:pt idx="1086">
                  <c:v>-232834.3754193778</c:v>
                </c:pt>
                <c:pt idx="1087">
                  <c:v>-235528.7581791262</c:v>
                </c:pt>
                <c:pt idx="1088">
                  <c:v>-238251.1834760579</c:v>
                </c:pt>
                <c:pt idx="1089">
                  <c:v>-241001.9105733617</c:v>
                </c:pt>
                <c:pt idx="1090">
                  <c:v>-243781.2008302881</c:v>
                </c:pt>
                <c:pt idx="1091">
                  <c:v>-246589.3177166659</c:v>
                </c:pt>
                <c:pt idx="1092">
                  <c:v>-249426.5268275031</c:v>
                </c:pt>
                <c:pt idx="1093">
                  <c:v>-252293.09589767</c:v>
                </c:pt>
                <c:pt idx="1094">
                  <c:v>-255189.2948166695</c:v>
                </c:pt>
                <c:pt idx="1095">
                  <c:v>-258115.3956434908</c:v>
                </c:pt>
                <c:pt idx="1096">
                  <c:v>-261071.6726215485</c:v>
                </c:pt>
                <c:pt idx="1097">
                  <c:v>-264058.4021937069</c:v>
                </c:pt>
                <c:pt idx="1098">
                  <c:v>-267075.8630173922</c:v>
                </c:pt>
                <c:pt idx="1099">
                  <c:v>-270124.3359797889</c:v>
                </c:pt>
                <c:pt idx="1100">
                  <c:v>-273204.1042131247</c:v>
                </c:pt>
                <c:pt idx="1101">
                  <c:v>-276315.453110041</c:v>
                </c:pt>
                <c:pt idx="1102">
                  <c:v>-279458.6703390544</c:v>
                </c:pt>
                <c:pt idx="1103">
                  <c:v>-282634.0458601013</c:v>
                </c:pt>
                <c:pt idx="1104">
                  <c:v>-285841.871940175</c:v>
                </c:pt>
                <c:pt idx="1105">
                  <c:v>-289082.4431690508</c:v>
                </c:pt>
                <c:pt idx="1106">
                  <c:v>-292356.0564750987</c:v>
                </c:pt>
                <c:pt idx="1107">
                  <c:v>-295663.0111411875</c:v>
                </c:pt>
                <c:pt idx="1108">
                  <c:v>-299003.6088206786</c:v>
                </c:pt>
                <c:pt idx="1109">
                  <c:v>-302378.1535535093</c:v>
                </c:pt>
                <c:pt idx="1110">
                  <c:v>-305786.951782369</c:v>
                </c:pt>
                <c:pt idx="1111">
                  <c:v>-309230.3123689645</c:v>
                </c:pt>
                <c:pt idx="1112">
                  <c:v>-312708.546610378</c:v>
                </c:pt>
                <c:pt idx="1113">
                  <c:v>-316221.9682555187</c:v>
                </c:pt>
                <c:pt idx="1114">
                  <c:v>-319770.8935216628</c:v>
                </c:pt>
                <c:pt idx="1115">
                  <c:v>-323355.6411110926</c:v>
                </c:pt>
                <c:pt idx="1116">
                  <c:v>-326976.5322278215</c:v>
                </c:pt>
                <c:pt idx="1117">
                  <c:v>-330633.8905944212</c:v>
                </c:pt>
                <c:pt idx="1118">
                  <c:v>-334328.0424689348</c:v>
                </c:pt>
                <c:pt idx="1119">
                  <c:v>-338059.3166618909</c:v>
                </c:pt>
                <c:pt idx="1120">
                  <c:v>-341828.0445534101</c:v>
                </c:pt>
                <c:pt idx="1121">
                  <c:v>-345634.560110406</c:v>
                </c:pt>
                <c:pt idx="1122">
                  <c:v>-349479.1999038851</c:v>
                </c:pt>
                <c:pt idx="1123">
                  <c:v>-353362.3031263398</c:v>
                </c:pt>
                <c:pt idx="1124">
                  <c:v>-357284.2116092398</c:v>
                </c:pt>
                <c:pt idx="1125">
                  <c:v>-361245.2698406221</c:v>
                </c:pt>
                <c:pt idx="1126">
                  <c:v>-365245.824982776</c:v>
                </c:pt>
                <c:pt idx="1127">
                  <c:v>-369286.226890026</c:v>
                </c:pt>
                <c:pt idx="1128">
                  <c:v>-373366.8281266172</c:v>
                </c:pt>
                <c:pt idx="1129">
                  <c:v>-377487.9839846954</c:v>
                </c:pt>
                <c:pt idx="1130">
                  <c:v>-381650.0525023874</c:v>
                </c:pt>
                <c:pt idx="1131">
                  <c:v>-385853.3944819837</c:v>
                </c:pt>
                <c:pt idx="1132">
                  <c:v>-390098.3735082176</c:v>
                </c:pt>
                <c:pt idx="1133">
                  <c:v>-394385.3559666488</c:v>
                </c:pt>
                <c:pt idx="1134">
                  <c:v>-398714.711062145</c:v>
                </c:pt>
                <c:pt idx="1135">
                  <c:v>-403086.8108374662</c:v>
                </c:pt>
                <c:pt idx="1136">
                  <c:v>-407502.0301919528</c:v>
                </c:pt>
                <c:pt idx="1137">
                  <c:v>-411960.7469003135</c:v>
                </c:pt>
                <c:pt idx="1138">
                  <c:v>-416463.3416315171</c:v>
                </c:pt>
                <c:pt idx="1139">
                  <c:v>-421010.1979677884</c:v>
                </c:pt>
                <c:pt idx="1140">
                  <c:v>-425601.7024237072</c:v>
                </c:pt>
                <c:pt idx="1141">
                  <c:v>-430238.2444654112</c:v>
                </c:pt>
                <c:pt idx="1142">
                  <c:v>-434920.2165299052</c:v>
                </c:pt>
                <c:pt idx="1143">
                  <c:v>-439648.0140444734</c:v>
                </c:pt>
                <c:pt idx="1144">
                  <c:v>-444422.0354461997</c:v>
                </c:pt>
                <c:pt idx="1145">
                  <c:v>-449242.6822015914</c:v>
                </c:pt>
                <c:pt idx="1146">
                  <c:v>-454110.3588263126</c:v>
                </c:pt>
                <c:pt idx="1147">
                  <c:v>-459025.472905021</c:v>
                </c:pt>
                <c:pt idx="1148">
                  <c:v>-463988.4351113167</c:v>
                </c:pt>
                <c:pt idx="1149">
                  <c:v>-468999.6592277939</c:v>
                </c:pt>
                <c:pt idx="1150">
                  <c:v>-474059.5621662058</c:v>
                </c:pt>
                <c:pt idx="1151">
                  <c:v>-479168.563987734</c:v>
                </c:pt>
                <c:pt idx="1152">
                  <c:v>-484327.0879233719</c:v>
                </c:pt>
                <c:pt idx="1153">
                  <c:v>-489535.5603944144</c:v>
                </c:pt>
                <c:pt idx="1154">
                  <c:v>-494794.411033058</c:v>
                </c:pt>
                <c:pt idx="1155">
                  <c:v>-500104.0727031141</c:v>
                </c:pt>
                <c:pt idx="1156">
                  <c:v>-505464.9815208338</c:v>
                </c:pt>
                <c:pt idx="1157">
                  <c:v>-510877.576875838</c:v>
                </c:pt>
                <c:pt idx="1158">
                  <c:v>-516342.3014521704</c:v>
                </c:pt>
                <c:pt idx="1159">
                  <c:v>-521859.601249454</c:v>
                </c:pt>
                <c:pt idx="1160">
                  <c:v>-527429.925604164</c:v>
                </c:pt>
                <c:pt idx="1161">
                  <c:v>-533053.727211017</c:v>
                </c:pt>
                <c:pt idx="1162">
                  <c:v>-538731.4621444698</c:v>
                </c:pt>
                <c:pt idx="1163">
                  <c:v>-544463.5898803371</c:v>
                </c:pt>
                <c:pt idx="1164">
                  <c:v>-550250.5733175197</c:v>
                </c:pt>
                <c:pt idx="1165">
                  <c:v>-556092.8787998538</c:v>
                </c:pt>
                <c:pt idx="1166">
                  <c:v>-561990.976138071</c:v>
                </c:pt>
                <c:pt idx="1167">
                  <c:v>-567945.3386318784</c:v>
                </c:pt>
                <c:pt idx="1168">
                  <c:v>-573956.4430921564</c:v>
                </c:pt>
                <c:pt idx="1169">
                  <c:v>-580024.7698632707</c:v>
                </c:pt>
                <c:pt idx="1170">
                  <c:v>-586150.8028455046</c:v>
                </c:pt>
                <c:pt idx="1171">
                  <c:v>-592335.0295176096</c:v>
                </c:pt>
                <c:pt idx="1172">
                  <c:v>-598577.9409594766</c:v>
                </c:pt>
                <c:pt idx="1173">
                  <c:v>-604880.0318749236</c:v>
                </c:pt>
                <c:pt idx="1174">
                  <c:v>-611241.8006146058</c:v>
                </c:pt>
                <c:pt idx="1175">
                  <c:v>-617663.7491990449</c:v>
                </c:pt>
                <c:pt idx="1176">
                  <c:v>-624146.3833417823</c:v>
                </c:pt>
                <c:pt idx="1177">
                  <c:v>-630690.2124726492</c:v>
                </c:pt>
                <c:pt idx="1178">
                  <c:v>-637295.7497611643</c:v>
                </c:pt>
                <c:pt idx="1179">
                  <c:v>-643963.5121400494</c:v>
                </c:pt>
                <c:pt idx="1180">
                  <c:v>-650694.0203288724</c:v>
                </c:pt>
                <c:pt idx="1181">
                  <c:v>-657487.7988578092</c:v>
                </c:pt>
                <c:pt idx="1182">
                  <c:v>-664345.3760915345</c:v>
                </c:pt>
                <c:pt idx="1183">
                  <c:v>-671267.2842532349</c:v>
                </c:pt>
                <c:pt idx="1184">
                  <c:v>-678254.0594487472</c:v>
                </c:pt>
                <c:pt idx="1185">
                  <c:v>-685306.241690823</c:v>
                </c:pt>
                <c:pt idx="1186">
                  <c:v>-692424.3749235208</c:v>
                </c:pt>
                <c:pt idx="1187">
                  <c:v>-699609.0070467216</c:v>
                </c:pt>
                <c:pt idx="1188">
                  <c:v>-706860.6899407746</c:v>
                </c:pt>
                <c:pt idx="1189">
                  <c:v>-714179.9794912718</c:v>
                </c:pt>
                <c:pt idx="1190">
                  <c:v>-721567.4356139467</c:v>
                </c:pt>
                <c:pt idx="1191">
                  <c:v>-729023.6222797066</c:v>
                </c:pt>
                <c:pt idx="1192">
                  <c:v>-736549.1075397909</c:v>
                </c:pt>
                <c:pt idx="1193">
                  <c:v>-744144.463551062</c:v>
                </c:pt>
                <c:pt idx="1194">
                  <c:v>-751810.2666014248</c:v>
                </c:pt>
                <c:pt idx="1195">
                  <c:v>-759547.0971353787</c:v>
                </c:pt>
                <c:pt idx="1196">
                  <c:v>-767355.5397797</c:v>
                </c:pt>
                <c:pt idx="1197">
                  <c:v>-775236.1833692575</c:v>
                </c:pt>
                <c:pt idx="1198">
                  <c:v>-783189.6209729605</c:v>
                </c:pt>
                <c:pt idx="1199">
                  <c:v>-791216.4499198392</c:v>
                </c:pt>
                <c:pt idx="1200">
                  <c:v>-799317.271825261</c:v>
                </c:pt>
                <c:pt idx="1201">
                  <c:v>-807492.6926172789</c:v>
                </c:pt>
                <c:pt idx="1202">
                  <c:v>-815743.322563116</c:v>
                </c:pt>
                <c:pt idx="1203">
                  <c:v>-824069.7762957844</c:v>
                </c:pt>
                <c:pt idx="1204">
                  <c:v>-832472.6728408427</c:v>
                </c:pt>
                <c:pt idx="1205">
                  <c:v>-840952.6356432874</c:v>
                </c:pt>
                <c:pt idx="1206">
                  <c:v>-849510.2925945824</c:v>
                </c:pt>
                <c:pt idx="1207">
                  <c:v>-858146.2760598242</c:v>
                </c:pt>
                <c:pt idx="1208">
                  <c:v>-866861.2229050513</c:v>
                </c:pt>
                <c:pt idx="1209">
                  <c:v>-875655.7745246844</c:v>
                </c:pt>
                <c:pt idx="1210">
                  <c:v>-884530.5768691132</c:v>
                </c:pt>
                <c:pt idx="1211">
                  <c:v>-893486.2804724176</c:v>
                </c:pt>
                <c:pt idx="1212">
                  <c:v>-902523.540480231</c:v>
                </c:pt>
                <c:pt idx="1213">
                  <c:v>-911643.01667775</c:v>
                </c:pt>
                <c:pt idx="1214">
                  <c:v>-920845.3735178756</c:v>
                </c:pt>
                <c:pt idx="1215">
                  <c:v>-930131.280149505</c:v>
                </c:pt>
                <c:pt idx="1216">
                  <c:v>-939501.4104459642</c:v>
                </c:pt>
                <c:pt idx="1217">
                  <c:v>-948956.44303358</c:v>
                </c:pt>
                <c:pt idx="1218">
                  <c:v>-958497.0613204014</c:v>
                </c:pt>
                <c:pt idx="1219">
                  <c:v>-968123.9535250647</c:v>
                </c:pt>
                <c:pt idx="1220">
                  <c:v>-977837.8127057966</c:v>
                </c:pt>
                <c:pt idx="1221">
                  <c:v>-987639.3367895751</c:v>
                </c:pt>
                <c:pt idx="1222">
                  <c:v>-997529.2286014275</c:v>
                </c:pt>
                <c:pt idx="1223">
                  <c:v>-1.00750819589387E6</c:v>
                </c:pt>
                <c:pt idx="1224">
                  <c:v>-1.01757695137653E6</c:v>
                </c:pt>
                <c:pt idx="1225">
                  <c:v>-1.02773621274585E6</c:v>
                </c:pt>
                <c:pt idx="1226">
                  <c:v>-1.03798670271501E6</c:v>
                </c:pt>
                <c:pt idx="1227">
                  <c:v>-1.04832914904395E6</c:v>
                </c:pt>
                <c:pt idx="1228">
                  <c:v>-1.05876428456957E6</c:v>
                </c:pt>
                <c:pt idx="1229">
                  <c:v>-1.06929284723607E6</c:v>
                </c:pt>
                <c:pt idx="1230">
                  <c:v>-1.07991558012545E6</c:v>
                </c:pt>
                <c:pt idx="1231">
                  <c:v>-1.09063323148814E6</c:v>
                </c:pt>
                <c:pt idx="1232">
                  <c:v>-1.1014465547738E6</c:v>
                </c:pt>
                <c:pt idx="1233">
                  <c:v>-1.11235630866226E6</c:v>
                </c:pt>
                <c:pt idx="1234">
                  <c:v>-1.12336325709466E6</c:v>
                </c:pt>
                <c:pt idx="1235">
                  <c:v>-1.13446816930465E6</c:v>
                </c:pt>
                <c:pt idx="1236">
                  <c:v>-1.14567181984985E6</c:v>
                </c:pt>
                <c:pt idx="1237">
                  <c:v>-1.1569749886434E6</c:v>
                </c:pt>
                <c:pt idx="1238">
                  <c:v>-1.16837846098565E6</c:v>
                </c:pt>
                <c:pt idx="1239">
                  <c:v>-1.17988302759611E6</c:v>
                </c:pt>
                <c:pt idx="1240">
                  <c:v>-1.1914894846454E6</c:v>
                </c:pt>
                <c:pt idx="1241">
                  <c:v>-1.20319863378752E6</c:v>
                </c:pt>
                <c:pt idx="1242">
                  <c:v>-1.21501128219215E6</c:v>
                </c:pt>
                <c:pt idx="1243">
                  <c:v>-1.2269282425772E6</c:v>
                </c:pt>
                <c:pt idx="1244">
                  <c:v>-1.23895033324145E6</c:v>
                </c:pt>
                <c:pt idx="1245">
                  <c:v>-1.25107837809737E6</c:v>
                </c:pt>
                <c:pt idx="1246">
                  <c:v>-1.26331320670417E6</c:v>
                </c:pt>
                <c:pt idx="1247">
                  <c:v>-1.2756556543009E6</c:v>
                </c:pt>
                <c:pt idx="1248">
                  <c:v>-1.28810656183976E6</c:v>
                </c:pt>
                <c:pt idx="1249">
                  <c:v>-1.30066677601965E6</c:v>
                </c:pt>
                <c:pt idx="1250">
                  <c:v>-1.31333714931971E6</c:v>
                </c:pt>
                <c:pt idx="1251">
                  <c:v>-1.3261185400332E6</c:v>
                </c:pt>
                <c:pt idx="1252">
                  <c:v>-1.33901181230145E6</c:v>
                </c:pt>
                <c:pt idx="1253">
                  <c:v>-1.35201783614798E6</c:v>
                </c:pt>
                <c:pt idx="1254">
                  <c:v>-1.36513748751282E6</c:v>
                </c:pt>
                <c:pt idx="1255">
                  <c:v>-1.37837164828697E6</c:v>
                </c:pt>
                <c:pt idx="1256">
                  <c:v>-1.39172120634704E6</c:v>
                </c:pt>
                <c:pt idx="1257">
                  <c:v>-1.40518705559004E6</c:v>
                </c:pt>
                <c:pt idx="1258">
                  <c:v>-1.41877009596836E6</c:v>
                </c:pt>
                <c:pt idx="1259">
                  <c:v>-1.43247123352493E6</c:v>
                </c:pt>
                <c:pt idx="1260">
                  <c:v>-1.4462913804285E6</c:v>
                </c:pt>
                <c:pt idx="1261">
                  <c:v>-1.46023145500913E6</c:v>
                </c:pt>
                <c:pt idx="1262">
                  <c:v>-1.47429238179385E6</c:v>
                </c:pt>
                <c:pt idx="1263">
                  <c:v>-1.48847509154248E6</c:v>
                </c:pt>
                <c:pt idx="1264">
                  <c:v>-1.50278052128364E6</c:v>
                </c:pt>
                <c:pt idx="1265">
                  <c:v>-1.51720961435088E6</c:v>
                </c:pt>
                <c:pt idx="1266">
                  <c:v>-1.53176332041909E6</c:v>
                </c:pt>
                <c:pt idx="1267">
                  <c:v>-1.54644259554093E6</c:v>
                </c:pt>
                <c:pt idx="1268">
                  <c:v>-1.56124840218361E6</c:v>
                </c:pt>
                <c:pt idx="1269">
                  <c:v>-1.57618170926571E6</c:v>
                </c:pt>
                <c:pt idx="1270">
                  <c:v>-1.59124349219423E6</c:v>
                </c:pt>
                <c:pt idx="1271">
                  <c:v>-1.60643473290184E6</c:v>
                </c:pt>
                <c:pt idx="1272">
                  <c:v>-1.62175641988423E6</c:v>
                </c:pt>
                <c:pt idx="1273">
                  <c:v>-1.63720954823775E6</c:v>
                </c:pt>
                <c:pt idx="1274">
                  <c:v>-1.65279511969712E6</c:v>
                </c:pt>
                <c:pt idx="1275">
                  <c:v>-1.66851414267339E6</c:v>
                </c:pt>
                <c:pt idx="1276">
                  <c:v>-1.68436763229206E6</c:v>
                </c:pt>
                <c:pt idx="1277">
                  <c:v>-1.70035661043138E6</c:v>
                </c:pt>
                <c:pt idx="1278">
                  <c:v>-1.71648210576082E6</c:v>
                </c:pt>
                <c:pt idx="1279">
                  <c:v>-1.73274515377973E6</c:v>
                </c:pt>
                <c:pt idx="1280">
                  <c:v>-1.74914679685623E6</c:v>
                </c:pt>
                <c:pt idx="1281">
                  <c:v>-1.76568808426621E6</c:v>
                </c:pt>
                <c:pt idx="1282">
                  <c:v>-1.78237007223252E6</c:v>
                </c:pt>
                <c:pt idx="1283">
                  <c:v>-1.79919382396443E6</c:v>
                </c:pt>
                <c:pt idx="1284">
                  <c:v>-1.81616040969719E6</c:v>
                </c:pt>
                <c:pt idx="1285">
                  <c:v>-1.83327090673179E6</c:v>
                </c:pt>
                <c:pt idx="1286">
                  <c:v>-1.85052639947497E6</c:v>
                </c:pt>
                <c:pt idx="1287">
                  <c:v>-1.8679279794793E6</c:v>
                </c:pt>
                <c:pt idx="1288">
                  <c:v>-1.8854767454836E6</c:v>
                </c:pt>
                <c:pt idx="1289">
                  <c:v>-1.90317380345342E6</c:v>
                </c:pt>
                <c:pt idx="1290">
                  <c:v>-1.92102026662175E6</c:v>
                </c:pt>
                <c:pt idx="1291">
                  <c:v>-1.93901725552997E6</c:v>
                </c:pt>
                <c:pt idx="1292">
                  <c:v>-1.95716589806895E6</c:v>
                </c:pt>
                <c:pt idx="1293">
                  <c:v>-1.97546732952031E6</c:v>
                </c:pt>
                <c:pt idx="1294">
                  <c:v>-1.99392269259793E6</c:v>
                </c:pt>
                <c:pt idx="1295">
                  <c:v>-2.01253313748964E6</c:v>
                </c:pt>
                <c:pt idx="1296">
                  <c:v>-2.03129982189911E6</c:v>
                </c:pt>
                <c:pt idx="1297">
                  <c:v>-2.05022391108788E6</c:v>
                </c:pt>
                <c:pt idx="1298">
                  <c:v>-2.06930657791765E6</c:v>
                </c:pt>
                <c:pt idx="1299">
                  <c:v>-2.08854900289278E6</c:v>
                </c:pt>
                <c:pt idx="1300">
                  <c:v>-2.10795237420288E6</c:v>
                </c:pt>
                <c:pt idx="1301">
                  <c:v>-2.12751788776576E6</c:v>
                </c:pt>
                <c:pt idx="1302">
                  <c:v>-2.14724674727043E6</c:v>
                </c:pt>
                <c:pt idx="1303">
                  <c:v>-2.16714016422036E6</c:v>
                </c:pt>
                <c:pt idx="1304">
                  <c:v>-2.187199357977E6</c:v>
                </c:pt>
                <c:pt idx="1305">
                  <c:v>-2.20742555580336E6</c:v>
                </c:pt>
                <c:pt idx="1306">
                  <c:v>-2.22781999290794E6</c:v>
                </c:pt>
                <c:pt idx="1307">
                  <c:v>-2.24838391248879E6</c:v>
                </c:pt>
                <c:pt idx="1308">
                  <c:v>-2.26911856577775E6</c:v>
                </c:pt>
                <c:pt idx="1309">
                  <c:v>-2.29002521208493E6</c:v>
                </c:pt>
                <c:pt idx="1310">
                  <c:v>-2.31110511884345E6</c:v>
                </c:pt>
                <c:pt idx="1311">
                  <c:v>-2.33235956165423E6</c:v>
                </c:pt>
                <c:pt idx="1312">
                  <c:v>-2.35378982433117E6</c:v>
                </c:pt>
                <c:pt idx="1313">
                  <c:v>-2.3753971989464E6</c:v>
                </c:pt>
                <c:pt idx="1314">
                  <c:v>-2.39718298587581E6</c:v>
                </c:pt>
                <c:pt idx="1315">
                  <c:v>-2.41914849384477E6</c:v>
                </c:pt>
                <c:pt idx="1316">
                  <c:v>-2.44129503997403E6</c:v>
                </c:pt>
                <c:pt idx="1317">
                  <c:v>-2.4636239498259E6</c:v>
                </c:pt>
                <c:pt idx="1318">
                  <c:v>-2.48613655745055E6</c:v>
                </c:pt>
                <c:pt idx="1319">
                  <c:v>-2.50883420543263E6</c:v>
                </c:pt>
                <c:pt idx="1320">
                  <c:v>-2.53171824493799E6</c:v>
                </c:pt>
                <c:pt idx="1321">
                  <c:v>-2.55479003576068E6</c:v>
                </c:pt>
                <c:pt idx="1322">
                  <c:v>-2.57805094637019E6</c:v>
                </c:pt>
                <c:pt idx="1323">
                  <c:v>-2.60150235395881E6</c:v>
                </c:pt>
                <c:pt idx="1324">
                  <c:v>-2.6251456444893E6</c:v>
                </c:pt>
                <c:pt idx="1325">
                  <c:v>-2.64898221274273E6</c:v>
                </c:pt>
                <c:pt idx="1326">
                  <c:v>-2.67301346236653E6</c:v>
                </c:pt>
                <c:pt idx="1327">
                  <c:v>-2.69724080592282E6</c:v>
                </c:pt>
                <c:pt idx="1328">
                  <c:v>-2.72166566493684E6</c:v>
                </c:pt>
                <c:pt idx="1329">
                  <c:v>-2.74628946994576E6</c:v>
                </c:pt>
                <c:pt idx="1330">
                  <c:v>-2.77111366054755E6</c:v>
                </c:pt>
                <c:pt idx="1331">
                  <c:v>-2.79613968545018E6</c:v>
                </c:pt>
                <c:pt idx="1332">
                  <c:v>-2.82136900252103E6</c:v>
                </c:pt>
                <c:pt idx="1333">
                  <c:v>-2.84680307883644E6</c:v>
                </c:pt>
                <c:pt idx="1334">
                  <c:v>-2.8724433907316E6</c:v>
                </c:pt>
                <c:pt idx="1335">
                  <c:v>-2.89829142385059E6</c:v>
                </c:pt>
                <c:pt idx="1336">
                  <c:v>-2.92434867319665E6</c:v>
                </c:pt>
                <c:pt idx="1337">
                  <c:v>-2.95061664318271E6</c:v>
                </c:pt>
                <c:pt idx="1338">
                  <c:v>-2.97709684768213E6</c:v>
                </c:pt>
                <c:pt idx="1339">
                  <c:v>-3.00379081007965E6</c:v>
                </c:pt>
                <c:pt idx="1340">
                  <c:v>-3.03070006332259E6</c:v>
                </c:pt>
                <c:pt idx="1341">
                  <c:v>-3.05782614997229E6</c:v>
                </c:pt>
                <c:pt idx="1342">
                  <c:v>-3.08517062225573E6</c:v>
                </c:pt>
                <c:pt idx="1343">
                  <c:v>-3.11273504211745E6</c:v>
                </c:pt>
                <c:pt idx="1344">
                  <c:v>-3.14052098127165E6</c:v>
                </c:pt>
                <c:pt idx="1345">
                  <c:v>-3.16853002125455E6</c:v>
                </c:pt>
                <c:pt idx="1346">
                  <c:v>-3.19676375347696E6</c:v>
                </c:pt>
                <c:pt idx="1347">
                  <c:v>-3.22522377927711E6</c:v>
                </c:pt>
                <c:pt idx="1348">
                  <c:v>-3.25391170997369E6</c:v>
                </c:pt>
                <c:pt idx="1349">
                  <c:v>-3.28282916691918E6</c:v>
                </c:pt>
                <c:pt idx="1350">
                  <c:v>-3.31197778155331E6</c:v>
                </c:pt>
                <c:pt idx="1351">
                  <c:v>-3.34135919545689E6</c:v>
                </c:pt>
                <c:pt idx="1352">
                  <c:v>-3.37097506040576E6</c:v>
                </c:pt>
                <c:pt idx="1353">
                  <c:v>-3.40082703842508E6</c:v>
                </c:pt>
                <c:pt idx="1354">
                  <c:v>-3.43091680184378E6</c:v>
                </c:pt>
                <c:pt idx="1355">
                  <c:v>-3.4612460333493E6</c:v>
                </c:pt>
                <c:pt idx="1356">
                  <c:v>-3.49181642604255E6</c:v>
                </c:pt>
                <c:pt idx="1357">
                  <c:v>-3.52262968349312E6</c:v>
                </c:pt>
                <c:pt idx="1358">
                  <c:v>-3.55368751979473E6</c:v>
                </c:pt>
                <c:pt idx="1359">
                  <c:v>-3.58499165962096E6</c:v>
                </c:pt>
                <c:pt idx="1360">
                  <c:v>-3.61654383828114E6</c:v>
                </c:pt>
                <c:pt idx="1361">
                  <c:v>-3.64834580177658E6</c:v>
                </c:pt>
                <c:pt idx="1362">
                  <c:v>-3.68039930685698E6</c:v>
                </c:pt>
                <c:pt idx="1363">
                  <c:v>-3.71270612107714E6</c:v>
                </c:pt>
                <c:pt idx="1364">
                  <c:v>-3.74526802285389E6</c:v>
                </c:pt>
                <c:pt idx="1365">
                  <c:v>-3.77808680152326E6</c:v>
                </c:pt>
                <c:pt idx="1366">
                  <c:v>-3.81116425739792E6</c:v>
                </c:pt>
                <c:pt idx="1367">
                  <c:v>-3.84450220182487E6</c:v>
                </c:pt>
                <c:pt idx="1368">
                  <c:v>-3.8781024572434E6</c:v>
                </c:pt>
                <c:pt idx="1369">
                  <c:v>-3.91196685724322E6</c:v>
                </c:pt>
                <c:pt idx="1370">
                  <c:v>-3.94609724662299E6</c:v>
                </c:pt>
                <c:pt idx="1371">
                  <c:v>-3.98049548144895E6</c:v>
                </c:pt>
                <c:pt idx="1372">
                  <c:v>-4.01516342911392E6</c:v>
                </c:pt>
                <c:pt idx="1373">
                  <c:v>-4.0501029683965E6</c:v>
                </c:pt>
                <c:pt idx="1374">
                  <c:v>-4.08531598952057E6</c:v>
                </c:pt>
                <c:pt idx="1375">
                  <c:v>-4.12080439421494E6</c:v>
                </c:pt>
                <c:pt idx="1376">
                  <c:v>-4.15657009577345E6</c:v>
                </c:pt>
                <c:pt idx="1377">
                  <c:v>-4.19261501911516E6</c:v>
                </c:pt>
                <c:pt idx="1378">
                  <c:v>-4.22894110084486E6</c:v>
                </c:pt>
                <c:pt idx="1379">
                  <c:v>-4.26555028931387E6</c:v>
                </c:pt>
                <c:pt idx="1380">
                  <c:v>-4.30244454468105E6</c:v>
                </c:pt>
                <c:pt idx="1381">
                  <c:v>-4.33962583897415E6</c:v>
                </c:pt>
                <c:pt idx="1382">
                  <c:v>-4.37709615615133E6</c:v>
                </c:pt>
                <c:pt idx="1383">
                  <c:v>-4.414857492163E6</c:v>
                </c:pt>
                <c:pt idx="1384">
                  <c:v>-4.45291185501398E6</c:v>
                </c:pt>
                <c:pt idx="1385">
                  <c:v>-4.49126126482577E6</c:v>
                </c:pt>
                <c:pt idx="1386">
                  <c:v>-4.52990775389928E6</c:v>
                </c:pt>
                <c:pt idx="1387">
                  <c:v>-4.56885336677767E6</c:v>
                </c:pt>
                <c:pt idx="1388">
                  <c:v>-4.60810016030957E6</c:v>
                </c:pt>
                <c:pt idx="1389">
                  <c:v>-4.64765020371253E6</c:v>
                </c:pt>
                <c:pt idx="1390">
                  <c:v>-4.6875055786367E6</c:v>
                </c:pt>
                <c:pt idx="1391">
                  <c:v>-4.72766837922886E6</c:v>
                </c:pt>
                <c:pt idx="1392">
                  <c:v>-4.76814071219671E6</c:v>
                </c:pt>
                <c:pt idx="1393">
                  <c:v>-4.80892469687336E6</c:v>
                </c:pt>
                <c:pt idx="1394">
                  <c:v>-4.85002246528218E6</c:v>
                </c:pt>
                <c:pt idx="1395">
                  <c:v>-4.89143616220192E6</c:v>
                </c:pt>
                <c:pt idx="1396">
                  <c:v>-4.93316794523205E6</c:v>
                </c:pt>
                <c:pt idx="1397">
                  <c:v>-4.97521998485843E6</c:v>
                </c:pt>
                <c:pt idx="1398">
                  <c:v>-5.01759446451925E6</c:v>
                </c:pt>
                <c:pt idx="1399">
                  <c:v>-5.06029358067126E6</c:v>
                </c:pt>
                <c:pt idx="1400">
                  <c:v>-5.10331954285624E6</c:v>
                </c:pt>
                <c:pt idx="1401">
                  <c:v>-5.14667457376778E6</c:v>
                </c:pt>
                <c:pt idx="1402">
                  <c:v>-5.1903609093184E6</c:v>
                </c:pt>
                <c:pt idx="1403">
                  <c:v>-5.23438079870682E6</c:v>
                </c:pt>
                <c:pt idx="1404">
                  <c:v>-5.27873650448567E6</c:v>
                </c:pt>
                <c:pt idx="1405">
                  <c:v>-5.32343030262936E6</c:v>
                </c:pt>
                <c:pt idx="1406">
                  <c:v>-5.36846448260233E6</c:v>
                </c:pt>
                <c:pt idx="1407">
                  <c:v>-5.41384134742753E6</c:v>
                </c:pt>
                <c:pt idx="1408">
                  <c:v>-5.45956321375518E6</c:v>
                </c:pt>
                <c:pt idx="1409">
                  <c:v>-5.50563241193194E6</c:v>
                </c:pt>
                <c:pt idx="1410">
                  <c:v>-5.55205128607017E6</c:v>
                </c:pt>
                <c:pt idx="1411">
                  <c:v>-5.59882219411767E6</c:v>
                </c:pt>
                <c:pt idx="1412">
                  <c:v>-5.64594750792762E6</c:v>
                </c:pt>
                <c:pt idx="1413">
                  <c:v>-5.69342961332883E6</c:v>
                </c:pt>
                <c:pt idx="1414">
                  <c:v>-5.74127091019628E6</c:v>
                </c:pt>
                <c:pt idx="1415">
                  <c:v>-5.78947381252197E6</c:v>
                </c:pt>
                <c:pt idx="1416">
                  <c:v>-5.83804074848607E6</c:v>
                </c:pt>
                <c:pt idx="1417">
                  <c:v>-5.88697416052835E6</c:v>
                </c:pt>
                <c:pt idx="1418">
                  <c:v>-5.93627650541994E6</c:v>
                </c:pt>
                <c:pt idx="1419">
                  <c:v>-5.98595025433537E6</c:v>
                </c:pt>
                <c:pt idx="1420">
                  <c:v>-6.03599789292485E6</c:v>
                </c:pt>
                <c:pt idx="1421">
                  <c:v>-6.08642192138703E6</c:v>
                </c:pt>
                <c:pt idx="1422">
                  <c:v>-6.13722485454184E6</c:v>
                </c:pt>
                <c:pt idx="1423">
                  <c:v>-6.18840922190382E6</c:v>
                </c:pt>
                <c:pt idx="1424">
                  <c:v>-6.23997756775563E6</c:v>
                </c:pt>
                <c:pt idx="1425">
                  <c:v>-6.29193245122197E6</c:v>
                </c:pt>
                <c:pt idx="1426">
                  <c:v>-6.34427644634368E6</c:v>
                </c:pt>
                <c:pt idx="1427">
                  <c:v>-6.3970121421523E6</c:v>
                </c:pt>
                <c:pt idx="1428">
                  <c:v>-6.4501421427448E6</c:v>
                </c:pt>
                <c:pt idx="1429">
                  <c:v>-6.50366906735874E6</c:v>
                </c:pt>
                <c:pt idx="1430">
                  <c:v>-6.55759555044763E6</c:v>
                </c:pt>
                <c:pt idx="1431">
                  <c:v>-6.61192424175671E6</c:v>
                </c:pt>
                <c:pt idx="1432">
                  <c:v>-6.66665780639894E6</c:v>
                </c:pt>
                <c:pt idx="1433">
                  <c:v>-6.72179892493141E6</c:v>
                </c:pt>
                <c:pt idx="1434">
                  <c:v>-6.77735029343197E6</c:v>
                </c:pt>
                <c:pt idx="1435">
                  <c:v>-6.83331462357626E6</c:v>
                </c:pt>
                <c:pt idx="1436">
                  <c:v>-6.88969464271497E6</c:v>
                </c:pt>
                <c:pt idx="1437">
                  <c:v>-6.94649309395152E6</c:v>
                </c:pt>
                <c:pt idx="1438">
                  <c:v>-7.00371273621996E6</c:v>
                </c:pt>
                <c:pt idx="1439">
                  <c:v>-7.06135634436327E6</c:v>
                </c:pt>
                <c:pt idx="1440">
                  <c:v>-7.11942670921195E6</c:v>
                </c:pt>
                <c:pt idx="1441">
                  <c:v>-7.17792663766292E6</c:v>
                </c:pt>
                <c:pt idx="1442">
                  <c:v>-7.23685895275877E6</c:v>
                </c:pt>
                <c:pt idx="1443">
                  <c:v>-7.29622649376731E6</c:v>
                </c:pt>
                <c:pt idx="1444">
                  <c:v>-7.35603211626149E6</c:v>
                </c:pt>
                <c:pt idx="1445">
                  <c:v>-7.4162786921996E6</c:v>
                </c:pt>
                <c:pt idx="1446">
                  <c:v>-7.4769691100058E6</c:v>
                </c:pt>
                <c:pt idx="1447">
                  <c:v>-7.53810627465103E6</c:v>
                </c:pt>
                <c:pt idx="1448">
                  <c:v>-7.5996931077342E6</c:v>
                </c:pt>
                <c:pt idx="1449">
                  <c:v>-7.66173254756376E6</c:v>
                </c:pt>
                <c:pt idx="1450">
                  <c:v>-7.72422754923951E6</c:v>
                </c:pt>
                <c:pt idx="1451">
                  <c:v>-7.78718108473487E6</c:v>
                </c:pt>
                <c:pt idx="1452">
                  <c:v>-7.85059614297939E6</c:v>
                </c:pt>
                <c:pt idx="1453">
                  <c:v>-7.91447572994164E6</c:v>
                </c:pt>
                <c:pt idx="1454">
                  <c:v>-7.97882286871244E6</c:v>
                </c:pt>
                <c:pt idx="1455">
                  <c:v>-8.04364059958838E6</c:v>
                </c:pt>
                <c:pt idx="1456">
                  <c:v>-8.10893198015572E6</c:v>
                </c:pt>
                <c:pt idx="1457">
                  <c:v>-8.17470008537468E6</c:v>
                </c:pt>
                <c:pt idx="1458">
                  <c:v>-8.24094800766395E6</c:v>
                </c:pt>
                <c:pt idx="1459">
                  <c:v>-8.30767885698565E6</c:v>
                </c:pt>
                <c:pt idx="1460">
                  <c:v>-8.37489576093056E6</c:v>
                </c:pt>
                <c:pt idx="1461">
                  <c:v>-8.44260186480378E6</c:v>
                </c:pt>
                <c:pt idx="1462">
                  <c:v>-8.51080033171063E6</c:v>
                </c:pt>
                <c:pt idx="1463">
                  <c:v>-8.579494342643E6</c:v>
                </c:pt>
                <c:pt idx="1464">
                  <c:v>-8.64868709656596E6</c:v>
                </c:pt>
                <c:pt idx="1465">
                  <c:v>-8.71838181050479E6</c:v>
                </c:pt>
                <c:pt idx="1466">
                  <c:v>-8.78858171963234E6</c:v>
                </c:pt>
                <c:pt idx="1467">
                  <c:v>-8.8592900773567E6</c:v>
                </c:pt>
                <c:pt idx="1468">
                  <c:v>-8.93051015540927E6</c:v>
                </c:pt>
                <c:pt idx="1469">
                  <c:v>-9.0022452439332E6</c:v>
                </c:pt>
                <c:pt idx="1470">
                  <c:v>-9.07449865157209E6</c:v>
                </c:pt>
                <c:pt idx="1471">
                  <c:v>-9.14727370555919E6</c:v>
                </c:pt>
                <c:pt idx="1472">
                  <c:v>-9.22057375180687E6</c:v>
                </c:pt>
                <c:pt idx="1473">
                  <c:v>-9.29440215499637E6</c:v>
                </c:pt>
                <c:pt idx="1474">
                  <c:v>-9.36876229866811E6</c:v>
                </c:pt>
                <c:pt idx="1475">
                  <c:v>-9.44365758531219E6</c:v>
                </c:pt>
                <c:pt idx="1476">
                  <c:v>-9.51909143645931E6</c:v>
                </c:pt>
                <c:pt idx="1477">
                  <c:v>-9.59506729277212E6</c:v>
                </c:pt>
                <c:pt idx="1478">
                  <c:v>-9.67158861413677E6</c:v>
                </c:pt>
                <c:pt idx="1479">
                  <c:v>-9.74865887975502E6</c:v>
                </c:pt>
                <c:pt idx="1480">
                  <c:v>-9.82628158823656E6</c:v>
                </c:pt>
                <c:pt idx="1481">
                  <c:v>-9.90446025769177E6</c:v>
                </c:pt>
                <c:pt idx="1482">
                  <c:v>-9.9831984258249E6</c:v>
                </c:pt>
                <c:pt idx="1483">
                  <c:v>-1.00624996500275E7</c:v>
                </c:pt>
                <c:pt idx="1484">
                  <c:v>-1.01423675074722E7</c:v>
                </c:pt>
                <c:pt idx="1485">
                  <c:v>-1.02228055952071E7</c:v>
                </c:pt>
                <c:pt idx="1486">
                  <c:v>-1.03038175302505E7</c:v>
                </c:pt>
                <c:pt idx="1487">
                  <c:v>-1.03854069496855E7</c:v>
                </c:pt>
                <c:pt idx="1488">
                  <c:v>-1.04675775107554E7</c:v>
                </c:pt>
                <c:pt idx="1489">
                  <c:v>-1.05503328909601E7</c:v>
                </c:pt>
                <c:pt idx="1490">
                  <c:v>-1.06336767881512E7</c:v>
                </c:pt>
                <c:pt idx="1491">
                  <c:v>-1.07176129206294E7</c:v>
                </c:pt>
                <c:pt idx="1492">
                  <c:v>-1.08021450272406E7</c:v>
                </c:pt>
                <c:pt idx="1493">
                  <c:v>-1.08872768674741E7</c:v>
                </c:pt>
                <c:pt idx="1494">
                  <c:v>-1.09730122215591E7</c:v>
                </c:pt>
                <c:pt idx="1495">
                  <c:v>-1.10593548905636E7</c:v>
                </c:pt>
                <c:pt idx="1496">
                  <c:v>-1.11463086964927E7</c:v>
                </c:pt>
                <c:pt idx="1497">
                  <c:v>-1.1233877482387E7</c:v>
                </c:pt>
                <c:pt idx="1498">
                  <c:v>-1.1322065112422E7</c:v>
                </c:pt>
                <c:pt idx="1499">
                  <c:v>-1.14108754720079E7</c:v>
                </c:pt>
                <c:pt idx="1500">
                  <c:v>-1.15003124678892E7</c:v>
                </c:pt>
                <c:pt idx="1501">
                  <c:v>-1.15903800282453E7</c:v>
                </c:pt>
                <c:pt idx="1502">
                  <c:v>-1.16810821027911E7</c:v>
                </c:pt>
                <c:pt idx="1503">
                  <c:v>-1.17724226628785E7</c:v>
                </c:pt>
                <c:pt idx="1504">
                  <c:v>-1.18644057015974E7</c:v>
                </c:pt>
                <c:pt idx="1505">
                  <c:v>-1.19570352338781E7</c:v>
                </c:pt>
                <c:pt idx="1506">
                  <c:v>-1.20503152965933E7</c:v>
                </c:pt>
                <c:pt idx="1507">
                  <c:v>-1.21442499486611E7</c:v>
                </c:pt>
                <c:pt idx="1508">
                  <c:v>-1.22388432711482E7</c:v>
                </c:pt>
                <c:pt idx="1509">
                  <c:v>-1.2334099367373E7</c:v>
                </c:pt>
                <c:pt idx="1510">
                  <c:v>-1.243002236301E7</c:v>
                </c:pt>
                <c:pt idx="1511">
                  <c:v>-1.2526616406194E7</c:v>
                </c:pt>
                <c:pt idx="1512">
                  <c:v>-1.26238856676247E7</c:v>
                </c:pt>
                <c:pt idx="1513">
                  <c:v>-1.27218343406722E7</c:v>
                </c:pt>
                <c:pt idx="1514">
                  <c:v>-1.28204666414821E7</c:v>
                </c:pt>
                <c:pt idx="1515">
                  <c:v>-1.29197868090821E7</c:v>
                </c:pt>
                <c:pt idx="1516">
                  <c:v>-1.30197991054878E7</c:v>
                </c:pt>
                <c:pt idx="1517">
                  <c:v>-1.31205078158097E7</c:v>
                </c:pt>
                <c:pt idx="1518">
                  <c:v>-1.32219172483606E7</c:v>
                </c:pt>
                <c:pt idx="1519">
                  <c:v>-1.33240317347631E7</c:v>
                </c:pt>
                <c:pt idx="1520">
                  <c:v>-1.34268556300576E7</c:v>
                </c:pt>
                <c:pt idx="1521">
                  <c:v>-1.35303933128108E7</c:v>
                </c:pt>
                <c:pt idx="1522">
                  <c:v>-1.36346491852245E7</c:v>
                </c:pt>
                <c:pt idx="1523">
                  <c:v>-1.37396276732451E7</c:v>
                </c:pt>
                <c:pt idx="1524">
                  <c:v>-1.38453332266732E7</c:v>
                </c:pt>
                <c:pt idx="1525">
                  <c:v>-1.39517703192738E7</c:v>
                </c:pt>
                <c:pt idx="1526">
                  <c:v>-1.40589434488866E7</c:v>
                </c:pt>
                <c:pt idx="1527">
                  <c:v>-1.41668571375375E7</c:v>
                </c:pt>
                <c:pt idx="1528">
                  <c:v>-1.42755159315496E7</c:v>
                </c:pt>
                <c:pt idx="1529">
                  <c:v>-1.43849244016552E7</c:v>
                </c:pt>
                <c:pt idx="1530">
                  <c:v>-1.4495087143108E7</c:v>
                </c:pt>
                <c:pt idx="1531">
                  <c:v>-1.4606008775796E7</c:v>
                </c:pt>
                <c:pt idx="1532">
                  <c:v>-1.47176939443545E7</c:v>
                </c:pt>
                <c:pt idx="1533">
                  <c:v>-1.48301473182795E7</c:v>
                </c:pt>
                <c:pt idx="1534">
                  <c:v>-1.49433735920421E7</c:v>
                </c:pt>
                <c:pt idx="1535">
                  <c:v>-1.50573774852026E7</c:v>
                </c:pt>
                <c:pt idx="1536">
                  <c:v>-1.51721637425256E7</c:v>
                </c:pt>
                <c:pt idx="1537">
                  <c:v>-1.5287737134095E7</c:v>
                </c:pt>
                <c:pt idx="1538">
                  <c:v>-1.54041024554303E7</c:v>
                </c:pt>
                <c:pt idx="1539">
                  <c:v>-1.55212645276022E7</c:v>
                </c:pt>
                <c:pt idx="1540">
                  <c:v>-1.56392281973497E7</c:v>
                </c:pt>
                <c:pt idx="1541">
                  <c:v>-1.57579983371968E7</c:v>
                </c:pt>
                <c:pt idx="1542">
                  <c:v>-1.58775798455703E7</c:v>
                </c:pt>
                <c:pt idx="1543">
                  <c:v>-1.59979776469177E7</c:v>
                </c:pt>
                <c:pt idx="1544">
                  <c:v>-1.61191966918258E7</c:v>
                </c:pt>
                <c:pt idx="1545">
                  <c:v>-1.62412419571389E7</c:v>
                </c:pt>
                <c:pt idx="1546">
                  <c:v>-1.6364118446079E7</c:v>
                </c:pt>
                <c:pt idx="1547">
                  <c:v>-1.64878311883651E7</c:v>
                </c:pt>
                <c:pt idx="1548">
                  <c:v>-1.66123852403333E7</c:v>
                </c:pt>
                <c:pt idx="1549">
                  <c:v>-1.6737785685058E7</c:v>
                </c:pt>
                <c:pt idx="1550">
                  <c:v>-1.68640376324723E7</c:v>
                </c:pt>
                <c:pt idx="1551">
                  <c:v>-1.69911462194902E7</c:v>
                </c:pt>
                <c:pt idx="1552">
                  <c:v>-1.71191166101286E7</c:v>
                </c:pt>
                <c:pt idx="1553">
                  <c:v>-1.72479539956294E7</c:v>
                </c:pt>
                <c:pt idx="1554">
                  <c:v>-1.73776635945828E7</c:v>
                </c:pt>
                <c:pt idx="1555">
                  <c:v>-1.75082506530506E7</c:v>
                </c:pt>
                <c:pt idx="1556">
                  <c:v>-1.76397204446904E7</c:v>
                </c:pt>
                <c:pt idx="1557">
                  <c:v>-1.77720782708794E7</c:v>
                </c:pt>
                <c:pt idx="1558">
                  <c:v>-1.79053294608397E7</c:v>
                </c:pt>
                <c:pt idx="1559">
                  <c:v>-1.80394793717634E7</c:v>
                </c:pt>
                <c:pt idx="1560">
                  <c:v>-1.81745333889385E7</c:v>
                </c:pt>
                <c:pt idx="1561">
                  <c:v>-1.8310496925875E7</c:v>
                </c:pt>
                <c:pt idx="1562">
                  <c:v>-1.84473754244315E7</c:v>
                </c:pt>
                <c:pt idx="1563">
                  <c:v>-1.85851743549428E7</c:v>
                </c:pt>
                <c:pt idx="1564">
                  <c:v>-1.87238992163472E7</c:v>
                </c:pt>
                <c:pt idx="1565">
                  <c:v>-1.88635555363147E7</c:v>
                </c:pt>
                <c:pt idx="1566">
                  <c:v>-1.90041488713757E7</c:v>
                </c:pt>
                <c:pt idx="1567">
                  <c:v>-1.91456848070499E7</c:v>
                </c:pt>
                <c:pt idx="1568">
                  <c:v>-1.92881689579764E7</c:v>
                </c:pt>
                <c:pt idx="1569">
                  <c:v>-1.9431606968043E7</c:v>
                </c:pt>
                <c:pt idx="1570">
                  <c:v>-1.95760045105173E7</c:v>
                </c:pt>
                <c:pt idx="1571">
                  <c:v>-1.97213672881775E7</c:v>
                </c:pt>
                <c:pt idx="1572">
                  <c:v>-1.9867701033444E7</c:v>
                </c:pt>
                <c:pt idx="1573">
                  <c:v>-2.00150115085114E7</c:v>
                </c:pt>
                <c:pt idx="1574">
                  <c:v>-2.01633045054808E7</c:v>
                </c:pt>
                <c:pt idx="1575">
                  <c:v>-2.03125858464932E7</c:v>
                </c:pt>
                <c:pt idx="1576">
                  <c:v>-2.04628613838625E7</c:v>
                </c:pt>
                <c:pt idx="1577">
                  <c:v>-2.06141370002098E7</c:v>
                </c:pt>
                <c:pt idx="1578">
                  <c:v>-2.07664186085976E7</c:v>
                </c:pt>
                <c:pt idx="1579">
                  <c:v>-2.09197121526652E7</c:v>
                </c:pt>
                <c:pt idx="1580">
                  <c:v>-2.10740236067635E7</c:v>
                </c:pt>
                <c:pt idx="1581">
                  <c:v>-2.12293589760916E7</c:v>
                </c:pt>
                <c:pt idx="1582">
                  <c:v>-2.1385724296833E7</c:v>
                </c:pt>
                <c:pt idx="1583">
                  <c:v>-2.15431256362924E7</c:v>
                </c:pt>
                <c:pt idx="1584">
                  <c:v>-2.17015690930334E7</c:v>
                </c:pt>
                <c:pt idx="1585">
                  <c:v>-2.18610607970164E7</c:v>
                </c:pt>
                <c:pt idx="1586">
                  <c:v>-2.20216069097372E7</c:v>
                </c:pt>
                <c:pt idx="1587">
                  <c:v>-2.21832136243655E7</c:v>
                </c:pt>
                <c:pt idx="1588">
                  <c:v>-2.23458871658852E7</c:v>
                </c:pt>
                <c:pt idx="1589">
                  <c:v>-2.25096337912337E7</c:v>
                </c:pt>
                <c:pt idx="1590">
                  <c:v>-2.26744597894429E7</c:v>
                </c:pt>
                <c:pt idx="1591">
                  <c:v>-2.284037148178E7</c:v>
                </c:pt>
                <c:pt idx="1592">
                  <c:v>-2.30073752218889E7</c:v>
                </c:pt>
                <c:pt idx="1593">
                  <c:v>-2.31754773959328E7</c:v>
                </c:pt>
                <c:pt idx="1594">
                  <c:v>-2.33446844227362E7</c:v>
                </c:pt>
                <c:pt idx="1595">
                  <c:v>-2.35150027539284E7</c:v>
                </c:pt>
                <c:pt idx="1596">
                  <c:v>-2.36864388740871E7</c:v>
                </c:pt>
                <c:pt idx="1597">
                  <c:v>-2.38589993008823E7</c:v>
                </c:pt>
                <c:pt idx="1598">
                  <c:v>-2.40326905852214E7</c:v>
                </c:pt>
                <c:pt idx="1599">
                  <c:v>-2.4207519311394E7</c:v>
                </c:pt>
                <c:pt idx="1600">
                  <c:v>-2.43834920972178E7</c:v>
                </c:pt>
                <c:pt idx="1601">
                  <c:v>-2.4560615594185E7</c:v>
                </c:pt>
                <c:pt idx="1602">
                  <c:v>-2.4738896487609E7</c:v>
                </c:pt>
                <c:pt idx="1603">
                  <c:v>-2.49183414967718E7</c:v>
                </c:pt>
                <c:pt idx="1604">
                  <c:v>-2.50989573750715E7</c:v>
                </c:pt>
                <c:pt idx="1605">
                  <c:v>-2.52807509101713E7</c:v>
                </c:pt>
                <c:pt idx="1606">
                  <c:v>-2.54637289241481E7</c:v>
                </c:pt>
                <c:pt idx="1607">
                  <c:v>-2.56478982736419E7</c:v>
                </c:pt>
                <c:pt idx="1608">
                  <c:v>-2.58332658500061E7</c:v>
                </c:pt>
                <c:pt idx="1609">
                  <c:v>-2.6019838579458E7</c:v>
                </c:pt>
                <c:pt idx="1610">
                  <c:v>-2.62076234232296E7</c:v>
                </c:pt>
                <c:pt idx="1611">
                  <c:v>-2.63966273777197E7</c:v>
                </c:pt>
                <c:pt idx="1612">
                  <c:v>-2.65868574746457E7</c:v>
                </c:pt>
                <c:pt idx="1613">
                  <c:v>-2.67783207811968E7</c:v>
                </c:pt>
                <c:pt idx="1614">
                  <c:v>-2.69710244001869E7</c:v>
                </c:pt>
                <c:pt idx="1615">
                  <c:v>-2.71649754702085E7</c:v>
                </c:pt>
                <c:pt idx="1616">
                  <c:v>-2.73601811657876E7</c:v>
                </c:pt>
                <c:pt idx="1617">
                  <c:v>-2.75566486975378E7</c:v>
                </c:pt>
                <c:pt idx="1618">
                  <c:v>-2.77543853123166E7</c:v>
                </c:pt>
                <c:pt idx="1619">
                  <c:v>-2.79533982933812E7</c:v>
                </c:pt>
                <c:pt idx="1620">
                  <c:v>-2.81536949605449E7</c:v>
                </c:pt>
                <c:pt idx="1621">
                  <c:v>-2.83552826703346E7</c:v>
                </c:pt>
                <c:pt idx="1622">
                  <c:v>-2.85581688161486E7</c:v>
                </c:pt>
                <c:pt idx="1623">
                  <c:v>-2.87623608284147E7</c:v>
                </c:pt>
                <c:pt idx="1624">
                  <c:v>-2.89678661747492E7</c:v>
                </c:pt>
                <c:pt idx="1625">
                  <c:v>-2.91746923601162E7</c:v>
                </c:pt>
                <c:pt idx="1626">
                  <c:v>-2.93828469269881E7</c:v>
                </c:pt>
                <c:pt idx="1627">
                  <c:v>-2.95923374555056E7</c:v>
                </c:pt>
                <c:pt idx="1628">
                  <c:v>-2.98031715636395E7</c:v>
                </c:pt>
                <c:pt idx="1629">
                  <c:v>-3.00153569073517E7</c:v>
                </c:pt>
                <c:pt idx="1630">
                  <c:v>-3.02289011807581E7</c:v>
                </c:pt>
                <c:pt idx="1631">
                  <c:v>-3.04438121162916E7</c:v>
                </c:pt>
                <c:pt idx="1632">
                  <c:v>-3.0660097484865E7</c:v>
                </c:pt>
                <c:pt idx="1633">
                  <c:v>-3.08777650960354E7</c:v>
                </c:pt>
                <c:pt idx="1634">
                  <c:v>-3.10968227981689E7</c:v>
                </c:pt>
                <c:pt idx="1635">
                  <c:v>-3.13172784786059E7</c:v>
                </c:pt>
                <c:pt idx="1636">
                  <c:v>-3.15391400638266E7</c:v>
                </c:pt>
                <c:pt idx="1637">
                  <c:v>-3.17624155196175E7</c:v>
                </c:pt>
                <c:pt idx="1638">
                  <c:v>-3.19871128512388E7</c:v>
                </c:pt>
                <c:pt idx="1639">
                  <c:v>-3.22132401035913E7</c:v>
                </c:pt>
                <c:pt idx="1640">
                  <c:v>-3.24408053613851E7</c:v>
                </c:pt>
                <c:pt idx="1641">
                  <c:v>-3.26698167493083E7</c:v>
                </c:pt>
                <c:pt idx="1642">
                  <c:v>-3.2900282432196E7</c:v>
                </c:pt>
                <c:pt idx="1643">
                  <c:v>-3.31322106152009E7</c:v>
                </c:pt>
                <c:pt idx="1644">
                  <c:v>-3.3365609543963E7</c:v>
                </c:pt>
                <c:pt idx="1645">
                  <c:v>-3.36004875047818E7</c:v>
                </c:pt>
                <c:pt idx="1646">
                  <c:v>-3.38368528247873E7</c:v>
                </c:pt>
                <c:pt idx="1647">
                  <c:v>-3.40747138721124E7</c:v>
                </c:pt>
                <c:pt idx="1648">
                  <c:v>-3.43140790560663E7</c:v>
                </c:pt>
                <c:pt idx="1649">
                  <c:v>-3.4554956827308E7</c:v>
                </c:pt>
                <c:pt idx="1650">
                  <c:v>-3.479735567802E7</c:v>
                </c:pt>
                <c:pt idx="1651">
                  <c:v>-3.50412841420838E7</c:v>
                </c:pt>
                <c:pt idx="1652">
                  <c:v>-3.52867507952548E7</c:v>
                </c:pt>
                <c:pt idx="1653">
                  <c:v>-3.55337642553386E7</c:v>
                </c:pt>
                <c:pt idx="1654">
                  <c:v>-3.57823331823675E7</c:v>
                </c:pt>
                <c:pt idx="1655">
                  <c:v>-3.60324662787779E7</c:v>
                </c:pt>
                <c:pt idx="1656">
                  <c:v>-3.62841722895882E7</c:v>
                </c:pt>
                <c:pt idx="1657">
                  <c:v>-3.65374600025771E7</c:v>
                </c:pt>
                <c:pt idx="1658">
                  <c:v>-3.6792338248463E7</c:v>
                </c:pt>
                <c:pt idx="1659">
                  <c:v>-3.70488159010835E7</c:v>
                </c:pt>
                <c:pt idx="1660">
                  <c:v>-3.73069018775761E7</c:v>
                </c:pt>
                <c:pt idx="1661">
                  <c:v>-3.75666051385589E7</c:v>
                </c:pt>
                <c:pt idx="1662">
                  <c:v>-3.78279346883123E7</c:v>
                </c:pt>
                <c:pt idx="1663">
                  <c:v>-3.80908995749616E7</c:v>
                </c:pt>
                <c:pt idx="1664">
                  <c:v>-3.83555088906595E7</c:v>
                </c:pt>
                <c:pt idx="1665">
                  <c:v>-3.862177177177E7</c:v>
                </c:pt>
                <c:pt idx="1666">
                  <c:v>-3.88896973990518E7</c:v>
                </c:pt>
                <c:pt idx="1667">
                  <c:v>-3.91592949978446E7</c:v>
                </c:pt>
                <c:pt idx="1668">
                  <c:v>-3.94305738382531E7</c:v>
                </c:pt>
                <c:pt idx="1669">
                  <c:v>-3.97035432353339E7</c:v>
                </c:pt>
                <c:pt idx="1670">
                  <c:v>-3.99782125492819E7</c:v>
                </c:pt>
                <c:pt idx="1671">
                  <c:v>-4.02545911856179E7</c:v>
                </c:pt>
                <c:pt idx="1672">
                  <c:v>-4.05326885953766E7</c:v>
                </c:pt>
                <c:pt idx="1673">
                  <c:v>-4.08125142752953E7</c:v>
                </c:pt>
                <c:pt idx="1674">
                  <c:v>-4.10940777680033E7</c:v>
                </c:pt>
                <c:pt idx="1675">
                  <c:v>-4.13773886622115E7</c:v>
                </c:pt>
                <c:pt idx="1676">
                  <c:v>-4.16624565929037E7</c:v>
                </c:pt>
                <c:pt idx="1677">
                  <c:v>-4.19492912415275E7</c:v>
                </c:pt>
                <c:pt idx="1678">
                  <c:v>-4.22379023361864E7</c:v>
                </c:pt>
                <c:pt idx="1679">
                  <c:v>-4.25282996518322E7</c:v>
                </c:pt>
                <c:pt idx="1680">
                  <c:v>-4.28204930104587E7</c:v>
                </c:pt>
                <c:pt idx="1681">
                  <c:v>-4.31144922812954E7</c:v>
                </c:pt>
                <c:pt idx="1682">
                  <c:v>-4.34103073810021E7</c:v>
                </c:pt>
                <c:pt idx="1683">
                  <c:v>-4.37079482738643E7</c:v>
                </c:pt>
                <c:pt idx="1684">
                  <c:v>-4.40074249719891E7</c:v>
                </c:pt>
                <c:pt idx="1685">
                  <c:v>-4.4308747535502E7</c:v>
                </c:pt>
                <c:pt idx="1686">
                  <c:v>-4.46119260727438E7</c:v>
                </c:pt>
                <c:pt idx="1687">
                  <c:v>-4.49169707404691E7</c:v>
                </c:pt>
                <c:pt idx="1688">
                  <c:v>-4.52238917440447E7</c:v>
                </c:pt>
                <c:pt idx="1689">
                  <c:v>-4.55326993376486E7</c:v>
                </c:pt>
                <c:pt idx="1690">
                  <c:v>-4.58434038244709E7</c:v>
                </c:pt>
                <c:pt idx="1691">
                  <c:v>-4.61560155569135E7</c:v>
                </c:pt>
                <c:pt idx="1692">
                  <c:v>-4.64705449367923E7</c:v>
                </c:pt>
                <c:pt idx="1693">
                  <c:v>-4.67870024155387E7</c:v>
                </c:pt>
                <c:pt idx="1694">
                  <c:v>-4.71053984944028E7</c:v>
                </c:pt>
                <c:pt idx="1695">
                  <c:v>-4.74257437246563E7</c:v>
                </c:pt>
                <c:pt idx="1696">
                  <c:v>-4.77480487077975E7</c:v>
                </c:pt>
                <c:pt idx="1697">
                  <c:v>-4.80723240957551E7</c:v>
                </c:pt>
                <c:pt idx="1698">
                  <c:v>-4.83985805910946E7</c:v>
                </c:pt>
                <c:pt idx="1699">
                  <c:v>-4.87268289472242E7</c:v>
                </c:pt>
                <c:pt idx="1700">
                  <c:v>-4.90570799686014E7</c:v>
                </c:pt>
                <c:pt idx="1701">
                  <c:v>-4.93893445109414E7</c:v>
                </c:pt>
                <c:pt idx="1702">
                  <c:v>-4.97236334814247E7</c:v>
                </c:pt>
                <c:pt idx="1703">
                  <c:v>-5.00599578389065E7</c:v>
                </c:pt>
                <c:pt idx="1704">
                  <c:v>-5.03983285941264E7</c:v>
                </c:pt>
                <c:pt idx="1705">
                  <c:v>-5.07387568099188E7</c:v>
                </c:pt>
                <c:pt idx="1706">
                  <c:v>-5.10812536014243E7</c:v>
                </c:pt>
                <c:pt idx="1707">
                  <c:v>-5.14258301363012E7</c:v>
                </c:pt>
                <c:pt idx="1708">
                  <c:v>-5.17724976349382E7</c:v>
                </c:pt>
                <c:pt idx="1709">
                  <c:v>-5.21212673706682E7</c:v>
                </c:pt>
                <c:pt idx="1710">
                  <c:v>-5.24721506699814E7</c:v>
                </c:pt>
                <c:pt idx="1711">
                  <c:v>-5.28251589127412E7</c:v>
                </c:pt>
                <c:pt idx="1712">
                  <c:v>-5.31803035323985E7</c:v>
                </c:pt>
                <c:pt idx="1713">
                  <c:v>-5.3537596016209E7</c:v>
                </c:pt>
                <c:pt idx="1714">
                  <c:v>-5.38970479054489E7</c:v>
                </c:pt>
                <c:pt idx="1715">
                  <c:v>-5.42586707956341E7</c:v>
                </c:pt>
                <c:pt idx="1716">
                  <c:v>-5.4622476336737E7</c:v>
                </c:pt>
                <c:pt idx="1717">
                  <c:v>-5.49884762334069E7</c:v>
                </c:pt>
                <c:pt idx="1718">
                  <c:v>-5.5356682245189E7</c:v>
                </c:pt>
                <c:pt idx="1719">
                  <c:v>-5.57271061867455E7</c:v>
                </c:pt>
                <c:pt idx="1720">
                  <c:v>-5.60997599280764E7</c:v>
                </c:pt>
                <c:pt idx="1721">
                  <c:v>-5.64746553947423E7</c:v>
                </c:pt>
                <c:pt idx="1722">
                  <c:v>-5.68518045680866E7</c:v>
                </c:pt>
                <c:pt idx="1723">
                  <c:v>-5.72312194854593E7</c:v>
                </c:pt>
                <c:pt idx="1724">
                  <c:v>-5.76129122404412E7</c:v>
                </c:pt>
                <c:pt idx="1725">
                  <c:v>-5.79968949830691E7</c:v>
                </c:pt>
                <c:pt idx="1726">
                  <c:v>-5.83831799200615E7</c:v>
                </c:pt>
                <c:pt idx="1727">
                  <c:v>-5.87717793150452E7</c:v>
                </c:pt>
                <c:pt idx="1728">
                  <c:v>-5.91627054887825E7</c:v>
                </c:pt>
                <c:pt idx="1729">
                  <c:v>-5.95559708193993E7</c:v>
                </c:pt>
                <c:pt idx="1730">
                  <c:v>-5.99515877426141E7</c:v>
                </c:pt>
                <c:pt idx="1731">
                  <c:v>-6.03495687519673E7</c:v>
                </c:pt>
                <c:pt idx="1732">
                  <c:v>-6.07499263990518E7</c:v>
                </c:pt>
                <c:pt idx="1733">
                  <c:v>-6.1152673293744E7</c:v>
                </c:pt>
                <c:pt idx="1734">
                  <c:v>-6.15578221044353E7</c:v>
                </c:pt>
                <c:pt idx="1735">
                  <c:v>-6.19653855582657E7</c:v>
                </c:pt>
                <c:pt idx="1736">
                  <c:v>-6.23753764413562E7</c:v>
                </c:pt>
                <c:pt idx="1737">
                  <c:v>-6.27878075990435E7</c:v>
                </c:pt>
                <c:pt idx="1738">
                  <c:v>-6.32026919361148E7</c:v>
                </c:pt>
                <c:pt idx="1739">
                  <c:v>-6.36200424170438E7</c:v>
                </c:pt>
                <c:pt idx="1740">
                  <c:v>-6.40398720662269E7</c:v>
                </c:pt>
                <c:pt idx="1741">
                  <c:v>-6.44621939682206E7</c:v>
                </c:pt>
                <c:pt idx="1742">
                  <c:v>-6.48870212679795E7</c:v>
                </c:pt>
                <c:pt idx="1743">
                  <c:v>-6.53143671710954E7</c:v>
                </c:pt>
                <c:pt idx="1744">
                  <c:v>-6.57442449440368E7</c:v>
                </c:pt>
                <c:pt idx="1745">
                  <c:v>-6.61766679143892E7</c:v>
                </c:pt>
                <c:pt idx="1746">
                  <c:v>-6.66116494710965E7</c:v>
                </c:pt>
                <c:pt idx="1747">
                  <c:v>-6.70492030647033E7</c:v>
                </c:pt>
                <c:pt idx="1748">
                  <c:v>-6.74893422075969E7</c:v>
                </c:pt>
                <c:pt idx="1749">
                  <c:v>-6.79320804742519E7</c:v>
                </c:pt>
                <c:pt idx="1750">
                  <c:v>-6.83774315014739E7</c:v>
                </c:pt>
                <c:pt idx="1751">
                  <c:v>-6.88254089886449E7</c:v>
                </c:pt>
                <c:pt idx="1752">
                  <c:v>-6.92760266979696E7</c:v>
                </c:pt>
                <c:pt idx="1753">
                  <c:v>-6.97292984547218E7</c:v>
                </c:pt>
                <c:pt idx="1754">
                  <c:v>-7.01852381474924E7</c:v>
                </c:pt>
                <c:pt idx="1755">
                  <c:v>-7.06438597284377E7</c:v>
                </c:pt>
                <c:pt idx="1756">
                  <c:v>-7.11051772135284E7</c:v>
                </c:pt>
                <c:pt idx="1757">
                  <c:v>-7.15692046828002E7</c:v>
                </c:pt>
                <c:pt idx="1758">
                  <c:v>-7.20359562806042E7</c:v>
                </c:pt>
                <c:pt idx="1759">
                  <c:v>-7.25054462158589E7</c:v>
                </c:pt>
                <c:pt idx="1760">
                  <c:v>-7.29776887623025E7</c:v>
                </c:pt>
                <c:pt idx="1761">
                  <c:v>-7.34526982587466E7</c:v>
                </c:pt>
                <c:pt idx="1762">
                  <c:v>-7.393048910933E7</c:v>
                </c:pt>
                <c:pt idx="1763">
                  <c:v>-7.44110757837738E7</c:v>
                </c:pt>
                <c:pt idx="1764">
                  <c:v>-7.48944728176373E7</c:v>
                </c:pt>
                <c:pt idx="1765">
                  <c:v>-7.53806948125747E7</c:v>
                </c:pt>
                <c:pt idx="1766">
                  <c:v>-7.58697564365926E7</c:v>
                </c:pt>
                <c:pt idx="1767">
                  <c:v>-7.63616724243079E7</c:v>
                </c:pt>
                <c:pt idx="1768">
                  <c:v>-7.68564575772078E7</c:v>
                </c:pt>
                <c:pt idx="1769">
                  <c:v>-7.73541267639089E7</c:v>
                </c:pt>
                <c:pt idx="1770">
                  <c:v>-7.78546949204189E7</c:v>
                </c:pt>
                <c:pt idx="1771">
                  <c:v>-7.83581770503974E7</c:v>
                </c:pt>
                <c:pt idx="1772">
                  <c:v>-7.88645882254193E7</c:v>
                </c:pt>
                <c:pt idx="1773">
                  <c:v>-7.93739435852376E7</c:v>
                </c:pt>
                <c:pt idx="1774">
                  <c:v>-7.98862583380479E7</c:v>
                </c:pt>
                <c:pt idx="1775">
                  <c:v>-8.04015477607533E7</c:v>
                </c:pt>
                <c:pt idx="1776">
                  <c:v>-8.09198271992308E7</c:v>
                </c:pt>
                <c:pt idx="1777">
                  <c:v>-8.14411120685974E7</c:v>
                </c:pt>
                <c:pt idx="1778">
                  <c:v>-8.19654178534783E7</c:v>
                </c:pt>
                <c:pt idx="1779">
                  <c:v>-8.24927601082753E7</c:v>
                </c:pt>
                <c:pt idx="1780">
                  <c:v>-8.30231544574362E7</c:v>
                </c:pt>
                <c:pt idx="1781">
                  <c:v>-8.3556616595725E7</c:v>
                </c:pt>
                <c:pt idx="1782">
                  <c:v>-8.40931622884928E7</c:v>
                </c:pt>
                <c:pt idx="1783">
                  <c:v>-8.46328073719503E7</c:v>
                </c:pt>
                <c:pt idx="1784">
                  <c:v>-8.51755677534405E7</c:v>
                </c:pt>
                <c:pt idx="1785">
                  <c:v>-8.57214594117121E7</c:v>
                </c:pt>
                <c:pt idx="1786">
                  <c:v>-8.62704983971944E7</c:v>
                </c:pt>
                <c:pt idx="1787">
                  <c:v>-8.68227008322729E7</c:v>
                </c:pt>
                <c:pt idx="1788">
                  <c:v>-8.73780829115656E7</c:v>
                </c:pt>
                <c:pt idx="1789">
                  <c:v>-8.79366609022E7</c:v>
                </c:pt>
                <c:pt idx="1790">
                  <c:v>-8.84984511440917E7</c:v>
                </c:pt>
                <c:pt idx="1791">
                  <c:v>-8.90634700502231E7</c:v>
                </c:pt>
                <c:pt idx="1792">
                  <c:v>-8.96317341069235E7</c:v>
                </c:pt>
                <c:pt idx="1793">
                  <c:v>-9.020325987415E7</c:v>
                </c:pt>
                <c:pt idx="1794">
                  <c:v>-9.07780639857688E7</c:v>
                </c:pt>
                <c:pt idx="1795">
                  <c:v>-9.13561631498384E7</c:v>
                </c:pt>
                <c:pt idx="1796">
                  <c:v>-9.1937574148893E7</c:v>
                </c:pt>
                <c:pt idx="1797">
                  <c:v>-9.25223138402262E7</c:v>
                </c:pt>
                <c:pt idx="1798">
                  <c:v>-9.31103991561775E7</c:v>
                </c:pt>
                <c:pt idx="1799">
                  <c:v>-9.37018471044178E7</c:v>
                </c:pt>
                <c:pt idx="1800">
                  <c:v>-9.42966747682364E7</c:v>
                </c:pt>
                <c:pt idx="1801">
                  <c:v>-9.48948993068297E7</c:v>
                </c:pt>
                <c:pt idx="1802">
                  <c:v>-9.54965379555897E7</c:v>
                </c:pt>
                <c:pt idx="1803">
                  <c:v>-9.61016080263938E7</c:v>
                </c:pt>
                <c:pt idx="1804">
                  <c:v>-9.67101269078961E7</c:v>
                </c:pt>
                <c:pt idx="1805">
                  <c:v>-9.73221120658186E7</c:v>
                </c:pt>
                <c:pt idx="1806">
                  <c:v>-9.79375810432442E7</c:v>
                </c:pt>
                <c:pt idx="1807">
                  <c:v>-9.85565514609104E7</c:v>
                </c:pt>
                <c:pt idx="1808">
                  <c:v>-9.91790410175031E7</c:v>
                </c:pt>
                <c:pt idx="1809">
                  <c:v>-9.98050674899529E7</c:v>
                </c:pt>
                <c:pt idx="1810">
                  <c:v>-1.00434648733731E8</c:v>
                </c:pt>
                <c:pt idx="1811">
                  <c:v>-1.01067802683146E8</c:v>
                </c:pt>
                <c:pt idx="1812">
                  <c:v>-1.01704547351643E8</c:v>
                </c:pt>
                <c:pt idx="1813">
                  <c:v>-1.02344900832104E8</c:v>
                </c:pt>
                <c:pt idx="1814">
                  <c:v>-1.02988881297144E8</c:v>
                </c:pt>
                <c:pt idx="1815">
                  <c:v>-1.03636506999416E8</c:v>
                </c:pt>
                <c:pt idx="1816">
                  <c:v>-1.04287796271912E8</c:v>
                </c:pt>
                <c:pt idx="1817">
                  <c:v>-1.04942767528264E8</c:v>
                </c:pt>
                <c:pt idx="1818">
                  <c:v>-1.05601439263051E8</c:v>
                </c:pt>
                <c:pt idx="1819">
                  <c:v>-1.06263830052102E8</c:v>
                </c:pt>
                <c:pt idx="1820">
                  <c:v>-1.06929958552801E8</c:v>
                </c:pt>
                <c:pt idx="1821">
                  <c:v>-1.07599843504397E8</c:v>
                </c:pt>
                <c:pt idx="1822">
                  <c:v>-1.08273503728307E8</c:v>
                </c:pt>
                <c:pt idx="1823">
                  <c:v>-1.0895095812843E8</c:v>
                </c:pt>
                <c:pt idx="1824">
                  <c:v>-1.09632225691453E8</c:v>
                </c:pt>
                <c:pt idx="1825">
                  <c:v>-1.10317325487162E8</c:v>
                </c:pt>
                <c:pt idx="1826">
                  <c:v>-1.11006276668756E8</c:v>
                </c:pt>
                <c:pt idx="1827">
                  <c:v>-1.11699098473156E8</c:v>
                </c:pt>
                <c:pt idx="1828">
                  <c:v>-1.12395810221323E8</c:v>
                </c:pt>
                <c:pt idx="1829">
                  <c:v>-1.13096431318566E8</c:v>
                </c:pt>
                <c:pt idx="1830">
                  <c:v>-1.13800981254866E8</c:v>
                </c:pt>
                <c:pt idx="1831">
                  <c:v>-1.14509479605186E8</c:v>
                </c:pt>
                <c:pt idx="1832">
                  <c:v>-1.15221946029789E8</c:v>
                </c:pt>
                <c:pt idx="1833">
                  <c:v>-1.15938400274562E8</c:v>
                </c:pt>
                <c:pt idx="1834">
                  <c:v>-1.16658862171327E8</c:v>
                </c:pt>
                <c:pt idx="1835">
                  <c:v>-1.17383351638169E8</c:v>
                </c:pt>
                <c:pt idx="1836">
                  <c:v>-1.18111888679753E8</c:v>
                </c:pt>
                <c:pt idx="1837">
                  <c:v>-1.18844493387649E8</c:v>
                </c:pt>
                <c:pt idx="1838">
                  <c:v>-1.19581185940653E8</c:v>
                </c:pt>
                <c:pt idx="1839">
                  <c:v>-1.20321986605114E8</c:v>
                </c:pt>
                <c:pt idx="1840">
                  <c:v>-1.21066915735257E8</c:v>
                </c:pt>
                <c:pt idx="1841">
                  <c:v>-1.21815993773511E8</c:v>
                </c:pt>
                <c:pt idx="1842">
                  <c:v>-1.22569241250839E8</c:v>
                </c:pt>
                <c:pt idx="1843">
                  <c:v>-1.23326678787058E8</c:v>
                </c:pt>
                <c:pt idx="1844">
                  <c:v>-1.24088327091179E8</c:v>
                </c:pt>
                <c:pt idx="1845">
                  <c:v>-1.24854206961732E8</c:v>
                </c:pt>
                <c:pt idx="1846">
                  <c:v>-1.25624339287096E8</c:v>
                </c:pt>
                <c:pt idx="1847">
                  <c:v>-1.26398745045836E8</c:v>
                </c:pt>
                <c:pt idx="1848">
                  <c:v>-1.27177445307033E8</c:v>
                </c:pt>
                <c:pt idx="1849">
                  <c:v>-1.27960461230622E8</c:v>
                </c:pt>
                <c:pt idx="1850">
                  <c:v>-1.28747814067723E8</c:v>
                </c:pt>
                <c:pt idx="1851">
                  <c:v>-1.29539525160983E8</c:v>
                </c:pt>
                <c:pt idx="1852">
                  <c:v>-1.3033561594491E8</c:v>
                </c:pt>
                <c:pt idx="1853">
                  <c:v>-1.31136107946213E8</c:v>
                </c:pt>
                <c:pt idx="1854">
                  <c:v>-1.31941022784142E8</c:v>
                </c:pt>
                <c:pt idx="1855">
                  <c:v>-1.32750382170827E8</c:v>
                </c:pt>
                <c:pt idx="1856">
                  <c:v>-1.33564207911623E8</c:v>
                </c:pt>
                <c:pt idx="1857">
                  <c:v>-1.34382521905451E8</c:v>
                </c:pt>
                <c:pt idx="1858">
                  <c:v>-1.35205346145142E8</c:v>
                </c:pt>
                <c:pt idx="1859">
                  <c:v>-1.36032702717784E8</c:v>
                </c:pt>
                <c:pt idx="1860">
                  <c:v>-1.36864613805065E8</c:v>
                </c:pt>
                <c:pt idx="1861">
                  <c:v>-1.3770110168362E8</c:v>
                </c:pt>
                <c:pt idx="1862">
                  <c:v>-1.38542188725385E8</c:v>
                </c:pt>
                <c:pt idx="1863">
                  <c:v>-1.39387897397939E8</c:v>
                </c:pt>
                <c:pt idx="1864">
                  <c:v>-1.40238250264858E8</c:v>
                </c:pt>
                <c:pt idx="1865">
                  <c:v>-1.41093269986068E8</c:v>
                </c:pt>
                <c:pt idx="1866">
                  <c:v>-1.41952979318191E8</c:v>
                </c:pt>
                <c:pt idx="1867">
                  <c:v>-1.42817401114909E8</c:v>
                </c:pt>
                <c:pt idx="1868">
                  <c:v>-1.43686558327307E8</c:v>
                </c:pt>
                <c:pt idx="1869">
                  <c:v>-1.44560474004238E8</c:v>
                </c:pt>
                <c:pt idx="1870">
                  <c:v>-1.45439171292675E8</c:v>
                </c:pt>
                <c:pt idx="1871">
                  <c:v>-1.46322673438069E8</c:v>
                </c:pt>
                <c:pt idx="1872">
                  <c:v>-1.4721100378471E8</c:v>
                </c:pt>
                <c:pt idx="1873">
                  <c:v>-1.48104185776086E8</c:v>
                </c:pt>
                <c:pt idx="1874">
                  <c:v>-1.49002242955246E8</c:v>
                </c:pt>
                <c:pt idx="1875">
                  <c:v>-1.49905198965156E8</c:v>
                </c:pt>
                <c:pt idx="1876">
                  <c:v>-1.50813077549072E8</c:v>
                </c:pt>
                <c:pt idx="1877">
                  <c:v>-1.51725902550895E8</c:v>
                </c:pt>
                <c:pt idx="1878">
                  <c:v>-1.52643697915544E8</c:v>
                </c:pt>
                <c:pt idx="1879">
                  <c:v>-1.53566487689317E8</c:v>
                </c:pt>
                <c:pt idx="1880">
                  <c:v>-1.54494296020264E8</c:v>
                </c:pt>
                <c:pt idx="1881">
                  <c:v>-1.5542714715855E8</c:v>
                </c:pt>
                <c:pt idx="1882">
                  <c:v>-1.56365065456831E8</c:v>
                </c:pt>
                <c:pt idx="1883">
                  <c:v>-1.57308075370619E8</c:v>
                </c:pt>
                <c:pt idx="1884">
                  <c:v>-1.58256201458662E8</c:v>
                </c:pt>
                <c:pt idx="1885">
                  <c:v>-1.5920946838331E8</c:v>
                </c:pt>
                <c:pt idx="1886">
                  <c:v>-1.60167900910891E8</c:v>
                </c:pt>
                <c:pt idx="1887">
                  <c:v>-1.6113152391209E8</c:v>
                </c:pt>
                <c:pt idx="1888">
                  <c:v>-1.62100362362324E8</c:v>
                </c:pt>
                <c:pt idx="1889">
                  <c:v>-1.63074441342118E8</c:v>
                </c:pt>
                <c:pt idx="1890">
                  <c:v>-1.64053786037487E8</c:v>
                </c:pt>
                <c:pt idx="1891">
                  <c:v>-1.65038421740313E8</c:v>
                </c:pt>
                <c:pt idx="1892">
                  <c:v>-1.6602837384873E8</c:v>
                </c:pt>
                <c:pt idx="1893">
                  <c:v>-1.67023667867502E8</c:v>
                </c:pt>
                <c:pt idx="1894">
                  <c:v>-1.6802432940841E8</c:v>
                </c:pt>
                <c:pt idx="1895">
                  <c:v>-1.69030384190638E8</c:v>
                </c:pt>
                <c:pt idx="1896">
                  <c:v>-1.70041858041152E8</c:v>
                </c:pt>
                <c:pt idx="1897">
                  <c:v>-1.71058776895095E8</c:v>
                </c:pt>
                <c:pt idx="1898">
                  <c:v>-1.7208116679617E8</c:v>
                </c:pt>
                <c:pt idx="1899">
                  <c:v>-1.73109053897033E8</c:v>
                </c:pt>
                <c:pt idx="1900">
                  <c:v>-1.7414246445968E8</c:v>
                </c:pt>
                <c:pt idx="1901">
                  <c:v>-1.7518142485584E8</c:v>
                </c:pt>
                <c:pt idx="1902">
                  <c:v>-1.7622596156737E8</c:v>
                </c:pt>
                <c:pt idx="1903">
                  <c:v>-1.77276101186646E8</c:v>
                </c:pt>
                <c:pt idx="1904">
                  <c:v>-1.78331870416958E8</c:v>
                </c:pt>
                <c:pt idx="1905">
                  <c:v>-1.7939329607291E8</c:v>
                </c:pt>
                <c:pt idx="1906">
                  <c:v>-1.80460405080815E8</c:v>
                </c:pt>
                <c:pt idx="1907">
                  <c:v>-1.81533224479092E8</c:v>
                </c:pt>
                <c:pt idx="1908">
                  <c:v>-1.82611781418671E8</c:v>
                </c:pt>
                <c:pt idx="1909">
                  <c:v>-1.83696103163387E8</c:v>
                </c:pt>
                <c:pt idx="1910">
                  <c:v>-1.84786217090391E8</c:v>
                </c:pt>
                <c:pt idx="1911">
                  <c:v>-1.85882150690545E8</c:v>
                </c:pt>
                <c:pt idx="1912">
                  <c:v>-1.86983931568832E8</c:v>
                </c:pt>
                <c:pt idx="1913">
                  <c:v>-1.88091587444761E8</c:v>
                </c:pt>
                <c:pt idx="1914">
                  <c:v>-1.89205146152771E8</c:v>
                </c:pt>
                <c:pt idx="1915">
                  <c:v>-1.90324635642646E8</c:v>
                </c:pt>
                <c:pt idx="1916">
                  <c:v>-1.91450083979916E8</c:v>
                </c:pt>
                <c:pt idx="1917">
                  <c:v>-1.92581519346274E8</c:v>
                </c:pt>
                <c:pt idx="1918">
                  <c:v>-1.93718970039986E8</c:v>
                </c:pt>
                <c:pt idx="1919">
                  <c:v>-1.94862464476304E8</c:v>
                </c:pt>
                <c:pt idx="1920">
                  <c:v>-1.96012031187879E8</c:v>
                </c:pt>
                <c:pt idx="1921">
                  <c:v>-1.9716769882518E8</c:v>
                </c:pt>
                <c:pt idx="1922">
                  <c:v>-1.98329496156907E8</c:v>
                </c:pt>
                <c:pt idx="1923">
                  <c:v>-1.99497452070413E8</c:v>
                </c:pt>
                <c:pt idx="1924">
                  <c:v>-2.00671595572119E8</c:v>
                </c:pt>
                <c:pt idx="1925">
                  <c:v>-2.01851955787937E8</c:v>
                </c:pt>
                <c:pt idx="1926">
                  <c:v>-2.03038561963693E8</c:v>
                </c:pt>
                <c:pt idx="1927">
                  <c:v>-2.04231443465547E8</c:v>
                </c:pt>
                <c:pt idx="1928">
                  <c:v>-2.05430629780418E8</c:v>
                </c:pt>
                <c:pt idx="1929">
                  <c:v>-2.06636150516411E8</c:v>
                </c:pt>
                <c:pt idx="1930">
                  <c:v>-2.07848035403244E8</c:v>
                </c:pt>
                <c:pt idx="1931">
                  <c:v>-2.09066314292672E8</c:v>
                </c:pt>
                <c:pt idx="1932">
                  <c:v>-2.1029101715892E8</c:v>
                </c:pt>
                <c:pt idx="1933">
                  <c:v>-2.11522174099114E8</c:v>
                </c:pt>
                <c:pt idx="1934">
                  <c:v>-2.12759815333709E8</c:v>
                </c:pt>
                <c:pt idx="1935">
                  <c:v>-2.14003971206925E8</c:v>
                </c:pt>
                <c:pt idx="1936">
                  <c:v>-2.15254672187182E8</c:v>
                </c:pt>
                <c:pt idx="1937">
                  <c:v>-2.16511948867532E8</c:v>
                </c:pt>
                <c:pt idx="1938">
                  <c:v>-2.17775831966097E8</c:v>
                </c:pt>
                <c:pt idx="1939">
                  <c:v>-2.19046352326512E8</c:v>
                </c:pt>
                <c:pt idx="1940">
                  <c:v>-2.20323540918355E8</c:v>
                </c:pt>
                <c:pt idx="1941">
                  <c:v>-2.21607428837598E8</c:v>
                </c:pt>
                <c:pt idx="1942">
                  <c:v>-2.2289804730704E8</c:v>
                </c:pt>
                <c:pt idx="1943">
                  <c:v>-2.24195427676757E8</c:v>
                </c:pt>
                <c:pt idx="1944">
                  <c:v>-2.25499601424541E8</c:v>
                </c:pt>
                <c:pt idx="1945">
                  <c:v>-2.2681060015635E8</c:v>
                </c:pt>
                <c:pt idx="1946">
                  <c:v>-2.28128455606754E8</c:v>
                </c:pt>
                <c:pt idx="1947">
                  <c:v>-2.2945319963938E8</c:v>
                </c:pt>
                <c:pt idx="1948">
                  <c:v>-2.30784864247369E8</c:v>
                </c:pt>
                <c:pt idx="1949">
                  <c:v>-2.3212348155382E8</c:v>
                </c:pt>
                <c:pt idx="1950">
                  <c:v>-2.33469083812245E8</c:v>
                </c:pt>
                <c:pt idx="1951">
                  <c:v>-2.34821703407022E8</c:v>
                </c:pt>
                <c:pt idx="1952">
                  <c:v>-2.36181372853853E8</c:v>
                </c:pt>
                <c:pt idx="1953">
                  <c:v>-2.37548124800215E8</c:v>
                </c:pt>
                <c:pt idx="1954">
                  <c:v>-2.38921992025822E8</c:v>
                </c:pt>
                <c:pt idx="1955">
                  <c:v>-2.40303007443082E8</c:v>
                </c:pt>
                <c:pt idx="1956">
                  <c:v>-2.41691204097556E8</c:v>
                </c:pt>
                <c:pt idx="1957">
                  <c:v>-2.43086615168425E8</c:v>
                </c:pt>
                <c:pt idx="1958">
                  <c:v>-2.44489273968944E8</c:v>
                </c:pt>
                <c:pt idx="1959">
                  <c:v>-2.45899213946915E8</c:v>
                </c:pt>
                <c:pt idx="1960">
                  <c:v>-2.47316468685146E8</c:v>
                </c:pt>
                <c:pt idx="1961">
                  <c:v>-2.48741071901923E8</c:v>
                </c:pt>
                <c:pt idx="1962">
                  <c:v>-2.50173057451474E8</c:v>
                </c:pt>
                <c:pt idx="1963">
                  <c:v>-2.51612459324441E8</c:v>
                </c:pt>
                <c:pt idx="1964">
                  <c:v>-2.53059311648352E8</c:v>
                </c:pt>
                <c:pt idx="1965">
                  <c:v>-2.54513648688089E8</c:v>
                </c:pt>
                <c:pt idx="1966">
                  <c:v>-2.55975504846368E8</c:v>
                </c:pt>
                <c:pt idx="1967">
                  <c:v>-2.57444914664207E8</c:v>
                </c:pt>
                <c:pt idx="1968">
                  <c:v>-2.58921912821408E8</c:v>
                </c:pt>
                <c:pt idx="1969">
                  <c:v>-2.60406534137031E8</c:v>
                </c:pt>
                <c:pt idx="1970">
                  <c:v>-2.61898813569876E8</c:v>
                </c:pt>
                <c:pt idx="1971">
                  <c:v>-2.63398786218963E8</c:v>
                </c:pt>
                <c:pt idx="1972">
                  <c:v>-2.64906487324011E8</c:v>
                </c:pt>
                <c:pt idx="1973">
                  <c:v>-2.66421952265924E8</c:v>
                </c:pt>
                <c:pt idx="1974">
                  <c:v>-2.67945216567276E8</c:v>
                </c:pt>
                <c:pt idx="1975">
                  <c:v>-2.69476315892796E8</c:v>
                </c:pt>
                <c:pt idx="1976">
                  <c:v>-2.71015286049853E8</c:v>
                </c:pt>
                <c:pt idx="1977">
                  <c:v>-2.72562162988952E8</c:v>
                </c:pt>
                <c:pt idx="1978">
                  <c:v>-2.74116982804214E8</c:v>
                </c:pt>
                <c:pt idx="1979">
                  <c:v>-2.75679781733877E8</c:v>
                </c:pt>
                <c:pt idx="1980">
                  <c:v>-2.77250596160783E8</c:v>
                </c:pt>
                <c:pt idx="1981">
                  <c:v>-2.78829462612876E8</c:v>
                </c:pt>
                <c:pt idx="1982">
                  <c:v>-2.80416417763694E8</c:v>
                </c:pt>
                <c:pt idx="1983">
                  <c:v>-2.82011498432872E8</c:v>
                </c:pt>
                <c:pt idx="1984">
                  <c:v>-2.83614741586634E8</c:v>
                </c:pt>
                <c:pt idx="1985">
                  <c:v>-2.85226184338297E8</c:v>
                </c:pt>
                <c:pt idx="1986">
                  <c:v>-2.86845863948772E8</c:v>
                </c:pt>
                <c:pt idx="1987">
                  <c:v>-2.88473817827067E8</c:v>
                </c:pt>
                <c:pt idx="1988">
                  <c:v>-2.90110083530791E8</c:v>
                </c:pt>
                <c:pt idx="1989">
                  <c:v>-2.91754698766658E8</c:v>
                </c:pt>
                <c:pt idx="1990">
                  <c:v>-2.93407701390997E8</c:v>
                </c:pt>
                <c:pt idx="1991">
                  <c:v>-2.9506912941026E8</c:v>
                </c:pt>
                <c:pt idx="1992">
                  <c:v>-2.96739020981532E8</c:v>
                </c:pt>
                <c:pt idx="1993">
                  <c:v>-2.9841741441304E8</c:v>
                </c:pt>
                <c:pt idx="1994">
                  <c:v>-3.00104348164669E8</c:v>
                </c:pt>
                <c:pt idx="1995">
                  <c:v>-3.01799860848476E8</c:v>
                </c:pt>
                <c:pt idx="1996">
                  <c:v>-3.03503991229205E8</c:v>
                </c:pt>
                <c:pt idx="1997">
                  <c:v>-3.05216778224804E8</c:v>
                </c:pt>
                <c:pt idx="1998">
                  <c:v>-3.06938260906947E8</c:v>
                </c:pt>
                <c:pt idx="1999">
                  <c:v>-3.08668478501548E8</c:v>
                </c:pt>
                <c:pt idx="2000">
                  <c:v>-3.10407470389289E8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0">
                  <c:v>-3.597739657143682</c:v>
                </c:pt>
                <c:pt idx="1">
                  <c:v>-3.500067904585011</c:v>
                </c:pt>
                <c:pt idx="2">
                  <c:v>-3.406871465914496</c:v>
                </c:pt>
                <c:pt idx="3">
                  <c:v>-3.317891193735872</c:v>
                </c:pt>
                <c:pt idx="4">
                  <c:v>-3.232883934242329</c:v>
                </c:pt>
                <c:pt idx="5">
                  <c:v>-3.151621532314516</c:v>
                </c:pt>
                <c:pt idx="6">
                  <c:v>-3.073889897323483</c:v>
                </c:pt>
                <c:pt idx="7">
                  <c:v>-2.999488126066356</c:v>
                </c:pt>
                <c:pt idx="8">
                  <c:v>-2.928227679462643</c:v>
                </c:pt>
                <c:pt idx="9">
                  <c:v>-2.859931609828825</c:v>
                </c:pt>
                <c:pt idx="10">
                  <c:v>-2.794433835728398</c:v>
                </c:pt>
                <c:pt idx="11">
                  <c:v>-2.731578461564608</c:v>
                </c:pt>
                <c:pt idx="12">
                  <c:v>-2.671219139243991</c:v>
                </c:pt>
                <c:pt idx="13">
                  <c:v>-2.613218469391267</c:v>
                </c:pt>
                <c:pt idx="14">
                  <c:v>-2.557447439740177</c:v>
                </c:pt>
                <c:pt idx="15">
                  <c:v>-2.503784898461186</c:v>
                </c:pt>
                <c:pt idx="16">
                  <c:v>-2.452117060315995</c:v>
                </c:pt>
                <c:pt idx="17">
                  <c:v>-2.402337043650663</c:v>
                </c:pt>
                <c:pt idx="18">
                  <c:v>-2.354344436354461</c:v>
                </c:pt>
                <c:pt idx="19">
                  <c:v>-2.308044889020475</c:v>
                </c:pt>
                <c:pt idx="20">
                  <c:v>-2.263349733646994</c:v>
                </c:pt>
                <c:pt idx="21">
                  <c:v>-2.220175626315952</c:v>
                </c:pt>
                <c:pt idx="22">
                  <c:v>-2.178444212376533</c:v>
                </c:pt>
                <c:pt idx="23">
                  <c:v>-2.138081812748888</c:v>
                </c:pt>
                <c:pt idx="24">
                  <c:v>-2.099019130044752</c:v>
                </c:pt>
                <c:pt idx="25">
                  <c:v>-2.061190973279102</c:v>
                </c:pt>
                <c:pt idx="26">
                  <c:v>-2.024536000019962</c:v>
                </c:pt>
                <c:pt idx="27">
                  <c:v>-1.988996474892294</c:v>
                </c:pt>
                <c:pt idx="28">
                  <c:v>-1.954518043416883</c:v>
                </c:pt>
                <c:pt idx="29">
                  <c:v>-1.921049520226321</c:v>
                </c:pt>
                <c:pt idx="30">
                  <c:v>-1.888542690757999</c:v>
                </c:pt>
                <c:pt idx="31">
                  <c:v>-1.856952125578398</c:v>
                </c:pt>
                <c:pt idx="32">
                  <c:v>-1.826235006544305</c:v>
                </c:pt>
                <c:pt idx="33">
                  <c:v>-1.796350964054908</c:v>
                </c:pt>
                <c:pt idx="34">
                  <c:v>-1.767261924694257</c:v>
                </c:pt>
                <c:pt idx="35">
                  <c:v>-1.738931968606473</c:v>
                </c:pt>
                <c:pt idx="36">
                  <c:v>-1.711327195986445</c:v>
                </c:pt>
                <c:pt idx="37">
                  <c:v>-1.684415602106812</c:v>
                </c:pt>
                <c:pt idx="38">
                  <c:v>-1.658166960337755</c:v>
                </c:pt>
                <c:pt idx="39">
                  <c:v>-1.632552712649822</c:v>
                </c:pt>
                <c:pt idx="40">
                  <c:v>-1.60754586712168</c:v>
                </c:pt>
                <c:pt idx="41">
                  <c:v>-1.583120902004444</c:v>
                </c:pt>
                <c:pt idx="42">
                  <c:v>-1.559253675922285</c:v>
                </c:pt>
                <c:pt idx="43">
                  <c:v>-1.535921343815319</c:v>
                </c:pt>
                <c:pt idx="44">
                  <c:v>-1.513102278255532</c:v>
                </c:pt>
                <c:pt idx="45">
                  <c:v>-1.490775995789782</c:v>
                </c:pt>
                <c:pt idx="46">
                  <c:v>-1.468923087985712</c:v>
                </c:pt>
                <c:pt idx="47">
                  <c:v>-1.447525156876992</c:v>
                </c:pt>
                <c:pt idx="48">
                  <c:v>-1.426564754523525</c:v>
                </c:pt>
                <c:pt idx="49">
                  <c:v>-1.406025326420394</c:v>
                </c:pt>
                <c:pt idx="50">
                  <c:v>-1.38589115850625</c:v>
                </c:pt>
                <c:pt idx="51">
                  <c:v>-1.366147327537843</c:v>
                </c:pt>
                <c:pt idx="52">
                  <c:v>-1.346779654612303</c:v>
                </c:pt>
                <c:pt idx="53">
                  <c:v>-1.327774661632812</c:v>
                </c:pt>
                <c:pt idx="54">
                  <c:v>-1.309119530526491</c:v>
                </c:pt>
                <c:pt idx="55">
                  <c:v>-1.290802065035605</c:v>
                </c:pt>
                <c:pt idx="56">
                  <c:v>-1.272810654914813</c:v>
                </c:pt>
                <c:pt idx="57">
                  <c:v>-1.255134242377966</c:v>
                </c:pt>
                <c:pt idx="58">
                  <c:v>-1.237762290648154</c:v>
                </c:pt>
                <c:pt idx="59">
                  <c:v>-1.220684754474189</c:v>
                </c:pt>
                <c:pt idx="60">
                  <c:v>-1.203892052485626</c:v>
                </c:pt>
                <c:pt idx="61">
                  <c:v>-1.187375041266774</c:v>
                </c:pt>
                <c:pt idx="62">
                  <c:v>-1.17112499103795</c:v>
                </c:pt>
                <c:pt idx="63">
                  <c:v>-1.155133562839547</c:v>
                </c:pt>
                <c:pt idx="64">
                  <c:v>-1.139392787121324</c:v>
                </c:pt>
                <c:pt idx="65">
                  <c:v>-1.123895043645741</c:v>
                </c:pt>
                <c:pt idx="66">
                  <c:v>-1.108633042620131</c:v>
                </c:pt>
                <c:pt idx="67">
                  <c:v>-1.093599806978141</c:v>
                </c:pt>
                <c:pt idx="68">
                  <c:v>-1.078788655736056</c:v>
                </c:pt>
                <c:pt idx="69">
                  <c:v>-1.064193188354594</c:v>
                </c:pt>
                <c:pt idx="70">
                  <c:v>-1.049807270041266</c:v>
                </c:pt>
                <c:pt idx="71">
                  <c:v>-1.035625017932744</c:v>
                </c:pt>
                <c:pt idx="72">
                  <c:v>-1.021640788100618</c:v>
                </c:pt>
                <c:pt idx="73">
                  <c:v>-1.007849163327718</c:v>
                </c:pt>
                <c:pt idx="74">
                  <c:v>-0.994244941605638</c:v>
                </c:pt>
                <c:pt idx="75">
                  <c:v>-0.980823125307365</c:v>
                </c:pt>
                <c:pt idx="76">
                  <c:v>-0.967578910991972</c:v>
                </c:pt>
                <c:pt idx="77">
                  <c:v>-0.954507679801184</c:v>
                </c:pt>
                <c:pt idx="78">
                  <c:v>-0.941604988410269</c:v>
                </c:pt>
                <c:pt idx="79">
                  <c:v>-0.928866560498198</c:v>
                </c:pt>
                <c:pt idx="80">
                  <c:v>-0.916288278704329</c:v>
                </c:pt>
                <c:pt idx="81">
                  <c:v>-0.903866177041051</c:v>
                </c:pt>
                <c:pt idx="82">
                  <c:v>-0.891596433733796</c:v>
                </c:pt>
                <c:pt idx="83">
                  <c:v>-0.879475364461775</c:v>
                </c:pt>
                <c:pt idx="84">
                  <c:v>-0.867499415974493</c:v>
                </c:pt>
                <c:pt idx="85">
                  <c:v>-0.855665160060772</c:v>
                </c:pt>
                <c:pt idx="86">
                  <c:v>-0.843969287848528</c:v>
                </c:pt>
                <c:pt idx="87">
                  <c:v>-0.832408604414984</c:v>
                </c:pt>
                <c:pt idx="88">
                  <c:v>-0.820980023688317</c:v>
                </c:pt>
                <c:pt idx="89">
                  <c:v>-0.809680563623001</c:v>
                </c:pt>
                <c:pt idx="90">
                  <c:v>-0.798507341632242</c:v>
                </c:pt>
                <c:pt idx="91">
                  <c:v>-0.787457570262012</c:v>
                </c:pt>
                <c:pt idx="92">
                  <c:v>-0.77652855309216</c:v>
                </c:pt>
                <c:pt idx="93">
                  <c:v>-0.765717680851056</c:v>
                </c:pt>
                <c:pt idx="94">
                  <c:v>-0.755022427731071</c:v>
                </c:pt>
                <c:pt idx="95">
                  <c:v>-0.744440347893039</c:v>
                </c:pt>
                <c:pt idx="96">
                  <c:v>-0.733969072148583</c:v>
                </c:pt>
                <c:pt idx="97">
                  <c:v>-0.72360630480993</c:v>
                </c:pt>
                <c:pt idx="98">
                  <c:v>-0.713349820697478</c:v>
                </c:pt>
                <c:pt idx="99">
                  <c:v>-0.703197462296011</c:v>
                </c:pt>
                <c:pt idx="100">
                  <c:v>-0.693147137051028</c:v>
                </c:pt>
                <c:pt idx="101">
                  <c:v>-0.683196814797214</c:v>
                </c:pt>
                <c:pt idx="102">
                  <c:v>-0.673344525311538</c:v>
                </c:pt>
                <c:pt idx="103">
                  <c:v>-0.663588355983987</c:v>
                </c:pt>
                <c:pt idx="104">
                  <c:v>-0.653926449599348</c:v>
                </c:pt>
                <c:pt idx="105">
                  <c:v>-0.644357002223862</c:v>
                </c:pt>
                <c:pt idx="106">
                  <c:v>-0.634878261190976</c:v>
                </c:pt>
                <c:pt idx="107">
                  <c:v>-0.625488523180753</c:v>
                </c:pt>
                <c:pt idx="108">
                  <c:v>-0.616186132387853</c:v>
                </c:pt>
                <c:pt idx="109">
                  <c:v>-0.606969478773282</c:v>
                </c:pt>
                <c:pt idx="110">
                  <c:v>-0.597836996395431</c:v>
                </c:pt>
                <c:pt idx="111">
                  <c:v>-0.588787161816173</c:v>
                </c:pt>
                <c:pt idx="112">
                  <c:v>-0.579818492578049</c:v>
                </c:pt>
                <c:pt idx="113">
                  <c:v>-0.57092954574881</c:v>
                </c:pt>
                <c:pt idx="114">
                  <c:v>-0.562118916529805</c:v>
                </c:pt>
                <c:pt idx="115">
                  <c:v>-0.553385236924909</c:v>
                </c:pt>
                <c:pt idx="116">
                  <c:v>-0.544727174466891</c:v>
                </c:pt>
                <c:pt idx="117">
                  <c:v>-0.536143430998275</c:v>
                </c:pt>
                <c:pt idx="118">
                  <c:v>-0.527632741503958</c:v>
                </c:pt>
                <c:pt idx="119">
                  <c:v>-0.519193872992972</c:v>
                </c:pt>
                <c:pt idx="120">
                  <c:v>-0.510825623426949</c:v>
                </c:pt>
                <c:pt idx="121">
                  <c:v>-0.502526820692962</c:v>
                </c:pt>
                <c:pt idx="122">
                  <c:v>-0.494296321618593</c:v>
                </c:pt>
                <c:pt idx="123">
                  <c:v>-0.486133011027132</c:v>
                </c:pt>
                <c:pt idx="124">
                  <c:v>-0.478035800831006</c:v>
                </c:pt>
                <c:pt idx="125">
                  <c:v>-0.470003629161568</c:v>
                </c:pt>
                <c:pt idx="126">
                  <c:v>-0.462035459533536</c:v>
                </c:pt>
                <c:pt idx="127">
                  <c:v>-0.454130280042433</c:v>
                </c:pt>
                <c:pt idx="128">
                  <c:v>-0.446287102593486</c:v>
                </c:pt>
                <c:pt idx="129">
                  <c:v>-0.438504962160511</c:v>
                </c:pt>
                <c:pt idx="130">
                  <c:v>-0.430782916073398</c:v>
                </c:pt>
                <c:pt idx="131">
                  <c:v>-0.423120043332899</c:v>
                </c:pt>
                <c:pt idx="132">
                  <c:v>-0.415515443951445</c:v>
                </c:pt>
                <c:pt idx="133">
                  <c:v>-0.407968238318847</c:v>
                </c:pt>
                <c:pt idx="134">
                  <c:v>-0.400477566591741</c:v>
                </c:pt>
                <c:pt idx="135">
                  <c:v>-0.393042588105727</c:v>
                </c:pt>
                <c:pt idx="136">
                  <c:v>-0.385662480809201</c:v>
                </c:pt>
                <c:pt idx="137">
                  <c:v>-0.378336440717926</c:v>
                </c:pt>
                <c:pt idx="138">
                  <c:v>-0.371063681389422</c:v>
                </c:pt>
                <c:pt idx="139">
                  <c:v>-0.363843433416349</c:v>
                </c:pt>
                <c:pt idx="140">
                  <c:v>-0.356674943938033</c:v>
                </c:pt>
                <c:pt idx="141">
                  <c:v>-0.34955747616938</c:v>
                </c:pt>
                <c:pt idx="142">
                  <c:v>-0.342490308946437</c:v>
                </c:pt>
                <c:pt idx="143">
                  <c:v>-0.335472736287895</c:v>
                </c:pt>
                <c:pt idx="144">
                  <c:v>-0.328504066971875</c:v>
                </c:pt>
                <c:pt idx="145">
                  <c:v>-0.321583624127353</c:v>
                </c:pt>
                <c:pt idx="146">
                  <c:v>-0.314710744839626</c:v>
                </c:pt>
                <c:pt idx="147">
                  <c:v>-0.30788477976925</c:v>
                </c:pt>
                <c:pt idx="148">
                  <c:v>-0.301105092783888</c:v>
                </c:pt>
                <c:pt idx="149">
                  <c:v>-0.294371060602555</c:v>
                </c:pt>
                <c:pt idx="150">
                  <c:v>-0.287682072451766</c:v>
                </c:pt>
                <c:pt idx="151">
                  <c:v>-0.281037529733102</c:v>
                </c:pt>
                <c:pt idx="152">
                  <c:v>-0.274436845701753</c:v>
                </c:pt>
                <c:pt idx="153">
                  <c:v>-0.267879445155597</c:v>
                </c:pt>
                <c:pt idx="154">
                  <c:v>-0.261364764134404</c:v>
                </c:pt>
                <c:pt idx="155">
                  <c:v>-0.254892249628788</c:v>
                </c:pt>
                <c:pt idx="156">
                  <c:v>-0.248461359298498</c:v>
                </c:pt>
                <c:pt idx="157">
                  <c:v>-0.242071561199727</c:v>
                </c:pt>
                <c:pt idx="158">
                  <c:v>-0.235722333521069</c:v>
                </c:pt>
                <c:pt idx="159">
                  <c:v>-0.229413164327804</c:v>
                </c:pt>
                <c:pt idx="160">
                  <c:v>-0.223143551314209</c:v>
                </c:pt>
                <c:pt idx="161">
                  <c:v>-0.216913001563573</c:v>
                </c:pt>
                <c:pt idx="162">
                  <c:v>-0.210721031315652</c:v>
                </c:pt>
                <c:pt idx="163">
                  <c:v>-0.204567165741273</c:v>
                </c:pt>
                <c:pt idx="164">
                  <c:v>-0.198450938723837</c:v>
                </c:pt>
                <c:pt idx="165">
                  <c:v>-0.192371892647455</c:v>
                </c:pt>
                <c:pt idx="166">
                  <c:v>-0.186329578191493</c:v>
                </c:pt>
                <c:pt idx="167">
                  <c:v>-0.180323554131281</c:v>
                </c:pt>
                <c:pt idx="168">
                  <c:v>-0.174353387144777</c:v>
                </c:pt>
                <c:pt idx="169">
                  <c:v>-0.168418651624962</c:v>
                </c:pt>
                <c:pt idx="170">
                  <c:v>-0.162518929497774</c:v>
                </c:pt>
                <c:pt idx="171">
                  <c:v>-0.156653810045376</c:v>
                </c:pt>
                <c:pt idx="172">
                  <c:v>-0.150822889734583</c:v>
                </c:pt>
                <c:pt idx="173">
                  <c:v>-0.145025772050257</c:v>
                </c:pt>
                <c:pt idx="174">
                  <c:v>-0.139262067333507</c:v>
                </c:pt>
                <c:pt idx="175">
                  <c:v>-0.133531392624522</c:v>
                </c:pt>
                <c:pt idx="176">
                  <c:v>-0.127833371509884</c:v>
                </c:pt>
                <c:pt idx="177">
                  <c:v>-0.122167633974207</c:v>
                </c:pt>
                <c:pt idx="178">
                  <c:v>-0.116533816255951</c:v>
                </c:pt>
                <c:pt idx="179">
                  <c:v>-0.110931560707281</c:v>
                </c:pt>
                <c:pt idx="180">
                  <c:v>-0.105360515657825</c:v>
                </c:pt>
                <c:pt idx="181">
                  <c:v>-0.09982033528221</c:v>
                </c:pt>
                <c:pt idx="182">
                  <c:v>-0.0943106794712404</c:v>
                </c:pt>
                <c:pt idx="183">
                  <c:v>-0.0888312137066148</c:v>
                </c:pt>
                <c:pt idx="184">
                  <c:v>-0.0833816089390502</c:v>
                </c:pt>
                <c:pt idx="185">
                  <c:v>-0.077961541469711</c:v>
                </c:pt>
                <c:pt idx="186">
                  <c:v>-0.0725706928348345</c:v>
                </c:pt>
                <c:pt idx="187">
                  <c:v>-0.0672087496934491</c:v>
                </c:pt>
                <c:pt idx="188">
                  <c:v>-0.0618754037180866</c:v>
                </c:pt>
                <c:pt idx="189">
                  <c:v>-0.0565703514883934</c:v>
                </c:pt>
                <c:pt idx="190">
                  <c:v>-0.0512932943875497</c:v>
                </c:pt>
                <c:pt idx="191">
                  <c:v>-0.0460439385014059</c:v>
                </c:pt>
                <c:pt idx="192">
                  <c:v>-0.0408219945202543</c:v>
                </c:pt>
                <c:pt idx="193">
                  <c:v>-0.0356271776431503</c:v>
                </c:pt>
                <c:pt idx="194">
                  <c:v>-0.0304592074847077</c:v>
                </c:pt>
                <c:pt idx="195">
                  <c:v>-0.025317807984289</c:v>
                </c:pt>
                <c:pt idx="196">
                  <c:v>-0.0202027073175186</c:v>
                </c:pt>
                <c:pt idx="197">
                  <c:v>-0.0151136378100473</c:v>
                </c:pt>
                <c:pt idx="198">
                  <c:v>-0.0100503358535006</c:v>
                </c:pt>
                <c:pt idx="199">
                  <c:v>-0.00501254182354346</c:v>
                </c:pt>
                <c:pt idx="200">
                  <c:v>8.20524204137029E-16</c:v>
                </c:pt>
                <c:pt idx="201">
                  <c:v>0.00498754151103989</c:v>
                </c:pt>
                <c:pt idx="202">
                  <c:v>0.00995033085316889</c:v>
                </c:pt>
                <c:pt idx="203">
                  <c:v>0.0148886124937515</c:v>
                </c:pt>
                <c:pt idx="204">
                  <c:v>0.0198026272961805</c:v>
                </c:pt>
                <c:pt idx="205">
                  <c:v>0.0246926125903723</c:v>
                </c:pt>
                <c:pt idx="206">
                  <c:v>0.0295588022415452</c:v>
                </c:pt>
                <c:pt idx="207">
                  <c:v>0.0344014267173332</c:v>
                </c:pt>
                <c:pt idx="208">
                  <c:v>0.0392207131532821</c:v>
                </c:pt>
                <c:pt idx="209">
                  <c:v>0.0440168854167751</c:v>
                </c:pt>
                <c:pt idx="210">
                  <c:v>0.0487901641694328</c:v>
                </c:pt>
                <c:pt idx="211">
                  <c:v>0.0535407669280306</c:v>
                </c:pt>
                <c:pt idx="212">
                  <c:v>0.0582689081239765</c:v>
                </c:pt>
                <c:pt idx="213">
                  <c:v>0.0629747991613892</c:v>
                </c:pt>
                <c:pt idx="214">
                  <c:v>0.0676586484738156</c:v>
                </c:pt>
                <c:pt idx="215">
                  <c:v>0.0723206615796269</c:v>
                </c:pt>
                <c:pt idx="216">
                  <c:v>0.0769610411361291</c:v>
                </c:pt>
                <c:pt idx="217">
                  <c:v>0.0815799869924236</c:v>
                </c:pt>
                <c:pt idx="218">
                  <c:v>0.0861776962410531</c:v>
                </c:pt>
                <c:pt idx="219">
                  <c:v>0.0907543632684649</c:v>
                </c:pt>
                <c:pt idx="220">
                  <c:v>0.0953101798043256</c:v>
                </c:pt>
                <c:pt idx="221">
                  <c:v>0.0998453349697169</c:v>
                </c:pt>
                <c:pt idx="222">
                  <c:v>0.104360015324244</c:v>
                </c:pt>
                <c:pt idx="223">
                  <c:v>0.108854404912083</c:v>
                </c:pt>
                <c:pt idx="224">
                  <c:v>0.113328685307004</c:v>
                </c:pt>
                <c:pt idx="225">
                  <c:v>0.117783035656384</c:v>
                </c:pt>
                <c:pt idx="226">
                  <c:v>0.12221763272425</c:v>
                </c:pt>
                <c:pt idx="227">
                  <c:v>0.126632650933367</c:v>
                </c:pt>
                <c:pt idx="228">
                  <c:v>0.131028262406405</c:v>
                </c:pt>
                <c:pt idx="229">
                  <c:v>0.135404637006204</c:v>
                </c:pt>
                <c:pt idx="230">
                  <c:v>0.13976194237516</c:v>
                </c:pt>
                <c:pt idx="231">
                  <c:v>0.144100343973758</c:v>
                </c:pt>
                <c:pt idx="232">
                  <c:v>0.148420005118274</c:v>
                </c:pt>
                <c:pt idx="233">
                  <c:v>0.152721087017665</c:v>
                </c:pt>
                <c:pt idx="234">
                  <c:v>0.157003748809665</c:v>
                </c:pt>
                <c:pt idx="235">
                  <c:v>0.161268147596123</c:v>
                </c:pt>
                <c:pt idx="236">
                  <c:v>0.165514438477574</c:v>
                </c:pt>
                <c:pt idx="237">
                  <c:v>0.169742774587095</c:v>
                </c:pt>
                <c:pt idx="238">
                  <c:v>0.173953307123439</c:v>
                </c:pt>
                <c:pt idx="239">
                  <c:v>0.178146185383475</c:v>
                </c:pt>
                <c:pt idx="240">
                  <c:v>0.182321556793955</c:v>
                </c:pt>
                <c:pt idx="241">
                  <c:v>0.186479566942619</c:v>
                </c:pt>
                <c:pt idx="242">
                  <c:v>0.19062035960865</c:v>
                </c:pt>
                <c:pt idx="243">
                  <c:v>0.194744076792512</c:v>
                </c:pt>
                <c:pt idx="244">
                  <c:v>0.198850858745165</c:v>
                </c:pt>
                <c:pt idx="245">
                  <c:v>0.20294084399669</c:v>
                </c:pt>
                <c:pt idx="246">
                  <c:v>0.207014169384325</c:v>
                </c:pt>
                <c:pt idx="247">
                  <c:v>0.211070970079939</c:v>
                </c:pt>
                <c:pt idx="248">
                  <c:v>0.215111379616943</c:v>
                </c:pt>
                <c:pt idx="249">
                  <c:v>0.219135529916666</c:v>
                </c:pt>
                <c:pt idx="250">
                  <c:v>0.223143551314202</c:v>
                </c:pt>
                <c:pt idx="251">
                  <c:v>0.227135572583735</c:v>
                </c:pt>
                <c:pt idx="252">
                  <c:v>0.231111720963368</c:v>
                </c:pt>
                <c:pt idx="253">
                  <c:v>0.235072122179455</c:v>
                </c:pt>
                <c:pt idx="254">
                  <c:v>0.239016900470457</c:v>
                </c:pt>
                <c:pt idx="255">
                  <c:v>0.242946178610327</c:v>
                </c:pt>
                <c:pt idx="256">
                  <c:v>0.246860077931434</c:v>
                </c:pt>
                <c:pt idx="257">
                  <c:v>0.25075871834705</c:v>
                </c:pt>
                <c:pt idx="258">
                  <c:v>0.25464221837339</c:v>
                </c:pt>
                <c:pt idx="259">
                  <c:v>0.258510695151229</c:v>
                </c:pt>
                <c:pt idx="260">
                  <c:v>0.262364264467104</c:v>
                </c:pt>
                <c:pt idx="261">
                  <c:v>0.266203040774111</c:v>
                </c:pt>
                <c:pt idx="262">
                  <c:v>0.270027137212296</c:v>
                </c:pt>
                <c:pt idx="263">
                  <c:v>0.273836665628662</c:v>
                </c:pt>
                <c:pt idx="264">
                  <c:v>0.2776317365968</c:v>
                </c:pt>
                <c:pt idx="265">
                  <c:v>0.281412459436144</c:v>
                </c:pt>
                <c:pt idx="266">
                  <c:v>0.28517894223086</c:v>
                </c:pt>
                <c:pt idx="267">
                  <c:v>0.288931291848383</c:v>
                </c:pt>
                <c:pt idx="268">
                  <c:v>0.292669613957611</c:v>
                </c:pt>
                <c:pt idx="269">
                  <c:v>0.29639401304675</c:v>
                </c:pt>
                <c:pt idx="270">
                  <c:v>0.300104592440831</c:v>
                </c:pt>
                <c:pt idx="271">
                  <c:v>0.303801454318904</c:v>
                </c:pt>
                <c:pt idx="272">
                  <c:v>0.307484699730904</c:v>
                </c:pt>
                <c:pt idx="273">
                  <c:v>0.311154428614216</c:v>
                </c:pt>
                <c:pt idx="274">
                  <c:v>0.314810739809923</c:v>
                </c:pt>
                <c:pt idx="275">
                  <c:v>0.31845373107876</c:v>
                </c:pt>
                <c:pt idx="276">
                  <c:v>0.322083499116767</c:v>
                </c:pt>
                <c:pt idx="277">
                  <c:v>0.32570013957066</c:v>
                </c:pt>
                <c:pt idx="278">
                  <c:v>0.329303747052907</c:v>
                </c:pt>
                <c:pt idx="279">
                  <c:v>0.33289441515653</c:v>
                </c:pt>
                <c:pt idx="280">
                  <c:v>0.336472236469627</c:v>
                </c:pt>
                <c:pt idx="281">
                  <c:v>0.340037302589618</c:v>
                </c:pt>
                <c:pt idx="282">
                  <c:v>0.343589704137221</c:v>
                </c:pt>
                <c:pt idx="283">
                  <c:v>0.347129530770162</c:v>
                </c:pt>
                <c:pt idx="284">
                  <c:v>0.350656871196607</c:v>
                </c:pt>
                <c:pt idx="285">
                  <c:v>0.354171813188337</c:v>
                </c:pt>
                <c:pt idx="286">
                  <c:v>0.357674443593649</c:v>
                </c:pt>
                <c:pt idx="287">
                  <c:v>0.36116484834998</c:v>
                </c:pt>
                <c:pt idx="288">
                  <c:v>0.364643112496271</c:v>
                </c:pt>
                <c:pt idx="289">
                  <c:v>0.368109320185037</c:v>
                </c:pt>
                <c:pt idx="290">
                  <c:v>0.371563554694168</c:v>
                </c:pt>
                <c:pt idx="291">
                  <c:v>0.375005898438418</c:v>
                </c:pt>
                <c:pt idx="292">
                  <c:v>0.37843643298061</c:v>
                </c:pt>
                <c:pt idx="293">
                  <c:v>0.381855239042508</c:v>
                </c:pt>
                <c:pt idx="294">
                  <c:v>0.385262396515363</c:v>
                </c:pt>
                <c:pt idx="295">
                  <c:v>0.388657984470108</c:v>
                </c:pt>
                <c:pt idx="296">
                  <c:v>0.392042081167171</c:v>
                </c:pt>
                <c:pt idx="297">
                  <c:v>0.395414764065891</c:v>
                </c:pt>
                <c:pt idx="298">
                  <c:v>0.398776109833493</c:v>
                </c:pt>
                <c:pt idx="299">
                  <c:v>0.402126194353593</c:v>
                </c:pt>
                <c:pt idx="300">
                  <c:v>0.405465092734178</c:v>
                </c:pt>
                <c:pt idx="301">
                  <c:v>0.40879287931502</c:v>
                </c:pt>
                <c:pt idx="302">
                  <c:v>0.412109627674456</c:v>
                </c:pt>
                <c:pt idx="303">
                  <c:v>0.415415410635469</c:v>
                </c:pt>
                <c:pt idx="304">
                  <c:v>0.41871030027098</c:v>
                </c:pt>
                <c:pt idx="305">
                  <c:v>0.421994367908271</c:v>
                </c:pt>
                <c:pt idx="306">
                  <c:v>0.425267684132426</c:v>
                </c:pt>
                <c:pt idx="307">
                  <c:v>0.428530318788667</c:v>
                </c:pt>
                <c:pt idx="308">
                  <c:v>0.431782340983441</c:v>
                </c:pt>
                <c:pt idx="309">
                  <c:v>0.435023819084119</c:v>
                </c:pt>
                <c:pt idx="310">
                  <c:v>0.438254820717095</c:v>
                </c:pt>
                <c:pt idx="311">
                  <c:v>0.441475412764107</c:v>
                </c:pt>
                <c:pt idx="312">
                  <c:v>0.444685661356524</c:v>
                </c:pt>
                <c:pt idx="313">
                  <c:v>0.44788563186735</c:v>
                </c:pt>
                <c:pt idx="314">
                  <c:v>0.451075388900631</c:v>
                </c:pt>
                <c:pt idx="315">
                  <c:v>0.454254996277931</c:v>
                </c:pt>
                <c:pt idx="316">
                  <c:v>0.457424517021494</c:v>
                </c:pt>
                <c:pt idx="317">
                  <c:v>0.460584013333648</c:v>
                </c:pt>
                <c:pt idx="318">
                  <c:v>0.463733546571974</c:v>
                </c:pt>
                <c:pt idx="319">
                  <c:v>0.466873177219681</c:v>
                </c:pt>
                <c:pt idx="320">
                  <c:v>0.470002964850567</c:v>
                </c:pt>
                <c:pt idx="321">
                  <c:v>0.473122968087878</c:v>
                </c:pt>
                <c:pt idx="322">
                  <c:v>0.476233244556278</c:v>
                </c:pt>
                <c:pt idx="323">
                  <c:v>0.479333850826054</c:v>
                </c:pt>
                <c:pt idx="324">
                  <c:v>0.482424842348582</c:v>
                </c:pt>
                <c:pt idx="325">
                  <c:v>0.485506273381951</c:v>
                </c:pt>
                <c:pt idx="326">
                  <c:v>0.48857819690553</c:v>
                </c:pt>
                <c:pt idx="327">
                  <c:v>0.491640664522098</c:v>
                </c:pt>
                <c:pt idx="328">
                  <c:v>0.494693726346027</c:v>
                </c:pt>
                <c:pt idx="329">
                  <c:v>0.497737430875801</c:v>
                </c:pt>
                <c:pt idx="330">
                  <c:v>0.500771824848994</c:v>
                </c:pt>
                <c:pt idx="331">
                  <c:v>0.503796953077596</c:v>
                </c:pt>
                <c:pt idx="332">
                  <c:v>0.506812858261339</c:v>
                </c:pt>
                <c:pt idx="333">
                  <c:v>0.509819580776441</c:v>
                </c:pt>
                <c:pt idx="334">
                  <c:v>0.512817158436873</c:v>
                </c:pt>
                <c:pt idx="335">
                  <c:v>0.515805626224946</c:v>
                </c:pt>
                <c:pt idx="336">
                  <c:v>0.518785015987698</c:v>
                </c:pt>
                <c:pt idx="337">
                  <c:v>0.521755356095139</c:v>
                </c:pt>
                <c:pt idx="338">
                  <c:v>0.524716671056025</c:v>
                </c:pt>
                <c:pt idx="339">
                  <c:v>0.527668981086376</c:v>
                </c:pt>
                <c:pt idx="340">
                  <c:v>0.530612301625428</c:v>
                </c:pt>
                <c:pt idx="341">
                  <c:v>0.533546642793193</c:v>
                </c:pt>
                <c:pt idx="342">
                  <c:v>0.536472008783179</c:v>
                </c:pt>
                <c:pt idx="343">
                  <c:v>0.539388397183169</c:v>
                </c:pt>
                <c:pt idx="344">
                  <c:v>0.542295798216236</c:v>
                </c:pt>
                <c:pt idx="345">
                  <c:v>0.545194193893413</c:v>
                </c:pt>
                <c:pt idx="346">
                  <c:v>0.548083557068529</c:v>
                </c:pt>
                <c:pt idx="347">
                  <c:v>0.550963850384828</c:v>
                </c:pt>
                <c:pt idx="348">
                  <c:v>0.553835025101959</c:v>
                </c:pt>
                <c:pt idx="349">
                  <c:v>0.556697019790795</c:v>
                </c:pt>
                <c:pt idx="350">
                  <c:v>0.559549758882339</c:v>
                </c:pt>
                <c:pt idx="351">
                  <c:v>0.562393151055664</c:v>
                </c:pt>
                <c:pt idx="352">
                  <c:v>0.565227087448365</c:v>
                </c:pt>
                <c:pt idx="353">
                  <c:v>0.568051439671488</c:v>
                </c:pt>
                <c:pt idx="354">
                  <c:v>0.570866057609145</c:v>
                </c:pt>
                <c:pt idx="355">
                  <c:v>0.573670766981231</c:v>
                </c:pt>
                <c:pt idx="356">
                  <c:v>0.576465366645619</c:v>
                </c:pt>
                <c:pt idx="357">
                  <c:v>0.57924962561406</c:v>
                </c:pt>
                <c:pt idx="358">
                  <c:v>0.582023279753636</c:v>
                </c:pt>
                <c:pt idx="359">
                  <c:v>0.584786028143083</c:v>
                </c:pt>
                <c:pt idx="360">
                  <c:v>0.587537529050513</c:v>
                </c:pt>
                <c:pt idx="361">
                  <c:v>0.590277395496071</c:v>
                </c:pt>
                <c:pt idx="362">
                  <c:v>0.593005190359832</c:v>
                </c:pt>
                <c:pt idx="363">
                  <c:v>0.595720420991713</c:v>
                </c:pt>
                <c:pt idx="364">
                  <c:v>0.598422533276406</c:v>
                </c:pt>
                <c:pt idx="365">
                  <c:v>0.601110905102211</c:v>
                </c:pt>
                <c:pt idx="366">
                  <c:v>0.603784839178244</c:v>
                </c:pt>
                <c:pt idx="367">
                  <c:v>0.606443555139713</c:v>
                </c:pt>
                <c:pt idx="368">
                  <c:v>0.609086180875766</c:v>
                </c:pt>
                <c:pt idx="369">
                  <c:v>0.611711743008907</c:v>
                </c:pt>
                <c:pt idx="370">
                  <c:v>0.61431915644893</c:v>
                </c:pt>
                <c:pt idx="371">
                  <c:v>0.616907212937878</c:v>
                </c:pt>
                <c:pt idx="372">
                  <c:v>0.619474568495585</c:v>
                </c:pt>
                <c:pt idx="373">
                  <c:v>0.622019729667847</c:v>
                </c:pt>
                <c:pt idx="374">
                  <c:v>0.624541038471212</c:v>
                </c:pt>
                <c:pt idx="375">
                  <c:v>0.627036655919723</c:v>
                </c:pt>
                <c:pt idx="376">
                  <c:v>0.629504544009588</c:v>
                </c:pt>
                <c:pt idx="377">
                  <c:v>0.631942446027764</c:v>
                </c:pt>
                <c:pt idx="378">
                  <c:v>0.634347865039675</c:v>
                </c:pt>
                <c:pt idx="379">
                  <c:v>0.636718040399686</c:v>
                </c:pt>
                <c:pt idx="380">
                  <c:v>0.639049922115609</c:v>
                </c:pt>
                <c:pt idx="381">
                  <c:v>0.641340142885157</c:v>
                </c:pt>
                <c:pt idx="382">
                  <c:v>0.643584987608003</c:v>
                </c:pt>
                <c:pt idx="383">
                  <c:v>0.645780360161817</c:v>
                </c:pt>
                <c:pt idx="384">
                  <c:v>0.647921747214201</c:v>
                </c:pt>
                <c:pt idx="385">
                  <c:v>0.650004178824942</c:v>
                </c:pt>
                <c:pt idx="386">
                  <c:v>0.652022185574137</c:v>
                </c:pt>
                <c:pt idx="387">
                  <c:v>0.653969751931633</c:v>
                </c:pt>
                <c:pt idx="388">
                  <c:v>0.655840265561671</c:v>
                </c:pt>
                <c:pt idx="389">
                  <c:v>0.657626462233603</c:v>
                </c:pt>
                <c:pt idx="390">
                  <c:v>0.659320365984864</c:v>
                </c:pt>
                <c:pt idx="391">
                  <c:v>0.660913224156112</c:v>
                </c:pt>
                <c:pt idx="392">
                  <c:v>0.662395436890264</c:v>
                </c:pt>
                <c:pt idx="393">
                  <c:v>0.663756480657124</c:v>
                </c:pt>
                <c:pt idx="394">
                  <c:v>0.664984825333249</c:v>
                </c:pt>
                <c:pt idx="395">
                  <c:v>0.666067844332402</c:v>
                </c:pt>
                <c:pt idx="396">
                  <c:v>0.666991717245475</c:v>
                </c:pt>
                <c:pt idx="397">
                  <c:v>0.667741324409765</c:v>
                </c:pt>
                <c:pt idx="398">
                  <c:v>0.668300132785969</c:v>
                </c:pt>
                <c:pt idx="399">
                  <c:v>0.668650072476981</c:v>
                </c:pt>
                <c:pt idx="400">
                  <c:v>0.668771403175428</c:v>
                </c:pt>
                <c:pt idx="401">
                  <c:v>0.668642569776622</c:v>
                </c:pt>
                <c:pt idx="402">
                  <c:v>0.668240046340118</c:v>
                </c:pt>
                <c:pt idx="403">
                  <c:v>0.667538167526138</c:v>
                </c:pt>
                <c:pt idx="404">
                  <c:v>0.666508946572535</c:v>
                </c:pt>
                <c:pt idx="405">
                  <c:v>0.665121878813494</c:v>
                </c:pt>
                <c:pt idx="406">
                  <c:v>0.663343729672695</c:v>
                </c:pt>
                <c:pt idx="407">
                  <c:v>0.661138305990718</c:v>
                </c:pt>
                <c:pt idx="408">
                  <c:v>0.658466209469116</c:v>
                </c:pt>
                <c:pt idx="409">
                  <c:v>0.655284570931277</c:v>
                </c:pt>
                <c:pt idx="410">
                  <c:v>0.651546764012825</c:v>
                </c:pt>
                <c:pt idx="411">
                  <c:v>0.647202096801549</c:v>
                </c:pt>
                <c:pt idx="412">
                  <c:v>0.642195479848337</c:v>
                </c:pt>
                <c:pt idx="413">
                  <c:v>0.636467068866148</c:v>
                </c:pt>
                <c:pt idx="414">
                  <c:v>0.629951880323109</c:v>
                </c:pt>
                <c:pt idx="415">
                  <c:v>0.622579378018319</c:v>
                </c:pt>
                <c:pt idx="416">
                  <c:v>0.614273028604226</c:v>
                </c:pt>
                <c:pt idx="417">
                  <c:v>0.604949823887317</c:v>
                </c:pt>
                <c:pt idx="418">
                  <c:v>0.59451976759884</c:v>
                </c:pt>
                <c:pt idx="419">
                  <c:v>0.582885324178913</c:v>
                </c:pt>
                <c:pt idx="420">
                  <c:v>0.569940826960291</c:v>
                </c:pt>
                <c:pt idx="421">
                  <c:v>0.55557184297168</c:v>
                </c:pt>
                <c:pt idx="422">
                  <c:v>0.539654491404435</c:v>
                </c:pt>
                <c:pt idx="423">
                  <c:v>0.522054712600106</c:v>
                </c:pt>
                <c:pt idx="424">
                  <c:v>0.502627484219193</c:v>
                </c:pt>
                <c:pt idx="425">
                  <c:v>0.481215981042891</c:v>
                </c:pt>
                <c:pt idx="426">
                  <c:v>0.457650674639196</c:v>
                </c:pt>
                <c:pt idx="427">
                  <c:v>0.431748368891594</c:v>
                </c:pt>
                <c:pt idx="428">
                  <c:v>0.403311167142216</c:v>
                </c:pt>
                <c:pt idx="429">
                  <c:v>0.372125366441082</c:v>
                </c:pt>
                <c:pt idx="430">
                  <c:v>0.337960274118054</c:v>
                </c:pt>
                <c:pt idx="431">
                  <c:v>0.300566941603744</c:v>
                </c:pt>
                <c:pt idx="432">
                  <c:v>0.259676810119038</c:v>
                </c:pt>
                <c:pt idx="433">
                  <c:v>0.215000262529235</c:v>
                </c:pt>
                <c:pt idx="434">
                  <c:v>0.166225075317279</c:v>
                </c:pt>
                <c:pt idx="435">
                  <c:v>0.11301476427017</c:v>
                </c:pt>
                <c:pt idx="436">
                  <c:v>0.0550068170925837</c:v>
                </c:pt>
                <c:pt idx="437">
                  <c:v>-0.00818919423919495</c:v>
                </c:pt>
                <c:pt idx="438">
                  <c:v>-0.0769936289924977</c:v>
                </c:pt>
                <c:pt idx="439">
                  <c:v>-0.151858929117655</c:v>
                </c:pt>
                <c:pt idx="440">
                  <c:v>-0.233271915136044</c:v>
                </c:pt>
                <c:pt idx="441">
                  <c:v>-0.321756235495922</c:v>
                </c:pt>
                <c:pt idx="442">
                  <c:v>-0.417874978936262</c:v>
                </c:pt>
                <c:pt idx="443">
                  <c:v>-0.522233459947584</c:v>
                </c:pt>
                <c:pt idx="444">
                  <c:v>-0.635482187996486</c:v>
                </c:pt>
                <c:pt idx="445">
                  <c:v>-0.758320031788923</c:v>
                </c:pt>
                <c:pt idx="446">
                  <c:v>-0.891497590487305</c:v>
                </c:pt>
                <c:pt idx="447">
                  <c:v>-1.035820784470155</c:v>
                </c:pt>
                <c:pt idx="448">
                  <c:v>-1.192154678931548</c:v>
                </c:pt>
                <c:pt idx="449">
                  <c:v>-1.361427554362964</c:v>
                </c:pt>
                <c:pt idx="450">
                  <c:v>-1.544635238743841</c:v>
                </c:pt>
                <c:pt idx="451">
                  <c:v>-1.742845717091008</c:v>
                </c:pt>
                <c:pt idx="452">
                  <c:v>-1.957204034883432</c:v>
                </c:pt>
                <c:pt idx="453">
                  <c:v>-2.188937512788718</c:v>
                </c:pt>
                <c:pt idx="454">
                  <c:v>-2.439361291074157</c:v>
                </c:pt>
                <c:pt idx="455">
                  <c:v>-2.709884223089857</c:v>
                </c:pt>
                <c:pt idx="456">
                  <c:v>-3.002015138266422</c:v>
                </c:pt>
                <c:pt idx="457">
                  <c:v>-3.317369496177673</c:v>
                </c:pt>
                <c:pt idx="458">
                  <c:v>-3.657676454382162</c:v>
                </c:pt>
                <c:pt idx="459">
                  <c:v>-4.024786373978007</c:v>
                </c:pt>
                <c:pt idx="460">
                  <c:v>-4.420678788087164</c:v>
                </c:pt>
                <c:pt idx="461">
                  <c:v>-4.847470859829482</c:v>
                </c:pt>
                <c:pt idx="462">
                  <c:v>-5.307426357757451</c:v>
                </c:pt>
                <c:pt idx="463">
                  <c:v>-5.802965178201765</c:v>
                </c:pt>
                <c:pt idx="464">
                  <c:v>-6.33667344552934</c:v>
                </c:pt>
                <c:pt idx="465">
                  <c:v>-6.9113142229416</c:v>
                </c:pt>
                <c:pt idx="466">
                  <c:v>-7.529838868146192</c:v>
                </c:pt>
                <c:pt idx="467">
                  <c:v>-8.195399070022183</c:v>
                </c:pt>
                <c:pt idx="468">
                  <c:v>-8.911359604271336</c:v>
                </c:pt>
                <c:pt idx="469">
                  <c:v>-9.681311848009915</c:v>
                </c:pt>
                <c:pt idx="470">
                  <c:v>-10.50908809531105</c:v>
                </c:pt>
                <c:pt idx="471">
                  <c:v>-11.39877671785948</c:v>
                </c:pt>
                <c:pt idx="472">
                  <c:v>-12.35473821713493</c:v>
                </c:pt>
                <c:pt idx="473">
                  <c:v>-13.38162221690005</c:v>
                </c:pt>
                <c:pt idx="474">
                  <c:v>-14.48438544723855</c:v>
                </c:pt>
                <c:pt idx="475">
                  <c:v>-15.66831077397527</c:v>
                </c:pt>
                <c:pt idx="476">
                  <c:v>-16.93902733001458</c:v>
                </c:pt>
                <c:pt idx="477">
                  <c:v>-18.30253180796403</c:v>
                </c:pt>
                <c:pt idx="478">
                  <c:v>-19.76521097637117</c:v>
                </c:pt>
                <c:pt idx="479">
                  <c:v>-21.33386548499844</c:v>
                </c:pt>
                <c:pt idx="480">
                  <c:v>-23.01573502779838</c:v>
                </c:pt>
                <c:pt idx="481">
                  <c:v>-24.8185249356383</c:v>
                </c:pt>
                <c:pt idx="482">
                  <c:v>-26.75043427436242</c:v>
                </c:pt>
                <c:pt idx="483">
                  <c:v>-28.82018552747937</c:v>
                </c:pt>
                <c:pt idx="484">
                  <c:v>-31.03705594662855</c:v>
                </c:pt>
                <c:pt idx="485">
                  <c:v>-33.41091065701846</c:v>
                </c:pt>
                <c:pt idx="486">
                  <c:v>-35.95223760925185</c:v>
                </c:pt>
                <c:pt idx="487">
                  <c:v>-38.67218447335835</c:v>
                </c:pt>
                <c:pt idx="488">
                  <c:v>-41.58259757546096</c:v>
                </c:pt>
                <c:pt idx="489">
                  <c:v>-44.69606298230894</c:v>
                </c:pt>
                <c:pt idx="490">
                  <c:v>-48.02594984393184</c:v>
                </c:pt>
                <c:pt idx="491">
                  <c:v>-51.58645610990294</c:v>
                </c:pt>
                <c:pt idx="492">
                  <c:v>-55.3926567401767</c:v>
                </c:pt>
                <c:pt idx="493">
                  <c:v>-59.46055453716744</c:v>
                </c:pt>
                <c:pt idx="494">
                  <c:v>-63.80713373168976</c:v>
                </c:pt>
                <c:pt idx="495">
                  <c:v>-68.45041646160117</c:v>
                </c:pt>
                <c:pt idx="496">
                  <c:v>-73.409522288458</c:v>
                </c:pt>
                <c:pt idx="497">
                  <c:v>-78.70473090426504</c:v>
                </c:pt>
                <c:pt idx="498">
                  <c:v>-84.35754818743816</c:v>
                </c:pt>
                <c:pt idx="499">
                  <c:v>-90.39077577445545</c:v>
                </c:pt>
                <c:pt idx="500">
                  <c:v>-96.82858432132923</c:v>
                </c:pt>
                <c:pt idx="501">
                  <c:v>-103.696590637022</c:v>
                </c:pt>
                <c:pt idx="502">
                  <c:v>-111.021938879244</c:v>
                </c:pt>
                <c:pt idx="503">
                  <c:v>-118.8333860117552</c:v>
                </c:pt>
                <c:pt idx="504">
                  <c:v>-127.1613917313211</c:v>
                </c:pt>
                <c:pt idx="505">
                  <c:v>-136.0382130818915</c:v>
                </c:pt>
                <c:pt idx="506">
                  <c:v>-145.498003983375</c:v>
                </c:pt>
                <c:pt idx="507">
                  <c:v>-155.5769199125994</c:v>
                </c:pt>
                <c:pt idx="508">
                  <c:v>-166.3132279846778</c:v>
                </c:pt>
                <c:pt idx="509">
                  <c:v>-177.747422694076</c:v>
                </c:pt>
                <c:pt idx="510">
                  <c:v>-189.9223475862124</c:v>
                </c:pt>
                <c:pt idx="511">
                  <c:v>-202.883323142409</c:v>
                </c:pt>
                <c:pt idx="512">
                  <c:v>-216.6782811735102</c:v>
                </c:pt>
                <c:pt idx="513">
                  <c:v>-231.3579060304867</c:v>
                </c:pt>
                <c:pt idx="514">
                  <c:v>-246.9757829538568</c:v>
                </c:pt>
                <c:pt idx="515">
                  <c:v>-263.5885538978336</c:v>
                </c:pt>
                <c:pt idx="516">
                  <c:v>-281.2560811797441</c:v>
                </c:pt>
                <c:pt idx="517">
                  <c:v>-300.0416193204863</c:v>
                </c:pt>
                <c:pt idx="518">
                  <c:v>-320.0119954576265</c:v>
                </c:pt>
                <c:pt idx="519">
                  <c:v>-341.2377987291966</c:v>
                </c:pt>
                <c:pt idx="520">
                  <c:v>-363.7935790433811</c:v>
                </c:pt>
                <c:pt idx="521">
                  <c:v>-387.7580556670575</c:v>
                </c:pt>
                <c:pt idx="522">
                  <c:v>-413.2143360846736</c:v>
                </c:pt>
                <c:pt idx="523">
                  <c:v>-440.2501455981562</c:v>
                </c:pt>
                <c:pt idx="524">
                  <c:v>-468.9580681585202</c:v>
                </c:pt>
                <c:pt idx="525">
                  <c:v>-499.4357989406265</c:v>
                </c:pt>
                <c:pt idx="526">
                  <c:v>-531.7864091940783</c:v>
                </c:pt>
                <c:pt idx="527">
                  <c:v>-566.1186239256696</c:v>
                </c:pt>
                <c:pt idx="528">
                  <c:v>-602.5471129920575</c:v>
                </c:pt>
                <c:pt idx="529">
                  <c:v>-641.1927962055202</c:v>
                </c:pt>
                <c:pt idx="530">
                  <c:v>-682.1831630807346</c:v>
                </c:pt>
                <c:pt idx="531">
                  <c:v>-725.6526078765894</c:v>
                </c:pt>
                <c:pt idx="532">
                  <c:v>-771.742780614092</c:v>
                </c:pt>
                <c:pt idx="533">
                  <c:v>-820.6029547795394</c:v>
                </c:pt>
                <c:pt idx="534">
                  <c:v>-872.3904124512403</c:v>
                </c:pt>
                <c:pt idx="535">
                  <c:v>-927.2708476183664</c:v>
                </c:pt>
                <c:pt idx="536">
                  <c:v>-985.4187884918915</c:v>
                </c:pt>
                <c:pt idx="537">
                  <c:v>-1047.018039640169</c:v>
                </c:pt>
                <c:pt idx="538">
                  <c:v>-1112.262144815494</c:v>
                </c:pt>
                <c:pt idx="539">
                  <c:v>-1181.354871373051</c:v>
                </c:pt>
                <c:pt idx="540">
                  <c:v>-1254.510717220066</c:v>
                </c:pt>
                <c:pt idx="541">
                  <c:v>-1331.955441270627</c:v>
                </c:pt>
                <c:pt idx="542">
                  <c:v>-1413.92661842084</c:v>
                </c:pt>
                <c:pt idx="543">
                  <c:v>-1500.674220099525</c:v>
                </c:pt>
                <c:pt idx="544">
                  <c:v>-1592.461221491661</c:v>
                </c:pt>
                <c:pt idx="545">
                  <c:v>-1689.564236575495</c:v>
                </c:pt>
                <c:pt idx="546">
                  <c:v>-1792.274182159354</c:v>
                </c:pt>
                <c:pt idx="547">
                  <c:v>-1900.896972151042</c:v>
                </c:pt>
                <c:pt idx="548">
                  <c:v>-2015.754243341329</c:v>
                </c:pt>
                <c:pt idx="549">
                  <c:v>-2137.184114033264</c:v>
                </c:pt>
                <c:pt idx="550">
                  <c:v>-2265.541976901205</c:v>
                </c:pt>
                <c:pt idx="551">
                  <c:v>-2401.201327517557</c:v>
                </c:pt>
                <c:pt idx="552">
                  <c:v>-2544.554630040924</c:v>
                </c:pt>
                <c:pt idx="553">
                  <c:v>-2696.014221617687</c:v>
                </c:pt>
                <c:pt idx="554">
                  <c:v>-2856.013257108671</c:v>
                </c:pt>
                <c:pt idx="555">
                  <c:v>-3025.006695815027</c:v>
                </c:pt>
                <c:pt idx="556">
                  <c:v>-3203.472331941665</c:v>
                </c:pt>
                <c:pt idx="557">
                  <c:v>-3391.911870603255</c:v>
                </c:pt>
                <c:pt idx="558">
                  <c:v>-3590.85205124686</c:v>
                </c:pt>
                <c:pt idx="559">
                  <c:v>-3800.845820436647</c:v>
                </c:pt>
                <c:pt idx="560">
                  <c:v>-4022.473556020107</c:v>
                </c:pt>
                <c:pt idx="561">
                  <c:v>-4256.344344771678</c:v>
                </c:pt>
                <c:pt idx="562">
                  <c:v>-4503.097315689007</c:v>
                </c:pt>
                <c:pt idx="563">
                  <c:v>-4763.403031198777</c:v>
                </c:pt>
                <c:pt idx="564">
                  <c:v>-5037.964938614198</c:v>
                </c:pt>
                <c:pt idx="565">
                  <c:v>-5327.52088427362</c:v>
                </c:pt>
                <c:pt idx="566">
                  <c:v>-5632.844692880779</c:v>
                </c:pt>
                <c:pt idx="567">
                  <c:v>-5954.747814660795</c:v>
                </c:pt>
                <c:pt idx="568">
                  <c:v>-6294.081043043502</c:v>
                </c:pt>
                <c:pt idx="569">
                  <c:v>-6651.736305685747</c:v>
                </c:pt>
                <c:pt idx="570">
                  <c:v>-7028.64853174831</c:v>
                </c:pt>
                <c:pt idx="571">
                  <c:v>-7425.797598450653</c:v>
                </c:pt>
                <c:pt idx="572">
                  <c:v>-7844.210360037236</c:v>
                </c:pt>
                <c:pt idx="573">
                  <c:v>-8284.962762404637</c:v>
                </c:pt>
                <c:pt idx="574">
                  <c:v>-8749.18204675656</c:v>
                </c:pt>
                <c:pt idx="575">
                  <c:v>-9238.049045777166</c:v>
                </c:pt>
                <c:pt idx="576">
                  <c:v>-9752.800575939453</c:v>
                </c:pt>
                <c:pt idx="577">
                  <c:v>-10294.73192969663</c:v>
                </c:pt>
                <c:pt idx="578">
                  <c:v>-10865.19947143968</c:v>
                </c:pt>
                <c:pt idx="579">
                  <c:v>-11465.62334124426</c:v>
                </c:pt>
                <c:pt idx="580">
                  <c:v>-12097.49027057457</c:v>
                </c:pt>
                <c:pt idx="581">
                  <c:v>-12762.35651426108</c:v>
                </c:pt>
                <c:pt idx="582">
                  <c:v>-13461.85090322314</c:v>
                </c:pt>
                <c:pt idx="583">
                  <c:v>-14197.67802256713</c:v>
                </c:pt>
                <c:pt idx="584">
                  <c:v>-14971.62151985479</c:v>
                </c:pt>
                <c:pt idx="585">
                  <c:v>-15785.54754850677</c:v>
                </c:pt>
                <c:pt idx="586">
                  <c:v>-16641.40835148136</c:v>
                </c:pt>
                <c:pt idx="587">
                  <c:v>-17541.24599055037</c:v>
                </c:pt>
                <c:pt idx="588">
                  <c:v>-18487.1962266797</c:v>
                </c:pt>
                <c:pt idx="589">
                  <c:v>-19481.49255721725</c:v>
                </c:pt>
                <c:pt idx="590">
                  <c:v>-20526.47041578795</c:v>
                </c:pt>
                <c:pt idx="591">
                  <c:v>-21624.5715410032</c:v>
                </c:pt>
                <c:pt idx="592">
                  <c:v>-22778.34852030326</c:v>
                </c:pt>
                <c:pt idx="593">
                  <c:v>-23990.46951547087</c:v>
                </c:pt>
                <c:pt idx="594">
                  <c:v>-25263.72317658031</c:v>
                </c:pt>
                <c:pt idx="595">
                  <c:v>-26601.02375137917</c:v>
                </c:pt>
                <c:pt idx="596">
                  <c:v>-28005.41639734146</c:v>
                </c:pt>
                <c:pt idx="597">
                  <c:v>-29480.08270387869</c:v>
                </c:pt>
                <c:pt idx="598">
                  <c:v>-31028.34643245197</c:v>
                </c:pt>
                <c:pt idx="599">
                  <c:v>-32653.67948259202</c:v>
                </c:pt>
                <c:pt idx="600">
                  <c:v>-34359.70809210738</c:v>
                </c:pt>
                <c:pt idx="601">
                  <c:v>-36150.21928004224</c:v>
                </c:pt>
                <c:pt idx="602">
                  <c:v>-38029.16754123364</c:v>
                </c:pt>
                <c:pt idx="603">
                  <c:v>-40000.6818016201</c:v>
                </c:pt>
                <c:pt idx="604">
                  <c:v>-42069.07264375832</c:v>
                </c:pt>
                <c:pt idx="605">
                  <c:v>-44238.83981232566</c:v>
                </c:pt>
                <c:pt idx="606">
                  <c:v>-46514.68000971066</c:v>
                </c:pt>
                <c:pt idx="607">
                  <c:v>-48901.49499213669</c:v>
                </c:pt>
                <c:pt idx="608">
                  <c:v>-51404.39997710497</c:v>
                </c:pt>
                <c:pt idx="609">
                  <c:v>-54028.73237331001</c:v>
                </c:pt>
                <c:pt idx="610">
                  <c:v>-56780.06084454297</c:v>
                </c:pt>
                <c:pt idx="611">
                  <c:v>-59664.1947194868</c:v>
                </c:pt>
                <c:pt idx="612">
                  <c:v>-62687.1937596943</c:v>
                </c:pt>
                <c:pt idx="613">
                  <c:v>-65855.3782984474</c:v>
                </c:pt>
                <c:pt idx="614">
                  <c:v>-69175.33976361478</c:v>
                </c:pt>
                <c:pt idx="615">
                  <c:v>-72653.95159805003</c:v>
                </c:pt>
                <c:pt idx="616">
                  <c:v>-76298.38059152177</c:v>
                </c:pt>
                <c:pt idx="617">
                  <c:v>-80116.09863861514</c:v>
                </c:pt>
                <c:pt idx="618">
                  <c:v>-84114.89493752367</c:v>
                </c:pt>
                <c:pt idx="619">
                  <c:v>-88302.88864512363</c:v>
                </c:pt>
                <c:pt idx="620">
                  <c:v>-92688.54200423081</c:v>
                </c:pt>
                <c:pt idx="621">
                  <c:v>-97280.67395944628</c:v>
                </c:pt>
                <c:pt idx="622">
                  <c:v>-102088.4742785284</c:v>
                </c:pt>
                <c:pt idx="623">
                  <c:v>-107121.5181967753</c:v>
                </c:pt>
                <c:pt idx="624">
                  <c:v>-112389.781602455</c:v>
                </c:pt>
                <c:pt idx="625">
                  <c:v>-117903.656781905</c:v>
                </c:pt>
                <c:pt idx="626">
                  <c:v>-123673.9687435114</c:v>
                </c:pt>
                <c:pt idx="627">
                  <c:v>-129711.9921403927</c:v>
                </c:pt>
                <c:pt idx="628">
                  <c:v>-136029.4688122371</c:v>
                </c:pt>
                <c:pt idx="629">
                  <c:v>-142638.6259673965</c:v>
                </c:pt>
                <c:pt idx="630">
                  <c:v>-149552.1950269999</c:v>
                </c:pt>
                <c:pt idx="631">
                  <c:v>-156783.4311535423</c:v>
                </c:pt>
                <c:pt idx="632">
                  <c:v>-164346.1334870991</c:v>
                </c:pt>
                <c:pt idx="633">
                  <c:v>-172254.666113058</c:v>
                </c:pt>
                <c:pt idx="634">
                  <c:v>-180523.9797859908</c:v>
                </c:pt>
                <c:pt idx="635">
                  <c:v>-189169.6344350697</c:v>
                </c:pt>
                <c:pt idx="636">
                  <c:v>-198207.8224772141</c:v>
                </c:pt>
                <c:pt idx="637">
                  <c:v>-207655.3929649693</c:v>
                </c:pt>
                <c:pt idx="638">
                  <c:v>-217529.8765969644</c:v>
                </c:pt>
                <c:pt idx="639">
                  <c:v>-227849.511619635</c:v>
                </c:pt>
                <c:pt idx="640">
                  <c:v>-238633.2706498128</c:v>
                </c:pt>
                <c:pt idx="641">
                  <c:v>-249900.8884486578</c:v>
                </c:pt>
                <c:pt idx="642">
                  <c:v>-261672.8906783806</c:v>
                </c:pt>
                <c:pt idx="643">
                  <c:v>-273970.6236741358</c:v>
                </c:pt>
                <c:pt idx="644">
                  <c:v>-286816.2852644748</c:v>
                </c:pt>
                <c:pt idx="645">
                  <c:v>-300232.956674757</c:v>
                </c:pt>
                <c:pt idx="646">
                  <c:v>-314244.635548959</c:v>
                </c:pt>
                <c:pt idx="647">
                  <c:v>-328876.2701264143</c:v>
                </c:pt>
                <c:pt idx="648">
                  <c:v>-344153.7946110933</c:v>
                </c:pt>
                <c:pt idx="649">
                  <c:v>-360104.1657722027</c:v>
                </c:pt>
                <c:pt idx="650">
                  <c:v>-376755.4008160177</c:v>
                </c:pt>
                <c:pt idx="651">
                  <c:v>-394136.616570089</c:v>
                </c:pt>
                <c:pt idx="652">
                  <c:v>-412278.0700221806</c:v>
                </c:pt>
                <c:pt idx="653">
                  <c:v>-431211.2002575648</c:v>
                </c:pt>
                <c:pt idx="654">
                  <c:v>-450968.6718396232</c:v>
                </c:pt>
                <c:pt idx="655">
                  <c:v>-471584.4196799988</c:v>
                </c:pt>
                <c:pt idx="656">
                  <c:v>-493093.6954459674</c:v>
                </c:pt>
                <c:pt idx="657">
                  <c:v>-515533.1155540728</c:v>
                </c:pt>
                <c:pt idx="658">
                  <c:v>-538940.7108005378</c:v>
                </c:pt>
                <c:pt idx="659">
                  <c:v>-563355.9776804487</c:v>
                </c:pt>
                <c:pt idx="660">
                  <c:v>-588819.9314492477</c:v>
                </c:pt>
                <c:pt idx="661">
                  <c:v>-615375.1609816246</c:v>
                </c:pt>
                <c:pt idx="662">
                  <c:v>-643065.8854845447</c:v>
                </c:pt>
                <c:pt idx="663">
                  <c:v>-671938.0131227662</c:v>
                </c:pt>
                <c:pt idx="664">
                  <c:v>-702039.2016169452</c:v>
                </c:pt>
                <c:pt idx="665">
                  <c:v>-733418.920876147</c:v>
                </c:pt>
                <c:pt idx="666">
                  <c:v>-766128.5177283976</c:v>
                </c:pt>
                <c:pt idx="667">
                  <c:v>-800221.2828147324</c:v>
                </c:pt>
                <c:pt idx="668">
                  <c:v>-835752.5197141203</c:v>
                </c:pt>
                <c:pt idx="669">
                  <c:v>-872779.6163685513</c:v>
                </c:pt>
                <c:pt idx="670">
                  <c:v>-911362.1188796183</c:v>
                </c:pt>
                <c:pt idx="671">
                  <c:v>-951561.8077499066</c:v>
                </c:pt>
                <c:pt idx="672">
                  <c:v>-993442.7766446822</c:v>
                </c:pt>
                <c:pt idx="673">
                  <c:v>-1.03707151375147E6</c:v>
                </c:pt>
                <c:pt idx="674">
                  <c:v>-1.08251698581733E6</c:v>
                </c:pt>
                <c:pt idx="675">
                  <c:v>-1.12985072494604E6</c:v>
                </c:pt>
                <c:pt idx="676">
                  <c:v>-1.17914691823937E6</c:v>
                </c:pt>
                <c:pt idx="677">
                  <c:v>-1.23048250036967E6</c:v>
                </c:pt>
                <c:pt idx="678">
                  <c:v>-1.28393724917259E6</c:v>
                </c:pt>
                <c:pt idx="679">
                  <c:v>-1.33959388435219E6</c:v>
                </c:pt>
                <c:pt idx="680">
                  <c:v>-1.39753816939243E6</c:v>
                </c:pt>
                <c:pt idx="681">
                  <c:v>-1.45785901677246E6</c:v>
                </c:pt>
                <c:pt idx="682">
                  <c:v>-1.52064859658512E6</c:v>
                </c:pt>
                <c:pt idx="683">
                  <c:v>-1.58600244866151E6</c:v>
                </c:pt>
                <c:pt idx="684">
                  <c:v>-1.65401959830691E6</c:v>
                </c:pt>
                <c:pt idx="685">
                  <c:v>-1.72480267575634E6</c:v>
                </c:pt>
                <c:pt idx="686">
                  <c:v>-1.79845803946136E6</c:v>
                </c:pt>
                <c:pt idx="687">
                  <c:v>-1.87509590332241E6</c:v>
                </c:pt>
                <c:pt idx="688">
                  <c:v>-1.9548304679843E6</c:v>
                </c:pt>
                <c:pt idx="689">
                  <c:v>-2.03778005631593E6</c:v>
                </c:pt>
                <c:pt idx="690">
                  <c:v>-2.12406725319827E6</c:v>
                </c:pt>
                <c:pt idx="691">
                  <c:v>-2.21381904974831E6</c:v>
                </c:pt>
                <c:pt idx="692">
                  <c:v>-2.30716699211022E6</c:v>
                </c:pt>
                <c:pt idx="693">
                  <c:v>-2.40424733494829E6</c:v>
                </c:pt>
                <c:pt idx="694">
                  <c:v>-2.50520119978018E6</c:v>
                </c:pt>
                <c:pt idx="695">
                  <c:v>-2.61017473829276E6</c:v>
                </c:pt>
                <c:pt idx="696">
                  <c:v>-2.7193193007864E6</c:v>
                </c:pt>
                <c:pt idx="697">
                  <c:v>-2.83279160989796E6</c:v>
                </c:pt>
                <c:pt idx="698">
                  <c:v>-2.9507539397565E6</c:v>
                </c:pt>
                <c:pt idx="699">
                  <c:v>-3.07337430073006E6</c:v>
                </c:pt>
                <c:pt idx="700">
                  <c:v>-3.20082662992594E6</c:v>
                </c:pt>
                <c:pt idx="701">
                  <c:v>-3.33329098761157E6</c:v>
                </c:pt>
                <c:pt idx="702">
                  <c:v>-3.47095375972734E6</c:v>
                </c:pt>
                <c:pt idx="703">
                  <c:v>-3.61400786666742E6</c:v>
                </c:pt>
                <c:pt idx="704">
                  <c:v>-3.76265297850931E6</c:v>
                </c:pt>
                <c:pt idx="705">
                  <c:v>-3.91709573687776E6</c:v>
                </c:pt>
                <c:pt idx="706">
                  <c:v>-4.07754998363348E6</c:v>
                </c:pt>
                <c:pt idx="707">
                  <c:v>-4.24423699658236E6</c:v>
                </c:pt>
                <c:pt idx="708">
                  <c:v>-4.41738573240594E6</c:v>
                </c:pt>
                <c:pt idx="709">
                  <c:v>-4.59723307701926E6</c:v>
                </c:pt>
                <c:pt idx="710">
                  <c:v>-4.78402410356765E6</c:v>
                </c:pt>
                <c:pt idx="711">
                  <c:v>-4.97801233827967E6</c:v>
                </c:pt>
                <c:pt idx="712">
                  <c:v>-5.17946003439907E6</c:v>
                </c:pt>
                <c:pt idx="713">
                  <c:v>-5.38863845442443E6</c:v>
                </c:pt>
                <c:pt idx="714">
                  <c:v>-5.60582816089146E6</c:v>
                </c:pt>
                <c:pt idx="715">
                  <c:v>-5.83131931593853E6</c:v>
                </c:pt>
                <c:pt idx="716">
                  <c:v>-6.06541198990298E6</c:v>
                </c:pt>
                <c:pt idx="717">
                  <c:v>-6.30841647920154E6</c:v>
                </c:pt>
                <c:pt idx="718">
                  <c:v>-6.5606536337554E6</c:v>
                </c:pt>
                <c:pt idx="719">
                  <c:v>-6.82245519422669E6</c:v>
                </c:pt>
                <c:pt idx="720">
                  <c:v>-7.0941641393405E6</c:v>
                </c:pt>
                <c:pt idx="721">
                  <c:v>-7.37613504357336E6</c:v>
                </c:pt>
                <c:pt idx="722">
                  <c:v>-7.66873444549649E6</c:v>
                </c:pt>
                <c:pt idx="723">
                  <c:v>-7.97234122706959E6</c:v>
                </c:pt>
                <c:pt idx="724">
                  <c:v>-8.28734700418844E6</c:v>
                </c:pt>
                <c:pt idx="725">
                  <c:v>-8.61415652879745E6</c:v>
                </c:pt>
                <c:pt idx="726">
                  <c:v>-8.95318810288623E6</c:v>
                </c:pt>
                <c:pt idx="727">
                  <c:v>-9.30487400469751E6</c:v>
                </c:pt>
                <c:pt idx="728">
                  <c:v>-9.66966092748188E6</c:v>
                </c:pt>
                <c:pt idx="729">
                  <c:v>-1.00480104311437E7</c:v>
                </c:pt>
                <c:pt idx="730">
                  <c:v>-1.04403994071308E7</c:v>
                </c:pt>
                <c:pt idx="731">
                  <c:v>-1.084732055693E7</c:v>
                </c:pt>
                <c:pt idx="732">
                  <c:v>-1.12692828845402E7</c:v>
                </c:pt>
                <c:pt idx="733">
                  <c:v>-1.17068122033011E7</c:v>
                </c:pt>
                <c:pt idx="734">
                  <c:v>-1.21604516574713E7</c:v>
                </c:pt>
                <c:pt idx="735">
                  <c:v>-1.26307622589515E7</c:v>
                </c:pt>
                <c:pt idx="736">
                  <c:v>-1.31183234395664E7</c:v>
                </c:pt>
                <c:pt idx="737">
                  <c:v>-1.36237336193222E7</c:v>
                </c:pt>
                <c:pt idx="738">
                  <c:v>-1.41476107910733E7</c:v>
                </c:pt>
                <c:pt idx="739">
                  <c:v>-1.46905931220372E7</c:v>
                </c:pt>
                <c:pt idx="740">
                  <c:v>-1.52533395726119E7</c:v>
                </c:pt>
                <c:pt idx="741">
                  <c:v>-1.58365305329579E7</c:v>
                </c:pt>
                <c:pt idx="742">
                  <c:v>-1.64408684778217E7</c:v>
                </c:pt>
                <c:pt idx="743">
                  <c:v>-1.70670786400867E7</c:v>
                </c:pt>
                <c:pt idx="744">
                  <c:v>-1.77159097035504E7</c:v>
                </c:pt>
                <c:pt idx="745">
                  <c:v>-1.83881345154404E7</c:v>
                </c:pt>
                <c:pt idx="746">
                  <c:v>-1.90845508191925E7</c:v>
                </c:pt>
                <c:pt idx="747">
                  <c:v>-1.98059820080275E7</c:v>
                </c:pt>
                <c:pt idx="748">
                  <c:v>-2.05532778998777E7</c:v>
                </c:pt>
                <c:pt idx="749">
                  <c:v>-2.13273155342259E7</c:v>
                </c:pt>
                <c:pt idx="750">
                  <c:v>-2.21289999914347E7</c:v>
                </c:pt>
                <c:pt idx="751">
                  <c:v>-2.29592652351574E7</c:v>
                </c:pt>
                <c:pt idx="752">
                  <c:v>-2.3819074978437E7</c:v>
                </c:pt>
                <c:pt idx="753">
                  <c:v>-2.47094235741125E7</c:v>
                </c:pt>
                <c:pt idx="754">
                  <c:v>-2.56313369301698E7</c:v>
                </c:pt>
                <c:pt idx="755">
                  <c:v>-2.65858734506884E7</c:v>
                </c:pt>
                <c:pt idx="756">
                  <c:v>-2.75741250030483E7</c:v>
                </c:pt>
                <c:pt idx="757">
                  <c:v>-2.85972179120843E7</c:v>
                </c:pt>
                <c:pt idx="758">
                  <c:v>-2.96563139818825E7</c:v>
                </c:pt>
                <c:pt idx="759">
                  <c:v>-3.07526115459398E7</c:v>
                </c:pt>
                <c:pt idx="760">
                  <c:v>-3.18873465464165E7</c:v>
                </c:pt>
                <c:pt idx="761">
                  <c:v>-3.30617936432347E7</c:v>
                </c:pt>
                <c:pt idx="762">
                  <c:v>-3.42772673537914E7</c:v>
                </c:pt>
                <c:pt idx="763">
                  <c:v>-3.5535123224074E7</c:v>
                </c:pt>
                <c:pt idx="764">
                  <c:v>-3.68367590319836E7</c:v>
                </c:pt>
                <c:pt idx="765">
                  <c:v>-3.81836160236924E7</c:v>
                </c:pt>
                <c:pt idx="766">
                  <c:v>-3.95771801838799E7</c:v>
                </c:pt>
                <c:pt idx="767">
                  <c:v>-4.1018983540713E7</c:v>
                </c:pt>
                <c:pt idx="768">
                  <c:v>-4.25106055064558E7</c:v>
                </c:pt>
                <c:pt idx="769">
                  <c:v>-4.40536742546149E7</c:v>
                </c:pt>
                <c:pt idx="770">
                  <c:v>-4.56498681345492E7</c:v>
                </c:pt>
                <c:pt idx="771">
                  <c:v>-4.73009171244932E7</c:v>
                </c:pt>
                <c:pt idx="772">
                  <c:v>-4.90086043239657E7</c:v>
                </c:pt>
                <c:pt idx="773">
                  <c:v>-5.07747674865591E7</c:v>
                </c:pt>
                <c:pt idx="774">
                  <c:v>-5.2601300594128E7</c:v>
                </c:pt>
                <c:pt idx="775">
                  <c:v>-5.44901554734173E7</c:v>
                </c:pt>
                <c:pt idx="776">
                  <c:v>-5.64433434561991E7</c:v>
                </c:pt>
                <c:pt idx="777">
                  <c:v>-5.84629370840052E7</c:v>
                </c:pt>
                <c:pt idx="778">
                  <c:v>-6.05510718585766E7</c:v>
                </c:pt>
                <c:pt idx="779">
                  <c:v>-6.27099480391681E7</c:v>
                </c:pt>
                <c:pt idx="780">
                  <c:v>-6.49418324878795E7</c:v>
                </c:pt>
                <c:pt idx="781">
                  <c:v>-6.72490605642094E7</c:v>
                </c:pt>
                <c:pt idx="782">
                  <c:v>-6.96340380700516E7</c:v>
                </c:pt>
                <c:pt idx="783">
                  <c:v>-7.20992432463912E7</c:v>
                </c:pt>
                <c:pt idx="784">
                  <c:v>-7.46472288229766E7</c:v>
                </c:pt>
                <c:pt idx="785">
                  <c:v>-7.72806241222796E7</c:v>
                </c:pt>
                <c:pt idx="786">
                  <c:v>-8.00021372190819E7</c:v>
                </c:pt>
                <c:pt idx="787">
                  <c:v>-8.28145571570598E7</c:v>
                </c:pt>
                <c:pt idx="788">
                  <c:v>-8.57207562237694E7</c:v>
                </c:pt>
                <c:pt idx="789">
                  <c:v>-8.87236922854648E7</c:v>
                </c:pt>
                <c:pt idx="790">
                  <c:v>-9.1826411183216E7</c:v>
                </c:pt>
                <c:pt idx="791">
                  <c:v>-9.50320491918276E7</c:v>
                </c:pt>
                <c:pt idx="792">
                  <c:v>-9.8343835543092E7</c:v>
                </c:pt>
                <c:pt idx="793">
                  <c:v>-1.01765095014943E8</c:v>
                </c:pt>
                <c:pt idx="794">
                  <c:v>-1.05299250588119E8</c:v>
                </c:pt>
                <c:pt idx="795">
                  <c:v>-1.0894982617197E8</c:v>
                </c:pt>
                <c:pt idx="796">
                  <c:v>-1.1272044940109E8</c:v>
                </c:pt>
                <c:pt idx="797">
                  <c:v>-1.16614854504489E8</c:v>
                </c:pt>
                <c:pt idx="798">
                  <c:v>-1.20636885249059E8</c:v>
                </c:pt>
                <c:pt idx="799">
                  <c:v>-1.2479049795912E8</c:v>
                </c:pt>
                <c:pt idx="800">
                  <c:v>-1.29079764613888E8</c:v>
                </c:pt>
                <c:pt idx="801">
                  <c:v>-1.33508876024737E8</c:v>
                </c:pt>
                <c:pt idx="802">
                  <c:v>-1.38082145094163E8</c:v>
                </c:pt>
                <c:pt idx="803">
                  <c:v>-1.42804010158416E8</c:v>
                </c:pt>
                <c:pt idx="804">
                  <c:v>-1.47679038415802E8</c:v>
                </c:pt>
                <c:pt idx="805">
                  <c:v>-1.52711929442696E8</c:v>
                </c:pt>
                <c:pt idx="806">
                  <c:v>-1.5790751879936E8</c:v>
                </c:pt>
                <c:pt idx="807">
                  <c:v>-1.63270781727701E8</c:v>
                </c:pt>
                <c:pt idx="808">
                  <c:v>-1.68806836943167E8</c:v>
                </c:pt>
                <c:pt idx="809">
                  <c:v>-1.74520950522988E8</c:v>
                </c:pt>
                <c:pt idx="810">
                  <c:v>-1.80418539893074E8</c:v>
                </c:pt>
                <c:pt idx="811">
                  <c:v>-1.86505177915878E8</c:v>
                </c:pt>
                <c:pt idx="812">
                  <c:v>-1.92786597081624E8</c:v>
                </c:pt>
                <c:pt idx="813">
                  <c:v>-1.99268693805324E8</c:v>
                </c:pt>
                <c:pt idx="814">
                  <c:v>-2.05957532832081E8</c:v>
                </c:pt>
                <c:pt idx="815">
                  <c:v>-2.12859351753214E8</c:v>
                </c:pt>
                <c:pt idx="816">
                  <c:v>-2.19980565635813E8</c:v>
                </c:pt>
                <c:pt idx="817">
                  <c:v>-2.27327771768366E8</c:v>
                </c:pt>
                <c:pt idx="818">
                  <c:v>-2.3490775452518E8</c:v>
                </c:pt>
                <c:pt idx="819">
                  <c:v>-2.42727490352373E8</c:v>
                </c:pt>
                <c:pt idx="820">
                  <c:v>-2.50794152878238E8</c:v>
                </c:pt>
                <c:pt idx="821">
                  <c:v>-2.59115118150923E8</c:v>
                </c:pt>
                <c:pt idx="822">
                  <c:v>-2.67697970006328E8</c:v>
                </c:pt>
                <c:pt idx="823">
                  <c:v>-2.7655050556927E8</c:v>
                </c:pt>
                <c:pt idx="824">
                  <c:v>-2.85680740890997E8</c:v>
                </c:pt>
                <c:pt idx="825">
                  <c:v>-2.95096916726181E8</c:v>
                </c:pt>
                <c:pt idx="826">
                  <c:v>-3.0480750445263E8</c:v>
                </c:pt>
                <c:pt idx="827">
                  <c:v>-3.14821212136993E8</c:v>
                </c:pt>
                <c:pt idx="828">
                  <c:v>-3.25146990749807E8</c:v>
                </c:pt>
                <c:pt idx="829">
                  <c:v>-3.35794040533334E8</c:v>
                </c:pt>
                <c:pt idx="830">
                  <c:v>-3.46771817525665E8</c:v>
                </c:pt>
                <c:pt idx="831">
                  <c:v>-3.58090040244679E8</c:v>
                </c:pt>
                <c:pt idx="832">
                  <c:v>-3.6975869653551E8</c:v>
                </c:pt>
                <c:pt idx="833">
                  <c:v>-3.81788050585233E8</c:v>
                </c:pt>
                <c:pt idx="834">
                  <c:v>-3.94188650108598E8</c:v>
                </c:pt>
                <c:pt idx="835">
                  <c:v>-4.06971333708679E8</c:v>
                </c:pt>
                <c:pt idx="836">
                  <c:v>-4.20147238416416E8</c:v>
                </c:pt>
                <c:pt idx="837">
                  <c:v>-4.33727807413107E8</c:v>
                </c:pt>
                <c:pt idx="838">
                  <c:v>-4.47724797939975E8</c:v>
                </c:pt>
                <c:pt idx="839">
                  <c:v>-4.6215028939904E8</c:v>
                </c:pt>
                <c:pt idx="840">
                  <c:v>-4.77016691649613E8</c:v>
                </c:pt>
                <c:pt idx="841">
                  <c:v>-4.92336753504812E8</c:v>
                </c:pt>
                <c:pt idx="842">
                  <c:v>-5.08123571432582E8</c:v>
                </c:pt>
                <c:pt idx="843">
                  <c:v>-5.24390598465833E8</c:v>
                </c:pt>
                <c:pt idx="844">
                  <c:v>-5.41151653326351E8</c:v>
                </c:pt>
                <c:pt idx="845">
                  <c:v>-5.58420929767288E8</c:v>
                </c:pt>
                <c:pt idx="846">
                  <c:v>-5.7621300613909E8</c:v>
                </c:pt>
                <c:pt idx="847">
                  <c:v>-5.94542855183859E8</c:v>
                </c:pt>
                <c:pt idx="848">
                  <c:v>-6.13425854063231E8</c:v>
                </c:pt>
                <c:pt idx="849">
                  <c:v>-6.32877794624945E8</c:v>
                </c:pt>
                <c:pt idx="850">
                  <c:v>-6.52914893913415E8</c:v>
                </c:pt>
                <c:pt idx="851">
                  <c:v>-6.73553804929712E8</c:v>
                </c:pt>
                <c:pt idx="852">
                  <c:v>-6.94811627646446E8</c:v>
                </c:pt>
                <c:pt idx="853">
                  <c:v>-7.16705920283217E8</c:v>
                </c:pt>
                <c:pt idx="854">
                  <c:v>-7.39254710848334E8</c:v>
                </c:pt>
                <c:pt idx="855">
                  <c:v>-7.62476508952706E8</c:v>
                </c:pt>
                <c:pt idx="856">
                  <c:v>-7.86390317901857E8</c:v>
                </c:pt>
                <c:pt idx="857">
                  <c:v>-8.11015647072179E8</c:v>
                </c:pt>
                <c:pt idx="858">
                  <c:v>-8.36372524577654E8</c:v>
                </c:pt>
                <c:pt idx="859">
                  <c:v>-8.62481510233386E8</c:v>
                </c:pt>
                <c:pt idx="860">
                  <c:v>-8.89363708822447E8</c:v>
                </c:pt>
                <c:pt idx="861">
                  <c:v>-9.17040783672625E8</c:v>
                </c:pt>
                <c:pt idx="862">
                  <c:v>-9.45534970549845E8</c:v>
                </c:pt>
                <c:pt idx="863">
                  <c:v>-9.74869091875124E8</c:v>
                </c:pt>
                <c:pt idx="864">
                  <c:v>-1.00506657127212E9</c:v>
                </c:pt>
                <c:pt idx="865">
                  <c:v>-1.03615144845238E9</c:v>
                </c:pt>
                <c:pt idx="866">
                  <c:v>-1.06814839444568E9</c:v>
                </c:pt>
                <c:pt idx="867">
                  <c:v>-1.1010827271828E9</c:v>
                </c:pt>
                <c:pt idx="868">
                  <c:v>-1.13498042743844E9</c:v>
                </c:pt>
                <c:pt idx="869">
                  <c:v>-1.169868155142E9</c:v>
                </c:pt>
                <c:pt idx="870">
                  <c:v>-1.20577326606413E9</c:v>
                </c:pt>
                <c:pt idx="871">
                  <c:v>-1.24272382888703E9</c:v>
                </c:pt>
                <c:pt idx="872">
                  <c:v>-1.28074864266698E9</c:v>
                </c:pt>
                <c:pt idx="873">
                  <c:v>-1.31987725469719E9</c:v>
                </c:pt>
                <c:pt idx="874">
                  <c:v>-1.36013997877973E9</c:v>
                </c:pt>
                <c:pt idx="875">
                  <c:v>-1.40156791391518E9</c:v>
                </c:pt>
                <c:pt idx="876">
                  <c:v>-1.44419296341902E9</c:v>
                </c:pt>
                <c:pt idx="877">
                  <c:v>-1.48804785447359E9</c:v>
                </c:pt>
                <c:pt idx="878">
                  <c:v>-1.53316615812522E9</c:v>
                </c:pt>
                <c:pt idx="879">
                  <c:v>-1.57958230973565E9</c:v>
                </c:pt>
                <c:pt idx="880">
                  <c:v>-1.62733162989757E9</c:v>
                </c:pt>
                <c:pt idx="881">
                  <c:v>-1.67645034582398E9</c:v>
                </c:pt>
                <c:pt idx="882">
                  <c:v>-1.72697561322154E9</c:v>
                </c:pt>
                <c:pt idx="883">
                  <c:v>-1.77894553865782E9</c:v>
                </c:pt>
                <c:pt idx="884">
                  <c:v>-1.83239920243318E9</c:v>
                </c:pt>
                <c:pt idx="885">
                  <c:v>-1.88737668196766E9</c:v>
                </c:pt>
                <c:pt idx="886">
                  <c:v>-1.94391907571381E9</c:v>
                </c:pt>
                <c:pt idx="887">
                  <c:v>-2.00206852760642E9</c:v>
                </c:pt>
                <c:pt idx="888">
                  <c:v>-2.06186825206038E9</c:v>
                </c:pt>
                <c:pt idx="889">
                  <c:v>-2.12336255952824E9</c:v>
                </c:pt>
                <c:pt idx="890">
                  <c:v>-2.18659688262896E9</c:v>
                </c:pt>
                <c:pt idx="891">
                  <c:v>-2.25161780285991E9</c:v>
                </c:pt>
                <c:pt idx="892">
                  <c:v>-2.31847307790422E9</c:v>
                </c:pt>
                <c:pt idx="893">
                  <c:v>-2.38721166954576E9</c:v>
                </c:pt>
                <c:pt idx="894">
                  <c:v>-2.45788377220448E9</c:v>
                </c:pt>
                <c:pt idx="895">
                  <c:v>-2.53054084210483E9</c:v>
                </c:pt>
                <c:pt idx="896">
                  <c:v>-2.60523562709055E9</c:v>
                </c:pt>
                <c:pt idx="897">
                  <c:v>-2.68202219709887E9</c:v>
                </c:pt>
                <c:pt idx="898">
                  <c:v>-2.76095597530808E9</c:v>
                </c:pt>
                <c:pt idx="899">
                  <c:v>-2.842093769972E9</c:v>
                </c:pt>
                <c:pt idx="900">
                  <c:v>-2.92549380695577E9</c:v>
                </c:pt>
                <c:pt idx="901">
                  <c:v>-3.0112157629871E9</c:v>
                </c:pt>
                <c:pt idx="902">
                  <c:v>-3.09932079963782E9</c:v>
                </c:pt>
                <c:pt idx="903">
                  <c:v>-3.18987159805062E9</c:v>
                </c:pt>
                <c:pt idx="904">
                  <c:v>-3.28293239442621E9</c:v>
                </c:pt>
                <c:pt idx="905">
                  <c:v>-3.37856901628642E9</c:v>
                </c:pt>
                <c:pt idx="906">
                  <c:v>-3.47684891952908E9</c:v>
                </c:pt>
                <c:pt idx="907">
                  <c:v>-3.57784122629078E9</c:v>
                </c:pt>
                <c:pt idx="908">
                  <c:v>-3.68161676363385E9</c:v>
                </c:pt>
                <c:pt idx="909">
                  <c:v>-3.78824810307453E9</c:v>
                </c:pt>
                <c:pt idx="910">
                  <c:v>-3.89780960096902E9</c:v>
                </c:pt>
                <c:pt idx="911">
                  <c:v>-4.01037743977504E9</c:v>
                </c:pt>
                <c:pt idx="912">
                  <c:v>-4.12602967020655E9</c:v>
                </c:pt>
                <c:pt idx="913">
                  <c:v>-4.24484625429954E9</c:v>
                </c:pt>
                <c:pt idx="914">
                  <c:v>-4.36690910940731E9</c:v>
                </c:pt>
                <c:pt idx="915">
                  <c:v>-4.492302153144E9</c:v>
                </c:pt>
                <c:pt idx="916">
                  <c:v>-4.62111134929531E9</c:v>
                </c:pt>
                <c:pt idx="917">
                  <c:v>-4.75342475471591E9</c:v>
                </c:pt>
                <c:pt idx="918">
                  <c:v>-4.88933256723322E9</c:v>
                </c:pt>
                <c:pt idx="919">
                  <c:v>-5.02892717457775E9</c:v>
                </c:pt>
                <c:pt idx="920">
                  <c:v>-5.17230320436049E9</c:v>
                </c:pt>
                <c:pt idx="921">
                  <c:v>-5.3195575751183E9</c:v>
                </c:pt>
                <c:pt idx="922">
                  <c:v>-5.47078954844832E9</c:v>
                </c:pt>
                <c:pt idx="923">
                  <c:v>-5.62610078225352E9</c:v>
                </c:pt>
                <c:pt idx="924">
                  <c:v>-5.78559538512093E9</c:v>
                </c:pt>
                <c:pt idx="925">
                  <c:v>-5.94937997185544E9</c:v>
                </c:pt>
                <c:pt idx="926">
                  <c:v>-6.11756372019184E9</c:v>
                </c:pt>
                <c:pt idx="927">
                  <c:v>-6.2902584287085E9</c:v>
                </c:pt>
                <c:pt idx="928">
                  <c:v>-6.46757857596622E9</c:v>
                </c:pt>
                <c:pt idx="929">
                  <c:v>-6.64964138089684E9</c:v>
                </c:pt>
                <c:pt idx="930">
                  <c:v>-6.83656686446568E9</c:v>
                </c:pt>
                <c:pt idx="931">
                  <c:v>-7.02847791263338E9</c:v>
                </c:pt>
                <c:pt idx="932">
                  <c:v>-7.22550034064223E9</c:v>
                </c:pt>
                <c:pt idx="933">
                  <c:v>-7.42776295865325E9</c:v>
                </c:pt>
                <c:pt idx="934">
                  <c:v>-7.63539763876043E9</c:v>
                </c:pt>
                <c:pt idx="935">
                  <c:v>-7.84853938340886E9</c:v>
                </c:pt>
                <c:pt idx="936">
                  <c:v>-8.06732639524449E9</c:v>
                </c:pt>
                <c:pt idx="937">
                  <c:v>-8.29190014842319E9</c:v>
                </c:pt>
                <c:pt idx="938">
                  <c:v>-8.5224054614076E9</c:v>
                </c:pt>
                <c:pt idx="939">
                  <c:v>-8.7589905712808E9</c:v>
                </c:pt>
                <c:pt idx="940">
                  <c:v>-9.0018072096061E9</c:v>
                </c:pt>
                <c:pt idx="941">
                  <c:v>-9.25101067986309E9</c:v>
                </c:pt>
                <c:pt idx="942">
                  <c:v>-9.50675993649042E9</c:v>
                </c:pt>
                <c:pt idx="943">
                  <c:v>-9.76921766556624E9</c:v>
                </c:pt>
                <c:pt idx="944">
                  <c:v>-1.00385503671583E10</c:v>
                </c:pt>
                <c:pt idx="945">
                  <c:v>-1.03149284393755E10</c:v>
                </c:pt>
                <c:pt idx="946">
                  <c:v>-1.0598526264154E10</c:v>
                </c:pt>
                <c:pt idx="947">
                  <c:v>-1.08895222948108E10</c:v>
                </c:pt>
                <c:pt idx="948">
                  <c:v>-1.11880991453996E10</c:v>
                </c:pt>
                <c:pt idx="949">
                  <c:v>-1.14944436819024E10</c:v>
                </c:pt>
                <c:pt idx="950">
                  <c:v>-1.18087471152929E10</c:v>
                </c:pt>
                <c:pt idx="951">
                  <c:v>-1.21312050965073E10</c:v>
                </c:pt>
                <c:pt idx="952">
                  <c:v>-1.24620178133581E10</c:v>
                </c:pt>
                <c:pt idx="953">
                  <c:v>-1.28013900894297E10</c:v>
                </c:pt>
                <c:pt idx="954">
                  <c:v>-1.31495314849919E10</c:v>
                </c:pt>
                <c:pt idx="955">
                  <c:v>-1.35066563999705E10</c:v>
                </c:pt>
                <c:pt idx="956">
                  <c:v>-1.38729841790139E10</c:v>
                </c:pt>
                <c:pt idx="957">
                  <c:v>-1.42487392186958E10</c:v>
                </c:pt>
                <c:pt idx="958">
                  <c:v>-1.46341510768934E10</c:v>
                </c:pt>
                <c:pt idx="959">
                  <c:v>-1.50294545843844E10</c:v>
                </c:pt>
                <c:pt idx="960">
                  <c:v>-1.54348899587019E10</c:v>
                </c:pt>
                <c:pt idx="961">
                  <c:v>-1.58507029202923E10</c:v>
                </c:pt>
                <c:pt idx="962">
                  <c:v>-1.62771448110183E10</c:v>
                </c:pt>
                <c:pt idx="963">
                  <c:v>-1.67144727150516E10</c:v>
                </c:pt>
                <c:pt idx="964">
                  <c:v>-1.71629495821994E10</c:v>
                </c:pt>
                <c:pt idx="965">
                  <c:v>-1.76228443537127E10</c:v>
                </c:pt>
                <c:pt idx="966">
                  <c:v>-1.80944320906189E10</c:v>
                </c:pt>
                <c:pt idx="967">
                  <c:v>-1.85779941046307E10</c:v>
                </c:pt>
                <c:pt idx="968">
                  <c:v>-1.90738180916755E10</c:v>
                </c:pt>
                <c:pt idx="969">
                  <c:v>-1.95821982680969E10</c:v>
                </c:pt>
                <c:pt idx="970">
                  <c:v>-2.01034355095761E10</c:v>
                </c:pt>
                <c:pt idx="971">
                  <c:v>-2.0637837492826E10</c:v>
                </c:pt>
                <c:pt idx="972">
                  <c:v>-2.11857188401071E10</c:v>
                </c:pt>
                <c:pt idx="973">
                  <c:v>-2.17474012666203E10</c:v>
                </c:pt>
                <c:pt idx="974">
                  <c:v>-2.23232137308274E10</c:v>
                </c:pt>
                <c:pt idx="975">
                  <c:v>-2.29134925877554E10</c:v>
                </c:pt>
                <c:pt idx="976">
                  <c:v>-2.35185817453388E10</c:v>
                </c:pt>
                <c:pt idx="977">
                  <c:v>-2.41388328238568E10</c:v>
                </c:pt>
                <c:pt idx="978">
                  <c:v>-2.47746053185212E10</c:v>
                </c:pt>
                <c:pt idx="979">
                  <c:v>-2.5426266765275E10</c:v>
                </c:pt>
                <c:pt idx="980">
                  <c:v>-2.60941929098587E10</c:v>
                </c:pt>
                <c:pt idx="981">
                  <c:v>-2.6778767880206E10</c:v>
                </c:pt>
                <c:pt idx="982">
                  <c:v>-2.74803843622294E10</c:v>
                </c:pt>
                <c:pt idx="983">
                  <c:v>-2.81994437790569E10</c:v>
                </c:pt>
                <c:pt idx="984">
                  <c:v>-2.89363564737855E10</c:v>
                </c:pt>
                <c:pt idx="985">
                  <c:v>-2.96915418958124E10</c:v>
                </c:pt>
                <c:pt idx="986">
                  <c:v>-3.04654287908127E10</c:v>
                </c:pt>
                <c:pt idx="987">
                  <c:v>-3.12584553944266E10</c:v>
                </c:pt>
                <c:pt idx="988">
                  <c:v>-3.20710696297275E10</c:v>
                </c:pt>
                <c:pt idx="989">
                  <c:v>-3.2903729308536E10</c:v>
                </c:pt>
                <c:pt idx="990">
                  <c:v>-3.37569023366524E10</c:v>
                </c:pt>
                <c:pt idx="991">
                  <c:v>-3.46310669230773E10</c:v>
                </c:pt>
                <c:pt idx="992">
                  <c:v>-3.55267117932935E10</c:v>
                </c:pt>
                <c:pt idx="993">
                  <c:v>-3.64443364066815E10</c:v>
                </c:pt>
                <c:pt idx="994">
                  <c:v>-3.73844511781451E10</c:v>
                </c:pt>
                <c:pt idx="995">
                  <c:v>-3.8347577704021E10</c:v>
                </c:pt>
                <c:pt idx="996">
                  <c:v>-3.93342489923508E10</c:v>
                </c:pt>
                <c:pt idx="997">
                  <c:v>-4.03450096975947E10</c:v>
                </c:pt>
                <c:pt idx="998">
                  <c:v>-4.13804163598646E10</c:v>
                </c:pt>
                <c:pt idx="999">
                  <c:v>-4.24410376487594E10</c:v>
                </c:pt>
                <c:pt idx="1000">
                  <c:v>-4.35274546118851E10</c:v>
                </c:pt>
                <c:pt idx="1001">
                  <c:v>-4.46402609281422E10</c:v>
                </c:pt>
                <c:pt idx="1002">
                  <c:v>-4.57800631658672E10</c:v>
                </c:pt>
                <c:pt idx="1003">
                  <c:v>-4.69474810459145E10</c:v>
                </c:pt>
                <c:pt idx="1004">
                  <c:v>-4.81431477097659E10</c:v>
                </c:pt>
                <c:pt idx="1005">
                  <c:v>-4.9367709992758E10</c:v>
                </c:pt>
                <c:pt idx="1006">
                  <c:v>-5.062182870252E10</c:v>
                </c:pt>
                <c:pt idx="1007">
                  <c:v>-5.19061789027107E10</c:v>
                </c:pt>
                <c:pt idx="1008">
                  <c:v>-5.3221450202154E10</c:v>
                </c:pt>
                <c:pt idx="1009">
                  <c:v>-5.45683470494629E10</c:v>
                </c:pt>
                <c:pt idx="1010">
                  <c:v>-5.59475890332549E10</c:v>
                </c:pt>
                <c:pt idx="1011">
                  <c:v>-5.73599111880519E10</c:v>
                </c:pt>
                <c:pt idx="1012">
                  <c:v>-5.88060643059703E10</c:v>
                </c:pt>
                <c:pt idx="1013">
                  <c:v>-6.02868152543006E10</c:v>
                </c:pt>
                <c:pt idx="1014">
                  <c:v>-6.18029472990791E10</c:v>
                </c:pt>
                <c:pt idx="1015">
                  <c:v>-6.33552604347609E10</c:v>
                </c:pt>
                <c:pt idx="1016">
                  <c:v>-6.49445717200979E10</c:v>
                </c:pt>
                <c:pt idx="1017">
                  <c:v>-6.65717156203332E10</c:v>
                </c:pt>
                <c:pt idx="1018">
                  <c:v>-6.82375443558198E10</c:v>
                </c:pt>
                <c:pt idx="1019">
                  <c:v>-6.99429282571797E10</c:v>
                </c:pt>
                <c:pt idx="1020">
                  <c:v>-7.16887561271144E10</c:v>
                </c:pt>
                <c:pt idx="1021">
                  <c:v>-7.3475935608985E10</c:v>
                </c:pt>
                <c:pt idx="1022">
                  <c:v>-7.53053935622798E10</c:v>
                </c:pt>
                <c:pt idx="1023">
                  <c:v>-7.71780764450877E10</c:v>
                </c:pt>
                <c:pt idx="1024">
                  <c:v>-7.9094950703702E10</c:v>
                </c:pt>
                <c:pt idx="1025">
                  <c:v>-8.10570031694756E10</c:v>
                </c:pt>
                <c:pt idx="1026">
                  <c:v>-8.30652414630566E10</c:v>
                </c:pt>
                <c:pt idx="1027">
                  <c:v>-8.51206944061288E10</c:v>
                </c:pt>
                <c:pt idx="1028">
                  <c:v>-8.72244124407896E10</c:v>
                </c:pt>
                <c:pt idx="1029">
                  <c:v>-8.93774680566968E10</c:v>
                </c:pt>
                <c:pt idx="1030">
                  <c:v>-9.15809562261184E10</c:v>
                </c:pt>
                <c:pt idx="1031">
                  <c:v>-9.38359948470198E10</c:v>
                </c:pt>
                <c:pt idx="1032">
                  <c:v>-9.61437251943302E10</c:v>
                </c:pt>
                <c:pt idx="1033">
                  <c:v>-9.85053123795278E10</c:v>
                </c:pt>
                <c:pt idx="1034">
                  <c:v>-1.00921945818684E11</c:v>
                </c:pt>
                <c:pt idx="1035">
                  <c:v>-1.03394839709116E11</c:v>
                </c:pt>
                <c:pt idx="1036">
                  <c:v>-1.05925233514795E11</c:v>
                </c:pt>
                <c:pt idx="1037">
                  <c:v>-1.08514392460651E11</c:v>
                </c:pt>
                <c:pt idx="1038">
                  <c:v>-1.11163608035946E11</c:v>
                </c:pt>
                <c:pt idx="1039">
                  <c:v>-1.13874198506845E11</c:v>
                </c:pt>
                <c:pt idx="1040">
                  <c:v>-1.16647509438365E11</c:v>
                </c:pt>
                <c:pt idx="1041">
                  <c:v>-1.19484914225846E11</c:v>
                </c:pt>
                <c:pt idx="1042">
                  <c:v>-1.22387814636114E11</c:v>
                </c:pt>
                <c:pt idx="1043">
                  <c:v>-1.25357641358502E11</c:v>
                </c:pt>
                <c:pt idx="1044">
                  <c:v>-1.28395854565881E11</c:v>
                </c:pt>
                <c:pt idx="1045">
                  <c:v>-1.31503944485898E11</c:v>
                </c:pt>
                <c:pt idx="1046">
                  <c:v>-1.34683431982568E11</c:v>
                </c:pt>
                <c:pt idx="1047">
                  <c:v>-1.37935869148409E11</c:v>
                </c:pt>
                <c:pt idx="1048">
                  <c:v>-1.41262839907296E11</c:v>
                </c:pt>
                <c:pt idx="1049">
                  <c:v>-1.44665960628211E11</c:v>
                </c:pt>
                <c:pt idx="1050">
                  <c:v>-1.48146880750076E11</c:v>
                </c:pt>
                <c:pt idx="1051">
                  <c:v>-1.51707283417859E11</c:v>
                </c:pt>
                <c:pt idx="1052">
                  <c:v>-1.55348886130129E11</c:v>
                </c:pt>
                <c:pt idx="1053">
                  <c:v>-1.59073441398276E11</c:v>
                </c:pt>
                <c:pt idx="1054">
                  <c:v>-1.62882737417558E11</c:v>
                </c:pt>
                <c:pt idx="1055">
                  <c:v>-1.66778598750215E11</c:v>
                </c:pt>
                <c:pt idx="1056">
                  <c:v>-1.70762887020811E11</c:v>
                </c:pt>
                <c:pt idx="1057">
                  <c:v>-1.74837501624035E11</c:v>
                </c:pt>
                <c:pt idx="1058">
                  <c:v>-1.79004380445164E11</c:v>
                </c:pt>
                <c:pt idx="1059">
                  <c:v>-1.83265500593385E11</c:v>
                </c:pt>
                <c:pt idx="1060">
                  <c:v>-1.87622879148215E11</c:v>
                </c:pt>
                <c:pt idx="1061">
                  <c:v>-1.92078573919211E11</c:v>
                </c:pt>
                <c:pt idx="1062">
                  <c:v>-1.96634684219209E11</c:v>
                </c:pt>
                <c:pt idx="1063">
                  <c:v>-2.01293351651313E11</c:v>
                </c:pt>
                <c:pt idx="1064">
                  <c:v>-2.0605676090985E11</c:v>
                </c:pt>
                <c:pt idx="1065">
                  <c:v>-2.10927140595542E11</c:v>
                </c:pt>
                <c:pt idx="1066">
                  <c:v>-2.15906764045113E11</c:v>
                </c:pt>
                <c:pt idx="1067">
                  <c:v>-2.20997950175574E11</c:v>
                </c:pt>
                <c:pt idx="1068">
                  <c:v>-2.26203064343445E11</c:v>
                </c:pt>
                <c:pt idx="1069">
                  <c:v>-2.31524519219121E11</c:v>
                </c:pt>
                <c:pt idx="1070">
                  <c:v>-2.3696477567668E11</c:v>
                </c:pt>
                <c:pt idx="1071">
                  <c:v>-2.42526343699344E11</c:v>
                </c:pt>
                <c:pt idx="1072">
                  <c:v>-2.48211783300886E11</c:v>
                </c:pt>
                <c:pt idx="1073">
                  <c:v>-2.54023705463204E11</c:v>
                </c:pt>
                <c:pt idx="1074">
                  <c:v>-2.59964773090374E11</c:v>
                </c:pt>
                <c:pt idx="1075">
                  <c:v>-2.66037701979414E11</c:v>
                </c:pt>
                <c:pt idx="1076">
                  <c:v>-2.72245261808047E11</c:v>
                </c:pt>
                <c:pt idx="1077">
                  <c:v>-2.78590277139742E11</c:v>
                </c:pt>
                <c:pt idx="1078">
                  <c:v>-2.8507562844631E11</c:v>
                </c:pt>
                <c:pt idx="1079">
                  <c:v>-2.91704253148345E11</c:v>
                </c:pt>
                <c:pt idx="1080">
                  <c:v>-2.98479146673798E11</c:v>
                </c:pt>
                <c:pt idx="1081">
                  <c:v>-3.05403363534973E11</c:v>
                </c:pt>
                <c:pt idx="1082">
                  <c:v>-3.12480018424259E11</c:v>
                </c:pt>
                <c:pt idx="1083">
                  <c:v>-3.19712287328887E11</c:v>
                </c:pt>
                <c:pt idx="1084">
                  <c:v>-3.27103408665027E11</c:v>
                </c:pt>
                <c:pt idx="1085">
                  <c:v>-3.34656684431537E11</c:v>
                </c:pt>
                <c:pt idx="1086">
                  <c:v>-3.4237548138368E11</c:v>
                </c:pt>
                <c:pt idx="1087">
                  <c:v>-3.50263232227127E11</c:v>
                </c:pt>
                <c:pt idx="1088">
                  <c:v>-3.58323436832598E11</c:v>
                </c:pt>
                <c:pt idx="1089">
                  <c:v>-3.66559663471425E11</c:v>
                </c:pt>
                <c:pt idx="1090">
                  <c:v>-3.74975550072421E11</c:v>
                </c:pt>
                <c:pt idx="1091">
                  <c:v>-3.83574805500379E11</c:v>
                </c:pt>
                <c:pt idx="1092">
                  <c:v>-3.92361210856535E11</c:v>
                </c:pt>
                <c:pt idx="1093">
                  <c:v>-4.01338620801365E11</c:v>
                </c:pt>
                <c:pt idx="1094">
                  <c:v>-4.10510964900078E11</c:v>
                </c:pt>
                <c:pt idx="1095">
                  <c:v>-4.19882248991137E11</c:v>
                </c:pt>
                <c:pt idx="1096">
                  <c:v>-4.29456556578217E11</c:v>
                </c:pt>
                <c:pt idx="1097">
                  <c:v>-4.3923805024594E11</c:v>
                </c:pt>
                <c:pt idx="1098">
                  <c:v>-4.49230973099785E11</c:v>
                </c:pt>
                <c:pt idx="1099">
                  <c:v>-4.5943965023055E11</c:v>
                </c:pt>
                <c:pt idx="1100">
                  <c:v>-4.69868490203761E11</c:v>
                </c:pt>
                <c:pt idx="1101">
                  <c:v>-4.80521986574416E11</c:v>
                </c:pt>
                <c:pt idx="1102">
                  <c:v>-4.91404719427485E11</c:v>
                </c:pt>
                <c:pt idx="1103">
                  <c:v>-5.02521356944538E11</c:v>
                </c:pt>
                <c:pt idx="1104">
                  <c:v>-5.13876656996961E11</c:v>
                </c:pt>
                <c:pt idx="1105">
                  <c:v>-5.25475468766142E11</c:v>
                </c:pt>
                <c:pt idx="1106">
                  <c:v>-5.37322734391074E11</c:v>
                </c:pt>
                <c:pt idx="1107">
                  <c:v>-5.49423490643793E11</c:v>
                </c:pt>
                <c:pt idx="1108">
                  <c:v>-5.61782870633112E11</c:v>
                </c:pt>
                <c:pt idx="1109">
                  <c:v>-5.74406105537064E11</c:v>
                </c:pt>
                <c:pt idx="1110">
                  <c:v>-5.87298526364539E11</c:v>
                </c:pt>
                <c:pt idx="1111">
                  <c:v>-6.00465565746547E11</c:v>
                </c:pt>
                <c:pt idx="1112">
                  <c:v>-6.13912759757588E11</c:v>
                </c:pt>
                <c:pt idx="1113">
                  <c:v>-6.27645749767599E11</c:v>
                </c:pt>
                <c:pt idx="1114">
                  <c:v>-6.41670284324933E11</c:v>
                </c:pt>
                <c:pt idx="1115">
                  <c:v>-6.55992221070906E11</c:v>
                </c:pt>
                <c:pt idx="1116">
                  <c:v>-6.70617528686343E11</c:v>
                </c:pt>
                <c:pt idx="1117">
                  <c:v>-6.85552288870681E11</c:v>
                </c:pt>
                <c:pt idx="1118">
                  <c:v>-7.00802698354078E11</c:v>
                </c:pt>
                <c:pt idx="1119">
                  <c:v>-7.16375070943101E11</c:v>
                </c:pt>
                <c:pt idx="1120">
                  <c:v>-7.32275839600467E11</c:v>
                </c:pt>
                <c:pt idx="1121">
                  <c:v>-7.48511558559394E11</c:v>
                </c:pt>
                <c:pt idx="1122">
                  <c:v>-7.65088905473084E11</c:v>
                </c:pt>
                <c:pt idx="1123">
                  <c:v>-7.82014683599894E11</c:v>
                </c:pt>
                <c:pt idx="1124">
                  <c:v>-7.99295824024732E11</c:v>
                </c:pt>
                <c:pt idx="1125">
                  <c:v>-8.1693938791726E11</c:v>
                </c:pt>
                <c:pt idx="1126">
                  <c:v>-8.34952568827456E11</c:v>
                </c:pt>
                <c:pt idx="1127">
                  <c:v>-8.53342695019101E11</c:v>
                </c:pt>
                <c:pt idx="1128">
                  <c:v>-8.72117231841815E11</c:v>
                </c:pt>
                <c:pt idx="1129">
                  <c:v>-8.91283784142194E11</c:v>
                </c:pt>
                <c:pt idx="1130">
                  <c:v>-9.10850098714659E11</c:v>
                </c:pt>
                <c:pt idx="1131">
                  <c:v>-9.3082406679266E11</c:v>
                </c:pt>
                <c:pt idx="1132">
                  <c:v>-9.5121372658079E11</c:v>
                </c:pt>
                <c:pt idx="1133">
                  <c:v>-9.72027265828515E11</c:v>
                </c:pt>
                <c:pt idx="1134">
                  <c:v>-9.9327302444608E11</c:v>
                </c:pt>
                <c:pt idx="1135">
                  <c:v>-1.01495949716328E12</c:v>
                </c:pt>
                <c:pt idx="1136">
                  <c:v>-1.03709533623178E12</c:v>
                </c:pt>
                <c:pt idx="1137">
                  <c:v>-1.05968935417154E12</c:v>
                </c:pt>
                <c:pt idx="1138">
                  <c:v>-1.08275052656216E12</c:v>
                </c:pt>
                <c:pt idx="1139">
                  <c:v>-1.10628799487968E12</c:v>
                </c:pt>
                <c:pt idx="1140">
                  <c:v>-1.13031106937973E12</c:v>
                </c:pt>
                <c:pt idx="1141">
                  <c:v>-1.15482923202741E12</c:v>
                </c:pt>
                <c:pt idx="1142">
                  <c:v>-1.17985213947505E12</c:v>
                </c:pt>
                <c:pt idx="1143">
                  <c:v>-1.2053896260881E12</c:v>
                </c:pt>
                <c:pt idx="1144">
                  <c:v>-1.23145170702026E12</c:v>
                </c:pt>
                <c:pt idx="1145">
                  <c:v>-1.25804858133843E12</c:v>
                </c:pt>
                <c:pt idx="1146">
                  <c:v>-1.28519063519817E12</c:v>
                </c:pt>
                <c:pt idx="1147">
                  <c:v>-1.31288844507061E12</c:v>
                </c:pt>
                <c:pt idx="1148">
                  <c:v>-1.34115278102139E12</c:v>
                </c:pt>
                <c:pt idx="1149">
                  <c:v>-1.36999461004263E12</c:v>
                </c:pt>
                <c:pt idx="1150">
                  <c:v>-1.39942509943849E12</c:v>
                </c:pt>
                <c:pt idx="1151">
                  <c:v>-1.42945562026532E12</c:v>
                </c:pt>
                <c:pt idx="1152">
                  <c:v>-1.46009775082712E12</c:v>
                </c:pt>
                <c:pt idx="1153">
                  <c:v>-1.49136328022715E12</c:v>
                </c:pt>
                <c:pt idx="1154">
                  <c:v>-1.52326421197658E12</c:v>
                </c:pt>
                <c:pt idx="1155">
                  <c:v>-1.55581276766098E12</c:v>
                </c:pt>
                <c:pt idx="1156">
                  <c:v>-1.58902139066552E12</c:v>
                </c:pt>
                <c:pt idx="1157">
                  <c:v>-1.62290274995976E12</c:v>
                </c:pt>
                <c:pt idx="1158">
                  <c:v>-1.65746974394301E12</c:v>
                </c:pt>
                <c:pt idx="1159">
                  <c:v>-1.69273550435099E12</c:v>
                </c:pt>
                <c:pt idx="1160">
                  <c:v>-1.72871340022482E12</c:v>
                </c:pt>
                <c:pt idx="1161">
                  <c:v>-1.76541704194325E12</c:v>
                </c:pt>
                <c:pt idx="1162">
                  <c:v>-1.80286028531908E12</c:v>
                </c:pt>
                <c:pt idx="1163">
                  <c:v>-1.84105723576067E12</c:v>
                </c:pt>
                <c:pt idx="1164">
                  <c:v>-1.88002225249956E12</c:v>
                </c:pt>
                <c:pt idx="1165">
                  <c:v>-1.91976995288512E12</c:v>
                </c:pt>
                <c:pt idx="1166">
                  <c:v>-1.96031521674732E12</c:v>
                </c:pt>
                <c:pt idx="1167">
                  <c:v>-2.00167319082852E12</c:v>
                </c:pt>
                <c:pt idx="1168">
                  <c:v>-2.04385929328534E12</c:v>
                </c:pt>
                <c:pt idx="1169">
                  <c:v>-2.0868892182617E12</c:v>
                </c:pt>
                <c:pt idx="1170">
                  <c:v>-2.13077894053395E12</c:v>
                </c:pt>
                <c:pt idx="1171">
                  <c:v>-2.17554472022927E12</c:v>
                </c:pt>
                <c:pt idx="1172">
                  <c:v>-2.2212031076184E12</c:v>
                </c:pt>
                <c:pt idx="1173">
                  <c:v>-2.26777094798369E12</c:v>
                </c:pt>
                <c:pt idx="1174">
                  <c:v>-2.31526538656374E12</c:v>
                </c:pt>
                <c:pt idx="1175">
                  <c:v>-2.36370387357556E12</c:v>
                </c:pt>
                <c:pt idx="1176">
                  <c:v>-2.4131041693156E12</c:v>
                </c:pt>
                <c:pt idx="1177">
                  <c:v>-2.46348434934056E12</c:v>
                </c:pt>
                <c:pt idx="1178">
                  <c:v>-2.51486280972944E12</c:v>
                </c:pt>
                <c:pt idx="1179">
                  <c:v>-2.56725827242766E12</c:v>
                </c:pt>
                <c:pt idx="1180">
                  <c:v>-2.62068979067481E12</c:v>
                </c:pt>
                <c:pt idx="1181">
                  <c:v>-2.67517675451697E12</c:v>
                </c:pt>
                <c:pt idx="1182">
                  <c:v>-2.73073889640495E12</c:v>
                </c:pt>
                <c:pt idx="1183">
                  <c:v>-2.78739629687972E12</c:v>
                </c:pt>
                <c:pt idx="1184">
                  <c:v>-2.84516939034624E12</c:v>
                </c:pt>
                <c:pt idx="1185">
                  <c:v>-2.90407897093696E12</c:v>
                </c:pt>
                <c:pt idx="1186">
                  <c:v>-2.96414619846641E12</c:v>
                </c:pt>
                <c:pt idx="1187">
                  <c:v>-3.02539260447797E12</c:v>
                </c:pt>
                <c:pt idx="1188">
                  <c:v>-3.08784009838443E12</c:v>
                </c:pt>
                <c:pt idx="1189">
                  <c:v>-3.15151097370346E12</c:v>
                </c:pt>
                <c:pt idx="1190">
                  <c:v>-3.21642791438953E12</c:v>
                </c:pt>
                <c:pt idx="1191">
                  <c:v>-3.28261400126348E12</c:v>
                </c:pt>
                <c:pt idx="1192">
                  <c:v>-3.35009271854144E12</c:v>
                </c:pt>
                <c:pt idx="1193">
                  <c:v>-3.41888796046415E12</c:v>
                </c:pt>
                <c:pt idx="1194">
                  <c:v>-3.48902403802847E12</c:v>
                </c:pt>
                <c:pt idx="1195">
                  <c:v>-3.56052568582234E12</c:v>
                </c:pt>
                <c:pt idx="1196">
                  <c:v>-3.63341806896473E12</c:v>
                </c:pt>
                <c:pt idx="1197">
                  <c:v>-3.70772679015209E12</c:v>
                </c:pt>
                <c:pt idx="1198">
                  <c:v>-3.78347789681286E12</c:v>
                </c:pt>
                <c:pt idx="1199">
                  <c:v>-3.86069788837145E12</c:v>
                </c:pt>
                <c:pt idx="1200">
                  <c:v>-3.93941372362345E12</c:v>
                </c:pt>
                <c:pt idx="1201">
                  <c:v>-4.01965282822354E12</c:v>
                </c:pt>
                <c:pt idx="1202">
                  <c:v>-4.10144310228761E12</c:v>
                </c:pt>
                <c:pt idx="1203">
                  <c:v>-4.18481292811099E12</c:v>
                </c:pt>
                <c:pt idx="1204">
                  <c:v>-4.26979117800416E12</c:v>
                </c:pt>
                <c:pt idx="1205">
                  <c:v>-4.35640722224778E12</c:v>
                </c:pt>
                <c:pt idx="1206">
                  <c:v>-4.44469093716864E12</c:v>
                </c:pt>
                <c:pt idx="1207">
                  <c:v>-4.53467271333835E12</c:v>
                </c:pt>
                <c:pt idx="1208">
                  <c:v>-4.62638346389638E12</c:v>
                </c:pt>
                <c:pt idx="1209">
                  <c:v>-4.7198546329993E12</c:v>
                </c:pt>
                <c:pt idx="1210">
                  <c:v>-4.81511820439799E12</c:v>
                </c:pt>
                <c:pt idx="1211">
                  <c:v>-4.91220671014457E12</c:v>
                </c:pt>
                <c:pt idx="1212">
                  <c:v>-5.01115323943099E12</c:v>
                </c:pt>
                <c:pt idx="1213">
                  <c:v>-5.11199144756102E12</c:v>
                </c:pt>
                <c:pt idx="1214">
                  <c:v>-5.21475556505758E12</c:v>
                </c:pt>
                <c:pt idx="1215">
                  <c:v>-5.3194804069073E12</c:v>
                </c:pt>
                <c:pt idx="1216">
                  <c:v>-5.42620138194426E12</c:v>
                </c:pt>
                <c:pt idx="1217">
                  <c:v>-5.53495450237481E12</c:v>
                </c:pt>
                <c:pt idx="1218">
                  <c:v>-5.64577639344549E12</c:v>
                </c:pt>
                <c:pt idx="1219">
                  <c:v>-5.75870430325612E12</c:v>
                </c:pt>
                <c:pt idx="1220">
                  <c:v>-5.87377611271985E12</c:v>
                </c:pt>
                <c:pt idx="1221">
                  <c:v>-5.9910303456726E12</c:v>
                </c:pt>
                <c:pt idx="1222">
                  <c:v>-6.1105061791336E12</c:v>
                </c:pt>
                <c:pt idx="1223">
                  <c:v>-6.23224345371937E12</c:v>
                </c:pt>
                <c:pt idx="1224">
                  <c:v>-6.35628268421331E12</c:v>
                </c:pt>
                <c:pt idx="1225">
                  <c:v>-6.48266507029274E12</c:v>
                </c:pt>
                <c:pt idx="1226">
                  <c:v>-6.61143250741611E12</c:v>
                </c:pt>
                <c:pt idx="1227">
                  <c:v>-6.74262759787199E12</c:v>
                </c:pt>
                <c:pt idx="1228">
                  <c:v>-6.87629366199275E12</c:v>
                </c:pt>
                <c:pt idx="1229">
                  <c:v>-7.01247474953455E12</c:v>
                </c:pt>
                <c:pt idx="1230">
                  <c:v>-7.1512156512265E12</c:v>
                </c:pt>
                <c:pt idx="1231">
                  <c:v>-7.29256191049093E12</c:v>
                </c:pt>
                <c:pt idx="1232">
                  <c:v>-7.43655983533744E12</c:v>
                </c:pt>
                <c:pt idx="1233">
                  <c:v>-7.58325651043288E12</c:v>
                </c:pt>
                <c:pt idx="1234">
                  <c:v>-7.7326998093499E12</c:v>
                </c:pt>
                <c:pt idx="1235">
                  <c:v>-7.88493840699632E12</c:v>
                </c:pt>
                <c:pt idx="1236">
                  <c:v>-8.04002179222803E12</c:v>
                </c:pt>
                <c:pt idx="1237">
                  <c:v>-8.19800028064786E12</c:v>
                </c:pt>
                <c:pt idx="1238">
                  <c:v>-8.35892502759273E12</c:v>
                </c:pt>
                <c:pt idx="1239">
                  <c:v>-8.52284804131225E12</c:v>
                </c:pt>
                <c:pt idx="1240">
                  <c:v>-8.68982219634067E12</c:v>
                </c:pt>
                <c:pt idx="1241">
                  <c:v>-8.85990124706555E12</c:v>
                </c:pt>
                <c:pt idx="1242">
                  <c:v>-9.03313984149521E12</c:v>
                </c:pt>
                <c:pt idx="1243">
                  <c:v>-9.20959353522807E12</c:v>
                </c:pt>
                <c:pt idx="1244">
                  <c:v>-9.38931880562661E12</c:v>
                </c:pt>
                <c:pt idx="1245">
                  <c:v>-9.57237306619852E12</c:v>
                </c:pt>
                <c:pt idx="1246">
                  <c:v>-9.75881468118818E12</c:v>
                </c:pt>
                <c:pt idx="1247">
                  <c:v>-9.94870298038096E12</c:v>
                </c:pt>
                <c:pt idx="1248">
                  <c:v>-1.01420982741236E13</c:v>
                </c:pt>
                <c:pt idx="1249">
                  <c:v>-1.03390618685635E13</c:v>
                </c:pt>
                <c:pt idx="1250">
                  <c:v>-1.05396560811097E13</c:v>
                </c:pt>
                <c:pt idx="1251">
                  <c:v>-1.07439442561187E13</c:v>
                </c:pt>
                <c:pt idx="1252">
                  <c:v>-1.09519907808083E13</c:v>
                </c:pt>
                <c:pt idx="1253">
                  <c:v>-1.11638611014026E13</c:v>
                </c:pt>
                <c:pt idx="1254">
                  <c:v>-1.13796217395105E13</c:v>
                </c:pt>
                <c:pt idx="1255">
                  <c:v>-1.15993403087421E13</c:v>
                </c:pt>
                <c:pt idx="1256">
                  <c:v>-1.18230855315655E13</c:v>
                </c:pt>
                <c:pt idx="1257">
                  <c:v>-1.20509272564068E13</c:v>
                </c:pt>
                <c:pt idx="1258">
                  <c:v>-1.22829364749979E13</c:v>
                </c:pt>
                <c:pt idx="1259">
                  <c:v>-1.25191853399738E13</c:v>
                </c:pt>
                <c:pt idx="1260">
                  <c:v>-1.27597471827247E13</c:v>
                </c:pt>
                <c:pt idx="1261">
                  <c:v>-1.3004696531504E13</c:v>
                </c:pt>
                <c:pt idx="1262">
                  <c:v>-1.32541091297976E13</c:v>
                </c:pt>
                <c:pt idx="1263">
                  <c:v>-1.35080619549573E13</c:v>
                </c:pt>
                <c:pt idx="1264">
                  <c:v>-1.37666332371017E13</c:v>
                </c:pt>
                <c:pt idx="1265">
                  <c:v>-1.40299024782878E13</c:v>
                </c:pt>
                <c:pt idx="1266">
                  <c:v>-1.42979504719584E13</c:v>
                </c:pt>
                <c:pt idx="1267">
                  <c:v>-1.45708593226671E13</c:v>
                </c:pt>
                <c:pt idx="1268">
                  <c:v>-1.48487124660862E13</c:v>
                </c:pt>
                <c:pt idx="1269">
                  <c:v>-1.51315946893001E13</c:v>
                </c:pt>
                <c:pt idx="1270">
                  <c:v>-1.54195921513885E13</c:v>
                </c:pt>
                <c:pt idx="1271">
                  <c:v>-1.57127924043037E13</c:v>
                </c:pt>
                <c:pt idx="1272">
                  <c:v>-1.60112844140454E13</c:v>
                </c:pt>
                <c:pt idx="1273">
                  <c:v>-1.63151585821361E13</c:v>
                </c:pt>
                <c:pt idx="1274">
                  <c:v>-1.66245067674035E13</c:v>
                </c:pt>
                <c:pt idx="1275">
                  <c:v>-1.69394223080713E13</c:v>
                </c:pt>
                <c:pt idx="1276">
                  <c:v>-1.7260000044164E13</c:v>
                </c:pt>
                <c:pt idx="1277">
                  <c:v>-1.75863363402301E13</c:v>
                </c:pt>
                <c:pt idx="1278">
                  <c:v>-1.79185291083863E13</c:v>
                </c:pt>
                <c:pt idx="1279">
                  <c:v>-1.82566778316889E13</c:v>
                </c:pt>
                <c:pt idx="1280">
                  <c:v>-1.86008835878353E13</c:v>
                </c:pt>
                <c:pt idx="1281">
                  <c:v>-1.89512490732007E13</c:v>
                </c:pt>
                <c:pt idx="1282">
                  <c:v>-1.9307878627214E13</c:v>
                </c:pt>
                <c:pt idx="1283">
                  <c:v>-1.96708782570777E13</c:v>
                </c:pt>
                <c:pt idx="1284">
                  <c:v>-2.00403556628362E13</c:v>
                </c:pt>
                <c:pt idx="1285">
                  <c:v>-2.04164202627966E13</c:v>
                </c:pt>
                <c:pt idx="1286">
                  <c:v>-2.07991832193077E13</c:v>
                </c:pt>
                <c:pt idx="1287">
                  <c:v>-2.11887574649011E13</c:v>
                </c:pt>
                <c:pt idx="1288">
                  <c:v>-2.15852577287988E13</c:v>
                </c:pt>
                <c:pt idx="1289">
                  <c:v>-2.19888005637935E13</c:v>
                </c:pt>
                <c:pt idx="1290">
                  <c:v>-2.23995043735047E13</c:v>
                </c:pt>
                <c:pt idx="1291">
                  <c:v>-2.28174894400172E13</c:v>
                </c:pt>
                <c:pt idx="1292">
                  <c:v>-2.32428779519057E13</c:v>
                </c:pt>
                <c:pt idx="1293">
                  <c:v>-2.36757940326509E13</c:v>
                </c:pt>
                <c:pt idx="1294">
                  <c:v>-2.41163637694528E13</c:v>
                </c:pt>
                <c:pt idx="1295">
                  <c:v>-2.45647152424461E13</c:v>
                </c:pt>
                <c:pt idx="1296">
                  <c:v>-2.50209785543214E13</c:v>
                </c:pt>
                <c:pt idx="1297">
                  <c:v>-2.54852858603607E13</c:v>
                </c:pt>
                <c:pt idx="1298">
                  <c:v>-2.5957771398889E13</c:v>
                </c:pt>
                <c:pt idx="1299">
                  <c:v>-2.64385715221503E13</c:v>
                </c:pt>
                <c:pt idx="1300">
                  <c:v>-2.69278247276117E13</c:v>
                </c:pt>
                <c:pt idx="1301">
                  <c:v>-2.74256716897017E13</c:v>
                </c:pt>
                <c:pt idx="1302">
                  <c:v>-2.79322552919884E13</c:v>
                </c:pt>
                <c:pt idx="1303">
                  <c:v>-2.84477206598037E13</c:v>
                </c:pt>
                <c:pt idx="1304">
                  <c:v>-2.89722151933181E13</c:v>
                </c:pt>
                <c:pt idx="1305">
                  <c:v>-2.9505888601073E13</c:v>
                </c:pt>
                <c:pt idx="1306">
                  <c:v>-3.00488929339757E13</c:v>
                </c:pt>
                <c:pt idx="1307">
                  <c:v>-3.06013826197641E13</c:v>
                </c:pt>
                <c:pt idx="1308">
                  <c:v>-3.11635144979452E13</c:v>
                </c:pt>
                <c:pt idx="1309">
                  <c:v>-3.17354478552158E13</c:v>
                </c:pt>
                <c:pt idx="1310">
                  <c:v>-3.23173444613699E13</c:v>
                </c:pt>
                <c:pt idx="1311">
                  <c:v>-3.29093686056998E13</c:v>
                </c:pt>
                <c:pt idx="1312">
                  <c:v>-3.35116871338967E13</c:v>
                </c:pt>
                <c:pt idx="1313">
                  <c:v>-3.41244694854585E13</c:v>
                </c:pt>
                <c:pt idx="1314">
                  <c:v>-3.4747887731609E13</c:v>
                </c:pt>
                <c:pt idx="1315">
                  <c:v>-3.53821166137375E13</c:v>
                </c:pt>
                <c:pt idx="1316">
                  <c:v>-3.6027333582364E13</c:v>
                </c:pt>
                <c:pt idx="1317">
                  <c:v>-3.66837188366361E13</c:v>
                </c:pt>
                <c:pt idx="1318">
                  <c:v>-3.73514553643673E13</c:v>
                </c:pt>
                <c:pt idx="1319">
                  <c:v>-3.80307289826197E13</c:v>
                </c:pt>
                <c:pt idx="1320">
                  <c:v>-3.87217283788407E13</c:v>
                </c:pt>
                <c:pt idx="1321">
                  <c:v>-3.94246451525599E13</c:v>
                </c:pt>
                <c:pt idx="1322">
                  <c:v>-4.01396738576536E13</c:v>
                </c:pt>
                <c:pt idx="1323">
                  <c:v>-4.0867012045184E13</c:v>
                </c:pt>
                <c:pt idx="1324">
                  <c:v>-4.16068603068189E13</c:v>
                </c:pt>
                <c:pt idx="1325">
                  <c:v>-4.23594223188428E13</c:v>
                </c:pt>
                <c:pt idx="1326">
                  <c:v>-4.31249048867632E13</c:v>
                </c:pt>
                <c:pt idx="1327">
                  <c:v>-4.39035179905212E13</c:v>
                </c:pt>
                <c:pt idx="1328">
                  <c:v>-4.46954748303149E13</c:v>
                </c:pt>
                <c:pt idx="1329">
                  <c:v>-4.55009918730414E13</c:v>
                </c:pt>
                <c:pt idx="1330">
                  <c:v>-4.63202888993669E13</c:v>
                </c:pt>
                <c:pt idx="1331">
                  <c:v>-4.71535890514315E13</c:v>
                </c:pt>
                <c:pt idx="1332">
                  <c:v>-4.8001118881198E13</c:v>
                </c:pt>
                <c:pt idx="1333">
                  <c:v>-4.88631083994516E13</c:v>
                </c:pt>
                <c:pt idx="1334">
                  <c:v>-4.97397911254593E13</c:v>
                </c:pt>
                <c:pt idx="1335">
                  <c:v>-5.06314041372973E13</c:v>
                </c:pt>
                <c:pt idx="1336">
                  <c:v>-5.15381881228542E13</c:v>
                </c:pt>
                <c:pt idx="1337">
                  <c:v>-5.24603874315203E13</c:v>
                </c:pt>
                <c:pt idx="1338">
                  <c:v>-5.33982501265674E13</c:v>
                </c:pt>
                <c:pt idx="1339">
                  <c:v>-5.43520280382341E13</c:v>
                </c:pt>
                <c:pt idx="1340">
                  <c:v>-5.5321976817519E13</c:v>
                </c:pt>
                <c:pt idx="1341">
                  <c:v>-5.63083559906948E13</c:v>
                </c:pt>
                <c:pt idx="1342">
                  <c:v>-5.73114290145508E13</c:v>
                </c:pt>
                <c:pt idx="1343">
                  <c:v>-5.83314633323731E13</c:v>
                </c:pt>
                <c:pt idx="1344">
                  <c:v>-5.93687304306712E13</c:v>
                </c:pt>
                <c:pt idx="1345">
                  <c:v>-6.04235058966614E13</c:v>
                </c:pt>
                <c:pt idx="1346">
                  <c:v>-6.14960694765155E13</c:v>
                </c:pt>
                <c:pt idx="1347">
                  <c:v>-6.25867051343843E13</c:v>
                </c:pt>
                <c:pt idx="1348">
                  <c:v>-6.36957011122061E13</c:v>
                </c:pt>
                <c:pt idx="1349">
                  <c:v>-6.48233499903096E13</c:v>
                </c:pt>
                <c:pt idx="1350">
                  <c:v>-6.59699487488201E13</c:v>
                </c:pt>
                <c:pt idx="1351">
                  <c:v>-6.71357988298819E13</c:v>
                </c:pt>
                <c:pt idx="1352">
                  <c:v>-6.83212062007031E13</c:v>
                </c:pt>
                <c:pt idx="1353">
                  <c:v>-6.95264814174353E13</c:v>
                </c:pt>
                <c:pt idx="1354">
                  <c:v>-7.07519396898986E13</c:v>
                </c:pt>
                <c:pt idx="1355">
                  <c:v>-7.19979009471616E13</c:v>
                </c:pt>
                <c:pt idx="1356">
                  <c:v>-7.3264689903986E13</c:v>
                </c:pt>
                <c:pt idx="1357">
                  <c:v>-7.45526361281496E13</c:v>
                </c:pt>
                <c:pt idx="1358">
                  <c:v>-7.5862074108654E13</c:v>
                </c:pt>
                <c:pt idx="1359">
                  <c:v>-7.71933433248331E13</c:v>
                </c:pt>
                <c:pt idx="1360">
                  <c:v>-7.85467883163677E13</c:v>
                </c:pt>
                <c:pt idx="1361">
                  <c:v>-7.99227587542226E13</c:v>
                </c:pt>
                <c:pt idx="1362">
                  <c:v>-8.13216095125146E13</c:v>
                </c:pt>
                <c:pt idx="1363">
                  <c:v>-8.27437007413219E13</c:v>
                </c:pt>
                <c:pt idx="1364">
                  <c:v>-8.41893979404511E13</c:v>
                </c:pt>
                <c:pt idx="1365">
                  <c:v>-8.56590720341664E13</c:v>
                </c:pt>
                <c:pt idx="1366">
                  <c:v>-8.71530994469007E13</c:v>
                </c:pt>
                <c:pt idx="1367">
                  <c:v>-8.86718621799523E13</c:v>
                </c:pt>
                <c:pt idx="1368">
                  <c:v>-9.02157478891879E13</c:v>
                </c:pt>
                <c:pt idx="1369">
                  <c:v>-9.17851499637564E13</c:v>
                </c:pt>
                <c:pt idx="1370">
                  <c:v>-9.33804676058301E13</c:v>
                </c:pt>
                <c:pt idx="1371">
                  <c:v>-9.50021059113858E13</c:v>
                </c:pt>
                <c:pt idx="1372">
                  <c:v>-9.66504759520366E13</c:v>
                </c:pt>
                <c:pt idx="1373">
                  <c:v>-9.83259948579275E13</c:v>
                </c:pt>
                <c:pt idx="1374">
                  <c:v>-1.0002908590171E14</c:v>
                </c:pt>
                <c:pt idx="1375">
                  <c:v>-1.01760178583603E14</c:v>
                </c:pt>
                <c:pt idx="1376">
                  <c:v>-1.03519708717565E14</c:v>
                </c:pt>
                <c:pt idx="1377">
                  <c:v>-1.05308118518575E14</c:v>
                </c:pt>
                <c:pt idx="1378">
                  <c:v>-1.07125856691044E14</c:v>
                </c:pt>
                <c:pt idx="1379">
                  <c:v>-1.08973378518382E14</c:v>
                </c:pt>
                <c:pt idx="1380">
                  <c:v>-1.10851145953704E14</c:v>
                </c:pt>
                <c:pt idx="1381">
                  <c:v>-1.12759627711726E14</c:v>
                </c:pt>
                <c:pt idx="1382">
                  <c:v>-1.14699299361836E14</c:v>
                </c:pt>
                <c:pt idx="1383">
                  <c:v>-1.16670643422366E14</c:v>
                </c:pt>
                <c:pt idx="1384">
                  <c:v>-1.18674149456084E14</c:v>
                </c:pt>
                <c:pt idx="1385">
                  <c:v>-1.20710314166909E14</c:v>
                </c:pt>
                <c:pt idx="1386">
                  <c:v>-1.22779641497876E14</c:v>
                </c:pt>
                <c:pt idx="1387">
                  <c:v>-1.24882642730351E14</c:v>
                </c:pt>
                <c:pt idx="1388">
                  <c:v>-1.27019836584533E14</c:v>
                </c:pt>
                <c:pt idx="1389">
                  <c:v>-1.2919174932123E14</c:v>
                </c:pt>
                <c:pt idx="1390">
                  <c:v>-1.31398914844953E14</c:v>
                </c:pt>
                <c:pt idx="1391">
                  <c:v>-1.33641874808322E14</c:v>
                </c:pt>
                <c:pt idx="1392">
                  <c:v>-1.35921178717811E14</c:v>
                </c:pt>
                <c:pt idx="1393">
                  <c:v>-1.38237384040843E14</c:v>
                </c:pt>
                <c:pt idx="1394">
                  <c:v>-1.40591056314257E14</c:v>
                </c:pt>
                <c:pt idx="1395">
                  <c:v>-1.42982769254154E14</c:v>
                </c:pt>
                <c:pt idx="1396">
                  <c:v>-1.45413104867149E14</c:v>
                </c:pt>
                <c:pt idx="1397">
                  <c:v>-1.47882653563037E14</c:v>
                </c:pt>
                <c:pt idx="1398">
                  <c:v>-1.50392014268892E14</c:v>
                </c:pt>
                <c:pt idx="1399">
                  <c:v>-1.52941794544626E14</c:v>
                </c:pt>
                <c:pt idx="1400">
                  <c:v>-1.55532610700002E14</c:v>
                </c:pt>
                <c:pt idx="1401">
                  <c:v>-1.58165087913148E14</c:v>
                </c:pt>
                <c:pt idx="1402">
                  <c:v>-1.60839860350565E14</c:v>
                </c:pt>
                <c:pt idx="1403">
                  <c:v>-1.63557571288658E14</c:v>
                </c:pt>
                <c:pt idx="1404">
                  <c:v>-1.66318873236809E14</c:v>
                </c:pt>
                <c:pt idx="1405">
                  <c:v>-1.69124428062008E14</c:v>
                </c:pt>
                <c:pt idx="1406">
                  <c:v>-1.71974907115052E14</c:v>
                </c:pt>
                <c:pt idx="1407">
                  <c:v>-1.74870991358351E14</c:v>
                </c:pt>
                <c:pt idx="1408">
                  <c:v>-1.77813371495336E14</c:v>
                </c:pt>
                <c:pt idx="1409">
                  <c:v>-1.80802748101507E14</c:v>
                </c:pt>
                <c:pt idx="1410">
                  <c:v>-1.83839831757128E14</c:v>
                </c:pt>
                <c:pt idx="1411">
                  <c:v>-1.86925343181592E14</c:v>
                </c:pt>
                <c:pt idx="1412">
                  <c:v>-1.90060013369485E14</c:v>
                </c:pt>
                <c:pt idx="1413">
                  <c:v>-1.93244583728347E14</c:v>
                </c:pt>
                <c:pt idx="1414">
                  <c:v>-1.96479806218175E14</c:v>
                </c:pt>
                <c:pt idx="1415">
                  <c:v>-1.99766443492672E14</c:v>
                </c:pt>
                <c:pt idx="1416">
                  <c:v>-2.03105269042266E14</c:v>
                </c:pt>
                <c:pt idx="1417">
                  <c:v>-2.0649706733892E14</c:v>
                </c:pt>
                <c:pt idx="1418">
                  <c:v>-2.09942633982764E14</c:v>
                </c:pt>
                <c:pt idx="1419">
                  <c:v>-2.13442775850546E14</c:v>
                </c:pt>
                <c:pt idx="1420">
                  <c:v>-2.16998311245952E14</c:v>
                </c:pt>
                <c:pt idx="1421">
                  <c:v>-2.20610070051794E14</c:v>
                </c:pt>
                <c:pt idx="1422">
                  <c:v>-2.24278893884101E14</c:v>
                </c:pt>
                <c:pt idx="1423">
                  <c:v>-2.28005636248131E14</c:v>
                </c:pt>
                <c:pt idx="1424">
                  <c:v>-2.31791162696326E14</c:v>
                </c:pt>
                <c:pt idx="1425">
                  <c:v>-2.35636350988228E14</c:v>
                </c:pt>
                <c:pt idx="1426">
                  <c:v>-2.39542091252393E14</c:v>
                </c:pt>
                <c:pt idx="1427">
                  <c:v>-2.43509286150309E14</c:v>
                </c:pt>
                <c:pt idx="1428">
                  <c:v>-2.4753885104235E14</c:v>
                </c:pt>
                <c:pt idx="1429">
                  <c:v>-2.51631714155796E14</c:v>
                </c:pt>
                <c:pt idx="1430">
                  <c:v>-2.55788816754921E14</c:v>
                </c:pt>
                <c:pt idx="1431">
                  <c:v>-2.60011113313205E14</c:v>
                </c:pt>
                <c:pt idx="1432">
                  <c:v>-2.64299571687661E14</c:v>
                </c:pt>
                <c:pt idx="1433">
                  <c:v>-2.68655173295327E14</c:v>
                </c:pt>
                <c:pt idx="1434">
                  <c:v>-2.73078913291939E14</c:v>
                </c:pt>
                <c:pt idx="1435">
                  <c:v>-2.77571800752797E14</c:v>
                </c:pt>
                <c:pt idx="1436">
                  <c:v>-2.82134858855881E14</c:v>
                </c:pt>
                <c:pt idx="1437">
                  <c:v>-2.86769125067207E14</c:v>
                </c:pt>
                <c:pt idx="1438">
                  <c:v>-2.91475651328471E14</c:v>
                </c:pt>
                <c:pt idx="1439">
                  <c:v>-2.96255504247007E14</c:v>
                </c:pt>
                <c:pt idx="1440">
                  <c:v>-3.01109765288068E14</c:v>
                </c:pt>
                <c:pt idx="1441">
                  <c:v>-3.06039530969484E14</c:v>
                </c:pt>
                <c:pt idx="1442">
                  <c:v>-3.11045913058695E14</c:v>
                </c:pt>
                <c:pt idx="1443">
                  <c:v>-3.16130038772206E14</c:v>
                </c:pt>
                <c:pt idx="1444">
                  <c:v>-3.2129305097749E14</c:v>
                </c:pt>
                <c:pt idx="1445">
                  <c:v>-3.26536108397355E14</c:v>
                </c:pt>
                <c:pt idx="1446">
                  <c:v>-3.31860385816817E14</c:v>
                </c:pt>
                <c:pt idx="1447">
                  <c:v>-3.37267074292496E14</c:v>
                </c:pt>
                <c:pt idx="1448">
                  <c:v>-3.42757381364575E14</c:v>
                </c:pt>
                <c:pt idx="1449">
                  <c:v>-3.48332531271344E14</c:v>
                </c:pt>
                <c:pt idx="1450">
                  <c:v>-3.53993765166357E14</c:v>
                </c:pt>
                <c:pt idx="1451">
                  <c:v>-3.59742341338237E14</c:v>
                </c:pt>
                <c:pt idx="1452">
                  <c:v>-3.65579535433153E14</c:v>
                </c:pt>
                <c:pt idx="1453">
                  <c:v>-3.71506640680015E14</c:v>
                </c:pt>
                <c:pt idx="1454">
                  <c:v>-3.77524968118389E14</c:v>
                </c:pt>
                <c:pt idx="1455">
                  <c:v>-3.8363584682919E14</c:v>
                </c:pt>
                <c:pt idx="1456">
                  <c:v>-3.89840624168174E14</c:v>
                </c:pt>
                <c:pt idx="1457">
                  <c:v>-3.96140666002259E14</c:v>
                </c:pt>
                <c:pt idx="1458">
                  <c:v>-4.02537356948706E14</c:v>
                </c:pt>
                <c:pt idx="1459">
                  <c:v>-4.09032100617202E14</c:v>
                </c:pt>
                <c:pt idx="1460">
                  <c:v>-4.15626319854861E14</c:v>
                </c:pt>
                <c:pt idx="1461">
                  <c:v>-4.223214569942E14</c:v>
                </c:pt>
                <c:pt idx="1462">
                  <c:v>-4.29118974104094E14</c:v>
                </c:pt>
                <c:pt idx="1463">
                  <c:v>-4.3602035324377E14</c:v>
                </c:pt>
                <c:pt idx="1464">
                  <c:v>-4.43027096719857E14</c:v>
                </c:pt>
                <c:pt idx="1465">
                  <c:v>-4.50140727346536E14</c:v>
                </c:pt>
                <c:pt idx="1466">
                  <c:v>-4.5736278870882E14</c:v>
                </c:pt>
                <c:pt idx="1467">
                  <c:v>-4.64694845429E14</c:v>
                </c:pt>
                <c:pt idx="1468">
                  <c:v>-4.72138483436291E14</c:v>
                </c:pt>
                <c:pt idx="1469">
                  <c:v>-4.79695310239726E14</c:v>
                </c:pt>
                <c:pt idx="1470">
                  <c:v>-4.87366955204305E14</c:v>
                </c:pt>
                <c:pt idx="1471">
                  <c:v>-4.95155069830475E14</c:v>
                </c:pt>
                <c:pt idx="1472">
                  <c:v>-5.03061328036947E14</c:v>
                </c:pt>
                <c:pt idx="1473">
                  <c:v>-5.11087426446895E14</c:v>
                </c:pt>
                <c:pt idx="1474">
                  <c:v>-5.1923508467759E14</c:v>
                </c:pt>
                <c:pt idx="1475">
                  <c:v>-5.27506045633482E14</c:v>
                </c:pt>
                <c:pt idx="1476">
                  <c:v>-5.35902075802793E14</c:v>
                </c:pt>
                <c:pt idx="1477">
                  <c:v>-5.44424965557641E14</c:v>
                </c:pt>
                <c:pt idx="1478">
                  <c:v>-5.53076529457742E14</c:v>
                </c:pt>
                <c:pt idx="1479">
                  <c:v>-5.61858606557737E14</c:v>
                </c:pt>
                <c:pt idx="1480">
                  <c:v>-5.7077306071817E14</c:v>
                </c:pt>
                <c:pt idx="1481">
                  <c:v>-5.79821780920165E14</c:v>
                </c:pt>
                <c:pt idx="1482">
                  <c:v>-5.89006681583853E14</c:v>
                </c:pt>
                <c:pt idx="1483">
                  <c:v>-5.98329702890558E14</c:v>
                </c:pt>
                <c:pt idx="1484">
                  <c:v>-6.07792811108833E14</c:v>
                </c:pt>
                <c:pt idx="1485">
                  <c:v>-6.17397998924343E14</c:v>
                </c:pt>
                <c:pt idx="1486">
                  <c:v>-6.27147285773657E14</c:v>
                </c:pt>
                <c:pt idx="1487">
                  <c:v>-6.37042718182004E14</c:v>
                </c:pt>
                <c:pt idx="1488">
                  <c:v>-6.47086370105008E14</c:v>
                </c:pt>
                <c:pt idx="1489">
                  <c:v>-6.57280343274473E14</c:v>
                </c:pt>
                <c:pt idx="1490">
                  <c:v>-6.67626767548246E14</c:v>
                </c:pt>
                <c:pt idx="1491">
                  <c:v>-6.78127801264214E14</c:v>
                </c:pt>
                <c:pt idx="1492">
                  <c:v>-6.8878563159846E14</c:v>
                </c:pt>
                <c:pt idx="1493">
                  <c:v>-6.99602474927663E14</c:v>
                </c:pt>
                <c:pt idx="1494">
                  <c:v>-7.10580577195746E14</c:v>
                </c:pt>
                <c:pt idx="1495">
                  <c:v>-7.21722214284835E14</c:v>
                </c:pt>
                <c:pt idx="1496">
                  <c:v>-7.33029692390597E14</c:v>
                </c:pt>
                <c:pt idx="1497">
                  <c:v>-7.44505348401962E14</c:v>
                </c:pt>
                <c:pt idx="1498">
                  <c:v>-7.56151550285321E14</c:v>
                </c:pt>
                <c:pt idx="1499">
                  <c:v>-7.67970697473222E14</c:v>
                </c:pt>
                <c:pt idx="1500">
                  <c:v>-7.79965221257612E14</c:v>
                </c:pt>
                <c:pt idx="1501">
                  <c:v>-7.921375851877E14</c:v>
                </c:pt>
                <c:pt idx="1502">
                  <c:v>-8.04490285472462E14</c:v>
                </c:pt>
                <c:pt idx="1503">
                  <c:v>-8.17025851387854E14</c:v>
                </c:pt>
                <c:pt idx="1504">
                  <c:v>-8.29746845688781E14</c:v>
                </c:pt>
                <c:pt idx="1505">
                  <c:v>-8.42655865025882E14</c:v>
                </c:pt>
                <c:pt idx="1506">
                  <c:v>-8.55755540367159E14</c:v>
                </c:pt>
                <c:pt idx="1507">
                  <c:v>-8.69048537424541E14</c:v>
                </c:pt>
                <c:pt idx="1508">
                  <c:v>-8.82537557085395E14</c:v>
                </c:pt>
                <c:pt idx="1509">
                  <c:v>-8.96225335849072E14</c:v>
                </c:pt>
                <c:pt idx="1510">
                  <c:v>-9.10114646268523E14</c:v>
                </c:pt>
                <c:pt idx="1511">
                  <c:v>-9.24208297397038E14</c:v>
                </c:pt>
                <c:pt idx="1512">
                  <c:v>-9.3850913524019E14</c:v>
                </c:pt>
                <c:pt idx="1513">
                  <c:v>-9.53020043213005E14</c:v>
                </c:pt>
                <c:pt idx="1514">
                  <c:v>-9.67743942602431E14</c:v>
                </c:pt>
                <c:pt idx="1515">
                  <c:v>-9.82683793035174E14</c:v>
                </c:pt>
                <c:pt idx="1516">
                  <c:v>-9.97842592950937E14</c:v>
                </c:pt>
                <c:pt idx="1517">
                  <c:v>-1.01322338008114E15</c:v>
                </c:pt>
                <c:pt idx="1518">
                  <c:v>-1.02882923193317E15</c:v>
                </c:pt>
                <c:pt idx="1519">
                  <c:v>-1.04466326628021E15</c:v>
                </c:pt>
                <c:pt idx="1520">
                  <c:v>-1.06072864165674E15</c:v>
                </c:pt>
                <c:pt idx="1521">
                  <c:v>-1.07702855785974E15</c:v>
                </c:pt>
                <c:pt idx="1522">
                  <c:v>-1.09356625645564E15</c:v>
                </c:pt>
                <c:pt idx="1523">
                  <c:v>-1.11034502129317E15</c:v>
                </c:pt>
                <c:pt idx="1524">
                  <c:v>-1.12736817902205E15</c:v>
                </c:pt>
                <c:pt idx="1525">
                  <c:v>-1.14463909961765E15</c:v>
                </c:pt>
                <c:pt idx="1526">
                  <c:v>-1.16216119691171E15</c:v>
                </c:pt>
                <c:pt idx="1527">
                  <c:v>-1.1799379291291E15</c:v>
                </c:pt>
                <c:pt idx="1528">
                  <c:v>-1.1979727994308E15</c:v>
                </c:pt>
                <c:pt idx="1529">
                  <c:v>-1.21626935646302E15</c:v>
                </c:pt>
                <c:pt idx="1530">
                  <c:v>-1.23483119491266E15</c:v>
                </c:pt>
                <c:pt idx="1531">
                  <c:v>-1.25366195606914E15</c:v>
                </c:pt>
                <c:pt idx="1532">
                  <c:v>-1.27276532839259E15</c:v>
                </c:pt>
                <c:pt idx="1533">
                  <c:v>-1.2921450480886E15</c:v>
                </c:pt>
                <c:pt idx="1534">
                  <c:v>-1.31180489968948E15</c:v>
                </c:pt>
                <c:pt idx="1535">
                  <c:v>-1.33174871664215E15</c:v>
                </c:pt>
                <c:pt idx="1536">
                  <c:v>-1.3519803819028E15</c:v>
                </c:pt>
                <c:pt idx="1537">
                  <c:v>-1.3725038285382E15</c:v>
                </c:pt>
                <c:pt idx="1538">
                  <c:v>-1.39332304033399E15</c:v>
                </c:pt>
                <c:pt idx="1539">
                  <c:v>-1.41444205240975E15</c:v>
                </c:pt>
                <c:pt idx="1540">
                  <c:v>-1.43586495184119E15</c:v>
                </c:pt>
                <c:pt idx="1541">
                  <c:v>-1.45759587828932E15</c:v>
                </c:pt>
                <c:pt idx="1542">
                  <c:v>-1.47963902463674E15</c:v>
                </c:pt>
                <c:pt idx="1543">
                  <c:v>-1.50199863763126E15</c:v>
                </c:pt>
                <c:pt idx="1544">
                  <c:v>-1.52467901853666E15</c:v>
                </c:pt>
                <c:pt idx="1545">
                  <c:v>-1.54768452379094E15</c:v>
                </c:pt>
                <c:pt idx="1546">
                  <c:v>-1.57101956567194E15</c:v>
                </c:pt>
                <c:pt idx="1547">
                  <c:v>-1.59468861297051E15</c:v>
                </c:pt>
                <c:pt idx="1548">
                  <c:v>-1.61869619167132E15</c:v>
                </c:pt>
                <c:pt idx="1549">
                  <c:v>-1.64304688564124E15</c:v>
                </c:pt>
                <c:pt idx="1550">
                  <c:v>-1.66774533732564E15</c:v>
                </c:pt>
                <c:pt idx="1551">
                  <c:v>-1.69279624845241E15</c:v>
                </c:pt>
                <c:pt idx="1552">
                  <c:v>-1.71820438074392E15</c:v>
                </c:pt>
                <c:pt idx="1553">
                  <c:v>-1.74397455663711E15</c:v>
                </c:pt>
                <c:pt idx="1554">
                  <c:v>-1.77011166001152E15</c:v>
                </c:pt>
                <c:pt idx="1555">
                  <c:v>-1.79662063692559E15</c:v>
                </c:pt>
                <c:pt idx="1556">
                  <c:v>-1.82350649636119E15</c:v>
                </c:pt>
                <c:pt idx="1557">
                  <c:v>-1.85077431097654E15</c:v>
                </c:pt>
                <c:pt idx="1558">
                  <c:v>-1.87842921786753E15</c:v>
                </c:pt>
                <c:pt idx="1559">
                  <c:v>-1.90647641933758E15</c:v>
                </c:pt>
                <c:pt idx="1560">
                  <c:v>-1.93492118367614E15</c:v>
                </c:pt>
                <c:pt idx="1561">
                  <c:v>-1.96376884594586E15</c:v>
                </c:pt>
                <c:pt idx="1562">
                  <c:v>-1.99302480877859E15</c:v>
                </c:pt>
                <c:pt idx="1563">
                  <c:v>-2.02269454318022E15</c:v>
                </c:pt>
                <c:pt idx="1564">
                  <c:v>-2.0527835893446E15</c:v>
                </c:pt>
                <c:pt idx="1565">
                  <c:v>-2.08329755747642E15</c:v>
                </c:pt>
                <c:pt idx="1566">
                  <c:v>-2.11424212862333E15</c:v>
                </c:pt>
                <c:pt idx="1567">
                  <c:v>-2.14562305551732E15</c:v>
                </c:pt>
                <c:pt idx="1568">
                  <c:v>-2.17744616342543E15</c:v>
                </c:pt>
                <c:pt idx="1569">
                  <c:v>-2.20971735100994E15</c:v>
                </c:pt>
                <c:pt idx="1570">
                  <c:v>-2.24244259119815E15</c:v>
                </c:pt>
                <c:pt idx="1571">
                  <c:v>-2.27562793206173E15</c:v>
                </c:pt>
                <c:pt idx="1572">
                  <c:v>-2.30927949770591E15</c:v>
                </c:pt>
                <c:pt idx="1573">
                  <c:v>-2.3434034891685E15</c:v>
                </c:pt>
                <c:pt idx="1574">
                  <c:v>-2.37800618532883E15</c:v>
                </c:pt>
                <c:pt idx="1575">
                  <c:v>-2.41309394382681E15</c:v>
                </c:pt>
                <c:pt idx="1576">
                  <c:v>-2.44867320199213E15</c:v>
                </c:pt>
                <c:pt idx="1577">
                  <c:v>-2.48475047778372E15</c:v>
                </c:pt>
                <c:pt idx="1578">
                  <c:v>-2.52133237073958E15</c:v>
                </c:pt>
                <c:pt idx="1579">
                  <c:v>-2.55842556293715E15</c:v>
                </c:pt>
                <c:pt idx="1580">
                  <c:v>-2.59603681996421E15</c:v>
                </c:pt>
                <c:pt idx="1581">
                  <c:v>-2.63417299190047E15</c:v>
                </c:pt>
                <c:pt idx="1582">
                  <c:v>-2.67284101431006E15</c:v>
                </c:pt>
                <c:pt idx="1583">
                  <c:v>-2.71204790924484E15</c:v>
                </c:pt>
                <c:pt idx="1584">
                  <c:v>-2.75180078625878E15</c:v>
                </c:pt>
                <c:pt idx="1585">
                  <c:v>-2.79210684343352E15</c:v>
                </c:pt>
                <c:pt idx="1586">
                  <c:v>-2.83297336841512E15</c:v>
                </c:pt>
                <c:pt idx="1587">
                  <c:v>-2.87440773946227E15</c:v>
                </c:pt>
                <c:pt idx="1588">
                  <c:v>-2.91641742650593E15</c:v>
                </c:pt>
                <c:pt idx="1589">
                  <c:v>-2.95900999222058E15</c:v>
                </c:pt>
                <c:pt idx="1590">
                  <c:v>-3.00219309310725E15</c:v>
                </c:pt>
                <c:pt idx="1591">
                  <c:v>-3.04597448058833E15</c:v>
                </c:pt>
                <c:pt idx="1592">
                  <c:v>-3.09036200211441E15</c:v>
                </c:pt>
                <c:pt idx="1593">
                  <c:v>-3.13536360228318E15</c:v>
                </c:pt>
                <c:pt idx="1594">
                  <c:v>-3.18098732397052E15</c:v>
                </c:pt>
                <c:pt idx="1595">
                  <c:v>-3.227241309474E15</c:v>
                </c:pt>
                <c:pt idx="1596">
                  <c:v>-3.27413380166878E15</c:v>
                </c:pt>
                <c:pt idx="1597">
                  <c:v>-3.32167314517613E15</c:v>
                </c:pt>
                <c:pt idx="1598">
                  <c:v>-3.36986778754463E15</c:v>
                </c:pt>
                <c:pt idx="1599">
                  <c:v>-3.41872628044429E15</c:v>
                </c:pt>
                <c:pt idx="1600">
                  <c:v>-3.46825728087359E15</c:v>
                </c:pt>
                <c:pt idx="1601">
                  <c:v>-3.51846955237964E15</c:v>
                </c:pt>
                <c:pt idx="1602">
                  <c:v>-3.5693719662916E15</c:v>
                </c:pt>
                <c:pt idx="1603">
                  <c:v>-3.62097350296746E15</c:v>
                </c:pt>
                <c:pt idx="1604">
                  <c:v>-3.67328325305434E15</c:v>
                </c:pt>
                <c:pt idx="1605">
                  <c:v>-3.72631041876241E15</c:v>
                </c:pt>
                <c:pt idx="1606">
                  <c:v>-3.7800643151527E15</c:v>
                </c:pt>
                <c:pt idx="1607">
                  <c:v>-3.83455437143865E15</c:v>
                </c:pt>
                <c:pt idx="1608">
                  <c:v>-3.88979013230192E15</c:v>
                </c:pt>
                <c:pt idx="1609">
                  <c:v>-3.94578125922228E15</c:v>
                </c:pt>
                <c:pt idx="1610">
                  <c:v>-4.00253753182191E15</c:v>
                </c:pt>
                <c:pt idx="1611">
                  <c:v>-4.06006884922416E15</c:v>
                </c:pt>
                <c:pt idx="1612">
                  <c:v>-4.11838523142698E15</c:v>
                </c:pt>
                <c:pt idx="1613">
                  <c:v>-4.17749682069114E15</c:v>
                </c:pt>
                <c:pt idx="1614">
                  <c:v>-4.23741388294335E15</c:v>
                </c:pt>
                <c:pt idx="1615">
                  <c:v>-4.2981468091945E15</c:v>
                </c:pt>
                <c:pt idx="1616">
                  <c:v>-4.35970611697312E15</c:v>
                </c:pt>
                <c:pt idx="1617">
                  <c:v>-4.42210245177427E15</c:v>
                </c:pt>
                <c:pt idx="1618">
                  <c:v>-4.48534658852391E15</c:v>
                </c:pt>
                <c:pt idx="1619">
                  <c:v>-4.549449433059E15</c:v>
                </c:pt>
                <c:pt idx="1620">
                  <c:v>-4.6144220236235E15</c:v>
                </c:pt>
                <c:pt idx="1621">
                  <c:v>-4.68027553238031E15</c:v>
                </c:pt>
                <c:pt idx="1622">
                  <c:v>-4.74702126693943E15</c:v>
                </c:pt>
                <c:pt idx="1623">
                  <c:v>-4.81467067190247E15</c:v>
                </c:pt>
                <c:pt idx="1624">
                  <c:v>-4.88323533042362E15</c:v>
                </c:pt>
                <c:pt idx="1625">
                  <c:v>-4.9527269657873E15</c:v>
                </c:pt>
                <c:pt idx="1626">
                  <c:v>-5.02315744300265E15</c:v>
                </c:pt>
                <c:pt idx="1627">
                  <c:v>-5.09453877041506E15</c:v>
                </c:pt>
                <c:pt idx="1628">
                  <c:v>-5.1668831013347E15</c:v>
                </c:pt>
                <c:pt idx="1629">
                  <c:v>-5.24020273568264E15</c:v>
                </c:pt>
                <c:pt idx="1630">
                  <c:v>-5.31451012165427E15</c:v>
                </c:pt>
                <c:pt idx="1631">
                  <c:v>-5.3898178574005E15</c:v>
                </c:pt>
                <c:pt idx="1632">
                  <c:v>-5.46613869272678E15</c:v>
                </c:pt>
                <c:pt idx="1633">
                  <c:v>-5.54348553081019E15</c:v>
                </c:pt>
                <c:pt idx="1634">
                  <c:v>-5.62187142993474E15</c:v>
                </c:pt>
                <c:pt idx="1635">
                  <c:v>-5.70130960524503E15</c:v>
                </c:pt>
                <c:pt idx="1636">
                  <c:v>-5.78181343051852E15</c:v>
                </c:pt>
                <c:pt idx="1637">
                  <c:v>-5.86339643995651E15</c:v>
                </c:pt>
                <c:pt idx="1638">
                  <c:v>-5.94607232999418E15</c:v>
                </c:pt>
                <c:pt idx="1639">
                  <c:v>-6.02985496112962E15</c:v>
                </c:pt>
                <c:pt idx="1640">
                  <c:v>-6.11475835977225E15</c:v>
                </c:pt>
                <c:pt idx="1641">
                  <c:v>-6.20079672011079E15</c:v>
                </c:pt>
                <c:pt idx="1642">
                  <c:v>-6.28798440600083E15</c:v>
                </c:pt>
                <c:pt idx="1643">
                  <c:v>-6.37633595287241E15</c:v>
                </c:pt>
                <c:pt idx="1644">
                  <c:v>-6.46586606965758E15</c:v>
                </c:pt>
                <c:pt idx="1645">
                  <c:v>-6.55658964073835E15</c:v>
                </c:pt>
                <c:pt idx="1646">
                  <c:v>-6.6485217279151E15</c:v>
                </c:pt>
                <c:pt idx="1647">
                  <c:v>-6.74167757239562E15</c:v>
                </c:pt>
                <c:pt idx="1648">
                  <c:v>-6.8360725968051E15</c:v>
                </c:pt>
                <c:pt idx="1649">
                  <c:v>-6.93172240721723E15</c:v>
                </c:pt>
                <c:pt idx="1650">
                  <c:v>-7.02864279520657E15</c:v>
                </c:pt>
                <c:pt idx="1651">
                  <c:v>-7.12684973992244E15</c:v>
                </c:pt>
                <c:pt idx="1652">
                  <c:v>-7.22635941018453E15</c:v>
                </c:pt>
                <c:pt idx="1653">
                  <c:v>-7.32718816660047E15</c:v>
                </c:pt>
                <c:pt idx="1654">
                  <c:v>-7.42935256370551E15</c:v>
                </c:pt>
                <c:pt idx="1655">
                  <c:v>-7.53286935212458E15</c:v>
                </c:pt>
                <c:pt idx="1656">
                  <c:v>-7.63775548075699E15</c:v>
                </c:pt>
                <c:pt idx="1657">
                  <c:v>-7.74402809898379E15</c:v>
                </c:pt>
                <c:pt idx="1658">
                  <c:v>-7.85170455889836E15</c:v>
                </c:pt>
                <c:pt idx="1659">
                  <c:v>-7.96080241756004E15</c:v>
                </c:pt>
                <c:pt idx="1660">
                  <c:v>-8.07133943927138E15</c:v>
                </c:pt>
                <c:pt idx="1661">
                  <c:v>-8.18333359787902E15</c:v>
                </c:pt>
                <c:pt idx="1662">
                  <c:v>-8.29680307909858E15</c:v>
                </c:pt>
                <c:pt idx="1663">
                  <c:v>-8.41176628286361E15</c:v>
                </c:pt>
                <c:pt idx="1664">
                  <c:v>-8.52824182569902E15</c:v>
                </c:pt>
                <c:pt idx="1665">
                  <c:v>-8.6462485431191E15</c:v>
                </c:pt>
                <c:pt idx="1666">
                  <c:v>-8.76580549205046E15</c:v>
                </c:pt>
                <c:pt idx="1667">
                  <c:v>-8.88693195328008E15</c:v>
                </c:pt>
                <c:pt idx="1668">
                  <c:v>-9.00964743392864E15</c:v>
                </c:pt>
                <c:pt idx="1669">
                  <c:v>-9.13397166994958E15</c:v>
                </c:pt>
                <c:pt idx="1670">
                  <c:v>-9.25992462865392E15</c:v>
                </c:pt>
                <c:pt idx="1671">
                  <c:v>-9.38752651126114E15</c:v>
                </c:pt>
                <c:pt idx="1672">
                  <c:v>-9.51679775547662E15</c:v>
                </c:pt>
                <c:pt idx="1673">
                  <c:v>-9.64775903809544E15</c:v>
                </c:pt>
                <c:pt idx="1674">
                  <c:v>-9.78043127763312E15</c:v>
                </c:pt>
                <c:pt idx="1675">
                  <c:v>-9.9148356369836E15</c:v>
                </c:pt>
                <c:pt idx="1676">
                  <c:v>-1.00509935261044E16</c:v>
                </c:pt>
                <c:pt idx="1677">
                  <c:v>-1.01889266047298E16</c:v>
                </c:pt>
                <c:pt idx="1678">
                  <c:v>-1.0328656785111E16</c:v>
                </c:pt>
                <c:pt idx="1679">
                  <c:v>-1.04702062347861E16</c:v>
                </c:pt>
                <c:pt idx="1680">
                  <c:v>-1.06135973793767E16</c:v>
                </c:pt>
                <c:pt idx="1681">
                  <c:v>-1.07588529054144E16</c:v>
                </c:pt>
                <c:pt idx="1682">
                  <c:v>-1.09059957631959E16</c:v>
                </c:pt>
                <c:pt idx="1683">
                  <c:v>-1.10550491696678E16</c:v>
                </c:pt>
                <c:pt idx="1684">
                  <c:v>-1.12060366113398E16</c:v>
                </c:pt>
                <c:pt idx="1685">
                  <c:v>-1.13589818472294E16</c:v>
                </c:pt>
                <c:pt idx="1686">
                  <c:v>-1.1513908911835E16</c:v>
                </c:pt>
                <c:pt idx="1687">
                  <c:v>-1.16708421181412E16</c:v>
                </c:pt>
                <c:pt idx="1688">
                  <c:v>-1.18298060606528E16</c:v>
                </c:pt>
                <c:pt idx="1689">
                  <c:v>-1.19908256184618E16</c:v>
                </c:pt>
                <c:pt idx="1690">
                  <c:v>-1.2153925958344E16</c:v>
                </c:pt>
                <c:pt idx="1691">
                  <c:v>-1.23191325378883E16</c:v>
                </c:pt>
                <c:pt idx="1692">
                  <c:v>-1.24864711086574E16</c:v>
                </c:pt>
                <c:pt idx="1693">
                  <c:v>-1.26559677193808E16</c:v>
                </c:pt>
                <c:pt idx="1694">
                  <c:v>-1.282764871918E16</c:v>
                </c:pt>
                <c:pt idx="1695">
                  <c:v>-1.30015407608273E16</c:v>
                </c:pt>
                <c:pt idx="1696">
                  <c:v>-1.31776708040366E16</c:v>
                </c:pt>
                <c:pt idx="1697">
                  <c:v>-1.33560661187889E16</c:v>
                </c:pt>
                <c:pt idx="1698">
                  <c:v>-1.35367542886899E16</c:v>
                </c:pt>
                <c:pt idx="1699">
                  <c:v>-1.37197632143635E16</c:v>
                </c:pt>
                <c:pt idx="1700">
                  <c:v>-1.39051211168783E16</c:v>
                </c:pt>
                <c:pt idx="1701">
                  <c:v>-1.40928565412096E16</c:v>
                </c:pt>
                <c:pt idx="1702">
                  <c:v>-1.42829983597358E16</c:v>
                </c:pt>
                <c:pt idx="1703">
                  <c:v>-1.44755757757708E16</c:v>
                </c:pt>
                <c:pt idx="1704">
                  <c:v>-1.46706183271316E16</c:v>
                </c:pt>
                <c:pt idx="1705">
                  <c:v>-1.48681558897424E16</c:v>
                </c:pt>
                <c:pt idx="1706">
                  <c:v>-1.50682186812744E16</c:v>
                </c:pt>
                <c:pt idx="1707">
                  <c:v>-1.52708372648233E16</c:v>
                </c:pt>
                <c:pt idx="1708">
                  <c:v>-1.54760425526229E16</c:v>
                </c:pt>
                <c:pt idx="1709">
                  <c:v>-1.56838658097966E16</c:v>
                </c:pt>
                <c:pt idx="1710">
                  <c:v>-1.58943386581467E16</c:v>
                </c:pt>
                <c:pt idx="1711">
                  <c:v>-1.61074930799816E16</c:v>
                </c:pt>
                <c:pt idx="1712">
                  <c:v>-1.63233614219817E16</c:v>
                </c:pt>
                <c:pt idx="1713">
                  <c:v>-1.65419763991038E16</c:v>
                </c:pt>
                <c:pt idx="1714">
                  <c:v>-1.67633710985252E16</c:v>
                </c:pt>
                <c:pt idx="1715">
                  <c:v>-1.6987578983627E16</c:v>
                </c:pt>
                <c:pt idx="1716">
                  <c:v>-1.72146338980173E16</c:v>
                </c:pt>
                <c:pt idx="1717">
                  <c:v>-1.74445700695949E16</c:v>
                </c:pt>
                <c:pt idx="1718">
                  <c:v>-1.7677422114654E16</c:v>
                </c:pt>
                <c:pt idx="1719">
                  <c:v>-1.79132250420289E16</c:v>
                </c:pt>
                <c:pt idx="1720">
                  <c:v>-1.81520142572817E16</c:v>
                </c:pt>
                <c:pt idx="1721">
                  <c:v>-1.83938255669302E16</c:v>
                </c:pt>
                <c:pt idx="1722">
                  <c:v>-1.86386951827194E16</c:v>
                </c:pt>
                <c:pt idx="1723">
                  <c:v>-1.88866597259349E16</c:v>
                </c:pt>
                <c:pt idx="1724">
                  <c:v>-1.91377562317594E16</c:v>
                </c:pt>
                <c:pt idx="1725">
                  <c:v>-1.93920221536726E16</c:v>
                </c:pt>
                <c:pt idx="1726">
                  <c:v>-1.96494953678954E16</c:v>
                </c:pt>
                <c:pt idx="1727">
                  <c:v>-1.99102141778777E16</c:v>
                </c:pt>
                <c:pt idx="1728">
                  <c:v>-2.01742173188309E16</c:v>
                </c:pt>
                <c:pt idx="1729">
                  <c:v>-2.04415439623061E16</c:v>
                </c:pt>
                <c:pt idx="1730">
                  <c:v>-2.07122337208171E16</c:v>
                </c:pt>
                <c:pt idx="1731">
                  <c:v>-2.09863266525093E16</c:v>
                </c:pt>
                <c:pt idx="1732">
                  <c:v>-2.12638632658755E16</c:v>
                </c:pt>
                <c:pt idx="1733">
                  <c:v>-2.15448845245181E16</c:v>
                </c:pt>
                <c:pt idx="1734">
                  <c:v>-2.18294318519582E16</c:v>
                </c:pt>
                <c:pt idx="1735">
                  <c:v>-2.21175471364926E16</c:v>
                </c:pt>
                <c:pt idx="1736">
                  <c:v>-2.24092727360991E16</c:v>
                </c:pt>
                <c:pt idx="1737">
                  <c:v>-2.270465148339E16</c:v>
                </c:pt>
                <c:pt idx="1738">
                  <c:v>-2.30037266906144E16</c:v>
                </c:pt>
                <c:pt idx="1739">
                  <c:v>-2.33065421547101E16</c:v>
                </c:pt>
                <c:pt idx="1740">
                  <c:v>-2.36131421624057E16</c:v>
                </c:pt>
                <c:pt idx="1741">
                  <c:v>-2.39235714953722E16</c:v>
                </c:pt>
                <c:pt idx="1742">
                  <c:v>-2.42378754354262E16</c:v>
                </c:pt>
                <c:pt idx="1743">
                  <c:v>-2.45560997697837E16</c:v>
                </c:pt>
                <c:pt idx="1744">
                  <c:v>-2.48782907963662E16</c:v>
                </c:pt>
                <c:pt idx="1745">
                  <c:v>-2.52044953291583E16</c:v>
                </c:pt>
                <c:pt idx="1746">
                  <c:v>-2.55347607036187E16</c:v>
                </c:pt>
                <c:pt idx="1747">
                  <c:v>-2.58691347821438E16</c:v>
                </c:pt>
                <c:pt idx="1748">
                  <c:v>-2.62076659595853E16</c:v>
                </c:pt>
                <c:pt idx="1749">
                  <c:v>-2.65504031688213E16</c:v>
                </c:pt>
                <c:pt idx="1750">
                  <c:v>-2.68973958863833E16</c:v>
                </c:pt>
                <c:pt idx="1751">
                  <c:v>-2.72486941381367E16</c:v>
                </c:pt>
                <c:pt idx="1752">
                  <c:v>-2.76043485050183E16</c:v>
                </c:pt>
                <c:pt idx="1753">
                  <c:v>-2.7964410128829E16</c:v>
                </c:pt>
                <c:pt idx="1754">
                  <c:v>-2.83289307180836E16</c:v>
                </c:pt>
                <c:pt idx="1755">
                  <c:v>-2.8697962553918E16</c:v>
                </c:pt>
                <c:pt idx="1756">
                  <c:v>-2.90715584960532E16</c:v>
                </c:pt>
                <c:pt idx="1757">
                  <c:v>-2.94497719888186E16</c:v>
                </c:pt>
                <c:pt idx="1758">
                  <c:v>-2.98326570672332E16</c:v>
                </c:pt>
                <c:pt idx="1759">
                  <c:v>-3.02202683631465E16</c:v>
                </c:pt>
                <c:pt idx="1760">
                  <c:v>-3.06126611114391E16</c:v>
                </c:pt>
                <c:pt idx="1761">
                  <c:v>-3.10098911562836E16</c:v>
                </c:pt>
                <c:pt idx="1762">
                  <c:v>-3.14120149574665E16</c:v>
                </c:pt>
                <c:pt idx="1763">
                  <c:v>-3.18190895967714E16</c:v>
                </c:pt>
                <c:pt idx="1764">
                  <c:v>-3.22311727844248E16</c:v>
                </c:pt>
                <c:pt idx="1765">
                  <c:v>-3.26483228656033E16</c:v>
                </c:pt>
                <c:pt idx="1766">
                  <c:v>-3.30705988270052E16</c:v>
                </c:pt>
                <c:pt idx="1767">
                  <c:v>-3.34980603034849E16</c:v>
                </c:pt>
                <c:pt idx="1768">
                  <c:v>-3.39307675847526E16</c:v>
                </c:pt>
                <c:pt idx="1769">
                  <c:v>-3.43687816221371E16</c:v>
                </c:pt>
                <c:pt idx="1770">
                  <c:v>-3.48121640354163E16</c:v>
                </c:pt>
                <c:pt idx="1771">
                  <c:v>-3.52609771197123E16</c:v>
                </c:pt>
                <c:pt idx="1772">
                  <c:v>-3.57152838524529E16</c:v>
                </c:pt>
                <c:pt idx="1773">
                  <c:v>-3.61751479004018E16</c:v>
                </c:pt>
                <c:pt idx="1774">
                  <c:v>-3.66406336267553E16</c:v>
                </c:pt>
                <c:pt idx="1775">
                  <c:v>-3.7111806098308E16</c:v>
                </c:pt>
                <c:pt idx="1776">
                  <c:v>-3.75887310926875E16</c:v>
                </c:pt>
                <c:pt idx="1777">
                  <c:v>-3.80714751056589E16</c:v>
                </c:pt>
                <c:pt idx="1778">
                  <c:v>-3.85601053584994E16</c:v>
                </c:pt>
                <c:pt idx="1779">
                  <c:v>-3.90546898054444E16</c:v>
                </c:pt>
                <c:pt idx="1780">
                  <c:v>-3.95552971412042E16</c:v>
                </c:pt>
                <c:pt idx="1781">
                  <c:v>-4.0061996808554E16</c:v>
                </c:pt>
                <c:pt idx="1782">
                  <c:v>-4.05748590059958E16</c:v>
                </c:pt>
                <c:pt idx="1783">
                  <c:v>-4.10939546954954E16</c:v>
                </c:pt>
                <c:pt idx="1784">
                  <c:v>-4.16193556102912E16</c:v>
                </c:pt>
                <c:pt idx="1785">
                  <c:v>-4.21511342627801E16</c:v>
                </c:pt>
                <c:pt idx="1786">
                  <c:v>-4.26893639524778E16</c:v>
                </c:pt>
                <c:pt idx="1787">
                  <c:v>-4.32341187740555E16</c:v>
                </c:pt>
                <c:pt idx="1788">
                  <c:v>-4.37854736254535E16</c:v>
                </c:pt>
                <c:pt idx="1789">
                  <c:v>-4.43435042160725E16</c:v>
                </c:pt>
                <c:pt idx="1790">
                  <c:v>-4.49082870750428E16</c:v>
                </c:pt>
                <c:pt idx="1791">
                  <c:v>-4.54798995595732E16</c:v>
                </c:pt>
                <c:pt idx="1792">
                  <c:v>-4.60584198633784E16</c:v>
                </c:pt>
                <c:pt idx="1793">
                  <c:v>-4.66439270251881E16</c:v>
                </c:pt>
                <c:pt idx="1794">
                  <c:v>-4.72365009373358E16</c:v>
                </c:pt>
                <c:pt idx="1795">
                  <c:v>-4.78362223544312E16</c:v>
                </c:pt>
                <c:pt idx="1796">
                  <c:v>-4.84431729021128E16</c:v>
                </c:pt>
                <c:pt idx="1797">
                  <c:v>-4.9057435085886E16</c:v>
                </c:pt>
                <c:pt idx="1798">
                  <c:v>-4.96790923000436E16</c:v>
                </c:pt>
                <c:pt idx="1799">
                  <c:v>-5.03082288366724E16</c:v>
                </c:pt>
                <c:pt idx="1800">
                  <c:v>-5.09449298947436E16</c:v>
                </c:pt>
                <c:pt idx="1801">
                  <c:v>-5.15892815892916E16</c:v>
                </c:pt>
                <c:pt idx="1802">
                  <c:v>-5.22413709606776E16</c:v>
                </c:pt>
                <c:pt idx="1803">
                  <c:v>-5.29012859839425E16</c:v>
                </c:pt>
                <c:pt idx="1804">
                  <c:v>-5.35691155782483E16</c:v>
                </c:pt>
                <c:pt idx="1805">
                  <c:v>-5.42449496164078E16</c:v>
                </c:pt>
                <c:pt idx="1806">
                  <c:v>-5.49288789345054E16</c:v>
                </c:pt>
                <c:pt idx="1807">
                  <c:v>-5.56209953416088E16</c:v>
                </c:pt>
                <c:pt idx="1808">
                  <c:v>-5.63213916295717E16</c:v>
                </c:pt>
                <c:pt idx="1809">
                  <c:v>-5.70301615829301E16</c:v>
                </c:pt>
                <c:pt idx="1810">
                  <c:v>-5.77473999888903E16</c:v>
                </c:pt>
                <c:pt idx="1811">
                  <c:v>-5.84732026474137E16</c:v>
                </c:pt>
                <c:pt idx="1812">
                  <c:v>-5.9207666381394E16</c:v>
                </c:pt>
                <c:pt idx="1813">
                  <c:v>-5.99508890469311E16</c:v>
                </c:pt>
                <c:pt idx="1814">
                  <c:v>-6.0702969543703E16</c:v>
                </c:pt>
                <c:pt idx="1815">
                  <c:v>-6.14640078254331E16</c:v>
                </c:pt>
                <c:pt idx="1816">
                  <c:v>-6.22341049104573E16</c:v>
                </c:pt>
                <c:pt idx="1817">
                  <c:v>-6.30133628923899E16</c:v>
                </c:pt>
                <c:pt idx="1818">
                  <c:v>-6.380188495089E16</c:v>
                </c:pt>
                <c:pt idx="1819">
                  <c:v>-6.45997753625283E16</c:v>
                </c:pt>
                <c:pt idx="1820">
                  <c:v>-6.54071395117557E16</c:v>
                </c:pt>
                <c:pt idx="1821">
                  <c:v>-6.62240839019758E16</c:v>
                </c:pt>
                <c:pt idx="1822">
                  <c:v>-6.70507161667197E16</c:v>
                </c:pt>
                <c:pt idx="1823">
                  <c:v>-6.78871450809264E16</c:v>
                </c:pt>
                <c:pt idx="1824">
                  <c:v>-6.87334805723279E16</c:v>
                </c:pt>
                <c:pt idx="1825">
                  <c:v>-6.95898337329416E16</c:v>
                </c:pt>
                <c:pt idx="1826">
                  <c:v>-7.04563168306686E16</c:v>
                </c:pt>
                <c:pt idx="1827">
                  <c:v>-7.13330433210026E16</c:v>
                </c:pt>
                <c:pt idx="1828">
                  <c:v>-7.2220127858845E16</c:v>
                </c:pt>
                <c:pt idx="1829">
                  <c:v>-7.3117686310433E16</c:v>
                </c:pt>
                <c:pt idx="1830">
                  <c:v>-7.4025835765377E16</c:v>
                </c:pt>
                <c:pt idx="1831">
                  <c:v>-7.4944694548811E16</c:v>
                </c:pt>
                <c:pt idx="1832">
                  <c:v>-7.58743822336552E16</c:v>
                </c:pt>
                <c:pt idx="1833">
                  <c:v>-7.68150196529942E16</c:v>
                </c:pt>
                <c:pt idx="1834">
                  <c:v>-7.77667289125681E16</c:v>
                </c:pt>
                <c:pt idx="1835">
                  <c:v>-7.87296334033813E16</c:v>
                </c:pt>
                <c:pt idx="1836">
                  <c:v>-7.97038578144277E16</c:v>
                </c:pt>
                <c:pt idx="1837">
                  <c:v>-8.06895281455346E16</c:v>
                </c:pt>
                <c:pt idx="1838">
                  <c:v>-8.16867717203239E16</c:v>
                </c:pt>
                <c:pt idx="1839">
                  <c:v>-8.26957171992953E16</c:v>
                </c:pt>
                <c:pt idx="1840">
                  <c:v>-8.37164945930308E16</c:v>
                </c:pt>
                <c:pt idx="1841">
                  <c:v>-8.47492352755187E16</c:v>
                </c:pt>
                <c:pt idx="1842">
                  <c:v>-8.5794071997604E16</c:v>
                </c:pt>
                <c:pt idx="1843">
                  <c:v>-8.68511389005614E16</c:v>
                </c:pt>
                <c:pt idx="1844">
                  <c:v>-8.79205715297942E16</c:v>
                </c:pt>
                <c:pt idx="1845">
                  <c:v>-8.90025068486592E16</c:v>
                </c:pt>
                <c:pt idx="1846">
                  <c:v>-9.00970832524195E16</c:v>
                </c:pt>
                <c:pt idx="1847">
                  <c:v>-9.12044405823262E16</c:v>
                </c:pt>
                <c:pt idx="1848">
                  <c:v>-9.23247201398291E16</c:v>
                </c:pt>
                <c:pt idx="1849">
                  <c:v>-9.34580647009192E16</c:v>
                </c:pt>
                <c:pt idx="1850">
                  <c:v>-9.46046185306021E16</c:v>
                </c:pt>
                <c:pt idx="1851">
                  <c:v>-9.57645273975056E16</c:v>
                </c:pt>
                <c:pt idx="1852">
                  <c:v>-9.69379385886205E16</c:v>
                </c:pt>
                <c:pt idx="1853">
                  <c:v>-9.81250009241785E16</c:v>
                </c:pt>
                <c:pt idx="1854">
                  <c:v>-9.93258647726636E16</c:v>
                </c:pt>
                <c:pt idx="1855">
                  <c:v>-1.00540682065965E17</c:v>
                </c:pt>
                <c:pt idx="1856">
                  <c:v>-1.01769606314667E17</c:v>
                </c:pt>
                <c:pt idx="1857">
                  <c:v>-1.03012792623478E17</c:v>
                </c:pt>
                <c:pt idx="1858">
                  <c:v>-1.04270397706802E17</c:v>
                </c:pt>
                <c:pt idx="1859">
                  <c:v>-1.05542579904454E17</c:v>
                </c:pt>
                <c:pt idx="1860">
                  <c:v>-1.06829499197516E17</c:v>
                </c:pt>
                <c:pt idx="1861">
                  <c:v>-1.0813131722434E17</c:v>
                </c:pt>
                <c:pt idx="1862">
                  <c:v>-1.09448197296698E17</c:v>
                </c:pt>
                <c:pt idx="1863">
                  <c:v>-1.10780304416078E17</c:v>
                </c:pt>
                <c:pt idx="1864">
                  <c:v>-1.12127805290127E17</c:v>
                </c:pt>
                <c:pt idx="1865">
                  <c:v>-1.13490868349248E17</c:v>
                </c:pt>
                <c:pt idx="1866">
                  <c:v>-1.14869663763344E17</c:v>
                </c:pt>
                <c:pt idx="1867">
                  <c:v>-1.1626436345872E17</c:v>
                </c:pt>
                <c:pt idx="1868">
                  <c:v>-1.17675141135133E17</c:v>
                </c:pt>
                <c:pt idx="1869">
                  <c:v>-1.19102172283E17</c:v>
                </c:pt>
                <c:pt idx="1870">
                  <c:v>-1.20545634200762E17</c:v>
                </c:pt>
                <c:pt idx="1871">
                  <c:v>-1.22005706012406E17</c:v>
                </c:pt>
                <c:pt idx="1872">
                  <c:v>-1.23482568685146E17</c:v>
                </c:pt>
                <c:pt idx="1873">
                  <c:v>-1.24976405047265E17</c:v>
                </c:pt>
                <c:pt idx="1874">
                  <c:v>-1.26487399806116E17</c:v>
                </c:pt>
                <c:pt idx="1875">
                  <c:v>-1.28015739566291E17</c:v>
                </c:pt>
                <c:pt idx="1876">
                  <c:v>-1.29561612847951E17</c:v>
                </c:pt>
                <c:pt idx="1877">
                  <c:v>-1.31125210105322E17</c:v>
                </c:pt>
                <c:pt idx="1878">
                  <c:v>-1.3270672374536E17</c:v>
                </c:pt>
                <c:pt idx="1879">
                  <c:v>-1.34306348146583E17</c:v>
                </c:pt>
                <c:pt idx="1880">
                  <c:v>-1.35924279678075E17</c:v>
                </c:pt>
                <c:pt idx="1881">
                  <c:v>-1.37560716718664E17</c:v>
                </c:pt>
                <c:pt idx="1882">
                  <c:v>-1.39215859676261E17</c:v>
                </c:pt>
                <c:pt idx="1883">
                  <c:v>-1.40889911007391E17</c:v>
                </c:pt>
                <c:pt idx="1884">
                  <c:v>-1.4258307523689E17</c:v>
                </c:pt>
                <c:pt idx="1885">
                  <c:v>-1.44295558977775E17</c:v>
                </c:pt>
                <c:pt idx="1886">
                  <c:v>-1.46027570951305E17</c:v>
                </c:pt>
                <c:pt idx="1887">
                  <c:v>-1.47779322007215E17</c:v>
                </c:pt>
                <c:pt idx="1888">
                  <c:v>-1.4955102514413E17</c:v>
                </c:pt>
                <c:pt idx="1889">
                  <c:v>-1.5134289553017E17</c:v>
                </c:pt>
                <c:pt idx="1890">
                  <c:v>-1.53155150523733E17</c:v>
                </c:pt>
                <c:pt idx="1891">
                  <c:v>-1.54988009694469E17</c:v>
                </c:pt>
                <c:pt idx="1892">
                  <c:v>-1.56841694844438E17</c:v>
                </c:pt>
                <c:pt idx="1893">
                  <c:v>-1.58716430029464E17</c:v>
                </c:pt>
                <c:pt idx="1894">
                  <c:v>-1.60612441580673E17</c:v>
                </c:pt>
                <c:pt idx="1895">
                  <c:v>-1.6252995812623E17</c:v>
                </c:pt>
                <c:pt idx="1896">
                  <c:v>-1.64469210613268E17</c:v>
                </c:pt>
                <c:pt idx="1897">
                  <c:v>-1.6643043233001E17</c:v>
                </c:pt>
                <c:pt idx="1898">
                  <c:v>-1.68413858928096E17</c:v>
                </c:pt>
                <c:pt idx="1899">
                  <c:v>-1.70419728445103E17</c:v>
                </c:pt>
                <c:pt idx="1900">
                  <c:v>-1.72448281327271E17</c:v>
                </c:pt>
                <c:pt idx="1901">
                  <c:v>-1.74499760452425E17</c:v>
                </c:pt>
                <c:pt idx="1902">
                  <c:v>-1.76574411153109E17</c:v>
                </c:pt>
                <c:pt idx="1903">
                  <c:v>-1.78672481239924E17</c:v>
                </c:pt>
                <c:pt idx="1904">
                  <c:v>-1.8079422102507E17</c:v>
                </c:pt>
                <c:pt idx="1905">
                  <c:v>-1.82939883346101E17</c:v>
                </c:pt>
                <c:pt idx="1906">
                  <c:v>-1.85109723589891E17</c:v>
                </c:pt>
                <c:pt idx="1907">
                  <c:v>-1.87303999716815E17</c:v>
                </c:pt>
                <c:pt idx="1908">
                  <c:v>-1.89522972285139E17</c:v>
                </c:pt>
                <c:pt idx="1909">
                  <c:v>-1.91766904475634E17</c:v>
                </c:pt>
                <c:pt idx="1910">
                  <c:v>-1.94036062116402E17</c:v>
                </c:pt>
                <c:pt idx="1911">
                  <c:v>-1.96330713707926E17</c:v>
                </c:pt>
                <c:pt idx="1912">
                  <c:v>-1.98651130448343E17</c:v>
                </c:pt>
                <c:pt idx="1913">
                  <c:v>-2.00997586258936E17</c:v>
                </c:pt>
                <c:pt idx="1914">
                  <c:v>-2.03370357809857E17</c:v>
                </c:pt>
                <c:pt idx="1915">
                  <c:v>-2.05769724546077E17</c:v>
                </c:pt>
                <c:pt idx="1916">
                  <c:v>-2.08195968713557E17</c:v>
                </c:pt>
                <c:pt idx="1917">
                  <c:v>-2.10649375385667E17</c:v>
                </c:pt>
                <c:pt idx="1918">
                  <c:v>-2.13130232489822E17</c:v>
                </c:pt>
                <c:pt idx="1919">
                  <c:v>-2.15638830834362E17</c:v>
                </c:pt>
                <c:pt idx="1920">
                  <c:v>-2.18175464135668E17</c:v>
                </c:pt>
                <c:pt idx="1921">
                  <c:v>-2.20740429045514E17</c:v>
                </c:pt>
                <c:pt idx="1922">
                  <c:v>-2.23334025178666E17</c:v>
                </c:pt>
                <c:pt idx="1923">
                  <c:v>-2.25956555140715E17</c:v>
                </c:pt>
                <c:pt idx="1924">
                  <c:v>-2.28608324556166E17</c:v>
                </c:pt>
                <c:pt idx="1925">
                  <c:v>-2.31289642096766E17</c:v>
                </c:pt>
                <c:pt idx="1926">
                  <c:v>-2.34000819510082E17</c:v>
                </c:pt>
                <c:pt idx="1927">
                  <c:v>-2.36742171648335E17</c:v>
                </c:pt>
                <c:pt idx="1928">
                  <c:v>-2.39514016497484E17</c:v>
                </c:pt>
                <c:pt idx="1929">
                  <c:v>-2.42316675206561E17</c:v>
                </c:pt>
                <c:pt idx="1930">
                  <c:v>-2.45150472117275E17</c:v>
                </c:pt>
                <c:pt idx="1931">
                  <c:v>-2.48015734793858E17</c:v>
                </c:pt>
                <c:pt idx="1932">
                  <c:v>-2.50912794053193E17</c:v>
                </c:pt>
                <c:pt idx="1933">
                  <c:v>-2.53841983995192E17</c:v>
                </c:pt>
                <c:pt idx="1934">
                  <c:v>-2.5680364203344E17</c:v>
                </c:pt>
                <c:pt idx="1935">
                  <c:v>-2.59798108926113E17</c:v>
                </c:pt>
                <c:pt idx="1936">
                  <c:v>-2.62825728807167E17</c:v>
                </c:pt>
                <c:pt idx="1937">
                  <c:v>-2.6588684921779E17</c:v>
                </c:pt>
                <c:pt idx="1938">
                  <c:v>-2.6898182113814E17</c:v>
                </c:pt>
                <c:pt idx="1939">
                  <c:v>-2.72110999019351E17</c:v>
                </c:pt>
                <c:pt idx="1940">
                  <c:v>-2.75274740815828E17</c:v>
                </c:pt>
                <c:pt idx="1941">
                  <c:v>-2.78473408017807E17</c:v>
                </c:pt>
                <c:pt idx="1942">
                  <c:v>-2.81707365684222E17</c:v>
                </c:pt>
                <c:pt idx="1943">
                  <c:v>-2.84976982475834E17</c:v>
                </c:pt>
                <c:pt idx="1944">
                  <c:v>-2.88282630688666E17</c:v>
                </c:pt>
                <c:pt idx="1945">
                  <c:v>-2.91624686287721E17</c:v>
                </c:pt>
                <c:pt idx="1946">
                  <c:v>-2.95003528940993E17</c:v>
                </c:pt>
                <c:pt idx="1947">
                  <c:v>-2.98419542053776E17</c:v>
                </c:pt>
                <c:pt idx="1948">
                  <c:v>-3.01873112803268E17</c:v>
                </c:pt>
                <c:pt idx="1949">
                  <c:v>-3.05364632173482E17</c:v>
                </c:pt>
                <c:pt idx="1950">
                  <c:v>-3.08894494990445E17</c:v>
                </c:pt>
                <c:pt idx="1951">
                  <c:v>-3.12463099957721E17</c:v>
                </c:pt>
                <c:pt idx="1952">
                  <c:v>-3.16070849692227E17</c:v>
                </c:pt>
                <c:pt idx="1953">
                  <c:v>-3.19718150760365E17</c:v>
                </c:pt>
                <c:pt idx="1954">
                  <c:v>-3.23405413714469E17</c:v>
                </c:pt>
                <c:pt idx="1955">
                  <c:v>-3.27133053129559E17</c:v>
                </c:pt>
                <c:pt idx="1956">
                  <c:v>-3.30901487640419E17</c:v>
                </c:pt>
                <c:pt idx="1957">
                  <c:v>-3.34711139978998E17</c:v>
                </c:pt>
                <c:pt idx="1958">
                  <c:v>-3.38562437012125E17</c:v>
                </c:pt>
                <c:pt idx="1959">
                  <c:v>-3.42455809779554E17</c:v>
                </c:pt>
                <c:pt idx="1960">
                  <c:v>-3.4639169353234E17</c:v>
                </c:pt>
                <c:pt idx="1961">
                  <c:v>-3.50370527771541E17</c:v>
                </c:pt>
                <c:pt idx="1962">
                  <c:v>-3.54392756287252E17</c:v>
                </c:pt>
                <c:pt idx="1963">
                  <c:v>-3.58458827197983E17</c:v>
                </c:pt>
                <c:pt idx="1964">
                  <c:v>-3.62569192990366E17</c:v>
                </c:pt>
                <c:pt idx="1965">
                  <c:v>-3.66724310559211E17</c:v>
                </c:pt>
                <c:pt idx="1966">
                  <c:v>-3.70924641247904E17</c:v>
                </c:pt>
                <c:pt idx="1967">
                  <c:v>-3.75170650889144E17</c:v>
                </c:pt>
                <c:pt idx="1968">
                  <c:v>-3.79462809846043E17</c:v>
                </c:pt>
                <c:pt idx="1969">
                  <c:v>-3.83801593053572E17</c:v>
                </c:pt>
                <c:pt idx="1970">
                  <c:v>-3.88187480060358E17</c:v>
                </c:pt>
                <c:pt idx="1971">
                  <c:v>-3.92620955070847E17</c:v>
                </c:pt>
                <c:pt idx="1972">
                  <c:v>-3.97102506987823E17</c:v>
                </c:pt>
                <c:pt idx="1973">
                  <c:v>-4.01632629455292E17</c:v>
                </c:pt>
                <c:pt idx="1974">
                  <c:v>-4.06211820901733E17</c:v>
                </c:pt>
                <c:pt idx="1975">
                  <c:v>-4.1084058458372E17</c:v>
                </c:pt>
                <c:pt idx="1976">
                  <c:v>-4.15519428629912E17</c:v>
                </c:pt>
                <c:pt idx="1977">
                  <c:v>-4.20248866085428E17</c:v>
                </c:pt>
                <c:pt idx="1978">
                  <c:v>-4.25029414956587E17</c:v>
                </c:pt>
                <c:pt idx="1979">
                  <c:v>-4.29861598256041E17</c:v>
                </c:pt>
                <c:pt idx="1980">
                  <c:v>-4.34745944048293E17</c:v>
                </c:pt>
                <c:pt idx="1981">
                  <c:v>-4.39682985495587E17</c:v>
                </c:pt>
                <c:pt idx="1982">
                  <c:v>-4.44673260904213E17</c:v>
                </c:pt>
                <c:pt idx="1983">
                  <c:v>-4.49717313771186E17</c:v>
                </c:pt>
                <c:pt idx="1984">
                  <c:v>-4.54815692831329E17</c:v>
                </c:pt>
                <c:pt idx="1985">
                  <c:v>-4.5996895210476E17</c:v>
                </c:pt>
                <c:pt idx="1986">
                  <c:v>-4.65177650944775E17</c:v>
                </c:pt>
                <c:pt idx="1987">
                  <c:v>-4.70442354086145E17</c:v>
                </c:pt>
                <c:pt idx="1988">
                  <c:v>-4.75763631693815E17</c:v>
                </c:pt>
                <c:pt idx="1989">
                  <c:v>-4.81142059412023E17</c:v>
                </c:pt>
                <c:pt idx="1990">
                  <c:v>-4.86578218413831E17</c:v>
                </c:pt>
                <c:pt idx="1991">
                  <c:v>-4.92072695451076E17</c:v>
                </c:pt>
                <c:pt idx="1992">
                  <c:v>-4.97626082904748E17</c:v>
                </c:pt>
                <c:pt idx="1993">
                  <c:v>-5.03238978835787E17</c:v>
                </c:pt>
                <c:pt idx="1994">
                  <c:v>-5.08911987036314E17</c:v>
                </c:pt>
                <c:pt idx="1995">
                  <c:v>-5.14645717081297E17</c:v>
                </c:pt>
                <c:pt idx="1996">
                  <c:v>-5.20440784380648E17</c:v>
                </c:pt>
                <c:pt idx="1997">
                  <c:v>-5.26297810231768E17</c:v>
                </c:pt>
                <c:pt idx="1998">
                  <c:v>-5.3221742187252E17</c:v>
                </c:pt>
                <c:pt idx="1999">
                  <c:v>-5.38200252534668E17</c:v>
                </c:pt>
                <c:pt idx="2000">
                  <c:v>-5.44246941497752E17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0">
                  <c:v>-4.499205338329423</c:v>
                </c:pt>
                <c:pt idx="1">
                  <c:v>-4.26373587210569</c:v>
                </c:pt>
                <c:pt idx="2">
                  <c:v>-4.054457891996635</c:v>
                </c:pt>
                <c:pt idx="3">
                  <c:v>-3.867588677361088</c:v>
                </c:pt>
                <c:pt idx="4">
                  <c:v>-3.699947486829758</c:v>
                </c:pt>
                <c:pt idx="5">
                  <c:v>-3.548855306838135</c:v>
                </c:pt>
                <c:pt idx="6">
                  <c:v>-3.412051670135686</c:v>
                </c:pt>
                <c:pt idx="7">
                  <c:v>-3.287625609932687</c:v>
                </c:pt>
                <c:pt idx="8">
                  <c:v>-3.173958320637065</c:v>
                </c:pt>
                <c:pt idx="9">
                  <c:v>-3.069675514717667</c:v>
                </c:pt>
                <c:pt idx="10">
                  <c:v>-2.973607811878107</c:v>
                </c:pt>
                <c:pt idx="11">
                  <c:v>-2.884757783717325</c:v>
                </c:pt>
                <c:pt idx="12">
                  <c:v>-2.802272514593043</c:v>
                </c:pt>
                <c:pt idx="13">
                  <c:v>-2.725420735967351</c:v>
                </c:pt>
                <c:pt idx="14">
                  <c:v>-2.653573754134653</c:v>
                </c:pt>
                <c:pt idx="15">
                  <c:v>-2.586189525748274</c:v>
                </c:pt>
                <c:pt idx="16">
                  <c:v>-2.52279934681458</c:v>
                </c:pt>
                <c:pt idx="17">
                  <c:v>-2.462996712825042</c:v>
                </c:pt>
                <c:pt idx="18">
                  <c:v>-2.406427983773303</c:v>
                </c:pt>
                <c:pt idx="19">
                  <c:v>-2.352784550709712</c:v>
                </c:pt>
                <c:pt idx="20">
                  <c:v>-2.30179625250107</c:v>
                </c:pt>
                <c:pt idx="21">
                  <c:v>-2.253225834475295</c:v>
                </c:pt>
                <c:pt idx="22">
                  <c:v>-2.206864276201469</c:v>
                </c:pt>
                <c:pt idx="23">
                  <c:v>-2.162526845076512</c:v>
                </c:pt>
                <c:pt idx="24">
                  <c:v>-2.120049756728534</c:v>
                </c:pt>
                <c:pt idx="25">
                  <c:v>-2.079287343386525</c:v>
                </c:pt>
                <c:pt idx="26">
                  <c:v>-2.040109648035882</c:v>
                </c:pt>
                <c:pt idx="27">
                  <c:v>-2.00240037598199</c:v>
                </c:pt>
                <c:pt idx="28">
                  <c:v>-1.966055146877705</c:v>
                </c:pt>
                <c:pt idx="29">
                  <c:v>-1.930979999746108</c:v>
                </c:pt>
                <c:pt idx="30">
                  <c:v>-1.897090111387102</c:v>
                </c:pt>
                <c:pt idx="31">
                  <c:v>-1.864308695075507</c:v>
                </c:pt>
                <c:pt idx="32">
                  <c:v>-1.832566051870978</c:v>
                </c:pt>
                <c:pt idx="33">
                  <c:v>-1.801798751357403</c:v>
                </c:pt>
                <c:pt idx="34">
                  <c:v>-1.771948922369281</c:v>
                </c:pt>
                <c:pt idx="35">
                  <c:v>-1.742963637375388</c:v>
                </c:pt>
                <c:pt idx="36">
                  <c:v>-1.714794376783367</c:v>
                </c:pt>
                <c:pt idx="37">
                  <c:v>-1.687396561591782</c:v>
                </c:pt>
                <c:pt idx="38">
                  <c:v>-1.660729144622004</c:v>
                </c:pt>
                <c:pt idx="39">
                  <c:v>-1.634754252071913</c:v>
                </c:pt>
                <c:pt idx="40">
                  <c:v>-1.60943686839698</c:v>
                </c:pt>
                <c:pt idx="41">
                  <c:v>-1.584744558583268</c:v>
                </c:pt>
                <c:pt idx="42">
                  <c:v>-1.560647222765842</c:v>
                </c:pt>
                <c:pt idx="43">
                  <c:v>-1.537116878893218</c:v>
                </c:pt>
                <c:pt idx="44">
                  <c:v>-1.514127469767568</c:v>
                </c:pt>
                <c:pt idx="45">
                  <c:v>-1.491654691320853</c:v>
                </c:pt>
                <c:pt idx="46">
                  <c:v>-1.469675839435198</c:v>
                </c:pt>
                <c:pt idx="47">
                  <c:v>-1.448169672994949</c:v>
                </c:pt>
                <c:pt idx="48">
                  <c:v>-1.427116291179334</c:v>
                </c:pt>
                <c:pt idx="49">
                  <c:v>-1.406497023277651</c:v>
                </c:pt>
                <c:pt idx="50">
                  <c:v>-1.386294329541157</c:v>
                </c:pt>
                <c:pt idx="51">
                  <c:v>-1.366491711783991</c:v>
                </c:pt>
                <c:pt idx="52">
                  <c:v>-1.347073632614544</c:v>
                </c:pt>
                <c:pt idx="53">
                  <c:v>-1.328025442323613</c:v>
                </c:pt>
                <c:pt idx="54">
                  <c:v>-1.309333312579852</c:v>
                </c:pt>
                <c:pt idx="55">
                  <c:v>-1.290984176189821</c:v>
                </c:pt>
                <c:pt idx="56">
                  <c:v>-1.272965672271881</c:v>
                </c:pt>
                <c:pt idx="57">
                  <c:v>-1.255266096272577</c:v>
                </c:pt>
                <c:pt idx="58">
                  <c:v>-1.237874354322766</c:v>
                </c:pt>
                <c:pt idx="59">
                  <c:v>-1.220779921490219</c:v>
                </c:pt>
                <c:pt idx="60">
                  <c:v>-1.20397280353714</c:v>
                </c:pt>
                <c:pt idx="61">
                  <c:v>-1.18744350183594</c:v>
                </c:pt>
                <c:pt idx="62">
                  <c:v>-1.171182981135808</c:v>
                </c:pt>
                <c:pt idx="63">
                  <c:v>-1.155182639906942</c:v>
                </c:pt>
                <c:pt idx="64">
                  <c:v>-1.139434283019147</c:v>
                </c:pt>
                <c:pt idx="65">
                  <c:v>-1.123930096537951</c:v>
                </c:pt>
                <c:pt idx="66">
                  <c:v>-1.108662624444404</c:v>
                </c:pt>
                <c:pt idx="67">
                  <c:v>-1.093624747105125</c:v>
                </c:pt>
                <c:pt idx="68">
                  <c:v>-1.078809661337072</c:v>
                </c:pt>
                <c:pt idx="69">
                  <c:v>-1.064210861927451</c:v>
                </c:pt>
                <c:pt idx="70">
                  <c:v>-1.04982212448311</c:v>
                </c:pt>
                <c:pt idx="71">
                  <c:v>-1.035637489496363</c:v>
                </c:pt>
                <c:pt idx="72">
                  <c:v>-1.021651247525108</c:v>
                </c:pt>
                <c:pt idx="73">
                  <c:v>-1.007857925395098</c:v>
                </c:pt>
                <c:pt idx="74">
                  <c:v>-0.994252273340867</c:v>
                </c:pt>
                <c:pt idx="75">
                  <c:v>-0.980829253009753</c:v>
                </c:pt>
                <c:pt idx="76">
                  <c:v>-0.967584026260412</c:v>
                </c:pt>
                <c:pt idx="77">
                  <c:v>-0.954511944693507</c:v>
                </c:pt>
                <c:pt idx="78">
                  <c:v>-0.941608539857894</c:v>
                </c:pt>
                <c:pt idx="79">
                  <c:v>-0.928869514080657</c:v>
                </c:pt>
                <c:pt idx="80">
                  <c:v>-0.916290731873923</c:v>
                </c:pt>
                <c:pt idx="81">
                  <c:v>-0.903868211875448</c:v>
                </c:pt>
                <c:pt idx="82">
                  <c:v>-0.891598119283687</c:v>
                </c:pt>
                <c:pt idx="83">
                  <c:v>-0.879476758751377</c:v>
                </c:pt>
                <c:pt idx="84">
                  <c:v>-0.867500567704683</c:v>
                </c:pt>
                <c:pt idx="85">
                  <c:v>-0.855666110057694</c:v>
                </c:pt>
                <c:pt idx="86">
                  <c:v>-0.843970070294513</c:v>
                </c:pt>
                <c:pt idx="87">
                  <c:v>-0.832409247893442</c:v>
                </c:pt>
                <c:pt idx="88">
                  <c:v>-0.820980552069823</c:v>
                </c:pt>
                <c:pt idx="89">
                  <c:v>-0.809680996815892</c:v>
                </c:pt>
                <c:pt idx="90">
                  <c:v>-0.798507696217768</c:v>
                </c:pt>
                <c:pt idx="91">
                  <c:v>-0.787457860031185</c:v>
                </c:pt>
                <c:pt idx="92">
                  <c:v>-0.776528789498995</c:v>
                </c:pt>
                <c:pt idx="93">
                  <c:v>-0.765717873394779</c:v>
                </c:pt>
                <c:pt idx="94">
                  <c:v>-0.755022584278032</c:v>
                </c:pt>
                <c:pt idx="95">
                  <c:v>-0.744440474947495</c:v>
                </c:pt>
                <c:pt idx="96">
                  <c:v>-0.733969175080199</c:v>
                </c:pt>
                <c:pt idx="97">
                  <c:v>-0.723606388044653</c:v>
                </c:pt>
                <c:pt idx="98">
                  <c:v>-0.713349887877464</c:v>
                </c:pt>
                <c:pt idx="99">
                  <c:v>-0.703197516413446</c:v>
                </c:pt>
                <c:pt idx="100">
                  <c:v>-0.693147180559944</c:v>
                </c:pt>
                <c:pt idx="101">
                  <c:v>-0.683196849706776</c:v>
                </c:pt>
                <c:pt idx="102">
                  <c:v>-0.673344553263764</c:v>
                </c:pt>
                <c:pt idx="103">
                  <c:v>-0.6635883783184</c:v>
                </c:pt>
                <c:pt idx="104">
                  <c:v>-0.653926467406663</c:v>
                </c:pt>
                <c:pt idx="105">
                  <c:v>-0.644357016390512</c:v>
                </c:pt>
                <c:pt idx="106">
                  <c:v>-0.634878272435969</c:v>
                </c:pt>
                <c:pt idx="107">
                  <c:v>-0.625488532086129</c:v>
                </c:pt>
                <c:pt idx="108">
                  <c:v>-0.616186139423816</c:v>
                </c:pt>
                <c:pt idx="109">
                  <c:v>-0.606969484318892</c:v>
                </c:pt>
                <c:pt idx="110">
                  <c:v>-0.59783700075562</c:v>
                </c:pt>
                <c:pt idx="111">
                  <c:v>-0.588787165235702</c:v>
                </c:pt>
                <c:pt idx="112">
                  <c:v>-0.579818495252941</c:v>
                </c:pt>
                <c:pt idx="113">
                  <c:v>-0.570929547835695</c:v>
                </c:pt>
                <c:pt idx="114">
                  <c:v>-0.56211891815354</c:v>
                </c:pt>
                <c:pt idx="115">
                  <c:v>-0.553385238184786</c:v>
                </c:pt>
                <c:pt idx="116">
                  <c:v>-0.544727175441671</c:v>
                </c:pt>
                <c:pt idx="117">
                  <c:v>-0.53614343175028</c:v>
                </c:pt>
                <c:pt idx="118">
                  <c:v>-0.527632742082371</c:v>
                </c:pt>
                <c:pt idx="119">
                  <c:v>-0.519193873436506</c:v>
                </c:pt>
                <c:pt idx="120">
                  <c:v>-0.51082562376599</c:v>
                </c:pt>
                <c:pt idx="121">
                  <c:v>-0.502526820951295</c:v>
                </c:pt>
                <c:pt idx="122">
                  <c:v>-0.494296321814779</c:v>
                </c:pt>
                <c:pt idx="123">
                  <c:v>-0.486133011175618</c:v>
                </c:pt>
                <c:pt idx="124">
                  <c:v>-0.478035800942999</c:v>
                </c:pt>
                <c:pt idx="125">
                  <c:v>-0.470003629245735</c:v>
                </c:pt>
                <c:pt idx="126">
                  <c:v>-0.462035459596558</c:v>
                </c:pt>
                <c:pt idx="127">
                  <c:v>-0.454130280089444</c:v>
                </c:pt>
                <c:pt idx="128">
                  <c:v>-0.446287102628419</c:v>
                </c:pt>
                <c:pt idx="129">
                  <c:v>-0.438504962186364</c:v>
                </c:pt>
                <c:pt idx="130">
                  <c:v>-0.430782916092453</c:v>
                </c:pt>
                <c:pt idx="131">
                  <c:v>-0.423120043346884</c:v>
                </c:pt>
                <c:pt idx="132">
                  <c:v>-0.415515443961665</c:v>
                </c:pt>
                <c:pt idx="133">
                  <c:v>-0.407968238326282</c:v>
                </c:pt>
                <c:pt idx="134">
                  <c:v>-0.400477566597124</c:v>
                </c:pt>
                <c:pt idx="135">
                  <c:v>-0.393042588109606</c:v>
                </c:pt>
                <c:pt idx="136">
                  <c:v>-0.385662480811984</c:v>
                </c:pt>
                <c:pt idx="137">
                  <c:v>-0.378336440719911</c:v>
                </c:pt>
                <c:pt idx="138">
                  <c:v>-0.371063681390831</c:v>
                </c:pt>
                <c:pt idx="139">
                  <c:v>-0.363843433417344</c:v>
                </c:pt>
                <c:pt idx="140">
                  <c:v>-0.356674943938731</c:v>
                </c:pt>
                <c:pt idx="141">
                  <c:v>-0.349557476169867</c:v>
                </c:pt>
                <c:pt idx="142">
                  <c:v>-0.342490308946775</c:v>
                </c:pt>
                <c:pt idx="143">
                  <c:v>-0.335472736288128</c:v>
                </c:pt>
                <c:pt idx="144">
                  <c:v>-0.328504066972035</c:v>
                </c:pt>
                <c:pt idx="145">
                  <c:v>-0.321583624127461</c:v>
                </c:pt>
                <c:pt idx="146">
                  <c:v>-0.314710744839699</c:v>
                </c:pt>
                <c:pt idx="147">
                  <c:v>-0.307884779769299</c:v>
                </c:pt>
                <c:pt idx="148">
                  <c:v>-0.301105092783921</c:v>
                </c:pt>
                <c:pt idx="149">
                  <c:v>-0.294371060602577</c:v>
                </c:pt>
                <c:pt idx="150">
                  <c:v>-0.28768207245178</c:v>
                </c:pt>
                <c:pt idx="151">
                  <c:v>-0.281037529733111</c:v>
                </c:pt>
                <c:pt idx="152">
                  <c:v>-0.274436845701759</c:v>
                </c:pt>
                <c:pt idx="153">
                  <c:v>-0.2678794451556</c:v>
                </c:pt>
                <c:pt idx="154">
                  <c:v>-0.261364764134407</c:v>
                </c:pt>
                <c:pt idx="155">
                  <c:v>-0.254892249628789</c:v>
                </c:pt>
                <c:pt idx="156">
                  <c:v>-0.248461359298499</c:v>
                </c:pt>
                <c:pt idx="157">
                  <c:v>-0.242071561199728</c:v>
                </c:pt>
                <c:pt idx="158">
                  <c:v>-0.235722333521069</c:v>
                </c:pt>
                <c:pt idx="159">
                  <c:v>-0.229413164327804</c:v>
                </c:pt>
                <c:pt idx="160">
                  <c:v>-0.223143551314209</c:v>
                </c:pt>
                <c:pt idx="161">
                  <c:v>-0.216913001563573</c:v>
                </c:pt>
                <c:pt idx="162">
                  <c:v>-0.210721031315652</c:v>
                </c:pt>
                <c:pt idx="163">
                  <c:v>-0.204567165741273</c:v>
                </c:pt>
                <c:pt idx="164">
                  <c:v>-0.198450938723837</c:v>
                </c:pt>
                <c:pt idx="165">
                  <c:v>-0.192371892647455</c:v>
                </c:pt>
                <c:pt idx="166">
                  <c:v>-0.186329578191493</c:v>
                </c:pt>
                <c:pt idx="167">
                  <c:v>-0.180323554131281</c:v>
                </c:pt>
                <c:pt idx="168">
                  <c:v>-0.174353387144777</c:v>
                </c:pt>
                <c:pt idx="169">
                  <c:v>-0.168418651624962</c:v>
                </c:pt>
                <c:pt idx="170">
                  <c:v>-0.162518929497774</c:v>
                </c:pt>
                <c:pt idx="171">
                  <c:v>-0.156653810045376</c:v>
                </c:pt>
                <c:pt idx="172">
                  <c:v>-0.150822889734583</c:v>
                </c:pt>
                <c:pt idx="173">
                  <c:v>-0.145025772050257</c:v>
                </c:pt>
                <c:pt idx="174">
                  <c:v>-0.139262067333507</c:v>
                </c:pt>
                <c:pt idx="175">
                  <c:v>-0.133531392624522</c:v>
                </c:pt>
                <c:pt idx="176">
                  <c:v>-0.127833371509884</c:v>
                </c:pt>
                <c:pt idx="177">
                  <c:v>-0.122167633974207</c:v>
                </c:pt>
                <c:pt idx="178">
                  <c:v>-0.116533816255951</c:v>
                </c:pt>
                <c:pt idx="179">
                  <c:v>-0.110931560707281</c:v>
                </c:pt>
                <c:pt idx="180">
                  <c:v>-0.105360515657825</c:v>
                </c:pt>
                <c:pt idx="181">
                  <c:v>-0.09982033528221</c:v>
                </c:pt>
                <c:pt idx="182">
                  <c:v>-0.0943106794712404</c:v>
                </c:pt>
                <c:pt idx="183">
                  <c:v>-0.0888312137066148</c:v>
                </c:pt>
                <c:pt idx="184">
                  <c:v>-0.0833816089390502</c:v>
                </c:pt>
                <c:pt idx="185">
                  <c:v>-0.077961541469711</c:v>
                </c:pt>
                <c:pt idx="186">
                  <c:v>-0.0725706928348345</c:v>
                </c:pt>
                <c:pt idx="187">
                  <c:v>-0.0672087496934491</c:v>
                </c:pt>
                <c:pt idx="188">
                  <c:v>-0.0618754037180866</c:v>
                </c:pt>
                <c:pt idx="189">
                  <c:v>-0.0565703514883934</c:v>
                </c:pt>
                <c:pt idx="190">
                  <c:v>-0.0512932943875497</c:v>
                </c:pt>
                <c:pt idx="191">
                  <c:v>-0.0460439385014059</c:v>
                </c:pt>
                <c:pt idx="192">
                  <c:v>-0.0408219945202543</c:v>
                </c:pt>
                <c:pt idx="193">
                  <c:v>-0.0356271776431503</c:v>
                </c:pt>
                <c:pt idx="194">
                  <c:v>-0.0304592074847077</c:v>
                </c:pt>
                <c:pt idx="195">
                  <c:v>-0.025317807984289</c:v>
                </c:pt>
                <c:pt idx="196">
                  <c:v>-0.0202027073175186</c:v>
                </c:pt>
                <c:pt idx="197">
                  <c:v>-0.0151136378100473</c:v>
                </c:pt>
                <c:pt idx="198">
                  <c:v>-0.0100503358535006</c:v>
                </c:pt>
                <c:pt idx="199">
                  <c:v>-0.00501254182354346</c:v>
                </c:pt>
                <c:pt idx="200">
                  <c:v>8.20524204137029E-16</c:v>
                </c:pt>
                <c:pt idx="201">
                  <c:v>0.00498754151103989</c:v>
                </c:pt>
                <c:pt idx="202">
                  <c:v>0.00995033085316889</c:v>
                </c:pt>
                <c:pt idx="203">
                  <c:v>0.0148886124937515</c:v>
                </c:pt>
                <c:pt idx="204">
                  <c:v>0.0198026272961805</c:v>
                </c:pt>
                <c:pt idx="205">
                  <c:v>0.0246926125903723</c:v>
                </c:pt>
                <c:pt idx="206">
                  <c:v>0.0295588022415452</c:v>
                </c:pt>
                <c:pt idx="207">
                  <c:v>0.0344014267173332</c:v>
                </c:pt>
                <c:pt idx="208">
                  <c:v>0.0392207131532821</c:v>
                </c:pt>
                <c:pt idx="209">
                  <c:v>0.0440168854167751</c:v>
                </c:pt>
                <c:pt idx="210">
                  <c:v>0.0487901641694328</c:v>
                </c:pt>
                <c:pt idx="211">
                  <c:v>0.0535407669280306</c:v>
                </c:pt>
                <c:pt idx="212">
                  <c:v>0.0582689081239765</c:v>
                </c:pt>
                <c:pt idx="213">
                  <c:v>0.0629747991613892</c:v>
                </c:pt>
                <c:pt idx="214">
                  <c:v>0.0676586484738156</c:v>
                </c:pt>
                <c:pt idx="215">
                  <c:v>0.0723206615796269</c:v>
                </c:pt>
                <c:pt idx="216">
                  <c:v>0.0769610411361291</c:v>
                </c:pt>
                <c:pt idx="217">
                  <c:v>0.0815799869924236</c:v>
                </c:pt>
                <c:pt idx="218">
                  <c:v>0.0861776962410531</c:v>
                </c:pt>
                <c:pt idx="219">
                  <c:v>0.0907543632684649</c:v>
                </c:pt>
                <c:pt idx="220">
                  <c:v>0.0953101798043256</c:v>
                </c:pt>
                <c:pt idx="221">
                  <c:v>0.0998453349697169</c:v>
                </c:pt>
                <c:pt idx="222">
                  <c:v>0.104360015324244</c:v>
                </c:pt>
                <c:pt idx="223">
                  <c:v>0.108854404912083</c:v>
                </c:pt>
                <c:pt idx="224">
                  <c:v>0.113328685307004</c:v>
                </c:pt>
                <c:pt idx="225">
                  <c:v>0.117783035656384</c:v>
                </c:pt>
                <c:pt idx="226">
                  <c:v>0.12221763272425</c:v>
                </c:pt>
                <c:pt idx="227">
                  <c:v>0.126632650933367</c:v>
                </c:pt>
                <c:pt idx="228">
                  <c:v>0.131028262406405</c:v>
                </c:pt>
                <c:pt idx="229">
                  <c:v>0.135404637006204</c:v>
                </c:pt>
                <c:pt idx="230">
                  <c:v>0.13976194237516</c:v>
                </c:pt>
                <c:pt idx="231">
                  <c:v>0.144100343973758</c:v>
                </c:pt>
                <c:pt idx="232">
                  <c:v>0.148420005118274</c:v>
                </c:pt>
                <c:pt idx="233">
                  <c:v>0.152721087017665</c:v>
                </c:pt>
                <c:pt idx="234">
                  <c:v>0.157003748809665</c:v>
                </c:pt>
                <c:pt idx="235">
                  <c:v>0.161268147596123</c:v>
                </c:pt>
                <c:pt idx="236">
                  <c:v>0.165514438477574</c:v>
                </c:pt>
                <c:pt idx="237">
                  <c:v>0.169742774587095</c:v>
                </c:pt>
                <c:pt idx="238">
                  <c:v>0.173953307123439</c:v>
                </c:pt>
                <c:pt idx="239">
                  <c:v>0.178146185383475</c:v>
                </c:pt>
                <c:pt idx="240">
                  <c:v>0.182321556793955</c:v>
                </c:pt>
                <c:pt idx="241">
                  <c:v>0.186479566942619</c:v>
                </c:pt>
                <c:pt idx="242">
                  <c:v>0.19062035960865</c:v>
                </c:pt>
                <c:pt idx="243">
                  <c:v>0.194744076792513</c:v>
                </c:pt>
                <c:pt idx="244">
                  <c:v>0.198850858745166</c:v>
                </c:pt>
                <c:pt idx="245">
                  <c:v>0.202940843996691</c:v>
                </c:pt>
                <c:pt idx="246">
                  <c:v>0.207014169384327</c:v>
                </c:pt>
                <c:pt idx="247">
                  <c:v>0.211070970079941</c:v>
                </c:pt>
                <c:pt idx="248">
                  <c:v>0.215111379616946</c:v>
                </c:pt>
                <c:pt idx="249">
                  <c:v>0.219135529916672</c:v>
                </c:pt>
                <c:pt idx="250">
                  <c:v>0.223143551314211</c:v>
                </c:pt>
                <c:pt idx="251">
                  <c:v>0.227135572583748</c:v>
                </c:pt>
                <c:pt idx="252">
                  <c:v>0.231111720963387</c:v>
                </c:pt>
                <c:pt idx="253">
                  <c:v>0.235072122179484</c:v>
                </c:pt>
                <c:pt idx="254">
                  <c:v>0.239016900470501</c:v>
                </c:pt>
                <c:pt idx="255">
                  <c:v>0.24294617861039</c:v>
                </c:pt>
                <c:pt idx="256">
                  <c:v>0.246860077931527</c:v>
                </c:pt>
                <c:pt idx="257">
                  <c:v>0.250758718347184</c:v>
                </c:pt>
                <c:pt idx="258">
                  <c:v>0.254642218373581</c:v>
                </c:pt>
                <c:pt idx="259">
                  <c:v>0.258510695151502</c:v>
                </c:pt>
                <c:pt idx="260">
                  <c:v>0.262364264467492</c:v>
                </c:pt>
                <c:pt idx="261">
                  <c:v>0.266203040774657</c:v>
                </c:pt>
                <c:pt idx="262">
                  <c:v>0.270027137213061</c:v>
                </c:pt>
                <c:pt idx="263">
                  <c:v>0.273836665629729</c:v>
                </c:pt>
                <c:pt idx="264">
                  <c:v>0.27763173659828</c:v>
                </c:pt>
                <c:pt idx="265">
                  <c:v>0.281412459438186</c:v>
                </c:pt>
                <c:pt idx="266">
                  <c:v>0.285178942233663</c:v>
                </c:pt>
                <c:pt idx="267">
                  <c:v>0.288931291852214</c:v>
                </c:pt>
                <c:pt idx="268">
                  <c:v>0.292669613962821</c:v>
                </c:pt>
                <c:pt idx="269">
                  <c:v>0.296394013053803</c:v>
                </c:pt>
                <c:pt idx="270">
                  <c:v>0.300104592450339</c:v>
                </c:pt>
                <c:pt idx="271">
                  <c:v>0.303801454331665</c:v>
                </c:pt>
                <c:pt idx="272">
                  <c:v>0.307484699747961</c:v>
                </c:pt>
                <c:pt idx="273">
                  <c:v>0.311154428636924</c:v>
                </c:pt>
                <c:pt idx="274">
                  <c:v>0.314810739840034</c:v>
                </c:pt>
                <c:pt idx="275">
                  <c:v>0.318453731118535</c:v>
                </c:pt>
                <c:pt idx="276">
                  <c:v>0.322083499169114</c:v>
                </c:pt>
                <c:pt idx="277">
                  <c:v>0.325700139639302</c:v>
                </c:pt>
                <c:pt idx="278">
                  <c:v>0.329303747142601</c:v>
                </c:pt>
                <c:pt idx="279">
                  <c:v>0.33289441527333</c:v>
                </c:pt>
                <c:pt idx="280">
                  <c:v>0.336472236621214</c:v>
                </c:pt>
                <c:pt idx="281">
                  <c:v>0.34003730278571</c:v>
                </c:pt>
                <c:pt idx="282">
                  <c:v>0.343589704390077</c:v>
                </c:pt>
                <c:pt idx="283">
                  <c:v>0.347129531095202</c:v>
                </c:pt>
                <c:pt idx="284">
                  <c:v>0.35065687161317</c:v>
                </c:pt>
                <c:pt idx="285">
                  <c:v>0.354171813720614</c:v>
                </c:pt>
                <c:pt idx="286">
                  <c:v>0.357674444271817</c:v>
                </c:pt>
                <c:pt idx="287">
                  <c:v>0.361164849211585</c:v>
                </c:pt>
                <c:pt idx="288">
                  <c:v>0.36464311358791</c:v>
                </c:pt>
                <c:pt idx="289">
                  <c:v>0.368109321564396</c:v>
                </c:pt>
                <c:pt idx="290">
                  <c:v>0.371563556432484</c:v>
                </c:pt>
                <c:pt idx="291">
                  <c:v>0.375005900623457</c:v>
                </c:pt>
                <c:pt idx="292">
                  <c:v>0.378436435720246</c:v>
                </c:pt>
                <c:pt idx="293">
                  <c:v>0.381855242469031</c:v>
                </c:pt>
                <c:pt idx="294">
                  <c:v>0.385262400790646</c:v>
                </c:pt>
                <c:pt idx="295">
                  <c:v>0.388657989791784</c:v>
                </c:pt>
                <c:pt idx="296">
                  <c:v>0.392042087776024</c:v>
                </c:pt>
                <c:pt idx="297">
                  <c:v>0.395414772254664</c:v>
                </c:pt>
                <c:pt idx="298">
                  <c:v>0.398776119957368</c:v>
                </c:pt>
                <c:pt idx="299">
                  <c:v>0.40212620684265</c:v>
                </c:pt>
                <c:pt idx="300">
                  <c:v>0.405465108108165</c:v>
                </c:pt>
                <c:pt idx="301">
                  <c:v>0.40879289820084</c:v>
                </c:pt>
                <c:pt idx="302">
                  <c:v>0.412109650826834</c:v>
                </c:pt>
                <c:pt idx="303">
                  <c:v>0.415415438961333</c:v>
                </c:pt>
                <c:pt idx="304">
                  <c:v>0.418710334858186</c:v>
                </c:pt>
                <c:pt idx="305">
                  <c:v>0.421994410059376</c:v>
                </c:pt>
                <c:pt idx="306">
                  <c:v>0.425267735404345</c:v>
                </c:pt>
                <c:pt idx="307">
                  <c:v>0.428530381039161</c:v>
                </c:pt>
                <c:pt idx="308">
                  <c:v>0.431782416425538</c:v>
                </c:pt>
                <c:pt idx="309">
                  <c:v>0.435023910349709</c:v>
                </c:pt>
                <c:pt idx="310">
                  <c:v>0.438254930931155</c:v>
                </c:pt>
                <c:pt idx="311">
                  <c:v>0.441475545631197</c:v>
                </c:pt>
                <c:pt idx="312">
                  <c:v>0.444685821261444</c:v>
                </c:pt>
                <c:pt idx="313">
                  <c:v>0.447885823992115</c:v>
                </c:pt>
                <c:pt idx="314">
                  <c:v>0.451075619360213</c:v>
                </c:pt>
                <c:pt idx="315">
                  <c:v>0.45425527227759</c:v>
                </c:pt>
                <c:pt idx="316">
                  <c:v>0.457424847038866</c:v>
                </c:pt>
                <c:pt idx="317">
                  <c:v>0.460584407329228</c:v>
                </c:pt>
                <c:pt idx="318">
                  <c:v>0.463734016232115</c:v>
                </c:pt>
                <c:pt idx="319">
                  <c:v>0.466873736236769</c:v>
                </c:pt>
                <c:pt idx="320">
                  <c:v>0.470003629245677</c:v>
                </c:pt>
                <c:pt idx="321">
                  <c:v>0.473123756581889</c:v>
                </c:pt>
                <c:pt idx="322">
                  <c:v>0.476234178996234</c:v>
                </c:pt>
                <c:pt idx="323">
                  <c:v>0.479334956674412</c:v>
                </c:pt>
                <c:pt idx="324">
                  <c:v>0.482426149243978</c:v>
                </c:pt>
                <c:pt idx="325">
                  <c:v>0.485507815781229</c:v>
                </c:pt>
                <c:pt idx="326">
                  <c:v>0.488580014817964</c:v>
                </c:pt>
                <c:pt idx="327">
                  <c:v>0.491642804348161</c:v>
                </c:pt>
                <c:pt idx="328">
                  <c:v>0.494696241834537</c:v>
                </c:pt>
                <c:pt idx="329">
                  <c:v>0.497740384215007</c:v>
                </c:pt>
                <c:pt idx="330">
                  <c:v>0.500775287909047</c:v>
                </c:pt>
                <c:pt idx="331">
                  <c:v>0.503801008823954</c:v>
                </c:pt>
                <c:pt idx="332">
                  <c:v>0.506817602360998</c:v>
                </c:pt>
                <c:pt idx="333">
                  <c:v>0.509825123421486</c:v>
                </c:pt>
                <c:pt idx="334">
                  <c:v>0.512823626412709</c:v>
                </c:pt>
                <c:pt idx="335">
                  <c:v>0.515813165253787</c:v>
                </c:pt>
                <c:pt idx="336">
                  <c:v>0.518793793381401</c:v>
                </c:pt>
                <c:pt idx="337">
                  <c:v>0.521765563755406</c:v>
                </c:pt>
                <c:pt idx="338">
                  <c:v>0.524728528864303</c:v>
                </c:pt>
                <c:pt idx="339">
                  <c:v>0.527682740730567</c:v>
                </c:pt>
                <c:pt idx="340">
                  <c:v>0.530628250915798</c:v>
                </c:pt>
                <c:pt idx="341">
                  <c:v>0.533565110525662</c:v>
                </c:pt>
                <c:pt idx="342">
                  <c:v>0.536493370214571</c:v>
                </c:pt>
                <c:pt idx="343">
                  <c:v>0.539413080190048</c:v>
                </c:pt>
                <c:pt idx="344">
                  <c:v>0.542324290216671</c:v>
                </c:pt>
                <c:pt idx="345">
                  <c:v>0.545227049619487</c:v>
                </c:pt>
                <c:pt idx="346">
                  <c:v>0.548121407286716</c:v>
                </c:pt>
                <c:pt idx="347">
                  <c:v>0.551007411671531</c:v>
                </c:pt>
                <c:pt idx="348">
                  <c:v>0.553885110792589</c:v>
                </c:pt>
                <c:pt idx="349">
                  <c:v>0.556754552232913</c:v>
                </c:pt>
                <c:pt idx="350">
                  <c:v>0.559615783136546</c:v>
                </c:pt>
                <c:pt idx="351">
                  <c:v>0.562468850202232</c:v>
                </c:pt>
                <c:pt idx="352">
                  <c:v>0.56531379967311</c:v>
                </c:pt>
                <c:pt idx="353">
                  <c:v>0.568150677321044</c:v>
                </c:pt>
                <c:pt idx="354">
                  <c:v>0.570979528423795</c:v>
                </c:pt>
                <c:pt idx="355">
                  <c:v>0.573800397732592</c:v>
                </c:pt>
                <c:pt idx="356">
                  <c:v>0.576613329426882</c:v>
                </c:pt>
                <c:pt idx="357">
                  <c:v>0.579418367051964</c:v>
                </c:pt>
                <c:pt idx="358">
                  <c:v>0.582215553433822</c:v>
                </c:pt>
                <c:pt idx="359">
                  <c:v>0.585004930563617</c:v>
                </c:pt>
                <c:pt idx="360">
                  <c:v>0.587786539441884</c:v>
                </c:pt>
                <c:pt idx="361">
                  <c:v>0.590560419869301</c:v>
                </c:pt>
                <c:pt idx="362">
                  <c:v>0.593326610166731</c:v>
                </c:pt>
                <c:pt idx="363">
                  <c:v>0.596085146801806</c:v>
                </c:pt>
                <c:pt idx="364">
                  <c:v>0.598836063892211</c:v>
                </c:pt>
                <c:pt idx="365">
                  <c:v>0.601579392546587</c:v>
                </c:pt>
                <c:pt idx="366">
                  <c:v>0.604315159991919</c:v>
                </c:pt>
                <c:pt idx="367">
                  <c:v>0.60704338842069</c:v>
                </c:pt>
                <c:pt idx="368">
                  <c:v>0.609764093470744</c:v>
                </c:pt>
                <c:pt idx="369">
                  <c:v>0.612477282224657</c:v>
                </c:pt>
                <c:pt idx="370">
                  <c:v>0.615182950581446</c:v>
                </c:pt>
                <c:pt idx="371">
                  <c:v>0.617881079809703</c:v>
                </c:pt>
                <c:pt idx="372">
                  <c:v>0.620571632034897</c:v>
                </c:pt>
                <c:pt idx="373">
                  <c:v>0.623254544340984</c:v>
                </c:pt>
                <c:pt idx="374">
                  <c:v>0.625929721073328</c:v>
                </c:pt>
                <c:pt idx="375">
                  <c:v>0.628597023810369</c:v>
                </c:pt>
                <c:pt idx="376">
                  <c:v>0.631256258318311</c:v>
                </c:pt>
                <c:pt idx="377">
                  <c:v>0.633907157607316</c:v>
                </c:pt>
                <c:pt idx="378">
                  <c:v>0.636549359957413</c:v>
                </c:pt>
                <c:pt idx="379">
                  <c:v>0.639182380463341</c:v>
                </c:pt>
                <c:pt idx="380">
                  <c:v>0.641805574241046</c:v>
                </c:pt>
                <c:pt idx="381">
                  <c:v>0.644418088921679</c:v>
                </c:pt>
                <c:pt idx="382">
                  <c:v>0.647018803402249</c:v>
                </c:pt>
                <c:pt idx="383">
                  <c:v>0.649606248989227</c:v>
                </c:pt>
                <c:pt idx="384">
                  <c:v>0.652178508016182</c:v>
                </c:pt>
                <c:pt idx="385">
                  <c:v>0.654733083681597</c:v>
                </c:pt>
                <c:pt idx="386">
                  <c:v>0.657266733166332</c:v>
                </c:pt>
                <c:pt idx="387">
                  <c:v>0.659775253961745</c:v>
                </c:pt>
                <c:pt idx="388">
                  <c:v>0.662253210657123</c:v>
                </c:pt>
                <c:pt idx="389">
                  <c:v>0.664693586058764</c:v>
                </c:pt>
                <c:pt idx="390">
                  <c:v>0.667087336268628</c:v>
                </c:pt>
                <c:pt idx="391">
                  <c:v>0.669422824021354</c:v>
                </c:pt>
                <c:pt idx="392">
                  <c:v>0.671685097895359</c:v>
                </c:pt>
                <c:pt idx="393">
                  <c:v>0.673854976643109</c:v>
                </c:pt>
                <c:pt idx="394">
                  <c:v>0.675907887413564</c:v>
                </c:pt>
                <c:pt idx="395">
                  <c:v>0.677812393554348</c:v>
                </c:pt>
                <c:pt idx="396">
                  <c:v>0.679528331349166</c:v>
                </c:pt>
                <c:pt idx="397">
                  <c:v>0.681004454685525</c:v>
                </c:pt>
                <c:pt idx="398">
                  <c:v>0.682175461294226</c:v>
                </c:pt>
                <c:pt idx="399">
                  <c:v>0.682958242666734</c:v>
                </c:pt>
                <c:pt idx="400">
                  <c:v>0.683247160575918</c:v>
                </c:pt>
                <c:pt idx="401">
                  <c:v>0.682908104500482</c:v>
                </c:pt>
                <c:pt idx="402">
                  <c:v>0.681771023973167</c:v>
                </c:pt>
                <c:pt idx="403">
                  <c:v>0.679620555225123</c:v>
                </c:pt>
                <c:pt idx="404">
                  <c:v>0.676184269158783</c:v>
                </c:pt>
                <c:pt idx="405">
                  <c:v>0.671117953577386</c:v>
                </c:pt>
                <c:pt idx="406">
                  <c:v>0.663987201750141</c:v>
                </c:pt>
                <c:pt idx="407">
                  <c:v>0.654244405710382</c:v>
                </c:pt>
                <c:pt idx="408">
                  <c:v>0.641200038738231</c:v>
                </c:pt>
                <c:pt idx="409">
                  <c:v>0.623986848204469</c:v>
                </c:pt>
                <c:pt idx="410">
                  <c:v>0.601515256303322</c:v>
                </c:pt>
                <c:pt idx="411">
                  <c:v>0.572417868733211</c:v>
                </c:pt>
                <c:pt idx="412">
                  <c:v>0.534980503743947</c:v>
                </c:pt>
                <c:pt idx="413">
                  <c:v>0.487056556289037</c:v>
                </c:pt>
                <c:pt idx="414">
                  <c:v>0.425960780185452</c:v>
                </c:pt>
                <c:pt idx="415">
                  <c:v>0.348337675943413</c:v>
                </c:pt>
                <c:pt idx="416">
                  <c:v>0.249998577848483</c:v>
                </c:pt>
                <c:pt idx="417">
                  <c:v>0.125720198060605</c:v>
                </c:pt>
                <c:pt idx="418">
                  <c:v>-0.0310042439407487</c:v>
                </c:pt>
                <c:pt idx="419">
                  <c:v>-0.228272163979375</c:v>
                </c:pt>
                <c:pt idx="420">
                  <c:v>-0.476150303021395</c:v>
                </c:pt>
                <c:pt idx="421">
                  <c:v>-0.787141180395067</c:v>
                </c:pt>
                <c:pt idx="422">
                  <c:v>-1.176757100873915</c:v>
                </c:pt>
                <c:pt idx="423">
                  <c:v>-1.664225846204364</c:v>
                </c:pt>
                <c:pt idx="424">
                  <c:v>-2.273357446922038</c:v>
                </c:pt>
                <c:pt idx="425">
                  <c:v>-3.033607812322465</c:v>
                </c:pt>
                <c:pt idx="426">
                  <c:v>-3.981382725347712</c:v>
                </c:pt>
                <c:pt idx="427">
                  <c:v>-5.161635061080357</c:v>
                </c:pt>
                <c:pt idx="428">
                  <c:v>-6.629819393636187</c:v>
                </c:pt>
                <c:pt idx="429">
                  <c:v>-8.454281813258013</c:v>
                </c:pt>
                <c:pt idx="430">
                  <c:v>-10.71917925828554</c:v>
                </c:pt>
                <c:pt idx="431">
                  <c:v>-13.52804254354213</c:v>
                </c:pt>
                <c:pt idx="432">
                  <c:v>-17.0081212165815</c:v>
                </c:pt>
                <c:pt idx="433">
                  <c:v>-21.31567720715613</c:v>
                </c:pt>
                <c:pt idx="434">
                  <c:v>-26.64242892098742</c:v>
                </c:pt>
                <c:pt idx="435">
                  <c:v>-33.22338912046369</c:v>
                </c:pt>
                <c:pt idx="436">
                  <c:v>-41.34639000729659</c:v>
                </c:pt>
                <c:pt idx="437">
                  <c:v>-51.36364901258584</c:v>
                </c:pt>
                <c:pt idx="438">
                  <c:v>-63.70580085589945</c:v>
                </c:pt>
                <c:pt idx="439">
                  <c:v>-78.8989077724097</c:v>
                </c:pt>
                <c:pt idx="440">
                  <c:v>-97.58506317654609</c:v>
                </c:pt>
                <c:pt idx="441">
                  <c:v>-120.5473276973459</c:v>
                </c:pt>
                <c:pt idx="442">
                  <c:v>-148.7398843580568</c:v>
                </c:pt>
                <c:pt idx="443">
                  <c:v>-183.3244762718454</c:v>
                </c:pt>
                <c:pt idx="444">
                  <c:v>-225.7144010250747</c:v>
                </c:pt>
                <c:pt idx="445">
                  <c:v>-277.6275873568117</c:v>
                </c:pt>
                <c:pt idx="446">
                  <c:v>-341.1505794320624</c:v>
                </c:pt>
                <c:pt idx="447">
                  <c:v>-418.815610946774</c:v>
                </c:pt>
                <c:pt idx="448">
                  <c:v>-513.693376125366</c:v>
                </c:pt>
                <c:pt idx="449">
                  <c:v>-629.504609924657</c:v>
                </c:pt>
                <c:pt idx="450">
                  <c:v>-770.7541902427842</c:v>
                </c:pt>
                <c:pt idx="451">
                  <c:v>-942.8921880954722</c:v>
                </c:pt>
                <c:pt idx="452">
                  <c:v>-1152.507138117639</c:v>
                </c:pt>
                <c:pt idx="453">
                  <c:v>-1407.557805570317</c:v>
                </c:pt>
                <c:pt idx="454">
                  <c:v>-1717.650915744404</c:v>
                </c:pt>
                <c:pt idx="455">
                  <c:v>-2094.373720716841</c:v>
                </c:pt>
                <c:pt idx="456">
                  <c:v>-2551.691946146125</c:v>
                </c:pt>
                <c:pt idx="457">
                  <c:v>-3106.425633354084</c:v>
                </c:pt>
                <c:pt idx="458">
                  <c:v>-3778.817723494503</c:v>
                </c:pt>
                <c:pt idx="459">
                  <c:v>-4593.212984671738</c:v>
                </c:pt>
                <c:pt idx="460">
                  <c:v>-5578.868133879215</c:v>
                </c:pt>
                <c:pt idx="461">
                  <c:v>-6770.917840753236</c:v>
                </c:pt>
                <c:pt idx="462">
                  <c:v>-8211.525821417203</c:v>
                </c:pt>
                <c:pt idx="463">
                  <c:v>-9951.255557476975</c:v>
                </c:pt>
                <c:pt idx="464">
                  <c:v>-12050.701447046</c:v>
                </c:pt>
                <c:pt idx="465">
                  <c:v>-14582.42857453542</c:v>
                </c:pt>
                <c:pt idx="466">
                  <c:v>-17633.27796417398</c:v>
                </c:pt>
                <c:pt idx="467">
                  <c:v>-21307.10438091916</c:v>
                </c:pt>
                <c:pt idx="468">
                  <c:v>-25728.02572060612</c:v>
                </c:pt>
                <c:pt idx="469">
                  <c:v>-31044.27709074818</c:v>
                </c:pt>
                <c:pt idx="470">
                  <c:v>-37432.7791760193</c:v>
                </c:pt>
                <c:pt idx="471">
                  <c:v>-45104.54981751761</c:v>
                </c:pt>
                <c:pt idx="472">
                  <c:v>-54311.1103887936</c:v>
                </c:pt>
                <c:pt idx="473">
                  <c:v>-65352.06507824682</c:v>
                </c:pt>
                <c:pt idx="474">
                  <c:v>-78584.06223064347</c:v>
                </c:pt>
                <c:pt idx="475">
                  <c:v>-94431.38320797594</c:v>
                </c:pt>
                <c:pt idx="476">
                  <c:v>-113398.4466697775</c:v>
                </c:pt>
                <c:pt idx="477">
                  <c:v>-136084.5657525662</c:v>
                </c:pt>
                <c:pt idx="478">
                  <c:v>-163201.3535153655</c:v>
                </c:pt>
                <c:pt idx="479">
                  <c:v>-195593.2395669634</c:v>
                </c:pt>
                <c:pt idx="480">
                  <c:v>-234261.6395688633</c:v>
                </c:pt>
                <c:pt idx="481">
                  <c:v>-280393.4111313064</c:v>
                </c:pt>
                <c:pt idx="482">
                  <c:v>-335394.336589065</c:v>
                </c:pt>
                <c:pt idx="483">
                  <c:v>-400928.4976885984</c:v>
                </c:pt>
                <c:pt idx="484">
                  <c:v>-478964.5521470352</c:v>
                </c:pt>
                <c:pt idx="485">
                  <c:v>-571830.0906009918</c:v>
                </c:pt>
                <c:pt idx="486">
                  <c:v>-682275.4483961737</c:v>
                </c:pt>
                <c:pt idx="487">
                  <c:v>-813548.5743009627</c:v>
                </c:pt>
                <c:pt idx="488">
                  <c:v>-969482.8225470935</c:v>
                </c:pt>
                <c:pt idx="489">
                  <c:v>-1.15459984135877E6</c:v>
                </c:pt>
                <c:pt idx="490">
                  <c:v>-1.37423008695577E6</c:v>
                </c:pt>
                <c:pt idx="491">
                  <c:v>-1.63465390453887E6</c:v>
                </c:pt>
                <c:pt idx="492">
                  <c:v>-1.94326659577616E6</c:v>
                </c:pt>
                <c:pt idx="493">
                  <c:v>-2.30877144591665E6</c:v>
                </c:pt>
                <c:pt idx="494">
                  <c:v>-2.74140532449337E6</c:v>
                </c:pt>
                <c:pt idx="495">
                  <c:v>-3.2532022150105E6</c:v>
                </c:pt>
                <c:pt idx="496">
                  <c:v>-3.85830088639678E6</c:v>
                </c:pt>
                <c:pt idx="497">
                  <c:v>-4.57330390999304E6</c:v>
                </c:pt>
                <c:pt idx="498">
                  <c:v>-5.41769637067094E6</c:v>
                </c:pt>
                <c:pt idx="499">
                  <c:v>-6.41433394258944E6</c:v>
                </c:pt>
                <c:pt idx="500">
                  <c:v>-7.59001152572495E6</c:v>
                </c:pt>
                <c:pt idx="501">
                  <c:v>-8.9761253992044E6</c:v>
                </c:pt>
                <c:pt idx="502">
                  <c:v>-1.06094438766165E7</c:v>
                </c:pt>
                <c:pt idx="503">
                  <c:v>-1.25330037869536E7</c:v>
                </c:pt>
                <c:pt idx="504">
                  <c:v>-1.47971527985104E7</c:v>
                </c:pt>
                <c:pt idx="505">
                  <c:v>-1.74607607044284E7</c:v>
                </c:pt>
                <c:pt idx="506">
                  <c:v>-2.05926263576504E7</c:v>
                </c:pt>
                <c:pt idx="507">
                  <c:v>-2.42731110484526E7</c:v>
                </c:pt>
                <c:pt idx="508">
                  <c:v>-2.85960338378709E7</c:v>
                </c:pt>
                <c:pt idx="509">
                  <c:v>-3.36708697847676E7</c:v>
                </c:pt>
                <c:pt idx="510">
                  <c:v>-3.96252982352549E7</c:v>
                </c:pt>
                <c:pt idx="511">
                  <c:v>-4.66081554973379E7</c:v>
                </c:pt>
                <c:pt idx="512">
                  <c:v>-5.47928544340673E7</c:v>
                </c:pt>
                <c:pt idx="513">
                  <c:v>-6.43813429269048E7</c:v>
                </c:pt>
                <c:pt idx="514">
                  <c:v>-7.56086839603251E7</c:v>
                </c:pt>
                <c:pt idx="515">
                  <c:v>-8.8748352455901E7</c:v>
                </c:pt>
                <c:pt idx="516">
                  <c:v>-1.04118358163534E8</c:v>
                </c:pt>
                <c:pt idx="517">
                  <c:v>-1.22088320154436E8</c:v>
                </c:pt>
                <c:pt idx="518">
                  <c:v>-1.43087637045395E8</c:v>
                </c:pt>
                <c:pt idx="519">
                  <c:v>-1.67614918347171E8</c:v>
                </c:pt>
                <c:pt idx="520">
                  <c:v>-1.96248866647083E8</c:v>
                </c:pt>
                <c:pt idx="521">
                  <c:v>-2.29660828133781E8</c:v>
                </c:pt>
                <c:pt idx="522">
                  <c:v>-2.68629260735579E8</c:v>
                </c:pt>
                <c:pt idx="523">
                  <c:v>-3.14056405423007E8</c:v>
                </c:pt>
                <c:pt idx="524">
                  <c:v>-3.66987487646099E8</c:v>
                </c:pt>
                <c:pt idx="525">
                  <c:v>-4.28632823146169E8</c:v>
                </c:pt>
                <c:pt idx="526">
                  <c:v>-5.00393256304192E8</c:v>
                </c:pt>
                <c:pt idx="527">
                  <c:v>-5.83889420674606E8</c:v>
                </c:pt>
                <c:pt idx="528">
                  <c:v>-6.80995381436918E8</c:v>
                </c:pt>
                <c:pt idx="529">
                  <c:v>-7.93877299347671E8</c:v>
                </c:pt>
                <c:pt idx="530">
                  <c:v>-9.25037846716261E8</c:v>
                </c:pt>
                <c:pt idx="531">
                  <c:v>-1.0773672094591E9</c:v>
                </c:pt>
                <c:pt idx="532">
                  <c:v>-1.25420162710357E9</c:v>
                </c:pt>
                <c:pt idx="533">
                  <c:v>-1.4593905566346E9</c:v>
                </c:pt>
                <c:pt idx="534">
                  <c:v>-1.69737369847094E9</c:v>
                </c:pt>
                <c:pt idx="535">
                  <c:v>-1.9732692960772E9</c:v>
                </c:pt>
                <c:pt idx="536">
                  <c:v>-2.29297531752946E9</c:v>
                </c:pt>
                <c:pt idx="537">
                  <c:v>-2.66328535088546E9</c:v>
                </c:pt>
                <c:pt idx="538">
                  <c:v>-3.09202129899404E9</c:v>
                </c:pt>
                <c:pt idx="539">
                  <c:v>-3.58818524739767E9</c:v>
                </c:pt>
                <c:pt idx="540">
                  <c:v>-4.16213320573123E9</c:v>
                </c:pt>
                <c:pt idx="541">
                  <c:v>-4.8257737935663E9</c:v>
                </c:pt>
                <c:pt idx="542">
                  <c:v>-5.5927953617096E9</c:v>
                </c:pt>
                <c:pt idx="543">
                  <c:v>-6.4789255159717E9</c:v>
                </c:pt>
                <c:pt idx="544">
                  <c:v>-7.50222754963271E9</c:v>
                </c:pt>
                <c:pt idx="545">
                  <c:v>-8.68343890141265E9</c:v>
                </c:pt>
                <c:pt idx="546">
                  <c:v>-1.00463574468967E10</c:v>
                </c:pt>
                <c:pt idx="547">
                  <c:v>-1.16182822134181E10</c:v>
                </c:pt>
                <c:pt idx="548">
                  <c:v>-1.3430515993E10</c:v>
                </c:pt>
                <c:pt idx="549">
                  <c:v>-1.55189383281899E10</c:v>
                </c:pt>
                <c:pt idx="550">
                  <c:v>-1.79246584761951E10</c:v>
                </c:pt>
                <c:pt idx="551">
                  <c:v>-2.06947592341846E10</c:v>
                </c:pt>
                <c:pt idx="552">
                  <c:v>-2.38831439515194E10</c:v>
                </c:pt>
                <c:pt idx="553">
                  <c:v>-2.75515006838852E10</c:v>
                </c:pt>
                <c:pt idx="554">
                  <c:v>-3.17703992832161E10</c:v>
                </c:pt>
                <c:pt idx="555">
                  <c:v>-3.66205392922207E10</c:v>
                </c:pt>
                <c:pt idx="556">
                  <c:v>-4.21941688527003E10</c:v>
                </c:pt>
                <c:pt idx="557">
                  <c:v>-4.85966974757638E10</c:v>
                </c:pt>
                <c:pt idx="558">
                  <c:v>-5.59485284965497E10</c:v>
                </c:pt>
                <c:pt idx="559">
                  <c:v>-6.43871403877004E10</c:v>
                </c:pt>
                <c:pt idx="560">
                  <c:v>-7.40694498811498E10</c:v>
                </c:pt>
                <c:pt idx="561">
                  <c:v>-8.5174494098895E10</c:v>
                </c:pt>
                <c:pt idx="562">
                  <c:v>-9.7906473678721E10</c:v>
                </c:pt>
                <c:pt idx="563">
                  <c:v>-1.12498204265632E11</c:v>
                </c:pt>
                <c:pt idx="564">
                  <c:v>-1.29215029797167E11</c:v>
                </c:pt>
                <c:pt idx="565">
                  <c:v>-1.48359257822585E11</c:v>
                </c:pt>
                <c:pt idx="566">
                  <c:v>-1.70275184753565E11</c:v>
                </c:pt>
                <c:pt idx="567">
                  <c:v>-1.95354787549836E11</c:v>
                </c:pt>
                <c:pt idx="568">
                  <c:v>-2.24044168011255E11</c:v>
                </c:pt>
                <c:pt idx="569">
                  <c:v>-2.56850846706012E11</c:v>
                </c:pt>
                <c:pt idx="570">
                  <c:v>-2.94352015755341E11</c:v>
                </c:pt>
                <c:pt idx="571">
                  <c:v>-3.37203873377732E11</c:v>
                </c:pt>
                <c:pt idx="572">
                  <c:v>-3.8615217844762E11</c:v>
                </c:pt>
                <c:pt idx="573">
                  <c:v>-4.42044180543528E11</c:v>
                </c:pt>
                <c:pt idx="574">
                  <c:v>-5.05842100269491E11</c:v>
                </c:pt>
                <c:pt idx="575">
                  <c:v>-5.78638356278367E11</c:v>
                </c:pt>
                <c:pt idx="576">
                  <c:v>-6.61672759681112E11</c:v>
                </c:pt>
                <c:pt idx="577">
                  <c:v>-7.56351923699072E11</c:v>
                </c:pt>
                <c:pt idx="578">
                  <c:v>-8.642711668482E11</c:v>
                </c:pt>
                <c:pt idx="579">
                  <c:v>-9.87239222015557E11</c:v>
                </c:pt>
                <c:pt idx="580">
                  <c:v>-1.12730610192315E12</c:v>
                </c:pt>
                <c:pt idx="581">
                  <c:v>-1.2867945141437E12</c:v>
                </c:pt>
                <c:pt idx="582">
                  <c:v>-1.46833526656274E12</c:v>
                </c:pt>
                <c:pt idx="583">
                  <c:v>-1.67490715755506E12</c:v>
                </c:pt>
                <c:pt idx="584">
                  <c:v>-1.90988190481159E12</c:v>
                </c:pt>
                <c:pt idx="585">
                  <c:v>-2.17707473343675E12</c:v>
                </c:pt>
                <c:pt idx="586">
                  <c:v>-2.48080131844065E12</c:v>
                </c:pt>
                <c:pt idx="587">
                  <c:v>-2.82594185996722E12</c:v>
                </c:pt>
                <c:pt idx="588">
                  <c:v>-3.21801316252012E12</c:v>
                </c:pt>
                <c:pt idx="589">
                  <c:v>-3.66324969317624E12</c:v>
                </c:pt>
                <c:pt idx="590">
                  <c:v>-4.16869470953325E12</c:v>
                </c:pt>
                <c:pt idx="591">
                  <c:v>-4.74230267728351E12</c:v>
                </c:pt>
                <c:pt idx="592">
                  <c:v>-5.39305434134743E12</c:v>
                </c:pt>
                <c:pt idx="593">
                  <c:v>-6.13108597510887E12</c:v>
                </c:pt>
                <c:pt idx="594">
                  <c:v>-6.96783451132872E12</c:v>
                </c:pt>
                <c:pt idx="595">
                  <c:v>-7.91620045782753E12</c:v>
                </c:pt>
                <c:pt idx="596">
                  <c:v>-8.99073072330627E12</c:v>
                </c:pt>
                <c:pt idx="597">
                  <c:v>-1.02078237262437E13</c:v>
                </c:pt>
                <c:pt idx="598">
                  <c:v>-1.15859594354725E13</c:v>
                </c:pt>
                <c:pt idx="599">
                  <c:v>-1.3145957297894E13</c:v>
                </c:pt>
                <c:pt idx="600">
                  <c:v>-1.49112653502922E13</c:v>
                </c:pt>
                <c:pt idx="601">
                  <c:v>-1.69082841921378E13</c:v>
                </c:pt>
                <c:pt idx="602">
                  <c:v>-1.91667299188696E13</c:v>
                </c:pt>
                <c:pt idx="603">
                  <c:v>-2.17200405850473E13</c:v>
                </c:pt>
                <c:pt idx="604">
                  <c:v>-2.46058312891541E13</c:v>
                </c:pt>
                <c:pt idx="605">
                  <c:v>-2.78664035523956E13</c:v>
                </c:pt>
                <c:pt idx="606">
                  <c:v>-3.15493153088963E13</c:v>
                </c:pt>
                <c:pt idx="607">
                  <c:v>-3.5708018541227E13</c:v>
                </c:pt>
                <c:pt idx="608">
                  <c:v>-4.04025723908891E13</c:v>
                </c:pt>
                <c:pt idx="609">
                  <c:v>-4.57004404567913E13</c:v>
                </c:pt>
                <c:pt idx="610">
                  <c:v>-5.1677381975248E13</c:v>
                </c:pt>
                <c:pt idx="611">
                  <c:v>-5.84184476630472E13</c:v>
                </c:pt>
                <c:pt idx="612">
                  <c:v>-6.60190922121135E13</c:v>
                </c:pt>
                <c:pt idx="613">
                  <c:v>-7.45864167629227E13</c:v>
                </c:pt>
                <c:pt idx="614">
                  <c:v>-8.42405561680964E13</c:v>
                </c:pt>
                <c:pt idx="615">
                  <c:v>-9.51162275029031E13</c:v>
                </c:pt>
                <c:pt idx="616">
                  <c:v>-1.07364458102808E14</c:v>
                </c:pt>
                <c:pt idx="617">
                  <c:v>-1.21154513428413E14</c:v>
                </c:pt>
                <c:pt idx="618">
                  <c:v>-1.36676047295933E14</c:v>
                </c:pt>
                <c:pt idx="619">
                  <c:v>-1.54141499489413E14</c:v>
                </c:pt>
                <c:pt idx="620">
                  <c:v>-1.73788768514518E14</c:v>
                </c:pt>
                <c:pt idx="621">
                  <c:v>-1.95884190290462E14</c:v>
                </c:pt>
                <c:pt idx="622">
                  <c:v>-2.20725856937079E14</c:v>
                </c:pt>
                <c:pt idx="623">
                  <c:v>-2.48647313531779E14</c:v>
                </c:pt>
                <c:pt idx="624">
                  <c:v>-2.80021674823076E14</c:v>
                </c:pt>
                <c:pt idx="625">
                  <c:v>-3.15266208434383E14</c:v>
                </c:pt>
                <c:pt idx="626">
                  <c:v>-3.54847436118496E14</c:v>
                </c:pt>
                <c:pt idx="627">
                  <c:v>-3.99286810179068E14</c:v>
                </c:pt>
                <c:pt idx="628">
                  <c:v>-4.4916702831456E14</c:v>
                </c:pt>
                <c:pt idx="629">
                  <c:v>-5.0513905692229E14</c:v>
                </c:pt>
                <c:pt idx="630">
                  <c:v>-5.67929940390951E14</c:v>
                </c:pt>
                <c:pt idx="631">
                  <c:v>-6.3835148218132E14</c:v>
                </c:pt>
                <c:pt idx="632">
                  <c:v>-7.17309892626018E14</c:v>
                </c:pt>
                <c:pt idx="633">
                  <c:v>-8.0581650845746E14</c:v>
                </c:pt>
                <c:pt idx="634">
                  <c:v>-9.04999700193676E14</c:v>
                </c:pt>
                <c:pt idx="635">
                  <c:v>-1.01611809578007E15</c:v>
                </c:pt>
                <c:pt idx="636">
                  <c:v>-1.14057526241622E15</c:v>
                </c:pt>
                <c:pt idx="637">
                  <c:v>-1.27993600341768E15</c:v>
                </c:pt>
                <c:pt idx="638">
                  <c:v>-1.43594444341174E15</c:v>
                </c:pt>
                <c:pt idx="639">
                  <c:v>-1.61054409329637E15</c:v>
                </c:pt>
                <c:pt idx="640">
                  <c:v>-1.80590010636987E15</c:v>
                </c:pt>
                <c:pt idx="641">
                  <c:v>-2.024423959049E15</c:v>
                </c:pt>
                <c:pt idx="642">
                  <c:v>-2.26880081383647E15</c:v>
                </c:pt>
                <c:pt idx="643">
                  <c:v>-2.54201984889552E15</c:v>
                </c:pt>
                <c:pt idx="644">
                  <c:v>-2.84740786798162E15</c:v>
                </c:pt>
                <c:pt idx="645">
                  <c:v>-3.18866653683422E15</c:v>
                </c:pt>
                <c:pt idx="646">
                  <c:v>-3.56991362773501E15</c:v>
                </c:pt>
                <c:pt idx="647">
                  <c:v>-3.99572869311286E15</c:v>
                </c:pt>
                <c:pt idx="648">
                  <c:v>-4.4712036321651E15</c:v>
                </c:pt>
                <c:pt idx="649">
                  <c:v>-5.00199866185569E15</c:v>
                </c:pt>
                <c:pt idx="650">
                  <c:v>-5.59440425575672E15</c:v>
                </c:pt>
                <c:pt idx="651">
                  <c:v>-6.25540967148098E15</c:v>
                </c:pt>
                <c:pt idx="652">
                  <c:v>-6.99277875040905E15</c:v>
                </c:pt>
                <c:pt idx="653">
                  <c:v>-7.81513374259144E15</c:v>
                </c:pt>
                <c:pt idx="654">
                  <c:v>-8.7320479857065E15</c:v>
                </c:pt>
                <c:pt idx="655">
                  <c:v>-9.75414835042811E15</c:v>
                </c:pt>
                <c:pt idx="656">
                  <c:v>-1.08932284562267E16</c:v>
                </c:pt>
                <c:pt idx="657">
                  <c:v>-1.21623737622693E16</c:v>
                </c:pt>
                <c:pt idx="658">
                  <c:v>-1.35760997485585E16</c:v>
                </c:pt>
                <c:pt idx="659">
                  <c:v>-1.51505045236959E16</c:v>
                </c:pt>
                <c:pt idx="660">
                  <c:v>-1.69034373286806E16</c:v>
                </c:pt>
                <c:pt idx="661">
                  <c:v>-1.88546845520971E16</c:v>
                </c:pt>
                <c:pt idx="662">
                  <c:v>-2.10261750321054E16</c:v>
                </c:pt>
                <c:pt idx="663">
                  <c:v>-2.34422065961638E16</c:v>
                </c:pt>
                <c:pt idx="664">
                  <c:v>-2.61296959818508E16</c:v>
                </c:pt>
                <c:pt idx="665">
                  <c:v>-2.91184544930727E16</c:v>
                </c:pt>
                <c:pt idx="666">
                  <c:v>-3.24414919771071E16</c:v>
                </c:pt>
                <c:pt idx="667">
                  <c:v>-3.61353519612054E16</c:v>
                </c:pt>
                <c:pt idx="668">
                  <c:v>-4.02404810649372E16</c:v>
                </c:pt>
                <c:pt idx="669">
                  <c:v>-4.48016361083465E16</c:v>
                </c:pt>
                <c:pt idx="670">
                  <c:v>-4.98683326687619E16</c:v>
                </c:pt>
                <c:pt idx="671">
                  <c:v>-5.54953392034247E16</c:v>
                </c:pt>
                <c:pt idx="672">
                  <c:v>-6.17432212539014E16</c:v>
                </c:pt>
                <c:pt idx="673">
                  <c:v>-6.86789406846867E16</c:v>
                </c:pt>
                <c:pt idx="674">
                  <c:v>-7.63765153859606E16</c:v>
                </c:pt>
                <c:pt idx="675">
                  <c:v>-8.4917745392897E16</c:v>
                </c:pt>
                <c:pt idx="676">
                  <c:v>-9.43930119453444E16</c:v>
                </c:pt>
                <c:pt idx="677">
                  <c:v>-1.049021566366E17</c:v>
                </c:pt>
                <c:pt idx="678">
                  <c:v>-1.16555448483206E17</c:v>
                </c:pt>
                <c:pt idx="679">
                  <c:v>-1.2947464749459E17</c:v>
                </c:pt>
                <c:pt idx="680">
                  <c:v>-1.43794174137646E17</c:v>
                </c:pt>
                <c:pt idx="681">
                  <c:v>-1.59662394983344E17</c:v>
                </c:pt>
                <c:pt idx="682">
                  <c:v>-1.77243035796987E17</c:v>
                </c:pt>
                <c:pt idx="683">
                  <c:v>-1.96716734398254E17</c:v>
                </c:pt>
                <c:pt idx="684">
                  <c:v>-2.18282746779741E17</c:v>
                </c:pt>
                <c:pt idx="685">
                  <c:v>-2.42160821242185E17</c:v>
                </c:pt>
                <c:pt idx="686">
                  <c:v>-2.68593256690471E17</c:v>
                </c:pt>
                <c:pt idx="687">
                  <c:v>-2.97847162747254E17</c:v>
                </c:pt>
                <c:pt idx="688">
                  <c:v>-3.30216940991998E17</c:v>
                </c:pt>
                <c:pt idx="689">
                  <c:v>-3.66027008434581E17</c:v>
                </c:pt>
                <c:pt idx="690">
                  <c:v>-4.05634786297792E17</c:v>
                </c:pt>
                <c:pt idx="691">
                  <c:v>-4.4943397932664E17</c:v>
                </c:pt>
                <c:pt idx="692">
                  <c:v>-4.97858173179865E17</c:v>
                </c:pt>
                <c:pt idx="693">
                  <c:v>-5.51384780007971E17</c:v>
                </c:pt>
                <c:pt idx="694">
                  <c:v>-6.10539365100634E17</c:v>
                </c:pt>
                <c:pt idx="695">
                  <c:v>-6.75900390514923E17</c:v>
                </c:pt>
                <c:pt idx="696">
                  <c:v>-7.4810441489625E17</c:v>
                </c:pt>
                <c:pt idx="697">
                  <c:v>-8.2785179230008E17</c:v>
                </c:pt>
                <c:pt idx="698">
                  <c:v>-9.15912916740006E17</c:v>
                </c:pt>
                <c:pt idx="699">
                  <c:v>-1.01313506345493E18</c:v>
                </c:pt>
                <c:pt idx="700">
                  <c:v>-1.12044988253479E18</c:v>
                </c:pt>
                <c:pt idx="701">
                  <c:v>-1.23888160560416E18</c:v>
                </c:pt>
                <c:pt idx="702">
                  <c:v>-1.36955603177089E18</c:v>
                </c:pt>
                <c:pt idx="703">
                  <c:v>-1.51371036504263E18</c:v>
                </c:pt>
                <c:pt idx="704">
                  <c:v>-1.67270398193821E18</c:v>
                </c:pt>
                <c:pt idx="705">
                  <c:v>-1.84803021512044E18</c:v>
                </c:pt>
                <c:pt idx="706">
                  <c:v>-2.04132924659992E18</c:v>
                </c:pt>
                <c:pt idx="707">
                  <c:v>-2.2544022124602E18</c:v>
                </c:pt>
                <c:pt idx="708">
                  <c:v>-2.48922663019061E18</c:v>
                </c:pt>
                <c:pt idx="709">
                  <c:v>-2.74797326964729E18</c:v>
                </c:pt>
                <c:pt idx="710">
                  <c:v>-3.03302459946282E18</c:v>
                </c:pt>
                <c:pt idx="711">
                  <c:v>-3.34699495246451E18</c:v>
                </c:pt>
                <c:pt idx="712">
                  <c:v>-3.69275256642002E18</c:v>
                </c:pt>
                <c:pt idx="713">
                  <c:v>-4.07344367029285E18</c:v>
                </c:pt>
                <c:pt idx="714">
                  <c:v>-4.49251880125322E18</c:v>
                </c:pt>
                <c:pt idx="715">
                  <c:v>-4.9537615540513E18</c:v>
                </c:pt>
                <c:pt idx="716">
                  <c:v>-5.46131998213159E18</c:v>
                </c:pt>
                <c:pt idx="717">
                  <c:v>-6.0197408891641E18</c:v>
                </c:pt>
                <c:pt idx="718">
                  <c:v>-6.63400727062187E18</c:v>
                </c:pt>
                <c:pt idx="719">
                  <c:v>-7.30957918777891E18</c:v>
                </c:pt>
                <c:pt idx="720">
                  <c:v>-8.05243838119202E18</c:v>
                </c:pt>
                <c:pt idx="721">
                  <c:v>-8.86913695752144E18</c:v>
                </c:pt>
                <c:pt idx="722">
                  <c:v>-9.76685051261743E18</c:v>
                </c:pt>
                <c:pt idx="723">
                  <c:v>-1.07534360853382E19</c:v>
                </c:pt>
                <c:pt idx="724">
                  <c:v>-1.18374953707764E19</c:v>
                </c:pt>
                <c:pt idx="725">
                  <c:v>-1.3028443658673E19</c:v>
                </c:pt>
                <c:pt idx="726">
                  <c:v>-1.4336585003034E19</c:v>
                </c:pt>
                <c:pt idx="727">
                  <c:v>-1.57731941725829E19</c:v>
                </c:pt>
                <c:pt idx="728">
                  <c:v>-1.73506059789749E19</c:v>
                </c:pt>
                <c:pt idx="729">
                  <c:v>-1.90823126309463E19</c:v>
                </c:pt>
                <c:pt idx="730">
                  <c:v>-2.0983069818123E19</c:v>
                </c:pt>
                <c:pt idx="731">
                  <c:v>-2.30690122883881E19</c:v>
                </c:pt>
                <c:pt idx="732">
                  <c:v>-2.53577797479193E19</c:v>
                </c:pt>
                <c:pt idx="733">
                  <c:v>-2.78686539836232E19</c:v>
                </c:pt>
                <c:pt idx="734">
                  <c:v>-3.06227081841941E19</c:v>
                </c:pt>
                <c:pt idx="735">
                  <c:v>-3.36429695188512E19</c:v>
                </c:pt>
                <c:pt idx="736">
                  <c:v>-3.69545961224919E19</c:v>
                </c:pt>
                <c:pt idx="737">
                  <c:v>-4.05850697330862E19</c:v>
                </c:pt>
                <c:pt idx="738">
                  <c:v>-4.45644053322227E19</c:v>
                </c:pt>
                <c:pt idx="739">
                  <c:v>-4.89253792534442E19</c:v>
                </c:pt>
                <c:pt idx="740">
                  <c:v>-5.37037773460687E19</c:v>
                </c:pt>
                <c:pt idx="741">
                  <c:v>-5.89386649153401E19</c:v>
                </c:pt>
                <c:pt idx="742">
                  <c:v>-6.46726803037682E19</c:v>
                </c:pt>
                <c:pt idx="743">
                  <c:v>-7.09523541343044E19</c:v>
                </c:pt>
                <c:pt idx="744">
                  <c:v>-7.78284564044576E19</c:v>
                </c:pt>
                <c:pt idx="745">
                  <c:v>-8.53563738026107E19</c:v>
                </c:pt>
                <c:pt idx="746">
                  <c:v>-9.35965198147345E19</c:v>
                </c:pt>
                <c:pt idx="747">
                  <c:v>-1.02614780402565E20</c:v>
                </c:pt>
                <c:pt idx="748">
                  <c:v>-1.12482998264405E20</c:v>
                </c:pt>
                <c:pt idx="749">
                  <c:v>-1.23279498938328E20</c:v>
                </c:pt>
                <c:pt idx="750">
                  <c:v>-1.35089662276236E20</c:v>
                </c:pt>
                <c:pt idx="751">
                  <c:v>-1.48006543107452E20</c:v>
                </c:pt>
                <c:pt idx="752">
                  <c:v>-1.62131545224037E20</c:v>
                </c:pt>
                <c:pt idx="753">
                  <c:v>-1.77575153158644E20</c:v>
                </c:pt>
                <c:pt idx="754">
                  <c:v>-1.94457726591369E20</c:v>
                </c:pt>
                <c:pt idx="755">
                  <c:v>-2.12910362616894E20</c:v>
                </c:pt>
                <c:pt idx="756">
                  <c:v>-2.33075831529427E20</c:v>
                </c:pt>
                <c:pt idx="757">
                  <c:v>-2.55109592243084E20</c:v>
                </c:pt>
                <c:pt idx="758">
                  <c:v>-2.79180893961911E20</c:v>
                </c:pt>
                <c:pt idx="759">
                  <c:v>-3.05473971249622E20</c:v>
                </c:pt>
                <c:pt idx="760">
                  <c:v>-3.34189340227366E20</c:v>
                </c:pt>
                <c:pt idx="761">
                  <c:v>-3.655452042516E20</c:v>
                </c:pt>
                <c:pt idx="762">
                  <c:v>-3.99778978097044E20</c:v>
                </c:pt>
                <c:pt idx="763">
                  <c:v>-4.37148940395461E20</c:v>
                </c:pt>
                <c:pt idx="764">
                  <c:v>-4.77936024863572E20</c:v>
                </c:pt>
                <c:pt idx="765">
                  <c:v>-5.22445761697393E20</c:v>
                </c:pt>
                <c:pt idx="766">
                  <c:v>-5.71010381420025E20</c:v>
                </c:pt>
                <c:pt idx="767">
                  <c:v>-6.2399109445066E20</c:v>
                </c:pt>
                <c:pt idx="768">
                  <c:v>-6.81780560719665E20</c:v>
                </c:pt>
                <c:pt idx="769">
                  <c:v>-7.44805564793746E20</c:v>
                </c:pt>
                <c:pt idx="770">
                  <c:v>-8.13529913202665E20</c:v>
                </c:pt>
                <c:pt idx="771">
                  <c:v>-8.88457571981578E20</c:v>
                </c:pt>
                <c:pt idx="772">
                  <c:v>-9.70136063867544E20</c:v>
                </c:pt>
                <c:pt idx="773">
                  <c:v>-1.05916014612343E21</c:v>
                </c:pt>
                <c:pt idx="774">
                  <c:v>-1.15617579161501E21</c:v>
                </c:pt>
                <c:pt idx="775">
                  <c:v>-1.26188449754648E21</c:v>
                </c:pt>
                <c:pt idx="776">
                  <c:v>-1.37704794817605E21</c:v>
                </c:pt>
                <c:pt idx="777">
                  <c:v>-1.50249305989543E21</c:v>
                </c:pt>
                <c:pt idx="778">
                  <c:v>-1.63911743927793E21</c:v>
                </c:pt>
                <c:pt idx="779">
                  <c:v>-1.78789528708923E21</c:v>
                </c:pt>
                <c:pt idx="780">
                  <c:v>-1.94988378382655E21</c:v>
                </c:pt>
                <c:pt idx="781">
                  <c:v>-2.12622999511904E21</c:v>
                </c:pt>
                <c:pt idx="782">
                  <c:v>-2.31817833829904E21</c:v>
                </c:pt>
                <c:pt idx="783">
                  <c:v>-2.52707865465642E21</c:v>
                </c:pt>
                <c:pt idx="784">
                  <c:v>-2.75439493533247E21</c:v>
                </c:pt>
                <c:pt idx="785">
                  <c:v>-3.00171475251391E21</c:v>
                </c:pt>
                <c:pt idx="786">
                  <c:v>-3.27075945157134E21</c:v>
                </c:pt>
                <c:pt idx="787">
                  <c:v>-3.56339516406861E21</c:v>
                </c:pt>
                <c:pt idx="788">
                  <c:v>-3.88164470617435E21</c:v>
                </c:pt>
                <c:pt idx="789">
                  <c:v>-4.22770043195526E21</c:v>
                </c:pt>
                <c:pt idx="790">
                  <c:v>-4.60393811635032E21</c:v>
                </c:pt>
                <c:pt idx="791">
                  <c:v>-5.0129319483413E21</c:v>
                </c:pt>
                <c:pt idx="792">
                  <c:v>-5.45747072097679E21</c:v>
                </c:pt>
                <c:pt idx="793">
                  <c:v>-5.94057531150583E21</c:v>
                </c:pt>
                <c:pt idx="794">
                  <c:v>-6.46551755196698E21</c:v>
                </c:pt>
                <c:pt idx="795">
                  <c:v>-7.03584059819172E21</c:v>
                </c:pt>
                <c:pt idx="796">
                  <c:v>-7.65538091336054E21</c:v>
                </c:pt>
                <c:pt idx="797">
                  <c:v>-8.32829199102982E21</c:v>
                </c:pt>
                <c:pt idx="798">
                  <c:v>-9.05906995197907E21</c:v>
                </c:pt>
                <c:pt idx="799">
                  <c:v>-9.8525811593495E21</c:v>
                </c:pt>
                <c:pt idx="800">
                  <c:v>-1.07140920074135E22</c:v>
                </c:pt>
                <c:pt idx="801">
                  <c:v>-1.16493010509772E22</c:v>
                </c:pt>
                <c:pt idx="802">
                  <c:v>-1.26643736549381E22</c:v>
                </c:pt>
                <c:pt idx="803">
                  <c:v>-1.37659793569508E22</c:v>
                </c:pt>
                <c:pt idx="804">
                  <c:v>-1.496133215057E22</c:v>
                </c:pt>
                <c:pt idx="805">
                  <c:v>-1.6258233911699E22</c:v>
                </c:pt>
                <c:pt idx="806">
                  <c:v>-1.76651212077641E22</c:v>
                </c:pt>
                <c:pt idx="807">
                  <c:v>-1.91911157468211E22</c:v>
                </c:pt>
                <c:pt idx="808">
                  <c:v>-2.08460787428865E22</c:v>
                </c:pt>
                <c:pt idx="809">
                  <c:v>-2.26406694942421E22</c:v>
                </c:pt>
                <c:pt idx="810">
                  <c:v>-2.45864084934018E22</c:v>
                </c:pt>
                <c:pt idx="811">
                  <c:v>-2.66957454109508E22</c:v>
                </c:pt>
                <c:pt idx="812">
                  <c:v>-2.89821323206754E22</c:v>
                </c:pt>
                <c:pt idx="813">
                  <c:v>-3.14601025604309E22</c:v>
                </c:pt>
                <c:pt idx="814">
                  <c:v>-3.41453556521508E22</c:v>
                </c:pt>
                <c:pt idx="815">
                  <c:v>-3.70548487354424E22</c:v>
                </c:pt>
                <c:pt idx="816">
                  <c:v>-4.02068950024615E22</c:v>
                </c:pt>
                <c:pt idx="817">
                  <c:v>-4.36212696573885E22</c:v>
                </c:pt>
                <c:pt idx="818">
                  <c:v>-4.73193239619939E22</c:v>
                </c:pt>
                <c:pt idx="819">
                  <c:v>-5.13241079696559E22</c:v>
                </c:pt>
                <c:pt idx="820">
                  <c:v>-5.56605025939728E22</c:v>
                </c:pt>
                <c:pt idx="821">
                  <c:v>-6.03553617050051E22</c:v>
                </c:pt>
                <c:pt idx="822">
                  <c:v>-6.54376649963661E22</c:v>
                </c:pt>
                <c:pt idx="823">
                  <c:v>-7.09386824201435E22</c:v>
                </c:pt>
                <c:pt idx="824">
                  <c:v>-7.68921510441606E22</c:v>
                </c:pt>
                <c:pt idx="825">
                  <c:v>-8.33344652476729E22</c:v>
                </c:pt>
                <c:pt idx="826">
                  <c:v>-9.03048812375162E22</c:v>
                </c:pt>
                <c:pt idx="827">
                  <c:v>-9.78457369372606E22</c:v>
                </c:pt>
                <c:pt idx="828">
                  <c:v>-1.06002688377402E23</c:v>
                </c:pt>
                <c:pt idx="829">
                  <c:v>-1.14824963795392E23</c:v>
                </c:pt>
                <c:pt idx="830">
                  <c:v>-1.24365636740688E23</c:v>
                </c:pt>
                <c:pt idx="831">
                  <c:v>-1.3468191957246E23</c:v>
                </c:pt>
                <c:pt idx="832">
                  <c:v>-1.45835478836384E23</c:v>
                </c:pt>
                <c:pt idx="833">
                  <c:v>-1.57892774112744E23</c:v>
                </c:pt>
                <c:pt idx="834">
                  <c:v>-1.70925422041044E23</c:v>
                </c:pt>
                <c:pt idx="835">
                  <c:v>-1.85010587347259E23</c:v>
                </c:pt>
                <c:pt idx="836">
                  <c:v>-2.00231402829062E23</c:v>
                </c:pt>
                <c:pt idx="837">
                  <c:v>-2.16677420392531E23</c:v>
                </c:pt>
                <c:pt idx="838">
                  <c:v>-2.34445095381498E23</c:v>
                </c:pt>
                <c:pt idx="839">
                  <c:v>-2.53638306598544E23</c:v>
                </c:pt>
                <c:pt idx="840">
                  <c:v>-2.74368914585304E23</c:v>
                </c:pt>
                <c:pt idx="841">
                  <c:v>-2.96757360909991E23</c:v>
                </c:pt>
                <c:pt idx="842">
                  <c:v>-3.20933311402582E23</c:v>
                </c:pt>
                <c:pt idx="843">
                  <c:v>-3.47036346483907E23</c:v>
                </c:pt>
                <c:pt idx="844">
                  <c:v>-3.75216701954577E23</c:v>
                </c:pt>
                <c:pt idx="845">
                  <c:v>-4.05636063844471E23</c:v>
                </c:pt>
                <c:pt idx="846">
                  <c:v>-4.38468421174185E23</c:v>
                </c:pt>
                <c:pt idx="847">
                  <c:v>-4.73900980747572E23</c:v>
                </c:pt>
                <c:pt idx="848">
                  <c:v>-5.12135148380405E23</c:v>
                </c:pt>
                <c:pt idx="849">
                  <c:v>-5.53387581275348E23</c:v>
                </c:pt>
                <c:pt idx="850">
                  <c:v>-5.97891316579339E23</c:v>
                </c:pt>
                <c:pt idx="851">
                  <c:v>-6.458969815073E23</c:v>
                </c:pt>
                <c:pt idx="852">
                  <c:v>-6.97674090787284E23</c:v>
                </c:pt>
                <c:pt idx="853">
                  <c:v>-7.53512437578521E23</c:v>
                </c:pt>
                <c:pt idx="854">
                  <c:v>-8.13723584436481E23</c:v>
                </c:pt>
                <c:pt idx="855">
                  <c:v>-8.78642461350434E23</c:v>
                </c:pt>
                <c:pt idx="856">
                  <c:v>-9.48629078360154E23</c:v>
                </c:pt>
                <c:pt idx="857">
                  <c:v>-1.02407036077215E24</c:v>
                </c:pt>
                <c:pt idx="858">
                  <c:v>-1.10538211554337E24</c:v>
                </c:pt>
                <c:pt idx="859">
                  <c:v>-1.19301113798487E24</c:v>
                </c:pt>
                <c:pt idx="860">
                  <c:v>-1.28743746856078E24</c:v>
                </c:pt>
                <c:pt idx="861">
                  <c:v>-1.38917681022265E24</c:v>
                </c:pt>
                <c:pt idx="862">
                  <c:v>-1.49878311742773E24</c:v>
                </c:pt>
                <c:pt idx="863">
                  <c:v>-1.61685136874515E24</c:v>
                </c:pt>
                <c:pt idx="864">
                  <c:v>-1.74402053575948E24</c:v>
                </c:pt>
                <c:pt idx="865">
                  <c:v>-1.88097676183952E24</c:v>
                </c:pt>
                <c:pt idx="866">
                  <c:v>-2.02845676525538E24</c:v>
                </c:pt>
                <c:pt idx="867">
                  <c:v>-2.18725148210226E24</c:v>
                </c:pt>
                <c:pt idx="868">
                  <c:v>-2.35820996552835E24</c:v>
                </c:pt>
                <c:pt idx="869">
                  <c:v>-2.54224355887214E24</c:v>
                </c:pt>
                <c:pt idx="870">
                  <c:v>-2.74033036149415E24</c:v>
                </c:pt>
                <c:pt idx="871">
                  <c:v>-2.95352000734533E24</c:v>
                </c:pt>
                <c:pt idx="872">
                  <c:v>-3.18293877765347E24</c:v>
                </c:pt>
                <c:pt idx="873">
                  <c:v>-3.42979507053535E24</c:v>
                </c:pt>
                <c:pt idx="874">
                  <c:v>-3.69538525186189E24</c:v>
                </c:pt>
                <c:pt idx="875">
                  <c:v>-3.98109991332093E24</c:v>
                </c:pt>
                <c:pt idx="876">
                  <c:v>-4.28843056534575E24</c:v>
                </c:pt>
                <c:pt idx="877">
                  <c:v>-4.61897679441138E24</c:v>
                </c:pt>
                <c:pt idx="878">
                  <c:v>-4.97445391615429E24</c:v>
                </c:pt>
                <c:pt idx="879">
                  <c:v>-5.3567011578498E24</c:v>
                </c:pt>
                <c:pt idx="880">
                  <c:v>-5.76769040599492E24</c:v>
                </c:pt>
                <c:pt idx="881">
                  <c:v>-6.20953555710005E24</c:v>
                </c:pt>
                <c:pt idx="882">
                  <c:v>-6.68450251230015E24</c:v>
                </c:pt>
                <c:pt idx="883">
                  <c:v>-7.19501985906328E24</c:v>
                </c:pt>
                <c:pt idx="884">
                  <c:v>-7.74369028611435E24</c:v>
                </c:pt>
                <c:pt idx="885">
                  <c:v>-8.33330278071115E24</c:v>
                </c:pt>
                <c:pt idx="886">
                  <c:v>-8.96684566062432E24</c:v>
                </c:pt>
                <c:pt idx="887">
                  <c:v>-9.6475204965907E24</c:v>
                </c:pt>
                <c:pt idx="888">
                  <c:v>-1.03787569846451E25</c:v>
                </c:pt>
                <c:pt idx="889">
                  <c:v>-1.11642288316045E25</c:v>
                </c:pt>
                <c:pt idx="890">
                  <c:v>-1.20078707210889E25</c:v>
                </c:pt>
                <c:pt idx="891">
                  <c:v>-1.291389643184E25</c:v>
                </c:pt>
                <c:pt idx="892">
                  <c:v>-1.38868181847453E25</c:v>
                </c:pt>
                <c:pt idx="893">
                  <c:v>-1.49314672999237E25</c:v>
                </c:pt>
                <c:pt idx="894">
                  <c:v>-1.60530162504809E25</c:v>
                </c:pt>
                <c:pt idx="895">
                  <c:v>-1.72570022051357E25</c:v>
                </c:pt>
                <c:pt idx="896">
                  <c:v>-1.85493521578507E25</c:v>
                </c:pt>
                <c:pt idx="897">
                  <c:v>-1.99364097489203E25</c:v>
                </c:pt>
                <c:pt idx="898">
                  <c:v>-2.14249638886727E25</c:v>
                </c:pt>
                <c:pt idx="899">
                  <c:v>-2.30222793020715E25</c:v>
                </c:pt>
                <c:pt idx="900">
                  <c:v>-2.47361291200808E25</c:v>
                </c:pt>
                <c:pt idx="901">
                  <c:v>-2.65748296516989E25</c:v>
                </c:pt>
                <c:pt idx="902">
                  <c:v>-2.85472774791209E25</c:v>
                </c:pt>
                <c:pt idx="903">
                  <c:v>-3.06629890275698E25</c:v>
                </c:pt>
                <c:pt idx="904">
                  <c:v>-3.29321427709811E25</c:v>
                </c:pt>
                <c:pt idx="905">
                  <c:v>-3.53656242449721E25</c:v>
                </c:pt>
                <c:pt idx="906">
                  <c:v>-3.79750740494105E25</c:v>
                </c:pt>
                <c:pt idx="907">
                  <c:v>-4.07729390344451E25</c:v>
                </c:pt>
                <c:pt idx="908">
                  <c:v>-4.37725268761334E25</c:v>
                </c:pt>
                <c:pt idx="909">
                  <c:v>-4.69880642608285E25</c:v>
                </c:pt>
                <c:pt idx="910">
                  <c:v>-5.04347589113087E25</c:v>
                </c:pt>
                <c:pt idx="911">
                  <c:v>-5.41288657023196E25</c:v>
                </c:pt>
                <c:pt idx="912">
                  <c:v>-5.8087757128776E25</c:v>
                </c:pt>
                <c:pt idx="913">
                  <c:v>-6.23299984064097E25</c:v>
                </c:pt>
                <c:pt idx="914">
                  <c:v>-6.68754275021965E25</c:v>
                </c:pt>
                <c:pt idx="915">
                  <c:v>-7.17452404105277E25</c:v>
                </c:pt>
                <c:pt idx="916">
                  <c:v>-7.69620820108433E25</c:v>
                </c:pt>
                <c:pt idx="917">
                  <c:v>-8.255014286342E25</c:v>
                </c:pt>
                <c:pt idx="918">
                  <c:v>-8.85352623222513E25</c:v>
                </c:pt>
                <c:pt idx="919">
                  <c:v>-9.4945038367547E25</c:v>
                </c:pt>
                <c:pt idx="920">
                  <c:v>-1.01808944585424E26</c:v>
                </c:pt>
                <c:pt idx="921">
                  <c:v>-1.09158454748903E26</c:v>
                </c:pt>
                <c:pt idx="922">
                  <c:v>-1.17027175482474E26</c:v>
                </c:pt>
                <c:pt idx="923">
                  <c:v>-1.25450987522379E26</c:v>
                </c:pt>
                <c:pt idx="924">
                  <c:v>-1.34468196116403E26</c:v>
                </c:pt>
                <c:pt idx="925">
                  <c:v>-1.44119691140534E26</c:v>
                </c:pt>
                <c:pt idx="926">
                  <c:v>-1.54449117545483E26</c:v>
                </c:pt>
                <c:pt idx="927">
                  <c:v>-1.65503056783744E26</c:v>
                </c:pt>
                <c:pt idx="928">
                  <c:v>-1.77331219907908E26</c:v>
                </c:pt>
                <c:pt idx="929">
                  <c:v>-1.89986653073334E26</c:v>
                </c:pt>
                <c:pt idx="930">
                  <c:v>-2.03525956223227E26</c:v>
                </c:pt>
                <c:pt idx="931">
                  <c:v>-2.18009515781782E26</c:v>
                </c:pt>
                <c:pt idx="932">
                  <c:v>-2.33501752231543E26</c:v>
                </c:pt>
                <c:pt idx="933">
                  <c:v>-2.50071383504584E26</c:v>
                </c:pt>
                <c:pt idx="934">
                  <c:v>-2.67791705173812E26</c:v>
                </c:pt>
                <c:pt idx="935">
                  <c:v>-2.86740888490678E26</c:v>
                </c:pt>
                <c:pt idx="936">
                  <c:v>-3.0700229737923E26</c:v>
                </c:pt>
                <c:pt idx="937">
                  <c:v>-3.28664825563757E26</c:v>
                </c:pt>
                <c:pt idx="938">
                  <c:v>-3.51823255078671E26</c:v>
                </c:pt>
                <c:pt idx="939">
                  <c:v>-3.7657863748481E26</c:v>
                </c:pt>
                <c:pt idx="940">
                  <c:v>-4.030386991964E26</c:v>
                </c:pt>
                <c:pt idx="941">
                  <c:v>-4.31318272407664E26</c:v>
                </c:pt>
                <c:pt idx="942">
                  <c:v>-4.615397531978E26</c:v>
                </c:pt>
                <c:pt idx="943">
                  <c:v>-4.93833588488052E26</c:v>
                </c:pt>
                <c:pt idx="944">
                  <c:v>-5.28338793625249E26</c:v>
                </c:pt>
                <c:pt idx="945">
                  <c:v>-5.65203502472591E26</c:v>
                </c:pt>
                <c:pt idx="946">
                  <c:v>-6.04585552001279E26</c:v>
                </c:pt>
                <c:pt idx="947">
                  <c:v>-6.46653103495821E26</c:v>
                </c:pt>
                <c:pt idx="948">
                  <c:v>-6.91585302612205E26</c:v>
                </c:pt>
                <c:pt idx="949">
                  <c:v>-7.3957298066169E26</c:v>
                </c:pt>
                <c:pt idx="950">
                  <c:v>-7.90819399634463E26</c:v>
                </c:pt>
                <c:pt idx="951">
                  <c:v>-8.45541043627038E26</c:v>
                </c:pt>
                <c:pt idx="952">
                  <c:v>-9.03968459495557E26</c:v>
                </c:pt>
                <c:pt idx="953">
                  <c:v>-9.6634714972473E26</c:v>
                </c:pt>
                <c:pt idx="954">
                  <c:v>-1.03293852067937E27</c:v>
                </c:pt>
                <c:pt idx="955">
                  <c:v>-1.10402088959283E27</c:v>
                </c:pt>
                <c:pt idx="956">
                  <c:v>-1.17989055384511E27</c:v>
                </c:pt>
                <c:pt idx="957">
                  <c:v>-1.26086292629291E27</c:v>
                </c:pt>
                <c:pt idx="958">
                  <c:v>-1.34727374063592E27</c:v>
                </c:pt>
                <c:pt idx="959">
                  <c:v>-1.43948033103791E27</c:v>
                </c:pt>
                <c:pt idx="960">
                  <c:v>-1.53786299046956E27</c:v>
                </c:pt>
                <c:pt idx="961">
                  <c:v>-1.64282641250173E27</c:v>
                </c:pt>
                <c:pt idx="962">
                  <c:v>-1.75480122155567E27</c:v>
                </c:pt>
                <c:pt idx="963">
                  <c:v>-1.8742455969092E27</c:v>
                </c:pt>
                <c:pt idx="964">
                  <c:v>-2.00164699606825E27</c:v>
                </c:pt>
                <c:pt idx="965">
                  <c:v>-2.13752398344043E27</c:v>
                </c:pt>
                <c:pt idx="966">
                  <c:v>-2.28242817059324E27</c:v>
                </c:pt>
                <c:pt idx="967">
                  <c:v>-2.43694627474602E27</c:v>
                </c:pt>
                <c:pt idx="968">
                  <c:v>-2.60170230253064E27</c:v>
                </c:pt>
                <c:pt idx="969">
                  <c:v>-2.77735986646515E27</c:v>
                </c:pt>
                <c:pt idx="970">
                  <c:v>-2.96462464201589E27</c:v>
                </c:pt>
                <c:pt idx="971">
                  <c:v>-3.1642469735799E27</c:v>
                </c:pt>
                <c:pt idx="972">
                  <c:v>-3.37702463820135E27</c:v>
                </c:pt>
                <c:pt idx="973">
                  <c:v>-3.60380577634492E27</c:v>
                </c:pt>
                <c:pt idx="974">
                  <c:v>-3.84549199958657E27</c:v>
                </c:pt>
                <c:pt idx="975">
                  <c:v>-4.10304168565055E27</c:v>
                </c:pt>
                <c:pt idx="976">
                  <c:v>-4.37747347182121E27</c:v>
                </c:pt>
                <c:pt idx="977">
                  <c:v>-4.66986995839186E27</c:v>
                </c:pt>
                <c:pt idx="978">
                  <c:v>-4.98138163448238E27</c:v>
                </c:pt>
                <c:pt idx="979">
                  <c:v>-5.31323103926341E27</c:v>
                </c:pt>
                <c:pt idx="980">
                  <c:v>-5.66671717237129E27</c:v>
                </c:pt>
                <c:pt idx="981">
                  <c:v>-6.04322016808594E27</c:v>
                </c:pt>
                <c:pt idx="982">
                  <c:v>-6.44420624867512E27</c:v>
                </c:pt>
                <c:pt idx="983">
                  <c:v>-6.87123297318658E27</c:v>
                </c:pt>
                <c:pt idx="984">
                  <c:v>-7.32595479889684E27</c:v>
                </c:pt>
                <c:pt idx="985">
                  <c:v>-7.81012897360278E27</c:v>
                </c:pt>
                <c:pt idx="986">
                  <c:v>-8.32562177797556E27</c:v>
                </c:pt>
                <c:pt idx="987">
                  <c:v>-8.87441513828558E27</c:v>
                </c:pt>
                <c:pt idx="988">
                  <c:v>-9.45861363095724E27</c:v>
                </c:pt>
                <c:pt idx="989">
                  <c:v>-1.00804519016257E28</c:v>
                </c:pt>
                <c:pt idx="990">
                  <c:v>-1.07423025226487E28</c:v>
                </c:pt>
                <c:pt idx="991">
                  <c:v>-1.14466843143763E28</c:v>
                </c:pt>
                <c:pt idx="992">
                  <c:v>-1.21962711569083E28</c:v>
                </c:pt>
                <c:pt idx="993">
                  <c:v>-1.29939013205712E28</c:v>
                </c:pt>
                <c:pt idx="994">
                  <c:v>-1.38425873449335E28</c:v>
                </c:pt>
                <c:pt idx="995">
                  <c:v>-1.47455264978511E28</c:v>
                </c:pt>
                <c:pt idx="996">
                  <c:v>-1.57061118477987E28</c:v>
                </c:pt>
                <c:pt idx="997">
                  <c:v>-1.67279439846044E28</c:v>
                </c:pt>
                <c:pt idx="998">
                  <c:v>-1.78148434256677E28</c:v>
                </c:pt>
                <c:pt idx="999">
                  <c:v>-1.89708637468103E28</c:v>
                </c:pt>
                <c:pt idx="1000">
                  <c:v>-2.02003054790916E28</c:v>
                </c:pt>
                <c:pt idx="1001">
                  <c:v>-2.15077308152208E28</c:v>
                </c:pt>
                <c:pt idx="1002">
                  <c:v>-2.2897979171626E28</c:v>
                </c:pt>
                <c:pt idx="1003">
                  <c:v>-2.43761836547958E28</c:v>
                </c:pt>
                <c:pt idx="1004">
                  <c:v>-2.59477884832055E28</c:v>
                </c:pt>
                <c:pt idx="1005">
                  <c:v>-2.76185674189814E28</c:v>
                </c:pt>
                <c:pt idx="1006">
                  <c:v>-2.93946432664574E28</c:v>
                </c:pt>
                <c:pt idx="1007">
                  <c:v>-3.12825084979226E28</c:v>
                </c:pt>
                <c:pt idx="1008">
                  <c:v>-3.32890470702045E28</c:v>
                </c:pt>
                <c:pt idx="1009">
                  <c:v>-3.54215574992171E28</c:v>
                </c:pt>
                <c:pt idx="1010">
                  <c:v>-3.76877772633201E28</c:v>
                </c:pt>
                <c:pt idx="1011">
                  <c:v>-4.00959086102066E28</c:v>
                </c:pt>
                <c:pt idx="1012">
                  <c:v>-4.26546458461603E28</c:v>
                </c:pt>
                <c:pt idx="1013">
                  <c:v>-4.53732041908258E28</c:v>
                </c:pt>
                <c:pt idx="1014">
                  <c:v>-4.82613502851994E28</c:v>
                </c:pt>
                <c:pt idx="1015">
                  <c:v>-5.13294344453417E28</c:v>
                </c:pt>
                <c:pt idx="1016">
                  <c:v>-5.45884247593615E28</c:v>
                </c:pt>
                <c:pt idx="1017">
                  <c:v>-5.80499431305459E28</c:v>
                </c:pt>
                <c:pt idx="1018">
                  <c:v>-6.17263033751097E28</c:v>
                </c:pt>
                <c:pt idx="1019">
                  <c:v>-6.56305514889443E28</c:v>
                </c:pt>
                <c:pt idx="1020">
                  <c:v>-6.97765082039601E28</c:v>
                </c:pt>
                <c:pt idx="1021">
                  <c:v>-7.41788139611556E28</c:v>
                </c:pt>
                <c:pt idx="1022">
                  <c:v>-7.88529764344447E28</c:v>
                </c:pt>
                <c:pt idx="1023">
                  <c:v>-8.38154207465219E28</c:v>
                </c:pt>
                <c:pt idx="1024">
                  <c:v>-8.90835425256914E28</c:v>
                </c:pt>
                <c:pt idx="1025">
                  <c:v>-9.46757639606128E28</c:v>
                </c:pt>
                <c:pt idx="1026">
                  <c:v>-1.00611593018404E29</c:v>
                </c:pt>
                <c:pt idx="1027">
                  <c:v>-1.06911686000421E29</c:v>
                </c:pt>
                <c:pt idx="1028">
                  <c:v>-1.13597913619446E29</c:v>
                </c:pt>
                <c:pt idx="1029">
                  <c:v>-1.20693430791857E29</c:v>
                </c:pt>
                <c:pt idx="1030">
                  <c:v>-1.28222750348754E29</c:v>
                </c:pt>
                <c:pt idx="1031">
                  <c:v>-1.36211820880948E29</c:v>
                </c:pt>
                <c:pt idx="1032">
                  <c:v>-1.44688108944214E29</c:v>
                </c:pt>
                <c:pt idx="1033">
                  <c:v>-1.53680685863328E29</c:v>
                </c:pt>
                <c:pt idx="1034">
                  <c:v>-1.63220319386119E29</c:v>
                </c:pt>
                <c:pt idx="1035">
                  <c:v>-1.73339570452182E29</c:v>
                </c:pt>
                <c:pt idx="1036">
                  <c:v>-1.84072895355006E29</c:v>
                </c:pt>
                <c:pt idx="1037">
                  <c:v>-1.95456753591043E29</c:v>
                </c:pt>
                <c:pt idx="1038">
                  <c:v>-2.07529721704933E29</c:v>
                </c:pt>
                <c:pt idx="1039">
                  <c:v>-2.2033261345639E29</c:v>
                </c:pt>
                <c:pt idx="1040">
                  <c:v>-2.33908606651631E29</c:v>
                </c:pt>
                <c:pt idx="1041">
                  <c:v>-2.48303377000261E29</c:v>
                </c:pt>
                <c:pt idx="1042">
                  <c:v>-2.63565239377703E29</c:v>
                </c:pt>
                <c:pt idx="1043">
                  <c:v>-2.79745296893278E29</c:v>
                </c:pt>
                <c:pt idx="1044">
                  <c:v>-2.96897598185138E29</c:v>
                </c:pt>
                <c:pt idx="1045">
                  <c:v>-3.15079303385503E29</c:v>
                </c:pt>
                <c:pt idx="1046">
                  <c:v>-3.34350859222876E29</c:v>
                </c:pt>
                <c:pt idx="1047">
                  <c:v>-3.54776183752556E29</c:v>
                </c:pt>
                <c:pt idx="1048">
                  <c:v>-3.76422861232448E29</c:v>
                </c:pt>
                <c:pt idx="1049">
                  <c:v>-3.99362347688326E29</c:v>
                </c:pt>
                <c:pt idx="1050">
                  <c:v>-4.23670187741187E29</c:v>
                </c:pt>
                <c:pt idx="1051">
                  <c:v>-4.4942624329926E29</c:v>
                </c:pt>
                <c:pt idx="1052">
                  <c:v>-4.76714934748697E29</c:v>
                </c:pt>
                <c:pt idx="1053">
                  <c:v>-5.05625495310122E29</c:v>
                </c:pt>
                <c:pt idx="1054">
                  <c:v>-5.36252239262815E29</c:v>
                </c:pt>
                <c:pt idx="1055">
                  <c:v>-5.68694844775039E29</c:v>
                </c:pt>
                <c:pt idx="1056">
                  <c:v>-6.03058652117177E29</c:v>
                </c:pt>
                <c:pt idx="1057">
                  <c:v>-6.39454978074868E29</c:v>
                </c:pt>
                <c:pt idx="1058">
                  <c:v>-6.78001447421541E29</c:v>
                </c:pt>
                <c:pt idx="1059">
                  <c:v>-7.18822342354347E29</c:v>
                </c:pt>
                <c:pt idx="1060">
                  <c:v>-7.62048970844222E29</c:v>
                </c:pt>
                <c:pt idx="1061">
                  <c:v>-8.07820054899892E29</c:v>
                </c:pt>
                <c:pt idx="1062">
                  <c:v>-8.56282139797317E29</c:v>
                </c:pt>
                <c:pt idx="1063">
                  <c:v>-9.07590025380139E29</c:v>
                </c:pt>
                <c:pt idx="1064">
                  <c:v>-9.61907220593714E29</c:v>
                </c:pt>
                <c:pt idx="1065">
                  <c:v>-1.01940642247503E30</c:v>
                </c:pt>
                <c:pt idx="1066">
                  <c:v>-1.08027002088359E30</c:v>
                </c:pt>
                <c:pt idx="1067">
                  <c:v>-1.14469063032425E30</c:v>
                </c:pt>
                <c:pt idx="1068">
                  <c:v>-1.2128716502823E30</c:v>
                </c:pt>
                <c:pt idx="1069">
                  <c:v>-1.28502785556348E30</c:v>
                </c:pt>
                <c:pt idx="1070">
                  <c:v>-1.36138601820845E30</c:v>
                </c:pt>
                <c:pt idx="1071">
                  <c:v>-1.44218556263058E30</c:v>
                </c:pt>
                <c:pt idx="1072">
                  <c:v>-1.52767925571089E30</c:v>
                </c:pt>
                <c:pt idx="1073">
                  <c:v>-1.61813393367141E30</c:v>
                </c:pt>
                <c:pt idx="1074">
                  <c:v>-1.71383126764165E30</c:v>
                </c:pt>
                <c:pt idx="1075">
                  <c:v>-1.8150685699295E30</c:v>
                </c:pt>
                <c:pt idx="1076">
                  <c:v>-1.92215964311031E30</c:v>
                </c:pt>
                <c:pt idx="1077">
                  <c:v>-2.03543567415516E30</c:v>
                </c:pt>
                <c:pt idx="1078">
                  <c:v>-2.15524617593131E30</c:v>
                </c:pt>
                <c:pt idx="1079">
                  <c:v>-2.28195997852622E30</c:v>
                </c:pt>
                <c:pt idx="1080">
                  <c:v>-2.41596627297023E30</c:v>
                </c:pt>
                <c:pt idx="1081">
                  <c:v>-2.5576757100628E30</c:v>
                </c:pt>
                <c:pt idx="1082">
                  <c:v>-2.70752155714363E30</c:v>
                </c:pt>
                <c:pt idx="1083">
                  <c:v>-2.86596091579295E30</c:v>
                </c:pt>
                <c:pt idx="1084">
                  <c:v>-3.03347600359544E30</c:v>
                </c:pt>
                <c:pt idx="1085">
                  <c:v>-3.21057550325917E30</c:v>
                </c:pt>
                <c:pt idx="1086">
                  <c:v>-3.3977959825468E30</c:v>
                </c:pt>
                <c:pt idx="1087">
                  <c:v>-3.59570338864873E30</c:v>
                </c:pt>
                <c:pt idx="1088">
                  <c:v>-3.80489462081005E30</c:v>
                </c:pt>
                <c:pt idx="1089">
                  <c:v>-4.02599918521328E30</c:v>
                </c:pt>
                <c:pt idx="1090">
                  <c:v>-4.25968093631907E30</c:v>
                </c:pt>
                <c:pt idx="1091">
                  <c:v>-4.50663990907624E30</c:v>
                </c:pt>
                <c:pt idx="1092">
                  <c:v>-4.76761424663247E30</c:v>
                </c:pt>
                <c:pt idx="1093">
                  <c:v>-5.04338222840715E30</c:v>
                </c:pt>
                <c:pt idx="1094">
                  <c:v>-5.33476440362986E30</c:v>
                </c:pt>
                <c:pt idx="1095">
                  <c:v>-5.64262583570087E30</c:v>
                </c:pt>
                <c:pt idx="1096">
                  <c:v>-5.9678784629959E30</c:v>
                </c:pt>
                <c:pt idx="1097">
                  <c:v>-6.31148358201536E30</c:v>
                </c:pt>
                <c:pt idx="1098">
                  <c:v>-6.67445445907113E30</c:v>
                </c:pt>
                <c:pt idx="1099">
                  <c:v>-7.05785907700854E30</c:v>
                </c:pt>
                <c:pt idx="1100">
                  <c:v>-7.46282302378304E30</c:v>
                </c:pt>
                <c:pt idx="1101">
                  <c:v>-7.89053253004664E30</c:v>
                </c:pt>
                <c:pt idx="1102">
                  <c:v>-8.34223766325201E30</c:v>
                </c:pt>
                <c:pt idx="1103">
                  <c:v>-8.81925568615012E30</c:v>
                </c:pt>
                <c:pt idx="1104">
                  <c:v>-9.32297458794633E30</c:v>
                </c:pt>
                <c:pt idx="1105">
                  <c:v>-9.85485679678338E30</c:v>
                </c:pt>
                <c:pt idx="1106">
                  <c:v>-1.04164430826455E31</c:v>
                </c:pt>
                <c:pt idx="1107">
                  <c:v>-1.10093566602233E31</c:v>
                </c:pt>
                <c:pt idx="1108">
                  <c:v>-1.16353075017455E31</c:v>
                </c:pt>
                <c:pt idx="1109">
                  <c:v>-1.22960968702715E31</c:v>
                </c:pt>
                <c:pt idx="1110">
                  <c:v>-1.29936220844518E31</c:v>
                </c:pt>
                <c:pt idx="1111">
                  <c:v>-1.37298815263004E31</c:v>
                </c:pt>
                <c:pt idx="1112">
                  <c:v>-1.45069799040821E31</c:v>
                </c:pt>
                <c:pt idx="1113">
                  <c:v>-1.53271337830113E31</c:v>
                </c:pt>
                <c:pt idx="1114">
                  <c:v>-1.61926773970695E31</c:v>
                </c:pt>
                <c:pt idx="1115">
                  <c:v>-1.71060687559003E31</c:v>
                </c:pt>
                <c:pt idx="1116">
                  <c:v>-1.80698960614123E31</c:v>
                </c:pt>
                <c:pt idx="1117">
                  <c:v>-1.90868844494325E31</c:v>
                </c:pt>
                <c:pt idx="1118">
                  <c:v>-2.015990307249E31</c:v>
                </c:pt>
                <c:pt idx="1119">
                  <c:v>-2.12919725405929E31</c:v>
                </c:pt>
                <c:pt idx="1120">
                  <c:v>-2.2486272737668E31</c:v>
                </c:pt>
                <c:pt idx="1121">
                  <c:v>-2.3746151032189E31</c:v>
                </c:pt>
                <c:pt idx="1122">
                  <c:v>-2.50751309014095E31</c:v>
                </c:pt>
                <c:pt idx="1123">
                  <c:v>-2.6476920989549E31</c:v>
                </c:pt>
                <c:pt idx="1124">
                  <c:v>-2.79554246212612E31</c:v>
                </c:pt>
                <c:pt idx="1125">
                  <c:v>-2.95147497927327E31</c:v>
                </c:pt>
                <c:pt idx="1126">
                  <c:v>-3.11592196638351E31</c:v>
                </c:pt>
                <c:pt idx="1127">
                  <c:v>-3.28933835758704E31</c:v>
                </c:pt>
                <c:pt idx="1128">
                  <c:v>-3.47220286206304E31</c:v>
                </c:pt>
                <c:pt idx="1129">
                  <c:v>-3.66501917877087E31</c:v>
                </c:pt>
                <c:pt idx="1130">
                  <c:v>-3.8683172718299E31</c:v>
                </c:pt>
                <c:pt idx="1131">
                  <c:v>-4.08265470950547E31</c:v>
                </c:pt>
                <c:pt idx="1132">
                  <c:v>-4.30861806989899E31</c:v>
                </c:pt>
                <c:pt idx="1133">
                  <c:v>-4.54682441658828E31</c:v>
                </c:pt>
                <c:pt idx="1134">
                  <c:v>-4.79792284761748E31</c:v>
                </c:pt>
                <c:pt idx="1135">
                  <c:v>-5.06259612139797E31</c:v>
                </c:pt>
                <c:pt idx="1136">
                  <c:v>-5.34156236325018E31</c:v>
                </c:pt>
                <c:pt idx="1137">
                  <c:v>-5.63557685649265E31</c:v>
                </c:pt>
                <c:pt idx="1138">
                  <c:v>-5.94543392216951E31</c:v>
                </c:pt>
                <c:pt idx="1139">
                  <c:v>-6.27196889170115E31</c:v>
                </c:pt>
                <c:pt idx="1140">
                  <c:v>-6.61606017694449E31</c:v>
                </c:pt>
                <c:pt idx="1141">
                  <c:v>-6.97863144236102E31</c:v>
                </c:pt>
                <c:pt idx="1142">
                  <c:v>-7.3606538842122E31</c:v>
                </c:pt>
                <c:pt idx="1143">
                  <c:v>-7.76314862193249E31</c:v>
                </c:pt>
                <c:pt idx="1144">
                  <c:v>-8.1871892070733E31</c:v>
                </c:pt>
                <c:pt idx="1145">
                  <c:v>-8.63390425546308E31</c:v>
                </c:pt>
                <c:pt idx="1146">
                  <c:v>-9.10448020849441E31</c:v>
                </c:pt>
                <c:pt idx="1147">
                  <c:v>-9.60016422972503E31</c:v>
                </c:pt>
                <c:pt idx="1148">
                  <c:v>-1.01222672432699E32</c:v>
                </c:pt>
                <c:pt idx="1149">
                  <c:v>-1.06721671207626E32</c:v>
                </c:pt>
                <c:pt idx="1150">
                  <c:v>-1.12513120239837E32</c:v>
                </c:pt>
                <c:pt idx="1151">
                  <c:v>-1.18612239105795E32</c:v>
                </c:pt>
                <c:pt idx="1152">
                  <c:v>-1.25035022106474E32</c:v>
                </c:pt>
                <c:pt idx="1153">
                  <c:v>-1.31798276823186E32</c:v>
                </c:pt>
                <c:pt idx="1154">
                  <c:v>-1.3891966454852E32</c:v>
                </c:pt>
                <c:pt idx="1155">
                  <c:v>-1.46417742681461E32</c:v>
                </c:pt>
                <c:pt idx="1156">
                  <c:v>-1.54312009179893E32</c:v>
                </c:pt>
                <c:pt idx="1157">
                  <c:v>-1.62622949167995E32</c:v>
                </c:pt>
                <c:pt idx="1158">
                  <c:v>-1.71372083800588E32</c:v>
                </c:pt>
                <c:pt idx="1159">
                  <c:v>-1.80582021491147E32</c:v>
                </c:pt>
                <c:pt idx="1160">
                  <c:v>-1.90276511615193E32</c:v>
                </c:pt>
                <c:pt idx="1161">
                  <c:v>-2.00480500805864E32</c:v>
                </c:pt>
                <c:pt idx="1162">
                  <c:v>-2.112201919639E32</c:v>
                </c:pt>
                <c:pt idx="1163">
                  <c:v>-2.22523106109862E32</c:v>
                </c:pt>
                <c:pt idx="1164">
                  <c:v>-2.34418147212311E32</c:v>
                </c:pt>
                <c:pt idx="1165">
                  <c:v>-2.46935670131801E32</c:v>
                </c:pt>
                <c:pt idx="1166">
                  <c:v>-2.60107551826956E32</c:v>
                </c:pt>
                <c:pt idx="1167">
                  <c:v>-2.73967265975609E32</c:v>
                </c:pt>
                <c:pt idx="1168">
                  <c:v>-2.88549961170987E32</c:v>
                </c:pt>
                <c:pt idx="1169">
                  <c:v>-3.03892542860232E32</c:v>
                </c:pt>
                <c:pt idx="1170">
                  <c:v>-3.20033759200196E32</c:v>
                </c:pt>
                <c:pt idx="1171">
                  <c:v>-3.37014291013447E32</c:v>
                </c:pt>
                <c:pt idx="1172">
                  <c:v>-3.54876846035728E32</c:v>
                </c:pt>
                <c:pt idx="1173">
                  <c:v>-3.73666257654854E32</c:v>
                </c:pt>
                <c:pt idx="1174">
                  <c:v>-3.93429588350114E32</c:v>
                </c:pt>
                <c:pt idx="1175">
                  <c:v>-4.14216238050737E32</c:v>
                </c:pt>
                <c:pt idx="1176">
                  <c:v>-4.36078057641935E32</c:v>
                </c:pt>
                <c:pt idx="1177">
                  <c:v>-4.59069467857348E32</c:v>
                </c:pt>
                <c:pt idx="1178">
                  <c:v>-4.83247583807586E32</c:v>
                </c:pt>
                <c:pt idx="1179">
                  <c:v>-5.08672345405832E32</c:v>
                </c:pt>
                <c:pt idx="1180">
                  <c:v>-5.35406653963272E32</c:v>
                </c:pt>
                <c:pt idx="1181">
                  <c:v>-5.63516515239431E32</c:v>
                </c:pt>
                <c:pt idx="1182">
                  <c:v>-5.93071189245376E32</c:v>
                </c:pt>
                <c:pt idx="1183">
                  <c:v>-6.24143347111156E32</c:v>
                </c:pt>
                <c:pt idx="1184">
                  <c:v>-6.56809235342841E32</c:v>
                </c:pt>
                <c:pt idx="1185">
                  <c:v>-6.91148847809222E32</c:v>
                </c:pt>
                <c:pt idx="1186">
                  <c:v>-7.27246105813431E32</c:v>
                </c:pt>
                <c:pt idx="1187">
                  <c:v>-7.65189046620734E32</c:v>
                </c:pt>
                <c:pt idx="1188">
                  <c:v>-8.05070020830377E32</c:v>
                </c:pt>
                <c:pt idx="1189">
                  <c:v>-8.46985898996746E32</c:v>
                </c:pt>
                <c:pt idx="1190">
                  <c:v>-8.91038287923181E32</c:v>
                </c:pt>
                <c:pt idx="1191">
                  <c:v>-9.3733375707079E32</c:v>
                </c:pt>
                <c:pt idx="1192">
                  <c:v>-9.85984075544266E32</c:v>
                </c:pt>
                <c:pt idx="1193">
                  <c:v>-1.03710646013739E33</c:v>
                </c:pt>
                <c:pt idx="1194">
                  <c:v>-1.09082383494236E33</c:v>
                </c:pt>
                <c:pt idx="1195">
                  <c:v>-1.14726510304945E33</c:v>
                </c:pt>
                <c:pt idx="1196">
                  <c:v>-1.20656543088722E33</c:v>
                </c:pt>
                <c:pt idx="1197">
                  <c:v>-1.26886654577736E33</c:v>
                </c:pt>
                <c:pt idx="1198">
                  <c:v>-1.33431704730445E33</c:v>
                </c:pt>
                <c:pt idx="1199">
                  <c:v>-1.40307273312679E33</c:v>
                </c:pt>
                <c:pt idx="1200">
                  <c:v>-1.47529693988282E33</c:v>
                </c:pt>
                <c:pt idx="1201">
                  <c:v>-1.55116089987605E33</c:v>
                </c:pt>
                <c:pt idx="1202">
                  <c:v>-1.63084411425206E33</c:v>
                </c:pt>
                <c:pt idx="1203">
                  <c:v>-1.71453474341225E33</c:v>
                </c:pt>
                <c:pt idx="1204">
                  <c:v>-1.80243001544219E33</c:v>
                </c:pt>
                <c:pt idx="1205">
                  <c:v>-1.89473665336626E33</c:v>
                </c:pt>
                <c:pt idx="1206">
                  <c:v>-1.99167132207654E33</c:v>
                </c:pt>
                <c:pt idx="1207">
                  <c:v>-2.09346109582058E33</c:v>
                </c:pt>
                <c:pt idx="1208">
                  <c:v>-2.20034394717215E33</c:v>
                </c:pt>
                <c:pt idx="1209">
                  <c:v>-2.31256925844894E33</c:v>
                </c:pt>
                <c:pt idx="1210">
                  <c:v>-2.43039835658403E33</c:v>
                </c:pt>
                <c:pt idx="1211">
                  <c:v>-2.55410507250172E33</c:v>
                </c:pt>
                <c:pt idx="1212">
                  <c:v>-2.68397632609412E33</c:v>
                </c:pt>
                <c:pt idx="1213">
                  <c:v>-2.82031273794333E33</c:v>
                </c:pt>
                <c:pt idx="1214">
                  <c:v>-2.9634292689833E33</c:v>
                </c:pt>
                <c:pt idx="1215">
                  <c:v>-3.11365588934813E33</c:v>
                </c:pt>
                <c:pt idx="1216">
                  <c:v>-3.27133827770755E33</c:v>
                </c:pt>
                <c:pt idx="1217">
                  <c:v>-3.43683855244698E33</c:v>
                </c:pt>
                <c:pt idx="1218">
                  <c:v>-3.61053603610863E33</c:v>
                </c:pt>
                <c:pt idx="1219">
                  <c:v>-3.79282805457164E33</c:v>
                </c:pt>
                <c:pt idx="1220">
                  <c:v>-3.98413077251312E33</c:v>
                </c:pt>
                <c:pt idx="1221">
                  <c:v>-4.18488006675918E33</c:v>
                </c:pt>
                <c:pt idx="1222">
                  <c:v>-4.3955324392044E33</c:v>
                </c:pt>
                <c:pt idx="1223">
                  <c:v>-4.61656597105078E33</c:v>
                </c:pt>
                <c:pt idx="1224">
                  <c:v>-4.84848132019329E33</c:v>
                </c:pt>
                <c:pt idx="1225">
                  <c:v>-5.09180276365704E33</c:v>
                </c:pt>
                <c:pt idx="1226">
                  <c:v>-5.3470792870748E33</c:v>
                </c:pt>
                <c:pt idx="1227">
                  <c:v>-5.61488572327731E33</c:v>
                </c:pt>
                <c:pt idx="1228">
                  <c:v>-5.89582394215992E33</c:v>
                </c:pt>
                <c:pt idx="1229">
                  <c:v>-6.19052409408073E33</c:v>
                </c:pt>
                <c:pt idx="1230">
                  <c:v>-6.49964590914278E33</c:v>
                </c:pt>
                <c:pt idx="1231">
                  <c:v>-6.82388005481412E33</c:v>
                </c:pt>
                <c:pt idx="1232">
                  <c:v>-7.16394955444396E33</c:v>
                </c:pt>
                <c:pt idx="1233">
                  <c:v>-7.52061126934325E33</c:v>
                </c:pt>
                <c:pt idx="1234">
                  <c:v>-7.89465744721234E33</c:v>
                </c:pt>
                <c:pt idx="1235">
                  <c:v>-8.2869173398163E33</c:v>
                </c:pt>
                <c:pt idx="1236">
                  <c:v>-8.69825889293369E33</c:v>
                </c:pt>
                <c:pt idx="1237">
                  <c:v>-9.12959051173255E33</c:v>
                </c:pt>
                <c:pt idx="1238">
                  <c:v>-9.5818629048618E33</c:v>
                </c:pt>
                <c:pt idx="1239">
                  <c:v>-1.00560710106877E34</c:v>
                </c:pt>
                <c:pt idx="1240">
                  <c:v>-1.05532560092478E34</c:v>
                </c:pt>
                <c:pt idx="1241">
                  <c:v>-1.10745074236508E34</c:v>
                </c:pt>
                <c:pt idx="1242">
                  <c:v>-1.16209653148045E34</c:v>
                </c:pt>
                <c:pt idx="1243">
                  <c:v>-1.21938225735218E34</c:v>
                </c:pt>
                <c:pt idx="1244">
                  <c:v>-1.27943273142253E34</c:v>
                </c:pt>
                <c:pt idx="1245">
                  <c:v>-1.34237853746496E34</c:v>
                </c:pt>
                <c:pt idx="1246">
                  <c:v>-1.40835629261252E34</c:v>
                </c:pt>
                <c:pt idx="1247">
                  <c:v>-1.47750891992242E34</c:v>
                </c:pt>
                <c:pt idx="1248">
                  <c:v>-1.54998593297473E34</c:v>
                </c:pt>
                <c:pt idx="1249">
                  <c:v>-1.62594373302417E34</c:v>
                </c:pt>
                <c:pt idx="1250">
                  <c:v>-1.705545919246E34</c:v>
                </c:pt>
                <c:pt idx="1251">
                  <c:v>-1.78896361263948E34</c:v>
                </c:pt>
                <c:pt idx="1252">
                  <c:v>-1.87637579417638E34</c:v>
                </c:pt>
                <c:pt idx="1253">
                  <c:v>-1.96796965780633E34</c:v>
                </c:pt>
                <c:pt idx="1254">
                  <c:v>-2.06394097895675E34</c:v>
                </c:pt>
                <c:pt idx="1255">
                  <c:v>-2.16449449919176E34</c:v>
                </c:pt>
                <c:pt idx="1256">
                  <c:v>-2.26984432772208E34</c:v>
                </c:pt>
                <c:pt idx="1257">
                  <c:v>-2.38021436048726E34</c:v>
                </c:pt>
                <c:pt idx="1258">
                  <c:v>-2.49583871756122E34</c:v>
                </c:pt>
                <c:pt idx="1259">
                  <c:v>-2.61696219966391E34</c:v>
                </c:pt>
                <c:pt idx="1260">
                  <c:v>-2.7438407645943E34</c:v>
                </c:pt>
                <c:pt idx="1261">
                  <c:v>-2.87674202443371E34</c:v>
                </c:pt>
                <c:pt idx="1262">
                  <c:v>-3.01594576440432E34</c:v>
                </c:pt>
                <c:pt idx="1263">
                  <c:v>-3.1617444843039E34</c:v>
                </c:pt>
                <c:pt idx="1264">
                  <c:v>-3.31444396347653E34</c:v>
                </c:pt>
                <c:pt idx="1265">
                  <c:v>-3.47436385031864E34</c:v>
                </c:pt>
                <c:pt idx="1266">
                  <c:v>-3.64183827736124E34</c:v>
                </c:pt>
                <c:pt idx="1267">
                  <c:v>-3.81721650301231E34</c:v>
                </c:pt>
                <c:pt idx="1268">
                  <c:v>-4.00086358108808E34</c:v>
                </c:pt>
                <c:pt idx="1269">
                  <c:v>-4.19316105930885E34</c:v>
                </c:pt>
                <c:pt idx="1270">
                  <c:v>-4.39450770798308E34</c:v>
                </c:pt>
                <c:pt idx="1271">
                  <c:v>-4.60532028015464E34</c:v>
                </c:pt>
                <c:pt idx="1272">
                  <c:v>-4.82603430453992E34</c:v>
                </c:pt>
                <c:pt idx="1273">
                  <c:v>-5.05710491263679E34</c:v>
                </c:pt>
                <c:pt idx="1274">
                  <c:v>-5.29900770144382E34</c:v>
                </c:pt>
                <c:pt idx="1275">
                  <c:v>-5.55223963328739E34</c:v>
                </c:pt>
                <c:pt idx="1276">
                  <c:v>-5.81731997431613E34</c:v>
                </c:pt>
                <c:pt idx="1277">
                  <c:v>-6.09479127328544E34</c:v>
                </c:pt>
                <c:pt idx="1278">
                  <c:v>-6.38522038232215E34</c:v>
                </c:pt>
                <c:pt idx="1279">
                  <c:v>-6.68919952142798E34</c:v>
                </c:pt>
                <c:pt idx="1280">
                  <c:v>-7.00734738855255E34</c:v>
                </c:pt>
                <c:pt idx="1281">
                  <c:v>-7.34031031714173E34</c:v>
                </c:pt>
                <c:pt idx="1282">
                  <c:v>-7.6887634831446E34</c:v>
                </c:pt>
                <c:pt idx="1283">
                  <c:v>-8.05341216354359E34</c:v>
                </c:pt>
                <c:pt idx="1284">
                  <c:v>-8.43499304855586E34</c:v>
                </c:pt>
                <c:pt idx="1285">
                  <c:v>-8.83427560974241E34</c:v>
                </c:pt>
                <c:pt idx="1286">
                  <c:v>-9.25206352635116E34</c:v>
                </c:pt>
                <c:pt idx="1287">
                  <c:v>-9.68919617231614E34</c:v>
                </c:pt>
                <c:pt idx="1288">
                  <c:v>-1.01465501664317E35</c:v>
                </c:pt>
                <c:pt idx="1289">
                  <c:v>-1.06250409883249E35</c:v>
                </c:pt>
                <c:pt idx="1290">
                  <c:v>-1.11256246629522E35</c:v>
                </c:pt>
                <c:pt idx="1291">
                  <c:v>-1.16492995164622E35</c:v>
                </c:pt>
                <c:pt idx="1292">
                  <c:v>-1.21971080063746E35</c:v>
                </c:pt>
                <c:pt idx="1293">
                  <c:v>-1.277013862915E35</c:v>
                </c:pt>
                <c:pt idx="1294">
                  <c:v>-1.33695279083474E35</c:v>
                </c:pt>
                <c:pt idx="1295">
                  <c:v>-1.3996462466695E35</c:v>
                </c:pt>
                <c:pt idx="1296">
                  <c:v>-1.46521811855324E35</c:v>
                </c:pt>
                <c:pt idx="1297">
                  <c:v>-1.53379774552269E35</c:v>
                </c:pt>
                <c:pt idx="1298">
                  <c:v>-1.60552015203034E35</c:v>
                </c:pt>
                <c:pt idx="1299">
                  <c:v>-1.68052629231859E35</c:v>
                </c:pt>
                <c:pt idx="1300">
                  <c:v>-1.75896330505985E35</c:v>
                </c:pt>
                <c:pt idx="1301">
                  <c:v>-1.84098477868407E35</c:v>
                </c:pt>
                <c:pt idx="1302">
                  <c:v>-1.92675102783171E35</c:v>
                </c:pt>
                <c:pt idx="1303">
                  <c:v>-2.01642938138805E35</c:v>
                </c:pt>
                <c:pt idx="1304">
                  <c:v>-2.11019448257272E35</c:v>
                </c:pt>
                <c:pt idx="1305">
                  <c:v>-2.20822860157724E35</c:v>
                </c:pt>
                <c:pt idx="1306">
                  <c:v>-2.31072196126333E35</c:v>
                </c:pt>
                <c:pt idx="1307">
                  <c:v>-2.41787307645476E35</c:v>
                </c:pt>
                <c:pt idx="1308">
                  <c:v>-2.5298891073773E35</c:v>
                </c:pt>
                <c:pt idx="1309">
                  <c:v>-2.64698622782267E35</c:v>
                </c:pt>
                <c:pt idx="1310">
                  <c:v>-2.76939000863611E35</c:v>
                </c:pt>
                <c:pt idx="1311">
                  <c:v>-2.89733581715043E35</c:v>
                </c:pt>
                <c:pt idx="1312">
                  <c:v>-3.03106923321419E35</c:v>
                </c:pt>
                <c:pt idx="1313">
                  <c:v>-3.1708464824878E35</c:v>
                </c:pt>
                <c:pt idx="1314">
                  <c:v>-3.31693488770742E35</c:v>
                </c:pt>
                <c:pt idx="1315">
                  <c:v>-3.46961333864462E35</c:v>
                </c:pt>
                <c:pt idx="1316">
                  <c:v>-3.62917278151846E35</c:v>
                </c:pt>
                <c:pt idx="1317">
                  <c:v>-3.79591672864669E35</c:v>
                </c:pt>
                <c:pt idx="1318">
                  <c:v>-3.97016178915333E35</c:v>
                </c:pt>
                <c:pt idx="1319">
                  <c:v>-4.15223822158297E35</c:v>
                </c:pt>
                <c:pt idx="1320">
                  <c:v>-4.34249050930479E35</c:v>
                </c:pt>
                <c:pt idx="1321">
                  <c:v>-4.54127795962449E35</c:v>
                </c:pt>
                <c:pt idx="1322">
                  <c:v>-4.74897532755867E35</c:v>
                </c:pt>
                <c:pt idx="1323">
                  <c:v>-4.96597346526302E35</c:v>
                </c:pt>
                <c:pt idx="1324">
                  <c:v>-5.19267999814525E35</c:v>
                </c:pt>
                <c:pt idx="1325">
                  <c:v>-5.42952002873392E35</c:v>
                </c:pt>
                <c:pt idx="1326">
                  <c:v>-5.67693686941614E35</c:v>
                </c:pt>
                <c:pt idx="1327">
                  <c:v>-5.93539280520089E35</c:v>
                </c:pt>
                <c:pt idx="1328">
                  <c:v>-6.20536988771009E35</c:v>
                </c:pt>
                <c:pt idx="1329">
                  <c:v>-6.48737076164593E35</c:v>
                </c:pt>
                <c:pt idx="1330">
                  <c:v>-6.78191952503275E35</c:v>
                </c:pt>
                <c:pt idx="1331">
                  <c:v>-7.08956262458119E35</c:v>
                </c:pt>
                <c:pt idx="1332">
                  <c:v>-7.41086978757598E35</c:v>
                </c:pt>
                <c:pt idx="1333">
                  <c:v>-7.74643499174258E35</c:v>
                </c:pt>
                <c:pt idx="1334">
                  <c:v>-8.09687747460471E35</c:v>
                </c:pt>
                <c:pt idx="1335">
                  <c:v>-8.46284278390389E35</c:v>
                </c:pt>
                <c:pt idx="1336">
                  <c:v>-8.84500387071241E35</c:v>
                </c:pt>
                <c:pt idx="1337">
                  <c:v>-9.24406222693573E35</c:v>
                </c:pt>
                <c:pt idx="1338">
                  <c:v>-9.66074906896387E35</c:v>
                </c:pt>
                <c:pt idx="1339">
                  <c:v>-1.00958265693025E36</c:v>
                </c:pt>
                <c:pt idx="1340">
                  <c:v>-1.05500891380828E36</c:v>
                </c:pt>
                <c:pt idx="1341">
                  <c:v>-1.10243647564225E36</c:v>
                </c:pt>
                <c:pt idx="1342">
                  <c:v>-1.15195163636904E36</c:v>
                </c:pt>
                <c:pt idx="1343">
                  <c:v>-1.20364433008E36</c:v>
                </c:pt>
                <c:pt idx="1344">
                  <c:v>-1.25760828117452E36</c:v>
                </c:pt>
                <c:pt idx="1345">
                  <c:v>-1.31394116056726E36</c:v>
                </c:pt>
                <c:pt idx="1346">
                  <c:v>-1.37274474818762E36</c:v>
                </c:pt>
                <c:pt idx="1347">
                  <c:v>-1.43412510201891E36</c:v>
                </c:pt>
                <c:pt idx="1348">
                  <c:v>-1.49819273393439E36</c:v>
                </c:pt>
                <c:pt idx="1349">
                  <c:v>-1.56506279259726E36</c:v>
                </c:pt>
                <c:pt idx="1350">
                  <c:v>-1.63485525370157E36</c:v>
                </c:pt>
                <c:pt idx="1351">
                  <c:v>-1.7076951178423E36</c:v>
                </c:pt>
                <c:pt idx="1352">
                  <c:v>-1.78371261631304E36</c:v>
                </c:pt>
                <c:pt idx="1353">
                  <c:v>-1.86304342514193E36</c:v>
                </c:pt>
                <c:pt idx="1354">
                  <c:v>-1.94582888768778E36</c:v>
                </c:pt>
                <c:pt idx="1355">
                  <c:v>-2.03221624613101E36</c:v>
                </c:pt>
                <c:pt idx="1356">
                  <c:v>-2.12235888220649E36</c:v>
                </c:pt>
                <c:pt idx="1357">
                  <c:v>-2.21641656753884E36</c:v>
                </c:pt>
                <c:pt idx="1358">
                  <c:v>-2.3145557239543E36</c:v>
                </c:pt>
                <c:pt idx="1359">
                  <c:v>-2.41694969415776E36</c:v>
                </c:pt>
                <c:pt idx="1360">
                  <c:v>-2.5237790231778E36</c:v>
                </c:pt>
                <c:pt idx="1361">
                  <c:v>-2.6352317509986E36</c:v>
                </c:pt>
                <c:pt idx="1362">
                  <c:v>-2.75150371681301E36</c:v>
                </c:pt>
                <c:pt idx="1363">
                  <c:v>-2.87279887534738E36</c:v>
                </c:pt>
                <c:pt idx="1364">
                  <c:v>-2.99932962572653E36</c:v>
                </c:pt>
                <c:pt idx="1365">
                  <c:v>-3.13131715336405E36</c:v>
                </c:pt>
                <c:pt idx="1366">
                  <c:v>-3.26899178538236E36</c:v>
                </c:pt>
                <c:pt idx="1367">
                  <c:v>-3.41259336008512E36</c:v>
                </c:pt>
                <c:pt idx="1368">
                  <c:v>-3.56237161102531E36</c:v>
                </c:pt>
                <c:pt idx="1369">
                  <c:v>-3.71858656623177E36</c:v>
                </c:pt>
                <c:pt idx="1370">
                  <c:v>-3.88150896317896E36</c:v>
                </c:pt>
                <c:pt idx="1371">
                  <c:v>-4.05142068010647E36</c:v>
                </c:pt>
                <c:pt idx="1372">
                  <c:v>-4.22861518431732E36</c:v>
                </c:pt>
                <c:pt idx="1373">
                  <c:v>-4.41339799810834E36</c:v>
                </c:pt>
                <c:pt idx="1374">
                  <c:v>-4.60608718300992E36</c:v>
                </c:pt>
                <c:pt idx="1375">
                  <c:v>-4.80701384303798E36</c:v>
                </c:pt>
                <c:pt idx="1376">
                  <c:v>-5.01652264768778E36</c:v>
                </c:pt>
                <c:pt idx="1377">
                  <c:v>-5.23497237542555E36</c:v>
                </c:pt>
                <c:pt idx="1378">
                  <c:v>-5.46273647846329E36</c:v>
                </c:pt>
                <c:pt idx="1379">
                  <c:v>-5.70020366963076E36</c:v>
                </c:pt>
                <c:pt idx="1380">
                  <c:v>-5.9477785321894E36</c:v>
                </c:pt>
                <c:pt idx="1381">
                  <c:v>-6.20588215346419E36</c:v>
                </c:pt>
                <c:pt idx="1382">
                  <c:v>-6.47495278320231E36</c:v>
                </c:pt>
                <c:pt idx="1383">
                  <c:v>-6.75544651760138E36</c:v>
                </c:pt>
                <c:pt idx="1384">
                  <c:v>-7.04783800998525E36</c:v>
                </c:pt>
                <c:pt idx="1385">
                  <c:v>-7.35262120914084E36</c:v>
                </c:pt>
                <c:pt idx="1386">
                  <c:v>-7.67031012636864E36</c:v>
                </c:pt>
                <c:pt idx="1387">
                  <c:v>-8.00143963233724E36</c:v>
                </c:pt>
                <c:pt idx="1388">
                  <c:v>-8.34656628487352E36</c:v>
                </c:pt>
                <c:pt idx="1389">
                  <c:v>-8.70626918886176E36</c:v>
                </c:pt>
                <c:pt idx="1390">
                  <c:v>-9.08115088946818E36</c:v>
                </c:pt>
                <c:pt idx="1391">
                  <c:v>-9.47183829995301E36</c:v>
                </c:pt>
                <c:pt idx="1392">
                  <c:v>-9.87898366537858E36</c:v>
                </c:pt>
                <c:pt idx="1393">
                  <c:v>-1.03032655635693E37</c:v>
                </c:pt>
                <c:pt idx="1394">
                  <c:v>-1.07453899447319E37</c:v>
                </c:pt>
                <c:pt idx="1395">
                  <c:v>-1.12060912111933E37</c:v>
                </c:pt>
                <c:pt idx="1396">
                  <c:v>-1.16861333387687E37</c:v>
                </c:pt>
                <c:pt idx="1397">
                  <c:v>-1.21863110413291E37</c:v>
                </c:pt>
                <c:pt idx="1398">
                  <c:v>-1.27074509801925E37</c:v>
                </c:pt>
                <c:pt idx="1399">
                  <c:v>-1.32504130200258E37</c:v>
                </c:pt>
                <c:pt idx="1400">
                  <c:v>-1.38160915330034E37</c:v>
                </c:pt>
                <c:pt idx="1401">
                  <c:v>-1.44054167530354E37</c:v>
                </c:pt>
                <c:pt idx="1402">
                  <c:v>-1.50193561819422E37</c:v>
                </c:pt>
                <c:pt idx="1403">
                  <c:v>-1.5658916049523E37</c:v>
                </c:pt>
                <c:pt idx="1404">
                  <c:v>-1.6325142829536E37</c:v>
                </c:pt>
                <c:pt idx="1405">
                  <c:v>-1.70191248136813E37</c:v>
                </c:pt>
                <c:pt idx="1406">
                  <c:v>-1.77419937457563E37</c:v>
                </c:pt>
                <c:pt idx="1407">
                  <c:v>-1.84949265182285E37</c:v>
                </c:pt>
                <c:pt idx="1408">
                  <c:v>-1.92791469335577E37</c:v>
                </c:pt>
                <c:pt idx="1409">
                  <c:v>-2.00959275326788E37</c:v>
                </c:pt>
                <c:pt idx="1410">
                  <c:v>-2.09465914931502E37</c:v>
                </c:pt>
                <c:pt idx="1411">
                  <c:v>-2.1832514599558E37</c:v>
                </c:pt>
                <c:pt idx="1412">
                  <c:v>-2.27551272888652E37</c:v>
                </c:pt>
                <c:pt idx="1413">
                  <c:v>-2.37159167734904E37</c:v>
                </c:pt>
                <c:pt idx="1414">
                  <c:v>-2.47164292450006E37</c:v>
                </c:pt>
                <c:pt idx="1415">
                  <c:v>-2.57582721614105E37</c:v>
                </c:pt>
                <c:pt idx="1416">
                  <c:v>-2.68431166211859E37</c:v>
                </c:pt>
                <c:pt idx="1417">
                  <c:v>-2.79726998271625E37</c:v>
                </c:pt>
                <c:pt idx="1418">
                  <c:v>-2.91488276437075E37</c:v>
                </c:pt>
                <c:pt idx="1419">
                  <c:v>-3.03733772505708E37</c:v>
                </c:pt>
                <c:pt idx="1420">
                  <c:v>-3.16482998969975E37</c:v>
                </c:pt>
                <c:pt idx="1421">
                  <c:v>-3.29756237598038E37</c:v>
                </c:pt>
                <c:pt idx="1422">
                  <c:v>-3.43574569092479E37</c:v>
                </c:pt>
                <c:pt idx="1423">
                  <c:v>-3.57959903866701E37</c:v>
                </c:pt>
                <c:pt idx="1424">
                  <c:v>-3.7293501398016E37</c:v>
                </c:pt>
                <c:pt idx="1425">
                  <c:v>-3.88523566275052E37</c:v>
                </c:pt>
                <c:pt idx="1426">
                  <c:v>-4.04750156758628E37</c:v>
                </c:pt>
                <c:pt idx="1427">
                  <c:v>-4.21640346276884E37</c:v>
                </c:pt>
                <c:pt idx="1428">
                  <c:v>-4.39220697526989E37</c:v>
                </c:pt>
                <c:pt idx="1429">
                  <c:v>-4.5751881345756E37</c:v>
                </c:pt>
                <c:pt idx="1430">
                  <c:v>-4.76563377107609E37</c:v>
                </c:pt>
                <c:pt idx="1431">
                  <c:v>-4.9638419293684E37</c:v>
                </c:pt>
                <c:pt idx="1432">
                  <c:v>-5.170122297018E37</c:v>
                </c:pt>
                <c:pt idx="1433">
                  <c:v>-5.38479664934426E37</c:v>
                </c:pt>
                <c:pt idx="1434">
                  <c:v>-5.60819931081453E37</c:v>
                </c:pt>
                <c:pt idx="1435">
                  <c:v>-5.84067763365273E37</c:v>
                </c:pt>
                <c:pt idx="1436">
                  <c:v>-6.08259249429037E37</c:v>
                </c:pt>
                <c:pt idx="1437">
                  <c:v>-6.33431880830924E37</c:v>
                </c:pt>
                <c:pt idx="1438">
                  <c:v>-6.59624606454927E37</c:v>
                </c:pt>
                <c:pt idx="1439">
                  <c:v>-6.86877887907783E37</c:v>
                </c:pt>
                <c:pt idx="1440">
                  <c:v>-7.15233756974274E37</c:v>
                </c:pt>
                <c:pt idx="1441">
                  <c:v>-7.4473587520556E37</c:v>
                </c:pt>
                <c:pt idx="1442">
                  <c:v>-7.75429595717929E37</c:v>
                </c:pt>
                <c:pt idx="1443">
                  <c:v>-8.07362027282097E37</c:v>
                </c:pt>
                <c:pt idx="1444">
                  <c:v>-8.40582100785971E37</c:v>
                </c:pt>
                <c:pt idx="1445">
                  <c:v>-8.75140638156762E37</c:v>
                </c:pt>
                <c:pt idx="1446">
                  <c:v>-9.11090423831356E37</c:v>
                </c:pt>
                <c:pt idx="1447">
                  <c:v>-9.48486278866988E37</c:v>
                </c:pt>
                <c:pt idx="1448">
                  <c:v>-9.87385137787541E37</c:v>
                </c:pt>
                <c:pt idx="1449">
                  <c:v>-1.02784612826408E38</c:v>
                </c:pt>
                <c:pt idx="1450">
                  <c:v>-1.06993065373177E38</c:v>
                </c:pt>
                <c:pt idx="1451">
                  <c:v>-1.11370247904891E38</c:v>
                </c:pt>
                <c:pt idx="1452">
                  <c:v>-1.15922781930755E38</c:v>
                </c:pt>
                <c:pt idx="1453">
                  <c:v>-1.20657543190883E38</c:v>
                </c:pt>
                <c:pt idx="1454">
                  <c:v>-1.25581671202053E38</c:v>
                </c:pt>
                <c:pt idx="1455">
                  <c:v>-1.307025791538E38</c:v>
                </c:pt>
                <c:pt idx="1456">
                  <c:v>-1.36027964167421E38</c:v>
                </c:pt>
                <c:pt idx="1457">
                  <c:v>-1.41565817930886E38</c:v>
                </c:pt>
                <c:pt idx="1458">
                  <c:v>-1.47324437723127E38</c:v>
                </c:pt>
                <c:pt idx="1459">
                  <c:v>-1.53312437841607E38</c:v>
                </c:pt>
                <c:pt idx="1460">
                  <c:v>-1.59538761447614E38</c:v>
                </c:pt>
                <c:pt idx="1461">
                  <c:v>-1.66012692844175E38</c:v>
                </c:pt>
                <c:pt idx="1462">
                  <c:v>-1.72743870202033E38</c:v>
                </c:pt>
                <c:pt idx="1463">
                  <c:v>-1.79742298749666E38</c:v>
                </c:pt>
                <c:pt idx="1464">
                  <c:v>-1.87018364443876E38</c:v>
                </c:pt>
                <c:pt idx="1465">
                  <c:v>-1.94582848138059E38</c:v>
                </c:pt>
                <c:pt idx="1466">
                  <c:v>-2.02446940265849E38</c:v>
                </c:pt>
                <c:pt idx="1467">
                  <c:v>-2.1062225605846E38</c:v>
                </c:pt>
                <c:pt idx="1468">
                  <c:v>-2.19120851314674E38</c:v>
                </c:pt>
                <c:pt idx="1469">
                  <c:v>-2.27955238743087E38</c:v>
                </c:pt>
                <c:pt idx="1470">
                  <c:v>-2.3713840489689E38</c:v>
                </c:pt>
                <c:pt idx="1471">
                  <c:v>-2.46683827722195E38</c:v>
                </c:pt>
                <c:pt idx="1472">
                  <c:v>-2.56605494741608E38</c:v>
                </c:pt>
                <c:pt idx="1473">
                  <c:v>-2.66917921895515E38</c:v>
                </c:pt>
                <c:pt idx="1474">
                  <c:v>-2.77636173064334E38</c:v>
                </c:pt>
                <c:pt idx="1475">
                  <c:v>-2.88775880295777E38</c:v>
                </c:pt>
                <c:pt idx="1476">
                  <c:v>-3.00353264761986E38</c:v>
                </c:pt>
                <c:pt idx="1477">
                  <c:v>-3.12385158472288E38</c:v>
                </c:pt>
                <c:pt idx="1478">
                  <c:v>-3.24889026768169E38</c:v>
                </c:pt>
                <c:pt idx="1479">
                  <c:v>-3.37882991628033E38</c:v>
                </c:pt>
                <c:pt idx="1480">
                  <c:v>-3.51385855810172E38</c:v>
                </c:pt>
                <c:pt idx="1481">
                  <c:v>-3.65417127863459E38</c:v>
                </c:pt>
                <c:pt idx="1482">
                  <c:v>-3.7999704803621E38</c:v>
                </c:pt>
                <c:pt idx="1483">
                  <c:v>-3.95146615114694E38</c:v>
                </c:pt>
                <c:pt idx="1484">
                  <c:v>-4.10887614223963E38</c:v>
                </c:pt>
                <c:pt idx="1485">
                  <c:v>-4.27242645624624E38</c:v>
                </c:pt>
                <c:pt idx="1486">
                  <c:v>-4.44235154540468E38</c:v>
                </c:pt>
                <c:pt idx="1487">
                  <c:v>-4.61889462053001E38</c:v>
                </c:pt>
                <c:pt idx="1488">
                  <c:v>-4.80230797100142E38</c:v>
                </c:pt>
                <c:pt idx="1489">
                  <c:v>-4.99285329617659E38</c:v>
                </c:pt>
                <c:pt idx="1490">
                  <c:v>-5.19080204863219E38</c:v>
                </c:pt>
                <c:pt idx="1491">
                  <c:v>-5.39643578964275E38</c:v>
                </c:pt>
                <c:pt idx="1492">
                  <c:v>-5.61004655732401E38</c:v>
                </c:pt>
                <c:pt idx="1493">
                  <c:v>-5.83193724788218E38</c:v>
                </c:pt>
                <c:pt idx="1494">
                  <c:v>-6.06242201042429E38</c:v>
                </c:pt>
                <c:pt idx="1495">
                  <c:v>-6.30182665580121E38</c:v>
                </c:pt>
                <c:pt idx="1496">
                  <c:v>-6.55048907997074E38</c:v>
                </c:pt>
                <c:pt idx="1497">
                  <c:v>-6.80875970238442E38</c:v>
                </c:pt>
                <c:pt idx="1498">
                  <c:v>-7.07700191991895E38</c:v>
                </c:pt>
                <c:pt idx="1499">
                  <c:v>-7.35559257689102E38</c:v>
                </c:pt>
                <c:pt idx="1500">
                  <c:v>-7.64492245171172E38</c:v>
                </c:pt>
                <c:pt idx="1501">
                  <c:v>-7.94539676075682E38</c:v>
                </c:pt>
                <c:pt idx="1502">
                  <c:v>-8.25743568004737E38</c:v>
                </c:pt>
                <c:pt idx="1503">
                  <c:v>-8.58147488535601E38</c:v>
                </c:pt>
                <c:pt idx="1504">
                  <c:v>-8.91796611137448E38</c:v>
                </c:pt>
                <c:pt idx="1505">
                  <c:v>-9.26737773060034E38</c:v>
                </c:pt>
                <c:pt idx="1506">
                  <c:v>-9.63019535262107E38</c:v>
                </c:pt>
                <c:pt idx="1507">
                  <c:v>-1.00069224444993E39</c:v>
                </c:pt>
                <c:pt idx="1508">
                  <c:v>-1.03980809729833E39</c:v>
                </c:pt>
                <c:pt idx="1509">
                  <c:v>-1.08042120692951E39</c:v>
                </c:pt>
                <c:pt idx="1510">
                  <c:v>-1.12258767172692E39</c:v>
                </c:pt>
                <c:pt idx="1511">
                  <c:v>-1.16636564656455E39</c:v>
                </c:pt>
                <c:pt idx="1512">
                  <c:v>-1.21181541653431E39</c:v>
                </c:pt>
                <c:pt idx="1513">
                  <c:v>-1.25899947325728E39</c:v>
                </c:pt>
                <c:pt idx="1514">
                  <c:v>-1.30798259386703E39</c:v>
                </c:pt>
                <c:pt idx="1515">
                  <c:v>-1.35883192275673E39</c:v>
                </c:pt>
                <c:pt idx="1516">
                  <c:v>-1.41161705618431E39</c:v>
                </c:pt>
                <c:pt idx="1517">
                  <c:v>-1.46641012983346E39</c:v>
                </c:pt>
                <c:pt idx="1518">
                  <c:v>-1.52328590943118E39</c:v>
                </c:pt>
                <c:pt idx="1519">
                  <c:v>-1.58232188452638E39</c:v>
                </c:pt>
                <c:pt idx="1520">
                  <c:v>-1.64359836553695E39</c:v>
                </c:pt>
                <c:pt idx="1521">
                  <c:v>-1.70719858417695E39</c:v>
                </c:pt>
                <c:pt idx="1522">
                  <c:v>-1.77320879737861E39</c:v>
                </c:pt>
                <c:pt idx="1523">
                  <c:v>-1.84171839482825E39</c:v>
                </c:pt>
                <c:pt idx="1524">
                  <c:v>-1.91282001023865E39</c:v>
                </c:pt>
                <c:pt idx="1525">
                  <c:v>-1.98660963648499E39</c:v>
                </c:pt>
                <c:pt idx="1526">
                  <c:v>-2.06318674473511E39</c:v>
                </c:pt>
                <c:pt idx="1527">
                  <c:v>-2.14265440770983E39</c:v>
                </c:pt>
                <c:pt idx="1528">
                  <c:v>-2.22511942721295E39</c:v>
                </c:pt>
                <c:pt idx="1529">
                  <c:v>-2.31069246607548E39</c:v>
                </c:pt>
                <c:pt idx="1530">
                  <c:v>-2.39948818466357E39</c:v>
                </c:pt>
                <c:pt idx="1531">
                  <c:v>-2.4916253821041E39</c:v>
                </c:pt>
                <c:pt idx="1532">
                  <c:v>-2.58722714238745E39</c:v>
                </c:pt>
                <c:pt idx="1533">
                  <c:v>-2.68642098551184E39</c:v>
                </c:pt>
                <c:pt idx="1534">
                  <c:v>-2.78933902383935E39</c:v>
                </c:pt>
                <c:pt idx="1535">
                  <c:v>-2.89611812383913E39</c:v>
                </c:pt>
                <c:pt idx="1536">
                  <c:v>-3.00690007339912E39</c:v>
                </c:pt>
                <c:pt idx="1537">
                  <c:v>-3.12183175489372E39</c:v>
                </c:pt>
                <c:pt idx="1538">
                  <c:v>-3.24106532420073E39</c:v>
                </c:pt>
                <c:pt idx="1539">
                  <c:v>-3.36475839586747E39</c:v>
                </c:pt>
                <c:pt idx="1540">
                  <c:v>-3.49307423463244E39</c:v>
                </c:pt>
                <c:pt idx="1541">
                  <c:v>-3.62618195351561E39</c:v>
                </c:pt>
                <c:pt idx="1542">
                  <c:v>-3.76425671869748E39</c:v>
                </c:pt>
                <c:pt idx="1543">
                  <c:v>-3.90747996141433E39</c:v>
                </c:pt>
                <c:pt idx="1544">
                  <c:v>-4.05603959710418E39</c:v>
                </c:pt>
                <c:pt idx="1545">
                  <c:v>-4.21013025204609E39</c:v>
                </c:pt>
                <c:pt idx="1546">
                  <c:v>-4.36995349774312E39</c:v>
                </c:pt>
                <c:pt idx="1547">
                  <c:v>-4.53571809330717E39</c:v>
                </c:pt>
                <c:pt idx="1548">
                  <c:v>-4.70764023611319E39</c:v>
                </c:pt>
                <c:pt idx="1549">
                  <c:v>-4.88594382099782E39</c:v>
                </c:pt>
                <c:pt idx="1550">
                  <c:v>-5.07086070828727E39</c:v>
                </c:pt>
                <c:pt idx="1551">
                  <c:v>-5.26263100094853E39</c:v>
                </c:pt>
                <c:pt idx="1552">
                  <c:v>-5.46150333116678E39</c:v>
                </c:pt>
                <c:pt idx="1553">
                  <c:v>-5.66773515666292E39</c:v>
                </c:pt>
                <c:pt idx="1554">
                  <c:v>-5.8815930670741E39</c:v>
                </c:pt>
                <c:pt idx="1555">
                  <c:v>-6.10335310073124E39</c:v>
                </c:pt>
                <c:pt idx="1556">
                  <c:v>-6.33330107217881E39</c:v>
                </c:pt>
                <c:pt idx="1557">
                  <c:v>-6.57173291079185E39</c:v>
                </c:pt>
                <c:pt idx="1558">
                  <c:v>-6.8189550108585E39</c:v>
                </c:pt>
                <c:pt idx="1559">
                  <c:v>-7.07528459350686E39</c:v>
                </c:pt>
                <c:pt idx="1560">
                  <c:v>-7.34105008086767E39</c:v>
                </c:pt>
                <c:pt idx="1561">
                  <c:v>-7.61659148287741E39</c:v>
                </c:pt>
                <c:pt idx="1562">
                  <c:v>-7.90226079713856E39</c:v>
                </c:pt>
                <c:pt idx="1563">
                  <c:v>-8.19842242226792E39</c:v>
                </c:pt>
                <c:pt idx="1564">
                  <c:v>-8.50545358517774E39</c:v>
                </c:pt>
                <c:pt idx="1565">
                  <c:v>-8.82374478274787E39</c:v>
                </c:pt>
                <c:pt idx="1566">
                  <c:v>-9.1537002383633E39</c:v>
                </c:pt>
                <c:pt idx="1567">
                  <c:v>-9.49573837380524E39</c:v>
                </c:pt>
                <c:pt idx="1568">
                  <c:v>-9.8502922970009E39</c:v>
                </c:pt>
                <c:pt idx="1569">
                  <c:v>-1.0217810306152E40</c:v>
                </c:pt>
                <c:pt idx="1570">
                  <c:v>-1.05987564107798E40</c:v>
                </c:pt>
                <c:pt idx="1571">
                  <c:v>-1.09936108702417E40</c:v>
                </c:pt>
                <c:pt idx="1572">
                  <c:v>-1.14028707502907E40</c:v>
                </c:pt>
                <c:pt idx="1573">
                  <c:v>-1.1827050498269E40</c:v>
                </c:pt>
                <c:pt idx="1574">
                  <c:v>-1.22666825375464E40</c:v>
                </c:pt>
                <c:pt idx="1575">
                  <c:v>-1.272231788183E40</c:v>
                </c:pt>
                <c:pt idx="1576">
                  <c:v>-1.31945267699972E40</c:v>
                </c:pt>
                <c:pt idx="1577">
                  <c:v>-1.36838993221194E40</c:v>
                </c:pt>
                <c:pt idx="1578">
                  <c:v>-1.41910462173694E40</c:v>
                </c:pt>
                <c:pt idx="1579">
                  <c:v>-1.47165993945247E40</c:v>
                </c:pt>
                <c:pt idx="1580">
                  <c:v>-1.52612127758028E40</c:v>
                </c:pt>
                <c:pt idx="1581">
                  <c:v>-1.58255630147884E40</c:v>
                </c:pt>
                <c:pt idx="1582">
                  <c:v>-1.64103502692347E40</c:v>
                </c:pt>
                <c:pt idx="1583">
                  <c:v>-1.70162989995481E40</c:v>
                </c:pt>
                <c:pt idx="1584">
                  <c:v>-1.76441587937906E40</c:v>
                </c:pt>
                <c:pt idx="1585">
                  <c:v>-1.82947052200591E40</c:v>
                </c:pt>
                <c:pt idx="1586">
                  <c:v>-1.896874070713E40</c:v>
                </c:pt>
                <c:pt idx="1587">
                  <c:v>-1.96670954542853E40</c:v>
                </c:pt>
                <c:pt idx="1588">
                  <c:v>-2.03906283712642E40</c:v>
                </c:pt>
                <c:pt idx="1589">
                  <c:v>-2.11402280493147E40</c:v>
                </c:pt>
                <c:pt idx="1590">
                  <c:v>-2.19168137643521E40</c:v>
                </c:pt>
                <c:pt idx="1591">
                  <c:v>-2.27213365132597E40</c:v>
                </c:pt>
                <c:pt idx="1592">
                  <c:v>-2.35547800844026E40</c:v>
                </c:pt>
                <c:pt idx="1593">
                  <c:v>-2.44181621634585E40</c:v>
                </c:pt>
                <c:pt idx="1594">
                  <c:v>-2.53125354757026E40</c:v>
                </c:pt>
                <c:pt idx="1595">
                  <c:v>-2.62389889659231E40</c:v>
                </c:pt>
                <c:pt idx="1596">
                  <c:v>-2.71986490171752E40</c:v>
                </c:pt>
                <c:pt idx="1597">
                  <c:v>-2.81926807096264E40</c:v>
                </c:pt>
                <c:pt idx="1598">
                  <c:v>-2.92222891207785E40</c:v>
                </c:pt>
                <c:pt idx="1599">
                  <c:v>-3.02887206683973E40</c:v>
                </c:pt>
                <c:pt idx="1600">
                  <c:v>-3.13932644975201E40</c:v>
                </c:pt>
                <c:pt idx="1601">
                  <c:v>-3.25372539129529E40</c:v>
                </c:pt>
                <c:pt idx="1602">
                  <c:v>-3.37220678587183E40</c:v>
                </c:pt>
                <c:pt idx="1603">
                  <c:v>-3.49491324459541E40</c:v>
                </c:pt>
                <c:pt idx="1604">
                  <c:v>-3.6219922530816E40</c:v>
                </c:pt>
                <c:pt idx="1605">
                  <c:v>-3.75359633439808E40</c:v>
                </c:pt>
                <c:pt idx="1606">
                  <c:v>-3.88988321734013E40</c:v>
                </c:pt>
                <c:pt idx="1607">
                  <c:v>-4.03101601020107E40</c:v>
                </c:pt>
                <c:pt idx="1608">
                  <c:v>-4.17716338021321E40</c:v>
                </c:pt>
                <c:pt idx="1609">
                  <c:v>-4.32849973883996E40</c:v>
                </c:pt>
                <c:pt idx="1610">
                  <c:v>-4.48520543310559E40</c:v>
                </c:pt>
                <c:pt idx="1611">
                  <c:v>-4.64746694315477E40</c:v>
                </c:pt>
                <c:pt idx="1612">
                  <c:v>-4.81547708624026E40</c:v>
                </c:pt>
                <c:pt idx="1613">
                  <c:v>-4.98943522734291E40</c:v>
                </c:pt>
                <c:pt idx="1614">
                  <c:v>-5.16954749663482E40</c:v>
                </c:pt>
                <c:pt idx="1615">
                  <c:v>-5.3560270140028E40</c:v>
                </c:pt>
                <c:pt idx="1616">
                  <c:v>-5.54909412085625E40</c:v>
                </c:pt>
                <c:pt idx="1617">
                  <c:v>-5.74897661945009E40</c:v>
                </c:pt>
                <c:pt idx="1618">
                  <c:v>-5.95591001996124E40</c:v>
                </c:pt>
                <c:pt idx="1619">
                  <c:v>-6.1701377955635E40</c:v>
                </c:pt>
                <c:pt idx="1620">
                  <c:v>-6.39191164575443E40</c:v>
                </c:pt>
                <c:pt idx="1621">
                  <c:v>-6.62149176819469E40</c:v>
                </c:pt>
                <c:pt idx="1622">
                  <c:v>-6.85914713932872E40</c:v>
                </c:pt>
                <c:pt idx="1623">
                  <c:v>-7.10515580406429E40</c:v>
                </c:pt>
                <c:pt idx="1624">
                  <c:v>-7.35980517479597E40</c:v>
                </c:pt>
                <c:pt idx="1625">
                  <c:v>-7.6233923400679E40</c:v>
                </c:pt>
                <c:pt idx="1626">
                  <c:v>-7.89622438317859E40</c:v>
                </c:pt>
                <c:pt idx="1627">
                  <c:v>-8.1786187110415E40</c:v>
                </c:pt>
                <c:pt idx="1628">
                  <c:v>-8.4709033936229E40</c:v>
                </c:pt>
                <c:pt idx="1629">
                  <c:v>-8.77341751429071E40</c:v>
                </c:pt>
                <c:pt idx="1630">
                  <c:v>-9.08651153141586E40</c:v>
                </c:pt>
                <c:pt idx="1631">
                  <c:v>-9.41054765158012E40</c:v>
                </c:pt>
                <c:pt idx="1632">
                  <c:v>-9.7459002147536E40</c:v>
                </c:pt>
                <c:pt idx="1633">
                  <c:v>-1.00929560918181E41</c:v>
                </c:pt>
                <c:pt idx="1634">
                  <c:v>-1.04521150948218E41</c:v>
                </c:pt>
                <c:pt idx="1635">
                  <c:v>-1.08237904003646E41</c:v>
                </c:pt>
                <c:pt idx="1636">
                  <c:v>-1.1208408986524E41</c:v>
                </c:pt>
                <c:pt idx="1637">
                  <c:v>-1.16064120837454E41</c:v>
                </c:pt>
                <c:pt idx="1638">
                  <c:v>-1.20182556401323E41</c:v>
                </c:pt>
                <c:pt idx="1639">
                  <c:v>-1.24444108015863E41</c:v>
                </c:pt>
                <c:pt idx="1640">
                  <c:v>-1.28853644072591E41</c:v>
                </c:pt>
                <c:pt idx="1641">
                  <c:v>-1.33416195007944E41</c:v>
                </c:pt>
                <c:pt idx="1642">
                  <c:v>-1.38136958578516E41</c:v>
                </c:pt>
                <c:pt idx="1643">
                  <c:v>-1.43021305304172E41</c:v>
                </c:pt>
                <c:pt idx="1644">
                  <c:v>-1.48074784084258E41</c:v>
                </c:pt>
                <c:pt idx="1645">
                  <c:v>-1.53303127992298E41</c:v>
                </c:pt>
                <c:pt idx="1646">
                  <c:v>-1.5871226025471E41</c:v>
                </c:pt>
                <c:pt idx="1647">
                  <c:v>-1.64308300419248E41</c:v>
                </c:pt>
                <c:pt idx="1648">
                  <c:v>-1.70097570719064E41</c:v>
                </c:pt>
                <c:pt idx="1649">
                  <c:v>-1.76086602638447E41</c:v>
                </c:pt>
                <c:pt idx="1650">
                  <c:v>-1.82282143686475E41</c:v>
                </c:pt>
                <c:pt idx="1651">
                  <c:v>-1.88691164385031E41</c:v>
                </c:pt>
                <c:pt idx="1652">
                  <c:v>-1.95320865477789E41</c:v>
                </c:pt>
                <c:pt idx="1653">
                  <c:v>-2.02178685367024E41</c:v>
                </c:pt>
                <c:pt idx="1654">
                  <c:v>-2.09272307785253E41</c:v>
                </c:pt>
                <c:pt idx="1655">
                  <c:v>-2.16609669708973E41</c:v>
                </c:pt>
                <c:pt idx="1656">
                  <c:v>-2.24198969521957E41</c:v>
                </c:pt>
                <c:pt idx="1657">
                  <c:v>-2.32048675435783E41</c:v>
                </c:pt>
                <c:pt idx="1658">
                  <c:v>-2.40167534175542E41</c:v>
                </c:pt>
                <c:pt idx="1659">
                  <c:v>-2.48564579938859E41</c:v>
                </c:pt>
                <c:pt idx="1660">
                  <c:v>-2.5724914363665E41</c:v>
                </c:pt>
                <c:pt idx="1661">
                  <c:v>-2.66230862424255E41</c:v>
                </c:pt>
                <c:pt idx="1662">
                  <c:v>-2.7551968953188E41</c:v>
                </c:pt>
                <c:pt idx="1663">
                  <c:v>-2.8512590440352E41</c:v>
                </c:pt>
                <c:pt idx="1664">
                  <c:v>-2.95060123153823E41</c:v>
                </c:pt>
                <c:pt idx="1665">
                  <c:v>-3.05333309352643E41</c:v>
                </c:pt>
                <c:pt idx="1666">
                  <c:v>-3.15956785147304E41</c:v>
                </c:pt>
                <c:pt idx="1667">
                  <c:v>-3.26942242732933E41</c:v>
                </c:pt>
                <c:pt idx="1668">
                  <c:v>-3.38301756181464E41</c:v>
                </c:pt>
                <c:pt idx="1669">
                  <c:v>-3.50047793640316E41</c:v>
                </c:pt>
                <c:pt idx="1670">
                  <c:v>-3.62193229912005E41</c:v>
                </c:pt>
                <c:pt idx="1671">
                  <c:v>-3.74751359426317E41</c:v>
                </c:pt>
                <c:pt idx="1672">
                  <c:v>-3.87735909617029E41</c:v>
                </c:pt>
                <c:pt idx="1673">
                  <c:v>-4.01161054715483E41</c:v>
                </c:pt>
                <c:pt idx="1674">
                  <c:v>-4.15041429973714E41</c:v>
                </c:pt>
                <c:pt idx="1675">
                  <c:v>-4.29392146330214E41</c:v>
                </c:pt>
                <c:pt idx="1676">
                  <c:v>-4.44228805531776E41</c:v>
                </c:pt>
                <c:pt idx="1677">
                  <c:v>-4.59567515725282E41</c:v>
                </c:pt>
                <c:pt idx="1678">
                  <c:v>-4.7542490753371E41</c:v>
                </c:pt>
                <c:pt idx="1679">
                  <c:v>-4.91818150631046E41</c:v>
                </c:pt>
                <c:pt idx="1680">
                  <c:v>-5.08764970831242E41</c:v>
                </c:pt>
                <c:pt idx="1681">
                  <c:v>-5.26283667706778E41</c:v>
                </c:pt>
                <c:pt idx="1682">
                  <c:v>-5.44393132752877E41</c:v>
                </c:pt>
                <c:pt idx="1683">
                  <c:v>-5.63112868113905E41</c:v>
                </c:pt>
                <c:pt idx="1684">
                  <c:v>-5.82463005888909E41</c:v>
                </c:pt>
                <c:pt idx="1685">
                  <c:v>-6.02464328033834E41</c:v>
                </c:pt>
                <c:pt idx="1686">
                  <c:v>-6.23138286878438E41</c:v>
                </c:pt>
                <c:pt idx="1687">
                  <c:v>-6.44507026276424E41</c:v>
                </c:pt>
                <c:pt idx="1688">
                  <c:v>-6.66593403407923E41</c:v>
                </c:pt>
                <c:pt idx="1689">
                  <c:v>-6.89421011253961E41</c:v>
                </c:pt>
                <c:pt idx="1690">
                  <c:v>-7.13014201763156E41</c:v>
                </c:pt>
                <c:pt idx="1691">
                  <c:v>-7.37398109731492E41</c:v>
                </c:pt>
                <c:pt idx="1692">
                  <c:v>-7.62598677416592E41</c:v>
                </c:pt>
                <c:pt idx="1693">
                  <c:v>-7.88642679908585E41</c:v>
                </c:pt>
                <c:pt idx="1694">
                  <c:v>-8.15557751280276E41</c:v>
                </c:pt>
                <c:pt idx="1695">
                  <c:v>-8.4337241154002E41</c:v>
                </c:pt>
                <c:pt idx="1696">
                  <c:v>-8.72116094411389E41</c:v>
                </c:pt>
                <c:pt idx="1697">
                  <c:v>-9.01819175964347E41</c:v>
                </c:pt>
                <c:pt idx="1698">
                  <c:v>-9.32513004123553E41</c:v>
                </c:pt>
                <c:pt idx="1699">
                  <c:v>-9.6422992907994E41</c:v>
                </c:pt>
                <c:pt idx="1700">
                  <c:v>-9.97003334632622E41</c:v>
                </c:pt>
                <c:pt idx="1701">
                  <c:v>-1.03086767048898E42</c:v>
                </c:pt>
                <c:pt idx="1702">
                  <c:v>-1.0658584855515E42</c:v>
                </c:pt>
                <c:pt idx="1703">
                  <c:v>-1.10201246222081E42</c:v>
                </c:pt>
                <c:pt idx="1704">
                  <c:v>-1.13936745174527E42</c:v>
                </c:pt>
                <c:pt idx="1705">
                  <c:v>-1.17796251064834E42</c:v>
                </c:pt>
                <c:pt idx="1706">
                  <c:v>-1.21783793826572E42</c:v>
                </c:pt>
                <c:pt idx="1707">
                  <c:v>-1.25903531542539E42</c:v>
                </c:pt>
                <c:pt idx="1708">
                  <c:v>-1.30159754430457E42</c:v>
                </c:pt>
                <c:pt idx="1709">
                  <c:v>-1.3455688894985E42</c:v>
                </c:pt>
                <c:pt idx="1710">
                  <c:v>-1.39099502033715E42</c:v>
                </c:pt>
                <c:pt idx="1711">
                  <c:v>-1.43792305448678E42</c:v>
                </c:pt>
                <c:pt idx="1712">
                  <c:v>-1.48640160287466E42</c:v>
                </c:pt>
                <c:pt idx="1713">
                  <c:v>-1.53648081597593E42</c:v>
                </c:pt>
                <c:pt idx="1714">
                  <c:v>-1.58821243150322E42</c:v>
                </c:pt>
                <c:pt idx="1715">
                  <c:v>-1.64164982354039E42</c:v>
                </c:pt>
                <c:pt idx="1716">
                  <c:v>-1.69684805316316E42</c:v>
                </c:pt>
                <c:pt idx="1717">
                  <c:v>-1.75386392059068E42</c:v>
                </c:pt>
                <c:pt idx="1718">
                  <c:v>-1.81275601891314E42</c:v>
                </c:pt>
                <c:pt idx="1719">
                  <c:v>-1.87358478944207E42</c:v>
                </c:pt>
                <c:pt idx="1720">
                  <c:v>-1.93641257873124E42</c:v>
                </c:pt>
                <c:pt idx="1721">
                  <c:v>-2.00130369731723E42</c:v>
                </c:pt>
                <c:pt idx="1722">
                  <c:v>-2.06832448023063E42</c:v>
                </c:pt>
                <c:pt idx="1723">
                  <c:v>-2.13754334932982E42</c:v>
                </c:pt>
                <c:pt idx="1724">
                  <c:v>-2.20903087751103E42</c:v>
                </c:pt>
                <c:pt idx="1725">
                  <c:v>-2.2828598548499E42</c:v>
                </c:pt>
                <c:pt idx="1726">
                  <c:v>-2.35910535673118E42</c:v>
                </c:pt>
                <c:pt idx="1727">
                  <c:v>-2.43784481402525E42</c:v>
                </c:pt>
                <c:pt idx="1728">
                  <c:v>-2.51915808537116E42</c:v>
                </c:pt>
                <c:pt idx="1729">
                  <c:v>-2.60312753162831E42</c:v>
                </c:pt>
                <c:pt idx="1730">
                  <c:v>-2.68983809256016E42</c:v>
                </c:pt>
                <c:pt idx="1731">
                  <c:v>-2.77937736581544E42</c:v>
                </c:pt>
                <c:pt idx="1732">
                  <c:v>-2.87183568827399E42</c:v>
                </c:pt>
                <c:pt idx="1733">
                  <c:v>-2.96730621982673E42</c:v>
                </c:pt>
                <c:pt idx="1734">
                  <c:v>-3.0658850296604E42</c:v>
                </c:pt>
                <c:pt idx="1735">
                  <c:v>-3.16767118512083E42</c:v>
                </c:pt>
                <c:pt idx="1736">
                  <c:v>-3.27276684322958E42</c:v>
                </c:pt>
                <c:pt idx="1737">
                  <c:v>-3.38127734493163E42</c:v>
                </c:pt>
                <c:pt idx="1738">
                  <c:v>-3.49331131215358E42</c:v>
                </c:pt>
                <c:pt idx="1739">
                  <c:v>-3.60898074775448E42</c:v>
                </c:pt>
                <c:pt idx="1740">
                  <c:v>-3.72840113845325E42</c:v>
                </c:pt>
                <c:pt idx="1741">
                  <c:v>-3.85169156081953E42</c:v>
                </c:pt>
                <c:pt idx="1742">
                  <c:v>-3.97897479041695E42</c:v>
                </c:pt>
                <c:pt idx="1743">
                  <c:v>-4.11037741419042E42</c:v>
                </c:pt>
                <c:pt idx="1744">
                  <c:v>-4.24602994619182E42</c:v>
                </c:pt>
                <c:pt idx="1745">
                  <c:v>-4.3860669467407E42</c:v>
                </c:pt>
                <c:pt idx="1746">
                  <c:v>-4.53062714511985E42</c:v>
                </c:pt>
                <c:pt idx="1747">
                  <c:v>-4.67985356590824E42</c:v>
                </c:pt>
                <c:pt idx="1748">
                  <c:v>-4.83389365905639E42</c:v>
                </c:pt>
                <c:pt idx="1749">
                  <c:v>-4.99289943381281E42</c:v>
                </c:pt>
                <c:pt idx="1750">
                  <c:v>-5.15702759661294E42</c:v>
                </c:pt>
                <c:pt idx="1751">
                  <c:v>-5.32643969304473E42</c:v>
                </c:pt>
                <c:pt idx="1752">
                  <c:v>-5.50130225400922E42</c:v>
                </c:pt>
                <c:pt idx="1753">
                  <c:v>-5.68178694619666E42</c:v>
                </c:pt>
                <c:pt idx="1754">
                  <c:v>-5.86807072700333E42</c:v>
                </c:pt>
                <c:pt idx="1755">
                  <c:v>-6.06033600401634E42</c:v>
                </c:pt>
                <c:pt idx="1756">
                  <c:v>-6.25877079919872E42</c:v>
                </c:pt>
                <c:pt idx="1757">
                  <c:v>-6.46356891790985E42</c:v>
                </c:pt>
                <c:pt idx="1758">
                  <c:v>-6.67493012290025E42</c:v>
                </c:pt>
                <c:pt idx="1759">
                  <c:v>-6.89306031342413E42</c:v>
                </c:pt>
                <c:pt idx="1760">
                  <c:v>-7.1181717096164E42</c:v>
                </c:pt>
                <c:pt idx="1761">
                  <c:v>-7.35048304228576E42</c:v>
                </c:pt>
                <c:pt idx="1762">
                  <c:v>-7.5902197482789E42</c:v>
                </c:pt>
                <c:pt idx="1763">
                  <c:v>-7.83761417157592E42</c:v>
                </c:pt>
                <c:pt idx="1764">
                  <c:v>-8.09290577028112E42</c:v>
                </c:pt>
                <c:pt idx="1765">
                  <c:v>-8.35634132967814E42</c:v>
                </c:pt>
                <c:pt idx="1766">
                  <c:v>-8.62817518152288E42</c:v>
                </c:pt>
                <c:pt idx="1767">
                  <c:v>-8.90866942975273E42</c:v>
                </c:pt>
                <c:pt idx="1768">
                  <c:v>-9.19809418279598E42</c:v>
                </c:pt>
                <c:pt idx="1769">
                  <c:v>-9.49672779266887E42</c:v>
                </c:pt>
                <c:pt idx="1770">
                  <c:v>-9.80485710105574E42</c:v>
                </c:pt>
                <c:pt idx="1771">
                  <c:v>-1.01227776925698E43</c:v>
                </c:pt>
                <c:pt idx="1772">
                  <c:v>-1.04507941554007E43</c:v>
                </c:pt>
                <c:pt idx="1773">
                  <c:v>-1.07892203495585E43</c:v>
                </c:pt>
                <c:pt idx="1774">
                  <c:v>-1.1138379682931E43</c:v>
                </c:pt>
                <c:pt idx="1775">
                  <c:v>-1.14986053953759E43</c:v>
                </c:pt>
                <c:pt idx="1776">
                  <c:v>-1.18702408510782E43</c:v>
                </c:pt>
                <c:pt idx="1777">
                  <c:v>-1.22536398394047E43</c:v>
                </c:pt>
                <c:pt idx="1778">
                  <c:v>-1.26491668845006E43</c:v>
                </c:pt>
                <c:pt idx="1779">
                  <c:v>-1.30571975638735E43</c:v>
                </c:pt>
                <c:pt idx="1780">
                  <c:v>-1.34781188362208E43</c:v>
                </c:pt>
                <c:pt idx="1781">
                  <c:v>-1.39123293787635E43</c:v>
                </c:pt>
                <c:pt idx="1782">
                  <c:v>-1.43602399343535E43</c:v>
                </c:pt>
                <c:pt idx="1783">
                  <c:v>-1.48222736686337E43</c:v>
                </c:pt>
                <c:pt idx="1784">
                  <c:v>-1.52988665375333E43</c:v>
                </c:pt>
                <c:pt idx="1785">
                  <c:v>-1.57904676653919E43</c:v>
                </c:pt>
                <c:pt idx="1786">
                  <c:v>-1.6297539734012E43</c:v>
                </c:pt>
                <c:pt idx="1787">
                  <c:v>-1.68205593829488E43</c:v>
                </c:pt>
                <c:pt idx="1788">
                  <c:v>-1.73600176213545E43</c:v>
                </c:pt>
                <c:pt idx="1789">
                  <c:v>-1.79164202517033E43</c:v>
                </c:pt>
                <c:pt idx="1790">
                  <c:v>-1.8490288305731E43</c:v>
                </c:pt>
                <c:pt idx="1791">
                  <c:v>-1.90821584929346E43</c:v>
                </c:pt>
                <c:pt idx="1792">
                  <c:v>-1.96925836619842E43</c:v>
                </c:pt>
                <c:pt idx="1793">
                  <c:v>-2.03221332754121E43</c:v>
                </c:pt>
                <c:pt idx="1794">
                  <c:v>-2.09713938979499E43</c:v>
                </c:pt>
                <c:pt idx="1795">
                  <c:v>-2.16409696989003E43</c:v>
                </c:pt>
                <c:pt idx="1796">
                  <c:v>-2.23314829689346E43</c:v>
                </c:pt>
                <c:pt idx="1797">
                  <c:v>-2.30435746517227E43</c:v>
                </c:pt>
                <c:pt idx="1798">
                  <c:v>-2.37779048908111E43</c:v>
                </c:pt>
                <c:pt idx="1799">
                  <c:v>-2.45351535921756E43</c:v>
                </c:pt>
                <c:pt idx="1800">
                  <c:v>-2.53160210028888E43</c:v>
                </c:pt>
                <c:pt idx="1801">
                  <c:v>-2.61212283063525E43</c:v>
                </c:pt>
                <c:pt idx="1802">
                  <c:v>-2.69515182345587E43</c:v>
                </c:pt>
                <c:pt idx="1803">
                  <c:v>-2.78076556978556E43</c:v>
                </c:pt>
                <c:pt idx="1804">
                  <c:v>-2.86904284327072E43</c:v>
                </c:pt>
                <c:pt idx="1805">
                  <c:v>-2.96006476679493E43</c:v>
                </c:pt>
                <c:pt idx="1806">
                  <c:v>-3.05391488100569E43</c:v>
                </c:pt>
                <c:pt idx="1807">
                  <c:v>-3.1506792147955E43</c:v>
                </c:pt>
                <c:pt idx="1808">
                  <c:v>-3.25044635779151E43</c:v>
                </c:pt>
                <c:pt idx="1809">
                  <c:v>-3.35330753490999E43</c:v>
                </c:pt>
                <c:pt idx="1810">
                  <c:v>-3.45935668303257E43</c:v>
                </c:pt>
                <c:pt idx="1811">
                  <c:v>-3.56869052986402E43</c:v>
                </c:pt>
                <c:pt idx="1812">
                  <c:v>-3.68140867503143E43</c:v>
                </c:pt>
                <c:pt idx="1813">
                  <c:v>-3.7976136734875E43</c:v>
                </c:pt>
                <c:pt idx="1814">
                  <c:v>-3.91741112128194E43</c:v>
                </c:pt>
                <c:pt idx="1815">
                  <c:v>-4.04090974376635E43</c:v>
                </c:pt>
                <c:pt idx="1816">
                  <c:v>-4.16822148630038E43</c:v>
                </c:pt>
                <c:pt idx="1817">
                  <c:v>-4.29946160752827E43</c:v>
                </c:pt>
                <c:pt idx="1818">
                  <c:v>-4.43474877529715E43</c:v>
                </c:pt>
                <c:pt idx="1819">
                  <c:v>-4.57420516528988E43</c:v>
                </c:pt>
                <c:pt idx="1820">
                  <c:v>-4.71795656244784E43</c:v>
                </c:pt>
                <c:pt idx="1821">
                  <c:v>-4.86613246526065E43</c:v>
                </c:pt>
                <c:pt idx="1822">
                  <c:v>-5.018866193002E43</c:v>
                </c:pt>
                <c:pt idx="1823">
                  <c:v>-5.17629499599283E43</c:v>
                </c:pt>
                <c:pt idx="1824">
                  <c:v>-5.33856016897556E43</c:v>
                </c:pt>
                <c:pt idx="1825">
                  <c:v>-5.50580716768512E43</c:v>
                </c:pt>
                <c:pt idx="1826">
                  <c:v>-5.67818572870449E43</c:v>
                </c:pt>
                <c:pt idx="1827">
                  <c:v>-5.85584999269596E43</c:v>
                </c:pt>
                <c:pt idx="1828">
                  <c:v>-6.03895863110003E43</c:v>
                </c:pt>
                <c:pt idx="1829">
                  <c:v>-6.22767497639824E43</c:v>
                </c:pt>
                <c:pt idx="1830">
                  <c:v>-6.42216715603715E43</c:v>
                </c:pt>
                <c:pt idx="1831">
                  <c:v>-6.62260823011458E43</c:v>
                </c:pt>
                <c:pt idx="1832">
                  <c:v>-6.82917633293085E43</c:v>
                </c:pt>
                <c:pt idx="1833">
                  <c:v>-7.04205481851176E43</c:v>
                </c:pt>
                <c:pt idx="1834">
                  <c:v>-7.26143241021129E43</c:v>
                </c:pt>
                <c:pt idx="1835">
                  <c:v>-7.48750335450654E43</c:v>
                </c:pt>
                <c:pt idx="1836">
                  <c:v>-7.72046757909955E43</c:v>
                </c:pt>
                <c:pt idx="1837">
                  <c:v>-7.9605308554435E43</c:v>
                </c:pt>
                <c:pt idx="1838">
                  <c:v>-8.20790496581462E43</c:v>
                </c:pt>
                <c:pt idx="1839">
                  <c:v>-8.46280787505383E43</c:v>
                </c:pt>
                <c:pt idx="1840">
                  <c:v>-8.72546390710631E43</c:v>
                </c:pt>
                <c:pt idx="1841">
                  <c:v>-8.9961039264885E43</c:v>
                </c:pt>
                <c:pt idx="1842">
                  <c:v>-9.27496552481881E43</c:v>
                </c:pt>
                <c:pt idx="1843">
                  <c:v>-9.56229321254846E43</c:v>
                </c:pt>
                <c:pt idx="1844">
                  <c:v>-9.85833861603538E43</c:v>
                </c:pt>
                <c:pt idx="1845">
                  <c:v>-1.01633606801057E44</c:v>
                </c:pt>
                <c:pt idx="1846">
                  <c:v>-1.04776258762528E44</c:v>
                </c:pt>
                <c:pt idx="1847">
                  <c:v>-1.08014084166265E44</c:v>
                </c:pt>
                <c:pt idx="1848">
                  <c:v>-1.11349904739715E44</c:v>
                </c:pt>
                <c:pt idx="1849">
                  <c:v>-1.14786624076738E44</c:v>
                </c:pt>
                <c:pt idx="1850">
                  <c:v>-1.18327229960835E44</c:v>
                </c:pt>
                <c:pt idx="1851">
                  <c:v>-1.21974796752833E44</c:v>
                </c:pt>
                <c:pt idx="1852">
                  <c:v>-1.25732487844766E44</c:v>
                </c:pt>
                <c:pt idx="1853">
                  <c:v>-1.29603558181768E44</c:v>
                </c:pt>
                <c:pt idx="1854">
                  <c:v>-1.33591356853786E44</c:v>
                </c:pt>
                <c:pt idx="1855">
                  <c:v>-1.37699329759041E44</c:v>
                </c:pt>
                <c:pt idx="1856">
                  <c:v>-1.41931022341144E44</c:v>
                </c:pt>
                <c:pt idx="1857">
                  <c:v>-1.46290082401878E44</c:v>
                </c:pt>
                <c:pt idx="1858">
                  <c:v>-1.50780262991686E44</c:v>
                </c:pt>
                <c:pt idx="1859">
                  <c:v>-1.55405425379956E44</c:v>
                </c:pt>
                <c:pt idx="1860">
                  <c:v>-1.60169542107256E44</c:v>
                </c:pt>
                <c:pt idx="1861">
                  <c:v>-1.65076700121745E44</c:v>
                </c:pt>
                <c:pt idx="1862">
                  <c:v>-1.70131104002011E44</c:v>
                </c:pt>
                <c:pt idx="1863">
                  <c:v>-1.75337079268655E44</c:v>
                </c:pt>
                <c:pt idx="1864">
                  <c:v>-1.80699075787047E44</c:v>
                </c:pt>
                <c:pt idx="1865">
                  <c:v>-1.86221671263661E44</c:v>
                </c:pt>
                <c:pt idx="1866">
                  <c:v>-1.91909574838532E44</c:v>
                </c:pt>
                <c:pt idx="1867">
                  <c:v>-1.97767630776418E44</c:v>
                </c:pt>
                <c:pt idx="1868">
                  <c:v>-2.03800822259293E44</c:v>
                </c:pt>
                <c:pt idx="1869">
                  <c:v>-2.10014275282927E44</c:v>
                </c:pt>
                <c:pt idx="1870">
                  <c:v>-2.16413262660298E44</c:v>
                </c:pt>
                <c:pt idx="1871">
                  <c:v>-2.23003208134747E44</c:v>
                </c:pt>
                <c:pt idx="1872">
                  <c:v>-2.29789690605774E44</c:v>
                </c:pt>
                <c:pt idx="1873">
                  <c:v>-2.36778448470525E44</c:v>
                </c:pt>
                <c:pt idx="1874">
                  <c:v>-2.43975384084028E44</c:v>
                </c:pt>
                <c:pt idx="1875">
                  <c:v>-2.51386568341386E44</c:v>
                </c:pt>
                <c:pt idx="1876">
                  <c:v>-2.59018245385169E44</c:v>
                </c:pt>
                <c:pt idx="1877">
                  <c:v>-2.66876837441342E44</c:v>
                </c:pt>
                <c:pt idx="1878">
                  <c:v>-2.74968949787174E44</c:v>
                </c:pt>
                <c:pt idx="1879">
                  <c:v>-2.83301375854639E44</c:v>
                </c:pt>
                <c:pt idx="1880">
                  <c:v>-2.91881102472923E44</c:v>
                </c:pt>
                <c:pt idx="1881">
                  <c:v>-3.00715315253736E44</c:v>
                </c:pt>
                <c:pt idx="1882">
                  <c:v>-3.09811404123232E44</c:v>
                </c:pt>
                <c:pt idx="1883">
                  <c:v>-3.19176969004456E44</c:v>
                </c:pt>
                <c:pt idx="1884">
                  <c:v>-3.2881982565429E44</c:v>
                </c:pt>
                <c:pt idx="1885">
                  <c:v>-3.38748011659018E44</c:v>
                </c:pt>
                <c:pt idx="1886">
                  <c:v>-3.48969792592725E44</c:v>
                </c:pt>
                <c:pt idx="1887">
                  <c:v>-3.59493668342856E44</c:v>
                </c:pt>
                <c:pt idx="1888">
                  <c:v>-3.70328379607346E44</c:v>
                </c:pt>
                <c:pt idx="1889">
                  <c:v>-3.81482914567893E44</c:v>
                </c:pt>
                <c:pt idx="1890">
                  <c:v>-3.9296651574403E44</c:v>
                </c:pt>
                <c:pt idx="1891">
                  <c:v>-4.0478868703278E44</c:v>
                </c:pt>
                <c:pt idx="1892">
                  <c:v>-4.16959200938813E44</c:v>
                </c:pt>
                <c:pt idx="1893">
                  <c:v>-4.29488106000134E44</c:v>
                </c:pt>
                <c:pt idx="1894">
                  <c:v>-4.4238573441447E44</c:v>
                </c:pt>
                <c:pt idx="1895">
                  <c:v>-4.55662709871678E44</c:v>
                </c:pt>
                <c:pt idx="1896">
                  <c:v>-4.69329955597555E44</c:v>
                </c:pt>
                <c:pt idx="1897">
                  <c:v>-4.83398702614719E44</c:v>
                </c:pt>
                <c:pt idx="1898">
                  <c:v>-4.97880498226179E44</c:v>
                </c:pt>
                <c:pt idx="1899">
                  <c:v>-5.12787214727553E44</c:v>
                </c:pt>
                <c:pt idx="1900">
                  <c:v>-5.28131058353884E44</c:v>
                </c:pt>
                <c:pt idx="1901">
                  <c:v>-5.43924578467284E44</c:v>
                </c:pt>
                <c:pt idx="1902">
                  <c:v>-5.60180676991702E44</c:v>
                </c:pt>
                <c:pt idx="1903">
                  <c:v>-5.76912618101323E44</c:v>
                </c:pt>
                <c:pt idx="1904">
                  <c:v>-5.94134038169278E44</c:v>
                </c:pt>
                <c:pt idx="1905">
                  <c:v>-6.11858955983455E44</c:v>
                </c:pt>
                <c:pt idx="1906">
                  <c:v>-6.30101783236488E44</c:v>
                </c:pt>
                <c:pt idx="1907">
                  <c:v>-6.48877335297037E44</c:v>
                </c:pt>
                <c:pt idx="1908">
                  <c:v>-6.68200842269788E44</c:v>
                </c:pt>
                <c:pt idx="1909">
                  <c:v>-6.88087960351715E44</c:v>
                </c:pt>
                <c:pt idx="1910">
                  <c:v>-7.08554783492351E44</c:v>
                </c:pt>
                <c:pt idx="1911">
                  <c:v>-7.29617855366024E44</c:v>
                </c:pt>
                <c:pt idx="1912">
                  <c:v>-7.51294181664252E44</c:v>
                </c:pt>
                <c:pt idx="1913">
                  <c:v>-7.7360124271658E44</c:v>
                </c:pt>
                <c:pt idx="1914">
                  <c:v>-7.96557006448525E44</c:v>
                </c:pt>
                <c:pt idx="1915">
                  <c:v>-8.20179941685385E44</c:v>
                </c:pt>
                <c:pt idx="1916">
                  <c:v>-8.44489031810894E44</c:v>
                </c:pt>
                <c:pt idx="1917">
                  <c:v>-8.69503788790081E44</c:v>
                </c:pt>
                <c:pt idx="1918">
                  <c:v>-8.95244267565716E44</c:v>
                </c:pt>
                <c:pt idx="1919">
                  <c:v>-9.21731080838096E44</c:v>
                </c:pt>
                <c:pt idx="1920">
                  <c:v>-9.48985414238197E44</c:v>
                </c:pt>
                <c:pt idx="1921">
                  <c:v>-9.77029041904353E44</c:v>
                </c:pt>
                <c:pt idx="1922">
                  <c:v>-1.00588434247301E45</c:v>
                </c:pt>
                <c:pt idx="1923">
                  <c:v>-1.03557431549427E45</c:v>
                </c:pt>
                <c:pt idx="1924">
                  <c:v>-1.06612259828322E45</c:v>
                </c:pt>
                <c:pt idx="1925">
                  <c:v>-1.09755348321849E45</c:v>
                </c:pt>
                <c:pt idx="1926">
                  <c:v>-1.12989193549945E45</c:v>
                </c:pt>
                <c:pt idx="1927">
                  <c:v>-1.1631636113741E45</c:v>
                </c:pt>
                <c:pt idx="1928">
                  <c:v>-1.19739487684972E45</c:v>
                </c:pt>
                <c:pt idx="1929">
                  <c:v>-1.2326128268988E45</c:v>
                </c:pt>
                <c:pt idx="1930">
                  <c:v>-1.2688453051732E45</c:v>
                </c:pt>
                <c:pt idx="1931">
                  <c:v>-1.30612092423941E45</c:v>
                </c:pt>
                <c:pt idx="1932">
                  <c:v>-1.34446908634864E45</c:v>
                </c:pt>
                <c:pt idx="1933">
                  <c:v>-1.38392000475543E45</c:v>
                </c:pt>
                <c:pt idx="1934">
                  <c:v>-1.42450472559887E45</c:v>
                </c:pt>
                <c:pt idx="1935">
                  <c:v>-1.46625515036111E45</c:v>
                </c:pt>
                <c:pt idx="1936">
                  <c:v>-1.50920405891789E45</c:v>
                </c:pt>
                <c:pt idx="1937">
                  <c:v>-1.55338513319642E45</c:v>
                </c:pt>
                <c:pt idx="1938">
                  <c:v>-1.59883298145622E45</c:v>
                </c:pt>
                <c:pt idx="1939">
                  <c:v>-1.645583163209E45</c:v>
                </c:pt>
                <c:pt idx="1940">
                  <c:v>-1.69367221479389E45</c:v>
                </c:pt>
                <c:pt idx="1941">
                  <c:v>-1.74313767562499E45</c:v>
                </c:pt>
                <c:pt idx="1942">
                  <c:v>-1.79401811512853E45</c:v>
                </c:pt>
                <c:pt idx="1943">
                  <c:v>-1.84635316038716E45</c:v>
                </c:pt>
                <c:pt idx="1944">
                  <c:v>-1.9001835245097E45</c:v>
                </c:pt>
                <c:pt idx="1945">
                  <c:v>-1.95555103574493E45</c:v>
                </c:pt>
                <c:pt idx="1946">
                  <c:v>-2.01249866735831E45</c:v>
                </c:pt>
                <c:pt idx="1947">
                  <c:v>-2.07107056829145E45</c:v>
                </c:pt>
                <c:pt idx="1948">
                  <c:v>-2.13131209462413E45</c:v>
                </c:pt>
                <c:pt idx="1949">
                  <c:v>-2.19326984185956E45</c:v>
                </c:pt>
                <c:pt idx="1950">
                  <c:v>-2.25699167805373E45</c:v>
                </c:pt>
                <c:pt idx="1951">
                  <c:v>-2.32252677781074E45</c:v>
                </c:pt>
                <c:pt idx="1952">
                  <c:v>-2.38992565716588E45</c:v>
                </c:pt>
                <c:pt idx="1953">
                  <c:v>-2.45924020937932E45</c:v>
                </c:pt>
                <c:pt idx="1954">
                  <c:v>-2.53052374166367E45</c:v>
                </c:pt>
                <c:pt idx="1955">
                  <c:v>-2.60383101286898E45</c:v>
                </c:pt>
                <c:pt idx="1956">
                  <c:v>-2.67921827214986E45</c:v>
                </c:pt>
                <c:pt idx="1957">
                  <c:v>-2.75674329863961E45</c:v>
                </c:pt>
                <c:pt idx="1958">
                  <c:v>-2.83646544215689E45</c:v>
                </c:pt>
                <c:pt idx="1959">
                  <c:v>-2.91844566497134E45</c:v>
                </c:pt>
                <c:pt idx="1960">
                  <c:v>-3.00274658465504E45</c:v>
                </c:pt>
                <c:pt idx="1961">
                  <c:v>-3.0894325180473E45</c:v>
                </c:pt>
                <c:pt idx="1962">
                  <c:v>-3.17856952636117E45</c:v>
                </c:pt>
                <c:pt idx="1963">
                  <c:v>-3.27022546146055E45</c:v>
                </c:pt>
                <c:pt idx="1964">
                  <c:v>-3.36447001333772E45</c:v>
                </c:pt>
                <c:pt idx="1965">
                  <c:v>-3.4613747588215E45</c:v>
                </c:pt>
                <c:pt idx="1966">
                  <c:v>-3.56101321154741E45</c:v>
                </c:pt>
                <c:pt idx="1967">
                  <c:v>-3.66346087322165E45</c:v>
                </c:pt>
                <c:pt idx="1968">
                  <c:v>-3.76879528621188E45</c:v>
                </c:pt>
                <c:pt idx="1969">
                  <c:v>-3.87709608749792E45</c:v>
                </c:pt>
                <c:pt idx="1970">
                  <c:v>-3.98844506401715E45</c:v>
                </c:pt>
                <c:pt idx="1971">
                  <c:v>-4.10292620943969E45</c:v>
                </c:pt>
                <c:pt idx="1972">
                  <c:v>-4.22062578240931E45</c:v>
                </c:pt>
                <c:pt idx="1973">
                  <c:v>-4.34163236628738E45</c:v>
                </c:pt>
                <c:pt idx="1974">
                  <c:v>-4.46603693043745E45</c:v>
                </c:pt>
                <c:pt idx="1975">
                  <c:v>-4.59393289308941E45</c:v>
                </c:pt>
                <c:pt idx="1976">
                  <c:v>-4.725416185823E45</c:v>
                </c:pt>
                <c:pt idx="1977">
                  <c:v>-4.8605853197116E45</c:v>
                </c:pt>
                <c:pt idx="1978">
                  <c:v>-4.99954145316769E45</c:v>
                </c:pt>
                <c:pt idx="1979">
                  <c:v>-5.14238846153312E45</c:v>
                </c:pt>
                <c:pt idx="1980">
                  <c:v>-5.28923300845801E45</c:v>
                </c:pt>
                <c:pt idx="1981">
                  <c:v>-5.44018461911276E45</c:v>
                </c:pt>
                <c:pt idx="1982">
                  <c:v>-5.59535575528001E45</c:v>
                </c:pt>
                <c:pt idx="1983">
                  <c:v>-5.75486189237278E45</c:v>
                </c:pt>
                <c:pt idx="1984">
                  <c:v>-5.91882159842785E45</c:v>
                </c:pt>
                <c:pt idx="1985">
                  <c:v>-6.08735661512338E45</c:v>
                </c:pt>
                <c:pt idx="1986">
                  <c:v>-6.26059194087172E45</c:v>
                </c:pt>
                <c:pt idx="1987">
                  <c:v>-6.43865591603923E45</c:v>
                </c:pt>
                <c:pt idx="1988">
                  <c:v>-6.62168031034648E45</c:v>
                </c:pt>
                <c:pt idx="1989">
                  <c:v>-6.80980041250301E45</c:v>
                </c:pt>
                <c:pt idx="1990">
                  <c:v>-7.003155122133E45</c:v>
                </c:pt>
                <c:pt idx="1991">
                  <c:v>-7.20188704404843E45</c:v>
                </c:pt>
                <c:pt idx="1992">
                  <c:v>-7.406142584929E45</c:v>
                </c:pt>
                <c:pt idx="1993">
                  <c:v>-7.61607205246821E45</c:v>
                </c:pt>
                <c:pt idx="1994">
                  <c:v>-7.83182975704745E45</c:v>
                </c:pt>
                <c:pt idx="1995">
                  <c:v>-8.05357411600121E45</c:v>
                </c:pt>
                <c:pt idx="1996">
                  <c:v>-8.28146776053743E45</c:v>
                </c:pt>
                <c:pt idx="1997">
                  <c:v>-8.51567764537975E45</c:v>
                </c:pt>
                <c:pt idx="1998">
                  <c:v>-8.75637516119846E45</c:v>
                </c:pt>
                <c:pt idx="1999">
                  <c:v>-9.00373624990053E45</c:v>
                </c:pt>
                <c:pt idx="2000">
                  <c:v>-9.2579415228491E45</c:v>
                </c:pt>
              </c:numCache>
            </c:numRef>
          </c:val>
          <c:smooth val="1"/>
        </c:ser>
        <c:ser>
          <c:idx val="6"/>
          <c:order val="6"/>
          <c:spPr>
            <a:ln>
              <a:solidFill>
                <a:srgbClr val="3DACFF"/>
              </a:solidFill>
            </a:ln>
          </c:spPr>
          <c:marker>
            <c:symbol val="none"/>
          </c:marker>
          <c:val>
            <c:numRef>
              <c:f>Blad1!$H$11:$H$2011</c:f>
              <c:numCache>
                <c:formatCode>General</c:formatCode>
                <c:ptCount val="2001"/>
                <c:pt idx="0">
                  <c:v>-5.187377517639621</c:v>
                </c:pt>
                <c:pt idx="1">
                  <c:v>-4.743083588682995</c:v>
                </c:pt>
                <c:pt idx="2">
                  <c:v>-4.38945276804034</c:v>
                </c:pt>
                <c:pt idx="3">
                  <c:v>-4.102458433381979</c:v>
                </c:pt>
                <c:pt idx="4">
                  <c:v>-3.865133306287301</c:v>
                </c:pt>
                <c:pt idx="5">
                  <c:v>-3.665380426588782</c:v>
                </c:pt>
                <c:pt idx="6">
                  <c:v>-3.494484928798297</c:v>
                </c:pt>
                <c:pt idx="7">
                  <c:v>-3.346097710033609</c:v>
                </c:pt>
                <c:pt idx="8">
                  <c:v>-3.215537826771885</c:v>
                </c:pt>
                <c:pt idx="9">
                  <c:v>-3.099310930587003</c:v>
                </c:pt>
                <c:pt idx="10">
                  <c:v>-2.99477472763509</c:v>
                </c:pt>
                <c:pt idx="11">
                  <c:v>-2.899904948977705</c:v>
                </c:pt>
                <c:pt idx="12">
                  <c:v>-2.813130383691445</c:v>
                </c:pt>
                <c:pt idx="13">
                  <c:v>-2.733215634582921</c:v>
                </c:pt>
                <c:pt idx="14">
                  <c:v>-2.659177055660785</c:v>
                </c:pt>
                <c:pt idx="15">
                  <c:v>-2.590221917753175</c:v>
                </c:pt>
                <c:pt idx="16">
                  <c:v>-2.525703953867714</c:v>
                </c:pt>
                <c:pt idx="17">
                  <c:v>-2.465090545834883</c:v>
                </c:pt>
                <c:pt idx="18">
                  <c:v>-2.407938253519381</c:v>
                </c:pt>
                <c:pt idx="19">
                  <c:v>-2.35387437491919</c:v>
                </c:pt>
                <c:pt idx="20">
                  <c:v>-2.30258290563906</c:v>
                </c:pt>
                <c:pt idx="21">
                  <c:v>-2.253793737565993</c:v>
                </c:pt>
                <c:pt idx="22">
                  <c:v>-2.207274265190787</c:v>
                </c:pt>
                <c:pt idx="23">
                  <c:v>-2.162822798623419</c:v>
                </c:pt>
                <c:pt idx="24">
                  <c:v>-2.120263345295689</c:v>
                </c:pt>
                <c:pt idx="25">
                  <c:v>-2.07944143832293</c:v>
                </c:pt>
                <c:pt idx="26">
                  <c:v>-2.040220772674096</c:v>
                </c:pt>
                <c:pt idx="27">
                  <c:v>-2.002480470423083</c:v>
                </c:pt>
                <c:pt idx="28">
                  <c:v>-1.966112840164127</c:v>
                </c:pt>
                <c:pt idx="29">
                  <c:v>-1.931021527859081</c:v>
                </c:pt>
                <c:pt idx="30">
                  <c:v>-1.897119980224668</c:v>
                </c:pt>
                <c:pt idx="31">
                  <c:v>-1.86433015957249</c:v>
                </c:pt>
                <c:pt idx="32">
                  <c:v>-1.832581462421192</c:v>
                </c:pt>
                <c:pt idx="33">
                  <c:v>-1.801809804376249</c:v>
                </c:pt>
                <c:pt idx="34">
                  <c:v>-1.771956841558077</c:v>
                </c:pt>
                <c:pt idx="35">
                  <c:v>-1.74296930486109</c:v>
                </c:pt>
                <c:pt idx="36">
                  <c:v>-1.71479842798785</c:v>
                </c:pt>
                <c:pt idx="37">
                  <c:v>-1.687399453849141</c:v>
                </c:pt>
                <c:pt idx="38">
                  <c:v>-1.660731206793025</c:v>
                </c:pt>
                <c:pt idx="39">
                  <c:v>-1.634755720403447</c:v>
                </c:pt>
                <c:pt idx="40">
                  <c:v>-1.609437912426325</c:v>
                </c:pt>
                <c:pt idx="41">
                  <c:v>-1.584745299839698</c:v>
                </c:pt>
                <c:pt idx="42">
                  <c:v>-1.560647748262585</c:v>
                </c:pt>
                <c:pt idx="43">
                  <c:v>-1.5371172508534</c:v>
                </c:pt>
                <c:pt idx="44">
                  <c:v>-1.514127732629225</c:v>
                </c:pt>
                <c:pt idx="45">
                  <c:v>-1.491654876777435</c:v>
                </c:pt>
                <c:pt idx="46">
                  <c:v>-1.469675970058798</c:v>
                </c:pt>
                <c:pt idx="47">
                  <c:v>-1.448169764837906</c:v>
                </c:pt>
                <c:pt idx="48">
                  <c:v>-1.427116355640107</c:v>
                </c:pt>
                <c:pt idx="49">
                  <c:v>-1.406497068437391</c:v>
                </c:pt>
                <c:pt idx="50">
                  <c:v>-1.38629436111988</c:v>
                </c:pt>
                <c:pt idx="51">
                  <c:v>-1.366491733823705</c:v>
                </c:pt>
                <c:pt idx="52">
                  <c:v>-1.347073647966606</c:v>
                </c:pt>
                <c:pt idx="53">
                  <c:v>-1.328025452995913</c:v>
                </c:pt>
                <c:pt idx="54">
                  <c:v>-1.309333319983761</c:v>
                </c:pt>
                <c:pt idx="55">
                  <c:v>-1.290984181315565</c:v>
                </c:pt>
                <c:pt idx="56">
                  <c:v>-1.272965675812887</c:v>
                </c:pt>
                <c:pt idx="57">
                  <c:v>-1.255266098713485</c:v>
                </c:pt>
                <c:pt idx="58">
                  <c:v>-1.237874356001615</c:v>
                </c:pt>
                <c:pt idx="59">
                  <c:v>-1.220779922642316</c:v>
                </c:pt>
                <c:pt idx="60">
                  <c:v>-1.203972804325935</c:v>
                </c:pt>
                <c:pt idx="61">
                  <c:v>-1.187443502374725</c:v>
                </c:pt>
                <c:pt idx="62">
                  <c:v>-1.171182981502944</c:v>
                </c:pt>
                <c:pt idx="63">
                  <c:v>-1.155182640156503</c:v>
                </c:pt>
                <c:pt idx="64">
                  <c:v>-1.139434283188363</c:v>
                </c:pt>
                <c:pt idx="65">
                  <c:v>-1.123930096652399</c:v>
                </c:pt>
                <c:pt idx="66">
                  <c:v>-1.10866262452161</c:v>
                </c:pt>
                <c:pt idx="67">
                  <c:v>-1.09362474715707</c:v>
                </c:pt>
                <c:pt idx="68">
                  <c:v>-1.078809661371929</c:v>
                </c:pt>
                <c:pt idx="69">
                  <c:v>-1.064210861950777</c:v>
                </c:pt>
                <c:pt idx="70">
                  <c:v>-1.049822124498676</c:v>
                </c:pt>
                <c:pt idx="71">
                  <c:v>-1.03563748950672</c:v>
                </c:pt>
                <c:pt idx="72">
                  <c:v>-1.021651247531981</c:v>
                </c:pt>
                <c:pt idx="73">
                  <c:v>-1.007857925399644</c:v>
                </c:pt>
                <c:pt idx="74">
                  <c:v>-0.994252273343866</c:v>
                </c:pt>
                <c:pt idx="75">
                  <c:v>-0.980829253011725</c:v>
                </c:pt>
                <c:pt idx="76">
                  <c:v>-0.967584026261705</c:v>
                </c:pt>
                <c:pt idx="77">
                  <c:v>-0.954511944694352</c:v>
                </c:pt>
                <c:pt idx="78">
                  <c:v>-0.941608539858444</c:v>
                </c:pt>
                <c:pt idx="79">
                  <c:v>-0.928869514081014</c:v>
                </c:pt>
                <c:pt idx="80">
                  <c:v>-0.916290731874155</c:v>
                </c:pt>
                <c:pt idx="81">
                  <c:v>-0.903868211875597</c:v>
                </c:pt>
                <c:pt idx="82">
                  <c:v>-0.891598119283783</c:v>
                </c:pt>
                <c:pt idx="83">
                  <c:v>-0.879476758751438</c:v>
                </c:pt>
                <c:pt idx="84">
                  <c:v>-0.867500567704722</c:v>
                </c:pt>
                <c:pt idx="85">
                  <c:v>-0.855666110057719</c:v>
                </c:pt>
                <c:pt idx="86">
                  <c:v>-0.843970070294528</c:v>
                </c:pt>
                <c:pt idx="87">
                  <c:v>-0.832409247893452</c:v>
                </c:pt>
                <c:pt idx="88">
                  <c:v>-0.820980552069829</c:v>
                </c:pt>
                <c:pt idx="89">
                  <c:v>-0.809680996815896</c:v>
                </c:pt>
                <c:pt idx="90">
                  <c:v>-0.79850769621777</c:v>
                </c:pt>
                <c:pt idx="91">
                  <c:v>-0.787457860031186</c:v>
                </c:pt>
                <c:pt idx="92">
                  <c:v>-0.776528789498995</c:v>
                </c:pt>
                <c:pt idx="93">
                  <c:v>-0.76571787339478</c:v>
                </c:pt>
                <c:pt idx="94">
                  <c:v>-0.755022584278032</c:v>
                </c:pt>
                <c:pt idx="95">
                  <c:v>-0.744440474947495</c:v>
                </c:pt>
                <c:pt idx="96">
                  <c:v>-0.7339691750802</c:v>
                </c:pt>
                <c:pt idx="97">
                  <c:v>-0.723606388044653</c:v>
                </c:pt>
                <c:pt idx="98">
                  <c:v>-0.713349887877464</c:v>
                </c:pt>
                <c:pt idx="99">
                  <c:v>-0.703197516413446</c:v>
                </c:pt>
                <c:pt idx="100">
                  <c:v>-0.693147180559944</c:v>
                </c:pt>
                <c:pt idx="101">
                  <c:v>-0.683196849706776</c:v>
                </c:pt>
                <c:pt idx="102">
                  <c:v>-0.673344553263764</c:v>
                </c:pt>
                <c:pt idx="103">
                  <c:v>-0.6635883783184</c:v>
                </c:pt>
                <c:pt idx="104">
                  <c:v>-0.653926467406663</c:v>
                </c:pt>
                <c:pt idx="105">
                  <c:v>-0.644357016390512</c:v>
                </c:pt>
                <c:pt idx="106">
                  <c:v>-0.634878272435969</c:v>
                </c:pt>
                <c:pt idx="107">
                  <c:v>-0.625488532086129</c:v>
                </c:pt>
                <c:pt idx="108">
                  <c:v>-0.616186139423816</c:v>
                </c:pt>
                <c:pt idx="109">
                  <c:v>-0.606969484318892</c:v>
                </c:pt>
                <c:pt idx="110">
                  <c:v>-0.59783700075562</c:v>
                </c:pt>
                <c:pt idx="111">
                  <c:v>-0.588787165235702</c:v>
                </c:pt>
                <c:pt idx="112">
                  <c:v>-0.579818495252941</c:v>
                </c:pt>
                <c:pt idx="113">
                  <c:v>-0.570929547835695</c:v>
                </c:pt>
                <c:pt idx="114">
                  <c:v>-0.56211891815354</c:v>
                </c:pt>
                <c:pt idx="115">
                  <c:v>-0.553385238184786</c:v>
                </c:pt>
                <c:pt idx="116">
                  <c:v>-0.544727175441671</c:v>
                </c:pt>
                <c:pt idx="117">
                  <c:v>-0.53614343175028</c:v>
                </c:pt>
                <c:pt idx="118">
                  <c:v>-0.527632742082371</c:v>
                </c:pt>
                <c:pt idx="119">
                  <c:v>-0.519193873436506</c:v>
                </c:pt>
                <c:pt idx="120">
                  <c:v>-0.51082562376599</c:v>
                </c:pt>
                <c:pt idx="121">
                  <c:v>-0.502526820951295</c:v>
                </c:pt>
                <c:pt idx="122">
                  <c:v>-0.494296321814779</c:v>
                </c:pt>
                <c:pt idx="123">
                  <c:v>-0.486133011175618</c:v>
                </c:pt>
                <c:pt idx="124">
                  <c:v>-0.478035800942999</c:v>
                </c:pt>
                <c:pt idx="125">
                  <c:v>-0.470003629245735</c:v>
                </c:pt>
                <c:pt idx="126">
                  <c:v>-0.462035459596558</c:v>
                </c:pt>
                <c:pt idx="127">
                  <c:v>-0.454130280089444</c:v>
                </c:pt>
                <c:pt idx="128">
                  <c:v>-0.446287102628419</c:v>
                </c:pt>
                <c:pt idx="129">
                  <c:v>-0.438504962186364</c:v>
                </c:pt>
                <c:pt idx="130">
                  <c:v>-0.430782916092453</c:v>
                </c:pt>
                <c:pt idx="131">
                  <c:v>-0.423120043346884</c:v>
                </c:pt>
                <c:pt idx="132">
                  <c:v>-0.415515443961665</c:v>
                </c:pt>
                <c:pt idx="133">
                  <c:v>-0.407968238326282</c:v>
                </c:pt>
                <c:pt idx="134">
                  <c:v>-0.400477566597124</c:v>
                </c:pt>
                <c:pt idx="135">
                  <c:v>-0.393042588109606</c:v>
                </c:pt>
                <c:pt idx="136">
                  <c:v>-0.385662480811984</c:v>
                </c:pt>
                <c:pt idx="137">
                  <c:v>-0.378336440719911</c:v>
                </c:pt>
                <c:pt idx="138">
                  <c:v>-0.371063681390831</c:v>
                </c:pt>
                <c:pt idx="139">
                  <c:v>-0.363843433417344</c:v>
                </c:pt>
                <c:pt idx="140">
                  <c:v>-0.356674943938731</c:v>
                </c:pt>
                <c:pt idx="141">
                  <c:v>-0.349557476169867</c:v>
                </c:pt>
                <c:pt idx="142">
                  <c:v>-0.342490308946775</c:v>
                </c:pt>
                <c:pt idx="143">
                  <c:v>-0.335472736288128</c:v>
                </c:pt>
                <c:pt idx="144">
                  <c:v>-0.328504066972035</c:v>
                </c:pt>
                <c:pt idx="145">
                  <c:v>-0.321583624127461</c:v>
                </c:pt>
                <c:pt idx="146">
                  <c:v>-0.314710744839699</c:v>
                </c:pt>
                <c:pt idx="147">
                  <c:v>-0.307884779769299</c:v>
                </c:pt>
                <c:pt idx="148">
                  <c:v>-0.301105092783921</c:v>
                </c:pt>
                <c:pt idx="149">
                  <c:v>-0.294371060602577</c:v>
                </c:pt>
                <c:pt idx="150">
                  <c:v>-0.28768207245178</c:v>
                </c:pt>
                <c:pt idx="151">
                  <c:v>-0.281037529733111</c:v>
                </c:pt>
                <c:pt idx="152">
                  <c:v>-0.274436845701759</c:v>
                </c:pt>
                <c:pt idx="153">
                  <c:v>-0.2678794451556</c:v>
                </c:pt>
                <c:pt idx="154">
                  <c:v>-0.261364764134407</c:v>
                </c:pt>
                <c:pt idx="155">
                  <c:v>-0.254892249628789</c:v>
                </c:pt>
                <c:pt idx="156">
                  <c:v>-0.248461359298499</c:v>
                </c:pt>
                <c:pt idx="157">
                  <c:v>-0.242071561199728</c:v>
                </c:pt>
                <c:pt idx="158">
                  <c:v>-0.235722333521069</c:v>
                </c:pt>
                <c:pt idx="159">
                  <c:v>-0.229413164327804</c:v>
                </c:pt>
                <c:pt idx="160">
                  <c:v>-0.223143551314209</c:v>
                </c:pt>
                <c:pt idx="161">
                  <c:v>-0.216913001563573</c:v>
                </c:pt>
                <c:pt idx="162">
                  <c:v>-0.210721031315652</c:v>
                </c:pt>
                <c:pt idx="163">
                  <c:v>-0.204567165741273</c:v>
                </c:pt>
                <c:pt idx="164">
                  <c:v>-0.198450938723837</c:v>
                </c:pt>
                <c:pt idx="165">
                  <c:v>-0.192371892647455</c:v>
                </c:pt>
                <c:pt idx="166">
                  <c:v>-0.186329578191493</c:v>
                </c:pt>
                <c:pt idx="167">
                  <c:v>-0.180323554131281</c:v>
                </c:pt>
                <c:pt idx="168">
                  <c:v>-0.174353387144777</c:v>
                </c:pt>
                <c:pt idx="169">
                  <c:v>-0.168418651624962</c:v>
                </c:pt>
                <c:pt idx="170">
                  <c:v>-0.162518929497774</c:v>
                </c:pt>
                <c:pt idx="171">
                  <c:v>-0.156653810045376</c:v>
                </c:pt>
                <c:pt idx="172">
                  <c:v>-0.150822889734583</c:v>
                </c:pt>
                <c:pt idx="173">
                  <c:v>-0.145025772050257</c:v>
                </c:pt>
                <c:pt idx="174">
                  <c:v>-0.139262067333507</c:v>
                </c:pt>
                <c:pt idx="175">
                  <c:v>-0.133531392624522</c:v>
                </c:pt>
                <c:pt idx="176">
                  <c:v>-0.127833371509884</c:v>
                </c:pt>
                <c:pt idx="177">
                  <c:v>-0.122167633974207</c:v>
                </c:pt>
                <c:pt idx="178">
                  <c:v>-0.116533816255951</c:v>
                </c:pt>
                <c:pt idx="179">
                  <c:v>-0.110931560707281</c:v>
                </c:pt>
                <c:pt idx="180">
                  <c:v>-0.105360515657825</c:v>
                </c:pt>
                <c:pt idx="181">
                  <c:v>-0.09982033528221</c:v>
                </c:pt>
                <c:pt idx="182">
                  <c:v>-0.0943106794712404</c:v>
                </c:pt>
                <c:pt idx="183">
                  <c:v>-0.0888312137066148</c:v>
                </c:pt>
                <c:pt idx="184">
                  <c:v>-0.0833816089390502</c:v>
                </c:pt>
                <c:pt idx="185">
                  <c:v>-0.077961541469711</c:v>
                </c:pt>
                <c:pt idx="186">
                  <c:v>-0.0725706928348345</c:v>
                </c:pt>
                <c:pt idx="187">
                  <c:v>-0.0672087496934491</c:v>
                </c:pt>
                <c:pt idx="188">
                  <c:v>-0.0618754037180866</c:v>
                </c:pt>
                <c:pt idx="189">
                  <c:v>-0.0565703514883934</c:v>
                </c:pt>
                <c:pt idx="190">
                  <c:v>-0.0512932943875497</c:v>
                </c:pt>
                <c:pt idx="191">
                  <c:v>-0.0460439385014059</c:v>
                </c:pt>
                <c:pt idx="192">
                  <c:v>-0.0408219945202543</c:v>
                </c:pt>
                <c:pt idx="193">
                  <c:v>-0.0356271776431503</c:v>
                </c:pt>
                <c:pt idx="194">
                  <c:v>-0.0304592074847077</c:v>
                </c:pt>
                <c:pt idx="195">
                  <c:v>-0.025317807984289</c:v>
                </c:pt>
                <c:pt idx="196">
                  <c:v>-0.0202027073175186</c:v>
                </c:pt>
                <c:pt idx="197">
                  <c:v>-0.0151136378100473</c:v>
                </c:pt>
                <c:pt idx="198">
                  <c:v>-0.0100503358535006</c:v>
                </c:pt>
                <c:pt idx="199">
                  <c:v>-0.00501254182354346</c:v>
                </c:pt>
                <c:pt idx="200">
                  <c:v>8.20524204137029E-16</c:v>
                </c:pt>
                <c:pt idx="201">
                  <c:v>0.00498754151103989</c:v>
                </c:pt>
                <c:pt idx="202">
                  <c:v>0.00995033085316889</c:v>
                </c:pt>
                <c:pt idx="203">
                  <c:v>0.0148886124937515</c:v>
                </c:pt>
                <c:pt idx="204">
                  <c:v>0.0198026272961805</c:v>
                </c:pt>
                <c:pt idx="205">
                  <c:v>0.0246926125903723</c:v>
                </c:pt>
                <c:pt idx="206">
                  <c:v>0.0295588022415452</c:v>
                </c:pt>
                <c:pt idx="207">
                  <c:v>0.0344014267173332</c:v>
                </c:pt>
                <c:pt idx="208">
                  <c:v>0.0392207131532821</c:v>
                </c:pt>
                <c:pt idx="209">
                  <c:v>0.0440168854167751</c:v>
                </c:pt>
                <c:pt idx="210">
                  <c:v>0.0487901641694328</c:v>
                </c:pt>
                <c:pt idx="211">
                  <c:v>0.0535407669280306</c:v>
                </c:pt>
                <c:pt idx="212">
                  <c:v>0.0582689081239765</c:v>
                </c:pt>
                <c:pt idx="213">
                  <c:v>0.0629747991613892</c:v>
                </c:pt>
                <c:pt idx="214">
                  <c:v>0.0676586484738156</c:v>
                </c:pt>
                <c:pt idx="215">
                  <c:v>0.0723206615796269</c:v>
                </c:pt>
                <c:pt idx="216">
                  <c:v>0.0769610411361291</c:v>
                </c:pt>
                <c:pt idx="217">
                  <c:v>0.0815799869924236</c:v>
                </c:pt>
                <c:pt idx="218">
                  <c:v>0.0861776962410531</c:v>
                </c:pt>
                <c:pt idx="219">
                  <c:v>0.0907543632684649</c:v>
                </c:pt>
                <c:pt idx="220">
                  <c:v>0.0953101798043256</c:v>
                </c:pt>
                <c:pt idx="221">
                  <c:v>0.0998453349697169</c:v>
                </c:pt>
                <c:pt idx="222">
                  <c:v>0.104360015324244</c:v>
                </c:pt>
                <c:pt idx="223">
                  <c:v>0.108854404912083</c:v>
                </c:pt>
                <c:pt idx="224">
                  <c:v>0.113328685307004</c:v>
                </c:pt>
                <c:pt idx="225">
                  <c:v>0.117783035656384</c:v>
                </c:pt>
                <c:pt idx="226">
                  <c:v>0.12221763272425</c:v>
                </c:pt>
                <c:pt idx="227">
                  <c:v>0.126632650933367</c:v>
                </c:pt>
                <c:pt idx="228">
                  <c:v>0.131028262406405</c:v>
                </c:pt>
                <c:pt idx="229">
                  <c:v>0.135404637006204</c:v>
                </c:pt>
                <c:pt idx="230">
                  <c:v>0.13976194237516</c:v>
                </c:pt>
                <c:pt idx="231">
                  <c:v>0.144100343973758</c:v>
                </c:pt>
                <c:pt idx="232">
                  <c:v>0.148420005118274</c:v>
                </c:pt>
                <c:pt idx="233">
                  <c:v>0.152721087017665</c:v>
                </c:pt>
                <c:pt idx="234">
                  <c:v>0.157003748809665</c:v>
                </c:pt>
                <c:pt idx="235">
                  <c:v>0.161268147596123</c:v>
                </c:pt>
                <c:pt idx="236">
                  <c:v>0.165514438477574</c:v>
                </c:pt>
                <c:pt idx="237">
                  <c:v>0.169742774587095</c:v>
                </c:pt>
                <c:pt idx="238">
                  <c:v>0.173953307123439</c:v>
                </c:pt>
                <c:pt idx="239">
                  <c:v>0.178146185383475</c:v>
                </c:pt>
                <c:pt idx="240">
                  <c:v>0.182321556793955</c:v>
                </c:pt>
                <c:pt idx="241">
                  <c:v>0.186479566942619</c:v>
                </c:pt>
                <c:pt idx="242">
                  <c:v>0.19062035960865</c:v>
                </c:pt>
                <c:pt idx="243">
                  <c:v>0.194744076792513</c:v>
                </c:pt>
                <c:pt idx="244">
                  <c:v>0.198850858745166</c:v>
                </c:pt>
                <c:pt idx="245">
                  <c:v>0.202940843996691</c:v>
                </c:pt>
                <c:pt idx="246">
                  <c:v>0.207014169384327</c:v>
                </c:pt>
                <c:pt idx="247">
                  <c:v>0.211070970079941</c:v>
                </c:pt>
                <c:pt idx="248">
                  <c:v>0.215111379616946</c:v>
                </c:pt>
                <c:pt idx="249">
                  <c:v>0.219135529916672</c:v>
                </c:pt>
                <c:pt idx="250">
                  <c:v>0.223143551314211</c:v>
                </c:pt>
                <c:pt idx="251">
                  <c:v>0.227135572583748</c:v>
                </c:pt>
                <c:pt idx="252">
                  <c:v>0.231111720963387</c:v>
                </c:pt>
                <c:pt idx="253">
                  <c:v>0.235072122179484</c:v>
                </c:pt>
                <c:pt idx="254">
                  <c:v>0.239016900470501</c:v>
                </c:pt>
                <c:pt idx="255">
                  <c:v>0.24294617861039</c:v>
                </c:pt>
                <c:pt idx="256">
                  <c:v>0.246860077931527</c:v>
                </c:pt>
                <c:pt idx="257">
                  <c:v>0.250758718347184</c:v>
                </c:pt>
                <c:pt idx="258">
                  <c:v>0.254642218373581</c:v>
                </c:pt>
                <c:pt idx="259">
                  <c:v>0.258510695151502</c:v>
                </c:pt>
                <c:pt idx="260">
                  <c:v>0.262364264467492</c:v>
                </c:pt>
                <c:pt idx="261">
                  <c:v>0.266203040774657</c:v>
                </c:pt>
                <c:pt idx="262">
                  <c:v>0.270027137213061</c:v>
                </c:pt>
                <c:pt idx="263">
                  <c:v>0.273836665629729</c:v>
                </c:pt>
                <c:pt idx="264">
                  <c:v>0.27763173659828</c:v>
                </c:pt>
                <c:pt idx="265">
                  <c:v>0.281412459438186</c:v>
                </c:pt>
                <c:pt idx="266">
                  <c:v>0.285178942233663</c:v>
                </c:pt>
                <c:pt idx="267">
                  <c:v>0.288931291852214</c:v>
                </c:pt>
                <c:pt idx="268">
                  <c:v>0.292669613962821</c:v>
                </c:pt>
                <c:pt idx="269">
                  <c:v>0.296394013053803</c:v>
                </c:pt>
                <c:pt idx="270">
                  <c:v>0.300104592450339</c:v>
                </c:pt>
                <c:pt idx="271">
                  <c:v>0.303801454331665</c:v>
                </c:pt>
                <c:pt idx="272">
                  <c:v>0.307484699747961</c:v>
                </c:pt>
                <c:pt idx="273">
                  <c:v>0.311154428636924</c:v>
                </c:pt>
                <c:pt idx="274">
                  <c:v>0.314810739840034</c:v>
                </c:pt>
                <c:pt idx="275">
                  <c:v>0.318453731118535</c:v>
                </c:pt>
                <c:pt idx="276">
                  <c:v>0.322083499169114</c:v>
                </c:pt>
                <c:pt idx="277">
                  <c:v>0.325700139639302</c:v>
                </c:pt>
                <c:pt idx="278">
                  <c:v>0.329303747142601</c:v>
                </c:pt>
                <c:pt idx="279">
                  <c:v>0.33289441527333</c:v>
                </c:pt>
                <c:pt idx="280">
                  <c:v>0.336472236621214</c:v>
                </c:pt>
                <c:pt idx="281">
                  <c:v>0.34003730278571</c:v>
                </c:pt>
                <c:pt idx="282">
                  <c:v>0.343589704390077</c:v>
                </c:pt>
                <c:pt idx="283">
                  <c:v>0.347129531095202</c:v>
                </c:pt>
                <c:pt idx="284">
                  <c:v>0.35065687161317</c:v>
                </c:pt>
                <c:pt idx="285">
                  <c:v>0.354171813720614</c:v>
                </c:pt>
                <c:pt idx="286">
                  <c:v>0.357674444271817</c:v>
                </c:pt>
                <c:pt idx="287">
                  <c:v>0.361164849211585</c:v>
                </c:pt>
                <c:pt idx="288">
                  <c:v>0.36464311358791</c:v>
                </c:pt>
                <c:pt idx="289">
                  <c:v>0.368109321564396</c:v>
                </c:pt>
                <c:pt idx="290">
                  <c:v>0.371563556432484</c:v>
                </c:pt>
                <c:pt idx="291">
                  <c:v>0.375005900623457</c:v>
                </c:pt>
                <c:pt idx="292">
                  <c:v>0.378436435720246</c:v>
                </c:pt>
                <c:pt idx="293">
                  <c:v>0.381855242469031</c:v>
                </c:pt>
                <c:pt idx="294">
                  <c:v>0.385262400790646</c:v>
                </c:pt>
                <c:pt idx="295">
                  <c:v>0.388657989791784</c:v>
                </c:pt>
                <c:pt idx="296">
                  <c:v>0.392042087776024</c:v>
                </c:pt>
                <c:pt idx="297">
                  <c:v>0.395414772254664</c:v>
                </c:pt>
                <c:pt idx="298">
                  <c:v>0.398776119957368</c:v>
                </c:pt>
                <c:pt idx="299">
                  <c:v>0.40212620684265</c:v>
                </c:pt>
                <c:pt idx="300">
                  <c:v>0.405465108108165</c:v>
                </c:pt>
                <c:pt idx="301">
                  <c:v>0.40879289820084</c:v>
                </c:pt>
                <c:pt idx="302">
                  <c:v>0.412109650826834</c:v>
                </c:pt>
                <c:pt idx="303">
                  <c:v>0.415415438961333</c:v>
                </c:pt>
                <c:pt idx="304">
                  <c:v>0.418710334858186</c:v>
                </c:pt>
                <c:pt idx="305">
                  <c:v>0.421994410059376</c:v>
                </c:pt>
                <c:pt idx="306">
                  <c:v>0.425267735404345</c:v>
                </c:pt>
                <c:pt idx="307">
                  <c:v>0.428530381039161</c:v>
                </c:pt>
                <c:pt idx="308">
                  <c:v>0.431782416425538</c:v>
                </c:pt>
                <c:pt idx="309">
                  <c:v>0.43502391034971</c:v>
                </c:pt>
                <c:pt idx="310">
                  <c:v>0.438254930931156</c:v>
                </c:pt>
                <c:pt idx="311">
                  <c:v>0.441475545631198</c:v>
                </c:pt>
                <c:pt idx="312">
                  <c:v>0.444685821261446</c:v>
                </c:pt>
                <c:pt idx="313">
                  <c:v>0.447885823992117</c:v>
                </c:pt>
                <c:pt idx="314">
                  <c:v>0.451075619360217</c:v>
                </c:pt>
                <c:pt idx="315">
                  <c:v>0.454255272277597</c:v>
                </c:pt>
                <c:pt idx="316">
                  <c:v>0.457424847038876</c:v>
                </c:pt>
                <c:pt idx="317">
                  <c:v>0.460584407329245</c:v>
                </c:pt>
                <c:pt idx="318">
                  <c:v>0.463734016232141</c:v>
                </c:pt>
                <c:pt idx="319">
                  <c:v>0.466873736236809</c:v>
                </c:pt>
                <c:pt idx="320">
                  <c:v>0.470003629245736</c:v>
                </c:pt>
                <c:pt idx="321">
                  <c:v>0.47312375658198</c:v>
                </c:pt>
                <c:pt idx="322">
                  <c:v>0.476234178996372</c:v>
                </c:pt>
                <c:pt idx="323">
                  <c:v>0.47933495667462</c:v>
                </c:pt>
                <c:pt idx="324">
                  <c:v>0.482426149244293</c:v>
                </c:pt>
                <c:pt idx="325">
                  <c:v>0.485507815781702</c:v>
                </c:pt>
                <c:pt idx="326">
                  <c:v>0.488580014818672</c:v>
                </c:pt>
                <c:pt idx="327">
                  <c:v>0.491642804349217</c:v>
                </c:pt>
                <c:pt idx="328">
                  <c:v>0.494696241836108</c:v>
                </c:pt>
                <c:pt idx="329">
                  <c:v>0.497740384217336</c:v>
                </c:pt>
                <c:pt idx="330">
                  <c:v>0.50077528791249</c:v>
                </c:pt>
                <c:pt idx="331">
                  <c:v>0.503801008829027</c:v>
                </c:pt>
                <c:pt idx="332">
                  <c:v>0.506817602368453</c:v>
                </c:pt>
                <c:pt idx="333">
                  <c:v>0.509825123432408</c:v>
                </c:pt>
                <c:pt idx="334">
                  <c:v>0.512823626428665</c:v>
                </c:pt>
                <c:pt idx="335">
                  <c:v>0.515813165277031</c:v>
                </c:pt>
                <c:pt idx="336">
                  <c:v>0.518793793415168</c:v>
                </c:pt>
                <c:pt idx="337">
                  <c:v>0.521765563804326</c:v>
                </c:pt>
                <c:pt idx="338">
                  <c:v>0.524728528934983</c:v>
                </c:pt>
                <c:pt idx="339">
                  <c:v>0.527682740832414</c:v>
                </c:pt>
                <c:pt idx="340">
                  <c:v>0.530628251062171</c:v>
                </c:pt>
                <c:pt idx="341">
                  <c:v>0.533565110735481</c:v>
                </c:pt>
                <c:pt idx="342">
                  <c:v>0.536493370514569</c:v>
                </c:pt>
                <c:pt idx="343">
                  <c:v>0.539413080617904</c:v>
                </c:pt>
                <c:pt idx="344">
                  <c:v>0.542324290825362</c:v>
                </c:pt>
                <c:pt idx="345">
                  <c:v>0.545227050483324</c:v>
                </c:pt>
                <c:pt idx="346">
                  <c:v>0.548121408509688</c:v>
                </c:pt>
                <c:pt idx="347">
                  <c:v>0.551007413398823</c:v>
                </c:pt>
                <c:pt idx="348">
                  <c:v>0.553885113226438</c:v>
                </c:pt>
                <c:pt idx="349">
                  <c:v>0.556754555654391</c:v>
                </c:pt>
                <c:pt idx="350">
                  <c:v>0.559615787935422</c:v>
                </c:pt>
                <c:pt idx="351">
                  <c:v>0.562468856917827</c:v>
                </c:pt>
                <c:pt idx="352">
                  <c:v>0.565313809050056</c:v>
                </c:pt>
                <c:pt idx="353">
                  <c:v>0.568150690385251</c:v>
                </c:pt>
                <c:pt idx="354">
                  <c:v>0.570979546585719</c:v>
                </c:pt>
                <c:pt idx="355">
                  <c:v>0.573800422927343</c:v>
                </c:pt>
                <c:pt idx="356">
                  <c:v>0.576613364303924</c:v>
                </c:pt>
                <c:pt idx="357">
                  <c:v>0.579418415231469</c:v>
                </c:pt>
                <c:pt idx="358">
                  <c:v>0.58221561985241</c:v>
                </c:pt>
                <c:pt idx="359">
                  <c:v>0.585005021939763</c:v>
                </c:pt>
                <c:pt idx="360">
                  <c:v>0.587786664901219</c:v>
                </c:pt>
                <c:pt idx="361">
                  <c:v>0.590560591783161</c:v>
                </c:pt>
                <c:pt idx="362">
                  <c:v>0.593326845274596</c:v>
                </c:pt>
                <c:pt idx="363">
                  <c:v>0.596085467710985</c:v>
                </c:pt>
                <c:pt idx="364">
                  <c:v>0.598836501077922</c:v>
                </c:pt>
                <c:pt idx="365">
                  <c:v>0.601579987014586</c:v>
                </c:pt>
                <c:pt idx="366">
                  <c:v>0.604315966816849</c:v>
                </c:pt>
                <c:pt idx="367">
                  <c:v>0.607044481439803</c:v>
                </c:pt>
                <c:pt idx="368">
                  <c:v>0.609765571499269</c:v>
                </c:pt>
                <c:pt idx="369">
                  <c:v>0.612479277271602</c:v>
                </c:pt>
                <c:pt idx="370">
                  <c:v>0.615185638690485</c:v>
                </c:pt>
                <c:pt idx="371">
                  <c:v>0.617884695338477</c:v>
                </c:pt>
                <c:pt idx="372">
                  <c:v>0.62057648642945</c:v>
                </c:pt>
                <c:pt idx="373">
                  <c:v>0.623261050775102</c:v>
                </c:pt>
                <c:pt idx="374">
                  <c:v>0.625938426723868</c:v>
                </c:pt>
                <c:pt idx="375">
                  <c:v>0.62860865205197</c:v>
                </c:pt>
                <c:pt idx="376">
                  <c:v>0.631271763771804</c:v>
                </c:pt>
                <c:pt idx="377">
                  <c:v>0.633927797797929</c:v>
                </c:pt>
                <c:pt idx="378">
                  <c:v>0.636576788368556</c:v>
                </c:pt>
                <c:pt idx="379">
                  <c:v>0.639218767048409</c:v>
                </c:pt>
                <c:pt idx="380">
                  <c:v>0.641853761017057</c:v>
                </c:pt>
                <c:pt idx="381">
                  <c:v>0.644481790141259</c:v>
                </c:pt>
                <c:pt idx="382">
                  <c:v>0.647102861984084</c:v>
                </c:pt>
                <c:pt idx="383">
                  <c:v>0.649716963323541</c:v>
                </c:pt>
                <c:pt idx="384">
                  <c:v>0.652324045783255</c:v>
                </c:pt>
                <c:pt idx="385">
                  <c:v>0.65492400155957</c:v>
                </c:pt>
                <c:pt idx="386">
                  <c:v>0.657516622538165</c:v>
                </c:pt>
                <c:pt idx="387">
                  <c:v>0.660101531629549</c:v>
                </c:pt>
                <c:pt idx="388">
                  <c:v>0.662678067769827</c:v>
                </c:pt>
                <c:pt idx="389">
                  <c:v>0.66524509385491</c:v>
                </c:pt>
                <c:pt idx="390">
                  <c:v>0.66780067684238</c:v>
                </c:pt>
                <c:pt idx="391">
                  <c:v>0.670341556386007</c:v>
                </c:pt>
                <c:pt idx="392">
                  <c:v>0.672862264582048</c:v>
                </c:pt>
                <c:pt idx="393">
                  <c:v>0.675353671623288</c:v>
                </c:pt>
                <c:pt idx="394">
                  <c:v>0.677800589256279</c:v>
                </c:pt>
                <c:pt idx="395">
                  <c:v>0.680177831906501</c:v>
                </c:pt>
                <c:pt idx="396">
                  <c:v>0.682443759534485</c:v>
                </c:pt>
                <c:pt idx="397">
                  <c:v>0.68452971915159</c:v>
                </c:pt>
                <c:pt idx="398">
                  <c:v>0.686322823482848</c:v>
                </c:pt>
                <c:pt idx="399">
                  <c:v>0.687637932296866</c:v>
                </c:pt>
                <c:pt idx="400">
                  <c:v>0.688172179310195</c:v>
                </c:pt>
                <c:pt idx="401">
                  <c:v>0.687431351696672</c:v>
                </c:pt>
                <c:pt idx="402">
                  <c:v>0.684610987653211</c:v>
                </c:pt>
                <c:pt idx="403">
                  <c:v>0.678404800382264</c:v>
                </c:pt>
                <c:pt idx="404">
                  <c:v>0.666696742249124</c:v>
                </c:pt>
                <c:pt idx="405">
                  <c:v>0.646067196641022</c:v>
                </c:pt>
                <c:pt idx="406">
                  <c:v>0.611002945034142</c:v>
                </c:pt>
                <c:pt idx="407">
                  <c:v>0.552636120815034</c:v>
                </c:pt>
                <c:pt idx="408">
                  <c:v>0.456735924100412</c:v>
                </c:pt>
                <c:pt idx="409">
                  <c:v>0.300517539574441</c:v>
                </c:pt>
                <c:pt idx="410">
                  <c:v>0.0475829781503012</c:v>
                </c:pt>
                <c:pt idx="411">
                  <c:v>-0.360081973884063</c:v>
                </c:pt>
                <c:pt idx="412">
                  <c:v>-1.014739958071498</c:v>
                </c:pt>
                <c:pt idx="413">
                  <c:v>-2.062797684230425</c:v>
                </c:pt>
                <c:pt idx="414">
                  <c:v>-3.736073993660518</c:v>
                </c:pt>
                <c:pt idx="415">
                  <c:v>-6.40083609130052</c:v>
                </c:pt>
                <c:pt idx="416">
                  <c:v>-10.63453833639485</c:v>
                </c:pt>
                <c:pt idx="417">
                  <c:v>-17.34566260876744</c:v>
                </c:pt>
                <c:pt idx="418">
                  <c:v>-27.96048097939846</c:v>
                </c:pt>
                <c:pt idx="419">
                  <c:v>-44.71351423644468</c:v>
                </c:pt>
                <c:pt idx="420">
                  <c:v>-71.09834185200182</c:v>
                </c:pt>
                <c:pt idx="421">
                  <c:v>-112.5658767076192</c:v>
                </c:pt>
                <c:pt idx="422">
                  <c:v>-177.6037853580744</c:v>
                </c:pt>
                <c:pt idx="423">
                  <c:v>-279.4017943462253</c:v>
                </c:pt>
                <c:pt idx="424">
                  <c:v>-438.4158482500408</c:v>
                </c:pt>
                <c:pt idx="425">
                  <c:v>-686.3085996585564</c:v>
                </c:pt>
                <c:pt idx="426">
                  <c:v>-1071.993319502084</c:v>
                </c:pt>
                <c:pt idx="427">
                  <c:v>-1670.886323005109</c:v>
                </c:pt>
                <c:pt idx="428">
                  <c:v>-2599.044398037467</c:v>
                </c:pt>
                <c:pt idx="429">
                  <c:v>-4034.72584404175</c:v>
                </c:pt>
                <c:pt idx="430">
                  <c:v>-6251.212136194</c:v>
                </c:pt>
                <c:pt idx="431">
                  <c:v>-9666.679174138604</c:v>
                </c:pt>
                <c:pt idx="432">
                  <c:v>-14919.83625296831</c:v>
                </c:pt>
                <c:pt idx="433">
                  <c:v>-22984.43875040772</c:v>
                </c:pt>
                <c:pt idx="434">
                  <c:v>-35342.34188563147</c:v>
                </c:pt>
                <c:pt idx="435">
                  <c:v>-54244.557289583</c:v>
                </c:pt>
                <c:pt idx="436">
                  <c:v>-83104.3692738534</c:v>
                </c:pt>
                <c:pt idx="437">
                  <c:v>-127088.2794146917</c:v>
                </c:pt>
                <c:pt idx="438">
                  <c:v>-194002.7915064536</c:v>
                </c:pt>
                <c:pt idx="439">
                  <c:v>-295622.8519803481</c:v>
                </c:pt>
                <c:pt idx="440">
                  <c:v>-449678.5136146007</c:v>
                </c:pt>
                <c:pt idx="441">
                  <c:v>-682820.937101437</c:v>
                </c:pt>
                <c:pt idx="442">
                  <c:v>-1.03504307311641E6</c:v>
                </c:pt>
                <c:pt idx="443">
                  <c:v>-1.56625751508931E6</c:v>
                </c:pt>
                <c:pt idx="444">
                  <c:v>-2.36606801577138E6</c:v>
                </c:pt>
                <c:pt idx="445">
                  <c:v>-3.5682614989617E6</c:v>
                </c:pt>
                <c:pt idx="446">
                  <c:v>-5.37226610246888E6</c:v>
                </c:pt>
                <c:pt idx="447">
                  <c:v>-8.07487255658147E6</c:v>
                </c:pt>
                <c:pt idx="448">
                  <c:v>-1.21170529764161E7</c:v>
                </c:pt>
                <c:pt idx="449">
                  <c:v>-1.8152953097087E7</c:v>
                </c:pt>
                <c:pt idx="450">
                  <c:v>-2.71513996598724E7</c:v>
                </c:pt>
                <c:pt idx="451">
                  <c:v>-4.05450142672076E7</c:v>
                </c:pt>
                <c:pt idx="452">
                  <c:v>-6.04489224109137E7</c:v>
                </c:pt>
                <c:pt idx="453">
                  <c:v>-8.99810477310892E7</c:v>
                </c:pt>
                <c:pt idx="454">
                  <c:v>-1.33730462134825E8</c:v>
                </c:pt>
                <c:pt idx="455">
                  <c:v>-1.98441197289203E8</c:v>
                </c:pt>
                <c:pt idx="456">
                  <c:v>-2.94009144674791E8</c:v>
                </c:pt>
                <c:pt idx="457">
                  <c:v>-4.3493323605742E8</c:v>
                </c:pt>
                <c:pt idx="458">
                  <c:v>-6.42424804307501E8</c:v>
                </c:pt>
                <c:pt idx="459">
                  <c:v>-9.47469158861572E8</c:v>
                </c:pt>
                <c:pt idx="460">
                  <c:v>-1.39526278209065E9</c:v>
                </c:pt>
                <c:pt idx="461">
                  <c:v>-2.05163498181848E9</c:v>
                </c:pt>
                <c:pt idx="462">
                  <c:v>-3.01232823919502E9</c:v>
                </c:pt>
                <c:pt idx="463">
                  <c:v>-4.41639083605151E9</c:v>
                </c:pt>
                <c:pt idx="464">
                  <c:v>-6.46547680148081E9</c:v>
                </c:pt>
                <c:pt idx="465">
                  <c:v>-9.4516200049179E9</c:v>
                </c:pt>
                <c:pt idx="466">
                  <c:v>-1.379714783286E10</c:v>
                </c:pt>
                <c:pt idx="467">
                  <c:v>-2.0111961611337E10</c:v>
                </c:pt>
                <c:pt idx="468">
                  <c:v>-2.92756280367059E10</c:v>
                </c:pt>
                <c:pt idx="469">
                  <c:v>-4.25548692099073E10</c:v>
                </c:pt>
                <c:pt idx="470">
                  <c:v>-6.17714895226145E10</c:v>
                </c:pt>
                <c:pt idx="471">
                  <c:v>-8.9542071110639E10</c:v>
                </c:pt>
                <c:pt idx="472">
                  <c:v>-1.29619657366798E11</c:v>
                </c:pt>
                <c:pt idx="473">
                  <c:v>-1.87380179385684E11</c:v>
                </c:pt>
                <c:pt idx="474">
                  <c:v>-2.70514037631313E11</c:v>
                </c:pt>
                <c:pt idx="475">
                  <c:v>-3.900080919619E11</c:v>
                </c:pt>
                <c:pt idx="476">
                  <c:v>-5.61538215838957E11</c:v>
                </c:pt>
                <c:pt idx="477">
                  <c:v>-8.07441549447175E11</c:v>
                </c:pt>
                <c:pt idx="478">
                  <c:v>-1.15950623329241E12</c:v>
                </c:pt>
                <c:pt idx="479">
                  <c:v>-1.66291249810751E12</c:v>
                </c:pt>
                <c:pt idx="480">
                  <c:v>-2.38179333873193E12</c:v>
                </c:pt>
                <c:pt idx="481">
                  <c:v>-3.40707061259214E12</c:v>
                </c:pt>
                <c:pt idx="482">
                  <c:v>-4.86748407642943E12</c:v>
                </c:pt>
                <c:pt idx="483">
                  <c:v>-6.94509540694413E12</c:v>
                </c:pt>
                <c:pt idx="484">
                  <c:v>-9.89705647148975E12</c:v>
                </c:pt>
                <c:pt idx="485">
                  <c:v>-1.40861360447472E13</c:v>
                </c:pt>
                <c:pt idx="486">
                  <c:v>-2.00234777254243E13</c:v>
                </c:pt>
                <c:pt idx="487">
                  <c:v>-2.84284186282365E13</c:v>
                </c:pt>
                <c:pt idx="488">
                  <c:v>-4.03120775590582E13</c:v>
                </c:pt>
                <c:pt idx="489">
                  <c:v>-5.70940209095724E13</c:v>
                </c:pt>
                <c:pt idx="490">
                  <c:v>-8.07649065176417E13</c:v>
                </c:pt>
                <c:pt idx="491">
                  <c:v>-1.1411296354794E14</c:v>
                </c:pt>
                <c:pt idx="492">
                  <c:v>-1.61039001700737E14</c:v>
                </c:pt>
                <c:pt idx="493">
                  <c:v>-2.2699405621897E14</c:v>
                </c:pt>
                <c:pt idx="494">
                  <c:v>-3.19586724152695E14</c:v>
                </c:pt>
                <c:pt idx="495">
                  <c:v>-4.49425040737392E14</c:v>
                </c:pt>
                <c:pt idx="496">
                  <c:v>-6.3128216824011E14</c:v>
                </c:pt>
                <c:pt idx="497">
                  <c:v>-8.8570865738374E14</c:v>
                </c:pt>
                <c:pt idx="498">
                  <c:v>-1.24125990807068E15</c:v>
                </c:pt>
                <c:pt idx="499">
                  <c:v>-1.73757021033451E15</c:v>
                </c:pt>
                <c:pt idx="500">
                  <c:v>-2.42959051493896E15</c:v>
                </c:pt>
                <c:pt idx="501">
                  <c:v>-3.39342418240691E15</c:v>
                </c:pt>
                <c:pt idx="502">
                  <c:v>-4.73435466709255E15</c:v>
                </c:pt>
                <c:pt idx="503">
                  <c:v>-6.59787668638101E15</c:v>
                </c:pt>
                <c:pt idx="504">
                  <c:v>-9.18483857833964E15</c:v>
                </c:pt>
                <c:pt idx="505">
                  <c:v>-1.27722062135535E16</c:v>
                </c:pt>
                <c:pt idx="506">
                  <c:v>-1.77415057453794E16</c:v>
                </c:pt>
                <c:pt idx="507">
                  <c:v>-2.4617744585529E16</c:v>
                </c:pt>
                <c:pt idx="508">
                  <c:v>-3.41226159227595E16</c:v>
                </c:pt>
                <c:pt idx="509">
                  <c:v>-4.72471542931119E16</c:v>
                </c:pt>
                <c:pt idx="510">
                  <c:v>-6.53508525013496E16</c:v>
                </c:pt>
                <c:pt idx="511">
                  <c:v>-9.02967406880832E16</c:v>
                </c:pt>
                <c:pt idx="512">
                  <c:v>-1.24635290890796E17</c:v>
                </c:pt>
                <c:pt idx="513">
                  <c:v>-1.71854545993763E17</c:v>
                </c:pt>
                <c:pt idx="514">
                  <c:v>-2.3671998376882E17</c:v>
                </c:pt>
                <c:pt idx="515">
                  <c:v>-3.25735854663526E17</c:v>
                </c:pt>
                <c:pt idx="516">
                  <c:v>-4.47770798207899E17</c:v>
                </c:pt>
                <c:pt idx="517">
                  <c:v>-6.14905412326733E17</c:v>
                </c:pt>
                <c:pt idx="518">
                  <c:v>-8.43579410691224E17</c:v>
                </c:pt>
                <c:pt idx="519">
                  <c:v>-1.15614277376675E18</c:v>
                </c:pt>
                <c:pt idx="520">
                  <c:v>-1.58295116911491E18</c:v>
                </c:pt>
                <c:pt idx="521">
                  <c:v>-2.16519393422197E18</c:v>
                </c:pt>
                <c:pt idx="522">
                  <c:v>-2.95870713556916E18</c:v>
                </c:pt>
                <c:pt idx="523">
                  <c:v>-4.03911002968139E18</c:v>
                </c:pt>
                <c:pt idx="524">
                  <c:v>-5.50871781069472E18</c:v>
                </c:pt>
                <c:pt idx="525">
                  <c:v>-7.50583632666929E18</c:v>
                </c:pt>
                <c:pt idx="526">
                  <c:v>-1.02172480645539E19</c:v>
                </c:pt>
                <c:pt idx="527">
                  <c:v>-1.38949698021461E19</c:v>
                </c:pt>
                <c:pt idx="528">
                  <c:v>-1.887872294867E19</c:v>
                </c:pt>
                <c:pt idx="529">
                  <c:v>-2.56260368852802E19</c:v>
                </c:pt>
                <c:pt idx="530">
                  <c:v>-3.47525420639475E19</c:v>
                </c:pt>
                <c:pt idx="531">
                  <c:v>-4.70858540244288E19</c:v>
                </c:pt>
                <c:pt idx="532">
                  <c:v>-6.37375688236972E19</c:v>
                </c:pt>
                <c:pt idx="533">
                  <c:v>-8.61993728831286E19</c:v>
                </c:pt>
                <c:pt idx="534">
                  <c:v>-1.16471232104962E20</c:v>
                </c:pt>
                <c:pt idx="535">
                  <c:v>-1.57232219070234E20</c:v>
                </c:pt>
                <c:pt idx="536">
                  <c:v>-2.12067963982777E20</c:v>
                </c:pt>
                <c:pt idx="537">
                  <c:v>-2.85773238405238E20</c:v>
                </c:pt>
                <c:pt idx="538">
                  <c:v>-3.8475414663697E20</c:v>
                </c:pt>
                <c:pt idx="539">
                  <c:v>-5.17562261255193E20</c:v>
                </c:pt>
                <c:pt idx="540">
                  <c:v>-6.9560339083616E20</c:v>
                </c:pt>
                <c:pt idx="541">
                  <c:v>-9.340772865745E20</c:v>
                </c:pt>
                <c:pt idx="542">
                  <c:v>-1.25322249706617E21</c:v>
                </c:pt>
                <c:pt idx="543">
                  <c:v>-1.67996409538915E21</c:v>
                </c:pt>
                <c:pt idx="544">
                  <c:v>-2.25009286439562E21</c:v>
                </c:pt>
                <c:pt idx="545">
                  <c:v>-3.01114499789064E21</c:v>
                </c:pt>
                <c:pt idx="546">
                  <c:v>-4.02620440737131E21</c:v>
                </c:pt>
                <c:pt idx="547">
                  <c:v>-5.37891915935778E21</c:v>
                </c:pt>
                <c:pt idx="548">
                  <c:v>-7.18011440939341E21</c:v>
                </c:pt>
                <c:pt idx="549">
                  <c:v>-9.57650295172112E21</c:v>
                </c:pt>
                <c:pt idx="550">
                  <c:v>-1.27621496241662E22</c:v>
                </c:pt>
                <c:pt idx="551">
                  <c:v>-1.69935482769089E22</c:v>
                </c:pt>
                <c:pt idx="552">
                  <c:v>-2.26094340813858E22</c:v>
                </c:pt>
                <c:pt idx="553">
                  <c:v>-3.00567980992195E22</c:v>
                </c:pt>
                <c:pt idx="554">
                  <c:v>-3.99250191929103E22</c:v>
                </c:pt>
                <c:pt idx="555">
                  <c:v>-5.2990611539579E22</c:v>
                </c:pt>
                <c:pt idx="556">
                  <c:v>-7.0275844313913E22</c:v>
                </c:pt>
                <c:pt idx="557">
                  <c:v>-9.31254753904186E22</c:v>
                </c:pt>
                <c:pt idx="558">
                  <c:v>-1.23307120169156E23</c:v>
                </c:pt>
                <c:pt idx="559">
                  <c:v>-1.63142436337809E23</c:v>
                </c:pt>
                <c:pt idx="560">
                  <c:v>-2.15678457115915E23</c:v>
                </c:pt>
                <c:pt idx="561">
                  <c:v>-2.84911193112181E23</c:v>
                </c:pt>
                <c:pt idx="562">
                  <c:v>-3.76077231643487E23</c:v>
                </c:pt>
                <c:pt idx="563">
                  <c:v>-4.96033730725411E23</c:v>
                </c:pt>
                <c:pt idx="564">
                  <c:v>-6.53753239766924E23</c:v>
                </c:pt>
                <c:pt idx="565">
                  <c:v>-8.60967574696742E23</c:v>
                </c:pt>
                <c:pt idx="566">
                  <c:v>-1.13300503847202E24</c:v>
                </c:pt>
                <c:pt idx="567">
                  <c:v>-1.48987825906593E24</c:v>
                </c:pt>
                <c:pt idx="568">
                  <c:v>-1.95769665043552E24</c:v>
                </c:pt>
                <c:pt idx="569">
                  <c:v>-2.57049905719789E24</c:v>
                </c:pt>
                <c:pt idx="570">
                  <c:v>-3.3726298909694E24</c:v>
                </c:pt>
                <c:pt idx="571">
                  <c:v>-4.42181775963558E24</c:v>
                </c:pt>
                <c:pt idx="572">
                  <c:v>-5.79316147427345E24</c:v>
                </c:pt>
                <c:pt idx="573">
                  <c:v>-7.58428726099825E24</c:v>
                </c:pt>
                <c:pt idx="574">
                  <c:v>-9.92201667207303E24</c:v>
                </c:pt>
                <c:pt idx="575">
                  <c:v>-1.29709817621019E25</c:v>
                </c:pt>
                <c:pt idx="576">
                  <c:v>-1.69447485422197E25</c:v>
                </c:pt>
                <c:pt idx="577">
                  <c:v>-2.21201691616974E25</c:v>
                </c:pt>
                <c:pt idx="578">
                  <c:v>-2.88558873942224E25</c:v>
                </c:pt>
                <c:pt idx="579">
                  <c:v>-3.7616183179987E25</c:v>
                </c:pt>
                <c:pt idx="580">
                  <c:v>-4.90016759172607E25</c:v>
                </c:pt>
                <c:pt idx="581">
                  <c:v>-6.3788832904173E25</c:v>
                </c:pt>
                <c:pt idx="582">
                  <c:v>-8.29807742171929E25</c:v>
                </c:pt>
                <c:pt idx="583">
                  <c:v>-1.07872560657473E26</c:v>
                </c:pt>
                <c:pt idx="584">
                  <c:v>-1.40135038175123E26</c:v>
                </c:pt>
                <c:pt idx="585">
                  <c:v>-1.81922442374381E26</c:v>
                </c:pt>
                <c:pt idx="586">
                  <c:v>-2.36010406207831E26</c:v>
                </c:pt>
                <c:pt idx="587">
                  <c:v>-3.05972846277375E26</c:v>
                </c:pt>
                <c:pt idx="588">
                  <c:v>-3.96408533990327E26</c:v>
                </c:pt>
                <c:pt idx="589">
                  <c:v>-5.13231120947379E26</c:v>
                </c:pt>
                <c:pt idx="590">
                  <c:v>-6.64040152542985E26</c:v>
                </c:pt>
                <c:pt idx="591">
                  <c:v>-8.58595383658223E26</c:v>
                </c:pt>
                <c:pt idx="592">
                  <c:v>-1.10942277559647E27</c:v>
                </c:pt>
                <c:pt idx="593">
                  <c:v>-1.43258824498108E27</c:v>
                </c:pt>
                <c:pt idx="594">
                  <c:v>-1.84868498330979E27</c:v>
                </c:pt>
                <c:pt idx="595">
                  <c:v>-2.38409251253442E27</c:v>
                </c:pt>
                <c:pt idx="596">
                  <c:v>-3.07258127073991E27</c:v>
                </c:pt>
                <c:pt idx="597">
                  <c:v>-3.95735629327451E27</c:v>
                </c:pt>
                <c:pt idx="598">
                  <c:v>-5.09365855161051E27</c:v>
                </c:pt>
                <c:pt idx="599">
                  <c:v>-6.55207409714169E27</c:v>
                </c:pt>
                <c:pt idx="600">
                  <c:v>-8.4227410427026E27</c:v>
                </c:pt>
                <c:pt idx="601">
                  <c:v>-1.08206947525889E28</c:v>
                </c:pt>
                <c:pt idx="602">
                  <c:v>-1.38926551041812E28</c:v>
                </c:pt>
                <c:pt idx="603">
                  <c:v>-1.78256397217118E28</c:v>
                </c:pt>
                <c:pt idx="604">
                  <c:v>-2.28578879180837E28</c:v>
                </c:pt>
                <c:pt idx="605">
                  <c:v>-2.92927070450088E28</c:v>
                </c:pt>
                <c:pt idx="606">
                  <c:v>-3.75160127238743E28</c:v>
                </c:pt>
                <c:pt idx="607">
                  <c:v>-4.801853537231E28</c:v>
                </c:pt>
                <c:pt idx="608">
                  <c:v>-6.1423918019479E28</c:v>
                </c:pt>
                <c:pt idx="609">
                  <c:v>-7.85242477055667E28</c:v>
                </c:pt>
                <c:pt idx="610">
                  <c:v>-1.00324961149084E29</c:v>
                </c:pt>
                <c:pt idx="611">
                  <c:v>-1.28101565280396E29</c:v>
                </c:pt>
                <c:pt idx="612">
                  <c:v>-1.63471240204666E29</c:v>
                </c:pt>
                <c:pt idx="613">
                  <c:v>-2.08483178024708E29</c:v>
                </c:pt>
                <c:pt idx="614">
                  <c:v>-2.65732495453373E29</c:v>
                </c:pt>
                <c:pt idx="615">
                  <c:v>-3.38503790803169E29</c:v>
                </c:pt>
                <c:pt idx="616">
                  <c:v>-4.3095195846631E29</c:v>
                </c:pt>
                <c:pt idx="617">
                  <c:v>-5.48329803235093E29</c:v>
                </c:pt>
                <c:pt idx="618">
                  <c:v>-6.97274408402408E29</c:v>
                </c:pt>
                <c:pt idx="619">
                  <c:v>-8.8616722449864E29</c:v>
                </c:pt>
                <c:pt idx="620">
                  <c:v>-1.12558660768552E30</c:v>
                </c:pt>
                <c:pt idx="621">
                  <c:v>-1.42887623205244E30</c:v>
                </c:pt>
                <c:pt idx="622">
                  <c:v>-1.81285865664311E30</c:v>
                </c:pt>
                <c:pt idx="623">
                  <c:v>-2.2987306293773E30</c:v>
                </c:pt>
                <c:pt idx="624">
                  <c:v>-2.91318580773657E30</c:v>
                </c:pt>
                <c:pt idx="625">
                  <c:v>-3.68982190618458E30</c:v>
                </c:pt>
                <c:pt idx="626">
                  <c:v>-4.67090338321773E30</c:v>
                </c:pt>
                <c:pt idx="627">
                  <c:v>-5.90956832618235E30</c:v>
                </c:pt>
                <c:pt idx="628">
                  <c:v>-7.47259000849189E30</c:v>
                </c:pt>
                <c:pt idx="629">
                  <c:v>-9.44383070749782E30</c:v>
                </c:pt>
                <c:pt idx="630">
                  <c:v>-1.19285590509319E31</c:v>
                </c:pt>
                <c:pt idx="631">
                  <c:v>-1.50588439743297E31</c:v>
                </c:pt>
                <c:pt idx="632">
                  <c:v>-1.90002902596997E31</c:v>
                </c:pt>
                <c:pt idx="633">
                  <c:v>-2.39604449811894E31</c:v>
                </c:pt>
                <c:pt idx="634">
                  <c:v>-3.01992839622489E31</c:v>
                </c:pt>
                <c:pt idx="635">
                  <c:v>-3.80422861977121E31</c:v>
                </c:pt>
                <c:pt idx="636">
                  <c:v>-4.78967266108466E31</c:v>
                </c:pt>
                <c:pt idx="637">
                  <c:v>-6.02719690437906E31</c:v>
                </c:pt>
                <c:pt idx="638">
                  <c:v>-7.58047288504738E31</c:v>
                </c:pt>
                <c:pt idx="639">
                  <c:v>-9.52905062857704E31</c:v>
                </c:pt>
                <c:pt idx="640">
                  <c:v>-1.19722678417125E32</c:v>
                </c:pt>
                <c:pt idx="641">
                  <c:v>-1.50341091263362E32</c:v>
                </c:pt>
                <c:pt idx="642">
                  <c:v>-1.88692430954299E32</c:v>
                </c:pt>
                <c:pt idx="643">
                  <c:v>-2.36705192157512E32</c:v>
                </c:pt>
                <c:pt idx="644">
                  <c:v>-2.96782727489108E32</c:v>
                </c:pt>
                <c:pt idx="645">
                  <c:v>-3.71918682159873E32</c:v>
                </c:pt>
                <c:pt idx="646">
                  <c:v>-4.65840129358209E32</c:v>
                </c:pt>
                <c:pt idx="647">
                  <c:v>-5.83184967575156E32</c:v>
                </c:pt>
                <c:pt idx="648">
                  <c:v>-7.29721674868829E32</c:v>
                </c:pt>
                <c:pt idx="649">
                  <c:v>-9.12621402686102E32</c:v>
                </c:pt>
                <c:pt idx="650">
                  <c:v>-1.1407947138478E33</c:v>
                </c:pt>
                <c:pt idx="651">
                  <c:v>-1.42530812428822E33</c:v>
                </c:pt>
                <c:pt idx="652">
                  <c:v>-1.77989911684223E33</c:v>
                </c:pt>
                <c:pt idx="653">
                  <c:v>-2.22161260549296E33</c:v>
                </c:pt>
                <c:pt idx="654">
                  <c:v>-2.77158712065512E33</c:v>
                </c:pt>
                <c:pt idx="655">
                  <c:v>-3.45602548105987E33</c:v>
                </c:pt>
                <c:pt idx="656">
                  <c:v>-4.30739268539538E33</c:v>
                </c:pt>
                <c:pt idx="657">
                  <c:v>-5.36589352649646E33</c:v>
                </c:pt>
                <c:pt idx="658">
                  <c:v>-6.6812944047531E33</c:v>
                </c:pt>
                <c:pt idx="659">
                  <c:v>-8.31516848626101E33</c:v>
                </c:pt>
                <c:pt idx="660">
                  <c:v>-1.03436613136142E34</c:v>
                </c:pt>
                <c:pt idx="661">
                  <c:v>-1.28608959628381E34</c:v>
                </c:pt>
                <c:pt idx="662">
                  <c:v>-1.59831637380117E34</c:v>
                </c:pt>
                <c:pt idx="663">
                  <c:v>-1.98540792887513E34</c:v>
                </c:pt>
                <c:pt idx="664">
                  <c:v>-2.46509192437209E34</c:v>
                </c:pt>
                <c:pt idx="665">
                  <c:v>-3.05924125806728E34</c:v>
                </c:pt>
                <c:pt idx="666">
                  <c:v>-3.79483109526955E34</c:v>
                </c:pt>
                <c:pt idx="667">
                  <c:v>-4.70511404355636E34</c:v>
                </c:pt>
                <c:pt idx="668">
                  <c:v>-5.83106255381518E34</c:v>
                </c:pt>
                <c:pt idx="669">
                  <c:v>-7.22313853329087E34</c:v>
                </c:pt>
                <c:pt idx="670">
                  <c:v>-8.94346344744885E34</c:v>
                </c:pt>
                <c:pt idx="671">
                  <c:v>-1.1068478385079E35</c:v>
                </c:pt>
                <c:pt idx="672">
                  <c:v>-1.36922032924304E35</c:v>
                </c:pt>
                <c:pt idx="673">
                  <c:v>-1.69302286080677E35</c:v>
                </c:pt>
                <c:pt idx="674">
                  <c:v>-2.09246017730126E35</c:v>
                </c:pt>
                <c:pt idx="675">
                  <c:v>-2.58498066684826E35</c:v>
                </c:pt>
                <c:pt idx="676">
                  <c:v>-3.19200773004772E35</c:v>
                </c:pt>
                <c:pt idx="677">
                  <c:v>-3.9398339646576E35</c:v>
                </c:pt>
                <c:pt idx="678">
                  <c:v>-4.8607139490735E35</c:v>
                </c:pt>
                <c:pt idx="679">
                  <c:v>-5.99419916985989E35</c:v>
                </c:pt>
                <c:pt idx="680">
                  <c:v>-7.3887680633981E35</c:v>
                </c:pt>
                <c:pt idx="681">
                  <c:v>-9.1038155799083E35</c:v>
                </c:pt>
                <c:pt idx="682">
                  <c:v>-1.12120805541365E36</c:v>
                </c:pt>
                <c:pt idx="683">
                  <c:v>-1.38026059936581E36</c:v>
                </c:pt>
                <c:pt idx="684">
                  <c:v>-1.69843477922358E36</c:v>
                </c:pt>
                <c:pt idx="685">
                  <c:v>-2.08905720894277E36</c:v>
                </c:pt>
                <c:pt idx="686">
                  <c:v>-2.56842114305318E36</c:v>
                </c:pt>
                <c:pt idx="687">
                  <c:v>-3.15643861207549E36</c:v>
                </c:pt>
                <c:pt idx="688">
                  <c:v>-3.87743410257066E36</c:v>
                </c:pt>
                <c:pt idx="689">
                  <c:v>-4.7611101127576E36</c:v>
                </c:pt>
                <c:pt idx="690">
                  <c:v>-5.84372133068733E36</c:v>
                </c:pt>
                <c:pt idx="691">
                  <c:v>-7.16950193766809E36</c:v>
                </c:pt>
                <c:pt idx="692">
                  <c:v>-8.79239991105261E36</c:v>
                </c:pt>
                <c:pt idx="693">
                  <c:v>-1.0778183519836E37</c:v>
                </c:pt>
                <c:pt idx="694">
                  <c:v>-1.320699887337E37</c:v>
                </c:pt>
                <c:pt idx="695">
                  <c:v>-1.61764738783842E37</c:v>
                </c:pt>
                <c:pt idx="696">
                  <c:v>-1.9805483859977E37</c:v>
                </c:pt>
                <c:pt idx="697">
                  <c:v>-2.42387181022744E37</c:v>
                </c:pt>
                <c:pt idx="698">
                  <c:v>-2.96522154975515E37</c:v>
                </c:pt>
                <c:pt idx="699">
                  <c:v>-3.62600723595639E37</c:v>
                </c:pt>
                <c:pt idx="700">
                  <c:v>-4.43225674587132E37</c:v>
                </c:pt>
                <c:pt idx="701">
                  <c:v>-5.41559999145856E37</c:v>
                </c:pt>
                <c:pt idx="702">
                  <c:v>-6.61445964635725E37</c:v>
                </c:pt>
                <c:pt idx="703">
                  <c:v>-8.07549178777622E37</c:v>
                </c:pt>
                <c:pt idx="704">
                  <c:v>-9.85532824292185E37</c:v>
                </c:pt>
                <c:pt idx="705">
                  <c:v>-1.20226830246044E38</c:v>
                </c:pt>
                <c:pt idx="706">
                  <c:v>-1.46608979755855E38</c:v>
                </c:pt>
                <c:pt idx="707">
                  <c:v>-1.78710180423484E38</c:v>
                </c:pt>
                <c:pt idx="708">
                  <c:v>-2.1775504976683E38</c:v>
                </c:pt>
                <c:pt idx="709">
                  <c:v>-2.6522720328364E38</c:v>
                </c:pt>
                <c:pt idx="710">
                  <c:v>-3.22923350744271E38</c:v>
                </c:pt>
                <c:pt idx="711">
                  <c:v>-3.93018550030042E38</c:v>
                </c:pt>
                <c:pt idx="712">
                  <c:v>-4.78144890754508E38</c:v>
                </c:pt>
                <c:pt idx="713">
                  <c:v>-5.81486336756759E38</c:v>
                </c:pt>
                <c:pt idx="714">
                  <c:v>-7.06893004082257E38</c:v>
                </c:pt>
                <c:pt idx="715">
                  <c:v>-8.59018807031207E38</c:v>
                </c:pt>
                <c:pt idx="716">
                  <c:v>-1.04348719045584E39</c:v>
                </c:pt>
                <c:pt idx="717">
                  <c:v>-1.26709060701355E39</c:v>
                </c:pt>
                <c:pt idx="718">
                  <c:v>-1.53803052369069E39</c:v>
                </c:pt>
                <c:pt idx="719">
                  <c:v>-1.86620608855029E39</c:v>
                </c:pt>
                <c:pt idx="720">
                  <c:v>-2.26356119917034E39</c:v>
                </c:pt>
                <c:pt idx="721">
                  <c:v>-2.74450163966321E39</c:v>
                </c:pt>
                <c:pt idx="722">
                  <c:v>-3.32639625428336E39</c:v>
                </c:pt>
                <c:pt idx="723">
                  <c:v>-4.03017887479822E39</c:v>
                </c:pt>
                <c:pt idx="724">
                  <c:v>-4.88107100212901E39</c:v>
                </c:pt>
                <c:pt idx="725">
                  <c:v>-5.90944916271409E39</c:v>
                </c:pt>
                <c:pt idx="726">
                  <c:v>-7.151885538449E39</c:v>
                </c:pt>
                <c:pt idx="727">
                  <c:v>-8.65239605077104E39</c:v>
                </c:pt>
                <c:pt idx="728">
                  <c:v>-1.04639367366482E40</c:v>
                </c:pt>
                <c:pt idx="729">
                  <c:v>-1.26501971914507E40</c:v>
                </c:pt>
                <c:pt idx="730">
                  <c:v>-1.52877493138776E40</c:v>
                </c:pt>
                <c:pt idx="731">
                  <c:v>-1.84686208597426E40</c:v>
                </c:pt>
                <c:pt idx="732">
                  <c:v>-2.23033767368775E40</c:v>
                </c:pt>
                <c:pt idx="733">
                  <c:v>-2.69248069589469E40</c:v>
                </c:pt>
                <c:pt idx="734">
                  <c:v>-3.24923392034907E40</c:v>
                </c:pt>
                <c:pt idx="735">
                  <c:v>-3.9197316560435E40</c:v>
                </c:pt>
                <c:pt idx="736">
                  <c:v>-4.72693079890244E40</c:v>
                </c:pt>
                <c:pt idx="737">
                  <c:v>-5.69836510263322E40</c:v>
                </c:pt>
                <c:pt idx="738">
                  <c:v>-6.86704643601383E40</c:v>
                </c:pt>
                <c:pt idx="739">
                  <c:v>-8.27254131191779E40</c:v>
                </c:pt>
                <c:pt idx="740">
                  <c:v>-9.96225634778209E40</c:v>
                </c:pt>
                <c:pt idx="741">
                  <c:v>-1.19929726998123E41</c:v>
                </c:pt>
                <c:pt idx="742">
                  <c:v>-1.44326770906757E41</c:v>
                </c:pt>
                <c:pt idx="743">
                  <c:v>-1.73627460435939E41</c:v>
                </c:pt>
                <c:pt idx="744">
                  <c:v>-2.08805506056909E41</c:v>
                </c:pt>
                <c:pt idx="745">
                  <c:v>-2.5102561498833E41</c:v>
                </c:pt>
                <c:pt idx="746">
                  <c:v>-3.01680496417043E41</c:v>
                </c:pt>
                <c:pt idx="747">
                  <c:v>-3.62434947733219E41</c:v>
                </c:pt>
                <c:pt idx="748">
                  <c:v>-4.35278359844232E41</c:v>
                </c:pt>
                <c:pt idx="749">
                  <c:v>-5.22587229297709E41</c:v>
                </c:pt>
                <c:pt idx="750">
                  <c:v>-6.27199560604205E41</c:v>
                </c:pt>
                <c:pt idx="751">
                  <c:v>-7.52503392167396E41</c:v>
                </c:pt>
                <c:pt idx="752">
                  <c:v>-9.02542093471166E41</c:v>
                </c:pt>
                <c:pt idx="753">
                  <c:v>-1.08213957127157E42</c:v>
                </c:pt>
                <c:pt idx="754">
                  <c:v>-1.29704910221088E42</c:v>
                </c:pt>
                <c:pt idx="755">
                  <c:v>-1.55413019467189E42</c:v>
                </c:pt>
                <c:pt idx="756">
                  <c:v>-1.86155869286088E42</c:v>
                </c:pt>
                <c:pt idx="757">
                  <c:v>-2.22907629347221E42</c:v>
                </c:pt>
                <c:pt idx="758">
                  <c:v>-2.66828677624382E42</c:v>
                </c:pt>
                <c:pt idx="759">
                  <c:v>-3.1930075853388E42</c:v>
                </c:pt>
                <c:pt idx="760">
                  <c:v>-3.81968697534648E42</c:v>
                </c:pt>
                <c:pt idx="761">
                  <c:v>-4.56789879680353E42</c:v>
                </c:pt>
                <c:pt idx="762">
                  <c:v>-5.46092919207398E42</c:v>
                </c:pt>
                <c:pt idx="763">
                  <c:v>-6.52647206267144E42</c:v>
                </c:pt>
                <c:pt idx="764">
                  <c:v>-7.79745322355074E42</c:v>
                </c:pt>
                <c:pt idx="765">
                  <c:v>-9.31300676067528E42</c:v>
                </c:pt>
                <c:pt idx="766">
                  <c:v>-1.11196313517484E43</c:v>
                </c:pt>
                <c:pt idx="767">
                  <c:v>-1.32725593096758E43</c:v>
                </c:pt>
                <c:pt idx="768">
                  <c:v>-1.58373769971001E43</c:v>
                </c:pt>
                <c:pt idx="769">
                  <c:v>-1.88919421943139E43</c:v>
                </c:pt>
                <c:pt idx="770">
                  <c:v>-2.25286521651552E43</c:v>
                </c:pt>
                <c:pt idx="771">
                  <c:v>-2.68571257709584E43</c:v>
                </c:pt>
                <c:pt idx="772">
                  <c:v>-3.20073742831715E43</c:v>
                </c:pt>
                <c:pt idx="773">
                  <c:v>-3.81335488361998E43</c:v>
                </c:pt>
                <c:pt idx="774">
                  <c:v>-4.54183680895096E43</c:v>
                </c:pt>
                <c:pt idx="775">
                  <c:v>-5.40783480375361E43</c:v>
                </c:pt>
                <c:pt idx="776">
                  <c:v>-6.43699774925414E43</c:v>
                </c:pt>
                <c:pt idx="777">
                  <c:v>-7.6597008125452E43</c:v>
                </c:pt>
                <c:pt idx="778">
                  <c:v>-9.11190577341289E43</c:v>
                </c:pt>
                <c:pt idx="779">
                  <c:v>-1.08361760379531E44</c:v>
                </c:pt>
                <c:pt idx="780">
                  <c:v>-1.28828738079645E44</c:v>
                </c:pt>
                <c:pt idx="781">
                  <c:v>-1.53115716921864E44</c:v>
                </c:pt>
                <c:pt idx="782">
                  <c:v>-1.81927166966487E44</c:v>
                </c:pt>
                <c:pt idx="783">
                  <c:v>-2.16095911593317E44</c:v>
                </c:pt>
                <c:pt idx="784">
                  <c:v>-2.56606229656431E44</c:v>
                </c:pt>
                <c:pt idx="785">
                  <c:v>-3.04621064906794E44</c:v>
                </c:pt>
                <c:pt idx="786">
                  <c:v>-3.61514063893183E44</c:v>
                </c:pt>
                <c:pt idx="787">
                  <c:v>-4.28907288615796E44</c:v>
                </c:pt>
                <c:pt idx="788">
                  <c:v>-5.08715596685548E44</c:v>
                </c:pt>
                <c:pt idx="789">
                  <c:v>-6.03198853255849E44</c:v>
                </c:pt>
                <c:pt idx="790">
                  <c:v>-7.15023339767325E44</c:v>
                </c:pt>
                <c:pt idx="791">
                  <c:v>-8.47333959507991E44</c:v>
                </c:pt>
                <c:pt idx="792">
                  <c:v>-1.00383911488945E45</c:v>
                </c:pt>
                <c:pt idx="793">
                  <c:v>-1.18891045287617E45</c:v>
                </c:pt>
                <c:pt idx="794">
                  <c:v>-1.40770005099214E45</c:v>
                </c:pt>
                <c:pt idx="795">
                  <c:v>-1.66627805587077E45</c:v>
                </c:pt>
                <c:pt idx="796">
                  <c:v>-1.97179430001853E45</c:v>
                </c:pt>
                <c:pt idx="797">
                  <c:v>-2.33266802268276E45</c:v>
                </c:pt>
                <c:pt idx="798">
                  <c:v>-2.75881052183941E45</c:v>
                </c:pt>
                <c:pt idx="799">
                  <c:v>-3.26188638309223E45</c:v>
                </c:pt>
                <c:pt idx="800">
                  <c:v>-3.85561988719779E45</c:v>
                </c:pt>
                <c:pt idx="801">
                  <c:v>-4.5561543136785E45</c:v>
                </c:pt>
                <c:pt idx="802">
                  <c:v>-5.38247315994857E45</c:v>
                </c:pt>
                <c:pt idx="803">
                  <c:v>-6.35689381423479E45</c:v>
                </c:pt>
                <c:pt idx="804">
                  <c:v>-7.50564599201035E45</c:v>
                </c:pt>
                <c:pt idx="805">
                  <c:v>-8.85954931113655E45</c:v>
                </c:pt>
                <c:pt idx="806">
                  <c:v>-1.04548067886324E46</c:v>
                </c:pt>
                <c:pt idx="807">
                  <c:v>-1.23339338479402E46</c:v>
                </c:pt>
                <c:pt idx="808">
                  <c:v>-1.45468456947831E46</c:v>
                </c:pt>
                <c:pt idx="809">
                  <c:v>-1.7152129727719E46</c:v>
                </c:pt>
                <c:pt idx="810">
                  <c:v>-2.0218534083983E46</c:v>
                </c:pt>
                <c:pt idx="811">
                  <c:v>-2.38267085839225E46</c:v>
                </c:pt>
                <c:pt idx="812">
                  <c:v>-2.80712403463656E46</c:v>
                </c:pt>
                <c:pt idx="813">
                  <c:v>-3.30630333395977E46</c:v>
                </c:pt>
                <c:pt idx="814">
                  <c:v>-3.89320892671465E46</c:v>
                </c:pt>
                <c:pt idx="815">
                  <c:v>-4.58307566485103E46</c:v>
                </c:pt>
                <c:pt idx="816">
                  <c:v>-5.39375259558641E46</c:v>
                </c:pt>
                <c:pt idx="817">
                  <c:v>-6.34614614561634E46</c:v>
                </c:pt>
                <c:pt idx="818">
                  <c:v>-7.46473752707272E46</c:v>
                </c:pt>
                <c:pt idx="819">
                  <c:v>-8.77818664334905E46</c:v>
                </c:pt>
                <c:pt idx="820">
                  <c:v>-1.03200367789479E47</c:v>
                </c:pt>
                <c:pt idx="821">
                  <c:v>-1.21295366872121E47</c:v>
                </c:pt>
                <c:pt idx="822">
                  <c:v>-1.4252599394739E47</c:v>
                </c:pt>
                <c:pt idx="823">
                  <c:v>-1.67429201811388E47</c:v>
                </c:pt>
                <c:pt idx="824">
                  <c:v>-1.96632798366189E47</c:v>
                </c:pt>
                <c:pt idx="825">
                  <c:v>-2.30870635275333E47</c:v>
                </c:pt>
                <c:pt idx="826">
                  <c:v>-2.71000305039152E47</c:v>
                </c:pt>
                <c:pt idx="827">
                  <c:v>-3.18023755698859E47</c:v>
                </c:pt>
                <c:pt idx="828">
                  <c:v>-3.73111298311901E47</c:v>
                </c:pt>
                <c:pt idx="829">
                  <c:v>-4.37629558765965E47</c:v>
                </c:pt>
                <c:pt idx="830">
                  <c:v>-5.13174014063893E47</c:v>
                </c:pt>
                <c:pt idx="831">
                  <c:v>-6.01606855820627E47</c:v>
                </c:pt>
                <c:pt idx="832">
                  <c:v>-7.05101042565427E47</c:v>
                </c:pt>
                <c:pt idx="833">
                  <c:v>-8.26191540077001E47</c:v>
                </c:pt>
                <c:pt idx="834">
                  <c:v>-9.67834908326822E47</c:v>
                </c:pt>
                <c:pt idx="835">
                  <c:v>-1.13347857804931E48</c:v>
                </c:pt>
                <c:pt idx="836">
                  <c:v>-1.32714137339983E48</c:v>
                </c:pt>
                <c:pt idx="837">
                  <c:v>-1.55350708410426E48</c:v>
                </c:pt>
                <c:pt idx="838">
                  <c:v>-1.81803317613995E48</c:v>
                </c:pt>
                <c:pt idx="839">
                  <c:v>-2.12707706030399E48</c:v>
                </c:pt>
                <c:pt idx="840">
                  <c:v>-2.4880427199217E48</c:v>
                </c:pt>
                <c:pt idx="841">
                  <c:v>-2.90955094038161E48</c:v>
                </c:pt>
                <c:pt idx="842">
                  <c:v>-3.40163689331555E48</c:v>
                </c:pt>
                <c:pt idx="843">
                  <c:v>-3.97597941763559E48</c:v>
                </c:pt>
                <c:pt idx="844">
                  <c:v>-4.64616702044915E48</c:v>
                </c:pt>
                <c:pt idx="845">
                  <c:v>-5.42800640710692E48</c:v>
                </c:pt>
                <c:pt idx="846">
                  <c:v>-6.33988025741115E48</c:v>
                </c:pt>
                <c:pt idx="847">
                  <c:v>-7.40316201288124E48</c:v>
                </c:pt>
                <c:pt idx="848">
                  <c:v>-8.64269664928908E48</c:v>
                </c:pt>
                <c:pt idx="849">
                  <c:v>-1.00873578039996E49</c:v>
                </c:pt>
                <c:pt idx="850">
                  <c:v>-1.17706932372402E49</c:v>
                </c:pt>
                <c:pt idx="851">
                  <c:v>-1.3731672462763E49</c:v>
                </c:pt>
                <c:pt idx="852">
                  <c:v>-1.60155525238122E49</c:v>
                </c:pt>
                <c:pt idx="853">
                  <c:v>-1.86748803578092E49</c:v>
                </c:pt>
                <c:pt idx="854">
                  <c:v>-2.17706530370585E49</c:v>
                </c:pt>
                <c:pt idx="855">
                  <c:v>-2.53736604497742E49</c:v>
                </c:pt>
                <c:pt idx="856">
                  <c:v>-2.95660387609361E49</c:v>
                </c:pt>
                <c:pt idx="857">
                  <c:v>-3.44430673407494E49</c:v>
                </c:pt>
                <c:pt idx="858">
                  <c:v>-4.01152468556546E49</c:v>
                </c:pt>
                <c:pt idx="859">
                  <c:v>-4.67107019815626E49</c:v>
                </c:pt>
                <c:pt idx="860">
                  <c:v>-5.43779588344262E49</c:v>
                </c:pt>
                <c:pt idx="861">
                  <c:v>-6.32891548492937E49</c:v>
                </c:pt>
                <c:pt idx="862">
                  <c:v>-7.36437476246246E49</c:v>
                </c:pt>
                <c:pt idx="863">
                  <c:v>-8.56727993547895E49</c:v>
                </c:pt>
                <c:pt idx="864">
                  <c:v>-9.96439250963648E49</c:v>
                </c:pt>
                <c:pt idx="865">
                  <c:v>-1.15867006477732E50</c:v>
                </c:pt>
                <c:pt idx="866">
                  <c:v>-1.34700787824315E50</c:v>
                </c:pt>
                <c:pt idx="867">
                  <c:v>-1.56560489328729E50</c:v>
                </c:pt>
                <c:pt idx="868">
                  <c:v>-1.81926592184467E50</c:v>
                </c:pt>
                <c:pt idx="869">
                  <c:v>-2.11354973911229E50</c:v>
                </c:pt>
                <c:pt idx="870">
                  <c:v>-2.45488598873329E50</c:v>
                </c:pt>
                <c:pt idx="871">
                  <c:v>-2.8507099973844E50</c:v>
                </c:pt>
                <c:pt idx="872">
                  <c:v>-3.30961820924001E50</c:v>
                </c:pt>
                <c:pt idx="873">
                  <c:v>-3.84154735599443E50</c:v>
                </c:pt>
                <c:pt idx="874">
                  <c:v>-4.45798094316324E50</c:v>
                </c:pt>
                <c:pt idx="875">
                  <c:v>-5.17218716698012E50</c:v>
                </c:pt>
                <c:pt idx="876">
                  <c:v>-5.99949298833875E50</c:v>
                </c:pt>
                <c:pt idx="877">
                  <c:v>-6.95759979231517E50</c:v>
                </c:pt>
                <c:pt idx="878">
                  <c:v>-8.06694686690017E50</c:v>
                </c:pt>
                <c:pt idx="879">
                  <c:v>-9.3511298575977E50</c:v>
                </c:pt>
                <c:pt idx="880">
                  <c:v>-1.08373824125655E51</c:v>
                </c:pt>
                <c:pt idx="881">
                  <c:v>-1.25571304454868E51</c:v>
                </c:pt>
                <c:pt idx="882">
                  <c:v>-1.45466298326443E51</c:v>
                </c:pt>
                <c:pt idx="883">
                  <c:v>-1.68476999521711E51</c:v>
                </c:pt>
                <c:pt idx="884">
                  <c:v>-1.95085672962515E51</c:v>
                </c:pt>
                <c:pt idx="885">
                  <c:v>-2.25848354743255E51</c:v>
                </c:pt>
                <c:pt idx="886">
                  <c:v>-2.61406003150295E51</c:v>
                </c:pt>
                <c:pt idx="887">
                  <c:v>-3.0249731509932E51</c:v>
                </c:pt>
                <c:pt idx="888">
                  <c:v>-3.49973453724802E51</c:v>
                </c:pt>
                <c:pt idx="889">
                  <c:v>-4.04814968673195E51</c:v>
                </c:pt>
                <c:pt idx="890">
                  <c:v>-4.68151231625237E51</c:v>
                </c:pt>
                <c:pt idx="891">
                  <c:v>-5.41282756436436E51</c:v>
                </c:pt>
                <c:pt idx="892">
                  <c:v>-6.25706826874215E51</c:v>
                </c:pt>
                <c:pt idx="893">
                  <c:v>-7.23146916198726E51</c:v>
                </c:pt>
                <c:pt idx="894">
                  <c:v>-8.35586452868927E51</c:v>
                </c:pt>
                <c:pt idx="895">
                  <c:v>-9.6530756669463E51</c:v>
                </c:pt>
                <c:pt idx="896">
                  <c:v>-1.11493554121021E52</c:v>
                </c:pt>
                <c:pt idx="897">
                  <c:v>-1.28748980252521E52</c:v>
                </c:pt>
                <c:pt idx="898">
                  <c:v>-1.48644239424249E52</c:v>
                </c:pt>
                <c:pt idx="899">
                  <c:v>-1.71578502431187E52</c:v>
                </c:pt>
                <c:pt idx="900">
                  <c:v>-1.98010592528345E52</c:v>
                </c:pt>
                <c:pt idx="901">
                  <c:v>-2.28467794704213E52</c:v>
                </c:pt>
                <c:pt idx="902">
                  <c:v>-2.63555950382412E52</c:v>
                </c:pt>
                <c:pt idx="903">
                  <c:v>-3.039710228639E52</c:v>
                </c:pt>
                <c:pt idx="904">
                  <c:v>-3.505123452135E52</c:v>
                </c:pt>
                <c:pt idx="905">
                  <c:v>-4.04097792398283E52</c:v>
                </c:pt>
                <c:pt idx="906">
                  <c:v>-4.65781153817744E52</c:v>
                </c:pt>
                <c:pt idx="907">
                  <c:v>-5.36772021512652E52</c:v>
                </c:pt>
                <c:pt idx="908">
                  <c:v>-6.18458553968495E52</c:v>
                </c:pt>
                <c:pt idx="909">
                  <c:v>-7.12433526298393E52</c:v>
                </c:pt>
                <c:pt idx="910">
                  <c:v>-8.20524135560785E52</c:v>
                </c:pt>
                <c:pt idx="911">
                  <c:v>-9.44826096018827E52</c:v>
                </c:pt>
                <c:pt idx="912">
                  <c:v>-1.08774263439316E53</c:v>
                </c:pt>
                <c:pt idx="913">
                  <c:v>-1.25202908086195E53</c:v>
                </c:pt>
                <c:pt idx="914">
                  <c:v>-1.4408438491565E53</c:v>
                </c:pt>
                <c:pt idx="915">
                  <c:v>-1.65780671021828E53</c:v>
                </c:pt>
                <c:pt idx="916">
                  <c:v>-1.90706539037319E53</c:v>
                </c:pt>
                <c:pt idx="917">
                  <c:v>-2.19337166894288E53</c:v>
                </c:pt>
                <c:pt idx="918">
                  <c:v>-2.52216831403497E53</c:v>
                </c:pt>
                <c:pt idx="919">
                  <c:v>-2.8996883816386E53</c:v>
                </c:pt>
                <c:pt idx="920">
                  <c:v>-3.33306861516941E53</c:v>
                </c:pt>
                <c:pt idx="921">
                  <c:v>-3.83047892373979E53</c:v>
                </c:pt>
                <c:pt idx="922">
                  <c:v>-4.40127019162392E53</c:v>
                </c:pt>
                <c:pt idx="923">
                  <c:v>-5.05614298312321E53</c:v>
                </c:pt>
                <c:pt idx="924">
                  <c:v>-5.80734006138796E53</c:v>
                </c:pt>
                <c:pt idx="925">
                  <c:v>-6.66886604247512E53</c:v>
                </c:pt>
                <c:pt idx="926">
                  <c:v>-7.65673796353723E53</c:v>
                </c:pt>
                <c:pt idx="927">
                  <c:v>-8.78927106393617E53</c:v>
                </c:pt>
                <c:pt idx="928">
                  <c:v>-1.00874046686296E54</c:v>
                </c:pt>
                <c:pt idx="929">
                  <c:v>-1.1575073733872E54</c:v>
                </c:pt>
                <c:pt idx="930">
                  <c:v>-1.32796323768459E54</c:v>
                </c:pt>
                <c:pt idx="931">
                  <c:v>-1.52323365754587E54</c:v>
                </c:pt>
                <c:pt idx="932">
                  <c:v>-1.74688942059729E54</c:v>
                </c:pt>
                <c:pt idx="933">
                  <c:v>-2.00300916999739E54</c:v>
                </c:pt>
                <c:pt idx="934">
                  <c:v>-2.29625078660648E54</c:v>
                </c:pt>
                <c:pt idx="935">
                  <c:v>-2.63193268555632E54</c:v>
                </c:pt>
                <c:pt idx="936">
                  <c:v>-3.01612638779751E54</c:v>
                </c:pt>
                <c:pt idx="937">
                  <c:v>-3.4557619116648E54</c:v>
                </c:pt>
                <c:pt idx="938">
                  <c:v>-3.95874773867052E54</c:v>
                </c:pt>
                <c:pt idx="939">
                  <c:v>-4.53410734487696E54</c:v>
                </c:pt>
                <c:pt idx="940">
                  <c:v>-5.19213455800834E54</c:v>
                </c:pt>
                <c:pt idx="941">
                  <c:v>-5.94457030511773E54</c:v>
                </c:pt>
                <c:pt idx="942">
                  <c:v>-6.80480366084357E54</c:v>
                </c:pt>
                <c:pt idx="943">
                  <c:v>-7.78810049741183E54</c:v>
                </c:pt>
                <c:pt idx="944">
                  <c:v>-8.91186348059154E54</c:v>
                </c:pt>
                <c:pt idx="945">
                  <c:v>-1.01959276575989E55</c:v>
                </c:pt>
                <c:pt idx="946">
                  <c:v>-1.16628964511695E55</c:v>
                </c:pt>
                <c:pt idx="947">
                  <c:v>-1.33385235173532E55</c:v>
                </c:pt>
                <c:pt idx="948">
                  <c:v>-1.52521466528594E55</c:v>
                </c:pt>
                <c:pt idx="949">
                  <c:v>-1.74371807620385E55</c:v>
                </c:pt>
                <c:pt idx="950">
                  <c:v>-1.9931677826362E55</c:v>
                </c:pt>
                <c:pt idx="951">
                  <c:v>-2.27789628746329E55</c:v>
                </c:pt>
                <c:pt idx="952">
                  <c:v>-2.60283561460596E55</c:v>
                </c:pt>
                <c:pt idx="953">
                  <c:v>-2.97359929887161E55</c:v>
                </c:pt>
                <c:pt idx="954">
                  <c:v>-3.39657545630405E55</c:v>
                </c:pt>
                <c:pt idx="955">
                  <c:v>-3.87903241467516E55</c:v>
                </c:pt>
                <c:pt idx="956">
                  <c:v>-4.42923857896525E55</c:v>
                </c:pt>
                <c:pt idx="957">
                  <c:v>-5.05659842732926E55</c:v>
                </c:pt>
                <c:pt idx="958">
                  <c:v>-5.77180678241374E55</c:v>
                </c:pt>
                <c:pt idx="959">
                  <c:v>-6.5870237846633E55</c:v>
                </c:pt>
                <c:pt idx="960">
                  <c:v>-7.51607331260141E55</c:v>
                </c:pt>
                <c:pt idx="961">
                  <c:v>-8.57466795466761E55</c:v>
                </c:pt>
                <c:pt idx="962">
                  <c:v>-9.78066404333444E55</c:v>
                </c:pt>
                <c:pt idx="963">
                  <c:v>-1.11543507208471E56</c:v>
                </c:pt>
                <c:pt idx="964">
                  <c:v>-1.27187775237434E56</c:v>
                </c:pt>
                <c:pt idx="965">
                  <c:v>-1.4500125557851E56</c:v>
                </c:pt>
                <c:pt idx="966">
                  <c:v>-1.65281279952245E56</c:v>
                </c:pt>
                <c:pt idx="967">
                  <c:v>-1.88365463690451E56</c:v>
                </c:pt>
                <c:pt idx="968">
                  <c:v>-2.14637099826062E56</c:v>
                </c:pt>
                <c:pt idx="969">
                  <c:v>-2.44531266962843E56</c:v>
                </c:pt>
                <c:pt idx="970">
                  <c:v>-2.78541744254524E56</c:v>
                </c:pt>
                <c:pt idx="971">
                  <c:v>-3.17228838879852E56</c:v>
                </c:pt>
                <c:pt idx="972">
                  <c:v>-3.61228244995663E56</c:v>
                </c:pt>
                <c:pt idx="973">
                  <c:v>-4.11261068478393E56</c:v>
                </c:pt>
                <c:pt idx="974">
                  <c:v>-4.68145169043587E56</c:v>
                </c:pt>
                <c:pt idx="975">
                  <c:v>-5.3280799080825E56</c:v>
                </c:pt>
                <c:pt idx="976">
                  <c:v>-6.06301074307867E56</c:v>
                </c:pt>
                <c:pt idx="977">
                  <c:v>-6.89816467708618E56</c:v>
                </c:pt>
                <c:pt idx="978">
                  <c:v>-7.84705282814012E56</c:v>
                </c:pt>
                <c:pt idx="979">
                  <c:v>-8.92498672844944E56</c:v>
                </c:pt>
                <c:pt idx="980">
                  <c:v>-1.014931544313E57</c:v>
                </c:pt>
                <c:pt idx="981">
                  <c:v>-1.15396935510242E57</c:v>
                </c:pt>
                <c:pt idx="982">
                  <c:v>-1.31183839568099E57</c:v>
                </c:pt>
                <c:pt idx="983">
                  <c:v>-1.4910600007975E57</c:v>
                </c:pt>
                <c:pt idx="984">
                  <c:v>-1.69448919579228E57</c:v>
                </c:pt>
                <c:pt idx="985">
                  <c:v>-1.92535834553341E57</c:v>
                </c:pt>
                <c:pt idx="986">
                  <c:v>-2.18732644587488E57</c:v>
                </c:pt>
                <c:pt idx="987">
                  <c:v>-2.4845347784048E57</c:v>
                </c:pt>
                <c:pt idx="988">
                  <c:v>-2.82166974022013E57</c:v>
                </c:pt>
                <c:pt idx="989">
                  <c:v>-3.20403376277556E57</c:v>
                </c:pt>
                <c:pt idx="990">
                  <c:v>-3.63762534890559E57</c:v>
                </c:pt>
                <c:pt idx="991">
                  <c:v>-4.12922938647559E57</c:v>
                </c:pt>
                <c:pt idx="992">
                  <c:v>-4.68651904254022E57</c:v>
                </c:pt>
                <c:pt idx="993">
                  <c:v>-5.31817070534227E57</c:v>
                </c:pt>
                <c:pt idx="994">
                  <c:v>-6.03399362518652E57</c:v>
                </c:pt>
                <c:pt idx="995">
                  <c:v>-6.84507611164259E57</c:v>
                </c:pt>
                <c:pt idx="996">
                  <c:v>-7.76395037644797E57</c:v>
                </c:pt>
                <c:pt idx="997">
                  <c:v>-8.80477837200725E57</c:v>
                </c:pt>
                <c:pt idx="998">
                  <c:v>-9.98356126800071E57</c:v>
                </c:pt>
                <c:pt idx="999">
                  <c:v>-1.13183755372308E58</c:v>
                </c:pt>
                <c:pt idx="1000">
                  <c:v>-1.28296389908261E58</c:v>
                </c:pt>
                <c:pt idx="1001">
                  <c:v>-1.45404105171822E58</c:v>
                </c:pt>
                <c:pt idx="1002">
                  <c:v>-1.64767277440429E58</c:v>
                </c:pt>
                <c:pt idx="1003">
                  <c:v>-1.86679873650535E58</c:v>
                </c:pt>
                <c:pt idx="1004">
                  <c:v>-2.1147373457823E58</c:v>
                </c:pt>
                <c:pt idx="1005">
                  <c:v>-2.39523397777278E58</c:v>
                </c:pt>
                <c:pt idx="1006">
                  <c:v>-2.71251527489872E58</c:v>
                </c:pt>
                <c:pt idx="1007">
                  <c:v>-3.07135027015642E58</c:v>
                </c:pt>
                <c:pt idx="1008">
                  <c:v>-3.47711918300436E58</c:v>
                </c:pt>
                <c:pt idx="1009">
                  <c:v>-3.93589083907941E58</c:v>
                </c:pt>
                <c:pt idx="1010">
                  <c:v>-4.45450978200498E58</c:v>
                </c:pt>
                <c:pt idx="1011">
                  <c:v>-5.04069427630275E58</c:v>
                </c:pt>
                <c:pt idx="1012">
                  <c:v>-5.70314654698579E58</c:v>
                </c:pt>
                <c:pt idx="1013">
                  <c:v>-6.45167676567015E58</c:v>
                </c:pt>
                <c:pt idx="1014">
                  <c:v>-7.29734247711601E58</c:v>
                </c:pt>
                <c:pt idx="1015">
                  <c:v>-8.25260536635597E58</c:v>
                </c:pt>
                <c:pt idx="1016">
                  <c:v>-9.33150749761992E58</c:v>
                </c:pt>
                <c:pt idx="1017">
                  <c:v>-1.05498694150807E59</c:v>
                </c:pt>
                <c:pt idx="1018">
                  <c:v>-1.19255127853066E59</c:v>
                </c:pt>
                <c:pt idx="1019">
                  <c:v>-1.34785105859058E59</c:v>
                </c:pt>
                <c:pt idx="1020">
                  <c:v>-1.52314682082872E59</c:v>
                </c:pt>
                <c:pt idx="1021">
                  <c:v>-1.72098392493356E59</c:v>
                </c:pt>
                <c:pt idx="1022">
                  <c:v>-1.94422802222437E59</c:v>
                </c:pt>
                <c:pt idx="1023">
                  <c:v>-2.19610489264664E59</c:v>
                </c:pt>
                <c:pt idx="1024">
                  <c:v>-2.48024517871798E59</c:v>
                </c:pt>
                <c:pt idx="1025">
                  <c:v>-2.80073461128508E59</c:v>
                </c:pt>
                <c:pt idx="1026">
                  <c:v>-3.16217039335517E59</c:v>
                </c:pt>
                <c:pt idx="1027">
                  <c:v>-3.56972448813256E59</c:v>
                </c:pt>
                <c:pt idx="1028">
                  <c:v>-4.02921464672113E59</c:v>
                </c:pt>
                <c:pt idx="1029">
                  <c:v>-4.54718411084697E59</c:v>
                </c:pt>
                <c:pt idx="1030">
                  <c:v>-5.13099103765143E59</c:v>
                </c:pt>
                <c:pt idx="1031">
                  <c:v>-5.78890881847777E59</c:v>
                </c:pt>
                <c:pt idx="1032">
                  <c:v>-6.53023860316283E59</c:v>
                </c:pt>
                <c:pt idx="1033">
                  <c:v>-7.36543549735855E59</c:v>
                </c:pt>
                <c:pt idx="1034">
                  <c:v>-8.30625007475869E59</c:v>
                </c:pt>
                <c:pt idx="1035">
                  <c:v>-9.36588704092232E59</c:v>
                </c:pt>
                <c:pt idx="1036">
                  <c:v>-1.05591831030401E60</c:v>
                </c:pt>
                <c:pt idx="1037">
                  <c:v>-1.19028063431249E60</c:v>
                </c:pt>
                <c:pt idx="1038">
                  <c:v>-1.3415479663683E60</c:v>
                </c:pt>
                <c:pt idx="1039">
                  <c:v>-1.5118231178195E60</c:v>
                </c:pt>
                <c:pt idx="1040">
                  <c:v>-1.70346747574099E60</c:v>
                </c:pt>
                <c:pt idx="1041">
                  <c:v>-1.91913243205456E60</c:v>
                </c:pt>
                <c:pt idx="1042">
                  <c:v>-2.16179458826045E60</c:v>
                </c:pt>
                <c:pt idx="1043">
                  <c:v>-2.43479518401489E60</c:v>
                </c:pt>
                <c:pt idx="1044">
                  <c:v>-2.74188425037013E60</c:v>
                </c:pt>
                <c:pt idx="1045">
                  <c:v>-3.08727004717095E60</c:v>
                </c:pt>
                <c:pt idx="1046">
                  <c:v>-3.4756744095695E60</c:v>
                </c:pt>
                <c:pt idx="1047">
                  <c:v>-3.91239470165901E60</c:v>
                </c:pt>
                <c:pt idx="1048">
                  <c:v>-4.40337315669831E60</c:v>
                </c:pt>
                <c:pt idx="1049">
                  <c:v>-4.95527447426588E60</c:v>
                </c:pt>
                <c:pt idx="1050">
                  <c:v>-5.57557264601569E60</c:v>
                </c:pt>
                <c:pt idx="1051">
                  <c:v>-6.27264809469722E60</c:v>
                </c:pt>
                <c:pt idx="1052">
                  <c:v>-7.05589633707234E60</c:v>
                </c:pt>
                <c:pt idx="1053">
                  <c:v>-7.93584952179223E60</c:v>
                </c:pt>
                <c:pt idx="1054">
                  <c:v>-8.92431234981206E60</c:v>
                </c:pt>
                <c:pt idx="1055">
                  <c:v>-1.00345140593656E61</c:v>
                </c:pt>
                <c:pt idx="1056">
                  <c:v>-1.12812783518917E61</c:v>
                </c:pt>
                <c:pt idx="1057">
                  <c:v>-1.26812133518864E61</c:v>
                </c:pt>
                <c:pt idx="1058">
                  <c:v>-1.42529239349159E61</c:v>
                </c:pt>
                <c:pt idx="1059">
                  <c:v>-1.60172490267836E61</c:v>
                </c:pt>
                <c:pt idx="1060">
                  <c:v>-1.79975267761626E61</c:v>
                </c:pt>
                <c:pt idx="1061">
                  <c:v>-2.02198908363377E61</c:v>
                </c:pt>
                <c:pt idx="1062">
                  <c:v>-2.27136013628579E61</c:v>
                </c:pt>
                <c:pt idx="1063">
                  <c:v>-2.55114147471218E61</c:v>
                </c:pt>
                <c:pt idx="1064">
                  <c:v>-2.86499965659162E61</c:v>
                </c:pt>
                <c:pt idx="1065">
                  <c:v>-3.21703827389347E61</c:v>
                </c:pt>
                <c:pt idx="1066">
                  <c:v>-3.61184944561257E61</c:v>
                </c:pt>
                <c:pt idx="1067">
                  <c:v>-4.05457130707974E61</c:v>
                </c:pt>
                <c:pt idx="1068">
                  <c:v>-4.55095218599413E61</c:v>
                </c:pt>
                <c:pt idx="1069">
                  <c:v>-5.10742223380926E61</c:v>
                </c:pt>
                <c:pt idx="1070">
                  <c:v>-5.73117336841721E61</c:v>
                </c:pt>
                <c:pt idx="1071">
                  <c:v>-6.43024848117837E61</c:v>
                </c:pt>
                <c:pt idx="1072">
                  <c:v>-7.21364096934219E61</c:v>
                </c:pt>
                <c:pt idx="1073">
                  <c:v>-8.09140577498258E61</c:v>
                </c:pt>
                <c:pt idx="1074">
                  <c:v>-9.07478324508936E61</c:v>
                </c:pt>
                <c:pt idx="1075">
                  <c:v>-1.01763372758762E62</c:v>
                </c:pt>
                <c:pt idx="1076">
                  <c:v>-1.14101093693492E62</c:v>
                </c:pt>
                <c:pt idx="1077">
                  <c:v>-1.27917904135424E62</c:v>
                </c:pt>
                <c:pt idx="1078">
                  <c:v>-1.43389122015953E62</c:v>
                </c:pt>
                <c:pt idx="1079">
                  <c:v>-1.60710609312628E62</c:v>
                </c:pt>
                <c:pt idx="1080">
                  <c:v>-1.80101151780028E62</c:v>
                </c:pt>
                <c:pt idx="1081">
                  <c:v>-2.01805111142303E62</c:v>
                </c:pt>
                <c:pt idx="1082">
                  <c:v>-2.26095380577233E62</c:v>
                </c:pt>
                <c:pt idx="1083">
                  <c:v>-2.53276677768883E62</c:v>
                </c:pt>
                <c:pt idx="1084">
                  <c:v>-2.83689213634161E62</c:v>
                </c:pt>
                <c:pt idx="1085">
                  <c:v>-3.17712779079076E62</c:v>
                </c:pt>
                <c:pt idx="1086">
                  <c:v>-3.55771296859662E62</c:v>
                </c:pt>
                <c:pt idx="1087">
                  <c:v>-3.98337890861033E62</c:v>
                </c:pt>
                <c:pt idx="1088">
                  <c:v>-4.45940530922736E62</c:v>
                </c:pt>
                <c:pt idx="1089">
                  <c:v>-4.99168317791628E62</c:v>
                </c:pt>
                <c:pt idx="1090">
                  <c:v>-5.58678479944668E62</c:v>
                </c:pt>
                <c:pt idx="1091">
                  <c:v>-6.25204161969625E62</c:v>
                </c:pt>
                <c:pt idx="1092">
                  <c:v>-6.99563093006826E62</c:v>
                </c:pt>
                <c:pt idx="1093">
                  <c:v>-7.82667233533786E62</c:v>
                </c:pt>
                <c:pt idx="1094">
                  <c:v>-8.75533509620864E62</c:v>
                </c:pt>
                <c:pt idx="1095">
                  <c:v>-9.79295755814983E62</c:v>
                </c:pt>
                <c:pt idx="1096">
                  <c:v>-1.09521800114769E63</c:v>
                </c:pt>
                <c:pt idx="1097">
                  <c:v>-1.22470924755391E63</c:v>
                </c:pt>
                <c:pt idx="1098">
                  <c:v>-1.36933990638536E63</c:v>
                </c:pt>
                <c:pt idx="1099">
                  <c:v>-1.53086007687929E63</c:v>
                </c:pt>
                <c:pt idx="1100">
                  <c:v>-1.71121987059056E63</c:v>
                </c:pt>
                <c:pt idx="1101">
                  <c:v>-1.91259200812435E63</c:v>
                </c:pt>
                <c:pt idx="1102">
                  <c:v>-2.1373969392499E63</c:v>
                </c:pt>
                <c:pt idx="1103">
                  <c:v>-2.38833076489245E63</c:v>
                </c:pt>
                <c:pt idx="1104">
                  <c:v>-2.66839626987544E63</c:v>
                </c:pt>
                <c:pt idx="1105">
                  <c:v>-2.9809374089326E63</c:v>
                </c:pt>
                <c:pt idx="1106">
                  <c:v>-3.32967762577986E63</c:v>
                </c:pt>
                <c:pt idx="1107">
                  <c:v>-3.71876242631428E63</c:v>
                </c:pt>
                <c:pt idx="1108">
                  <c:v>-4.15280667271714E63</c:v>
                </c:pt>
                <c:pt idx="1109">
                  <c:v>-4.6369471158512E63</c:v>
                </c:pt>
                <c:pt idx="1110">
                  <c:v>-5.17690073937909E63</c:v>
                </c:pt>
                <c:pt idx="1111">
                  <c:v>-5.77902955106116E63</c:v>
                </c:pt>
                <c:pt idx="1112">
                  <c:v>-6.45041252535642E63</c:v>
                </c:pt>
                <c:pt idx="1113">
                  <c:v>-7.198925477444E63</c:v>
                </c:pt>
                <c:pt idx="1114">
                  <c:v>-8.03332973288178E63</c:v>
                </c:pt>
                <c:pt idx="1115">
                  <c:v>-8.96337055017904E63</c:v>
                </c:pt>
                <c:pt idx="1116">
                  <c:v>-9.99988635651491E63</c:v>
                </c:pt>
                <c:pt idx="1117">
                  <c:v>-1.11549299707415E64</c:v>
                </c:pt>
                <c:pt idx="1118">
                  <c:v>-1.24419031137968E64</c:v>
                </c:pt>
                <c:pt idx="1119">
                  <c:v>-1.38757056460094E64</c:v>
                </c:pt>
                <c:pt idx="1120">
                  <c:v>-1.54729011248866E64</c:v>
                </c:pt>
                <c:pt idx="1121">
                  <c:v>-1.72519004473854E64</c:v>
                </c:pt>
                <c:pt idx="1122">
                  <c:v>-1.92331655290981E64</c:v>
                </c:pt>
                <c:pt idx="1123">
                  <c:v>-2.14394351810782E64</c:v>
                </c:pt>
                <c:pt idx="1124">
                  <c:v>-2.38959755753129E64</c:v>
                </c:pt>
                <c:pt idx="1125">
                  <c:v>-2.66308579443594E64</c:v>
                </c:pt>
                <c:pt idx="1126">
                  <c:v>-2.96752664419503E64</c:v>
                </c:pt>
                <c:pt idx="1127">
                  <c:v>-3.30638394022161E64</c:v>
                </c:pt>
                <c:pt idx="1128">
                  <c:v>-3.68350475786412E64</c:v>
                </c:pt>
                <c:pt idx="1129">
                  <c:v>-4.1031613323324E64</c:v>
                </c:pt>
                <c:pt idx="1130">
                  <c:v>-4.57009750863209E64</c:v>
                </c:pt>
                <c:pt idx="1131">
                  <c:v>-5.08958020778982E64</c:v>
                </c:pt>
                <c:pt idx="1132">
                  <c:v>-5.6674564447914E64</c:v>
                </c:pt>
                <c:pt idx="1133">
                  <c:v>-6.31021649013597E64</c:v>
                </c:pt>
                <c:pt idx="1134">
                  <c:v>-7.02506382927139E64</c:v>
                </c:pt>
                <c:pt idx="1135">
                  <c:v>-7.81999264303647E64</c:v>
                </c:pt>
                <c:pt idx="1136">
                  <c:v>-8.70387360825344E64</c:v>
                </c:pt>
                <c:pt idx="1137">
                  <c:v>-9.68654890153059E64</c:v>
                </c:pt>
                <c:pt idx="1138">
                  <c:v>-1.07789373819576E65</c:v>
                </c:pt>
                <c:pt idx="1139">
                  <c:v>-1.19931510306009E65</c:v>
                </c:pt>
                <c:pt idx="1140">
                  <c:v>-1.33426238375112E65</c:v>
                </c:pt>
                <c:pt idx="1141">
                  <c:v>-1.48422544514277E65</c:v>
                </c:pt>
                <c:pt idx="1142">
                  <c:v>-1.65085640446955E65</c:v>
                </c:pt>
                <c:pt idx="1143">
                  <c:v>-1.83598709974067E65</c:v>
                </c:pt>
                <c:pt idx="1144">
                  <c:v>-2.04164841718981E65</c:v>
                </c:pt>
                <c:pt idx="1145">
                  <c:v>-2.27009167330474E65</c:v>
                </c:pt>
                <c:pt idx="1146">
                  <c:v>-2.52381226730912E65</c:v>
                </c:pt>
                <c:pt idx="1147">
                  <c:v>-2.80557584238355E65</c:v>
                </c:pt>
                <c:pt idx="1148">
                  <c:v>-3.1184472186287E65</c:v>
                </c:pt>
                <c:pt idx="1149">
                  <c:v>-3.46582238802134E65</c:v>
                </c:pt>
                <c:pt idx="1150">
                  <c:v>-3.85146389165278E65</c:v>
                </c:pt>
                <c:pt idx="1151">
                  <c:v>-4.27953993264829E65</c:v>
                </c:pt>
                <c:pt idx="1152">
                  <c:v>-4.75466761465963E65</c:v>
                </c:pt>
                <c:pt idx="1153">
                  <c:v>-5.28196073603678E65</c:v>
                </c:pt>
                <c:pt idx="1154">
                  <c:v>-5.86708261410127E65</c:v>
                </c:pt>
                <c:pt idx="1155">
                  <c:v>-6.51630446276971E65</c:v>
                </c:pt>
                <c:pt idx="1156">
                  <c:v>-7.23656990056785E65</c:v>
                </c:pt>
                <c:pt idx="1157">
                  <c:v>-8.03556622533224E65</c:v>
                </c:pt>
                <c:pt idx="1158">
                  <c:v>-8.92180315716927E65</c:v>
                </c:pt>
                <c:pt idx="1159">
                  <c:v>-9.90469982312247E65</c:v>
                </c:pt>
                <c:pt idx="1160">
                  <c:v>-1.09946808361693E66</c:v>
                </c:pt>
                <c:pt idx="1161">
                  <c:v>-1.2203282408337E66</c:v>
                </c:pt>
                <c:pt idx="1162">
                  <c:v>-1.35432695337062E66</c:v>
                </c:pt>
                <c:pt idx="1163">
                  <c:v>-1.5028765382738E66</c:v>
                </c:pt>
                <c:pt idx="1164">
                  <c:v>-1.66753941656738E66</c:v>
                </c:pt>
                <c:pt idx="1165">
                  <c:v>-1.8500438850792E66</c:v>
                </c:pt>
                <c:pt idx="1166">
                  <c:v>-2.05230152642082E66</c:v>
                </c:pt>
                <c:pt idx="1167">
                  <c:v>-2.27642642529803E66</c:v>
                </c:pt>
                <c:pt idx="1168">
                  <c:v>-2.52475637639037E66</c:v>
                </c:pt>
                <c:pt idx="1169">
                  <c:v>-2.7998762878125E66</c:v>
                </c:pt>
                <c:pt idx="1170">
                  <c:v>-3.10464400482435E66</c:v>
                </c:pt>
                <c:pt idx="1171">
                  <c:v>-3.44221880117734E66</c:v>
                </c:pt>
                <c:pt idx="1172">
                  <c:v>-3.81609281047507E66</c:v>
                </c:pt>
                <c:pt idx="1173">
                  <c:v>-4.2301256974125E66</c:v>
                </c:pt>
                <c:pt idx="1174">
                  <c:v>-4.68858289898431E66</c:v>
                </c:pt>
                <c:pt idx="1175">
                  <c:v>-5.1961777989908E66</c:v>
                </c:pt>
                <c:pt idx="1176">
                  <c:v>-5.75811823571427E66</c:v>
                </c:pt>
                <c:pt idx="1177">
                  <c:v>-6.38015778281555E66</c:v>
                </c:pt>
                <c:pt idx="1178">
                  <c:v>-7.06865228766754E66</c:v>
                </c:pt>
                <c:pt idx="1179">
                  <c:v>-7.83062219988814E66</c:v>
                </c:pt>
                <c:pt idx="1180">
                  <c:v>-8.67382127619237E66</c:v>
                </c:pt>
                <c:pt idx="1181">
                  <c:v>-9.60681230631962E66</c:v>
                </c:pt>
                <c:pt idx="1182">
                  <c:v>-1.0639050569227E67</c:v>
                </c:pt>
                <c:pt idx="1183">
                  <c:v>-1.17809757995361E67</c:v>
                </c:pt>
                <c:pt idx="1184">
                  <c:v>-1.30441135220023E67</c:v>
                </c:pt>
                <c:pt idx="1185">
                  <c:v>-1.44411866972219E67</c:v>
                </c:pt>
                <c:pt idx="1186">
                  <c:v>-1.59862387156513E67</c:v>
                </c:pt>
                <c:pt idx="1187">
                  <c:v>-1.76947688800958E67</c:v>
                </c:pt>
                <c:pt idx="1188">
                  <c:v>-1.95838816300445E67</c:v>
                </c:pt>
                <c:pt idx="1189">
                  <c:v>-2.16724508855455E67</c:v>
                </c:pt>
                <c:pt idx="1190">
                  <c:v>-2.39813010248248E67</c:v>
                </c:pt>
                <c:pt idx="1191">
                  <c:v>-2.65334061597289E67</c:v>
                </c:pt>
                <c:pt idx="1192">
                  <c:v>-2.93541095376036E67</c:v>
                </c:pt>
                <c:pt idx="1193">
                  <c:v>-3.24713650788334E67</c:v>
                </c:pt>
                <c:pt idx="1194">
                  <c:v>-3.5916003257503E67</c:v>
                </c:pt>
                <c:pt idx="1195">
                  <c:v>-3.97220237502119E67</c:v>
                </c:pt>
                <c:pt idx="1196">
                  <c:v>-4.39269175168338E67</c:v>
                </c:pt>
                <c:pt idx="1197">
                  <c:v>-4.85720212389926E67</c:v>
                </c:pt>
                <c:pt idx="1198">
                  <c:v>-5.37029073294918E67</c:v>
                </c:pt>
                <c:pt idx="1199">
                  <c:v>-5.93698130412795E67</c:v>
                </c:pt>
                <c:pt idx="1200">
                  <c:v>-6.56281125504939E67</c:v>
                </c:pt>
                <c:pt idx="1201">
                  <c:v>-7.25388362675853E67</c:v>
                </c:pt>
                <c:pt idx="1202">
                  <c:v>-8.01692420467088E67</c:v>
                </c:pt>
                <c:pt idx="1203">
                  <c:v>-8.85934434200063E67</c:v>
                </c:pt>
                <c:pt idx="1204">
                  <c:v>-9.78931004839166E67</c:v>
                </c:pt>
                <c:pt idx="1205">
                  <c:v>-1.08158179613435E68</c:v>
                </c:pt>
                <c:pt idx="1206">
                  <c:v>-1.19487788781961E68</c:v>
                </c:pt>
                <c:pt idx="1207">
                  <c:v>-1.3199109592397E68</c:v>
                </c:pt>
                <c:pt idx="1208">
                  <c:v>-1.4578833850084E68</c:v>
                </c:pt>
                <c:pt idx="1209">
                  <c:v>-1.61011933222666E68</c:v>
                </c:pt>
                <c:pt idx="1210">
                  <c:v>-1.77807695747525E68</c:v>
                </c:pt>
                <c:pt idx="1211">
                  <c:v>-1.96336181131505E68</c:v>
                </c:pt>
                <c:pt idx="1212">
                  <c:v>-2.16774156845882E68</c:v>
                </c:pt>
                <c:pt idx="1213">
                  <c:v>-2.39316221320687E68</c:v>
                </c:pt>
                <c:pt idx="1214">
                  <c:v>-2.64176582225902E68</c:v>
                </c:pt>
                <c:pt idx="1215">
                  <c:v>-2.9159101007328E68</c:v>
                </c:pt>
                <c:pt idx="1216">
                  <c:v>-3.21818984224101E68</c:v>
                </c:pt>
                <c:pt idx="1217">
                  <c:v>-3.55146050033884E68</c:v>
                </c:pt>
                <c:pt idx="1218">
                  <c:v>-3.91886407667247E68</c:v>
                </c:pt>
                <c:pt idx="1219">
                  <c:v>-4.32385755089797E68</c:v>
                </c:pt>
                <c:pt idx="1220">
                  <c:v>-4.77024409904882E68</c:v>
                </c:pt>
                <c:pt idx="1221">
                  <c:v>-5.26220737069356E68</c:v>
                </c:pt>
                <c:pt idx="1222">
                  <c:v>-5.80434912112757E68</c:v>
                </c:pt>
                <c:pt idx="1223">
                  <c:v>-6.40173052320151E68</c:v>
                </c:pt>
                <c:pt idx="1224">
                  <c:v>-7.05991751442877E68</c:v>
                </c:pt>
                <c:pt idx="1225">
                  <c:v>-7.78503056898589E68</c:v>
                </c:pt>
                <c:pt idx="1226">
                  <c:v>-8.5837993214031E68</c:v>
                </c:pt>
                <c:pt idx="1227">
                  <c:v>-9.46362250942464E68</c:v>
                </c:pt>
                <c:pt idx="1228">
                  <c:v>-1.04326337480429E69</c:v>
                </c:pt>
                <c:pt idx="1229">
                  <c:v>-1.1499773695416E69</c:v>
                </c:pt>
                <c:pt idx="1230">
                  <c:v>-1.26748692246689E69</c:v>
                </c:pt>
                <c:pt idx="1231">
                  <c:v>-1.39687202738749E69</c:v>
                </c:pt>
                <c:pt idx="1232">
                  <c:v>-1.53931951102726E69</c:v>
                </c:pt>
                <c:pt idx="1233">
                  <c:v>-1.69613348145191E69</c:v>
                </c:pt>
                <c:pt idx="1234">
                  <c:v>-1.86874678670479E69</c:v>
                </c:pt>
                <c:pt idx="1235">
                  <c:v>-2.05873358020037E69</c:v>
                </c:pt>
                <c:pt idx="1236">
                  <c:v>-2.26782309854285E69</c:v>
                </c:pt>
                <c:pt idx="1237">
                  <c:v>-2.49791476740826E69</c:v>
                </c:pt>
                <c:pt idx="1238">
                  <c:v>-2.75109476202918E69</c:v>
                </c:pt>
                <c:pt idx="1239">
                  <c:v>-3.02965416073896E69</c:v>
                </c:pt>
                <c:pt idx="1240">
                  <c:v>-3.33610884305628E69</c:v>
                </c:pt>
                <c:pt idx="1241">
                  <c:v>-3.67322129802956E69</c:v>
                </c:pt>
                <c:pt idx="1242">
                  <c:v>-4.04402452411775E69</c:v>
                </c:pt>
                <c:pt idx="1243">
                  <c:v>-4.45184821888864E69</c:v>
                </c:pt>
                <c:pt idx="1244">
                  <c:v>-4.90034747539307E69</c:v>
                </c:pt>
                <c:pt idx="1245">
                  <c:v>-5.39353422237324E69</c:v>
                </c:pt>
                <c:pt idx="1246">
                  <c:v>-5.93581166764022E69</c:v>
                </c:pt>
                <c:pt idx="1247">
                  <c:v>-6.53201202818139E69</c:v>
                </c:pt>
                <c:pt idx="1248">
                  <c:v>-7.18743785702283E69</c:v>
                </c:pt>
                <c:pt idx="1249">
                  <c:v>-7.90790730577386E69</c:v>
                </c:pt>
                <c:pt idx="1250">
                  <c:v>-8.69980369334827E69</c:v>
                </c:pt>
                <c:pt idx="1251">
                  <c:v>-9.57012978582863E69</c:v>
                </c:pt>
                <c:pt idx="1252">
                  <c:v>-1.05265672300834E70</c:v>
                </c:pt>
                <c:pt idx="1253">
                  <c:v>-1.15775416248435E70</c:v>
                </c:pt>
                <c:pt idx="1254">
                  <c:v>-1.27322937578188E70</c:v>
                </c:pt>
                <c:pt idx="1255">
                  <c:v>-1.40009575864211E70</c:v>
                </c:pt>
                <c:pt idx="1256">
                  <c:v>-1.53946455931272E70</c:v>
                </c:pt>
                <c:pt idx="1257">
                  <c:v>-1.69255422048854E70</c:v>
                </c:pt>
                <c:pt idx="1258">
                  <c:v>-1.86070060296625E70</c:v>
                </c:pt>
                <c:pt idx="1259">
                  <c:v>-2.04536817327474E70</c:v>
                </c:pt>
                <c:pt idx="1260">
                  <c:v>-2.24816224512824E70</c:v>
                </c:pt>
                <c:pt idx="1261">
                  <c:v>-2.47084237282608E70</c:v>
                </c:pt>
                <c:pt idx="1262">
                  <c:v>-2.71533700375415E70</c:v>
                </c:pt>
                <c:pt idx="1263">
                  <c:v>-2.98375950699425E70</c:v>
                </c:pt>
                <c:pt idx="1264">
                  <c:v>-3.27842570579508E70</c:v>
                </c:pt>
                <c:pt idx="1265">
                  <c:v>-3.60187305338107E70</c:v>
                </c:pt>
                <c:pt idx="1266">
                  <c:v>-3.95688160436118E70</c:v>
                </c:pt>
                <c:pt idx="1267">
                  <c:v>-4.34649694794326E70</c:v>
                </c:pt>
                <c:pt idx="1268">
                  <c:v>-4.77405528436644E70</c:v>
                </c:pt>
                <c:pt idx="1269">
                  <c:v>-5.24321084254412E70</c:v>
                </c:pt>
                <c:pt idx="1270">
                  <c:v>-5.75796585498902E70</c:v>
                </c:pt>
                <c:pt idx="1271">
                  <c:v>-6.32270332580277E70</c:v>
                </c:pt>
                <c:pt idx="1272">
                  <c:v>-6.94222284899746E70</c:v>
                </c:pt>
                <c:pt idx="1273">
                  <c:v>-7.62177975784116E70</c:v>
                </c:pt>
                <c:pt idx="1274">
                  <c:v>-8.36712791144722E70</c:v>
                </c:pt>
                <c:pt idx="1275">
                  <c:v>-9.18456645265224E70</c:v>
                </c:pt>
                <c:pt idx="1276">
                  <c:v>-1.00809909015509E71</c:v>
                </c:pt>
                <c:pt idx="1277">
                  <c:v>-1.10639489820988E71</c:v>
                </c:pt>
                <c:pt idx="1278">
                  <c:v>-1.21417016151994E71</c:v>
                </c:pt>
                <c:pt idx="1279">
                  <c:v>-1.33232895509204E71</c:v>
                </c:pt>
                <c:pt idx="1280">
                  <c:v>-1.46186061552229E71</c:v>
                </c:pt>
                <c:pt idx="1281">
                  <c:v>-1.6038476913141E71</c:v>
                </c:pt>
                <c:pt idx="1282">
                  <c:v>-1.7594746261069E71</c:v>
                </c:pt>
                <c:pt idx="1283">
                  <c:v>-1.93003724160431E71</c:v>
                </c:pt>
                <c:pt idx="1284">
                  <c:v>-2.11695309300679E71</c:v>
                </c:pt>
                <c:pt idx="1285">
                  <c:v>-2.32177277630516E71</c:v>
                </c:pt>
                <c:pt idx="1286">
                  <c:v>-2.54619227392505E71</c:v>
                </c:pt>
                <c:pt idx="1287">
                  <c:v>-2.79206643298074E71</c:v>
                </c:pt>
                <c:pt idx="1288">
                  <c:v>-3.06142367885363E71</c:v>
                </c:pt>
                <c:pt idx="1289">
                  <c:v>-3.35648207601855E71</c:v>
                </c:pt>
                <c:pt idx="1290">
                  <c:v>-3.67966685806324E71</c:v>
                </c:pt>
                <c:pt idx="1291">
                  <c:v>-4.03362955975754E71</c:v>
                </c:pt>
                <c:pt idx="1292">
                  <c:v>-4.42126889590232E71</c:v>
                </c:pt>
                <c:pt idx="1293">
                  <c:v>-4.84575354461322E71</c:v>
                </c:pt>
                <c:pt idx="1294">
                  <c:v>-5.31054700675731E71</c:v>
                </c:pt>
                <c:pt idx="1295">
                  <c:v>-5.81943472856613E71</c:v>
                </c:pt>
                <c:pt idx="1296">
                  <c:v>-6.37655369109973E71</c:v>
                </c:pt>
                <c:pt idx="1297">
                  <c:v>-6.9864246883553E71</c:v>
                </c:pt>
                <c:pt idx="1298">
                  <c:v>-7.65398753552309E71</c:v>
                </c:pt>
                <c:pt idx="1299">
                  <c:v>-8.38463947033513E71</c:v>
                </c:pt>
                <c:pt idx="1300">
                  <c:v>-9.18427703377439E71</c:v>
                </c:pt>
                <c:pt idx="1301">
                  <c:v>-1.00593417417803E72</c:v>
                </c:pt>
                <c:pt idx="1302">
                  <c:v>-1.10168698871752E72</c:v>
                </c:pt>
                <c:pt idx="1303">
                  <c:v>-1.20645468410408E72</c:v>
                </c:pt>
                <c:pt idx="1304">
                  <c:v>-1.32107662553975E72</c:v>
                </c:pt>
                <c:pt idx="1305">
                  <c:v>-1.44646946045179E72</c:v>
                </c:pt>
                <c:pt idx="1306">
                  <c:v>-1.58363415407714E72</c:v>
                </c:pt>
                <c:pt idx="1307">
                  <c:v>-1.73366365828351E72</c:v>
                </c:pt>
                <c:pt idx="1308">
                  <c:v>-1.89775126996849E72</c:v>
                </c:pt>
                <c:pt idx="1309">
                  <c:v>-2.07719974033317E72</c:v>
                </c:pt>
                <c:pt idx="1310">
                  <c:v>-2.27343120171273E72</c:v>
                </c:pt>
                <c:pt idx="1311">
                  <c:v>-2.48799798449926E72</c:v>
                </c:pt>
                <c:pt idx="1312">
                  <c:v>-2.72259440305363E72</c:v>
                </c:pt>
                <c:pt idx="1313">
                  <c:v>-2.97906959641526E72</c:v>
                </c:pt>
                <c:pt idx="1314">
                  <c:v>-3.25944151713028E72</c:v>
                </c:pt>
                <c:pt idx="1315">
                  <c:v>-3.56591216967835E72</c:v>
                </c:pt>
                <c:pt idx="1316">
                  <c:v>-3.90088420884577E72</c:v>
                </c:pt>
                <c:pt idx="1317">
                  <c:v>-4.26697901802311E72</c:v>
                </c:pt>
                <c:pt idx="1318">
                  <c:v>-4.66705639786867E72</c:v>
                </c:pt>
                <c:pt idx="1319">
                  <c:v>-5.1042360071435E72</c:v>
                </c:pt>
                <c:pt idx="1320">
                  <c:v>-5.58192070986601E72</c:v>
                </c:pt>
                <c:pt idx="1321">
                  <c:v>-6.10382199633933E72</c:v>
                </c:pt>
                <c:pt idx="1322">
                  <c:v>-6.67398766016123E72</c:v>
                </c:pt>
                <c:pt idx="1323">
                  <c:v>-7.2968319291324E72</c:v>
                </c:pt>
                <c:pt idx="1324">
                  <c:v>-7.97716826514193E72</c:v>
                </c:pt>
                <c:pt idx="1325">
                  <c:v>-8.72024506674278E72</c:v>
                </c:pt>
                <c:pt idx="1326">
                  <c:v>-9.53178452835713E72</c:v>
                </c:pt>
                <c:pt idx="1327">
                  <c:v>-1.04180249320133E73</c:v>
                </c:pt>
                <c:pt idx="1328">
                  <c:v>-1.13857666713507E73</c:v>
                </c:pt>
                <c:pt idx="1329">
                  <c:v>-1.24424223334998E73</c:v>
                </c:pt>
                <c:pt idx="1330">
                  <c:v>-1.35960711925263E73</c:v>
                </c:pt>
                <c:pt idx="1331">
                  <c:v>-1.48555184985951E73</c:v>
                </c:pt>
                <c:pt idx="1332">
                  <c:v>-1.62303599800811E73</c:v>
                </c:pt>
                <c:pt idx="1333">
                  <c:v>-1.77310520117291E73</c:v>
                </c:pt>
                <c:pt idx="1334">
                  <c:v>-1.93689879408963E73</c:v>
                </c:pt>
                <c:pt idx="1335">
                  <c:v>-2.1156581106144E73</c:v>
                </c:pt>
                <c:pt idx="1336">
                  <c:v>-2.3107355128263E73</c:v>
                </c:pt>
                <c:pt idx="1337">
                  <c:v>-2.52360421035193E73</c:v>
                </c:pt>
                <c:pt idx="1338">
                  <c:v>-2.75586893828095E73</c:v>
                </c:pt>
                <c:pt idx="1339">
                  <c:v>-3.00927756788983E73</c:v>
                </c:pt>
                <c:pt idx="1340">
                  <c:v>-3.28573373073087E73</c:v>
                </c:pt>
                <c:pt idx="1341">
                  <c:v>-3.58731054352115E73</c:v>
                </c:pt>
                <c:pt idx="1342">
                  <c:v>-3.916265528723E73</c:v>
                </c:pt>
                <c:pt idx="1343">
                  <c:v>-4.27505683379237E73</c:v>
                </c:pt>
                <c:pt idx="1344">
                  <c:v>-4.66636086083903E73</c:v>
                </c:pt>
                <c:pt idx="1345">
                  <c:v>-5.09309142794498E73</c:v>
                </c:pt>
                <c:pt idx="1346">
                  <c:v>-5.55842059369247E73</c:v>
                </c:pt>
                <c:pt idx="1347">
                  <c:v>-6.06580128761875E73</c:v>
                </c:pt>
                <c:pt idx="1348">
                  <c:v>-6.61899190142205E73</c:v>
                </c:pt>
                <c:pt idx="1349">
                  <c:v>-7.22208300886279E73</c:v>
                </c:pt>
                <c:pt idx="1350">
                  <c:v>-7.87952639652171E73</c:v>
                </c:pt>
                <c:pt idx="1351">
                  <c:v>-8.59616660298866E73</c:v>
                </c:pt>
                <c:pt idx="1352">
                  <c:v>-9.37727518074844E73</c:v>
                </c:pt>
                <c:pt idx="1353">
                  <c:v>-1.02285879131263E74</c:v>
                </c:pt>
                <c:pt idx="1354">
                  <c:v>-1.11563452382537E74</c:v>
                </c:pt>
                <c:pt idx="1355">
                  <c:v>-1.2167336153254E74</c:v>
                </c:pt>
                <c:pt idx="1356">
                  <c:v>-1.32689458948478E74</c:v>
                </c:pt>
                <c:pt idx="1357">
                  <c:v>-1.44692077175045E74</c:v>
                </c:pt>
                <c:pt idx="1358">
                  <c:v>-1.5776859117249E74</c:v>
                </c:pt>
                <c:pt idx="1359">
                  <c:v>-1.72014028784757E74</c:v>
                </c:pt>
                <c:pt idx="1360">
                  <c:v>-1.87531733527726E74</c:v>
                </c:pt>
                <c:pt idx="1361">
                  <c:v>-2.04434084130531E74</c:v>
                </c:pt>
                <c:pt idx="1362">
                  <c:v>-2.22843275634136E74</c:v>
                </c:pt>
                <c:pt idx="1363">
                  <c:v>-2.42892167253335E74</c:v>
                </c:pt>
                <c:pt idx="1364">
                  <c:v>-2.64725202643671E74</c:v>
                </c:pt>
                <c:pt idx="1365">
                  <c:v>-2.88499408685827E74</c:v>
                </c:pt>
                <c:pt idx="1366">
                  <c:v>-3.14385479410318E74</c:v>
                </c:pt>
                <c:pt idx="1367">
                  <c:v>-3.42568952237302E74</c:v>
                </c:pt>
                <c:pt idx="1368">
                  <c:v>-3.73251484304218E74</c:v>
                </c:pt>
                <c:pt idx="1369">
                  <c:v>-4.06652237300637E74</c:v>
                </c:pt>
                <c:pt idx="1370">
                  <c:v>-4.4300937992996E74</c:v>
                </c:pt>
                <c:pt idx="1371">
                  <c:v>-4.82581717875211E74</c:v>
                </c:pt>
                <c:pt idx="1372">
                  <c:v>-5.25650461965933E74</c:v>
                </c:pt>
                <c:pt idx="1373">
                  <c:v>-5.72521146130439E74</c:v>
                </c:pt>
                <c:pt idx="1374">
                  <c:v>-6.23525707677396E74</c:v>
                </c:pt>
                <c:pt idx="1375">
                  <c:v>-6.79024743489168E74</c:v>
                </c:pt>
                <c:pt idx="1376">
                  <c:v>-7.39409956832822E74</c:v>
                </c:pt>
                <c:pt idx="1377">
                  <c:v>-8.05106810709716E74</c:v>
                </c:pt>
                <c:pt idx="1378">
                  <c:v>-8.76577404979331E74</c:v>
                </c:pt>
                <c:pt idx="1379">
                  <c:v>-9.54323595914552E74</c:v>
                </c:pt>
                <c:pt idx="1380">
                  <c:v>-1.0388903783834E75</c:v>
                </c:pt>
                <c:pt idx="1381">
                  <c:v>-1.13086955251498E75</c:v>
                </c:pt>
                <c:pt idx="1382">
                  <c:v>-1.23090369850585E75</c:v>
                </c:pt>
                <c:pt idx="1383">
                  <c:v>-1.33969048516733E75</c:v>
                </c:pt>
                <c:pt idx="1384">
                  <c:v>-1.45798733991691E75</c:v>
                </c:pt>
                <c:pt idx="1385">
                  <c:v>-1.58661651018973E75</c:v>
                </c:pt>
                <c:pt idx="1386">
                  <c:v>-1.72647054870392E75</c:v>
                </c:pt>
                <c:pt idx="1387">
                  <c:v>-1.87851825767002E75</c:v>
                </c:pt>
                <c:pt idx="1388">
                  <c:v>-2.04381112990613E75</c:v>
                </c:pt>
                <c:pt idx="1389">
                  <c:v>-2.22349032792495E75</c:v>
                </c:pt>
                <c:pt idx="1390">
                  <c:v>-2.4187942454129E75</c:v>
                </c:pt>
                <c:pt idx="1391">
                  <c:v>-2.63106669914779E75</c:v>
                </c:pt>
                <c:pt idx="1392">
                  <c:v>-2.86176580331953E75</c:v>
                </c:pt>
                <c:pt idx="1393">
                  <c:v>-3.11247358245174E75</c:v>
                </c:pt>
                <c:pt idx="1394">
                  <c:v>-3.38490638369818E75</c:v>
                </c:pt>
                <c:pt idx="1395">
                  <c:v>-3.68092615422996E75</c:v>
                </c:pt>
                <c:pt idx="1396">
                  <c:v>-4.0025526547702E75</c:v>
                </c:pt>
                <c:pt idx="1397">
                  <c:v>-4.35197668610237E75</c:v>
                </c:pt>
                <c:pt idx="1398">
                  <c:v>-4.73157441161114E75</c:v>
                </c:pt>
                <c:pt idx="1399">
                  <c:v>-5.14392286564563E75</c:v>
                </c:pt>
                <c:pt idx="1400">
                  <c:v>-5.59181674476746E75</c:v>
                </c:pt>
                <c:pt idx="1401">
                  <c:v>-6.07828658679926E75</c:v>
                </c:pt>
                <c:pt idx="1402">
                  <c:v>-6.60661845107009E75</c:v>
                </c:pt>
                <c:pt idx="1403">
                  <c:v>-7.18037522241384E75</c:v>
                </c:pt>
                <c:pt idx="1404">
                  <c:v>-7.8034196713678E75</c:v>
                </c:pt>
                <c:pt idx="1405">
                  <c:v>-8.47993941369641E75</c:v>
                </c:pt>
                <c:pt idx="1406">
                  <c:v>-9.21447392389709E75</c:v>
                </c:pt>
                <c:pt idx="1407">
                  <c:v>-1.00119437697921E76</c:v>
                </c:pt>
                <c:pt idx="1408">
                  <c:v>-1.08776822487512E76</c:v>
                </c:pt>
                <c:pt idx="1409">
                  <c:v>-1.18174696205947E76</c:v>
                </c:pt>
                <c:pt idx="1410">
                  <c:v>-1.28375701478882E76</c:v>
                </c:pt>
                <c:pt idx="1411">
                  <c:v>-1.39447721712404E76</c:v>
                </c:pt>
                <c:pt idx="1412">
                  <c:v>-1.51464314654584E76</c:v>
                </c:pt>
                <c:pt idx="1413">
                  <c:v>-1.64505181421013E76</c:v>
                </c:pt>
                <c:pt idx="1414">
                  <c:v>-1.78656673852185E76</c:v>
                </c:pt>
                <c:pt idx="1415">
                  <c:v>-1.94012343299855E76</c:v>
                </c:pt>
                <c:pt idx="1416">
                  <c:v>-2.10673534186832E76</c:v>
                </c:pt>
                <c:pt idx="1417">
                  <c:v>-2.28750025951599E76</c:v>
                </c:pt>
                <c:pt idx="1418">
                  <c:v>-2.48360727277098E76</c:v>
                </c:pt>
                <c:pt idx="1419">
                  <c:v>-2.69634426813603E76</c:v>
                </c:pt>
                <c:pt idx="1420">
                  <c:v>-2.92710604940781E76</c:v>
                </c:pt>
                <c:pt idx="1421">
                  <c:v>-3.17740311475453E76</c:v>
                </c:pt>
                <c:pt idx="1422">
                  <c:v>-3.44887114621444E76</c:v>
                </c:pt>
                <c:pt idx="1423">
                  <c:v>-3.74328126878442E76</c:v>
                </c:pt>
                <c:pt idx="1424">
                  <c:v>-4.06255114080248E76</c:v>
                </c:pt>
                <c:pt idx="1425">
                  <c:v>-4.40875694221852E76</c:v>
                </c:pt>
                <c:pt idx="1426">
                  <c:v>-4.78414633262155E76</c:v>
                </c:pt>
                <c:pt idx="1427">
                  <c:v>-5.19115245657804E76</c:v>
                </c:pt>
                <c:pt idx="1428">
                  <c:v>-5.63240907996666E76</c:v>
                </c:pt>
                <c:pt idx="1429">
                  <c:v>-6.11076694760556E76</c:v>
                </c:pt>
                <c:pt idx="1430">
                  <c:v>-6.62931145959406E76</c:v>
                </c:pt>
                <c:pt idx="1431">
                  <c:v>-7.19138177147387E76</c:v>
                </c:pt>
                <c:pt idx="1432">
                  <c:v>-7.80059143159381E76</c:v>
                </c:pt>
                <c:pt idx="1433">
                  <c:v>-8.4608506779907E76</c:v>
                </c:pt>
                <c:pt idx="1434">
                  <c:v>-9.17639052671739E76</c:v>
                </c:pt>
                <c:pt idx="1435">
                  <c:v>-9.95178879391696E76</c:v>
                </c:pt>
                <c:pt idx="1436">
                  <c:v>-1.07919982051186E77</c:v>
                </c:pt>
                <c:pt idx="1437">
                  <c:v>-1.17023767572676E77</c:v>
                </c:pt>
                <c:pt idx="1438">
                  <c:v>-1.26887205119803E77</c:v>
                </c:pt>
                <c:pt idx="1439">
                  <c:v>-1.37572990124918E77</c:v>
                </c:pt>
                <c:pt idx="1440">
                  <c:v>-1.49148935318288E77</c:v>
                </c:pt>
                <c:pt idx="1441">
                  <c:v>-1.61688383759663E77</c:v>
                </c:pt>
                <c:pt idx="1442">
                  <c:v>-1.7527065483207E77</c:v>
                </c:pt>
                <c:pt idx="1443">
                  <c:v>-1.89981525798575E77</c:v>
                </c:pt>
                <c:pt idx="1444">
                  <c:v>-2.05913751725561E77</c:v>
                </c:pt>
                <c:pt idx="1445">
                  <c:v>-2.23167626794566E77</c:v>
                </c:pt>
                <c:pt idx="1446">
                  <c:v>-2.41851590260048E77</c:v>
                </c:pt>
                <c:pt idx="1447">
                  <c:v>-2.62082880563845E77</c:v>
                </c:pt>
                <c:pt idx="1448">
                  <c:v>-2.83988241390043E77</c:v>
                </c:pt>
                <c:pt idx="1449">
                  <c:v>-3.07704683737799E77</c:v>
                </c:pt>
                <c:pt idx="1450">
                  <c:v>-3.33380308406143E77</c:v>
                </c:pt>
                <c:pt idx="1451">
                  <c:v>-3.61175193625496E77</c:v>
                </c:pt>
                <c:pt idx="1452">
                  <c:v>-3.91262352937444E77</c:v>
                </c:pt>
                <c:pt idx="1453">
                  <c:v>-4.23828768819277E77</c:v>
                </c:pt>
                <c:pt idx="1454">
                  <c:v>-4.59076507974871E77</c:v>
                </c:pt>
                <c:pt idx="1455">
                  <c:v>-4.97223924671204E77</c:v>
                </c:pt>
                <c:pt idx="1456">
                  <c:v>-5.38506958992354E77</c:v>
                </c:pt>
                <c:pt idx="1457">
                  <c:v>-5.83180537413051E77</c:v>
                </c:pt>
                <c:pt idx="1458">
                  <c:v>-6.31520083664455E77</c:v>
                </c:pt>
                <c:pt idx="1459">
                  <c:v>-6.83823148478979E77</c:v>
                </c:pt>
                <c:pt idx="1460">
                  <c:v>-7.40411167461849E77</c:v>
                </c:pt>
                <c:pt idx="1461">
                  <c:v>-8.01631357048239E77</c:v>
                </c:pt>
                <c:pt idx="1462">
                  <c:v>-8.67858759269951E77</c:v>
                </c:pt>
                <c:pt idx="1463">
                  <c:v>-9.3949844687907E77</c:v>
                </c:pt>
                <c:pt idx="1464">
                  <c:v>-1.0169879012617E78</c:v>
                </c:pt>
                <c:pt idx="1465">
                  <c:v>-1.10079957652788E78</c:v>
                </c:pt>
                <c:pt idx="1466">
                  <c:v>-1.19144366418898E78</c:v>
                </c:pt>
                <c:pt idx="1467">
                  <c:v>-1.28947107393653E78</c:v>
                </c:pt>
                <c:pt idx="1468">
                  <c:v>-1.39547664722278E78</c:v>
                </c:pt>
                <c:pt idx="1469">
                  <c:v>-1.51010262161891E78</c:v>
                </c:pt>
                <c:pt idx="1470">
                  <c:v>-1.63404236529902E78</c:v>
                </c:pt>
                <c:pt idx="1471">
                  <c:v>-1.76804440247389E78</c:v>
                </c:pt>
                <c:pt idx="1472">
                  <c:v>-1.91291675218513E78</c:v>
                </c:pt>
                <c:pt idx="1473">
                  <c:v>-2.06953160457694E78</c:v>
                </c:pt>
                <c:pt idx="1474">
                  <c:v>-2.23883036059776E78</c:v>
                </c:pt>
                <c:pt idx="1475">
                  <c:v>-2.4218290630568E78</c:v>
                </c:pt>
                <c:pt idx="1476">
                  <c:v>-2.61962424908146E78</c:v>
                </c:pt>
                <c:pt idx="1477">
                  <c:v>-2.83339925630267E78</c:v>
                </c:pt>
                <c:pt idx="1478">
                  <c:v>-3.06443101754549E78</c:v>
                </c:pt>
                <c:pt idx="1479">
                  <c:v>-3.31409738143923E78</c:v>
                </c:pt>
                <c:pt idx="1480">
                  <c:v>-3.58388499919208E78</c:v>
                </c:pt>
                <c:pt idx="1481">
                  <c:v>-3.87539782082146E78</c:v>
                </c:pt>
                <c:pt idx="1482">
                  <c:v>-4.19036624740263E78</c:v>
                </c:pt>
                <c:pt idx="1483">
                  <c:v>-4.53065698941472E78</c:v>
                </c:pt>
                <c:pt idx="1484">
                  <c:v>-4.89828368504392E78</c:v>
                </c:pt>
                <c:pt idx="1485">
                  <c:v>-5.29541833636298E78</c:v>
                </c:pt>
                <c:pt idx="1486">
                  <c:v>-5.7244036256711E78</c:v>
                </c:pt>
                <c:pt idx="1487">
                  <c:v>-6.18776617896772E78</c:v>
                </c:pt>
                <c:pt idx="1488">
                  <c:v>-6.68823084857011E78</c:v>
                </c:pt>
                <c:pt idx="1489">
                  <c:v>-7.2287360922979E78</c:v>
                </c:pt>
                <c:pt idx="1490">
                  <c:v>-7.81245053246264E78</c:v>
                </c:pt>
                <c:pt idx="1491">
                  <c:v>-8.44279078414569E78</c:v>
                </c:pt>
                <c:pt idx="1492">
                  <c:v>-9.12344064895692E78</c:v>
                </c:pt>
                <c:pt idx="1493">
                  <c:v>-9.8583717776759E78</c:v>
                </c:pt>
                <c:pt idx="1494">
                  <c:v>-1.06518659129136E79</c:v>
                </c:pt>
                <c:pt idx="1495">
                  <c:v>-1.1508538831249E79</c:v>
                </c:pt>
                <c:pt idx="1496">
                  <c:v>-1.24333661132222E79</c:v>
                </c:pt>
                <c:pt idx="1497">
                  <c:v>-1.34317108791507E79</c:v>
                </c:pt>
                <c:pt idx="1498">
                  <c:v>-1.45093536390348E79</c:v>
                </c:pt>
                <c:pt idx="1499">
                  <c:v>-1.56725244158671E79</c:v>
                </c:pt>
                <c:pt idx="1500">
                  <c:v>-1.6927937313535E79</c:v>
                </c:pt>
                <c:pt idx="1501">
                  <c:v>-1.82828277132449E79</c:v>
                </c:pt>
                <c:pt idx="1502">
                  <c:v>-1.97449922960796E79</c:v>
                </c:pt>
                <c:pt idx="1503">
                  <c:v>-2.13228321039853E79</c:v>
                </c:pt>
                <c:pt idx="1504">
                  <c:v>-2.302539886725E79</c:v>
                </c:pt>
                <c:pt idx="1505">
                  <c:v>-2.48624448434628E79</c:v>
                </c:pt>
                <c:pt idx="1506">
                  <c:v>-2.68444764310958E79</c:v>
                </c:pt>
                <c:pt idx="1507">
                  <c:v>-2.89828118403628E79</c:v>
                </c:pt>
                <c:pt idx="1508">
                  <c:v>-3.12896431249122E79</c:v>
                </c:pt>
                <c:pt idx="1509">
                  <c:v>-3.37781029003829E79</c:v>
                </c:pt>
                <c:pt idx="1510">
                  <c:v>-3.64623360999359E79</c:v>
                </c:pt>
                <c:pt idx="1511">
                  <c:v>-3.93575771427327E79</c:v>
                </c:pt>
                <c:pt idx="1512">
                  <c:v>-4.24802329190801E79</c:v>
                </c:pt>
                <c:pt idx="1513">
                  <c:v>-4.5847972025718E79</c:v>
                </c:pt>
                <c:pt idx="1514">
                  <c:v>-4.94798207166714E79</c:v>
                </c:pt>
                <c:pt idx="1515">
                  <c:v>-5.33962660693458E79</c:v>
                </c:pt>
                <c:pt idx="1516">
                  <c:v>-5.76193669022998E79</c:v>
                </c:pt>
                <c:pt idx="1517">
                  <c:v>-6.2172873020559E79</c:v>
                </c:pt>
                <c:pt idx="1518">
                  <c:v>-6.70823534066215E79</c:v>
                </c:pt>
                <c:pt idx="1519">
                  <c:v>-7.23753340206751E79</c:v>
                </c:pt>
                <c:pt idx="1520">
                  <c:v>-7.80814459221899E79</c:v>
                </c:pt>
                <c:pt idx="1521">
                  <c:v>-8.42325844772398E79</c:v>
                </c:pt>
                <c:pt idx="1522">
                  <c:v>-9.08630804718479E79</c:v>
                </c:pt>
                <c:pt idx="1523">
                  <c:v>-9.80098840116781E79</c:v>
                </c:pt>
                <c:pt idx="1524">
                  <c:v>-1.05712762152721E80</c:v>
                </c:pt>
                <c:pt idx="1525">
                  <c:v>-1.14014511276641E80</c:v>
                </c:pt>
                <c:pt idx="1526">
                  <c:v>-1.22961185298387E80</c:v>
                </c:pt>
                <c:pt idx="1527">
                  <c:v>-1.32602340873057E80</c:v>
                </c:pt>
                <c:pt idx="1528">
                  <c:v>-1.4299130085393E80</c:v>
                </c:pt>
                <c:pt idx="1529">
                  <c:v>-1.54185437344848E80</c:v>
                </c:pt>
                <c:pt idx="1530">
                  <c:v>-1.66246475787752E80</c:v>
                </c:pt>
                <c:pt idx="1531">
                  <c:v>-1.7924082163098E80</c:v>
                </c:pt>
                <c:pt idx="1532">
                  <c:v>-1.93239911236174E80</c:v>
                </c:pt>
                <c:pt idx="1533">
                  <c:v>-2.0832058880197E80</c:v>
                </c:pt>
                <c:pt idx="1534">
                  <c:v>-2.24565511211639E80</c:v>
                </c:pt>
                <c:pt idx="1535">
                  <c:v>-2.42063582850009E80</c:v>
                </c:pt>
                <c:pt idx="1536">
                  <c:v>-2.60910422583152E80</c:v>
                </c:pt>
                <c:pt idx="1537">
                  <c:v>-2.81208865252996E80</c:v>
                </c:pt>
                <c:pt idx="1538">
                  <c:v>-3.03069500209108E80</c:v>
                </c:pt>
                <c:pt idx="1539">
                  <c:v>-3.26611249582086E80</c:v>
                </c:pt>
                <c:pt idx="1540">
                  <c:v>-3.51961989198249E80</c:v>
                </c:pt>
                <c:pt idx="1541">
                  <c:v>-3.79259215244448E80</c:v>
                </c:pt>
                <c:pt idx="1542">
                  <c:v>-4.08650760015925E80</c:v>
                </c:pt>
                <c:pt idx="1543">
                  <c:v>-4.40295560320151E80</c:v>
                </c:pt>
                <c:pt idx="1544">
                  <c:v>-4.743644823667E80</c:v>
                </c:pt>
                <c:pt idx="1545">
                  <c:v>-5.11041207248663E80</c:v>
                </c:pt>
                <c:pt idx="1546">
                  <c:v>-5.50523181416077E80</c:v>
                </c:pt>
                <c:pt idx="1547">
                  <c:v>-5.93022636857728E80</c:v>
                </c:pt>
                <c:pt idx="1548">
                  <c:v>-6.38767686046232E80</c:v>
                </c:pt>
                <c:pt idx="1549">
                  <c:v>-6.88003497063416E80</c:v>
                </c:pt>
                <c:pt idx="1550">
                  <c:v>-7.40993554711238E80</c:v>
                </c:pt>
                <c:pt idx="1551">
                  <c:v>-7.98021013828984E80</c:v>
                </c:pt>
                <c:pt idx="1552">
                  <c:v>-8.5939015148227E80</c:v>
                </c:pt>
                <c:pt idx="1553">
                  <c:v>-9.25427925165978E80</c:v>
                </c:pt>
                <c:pt idx="1554">
                  <c:v>-9.96485644672967E80</c:v>
                </c:pt>
                <c:pt idx="1555">
                  <c:v>-1.07294076582671E81</c:v>
                </c:pt>
                <c:pt idx="1556">
                  <c:v>-1.15519881486046E81</c:v>
                </c:pt>
                <c:pt idx="1557">
                  <c:v>-1.24369545285115E81</c:v>
                </c:pt>
                <c:pt idx="1558">
                  <c:v>-1.33889869028625E81</c:v>
                </c:pt>
                <c:pt idx="1559">
                  <c:v>-1.44131126255865E81</c:v>
                </c:pt>
                <c:pt idx="1560">
                  <c:v>-1.55147317795194E81</c:v>
                </c:pt>
                <c:pt idx="1561">
                  <c:v>-1.66996445049995E81</c:v>
                </c:pt>
                <c:pt idx="1562">
                  <c:v>-1.79740803098305E81</c:v>
                </c:pt>
                <c:pt idx="1563">
                  <c:v>-1.93447295026468E81</c:v>
                </c:pt>
                <c:pt idx="1564">
                  <c:v>-2.08187769017786E81</c:v>
                </c:pt>
                <c:pt idx="1565">
                  <c:v>-2.24039379824858E81</c:v>
                </c:pt>
                <c:pt idx="1566">
                  <c:v>-2.41084976369561E81</c:v>
                </c:pt>
                <c:pt idx="1567">
                  <c:v>-2.59413517337904E81</c:v>
                </c:pt>
                <c:pt idx="1568">
                  <c:v>-2.7912051676894E81</c:v>
                </c:pt>
                <c:pt idx="1569">
                  <c:v>-3.00308521778046E81</c:v>
                </c:pt>
                <c:pt idx="1570">
                  <c:v>-3.23087624705878E81</c:v>
                </c:pt>
                <c:pt idx="1571">
                  <c:v>-3.47576012145812E81</c:v>
                </c:pt>
                <c:pt idx="1572">
                  <c:v>-3.73900553475494E81</c:v>
                </c:pt>
                <c:pt idx="1573">
                  <c:v>-4.02197431702877E81</c:v>
                </c:pt>
                <c:pt idx="1574">
                  <c:v>-4.32612819634826E81</c:v>
                </c:pt>
                <c:pt idx="1575">
                  <c:v>-4.65303604587737E81</c:v>
                </c:pt>
                <c:pt idx="1576">
                  <c:v>-5.00438165085774E81</c:v>
                </c:pt>
                <c:pt idx="1577">
                  <c:v>-5.38197203234018E81</c:v>
                </c:pt>
                <c:pt idx="1578">
                  <c:v>-5.78774636712485E81</c:v>
                </c:pt>
                <c:pt idx="1579">
                  <c:v>-6.22378554613354E81</c:v>
                </c:pt>
                <c:pt idx="1580">
                  <c:v>-6.69232241639445E81</c:v>
                </c:pt>
                <c:pt idx="1581">
                  <c:v>-7.19575275498085E81</c:v>
                </c:pt>
                <c:pt idx="1582">
                  <c:v>-7.73664702662347E81</c:v>
                </c:pt>
                <c:pt idx="1583">
                  <c:v>-8.31776298033073E81</c:v>
                </c:pt>
                <c:pt idx="1584">
                  <c:v>-8.94205914421302E81</c:v>
                </c:pt>
                <c:pt idx="1585">
                  <c:v>-9.6127092818366E81</c:v>
                </c:pt>
                <c:pt idx="1586">
                  <c:v>-1.0333117877845E82</c:v>
                </c:pt>
                <c:pt idx="1587">
                  <c:v>-1.11069367253063E82</c:v>
                </c:pt>
                <c:pt idx="1588">
                  <c:v>-1.19380826922861E82</c:v>
                </c:pt>
                <c:pt idx="1589">
                  <c:v>-1.28307567505323E82</c:v>
                </c:pt>
                <c:pt idx="1590">
                  <c:v>-1.37894643549274E82</c:v>
                </c:pt>
                <c:pt idx="1591">
                  <c:v>-1.48190372685062E82</c:v>
                </c:pt>
                <c:pt idx="1592">
                  <c:v>-1.5924656934429E82</c:v>
                </c:pt>
                <c:pt idx="1593">
                  <c:v>-1.71118795033196E82</c:v>
                </c:pt>
                <c:pt idx="1594">
                  <c:v>-1.83866626318942E82</c:v>
                </c:pt>
                <c:pt idx="1595">
                  <c:v>-1.97553941768326E82</c:v>
                </c:pt>
                <c:pt idx="1596">
                  <c:v>-2.12249229164157E82</c:v>
                </c:pt>
                <c:pt idx="1597">
                  <c:v>-2.28025914416186E82</c:v>
                </c:pt>
                <c:pt idx="1598">
                  <c:v>-2.44962713681321E82</c:v>
                </c:pt>
                <c:pt idx="1599">
                  <c:v>-2.63144010312468E82</c:v>
                </c:pt>
                <c:pt idx="1600">
                  <c:v>-2.82660258366971E82</c:v>
                </c:pt>
                <c:pt idx="1601">
                  <c:v>-3.03608414524987E82</c:v>
                </c:pt>
                <c:pt idx="1602">
                  <c:v>-3.26092400395555E82</c:v>
                </c:pt>
                <c:pt idx="1603">
                  <c:v>-3.50223597324221E82</c:v>
                </c:pt>
                <c:pt idx="1604">
                  <c:v>-3.76121375961481E82</c:v>
                </c:pt>
                <c:pt idx="1605">
                  <c:v>-4.03913663006543E82</c:v>
                </c:pt>
                <c:pt idx="1606">
                  <c:v>-4.33737547706761E82</c:v>
                </c:pt>
                <c:pt idx="1607">
                  <c:v>-4.65739930870058E82</c:v>
                </c:pt>
                <c:pt idx="1608">
                  <c:v>-5.0007821933689E82</c:v>
                </c:pt>
                <c:pt idx="1609">
                  <c:v>-5.36921069060009E82</c:v>
                </c:pt>
                <c:pt idx="1610">
                  <c:v>-5.76449180156019E82</c:v>
                </c:pt>
                <c:pt idx="1611">
                  <c:v>-6.1885614752273E82</c:v>
                </c:pt>
                <c:pt idx="1612">
                  <c:v>-6.64349370862153E82</c:v>
                </c:pt>
                <c:pt idx="1613">
                  <c:v>-7.1315102821124E82</c:v>
                </c:pt>
                <c:pt idx="1614">
                  <c:v>-7.65499117362529E82</c:v>
                </c:pt>
                <c:pt idx="1615">
                  <c:v>-8.21648569855821E82</c:v>
                </c:pt>
                <c:pt idx="1616">
                  <c:v>-8.81872442541112E82</c:v>
                </c:pt>
                <c:pt idx="1617">
                  <c:v>-9.4646319205356E82</c:v>
                </c:pt>
                <c:pt idx="1618">
                  <c:v>-1.01573403790496E83</c:v>
                </c:pt>
                <c:pt idx="1619">
                  <c:v>-1.09002042028392E83</c:v>
                </c:pt>
                <c:pt idx="1620">
                  <c:v>-1.16968155907141E83</c:v>
                </c:pt>
                <c:pt idx="1621">
                  <c:v>-1.25510212101995E83</c:v>
                </c:pt>
                <c:pt idx="1622">
                  <c:v>-1.34669400251634E83</c:v>
                </c:pt>
                <c:pt idx="1623">
                  <c:v>-1.44489823585139E83</c:v>
                </c:pt>
                <c:pt idx="1624">
                  <c:v>-1.55018702745642E83</c:v>
                </c:pt>
                <c:pt idx="1625">
                  <c:v>-1.66306593714008E83</c:v>
                </c:pt>
                <c:pt idx="1626">
                  <c:v>-1.78407620796944E83</c:v>
                </c:pt>
                <c:pt idx="1627">
                  <c:v>-1.91379725709235E83</c:v>
                </c:pt>
                <c:pt idx="1628">
                  <c:v>-2.052849338493E83</c:v>
                </c:pt>
                <c:pt idx="1629">
                  <c:v>-2.20189638941583E83</c:v>
                </c:pt>
                <c:pt idx="1630">
                  <c:v>-2.36164907298365E83</c:v>
                </c:pt>
                <c:pt idx="1631">
                  <c:v>-2.53286803038159E83</c:v>
                </c:pt>
                <c:pt idx="1632">
                  <c:v>-2.71636735687834E83</c:v>
                </c:pt>
                <c:pt idx="1633">
                  <c:v>-2.91301831691819E83</c:v>
                </c:pt>
                <c:pt idx="1634">
                  <c:v>-3.12375331454107E83</c:v>
                </c:pt>
                <c:pt idx="1635">
                  <c:v>-3.34957013648193E83</c:v>
                </c:pt>
                <c:pt idx="1636">
                  <c:v>-3.59153648646579E83</c:v>
                </c:pt>
                <c:pt idx="1637">
                  <c:v>-3.85079483045811E83</c:v>
                </c:pt>
                <c:pt idx="1638">
                  <c:v>-4.12856757395609E83</c:v>
                </c:pt>
                <c:pt idx="1639">
                  <c:v>-4.42616259381935E83</c:v>
                </c:pt>
                <c:pt idx="1640">
                  <c:v>-4.74497914864625E83</c:v>
                </c:pt>
                <c:pt idx="1641">
                  <c:v>-5.08651419330898E83</c:v>
                </c:pt>
                <c:pt idx="1642">
                  <c:v>-5.45236912497362E83</c:v>
                </c:pt>
                <c:pt idx="1643">
                  <c:v>-5.84425698975875E83</c:v>
                </c:pt>
                <c:pt idx="1644">
                  <c:v>-6.26401018113221E83</c:v>
                </c:pt>
                <c:pt idx="1645">
                  <c:v>-6.71358866322378E83</c:v>
                </c:pt>
                <c:pt idx="1646">
                  <c:v>-7.19508875444178E83</c:v>
                </c:pt>
                <c:pt idx="1647">
                  <c:v>-7.71075250914281E83</c:v>
                </c:pt>
                <c:pt idx="1648">
                  <c:v>-8.26297773761681E83</c:v>
                </c:pt>
                <c:pt idx="1649">
                  <c:v>-8.85432870733004E83</c:v>
                </c:pt>
                <c:pt idx="1650">
                  <c:v>-9.4875475712242E83</c:v>
                </c:pt>
                <c:pt idx="1651">
                  <c:v>-1.01655665719149E84</c:v>
                </c:pt>
                <c:pt idx="1652">
                  <c:v>-1.08915210738748E84</c:v>
                </c:pt>
                <c:pt idx="1653">
                  <c:v>-1.16687634791471E84</c:v>
                </c:pt>
                <c:pt idx="1654">
                  <c:v>-1.25008780858131E84</c:v>
                </c:pt>
                <c:pt idx="1655">
                  <c:v>-1.33916969523705E84</c:v>
                </c:pt>
                <c:pt idx="1656">
                  <c:v>-1.43453168353536E84</c:v>
                </c:pt>
                <c:pt idx="1657">
                  <c:v>-1.53661172719893E84</c:v>
                </c:pt>
                <c:pt idx="1658">
                  <c:v>-1.64587798844264E84</c:v>
                </c:pt>
                <c:pt idx="1659">
                  <c:v>-1.76283089871359E84</c:v>
                </c:pt>
                <c:pt idx="1660">
                  <c:v>-1.88800535844681E84</c:v>
                </c:pt>
                <c:pt idx="1661">
                  <c:v>-2.02197308510928E84</c:v>
                </c:pt>
                <c:pt idx="1662">
                  <c:v>-2.16534511941643E84</c:v>
                </c:pt>
                <c:pt idx="1663">
                  <c:v>-2.31877450025642E84</c:v>
                </c:pt>
                <c:pt idx="1664">
                  <c:v>-2.48295911955178E84</c:v>
                </c:pt>
                <c:pt idx="1665">
                  <c:v>-2.65864476902629E84</c:v>
                </c:pt>
                <c:pt idx="1666">
                  <c:v>-2.84662839163258E84</c:v>
                </c:pt>
                <c:pt idx="1667">
                  <c:v>-3.04776155123391E84</c:v>
                </c:pt>
                <c:pt idx="1668">
                  <c:v>-3.26295413502589E84</c:v>
                </c:pt>
                <c:pt idx="1669">
                  <c:v>-3.49317830413526E84</c:v>
                </c:pt>
                <c:pt idx="1670">
                  <c:v>-3.73947270884423E84</c:v>
                </c:pt>
                <c:pt idx="1671">
                  <c:v>-4.00294698596733E84</c:v>
                </c:pt>
                <c:pt idx="1672">
                  <c:v>-4.28478655705535E84</c:v>
                </c:pt>
                <c:pt idx="1673">
                  <c:v>-4.58625774732254E84</c:v>
                </c:pt>
                <c:pt idx="1674">
                  <c:v>-4.9087132464945E84</c:v>
                </c:pt>
                <c:pt idx="1675">
                  <c:v>-5.25359793415994E84</c:v>
                </c:pt>
                <c:pt idx="1676">
                  <c:v>-5.62245509368256E84</c:v>
                </c:pt>
                <c:pt idx="1677">
                  <c:v>-6.01693304030092E84</c:v>
                </c:pt>
                <c:pt idx="1678">
                  <c:v>-6.4387921907137E84</c:v>
                </c:pt>
                <c:pt idx="1679">
                  <c:v>-6.8899126032273E84</c:v>
                </c:pt>
                <c:pt idx="1680">
                  <c:v>-7.3723020194364E84</c:v>
                </c:pt>
                <c:pt idx="1681">
                  <c:v>-7.88810444042185E84</c:v>
                </c:pt>
                <c:pt idx="1682">
                  <c:v>-8.43960927259692E84</c:v>
                </c:pt>
                <c:pt idx="1683">
                  <c:v>-9.02926108061479E84</c:v>
                </c:pt>
                <c:pt idx="1684">
                  <c:v>-9.65966998717899E84</c:v>
                </c:pt>
                <c:pt idx="1685">
                  <c:v>-1.03336227621845E85</c:v>
                </c:pt>
                <c:pt idx="1686">
                  <c:v>-1.10540946463695E85</c:v>
                </c:pt>
                <c:pt idx="1687">
                  <c:v>-1.18242619575814E85</c:v>
                </c:pt>
                <c:pt idx="1688">
                  <c:v>-1.2647515530881E85</c:v>
                </c:pt>
                <c:pt idx="1689">
                  <c:v>-1.35274750470191E85</c:v>
                </c:pt>
                <c:pt idx="1690">
                  <c:v>-1.4468004307347E85</c:v>
                </c:pt>
                <c:pt idx="1691">
                  <c:v>-1.54732275169764E85</c:v>
                </c:pt>
                <c:pt idx="1692">
                  <c:v>-1.6547546641993E85</c:v>
                </c:pt>
                <c:pt idx="1693">
                  <c:v>-1.76956599107757E85</c:v>
                </c:pt>
                <c:pt idx="1694">
                  <c:v>-1.89225815339902E85</c:v>
                </c:pt>
                <c:pt idx="1695">
                  <c:v>-2.02336627226309E85</c:v>
                </c:pt>
                <c:pt idx="1696">
                  <c:v>-2.16346140885987E85</c:v>
                </c:pt>
                <c:pt idx="1697">
                  <c:v>-2.31315295177305E85</c:v>
                </c:pt>
                <c:pt idx="1698">
                  <c:v>-2.47309116109935E85</c:v>
                </c:pt>
                <c:pt idx="1699">
                  <c:v>-2.64396987956906E85</c:v>
                </c:pt>
                <c:pt idx="1700">
                  <c:v>-2.82652942150761E85</c:v>
                </c:pt>
                <c:pt idx="1701">
                  <c:v>-3.02155965117331E85</c:v>
                </c:pt>
                <c:pt idx="1702">
                  <c:v>-3.22990326274585E85</c:v>
                </c:pt>
                <c:pt idx="1703">
                  <c:v>-3.4524592750272E85</c:v>
                </c:pt>
                <c:pt idx="1704">
                  <c:v>-3.69018675475272E85</c:v>
                </c:pt>
                <c:pt idx="1705">
                  <c:v>-3.9441087832999E85</c:v>
                </c:pt>
                <c:pt idx="1706">
                  <c:v>-4.21531668252751E85</c:v>
                </c:pt>
                <c:pt idx="1707">
                  <c:v>-4.50497451648375E85</c:v>
                </c:pt>
                <c:pt idx="1708">
                  <c:v>-4.81432388679075E85</c:v>
                </c:pt>
                <c:pt idx="1709">
                  <c:v>-5.14468904064955E85</c:v>
                </c:pt>
                <c:pt idx="1710">
                  <c:v>-5.49748231161705E85</c:v>
                </c:pt>
                <c:pt idx="1711">
                  <c:v>-5.87420991459206E85</c:v>
                </c:pt>
                <c:pt idx="1712">
                  <c:v>-6.27647811781156E85</c:v>
                </c:pt>
                <c:pt idx="1713">
                  <c:v>-6.7059998161103E85</c:v>
                </c:pt>
                <c:pt idx="1714">
                  <c:v>-7.16460153123934E85</c:v>
                </c:pt>
                <c:pt idx="1715">
                  <c:v>-7.65423086667806E85</c:v>
                </c:pt>
                <c:pt idx="1716">
                  <c:v>-8.17696444611734E85</c:v>
                </c:pt>
                <c:pt idx="1717">
                  <c:v>-8.73501636664385E85</c:v>
                </c:pt>
                <c:pt idx="1718">
                  <c:v>-9.33074719962157E85</c:v>
                </c:pt>
                <c:pt idx="1719">
                  <c:v>-9.96667357436183E85</c:v>
                </c:pt>
                <c:pt idx="1720">
                  <c:v>-1.06454783818916E86</c:v>
                </c:pt>
                <c:pt idx="1721">
                  <c:v>-1.13700216384948E86</c:v>
                </c:pt>
                <c:pt idx="1722">
                  <c:v>-1.21433520512094E86</c:v>
                </c:pt>
                <c:pt idx="1723">
                  <c:v>-1.29687193301304E86</c:v>
                </c:pt>
                <c:pt idx="1724">
                  <c:v>-1.38495872952006E86</c:v>
                </c:pt>
                <c:pt idx="1725">
                  <c:v>-1.47896478281836E86</c:v>
                </c:pt>
                <c:pt idx="1726">
                  <c:v>-1.57928357237078E86</c:v>
                </c:pt>
                <c:pt idx="1727">
                  <c:v>-1.68633444966723E86</c:v>
                </c:pt>
                <c:pt idx="1728">
                  <c:v>-1.80056432069098E86</c:v>
                </c:pt>
                <c:pt idx="1729">
                  <c:v>-1.9224494365839E86</c:v>
                </c:pt>
                <c:pt idx="1730">
                  <c:v>-2.05249729939097E86</c:v>
                </c:pt>
                <c:pt idx="1731">
                  <c:v>-2.19124869019706E86</c:v>
                </c:pt>
                <c:pt idx="1732">
                  <c:v>-2.33927982742829E86</c:v>
                </c:pt>
                <c:pt idx="1733">
                  <c:v>-2.49720466357866E86</c:v>
                </c:pt>
                <c:pt idx="1734">
                  <c:v>-2.66567732914024E86</c:v>
                </c:pt>
                <c:pt idx="1735">
                  <c:v>-2.84539473306646E86</c:v>
                </c:pt>
                <c:pt idx="1736">
                  <c:v>-3.0370993296821E86</c:v>
                </c:pt>
                <c:pt idx="1737">
                  <c:v>-3.24158206257432E86</c:v>
                </c:pt>
                <c:pt idx="1738">
                  <c:v>-3.45968549665862E86</c:v>
                </c:pt>
                <c:pt idx="1739">
                  <c:v>-3.69230715031337E86</c:v>
                </c:pt>
                <c:pt idx="1740">
                  <c:v>-3.9404030402197E86</c:v>
                </c:pt>
                <c:pt idx="1741">
                  <c:v>-4.20499145233298E86</c:v>
                </c:pt>
                <c:pt idx="1742">
                  <c:v>-4.48715695324973E86</c:v>
                </c:pt>
                <c:pt idx="1743">
                  <c:v>-4.78805465712373E86</c:v>
                </c:pt>
                <c:pt idx="1744">
                  <c:v>-5.10891476422914E86</c:v>
                </c:pt>
                <c:pt idx="1745">
                  <c:v>-5.45104738827124E86</c:v>
                </c:pt>
                <c:pt idx="1746">
                  <c:v>-5.81584769060972E86</c:v>
                </c:pt>
                <c:pt idx="1747">
                  <c:v>-6.20480134068976E86</c:v>
                </c:pt>
                <c:pt idx="1748">
                  <c:v>-6.61949032317416E86</c:v>
                </c:pt>
                <c:pt idx="1749">
                  <c:v>-7.06159911354423E86</c:v>
                </c:pt>
                <c:pt idx="1750">
                  <c:v>-7.53292124528817E86</c:v>
                </c:pt>
                <c:pt idx="1751">
                  <c:v>-8.03536629322782E86</c:v>
                </c:pt>
                <c:pt idx="1752">
                  <c:v>-8.57096729906025E86</c:v>
                </c:pt>
                <c:pt idx="1753">
                  <c:v>-9.14188866680185E86</c:v>
                </c:pt>
                <c:pt idx="1754">
                  <c:v>-9.75043455754118E86</c:v>
                </c:pt>
                <c:pt idx="1755">
                  <c:v>-1.03990578147214E87</c:v>
                </c:pt>
                <c:pt idx="1756">
                  <c:v>-1.10903694531078E87</c:v>
                </c:pt>
                <c:pt idx="1757">
                  <c:v>-1.18271487466417E87</c:v>
                </c:pt>
                <c:pt idx="1758">
                  <c:v>-1.26123539525561E87</c:v>
                </c:pt>
                <c:pt idx="1759">
                  <c:v>-1.34491337114353E87</c:v>
                </c:pt>
                <c:pt idx="1760">
                  <c:v>-1.43408391653468E87</c:v>
                </c:pt>
                <c:pt idx="1761">
                  <c:v>-1.52910368387713E87</c:v>
                </c:pt>
                <c:pt idx="1762">
                  <c:v>-1.63035223298074E87</c:v>
                </c:pt>
                <c:pt idx="1763">
                  <c:v>-1.73823348620556E87</c:v>
                </c:pt>
                <c:pt idx="1764">
                  <c:v>-1.85317727506777E87</c:v>
                </c:pt>
                <c:pt idx="1765">
                  <c:v>-1.97564098394244E87</c:v>
                </c:pt>
                <c:pt idx="1766">
                  <c:v>-2.10611129689047E87</c:v>
                </c:pt>
                <c:pt idx="1767">
                  <c:v>-2.24510605400739E87</c:v>
                </c:pt>
                <c:pt idx="1768">
                  <c:v>-2.3931762240843E87</c:v>
                </c:pt>
                <c:pt idx="1769">
                  <c:v>-2.55090800078667E87</c:v>
                </c:pt>
                <c:pt idx="1770">
                  <c:v>-2.71892502999937E87</c:v>
                </c:pt>
                <c:pt idx="1771">
                  <c:v>-2.89789077645305E87</c:v>
                </c:pt>
                <c:pt idx="1772">
                  <c:v>-3.08851103824481E87</c:v>
                </c:pt>
                <c:pt idx="1773">
                  <c:v>-3.29153661839177E87</c:v>
                </c:pt>
                <c:pt idx="1774">
                  <c:v>-3.50776616311466E87</c:v>
                </c:pt>
                <c:pt idx="1775">
                  <c:v>-3.73804917714088E87</c:v>
                </c:pt>
                <c:pt idx="1776">
                  <c:v>-3.98328922694424E87</c:v>
                </c:pt>
                <c:pt idx="1777">
                  <c:v>-4.24444734350382E87</c:v>
                </c:pt>
                <c:pt idx="1778">
                  <c:v>-4.52254563687094E87</c:v>
                </c:pt>
                <c:pt idx="1779">
                  <c:v>-4.81867113558085E87</c:v>
                </c:pt>
                <c:pt idx="1780">
                  <c:v>-5.13397986473961E87</c:v>
                </c:pt>
                <c:pt idx="1781">
                  <c:v>-5.46970117745766E87</c:v>
                </c:pt>
                <c:pt idx="1782">
                  <c:v>-5.82714235519273E87</c:v>
                </c:pt>
                <c:pt idx="1783">
                  <c:v>-6.20769349351134E87</c:v>
                </c:pt>
                <c:pt idx="1784">
                  <c:v>-6.61283269077804E87</c:v>
                </c:pt>
                <c:pt idx="1785">
                  <c:v>-7.04413155834622E87</c:v>
                </c:pt>
                <c:pt idx="1786">
                  <c:v>-7.50326107194761E87</c:v>
                </c:pt>
                <c:pt idx="1787">
                  <c:v>-7.9919977851733E87</c:v>
                </c:pt>
                <c:pt idx="1788">
                  <c:v>-8.51223042720165E87</c:v>
                </c:pt>
                <c:pt idx="1789">
                  <c:v>-9.06596690827079E87</c:v>
                </c:pt>
                <c:pt idx="1790">
                  <c:v>-9.6553417578129E87</c:v>
                </c:pt>
                <c:pt idx="1791">
                  <c:v>-1.02826240216733E88</c:v>
                </c:pt>
                <c:pt idx="1792">
                  <c:v>-1.09502256464335E88</c:v>
                </c:pt>
                <c:pt idx="1793">
                  <c:v>-1.16607103805464E88</c:v>
                </c:pt>
                <c:pt idx="1794">
                  <c:v>-1.24168032237858E88</c:v>
                </c:pt>
                <c:pt idx="1795">
                  <c:v>-1.32214004584095E88</c:v>
                </c:pt>
                <c:pt idx="1796">
                  <c:v>-1.40775802974453E88</c:v>
                </c:pt>
                <c:pt idx="1797">
                  <c:v>-1.49886141876438E88</c:v>
                </c:pt>
                <c:pt idx="1798">
                  <c:v>-1.59579788068976E88</c:v>
                </c:pt>
                <c:pt idx="1799">
                  <c:v>-1.69893687983192E88</c:v>
                </c:pt>
                <c:pt idx="1800">
                  <c:v>-1.80867102857045E88</c:v>
                </c:pt>
                <c:pt idx="1801">
                  <c:v>-1.92541752177958E88</c:v>
                </c:pt>
                <c:pt idx="1802">
                  <c:v>-2.04961965915975E88</c:v>
                </c:pt>
                <c:pt idx="1803">
                  <c:v>-2.18174846080177E88</c:v>
                </c:pt>
                <c:pt idx="1804">
                  <c:v>-2.32230438162956E88</c:v>
                </c:pt>
                <c:pt idx="1805">
                  <c:v>-2.47181913070559E88</c:v>
                </c:pt>
                <c:pt idx="1806">
                  <c:v>-2.63085760174137E88</c:v>
                </c:pt>
                <c:pt idx="1807">
                  <c:v>-2.80001992153483E88</c:v>
                </c:pt>
                <c:pt idx="1808">
                  <c:v>-2.97994362345722E88</c:v>
                </c:pt>
                <c:pt idx="1809">
                  <c:v>-3.17130595353906E88</c:v>
                </c:pt>
                <c:pt idx="1810">
                  <c:v>-3.37482631715339E88</c:v>
                </c:pt>
                <c:pt idx="1811">
                  <c:v>-3.59126887477387E88</c:v>
                </c:pt>
                <c:pt idx="1812">
                  <c:v>-3.82144529578811E88</c:v>
                </c:pt>
                <c:pt idx="1813">
                  <c:v>-4.06621767988376E88</c:v>
                </c:pt>
                <c:pt idx="1814">
                  <c:v>-4.32650165609035E88</c:v>
                </c:pt>
                <c:pt idx="1815">
                  <c:v>-4.60326967015987E88</c:v>
                </c:pt>
                <c:pt idx="1816">
                  <c:v>-4.89755447160437E88</c:v>
                </c:pt>
                <c:pt idx="1817">
                  <c:v>-5.21045281238166E88</c:v>
                </c:pt>
                <c:pt idx="1818">
                  <c:v>-5.54312936993178E88</c:v>
                </c:pt>
                <c:pt idx="1819">
                  <c:v>-5.89682090802058E88</c:v>
                </c:pt>
                <c:pt idx="1820">
                  <c:v>-6.2728406896455E88</c:v>
                </c:pt>
                <c:pt idx="1821">
                  <c:v>-6.67258315710312E88</c:v>
                </c:pt>
                <c:pt idx="1822">
                  <c:v>-7.09752889521198E88</c:v>
                </c:pt>
                <c:pt idx="1823">
                  <c:v>-7.54924989463134E88</c:v>
                </c:pt>
                <c:pt idx="1824">
                  <c:v>-8.0294151332186E88</c:v>
                </c:pt>
                <c:pt idx="1825">
                  <c:v>-8.53979649442899E88</c:v>
                </c:pt>
                <c:pt idx="1826">
                  <c:v>-9.08227504288262E88</c:v>
                </c:pt>
                <c:pt idx="1827">
                  <c:v>-9.65884767841486E88</c:v>
                </c:pt>
                <c:pt idx="1828">
                  <c:v>-1.027163419118E89</c:v>
                </c:pt>
                <c:pt idx="1829">
                  <c:v>-1.09228847417129E89</c:v>
                </c:pt>
                <c:pt idx="1830">
                  <c:v>-1.1614987791259E89</c:v>
                </c:pt>
                <c:pt idx="1831">
                  <c:v>-1.23504785091754E89</c:v>
                </c:pt>
                <c:pt idx="1832">
                  <c:v>-1.31320476857821E89</c:v>
                </c:pt>
                <c:pt idx="1833">
                  <c:v>-1.3962551180713E89</c:v>
                </c:pt>
                <c:pt idx="1834">
                  <c:v>-1.48450199385807E89</c:v>
                </c:pt>
                <c:pt idx="1835">
                  <c:v>-1.57826706056397E89</c:v>
                </c:pt>
                <c:pt idx="1836">
                  <c:v>-1.67789167831096E89</c:v>
                </c:pt>
                <c:pt idx="1837">
                  <c:v>-1.78373809549119E89</c:v>
                </c:pt>
                <c:pt idx="1838">
                  <c:v>-1.89619071297861E89</c:v>
                </c:pt>
                <c:pt idx="1839">
                  <c:v>-2.01565742400966E89</c:v>
                </c:pt>
                <c:pt idx="1840">
                  <c:v>-2.14257103421167E89</c:v>
                </c:pt>
                <c:pt idx="1841">
                  <c:v>-2.27739076651938E89</c:v>
                </c:pt>
                <c:pt idx="1842">
                  <c:v>-2.42060385599823E89</c:v>
                </c:pt>
                <c:pt idx="1843">
                  <c:v>-2.57272723988506E89</c:v>
                </c:pt>
                <c:pt idx="1844">
                  <c:v>-2.73430934846837E89</c:v>
                </c:pt>
                <c:pt idx="1845">
                  <c:v>-2.90593200275743E89</c:v>
                </c:pt>
                <c:pt idx="1846">
                  <c:v>-3.08821242523718E89</c:v>
                </c:pt>
                <c:pt idx="1847">
                  <c:v>-3.28180537037301E89</c:v>
                </c:pt>
                <c:pt idx="1848">
                  <c:v>-3.4874053819173E89</c:v>
                </c:pt>
                <c:pt idx="1849">
                  <c:v>-3.70574918448083E89</c:v>
                </c:pt>
                <c:pt idx="1850">
                  <c:v>-3.93761821726591E89</c:v>
                </c:pt>
                <c:pt idx="1851">
                  <c:v>-4.18384131831791E89</c:v>
                </c:pt>
                <c:pt idx="1852">
                  <c:v>-4.44529756813672E89</c:v>
                </c:pt>
                <c:pt idx="1853">
                  <c:v>-4.72291930200458E89</c:v>
                </c:pt>
                <c:pt idx="1854">
                  <c:v>-5.01769530092768E89</c:v>
                </c:pt>
                <c:pt idx="1855">
                  <c:v>-5.33067417166598E89</c:v>
                </c:pt>
                <c:pt idx="1856">
                  <c:v>-5.66296792692983E89</c:v>
                </c:pt>
                <c:pt idx="1857">
                  <c:v>-6.01575577746634E89</c:v>
                </c:pt>
                <c:pt idx="1858">
                  <c:v>-6.39028814843583E89</c:v>
                </c:pt>
                <c:pt idx="1859">
                  <c:v>-6.78789093319719E89</c:v>
                </c:pt>
                <c:pt idx="1860">
                  <c:v>-7.20996999837783E89</c:v>
                </c:pt>
                <c:pt idx="1861">
                  <c:v>-7.65801595490891E89</c:v>
                </c:pt>
                <c:pt idx="1862">
                  <c:v>-8.1336092105518E89</c:v>
                </c:pt>
                <c:pt idx="1863">
                  <c:v>-8.63842532033799E89</c:v>
                </c:pt>
                <c:pt idx="1864">
                  <c:v>-9.17424065229457E89</c:v>
                </c:pt>
                <c:pt idx="1865">
                  <c:v>-9.74293838682612E89</c:v>
                </c:pt>
                <c:pt idx="1866">
                  <c:v>-1.03465148691831E90</c:v>
                </c:pt>
                <c:pt idx="1867">
                  <c:v>-1.09870863355671E90</c:v>
                </c:pt>
                <c:pt idx="1868">
                  <c:v>-1.16668960346029E90</c:v>
                </c:pt>
                <c:pt idx="1869">
                  <c:v>-1.2388321767161E90</c:v>
                </c:pt>
                <c:pt idx="1870">
                  <c:v>-1.31538838688301E90</c:v>
                </c:pt>
                <c:pt idx="1871">
                  <c:v>-1.39662536607401E90</c:v>
                </c:pt>
                <c:pt idx="1872">
                  <c:v>-1.48282623959066E90</c:v>
                </c:pt>
                <c:pt idx="1873">
                  <c:v>-1.57429107298317E90</c:v>
                </c:pt>
                <c:pt idx="1874">
                  <c:v>-1.67133787457371E90</c:v>
                </c:pt>
                <c:pt idx="1875">
                  <c:v>-1.77430365665512E90</c:v>
                </c:pt>
                <c:pt idx="1876">
                  <c:v>-1.88354555876111E90</c:v>
                </c:pt>
                <c:pt idx="1877">
                  <c:v>-1.99944203659761E90</c:v>
                </c:pt>
                <c:pt idx="1878">
                  <c:v>-2.12239412043156E90</c:v>
                </c:pt>
                <c:pt idx="1879">
                  <c:v>-2.25282674694919E90</c:v>
                </c:pt>
                <c:pt idx="1880">
                  <c:v>-2.39119016882554E90</c:v>
                </c:pt>
                <c:pt idx="1881">
                  <c:v>-2.53796144648917E90</c:v>
                </c:pt>
                <c:pt idx="1882">
                  <c:v>-2.6936460268216E90</c:v>
                </c:pt>
                <c:pt idx="1883">
                  <c:v>-2.85877941380154E90</c:v>
                </c:pt>
                <c:pt idx="1884">
                  <c:v>-3.03392893638901E90</c:v>
                </c:pt>
                <c:pt idx="1885">
                  <c:v>-3.21969561924625E90</c:v>
                </c:pt>
                <c:pt idx="1886">
                  <c:v>-3.41671616221098E90</c:v>
                </c:pt>
                <c:pt idx="1887">
                  <c:v>-3.6256650347739E90</c:v>
                </c:pt>
                <c:pt idx="1888">
                  <c:v>-3.8472566921672E90</c:v>
                </c:pt>
                <c:pt idx="1889">
                  <c:v>-4.08224792004729E90</c:v>
                </c:pt>
                <c:pt idx="1890">
                  <c:v>-4.33144031514995E90</c:v>
                </c:pt>
                <c:pt idx="1891">
                  <c:v>-4.59568290971622E90</c:v>
                </c:pt>
                <c:pt idx="1892">
                  <c:v>-4.87587494792817E90</c:v>
                </c:pt>
                <c:pt idx="1893">
                  <c:v>-5.17296882306162E90</c:v>
                </c:pt>
                <c:pt idx="1894">
                  <c:v>-5.48797318455541E90</c:v>
                </c:pt>
                <c:pt idx="1895">
                  <c:v>-5.82195622471786E90</c:v>
                </c:pt>
                <c:pt idx="1896">
                  <c:v>-6.17604915534007E90</c:v>
                </c:pt>
                <c:pt idx="1897">
                  <c:v>-6.55144988506814E90</c:v>
                </c:pt>
                <c:pt idx="1898">
                  <c:v>-6.94942690899691E90</c:v>
                </c:pt>
                <c:pt idx="1899">
                  <c:v>-7.37132342259726E90</c:v>
                </c:pt>
                <c:pt idx="1900">
                  <c:v>-7.81856167277098E90</c:v>
                </c:pt>
                <c:pt idx="1901">
                  <c:v>-8.29264755955003E90</c:v>
                </c:pt>
                <c:pt idx="1902">
                  <c:v>-8.79517550271717E90</c:v>
                </c:pt>
                <c:pt idx="1903">
                  <c:v>-9.32783358843039E90</c:v>
                </c:pt>
                <c:pt idx="1904">
                  <c:v>-9.89240901178278E90</c:v>
                </c:pt>
                <c:pt idx="1905">
                  <c:v>-1.04907938321233E91</c:v>
                </c:pt>
                <c:pt idx="1906">
                  <c:v>-1.11249910589147E91</c:v>
                </c:pt>
                <c:pt idx="1907">
                  <c:v>-1.17971210868967E91</c:v>
                </c:pt>
                <c:pt idx="1908">
                  <c:v>-1.25094285003846E91</c:v>
                </c:pt>
                <c:pt idx="1909">
                  <c:v>-1.3264289267639E91</c:v>
                </c:pt>
                <c:pt idx="1910">
                  <c:v>-1.40642183474213E91</c:v>
                </c:pt>
                <c:pt idx="1911">
                  <c:v>-1.49118777310872E91</c:v>
                </c:pt>
                <c:pt idx="1912">
                  <c:v>-1.58100849448796E91</c:v>
                </c:pt>
                <c:pt idx="1913">
                  <c:v>-1.67618220384613E91</c:v>
                </c:pt>
                <c:pt idx="1914">
                  <c:v>-1.77702450871877E91</c:v>
                </c:pt>
                <c:pt idx="1915">
                  <c:v>-1.88386942371549E91</c:v>
                </c:pt>
                <c:pt idx="1916">
                  <c:v>-1.99707043236807E91</c:v>
                </c:pt>
                <c:pt idx="1917">
                  <c:v>-2.11700160955942E91</c:v>
                </c:pt>
                <c:pt idx="1918">
                  <c:v>-2.2440588079508E91</c:v>
                </c:pt>
                <c:pt idx="1919">
                  <c:v>-2.37866091201581E91</c:v>
                </c:pt>
                <c:pt idx="1920">
                  <c:v>-2.52125116349122E91</c:v>
                </c:pt>
                <c:pt idx="1921">
                  <c:v>-2.67229856226598E91</c:v>
                </c:pt>
                <c:pt idx="1922">
                  <c:v>-2.83229934695496E91</c:v>
                </c:pt>
                <c:pt idx="1923">
                  <c:v>-3.00177855963891E91</c:v>
                </c:pt>
                <c:pt idx="1924">
                  <c:v>-3.18129169950247E91</c:v>
                </c:pt>
                <c:pt idx="1925">
                  <c:v>-3.37142647036496E91</c:v>
                </c:pt>
                <c:pt idx="1926">
                  <c:v>-3.57280462737509E91</c:v>
                </c:pt>
                <c:pt idx="1927">
                  <c:v>-3.78608392843498E91</c:v>
                </c:pt>
                <c:pt idx="1928">
                  <c:v>-4.01196019622632E91</c:v>
                </c:pt>
                <c:pt idx="1929">
                  <c:v>-4.25116949703787E91</c:v>
                </c:pt>
                <c:pt idx="1930">
                  <c:v>-4.50449044293699E91</c:v>
                </c:pt>
                <c:pt idx="1931">
                  <c:v>-4.77274662418969E91</c:v>
                </c:pt>
                <c:pt idx="1932">
                  <c:v>-5.05680917921723E91</c:v>
                </c:pt>
                <c:pt idx="1933">
                  <c:v>-5.35759950977847E91</c:v>
                </c:pt>
                <c:pt idx="1934">
                  <c:v>-5.67609214949416E91</c:v>
                </c:pt>
                <c:pt idx="1935">
                  <c:v>-6.01331779427679E91</c:v>
                </c:pt>
                <c:pt idx="1936">
                  <c:v>-6.37036650370287E91</c:v>
                </c:pt>
                <c:pt idx="1937">
                  <c:v>-6.7483910828627E91</c:v>
                </c:pt>
                <c:pt idx="1938">
                  <c:v>-7.14861065475007E91</c:v>
                </c:pt>
                <c:pt idx="1939">
                  <c:v>-7.57231443380652E91</c:v>
                </c:pt>
                <c:pt idx="1940">
                  <c:v>-8.0208657118226E91</c:v>
                </c:pt>
                <c:pt idx="1941">
                  <c:v>-8.4957060680121E91</c:v>
                </c:pt>
                <c:pt idx="1942">
                  <c:v>-8.99835981572901E91</c:v>
                </c:pt>
                <c:pt idx="1943">
                  <c:v>-9.53043869897903E91</c:v>
                </c:pt>
                <c:pt idx="1944">
                  <c:v>-1.00936468526026E92</c:v>
                </c:pt>
                <c:pt idx="1945">
                  <c:v>-1.06897860407692E92</c:v>
                </c:pt>
                <c:pt idx="1946">
                  <c:v>-1.13207611892231E92</c:v>
                </c:pt>
                <c:pt idx="1947">
                  <c:v>-1.19885862275718E92</c:v>
                </c:pt>
                <c:pt idx="1948">
                  <c:v>-1.26953902587992E92</c:v>
                </c:pt>
                <c:pt idx="1949">
                  <c:v>-1.34434240741273E92</c:v>
                </c:pt>
                <c:pt idx="1950">
                  <c:v>-1.42350670323434E92</c:v>
                </c:pt>
                <c:pt idx="1951">
                  <c:v>-1.50728343237571E92</c:v>
                </c:pt>
                <c:pt idx="1952">
                  <c:v>-1.59593846400513E92</c:v>
                </c:pt>
                <c:pt idx="1953">
                  <c:v>-1.68975282724568E92</c:v>
                </c:pt>
                <c:pt idx="1954">
                  <c:v>-1.78902356619065E92</c:v>
                </c:pt>
                <c:pt idx="1955">
                  <c:v>-1.89406464261099E92</c:v>
                </c:pt>
                <c:pt idx="1956">
                  <c:v>-2.00520788898625E92</c:v>
                </c:pt>
                <c:pt idx="1957">
                  <c:v>-2.12280401463255E92</c:v>
                </c:pt>
                <c:pt idx="1958">
                  <c:v>-2.24722366785339E92</c:v>
                </c:pt>
                <c:pt idx="1959">
                  <c:v>-2.37885855719792E92</c:v>
                </c:pt>
                <c:pt idx="1960">
                  <c:v>-2.51812263507955E92</c:v>
                </c:pt>
                <c:pt idx="1961">
                  <c:v>-2.66545334718459E92</c:v>
                </c:pt>
                <c:pt idx="1962">
                  <c:v>-2.82131295128709E92</c:v>
                </c:pt>
                <c:pt idx="1963">
                  <c:v>-2.9861899092829E92</c:v>
                </c:pt>
                <c:pt idx="1964">
                  <c:v>-3.16060035646271E92</c:v>
                </c:pt>
                <c:pt idx="1965">
                  <c:v>-3.34508965226224E92</c:v>
                </c:pt>
                <c:pt idx="1966">
                  <c:v>-3.54023401695772E92</c:v>
                </c:pt>
                <c:pt idx="1967">
                  <c:v>-3.74664225901686E92</c:v>
                </c:pt>
                <c:pt idx="1968">
                  <c:v>-3.96495759807146E92</c:v>
                </c:pt>
                <c:pt idx="1969">
                  <c:v>-4.19585958874533E92</c:v>
                </c:pt>
                <c:pt idx="1970">
                  <c:v>-4.44006615085636E92</c:v>
                </c:pt>
                <c:pt idx="1971">
                  <c:v>-4.69833571180869E92</c:v>
                </c:pt>
                <c:pt idx="1972">
                  <c:v>-4.97146946730562E92</c:v>
                </c:pt>
                <c:pt idx="1973">
                  <c:v>-5.2603137668463E92</c:v>
                </c:pt>
                <c:pt idx="1974">
                  <c:v>-5.56576263081639E92</c:v>
                </c:pt>
                <c:pt idx="1975">
                  <c:v>-5.88876040635213E92</c:v>
                </c:pt>
                <c:pt idx="1976">
                  <c:v>-6.2303045695432E92</c:v>
                </c:pt>
                <c:pt idx="1977">
                  <c:v>-6.59144868194928E92</c:v>
                </c:pt>
                <c:pt idx="1978">
                  <c:v>-6.97330550983242E92</c:v>
                </c:pt>
                <c:pt idx="1979">
                  <c:v>-7.37705031496232E92</c:v>
                </c:pt>
                <c:pt idx="1980">
                  <c:v>-7.80392432632695E92</c:v>
                </c:pt>
                <c:pt idx="1981">
                  <c:v>-8.25523840258194E92</c:v>
                </c:pt>
                <c:pt idx="1982">
                  <c:v>-8.73237689560413E92</c:v>
                </c:pt>
                <c:pt idx="1983">
                  <c:v>-9.23680172606658E92</c:v>
                </c:pt>
                <c:pt idx="1984">
                  <c:v>-9.77005668254368E92</c:v>
                </c:pt>
                <c:pt idx="1985">
                  <c:v>-1.03337719562682E93</c:v>
                </c:pt>
                <c:pt idx="1986">
                  <c:v>-1.09296689243154E93</c:v>
                </c:pt>
                <c:pt idx="1987">
                  <c:v>-1.15595651946716E93</c:v>
                </c:pt>
                <c:pt idx="1988">
                  <c:v>-1.22253799273682E93</c:v>
                </c:pt>
                <c:pt idx="1989">
                  <c:v>-1.29291394466179E93</c:v>
                </c:pt>
                <c:pt idx="1990">
                  <c:v>-1.3672983159693E93</c:v>
                </c:pt>
                <c:pt idx="1991">
                  <c:v>-1.44591697991229E93</c:v>
                </c:pt>
                <c:pt idx="1992">
                  <c:v>-1.52900840056796E93</c:v>
                </c:pt>
                <c:pt idx="1993">
                  <c:v>-1.61682432705464E93</c:v>
                </c:pt>
                <c:pt idx="1994">
                  <c:v>-1.70963052560523E93</c:v>
                </c:pt>
                <c:pt idx="1995">
                  <c:v>-1.80770755153875E93</c:v>
                </c:pt>
                <c:pt idx="1996">
                  <c:v>-1.91135156328009E93</c:v>
                </c:pt>
                <c:pt idx="1997">
                  <c:v>-2.02087518069319E93</c:v>
                </c:pt>
                <c:pt idx="1998">
                  <c:v>-2.13660839011283E93</c:v>
                </c:pt>
                <c:pt idx="1999">
                  <c:v>-2.25889949858795E93</c:v>
                </c:pt>
                <c:pt idx="2000">
                  <c:v>-2.38811613998251E93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8773552"/>
        <c:axId val="-2123273536"/>
      </c:lineChart>
      <c:catAx>
        <c:axId val="-2068773552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123273536"/>
        <c:crosses val="autoZero"/>
        <c:auto val="1"/>
        <c:lblAlgn val="ctr"/>
        <c:lblOffset val="100"/>
        <c:tickLblSkip val="100"/>
        <c:noMultiLvlLbl val="0"/>
      </c:catAx>
      <c:valAx>
        <c:axId val="-2123273536"/>
        <c:scaling>
          <c:orientation val="minMax"/>
          <c:max val="3.0"/>
          <c:min val="-5.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crossAx val="-2068773552"/>
        <c:crossesAt val="1.0"/>
        <c:crossBetween val="midCat"/>
        <c:majorUnit val="1.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122" x14ac:dyDescent="0.2">
      <c r="A1" t="s">
        <v>1</v>
      </c>
      <c r="B1">
        <v>-1</v>
      </c>
    </row>
    <row r="2" spans="1:122" x14ac:dyDescent="0.2">
      <c r="A2" t="s">
        <v>2</v>
      </c>
      <c r="B2">
        <v>9</v>
      </c>
    </row>
    <row r="3" spans="1:122" x14ac:dyDescent="0.2">
      <c r="A3" t="s">
        <v>3</v>
      </c>
      <c r="B3">
        <f>(B2-B1)/2000</f>
        <v>5.0000000000000001E-3</v>
      </c>
    </row>
    <row r="8" spans="1:122" x14ac:dyDescent="0.2">
      <c r="T8">
        <f>MIN(V8:QZ8)</f>
        <v>-2.9810773162278366E+92</v>
      </c>
      <c r="U8" t="s">
        <v>12</v>
      </c>
      <c r="V8">
        <f>MIN(V11:V10000)</f>
        <v>0</v>
      </c>
      <c r="W8">
        <f t="shared" ref="W8:CH8" si="0">MIN(W11:W10000)</f>
        <v>-9.0000000000000089</v>
      </c>
      <c r="X8">
        <f t="shared" si="0"/>
        <v>3.3662998478735304E-31</v>
      </c>
      <c r="Y8">
        <f t="shared" si="0"/>
        <v>-243.00000000000071</v>
      </c>
      <c r="Z8">
        <f t="shared" si="0"/>
        <v>1.1331974665793354E-61</v>
      </c>
      <c r="AA8">
        <f t="shared" si="0"/>
        <v>-11809.800000000057</v>
      </c>
      <c r="AB8">
        <f t="shared" si="0"/>
        <v>5.0862432791422485E-92</v>
      </c>
      <c r="AC8">
        <f t="shared" si="0"/>
        <v>-683281.28571429034</v>
      </c>
      <c r="AD8">
        <f t="shared" si="0"/>
        <v>2.5682729965236479E-122</v>
      </c>
      <c r="AE8">
        <f t="shared" si="0"/>
        <v>-43046721.00000038</v>
      </c>
      <c r="AF8">
        <f t="shared" si="0"/>
        <v>1.3832923195992404E-152</v>
      </c>
      <c r="AG8">
        <f t="shared" si="0"/>
        <v>-2852823600.8182125</v>
      </c>
      <c r="AH8">
        <f t="shared" si="0"/>
        <v>7.7609612083859094E-183</v>
      </c>
      <c r="AI8">
        <f t="shared" si="0"/>
        <v>-195528140640.69479</v>
      </c>
      <c r="AJ8">
        <f t="shared" si="0"/>
        <v>4.4786952917386043E-213</v>
      </c>
      <c r="AK8">
        <f t="shared" si="0"/>
        <v>-13726075472976.801</v>
      </c>
      <c r="AL8">
        <f t="shared" si="0"/>
        <v>2.6384104738690229E-243</v>
      </c>
      <c r="AM8">
        <f t="shared" si="0"/>
        <v>-981010688215696.75</v>
      </c>
      <c r="AN8">
        <f t="shared" si="0"/>
        <v>1.5789654714334616E-273</v>
      </c>
      <c r="AO8">
        <f t="shared" si="0"/>
        <v>-7.109745882489564E+16</v>
      </c>
      <c r="AP8">
        <f t="shared" si="0"/>
        <v>9.5674882073112339E-304</v>
      </c>
      <c r="AQ8">
        <f t="shared" si="0"/>
        <v>-5.2104280538816471E+18</v>
      </c>
      <c r="AR8">
        <f t="shared" si="0"/>
        <v>0</v>
      </c>
      <c r="AS8">
        <f t="shared" si="0"/>
        <v>-3.8534513563707382E+20</v>
      </c>
      <c r="AT8">
        <f t="shared" si="0"/>
        <v>0</v>
      </c>
      <c r="AU8">
        <f t="shared" si="0"/>
        <v>-2.87159195076748E+22</v>
      </c>
      <c r="AV8">
        <f t="shared" si="0"/>
        <v>0</v>
      </c>
      <c r="AW8">
        <f t="shared" si="0"/>
        <v>-2.1536939630756141E+24</v>
      </c>
      <c r="AX8">
        <f t="shared" si="0"/>
        <v>0</v>
      </c>
      <c r="AY8">
        <f t="shared" si="0"/>
        <v>-1.6241823093953026E+26</v>
      </c>
      <c r="AZ8">
        <f t="shared" si="0"/>
        <v>0</v>
      </c>
      <c r="BA8">
        <f t="shared" si="0"/>
        <v>-1.2307110466998623E+28</v>
      </c>
      <c r="BB8">
        <f t="shared" si="0"/>
        <v>0</v>
      </c>
      <c r="BC8">
        <f t="shared" si="0"/>
        <v>-9.3645922371616982E+29</v>
      </c>
      <c r="BD8">
        <f t="shared" si="0"/>
        <v>0</v>
      </c>
      <c r="BE8">
        <f t="shared" si="0"/>
        <v>-7.1518728714095051E+31</v>
      </c>
      <c r="BF8">
        <f t="shared" si="0"/>
        <v>0</v>
      </c>
      <c r="BG8">
        <f t="shared" si="0"/>
        <v>-5.4798809703908062E+33</v>
      </c>
      <c r="BH8">
        <f t="shared" si="0"/>
        <v>0</v>
      </c>
      <c r="BI8">
        <f t="shared" si="0"/>
        <v>-4.2110777610926357E+35</v>
      </c>
      <c r="BJ8">
        <f t="shared" si="0"/>
        <v>0</v>
      </c>
      <c r="BK8">
        <f t="shared" si="0"/>
        <v>-3.2445840603150394E+37</v>
      </c>
      <c r="BL8">
        <f t="shared" si="0"/>
        <v>0</v>
      </c>
      <c r="BM8">
        <f t="shared" si="0"/>
        <v>-2.5058752707688994E+39</v>
      </c>
      <c r="BN8">
        <f t="shared" si="0"/>
        <v>0</v>
      </c>
      <c r="BO8">
        <f t="shared" si="0"/>
        <v>-1.9395474595751318E+41</v>
      </c>
      <c r="BP8">
        <f t="shared" si="0"/>
        <v>0</v>
      </c>
      <c r="BQ8">
        <f t="shared" si="0"/>
        <v>-1.5041809553513552E+43</v>
      </c>
      <c r="BR8">
        <f t="shared" si="0"/>
        <v>0</v>
      </c>
      <c r="BS8">
        <f t="shared" si="0"/>
        <v>-1.168656509596453E+45</v>
      </c>
      <c r="BT8">
        <f t="shared" si="0"/>
        <v>0</v>
      </c>
      <c r="BU8">
        <f t="shared" si="0"/>
        <v>-9.0948974246830025E+46</v>
      </c>
      <c r="BV8">
        <f t="shared" si="0"/>
        <v>0</v>
      </c>
      <c r="BW8">
        <f t="shared" si="0"/>
        <v>-7.0888719361067085E+48</v>
      </c>
      <c r="BX8">
        <f t="shared" si="0"/>
        <v>0</v>
      </c>
      <c r="BY8">
        <f t="shared" si="0"/>
        <v>-5.5331867675829378E+50</v>
      </c>
      <c r="BZ8">
        <f t="shared" si="0"/>
        <v>0</v>
      </c>
      <c r="CA8">
        <f t="shared" si="0"/>
        <v>-4.3246222894003576E+52</v>
      </c>
      <c r="CB8">
        <f t="shared" si="0"/>
        <v>0</v>
      </c>
      <c r="CC8">
        <f t="shared" si="0"/>
        <v>-3.3842001881629638E+54</v>
      </c>
      <c r="CD8">
        <f t="shared" si="0"/>
        <v>0</v>
      </c>
      <c r="CE8">
        <f t="shared" si="0"/>
        <v>-2.6513266720050553E+56</v>
      </c>
      <c r="CF8">
        <f t="shared" si="0"/>
        <v>0</v>
      </c>
      <c r="CG8">
        <f t="shared" si="0"/>
        <v>-2.0793976327582545E+58</v>
      </c>
      <c r="CH8">
        <f t="shared" si="0"/>
        <v>0</v>
      </c>
      <c r="CI8">
        <f t="shared" ref="CI8:DR8" si="1">MIN(CI11:CI10000)</f>
        <v>-1.6324870953792912E+60</v>
      </c>
      <c r="CJ8">
        <f t="shared" si="1"/>
        <v>0</v>
      </c>
      <c r="CK8">
        <f t="shared" si="1"/>
        <v>-1.2828424712196993E+62</v>
      </c>
      <c r="CL8">
        <f t="shared" si="1"/>
        <v>0</v>
      </c>
      <c r="CM8">
        <f t="shared" si="1"/>
        <v>-1.0089834914941046E+64</v>
      </c>
      <c r="CN8">
        <f t="shared" si="1"/>
        <v>0</v>
      </c>
      <c r="CO8">
        <f t="shared" si="1"/>
        <v>-7.9425475126205092E+65</v>
      </c>
      <c r="CP8">
        <f t="shared" si="1"/>
        <v>0</v>
      </c>
      <c r="CQ8">
        <f t="shared" si="1"/>
        <v>-6.2572042116548811E+67</v>
      </c>
      <c r="CR8">
        <f t="shared" si="1"/>
        <v>0</v>
      </c>
      <c r="CS8">
        <f t="shared" si="1"/>
        <v>-4.933179800468718E+69</v>
      </c>
      <c r="CT8">
        <f t="shared" si="1"/>
        <v>0</v>
      </c>
      <c r="CU8">
        <f t="shared" si="1"/>
        <v>-3.8920866607594188E+71</v>
      </c>
      <c r="CV8">
        <f t="shared" si="1"/>
        <v>0</v>
      </c>
      <c r="CW8">
        <f t="shared" si="1"/>
        <v>-3.0727777852096881E+73</v>
      </c>
      <c r="CX8">
        <f t="shared" si="1"/>
        <v>0</v>
      </c>
      <c r="CY8">
        <f t="shared" si="1"/>
        <v>-2.4274944503156586E+75</v>
      </c>
      <c r="CZ8">
        <f t="shared" si="1"/>
        <v>0</v>
      </c>
      <c r="DA8">
        <f t="shared" si="1"/>
        <v>-1.9188904925928998E+77</v>
      </c>
      <c r="DB8">
        <f t="shared" si="1"/>
        <v>0</v>
      </c>
      <c r="DC8">
        <f t="shared" si="1"/>
        <v>-1.5177295037296576E+79</v>
      </c>
      <c r="DD8">
        <f t="shared" si="1"/>
        <v>0</v>
      </c>
      <c r="DE8">
        <f t="shared" si="1"/>
        <v>-1.2010997279515762E+81</v>
      </c>
      <c r="DF8">
        <f t="shared" si="1"/>
        <v>0</v>
      </c>
      <c r="DG8">
        <f t="shared" si="1"/>
        <v>-9.5102806549154769E+82</v>
      </c>
      <c r="DH8">
        <f t="shared" si="1"/>
        <v>0</v>
      </c>
      <c r="DI8">
        <f t="shared" si="1"/>
        <v>-7.5340234331083289E+84</v>
      </c>
      <c r="DJ8">
        <f t="shared" si="1"/>
        <v>0</v>
      </c>
      <c r="DK8">
        <f t="shared" si="1"/>
        <v>-5.9713211532732902E+86</v>
      </c>
      <c r="DL8">
        <f t="shared" si="1"/>
        <v>0</v>
      </c>
      <c r="DM8">
        <f t="shared" si="1"/>
        <v>-4.7349433944850299E+88</v>
      </c>
      <c r="DN8">
        <f t="shared" si="1"/>
        <v>0</v>
      </c>
      <c r="DO8">
        <f t="shared" si="1"/>
        <v>-3.7562257134600391E+90</v>
      </c>
      <c r="DP8">
        <f t="shared" si="1"/>
        <v>0</v>
      </c>
      <c r="DQ8">
        <f t="shared" si="1"/>
        <v>-2.9810773162278366E+92</v>
      </c>
      <c r="DR8">
        <f t="shared" si="1"/>
        <v>0</v>
      </c>
    </row>
    <row r="9" spans="1:122" x14ac:dyDescent="0.2">
      <c r="T9">
        <f>MAX(V9:QZ9)</f>
        <v>2.6561398887590051E+93</v>
      </c>
      <c r="U9" t="s">
        <v>13</v>
      </c>
      <c r="V9">
        <f>MAX(V11:V10000)</f>
        <v>0</v>
      </c>
      <c r="W9">
        <f t="shared" ref="W9:CH9" si="2">MAX(W11:W10000)</f>
        <v>1</v>
      </c>
      <c r="X9">
        <f t="shared" si="2"/>
        <v>40.500000000000078</v>
      </c>
      <c r="Y9">
        <f t="shared" si="2"/>
        <v>0.33333333333333331</v>
      </c>
      <c r="Z9">
        <f t="shared" si="2"/>
        <v>1640.2500000000064</v>
      </c>
      <c r="AA9">
        <f t="shared" si="2"/>
        <v>0.2</v>
      </c>
      <c r="AB9">
        <f t="shared" si="2"/>
        <v>88573.500000000524</v>
      </c>
      <c r="AC9">
        <f t="shared" si="2"/>
        <v>0.14285714285714285</v>
      </c>
      <c r="AD9">
        <f t="shared" si="2"/>
        <v>5380840.1250000419</v>
      </c>
      <c r="AE9">
        <f t="shared" si="2"/>
        <v>0.1111111111111111</v>
      </c>
      <c r="AF9">
        <f t="shared" si="2"/>
        <v>348678440.10000336</v>
      </c>
      <c r="AG9">
        <f t="shared" si="2"/>
        <v>9.0909090909090912E-2</v>
      </c>
      <c r="AH9">
        <f t="shared" si="2"/>
        <v>23535794706.750275</v>
      </c>
      <c r="AI9">
        <f t="shared" si="2"/>
        <v>7.6923076923076927E-2</v>
      </c>
      <c r="AJ9">
        <f t="shared" si="2"/>
        <v>1634056603925.8081</v>
      </c>
      <c r="AK9">
        <f t="shared" si="2"/>
        <v>6.6666666666666666E-2</v>
      </c>
      <c r="AL9">
        <f t="shared" si="2"/>
        <v>115813761803241.86</v>
      </c>
      <c r="AM9">
        <f t="shared" si="2"/>
        <v>5.8823529411764705E-2</v>
      </c>
      <c r="AN9">
        <f t="shared" si="2"/>
        <v>8338590849833429</v>
      </c>
      <c r="AO9">
        <f t="shared" si="2"/>
        <v>5.2631578947368418E-2</v>
      </c>
      <c r="AP9">
        <f t="shared" si="2"/>
        <v>6.0788327295285824E+17</v>
      </c>
      <c r="AQ9">
        <f t="shared" si="2"/>
        <v>4.7619047619047616E-2</v>
      </c>
      <c r="AR9">
        <f t="shared" si="2"/>
        <v>4.476231373561965E+19</v>
      </c>
      <c r="AS9">
        <f t="shared" si="2"/>
        <v>4.3478260869565216E-2</v>
      </c>
      <c r="AT9">
        <f t="shared" si="2"/>
        <v>3.3236017948697659E+21</v>
      </c>
      <c r="AU9">
        <f t="shared" si="2"/>
        <v>0.04</v>
      </c>
      <c r="AV9">
        <f t="shared" si="2"/>
        <v>2.4850314958564755E+23</v>
      </c>
      <c r="AW9">
        <f t="shared" si="2"/>
        <v>3.7037037037037035E-2</v>
      </c>
      <c r="AX9">
        <f t="shared" si="2"/>
        <v>1.8690986893834813E+25</v>
      </c>
      <c r="AY9">
        <f t="shared" si="2"/>
        <v>3.4482758620689655E-2</v>
      </c>
      <c r="AZ9">
        <f t="shared" si="2"/>
        <v>1.4130386091739149E+27</v>
      </c>
      <c r="BA9">
        <f t="shared" si="2"/>
        <v>3.2258064516129031E-2</v>
      </c>
      <c r="BB9">
        <f t="shared" si="2"/>
        <v>1.0730261938414434E+29</v>
      </c>
      <c r="BC9">
        <f t="shared" si="2"/>
        <v>3.0303030303030304E-2</v>
      </c>
      <c r="BD9">
        <f t="shared" si="2"/>
        <v>8.180246748344196E+30</v>
      </c>
      <c r="BE9">
        <f t="shared" si="2"/>
        <v>2.8571428571428571E-2</v>
      </c>
      <c r="BF9">
        <f t="shared" si="2"/>
        <v>6.2578887624833224E+32</v>
      </c>
      <c r="BG9">
        <f t="shared" si="2"/>
        <v>2.7027027027027029E-2</v>
      </c>
      <c r="BH9">
        <f t="shared" si="2"/>
        <v>4.8021062187898431E+34</v>
      </c>
      <c r="BI9">
        <f t="shared" si="2"/>
        <v>2.564102564102564E-2</v>
      </c>
      <c r="BJ9">
        <f t="shared" si="2"/>
        <v>3.6952207353587913E+36</v>
      </c>
      <c r="BK9">
        <f t="shared" si="2"/>
        <v>2.4390243902439025E-2</v>
      </c>
      <c r="BL9">
        <f t="shared" si="2"/>
        <v>2.8505988529910729E+38</v>
      </c>
      <c r="BM9">
        <f t="shared" si="2"/>
        <v>2.3255813953488372E-2</v>
      </c>
      <c r="BN9">
        <f t="shared" si="2"/>
        <v>2.2040312040626476E+40</v>
      </c>
      <c r="BO9">
        <f t="shared" si="2"/>
        <v>2.2222222222222223E-2</v>
      </c>
      <c r="BP9">
        <f t="shared" si="2"/>
        <v>1.7076450459302807E+42</v>
      </c>
      <c r="BQ9">
        <f t="shared" si="2"/>
        <v>2.1276595744680851E-2</v>
      </c>
      <c r="BR9">
        <f t="shared" si="2"/>
        <v>1.325559466903383E+44</v>
      </c>
      <c r="BS9">
        <f t="shared" si="2"/>
        <v>2.0408163265306121E-2</v>
      </c>
      <c r="BT9">
        <f t="shared" si="2"/>
        <v>1.0307550414640725E+46</v>
      </c>
      <c r="BU9">
        <f t="shared" si="2"/>
        <v>1.9607843137254902E-2</v>
      </c>
      <c r="BV9">
        <f t="shared" si="2"/>
        <v>8.0279959960182732E+47</v>
      </c>
      <c r="BW9">
        <f t="shared" si="2"/>
        <v>1.8867924528301886E-2</v>
      </c>
      <c r="BX9">
        <f t="shared" si="2"/>
        <v>6.2618368768942658E+49</v>
      </c>
      <c r="BY9">
        <f t="shared" si="2"/>
        <v>1.8181818181818181E-2</v>
      </c>
      <c r="BZ9">
        <f t="shared" si="2"/>
        <v>4.8909418749170666E+51</v>
      </c>
      <c r="CA9">
        <f t="shared" si="2"/>
        <v>1.7543859649122806E-2</v>
      </c>
      <c r="CB9">
        <f t="shared" si="2"/>
        <v>3.8250538525213541E+53</v>
      </c>
      <c r="CC9">
        <f t="shared" si="2"/>
        <v>1.6949152542372881E-2</v>
      </c>
      <c r="CD9">
        <f t="shared" si="2"/>
        <v>2.9950171665242267E+55</v>
      </c>
      <c r="CE9">
        <f t="shared" si="2"/>
        <v>1.6393442622950821E-2</v>
      </c>
      <c r="CF9">
        <f t="shared" si="2"/>
        <v>2.3477070047270595E+57</v>
      </c>
      <c r="CG9">
        <f t="shared" si="2"/>
        <v>1.5873015873015872E-2</v>
      </c>
      <c r="CH9">
        <f t="shared" si="2"/>
        <v>1.8422163402717678E+59</v>
      </c>
      <c r="CI9">
        <f t="shared" ref="CI9:DR9" si="3">MAX(CI11:CI10000)</f>
        <v>1.5384615384615385E-2</v>
      </c>
      <c r="CJ9">
        <f t="shared" si="3"/>
        <v>1.4469771981771006E+61</v>
      </c>
      <c r="CK9">
        <f t="shared" si="3"/>
        <v>1.4925373134328358E-2</v>
      </c>
      <c r="CL9">
        <f t="shared" si="3"/>
        <v>1.1375794266845285E+63</v>
      </c>
      <c r="CM9">
        <f t="shared" si="3"/>
        <v>1.4492753623188406E-2</v>
      </c>
      <c r="CN9">
        <f t="shared" si="3"/>
        <v>8.9511249745405649E+64</v>
      </c>
      <c r="CO9">
        <f t="shared" si="3"/>
        <v>1.4084507042253521E-2</v>
      </c>
      <c r="CP9">
        <f t="shared" si="3"/>
        <v>7.0490109174507081E+66</v>
      </c>
      <c r="CQ9">
        <f t="shared" si="3"/>
        <v>1.3698630136986301E-2</v>
      </c>
      <c r="CR9">
        <f t="shared" si="3"/>
        <v>5.5553826581854875E+68</v>
      </c>
      <c r="CS9">
        <f t="shared" si="3"/>
        <v>1.3333333333333334E-2</v>
      </c>
      <c r="CT9">
        <f t="shared" si="3"/>
        <v>4.3814425859426152E+70</v>
      </c>
      <c r="CU9">
        <f t="shared" si="3"/>
        <v>1.2987012987012988E-2</v>
      </c>
      <c r="CV9">
        <f t="shared" si="3"/>
        <v>3.4579693024439483E+72</v>
      </c>
      <c r="CW9">
        <f t="shared" si="3"/>
        <v>1.2658227848101266E-2</v>
      </c>
      <c r="CX9">
        <f t="shared" si="3"/>
        <v>2.7309312566051129E+74</v>
      </c>
      <c r="CY9">
        <f t="shared" si="3"/>
        <v>1.2345679012345678E-2</v>
      </c>
      <c r="CZ9">
        <f t="shared" si="3"/>
        <v>2.1581017735123372E+76</v>
      </c>
      <c r="DA9">
        <f t="shared" si="3"/>
        <v>1.2048192771084338E-2</v>
      </c>
      <c r="DB9">
        <f t="shared" si="3"/>
        <v>1.7064419023415442E+78</v>
      </c>
      <c r="DC9">
        <f t="shared" si="3"/>
        <v>1.1764705882352941E-2</v>
      </c>
      <c r="DD9">
        <f t="shared" si="3"/>
        <v>1.3500733376199872E+80</v>
      </c>
      <c r="DE9">
        <f t="shared" si="3"/>
        <v>1.1494252873563218E-2</v>
      </c>
      <c r="DF9">
        <f t="shared" si="3"/>
        <v>1.0687057806660057E+82</v>
      </c>
      <c r="DG9">
        <f t="shared" si="3"/>
        <v>1.1235955056179775E-2</v>
      </c>
      <c r="DH9">
        <f t="shared" si="3"/>
        <v>8.4641497828747821E+83</v>
      </c>
      <c r="DI9">
        <f t="shared" si="3"/>
        <v>1.098901098901099E-2</v>
      </c>
      <c r="DJ9">
        <f t="shared" si="3"/>
        <v>6.7069186866475308E+85</v>
      </c>
      <c r="DK9">
        <f t="shared" si="3"/>
        <v>1.0752688172043012E-2</v>
      </c>
      <c r="DL9">
        <f t="shared" si="3"/>
        <v>5.3170168141380317E+87</v>
      </c>
      <c r="DM9">
        <f t="shared" si="3"/>
        <v>1.0526315789473684E-2</v>
      </c>
      <c r="DN9">
        <f t="shared" si="3"/>
        <v>4.2170589607132332E+89</v>
      </c>
      <c r="DO9">
        <f t="shared" si="3"/>
        <v>1.0309278350515464E-2</v>
      </c>
      <c r="DP9">
        <f t="shared" si="3"/>
        <v>3.3461071916843029E+91</v>
      </c>
      <c r="DQ9">
        <f t="shared" si="3"/>
        <v>1.0101010101010102E-2</v>
      </c>
      <c r="DR9">
        <f t="shared" si="3"/>
        <v>2.6561398887590051E+93</v>
      </c>
    </row>
    <row r="10" spans="1:122" x14ac:dyDescent="0.2">
      <c r="A10" t="s">
        <v>0</v>
      </c>
      <c r="B10" t="s">
        <v>4</v>
      </c>
      <c r="C10" t="s">
        <v>5</v>
      </c>
      <c r="D10" t="s">
        <v>6</v>
      </c>
      <c r="E10" t="s">
        <v>7</v>
      </c>
      <c r="F10" t="s">
        <v>8</v>
      </c>
      <c r="G10" t="s">
        <v>9</v>
      </c>
      <c r="H10" t="s">
        <v>11</v>
      </c>
      <c r="U10" t="s">
        <v>10</v>
      </c>
      <c r="V10">
        <v>0</v>
      </c>
      <c r="W10">
        <f>V10+1</f>
        <v>1</v>
      </c>
      <c r="X10">
        <f>W10+1</f>
        <v>2</v>
      </c>
      <c r="Y10">
        <f>X10+1</f>
        <v>3</v>
      </c>
      <c r="Z10">
        <f t="shared" ref="Z10:AR10" si="4">Y10+1</f>
        <v>4</v>
      </c>
      <c r="AA10">
        <f t="shared" si="4"/>
        <v>5</v>
      </c>
      <c r="AB10">
        <f t="shared" si="4"/>
        <v>6</v>
      </c>
      <c r="AC10">
        <f t="shared" si="4"/>
        <v>7</v>
      </c>
      <c r="AD10">
        <f t="shared" si="4"/>
        <v>8</v>
      </c>
      <c r="AE10">
        <f t="shared" si="4"/>
        <v>9</v>
      </c>
      <c r="AF10">
        <f t="shared" si="4"/>
        <v>10</v>
      </c>
      <c r="AG10">
        <f t="shared" si="4"/>
        <v>11</v>
      </c>
      <c r="AH10">
        <f t="shared" si="4"/>
        <v>12</v>
      </c>
      <c r="AI10">
        <f t="shared" si="4"/>
        <v>13</v>
      </c>
      <c r="AJ10">
        <f t="shared" si="4"/>
        <v>14</v>
      </c>
      <c r="AK10">
        <f t="shared" si="4"/>
        <v>15</v>
      </c>
      <c r="AL10">
        <f t="shared" si="4"/>
        <v>16</v>
      </c>
      <c r="AM10">
        <f t="shared" si="4"/>
        <v>17</v>
      </c>
      <c r="AN10">
        <f t="shared" si="4"/>
        <v>18</v>
      </c>
      <c r="AO10">
        <f t="shared" si="4"/>
        <v>19</v>
      </c>
      <c r="AP10">
        <f t="shared" si="4"/>
        <v>20</v>
      </c>
      <c r="AQ10">
        <f t="shared" si="4"/>
        <v>21</v>
      </c>
      <c r="AR10">
        <f t="shared" si="4"/>
        <v>22</v>
      </c>
      <c r="AS10">
        <f t="shared" ref="AS10:DD10" si="5">AR10+1</f>
        <v>23</v>
      </c>
      <c r="AT10">
        <f t="shared" si="5"/>
        <v>24</v>
      </c>
      <c r="AU10">
        <f t="shared" si="5"/>
        <v>25</v>
      </c>
      <c r="AV10">
        <f t="shared" si="5"/>
        <v>26</v>
      </c>
      <c r="AW10">
        <f t="shared" si="5"/>
        <v>27</v>
      </c>
      <c r="AX10">
        <f t="shared" si="5"/>
        <v>28</v>
      </c>
      <c r="AY10">
        <f t="shared" si="5"/>
        <v>29</v>
      </c>
      <c r="AZ10">
        <f t="shared" si="5"/>
        <v>30</v>
      </c>
      <c r="BA10">
        <f t="shared" si="5"/>
        <v>31</v>
      </c>
      <c r="BB10">
        <f t="shared" si="5"/>
        <v>32</v>
      </c>
      <c r="BC10">
        <f t="shared" si="5"/>
        <v>33</v>
      </c>
      <c r="BD10">
        <f t="shared" si="5"/>
        <v>34</v>
      </c>
      <c r="BE10">
        <f t="shared" si="5"/>
        <v>35</v>
      </c>
      <c r="BF10">
        <f t="shared" si="5"/>
        <v>36</v>
      </c>
      <c r="BG10">
        <f t="shared" si="5"/>
        <v>37</v>
      </c>
      <c r="BH10">
        <f t="shared" si="5"/>
        <v>38</v>
      </c>
      <c r="BI10">
        <f t="shared" si="5"/>
        <v>39</v>
      </c>
      <c r="BJ10">
        <f t="shared" si="5"/>
        <v>40</v>
      </c>
      <c r="BK10">
        <f t="shared" si="5"/>
        <v>41</v>
      </c>
      <c r="BL10">
        <f t="shared" si="5"/>
        <v>42</v>
      </c>
      <c r="BM10">
        <f t="shared" si="5"/>
        <v>43</v>
      </c>
      <c r="BN10">
        <f t="shared" si="5"/>
        <v>44</v>
      </c>
      <c r="BO10">
        <f t="shared" si="5"/>
        <v>45</v>
      </c>
      <c r="BP10">
        <f t="shared" si="5"/>
        <v>46</v>
      </c>
      <c r="BQ10">
        <f t="shared" si="5"/>
        <v>47</v>
      </c>
      <c r="BR10">
        <f t="shared" si="5"/>
        <v>48</v>
      </c>
      <c r="BS10">
        <f t="shared" si="5"/>
        <v>49</v>
      </c>
      <c r="BT10">
        <f t="shared" si="5"/>
        <v>50</v>
      </c>
      <c r="BU10">
        <f t="shared" si="5"/>
        <v>51</v>
      </c>
      <c r="BV10">
        <f t="shared" si="5"/>
        <v>52</v>
      </c>
      <c r="BW10">
        <f t="shared" si="5"/>
        <v>53</v>
      </c>
      <c r="BX10">
        <f t="shared" si="5"/>
        <v>54</v>
      </c>
      <c r="BY10">
        <f t="shared" si="5"/>
        <v>55</v>
      </c>
      <c r="BZ10">
        <f t="shared" si="5"/>
        <v>56</v>
      </c>
      <c r="CA10">
        <f t="shared" si="5"/>
        <v>57</v>
      </c>
      <c r="CB10">
        <f t="shared" si="5"/>
        <v>58</v>
      </c>
      <c r="CC10">
        <f t="shared" si="5"/>
        <v>59</v>
      </c>
      <c r="CD10">
        <f t="shared" si="5"/>
        <v>60</v>
      </c>
      <c r="CE10">
        <f t="shared" si="5"/>
        <v>61</v>
      </c>
      <c r="CF10">
        <f t="shared" si="5"/>
        <v>62</v>
      </c>
      <c r="CG10">
        <f t="shared" si="5"/>
        <v>63</v>
      </c>
      <c r="CH10">
        <f t="shared" si="5"/>
        <v>64</v>
      </c>
      <c r="CI10">
        <f t="shared" si="5"/>
        <v>65</v>
      </c>
      <c r="CJ10">
        <f t="shared" si="5"/>
        <v>66</v>
      </c>
      <c r="CK10">
        <f t="shared" si="5"/>
        <v>67</v>
      </c>
      <c r="CL10">
        <f t="shared" si="5"/>
        <v>68</v>
      </c>
      <c r="CM10">
        <f t="shared" si="5"/>
        <v>69</v>
      </c>
      <c r="CN10">
        <f t="shared" si="5"/>
        <v>70</v>
      </c>
      <c r="CO10">
        <f t="shared" si="5"/>
        <v>71</v>
      </c>
      <c r="CP10">
        <f t="shared" si="5"/>
        <v>72</v>
      </c>
      <c r="CQ10">
        <f t="shared" si="5"/>
        <v>73</v>
      </c>
      <c r="CR10">
        <f t="shared" si="5"/>
        <v>74</v>
      </c>
      <c r="CS10">
        <f t="shared" si="5"/>
        <v>75</v>
      </c>
      <c r="CT10">
        <f t="shared" si="5"/>
        <v>76</v>
      </c>
      <c r="CU10">
        <f t="shared" si="5"/>
        <v>77</v>
      </c>
      <c r="CV10">
        <f t="shared" si="5"/>
        <v>78</v>
      </c>
      <c r="CW10">
        <f t="shared" si="5"/>
        <v>79</v>
      </c>
      <c r="CX10">
        <f t="shared" si="5"/>
        <v>80</v>
      </c>
      <c r="CY10">
        <f t="shared" si="5"/>
        <v>81</v>
      </c>
      <c r="CZ10">
        <f t="shared" si="5"/>
        <v>82</v>
      </c>
      <c r="DA10">
        <f t="shared" si="5"/>
        <v>83</v>
      </c>
      <c r="DB10">
        <f t="shared" si="5"/>
        <v>84</v>
      </c>
      <c r="DC10">
        <f t="shared" si="5"/>
        <v>85</v>
      </c>
      <c r="DD10">
        <f t="shared" si="5"/>
        <v>86</v>
      </c>
      <c r="DE10">
        <f t="shared" ref="DE10:DR10" si="6">DD10+1</f>
        <v>87</v>
      </c>
      <c r="DF10">
        <f t="shared" si="6"/>
        <v>88</v>
      </c>
      <c r="DG10">
        <f t="shared" si="6"/>
        <v>89</v>
      </c>
      <c r="DH10">
        <f t="shared" si="6"/>
        <v>90</v>
      </c>
      <c r="DI10">
        <f t="shared" si="6"/>
        <v>91</v>
      </c>
      <c r="DJ10">
        <f t="shared" si="6"/>
        <v>92</v>
      </c>
      <c r="DK10">
        <f t="shared" si="6"/>
        <v>93</v>
      </c>
      <c r="DL10">
        <f t="shared" si="6"/>
        <v>94</v>
      </c>
      <c r="DM10">
        <f t="shared" si="6"/>
        <v>95</v>
      </c>
      <c r="DN10">
        <f t="shared" si="6"/>
        <v>96</v>
      </c>
      <c r="DO10">
        <f t="shared" si="6"/>
        <v>97</v>
      </c>
      <c r="DP10">
        <f t="shared" si="6"/>
        <v>98</v>
      </c>
      <c r="DQ10">
        <f t="shared" si="6"/>
        <v>99</v>
      </c>
      <c r="DR10">
        <f t="shared" si="6"/>
        <v>100</v>
      </c>
    </row>
    <row r="11" spans="1:122" x14ac:dyDescent="0.2">
      <c r="A11">
        <f>B1</f>
        <v>-1</v>
      </c>
      <c r="C11">
        <f>-SUM(W11:AF11)</f>
        <v>-2.9289682539682538</v>
      </c>
      <c r="E11">
        <f>-SUM(W11:AP11)</f>
        <v>-3.5977396571436819</v>
      </c>
      <c r="G11">
        <f>-SUM(W11:BT11)</f>
        <v>-4.499205338329423</v>
      </c>
      <c r="H11">
        <f>-SUM(W11:DR11)</f>
        <v>-5.1873775176396206</v>
      </c>
      <c r="W11">
        <f>POWER(-$A11,W$10)/W$10</f>
        <v>1</v>
      </c>
      <c r="X11">
        <f>POWER(-$A11,X$10)/X$10</f>
        <v>0.5</v>
      </c>
      <c r="Y11">
        <f>POWER(-$A11,Y$10)/Y$10</f>
        <v>0.33333333333333331</v>
      </c>
      <c r="Z11">
        <f t="shared" ref="Z11:AR25" si="7">POWER(-$A11,Z$10)/Z$10</f>
        <v>0.25</v>
      </c>
      <c r="AA11">
        <f t="shared" si="7"/>
        <v>0.2</v>
      </c>
      <c r="AB11">
        <f t="shared" si="7"/>
        <v>0.16666666666666666</v>
      </c>
      <c r="AC11">
        <f t="shared" si="7"/>
        <v>0.14285714285714285</v>
      </c>
      <c r="AD11">
        <f t="shared" si="7"/>
        <v>0.125</v>
      </c>
      <c r="AE11">
        <f t="shared" si="7"/>
        <v>0.1111111111111111</v>
      </c>
      <c r="AF11">
        <f t="shared" si="7"/>
        <v>0.1</v>
      </c>
      <c r="AG11">
        <f t="shared" si="7"/>
        <v>9.0909090909090912E-2</v>
      </c>
      <c r="AH11">
        <f t="shared" si="7"/>
        <v>8.3333333333333329E-2</v>
      </c>
      <c r="AI11">
        <f t="shared" si="7"/>
        <v>7.6923076923076927E-2</v>
      </c>
      <c r="AJ11">
        <f t="shared" si="7"/>
        <v>7.1428571428571425E-2</v>
      </c>
      <c r="AK11">
        <f t="shared" si="7"/>
        <v>6.6666666666666666E-2</v>
      </c>
      <c r="AL11">
        <f t="shared" si="7"/>
        <v>6.25E-2</v>
      </c>
      <c r="AM11">
        <f t="shared" si="7"/>
        <v>5.8823529411764705E-2</v>
      </c>
      <c r="AN11">
        <f t="shared" si="7"/>
        <v>5.5555555555555552E-2</v>
      </c>
      <c r="AO11">
        <f t="shared" si="7"/>
        <v>5.2631578947368418E-2</v>
      </c>
      <c r="AP11">
        <f t="shared" si="7"/>
        <v>0.05</v>
      </c>
      <c r="AQ11">
        <f t="shared" si="7"/>
        <v>4.7619047619047616E-2</v>
      </c>
      <c r="AR11">
        <f t="shared" si="7"/>
        <v>4.5454545454545456E-2</v>
      </c>
      <c r="AS11">
        <f t="shared" ref="AS11:CL16" si="8">POWER(-$A11,AS$10)/AS$10</f>
        <v>4.3478260869565216E-2</v>
      </c>
      <c r="AT11">
        <f t="shared" si="8"/>
        <v>4.1666666666666664E-2</v>
      </c>
      <c r="AU11">
        <f t="shared" si="8"/>
        <v>0.04</v>
      </c>
      <c r="AV11">
        <f t="shared" si="8"/>
        <v>3.8461538461538464E-2</v>
      </c>
      <c r="AW11">
        <f t="shared" si="8"/>
        <v>3.7037037037037035E-2</v>
      </c>
      <c r="AX11">
        <f t="shared" si="8"/>
        <v>3.5714285714285712E-2</v>
      </c>
      <c r="AY11">
        <f t="shared" si="8"/>
        <v>3.4482758620689655E-2</v>
      </c>
      <c r="AZ11">
        <f t="shared" si="8"/>
        <v>3.3333333333333333E-2</v>
      </c>
      <c r="BA11">
        <f t="shared" si="8"/>
        <v>3.2258064516129031E-2</v>
      </c>
      <c r="BB11">
        <f t="shared" si="8"/>
        <v>3.125E-2</v>
      </c>
      <c r="BC11">
        <f t="shared" si="8"/>
        <v>3.0303030303030304E-2</v>
      </c>
      <c r="BD11">
        <f t="shared" si="8"/>
        <v>2.9411764705882353E-2</v>
      </c>
      <c r="BE11">
        <f t="shared" si="8"/>
        <v>2.8571428571428571E-2</v>
      </c>
      <c r="BF11">
        <f t="shared" si="8"/>
        <v>2.7777777777777776E-2</v>
      </c>
      <c r="BG11">
        <f t="shared" si="8"/>
        <v>2.7027027027027029E-2</v>
      </c>
      <c r="BH11">
        <f t="shared" si="8"/>
        <v>2.6315789473684209E-2</v>
      </c>
      <c r="BI11">
        <f t="shared" si="8"/>
        <v>2.564102564102564E-2</v>
      </c>
      <c r="BJ11">
        <f t="shared" si="8"/>
        <v>2.5000000000000001E-2</v>
      </c>
      <c r="BK11">
        <f t="shared" si="8"/>
        <v>2.4390243902439025E-2</v>
      </c>
      <c r="BL11">
        <f t="shared" si="8"/>
        <v>2.3809523809523808E-2</v>
      </c>
      <c r="BM11">
        <f t="shared" si="8"/>
        <v>2.3255813953488372E-2</v>
      </c>
      <c r="BN11">
        <f t="shared" si="8"/>
        <v>2.2727272727272728E-2</v>
      </c>
      <c r="BO11">
        <f t="shared" si="8"/>
        <v>2.2222222222222223E-2</v>
      </c>
      <c r="BP11">
        <f t="shared" si="8"/>
        <v>2.1739130434782608E-2</v>
      </c>
      <c r="BQ11">
        <f t="shared" si="8"/>
        <v>2.1276595744680851E-2</v>
      </c>
      <c r="BR11">
        <f t="shared" si="8"/>
        <v>2.0833333333333332E-2</v>
      </c>
      <c r="BS11">
        <f t="shared" si="8"/>
        <v>2.0408163265306121E-2</v>
      </c>
      <c r="BT11">
        <f t="shared" si="8"/>
        <v>0.02</v>
      </c>
      <c r="BU11">
        <f t="shared" si="8"/>
        <v>1.9607843137254902E-2</v>
      </c>
      <c r="BV11">
        <f t="shared" si="8"/>
        <v>1.9230769230769232E-2</v>
      </c>
      <c r="BW11">
        <f t="shared" si="8"/>
        <v>1.8867924528301886E-2</v>
      </c>
      <c r="BX11">
        <f t="shared" si="8"/>
        <v>1.8518518518518517E-2</v>
      </c>
      <c r="BY11">
        <f t="shared" si="8"/>
        <v>1.8181818181818181E-2</v>
      </c>
      <c r="BZ11">
        <f t="shared" si="8"/>
        <v>1.7857142857142856E-2</v>
      </c>
      <c r="CA11">
        <f t="shared" si="8"/>
        <v>1.7543859649122806E-2</v>
      </c>
      <c r="CB11">
        <f t="shared" si="8"/>
        <v>1.7241379310344827E-2</v>
      </c>
      <c r="CC11">
        <f t="shared" si="8"/>
        <v>1.6949152542372881E-2</v>
      </c>
      <c r="CD11">
        <f t="shared" si="8"/>
        <v>1.6666666666666666E-2</v>
      </c>
      <c r="CE11">
        <f t="shared" si="8"/>
        <v>1.6393442622950821E-2</v>
      </c>
      <c r="CF11">
        <f t="shared" si="8"/>
        <v>1.6129032258064516E-2</v>
      </c>
      <c r="CG11">
        <f t="shared" si="8"/>
        <v>1.5873015873015872E-2</v>
      </c>
      <c r="CH11">
        <f t="shared" si="8"/>
        <v>1.5625E-2</v>
      </c>
      <c r="CI11">
        <f t="shared" si="8"/>
        <v>1.5384615384615385E-2</v>
      </c>
      <c r="CJ11">
        <f t="shared" si="8"/>
        <v>1.5151515151515152E-2</v>
      </c>
      <c r="CK11">
        <f t="shared" si="8"/>
        <v>1.4925373134328358E-2</v>
      </c>
      <c r="CL11">
        <f t="shared" si="8"/>
        <v>1.4705882352941176E-2</v>
      </c>
      <c r="CM11">
        <f t="shared" ref="CM11:DL20" si="9">POWER(-$A11,CM$10)/CM$10</f>
        <v>1.4492753623188406E-2</v>
      </c>
      <c r="CN11">
        <f t="shared" si="9"/>
        <v>1.4285714285714285E-2</v>
      </c>
      <c r="CO11">
        <f t="shared" si="9"/>
        <v>1.4084507042253521E-2</v>
      </c>
      <c r="CP11">
        <f t="shared" si="9"/>
        <v>1.3888888888888888E-2</v>
      </c>
      <c r="CQ11">
        <f t="shared" si="9"/>
        <v>1.3698630136986301E-2</v>
      </c>
      <c r="CR11">
        <f t="shared" si="9"/>
        <v>1.3513513513513514E-2</v>
      </c>
      <c r="CS11">
        <f t="shared" si="9"/>
        <v>1.3333333333333334E-2</v>
      </c>
      <c r="CT11">
        <f t="shared" si="9"/>
        <v>1.3157894736842105E-2</v>
      </c>
      <c r="CU11">
        <f t="shared" si="9"/>
        <v>1.2987012987012988E-2</v>
      </c>
      <c r="CV11">
        <f t="shared" si="9"/>
        <v>1.282051282051282E-2</v>
      </c>
      <c r="CW11">
        <f t="shared" si="9"/>
        <v>1.2658227848101266E-2</v>
      </c>
      <c r="CX11">
        <f t="shared" si="9"/>
        <v>1.2500000000000001E-2</v>
      </c>
      <c r="CY11">
        <f t="shared" si="9"/>
        <v>1.2345679012345678E-2</v>
      </c>
      <c r="CZ11">
        <f t="shared" si="9"/>
        <v>1.2195121951219513E-2</v>
      </c>
      <c r="DA11">
        <f t="shared" si="9"/>
        <v>1.2048192771084338E-2</v>
      </c>
      <c r="DB11">
        <f t="shared" si="9"/>
        <v>1.1904761904761904E-2</v>
      </c>
      <c r="DC11">
        <f t="shared" si="9"/>
        <v>1.1764705882352941E-2</v>
      </c>
      <c r="DD11">
        <f t="shared" si="9"/>
        <v>1.1627906976744186E-2</v>
      </c>
      <c r="DE11">
        <f t="shared" si="9"/>
        <v>1.1494252873563218E-2</v>
      </c>
      <c r="DF11">
        <f t="shared" si="9"/>
        <v>1.1363636363636364E-2</v>
      </c>
      <c r="DG11">
        <f t="shared" si="9"/>
        <v>1.1235955056179775E-2</v>
      </c>
      <c r="DH11">
        <f t="shared" si="9"/>
        <v>1.1111111111111112E-2</v>
      </c>
      <c r="DI11">
        <f t="shared" si="9"/>
        <v>1.098901098901099E-2</v>
      </c>
      <c r="DJ11">
        <f t="shared" si="9"/>
        <v>1.0869565217391304E-2</v>
      </c>
      <c r="DK11">
        <f t="shared" si="9"/>
        <v>1.0752688172043012E-2</v>
      </c>
      <c r="DL11">
        <f t="shared" si="9"/>
        <v>1.0638297872340425E-2</v>
      </c>
      <c r="DM11">
        <f t="shared" ref="DM11:DR26" si="10">POWER(-$A11,DM$10)/DM$10</f>
        <v>1.0526315789473684E-2</v>
      </c>
      <c r="DN11">
        <f t="shared" si="10"/>
        <v>1.0416666666666666E-2</v>
      </c>
      <c r="DO11">
        <f t="shared" si="10"/>
        <v>1.0309278350515464E-2</v>
      </c>
      <c r="DP11">
        <f t="shared" si="10"/>
        <v>1.020408163265306E-2</v>
      </c>
      <c r="DQ11">
        <f t="shared" si="10"/>
        <v>1.0101010101010102E-2</v>
      </c>
      <c r="DR11">
        <f t="shared" si="10"/>
        <v>0.01</v>
      </c>
    </row>
    <row r="12" spans="1:122" x14ac:dyDescent="0.2">
      <c r="A12">
        <f>A11+B$3</f>
        <v>-0.995</v>
      </c>
      <c r="B12">
        <f t="shared" ref="B12:B75" si="11">LN(1+$A12)</f>
        <v>-5.2983173665480354</v>
      </c>
      <c r="C12">
        <f t="shared" ref="C12:C75" si="12">-SUM(W12:AF12)</f>
        <v>-2.8795257866237995</v>
      </c>
      <c r="E12">
        <f t="shared" ref="E12:E75" si="13">-SUM(W12:AP12)</f>
        <v>-3.5000679045850109</v>
      </c>
      <c r="G12">
        <f t="shared" ref="G12:G75" si="14">-SUM(W12:BT12)</f>
        <v>-4.2637358721056904</v>
      </c>
      <c r="H12">
        <f t="shared" ref="H12:H75" si="15">-SUM(W12:DR12)</f>
        <v>-4.7430835886829952</v>
      </c>
      <c r="W12">
        <f t="shared" ref="W12:AL75" si="16">POWER(-$A12,W$10)/W$10</f>
        <v>0.995</v>
      </c>
      <c r="X12">
        <f t="shared" si="16"/>
        <v>0.49501250000000002</v>
      </c>
      <c r="Y12">
        <f t="shared" si="16"/>
        <v>0.32835829166666669</v>
      </c>
      <c r="Z12">
        <f t="shared" si="16"/>
        <v>0.24503737515625001</v>
      </c>
      <c r="AA12">
        <f t="shared" si="16"/>
        <v>0.19504975062437502</v>
      </c>
      <c r="AB12">
        <f t="shared" si="16"/>
        <v>0.16172875155937763</v>
      </c>
      <c r="AC12">
        <f t="shared" si="16"/>
        <v>0.13793152097278347</v>
      </c>
      <c r="AD12">
        <f t="shared" si="16"/>
        <v>0.12008663044692962</v>
      </c>
      <c r="AE12">
        <f t="shared" si="16"/>
        <v>0.10620995315083998</v>
      </c>
      <c r="AF12">
        <f t="shared" si="16"/>
        <v>9.5111013046577195E-2</v>
      </c>
      <c r="AG12">
        <f t="shared" si="16"/>
        <v>8.603223452849483E-2</v>
      </c>
      <c r="AH12">
        <f t="shared" si="16"/>
        <v>7.8468567242864662E-2</v>
      </c>
      <c r="AI12">
        <f t="shared" si="16"/>
        <v>7.2070360990754159E-2</v>
      </c>
      <c r="AJ12">
        <f t="shared" si="16"/>
        <v>6.6587865672528931E-2</v>
      </c>
      <c r="AK12">
        <f t="shared" si="16"/>
        <v>6.1837931254555202E-2</v>
      </c>
      <c r="AL12">
        <f t="shared" si="16"/>
        <v>5.7683195248389774E-2</v>
      </c>
      <c r="AM12">
        <f t="shared" si="7"/>
        <v>5.4018615785550894E-2</v>
      </c>
      <c r="AN12">
        <f t="shared" si="7"/>
        <v>5.07624936673663E-2</v>
      </c>
      <c r="AO12">
        <f t="shared" si="7"/>
        <v>4.7850329556975282E-2</v>
      </c>
      <c r="AP12">
        <f t="shared" si="7"/>
        <v>4.5230524013730886E-2</v>
      </c>
      <c r="AQ12">
        <f t="shared" si="7"/>
        <v>4.2861306089202127E-2</v>
      </c>
      <c r="AR12">
        <f t="shared" si="7"/>
        <v>4.070849957881266E-2</v>
      </c>
      <c r="AS12">
        <f t="shared" si="8"/>
        <v>3.8743871990443872E-2</v>
      </c>
      <c r="AT12">
        <f t="shared" si="8"/>
        <v>3.6943896270887837E-2</v>
      </c>
      <c r="AU12">
        <f t="shared" si="8"/>
        <v>3.5288809717952063E-2</v>
      </c>
      <c r="AV12">
        <f t="shared" si="8"/>
        <v>3.3761890066694521E-2</v>
      </c>
      <c r="AW12">
        <f t="shared" si="8"/>
        <v>3.2348892445384712E-2</v>
      </c>
      <c r="AX12">
        <f t="shared" si="8"/>
        <v>3.1037606983759299E-2</v>
      </c>
      <c r="AY12">
        <f t="shared" si="8"/>
        <v>2.9817507950604626E-2</v>
      </c>
      <c r="AZ12">
        <f t="shared" si="8"/>
        <v>2.8679473063823215E-2</v>
      </c>
      <c r="BA12">
        <f t="shared" si="8"/>
        <v>2.7615557127584608E-2</v>
      </c>
      <c r="BB12">
        <f t="shared" si="8"/>
        <v>2.6618808112510852E-2</v>
      </c>
      <c r="BC12">
        <f t="shared" si="8"/>
        <v>2.5683116675828652E-2</v>
      </c>
      <c r="BD12">
        <f t="shared" si="8"/>
        <v>2.4803092236789229E-2</v>
      </c>
      <c r="BE12">
        <f t="shared" si="8"/>
        <v>2.3973960296302277E-2</v>
      </c>
      <c r="BF12">
        <f t="shared" si="8"/>
        <v>2.3191476869964631E-2</v>
      </c>
      <c r="BG12">
        <f t="shared" si="8"/>
        <v>2.2451856796814412E-2</v>
      </c>
      <c r="BH12">
        <f t="shared" si="8"/>
        <v>2.1751713367755856E-2</v>
      </c>
      <c r="BI12">
        <f t="shared" si="8"/>
        <v>2.1088007241919202E-2</v>
      </c>
      <c r="BJ12">
        <f t="shared" si="8"/>
        <v>2.0458003025566864E-2</v>
      </c>
      <c r="BK12">
        <f t="shared" si="8"/>
        <v>1.985923220530637E-2</v>
      </c>
      <c r="BL12">
        <f t="shared" si="8"/>
        <v>1.9289461376558893E-2</v>
      </c>
      <c r="BM12">
        <f t="shared" si="8"/>
        <v>1.8746664905265022E-2</v>
      </c>
      <c r="BN12">
        <f t="shared" si="8"/>
        <v>1.8229001317540097E-2</v>
      </c>
      <c r="BO12">
        <f t="shared" si="8"/>
        <v>1.7734792837375675E-2</v>
      </c>
      <c r="BP12">
        <f t="shared" si="8"/>
        <v>1.7262507593336866E-2</v>
      </c>
      <c r="BQ12">
        <f t="shared" si="8"/>
        <v>1.6810744096745284E-2</v>
      </c>
      <c r="BR12">
        <f t="shared" si="8"/>
        <v>1.6378217660089442E-2</v>
      </c>
      <c r="BS12">
        <f t="shared" si="8"/>
        <v>1.5963748478487177E-2</v>
      </c>
      <c r="BT12">
        <f t="shared" si="8"/>
        <v>1.5566251141372847E-2</v>
      </c>
      <c r="BU12">
        <f t="shared" si="8"/>
        <v>1.5184725378103905E-2</v>
      </c>
      <c r="BV12">
        <f t="shared" si="8"/>
        <v>1.481824787138236E-2</v>
      </c>
      <c r="BW12">
        <f t="shared" si="8"/>
        <v>1.4465964997458929E-2</v>
      </c>
      <c r="BX12">
        <f t="shared" si="8"/>
        <v>1.4127086372981421E-2</v>
      </c>
      <c r="BY12">
        <f t="shared" si="8"/>
        <v>1.3800879105823484E-2</v>
      </c>
      <c r="BZ12">
        <f t="shared" si="8"/>
        <v>1.3486662661896255E-2</v>
      </c>
      <c r="CA12">
        <f t="shared" si="8"/>
        <v>1.3183804272295777E-2</v>
      </c>
      <c r="CB12">
        <f t="shared" si="8"/>
        <v>1.2891714815573363E-2</v>
      </c>
      <c r="CC12">
        <f t="shared" si="8"/>
        <v>1.2609845118758282E-2</v>
      </c>
      <c r="CD12">
        <f t="shared" si="8"/>
        <v>1.2337682628278418E-2</v>
      </c>
      <c r="CE12">
        <f t="shared" si="8"/>
        <v>1.2074748408331502E-2</v>
      </c>
      <c r="CF12">
        <f t="shared" si="8"/>
        <v>1.1820594429736781E-2</v>
      </c>
      <c r="CG12">
        <f t="shared" si="8"/>
        <v>1.1574801116991461E-2</v>
      </c>
      <c r="CH12">
        <f t="shared" si="8"/>
        <v>1.1336975125290777E-2</v>
      </c>
      <c r="CI12">
        <f t="shared" si="8"/>
        <v>1.110674732274641E-2</v>
      </c>
      <c r="CJ12">
        <f t="shared" si="8"/>
        <v>1.0883770956039759E-2</v>
      </c>
      <c r="CK12">
        <f t="shared" si="8"/>
        <v>1.0667719980345238E-2</v>
      </c>
      <c r="CL12">
        <f t="shared" si="8"/>
        <v>1.0458287536613462E-2</v>
      </c>
      <c r="CM12">
        <f t="shared" si="9"/>
        <v>1.0255184561264737E-2</v>
      </c>
      <c r="CN12">
        <f t="shared" si="9"/>
        <v>1.0058138515051863E-2</v>
      </c>
      <c r="CO12">
        <f t="shared" si="9"/>
        <v>9.8668922193431308E-3</v>
      </c>
      <c r="CP12">
        <f t="shared" si="9"/>
        <v>9.6812027893818826E-3</v>
      </c>
      <c r="CQ12">
        <f t="shared" si="9"/>
        <v>9.5008406552235334E-3</v>
      </c>
      <c r="CR12">
        <f t="shared" si="9"/>
        <v>9.3255886620562355E-3</v>
      </c>
      <c r="CS12">
        <f t="shared" si="9"/>
        <v>9.1552412424960091E-3</v>
      </c>
      <c r="CT12">
        <f t="shared" si="9"/>
        <v>8.989603654227166E-3</v>
      </c>
      <c r="CU12">
        <f t="shared" si="9"/>
        <v>8.8284912770475107E-3</v>
      </c>
      <c r="CV12">
        <f t="shared" si="9"/>
        <v>8.6717289639871159E-3</v>
      </c>
      <c r="CW12">
        <f t="shared" si="9"/>
        <v>8.5191504417093684E-3</v>
      </c>
      <c r="CX12">
        <f t="shared" si="9"/>
        <v>8.3705977558820605E-3</v>
      </c>
      <c r="CY12">
        <f t="shared" si="9"/>
        <v>8.2259207576322463E-3</v>
      </c>
      <c r="CZ12">
        <f t="shared" si="9"/>
        <v>8.0849766275776953E-3</v>
      </c>
      <c r="DA12">
        <f t="shared" si="9"/>
        <v>7.9476294342658328E-3</v>
      </c>
      <c r="DB12">
        <f t="shared" si="9"/>
        <v>7.8137497241529026E-3</v>
      </c>
      <c r="DC12">
        <f t="shared" si="9"/>
        <v>7.6832141405258781E-3</v>
      </c>
      <c r="DD12">
        <f t="shared" si="9"/>
        <v>7.5559050690113504E-3</v>
      </c>
      <c r="DE12">
        <f t="shared" si="9"/>
        <v>7.4317103075321987E-3</v>
      </c>
      <c r="DF12">
        <f t="shared" si="9"/>
        <v>7.3105227587673266E-3</v>
      </c>
      <c r="DG12">
        <f t="shared" si="9"/>
        <v>7.192240143344574E-3</v>
      </c>
      <c r="DH12">
        <f t="shared" si="9"/>
        <v>7.0767647321542081E-3</v>
      </c>
      <c r="DI12">
        <f t="shared" si="9"/>
        <v>6.9640030963121899E-3</v>
      </c>
      <c r="DJ12">
        <f t="shared" si="9"/>
        <v>6.8538658734302984E-3</v>
      </c>
      <c r="DK12">
        <f t="shared" si="9"/>
        <v>6.7462675489656943E-3</v>
      </c>
      <c r="DL12">
        <f t="shared" si="9"/>
        <v>6.6411262515270256E-3</v>
      </c>
      <c r="DM12">
        <f t="shared" si="10"/>
        <v>6.5383635611086597E-3</v>
      </c>
      <c r="DN12">
        <f t="shared" si="10"/>
        <v>6.4379043293103753E-3</v>
      </c>
      <c r="DO12">
        <f t="shared" si="10"/>
        <v>6.3396765106775999E-3</v>
      </c>
      <c r="DP12">
        <f t="shared" si="10"/>
        <v>6.2436110043678408E-3</v>
      </c>
      <c r="DQ12">
        <f t="shared" si="10"/>
        <v>6.1496415054132147E-3</v>
      </c>
      <c r="DR12">
        <f t="shared" si="10"/>
        <v>6.0577043649072872E-3</v>
      </c>
    </row>
    <row r="13" spans="1:122" x14ac:dyDescent="0.2">
      <c r="A13">
        <f t="shared" ref="A13:A76" si="17">A12+B$3</f>
        <v>-0.99</v>
      </c>
      <c r="B13">
        <f t="shared" si="11"/>
        <v>-4.6051701859880909</v>
      </c>
      <c r="C13">
        <f t="shared" si="12"/>
        <v>-2.8311787739630829</v>
      </c>
      <c r="E13">
        <f t="shared" si="13"/>
        <v>-3.4068714659144956</v>
      </c>
      <c r="G13">
        <f t="shared" si="14"/>
        <v>-4.054457891996635</v>
      </c>
      <c r="H13">
        <f t="shared" si="15"/>
        <v>-4.3894527680403392</v>
      </c>
      <c r="W13">
        <f t="shared" si="16"/>
        <v>0.99</v>
      </c>
      <c r="X13">
        <f t="shared" si="16"/>
        <v>0.49004999999999999</v>
      </c>
      <c r="Y13">
        <f t="shared" si="16"/>
        <v>0.32343299999999997</v>
      </c>
      <c r="Z13">
        <f t="shared" si="7"/>
        <v>0.24014900249999999</v>
      </c>
      <c r="AA13">
        <f t="shared" si="7"/>
        <v>0.19019800997999997</v>
      </c>
      <c r="AB13">
        <f t="shared" si="7"/>
        <v>0.15691335823349997</v>
      </c>
      <c r="AC13">
        <f t="shared" si="7"/>
        <v>0.13315219255814142</v>
      </c>
      <c r="AD13">
        <f t="shared" si="7"/>
        <v>0.11534308680348999</v>
      </c>
      <c r="AE13">
        <f t="shared" si="7"/>
        <v>0.10150191638707119</v>
      </c>
      <c r="AF13">
        <f t="shared" si="7"/>
        <v>9.0438207500880427E-2</v>
      </c>
      <c r="AG13">
        <f t="shared" si="7"/>
        <v>8.1394386750792386E-2</v>
      </c>
      <c r="AH13">
        <f t="shared" si="7"/>
        <v>7.3865405976344098E-2</v>
      </c>
      <c r="AI13">
        <f t="shared" si="7"/>
        <v>6.7501617153766749E-2</v>
      </c>
      <c r="AJ13">
        <f t="shared" si="7"/>
        <v>6.2053272340641293E-2</v>
      </c>
      <c r="AK13">
        <f t="shared" si="7"/>
        <v>5.7337223642752552E-2</v>
      </c>
      <c r="AL13">
        <f t="shared" si="7"/>
        <v>5.3216110693429713E-2</v>
      </c>
      <c r="AM13">
        <f t="shared" si="7"/>
        <v>4.9584893728466271E-2</v>
      </c>
      <c r="AN13">
        <f t="shared" si="7"/>
        <v>4.6361875636115962E-2</v>
      </c>
      <c r="AO13">
        <f t="shared" si="7"/>
        <v>4.3482559149241394E-2</v>
      </c>
      <c r="AP13">
        <f t="shared" si="7"/>
        <v>4.089534687986153E-2</v>
      </c>
      <c r="AQ13">
        <f t="shared" si="7"/>
        <v>3.8558469915298016E-2</v>
      </c>
      <c r="AR13">
        <f t="shared" si="7"/>
        <v>3.643775406995662E-2</v>
      </c>
      <c r="AS13">
        <f t="shared" si="8"/>
        <v>3.450496885407197E-2</v>
      </c>
      <c r="AT13">
        <f t="shared" si="8"/>
        <v>3.2736589200300779E-2</v>
      </c>
      <c r="AU13">
        <f t="shared" si="8"/>
        <v>3.1112854375965858E-2</v>
      </c>
      <c r="AV13">
        <f t="shared" si="8"/>
        <v>2.9617044069429038E-2</v>
      </c>
      <c r="AW13">
        <f t="shared" si="8"/>
        <v>2.8234915346189018E-2</v>
      </c>
      <c r="AX13">
        <f t="shared" si="8"/>
        <v>2.6954260257272582E-2</v>
      </c>
      <c r="AY13">
        <f t="shared" si="8"/>
        <v>2.5764554976951584E-2</v>
      </c>
      <c r="AZ13">
        <f t="shared" si="8"/>
        <v>2.465667911294267E-2</v>
      </c>
      <c r="BA13">
        <f t="shared" si="8"/>
        <v>2.3622689343690235E-2</v>
      </c>
      <c r="BB13">
        <f t="shared" si="8"/>
        <v>2.2655635498682915E-2</v>
      </c>
      <c r="BC13">
        <f t="shared" si="8"/>
        <v>2.1749410078735598E-2</v>
      </c>
      <c r="BD13">
        <f t="shared" si="8"/>
        <v>2.0898624331538E-2</v>
      </c>
      <c r="BE13">
        <f t="shared" si="8"/>
        <v>2.0098505571416257E-2</v>
      </c>
      <c r="BF13">
        <f t="shared" si="8"/>
        <v>1.9344811612488147E-2</v>
      </c>
      <c r="BG13">
        <f t="shared" si="8"/>
        <v>1.8633759077542639E-2</v>
      </c>
      <c r="BH13">
        <f t="shared" si="8"/>
        <v>1.7961963026589128E-2</v>
      </c>
      <c r="BI13">
        <f t="shared" si="8"/>
        <v>1.7326385873340591E-2</v>
      </c>
      <c r="BJ13">
        <f t="shared" si="8"/>
        <v>1.6724293964242E-2</v>
      </c>
      <c r="BK13">
        <f t="shared" si="8"/>
        <v>1.615322051180447E-2</v>
      </c>
      <c r="BL13">
        <f t="shared" si="8"/>
        <v>1.561093382319389E-2</v>
      </c>
      <c r="BM13">
        <f t="shared" si="8"/>
        <v>1.5095409962055859E-2</v>
      </c>
      <c r="BN13">
        <f t="shared" si="8"/>
        <v>1.4604809138289045E-2</v>
      </c>
      <c r="BO13">
        <f t="shared" si="8"/>
        <v>1.4137455245863793E-2</v>
      </c>
      <c r="BP13">
        <f t="shared" si="8"/>
        <v>1.3691818069635479E-2</v>
      </c>
      <c r="BQ13">
        <f t="shared" si="8"/>
        <v>1.3266497763642547E-2</v>
      </c>
      <c r="BR13">
        <f t="shared" si="8"/>
        <v>1.2860211269630994E-2</v>
      </c>
      <c r="BS13">
        <f t="shared" si="8"/>
        <v>1.2471780398629893E-2</v>
      </c>
      <c r="BT13">
        <f t="shared" si="8"/>
        <v>1.2100121342750722E-2</v>
      </c>
      <c r="BU13">
        <f t="shared" si="8"/>
        <v>1.1744235420905113E-2</v>
      </c>
      <c r="BV13">
        <f t="shared" si="8"/>
        <v>1.1403200892336523E-2</v>
      </c>
      <c r="BW13">
        <f t="shared" si="8"/>
        <v>1.1076165696933664E-2</v>
      </c>
      <c r="BX13">
        <f t="shared" si="8"/>
        <v>1.076234100218721E-2</v>
      </c>
      <c r="BY13">
        <f t="shared" si="8"/>
        <v>1.0460995454125968E-2</v>
      </c>
      <c r="BZ13">
        <f t="shared" si="8"/>
        <v>1.0171450044234981E-2</v>
      </c>
      <c r="CA13">
        <f t="shared" si="8"/>
        <v>9.8930735167085497E-3</v>
      </c>
      <c r="CB13">
        <f t="shared" si="8"/>
        <v>9.6252782508252314E-3</v>
      </c>
      <c r="CC13">
        <f t="shared" si="8"/>
        <v>9.3675165620743205E-3</v>
      </c>
      <c r="CD13">
        <f t="shared" si="8"/>
        <v>9.1192773731793488E-3</v>
      </c>
      <c r="CE13">
        <f t="shared" si="8"/>
        <v>8.8800832125713637E-3</v>
      </c>
      <c r="CF13">
        <f t="shared" si="8"/>
        <v>8.6494875033416921E-3</v>
      </c>
      <c r="CG13">
        <f t="shared" si="8"/>
        <v>8.4270721103986181E-3</v>
      </c>
      <c r="CH13">
        <f t="shared" si="8"/>
        <v>8.2124451175869025E-3</v>
      </c>
      <c r="CI13">
        <f t="shared" si="8"/>
        <v>8.0052388100047105E-3</v>
      </c>
      <c r="CJ13">
        <f t="shared" si="8"/>
        <v>7.8051078397545917E-3</v>
      </c>
      <c r="CK13">
        <f t="shared" si="8"/>
        <v>7.6117275559636575E-3</v>
      </c>
      <c r="CL13">
        <f t="shared" si="8"/>
        <v>7.4247924821627858E-3</v>
      </c>
      <c r="CM13">
        <f t="shared" si="9"/>
        <v>7.2440149260753432E-3</v>
      </c>
      <c r="CN13">
        <f t="shared" si="9"/>
        <v>7.0691237085743807E-3</v>
      </c>
      <c r="CO13">
        <f t="shared" si="9"/>
        <v>6.89986300005922E-3</v>
      </c>
      <c r="CP13">
        <f t="shared" si="9"/>
        <v>6.7359912538078126E-3</v>
      </c>
      <c r="CQ13">
        <f t="shared" si="9"/>
        <v>6.5772802270057653E-3</v>
      </c>
      <c r="CR13">
        <f t="shared" si="9"/>
        <v>6.4235140811581982E-3</v>
      </c>
      <c r="CS13">
        <f t="shared" si="9"/>
        <v>6.2744885544753284E-3</v>
      </c>
      <c r="CT13">
        <f t="shared" si="9"/>
        <v>6.1300101996025411E-3</v>
      </c>
      <c r="CU13">
        <f t="shared" si="9"/>
        <v>5.9898956807544817E-3</v>
      </c>
      <c r="CV13">
        <f t="shared" si="9"/>
        <v>5.8539711249219768E-3</v>
      </c>
      <c r="CW13">
        <f t="shared" si="9"/>
        <v>5.7220715223604444E-3</v>
      </c>
      <c r="CX13">
        <f t="shared" si="9"/>
        <v>5.5940401720476294E-3</v>
      </c>
      <c r="CY13">
        <f t="shared" si="9"/>
        <v>5.4697281682243486E-3</v>
      </c>
      <c r="CZ13">
        <f t="shared" si="9"/>
        <v>5.3489939245111038E-3</v>
      </c>
      <c r="DA13">
        <f t="shared" si="9"/>
        <v>5.2317027324314614E-3</v>
      </c>
      <c r="DB13">
        <f t="shared" si="9"/>
        <v>5.1177263514749199E-3</v>
      </c>
      <c r="DC13">
        <f t="shared" si="9"/>
        <v>5.0069426281018157E-3</v>
      </c>
      <c r="DD13">
        <f t="shared" si="9"/>
        <v>4.8992351413345084E-3</v>
      </c>
      <c r="DE13">
        <f t="shared" si="9"/>
        <v>4.7944928727956335E-3</v>
      </c>
      <c r="DF13">
        <f t="shared" si="9"/>
        <v>4.6926098992487253E-3</v>
      </c>
      <c r="DG13">
        <f t="shared" si="9"/>
        <v>4.5934851058713365E-3</v>
      </c>
      <c r="DH13">
        <f t="shared" si="9"/>
        <v>4.4970219186480391E-3</v>
      </c>
      <c r="DI13">
        <f t="shared" si="9"/>
        <v>4.4031280544125301E-3</v>
      </c>
      <c r="DJ13">
        <f t="shared" si="9"/>
        <v>4.3117152871959222E-3</v>
      </c>
      <c r="DK13">
        <f t="shared" si="9"/>
        <v>4.2226992296538124E-3</v>
      </c>
      <c r="DL13">
        <f t="shared" si="9"/>
        <v>4.1359991284492187E-3</v>
      </c>
      <c r="DM13">
        <f t="shared" si="10"/>
        <v>4.0515376725629923E-3</v>
      </c>
      <c r="DN13">
        <f t="shared" si="10"/>
        <v>3.9692408135890561E-3</v>
      </c>
      <c r="DO13">
        <f t="shared" si="10"/>
        <v>3.8890375971495248E-3</v>
      </c>
      <c r="DP13">
        <f t="shared" si="10"/>
        <v>3.8108600046353968E-3</v>
      </c>
      <c r="DQ13">
        <f t="shared" si="10"/>
        <v>3.7346428045426884E-3</v>
      </c>
      <c r="DR13">
        <f t="shared" si="10"/>
        <v>3.6603234127322894E-3</v>
      </c>
    </row>
    <row r="14" spans="1:122" x14ac:dyDescent="0.2">
      <c r="A14">
        <f t="shared" si="17"/>
        <v>-0.98499999999999999</v>
      </c>
      <c r="B14">
        <f t="shared" si="11"/>
        <v>-4.1997050778799263</v>
      </c>
      <c r="C14">
        <f t="shared" si="12"/>
        <v>-2.7838983739040106</v>
      </c>
      <c r="E14">
        <f t="shared" si="13"/>
        <v>-3.3178911937358722</v>
      </c>
      <c r="G14">
        <f t="shared" si="14"/>
        <v>-3.8675886773610881</v>
      </c>
      <c r="H14">
        <f t="shared" si="15"/>
        <v>-4.1024584333819787</v>
      </c>
      <c r="W14">
        <f t="shared" si="16"/>
        <v>0.98499999999999999</v>
      </c>
      <c r="X14">
        <f t="shared" si="16"/>
        <v>0.4851125</v>
      </c>
      <c r="Y14">
        <f t="shared" si="16"/>
        <v>0.31855720833333334</v>
      </c>
      <c r="Z14">
        <f t="shared" si="7"/>
        <v>0.23533413765625</v>
      </c>
      <c r="AA14">
        <f t="shared" si="7"/>
        <v>0.18544330047312502</v>
      </c>
      <c r="AB14">
        <f t="shared" si="7"/>
        <v>0.1522180424716901</v>
      </c>
      <c r="AC14">
        <f t="shared" si="7"/>
        <v>0.12851551871538408</v>
      </c>
      <c r="AD14">
        <f t="shared" si="7"/>
        <v>0.11076431269282165</v>
      </c>
      <c r="AE14">
        <f t="shared" si="7"/>
        <v>9.6980309335492731E-2</v>
      </c>
      <c r="AF14">
        <f t="shared" si="7"/>
        <v>8.5973044225914313E-2</v>
      </c>
      <c r="AG14">
        <f t="shared" si="7"/>
        <v>7.6984953238659629E-2</v>
      </c>
      <c r="AH14">
        <f t="shared" si="7"/>
        <v>6.9510997361739754E-2</v>
      </c>
      <c r="AI14">
        <f t="shared" si="7"/>
        <v>6.320153760121261E-2</v>
      </c>
      <c r="AJ14">
        <f t="shared" si="7"/>
        <v>5.7806834927394822E-2</v>
      </c>
      <c r="AK14">
        <f t="shared" si="7"/>
        <v>5.3143750243251638E-2</v>
      </c>
      <c r="AL14">
        <f t="shared" si="7"/>
        <v>4.9074931865252684E-2</v>
      </c>
      <c r="AM14">
        <f t="shared" si="7"/>
        <v>4.549534859978719E-2</v>
      </c>
      <c r="AN14">
        <f t="shared" si="7"/>
        <v>4.232331179463536E-2</v>
      </c>
      <c r="AO14">
        <f t="shared" si="7"/>
        <v>3.9494332532572896E-2</v>
      </c>
      <c r="AP14">
        <f t="shared" si="7"/>
        <v>3.6956821667355089E-2</v>
      </c>
      <c r="AQ14">
        <f t="shared" si="7"/>
        <v>3.4669018421280728E-2</v>
      </c>
      <c r="AR14">
        <f t="shared" si="7"/>
        <v>3.2596756638372353E-2</v>
      </c>
      <c r="AS14">
        <f t="shared" si="8"/>
        <v>3.0711813754501258E-2</v>
      </c>
      <c r="AT14">
        <f t="shared" si="8"/>
        <v>2.8990672525342751E-2</v>
      </c>
      <c r="AU14">
        <f t="shared" si="8"/>
        <v>2.7413579939964103E-2</v>
      </c>
      <c r="AV14">
        <f t="shared" si="8"/>
        <v>2.5963823308523697E-2</v>
      </c>
      <c r="AW14">
        <f t="shared" si="8"/>
        <v>2.4627167219677476E-2</v>
      </c>
      <c r="AX14">
        <f t="shared" si="8"/>
        <v>2.3391411150261516E-2</v>
      </c>
      <c r="AY14">
        <f t="shared" si="8"/>
        <v>2.2246038604283192E-2</v>
      </c>
      <c r="AZ14">
        <f t="shared" si="8"/>
        <v>2.1181936424378316E-2</v>
      </c>
      <c r="BA14">
        <f t="shared" si="8"/>
        <v>2.0191168430334812E-2</v>
      </c>
      <c r="BB14">
        <f t="shared" si="8"/>
        <v>1.9266791500633547E-2</v>
      </c>
      <c r="BC14">
        <f t="shared" si="8"/>
        <v>1.8402705093938466E-2</v>
      </c>
      <c r="BD14">
        <f t="shared" si="8"/>
        <v>1.7593527325837348E-2</v>
      </c>
      <c r="BE14">
        <f t="shared" si="8"/>
        <v>1.6834492289779793E-2</v>
      </c>
      <c r="BF14">
        <f t="shared" si="8"/>
        <v>1.612136449139329E-2</v>
      </c>
      <c r="BG14">
        <f t="shared" si="8"/>
        <v>1.5450367158508272E-2</v>
      </c>
      <c r="BH14">
        <f t="shared" si="8"/>
        <v>1.4818121870837735E-2</v>
      </c>
      <c r="BI14">
        <f t="shared" si="8"/>
        <v>1.4221597477575806E-2</v>
      </c>
      <c r="BJ14">
        <f t="shared" si="8"/>
        <v>1.3658066677526864E-2</v>
      </c>
      <c r="BK14">
        <f t="shared" si="8"/>
        <v>1.3125068953525816E-2</v>
      </c>
      <c r="BL14">
        <f t="shared" si="8"/>
        <v>1.2620378802098573E-2</v>
      </c>
      <c r="BM14">
        <f t="shared" si="8"/>
        <v>1.2141978396344604E-2</v>
      </c>
      <c r="BN14">
        <f t="shared" si="8"/>
        <v>1.1688033976753996E-2</v>
      </c>
      <c r="BO14">
        <f t="shared" si="8"/>
        <v>1.1256875390055959E-2</v>
      </c>
      <c r="BP14">
        <f t="shared" si="8"/>
        <v>1.0846978297048487E-2</v>
      </c>
      <c r="BQ14">
        <f t="shared" si="8"/>
        <v>1.0456948651899296E-2</v>
      </c>
      <c r="BR14">
        <f t="shared" si="8"/>
        <v>1.0085509121659956E-2</v>
      </c>
      <c r="BS14">
        <f t="shared" si="8"/>
        <v>9.7314871688180139E-3</v>
      </c>
      <c r="BT14">
        <f t="shared" si="8"/>
        <v>9.3938045640600282E-3</v>
      </c>
      <c r="BU14">
        <f t="shared" si="8"/>
        <v>9.0714681329403229E-3</v>
      </c>
      <c r="BV14">
        <f t="shared" si="8"/>
        <v>8.7635615703510993E-3</v>
      </c>
      <c r="BW14">
        <f t="shared" si="8"/>
        <v>8.469238181761948E-3</v>
      </c>
      <c r="BX14">
        <f t="shared" si="8"/>
        <v>8.1877144310904173E-3</v>
      </c>
      <c r="BY14">
        <f t="shared" si="8"/>
        <v>7.9182641925399869E-3</v>
      </c>
      <c r="BZ14">
        <f t="shared" si="8"/>
        <v>7.6602136184081033E-3</v>
      </c>
      <c r="CA14">
        <f t="shared" si="8"/>
        <v>7.4129365472173853E-3</v>
      </c>
      <c r="CB14">
        <f t="shared" si="8"/>
        <v>7.1758503869572433E-3</v>
      </c>
      <c r="CC14">
        <f t="shared" si="8"/>
        <v>6.9484124170655481E-3</v>
      </c>
      <c r="CD14">
        <f t="shared" si="8"/>
        <v>6.7301164602960708E-3</v>
      </c>
      <c r="CE14">
        <f t="shared" si="8"/>
        <v>6.5204898820245532E-3</v>
      </c>
      <c r="CF14">
        <f t="shared" si="8"/>
        <v>6.3190908800233123E-3</v>
      </c>
      <c r="CG14">
        <f t="shared" si="8"/>
        <v>6.1255060324289469E-3</v>
      </c>
      <c r="CH14">
        <f t="shared" si="8"/>
        <v>5.9393480756621611E-3</v>
      </c>
      <c r="CI14">
        <f t="shared" si="8"/>
        <v>5.7602538875345024E-3</v>
      </c>
      <c r="CJ14">
        <f t="shared" si="8"/>
        <v>5.5878826537787349E-3</v>
      </c>
      <c r="CK14">
        <f t="shared" si="8"/>
        <v>5.4219141988381429E-3</v>
      </c>
      <c r="CL14">
        <f t="shared" si="8"/>
        <v>5.2620474640047528E-3</v>
      </c>
      <c r="CM14">
        <f t="shared" si="9"/>
        <v>5.1079991179570784E-3</v>
      </c>
      <c r="CN14">
        <f t="shared" si="9"/>
        <v>4.959502286456469E-3</v>
      </c>
      <c r="CO14">
        <f t="shared" si="9"/>
        <v>4.8163053894531476E-3</v>
      </c>
      <c r="CP14">
        <f t="shared" si="9"/>
        <v>4.6781710751584151E-3</v>
      </c>
      <c r="CQ14">
        <f t="shared" si="9"/>
        <v>4.5448752417840384E-3</v>
      </c>
      <c r="CR14">
        <f t="shared" si="9"/>
        <v>4.4162061386551522E-3</v>
      </c>
      <c r="CS14">
        <f t="shared" si="9"/>
        <v>4.2919635392876547E-3</v>
      </c>
      <c r="CT14">
        <f t="shared" si="9"/>
        <v>4.1719579798009925E-3</v>
      </c>
      <c r="CU14">
        <f t="shared" si="9"/>
        <v>4.0560100567260046E-3</v>
      </c>
      <c r="CV14">
        <f t="shared" si="9"/>
        <v>3.9439497788767161E-3</v>
      </c>
      <c r="CW14">
        <f t="shared" si="9"/>
        <v>3.835615968494912E-3</v>
      </c>
      <c r="CX14">
        <f t="shared" si="9"/>
        <v>3.7308557073553947E-3</v>
      </c>
      <c r="CY14">
        <f t="shared" si="9"/>
        <v>3.6295238239457414E-3</v>
      </c>
      <c r="CZ14">
        <f t="shared" si="9"/>
        <v>3.5314824182135487E-3</v>
      </c>
      <c r="DA14">
        <f t="shared" si="9"/>
        <v>3.4366004207121489E-3</v>
      </c>
      <c r="DB14">
        <f t="shared" si="9"/>
        <v>3.3447531832776398E-3</v>
      </c>
      <c r="DC14">
        <f t="shared" si="9"/>
        <v>3.2558220986399051E-3</v>
      </c>
      <c r="DD14">
        <f t="shared" si="9"/>
        <v>3.1696942466119303E-3</v>
      </c>
      <c r="DE14">
        <f t="shared" si="9"/>
        <v>3.086262064718352E-3</v>
      </c>
      <c r="DF14">
        <f t="shared" si="9"/>
        <v>3.0054230413186275E-3</v>
      </c>
      <c r="DG14">
        <f t="shared" si="9"/>
        <v>2.9270794294550405E-3</v>
      </c>
      <c r="DH14">
        <f t="shared" si="9"/>
        <v>2.851137979813068E-3</v>
      </c>
      <c r="DI14">
        <f t="shared" si="9"/>
        <v>2.7775096913233896E-3</v>
      </c>
      <c r="DJ14">
        <f t="shared" si="9"/>
        <v>2.7061095780627395E-3</v>
      </c>
      <c r="DK14">
        <f t="shared" si="9"/>
        <v>2.636856451226295E-3</v>
      </c>
      <c r="DL14">
        <f t="shared" si="9"/>
        <v>2.5696727150487744E-3</v>
      </c>
      <c r="DM14">
        <f t="shared" si="10"/>
        <v>2.5044841756459578E-3</v>
      </c>
      <c r="DN14">
        <f t="shared" si="10"/>
        <v>2.4412198618340678E-3</v>
      </c>
      <c r="DO14">
        <f t="shared" si="10"/>
        <v>2.3798118570621594E-3</v>
      </c>
      <c r="DP14">
        <f t="shared" si="10"/>
        <v>2.3201951416633062E-3</v>
      </c>
      <c r="DQ14">
        <f t="shared" si="10"/>
        <v>2.262307444694535E-3</v>
      </c>
      <c r="DR14">
        <f t="shared" si="10"/>
        <v>2.2060891046938756E-3</v>
      </c>
    </row>
    <row r="15" spans="1:122" x14ac:dyDescent="0.2">
      <c r="A15">
        <f t="shared" si="17"/>
        <v>-0.98</v>
      </c>
      <c r="B15">
        <f t="shared" si="11"/>
        <v>-3.9120230054281451</v>
      </c>
      <c r="C15">
        <f t="shared" si="12"/>
        <v>-2.7376564949064539</v>
      </c>
      <c r="E15">
        <f t="shared" si="13"/>
        <v>-3.2328839342423294</v>
      </c>
      <c r="G15">
        <f t="shared" si="14"/>
        <v>-3.6999474868297586</v>
      </c>
      <c r="H15">
        <f t="shared" si="15"/>
        <v>-3.8651333062873015</v>
      </c>
      <c r="W15">
        <f t="shared" si="16"/>
        <v>0.98</v>
      </c>
      <c r="X15">
        <f t="shared" si="16"/>
        <v>0.48019999999999996</v>
      </c>
      <c r="Y15">
        <f t="shared" si="16"/>
        <v>0.31373066666666666</v>
      </c>
      <c r="Z15">
        <f t="shared" si="7"/>
        <v>0.23059203999999997</v>
      </c>
      <c r="AA15">
        <f t="shared" si="7"/>
        <v>0.18078415935999997</v>
      </c>
      <c r="AB15">
        <f t="shared" si="7"/>
        <v>0.14764039681066662</v>
      </c>
      <c r="AC15">
        <f t="shared" si="7"/>
        <v>0.12401793332095998</v>
      </c>
      <c r="AD15">
        <f t="shared" si="7"/>
        <v>0.10634537782272317</v>
      </c>
      <c r="AE15">
        <f t="shared" si="7"/>
        <v>9.2638640236683292E-2</v>
      </c>
      <c r="AF15">
        <f t="shared" si="7"/>
        <v>8.1707280688754658E-2</v>
      </c>
      <c r="AG15">
        <f t="shared" si="7"/>
        <v>7.2793759159072324E-2</v>
      </c>
      <c r="AH15">
        <f t="shared" si="7"/>
        <v>6.5393060311233306E-2</v>
      </c>
      <c r="AI15">
        <f t="shared" si="7"/>
        <v>5.9155568404623361E-2</v>
      </c>
      <c r="AJ15">
        <f t="shared" si="7"/>
        <v>5.3831567248207257E-2</v>
      </c>
      <c r="AK15">
        <f t="shared" si="7"/>
        <v>4.9237940176360233E-2</v>
      </c>
      <c r="AL15">
        <f t="shared" si="7"/>
        <v>4.5237357537030967E-2</v>
      </c>
      <c r="AM15">
        <f t="shared" si="7"/>
        <v>4.1724809775332092E-2</v>
      </c>
      <c r="AN15">
        <f t="shared" si="7"/>
        <v>3.8618629492057369E-2</v>
      </c>
      <c r="AO15">
        <f t="shared" si="7"/>
        <v>3.5854348644204836E-2</v>
      </c>
      <c r="AP15">
        <f t="shared" si="7"/>
        <v>3.3380398587754705E-2</v>
      </c>
      <c r="AQ15">
        <f t="shared" si="7"/>
        <v>3.115503868190439E-2</v>
      </c>
      <c r="AR15">
        <f t="shared" si="7"/>
        <v>2.9144122548799653E-2</v>
      </c>
      <c r="AS15">
        <f t="shared" si="8"/>
        <v>2.7319447050092194E-2</v>
      </c>
      <c r="AT15">
        <f t="shared" si="8"/>
        <v>2.5657514021211584E-2</v>
      </c>
      <c r="AU15">
        <f t="shared" si="8"/>
        <v>2.4138589191155857E-2</v>
      </c>
      <c r="AV15">
        <f t="shared" si="8"/>
        <v>2.274597827628148E-2</v>
      </c>
      <c r="AW15">
        <f t="shared" si="8"/>
        <v>2.1465463943690817E-2</v>
      </c>
      <c r="AX15">
        <f t="shared" si="8"/>
        <v>2.0284863426787821E-2</v>
      </c>
      <c r="AY15">
        <f t="shared" si="8"/>
        <v>1.9193677670036477E-2</v>
      </c>
      <c r="AZ15">
        <f t="shared" si="8"/>
        <v>1.8182810646081224E-2</v>
      </c>
      <c r="BA15">
        <f t="shared" si="8"/>
        <v>1.7244342999831869E-2</v>
      </c>
      <c r="BB15">
        <f t="shared" si="8"/>
        <v>1.6371348135465379E-2</v>
      </c>
      <c r="BC15">
        <f t="shared" si="8"/>
        <v>1.5557741743278616E-2</v>
      </c>
      <c r="BD15">
        <f t="shared" si="8"/>
        <v>1.4798157881695013E-2</v>
      </c>
      <c r="BE15">
        <f t="shared" si="8"/>
        <v>1.408784630337365E-2</v>
      </c>
      <c r="BF15">
        <f t="shared" si="8"/>
        <v>1.3422586894603227E-2</v>
      </c>
      <c r="BG15">
        <f t="shared" si="8"/>
        <v>1.2798617990313562E-2</v>
      </c>
      <c r="BH15">
        <f t="shared" si="8"/>
        <v>1.2212576008651837E-2</v>
      </c>
      <c r="BI15">
        <f t="shared" si="8"/>
        <v>1.1661444373389599E-2</v>
      </c>
      <c r="BJ15">
        <f t="shared" si="8"/>
        <v>1.1142510098773761E-2</v>
      </c>
      <c r="BK15">
        <f t="shared" si="8"/>
        <v>1.0653326728583695E-2</v>
      </c>
      <c r="BL15">
        <f t="shared" si="8"/>
        <v>1.0191682570345067E-2</v>
      </c>
      <c r="BM15">
        <f t="shared" si="8"/>
        <v>9.7555733626837893E-3</v>
      </c>
      <c r="BN15">
        <f t="shared" si="8"/>
        <v>9.3431786705339744E-3</v>
      </c>
      <c r="BO15">
        <f t="shared" si="8"/>
        <v>8.9528414282983321E-3</v>
      </c>
      <c r="BP15">
        <f t="shared" si="8"/>
        <v>8.5830501519120975E-3</v>
      </c>
      <c r="BQ15">
        <f t="shared" si="8"/>
        <v>8.2324234223020692E-3</v>
      </c>
      <c r="BR15">
        <f t="shared" si="8"/>
        <v>7.8996963089840288E-3</v>
      </c>
      <c r="BS15">
        <f t="shared" si="8"/>
        <v>7.5837084566246675E-3</v>
      </c>
      <c r="BT15">
        <f t="shared" si="8"/>
        <v>7.2833936017423296E-3</v>
      </c>
      <c r="BU15">
        <f t="shared" si="8"/>
        <v>6.997770323242631E-3</v>
      </c>
      <c r="BV15">
        <f t="shared" si="8"/>
        <v>6.7259338606858975E-3</v>
      </c>
      <c r="BW15">
        <f t="shared" si="8"/>
        <v>6.4670488592557234E-3</v>
      </c>
      <c r="BX15">
        <f t="shared" si="8"/>
        <v>6.2203429212915233E-3</v>
      </c>
      <c r="BY15">
        <f t="shared" si="8"/>
        <v>5.9851008617226795E-3</v>
      </c>
      <c r="BZ15">
        <f t="shared" si="8"/>
        <v>5.7606595794080792E-3</v>
      </c>
      <c r="CA15">
        <f t="shared" si="8"/>
        <v>5.5464034687353579E-3</v>
      </c>
      <c r="CB15">
        <f t="shared" si="8"/>
        <v>5.3417603062682253E-3</v>
      </c>
      <c r="CC15">
        <f t="shared" si="8"/>
        <v>5.1461975560726419E-3</v>
      </c>
      <c r="CD15">
        <f t="shared" si="8"/>
        <v>4.9592190448686686E-3</v>
      </c>
      <c r="CE15">
        <f t="shared" si="8"/>
        <v>4.7803619645619298E-3</v>
      </c>
      <c r="CF15">
        <f t="shared" si="8"/>
        <v>4.6091941651856807E-3</v>
      </c>
      <c r="CG15">
        <f t="shared" si="8"/>
        <v>4.4453117059790777E-3</v>
      </c>
      <c r="CH15">
        <f t="shared" si="8"/>
        <v>4.2883366363616919E-3</v>
      </c>
      <c r="CI15">
        <f t="shared" si="8"/>
        <v>4.1379149820400815E-3</v>
      </c>
      <c r="CJ15">
        <f t="shared" si="8"/>
        <v>3.9937149144841392E-3</v>
      </c>
      <c r="CK15">
        <f t="shared" si="8"/>
        <v>3.8554250846094648E-3</v>
      </c>
      <c r="CL15">
        <f t="shared" si="8"/>
        <v>3.7227531037567273E-3</v>
      </c>
      <c r="CM15">
        <f t="shared" si="9"/>
        <v>3.59542415701954E-3</v>
      </c>
      <c r="CN15">
        <f t="shared" si="9"/>
        <v>3.4731797356808754E-3</v>
      </c>
      <c r="CO15">
        <f t="shared" si="9"/>
        <v>3.3557764770099727E-3</v>
      </c>
      <c r="CP15">
        <f t="shared" si="9"/>
        <v>3.2429851009771376E-3</v>
      </c>
      <c r="CQ15">
        <f t="shared" si="9"/>
        <v>3.1345894345883125E-3</v>
      </c>
      <c r="CR15">
        <f t="shared" si="9"/>
        <v>3.0303855155465924E-3</v>
      </c>
      <c r="CS15">
        <f t="shared" si="9"/>
        <v>2.9301807678325186E-3</v>
      </c>
      <c r="CT15">
        <f t="shared" si="9"/>
        <v>2.8337932425748697E-3</v>
      </c>
      <c r="CU15">
        <f t="shared" si="9"/>
        <v>2.7410509182724196E-3</v>
      </c>
      <c r="CV15">
        <f t="shared" si="9"/>
        <v>2.6517910550363688E-3</v>
      </c>
      <c r="CW15">
        <f t="shared" si="9"/>
        <v>2.5658595980630385E-3</v>
      </c>
      <c r="CX15">
        <f t="shared" si="9"/>
        <v>2.4831106260255051E-3</v>
      </c>
      <c r="CY15">
        <f t="shared" si="9"/>
        <v>2.4034058404987608E-3</v>
      </c>
      <c r="CZ15">
        <f t="shared" si="9"/>
        <v>2.3266140929120928E-3</v>
      </c>
      <c r="DA15">
        <f t="shared" si="9"/>
        <v>2.2526109458604312E-3</v>
      </c>
      <c r="DB15">
        <f t="shared" si="9"/>
        <v>2.181278265908184E-3</v>
      </c>
      <c r="DC15">
        <f t="shared" si="9"/>
        <v>2.1125038452889612E-3</v>
      </c>
      <c r="DD15">
        <f t="shared" si="9"/>
        <v>2.0461810501461682E-3</v>
      </c>
      <c r="DE15">
        <f t="shared" si="9"/>
        <v>1.9822084931760812E-3</v>
      </c>
      <c r="DF15">
        <f t="shared" si="9"/>
        <v>1.9204897287294622E-3</v>
      </c>
      <c r="DG15">
        <f t="shared" si="9"/>
        <v>1.8609329686025708E-3</v>
      </c>
      <c r="DH15">
        <f t="shared" si="9"/>
        <v>1.8034508169057358E-3</v>
      </c>
      <c r="DI15">
        <f t="shared" si="9"/>
        <v>1.7479600225394052E-3</v>
      </c>
      <c r="DJ15">
        <f t="shared" si="9"/>
        <v>1.6943812479354801E-3</v>
      </c>
      <c r="DK15">
        <f t="shared" si="9"/>
        <v>1.6426388528372352E-3</v>
      </c>
      <c r="DL15">
        <f t="shared" si="9"/>
        <v>1.5926606919955916E-3</v>
      </c>
      <c r="DM15">
        <f t="shared" si="10"/>
        <v>1.5443779257540409E-3</v>
      </c>
      <c r="DN15">
        <f t="shared" si="10"/>
        <v>1.4977248425802208E-3</v>
      </c>
      <c r="DO15">
        <f t="shared" si="10"/>
        <v>1.4526386926798679E-3</v>
      </c>
      <c r="DP15">
        <f t="shared" si="10"/>
        <v>1.409059531899472E-3</v>
      </c>
      <c r="DQ15">
        <f t="shared" si="10"/>
        <v>1.3669300751881341E-3</v>
      </c>
      <c r="DR15">
        <f t="shared" si="10"/>
        <v>1.3261955589475274E-3</v>
      </c>
    </row>
    <row r="16" spans="1:122" x14ac:dyDescent="0.2">
      <c r="A16">
        <f t="shared" si="17"/>
        <v>-0.97499999999999998</v>
      </c>
      <c r="B16">
        <f t="shared" si="11"/>
        <v>-3.6888794541139354</v>
      </c>
      <c r="C16">
        <f t="shared" si="12"/>
        <v>-2.6924257780343974</v>
      </c>
      <c r="E16">
        <f t="shared" si="13"/>
        <v>-3.1516215323145156</v>
      </c>
      <c r="G16">
        <f t="shared" si="14"/>
        <v>-3.5488553068381345</v>
      </c>
      <c r="H16">
        <f t="shared" si="15"/>
        <v>-3.6653804265887824</v>
      </c>
      <c r="W16">
        <f t="shared" si="16"/>
        <v>0.97499999999999998</v>
      </c>
      <c r="X16">
        <f t="shared" si="16"/>
        <v>0.47531249999999997</v>
      </c>
      <c r="Y16">
        <f t="shared" si="16"/>
        <v>0.308953125</v>
      </c>
      <c r="Z16">
        <f t="shared" si="7"/>
        <v>0.22592197265624997</v>
      </c>
      <c r="AA16">
        <f t="shared" si="7"/>
        <v>0.17621913867187497</v>
      </c>
      <c r="AB16">
        <f t="shared" si="7"/>
        <v>0.14317805017089841</v>
      </c>
      <c r="AC16">
        <f t="shared" si="7"/>
        <v>0.11965594192853653</v>
      </c>
      <c r="AD16">
        <f t="shared" si="7"/>
        <v>0.10208147545778272</v>
      </c>
      <c r="AE16">
        <f t="shared" si="7"/>
        <v>8.8470612063411697E-2</v>
      </c>
      <c r="AF16">
        <f t="shared" si="7"/>
        <v>7.7632962085643756E-2</v>
      </c>
      <c r="AG16">
        <f t="shared" si="7"/>
        <v>6.8811034575911506E-2</v>
      </c>
      <c r="AH16">
        <f t="shared" si="7"/>
        <v>6.1499862152220912E-2</v>
      </c>
      <c r="AI16">
        <f t="shared" si="7"/>
        <v>5.5349875936998812E-2</v>
      </c>
      <c r="AJ16">
        <f t="shared" si="7"/>
        <v>5.0111405535818568E-2</v>
      </c>
      <c r="AK16">
        <f t="shared" si="7"/>
        <v>4.560137903759489E-2</v>
      </c>
      <c r="AL16">
        <f t="shared" si="7"/>
        <v>4.1682510526551586E-2</v>
      </c>
      <c r="AM16">
        <f t="shared" si="7"/>
        <v>3.8249833189070867E-2</v>
      </c>
      <c r="AN16">
        <f t="shared" si="7"/>
        <v>3.5221721394936088E-2</v>
      </c>
      <c r="AO16">
        <f t="shared" si="7"/>
        <v>3.2533747920059385E-2</v>
      </c>
      <c r="AP16">
        <f t="shared" si="7"/>
        <v>3.0134384010955008E-2</v>
      </c>
      <c r="AQ16">
        <f t="shared" si="7"/>
        <v>2.7981928010172501E-2</v>
      </c>
      <c r="AR16">
        <f t="shared" si="7"/>
        <v>2.604227163674009E-2</v>
      </c>
      <c r="AS16">
        <f t="shared" si="8"/>
        <v>2.4287248982959777E-2</v>
      </c>
      <c r="AT16">
        <f t="shared" si="8"/>
        <v>2.2693398268453041E-2</v>
      </c>
      <c r="AU16">
        <f t="shared" si="8"/>
        <v>2.1241020779272049E-2</v>
      </c>
      <c r="AV16">
        <f t="shared" si="8"/>
        <v>1.9913456980567543E-2</v>
      </c>
      <c r="AW16">
        <f t="shared" si="8"/>
        <v>1.8696523498421748E-2</v>
      </c>
      <c r="AX16">
        <f t="shared" si="8"/>
        <v>1.7578070753426878E-2</v>
      </c>
      <c r="AY16">
        <f t="shared" si="8"/>
        <v>1.6547632123053574E-2</v>
      </c>
      <c r="AZ16">
        <f t="shared" si="8"/>
        <v>1.5596143275977995E-2</v>
      </c>
      <c r="BA16">
        <f t="shared" si="8"/>
        <v>1.4715715832979237E-2</v>
      </c>
      <c r="BB16">
        <f t="shared" si="8"/>
        <v>1.389945347036867E-2</v>
      </c>
      <c r="BC16">
        <f t="shared" si="8"/>
        <v>1.3141301462894016E-2</v>
      </c>
      <c r="BD16">
        <f t="shared" si="8"/>
        <v>1.243592278142985E-2</v>
      </c>
      <c r="BE16">
        <f t="shared" si="8"/>
        <v>1.1778595434411416E-2</v>
      </c>
      <c r="BF16">
        <f t="shared" si="8"/>
        <v>1.1165126922202487E-2</v>
      </c>
      <c r="BG16">
        <f t="shared" si="8"/>
        <v>1.0591782566738034E-2</v>
      </c>
      <c r="BH16">
        <f t="shared" si="8"/>
        <v>1.00552251603967E-2</v>
      </c>
      <c r="BI16">
        <f t="shared" si="8"/>
        <v>9.5524639023768631E-3</v>
      </c>
      <c r="BJ16">
        <f t="shared" si="8"/>
        <v>9.0808109971970054E-3</v>
      </c>
      <c r="BK16">
        <f t="shared" si="8"/>
        <v>8.6378446070898354E-3</v>
      </c>
      <c r="BL16">
        <f t="shared" si="8"/>
        <v>8.2213770992480041E-3</v>
      </c>
      <c r="BM16">
        <f t="shared" si="8"/>
        <v>7.8294277259117612E-3</v>
      </c>
      <c r="BN16">
        <f t="shared" si="8"/>
        <v>7.4601990320193323E-3</v>
      </c>
      <c r="BO16">
        <f t="shared" si="8"/>
        <v>7.1120564105250951E-3</v>
      </c>
      <c r="BP16">
        <f t="shared" si="8"/>
        <v>6.7835103263432298E-3</v>
      </c>
      <c r="BQ16">
        <f t="shared" si="8"/>
        <v>6.4732008114147619E-3</v>
      </c>
      <c r="BR16">
        <f t="shared" ref="AS16:CL22" si="18">POWER(-$A16,BR$10)/BR$10</f>
        <v>6.1798838996475315E-3</v>
      </c>
      <c r="BS16">
        <f t="shared" si="18"/>
        <v>5.9024197245613154E-3</v>
      </c>
      <c r="BT16">
        <f t="shared" si="18"/>
        <v>5.6397620468183361E-3</v>
      </c>
      <c r="BU16">
        <f t="shared" si="18"/>
        <v>5.3909490153410573E-3</v>
      </c>
      <c r="BV16">
        <f t="shared" si="18"/>
        <v>5.1550949959198863E-3</v>
      </c>
      <c r="BW16">
        <f t="shared" si="18"/>
        <v>4.9313833262856262E-3</v>
      </c>
      <c r="BX16">
        <f t="shared" si="18"/>
        <v>4.719059877514995E-3</v>
      </c>
      <c r="BY16">
        <f t="shared" si="18"/>
        <v>4.5174273191120806E-3</v>
      </c>
      <c r="BZ16">
        <f t="shared" si="18"/>
        <v>4.3258399997747384E-3</v>
      </c>
      <c r="CA16">
        <f t="shared" si="18"/>
        <v>4.143699368205276E-3</v>
      </c>
      <c r="CB16">
        <f t="shared" si="18"/>
        <v>3.970449868758762E-3</v>
      </c>
      <c r="CC16">
        <f t="shared" si="18"/>
        <v>3.805575255564542E-3</v>
      </c>
      <c r="CD16">
        <f t="shared" si="18"/>
        <v>3.6485952762725046E-3</v>
      </c>
      <c r="CE16">
        <f t="shared" si="18"/>
        <v>3.4990626829826477E-3</v>
      </c>
      <c r="CF16">
        <f t="shared" si="18"/>
        <v>3.3565605333934351E-3</v>
      </c>
      <c r="CG16">
        <f t="shared" si="18"/>
        <v>3.2206997498989386E-3</v>
      </c>
      <c r="CH16">
        <f t="shared" si="18"/>
        <v>3.0911169083990987E-3</v>
      </c>
      <c r="CI16">
        <f t="shared" si="18"/>
        <v>2.9674722320631344E-3</v>
      </c>
      <c r="CJ16">
        <f t="shared" si="18"/>
        <v>2.8494477682878962E-3</v>
      </c>
      <c r="CK16">
        <f t="shared" si="18"/>
        <v>2.7367457296914349E-3</v>
      </c>
      <c r="CL16">
        <f t="shared" si="18"/>
        <v>2.629086982236661E-3</v>
      </c>
      <c r="CM16">
        <f t="shared" si="9"/>
        <v>2.5262096655404437E-3</v>
      </c>
      <c r="CN16">
        <f t="shared" si="9"/>
        <v>2.4278679321319053E-3</v>
      </c>
      <c r="CO16">
        <f t="shared" si="9"/>
        <v>2.3338307939155282E-3</v>
      </c>
      <c r="CP16">
        <f t="shared" si="9"/>
        <v>2.243881065400034E-3</v>
      </c>
      <c r="CQ16">
        <f t="shared" si="9"/>
        <v>2.157814394398389E-3</v>
      </c>
      <c r="CR16">
        <f t="shared" si="9"/>
        <v>2.0754383719095311E-3</v>
      </c>
      <c r="CS16">
        <f t="shared" si="9"/>
        <v>1.9965717137769689E-3</v>
      </c>
      <c r="CT16">
        <f t="shared" si="9"/>
        <v>1.921043507499222E-3</v>
      </c>
      <c r="CU16">
        <f t="shared" si="9"/>
        <v>1.8486925182557444E-3</v>
      </c>
      <c r="CV16">
        <f t="shared" si="9"/>
        <v>1.7793665488211542E-3</v>
      </c>
      <c r="CW16">
        <f t="shared" si="9"/>
        <v>1.712921848580364E-3</v>
      </c>
      <c r="CX16">
        <f t="shared" si="9"/>
        <v>1.649222567336282E-3</v>
      </c>
      <c r="CY16">
        <f t="shared" si="9"/>
        <v>1.5881402500275304E-3</v>
      </c>
      <c r="CZ16">
        <f t="shared" si="9"/>
        <v>1.5295533688527345E-3</v>
      </c>
      <c r="DA16">
        <f t="shared" si="9"/>
        <v>1.4733468896358569E-3</v>
      </c>
      <c r="DB16">
        <f t="shared" si="9"/>
        <v>1.4194118695688301E-3</v>
      </c>
      <c r="DC16">
        <f t="shared" si="9"/>
        <v>1.3676450837374961E-3</v>
      </c>
      <c r="DD16">
        <f t="shared" si="9"/>
        <v>1.3179486780784302E-3</v>
      </c>
      <c r="DE16">
        <f t="shared" si="9"/>
        <v>1.2702298466307626E-3</v>
      </c>
      <c r="DF16">
        <f t="shared" si="9"/>
        <v>1.2244005311415277E-3</v>
      </c>
      <c r="DG16">
        <f t="shared" si="9"/>
        <v>1.1803771412577874E-3</v>
      </c>
      <c r="DH16">
        <f t="shared" si="9"/>
        <v>1.1380802936960498E-3</v>
      </c>
      <c r="DI16">
        <f t="shared" si="9"/>
        <v>1.097434568921191E-3</v>
      </c>
      <c r="DJ16">
        <f t="shared" si="9"/>
        <v>1.0583682839949205E-3</v>
      </c>
      <c r="DK16">
        <f t="shared" si="9"/>
        <v>1.0208132803692939E-3</v>
      </c>
      <c r="DL16">
        <f t="shared" si="9"/>
        <v>9.8470472550516732E-4</v>
      </c>
      <c r="DM16">
        <f t="shared" si="10"/>
        <v>9.4998092728998515E-4</v>
      </c>
      <c r="DN16">
        <f t="shared" si="10"/>
        <v>9.1658316031494665E-4</v>
      </c>
      <c r="DO16">
        <f t="shared" si="10"/>
        <v>8.8445550314926815E-4</v>
      </c>
      <c r="DP16">
        <f t="shared" si="10"/>
        <v>8.5354468581981665E-4</v>
      </c>
      <c r="DQ16">
        <f t="shared" si="10"/>
        <v>8.2379994676851998E-4</v>
      </c>
      <c r="DR16">
        <f t="shared" si="10"/>
        <v>7.951728986183139E-4</v>
      </c>
    </row>
    <row r="17" spans="1:122" x14ac:dyDescent="0.2">
      <c r="A17">
        <f t="shared" si="17"/>
        <v>-0.97</v>
      </c>
      <c r="B17">
        <f t="shared" si="11"/>
        <v>-3.5065578973199809</v>
      </c>
      <c r="C17">
        <f t="shared" si="12"/>
        <v>-2.6481795793920084</v>
      </c>
      <c r="E17">
        <f t="shared" si="13"/>
        <v>-3.0738898973234834</v>
      </c>
      <c r="G17">
        <f t="shared" si="14"/>
        <v>-3.412051670135686</v>
      </c>
      <c r="H17">
        <f t="shared" si="15"/>
        <v>-3.4944849287982973</v>
      </c>
      <c r="W17">
        <f t="shared" si="16"/>
        <v>0.97</v>
      </c>
      <c r="X17">
        <f t="shared" si="16"/>
        <v>0.47044999999999998</v>
      </c>
      <c r="Y17">
        <f t="shared" si="16"/>
        <v>0.30422433333333332</v>
      </c>
      <c r="Z17">
        <f t="shared" si="7"/>
        <v>0.22132320249999998</v>
      </c>
      <c r="AA17">
        <f t="shared" si="7"/>
        <v>0.17174680513999999</v>
      </c>
      <c r="AB17">
        <f t="shared" si="7"/>
        <v>0.13882866748816666</v>
      </c>
      <c r="AC17">
        <f t="shared" si="7"/>
        <v>0.11542612068301857</v>
      </c>
      <c r="AD17">
        <f t="shared" si="7"/>
        <v>9.7967919929712002E-2</v>
      </c>
      <c r="AE17">
        <f t="shared" si="7"/>
        <v>8.4470117628285005E-2</v>
      </c>
      <c r="AF17">
        <f t="shared" si="7"/>
        <v>7.3742412689492817E-2</v>
      </c>
      <c r="AG17">
        <f t="shared" si="7"/>
        <v>6.5027400280734574E-2</v>
      </c>
      <c r="AH17">
        <f t="shared" si="7"/>
        <v>5.7820196749619822E-2</v>
      </c>
      <c r="AI17">
        <f t="shared" si="7"/>
        <v>5.177131462812113E-2</v>
      </c>
      <c r="AJ17">
        <f t="shared" si="7"/>
        <v>4.6631162675757676E-2</v>
      </c>
      <c r="AK17">
        <f t="shared" si="7"/>
        <v>4.2216745942452616E-2</v>
      </c>
      <c r="AL17">
        <f t="shared" si="7"/>
        <v>3.8390853341417848E-2</v>
      </c>
      <c r="AM17">
        <f t="shared" si="7"/>
        <v>3.5048590815223823E-2</v>
      </c>
      <c r="AN17">
        <f t="shared" si="7"/>
        <v>3.2108403474613384E-2</v>
      </c>
      <c r="AO17">
        <f t="shared" si="7"/>
        <v>2.9505932877197348E-2</v>
      </c>
      <c r="AP17">
        <f t="shared" si="7"/>
        <v>2.7189717146337354E-2</v>
      </c>
      <c r="AQ17">
        <f t="shared" si="7"/>
        <v>2.5118119649473556E-2</v>
      </c>
      <c r="AR17">
        <f t="shared" si="7"/>
        <v>2.3257095329989833E-2</v>
      </c>
      <c r="AS17">
        <f t="shared" si="18"/>
        <v>2.1578539753999263E-2</v>
      </c>
      <c r="AT17">
        <f t="shared" si="18"/>
        <v>2.0059050912988482E-2</v>
      </c>
      <c r="AU17">
        <f t="shared" si="18"/>
        <v>1.8678988210174871E-2</v>
      </c>
      <c r="AV17">
        <f t="shared" si="18"/>
        <v>1.7421748619105414E-2</v>
      </c>
      <c r="AW17">
        <f t="shared" si="18"/>
        <v>1.6273203710142164E-2</v>
      </c>
      <c r="AX17">
        <f t="shared" si="18"/>
        <v>1.5221257327450831E-2</v>
      </c>
      <c r="AY17">
        <f t="shared" si="18"/>
        <v>1.4255494793571192E-2</v>
      </c>
      <c r="AZ17">
        <f t="shared" si="18"/>
        <v>1.336690228477192E-2</v>
      </c>
      <c r="BA17">
        <f t="shared" si="18"/>
        <v>1.2547640531834285E-2</v>
      </c>
      <c r="BB17">
        <f t="shared" si="18"/>
        <v>1.1790860962258032E-2</v>
      </c>
      <c r="BC17">
        <f t="shared" si="18"/>
        <v>1.1090555280863312E-2</v>
      </c>
      <c r="BD17">
        <f t="shared" si="18"/>
        <v>1.0441431604130429E-2</v>
      </c>
      <c r="BE17">
        <f t="shared" si="18"/>
        <v>9.838811837263475E-3</v>
      </c>
      <c r="BF17">
        <f t="shared" si="18"/>
        <v>9.2785461631970812E-3</v>
      </c>
      <c r="BG17">
        <f t="shared" si="18"/>
        <v>8.7569414059146498E-3</v>
      </c>
      <c r="BH17">
        <f t="shared" si="18"/>
        <v>8.2707007120599169E-3</v>
      </c>
      <c r="BI17">
        <f t="shared" si="18"/>
        <v>7.8168725191417564E-3</v>
      </c>
      <c r="BJ17">
        <f t="shared" si="18"/>
        <v>7.392807184978316E-3</v>
      </c>
      <c r="BK17">
        <f t="shared" si="18"/>
        <v>6.9961199701746015E-3</v>
      </c>
      <c r="BL17">
        <f t="shared" si="18"/>
        <v>6.6246593146153309E-3</v>
      </c>
      <c r="BM17">
        <f t="shared" si="18"/>
        <v>6.2764795459867104E-3</v>
      </c>
      <c r="BN17">
        <f t="shared" si="18"/>
        <v>5.9498173150705847E-3</v>
      </c>
      <c r="BO17">
        <f t="shared" si="18"/>
        <v>5.6430711779380562E-3</v>
      </c>
      <c r="BP17">
        <f t="shared" si="18"/>
        <v>5.3547838460216556E-3</v>
      </c>
      <c r="BQ17">
        <f t="shared" si="18"/>
        <v>5.083626706584814E-3</v>
      </c>
      <c r="BR17">
        <f t="shared" si="18"/>
        <v>4.8283862823583689E-3</v>
      </c>
      <c r="BS17">
        <f t="shared" si="18"/>
        <v>4.5879523531960334E-3</v>
      </c>
      <c r="BT17">
        <f t="shared" si="18"/>
        <v>4.3613075069481493E-3</v>
      </c>
      <c r="BU17">
        <f t="shared" si="18"/>
        <v>4.1475179232742208E-3</v>
      </c>
      <c r="BV17">
        <f t="shared" si="18"/>
        <v>3.9457252243149171E-3</v>
      </c>
      <c r="BW17">
        <f t="shared" si="18"/>
        <v>3.755139251215932E-3</v>
      </c>
      <c r="BX17">
        <f t="shared" si="18"/>
        <v>3.5750316463890935E-3</v>
      </c>
      <c r="BY17">
        <f t="shared" si="18"/>
        <v>3.4047301388701948E-3</v>
      </c>
      <c r="BZ17">
        <f t="shared" si="18"/>
        <v>3.2436134447986591E-3</v>
      </c>
      <c r="CA17">
        <f t="shared" si="18"/>
        <v>3.0911067073940901E-3</v>
      </c>
      <c r="CB17">
        <f t="shared" si="18"/>
        <v>2.9466774112382635E-3</v>
      </c>
      <c r="CC17">
        <f t="shared" si="18"/>
        <v>2.8098317145129606E-3</v>
      </c>
      <c r="CD17">
        <f t="shared" si="18"/>
        <v>2.6801111503596121E-3</v>
      </c>
      <c r="CE17">
        <f t="shared" si="18"/>
        <v>2.5570896549332693E-3</v>
      </c>
      <c r="CF17">
        <f t="shared" si="18"/>
        <v>2.4403708852000247E-3</v>
      </c>
      <c r="CG17">
        <f t="shared" si="18"/>
        <v>2.3295857942211028E-3</v>
      </c>
      <c r="CH17">
        <f t="shared" si="18"/>
        <v>2.2243904357008067E-3</v>
      </c>
      <c r="CI17">
        <f t="shared" si="18"/>
        <v>2.124463973050863E-3</v>
      </c>
      <c r="CJ17">
        <f t="shared" si="18"/>
        <v>2.0295068712251046E-3</v>
      </c>
      <c r="CK17">
        <f t="shared" si="18"/>
        <v>1.9392392521765849E-3</v>
      </c>
      <c r="CL17">
        <f t="shared" si="18"/>
        <v>1.8533993970434744E-3</v>
      </c>
      <c r="CM17">
        <f t="shared" si="9"/>
        <v>1.7717423801302545E-3</v>
      </c>
      <c r="CN17">
        <f t="shared" si="9"/>
        <v>1.6940388214588275E-3</v>
      </c>
      <c r="CO17">
        <f t="shared" si="9"/>
        <v>1.6200737461556955E-3</v>
      </c>
      <c r="CP17">
        <f t="shared" si="9"/>
        <v>1.5496455402464271E-3</v>
      </c>
      <c r="CQ17">
        <f t="shared" si="9"/>
        <v>1.482564993572746E-3</v>
      </c>
      <c r="CR17">
        <f t="shared" si="9"/>
        <v>1.4186544215525156E-3</v>
      </c>
      <c r="CS17">
        <f t="shared" si="9"/>
        <v>1.3577468583871944E-3</v>
      </c>
      <c r="CT17">
        <f t="shared" si="9"/>
        <v>1.2996853151008997E-3</v>
      </c>
      <c r="CU17">
        <f t="shared" si="9"/>
        <v>1.2443220964836147E-3</v>
      </c>
      <c r="CV17">
        <f t="shared" si="9"/>
        <v>1.191518171620015E-3</v>
      </c>
      <c r="CW17">
        <f t="shared" si="9"/>
        <v>1.1411425932249411E-3</v>
      </c>
      <c r="CX17">
        <f t="shared" si="9"/>
        <v>1.0930719614853405E-3</v>
      </c>
      <c r="CY17">
        <f t="shared" si="9"/>
        <v>1.0471899285341038E-3</v>
      </c>
      <c r="CZ17">
        <f t="shared" si="9"/>
        <v>1.0033867400600553E-3</v>
      </c>
      <c r="DA17">
        <f t="shared" si="9"/>
        <v>9.6155881089610607E-4</v>
      </c>
      <c r="DB17">
        <f t="shared" si="9"/>
        <v>9.2160833172911312E-4</v>
      </c>
      <c r="DC17">
        <f t="shared" si="9"/>
        <v>8.8344290434456615E-4</v>
      </c>
      <c r="DD17">
        <f t="shared" si="9"/>
        <v>8.4697520306057544E-4</v>
      </c>
      <c r="DE17">
        <f t="shared" si="9"/>
        <v>8.1212266022199077E-4</v>
      </c>
      <c r="DF17">
        <f t="shared" si="9"/>
        <v>7.7880717381970241E-4</v>
      </c>
      <c r="DG17">
        <f t="shared" si="9"/>
        <v>7.4695483547471662E-4</v>
      </c>
      <c r="DH17">
        <f t="shared" si="9"/>
        <v>7.164956771836922E-4</v>
      </c>
      <c r="DI17">
        <f t="shared" si="9"/>
        <v>6.8736343536413556E-4</v>
      </c>
      <c r="DJ17">
        <f t="shared" si="9"/>
        <v>6.5949533086513289E-4</v>
      </c>
      <c r="DK17">
        <f t="shared" si="9"/>
        <v>6.3283186372477924E-4</v>
      </c>
      <c r="DL17">
        <f t="shared" si="9"/>
        <v>6.0731662155970561E-4</v>
      </c>
      <c r="DM17">
        <f t="shared" si="10"/>
        <v>5.8289610056646267E-4</v>
      </c>
      <c r="DN17">
        <f t="shared" si="10"/>
        <v>5.5951953819999528E-4</v>
      </c>
      <c r="DO17">
        <f t="shared" si="10"/>
        <v>5.3713875667199551E-4</v>
      </c>
      <c r="DP17">
        <f t="shared" si="10"/>
        <v>5.1570801648232693E-4</v>
      </c>
      <c r="DQ17">
        <f t="shared" si="10"/>
        <v>4.9518387926070716E-4</v>
      </c>
      <c r="DR17">
        <f t="shared" si="10"/>
        <v>4.7552507925405706E-4</v>
      </c>
    </row>
    <row r="18" spans="1:122" x14ac:dyDescent="0.2">
      <c r="A18">
        <f t="shared" si="17"/>
        <v>-0.96499999999999997</v>
      </c>
      <c r="B18">
        <f t="shared" si="11"/>
        <v>-3.3524072174927224</v>
      </c>
      <c r="C18">
        <f t="shared" si="12"/>
        <v>-2.6048919529271704</v>
      </c>
      <c r="E18">
        <f t="shared" si="13"/>
        <v>-2.9994881260663564</v>
      </c>
      <c r="G18">
        <f t="shared" si="14"/>
        <v>-3.2876256099326873</v>
      </c>
      <c r="H18">
        <f t="shared" si="15"/>
        <v>-3.3460977100336087</v>
      </c>
      <c r="W18">
        <f t="shared" si="16"/>
        <v>0.96499999999999997</v>
      </c>
      <c r="X18">
        <f t="shared" si="16"/>
        <v>0.46561249999999998</v>
      </c>
      <c r="Y18">
        <f t="shared" si="16"/>
        <v>0.29954404166666665</v>
      </c>
      <c r="Z18">
        <f t="shared" si="7"/>
        <v>0.21679500015624997</v>
      </c>
      <c r="AA18">
        <f t="shared" si="7"/>
        <v>0.16736574012062497</v>
      </c>
      <c r="AB18">
        <f t="shared" si="7"/>
        <v>0.13458994934700258</v>
      </c>
      <c r="AC18">
        <f t="shared" si="7"/>
        <v>0.11132511524559212</v>
      </c>
      <c r="AD18">
        <f t="shared" si="7"/>
        <v>9.4000144185496848E-2</v>
      </c>
      <c r="AE18">
        <f t="shared" si="7"/>
        <v>8.0631234790226186E-2</v>
      </c>
      <c r="AF18">
        <f t="shared" si="7"/>
        <v>7.0028227415311436E-2</v>
      </c>
      <c r="AG18">
        <f t="shared" si="7"/>
        <v>6.1433854050705027E-2</v>
      </c>
      <c r="AH18">
        <f t="shared" si="7"/>
        <v>5.4343363395686156E-2</v>
      </c>
      <c r="AI18">
        <f t="shared" si="7"/>
        <v>4.8407396009388134E-2</v>
      </c>
      <c r="AJ18">
        <f t="shared" si="7"/>
        <v>4.3376484495555291E-2</v>
      </c>
      <c r="AK18">
        <f t="shared" si="7"/>
        <v>3.9067753702330128E-2</v>
      </c>
      <c r="AL18">
        <f t="shared" si="7"/>
        <v>3.5344108427576786E-2</v>
      </c>
      <c r="AM18">
        <f t="shared" si="7"/>
        <v>3.2100766713046208E-2</v>
      </c>
      <c r="AN18">
        <f t="shared" si="7"/>
        <v>2.9256282107084617E-2</v>
      </c>
      <c r="AO18">
        <f t="shared" si="7"/>
        <v>2.6746401063161038E-2</v>
      </c>
      <c r="AP18">
        <f t="shared" si="7"/>
        <v>2.4519763174652882E-2</v>
      </c>
      <c r="AQ18">
        <f t="shared" si="7"/>
        <v>2.2534829965276219E-2</v>
      </c>
      <c r="AR18">
        <f t="shared" si="7"/>
        <v>2.0757651329378297E-2</v>
      </c>
      <c r="AS18">
        <f t="shared" si="18"/>
        <v>1.9160214683595706E-2</v>
      </c>
      <c r="AT18">
        <f t="shared" si="18"/>
        <v>1.7719206870933611E-2</v>
      </c>
      <c r="AU18">
        <f t="shared" si="18"/>
        <v>1.6415073245232895E-2</v>
      </c>
      <c r="AV18">
        <f t="shared" si="18"/>
        <v>1.5231293924663216E-2</v>
      </c>
      <c r="AW18">
        <f t="shared" si="18"/>
        <v>1.4153820909992594E-2</v>
      </c>
      <c r="AX18">
        <f t="shared" si="18"/>
        <v>1.3170635850352039E-2</v>
      </c>
      <c r="AY18">
        <f t="shared" si="18"/>
        <v>1.2271399333672829E-2</v>
      </c>
      <c r="AZ18">
        <f t="shared" si="18"/>
        <v>1.144717034509447E-2</v>
      </c>
      <c r="BA18">
        <f t="shared" si="18"/>
        <v>1.0690180048080157E-2</v>
      </c>
      <c r="BB18">
        <f t="shared" si="18"/>
        <v>9.9936480043224356E-3</v>
      </c>
      <c r="BC18">
        <f t="shared" si="18"/>
        <v>9.3516318294992982E-3</v>
      </c>
      <c r="BD18">
        <f t="shared" si="18"/>
        <v>8.7589034003060333E-3</v>
      </c>
      <c r="BE18">
        <f t="shared" si="18"/>
        <v>8.2108463018297408E-3</v>
      </c>
      <c r="BF18">
        <f t="shared" si="18"/>
        <v>7.703370384563874E-3</v>
      </c>
      <c r="BG18">
        <f t="shared" si="18"/>
        <v>7.2328401935067288E-3</v>
      </c>
      <c r="BH18">
        <f t="shared" si="18"/>
        <v>6.796014713398889E-3</v>
      </c>
      <c r="BI18">
        <f t="shared" si="18"/>
        <v>6.389996398470185E-3</v>
      </c>
      <c r="BJ18">
        <f t="shared" si="18"/>
        <v>6.0121878614106351E-3</v>
      </c>
      <c r="BK18">
        <f t="shared" si="18"/>
        <v>5.6602549134256224E-3</v>
      </c>
      <c r="BL18">
        <f t="shared" si="18"/>
        <v>5.3320948964210649E-3</v>
      </c>
      <c r="BM18">
        <f t="shared" si="18"/>
        <v>5.0258094453940871E-3</v>
      </c>
      <c r="BN18">
        <f t="shared" si="18"/>
        <v>4.7396809758324466E-3</v>
      </c>
      <c r="BO18">
        <f t="shared" si="18"/>
        <v>4.4721523163076824E-3</v>
      </c>
      <c r="BP18">
        <f t="shared" si="18"/>
        <v>4.2218090072969798E-3</v>
      </c>
      <c r="BQ18">
        <f t="shared" si="18"/>
        <v>3.9873638688066575E-3</v>
      </c>
      <c r="BR18">
        <f t="shared" si="18"/>
        <v>3.767643505619291E-3</v>
      </c>
      <c r="BS18">
        <f t="shared" si="18"/>
        <v>3.5615764730670516E-3</v>
      </c>
      <c r="BT18">
        <f t="shared" si="18"/>
        <v>3.3681828705795112E-3</v>
      </c>
      <c r="BU18">
        <f t="shared" si="18"/>
        <v>3.1865651667737529E-3</v>
      </c>
      <c r="BV18">
        <f t="shared" si="18"/>
        <v>3.015900090053274E-3</v>
      </c>
      <c r="BW18">
        <f t="shared" si="18"/>
        <v>2.8554314437523264E-3</v>
      </c>
      <c r="BX18">
        <f t="shared" si="18"/>
        <v>2.704463725753939E-3</v>
      </c>
      <c r="BY18">
        <f t="shared" si="18"/>
        <v>2.5623564499825048E-3</v>
      </c>
      <c r="BZ18">
        <f t="shared" si="18"/>
        <v>2.428519081836097E-3</v>
      </c>
      <c r="CA18">
        <f t="shared" si="18"/>
        <v>2.3024065119723277E-3</v>
      </c>
      <c r="CB18">
        <f t="shared" si="18"/>
        <v>2.1835150032937563E-3</v>
      </c>
      <c r="CC18">
        <f t="shared" si="18"/>
        <v>2.0713785548195176E-3</v>
      </c>
      <c r="CD18">
        <f t="shared" si="18"/>
        <v>1.9655656336441544E-3</v>
      </c>
      <c r="CE18">
        <f t="shared" si="18"/>
        <v>1.8656762325901068E-3</v>
      </c>
      <c r="CF18">
        <f t="shared" si="18"/>
        <v>1.7713392166357521E-3</v>
      </c>
      <c r="CG18">
        <f t="shared" si="18"/>
        <v>1.682209925893921E-3</v>
      </c>
      <c r="CH18">
        <f t="shared" si="18"/>
        <v>1.5979680069487649E-3</v>
      </c>
      <c r="CI18">
        <f t="shared" si="18"/>
        <v>1.5183154478331648E-3</v>
      </c>
      <c r="CJ18">
        <f t="shared" si="18"/>
        <v>1.4429747949293221E-3</v>
      </c>
      <c r="CK18">
        <f t="shared" si="18"/>
        <v>1.371687532672366E-3</v>
      </c>
      <c r="CL18">
        <f t="shared" si="18"/>
        <v>1.3042126091901739E-3</v>
      </c>
      <c r="CM18">
        <f t="shared" si="9"/>
        <v>1.2403250929718726E-3</v>
      </c>
      <c r="CN18">
        <f t="shared" si="9"/>
        <v>1.1798149473647448E-3</v>
      </c>
      <c r="CO18">
        <f t="shared" si="9"/>
        <v>1.1224859111899788E-3</v>
      </c>
      <c r="CP18">
        <f t="shared" si="9"/>
        <v>1.068154475071964E-3</v>
      </c>
      <c r="CQ18">
        <f t="shared" si="9"/>
        <v>1.0166489442191787E-3</v>
      </c>
      <c r="CR18">
        <f t="shared" si="9"/>
        <v>9.6780857939891959E-4</v>
      </c>
      <c r="CS18">
        <f t="shared" si="9"/>
        <v>9.2148280873169115E-4</v>
      </c>
      <c r="CT18">
        <f t="shared" si="9"/>
        <v>8.7753050370994936E-4</v>
      </c>
      <c r="CU18">
        <f t="shared" si="9"/>
        <v>8.3581931353360632E-4</v>
      </c>
      <c r="CV18">
        <f t="shared" si="9"/>
        <v>7.962250524630078E-4</v>
      </c>
      <c r="CW18">
        <f t="shared" si="9"/>
        <v>7.586311354289949E-4</v>
      </c>
      <c r="CX18">
        <f t="shared" si="9"/>
        <v>7.2292805761786779E-4</v>
      </c>
      <c r="CY18">
        <f t="shared" si="9"/>
        <v>6.8901291417406655E-4</v>
      </c>
      <c r="CZ18">
        <f t="shared" si="9"/>
        <v>6.5678895654165746E-4</v>
      </c>
      <c r="DA18">
        <f t="shared" si="9"/>
        <v>6.2616518230290783E-4</v>
      </c>
      <c r="DB18">
        <f t="shared" si="9"/>
        <v>5.9705595567323096E-4</v>
      </c>
      <c r="DC18">
        <f t="shared" si="9"/>
        <v>5.6938065608084826E-4</v>
      </c>
      <c r="DD18">
        <f t="shared" si="9"/>
        <v>5.4306335250036721E-4</v>
      </c>
      <c r="DE18">
        <f t="shared" si="9"/>
        <v>5.1803250142535022E-4</v>
      </c>
      <c r="DF18">
        <f t="shared" si="9"/>
        <v>4.9422066655869634E-4</v>
      </c>
      <c r="DG18">
        <f t="shared" si="9"/>
        <v>4.7156425847375829E-4</v>
      </c>
      <c r="DH18">
        <f t="shared" si="9"/>
        <v>4.5000329265576364E-4</v>
      </c>
      <c r="DI18">
        <f t="shared" si="9"/>
        <v>4.2948116447420954E-4</v>
      </c>
      <c r="DJ18">
        <f t="shared" si="9"/>
        <v>4.0994443976415996E-4</v>
      </c>
      <c r="DK18">
        <f t="shared" si="9"/>
        <v>3.9134265980927014E-4</v>
      </c>
      <c r="DL18">
        <f t="shared" si="9"/>
        <v>3.7362815962322277E-4</v>
      </c>
      <c r="DM18">
        <f t="shared" si="10"/>
        <v>3.5675589852023721E-4</v>
      </c>
      <c r="DN18">
        <f t="shared" si="10"/>
        <v>3.406833020504453E-4</v>
      </c>
      <c r="DO18">
        <f t="shared" si="10"/>
        <v>3.2537011445312635E-4</v>
      </c>
      <c r="DP18">
        <f t="shared" si="10"/>
        <v>3.1077826085086619E-4</v>
      </c>
      <c r="DQ18">
        <f t="shared" si="10"/>
        <v>2.9687171847137792E-4</v>
      </c>
      <c r="DR18">
        <f t="shared" si="10"/>
        <v>2.8361639624163091E-4</v>
      </c>
    </row>
    <row r="19" spans="1:122" x14ac:dyDescent="0.2">
      <c r="A19">
        <f t="shared" si="17"/>
        <v>-0.96</v>
      </c>
      <c r="B19">
        <f t="shared" si="11"/>
        <v>-3.2188758248681997</v>
      </c>
      <c r="C19">
        <f t="shared" si="12"/>
        <v>-2.5625376335961421</v>
      </c>
      <c r="E19">
        <f t="shared" si="13"/>
        <v>-2.9282276794626432</v>
      </c>
      <c r="G19">
        <f t="shared" si="14"/>
        <v>-3.1739583206370647</v>
      </c>
      <c r="H19">
        <f t="shared" si="15"/>
        <v>-3.215537826771885</v>
      </c>
      <c r="W19">
        <f t="shared" si="16"/>
        <v>0.96</v>
      </c>
      <c r="X19">
        <f t="shared" si="16"/>
        <v>0.46079999999999999</v>
      </c>
      <c r="Y19">
        <f t="shared" si="16"/>
        <v>0.29491200000000001</v>
      </c>
      <c r="Z19">
        <f t="shared" si="7"/>
        <v>0.21233663999999999</v>
      </c>
      <c r="AA19">
        <f t="shared" si="7"/>
        <v>0.16307453952000001</v>
      </c>
      <c r="AB19">
        <f t="shared" si="7"/>
        <v>0.13045963161599999</v>
      </c>
      <c r="AC19">
        <f t="shared" si="7"/>
        <v>0.10734963972973713</v>
      </c>
      <c r="AD19">
        <f t="shared" si="7"/>
        <v>9.01736973729792E-2</v>
      </c>
      <c r="AE19">
        <f t="shared" si="7"/>
        <v>7.6948221758275592E-2</v>
      </c>
      <c r="AF19">
        <f t="shared" si="7"/>
        <v>6.6483263599150105E-2</v>
      </c>
      <c r="AG19">
        <f t="shared" si="7"/>
        <v>5.8021757322894635E-2</v>
      </c>
      <c r="AH19">
        <f t="shared" si="7"/>
        <v>5.1059146444147274E-2</v>
      </c>
      <c r="AI19">
        <f t="shared" si="7"/>
        <v>4.5246259002813587E-2</v>
      </c>
      <c r="AJ19">
        <f t="shared" si="7"/>
        <v>4.033380802536525E-2</v>
      </c>
      <c r="AK19">
        <f t="shared" si="7"/>
        <v>3.6139091990727269E-2</v>
      </c>
      <c r="AL19">
        <f t="shared" si="7"/>
        <v>3.252518279165454E-2</v>
      </c>
      <c r="AM19">
        <f t="shared" si="7"/>
        <v>2.9387459275283162E-2</v>
      </c>
      <c r="AN19">
        <f t="shared" si="7"/>
        <v>2.6644629742923399E-2</v>
      </c>
      <c r="AO19">
        <f t="shared" si="7"/>
        <v>2.4232589576721912E-2</v>
      </c>
      <c r="AP19">
        <f t="shared" si="7"/>
        <v>2.2100121693970385E-2</v>
      </c>
      <c r="AQ19">
        <f t="shared" si="7"/>
        <v>2.020582554877292E-2</v>
      </c>
      <c r="AR19">
        <f t="shared" si="7"/>
        <v>1.8515883775602822E-2</v>
      </c>
      <c r="AS19">
        <f t="shared" si="18"/>
        <v>1.7002411536553547E-2</v>
      </c>
      <c r="AT19">
        <f t="shared" si="18"/>
        <v>1.5642218613629265E-2</v>
      </c>
      <c r="AU19">
        <f t="shared" si="18"/>
        <v>1.4415868674320731E-2</v>
      </c>
      <c r="AV19">
        <f t="shared" si="18"/>
        <v>1.3306955699372982E-2</v>
      </c>
      <c r="AW19">
        <f t="shared" si="18"/>
        <v>1.230154126875369E-2</v>
      </c>
      <c r="AX19">
        <f t="shared" si="18"/>
        <v>1.1387712488789128E-2</v>
      </c>
      <c r="AY19">
        <f t="shared" si="18"/>
        <v>1.0555231437884546E-2</v>
      </c>
      <c r="AZ19">
        <f t="shared" si="18"/>
        <v>9.7952547743568579E-3</v>
      </c>
      <c r="BA19">
        <f t="shared" si="18"/>
        <v>9.1001076613379858E-3</v>
      </c>
      <c r="BB19">
        <f t="shared" si="18"/>
        <v>8.463100125044325E-3</v>
      </c>
      <c r="BC19">
        <f t="shared" si="18"/>
        <v>7.8783768436776255E-3</v>
      </c>
      <c r="BD19">
        <f t="shared" si="18"/>
        <v>7.3407934825796229E-3</v>
      </c>
      <c r="BE19">
        <f t="shared" si="18"/>
        <v>6.8458142648971116E-3</v>
      </c>
      <c r="BF19">
        <f t="shared" si="18"/>
        <v>6.3894266472373047E-3</v>
      </c>
      <c r="BG19">
        <f t="shared" si="18"/>
        <v>5.9680698629330058E-3</v>
      </c>
      <c r="BH19">
        <f t="shared" si="18"/>
        <v>5.5785747771415883E-3</v>
      </c>
      <c r="BI19">
        <f t="shared" si="18"/>
        <v>5.2181130223109013E-3</v>
      </c>
      <c r="BJ19">
        <f t="shared" si="18"/>
        <v>4.8841537888830045E-3</v>
      </c>
      <c r="BK19">
        <f t="shared" si="18"/>
        <v>4.5744269632465211E-3</v>
      </c>
      <c r="BL19">
        <f t="shared" si="18"/>
        <v>4.286891554128168E-3</v>
      </c>
      <c r="BM19">
        <f t="shared" si="18"/>
        <v>4.0197085456383196E-3</v>
      </c>
      <c r="BN19">
        <f t="shared" si="18"/>
        <v>3.7712174719079505E-3</v>
      </c>
      <c r="BO19">
        <f t="shared" si="18"/>
        <v>3.5399161336309294E-3</v>
      </c>
      <c r="BP19">
        <f t="shared" si="18"/>
        <v>3.3244429776707858E-3</v>
      </c>
      <c r="BQ19">
        <f t="shared" si="18"/>
        <v>3.1235617424242956E-3</v>
      </c>
      <c r="BR19">
        <f t="shared" si="18"/>
        <v>2.9361480378788381E-3</v>
      </c>
      <c r="BS19">
        <f t="shared" si="18"/>
        <v>2.7611775833766704E-3</v>
      </c>
      <c r="BT19">
        <f t="shared" si="18"/>
        <v>2.5977158704407716E-3</v>
      </c>
      <c r="BU19">
        <f t="shared" si="18"/>
        <v>2.4449090545324908E-3</v>
      </c>
      <c r="BV19">
        <f t="shared" si="18"/>
        <v>2.3019759098059762E-3</v>
      </c>
      <c r="BW19">
        <f t="shared" si="18"/>
        <v>2.168200705990836E-3</v>
      </c>
      <c r="BX19">
        <f t="shared" si="18"/>
        <v>2.0429268874224767E-3</v>
      </c>
      <c r="BY19">
        <f t="shared" si="18"/>
        <v>1.9255514517087491E-3</v>
      </c>
      <c r="BZ19">
        <f t="shared" si="18"/>
        <v>1.8155199401825347E-3</v>
      </c>
      <c r="CA19">
        <f t="shared" si="18"/>
        <v>1.7123219646353171E-3</v>
      </c>
      <c r="CB19">
        <f t="shared" si="18"/>
        <v>1.6154872052559404E-3</v>
      </c>
      <c r="CC19">
        <f t="shared" si="18"/>
        <v>1.5245818235364538E-3</v>
      </c>
      <c r="CD19">
        <f t="shared" si="18"/>
        <v>1.439205241418412E-3</v>
      </c>
      <c r="CE19">
        <f t="shared" si="18"/>
        <v>1.3589872443557469E-3</v>
      </c>
      <c r="CF19">
        <f t="shared" si="18"/>
        <v>1.2835853714431051E-3</v>
      </c>
      <c r="CG19">
        <f t="shared" si="18"/>
        <v>1.2126825604491054E-3</v>
      </c>
      <c r="CH19">
        <f t="shared" si="18"/>
        <v>1.1459850196244043E-3</v>
      </c>
      <c r="CI19">
        <f t="shared" si="18"/>
        <v>1.0832203016265139E-3</v>
      </c>
      <c r="CJ19">
        <f t="shared" si="18"/>
        <v>1.0241355579014312E-3</v>
      </c>
      <c r="CK19">
        <f t="shared" si="18"/>
        <v>9.6849595445723405E-4</v>
      </c>
      <c r="CL19">
        <f t="shared" si="18"/>
        <v>9.1608323221601903E-4</v>
      </c>
      <c r="CM19">
        <f t="shared" si="9"/>
        <v>8.6669439708785109E-4</v>
      </c>
      <c r="CN19">
        <f t="shared" si="9"/>
        <v>8.2014052661570354E-4</v>
      </c>
      <c r="CO19">
        <f t="shared" si="9"/>
        <v>7.7624568152922927E-4</v>
      </c>
      <c r="CP19">
        <f t="shared" si="9"/>
        <v>7.3484591184767043E-4</v>
      </c>
      <c r="CQ19">
        <f t="shared" si="9"/>
        <v>6.9578834831384914E-4</v>
      </c>
      <c r="CR19">
        <f t="shared" si="9"/>
        <v>6.5893037094371006E-4</v>
      </c>
      <c r="CS19">
        <f t="shared" si="9"/>
        <v>6.241388473578822E-4</v>
      </c>
      <c r="CT19">
        <f t="shared" si="9"/>
        <v>5.9128943433904623E-4</v>
      </c>
      <c r="CU19">
        <f t="shared" si="9"/>
        <v>5.6026593674515345E-4</v>
      </c>
      <c r="CV19">
        <f t="shared" si="9"/>
        <v>5.309597185154069E-4</v>
      </c>
      <c r="CW19">
        <f t="shared" si="9"/>
        <v>5.0326916104346414E-4</v>
      </c>
      <c r="CX19">
        <f t="shared" si="9"/>
        <v>4.7709916466920409E-4</v>
      </c>
      <c r="CY19">
        <f t="shared" si="9"/>
        <v>4.5236068946413418E-4</v>
      </c>
      <c r="CZ19">
        <f t="shared" si="9"/>
        <v>4.2897033186257408E-4</v>
      </c>
      <c r="DA19">
        <f t="shared" si="9"/>
        <v>4.0684993402676905E-4</v>
      </c>
      <c r="DB19">
        <f t="shared" si="9"/>
        <v>3.8592622313396381E-4</v>
      </c>
      <c r="DC19">
        <f t="shared" si="9"/>
        <v>3.6613047804144518E-4</v>
      </c>
      <c r="DD19">
        <f t="shared" si="9"/>
        <v>3.4739822102537125E-4</v>
      </c>
      <c r="DE19">
        <f t="shared" si="9"/>
        <v>3.2966893250407637E-4</v>
      </c>
      <c r="DF19">
        <f t="shared" si="9"/>
        <v>3.1288578684932343E-4</v>
      </c>
      <c r="DG19">
        <f t="shared" si="9"/>
        <v>2.9699540756214434E-4</v>
      </c>
      <c r="DH19">
        <f t="shared" si="9"/>
        <v>2.8194764024566232E-4</v>
      </c>
      <c r="DI19">
        <f t="shared" si="9"/>
        <v>2.6769534194752995E-4</v>
      </c>
      <c r="DJ19">
        <f t="shared" si="9"/>
        <v>2.5419418557104579E-4</v>
      </c>
      <c r="DK19">
        <f t="shared" si="9"/>
        <v>2.414024781681158E-4</v>
      </c>
      <c r="DL19">
        <f t="shared" si="9"/>
        <v>2.292809920303125E-4</v>
      </c>
      <c r="DM19">
        <f t="shared" si="10"/>
        <v>2.1779280758753056E-4</v>
      </c>
      <c r="DN19">
        <f t="shared" si="10"/>
        <v>2.0690316720815401E-4</v>
      </c>
      <c r="DO19">
        <f t="shared" si="10"/>
        <v>1.9657933907116983E-4</v>
      </c>
      <c r="DP19">
        <f t="shared" si="10"/>
        <v>1.8679049035007485E-4</v>
      </c>
      <c r="DQ19">
        <f t="shared" si="10"/>
        <v>1.7750756901146507E-4</v>
      </c>
      <c r="DR19">
        <f t="shared" si="10"/>
        <v>1.6870319358849639E-4</v>
      </c>
    </row>
    <row r="20" spans="1:122" x14ac:dyDescent="0.2">
      <c r="A20">
        <f t="shared" si="17"/>
        <v>-0.95499999999999996</v>
      </c>
      <c r="B20">
        <f t="shared" si="11"/>
        <v>-3.1010927892118163</v>
      </c>
      <c r="C20">
        <f t="shared" si="12"/>
        <v>-2.521092020883037</v>
      </c>
      <c r="E20">
        <f t="shared" si="13"/>
        <v>-2.8599316098288248</v>
      </c>
      <c r="G20">
        <f t="shared" si="14"/>
        <v>-3.0696755147176673</v>
      </c>
      <c r="H20">
        <f t="shared" si="15"/>
        <v>-3.0993109305870035</v>
      </c>
      <c r="W20">
        <f t="shared" si="16"/>
        <v>0.95499999999999996</v>
      </c>
      <c r="X20">
        <f t="shared" si="16"/>
        <v>0.45601249999999999</v>
      </c>
      <c r="Y20">
        <f t="shared" si="16"/>
        <v>0.2903279583333333</v>
      </c>
      <c r="Z20">
        <f t="shared" si="7"/>
        <v>0.20794740015624999</v>
      </c>
      <c r="AA20">
        <f t="shared" si="7"/>
        <v>0.15887181371937498</v>
      </c>
      <c r="AB20">
        <f t="shared" si="7"/>
        <v>0.1264354850850026</v>
      </c>
      <c r="AC20">
        <f t="shared" si="7"/>
        <v>0.10349647564815212</v>
      </c>
      <c r="AD20">
        <f t="shared" si="7"/>
        <v>8.6484242463487113E-2</v>
      </c>
      <c r="AE20">
        <f t="shared" si="7"/>
        <v>7.3415512491226839E-2</v>
      </c>
      <c r="AF20">
        <f t="shared" si="7"/>
        <v>6.3100632986209465E-2</v>
      </c>
      <c r="AG20">
        <f t="shared" si="7"/>
        <v>5.4782822274390949E-2</v>
      </c>
      <c r="AH20">
        <f t="shared" si="7"/>
        <v>4.7957795666039742E-2</v>
      </c>
      <c r="AI20">
        <f t="shared" si="7"/>
        <v>4.2276641410216573E-2</v>
      </c>
      <c r="AJ20">
        <f t="shared" si="7"/>
        <v>3.7490321650559912E-2</v>
      </c>
      <c r="AK20">
        <f t="shared" si="7"/>
        <v>3.3416373364532397E-2</v>
      </c>
      <c r="AL20">
        <f t="shared" si="7"/>
        <v>2.9918096777932911E-2</v>
      </c>
      <c r="AM20">
        <f t="shared" si="7"/>
        <v>2.6891089339224402E-2</v>
      </c>
      <c r="AN20">
        <f t="shared" si="7"/>
        <v>2.4254268634572678E-2</v>
      </c>
      <c r="AO20">
        <f t="shared" si="7"/>
        <v>2.1943730412016017E-2</v>
      </c>
      <c r="AP20">
        <f t="shared" si="7"/>
        <v>1.9908449416301533E-2</v>
      </c>
      <c r="AQ20">
        <f t="shared" si="7"/>
        <v>1.8107208754826628E-2</v>
      </c>
      <c r="AR20">
        <f t="shared" si="7"/>
        <v>1.6506366889911275E-2</v>
      </c>
      <c r="AS20">
        <f t="shared" si="18"/>
        <v>1.5078207319871126E-2</v>
      </c>
      <c r="AT20">
        <f t="shared" si="18"/>
        <v>1.379970099087372E-2</v>
      </c>
      <c r="AU20">
        <f t="shared" si="18"/>
        <v>1.2651565868433025E-2</v>
      </c>
      <c r="AV20">
        <f t="shared" si="18"/>
        <v>1.1617543658032249E-2</v>
      </c>
      <c r="AW20">
        <f t="shared" si="18"/>
        <v>1.068383737144225E-2</v>
      </c>
      <c r="AX20">
        <f t="shared" si="18"/>
        <v>9.8386695222370864E-3</v>
      </c>
      <c r="AY20">
        <f t="shared" si="18"/>
        <v>9.0719318284351626E-3</v>
      </c>
      <c r="AZ20">
        <f t="shared" si="18"/>
        <v>8.374905066283727E-3</v>
      </c>
      <c r="BA20">
        <f t="shared" si="18"/>
        <v>7.7400332306138313E-3</v>
      </c>
      <c r="BB20">
        <f t="shared" si="18"/>
        <v>7.1607401185100773E-3</v>
      </c>
      <c r="BC20">
        <f t="shared" si="18"/>
        <v>6.6312793339899376E-3</v>
      </c>
      <c r="BD20">
        <f t="shared" si="18"/>
        <v>6.1466108297262619E-3</v>
      </c>
      <c r="BE20">
        <f t="shared" si="18"/>
        <v>5.7022986754631921E-3</v>
      </c>
      <c r="BF20">
        <f t="shared" si="18"/>
        <v>5.294425922982144E-3</v>
      </c>
      <c r="BG20">
        <f t="shared" si="18"/>
        <v>4.9195233305980024E-3</v>
      </c>
      <c r="BH20">
        <f t="shared" si="18"/>
        <v>4.5745093917547485E-3</v>
      </c>
      <c r="BI20">
        <f t="shared" si="18"/>
        <v>4.2566396365840975E-3</v>
      </c>
      <c r="BJ20">
        <f t="shared" si="18"/>
        <v>3.9634635816143673E-3</v>
      </c>
      <c r="BK20">
        <f t="shared" si="18"/>
        <v>3.6927880199431424E-3</v>
      </c>
      <c r="BL20">
        <f t="shared" si="18"/>
        <v>3.4426455933541369E-3</v>
      </c>
      <c r="BM20">
        <f t="shared" si="18"/>
        <v>3.2112677848705681E-3</v>
      </c>
      <c r="BN20">
        <f t="shared" si="18"/>
        <v>2.9970616269479515E-3</v>
      </c>
      <c r="BO20">
        <f t="shared" si="18"/>
        <v>2.7985895458745099E-3</v>
      </c>
      <c r="BP20">
        <f t="shared" si="18"/>
        <v>2.6145518637816752E-3</v>
      </c>
      <c r="BQ20">
        <f t="shared" si="18"/>
        <v>2.4437715611899781E-3</v>
      </c>
      <c r="BR20">
        <f t="shared" si="18"/>
        <v>2.2851809692502538E-3</v>
      </c>
      <c r="BS20">
        <f t="shared" si="18"/>
        <v>2.1378101149067677E-3</v>
      </c>
      <c r="BT20">
        <f t="shared" si="18"/>
        <v>2.000776486541244E-3</v>
      </c>
      <c r="BU20">
        <f t="shared" si="18"/>
        <v>1.8732760241636159E-3</v>
      </c>
      <c r="BV20">
        <f t="shared" si="18"/>
        <v>1.7545751684017096E-3</v>
      </c>
      <c r="BW20">
        <f t="shared" si="18"/>
        <v>1.644003827600545E-3</v>
      </c>
      <c r="BX20">
        <f t="shared" si="18"/>
        <v>1.5409491432222518E-3</v>
      </c>
      <c r="BY20">
        <f t="shared" si="18"/>
        <v>1.444849951199482E-3</v>
      </c>
      <c r="BZ20">
        <f t="shared" si="18"/>
        <v>1.3551918515491573E-3</v>
      </c>
      <c r="CA20">
        <f t="shared" si="18"/>
        <v>1.2715028108920862E-3</v>
      </c>
      <c r="CB20">
        <f t="shared" si="18"/>
        <v>1.1933492329467366E-3</v>
      </c>
      <c r="CC20">
        <f t="shared" si="18"/>
        <v>1.1203324408969447E-3</v>
      </c>
      <c r="CD20">
        <f t="shared" si="18"/>
        <v>1.0520855230389725E-3</v>
      </c>
      <c r="CE20">
        <f t="shared" si="18"/>
        <v>9.882704995103791E-4</v>
      </c>
      <c r="CF20">
        <f t="shared" si="18"/>
        <v>9.2857577337059896E-4</v>
      </c>
      <c r="CG20">
        <f t="shared" si="18"/>
        <v>8.7271383398846293E-4</v>
      </c>
      <c r="CH20">
        <f t="shared" si="18"/>
        <v>8.2041918471743543E-4</v>
      </c>
      <c r="CI20">
        <f t="shared" si="18"/>
        <v>7.7144647030661002E-4</v>
      </c>
      <c r="CJ20">
        <f t="shared" si="18"/>
        <v>7.255687824891336E-4</v>
      </c>
      <c r="CK20">
        <f t="shared" si="18"/>
        <v>6.8257612478044905E-4</v>
      </c>
      <c r="CL20">
        <f t="shared" si="18"/>
        <v>6.4227401976583878E-4</v>
      </c>
      <c r="CM20">
        <f t="shared" si="9"/>
        <v>6.0448224411005166E-4</v>
      </c>
      <c r="CN20">
        <f t="shared" si="9"/>
        <v>5.6903367822331229E-4</v>
      </c>
      <c r="CO20">
        <f t="shared" si="9"/>
        <v>5.3577325900321722E-4</v>
      </c>
      <c r="CP20">
        <f t="shared" si="9"/>
        <v>5.0455702537101582E-4</v>
      </c>
      <c r="CQ20">
        <f t="shared" si="9"/>
        <v>4.7525124745905552E-4</v>
      </c>
      <c r="CR20">
        <f t="shared" si="9"/>
        <v>4.4773163130551425E-4</v>
      </c>
      <c r="CS20">
        <f t="shared" si="9"/>
        <v>4.218825917914759E-4</v>
      </c>
      <c r="CT20">
        <f t="shared" si="9"/>
        <v>3.9759658732979554E-4</v>
      </c>
      <c r="CU20">
        <f t="shared" si="9"/>
        <v>3.747735104986566E-4</v>
      </c>
      <c r="CV20">
        <f t="shared" si="9"/>
        <v>3.5332012941690662E-4</v>
      </c>
      <c r="CW20">
        <f t="shared" si="9"/>
        <v>3.3314957519323254E-4</v>
      </c>
      <c r="CX20">
        <f t="shared" si="9"/>
        <v>3.1418087125566782E-4</v>
      </c>
      <c r="CY20">
        <f t="shared" si="9"/>
        <v>2.9633850078929653E-4</v>
      </c>
      <c r="CZ20">
        <f t="shared" si="9"/>
        <v>2.7955200888482974E-4</v>
      </c>
      <c r="DA20">
        <f t="shared" si="9"/>
        <v>2.6375563633459055E-4</v>
      </c>
      <c r="DB20">
        <f t="shared" si="9"/>
        <v>2.488879823102538E-4</v>
      </c>
      <c r="DC20">
        <f t="shared" si="9"/>
        <v>2.3489169342268891E-4</v>
      </c>
      <c r="DD20">
        <f t="shared" si="9"/>
        <v>2.2171317690217177E-4</v>
      </c>
      <c r="DE20">
        <f t="shared" si="9"/>
        <v>2.0930233585029158E-4</v>
      </c>
      <c r="DF20">
        <f t="shared" si="9"/>
        <v>1.9761232470592589E-4</v>
      </c>
      <c r="DG20">
        <f t="shared" si="9"/>
        <v>1.8659932323916866E-4</v>
      </c>
      <c r="DH20">
        <f t="shared" ref="CM20:DL30" si="19">POWER(-$A20,DH$10)/DH$10</f>
        <v>1.762223275412571E-4</v>
      </c>
      <c r="DI20">
        <f t="shared" si="19"/>
        <v>1.6644295661726426E-4</v>
      </c>
      <c r="DJ20">
        <f t="shared" si="19"/>
        <v>1.572252733132973E-4</v>
      </c>
      <c r="DK20">
        <f t="shared" si="19"/>
        <v>1.4853561842264839E-4</v>
      </c>
      <c r="DL20">
        <f t="shared" si="19"/>
        <v>1.4034245691710125E-4</v>
      </c>
      <c r="DM20">
        <f t="shared" si="10"/>
        <v>1.3261623534155978E-4</v>
      </c>
      <c r="DN20">
        <f t="shared" si="10"/>
        <v>1.2532924949336467E-4</v>
      </c>
      <c r="DO20">
        <f t="shared" si="10"/>
        <v>1.1845552158300695E-4</v>
      </c>
      <c r="DP20">
        <f t="shared" si="10"/>
        <v>1.1197068614124335E-4</v>
      </c>
      <c r="DQ20">
        <f t="shared" si="10"/>
        <v>1.0585188399958551E-4</v>
      </c>
      <c r="DR20">
        <f t="shared" si="10"/>
        <v>1.0007766372740811E-4</v>
      </c>
    </row>
    <row r="21" spans="1:122" x14ac:dyDescent="0.2">
      <c r="A21">
        <f t="shared" si="17"/>
        <v>-0.95</v>
      </c>
      <c r="B21">
        <f t="shared" si="11"/>
        <v>-2.99573227355399</v>
      </c>
      <c r="C21">
        <f t="shared" si="12"/>
        <v>-2.4805311626679627</v>
      </c>
      <c r="E21">
        <f t="shared" si="13"/>
        <v>-2.7944338357283982</v>
      </c>
      <c r="G21">
        <f t="shared" si="14"/>
        <v>-2.9736078118781073</v>
      </c>
      <c r="H21">
        <f t="shared" si="15"/>
        <v>-2.9947747276350891</v>
      </c>
      <c r="W21">
        <f t="shared" si="16"/>
        <v>0.95</v>
      </c>
      <c r="X21">
        <f t="shared" si="16"/>
        <v>0.45124999999999998</v>
      </c>
      <c r="Y21">
        <f t="shared" si="16"/>
        <v>0.28579166666666661</v>
      </c>
      <c r="Z21">
        <f t="shared" si="7"/>
        <v>0.2036265625</v>
      </c>
      <c r="AA21">
        <f t="shared" si="7"/>
        <v>0.1547561875</v>
      </c>
      <c r="AB21">
        <f t="shared" si="7"/>
        <v>0.12251531510416665</v>
      </c>
      <c r="AC21">
        <f t="shared" si="7"/>
        <v>9.9762470870535705E-2</v>
      </c>
      <c r="AD21">
        <f t="shared" si="7"/>
        <v>8.2927553911132809E-2</v>
      </c>
      <c r="AE21">
        <f t="shared" si="7"/>
        <v>7.0027712191623251E-2</v>
      </c>
      <c r="AF21">
        <f t="shared" si="7"/>
        <v>5.9873693923837887E-2</v>
      </c>
      <c r="AG21">
        <f t="shared" si="7"/>
        <v>5.1709099297859988E-2</v>
      </c>
      <c r="AH21">
        <f t="shared" si="7"/>
        <v>4.5030007305219742E-2</v>
      </c>
      <c r="AI21">
        <f t="shared" si="7"/>
        <v>3.9487852559961928E-2</v>
      </c>
      <c r="AJ21">
        <f t="shared" si="7"/>
        <v>3.48339270796807E-2</v>
      </c>
      <c r="AK21">
        <f t="shared" si="7"/>
        <v>3.0886082010650222E-2</v>
      </c>
      <c r="AL21">
        <f t="shared" si="7"/>
        <v>2.7507916790735353E-2</v>
      </c>
      <c r="AM21">
        <f t="shared" si="7"/>
        <v>2.4595313836422196E-2</v>
      </c>
      <c r="AN21">
        <f t="shared" si="7"/>
        <v>2.2067462136567694E-2</v>
      </c>
      <c r="AO21">
        <f t="shared" si="7"/>
        <v>1.9860715922910922E-2</v>
      </c>
      <c r="AP21">
        <f t="shared" si="7"/>
        <v>1.7924296120427109E-2</v>
      </c>
      <c r="AQ21">
        <f t="shared" si="7"/>
        <v>1.6217220299434051E-2</v>
      </c>
      <c r="AR21">
        <f t="shared" si="7"/>
        <v>1.4706070226077695E-2</v>
      </c>
      <c r="AS21">
        <f t="shared" si="18"/>
        <v>1.3363342075001037E-2</v>
      </c>
      <c r="AT21">
        <f t="shared" si="18"/>
        <v>1.216620934744886E-2</v>
      </c>
      <c r="AU21">
        <f t="shared" si="18"/>
        <v>1.109558292487336E-2</v>
      </c>
      <c r="AV21">
        <f t="shared" si="18"/>
        <v>1.0135388248682396E-2</v>
      </c>
      <c r="AW21">
        <f t="shared" si="18"/>
        <v>9.2720033237946378E-3</v>
      </c>
      <c r="AX21">
        <f t="shared" si="18"/>
        <v>8.4938173305475866E-3</v>
      </c>
      <c r="AY21">
        <f t="shared" si="18"/>
        <v>7.7908807238815788E-3</v>
      </c>
      <c r="AZ21">
        <f t="shared" si="18"/>
        <v>7.1546254647645831E-3</v>
      </c>
      <c r="BA21">
        <f t="shared" si="18"/>
        <v>6.5776395401867952E-3</v>
      </c>
      <c r="BB21">
        <f t="shared" si="18"/>
        <v>6.0534838893281599E-3</v>
      </c>
      <c r="BC21">
        <f t="shared" si="18"/>
        <v>5.5765427344113957E-3</v>
      </c>
      <c r="BD21">
        <f t="shared" si="18"/>
        <v>5.1419004330528605E-3</v>
      </c>
      <c r="BE21">
        <f t="shared" si="18"/>
        <v>4.7452395425030677E-3</v>
      </c>
      <c r="BF21">
        <f t="shared" si="18"/>
        <v>4.3827559663396388E-3</v>
      </c>
      <c r="BG21">
        <f t="shared" si="18"/>
        <v>4.0510879472652889E-3</v>
      </c>
      <c r="BH21">
        <f t="shared" si="18"/>
        <v>3.7472563512203913E-3</v>
      </c>
      <c r="BI21">
        <f t="shared" si="18"/>
        <v>3.4686142122834908E-3</v>
      </c>
      <c r="BJ21">
        <f t="shared" si="18"/>
        <v>3.2128039141275837E-3</v>
      </c>
      <c r="BK21">
        <f t="shared" si="18"/>
        <v>2.9777207008987354E-3</v>
      </c>
      <c r="BL21">
        <f t="shared" si="18"/>
        <v>2.7614814595239468E-3</v>
      </c>
      <c r="BM21">
        <f t="shared" si="18"/>
        <v>2.5623979124419875E-3</v>
      </c>
      <c r="BN21">
        <f t="shared" si="18"/>
        <v>2.3789535164376176E-3</v>
      </c>
      <c r="BO21">
        <f t="shared" si="18"/>
        <v>2.2097834886020541E-3</v>
      </c>
      <c r="BP21">
        <f t="shared" si="18"/>
        <v>2.0536574812551694E-3</v>
      </c>
      <c r="BQ21">
        <f t="shared" si="18"/>
        <v>1.9094645091670408E-3</v>
      </c>
      <c r="BR21">
        <f t="shared" si="18"/>
        <v>1.7761997986314242E-3</v>
      </c>
      <c r="BS21">
        <f t="shared" si="18"/>
        <v>1.6529532819916928E-3</v>
      </c>
      <c r="BT21">
        <f t="shared" si="18"/>
        <v>1.5388995055342662E-3</v>
      </c>
      <c r="BU21">
        <f t="shared" si="18"/>
        <v>1.4332887551544633E-3</v>
      </c>
      <c r="BV21">
        <f t="shared" si="18"/>
        <v>1.3354392343698797E-3</v>
      </c>
      <c r="BW21">
        <f t="shared" si="18"/>
        <v>1.244730154299473E-3</v>
      </c>
      <c r="BX21">
        <f t="shared" si="18"/>
        <v>1.1605956160921935E-3</v>
      </c>
      <c r="BY21">
        <f t="shared" si="18"/>
        <v>1.0825191837369008E-3</v>
      </c>
      <c r="BZ21">
        <f t="shared" si="18"/>
        <v>1.0100290598259475E-3</v>
      </c>
      <c r="CA21">
        <f t="shared" si="18"/>
        <v>9.4269378917088422E-4</v>
      </c>
      <c r="CB21">
        <f t="shared" si="18"/>
        <v>8.8011842557936878E-4</v>
      </c>
      <c r="CC21">
        <f t="shared" si="18"/>
        <v>8.2194110592242748E-4</v>
      </c>
      <c r="CD21">
        <f t="shared" si="18"/>
        <v>7.6782998311586751E-4</v>
      </c>
      <c r="CE21">
        <f t="shared" si="18"/>
        <v>7.1748047602630252E-4</v>
      </c>
      <c r="CF21">
        <f t="shared" si="18"/>
        <v>6.7061279976974556E-4</v>
      </c>
      <c r="CG21">
        <f t="shared" si="18"/>
        <v>6.2696974454663529E-4</v>
      </c>
      <c r="CH21">
        <f t="shared" si="18"/>
        <v>5.8631467517368931E-4</v>
      </c>
      <c r="CI21">
        <f t="shared" si="18"/>
        <v>5.4842972693169704E-4</v>
      </c>
      <c r="CJ21">
        <f t="shared" si="18"/>
        <v>5.1311417633382271E-4</v>
      </c>
      <c r="CK21">
        <f t="shared" si="18"/>
        <v>4.8018296800195036E-4</v>
      </c>
      <c r="CL21">
        <f t="shared" si="18"/>
        <v>4.4946538107829627E-4</v>
      </c>
      <c r="CM21">
        <f t="shared" si="19"/>
        <v>4.2080382054576727E-4</v>
      </c>
      <c r="CN21">
        <f t="shared" si="19"/>
        <v>3.9405272052535768E-4</v>
      </c>
      <c r="CO21">
        <f t="shared" si="19"/>
        <v>3.6907754809769417E-4</v>
      </c>
      <c r="CP21">
        <f t="shared" si="19"/>
        <v>3.4575389748874269E-4</v>
      </c>
      <c r="CQ21">
        <f t="shared" si="19"/>
        <v>3.2396666559219179E-4</v>
      </c>
      <c r="CR21">
        <f t="shared" si="19"/>
        <v>3.0360930079484458E-4</v>
      </c>
      <c r="CS21">
        <f t="shared" si="19"/>
        <v>2.8458311794503431E-4</v>
      </c>
      <c r="CT21">
        <f t="shared" si="19"/>
        <v>2.6679667307346965E-4</v>
      </c>
      <c r="CU21">
        <f t="shared" si="19"/>
        <v>2.5016519215460402E-4</v>
      </c>
      <c r="CV21">
        <f t="shared" si="19"/>
        <v>2.3461004879627288E-4</v>
      </c>
      <c r="CW21">
        <f t="shared" si="19"/>
        <v>2.200582862759977E-4</v>
      </c>
      <c r="CX21">
        <f t="shared" si="19"/>
        <v>2.0644217981267035E-4</v>
      </c>
      <c r="CY21">
        <f t="shared" si="19"/>
        <v>1.9369883537978947E-4</v>
      </c>
      <c r="CZ21">
        <f t="shared" si="19"/>
        <v>1.8176982173749757E-4</v>
      </c>
      <c r="DA21">
        <f t="shared" si="19"/>
        <v>1.7060083269097664E-4</v>
      </c>
      <c r="DB21">
        <f t="shared" si="19"/>
        <v>1.6014137687718461E-4</v>
      </c>
      <c r="DC21">
        <f t="shared" si="19"/>
        <v>1.5034449264469802E-4</v>
      </c>
      <c r="DD21">
        <f t="shared" si="19"/>
        <v>1.4116648582627168E-4</v>
      </c>
      <c r="DE21">
        <f t="shared" si="19"/>
        <v>1.3256668841386663E-4</v>
      </c>
      <c r="DF21">
        <f t="shared" si="19"/>
        <v>1.2450723633415997E-4</v>
      </c>
      <c r="DG21">
        <f t="shared" si="19"/>
        <v>1.1695286469141317E-4</v>
      </c>
      <c r="DH21">
        <f t="shared" si="19"/>
        <v>1.0987071899621093E-4</v>
      </c>
      <c r="DI21">
        <f t="shared" si="19"/>
        <v>1.0323018103490149E-4</v>
      </c>
      <c r="DJ21">
        <f t="shared" si="19"/>
        <v>9.7002708157252528E-5</v>
      </c>
      <c r="DK21">
        <f t="shared" si="19"/>
        <v>9.11616848703642E-5</v>
      </c>
      <c r="DL21">
        <f t="shared" si="19"/>
        <v>8.5682285726560383E-5</v>
      </c>
      <c r="DM21">
        <f t="shared" si="10"/>
        <v>8.0541348582966772E-5</v>
      </c>
      <c r="DN21">
        <f t="shared" si="10"/>
        <v>7.5717257391799504E-5</v>
      </c>
      <c r="DO21">
        <f t="shared" si="10"/>
        <v>7.1189833753939314E-5</v>
      </c>
      <c r="DP21">
        <f t="shared" si="10"/>
        <v>6.6940236534954173E-5</v>
      </c>
      <c r="DQ21">
        <f t="shared" si="10"/>
        <v>6.2950868903073053E-5</v>
      </c>
      <c r="DR21">
        <f t="shared" si="10"/>
        <v>5.9205292203340212E-5</v>
      </c>
    </row>
    <row r="22" spans="1:122" x14ac:dyDescent="0.2">
      <c r="A22">
        <f t="shared" si="17"/>
        <v>-0.94499999999999995</v>
      </c>
      <c r="B22">
        <f t="shared" si="11"/>
        <v>-2.9004220937496652</v>
      </c>
      <c r="C22">
        <f t="shared" si="12"/>
        <v>-2.4408317394376975</v>
      </c>
      <c r="E22">
        <f t="shared" si="13"/>
        <v>-2.7315784615646077</v>
      </c>
      <c r="G22">
        <f t="shared" si="14"/>
        <v>-2.8847577837173253</v>
      </c>
      <c r="H22">
        <f t="shared" si="15"/>
        <v>-2.8999049489777051</v>
      </c>
      <c r="W22">
        <f t="shared" si="16"/>
        <v>0.94499999999999995</v>
      </c>
      <c r="X22">
        <f t="shared" si="16"/>
        <v>0.44651249999999998</v>
      </c>
      <c r="Y22">
        <f t="shared" si="16"/>
        <v>0.28130287500000001</v>
      </c>
      <c r="Z22">
        <f t="shared" si="7"/>
        <v>0.19937341265624997</v>
      </c>
      <c r="AA22">
        <f t="shared" si="7"/>
        <v>0.15072629996812498</v>
      </c>
      <c r="AB22">
        <f t="shared" si="7"/>
        <v>0.11869696122489842</v>
      </c>
      <c r="AC22">
        <f t="shared" si="7"/>
        <v>9.6144538592167719E-2</v>
      </c>
      <c r="AD22">
        <f t="shared" si="7"/>
        <v>7.9499515348398678E-2</v>
      </c>
      <c r="AE22">
        <f t="shared" si="7"/>
        <v>6.6779592892654879E-2</v>
      </c>
      <c r="AF22">
        <f t="shared" si="7"/>
        <v>5.6796043755202988E-2</v>
      </c>
      <c r="AG22">
        <f t="shared" si="7"/>
        <v>4.8792964862424376E-2</v>
      </c>
      <c r="AH22">
        <f t="shared" si="7"/>
        <v>4.2266905812075116E-2</v>
      </c>
      <c r="AI22">
        <f t="shared" si="7"/>
        <v>3.686974706991783E-2</v>
      </c>
      <c r="AJ22">
        <f t="shared" si="7"/>
        <v>3.2353203053852898E-2</v>
      </c>
      <c r="AK22">
        <f t="shared" si="7"/>
        <v>2.8535525093498253E-2</v>
      </c>
      <c r="AL22">
        <f t="shared" si="7"/>
        <v>2.5280691762521106E-2</v>
      </c>
      <c r="AM22">
        <f t="shared" si="7"/>
        <v>2.2484944673489358E-2</v>
      </c>
      <c r="AN22">
        <f t="shared" si="7"/>
        <v>2.0067813121089254E-2</v>
      </c>
      <c r="AO22">
        <f t="shared" si="7"/>
        <v>1.7965973746827801E-2</v>
      </c>
      <c r="AP22">
        <f t="shared" si="7"/>
        <v>1.6128952931214656E-2</v>
      </c>
      <c r="AQ22">
        <f t="shared" si="7"/>
        <v>1.451605763809319E-2</v>
      </c>
      <c r="AR22">
        <f t="shared" si="7"/>
        <v>1.3094143810361791E-2</v>
      </c>
      <c r="AS22">
        <f t="shared" si="18"/>
        <v>1.1835967383366156E-2</v>
      </c>
      <c r="AT22">
        <f t="shared" si="18"/>
        <v>1.0718947961560974E-2</v>
      </c>
      <c r="AU22">
        <f t="shared" si="18"/>
        <v>9.7242295907281149E-3</v>
      </c>
      <c r="AV22">
        <f t="shared" si="18"/>
        <v>8.8359586184981447E-3</v>
      </c>
      <c r="AW22">
        <f t="shared" ref="AS22:CL27" si="20">POWER(-$A22,AW$10)/AW$10</f>
        <v>8.0407223428333105E-3</v>
      </c>
      <c r="AX22">
        <f t="shared" si="20"/>
        <v>7.3271082349068541E-3</v>
      </c>
      <c r="AY22">
        <f t="shared" si="20"/>
        <v>6.6853546170908733E-3</v>
      </c>
      <c r="AZ22">
        <f t="shared" si="20"/>
        <v>6.1070714427125129E-3</v>
      </c>
      <c r="BA22">
        <f t="shared" si="20"/>
        <v>5.5850153355128948E-3</v>
      </c>
      <c r="BB22">
        <f t="shared" si="20"/>
        <v>5.1129070079328201E-3</v>
      </c>
      <c r="BC22">
        <f t="shared" si="20"/>
        <v>4.6852820581784384E-3</v>
      </c>
      <c r="BD22">
        <f t="shared" si="20"/>
        <v>4.2973682642439594E-3</v>
      </c>
      <c r="BE22">
        <f t="shared" si="20"/>
        <v>3.9449840665759543E-3</v>
      </c>
      <c r="BF22">
        <f t="shared" si="20"/>
        <v>3.6244541111666575E-3</v>
      </c>
      <c r="BG22">
        <f t="shared" si="20"/>
        <v>3.3325386178889105E-3</v>
      </c>
      <c r="BH22">
        <f t="shared" si="20"/>
        <v>3.0663740203812043E-3</v>
      </c>
      <c r="BI22">
        <f t="shared" si="20"/>
        <v>2.8234228479971546E-3</v>
      </c>
      <c r="BJ22">
        <f t="shared" si="20"/>
        <v>2.6014312265733785E-3</v>
      </c>
      <c r="BK22">
        <f t="shared" si="20"/>
        <v>2.3983926918164315E-3</v>
      </c>
      <c r="BL22">
        <f t="shared" si="20"/>
        <v>2.2125172582006586E-3</v>
      </c>
      <c r="BM22">
        <f t="shared" si="20"/>
        <v>2.0422048832089332E-3</v>
      </c>
      <c r="BN22">
        <f t="shared" si="20"/>
        <v>1.8860226233907952E-3</v>
      </c>
      <c r="BO22">
        <f t="shared" si="20"/>
        <v>1.7426849040130948E-3</v>
      </c>
      <c r="BP22">
        <f t="shared" si="20"/>
        <v>1.6110364248512359E-3</v>
      </c>
      <c r="BQ22">
        <f t="shared" si="20"/>
        <v>1.4900373061336857E-3</v>
      </c>
      <c r="BR22">
        <f t="shared" si="20"/>
        <v>1.378750144831826E-3</v>
      </c>
      <c r="BS22">
        <f t="shared" si="20"/>
        <v>1.2763287055014617E-3</v>
      </c>
      <c r="BT22">
        <f t="shared" si="20"/>
        <v>1.1820080141649034E-3</v>
      </c>
      <c r="BU22">
        <f t="shared" si="20"/>
        <v>1.0950956601821901E-3</v>
      </c>
      <c r="BV22">
        <f t="shared" si="20"/>
        <v>1.0149641412015508E-3</v>
      </c>
      <c r="BW22">
        <f t="shared" si="20"/>
        <v>9.4104411129517385E-4</v>
      </c>
      <c r="BX22">
        <f t="shared" si="20"/>
        <v>8.7281841322627376E-4</v>
      </c>
      <c r="BY22">
        <f t="shared" si="20"/>
        <v>8.0981679321703176E-4</v>
      </c>
      <c r="BZ22">
        <f t="shared" si="20"/>
        <v>7.5161121120455754E-4</v>
      </c>
      <c r="CA22">
        <f t="shared" si="20"/>
        <v>6.978116718762312E-4</v>
      </c>
      <c r="CB22">
        <f t="shared" si="20"/>
        <v>6.4806251216574496E-4</v>
      </c>
      <c r="CC22">
        <f t="shared" si="20"/>
        <v>6.0203908969160122E-4</v>
      </c>
      <c r="CD22">
        <f t="shared" si="20"/>
        <v>5.594448240959205E-4</v>
      </c>
      <c r="CE22">
        <f t="shared" si="20"/>
        <v>5.2000854961047028E-4</v>
      </c>
      <c r="CF22">
        <f t="shared" si="20"/>
        <v>4.8348214261767025E-4</v>
      </c>
      <c r="CG22">
        <f t="shared" si="20"/>
        <v>4.4963839263443336E-4</v>
      </c>
      <c r="CH22">
        <f t="shared" si="20"/>
        <v>4.1826908914829668E-4</v>
      </c>
      <c r="CI22">
        <f t="shared" si="20"/>
        <v>3.8918330017983051E-4</v>
      </c>
      <c r="CJ22">
        <f t="shared" si="20"/>
        <v>3.6220582141736495E-4</v>
      </c>
      <c r="CK22">
        <f t="shared" si="20"/>
        <v>3.3717577734031424E-4</v>
      </c>
      <c r="CL22">
        <f t="shared" si="20"/>
        <v>3.1394535797502933E-4</v>
      </c>
      <c r="CM22">
        <f t="shared" si="19"/>
        <v>2.9237867686196203E-4</v>
      </c>
      <c r="CN22">
        <f t="shared" si="19"/>
        <v>2.7235073749691768E-4</v>
      </c>
      <c r="CO22">
        <f t="shared" si="19"/>
        <v>2.5374649697776201E-4</v>
      </c>
      <c r="CP22">
        <f t="shared" si="19"/>
        <v>2.3646001687115196E-4</v>
      </c>
      <c r="CQ22">
        <f t="shared" si="19"/>
        <v>2.2039369243716681E-4</v>
      </c>
      <c r="CR22">
        <f t="shared" si="19"/>
        <v>2.0545755233483725E-4</v>
      </c>
      <c r="CS22">
        <f t="shared" si="19"/>
        <v>1.9156862179700224E-4</v>
      </c>
      <c r="CT22">
        <f t="shared" si="19"/>
        <v>1.78650343024507E-4</v>
      </c>
      <c r="CU22">
        <f t="shared" si="19"/>
        <v>1.6663204722104015E-4</v>
      </c>
      <c r="CV22">
        <f t="shared" si="19"/>
        <v>1.5544847328255112E-4</v>
      </c>
      <c r="CW22">
        <f t="shared" si="19"/>
        <v>1.4503932867920052E-4</v>
      </c>
      <c r="CX22">
        <f t="shared" si="19"/>
        <v>1.3534888853182145E-4</v>
      </c>
      <c r="CY22">
        <f t="shared" si="19"/>
        <v>1.2632562929636667E-4</v>
      </c>
      <c r="CZ22">
        <f t="shared" si="19"/>
        <v>1.1792189383524861E-4</v>
      </c>
      <c r="DA22">
        <f t="shared" si="19"/>
        <v>1.1009358497943875E-4</v>
      </c>
      <c r="DB22">
        <f t="shared" si="19"/>
        <v>1.0279988497455092E-4</v>
      </c>
      <c r="DC22">
        <f t="shared" si="19"/>
        <v>9.6002998462115904E-5</v>
      </c>
      <c r="DD22">
        <f t="shared" si="19"/>
        <v>8.9667916877551876E-5</v>
      </c>
      <c r="DE22">
        <f t="shared" si="19"/>
        <v>8.3762202352168267E-5</v>
      </c>
      <c r="DF22">
        <f t="shared" si="19"/>
        <v>7.8255789390721737E-5</v>
      </c>
      <c r="DG22">
        <f t="shared" si="19"/>
        <v>7.312080276103842E-5</v>
      </c>
      <c r="DH22">
        <f t="shared" si="19"/>
        <v>6.8331390180190424E-5</v>
      </c>
      <c r="DI22">
        <f t="shared" si="19"/>
        <v>6.386356851456257E-5</v>
      </c>
      <c r="DJ22">
        <f t="shared" si="19"/>
        <v>5.9695082330541395E-5</v>
      </c>
      <c r="DK22">
        <f t="shared" si="19"/>
        <v>5.5805273739970631E-5</v>
      </c>
      <c r="DL22">
        <f t="shared" si="19"/>
        <v>5.2174962581248073E-5</v>
      </c>
      <c r="DM22">
        <f t="shared" si="10"/>
        <v>4.8786336064129118E-5</v>
      </c>
      <c r="DN22">
        <f t="shared" si="10"/>
        <v>4.5622847084970742E-5</v>
      </c>
      <c r="DO22">
        <f t="shared" si="10"/>
        <v>4.266912049019119E-5</v>
      </c>
      <c r="DP22">
        <f t="shared" si="10"/>
        <v>3.9910866629932404E-5</v>
      </c>
      <c r="DQ22">
        <f t="shared" si="10"/>
        <v>3.73348016020004E-5</v>
      </c>
      <c r="DR22">
        <f t="shared" si="10"/>
        <v>3.4928573638751471E-5</v>
      </c>
    </row>
    <row r="23" spans="1:122" x14ac:dyDescent="0.2">
      <c r="A23">
        <f t="shared" si="17"/>
        <v>-0.94</v>
      </c>
      <c r="B23">
        <f t="shared" si="11"/>
        <v>-2.8134107167600355</v>
      </c>
      <c r="C23">
        <f t="shared" si="12"/>
        <v>-2.401971048832872</v>
      </c>
      <c r="E23">
        <f t="shared" si="13"/>
        <v>-2.6712191392439908</v>
      </c>
      <c r="G23">
        <f t="shared" si="14"/>
        <v>-2.8022725145930427</v>
      </c>
      <c r="H23">
        <f t="shared" si="15"/>
        <v>-2.813130383691445</v>
      </c>
      <c r="W23">
        <f t="shared" si="16"/>
        <v>0.94</v>
      </c>
      <c r="X23">
        <f t="shared" si="16"/>
        <v>0.44179999999999997</v>
      </c>
      <c r="Y23">
        <f t="shared" si="16"/>
        <v>0.27686133333333329</v>
      </c>
      <c r="Z23">
        <f t="shared" si="7"/>
        <v>0.19518723999999998</v>
      </c>
      <c r="AA23">
        <f t="shared" si="7"/>
        <v>0.14678080447999997</v>
      </c>
      <c r="AB23">
        <f t="shared" si="7"/>
        <v>0.11497829684266665</v>
      </c>
      <c r="AC23">
        <f t="shared" si="7"/>
        <v>9.2639656313234259E-2</v>
      </c>
      <c r="AD23">
        <f t="shared" si="7"/>
        <v>7.619611731763519E-2</v>
      </c>
      <c r="AE23">
        <f t="shared" si="7"/>
        <v>6.3666089136512949E-2</v>
      </c>
      <c r="AF23">
        <f t="shared" si="7"/>
        <v>5.3861511409489957E-2</v>
      </c>
      <c r="AG23">
        <f t="shared" si="7"/>
        <v>4.6027109749927783E-2</v>
      </c>
      <c r="AH23">
        <f t="shared" si="7"/>
        <v>3.9660026234521105E-2</v>
      </c>
      <c r="AI23">
        <f t="shared" si="7"/>
        <v>3.4412699686569077E-2</v>
      </c>
      <c r="AJ23">
        <f t="shared" si="7"/>
        <v>3.0037370726419588E-2</v>
      </c>
      <c r="AK23">
        <f t="shared" si="7"/>
        <v>2.6352786583978778E-2</v>
      </c>
      <c r="AL23">
        <f t="shared" si="7"/>
        <v>2.3223393177131301E-2</v>
      </c>
      <c r="AM23">
        <f t="shared" si="7"/>
        <v>2.0545872552003221E-2</v>
      </c>
      <c r="AN23">
        <f t="shared" si="7"/>
        <v>1.8240169076722861E-2</v>
      </c>
      <c r="AO23">
        <f t="shared" si="7"/>
        <v>1.6243350567271091E-2</v>
      </c>
      <c r="AP23">
        <f t="shared" si="7"/>
        <v>1.4505312056573086E-2</v>
      </c>
      <c r="AQ23">
        <f t="shared" si="7"/>
        <v>1.2985707936360665E-2</v>
      </c>
      <c r="AR23">
        <f t="shared" si="7"/>
        <v>1.1651721575625435E-2</v>
      </c>
      <c r="AS23">
        <f t="shared" si="20"/>
        <v>1.0476417486257999E-2</v>
      </c>
      <c r="AT23">
        <f t="shared" si="20"/>
        <v>9.437506085537414E-3</v>
      </c>
      <c r="AU23">
        <f t="shared" si="20"/>
        <v>8.5164054915889617E-3</v>
      </c>
      <c r="AV23">
        <f t="shared" si="20"/>
        <v>7.6975203481669469E-3</v>
      </c>
      <c r="AW23">
        <f t="shared" si="20"/>
        <v>6.9676813818222282E-3</v>
      </c>
      <c r="AX23">
        <f t="shared" si="20"/>
        <v>6.3157054810945778E-3</v>
      </c>
      <c r="AY23">
        <f t="shared" si="20"/>
        <v>5.7320471814623882E-3</v>
      </c>
      <c r="AZ23">
        <f t="shared" si="20"/>
        <v>5.2085202055554914E-3</v>
      </c>
      <c r="BA23">
        <f t="shared" si="20"/>
        <v>4.7380732192472521E-3</v>
      </c>
      <c r="BB23">
        <f t="shared" si="20"/>
        <v>4.3146079252770293E-3</v>
      </c>
      <c r="BC23">
        <f t="shared" si="20"/>
        <v>3.9328304967373648E-3</v>
      </c>
      <c r="BD23">
        <f t="shared" si="20"/>
        <v>3.5881294708468544E-3</v>
      </c>
      <c r="BE23">
        <f t="shared" si="20"/>
        <v>3.2764747968075845E-3</v>
      </c>
      <c r="BF23">
        <f t="shared" si="20"/>
        <v>2.9943339115269317E-3</v>
      </c>
      <c r="BG23">
        <f t="shared" si="20"/>
        <v>2.7386016098938206E-3</v>
      </c>
      <c r="BH23">
        <f t="shared" si="20"/>
        <v>2.5065411576870285E-3</v>
      </c>
      <c r="BI23">
        <f t="shared" si="20"/>
        <v>2.2957346192969399E-3</v>
      </c>
      <c r="BJ23">
        <f t="shared" si="20"/>
        <v>2.1040407785856453E-3</v>
      </c>
      <c r="BK23">
        <f t="shared" si="20"/>
        <v>1.9295593481663477E-3</v>
      </c>
      <c r="BL23">
        <f t="shared" si="20"/>
        <v>1.7706004113888345E-3</v>
      </c>
      <c r="BM23">
        <f t="shared" si="20"/>
        <v>1.6256582381774694E-3</v>
      </c>
      <c r="BN23">
        <f t="shared" si="20"/>
        <v>1.4933887724348479E-3</v>
      </c>
      <c r="BO23">
        <f t="shared" si="20"/>
        <v>1.3725902139534512E-3</v>
      </c>
      <c r="BP23">
        <f t="shared" si="20"/>
        <v>1.2621862184832825E-3</v>
      </c>
      <c r="BQ23">
        <f t="shared" si="20"/>
        <v>1.1612113210046197E-3</v>
      </c>
      <c r="BR23">
        <f t="shared" si="20"/>
        <v>1.0687982533746688E-3</v>
      </c>
      <c r="BS23">
        <f t="shared" si="20"/>
        <v>9.8416688147479709E-4</v>
      </c>
      <c r="BT23">
        <f t="shared" si="20"/>
        <v>9.0661453121458309E-4</v>
      </c>
      <c r="BU23">
        <f t="shared" si="20"/>
        <v>8.3550750915853714E-4</v>
      </c>
      <c r="BV23">
        <f t="shared" si="20"/>
        <v>7.7027365363577455E-4</v>
      </c>
      <c r="BW23">
        <f t="shared" si="20"/>
        <v>7.1039577716446522E-4</v>
      </c>
      <c r="BX23">
        <f t="shared" si="20"/>
        <v>6.5540588182099368E-4</v>
      </c>
      <c r="BY23">
        <f t="shared" si="20"/>
        <v>6.0488004656788434E-4</v>
      </c>
      <c r="BZ23">
        <f t="shared" si="20"/>
        <v>5.5843390013499323E-4</v>
      </c>
      <c r="CA23">
        <f t="shared" si="20"/>
        <v>5.1571860531764982E-4</v>
      </c>
      <c r="CB23">
        <f t="shared" si="20"/>
        <v>4.7641729091240823E-4</v>
      </c>
      <c r="CC23">
        <f t="shared" si="20"/>
        <v>4.4024187628041522E-4</v>
      </c>
      <c r="CD23">
        <f t="shared" si="20"/>
        <v>4.0693024097519716E-4</v>
      </c>
      <c r="CE23">
        <f t="shared" si="20"/>
        <v>3.7624369821313299E-4</v>
      </c>
      <c r="CF23">
        <f t="shared" si="20"/>
        <v>3.479647363796944E-4</v>
      </c>
      <c r="CG23">
        <f t="shared" si="20"/>
        <v>3.2189499740013631E-4</v>
      </c>
      <c r="CH23">
        <f t="shared" si="20"/>
        <v>2.9785346478181362E-4</v>
      </c>
      <c r="CI23">
        <f t="shared" si="20"/>
        <v>2.7567483755806007E-4</v>
      </c>
      <c r="CJ23">
        <f t="shared" si="20"/>
        <v>2.5520806931511321E-4</v>
      </c>
      <c r="CK23">
        <f t="shared" si="20"/>
        <v>2.3631505403447195E-4</v>
      </c>
      <c r="CL23">
        <f t="shared" si="20"/>
        <v>2.1886944269251538E-4</v>
      </c>
      <c r="CM23">
        <f t="shared" si="19"/>
        <v>2.0275557647689247E-4</v>
      </c>
      <c r="CN23">
        <f t="shared" si="19"/>
        <v>1.8786752414701782E-4</v>
      </c>
      <c r="CO23">
        <f t="shared" si="19"/>
        <v>1.741082125193489E-4</v>
      </c>
      <c r="CP23">
        <f t="shared" si="19"/>
        <v>1.6138864032696316E-4</v>
      </c>
      <c r="CQ23">
        <f t="shared" si="19"/>
        <v>1.4962716681272417E-4</v>
      </c>
      <c r="CR23">
        <f t="shared" si="19"/>
        <v>1.3874886738769098E-4</v>
      </c>
      <c r="CS23">
        <f t="shared" si="19"/>
        <v>1.2868494953983712E-4</v>
      </c>
      <c r="CT23">
        <f t="shared" si="19"/>
        <v>1.1937222292840156E-4</v>
      </c>
      <c r="CU23">
        <f t="shared" si="19"/>
        <v>1.1075261825980526E-4</v>
      </c>
      <c r="CV23">
        <f t="shared" si="19"/>
        <v>1.0277275012365008E-4</v>
      </c>
      <c r="CW23">
        <f t="shared" si="19"/>
        <v>9.5383519481848385E-5</v>
      </c>
      <c r="CX23">
        <f t="shared" si="19"/>
        <v>8.8539751959025782E-5</v>
      </c>
      <c r="CY23">
        <f t="shared" si="19"/>
        <v>8.2199868485416521E-5</v>
      </c>
      <c r="CZ23">
        <f t="shared" si="19"/>
        <v>7.6325585200970905E-5</v>
      </c>
      <c r="DA23">
        <f t="shared" si="19"/>
        <v>7.088163984687755E-5</v>
      </c>
      <c r="DB23">
        <f t="shared" si="19"/>
        <v>6.58355421530165E-5</v>
      </c>
      <c r="DC23">
        <f t="shared" si="19"/>
        <v>6.1157345981202141E-5</v>
      </c>
      <c r="DD23">
        <f t="shared" si="19"/>
        <v>5.6819441208116889E-5</v>
      </c>
      <c r="DE23">
        <f t="shared" si="19"/>
        <v>5.2796363531772055E-5</v>
      </c>
      <c r="DF23">
        <f t="shared" si="19"/>
        <v>4.9064620563958168E-5</v>
      </c>
      <c r="DG23">
        <f t="shared" si="19"/>
        <v>4.5602532730905838E-5</v>
      </c>
      <c r="DH23">
        <f t="shared" si="19"/>
        <v>4.2390087647417582E-5</v>
      </c>
      <c r="DI23">
        <f t="shared" si="19"/>
        <v>3.9408806757928867E-5</v>
      </c>
      <c r="DJ23">
        <f t="shared" si="19"/>
        <v>3.6641623152969957E-5</v>
      </c>
      <c r="DK23">
        <f t="shared" si="19"/>
        <v>3.4072769572783241E-5</v>
      </c>
      <c r="DL23">
        <f t="shared" si="19"/>
        <v>3.1687675702688419E-5</v>
      </c>
      <c r="DM23">
        <f t="shared" si="10"/>
        <v>2.9472873948311033E-5</v>
      </c>
      <c r="DN23">
        <f t="shared" si="10"/>
        <v>2.7415912954001823E-5</v>
      </c>
      <c r="DO23">
        <f t="shared" si="10"/>
        <v>2.5505278195557987E-5</v>
      </c>
      <c r="DP23">
        <f t="shared" si="10"/>
        <v>2.3730319039499766E-5</v>
      </c>
      <c r="DQ23">
        <f t="shared" si="10"/>
        <v>2.2081181716350691E-5</v>
      </c>
      <c r="DR23">
        <f t="shared" si="10"/>
        <v>2.0548747705235953E-5</v>
      </c>
    </row>
    <row r="24" spans="1:122" x14ac:dyDescent="0.2">
      <c r="A24">
        <f t="shared" si="17"/>
        <v>-0.93499999999999994</v>
      </c>
      <c r="B24">
        <f t="shared" si="11"/>
        <v>-2.7333680090864991</v>
      </c>
      <c r="C24">
        <f t="shared" si="12"/>
        <v>-2.363926990525731</v>
      </c>
      <c r="E24">
        <f t="shared" si="13"/>
        <v>-2.6132184693912675</v>
      </c>
      <c r="G24">
        <f t="shared" si="14"/>
        <v>-2.7254207359673517</v>
      </c>
      <c r="H24">
        <f t="shared" si="15"/>
        <v>-2.7332156345829213</v>
      </c>
      <c r="W24">
        <f t="shared" si="16"/>
        <v>0.93499999999999994</v>
      </c>
      <c r="X24">
        <f t="shared" si="16"/>
        <v>0.43711249999999996</v>
      </c>
      <c r="Y24">
        <f t="shared" si="16"/>
        <v>0.2724667916666666</v>
      </c>
      <c r="Z24">
        <f t="shared" si="7"/>
        <v>0.19106733765624997</v>
      </c>
      <c r="AA24">
        <f t="shared" si="7"/>
        <v>0.14291836856687495</v>
      </c>
      <c r="AB24">
        <f t="shared" si="7"/>
        <v>0.11135722884169008</v>
      </c>
      <c r="AC24">
        <f t="shared" si="7"/>
        <v>8.9244864828840184E-2</v>
      </c>
      <c r="AD24">
        <f t="shared" si="7"/>
        <v>7.3013455038094879E-2</v>
      </c>
      <c r="AE24">
        <f t="shared" si="7"/>
        <v>6.0682293742772182E-2</v>
      </c>
      <c r="AF24">
        <f t="shared" si="7"/>
        <v>5.1064150184542786E-2</v>
      </c>
      <c r="AG24">
        <f t="shared" si="7"/>
        <v>4.3404527656861369E-2</v>
      </c>
      <c r="AH24">
        <f t="shared" si="7"/>
        <v>3.7201297245901599E-2</v>
      </c>
      <c r="AI24">
        <f t="shared" si="7"/>
        <v>3.2107581161462763E-2</v>
      </c>
      <c r="AJ24">
        <f t="shared" si="7"/>
        <v>2.787626064411285E-2</v>
      </c>
      <c r="AK24">
        <f t="shared" si="7"/>
        <v>2.4326683455429144E-2</v>
      </c>
      <c r="AL24">
        <f t="shared" si="7"/>
        <v>2.1323858466399611E-2</v>
      </c>
      <c r="AM24">
        <f t="shared" si="7"/>
        <v>1.8764995450431657E-2</v>
      </c>
      <c r="AN24">
        <f t="shared" si="7"/>
        <v>1.6570533482478399E-2</v>
      </c>
      <c r="AO24">
        <f t="shared" si="7"/>
        <v>1.4678004132111127E-2</v>
      </c>
      <c r="AP24">
        <f t="shared" si="7"/>
        <v>1.3037737170347711E-2</v>
      </c>
      <c r="AQ24">
        <f t="shared" si="7"/>
        <v>1.1609794527881055E-2</v>
      </c>
      <c r="AR24">
        <f t="shared" si="7"/>
        <v>1.0361741616133841E-2</v>
      </c>
      <c r="AS24">
        <f t="shared" si="20"/>
        <v>9.2670010888640467E-3</v>
      </c>
      <c r="AT24">
        <f t="shared" si="20"/>
        <v>8.3036191006675576E-3</v>
      </c>
      <c r="AU24">
        <f t="shared" si="20"/>
        <v>7.4533285047591984E-3</v>
      </c>
      <c r="AV24">
        <f t="shared" si="20"/>
        <v>6.7008289922594706E-3</v>
      </c>
      <c r="AW24">
        <f t="shared" si="20"/>
        <v>6.0332278815491752E-3</v>
      </c>
      <c r="AX24">
        <f t="shared" si="20"/>
        <v>5.439601352489604E-3</v>
      </c>
      <c r="AY24">
        <f t="shared" si="20"/>
        <v>4.9106470140750985E-3</v>
      </c>
      <c r="AZ24">
        <f t="shared" si="20"/>
        <v>4.4384064595548757E-3</v>
      </c>
      <c r="BA24">
        <f t="shared" si="20"/>
        <v>4.0160419738875571E-3</v>
      </c>
      <c r="BB24">
        <f t="shared" si="20"/>
        <v>3.6376555191603389E-3</v>
      </c>
      <c r="BC24">
        <f t="shared" si="20"/>
        <v>3.298141004038707E-3</v>
      </c>
      <c r="BD24">
        <f t="shared" si="20"/>
        <v>2.9930629611651265E-3</v>
      </c>
      <c r="BE24">
        <f t="shared" si="20"/>
        <v>2.7185563295839816E-3</v>
      </c>
      <c r="BF24">
        <f t="shared" si="20"/>
        <v>2.471243219045439E-3</v>
      </c>
      <c r="BG24">
        <f t="shared" si="20"/>
        <v>2.2481634257586346E-3</v>
      </c>
      <c r="BH24">
        <f t="shared" si="20"/>
        <v>2.0467161503715781E-3</v>
      </c>
      <c r="BI24">
        <f t="shared" si="20"/>
        <v>1.864610892889799E-3</v>
      </c>
      <c r="BJ24">
        <f t="shared" si="20"/>
        <v>1.6998259052306629E-3</v>
      </c>
      <c r="BK24">
        <f t="shared" si="20"/>
        <v>1.5505728989177266E-3</v>
      </c>
      <c r="BL24">
        <f t="shared" si="20"/>
        <v>1.4152669542859774E-3</v>
      </c>
      <c r="BM24">
        <f t="shared" si="20"/>
        <v>1.2925007742979147E-3</v>
      </c>
      <c r="BN24">
        <f t="shared" si="20"/>
        <v>1.1810225825147193E-3</v>
      </c>
      <c r="BO24">
        <f t="shared" si="20"/>
        <v>1.0797170898812344E-3</v>
      </c>
      <c r="BP24">
        <f t="shared" si="20"/>
        <v>9.8758905558158565E-4</v>
      </c>
      <c r="BQ24">
        <f t="shared" si="20"/>
        <v>9.037490485226383E-4</v>
      </c>
      <c r="BR24">
        <f t="shared" si="20"/>
        <v>8.2740108202765297E-4</v>
      </c>
      <c r="BS24">
        <f t="shared" si="20"/>
        <v>7.5783184819185837E-4</v>
      </c>
      <c r="BT24">
        <f t="shared" si="20"/>
        <v>6.9440132249819989E-4</v>
      </c>
      <c r="BU24">
        <f t="shared" si="20"/>
        <v>6.365345456233499E-4</v>
      </c>
      <c r="BV24">
        <f t="shared" si="20"/>
        <v>5.8371441938556614E-4</v>
      </c>
      <c r="BW24">
        <f t="shared" si="20"/>
        <v>5.3547537868917387E-4</v>
      </c>
      <c r="BX24">
        <f t="shared" si="20"/>
        <v>4.9139782205448186E-4</v>
      </c>
      <c r="BY24">
        <f t="shared" si="20"/>
        <v>4.5110320064601424E-4</v>
      </c>
      <c r="BZ24">
        <f t="shared" si="20"/>
        <v>4.1424968023609434E-4</v>
      </c>
      <c r="CA24">
        <f t="shared" si="20"/>
        <v>3.8052830275722634E-4</v>
      </c>
      <c r="CB24">
        <f t="shared" si="20"/>
        <v>3.4965958440424781E-4</v>
      </c>
      <c r="CC24">
        <f t="shared" si="20"/>
        <v>3.2139049597020947E-4</v>
      </c>
      <c r="CD24">
        <f t="shared" si="20"/>
        <v>2.9549177850327676E-4</v>
      </c>
      <c r="CE24">
        <f t="shared" si="20"/>
        <v>2.717555536726857E-4</v>
      </c>
      <c r="CF24">
        <f t="shared" si="20"/>
        <v>2.4999319360841332E-4</v>
      </c>
      <c r="CG24">
        <f t="shared" si="20"/>
        <v>2.3003341957904315E-4</v>
      </c>
      <c r="CH24">
        <f t="shared" si="20"/>
        <v>2.117206028172428E-4</v>
      </c>
      <c r="CI24">
        <f t="shared" si="20"/>
        <v>1.9491324419359705E-4</v>
      </c>
      <c r="CJ24">
        <f t="shared" si="20"/>
        <v>1.7948261236160396E-4</v>
      </c>
      <c r="CK24">
        <f t="shared" si="20"/>
        <v>1.6531152251991909E-4</v>
      </c>
      <c r="CL24">
        <f t="shared" si="20"/>
        <v>1.5229324012147545E-4</v>
      </c>
      <c r="CM24">
        <f t="shared" si="19"/>
        <v>1.4033049575251316E-4</v>
      </c>
      <c r="CN24">
        <f t="shared" si="19"/>
        <v>1.2933459904961982E-4</v>
      </c>
      <c r="CO24">
        <f t="shared" si="19"/>
        <v>1.1922464095489599E-4</v>
      </c>
      <c r="CP24">
        <f t="shared" si="19"/>
        <v>1.0992677485820518E-4</v>
      </c>
      <c r="CQ24">
        <f t="shared" si="19"/>
        <v>1.0137356826649824E-4</v>
      </c>
      <c r="CR24">
        <f t="shared" si="19"/>
        <v>9.3503417594997796E-5</v>
      </c>
      <c r="CS24">
        <f t="shared" si="19"/>
        <v>8.6260019511971958E-5</v>
      </c>
      <c r="CT24">
        <f t="shared" si="19"/>
        <v>7.9591893003645183E-5</v>
      </c>
      <c r="CU24">
        <f t="shared" si="19"/>
        <v>7.3451946971935409E-5</v>
      </c>
      <c r="CV24">
        <f t="shared" si="19"/>
        <v>6.7797088746724232E-5</v>
      </c>
      <c r="CW24">
        <f t="shared" si="19"/>
        <v>6.2587869396184766E-5</v>
      </c>
      <c r="CX24">
        <f t="shared" si="19"/>
        <v>5.7788162161864865E-5</v>
      </c>
      <c r="CY24">
        <f t="shared" si="19"/>
        <v>5.3364870737129527E-5</v>
      </c>
      <c r="CZ24">
        <f t="shared" si="19"/>
        <v>4.9287664454591518E-5</v>
      </c>
      <c r="DA24">
        <f t="shared" si="19"/>
        <v>4.5528737755825677E-5</v>
      </c>
      <c r="DB24">
        <f t="shared" si="19"/>
        <v>4.2062591589772048E-5</v>
      </c>
      <c r="DC24">
        <f t="shared" si="19"/>
        <v>3.8865834628949363E-5</v>
      </c>
      <c r="DD24">
        <f t="shared" si="19"/>
        <v>3.5917002408555243E-5</v>
      </c>
      <c r="DE24">
        <f t="shared" si="19"/>
        <v>3.3196392685884215E-5</v>
      </c>
      <c r="DF24">
        <f t="shared" si="19"/>
        <v>3.0685915489014229E-5</v>
      </c>
      <c r="DG24">
        <f t="shared" si="19"/>
        <v>2.8368956476810003E-5</v>
      </c>
      <c r="DH24">
        <f t="shared" si="19"/>
        <v>2.6230252369086046E-5</v>
      </c>
      <c r="DI24">
        <f t="shared" si="19"/>
        <v>2.4255777328116386E-5</v>
      </c>
      <c r="DJ24">
        <f t="shared" si="19"/>
        <v>2.2432639282204154E-5</v>
      </c>
      <c r="DK24">
        <f t="shared" si="19"/>
        <v>2.0748985280163459E-5</v>
      </c>
      <c r="DL24">
        <f t="shared" si="19"/>
        <v>1.9193915053580991E-5</v>
      </c>
      <c r="DM24">
        <f t="shared" si="10"/>
        <v>1.7757402042728769E-5</v>
      </c>
      <c r="DN24">
        <f t="shared" si="10"/>
        <v>1.6430221212972741E-5</v>
      </c>
      <c r="DO24">
        <f t="shared" si="10"/>
        <v>1.5203883052334361E-5</v>
      </c>
      <c r="DP24">
        <f t="shared" si="10"/>
        <v>1.4070573198280255E-5</v>
      </c>
      <c r="DQ24">
        <f t="shared" si="10"/>
        <v>1.3023097193519389E-5</v>
      </c>
      <c r="DR24">
        <f t="shared" si="10"/>
        <v>1.2054829917181225E-5</v>
      </c>
    </row>
    <row r="25" spans="1:122" x14ac:dyDescent="0.2">
      <c r="A25">
        <f t="shared" si="17"/>
        <v>-0.92999999999999994</v>
      </c>
      <c r="B25">
        <f t="shared" si="11"/>
        <v>-2.659260036932777</v>
      </c>
      <c r="C25">
        <f t="shared" si="12"/>
        <v>-2.3266780514225993</v>
      </c>
      <c r="E25">
        <f t="shared" si="13"/>
        <v>-2.5574474397401774</v>
      </c>
      <c r="G25">
        <f t="shared" si="14"/>
        <v>-2.6535737541346536</v>
      </c>
      <c r="H25">
        <f t="shared" si="15"/>
        <v>-2.659177055660785</v>
      </c>
      <c r="W25">
        <f t="shared" si="16"/>
        <v>0.92999999999999994</v>
      </c>
      <c r="X25">
        <f t="shared" si="16"/>
        <v>0.43244999999999995</v>
      </c>
      <c r="Y25">
        <f t="shared" si="16"/>
        <v>0.26811899999999994</v>
      </c>
      <c r="Z25">
        <f t="shared" si="7"/>
        <v>0.18701300249999994</v>
      </c>
      <c r="AA25">
        <f t="shared" si="7"/>
        <v>0.13913767385999995</v>
      </c>
      <c r="AB25">
        <f t="shared" ref="Z25:AR38" si="21">POWER(-$A25,AB$10)/AB$10</f>
        <v>0.10783169724149995</v>
      </c>
      <c r="AC25">
        <f t="shared" si="21"/>
        <v>8.5957267229652815E-2</v>
      </c>
      <c r="AD25">
        <f t="shared" si="21"/>
        <v>6.9947726208129973E-2</v>
      </c>
      <c r="AE25">
        <f t="shared" si="21"/>
        <v>5.7823453665387436E-2</v>
      </c>
      <c r="AF25">
        <f t="shared" si="21"/>
        <v>4.8398230717929286E-2</v>
      </c>
      <c r="AG25">
        <f t="shared" si="21"/>
        <v>4.0918504152431118E-2</v>
      </c>
      <c r="AH25">
        <f t="shared" si="21"/>
        <v>3.488302478994753E-2</v>
      </c>
      <c r="AI25">
        <f t="shared" si="21"/>
        <v>2.9945735127370334E-2</v>
      </c>
      <c r="AJ25">
        <f t="shared" si="21"/>
        <v>2.5860281263564811E-2</v>
      </c>
      <c r="AK25">
        <f t="shared" si="21"/>
        <v>2.2446724136774253E-2</v>
      </c>
      <c r="AL25">
        <f t="shared" si="21"/>
        <v>1.9570737606750051E-2</v>
      </c>
      <c r="AM25">
        <f t="shared" si="21"/>
        <v>1.7130151505202394E-2</v>
      </c>
      <c r="AN25">
        <f t="shared" si="21"/>
        <v>1.5045983072069438E-2</v>
      </c>
      <c r="AO25">
        <f t="shared" si="21"/>
        <v>1.3256302980339073E-2</v>
      </c>
      <c r="AP25">
        <f t="shared" si="21"/>
        <v>1.1711943683129568E-2</v>
      </c>
      <c r="AQ25">
        <f t="shared" si="21"/>
        <v>1.0373435833629046E-2</v>
      </c>
      <c r="AR25">
        <f t="shared" si="21"/>
        <v>9.2087819013988749E-3</v>
      </c>
      <c r="AS25">
        <f t="shared" si="20"/>
        <v>8.1918120740269978E-3</v>
      </c>
      <c r="AT25">
        <f t="shared" si="20"/>
        <v>7.3009525109765626E-3</v>
      </c>
      <c r="AU25">
        <f t="shared" si="20"/>
        <v>6.5182904017998733E-3</v>
      </c>
      <c r="AV25">
        <f t="shared" si="20"/>
        <v>5.8288558400710405E-3</v>
      </c>
      <c r="AW25">
        <f t="shared" si="20"/>
        <v>5.2200642301080645E-3</v>
      </c>
      <c r="AX25">
        <f t="shared" si="20"/>
        <v>4.6812790292147678E-3</v>
      </c>
      <c r="AY25">
        <f t="shared" si="20"/>
        <v>4.2034657214052602E-3</v>
      </c>
      <c r="AZ25">
        <f t="shared" si="20"/>
        <v>3.7789156835433286E-3</v>
      </c>
      <c r="BA25">
        <f t="shared" si="20"/>
        <v>3.4010241151889958E-3</v>
      </c>
      <c r="BB25">
        <f t="shared" si="20"/>
        <v>3.0641101637780858E-3</v>
      </c>
      <c r="BC25">
        <f t="shared" si="20"/>
        <v>2.7632702567889646E-3</v>
      </c>
      <c r="BD25">
        <f t="shared" si="20"/>
        <v>2.4942577700250972E-3</v>
      </c>
      <c r="BE25">
        <f t="shared" si="20"/>
        <v>2.253383733948388E-3</v>
      </c>
      <c r="BF25">
        <f t="shared" si="20"/>
        <v>2.0374344594450006E-3</v>
      </c>
      <c r="BG25">
        <f t="shared" si="20"/>
        <v>1.8436028568167193E-3</v>
      </c>
      <c r="BH25">
        <f t="shared" si="20"/>
        <v>1.6694309027121921E-3</v>
      </c>
      <c r="BI25">
        <f t="shared" si="20"/>
        <v>1.5127612333807401E-3</v>
      </c>
      <c r="BJ25">
        <f t="shared" si="20"/>
        <v>1.3716962483679861E-3</v>
      </c>
      <c r="BK25">
        <f t="shared" si="20"/>
        <v>1.244563425348514E-3</v>
      </c>
      <c r="BL25">
        <f t="shared" si="20"/>
        <v>1.1298857954414011E-3</v>
      </c>
      <c r="BM25">
        <f t="shared" si="20"/>
        <v>1.0263567248823518E-3</v>
      </c>
      <c r="BN25">
        <f t="shared" si="20"/>
        <v>9.3281830518284631E-4</v>
      </c>
      <c r="BO25">
        <f t="shared" si="20"/>
        <v>8.4824277884626821E-4</v>
      </c>
      <c r="BP25">
        <f t="shared" si="20"/>
        <v>7.7171652814600705E-4</v>
      </c>
      <c r="BQ25">
        <f t="shared" si="20"/>
        <v>7.0242623561885486E-4</v>
      </c>
      <c r="BR25">
        <f t="shared" si="20"/>
        <v>6.3964689081041969E-4</v>
      </c>
      <c r="BS25">
        <f t="shared" si="20"/>
        <v>5.8273137154647204E-4</v>
      </c>
      <c r="BT25">
        <f t="shared" si="20"/>
        <v>5.311013720274546E-4</v>
      </c>
      <c r="BU25">
        <f t="shared" si="20"/>
        <v>4.8423948626032624E-4</v>
      </c>
      <c r="BV25">
        <f t="shared" si="20"/>
        <v>4.4168228525629362E-4</v>
      </c>
      <c r="BW25">
        <f t="shared" si="20"/>
        <v>4.0301425122630873E-4</v>
      </c>
      <c r="BX25">
        <f t="shared" si="20"/>
        <v>3.6786245264712507E-4</v>
      </c>
      <c r="BY25">
        <f t="shared" si="20"/>
        <v>3.3589186130797492E-4</v>
      </c>
      <c r="BZ25">
        <f t="shared" si="20"/>
        <v>3.0680122689112345E-4</v>
      </c>
      <c r="CA25">
        <f t="shared" si="20"/>
        <v>2.8031943678052116E-4</v>
      </c>
      <c r="CB25">
        <f t="shared" si="20"/>
        <v>2.5620229902992118E-4</v>
      </c>
      <c r="CC25">
        <f t="shared" si="20"/>
        <v>2.3422969507921947E-4</v>
      </c>
      <c r="CD25">
        <f t="shared" si="20"/>
        <v>2.1420305614994618E-4</v>
      </c>
      <c r="CE25">
        <f t="shared" si="20"/>
        <v>1.9594312349454092E-4</v>
      </c>
      <c r="CF25">
        <f t="shared" si="20"/>
        <v>1.7928795799750493E-4</v>
      </c>
      <c r="CG25">
        <f t="shared" si="20"/>
        <v>1.6409116917676401E-4</v>
      </c>
      <c r="CH25">
        <f t="shared" si="20"/>
        <v>1.5022033753229067E-4</v>
      </c>
      <c r="CI25">
        <f t="shared" si="20"/>
        <v>1.3755560753726061E-4</v>
      </c>
      <c r="CJ25">
        <f t="shared" si="20"/>
        <v>1.2598843144890007E-4</v>
      </c>
      <c r="CK25">
        <f t="shared" si="20"/>
        <v>1.1542044660199232E-4</v>
      </c>
      <c r="CL25">
        <f t="shared" si="20"/>
        <v>1.0576247099661971E-4</v>
      </c>
      <c r="CM25">
        <f t="shared" si="19"/>
        <v>9.6933603852554075E-5</v>
      </c>
      <c r="CN25">
        <f t="shared" si="19"/>
        <v>8.8860419417405618E-5</v>
      </c>
      <c r="CO25">
        <f t="shared" si="19"/>
        <v>8.1476243719339514E-5</v>
      </c>
      <c r="CP25">
        <f t="shared" si="19"/>
        <v>7.4720505177610941E-5</v>
      </c>
      <c r="CQ25">
        <f t="shared" si="19"/>
        <v>6.8538151050586684E-5</v>
      </c>
      <c r="CR25">
        <f t="shared" si="19"/>
        <v>6.2879122632761224E-5</v>
      </c>
      <c r="CS25">
        <f t="shared" si="19"/>
        <v>5.7697882927821689E-5</v>
      </c>
      <c r="CT25">
        <f t="shared" si="19"/>
        <v>5.2952991239678457E-5</v>
      </c>
      <c r="CU25">
        <f t="shared" si="19"/>
        <v>4.8606719750915228E-5</v>
      </c>
      <c r="CV25">
        <f t="shared" si="19"/>
        <v>4.4624707709782553E-5</v>
      </c>
      <c r="CW25">
        <f t="shared" si="19"/>
        <v>4.0975649332501599E-5</v>
      </c>
      <c r="CX25">
        <f t="shared" si="19"/>
        <v>3.7631011955736158E-5</v>
      </c>
      <c r="CY25">
        <f t="shared" si="19"/>
        <v>3.4564781351935426E-5</v>
      </c>
      <c r="CZ25">
        <f t="shared" si="19"/>
        <v>3.1753231454162144E-5</v>
      </c>
      <c r="DA25">
        <f t="shared" si="19"/>
        <v>2.9174716032462715E-5</v>
      </c>
      <c r="DB25">
        <f t="shared" si="19"/>
        <v>2.6809480125545191E-5</v>
      </c>
      <c r="DC25">
        <f t="shared" si="19"/>
        <v>2.4639489263618717E-5</v>
      </c>
      <c r="DD25">
        <f t="shared" si="19"/>
        <v>2.2648274724291385E-5</v>
      </c>
      <c r="DE25">
        <f t="shared" si="19"/>
        <v>2.0820793246538216E-5</v>
      </c>
      <c r="DF25">
        <f t="shared" si="19"/>
        <v>1.9143299790652351E-5</v>
      </c>
      <c r="DG25">
        <f t="shared" si="19"/>
        <v>1.7603232077157168E-5</v>
      </c>
      <c r="DH25">
        <f t="shared" si="19"/>
        <v>1.6189105766958878E-5</v>
      </c>
      <c r="DI25">
        <f t="shared" si="19"/>
        <v>1.4890419260378657E-5</v>
      </c>
      <c r="DJ25">
        <f t="shared" si="19"/>
        <v>1.3697567195715715E-5</v>
      </c>
      <c r="DK25">
        <f t="shared" si="19"/>
        <v>1.2601761820058456E-5</v>
      </c>
      <c r="DL25">
        <f t="shared" si="19"/>
        <v>1.1594961487413361E-5</v>
      </c>
      <c r="DM25">
        <f t="shared" si="10"/>
        <v>1.0669805612943958E-5</v>
      </c>
      <c r="DN25">
        <f t="shared" si="10"/>
        <v>9.8195554781624859E-6</v>
      </c>
      <c r="DO25">
        <f t="shared" si="10"/>
        <v>9.0380403411375948E-6</v>
      </c>
      <c r="DP25">
        <f t="shared" si="10"/>
        <v>8.3196083589185945E-6</v>
      </c>
      <c r="DQ25">
        <f t="shared" si="10"/>
        <v>7.6590818770893004E-6</v>
      </c>
      <c r="DR25">
        <f t="shared" si="10"/>
        <v>7.0517166842361178E-6</v>
      </c>
    </row>
    <row r="26" spans="1:122" x14ac:dyDescent="0.2">
      <c r="A26">
        <f t="shared" si="17"/>
        <v>-0.92499999999999993</v>
      </c>
      <c r="B26">
        <f t="shared" si="11"/>
        <v>-2.5902671654458258</v>
      </c>
      <c r="C26">
        <f t="shared" si="12"/>
        <v>-2.2902032911852674</v>
      </c>
      <c r="E26">
        <f t="shared" si="13"/>
        <v>-2.5037848984611863</v>
      </c>
      <c r="G26">
        <f t="shared" si="14"/>
        <v>-2.5861895257482743</v>
      </c>
      <c r="H26">
        <f t="shared" si="15"/>
        <v>-2.5902219177531753</v>
      </c>
      <c r="W26">
        <f t="shared" si="16"/>
        <v>0.92499999999999993</v>
      </c>
      <c r="X26">
        <f t="shared" si="16"/>
        <v>0.42781249999999993</v>
      </c>
      <c r="Y26">
        <f t="shared" si="16"/>
        <v>0.26381770833333323</v>
      </c>
      <c r="Z26">
        <f t="shared" si="21"/>
        <v>0.18302353515624994</v>
      </c>
      <c r="AA26">
        <f t="shared" si="21"/>
        <v>0.13543741601562495</v>
      </c>
      <c r="AB26">
        <f t="shared" si="21"/>
        <v>0.10439967484537756</v>
      </c>
      <c r="AC26">
        <f t="shared" si="21"/>
        <v>8.277402791312076E-2</v>
      </c>
      <c r="AD26">
        <f t="shared" si="21"/>
        <v>6.699522884218212E-2</v>
      </c>
      <c r="AE26">
        <f t="shared" si="21"/>
        <v>5.5084965936905289E-2</v>
      </c>
      <c r="AF26">
        <f t="shared" si="21"/>
        <v>4.5858234142473656E-2</v>
      </c>
      <c r="AG26">
        <f t="shared" si="21"/>
        <v>3.856260598344375E-2</v>
      </c>
      <c r="AH26">
        <f t="shared" si="21"/>
        <v>3.2697876323461682E-2</v>
      </c>
      <c r="AI26">
        <f t="shared" si="21"/>
        <v>2.7918955937724973E-2</v>
      </c>
      <c r="AJ26">
        <f t="shared" si="21"/>
        <v>2.3980388939367343E-2</v>
      </c>
      <c r="AK26">
        <f t="shared" si="21"/>
        <v>2.0703069117653797E-2</v>
      </c>
      <c r="AL26">
        <f t="shared" si="21"/>
        <v>1.7953442750465405E-2</v>
      </c>
      <c r="AM26">
        <f t="shared" si="21"/>
        <v>1.5630056041581648E-2</v>
      </c>
      <c r="AN26">
        <f t="shared" si="21"/>
        <v>1.3654590625215075E-2</v>
      </c>
      <c r="AO26">
        <f t="shared" si="21"/>
        <v>1.1965733363675313E-2</v>
      </c>
      <c r="AP26">
        <f t="shared" si="21"/>
        <v>1.0514888193329682E-2</v>
      </c>
      <c r="AQ26">
        <f t="shared" si="21"/>
        <v>9.2631157893618629E-3</v>
      </c>
      <c r="AR26">
        <f t="shared" si="21"/>
        <v>8.1789101912888261E-3</v>
      </c>
      <c r="AS26">
        <f t="shared" si="20"/>
        <v>7.2365574953359825E-3</v>
      </c>
      <c r="AT26">
        <f t="shared" si="20"/>
        <v>6.4149066963863762E-3</v>
      </c>
      <c r="AU26">
        <f t="shared" si="20"/>
        <v>5.696437146391101E-3</v>
      </c>
      <c r="AV26">
        <f t="shared" si="20"/>
        <v>5.0665426542420844E-3</v>
      </c>
      <c r="AW26">
        <f t="shared" si="20"/>
        <v>4.5129759568341525E-3</v>
      </c>
      <c r="AX26">
        <f t="shared" si="20"/>
        <v>4.0254133757833205E-3</v>
      </c>
      <c r="AY26">
        <f t="shared" si="20"/>
        <v>3.5951105666478618E-3</v>
      </c>
      <c r="AZ26">
        <f t="shared" si="20"/>
        <v>3.2146280316776295E-3</v>
      </c>
      <c r="BA26">
        <f t="shared" si="20"/>
        <v>2.8776105767436837E-3</v>
      </c>
      <c r="BB26">
        <f t="shared" si="20"/>
        <v>2.5786088527539105E-3</v>
      </c>
      <c r="BC26">
        <f t="shared" si="20"/>
        <v>2.3129340012580531E-3</v>
      </c>
      <c r="BD26">
        <f t="shared" si="20"/>
        <v>2.076538540835355E-3</v>
      </c>
      <c r="BE26">
        <f t="shared" si="20"/>
        <v>1.8659182031220542E-3</v>
      </c>
      <c r="BF26">
        <f t="shared" si="20"/>
        <v>1.6780306062799026E-3</v>
      </c>
      <c r="BG26">
        <f t="shared" si="20"/>
        <v>1.5102275456519126E-3</v>
      </c>
      <c r="BH26">
        <f t="shared" si="20"/>
        <v>1.3601983618404395E-3</v>
      </c>
      <c r="BI26">
        <f t="shared" si="20"/>
        <v>1.2259223697100371E-3</v>
      </c>
      <c r="BJ26">
        <f t="shared" si="20"/>
        <v>1.1056287371822395E-3</v>
      </c>
      <c r="BK26">
        <f t="shared" si="20"/>
        <v>9.9776251892055748E-4</v>
      </c>
      <c r="BL26">
        <f t="shared" si="20"/>
        <v>9.009557983348128E-4</v>
      </c>
      <c r="BM26">
        <f t="shared" si="20"/>
        <v>8.1400308756529008E-4</v>
      </c>
      <c r="BN26">
        <f t="shared" si="20"/>
        <v>7.3584029108885037E-4</v>
      </c>
      <c r="BO26">
        <f t="shared" si="20"/>
        <v>6.6552666327369351E-4</v>
      </c>
      <c r="BP26">
        <f t="shared" si="20"/>
        <v>6.0222929040798891E-4</v>
      </c>
      <c r="BQ26">
        <f t="shared" si="20"/>
        <v>5.4520970865659418E-4</v>
      </c>
      <c r="BR26">
        <f t="shared" si="20"/>
        <v>4.9381233508011323E-4</v>
      </c>
      <c r="BS26">
        <f t="shared" si="20"/>
        <v>4.4745444239912288E-4</v>
      </c>
      <c r="BT26">
        <f t="shared" si="20"/>
        <v>4.0561745203480487E-4</v>
      </c>
      <c r="BU26">
        <f t="shared" si="20"/>
        <v>3.6783935601195533E-4</v>
      </c>
      <c r="BV26">
        <f t="shared" si="20"/>
        <v>3.3370810807430758E-4</v>
      </c>
      <c r="BW26">
        <f t="shared" si="20"/>
        <v>3.0285584902592816E-4</v>
      </c>
      <c r="BX26">
        <f t="shared" si="20"/>
        <v>2.7495385182400237E-4</v>
      </c>
      <c r="BY26">
        <f t="shared" si="20"/>
        <v>2.4970808906561671E-4</v>
      </c>
      <c r="BZ26">
        <f t="shared" si="20"/>
        <v>2.2685533984309373E-4</v>
      </c>
      <c r="CA26">
        <f t="shared" si="20"/>
        <v>2.0615976498021497E-4</v>
      </c>
      <c r="CB26">
        <f t="shared" si="20"/>
        <v>1.8740988980313507E-4</v>
      </c>
      <c r="CC26">
        <f t="shared" si="20"/>
        <v>1.7041594216844397E-4</v>
      </c>
      <c r="CD26">
        <f t="shared" si="20"/>
        <v>1.5500750073071384E-4</v>
      </c>
      <c r="CE26">
        <f t="shared" si="20"/>
        <v>1.4103141459925601E-4</v>
      </c>
      <c r="CF26">
        <f t="shared" si="20"/>
        <v>1.2834996078650034E-4</v>
      </c>
      <c r="CG26">
        <f t="shared" si="20"/>
        <v>1.1683921033501259E-4</v>
      </c>
      <c r="CH26">
        <f t="shared" si="20"/>
        <v>1.0638757784801341E-4</v>
      </c>
      <c r="CI26">
        <f t="shared" si="20"/>
        <v>9.6894532440036828E-5</v>
      </c>
      <c r="CJ26">
        <f t="shared" si="20"/>
        <v>8.8269450953897167E-5</v>
      </c>
      <c r="CK26">
        <f t="shared" si="20"/>
        <v>8.0430596727394359E-5</v>
      </c>
      <c r="CL26">
        <f t="shared" si="20"/>
        <v>7.3304209296768598E-5</v>
      </c>
      <c r="CM26">
        <f t="shared" si="19"/>
        <v>6.6823692242996304E-5</v>
      </c>
      <c r="CN26">
        <f t="shared" si="19"/>
        <v>6.0928887962989125E-5</v>
      </c>
      <c r="CO26">
        <f t="shared" si="19"/>
        <v>5.5565429515542884E-5</v>
      </c>
      <c r="CP26">
        <f t="shared" si="19"/>
        <v>5.0684160881017768E-5</v>
      </c>
      <c r="CQ26">
        <f t="shared" si="19"/>
        <v>4.6240618009257299E-5</v>
      </c>
      <c r="CR26">
        <f t="shared" si="19"/>
        <v>4.2194563933447285E-5</v>
      </c>
      <c r="CS26">
        <f t="shared" si="19"/>
        <v>3.8509572016592886E-5</v>
      </c>
      <c r="CT26">
        <f t="shared" si="19"/>
        <v>3.515265208751489E-5</v>
      </c>
      <c r="CU26">
        <f t="shared" si="19"/>
        <v>3.2093914827951903E-5</v>
      </c>
      <c r="CV26">
        <f t="shared" si="19"/>
        <v>2.9306270302831723E-5</v>
      </c>
      <c r="CW26">
        <f t="shared" si="19"/>
        <v>2.6765156991763389E-5</v>
      </c>
      <c r="CX26">
        <f t="shared" si="19"/>
        <v>2.4448298089663878E-5</v>
      </c>
      <c r="CY26">
        <f t="shared" si="19"/>
        <v>2.2335482205371938E-5</v>
      </c>
      <c r="CZ26">
        <f t="shared" si="19"/>
        <v>2.0408365905335269E-5</v>
      </c>
      <c r="DA26">
        <f t="shared" si="19"/>
        <v>1.8650295830357589E-5</v>
      </c>
      <c r="DB26">
        <f t="shared" si="19"/>
        <v>1.7046148361615523E-5</v>
      </c>
      <c r="DC26">
        <f t="shared" si="19"/>
        <v>1.5582185031735601E-5</v>
      </c>
      <c r="DD26">
        <f t="shared" si="19"/>
        <v>1.4245922071165251E-5</v>
      </c>
      <c r="DE26">
        <f t="shared" si="19"/>
        <v>1.3026012652427536E-5</v>
      </c>
      <c r="DF26">
        <f t="shared" si="19"/>
        <v>1.191214054777393E-5</v>
      </c>
      <c r="DG26">
        <f t="shared" si="19"/>
        <v>1.0894924051559526E-5</v>
      </c>
      <c r="DH26">
        <f t="shared" si="19"/>
        <v>9.965829139384865E-6</v>
      </c>
      <c r="DI26">
        <f t="shared" si="19"/>
        <v>9.1170909434482399E-6</v>
      </c>
      <c r="DJ26">
        <f t="shared" si="19"/>
        <v>8.3416427191821277E-6</v>
      </c>
      <c r="DK26">
        <f t="shared" si="19"/>
        <v>7.6330515634666563E-6</v>
      </c>
      <c r="DL26">
        <f t="shared" si="19"/>
        <v>6.9854602207150961E-6</v>
      </c>
      <c r="DM26">
        <f t="shared" si="10"/>
        <v>6.3935343809597625E-6</v>
      </c>
      <c r="DN26">
        <f t="shared" si="10"/>
        <v>5.8524149346545755E-6</v>
      </c>
      <c r="DO26">
        <f t="shared" si="10"/>
        <v>5.3576747030652196E-6</v>
      </c>
      <c r="DP26">
        <f t="shared" si="10"/>
        <v>4.905279211556396E-6</v>
      </c>
      <c r="DQ26">
        <f t="shared" si="10"/>
        <v>4.4915511164402746E-6</v>
      </c>
      <c r="DR26">
        <f t="shared" si="10"/>
        <v>4.113137934880181E-6</v>
      </c>
    </row>
    <row r="27" spans="1:122" x14ac:dyDescent="0.2">
      <c r="A27">
        <f t="shared" si="17"/>
        <v>-0.91999999999999993</v>
      </c>
      <c r="B27">
        <f t="shared" si="11"/>
        <v>-2.5257286443082547</v>
      </c>
      <c r="C27">
        <f t="shared" si="12"/>
        <v>-2.2544823280656088</v>
      </c>
      <c r="E27">
        <f t="shared" si="13"/>
        <v>-2.4521170603159947</v>
      </c>
      <c r="G27">
        <f t="shared" si="14"/>
        <v>-2.5227993468145793</v>
      </c>
      <c r="H27">
        <f t="shared" si="15"/>
        <v>-2.5257039538677137</v>
      </c>
      <c r="W27">
        <f t="shared" si="16"/>
        <v>0.91999999999999993</v>
      </c>
      <c r="X27">
        <f t="shared" si="16"/>
        <v>0.42319999999999991</v>
      </c>
      <c r="Y27">
        <f t="shared" si="16"/>
        <v>0.25956266666666661</v>
      </c>
      <c r="Z27">
        <f t="shared" si="21"/>
        <v>0.17909823999999994</v>
      </c>
      <c r="AA27">
        <f t="shared" si="21"/>
        <v>0.13181630463999994</v>
      </c>
      <c r="AB27">
        <f t="shared" si="21"/>
        <v>0.10105916689066662</v>
      </c>
      <c r="AC27">
        <f t="shared" si="21"/>
        <v>7.9692371605211379E-2</v>
      </c>
      <c r="AD27">
        <f t="shared" si="21"/>
        <v>6.4152359142195151E-2</v>
      </c>
      <c r="AE27">
        <f t="shared" si="21"/>
        <v>5.2462373698506252E-2</v>
      </c>
      <c r="AF27">
        <f t="shared" si="21"/>
        <v>4.3438845422363169E-2</v>
      </c>
      <c r="AG27">
        <f t="shared" si="21"/>
        <v>3.633067071688556E-2</v>
      </c>
      <c r="AH27">
        <f t="shared" si="21"/>
        <v>3.0638865637906822E-2</v>
      </c>
      <c r="AI27">
        <f t="shared" si="21"/>
        <v>2.6019467434037789E-2</v>
      </c>
      <c r="AJ27">
        <f t="shared" si="21"/>
        <v>2.2228059322220852E-2</v>
      </c>
      <c r="AK27">
        <f t="shared" si="21"/>
        <v>1.9086493604680302E-2</v>
      </c>
      <c r="AL27">
        <f t="shared" si="21"/>
        <v>1.6462100734036759E-2</v>
      </c>
      <c r="AM27">
        <f t="shared" si="21"/>
        <v>1.4254242517942417E-2</v>
      </c>
      <c r="AN27">
        <f t="shared" si="21"/>
        <v>1.2385352943367742E-2</v>
      </c>
      <c r="AO27">
        <f t="shared" si="21"/>
        <v>1.0794812881166831E-2</v>
      </c>
      <c r="AP27">
        <f t="shared" si="21"/>
        <v>9.4346664581398086E-3</v>
      </c>
      <c r="AQ27">
        <f t="shared" si="21"/>
        <v>8.2665648966558317E-3</v>
      </c>
      <c r="AR27">
        <f t="shared" si="21"/>
        <v>7.2595469910632119E-3</v>
      </c>
      <c r="AS27">
        <f t="shared" si="20"/>
        <v>6.3884013521356264E-3</v>
      </c>
      <c r="AT27">
        <f t="shared" si="20"/>
        <v>5.6324405254662433E-3</v>
      </c>
      <c r="AU27">
        <f t="shared" si="20"/>
        <v>4.9745714720917855E-3</v>
      </c>
      <c r="AV27">
        <f t="shared" si="20"/>
        <v>4.4005824560811946E-3</v>
      </c>
      <c r="AW27">
        <f t="shared" si="20"/>
        <v>3.898590087017117E-3</v>
      </c>
      <c r="AX27">
        <f t="shared" si="20"/>
        <v>3.4586063486251851E-3</v>
      </c>
      <c r="AY27">
        <f t="shared" si="20"/>
        <v>3.0721965358822328E-3</v>
      </c>
      <c r="AZ27">
        <f t="shared" si="20"/>
        <v>2.7322067859112658E-3</v>
      </c>
      <c r="BA27">
        <f t="shared" si="20"/>
        <v>2.4325453964887393E-3</v>
      </c>
      <c r="BB27">
        <f t="shared" si="20"/>
        <v>2.1680060846205888E-3</v>
      </c>
      <c r="BC27">
        <f t="shared" si="20"/>
        <v>1.9341242160978828E-3</v>
      </c>
      <c r="BD27">
        <f t="shared" si="20"/>
        <v>1.7270591529626974E-3</v>
      </c>
      <c r="BE27">
        <f t="shared" si="20"/>
        <v>1.5434974372763764E-3</v>
      </c>
      <c r="BF27">
        <f t="shared" si="20"/>
        <v>1.3805727077860922E-3</v>
      </c>
      <c r="BG27">
        <f t="shared" si="20"/>
        <v>1.2357991373479827E-3</v>
      </c>
      <c r="BH27">
        <f t="shared" si="20"/>
        <v>1.1070158588243507E-3</v>
      </c>
      <c r="BI27">
        <f t="shared" si="20"/>
        <v>9.9234036985895659E-4</v>
      </c>
      <c r="BJ27">
        <f t="shared" si="20"/>
        <v>8.9012931176348387E-4</v>
      </c>
      <c r="BK27">
        <f t="shared" si="20"/>
        <v>7.9894533348527316E-4</v>
      </c>
      <c r="BL27">
        <f t="shared" si="20"/>
        <v>7.1752899950153573E-4</v>
      </c>
      <c r="BM27">
        <f t="shared" si="20"/>
        <v>6.4477489629626375E-4</v>
      </c>
      <c r="BN27">
        <f t="shared" si="20"/>
        <v>5.7971124767000441E-4</v>
      </c>
      <c r="BO27">
        <f t="shared" si="20"/>
        <v>5.2148247345959497E-4</v>
      </c>
      <c r="BP27">
        <f t="shared" si="20"/>
        <v>4.6933422611363543E-4</v>
      </c>
      <c r="BQ27">
        <f t="shared" si="20"/>
        <v>4.2260052019423504E-4</v>
      </c>
      <c r="BR27">
        <f t="shared" si="20"/>
        <v>3.8069263527497338E-4</v>
      </c>
      <c r="BS27">
        <f t="shared" si="20"/>
        <v>3.4308952599475153E-4</v>
      </c>
      <c r="BT27">
        <f t="shared" si="20"/>
        <v>3.0932951663686795E-4</v>
      </c>
      <c r="BU27">
        <f t="shared" si="20"/>
        <v>2.7900309343717499E-4</v>
      </c>
      <c r="BV27">
        <f t="shared" ref="AS27:CL33" si="22">POWER(-$A27,BV$10)/BV$10</f>
        <v>2.5174663738600477E-4</v>
      </c>
      <c r="BW27">
        <f t="shared" si="22"/>
        <v>2.2723696476502765E-4</v>
      </c>
      <c r="BX27">
        <f t="shared" si="22"/>
        <v>2.0518656299893978E-4</v>
      </c>
      <c r="BY27">
        <f t="shared" si="22"/>
        <v>1.8533942635976961E-4</v>
      </c>
      <c r="BZ27">
        <f t="shared" si="22"/>
        <v>1.6746741024650609E-4</v>
      </c>
      <c r="CA27">
        <f t="shared" si="22"/>
        <v>1.5136703466491218E-4</v>
      </c>
      <c r="CB27">
        <f t="shared" si="22"/>
        <v>1.3685667754875848E-4</v>
      </c>
      <c r="CC27">
        <f t="shared" si="22"/>
        <v>1.2377410701697885E-4</v>
      </c>
      <c r="CD27">
        <f t="shared" si="22"/>
        <v>1.1197430881469354E-4</v>
      </c>
      <c r="CE27">
        <f t="shared" si="22"/>
        <v>1.0132757125526363E-4</v>
      </c>
      <c r="CF27">
        <f t="shared" si="22"/>
        <v>9.1717795142667668E-5</v>
      </c>
      <c r="CG27">
        <f t="shared" si="22"/>
        <v>8.3041000554567656E-5</v>
      </c>
      <c r="CH27">
        <f t="shared" si="22"/>
        <v>7.5204006127230336E-5</v>
      </c>
      <c r="CI27">
        <f t="shared" si="22"/>
        <v>6.8123259704174193E-5</v>
      </c>
      <c r="CJ27">
        <f t="shared" si="22"/>
        <v>6.1723801974388121E-5</v>
      </c>
      <c r="CK27">
        <f t="shared" si="22"/>
        <v>5.5938347102758901E-5</v>
      </c>
      <c r="CL27">
        <f t="shared" si="22"/>
        <v>5.0706466403147913E-5</v>
      </c>
      <c r="CM27">
        <f t="shared" si="19"/>
        <v>4.5973862872187434E-5</v>
      </c>
      <c r="CN27">
        <f t="shared" si="19"/>
        <v>4.1691725930377975E-5</v>
      </c>
      <c r="CO27">
        <f t="shared" si="19"/>
        <v>3.7816157041075231E-5</v>
      </c>
      <c r="CP27">
        <f t="shared" si="19"/>
        <v>3.4307658026708801E-5</v>
      </c>
      <c r="CQ27">
        <f t="shared" si="19"/>
        <v>3.1130674899851928E-5</v>
      </c>
      <c r="CR27">
        <f t="shared" si="19"/>
        <v>2.825319089559534E-5</v>
      </c>
      <c r="CS27">
        <f t="shared" si="19"/>
        <v>2.5646363148961743E-5</v>
      </c>
      <c r="CT27">
        <f t="shared" si="19"/>
        <v>2.3284198122083686E-5</v>
      </c>
      <c r="CU27">
        <f t="shared" si="19"/>
        <v>2.1143261463585599E-5</v>
      </c>
      <c r="CV27">
        <f t="shared" si="19"/>
        <v>1.9202418488210302E-5</v>
      </c>
      <c r="CW27">
        <f t="shared" si="19"/>
        <v>1.7442601907771787E-5</v>
      </c>
      <c r="CX27">
        <f t="shared" si="19"/>
        <v>1.5846603833210667E-5</v>
      </c>
      <c r="CY27">
        <f t="shared" si="19"/>
        <v>1.4398889408942039E-5</v>
      </c>
      <c r="CZ27">
        <f t="shared" si="19"/>
        <v>1.3085429740906837E-5</v>
      </c>
      <c r="DA27">
        <f t="shared" si="19"/>
        <v>1.1893552044024235E-5</v>
      </c>
      <c r="DB27">
        <f t="shared" si="19"/>
        <v>1.0811805167639173E-5</v>
      </c>
      <c r="DC27">
        <f t="shared" si="19"/>
        <v>9.8298388630018266E-6</v>
      </c>
      <c r="DD27">
        <f t="shared" si="19"/>
        <v>8.9382953382179385E-6</v>
      </c>
      <c r="DE27">
        <f t="shared" si="19"/>
        <v>8.1287118064345199E-6</v>
      </c>
      <c r="DF27">
        <f t="shared" si="19"/>
        <v>7.3934328748524885E-6</v>
      </c>
      <c r="DG27">
        <f t="shared" si="19"/>
        <v>6.7255317477309821E-6</v>
      </c>
      <c r="DH27">
        <f t="shared" si="19"/>
        <v>6.1187393278245853E-6</v>
      </c>
      <c r="DI27">
        <f t="shared" si="19"/>
        <v>5.5673803993832494E-6</v>
      </c>
      <c r="DJ27">
        <f t="shared" si="19"/>
        <v>5.0663161634387567E-6</v>
      </c>
      <c r="DK27">
        <f t="shared" si="19"/>
        <v>4.6108924739081323E-6</v>
      </c>
      <c r="DL27">
        <f t="shared" si="19"/>
        <v>4.196893192208295E-6</v>
      </c>
      <c r="DM27">
        <f t="shared" ref="DM27:DR42" si="23">POWER(-$A27,DM$10)/DM$10</f>
        <v>3.8204981396018248E-6</v>
      </c>
      <c r="DN27">
        <f t="shared" si="23"/>
        <v>3.4782451812624941E-6</v>
      </c>
      <c r="DO27">
        <f t="shared" si="23"/>
        <v>3.1669960248361184E-6</v>
      </c>
      <c r="DP27">
        <f t="shared" si="23"/>
        <v>2.8839053597589302E-6</v>
      </c>
      <c r="DQ27">
        <f t="shared" si="23"/>
        <v>2.6263930023824762E-6</v>
      </c>
      <c r="DR27">
        <f t="shared" si="23"/>
        <v>2.3921187465699587E-6</v>
      </c>
    </row>
    <row r="28" spans="1:122" x14ac:dyDescent="0.2">
      <c r="A28">
        <f t="shared" si="17"/>
        <v>-0.91499999999999992</v>
      </c>
      <c r="B28">
        <f t="shared" si="11"/>
        <v>-2.4651040224918197</v>
      </c>
      <c r="C28">
        <f t="shared" si="12"/>
        <v>-2.2194953250477858</v>
      </c>
      <c r="E28">
        <f t="shared" si="13"/>
        <v>-2.4023370436506628</v>
      </c>
      <c r="G28">
        <f t="shared" si="14"/>
        <v>-2.4629967128250416</v>
      </c>
      <c r="H28">
        <f t="shared" si="15"/>
        <v>-2.4650905458348831</v>
      </c>
      <c r="W28">
        <f t="shared" si="16"/>
        <v>0.91499999999999992</v>
      </c>
      <c r="X28">
        <f t="shared" si="16"/>
        <v>0.41861249999999994</v>
      </c>
      <c r="Y28">
        <f t="shared" si="16"/>
        <v>0.25535362499999997</v>
      </c>
      <c r="Z28">
        <f t="shared" si="21"/>
        <v>0.17523642515624996</v>
      </c>
      <c r="AA28">
        <f t="shared" si="21"/>
        <v>0.12827306321437495</v>
      </c>
      <c r="AB28">
        <f t="shared" si="21"/>
        <v>9.7808210700960907E-2</v>
      </c>
      <c r="AC28">
        <f t="shared" si="21"/>
        <v>7.6709582392610762E-2</v>
      </c>
      <c r="AD28">
        <f t="shared" si="21"/>
        <v>6.1415609403083986E-2</v>
      </c>
      <c r="AE28">
        <f t="shared" si="21"/>
        <v>4.99513623145083E-2</v>
      </c>
      <c r="AF28">
        <f t="shared" si="21"/>
        <v>4.1134946865997585E-2</v>
      </c>
      <c r="AG28">
        <f t="shared" si="21"/>
        <v>3.4216796711261627E-2</v>
      </c>
      <c r="AH28">
        <f t="shared" si="21"/>
        <v>2.8699338241570688E-2</v>
      </c>
      <c r="AI28">
        <f t="shared" si="21"/>
        <v>2.4239902607111237E-2</v>
      </c>
      <c r="AJ28">
        <f t="shared" si="21"/>
        <v>2.0595260107970585E-2</v>
      </c>
      <c r="AK28">
        <f t="shared" si="21"/>
        <v>1.7588352132206882E-2</v>
      </c>
      <c r="AL28">
        <f t="shared" si="21"/>
        <v>1.5087508313408712E-2</v>
      </c>
      <c r="AM28">
        <f t="shared" si="21"/>
        <v>1.2993007159311971E-2</v>
      </c>
      <c r="AN28">
        <f t="shared" si="21"/>
        <v>1.1228123686838763E-2</v>
      </c>
      <c r="AO28">
        <f t="shared" si="21"/>
        <v>9.7330103748544429E-3</v>
      </c>
      <c r="AP28">
        <f t="shared" si="21"/>
        <v>8.4604192683422237E-3</v>
      </c>
      <c r="AQ28">
        <f t="shared" si="21"/>
        <v>7.3726510766982216E-3</v>
      </c>
      <c r="AR28">
        <f t="shared" si="21"/>
        <v>6.4393404744889247E-3</v>
      </c>
      <c r="AS28">
        <f t="shared" si="22"/>
        <v>5.6358227718026985E-3</v>
      </c>
      <c r="AT28">
        <f t="shared" si="22"/>
        <v>4.9419120930244897E-3</v>
      </c>
      <c r="AU28">
        <f t="shared" si="22"/>
        <v>4.3409755825127121E-3</v>
      </c>
      <c r="AV28">
        <f t="shared" si="22"/>
        <v>3.819223709614549E-3</v>
      </c>
      <c r="AW28">
        <f t="shared" si="22"/>
        <v>3.3651604463603747E-3</v>
      </c>
      <c r="AX28">
        <f t="shared" si="22"/>
        <v>2.9691531724047519E-3</v>
      </c>
      <c r="AY28">
        <f t="shared" si="22"/>
        <v>2.6230932509313703E-3</v>
      </c>
      <c r="AZ28">
        <f t="shared" si="22"/>
        <v>2.3201259804487969E-3</v>
      </c>
      <c r="BA28">
        <f t="shared" si="22"/>
        <v>2.0544341343006287E-3</v>
      </c>
      <c r="BB28">
        <f t="shared" si="22"/>
        <v>1.8210632568574159E-3</v>
      </c>
      <c r="BC28">
        <f t="shared" si="22"/>
        <v>1.6157797624480343E-3</v>
      </c>
      <c r="BD28">
        <f t="shared" si="22"/>
        <v>1.4349549978564234E-3</v>
      </c>
      <c r="BE28">
        <f t="shared" si="22"/>
        <v>1.2754699995232378E-3</v>
      </c>
      <c r="BF28">
        <f t="shared" si="22"/>
        <v>1.134636853742547E-3</v>
      </c>
      <c r="BG28">
        <f t="shared" si="22"/>
        <v>1.0101334584399864E-3</v>
      </c>
      <c r="BH28">
        <f t="shared" si="22"/>
        <v>8.9994916409173004E-4</v>
      </c>
      <c r="BI28">
        <f t="shared" si="22"/>
        <v>8.023392932171655E-4</v>
      </c>
      <c r="BJ28">
        <f t="shared" si="22"/>
        <v>7.1578694196136367E-4</v>
      </c>
      <c r="BK28">
        <f t="shared" si="22"/>
        <v>6.3897078233624157E-4</v>
      </c>
      <c r="BL28">
        <f t="shared" si="22"/>
        <v>5.7073783093676436E-4</v>
      </c>
      <c r="BM28">
        <f t="shared" si="22"/>
        <v>5.1008034518371754E-4</v>
      </c>
      <c r="BN28">
        <f t="shared" si="22"/>
        <v>4.5611616321030373E-4</v>
      </c>
      <c r="BO28">
        <f t="shared" si="22"/>
        <v>4.080719273521517E-4</v>
      </c>
      <c r="BP28">
        <f t="shared" si="22"/>
        <v>3.6526873062445316E-4</v>
      </c>
      <c r="BQ28">
        <f t="shared" si="22"/>
        <v>3.2710980578687734E-4</v>
      </c>
      <c r="BR28">
        <f t="shared" si="22"/>
        <v>2.9306994162218032E-4</v>
      </c>
      <c r="BS28">
        <f t="shared" si="22"/>
        <v>2.62686364000942E-4</v>
      </c>
      <c r="BT28">
        <f t="shared" si="22"/>
        <v>2.3555086259964474E-4</v>
      </c>
      <c r="BU28">
        <f t="shared" si="22"/>
        <v>2.1130297968497539E-4</v>
      </c>
      <c r="BV28">
        <f t="shared" si="22"/>
        <v>1.8962410667306494E-4</v>
      </c>
      <c r="BW28">
        <f t="shared" si="22"/>
        <v>1.7023235840574392E-4</v>
      </c>
      <c r="BX28">
        <f t="shared" si="22"/>
        <v>1.528781152016028E-4</v>
      </c>
      <c r="BY28">
        <f t="shared" si="22"/>
        <v>1.3734013949293083E-4</v>
      </c>
      <c r="BZ28">
        <f t="shared" si="22"/>
        <v>1.2342218785681684E-4</v>
      </c>
      <c r="CA28">
        <f t="shared" si="22"/>
        <v>1.1095005097865427E-4</v>
      </c>
      <c r="CB28">
        <f t="shared" si="22"/>
        <v>9.9768963944684718E-5</v>
      </c>
      <c r="CC28">
        <f t="shared" si="22"/>
        <v>8.9741337568549455E-5</v>
      </c>
      <c r="CD28">
        <f t="shared" si="22"/>
        <v>8.0744768477302367E-5</v>
      </c>
      <c r="CE28">
        <f t="shared" si="22"/>
        <v>7.2670291629572115E-5</v>
      </c>
      <c r="CF28">
        <f t="shared" si="22"/>
        <v>6.5420843988783355E-5</v>
      </c>
      <c r="CG28">
        <f t="shared" si="22"/>
        <v>5.8909912372756828E-5</v>
      </c>
      <c r="CH28">
        <f t="shared" si="22"/>
        <v>5.3060342167618217E-5</v>
      </c>
      <c r="CI28">
        <f t="shared" si="22"/>
        <v>4.7803286728241888E-5</v>
      </c>
      <c r="CJ28">
        <f t="shared" si="22"/>
        <v>4.3077279972154334E-5</v>
      </c>
      <c r="CK28">
        <f t="shared" si="22"/>
        <v>3.8827416977886565E-5</v>
      </c>
      <c r="CL28">
        <f t="shared" si="22"/>
        <v>3.500462937984317E-5</v>
      </c>
      <c r="CM28">
        <f t="shared" si="19"/>
        <v>3.1565044058171628E-5</v>
      </c>
      <c r="CN28">
        <f t="shared" si="19"/>
        <v>2.846941509446665E-5</v>
      </c>
      <c r="CO28">
        <f t="shared" si="19"/>
        <v>2.5682620236628014E-5</v>
      </c>
      <c r="CP28">
        <f t="shared" si="19"/>
        <v>2.3173214217674147E-5</v>
      </c>
      <c r="CQ28">
        <f t="shared" si="19"/>
        <v>2.0913032228224282E-5</v>
      </c>
      <c r="CR28">
        <f t="shared" si="19"/>
        <v>1.8876837671408661E-5</v>
      </c>
      <c r="CS28">
        <f t="shared" si="19"/>
        <v>1.7042009049747741E-5</v>
      </c>
      <c r="CT28">
        <f t="shared" si="19"/>
        <v>1.5388261461038667E-5</v>
      </c>
      <c r="CU28">
        <f t="shared" si="19"/>
        <v>1.3897398727280891E-5</v>
      </c>
      <c r="CV28">
        <f t="shared" si="19"/>
        <v>1.2553092658084296E-5</v>
      </c>
      <c r="CW28">
        <f t="shared" si="19"/>
        <v>1.1340686367183246E-5</v>
      </c>
      <c r="CX28">
        <f t="shared" si="19"/>
        <v>1.0247018925648009E-5</v>
      </c>
      <c r="CY28">
        <f t="shared" si="19"/>
        <v>9.2602689550300504E-6</v>
      </c>
      <c r="CZ28">
        <f t="shared" si="19"/>
        <v>8.3698150439274676E-6</v>
      </c>
      <c r="DA28">
        <f t="shared" si="19"/>
        <v>7.5661111174202146E-6</v>
      </c>
      <c r="DB28">
        <f t="shared" si="19"/>
        <v>6.8405751049104534E-6</v>
      </c>
      <c r="DC28">
        <f t="shared" si="19"/>
        <v>6.1854894419225566E-6</v>
      </c>
      <c r="DD28">
        <f t="shared" si="19"/>
        <v>5.5939121086689182E-6</v>
      </c>
      <c r="DE28">
        <f t="shared" si="19"/>
        <v>5.0595970555305423E-6</v>
      </c>
      <c r="DF28">
        <f t="shared" si="19"/>
        <v>4.5769229955171448E-6</v>
      </c>
      <c r="DG28">
        <f t="shared" si="19"/>
        <v>4.1408296584161846E-6</v>
      </c>
      <c r="DH28">
        <f t="shared" si="19"/>
        <v>3.7467607025902446E-6</v>
      </c>
      <c r="DI28">
        <f t="shared" si="19"/>
        <v>3.3906125698715016E-6</v>
      </c>
      <c r="DJ28">
        <f t="shared" si="19"/>
        <v>3.0686886481559839E-6</v>
      </c>
      <c r="DK28">
        <f t="shared" si="19"/>
        <v>2.777658176363126E-6</v>
      </c>
      <c r="DL28">
        <f t="shared" si="19"/>
        <v>2.5145193884853213E-6</v>
      </c>
      <c r="DM28">
        <f t="shared" si="23"/>
        <v>2.2765664484591844E-6</v>
      </c>
      <c r="DN28">
        <f t="shared" si="23"/>
        <v>2.0613597763782765E-6</v>
      </c>
      <c r="DO28">
        <f t="shared" si="23"/>
        <v>1.8666994098666781E-6</v>
      </c>
      <c r="DP28">
        <f t="shared" si="23"/>
        <v>1.6906010828848677E-6</v>
      </c>
      <c r="DQ28">
        <f t="shared" si="23"/>
        <v>1.5312747384069298E-6</v>
      </c>
      <c r="DR28">
        <f t="shared" si="23"/>
        <v>1.3871052217859174E-6</v>
      </c>
    </row>
    <row r="29" spans="1:122" x14ac:dyDescent="0.2">
      <c r="A29">
        <f t="shared" si="17"/>
        <v>-0.90999999999999992</v>
      </c>
      <c r="B29">
        <f t="shared" si="11"/>
        <v>-2.4079456086518709</v>
      </c>
      <c r="C29">
        <f t="shared" si="12"/>
        <v>-2.1852229762925104</v>
      </c>
      <c r="E29">
        <f t="shared" si="13"/>
        <v>-2.3543444363544608</v>
      </c>
      <c r="G29">
        <f t="shared" si="14"/>
        <v>-2.4064279837733027</v>
      </c>
      <c r="H29">
        <f t="shared" si="15"/>
        <v>-2.4079382535193812</v>
      </c>
      <c r="W29">
        <f t="shared" si="16"/>
        <v>0.90999999999999992</v>
      </c>
      <c r="X29">
        <f t="shared" si="16"/>
        <v>0.41404999999999992</v>
      </c>
      <c r="Y29">
        <f t="shared" si="16"/>
        <v>0.25119033333333324</v>
      </c>
      <c r="Z29">
        <f t="shared" si="21"/>
        <v>0.17143740249999992</v>
      </c>
      <c r="AA29">
        <f t="shared" si="21"/>
        <v>0.12480642901999991</v>
      </c>
      <c r="AB29">
        <f t="shared" si="21"/>
        <v>9.4644875340166593E-2</v>
      </c>
      <c r="AC29">
        <f t="shared" si="21"/>
        <v>7.3823002765329937E-2</v>
      </c>
      <c r="AD29">
        <f t="shared" si="21"/>
        <v>5.878156595189396E-2</v>
      </c>
      <c r="AE29">
        <f t="shared" si="21"/>
        <v>4.7547755569976445E-2</v>
      </c>
      <c r="AF29">
        <f t="shared" si="21"/>
        <v>3.8941611811810703E-2</v>
      </c>
      <c r="AG29">
        <f t="shared" si="21"/>
        <v>3.221533340795249E-2</v>
      </c>
      <c r="AH29">
        <f t="shared" si="21"/>
        <v>2.6872957284467026E-2</v>
      </c>
      <c r="AI29">
        <f t="shared" si="21"/>
        <v>2.2573284118952302E-2</v>
      </c>
      <c r="AJ29">
        <f t="shared" si="21"/>
        <v>1.9074425080514691E-2</v>
      </c>
      <c r="AK29">
        <f t="shared" si="21"/>
        <v>1.6200545035050477E-2</v>
      </c>
      <c r="AL29">
        <f t="shared" si="21"/>
        <v>1.3821089983027437E-2</v>
      </c>
      <c r="AM29">
        <f t="shared" si="21"/>
        <v>1.183735706781644E-2</v>
      </c>
      <c r="AN29">
        <f t="shared" si="21"/>
        <v>1.0173550768840016E-2</v>
      </c>
      <c r="AO29">
        <f t="shared" si="21"/>
        <v>8.7706716628210227E-3</v>
      </c>
      <c r="AP29">
        <f t="shared" si="21"/>
        <v>7.5822456525087732E-3</v>
      </c>
      <c r="AQ29">
        <f t="shared" si="21"/>
        <v>6.5712795655076027E-3</v>
      </c>
      <c r="AR29">
        <f t="shared" si="21"/>
        <v>5.708052386220467E-3</v>
      </c>
      <c r="AS29">
        <f t="shared" si="22"/>
        <v>4.9684873379188584E-3</v>
      </c>
      <c r="AT29">
        <f t="shared" si="22"/>
        <v>4.332934999276737E-3</v>
      </c>
      <c r="AU29">
        <f t="shared" si="22"/>
        <v>3.7852520153681575E-3</v>
      </c>
      <c r="AV29">
        <f t="shared" si="22"/>
        <v>3.3120955134471378E-3</v>
      </c>
      <c r="AW29">
        <f t="shared" si="22"/>
        <v>2.9023770314133062E-3</v>
      </c>
      <c r="AX29">
        <f t="shared" si="22"/>
        <v>2.5468358450651753E-3</v>
      </c>
      <c r="AY29">
        <f t="shared" si="22"/>
        <v>2.2377026666296779E-3</v>
      </c>
      <c r="AZ29">
        <f t="shared" si="22"/>
        <v>1.9684324457452402E-3</v>
      </c>
      <c r="BA29">
        <f t="shared" si="22"/>
        <v>1.7334905086724209E-3</v>
      </c>
      <c r="BB29">
        <f t="shared" si="22"/>
        <v>1.5281802265515309E-3</v>
      </c>
      <c r="BC29">
        <f t="shared" si="22"/>
        <v>1.3485032787024416E-3</v>
      </c>
      <c r="BD29">
        <f t="shared" si="22"/>
        <v>1.1910456899833623E-3</v>
      </c>
      <c r="BE29">
        <f t="shared" si="22"/>
        <v>1.052884389945292E-3</v>
      </c>
      <c r="BF29">
        <f t="shared" si="22"/>
        <v>9.3151021721548744E-4</v>
      </c>
      <c r="BG29">
        <f t="shared" si="22"/>
        <v>8.2476418151295578E-4</v>
      </c>
      <c r="BH29">
        <f t="shared" si="22"/>
        <v>7.3078447346161101E-4</v>
      </c>
      <c r="BI29">
        <f t="shared" si="22"/>
        <v>6.4796223313596168E-4</v>
      </c>
      <c r="BJ29">
        <f t="shared" si="22"/>
        <v>5.74904491349882E-4</v>
      </c>
      <c r="BK29">
        <f t="shared" si="22"/>
        <v>5.104030118325782E-4</v>
      </c>
      <c r="BL29">
        <f t="shared" si="22"/>
        <v>4.5340800884460688E-4</v>
      </c>
      <c r="BM29">
        <f t="shared" si="22"/>
        <v>4.0300590925676451E-4</v>
      </c>
      <c r="BN29">
        <f t="shared" si="22"/>
        <v>3.584004824822089E-4</v>
      </c>
      <c r="BO29">
        <f t="shared" si="22"/>
        <v>3.188967848575032E-4</v>
      </c>
      <c r="BP29">
        <f t="shared" si="22"/>
        <v>2.8388746391119031E-4</v>
      </c>
      <c r="BQ29">
        <f t="shared" si="22"/>
        <v>2.5284104764515796E-4</v>
      </c>
      <c r="BR29">
        <f t="shared" si="22"/>
        <v>2.252919084954876E-4</v>
      </c>
      <c r="BS29">
        <f t="shared" si="22"/>
        <v>2.0083164414454895E-4</v>
      </c>
      <c r="BT29">
        <f t="shared" si="22"/>
        <v>1.7910166024810874E-4</v>
      </c>
      <c r="BU29">
        <f t="shared" si="22"/>
        <v>1.597867753193911E-4</v>
      </c>
      <c r="BV29">
        <f t="shared" si="22"/>
        <v>1.4260969697255652E-4</v>
      </c>
      <c r="BW29">
        <f t="shared" si="22"/>
        <v>1.2732624265549762E-4</v>
      </c>
      <c r="BX29">
        <f t="shared" si="22"/>
        <v>1.1372119783841943E-4</v>
      </c>
      <c r="BY29">
        <f t="shared" si="22"/>
        <v>1.0160472112327146E-4</v>
      </c>
      <c r="BZ29">
        <f t="shared" si="22"/>
        <v>9.0809219503923871E-5</v>
      </c>
      <c r="CA29">
        <f t="shared" si="22"/>
        <v>8.1186628524911565E-5</v>
      </c>
      <c r="CB29">
        <f t="shared" si="22"/>
        <v>7.2606041751502811E-5</v>
      </c>
      <c r="CC29">
        <f t="shared" si="22"/>
        <v>6.4951642095666413E-5</v>
      </c>
      <c r="CD29">
        <f t="shared" si="22"/>
        <v>5.8120894401938809E-5</v>
      </c>
      <c r="CE29">
        <f t="shared" si="22"/>
        <v>5.2022964497473097E-5</v>
      </c>
      <c r="CF29">
        <f t="shared" si="22"/>
        <v>4.6577334826689213E-5</v>
      </c>
      <c r="CG29">
        <f t="shared" si="22"/>
        <v>4.1712590967012783E-5</v>
      </c>
      <c r="CH29">
        <f t="shared" si="22"/>
        <v>3.736535687716941E-5</v>
      </c>
      <c r="CI29">
        <f t="shared" si="22"/>
        <v>3.347935976194379E-5</v>
      </c>
      <c r="CJ29">
        <f t="shared" si="22"/>
        <v>3.0004608029075378E-5</v>
      </c>
      <c r="CK29">
        <f t="shared" si="22"/>
        <v>2.6896668033227864E-5</v>
      </c>
      <c r="CL29">
        <f t="shared" si="22"/>
        <v>2.4116027205675041E-5</v>
      </c>
      <c r="CM29">
        <f t="shared" si="19"/>
        <v>2.1627532804161899E-5</v>
      </c>
      <c r="CN29">
        <f t="shared" si="19"/>
        <v>1.9399896925333225E-5</v>
      </c>
      <c r="CO29">
        <f t="shared" si="19"/>
        <v>1.7405259635827127E-5</v>
      </c>
      <c r="CP29">
        <f t="shared" si="19"/>
        <v>1.5618803125983203E-5</v>
      </c>
      <c r="CQ29">
        <f t="shared" si="19"/>
        <v>1.4018410696087937E-5</v>
      </c>
      <c r="CR29">
        <f t="shared" si="19"/>
        <v>1.2584365169474618E-5</v>
      </c>
      <c r="CS29">
        <f t="shared" si="19"/>
        <v>1.1299082006832275E-5</v>
      </c>
      <c r="CT29">
        <f t="shared" si="19"/>
        <v>1.0146872986398718E-5</v>
      </c>
      <c r="CU29">
        <f t="shared" si="19"/>
        <v>9.1137368277835753E-6</v>
      </c>
      <c r="CV29">
        <f t="shared" si="19"/>
        <v>8.1871735836255767E-6</v>
      </c>
      <c r="CW29">
        <f t="shared" si="19"/>
        <v>7.3560200122246007E-6</v>
      </c>
      <c r="CX29">
        <f t="shared" si="19"/>
        <v>6.6103034834853305E-6</v>
      </c>
      <c r="CY29">
        <f t="shared" si="19"/>
        <v>5.9411122666386679E-6</v>
      </c>
      <c r="CZ29">
        <f t="shared" si="19"/>
        <v>5.3404803069992213E-6</v>
      </c>
      <c r="DA29">
        <f t="shared" si="19"/>
        <v>4.8012848254009858E-6</v>
      </c>
      <c r="DB29">
        <f t="shared" si="19"/>
        <v>4.3171552721730525E-6</v>
      </c>
      <c r="DC29">
        <f t="shared" si="19"/>
        <v>3.8823923412342118E-6</v>
      </c>
      <c r="DD29">
        <f t="shared" si="19"/>
        <v>3.4918959022612361E-6</v>
      </c>
      <c r="DE29">
        <f t="shared" si="19"/>
        <v>3.1411008426547622E-6</v>
      </c>
      <c r="DF29">
        <f t="shared" si="19"/>
        <v>2.8259199285565627E-6</v>
      </c>
      <c r="DG29">
        <f t="shared" si="19"/>
        <v>2.5426928975147133E-6</v>
      </c>
      <c r="DH29">
        <f t="shared" si="19"/>
        <v>2.2881410863301852E-6</v>
      </c>
      <c r="DI29">
        <f t="shared" si="19"/>
        <v>2.0593269776971664E-6</v>
      </c>
      <c r="DJ29">
        <f t="shared" si="19"/>
        <v>1.8536181198163292E-6</v>
      </c>
      <c r="DK29">
        <f t="shared" si="19"/>
        <v>1.6686549353873449E-6</v>
      </c>
      <c r="DL29">
        <f t="shared" si="19"/>
        <v>1.5023219912960745E-6</v>
      </c>
      <c r="DM29">
        <f t="shared" si="23"/>
        <v>1.3527223487943809E-6</v>
      </c>
      <c r="DN29">
        <f t="shared" si="23"/>
        <v>1.2181546568049397E-6</v>
      </c>
      <c r="DO29">
        <f t="shared" si="23"/>
        <v>1.0970926888503044E-6</v>
      </c>
      <c r="DP29">
        <f t="shared" si="23"/>
        <v>9.8816705760016705E-7</v>
      </c>
      <c r="DQ29">
        <f t="shared" si="23"/>
        <v>8.9014887067457449E-7</v>
      </c>
      <c r="DR29">
        <f t="shared" si="23"/>
        <v>8.0193511759072397E-7</v>
      </c>
    </row>
    <row r="30" spans="1:122" x14ac:dyDescent="0.2">
      <c r="A30">
        <f t="shared" si="17"/>
        <v>-0.90499999999999992</v>
      </c>
      <c r="B30">
        <f t="shared" si="11"/>
        <v>-2.3538783873815952</v>
      </c>
      <c r="C30">
        <f t="shared" si="12"/>
        <v>-2.1516464938778848</v>
      </c>
      <c r="E30">
        <f t="shared" si="13"/>
        <v>-2.3080448890204748</v>
      </c>
      <c r="G30">
        <f t="shared" si="14"/>
        <v>-2.3527845507097123</v>
      </c>
      <c r="H30">
        <f t="shared" si="15"/>
        <v>-2.3538743749191902</v>
      </c>
      <c r="W30">
        <f t="shared" si="16"/>
        <v>0.90499999999999992</v>
      </c>
      <c r="X30">
        <f t="shared" si="16"/>
        <v>0.40951249999999995</v>
      </c>
      <c r="Y30">
        <f t="shared" si="16"/>
        <v>0.24707254166666662</v>
      </c>
      <c r="Z30">
        <f t="shared" si="21"/>
        <v>0.16770048765624995</v>
      </c>
      <c r="AA30">
        <f t="shared" si="21"/>
        <v>0.12141515306312496</v>
      </c>
      <c r="AB30">
        <f t="shared" si="21"/>
        <v>9.1567261268440059E-2</v>
      </c>
      <c r="AC30">
        <f t="shared" si="21"/>
        <v>7.1030032669661361E-2</v>
      </c>
      <c r="AD30">
        <f t="shared" si="21"/>
        <v>5.6246907120288084E-2</v>
      </c>
      <c r="AE30">
        <f t="shared" si="21"/>
        <v>4.5247511950098407E-2</v>
      </c>
      <c r="AF30">
        <f t="shared" si="21"/>
        <v>3.6854098483355149E-2</v>
      </c>
      <c r="AG30">
        <f t="shared" si="21"/>
        <v>3.03208719340331E-2</v>
      </c>
      <c r="AH30">
        <f t="shared" si="21"/>
        <v>2.5153690008608291E-2</v>
      </c>
      <c r="AI30">
        <f t="shared" si="21"/>
        <v>2.1013005653345077E-2</v>
      </c>
      <c r="AJ30">
        <f t="shared" si="21"/>
        <v>1.7658429393686059E-2</v>
      </c>
      <c r="AK30">
        <f t="shared" si="21"/>
        <v>1.4915486694533492E-2</v>
      </c>
      <c r="AL30">
        <f t="shared" si="21"/>
        <v>1.2654858242393258E-2</v>
      </c>
      <c r="AM30">
        <f t="shared" si="21"/>
        <v>1.0778961608814962E-2</v>
      </c>
      <c r="AN30">
        <f t="shared" si="21"/>
        <v>9.2130180195343428E-3</v>
      </c>
      <c r="AO30">
        <f t="shared" si="21"/>
        <v>7.8989507125376036E-3</v>
      </c>
      <c r="AP30">
        <f t="shared" si="21"/>
        <v>6.7911228751042036E-3</v>
      </c>
      <c r="AQ30">
        <f t="shared" si="21"/>
        <v>5.8533011447326703E-3</v>
      </c>
      <c r="AR30">
        <f t="shared" si="21"/>
        <v>5.0564540116201989E-3</v>
      </c>
      <c r="AS30">
        <f t="shared" si="22"/>
        <v>4.3771304074503555E-3</v>
      </c>
      <c r="AT30">
        <f t="shared" si="22"/>
        <v>3.7962487262949637E-3</v>
      </c>
      <c r="AU30">
        <f t="shared" si="22"/>
        <v>3.2981808934050639E-3</v>
      </c>
      <c r="AV30">
        <f t="shared" si="22"/>
        <v>2.8700516428188296E-3</v>
      </c>
      <c r="AW30">
        <f t="shared" si="22"/>
        <v>2.5011968576121135E-3</v>
      </c>
      <c r="AX30">
        <f t="shared" si="22"/>
        <v>2.182740900562571E-3</v>
      </c>
      <c r="AY30">
        <f t="shared" si="22"/>
        <v>1.907263945526053E-3</v>
      </c>
      <c r="AZ30">
        <f t="shared" si="22"/>
        <v>1.6685380750110421E-3</v>
      </c>
      <c r="BA30">
        <f t="shared" si="22"/>
        <v>1.4613164108564448E-3</v>
      </c>
      <c r="BB30">
        <f t="shared" si="22"/>
        <v>1.2811634970805487E-3</v>
      </c>
      <c r="BC30">
        <f t="shared" si="22"/>
        <v>1.1243180265288694E-3</v>
      </c>
      <c r="BD30">
        <f t="shared" si="22"/>
        <v>9.8758111359660821E-4</v>
      </c>
      <c r="BE30">
        <f t="shared" si="22"/>
        <v>8.6822488186764674E-4</v>
      </c>
      <c r="BF30">
        <f t="shared" si="22"/>
        <v>7.639173092543807E-4</v>
      </c>
      <c r="BG30">
        <f t="shared" si="22"/>
        <v>6.7266016041912758E-4</v>
      </c>
      <c r="BH30">
        <f t="shared" si="22"/>
        <v>5.9273751241143379E-4</v>
      </c>
      <c r="BI30">
        <f t="shared" si="22"/>
        <v>5.2267289876485156E-4</v>
      </c>
      <c r="BJ30">
        <f t="shared" si="22"/>
        <v>4.6119349904763578E-4</v>
      </c>
      <c r="BK30">
        <f t="shared" si="22"/>
        <v>4.0720011379327843E-4</v>
      </c>
      <c r="BL30">
        <f t="shared" si="22"/>
        <v>3.5974191005475222E-4</v>
      </c>
      <c r="BM30">
        <f t="shared" si="22"/>
        <v>3.1799511630653792E-4</v>
      </c>
      <c r="BN30">
        <f t="shared" si="22"/>
        <v>2.812449988879301E-4</v>
      </c>
      <c r="BO30">
        <f t="shared" si="22"/>
        <v>2.488705745714972E-4</v>
      </c>
      <c r="BP30">
        <f t="shared" si="22"/>
        <v>2.2033161194400484E-4</v>
      </c>
      <c r="BQ30">
        <f t="shared" si="22"/>
        <v>1.9515755330274303E-4</v>
      </c>
      <c r="BR30">
        <f t="shared" si="22"/>
        <v>1.7293805270275362E-4</v>
      </c>
      <c r="BS30">
        <f t="shared" si="22"/>
        <v>1.5331487774301259E-4</v>
      </c>
      <c r="BT30">
        <f t="shared" si="22"/>
        <v>1.3597496507027784E-4</v>
      </c>
      <c r="BU30">
        <f t="shared" si="22"/>
        <v>1.2064445430255045E-4</v>
      </c>
      <c r="BV30">
        <f t="shared" si="22"/>
        <v>1.0708355362181184E-4</v>
      </c>
      <c r="BW30">
        <f t="shared" si="22"/>
        <v>9.5082113838537062E-5</v>
      </c>
      <c r="BX30">
        <f t="shared" si="22"/>
        <v>8.4455807227137595E-5</v>
      </c>
      <c r="BY30">
        <f t="shared" si="22"/>
        <v>7.5042823621640267E-5</v>
      </c>
      <c r="BZ30">
        <f t="shared" si="22"/>
        <v>6.6701009745841853E-5</v>
      </c>
      <c r="CA30">
        <f t="shared" si="22"/>
        <v>5.9305389016127439E-5</v>
      </c>
      <c r="CB30">
        <f t="shared" si="22"/>
        <v>5.2746008489602311E-5</v>
      </c>
      <c r="CC30">
        <f t="shared" si="22"/>
        <v>4.6926067552868224E-5</v>
      </c>
      <c r="CD30">
        <f t="shared" si="22"/>
        <v>4.1760289616423312E-5</v>
      </c>
      <c r="CE30">
        <f t="shared" si="22"/>
        <v>3.7173503707734192E-5</v>
      </c>
      <c r="CF30">
        <f t="shared" si="22"/>
        <v>3.3099407615894606E-5</v>
      </c>
      <c r="CG30">
        <f t="shared" si="22"/>
        <v>2.9479488275045183E-5</v>
      </c>
      <c r="CH30">
        <f t="shared" si="22"/>
        <v>2.6262078500026578E-5</v>
      </c>
      <c r="CI30">
        <f t="shared" si="22"/>
        <v>2.3401532103408297E-5</v>
      </c>
      <c r="CJ30">
        <f t="shared" si="22"/>
        <v>2.0857501908833228E-5</v>
      </c>
      <c r="CK30">
        <f t="shared" si="22"/>
        <v>1.8594307298725503E-5</v>
      </c>
      <c r="CL30">
        <f t="shared" si="22"/>
        <v>1.6580379750856185E-5</v>
      </c>
      <c r="CM30">
        <f t="shared" si="19"/>
        <v>1.4787776374894052E-5</v>
      </c>
      <c r="CN30">
        <f t="shared" si="19"/>
        <v>1.3191752796146557E-5</v>
      </c>
      <c r="CO30">
        <f t="shared" si="19"/>
        <v>1.1770387882195554E-5</v>
      </c>
      <c r="CP30">
        <f t="shared" si="19"/>
        <v>1.0504253796812157E-5</v>
      </c>
      <c r="CQ30">
        <f t="shared" si="19"/>
        <v>9.3761257178120538E-6</v>
      </c>
      <c r="CR30">
        <f t="shared" si="19"/>
        <v>8.3707262911791008E-6</v>
      </c>
      <c r="CS30">
        <f t="shared" si="19"/>
        <v>7.4745005296035244E-6</v>
      </c>
      <c r="CT30">
        <f t="shared" si="19"/>
        <v>6.6754174137742E-6</v>
      </c>
      <c r="CU30">
        <f t="shared" si="19"/>
        <v>5.962794931420641E-6</v>
      </c>
      <c r="CV30">
        <f t="shared" si="19"/>
        <v>5.3271457025134284E-6</v>
      </c>
      <c r="CW30">
        <f t="shared" si="19"/>
        <v>4.7600406979800365E-6</v>
      </c>
      <c r="CX30">
        <f t="shared" si="19"/>
        <v>4.253988871276033E-6</v>
      </c>
      <c r="CY30">
        <f t="shared" si="19"/>
        <v>3.802330793584998E-6</v>
      </c>
      <c r="CZ30">
        <f t="shared" si="19"/>
        <v>3.3991446198018073E-6</v>
      </c>
      <c r="DA30">
        <f t="shared" si="19"/>
        <v>3.0391629184999053E-6</v>
      </c>
      <c r="DB30">
        <f t="shared" si="19"/>
        <v>2.7176990788466709E-6</v>
      </c>
      <c r="DC30">
        <f t="shared" ref="CM30:DL40" si="24">POWER(-$A30,DC$10)/DC$10</f>
        <v>2.4305821643991047E-6</v>
      </c>
      <c r="DD30">
        <f t="shared" si="24"/>
        <v>2.1740992208883853E-6</v>
      </c>
      <c r="DE30">
        <f t="shared" si="24"/>
        <v>1.9449441650775059E-6</v>
      </c>
      <c r="DF30">
        <f t="shared" si="24"/>
        <v>1.7401724867883795E-6</v>
      </c>
      <c r="DG30">
        <f t="shared" si="24"/>
        <v>1.5571610881778263E-6</v>
      </c>
      <c r="DH30">
        <f t="shared" si="24"/>
        <v>1.3935726649698115E-6</v>
      </c>
      <c r="DI30">
        <f t="shared" si="24"/>
        <v>1.2473241050746276E-6</v>
      </c>
      <c r="DJ30">
        <f t="shared" si="24"/>
        <v>1.1165584421024017E-6</v>
      </c>
      <c r="DK30">
        <f t="shared" si="24"/>
        <v>9.996199558004942E-7</v>
      </c>
      <c r="DL30">
        <f t="shared" si="24"/>
        <v>8.950320593611551E-7</v>
      </c>
      <c r="DM30">
        <f t="shared" si="23"/>
        <v>8.0147765568266802E-7</v>
      </c>
      <c r="DN30">
        <f t="shared" si="23"/>
        <v>7.1778168174288947E-7</v>
      </c>
      <c r="DO30">
        <f t="shared" si="23"/>
        <v>6.4289559288476532E-7</v>
      </c>
      <c r="DP30">
        <f t="shared" si="23"/>
        <v>5.7588356756519508E-7</v>
      </c>
      <c r="DQ30">
        <f t="shared" si="23"/>
        <v>5.1591023845815301E-7</v>
      </c>
      <c r="DR30">
        <f t="shared" si="23"/>
        <v>4.6222977814658214E-7</v>
      </c>
    </row>
    <row r="31" spans="1:122" x14ac:dyDescent="0.2">
      <c r="A31">
        <f t="shared" si="17"/>
        <v>-0.89999999999999991</v>
      </c>
      <c r="B31">
        <f t="shared" si="11"/>
        <v>-2.302585092994045</v>
      </c>
      <c r="C31">
        <f t="shared" si="12"/>
        <v>-2.1187475948314276</v>
      </c>
      <c r="E31">
        <f t="shared" si="13"/>
        <v>-2.2633497336469945</v>
      </c>
      <c r="G31">
        <f t="shared" si="14"/>
        <v>-2.3017962525010698</v>
      </c>
      <c r="H31">
        <f t="shared" si="15"/>
        <v>-2.3025829056390603</v>
      </c>
      <c r="W31">
        <f t="shared" si="16"/>
        <v>0.89999999999999991</v>
      </c>
      <c r="X31">
        <f t="shared" si="16"/>
        <v>0.40499999999999992</v>
      </c>
      <c r="Y31">
        <f t="shared" si="16"/>
        <v>0.24299999999999991</v>
      </c>
      <c r="Z31">
        <f t="shared" si="21"/>
        <v>0.16402499999999992</v>
      </c>
      <c r="AA31">
        <f t="shared" si="21"/>
        <v>0.11809799999999993</v>
      </c>
      <c r="AB31">
        <f t="shared" si="21"/>
        <v>8.857349999999993E-2</v>
      </c>
      <c r="AC31">
        <f t="shared" si="21"/>
        <v>6.8328128571428517E-2</v>
      </c>
      <c r="AD31">
        <f t="shared" si="21"/>
        <v>5.380840124999995E-2</v>
      </c>
      <c r="AE31">
        <f t="shared" si="21"/>
        <v>4.3046720999999954E-2</v>
      </c>
      <c r="AF31">
        <f t="shared" si="21"/>
        <v>3.4867844009999961E-2</v>
      </c>
      <c r="AG31">
        <f t="shared" si="21"/>
        <v>2.8528236008181784E-2</v>
      </c>
      <c r="AH31">
        <f t="shared" si="21"/>
        <v>2.3535794706749966E-2</v>
      </c>
      <c r="AI31">
        <f t="shared" si="21"/>
        <v>1.95528140640692E-2</v>
      </c>
      <c r="AJ31">
        <f t="shared" si="21"/>
        <v>1.634056603925783E-2</v>
      </c>
      <c r="AK31">
        <f t="shared" si="21"/>
        <v>1.3726075472976577E-2</v>
      </c>
      <c r="AL31">
        <f t="shared" si="21"/>
        <v>1.1581376180323984E-2</v>
      </c>
      <c r="AM31">
        <f t="shared" si="21"/>
        <v>9.8101068821567858E-3</v>
      </c>
      <c r="AN31">
        <f t="shared" si="21"/>
        <v>8.3385908498332661E-3</v>
      </c>
      <c r="AO31">
        <f t="shared" si="21"/>
        <v>7.1097458824894155E-3</v>
      </c>
      <c r="AP31">
        <f t="shared" si="21"/>
        <v>6.07883272952845E-3</v>
      </c>
      <c r="AQ31">
        <f t="shared" si="21"/>
        <v>5.2104280538815273E-3</v>
      </c>
      <c r="AR31">
        <f t="shared" si="21"/>
        <v>4.4762313735618574E-3</v>
      </c>
      <c r="AS31">
        <f t="shared" si="22"/>
        <v>3.8534513563706426E-3</v>
      </c>
      <c r="AT31">
        <f t="shared" si="22"/>
        <v>3.3236017948696781E-3</v>
      </c>
      <c r="AU31">
        <f t="shared" si="22"/>
        <v>2.871591950767402E-3</v>
      </c>
      <c r="AV31">
        <f t="shared" si="22"/>
        <v>2.4850314958564054E-3</v>
      </c>
      <c r="AW31">
        <f t="shared" si="22"/>
        <v>2.1536939630755511E-3</v>
      </c>
      <c r="AX31">
        <f t="shared" si="22"/>
        <v>1.8690986893834245E-3</v>
      </c>
      <c r="AY31">
        <f t="shared" si="22"/>
        <v>1.624182309395251E-3</v>
      </c>
      <c r="AZ31">
        <f t="shared" si="22"/>
        <v>1.4130386091738684E-3</v>
      </c>
      <c r="BA31">
        <f t="shared" si="22"/>
        <v>1.2307110466998209E-3</v>
      </c>
      <c r="BB31">
        <f t="shared" si="22"/>
        <v>1.073026193841406E-3</v>
      </c>
      <c r="BC31">
        <f t="shared" si="22"/>
        <v>9.3645922371613606E-4</v>
      </c>
      <c r="BD31">
        <f t="shared" si="22"/>
        <v>8.1802467483438931E-4</v>
      </c>
      <c r="BE31">
        <f t="shared" si="22"/>
        <v>7.1518728714092307E-4</v>
      </c>
      <c r="BF31">
        <f t="shared" si="22"/>
        <v>6.2578887624830759E-4</v>
      </c>
      <c r="BG31">
        <f t="shared" si="22"/>
        <v>5.4798809703905844E-4</v>
      </c>
      <c r="BH31">
        <f t="shared" si="22"/>
        <v>4.8021062187896435E-4</v>
      </c>
      <c r="BI31">
        <f t="shared" si="22"/>
        <v>4.2110777610924566E-4</v>
      </c>
      <c r="BJ31">
        <f t="shared" si="22"/>
        <v>3.69522073535863E-4</v>
      </c>
      <c r="BK31">
        <f t="shared" si="22"/>
        <v>3.2445840603148948E-4</v>
      </c>
      <c r="BL31">
        <f t="shared" si="22"/>
        <v>2.8505988529909428E-4</v>
      </c>
      <c r="BM31">
        <f t="shared" si="22"/>
        <v>2.5058752707687821E-4</v>
      </c>
      <c r="BN31">
        <f t="shared" si="22"/>
        <v>2.2040312040625418E-4</v>
      </c>
      <c r="BO31">
        <f t="shared" si="22"/>
        <v>1.9395474595750365E-4</v>
      </c>
      <c r="BP31">
        <f t="shared" si="22"/>
        <v>1.707645045930195E-4</v>
      </c>
      <c r="BQ31">
        <f t="shared" si="22"/>
        <v>1.5041809553512783E-4</v>
      </c>
      <c r="BR31">
        <f t="shared" si="22"/>
        <v>1.3255594669033137E-4</v>
      </c>
      <c r="BS31">
        <f t="shared" si="22"/>
        <v>1.1686565095963906E-4</v>
      </c>
      <c r="BT31">
        <f t="shared" si="22"/>
        <v>1.0307550414640163E-4</v>
      </c>
      <c r="BU31">
        <f t="shared" si="22"/>
        <v>9.0948974246824949E-5</v>
      </c>
      <c r="BV31">
        <f t="shared" si="22"/>
        <v>8.0279959960178184E-5</v>
      </c>
      <c r="BW31">
        <f t="shared" si="22"/>
        <v>7.0888719361062976E-5</v>
      </c>
      <c r="BX31">
        <f t="shared" si="22"/>
        <v>6.2618368768938972E-5</v>
      </c>
      <c r="BY31">
        <f t="shared" si="22"/>
        <v>5.5331867675826068E-5</v>
      </c>
      <c r="BZ31">
        <f t="shared" si="22"/>
        <v>4.8909418749167674E-5</v>
      </c>
      <c r="CA31">
        <f t="shared" si="22"/>
        <v>4.324622289400089E-5</v>
      </c>
      <c r="CB31">
        <f t="shared" si="22"/>
        <v>3.8250538525211127E-5</v>
      </c>
      <c r="CC31">
        <f t="shared" si="22"/>
        <v>3.3842001881627469E-5</v>
      </c>
      <c r="CD31">
        <f t="shared" si="22"/>
        <v>2.9950171665240304E-5</v>
      </c>
      <c r="CE31">
        <f t="shared" si="22"/>
        <v>2.6513266720048783E-5</v>
      </c>
      <c r="CF31">
        <f t="shared" si="22"/>
        <v>2.3477070047269006E-5</v>
      </c>
      <c r="CG31">
        <f t="shared" si="22"/>
        <v>2.0793976327581121E-5</v>
      </c>
      <c r="CH31">
        <f t="shared" si="22"/>
        <v>1.8422163402716394E-5</v>
      </c>
      <c r="CI31">
        <f t="shared" si="22"/>
        <v>1.6324870953791755E-5</v>
      </c>
      <c r="CJ31">
        <f t="shared" si="22"/>
        <v>1.4469771981769964E-5</v>
      </c>
      <c r="CK31">
        <f t="shared" si="22"/>
        <v>1.2828424712196056E-5</v>
      </c>
      <c r="CL31">
        <f t="shared" si="22"/>
        <v>1.1375794266844442E-5</v>
      </c>
      <c r="CM31">
        <f t="shared" si="24"/>
        <v>1.0089834914940288E-5</v>
      </c>
      <c r="CN31">
        <f t="shared" si="24"/>
        <v>8.9511249745398818E-6</v>
      </c>
      <c r="CO31">
        <f t="shared" si="24"/>
        <v>7.9425475126198936E-6</v>
      </c>
      <c r="CP31">
        <f t="shared" si="24"/>
        <v>7.0490109174501551E-6</v>
      </c>
      <c r="CQ31">
        <f t="shared" si="24"/>
        <v>6.2572042116543839E-6</v>
      </c>
      <c r="CR31">
        <f t="shared" si="24"/>
        <v>5.55538265818504E-6</v>
      </c>
      <c r="CS31">
        <f t="shared" si="24"/>
        <v>4.9331798004683152E-6</v>
      </c>
      <c r="CT31">
        <f t="shared" si="24"/>
        <v>4.3814425859422529E-6</v>
      </c>
      <c r="CU31">
        <f t="shared" si="24"/>
        <v>3.8920866607590913E-6</v>
      </c>
      <c r="CV31">
        <f t="shared" si="24"/>
        <v>3.4579693024436538E-6</v>
      </c>
      <c r="CW31">
        <f t="shared" si="24"/>
        <v>3.0727777852094245E-6</v>
      </c>
      <c r="CX31">
        <f t="shared" si="24"/>
        <v>2.7309312566048754E-6</v>
      </c>
      <c r="CY31">
        <f t="shared" si="24"/>
        <v>2.4274944503154444E-6</v>
      </c>
      <c r="CZ31">
        <f t="shared" si="24"/>
        <v>2.1581017735121446E-6</v>
      </c>
      <c r="DA31">
        <f t="shared" si="24"/>
        <v>1.9188904925927259E-6</v>
      </c>
      <c r="DB31">
        <f t="shared" si="24"/>
        <v>1.7064419023413884E-6</v>
      </c>
      <c r="DC31">
        <f t="shared" si="24"/>
        <v>1.5177295037295169E-6</v>
      </c>
      <c r="DD31">
        <f t="shared" si="24"/>
        <v>1.3500733376198608E-6</v>
      </c>
      <c r="DE31">
        <f t="shared" si="24"/>
        <v>1.2010997279514624E-6</v>
      </c>
      <c r="DF31">
        <f t="shared" si="24"/>
        <v>1.0687057806659032E-6</v>
      </c>
      <c r="DG31">
        <f t="shared" si="24"/>
        <v>9.5102806549145554E-7</v>
      </c>
      <c r="DH31">
        <f t="shared" si="24"/>
        <v>8.4641497828739529E-7</v>
      </c>
      <c r="DI31">
        <f t="shared" si="24"/>
        <v>7.5340234331075816E-7</v>
      </c>
      <c r="DJ31">
        <f t="shared" si="24"/>
        <v>6.7069186866468584E-7</v>
      </c>
      <c r="DK31">
        <f t="shared" si="24"/>
        <v>5.9713211532726843E-7</v>
      </c>
      <c r="DL31">
        <f t="shared" si="24"/>
        <v>5.3170168141374869E-7</v>
      </c>
      <c r="DM31">
        <f t="shared" si="23"/>
        <v>4.7349433944845408E-7</v>
      </c>
      <c r="DN31">
        <f t="shared" si="23"/>
        <v>4.2170589607127928E-7</v>
      </c>
      <c r="DO31">
        <f t="shared" si="23"/>
        <v>3.7562257134596423E-7</v>
      </c>
      <c r="DP31">
        <f t="shared" si="23"/>
        <v>3.3461071916839456E-7</v>
      </c>
      <c r="DQ31">
        <f t="shared" si="23"/>
        <v>2.9810773162275148E-7</v>
      </c>
      <c r="DR31">
        <f t="shared" si="23"/>
        <v>2.6561398887587153E-7</v>
      </c>
    </row>
    <row r="32" spans="1:122" x14ac:dyDescent="0.2">
      <c r="A32">
        <f t="shared" si="17"/>
        <v>-0.89499999999999991</v>
      </c>
      <c r="B32">
        <f t="shared" si="11"/>
        <v>-2.2537949288246129</v>
      </c>
      <c r="C32">
        <f t="shared" si="12"/>
        <v>-2.0865084884479819</v>
      </c>
      <c r="E32">
        <f t="shared" si="13"/>
        <v>-2.2201756263159527</v>
      </c>
      <c r="G32">
        <f t="shared" si="14"/>
        <v>-2.2532258344752947</v>
      </c>
      <c r="H32">
        <f t="shared" si="15"/>
        <v>-2.2537937375659931</v>
      </c>
      <c r="W32">
        <f t="shared" si="16"/>
        <v>0.89499999999999991</v>
      </c>
      <c r="X32">
        <f t="shared" si="16"/>
        <v>0.40051249999999994</v>
      </c>
      <c r="Y32">
        <f t="shared" si="16"/>
        <v>0.23897245833333328</v>
      </c>
      <c r="Z32">
        <f t="shared" si="21"/>
        <v>0.16041026265624994</v>
      </c>
      <c r="AA32">
        <f t="shared" si="21"/>
        <v>0.11485374806187494</v>
      </c>
      <c r="AB32">
        <f t="shared" si="21"/>
        <v>8.5661753762815054E-2</v>
      </c>
      <c r="AC32">
        <f t="shared" si="21"/>
        <v>6.5714802529473842E-2</v>
      </c>
      <c r="AD32">
        <f t="shared" si="21"/>
        <v>5.1462904730894189E-2</v>
      </c>
      <c r="AE32">
        <f t="shared" si="21"/>
        <v>4.0941599763689149E-2</v>
      </c>
      <c r="AF32">
        <f t="shared" si="21"/>
        <v>3.2978458609651609E-2</v>
      </c>
      <c r="AG32">
        <f t="shared" si="21"/>
        <v>2.6832473141489264E-2</v>
      </c>
      <c r="AH32">
        <f t="shared" si="21"/>
        <v>2.2013808173163479E-2</v>
      </c>
      <c r="AI32">
        <f t="shared" si="21"/>
        <v>1.8186792290751978E-2</v>
      </c>
      <c r="AJ32">
        <f t="shared" si="21"/>
        <v>1.511452345020709E-2</v>
      </c>
      <c r="AK32">
        <f t="shared" si="21"/>
        <v>1.2625665255406322E-2</v>
      </c>
      <c r="AL32">
        <f t="shared" si="21"/>
        <v>1.0593722253364366E-2</v>
      </c>
      <c r="AM32">
        <f t="shared" si="21"/>
        <v>8.9236530981281013E-3</v>
      </c>
      <c r="AN32">
        <f t="shared" si="21"/>
        <v>7.5429656604455025E-3</v>
      </c>
      <c r="AO32">
        <f t="shared" si="21"/>
        <v>6.3956408836724748E-3</v>
      </c>
      <c r="AP32">
        <f t="shared" si="21"/>
        <v>5.4378936613425216E-3</v>
      </c>
      <c r="AQ32">
        <f t="shared" si="21"/>
        <v>4.6351569780014815E-3</v>
      </c>
      <c r="AR32">
        <f t="shared" si="21"/>
        <v>3.9598988818880842E-3</v>
      </c>
      <c r="AS32">
        <f t="shared" si="22"/>
        <v>3.3900177819294079E-3</v>
      </c>
      <c r="AT32">
        <f t="shared" si="22"/>
        <v>2.9076465017090353E-3</v>
      </c>
      <c r="AU32">
        <f t="shared" si="22"/>
        <v>2.4982498742684026E-3</v>
      </c>
      <c r="AV32">
        <f t="shared" si="22"/>
        <v>2.1499361898752118E-3</v>
      </c>
      <c r="AW32">
        <f t="shared" si="22"/>
        <v>1.8529264866072659E-3</v>
      </c>
      <c r="AX32">
        <f t="shared" si="22"/>
        <v>1.5991417338880203E-3</v>
      </c>
      <c r="AY32">
        <f t="shared" si="22"/>
        <v>1.381879029352889E-3</v>
      </c>
      <c r="AZ32">
        <f t="shared" si="22"/>
        <v>1.1955556735618079E-3</v>
      </c>
      <c r="BA32">
        <f t="shared" si="22"/>
        <v>1.0355054785527271E-3</v>
      </c>
      <c r="BB32">
        <f t="shared" si="22"/>
        <v>8.9781560945141896E-4</v>
      </c>
      <c r="BC32">
        <f t="shared" si="22"/>
        <v>7.791951228693526E-4</v>
      </c>
      <c r="BD32">
        <f t="shared" si="22"/>
        <v>6.7686846923371553E-4</v>
      </c>
      <c r="BE32">
        <f t="shared" si="22"/>
        <v>5.8848878625091319E-4</v>
      </c>
      <c r="BF32">
        <f t="shared" si="22"/>
        <v>5.1206697859194038E-4</v>
      </c>
      <c r="BG32">
        <f t="shared" si="22"/>
        <v>4.4591346081708966E-4</v>
      </c>
      <c r="BH32">
        <f t="shared" si="22"/>
        <v>3.885901119725769E-4</v>
      </c>
      <c r="BI32">
        <f t="shared" si="22"/>
        <v>3.3887050533813696E-4</v>
      </c>
      <c r="BJ32">
        <f t="shared" si="22"/>
        <v>2.9570687472069173E-4</v>
      </c>
      <c r="BK32">
        <f t="shared" si="22"/>
        <v>2.582025881707503E-4</v>
      </c>
      <c r="BL32">
        <f t="shared" si="22"/>
        <v>2.2558914221251623E-4</v>
      </c>
      <c r="BM32">
        <f t="shared" si="22"/>
        <v>1.9720688036670896E-4</v>
      </c>
      <c r="BN32">
        <f t="shared" si="22"/>
        <v>1.7248879070256345E-4</v>
      </c>
      <c r="BO32">
        <f t="shared" si="22"/>
        <v>1.5094685728593219E-4</v>
      </c>
      <c r="BP32">
        <f t="shared" si="22"/>
        <v>1.3216053646067214E-4</v>
      </c>
      <c r="BQ32">
        <f t="shared" si="22"/>
        <v>1.1576700608693344E-4</v>
      </c>
      <c r="BR32">
        <f t="shared" si="22"/>
        <v>1.0145289814680946E-4</v>
      </c>
      <c r="BS32">
        <f t="shared" si="22"/>
        <v>8.8947275599733357E-5</v>
      </c>
      <c r="BT32">
        <f t="shared" si="22"/>
        <v>7.8015655428526127E-5</v>
      </c>
      <c r="BU32">
        <f t="shared" si="22"/>
        <v>6.8454913341696929E-5</v>
      </c>
      <c r="BV32">
        <f t="shared" si="22"/>
        <v>6.0088933066956847E-5</v>
      </c>
      <c r="BW32">
        <f t="shared" si="22"/>
        <v>5.2764885753512655E-5</v>
      </c>
      <c r="BX32">
        <f t="shared" si="22"/>
        <v>4.6350043624405068E-5</v>
      </c>
      <c r="BY32">
        <f t="shared" si="22"/>
        <v>4.0729047424863572E-5</v>
      </c>
      <c r="BZ32">
        <f t="shared" si="22"/>
        <v>3.5801559990873373E-5</v>
      </c>
      <c r="CA32">
        <f t="shared" si="22"/>
        <v>3.1480248890220584E-5</v>
      </c>
      <c r="CB32">
        <f t="shared" si="22"/>
        <v>2.7689049950596609E-5</v>
      </c>
      <c r="CC32">
        <f t="shared" si="22"/>
        <v>2.4361670897211354E-5</v>
      </c>
      <c r="CD32">
        <f t="shared" si="22"/>
        <v>2.1440300528787421E-5</v>
      </c>
      <c r="CE32">
        <f t="shared" si="22"/>
        <v>1.8874494072063677E-5</v>
      </c>
      <c r="CF32">
        <f t="shared" si="22"/>
        <v>1.6620209739747038E-5</v>
      </c>
      <c r="CG32">
        <f t="shared" si="22"/>
        <v>1.4638975213627989E-5</v>
      </c>
      <c r="CH32">
        <f t="shared" si="22"/>
        <v>1.2897165897193966E-5</v>
      </c>
      <c r="CI32">
        <f t="shared" si="22"/>
        <v>1.1365379424481082E-5</v>
      </c>
      <c r="CJ32">
        <f t="shared" si="22"/>
        <v>1.0017893151805862E-5</v>
      </c>
      <c r="CK32">
        <f t="shared" si="22"/>
        <v>8.8321932608533175E-6</v>
      </c>
      <c r="CL32">
        <f t="shared" si="22"/>
        <v>7.7885657189274856E-6</v>
      </c>
      <c r="CM32">
        <f t="shared" si="24"/>
        <v>6.8697407196221267E-6</v>
      </c>
      <c r="CN32">
        <f t="shared" si="24"/>
        <v>6.0605834020037775E-6</v>
      </c>
      <c r="CO32">
        <f t="shared" si="24"/>
        <v>5.3478246497962912E-6</v>
      </c>
      <c r="CP32">
        <f t="shared" si="24"/>
        <v>4.7198266301570174E-6</v>
      </c>
      <c r="CQ32">
        <f t="shared" si="24"/>
        <v>4.166378466401619E-6</v>
      </c>
      <c r="CR32">
        <f t="shared" si="24"/>
        <v>3.6785180689506728E-6</v>
      </c>
      <c r="CS32">
        <f t="shared" si="24"/>
        <v>3.2483766894213736E-6</v>
      </c>
      <c r="CT32">
        <f t="shared" si="24"/>
        <v>2.8690432273343376E-6</v>
      </c>
      <c r="CU32">
        <f t="shared" si="24"/>
        <v>2.5344457184841766E-6</v>
      </c>
      <c r="CV32">
        <f t="shared" si="24"/>
        <v>2.2392477780684237E-6</v>
      </c>
      <c r="CW32">
        <f t="shared" si="24"/>
        <v>1.9787580681893245E-6</v>
      </c>
      <c r="CX32">
        <f t="shared" si="24"/>
        <v>1.748851115141577E-6</v>
      </c>
      <c r="CY32">
        <f t="shared" si="24"/>
        <v>1.5458980227671223E-6</v>
      </c>
      <c r="CZ32">
        <f t="shared" si="24"/>
        <v>1.3667058190305186E-6</v>
      </c>
      <c r="DA32">
        <f t="shared" si="24"/>
        <v>1.208464338056021E-6</v>
      </c>
      <c r="DB32">
        <f t="shared" si="24"/>
        <v>1.0686996827677561E-6</v>
      </c>
      <c r="DC32">
        <f t="shared" si="24"/>
        <v>9.4523343706446929E-7</v>
      </c>
      <c r="DD32">
        <f t="shared" si="24"/>
        <v>8.3614690377534306E-7</v>
      </c>
      <c r="DE32">
        <f t="shared" si="24"/>
        <v>7.397497377423926E-7</v>
      </c>
      <c r="DF32">
        <f t="shared" si="24"/>
        <v>6.5455242419672038E-7</v>
      </c>
      <c r="DG32">
        <f t="shared" si="24"/>
        <v>5.7924212280599654E-7</v>
      </c>
      <c r="DH32">
        <f t="shared" si="24"/>
        <v>5.1266145880124058E-7</v>
      </c>
      <c r="DI32">
        <f t="shared" si="24"/>
        <v>4.5378989567516401E-7</v>
      </c>
      <c r="DJ32">
        <f t="shared" si="24"/>
        <v>4.0172737014417096E-7</v>
      </c>
      <c r="DK32">
        <f t="shared" si="24"/>
        <v>3.5567991029753796E-7</v>
      </c>
      <c r="DL32">
        <f t="shared" si="24"/>
        <v>3.1494699291080399E-7</v>
      </c>
      <c r="DM32">
        <f t="shared" si="23"/>
        <v>2.7891042645879932E-7</v>
      </c>
      <c r="DN32">
        <f t="shared" si="23"/>
        <v>2.4702457301728547E-7</v>
      </c>
      <c r="DO32">
        <f t="shared" si="23"/>
        <v>2.1880774550149656E-7</v>
      </c>
      <c r="DP32">
        <f t="shared" si="23"/>
        <v>1.9383463699706553E-7</v>
      </c>
      <c r="DQ32">
        <f t="shared" si="23"/>
        <v>1.7172965667689509E-7</v>
      </c>
      <c r="DR32">
        <f t="shared" si="23"/>
        <v>1.5216106229856291E-7</v>
      </c>
    </row>
    <row r="33" spans="1:122" x14ac:dyDescent="0.2">
      <c r="A33">
        <f t="shared" si="17"/>
        <v>-0.8899999999999999</v>
      </c>
      <c r="B33">
        <f t="shared" si="11"/>
        <v>-2.2072749131897198</v>
      </c>
      <c r="C33">
        <f t="shared" si="12"/>
        <v>-2.0549118638882335</v>
      </c>
      <c r="E33">
        <f t="shared" si="13"/>
        <v>-2.1784442123765335</v>
      </c>
      <c r="G33">
        <f t="shared" si="14"/>
        <v>-2.2068642762014687</v>
      </c>
      <c r="H33">
        <f t="shared" si="15"/>
        <v>-2.2072742651907871</v>
      </c>
      <c r="W33">
        <f t="shared" si="16"/>
        <v>0.8899999999999999</v>
      </c>
      <c r="X33">
        <f t="shared" si="16"/>
        <v>0.3960499999999999</v>
      </c>
      <c r="Y33">
        <f t="shared" si="16"/>
        <v>0.23498966666666657</v>
      </c>
      <c r="Z33">
        <f t="shared" si="21"/>
        <v>0.15685560249999991</v>
      </c>
      <c r="AA33">
        <f t="shared" si="21"/>
        <v>0.11168118897999993</v>
      </c>
      <c r="AB33">
        <f t="shared" si="21"/>
        <v>8.2830215160166601E-2</v>
      </c>
      <c r="AC33">
        <f t="shared" si="21"/>
        <v>6.3187621279327075E-2</v>
      </c>
      <c r="AD33">
        <f t="shared" si="21"/>
        <v>4.9207360071275956E-2</v>
      </c>
      <c r="AE33">
        <f t="shared" si="21"/>
        <v>3.8928489300831641E-2</v>
      </c>
      <c r="AF33">
        <f t="shared" si="21"/>
        <v>3.1181719929966139E-2</v>
      </c>
      <c r="AG33">
        <f t="shared" si="21"/>
        <v>2.5228846125154417E-2</v>
      </c>
      <c r="AH33">
        <f t="shared" si="21"/>
        <v>2.0582533630438476E-2</v>
      </c>
      <c r="AI33">
        <f t="shared" si="21"/>
        <v>1.6909343013314069E-2</v>
      </c>
      <c r="AJ33">
        <f t="shared" si="21"/>
        <v>1.397436419028884E-2</v>
      </c>
      <c r="AK33">
        <f t="shared" si="21"/>
        <v>1.160803852073326E-2</v>
      </c>
      <c r="AL33">
        <f t="shared" si="21"/>
        <v>9.6854571407368126E-3</v>
      </c>
      <c r="AM33">
        <f t="shared" si="21"/>
        <v>8.112994687299542E-3</v>
      </c>
      <c r="AN33">
        <f t="shared" si="21"/>
        <v>6.8194227566023358E-3</v>
      </c>
      <c r="AO33">
        <f t="shared" si="21"/>
        <v>5.7498501347773368E-3</v>
      </c>
      <c r="AP33">
        <f t="shared" si="21"/>
        <v>4.861498288954237E-3</v>
      </c>
      <c r="AQ33">
        <f t="shared" si="21"/>
        <v>4.1206985496850196E-3</v>
      </c>
      <c r="AR33">
        <f t="shared" si="21"/>
        <v>3.500720722436955E-3</v>
      </c>
      <c r="AS33">
        <f t="shared" si="22"/>
        <v>2.9801787715354592E-3</v>
      </c>
      <c r="AT33">
        <f t="shared" si="22"/>
        <v>2.5418441438887851E-3</v>
      </c>
      <c r="AU33">
        <f t="shared" si="22"/>
        <v>2.1717516365385779E-3</v>
      </c>
      <c r="AV33">
        <f t="shared" si="22"/>
        <v>1.8585182274224363E-3</v>
      </c>
      <c r="AW33">
        <f t="shared" si="22"/>
        <v>1.592818954909451E-3</v>
      </c>
      <c r="AX33">
        <f t="shared" si="22"/>
        <v>1.3669799816597892E-3</v>
      </c>
      <c r="AY33">
        <f t="shared" si="22"/>
        <v>1.174660039412481E-3</v>
      </c>
      <c r="AZ33">
        <f t="shared" si="22"/>
        <v>1.0105991872412041E-3</v>
      </c>
      <c r="BA33">
        <f t="shared" ref="AS33:CL38" si="25">POWER(-$A33,BA$10)/BA$10</f>
        <v>8.7041929997871438E-4</v>
      </c>
      <c r="BB33">
        <f t="shared" si="25"/>
        <v>7.5046464020039774E-4</v>
      </c>
      <c r="BC33">
        <f t="shared" si="25"/>
        <v>6.4767372584567651E-4</v>
      </c>
      <c r="BD33">
        <f t="shared" si="25"/>
        <v>5.5947580376727987E-4</v>
      </c>
      <c r="BE33">
        <f t="shared" si="25"/>
        <v>4.8370679491422535E-4</v>
      </c>
      <c r="BF33">
        <f t="shared" si="25"/>
        <v>4.1854074059939216E-4</v>
      </c>
      <c r="BG33">
        <f t="shared" si="25"/>
        <v>3.6243365753525737E-4</v>
      </c>
      <c r="BH33">
        <f t="shared" si="25"/>
        <v>3.1407737743779007E-4</v>
      </c>
      <c r="BI33">
        <f t="shared" si="25"/>
        <v>2.7236145910118105E-4</v>
      </c>
      <c r="BJ33">
        <f t="shared" si="25"/>
        <v>2.363416561350498E-4</v>
      </c>
      <c r="BK33">
        <f t="shared" si="25"/>
        <v>2.0521373069287249E-4</v>
      </c>
      <c r="BL33">
        <f t="shared" si="25"/>
        <v>1.7829164364245036E-4</v>
      </c>
      <c r="BM33">
        <f t="shared" si="25"/>
        <v>1.5498934045011148E-4</v>
      </c>
      <c r="BN33">
        <f t="shared" si="25"/>
        <v>1.3480550134149468E-4</v>
      </c>
      <c r="BO33">
        <f t="shared" si="25"/>
        <v>1.1731074294517623E-4</v>
      </c>
      <c r="BP33">
        <f t="shared" si="25"/>
        <v>1.0213685336857191E-4</v>
      </c>
      <c r="BQ33">
        <f t="shared" si="25"/>
        <v>8.8967718657645387E-5</v>
      </c>
      <c r="BR33">
        <f t="shared" si="25"/>
        <v>7.7531659821860534E-5</v>
      </c>
      <c r="BS33">
        <f t="shared" si="25"/>
        <v>6.7594949134487385E-5</v>
      </c>
      <c r="BT33">
        <f t="shared" si="25"/>
        <v>5.8956314635099891E-5</v>
      </c>
      <c r="BU33">
        <f t="shared" si="25"/>
        <v>5.1442274534547933E-5</v>
      </c>
      <c r="BV33">
        <f t="shared" si="25"/>
        <v>4.4903170021598654E-5</v>
      </c>
      <c r="BW33">
        <f t="shared" si="25"/>
        <v>3.9209786954709165E-5</v>
      </c>
      <c r="BX33">
        <f t="shared" si="25"/>
        <v>3.4250475012104282E-5</v>
      </c>
      <c r="BY33">
        <f t="shared" si="25"/>
        <v>2.9928687801486025E-5</v>
      </c>
      <c r="BZ33">
        <f t="shared" si="25"/>
        <v>2.6160879783620369E-5</v>
      </c>
      <c r="CA33">
        <f t="shared" si="25"/>
        <v>2.2874706112555069E-5</v>
      </c>
      <c r="CB33">
        <f t="shared" si="25"/>
        <v>2.0007480018791697E-5</v>
      </c>
      <c r="CC33">
        <f t="shared" si="25"/>
        <v>1.7504849467288598E-5</v>
      </c>
      <c r="CD33">
        <f t="shared" si="25"/>
        <v>1.5319660758788735E-5</v>
      </c>
      <c r="CE33">
        <f t="shared" si="25"/>
        <v>1.3410981713431451E-5</v>
      </c>
      <c r="CF33">
        <f t="shared" si="25"/>
        <v>1.1743261245519245E-5</v>
      </c>
      <c r="CG33">
        <f t="shared" si="25"/>
        <v>1.028560564329765E-5</v>
      </c>
      <c r="CH33">
        <f t="shared" si="25"/>
        <v>9.0111548190577989E-6</v>
      </c>
      <c r="CI33">
        <f t="shared" si="25"/>
        <v>7.8965442845158802E-6</v>
      </c>
      <c r="CJ33">
        <f t="shared" si="25"/>
        <v>6.9214407099885388E-6</v>
      </c>
      <c r="CK33">
        <f t="shared" si="25"/>
        <v>6.068140706040697E-6</v>
      </c>
      <c r="CL33">
        <f t="shared" si="25"/>
        <v>5.3212239750177464E-6</v>
      </c>
      <c r="CM33">
        <f t="shared" si="24"/>
        <v>4.6672532604068685E-6</v>
      </c>
      <c r="CN33">
        <f t="shared" si="24"/>
        <v>4.0945146103083681E-6</v>
      </c>
      <c r="CO33">
        <f t="shared" si="24"/>
        <v>3.5927923974959335E-6</v>
      </c>
      <c r="CP33">
        <f t="shared" si="24"/>
        <v>3.1531743277467776E-6</v>
      </c>
      <c r="CQ33">
        <f t="shared" si="24"/>
        <v>2.7678823413974452E-6</v>
      </c>
      <c r="CR33">
        <f t="shared" si="24"/>
        <v>2.430125888116108E-6</v>
      </c>
      <c r="CS33">
        <f t="shared" si="24"/>
        <v>2.1339745465510246E-6</v>
      </c>
      <c r="CT33">
        <f t="shared" si="24"/>
        <v>1.874247381345801E-6</v>
      </c>
      <c r="CU33">
        <f t="shared" si="24"/>
        <v>1.6464167905744151E-6</v>
      </c>
      <c r="CV33">
        <f t="shared" si="24"/>
        <v>1.4465249058726238E-6</v>
      </c>
      <c r="CW33">
        <f t="shared" si="24"/>
        <v>1.2711108729832598E-6</v>
      </c>
      <c r="CX33">
        <f t="shared" si="24"/>
        <v>1.1171475684931621E-6</v>
      </c>
      <c r="CY33">
        <f t="shared" si="24"/>
        <v>9.8198650465077948E-7</v>
      </c>
      <c r="CZ33">
        <f t="shared" si="24"/>
        <v>8.6330984293017916E-7</v>
      </c>
      <c r="DA33">
        <f t="shared" si="24"/>
        <v>7.5908858237402968E-7</v>
      </c>
      <c r="DB33">
        <f t="shared" si="24"/>
        <v>6.6754611404725666E-7</v>
      </c>
      <c r="DC33">
        <f t="shared" si="24"/>
        <v>5.8712644101379885E-7</v>
      </c>
      <c r="DD33">
        <f t="shared" si="24"/>
        <v>5.1646645654295206E-7</v>
      </c>
      <c r="DE33">
        <f t="shared" si="24"/>
        <v>4.5437175383675337E-7</v>
      </c>
      <c r="DF33">
        <f t="shared" si="24"/>
        <v>3.9979551022249781E-7</v>
      </c>
      <c r="DG33">
        <f t="shared" si="24"/>
        <v>3.5182004899579808E-7</v>
      </c>
      <c r="DH33">
        <f t="shared" si="24"/>
        <v>3.0964073423285733E-7</v>
      </c>
      <c r="DI33">
        <f t="shared" si="24"/>
        <v>2.7255189903353699E-7</v>
      </c>
      <c r="DJ33">
        <f t="shared" si="24"/>
        <v>2.3993454676876258E-7</v>
      </c>
      <c r="DK33">
        <f t="shared" si="24"/>
        <v>2.112455988110353E-7</v>
      </c>
      <c r="DL33">
        <f t="shared" si="24"/>
        <v>1.8600849163392964E-7</v>
      </c>
      <c r="DM33">
        <f t="shared" si="23"/>
        <v>1.6380495168520578E-7</v>
      </c>
      <c r="DN33">
        <f t="shared" si="23"/>
        <v>1.4426779859358487E-7</v>
      </c>
      <c r="DO33">
        <f t="shared" si="23"/>
        <v>1.2707464651377207E-7</v>
      </c>
      <c r="DP33">
        <f t="shared" si="23"/>
        <v>1.1194239013810144E-7</v>
      </c>
      <c r="DQ33">
        <f t="shared" si="23"/>
        <v>9.8622376442880873E-8</v>
      </c>
      <c r="DR33">
        <f t="shared" si="23"/>
        <v>8.6896175883822313E-8</v>
      </c>
    </row>
    <row r="34" spans="1:122" x14ac:dyDescent="0.2">
      <c r="A34">
        <f t="shared" si="17"/>
        <v>-0.8849999999999999</v>
      </c>
      <c r="B34">
        <f t="shared" si="11"/>
        <v>-2.1628231506188862</v>
      </c>
      <c r="C34">
        <f t="shared" si="12"/>
        <v>-2.0239408780527093</v>
      </c>
      <c r="E34">
        <f t="shared" si="13"/>
        <v>-2.1380818127488879</v>
      </c>
      <c r="G34">
        <f t="shared" si="14"/>
        <v>-2.1625268450765125</v>
      </c>
      <c r="H34">
        <f t="shared" si="15"/>
        <v>-2.1628227986234188</v>
      </c>
      <c r="W34">
        <f t="shared" si="16"/>
        <v>0.8849999999999999</v>
      </c>
      <c r="X34">
        <f t="shared" si="16"/>
        <v>0.39161249999999992</v>
      </c>
      <c r="Y34">
        <f t="shared" si="16"/>
        <v>0.23105137499999992</v>
      </c>
      <c r="Z34">
        <f t="shared" si="21"/>
        <v>0.15336035015624994</v>
      </c>
      <c r="AA34">
        <f t="shared" si="21"/>
        <v>0.10857912791062493</v>
      </c>
      <c r="AB34">
        <f t="shared" si="21"/>
        <v>8.0077106834085879E-2</v>
      </c>
      <c r="AC34">
        <f t="shared" si="21"/>
        <v>6.0744205326999423E-2</v>
      </c>
      <c r="AD34">
        <f t="shared" si="21"/>
        <v>4.7038794000095183E-2</v>
      </c>
      <c r="AE34">
        <f t="shared" si="21"/>
        <v>3.700385128007487E-2</v>
      </c>
      <c r="AF34">
        <f t="shared" si="21"/>
        <v>2.9473567544579631E-2</v>
      </c>
      <c r="AG34">
        <f t="shared" si="21"/>
        <v>2.3712824797229973E-2</v>
      </c>
      <c r="AH34">
        <f t="shared" si="21"/>
        <v>1.9237029116752815E-2</v>
      </c>
      <c r="AI34">
        <f t="shared" si="21"/>
        <v>1.571517301691653E-2</v>
      </c>
      <c r="AJ34">
        <f t="shared" si="21"/>
        <v>1.2914504682830331E-2</v>
      </c>
      <c r="AK34">
        <f t="shared" si="21"/>
        <v>1.0667380868017853E-2</v>
      </c>
      <c r="AL34">
        <f t="shared" si="21"/>
        <v>8.8505925639335622E-3</v>
      </c>
      <c r="AM34">
        <f t="shared" si="21"/>
        <v>7.3720229826646595E-3</v>
      </c>
      <c r="AN34">
        <f t="shared" si="21"/>
        <v>6.1617825430105447E-3</v>
      </c>
      <c r="AO34">
        <f t="shared" si="21"/>
        <v>5.1661682057977873E-3</v>
      </c>
      <c r="AP34">
        <f t="shared" si="21"/>
        <v>4.3434559190244897E-3</v>
      </c>
      <c r="AQ34">
        <f t="shared" si="21"/>
        <v>3.6609128460349263E-3</v>
      </c>
      <c r="AR34">
        <f t="shared" si="21"/>
        <v>3.0926393292526862E-3</v>
      </c>
      <c r="AS34">
        <f t="shared" si="25"/>
        <v>2.6179864235021649E-3</v>
      </c>
      <c r="AT34">
        <f t="shared" si="25"/>
        <v>2.2203797354327739E-3</v>
      </c>
      <c r="AU34">
        <f t="shared" si="25"/>
        <v>1.8864346232236842E-3</v>
      </c>
      <c r="AV34">
        <f t="shared" si="25"/>
        <v>1.6052833091855388E-3</v>
      </c>
      <c r="AW34">
        <f t="shared" si="25"/>
        <v>1.3680581090503424E-3</v>
      </c>
      <c r="AX34">
        <f t="shared" si="25"/>
        <v>1.1674910184199263E-3</v>
      </c>
      <c r="AY34">
        <f t="shared" si="25"/>
        <v>9.976009460843367E-4</v>
      </c>
      <c r="AZ34">
        <f t="shared" si="25"/>
        <v>8.5344760937514997E-4</v>
      </c>
      <c r="BA34">
        <f t="shared" si="25"/>
        <v>7.3093658157774935E-4</v>
      </c>
      <c r="BB34">
        <f t="shared" si="25"/>
        <v>6.2666390986204851E-4</v>
      </c>
      <c r="BC34">
        <f t="shared" si="25"/>
        <v>5.3779157355433979E-4</v>
      </c>
      <c r="BD34">
        <f t="shared" si="25"/>
        <v>4.6194714428395565E-4</v>
      </c>
      <c r="BE34">
        <f t="shared" si="25"/>
        <v>3.9714255918583491E-4</v>
      </c>
      <c r="BF34">
        <f t="shared" si="25"/>
        <v>3.4170807696614545E-4</v>
      </c>
      <c r="BG34">
        <f t="shared" si="25"/>
        <v>2.9423836032814574E-4</v>
      </c>
      <c r="BH34">
        <f t="shared" si="25"/>
        <v>2.5354829234066137E-4</v>
      </c>
      <c r="BI34">
        <f t="shared" si="25"/>
        <v>2.1863664285683178E-4</v>
      </c>
      <c r="BJ34">
        <f t="shared" si="25"/>
        <v>1.8865609320508874E-4</v>
      </c>
      <c r="BK34">
        <f t="shared" si="25"/>
        <v>1.6288843169414978E-4</v>
      </c>
      <c r="BL34">
        <f t="shared" si="25"/>
        <v>1.4072397009576724E-4</v>
      </c>
      <c r="BM34">
        <f t="shared" si="25"/>
        <v>1.2164441787115505E-4</v>
      </c>
      <c r="BN34">
        <f t="shared" si="25"/>
        <v>1.0520859822924557E-4</v>
      </c>
      <c r="BO34">
        <f t="shared" si="25"/>
        <v>9.1040507001040498E-5</v>
      </c>
      <c r="BP34">
        <f t="shared" si="25"/>
        <v>7.8819308506879066E-5</v>
      </c>
      <c r="BQ34">
        <f t="shared" si="25"/>
        <v>6.8270937219469074E-5</v>
      </c>
      <c r="BR34">
        <f t="shared" si="25"/>
        <v>5.916103403424617E-5</v>
      </c>
      <c r="BS34">
        <f t="shared" si="25"/>
        <v>5.1288994403566876E-5</v>
      </c>
      <c r="BT34">
        <f t="shared" si="25"/>
        <v>4.4482944846213556E-5</v>
      </c>
      <c r="BU34">
        <f t="shared" si="25"/>
        <v>3.8595496263626458E-5</v>
      </c>
      <c r="BV34">
        <f t="shared" si="25"/>
        <v>3.350014853574577E-5</v>
      </c>
      <c r="BW34">
        <f t="shared" si="25"/>
        <v>2.9088242181415472E-5</v>
      </c>
      <c r="BX34">
        <f t="shared" si="25"/>
        <v>2.5266370361468383E-5</v>
      </c>
      <c r="BY34">
        <f t="shared" si="25"/>
        <v>2.1954178901355885E-5</v>
      </c>
      <c r="BZ34">
        <f t="shared" si="25"/>
        <v>1.9082493893276748E-5</v>
      </c>
      <c r="CA34">
        <f t="shared" si="25"/>
        <v>1.6591726269312201E-5</v>
      </c>
      <c r="CB34">
        <f t="shared" si="25"/>
        <v>1.4430510890611274E-5</v>
      </c>
      <c r="CC34">
        <f t="shared" si="25"/>
        <v>1.2554544474831808E-5</v>
      </c>
      <c r="CD34">
        <f t="shared" si="25"/>
        <v>1.0925592329222381E-5</v>
      </c>
      <c r="CE34">
        <f t="shared" si="25"/>
        <v>9.510638568552596E-6</v>
      </c>
      <c r="CF34">
        <f t="shared" si="25"/>
        <v>8.2811584374727709E-6</v>
      </c>
      <c r="CG34">
        <f t="shared" si="25"/>
        <v>7.2124946581608082E-6</v>
      </c>
      <c r="CH34">
        <f t="shared" si="25"/>
        <v>6.2833224947774349E-6</v>
      </c>
      <c r="CI34">
        <f t="shared" si="25"/>
        <v>5.4751905554491361E-6</v>
      </c>
      <c r="CJ34">
        <f t="shared" si="25"/>
        <v>4.7721263136698723E-6</v>
      </c>
      <c r="CK34">
        <f t="shared" si="25"/>
        <v>4.1602969847978685E-6</v>
      </c>
      <c r="CL34">
        <f t="shared" si="25"/>
        <v>3.627717789905729E-6</v>
      </c>
      <c r="CM34">
        <f t="shared" si="24"/>
        <v>3.1640008202395182E-6</v>
      </c>
      <c r="CN34">
        <f t="shared" si="24"/>
        <v>2.7601387155418025E-6</v>
      </c>
      <c r="CO34">
        <f t="shared" si="24"/>
        <v>2.4083182172931634E-6</v>
      </c>
      <c r="CP34">
        <f t="shared" si="24"/>
        <v>2.1017593775502219E-6</v>
      </c>
      <c r="CQ34">
        <f t="shared" si="24"/>
        <v>1.8345768155821931E-6</v>
      </c>
      <c r="CR34">
        <f t="shared" si="24"/>
        <v>1.6016599347390212E-6</v>
      </c>
      <c r="CS34">
        <f t="shared" si="24"/>
        <v>1.3985694550141131E-6</v>
      </c>
      <c r="CT34">
        <f t="shared" si="24"/>
        <v>1.2214479944284444E-6</v>
      </c>
      <c r="CU34">
        <f t="shared" si="24"/>
        <v>1.0669427546137291E-6</v>
      </c>
      <c r="CV34">
        <f t="shared" si="24"/>
        <v>9.3213864119426354E-7</v>
      </c>
      <c r="CW34">
        <f t="shared" si="24"/>
        <v>8.1450038483088629E-7</v>
      </c>
      <c r="CX34">
        <f t="shared" si="24"/>
        <v>7.1182243006814269E-7</v>
      </c>
      <c r="CY34">
        <f t="shared" si="24"/>
        <v>6.2218553146696903E-7</v>
      </c>
      <c r="CZ34">
        <f t="shared" si="24"/>
        <v>5.4391914418548379E-7</v>
      </c>
      <c r="DA34">
        <f t="shared" si="24"/>
        <v>4.7556882281374162E-7</v>
      </c>
      <c r="DB34">
        <f t="shared" si="24"/>
        <v>4.1586795094980219E-7</v>
      </c>
      <c r="DC34">
        <f t="shared" si="24"/>
        <v>3.6371321733656811E-7</v>
      </c>
      <c r="DD34">
        <f t="shared" si="24"/>
        <v>3.1814333458306205E-7</v>
      </c>
      <c r="DE34">
        <f t="shared" si="24"/>
        <v>2.783205654611132E-7</v>
      </c>
      <c r="DF34">
        <f t="shared" si="24"/>
        <v>2.4351468110998196E-7</v>
      </c>
      <c r="DG34">
        <f t="shared" si="24"/>
        <v>2.1308902657129656E-7</v>
      </c>
      <c r="DH34">
        <f t="shared" si="24"/>
        <v>1.8648841308764635E-7</v>
      </c>
      <c r="DI34">
        <f t="shared" si="24"/>
        <v>1.6322859453220914E-7</v>
      </c>
      <c r="DJ34">
        <f t="shared" si="24"/>
        <v>1.4288711805055938E-7</v>
      </c>
      <c r="DK34">
        <f t="shared" si="24"/>
        <v>1.2509536722232842E-7</v>
      </c>
      <c r="DL34">
        <f t="shared" si="24"/>
        <v>1.0953164041738019E-7</v>
      </c>
      <c r="DM34">
        <f t="shared" si="23"/>
        <v>9.591512806654587E-8</v>
      </c>
      <c r="DN34">
        <f t="shared" si="23"/>
        <v>8.4000670752029619E-8</v>
      </c>
      <c r="DO34">
        <f t="shared" si="23"/>
        <v>7.3574195743220986E-8</v>
      </c>
      <c r="DP34">
        <f t="shared" si="23"/>
        <v>6.4448743199763315E-8</v>
      </c>
      <c r="DQ34">
        <f t="shared" si="23"/>
        <v>5.6461005027429001E-8</v>
      </c>
      <c r="DR34">
        <f t="shared" si="23"/>
        <v>4.9468309554781923E-8</v>
      </c>
    </row>
    <row r="35" spans="1:122" x14ac:dyDescent="0.2">
      <c r="A35">
        <f t="shared" si="17"/>
        <v>-0.87999999999999989</v>
      </c>
      <c r="B35">
        <f t="shared" si="11"/>
        <v>-2.1202635362000901</v>
      </c>
      <c r="C35">
        <f t="shared" si="12"/>
        <v>-1.9935791437261283</v>
      </c>
      <c r="E35">
        <f t="shared" si="13"/>
        <v>-2.0990191300447525</v>
      </c>
      <c r="G35">
        <f t="shared" si="14"/>
        <v>-2.1200497567285339</v>
      </c>
      <c r="H35">
        <f t="shared" si="15"/>
        <v>-2.1202633452956894</v>
      </c>
      <c r="W35">
        <f t="shared" si="16"/>
        <v>0.87999999999999989</v>
      </c>
      <c r="X35">
        <f t="shared" si="16"/>
        <v>0.38719999999999993</v>
      </c>
      <c r="Y35">
        <f t="shared" si="16"/>
        <v>0.22715733333333324</v>
      </c>
      <c r="Z35">
        <f t="shared" si="21"/>
        <v>0.14992383999999995</v>
      </c>
      <c r="AA35">
        <f t="shared" si="21"/>
        <v>0.10554638335999995</v>
      </c>
      <c r="AB35">
        <f t="shared" si="21"/>
        <v>7.7400681130666629E-2</v>
      </c>
      <c r="AC35">
        <f t="shared" si="21"/>
        <v>5.8382228052845667E-2</v>
      </c>
      <c r="AD35">
        <f t="shared" si="21"/>
        <v>4.4954315600691165E-2</v>
      </c>
      <c r="AE35">
        <f t="shared" si="21"/>
        <v>3.5164264647651752E-2</v>
      </c>
      <c r="AF35">
        <f t="shared" si="21"/>
        <v>2.7850097600940187E-2</v>
      </c>
      <c r="AG35">
        <f t="shared" si="21"/>
        <v>2.2280078080752143E-2</v>
      </c>
      <c r="AH35">
        <f t="shared" si="21"/>
        <v>1.7972596318473397E-2</v>
      </c>
      <c r="AI35">
        <f t="shared" si="21"/>
        <v>1.459927824023685E-2</v>
      </c>
      <c r="AJ35">
        <f t="shared" si="21"/>
        <v>1.1929695933450682E-2</v>
      </c>
      <c r="AK35">
        <f t="shared" si="21"/>
        <v>9.7982569266741575E-3</v>
      </c>
      <c r="AL35">
        <f t="shared" si="21"/>
        <v>8.083561964506181E-3</v>
      </c>
      <c r="AM35">
        <f t="shared" si="21"/>
        <v>6.6950913211910002E-3</v>
      </c>
      <c r="AN35">
        <f t="shared" si="21"/>
        <v>5.5643647869454095E-3</v>
      </c>
      <c r="AO35">
        <f t="shared" si="21"/>
        <v>4.6389230644850142E-3</v>
      </c>
      <c r="AP35">
        <f t="shared" si="21"/>
        <v>3.8781396819094717E-3</v>
      </c>
      <c r="AQ35">
        <f t="shared" si="21"/>
        <v>3.2502504000765089E-3</v>
      </c>
      <c r="AR35">
        <f t="shared" si="21"/>
        <v>2.7302103360642674E-3</v>
      </c>
      <c r="AS35">
        <f t="shared" si="25"/>
        <v>2.2981248741827916E-3</v>
      </c>
      <c r="AT35">
        <f t="shared" si="25"/>
        <v>1.938085310560821E-3</v>
      </c>
      <c r="AU35">
        <f t="shared" si="25"/>
        <v>1.6372944703617815E-3</v>
      </c>
      <c r="AV35">
        <f t="shared" si="25"/>
        <v>1.3854030133830459E-3</v>
      </c>
      <c r="AW35">
        <f t="shared" si="25"/>
        <v>1.1740007757853363E-3</v>
      </c>
      <c r="AX35">
        <f t="shared" si="25"/>
        <v>9.9622351545212832E-4</v>
      </c>
      <c r="AY35">
        <f t="shared" si="25"/>
        <v>8.4644646278415295E-4</v>
      </c>
      <c r="AZ35">
        <f t="shared" si="25"/>
        <v>7.2004379100838603E-4</v>
      </c>
      <c r="BA35">
        <f t="shared" si="25"/>
        <v>6.1319858331036737E-4</v>
      </c>
      <c r="BB35">
        <f t="shared" si="25"/>
        <v>5.2275179227208822E-4</v>
      </c>
      <c r="BC35">
        <f t="shared" si="25"/>
        <v>4.4608152940551522E-4</v>
      </c>
      <c r="BD35">
        <f t="shared" si="25"/>
        <v>3.8100610629224001E-4</v>
      </c>
      <c r="BE35">
        <f t="shared" si="25"/>
        <v>3.2570579143610917E-4</v>
      </c>
      <c r="BF35">
        <f t="shared" si="25"/>
        <v>2.7865939933978227E-4</v>
      </c>
      <c r="BG35">
        <f t="shared" si="25"/>
        <v>2.3859269651579191E-4</v>
      </c>
      <c r="BH35">
        <f t="shared" si="25"/>
        <v>2.0443626838300484E-4</v>
      </c>
      <c r="BI35">
        <f t="shared" si="25"/>
        <v>1.7529099524942772E-4</v>
      </c>
      <c r="BJ35">
        <f t="shared" si="25"/>
        <v>1.5039967392400897E-4</v>
      </c>
      <c r="BK35">
        <f t="shared" si="25"/>
        <v>1.2912362249085647E-4</v>
      </c>
      <c r="BL35">
        <f t="shared" si="25"/>
        <v>1.1092334046357386E-4</v>
      </c>
      <c r="BM35">
        <f t="shared" si="25"/>
        <v>9.5342480547295068E-5</v>
      </c>
      <c r="BN35">
        <f t="shared" si="25"/>
        <v>8.1994533270673769E-5</v>
      </c>
      <c r="BO35">
        <f t="shared" si="25"/>
        <v>7.0551740627566392E-5</v>
      </c>
      <c r="BP35">
        <f t="shared" si="25"/>
        <v>6.0735846279383241E-5</v>
      </c>
      <c r="BQ35">
        <f t="shared" si="25"/>
        <v>5.2310362923179423E-5</v>
      </c>
      <c r="BR35">
        <f t="shared" si="25"/>
        <v>4.5074096052139613E-5</v>
      </c>
      <c r="BS35">
        <f t="shared" si="25"/>
        <v>3.8855710555966875E-5</v>
      </c>
      <c r="BT35">
        <f t="shared" si="25"/>
        <v>3.3509164783465831E-5</v>
      </c>
      <c r="BU35">
        <f t="shared" si="25"/>
        <v>2.8909867656323458E-5</v>
      </c>
      <c r="BV35">
        <f t="shared" si="25"/>
        <v>2.4951439623380707E-5</v>
      </c>
      <c r="BW35">
        <f t="shared" si="25"/>
        <v>2.1542978814450961E-5</v>
      </c>
      <c r="BX35">
        <f t="shared" si="25"/>
        <v>1.8606750590851718E-5</v>
      </c>
      <c r="BY35">
        <f t="shared" si="25"/>
        <v>1.6076232510495883E-5</v>
      </c>
      <c r="BZ35">
        <f t="shared" si="25"/>
        <v>1.3894458098357155E-5</v>
      </c>
      <c r="CA35">
        <f t="shared" si="25"/>
        <v>1.2012612194509483E-5</v>
      </c>
      <c r="CB35">
        <f t="shared" si="25"/>
        <v>1.0388838408217168E-5</v>
      </c>
      <c r="CC35">
        <f t="shared" si="25"/>
        <v>8.9872256331424415E-6</v>
      </c>
      <c r="CD35">
        <f t="shared" si="25"/>
        <v>7.7769459145459266E-6</v>
      </c>
      <c r="CE35">
        <f t="shared" si="25"/>
        <v>6.7315203981643417E-6</v>
      </c>
      <c r="CF35">
        <f t="shared" si="25"/>
        <v>5.8281937898945453E-6</v>
      </c>
      <c r="CG35">
        <f t="shared" si="25"/>
        <v>5.0474008440737514E-6</v>
      </c>
      <c r="CH35">
        <f t="shared" si="25"/>
        <v>4.3723109811788878E-6</v>
      </c>
      <c r="CI35">
        <f t="shared" si="25"/>
        <v>3.7884392993845372E-6</v>
      </c>
      <c r="CJ35">
        <f t="shared" si="25"/>
        <v>3.2833140594665989E-6</v>
      </c>
      <c r="CK35">
        <f t="shared" si="25"/>
        <v>2.8461922473704485E-6</v>
      </c>
      <c r="CL35">
        <f t="shared" si="25"/>
        <v>2.4678161015435535E-6</v>
      </c>
      <c r="CM35">
        <f t="shared" si="24"/>
        <v>2.1402045727009595E-6</v>
      </c>
      <c r="CN35">
        <f t="shared" si="24"/>
        <v>1.8564745950628892E-6</v>
      </c>
      <c r="CO35">
        <f t="shared" si="24"/>
        <v>1.6106878176883655E-6</v>
      </c>
      <c r="CP35">
        <f t="shared" si="24"/>
        <v>1.3977190951273483E-6</v>
      </c>
      <c r="CQ35">
        <f t="shared" si="24"/>
        <v>1.2131435872228602E-6</v>
      </c>
      <c r="CR35">
        <f t="shared" si="24"/>
        <v>1.0531397843675206E-6</v>
      </c>
      <c r="CS35">
        <f t="shared" si="24"/>
        <v>9.1440617010683894E-7</v>
      </c>
      <c r="CT35">
        <f t="shared" si="24"/>
        <v>7.940895687769918E-7</v>
      </c>
      <c r="CU35">
        <f t="shared" si="24"/>
        <v>6.8972351116630136E-7</v>
      </c>
      <c r="CV35">
        <f t="shared" si="24"/>
        <v>5.9917519380293051E-7</v>
      </c>
      <c r="CW35">
        <f t="shared" si="24"/>
        <v>5.2059981395738143E-7</v>
      </c>
      <c r="CX35">
        <f t="shared" si="24"/>
        <v>4.5240123832896461E-7</v>
      </c>
      <c r="CY35">
        <f t="shared" si="24"/>
        <v>3.9319811331307527E-7</v>
      </c>
      <c r="CZ35">
        <f t="shared" si="24"/>
        <v>3.4179465264580495E-7</v>
      </c>
      <c r="DA35">
        <f t="shared" si="24"/>
        <v>2.9715544740869016E-7</v>
      </c>
      <c r="DB35">
        <f t="shared" si="24"/>
        <v>2.5838373665155634E-7</v>
      </c>
      <c r="DC35">
        <f t="shared" si="24"/>
        <v>2.2470265662685927E-7</v>
      </c>
      <c r="DD35">
        <f t="shared" si="24"/>
        <v>1.9543905483359389E-7</v>
      </c>
      <c r="DE35">
        <f t="shared" si="24"/>
        <v>1.7000951344605036E-7</v>
      </c>
      <c r="DF35">
        <f t="shared" si="24"/>
        <v>1.4790827669806381E-7</v>
      </c>
      <c r="DG35">
        <f t="shared" si="24"/>
        <v>1.2869681963480967E-7</v>
      </c>
      <c r="DH35">
        <f t="shared" si="24"/>
        <v>1.119948323755366E-7</v>
      </c>
      <c r="DI35">
        <f t="shared" si="24"/>
        <v>9.7472425540027425E-8</v>
      </c>
      <c r="DJ35">
        <f t="shared" si="24"/>
        <v>8.4843389535276048E-8</v>
      </c>
      <c r="DK35">
        <f t="shared" si="24"/>
        <v>7.3859363621246753E-8</v>
      </c>
      <c r="DL35">
        <f t="shared" si="24"/>
        <v>6.4304790625136532E-8</v>
      </c>
      <c r="DM35">
        <f t="shared" si="23"/>
        <v>5.59925503211715E-8</v>
      </c>
      <c r="DN35">
        <f t="shared" si="23"/>
        <v>4.8760179238020184E-8</v>
      </c>
      <c r="DO35">
        <f t="shared" si="23"/>
        <v>4.2466597340494274E-8</v>
      </c>
      <c r="DP35">
        <f t="shared" si="23"/>
        <v>3.6989272948822361E-8</v>
      </c>
      <c r="DQ35">
        <f t="shared" si="23"/>
        <v>3.2221766657640808E-8</v>
      </c>
      <c r="DR35">
        <f t="shared" si="23"/>
        <v>2.8071603112136671E-8</v>
      </c>
    </row>
    <row r="36" spans="1:122" x14ac:dyDescent="0.2">
      <c r="A36">
        <f t="shared" si="17"/>
        <v>-0.87499999999999989</v>
      </c>
      <c r="B36">
        <f t="shared" si="11"/>
        <v>-2.0794415416798349</v>
      </c>
      <c r="C36">
        <f t="shared" si="12"/>
        <v>-1.9638107179871029</v>
      </c>
      <c r="E36">
        <f t="shared" si="13"/>
        <v>-2.0611909732791025</v>
      </c>
      <c r="G36">
        <f t="shared" si="14"/>
        <v>-2.0792873433865253</v>
      </c>
      <c r="H36">
        <f t="shared" si="15"/>
        <v>-2.0794414383229305</v>
      </c>
      <c r="W36">
        <f t="shared" si="16"/>
        <v>0.87499999999999989</v>
      </c>
      <c r="X36">
        <f t="shared" si="16"/>
        <v>0.38281249999999989</v>
      </c>
      <c r="Y36">
        <f t="shared" si="16"/>
        <v>0.22330729166666655</v>
      </c>
      <c r="Z36">
        <f t="shared" si="21"/>
        <v>0.14654541015624992</v>
      </c>
      <c r="AA36">
        <f t="shared" si="21"/>
        <v>0.10258178710937493</v>
      </c>
      <c r="AB36">
        <f t="shared" si="21"/>
        <v>7.4799219767252539E-2</v>
      </c>
      <c r="AC36">
        <f t="shared" si="21"/>
        <v>5.6099414825439391E-2</v>
      </c>
      <c r="AD36">
        <f t="shared" si="21"/>
        <v>4.2951114475727033E-2</v>
      </c>
      <c r="AE36">
        <f t="shared" si="21"/>
        <v>3.340642237000991E-2</v>
      </c>
      <c r="AF36">
        <f t="shared" si="21"/>
        <v>2.6307557616382798E-2</v>
      </c>
      <c r="AG36">
        <f t="shared" si="21"/>
        <v>2.0926466285759039E-2</v>
      </c>
      <c r="AH36">
        <f t="shared" si="21"/>
        <v>1.6784769833369229E-2</v>
      </c>
      <c r="AI36">
        <f t="shared" si="21"/>
        <v>1.3556929480798223E-2</v>
      </c>
      <c r="AJ36">
        <f t="shared" si="21"/>
        <v>1.1015005203148553E-2</v>
      </c>
      <c r="AK36">
        <f t="shared" si="21"/>
        <v>8.9955875825713169E-3</v>
      </c>
      <c r="AL36">
        <f t="shared" si="21"/>
        <v>7.3791929388280332E-3</v>
      </c>
      <c r="AM36">
        <f t="shared" si="21"/>
        <v>6.0769824202113205E-3</v>
      </c>
      <c r="AN36">
        <f t="shared" si="21"/>
        <v>5.0219507500357434E-3</v>
      </c>
      <c r="AO36">
        <f t="shared" si="21"/>
        <v>4.1629328585822602E-3</v>
      </c>
      <c r="AP36">
        <f t="shared" si="21"/>
        <v>3.4604379386965036E-3</v>
      </c>
      <c r="AQ36">
        <f t="shared" si="21"/>
        <v>2.883698282247086E-3</v>
      </c>
      <c r="AR36">
        <f t="shared" si="21"/>
        <v>2.4085434516495541E-3</v>
      </c>
      <c r="AS36">
        <f t="shared" si="25"/>
        <v>2.0158461497501697E-3</v>
      </c>
      <c r="AT36">
        <f t="shared" si="25"/>
        <v>1.6903709901550901E-3</v>
      </c>
      <c r="AU36">
        <f t="shared" si="25"/>
        <v>1.4199116317302758E-3</v>
      </c>
      <c r="AV36">
        <f t="shared" si="25"/>
        <v>1.1946371901576836E-3</v>
      </c>
      <c r="AW36">
        <f t="shared" si="25"/>
        <v>1.0065924472624924E-3</v>
      </c>
      <c r="AX36">
        <f t="shared" si="25"/>
        <v>8.4931237737772799E-4</v>
      </c>
      <c r="AY36">
        <f t="shared" si="25"/>
        <v>7.1752252571566681E-4</v>
      </c>
      <c r="AZ36">
        <f t="shared" si="25"/>
        <v>6.0690446966783459E-4</v>
      </c>
      <c r="BA36">
        <f t="shared" si="25"/>
        <v>5.1391104286389205E-4</v>
      </c>
      <c r="BB36">
        <f t="shared" si="25"/>
        <v>4.3561990742759605E-4</v>
      </c>
      <c r="BC36">
        <f t="shared" si="25"/>
        <v>3.696168911506875E-4</v>
      </c>
      <c r="BD36">
        <f t="shared" si="25"/>
        <v>3.1390258035223824E-4</v>
      </c>
      <c r="BE36">
        <f t="shared" si="25"/>
        <v>2.6681719329940245E-4</v>
      </c>
      <c r="BF36">
        <f t="shared" si="25"/>
        <v>2.2697990402206108E-4</v>
      </c>
      <c r="BG36">
        <f t="shared" si="25"/>
        <v>1.9323964801878173E-4</v>
      </c>
      <c r="BH36">
        <f t="shared" si="25"/>
        <v>1.6463509485810675E-4</v>
      </c>
      <c r="BI36">
        <f t="shared" si="25"/>
        <v>1.4036197189825765E-4</v>
      </c>
      <c r="BJ36">
        <f t="shared" si="25"/>
        <v>1.1974630727570106E-4</v>
      </c>
      <c r="BK36">
        <f t="shared" si="25"/>
        <v>1.0222245743047651E-4</v>
      </c>
      <c r="BL36">
        <f t="shared" si="25"/>
        <v>8.7315015721865324E-5</v>
      </c>
      <c r="BM36">
        <f t="shared" si="25"/>
        <v>7.4623879715780237E-5</v>
      </c>
      <c r="BN36">
        <f t="shared" si="25"/>
        <v>6.3811897143323433E-5</v>
      </c>
      <c r="BO36">
        <f t="shared" si="25"/>
        <v>5.4594623111510055E-5</v>
      </c>
      <c r="BP36">
        <f t="shared" si="25"/>
        <v>4.6731810543819729E-5</v>
      </c>
      <c r="BQ36">
        <f t="shared" si="25"/>
        <v>4.0020327114654123E-5</v>
      </c>
      <c r="BR36">
        <f t="shared" si="25"/>
        <v>3.4288249012294807E-5</v>
      </c>
      <c r="BS36">
        <f t="shared" si="25"/>
        <v>2.938992772482412E-5</v>
      </c>
      <c r="BT36">
        <f t="shared" si="25"/>
        <v>2.520186302403668E-5</v>
      </c>
      <c r="BU36">
        <f t="shared" si="25"/>
        <v>2.161924524120793E-5</v>
      </c>
      <c r="BV36">
        <f t="shared" si="25"/>
        <v>1.8553054209401996E-5</v>
      </c>
      <c r="BW36">
        <f t="shared" si="25"/>
        <v>1.5927622009958316E-5</v>
      </c>
      <c r="BX36">
        <f t="shared" si="25"/>
        <v>1.3678582790959568E-5</v>
      </c>
      <c r="BY36">
        <f t="shared" si="25"/>
        <v>1.1751146124960717E-5</v>
      </c>
      <c r="BZ36">
        <f t="shared" si="25"/>
        <v>1.0098641201138116E-5</v>
      </c>
      <c r="CA36">
        <f t="shared" si="25"/>
        <v>8.6812880501011873E-6</v>
      </c>
      <c r="CB36">
        <f t="shared" si="25"/>
        <v>7.4651593361861482E-6</v>
      </c>
      <c r="CC36">
        <f t="shared" si="25"/>
        <v>6.4213023103635067E-6</v>
      </c>
      <c r="CD36">
        <f t="shared" si="25"/>
        <v>5.5249955295419349E-6</v>
      </c>
      <c r="CE36">
        <f t="shared" si="25"/>
        <v>4.755119103294288E-6</v>
      </c>
      <c r="CF36">
        <f t="shared" si="25"/>
        <v>4.0936206796505241E-6</v>
      </c>
      <c r="CG36">
        <f t="shared" si="25"/>
        <v>3.5250622519212842E-6</v>
      </c>
      <c r="CH36">
        <f t="shared" si="25"/>
        <v>3.0362352599556378E-6</v>
      </c>
      <c r="CI36">
        <f t="shared" si="25"/>
        <v>2.6158334547310106E-6</v>
      </c>
      <c r="CJ36">
        <f t="shared" si="25"/>
        <v>2.2541746626943364E-6</v>
      </c>
      <c r="CK36">
        <f t="shared" si="25"/>
        <v>1.9429639816507148E-6</v>
      </c>
      <c r="CL36">
        <f t="shared" si="25"/>
        <v>1.6750921091804876E-6</v>
      </c>
      <c r="CM36">
        <f t="shared" si="24"/>
        <v>1.4444634854527392E-6</v>
      </c>
      <c r="CN36">
        <f t="shared" si="24"/>
        <v>1.2458497562029873E-6</v>
      </c>
      <c r="CO36">
        <f t="shared" si="24"/>
        <v>1.0747647544708867E-6</v>
      </c>
      <c r="CP36">
        <f t="shared" si="24"/>
        <v>9.2735778293755331E-7</v>
      </c>
      <c r="CQ36">
        <f t="shared" si="24"/>
        <v>8.0032247020638145E-7</v>
      </c>
      <c r="CR36">
        <f t="shared" si="24"/>
        <v>6.9081888897881892E-7</v>
      </c>
      <c r="CS36">
        <f t="shared" si="24"/>
        <v>5.9640697415171357E-7</v>
      </c>
      <c r="CT36">
        <f t="shared" si="24"/>
        <v>5.1498957471981858E-7</v>
      </c>
      <c r="CU36">
        <f t="shared" si="24"/>
        <v>4.4476372362166138E-7</v>
      </c>
      <c r="CV36">
        <f t="shared" si="24"/>
        <v>3.8417892152576192E-7</v>
      </c>
      <c r="CW36">
        <f t="shared" si="24"/>
        <v>3.3190141005231951E-7</v>
      </c>
      <c r="CX36">
        <f t="shared" si="24"/>
        <v>2.8678356212333237E-7</v>
      </c>
      <c r="CY36">
        <f t="shared" si="24"/>
        <v>2.47837646279423E-7</v>
      </c>
      <c r="CZ36">
        <f t="shared" si="24"/>
        <v>2.1421333146407442E-7</v>
      </c>
      <c r="DA36">
        <f t="shared" si="24"/>
        <v>1.8517839195840164E-7</v>
      </c>
      <c r="DB36">
        <f t="shared" si="24"/>
        <v>1.601021513807014E-7</v>
      </c>
      <c r="DC36">
        <f t="shared" si="24"/>
        <v>1.3844127207625355E-7</v>
      </c>
      <c r="DD36">
        <f t="shared" si="24"/>
        <v>1.1972755361245762E-7</v>
      </c>
      <c r="DE36">
        <f t="shared" si="24"/>
        <v>1.0355745298089004E-7</v>
      </c>
      <c r="DF36">
        <f t="shared" si="24"/>
        <v>8.9583080774661977E-8</v>
      </c>
      <c r="DG36">
        <f t="shared" si="24"/>
        <v>7.7504463142123277E-8</v>
      </c>
      <c r="DH36">
        <f t="shared" si="24"/>
        <v>6.706288963547611E-8</v>
      </c>
      <c r="DI36">
        <f t="shared" si="24"/>
        <v>5.8035192953777381E-8</v>
      </c>
      <c r="DJ36">
        <f t="shared" si="24"/>
        <v>5.0228828684179611E-8</v>
      </c>
      <c r="DK36">
        <f t="shared" si="24"/>
        <v>4.3477642033080202E-8</v>
      </c>
      <c r="DL36">
        <f t="shared" si="24"/>
        <v>3.7638224685552126E-8</v>
      </c>
      <c r="DM36">
        <f t="shared" si="23"/>
        <v>3.2586778740912227E-8</v>
      </c>
      <c r="DN36">
        <f t="shared" si="23"/>
        <v>2.8216416487899266E-8</v>
      </c>
      <c r="DO36">
        <f t="shared" si="23"/>
        <v>2.4434834896737502E-8</v>
      </c>
      <c r="DP36">
        <f t="shared" si="23"/>
        <v>2.1162312365924442E-8</v>
      </c>
      <c r="DQ36">
        <f t="shared" si="23"/>
        <v>1.8329982680586067E-8</v>
      </c>
      <c r="DR36">
        <f t="shared" si="23"/>
        <v>1.5878347497057677E-8</v>
      </c>
    </row>
    <row r="37" spans="1:122" x14ac:dyDescent="0.2">
      <c r="A37">
        <f t="shared" si="17"/>
        <v>-0.86999999999999988</v>
      </c>
      <c r="B37">
        <f t="shared" si="11"/>
        <v>-2.0402208285265537</v>
      </c>
      <c r="C37">
        <f t="shared" si="12"/>
        <v>-1.9346200908782369</v>
      </c>
      <c r="E37">
        <f t="shared" si="13"/>
        <v>-2.0245360000199621</v>
      </c>
      <c r="G37">
        <f t="shared" si="14"/>
        <v>-2.0401096480358825</v>
      </c>
      <c r="H37">
        <f t="shared" si="15"/>
        <v>-2.040220772674096</v>
      </c>
      <c r="W37">
        <f t="shared" si="16"/>
        <v>0.86999999999999988</v>
      </c>
      <c r="X37">
        <f t="shared" si="16"/>
        <v>0.3784499999999999</v>
      </c>
      <c r="Y37">
        <f t="shared" si="16"/>
        <v>0.21950099999999992</v>
      </c>
      <c r="Z37">
        <f t="shared" si="21"/>
        <v>0.14322440249999993</v>
      </c>
      <c r="AA37">
        <f t="shared" si="21"/>
        <v>9.9684184139999937E-2</v>
      </c>
      <c r="AB37">
        <f t="shared" si="21"/>
        <v>7.2271033501499951E-2</v>
      </c>
      <c r="AC37">
        <f t="shared" si="21"/>
        <v>5.3893542125404238E-2</v>
      </c>
      <c r="AD37">
        <f t="shared" si="21"/>
        <v>4.1026458942963973E-2</v>
      </c>
      <c r="AE37">
        <f t="shared" si="21"/>
        <v>3.1727128249225467E-2</v>
      </c>
      <c r="AF37">
        <f t="shared" si="21"/>
        <v>2.4842341419143536E-2</v>
      </c>
      <c r="AG37">
        <f t="shared" si="21"/>
        <v>1.9648033667868069E-2</v>
      </c>
      <c r="AH37">
        <f t="shared" si="21"/>
        <v>1.5669306850124784E-2</v>
      </c>
      <c r="AI37">
        <f t="shared" si="21"/>
        <v>1.2583658731946362E-2</v>
      </c>
      <c r="AJ37">
        <f t="shared" si="21"/>
        <v>1.0165798589879524E-2</v>
      </c>
      <c r="AK37">
        <f t="shared" si="21"/>
        <v>8.2546284549821717E-3</v>
      </c>
      <c r="AL37">
        <f t="shared" si="21"/>
        <v>6.732681333594834E-3</v>
      </c>
      <c r="AM37">
        <f t="shared" si="21"/>
        <v>5.5128778919788287E-3</v>
      </c>
      <c r="AN37">
        <f t="shared" si="21"/>
        <v>4.5297480012426034E-3</v>
      </c>
      <c r="AO37">
        <f t="shared" si="21"/>
        <v>3.7334659841820605E-3</v>
      </c>
      <c r="AP37">
        <f t="shared" si="21"/>
        <v>3.0857096359264728E-3</v>
      </c>
      <c r="AQ37">
        <f t="shared" si="21"/>
        <v>2.5567308411962204E-3</v>
      </c>
      <c r="AR37">
        <f t="shared" si="21"/>
        <v>2.1232487485752243E-3</v>
      </c>
      <c r="AS37">
        <f t="shared" si="25"/>
        <v>1.7669122194665123E-3</v>
      </c>
      <c r="AT37">
        <f t="shared" si="25"/>
        <v>1.4731630629802048E-3</v>
      </c>
      <c r="AU37">
        <f t="shared" si="25"/>
        <v>1.2303857902010668E-3</v>
      </c>
      <c r="AV37">
        <f t="shared" si="25"/>
        <v>1.0292650360335847E-3</v>
      </c>
      <c r="AW37">
        <f t="shared" si="25"/>
        <v>8.6229537463258072E-4</v>
      </c>
      <c r="AX37">
        <f t="shared" si="25"/>
        <v>7.2340422678997577E-4</v>
      </c>
      <c r="AY37">
        <f t="shared" si="25"/>
        <v>6.0765955050357944E-4</v>
      </c>
      <c r="AZ37">
        <f t="shared" si="25"/>
        <v>5.1104168197351027E-4</v>
      </c>
      <c r="BA37">
        <f t="shared" si="25"/>
        <v>4.3026412579060051E-4</v>
      </c>
      <c r="BB37">
        <f t="shared" si="25"/>
        <v>3.6263198351789048E-4</v>
      </c>
      <c r="BC37">
        <f t="shared" si="25"/>
        <v>3.0592952791327481E-4</v>
      </c>
      <c r="BD37">
        <f t="shared" si="25"/>
        <v>2.5833049254088587E-4</v>
      </c>
      <c r="BE37">
        <f t="shared" si="25"/>
        <v>2.1832617055312579E-4</v>
      </c>
      <c r="BF37">
        <f t="shared" si="25"/>
        <v>1.8466755259285221E-4</v>
      </c>
      <c r="BG37">
        <f t="shared" si="25"/>
        <v>1.5631858776238191E-4</v>
      </c>
      <c r="BH37">
        <f t="shared" si="25"/>
        <v>1.3241829842292299E-4</v>
      </c>
      <c r="BI37">
        <f t="shared" si="25"/>
        <v>1.1224997297081624E-4</v>
      </c>
      <c r="BJ37">
        <f t="shared" si="25"/>
        <v>9.5216039572494849E-5</v>
      </c>
      <c r="BK37">
        <f t="shared" si="25"/>
        <v>8.0817516515190748E-5</v>
      </c>
      <c r="BL37">
        <f t="shared" si="25"/>
        <v>6.8637162240401276E-5</v>
      </c>
      <c r="BM37">
        <f t="shared" si="25"/>
        <v>5.8325625773587491E-5</v>
      </c>
      <c r="BN37">
        <f t="shared" si="25"/>
        <v>4.959003773158882E-5</v>
      </c>
      <c r="BO37">
        <f t="shared" si="25"/>
        <v>4.2184592097004877E-5</v>
      </c>
      <c r="BP37">
        <f t="shared" si="25"/>
        <v>3.5902756099950888E-5</v>
      </c>
      <c r="BQ37">
        <f t="shared" si="25"/>
        <v>3.0570814874894348E-5</v>
      </c>
      <c r="BR37">
        <f t="shared" si="25"/>
        <v>2.604251292155062E-5</v>
      </c>
      <c r="BS37">
        <f t="shared" si="25"/>
        <v>2.2194598767427629E-5</v>
      </c>
      <c r="BT37">
        <f t="shared" si="25"/>
        <v>1.8923114909108794E-5</v>
      </c>
      <c r="BU37">
        <f t="shared" si="25"/>
        <v>1.6140303893063381E-5</v>
      </c>
      <c r="BV37">
        <f t="shared" si="25"/>
        <v>1.3772024687215809E-5</v>
      </c>
      <c r="BW37">
        <f t="shared" si="25"/>
        <v>1.1755592393389495E-5</v>
      </c>
      <c r="BX37">
        <f t="shared" si="25"/>
        <v>1.0037969727022027E-5</v>
      </c>
      <c r="BY37">
        <f t="shared" si="25"/>
        <v>8.5742512322817227E-6</v>
      </c>
      <c r="BZ37">
        <f t="shared" si="25"/>
        <v>7.326391454726437E-6</v>
      </c>
      <c r="CA37">
        <f t="shared" si="25"/>
        <v>6.2621366960398587E-6</v>
      </c>
      <c r="CB37">
        <f t="shared" si="25"/>
        <v>5.3541268751140779E-6</v>
      </c>
      <c r="CC37">
        <f t="shared" si="25"/>
        <v>4.579139696919599E-6</v>
      </c>
      <c r="CD37">
        <f t="shared" si="25"/>
        <v>3.9174540107147171E-6</v>
      </c>
      <c r="CE37">
        <f t="shared" si="25"/>
        <v>3.3523131042509536E-6</v>
      </c>
      <c r="CF37">
        <f t="shared" si="25"/>
        <v>2.8694718781064209E-6</v>
      </c>
      <c r="CG37">
        <f t="shared" si="25"/>
        <v>2.4568144937311159E-6</v>
      </c>
      <c r="CH37">
        <f t="shared" si="25"/>
        <v>2.1040312875219135E-6</v>
      </c>
      <c r="CI37">
        <f t="shared" si="25"/>
        <v>1.8023455706033865E-6</v>
      </c>
      <c r="CJ37">
        <f t="shared" si="25"/>
        <v>1.544282454812447E-6</v>
      </c>
      <c r="CK37">
        <f t="shared" si="25"/>
        <v>1.3234731127661299E-6</v>
      </c>
      <c r="CL37">
        <f t="shared" si="25"/>
        <v>1.1344889373990837E-6</v>
      </c>
      <c r="CM37">
        <f t="shared" si="24"/>
        <v>9.7270094980477974E-7</v>
      </c>
      <c r="CN37">
        <f t="shared" si="24"/>
        <v>8.3416054309687019E-7</v>
      </c>
      <c r="CO37">
        <f t="shared" si="24"/>
        <v>7.1549826865632923E-7</v>
      </c>
      <c r="CP37">
        <f t="shared" si="24"/>
        <v>6.1383788965140906E-7</v>
      </c>
      <c r="CQ37">
        <f t="shared" si="24"/>
        <v>5.2672336175019539E-7</v>
      </c>
      <c r="CR37">
        <f t="shared" si="24"/>
        <v>4.5205676628047167E-7</v>
      </c>
      <c r="CS37">
        <f t="shared" si="24"/>
        <v>3.8804552817515685E-7</v>
      </c>
      <c r="CT37">
        <f t="shared" si="24"/>
        <v>3.3315750938722346E-7</v>
      </c>
      <c r="CU37">
        <f t="shared" si="24"/>
        <v>2.8608278598289885E-7</v>
      </c>
      <c r="CV37">
        <f t="shared" si="24"/>
        <v>2.4570110042300503E-7</v>
      </c>
      <c r="CW37">
        <f t="shared" si="24"/>
        <v>2.1105413512284957E-7</v>
      </c>
      <c r="CX37">
        <f t="shared" si="24"/>
        <v>1.8132188383741816E-7</v>
      </c>
      <c r="CY37">
        <f t="shared" si="24"/>
        <v>1.5580250759363337E-7</v>
      </c>
      <c r="CZ37">
        <f t="shared" si="24"/>
        <v>1.3389515500150417E-7</v>
      </c>
      <c r="DA37">
        <f t="shared" si="24"/>
        <v>1.1508530551575065E-7</v>
      </c>
      <c r="DB37">
        <f t="shared" si="24"/>
        <v>9.8932260848718509E-8</v>
      </c>
      <c r="DC37">
        <f t="shared" si="24"/>
        <v>8.5058466150874689E-8</v>
      </c>
      <c r="DD37">
        <f t="shared" si="24"/>
        <v>7.3140390370432353E-8</v>
      </c>
      <c r="DE37">
        <f t="shared" si="24"/>
        <v>6.2900735718571792E-8</v>
      </c>
      <c r="DF37">
        <f t="shared" si="24"/>
        <v>5.4101780528848865E-8</v>
      </c>
      <c r="DG37">
        <f t="shared" si="24"/>
        <v>4.6539688958299637E-8</v>
      </c>
      <c r="DH37">
        <f t="shared" si="24"/>
        <v>4.0039645733790455E-8</v>
      </c>
      <c r="DI37">
        <f t="shared" si="24"/>
        <v>3.445169517533837E-8</v>
      </c>
      <c r="DJ37">
        <f t="shared" si="24"/>
        <v>2.9647181598168902E-8</v>
      </c>
      <c r="DK37">
        <f t="shared" si="24"/>
        <v>2.551570338835955E-8</v>
      </c>
      <c r="DL37">
        <f t="shared" si="24"/>
        <v>2.1962505969703948E-8</v>
      </c>
      <c r="DM37">
        <f t="shared" si="23"/>
        <v>1.8906249875814618E-8</v>
      </c>
      <c r="DN37">
        <f t="shared" si="23"/>
        <v>1.6277099502459146E-8</v>
      </c>
      <c r="DO37">
        <f t="shared" si="23"/>
        <v>1.4015086087065851E-8</v>
      </c>
      <c r="DP37">
        <f t="shared" si="23"/>
        <v>1.2068705253953951E-8</v>
      </c>
      <c r="DQ37">
        <f t="shared" si="23"/>
        <v>1.0393715252041551E-8</v>
      </c>
      <c r="DR37">
        <f t="shared" si="23"/>
        <v>8.9521069465833866E-9</v>
      </c>
    </row>
    <row r="38" spans="1:122" x14ac:dyDescent="0.2">
      <c r="A38">
        <f t="shared" si="17"/>
        <v>-0.86499999999999988</v>
      </c>
      <c r="B38">
        <f t="shared" si="11"/>
        <v>-2.0024805005437067</v>
      </c>
      <c r="C38">
        <f t="shared" si="12"/>
        <v>-1.9059921743317358</v>
      </c>
      <c r="E38">
        <f t="shared" si="13"/>
        <v>-1.9889964748922944</v>
      </c>
      <c r="G38">
        <f t="shared" si="14"/>
        <v>-2.0024003759819897</v>
      </c>
      <c r="H38">
        <f t="shared" si="15"/>
        <v>-2.0024804704230825</v>
      </c>
      <c r="W38">
        <f t="shared" si="16"/>
        <v>0.86499999999999988</v>
      </c>
      <c r="X38">
        <f t="shared" si="16"/>
        <v>0.3741124999999999</v>
      </c>
      <c r="Y38">
        <f t="shared" si="16"/>
        <v>0.21573820833333324</v>
      </c>
      <c r="Z38">
        <f t="shared" si="21"/>
        <v>0.13996016265624991</v>
      </c>
      <c r="AA38">
        <f t="shared" si="21"/>
        <v>9.6852432558124923E-2</v>
      </c>
      <c r="AB38">
        <f t="shared" si="21"/>
        <v>6.9814461802315042E-2</v>
      </c>
      <c r="AC38">
        <f t="shared" si="21"/>
        <v>5.1762436679144999E-2</v>
      </c>
      <c r="AD38">
        <f t="shared" si="21"/>
        <v>3.9177694261527868E-2</v>
      </c>
      <c r="AE38">
        <f t="shared" si="21"/>
        <v>3.0123293809974756E-2</v>
      </c>
      <c r="AF38">
        <f t="shared" si="21"/>
        <v>2.3450984231065345E-2</v>
      </c>
      <c r="AG38">
        <f t="shared" si="21"/>
        <v>1.8441001236246837E-2</v>
      </c>
      <c r="AH38">
        <f t="shared" si="21"/>
        <v>1.4622177230240717E-2</v>
      </c>
      <c r="AI38">
        <f t="shared" si="21"/>
        <v>1.1675246126915281E-2</v>
      </c>
      <c r="AJ38">
        <f t="shared" ref="Z38:AR51" si="26">POWER(-$A38,AJ$10)/AJ$10</f>
        <v>9.3777244783687357E-3</v>
      </c>
      <c r="AK38">
        <f t="shared" si="26"/>
        <v>7.570949562203025E-3</v>
      </c>
      <c r="AL38">
        <f t="shared" si="26"/>
        <v>6.1395669105990145E-3</v>
      </c>
      <c r="AM38">
        <f t="shared" si="26"/>
        <v>4.9983297672170799E-3</v>
      </c>
      <c r="AN38">
        <f t="shared" si="26"/>
        <v>4.0833577348292861E-3</v>
      </c>
      <c r="AO38">
        <f t="shared" si="26"/>
        <v>3.3462042069101034E-3</v>
      </c>
      <c r="AP38">
        <f t="shared" si="26"/>
        <v>2.7497433070283769E-3</v>
      </c>
      <c r="AQ38">
        <f t="shared" si="26"/>
        <v>2.2652647243614722E-3</v>
      </c>
      <c r="AR38">
        <f t="shared" si="26"/>
        <v>1.8703878962739154E-3</v>
      </c>
      <c r="AS38">
        <f t="shared" si="25"/>
        <v>1.547542681134461E-3</v>
      </c>
      <c r="AT38">
        <f t="shared" si="25"/>
        <v>1.2828484017154208E-3</v>
      </c>
      <c r="AU38">
        <f t="shared" si="25"/>
        <v>1.0652773127844853E-3</v>
      </c>
      <c r="AV38">
        <f t="shared" si="25"/>
        <v>8.8602391880632648E-4</v>
      </c>
      <c r="AW38">
        <f t="shared" si="25"/>
        <v>7.380251086649733E-4</v>
      </c>
      <c r="AX38">
        <f t="shared" si="25"/>
        <v>6.155920147453732E-4</v>
      </c>
      <c r="AY38">
        <f t="shared" si="25"/>
        <v>5.1412546886665301E-4</v>
      </c>
      <c r="AZ38">
        <f t="shared" si="25"/>
        <v>4.298945795506663E-4</v>
      </c>
      <c r="BA38">
        <f t="shared" si="25"/>
        <v>3.5986336578515448E-4</v>
      </c>
      <c r="BB38">
        <f t="shared" si="25"/>
        <v>3.0155425479777863E-4</v>
      </c>
      <c r="BC38">
        <f t="shared" si="25"/>
        <v>2.5294005372128822E-4</v>
      </c>
      <c r="BD38">
        <f t="shared" si="25"/>
        <v>2.1235805392571093E-4</v>
      </c>
      <c r="BE38">
        <f t="shared" si="25"/>
        <v>1.7844143902729021E-4</v>
      </c>
      <c r="BF38">
        <f t="shared" si="25"/>
        <v>1.5006429351531139E-4</v>
      </c>
      <c r="BG38">
        <f t="shared" si="25"/>
        <v>1.2629735405585935E-4</v>
      </c>
      <c r="BH38">
        <f t="shared" si="25"/>
        <v>1.0637228464625732E-4</v>
      </c>
      <c r="BI38">
        <f t="shared" si="25"/>
        <v>8.9652743495448138E-5</v>
      </c>
      <c r="BJ38">
        <f t="shared" si="25"/>
        <v>7.5610882545473567E-5</v>
      </c>
      <c r="BK38">
        <f t="shared" si="25"/>
        <v>6.3808208196911828E-5</v>
      </c>
      <c r="BL38">
        <f t="shared" si="25"/>
        <v>5.3879954850082794E-5</v>
      </c>
      <c r="BM38">
        <f t="shared" si="25"/>
        <v>4.5522296737290876E-5</v>
      </c>
      <c r="BN38">
        <f t="shared" si="25"/>
        <v>3.8481859707807588E-5</v>
      </c>
      <c r="BO38">
        <f t="shared" si="25"/>
        <v>3.2547101788425709E-5</v>
      </c>
      <c r="BP38">
        <f t="shared" si="25"/>
        <v>2.7541216024227616E-5</v>
      </c>
      <c r="BQ38">
        <f t="shared" si="25"/>
        <v>2.3316276289447167E-5</v>
      </c>
      <c r="BR38">
        <f t="shared" si="25"/>
        <v>1.9748400261405717E-5</v>
      </c>
      <c r="BS38">
        <f t="shared" si="25"/>
        <v>1.6733746507215615E-5</v>
      </c>
      <c r="BT38">
        <f t="shared" si="25"/>
        <v>1.4185196914166676E-5</v>
      </c>
      <c r="BU38">
        <f t="shared" si="25"/>
        <v>1.2029603265445266E-5</v>
      </c>
      <c r="BV38">
        <f t="shared" si="25"/>
        <v>1.0205499001059958E-5</v>
      </c>
      <c r="BW38">
        <f t="shared" si="25"/>
        <v>8.6611951899561668E-6</v>
      </c>
      <c r="BX38">
        <f t="shared" si="25"/>
        <v>7.3531943237692686E-6</v>
      </c>
      <c r="BY38">
        <f t="shared" si="25"/>
        <v>6.2448673975138613E-6</v>
      </c>
      <c r="BZ38">
        <f t="shared" ref="AS38:CL44" si="27">POWER(-$A38,BZ$10)/BZ$10</f>
        <v>5.3053494006557495E-6</v>
      </c>
      <c r="CA38">
        <f t="shared" si="27"/>
        <v>4.5086162275046402E-6</v>
      </c>
      <c r="CB38">
        <f t="shared" si="27"/>
        <v>3.8327124671916592E-6</v>
      </c>
      <c r="CC38">
        <f t="shared" si="27"/>
        <v>3.2591048216780595E-6</v>
      </c>
      <c r="CD38">
        <f t="shared" si="27"/>
        <v>2.7721402429056622E-6</v>
      </c>
      <c r="CE38">
        <f t="shared" si="27"/>
        <v>2.3585914525705551E-6</v>
      </c>
      <c r="CF38">
        <f t="shared" si="27"/>
        <v>2.0072754515304085E-6</v>
      </c>
      <c r="CG38">
        <f t="shared" si="27"/>
        <v>1.7087330550091395E-6</v>
      </c>
      <c r="CH38">
        <f t="shared" si="27"/>
        <v>1.4549594973862974E-6</v>
      </c>
      <c r="CI38">
        <f t="shared" si="27"/>
        <v>1.2391778119277757E-6</v>
      </c>
      <c r="CJ38">
        <f t="shared" si="27"/>
        <v>1.0556480678127149E-6</v>
      </c>
      <c r="CK38">
        <f t="shared" si="27"/>
        <v>8.9950668942429664E-7</v>
      </c>
      <c r="CL38">
        <f t="shared" si="27"/>
        <v>7.6663103214095741E-7</v>
      </c>
      <c r="CM38">
        <f t="shared" si="24"/>
        <v>6.5352517841349431E-7</v>
      </c>
      <c r="CN38">
        <f t="shared" si="24"/>
        <v>5.572235753372772E-7</v>
      </c>
      <c r="CO38">
        <f t="shared" si="24"/>
        <v>4.7520968291087503E-7</v>
      </c>
      <c r="CP38">
        <f t="shared" si="24"/>
        <v>4.0534725938849147E-7</v>
      </c>
      <c r="CQ38">
        <f t="shared" si="24"/>
        <v>3.4582229198240063E-7</v>
      </c>
      <c r="CR38">
        <f t="shared" si="24"/>
        <v>2.9509390036795523E-7</v>
      </c>
      <c r="CS38">
        <f t="shared" si="24"/>
        <v>2.5185280750070408E-7</v>
      </c>
      <c r="CT38">
        <f t="shared" si="24"/>
        <v>2.1498619587642339E-7</v>
      </c>
      <c r="CU38">
        <f t="shared" si="24"/>
        <v>1.8354795476514378E-7</v>
      </c>
      <c r="CV38">
        <f t="shared" si="24"/>
        <v>1.5673348111708203E-7</v>
      </c>
      <c r="CW38">
        <f t="shared" si="24"/>
        <v>1.3385832874644967E-7</v>
      </c>
      <c r="CX38">
        <f t="shared" si="24"/>
        <v>1.1434011118610797E-7</v>
      </c>
      <c r="CY38">
        <f t="shared" si="24"/>
        <v>9.7683156717020628E-8</v>
      </c>
      <c r="CZ38">
        <f t="shared" si="24"/>
        <v>8.3465492382659136E-8</v>
      </c>
      <c r="DA38">
        <f t="shared" si="24"/>
        <v>7.1327799695204952E-8</v>
      </c>
      <c r="DB38">
        <f t="shared" si="24"/>
        <v>6.0964040227586174E-8</v>
      </c>
      <c r="DC38">
        <f t="shared" si="24"/>
        <v>5.2113496034546011E-8</v>
      </c>
      <c r="DD38">
        <f t="shared" si="24"/>
        <v>4.4554009255116228E-8</v>
      </c>
      <c r="DE38">
        <f t="shared" si="24"/>
        <v>3.8096238488368905E-8</v>
      </c>
      <c r="DF38">
        <f t="shared" si="24"/>
        <v>3.257877758457048E-8</v>
      </c>
      <c r="DG38">
        <f t="shared" si="24"/>
        <v>2.7864006176825889E-8</v>
      </c>
      <c r="DH38">
        <f t="shared" si="24"/>
        <v>2.3834561283588233E-8</v>
      </c>
      <c r="DI38">
        <f t="shared" si="24"/>
        <v>2.0390336218981797E-8</v>
      </c>
      <c r="DJ38">
        <f t="shared" si="24"/>
        <v>1.7445927342142957E-8</v>
      </c>
      <c r="DK38">
        <f t="shared" si="24"/>
        <v>1.4928461267610068E-8</v>
      </c>
      <c r="DL38">
        <f t="shared" si="24"/>
        <v>1.2775745390137145E-8</v>
      </c>
      <c r="DM38">
        <f t="shared" si="23"/>
        <v>1.093469323865317E-8</v>
      </c>
      <c r="DN38">
        <f t="shared" si="23"/>
        <v>9.3599835092325438E-9</v>
      </c>
      <c r="DO38">
        <f t="shared" si="23"/>
        <v>8.0129178413058783E-9</v>
      </c>
      <c r="DP38">
        <f t="shared" si="23"/>
        <v>6.8604476681098948E-9</v>
      </c>
      <c r="DQ38">
        <f t="shared" si="23"/>
        <v>5.8743449376330875E-9</v>
      </c>
      <c r="DR38">
        <f t="shared" si="23"/>
        <v>5.0304952873420928E-9</v>
      </c>
    </row>
    <row r="39" spans="1:122" x14ac:dyDescent="0.2">
      <c r="A39">
        <f t="shared" si="17"/>
        <v>-0.85999999999999988</v>
      </c>
      <c r="B39">
        <f t="shared" si="11"/>
        <v>-1.9661128563728318</v>
      </c>
      <c r="C39">
        <f t="shared" si="12"/>
        <v>-1.8779122913457338</v>
      </c>
      <c r="E39">
        <f t="shared" si="13"/>
        <v>-1.9545180434168832</v>
      </c>
      <c r="G39">
        <f t="shared" si="14"/>
        <v>-1.9660551468777054</v>
      </c>
      <c r="H39">
        <f t="shared" si="15"/>
        <v>-1.9661128401641268</v>
      </c>
      <c r="W39">
        <f t="shared" si="16"/>
        <v>0.85999999999999988</v>
      </c>
      <c r="X39">
        <f t="shared" si="16"/>
        <v>0.36979999999999991</v>
      </c>
      <c r="Y39">
        <f t="shared" si="16"/>
        <v>0.21201866666666658</v>
      </c>
      <c r="Z39">
        <f t="shared" si="26"/>
        <v>0.13675203999999994</v>
      </c>
      <c r="AA39">
        <f t="shared" si="26"/>
        <v>9.4085403519999944E-2</v>
      </c>
      <c r="AB39">
        <f t="shared" si="26"/>
        <v>6.7427872522666618E-2</v>
      </c>
      <c r="AC39">
        <f t="shared" si="26"/>
        <v>4.9703974602422811E-2</v>
      </c>
      <c r="AD39">
        <f t="shared" si="26"/>
        <v>3.7402240888323168E-2</v>
      </c>
      <c r="AE39">
        <f t="shared" si="26"/>
        <v>2.8591935256851483E-2</v>
      </c>
      <c r="AF39">
        <f t="shared" si="26"/>
        <v>2.2130157888803046E-2</v>
      </c>
      <c r="AG39">
        <f t="shared" si="26"/>
        <v>1.7301759803973291E-2</v>
      </c>
      <c r="AH39">
        <f t="shared" si="26"/>
        <v>1.3639553978798942E-2</v>
      </c>
      <c r="AI39">
        <f t="shared" si="26"/>
        <v>1.0827707466246542E-2</v>
      </c>
      <c r="AJ39">
        <f t="shared" si="26"/>
        <v>8.6466978194740234E-3</v>
      </c>
      <c r="AK39">
        <f t="shared" si="26"/>
        <v>6.9404161164311482E-3</v>
      </c>
      <c r="AL39">
        <f t="shared" si="26"/>
        <v>5.5957104938726141E-3</v>
      </c>
      <c r="AM39">
        <f t="shared" si="26"/>
        <v>4.529233905628656E-3</v>
      </c>
      <c r="AN39">
        <f t="shared" si="26"/>
        <v>3.6787444277939416E-3</v>
      </c>
      <c r="AO39">
        <f t="shared" si="26"/>
        <v>2.9972086180131688E-3</v>
      </c>
      <c r="AP39">
        <f t="shared" si="26"/>
        <v>2.4487194409167591E-3</v>
      </c>
      <c r="AQ39">
        <f t="shared" si="26"/>
        <v>2.0056178277984881E-3</v>
      </c>
      <c r="AR39">
        <f t="shared" si="26"/>
        <v>1.6464299077291222E-3</v>
      </c>
      <c r="AS39">
        <f t="shared" si="27"/>
        <v>1.3543675588797818E-3</v>
      </c>
      <c r="AT39">
        <f t="shared" si="27"/>
        <v>1.1162245964434203E-3</v>
      </c>
      <c r="AU39">
        <f t="shared" si="27"/>
        <v>9.215550268236877E-4</v>
      </c>
      <c r="AV39">
        <f t="shared" si="27"/>
        <v>7.6205511833497244E-4</v>
      </c>
      <c r="AW39">
        <f t="shared" si="27"/>
        <v>6.310945350359253E-4</v>
      </c>
      <c r="AX39">
        <f t="shared" si="27"/>
        <v>5.2335768226907794E-4</v>
      </c>
      <c r="AY39">
        <f t="shared" si="27"/>
        <v>4.3456734444963425E-4</v>
      </c>
      <c r="AZ39">
        <f t="shared" si="27"/>
        <v>3.6127031901912927E-4</v>
      </c>
      <c r="BA39">
        <f t="shared" si="27"/>
        <v>3.0067013647398495E-4</v>
      </c>
      <c r="BB39">
        <f t="shared" si="27"/>
        <v>2.5049580744988874E-4</v>
      </c>
      <c r="BC39">
        <f t="shared" si="27"/>
        <v>2.088983218491193E-4</v>
      </c>
      <c r="BD39">
        <f t="shared" si="27"/>
        <v>1.743686580611178E-4</v>
      </c>
      <c r="BE39">
        <f t="shared" si="27"/>
        <v>1.4567255890591668E-4</v>
      </c>
      <c r="BF39">
        <f t="shared" si="27"/>
        <v>1.2179844508522478E-4</v>
      </c>
      <c r="BG39">
        <f t="shared" si="27"/>
        <v>1.0191567188752861E-4</v>
      </c>
      <c r="BH39">
        <f t="shared" si="27"/>
        <v>8.534096524897788E-5</v>
      </c>
      <c r="BI39">
        <f t="shared" si="27"/>
        <v>7.1511352418887096E-5</v>
      </c>
      <c r="BJ39">
        <f t="shared" si="27"/>
        <v>5.9962269003236833E-5</v>
      </c>
      <c r="BK39">
        <f t="shared" si="27"/>
        <v>5.0309806188081633E-5</v>
      </c>
      <c r="BL39">
        <f t="shared" si="27"/>
        <v>4.2236280147422811E-5</v>
      </c>
      <c r="BM39">
        <f t="shared" si="27"/>
        <v>3.5478475323835157E-5</v>
      </c>
      <c r="BN39">
        <f t="shared" si="27"/>
        <v>2.9818045851714181E-5</v>
      </c>
      <c r="BO39">
        <f t="shared" si="27"/>
        <v>2.5073663445085875E-5</v>
      </c>
      <c r="BP39">
        <f t="shared" si="27"/>
        <v>2.1094582072278765E-5</v>
      </c>
      <c r="BQ39">
        <f t="shared" si="27"/>
        <v>1.7755354612326552E-5</v>
      </c>
      <c r="BR39">
        <f t="shared" si="27"/>
        <v>1.4951488196463318E-5</v>
      </c>
      <c r="BS39">
        <f t="shared" si="27"/>
        <v>1.2595865974489913E-5</v>
      </c>
      <c r="BT39">
        <f t="shared" si="27"/>
        <v>1.0615795843300097E-5</v>
      </c>
      <c r="BU39">
        <f t="shared" si="27"/>
        <v>8.9505729659196885E-6</v>
      </c>
      <c r="BV39">
        <f t="shared" si="27"/>
        <v>7.5494640439468748E-6</v>
      </c>
      <c r="BW39">
        <f t="shared" si="27"/>
        <v>6.3700383404774383E-6</v>
      </c>
      <c r="BX39">
        <f t="shared" si="27"/>
        <v>5.3767842140548442E-6</v>
      </c>
      <c r="BY39">
        <f t="shared" si="27"/>
        <v>4.5399610709219439E-6</v>
      </c>
      <c r="BZ39">
        <f t="shared" si="27"/>
        <v>3.8346456902608565E-6</v>
      </c>
      <c r="CA39">
        <f t="shared" si="27"/>
        <v>3.2399392358414529E-6</v>
      </c>
      <c r="CB39">
        <f t="shared" si="27"/>
        <v>2.7383072644991038E-6</v>
      </c>
      <c r="CC39">
        <f t="shared" si="27"/>
        <v>2.3150299381900893E-6</v>
      </c>
      <c r="CD39">
        <f t="shared" si="27"/>
        <v>1.957743651062752E-6</v>
      </c>
      <c r="CE39">
        <f t="shared" si="27"/>
        <v>1.656058563849803E-6</v>
      </c>
      <c r="CF39">
        <f t="shared" si="27"/>
        <v>1.4012392299929138E-6</v>
      </c>
      <c r="CG39">
        <f t="shared" si="27"/>
        <v>1.1859377102098754E-6</v>
      </c>
      <c r="CH39">
        <f t="shared" si="27"/>
        <v>1.0039703927995476E-6</v>
      </c>
      <c r="CI39">
        <f t="shared" si="27"/>
        <v>8.5013123722595529E-7</v>
      </c>
      <c r="CJ39">
        <f t="shared" si="27"/>
        <v>7.2003539637774086E-7</v>
      </c>
      <c r="CK39">
        <f t="shared" si="27"/>
        <v>6.0998819549851588E-7</v>
      </c>
      <c r="CL39">
        <f t="shared" si="27"/>
        <v>5.1687529153859535E-7</v>
      </c>
      <c r="CM39">
        <f t="shared" si="24"/>
        <v>4.3807053694459499E-7</v>
      </c>
      <c r="CN39">
        <f t="shared" si="24"/>
        <v>3.7135865231846087E-7</v>
      </c>
      <c r="CO39">
        <f t="shared" si="24"/>
        <v>3.1487029393762446E-7</v>
      </c>
      <c r="CP39">
        <f t="shared" si="24"/>
        <v>2.6702750205321322E-7</v>
      </c>
      <c r="CQ39">
        <f t="shared" si="24"/>
        <v>2.264978483169173E-7</v>
      </c>
      <c r="CR39">
        <f t="shared" si="24"/>
        <v>1.9215587726129817E-7</v>
      </c>
      <c r="CS39">
        <f t="shared" si="24"/>
        <v>1.6305066705212019E-7</v>
      </c>
      <c r="CT39">
        <f t="shared" si="24"/>
        <v>1.3837852664291778E-7</v>
      </c>
      <c r="CU39">
        <f t="shared" si="24"/>
        <v>1.1746000651144292E-7</v>
      </c>
      <c r="CV39">
        <f t="shared" si="24"/>
        <v>9.9720533733176284E-8</v>
      </c>
      <c r="CW39">
        <f t="shared" si="24"/>
        <v>8.4674093706600802E-8</v>
      </c>
      <c r="CX39">
        <f t="shared" si="24"/>
        <v>7.1909474080330736E-8</v>
      </c>
      <c r="CY39">
        <f t="shared" si="24"/>
        <v>6.1078664404034E-8</v>
      </c>
      <c r="CZ39">
        <f t="shared" si="24"/>
        <v>5.1887070272987902E-8</v>
      </c>
      <c r="DA39">
        <f t="shared" si="24"/>
        <v>4.4085255369290443E-8</v>
      </c>
      <c r="DB39">
        <f t="shared" si="24"/>
        <v>3.7461970574523236E-8</v>
      </c>
      <c r="DC39">
        <f t="shared" si="24"/>
        <v>3.1838267697688921E-8</v>
      </c>
      <c r="DD39">
        <f t="shared" si="24"/>
        <v>2.7062527543035576E-8</v>
      </c>
      <c r="DE39">
        <f t="shared" si="24"/>
        <v>2.3006259046930004E-8</v>
      </c>
      <c r="DF39">
        <f t="shared" si="24"/>
        <v>1.956054888512845E-8</v>
      </c>
      <c r="DG39">
        <f t="shared" si="24"/>
        <v>1.6633059995803604E-8</v>
      </c>
      <c r="DH39">
        <f t="shared" si="24"/>
        <v>1.4145493467542305E-8</v>
      </c>
      <c r="DI39">
        <f t="shared" si="24"/>
        <v>1.2031441696568951E-8</v>
      </c>
      <c r="DJ39">
        <f t="shared" si="24"/>
        <v>1.023457203449441E-8</v>
      </c>
      <c r="DK39">
        <f t="shared" si="24"/>
        <v>8.7070896706365345E-9</v>
      </c>
      <c r="DL39">
        <f t="shared" si="24"/>
        <v>7.4084365091224458E-9</v>
      </c>
      <c r="DM39">
        <f t="shared" si="23"/>
        <v>6.3041895515521951E-9</v>
      </c>
      <c r="DN39">
        <f t="shared" si="23"/>
        <v>5.3651279829355657E-9</v>
      </c>
      <c r="DO39">
        <f t="shared" si="23"/>
        <v>4.5664429512490749E-9</v>
      </c>
      <c r="DP39">
        <f t="shared" si="23"/>
        <v>3.8870680713591613E-9</v>
      </c>
      <c r="DQ39">
        <f t="shared" si="23"/>
        <v>3.3091120914560612E-9</v>
      </c>
      <c r="DR39">
        <f t="shared" si="23"/>
        <v>2.8173780346656905E-9</v>
      </c>
    </row>
    <row r="40" spans="1:122" x14ac:dyDescent="0.2">
      <c r="A40">
        <f t="shared" si="17"/>
        <v>-0.85499999999999987</v>
      </c>
      <c r="B40">
        <f t="shared" si="11"/>
        <v>-1.9310215365615617</v>
      </c>
      <c r="C40">
        <f t="shared" si="12"/>
        <v>-1.8503661654065844</v>
      </c>
      <c r="E40">
        <f t="shared" si="13"/>
        <v>-1.9210495202263211</v>
      </c>
      <c r="G40">
        <f t="shared" si="14"/>
        <v>-1.9309799997461079</v>
      </c>
      <c r="H40">
        <f t="shared" si="15"/>
        <v>-1.9310215278590805</v>
      </c>
      <c r="W40">
        <f t="shared" si="16"/>
        <v>0.85499999999999987</v>
      </c>
      <c r="X40">
        <f t="shared" si="16"/>
        <v>0.36551249999999991</v>
      </c>
      <c r="Y40">
        <f t="shared" si="16"/>
        <v>0.20834212499999993</v>
      </c>
      <c r="Z40">
        <f t="shared" si="26"/>
        <v>0.13359938765624993</v>
      </c>
      <c r="AA40">
        <f t="shared" si="26"/>
        <v>9.1381981156874931E-2</v>
      </c>
      <c r="AB40">
        <f t="shared" si="26"/>
        <v>6.5109661574273378E-2</v>
      </c>
      <c r="AC40">
        <f t="shared" si="26"/>
        <v>4.7716080553717496E-2</v>
      </c>
      <c r="AD40">
        <f t="shared" si="26"/>
        <v>3.5697592764249893E-2</v>
      </c>
      <c r="AE40">
        <f t="shared" si="26"/>
        <v>2.7130170500829914E-2</v>
      </c>
      <c r="AF40">
        <f t="shared" si="26"/>
        <v>2.0876666200388617E-2</v>
      </c>
      <c r="AG40">
        <f t="shared" si="26"/>
        <v>1.6226863273938422E-2</v>
      </c>
      <c r="AH40">
        <f t="shared" si="26"/>
        <v>1.2717804090949239E-2</v>
      </c>
      <c r="AI40">
        <f t="shared" si="26"/>
        <v>1.0037282305626088E-2</v>
      </c>
      <c r="AJ40">
        <f t="shared" si="26"/>
        <v>7.9688852019309964E-3</v>
      </c>
      <c r="AK40">
        <f t="shared" si="26"/>
        <v>6.3591703911409355E-3</v>
      </c>
      <c r="AL40">
        <f t="shared" si="26"/>
        <v>5.097272516648905E-3</v>
      </c>
      <c r="AM40">
        <f t="shared" si="26"/>
        <v>4.1018051781033533E-3</v>
      </c>
      <c r="AN40">
        <f t="shared" si="26"/>
        <v>3.3122076813184576E-3</v>
      </c>
      <c r="AO40">
        <f t="shared" si="26"/>
        <v>2.6828882218679503E-3</v>
      </c>
      <c r="AP40">
        <f t="shared" si="26"/>
        <v>2.1791759582122424E-3</v>
      </c>
      <c r="AQ40">
        <f t="shared" si="26"/>
        <v>1.7744718516871114E-3</v>
      </c>
      <c r="AR40">
        <f t="shared" si="26"/>
        <v>1.4482110044110035E-3</v>
      </c>
      <c r="AS40">
        <f t="shared" si="27"/>
        <v>1.184384738824825E-3</v>
      </c>
      <c r="AT40">
        <f t="shared" si="27"/>
        <v>9.7045524537459082E-4</v>
      </c>
      <c r="AU40">
        <f t="shared" si="27"/>
        <v>7.9654966540346412E-4</v>
      </c>
      <c r="AV40">
        <f t="shared" si="27"/>
        <v>6.5485573453842474E-4</v>
      </c>
      <c r="AW40">
        <f t="shared" si="27"/>
        <v>5.3916455476996962E-4</v>
      </c>
      <c r="AX40">
        <f t="shared" si="27"/>
        <v>4.4452191953088386E-4</v>
      </c>
      <c r="AY40">
        <f t="shared" si="27"/>
        <v>3.6696050874377096E-4</v>
      </c>
      <c r="AZ40">
        <f t="shared" si="27"/>
        <v>3.0329286047672658E-4</v>
      </c>
      <c r="BA40">
        <f t="shared" si="27"/>
        <v>2.5095038294283993E-4</v>
      </c>
      <c r="BB40">
        <f t="shared" si="27"/>
        <v>2.0785749687187409E-4</v>
      </c>
      <c r="BC40">
        <f t="shared" si="27"/>
        <v>1.7233276104286285E-4</v>
      </c>
      <c r="BD40">
        <f t="shared" si="27"/>
        <v>1.4301084861248161E-4</v>
      </c>
      <c r="BE40">
        <f t="shared" si="27"/>
        <v>1.1878072483328115E-4</v>
      </c>
      <c r="BF40">
        <f t="shared" si="27"/>
        <v>9.8736477517664934E-5</v>
      </c>
      <c r="BG40">
        <f t="shared" si="27"/>
        <v>8.2138075080911518E-5</v>
      </c>
      <c r="BH40">
        <f t="shared" si="27"/>
        <v>6.8379947504858824E-5</v>
      </c>
      <c r="BI40">
        <f t="shared" si="27"/>
        <v>5.6965756267509318E-5</v>
      </c>
      <c r="BJ40">
        <f t="shared" si="27"/>
        <v>4.7488078568502449E-5</v>
      </c>
      <c r="BK40">
        <f t="shared" si="27"/>
        <v>3.9612007001043496E-5</v>
      </c>
      <c r="BL40">
        <f t="shared" si="27"/>
        <v>3.30618787005138E-5</v>
      </c>
      <c r="BM40">
        <f t="shared" si="27"/>
        <v>2.7610513119429079E-5</v>
      </c>
      <c r="BN40">
        <f t="shared" si="27"/>
        <v>2.3070466246268411E-5</v>
      </c>
      <c r="BO40">
        <f t="shared" si="27"/>
        <v>1.9286909781880387E-5</v>
      </c>
      <c r="BP40">
        <f t="shared" si="27"/>
        <v>1.6131822909953211E-5</v>
      </c>
      <c r="BQ40">
        <f t="shared" si="27"/>
        <v>1.349924670315872E-5</v>
      </c>
      <c r="BR40">
        <f t="shared" si="27"/>
        <v>1.1301400599300687E-5</v>
      </c>
      <c r="BS40">
        <f t="shared" si="27"/>
        <v>9.4654996039857166E-6</v>
      </c>
      <c r="BT40">
        <f t="shared" si="27"/>
        <v>7.9311421181796318E-6</v>
      </c>
      <c r="BU40">
        <f t="shared" si="27"/>
        <v>6.6481632461211622E-6</v>
      </c>
      <c r="BV40">
        <f t="shared" si="27"/>
        <v>5.5748684297521766E-6</v>
      </c>
      <c r="BW40">
        <f t="shared" si="27"/>
        <v>4.6765783091845611E-6</v>
      </c>
      <c r="BX40">
        <f t="shared" si="27"/>
        <v>3.9244286311240432E-6</v>
      </c>
      <c r="BY40">
        <f t="shared" si="27"/>
        <v>3.2943794527090379E-6</v>
      </c>
      <c r="BZ40">
        <f t="shared" si="27"/>
        <v>2.7663963172079017E-6</v>
      </c>
      <c r="CA40">
        <f t="shared" si="27"/>
        <v>2.3237729064546372E-6</v>
      </c>
      <c r="CB40">
        <f t="shared" si="27"/>
        <v>1.9525702171735643E-6</v>
      </c>
      <c r="CC40">
        <f t="shared" si="27"/>
        <v>1.6411518147396109E-6</v>
      </c>
      <c r="CD40">
        <f t="shared" si="27"/>
        <v>1.3797983882423276E-6</v>
      </c>
      <c r="CE40">
        <f t="shared" si="27"/>
        <v>1.1603878248660885E-6</v>
      </c>
      <c r="CF40">
        <f t="shared" si="27"/>
        <v>9.7612946783694872E-7</v>
      </c>
      <c r="CG40">
        <f t="shared" si="27"/>
        <v>8.213432236513756E-7</v>
      </c>
      <c r="CH40">
        <f t="shared" si="27"/>
        <v>6.9127582409345836E-7</v>
      </c>
      <c r="CI40">
        <f t="shared" si="27"/>
        <v>5.8194789375990817E-7</v>
      </c>
      <c r="CJ40">
        <f t="shared" si="27"/>
        <v>4.9002657872283179E-7</v>
      </c>
      <c r="CK40">
        <f t="shared" si="27"/>
        <v>4.1271940055715514E-7</v>
      </c>
      <c r="CL40">
        <f t="shared" si="27"/>
        <v>3.4768574795465631E-7</v>
      </c>
      <c r="CM40">
        <f t="shared" si="24"/>
        <v>2.929630345809234E-7</v>
      </c>
      <c r="CN40">
        <f t="shared" si="24"/>
        <v>2.4690506035859389E-7</v>
      </c>
      <c r="CO40">
        <f t="shared" si="24"/>
        <v>2.081305332741105E-7</v>
      </c>
      <c r="CP40">
        <f t="shared" si="24"/>
        <v>1.7548005586673437E-7</v>
      </c>
      <c r="CQ40">
        <f t="shared" si="24"/>
        <v>1.479801676596735E-7</v>
      </c>
      <c r="CR40">
        <f t="shared" si="24"/>
        <v>1.2481327249295298E-7</v>
      </c>
      <c r="CS40">
        <f t="shared" si="24"/>
        <v>1.0529247667505512E-7</v>
      </c>
      <c r="CT40">
        <f t="shared" si="24"/>
        <v>8.8840527194577748E-8</v>
      </c>
      <c r="CU40">
        <f t="shared" si="24"/>
        <v>7.4972174767580013E-8</v>
      </c>
      <c r="CV40">
        <f t="shared" si="24"/>
        <v>6.3279399049020892E-8</v>
      </c>
      <c r="CW40">
        <f t="shared" si="24"/>
        <v>5.3419026868091184E-8</v>
      </c>
      <c r="CX40">
        <f t="shared" ref="CM40:DL50" si="28">POWER(-$A40,CX$10)/CX$10</f>
        <v>4.5102352122565226E-8</v>
      </c>
      <c r="CY40">
        <f t="shared" si="28"/>
        <v>3.8086430681277294E-8</v>
      </c>
      <c r="CZ40">
        <f t="shared" si="28"/>
        <v>3.2166777522339739E-8</v>
      </c>
      <c r="DA40">
        <f t="shared" si="28"/>
        <v>2.7171238217966739E-8</v>
      </c>
      <c r="DB40">
        <f t="shared" si="28"/>
        <v>2.2954844287357253E-8</v>
      </c>
      <c r="DC40">
        <f t="shared" si="28"/>
        <v>1.9395493137858795E-8</v>
      </c>
      <c r="DD40">
        <f t="shared" si="28"/>
        <v>1.6390319346440554E-8</v>
      </c>
      <c r="DE40">
        <f t="shared" si="28"/>
        <v>1.3852645764870964E-8</v>
      </c>
      <c r="DF40">
        <f t="shared" si="28"/>
        <v>1.170942108204462E-8</v>
      </c>
      <c r="DG40">
        <f t="shared" si="28"/>
        <v>9.8990656428431127E-9</v>
      </c>
      <c r="DH40">
        <f t="shared" si="28"/>
        <v>8.3696600010238517E-9</v>
      </c>
      <c r="DI40">
        <f t="shared" si="28"/>
        <v>7.0774212865800581E-9</v>
      </c>
      <c r="DJ40">
        <f t="shared" si="28"/>
        <v>5.985421339156102E-9</v>
      </c>
      <c r="DK40">
        <f t="shared" si="28"/>
        <v>5.0625079842797723E-9</v>
      </c>
      <c r="DL40">
        <f t="shared" si="28"/>
        <v>4.2823970464894255E-9</v>
      </c>
      <c r="DM40">
        <f t="shared" si="23"/>
        <v>3.6229079013300547E-9</v>
      </c>
      <c r="DN40">
        <f t="shared" si="23"/>
        <v>3.0653197321409752E-9</v>
      </c>
      <c r="DO40">
        <f t="shared" si="23"/>
        <v>2.5938293156095997E-9</v>
      </c>
      <c r="DP40">
        <f t="shared" si="23"/>
        <v>2.1950942274498176E-9</v>
      </c>
      <c r="DQ40">
        <f t="shared" si="23"/>
        <v>1.8578479325052547E-9</v>
      </c>
      <c r="DR40">
        <f t="shared" si="23"/>
        <v>1.5725753824690726E-9</v>
      </c>
    </row>
    <row r="41" spans="1:122" x14ac:dyDescent="0.2">
      <c r="A41">
        <f t="shared" si="17"/>
        <v>-0.84999999999999987</v>
      </c>
      <c r="B41">
        <f t="shared" si="11"/>
        <v>-1.8971199848858804</v>
      </c>
      <c r="C41">
        <f t="shared" si="12"/>
        <v>-1.8233399101524652</v>
      </c>
      <c r="E41">
        <f t="shared" si="13"/>
        <v>-1.8885426907579992</v>
      </c>
      <c r="G41">
        <f t="shared" si="14"/>
        <v>-1.8970901113871024</v>
      </c>
      <c r="H41">
        <f t="shared" si="15"/>
        <v>-1.8971199802246685</v>
      </c>
      <c r="W41">
        <f t="shared" si="16"/>
        <v>0.84999999999999987</v>
      </c>
      <c r="X41">
        <f t="shared" si="16"/>
        <v>0.3612499999999999</v>
      </c>
      <c r="Y41">
        <f t="shared" si="16"/>
        <v>0.20470833333333324</v>
      </c>
      <c r="Z41">
        <f t="shared" si="26"/>
        <v>0.13050156249999992</v>
      </c>
      <c r="AA41">
        <f t="shared" si="26"/>
        <v>8.874106249999994E-2</v>
      </c>
      <c r="AB41">
        <f t="shared" si="26"/>
        <v>6.2858252604166609E-2</v>
      </c>
      <c r="AC41">
        <f t="shared" si="26"/>
        <v>4.579672689732138E-2</v>
      </c>
      <c r="AD41">
        <f t="shared" si="26"/>
        <v>3.4061315629882773E-2</v>
      </c>
      <c r="AE41">
        <f t="shared" si="26"/>
        <v>2.57352162536892E-2</v>
      </c>
      <c r="AF41">
        <f t="shared" si="26"/>
        <v>1.9687440434072237E-2</v>
      </c>
      <c r="AG41">
        <f t="shared" si="26"/>
        <v>1.521302215360127E-2</v>
      </c>
      <c r="AH41">
        <f t="shared" si="26"/>
        <v>1.1853479761347657E-2</v>
      </c>
      <c r="AI41">
        <f t="shared" si="26"/>
        <v>9.3004225819804665E-3</v>
      </c>
      <c r="AJ41">
        <f t="shared" si="26"/>
        <v>7.3406906807774383E-3</v>
      </c>
      <c r="AK41">
        <f t="shared" si="26"/>
        <v>5.8236146067501002E-3</v>
      </c>
      <c r="AL41">
        <f t="shared" si="26"/>
        <v>4.6406928897539858E-3</v>
      </c>
      <c r="AM41">
        <f t="shared" si="26"/>
        <v>3.7125543118031882E-3</v>
      </c>
      <c r="AN41">
        <f t="shared" si="26"/>
        <v>2.9803561003086702E-3</v>
      </c>
      <c r="AO41">
        <f t="shared" si="26"/>
        <v>2.3999709649854019E-3</v>
      </c>
      <c r="AP41">
        <f t="shared" si="26"/>
        <v>1.9379765542257121E-3</v>
      </c>
      <c r="AQ41">
        <f t="shared" si="26"/>
        <v>1.5688381629446236E-3</v>
      </c>
      <c r="AR41">
        <f t="shared" si="26"/>
        <v>1.2728982367527968E-3</v>
      </c>
      <c r="AS41">
        <f t="shared" si="27"/>
        <v>1.0349216098816216E-3</v>
      </c>
      <c r="AT41">
        <f t="shared" si="27"/>
        <v>8.4302989471607079E-4</v>
      </c>
      <c r="AU41">
        <f t="shared" si="27"/>
        <v>6.8791239408831379E-4</v>
      </c>
      <c r="AV41">
        <f t="shared" si="27"/>
        <v>5.6223609132217945E-4</v>
      </c>
      <c r="AW41">
        <f t="shared" si="27"/>
        <v>4.6020065252667269E-4</v>
      </c>
      <c r="AX41">
        <f t="shared" si="27"/>
        <v>3.7720017769596922E-4</v>
      </c>
      <c r="AY41">
        <f t="shared" si="27"/>
        <v>3.095642837642781E-4</v>
      </c>
      <c r="AZ41">
        <f t="shared" si="27"/>
        <v>2.5435865315964848E-4</v>
      </c>
      <c r="BA41">
        <f t="shared" si="27"/>
        <v>2.0923050501842048E-4</v>
      </c>
      <c r="BB41">
        <f t="shared" si="27"/>
        <v>1.7228824397610561E-4</v>
      </c>
      <c r="BC41">
        <f t="shared" si="27"/>
        <v>1.4200727988333551E-4</v>
      </c>
      <c r="BD41">
        <f t="shared" si="27"/>
        <v>1.1715600590375177E-4</v>
      </c>
      <c r="BE41">
        <f t="shared" si="27"/>
        <v>9.6737387731955028E-5</v>
      </c>
      <c r="BF41">
        <f t="shared" si="27"/>
        <v>7.9942702361823935E-5</v>
      </c>
      <c r="BG41">
        <f t="shared" si="27"/>
        <v>6.611477546680573E-5</v>
      </c>
      <c r="BH41">
        <f t="shared" si="27"/>
        <v>5.471867601134315E-5</v>
      </c>
      <c r="BI41">
        <f t="shared" si="27"/>
        <v>4.5318288081189324E-5</v>
      </c>
      <c r="BJ41">
        <f t="shared" si="27"/>
        <v>3.7557531247285644E-5</v>
      </c>
      <c r="BK41">
        <f t="shared" si="27"/>
        <v>3.1145269814822239E-5</v>
      </c>
      <c r="BL41">
        <f t="shared" si="27"/>
        <v>2.5843158405870357E-5</v>
      </c>
      <c r="BM41">
        <f t="shared" si="27"/>
        <v>2.1455831513710965E-5</v>
      </c>
      <c r="BN41">
        <f t="shared" si="27"/>
        <v>1.7822969132412175E-5</v>
      </c>
      <c r="BO41">
        <f t="shared" si="27"/>
        <v>1.4812867678938115E-5</v>
      </c>
      <c r="BP41">
        <f t="shared" si="27"/>
        <v>1.2317221493899625E-5</v>
      </c>
      <c r="BQ41">
        <f t="shared" si="27"/>
        <v>1.0246880008754794E-5</v>
      </c>
      <c r="BR41">
        <f t="shared" si="27"/>
        <v>8.5283928406198755E-6</v>
      </c>
      <c r="BS41">
        <f t="shared" si="27"/>
        <v>7.10119240606716E-6</v>
      </c>
      <c r="BT41">
        <f t="shared" si="27"/>
        <v>5.9152932742539446E-6</v>
      </c>
      <c r="BU41">
        <f t="shared" si="27"/>
        <v>4.929411061878285E-6</v>
      </c>
      <c r="BV41">
        <f t="shared" si="27"/>
        <v>4.1094224910081471E-6</v>
      </c>
      <c r="BW41">
        <f t="shared" si="27"/>
        <v>3.4271032849539631E-6</v>
      </c>
      <c r="BX41">
        <f t="shared" si="27"/>
        <v>2.8590926479106671E-6</v>
      </c>
      <c r="BY41">
        <f t="shared" si="27"/>
        <v>2.386042773438175E-6</v>
      </c>
      <c r="BZ41">
        <f t="shared" si="27"/>
        <v>1.9919196367541901E-6</v>
      </c>
      <c r="CA41">
        <f t="shared" si="27"/>
        <v>1.6634276264824465E-6</v>
      </c>
      <c r="CB41">
        <f t="shared" si="27"/>
        <v>1.3895356638461123E-6</v>
      </c>
      <c r="CC41">
        <f t="shared" si="27"/>
        <v>1.1610865801290393E-6</v>
      </c>
      <c r="CD41">
        <f t="shared" si="27"/>
        <v>9.7047486655785543E-7</v>
      </c>
      <c r="CE41">
        <f t="shared" si="27"/>
        <v>8.1138062613853457E-7</v>
      </c>
      <c r="CF41">
        <f t="shared" si="27"/>
        <v>6.7854976556908083E-7</v>
      </c>
      <c r="CG41">
        <f t="shared" si="27"/>
        <v>5.6761226421413585E-7</v>
      </c>
      <c r="CH41">
        <f t="shared" si="27"/>
        <v>4.7493182419792145E-7</v>
      </c>
      <c r="CI41">
        <f t="shared" si="27"/>
        <v>3.9748140363641422E-7</v>
      </c>
      <c r="CJ41">
        <f t="shared" si="27"/>
        <v>3.3274011440775577E-7</v>
      </c>
      <c r="CK41">
        <f t="shared" si="27"/>
        <v>2.7860776743694171E-7</v>
      </c>
      <c r="CL41">
        <f t="shared" si="27"/>
        <v>2.3333400522843868E-7</v>
      </c>
      <c r="CM41">
        <f t="shared" si="28"/>
        <v>1.9545950003193845E-7</v>
      </c>
      <c r="CN41">
        <f t="shared" si="28"/>
        <v>1.6376713824104555E-7</v>
      </c>
      <c r="CO41">
        <f t="shared" si="28"/>
        <v>1.3724147500481984E-7</v>
      </c>
      <c r="CP41">
        <f t="shared" si="28"/>
        <v>1.1503504189640106E-7</v>
      </c>
      <c r="CQ41">
        <f t="shared" si="28"/>
        <v>9.6440336493969097E-8</v>
      </c>
      <c r="CR41">
        <f t="shared" si="28"/>
        <v>8.0866525397983529E-8</v>
      </c>
      <c r="CS41">
        <f t="shared" si="28"/>
        <v>6.7820059300442173E-8</v>
      </c>
      <c r="CT41">
        <f t="shared" si="28"/>
        <v>5.6888536584252482E-8</v>
      </c>
      <c r="CU41">
        <f t="shared" si="28"/>
        <v>4.7727265757697523E-8</v>
      </c>
      <c r="CV41">
        <f t="shared" si="28"/>
        <v>4.0048071074888494E-8</v>
      </c>
      <c r="CW41">
        <f t="shared" si="28"/>
        <v>3.3609963446393754E-8</v>
      </c>
      <c r="CX41">
        <f t="shared" si="28"/>
        <v>2.8211363067816757E-8</v>
      </c>
      <c r="CY41">
        <f t="shared" si="28"/>
        <v>2.3683613439648634E-8</v>
      </c>
      <c r="CZ41">
        <f t="shared" si="28"/>
        <v>1.9885570552680589E-8</v>
      </c>
      <c r="DA41">
        <f t="shared" si="28"/>
        <v>1.6699087560504052E-8</v>
      </c>
      <c r="DB41">
        <f t="shared" si="28"/>
        <v>1.4025245564209058E-8</v>
      </c>
      <c r="DC41">
        <f t="shared" si="28"/>
        <v>1.1781206273935608E-8</v>
      </c>
      <c r="DD41">
        <f t="shared" si="28"/>
        <v>9.8975831778121802E-9</v>
      </c>
      <c r="DE41">
        <f t="shared" si="28"/>
        <v>8.3162451758398876E-9</v>
      </c>
      <c r="DF41">
        <f t="shared" si="28"/>
        <v>6.9884810312881784E-9</v>
      </c>
      <c r="DG41">
        <f t="shared" si="28"/>
        <v>5.8734649566332102E-9</v>
      </c>
      <c r="DH41">
        <f t="shared" si="28"/>
        <v>4.9369735996589134E-9</v>
      </c>
      <c r="DI41">
        <f t="shared" si="28"/>
        <v>4.1503129711418328E-9</v>
      </c>
      <c r="DJ41">
        <f t="shared" si="28"/>
        <v>3.4894207425850082E-9</v>
      </c>
      <c r="DK41">
        <f t="shared" si="28"/>
        <v>2.9341150760230924E-9</v>
      </c>
      <c r="DL41">
        <f t="shared" si="28"/>
        <v>2.4674659229747383E-9</v>
      </c>
      <c r="DM41">
        <f t="shared" si="23"/>
        <v>2.0752687078492798E-9</v>
      </c>
      <c r="DN41">
        <f t="shared" si="23"/>
        <v>1.7456036266544722E-9</v>
      </c>
      <c r="DO41">
        <f t="shared" si="23"/>
        <v>1.4684665560309785E-9</v>
      </c>
      <c r="DP41">
        <f t="shared" si="23"/>
        <v>1.2354598729056547E-9</v>
      </c>
      <c r="DQ41">
        <f t="shared" si="23"/>
        <v>1.0395334082125356E-9</v>
      </c>
      <c r="DR41">
        <f t="shared" si="23"/>
        <v>8.747673630108485E-10</v>
      </c>
    </row>
    <row r="42" spans="1:122" x14ac:dyDescent="0.2">
      <c r="A42">
        <f t="shared" si="17"/>
        <v>-0.84499999999999986</v>
      </c>
      <c r="B42">
        <f t="shared" si="11"/>
        <v>-1.8643301620628896</v>
      </c>
      <c r="C42">
        <f t="shared" si="12"/>
        <v>-1.7968200192736832</v>
      </c>
      <c r="E42">
        <f t="shared" si="13"/>
        <v>-1.8569521255783985</v>
      </c>
      <c r="G42">
        <f t="shared" si="14"/>
        <v>-1.8643086950755074</v>
      </c>
      <c r="H42">
        <f t="shared" si="15"/>
        <v>-1.8643301595724899</v>
      </c>
      <c r="W42">
        <f t="shared" si="16"/>
        <v>0.84499999999999986</v>
      </c>
      <c r="X42">
        <f t="shared" si="16"/>
        <v>0.3570124999999999</v>
      </c>
      <c r="Y42">
        <f t="shared" si="16"/>
        <v>0.20111704166666658</v>
      </c>
      <c r="Z42">
        <f t="shared" si="26"/>
        <v>0.12745792515624993</v>
      </c>
      <c r="AA42">
        <f t="shared" si="26"/>
        <v>8.6161557405624936E-2</v>
      </c>
      <c r="AB42">
        <f t="shared" si="26"/>
        <v>6.0672096673127555E-2</v>
      </c>
      <c r="AC42">
        <f t="shared" si="26"/>
        <v>4.3943932876108094E-2</v>
      </c>
      <c r="AD42">
        <f t="shared" si="26"/>
        <v>3.249104537027242E-2</v>
      </c>
      <c r="AE42">
        <f t="shared" si="26"/>
        <v>2.4404385189226836E-2</v>
      </c>
      <c r="AF42">
        <f t="shared" si="26"/>
        <v>1.8559534936407007E-2</v>
      </c>
      <c r="AG42">
        <f t="shared" si="26"/>
        <v>1.4257097292058108E-2</v>
      </c>
      <c r="AH42">
        <f t="shared" si="26"/>
        <v>1.1043309944140009E-2</v>
      </c>
      <c r="AI42">
        <f t="shared" si="26"/>
        <v>8.6137817564292049E-3</v>
      </c>
      <c r="AJ42">
        <f t="shared" si="26"/>
        <v>6.7587423281696285E-3</v>
      </c>
      <c r="AK42">
        <f t="shared" si="26"/>
        <v>5.3303947828164467E-3</v>
      </c>
      <c r="AL42">
        <f t="shared" si="26"/>
        <v>4.2226721170124035E-3</v>
      </c>
      <c r="AM42">
        <f t="shared" si="26"/>
        <v>3.3582662954122168E-3</v>
      </c>
      <c r="AN42">
        <f t="shared" si="26"/>
        <v>2.6800830740886937E-3</v>
      </c>
      <c r="AO42">
        <f t="shared" si="26"/>
        <v>2.1454770293099488E-3</v>
      </c>
      <c r="AP42">
        <f t="shared" si="26"/>
        <v>1.7222816852785611E-3</v>
      </c>
      <c r="AQ42">
        <f t="shared" si="26"/>
        <v>1.3860266895813181E-3</v>
      </c>
      <c r="AR42">
        <f t="shared" si="26"/>
        <v>1.1179565275736584E-3</v>
      </c>
      <c r="AS42">
        <f t="shared" si="27"/>
        <v>9.0360051511279601E-4</v>
      </c>
      <c r="AT42">
        <f t="shared" si="27"/>
        <v>7.3172816713404961E-4</v>
      </c>
      <c r="AU42">
        <f t="shared" si="27"/>
        <v>5.9357788917914088E-4</v>
      </c>
      <c r="AV42">
        <f t="shared" si="27"/>
        <v>4.8228203495805197E-4</v>
      </c>
      <c r="AW42">
        <f t="shared" si="27"/>
        <v>3.9243467807512599E-4</v>
      </c>
      <c r="AX42">
        <f t="shared" si="27"/>
        <v>3.1976418501014273E-4</v>
      </c>
      <c r="AY42">
        <f t="shared" si="27"/>
        <v>2.6088346956344743E-4</v>
      </c>
      <c r="AZ42">
        <f t="shared" si="27"/>
        <v>2.1309831405507594E-4</v>
      </c>
      <c r="BA42">
        <f t="shared" si="27"/>
        <v>1.7425942778374757E-4</v>
      </c>
      <c r="BB42">
        <f t="shared" si="27"/>
        <v>1.4264767846235211E-4</v>
      </c>
      <c r="BC42">
        <f t="shared" si="27"/>
        <v>1.1688464320066668E-4</v>
      </c>
      <c r="BD42">
        <f t="shared" si="27"/>
        <v>9.5862596342664416E-5</v>
      </c>
      <c r="BE42">
        <f t="shared" si="27"/>
        <v>7.8689496940707095E-5</v>
      </c>
      <c r="BF42">
        <f t="shared" si="27"/>
        <v>6.4645607556150329E-5</v>
      </c>
      <c r="BG42">
        <f t="shared" si="27"/>
        <v>5.3149172482651157E-5</v>
      </c>
      <c r="BH42">
        <f t="shared" si="27"/>
        <v>4.3729180991318105E-5</v>
      </c>
      <c r="BI42">
        <f t="shared" si="27"/>
        <v>3.6003692349518578E-5</v>
      </c>
      <c r="BJ42">
        <f t="shared" si="27"/>
        <v>2.9662542034459612E-5</v>
      </c>
      <c r="BK42">
        <f t="shared" si="27"/>
        <v>2.4453510262554504E-5</v>
      </c>
      <c r="BL42">
        <f t="shared" si="27"/>
        <v>2.0171234834433353E-5</v>
      </c>
      <c r="BM42">
        <f t="shared" si="27"/>
        <v>1.6648305215675339E-5</v>
      </c>
      <c r="BN42">
        <f t="shared" si="27"/>
        <v>1.3748094772990077E-5</v>
      </c>
      <c r="BO42">
        <f t="shared" si="27"/>
        <v>1.1358981414661576E-5</v>
      </c>
      <c r="BP42">
        <f t="shared" si="27"/>
        <v>9.3896797454892689E-6</v>
      </c>
      <c r="BQ42">
        <f t="shared" si="27"/>
        <v>7.7654649299397413E-6</v>
      </c>
      <c r="BR42">
        <f t="shared" si="27"/>
        <v>6.4251133269282668E-6</v>
      </c>
      <c r="BS42">
        <f t="shared" si="27"/>
        <v>5.318420337555315E-6</v>
      </c>
      <c r="BT42">
        <f t="shared" si="27"/>
        <v>4.4041838815295561E-6</v>
      </c>
      <c r="BU42">
        <f t="shared" si="27"/>
        <v>3.648564097933799E-6</v>
      </c>
      <c r="BV42">
        <f t="shared" si="27"/>
        <v>3.0237474961626349E-6</v>
      </c>
      <c r="BW42">
        <f t="shared" si="27"/>
        <v>2.5068578298374749E-6</v>
      </c>
      <c r="BX42">
        <f t="shared" si="27"/>
        <v>2.0790671835050241E-6</v>
      </c>
      <c r="BY42">
        <f t="shared" si="27"/>
        <v>1.7248697378788043E-6</v>
      </c>
      <c r="BZ42">
        <f t="shared" si="27"/>
        <v>1.4314878762128111E-6</v>
      </c>
      <c r="CA42">
        <f t="shared" si="27"/>
        <v>1.18838607548053E-6</v>
      </c>
      <c r="CB42">
        <f t="shared" si="27"/>
        <v>9.8687267802620214E-7</v>
      </c>
      <c r="CC42">
        <f t="shared" si="27"/>
        <v>8.1977338898413846E-7</v>
      </c>
      <c r="CD42">
        <f t="shared" si="27"/>
        <v>6.8116337179673681E-7</v>
      </c>
      <c r="CE42">
        <f t="shared" si="27"/>
        <v>5.661472614769599E-7</v>
      </c>
      <c r="CF42">
        <f t="shared" si="27"/>
        <v>4.7067839665854666E-7</v>
      </c>
      <c r="CG42">
        <f t="shared" si="27"/>
        <v>3.9141017779271838E-7</v>
      </c>
      <c r="CH42">
        <f t="shared" si="27"/>
        <v>3.2557376273117754E-7</v>
      </c>
      <c r="CI42">
        <f t="shared" si="27"/>
        <v>2.7087737059233966E-7</v>
      </c>
      <c r="CJ42">
        <f t="shared" si="27"/>
        <v>2.254233269664281E-7</v>
      </c>
      <c r="CK42">
        <f t="shared" si="27"/>
        <v>1.876396857450402E-7</v>
      </c>
      <c r="CL42">
        <f t="shared" si="27"/>
        <v>1.5622383541846249E-7</v>
      </c>
      <c r="CM42">
        <f t="shared" si="28"/>
        <v>1.3009596497311381E-7</v>
      </c>
      <c r="CN42">
        <f t="shared" si="28"/>
        <v>1.0836064625367714E-7</v>
      </c>
      <c r="CO42">
        <f t="shared" si="28"/>
        <v>9.0275101773309901E-8</v>
      </c>
      <c r="CP42">
        <f t="shared" si="28"/>
        <v>7.5222982373468419E-8</v>
      </c>
      <c r="CQ42">
        <f t="shared" si="28"/>
        <v>6.2692688323312579E-8</v>
      </c>
      <c r="CR42">
        <f t="shared" si="28"/>
        <v>5.2259438908426166E-8</v>
      </c>
      <c r="CS42">
        <f t="shared" si="28"/>
        <v>4.3570436199251841E-8</v>
      </c>
      <c r="CT42">
        <f t="shared" si="28"/>
        <v>3.633258413325769E-8</v>
      </c>
      <c r="CU42">
        <f t="shared" si="28"/>
        <v>3.0302318870620887E-8</v>
      </c>
      <c r="CV42">
        <f t="shared" si="28"/>
        <v>2.5277184324576253E-8</v>
      </c>
      <c r="CW42">
        <f t="shared" si="28"/>
        <v>2.1088850871301529E-8</v>
      </c>
      <c r="CX42">
        <f t="shared" si="28"/>
        <v>1.7597327998921668E-8</v>
      </c>
      <c r="CY42">
        <f t="shared" si="28"/>
        <v>1.4686165095396354E-8</v>
      </c>
      <c r="CZ42">
        <f t="shared" si="28"/>
        <v>1.2258470365297602E-8</v>
      </c>
      <c r="DA42">
        <f t="shared" si="28"/>
        <v>1.02336073688129E-8</v>
      </c>
      <c r="DB42">
        <f t="shared" si="28"/>
        <v>8.5444530096630072E-9</v>
      </c>
      <c r="DC42">
        <f t="shared" si="28"/>
        <v>7.1351208779515309E-9</v>
      </c>
      <c r="DD42">
        <f t="shared" si="28"/>
        <v>5.959070430917078E-9</v>
      </c>
      <c r="DE42">
        <f t="shared" si="28"/>
        <v>4.9775361863763678E-9</v>
      </c>
      <c r="DF42">
        <f t="shared" si="28"/>
        <v>4.1582224175165757E-9</v>
      </c>
      <c r="DG42">
        <f t="shared" si="28"/>
        <v>3.4742181906351962E-9</v>
      </c>
      <c r="DH42">
        <f t="shared" si="28"/>
        <v>2.903095322519111E-9</v>
      </c>
      <c r="DI42">
        <f t="shared" si="28"/>
        <v>2.4261582338195425E-9</v>
      </c>
      <c r="DJ42">
        <f t="shared" si="28"/>
        <v>2.027819971625583E-9</v>
      </c>
      <c r="DK42">
        <f t="shared" si="28"/>
        <v>1.6950830601523959E-9</v>
      </c>
      <c r="DL42">
        <f t="shared" si="28"/>
        <v>1.417107471085915E-9</v>
      </c>
      <c r="DM42">
        <f t="shared" si="23"/>
        <v>1.1848510150353076E-9</v>
      </c>
      <c r="DN42">
        <f t="shared" si="23"/>
        <v>9.9076995033290945E-10</v>
      </c>
      <c r="DO42">
        <f t="shared" si="23"/>
        <v>8.2856967392789282E-10</v>
      </c>
      <c r="DP42">
        <f t="shared" si="23"/>
        <v>6.9299707472958906E-10</v>
      </c>
      <c r="DQ42">
        <f t="shared" si="23"/>
        <v>5.7966755311471982E-10</v>
      </c>
      <c r="DR42">
        <f t="shared" si="23"/>
        <v>4.8492089155811881E-10</v>
      </c>
    </row>
    <row r="43" spans="1:122" x14ac:dyDescent="0.2">
      <c r="A43">
        <f t="shared" si="17"/>
        <v>-0.83999999999999986</v>
      </c>
      <c r="B43">
        <f t="shared" si="11"/>
        <v>-1.8325814637483093</v>
      </c>
      <c r="C43">
        <f t="shared" si="12"/>
        <v>-1.7707933566451517</v>
      </c>
      <c r="E43">
        <f t="shared" si="13"/>
        <v>-1.8262350065443052</v>
      </c>
      <c r="G43">
        <f t="shared" si="14"/>
        <v>-1.8325660518709783</v>
      </c>
      <c r="H43">
        <f t="shared" si="15"/>
        <v>-1.8325814624211918</v>
      </c>
      <c r="W43">
        <f t="shared" si="16"/>
        <v>0.83999999999999986</v>
      </c>
      <c r="X43">
        <f t="shared" si="16"/>
        <v>0.35279999999999989</v>
      </c>
      <c r="Y43">
        <f t="shared" si="16"/>
        <v>0.19756799999999988</v>
      </c>
      <c r="Z43">
        <f t="shared" si="26"/>
        <v>0.12446783999999993</v>
      </c>
      <c r="AA43">
        <f t="shared" si="26"/>
        <v>8.3642388479999941E-2</v>
      </c>
      <c r="AB43">
        <f t="shared" si="26"/>
        <v>5.8549671935999949E-2</v>
      </c>
      <c r="AC43">
        <f t="shared" si="26"/>
        <v>4.2155763793919949E-2</v>
      </c>
      <c r="AD43">
        <f t="shared" si="26"/>
        <v>3.0984486388531164E-2</v>
      </c>
      <c r="AE43">
        <f t="shared" si="26"/>
        <v>2.3135083170103266E-2</v>
      </c>
      <c r="AF43">
        <f t="shared" si="26"/>
        <v>1.7490122876598065E-2</v>
      </c>
      <c r="AG43">
        <f t="shared" si="26"/>
        <v>1.335609383303852E-2</v>
      </c>
      <c r="AH43">
        <f t="shared" si="26"/>
        <v>1.028419225143966E-2</v>
      </c>
      <c r="AI43">
        <f t="shared" si="26"/>
        <v>7.974204453423981E-3</v>
      </c>
      <c r="AJ43">
        <f t="shared" si="26"/>
        <v>6.2198794736707044E-3</v>
      </c>
      <c r="AK43">
        <f t="shared" si="26"/>
        <v>4.8763855073578307E-3</v>
      </c>
      <c r="AL43">
        <f t="shared" si="26"/>
        <v>3.8401535870442919E-3</v>
      </c>
      <c r="AM43">
        <f t="shared" si="26"/>
        <v>3.0359802476397219E-3</v>
      </c>
      <c r="AN43">
        <f t="shared" si="26"/>
        <v>2.4085443297941788E-3</v>
      </c>
      <c r="AO43">
        <f t="shared" si="26"/>
        <v>1.916694224551999E-3</v>
      </c>
      <c r="AP43">
        <f t="shared" si="26"/>
        <v>1.5295219911924951E-3</v>
      </c>
      <c r="AQ43">
        <f t="shared" si="26"/>
        <v>1.2236175929539958E-3</v>
      </c>
      <c r="AR43">
        <f t="shared" si="26"/>
        <v>9.8111883362311304E-4</v>
      </c>
      <c r="AS43">
        <f t="shared" si="27"/>
        <v>7.8830765414587486E-4</v>
      </c>
      <c r="AT43">
        <f t="shared" si="27"/>
        <v>6.345876615874293E-4</v>
      </c>
      <c r="AU43">
        <f t="shared" si="27"/>
        <v>5.1173149030410284E-4</v>
      </c>
      <c r="AV43">
        <f t="shared" si="27"/>
        <v>4.1332158832254457E-4</v>
      </c>
      <c r="AW43">
        <f t="shared" si="27"/>
        <v>3.3433124033201378E-4</v>
      </c>
      <c r="AX43">
        <f t="shared" si="27"/>
        <v>2.7080830466893107E-4</v>
      </c>
      <c r="AY43">
        <f t="shared" si="27"/>
        <v>2.196348733039055E-4</v>
      </c>
      <c r="AZ43">
        <f t="shared" si="27"/>
        <v>1.7834351712277122E-4</v>
      </c>
      <c r="BA43">
        <f t="shared" si="27"/>
        <v>1.4497602037076882E-4</v>
      </c>
      <c r="BB43">
        <f t="shared" si="27"/>
        <v>1.1797423657671314E-4</v>
      </c>
      <c r="BC43">
        <f t="shared" si="27"/>
        <v>9.6095378157031778E-5</v>
      </c>
      <c r="BD43">
        <f t="shared" si="27"/>
        <v>7.8345996544497662E-5</v>
      </c>
      <c r="BE43">
        <f t="shared" si="27"/>
        <v>6.3930333180310076E-5</v>
      </c>
      <c r="BF43">
        <f t="shared" si="27"/>
        <v>5.2209772097253233E-5</v>
      </c>
      <c r="BG43">
        <f t="shared" si="27"/>
        <v>4.26709056275929E-5</v>
      </c>
      <c r="BH43">
        <f t="shared" si="27"/>
        <v>3.4900309129094401E-5</v>
      </c>
      <c r="BI43">
        <f t="shared" si="27"/>
        <v>2.8564560702581868E-5</v>
      </c>
      <c r="BJ43">
        <f t="shared" si="27"/>
        <v>2.3394375215414552E-5</v>
      </c>
      <c r="BK43">
        <f t="shared" si="27"/>
        <v>1.9171975786290948E-5</v>
      </c>
      <c r="BL43">
        <f t="shared" si="27"/>
        <v>1.5721020144758573E-5</v>
      </c>
      <c r="BM43">
        <f t="shared" si="27"/>
        <v>1.289854862109494E-5</v>
      </c>
      <c r="BN43">
        <f t="shared" si="27"/>
        <v>1.0588535822589753E-5</v>
      </c>
      <c r="BO43">
        <f t="shared" si="27"/>
        <v>8.6967174222870501E-6</v>
      </c>
      <c r="BP43">
        <f t="shared" si="27"/>
        <v>7.1464330122271833E-6</v>
      </c>
      <c r="BQ43">
        <f t="shared" si="27"/>
        <v>5.8752802466480488E-6</v>
      </c>
      <c r="BR43">
        <f t="shared" si="27"/>
        <v>4.8324180028680194E-6</v>
      </c>
      <c r="BS43">
        <f t="shared" si="27"/>
        <v>3.976389670931398E-6</v>
      </c>
      <c r="BT43">
        <f t="shared" si="27"/>
        <v>3.2733639771107271E-6</v>
      </c>
      <c r="BU43">
        <f t="shared" si="27"/>
        <v>2.6957115105617746E-6</v>
      </c>
      <c r="BV43">
        <f t="shared" si="27"/>
        <v>2.2208515598551233E-6</v>
      </c>
      <c r="BW43">
        <f t="shared" si="27"/>
        <v>1.8303169081975806E-6</v>
      </c>
      <c r="BX43">
        <f t="shared" si="27"/>
        <v>1.5089946065362273E-6</v>
      </c>
      <c r="BY43">
        <f t="shared" si="27"/>
        <v>1.2445090064087865E-6</v>
      </c>
      <c r="BZ43">
        <f t="shared" si="27"/>
        <v>1.0267199302872487E-6</v>
      </c>
      <c r="CA43">
        <f t="shared" si="27"/>
        <v>8.4731413194231879E-7</v>
      </c>
      <c r="CB43">
        <f t="shared" si="27"/>
        <v>6.9947242478272796E-7</v>
      </c>
      <c r="CC43">
        <f t="shared" si="27"/>
        <v>5.7759824636295762E-7</v>
      </c>
      <c r="CD43">
        <f t="shared" si="27"/>
        <v>4.7709615149580287E-7</v>
      </c>
      <c r="CE43">
        <f t="shared" si="27"/>
        <v>3.9419091861292565E-7</v>
      </c>
      <c r="CF43">
        <f t="shared" si="27"/>
        <v>3.2577972047945653E-7</v>
      </c>
      <c r="CG43">
        <f t="shared" si="27"/>
        <v>2.6931123559635064E-7</v>
      </c>
      <c r="CH43">
        <f t="shared" si="27"/>
        <v>2.2268672793373249E-7</v>
      </c>
      <c r="CI43">
        <f t="shared" si="27"/>
        <v>1.8417905374949933E-7</v>
      </c>
      <c r="CJ43">
        <f t="shared" si="27"/>
        <v>1.523663081018585E-7</v>
      </c>
      <c r="CK43">
        <f t="shared" si="27"/>
        <v>1.2607743464428411E-7</v>
      </c>
      <c r="CL43">
        <f t="shared" si="27"/>
        <v>1.0434761796735749E-7</v>
      </c>
      <c r="CM43">
        <f t="shared" si="28"/>
        <v>8.638168026515157E-8</v>
      </c>
      <c r="CN43">
        <f t="shared" si="28"/>
        <v>7.1524031259545486E-8</v>
      </c>
      <c r="CO43">
        <f t="shared" si="28"/>
        <v>5.9233986451567235E-8</v>
      </c>
      <c r="CP43">
        <f t="shared" si="28"/>
        <v>4.906548544404819E-8</v>
      </c>
      <c r="CQ43">
        <f t="shared" si="28"/>
        <v>4.0650418625425124E-8</v>
      </c>
      <c r="CR43">
        <f t="shared" si="28"/>
        <v>3.3684914460960378E-8</v>
      </c>
      <c r="CS43">
        <f t="shared" si="28"/>
        <v>2.791805710524396E-8</v>
      </c>
      <c r="CT43">
        <f t="shared" si="28"/>
        <v>2.3142599968820647E-8</v>
      </c>
      <c r="CU43">
        <f t="shared" si="28"/>
        <v>1.9187319246876753E-8</v>
      </c>
      <c r="CV43">
        <f t="shared" si="28"/>
        <v>1.5910715498563951E-8</v>
      </c>
      <c r="CW43">
        <f t="shared" si="28"/>
        <v>1.3195823790707719E-8</v>
      </c>
      <c r="CX43">
        <f t="shared" si="28"/>
        <v>1.0945935834392053E-8</v>
      </c>
      <c r="CY43">
        <f t="shared" si="28"/>
        <v>9.0810726922363677E-9</v>
      </c>
      <c r="CZ43">
        <f t="shared" si="28"/>
        <v>7.5350754387775887E-9</v>
      </c>
      <c r="DA43">
        <f t="shared" si="28"/>
        <v>6.2532047737710877E-9</v>
      </c>
      <c r="DB43">
        <f t="shared" si="28"/>
        <v>5.1901599622300029E-9</v>
      </c>
      <c r="DC43">
        <f t="shared" si="28"/>
        <v>4.3084433757052814E-9</v>
      </c>
      <c r="DD43">
        <f t="shared" si="28"/>
        <v>3.577009965411129E-9</v>
      </c>
      <c r="DE43">
        <f t="shared" si="28"/>
        <v>2.9701517230034464E-9</v>
      </c>
      <c r="DF43">
        <f t="shared" si="28"/>
        <v>2.4665759990578623E-9</v>
      </c>
      <c r="DG43">
        <f t="shared" si="28"/>
        <v>2.048643796071429E-9</v>
      </c>
      <c r="DH43">
        <f t="shared" si="28"/>
        <v>1.7017401132699997E-9</v>
      </c>
      <c r="DI43">
        <f t="shared" si="28"/>
        <v>1.4137533248704613E-9</v>
      </c>
      <c r="DJ43">
        <f t="shared" si="28"/>
        <v>1.1746446103597612E-9</v>
      </c>
      <c r="DK43">
        <f t="shared" si="28"/>
        <v>9.7609177944733701E-10</v>
      </c>
      <c r="DL43">
        <f t="shared" si="28"/>
        <v>8.1119457245133988E-10</v>
      </c>
      <c r="DM43">
        <f t="shared" ref="DM43:DR58" si="29">POWER(-$A43,DM$10)/DM$10</f>
        <v>6.7423077306060815E-10</v>
      </c>
      <c r="DN43">
        <f t="shared" si="29"/>
        <v>5.6045433010663063E-10</v>
      </c>
      <c r="DO43">
        <f t="shared" si="29"/>
        <v>4.6592821834844012E-10</v>
      </c>
      <c r="DP43">
        <f t="shared" si="29"/>
        <v>3.8738603296970293E-10</v>
      </c>
      <c r="DQ43">
        <f t="shared" si="29"/>
        <v>3.2211735589965598E-10</v>
      </c>
      <c r="DR43">
        <f t="shared" si="29"/>
        <v>2.6787279316615389E-10</v>
      </c>
    </row>
    <row r="44" spans="1:122" x14ac:dyDescent="0.2">
      <c r="A44">
        <f t="shared" si="17"/>
        <v>-0.83499999999999985</v>
      </c>
      <c r="B44">
        <f t="shared" si="11"/>
        <v>-1.8018098050815556</v>
      </c>
      <c r="C44">
        <f t="shared" si="12"/>
        <v>-1.7452471466865829</v>
      </c>
      <c r="E44">
        <f t="shared" si="13"/>
        <v>-1.796350964054908</v>
      </c>
      <c r="G44">
        <f t="shared" si="14"/>
        <v>-1.8017987513574034</v>
      </c>
      <c r="H44">
        <f t="shared" si="15"/>
        <v>-1.8018098043762494</v>
      </c>
      <c r="W44">
        <f t="shared" si="16"/>
        <v>0.83499999999999985</v>
      </c>
      <c r="X44">
        <f t="shared" si="16"/>
        <v>0.34861249999999988</v>
      </c>
      <c r="Y44">
        <f t="shared" si="16"/>
        <v>0.19406095833333323</v>
      </c>
      <c r="Z44">
        <f t="shared" si="26"/>
        <v>0.12153067515624992</v>
      </c>
      <c r="AA44">
        <f t="shared" si="26"/>
        <v>8.118249100437494E-2</v>
      </c>
      <c r="AB44">
        <f t="shared" si="26"/>
        <v>5.648948332387755E-2</v>
      </c>
      <c r="AC44">
        <f t="shared" si="26"/>
        <v>4.0430330207518066E-2</v>
      </c>
      <c r="AD44">
        <f t="shared" si="26"/>
        <v>2.9539410007867882E-2</v>
      </c>
      <c r="AE44">
        <f t="shared" si="26"/>
        <v>2.1924806539173045E-2</v>
      </c>
      <c r="AF44">
        <f t="shared" si="26"/>
        <v>1.6476492114188543E-2</v>
      </c>
      <c r="AG44">
        <f t="shared" si="26"/>
        <v>1.250715537758857E-2</v>
      </c>
      <c r="AH44">
        <f t="shared" si="26"/>
        <v>9.573185178595919E-3</v>
      </c>
      <c r="AI44">
        <f t="shared" si="26"/>
        <v>7.3787165761177763E-3</v>
      </c>
      <c r="AJ44">
        <f t="shared" si="26"/>
        <v>5.7211406024113174E-3</v>
      </c>
      <c r="AK44">
        <f t="shared" si="26"/>
        <v>4.4586755761458858E-3</v>
      </c>
      <c r="AL44">
        <f t="shared" si="26"/>
        <v>3.4903069744517006E-3</v>
      </c>
      <c r="AM44">
        <f t="shared" si="26"/>
        <v>2.7429706575691007E-3</v>
      </c>
      <c r="AN44">
        <f t="shared" si="26"/>
        <v>2.1631371380107433E-3</v>
      </c>
      <c r="AO44">
        <f t="shared" si="26"/>
        <v>1.7111553254895505E-3</v>
      </c>
      <c r="AP44">
        <f t="shared" si="26"/>
        <v>1.3573739619445861E-3</v>
      </c>
      <c r="AQ44">
        <f t="shared" si="26"/>
        <v>1.0794354840225992E-3</v>
      </c>
      <c r="AR44">
        <f t="shared" si="26"/>
        <v>8.6035914601528514E-4</v>
      </c>
      <c r="AS44">
        <f t="shared" si="27"/>
        <v>6.8716510923046885E-4</v>
      </c>
      <c r="AT44">
        <f t="shared" si="27"/>
        <v>5.4987524678213131E-4</v>
      </c>
      <c r="AU44">
        <f t="shared" si="27"/>
        <v>4.4077999782055641E-4</v>
      </c>
      <c r="AV44">
        <f t="shared" si="27"/>
        <v>3.5389547901938905E-4</v>
      </c>
      <c r="AW44">
        <f t="shared" si="27"/>
        <v>2.8455817961151606E-4</v>
      </c>
      <c r="AX44">
        <f t="shared" si="27"/>
        <v>2.2912014854791532E-4</v>
      </c>
      <c r="AY44">
        <f t="shared" si="27"/>
        <v>1.8471824389828479E-4</v>
      </c>
      <c r="AZ44">
        <f t="shared" si="27"/>
        <v>1.4909840919989889E-4</v>
      </c>
      <c r="BA44">
        <f t="shared" si="27"/>
        <v>1.2048113388572468E-4</v>
      </c>
      <c r="BB44">
        <f t="shared" si="27"/>
        <v>9.7457942207249476E-5</v>
      </c>
      <c r="BC44">
        <f t="shared" si="27"/>
        <v>7.8911400478112292E-5</v>
      </c>
      <c r="BD44">
        <f t="shared" si="27"/>
        <v>6.3953048240423052E-5</v>
      </c>
      <c r="BE44">
        <f t="shared" ref="AS44:CL49" si="30">POWER(-$A44,BE$10)/BE$10</f>
        <v>5.1875058272731713E-5</v>
      </c>
      <c r="BF44">
        <f t="shared" si="30"/>
        <v>4.2112460500571784E-5</v>
      </c>
      <c r="BG44">
        <f t="shared" si="30"/>
        <v>3.421352872019426E-5</v>
      </c>
      <c r="BH44">
        <f t="shared" si="30"/>
        <v>2.7816499205536886E-5</v>
      </c>
      <c r="BI44">
        <f t="shared" si="30"/>
        <v>2.2631218456197055E-5</v>
      </c>
      <c r="BJ44">
        <f t="shared" si="30"/>
        <v>1.8424640725651424E-5</v>
      </c>
      <c r="BK44">
        <f t="shared" si="30"/>
        <v>1.5009341469189204E-5</v>
      </c>
      <c r="BL44">
        <f t="shared" si="30"/>
        <v>1.2234400123754583E-5</v>
      </c>
      <c r="BM44">
        <f t="shared" si="30"/>
        <v>9.9781491241877433E-6</v>
      </c>
      <c r="BN44">
        <f t="shared" si="30"/>
        <v>8.1423964614536572E-6</v>
      </c>
      <c r="BO44">
        <f t="shared" si="30"/>
        <v>6.6478143554179402E-6</v>
      </c>
      <c r="BP44">
        <f t="shared" si="30"/>
        <v>5.4302527044528059E-6</v>
      </c>
      <c r="BQ44">
        <f t="shared" si="30"/>
        <v>4.4377873697453665E-6</v>
      </c>
      <c r="BR44">
        <f t="shared" si="30"/>
        <v>3.6283534442845187E-6</v>
      </c>
      <c r="BS44">
        <f t="shared" si="30"/>
        <v>2.9678450213657852E-6</v>
      </c>
      <c r="BT44">
        <f t="shared" si="30"/>
        <v>2.4285875809836219E-6</v>
      </c>
      <c r="BU44">
        <f t="shared" si="30"/>
        <v>1.988108460903258E-6</v>
      </c>
      <c r="BV44">
        <f t="shared" si="30"/>
        <v>1.6281461309147166E-6</v>
      </c>
      <c r="BW44">
        <f t="shared" si="30"/>
        <v>1.3338510378173015E-6</v>
      </c>
      <c r="BX44">
        <f t="shared" si="30"/>
        <v>1.0931403273815678E-6</v>
      </c>
      <c r="BY44">
        <f t="shared" si="30"/>
        <v>8.9617631566608876E-7</v>
      </c>
      <c r="BZ44">
        <f t="shared" si="30"/>
        <v>7.3494459458866284E-7</v>
      </c>
      <c r="CA44">
        <f t="shared" si="30"/>
        <v>6.0291244285905034E-7</v>
      </c>
      <c r="CB44">
        <f t="shared" si="30"/>
        <v>4.9475202961856038E-7</v>
      </c>
      <c r="CC44">
        <f t="shared" si="30"/>
        <v>4.0611594566825203E-7</v>
      </c>
      <c r="CD44">
        <f t="shared" si="30"/>
        <v>3.3345503438910725E-7</v>
      </c>
      <c r="CE44">
        <f t="shared" si="30"/>
        <v>2.7387044627695519E-7</v>
      </c>
      <c r="CF44">
        <f t="shared" si="30"/>
        <v>2.2499340614704378E-7</v>
      </c>
      <c r="CG44">
        <f t="shared" si="30"/>
        <v>1.8488743867035639E-7</v>
      </c>
      <c r="CH44">
        <f t="shared" si="30"/>
        <v>1.5196880798834527E-7</v>
      </c>
      <c r="CI44">
        <f t="shared" si="30"/>
        <v>1.2494173998303339E-7</v>
      </c>
      <c r="CJ44">
        <f t="shared" si="30"/>
        <v>1.0274565056938084E-7</v>
      </c>
      <c r="CK44">
        <f t="shared" si="30"/>
        <v>8.4512131386247416E-8</v>
      </c>
      <c r="CL44">
        <f t="shared" si="30"/>
        <v>6.9529870447111932E-8</v>
      </c>
      <c r="CM44">
        <f t="shared" si="28"/>
        <v>5.7216029623000224E-8</v>
      </c>
      <c r="CN44">
        <f t="shared" si="28"/>
        <v>4.7092879238987959E-8</v>
      </c>
      <c r="CO44">
        <f t="shared" si="28"/>
        <v>3.8768715373504862E-8</v>
      </c>
      <c r="CP44">
        <f t="shared" si="28"/>
        <v>3.192226792941994E-8</v>
      </c>
      <c r="CQ44">
        <f t="shared" si="28"/>
        <v>2.628995545091406E-8</v>
      </c>
      <c r="CR44">
        <f t="shared" si="28"/>
        <v>2.1655462628519814E-8</v>
      </c>
      <c r="CS44">
        <f t="shared" si="28"/>
        <v>1.7841213810883185E-8</v>
      </c>
      <c r="CT44">
        <f t="shared" si="28"/>
        <v>1.4701394932981047E-8</v>
      </c>
      <c r="CU44">
        <f t="shared" si="28"/>
        <v>1.2116240551259443E-8</v>
      </c>
      <c r="CV44">
        <f t="shared" si="28"/>
        <v>9.987354951836227E-9</v>
      </c>
      <c r="CW44">
        <f t="shared" si="28"/>
        <v>8.2338788356087743E-9</v>
      </c>
      <c r="CX44">
        <f t="shared" si="28"/>
        <v>6.7893477173866595E-9</v>
      </c>
      <c r="CY44">
        <f t="shared" si="28"/>
        <v>5.5991163891534421E-9</v>
      </c>
      <c r="CZ44">
        <f t="shared" si="28"/>
        <v>4.6182467924438173E-9</v>
      </c>
      <c r="DA44">
        <f t="shared" si="28"/>
        <v>3.8097753961280489E-9</v>
      </c>
      <c r="DB44">
        <f t="shared" si="28"/>
        <v>3.1432914741506479E-9</v>
      </c>
      <c r="DC44">
        <f t="shared" si="28"/>
        <v>2.5937701646697225E-9</v>
      </c>
      <c r="DD44">
        <f t="shared" si="28"/>
        <v>2.1406143888073669E-9</v>
      </c>
      <c r="DE44">
        <f t="shared" si="28"/>
        <v>1.7668680374742179E-9</v>
      </c>
      <c r="DF44">
        <f t="shared" si="28"/>
        <v>1.458569642980847E-9</v>
      </c>
      <c r="DG44">
        <f t="shared" si="28"/>
        <v>1.2042213187217149E-9</v>
      </c>
      <c r="DH44">
        <f t="shared" si="28"/>
        <v>9.9435230334226927E-10</v>
      </c>
      <c r="DI44">
        <f t="shared" si="28"/>
        <v>8.211601713865001E-10</v>
      </c>
      <c r="DJ44">
        <f t="shared" si="28"/>
        <v>6.7821582198699139E-10</v>
      </c>
      <c r="DK44">
        <f t="shared" si="28"/>
        <v>5.6022085424774907E-10</v>
      </c>
      <c r="DL44">
        <f t="shared" si="28"/>
        <v>4.6280798336818037E-10</v>
      </c>
      <c r="DM44">
        <f t="shared" si="29"/>
        <v>3.8237682752177326E-10</v>
      </c>
      <c r="DN44">
        <f t="shared" si="29"/>
        <v>3.1595876919963194E-10</v>
      </c>
      <c r="DO44">
        <f t="shared" si="29"/>
        <v>2.6110572102105655E-10</v>
      </c>
      <c r="DP44">
        <f t="shared" si="29"/>
        <v>2.1579854973571913E-10</v>
      </c>
      <c r="DQ44">
        <f t="shared" si="29"/>
        <v>1.7837166994822113E-10</v>
      </c>
      <c r="DR44">
        <f t="shared" si="29"/>
        <v>1.4745094096269698E-10</v>
      </c>
    </row>
    <row r="45" spans="1:122" x14ac:dyDescent="0.2">
      <c r="A45">
        <f t="shared" si="17"/>
        <v>-0.82999999999999985</v>
      </c>
      <c r="B45">
        <f t="shared" si="11"/>
        <v>-1.7719568419318743</v>
      </c>
      <c r="C45">
        <f t="shared" si="12"/>
        <v>-1.7201689649459859</v>
      </c>
      <c r="E45">
        <f t="shared" si="13"/>
        <v>-1.7672619246942574</v>
      </c>
      <c r="G45">
        <f t="shared" si="14"/>
        <v>-1.771948922369281</v>
      </c>
      <c r="H45">
        <f t="shared" si="15"/>
        <v>-1.7719568415580771</v>
      </c>
      <c r="W45">
        <f t="shared" si="16"/>
        <v>0.82999999999999985</v>
      </c>
      <c r="X45">
        <f t="shared" si="16"/>
        <v>0.34444999999999987</v>
      </c>
      <c r="Y45">
        <f t="shared" si="16"/>
        <v>0.19059566666666658</v>
      </c>
      <c r="Z45">
        <f t="shared" si="26"/>
        <v>0.11864580249999991</v>
      </c>
      <c r="AA45">
        <f t="shared" si="26"/>
        <v>7.8780812859999924E-2</v>
      </c>
      <c r="AB45">
        <f t="shared" si="26"/>
        <v>5.4490062228166602E-2</v>
      </c>
      <c r="AC45">
        <f t="shared" si="26"/>
        <v>3.876578712803852E-2</v>
      </c>
      <c r="AD45">
        <f t="shared" si="26"/>
        <v>2.815365290173797E-2</v>
      </c>
      <c r="AE45">
        <f t="shared" si="26"/>
        <v>2.0771139474171123E-2</v>
      </c>
      <c r="AF45">
        <f t="shared" si="26"/>
        <v>1.5516041187205823E-2</v>
      </c>
      <c r="AG45">
        <f t="shared" si="26"/>
        <v>1.170755835034621E-2</v>
      </c>
      <c r="AH45">
        <f t="shared" si="26"/>
        <v>8.9075006448884071E-3</v>
      </c>
      <c r="AI45">
        <f t="shared" si="26"/>
        <v>6.8245158786991167E-3</v>
      </c>
      <c r="AJ45">
        <f t="shared" si="26"/>
        <v>5.259751880797389E-3</v>
      </c>
      <c r="AK45">
        <f t="shared" si="26"/>
        <v>4.0745544569910442E-3</v>
      </c>
      <c r="AL45">
        <f t="shared" si="26"/>
        <v>3.1705126868461554E-3</v>
      </c>
      <c r="AM45">
        <f t="shared" si="26"/>
        <v>2.4767299106657021E-3</v>
      </c>
      <c r="AN45">
        <f t="shared" si="26"/>
        <v>1.941481057749614E-3</v>
      </c>
      <c r="AO45">
        <f t="shared" si="26"/>
        <v>1.5266172106725908E-3</v>
      </c>
      <c r="AP45">
        <f t="shared" si="26"/>
        <v>1.2037376706153376E-3</v>
      </c>
      <c r="AQ45">
        <f t="shared" si="26"/>
        <v>9.5152596820069523E-4</v>
      </c>
      <c r="AR45">
        <f t="shared" si="26"/>
        <v>7.5386807389718697E-4</v>
      </c>
      <c r="AS45">
        <f t="shared" si="30"/>
        <v>5.9850569692881017E-4</v>
      </c>
      <c r="AT45">
        <f t="shared" si="30"/>
        <v>4.7606140643212435E-4</v>
      </c>
      <c r="AU45">
        <f t="shared" si="30"/>
        <v>3.7932572864511659E-4</v>
      </c>
      <c r="AV45">
        <f t="shared" si="30"/>
        <v>3.0273111036100645E-4</v>
      </c>
      <c r="AW45">
        <f t="shared" si="30"/>
        <v>2.4196064302187104E-4</v>
      </c>
      <c r="AX45">
        <f t="shared" si="30"/>
        <v>1.9365492893286173E-4</v>
      </c>
      <c r="AY45">
        <f t="shared" si="30"/>
        <v>1.551910533930933E-4</v>
      </c>
      <c r="AZ45">
        <f t="shared" si="30"/>
        <v>1.2451495517239183E-4</v>
      </c>
      <c r="BA45">
        <f t="shared" si="30"/>
        <v>1.0001362528363086E-4</v>
      </c>
      <c r="BB45">
        <f t="shared" si="30"/>
        <v>8.0417205579619421E-5</v>
      </c>
      <c r="BC45">
        <f t="shared" si="30"/>
        <v>6.4723666066505807E-5</v>
      </c>
      <c r="BD45">
        <f t="shared" si="30"/>
        <v>5.214062392828216E-5</v>
      </c>
      <c r="BE45">
        <f t="shared" si="30"/>
        <v>4.2040240207317786E-5</v>
      </c>
      <c r="BF45">
        <f t="shared" si="30"/>
        <v>3.3924138278405039E-5</v>
      </c>
      <c r="BG45">
        <f t="shared" si="30"/>
        <v>2.7396033831317359E-5</v>
      </c>
      <c r="BH45">
        <f t="shared" si="30"/>
        <v>2.2140321025256736E-5</v>
      </c>
      <c r="BI45">
        <f t="shared" si="30"/>
        <v>1.7905275003502496E-5</v>
      </c>
      <c r="BJ45">
        <f t="shared" si="30"/>
        <v>1.4489843796584392E-5</v>
      </c>
      <c r="BK45">
        <f t="shared" si="30"/>
        <v>1.1733239366990287E-5</v>
      </c>
      <c r="BL45">
        <f t="shared" si="30"/>
        <v>9.5067175156828416E-6</v>
      </c>
      <c r="BM45">
        <f t="shared" si="30"/>
        <v>7.7070737813186935E-6</v>
      </c>
      <c r="BN45">
        <f t="shared" si="30"/>
        <v>6.2514878012560016E-6</v>
      </c>
      <c r="BO45">
        <f t="shared" si="30"/>
        <v>5.0734296555970923E-6</v>
      </c>
      <c r="BP45">
        <f t="shared" si="30"/>
        <v>4.1194042964467686E-6</v>
      </c>
      <c r="BQ45">
        <f t="shared" si="30"/>
        <v>3.3463586391135662E-6</v>
      </c>
      <c r="BR45">
        <f t="shared" si="30"/>
        <v>2.7196135523295875E-6</v>
      </c>
      <c r="BS45">
        <f t="shared" si="30"/>
        <v>2.2112123249961373E-6</v>
      </c>
      <c r="BT45">
        <f t="shared" si="30"/>
        <v>1.7986001051518581E-6</v>
      </c>
      <c r="BU45">
        <f t="shared" si="30"/>
        <v>1.4635667522314134E-6</v>
      </c>
      <c r="BV45">
        <f t="shared" si="30"/>
        <v>1.1913996273453025E-6</v>
      </c>
      <c r="BW45">
        <f t="shared" si="30"/>
        <v>9.7020392294760824E-7</v>
      </c>
      <c r="BX45">
        <f t="shared" si="30"/>
        <v>7.9035686241602372E-7</v>
      </c>
      <c r="BY45">
        <f t="shared" si="30"/>
        <v>6.440689922452033E-7</v>
      </c>
      <c r="BZ45">
        <f t="shared" si="30"/>
        <v>5.2503124099988437E-7</v>
      </c>
      <c r="CA45">
        <f t="shared" si="30"/>
        <v>4.2813073827499331E-7</v>
      </c>
      <c r="CB45">
        <f t="shared" si="30"/>
        <v>3.4922181427224016E-7</v>
      </c>
      <c r="CC45">
        <f t="shared" si="30"/>
        <v>2.8494132439094297E-7</v>
      </c>
      <c r="CD45">
        <f t="shared" si="30"/>
        <v>2.3255961092374126E-7</v>
      </c>
      <c r="CE45">
        <f t="shared" si="30"/>
        <v>1.8986014137708709E-7</v>
      </c>
      <c r="CF45">
        <f t="shared" si="30"/>
        <v>1.5504224125680511E-7</v>
      </c>
      <c r="CG45">
        <f t="shared" si="30"/>
        <v>1.2664244023928875E-7</v>
      </c>
      <c r="CH45">
        <f t="shared" si="30"/>
        <v>1.0347083125175637E-7</v>
      </c>
      <c r="CI45">
        <f t="shared" si="30"/>
        <v>8.4559547016819952E-8</v>
      </c>
      <c r="CJ45">
        <f t="shared" si="30"/>
        <v>6.912102365996116E-8</v>
      </c>
      <c r="CK45">
        <f t="shared" si="30"/>
        <v>5.6514174270039869E-8</v>
      </c>
      <c r="CL45">
        <f t="shared" si="30"/>
        <v>4.6216959281719366E-8</v>
      </c>
      <c r="CM45">
        <f t="shared" si="28"/>
        <v>3.7804133070438266E-8</v>
      </c>
      <c r="CN45">
        <f t="shared" si="28"/>
        <v>3.0929181442057131E-8</v>
      </c>
      <c r="CO45">
        <f t="shared" si="28"/>
        <v>2.5309654109627026E-8</v>
      </c>
      <c r="CP45">
        <f t="shared" si="28"/>
        <v>2.0715248842782228E-8</v>
      </c>
      <c r="CQ45">
        <f t="shared" si="28"/>
        <v>1.6958126997872134E-8</v>
      </c>
      <c r="CR45">
        <f t="shared" si="28"/>
        <v>1.3885039389203678E-8</v>
      </c>
      <c r="CS45">
        <f t="shared" si="28"/>
        <v>1.1370921590465198E-8</v>
      </c>
      <c r="CT45">
        <f t="shared" si="28"/>
        <v>9.313682486927085E-9</v>
      </c>
      <c r="CU45">
        <f t="shared" si="28"/>
        <v>7.6299622243553296E-9</v>
      </c>
      <c r="CV45">
        <f t="shared" si="28"/>
        <v>6.2516780225455002E-9</v>
      </c>
      <c r="CW45">
        <f t="shared" si="28"/>
        <v>5.1232105718936153E-9</v>
      </c>
      <c r="CX45">
        <f t="shared" si="28"/>
        <v>4.1991114649883035E-9</v>
      </c>
      <c r="CY45">
        <f t="shared" si="28"/>
        <v>3.4422345836447325E-9</v>
      </c>
      <c r="CZ45">
        <f t="shared" si="28"/>
        <v>2.8222125738833578E-9</v>
      </c>
      <c r="DA45">
        <f t="shared" si="28"/>
        <v>2.314214310584353E-9</v>
      </c>
      <c r="DB45">
        <f t="shared" si="28"/>
        <v>1.8979312363828099E-9</v>
      </c>
      <c r="DC45">
        <f t="shared" si="28"/>
        <v>1.5567501858895231E-9</v>
      </c>
      <c r="DD45">
        <f t="shared" si="28"/>
        <v>1.2770782048198354E-9</v>
      </c>
      <c r="DE45">
        <f t="shared" si="28"/>
        <v>1.0477912903452856E-9</v>
      </c>
      <c r="DF45">
        <f t="shared" si="28"/>
        <v>8.597841940435575E-10</v>
      </c>
      <c r="DG45">
        <f t="shared" si="28"/>
        <v>7.0560266890945431E-10</v>
      </c>
      <c r="DH45">
        <f t="shared" si="28"/>
        <v>5.7914299058157074E-10</v>
      </c>
      <c r="DI45">
        <f t="shared" si="28"/>
        <v>4.7540638897190473E-10</v>
      </c>
      <c r="DJ45">
        <f t="shared" si="28"/>
        <v>3.9029831042443429E-10</v>
      </c>
      <c r="DK45">
        <f t="shared" si="28"/>
        <v>3.2046429015064301E-10</v>
      </c>
      <c r="DL45">
        <f t="shared" si="28"/>
        <v>2.6315572932689496E-10</v>
      </c>
      <c r="DM45">
        <f t="shared" si="29"/>
        <v>2.1612010528509832E-10</v>
      </c>
      <c r="DN45">
        <f t="shared" si="29"/>
        <v>1.7751114897635416E-10</v>
      </c>
      <c r="DO45">
        <f t="shared" si="29"/>
        <v>1.458153438189268E-10</v>
      </c>
      <c r="DP45">
        <f t="shared" si="29"/>
        <v>1.1979176868226319E-10</v>
      </c>
      <c r="DQ45">
        <f t="shared" si="29"/>
        <v>9.8422853177932204E-11</v>
      </c>
      <c r="DR45">
        <f t="shared" si="29"/>
        <v>8.0874058456306861E-11</v>
      </c>
    </row>
    <row r="46" spans="1:122" x14ac:dyDescent="0.2">
      <c r="A46">
        <f t="shared" si="17"/>
        <v>-0.82499999999999984</v>
      </c>
      <c r="B46">
        <f t="shared" si="11"/>
        <v>-1.7429693050586221</v>
      </c>
      <c r="C46">
        <f t="shared" si="12"/>
        <v>-1.695546728902152</v>
      </c>
      <c r="E46">
        <f t="shared" si="13"/>
        <v>-1.7389319686064728</v>
      </c>
      <c r="G46">
        <f t="shared" si="14"/>
        <v>-1.7429636373753881</v>
      </c>
      <c r="H46">
        <f t="shared" si="15"/>
        <v>-1.7429693048610899</v>
      </c>
      <c r="W46">
        <f t="shared" si="16"/>
        <v>0.82499999999999984</v>
      </c>
      <c r="X46">
        <f t="shared" si="16"/>
        <v>0.34031249999999985</v>
      </c>
      <c r="Y46">
        <f t="shared" si="16"/>
        <v>0.18717187499999988</v>
      </c>
      <c r="Z46">
        <f t="shared" si="26"/>
        <v>0.1158125976562499</v>
      </c>
      <c r="AA46">
        <f t="shared" si="26"/>
        <v>7.6436314453124918E-2</v>
      </c>
      <c r="AB46">
        <f t="shared" si="26"/>
        <v>5.2549966186523377E-2</v>
      </c>
      <c r="AC46">
        <f t="shared" si="26"/>
        <v>3.7160333231898664E-2</v>
      </c>
      <c r="AD46">
        <f t="shared" si="26"/>
        <v>2.6825115551776843E-2</v>
      </c>
      <c r="AE46">
        <f t="shared" si="26"/>
        <v>1.967175140463635E-2</v>
      </c>
      <c r="AF46">
        <f t="shared" si="26"/>
        <v>1.4606275417942485E-2</v>
      </c>
      <c r="AG46">
        <f t="shared" si="26"/>
        <v>1.0954706563456861E-2</v>
      </c>
      <c r="AH46">
        <f t="shared" si="26"/>
        <v>8.2844968386142498E-3</v>
      </c>
      <c r="AI46">
        <f t="shared" si="26"/>
        <v>6.3089629770985423E-3</v>
      </c>
      <c r="AJ46">
        <f t="shared" si="26"/>
        <v>4.8331162806701322E-3</v>
      </c>
      <c r="AK46">
        <f t="shared" si="26"/>
        <v>3.7214995361160015E-3</v>
      </c>
      <c r="AL46">
        <f t="shared" si="26"/>
        <v>2.8783472974647194E-3</v>
      </c>
      <c r="AM46">
        <f t="shared" si="26"/>
        <v>2.2349520192078993E-3</v>
      </c>
      <c r="AN46">
        <f t="shared" si="26"/>
        <v>1.7414001149661544E-3</v>
      </c>
      <c r="AO46">
        <f t="shared" si="26"/>
        <v>1.3610416688024942E-3</v>
      </c>
      <c r="AP46">
        <f t="shared" si="26"/>
        <v>1.0667164079239545E-3</v>
      </c>
      <c r="AQ46">
        <f t="shared" si="26"/>
        <v>8.3813432051167832E-4</v>
      </c>
      <c r="AR46">
        <f t="shared" si="26"/>
        <v>6.6003077740294663E-4</v>
      </c>
      <c r="AS46">
        <f t="shared" si="30"/>
        <v>5.2085037434189039E-4</v>
      </c>
      <c r="AT46">
        <f t="shared" si="30"/>
        <v>4.11797327214057E-4</v>
      </c>
      <c r="AU46">
        <f t="shared" si="30"/>
        <v>3.2614348315353312E-4</v>
      </c>
      <c r="AV46">
        <f t="shared" si="30"/>
        <v>2.5871959000160072E-4</v>
      </c>
      <c r="AW46">
        <f t="shared" si="30"/>
        <v>2.0553834094571606E-4</v>
      </c>
      <c r="AX46">
        <f t="shared" si="30"/>
        <v>1.635130908773509E-4</v>
      </c>
      <c r="AY46">
        <f t="shared" si="30"/>
        <v>1.3024663445747602E-4</v>
      </c>
      <c r="AZ46">
        <f t="shared" si="30"/>
        <v>1.038716909798371E-4</v>
      </c>
      <c r="BA46">
        <f t="shared" si="30"/>
        <v>8.2929817798418318E-5</v>
      </c>
      <c r="BB46">
        <f t="shared" si="30"/>
        <v>6.6279065318579627E-5</v>
      </c>
      <c r="BC46">
        <f t="shared" si="30"/>
        <v>5.3023252254863696E-5</v>
      </c>
      <c r="BD46">
        <f t="shared" si="30"/>
        <v>4.245758948937246E-5</v>
      </c>
      <c r="BE46">
        <f t="shared" si="30"/>
        <v>3.4026725290768493E-5</v>
      </c>
      <c r="BF46">
        <f t="shared" si="30"/>
        <v>2.7292269243637224E-5</v>
      </c>
      <c r="BG46">
        <f t="shared" si="30"/>
        <v>2.190757828475744E-5</v>
      </c>
      <c r="BH46">
        <f t="shared" si="30"/>
        <v>1.7598127030058445E-5</v>
      </c>
      <c r="BI46">
        <f t="shared" si="30"/>
        <v>1.4146186728008515E-5</v>
      </c>
      <c r="BJ46">
        <f t="shared" si="30"/>
        <v>1.1378838949341846E-5</v>
      </c>
      <c r="BK46">
        <f t="shared" si="30"/>
        <v>9.1585776909336802E-6</v>
      </c>
      <c r="BL46">
        <f t="shared" si="30"/>
        <v>7.3759259618055152E-6</v>
      </c>
      <c r="BM46">
        <f t="shared" si="30"/>
        <v>5.9436240599200238E-6</v>
      </c>
      <c r="BN46">
        <f t="shared" si="30"/>
        <v>4.7920468983105194E-6</v>
      </c>
      <c r="BO46">
        <f t="shared" si="30"/>
        <v>3.8655844979704845E-6</v>
      </c>
      <c r="BP46">
        <f t="shared" si="30"/>
        <v>3.1197787931990043E-6</v>
      </c>
      <c r="BQ46">
        <f t="shared" si="30"/>
        <v>2.5190554298277064E-6</v>
      </c>
      <c r="BR46">
        <f t="shared" si="30"/>
        <v>2.0349244644076939E-6</v>
      </c>
      <c r="BS46">
        <f t="shared" si="30"/>
        <v>1.6445511998070337E-6</v>
      </c>
      <c r="BT46">
        <f t="shared" si="30"/>
        <v>1.3296196450439864E-6</v>
      </c>
      <c r="BU46">
        <f t="shared" si="30"/>
        <v>1.0754276540796948E-6</v>
      </c>
      <c r="BV46">
        <f t="shared" si="30"/>
        <v>8.7016574125775273E-7</v>
      </c>
      <c r="BW46">
        <f t="shared" si="30"/>
        <v>7.0434170377278464E-7</v>
      </c>
      <c r="BX46">
        <f t="shared" si="30"/>
        <v>5.7032112958268525E-7</v>
      </c>
      <c r="BY46">
        <f t="shared" si="30"/>
        <v>4.6196011496197493E-7</v>
      </c>
      <c r="BZ46">
        <f t="shared" si="30"/>
        <v>3.7431143243570732E-7</v>
      </c>
      <c r="CA46">
        <f t="shared" si="30"/>
        <v>3.0338926628999439E-7</v>
      </c>
      <c r="CB46">
        <f t="shared" si="30"/>
        <v>2.4598069391874102E-7</v>
      </c>
      <c r="CC46">
        <f t="shared" si="30"/>
        <v>1.9949451193240262E-7</v>
      </c>
      <c r="CD46">
        <f t="shared" si="30"/>
        <v>1.618399228051616E-7</v>
      </c>
      <c r="CE46">
        <f t="shared" si="30"/>
        <v>1.3132911768615569E-7</v>
      </c>
      <c r="CF46">
        <f t="shared" si="30"/>
        <v>1.0659899754122232E-7</v>
      </c>
      <c r="CG46">
        <f t="shared" si="30"/>
        <v>8.6548233717992401E-8</v>
      </c>
      <c r="CH46">
        <f t="shared" si="30"/>
        <v>7.0286631992072712E-8</v>
      </c>
      <c r="CI46">
        <f t="shared" si="30"/>
        <v>5.7094371833560588E-8</v>
      </c>
      <c r="CJ46">
        <f t="shared" si="30"/>
        <v>4.6389177114767968E-8</v>
      </c>
      <c r="CK46">
        <f t="shared" si="30"/>
        <v>3.7699861102971875E-8</v>
      </c>
      <c r="CL46">
        <f t="shared" si="30"/>
        <v>3.0644997389217208E-8</v>
      </c>
      <c r="CM46">
        <f t="shared" si="28"/>
        <v>2.4915715268624417E-8</v>
      </c>
      <c r="CN46">
        <f t="shared" si="28"/>
        <v>2.0261815595234924E-8</v>
      </c>
      <c r="CO46">
        <f t="shared" si="28"/>
        <v>1.6480561276405869E-8</v>
      </c>
      <c r="CP46">
        <f t="shared" si="28"/>
        <v>1.3407623288409356E-8</v>
      </c>
      <c r="CQ46">
        <f t="shared" si="28"/>
        <v>1.0909764703171446E-8</v>
      </c>
      <c r="CR46">
        <f t="shared" si="28"/>
        <v>8.8789267466013534E-9</v>
      </c>
      <c r="CS46">
        <f t="shared" si="28"/>
        <v>7.2274463717334997E-9</v>
      </c>
      <c r="CT46">
        <f t="shared" si="28"/>
        <v>5.8841874243553977E-9</v>
      </c>
      <c r="CU46">
        <f t="shared" si="28"/>
        <v>4.7914097598322505E-9</v>
      </c>
      <c r="CV46">
        <f t="shared" si="28"/>
        <v>3.9022346794018424E-9</v>
      </c>
      <c r="CW46">
        <f t="shared" si="28"/>
        <v>3.1785924255633992E-9</v>
      </c>
      <c r="CX46">
        <f t="shared" si="28"/>
        <v>2.5895595167011812E-9</v>
      </c>
      <c r="CY46">
        <f t="shared" si="28"/>
        <v>2.1100114580528137E-9</v>
      </c>
      <c r="CZ46">
        <f t="shared" si="28"/>
        <v>1.7195306790777957E-9</v>
      </c>
      <c r="DA46">
        <f t="shared" si="28"/>
        <v>1.4015210896338899E-9</v>
      </c>
      <c r="DB46">
        <f t="shared" si="28"/>
        <v>1.1424899596747688E-9</v>
      </c>
      <c r="DC46">
        <f t="shared" si="28"/>
        <v>9.3146534359366426E-10</v>
      </c>
      <c r="DD46">
        <f t="shared" si="28"/>
        <v>7.595233397616943E-10</v>
      </c>
      <c r="DE46">
        <f t="shared" si="28"/>
        <v>6.194043788056573E-10</v>
      </c>
      <c r="DF46">
        <f t="shared" si="28"/>
        <v>5.0520169646336416E-10</v>
      </c>
      <c r="DG46">
        <f t="shared" si="28"/>
        <v>4.121083501487667E-10</v>
      </c>
      <c r="DH46">
        <f t="shared" si="28"/>
        <v>3.3621172899636876E-10</v>
      </c>
      <c r="DI46">
        <f t="shared" si="28"/>
        <v>2.7432660305472938E-10</v>
      </c>
      <c r="DJ46">
        <f t="shared" si="28"/>
        <v>2.2385945352536743E-10</v>
      </c>
      <c r="DK46">
        <f t="shared" si="28"/>
        <v>1.8269819916747724E-10</v>
      </c>
      <c r="DL46">
        <f t="shared" si="28"/>
        <v>1.4912254607579457E-10</v>
      </c>
      <c r="DM46">
        <f t="shared" si="29"/>
        <v>1.2173108892818806E-10</v>
      </c>
      <c r="DN46">
        <f t="shared" si="29"/>
        <v>9.9382021820278521E-11</v>
      </c>
      <c r="DO46">
        <f t="shared" si="29"/>
        <v>8.1144908537794415E-11</v>
      </c>
      <c r="DP46">
        <f t="shared" si="29"/>
        <v>6.6261441895275462E-11</v>
      </c>
      <c r="DQ46">
        <f t="shared" si="29"/>
        <v>5.4113510881141622E-11</v>
      </c>
      <c r="DR46">
        <f t="shared" si="29"/>
        <v>4.4197210012172414E-11</v>
      </c>
    </row>
    <row r="47" spans="1:122" x14ac:dyDescent="0.2">
      <c r="A47">
        <f t="shared" si="17"/>
        <v>-0.81999999999999984</v>
      </c>
      <c r="B47">
        <f t="shared" si="11"/>
        <v>-1.7147984280919257</v>
      </c>
      <c r="C47">
        <f t="shared" si="12"/>
        <v>-1.6713686889818475</v>
      </c>
      <c r="E47">
        <f t="shared" si="13"/>
        <v>-1.7113271959864456</v>
      </c>
      <c r="G47">
        <f t="shared" si="14"/>
        <v>-1.7147943767833671</v>
      </c>
      <c r="H47">
        <f t="shared" si="15"/>
        <v>-1.7147984279878496</v>
      </c>
      <c r="W47">
        <f t="shared" si="16"/>
        <v>0.81999999999999984</v>
      </c>
      <c r="X47">
        <f t="shared" si="16"/>
        <v>0.33619999999999989</v>
      </c>
      <c r="Y47">
        <f t="shared" si="16"/>
        <v>0.18378933333333325</v>
      </c>
      <c r="Z47">
        <f t="shared" si="26"/>
        <v>0.11303043999999993</v>
      </c>
      <c r="AA47">
        <f t="shared" si="26"/>
        <v>7.4147968639999937E-2</v>
      </c>
      <c r="AB47">
        <f t="shared" si="26"/>
        <v>5.0667778570666615E-2</v>
      </c>
      <c r="AC47">
        <f t="shared" si="26"/>
        <v>3.56122100810971E-2</v>
      </c>
      <c r="AD47">
        <f t="shared" si="26"/>
        <v>2.5551760733187167E-2</v>
      </c>
      <c r="AE47">
        <f t="shared" si="26"/>
        <v>1.8624394489967531E-2</v>
      </c>
      <c r="AF47">
        <f t="shared" si="26"/>
        <v>1.3744803133596037E-2</v>
      </c>
      <c r="AG47">
        <f t="shared" si="26"/>
        <v>1.0246125972317043E-2</v>
      </c>
      <c r="AH47">
        <f t="shared" si="26"/>
        <v>7.7016713558583092E-3</v>
      </c>
      <c r="AI47">
        <f t="shared" si="26"/>
        <v>5.8295727801265969E-3</v>
      </c>
      <c r="AJ47">
        <f t="shared" si="26"/>
        <v>4.4388032740106786E-3</v>
      </c>
      <c r="AK47">
        <f t="shared" si="26"/>
        <v>3.3971641057095061E-3</v>
      </c>
      <c r="AL47">
        <f t="shared" si="26"/>
        <v>2.6115699062641824E-3</v>
      </c>
      <c r="AM47">
        <f t="shared" si="26"/>
        <v>2.0155174805991803E-3</v>
      </c>
      <c r="AN47">
        <f t="shared" si="26"/>
        <v>1.5609063155306985E-3</v>
      </c>
      <c r="AO47">
        <f t="shared" si="26"/>
        <v>1.2125777482754265E-3</v>
      </c>
      <c r="AP47">
        <f t="shared" si="26"/>
        <v>9.4459806590655707E-4</v>
      </c>
      <c r="AQ47">
        <f t="shared" si="26"/>
        <v>7.3768610861273966E-4</v>
      </c>
      <c r="AR47">
        <f t="shared" si="26"/>
        <v>5.7740703592324425E-4</v>
      </c>
      <c r="AS47">
        <f t="shared" si="30"/>
        <v>4.5288795339370986E-4</v>
      </c>
      <c r="AT47">
        <f t="shared" si="30"/>
        <v>3.558944500418903E-4</v>
      </c>
      <c r="AU47">
        <f t="shared" si="30"/>
        <v>2.8016011107297596E-4</v>
      </c>
      <c r="AV47">
        <f t="shared" si="30"/>
        <v>2.2089547219215409E-4</v>
      </c>
      <c r="AW47">
        <f t="shared" si="30"/>
        <v>1.7442560989395278E-4</v>
      </c>
      <c r="AX47">
        <f t="shared" si="30"/>
        <v>1.3792082153757547E-4</v>
      </c>
      <c r="AY47">
        <f t="shared" si="30"/>
        <v>1.09195243534577E-4</v>
      </c>
      <c r="AZ47">
        <f t="shared" si="30"/>
        <v>8.6555429708408003E-5</v>
      </c>
      <c r="BA47">
        <f t="shared" si="30"/>
        <v>6.8685921639575378E-5</v>
      </c>
      <c r="BB47">
        <f t="shared" si="30"/>
        <v>5.4562379002437687E-5</v>
      </c>
      <c r="BC47">
        <f t="shared" si="30"/>
        <v>4.3385358334059533E-5</v>
      </c>
      <c r="BD47">
        <f t="shared" si="30"/>
        <v>3.4529641074107381E-5</v>
      </c>
      <c r="BE47">
        <f t="shared" si="30"/>
        <v>2.7505325518460387E-5</v>
      </c>
      <c r="BF47">
        <f t="shared" si="30"/>
        <v>2.1927856732772584E-5</v>
      </c>
      <c r="BG47">
        <f t="shared" si="30"/>
        <v>1.7494873804093151E-5</v>
      </c>
      <c r="BH47">
        <f t="shared" si="30"/>
        <v>1.3968275558320684E-5</v>
      </c>
      <c r="BI47">
        <f t="shared" si="30"/>
        <v>1.1160294010186475E-5</v>
      </c>
      <c r="BJ47">
        <f t="shared" si="30"/>
        <v>8.922655061144085E-6</v>
      </c>
      <c r="BK47">
        <f t="shared" si="30"/>
        <v>7.138124048915266E-6</v>
      </c>
      <c r="BL47">
        <f t="shared" si="30"/>
        <v>5.7138983458221724E-6</v>
      </c>
      <c r="BM47">
        <f t="shared" si="30"/>
        <v>4.5764339309329204E-6</v>
      </c>
      <c r="BN47">
        <f t="shared" si="30"/>
        <v>3.6673877364703352E-6</v>
      </c>
      <c r="BO47">
        <f t="shared" si="30"/>
        <v>2.940429989596659E-6</v>
      </c>
      <c r="BP47">
        <f t="shared" si="30"/>
        <v>2.3587362307851456E-6</v>
      </c>
      <c r="BQ47">
        <f t="shared" si="30"/>
        <v>1.8930112898982063E-6</v>
      </c>
      <c r="BR47">
        <f t="shared" si="30"/>
        <v>1.5199303148474346E-6</v>
      </c>
      <c r="BS47">
        <f t="shared" si="30"/>
        <v>1.2209072896407145E-6</v>
      </c>
      <c r="BT47">
        <f t="shared" si="30"/>
        <v>9.8112109795527804E-7</v>
      </c>
      <c r="BU47">
        <f t="shared" si="30"/>
        <v>7.8874441208169392E-7</v>
      </c>
      <c r="BV47">
        <f t="shared" si="30"/>
        <v>6.3433252525493144E-7</v>
      </c>
      <c r="BW47">
        <f t="shared" si="30"/>
        <v>5.1033846937491077E-7</v>
      </c>
      <c r="BX47">
        <f t="shared" si="30"/>
        <v>4.1072796072284477E-7</v>
      </c>
      <c r="BY47">
        <f t="shared" si="30"/>
        <v>3.306733472874103E-7</v>
      </c>
      <c r="BZ47">
        <f t="shared" si="30"/>
        <v>2.6631014219039648E-7</v>
      </c>
      <c r="CA47">
        <f t="shared" si="30"/>
        <v>2.1454318823478952E-7</v>
      </c>
      <c r="CB47">
        <f t="shared" si="30"/>
        <v>1.728922175533459E-7</v>
      </c>
      <c r="CC47">
        <f t="shared" si="30"/>
        <v>1.3936870960740898E-7</v>
      </c>
      <c r="CD47">
        <f t="shared" si="30"/>
        <v>1.123776361801074E-7</v>
      </c>
      <c r="CE47">
        <f t="shared" si="30"/>
        <v>9.0639011476414497E-8</v>
      </c>
      <c r="CF47">
        <f t="shared" si="30"/>
        <v>7.3125215387907275E-8</v>
      </c>
      <c r="CG47">
        <f t="shared" si="30"/>
        <v>5.9010888100336607E-8</v>
      </c>
      <c r="CH47">
        <f t="shared" si="30"/>
        <v>4.7632851238490447E-8</v>
      </c>
      <c r="CI47">
        <f t="shared" si="30"/>
        <v>3.8458031276861202E-8</v>
      </c>
      <c r="CJ47">
        <f t="shared" si="30"/>
        <v>3.1057773743283365E-8</v>
      </c>
      <c r="CK47">
        <f t="shared" si="30"/>
        <v>2.5087264402783512E-8</v>
      </c>
      <c r="CL47">
        <f t="shared" si="30"/>
        <v>2.0269033916013615E-8</v>
      </c>
      <c r="CM47">
        <f t="shared" si="28"/>
        <v>1.6379729437056796E-8</v>
      </c>
      <c r="CN47">
        <f t="shared" si="28"/>
        <v>1.3239501307838191E-8</v>
      </c>
      <c r="CO47">
        <f t="shared" si="28"/>
        <v>1.0703484155914255E-8</v>
      </c>
      <c r="CP47">
        <f t="shared" si="28"/>
        <v>8.6549562160739983E-9</v>
      </c>
      <c r="CQ47">
        <f t="shared" si="28"/>
        <v>6.9998440410549133E-9</v>
      </c>
      <c r="CR47">
        <f t="shared" si="28"/>
        <v>5.6623062742911775E-9</v>
      </c>
      <c r="CS47">
        <f t="shared" si="28"/>
        <v>4.5811832629865142E-9</v>
      </c>
      <c r="CT47">
        <f t="shared" si="28"/>
        <v>3.7071417193904025E-9</v>
      </c>
      <c r="CU47">
        <f t="shared" si="28"/>
        <v>3.0003775578235044E-9</v>
      </c>
      <c r="CV47">
        <f t="shared" si="28"/>
        <v>2.4287671666791797E-9</v>
      </c>
      <c r="CW47">
        <f t="shared" si="28"/>
        <v>1.9663790883645608E-9</v>
      </c>
      <c r="CX47">
        <f t="shared" si="28"/>
        <v>1.592275466803203E-9</v>
      </c>
      <c r="CY47">
        <f t="shared" si="28"/>
        <v>1.2895465508924703E-9</v>
      </c>
      <c r="CZ47">
        <f t="shared" si="28"/>
        <v>1.044532706222901E-9</v>
      </c>
      <c r="DA47">
        <f t="shared" si="28"/>
        <v>8.4619733935455229E-10</v>
      </c>
      <c r="DB47">
        <f t="shared" si="28"/>
        <v>6.8562132043417639E-10</v>
      </c>
      <c r="DC47">
        <f t="shared" si="28"/>
        <v>5.5559525354713023E-10</v>
      </c>
      <c r="DD47">
        <f t="shared" si="28"/>
        <v>4.5029057177017396E-10</v>
      </c>
      <c r="DE47">
        <f t="shared" si="28"/>
        <v>3.6499415081876635E-10</v>
      </c>
      <c r="DF47">
        <f t="shared" si="28"/>
        <v>2.9589412181148625E-10</v>
      </c>
      <c r="DG47">
        <f t="shared" si="28"/>
        <v>2.3990696438108809E-10</v>
      </c>
      <c r="DH47">
        <f t="shared" si="28"/>
        <v>1.9453789178368672E-10</v>
      </c>
      <c r="DI47">
        <f t="shared" si="28"/>
        <v>1.5776809245753932E-10</v>
      </c>
      <c r="DJ47">
        <f t="shared" si="28"/>
        <v>1.2796364194762588E-10</v>
      </c>
      <c r="DK47">
        <f t="shared" si="28"/>
        <v>1.0380190482289136E-10</v>
      </c>
      <c r="DL47">
        <f t="shared" si="28"/>
        <v>8.4212055976528644E-11</v>
      </c>
      <c r="DM47">
        <f t="shared" si="29"/>
        <v>6.8327002891271871E-11</v>
      </c>
      <c r="DN47">
        <f t="shared" si="29"/>
        <v>5.5444515887813313E-11</v>
      </c>
      <c r="DO47">
        <f t="shared" si="29"/>
        <v>4.4995796811223332E-11</v>
      </c>
      <c r="DP47">
        <f t="shared" si="29"/>
        <v>3.6520057942496977E-11</v>
      </c>
      <c r="DQ47">
        <f t="shared" si="29"/>
        <v>2.964395814403087E-11</v>
      </c>
      <c r="DR47">
        <f t="shared" si="29"/>
        <v>2.406496522132426E-11</v>
      </c>
    </row>
    <row r="48" spans="1:122" x14ac:dyDescent="0.2">
      <c r="A48">
        <f t="shared" si="17"/>
        <v>-0.81499999999999984</v>
      </c>
      <c r="B48">
        <f t="shared" si="11"/>
        <v>-1.6873994539038113</v>
      </c>
      <c r="C48">
        <f t="shared" si="12"/>
        <v>-1.6476234197875206</v>
      </c>
      <c r="E48">
        <f t="shared" si="13"/>
        <v>-1.6844156021068124</v>
      </c>
      <c r="G48">
        <f t="shared" si="14"/>
        <v>-1.6873965615917816</v>
      </c>
      <c r="H48">
        <f t="shared" si="15"/>
        <v>-1.6873994538491413</v>
      </c>
      <c r="W48">
        <f t="shared" si="16"/>
        <v>0.81499999999999984</v>
      </c>
      <c r="X48">
        <f t="shared" si="16"/>
        <v>0.33211249999999987</v>
      </c>
      <c r="Y48">
        <f t="shared" si="16"/>
        <v>0.18044779166666655</v>
      </c>
      <c r="Z48">
        <f t="shared" si="26"/>
        <v>0.11029871265624991</v>
      </c>
      <c r="AA48">
        <f t="shared" si="26"/>
        <v>7.1914760651874923E-2</v>
      </c>
      <c r="AB48">
        <f t="shared" si="26"/>
        <v>4.8842108276065048E-2</v>
      </c>
      <c r="AC48">
        <f t="shared" si="26"/>
        <v>3.4119701352851146E-2</v>
      </c>
      <c r="AD48">
        <f t="shared" si="26"/>
        <v>2.4331612027251967E-2</v>
      </c>
      <c r="AE48">
        <f t="shared" si="26"/>
        <v>1.762690115752031E-2</v>
      </c>
      <c r="AF48">
        <f t="shared" si="26"/>
        <v>1.2929331999041144E-2</v>
      </c>
      <c r="AG48">
        <f t="shared" si="26"/>
        <v>9.5794596174713902E-3</v>
      </c>
      <c r="AH48">
        <f t="shared" si="26"/>
        <v>7.1566546225525843E-3</v>
      </c>
      <c r="AI48">
        <f t="shared" si="26"/>
        <v>5.3840063237357112E-3</v>
      </c>
      <c r="AJ48">
        <f t="shared" si="26"/>
        <v>4.0745390714271327E-3</v>
      </c>
      <c r="AK48">
        <f t="shared" si="26"/>
        <v>3.0993660536655717E-3</v>
      </c>
      <c r="AL48">
        <f t="shared" si="26"/>
        <v>2.3681093753788502E-3</v>
      </c>
      <c r="AM48">
        <f t="shared" si="26"/>
        <v>1.8164791914670705E-3</v>
      </c>
      <c r="AN48">
        <f t="shared" si="26"/>
        <v>1.3981843998764588E-3</v>
      </c>
      <c r="AO48">
        <f t="shared" si="26"/>
        <v>1.0795455340098761E-3</v>
      </c>
      <c r="AP48">
        <f t="shared" si="26"/>
        <v>8.3583812970714649E-4</v>
      </c>
      <c r="AQ48">
        <f t="shared" si="26"/>
        <v>6.4876959591554672E-4</v>
      </c>
      <c r="AR48">
        <f t="shared" si="26"/>
        <v>5.0471325609520825E-4</v>
      </c>
      <c r="AS48">
        <f t="shared" si="30"/>
        <v>3.9345689920813399E-4</v>
      </c>
      <c r="AT48">
        <f t="shared" si="30"/>
        <v>3.0730623231901957E-4</v>
      </c>
      <c r="AU48">
        <f t="shared" si="30"/>
        <v>2.4043639616640086E-4</v>
      </c>
      <c r="AV48">
        <f t="shared" si="30"/>
        <v>1.8841890661116988E-4</v>
      </c>
      <c r="AW48">
        <f t="shared" si="30"/>
        <v>1.4787394929965513E-4</v>
      </c>
      <c r="AX48">
        <f t="shared" si="30"/>
        <v>1.1621308051210396E-4</v>
      </c>
      <c r="AY48">
        <f t="shared" si="30"/>
        <v>9.144767232021417E-5</v>
      </c>
      <c r="AZ48">
        <f t="shared" si="30"/>
        <v>7.2045524509608739E-5</v>
      </c>
      <c r="BA48">
        <f t="shared" si="30"/>
        <v>5.6823002395481716E-5</v>
      </c>
      <c r="BB48">
        <f t="shared" si="30"/>
        <v>4.4863536110057661E-5</v>
      </c>
      <c r="BC48">
        <f t="shared" si="30"/>
        <v>3.5455788537887986E-5</v>
      </c>
      <c r="BD48">
        <f t="shared" si="30"/>
        <v>2.8046571550779329E-5</v>
      </c>
      <c r="BE48">
        <f t="shared" si="30"/>
        <v>2.2204871362059858E-5</v>
      </c>
      <c r="BF48">
        <f t="shared" si="30"/>
        <v>1.7594276544521035E-5</v>
      </c>
      <c r="BG48">
        <f t="shared" si="30"/>
        <v>1.3951785778817487E-5</v>
      </c>
      <c r="BH48">
        <f t="shared" si="30"/>
        <v>1.107147632000635E-5</v>
      </c>
      <c r="BI48">
        <f t="shared" si="30"/>
        <v>8.7918877341178606E-6</v>
      </c>
      <c r="BJ48">
        <f t="shared" si="30"/>
        <v>6.9862537907234041E-6</v>
      </c>
      <c r="BK48">
        <f t="shared" si="30"/>
        <v>5.554923745794705E-6</v>
      </c>
      <c r="BL48">
        <f t="shared" si="30"/>
        <v>4.4194708801364299E-6</v>
      </c>
      <c r="BM48">
        <f t="shared" si="30"/>
        <v>3.5181043773737193E-6</v>
      </c>
      <c r="BN48">
        <f t="shared" si="30"/>
        <v>2.8020901796604997E-6</v>
      </c>
      <c r="BO48">
        <f t="shared" si="30"/>
        <v>2.2329545298361216E-6</v>
      </c>
      <c r="BP48">
        <f t="shared" si="30"/>
        <v>1.7802958126465169E-6</v>
      </c>
      <c r="BQ48">
        <f t="shared" si="30"/>
        <v>1.420070000342934E-6</v>
      </c>
      <c r="BR48">
        <f t="shared" si="30"/>
        <v>1.1332454450653348E-6</v>
      </c>
      <c r="BS48">
        <f t="shared" si="30"/>
        <v>9.0474615940726301E-7</v>
      </c>
      <c r="BT48">
        <f t="shared" si="30"/>
        <v>7.2262075751858077E-7</v>
      </c>
      <c r="BU48">
        <f t="shared" si="30"/>
        <v>5.7738815429180707E-7</v>
      </c>
      <c r="BV48">
        <f t="shared" si="30"/>
        <v>4.6152189679113387E-7</v>
      </c>
      <c r="BW48">
        <f t="shared" si="30"/>
        <v>3.6904335822657065E-7</v>
      </c>
      <c r="BX48">
        <f t="shared" si="30"/>
        <v>2.9520051589993922E-7</v>
      </c>
      <c r="BY48">
        <f t="shared" si="30"/>
        <v>2.36214085541024E-7</v>
      </c>
      <c r="BZ48">
        <f t="shared" si="30"/>
        <v>1.8907672114957857E-7</v>
      </c>
      <c r="CA48">
        <f t="shared" si="30"/>
        <v>1.5139406233801339E-7</v>
      </c>
      <c r="CB48">
        <f t="shared" si="30"/>
        <v>1.212588132053864E-7</v>
      </c>
      <c r="CC48">
        <f t="shared" si="30"/>
        <v>9.7150916952857849E-8</v>
      </c>
      <c r="CD48">
        <f t="shared" si="30"/>
        <v>7.7858364027969496E-8</v>
      </c>
      <c r="CE48">
        <f t="shared" si="30"/>
        <v>6.2414327884716504E-8</v>
      </c>
      <c r="CF48">
        <f t="shared" si="30"/>
        <v>5.0047230819172279E-8</v>
      </c>
      <c r="CG48">
        <f t="shared" si="30"/>
        <v>4.0141056718932925E-8</v>
      </c>
      <c r="CH48">
        <f t="shared" si="30"/>
        <v>3.2203789956775162E-8</v>
      </c>
      <c r="CI48">
        <f t="shared" si="30"/>
        <v>2.5842302833006033E-8</v>
      </c>
      <c r="CJ48">
        <f t="shared" si="30"/>
        <v>2.0742363523916581E-8</v>
      </c>
      <c r="CK48">
        <f t="shared" si="30"/>
        <v>1.6652712447036902E-8</v>
      </c>
      <c r="CL48">
        <f t="shared" si="30"/>
        <v>1.3372372987800734E-8</v>
      </c>
      <c r="CM48">
        <f t="shared" si="28"/>
        <v>1.0740534941795892E-8</v>
      </c>
      <c r="CN48">
        <f t="shared" si="28"/>
        <v>8.6284854635984552E-9</v>
      </c>
      <c r="CO48">
        <f t="shared" si="28"/>
        <v>6.9331703619477708E-9</v>
      </c>
      <c r="CP48">
        <f t="shared" si="28"/>
        <v>5.5720542082514956E-9</v>
      </c>
      <c r="CQ48">
        <f t="shared" si="28"/>
        <v>4.4790156293177765E-9</v>
      </c>
      <c r="CR48">
        <f t="shared" si="28"/>
        <v>3.6010680387332575E-9</v>
      </c>
      <c r="CS48">
        <f t="shared" si="28"/>
        <v>2.895738845546703E-9</v>
      </c>
      <c r="CT48">
        <f t="shared" si="28"/>
        <v>2.3289741701847655E-9</v>
      </c>
      <c r="CU48">
        <f t="shared" si="28"/>
        <v>1.8734631181979785E-9</v>
      </c>
      <c r="CV48">
        <f t="shared" si="28"/>
        <v>1.5072971536219762E-9</v>
      </c>
      <c r="CW48">
        <f t="shared" si="28"/>
        <v>1.2128972158955569E-9</v>
      </c>
      <c r="CX48">
        <f t="shared" si="28"/>
        <v>9.7615484056794245E-10</v>
      </c>
      <c r="CY48">
        <f t="shared" si="28"/>
        <v>7.857443901855537E-10</v>
      </c>
      <c r="CZ48">
        <f t="shared" si="28"/>
        <v>6.3257214534267452E-10</v>
      </c>
      <c r="DA48">
        <f t="shared" si="28"/>
        <v>5.0933489726808357E-10</v>
      </c>
      <c r="DB48">
        <f t="shared" si="28"/>
        <v>4.1016618006785128E-10</v>
      </c>
      <c r="DC48">
        <f t="shared" si="28"/>
        <v>3.3035266691111864E-10</v>
      </c>
      <c r="DD48">
        <f t="shared" si="28"/>
        <v>2.6610675581706677E-10</v>
      </c>
      <c r="DE48">
        <f t="shared" si="28"/>
        <v>2.1438416684158855E-10</v>
      </c>
      <c r="DF48">
        <f t="shared" si="28"/>
        <v>1.7273760624889585E-10</v>
      </c>
      <c r="DG48">
        <f t="shared" si="28"/>
        <v>1.3919933842888546E-10</v>
      </c>
      <c r="DH48">
        <f t="shared" si="28"/>
        <v>1.1218693347710228E-10</v>
      </c>
      <c r="DI48">
        <f t="shared" si="28"/>
        <v>9.0427599676323634E-11</v>
      </c>
      <c r="DJ48">
        <f t="shared" si="28"/>
        <v>7.2897423152114579E-11</v>
      </c>
      <c r="DK48">
        <f t="shared" si="28"/>
        <v>5.8772567612317731E-11</v>
      </c>
      <c r="DL48">
        <f t="shared" si="28"/>
        <v>4.7390071938038537E-11</v>
      </c>
      <c r="DM48">
        <f t="shared" si="29"/>
        <v>3.8216351696559273E-11</v>
      </c>
      <c r="DN48">
        <f t="shared" si="29"/>
        <v>3.0821885730271886E-11</v>
      </c>
      <c r="DO48">
        <f t="shared" si="29"/>
        <v>2.4860869479757443E-11</v>
      </c>
      <c r="DP48">
        <f t="shared" si="29"/>
        <v>2.0054857517573718E-11</v>
      </c>
      <c r="DQ48">
        <f t="shared" si="29"/>
        <v>1.6179610807359721E-11</v>
      </c>
      <c r="DR48">
        <f t="shared" si="29"/>
        <v>1.3054518979918188E-11</v>
      </c>
    </row>
    <row r="49" spans="1:122" x14ac:dyDescent="0.2">
      <c r="A49">
        <f t="shared" si="17"/>
        <v>-0.80999999999999983</v>
      </c>
      <c r="B49">
        <f t="shared" si="11"/>
        <v>-1.66073120682165</v>
      </c>
      <c r="C49">
        <f t="shared" si="12"/>
        <v>-1.6242998115313865</v>
      </c>
      <c r="E49">
        <f t="shared" si="13"/>
        <v>-1.6581669603377551</v>
      </c>
      <c r="G49">
        <f t="shared" si="14"/>
        <v>-1.660729144622004</v>
      </c>
      <c r="H49">
        <f t="shared" si="15"/>
        <v>-1.6607312067930247</v>
      </c>
      <c r="W49">
        <f t="shared" si="16"/>
        <v>0.80999999999999983</v>
      </c>
      <c r="X49">
        <f t="shared" si="16"/>
        <v>0.32804999999999984</v>
      </c>
      <c r="Y49">
        <f t="shared" si="16"/>
        <v>0.17714699999999986</v>
      </c>
      <c r="Z49">
        <f t="shared" si="26"/>
        <v>0.1076168024999999</v>
      </c>
      <c r="AA49">
        <f t="shared" si="26"/>
        <v>6.9735688019999922E-2</v>
      </c>
      <c r="AB49">
        <f t="shared" si="26"/>
        <v>4.7071589413499933E-2</v>
      </c>
      <c r="AC49">
        <f t="shared" si="26"/>
        <v>3.2681132078515661E-2</v>
      </c>
      <c r="AD49">
        <f t="shared" si="26"/>
        <v>2.3162752360647968E-2</v>
      </c>
      <c r="AE49">
        <f t="shared" si="26"/>
        <v>1.6677181699666532E-2</v>
      </c>
      <c r="AF49">
        <f t="shared" si="26"/>
        <v>1.21576654590569E-2</v>
      </c>
      <c r="AG49">
        <f t="shared" si="26"/>
        <v>8.9524627471237149E-3</v>
      </c>
      <c r="AH49">
        <f t="shared" si="26"/>
        <v>6.6472035897393563E-3</v>
      </c>
      <c r="AI49">
        <f t="shared" si="26"/>
        <v>4.9700629917128107E-3</v>
      </c>
      <c r="AJ49">
        <f t="shared" si="26"/>
        <v>3.738197378766849E-3</v>
      </c>
      <c r="AK49">
        <f t="shared" si="26"/>
        <v>2.8260772183477368E-3</v>
      </c>
      <c r="AL49">
        <f t="shared" si="26"/>
        <v>2.1460523876828119E-3</v>
      </c>
      <c r="AM49">
        <f t="shared" si="26"/>
        <v>1.6360493496687786E-3</v>
      </c>
      <c r="AN49">
        <f t="shared" si="26"/>
        <v>1.2515777524966152E-3</v>
      </c>
      <c r="AO49">
        <f t="shared" si="26"/>
        <v>9.604212437579287E-4</v>
      </c>
      <c r="AP49">
        <f t="shared" si="26"/>
        <v>7.3904414707172601E-4</v>
      </c>
      <c r="AQ49">
        <f t="shared" si="26"/>
        <v>5.7011977059818857E-4</v>
      </c>
      <c r="AR49">
        <f t="shared" si="26"/>
        <v>4.4080624081250836E-4</v>
      </c>
      <c r="AS49">
        <f t="shared" si="30"/>
        <v>3.41529009186039E-4</v>
      </c>
      <c r="AT49">
        <f t="shared" si="30"/>
        <v>2.6511189338066275E-4</v>
      </c>
      <c r="AU49">
        <f t="shared" si="30"/>
        <v>2.0615100829280325E-4</v>
      </c>
      <c r="AV49">
        <f t="shared" si="30"/>
        <v>1.6055991992035637E-4</v>
      </c>
      <c r="AW49">
        <f t="shared" si="30"/>
        <v>1.2523673753787794E-4</v>
      </c>
      <c r="AX49">
        <f t="shared" si="30"/>
        <v>9.7818837498335348E-5</v>
      </c>
      <c r="AY49">
        <f t="shared" si="30"/>
        <v>7.6501077050422254E-5</v>
      </c>
      <c r="AZ49">
        <f t="shared" si="30"/>
        <v>5.9900343330480608E-5</v>
      </c>
      <c r="BA49">
        <f t="shared" si="30"/>
        <v>4.6954140094538012E-5</v>
      </c>
      <c r="BB49">
        <f t="shared" si="30"/>
        <v>3.6844326805432788E-5</v>
      </c>
      <c r="BC49">
        <f t="shared" si="30"/>
        <v>2.8939543963539928E-5</v>
      </c>
      <c r="BD49">
        <f t="shared" si="30"/>
        <v>2.2751588533688885E-5</v>
      </c>
      <c r="BE49">
        <f t="shared" si="30"/>
        <v>1.7902249949079764E-5</v>
      </c>
      <c r="BF49">
        <f t="shared" si="30"/>
        <v>1.409802183490031E-5</v>
      </c>
      <c r="BG49">
        <f t="shared" si="30"/>
        <v>1.111076531637008E-5</v>
      </c>
      <c r="BH49">
        <f t="shared" si="30"/>
        <v>8.7628851718845058E-6</v>
      </c>
      <c r="BI49">
        <f t="shared" si="30"/>
        <v>6.9159386048873077E-6</v>
      </c>
      <c r="BJ49">
        <f t="shared" si="30"/>
        <v>5.4618625132097508E-6</v>
      </c>
      <c r="BK49">
        <f t="shared" si="30"/>
        <v>4.3162035470242892E-6</v>
      </c>
      <c r="BL49">
        <f t="shared" si="30"/>
        <v>3.4128838046827768E-6</v>
      </c>
      <c r="BM49">
        <f t="shared" si="30"/>
        <v>2.7001466752397216E-6</v>
      </c>
      <c r="BN49">
        <f t="shared" si="30"/>
        <v>2.1374115613318065E-6</v>
      </c>
      <c r="BO49">
        <f t="shared" si="30"/>
        <v>1.6928299565747906E-6</v>
      </c>
      <c r="BP49">
        <f t="shared" si="30"/>
        <v>1.3413837373293717E-6</v>
      </c>
      <c r="BQ49">
        <f t="shared" si="30"/>
        <v>1.0634033628274974E-6</v>
      </c>
      <c r="BR49">
        <f t="shared" si="30"/>
        <v>8.4341179214255855E-7</v>
      </c>
      <c r="BS49">
        <f t="shared" si="30"/>
        <v>6.6922143833678912E-7</v>
      </c>
      <c r="BT49">
        <f t="shared" si="30"/>
        <v>5.3122797775174306E-7</v>
      </c>
      <c r="BU49">
        <f t="shared" si="30"/>
        <v>4.2185751174403122E-7</v>
      </c>
      <c r="BV49">
        <f t="shared" si="30"/>
        <v>3.3513334250280623E-7</v>
      </c>
      <c r="BW49">
        <f t="shared" si="30"/>
        <v>2.6633615823053201E-7</v>
      </c>
      <c r="BX49">
        <f t="shared" si="30"/>
        <v>2.1173724579327285E-7</v>
      </c>
      <c r="BY49">
        <f t="shared" si="30"/>
        <v>1.6838885692723187E-7</v>
      </c>
      <c r="BZ49">
        <f t="shared" si="30"/>
        <v>1.3395934957336032E-7</v>
      </c>
      <c r="CA49">
        <f t="shared" si="30"/>
        <v>1.0660344029206355E-7</v>
      </c>
      <c r="CB49">
        <f t="shared" si="30"/>
        <v>8.4860014453182298E-8</v>
      </c>
      <c r="CC49">
        <f t="shared" si="30"/>
        <v>6.7571584390008543E-8</v>
      </c>
      <c r="CD49">
        <f t="shared" ref="AS49:CL55" si="31">POWER(-$A49,CD$10)/CD$10</f>
        <v>5.3820766966641782E-8</v>
      </c>
      <c r="CE49">
        <f t="shared" si="31"/>
        <v>4.2880152042275255E-8</v>
      </c>
      <c r="CF49">
        <f t="shared" si="31"/>
        <v>3.4172714716271289E-8</v>
      </c>
      <c r="CG49">
        <f t="shared" si="31"/>
        <v>2.7240535445256245E-8</v>
      </c>
      <c r="CH49">
        <f t="shared" si="31"/>
        <v>2.1720070683928529E-8</v>
      </c>
      <c r="CI49">
        <f t="shared" si="31"/>
        <v>1.7322591757766995E-8</v>
      </c>
      <c r="CJ49">
        <f t="shared" si="31"/>
        <v>1.3818703879491395E-8</v>
      </c>
      <c r="CK49">
        <f t="shared" si="31"/>
        <v>1.1026088199964326E-8</v>
      </c>
      <c r="CL49">
        <f t="shared" si="31"/>
        <v>8.7997912737068208E-9</v>
      </c>
      <c r="CM49">
        <f t="shared" si="28"/>
        <v>7.0245290341416164E-9</v>
      </c>
      <c r="CN49">
        <f t="shared" si="28"/>
        <v>5.6085846816882122E-9</v>
      </c>
      <c r="CO49">
        <f t="shared" si="28"/>
        <v>4.478968330305937E-9</v>
      </c>
      <c r="CP49">
        <f t="shared" si="28"/>
        <v>3.577575953831867E-9</v>
      </c>
      <c r="CQ49">
        <f t="shared" si="28"/>
        <v>2.8581401318832113E-9</v>
      </c>
      <c r="CR49">
        <f t="shared" si="28"/>
        <v>2.2838084594358682E-9</v>
      </c>
      <c r="CS49">
        <f t="shared" si="28"/>
        <v>1.8252197207811453E-9</v>
      </c>
      <c r="CT49">
        <f t="shared" si="28"/>
        <v>1.4589749741770336E-9</v>
      </c>
      <c r="CU49">
        <f t="shared" si="28"/>
        <v>1.1664220702641321E-9</v>
      </c>
      <c r="CV49">
        <f t="shared" si="28"/>
        <v>9.3268903233812716E-10</v>
      </c>
      <c r="CW49">
        <f t="shared" si="28"/>
        <v>7.4591510206484612E-10</v>
      </c>
      <c r="CX49">
        <f t="shared" si="28"/>
        <v>5.9663884226411857E-10</v>
      </c>
      <c r="CY49">
        <f t="shared" si="28"/>
        <v>4.7731107381129473E-10</v>
      </c>
      <c r="CZ49">
        <f t="shared" si="28"/>
        <v>3.8190706771657371E-10</v>
      </c>
      <c r="DA49">
        <f t="shared" si="28"/>
        <v>3.0561767997270865E-10</v>
      </c>
      <c r="DB49">
        <f t="shared" si="28"/>
        <v>2.4460329314958571E-10</v>
      </c>
      <c r="DC49">
        <f t="shared" si="28"/>
        <v>1.9579774195173891E-10</v>
      </c>
      <c r="DD49">
        <f t="shared" si="28"/>
        <v>1.5675202945787464E-10</v>
      </c>
      <c r="DE49">
        <f t="shared" si="28"/>
        <v>1.2550972841420166E-10</v>
      </c>
      <c r="DF49">
        <f t="shared" si="28"/>
        <v>1.0050762001532716E-10</v>
      </c>
      <c r="DG49">
        <f t="shared" si="28"/>
        <v>8.0496439940365364E-11</v>
      </c>
      <c r="DH49">
        <f t="shared" si="28"/>
        <v>6.4477648392232638E-11</v>
      </c>
      <c r="DI49">
        <f t="shared" si="28"/>
        <v>5.1652973272458884E-11</v>
      </c>
      <c r="DJ49">
        <f t="shared" si="28"/>
        <v>4.1384137607749384E-11</v>
      </c>
      <c r="DK49">
        <f t="shared" si="28"/>
        <v>3.3160708973435308E-11</v>
      </c>
      <c r="DL49">
        <f t="shared" si="28"/>
        <v>2.6574427733711502E-11</v>
      </c>
      <c r="DM49">
        <f t="shared" si="29"/>
        <v>2.129870450152414E-11</v>
      </c>
      <c r="DN49">
        <f t="shared" si="29"/>
        <v>1.7072242827002941E-11</v>
      </c>
      <c r="DO49">
        <f t="shared" si="29"/>
        <v>1.3685954662141733E-11</v>
      </c>
      <c r="DP49">
        <f t="shared" si="29"/>
        <v>1.0972504671474244E-11</v>
      </c>
      <c r="DQ49">
        <f t="shared" si="29"/>
        <v>8.7979537456729805E-12</v>
      </c>
      <c r="DR49">
        <f t="shared" si="29"/>
        <v>7.0550791086551629E-12</v>
      </c>
    </row>
    <row r="50" spans="1:122" x14ac:dyDescent="0.2">
      <c r="A50">
        <f t="shared" si="17"/>
        <v>-0.80499999999999983</v>
      </c>
      <c r="B50">
        <f t="shared" si="11"/>
        <v>-1.6347557204183893</v>
      </c>
      <c r="C50">
        <f t="shared" si="12"/>
        <v>-1.6013870616718024</v>
      </c>
      <c r="E50">
        <f t="shared" si="13"/>
        <v>-1.6325527126498223</v>
      </c>
      <c r="G50">
        <f t="shared" si="14"/>
        <v>-1.6347542520719129</v>
      </c>
      <c r="H50">
        <f t="shared" si="15"/>
        <v>-1.6347557204034469</v>
      </c>
      <c r="W50">
        <f t="shared" si="16"/>
        <v>0.80499999999999983</v>
      </c>
      <c r="X50">
        <f t="shared" si="16"/>
        <v>0.32401249999999987</v>
      </c>
      <c r="Y50">
        <f t="shared" si="16"/>
        <v>0.17388670833333322</v>
      </c>
      <c r="Z50">
        <f t="shared" si="26"/>
        <v>0.10498410015624991</v>
      </c>
      <c r="AA50">
        <f t="shared" si="26"/>
        <v>6.7609760500624921E-2</v>
      </c>
      <c r="AB50">
        <f t="shared" si="26"/>
        <v>4.5354881002502546E-2</v>
      </c>
      <c r="AC50">
        <f t="shared" si="26"/>
        <v>3.1294867891726752E-2</v>
      </c>
      <c r="AD50">
        <f t="shared" si="26"/>
        <v>2.2043322571235025E-2</v>
      </c>
      <c r="AE50">
        <f t="shared" si="26"/>
        <v>1.5773221928750393E-2</v>
      </c>
      <c r="AF50">
        <f t="shared" si="26"/>
        <v>1.1427699287379658E-2</v>
      </c>
      <c r="AG50">
        <f t="shared" si="26"/>
        <v>8.3629981148551115E-3</v>
      </c>
      <c r="AH50">
        <f t="shared" si="26"/>
        <v>6.1711956922534993E-3</v>
      </c>
      <c r="AI50">
        <f t="shared" si="26"/>
        <v>4.5856731067052915E-3</v>
      </c>
      <c r="AJ50">
        <f t="shared" si="26"/>
        <v>3.4277906472622048E-3</v>
      </c>
      <c r="AK50">
        <f t="shared" si="26"/>
        <v>2.5754133729763359E-3</v>
      </c>
      <c r="AL50">
        <f t="shared" si="26"/>
        <v>1.9436322799180781E-3</v>
      </c>
      <c r="AM50">
        <f t="shared" si="26"/>
        <v>1.4725872803144026E-3</v>
      </c>
      <c r="AN50">
        <f t="shared" si="26"/>
        <v>1.1195753850612553E-3</v>
      </c>
      <c r="AO50">
        <f t="shared" si="26"/>
        <v>8.5382354365987284E-4</v>
      </c>
      <c r="AP50">
        <f t="shared" si="26"/>
        <v>6.5296155501388758E-4</v>
      </c>
      <c r="AQ50">
        <f t="shared" si="26"/>
        <v>5.0060385884398038E-4</v>
      </c>
      <c r="AR50">
        <f t="shared" si="26"/>
        <v>3.8466855607988576E-4</v>
      </c>
      <c r="AS50">
        <f t="shared" si="31"/>
        <v>2.9619478818151198E-4</v>
      </c>
      <c r="AT50">
        <f t="shared" si="31"/>
        <v>2.2850193763252887E-4</v>
      </c>
      <c r="AU50">
        <f t="shared" si="31"/>
        <v>1.7658629740241829E-4</v>
      </c>
      <c r="AV50">
        <f t="shared" si="31"/>
        <v>1.3668458597014104E-4</v>
      </c>
      <c r="AW50">
        <f t="shared" si="31"/>
        <v>1.0595586608722413E-4</v>
      </c>
      <c r="AX50">
        <f t="shared" si="31"/>
        <v>8.224824105020771E-5</v>
      </c>
      <c r="AY50">
        <f t="shared" si="31"/>
        <v>6.3926736319713153E-5</v>
      </c>
      <c r="AZ50">
        <f t="shared" si="31"/>
        <v>4.9745655312790101E-5</v>
      </c>
      <c r="BA50">
        <f t="shared" si="31"/>
        <v>3.8753470187221961E-5</v>
      </c>
      <c r="BB50">
        <f t="shared" si="31"/>
        <v>3.0221651516316372E-5</v>
      </c>
      <c r="BC50">
        <f t="shared" si="31"/>
        <v>2.3591204335160898E-5</v>
      </c>
      <c r="BD50">
        <f t="shared" si="31"/>
        <v>1.8432363034222034E-5</v>
      </c>
      <c r="BE50">
        <f t="shared" si="31"/>
        <v>1.4414107892761627E-5</v>
      </c>
      <c r="BF50">
        <f t="shared" si="31"/>
        <v>1.1281041385515521E-5</v>
      </c>
      <c r="BG50">
        <f t="shared" si="31"/>
        <v>8.8357994419524252E-6</v>
      </c>
      <c r="BH50">
        <f t="shared" si="31"/>
        <v>6.9256391152250761E-6</v>
      </c>
      <c r="BI50">
        <f t="shared" si="31"/>
        <v>5.4321871931983352E-6</v>
      </c>
      <c r="BJ50">
        <f t="shared" si="31"/>
        <v>4.2635879232615422E-6</v>
      </c>
      <c r="BK50">
        <f t="shared" si="31"/>
        <v>3.3484763690005272E-6</v>
      </c>
      <c r="BL50">
        <f t="shared" si="31"/>
        <v>2.6313443466395804E-6</v>
      </c>
      <c r="BM50">
        <f t="shared" si="31"/>
        <v>2.068970985113586E-6</v>
      </c>
      <c r="BN50">
        <f t="shared" si="31"/>
        <v>1.6276688784024265E-6</v>
      </c>
      <c r="BO50">
        <f t="shared" si="31"/>
        <v>1.2811562594003096E-6</v>
      </c>
      <c r="BP50">
        <f t="shared" si="31"/>
        <v>1.0089105542777435E-6</v>
      </c>
      <c r="BQ50">
        <f t="shared" si="31"/>
        <v>7.9489271967882635E-7</v>
      </c>
      <c r="BR50">
        <f t="shared" si="31"/>
        <v>6.2655762602184136E-7</v>
      </c>
      <c r="BS50">
        <f t="shared" si="31"/>
        <v>4.9408544223436627E-7</v>
      </c>
      <c r="BT50">
        <f t="shared" si="31"/>
        <v>3.8978400537869145E-7</v>
      </c>
      <c r="BU50">
        <f t="shared" si="31"/>
        <v>3.0762365130377117E-7</v>
      </c>
      <c r="BV50">
        <f t="shared" si="31"/>
        <v>2.4287478854377541E-7</v>
      </c>
      <c r="BW50">
        <f t="shared" si="31"/>
        <v>1.9182525751778184E-7</v>
      </c>
      <c r="BX50">
        <f t="shared" si="31"/>
        <v>1.5155971503696591E-7</v>
      </c>
      <c r="BY50">
        <f t="shared" si="31"/>
        <v>1.1978728750285286E-7</v>
      </c>
      <c r="BZ50">
        <f t="shared" si="31"/>
        <v>9.4706824181943007E-8</v>
      </c>
      <c r="CA50">
        <f t="shared" si="31"/>
        <v>7.4901467265298081E-8</v>
      </c>
      <c r="CB50">
        <f t="shared" si="31"/>
        <v>5.9256100439106926E-8</v>
      </c>
      <c r="CC50">
        <f t="shared" si="31"/>
        <v>4.6892666601727151E-8</v>
      </c>
      <c r="CD50">
        <f t="shared" si="31"/>
        <v>3.7119453337483839E-8</v>
      </c>
      <c r="CE50">
        <f t="shared" si="31"/>
        <v>2.9391304855745398E-8</v>
      </c>
      <c r="CF50">
        <f t="shared" si="31"/>
        <v>2.3278387499054471E-8</v>
      </c>
      <c r="CG50">
        <f t="shared" si="31"/>
        <v>1.8441655874250928E-8</v>
      </c>
      <c r="CH50">
        <f t="shared" si="31"/>
        <v>1.4613571525978683E-8</v>
      </c>
      <c r="CI50">
        <f t="shared" si="31"/>
        <v>1.1582941615668025E-8</v>
      </c>
      <c r="CJ50">
        <f t="shared" si="31"/>
        <v>9.1829912127246855E-9</v>
      </c>
      <c r="CK50">
        <f t="shared" si="31"/>
        <v>7.2819749721203346E-9</v>
      </c>
      <c r="CL50">
        <f t="shared" si="31"/>
        <v>5.7757841194310323E-9</v>
      </c>
      <c r="CM50">
        <f t="shared" si="28"/>
        <v>4.5821220680819508E-9</v>
      </c>
      <c r="CN50">
        <f t="shared" si="28"/>
        <v>3.6359138610230276E-9</v>
      </c>
      <c r="CO50">
        <f t="shared" si="28"/>
        <v>2.8856865643471486E-9</v>
      </c>
      <c r="CP50">
        <f t="shared" si="28"/>
        <v>2.2907141053508505E-9</v>
      </c>
      <c r="CQ50">
        <f t="shared" si="28"/>
        <v>1.8187642403580173E-9</v>
      </c>
      <c r="CR50">
        <f t="shared" si="28"/>
        <v>1.4443200079005253E-9</v>
      </c>
      <c r="CS50">
        <f t="shared" ref="CS50:DL50" si="32">POWER(-$A50,CS$10)/CS$10</f>
        <v>1.1471752382751238E-9</v>
      </c>
      <c r="CT50">
        <f t="shared" si="32"/>
        <v>9.11325065932376E-10</v>
      </c>
      <c r="CU50">
        <f t="shared" si="32"/>
        <v>7.2408918874990587E-10</v>
      </c>
      <c r="CV50">
        <f t="shared" si="32"/>
        <v>5.754188251879859E-10</v>
      </c>
      <c r="CW50">
        <f t="shared" si="32"/>
        <v>4.5734870928548901E-10</v>
      </c>
      <c r="CX50">
        <f t="shared" si="32"/>
        <v>3.6356363958763337E-10</v>
      </c>
      <c r="CY50">
        <f t="shared" si="32"/>
        <v>2.8905553567214303E-10</v>
      </c>
      <c r="CZ50">
        <f t="shared" si="32"/>
        <v>2.2985202687197661E-10</v>
      </c>
      <c r="DA50">
        <f t="shared" si="32"/>
        <v>1.828015939014358E-10</v>
      </c>
      <c r="DB50">
        <f t="shared" si="32"/>
        <v>1.4540343448243369E-10</v>
      </c>
      <c r="DC50">
        <f t="shared" si="32"/>
        <v>1.1567270870237841E-10</v>
      </c>
      <c r="DD50">
        <f t="shared" si="32"/>
        <v>9.2033780150700471E-11</v>
      </c>
      <c r="DE50">
        <f t="shared" si="32"/>
        <v>7.3235616090034396E-11</v>
      </c>
      <c r="DF50">
        <f t="shared" si="32"/>
        <v>5.8284731509835874E-11</v>
      </c>
      <c r="DG50">
        <f t="shared" si="32"/>
        <v>4.639202674333453E-11</v>
      </c>
      <c r="DH50">
        <f t="shared" si="32"/>
        <v>3.6930630622513353E-11</v>
      </c>
      <c r="DI50">
        <f t="shared" si="32"/>
        <v>2.9402463611001008E-11</v>
      </c>
      <c r="DJ50">
        <f t="shared" si="32"/>
        <v>2.3411711650259548E-11</v>
      </c>
      <c r="DK50">
        <f t="shared" si="32"/>
        <v>1.8643778116324965E-11</v>
      </c>
      <c r="DL50">
        <f t="shared" si="32"/>
        <v>1.4848579241262425E-11</v>
      </c>
      <c r="DM50">
        <f t="shared" si="29"/>
        <v>1.1827284117750817E-11</v>
      </c>
      <c r="DN50">
        <f t="shared" si="29"/>
        <v>9.4217870094270162E-12</v>
      </c>
      <c r="DO50">
        <f t="shared" si="29"/>
        <v>7.5063474235929875E-12</v>
      </c>
      <c r="DP50">
        <f t="shared" si="29"/>
        <v>5.9809503935842677E-12</v>
      </c>
      <c r="DQ50">
        <f t="shared" si="29"/>
        <v>4.7660320863622503E-12</v>
      </c>
      <c r="DR50">
        <f t="shared" si="29"/>
        <v>3.7982892712263951E-12</v>
      </c>
    </row>
    <row r="51" spans="1:122" x14ac:dyDescent="0.2">
      <c r="A51">
        <f t="shared" si="17"/>
        <v>-0.79999999999999982</v>
      </c>
      <c r="B51">
        <f t="shared" si="11"/>
        <v>-1.6094379124340994</v>
      </c>
      <c r="C51">
        <f t="shared" si="12"/>
        <v>-1.5788746667479354</v>
      </c>
      <c r="E51">
        <f t="shared" si="13"/>
        <v>-1.6075458671216791</v>
      </c>
      <c r="G51">
        <f t="shared" si="14"/>
        <v>-1.6094368683969797</v>
      </c>
      <c r="H51">
        <f t="shared" si="15"/>
        <v>-1.6094379124263254</v>
      </c>
      <c r="W51">
        <f t="shared" si="16"/>
        <v>0.79999999999999982</v>
      </c>
      <c r="X51">
        <f t="shared" si="16"/>
        <v>0.31999999999999984</v>
      </c>
      <c r="Y51">
        <f t="shared" si="16"/>
        <v>0.17066666666666655</v>
      </c>
      <c r="Z51">
        <f t="shared" si="26"/>
        <v>0.10239999999999989</v>
      </c>
      <c r="AA51">
        <f t="shared" si="26"/>
        <v>6.5535999999999914E-2</v>
      </c>
      <c r="AB51">
        <f t="shared" si="26"/>
        <v>4.36906666666666E-2</v>
      </c>
      <c r="AC51">
        <f t="shared" si="26"/>
        <v>2.9959314285714238E-2</v>
      </c>
      <c r="AD51">
        <f t="shared" si="26"/>
        <v>2.0971519999999955E-2</v>
      </c>
      <c r="AE51">
        <f t="shared" si="26"/>
        <v>1.4913080888888854E-2</v>
      </c>
      <c r="AF51">
        <f t="shared" si="26"/>
        <v>1.0737418239999972E-2</v>
      </c>
      <c r="AG51">
        <f t="shared" si="26"/>
        <v>7.8090314472727051E-3</v>
      </c>
      <c r="AH51">
        <f t="shared" si="26"/>
        <v>5.7266230613333144E-3</v>
      </c>
      <c r="AI51">
        <f t="shared" si="26"/>
        <v>4.2288908760615244E-3</v>
      </c>
      <c r="AJ51">
        <f t="shared" si="26"/>
        <v>3.1414617936457029E-3</v>
      </c>
      <c r="AK51">
        <f t="shared" si="26"/>
        <v>2.3456248059221248E-3</v>
      </c>
      <c r="AL51">
        <f t="shared" si="26"/>
        <v>1.7592186044415926E-3</v>
      </c>
      <c r="AM51">
        <f t="shared" si="26"/>
        <v>1.324588125697199E-3</v>
      </c>
      <c r="AN51">
        <f t="shared" si="26"/>
        <v>1.0007999171934387E-3</v>
      </c>
      <c r="AO51">
        <f t="shared" si="26"/>
        <v>7.5850098987292197E-4</v>
      </c>
      <c r="AP51">
        <f t="shared" si="26"/>
        <v>5.764607523034204E-4</v>
      </c>
      <c r="AQ51">
        <f t="shared" si="26"/>
        <v>4.3920819223117739E-4</v>
      </c>
      <c r="AR51">
        <f t="shared" ref="Z51:AR65" si="33">POWER(-$A51,AR$10)/AR$10</f>
        <v>3.3539534679471718E-4</v>
      </c>
      <c r="AS51">
        <f t="shared" si="31"/>
        <v>2.566503523298705E-4</v>
      </c>
      <c r="AT51">
        <f t="shared" si="31"/>
        <v>1.9676527011956732E-4</v>
      </c>
      <c r="AU51">
        <f t="shared" si="31"/>
        <v>1.5111572745182765E-4</v>
      </c>
      <c r="AV51">
        <f t="shared" si="31"/>
        <v>1.1624286727063663E-4</v>
      </c>
      <c r="AW51">
        <f t="shared" si="31"/>
        <v>8.9550060712194137E-5</v>
      </c>
      <c r="AX51">
        <f t="shared" si="31"/>
        <v>6.9081475406549724E-5</v>
      </c>
      <c r="AY51">
        <f t="shared" si="31"/>
        <v>5.3359484451955638E-5</v>
      </c>
      <c r="AZ51">
        <f t="shared" si="31"/>
        <v>4.1264667976179018E-5</v>
      </c>
      <c r="BA51">
        <f t="shared" si="31"/>
        <v>3.1946839723493433E-5</v>
      </c>
      <c r="BB51">
        <f t="shared" si="31"/>
        <v>2.4758800785707397E-5</v>
      </c>
      <c r="BC51">
        <f t="shared" si="31"/>
        <v>1.9206827276185129E-5</v>
      </c>
      <c r="BD51">
        <f t="shared" si="31"/>
        <v>1.4913536473273155E-5</v>
      </c>
      <c r="BE51">
        <f t="shared" si="31"/>
        <v>1.1589948344943707E-5</v>
      </c>
      <c r="BF51">
        <f t="shared" si="31"/>
        <v>9.0144042682895466E-6</v>
      </c>
      <c r="BG51">
        <f t="shared" si="31"/>
        <v>7.0166173763983471E-6</v>
      </c>
      <c r="BH51">
        <f t="shared" si="31"/>
        <v>5.4655756405629224E-6</v>
      </c>
      <c r="BI51">
        <f t="shared" si="31"/>
        <v>4.2603461403362261E-6</v>
      </c>
      <c r="BJ51">
        <f t="shared" si="31"/>
        <v>3.323069989462255E-6</v>
      </c>
      <c r="BK51">
        <f t="shared" si="31"/>
        <v>2.5936156015315151E-6</v>
      </c>
      <c r="BL51">
        <f t="shared" si="31"/>
        <v>2.025490279291278E-6</v>
      </c>
      <c r="BM51">
        <f t="shared" si="31"/>
        <v>1.5827086833531843E-6</v>
      </c>
      <c r="BN51">
        <f t="shared" si="31"/>
        <v>1.2373904251670346E-6</v>
      </c>
      <c r="BO51">
        <f t="shared" si="31"/>
        <v>9.6791428813065804E-7</v>
      </c>
      <c r="BP51">
        <f t="shared" si="31"/>
        <v>7.5749813853703654E-7</v>
      </c>
      <c r="BQ51">
        <f t="shared" si="31"/>
        <v>5.9310492549282861E-7</v>
      </c>
      <c r="BR51">
        <f t="shared" si="31"/>
        <v>4.6459885830271544E-7</v>
      </c>
      <c r="BS51">
        <f t="shared" si="31"/>
        <v>3.6409379915967899E-7</v>
      </c>
      <c r="BT51">
        <f t="shared" si="31"/>
        <v>2.8544953854118822E-7</v>
      </c>
      <c r="BU51">
        <f t="shared" si="31"/>
        <v>2.2388199101269664E-7</v>
      </c>
      <c r="BV51">
        <f t="shared" si="31"/>
        <v>1.7566125448688496E-7</v>
      </c>
      <c r="BW51">
        <f t="shared" si="31"/>
        <v>1.3787751295574363E-7</v>
      </c>
      <c r="BX51">
        <f t="shared" si="31"/>
        <v>1.0825938054302831E-7</v>
      </c>
      <c r="BY51">
        <f t="shared" si="31"/>
        <v>8.5032822535614952E-8</v>
      </c>
      <c r="BZ51">
        <f t="shared" si="31"/>
        <v>6.6811503420840286E-8</v>
      </c>
      <c r="CA51">
        <f t="shared" si="31"/>
        <v>5.251149742550253E-8</v>
      </c>
      <c r="CB51">
        <f t="shared" si="31"/>
        <v>4.1284901424188184E-8</v>
      </c>
      <c r="CC51">
        <f t="shared" si="31"/>
        <v>3.2468125865802231E-8</v>
      </c>
      <c r="CD51">
        <f t="shared" si="31"/>
        <v>2.5541592347764408E-8</v>
      </c>
      <c r="CE51">
        <f t="shared" si="31"/>
        <v>2.0098302175290023E-8</v>
      </c>
      <c r="CF51">
        <f t="shared" si="31"/>
        <v>1.5819308808937951E-8</v>
      </c>
      <c r="CG51">
        <f t="shared" si="31"/>
        <v>1.2454566935290831E-8</v>
      </c>
      <c r="CH51">
        <f t="shared" si="31"/>
        <v>9.8079714615415229E-9</v>
      </c>
      <c r="CI51">
        <f t="shared" si="31"/>
        <v>7.725663674321936E-9</v>
      </c>
      <c r="CJ51">
        <f t="shared" si="31"/>
        <v>6.086886531283948E-9</v>
      </c>
      <c r="CK51">
        <f t="shared" si="31"/>
        <v>4.7968299828625733E-9</v>
      </c>
      <c r="CL51">
        <f t="shared" si="31"/>
        <v>3.7810306923740275E-9</v>
      </c>
      <c r="CM51">
        <f t="shared" ref="CM51:DL60" si="34">POWER(-$A51,CM$10)/CM$10</f>
        <v>2.9809865168861885E-9</v>
      </c>
      <c r="CN51">
        <f t="shared" si="34"/>
        <v>2.3507207961731078E-9</v>
      </c>
      <c r="CO51">
        <f t="shared" si="34"/>
        <v>1.8540896420520287E-9</v>
      </c>
      <c r="CP51">
        <f t="shared" si="34"/>
        <v>1.462670717618822E-9</v>
      </c>
      <c r="CQ51">
        <f t="shared" si="34"/>
        <v>1.1541073059567687E-9</v>
      </c>
      <c r="CR51">
        <f t="shared" si="34"/>
        <v>9.1080900902534168E-10</v>
      </c>
      <c r="CS51">
        <f t="shared" si="34"/>
        <v>7.1893191112400295E-10</v>
      </c>
      <c r="CT51">
        <f t="shared" si="34"/>
        <v>5.6757782457158098E-10</v>
      </c>
      <c r="CU51">
        <f t="shared" si="34"/>
        <v>4.4816534719418339E-10</v>
      </c>
      <c r="CV51">
        <f t="shared" si="34"/>
        <v>3.5393571009181652E-10</v>
      </c>
      <c r="CW51">
        <f t="shared" si="34"/>
        <v>2.7956440898391586E-10</v>
      </c>
      <c r="CX51">
        <f t="shared" si="34"/>
        <v>2.2085588309729335E-10</v>
      </c>
      <c r="CY51">
        <f t="shared" si="34"/>
        <v>1.745034138052688E-10</v>
      </c>
      <c r="CZ51">
        <f t="shared" si="34"/>
        <v>1.379002587144075E-10</v>
      </c>
      <c r="DA51">
        <f t="shared" si="34"/>
        <v>1.0899104785138713E-10</v>
      </c>
      <c r="DB51">
        <f t="shared" si="34"/>
        <v>8.6154828301572632E-11</v>
      </c>
      <c r="DC51">
        <f t="shared" si="34"/>
        <v>6.8112993669008002E-11</v>
      </c>
      <c r="DD51">
        <f t="shared" si="34"/>
        <v>5.3856785691773758E-11</v>
      </c>
      <c r="DE51">
        <f t="shared" si="34"/>
        <v>4.2590193742460154E-11</v>
      </c>
      <c r="DF51">
        <f t="shared" si="34"/>
        <v>3.3684971414491203E-11</v>
      </c>
      <c r="DG51">
        <f t="shared" si="34"/>
        <v>2.6645190871687416E-11</v>
      </c>
      <c r="DH51">
        <f t="shared" si="34"/>
        <v>2.107930655626826E-11</v>
      </c>
      <c r="DI51">
        <f t="shared" si="34"/>
        <v>1.6678132659904558E-11</v>
      </c>
      <c r="DJ51">
        <f t="shared" si="34"/>
        <v>1.319747888740273E-11</v>
      </c>
      <c r="DK51">
        <f t="shared" si="34"/>
        <v>1.044445640981549E-11</v>
      </c>
      <c r="DL51">
        <f t="shared" si="34"/>
        <v>8.2666761371305575E-12</v>
      </c>
      <c r="DM51">
        <f t="shared" si="29"/>
        <v>6.5437267948654526E-12</v>
      </c>
      <c r="DN51">
        <f t="shared" si="29"/>
        <v>5.1804503792684798E-12</v>
      </c>
      <c r="DO51">
        <f t="shared" si="29"/>
        <v>4.1016349394620528E-12</v>
      </c>
      <c r="DP51">
        <f t="shared" si="29"/>
        <v>3.2478252173699515E-12</v>
      </c>
      <c r="DQ51">
        <f t="shared" si="29"/>
        <v>2.5720151216343852E-12</v>
      </c>
      <c r="DR51">
        <f t="shared" si="29"/>
        <v>2.0370359763344322E-12</v>
      </c>
    </row>
    <row r="52" spans="1:122" x14ac:dyDescent="0.2">
      <c r="A52">
        <f t="shared" si="17"/>
        <v>-0.79499999999999982</v>
      </c>
      <c r="B52">
        <f t="shared" si="11"/>
        <v>-1.5847452998437279</v>
      </c>
      <c r="C52">
        <f t="shared" si="12"/>
        <v>-1.5567524144087679</v>
      </c>
      <c r="E52">
        <f t="shared" si="13"/>
        <v>-1.5831209020044439</v>
      </c>
      <c r="G52">
        <f t="shared" si="14"/>
        <v>-1.5847445585832682</v>
      </c>
      <c r="H52">
        <f t="shared" si="15"/>
        <v>-1.584745299839698</v>
      </c>
      <c r="W52">
        <f t="shared" si="16"/>
        <v>0.79499999999999982</v>
      </c>
      <c r="X52">
        <f t="shared" si="16"/>
        <v>0.31601249999999986</v>
      </c>
      <c r="Y52">
        <f t="shared" si="16"/>
        <v>0.16748662499999989</v>
      </c>
      <c r="Z52">
        <f t="shared" si="33"/>
        <v>9.9863900156249907E-2</v>
      </c>
      <c r="AA52">
        <f t="shared" si="33"/>
        <v>6.3513440499374935E-2</v>
      </c>
      <c r="AB52">
        <f t="shared" si="33"/>
        <v>4.2077654330835879E-2</v>
      </c>
      <c r="AC52">
        <f t="shared" si="33"/>
        <v>2.8672915879726729E-2</v>
      </c>
      <c r="AD52">
        <f t="shared" si="33"/>
        <v>1.9945597108834902E-2</v>
      </c>
      <c r="AE52">
        <f t="shared" si="33"/>
        <v>1.4094888623576659E-2</v>
      </c>
      <c r="AF52">
        <f t="shared" si="33"/>
        <v>1.00848928101691E-2</v>
      </c>
      <c r="AG52">
        <f t="shared" si="33"/>
        <v>7.2886270764403929E-3</v>
      </c>
      <c r="AH52">
        <f t="shared" si="33"/>
        <v>5.3115869819559342E-3</v>
      </c>
      <c r="AI52">
        <f t="shared" si="33"/>
        <v>3.8978876775276621E-3</v>
      </c>
      <c r="AJ52">
        <f t="shared" si="33"/>
        <v>2.8774763676605981E-3</v>
      </c>
      <c r="AK52">
        <f t="shared" si="33"/>
        <v>2.1350874648041634E-3</v>
      </c>
      <c r="AL52">
        <f t="shared" si="33"/>
        <v>1.5913073761118527E-3</v>
      </c>
      <c r="AM52">
        <f t="shared" si="33"/>
        <v>1.1906723425966332E-3</v>
      </c>
      <c r="AN52">
        <f t="shared" si="33"/>
        <v>8.9399648389963844E-4</v>
      </c>
      <c r="AO52">
        <f t="shared" si="33"/>
        <v>6.733205097159907E-4</v>
      </c>
      <c r="AP52">
        <f t="shared" si="33"/>
        <v>5.0852531496300187E-4</v>
      </c>
      <c r="AQ52">
        <f t="shared" si="33"/>
        <v>3.8502630990055846E-4</v>
      </c>
      <c r="AR52">
        <f t="shared" si="33"/>
        <v>2.921824656268101E-4</v>
      </c>
      <c r="AS52">
        <f t="shared" si="31"/>
        <v>2.2218570973099597E-4</v>
      </c>
      <c r="AT52">
        <f t="shared" si="31"/>
        <v>1.6927773760130253E-4</v>
      </c>
      <c r="AU52">
        <f t="shared" si="31"/>
        <v>1.2919276933731405E-4</v>
      </c>
      <c r="AV52">
        <f t="shared" si="31"/>
        <v>9.8757934253042946E-5</v>
      </c>
      <c r="AW52">
        <f t="shared" si="31"/>
        <v>7.560468522260731E-5</v>
      </c>
      <c r="AX52">
        <f t="shared" si="31"/>
        <v>5.7959091725116616E-5</v>
      </c>
      <c r="AY52">
        <f t="shared" si="31"/>
        <v>4.4488599372451571E-5</v>
      </c>
      <c r="AZ52">
        <f t="shared" si="31"/>
        <v>3.4189488617729028E-5</v>
      </c>
      <c r="BA52">
        <f t="shared" si="31"/>
        <v>2.6303848501059259E-5</v>
      </c>
      <c r="BB52">
        <f t="shared" si="31"/>
        <v>2.0258073322143917E-5</v>
      </c>
      <c r="BC52">
        <f t="shared" si="31"/>
        <v>1.561713288834367E-5</v>
      </c>
      <c r="BD52">
        <f t="shared" si="31"/>
        <v>1.205045533310871E-5</v>
      </c>
      <c r="BE52">
        <f t="shared" si="31"/>
        <v>9.3063945043979538E-6</v>
      </c>
      <c r="BF52">
        <f t="shared" si="31"/>
        <v>7.1930674190242492E-6</v>
      </c>
      <c r="BG52">
        <f t="shared" si="31"/>
        <v>5.5639348522290259E-6</v>
      </c>
      <c r="BH52">
        <f t="shared" si="31"/>
        <v>4.3069248336399147E-6</v>
      </c>
      <c r="BI52">
        <f t="shared" si="31"/>
        <v>3.3362102365195334E-6</v>
      </c>
      <c r="BJ52">
        <f t="shared" si="31"/>
        <v>2.5859799595822027E-6</v>
      </c>
      <c r="BK52">
        <f t="shared" si="31"/>
        <v>2.0057112857247323E-6</v>
      </c>
      <c r="BL52">
        <f t="shared" si="31"/>
        <v>1.5565752228142294E-6</v>
      </c>
      <c r="BM52">
        <f t="shared" si="31"/>
        <v>1.2086987602271422E-6</v>
      </c>
      <c r="BN52">
        <f t="shared" si="31"/>
        <v>9.390765254173828E-7</v>
      </c>
      <c r="BO52">
        <f t="shared" si="31"/>
        <v>7.2997548575777866E-7</v>
      </c>
      <c r="BP52">
        <f t="shared" si="31"/>
        <v>5.6771463049966358E-7</v>
      </c>
      <c r="BQ52">
        <f t="shared" si="31"/>
        <v>4.4173029866750415E-7</v>
      </c>
      <c r="BR52">
        <f t="shared" si="31"/>
        <v>3.4385942936898518E-7</v>
      </c>
      <c r="BS52">
        <f t="shared" si="31"/>
        <v>2.6778930254531574E-7</v>
      </c>
      <c r="BT52">
        <f t="shared" si="31"/>
        <v>2.0863464561305545E-7</v>
      </c>
      <c r="BU52">
        <f t="shared" si="31"/>
        <v>1.626122973160579E-7</v>
      </c>
      <c r="BV52">
        <f t="shared" si="31"/>
        <v>1.2679068451306859E-7</v>
      </c>
      <c r="BW52">
        <f t="shared" si="31"/>
        <v>9.8896733920193459E-8</v>
      </c>
      <c r="BX52">
        <f t="shared" si="31"/>
        <v>7.7166923772728706E-8</v>
      </c>
      <c r="BY52">
        <f t="shared" si="31"/>
        <v>6.023229159205896E-8</v>
      </c>
      <c r="BZ52">
        <f t="shared" si="31"/>
        <v>4.7029588390406742E-8</v>
      </c>
      <c r="CA52">
        <f t="shared" si="31"/>
        <v>3.6732583774401889E-8</v>
      </c>
      <c r="CB52">
        <f t="shared" si="31"/>
        <v>2.8698914374776233E-8</v>
      </c>
      <c r="CC52">
        <f t="shared" si="31"/>
        <v>2.242893121730393E-8</v>
      </c>
      <c r="CD52">
        <f t="shared" si="31"/>
        <v>1.7533816979127343E-8</v>
      </c>
      <c r="CE52">
        <f t="shared" si="31"/>
        <v>1.371086999843236E-8</v>
      </c>
      <c r="CF52">
        <f t="shared" si="31"/>
        <v>1.0724332912483503E-8</v>
      </c>
      <c r="CG52">
        <f t="shared" si="31"/>
        <v>8.3905137977192325E-9</v>
      </c>
      <c r="CH52">
        <f t="shared" si="31"/>
        <v>6.5662325556057455E-9</v>
      </c>
      <c r="CI52">
        <f t="shared" si="31"/>
        <v>5.139844806603388E-9</v>
      </c>
      <c r="CJ52">
        <f t="shared" si="31"/>
        <v>4.0242648542610615E-9</v>
      </c>
      <c r="CK52">
        <f t="shared" si="31"/>
        <v>3.1515399537772814E-9</v>
      </c>
      <c r="CL52">
        <f t="shared" si="31"/>
        <v>2.4686290534992181E-9</v>
      </c>
      <c r="CM52">
        <f t="shared" si="34"/>
        <v>1.934117197567648E-9</v>
      </c>
      <c r="CN52">
        <f t="shared" si="34"/>
        <v>1.5156571267510471E-9</v>
      </c>
      <c r="CO52">
        <f t="shared" si="34"/>
        <v>1.1879763254041655E-9</v>
      </c>
      <c r="CP52">
        <f t="shared" si="34"/>
        <v>9.3132394010330723E-10</v>
      </c>
      <c r="CQ52">
        <f t="shared" si="34"/>
        <v>7.3026003193853814E-10</v>
      </c>
      <c r="CR52">
        <f t="shared" si="34"/>
        <v>5.7271136423720347E-10</v>
      </c>
      <c r="CS52">
        <f t="shared" si="34"/>
        <v>4.4923479410766228E-10</v>
      </c>
      <c r="CT52">
        <f t="shared" si="34"/>
        <v>3.5244242892985994E-10</v>
      </c>
      <c r="CU52">
        <f t="shared" si="34"/>
        <v>2.7655287734989788E-10</v>
      </c>
      <c r="CV52">
        <f t="shared" si="34"/>
        <v>2.1704082547402553E-10</v>
      </c>
      <c r="CW52">
        <f t="shared" si="34"/>
        <v>1.7036331123600406E-10</v>
      </c>
      <c r="CX52">
        <f t="shared" si="34"/>
        <v>1.337458470272154E-10</v>
      </c>
      <c r="CY52">
        <f t="shared" si="34"/>
        <v>1.0501525766581357E-10</v>
      </c>
      <c r="CZ52">
        <f t="shared" si="34"/>
        <v>8.246899411451296E-11</v>
      </c>
      <c r="DA52">
        <f t="shared" si="34"/>
        <v>6.4772936461748181E-11</v>
      </c>
      <c r="DB52">
        <f t="shared" si="34"/>
        <v>5.0881454909862532E-11</v>
      </c>
      <c r="DC52">
        <f t="shared" si="34"/>
        <v>3.9974865398595515E-11</v>
      </c>
      <c r="DD52">
        <f t="shared" si="34"/>
        <v>3.1410482898954549E-11</v>
      </c>
      <c r="DE52">
        <f t="shared" si="34"/>
        <v>2.4684307078178417E-11</v>
      </c>
      <c r="DF52">
        <f t="shared" si="34"/>
        <v>1.9401023852979657E-11</v>
      </c>
      <c r="DG52">
        <f t="shared" si="34"/>
        <v>1.5250512682634339E-11</v>
      </c>
      <c r="DH52">
        <f t="shared" si="34"/>
        <v>1.1989444720664364E-11</v>
      </c>
      <c r="DI52">
        <f t="shared" si="34"/>
        <v>9.4268656017970887E-12</v>
      </c>
      <c r="DJ52">
        <f t="shared" si="34"/>
        <v>7.4128977387175012E-12</v>
      </c>
      <c r="DK52">
        <f t="shared" si="34"/>
        <v>5.8298853829010524E-12</v>
      </c>
      <c r="DL52">
        <f t="shared" si="34"/>
        <v>4.5854529338807372E-12</v>
      </c>
      <c r="DM52">
        <f t="shared" si="29"/>
        <v>3.6070620815674459E-12</v>
      </c>
      <c r="DN52">
        <f t="shared" si="29"/>
        <v>2.8377433719831385E-12</v>
      </c>
      <c r="DO52">
        <f t="shared" si="29"/>
        <v>2.2327481871108567E-12</v>
      </c>
      <c r="DP52">
        <f t="shared" si="29"/>
        <v>1.756922208663813E-12</v>
      </c>
      <c r="DQ52">
        <f t="shared" si="29"/>
        <v>1.3826445381514916E-12</v>
      </c>
      <c r="DR52">
        <f t="shared" si="29"/>
        <v>1.088210383752131E-12</v>
      </c>
    </row>
    <row r="53" spans="1:122" x14ac:dyDescent="0.2">
      <c r="A53">
        <f t="shared" si="17"/>
        <v>-0.78999999999999981</v>
      </c>
      <c r="B53">
        <f t="shared" si="11"/>
        <v>-1.5606477482646675</v>
      </c>
      <c r="C53">
        <f t="shared" si="12"/>
        <v>-1.5350103756325397</v>
      </c>
      <c r="E53">
        <f t="shared" si="13"/>
        <v>-1.5592536759222853</v>
      </c>
      <c r="G53">
        <f t="shared" si="14"/>
        <v>-1.5606472227658421</v>
      </c>
      <c r="H53">
        <f t="shared" si="15"/>
        <v>-1.5606477482625849</v>
      </c>
      <c r="W53">
        <f t="shared" si="16"/>
        <v>0.78999999999999981</v>
      </c>
      <c r="X53">
        <f t="shared" si="16"/>
        <v>0.31204999999999983</v>
      </c>
      <c r="Y53">
        <f t="shared" si="16"/>
        <v>0.16434633333333321</v>
      </c>
      <c r="Z53">
        <f t="shared" si="33"/>
        <v>9.7375202499999897E-2</v>
      </c>
      <c r="AA53">
        <f t="shared" si="33"/>
        <v>6.1541127979999923E-2</v>
      </c>
      <c r="AB53">
        <f t="shared" si="33"/>
        <v>4.05145759201666E-2</v>
      </c>
      <c r="AC53">
        <f t="shared" si="33"/>
        <v>2.7434155694512807E-2</v>
      </c>
      <c r="AD53">
        <f t="shared" si="33"/>
        <v>1.8963860123831972E-2</v>
      </c>
      <c r="AE53">
        <f t="shared" si="33"/>
        <v>1.3316843998068671E-2</v>
      </c>
      <c r="AF53">
        <f t="shared" si="33"/>
        <v>9.4682760826268215E-3</v>
      </c>
      <c r="AG53">
        <f t="shared" si="33"/>
        <v>6.7999437320683523E-3</v>
      </c>
      <c r="AH53">
        <f t="shared" si="33"/>
        <v>4.9242925859728304E-3</v>
      </c>
      <c r="AI53">
        <f t="shared" si="33"/>
        <v>3.5909456703863401E-3</v>
      </c>
      <c r="AJ53">
        <f t="shared" si="33"/>
        <v>2.6342151453476932E-3</v>
      </c>
      <c r="AK53">
        <f t="shared" si="33"/>
        <v>1.9422946338363653E-3</v>
      </c>
      <c r="AL53">
        <f t="shared" si="33"/>
        <v>1.4385119631850575E-3</v>
      </c>
      <c r="AM53">
        <f t="shared" si="33"/>
        <v>1.0695759538034779E-3</v>
      </c>
      <c r="AN53">
        <f t="shared" si="33"/>
        <v>7.9802250331003895E-4</v>
      </c>
      <c r="AO53">
        <f t="shared" si="33"/>
        <v>5.972568419509869E-4</v>
      </c>
      <c r="AP53">
        <f t="shared" si="33"/>
        <v>4.4824125988421554E-4</v>
      </c>
      <c r="AQ53">
        <f t="shared" si="33"/>
        <v>3.37248186008124E-4</v>
      </c>
      <c r="AR53">
        <f t="shared" si="33"/>
        <v>2.5431579117612615E-4</v>
      </c>
      <c r="AS53">
        <f t="shared" si="31"/>
        <v>1.921742804626553E-4</v>
      </c>
      <c r="AT53">
        <f t="shared" si="31"/>
        <v>1.4549194483360191E-4</v>
      </c>
      <c r="AU53">
        <f t="shared" si="31"/>
        <v>1.1034109096180366E-4</v>
      </c>
      <c r="AV53">
        <f t="shared" si="31"/>
        <v>8.3816790249831595E-5</v>
      </c>
      <c r="AW53">
        <f t="shared" si="31"/>
        <v>6.3762847101168173E-5</v>
      </c>
      <c r="AX53">
        <f t="shared" si="31"/>
        <v>4.8573626023854165E-5</v>
      </c>
      <c r="AY53">
        <f t="shared" si="31"/>
        <v>3.7049951987850134E-5</v>
      </c>
      <c r="AZ53">
        <f t="shared" si="31"/>
        <v>2.8293813334721548E-5</v>
      </c>
      <c r="BA53">
        <f t="shared" si="31"/>
        <v>2.1631076646222599E-5</v>
      </c>
      <c r="BB53">
        <f t="shared" si="31"/>
        <v>1.6554533345812225E-5</v>
      </c>
      <c r="BC53">
        <f t="shared" si="31"/>
        <v>1.2681775847943422E-5</v>
      </c>
      <c r="BD53">
        <f t="shared" si="31"/>
        <v>9.7239381281142626E-6</v>
      </c>
      <c r="BE53">
        <f t="shared" si="31"/>
        <v>7.462427946318544E-6</v>
      </c>
      <c r="BF53">
        <f t="shared" si="31"/>
        <v>5.7315592421029912E-6</v>
      </c>
      <c r="BG53">
        <f t="shared" si="31"/>
        <v>4.405555266092136E-6</v>
      </c>
      <c r="BH53">
        <f t="shared" si="31"/>
        <v>3.3887994849440283E-6</v>
      </c>
      <c r="BI53">
        <f t="shared" si="31"/>
        <v>2.608506680462044E-6</v>
      </c>
      <c r="BJ53">
        <f t="shared" si="31"/>
        <v>2.0092022706258889E-6</v>
      </c>
      <c r="BK53">
        <f t="shared" si="31"/>
        <v>1.5485558963848312E-6</v>
      </c>
      <c r="BL53">
        <f t="shared" si="31"/>
        <v>1.1942315591405871E-6</v>
      </c>
      <c r="BM53">
        <f t="shared" si="31"/>
        <v>9.2150239842522484E-7</v>
      </c>
      <c r="BN53">
        <f t="shared" si="31"/>
        <v>7.1144173805692917E-7</v>
      </c>
      <c r="BO53">
        <f t="shared" si="31"/>
        <v>5.4954921810797448E-7</v>
      </c>
      <c r="BP53">
        <f t="shared" si="31"/>
        <v>4.2470597182040191E-7</v>
      </c>
      <c r="BQ53">
        <f t="shared" si="31"/>
        <v>3.2837904289262561E-7</v>
      </c>
      <c r="BR53">
        <f t="shared" si="31"/>
        <v>2.5401487213756633E-7</v>
      </c>
      <c r="BS53">
        <f t="shared" si="31"/>
        <v>1.965764071725819E-7</v>
      </c>
      <c r="BT53">
        <f t="shared" si="31"/>
        <v>1.5218945443301284E-7</v>
      </c>
      <c r="BU53">
        <f t="shared" si="31"/>
        <v>1.1787222451184326E-7</v>
      </c>
      <c r="BV53">
        <f t="shared" si="31"/>
        <v>9.1328306261195441E-8</v>
      </c>
      <c r="BW53">
        <f t="shared" si="31"/>
        <v>7.0788053230375629E-8</v>
      </c>
      <c r="BX53">
        <f t="shared" si="31"/>
        <v>5.4886959051033825E-8</v>
      </c>
      <c r="BY53">
        <f t="shared" si="31"/>
        <v>4.2572321329401861E-8</v>
      </c>
      <c r="BZ53">
        <f t="shared" si="31"/>
        <v>3.3031560031473401E-8</v>
      </c>
      <c r="CA53">
        <f t="shared" si="31"/>
        <v>2.5637126592848822E-8</v>
      </c>
      <c r="CB53">
        <f t="shared" si="31"/>
        <v>1.9904134663378999E-8</v>
      </c>
      <c r="CC53">
        <f t="shared" si="31"/>
        <v>1.545775339450891E-8</v>
      </c>
      <c r="CD53">
        <f t="shared" si="31"/>
        <v>1.2008098095300999E-8</v>
      </c>
      <c r="CE53">
        <f t="shared" si="31"/>
        <v>9.330882782250284E-9</v>
      </c>
      <c r="CF53">
        <f t="shared" si="31"/>
        <v>7.2525038915587272E-9</v>
      </c>
      <c r="CG53">
        <f t="shared" si="31"/>
        <v>5.6385339779134343E-9</v>
      </c>
      <c r="CH53">
        <f t="shared" si="31"/>
        <v>4.3848411887617421E-9</v>
      </c>
      <c r="CI53">
        <f t="shared" si="31"/>
        <v>3.4107318539045175E-9</v>
      </c>
      <c r="CJ53">
        <f t="shared" si="31"/>
        <v>2.6536527378484379E-9</v>
      </c>
      <c r="CK53">
        <f t="shared" si="31"/>
        <v>2.0650963246480226E-9</v>
      </c>
      <c r="CL53">
        <f t="shared" si="31"/>
        <v>1.6074345362297032E-9</v>
      </c>
      <c r="CM53">
        <f t="shared" si="34"/>
        <v>1.2514693229892699E-9</v>
      </c>
      <c r="CN53">
        <f t="shared" si="34"/>
        <v>9.745370399449297E-10</v>
      </c>
      <c r="CO53">
        <f t="shared" si="34"/>
        <v>7.590408212528818E-10</v>
      </c>
      <c r="CP53">
        <f t="shared" si="34"/>
        <v>5.913138842232517E-10</v>
      </c>
      <c r="CQ53">
        <f t="shared" si="34"/>
        <v>4.6073881828244597E-10</v>
      </c>
      <c r="CR53">
        <f t="shared" si="34"/>
        <v>3.5906496824795465E-10</v>
      </c>
      <c r="CS53">
        <f t="shared" si="34"/>
        <v>2.7987917391700568E-10</v>
      </c>
      <c r="CT53">
        <f t="shared" si="34"/>
        <v>2.1819527703398137E-10</v>
      </c>
      <c r="CU53">
        <f t="shared" si="34"/>
        <v>1.7013564198857451E-10</v>
      </c>
      <c r="CV53">
        <f t="shared" si="34"/>
        <v>1.3268398848929468E-10</v>
      </c>
      <c r="CW53">
        <f t="shared" si="34"/>
        <v>1.0349351102164982E-10</v>
      </c>
      <c r="CX53">
        <f t="shared" si="34"/>
        <v>8.073787528576454E-11</v>
      </c>
      <c r="CY53">
        <f t="shared" si="34"/>
        <v>6.2995478000744672E-11</v>
      </c>
      <c r="CZ53">
        <f t="shared" si="34"/>
        <v>4.9159519966678653E-11</v>
      </c>
      <c r="DA53">
        <f t="shared" si="34"/>
        <v>3.8368116908933047E-11</v>
      </c>
      <c r="DB53">
        <f t="shared" si="34"/>
        <v>2.9949969353794511E-11</v>
      </c>
      <c r="DC53">
        <f t="shared" si="34"/>
        <v>2.3382117250797687E-11</v>
      </c>
      <c r="DD53">
        <f t="shared" si="34"/>
        <v>1.8257083411524002E-11</v>
      </c>
      <c r="DE53">
        <f t="shared" si="34"/>
        <v>1.425731318366598E-11</v>
      </c>
      <c r="DF53">
        <f t="shared" si="34"/>
        <v>1.1135285626288211E-11</v>
      </c>
      <c r="DG53">
        <f t="shared" si="34"/>
        <v>8.6980343453882733E-12</v>
      </c>
      <c r="DH53">
        <f t="shared" si="34"/>
        <v>6.7950977202694364E-12</v>
      </c>
      <c r="DI53">
        <f t="shared" si="34"/>
        <v>5.3091367902324921E-12</v>
      </c>
      <c r="DJ53">
        <f t="shared" si="34"/>
        <v>4.1486287374979752E-12</v>
      </c>
      <c r="DK53">
        <f t="shared" si="34"/>
        <v>3.242175662810245E-12</v>
      </c>
      <c r="DL53">
        <f t="shared" si="34"/>
        <v>2.5340707015603049E-12</v>
      </c>
      <c r="DM53">
        <f t="shared" si="29"/>
        <v>1.9808430557670338E-12</v>
      </c>
      <c r="DN53">
        <f t="shared" si="29"/>
        <v>1.5485653264095397E-12</v>
      </c>
      <c r="DO53">
        <f t="shared" si="29"/>
        <v>1.210754580978345E-12</v>
      </c>
      <c r="DP53">
        <f t="shared" si="29"/>
        <v>9.4673595449357704E-13</v>
      </c>
      <c r="DQ53">
        <f t="shared" si="29"/>
        <v>7.403666423928558E-13</v>
      </c>
      <c r="DR53">
        <f t="shared" si="29"/>
        <v>5.7904075101545231E-13</v>
      </c>
    </row>
    <row r="54" spans="1:122" x14ac:dyDescent="0.2">
      <c r="A54">
        <f t="shared" si="17"/>
        <v>-0.78499999999999981</v>
      </c>
      <c r="B54">
        <f t="shared" si="11"/>
        <v>-1.5371172508544733</v>
      </c>
      <c r="C54">
        <f t="shared" si="12"/>
        <v>-1.5136388971328214</v>
      </c>
      <c r="E54">
        <f t="shared" si="13"/>
        <v>-1.5359213438153185</v>
      </c>
      <c r="G54">
        <f t="shared" si="14"/>
        <v>-1.5371168788932179</v>
      </c>
      <c r="H54">
        <f t="shared" si="15"/>
        <v>-1.5371172508534003</v>
      </c>
      <c r="W54">
        <f t="shared" si="16"/>
        <v>0.78499999999999981</v>
      </c>
      <c r="X54">
        <f t="shared" si="16"/>
        <v>0.30811249999999984</v>
      </c>
      <c r="Y54">
        <f t="shared" si="16"/>
        <v>0.16124554166666655</v>
      </c>
      <c r="Z54">
        <f t="shared" si="33"/>
        <v>9.4933312656249907E-2</v>
      </c>
      <c r="AA54">
        <f t="shared" si="33"/>
        <v>5.9618120348124928E-2</v>
      </c>
      <c r="AB54">
        <f t="shared" si="33"/>
        <v>3.9000187061065048E-2</v>
      </c>
      <c r="AC54">
        <f t="shared" si="33"/>
        <v>2.6241554436802334E-2</v>
      </c>
      <c r="AD54">
        <f t="shared" si="33"/>
        <v>1.8024667703778599E-2</v>
      </c>
      <c r="AE54">
        <f t="shared" si="33"/>
        <v>1.2577212575525508E-2</v>
      </c>
      <c r="AF54">
        <f t="shared" si="33"/>
        <v>8.8858006846087682E-3</v>
      </c>
      <c r="AG54">
        <f t="shared" si="33"/>
        <v>6.3412304885617108E-3</v>
      </c>
      <c r="AH54">
        <f t="shared" si="33"/>
        <v>4.5630437723941973E-3</v>
      </c>
      <c r="AI54">
        <f t="shared" si="33"/>
        <v>3.3064517181502556E-3</v>
      </c>
      <c r="AJ54">
        <f t="shared" si="33"/>
        <v>2.4101671274088109E-3</v>
      </c>
      <c r="AK54">
        <f t="shared" si="33"/>
        <v>1.7658491153481884E-3</v>
      </c>
      <c r="AL54">
        <f t="shared" si="33"/>
        <v>1.2995545833265571E-3</v>
      </c>
      <c r="AM54">
        <f t="shared" si="33"/>
        <v>9.6014150391656198E-4</v>
      </c>
      <c r="AN54">
        <f t="shared" si="33"/>
        <v>7.1183824276480642E-4</v>
      </c>
      <c r="AO54">
        <f t="shared" si="33"/>
        <v>5.293828615929849E-4</v>
      </c>
      <c r="AP54">
        <f t="shared" si="33"/>
        <v>3.9478726903296839E-4</v>
      </c>
      <c r="AQ54">
        <f t="shared" si="33"/>
        <v>2.9515048208655247E-4</v>
      </c>
      <c r="AR54">
        <f t="shared" si="33"/>
        <v>2.2116162259985529E-4</v>
      </c>
      <c r="AS54">
        <f t="shared" si="31"/>
        <v>1.6606353140432607E-4</v>
      </c>
      <c r="AT54">
        <f t="shared" si="31"/>
        <v>1.2492821081271278E-4</v>
      </c>
      <c r="AU54">
        <f t="shared" si="31"/>
        <v>9.4145899668460336E-5</v>
      </c>
      <c r="AV54">
        <f t="shared" si="31"/>
        <v>7.1062049268982061E-5</v>
      </c>
      <c r="AW54">
        <f t="shared" si="31"/>
        <v>5.3717645391849021E-5</v>
      </c>
      <c r="AX54">
        <f t="shared" si="31"/>
        <v>4.0662339074294275E-5</v>
      </c>
      <c r="AY54">
        <f t="shared" si="31"/>
        <v>3.0819248719068545E-5</v>
      </c>
      <c r="AZ54">
        <f t="shared" si="31"/>
        <v>2.3386673236319848E-5</v>
      </c>
      <c r="BA54">
        <f t="shared" si="31"/>
        <v>1.7766327571462332E-5</v>
      </c>
      <c r="BB54">
        <f t="shared" si="31"/>
        <v>1.3510736920360491E-5</v>
      </c>
      <c r="BC54">
        <f t="shared" si="31"/>
        <v>1.0284536710286528E-5</v>
      </c>
      <c r="BD54">
        <f t="shared" si="31"/>
        <v>7.8359095141168374E-6</v>
      </c>
      <c r="BE54">
        <f t="shared" si="31"/>
        <v>5.9754407123365235E-6</v>
      </c>
      <c r="BF54">
        <f t="shared" si="31"/>
        <v>4.5604231547623876E-6</v>
      </c>
      <c r="BG54">
        <f t="shared" si="31"/>
        <v>3.4831772527995953E-6</v>
      </c>
      <c r="BH54">
        <f t="shared" si="31"/>
        <v>2.6623390344095852E-6</v>
      </c>
      <c r="BI54">
        <f t="shared" si="31"/>
        <v>2.0363480358061003E-6</v>
      </c>
      <c r="BJ54">
        <f t="shared" si="31"/>
        <v>1.5585698779050938E-6</v>
      </c>
      <c r="BK54">
        <f t="shared" si="31"/>
        <v>1.1936364430785348E-6</v>
      </c>
      <c r="BL54">
        <f t="shared" si="31"/>
        <v>9.1469497429720553E-7</v>
      </c>
      <c r="BM54">
        <f t="shared" si="31"/>
        <v>7.0133705354834553E-7</v>
      </c>
      <c r="BN54">
        <f t="shared" si="31"/>
        <v>5.3803709642100901E-7</v>
      </c>
      <c r="BO54">
        <f t="shared" si="31"/>
        <v>4.129733624529255E-7</v>
      </c>
      <c r="BP54">
        <f t="shared" si="31"/>
        <v>3.1713660931846933E-7</v>
      </c>
      <c r="BQ54">
        <f t="shared" si="31"/>
        <v>2.4365538218063674E-7</v>
      </c>
      <c r="BR54">
        <f t="shared" si="31"/>
        <v>1.8728469428238729E-7</v>
      </c>
      <c r="BS54">
        <f t="shared" si="31"/>
        <v>1.440181077665378E-7</v>
      </c>
      <c r="BT54">
        <f t="shared" si="31"/>
        <v>1.1079313030479749E-7</v>
      </c>
      <c r="BU54">
        <f t="shared" si="31"/>
        <v>8.5267262048300005E-8</v>
      </c>
      <c r="BV54">
        <f t="shared" si="31"/>
        <v>6.5647593001994047E-8</v>
      </c>
      <c r="BW54">
        <f t="shared" si="31"/>
        <v>5.0561032949837656E-8</v>
      </c>
      <c r="BX54">
        <f t="shared" si="31"/>
        <v>3.8955403256999914E-8</v>
      </c>
      <c r="BY54">
        <f t="shared" si="31"/>
        <v>3.0023991710258651E-8</v>
      </c>
      <c r="BZ54">
        <f t="shared" si="31"/>
        <v>2.3147961465900306E-8</v>
      </c>
      <c r="CA54">
        <f t="shared" si="31"/>
        <v>1.7852357649841706E-8</v>
      </c>
      <c r="CB54">
        <f t="shared" si="31"/>
        <v>1.3772478328313222E-8</v>
      </c>
      <c r="CC54">
        <f t="shared" si="31"/>
        <v>1.0628151496408489E-8</v>
      </c>
      <c r="CD54">
        <f t="shared" si="31"/>
        <v>8.2040472759359846E-9</v>
      </c>
      <c r="CE54">
        <f t="shared" si="31"/>
        <v>6.3346004376489297E-9</v>
      </c>
      <c r="CF54">
        <f t="shared" si="31"/>
        <v>4.8924571283357909E-9</v>
      </c>
      <c r="CG54">
        <f t="shared" si="31"/>
        <v>3.7796172767635373E-9</v>
      </c>
      <c r="CH54">
        <f t="shared" si="31"/>
        <v>2.920640194099073E-9</v>
      </c>
      <c r="CI54">
        <f t="shared" si="31"/>
        <v>2.2574302054082679E-9</v>
      </c>
      <c r="CJ54">
        <f t="shared" si="31"/>
        <v>1.7452329731963154E-9</v>
      </c>
      <c r="CK54">
        <f t="shared" si="31"/>
        <v>1.3495600050940461E-9</v>
      </c>
      <c r="CL54">
        <f t="shared" si="31"/>
        <v>1.043825124528255E-9</v>
      </c>
      <c r="CM54">
        <f t="shared" si="34"/>
        <v>8.075273209756265E-10</v>
      </c>
      <c r="CN54">
        <f t="shared" si="34"/>
        <v>6.2485310486635434E-10</v>
      </c>
      <c r="CO54">
        <f t="shared" si="34"/>
        <v>4.8360110017473467E-10</v>
      </c>
      <c r="CP54">
        <f t="shared" si="34"/>
        <v>3.7435426830887272E-10</v>
      </c>
      <c r="CQ54">
        <f t="shared" si="34"/>
        <v>2.8984251020297913E-10</v>
      </c>
      <c r="CR54">
        <f t="shared" si="34"/>
        <v>2.2445168982677997E-10</v>
      </c>
      <c r="CS54">
        <f t="shared" si="34"/>
        <v>1.7384531549383524E-10</v>
      </c>
      <c r="CT54">
        <f t="shared" si="34"/>
        <v>1.3467293354867828E-10</v>
      </c>
      <c r="CU54">
        <f t="shared" si="34"/>
        <v>1.0434528851317068E-10</v>
      </c>
      <c r="CV54">
        <f t="shared" si="34"/>
        <v>8.086090979716155E-11</v>
      </c>
      <c r="CW54">
        <f t="shared" si="34"/>
        <v>6.2672322871901277E-11</v>
      </c>
      <c r="CX54">
        <f t="shared" si="34"/>
        <v>4.8582801286261958E-11</v>
      </c>
      <c r="CY54">
        <f t="shared" si="34"/>
        <v>3.7666665688608032E-11</v>
      </c>
      <c r="CZ54">
        <f t="shared" si="34"/>
        <v>2.9207743144026108E-11</v>
      </c>
      <c r="DA54">
        <f t="shared" si="34"/>
        <v>2.2651836460011567E-11</v>
      </c>
      <c r="DB54">
        <f t="shared" si="34"/>
        <v>1.7570004816095875E-11</v>
      </c>
      <c r="DC54">
        <f t="shared" si="34"/>
        <v>1.3630189618510136E-11</v>
      </c>
      <c r="DD54">
        <f t="shared" si="34"/>
        <v>1.0575283747617311E-11</v>
      </c>
      <c r="DE54">
        <f t="shared" si="34"/>
        <v>8.2061770781798204E-12</v>
      </c>
      <c r="DF54">
        <f t="shared" si="34"/>
        <v>6.368646176753304E-12</v>
      </c>
      <c r="DG54">
        <f t="shared" si="34"/>
        <v>4.9432143583159339E-12</v>
      </c>
      <c r="DH54">
        <f t="shared" si="34"/>
        <v>3.8373074571526959E-12</v>
      </c>
      <c r="DI54">
        <f t="shared" si="34"/>
        <v>2.979184306020197E-12</v>
      </c>
      <c r="DJ54">
        <f t="shared" si="34"/>
        <v>2.3132394663103558E-12</v>
      </c>
      <c r="DK54">
        <f t="shared" si="34"/>
        <v>1.7963672500745573E-12</v>
      </c>
      <c r="DL54">
        <f t="shared" si="34"/>
        <v>1.3951467137414154E-12</v>
      </c>
      <c r="DM54">
        <f t="shared" si="29"/>
        <v>1.0836618527050421E-12</v>
      </c>
      <c r="DN54">
        <f t="shared" si="29"/>
        <v>8.4181336109873448E-13</v>
      </c>
      <c r="DO54">
        <f t="shared" si="29"/>
        <v>6.5401087517938779E-13</v>
      </c>
      <c r="DP54">
        <f t="shared" si="29"/>
        <v>5.0815977643402513E-13</v>
      </c>
      <c r="DQ54">
        <f t="shared" si="29"/>
        <v>3.9487607677848021E-13</v>
      </c>
      <c r="DR54">
        <f t="shared" si="29"/>
        <v>3.0687794306839583E-13</v>
      </c>
    </row>
    <row r="55" spans="1:122" x14ac:dyDescent="0.2">
      <c r="A55">
        <f t="shared" si="17"/>
        <v>-0.7799999999999998</v>
      </c>
      <c r="B55">
        <f t="shared" si="11"/>
        <v>-1.5141277326297746</v>
      </c>
      <c r="C55">
        <f t="shared" si="12"/>
        <v>-1.4926285939474266</v>
      </c>
      <c r="E55">
        <f t="shared" si="13"/>
        <v>-1.5131022782555321</v>
      </c>
      <c r="G55">
        <f t="shared" si="14"/>
        <v>-1.514127469767568</v>
      </c>
      <c r="H55">
        <f t="shared" si="15"/>
        <v>-1.5141277326292251</v>
      </c>
      <c r="W55">
        <f t="shared" si="16"/>
        <v>0.7799999999999998</v>
      </c>
      <c r="X55">
        <f t="shared" si="16"/>
        <v>0.30419999999999986</v>
      </c>
      <c r="Y55">
        <f t="shared" si="16"/>
        <v>0.15818399999999988</v>
      </c>
      <c r="Z55">
        <f t="shared" si="33"/>
        <v>9.2537639999999921E-2</v>
      </c>
      <c r="AA55">
        <f t="shared" si="33"/>
        <v>5.7743487359999936E-2</v>
      </c>
      <c r="AB55">
        <f t="shared" si="33"/>
        <v>3.7533266783999951E-2</v>
      </c>
      <c r="AC55">
        <f t="shared" si="33"/>
        <v>2.509366979273139E-2</v>
      </c>
      <c r="AD55">
        <f t="shared" si="33"/>
        <v>1.7126429633539171E-2</v>
      </c>
      <c r="AE55">
        <f t="shared" si="33"/>
        <v>1.1874324545920488E-2</v>
      </c>
      <c r="AF55">
        <f t="shared" si="33"/>
        <v>8.3357758312361824E-3</v>
      </c>
      <c r="AG55">
        <f t="shared" si="33"/>
        <v>5.9108228621492899E-3</v>
      </c>
      <c r="AH55">
        <f t="shared" si="33"/>
        <v>4.2262383464367424E-3</v>
      </c>
      <c r="AI55">
        <f t="shared" si="33"/>
        <v>3.0428916094344537E-3</v>
      </c>
      <c r="AJ55">
        <f t="shared" si="33"/>
        <v>2.2039229228332396E-3</v>
      </c>
      <c r="AK55">
        <f t="shared" si="33"/>
        <v>1.6044558878225981E-3</v>
      </c>
      <c r="AL55">
        <f t="shared" si="33"/>
        <v>1.1732583679702746E-3</v>
      </c>
      <c r="AM55">
        <f t="shared" si="33"/>
        <v>8.6130967248641312E-4</v>
      </c>
      <c r="AN55">
        <f t="shared" si="33"/>
        <v>6.3449812539832426E-4</v>
      </c>
      <c r="AO55">
        <f t="shared" si="33"/>
        <v>4.6886072003118266E-4</v>
      </c>
      <c r="AP55">
        <f t="shared" si="33"/>
        <v>3.4742579354310628E-4</v>
      </c>
      <c r="AQ55">
        <f t="shared" si="33"/>
        <v>2.5808773234630746E-4</v>
      </c>
      <c r="AR55">
        <f t="shared" si="33"/>
        <v>1.9215804799238705E-4</v>
      </c>
      <c r="AS55">
        <f t="shared" si="31"/>
        <v>1.4336661319779831E-4</v>
      </c>
      <c r="AT55">
        <f t="shared" si="31"/>
        <v>1.0716654336535423E-4</v>
      </c>
      <c r="AU55">
        <f t="shared" si="31"/>
        <v>8.0246307671977214E-5</v>
      </c>
      <c r="AV55">
        <f t="shared" si="31"/>
        <v>6.0184730753982911E-5</v>
      </c>
      <c r="AW55">
        <f t="shared" si="31"/>
        <v>4.5205419988547139E-5</v>
      </c>
      <c r="AX55">
        <f t="shared" si="31"/>
        <v>3.4000933748528672E-5</v>
      </c>
      <c r="AY55">
        <f t="shared" si="31"/>
        <v>2.5606220450616067E-5</v>
      </c>
      <c r="AZ55">
        <f t="shared" si="31"/>
        <v>1.930709021976451E-5</v>
      </c>
      <c r="BA55">
        <f t="shared" si="31"/>
        <v>1.4573739069112565E-5</v>
      </c>
      <c r="BB55">
        <f t="shared" si="31"/>
        <v>1.1012281584098178E-5</v>
      </c>
      <c r="BC55">
        <f t="shared" si="31"/>
        <v>8.3292893436088016E-6</v>
      </c>
      <c r="BD55">
        <f t="shared" si="31"/>
        <v>6.305761991308545E-6</v>
      </c>
      <c r="BE55">
        <f t="shared" si="31"/>
        <v>4.7779659431286445E-6</v>
      </c>
      <c r="BF55">
        <f t="shared" si="31"/>
        <v>3.6232908402058882E-6</v>
      </c>
      <c r="BG55">
        <f t="shared" si="31"/>
        <v>2.7497839673778736E-6</v>
      </c>
      <c r="BH55">
        <f t="shared" si="31"/>
        <v>2.0883885604875109E-6</v>
      </c>
      <c r="BI55">
        <f t="shared" ref="AS55:CL60" si="35">POWER(-$A55,BI$10)/BI$10</f>
        <v>1.5871753059705078E-6</v>
      </c>
      <c r="BJ55">
        <f t="shared" si="35"/>
        <v>1.207046820190571E-6</v>
      </c>
      <c r="BK55">
        <f t="shared" si="35"/>
        <v>9.1853318999867819E-7</v>
      </c>
      <c r="BL55">
        <f t="shared" si="35"/>
        <v>6.993974146704221E-7</v>
      </c>
      <c r="BM55">
        <f t="shared" si="35"/>
        <v>5.3284323964193053E-7</v>
      </c>
      <c r="BN55">
        <f t="shared" si="35"/>
        <v>4.0617186949068983E-7</v>
      </c>
      <c r="BO55">
        <f t="shared" si="35"/>
        <v>3.0977374579823271E-7</v>
      </c>
      <c r="BP55">
        <f t="shared" si="35"/>
        <v>2.3637083646778184E-7</v>
      </c>
      <c r="BQ55">
        <f t="shared" si="35"/>
        <v>1.8044650239285131E-7</v>
      </c>
      <c r="BR55">
        <f t="shared" si="35"/>
        <v>1.3781601620254016E-7</v>
      </c>
      <c r="BS55">
        <f t="shared" si="35"/>
        <v>1.053026866657776E-7</v>
      </c>
      <c r="BT55">
        <f t="shared" si="35"/>
        <v>8.049337368732038E-8</v>
      </c>
      <c r="BU55">
        <f t="shared" si="35"/>
        <v>6.1553756349127325E-8</v>
      </c>
      <c r="BV55">
        <f t="shared" si="35"/>
        <v>4.7088623607082405E-8</v>
      </c>
      <c r="BW55">
        <f t="shared" si="35"/>
        <v>3.6036124028363427E-8</v>
      </c>
      <c r="BX55">
        <f t="shared" si="35"/>
        <v>2.7587654950602664E-8</v>
      </c>
      <c r="BY55">
        <f t="shared" si="35"/>
        <v>2.112712775489789E-8</v>
      </c>
      <c r="BZ55">
        <f t="shared" si="35"/>
        <v>1.6184888940805705E-8</v>
      </c>
      <c r="CA55">
        <f t="shared" si="35"/>
        <v>1.2402735946217419E-8</v>
      </c>
      <c r="CB55">
        <f t="shared" si="35"/>
        <v>9.5073386236004563E-9</v>
      </c>
      <c r="CC55">
        <f t="shared" si="35"/>
        <v>7.2900338869777009E-9</v>
      </c>
      <c r="CD55">
        <f t="shared" si="35"/>
        <v>5.5914559913118962E-9</v>
      </c>
      <c r="CE55">
        <f t="shared" si="35"/>
        <v>4.2898383671048638E-9</v>
      </c>
      <c r="CF55">
        <f t="shared" si="35"/>
        <v>3.2921049920459576E-9</v>
      </c>
      <c r="CG55">
        <f t="shared" si="35"/>
        <v>2.5270824986562301E-9</v>
      </c>
      <c r="CH55">
        <f t="shared" si="35"/>
        <v>1.9403255309994863E-9</v>
      </c>
      <c r="CI55">
        <f t="shared" si="35"/>
        <v>1.490170007807605E-9</v>
      </c>
      <c r="CJ55">
        <f t="shared" si="35"/>
        <v>1.14472150599766E-9</v>
      </c>
      <c r="CK55">
        <f t="shared" si="35"/>
        <v>8.7955616610088836E-10</v>
      </c>
      <c r="CL55">
        <f t="shared" si="35"/>
        <v>6.7596478294753559E-10</v>
      </c>
      <c r="CM55">
        <f t="shared" si="34"/>
        <v>5.196111896744533E-10</v>
      </c>
      <c r="CN55">
        <f t="shared" si="34"/>
        <v>3.9950677468970098E-10</v>
      </c>
      <c r="CO55">
        <f t="shared" si="34"/>
        <v>3.0722633659236155E-10</v>
      </c>
      <c r="CP55">
        <f t="shared" si="34"/>
        <v>2.3630825722895807E-10</v>
      </c>
      <c r="CQ55">
        <f t="shared" si="34"/>
        <v>1.817955030955929E-10</v>
      </c>
      <c r="CR55">
        <f t="shared" si="34"/>
        <v>1.3988426954409538E-10</v>
      </c>
      <c r="CS55">
        <f t="shared" si="34"/>
        <v>1.0765493384113577E-10</v>
      </c>
      <c r="CT55">
        <f t="shared" si="34"/>
        <v>8.2865968811926865E-11</v>
      </c>
      <c r="CU55">
        <f t="shared" si="34"/>
        <v>6.3796034171052253E-11</v>
      </c>
      <c r="CV55">
        <f t="shared" si="34"/>
        <v>4.912294631171022E-11</v>
      </c>
      <c r="CW55">
        <f t="shared" si="34"/>
        <v>3.7830886754486702E-11</v>
      </c>
      <c r="CX55">
        <f t="shared" si="34"/>
        <v>2.9139240522643371E-11</v>
      </c>
      <c r="CY55">
        <f t="shared" si="34"/>
        <v>2.2448007513740075E-11</v>
      </c>
      <c r="CZ55">
        <f t="shared" si="34"/>
        <v>1.7295916033147533E-11</v>
      </c>
      <c r="DA55">
        <f t="shared" si="34"/>
        <v>1.3328274572049591E-11</v>
      </c>
      <c r="DB55">
        <f t="shared" si="34"/>
        <v>1.0272291616601076E-11</v>
      </c>
      <c r="DC55">
        <f t="shared" si="34"/>
        <v>7.9181240790553213E-12</v>
      </c>
      <c r="DD55">
        <f t="shared" si="34"/>
        <v>6.1043212376903217E-12</v>
      </c>
      <c r="DE55">
        <f t="shared" si="34"/>
        <v>4.7066421680950196E-12</v>
      </c>
      <c r="DF55">
        <f t="shared" si="34"/>
        <v>3.6294629264423637E-12</v>
      </c>
      <c r="DG55">
        <f t="shared" si="34"/>
        <v>2.7991723064157726E-12</v>
      </c>
      <c r="DH55">
        <f t="shared" si="34"/>
        <v>2.1590949056820323E-12</v>
      </c>
      <c r="DI55">
        <f t="shared" si="34"/>
        <v>1.6655874986689957E-12</v>
      </c>
      <c r="DJ55">
        <f t="shared" si="34"/>
        <v>1.2850369636470142E-12</v>
      </c>
      <c r="DK55">
        <f t="shared" si="34"/>
        <v>9.9155110227214739E-13</v>
      </c>
      <c r="DL55">
        <f t="shared" si="34"/>
        <v>7.6518209530661232E-13</v>
      </c>
      <c r="DM55">
        <f t="shared" si="29"/>
        <v>5.9055948660927165E-13</v>
      </c>
      <c r="DN55">
        <f t="shared" si="29"/>
        <v>4.5583810372653148E-13</v>
      </c>
      <c r="DO55">
        <f t="shared" si="29"/>
        <v>3.5188821862930581E-13</v>
      </c>
      <c r="DP55">
        <f t="shared" si="29"/>
        <v>2.7167206756625792E-13</v>
      </c>
      <c r="DQ55">
        <f t="shared" si="29"/>
        <v>2.0976376610873482E-13</v>
      </c>
      <c r="DR55">
        <f t="shared" si="29"/>
        <v>1.6197958018916499E-13</v>
      </c>
    </row>
    <row r="56" spans="1:122" x14ac:dyDescent="0.2">
      <c r="A56">
        <f t="shared" si="17"/>
        <v>-0.7749999999999998</v>
      </c>
      <c r="B56">
        <f t="shared" si="11"/>
        <v>-1.491654876777716</v>
      </c>
      <c r="C56">
        <f t="shared" si="12"/>
        <v>-1.4719703422064687</v>
      </c>
      <c r="E56">
        <f t="shared" si="13"/>
        <v>-1.4907759957897817</v>
      </c>
      <c r="G56">
        <f t="shared" si="14"/>
        <v>-1.4916546913208528</v>
      </c>
      <c r="H56">
        <f t="shared" si="15"/>
        <v>-1.4916548767774347</v>
      </c>
      <c r="W56">
        <f t="shared" si="16"/>
        <v>0.7749999999999998</v>
      </c>
      <c r="X56">
        <f t="shared" si="16"/>
        <v>0.30031249999999987</v>
      </c>
      <c r="Y56">
        <f t="shared" si="16"/>
        <v>0.15516145833333322</v>
      </c>
      <c r="Z56">
        <f t="shared" si="33"/>
        <v>9.0187597656249924E-2</v>
      </c>
      <c r="AA56">
        <f t="shared" si="33"/>
        <v>5.5916310546874938E-2</v>
      </c>
      <c r="AB56">
        <f t="shared" si="33"/>
        <v>3.6112617228190057E-2</v>
      </c>
      <c r="AC56">
        <f t="shared" si="33"/>
        <v>2.3989095730154817E-2</v>
      </c>
      <c r="AD56">
        <f t="shared" si="33"/>
        <v>1.6267605542011232E-2</v>
      </c>
      <c r="AE56">
        <f t="shared" si="33"/>
        <v>1.1206572706718846E-2</v>
      </c>
      <c r="AF56">
        <f t="shared" si="33"/>
        <v>7.8165844629363938E-3</v>
      </c>
      <c r="AG56">
        <f t="shared" si="33"/>
        <v>5.5071390534324575E-3</v>
      </c>
      <c r="AH56">
        <f t="shared" si="33"/>
        <v>3.9123633692093084E-3</v>
      </c>
      <c r="AI56">
        <f t="shared" si="33"/>
        <v>2.7988445641266577E-3</v>
      </c>
      <c r="AJ56">
        <f t="shared" si="33"/>
        <v>2.0141684988268624E-3</v>
      </c>
      <c r="AK56">
        <f t="shared" si="33"/>
        <v>1.4569152141514301E-3</v>
      </c>
      <c r="AL56">
        <f t="shared" si="33"/>
        <v>1.0585399602818981E-3</v>
      </c>
      <c r="AM56">
        <f t="shared" si="33"/>
        <v>7.7211150044091377E-4</v>
      </c>
      <c r="AN56">
        <f t="shared" si="33"/>
        <v>5.6514272323939093E-4</v>
      </c>
      <c r="AO56">
        <f t="shared" si="33"/>
        <v>4.1493373627313163E-4</v>
      </c>
      <c r="AP56">
        <f t="shared" si="33"/>
        <v>3.0549496333109313E-4</v>
      </c>
      <c r="AQ56">
        <f t="shared" si="33"/>
        <v>2.2548437769675917E-4</v>
      </c>
      <c r="AR56">
        <f t="shared" si="33"/>
        <v>1.6680719304612522E-4</v>
      </c>
      <c r="AS56">
        <f t="shared" si="35"/>
        <v>1.2365489745375799E-4</v>
      </c>
      <c r="AT56">
        <f t="shared" si="35"/>
        <v>9.1839522796384823E-5</v>
      </c>
      <c r="AU56">
        <f t="shared" si="35"/>
        <v>6.8328604960510303E-5</v>
      </c>
      <c r="AV56">
        <f t="shared" si="35"/>
        <v>5.0917950811918715E-5</v>
      </c>
      <c r="AW56">
        <f t="shared" si="35"/>
        <v>3.7999878105931921E-5</v>
      </c>
      <c r="AX56">
        <f t="shared" si="35"/>
        <v>2.8398123191665194E-5</v>
      </c>
      <c r="AY56">
        <f t="shared" si="35"/>
        <v>2.1249630112383948E-5</v>
      </c>
      <c r="AZ56">
        <f t="shared" si="35"/>
        <v>1.5919514559194303E-5</v>
      </c>
      <c r="BA56">
        <f t="shared" si="35"/>
        <v>1.1939635919395727E-5</v>
      </c>
      <c r="BB56">
        <f t="shared" si="35"/>
        <v>8.9640547801088202E-6</v>
      </c>
      <c r="BC56">
        <f t="shared" si="35"/>
        <v>6.7366229862635968E-6</v>
      </c>
      <c r="BD56">
        <f t="shared" si="35"/>
        <v>5.0673274374615127E-6</v>
      </c>
      <c r="BE56">
        <f t="shared" si="35"/>
        <v>3.8149736564888812E-6</v>
      </c>
      <c r="BF56">
        <f t="shared" si="35"/>
        <v>2.8744766786739135E-6</v>
      </c>
      <c r="BG56">
        <f t="shared" si="35"/>
        <v>2.1675107928378962E-6</v>
      </c>
      <c r="BH56">
        <f t="shared" si="35"/>
        <v>1.6356150522270176E-6</v>
      </c>
      <c r="BI56">
        <f t="shared" si="35"/>
        <v>1.235099058668863E-6</v>
      </c>
      <c r="BJ56">
        <f t="shared" si="35"/>
        <v>9.3327172620665926E-7</v>
      </c>
      <c r="BK56">
        <f t="shared" si="35"/>
        <v>7.0564447591235204E-7</v>
      </c>
      <c r="BL56">
        <f t="shared" si="35"/>
        <v>5.3385364814559478E-7</v>
      </c>
      <c r="BM56">
        <f t="shared" si="35"/>
        <v>4.041147964450955E-7</v>
      </c>
      <c r="BN56">
        <f t="shared" si="35"/>
        <v>3.0607103617120012E-7</v>
      </c>
      <c r="BO56">
        <f t="shared" si="35"/>
        <v>2.3193382963195379E-7</v>
      </c>
      <c r="BP56">
        <f t="shared" si="35"/>
        <v>1.7584113713944318E-7</v>
      </c>
      <c r="BQ56">
        <f t="shared" si="35"/>
        <v>1.3337737317066273E-7</v>
      </c>
      <c r="BR56">
        <f t="shared" si="35"/>
        <v>1.0121397536961226E-7</v>
      </c>
      <c r="BS56">
        <f t="shared" si="35"/>
        <v>7.6839997627542353E-8</v>
      </c>
      <c r="BT56">
        <f t="shared" si="35"/>
        <v>5.83599781981184E-8</v>
      </c>
      <c r="BU56">
        <f t="shared" si="35"/>
        <v>4.4342140297589957E-8</v>
      </c>
      <c r="BV56">
        <f t="shared" si="35"/>
        <v>3.3704290293504667E-8</v>
      </c>
      <c r="BW56">
        <f t="shared" si="35"/>
        <v>2.5627979223174295E-8</v>
      </c>
      <c r="BX56">
        <f t="shared" si="35"/>
        <v>1.949387493688674E-8</v>
      </c>
      <c r="BY56">
        <f t="shared" si="35"/>
        <v>1.4833066656521997E-8</v>
      </c>
      <c r="BZ56">
        <f t="shared" si="35"/>
        <v>1.1290347611325893E-8</v>
      </c>
      <c r="CA56">
        <f t="shared" si="35"/>
        <v>8.5965102865183095E-9</v>
      </c>
      <c r="CB56">
        <f t="shared" si="35"/>
        <v>6.5474283087404518E-9</v>
      </c>
      <c r="CC56">
        <f t="shared" si="35"/>
        <v>4.9882525843709029E-9</v>
      </c>
      <c r="CD56">
        <f t="shared" si="35"/>
        <v>3.8014641570059918E-9</v>
      </c>
      <c r="CE56">
        <f t="shared" si="35"/>
        <v>2.8978374311603044E-9</v>
      </c>
      <c r="CF56">
        <f t="shared" si="35"/>
        <v>2.2096010412597315E-9</v>
      </c>
      <c r="CG56">
        <f t="shared" si="35"/>
        <v>1.6852592068655569E-9</v>
      </c>
      <c r="CH56">
        <f t="shared" si="35"/>
        <v>1.2856684496126686E-9</v>
      </c>
      <c r="CI56">
        <f t="shared" si="35"/>
        <v>9.8106392462751305E-10</v>
      </c>
      <c r="CJ56">
        <f t="shared" si="35"/>
        <v>7.4880447277440844E-10</v>
      </c>
      <c r="CK56">
        <f t="shared" si="35"/>
        <v>5.716619221255371E-10</v>
      </c>
      <c r="CL56">
        <f t="shared" si="35"/>
        <v>4.3652272509365452E-10</v>
      </c>
      <c r="CM56">
        <f t="shared" si="34"/>
        <v>3.3340213931066069E-10</v>
      </c>
      <c r="CN56">
        <f t="shared" si="34"/>
        <v>2.5469541999482255E-10</v>
      </c>
      <c r="CO56">
        <f t="shared" si="34"/>
        <v>1.9460882443266365E-10</v>
      </c>
      <c r="CP56">
        <f t="shared" si="34"/>
        <v>1.4872709117232382E-10</v>
      </c>
      <c r="CQ56">
        <f t="shared" si="34"/>
        <v>1.1368454366322832E-10</v>
      </c>
      <c r="CR56">
        <f t="shared" si="34"/>
        <v>8.6914906185772166E-11</v>
      </c>
      <c r="CS56">
        <f t="shared" si="34"/>
        <v>6.6460931596720439E-11</v>
      </c>
      <c r="CT56">
        <f t="shared" si="34"/>
        <v>5.0829495382360199E-11</v>
      </c>
      <c r="CU56">
        <f t="shared" si="34"/>
        <v>3.8881263350922267E-11</v>
      </c>
      <c r="CV56">
        <f t="shared" si="34"/>
        <v>2.9746658852131873E-11</v>
      </c>
      <c r="CW56">
        <f t="shared" si="34"/>
        <v>2.2761842121662928E-11</v>
      </c>
      <c r="CX56">
        <f t="shared" si="34"/>
        <v>1.7419922298735154E-11</v>
      </c>
      <c r="CY56">
        <f t="shared" si="34"/>
        <v>1.3333767685451595E-11</v>
      </c>
      <c r="CZ56">
        <f t="shared" si="34"/>
        <v>1.0207649590905167E-11</v>
      </c>
      <c r="DA56">
        <f t="shared" si="34"/>
        <v>7.8156160421930495E-12</v>
      </c>
      <c r="DB56">
        <f t="shared" si="34"/>
        <v>5.9849940704055705E-12</v>
      </c>
      <c r="DC56">
        <f t="shared" si="34"/>
        <v>4.583801340981206E-12</v>
      </c>
      <c r="DD56">
        <f t="shared" si="34"/>
        <v>3.5111385271760104E-12</v>
      </c>
      <c r="DE56">
        <f t="shared" si="34"/>
        <v>2.689854975129667E-12</v>
      </c>
      <c r="DF56">
        <f t="shared" si="34"/>
        <v>2.0609485420240652E-12</v>
      </c>
      <c r="DG56">
        <f t="shared" si="34"/>
        <v>1.5792886580454071E-12</v>
      </c>
      <c r="DH56">
        <f t="shared" si="34"/>
        <v>1.2103492798742437E-12</v>
      </c>
      <c r="DI56">
        <f t="shared" si="34"/>
        <v>9.2771277221130181E-13</v>
      </c>
      <c r="DJ56">
        <f t="shared" si="34"/>
        <v>7.1116242674132682E-13</v>
      </c>
      <c r="DK56">
        <f t="shared" si="34"/>
        <v>5.4522452716835034E-13</v>
      </c>
      <c r="DL56">
        <f t="shared" si="34"/>
        <v>4.180538063367962E-13</v>
      </c>
      <c r="DM56">
        <f t="shared" si="29"/>
        <v>3.2058126096458527E-13</v>
      </c>
      <c r="DN56">
        <f t="shared" si="29"/>
        <v>2.4586245144289145E-13</v>
      </c>
      <c r="DO56">
        <f t="shared" si="29"/>
        <v>1.8857903492114558E-13</v>
      </c>
      <c r="DP56">
        <f t="shared" si="29"/>
        <v>1.446574382673175E-13</v>
      </c>
      <c r="DQ56">
        <f t="shared" si="29"/>
        <v>1.1097709531719963E-13</v>
      </c>
      <c r="DR56">
        <f t="shared" si="29"/>
        <v>8.5147176382121394E-14</v>
      </c>
    </row>
    <row r="57" spans="1:122" x14ac:dyDescent="0.2">
      <c r="A57">
        <f t="shared" si="17"/>
        <v>-0.7699999999999998</v>
      </c>
      <c r="B57">
        <f t="shared" si="11"/>
        <v>-1.4696759700589408</v>
      </c>
      <c r="C57">
        <f t="shared" si="12"/>
        <v>-1.4516552720759071</v>
      </c>
      <c r="E57">
        <f t="shared" si="13"/>
        <v>-1.4689230879857123</v>
      </c>
      <c r="G57">
        <f t="shared" si="14"/>
        <v>-1.4696758394351979</v>
      </c>
      <c r="H57">
        <f t="shared" si="15"/>
        <v>-1.4696759700587978</v>
      </c>
      <c r="W57">
        <f t="shared" si="16"/>
        <v>0.7699999999999998</v>
      </c>
      <c r="X57">
        <f t="shared" si="16"/>
        <v>0.29644999999999982</v>
      </c>
      <c r="Y57">
        <f t="shared" si="16"/>
        <v>0.15217766666666654</v>
      </c>
      <c r="Z57">
        <f t="shared" si="33"/>
        <v>8.7882602499999893E-2</v>
      </c>
      <c r="AA57">
        <f t="shared" si="33"/>
        <v>5.4135683139999925E-2</v>
      </c>
      <c r="AB57">
        <f t="shared" si="33"/>
        <v>3.4737063348166605E-2</v>
      </c>
      <c r="AC57">
        <f t="shared" si="33"/>
        <v>2.2926461809789956E-2</v>
      </c>
      <c r="AD57">
        <f t="shared" si="33"/>
        <v>1.5446703644345975E-2</v>
      </c>
      <c r="AE57">
        <f t="shared" si="33"/>
        <v>1.0572410494352353E-2</v>
      </c>
      <c r="AF57">
        <f t="shared" si="33"/>
        <v>7.3266804725861789E-3</v>
      </c>
      <c r="AG57">
        <f t="shared" si="33"/>
        <v>5.128676330810324E-3</v>
      </c>
      <c r="AH57">
        <f t="shared" si="33"/>
        <v>3.6199907101636189E-3</v>
      </c>
      <c r="AI57">
        <f t="shared" si="33"/>
        <v>2.572978012454756E-3</v>
      </c>
      <c r="AJ57">
        <f t="shared" si="33"/>
        <v>1.8396792789051499E-3</v>
      </c>
      <c r="AK57">
        <f t="shared" si="33"/>
        <v>1.3221161751065008E-3</v>
      </c>
      <c r="AL57">
        <f t="shared" si="33"/>
        <v>9.5440261390500488E-4</v>
      </c>
      <c r="AM57">
        <f t="shared" si="33"/>
        <v>6.9166118842997983E-4</v>
      </c>
      <c r="AN57">
        <f t="shared" si="33"/>
        <v>5.0299138647491289E-4</v>
      </c>
      <c r="AO57">
        <f t="shared" si="33"/>
        <v>3.6691897981801534E-4</v>
      </c>
      <c r="AP57">
        <f t="shared" si="33"/>
        <v>2.6840123373687814E-4</v>
      </c>
      <c r="AQ57">
        <f t="shared" si="33"/>
        <v>1.9682757140704395E-4</v>
      </c>
      <c r="AR57">
        <f t="shared" si="33"/>
        <v>1.4466826498417721E-4</v>
      </c>
      <c r="AS57">
        <f t="shared" si="35"/>
        <v>1.0655132212312877E-4</v>
      </c>
      <c r="AT57">
        <f t="shared" si="35"/>
        <v>7.8625996450025398E-5</v>
      </c>
      <c r="AU57">
        <f t="shared" si="35"/>
        <v>5.812033657585877E-5</v>
      </c>
      <c r="AV57">
        <f t="shared" si="35"/>
        <v>4.3031403041741571E-5</v>
      </c>
      <c r="AW57">
        <f t="shared" si="35"/>
        <v>3.1906988477617259E-5</v>
      </c>
      <c r="AX57">
        <f t="shared" si="35"/>
        <v>2.3690938944630805E-5</v>
      </c>
      <c r="AY57">
        <f t="shared" si="35"/>
        <v>1.761298771193931E-5</v>
      </c>
      <c r="AZ57">
        <f t="shared" si="35"/>
        <v>1.3109933853586824E-5</v>
      </c>
      <c r="BA57">
        <f t="shared" si="35"/>
        <v>9.7690152263824387E-6</v>
      </c>
      <c r="BB57">
        <f t="shared" si="35"/>
        <v>7.2870747954296467E-6</v>
      </c>
      <c r="BC57">
        <f t="shared" si="35"/>
        <v>5.4410158472541349E-6</v>
      </c>
      <c r="BD57">
        <f t="shared" si="35"/>
        <v>4.066359196433162E-6</v>
      </c>
      <c r="BE57">
        <f t="shared" si="35"/>
        <v>3.0416366789320048E-6</v>
      </c>
      <c r="BF57">
        <f t="shared" si="35"/>
        <v>2.2770030138115971E-6</v>
      </c>
      <c r="BG57">
        <f t="shared" si="35"/>
        <v>1.7059060416988503E-6</v>
      </c>
      <c r="BH57">
        <f t="shared" si="35"/>
        <v>1.2789806086315849E-6</v>
      </c>
      <c r="BI57">
        <f t="shared" si="35"/>
        <v>9.5956340021949154E-7</v>
      </c>
      <c r="BJ57">
        <f t="shared" si="35"/>
        <v>7.203922227147828E-7</v>
      </c>
      <c r="BK57">
        <f t="shared" si="35"/>
        <v>5.4117269413695872E-7</v>
      </c>
      <c r="BL57">
        <f t="shared" si="35"/>
        <v>4.067814750929472E-7</v>
      </c>
      <c r="BM57">
        <f t="shared" si="35"/>
        <v>3.0593750940711417E-7</v>
      </c>
      <c r="BN57">
        <f t="shared" si="35"/>
        <v>2.3021797582885328E-7</v>
      </c>
      <c r="BO57">
        <f t="shared" si="35"/>
        <v>1.7332855602403438E-7</v>
      </c>
      <c r="BP57">
        <f t="shared" si="35"/>
        <v>1.305616188311476E-7</v>
      </c>
      <c r="BQ57">
        <f t="shared" si="35"/>
        <v>9.8393458276579729E-8</v>
      </c>
      <c r="BR57">
        <f t="shared" si="35"/>
        <v>7.4184567813112894E-8</v>
      </c>
      <c r="BS57">
        <f t="shared" si="35"/>
        <v>5.5956359721890851E-8</v>
      </c>
      <c r="BT57">
        <f t="shared" si="35"/>
        <v>4.2224669046138824E-8</v>
      </c>
      <c r="BU57">
        <f t="shared" si="35"/>
        <v>3.1875485456398906E-8</v>
      </c>
      <c r="BV57">
        <f t="shared" si="35"/>
        <v>2.4072121420630471E-8</v>
      </c>
      <c r="BW57">
        <f t="shared" si="35"/>
        <v>1.8185806446831022E-8</v>
      </c>
      <c r="BX57">
        <f t="shared" si="35"/>
        <v>1.3743754835095806E-8</v>
      </c>
      <c r="BY57">
        <f t="shared" si="35"/>
        <v>1.0390278655332426E-8</v>
      </c>
      <c r="BZ57">
        <f t="shared" si="35"/>
        <v>7.8576482330951442E-9</v>
      </c>
      <c r="CA57">
        <f t="shared" si="35"/>
        <v>5.9442419615975887E-9</v>
      </c>
      <c r="CB57">
        <f t="shared" si="35"/>
        <v>4.4981513740434159E-9</v>
      </c>
      <c r="CC57">
        <f t="shared" si="35"/>
        <v>3.4048718705894728E-9</v>
      </c>
      <c r="CD57">
        <f t="shared" si="35"/>
        <v>2.578055484681328E-9</v>
      </c>
      <c r="CE57">
        <f t="shared" si="35"/>
        <v>1.9525600556111037E-9</v>
      </c>
      <c r="CF57">
        <f t="shared" si="35"/>
        <v>1.4792217066460243E-9</v>
      </c>
      <c r="CG57">
        <f t="shared" si="35"/>
        <v>1.1209213377028759E-9</v>
      </c>
      <c r="CH57">
        <f t="shared" si="35"/>
        <v>8.4962334518697644E-10</v>
      </c>
      <c r="CI57">
        <f t="shared" si="35"/>
        <v>6.4414520693560288E-10</v>
      </c>
      <c r="CJ57">
        <f t="shared" si="35"/>
        <v>4.8847678192616541E-10</v>
      </c>
      <c r="CK57">
        <f t="shared" si="35"/>
        <v>3.705132844401152E-10</v>
      </c>
      <c r="CL57">
        <f t="shared" si="35"/>
        <v>2.810997109450814E-10</v>
      </c>
      <c r="CM57">
        <f t="shared" si="34"/>
        <v>2.133098676099197E-10</v>
      </c>
      <c r="CN57">
        <f t="shared" si="34"/>
        <v>1.6190218951592901E-10</v>
      </c>
      <c r="CO57">
        <f t="shared" si="34"/>
        <v>1.2290884528040243E-10</v>
      </c>
      <c r="CP57">
        <f t="shared" si="34"/>
        <v>9.3325369048327728E-11</v>
      </c>
      <c r="CQ57">
        <f t="shared" si="34"/>
        <v>7.0876143288209431E-11</v>
      </c>
      <c r="CR57">
        <f t="shared" si="34"/>
        <v>5.3837135327435819E-11</v>
      </c>
      <c r="CS57">
        <f t="shared" si="34"/>
        <v>4.0901866279430568E-11</v>
      </c>
      <c r="CT57">
        <f t="shared" si="34"/>
        <v>3.1080036547856763E-11</v>
      </c>
      <c r="CU57">
        <f t="shared" si="34"/>
        <v>2.3620827776371135E-11</v>
      </c>
      <c r="CV57">
        <f t="shared" si="34"/>
        <v>1.7954857421295438E-11</v>
      </c>
      <c r="CW57">
        <f t="shared" si="34"/>
        <v>1.3650237173708908E-11</v>
      </c>
      <c r="CX57">
        <f t="shared" si="34"/>
        <v>1.0379299090958906E-11</v>
      </c>
      <c r="CY57">
        <f t="shared" si="34"/>
        <v>7.8933928889267708E-12</v>
      </c>
      <c r="CZ57">
        <f t="shared" si="34"/>
        <v>6.0037916400288118E-12</v>
      </c>
      <c r="DA57">
        <f t="shared" si="34"/>
        <v>4.5672217367640849E-12</v>
      </c>
      <c r="DB57">
        <f t="shared" si="34"/>
        <v>3.4748945380546736E-12</v>
      </c>
      <c r="DC57">
        <f t="shared" si="34"/>
        <v>2.6441903378985444E-12</v>
      </c>
      <c r="DD57">
        <f t="shared" si="34"/>
        <v>2.0123518327379025E-12</v>
      </c>
      <c r="DE57">
        <f t="shared" si="34"/>
        <v>1.5317004409644126E-12</v>
      </c>
      <c r="DF57">
        <f t="shared" si="34"/>
        <v>1.1660069606841585E-12</v>
      </c>
      <c r="DG57">
        <f t="shared" si="34"/>
        <v>8.8773743433661309E-13</v>
      </c>
      <c r="DH57">
        <f t="shared" si="34"/>
        <v>6.7596273750097869E-13</v>
      </c>
      <c r="DI57">
        <f t="shared" si="34"/>
        <v>5.1477162317382206E-13</v>
      </c>
      <c r="DJ57">
        <f t="shared" si="34"/>
        <v>3.9206573517162711E-13</v>
      </c>
      <c r="DK57">
        <f t="shared" si="34"/>
        <v>2.986444804253555E-13</v>
      </c>
      <c r="DL57">
        <f t="shared" si="34"/>
        <v>2.2750990684318827E-13</v>
      </c>
      <c r="DM57">
        <f t="shared" si="29"/>
        <v>1.7333860060326281E-13</v>
      </c>
      <c r="DN57">
        <f t="shared" si="29"/>
        <v>1.3208040243884029E-13</v>
      </c>
      <c r="DO57">
        <f t="shared" si="29"/>
        <v>1.0065343658019662E-13</v>
      </c>
      <c r="DP57">
        <f t="shared" si="29"/>
        <v>7.6712297736478388E-14</v>
      </c>
      <c r="DQ57">
        <f t="shared" si="29"/>
        <v>5.8471818052471295E-14</v>
      </c>
      <c r="DR57">
        <f t="shared" si="29"/>
        <v>4.4573066901398852E-14</v>
      </c>
    </row>
    <row r="58" spans="1:122" x14ac:dyDescent="0.2">
      <c r="A58">
        <f t="shared" si="17"/>
        <v>-0.76499999999999979</v>
      </c>
      <c r="B58">
        <f t="shared" si="11"/>
        <v>-1.4481697648379772</v>
      </c>
      <c r="C58">
        <f t="shared" si="12"/>
        <v>-1.431674760872985</v>
      </c>
      <c r="E58">
        <f t="shared" si="13"/>
        <v>-1.4475251568769916</v>
      </c>
      <c r="G58">
        <f t="shared" si="14"/>
        <v>-1.4481696729949487</v>
      </c>
      <c r="H58">
        <f t="shared" si="15"/>
        <v>-1.4481697648379059</v>
      </c>
      <c r="W58">
        <f t="shared" si="16"/>
        <v>0.76499999999999979</v>
      </c>
      <c r="X58">
        <f t="shared" si="16"/>
        <v>0.29261249999999983</v>
      </c>
      <c r="Y58">
        <f t="shared" si="16"/>
        <v>0.14923237499999989</v>
      </c>
      <c r="Z58">
        <f t="shared" si="33"/>
        <v>8.5622075156249908E-2</v>
      </c>
      <c r="AA58">
        <f t="shared" si="33"/>
        <v>5.2400709995624926E-2</v>
      </c>
      <c r="AB58">
        <f t="shared" si="33"/>
        <v>3.3405452622210882E-2</v>
      </c>
      <c r="AC58">
        <f t="shared" si="33"/>
        <v>2.1904432505135414E-2</v>
      </c>
      <c r="AD58">
        <f t="shared" si="33"/>
        <v>1.4662279508125015E-2</v>
      </c>
      <c r="AE58">
        <f t="shared" si="33"/>
        <v>9.9703500655250066E-3</v>
      </c>
      <c r="AF58">
        <f t="shared" si="33"/>
        <v>6.864586020113965E-3</v>
      </c>
      <c r="AG58">
        <f t="shared" si="33"/>
        <v>4.7740075503519839E-3</v>
      </c>
      <c r="AH58">
        <f t="shared" si="33"/>
        <v>3.3477727946843276E-3</v>
      </c>
      <c r="AI58">
        <f t="shared" si="33"/>
        <v>2.3640426350155478E-3</v>
      </c>
      <c r="AJ58">
        <f t="shared" si="33"/>
        <v>1.6793145718021153E-3</v>
      </c>
      <c r="AK58">
        <f t="shared" si="33"/>
        <v>1.19903060426671E-3</v>
      </c>
      <c r="AL58">
        <f t="shared" si="33"/>
        <v>8.5992976149753088E-4</v>
      </c>
      <c r="AM58">
        <f t="shared" si="33"/>
        <v>6.1914942827822207E-4</v>
      </c>
      <c r="AN58">
        <f t="shared" si="33"/>
        <v>4.4733546193101534E-4</v>
      </c>
      <c r="AO58">
        <f t="shared" si="33"/>
        <v>3.2420049004158312E-4</v>
      </c>
      <c r="AP58">
        <f t="shared" si="33"/>
        <v>2.3561270613772049E-4</v>
      </c>
      <c r="AQ58">
        <f t="shared" si="33"/>
        <v>1.7166068590033915E-4</v>
      </c>
      <c r="AR58">
        <f t="shared" si="33"/>
        <v>1.2535131449949762E-4</v>
      </c>
      <c r="AS58">
        <f t="shared" si="35"/>
        <v>9.1724461870719328E-5</v>
      </c>
      <c r="AT58">
        <f t="shared" si="35"/>
        <v>6.7245496108971081E-5</v>
      </c>
      <c r="AU58">
        <f t="shared" si="35"/>
        <v>4.938509234242835E-5</v>
      </c>
      <c r="AV58">
        <f t="shared" si="35"/>
        <v>3.6326534271113147E-5</v>
      </c>
      <c r="AW58">
        <f t="shared" si="35"/>
        <v>2.6760546913053346E-5</v>
      </c>
      <c r="AX58">
        <f t="shared" si="35"/>
        <v>1.9740682017468455E-5</v>
      </c>
      <c r="AY58">
        <f t="shared" si="35"/>
        <v>1.4580876166006005E-5</v>
      </c>
      <c r="AZ58">
        <f t="shared" si="35"/>
        <v>1.0782557924761439E-5</v>
      </c>
      <c r="BA58">
        <f t="shared" si="35"/>
        <v>7.9825711088153203E-6</v>
      </c>
      <c r="BB58">
        <f t="shared" si="35"/>
        <v>5.9158335576736028E-6</v>
      </c>
      <c r="BC58">
        <f t="shared" si="35"/>
        <v>4.3884728936924166E-6</v>
      </c>
      <c r="BD58">
        <f t="shared" si="35"/>
        <v>3.2584411235666187E-6</v>
      </c>
      <c r="BE58">
        <f t="shared" si="35"/>
        <v>2.421487246399078E-6</v>
      </c>
      <c r="BF58">
        <f t="shared" si="35"/>
        <v>1.8009811395093138E-6</v>
      </c>
      <c r="BG58">
        <f t="shared" si="35"/>
        <v>1.3405140697861213E-6</v>
      </c>
      <c r="BH58">
        <f t="shared" si="35"/>
        <v>9.9850659856042501E-7</v>
      </c>
      <c r="BI58">
        <f t="shared" si="35"/>
        <v>7.442714569269627E-7</v>
      </c>
      <c r="BJ58">
        <f t="shared" si="35"/>
        <v>5.5513347293539814E-7</v>
      </c>
      <c r="BK58">
        <f t="shared" si="35"/>
        <v>4.1431912858105309E-7</v>
      </c>
      <c r="BL58">
        <f t="shared" si="35"/>
        <v>3.0940760637963637E-7</v>
      </c>
      <c r="BM58">
        <f t="shared" si="35"/>
        <v>2.3119224169715616E-7</v>
      </c>
      <c r="BN58">
        <f t="shared" si="35"/>
        <v>1.7284247251427158E-7</v>
      </c>
      <c r="BO58">
        <f t="shared" si="35"/>
        <v>1.292861694406751E-7</v>
      </c>
      <c r="BP58">
        <f t="shared" si="35"/>
        <v>9.6753834412939997E-8</v>
      </c>
      <c r="BQ58">
        <f t="shared" si="35"/>
        <v>7.2441860276411854E-8</v>
      </c>
      <c r="BR58">
        <f t="shared" si="35"/>
        <v>5.4263480963299742E-8</v>
      </c>
      <c r="BS58">
        <f t="shared" si="35"/>
        <v>4.0664388183109509E-8</v>
      </c>
      <c r="BT58">
        <f t="shared" si="35"/>
        <v>3.048609182087719E-8</v>
      </c>
      <c r="BU58">
        <f t="shared" si="35"/>
        <v>2.2864568865657886E-8</v>
      </c>
      <c r="BV58">
        <f t="shared" si="35"/>
        <v>1.7155022197954661E-8</v>
      </c>
      <c r="BW58">
        <f t="shared" si="35"/>
        <v>1.2875977038389361E-8</v>
      </c>
      <c r="BX58">
        <f t="shared" si="35"/>
        <v>9.6677127596573431E-9</v>
      </c>
      <c r="BY58">
        <f t="shared" si="35"/>
        <v>7.2613311654808127E-9</v>
      </c>
      <c r="BZ58">
        <f t="shared" si="35"/>
        <v>5.4557233712072339E-9</v>
      </c>
      <c r="CA58">
        <f t="shared" si="35"/>
        <v>4.1004068284652256E-9</v>
      </c>
      <c r="CB58">
        <f t="shared" si="35"/>
        <v>3.0827282716418291E-9</v>
      </c>
      <c r="CC58">
        <f t="shared" si="35"/>
        <v>2.3183161595381005E-9</v>
      </c>
      <c r="CD58">
        <f t="shared" si="35"/>
        <v>1.7439533310125356E-9</v>
      </c>
      <c r="CE58">
        <f t="shared" si="35"/>
        <v>1.3122534080897599E-9</v>
      </c>
      <c r="CF58">
        <f t="shared" si="35"/>
        <v>9.876823433630425E-10</v>
      </c>
      <c r="CG58">
        <f t="shared" si="35"/>
        <v>7.4358370707474743E-10</v>
      </c>
      <c r="CH58">
        <f t="shared" si="35"/>
        <v>5.5995338691355382E-10</v>
      </c>
      <c r="CI58">
        <f t="shared" si="35"/>
        <v>4.2177412035827062E-10</v>
      </c>
      <c r="CJ58">
        <f t="shared" si="35"/>
        <v>3.1776845658810605E-10</v>
      </c>
      <c r="CK58">
        <f t="shared" si="35"/>
        <v>2.3946461750945479E-10</v>
      </c>
      <c r="CL58">
        <f t="shared" si="35"/>
        <v>1.8049645544775147E-10</v>
      </c>
      <c r="CM58">
        <f t="shared" si="34"/>
        <v>1.360786320636526E-10</v>
      </c>
      <c r="CN58">
        <f t="shared" si="34"/>
        <v>1.026130084782843E-10</v>
      </c>
      <c r="CO58">
        <f t="shared" si="34"/>
        <v>7.739333245087497E-11</v>
      </c>
      <c r="CP58">
        <f t="shared" si="34"/>
        <v>5.8383595167628782E-11</v>
      </c>
      <c r="CQ58">
        <f t="shared" si="34"/>
        <v>4.4051622216890309E-11</v>
      </c>
      <c r="CR58">
        <f t="shared" si="34"/>
        <v>3.3244092468949165E-11</v>
      </c>
      <c r="CS58">
        <f t="shared" si="34"/>
        <v>2.5092640995562826E-11</v>
      </c>
      <c r="CT58">
        <f t="shared" si="34"/>
        <v>1.8943293120005485E-11</v>
      </c>
      <c r="CU58">
        <f t="shared" si="34"/>
        <v>1.430341638957297E-11</v>
      </c>
      <c r="CV58">
        <f t="shared" si="34"/>
        <v>1.0801830031125582E-11</v>
      </c>
      <c r="CW58">
        <f t="shared" si="34"/>
        <v>8.1587999741425743E-12</v>
      </c>
      <c r="CX58">
        <f t="shared" si="34"/>
        <v>6.1634634554663298E-12</v>
      </c>
      <c r="CY58">
        <f t="shared" si="34"/>
        <v>4.6568390552412256E-12</v>
      </c>
      <c r="CZ58">
        <f t="shared" si="34"/>
        <v>3.5190369763173467E-12</v>
      </c>
      <c r="DA58">
        <f t="shared" si="34"/>
        <v>2.6596287894504468E-12</v>
      </c>
      <c r="DB58">
        <f t="shared" si="34"/>
        <v>2.0103944045970966E-12</v>
      </c>
      <c r="DC58">
        <f t="shared" si="34"/>
        <v>1.5198581698754044E-12</v>
      </c>
      <c r="DD58">
        <f t="shared" si="34"/>
        <v>1.1491718313505597E-12</v>
      </c>
      <c r="DE58">
        <f t="shared" si="34"/>
        <v>8.6901166419026795E-13</v>
      </c>
      <c r="DF58">
        <f t="shared" si="34"/>
        <v>6.5723944670662797E-13</v>
      </c>
      <c r="DG58">
        <f t="shared" si="34"/>
        <v>4.9713887137404702E-13</v>
      </c>
      <c r="DH58">
        <f t="shared" si="34"/>
        <v>3.7608555619446644E-13</v>
      </c>
      <c r="DI58">
        <f t="shared" si="34"/>
        <v>2.8454385213174735E-13</v>
      </c>
      <c r="DJ58">
        <f t="shared" si="34"/>
        <v>2.1531000289295205E-13</v>
      </c>
      <c r="DK58">
        <f t="shared" si="34"/>
        <v>1.6294105380221463E-13</v>
      </c>
      <c r="DL58">
        <f t="shared" si="34"/>
        <v>1.2332384332721867E-13</v>
      </c>
      <c r="DM58">
        <f t="shared" si="29"/>
        <v>9.3349658670108346E-14</v>
      </c>
      <c r="DN58">
        <f t="shared" si="29"/>
        <v>7.0668608790105439E-14</v>
      </c>
      <c r="DO58">
        <f t="shared" si="29"/>
        <v>5.3504150820055069E-14</v>
      </c>
      <c r="DP58">
        <f t="shared" si="29"/>
        <v>4.05130154245121E-14</v>
      </c>
      <c r="DQ58">
        <f t="shared" si="29"/>
        <v>3.0679401680562334E-14</v>
      </c>
      <c r="DR58">
        <f t="shared" si="29"/>
        <v>2.3235044862773881E-14</v>
      </c>
    </row>
    <row r="59" spans="1:122" x14ac:dyDescent="0.2">
      <c r="A59">
        <f t="shared" si="17"/>
        <v>-0.75999999999999979</v>
      </c>
      <c r="B59">
        <f t="shared" si="11"/>
        <v>-1.4271163556401449</v>
      </c>
      <c r="C59">
        <f t="shared" si="12"/>
        <v>-1.4120204263500322</v>
      </c>
      <c r="E59">
        <f t="shared" si="13"/>
        <v>-1.4265647545235247</v>
      </c>
      <c r="G59">
        <f t="shared" si="14"/>
        <v>-1.4271162911793336</v>
      </c>
      <c r="H59">
        <f t="shared" si="15"/>
        <v>-1.427116355640107</v>
      </c>
      <c r="W59">
        <f t="shared" si="16"/>
        <v>0.75999999999999979</v>
      </c>
      <c r="X59">
        <f t="shared" si="16"/>
        <v>0.28879999999999983</v>
      </c>
      <c r="Y59">
        <f t="shared" si="16"/>
        <v>0.14632533333333322</v>
      </c>
      <c r="Z59">
        <f t="shared" si="33"/>
        <v>8.34054399999999E-2</v>
      </c>
      <c r="AA59">
        <f t="shared" si="33"/>
        <v>5.0710507519999927E-2</v>
      </c>
      <c r="AB59">
        <f t="shared" si="33"/>
        <v>3.2116654762666612E-2</v>
      </c>
      <c r="AC59">
        <f t="shared" si="33"/>
        <v>2.092170653110853E-2</v>
      </c>
      <c r="AD59">
        <f t="shared" si="33"/>
        <v>1.3912934843187166E-2</v>
      </c>
      <c r="AE59">
        <f t="shared" si="33"/>
        <v>9.3989604273975492E-3</v>
      </c>
      <c r="AF59">
        <f t="shared" si="33"/>
        <v>6.4288889323399229E-3</v>
      </c>
      <c r="AG59">
        <f t="shared" si="33"/>
        <v>4.4417778077984905E-3</v>
      </c>
      <c r="AH59">
        <f t="shared" si="33"/>
        <v>3.0944385394329472E-3</v>
      </c>
      <c r="AI59">
        <f t="shared" si="33"/>
        <v>2.170867652279113E-3</v>
      </c>
      <c r="AJ59">
        <f t="shared" si="33"/>
        <v>1.5320123146084024E-3</v>
      </c>
      <c r="AK59">
        <f t="shared" si="33"/>
        <v>1.086707401828893E-3</v>
      </c>
      <c r="AL59">
        <f t="shared" si="33"/>
        <v>7.7427902380308592E-4</v>
      </c>
      <c r="AM59">
        <f t="shared" si="33"/>
        <v>5.5383723114385422E-4</v>
      </c>
      <c r="AN59">
        <f t="shared" si="33"/>
        <v>3.97532057021033E-4</v>
      </c>
      <c r="AO59">
        <f t="shared" si="33"/>
        <v>2.8622308105514372E-4</v>
      </c>
      <c r="AP59">
        <f t="shared" si="33"/>
        <v>2.0665306452181367E-4</v>
      </c>
      <c r="AQ59">
        <f t="shared" si="33"/>
        <v>1.4957745622531273E-4</v>
      </c>
      <c r="AR59">
        <f t="shared" si="33"/>
        <v>1.0851164551618138E-4</v>
      </c>
      <c r="AS59">
        <f t="shared" si="35"/>
        <v>7.8883248392632712E-5</v>
      </c>
      <c r="AT59">
        <f t="shared" si="35"/>
        <v>5.7453299245967456E-5</v>
      </c>
      <c r="AU59">
        <f t="shared" si="35"/>
        <v>4.191792712985785E-5</v>
      </c>
      <c r="AV59">
        <f t="shared" si="35"/>
        <v>3.0632331364126887E-5</v>
      </c>
      <c r="AW59">
        <f t="shared" si="35"/>
        <v>2.2418328435375818E-5</v>
      </c>
      <c r="AX59">
        <f t="shared" si="35"/>
        <v>1.6429432124782556E-5</v>
      </c>
      <c r="AY59">
        <f t="shared" si="35"/>
        <v>1.205580398673699E-5</v>
      </c>
      <c r="AZ59">
        <f t="shared" si="35"/>
        <v>8.8569973289227735E-6</v>
      </c>
      <c r="BA59">
        <f t="shared" si="35"/>
        <v>6.5141786806270695E-6</v>
      </c>
      <c r="BB59">
        <f t="shared" si="35"/>
        <v>4.7960640536116777E-6</v>
      </c>
      <c r="BC59">
        <f t="shared" si="35"/>
        <v>3.5345538722374534E-6</v>
      </c>
      <c r="BD59">
        <f t="shared" si="35"/>
        <v>2.6072532681092739E-6</v>
      </c>
      <c r="BE59">
        <f t="shared" si="35"/>
        <v>1.9248978413698176E-6</v>
      </c>
      <c r="BF59">
        <f t="shared" si="35"/>
        <v>1.4222856272343649E-6</v>
      </c>
      <c r="BG59">
        <f t="shared" si="35"/>
        <v>1.0517225611116813E-6</v>
      </c>
      <c r="BH59">
        <f t="shared" si="35"/>
        <v>7.7827469522264391E-7</v>
      </c>
      <c r="BI59">
        <f t="shared" si="35"/>
        <v>5.7632238969307571E-7</v>
      </c>
      <c r="BJ59">
        <f t="shared" si="35"/>
        <v>4.2705489076256895E-7</v>
      </c>
      <c r="BK59">
        <f t="shared" si="35"/>
        <v>3.1664557754102659E-7</v>
      </c>
      <c r="BL59">
        <f t="shared" si="35"/>
        <v>2.3492086181377112E-7</v>
      </c>
      <c r="BM59">
        <f t="shared" si="35"/>
        <v>1.7438776532780401E-7</v>
      </c>
      <c r="BN59">
        <f t="shared" si="35"/>
        <v>1.2952254933892347E-7</v>
      </c>
      <c r="BO59">
        <f t="shared" si="35"/>
        <v>9.6249645553191104E-8</v>
      </c>
      <c r="BP59">
        <f t="shared" si="35"/>
        <v>7.1559519085198586E-8</v>
      </c>
      <c r="BQ59">
        <f t="shared" si="35"/>
        <v>5.3228101855713646E-8</v>
      </c>
      <c r="BR59">
        <f t="shared" si="35"/>
        <v>3.9610579130960225E-8</v>
      </c>
      <c r="BS59">
        <f t="shared" si="35"/>
        <v>2.9489671973416906E-8</v>
      </c>
      <c r="BT59">
        <f t="shared" si="35"/>
        <v>2.1963907685800908E-8</v>
      </c>
      <c r="BU59">
        <f t="shared" si="35"/>
        <v>1.6365264550204594E-8</v>
      </c>
      <c r="BV59">
        <f t="shared" si="35"/>
        <v>1.2198416422421726E-8</v>
      </c>
      <c r="BW59">
        <f t="shared" si="35"/>
        <v>9.0958757927189918E-9</v>
      </c>
      <c r="BX59">
        <f t="shared" si="35"/>
        <v>6.7848495727911272E-9</v>
      </c>
      <c r="BY59">
        <f t="shared" si="35"/>
        <v>5.0627313903154149E-9</v>
      </c>
      <c r="BZ59">
        <f t="shared" si="35"/>
        <v>3.7789673591997181E-9</v>
      </c>
      <c r="CA59">
        <f t="shared" si="35"/>
        <v>2.8216289615357888E-9</v>
      </c>
      <c r="CB59">
        <f t="shared" si="35"/>
        <v>2.1074649416160406E-9</v>
      </c>
      <c r="CC59">
        <f t="shared" si="35"/>
        <v>1.574526349600594E-9</v>
      </c>
      <c r="CD59">
        <f t="shared" si="35"/>
        <v>1.1766960252681768E-9</v>
      </c>
      <c r="CE59">
        <f t="shared" si="35"/>
        <v>8.79628504134899E-10</v>
      </c>
      <c r="CF59">
        <f t="shared" si="35"/>
        <v>6.5773512018861147E-10</v>
      </c>
      <c r="CG59">
        <f t="shared" si="35"/>
        <v>4.9194410894106919E-10</v>
      </c>
      <c r="CH59">
        <f t="shared" si="35"/>
        <v>3.6803568650153724E-10</v>
      </c>
      <c r="CI59">
        <f t="shared" si="35"/>
        <v>2.754039352528426E-10</v>
      </c>
      <c r="CJ59">
        <f t="shared" si="35"/>
        <v>2.0613567274985482E-10</v>
      </c>
      <c r="CK59">
        <f t="shared" si="35"/>
        <v>1.5432485589750322E-10</v>
      </c>
      <c r="CL59">
        <f t="shared" si="35"/>
        <v>1.155620832691303E-10</v>
      </c>
      <c r="CM59">
        <f t="shared" si="34"/>
        <v>8.6554325555777571E-11</v>
      </c>
      <c r="CN59">
        <f t="shared" si="34"/>
        <v>6.4841554744928213E-11</v>
      </c>
      <c r="CO59">
        <f t="shared" si="34"/>
        <v>4.8585502991974363E-11</v>
      </c>
      <c r="CP59">
        <f t="shared" si="34"/>
        <v>3.6412135297874102E-11</v>
      </c>
      <c r="CQ59">
        <f t="shared" si="34"/>
        <v>2.7294137582187264E-11</v>
      </c>
      <c r="CR59">
        <f t="shared" si="34"/>
        <v>2.0463226392699315E-11</v>
      </c>
      <c r="CS59">
        <f t="shared" si="34"/>
        <v>1.5344691364338786E-11</v>
      </c>
      <c r="CT59">
        <f t="shared" si="34"/>
        <v>1.1508518523254086E-11</v>
      </c>
      <c r="CU59">
        <f t="shared" si="34"/>
        <v>8.6328835052357906E-12</v>
      </c>
      <c r="CV59">
        <f t="shared" si="34"/>
        <v>6.4768761887999781E-12</v>
      </c>
      <c r="CW59">
        <f t="shared" si="34"/>
        <v>4.8601167148362357E-12</v>
      </c>
      <c r="CX59">
        <f t="shared" si="34"/>
        <v>3.6475175944845931E-12</v>
      </c>
      <c r="CY59">
        <f t="shared" si="34"/>
        <v>2.7378897499341131E-12</v>
      </c>
      <c r="CZ59">
        <f t="shared" si="34"/>
        <v>2.0554206464139508E-12</v>
      </c>
      <c r="DA59">
        <f t="shared" si="34"/>
        <v>1.5432989721026193E-12</v>
      </c>
      <c r="DB59">
        <f t="shared" si="34"/>
        <v>1.1589440376218234E-12</v>
      </c>
      <c r="DC59">
        <f t="shared" si="34"/>
        <v>8.7043514543267287E-13</v>
      </c>
      <c r="DD59">
        <f t="shared" si="34"/>
        <v>6.5383849296454244E-13</v>
      </c>
      <c r="DE59">
        <f t="shared" si="34"/>
        <v>4.9120556207083326E-13</v>
      </c>
      <c r="DF59">
        <f t="shared" si="34"/>
        <v>3.6907399731958489E-13</v>
      </c>
      <c r="DG59">
        <f t="shared" si="34"/>
        <v>2.7734459483970598E-13</v>
      </c>
      <c r="DH59">
        <f t="shared" si="34"/>
        <v>2.0843987105508566E-13</v>
      </c>
      <c r="DI59">
        <f t="shared" si="34"/>
        <v>1.5667348549635007E-13</v>
      </c>
      <c r="DJ59">
        <f t="shared" si="34"/>
        <v>1.1777758974921268E-13</v>
      </c>
      <c r="DK59">
        <f t="shared" si="34"/>
        <v>8.8548484680268251E-14</v>
      </c>
      <c r="DL59">
        <f t="shared" si="34"/>
        <v>6.6580924438312339E-14</v>
      </c>
      <c r="DM59">
        <f t="shared" ref="DM59:DR74" si="36">POWER(-$A59,DM$10)/DM$10</f>
        <v>5.0068855177610858E-14</v>
      </c>
      <c r="DN59">
        <f t="shared" si="36"/>
        <v>3.7655951498161481E-14</v>
      </c>
      <c r="DO59">
        <f t="shared" si="36"/>
        <v>2.8323486817586193E-14</v>
      </c>
      <c r="DP59">
        <f t="shared" si="36"/>
        <v>2.1306198450943403E-14</v>
      </c>
      <c r="DQ59">
        <f t="shared" si="36"/>
        <v>1.6029148087133982E-14</v>
      </c>
      <c r="DR59">
        <f t="shared" si="36"/>
        <v>1.2060331020759605E-14</v>
      </c>
    </row>
    <row r="60" spans="1:122" x14ac:dyDescent="0.2">
      <c r="A60">
        <f t="shared" si="17"/>
        <v>-0.75499999999999978</v>
      </c>
      <c r="B60">
        <f t="shared" si="11"/>
        <v>-1.4064970684374092</v>
      </c>
      <c r="C60">
        <f t="shared" si="12"/>
        <v>-1.3926841201431521</v>
      </c>
      <c r="E60">
        <f t="shared" si="13"/>
        <v>-1.4060253264203941</v>
      </c>
      <c r="G60">
        <f t="shared" si="14"/>
        <v>-1.406497023277651</v>
      </c>
      <c r="H60">
        <f t="shared" si="15"/>
        <v>-1.4064970684373908</v>
      </c>
      <c r="W60">
        <f t="shared" si="16"/>
        <v>0.75499999999999978</v>
      </c>
      <c r="X60">
        <f t="shared" si="16"/>
        <v>0.28501249999999984</v>
      </c>
      <c r="Y60">
        <f t="shared" si="16"/>
        <v>0.14345629166666654</v>
      </c>
      <c r="Z60">
        <f t="shared" si="33"/>
        <v>8.1232125156249904E-2</v>
      </c>
      <c r="AA60">
        <f t="shared" si="33"/>
        <v>4.9064203594374925E-2</v>
      </c>
      <c r="AB60">
        <f t="shared" si="33"/>
        <v>3.0869561428127551E-2</v>
      </c>
      <c r="AC60">
        <f t="shared" si="33"/>
        <v>1.9977016181345397E-2</v>
      </c>
      <c r="AD60">
        <f t="shared" si="33"/>
        <v>1.3197316314801297E-2</v>
      </c>
      <c r="AE60">
        <f t="shared" si="33"/>
        <v>8.85686561571109E-3</v>
      </c>
      <c r="AF60">
        <f t="shared" si="33"/>
        <v>6.018240185875684E-3</v>
      </c>
      <c r="AG60">
        <f t="shared" si="33"/>
        <v>4.1307012184874006E-3</v>
      </c>
      <c r="AH60">
        <f t="shared" si="33"/>
        <v>2.8587894682948205E-3</v>
      </c>
      <c r="AI60">
        <f t="shared" si="33"/>
        <v>1.9923563525193126E-3</v>
      </c>
      <c r="AJ60">
        <f t="shared" si="33"/>
        <v>1.3967841142840751E-3</v>
      </c>
      <c r="AK60">
        <f t="shared" si="33"/>
        <v>9.8426720586551131E-4</v>
      </c>
      <c r="AL60">
        <f t="shared" si="33"/>
        <v>6.9667663165168194E-4</v>
      </c>
      <c r="AM60">
        <f t="shared" si="33"/>
        <v>4.9505021825601864E-4</v>
      </c>
      <c r="AN60">
        <f t="shared" si="33"/>
        <v>3.5299830840644425E-4</v>
      </c>
      <c r="AO60">
        <f t="shared" si="33"/>
        <v>2.5248668480229344E-4</v>
      </c>
      <c r="AP60">
        <f t="shared" si="33"/>
        <v>1.8109607467444493E-4</v>
      </c>
      <c r="AQ60">
        <f t="shared" si="33"/>
        <v>1.3021670131352941E-4</v>
      </c>
      <c r="AR60">
        <f t="shared" si="33"/>
        <v>9.3844809060273114E-5</v>
      </c>
      <c r="AS60">
        <f t="shared" si="35"/>
        <v>6.777227297787548E-5</v>
      </c>
      <c r="AT60">
        <f t="shared" si="35"/>
        <v>4.9036063344200297E-5</v>
      </c>
      <c r="AU60">
        <f t="shared" si="35"/>
        <v>3.5541338711876361E-5</v>
      </c>
      <c r="AV60">
        <f t="shared" si="35"/>
        <v>2.5801644930256395E-5</v>
      </c>
      <c r="AW60">
        <f t="shared" si="35"/>
        <v>1.8758751480775291E-5</v>
      </c>
      <c r="AX60">
        <f t="shared" si="35"/>
        <v>1.3657041033414435E-5</v>
      </c>
      <c r="AY60">
        <f t="shared" si="35"/>
        <v>9.955511980909691E-6</v>
      </c>
      <c r="AZ60">
        <f t="shared" si="35"/>
        <v>7.2658644940672556E-6</v>
      </c>
      <c r="BA60">
        <f t="shared" si="35"/>
        <v>5.3087687351813969E-6</v>
      </c>
      <c r="BB60">
        <f t="shared" si="35"/>
        <v>3.8828666327162661E-6</v>
      </c>
      <c r="BC60">
        <f t="shared" si="35"/>
        <v>2.8427290256492415E-6</v>
      </c>
      <c r="BD60">
        <f t="shared" si="35"/>
        <v>2.0831351080603184E-6</v>
      </c>
      <c r="BE60">
        <f t="shared" si="35"/>
        <v>1.5278308063973816E-6</v>
      </c>
      <c r="BF60">
        <f t="shared" si="35"/>
        <v>1.1214702516403001E-6</v>
      </c>
      <c r="BG60">
        <f t="shared" si="35"/>
        <v>8.2382598485360389E-7</v>
      </c>
      <c r="BH60">
        <f t="shared" si="35"/>
        <v>6.056204970233005E-7</v>
      </c>
      <c r="BI60">
        <f t="shared" si="35"/>
        <v>4.4551928357944839E-7</v>
      </c>
      <c r="BJ60">
        <f t="shared" si="35"/>
        <v>3.2795788262492129E-7</v>
      </c>
      <c r="BK60">
        <f t="shared" si="35"/>
        <v>2.4156897695786875E-7</v>
      </c>
      <c r="BL60">
        <f t="shared" si="35"/>
        <v>1.7804208766025779E-7</v>
      </c>
      <c r="BM60">
        <f t="shared" si="35"/>
        <v>1.3129568836527379E-7</v>
      </c>
      <c r="BN60">
        <f t="shared" si="35"/>
        <v>9.6875330063150268E-8</v>
      </c>
      <c r="BO60">
        <f t="shared" si="35"/>
        <v>7.1515521437730017E-8</v>
      </c>
      <c r="BP60">
        <f t="shared" si="35"/>
        <v>5.2820431322758193E-8</v>
      </c>
      <c r="BQ60">
        <f t="shared" si="35"/>
        <v>3.9030927230625354E-8</v>
      </c>
      <c r="BR60">
        <f t="shared" si="35"/>
        <v>2.8854426099557084E-8</v>
      </c>
      <c r="BS60">
        <f t="shared" si="35"/>
        <v>2.1340497996896906E-8</v>
      </c>
      <c r="BT60">
        <f t="shared" si="35"/>
        <v>1.5789834467904019E-8</v>
      </c>
      <c r="BU60">
        <f t="shared" si="35"/>
        <v>1.1687573552223067E-8</v>
      </c>
      <c r="BV60">
        <f t="shared" si="35"/>
        <v>8.6544234543913292E-9</v>
      </c>
      <c r="BW60">
        <f t="shared" si="35"/>
        <v>6.4108049965925182E-9</v>
      </c>
      <c r="BX60">
        <f t="shared" si="35"/>
        <v>4.7505252210861034E-9</v>
      </c>
      <c r="BY60">
        <f t="shared" si="35"/>
        <v>3.5214347866123707E-9</v>
      </c>
      <c r="BZ60">
        <f t="shared" si="35"/>
        <v>2.6112067770371183E-9</v>
      </c>
      <c r="CA60">
        <f t="shared" si="35"/>
        <v>1.9368740795285845E-9</v>
      </c>
      <c r="CB60">
        <f t="shared" si="35"/>
        <v>1.4371271726295277E-9</v>
      </c>
      <c r="CC60">
        <f t="shared" si="35"/>
        <v>1.0666406591431695E-9</v>
      </c>
      <c r="CD60">
        <f t="shared" si="35"/>
        <v>7.9189180269220799E-10</v>
      </c>
      <c r="CE60">
        <f t="shared" si="35"/>
        <v>5.8807702724519678E-10</v>
      </c>
      <c r="CF60">
        <f t="shared" si="35"/>
        <v>4.3683689499641188E-10</v>
      </c>
      <c r="CG60">
        <f t="shared" si="35"/>
        <v>3.2457674690130215E-10</v>
      </c>
      <c r="CH60">
        <f t="shared" ref="AS60:CL66" si="37">POWER(-$A60,CH$10)/CH$10</f>
        <v>2.4122645259938169E-10</v>
      </c>
      <c r="CI60">
        <f t="shared" si="37"/>
        <v>1.7932403368618646E-10</v>
      </c>
      <c r="CJ60">
        <f t="shared" si="37"/>
        <v>1.3333828716893331E-10</v>
      </c>
      <c r="CK60">
        <f t="shared" si="37"/>
        <v>9.9167863427282762E-11</v>
      </c>
      <c r="CL60">
        <f t="shared" si="37"/>
        <v>7.3770681933369064E-11</v>
      </c>
      <c r="CM60">
        <f t="shared" si="34"/>
        <v>5.4889663919698066E-11</v>
      </c>
      <c r="CN60">
        <f t="shared" si="34"/>
        <v>4.0849672027095288E-11</v>
      </c>
      <c r="CO60">
        <f t="shared" si="34"/>
        <v>3.0407115022985718E-11</v>
      </c>
      <c r="CP60">
        <f t="shared" si="34"/>
        <v>2.2638519455654838E-11</v>
      </c>
      <c r="CQ60">
        <f t="shared" si="34"/>
        <v>1.6857944076841049E-11</v>
      </c>
      <c r="CR60">
        <f t="shared" si="34"/>
        <v>1.2555751186420192E-11</v>
      </c>
      <c r="CS60">
        <f t="shared" si="34"/>
        <v>9.353197583803947E-12</v>
      </c>
      <c r="CT60">
        <f t="shared" si="34"/>
        <v>6.9687475418802404E-12</v>
      </c>
      <c r="CU60">
        <f t="shared" si="34"/>
        <v>5.1930744669232215E-12</v>
      </c>
      <c r="CV60">
        <f t="shared" si="34"/>
        <v>3.8705049248023258E-12</v>
      </c>
      <c r="CW60">
        <f t="shared" si="34"/>
        <v>2.8852409496406192E-12</v>
      </c>
      <c r="CX60">
        <f t="shared" si="34"/>
        <v>2.1511274555164333E-12</v>
      </c>
      <c r="CY60">
        <f t="shared" si="34"/>
        <v>1.6040505964591671E-12</v>
      </c>
      <c r="CZ60">
        <f t="shared" si="34"/>
        <v>1.1962891978836625E-12</v>
      </c>
      <c r="DA60">
        <f t="shared" si="34"/>
        <v>8.9231643663828343E-13</v>
      </c>
      <c r="DB60">
        <f t="shared" si="34"/>
        <v>6.656786845468812E-13</v>
      </c>
      <c r="DC60">
        <f t="shared" si="34"/>
        <v>4.9667461381133167E-13</v>
      </c>
      <c r="DD60">
        <f t="shared" si="34"/>
        <v>3.7062899234118846E-13</v>
      </c>
      <c r="DE60">
        <f t="shared" si="34"/>
        <v>2.7660851118061332E-13</v>
      </c>
      <c r="DF60">
        <f t="shared" si="34"/>
        <v>2.0646625064657474E-13</v>
      </c>
      <c r="DG60">
        <f t="shared" si="34"/>
        <v>1.541305358759373E-13</v>
      </c>
      <c r="DH60">
        <f t="shared" ref="CM60:DL70" si="38">POWER(-$A60,DH$10)/DH$10</f>
        <v>1.1507557064648449E-13</v>
      </c>
      <c r="DI60">
        <f t="shared" si="38"/>
        <v>8.5927307971743076E-14</v>
      </c>
      <c r="DJ60">
        <f t="shared" si="38"/>
        <v>6.4169953197810944E-14</v>
      </c>
      <c r="DK60">
        <f t="shared" si="38"/>
        <v>4.792736504430049E-14</v>
      </c>
      <c r="DL60">
        <f t="shared" si="38"/>
        <v>3.5800212091335732E-14</v>
      </c>
      <c r="DM60">
        <f t="shared" si="36"/>
        <v>2.6744642653916805E-14</v>
      </c>
      <c r="DN60">
        <f t="shared" si="36"/>
        <v>1.9981869732835226E-14</v>
      </c>
      <c r="DO60">
        <f t="shared" si="36"/>
        <v>1.493078266222574E-14</v>
      </c>
      <c r="DP60">
        <f t="shared" si="36"/>
        <v>1.1157712941511241E-14</v>
      </c>
      <c r="DQ60">
        <f t="shared" si="36"/>
        <v>8.3389816216405713E-15</v>
      </c>
      <c r="DR60">
        <f t="shared" si="36"/>
        <v>6.2329718130952437E-15</v>
      </c>
    </row>
    <row r="61" spans="1:122" x14ac:dyDescent="0.2">
      <c r="A61">
        <f t="shared" si="17"/>
        <v>-0.74999999999999978</v>
      </c>
      <c r="B61">
        <f t="shared" si="11"/>
        <v>-1.3862943611198897</v>
      </c>
      <c r="C61">
        <f t="shared" si="12"/>
        <v>-1.3736579213823583</v>
      </c>
      <c r="E61">
        <f t="shared" si="13"/>
        <v>-1.3858911585062499</v>
      </c>
      <c r="G61">
        <f t="shared" si="14"/>
        <v>-1.3862943295411574</v>
      </c>
      <c r="H61">
        <f t="shared" si="15"/>
        <v>-1.3862943611198799</v>
      </c>
      <c r="W61">
        <f t="shared" si="16"/>
        <v>0.74999999999999978</v>
      </c>
      <c r="X61">
        <f t="shared" si="16"/>
        <v>0.28124999999999983</v>
      </c>
      <c r="Y61">
        <f t="shared" si="16"/>
        <v>0.14062499999999986</v>
      </c>
      <c r="Z61">
        <f t="shared" si="33"/>
        <v>7.9101562499999903E-2</v>
      </c>
      <c r="AA61">
        <f t="shared" si="33"/>
        <v>4.7460937499999925E-2</v>
      </c>
      <c r="AB61">
        <f t="shared" si="33"/>
        <v>2.9663085937499944E-2</v>
      </c>
      <c r="AC61">
        <f t="shared" si="33"/>
        <v>1.9069126674107102E-2</v>
      </c>
      <c r="AD61">
        <f t="shared" si="33"/>
        <v>1.2514114379882781E-2</v>
      </c>
      <c r="AE61">
        <f t="shared" si="33"/>
        <v>8.3427429199218524E-3</v>
      </c>
      <c r="AF61">
        <f t="shared" si="33"/>
        <v>5.6313514709472479E-3</v>
      </c>
      <c r="AG61">
        <f t="shared" si="33"/>
        <v>3.8395578211003951E-3</v>
      </c>
      <c r="AH61">
        <f t="shared" si="33"/>
        <v>2.6396960020065208E-3</v>
      </c>
      <c r="AI61">
        <f t="shared" si="33"/>
        <v>1.8274818475429756E-3</v>
      </c>
      <c r="AJ61">
        <f t="shared" si="33"/>
        <v>1.2727105723960004E-3</v>
      </c>
      <c r="AK61">
        <f t="shared" si="33"/>
        <v>8.9089740067720006E-4</v>
      </c>
      <c r="AL61">
        <f t="shared" si="33"/>
        <v>6.2641223485115601E-4</v>
      </c>
      <c r="AM61">
        <f t="shared" si="33"/>
        <v>4.421733422478747E-4</v>
      </c>
      <c r="AN61">
        <f t="shared" si="33"/>
        <v>3.1320611742557784E-4</v>
      </c>
      <c r="AO61">
        <f t="shared" si="33"/>
        <v>2.2254118869712101E-4</v>
      </c>
      <c r="AP61">
        <f t="shared" si="33"/>
        <v>1.5856059694669867E-4</v>
      </c>
      <c r="AQ61">
        <f t="shared" si="33"/>
        <v>1.1325756924764187E-4</v>
      </c>
      <c r="AR61">
        <f t="shared" si="33"/>
        <v>8.1082123438652672E-5</v>
      </c>
      <c r="AS61">
        <f t="shared" si="37"/>
        <v>5.8167610292946469E-5</v>
      </c>
      <c r="AT61">
        <f t="shared" si="37"/>
        <v>4.1807969898055256E-5</v>
      </c>
      <c r="AU61">
        <f t="shared" si="37"/>
        <v>3.0101738326599781E-5</v>
      </c>
      <c r="AV61">
        <f t="shared" si="37"/>
        <v>2.1707984370144066E-5</v>
      </c>
      <c r="AW61">
        <f t="shared" si="37"/>
        <v>1.5677988711770708E-5</v>
      </c>
      <c r="AX61">
        <f t="shared" si="37"/>
        <v>1.1338545407619884E-5</v>
      </c>
      <c r="AY61">
        <f t="shared" si="37"/>
        <v>8.2106708124143961E-6</v>
      </c>
      <c r="AZ61">
        <f t="shared" si="37"/>
        <v>5.9527363390004358E-6</v>
      </c>
      <c r="BA61">
        <f t="shared" si="37"/>
        <v>4.3205344395970893E-6</v>
      </c>
      <c r="BB61">
        <f t="shared" si="37"/>
        <v>3.1391383037697588E-6</v>
      </c>
      <c r="BC61">
        <f t="shared" si="37"/>
        <v>2.2830096754689149E-6</v>
      </c>
      <c r="BD61">
        <f t="shared" si="37"/>
        <v>1.6618967490545772E-6</v>
      </c>
      <c r="BE61">
        <f t="shared" si="37"/>
        <v>1.2108104885969059E-6</v>
      </c>
      <c r="BF61">
        <f t="shared" si="37"/>
        <v>8.8288264793524359E-7</v>
      </c>
      <c r="BG61">
        <f t="shared" si="37"/>
        <v>6.4426571606085324E-7</v>
      </c>
      <c r="BH61">
        <f t="shared" si="37"/>
        <v>4.7048351633391242E-7</v>
      </c>
      <c r="BI61">
        <f t="shared" si="37"/>
        <v>3.4381487732093593E-7</v>
      </c>
      <c r="BJ61">
        <f t="shared" si="37"/>
        <v>2.5141462904093431E-7</v>
      </c>
      <c r="BK61">
        <f t="shared" si="37"/>
        <v>1.8396192368848845E-7</v>
      </c>
      <c r="BL61">
        <f t="shared" si="37"/>
        <v>1.3468640841478615E-7</v>
      </c>
      <c r="BM61">
        <f t="shared" si="37"/>
        <v>9.8665624768971202E-8</v>
      </c>
      <c r="BN61">
        <f t="shared" si="37"/>
        <v>7.231741815453001E-8</v>
      </c>
      <c r="BO61">
        <f t="shared" si="37"/>
        <v>5.3032773313322E-8</v>
      </c>
      <c r="BP61">
        <f t="shared" si="37"/>
        <v>3.8909915202709058E-8</v>
      </c>
      <c r="BQ61">
        <f t="shared" si="37"/>
        <v>2.8561533499860898E-8</v>
      </c>
      <c r="BR61">
        <f t="shared" si="37"/>
        <v>2.0974876163960337E-8</v>
      </c>
      <c r="BS61">
        <f t="shared" si="37"/>
        <v>1.5410113100052488E-8</v>
      </c>
      <c r="BT61">
        <f t="shared" si="37"/>
        <v>1.1326433128538577E-8</v>
      </c>
      <c r="BU61">
        <f t="shared" si="37"/>
        <v>8.3282596533371852E-9</v>
      </c>
      <c r="BV61">
        <f t="shared" si="37"/>
        <v>6.1260756103874461E-9</v>
      </c>
      <c r="BW61">
        <f t="shared" si="37"/>
        <v>4.5078669585869879E-9</v>
      </c>
      <c r="BX61">
        <f t="shared" si="37"/>
        <v>3.3182909556265313E-9</v>
      </c>
      <c r="BY61">
        <f t="shared" si="37"/>
        <v>2.4434687945977178E-9</v>
      </c>
      <c r="BZ61">
        <f t="shared" si="37"/>
        <v>1.7998765674492114E-9</v>
      </c>
      <c r="CA61">
        <f t="shared" si="37"/>
        <v>1.3262248391731027E-9</v>
      </c>
      <c r="CB61">
        <f t="shared" si="37"/>
        <v>9.7751917025258826E-10</v>
      </c>
      <c r="CC61">
        <f t="shared" si="37"/>
        <v>7.2071328654216228E-10</v>
      </c>
      <c r="CD61">
        <f t="shared" si="37"/>
        <v>5.3152604882484457E-10</v>
      </c>
      <c r="CE61">
        <f t="shared" si="37"/>
        <v>3.9210938028062292E-10</v>
      </c>
      <c r="CF61">
        <f t="shared" si="37"/>
        <v>2.8933877657804025E-10</v>
      </c>
      <c r="CG61">
        <f t="shared" si="37"/>
        <v>2.1355957318855346E-10</v>
      </c>
      <c r="CH61">
        <f t="shared" si="37"/>
        <v>1.5766702864311165E-10</v>
      </c>
      <c r="CI61">
        <f t="shared" si="37"/>
        <v>1.1643103653645166E-10</v>
      </c>
      <c r="CJ61">
        <f t="shared" si="37"/>
        <v>8.6000197441697223E-11</v>
      </c>
      <c r="CK61">
        <f t="shared" si="37"/>
        <v>6.3537459303940454E-11</v>
      </c>
      <c r="CL61">
        <f t="shared" si="37"/>
        <v>4.695231367680893E-11</v>
      </c>
      <c r="CM61">
        <f t="shared" si="38"/>
        <v>3.4703884021989201E-11</v>
      </c>
      <c r="CN61">
        <f t="shared" si="38"/>
        <v>2.5656085687684861E-11</v>
      </c>
      <c r="CO61">
        <f t="shared" si="38"/>
        <v>1.8971049276104999E-11</v>
      </c>
      <c r="CP61">
        <f t="shared" si="38"/>
        <v>1.4030671860452651E-11</v>
      </c>
      <c r="CQ61">
        <f t="shared" si="38"/>
        <v>1.0378853157047163E-11</v>
      </c>
      <c r="CR61">
        <f t="shared" si="38"/>
        <v>7.6789487884909727E-12</v>
      </c>
      <c r="CS61">
        <f t="shared" si="38"/>
        <v>5.6824221034833181E-12</v>
      </c>
      <c r="CT61">
        <f t="shared" si="38"/>
        <v>4.2057400436965338E-12</v>
      </c>
      <c r="CU61">
        <f t="shared" si="38"/>
        <v>3.1133400323467837E-12</v>
      </c>
      <c r="CV61">
        <f t="shared" si="38"/>
        <v>2.3050690624105985E-12</v>
      </c>
      <c r="CW61">
        <f t="shared" si="38"/>
        <v>1.7069182297597466E-12</v>
      </c>
      <c r="CX61">
        <f t="shared" si="38"/>
        <v>1.2641863139158119E-12</v>
      </c>
      <c r="CY61">
        <f t="shared" si="38"/>
        <v>9.3643430660430486E-13</v>
      </c>
      <c r="CZ61">
        <f t="shared" si="38"/>
        <v>6.9376078202696959E-13</v>
      </c>
      <c r="DA61">
        <f t="shared" si="38"/>
        <v>5.1405166379106755E-13</v>
      </c>
      <c r="DB61">
        <f t="shared" si="38"/>
        <v>3.8094900084516597E-13</v>
      </c>
      <c r="DC61">
        <f t="shared" si="38"/>
        <v>2.8235043592053472E-13</v>
      </c>
      <c r="DD61">
        <f t="shared" si="38"/>
        <v>2.093004684876056E-13</v>
      </c>
      <c r="DE61">
        <f t="shared" si="38"/>
        <v>1.5517103698219034E-13</v>
      </c>
      <c r="DF61">
        <f t="shared" si="38"/>
        <v>1.1505579730781722E-13</v>
      </c>
      <c r="DG61">
        <f t="shared" si="38"/>
        <v>8.532227665523523E-14</v>
      </c>
      <c r="DH61">
        <f t="shared" si="38"/>
        <v>6.3280688519299433E-14</v>
      </c>
      <c r="DI61">
        <f t="shared" si="38"/>
        <v>4.6938972253326494E-14</v>
      </c>
      <c r="DJ61">
        <f t="shared" si="38"/>
        <v>3.4821574524886215E-14</v>
      </c>
      <c r="DK61">
        <f t="shared" si="38"/>
        <v>2.5835361744270412E-14</v>
      </c>
      <c r="DL61">
        <f t="shared" si="38"/>
        <v>1.917038810279639E-14</v>
      </c>
      <c r="DM61">
        <f t="shared" si="36"/>
        <v>1.4226445907864687E-14</v>
      </c>
      <c r="DN61">
        <f t="shared" si="36"/>
        <v>1.0558690322243317E-14</v>
      </c>
      <c r="DO61">
        <f t="shared" si="36"/>
        <v>7.8373783835208107E-15</v>
      </c>
      <c r="DP61">
        <f t="shared" si="36"/>
        <v>5.8180538510320281E-15</v>
      </c>
      <c r="DQ61">
        <f t="shared" si="36"/>
        <v>4.3194642227358984E-15</v>
      </c>
      <c r="DR61">
        <f t="shared" si="36"/>
        <v>3.2072021853814037E-15</v>
      </c>
    </row>
    <row r="62" spans="1:122" x14ac:dyDescent="0.2">
      <c r="A62">
        <f t="shared" si="17"/>
        <v>-0.74499999999999977</v>
      </c>
      <c r="B62">
        <f t="shared" si="11"/>
        <v>-1.3664917338237099</v>
      </c>
      <c r="C62">
        <f t="shared" si="12"/>
        <v>-1.3549341304598148</v>
      </c>
      <c r="E62">
        <f t="shared" si="13"/>
        <v>-1.3661473275378433</v>
      </c>
      <c r="G62">
        <f t="shared" si="14"/>
        <v>-1.366491711783991</v>
      </c>
      <c r="H62">
        <f t="shared" si="15"/>
        <v>-1.3664917338237046</v>
      </c>
      <c r="W62">
        <f t="shared" si="16"/>
        <v>0.74499999999999977</v>
      </c>
      <c r="X62">
        <f t="shared" si="16"/>
        <v>0.27751249999999983</v>
      </c>
      <c r="Y62">
        <f t="shared" si="16"/>
        <v>0.1378312083333332</v>
      </c>
      <c r="Z62">
        <f t="shared" si="33"/>
        <v>7.7013187656249898E-2</v>
      </c>
      <c r="AA62">
        <f t="shared" si="33"/>
        <v>4.5899859843124925E-2</v>
      </c>
      <c r="AB62">
        <f t="shared" si="33"/>
        <v>2.8496162985940047E-2</v>
      </c>
      <c r="AC62">
        <f t="shared" si="33"/>
        <v>1.8196835506735998E-2</v>
      </c>
      <c r="AD62">
        <f t="shared" si="33"/>
        <v>1.1862062145953523E-2</v>
      </c>
      <c r="AE62">
        <f t="shared" si="33"/>
        <v>7.8553211544314418E-3</v>
      </c>
      <c r="AF62">
        <f t="shared" si="33"/>
        <v>5.2669928340462798E-3</v>
      </c>
      <c r="AG62">
        <f t="shared" si="33"/>
        <v>3.5671906012404342E-3</v>
      </c>
      <c r="AH62">
        <f t="shared" si="33"/>
        <v>2.4360939147637789E-3</v>
      </c>
      <c r="AI62">
        <f t="shared" si="33"/>
        <v>1.6752830459990905E-3</v>
      </c>
      <c r="AJ62">
        <f t="shared" si="33"/>
        <v>1.1589368786072275E-3</v>
      </c>
      <c r="AK62">
        <f t="shared" si="33"/>
        <v>8.0584744292489191E-4</v>
      </c>
      <c r="AL62">
        <f t="shared" si="33"/>
        <v>5.6283407341785406E-4</v>
      </c>
      <c r="AM62">
        <f t="shared" si="33"/>
        <v>3.946460091259305E-4</v>
      </c>
      <c r="AN62">
        <f t="shared" si="33"/>
        <v>2.7767731697666154E-4</v>
      </c>
      <c r="AO62">
        <f t="shared" si="33"/>
        <v>1.9598172740300162E-4</v>
      </c>
      <c r="AP62">
        <f t="shared" si="33"/>
        <v>1.3870606756947432E-4</v>
      </c>
      <c r="AQ62">
        <f t="shared" si="33"/>
        <v>9.8415257465960334E-5</v>
      </c>
      <c r="AR62">
        <f t="shared" si="33"/>
        <v>6.9986668320679482E-5</v>
      </c>
      <c r="AS62">
        <f t="shared" si="37"/>
        <v>4.9873108425040717E-5</v>
      </c>
      <c r="AT62">
        <f t="shared" si="37"/>
        <v>3.5607321369294681E-5</v>
      </c>
      <c r="AU62">
        <f t="shared" si="37"/>
        <v>2.5466356243319549E-5</v>
      </c>
      <c r="AV62">
        <f t="shared" si="37"/>
        <v>1.8242726347377941E-5</v>
      </c>
      <c r="AW62">
        <f t="shared" si="37"/>
        <v>1.3087467012915207E-5</v>
      </c>
      <c r="AX62">
        <f t="shared" si="37"/>
        <v>9.4019428201710461E-6</v>
      </c>
      <c r="AY62">
        <f t="shared" si="37"/>
        <v>6.7629147320264805E-6</v>
      </c>
      <c r="AZ62">
        <f t="shared" si="37"/>
        <v>4.8704257595144022E-6</v>
      </c>
      <c r="BA62">
        <f t="shared" si="37"/>
        <v>3.5114198621015116E-6</v>
      </c>
      <c r="BB62">
        <f t="shared" si="37"/>
        <v>2.5342575536010746E-6</v>
      </c>
      <c r="BC62">
        <f t="shared" si="37"/>
        <v>1.8308090932681697E-6</v>
      </c>
      <c r="BD62">
        <f t="shared" si="37"/>
        <v>1.3238365164117042E-6</v>
      </c>
      <c r="BE62">
        <f t="shared" si="37"/>
        <v>9.5807939887738447E-7</v>
      </c>
      <c r="BF62">
        <f t="shared" si="37"/>
        <v>6.9394223127021635E-7</v>
      </c>
      <c r="BG62">
        <f t="shared" si="37"/>
        <v>5.0301434169370794E-7</v>
      </c>
      <c r="BH62">
        <f t="shared" si="37"/>
        <v>3.6488395602071199E-7</v>
      </c>
      <c r="BI62">
        <f t="shared" si="37"/>
        <v>2.6486832807554754E-7</v>
      </c>
      <c r="BJ62">
        <f t="shared" si="37"/>
        <v>1.9239373180587577E-7</v>
      </c>
      <c r="BK62">
        <f t="shared" si="37"/>
        <v>1.3983739531256332E-7</v>
      </c>
      <c r="BL62">
        <f t="shared" si="37"/>
        <v>1.0169841047195823E-7</v>
      </c>
      <c r="BM62">
        <f t="shared" si="37"/>
        <v>7.4003331713199333E-8</v>
      </c>
      <c r="BN62">
        <f t="shared" si="37"/>
        <v>5.3879471168916823E-8</v>
      </c>
      <c r="BO62">
        <f t="shared" si="37"/>
        <v>3.9248201442602061E-8</v>
      </c>
      <c r="BP62">
        <f t="shared" si="37"/>
        <v>2.8604259855722469E-8</v>
      </c>
      <c r="BQ62">
        <f t="shared" si="37"/>
        <v>2.0856765643736355E-8</v>
      </c>
      <c r="BR62">
        <f t="shared" si="37"/>
        <v>1.5214576021154755E-8</v>
      </c>
      <c r="BS62">
        <f t="shared" si="37"/>
        <v>1.1103535479928448E-8</v>
      </c>
      <c r="BT62">
        <f t="shared" si="37"/>
        <v>8.1066912538957571E-9</v>
      </c>
      <c r="BU62">
        <f t="shared" si="37"/>
        <v>5.9210637099532726E-9</v>
      </c>
      <c r="BV62">
        <f t="shared" si="37"/>
        <v>4.3263618396091248E-9</v>
      </c>
      <c r="BW62">
        <f t="shared" si="37"/>
        <v>3.1623256163482533E-9</v>
      </c>
      <c r="BX62">
        <f t="shared" si="37"/>
        <v>2.3123042029909396E-9</v>
      </c>
      <c r="BY62">
        <f t="shared" si="37"/>
        <v>1.6913454197513723E-9</v>
      </c>
      <c r="BZ62">
        <f t="shared" si="37"/>
        <v>1.2375514031127224E-9</v>
      </c>
      <c r="CA62">
        <f t="shared" si="37"/>
        <v>9.0580078136601328E-10</v>
      </c>
      <c r="CB62">
        <f t="shared" si="37"/>
        <v>6.6318672725358177E-10</v>
      </c>
      <c r="CC62">
        <f t="shared" si="37"/>
        <v>4.8569997431571627E-10</v>
      </c>
      <c r="CD62">
        <f t="shared" si="37"/>
        <v>3.5581570618412168E-10</v>
      </c>
      <c r="CE62">
        <f t="shared" si="37"/>
        <v>2.6073708305623331E-10</v>
      </c>
      <c r="CF62">
        <f t="shared" si="37"/>
        <v>1.9111607644339545E-10</v>
      </c>
      <c r="CG62">
        <f t="shared" si="37"/>
        <v>1.4012145350667357E-10</v>
      </c>
      <c r="CH62">
        <f t="shared" si="37"/>
        <v>1.0275938156774565E-10</v>
      </c>
      <c r="CI62">
        <f t="shared" si="37"/>
        <v>7.5377958663847868E-11</v>
      </c>
      <c r="CJ62">
        <f t="shared" si="37"/>
        <v>5.5305721943891389E-11</v>
      </c>
      <c r="CK62">
        <f t="shared" si="37"/>
        <v>4.0587796238524463E-11</v>
      </c>
      <c r="CL62">
        <f t="shared" si="37"/>
        <v>2.9793233077146289E-11</v>
      </c>
      <c r="CM62">
        <f t="shared" si="38"/>
        <v>2.1874278082438121E-11</v>
      </c>
      <c r="CN62">
        <f t="shared" si="38"/>
        <v>1.6063532354681874E-11</v>
      </c>
      <c r="CO62">
        <f t="shared" si="38"/>
        <v>1.179877763798112E-11</v>
      </c>
      <c r="CP62">
        <f t="shared" si="38"/>
        <v>8.6680047661251551E-12</v>
      </c>
      <c r="CQ62">
        <f t="shared" si="38"/>
        <v>6.3692024062322345E-12</v>
      </c>
      <c r="CR62">
        <f t="shared" si="38"/>
        <v>4.6809334170667566E-12</v>
      </c>
      <c r="CS62">
        <f t="shared" si="38"/>
        <v>3.4407981237718696E-12</v>
      </c>
      <c r="CT62">
        <f t="shared" si="38"/>
        <v>2.5296657258651728E-12</v>
      </c>
      <c r="CU62">
        <f t="shared" si="38"/>
        <v>1.8601256285517665E-12</v>
      </c>
      <c r="CV62">
        <f t="shared" si="38"/>
        <v>1.3680270087419495E-12</v>
      </c>
      <c r="CW62">
        <f t="shared" si="38"/>
        <v>1.0062791073163882E-12</v>
      </c>
      <c r="CX62">
        <f t="shared" si="38"/>
        <v>7.40306960763825E-13</v>
      </c>
      <c r="CY62">
        <f t="shared" si="38"/>
        <v>5.4471968964844397E-13</v>
      </c>
      <c r="CZ62">
        <f t="shared" si="38"/>
        <v>4.0086719111994313E-13</v>
      </c>
      <c r="DA62">
        <f t="shared" si="38"/>
        <v>2.9504791211466651E-13</v>
      </c>
      <c r="DB62">
        <f t="shared" si="38"/>
        <v>2.171939005429809E-13</v>
      </c>
      <c r="DC62">
        <f t="shared" si="38"/>
        <v>1.5990581524682049E-13</v>
      </c>
      <c r="DD62">
        <f t="shared" si="38"/>
        <v>1.1774460175005701E-13</v>
      </c>
      <c r="DE62">
        <f t="shared" si="38"/>
        <v>8.6711455564668403E-14</v>
      </c>
      <c r="DF62">
        <f t="shared" si="38"/>
        <v>6.3865943095727061E-14</v>
      </c>
      <c r="DG62">
        <f t="shared" si="38"/>
        <v>4.7045519430964764E-14</v>
      </c>
      <c r="DH62">
        <f t="shared" si="38"/>
        <v>3.4659479620779088E-14</v>
      </c>
      <c r="DI62">
        <f t="shared" si="38"/>
        <v>2.5537561632672938E-14</v>
      </c>
      <c r="DJ62">
        <f t="shared" si="38"/>
        <v>1.881868468355501E-14</v>
      </c>
      <c r="DK62">
        <f t="shared" si="38"/>
        <v>1.3869168260331826E-14</v>
      </c>
      <c r="DL62">
        <f t="shared" si="38"/>
        <v>1.0222609818266918E-14</v>
      </c>
      <c r="DM62">
        <f t="shared" si="36"/>
        <v>7.5356775323498106E-15</v>
      </c>
      <c r="DN62">
        <f t="shared" si="36"/>
        <v>5.5555997640839343E-15</v>
      </c>
      <c r="DO62">
        <f t="shared" si="36"/>
        <v>4.0962525270853907E-15</v>
      </c>
      <c r="DP62">
        <f t="shared" si="36"/>
        <v>3.0205682537737315E-15</v>
      </c>
      <c r="DQ62">
        <f t="shared" si="36"/>
        <v>2.2275928101820208E-15</v>
      </c>
      <c r="DR62">
        <f t="shared" si="36"/>
        <v>1.6429610771497487E-15</v>
      </c>
    </row>
    <row r="63" spans="1:122" x14ac:dyDescent="0.2">
      <c r="A63">
        <f t="shared" si="17"/>
        <v>-0.73999999999999977</v>
      </c>
      <c r="B63">
        <f t="shared" si="11"/>
        <v>-1.3470736479666083</v>
      </c>
      <c r="C63">
        <f t="shared" si="12"/>
        <v>-1.33650526295285</v>
      </c>
      <c r="E63">
        <f t="shared" si="13"/>
        <v>-1.3467796546123028</v>
      </c>
      <c r="G63">
        <f t="shared" si="14"/>
        <v>-1.3470736326145436</v>
      </c>
      <c r="H63">
        <f t="shared" si="15"/>
        <v>-1.3470736479666057</v>
      </c>
      <c r="W63">
        <f t="shared" si="16"/>
        <v>0.73999999999999977</v>
      </c>
      <c r="X63">
        <f t="shared" si="16"/>
        <v>0.27379999999999982</v>
      </c>
      <c r="Y63">
        <f t="shared" si="16"/>
        <v>0.13507466666666654</v>
      </c>
      <c r="Z63">
        <f t="shared" si="33"/>
        <v>7.4966439999999898E-2</v>
      </c>
      <c r="AA63">
        <f t="shared" si="33"/>
        <v>4.4380132479999931E-2</v>
      </c>
      <c r="AB63">
        <f t="shared" si="33"/>
        <v>2.7367748362666613E-2</v>
      </c>
      <c r="AC63">
        <f t="shared" si="33"/>
        <v>1.7358971818605674E-2</v>
      </c>
      <c r="AD63">
        <f t="shared" si="33"/>
        <v>1.1239934252547169E-2</v>
      </c>
      <c r="AE63">
        <f t="shared" si="33"/>
        <v>7.3933789750088019E-3</v>
      </c>
      <c r="AF63">
        <f t="shared" si="33"/>
        <v>4.9239903973558605E-3</v>
      </c>
      <c r="AG63">
        <f t="shared" si="33"/>
        <v>3.3125026309484868E-3</v>
      </c>
      <c r="AH63">
        <f t="shared" si="33"/>
        <v>2.2469809513267227E-3</v>
      </c>
      <c r="AI63">
        <f t="shared" si="33"/>
        <v>1.5348608344447148E-3</v>
      </c>
      <c r="AJ63">
        <f t="shared" si="33"/>
        <v>1.0546686590970108E-3</v>
      </c>
      <c r="AK63">
        <f t="shared" si="33"/>
        <v>7.2842448721633518E-4</v>
      </c>
      <c r="AL63">
        <f t="shared" si="33"/>
        <v>5.053444880063323E-4</v>
      </c>
      <c r="AM63">
        <f t="shared" si="33"/>
        <v>3.5195757282323369E-4</v>
      </c>
      <c r="AN63">
        <f t="shared" si="33"/>
        <v>2.4597923700645988E-4</v>
      </c>
      <c r="AO63">
        <f t="shared" si="33"/>
        <v>1.7244439141716024E-4</v>
      </c>
      <c r="AP63">
        <f t="shared" si="33"/>
        <v>1.2122840716626362E-4</v>
      </c>
      <c r="AQ63">
        <f t="shared" si="33"/>
        <v>8.5437163145747673E-5</v>
      </c>
      <c r="AR63">
        <f t="shared" si="33"/>
        <v>6.0349705240223554E-5</v>
      </c>
      <c r="AS63">
        <f t="shared" si="37"/>
        <v>4.2717095709166921E-5</v>
      </c>
      <c r="AT63">
        <f t="shared" si="37"/>
        <v>3.0293540373750862E-5</v>
      </c>
      <c r="AU63">
        <f t="shared" si="37"/>
        <v>2.1520531081512606E-5</v>
      </c>
      <c r="AV63">
        <f t="shared" si="37"/>
        <v>1.5312685577230116E-5</v>
      </c>
      <c r="AW63">
        <f t="shared" si="37"/>
        <v>1.0911706315033605E-5</v>
      </c>
      <c r="AX63">
        <f t="shared" si="37"/>
        <v>7.7862818633704052E-6</v>
      </c>
      <c r="AY63">
        <f t="shared" si="37"/>
        <v>5.5631641451391296E-6</v>
      </c>
      <c r="AZ63">
        <f t="shared" si="37"/>
        <v>3.9795167518228562E-6</v>
      </c>
      <c r="BA63">
        <f t="shared" si="37"/>
        <v>2.8498474803376571E-6</v>
      </c>
      <c r="BB63">
        <f t="shared" si="37"/>
        <v>2.0429844124670569E-6</v>
      </c>
      <c r="BC63">
        <f t="shared" si="37"/>
        <v>1.465996087491512E-6</v>
      </c>
      <c r="BD63">
        <f t="shared" si="37"/>
        <v>1.0529301310747856E-6</v>
      </c>
      <c r="BE63">
        <f t="shared" si="37"/>
        <v>7.5690634565261702E-7</v>
      </c>
      <c r="BF63">
        <f t="shared" si="37"/>
        <v>5.4455206534452146E-7</v>
      </c>
      <c r="BG63">
        <f t="shared" si="37"/>
        <v>3.9207748704805535E-7</v>
      </c>
      <c r="BH63">
        <f t="shared" si="37"/>
        <v>2.8250214724673032E-7</v>
      </c>
      <c r="BI63">
        <f t="shared" si="37"/>
        <v>2.0369129180969363E-7</v>
      </c>
      <c r="BJ63">
        <f t="shared" si="37"/>
        <v>1.4696326704069393E-7</v>
      </c>
      <c r="BK63">
        <f t="shared" si="37"/>
        <v>1.0610030986352534E-7</v>
      </c>
      <c r="BL63">
        <f t="shared" si="37"/>
        <v>7.6644842887127561E-8</v>
      </c>
      <c r="BM63">
        <f t="shared" si="37"/>
        <v>5.5398179463533114E-8</v>
      </c>
      <c r="BN63">
        <f t="shared" si="37"/>
        <v>4.0062956148400522E-8</v>
      </c>
      <c r="BO63">
        <f t="shared" si="37"/>
        <v>2.8987774493153794E-8</v>
      </c>
      <c r="BP63">
        <f t="shared" si="37"/>
        <v>2.0984628057000453E-8</v>
      </c>
      <c r="BQ63">
        <f t="shared" si="37"/>
        <v>1.5198228490644581E-8</v>
      </c>
      <c r="BR63">
        <f t="shared" si="37"/>
        <v>1.101238306051288E-8</v>
      </c>
      <c r="BS63">
        <f t="shared" si="37"/>
        <v>7.9828540063146397E-9</v>
      </c>
      <c r="BT63">
        <f t="shared" si="37"/>
        <v>5.7891657253793749E-9</v>
      </c>
      <c r="BU63">
        <f t="shared" si="37"/>
        <v>4.1999829772360159E-9</v>
      </c>
      <c r="BV63">
        <f t="shared" si="37"/>
        <v>3.0482184146324461E-9</v>
      </c>
      <c r="BW63">
        <f t="shared" si="37"/>
        <v>2.2131215961331412E-9</v>
      </c>
      <c r="BX63">
        <f t="shared" si="37"/>
        <v>1.6073820185248474E-9</v>
      </c>
      <c r="BY63">
        <f t="shared" si="37"/>
        <v>1.1678360992773251E-9</v>
      </c>
      <c r="BZ63">
        <f t="shared" si="37"/>
        <v>8.4876659358191277E-10</v>
      </c>
      <c r="CA63">
        <f t="shared" si="37"/>
        <v>6.170682041760431E-10</v>
      </c>
      <c r="CB63">
        <f t="shared" si="37"/>
        <v>4.4875753193354287E-10</v>
      </c>
      <c r="CC63">
        <f t="shared" si="37"/>
        <v>3.2645208933199411E-10</v>
      </c>
      <c r="CD63">
        <f t="shared" si="37"/>
        <v>2.3754830367058093E-10</v>
      </c>
      <c r="CE63">
        <f t="shared" si="37"/>
        <v>1.7290401119629168E-10</v>
      </c>
      <c r="CF63">
        <f t="shared" si="37"/>
        <v>1.2588527524839682E-10</v>
      </c>
      <c r="CG63">
        <f t="shared" si="37"/>
        <v>9.1676451244387992E-11</v>
      </c>
      <c r="CH63">
        <f t="shared" si="37"/>
        <v>6.6780564953333854E-11</v>
      </c>
      <c r="CI63">
        <f t="shared" si="37"/>
        <v>4.8657347018306008E-11</v>
      </c>
      <c r="CJ63">
        <f t="shared" si="37"/>
        <v>3.5460884720916939E-11</v>
      </c>
      <c r="CK63">
        <f t="shared" si="37"/>
        <v>2.5849397160740038E-11</v>
      </c>
      <c r="CL63">
        <f t="shared" si="37"/>
        <v>1.8847251635727806E-11</v>
      </c>
      <c r="CM63">
        <f t="shared" si="38"/>
        <v>1.3744836265359751E-11</v>
      </c>
      <c r="CN63">
        <f t="shared" si="38"/>
        <v>1.0025876281560982E-11</v>
      </c>
      <c r="CO63">
        <f t="shared" si="38"/>
        <v>7.3146533997867406E-12</v>
      </c>
      <c r="CP63">
        <f t="shared" si="38"/>
        <v>5.3376651336777117E-12</v>
      </c>
      <c r="CQ63">
        <f t="shared" si="38"/>
        <v>3.8957643605801151E-12</v>
      </c>
      <c r="CR63">
        <f t="shared" si="38"/>
        <v>2.8439079832234829E-12</v>
      </c>
      <c r="CS63">
        <f t="shared" si="38"/>
        <v>2.0764320154842385E-12</v>
      </c>
      <c r="CT63">
        <f t="shared" si="38"/>
        <v>1.5163418007812525E-12</v>
      </c>
      <c r="CU63">
        <f t="shared" si="38"/>
        <v>1.1075202970900988E-12</v>
      </c>
      <c r="CV63">
        <f t="shared" si="38"/>
        <v>8.0905777600248466E-13</v>
      </c>
      <c r="CW63">
        <f t="shared" si="38"/>
        <v>5.9112423836535949E-13</v>
      </c>
      <c r="CX63">
        <f t="shared" si="38"/>
        <v>4.3196403718548625E-13</v>
      </c>
      <c r="CY63">
        <f t="shared" si="38"/>
        <v>3.1570704939976272E-13</v>
      </c>
      <c r="CZ63">
        <f t="shared" si="38"/>
        <v>2.3077415293928983E-13</v>
      </c>
      <c r="DA63">
        <f t="shared" si="38"/>
        <v>1.687153686789892E-13</v>
      </c>
      <c r="DB63">
        <f t="shared" si="38"/>
        <v>1.2336307076504186E-13</v>
      </c>
      <c r="DC63">
        <f t="shared" si="38"/>
        <v>9.0214687985352926E-14</v>
      </c>
      <c r="DD63">
        <f t="shared" si="38"/>
        <v>6.5982603189287179E-14</v>
      </c>
      <c r="DE63">
        <f t="shared" si="38"/>
        <v>4.8265895022600391E-14</v>
      </c>
      <c r="DF63">
        <f t="shared" si="38"/>
        <v>3.5310890017670592E-14</v>
      </c>
      <c r="DG63">
        <f t="shared" si="38"/>
        <v>2.5836462448884359E-14</v>
      </c>
      <c r="DH63">
        <f t="shared" si="38"/>
        <v>1.8906549076483594E-14</v>
      </c>
      <c r="DI63">
        <f t="shared" si="38"/>
        <v>1.3837100752679198E-14</v>
      </c>
      <c r="DJ63">
        <f t="shared" si="38"/>
        <v>1.0128156137884964E-14</v>
      </c>
      <c r="DK63">
        <f t="shared" si="38"/>
        <v>7.4142459125506264E-15</v>
      </c>
      <c r="DL63">
        <f t="shared" si="38"/>
        <v>5.4281745074652542E-15</v>
      </c>
      <c r="DM63">
        <f t="shared" si="36"/>
        <v>3.9745665130450836E-15</v>
      </c>
      <c r="DN63">
        <f t="shared" si="36"/>
        <v>2.9105419361153044E-15</v>
      </c>
      <c r="DO63">
        <f t="shared" si="36"/>
        <v>2.1315968983673316E-15</v>
      </c>
      <c r="DP63">
        <f t="shared" si="36"/>
        <v>1.5612859731102757E-15</v>
      </c>
      <c r="DQ63">
        <f t="shared" si="36"/>
        <v>1.1436814017167388E-15</v>
      </c>
      <c r="DR63">
        <f t="shared" si="36"/>
        <v>8.3786099489768246E-16</v>
      </c>
    </row>
    <row r="64" spans="1:122" x14ac:dyDescent="0.2">
      <c r="A64">
        <f t="shared" si="17"/>
        <v>-0.73499999999999976</v>
      </c>
      <c r="B64">
        <f t="shared" si="11"/>
        <v>-1.3280254529959139</v>
      </c>
      <c r="C64">
        <f t="shared" si="12"/>
        <v>-1.3183640436984936</v>
      </c>
      <c r="E64">
        <f t="shared" si="13"/>
        <v>-1.3277746616328125</v>
      </c>
      <c r="G64">
        <f t="shared" si="14"/>
        <v>-1.3280254423236129</v>
      </c>
      <c r="H64">
        <f t="shared" si="15"/>
        <v>-1.328025452995913</v>
      </c>
      <c r="W64">
        <f t="shared" si="16"/>
        <v>0.73499999999999976</v>
      </c>
      <c r="X64">
        <f t="shared" si="16"/>
        <v>0.27011249999999981</v>
      </c>
      <c r="Y64">
        <f t="shared" si="16"/>
        <v>0.13235512499999988</v>
      </c>
      <c r="Z64">
        <f t="shared" si="33"/>
        <v>7.29607626562499E-2</v>
      </c>
      <c r="AA64">
        <f t="shared" si="33"/>
        <v>4.2900928441874923E-2</v>
      </c>
      <c r="AB64">
        <f t="shared" si="33"/>
        <v>2.6276818670648381E-2</v>
      </c>
      <c r="AC64">
        <f t="shared" si="33"/>
        <v>1.6554395762508476E-2</v>
      </c>
      <c r="AD64">
        <f t="shared" si="33"/>
        <v>1.0646545774763261E-2</v>
      </c>
      <c r="AE64">
        <f t="shared" si="33"/>
        <v>6.9557432395119956E-3</v>
      </c>
      <c r="AF64">
        <f t="shared" si="33"/>
        <v>4.601224152937183E-3</v>
      </c>
      <c r="AG64">
        <f t="shared" si="33"/>
        <v>3.0744543203716623E-3</v>
      </c>
      <c r="AH64">
        <f t="shared" si="33"/>
        <v>2.0714135983504064E-3</v>
      </c>
      <c r="AI64">
        <f t="shared" si="33"/>
        <v>1.4053744567269675E-3</v>
      </c>
      <c r="AJ64">
        <f t="shared" si="33"/>
        <v>9.591680667161551E-4</v>
      </c>
      <c r="AK64">
        <f t="shared" si="33"/>
        <v>6.5798929376728219E-4</v>
      </c>
      <c r="AL64">
        <f t="shared" si="33"/>
        <v>4.5339574773651777E-4</v>
      </c>
      <c r="AM64">
        <f t="shared" si="33"/>
        <v>3.1364317608126161E-4</v>
      </c>
      <c r="AN64">
        <f t="shared" si="33"/>
        <v>2.1772063806307565E-4</v>
      </c>
      <c r="AO64">
        <f t="shared" si="33"/>
        <v>1.5160231797760478E-4</v>
      </c>
      <c r="AP64">
        <f t="shared" si="33"/>
        <v>1.0585631852786249E-4</v>
      </c>
      <c r="AQ64">
        <f t="shared" si="33"/>
        <v>7.4099422969503711E-5</v>
      </c>
      <c r="AR64">
        <f t="shared" si="33"/>
        <v>5.1987481524285874E-5</v>
      </c>
      <c r="AS64">
        <f t="shared" si="37"/>
        <v>3.6549459836856626E-5</v>
      </c>
      <c r="AT64">
        <f t="shared" si="37"/>
        <v>2.5744525772585882E-5</v>
      </c>
      <c r="AU64">
        <f t="shared" si="37"/>
        <v>1.8165337385136592E-5</v>
      </c>
      <c r="AV64">
        <f t="shared" si="37"/>
        <v>1.2838002863534027E-5</v>
      </c>
      <c r="AW64">
        <f t="shared" si="37"/>
        <v>9.0864531378568601E-6</v>
      </c>
      <c r="AX64">
        <f t="shared" si="37"/>
        <v>6.4400236614560463E-6</v>
      </c>
      <c r="AY64">
        <f t="shared" si="37"/>
        <v>4.5701961018194959E-6</v>
      </c>
      <c r="AZ64">
        <f t="shared" si="37"/>
        <v>3.2471243303427512E-6</v>
      </c>
      <c r="BA64">
        <f t="shared" si="37"/>
        <v>2.3096481123889562E-6</v>
      </c>
      <c r="BB64">
        <f t="shared" si="37"/>
        <v>1.6445416325244484E-6</v>
      </c>
      <c r="BC64">
        <f t="shared" si="37"/>
        <v>1.1721096726356064E-6</v>
      </c>
      <c r="BD64">
        <f t="shared" si="37"/>
        <v>8.3616235616990079E-7</v>
      </c>
      <c r="BE64">
        <f t="shared" si="37"/>
        <v>5.9701992230530891E-7</v>
      </c>
      <c r="BF64">
        <f t="shared" si="37"/>
        <v>4.2662048614733514E-7</v>
      </c>
      <c r="BG64">
        <f t="shared" si="37"/>
        <v>3.050912990123915E-7</v>
      </c>
      <c r="BH64">
        <f t="shared" si="37"/>
        <v>2.1834099675373639E-7</v>
      </c>
      <c r="BI64">
        <f t="shared" si="37"/>
        <v>1.5636574459825271E-7</v>
      </c>
      <c r="BJ64">
        <f t="shared" si="37"/>
        <v>1.1205560172272282E-7</v>
      </c>
      <c r="BK64">
        <f t="shared" si="37"/>
        <v>8.0352065625562195E-8</v>
      </c>
      <c r="BL64">
        <f t="shared" si="37"/>
        <v>5.7652607086340858E-8</v>
      </c>
      <c r="BM64">
        <f t="shared" si="37"/>
        <v>4.1389208854775385E-8</v>
      </c>
      <c r="BN64">
        <f t="shared" si="37"/>
        <v>2.9729680587617625E-8</v>
      </c>
      <c r="BO64">
        <f t="shared" si="37"/>
        <v>2.1365730448967856E-8</v>
      </c>
      <c r="BP64">
        <f t="shared" si="37"/>
        <v>1.5362424665208952E-8</v>
      </c>
      <c r="BQ64">
        <f t="shared" si="37"/>
        <v>1.1051139955972648E-8</v>
      </c>
      <c r="BR64">
        <f t="shared" si="37"/>
        <v>7.953367287064063E-9</v>
      </c>
      <c r="BS64">
        <f t="shared" si="37"/>
        <v>5.7264244466861233E-9</v>
      </c>
      <c r="BT64">
        <f t="shared" si="37"/>
        <v>4.1247435289480126E-9</v>
      </c>
      <c r="BU64">
        <f t="shared" si="37"/>
        <v>2.9722416605654797E-9</v>
      </c>
      <c r="BV64">
        <f t="shared" si="37"/>
        <v>2.1425861278134031E-9</v>
      </c>
      <c r="BW64">
        <f t="shared" si="37"/>
        <v>1.5450875812269476E-9</v>
      </c>
      <c r="BX64">
        <f t="shared" si="37"/>
        <v>1.1146090134573282E-9</v>
      </c>
      <c r="BY64">
        <f t="shared" si="37"/>
        <v>8.0434239534766076E-10</v>
      </c>
      <c r="BZ64">
        <f t="shared" si="37"/>
        <v>5.8063466664159254E-10</v>
      </c>
      <c r="CA64">
        <f t="shared" si="37"/>
        <v>4.1927934875382353E-10</v>
      </c>
      <c r="CB64">
        <f t="shared" si="37"/>
        <v>3.0285703993174878E-10</v>
      </c>
      <c r="CC64">
        <f t="shared" si="37"/>
        <v>2.1882704427610925E-10</v>
      </c>
      <c r="CD64">
        <f t="shared" si="37"/>
        <v>1.5815724625055789E-10</v>
      </c>
      <c r="CE64">
        <f t="shared" si="37"/>
        <v>1.1433991081392788E-10</v>
      </c>
      <c r="CF64">
        <f t="shared" si="37"/>
        <v>8.2684353247458956E-11</v>
      </c>
      <c r="CG64">
        <f t="shared" si="37"/>
        <v>5.9808348848995292E-11</v>
      </c>
      <c r="CH64">
        <f t="shared" si="37"/>
        <v>4.3272274897698849E-11</v>
      </c>
      <c r="CI64">
        <f t="shared" si="37"/>
        <v>3.1315812479811582E-11</v>
      </c>
      <c r="CJ64">
        <f t="shared" si="37"/>
        <v>2.2668377897318153E-11</v>
      </c>
      <c r="CK64">
        <f t="shared" si="37"/>
        <v>1.6412582265655273E-11</v>
      </c>
      <c r="CL64">
        <f t="shared" si="37"/>
        <v>1.18858472598852E-11</v>
      </c>
      <c r="CM64">
        <f t="shared" si="38"/>
        <v>8.6094876238994497E-12</v>
      </c>
      <c r="CN64">
        <f t="shared" si="38"/>
        <v>6.2375737835151493E-12</v>
      </c>
      <c r="CO64">
        <f t="shared" si="38"/>
        <v>4.5200446642514698E-12</v>
      </c>
      <c r="CP64">
        <f t="shared" si="38"/>
        <v>3.2760907056105957E-12</v>
      </c>
      <c r="CQ64">
        <f t="shared" si="38"/>
        <v>2.3749413717933241E-12</v>
      </c>
      <c r="CR64">
        <f t="shared" si="38"/>
        <v>1.721992963561767E-12</v>
      </c>
      <c r="CS64">
        <f t="shared" si="38"/>
        <v>1.248789297174993E-12</v>
      </c>
      <c r="CT64">
        <f t="shared" si="38"/>
        <v>9.0578302640488764E-13</v>
      </c>
      <c r="CU64">
        <f t="shared" si="38"/>
        <v>6.5710441370100003E-13</v>
      </c>
      <c r="CV64">
        <f t="shared" si="38"/>
        <v>4.7677979863343704E-13</v>
      </c>
      <c r="CW64">
        <f t="shared" si="38"/>
        <v>3.4599728931208781E-13</v>
      </c>
      <c r="CX64">
        <f t="shared" si="38"/>
        <v>2.5112915754882965E-13</v>
      </c>
      <c r="CY64">
        <f t="shared" si="38"/>
        <v>1.8230116622063182E-13</v>
      </c>
      <c r="CZ64">
        <f t="shared" si="38"/>
        <v>1.3235731623104038E-13</v>
      </c>
      <c r="DA64">
        <f t="shared" si="38"/>
        <v>9.6110547581262682E-14</v>
      </c>
      <c r="DB64">
        <f t="shared" si="38"/>
        <v>6.9800285180891999E-14</v>
      </c>
      <c r="DC64">
        <f t="shared" si="38"/>
        <v>5.0699642436097293E-14</v>
      </c>
      <c r="DD64">
        <f t="shared" si="38"/>
        <v>3.6830932106920663E-14</v>
      </c>
      <c r="DE64">
        <f t="shared" si="38"/>
        <v>2.6759577223890285E-14</v>
      </c>
      <c r="DF64">
        <f t="shared" si="38"/>
        <v>1.944478597251891E-14</v>
      </c>
      <c r="DG64">
        <f t="shared" si="38"/>
        <v>1.4131334344972165E-14</v>
      </c>
      <c r="DH64">
        <f t="shared" si="38"/>
        <v>1.0271124846403928E-14</v>
      </c>
      <c r="DI64">
        <f t="shared" si="38"/>
        <v>7.4663176768090078E-15</v>
      </c>
      <c r="DJ64">
        <f t="shared" si="38"/>
        <v>5.4280941066670677E-15</v>
      </c>
      <c r="DK64">
        <f t="shared" si="38"/>
        <v>3.9467497149766345E-15</v>
      </c>
      <c r="DL64">
        <f t="shared" si="38"/>
        <v>2.8700008166726359E-15</v>
      </c>
      <c r="DM64">
        <f t="shared" si="36"/>
        <v>2.0872458570938144E-15</v>
      </c>
      <c r="DN64">
        <f t="shared" si="36"/>
        <v>1.5181452288705787E-15</v>
      </c>
      <c r="DO64">
        <f t="shared" si="36"/>
        <v>1.1043332716402885E-15</v>
      </c>
      <c r="DP64">
        <f t="shared" si="36"/>
        <v>8.0340245511830966E-16</v>
      </c>
      <c r="DQ64">
        <f t="shared" si="36"/>
        <v>5.8453614992092747E-16</v>
      </c>
      <c r="DR64">
        <f t="shared" si="36"/>
        <v>4.2533772948996271E-16</v>
      </c>
    </row>
    <row r="65" spans="1:122" x14ac:dyDescent="0.2">
      <c r="A65">
        <f t="shared" si="17"/>
        <v>-0.72999999999999976</v>
      </c>
      <c r="B65">
        <f t="shared" si="11"/>
        <v>-1.3093333199837613</v>
      </c>
      <c r="C65">
        <f t="shared" si="12"/>
        <v>-1.3005034010163328</v>
      </c>
      <c r="E65">
        <f t="shared" si="13"/>
        <v>-1.3091195305264907</v>
      </c>
      <c r="G65">
        <f t="shared" si="14"/>
        <v>-1.3093333125798519</v>
      </c>
      <c r="H65">
        <f t="shared" si="15"/>
        <v>-1.3093333199837611</v>
      </c>
      <c r="W65">
        <f t="shared" si="16"/>
        <v>0.72999999999999976</v>
      </c>
      <c r="X65">
        <f t="shared" si="16"/>
        <v>0.2664499999999998</v>
      </c>
      <c r="Y65">
        <f t="shared" si="16"/>
        <v>0.1296723333333332</v>
      </c>
      <c r="Z65">
        <f t="shared" si="33"/>
        <v>7.0995602499999894E-2</v>
      </c>
      <c r="AA65">
        <f t="shared" si="33"/>
        <v>4.1461431859999925E-2</v>
      </c>
      <c r="AB65">
        <f t="shared" si="33"/>
        <v>2.5222371048166606E-2</v>
      </c>
      <c r="AC65">
        <f t="shared" si="33"/>
        <v>1.5781997884424245E-2</v>
      </c>
      <c r="AD65">
        <f t="shared" si="33"/>
        <v>1.0080751148675982E-2</v>
      </c>
      <c r="AE65">
        <f t="shared" si="33"/>
        <v>6.5412874120297461E-3</v>
      </c>
      <c r="AF65">
        <f t="shared" si="33"/>
        <v>4.2976258297035413E-3</v>
      </c>
      <c r="AG65">
        <f t="shared" ref="Z65:AR79" si="39">POWER(-$A65,AG$10)/AG$10</f>
        <v>2.8520607778941675E-3</v>
      </c>
      <c r="AH65">
        <f t="shared" si="39"/>
        <v>1.9085040038741795E-3</v>
      </c>
      <c r="AI65">
        <f t="shared" si="39"/>
        <v>1.2860380826106006E-3</v>
      </c>
      <c r="AJ65">
        <f t="shared" si="39"/>
        <v>8.7175010028389948E-4</v>
      </c>
      <c r="AK65">
        <f t="shared" si="39"/>
        <v>5.9395240166009659E-4</v>
      </c>
      <c r="AL65">
        <f t="shared" si="39"/>
        <v>4.0648617488612854E-4</v>
      </c>
      <c r="AM65">
        <f t="shared" si="39"/>
        <v>2.7927991309823407E-4</v>
      </c>
      <c r="AN65">
        <f t="shared" si="39"/>
        <v>1.9254798453050467E-4</v>
      </c>
      <c r="AO65">
        <f t="shared" si="39"/>
        <v>1.3316213245951738E-4</v>
      </c>
      <c r="AP65">
        <f t="shared" si="39"/>
        <v>9.2347938860675268E-5</v>
      </c>
      <c r="AQ65">
        <f t="shared" si="39"/>
        <v>6.4203805112659926E-5</v>
      </c>
      <c r="AR65">
        <f t="shared" si="39"/>
        <v>4.4738378744412553E-5</v>
      </c>
      <c r="AS65">
        <f t="shared" si="37"/>
        <v>3.1239059245011536E-5</v>
      </c>
      <c r="AT65">
        <f t="shared" si="37"/>
        <v>2.1854325196822647E-5</v>
      </c>
      <c r="AU65">
        <f t="shared" si="37"/>
        <v>1.5315511097933305E-5</v>
      </c>
      <c r="AV65">
        <f t="shared" si="37"/>
        <v>1.0750310674510874E-5</v>
      </c>
      <c r="AW65">
        <f t="shared" si="37"/>
        <v>7.5570702445265302E-6</v>
      </c>
      <c r="AX65">
        <f t="shared" si="37"/>
        <v>5.3196376614149225E-6</v>
      </c>
      <c r="AY65">
        <f t="shared" si="37"/>
        <v>3.7494273723903791E-6</v>
      </c>
      <c r="AZ65">
        <f t="shared" si="37"/>
        <v>2.6458459157834762E-6</v>
      </c>
      <c r="BA65">
        <f t="shared" si="37"/>
        <v>1.8691621146986487E-6</v>
      </c>
      <c r="BB65">
        <f t="shared" si="37"/>
        <v>1.3218480829884503E-6</v>
      </c>
      <c r="BC65">
        <f t="shared" si="37"/>
        <v>9.3570821874576333E-7</v>
      </c>
      <c r="BD65">
        <f t="shared" si="37"/>
        <v>6.6297679381133616E-7</v>
      </c>
      <c r="BE65">
        <f t="shared" si="37"/>
        <v>4.7014525778278164E-7</v>
      </c>
      <c r="BF65">
        <f t="shared" si="37"/>
        <v>3.3367253712083517E-7</v>
      </c>
      <c r="BG65">
        <f t="shared" si="37"/>
        <v>2.3699768312258229E-7</v>
      </c>
      <c r="BH65">
        <f t="shared" si="37"/>
        <v>1.6845545845107747E-7</v>
      </c>
      <c r="BI65">
        <f t="shared" si="37"/>
        <v>1.1981934403674072E-7</v>
      </c>
      <c r="BJ65">
        <f t="shared" si="37"/>
        <v>8.5281418118150179E-8</v>
      </c>
      <c r="BK65">
        <f t="shared" si="37"/>
        <v>6.0737009976828877E-8</v>
      </c>
      <c r="BL65">
        <f t="shared" si="37"/>
        <v>4.3282350204916377E-8</v>
      </c>
      <c r="BM65">
        <f t="shared" si="37"/>
        <v>3.0861322262389205E-8</v>
      </c>
      <c r="BN65">
        <f t="shared" si="37"/>
        <v>2.2016747859463556E-8</v>
      </c>
      <c r="BO65">
        <f t="shared" si="37"/>
        <v>1.5715065361021539E-8</v>
      </c>
      <c r="BP65">
        <f t="shared" si="37"/>
        <v>1.1222606458903418E-8</v>
      </c>
      <c r="BQ65">
        <f t="shared" si="37"/>
        <v>8.0181941465952494E-9</v>
      </c>
      <c r="BR65">
        <f t="shared" si="37"/>
        <v>5.7313383577017278E-9</v>
      </c>
      <c r="BS65">
        <f t="shared" si="37"/>
        <v>4.0984917562013972E-9</v>
      </c>
      <c r="BT65">
        <f t="shared" si="37"/>
        <v>2.9320610023864783E-9</v>
      </c>
      <c r="BU65">
        <f t="shared" si="37"/>
        <v>2.0984358154334593E-9</v>
      </c>
      <c r="BV65">
        <f t="shared" si="37"/>
        <v>1.502399334780532E-9</v>
      </c>
      <c r="BW65">
        <f t="shared" si="37"/>
        <v>1.0760580895899807E-9</v>
      </c>
      <c r="BX65">
        <f t="shared" si="37"/>
        <v>7.7097569418956164E-10</v>
      </c>
      <c r="BY65">
        <f t="shared" si="37"/>
        <v>5.5257930663550014E-10</v>
      </c>
      <c r="BZ65">
        <f t="shared" si="37"/>
        <v>3.9617962788241647E-10</v>
      </c>
      <c r="CA65">
        <f t="shared" si="37"/>
        <v>2.8413724890935405E-10</v>
      </c>
      <c r="CB65">
        <f t="shared" si="37"/>
        <v>2.0384398150203826E-10</v>
      </c>
      <c r="CC65">
        <f t="shared" si="37"/>
        <v>1.462839690982423E-10</v>
      </c>
      <c r="CD65">
        <f t="shared" si="37"/>
        <v>1.0500750915102154E-10</v>
      </c>
      <c r="CE65">
        <f t="shared" si="37"/>
        <v>7.5398834439585935E-11</v>
      </c>
      <c r="CF65">
        <f t="shared" si="37"/>
        <v>5.4153388670883226E-11</v>
      </c>
      <c r="CG65">
        <f t="shared" si="37"/>
        <v>3.8904482083240857E-11</v>
      </c>
      <c r="CH65">
        <f t="shared" si="37"/>
        <v>2.7956517672003855E-11</v>
      </c>
      <c r="CI65">
        <f t="shared" si="37"/>
        <v>2.0094284702092612E-11</v>
      </c>
      <c r="CJ65">
        <f t="shared" si="37"/>
        <v>1.444657286536809E-11</v>
      </c>
      <c r="CK65">
        <f t="shared" si="37"/>
        <v>1.0388595233633347E-11</v>
      </c>
      <c r="CL65">
        <f t="shared" si="37"/>
        <v>7.4721498952501009E-12</v>
      </c>
      <c r="CM65">
        <f t="shared" si="38"/>
        <v>5.3756162434813752E-12</v>
      </c>
      <c r="CN65">
        <f t="shared" si="38"/>
        <v>3.8681398597736681E-12</v>
      </c>
      <c r="CO65">
        <f t="shared" si="38"/>
        <v>2.783971082175132E-12</v>
      </c>
      <c r="CP65">
        <f t="shared" si="38"/>
        <v>2.0040725165157916E-12</v>
      </c>
      <c r="CQ65">
        <f t="shared" si="38"/>
        <v>1.4429322118913698E-12</v>
      </c>
      <c r="CR65">
        <f t="shared" si="38"/>
        <v>1.0391061834012304E-12</v>
      </c>
      <c r="CS65">
        <f t="shared" si="38"/>
        <v>7.484335470311261E-13</v>
      </c>
      <c r="CT65">
        <f t="shared" si="38"/>
        <v>5.3916758815729126E-13</v>
      </c>
      <c r="CU65">
        <f t="shared" si="38"/>
        <v>3.8848075053203259E-13</v>
      </c>
      <c r="CV65">
        <f t="shared" si="38"/>
        <v>2.7995516650519927E-13</v>
      </c>
      <c r="CW65">
        <f t="shared" si="38"/>
        <v>2.0178034406083591E-13</v>
      </c>
      <c r="CX65">
        <f t="shared" si="38"/>
        <v>1.4545840552485506E-13</v>
      </c>
      <c r="CY65">
        <f t="shared" si="38"/>
        <v>1.0487371460063622E-13</v>
      </c>
      <c r="CZ65">
        <f t="shared" si="38"/>
        <v>7.5624179808970935E-14</v>
      </c>
      <c r="DA65">
        <f t="shared" si="38"/>
        <v>5.454052293210841E-14</v>
      </c>
      <c r="DB65">
        <f t="shared" si="38"/>
        <v>3.9340598624481521E-14</v>
      </c>
      <c r="DC65">
        <f t="shared" si="38"/>
        <v>2.8380770678273011E-14</v>
      </c>
      <c r="DD65">
        <f t="shared" si="38"/>
        <v>2.0477056053335342E-14</v>
      </c>
      <c r="DE65">
        <f t="shared" si="38"/>
        <v>1.4776431942855086E-14</v>
      </c>
      <c r="DF65">
        <f t="shared" si="38"/>
        <v>1.0664218098758252E-14</v>
      </c>
      <c r="DG65">
        <f t="shared" si="38"/>
        <v>7.6974086591486495E-15</v>
      </c>
      <c r="DH65">
        <f t="shared" si="38"/>
        <v>5.5566737842765283E-15</v>
      </c>
      <c r="DI65">
        <f t="shared" si="38"/>
        <v>4.0117963475490968E-15</v>
      </c>
      <c r="DJ65">
        <f t="shared" si="38"/>
        <v>2.8967786018226777E-15</v>
      </c>
      <c r="DK65">
        <f t="shared" si="38"/>
        <v>2.0919102247140968E-15</v>
      </c>
      <c r="DL65">
        <f t="shared" si="38"/>
        <v>1.5108487782536165E-15</v>
      </c>
      <c r="DM65">
        <f t="shared" si="36"/>
        <v>1.0913099280396118E-15</v>
      </c>
      <c r="DN65">
        <f t="shared" si="36"/>
        <v>7.8835774489111527E-16</v>
      </c>
      <c r="DO65">
        <f t="shared" si="36"/>
        <v>5.6956815218525105E-16</v>
      </c>
      <c r="DP65">
        <f t="shared" si="36"/>
        <v>4.1154204955344493E-16</v>
      </c>
      <c r="DQ65">
        <f t="shared" si="36"/>
        <v>2.9739109318235797E-16</v>
      </c>
      <c r="DR65">
        <f t="shared" si="36"/>
        <v>2.1492454304289003E-16</v>
      </c>
    </row>
    <row r="66" spans="1:122" x14ac:dyDescent="0.2">
      <c r="A66">
        <f t="shared" si="17"/>
        <v>-0.72499999999999976</v>
      </c>
      <c r="B66">
        <f t="shared" si="11"/>
        <v>-1.2909841813155649</v>
      </c>
      <c r="C66">
        <f t="shared" si="12"/>
        <v>-1.2829164610765345</v>
      </c>
      <c r="E66">
        <f t="shared" si="13"/>
        <v>-1.2908020650356049</v>
      </c>
      <c r="G66">
        <f t="shared" si="14"/>
        <v>-1.2909841761898213</v>
      </c>
      <c r="H66">
        <f t="shared" si="15"/>
        <v>-1.2909841813155654</v>
      </c>
      <c r="W66">
        <f t="shared" si="16"/>
        <v>0.72499999999999976</v>
      </c>
      <c r="X66">
        <f t="shared" si="16"/>
        <v>0.26281249999999984</v>
      </c>
      <c r="Y66">
        <f t="shared" si="16"/>
        <v>0.12702604166666656</v>
      </c>
      <c r="Z66">
        <f t="shared" si="39"/>
        <v>6.9070410156249915E-2</v>
      </c>
      <c r="AA66">
        <f t="shared" si="39"/>
        <v>4.0060837890624937E-2</v>
      </c>
      <c r="AB66">
        <f t="shared" si="39"/>
        <v>2.4203422892252562E-2</v>
      </c>
      <c r="AC66">
        <f t="shared" si="39"/>
        <v>1.5040698511614086E-2</v>
      </c>
      <c r="AD66">
        <f t="shared" si="39"/>
        <v>9.5414431183051835E-3</v>
      </c>
      <c r="AE66">
        <f t="shared" si="39"/>
        <v>6.1489300095744492E-3</v>
      </c>
      <c r="AF66">
        <f t="shared" si="39"/>
        <v>4.0121768312473272E-3</v>
      </c>
      <c r="AG66">
        <f t="shared" si="39"/>
        <v>2.644389275140283E-3</v>
      </c>
      <c r="AH66">
        <f t="shared" si="39"/>
        <v>1.7574170391036457E-3</v>
      </c>
      <c r="AI66">
        <f t="shared" si="39"/>
        <v>1.1761175569385935E-3</v>
      </c>
      <c r="AJ66">
        <f t="shared" si="39"/>
        <v>7.9177914101044577E-4</v>
      </c>
      <c r="AK66">
        <f t="shared" si="39"/>
        <v>5.3577055208373471E-4</v>
      </c>
      <c r="AL66">
        <f t="shared" si="39"/>
        <v>3.6415654711941339E-4</v>
      </c>
      <c r="AM66">
        <f t="shared" si="39"/>
        <v>2.4848329097559965E-4</v>
      </c>
      <c r="AN66">
        <f t="shared" si="39"/>
        <v>1.701420311819036E-4</v>
      </c>
      <c r="AO66">
        <f t="shared" si="39"/>
        <v>1.168607108907285E-4</v>
      </c>
      <c r="AP66">
        <f t="shared" si="39"/>
        <v>8.0487814625989214E-5</v>
      </c>
      <c r="AQ66">
        <f t="shared" si="39"/>
        <v>5.5574919622706823E-5</v>
      </c>
      <c r="AR66">
        <f t="shared" si="39"/>
        <v>3.8460370511623235E-5</v>
      </c>
      <c r="AS66">
        <f t="shared" si="37"/>
        <v>2.6671430854799581E-5</v>
      </c>
      <c r="AT66">
        <f t="shared" si="37"/>
        <v>1.8531087895990954E-5</v>
      </c>
      <c r="AU66">
        <f t="shared" si="37"/>
        <v>1.2897637175609701E-5</v>
      </c>
      <c r="AV66">
        <f t="shared" si="37"/>
        <v>8.9911413003048367E-6</v>
      </c>
      <c r="AW66">
        <f t="shared" si="37"/>
        <v>6.2771486485461532E-6</v>
      </c>
      <c r="AX66">
        <f t="shared" si="37"/>
        <v>4.3883994569746748E-6</v>
      </c>
      <c r="AY66">
        <f t="shared" si="37"/>
        <v>3.0718796198822717E-6</v>
      </c>
      <c r="AZ66">
        <f t="shared" si="37"/>
        <v>2.1528756336008252E-6</v>
      </c>
      <c r="BA66">
        <f t="shared" si="37"/>
        <v>1.5104853235747716E-6</v>
      </c>
      <c r="BB66">
        <f t="shared" si="37"/>
        <v>1.0608799264794684E-6</v>
      </c>
      <c r="BC66">
        <f t="shared" si="37"/>
        <v>7.4583073619162598E-7</v>
      </c>
      <c r="BD66">
        <f t="shared" si="37"/>
        <v>5.2482354009954838E-7</v>
      </c>
      <c r="BE66">
        <f t="shared" si="37"/>
        <v>3.6962572181296756E-7</v>
      </c>
      <c r="BF66">
        <f t="shared" si="37"/>
        <v>2.6053479697233469E-7</v>
      </c>
      <c r="BG66">
        <f t="shared" si="37"/>
        <v>1.8378265408048471E-7</v>
      </c>
      <c r="BH66">
        <f t="shared" si="37"/>
        <v>1.2973604462392107E-7</v>
      </c>
      <c r="BI66">
        <f t="shared" si="37"/>
        <v>9.1646872548436521E-8</v>
      </c>
      <c r="BJ66">
        <f t="shared" si="37"/>
        <v>6.4782883032676047E-8</v>
      </c>
      <c r="BK66">
        <f t="shared" si="37"/>
        <v>4.5822039218234261E-8</v>
      </c>
      <c r="BL66">
        <f t="shared" si="37"/>
        <v>3.2430002756238408E-8</v>
      </c>
      <c r="BM66">
        <f t="shared" ref="AS66:CL71" si="40">POWER(-$A66,BM$10)/BM$10</f>
        <v>2.2964967068080449E-8</v>
      </c>
      <c r="BN66">
        <f t="shared" si="40"/>
        <v>1.6271201098804718E-8</v>
      </c>
      <c r="BO66">
        <f t="shared" si="40"/>
        <v>1.1534473667819344E-8</v>
      </c>
      <c r="BP66">
        <f t="shared" si="40"/>
        <v>8.1807000741870871E-9</v>
      </c>
      <c r="BQ66">
        <f t="shared" si="40"/>
        <v>5.8048159037050898E-9</v>
      </c>
      <c r="BR66">
        <f t="shared" si="40"/>
        <v>4.1208146233073099E-9</v>
      </c>
      <c r="BS66">
        <f t="shared" si="40"/>
        <v>2.9266193651243744E-9</v>
      </c>
      <c r="BT66">
        <f t="shared" si="40"/>
        <v>2.0793630589208673E-9</v>
      </c>
      <c r="BU66">
        <f t="shared" si="40"/>
        <v>1.4779786448212045E-9</v>
      </c>
      <c r="BV66">
        <f t="shared" si="40"/>
        <v>1.0509280844666156E-9</v>
      </c>
      <c r="BW66">
        <f t="shared" si="40"/>
        <v>7.4754695819606422E-10</v>
      </c>
      <c r="BX66">
        <f t="shared" si="40"/>
        <v>5.3193503460525477E-10</v>
      </c>
      <c r="BY66">
        <f t="shared" si="40"/>
        <v>3.7864102917810397E-10</v>
      </c>
      <c r="BZ66">
        <f t="shared" si="40"/>
        <v>2.6961269711565878E-10</v>
      </c>
      <c r="CA66">
        <f t="shared" si="40"/>
        <v>1.9203992110343407E-10</v>
      </c>
      <c r="CB66">
        <f t="shared" si="40"/>
        <v>1.3682844378619673E-10</v>
      </c>
      <c r="CC66">
        <f t="shared" si="40"/>
        <v>9.7519255274738495E-11</v>
      </c>
      <c r="CD66">
        <f t="shared" si="40"/>
        <v>6.9523102406282285E-11</v>
      </c>
      <c r="CE66">
        <f t="shared" si="40"/>
        <v>4.9577950076611139E-11</v>
      </c>
      <c r="CF66">
        <f t="shared" si="40"/>
        <v>3.5364271647389143E-11</v>
      </c>
      <c r="CG66">
        <f t="shared" si="40"/>
        <v>2.5232127151589545E-11</v>
      </c>
      <c r="CH66">
        <f t="shared" si="40"/>
        <v>1.8007459494513316E-11</v>
      </c>
      <c r="CI66">
        <f t="shared" si="40"/>
        <v>1.2854555700698731E-11</v>
      </c>
      <c r="CJ66">
        <f t="shared" si="40"/>
        <v>9.1783475362943574E-12</v>
      </c>
      <c r="CK66">
        <f t="shared" si="40"/>
        <v>6.5549840240549986E-12</v>
      </c>
      <c r="CL66">
        <f t="shared" si="40"/>
        <v>4.6824757201245801E-12</v>
      </c>
      <c r="CM66">
        <f t="shared" si="38"/>
        <v>3.3455949710455323E-12</v>
      </c>
      <c r="CN66">
        <f t="shared" si="38"/>
        <v>2.3909055489507527E-12</v>
      </c>
      <c r="CO66">
        <f t="shared" si="38"/>
        <v>1.7089923466091642E-12</v>
      </c>
      <c r="CP66">
        <f t="shared" si="38"/>
        <v>1.2218108478014821E-12</v>
      </c>
      <c r="CQ66">
        <f t="shared" si="38"/>
        <v>8.736784418525664E-13</v>
      </c>
      <c r="CR66">
        <f t="shared" si="38"/>
        <v>6.2485718290604135E-13</v>
      </c>
      <c r="CS66">
        <f t="shared" si="38"/>
        <v>4.4698117150545479E-13</v>
      </c>
      <c r="CT66">
        <f t="shared" si="38"/>
        <v>3.1979738421854075E-13</v>
      </c>
      <c r="CU66">
        <f t="shared" si="38"/>
        <v>2.2884202429144924E-13</v>
      </c>
      <c r="CV66">
        <f t="shared" si="38"/>
        <v>1.6378341033423268E-13</v>
      </c>
      <c r="CW66">
        <f t="shared" si="38"/>
        <v>1.1723989689115004E-13</v>
      </c>
      <c r="CX66">
        <f t="shared" si="38"/>
        <v>8.3936438680507734E-14</v>
      </c>
      <c r="CY66">
        <f t="shared" si="38"/>
        <v>6.0102635104561067E-14</v>
      </c>
      <c r="CZ66">
        <f t="shared" si="38"/>
        <v>4.3043015201406677E-14</v>
      </c>
      <c r="DA66">
        <f t="shared" si="38"/>
        <v>3.0830207876188275E-14</v>
      </c>
      <c r="DB66">
        <f t="shared" si="38"/>
        <v>2.2085806654162244E-14</v>
      </c>
      <c r="DC66">
        <f t="shared" si="38"/>
        <v>1.5823830885158592E-14</v>
      </c>
      <c r="DD66">
        <f t="shared" si="38"/>
        <v>1.1338878817417416E-14</v>
      </c>
      <c r="DE66">
        <f t="shared" si="38"/>
        <v>8.1261964858158132E-15</v>
      </c>
      <c r="DF66">
        <f t="shared" si="38"/>
        <v>5.8245436743503666E-15</v>
      </c>
      <c r="DG66">
        <f t="shared" si="38"/>
        <v>4.1753470384668907E-15</v>
      </c>
      <c r="DH66">
        <f t="shared" si="38"/>
        <v>2.9934918628564008E-15</v>
      </c>
      <c r="DI66">
        <f t="shared" si="38"/>
        <v>2.1464323522129679E-15</v>
      </c>
      <c r="DJ66">
        <f t="shared" si="38"/>
        <v>1.5392486351875057E-15</v>
      </c>
      <c r="DK66">
        <f t="shared" si="38"/>
        <v>1.1039557415807162E-15</v>
      </c>
      <c r="DL66">
        <f t="shared" si="38"/>
        <v>7.918533603838274E-16</v>
      </c>
      <c r="DM66">
        <f t="shared" si="36"/>
        <v>5.6805059484376642E-16</v>
      </c>
      <c r="DN66">
        <f t="shared" si="36"/>
        <v>4.0754671583192091E-16</v>
      </c>
      <c r="DO66">
        <f t="shared" si="36"/>
        <v>2.9242527239073898E-16</v>
      </c>
      <c r="DP66">
        <f t="shared" si="36"/>
        <v>2.0984497225386442E-16</v>
      </c>
      <c r="DQ66">
        <f t="shared" si="36"/>
        <v>1.5060086140037438E-16</v>
      </c>
      <c r="DR66">
        <f t="shared" si="36"/>
        <v>1.0809376827011868E-16</v>
      </c>
    </row>
    <row r="67" spans="1:122" x14ac:dyDescent="0.2">
      <c r="A67">
        <f t="shared" si="17"/>
        <v>-0.71999999999999975</v>
      </c>
      <c r="B67">
        <f t="shared" si="11"/>
        <v>-1.2729656758128867</v>
      </c>
      <c r="C67">
        <f t="shared" si="12"/>
        <v>-1.2655965424099358</v>
      </c>
      <c r="E67">
        <f t="shared" si="13"/>
        <v>-1.272810654914813</v>
      </c>
      <c r="G67">
        <f t="shared" si="14"/>
        <v>-1.2729656722718812</v>
      </c>
      <c r="H67">
        <f t="shared" si="15"/>
        <v>-1.2729656758128867</v>
      </c>
      <c r="W67">
        <f t="shared" si="16"/>
        <v>0.71999999999999975</v>
      </c>
      <c r="X67">
        <f t="shared" si="16"/>
        <v>0.25919999999999982</v>
      </c>
      <c r="Y67">
        <f t="shared" si="16"/>
        <v>0.12441599999999987</v>
      </c>
      <c r="Z67">
        <f t="shared" si="39"/>
        <v>6.7184639999999907E-2</v>
      </c>
      <c r="AA67">
        <f t="shared" si="39"/>
        <v>3.8698352639999933E-2</v>
      </c>
      <c r="AB67">
        <f t="shared" si="39"/>
        <v>2.3219011583999954E-2</v>
      </c>
      <c r="AC67">
        <f t="shared" si="39"/>
        <v>1.4329447148982823E-2</v>
      </c>
      <c r="AD67">
        <f t="shared" si="39"/>
        <v>9.027551703859174E-3</v>
      </c>
      <c r="AE67">
        <f t="shared" si="39"/>
        <v>5.7776330904698693E-3</v>
      </c>
      <c r="AF67">
        <f t="shared" si="39"/>
        <v>3.7439062426244743E-3</v>
      </c>
      <c r="AG67">
        <f t="shared" si="39"/>
        <v>2.4505568133542004E-3</v>
      </c>
      <c r="AH67">
        <f t="shared" si="39"/>
        <v>1.6173674968137715E-3</v>
      </c>
      <c r="AI67">
        <f t="shared" si="39"/>
        <v>1.0749273209593063E-3</v>
      </c>
      <c r="AJ67">
        <f t="shared" si="39"/>
        <v>7.1866569458422179E-4</v>
      </c>
      <c r="AK67">
        <f t="shared" si="39"/>
        <v>4.8294334676059685E-4</v>
      </c>
      <c r="AL67">
        <f t="shared" si="39"/>
        <v>3.2598675906340269E-4</v>
      </c>
      <c r="AM67">
        <f t="shared" si="39"/>
        <v>2.2090396849472926E-4</v>
      </c>
      <c r="AN67">
        <f t="shared" si="39"/>
        <v>1.5021469857641587E-4</v>
      </c>
      <c r="AO67">
        <f t="shared" si="39"/>
        <v>1.0246223650264995E-4</v>
      </c>
      <c r="AP67">
        <f t="shared" si="39"/>
        <v>7.0084169767812535E-5</v>
      </c>
      <c r="AQ67">
        <f t="shared" si="39"/>
        <v>4.8057716412214292E-5</v>
      </c>
      <c r="AR67">
        <f t="shared" si="39"/>
        <v>3.3028757825121811E-5</v>
      </c>
      <c r="AS67">
        <f t="shared" si="40"/>
        <v>2.2746761910866492E-5</v>
      </c>
      <c r="AT67">
        <f t="shared" si="40"/>
        <v>1.5695265718497872E-5</v>
      </c>
      <c r="AU67">
        <f t="shared" si="40"/>
        <v>1.0848567664625726E-5</v>
      </c>
      <c r="AV67">
        <f t="shared" si="40"/>
        <v>7.5105468447408849E-6</v>
      </c>
      <c r="AW67">
        <f t="shared" si="40"/>
        <v>5.2073124790203442E-6</v>
      </c>
      <c r="AX67">
        <f t="shared" si="40"/>
        <v>3.6153626640055521E-6</v>
      </c>
      <c r="AY67">
        <f t="shared" si="40"/>
        <v>2.5133003898742034E-6</v>
      </c>
      <c r="AZ67">
        <f t="shared" si="40"/>
        <v>1.7492570713524453E-6</v>
      </c>
      <c r="BA67">
        <f t="shared" si="40"/>
        <v>1.2188371852004128E-6</v>
      </c>
      <c r="BB67">
        <f t="shared" si="40"/>
        <v>8.5013893667728767E-7</v>
      </c>
      <c r="BC67">
        <f t="shared" si="40"/>
        <v>5.935515485165061E-7</v>
      </c>
      <c r="BD67">
        <f t="shared" si="40"/>
        <v>4.1478778802212296E-7</v>
      </c>
      <c r="BE67">
        <f t="shared" si="40"/>
        <v>2.9011443002233046E-7</v>
      </c>
      <c r="BF67">
        <f t="shared" si="40"/>
        <v>2.0308010101563124E-7</v>
      </c>
      <c r="BG67">
        <f t="shared" si="40"/>
        <v>1.4226584373851783E-7</v>
      </c>
      <c r="BH67">
        <f t="shared" si="40"/>
        <v>9.9735844136687219E-8</v>
      </c>
      <c r="BI67">
        <f t="shared" si="40"/>
        <v>6.9968530655891319E-8</v>
      </c>
      <c r="BJ67">
        <f t="shared" si="40"/>
        <v>4.9117908520435678E-8</v>
      </c>
      <c r="BK67">
        <f t="shared" si="40"/>
        <v>3.4502335741184075E-8</v>
      </c>
      <c r="BL67">
        <f t="shared" si="40"/>
        <v>2.4250213120946512E-8</v>
      </c>
      <c r="BM67">
        <f t="shared" si="40"/>
        <v>1.7054103366916797E-8</v>
      </c>
      <c r="BN67">
        <f t="shared" si="40"/>
        <v>1.1999887278175996E-8</v>
      </c>
      <c r="BO67">
        <f t="shared" si="40"/>
        <v>8.447920643835899E-9</v>
      </c>
      <c r="BP67">
        <f t="shared" si="40"/>
        <v>5.9502745404409364E-9</v>
      </c>
      <c r="BQ67">
        <f t="shared" si="40"/>
        <v>4.1930445272213559E-9</v>
      </c>
      <c r="BR67">
        <f t="shared" si="40"/>
        <v>2.9560963916910541E-9</v>
      </c>
      <c r="BS67">
        <f t="shared" si="40"/>
        <v>2.0849528836090365E-9</v>
      </c>
      <c r="BT67">
        <f t="shared" si="40"/>
        <v>1.4711427546745358E-9</v>
      </c>
      <c r="BU67">
        <f t="shared" si="40"/>
        <v>1.0384537091820249E-9</v>
      </c>
      <c r="BV67">
        <f t="shared" si="40"/>
        <v>7.3330808079161417E-10</v>
      </c>
      <c r="BW67">
        <f t="shared" si="40"/>
        <v>5.180198970724156E-10</v>
      </c>
      <c r="BX67">
        <f t="shared" si="40"/>
        <v>3.6606739393117355E-10</v>
      </c>
      <c r="BY67">
        <f t="shared" si="40"/>
        <v>2.5877636865534587E-10</v>
      </c>
      <c r="BZ67">
        <f t="shared" si="40"/>
        <v>1.829918606919945E-10</v>
      </c>
      <c r="CA67">
        <f t="shared" si="40"/>
        <v>1.2944266356317924E-10</v>
      </c>
      <c r="CB67">
        <f t="shared" si="40"/>
        <v>9.1591843321256453E-11</v>
      </c>
      <c r="CC67">
        <f t="shared" si="40"/>
        <v>6.4828396221960465E-11</v>
      </c>
      <c r="CD67">
        <f t="shared" si="40"/>
        <v>4.5898504525147994E-11</v>
      </c>
      <c r="CE67">
        <f t="shared" si="40"/>
        <v>3.2505170417809719E-11</v>
      </c>
      <c r="CF67">
        <f t="shared" si="40"/>
        <v>2.3026243302422618E-11</v>
      </c>
      <c r="CG67">
        <f t="shared" si="40"/>
        <v>1.6315738111430877E-11</v>
      </c>
      <c r="CH67">
        <f t="shared" si="40"/>
        <v>1.156377938647663E-11</v>
      </c>
      <c r="CI67">
        <f t="shared" si="40"/>
        <v>8.1978300635206606E-12</v>
      </c>
      <c r="CJ67">
        <f t="shared" si="40"/>
        <v>5.8130067723146481E-12</v>
      </c>
      <c r="CK67">
        <f t="shared" si="40"/>
        <v>4.1228967435879401E-12</v>
      </c>
      <c r="CL67">
        <f t="shared" si="40"/>
        <v>2.9248314545688552E-12</v>
      </c>
      <c r="CM67">
        <f t="shared" si="38"/>
        <v>2.0753586668940741E-12</v>
      </c>
      <c r="CN67">
        <f t="shared" si="38"/>
        <v>1.4729116938756796E-12</v>
      </c>
      <c r="CO67">
        <f t="shared" si="38"/>
        <v>1.045559850300482E-12</v>
      </c>
      <c r="CP67">
        <f t="shared" si="38"/>
        <v>7.4234749371334185E-13</v>
      </c>
      <c r="CQ67">
        <f t="shared" si="38"/>
        <v>5.2716841197396751E-13</v>
      </c>
      <c r="CR67">
        <f t="shared" si="38"/>
        <v>3.74432050450699E-13</v>
      </c>
      <c r="CS67">
        <f t="shared" si="38"/>
        <v>2.6599652864017645E-13</v>
      </c>
      <c r="CT67">
        <f t="shared" si="38"/>
        <v>1.8899753350749372E-13</v>
      </c>
      <c r="CU67">
        <f t="shared" si="38"/>
        <v>1.3431097446142928E-13</v>
      </c>
      <c r="CV67">
        <f t="shared" si="38"/>
        <v>9.5464108001815841E-14</v>
      </c>
      <c r="CW67">
        <f t="shared" si="38"/>
        <v>6.7864105131417411E-14</v>
      </c>
      <c r="CX67">
        <f t="shared" si="38"/>
        <v>4.8251378748437755E-14</v>
      </c>
      <c r="CY67">
        <f t="shared" si="38"/>
        <v>3.4312091554444611E-14</v>
      </c>
      <c r="CZ67">
        <f t="shared" si="38"/>
        <v>2.4403429017746455E-14</v>
      </c>
      <c r="DA67">
        <f t="shared" si="38"/>
        <v>1.735877649647892E-14</v>
      </c>
      <c r="DB67">
        <f t="shared" si="38"/>
        <v>1.2349529564637854E-14</v>
      </c>
      <c r="DC67">
        <f t="shared" si="38"/>
        <v>8.7870535066976137E-15</v>
      </c>
      <c r="DD67">
        <f t="shared" si="38"/>
        <v>6.2531124954638809E-15</v>
      </c>
      <c r="DE67">
        <f t="shared" si="38"/>
        <v>4.4504911002198091E-15</v>
      </c>
      <c r="DF67">
        <f t="shared" si="38"/>
        <v>3.1679404831564623E-15</v>
      </c>
      <c r="DG67">
        <f t="shared" si="38"/>
        <v>2.2552888653122858E-15</v>
      </c>
      <c r="DH67">
        <f t="shared" si="38"/>
        <v>1.6057656721023467E-15</v>
      </c>
      <c r="DI67">
        <f t="shared" si="38"/>
        <v>1.1434463247498025E-15</v>
      </c>
      <c r="DJ67">
        <f t="shared" si="38"/>
        <v>8.1433264345225035E-16</v>
      </c>
      <c r="DK67">
        <f t="shared" si="38"/>
        <v>5.8001499249760257E-16</v>
      </c>
      <c r="DL67">
        <f t="shared" si="38"/>
        <v>4.1316812657063252E-16</v>
      </c>
      <c r="DM67">
        <f t="shared" si="36"/>
        <v>2.9434967164526739E-16</v>
      </c>
      <c r="DN67">
        <f t="shared" si="36"/>
        <v>2.0972414104725291E-16</v>
      </c>
      <c r="DO67">
        <f t="shared" si="36"/>
        <v>1.4944466628026925E-16</v>
      </c>
      <c r="DP67">
        <f t="shared" si="36"/>
        <v>1.0650219890830612E-16</v>
      </c>
      <c r="DQ67">
        <f t="shared" si="36"/>
        <v>7.5907021767374527E-17</v>
      </c>
      <c r="DR67">
        <f t="shared" si="36"/>
        <v>5.4106525115784538E-17</v>
      </c>
    </row>
    <row r="68" spans="1:122" x14ac:dyDescent="0.2">
      <c r="A68">
        <f t="shared" si="17"/>
        <v>-0.71499999999999975</v>
      </c>
      <c r="B68">
        <f t="shared" si="11"/>
        <v>-1.2552660987134856</v>
      </c>
      <c r="C68">
        <f t="shared" si="12"/>
        <v>-1.2485371505571532</v>
      </c>
      <c r="E68">
        <f t="shared" si="13"/>
        <v>-1.2551342423779657</v>
      </c>
      <c r="G68">
        <f t="shared" si="14"/>
        <v>-1.2552660962725775</v>
      </c>
      <c r="H68">
        <f t="shared" si="15"/>
        <v>-1.2552660987134849</v>
      </c>
      <c r="W68">
        <f t="shared" si="16"/>
        <v>0.71499999999999975</v>
      </c>
      <c r="X68">
        <f t="shared" si="16"/>
        <v>0.2556124999999998</v>
      </c>
      <c r="Y68">
        <f t="shared" si="16"/>
        <v>0.12184195833333318</v>
      </c>
      <c r="Z68">
        <f t="shared" si="39"/>
        <v>6.5337750156249902E-2</v>
      </c>
      <c r="AA68">
        <f t="shared" si="39"/>
        <v>3.737319308937493E-2</v>
      </c>
      <c r="AB68">
        <f t="shared" si="39"/>
        <v>2.2268194215752556E-2</v>
      </c>
      <c r="AC68">
        <f t="shared" si="39"/>
        <v>1.3647221883654059E-2</v>
      </c>
      <c r="AD68">
        <f t="shared" si="39"/>
        <v>8.5380431909610685E-3</v>
      </c>
      <c r="AE68">
        <f t="shared" si="39"/>
        <v>5.4264007835885886E-3</v>
      </c>
      <c r="AF68">
        <f t="shared" si="39"/>
        <v>3.4918889042392549E-3</v>
      </c>
      <c r="AG68">
        <f t="shared" si="39"/>
        <v>2.2697277877555149E-3</v>
      </c>
      <c r="AH68">
        <f t="shared" si="39"/>
        <v>1.4876174208914266E-3</v>
      </c>
      <c r="AI68">
        <f t="shared" si="39"/>
        <v>9.8182749778834115E-4</v>
      </c>
      <c r="AJ68">
        <f t="shared" si="39"/>
        <v>6.5186332799590206E-4</v>
      </c>
      <c r="AK68">
        <f t="shared" si="39"/>
        <v>4.3501012754926509E-4</v>
      </c>
      <c r="AL68">
        <f t="shared" si="39"/>
        <v>2.9159272612286666E-4</v>
      </c>
      <c r="AM68">
        <f t="shared" si="39"/>
        <v>1.9622475216738786E-4</v>
      </c>
      <c r="AN68">
        <f t="shared" si="39"/>
        <v>1.325062145885888E-4</v>
      </c>
      <c r="AO68">
        <f t="shared" si="39"/>
        <v>8.9755525355533528E-5</v>
      </c>
      <c r="AP68">
        <f t="shared" si="39"/>
        <v>6.0966440597746125E-5</v>
      </c>
      <c r="AQ68">
        <f t="shared" si="39"/>
        <v>4.1515242883227112E-5</v>
      </c>
      <c r="AR68">
        <f t="shared" si="39"/>
        <v>2.8334153267802496E-5</v>
      </c>
      <c r="AS68">
        <f t="shared" si="40"/>
        <v>1.9378096995762306E-5</v>
      </c>
      <c r="AT68">
        <f t="shared" si="40"/>
        <v>1.327803354563796E-5</v>
      </c>
      <c r="AU68">
        <f t="shared" si="40"/>
        <v>9.1140422257258925E-6</v>
      </c>
      <c r="AV68">
        <f t="shared" si="40"/>
        <v>6.265904030186548E-6</v>
      </c>
      <c r="AW68">
        <f t="shared" si="40"/>
        <v>4.314190960043255E-6</v>
      </c>
      <c r="AX68">
        <f t="shared" si="40"/>
        <v>2.9744805887012505E-6</v>
      </c>
      <c r="AY68">
        <f t="shared" si="40"/>
        <v>2.0534172891654832E-6</v>
      </c>
      <c r="AZ68">
        <f t="shared" si="40"/>
        <v>1.4192535830282094E-6</v>
      </c>
      <c r="BA68">
        <f t="shared" si="40"/>
        <v>9.820319147082282E-7</v>
      </c>
      <c r="BB68">
        <f t="shared" si="40"/>
        <v>6.8021054342212097E-7</v>
      </c>
      <c r="BC68">
        <f t="shared" si="40"/>
        <v>4.7161264343933707E-7</v>
      </c>
      <c r="BD68">
        <f t="shared" si="40"/>
        <v>3.2728530358679856E-7</v>
      </c>
      <c r="BE68">
        <f t="shared" si="40"/>
        <v>2.2732302086271631E-7</v>
      </c>
      <c r="BF68">
        <f t="shared" si="40"/>
        <v>1.5802107214137428E-7</v>
      </c>
      <c r="BG68">
        <f t="shared" si="40"/>
        <v>1.099314161329452E-7</v>
      </c>
      <c r="BH68">
        <f t="shared" si="40"/>
        <v>7.6532516152554319E-8</v>
      </c>
      <c r="BI68">
        <f t="shared" si="40"/>
        <v>5.3317652919612821E-8</v>
      </c>
      <c r="BJ68">
        <f t="shared" si="40"/>
        <v>3.7169068791585074E-8</v>
      </c>
      <c r="BK68">
        <f t="shared" si="40"/>
        <v>2.5927691888764216E-8</v>
      </c>
      <c r="BL68">
        <f t="shared" si="40"/>
        <v>1.8096911612360062E-8</v>
      </c>
      <c r="BM68">
        <f t="shared" si="40"/>
        <v>1.2638378039980756E-8</v>
      </c>
      <c r="BN68">
        <f t="shared" si="40"/>
        <v>8.8310666554365506E-9</v>
      </c>
      <c r="BO68">
        <f t="shared" si="40"/>
        <v>6.1738968217785271E-9</v>
      </c>
      <c r="BP68">
        <f t="shared" si="40"/>
        <v>4.3183723965374796E-9</v>
      </c>
      <c r="BQ68">
        <f t="shared" si="40"/>
        <v>3.0219418749386734E-9</v>
      </c>
      <c r="BR68">
        <f t="shared" si="40"/>
        <v>2.1156740980690433E-9</v>
      </c>
      <c r="BS68">
        <f t="shared" si="40"/>
        <v>1.4818354090965214E-9</v>
      </c>
      <c r="BT68">
        <f t="shared" si="40"/>
        <v>1.038322071153932E-9</v>
      </c>
      <c r="BU68">
        <f t="shared" si="40"/>
        <v>7.2784341262260905E-10</v>
      </c>
      <c r="BV68">
        <f t="shared" si="40"/>
        <v>5.1040019310160432E-10</v>
      </c>
      <c r="BW68">
        <f t="shared" si="40"/>
        <v>3.5805055055693666E-10</v>
      </c>
      <c r="BX68">
        <f t="shared" si="40"/>
        <v>2.5126528913620575E-10</v>
      </c>
      <c r="BY68">
        <f t="shared" si="40"/>
        <v>1.7638823297361636E-10</v>
      </c>
      <c r="BZ68">
        <f t="shared" si="40"/>
        <v>1.2386548681584754E-10</v>
      </c>
      <c r="CA68">
        <f t="shared" si="40"/>
        <v>8.701007179134269E-11</v>
      </c>
      <c r="CB68">
        <f t="shared" si="40"/>
        <v>6.1139577169933959E-11</v>
      </c>
      <c r="CC68">
        <f t="shared" si="40"/>
        <v>4.2973868902324754E-11</v>
      </c>
      <c r="CD68">
        <f t="shared" si="40"/>
        <v>3.0214210994076152E-11</v>
      </c>
      <c r="CE68">
        <f t="shared" si="40"/>
        <v>2.124901068271912E-11</v>
      </c>
      <c r="CF68">
        <f t="shared" si="40"/>
        <v>1.4947993563335387E-11</v>
      </c>
      <c r="CG68">
        <f t="shared" si="40"/>
        <v>1.0518167534327897E-11</v>
      </c>
      <c r="CH68">
        <f t="shared" si="40"/>
        <v>7.4029821341218732E-12</v>
      </c>
      <c r="CI68">
        <f t="shared" si="40"/>
        <v>5.2116994224217969E-12</v>
      </c>
      <c r="CJ68">
        <f t="shared" si="40"/>
        <v>3.6699050099553469E-12</v>
      </c>
      <c r="CK68">
        <f t="shared" si="40"/>
        <v>2.5848181704446679E-12</v>
      </c>
      <c r="CL68">
        <f t="shared" si="40"/>
        <v>1.8209663890463499E-12</v>
      </c>
      <c r="CM68">
        <f t="shared" si="38"/>
        <v>1.2831215338468622E-12</v>
      </c>
      <c r="CN68">
        <f t="shared" si="38"/>
        <v>9.0432572674764169E-13</v>
      </c>
      <c r="CO68">
        <f t="shared" si="38"/>
        <v>6.3748595244675282E-13</v>
      </c>
      <c r="CP68">
        <f t="shared" si="38"/>
        <v>4.4947186633276941E-13</v>
      </c>
      <c r="CQ68">
        <f t="shared" si="38"/>
        <v>3.1697002299741045E-13</v>
      </c>
      <c r="CR68">
        <f t="shared" si="38"/>
        <v>2.2357095068040313E-13</v>
      </c>
      <c r="CS68">
        <f t="shared" si="38"/>
        <v>1.5772185334000165E-13</v>
      </c>
      <c r="CT68">
        <f t="shared" si="38"/>
        <v>1.1128729454417876E-13</v>
      </c>
      <c r="CU68">
        <f t="shared" si="38"/>
        <v>7.8537033578320401E-14</v>
      </c>
      <c r="CV68">
        <f t="shared" si="38"/>
        <v>5.5434056200697806E-14</v>
      </c>
      <c r="CW68">
        <f t="shared" si="38"/>
        <v>3.9133636890036899E-14</v>
      </c>
      <c r="CX68">
        <f t="shared" si="38"/>
        <v>2.763079349667167E-14</v>
      </c>
      <c r="CY68">
        <f t="shared" si="38"/>
        <v>1.9512115901353324E-14</v>
      </c>
      <c r="CZ68">
        <f t="shared" si="38"/>
        <v>1.3781026736913134E-14</v>
      </c>
      <c r="DA68">
        <f t="shared" si="38"/>
        <v>9.734718043195383E-15</v>
      </c>
      <c r="DB68">
        <f t="shared" si="38"/>
        <v>6.8774624080170213E-15</v>
      </c>
      <c r="DC68">
        <f t="shared" si="38"/>
        <v>4.8595340261823782E-15</v>
      </c>
      <c r="DD68">
        <f t="shared" si="38"/>
        <v>3.4341648888515582E-15</v>
      </c>
      <c r="DE68">
        <f t="shared" si="38"/>
        <v>2.4272045863848525E-15</v>
      </c>
      <c r="DF68">
        <f t="shared" si="38"/>
        <v>1.7157302420007924E-15</v>
      </c>
      <c r="DG68">
        <f t="shared" si="38"/>
        <v>1.2129634474908968E-15</v>
      </c>
      <c r="DH68">
        <f t="shared" si="38"/>
        <v>8.5763254423425758E-16</v>
      </c>
      <c r="DI68">
        <f t="shared" si="38"/>
        <v>6.0646872770851054E-16</v>
      </c>
      <c r="DJ68">
        <f t="shared" si="38"/>
        <v>4.2891182356906767E-16</v>
      </c>
      <c r="DK68">
        <f t="shared" si="38"/>
        <v>3.0337440596100276E-16</v>
      </c>
      <c r="DL68">
        <f t="shared" si="38"/>
        <v>2.1460511834443479E-16</v>
      </c>
      <c r="DM68">
        <f t="shared" si="36"/>
        <v>1.5182747372557325E-16</v>
      </c>
      <c r="DN68">
        <f t="shared" si="36"/>
        <v>1.0742584534176624E-16</v>
      </c>
      <c r="DO68">
        <f t="shared" si="36"/>
        <v>7.6017629116070431E-17</v>
      </c>
      <c r="DP68">
        <f t="shared" si="36"/>
        <v>5.3797986401480226E-17</v>
      </c>
      <c r="DQ68">
        <f t="shared" si="36"/>
        <v>3.807701926415877E-17</v>
      </c>
      <c r="DR68">
        <f t="shared" si="36"/>
        <v>2.6952818086134774E-17</v>
      </c>
    </row>
    <row r="69" spans="1:122" x14ac:dyDescent="0.2">
      <c r="A69">
        <f t="shared" si="17"/>
        <v>-0.70999999999999974</v>
      </c>
      <c r="B69">
        <f t="shared" si="11"/>
        <v>-1.2378743560016165</v>
      </c>
      <c r="C69">
        <f t="shared" si="12"/>
        <v>-1.2317319728537213</v>
      </c>
      <c r="E69">
        <f t="shared" si="13"/>
        <v>-1.237762290648154</v>
      </c>
      <c r="G69">
        <f t="shared" si="14"/>
        <v>-1.2378743543227662</v>
      </c>
      <c r="H69">
        <f t="shared" si="15"/>
        <v>-1.2378743560016152</v>
      </c>
      <c r="W69">
        <f t="shared" si="16"/>
        <v>0.70999999999999974</v>
      </c>
      <c r="X69">
        <f t="shared" si="16"/>
        <v>0.25204999999999983</v>
      </c>
      <c r="Y69">
        <f t="shared" si="16"/>
        <v>0.11930366666666654</v>
      </c>
      <c r="Z69">
        <f t="shared" si="39"/>
        <v>6.3529202499999909E-2</v>
      </c>
      <c r="AA69">
        <f t="shared" si="39"/>
        <v>3.6084587019999934E-2</v>
      </c>
      <c r="AB69">
        <f t="shared" si="39"/>
        <v>2.1350047320166623E-2</v>
      </c>
      <c r="AC69">
        <f t="shared" si="39"/>
        <v>1.2993028797701396E-2</v>
      </c>
      <c r="AD69">
        <f t="shared" si="39"/>
        <v>8.0719191405719901E-3</v>
      </c>
      <c r="AE69">
        <f t="shared" si="39"/>
        <v>5.0942778576054315E-3</v>
      </c>
      <c r="AF69">
        <f t="shared" si="39"/>
        <v>3.2552435510098698E-3</v>
      </c>
      <c r="AG69">
        <f t="shared" si="39"/>
        <v>2.1011117465609156E-3</v>
      </c>
      <c r="AH69">
        <f t="shared" si="39"/>
        <v>1.3674735617200619E-3</v>
      </c>
      <c r="AI69">
        <f t="shared" si="39"/>
        <v>8.9622113429653255E-4</v>
      </c>
      <c r="AJ69">
        <f t="shared" si="39"/>
        <v>5.9086579068264229E-4</v>
      </c>
      <c r="AK69">
        <f t="shared" si="39"/>
        <v>3.9154706395903084E-4</v>
      </c>
      <c r="AL69">
        <f t="shared" si="39"/>
        <v>2.6062351444772983E-4</v>
      </c>
      <c r="AM69">
        <f t="shared" si="39"/>
        <v>1.7415783083095352E-4</v>
      </c>
      <c r="AN69">
        <f t="shared" si="39"/>
        <v>1.1678250100720046E-4</v>
      </c>
      <c r="AO69">
        <f t="shared" si="39"/>
        <v>7.8551598045895874E-5</v>
      </c>
      <c r="AP69">
        <f t="shared" si="39"/>
        <v>5.2983052881956739E-5</v>
      </c>
      <c r="AQ69">
        <f t="shared" si="39"/>
        <v>3.5826635758275498E-5</v>
      </c>
      <c r="AR69">
        <f t="shared" si="39"/>
        <v>2.4280688143449431E-5</v>
      </c>
      <c r="AS69">
        <f t="shared" si="40"/>
        <v>1.648975429568174E-5</v>
      </c>
      <c r="AT69">
        <f t="shared" si="40"/>
        <v>1.1219903652020112E-5</v>
      </c>
      <c r="AU69">
        <f t="shared" si="40"/>
        <v>7.6474863292169047E-6</v>
      </c>
      <c r="AV69">
        <f t="shared" si="40"/>
        <v>5.2208800901384618E-6</v>
      </c>
      <c r="AW69">
        <f t="shared" si="40"/>
        <v>3.5695350542205926E-6</v>
      </c>
      <c r="AX69">
        <f t="shared" si="40"/>
        <v>2.443856678193169E-6</v>
      </c>
      <c r="AY69">
        <f t="shared" si="40"/>
        <v>1.6753058883613854E-6</v>
      </c>
      <c r="AZ69">
        <f t="shared" si="40"/>
        <v>1.1498182747120305E-6</v>
      </c>
      <c r="BA69">
        <f t="shared" si="40"/>
        <v>7.9003642746342714E-7</v>
      </c>
      <c r="BB69">
        <f t="shared" si="40"/>
        <v>5.4339693026468831E-7</v>
      </c>
      <c r="BC69">
        <f t="shared" si="40"/>
        <v>3.7412055320041552E-7</v>
      </c>
      <c r="BD69">
        <f t="shared" si="40"/>
        <v>2.5781307533781568E-7</v>
      </c>
      <c r="BE69">
        <f t="shared" si="40"/>
        <v>1.7781736110442484E-7</v>
      </c>
      <c r="BF69">
        <f t="shared" si="40"/>
        <v>1.2274337287347097E-7</v>
      </c>
      <c r="BG69">
        <f t="shared" si="40"/>
        <v>8.4792448936376149E-8</v>
      </c>
      <c r="BH69">
        <f t="shared" si="40"/>
        <v>5.8618358777857908E-8</v>
      </c>
      <c r="BI69">
        <f t="shared" si="40"/>
        <v>4.055187999555399E-8</v>
      </c>
      <c r="BJ69">
        <f t="shared" si="40"/>
        <v>2.8072038926922246E-8</v>
      </c>
      <c r="BK69">
        <f t="shared" si="40"/>
        <v>1.9445022085965642E-8</v>
      </c>
      <c r="BL69">
        <f t="shared" si="40"/>
        <v>1.3477252212439516E-8</v>
      </c>
      <c r="BM69">
        <f t="shared" si="40"/>
        <v>9.3463176970917737E-9</v>
      </c>
      <c r="BN69">
        <f t="shared" si="40"/>
        <v>6.4850699839139028E-9</v>
      </c>
      <c r="BO69">
        <f t="shared" si="40"/>
        <v>4.5020796954993394E-9</v>
      </c>
      <c r="BP69">
        <f t="shared" si="40"/>
        <v>3.1269879624174744E-9</v>
      </c>
      <c r="BQ69">
        <f t="shared" si="40"/>
        <v>2.1729239755862701E-9</v>
      </c>
      <c r="BR69">
        <f t="shared" si="40"/>
        <v>1.5106348555273711E-9</v>
      </c>
      <c r="BS69">
        <f t="shared" si="40"/>
        <v>1.0506619566606692E-9</v>
      </c>
      <c r="BT69">
        <f t="shared" si="40"/>
        <v>7.3105058944449323E-10</v>
      </c>
      <c r="BU69">
        <f t="shared" si="40"/>
        <v>5.0886854755450015E-10</v>
      </c>
      <c r="BV69">
        <f t="shared" si="40"/>
        <v>3.5434865590285459E-10</v>
      </c>
      <c r="BW69">
        <f t="shared" si="40"/>
        <v>2.4684061086666771E-10</v>
      </c>
      <c r="BX69">
        <f t="shared" si="40"/>
        <v>1.7201133679467968E-10</v>
      </c>
      <c r="BY69">
        <f t="shared" si="40"/>
        <v>1.1990753914014576E-10</v>
      </c>
      <c r="BZ69">
        <f t="shared" si="40"/>
        <v>8.3614096489690905E-11</v>
      </c>
      <c r="CA69">
        <f t="shared" si="40"/>
        <v>5.8324499586493134E-11</v>
      </c>
      <c r="CB69">
        <f t="shared" si="40"/>
        <v>4.0696422383885793E-11</v>
      </c>
      <c r="CC69">
        <f t="shared" si="40"/>
        <v>2.8404723284210456E-11</v>
      </c>
      <c r="CD69">
        <f t="shared" si="40"/>
        <v>1.9831230972926256E-11</v>
      </c>
      <c r="CE69">
        <f t="shared" si="40"/>
        <v>1.384935146633866E-11</v>
      </c>
      <c r="CF69">
        <f t="shared" si="40"/>
        <v>9.6744421291472123E-12</v>
      </c>
      <c r="CG69">
        <f t="shared" si="40"/>
        <v>6.7598244845247642E-12</v>
      </c>
      <c r="CH69">
        <f t="shared" si="40"/>
        <v>4.7244835811373846E-12</v>
      </c>
      <c r="CI69">
        <f t="shared" si="40"/>
        <v>3.3027774450289643E-12</v>
      </c>
      <c r="CJ69">
        <f t="shared" si="40"/>
        <v>2.3094421073952523E-12</v>
      </c>
      <c r="CK69">
        <f t="shared" si="40"/>
        <v>1.615230703769276E-12</v>
      </c>
      <c r="CL69">
        <f t="shared" si="40"/>
        <v>1.1299488908574181E-12</v>
      </c>
      <c r="CM69">
        <f t="shared" si="38"/>
        <v>7.9063670218255246E-13</v>
      </c>
      <c r="CN69">
        <f t="shared" si="38"/>
        <v>5.5333274342747478E-13</v>
      </c>
      <c r="CO69">
        <f t="shared" si="38"/>
        <v>3.8733292039923219E-13</v>
      </c>
      <c r="CP69">
        <f t="shared" si="38"/>
        <v>2.7118684051840681E-13</v>
      </c>
      <c r="CQ69">
        <f t="shared" si="38"/>
        <v>1.8990508612741026E-13</v>
      </c>
      <c r="CR69">
        <f t="shared" si="38"/>
        <v>1.3301054883761716E-13</v>
      </c>
      <c r="CS69">
        <f t="shared" si="38"/>
        <v>9.3178323145712069E-14</v>
      </c>
      <c r="CT69">
        <f t="shared" si="38"/>
        <v>6.5286127730383759E-14</v>
      </c>
      <c r="CU69">
        <f t="shared" si="38"/>
        <v>4.5751161718590993E-14</v>
      </c>
      <c r="CV69">
        <f t="shared" si="38"/>
        <v>3.2066871937889337E-14</v>
      </c>
      <c r="CW69">
        <f t="shared" si="38"/>
        <v>2.2479283138231783E-14</v>
      </c>
      <c r="CX69">
        <f t="shared" si="38"/>
        <v>1.5760787390292755E-14</v>
      </c>
      <c r="CY69">
        <f t="shared" si="38"/>
        <v>1.1052008935415163E-14</v>
      </c>
      <c r="CZ69">
        <f t="shared" si="38"/>
        <v>7.7512321204356791E-15</v>
      </c>
      <c r="DA69">
        <f t="shared" si="38"/>
        <v>5.4370690849610263E-15</v>
      </c>
      <c r="DB69">
        <f t="shared" si="38"/>
        <v>3.8143628711518231E-15</v>
      </c>
      <c r="DC69">
        <f t="shared" si="38"/>
        <v>2.6763364898293491E-15</v>
      </c>
      <c r="DD69">
        <f t="shared" si="38"/>
        <v>1.878103571641874E-15</v>
      </c>
      <c r="DE69">
        <f t="shared" si="38"/>
        <v>1.3181264837293423E-15</v>
      </c>
      <c r="DF69">
        <f t="shared" si="38"/>
        <v>9.2523491931774374E-16</v>
      </c>
      <c r="DG69">
        <f t="shared" si="38"/>
        <v>6.4953570515699553E-16</v>
      </c>
      <c r="DH69">
        <f t="shared" si="38"/>
        <v>4.5604623565411703E-16</v>
      </c>
      <c r="DI69">
        <f t="shared" si="38"/>
        <v>3.2023466437690192E-16</v>
      </c>
      <c r="DJ69">
        <f t="shared" si="38"/>
        <v>2.2489523549338722E-16</v>
      </c>
      <c r="DK69">
        <f t="shared" si="38"/>
        <v>1.5795867507987148E-16</v>
      </c>
      <c r="DL69">
        <f t="shared" si="38"/>
        <v>1.1095756718642459E-16</v>
      </c>
      <c r="DM69">
        <f t="shared" si="36"/>
        <v>7.7950610884441822E-17</v>
      </c>
      <c r="DN69">
        <f t="shared" si="36"/>
        <v>5.4768424001620831E-17</v>
      </c>
      <c r="DO69">
        <f t="shared" si="36"/>
        <v>3.8484698762376017E-17</v>
      </c>
      <c r="DP69">
        <f t="shared" si="36"/>
        <v>2.7045318405763631E-17</v>
      </c>
      <c r="DQ69">
        <f t="shared" si="36"/>
        <v>1.9008214693666998E-17</v>
      </c>
      <c r="DR69">
        <f t="shared" si="36"/>
        <v>1.3360874108178528E-17</v>
      </c>
    </row>
    <row r="70" spans="1:122" x14ac:dyDescent="0.2">
      <c r="A70">
        <f t="shared" si="17"/>
        <v>-0.70499999999999974</v>
      </c>
      <c r="B70">
        <f t="shared" si="11"/>
        <v>-1.2207799226423164</v>
      </c>
      <c r="C70">
        <f t="shared" si="12"/>
        <v>-1.2151748733483065</v>
      </c>
      <c r="E70">
        <f t="shared" si="13"/>
        <v>-1.2206847544741886</v>
      </c>
      <c r="G70">
        <f t="shared" si="14"/>
        <v>-1.2207799214902186</v>
      </c>
      <c r="H70">
        <f t="shared" si="15"/>
        <v>-1.2207799226423164</v>
      </c>
      <c r="W70">
        <f t="shared" si="16"/>
        <v>0.70499999999999974</v>
      </c>
      <c r="X70">
        <f t="shared" si="16"/>
        <v>0.2485124999999998</v>
      </c>
      <c r="Y70">
        <f t="shared" si="16"/>
        <v>0.11680087499999986</v>
      </c>
      <c r="Z70">
        <f t="shared" si="39"/>
        <v>6.1758462656249902E-2</v>
      </c>
      <c r="AA70">
        <f t="shared" si="39"/>
        <v>3.4831772938124936E-2</v>
      </c>
      <c r="AB70">
        <f t="shared" si="39"/>
        <v>2.046366660114839E-2</v>
      </c>
      <c r="AC70">
        <f t="shared" si="39"/>
        <v>1.2365901388979665E-2</v>
      </c>
      <c r="AD70">
        <f t="shared" si="39"/>
        <v>7.6282154193268274E-3</v>
      </c>
      <c r="AE70">
        <f t="shared" si="39"/>
        <v>4.7803483294448102E-3</v>
      </c>
      <c r="AF70">
        <f t="shared" si="39"/>
        <v>3.0331310150327308E-3</v>
      </c>
      <c r="AG70">
        <f t="shared" si="39"/>
        <v>1.9439612414527947E-3</v>
      </c>
      <c r="AH70">
        <f t="shared" si="39"/>
        <v>1.2562849522888681E-3</v>
      </c>
      <c r="AI70">
        <f t="shared" si="39"/>
        <v>8.1755159202798633E-4</v>
      </c>
      <c r="AJ70">
        <f t="shared" si="39"/>
        <v>5.3520431006689215E-4</v>
      </c>
      <c r="AK70">
        <f t="shared" si="39"/>
        <v>3.5216443602401493E-4</v>
      </c>
      <c r="AL70">
        <f t="shared" si="39"/>
        <v>2.3275868193462225E-4</v>
      </c>
      <c r="AM70">
        <f t="shared" si="39"/>
        <v>1.5444223130720811E-4</v>
      </c>
      <c r="AN70">
        <f t="shared" si="39"/>
        <v>1.0283278567871602E-4</v>
      </c>
      <c r="AO70">
        <f t="shared" si="39"/>
        <v>6.8681476329626623E-5</v>
      </c>
      <c r="AP70">
        <f t="shared" si="39"/>
        <v>4.5999418771767417E-5</v>
      </c>
      <c r="AQ70">
        <f t="shared" si="39"/>
        <v>3.0885324032472397E-5</v>
      </c>
      <c r="AR70">
        <f t="shared" si="39"/>
        <v>2.07844191954888E-5</v>
      </c>
      <c r="AS70">
        <f t="shared" si="40"/>
        <v>1.4015927900957878E-5</v>
      </c>
      <c r="AT70">
        <f t="shared" si="40"/>
        <v>9.4695112880846618E-6</v>
      </c>
      <c r="AU70">
        <f t="shared" si="40"/>
        <v>6.4089652397756973E-6</v>
      </c>
      <c r="AV70">
        <f t="shared" si="40"/>
        <v>4.3445389365787152E-6</v>
      </c>
      <c r="AW70">
        <f t="shared" si="40"/>
        <v>2.9494592113884377E-6</v>
      </c>
      <c r="AX70">
        <f t="shared" si="40"/>
        <v>2.0051055745992463E-6</v>
      </c>
      <c r="AY70">
        <f t="shared" si="40"/>
        <v>1.3648546221582452E-6</v>
      </c>
      <c r="AZ70">
        <f t="shared" si="40"/>
        <v>9.3014842500084365E-7</v>
      </c>
      <c r="BA70">
        <f t="shared" si="40"/>
        <v>6.3460126415380124E-7</v>
      </c>
      <c r="BB70">
        <f t="shared" si="40"/>
        <v>4.3341283212754116E-7</v>
      </c>
      <c r="BC70">
        <f t="shared" si="40"/>
        <v>2.9629677250900985E-7</v>
      </c>
      <c r="BD70">
        <f t="shared" si="40"/>
        <v>2.0274542389476797E-7</v>
      </c>
      <c r="BE70">
        <f t="shared" si="40"/>
        <v>1.3885165173593103E-7</v>
      </c>
      <c r="BF70">
        <f t="shared" si="40"/>
        <v>9.5171236294002696E-8</v>
      </c>
      <c r="BG70">
        <f t="shared" si="40"/>
        <v>6.5282323706534807E-8</v>
      </c>
      <c r="BH70">
        <f t="shared" si="40"/>
        <v>4.4812879312762095E-8</v>
      </c>
      <c r="BI70">
        <f t="shared" si="40"/>
        <v>3.078300094330503E-8</v>
      </c>
      <c r="BJ70">
        <f t="shared" si="40"/>
        <v>2.1159465273404283E-8</v>
      </c>
      <c r="BK70">
        <f t="shared" si="40"/>
        <v>1.4553583431951233E-8</v>
      </c>
      <c r="BL70">
        <f t="shared" si="40"/>
        <v>1.0015984026203576E-8</v>
      </c>
      <c r="BM70">
        <f t="shared" si="40"/>
        <v>6.8970531864159946E-9</v>
      </c>
      <c r="BN70">
        <f t="shared" si="40"/>
        <v>4.7519128942318368E-9</v>
      </c>
      <c r="BO70">
        <f t="shared" si="40"/>
        <v>3.2756519550904783E-9</v>
      </c>
      <c r="BP70">
        <f t="shared" si="40"/>
        <v>2.2591317016357691E-9</v>
      </c>
      <c r="BQ70">
        <f t="shared" si="40"/>
        <v>1.5588008741286801E-9</v>
      </c>
      <c r="BR70">
        <f t="shared" si="40"/>
        <v>1.076059728421954E-9</v>
      </c>
      <c r="BS70">
        <f t="shared" si="40"/>
        <v>7.4314002468977365E-10</v>
      </c>
      <c r="BT70">
        <f t="shared" si="40"/>
        <v>5.1343544305816437E-10</v>
      </c>
      <c r="BU70">
        <f t="shared" si="40"/>
        <v>3.5487449740784878E-10</v>
      </c>
      <c r="BV70">
        <f t="shared" si="40"/>
        <v>2.4537524142883072E-10</v>
      </c>
      <c r="BW70">
        <f t="shared" si="40"/>
        <v>1.6972559152416849E-10</v>
      </c>
      <c r="BX70">
        <f t="shared" si="40"/>
        <v>1.1744068013519545E-10</v>
      </c>
      <c r="BY70">
        <f t="shared" si="40"/>
        <v>8.1290303504488885E-11</v>
      </c>
      <c r="BZ70">
        <f t="shared" si="40"/>
        <v>5.6286277114045624E-11</v>
      </c>
      <c r="CA70">
        <f t="shared" si="40"/>
        <v>3.8985652990570539E-11</v>
      </c>
      <c r="CB70">
        <f t="shared" si="40"/>
        <v>2.701100802458752E-11</v>
      </c>
      <c r="CC70">
        <f t="shared" si="40"/>
        <v>1.8720002002125142E-11</v>
      </c>
      <c r="CD70">
        <f t="shared" si="40"/>
        <v>1.297764138797325E-11</v>
      </c>
      <c r="CE70">
        <f t="shared" si="40"/>
        <v>8.9992496837912839E-12</v>
      </c>
      <c r="CF70">
        <f t="shared" si="40"/>
        <v>6.2421408492168385E-12</v>
      </c>
      <c r="CG70">
        <f t="shared" si="40"/>
        <v>4.3308567701471096E-12</v>
      </c>
      <c r="CH70">
        <f t="shared" si="40"/>
        <v>3.0055469288450587E-12</v>
      </c>
      <c r="CI70">
        <f t="shared" si="40"/>
        <v>2.0863119604536773E-12</v>
      </c>
      <c r="CJ70">
        <f t="shared" si="40"/>
        <v>1.4485643270877228E-12</v>
      </c>
      <c r="CK70">
        <f t="shared" si="40"/>
        <v>1.0059954946177868E-12</v>
      </c>
      <c r="CL70">
        <f t="shared" si="40"/>
        <v>6.9879701747457565E-13</v>
      </c>
      <c r="CM70">
        <f t="shared" si="38"/>
        <v>4.8551201474972666E-13</v>
      </c>
      <c r="CN70">
        <f t="shared" si="38"/>
        <v>3.373961708214349E-13</v>
      </c>
      <c r="CO70">
        <f t="shared" si="38"/>
        <v>2.3451409901461703E-13</v>
      </c>
      <c r="CP70">
        <f t="shared" si="38"/>
        <v>1.6303615591912011E-13</v>
      </c>
      <c r="CQ70">
        <f t="shared" si="38"/>
        <v>1.1336596266376075E-13</v>
      </c>
      <c r="CR70">
        <f t="shared" si="38"/>
        <v>7.8842963087708709E-14</v>
      </c>
      <c r="CS70">
        <f t="shared" si="38"/>
        <v>5.4843165123810149E-14</v>
      </c>
      <c r="CT70">
        <f t="shared" si="38"/>
        <v>3.8155688893703434E-14</v>
      </c>
      <c r="CU70">
        <f t="shared" si="38"/>
        <v>2.6550413128891288E-14</v>
      </c>
      <c r="CV70">
        <f t="shared" si="38"/>
        <v>1.8478066367972602E-14</v>
      </c>
      <c r="CW70">
        <f t="shared" si="38"/>
        <v>1.2862137589554597E-14</v>
      </c>
      <c r="CX70">
        <f t="shared" si="38"/>
        <v>8.9544594131280347E-15</v>
      </c>
      <c r="CY70">
        <f t="shared" si="38"/>
        <v>6.2349569246965556E-15</v>
      </c>
      <c r="CZ70">
        <f t="shared" si="38"/>
        <v>4.3420392095706908E-15</v>
      </c>
      <c r="DA70">
        <f t="shared" si="38"/>
        <v>3.0242564663286928E-15</v>
      </c>
      <c r="DB70">
        <f t="shared" si="38"/>
        <v>2.1067186562764695E-15</v>
      </c>
      <c r="DC70">
        <f t="shared" ref="CM70:DL80" si="41">POWER(-$A70,DC$10)/DC$10</f>
        <v>1.4677632802904994E-15</v>
      </c>
      <c r="DD70">
        <f t="shared" si="41"/>
        <v>1.0227408671093971E-15</v>
      </c>
      <c r="DE70">
        <f t="shared" si="41"/>
        <v>7.1274458359589334E-16</v>
      </c>
      <c r="DF70">
        <f t="shared" si="41"/>
        <v>4.9677487539606931E-16</v>
      </c>
      <c r="DG70">
        <f t="shared" si="41"/>
        <v>3.4629116033227116E-16</v>
      </c>
      <c r="DH70">
        <f t="shared" si="41"/>
        <v>2.4142265394498157E-16</v>
      </c>
      <c r="DI70">
        <f t="shared" si="41"/>
        <v>1.6833260871218762E-16</v>
      </c>
      <c r="DJ70">
        <f t="shared" si="41"/>
        <v>1.1738454904272169E-16</v>
      </c>
      <c r="DK70">
        <f t="shared" si="41"/>
        <v>8.1866256461407803E-17</v>
      </c>
      <c r="DL70">
        <f t="shared" si="41"/>
        <v>5.7101713881831913E-17</v>
      </c>
      <c r="DM70">
        <f t="shared" si="36"/>
        <v>3.983295346262105E-17</v>
      </c>
      <c r="DN70">
        <f t="shared" si="36"/>
        <v>2.7789708939156699E-17</v>
      </c>
      <c r="DO70">
        <f t="shared" si="36"/>
        <v>1.9389768051568295E-17</v>
      </c>
      <c r="DP70">
        <f t="shared" si="36"/>
        <v>1.3530298859249974E-17</v>
      </c>
      <c r="DQ70">
        <f t="shared" si="36"/>
        <v>9.4425085675311143E-18</v>
      </c>
      <c r="DR70">
        <f t="shared" si="36"/>
        <v>6.5903988547083385E-18</v>
      </c>
    </row>
    <row r="71" spans="1:122" x14ac:dyDescent="0.2">
      <c r="A71">
        <f t="shared" si="17"/>
        <v>-0.69999999999999973</v>
      </c>
      <c r="B71">
        <f t="shared" si="11"/>
        <v>-1.203972804325935</v>
      </c>
      <c r="C71">
        <f t="shared" si="12"/>
        <v>-1.1988598878511103</v>
      </c>
      <c r="E71">
        <f t="shared" si="13"/>
        <v>-1.2038920524856263</v>
      </c>
      <c r="G71">
        <f t="shared" si="14"/>
        <v>-1.2039728035371404</v>
      </c>
      <c r="H71">
        <f t="shared" si="15"/>
        <v>-1.2039728043259348</v>
      </c>
      <c r="W71">
        <f t="shared" si="16"/>
        <v>0.69999999999999973</v>
      </c>
      <c r="X71">
        <f t="shared" si="16"/>
        <v>0.2449999999999998</v>
      </c>
      <c r="Y71">
        <f t="shared" si="16"/>
        <v>0.11433333333333319</v>
      </c>
      <c r="Z71">
        <f t="shared" si="39"/>
        <v>6.0024999999999905E-2</v>
      </c>
      <c r="AA71">
        <f t="shared" si="39"/>
        <v>3.3613999999999936E-2</v>
      </c>
      <c r="AB71">
        <f t="shared" si="39"/>
        <v>1.9608166666666618E-2</v>
      </c>
      <c r="AC71">
        <f t="shared" si="39"/>
        <v>1.1764899999999967E-2</v>
      </c>
      <c r="AD71">
        <f t="shared" si="39"/>
        <v>7.2060012499999774E-3</v>
      </c>
      <c r="AE71">
        <f t="shared" si="39"/>
        <v>4.4837341111110957E-3</v>
      </c>
      <c r="AF71">
        <f t="shared" si="39"/>
        <v>2.8247524899999892E-3</v>
      </c>
      <c r="AG71">
        <f t="shared" si="39"/>
        <v>1.7975697663636285E-3</v>
      </c>
      <c r="AH71">
        <f t="shared" si="39"/>
        <v>1.1534406000833278E-3</v>
      </c>
      <c r="AI71">
        <f t="shared" si="39"/>
        <v>7.4530008005384231E-4</v>
      </c>
      <c r="AJ71">
        <f t="shared" si="39"/>
        <v>4.8444505203499731E-4</v>
      </c>
      <c r="AK71">
        <f t="shared" si="39"/>
        <v>3.1650410066286477E-4</v>
      </c>
      <c r="AL71">
        <f t="shared" si="39"/>
        <v>2.0770581606000495E-4</v>
      </c>
      <c r="AM71">
        <f t="shared" si="39"/>
        <v>1.3684147881600319E-4</v>
      </c>
      <c r="AN71">
        <f t="shared" si="39"/>
        <v>9.0467422106135418E-5</v>
      </c>
      <c r="AO71">
        <f t="shared" si="39"/>
        <v>5.9994185186173987E-5</v>
      </c>
      <c r="AP71">
        <f t="shared" si="39"/>
        <v>3.9896133148805687E-5</v>
      </c>
      <c r="AQ71">
        <f t="shared" si="39"/>
        <v>2.6597422099203778E-5</v>
      </c>
      <c r="AR71">
        <f t="shared" si="39"/>
        <v>1.7771913857195246E-5</v>
      </c>
      <c r="AS71">
        <f t="shared" si="40"/>
        <v>1.1899455365252464E-5</v>
      </c>
      <c r="AT71">
        <f t="shared" si="40"/>
        <v>7.9825513075235258E-6</v>
      </c>
      <c r="AU71">
        <f t="shared" si="40"/>
        <v>5.3642744786558081E-6</v>
      </c>
      <c r="AV71">
        <f t="shared" si="40"/>
        <v>3.6105693606337149E-6</v>
      </c>
      <c r="AW71">
        <f t="shared" si="40"/>
        <v>2.4337911986493921E-6</v>
      </c>
      <c r="AX71">
        <f t="shared" si="40"/>
        <v>1.6428090590883389E-6</v>
      </c>
      <c r="AY71">
        <f t="shared" si="40"/>
        <v>1.1103123295907391E-6</v>
      </c>
      <c r="AZ71">
        <f t="shared" si="40"/>
        <v>7.5131134302306637E-7</v>
      </c>
      <c r="BA71">
        <f t="shared" si="40"/>
        <v>5.0895284527368996E-7</v>
      </c>
      <c r="BB71">
        <f t="shared" si="40"/>
        <v>3.451336482012209E-7</v>
      </c>
      <c r="BC71">
        <f t="shared" si="40"/>
        <v>2.3427253696082863E-7</v>
      </c>
      <c r="BD71">
        <f t="shared" si="40"/>
        <v>1.5916751775868056E-7</v>
      </c>
      <c r="BE71">
        <f t="shared" si="40"/>
        <v>1.0823391207590274E-7</v>
      </c>
      <c r="BF71">
        <f t="shared" si="40"/>
        <v>7.3659190162767121E-8</v>
      </c>
      <c r="BG71">
        <f t="shared" si="40"/>
        <v>5.0167880867614343E-8</v>
      </c>
      <c r="BH71">
        <f t="shared" si="40"/>
        <v>3.4193371433452914E-8</v>
      </c>
      <c r="BI71">
        <f t="shared" si="40"/>
        <v>2.3321632823842238E-8</v>
      </c>
      <c r="BJ71">
        <f t="shared" si="40"/>
        <v>1.5917014402272322E-8</v>
      </c>
      <c r="BK71">
        <f t="shared" si="40"/>
        <v>1.0870156177161582E-8</v>
      </c>
      <c r="BL71">
        <f t="shared" si="40"/>
        <v>7.4279400543937439E-9</v>
      </c>
      <c r="BM71">
        <f t="shared" si="40"/>
        <v>5.0786380837017675E-9</v>
      </c>
      <c r="BN71">
        <f t="shared" si="40"/>
        <v>3.4742501436232528E-9</v>
      </c>
      <c r="BO71">
        <f t="shared" si="40"/>
        <v>2.3779312094132478E-9</v>
      </c>
      <c r="BP71">
        <f t="shared" si="40"/>
        <v>1.6283659368808102E-9</v>
      </c>
      <c r="BQ71">
        <f t="shared" si="40"/>
        <v>1.1156038971821716E-9</v>
      </c>
      <c r="BR71">
        <f t="shared" si="40"/>
        <v>7.6465350452694662E-10</v>
      </c>
      <c r="BS71">
        <f t="shared" si="40"/>
        <v>5.2433383167562027E-10</v>
      </c>
      <c r="BT71">
        <f t="shared" si="40"/>
        <v>3.5969300852947537E-10</v>
      </c>
      <c r="BU71">
        <f t="shared" si="40"/>
        <v>2.4684814310846344E-10</v>
      </c>
      <c r="BV71">
        <f t="shared" si="40"/>
        <v>1.6947074440331039E-10</v>
      </c>
      <c r="BW71">
        <f t="shared" si="40"/>
        <v>1.1639122823170745E-10</v>
      </c>
      <c r="BX71">
        <f t="shared" si="40"/>
        <v>7.996508458141379E-11</v>
      </c>
      <c r="BY71">
        <f t="shared" si="40"/>
        <v>5.495782176686255E-11</v>
      </c>
      <c r="BZ71">
        <f t="shared" si="40"/>
        <v>3.7783502464717994E-11</v>
      </c>
      <c r="CA71">
        <f t="shared" si="40"/>
        <v>2.5984443800297284E-11</v>
      </c>
      <c r="CB71">
        <f t="shared" si="40"/>
        <v>1.7875505303997603E-11</v>
      </c>
      <c r="CC71">
        <f t="shared" si="40"/>
        <v>1.2300771446479702E-11</v>
      </c>
      <c r="CD71">
        <f t="shared" si="40"/>
        <v>8.4670310123268566E-12</v>
      </c>
      <c r="CE71">
        <f t="shared" si="40"/>
        <v>5.8297590576676701E-12</v>
      </c>
      <c r="CF71">
        <f t="shared" si="40"/>
        <v>4.0150114800388615E-12</v>
      </c>
      <c r="CG71">
        <f t="shared" si="40"/>
        <v>2.7658967973601035E-12</v>
      </c>
      <c r="CH71">
        <f t="shared" si="40"/>
        <v>1.9058757619309457E-12</v>
      </c>
      <c r="CI71">
        <f t="shared" si="40"/>
        <v>1.3135882174539437E-12</v>
      </c>
      <c r="CJ71">
        <f t="shared" si="40"/>
        <v>9.0557975597203644E-13</v>
      </c>
      <c r="CK71">
        <f t="shared" si="40"/>
        <v>6.2444454814788163E-13</v>
      </c>
      <c r="CL71">
        <f t="shared" ref="AS71:CL77" si="42">POWER(-$A71,CL$10)/CL$10</f>
        <v>4.3068307806081817E-13</v>
      </c>
      <c r="CM71">
        <f t="shared" si="41"/>
        <v>2.9710890602456431E-13</v>
      </c>
      <c r="CN71">
        <f t="shared" si="41"/>
        <v>2.0500514515694928E-13</v>
      </c>
      <c r="CO71">
        <f t="shared" si="41"/>
        <v>1.4148242412240159E-13</v>
      </c>
      <c r="CP71">
        <f t="shared" si="41"/>
        <v>9.7662173317824388E-14</v>
      </c>
      <c r="CQ71">
        <f t="shared" si="41"/>
        <v>6.742703472901846E-14</v>
      </c>
      <c r="CR71">
        <f t="shared" si="41"/>
        <v>4.6561101008822182E-14</v>
      </c>
      <c r="CS71">
        <f t="shared" si="41"/>
        <v>3.2158200430093176E-14</v>
      </c>
      <c r="CT71">
        <f t="shared" si="41"/>
        <v>2.2214546349735408E-14</v>
      </c>
      <c r="CU71">
        <f t="shared" si="41"/>
        <v>1.534823202345355E-14</v>
      </c>
      <c r="CV71">
        <f t="shared" si="41"/>
        <v>1.0606021872617254E-14</v>
      </c>
      <c r="CW71">
        <f t="shared" si="41"/>
        <v>7.3302379018342012E-15</v>
      </c>
      <c r="CX71">
        <f t="shared" si="41"/>
        <v>5.0670269496428901E-15</v>
      </c>
      <c r="CY71">
        <f t="shared" si="41"/>
        <v>3.5031297429629839E-15</v>
      </c>
      <c r="CZ71">
        <f t="shared" si="41"/>
        <v>2.4222860539756236E-15</v>
      </c>
      <c r="DA71">
        <f t="shared" si="41"/>
        <v>1.6751713192554308E-15</v>
      </c>
      <c r="DB71">
        <f t="shared" si="41"/>
        <v>1.1586601624850057E-15</v>
      </c>
      <c r="DC71">
        <f t="shared" si="41"/>
        <v>8.0152020651903896E-16</v>
      </c>
      <c r="DD71">
        <f t="shared" si="41"/>
        <v>5.5454014288235803E-16</v>
      </c>
      <c r="DE71">
        <f t="shared" si="41"/>
        <v>3.8371628277606826E-16</v>
      </c>
      <c r="DF71">
        <f t="shared" si="41"/>
        <v>2.6554910933025626E-16</v>
      </c>
      <c r="DG71">
        <f t="shared" si="41"/>
        <v>1.8379578803082903E-16</v>
      </c>
      <c r="DH71">
        <f t="shared" si="41"/>
        <v>1.2722752882578491E-16</v>
      </c>
      <c r="DI71">
        <f t="shared" si="41"/>
        <v>8.8080596879389515E-17</v>
      </c>
      <c r="DJ71">
        <f t="shared" si="41"/>
        <v>6.0986239361055533E-17</v>
      </c>
      <c r="DK71">
        <f t="shared" si="41"/>
        <v>4.2231331342494365E-17</v>
      </c>
      <c r="DL71">
        <f t="shared" si="41"/>
        <v>2.9247443302089171E-17</v>
      </c>
      <c r="DM71">
        <f t="shared" si="36"/>
        <v>2.0257702834499644E-17</v>
      </c>
      <c r="DN71">
        <f t="shared" si="36"/>
        <v>1.4032679567648188E-17</v>
      </c>
      <c r="DO71">
        <f t="shared" si="36"/>
        <v>9.7216089375871935E-18</v>
      </c>
      <c r="DP71">
        <f t="shared" si="36"/>
        <v>6.7356861924711256E-18</v>
      </c>
      <c r="DQ71">
        <f t="shared" si="36"/>
        <v>4.6673542707426167E-18</v>
      </c>
      <c r="DR71">
        <f t="shared" si="36"/>
        <v>3.2344765096246318E-18</v>
      </c>
    </row>
    <row r="72" spans="1:122" x14ac:dyDescent="0.2">
      <c r="A72">
        <f t="shared" si="17"/>
        <v>-0.69499999999999973</v>
      </c>
      <c r="B72">
        <f t="shared" si="11"/>
        <v>-1.1874435023747245</v>
      </c>
      <c r="C72">
        <f t="shared" si="12"/>
        <v>-1.1827812191096072</v>
      </c>
      <c r="E72">
        <f t="shared" si="13"/>
        <v>-1.1873750412667741</v>
      </c>
      <c r="G72">
        <f t="shared" si="14"/>
        <v>-1.1874435018359391</v>
      </c>
      <c r="H72">
        <f t="shared" si="15"/>
        <v>-1.1874435023747247</v>
      </c>
      <c r="W72">
        <f t="shared" si="16"/>
        <v>0.69499999999999973</v>
      </c>
      <c r="X72">
        <f t="shared" si="16"/>
        <v>0.24151249999999982</v>
      </c>
      <c r="Y72">
        <f t="shared" si="16"/>
        <v>0.11190079166666654</v>
      </c>
      <c r="Z72">
        <f t="shared" si="39"/>
        <v>5.8328287656249915E-2</v>
      </c>
      <c r="AA72">
        <f t="shared" si="39"/>
        <v>3.2430527936874939E-2</v>
      </c>
      <c r="AB72">
        <f t="shared" si="39"/>
        <v>1.8782680763440064E-2</v>
      </c>
      <c r="AC72">
        <f t="shared" si="39"/>
        <v>1.1189111254792147E-2</v>
      </c>
      <c r="AD72">
        <f t="shared" si="39"/>
        <v>6.8043782818204722E-3</v>
      </c>
      <c r="AE72">
        <f t="shared" si="39"/>
        <v>4.2035936941024234E-3</v>
      </c>
      <c r="AF72">
        <f t="shared" si="39"/>
        <v>2.6293478556610648E-3</v>
      </c>
      <c r="AG72">
        <f t="shared" si="39"/>
        <v>1.6612697815313084E-3</v>
      </c>
      <c r="AH72">
        <f t="shared" si="39"/>
        <v>1.058367289983904E-3</v>
      </c>
      <c r="AI72">
        <f t="shared" si="39"/>
        <v>6.7898332295890438E-4</v>
      </c>
      <c r="AJ72">
        <f t="shared" si="39"/>
        <v>4.3818673735240713E-4</v>
      </c>
      <c r="AK72">
        <f t="shared" si="39"/>
        <v>2.8423713029592797E-4</v>
      </c>
      <c r="AL72">
        <f t="shared" si="39"/>
        <v>1.8519825520844048E-4</v>
      </c>
      <c r="AM72">
        <f t="shared" si="39"/>
        <v>1.2114144693634455E-4</v>
      </c>
      <c r="AN72">
        <f t="shared" si="39"/>
        <v>7.9515899752939472E-5</v>
      </c>
      <c r="AO72">
        <f t="shared" si="39"/>
        <v>5.235494241627749E-5</v>
      </c>
      <c r="AP72">
        <f t="shared" si="39"/>
        <v>3.45673507303472E-5</v>
      </c>
      <c r="AQ72">
        <f t="shared" si="39"/>
        <v>2.2880294054848855E-5</v>
      </c>
      <c r="AR72">
        <f t="shared" si="39"/>
        <v>1.5178995078659951E-5</v>
      </c>
      <c r="AS72">
        <f t="shared" si="42"/>
        <v>1.0090731945770022E-5</v>
      </c>
      <c r="AT72">
        <f t="shared" si="42"/>
        <v>6.7208479230472403E-6</v>
      </c>
      <c r="AU72">
        <f t="shared" si="42"/>
        <v>4.484149734257117E-6</v>
      </c>
      <c r="AV72">
        <f t="shared" si="42"/>
        <v>2.9966192935660529E-6</v>
      </c>
      <c r="AW72">
        <f t="shared" si="42"/>
        <v>2.0055152086940205E-6</v>
      </c>
      <c r="AX72">
        <f t="shared" si="42"/>
        <v>1.3440533175408315E-6</v>
      </c>
      <c r="AY72">
        <f t="shared" si="42"/>
        <v>9.0190612273601983E-7</v>
      </c>
      <c r="AZ72">
        <f t="shared" si="42"/>
        <v>6.0593059679148243E-7</v>
      </c>
      <c r="BA72">
        <f t="shared" si="42"/>
        <v>4.0753719171298076E-7</v>
      </c>
      <c r="BB72">
        <f t="shared" si="42"/>
        <v>2.7438714985800519E-7</v>
      </c>
      <c r="BC72">
        <f t="shared" si="42"/>
        <v>1.8492030948006161E-7</v>
      </c>
      <c r="BD72">
        <f t="shared" si="42"/>
        <v>1.2473962640956503E-7</v>
      </c>
      <c r="BE72">
        <f t="shared" si="42"/>
        <v>8.4217067773086306E-8</v>
      </c>
      <c r="BF72">
        <f t="shared" si="42"/>
        <v>5.6905004821675666E-8</v>
      </c>
      <c r="BG72">
        <f t="shared" si="42"/>
        <v>3.8480087044279047E-8</v>
      </c>
      <c r="BH72">
        <f t="shared" si="42"/>
        <v>2.6039879956411455E-8</v>
      </c>
      <c r="BI72">
        <f t="shared" si="42"/>
        <v>1.7633672555098108E-8</v>
      </c>
      <c r="BJ72">
        <f t="shared" si="42"/>
        <v>1.1949017365148352E-8</v>
      </c>
      <c r="BK72">
        <f t="shared" si="42"/>
        <v>8.102016652466439E-9</v>
      </c>
      <c r="BL72">
        <f t="shared" si="42"/>
        <v>5.4968324883816932E-9</v>
      </c>
      <c r="BM72">
        <f t="shared" si="42"/>
        <v>3.7314544264153848E-9</v>
      </c>
      <c r="BN72">
        <f t="shared" si="42"/>
        <v>2.5344208075778122E-9</v>
      </c>
      <c r="BO72">
        <f t="shared" si="42"/>
        <v>1.7222797399050995E-9</v>
      </c>
      <c r="BP72">
        <f t="shared" si="42"/>
        <v>1.1709630188159125E-9</v>
      </c>
      <c r="BQ72">
        <f t="shared" si="42"/>
        <v>7.9650399386265323E-10</v>
      </c>
      <c r="BR72">
        <f t="shared" si="42"/>
        <v>5.4203756165674072E-10</v>
      </c>
      <c r="BS72">
        <f t="shared" si="42"/>
        <v>3.6902802156875241E-10</v>
      </c>
      <c r="BT72">
        <f t="shared" si="42"/>
        <v>2.5134498549047717E-10</v>
      </c>
      <c r="BU72">
        <f t="shared" si="42"/>
        <v>1.7125957344694268E-10</v>
      </c>
      <c r="BV72">
        <f t="shared" si="42"/>
        <v>1.1673645347744003E-10</v>
      </c>
      <c r="BW72">
        <f t="shared" si="42"/>
        <v>7.9601045824050591E-11</v>
      </c>
      <c r="BX72">
        <f t="shared" si="42"/>
        <v>5.4298231906090789E-11</v>
      </c>
      <c r="BY72">
        <f t="shared" si="42"/>
        <v>3.7051138971556111E-11</v>
      </c>
      <c r="BZ72">
        <f t="shared" si="42"/>
        <v>2.5290710485495214E-11</v>
      </c>
      <c r="CA72">
        <f t="shared" si="42"/>
        <v>1.7268674598166202E-11</v>
      </c>
      <c r="CB72">
        <f t="shared" si="42"/>
        <v>1.1794802486316443E-11</v>
      </c>
      <c r="CC72">
        <f t="shared" si="42"/>
        <v>8.0584489529392478E-12</v>
      </c>
      <c r="CD72">
        <f t="shared" si="42"/>
        <v>5.5072783219212295E-12</v>
      </c>
      <c r="CE72">
        <f t="shared" si="42"/>
        <v>3.7648115741658228E-12</v>
      </c>
      <c r="CF72">
        <f t="shared" si="42"/>
        <v>2.5743417207541941E-12</v>
      </c>
      <c r="CG72">
        <f t="shared" si="42"/>
        <v>1.7607680118618756E-12</v>
      </c>
      <c r="CH72">
        <f t="shared" si="42"/>
        <v>1.2046129281151904E-12</v>
      </c>
      <c r="CI72">
        <f t="shared" si="42"/>
        <v>8.2432589296251763E-13</v>
      </c>
      <c r="CJ72">
        <f t="shared" si="42"/>
        <v>5.6422609416032912E-13</v>
      </c>
      <c r="CK72">
        <f t="shared" si="42"/>
        <v>3.8628434237513856E-13</v>
      </c>
      <c r="CL72">
        <f t="shared" si="42"/>
        <v>2.6451956474556354E-13</v>
      </c>
      <c r="CM72">
        <f t="shared" si="41"/>
        <v>1.8117673376630914E-13</v>
      </c>
      <c r="CN72">
        <f t="shared" si="41"/>
        <v>1.2411900382519073E-13</v>
      </c>
      <c r="CO72">
        <f t="shared" si="41"/>
        <v>8.5047739945007412E-14</v>
      </c>
      <c r="CP72">
        <f t="shared" si="41"/>
        <v>5.8287232327588744E-14</v>
      </c>
      <c r="CQ72">
        <f t="shared" si="41"/>
        <v>3.9954700077706026E-14</v>
      </c>
      <c r="CR72">
        <f t="shared" si="41"/>
        <v>2.7393266330302898E-14</v>
      </c>
      <c r="CS72">
        <f t="shared" si="41"/>
        <v>1.8784475831566362E-14</v>
      </c>
      <c r="CT72">
        <f t="shared" si="41"/>
        <v>1.2883431614742058E-14</v>
      </c>
      <c r="CU72">
        <f t="shared" si="41"/>
        <v>8.8376994531256524E-15</v>
      </c>
      <c r="CV72">
        <f t="shared" si="41"/>
        <v>6.0634549517181945E-15</v>
      </c>
      <c r="CW72">
        <f t="shared" si="41"/>
        <v>4.1607581383878891E-15</v>
      </c>
      <c r="CX72">
        <f t="shared" si="41"/>
        <v>2.8555803198523364E-15</v>
      </c>
      <c r="CY72">
        <f t="shared" si="41"/>
        <v>1.96012673807148E-15</v>
      </c>
      <c r="CZ72">
        <f t="shared" si="41"/>
        <v>1.3456748136552915E-15</v>
      </c>
      <c r="DA72">
        <f t="shared" si="41"/>
        <v>9.2397599554475954E-16</v>
      </c>
      <c r="DB72">
        <f t="shared" si="41"/>
        <v>6.3451851551189803E-16</v>
      </c>
      <c r="DC72">
        <f t="shared" si="41"/>
        <v>4.3580224630099526E-16</v>
      </c>
      <c r="DD72">
        <f t="shared" si="41"/>
        <v>2.9936067093292192E-16</v>
      </c>
      <c r="DE72">
        <f t="shared" si="41"/>
        <v>2.0566422185816933E-16</v>
      </c>
      <c r="DF72">
        <f t="shared" si="41"/>
        <v>1.4131235425743418E-16</v>
      </c>
      <c r="DG72">
        <f t="shared" si="41"/>
        <v>9.7108579622299671E-17</v>
      </c>
      <c r="DH72">
        <f t="shared" si="41"/>
        <v>6.6740568805970479E-17</v>
      </c>
      <c r="DI72">
        <f t="shared" si="41"/>
        <v>4.5874973393554412E-17</v>
      </c>
      <c r="DJ72">
        <f t="shared" si="41"/>
        <v>3.153655100299291E-17</v>
      </c>
      <c r="DK72">
        <f t="shared" si="41"/>
        <v>2.1682226571305011E-17</v>
      </c>
      <c r="DL72">
        <f t="shared" si="41"/>
        <v>1.4908837387620205E-17</v>
      </c>
      <c r="DM72">
        <f t="shared" si="36"/>
        <v>1.0252572068770814E-17</v>
      </c>
      <c r="DN72">
        <f t="shared" si="36"/>
        <v>7.051313237922842E-18</v>
      </c>
      <c r="DO72">
        <f t="shared" si="36"/>
        <v>4.8501404044764104E-18</v>
      </c>
      <c r="DP72">
        <f t="shared" si="36"/>
        <v>3.3364511772222149E-18</v>
      </c>
      <c r="DQ72">
        <f t="shared" si="36"/>
        <v>2.2954110068747974E-18</v>
      </c>
      <c r="DR72">
        <f t="shared" si="36"/>
        <v>1.5793575432802043E-18</v>
      </c>
    </row>
    <row r="73" spans="1:122" x14ac:dyDescent="0.2">
      <c r="A73">
        <f t="shared" si="17"/>
        <v>-0.68999999999999972</v>
      </c>
      <c r="B73">
        <f t="shared" si="11"/>
        <v>-1.1711829815029442</v>
      </c>
      <c r="C73">
        <f t="shared" si="12"/>
        <v>-1.1669332321088302</v>
      </c>
      <c r="E73">
        <f t="shared" si="13"/>
        <v>-1.17112499103795</v>
      </c>
      <c r="G73">
        <f t="shared" si="14"/>
        <v>-1.1711829811358083</v>
      </c>
      <c r="H73">
        <f t="shared" si="15"/>
        <v>-1.1711829815029444</v>
      </c>
      <c r="W73">
        <f t="shared" si="16"/>
        <v>0.68999999999999972</v>
      </c>
      <c r="X73">
        <f t="shared" si="16"/>
        <v>0.23804999999999982</v>
      </c>
      <c r="Y73">
        <f t="shared" si="16"/>
        <v>0.10950299999999986</v>
      </c>
      <c r="Z73">
        <f t="shared" si="39"/>
        <v>5.6667802499999913E-2</v>
      </c>
      <c r="AA73">
        <f t="shared" si="39"/>
        <v>3.1280626979999934E-2</v>
      </c>
      <c r="AB73">
        <f t="shared" si="39"/>
        <v>1.7986360513499958E-2</v>
      </c>
      <c r="AC73">
        <f t="shared" si="39"/>
        <v>1.0637647503698543E-2</v>
      </c>
      <c r="AD73">
        <f t="shared" si="39"/>
        <v>6.4224796803579931E-3</v>
      </c>
      <c r="AE73">
        <f t="shared" si="39"/>
        <v>3.9391208706195677E-3</v>
      </c>
      <c r="AF73">
        <f t="shared" si="39"/>
        <v>2.4461940606547504E-3</v>
      </c>
      <c r="AG73">
        <f t="shared" si="39"/>
        <v>1.5344308198652519E-3</v>
      </c>
      <c r="AH73">
        <f t="shared" si="39"/>
        <v>9.7052749356477152E-4</v>
      </c>
      <c r="AI73">
        <f t="shared" si="39"/>
        <v>6.1815135743971568E-4</v>
      </c>
      <c r="AJ73">
        <f t="shared" si="39"/>
        <v>3.9605840544530344E-4</v>
      </c>
      <c r="AK73">
        <f t="shared" si="39"/>
        <v>2.5506161310677531E-4</v>
      </c>
      <c r="AL73">
        <f t="shared" si="39"/>
        <v>1.6499298097844524E-4</v>
      </c>
      <c r="AM73">
        <f t="shared" si="39"/>
        <v>1.0714838294129616E-4</v>
      </c>
      <c r="AN73">
        <f t="shared" si="39"/>
        <v>6.9825029550077964E-5</v>
      </c>
      <c r="AO73">
        <f t="shared" si="39"/>
        <v>4.5643519316419365E-5</v>
      </c>
      <c r="AP73">
        <f t="shared" si="39"/>
        <v>2.9919326911912884E-5</v>
      </c>
      <c r="AQ73">
        <f t="shared" si="39"/>
        <v>1.96612719706856E-5</v>
      </c>
      <c r="AR73">
        <f t="shared" si="39"/>
        <v>1.2949628675237922E-5</v>
      </c>
      <c r="AS73">
        <f t="shared" si="42"/>
        <v>8.5467549256570256E-6</v>
      </c>
      <c r="AT73">
        <f t="shared" si="42"/>
        <v>5.6515416945907062E-6</v>
      </c>
      <c r="AU73">
        <f t="shared" si="42"/>
        <v>3.7435812184968825E-6</v>
      </c>
      <c r="AV73">
        <f t="shared" si="42"/>
        <v>2.4837221545796616E-6</v>
      </c>
      <c r="AW73">
        <f t="shared" si="42"/>
        <v>1.650295387154041E-6</v>
      </c>
      <c r="AX73">
        <f t="shared" si="42"/>
        <v>1.0980358236671347E-6</v>
      </c>
      <c r="AY73">
        <f t="shared" si="42"/>
        <v>7.3151903838789761E-7</v>
      </c>
      <c r="AZ73">
        <f t="shared" si="42"/>
        <v>4.8792319860472752E-7</v>
      </c>
      <c r="BA73">
        <f t="shared" si="42"/>
        <v>3.2580678100380191E-7</v>
      </c>
      <c r="BB73">
        <f t="shared" si="42"/>
        <v>2.1778147017722875E-7</v>
      </c>
      <c r="BC73">
        <f t="shared" si="42"/>
        <v>1.4571560186403665E-7</v>
      </c>
      <c r="BD73">
        <f t="shared" si="42"/>
        <v>9.7586595718944492E-8</v>
      </c>
      <c r="BE73">
        <f t="shared" si="42"/>
        <v>6.5410901016183915E-8</v>
      </c>
      <c r="BF73">
        <f t="shared" si="42"/>
        <v>4.3879812765023356E-8</v>
      </c>
      <c r="BG73">
        <f t="shared" si="42"/>
        <v>2.9458771596842697E-8</v>
      </c>
      <c r="BH73">
        <f t="shared" si="42"/>
        <v>1.979164312808931E-8</v>
      </c>
      <c r="BI73">
        <f t="shared" si="42"/>
        <v>1.3306073918423118E-8</v>
      </c>
      <c r="BJ73">
        <f t="shared" si="42"/>
        <v>8.9516612286191481E-9</v>
      </c>
      <c r="BK73">
        <f t="shared" si="42"/>
        <v>6.0259963392655706E-9</v>
      </c>
      <c r="BL73">
        <f t="shared" si="42"/>
        <v>4.0589389628053082E-9</v>
      </c>
      <c r="BM73">
        <f t="shared" si="42"/>
        <v>2.7355360730720412E-9</v>
      </c>
      <c r="BN73">
        <f t="shared" si="42"/>
        <v>1.8446217110919869E-9</v>
      </c>
      <c r="BO73">
        <f t="shared" si="42"/>
        <v>1.2445047810833932E-9</v>
      </c>
      <c r="BP73">
        <f t="shared" si="42"/>
        <v>8.4004072723129029E-10</v>
      </c>
      <c r="BQ73">
        <f t="shared" si="42"/>
        <v>5.6729558898555624E-10</v>
      </c>
      <c r="BR73">
        <f t="shared" si="42"/>
        <v>3.8327908230836633E-10</v>
      </c>
      <c r="BS73">
        <f t="shared" si="42"/>
        <v>2.5906537155210383E-10</v>
      </c>
      <c r="BT73">
        <f t="shared" si="42"/>
        <v>1.7518000424353256E-10</v>
      </c>
      <c r="BU73">
        <f t="shared" si="42"/>
        <v>1.1850412051768373E-10</v>
      </c>
      <c r="BV73">
        <f t="shared" si="42"/>
        <v>8.0195384634947847E-11</v>
      </c>
      <c r="BW73">
        <f t="shared" si="42"/>
        <v>5.4290762277394864E-11</v>
      </c>
      <c r="BX73">
        <f t="shared" si="42"/>
        <v>3.6766910675635734E-11</v>
      </c>
      <c r="BY73">
        <f t="shared" si="42"/>
        <v>2.4907910759530674E-11</v>
      </c>
      <c r="BZ73">
        <f t="shared" si="42"/>
        <v>1.6879557380789083E-11</v>
      </c>
      <c r="CA73">
        <f t="shared" si="42"/>
        <v>1.1442563108661228E-11</v>
      </c>
      <c r="CB73">
        <f t="shared" si="42"/>
        <v>7.7592415010973432E-12</v>
      </c>
      <c r="CC73">
        <f t="shared" si="42"/>
        <v>5.2631329639646696E-12</v>
      </c>
      <c r="CD73">
        <f t="shared" si="42"/>
        <v>3.5710357160500274E-12</v>
      </c>
      <c r="CE73">
        <f t="shared" si="42"/>
        <v>2.4236209613847714E-12</v>
      </c>
      <c r="CF73">
        <f t="shared" si="42"/>
        <v>1.6453259074949192E-12</v>
      </c>
      <c r="CG73">
        <f t="shared" si="42"/>
        <v>1.1172546400417879E-12</v>
      </c>
      <c r="CH73">
        <f t="shared" si="42"/>
        <v>7.5886030004088277E-13</v>
      </c>
      <c r="CI73">
        <f t="shared" si="42"/>
        <v>5.1555801307392879E-13</v>
      </c>
      <c r="CJ73">
        <f t="shared" si="42"/>
        <v>3.5034510433887419E-13</v>
      </c>
      <c r="CK73">
        <f t="shared" si="42"/>
        <v>2.3813009032227347E-13</v>
      </c>
      <c r="CL73">
        <f t="shared" si="42"/>
        <v>1.6189344228821615E-13</v>
      </c>
      <c r="CM73">
        <f t="shared" si="41"/>
        <v>1.1008754075598695E-13</v>
      </c>
      <c r="CN73">
        <f t="shared" si="41"/>
        <v>7.4875254505607663E-14</v>
      </c>
      <c r="CO73">
        <f t="shared" si="41"/>
        <v>5.0936264684800691E-14</v>
      </c>
      <c r="CP73">
        <f t="shared" si="41"/>
        <v>3.4657883429283126E-14</v>
      </c>
      <c r="CQ73">
        <f t="shared" si="41"/>
        <v>2.358635135296966E-14</v>
      </c>
      <c r="CR73">
        <f t="shared" si="41"/>
        <v>1.6054655643906502E-14</v>
      </c>
      <c r="CS73">
        <f t="shared" si="41"/>
        <v>1.0930009562371542E-14</v>
      </c>
      <c r="CT73">
        <f t="shared" si="41"/>
        <v>7.4424736164832507E-15</v>
      </c>
      <c r="CU73">
        <f t="shared" si="41"/>
        <v>5.0686144993296293E-15</v>
      </c>
      <c r="CV73">
        <f t="shared" si="41"/>
        <v>3.4525062608895279E-15</v>
      </c>
      <c r="CW73">
        <f t="shared" si="41"/>
        <v>2.3520745184946116E-15</v>
      </c>
      <c r="CX73">
        <f t="shared" si="41"/>
        <v>1.6026447750392654E-15</v>
      </c>
      <c r="CY73">
        <f t="shared" si="41"/>
        <v>1.0921727355823137E-15</v>
      </c>
      <c r="CZ73">
        <f t="shared" si="41"/>
        <v>7.4440895355726214E-16</v>
      </c>
      <c r="DA73">
        <f t="shared" si="41"/>
        <v>5.0745371797915511E-16</v>
      </c>
      <c r="DB73">
        <f t="shared" si="41"/>
        <v>3.4597469557935959E-16</v>
      </c>
      <c r="DC73">
        <f t="shared" si="41"/>
        <v>2.3591403947976086E-16</v>
      </c>
      <c r="DD73">
        <f t="shared" si="41"/>
        <v>1.6088788855218568E-16</v>
      </c>
      <c r="DE73">
        <f t="shared" si="41"/>
        <v>1.0973663570904247E-16</v>
      </c>
      <c r="DF73">
        <f t="shared" si="41"/>
        <v>7.4857843654702463E-17</v>
      </c>
      <c r="DG73">
        <f t="shared" si="41"/>
        <v>5.1071553558579013E-17</v>
      </c>
      <c r="DH73">
        <f t="shared" si="41"/>
        <v>3.484782337813707E-17</v>
      </c>
      <c r="DI73">
        <f t="shared" si="41"/>
        <v>2.3780767382223195E-17</v>
      </c>
      <c r="DJ73">
        <f t="shared" si="41"/>
        <v>1.6230373738367329E-17</v>
      </c>
      <c r="DK73">
        <f t="shared" si="41"/>
        <v>1.1078538977543627E-17</v>
      </c>
      <c r="DL73">
        <f t="shared" si="41"/>
        <v>7.5628707041380244E-18</v>
      </c>
      <c r="DM73">
        <f t="shared" si="36"/>
        <v>5.1634504617936019E-18</v>
      </c>
      <c r="DN73">
        <f t="shared" si="36"/>
        <v>3.5256685184434428E-18</v>
      </c>
      <c r="DO73">
        <f t="shared" si="36"/>
        <v>2.4076317800174595E-18</v>
      </c>
      <c r="DP73">
        <f t="shared" si="36"/>
        <v>1.6443142350670254E-18</v>
      </c>
      <c r="DQ73">
        <f t="shared" si="36"/>
        <v>1.1231164502548709E-18</v>
      </c>
      <c r="DR73">
        <f t="shared" si="36"/>
        <v>7.6720084716910186E-19</v>
      </c>
    </row>
    <row r="74" spans="1:122" x14ac:dyDescent="0.2">
      <c r="A74">
        <f t="shared" si="17"/>
        <v>-0.68499999999999972</v>
      </c>
      <c r="B74">
        <f t="shared" si="11"/>
        <v>-1.1551826401565031</v>
      </c>
      <c r="C74">
        <f t="shared" si="12"/>
        <v>-1.1513104494934472</v>
      </c>
      <c r="E74">
        <f t="shared" si="13"/>
        <v>-1.1551335628395467</v>
      </c>
      <c r="G74">
        <f t="shared" si="14"/>
        <v>-1.1551826399069425</v>
      </c>
      <c r="H74">
        <f t="shared" si="15"/>
        <v>-1.1551826401565028</v>
      </c>
      <c r="W74">
        <f t="shared" si="16"/>
        <v>0.68499999999999972</v>
      </c>
      <c r="X74">
        <f t="shared" si="16"/>
        <v>0.23461249999999981</v>
      </c>
      <c r="Y74">
        <f t="shared" si="16"/>
        <v>0.10713970833333319</v>
      </c>
      <c r="Z74">
        <f t="shared" si="39"/>
        <v>5.5043025156249911E-2</v>
      </c>
      <c r="AA74">
        <f t="shared" si="39"/>
        <v>3.0163577785624941E-2</v>
      </c>
      <c r="AB74">
        <f t="shared" si="39"/>
        <v>1.7218375652627561E-2</v>
      </c>
      <c r="AC74">
        <f t="shared" si="39"/>
        <v>1.0109646276042749E-2</v>
      </c>
      <c r="AD74">
        <f t="shared" si="39"/>
        <v>6.0594692367031211E-3</v>
      </c>
      <c r="AE74">
        <f t="shared" si="39"/>
        <v>3.6895434907925659E-3</v>
      </c>
      <c r="AF74">
        <f t="shared" si="39"/>
        <v>2.274603562073616E-3</v>
      </c>
      <c r="AG74">
        <f t="shared" si="39"/>
        <v>1.416457672745842E-3</v>
      </c>
      <c r="AH74">
        <f t="shared" si="39"/>
        <v>8.894173803449929E-4</v>
      </c>
      <c r="AI74">
        <f t="shared" si="39"/>
        <v>5.6238545126429524E-4</v>
      </c>
      <c r="AJ74">
        <f t="shared" si="39"/>
        <v>3.577173173934677E-4</v>
      </c>
      <c r="AK74">
        <f t="shared" si="39"/>
        <v>2.2870060492022356E-4</v>
      </c>
      <c r="AL74">
        <f t="shared" si="39"/>
        <v>1.4686866972220603E-4</v>
      </c>
      <c r="AM74">
        <f t="shared" si="39"/>
        <v>9.4687095303257497E-5</v>
      </c>
      <c r="AN74">
        <f t="shared" si="39"/>
        <v>6.1257290267024053E-5</v>
      </c>
      <c r="AO74">
        <f t="shared" si="39"/>
        <v>3.975275731538981E-5</v>
      </c>
      <c r="AP74">
        <f t="shared" si="39"/>
        <v>2.5869106822989906E-5</v>
      </c>
      <c r="AQ74">
        <f t="shared" si="39"/>
        <v>1.6876512546426744E-5</v>
      </c>
      <c r="AR74">
        <f t="shared" si="39"/>
        <v>1.1034937862743118E-5</v>
      </c>
      <c r="AS74">
        <f t="shared" si="42"/>
        <v>7.2302831996321176E-6</v>
      </c>
      <c r="AT74">
        <f t="shared" si="42"/>
        <v>4.7463796587584991E-6</v>
      </c>
      <c r="AU74">
        <f t="shared" si="42"/>
        <v>3.1212192635995879E-6</v>
      </c>
      <c r="AV74">
        <f t="shared" si="42"/>
        <v>2.0558030726593427E-6</v>
      </c>
      <c r="AW74">
        <f t="shared" si="42"/>
        <v>1.3560686194097363E-6</v>
      </c>
      <c r="AX74">
        <f t="shared" si="42"/>
        <v>8.9573175414225225E-7</v>
      </c>
      <c r="AY74">
        <f t="shared" si="42"/>
        <v>5.9241844980856531E-7</v>
      </c>
      <c r="AZ74">
        <f t="shared" si="42"/>
        <v>3.9227975018157147E-7</v>
      </c>
      <c r="BA74">
        <f t="shared" si="42"/>
        <v>2.600435118139126E-7</v>
      </c>
      <c r="BB74">
        <f t="shared" si="42"/>
        <v>1.7256324916776349E-7</v>
      </c>
      <c r="BC74">
        <f t="shared" si="42"/>
        <v>1.1462383096234468E-7</v>
      </c>
      <c r="BD74">
        <f t="shared" si="42"/>
        <v>7.6207991144229419E-8</v>
      </c>
      <c r="BE74">
        <f t="shared" si="42"/>
        <v>5.0710974678545781E-8</v>
      </c>
      <c r="BF74">
        <f t="shared" si="42"/>
        <v>3.3772100497725968E-8</v>
      </c>
      <c r="BG74">
        <f t="shared" si="42"/>
        <v>2.2508648601997893E-8</v>
      </c>
      <c r="BH74">
        <f t="shared" si="42"/>
        <v>1.5012676284674637E-8</v>
      </c>
      <c r="BI74">
        <f t="shared" si="42"/>
        <v>1.0019999068976428E-8</v>
      </c>
      <c r="BJ74">
        <f t="shared" si="42"/>
        <v>6.6921068781926295E-9</v>
      </c>
      <c r="BK74">
        <f t="shared" si="42"/>
        <v>4.4722860600604391E-9</v>
      </c>
      <c r="BL74">
        <f t="shared" si="42"/>
        <v>2.990575095161842E-9</v>
      </c>
      <c r="BM74">
        <f t="shared" si="42"/>
        <v>2.0009033834373525E-9</v>
      </c>
      <c r="BN74">
        <f t="shared" si="42"/>
        <v>1.3394683899806179E-9</v>
      </c>
      <c r="BO74">
        <f t="shared" si="42"/>
        <v>8.9714616164479571E-10</v>
      </c>
      <c r="BP74">
        <f t="shared" si="42"/>
        <v>6.0118544418914829E-10</v>
      </c>
      <c r="BQ74">
        <f t="shared" si="42"/>
        <v>4.0305007120000112E-10</v>
      </c>
      <c r="BR74">
        <f t="shared" si="42"/>
        <v>2.7033743838091735E-10</v>
      </c>
      <c r="BS74">
        <f t="shared" si="42"/>
        <v>1.8140193824417465E-10</v>
      </c>
      <c r="BT74">
        <f t="shared" si="42"/>
        <v>1.2177512114331438E-10</v>
      </c>
      <c r="BU74">
        <f t="shared" si="42"/>
        <v>8.1780350963892484E-11</v>
      </c>
      <c r="BV74">
        <f t="shared" si="42"/>
        <v>5.494224155622274E-11</v>
      </c>
      <c r="BW74">
        <f t="shared" si="42"/>
        <v>3.6925332910050069E-11</v>
      </c>
      <c r="BX74">
        <f t="shared" si="42"/>
        <v>2.4825448357395684E-11</v>
      </c>
      <c r="BY74">
        <f t="shared" si="42"/>
        <v>1.6696242449819382E-11</v>
      </c>
      <c r="BZ74">
        <f t="shared" si="42"/>
        <v>1.1232695255302588E-11</v>
      </c>
      <c r="CA74">
        <f t="shared" si="42"/>
        <v>7.5594068419896001E-12</v>
      </c>
      <c r="CB74">
        <f t="shared" si="42"/>
        <v>5.0889144852669606E-12</v>
      </c>
      <c r="CC74">
        <f t="shared" si="42"/>
        <v>3.4268232627060387E-12</v>
      </c>
      <c r="CD74">
        <f t="shared" si="42"/>
        <v>2.3082510360377416E-12</v>
      </c>
      <c r="CE74">
        <f t="shared" si="42"/>
        <v>1.5552314357565762E-12</v>
      </c>
      <c r="CF74">
        <f t="shared" si="42"/>
        <v>1.0481507345659439E-12</v>
      </c>
      <c r="CG74">
        <f t="shared" si="42"/>
        <v>7.0658669360342246E-13</v>
      </c>
      <c r="CH74">
        <f t="shared" si="42"/>
        <v>4.7644919941337001E-13</v>
      </c>
      <c r="CI74">
        <f t="shared" si="42"/>
        <v>3.2134666003510975E-13</v>
      </c>
      <c r="CJ74">
        <f t="shared" si="42"/>
        <v>2.1678727330398871E-13</v>
      </c>
      <c r="CK74">
        <f t="shared" si="42"/>
        <v>1.4628287501601976E-13</v>
      </c>
      <c r="CL74">
        <f t="shared" si="42"/>
        <v>9.873018454206214E-14</v>
      </c>
      <c r="CM74">
        <f t="shared" si="41"/>
        <v>6.6650028927090622E-14</v>
      </c>
      <c r="CN74">
        <f t="shared" si="41"/>
        <v>4.5003051674841951E-14</v>
      </c>
      <c r="CO74">
        <f t="shared" si="41"/>
        <v>3.0392906025474235E-14</v>
      </c>
      <c r="CP74">
        <f t="shared" si="41"/>
        <v>2.052998589651304E-14</v>
      </c>
      <c r="CQ74">
        <f t="shared" si="41"/>
        <v>1.3870395950904423E-14</v>
      </c>
      <c r="CR74">
        <f t="shared" si="41"/>
        <v>9.3728263449320984E-15</v>
      </c>
      <c r="CS74">
        <f t="shared" si="41"/>
        <v>6.3347808989947709E-15</v>
      </c>
      <c r="CT74">
        <f t="shared" si="41"/>
        <v>4.282228535340214E-15</v>
      </c>
      <c r="CU74">
        <f t="shared" si="41"/>
        <v>2.8952313967507979E-15</v>
      </c>
      <c r="CV74">
        <f t="shared" si="41"/>
        <v>1.9578074361746255E-15</v>
      </c>
      <c r="CW74">
        <f t="shared" si="41"/>
        <v>1.3241221685419012E-15</v>
      </c>
      <c r="CX74">
        <f t="shared" si="41"/>
        <v>8.9568588938306198E-16</v>
      </c>
      <c r="CY74">
        <f t="shared" si="41"/>
        <v>6.0597020664434291E-16</v>
      </c>
      <c r="CZ74">
        <f t="shared" si="41"/>
        <v>4.1002752336172378E-16</v>
      </c>
      <c r="DA74">
        <f t="shared" si="41"/>
        <v>2.7748489141238577E-16</v>
      </c>
      <c r="DB74">
        <f t="shared" si="41"/>
        <v>1.8781432739584743E-16</v>
      </c>
      <c r="DC74">
        <f t="shared" si="41"/>
        <v>1.2713925174537715E-16</v>
      </c>
      <c r="DD74">
        <f t="shared" si="41"/>
        <v>8.6077708521797471E-17</v>
      </c>
      <c r="DE74">
        <f t="shared" si="41"/>
        <v>5.8285492057690638E-17</v>
      </c>
      <c r="DF74">
        <f t="shared" si="41"/>
        <v>3.9471862490659919E-17</v>
      </c>
      <c r="DG74">
        <f t="shared" si="41"/>
        <v>2.6734425516145833E-17</v>
      </c>
      <c r="DH74">
        <f t="shared" si="41"/>
        <v>1.8109602795464777E-17</v>
      </c>
      <c r="DI74">
        <f t="shared" si="41"/>
        <v>1.2268758377367066E-17</v>
      </c>
      <c r="DJ74">
        <f t="shared" si="41"/>
        <v>8.3127505810127791E-18</v>
      </c>
      <c r="DK74">
        <f t="shared" si="41"/>
        <v>5.633005823821776E-18</v>
      </c>
      <c r="DL74">
        <f t="shared" si="41"/>
        <v>3.8175599575166608E-18</v>
      </c>
      <c r="DM74">
        <f t="shared" si="36"/>
        <v>2.5875019543631341E-18</v>
      </c>
      <c r="DN74">
        <f t="shared" si="36"/>
        <v>1.7539759341685504E-18</v>
      </c>
      <c r="DO74">
        <f t="shared" si="36"/>
        <v>1.1890871900095242E-18</v>
      </c>
      <c r="DP74">
        <f t="shared" si="36"/>
        <v>8.0621324836921215E-19</v>
      </c>
      <c r="DQ74">
        <f t="shared" si="36"/>
        <v>5.4667773093964838E-19</v>
      </c>
      <c r="DR74">
        <f t="shared" si="36"/>
        <v>3.7072950323672246E-19</v>
      </c>
    </row>
    <row r="75" spans="1:122" x14ac:dyDescent="0.2">
      <c r="A75">
        <f t="shared" si="17"/>
        <v>-0.67999999999999972</v>
      </c>
      <c r="B75">
        <f t="shared" si="11"/>
        <v>-1.1394342831883639</v>
      </c>
      <c r="C75">
        <f t="shared" si="12"/>
        <v>-1.1359075471089328</v>
      </c>
      <c r="E75">
        <f t="shared" si="13"/>
        <v>-1.1393927871213241</v>
      </c>
      <c r="G75">
        <f t="shared" si="14"/>
        <v>-1.1394342830191466</v>
      </c>
      <c r="H75">
        <f t="shared" si="15"/>
        <v>-1.139434283188363</v>
      </c>
      <c r="W75">
        <f t="shared" si="16"/>
        <v>0.67999999999999972</v>
      </c>
      <c r="X75">
        <f t="shared" si="16"/>
        <v>0.23119999999999979</v>
      </c>
      <c r="Y75">
        <f t="shared" si="16"/>
        <v>0.10481066666666654</v>
      </c>
      <c r="Z75">
        <f t="shared" si="39"/>
        <v>5.3453439999999908E-2</v>
      </c>
      <c r="AA75">
        <f t="shared" si="39"/>
        <v>2.9078671359999936E-2</v>
      </c>
      <c r="AB75">
        <f t="shared" si="39"/>
        <v>1.6477913770666625E-2</v>
      </c>
      <c r="AC75">
        <f t="shared" si="39"/>
        <v>9.6042697406171131E-3</v>
      </c>
      <c r="AD75">
        <f t="shared" si="39"/>
        <v>5.7145404956671806E-3</v>
      </c>
      <c r="AE75">
        <f t="shared" si="39"/>
        <v>3.4541222551588277E-3</v>
      </c>
      <c r="AF75">
        <f t="shared" si="39"/>
        <v>2.1139228201572016E-3</v>
      </c>
      <c r="AG75">
        <f t="shared" si="39"/>
        <v>1.3067886524608151E-3</v>
      </c>
      <c r="AH75">
        <f t="shared" si="39"/>
        <v>8.1456492670057429E-4</v>
      </c>
      <c r="AI75">
        <f t="shared" si="39"/>
        <v>5.1129613860589874E-4</v>
      </c>
      <c r="AJ75">
        <f t="shared" si="39"/>
        <v>3.2284699037686733E-4</v>
      </c>
      <c r="AK75">
        <f t="shared" si="39"/>
        <v>2.0490022322585172E-4</v>
      </c>
      <c r="AL75">
        <f t="shared" si="39"/>
        <v>1.3062389230648043E-4</v>
      </c>
      <c r="AM75">
        <f t="shared" si="39"/>
        <v>8.3599291076147435E-5</v>
      </c>
      <c r="AN75">
        <f t="shared" si="39"/>
        <v>5.3689322491125777E-5</v>
      </c>
      <c r="AO75">
        <f t="shared" si="39"/>
        <v>3.4587226699546274E-5</v>
      </c>
      <c r="AP75">
        <f t="shared" si="39"/>
        <v>2.2343348447906884E-5</v>
      </c>
      <c r="AQ75">
        <f t="shared" si="39"/>
        <v>1.4469978042453974E-5</v>
      </c>
      <c r="AR75">
        <f t="shared" si="39"/>
        <v>9.3923312021019406E-6</v>
      </c>
      <c r="AS75">
        <f t="shared" si="42"/>
        <v>6.1090989036280423E-6</v>
      </c>
      <c r="AT75">
        <f t="shared" si="42"/>
        <v>3.9810961188642722E-6</v>
      </c>
      <c r="AU75">
        <f t="shared" si="42"/>
        <v>2.598859546394596E-6</v>
      </c>
      <c r="AV75">
        <f t="shared" si="42"/>
        <v>1.6992543187964658E-6</v>
      </c>
      <c r="AW75">
        <f t="shared" si="42"/>
        <v>1.1126969020859816E-6</v>
      </c>
      <c r="AX75">
        <f t="shared" si="42"/>
        <v>7.2961125436780757E-7</v>
      </c>
      <c r="AY75">
        <f t="shared" si="42"/>
        <v>4.7902752700562239E-7</v>
      </c>
      <c r="AZ75">
        <f t="shared" si="42"/>
        <v>3.1488076108502901E-7</v>
      </c>
      <c r="BA75">
        <f t="shared" si="42"/>
        <v>2.072118556817609E-7</v>
      </c>
      <c r="BB75">
        <f t="shared" si="42"/>
        <v>1.3650080993035998E-7</v>
      </c>
      <c r="BC75">
        <f t="shared" si="42"/>
        <v>9.0007806790443396E-8</v>
      </c>
      <c r="BD75">
        <f t="shared" si="42"/>
        <v>5.9405152481692613E-8</v>
      </c>
      <c r="BE75">
        <f t="shared" si="42"/>
        <v>3.9241346439335222E-8</v>
      </c>
      <c r="BF75">
        <f t="shared" si="42"/>
        <v>2.5942890146004939E-8</v>
      </c>
      <c r="BG75">
        <f t="shared" si="42"/>
        <v>1.7164377047951364E-8</v>
      </c>
      <c r="BH75">
        <f t="shared" si="42"/>
        <v>1.1364624382275164E-8</v>
      </c>
      <c r="BI75">
        <f t="shared" si="42"/>
        <v>7.5297921548202587E-9</v>
      </c>
      <c r="BJ75">
        <f t="shared" si="42"/>
        <v>4.9922521986458304E-9</v>
      </c>
      <c r="BK75">
        <f t="shared" si="42"/>
        <v>3.311933165930891E-9</v>
      </c>
      <c r="BL75">
        <f t="shared" si="42"/>
        <v>2.1984927777655522E-9</v>
      </c>
      <c r="BM75">
        <f t="shared" si="42"/>
        <v>1.4602082263484683E-9</v>
      </c>
      <c r="BN75">
        <f t="shared" si="42"/>
        <v>9.7037473950975451E-10</v>
      </c>
      <c r="BO75">
        <f t="shared" si="42"/>
        <v>6.4519138235848535E-10</v>
      </c>
      <c r="BP75">
        <f t="shared" si="42"/>
        <v>4.2919252826455749E-10</v>
      </c>
      <c r="BQ75">
        <f t="shared" si="42"/>
        <v>2.8564132519394363E-10</v>
      </c>
      <c r="BR75">
        <f t="shared" si="42"/>
        <v>1.901895156916341E-10</v>
      </c>
      <c r="BS75">
        <f t="shared" si="42"/>
        <v>1.2668950596275375E-10</v>
      </c>
      <c r="BT75">
        <f t="shared" si="42"/>
        <v>8.4425886773579066E-11</v>
      </c>
      <c r="BU75">
        <f t="shared" si="42"/>
        <v>5.6283924515719352E-11</v>
      </c>
      <c r="BV75">
        <f t="shared" si="42"/>
        <v>3.7537048119329743E-11</v>
      </c>
      <c r="BW75">
        <f t="shared" si="42"/>
        <v>2.5043585311311301E-11</v>
      </c>
      <c r="BX75">
        <f t="shared" si="42"/>
        <v>1.6714274344808498E-11</v>
      </c>
      <c r="BY75">
        <f t="shared" si="42"/>
        <v>1.1159057344388507E-11</v>
      </c>
      <c r="BZ75">
        <f t="shared" si="42"/>
        <v>7.4526561550023207E-12</v>
      </c>
      <c r="CA75">
        <f t="shared" si="42"/>
        <v>4.9788973049559341E-12</v>
      </c>
      <c r="CB75">
        <f t="shared" si="42"/>
        <v>3.3272768886222742E-12</v>
      </c>
      <c r="CC75">
        <f t="shared" si="42"/>
        <v>2.2242000082586853E-12</v>
      </c>
      <c r="CD75">
        <f t="shared" si="42"/>
        <v>1.4872484055223071E-12</v>
      </c>
      <c r="CE75">
        <f t="shared" si="42"/>
        <v>9.9474975320180495E-13</v>
      </c>
      <c r="CF75">
        <f t="shared" si="42"/>
        <v>6.6551967359372348E-13</v>
      </c>
      <c r="CG75">
        <f t="shared" si="42"/>
        <v>4.4536999109065653E-13</v>
      </c>
      <c r="CH75">
        <f t="shared" si="42"/>
        <v>2.9811953778630817E-13</v>
      </c>
      <c r="CI75">
        <f t="shared" si="42"/>
        <v>1.9960249668400194E-13</v>
      </c>
      <c r="CJ75">
        <f t="shared" si="42"/>
        <v>1.3367318717322546E-13</v>
      </c>
      <c r="CK75">
        <f t="shared" si="42"/>
        <v>8.9541084184094889E-14</v>
      </c>
      <c r="CL75">
        <f t="shared" si="42"/>
        <v>5.999252640334355E-14</v>
      </c>
      <c r="CM75">
        <f t="shared" si="41"/>
        <v>4.0203687259284122E-14</v>
      </c>
      <c r="CN75">
        <f t="shared" si="41"/>
        <v>2.6947957231508717E-14</v>
      </c>
      <c r="CO75">
        <f t="shared" si="41"/>
        <v>1.8066517805912877E-14</v>
      </c>
      <c r="CP75">
        <f t="shared" si="41"/>
        <v>1.2114603884298242E-14</v>
      </c>
      <c r="CQ75">
        <f t="shared" si="41"/>
        <v>8.1250822763731736E-15</v>
      </c>
      <c r="CR75">
        <f t="shared" si="41"/>
        <v>5.4503930297184343E-15</v>
      </c>
      <c r="CS75">
        <f t="shared" si="41"/>
        <v>3.6568503634057533E-15</v>
      </c>
      <c r="CT75">
        <f t="shared" si="41"/>
        <v>2.45393905965386E-15</v>
      </c>
      <c r="CU75">
        <f t="shared" si="41"/>
        <v>1.647007410427421E-15</v>
      </c>
      <c r="CV75">
        <f t="shared" si="41"/>
        <v>1.105606512948458E-15</v>
      </c>
      <c r="CW75">
        <f t="shared" si="41"/>
        <v>7.4229581578210354E-16</v>
      </c>
      <c r="CX75">
        <f t="shared" si="41"/>
        <v>4.9845164029768252E-16</v>
      </c>
      <c r="CY75">
        <f t="shared" si="41"/>
        <v>3.3476258311350513E-16</v>
      </c>
      <c r="CZ75">
        <f t="shared" si="41"/>
        <v>2.2486247655965672E-16</v>
      </c>
      <c r="DA75">
        <f t="shared" si="41"/>
        <v>1.5106423726465608E-16</v>
      </c>
      <c r="DB75">
        <f t="shared" si="41"/>
        <v>1.0150078037163315E-16</v>
      </c>
      <c r="DC75">
        <f t="shared" si="41"/>
        <v>6.820852440973745E-17</v>
      </c>
      <c r="DD75">
        <f t="shared" si="41"/>
        <v>4.5842473382358408E-17</v>
      </c>
      <c r="DE75">
        <f t="shared" si="41"/>
        <v>3.0814572912647344E-17</v>
      </c>
      <c r="DF75">
        <f t="shared" si="41"/>
        <v>2.0715796971729726E-17</v>
      </c>
      <c r="DG75">
        <f t="shared" si="41"/>
        <v>1.3928463941441647E-17</v>
      </c>
      <c r="DH75">
        <f t="shared" si="41"/>
        <v>9.3661181970671996E-18</v>
      </c>
      <c r="DI75">
        <f t="shared" si="41"/>
        <v>6.2989717984671684E-18</v>
      </c>
      <c r="DJ75">
        <f t="shared" si="41"/>
        <v>4.2367432053168291E-18</v>
      </c>
      <c r="DK75">
        <f t="shared" si="41"/>
        <v>2.8500070422002223E-18</v>
      </c>
      <c r="DL75">
        <f t="shared" si="41"/>
        <v>1.9173877164759789E-18</v>
      </c>
      <c r="DM75">
        <f t="shared" ref="DM75:DR90" si="43">POWER(-$A75,DM$10)/DM$10</f>
        <v>1.2900991877594155E-18</v>
      </c>
      <c r="DN75">
        <f t="shared" si="43"/>
        <v>8.6812924509644003E-19</v>
      </c>
      <c r="DO75">
        <f t="shared" si="43"/>
        <v>5.8424203216387194E-19</v>
      </c>
      <c r="DP75">
        <f t="shared" si="43"/>
        <v>3.932306575666222E-19</v>
      </c>
      <c r="DQ75">
        <f t="shared" si="43"/>
        <v>2.6469586889131004E-19</v>
      </c>
      <c r="DR75">
        <f t="shared" si="43"/>
        <v>1.7819325893762981E-19</v>
      </c>
    </row>
    <row r="76" spans="1:122" x14ac:dyDescent="0.2">
      <c r="A76">
        <f t="shared" si="17"/>
        <v>-0.67499999999999971</v>
      </c>
      <c r="B76">
        <f t="shared" ref="B76:B139" si="44">LN(1+$A76)</f>
        <v>-1.1239300966523986</v>
      </c>
      <c r="C76">
        <f t="shared" ref="C76:C139" si="45">-SUM(W76:AF76)</f>
        <v>-1.1207193496591792</v>
      </c>
      <c r="E76">
        <f t="shared" ref="E76:E139" si="46">-SUM(W76:AP76)</f>
        <v>-1.1238950436457407</v>
      </c>
      <c r="G76">
        <f t="shared" ref="G76:G139" si="47">-SUM(W76:BT76)</f>
        <v>-1.1239300965379511</v>
      </c>
      <c r="H76">
        <f t="shared" ref="H76:H139" si="48">-SUM(W76:DR76)</f>
        <v>-1.1239300966523988</v>
      </c>
      <c r="W76">
        <f t="shared" ref="W76:AL139" si="49">POWER(-$A76,W$10)/W$10</f>
        <v>0.67499999999999971</v>
      </c>
      <c r="X76">
        <f t="shared" si="49"/>
        <v>0.22781249999999981</v>
      </c>
      <c r="Y76">
        <f t="shared" si="49"/>
        <v>0.10251562499999987</v>
      </c>
      <c r="Z76">
        <f t="shared" si="49"/>
        <v>5.1898535156249911E-2</v>
      </c>
      <c r="AA76">
        <f t="shared" si="49"/>
        <v>2.8025208984374939E-2</v>
      </c>
      <c r="AB76">
        <f t="shared" si="49"/>
        <v>1.5764180053710896E-2</v>
      </c>
      <c r="AC76">
        <f t="shared" si="49"/>
        <v>9.1207041739327279E-3</v>
      </c>
      <c r="AD76">
        <f t="shared" si="49"/>
        <v>5.3869159027290156E-3</v>
      </c>
      <c r="AE76">
        <f t="shared" si="49"/>
        <v>3.2321495416374078E-3</v>
      </c>
      <c r="AF76">
        <f t="shared" si="49"/>
        <v>1.9635308465447243E-3</v>
      </c>
      <c r="AG76">
        <f t="shared" si="49"/>
        <v>1.204893928561535E-3</v>
      </c>
      <c r="AH76">
        <f t="shared" si="49"/>
        <v>7.4552811829744949E-4</v>
      </c>
      <c r="AI76">
        <f t="shared" si="49"/>
        <v>4.6452136601610292E-4</v>
      </c>
      <c r="AJ76">
        <f t="shared" si="49"/>
        <v>2.9115535619937867E-4</v>
      </c>
      <c r="AK76">
        <f t="shared" si="49"/>
        <v>1.8342787440560847E-4</v>
      </c>
      <c r="AL76">
        <f t="shared" si="49"/>
        <v>1.1607545177229906E-4</v>
      </c>
      <c r="AM76">
        <f t="shared" si="39"/>
        <v>7.3742051714166423E-5</v>
      </c>
      <c r="AN76">
        <f t="shared" si="39"/>
        <v>4.7010557967781081E-5</v>
      </c>
      <c r="AO76">
        <f t="shared" si="39"/>
        <v>3.0062014700449464E-5</v>
      </c>
      <c r="AP76">
        <f t="shared" si="39"/>
        <v>1.9277266926663212E-5</v>
      </c>
      <c r="AQ76">
        <f t="shared" si="39"/>
        <v>1.2392528738569201E-5</v>
      </c>
      <c r="AR76">
        <f t="shared" si="39"/>
        <v>7.9847315849644717E-6</v>
      </c>
      <c r="AS76">
        <f t="shared" si="42"/>
        <v>5.1553593059444492E-6</v>
      </c>
      <c r="AT76">
        <f t="shared" si="42"/>
        <v>3.3348730510328143E-6</v>
      </c>
      <c r="AU76">
        <f t="shared" si="42"/>
        <v>2.1609977370692626E-6</v>
      </c>
      <c r="AV76">
        <f t="shared" si="42"/>
        <v>1.4025706466555304E-6</v>
      </c>
      <c r="AW76">
        <f t="shared" si="42"/>
        <v>9.1167092032609441E-7</v>
      </c>
      <c r="AX76">
        <f t="shared" si="42"/>
        <v>5.9340009010510939E-7</v>
      </c>
      <c r="AY76">
        <f t="shared" si="42"/>
        <v>3.8673316217195045E-7</v>
      </c>
      <c r="AZ76">
        <f t="shared" si="42"/>
        <v>2.5234338831719759E-7</v>
      </c>
      <c r="BA76">
        <f t="shared" si="42"/>
        <v>1.6483721333623382E-7</v>
      </c>
      <c r="BB76">
        <f t="shared" si="42"/>
        <v>1.077880840331466E-7</v>
      </c>
      <c r="BC76">
        <f t="shared" si="42"/>
        <v>7.0552200458059569E-8</v>
      </c>
      <c r="BD76">
        <f t="shared" si="42"/>
        <v>4.6222066623625767E-8</v>
      </c>
      <c r="BE76">
        <f t="shared" si="42"/>
        <v>3.0308469400348888E-8</v>
      </c>
      <c r="BF76">
        <f t="shared" si="42"/>
        <v>1.9889933043978943E-8</v>
      </c>
      <c r="BG76">
        <f t="shared" si="42"/>
        <v>1.3062847918072654E-8</v>
      </c>
      <c r="BH76">
        <f t="shared" si="42"/>
        <v>8.5853849145753781E-9</v>
      </c>
      <c r="BI76">
        <f t="shared" si="42"/>
        <v>5.6465416168938036E-9</v>
      </c>
      <c r="BJ76">
        <f t="shared" si="42"/>
        <v>3.7161302016182326E-9</v>
      </c>
      <c r="BK76">
        <f t="shared" si="42"/>
        <v>2.4472076937485912E-9</v>
      </c>
      <c r="BL76">
        <f t="shared" si="42"/>
        <v>1.6125350696307673E-9</v>
      </c>
      <c r="BM76">
        <f t="shared" si="42"/>
        <v>1.0631481214891219E-9</v>
      </c>
      <c r="BN76">
        <f t="shared" si="42"/>
        <v>7.0131532332322163E-10</v>
      </c>
      <c r="BO76">
        <f t="shared" si="42"/>
        <v>4.62868113393326E-10</v>
      </c>
      <c r="BP76">
        <f t="shared" si="42"/>
        <v>3.0564389009396244E-10</v>
      </c>
      <c r="BQ76">
        <f t="shared" si="42"/>
        <v>2.0192005930675592E-10</v>
      </c>
      <c r="BR76">
        <f t="shared" si="42"/>
        <v>1.3345653919805893E-10</v>
      </c>
      <c r="BS76">
        <f t="shared" si="42"/>
        <v>8.8244732041165459E-11</v>
      </c>
      <c r="BT76">
        <f t="shared" si="42"/>
        <v>5.8373890245230925E-11</v>
      </c>
      <c r="BU76">
        <f t="shared" si="42"/>
        <v>3.862978030934398E-11</v>
      </c>
      <c r="BV76">
        <f t="shared" si="42"/>
        <v>2.5573657445176269E-11</v>
      </c>
      <c r="BW76">
        <f t="shared" si="42"/>
        <v>1.6936516534446916E-11</v>
      </c>
      <c r="BX76">
        <f t="shared" si="42"/>
        <v>1.1220442204071079E-11</v>
      </c>
      <c r="BY76">
        <f t="shared" si="42"/>
        <v>7.4360930606980115E-12</v>
      </c>
      <c r="BZ76">
        <f t="shared" si="42"/>
        <v>4.929731337114528E-12</v>
      </c>
      <c r="CA76">
        <f t="shared" si="42"/>
        <v>3.2691902551391062E-12</v>
      </c>
      <c r="CB76">
        <f t="shared" si="42"/>
        <v>2.1686568114909834E-12</v>
      </c>
      <c r="CC76">
        <f t="shared" si="42"/>
        <v>1.4390324435571522E-12</v>
      </c>
      <c r="CD76">
        <f t="shared" si="42"/>
        <v>9.5515778441105927E-13</v>
      </c>
      <c r="CE76">
        <f t="shared" si="42"/>
        <v>6.3416213555160466E-13</v>
      </c>
      <c r="CF76">
        <f t="shared" si="42"/>
        <v>4.2115525695705346E-13</v>
      </c>
      <c r="CG76">
        <f t="shared" si="42"/>
        <v>2.7976742069289964E-13</v>
      </c>
      <c r="CH76">
        <f t="shared" si="42"/>
        <v>1.8589233695258676E-13</v>
      </c>
      <c r="CI76">
        <f t="shared" si="42"/>
        <v>1.2354690702079606E-13</v>
      </c>
      <c r="CJ76">
        <f t="shared" si="42"/>
        <v>8.2130614326324635E-14</v>
      </c>
      <c r="CK76">
        <f t="shared" si="42"/>
        <v>5.4610729376683002E-14</v>
      </c>
      <c r="CL76">
        <f t="shared" si="42"/>
        <v>3.6320150530301282E-14</v>
      </c>
      <c r="CM76">
        <f t="shared" si="41"/>
        <v>2.4160795787548235E-14</v>
      </c>
      <c r="CN76">
        <f t="shared" si="41"/>
        <v>1.6075558054357979E-14</v>
      </c>
      <c r="CO76">
        <f t="shared" si="41"/>
        <v>1.0698170677019918E-14</v>
      </c>
      <c r="CP76">
        <f t="shared" si="41"/>
        <v>7.1209698568913795E-15</v>
      </c>
      <c r="CQ76">
        <f t="shared" si="41"/>
        <v>4.7408100691085057E-15</v>
      </c>
      <c r="CR76">
        <f t="shared" si="41"/>
        <v>3.1568029210178584E-15</v>
      </c>
      <c r="CS76">
        <f t="shared" si="41"/>
        <v>2.1024307453978924E-15</v>
      </c>
      <c r="CT76">
        <f t="shared" si="41"/>
        <v>1.4004678484969508E-15</v>
      </c>
      <c r="CU76">
        <f t="shared" si="41"/>
        <v>9.3303896919342272E-16</v>
      </c>
      <c r="CV76">
        <f t="shared" si="41"/>
        <v>6.2172692851061701E-16</v>
      </c>
      <c r="CW76">
        <f t="shared" si="41"/>
        <v>4.1435345298840463E-16</v>
      </c>
      <c r="CX76">
        <f t="shared" si="41"/>
        <v>2.7619247350758335E-16</v>
      </c>
      <c r="CY76">
        <f t="shared" si="41"/>
        <v>1.8412831567172216E-16</v>
      </c>
      <c r="CZ76">
        <f t="shared" si="41"/>
        <v>1.2277092267501715E-16</v>
      </c>
      <c r="DA76">
        <f t="shared" si="41"/>
        <v>8.1871934579062597E-17</v>
      </c>
      <c r="DB76">
        <f t="shared" si="41"/>
        <v>5.4605656366571191E-17</v>
      </c>
      <c r="DC76">
        <f t="shared" si="41"/>
        <v>3.6425184893936294E-17</v>
      </c>
      <c r="DD76">
        <f t="shared" si="41"/>
        <v>2.4301104456855745E-17</v>
      </c>
      <c r="DE76">
        <f t="shared" si="41"/>
        <v>1.6214702456557187E-17</v>
      </c>
      <c r="DF76">
        <f t="shared" si="41"/>
        <v>1.0820550020015006E-17</v>
      </c>
      <c r="DG76">
        <f t="shared" si="41"/>
        <v>7.2218052942572019E-18</v>
      </c>
      <c r="DH76">
        <f t="shared" si="41"/>
        <v>4.8205550339166802E-18</v>
      </c>
      <c r="DI76">
        <f t="shared" si="41"/>
        <v>3.2181177836311892E-18</v>
      </c>
      <c r="DJ76">
        <f t="shared" si="41"/>
        <v>2.1486183136907142E-18</v>
      </c>
      <c r="DK76">
        <f t="shared" si="41"/>
        <v>1.4347225513999278E-18</v>
      </c>
      <c r="DL76">
        <f t="shared" si="41"/>
        <v>9.5813519323543015E-19</v>
      </c>
      <c r="DM76">
        <f t="shared" si="43"/>
        <v>6.3993345274513702E-19</v>
      </c>
      <c r="DN76">
        <f t="shared" si="43"/>
        <v>4.2745554851335307E-19</v>
      </c>
      <c r="DO76">
        <f t="shared" si="43"/>
        <v>2.8555793343984811E-19</v>
      </c>
      <c r="DP76">
        <f t="shared" si="43"/>
        <v>1.9078475195891885E-19</v>
      </c>
      <c r="DQ76">
        <f t="shared" si="43"/>
        <v>1.2747890244527755E-19</v>
      </c>
      <c r="DR76">
        <f t="shared" si="43"/>
        <v>8.5187776559056677E-20</v>
      </c>
    </row>
    <row r="77" spans="1:122" x14ac:dyDescent="0.2">
      <c r="A77">
        <f t="shared" ref="A77:A140" si="50">A76+B$3</f>
        <v>-0.66999999999999971</v>
      </c>
      <c r="B77">
        <f t="shared" si="44"/>
        <v>-1.1086626245216102</v>
      </c>
      <c r="C77">
        <f t="shared" si="45"/>
        <v>-1.1057408264779396</v>
      </c>
      <c r="E77">
        <f t="shared" si="46"/>
        <v>-1.1086330426201314</v>
      </c>
      <c r="G77">
        <f t="shared" si="47"/>
        <v>-1.1086626244444044</v>
      </c>
      <c r="H77">
        <f t="shared" si="48"/>
        <v>-1.10866262452161</v>
      </c>
      <c r="W77">
        <f t="shared" si="49"/>
        <v>0.66999999999999971</v>
      </c>
      <c r="X77">
        <f t="shared" si="49"/>
        <v>0.22444999999999982</v>
      </c>
      <c r="Y77">
        <f t="shared" si="49"/>
        <v>0.10025433333333321</v>
      </c>
      <c r="Z77">
        <f t="shared" si="39"/>
        <v>5.0377802499999916E-2</v>
      </c>
      <c r="AA77">
        <f t="shared" si="39"/>
        <v>2.7002502139999947E-2</v>
      </c>
      <c r="AB77">
        <f t="shared" si="39"/>
        <v>1.5076397028166629E-2</v>
      </c>
      <c r="AC77">
        <f t="shared" si="39"/>
        <v>8.6581594361756879E-3</v>
      </c>
      <c r="AD77">
        <f t="shared" si="39"/>
        <v>5.0758459694579955E-3</v>
      </c>
      <c r="AE77">
        <f t="shared" si="39"/>
        <v>3.0229482662549826E-3</v>
      </c>
      <c r="AF77">
        <f t="shared" si="39"/>
        <v>1.8228378045517537E-3</v>
      </c>
      <c r="AG77">
        <f t="shared" si="39"/>
        <v>1.1102739354997041E-3</v>
      </c>
      <c r="AH77">
        <f t="shared" si="39"/>
        <v>6.8189324205273477E-4</v>
      </c>
      <c r="AI77">
        <f t="shared" si="39"/>
        <v>4.2172474354646035E-4</v>
      </c>
      <c r="AJ77">
        <f t="shared" si="39"/>
        <v>2.623730368778334E-4</v>
      </c>
      <c r="AK77">
        <f t="shared" si="39"/>
        <v>1.6407060572760508E-4</v>
      </c>
      <c r="AL77">
        <f t="shared" si="39"/>
        <v>1.0305684922265191E-4</v>
      </c>
      <c r="AM77">
        <f t="shared" si="39"/>
        <v>6.4986436686283994E-5</v>
      </c>
      <c r="AN77">
        <f t="shared" si="39"/>
        <v>4.112197299204303E-5</v>
      </c>
      <c r="AO77">
        <f t="shared" si="39"/>
        <v>2.6101631278107299E-5</v>
      </c>
      <c r="AP77">
        <f t="shared" si="39"/>
        <v>1.6613688308515292E-5</v>
      </c>
      <c r="AQ77">
        <f t="shared" si="39"/>
        <v>1.0601115396862134E-5</v>
      </c>
      <c r="AR77">
        <f t="shared" si="39"/>
        <v>6.7798951651750066E-6</v>
      </c>
      <c r="AS77">
        <f t="shared" si="42"/>
        <v>4.3450284667251979E-6</v>
      </c>
      <c r="AT77">
        <f t="shared" si="42"/>
        <v>2.7898703613431366E-6</v>
      </c>
      <c r="AU77">
        <f t="shared" si="42"/>
        <v>1.7944446164159048E-6</v>
      </c>
      <c r="AV77">
        <f t="shared" si="42"/>
        <v>1.1560364355756302E-6</v>
      </c>
      <c r="AW77">
        <f t="shared" si="42"/>
        <v>7.4585758176768406E-7</v>
      </c>
      <c r="AX77">
        <f t="shared" si="42"/>
        <v>4.818772733634786E-7</v>
      </c>
      <c r="AY77">
        <f t="shared" si="42"/>
        <v>3.1172474649306397E-7</v>
      </c>
      <c r="AZ77">
        <f t="shared" si="42"/>
        <v>2.0189372747867434E-7</v>
      </c>
      <c r="BA77">
        <f t="shared" si="42"/>
        <v>1.309052878168178E-7</v>
      </c>
      <c r="BB77">
        <f t="shared" si="42"/>
        <v>8.4965713373603283E-8</v>
      </c>
      <c r="BC77">
        <f t="shared" si="42"/>
        <v>5.5201966506971324E-8</v>
      </c>
      <c r="BD77">
        <f t="shared" si="42"/>
        <v>3.5897514102033396E-8</v>
      </c>
      <c r="BE77">
        <f t="shared" si="42"/>
        <v>2.3364153464123441E-8</v>
      </c>
      <c r="BF77">
        <f t="shared" si="42"/>
        <v>1.5219149964824843E-8</v>
      </c>
      <c r="BG77">
        <f t="shared" si="42"/>
        <v>9.9212404635560854E-9</v>
      </c>
      <c r="BH77">
        <f t="shared" si="42"/>
        <v>6.4723039760935581E-9</v>
      </c>
      <c r="BI77">
        <f t="shared" si="42"/>
        <v>4.2252528008036392E-9</v>
      </c>
      <c r="BJ77">
        <f t="shared" si="42"/>
        <v>2.7601463921249762E-9</v>
      </c>
      <c r="BK77">
        <f t="shared" si="42"/>
        <v>1.8041932514377885E-9</v>
      </c>
      <c r="BL77">
        <f t="shared" si="42"/>
        <v>1.1800283004046673E-9</v>
      </c>
      <c r="BM77">
        <f t="shared" si="42"/>
        <v>7.7223247379970519E-10</v>
      </c>
      <c r="BN77">
        <f t="shared" si="42"/>
        <v>5.0563676295839778E-10</v>
      </c>
      <c r="BO77">
        <f t="shared" si="42"/>
        <v>3.3124826160030127E-10</v>
      </c>
      <c r="BP77">
        <f t="shared" si="42"/>
        <v>2.1711163233150173E-10</v>
      </c>
      <c r="BQ77">
        <f t="shared" ref="AS77:CL83" si="51">POWER(-$A77,BQ$10)/BQ$10</f>
        <v>1.4236979805227404E-10</v>
      </c>
      <c r="BR77">
        <f t="shared" si="51"/>
        <v>9.340051959721059E-11</v>
      </c>
      <c r="BS77">
        <f t="shared" si="51"/>
        <v>6.1301238984618184E-11</v>
      </c>
      <c r="BT77">
        <f t="shared" si="51"/>
        <v>4.025039351730029E-11</v>
      </c>
      <c r="BU77">
        <f t="shared" si="51"/>
        <v>2.6438983977050174E-11</v>
      </c>
      <c r="BV77">
        <f t="shared" si="51"/>
        <v>1.7373463124919313E-11</v>
      </c>
      <c r="BW77">
        <f t="shared" si="51"/>
        <v>1.1420593495701672E-11</v>
      </c>
      <c r="BX77">
        <f t="shared" si="51"/>
        <v>7.5100976857845586E-12</v>
      </c>
      <c r="BY77">
        <f t="shared" si="51"/>
        <v>4.9402788049397301E-12</v>
      </c>
      <c r="BZ77">
        <f t="shared" si="51"/>
        <v>3.2508798921790896E-12</v>
      </c>
      <c r="CA77">
        <f t="shared" si="51"/>
        <v>2.1398774307817438E-12</v>
      </c>
      <c r="CB77">
        <f t="shared" si="51"/>
        <v>1.4089986048543924E-12</v>
      </c>
      <c r="CC77">
        <f t="shared" si="51"/>
        <v>9.2802857262104514E-13</v>
      </c>
      <c r="CD77">
        <f t="shared" si="51"/>
        <v>6.1141615792849844E-13</v>
      </c>
      <c r="CE77">
        <f t="shared" si="51"/>
        <v>4.0293327129058397E-13</v>
      </c>
      <c r="CF77">
        <f t="shared" si="51"/>
        <v>2.6561101286526062E-13</v>
      </c>
      <c r="CG77">
        <f t="shared" si="51"/>
        <v>1.7513462657814161E-13</v>
      </c>
      <c r="CH77">
        <f t="shared" si="51"/>
        <v>1.1550675918536493E-13</v>
      </c>
      <c r="CI77">
        <f t="shared" si="51"/>
        <v>7.6198920521053014E-14</v>
      </c>
      <c r="CJ77">
        <f t="shared" si="51"/>
        <v>5.0279742252906929E-14</v>
      </c>
      <c r="CK77">
        <f t="shared" si="51"/>
        <v>3.3184629886918559E-14</v>
      </c>
      <c r="CL77">
        <f t="shared" si="51"/>
        <v>2.1906735817996671E-14</v>
      </c>
      <c r="CM77">
        <f t="shared" si="41"/>
        <v>1.4464795418375767E-14</v>
      </c>
      <c r="CN77">
        <f t="shared" si="41"/>
        <v>9.5529641741644493E-15</v>
      </c>
      <c r="CO77">
        <f t="shared" si="41"/>
        <v>6.3103383065959502E-15</v>
      </c>
      <c r="CP77">
        <f t="shared" si="41"/>
        <v>4.1692054617329063E-15</v>
      </c>
      <c r="CQ77">
        <f t="shared" si="41"/>
        <v>2.7551023489588398E-15</v>
      </c>
      <c r="CR77">
        <f t="shared" si="41"/>
        <v>1.8209737282104972E-15</v>
      </c>
      <c r="CS77">
        <f t="shared" si="41"/>
        <v>1.2037850325956854E-15</v>
      </c>
      <c r="CT77">
        <f t="shared" si="41"/>
        <v>7.9592365642017333E-16</v>
      </c>
      <c r="CU77">
        <f t="shared" si="41"/>
        <v>5.2634328032357417E-16</v>
      </c>
      <c r="CV77">
        <f t="shared" si="41"/>
        <v>3.4812884399863048E-16</v>
      </c>
      <c r="CW77">
        <f t="shared" si="41"/>
        <v>2.302938403464357E-16</v>
      </c>
      <c r="CX77">
        <f t="shared" si="41"/>
        <v>1.5236816211921047E-16</v>
      </c>
      <c r="CY77">
        <f t="shared" si="41"/>
        <v>1.0082633937765034E-16</v>
      </c>
      <c r="CZ77">
        <f t="shared" si="41"/>
        <v>6.6729822414940022E-17</v>
      </c>
      <c r="DA77">
        <f t="shared" si="41"/>
        <v>4.4170318596106065E-17</v>
      </c>
      <c r="DB77">
        <f t="shared" si="41"/>
        <v>2.9241802584874491E-17</v>
      </c>
      <c r="DC77">
        <f t="shared" si="41"/>
        <v>1.9361513523255717E-17</v>
      </c>
      <c r="DD77">
        <f t="shared" si="41"/>
        <v>1.282137436220247E-17</v>
      </c>
      <c r="DE77">
        <f t="shared" si="41"/>
        <v>8.491581502874781E-18</v>
      </c>
      <c r="DF77">
        <f t="shared" si="41"/>
        <v>5.6247077932110327E-18</v>
      </c>
      <c r="DG77">
        <f t="shared" si="41"/>
        <v>3.7262109155923857E-18</v>
      </c>
      <c r="DH77">
        <f t="shared" si="41"/>
        <v>2.4688217432974869E-18</v>
      </c>
      <c r="DI77">
        <f t="shared" si="41"/>
        <v>1.635933528800422E-18</v>
      </c>
      <c r="DJ77">
        <f t="shared" si="41"/>
        <v>1.0841616005539315E-18</v>
      </c>
      <c r="DK77">
        <f t="shared" si="41"/>
        <v>7.1857764578649806E-19</v>
      </c>
      <c r="DL77">
        <f t="shared" si="41"/>
        <v>4.7632524583996457E-19</v>
      </c>
      <c r="DM77">
        <f t="shared" si="43"/>
        <v>3.1577856824211531E-19</v>
      </c>
      <c r="DN77">
        <f t="shared" si="43"/>
        <v>2.0936776946469409E-19</v>
      </c>
      <c r="DO77">
        <f t="shared" si="43"/>
        <v>1.3883025703060945E-19</v>
      </c>
      <c r="DP77">
        <f t="shared" si="43"/>
        <v>9.2067126575707195E-20</v>
      </c>
      <c r="DQ77">
        <f t="shared" si="43"/>
        <v>6.1061894252130624E-20</v>
      </c>
      <c r="DR77">
        <f t="shared" si="43"/>
        <v>4.0502354457438224E-20</v>
      </c>
    </row>
    <row r="78" spans="1:122" x14ac:dyDescent="0.2">
      <c r="A78">
        <f t="shared" si="50"/>
        <v>-0.6649999999999997</v>
      </c>
      <c r="B78">
        <f t="shared" si="44"/>
        <v>-1.0936247471570697</v>
      </c>
      <c r="C78">
        <f t="shared" si="45"/>
        <v>-1.0909670874115471</v>
      </c>
      <c r="E78">
        <f t="shared" si="46"/>
        <v>-1.0935998069781412</v>
      </c>
      <c r="G78">
        <f t="shared" si="47"/>
        <v>-1.0936247471051246</v>
      </c>
      <c r="H78">
        <f t="shared" si="48"/>
        <v>-1.0936247471570697</v>
      </c>
      <c r="W78">
        <f t="shared" si="49"/>
        <v>0.6649999999999997</v>
      </c>
      <c r="X78">
        <f t="shared" si="49"/>
        <v>0.2211124999999998</v>
      </c>
      <c r="Y78">
        <f t="shared" si="49"/>
        <v>9.8026541666666536E-2</v>
      </c>
      <c r="Z78">
        <f t="shared" si="39"/>
        <v>4.8890737656249912E-2</v>
      </c>
      <c r="AA78">
        <f t="shared" si="39"/>
        <v>2.6009872433124942E-2</v>
      </c>
      <c r="AB78">
        <f t="shared" si="39"/>
        <v>1.4413804306690065E-2</v>
      </c>
      <c r="AC78">
        <f t="shared" si="39"/>
        <v>8.215868454813334E-3</v>
      </c>
      <c r="AD78">
        <f t="shared" si="39"/>
        <v>4.7806084571445067E-3</v>
      </c>
      <c r="AE78">
        <f t="shared" si="39"/>
        <v>2.8258707768898626E-3</v>
      </c>
      <c r="AF78">
        <f t="shared" si="39"/>
        <v>1.691283659968582E-3</v>
      </c>
      <c r="AG78">
        <f t="shared" si="39"/>
        <v>1.022457848981006E-3</v>
      </c>
      <c r="AH78">
        <f t="shared" si="39"/>
        <v>6.232732637746713E-4</v>
      </c>
      <c r="AI78">
        <f t="shared" si="39"/>
        <v>3.8259389576322111E-4</v>
      </c>
      <c r="AJ78">
        <f t="shared" si="39"/>
        <v>2.3625173063378892E-4</v>
      </c>
      <c r="AK78">
        <f t="shared" si="39"/>
        <v>1.4663357414670494E-4</v>
      </c>
      <c r="AL78">
        <f t="shared" si="39"/>
        <v>9.1416868882086323E-5</v>
      </c>
      <c r="AM78">
        <f t="shared" si="39"/>
        <v>5.721620499443518E-5</v>
      </c>
      <c r="AN78">
        <f t="shared" si="39"/>
        <v>3.5934955414560521E-5</v>
      </c>
      <c r="AO78">
        <f t="shared" si="39"/>
        <v>2.263902191117312E-5</v>
      </c>
      <c r="AP78">
        <f t="shared" si="39"/>
        <v>1.4302202092383612E-5</v>
      </c>
      <c r="AQ78">
        <f t="shared" si="39"/>
        <v>9.0580613251762827E-6</v>
      </c>
      <c r="AR78">
        <f t="shared" si="39"/>
        <v>5.74981029118576E-6</v>
      </c>
      <c r="AS78">
        <f t="shared" si="51"/>
        <v>3.6573793286977238E-6</v>
      </c>
      <c r="AT78">
        <f t="shared" si="51"/>
        <v>2.330817368017986E-6</v>
      </c>
      <c r="AU78">
        <f t="shared" si="51"/>
        <v>1.4879938077426815E-6</v>
      </c>
      <c r="AV78">
        <f t="shared" si="51"/>
        <v>9.5145757898931021E-7</v>
      </c>
      <c r="AW78">
        <f t="shared" si="51"/>
        <v>6.0928524224908038E-7</v>
      </c>
      <c r="AX78">
        <f t="shared" si="51"/>
        <v>3.907041615922226E-7</v>
      </c>
      <c r="AY78">
        <f t="shared" si="51"/>
        <v>2.5085901685679938E-7</v>
      </c>
      <c r="AZ78">
        <f t="shared" si="51"/>
        <v>1.6126053800277908E-7</v>
      </c>
      <c r="BA78">
        <f t="shared" si="51"/>
        <v>1.0377895913404653E-7</v>
      </c>
      <c r="BB78">
        <f t="shared" si="51"/>
        <v>6.6856351329636506E-8</v>
      </c>
      <c r="BC78">
        <f t="shared" si="51"/>
        <v>4.3112216857414069E-8</v>
      </c>
      <c r="BD78">
        <f t="shared" si="51"/>
        <v>2.7826399968704451E-8</v>
      </c>
      <c r="BE78">
        <f t="shared" si="51"/>
        <v>1.7975854379783069E-8</v>
      </c>
      <c r="BF78">
        <f t="shared" si="51"/>
        <v>1.1621889185818075E-8</v>
      </c>
      <c r="BG78">
        <f t="shared" si="51"/>
        <v>7.5196764083374213E-9</v>
      </c>
      <c r="BH78">
        <f t="shared" si="51"/>
        <v>4.8689904743984779E-9</v>
      </c>
      <c r="BI78">
        <f t="shared" si="51"/>
        <v>3.1548561355910125E-9</v>
      </c>
      <c r="BJ78">
        <f t="shared" si="51"/>
        <v>2.0455298469138218E-9</v>
      </c>
      <c r="BK78">
        <f t="shared" si="51"/>
        <v>1.3270998519001863E-9</v>
      </c>
      <c r="BL78">
        <f t="shared" si="51"/>
        <v>8.6150898719187041E-10</v>
      </c>
      <c r="BM78">
        <f t="shared" si="51"/>
        <v>5.5958013982020779E-10</v>
      </c>
      <c r="BN78">
        <f t="shared" si="51"/>
        <v>3.6366350223088258E-10</v>
      </c>
      <c r="BO78">
        <f t="shared" si="51"/>
        <v>2.3646209056168043E-10</v>
      </c>
      <c r="BP78">
        <f t="shared" si="51"/>
        <v>1.5382887087083223E-10</v>
      </c>
      <c r="BQ78">
        <f t="shared" si="51"/>
        <v>1.0011968425401611E-10</v>
      </c>
      <c r="BR78">
        <f t="shared" si="51"/>
        <v>6.5192515236651495E-11</v>
      </c>
      <c r="BS78">
        <f t="shared" si="51"/>
        <v>4.2468267068447248E-11</v>
      </c>
      <c r="BT78">
        <f t="shared" si="51"/>
        <v>2.7676569648507056E-11</v>
      </c>
      <c r="BU78">
        <f t="shared" si="51"/>
        <v>1.8044038055154104E-11</v>
      </c>
      <c r="BV78">
        <f t="shared" si="51"/>
        <v>1.1768529820010599E-11</v>
      </c>
      <c r="BW78">
        <f t="shared" si="51"/>
        <v>7.6784105882257784E-12</v>
      </c>
      <c r="BX78">
        <f t="shared" si="51"/>
        <v>5.0115848367040268E-12</v>
      </c>
      <c r="BY78">
        <f t="shared" si="51"/>
        <v>3.2721092997462097E-12</v>
      </c>
      <c r="BZ78">
        <f t="shared" si="51"/>
        <v>2.1370963863967424E-12</v>
      </c>
      <c r="CA78">
        <f t="shared" si="51"/>
        <v>1.3962363057792044E-12</v>
      </c>
      <c r="CB78">
        <f t="shared" si="51"/>
        <v>9.1248857190621917E-13</v>
      </c>
      <c r="CC78">
        <f t="shared" si="51"/>
        <v>5.9652007149869261E-13</v>
      </c>
      <c r="CD78">
        <f t="shared" si="51"/>
        <v>3.900744167541866E-13</v>
      </c>
      <c r="CE78">
        <f t="shared" si="51"/>
        <v>2.5514703653265638E-13</v>
      </c>
      <c r="CF78">
        <f t="shared" si="51"/>
        <v>1.669361215636645E-13</v>
      </c>
      <c r="CG78">
        <f t="shared" si="51"/>
        <v>1.0925041733444263E-13</v>
      </c>
      <c r="CH78">
        <f t="shared" si="51"/>
        <v>7.151634740978863E-14</v>
      </c>
      <c r="CI78">
        <f t="shared" si="51"/>
        <v>4.682670378093235E-14</v>
      </c>
      <c r="CJ78">
        <f t="shared" si="51"/>
        <v>3.0667943498951514E-14</v>
      </c>
      <c r="CK78">
        <f t="shared" si="51"/>
        <v>2.0089791644313153E-14</v>
      </c>
      <c r="CL78">
        <f t="shared" si="51"/>
        <v>1.3163245098711357E-14</v>
      </c>
      <c r="CM78">
        <f t="shared" si="41"/>
        <v>8.6266948313583653E-15</v>
      </c>
      <c r="CN78">
        <f t="shared" si="41"/>
        <v>5.6547984619554061E-15</v>
      </c>
      <c r="CO78">
        <f t="shared" si="41"/>
        <v>3.7074770197749867E-15</v>
      </c>
      <c r="CP78">
        <f t="shared" si="41"/>
        <v>2.4312295484538322E-15</v>
      </c>
      <c r="CQ78">
        <f t="shared" si="41"/>
        <v>1.5946201476708141E-15</v>
      </c>
      <c r="CR78">
        <f t="shared" si="41"/>
        <v>1.0460923657929681E-15</v>
      </c>
      <c r="CS78">
        <f t="shared" si="41"/>
        <v>6.8637607094229252E-16</v>
      </c>
      <c r="CT78">
        <f t="shared" si="41"/>
        <v>4.5043429655587926E-16</v>
      </c>
      <c r="CU78">
        <f t="shared" si="41"/>
        <v>2.9564869283031334E-16</v>
      </c>
      <c r="CV78">
        <f t="shared" si="41"/>
        <v>1.94085786107387E-16</v>
      </c>
      <c r="CW78">
        <f t="shared" si="41"/>
        <v>1.2743328766316662E-16</v>
      </c>
      <c r="CX78">
        <f t="shared" si="41"/>
        <v>8.3683847092305673E-17</v>
      </c>
      <c r="CY78">
        <f t="shared" si="41"/>
        <v>5.4962724263094564E-17</v>
      </c>
      <c r="CZ78">
        <f t="shared" si="41"/>
        <v>3.6104477346726673E-17</v>
      </c>
      <c r="DA78">
        <f t="shared" si="41"/>
        <v>2.3720206623096446E-17</v>
      </c>
      <c r="DB78">
        <f t="shared" si="41"/>
        <v>1.5586152435259616E-17</v>
      </c>
      <c r="DC78">
        <f t="shared" si="41"/>
        <v>1.0242852647454137E-17</v>
      </c>
      <c r="DD78">
        <f t="shared" si="41"/>
        <v>6.7322935569458689E-18</v>
      </c>
      <c r="DE78">
        <f t="shared" si="41"/>
        <v>4.4255157301348759E-18</v>
      </c>
      <c r="DF78">
        <f t="shared" si="41"/>
        <v>2.9095251428062855E-18</v>
      </c>
      <c r="DG78">
        <f t="shared" si="41"/>
        <v>1.9130945096294801E-18</v>
      </c>
      <c r="DH78">
        <f t="shared" si="41"/>
        <v>1.258072206138008E-18</v>
      </c>
      <c r="DI78">
        <f t="shared" si="41"/>
        <v>8.2742441249845899E-19</v>
      </c>
      <c r="DJ78">
        <f t="shared" si="41"/>
        <v>5.4425639480808931E-19</v>
      </c>
      <c r="DK78">
        <f t="shared" si="41"/>
        <v>3.5803877671353647E-19</v>
      </c>
      <c r="DL78">
        <f t="shared" si="41"/>
        <v>2.3556285261541117E-19</v>
      </c>
      <c r="DM78">
        <f t="shared" si="43"/>
        <v>1.5500035702094053E-19</v>
      </c>
      <c r="DN78">
        <f t="shared" si="43"/>
        <v>1.0200153702914492E-19</v>
      </c>
      <c r="DO78">
        <f t="shared" si="43"/>
        <v>6.7131733236501126E-20</v>
      </c>
      <c r="DP78">
        <f t="shared" si="43"/>
        <v>4.4187065841025546E-20</v>
      </c>
      <c r="DQ78">
        <f t="shared" si="43"/>
        <v>2.9087586675349831E-20</v>
      </c>
      <c r="DR78">
        <f t="shared" si="43"/>
        <v>1.9149812687716554E-20</v>
      </c>
    </row>
    <row r="79" spans="1:122" x14ac:dyDescent="0.2">
      <c r="A79">
        <f t="shared" si="50"/>
        <v>-0.6599999999999997</v>
      </c>
      <c r="B79">
        <f t="shared" si="44"/>
        <v>-1.0788096613719291</v>
      </c>
      <c r="C79">
        <f t="shared" si="45"/>
        <v>-1.0763933788103865</v>
      </c>
      <c r="E79">
        <f t="shared" si="46"/>
        <v>-1.0787886557360564</v>
      </c>
      <c r="G79">
        <f t="shared" si="47"/>
        <v>-1.0788096613370723</v>
      </c>
      <c r="H79">
        <f t="shared" si="48"/>
        <v>-1.0788096613719289</v>
      </c>
      <c r="W79">
        <f t="shared" si="49"/>
        <v>0.6599999999999997</v>
      </c>
      <c r="X79">
        <f t="shared" si="49"/>
        <v>0.2177999999999998</v>
      </c>
      <c r="Y79">
        <f t="shared" si="49"/>
        <v>9.5831999999999862E-2</v>
      </c>
      <c r="Z79">
        <f t="shared" si="39"/>
        <v>4.7436839999999911E-2</v>
      </c>
      <c r="AA79">
        <f t="shared" si="39"/>
        <v>2.5046651519999942E-2</v>
      </c>
      <c r="AB79">
        <f t="shared" si="39"/>
        <v>1.3775658335999962E-2</v>
      </c>
      <c r="AC79">
        <f t="shared" si="39"/>
        <v>7.7930867157942601E-3</v>
      </c>
      <c r="AD79">
        <f t="shared" si="39"/>
        <v>4.5005075783711834E-3</v>
      </c>
      <c r="AE79">
        <f t="shared" si="39"/>
        <v>2.6402977793110929E-3</v>
      </c>
      <c r="AF79">
        <f t="shared" si="39"/>
        <v>1.5683368809107884E-3</v>
      </c>
      <c r="AG79">
        <f t="shared" si="39"/>
        <v>9.4100212854647265E-4</v>
      </c>
      <c r="AH79">
        <f t="shared" si="39"/>
        <v>5.6930628777061571E-4</v>
      </c>
      <c r="AI79">
        <f t="shared" ref="Z79:AR92" si="52">POWER(-$A79,AI$10)/AI$10</f>
        <v>3.468389076264057E-4</v>
      </c>
      <c r="AJ79">
        <f t="shared" si="52"/>
        <v>2.1256270195961141E-4</v>
      </c>
      <c r="AK79">
        <f t="shared" si="52"/>
        <v>1.3093862440712053E-4</v>
      </c>
      <c r="AL79">
        <f t="shared" si="52"/>
        <v>8.1018273851905809E-5</v>
      </c>
      <c r="AM79">
        <f t="shared" si="52"/>
        <v>5.0326645404477934E-5</v>
      </c>
      <c r="AN79">
        <f t="shared" si="52"/>
        <v>3.1370275635457898E-5</v>
      </c>
      <c r="AO79">
        <f t="shared" si="52"/>
        <v>1.961467760785472E-5</v>
      </c>
      <c r="AP79">
        <f t="shared" si="52"/>
        <v>1.2298402860124903E-5</v>
      </c>
      <c r="AQ79">
        <f t="shared" si="52"/>
        <v>7.73042465493565E-6</v>
      </c>
      <c r="AR79">
        <f t="shared" si="52"/>
        <v>4.8701675326094579E-6</v>
      </c>
      <c r="AS79">
        <f t="shared" si="51"/>
        <v>3.0745579379777949E-6</v>
      </c>
      <c r="AT79">
        <f t="shared" si="51"/>
        <v>1.9446578957709546E-6</v>
      </c>
      <c r="AU79">
        <f t="shared" si="51"/>
        <v>1.2321352427604763E-6</v>
      </c>
      <c r="AV79">
        <f t="shared" si="51"/>
        <v>7.8193198098260941E-7</v>
      </c>
      <c r="AW79">
        <f t="shared" si="51"/>
        <v>4.9696121458005831E-7</v>
      </c>
      <c r="AX79">
        <f t="shared" si="51"/>
        <v>3.1628031585059409E-7</v>
      </c>
      <c r="AY79">
        <f t="shared" si="51"/>
        <v>2.01546904721344E-7</v>
      </c>
      <c r="AZ79">
        <f t="shared" si="51"/>
        <v>1.2858692521221741E-7</v>
      </c>
      <c r="BA79">
        <f t="shared" si="51"/>
        <v>8.2129713522642039E-8</v>
      </c>
      <c r="BB79">
        <f t="shared" si="51"/>
        <v>5.2511685583539238E-8</v>
      </c>
      <c r="BC79">
        <f t="shared" si="51"/>
        <v>3.3607478773465096E-8</v>
      </c>
      <c r="BD79">
        <f t="shared" si="51"/>
        <v>2.1528555520178515E-8</v>
      </c>
      <c r="BE79">
        <f t="shared" si="51"/>
        <v>1.3802879596365874E-8</v>
      </c>
      <c r="BF79">
        <f t="shared" si="51"/>
        <v>8.8568477410014328E-9</v>
      </c>
      <c r="BG79">
        <f t="shared" si="51"/>
        <v>5.6875324953025382E-9</v>
      </c>
      <c r="BH79">
        <f t="shared" si="51"/>
        <v>3.654987987770735E-9</v>
      </c>
      <c r="BI79">
        <f t="shared" si="51"/>
        <v>2.3504384290587175E-9</v>
      </c>
      <c r="BJ79">
        <f t="shared" si="51"/>
        <v>1.5125071290992843E-9</v>
      </c>
      <c r="BK79">
        <f t="shared" si="51"/>
        <v>9.7390702946880695E-10</v>
      </c>
      <c r="BL79">
        <f t="shared" si="51"/>
        <v>6.2747438612918808E-10</v>
      </c>
      <c r="BM79">
        <f t="shared" si="51"/>
        <v>4.0450209263956017E-10</v>
      </c>
      <c r="BN79">
        <f t="shared" si="51"/>
        <v>2.6090384975251618E-10</v>
      </c>
      <c r="BO79">
        <f t="shared" si="51"/>
        <v>1.6836995104029035E-10</v>
      </c>
      <c r="BP79">
        <f t="shared" si="51"/>
        <v>1.0870842491079614E-10</v>
      </c>
      <c r="BQ79">
        <f t="shared" si="51"/>
        <v>7.0221016601952524E-11</v>
      </c>
      <c r="BR79">
        <f t="shared" si="51"/>
        <v>4.5380331979011798E-11</v>
      </c>
      <c r="BS79">
        <f t="shared" si="51"/>
        <v>2.9339773818267209E-11</v>
      </c>
      <c r="BT79">
        <f t="shared" si="51"/>
        <v>1.8976965705655219E-11</v>
      </c>
      <c r="BU79">
        <f t="shared" si="51"/>
        <v>1.2279213103659255E-11</v>
      </c>
      <c r="BV79">
        <f t="shared" si="51"/>
        <v>7.9484290974840447E-12</v>
      </c>
      <c r="BW79">
        <f t="shared" si="51"/>
        <v>5.1469827665217408E-12</v>
      </c>
      <c r="BX79">
        <f t="shared" si="51"/>
        <v>3.3341010587579713E-12</v>
      </c>
      <c r="BY79">
        <f t="shared" si="51"/>
        <v>2.1604974860751637E-12</v>
      </c>
      <c r="BZ79">
        <f t="shared" si="51"/>
        <v>1.4004653347237219E-12</v>
      </c>
      <c r="CA79">
        <f t="shared" si="51"/>
        <v>9.0809120651559193E-13</v>
      </c>
      <c r="CB79">
        <f t="shared" si="51"/>
        <v>5.8900674463994039E-13</v>
      </c>
      <c r="CC79">
        <f t="shared" si="51"/>
        <v>3.8215556245452392E-13</v>
      </c>
      <c r="CD79">
        <f t="shared" si="51"/>
        <v>2.4801896003298592E-13</v>
      </c>
      <c r="CE79">
        <f t="shared" si="51"/>
        <v>1.6100902979190553E-13</v>
      </c>
      <c r="CF79">
        <f t="shared" si="51"/>
        <v>1.0455199257132441E-13</v>
      </c>
      <c r="CG79">
        <f t="shared" si="51"/>
        <v>6.7909008508231628E-14</v>
      </c>
      <c r="CH79">
        <f t="shared" si="51"/>
        <v>4.4119633965191723E-14</v>
      </c>
      <c r="CI79">
        <f t="shared" si="51"/>
        <v>2.8670974441379964E-14</v>
      </c>
      <c r="CJ79">
        <f t="shared" si="51"/>
        <v>1.8636133386896965E-14</v>
      </c>
      <c r="CK79">
        <f t="shared" si="51"/>
        <v>1.2116268213928828E-14</v>
      </c>
      <c r="CL79">
        <f t="shared" si="51"/>
        <v>7.8791379473519478E-15</v>
      </c>
      <c r="CM79">
        <f t="shared" si="41"/>
        <v>5.1248653779297868E-15</v>
      </c>
      <c r="CN79">
        <f t="shared" si="41"/>
        <v>3.3340909901560346E-15</v>
      </c>
      <c r="CO79">
        <f t="shared" si="41"/>
        <v>2.1695070950029394E-15</v>
      </c>
      <c r="CP79">
        <f t="shared" si="41"/>
        <v>1.4119875343310792E-15</v>
      </c>
      <c r="CQ79">
        <f t="shared" si="41"/>
        <v>9.1914585796455971E-16</v>
      </c>
      <c r="CR79">
        <f t="shared" si="41"/>
        <v>5.9843847887476298E-16</v>
      </c>
      <c r="CS79">
        <f t="shared" si="41"/>
        <v>3.8970313744324553E-16</v>
      </c>
      <c r="CT79">
        <f t="shared" si="41"/>
        <v>2.5381980662421893E-16</v>
      </c>
      <c r="CU79">
        <f t="shared" si="41"/>
        <v>1.6534547402949112E-16</v>
      </c>
      <c r="CV79">
        <f t="shared" si="41"/>
        <v>1.0772893577152226E-16</v>
      </c>
      <c r="CW79">
        <f t="shared" si="41"/>
        <v>7.0201083715417239E-17</v>
      </c>
      <c r="CX79">
        <f t="shared" si="41"/>
        <v>4.575355631152318E-17</v>
      </c>
      <c r="CY79">
        <f t="shared" si="41"/>
        <v>2.9824540410474354E-17</v>
      </c>
      <c r="CZ79">
        <f t="shared" si="41"/>
        <v>1.9444145491999488E-17</v>
      </c>
      <c r="DA79">
        <f t="shared" si="41"/>
        <v>1.2678519928036286E-17</v>
      </c>
      <c r="DB79">
        <f t="shared" si="41"/>
        <v>8.2682062102122311E-18</v>
      </c>
      <c r="DC79">
        <f t="shared" si="41"/>
        <v>5.3928159093431289E-18</v>
      </c>
      <c r="DD79">
        <f t="shared" si="41"/>
        <v>3.5178717734203419E-18</v>
      </c>
      <c r="DE79">
        <f t="shared" si="41"/>
        <v>2.295108067348718E-18</v>
      </c>
      <c r="DF79">
        <f t="shared" si="41"/>
        <v>1.4975580139450381E-18</v>
      </c>
      <c r="DG79">
        <f t="shared" si="41"/>
        <v>9.7728280280817722E-19</v>
      </c>
      <c r="DH79">
        <f t="shared" si="41"/>
        <v>6.3783990929947001E-19</v>
      </c>
      <c r="DI79">
        <f t="shared" si="41"/>
        <v>4.163482484877857E-19</v>
      </c>
      <c r="DJ79">
        <f t="shared" si="41"/>
        <v>2.7180299787148264E-19</v>
      </c>
      <c r="DK79">
        <f t="shared" si="41"/>
        <v>1.7746105409415498E-19</v>
      </c>
      <c r="DL79">
        <f t="shared" si="41"/>
        <v>1.1587829255637476E-19</v>
      </c>
      <c r="DM79">
        <f t="shared" si="43"/>
        <v>7.5674623896815651E-20</v>
      </c>
      <c r="DN79">
        <f t="shared" si="43"/>
        <v>4.9424988732607707E-20</v>
      </c>
      <c r="DO79">
        <f t="shared" si="43"/>
        <v>3.2284198825752817E-20</v>
      </c>
      <c r="DP79">
        <f t="shared" si="43"/>
        <v>2.109014702882341E-20</v>
      </c>
      <c r="DQ79">
        <f t="shared" si="43"/>
        <v>1.3778896058831287E-20</v>
      </c>
      <c r="DR79">
        <f t="shared" si="43"/>
        <v>9.0031306848403594E-21</v>
      </c>
    </row>
    <row r="80" spans="1:122" x14ac:dyDescent="0.2">
      <c r="A80">
        <f t="shared" si="50"/>
        <v>-0.65499999999999969</v>
      </c>
      <c r="B80">
        <f t="shared" si="44"/>
        <v>-1.0642108619507764</v>
      </c>
      <c r="C80">
        <f t="shared" si="45"/>
        <v>-1.0620150796266534</v>
      </c>
      <c r="E80">
        <f t="shared" si="46"/>
        <v>-1.0641931883545936</v>
      </c>
      <c r="G80">
        <f t="shared" si="47"/>
        <v>-1.0642108619274508</v>
      </c>
      <c r="H80">
        <f t="shared" si="48"/>
        <v>-1.0642108619507769</v>
      </c>
      <c r="W80">
        <f t="shared" si="49"/>
        <v>0.65499999999999969</v>
      </c>
      <c r="X80">
        <f t="shared" si="49"/>
        <v>0.2145124999999998</v>
      </c>
      <c r="Y80">
        <f t="shared" si="49"/>
        <v>9.3670458333333206E-2</v>
      </c>
      <c r="Z80">
        <f t="shared" si="52"/>
        <v>4.6015612656249913E-2</v>
      </c>
      <c r="AA80">
        <f t="shared" si="52"/>
        <v>2.4112181031874944E-2</v>
      </c>
      <c r="AB80">
        <f t="shared" si="52"/>
        <v>1.3161232146565068E-2</v>
      </c>
      <c r="AC80">
        <f t="shared" si="52"/>
        <v>7.389091762285813E-3</v>
      </c>
      <c r="AD80">
        <f t="shared" si="52"/>
        <v>4.2348732162600542E-3</v>
      </c>
      <c r="AE80">
        <f t="shared" si="52"/>
        <v>2.4656372948002967E-3</v>
      </c>
      <c r="AF80">
        <f t="shared" si="52"/>
        <v>1.4534931852847744E-3</v>
      </c>
      <c r="AG80">
        <f t="shared" si="52"/>
        <v>8.6548912396502444E-4</v>
      </c>
      <c r="AH80">
        <f t="shared" si="52"/>
        <v>5.1965409484733315E-4</v>
      </c>
      <c r="AI80">
        <f t="shared" si="52"/>
        <v>3.1419086042307973E-4</v>
      </c>
      <c r="AJ80">
        <f t="shared" si="52"/>
        <v>1.9109536975018019E-4</v>
      </c>
      <c r="AK80">
        <f t="shared" si="52"/>
        <v>1.1682296937394345E-4</v>
      </c>
      <c r="AL80">
        <f t="shared" si="52"/>
        <v>7.173660463118711E-5</v>
      </c>
      <c r="AM80">
        <f t="shared" si="52"/>
        <v>4.4223506854990623E-5</v>
      </c>
      <c r="AN80">
        <f t="shared" si="52"/>
        <v>2.7357152712795577E-5</v>
      </c>
      <c r="AO80">
        <f t="shared" si="52"/>
        <v>1.6975833183361038E-5</v>
      </c>
      <c r="AP80">
        <f t="shared" si="52"/>
        <v>1.0563212198346399E-5</v>
      </c>
      <c r="AQ80">
        <f t="shared" si="52"/>
        <v>6.5894323713494169E-6</v>
      </c>
      <c r="AR80">
        <f t="shared" si="52"/>
        <v>4.1198928303596E-6</v>
      </c>
      <c r="AS80">
        <f t="shared" si="51"/>
        <v>2.581202421107905E-6</v>
      </c>
      <c r="AT80">
        <f t="shared" si="51"/>
        <v>1.6202422697496067E-6</v>
      </c>
      <c r="AU80">
        <f t="shared" si="51"/>
        <v>1.0188083392185522E-6</v>
      </c>
      <c r="AV80">
        <f t="shared" si="51"/>
        <v>6.4165332902706867E-7</v>
      </c>
      <c r="AW80">
        <f t="shared" si="51"/>
        <v>4.0471689604929531E-7</v>
      </c>
      <c r="AX80">
        <f t="shared" si="51"/>
        <v>2.556220823797066E-7</v>
      </c>
      <c r="AY80">
        <f t="shared" si="51"/>
        <v>1.6165893071875229E-7</v>
      </c>
      <c r="AZ80">
        <f t="shared" si="51"/>
        <v>1.0235704630008995E-7</v>
      </c>
      <c r="BA80">
        <f t="shared" si="51"/>
        <v>6.4881159993444093E-8</v>
      </c>
      <c r="BB80">
        <f t="shared" si="51"/>
        <v>4.1169123552090046E-8</v>
      </c>
      <c r="BC80">
        <f t="shared" si="51"/>
        <v>2.6148631201569909E-8</v>
      </c>
      <c r="BD80">
        <f t="shared" si="51"/>
        <v>1.6623607747703919E-8</v>
      </c>
      <c r="BE80">
        <f t="shared" si="51"/>
        <v>1.0577364129753317E-8</v>
      </c>
      <c r="BF80">
        <f t="shared" si="51"/>
        <v>6.7357242409609645E-9</v>
      </c>
      <c r="BG80">
        <f t="shared" si="51"/>
        <v>4.2926588541043101E-9</v>
      </c>
      <c r="BH80">
        <f t="shared" si="51"/>
        <v>2.7376996665583659E-9</v>
      </c>
      <c r="BI80">
        <f t="shared" si="51"/>
        <v>1.7472139666830179E-9</v>
      </c>
      <c r="BJ80">
        <f t="shared" si="51"/>
        <v>1.1158145194729416E-9</v>
      </c>
      <c r="BK80">
        <f t="shared" si="51"/>
        <v>7.1303269293148907E-10</v>
      </c>
      <c r="BL80">
        <f t="shared" si="51"/>
        <v>4.5591649925416979E-10</v>
      </c>
      <c r="BM80">
        <f t="shared" si="51"/>
        <v>2.9168053242981875E-10</v>
      </c>
      <c r="BN80">
        <f t="shared" si="51"/>
        <v>1.8670868627013276E-10</v>
      </c>
      <c r="BO80">
        <f t="shared" si="51"/>
        <v>1.1957654085122717E-10</v>
      </c>
      <c r="BP80">
        <f t="shared" si="51"/>
        <v>7.6619968295433033E-11</v>
      </c>
      <c r="BQ80">
        <f t="shared" si="51"/>
        <v>4.9118290313646735E-11</v>
      </c>
      <c r="BR80">
        <f t="shared" si="51"/>
        <v>3.1502220152200292E-11</v>
      </c>
      <c r="BS80">
        <f t="shared" si="51"/>
        <v>2.0212853093575033E-11</v>
      </c>
      <c r="BT80">
        <f t="shared" si="51"/>
        <v>1.2974630400765808E-11</v>
      </c>
      <c r="BU80">
        <f t="shared" si="51"/>
        <v>8.3317479534329429E-12</v>
      </c>
      <c r="BV80">
        <f t="shared" si="51"/>
        <v>5.352346930469755E-12</v>
      </c>
      <c r="BW80">
        <f t="shared" si="51"/>
        <v>3.4396403104113163E-12</v>
      </c>
      <c r="BX80">
        <f t="shared" si="51"/>
        <v>2.2112428402949781E-12</v>
      </c>
      <c r="BY80">
        <f t="shared" si="51"/>
        <v>1.4220301683860606E-12</v>
      </c>
      <c r="BZ80">
        <f t="shared" si="51"/>
        <v>9.1479708600192505E-13</v>
      </c>
      <c r="CA80">
        <f t="shared" si="51"/>
        <v>5.8867994937808058E-13</v>
      </c>
      <c r="CB80">
        <f t="shared" si="51"/>
        <v>3.7893734327639016E-13</v>
      </c>
      <c r="CC80">
        <f t="shared" si="51"/>
        <v>2.4399711306898396E-13</v>
      </c>
      <c r="CD80">
        <f t="shared" si="51"/>
        <v>1.5715447390918134E-13</v>
      </c>
      <c r="CE80">
        <f t="shared" si="51"/>
        <v>1.0124870204312827E-13</v>
      </c>
      <c r="CF80">
        <f t="shared" si="51"/>
        <v>6.5248256292470785E-14</v>
      </c>
      <c r="CG80">
        <f t="shared" si="51"/>
        <v>4.2059233143448208E-14</v>
      </c>
      <c r="CH80">
        <f t="shared" si="51"/>
        <v>2.7118347744756083E-14</v>
      </c>
      <c r="CI80">
        <f t="shared" si="51"/>
        <v>1.7489248268618068E-14</v>
      </c>
      <c r="CJ80">
        <f t="shared" si="51"/>
        <v>1.1281890076309302E-14</v>
      </c>
      <c r="CK80">
        <f t="shared" si="51"/>
        <v>7.2793448955052374E-15</v>
      </c>
      <c r="CL80">
        <f t="shared" si="51"/>
        <v>4.6978536873418698E-15</v>
      </c>
      <c r="CM80">
        <f t="shared" si="41"/>
        <v>3.0324985975972004E-15</v>
      </c>
      <c r="CN80">
        <f t="shared" si="41"/>
        <v>1.9579110588343627E-15</v>
      </c>
      <c r="CO80">
        <f t="shared" si="41"/>
        <v>1.2643693246134576E-15</v>
      </c>
      <c r="CP80">
        <f t="shared" si="41"/>
        <v>8.1665965890484462E-16</v>
      </c>
      <c r="CQ80">
        <f t="shared" si="41"/>
        <v>5.2758451388975969E-16</v>
      </c>
      <c r="CR80">
        <f t="shared" si="41"/>
        <v>3.408980206978223E-16</v>
      </c>
      <c r="CS80">
        <f t="shared" si="41"/>
        <v>2.2031102750964581E-16</v>
      </c>
      <c r="CT80">
        <f t="shared" si="41"/>
        <v>1.4240498982120194E-16</v>
      </c>
      <c r="CU80">
        <f t="shared" si="41"/>
        <v>9.2063901211680883E-17</v>
      </c>
      <c r="CV80">
        <f t="shared" si="41"/>
        <v>5.9528754584757997E-17</v>
      </c>
      <c r="CW80">
        <f t="shared" si="41"/>
        <v>3.8497773059940315E-17</v>
      </c>
      <c r="CX80">
        <f t="shared" ref="CM80:DL90" si="53">POWER(-$A80,CX$10)/CX$10</f>
        <v>2.4900840837332628E-17</v>
      </c>
      <c r="CY80">
        <f t="shared" si="53"/>
        <v>1.6108692097237398E-17</v>
      </c>
      <c r="CZ80">
        <f t="shared" si="53"/>
        <v>1.0422520234377193E-17</v>
      </c>
      <c r="DA80">
        <f t="shared" si="53"/>
        <v>6.7445007444385397E-18</v>
      </c>
      <c r="DB80">
        <f t="shared" si="53"/>
        <v>4.3650569401357258E-18</v>
      </c>
      <c r="DC80">
        <f t="shared" si="53"/>
        <v>2.8254756805443241E-18</v>
      </c>
      <c r="DD80">
        <f t="shared" si="53"/>
        <v>1.8291669594686647E-18</v>
      </c>
      <c r="DE80">
        <f t="shared" si="53"/>
        <v>1.1843330439870096E-18</v>
      </c>
      <c r="DF80">
        <f t="shared" si="53"/>
        <v>7.6692293763181489E-19</v>
      </c>
      <c r="DG80">
        <f t="shared" si="53"/>
        <v>4.9669031601233465E-19</v>
      </c>
      <c r="DH80">
        <f t="shared" si="53"/>
        <v>3.2171735524376709E-19</v>
      </c>
      <c r="DI80">
        <f t="shared" si="53"/>
        <v>2.0840920979802264E-19</v>
      </c>
      <c r="DJ80">
        <f t="shared" si="53"/>
        <v>1.3502424945664274E-19</v>
      </c>
      <c r="DK80">
        <f t="shared" si="53"/>
        <v>8.748990615330417E-20</v>
      </c>
      <c r="DL80">
        <f t="shared" si="53"/>
        <v>5.6696251418388524E-20</v>
      </c>
      <c r="DM80">
        <f t="shared" si="43"/>
        <v>3.6745138945580848E-20</v>
      </c>
      <c r="DN80">
        <f t="shared" si="43"/>
        <v>2.3817356988424655E-20</v>
      </c>
      <c r="DO80">
        <f t="shared" si="43"/>
        <v>1.5439540282805581E-20</v>
      </c>
      <c r="DP80">
        <f t="shared" si="43"/>
        <v>1.0009706039469922E-20</v>
      </c>
      <c r="DQ80">
        <f t="shared" si="43"/>
        <v>6.4901316229653933E-21</v>
      </c>
      <c r="DR80">
        <f t="shared" si="43"/>
        <v>4.2085258509119071E-21</v>
      </c>
    </row>
    <row r="81" spans="1:122" x14ac:dyDescent="0.2">
      <c r="A81">
        <f t="shared" si="50"/>
        <v>-0.64999999999999969</v>
      </c>
      <c r="B81">
        <f t="shared" si="44"/>
        <v>-1.0498221244986767</v>
      </c>
      <c r="C81">
        <f t="shared" si="45"/>
        <v>-1.0478276976159755</v>
      </c>
      <c r="E81">
        <f t="shared" si="46"/>
        <v>-1.0498072700412662</v>
      </c>
      <c r="G81">
        <f t="shared" si="47"/>
        <v>-1.0498221244831101</v>
      </c>
      <c r="H81">
        <f t="shared" si="48"/>
        <v>-1.0498221244986761</v>
      </c>
      <c r="W81">
        <f t="shared" si="49"/>
        <v>0.64999999999999969</v>
      </c>
      <c r="X81">
        <f t="shared" si="49"/>
        <v>0.2112499999999998</v>
      </c>
      <c r="Y81">
        <f t="shared" si="49"/>
        <v>9.1541666666666535E-2</v>
      </c>
      <c r="Z81">
        <f t="shared" si="52"/>
        <v>4.4626562499999918E-2</v>
      </c>
      <c r="AA81">
        <f t="shared" si="52"/>
        <v>2.3205812499999947E-2</v>
      </c>
      <c r="AB81">
        <f t="shared" si="52"/>
        <v>1.2569815104166632E-2</v>
      </c>
      <c r="AC81">
        <f t="shared" si="52"/>
        <v>7.0031827008928344E-3</v>
      </c>
      <c r="AD81">
        <f t="shared" si="52"/>
        <v>3.9830601611327981E-3</v>
      </c>
      <c r="AE81">
        <f t="shared" si="52"/>
        <v>2.3013236486545043E-3</v>
      </c>
      <c r="AF81">
        <f t="shared" si="52"/>
        <v>1.3462743344628846E-3</v>
      </c>
      <c r="AG81">
        <f t="shared" si="52"/>
        <v>7.9552574309170411E-4</v>
      </c>
      <c r="AH81">
        <f t="shared" si="52"/>
        <v>4.7400075525880686E-4</v>
      </c>
      <c r="AI81">
        <f t="shared" si="52"/>
        <v>2.84400453155284E-4</v>
      </c>
      <c r="AJ81">
        <f t="shared" si="52"/>
        <v>1.7165598779729632E-4</v>
      </c>
      <c r="AK81">
        <f t="shared" si="52"/>
        <v>1.0413796593035971E-4</v>
      </c>
      <c r="AL81">
        <f t="shared" si="52"/>
        <v>6.3459072988812927E-5</v>
      </c>
      <c r="AM81">
        <f t="shared" si="52"/>
        <v>3.882202112256789E-5</v>
      </c>
      <c r="AN81">
        <f t="shared" si="52"/>
        <v>2.3832407411354166E-5</v>
      </c>
      <c r="AO81">
        <f t="shared" si="52"/>
        <v>1.4675745616465455E-5</v>
      </c>
      <c r="AP81">
        <f t="shared" si="52"/>
        <v>9.0622729181674142E-6</v>
      </c>
      <c r="AQ81">
        <f t="shared" si="52"/>
        <v>5.6099784731512536E-6</v>
      </c>
      <c r="AR81">
        <f t="shared" si="52"/>
        <v>3.4807366435688441E-6</v>
      </c>
      <c r="AS81">
        <f t="shared" si="51"/>
        <v>2.1641101740449758E-6</v>
      </c>
      <c r="AT81">
        <f t="shared" si="51"/>
        <v>1.3480602959155159E-6</v>
      </c>
      <c r="AU81">
        <f t="shared" si="51"/>
        <v>8.4118962465128156E-7</v>
      </c>
      <c r="AV81">
        <f t="shared" si="51"/>
        <v>5.2574351540705067E-7</v>
      </c>
      <c r="AW81">
        <f t="shared" si="51"/>
        <v>3.2907649668070932E-7</v>
      </c>
      <c r="AX81">
        <f t="shared" si="51"/>
        <v>2.0626044702665883E-7</v>
      </c>
      <c r="AY81">
        <f t="shared" si="51"/>
        <v>1.2944621158224788E-7</v>
      </c>
      <c r="AZ81">
        <f t="shared" si="51"/>
        <v>8.1335369610845706E-8</v>
      </c>
      <c r="BA81">
        <f t="shared" si="51"/>
        <v>5.1162571206822277E-8</v>
      </c>
      <c r="BB81">
        <f t="shared" si="51"/>
        <v>3.2216431556795894E-8</v>
      </c>
      <c r="BC81">
        <f t="shared" si="51"/>
        <v>2.0306114435798613E-8</v>
      </c>
      <c r="BD81">
        <f t="shared" si="51"/>
        <v>1.2810769254349415E-8</v>
      </c>
      <c r="BE81">
        <f t="shared" si="51"/>
        <v>8.089085729174913E-9</v>
      </c>
      <c r="BF81">
        <f t="shared" si="51"/>
        <v>5.1118527871869218E-9</v>
      </c>
      <c r="BG81">
        <f t="shared" si="51"/>
        <v>3.2329014924371327E-9</v>
      </c>
      <c r="BH81">
        <f t="shared" si="51"/>
        <v>2.0460863392924472E-9</v>
      </c>
      <c r="BI81">
        <f t="shared" si="51"/>
        <v>1.2958546815518826E-9</v>
      </c>
      <c r="BJ81">
        <f t="shared" si="51"/>
        <v>8.2124790443350547E-10</v>
      </c>
      <c r="BK81">
        <f t="shared" si="51"/>
        <v>5.2079135403100315E-10</v>
      </c>
      <c r="BL81">
        <f t="shared" si="51"/>
        <v>3.3045451392681498E-10</v>
      </c>
      <c r="BM81">
        <f t="shared" si="51"/>
        <v>2.098001914000475E-10</v>
      </c>
      <c r="BN81">
        <f t="shared" si="51"/>
        <v>1.3327080340071196E-10</v>
      </c>
      <c r="BO81">
        <f t="shared" si="51"/>
        <v>8.4700999494674664E-11</v>
      </c>
      <c r="BP81">
        <f t="shared" si="51"/>
        <v>5.3858787722157232E-11</v>
      </c>
      <c r="BQ81">
        <f t="shared" si="51"/>
        <v>3.4263356444521289E-11</v>
      </c>
      <c r="BR81">
        <f t="shared" si="51"/>
        <v>2.1807198737085937E-11</v>
      </c>
      <c r="BS81">
        <f t="shared" si="51"/>
        <v>1.3885400012185324E-11</v>
      </c>
      <c r="BT81">
        <f t="shared" si="51"/>
        <v>8.8449998077620475E-12</v>
      </c>
      <c r="BU81">
        <f t="shared" si="51"/>
        <v>5.6365194853385581E-12</v>
      </c>
      <c r="BV81">
        <f t="shared" si="51"/>
        <v>3.5932811719033287E-12</v>
      </c>
      <c r="BW81">
        <f t="shared" si="51"/>
        <v>2.2915642190628764E-12</v>
      </c>
      <c r="BX81">
        <f t="shared" si="51"/>
        <v>1.4619330990132604E-12</v>
      </c>
      <c r="BY81">
        <f t="shared" si="51"/>
        <v>9.3297912318846197E-13</v>
      </c>
      <c r="BZ81">
        <f t="shared" si="51"/>
        <v>5.9560720810691983E-13</v>
      </c>
      <c r="CA81">
        <f t="shared" si="51"/>
        <v>3.8035267324722586E-13</v>
      </c>
      <c r="CB81">
        <f t="shared" si="51"/>
        <v>2.4296666454844328E-13</v>
      </c>
      <c r="CC81">
        <f t="shared" si="51"/>
        <v>1.5525158056739502E-13</v>
      </c>
      <c r="CD81">
        <f t="shared" si="51"/>
        <v>9.9231635245993285E-14</v>
      </c>
      <c r="CE81">
        <f t="shared" si="51"/>
        <v>6.3443176632684194E-14</v>
      </c>
      <c r="CF81">
        <f t="shared" si="51"/>
        <v>4.0572934733643986E-14</v>
      </c>
      <c r="CG81">
        <f t="shared" si="51"/>
        <v>2.5953797932791301E-14</v>
      </c>
      <c r="CH81">
        <f t="shared" si="51"/>
        <v>1.6606375396059429E-14</v>
      </c>
      <c r="CI81">
        <f t="shared" si="51"/>
        <v>1.0628080253478029E-14</v>
      </c>
      <c r="CJ81">
        <f t="shared" si="51"/>
        <v>6.803581677415857E-15</v>
      </c>
      <c r="CK81">
        <f t="shared" si="51"/>
        <v>4.3563231934498528E-15</v>
      </c>
      <c r="CL81">
        <f t="shared" si="51"/>
        <v>2.7899687510991322E-15</v>
      </c>
      <c r="CM81">
        <f t="shared" si="53"/>
        <v>1.787197373892487E-15</v>
      </c>
      <c r="CN81">
        <f t="shared" si="53"/>
        <v>1.1450828888439712E-15</v>
      </c>
      <c r="CO81">
        <f t="shared" si="53"/>
        <v>7.3382072454085458E-16</v>
      </c>
      <c r="CP81">
        <f t="shared" si="53"/>
        <v>4.7035870052167258E-16</v>
      </c>
      <c r="CQ81">
        <f t="shared" si="53"/>
        <v>3.015450299234831E-16</v>
      </c>
      <c r="CR81">
        <f t="shared" si="53"/>
        <v>1.9335556310634145E-16</v>
      </c>
      <c r="CS81">
        <f t="shared" si="53"/>
        <v>1.2400536780553358E-16</v>
      </c>
      <c r="CT81">
        <f t="shared" si="53"/>
        <v>7.9542916848944207E-17</v>
      </c>
      <c r="CU81">
        <f t="shared" si="53"/>
        <v>5.1031429770621326E-17</v>
      </c>
      <c r="CV81">
        <f t="shared" si="53"/>
        <v>3.2745167436148671E-17</v>
      </c>
      <c r="CW81">
        <f t="shared" si="53"/>
        <v>2.1014936569781476E-17</v>
      </c>
      <c r="CX81">
        <f t="shared" si="53"/>
        <v>1.3488962410728479E-17</v>
      </c>
      <c r="CY81">
        <f t="shared" si="53"/>
        <v>8.6595808068874156E-18</v>
      </c>
      <c r="CZ81">
        <f t="shared" si="53"/>
        <v>5.5600845058856366E-18</v>
      </c>
      <c r="DA81">
        <f t="shared" si="53"/>
        <v>3.5705120983578831E-18</v>
      </c>
      <c r="DB81">
        <f t="shared" si="53"/>
        <v>2.2932039012667583E-18</v>
      </c>
      <c r="DC81">
        <f t="shared" si="53"/>
        <v>1.4730462706960583E-18</v>
      </c>
      <c r="DD81">
        <f t="shared" si="53"/>
        <v>9.4634658669717642E-19</v>
      </c>
      <c r="DE81">
        <f t="shared" si="53"/>
        <v>6.0805487582036945E-19</v>
      </c>
      <c r="DF81">
        <f t="shared" si="53"/>
        <v>3.9074435485956688E-19</v>
      </c>
      <c r="DG81">
        <f t="shared" si="53"/>
        <v>2.5113007975244059E-19</v>
      </c>
      <c r="DH81">
        <f t="shared" si="53"/>
        <v>1.6142083459642978E-19</v>
      </c>
      <c r="DI81">
        <f t="shared" si="53"/>
        <v>1.0377053652627624E-19</v>
      </c>
      <c r="DJ81">
        <f t="shared" si="53"/>
        <v>6.6717687342709104E-20</v>
      </c>
      <c r="DK81">
        <f t="shared" si="53"/>
        <v>4.2900190355849488E-20</v>
      </c>
      <c r="DL81">
        <f t="shared" si="53"/>
        <v>2.7588473478841487E-20</v>
      </c>
      <c r="DM81">
        <f t="shared" si="43"/>
        <v>1.7743744521654888E-20</v>
      </c>
      <c r="DN81">
        <f t="shared" si="43"/>
        <v>1.1413294002210301E-20</v>
      </c>
      <c r="DO81">
        <f t="shared" si="43"/>
        <v>7.3421602653394069E-21</v>
      </c>
      <c r="DP81">
        <f t="shared" si="43"/>
        <v>4.7237061707107079E-21</v>
      </c>
      <c r="DQ81">
        <f t="shared" si="43"/>
        <v>3.0393947785280002E-21</v>
      </c>
      <c r="DR81">
        <f t="shared" si="43"/>
        <v>1.9558505399827671E-21</v>
      </c>
    </row>
    <row r="82" spans="1:122" x14ac:dyDescent="0.2">
      <c r="A82">
        <f t="shared" si="50"/>
        <v>-0.64499999999999968</v>
      </c>
      <c r="B82">
        <f t="shared" si="44"/>
        <v>-1.0356374895067204</v>
      </c>
      <c r="C82">
        <f t="shared" si="45"/>
        <v>-1.0338268656405076</v>
      </c>
      <c r="E82">
        <f t="shared" si="46"/>
        <v>-1.035625017932744</v>
      </c>
      <c r="G82">
        <f t="shared" si="47"/>
        <v>-1.0356374894963627</v>
      </c>
      <c r="H82">
        <f t="shared" si="48"/>
        <v>-1.0356374895067204</v>
      </c>
      <c r="W82">
        <f t="shared" si="49"/>
        <v>0.64499999999999968</v>
      </c>
      <c r="X82">
        <f t="shared" si="49"/>
        <v>0.20801249999999979</v>
      </c>
      <c r="Y82">
        <f t="shared" si="49"/>
        <v>8.9445374999999869E-2</v>
      </c>
      <c r="Z82">
        <f t="shared" si="52"/>
        <v>4.3269200156249917E-2</v>
      </c>
      <c r="AA82">
        <f t="shared" si="52"/>
        <v>2.2326907280624947E-2</v>
      </c>
      <c r="AB82">
        <f t="shared" si="52"/>
        <v>1.2000712663335902E-2</v>
      </c>
      <c r="AC82">
        <f t="shared" si="52"/>
        <v>6.6346797153014172E-3</v>
      </c>
      <c r="AD82">
        <f t="shared" si="52"/>
        <v>3.7444473643232358E-3</v>
      </c>
      <c r="AE82">
        <f t="shared" si="52"/>
        <v>2.1468164888786539E-3</v>
      </c>
      <c r="AF82">
        <f t="shared" si="52"/>
        <v>1.2462269717940582E-3</v>
      </c>
      <c r="AG82">
        <f t="shared" si="52"/>
        <v>7.3074217891560644E-4</v>
      </c>
      <c r="AH82">
        <f t="shared" si="52"/>
        <v>4.3205131328385212E-4</v>
      </c>
      <c r="AI82">
        <f t="shared" si="52"/>
        <v>2.5723670498592412E-4</v>
      </c>
      <c r="AJ82">
        <f t="shared" si="52"/>
        <v>1.5406641223621233E-4</v>
      </c>
      <c r="AK82">
        <f t="shared" si="52"/>
        <v>9.2747980166199776E-5</v>
      </c>
      <c r="AL82">
        <f t="shared" si="52"/>
        <v>5.6083544256748906E-5</v>
      </c>
      <c r="AM82">
        <f t="shared" si="52"/>
        <v>3.4046010395861667E-5</v>
      </c>
      <c r="AN82">
        <f t="shared" si="52"/>
        <v>2.0739694666145725E-5</v>
      </c>
      <c r="AO82">
        <f t="shared" si="52"/>
        <v>1.2673045003892196E-5</v>
      </c>
      <c r="AP82">
        <f t="shared" si="52"/>
        <v>7.765408326134941E-6</v>
      </c>
      <c r="AQ82">
        <f t="shared" si="52"/>
        <v>4.7701794003400324E-6</v>
      </c>
      <c r="AR82">
        <f t="shared" si="52"/>
        <v>2.9369127262548044E-6</v>
      </c>
      <c r="AS82">
        <f t="shared" si="51"/>
        <v>1.8119474602415503E-6</v>
      </c>
      <c r="AT82">
        <f t="shared" si="51"/>
        <v>1.1200100238618079E-6</v>
      </c>
      <c r="AU82">
        <f t="shared" si="51"/>
        <v>6.935102067752311E-7</v>
      </c>
      <c r="AV82">
        <f t="shared" si="51"/>
        <v>4.3010969554809992E-7</v>
      </c>
      <c r="AW82">
        <f t="shared" si="51"/>
        <v>2.6714591090154189E-7</v>
      </c>
      <c r="AX82">
        <f t="shared" si="51"/>
        <v>1.6615521565536965E-7</v>
      </c>
      <c r="AY82">
        <f t="shared" si="51"/>
        <v>1.0347459292193015E-7</v>
      </c>
      <c r="AZ82">
        <f t="shared" si="51"/>
        <v>6.4516408686823406E-8</v>
      </c>
      <c r="BA82">
        <f t="shared" si="51"/>
        <v>4.0270726067420404E-8</v>
      </c>
      <c r="BB82">
        <f t="shared" si="51"/>
        <v>2.5162911491189708E-8</v>
      </c>
      <c r="BC82">
        <f t="shared" si="51"/>
        <v>1.5738257369035011E-8</v>
      </c>
      <c r="BD82">
        <f t="shared" si="51"/>
        <v>9.8526120029385287E-9</v>
      </c>
      <c r="BE82">
        <f t="shared" si="51"/>
        <v>6.1733651778411953E-9</v>
      </c>
      <c r="BF82">
        <f t="shared" si="51"/>
        <v>3.8712144136045809E-9</v>
      </c>
      <c r="BG82">
        <f t="shared" si="51"/>
        <v>2.4294486130783336E-9</v>
      </c>
      <c r="BH82">
        <f t="shared" si="51"/>
        <v>1.5257576618714314E-9</v>
      </c>
      <c r="BI82">
        <f t="shared" si="51"/>
        <v>9.5888000749919907E-10</v>
      </c>
      <c r="BJ82">
        <f t="shared" si="51"/>
        <v>6.0301566471605865E-10</v>
      </c>
      <c r="BK82">
        <f t="shared" si="51"/>
        <v>3.7945863779693425E-10</v>
      </c>
      <c r="BL82">
        <f t="shared" si="51"/>
        <v>2.3892342086999814E-10</v>
      </c>
      <c r="BM82">
        <f t="shared" si="51"/>
        <v>1.5052175514809875E-10</v>
      </c>
      <c r="BN82">
        <f t="shared" si="51"/>
        <v>9.4880019978011754E-11</v>
      </c>
      <c r="BO82">
        <f t="shared" si="51"/>
        <v>5.9837665932799376E-11</v>
      </c>
      <c r="BP82">
        <f t="shared" si="51"/>
        <v>3.7756266384771764E-11</v>
      </c>
      <c r="BQ82">
        <f t="shared" si="51"/>
        <v>2.3834647311408036E-11</v>
      </c>
      <c r="BR82">
        <f t="shared" si="51"/>
        <v>1.505306944261113E-11</v>
      </c>
      <c r="BS82">
        <f t="shared" si="51"/>
        <v>9.511082243739599E-12</v>
      </c>
      <c r="BT82">
        <f t="shared" si="51"/>
        <v>6.0119550862677991E-12</v>
      </c>
      <c r="BU82">
        <f t="shared" si="51"/>
        <v>3.8016774810222818E-12</v>
      </c>
      <c r="BV82">
        <f t="shared" si="51"/>
        <v>2.4049265526582297E-12</v>
      </c>
      <c r="BW82">
        <f t="shared" si="51"/>
        <v>1.5219101240784336E-12</v>
      </c>
      <c r="BX82">
        <f t="shared" si="51"/>
        <v>9.6345365910409642E-13</v>
      </c>
      <c r="BY82">
        <f t="shared" si="51"/>
        <v>6.1012892630173937E-13</v>
      </c>
      <c r="BZ82">
        <f t="shared" si="51"/>
        <v>3.8650577965275349E-13</v>
      </c>
      <c r="CA82">
        <f t="shared" si="51"/>
        <v>2.4492260984311316E-13</v>
      </c>
      <c r="CB82">
        <f t="shared" si="51"/>
        <v>1.5525137501520781E-13</v>
      </c>
      <c r="CC82">
        <f t="shared" si="51"/>
        <v>9.8439897276591882E-14</v>
      </c>
      <c r="CD82">
        <f t="shared" si="51"/>
        <v>6.2435504847678373E-14</v>
      </c>
      <c r="CE82">
        <f t="shared" si="51"/>
        <v>3.9610721927953306E-14</v>
      </c>
      <c r="CF82">
        <f t="shared" si="51"/>
        <v>2.51368363589568E-14</v>
      </c>
      <c r="CG82">
        <f t="shared" si="51"/>
        <v>1.5955906126899716E-14</v>
      </c>
      <c r="CH82">
        <f t="shared" si="51"/>
        <v>1.0130753835415153E-14</v>
      </c>
      <c r="CI82">
        <f t="shared" si="51"/>
        <v>6.4338079742451894E-15</v>
      </c>
      <c r="CJ82">
        <f t="shared" si="51"/>
        <v>4.0869302927307488E-15</v>
      </c>
      <c r="CK82">
        <f t="shared" si="51"/>
        <v>2.5967257098738492E-15</v>
      </c>
      <c r="CL82">
        <f t="shared" si="51"/>
        <v>1.6502573757676228E-15</v>
      </c>
      <c r="CM82">
        <f t="shared" si="53"/>
        <v>1.0489896884227233E-15</v>
      </c>
      <c r="CN82">
        <f t="shared" si="53"/>
        <v>6.6693265833218947E-16</v>
      </c>
      <c r="CO82">
        <f t="shared" si="53"/>
        <v>4.2411281019293446E-16</v>
      </c>
      <c r="CP82">
        <f t="shared" si="53"/>
        <v>2.6975341864979758E-16</v>
      </c>
      <c r="CQ82">
        <f t="shared" si="53"/>
        <v>1.7160751728899442E-16</v>
      </c>
      <c r="CR82">
        <f t="shared" si="53"/>
        <v>1.0919108042638242E-16</v>
      </c>
      <c r="CS82">
        <f t="shared" si="53"/>
        <v>6.9489203583349736E-17</v>
      </c>
      <c r="CT82">
        <f t="shared" si="53"/>
        <v>4.423079241242818E-17</v>
      </c>
      <c r="CU82">
        <f t="shared" si="53"/>
        <v>2.8158356416327641E-17</v>
      </c>
      <c r="CV82">
        <f t="shared" si="53"/>
        <v>1.7929291941242453E-17</v>
      </c>
      <c r="CW82">
        <f t="shared" si="53"/>
        <v>1.1418008576758323E-17</v>
      </c>
      <c r="CX82">
        <f t="shared" si="53"/>
        <v>7.2725578378590008E-18</v>
      </c>
      <c r="CY82">
        <f t="shared" si="53"/>
        <v>4.6328886967101755E-18</v>
      </c>
      <c r="CZ82">
        <f t="shared" si="53"/>
        <v>2.951771584873452E-18</v>
      </c>
      <c r="DA82">
        <f t="shared" si="53"/>
        <v>1.8809542063127323E-18</v>
      </c>
      <c r="DB82">
        <f t="shared" si="53"/>
        <v>1.1987724218446676E-18</v>
      </c>
      <c r="DC82">
        <f t="shared" si="53"/>
        <v>7.6411164488875368E-19</v>
      </c>
      <c r="DD82">
        <f t="shared" si="53"/>
        <v>4.8712117361658016E-19</v>
      </c>
      <c r="DE82">
        <f t="shared" si="53"/>
        <v>3.1058174138519182E-19</v>
      </c>
      <c r="DF82">
        <f t="shared" si="53"/>
        <v>1.9804880020261402E-19</v>
      </c>
      <c r="DG82">
        <f t="shared" si="53"/>
        <v>1.2630617864607152E-19</v>
      </c>
      <c r="DH82">
        <f t="shared" si="53"/>
        <v>8.0562290946419258E-20</v>
      </c>
      <c r="DI82">
        <f t="shared" si="53"/>
        <v>5.139165922461138E-20</v>
      </c>
      <c r="DJ82">
        <f t="shared" si="53"/>
        <v>3.2787319980310472E-20</v>
      </c>
      <c r="DK82">
        <f t="shared" si="53"/>
        <v>2.0920425458404543E-20</v>
      </c>
      <c r="DL82">
        <f t="shared" si="53"/>
        <v>1.3350124692791442E-20</v>
      </c>
      <c r="DM82">
        <f t="shared" si="43"/>
        <v>8.5201901065678409E-21</v>
      </c>
      <c r="DN82">
        <f t="shared" si="43"/>
        <v>5.4382775914577526E-21</v>
      </c>
      <c r="DO82">
        <f t="shared" si="43"/>
        <v>3.4715273037429264E-21</v>
      </c>
      <c r="DP82">
        <f t="shared" si="43"/>
        <v>2.2162867934558784E-21</v>
      </c>
      <c r="DQ82">
        <f t="shared" si="43"/>
        <v>1.4150655375186466E-21</v>
      </c>
      <c r="DR82">
        <f t="shared" si="43"/>
        <v>9.0359009898253124E-22</v>
      </c>
    </row>
    <row r="83" spans="1:122" x14ac:dyDescent="0.2">
      <c r="A83">
        <f t="shared" si="50"/>
        <v>-0.63999999999999968</v>
      </c>
      <c r="B83">
        <f t="shared" si="44"/>
        <v>-1.0216512475319806</v>
      </c>
      <c r="C83">
        <f t="shared" si="45"/>
        <v>-1.0200083380711678</v>
      </c>
      <c r="E83">
        <f t="shared" si="46"/>
        <v>-1.0216407881006175</v>
      </c>
      <c r="G83">
        <f t="shared" si="47"/>
        <v>-1.0216512475251083</v>
      </c>
      <c r="H83">
        <f t="shared" si="48"/>
        <v>-1.0216512475319808</v>
      </c>
      <c r="W83">
        <f t="shared" si="49"/>
        <v>0.63999999999999968</v>
      </c>
      <c r="X83">
        <f t="shared" si="49"/>
        <v>0.20479999999999979</v>
      </c>
      <c r="Y83">
        <f t="shared" si="49"/>
        <v>8.73813333333332E-2</v>
      </c>
      <c r="Z83">
        <f t="shared" si="52"/>
        <v>4.1943039999999911E-2</v>
      </c>
      <c r="AA83">
        <f t="shared" si="52"/>
        <v>2.1474836479999943E-2</v>
      </c>
      <c r="AB83">
        <f t="shared" si="52"/>
        <v>1.1453246122666629E-2</v>
      </c>
      <c r="AC83">
        <f t="shared" si="52"/>
        <v>6.2829235872914058E-3</v>
      </c>
      <c r="AD83">
        <f t="shared" si="52"/>
        <v>3.5184372088831852E-3</v>
      </c>
      <c r="AE83">
        <f t="shared" si="52"/>
        <v>2.0015998343868775E-3</v>
      </c>
      <c r="AF83">
        <f t="shared" si="52"/>
        <v>1.1529215046068408E-3</v>
      </c>
      <c r="AG83">
        <f t="shared" si="52"/>
        <v>6.7079069358943436E-4</v>
      </c>
      <c r="AH83">
        <f t="shared" si="52"/>
        <v>3.9353054023913463E-4</v>
      </c>
      <c r="AI83">
        <f t="shared" si="52"/>
        <v>2.3248573454127326E-4</v>
      </c>
      <c r="AJ83">
        <f t="shared" si="52"/>
        <v>1.3816295081309945E-4</v>
      </c>
      <c r="AK83">
        <f t="shared" si="52"/>
        <v>8.2529335952358037E-5</v>
      </c>
      <c r="AL83">
        <f t="shared" si="52"/>
        <v>4.9517601571414794E-5</v>
      </c>
      <c r="AM83">
        <f t="shared" si="52"/>
        <v>2.9827072946546309E-5</v>
      </c>
      <c r="AN83">
        <f t="shared" si="52"/>
        <v>1.8028808536579093E-5</v>
      </c>
      <c r="AO83">
        <f t="shared" si="52"/>
        <v>1.0931151281125845E-5</v>
      </c>
      <c r="AP83">
        <f t="shared" si="52"/>
        <v>6.6461399789245099E-6</v>
      </c>
      <c r="AQ83">
        <f t="shared" si="52"/>
        <v>4.0509805585825561E-6</v>
      </c>
      <c r="AR83">
        <f t="shared" si="52"/>
        <v>2.4747808503340692E-6</v>
      </c>
      <c r="AS83">
        <f t="shared" si="51"/>
        <v>1.5149962770740731E-6</v>
      </c>
      <c r="AT83">
        <f t="shared" si="51"/>
        <v>9.2919771660543089E-7</v>
      </c>
      <c r="AU83">
        <f t="shared" si="51"/>
        <v>5.7089907708237644E-7</v>
      </c>
      <c r="AV83">
        <f t="shared" ref="AS83:CL88" si="54">POWER(-$A83,AV$10)/AV$10</f>
        <v>3.5132250897376993E-7</v>
      </c>
      <c r="AW83">
        <f t="shared" si="54"/>
        <v>2.1651876108605663E-7</v>
      </c>
      <c r="AX83">
        <f t="shared" si="54"/>
        <v>1.3362300684168057E-7</v>
      </c>
      <c r="AY83">
        <f t="shared" si="54"/>
        <v>8.2569802848376369E-8</v>
      </c>
      <c r="AZ83">
        <f t="shared" si="54"/>
        <v>5.1083184695528817E-8</v>
      </c>
      <c r="BA83">
        <f t="shared" si="54"/>
        <v>3.1638617617875903E-8</v>
      </c>
      <c r="BB83">
        <f t="shared" si="54"/>
        <v>1.9615942923083046E-8</v>
      </c>
      <c r="BC83">
        <f t="shared" si="54"/>
        <v>1.2173773062567896E-8</v>
      </c>
      <c r="BD83">
        <f t="shared" si="54"/>
        <v>7.562061384748055E-9</v>
      </c>
      <c r="BE83">
        <f t="shared" si="54"/>
        <v>4.7014415923462156E-9</v>
      </c>
      <c r="BF83">
        <f t="shared" si="54"/>
        <v>2.9253414352376441E-9</v>
      </c>
      <c r="BG83">
        <f t="shared" si="54"/>
        <v>1.8216180180506834E-9</v>
      </c>
      <c r="BH83">
        <f t="shared" si="54"/>
        <v>1.135155649143162E-9</v>
      </c>
      <c r="BI83">
        <f t="shared" si="54"/>
        <v>7.0787142018363304E-10</v>
      </c>
      <c r="BJ83">
        <f t="shared" si="54"/>
        <v>4.4171176619458671E-10</v>
      </c>
      <c r="BK83">
        <f t="shared" si="54"/>
        <v>2.7580051742881501E-10</v>
      </c>
      <c r="BL83">
        <f t="shared" si="54"/>
        <v>1.7230965660314526E-10</v>
      </c>
      <c r="BM83">
        <f t="shared" si="54"/>
        <v>1.0771357138354752E-10</v>
      </c>
      <c r="BN83">
        <f t="shared" si="54"/>
        <v>6.7369942828982407E-11</v>
      </c>
      <c r="BO83">
        <f t="shared" si="54"/>
        <v>4.215861311253652E-11</v>
      </c>
      <c r="BP83">
        <f t="shared" si="54"/>
        <v>2.6394957774805459E-11</v>
      </c>
      <c r="BQ83">
        <f t="shared" si="54"/>
        <v>1.6533352274261115E-11</v>
      </c>
      <c r="BR83">
        <f t="shared" si="54"/>
        <v>1.036090075853696E-11</v>
      </c>
      <c r="BS83">
        <f t="shared" si="54"/>
        <v>6.495650434739903E-12</v>
      </c>
      <c r="BT83">
        <f t="shared" si="54"/>
        <v>4.0740719526688645E-12</v>
      </c>
      <c r="BU83">
        <f t="shared" si="54"/>
        <v>2.5562804408902667E-12</v>
      </c>
      <c r="BV83">
        <f t="shared" si="54"/>
        <v>1.6045575690511206E-12</v>
      </c>
      <c r="BW83">
        <f t="shared" si="54"/>
        <v>1.0075410546796462E-12</v>
      </c>
      <c r="BX83">
        <f t="shared" si="54"/>
        <v>6.3288504768025165E-13</v>
      </c>
      <c r="BY83">
        <f t="shared" si="54"/>
        <v>3.9768194996053615E-13</v>
      </c>
      <c r="BZ83">
        <f t="shared" si="54"/>
        <v>2.4997151140376542E-13</v>
      </c>
      <c r="CA83">
        <f t="shared" si="54"/>
        <v>1.5717506962650784E-13</v>
      </c>
      <c r="CB83">
        <f t="shared" si="54"/>
        <v>9.8857698965086265E-14</v>
      </c>
      <c r="CC83">
        <f t="shared" si="54"/>
        <v>6.2196572637016958E-14</v>
      </c>
      <c r="CD83">
        <f t="shared" si="54"/>
        <v>3.9142376379562645E-14</v>
      </c>
      <c r="CE83">
        <f t="shared" si="54"/>
        <v>2.4640446770085323E-14</v>
      </c>
      <c r="CF83">
        <f t="shared" si="54"/>
        <v>1.5515532933937588E-14</v>
      </c>
      <c r="CG83">
        <f t="shared" si="54"/>
        <v>9.7723229653752924E-15</v>
      </c>
      <c r="CH83">
        <f t="shared" si="54"/>
        <v>6.1565634681864295E-15</v>
      </c>
      <c r="CI83">
        <f t="shared" si="54"/>
        <v>3.8795821485679384E-15</v>
      </c>
      <c r="CJ83">
        <f t="shared" si="54"/>
        <v>2.4453123845519119E-15</v>
      </c>
      <c r="CK83">
        <f t="shared" si="54"/>
        <v>1.5416417182607866E-15</v>
      </c>
      <c r="CL83">
        <f t="shared" si="54"/>
        <v>9.7214113057386007E-16</v>
      </c>
      <c r="CM83">
        <f t="shared" si="53"/>
        <v>6.1315336235615023E-16</v>
      </c>
      <c r="CN83">
        <f t="shared" si="53"/>
        <v>3.8681217830925111E-16</v>
      </c>
      <c r="CO83">
        <f t="shared" si="53"/>
        <v>2.4407303645428794E-16</v>
      </c>
      <c r="CP83">
        <f t="shared" si="53"/>
        <v>1.5403720522892829E-16</v>
      </c>
      <c r="CQ83">
        <f t="shared" si="53"/>
        <v>9.7233348177383734E-17</v>
      </c>
      <c r="CR83">
        <f t="shared" si="53"/>
        <v>6.1388405768207641E-17</v>
      </c>
      <c r="CS83">
        <f t="shared" si="53"/>
        <v>3.876473196243084E-17</v>
      </c>
      <c r="CT83">
        <f t="shared" si="53"/>
        <v>2.4482988607851043E-17</v>
      </c>
      <c r="CU83">
        <f t="shared" si="53"/>
        <v>1.5465617738777585E-17</v>
      </c>
      <c r="CV83">
        <f t="shared" si="53"/>
        <v>9.7710979764994729E-18</v>
      </c>
      <c r="CW83">
        <f t="shared" si="53"/>
        <v>6.1743444428715632E-18</v>
      </c>
      <c r="CX83">
        <f t="shared" si="53"/>
        <v>3.9021856878948255E-18</v>
      </c>
      <c r="CY83">
        <f t="shared" si="53"/>
        <v>2.4665667558051235E-18</v>
      </c>
      <c r="CZ83">
        <f t="shared" si="53"/>
        <v>1.5593514709870429E-18</v>
      </c>
      <c r="DA83">
        <f t="shared" si="53"/>
        <v>9.859610264746983E-19</v>
      </c>
      <c r="DB83">
        <f t="shared" si="53"/>
        <v>6.2350297293257089E-19</v>
      </c>
      <c r="DC83">
        <f t="shared" si="53"/>
        <v>3.9434729205711752E-19</v>
      </c>
      <c r="DD83">
        <f t="shared" si="53"/>
        <v>2.4944758939426957E-19</v>
      </c>
      <c r="DE83">
        <f t="shared" si="53"/>
        <v>1.5781144046276542E-19</v>
      </c>
      <c r="DF83">
        <f t="shared" si="53"/>
        <v>9.9851602329167866E-20</v>
      </c>
      <c r="DG83">
        <f t="shared" si="53"/>
        <v>6.3186991496390245E-20</v>
      </c>
      <c r="DH83">
        <f t="shared" si="53"/>
        <v>3.9990344840382071E-20</v>
      </c>
      <c r="DI83">
        <f t="shared" si="53"/>
        <v>2.5312569920945123E-20</v>
      </c>
      <c r="DJ83">
        <f t="shared" si="53"/>
        <v>1.6023957306476553E-20</v>
      </c>
      <c r="DK83">
        <f t="shared" si="53"/>
        <v>1.0145060281777838E-20</v>
      </c>
      <c r="DL83">
        <f t="shared" si="53"/>
        <v>6.4237658294831559E-21</v>
      </c>
      <c r="DM83">
        <f t="shared" si="43"/>
        <v>4.0679342347548058E-21</v>
      </c>
      <c r="DN83">
        <f t="shared" si="43"/>
        <v>2.5763583486780415E-21</v>
      </c>
      <c r="DO83">
        <f t="shared" si="43"/>
        <v>1.6318706901317402E-21</v>
      </c>
      <c r="DP83">
        <f t="shared" si="43"/>
        <v>1.0337401269732488E-21</v>
      </c>
      <c r="DQ83">
        <f t="shared" si="43"/>
        <v>6.5491091680567808E-22</v>
      </c>
      <c r="DR83">
        <f t="shared" si="43"/>
        <v>4.149515568880774E-22</v>
      </c>
    </row>
    <row r="84" spans="1:122" x14ac:dyDescent="0.2">
      <c r="A84">
        <f t="shared" si="50"/>
        <v>-0.63499999999999968</v>
      </c>
      <c r="B84">
        <f t="shared" si="44"/>
        <v>-1.0078579253996447</v>
      </c>
      <c r="C84">
        <f t="shared" si="45"/>
        <v>-1.0063679872867135</v>
      </c>
      <c r="E84">
        <f t="shared" si="46"/>
        <v>-1.0078491633277176</v>
      </c>
      <c r="G84">
        <f t="shared" si="47"/>
        <v>-1.0078579253950977</v>
      </c>
      <c r="H84">
        <f t="shared" si="48"/>
        <v>-1.0078579253996445</v>
      </c>
      <c r="W84">
        <f t="shared" si="49"/>
        <v>0.63499999999999968</v>
      </c>
      <c r="X84">
        <f t="shared" si="49"/>
        <v>0.20161249999999981</v>
      </c>
      <c r="Y84">
        <f t="shared" si="49"/>
        <v>8.5349291666666549E-2</v>
      </c>
      <c r="Z84">
        <f t="shared" si="52"/>
        <v>4.0647600156249922E-2</v>
      </c>
      <c r="AA84">
        <f t="shared" si="52"/>
        <v>2.0648980879374952E-2</v>
      </c>
      <c r="AB84">
        <f t="shared" si="52"/>
        <v>1.0926752382002573E-2</v>
      </c>
      <c r="AC84">
        <f t="shared" si="52"/>
        <v>5.9472752250613976E-3</v>
      </c>
      <c r="AD84">
        <f t="shared" si="52"/>
        <v>3.3044547969247372E-3</v>
      </c>
      <c r="AE84">
        <f t="shared" si="52"/>
        <v>1.8651811520419617E-3</v>
      </c>
      <c r="AF84">
        <f t="shared" si="52"/>
        <v>1.0659510283919807E-3</v>
      </c>
      <c r="AG84">
        <f t="shared" si="52"/>
        <v>6.153444572990068E-4</v>
      </c>
      <c r="AH84">
        <f t="shared" si="52"/>
        <v>3.5818175285279671E-4</v>
      </c>
      <c r="AI84">
        <f t="shared" si="52"/>
        <v>2.0994961205679304E-4</v>
      </c>
      <c r="AJ84">
        <f t="shared" si="52"/>
        <v>1.2379528910920183E-4</v>
      </c>
      <c r="AK84">
        <f t="shared" si="52"/>
        <v>7.3369341345386915E-5</v>
      </c>
      <c r="AL84">
        <f t="shared" si="52"/>
        <v>4.3677686019675625E-5</v>
      </c>
      <c r="AM84">
        <f t="shared" si="52"/>
        <v>2.6103840585876713E-5</v>
      </c>
      <c r="AN84">
        <f t="shared" si="52"/>
        <v>1.565505328469661E-5</v>
      </c>
      <c r="AO84">
        <f t="shared" si="52"/>
        <v>9.4177504760043251E-6</v>
      </c>
      <c r="AP84">
        <f t="shared" si="52"/>
        <v>5.681257974649606E-6</v>
      </c>
      <c r="AQ84">
        <f t="shared" si="52"/>
        <v>3.4358083941928558E-6</v>
      </c>
      <c r="AR84">
        <f t="shared" si="52"/>
        <v>2.0825684062073504E-6</v>
      </c>
      <c r="AS84">
        <f t="shared" si="54"/>
        <v>1.2649339406398553E-6</v>
      </c>
      <c r="AT84">
        <f t="shared" si="54"/>
        <v>7.6976500846021146E-7</v>
      </c>
      <c r="AU84">
        <f t="shared" si="54"/>
        <v>4.6924874915734464E-7</v>
      </c>
      <c r="AV84">
        <f t="shared" si="54"/>
        <v>2.8651245741818626E-7</v>
      </c>
      <c r="AW84">
        <f t="shared" si="54"/>
        <v>1.7519706192497235E-7</v>
      </c>
      <c r="AX84">
        <f t="shared" si="54"/>
        <v>1.0727691523941604E-7</v>
      </c>
      <c r="AY84">
        <f t="shared" si="54"/>
        <v>6.5771846653683329E-8</v>
      </c>
      <c r="AZ84">
        <f t="shared" si="54"/>
        <v>4.0372951870919264E-8</v>
      </c>
      <c r="BA84">
        <f t="shared" si="54"/>
        <v>2.4809830101322955E-8</v>
      </c>
      <c r="BB84">
        <f t="shared" si="54"/>
        <v>1.5261922048266941E-8</v>
      </c>
      <c r="BC84">
        <f t="shared" si="54"/>
        <v>9.3976441218419422E-9</v>
      </c>
      <c r="BD84">
        <f t="shared" si="54"/>
        <v>5.7919891933293473E-9</v>
      </c>
      <c r="BE84">
        <f t="shared" si="54"/>
        <v>3.5728299052565875E-9</v>
      </c>
      <c r="BF84">
        <f t="shared" si="54"/>
        <v>2.2057262401202115E-9</v>
      </c>
      <c r="BG84">
        <f t="shared" si="54"/>
        <v>1.3627811310580542E-9</v>
      </c>
      <c r="BH84">
        <f t="shared" si="54"/>
        <v>8.4259322826865721E-10</v>
      </c>
      <c r="BI84">
        <f t="shared" si="54"/>
        <v>5.2132755379801761E-10</v>
      </c>
      <c r="BJ84">
        <f t="shared" si="54"/>
        <v>3.2276692174519749E-10</v>
      </c>
      <c r="BK84">
        <f t="shared" si="54"/>
        <v>1.999580442031222E-10</v>
      </c>
      <c r="BL84">
        <f t="shared" si="54"/>
        <v>1.2395018287686391E-10</v>
      </c>
      <c r="BM84">
        <f t="shared" si="54"/>
        <v>7.6877939007580454E-11</v>
      </c>
      <c r="BN84">
        <f t="shared" si="54"/>
        <v>4.7708002831863262E-11</v>
      </c>
      <c r="BO84">
        <f t="shared" si="54"/>
        <v>2.9621368869383527E-11</v>
      </c>
      <c r="BP84">
        <f t="shared" si="54"/>
        <v>1.8400665553100735E-11</v>
      </c>
      <c r="BQ84">
        <f t="shared" si="54"/>
        <v>1.1435817889490901E-11</v>
      </c>
      <c r="BR84">
        <f t="shared" si="54"/>
        <v>7.1104580189969932E-12</v>
      </c>
      <c r="BS84">
        <f t="shared" si="54"/>
        <v>4.4229951105924133E-12</v>
      </c>
      <c r="BT84">
        <f t="shared" si="54"/>
        <v>2.7524298573216577E-12</v>
      </c>
      <c r="BU84">
        <f t="shared" si="54"/>
        <v>1.7135225092149528E-12</v>
      </c>
      <c r="BV84">
        <f t="shared" si="54"/>
        <v>1.0671620473255042E-12</v>
      </c>
      <c r="BW84">
        <f t="shared" si="54"/>
        <v>6.6486209061675723E-13</v>
      </c>
      <c r="BX84">
        <f t="shared" si="54"/>
        <v>4.1436914184642506E-13</v>
      </c>
      <c r="BY84">
        <f t="shared" si="54"/>
        <v>2.583403249802529E-13</v>
      </c>
      <c r="BZ84">
        <f t="shared" si="54"/>
        <v>1.6111671160598797E-13</v>
      </c>
      <c r="CA84">
        <f t="shared" si="54"/>
        <v>1.0051421517033208E-13</v>
      </c>
      <c r="CB84">
        <f t="shared" si="54"/>
        <v>6.2726069277416691E-14</v>
      </c>
      <c r="CC84">
        <f t="shared" si="54"/>
        <v>3.915595138113993E-14</v>
      </c>
      <c r="CD84">
        <f t="shared" si="54"/>
        <v>2.4449628641573446E-14</v>
      </c>
      <c r="CE84">
        <f t="shared" si="54"/>
        <v>1.5270997561376197E-14</v>
      </c>
      <c r="CF84">
        <f t="shared" si="54"/>
        <v>9.5406788796759143E-15</v>
      </c>
      <c r="CG84">
        <f t="shared" si="54"/>
        <v>5.9621671030609611E-15</v>
      </c>
      <c r="CH84">
        <f t="shared" si="54"/>
        <v>3.7268202337180253E-15</v>
      </c>
      <c r="CI84">
        <f t="shared" si="54"/>
        <v>2.3301226815123146E-15</v>
      </c>
      <c r="CJ84">
        <f t="shared" si="54"/>
        <v>1.4572092981730417E-15</v>
      </c>
      <c r="CK84">
        <f t="shared" si="54"/>
        <v>9.1151704009600221E-16</v>
      </c>
      <c r="CL84">
        <f t="shared" si="54"/>
        <v>5.7030135986594696E-16</v>
      </c>
      <c r="CM84">
        <f t="shared" si="53"/>
        <v>3.568929379566896E-16</v>
      </c>
      <c r="CN84">
        <f t="shared" si="53"/>
        <v>2.2338948680817639E-16</v>
      </c>
      <c r="CO84">
        <f t="shared" si="53"/>
        <v>1.3985440406511881E-16</v>
      </c>
      <c r="CP84">
        <f t="shared" si="53"/>
        <v>8.757410843438719E-17</v>
      </c>
      <c r="CQ84">
        <f t="shared" si="53"/>
        <v>5.4847784076988773E-17</v>
      </c>
      <c r="CR84">
        <f t="shared" si="53"/>
        <v>3.4357689606605589E-17</v>
      </c>
      <c r="CS84">
        <f t="shared" si="53"/>
        <v>2.1526237794858612E-17</v>
      </c>
      <c r="CT84">
        <f t="shared" si="53"/>
        <v>1.348930361815975E-17</v>
      </c>
      <c r="CU84">
        <f t="shared" si="53"/>
        <v>8.4544648391219373E-18</v>
      </c>
      <c r="CV84">
        <f t="shared" si="53"/>
        <v>5.299757157805986E-18</v>
      </c>
      <c r="CW84">
        <f t="shared" si="53"/>
        <v>3.3227464813434219E-18</v>
      </c>
      <c r="CX84">
        <f t="shared" si="53"/>
        <v>2.0835697154574083E-18</v>
      </c>
      <c r="CY84">
        <f t="shared" si="53"/>
        <v>1.3067326116695838E-18</v>
      </c>
      <c r="CZ84">
        <f t="shared" si="53"/>
        <v>8.1965599855152462E-19</v>
      </c>
      <c r="DA84">
        <f t="shared" si="53"/>
        <v>5.1421069692262488E-19</v>
      </c>
      <c r="DB84">
        <f t="shared" si="53"/>
        <v>3.2263660453936825E-19</v>
      </c>
      <c r="DC84">
        <f t="shared" si="53"/>
        <v>2.0246395866035171E-19</v>
      </c>
      <c r="DD84">
        <f t="shared" si="53"/>
        <v>1.2706967638014508E-19</v>
      </c>
      <c r="DE84">
        <f t="shared" si="53"/>
        <v>7.9761781920916319E-20</v>
      </c>
      <c r="DF84">
        <f t="shared" si="53"/>
        <v>5.0073177752511582E-20</v>
      </c>
      <c r="DG84">
        <f t="shared" si="53"/>
        <v>3.143920418888029E-20</v>
      </c>
      <c r="DH84">
        <f t="shared" si="53"/>
        <v>1.9742073608161878E-20</v>
      </c>
      <c r="DI84">
        <f t="shared" si="53"/>
        <v>1.2398456117653307E-20</v>
      </c>
      <c r="DJ84">
        <f t="shared" si="53"/>
        <v>7.7874433343325636E-21</v>
      </c>
      <c r="DK84">
        <f t="shared" si="53"/>
        <v>4.8918541891581527E-21</v>
      </c>
      <c r="DL84">
        <f t="shared" si="53"/>
        <v>3.073281373837602E-21</v>
      </c>
      <c r="DM84">
        <f t="shared" si="43"/>
        <v>1.9309912126775406E-21</v>
      </c>
      <c r="DN84">
        <f t="shared" si="43"/>
        <v>1.2134067177580476E-21</v>
      </c>
      <c r="DO84">
        <f t="shared" si="43"/>
        <v>7.6256983004670661E-22</v>
      </c>
      <c r="DP84">
        <f t="shared" si="43"/>
        <v>4.7929070083394769E-22</v>
      </c>
      <c r="DQ84">
        <f t="shared" si="43"/>
        <v>3.0127535669592484E-22</v>
      </c>
      <c r="DR84">
        <f t="shared" si="43"/>
        <v>1.8939675298689302E-22</v>
      </c>
    </row>
    <row r="85" spans="1:122" x14ac:dyDescent="0.2">
      <c r="A85">
        <f t="shared" si="50"/>
        <v>-0.62999999999999967</v>
      </c>
      <c r="B85">
        <f t="shared" si="44"/>
        <v>-0.99425227334386601</v>
      </c>
      <c r="C85">
        <f t="shared" si="45"/>
        <v>-0.9929018002674076</v>
      </c>
      <c r="E85">
        <f t="shared" si="46"/>
        <v>-0.99424494160563814</v>
      </c>
      <c r="G85">
        <f t="shared" si="47"/>
        <v>-0.99425227334086685</v>
      </c>
      <c r="H85">
        <f t="shared" si="48"/>
        <v>-0.9942522733438659</v>
      </c>
      <c r="W85">
        <f t="shared" si="49"/>
        <v>0.62999999999999967</v>
      </c>
      <c r="X85">
        <f t="shared" si="49"/>
        <v>0.19844999999999979</v>
      </c>
      <c r="Y85">
        <f t="shared" si="49"/>
        <v>8.3348999999999882E-2</v>
      </c>
      <c r="Z85">
        <f t="shared" si="52"/>
        <v>3.938240249999992E-2</v>
      </c>
      <c r="AA85">
        <f t="shared" si="52"/>
        <v>1.9848730859999948E-2</v>
      </c>
      <c r="AB85">
        <f t="shared" si="52"/>
        <v>1.0420583701499968E-2</v>
      </c>
      <c r="AC85">
        <f t="shared" si="52"/>
        <v>5.62711519880998E-3</v>
      </c>
      <c r="AD85">
        <f t="shared" si="52"/>
        <v>3.1019472533440002E-3</v>
      </c>
      <c r="AE85">
        <f t="shared" si="52"/>
        <v>1.737090461872639E-3</v>
      </c>
      <c r="AF85">
        <f t="shared" si="52"/>
        <v>9.8493029188178585E-4</v>
      </c>
      <c r="AG85">
        <f t="shared" si="52"/>
        <v>5.6409643989593168E-4</v>
      </c>
      <c r="AH85">
        <f t="shared" si="52"/>
        <v>3.2576569403990036E-4</v>
      </c>
      <c r="AI85">
        <f t="shared" si="52"/>
        <v>1.8944528053397273E-4</v>
      </c>
      <c r="AJ85">
        <f t="shared" si="52"/>
        <v>1.10825489112374E-4</v>
      </c>
      <c r="AK85">
        <f t="shared" si="52"/>
        <v>6.5165387598075872E-5</v>
      </c>
      <c r="AL85">
        <f t="shared" si="52"/>
        <v>3.8488307050113547E-5</v>
      </c>
      <c r="AM85">
        <f t="shared" si="52"/>
        <v>2.2821302062655549E-5</v>
      </c>
      <c r="AN85">
        <f t="shared" si="52"/>
        <v>1.3578674727280046E-5</v>
      </c>
      <c r="AO85">
        <f t="shared" si="52"/>
        <v>8.1043248109134552E-6</v>
      </c>
      <c r="AP85">
        <f t="shared" si="52"/>
        <v>4.8504383993317E-6</v>
      </c>
      <c r="AQ85">
        <f t="shared" si="52"/>
        <v>2.9102630395990185E-6</v>
      </c>
      <c r="AR85">
        <f t="shared" si="52"/>
        <v>1.7501263642679545E-6</v>
      </c>
      <c r="AS85">
        <f t="shared" si="54"/>
        <v>1.054641365597993E-6</v>
      </c>
      <c r="AT85">
        <f t="shared" si="54"/>
        <v>6.3673972447978781E-7</v>
      </c>
      <c r="AU85">
        <f t="shared" si="54"/>
        <v>3.8510018536537551E-7</v>
      </c>
      <c r="AV85">
        <f t="shared" si="54"/>
        <v>2.3328184305787162E-7</v>
      </c>
      <c r="AW85">
        <f t="shared" si="54"/>
        <v>1.4152431812177537E-7</v>
      </c>
      <c r="AX85">
        <f t="shared" si="54"/>
        <v>8.597602325897849E-8</v>
      </c>
      <c r="AY85">
        <f t="shared" si="54"/>
        <v>5.2297139665116551E-8</v>
      </c>
      <c r="AZ85">
        <f t="shared" si="54"/>
        <v>3.1848958056055962E-8</v>
      </c>
      <c r="BA85">
        <f t="shared" si="54"/>
        <v>1.9417590556756689E-8</v>
      </c>
      <c r="BB85">
        <f t="shared" si="54"/>
        <v>1.1850798236670561E-8</v>
      </c>
      <c r="BC85">
        <f t="shared" si="54"/>
        <v>7.239760377311466E-9</v>
      </c>
      <c r="BD85">
        <f t="shared" si="54"/>
        <v>4.4269005365972151E-9</v>
      </c>
      <c r="BE85">
        <f t="shared" si="54"/>
        <v>2.7092631283974942E-9</v>
      </c>
      <c r="BF85">
        <f t="shared" si="54"/>
        <v>1.6594236661434644E-9</v>
      </c>
      <c r="BG85">
        <f t="shared" si="54"/>
        <v>1.0171818580576689E-9</v>
      </c>
      <c r="BH85">
        <f t="shared" si="54"/>
        <v>6.2396076608748027E-10</v>
      </c>
      <c r="BI85">
        <f t="shared" si="54"/>
        <v>3.8301591641369927E-10</v>
      </c>
      <c r="BJ85">
        <f t="shared" si="54"/>
        <v>2.3526752665711464E-10</v>
      </c>
      <c r="BK85">
        <f t="shared" si="54"/>
        <v>1.4460345540876307E-10</v>
      </c>
      <c r="BL85">
        <f t="shared" si="54"/>
        <v>8.8931125076389244E-11</v>
      </c>
      <c r="BM85">
        <f t="shared" si="54"/>
        <v>5.4723664407471129E-11</v>
      </c>
      <c r="BN85">
        <f t="shared" si="54"/>
        <v>3.3692365199963453E-11</v>
      </c>
      <c r="BO85">
        <f t="shared" si="54"/>
        <v>2.0754496963177481E-11</v>
      </c>
      <c r="BP85">
        <f t="shared" si="54"/>
        <v>1.2791086715349592E-11</v>
      </c>
      <c r="BQ85">
        <f t="shared" si="54"/>
        <v>7.886929638528318E-12</v>
      </c>
      <c r="BR85">
        <f t="shared" si="54"/>
        <v>4.8652497207671548E-12</v>
      </c>
      <c r="BS85">
        <f t="shared" si="54"/>
        <v>3.0025541133877279E-12</v>
      </c>
      <c r="BT85">
        <f t="shared" si="54"/>
        <v>1.8537769096055824E-12</v>
      </c>
      <c r="BU85">
        <f t="shared" si="54"/>
        <v>1.144979855932859E-12</v>
      </c>
      <c r="BV85">
        <f t="shared" si="54"/>
        <v>7.0746543790620667E-13</v>
      </c>
      <c r="BW85">
        <f t="shared" si="54"/>
        <v>4.3729373105296827E-13</v>
      </c>
      <c r="BX85">
        <f t="shared" si="54"/>
        <v>2.7039329036775193E-13</v>
      </c>
      <c r="BY85">
        <f t="shared" si="54"/>
        <v>1.6725054069656211E-13</v>
      </c>
      <c r="BZ85">
        <f t="shared" si="54"/>
        <v>1.0348627205599774E-13</v>
      </c>
      <c r="CA85">
        <f t="shared" si="54"/>
        <v>6.4052555756764884E-14</v>
      </c>
      <c r="CB85">
        <f t="shared" si="54"/>
        <v>3.9657366848714249E-14</v>
      </c>
      <c r="CC85">
        <f t="shared" si="54"/>
        <v>2.4560681095796913E-14</v>
      </c>
      <c r="CD85">
        <f t="shared" si="54"/>
        <v>1.521534193884618E-14</v>
      </c>
      <c r="CE85">
        <f t="shared" si="54"/>
        <v>9.4285233653833649E-15</v>
      </c>
      <c r="CF85">
        <f t="shared" si="54"/>
        <v>5.8441637569626212E-15</v>
      </c>
      <c r="CG85">
        <f t="shared" si="54"/>
        <v>3.6233815293168234E-15</v>
      </c>
      <c r="CH85">
        <f t="shared" si="54"/>
        <v>2.2470627015403852E-15</v>
      </c>
      <c r="CI85">
        <f t="shared" si="54"/>
        <v>1.3938702788632044E-15</v>
      </c>
      <c r="CJ85">
        <f t="shared" si="54"/>
        <v>8.6483315029466954E-16</v>
      </c>
      <c r="CK85">
        <f t="shared" si="54"/>
        <v>5.367128714813782E-16</v>
      </c>
      <c r="CL85">
        <f t="shared" si="54"/>
        <v>3.3315662213572005E-16</v>
      </c>
      <c r="CM85">
        <f t="shared" si="53"/>
        <v>2.0684680713469913E-16</v>
      </c>
      <c r="CN85">
        <f t="shared" si="53"/>
        <v>1.2845186723064808E-16</v>
      </c>
      <c r="CO85">
        <f t="shared" si="53"/>
        <v>7.9784892181289846E-17</v>
      </c>
      <c r="CP85">
        <f t="shared" si="53"/>
        <v>4.9566364267626292E-17</v>
      </c>
      <c r="CQ85">
        <f t="shared" si="53"/>
        <v>3.0799044975062013E-17</v>
      </c>
      <c r="CR85">
        <f t="shared" si="53"/>
        <v>1.914119024869056E-17</v>
      </c>
      <c r="CS85">
        <f t="shared" si="53"/>
        <v>1.1898163858586045E-17</v>
      </c>
      <c r="CT85">
        <f t="shared" si="53"/>
        <v>7.3972137147130299E-18</v>
      </c>
      <c r="CU85">
        <f t="shared" si="53"/>
        <v>4.599721982603374E-18</v>
      </c>
      <c r="CV85">
        <f t="shared" si="53"/>
        <v>2.8606732484114041E-18</v>
      </c>
      <c r="CW85">
        <f t="shared" si="53"/>
        <v>1.7794111826194472E-18</v>
      </c>
      <c r="CX85">
        <f t="shared" si="53"/>
        <v>1.1070161819871232E-18</v>
      </c>
      <c r="CY85">
        <f t="shared" si="53"/>
        <v>6.8881006879198746E-19</v>
      </c>
      <c r="CZ85">
        <f t="shared" si="53"/>
        <v>4.2865826598115973E-19</v>
      </c>
      <c r="DA85">
        <f t="shared" si="53"/>
        <v>2.6680103639261084E-19</v>
      </c>
      <c r="DB85">
        <f t="shared" si="53"/>
        <v>1.6608364515440018E-19</v>
      </c>
      <c r="DC85">
        <f t="shared" si="53"/>
        <v>1.0340172354789239E-19</v>
      </c>
      <c r="DD85">
        <f t="shared" si="53"/>
        <v>6.4385608092902734E-20</v>
      </c>
      <c r="DE85">
        <f t="shared" si="53"/>
        <v>4.0096692488200787E-20</v>
      </c>
      <c r="DF85">
        <f t="shared" si="53"/>
        <v>2.4973860400889589E-20</v>
      </c>
      <c r="DG85">
        <f t="shared" si="53"/>
        <v>1.55567507935429E-20</v>
      </c>
      <c r="DH85">
        <f t="shared" si="53"/>
        <v>9.691855744377223E-21</v>
      </c>
      <c r="DI85">
        <f t="shared" si="53"/>
        <v>6.0387716561119594E-21</v>
      </c>
      <c r="DJ85">
        <f t="shared" si="53"/>
        <v>3.7630736852706347E-21</v>
      </c>
      <c r="DK85">
        <f t="shared" si="53"/>
        <v>2.3452446322396334E-21</v>
      </c>
      <c r="DL85">
        <f t="shared" si="53"/>
        <v>1.4617859893927665E-21</v>
      </c>
      <c r="DM85">
        <f t="shared" si="43"/>
        <v>9.1123122412462724E-22</v>
      </c>
      <c r="DN85">
        <f t="shared" si="43"/>
        <v>5.6809571629019691E-22</v>
      </c>
      <c r="DO85">
        <f t="shared" si="43"/>
        <v>3.5421060743537208E-22</v>
      </c>
      <c r="DP85">
        <f t="shared" si="43"/>
        <v>2.2087561449362839E-22</v>
      </c>
      <c r="DQ85">
        <f t="shared" si="43"/>
        <v>1.3774606503875363E-22</v>
      </c>
      <c r="DR85">
        <f t="shared" si="43"/>
        <v>8.5912220764670584E-23</v>
      </c>
    </row>
    <row r="86" spans="1:122" x14ac:dyDescent="0.2">
      <c r="A86">
        <f t="shared" si="50"/>
        <v>-0.62499999999999967</v>
      </c>
      <c r="B86">
        <f t="shared" si="44"/>
        <v>-0.9808292530117253</v>
      </c>
      <c r="C86">
        <f t="shared" si="45"/>
        <v>-0.97960587528105436</v>
      </c>
      <c r="E86">
        <f t="shared" si="46"/>
        <v>-0.98082312530736482</v>
      </c>
      <c r="G86">
        <f t="shared" si="47"/>
        <v>-0.9808292530097531</v>
      </c>
      <c r="H86">
        <f t="shared" si="48"/>
        <v>-0.9808292530117253</v>
      </c>
      <c r="W86">
        <f t="shared" si="49"/>
        <v>0.62499999999999967</v>
      </c>
      <c r="X86">
        <f t="shared" si="49"/>
        <v>0.19531249999999978</v>
      </c>
      <c r="Y86">
        <f t="shared" si="49"/>
        <v>8.138020833333319E-2</v>
      </c>
      <c r="Z86">
        <f t="shared" si="52"/>
        <v>3.8146972656249917E-2</v>
      </c>
      <c r="AA86">
        <f t="shared" si="52"/>
        <v>1.9073486328124948E-2</v>
      </c>
      <c r="AB86">
        <f t="shared" si="52"/>
        <v>9.9341074625650706E-3</v>
      </c>
      <c r="AC86">
        <f t="shared" si="52"/>
        <v>5.3218432835169995E-3</v>
      </c>
      <c r="AD86">
        <f t="shared" si="52"/>
        <v>2.9103830456733578E-3</v>
      </c>
      <c r="AE86">
        <f t="shared" si="52"/>
        <v>1.6168794698185312E-3</v>
      </c>
      <c r="AF86">
        <f t="shared" si="52"/>
        <v>9.0949470177292325E-4</v>
      </c>
      <c r="AG86">
        <f t="shared" si="52"/>
        <v>5.1675835328006978E-4</v>
      </c>
      <c r="AH86">
        <f t="shared" si="52"/>
        <v>2.9605947323337316E-4</v>
      </c>
      <c r="AI86">
        <f t="shared" si="52"/>
        <v>1.7080354225002288E-4</v>
      </c>
      <c r="AJ86">
        <f t="shared" si="52"/>
        <v>9.91270557701025E-5</v>
      </c>
      <c r="AK86">
        <f t="shared" si="52"/>
        <v>5.7824115865893093E-5</v>
      </c>
      <c r="AL86">
        <f t="shared" si="52"/>
        <v>3.3881317890171722E-5</v>
      </c>
      <c r="AM86">
        <f t="shared" si="52"/>
        <v>1.993018699421865E-5</v>
      </c>
      <c r="AN86">
        <f t="shared" si="52"/>
        <v>1.1764346489642946E-5</v>
      </c>
      <c r="AO86">
        <f t="shared" si="52"/>
        <v>6.9657314741306884E-6</v>
      </c>
      <c r="AP86">
        <f t="shared" si="52"/>
        <v>4.1359030627650935E-6</v>
      </c>
      <c r="AQ86">
        <f t="shared" si="52"/>
        <v>2.4618470611696974E-6</v>
      </c>
      <c r="AR86">
        <f t="shared" si="52"/>
        <v>1.4687155762660117E-6</v>
      </c>
      <c r="AS86">
        <f t="shared" si="54"/>
        <v>8.7803648581120218E-7</v>
      </c>
      <c r="AT86">
        <f t="shared" si="54"/>
        <v>5.2590727014733442E-7</v>
      </c>
      <c r="AU86">
        <f t="shared" si="54"/>
        <v>3.1554436208840046E-7</v>
      </c>
      <c r="AV86">
        <f t="shared" si="54"/>
        <v>1.8963002529350975E-7</v>
      </c>
      <c r="AW86">
        <f t="shared" si="54"/>
        <v>1.1412918188961231E-7</v>
      </c>
      <c r="AX86">
        <f t="shared" si="54"/>
        <v>6.8783212299543106E-8</v>
      </c>
      <c r="AY86">
        <f t="shared" si="54"/>
        <v>4.150711087041392E-8</v>
      </c>
      <c r="AZ86">
        <f t="shared" si="54"/>
        <v>2.5077212817541723E-8</v>
      </c>
      <c r="BA86">
        <f t="shared" si="54"/>
        <v>1.5167669042867971E-8</v>
      </c>
      <c r="BB86">
        <f t="shared" si="54"/>
        <v>9.1835496157989628E-9</v>
      </c>
      <c r="BC86">
        <f t="shared" si="54"/>
        <v>5.5657876459387625E-9</v>
      </c>
      <c r="BD86">
        <f t="shared" si="54"/>
        <v>3.3763050058084382E-9</v>
      </c>
      <c r="BE86">
        <f t="shared" si="54"/>
        <v>2.0498994678122649E-9</v>
      </c>
      <c r="BF86">
        <f t="shared" si="54"/>
        <v>1.2455986349553688E-9</v>
      </c>
      <c r="BG86">
        <f t="shared" si="54"/>
        <v>7.5745862936475081E-10</v>
      </c>
      <c r="BH86">
        <f t="shared" si="54"/>
        <v>4.6095344221210137E-10</v>
      </c>
      <c r="BI86">
        <f t="shared" si="54"/>
        <v>2.8070882698813847E-10</v>
      </c>
      <c r="BJ86">
        <f t="shared" si="54"/>
        <v>1.7105694144589681E-10</v>
      </c>
      <c r="BK86">
        <f t="shared" si="54"/>
        <v>1.0430301307676631E-10</v>
      </c>
      <c r="BL86">
        <f t="shared" si="54"/>
        <v>6.3637255002193694E-11</v>
      </c>
      <c r="BM86">
        <f t="shared" si="54"/>
        <v>3.8848324274594969E-11</v>
      </c>
      <c r="BN86">
        <f t="shared" si="54"/>
        <v>2.3728379883630435E-11</v>
      </c>
      <c r="BO86">
        <f t="shared" si="54"/>
        <v>1.4500676595551925E-11</v>
      </c>
      <c r="BP86">
        <f t="shared" si="54"/>
        <v>8.8659028097803841E-12</v>
      </c>
      <c r="BQ86">
        <f t="shared" si="54"/>
        <v>5.4232916123656564E-12</v>
      </c>
      <c r="BR86">
        <f t="shared" si="54"/>
        <v>3.3189414815258561E-12</v>
      </c>
      <c r="BS86">
        <f t="shared" si="54"/>
        <v>2.0320049886892986E-12</v>
      </c>
      <c r="BT86">
        <f t="shared" si="54"/>
        <v>1.2446030555721949E-12</v>
      </c>
      <c r="BU86">
        <f t="shared" si="54"/>
        <v>7.6262442130649151E-13</v>
      </c>
      <c r="BV86">
        <f t="shared" si="54"/>
        <v>4.6747410440662313E-13</v>
      </c>
      <c r="BW86">
        <f t="shared" si="54"/>
        <v>2.8665864892858946E-13</v>
      </c>
      <c r="BX86">
        <f t="shared" si="54"/>
        <v>1.7584384714369484E-13</v>
      </c>
      <c r="BY86">
        <f t="shared" si="54"/>
        <v>1.079041789290854E-13</v>
      </c>
      <c r="BZ86">
        <f t="shared" si="54"/>
        <v>6.6235824119416235E-14</v>
      </c>
      <c r="CA86">
        <f t="shared" si="54"/>
        <v>4.0671120073325743E-14</v>
      </c>
      <c r="CB86">
        <f t="shared" si="54"/>
        <v>2.4981183665728076E-14</v>
      </c>
      <c r="CC86">
        <f t="shared" si="54"/>
        <v>1.534860860818038E-14</v>
      </c>
      <c r="CD86">
        <f t="shared" si="54"/>
        <v>9.4329990404441889E-15</v>
      </c>
      <c r="CE86">
        <f t="shared" si="54"/>
        <v>5.7989748199451935E-15</v>
      </c>
      <c r="CF86">
        <f t="shared" si="54"/>
        <v>3.5659018550066188E-15</v>
      </c>
      <c r="CG86">
        <f t="shared" si="54"/>
        <v>2.1933126489127998E-15</v>
      </c>
      <c r="CH86">
        <f t="shared" si="54"/>
        <v>1.3494013367334605E-15</v>
      </c>
      <c r="CI86">
        <f t="shared" si="54"/>
        <v>8.3040082260520603E-16</v>
      </c>
      <c r="CJ86">
        <f t="shared" si="54"/>
        <v>5.1113686997479504E-16</v>
      </c>
      <c r="CK86">
        <f t="shared" si="54"/>
        <v>3.1469247591731762E-16</v>
      </c>
      <c r="CL86">
        <f t="shared" si="54"/>
        <v>1.9379040336820105E-16</v>
      </c>
      <c r="CM86">
        <f t="shared" si="53"/>
        <v>1.1936365424852956E-16</v>
      </c>
      <c r="CN86">
        <f t="shared" si="53"/>
        <v>7.3536536992397629E-17</v>
      </c>
      <c r="CO86">
        <f t="shared" si="53"/>
        <v>4.5313006949540771E-17</v>
      </c>
      <c r="CP86">
        <f t="shared" si="53"/>
        <v>2.7927287269248207E-17</v>
      </c>
      <c r="CQ86">
        <f t="shared" si="53"/>
        <v>1.721545105638587E-17</v>
      </c>
      <c r="CR86">
        <f t="shared" si="53"/>
        <v>1.061425614118385E-17</v>
      </c>
      <c r="CS86">
        <f t="shared" si="53"/>
        <v>6.545457953730037E-18</v>
      </c>
      <c r="CT86">
        <f t="shared" si="53"/>
        <v>4.037083441856518E-18</v>
      </c>
      <c r="CU86">
        <f t="shared" si="53"/>
        <v>2.4904086167296686E-18</v>
      </c>
      <c r="CV86">
        <f t="shared" si="53"/>
        <v>1.5365501882066055E-18</v>
      </c>
      <c r="CW86">
        <f t="shared" si="53"/>
        <v>9.4818761614015157E-19</v>
      </c>
      <c r="CX86">
        <f t="shared" si="53"/>
        <v>5.8520954433649964E-19</v>
      </c>
      <c r="CY86">
        <f t="shared" si="53"/>
        <v>3.6124045946697485E-19</v>
      </c>
      <c r="CZ86">
        <f t="shared" si="53"/>
        <v>2.2302193000628768E-19</v>
      </c>
      <c r="DA86">
        <f t="shared" si="53"/>
        <v>1.3770932425087034E-19</v>
      </c>
      <c r="DB86">
        <f t="shared" si="53"/>
        <v>8.5043704708498757E-20</v>
      </c>
      <c r="DC86">
        <f t="shared" si="53"/>
        <v>5.2526994084660963E-20</v>
      </c>
      <c r="DD86">
        <f t="shared" si="53"/>
        <v>3.2447634427297816E-20</v>
      </c>
      <c r="DE86">
        <f t="shared" si="53"/>
        <v>2.0046670695025939E-20</v>
      </c>
      <c r="DF86">
        <f t="shared" si="53"/>
        <v>1.2386792261841306E-20</v>
      </c>
      <c r="DG86">
        <f t="shared" si="53"/>
        <v>7.654759262935635E-21</v>
      </c>
      <c r="DH86">
        <f t="shared" si="53"/>
        <v>4.7310664888977153E-21</v>
      </c>
      <c r="DI86">
        <f t="shared" si="53"/>
        <v>2.9244229670384218E-21</v>
      </c>
      <c r="DJ86">
        <f t="shared" si="53"/>
        <v>1.8078973505468497E-21</v>
      </c>
      <c r="DK86">
        <f t="shared" si="53"/>
        <v>1.1177859963058471E-21</v>
      </c>
      <c r="DL86">
        <f t="shared" si="53"/>
        <v>6.9118415994975872E-22</v>
      </c>
      <c r="DM86">
        <f t="shared" si="43"/>
        <v>4.274428357584032E-22</v>
      </c>
      <c r="DN86">
        <f t="shared" si="43"/>
        <v>2.6436894138703312E-22</v>
      </c>
      <c r="DO86">
        <f t="shared" si="43"/>
        <v>1.6352718023940184E-22</v>
      </c>
      <c r="DP86">
        <f t="shared" si="43"/>
        <v>1.0116158471442582E-22</v>
      </c>
      <c r="DQ86">
        <f t="shared" si="43"/>
        <v>6.2587344078369478E-23</v>
      </c>
      <c r="DR86">
        <f t="shared" si="43"/>
        <v>3.872591914849109E-23</v>
      </c>
    </row>
    <row r="87" spans="1:122" x14ac:dyDescent="0.2">
      <c r="A87">
        <f t="shared" si="50"/>
        <v>-0.61999999999999966</v>
      </c>
      <c r="B87">
        <f t="shared" si="44"/>
        <v>-0.9675840262617047</v>
      </c>
      <c r="C87">
        <f t="shared" si="45"/>
        <v>-0.96647641865924327</v>
      </c>
      <c r="E87">
        <f t="shared" si="46"/>
        <v>-0.96757891099197169</v>
      </c>
      <c r="G87">
        <f t="shared" si="47"/>
        <v>-0.96758402626041184</v>
      </c>
      <c r="H87">
        <f t="shared" si="48"/>
        <v>-0.96758402626170459</v>
      </c>
      <c r="W87">
        <f t="shared" si="49"/>
        <v>0.61999999999999966</v>
      </c>
      <c r="X87">
        <f t="shared" si="49"/>
        <v>0.19219999999999979</v>
      </c>
      <c r="Y87">
        <f t="shared" si="49"/>
        <v>7.9442666666666537E-2</v>
      </c>
      <c r="Z87">
        <f t="shared" si="52"/>
        <v>3.6940839999999919E-2</v>
      </c>
      <c r="AA87">
        <f t="shared" si="52"/>
        <v>1.8322656639999952E-2</v>
      </c>
      <c r="AB87">
        <f t="shared" si="52"/>
        <v>9.4667059306666346E-3</v>
      </c>
      <c r="AC87">
        <f t="shared" si="52"/>
        <v>5.0308780088685525E-3</v>
      </c>
      <c r="AD87">
        <f t="shared" si="52"/>
        <v>2.7292513198111882E-3</v>
      </c>
      <c r="AE87">
        <f t="shared" si="52"/>
        <v>1.5041207273626097E-3</v>
      </c>
      <c r="AF87">
        <f t="shared" si="52"/>
        <v>8.3929936586833579E-4</v>
      </c>
      <c r="AG87">
        <f t="shared" si="52"/>
        <v>4.7305964258033439E-4</v>
      </c>
      <c r="AH87">
        <f t="shared" si="52"/>
        <v>2.6885556353315658E-4</v>
      </c>
      <c r="AI87">
        <f t="shared" si="52"/>
        <v>1.5386810712974492E-4</v>
      </c>
      <c r="AJ87">
        <f t="shared" si="52"/>
        <v>8.8584067390410232E-5</v>
      </c>
      <c r="AK87">
        <f t="shared" si="52"/>
        <v>5.1260646996584028E-5</v>
      </c>
      <c r="AL87">
        <f t="shared" si="52"/>
        <v>2.979525106676445E-5</v>
      </c>
      <c r="AM87">
        <f t="shared" si="52"/>
        <v>1.7386405328370774E-5</v>
      </c>
      <c r="AN87">
        <f t="shared" si="52"/>
        <v>1.0180706231168214E-5</v>
      </c>
      <c r="AO87">
        <f t="shared" si="52"/>
        <v>5.9798253442019584E-6</v>
      </c>
      <c r="AP87">
        <f t="shared" si="52"/>
        <v>3.5221171277349515E-6</v>
      </c>
      <c r="AQ87">
        <f t="shared" si="52"/>
        <v>2.0797263039958757E-6</v>
      </c>
      <c r="AR87">
        <f t="shared" si="52"/>
        <v>1.2308198399102853E-6</v>
      </c>
      <c r="AS87">
        <f t="shared" si="54"/>
        <v>7.299296789728819E-7</v>
      </c>
      <c r="AT87">
        <f t="shared" si="54"/>
        <v>4.3369988425638711E-7</v>
      </c>
      <c r="AU87">
        <f t="shared" si="54"/>
        <v>2.5813817110940149E-7</v>
      </c>
      <c r="AV87">
        <f t="shared" si="54"/>
        <v>1.5389006354598926E-7</v>
      </c>
      <c r="AW87">
        <f t="shared" si="54"/>
        <v>9.1878067568938718E-8</v>
      </c>
      <c r="AX87">
        <f t="shared" si="54"/>
        <v>5.4929958968001193E-8</v>
      </c>
      <c r="AY87">
        <f t="shared" si="54"/>
        <v>3.2882209920155184E-8</v>
      </c>
      <c r="AZ87">
        <f t="shared" si="54"/>
        <v>1.970740447881299E-8</v>
      </c>
      <c r="BA87">
        <f t="shared" si="54"/>
        <v>1.182444268728779E-8</v>
      </c>
      <c r="BB87">
        <f t="shared" si="54"/>
        <v>7.102055889052225E-9</v>
      </c>
      <c r="BC87">
        <f t="shared" si="54"/>
        <v>4.2698420860241231E-9</v>
      </c>
      <c r="BD87">
        <f t="shared" si="54"/>
        <v>2.5694402670603973E-9</v>
      </c>
      <c r="BE87">
        <f t="shared" si="54"/>
        <v>1.547537166560947E-9</v>
      </c>
      <c r="BF87">
        <f t="shared" si="54"/>
        <v>9.3282101428812605E-10</v>
      </c>
      <c r="BG87">
        <f t="shared" si="54"/>
        <v>5.6271797402462054E-10</v>
      </c>
      <c r="BH87">
        <f t="shared" si="54"/>
        <v>3.3970395589802069E-10</v>
      </c>
      <c r="BI87">
        <f t="shared" si="54"/>
        <v>2.0521603079377858E-10</v>
      </c>
      <c r="BJ87">
        <f t="shared" si="54"/>
        <v>1.2405309061483907E-10</v>
      </c>
      <c r="BK87">
        <f t="shared" si="54"/>
        <v>7.5036991396292869E-11</v>
      </c>
      <c r="BL87">
        <f t="shared" si="54"/>
        <v>4.5415245745089617E-11</v>
      </c>
      <c r="BM87">
        <f t="shared" si="54"/>
        <v>2.7502627888421695E-11</v>
      </c>
      <c r="BN87">
        <f t="shared" si="54"/>
        <v>1.6664092261484591E-11</v>
      </c>
      <c r="BO87">
        <f t="shared" si="54"/>
        <v>1.0102143042073321E-11</v>
      </c>
      <c r="BP87">
        <f t="shared" si="54"/>
        <v>6.1271693668227268E-12</v>
      </c>
      <c r="BQ87">
        <f t="shared" si="54"/>
        <v>3.7180185179102999E-12</v>
      </c>
      <c r="BR87">
        <f t="shared" si="54"/>
        <v>2.257147075248043E-12</v>
      </c>
      <c r="BS87">
        <f t="shared" si="54"/>
        <v>1.3708713665179947E-12</v>
      </c>
      <c r="BT87">
        <f t="shared" si="54"/>
        <v>8.3294144229633287E-13</v>
      </c>
      <c r="BU87">
        <f t="shared" si="54"/>
        <v>5.0629773943502565E-13</v>
      </c>
      <c r="BV87">
        <f t="shared" si="54"/>
        <v>3.0786797155645193E-13</v>
      </c>
      <c r="BW87">
        <f t="shared" si="54"/>
        <v>1.8727666798075485E-13</v>
      </c>
      <c r="BX87">
        <f t="shared" si="54"/>
        <v>1.1396132055273334E-13</v>
      </c>
      <c r="BY87">
        <f t="shared" si="54"/>
        <v>6.9371363856463823E-14</v>
      </c>
      <c r="BZ87">
        <f t="shared" si="54"/>
        <v>4.2242205491168124E-14</v>
      </c>
      <c r="CA87">
        <f t="shared" si="54"/>
        <v>2.5730690783392219E-14</v>
      </c>
      <c r="CB87">
        <f t="shared" si="54"/>
        <v>1.5677976073880703E-14</v>
      </c>
      <c r="CC87">
        <f t="shared" si="54"/>
        <v>9.5555935528262651E-15</v>
      </c>
      <c r="CD87">
        <f t="shared" si="54"/>
        <v>5.8257268693730771E-15</v>
      </c>
      <c r="CE87">
        <f t="shared" si="54"/>
        <v>3.5527383531258745E-15</v>
      </c>
      <c r="CF87">
        <f t="shared" si="54"/>
        <v>2.167170395406782E-15</v>
      </c>
      <c r="CG87">
        <f t="shared" si="54"/>
        <v>1.3223179364989946E-15</v>
      </c>
      <c r="CH87">
        <f t="shared" si="54"/>
        <v>8.0702716561954221E-16</v>
      </c>
      <c r="CI87">
        <f t="shared" si="54"/>
        <v>4.9265904510436026E-16</v>
      </c>
      <c r="CJ87">
        <f t="shared" si="54"/>
        <v>3.0082059875311676E-16</v>
      </c>
      <c r="CK87">
        <f t="shared" si="54"/>
        <v>1.8372505822354525E-16</v>
      </c>
      <c r="CL87">
        <f t="shared" si="54"/>
        <v>1.1223439586185391E-16</v>
      </c>
      <c r="CM87">
        <f t="shared" si="53"/>
        <v>6.8576842457039977E-17</v>
      </c>
      <c r="CN87">
        <f t="shared" si="53"/>
        <v>4.1910247433030977E-17</v>
      </c>
      <c r="CO87">
        <f t="shared" si="53"/>
        <v>2.5618376599909063E-17</v>
      </c>
      <c r="CP87">
        <f t="shared" si="53"/>
        <v>1.5662790804555507E-17</v>
      </c>
      <c r="CQ87">
        <f t="shared" si="53"/>
        <v>9.577903856374759E-18</v>
      </c>
      <c r="CR87">
        <f t="shared" si="53"/>
        <v>5.8580530883719105E-18</v>
      </c>
      <c r="CS87">
        <f t="shared" si="53"/>
        <v>3.5835663425933744E-18</v>
      </c>
      <c r="CT87">
        <f t="shared" si="53"/>
        <v>2.1925767754025241E-18</v>
      </c>
      <c r="CU87">
        <f t="shared" si="53"/>
        <v>1.3417430864541154E-18</v>
      </c>
      <c r="CV87">
        <f t="shared" si="53"/>
        <v>8.212155762476849E-19</v>
      </c>
      <c r="CW87">
        <f t="shared" si="53"/>
        <v>5.0270867427010151E-19</v>
      </c>
      <c r="CX87">
        <f t="shared" si="53"/>
        <v>3.0778338582186949E-19</v>
      </c>
      <c r="CY87">
        <f t="shared" si="53"/>
        <v>1.8846982637981133E-19</v>
      </c>
      <c r="CZ87">
        <f t="shared" si="53"/>
        <v>1.1542627659505025E-19</v>
      </c>
      <c r="DA87">
        <f t="shared" si="53"/>
        <v>7.0702071109546397E-20</v>
      </c>
      <c r="DB87">
        <f t="shared" si="53"/>
        <v>4.3313435467824474E-20</v>
      </c>
      <c r="DC87">
        <f t="shared" si="53"/>
        <v>2.6538396696050561E-20</v>
      </c>
      <c r="DD87">
        <f t="shared" si="53"/>
        <v>1.6262482626533299E-20</v>
      </c>
      <c r="DE87">
        <f t="shared" si="53"/>
        <v>9.9668456741006321E-21</v>
      </c>
      <c r="DF87">
        <f t="shared" si="53"/>
        <v>6.1092233597839523E-21</v>
      </c>
      <c r="DG87">
        <f t="shared" si="53"/>
        <v>3.745159848424857E-21</v>
      </c>
      <c r="DH87">
        <f t="shared" si="53"/>
        <v>2.2961991159564833E-21</v>
      </c>
      <c r="DI87">
        <f t="shared" si="53"/>
        <v>1.407999018355733E-21</v>
      </c>
      <c r="DJ87">
        <f t="shared" si="53"/>
        <v>8.634707023438087E-22</v>
      </c>
      <c r="DK87">
        <f t="shared" si="53"/>
        <v>5.2959536410420251E-22</v>
      </c>
      <c r="DL87">
        <f t="shared" si="53"/>
        <v>3.2485604993881163E-22</v>
      </c>
      <c r="DM87">
        <f t="shared" si="43"/>
        <v>1.9929063779404142E-22</v>
      </c>
      <c r="DN87">
        <f t="shared" si="43"/>
        <v>1.222731100632191E-22</v>
      </c>
      <c r="DO87">
        <f t="shared" si="43"/>
        <v>7.5027788772812328E-23</v>
      </c>
      <c r="DP87">
        <f t="shared" si="43"/>
        <v>4.6042563436703377E-23</v>
      </c>
      <c r="DQ87">
        <f t="shared" si="43"/>
        <v>2.8258041963778747E-23</v>
      </c>
      <c r="DR87">
        <f t="shared" si="43"/>
        <v>1.7344786157367388E-23</v>
      </c>
    </row>
    <row r="88" spans="1:122" x14ac:dyDescent="0.2">
      <c r="A88">
        <f t="shared" si="50"/>
        <v>-0.61499999999999966</v>
      </c>
      <c r="B88">
        <f t="shared" si="44"/>
        <v>-0.95451194469435197</v>
      </c>
      <c r="C88">
        <f t="shared" si="45"/>
        <v>-0.9535097416616608</v>
      </c>
      <c r="E88">
        <f t="shared" si="46"/>
        <v>-0.95450767980118378</v>
      </c>
      <c r="G88">
        <f t="shared" si="47"/>
        <v>-0.95451194469350698</v>
      </c>
      <c r="H88">
        <f t="shared" si="48"/>
        <v>-0.95451194469435185</v>
      </c>
      <c r="W88">
        <f t="shared" si="49"/>
        <v>0.61499999999999966</v>
      </c>
      <c r="X88">
        <f t="shared" si="49"/>
        <v>0.18911249999999979</v>
      </c>
      <c r="Y88">
        <f t="shared" si="49"/>
        <v>7.7536124999999873E-2</v>
      </c>
      <c r="Z88">
        <f t="shared" si="52"/>
        <v>3.576353765624992E-2</v>
      </c>
      <c r="AA88">
        <f t="shared" si="52"/>
        <v>1.7595660526874952E-2</v>
      </c>
      <c r="AB88">
        <f t="shared" si="52"/>
        <v>9.0177760200234082E-3</v>
      </c>
      <c r="AC88">
        <f t="shared" si="52"/>
        <v>4.7536562162694791E-3</v>
      </c>
      <c r="AD88">
        <f t="shared" si="52"/>
        <v>2.5580612513800122E-3</v>
      </c>
      <c r="AE88">
        <f t="shared" si="52"/>
        <v>1.3984068174210725E-3</v>
      </c>
      <c r="AF88">
        <f t="shared" si="52"/>
        <v>7.7401817344256328E-4</v>
      </c>
      <c r="AG88">
        <f t="shared" si="52"/>
        <v>4.3274652424288735E-4</v>
      </c>
      <c r="AH88">
        <f t="shared" si="52"/>
        <v>2.4396085304192764E-4</v>
      </c>
      <c r="AI88">
        <f t="shared" si="52"/>
        <v>1.3849469964995577E-4</v>
      </c>
      <c r="AJ88">
        <f t="shared" si="52"/>
        <v>7.9090365978671132E-5</v>
      </c>
      <c r="AK88">
        <f t="shared" si="52"/>
        <v>4.5397870071757202E-5</v>
      </c>
      <c r="AL88">
        <f t="shared" si="52"/>
        <v>2.6174709463247496E-5</v>
      </c>
      <c r="AM88">
        <f t="shared" si="52"/>
        <v>1.5150537712844424E-5</v>
      </c>
      <c r="AN88">
        <f t="shared" si="52"/>
        <v>8.7999373215437998E-6</v>
      </c>
      <c r="AO88">
        <f t="shared" si="52"/>
        <v>5.1271213762889365E-6</v>
      </c>
      <c r="AP88">
        <f t="shared" si="52"/>
        <v>2.9955206640968095E-6</v>
      </c>
      <c r="AQ88">
        <f t="shared" si="52"/>
        <v>1.7545192461138444E-6</v>
      </c>
      <c r="AR88">
        <f t="shared" si="52"/>
        <v>1.0299825483436496E-6</v>
      </c>
      <c r="AS88">
        <f t="shared" si="54"/>
        <v>6.0589842952563351E-7</v>
      </c>
      <c r="AT88">
        <f t="shared" si="54"/>
        <v>3.5710138690167005E-7</v>
      </c>
      <c r="AU88">
        <f t="shared" si="54"/>
        <v>2.108326588267459E-7</v>
      </c>
      <c r="AV88">
        <f t="shared" si="54"/>
        <v>1.2467508190235449E-7</v>
      </c>
      <c r="AW88">
        <f t="shared" si="54"/>
        <v>7.3835354059949881E-8</v>
      </c>
      <c r="AX88">
        <f t="shared" si="54"/>
        <v>4.378700193448097E-8</v>
      </c>
      <c r="AY88">
        <f t="shared" si="54"/>
        <v>2.6000419769371099E-8</v>
      </c>
      <c r="AZ88">
        <f t="shared" si="54"/>
        <v>1.5457249552891112E-8</v>
      </c>
      <c r="BA88">
        <f t="shared" si="54"/>
        <v>9.1995565887368E-9</v>
      </c>
      <c r="BB88">
        <f t="shared" si="54"/>
        <v>5.4809233238833438E-9</v>
      </c>
      <c r="BC88">
        <f t="shared" si="54"/>
        <v>3.268623364061338E-9</v>
      </c>
      <c r="BD88">
        <f t="shared" si="54"/>
        <v>1.9510797404007301E-9</v>
      </c>
      <c r="BE88">
        <f t="shared" si="54"/>
        <v>1.1656307820508353E-9</v>
      </c>
      <c r="BF88">
        <f t="shared" si="54"/>
        <v>6.9695007176789493E-10</v>
      </c>
      <c r="BG88">
        <f t="shared" si="54"/>
        <v>4.1703985375516712E-10</v>
      </c>
      <c r="BH88">
        <f t="shared" si="54"/>
        <v>2.4973004926839012E-10</v>
      </c>
      <c r="BI88">
        <f t="shared" si="54"/>
        <v>1.4964592952313522E-10</v>
      </c>
      <c r="BJ88">
        <f t="shared" si="54"/>
        <v>8.97314404903099E-11</v>
      </c>
      <c r="BK88">
        <f t="shared" si="54"/>
        <v>5.3838864294185914E-11</v>
      </c>
      <c r="BL88">
        <f t="shared" si="54"/>
        <v>3.2322546742330882E-11</v>
      </c>
      <c r="BM88">
        <f t="shared" si="54"/>
        <v>1.9416078659404794E-11</v>
      </c>
      <c r="BN88">
        <f t="shared" si="54"/>
        <v>1.1669504548817261E-11</v>
      </c>
      <c r="BO88">
        <f t="shared" si="54"/>
        <v>7.0172620686887766E-12</v>
      </c>
      <c r="BP88">
        <f t="shared" si="54"/>
        <v>4.2217984293687346E-12</v>
      </c>
      <c r="BQ88">
        <f t="shared" si="54"/>
        <v>2.5411633524859879E-12</v>
      </c>
      <c r="BR88">
        <f t="shared" si="54"/>
        <v>1.5302568063251551E-12</v>
      </c>
      <c r="BS88">
        <f t="shared" si="54"/>
        <v>9.2190165148405197E-13</v>
      </c>
      <c r="BT88">
        <f t="shared" si="54"/>
        <v>5.5563012534943786E-13</v>
      </c>
      <c r="BU88">
        <f t="shared" ref="AS88:CL94" si="55">POWER(-$A88,BU$10)/BU$10</f>
        <v>3.3501228146069029E-13</v>
      </c>
      <c r="BV88">
        <f t="shared" si="55"/>
        <v>2.0207038861566431E-13</v>
      </c>
      <c r="BW88">
        <f t="shared" si="55"/>
        <v>1.2192850996092341E-13</v>
      </c>
      <c r="BX88">
        <f t="shared" si="55"/>
        <v>7.3597403373635136E-14</v>
      </c>
      <c r="BY88">
        <f t="shared" si="55"/>
        <v>4.4439450291607661E-14</v>
      </c>
      <c r="BZ88">
        <f t="shared" si="55"/>
        <v>2.6842221537743362E-14</v>
      </c>
      <c r="CA88">
        <f t="shared" si="55"/>
        <v>1.6218352802804927E-14</v>
      </c>
      <c r="CB88">
        <f t="shared" si="55"/>
        <v>9.8023165086608023E-15</v>
      </c>
      <c r="CC88">
        <f t="shared" si="55"/>
        <v>5.926247963795433E-15</v>
      </c>
      <c r="CD88">
        <f t="shared" si="55"/>
        <v>3.5838984561052864E-15</v>
      </c>
      <c r="CE88">
        <f t="shared" si="55"/>
        <v>2.1679648037751638E-15</v>
      </c>
      <c r="CF88">
        <f t="shared" si="55"/>
        <v>1.3117935421552456E-15</v>
      </c>
      <c r="CG88">
        <f t="shared" si="55"/>
        <v>7.9394742479967438E-16</v>
      </c>
      <c r="CH88">
        <f t="shared" si="55"/>
        <v>4.8064832771661503E-16</v>
      </c>
      <c r="CI88">
        <f t="shared" si="55"/>
        <v>2.9105104890655317E-16</v>
      </c>
      <c r="CJ88">
        <f t="shared" si="55"/>
        <v>1.7628432848544634E-16</v>
      </c>
      <c r="CK88">
        <f t="shared" si="55"/>
        <v>1.0679672974961585E-16</v>
      </c>
      <c r="CL88">
        <f t="shared" si="55"/>
        <v>6.471410660783704E-17</v>
      </c>
      <c r="CM88">
        <f t="shared" si="53"/>
        <v>3.9222375917967295E-17</v>
      </c>
      <c r="CN88">
        <f t="shared" si="53"/>
        <v>2.3777164601127734E-17</v>
      </c>
      <c r="CO88">
        <f t="shared" si="53"/>
        <v>1.4416999099697864E-17</v>
      </c>
      <c r="CP88">
        <f t="shared" si="53"/>
        <v>8.7433092456709294E-18</v>
      </c>
      <c r="CQ88">
        <f t="shared" si="53"/>
        <v>5.3034757999768299E-18</v>
      </c>
      <c r="CR88">
        <f t="shared" si="53"/>
        <v>3.2175614329724272E-18</v>
      </c>
      <c r="CS88">
        <f t="shared" si="53"/>
        <v>1.9524162775276679E-18</v>
      </c>
      <c r="CT88">
        <f t="shared" si="53"/>
        <v>1.1849368526442582E-18</v>
      </c>
      <c r="CU88">
        <f t="shared" si="53"/>
        <v>7.1927205834535846E-19</v>
      </c>
      <c r="CV88">
        <f t="shared" si="53"/>
        <v>4.3668113234544146E-19</v>
      </c>
      <c r="CW88">
        <f t="shared" si="53"/>
        <v>2.6515941669127615E-19</v>
      </c>
      <c r="CX88">
        <f t="shared" si="53"/>
        <v>1.6103462824932052E-19</v>
      </c>
      <c r="CY88">
        <f t="shared" si="53"/>
        <v>9.7813626047735382E-20</v>
      </c>
      <c r="CZ88">
        <f t="shared" si="53"/>
        <v>5.9421777823999218E-20</v>
      </c>
      <c r="DA88">
        <f t="shared" si="53"/>
        <v>3.6104099465834683E-20</v>
      </c>
      <c r="DB88">
        <f t="shared" si="53"/>
        <v>2.1939687586113456E-20</v>
      </c>
      <c r="DC88">
        <f t="shared" si="53"/>
        <v>1.3334167772924947E-20</v>
      </c>
      <c r="DD88">
        <f t="shared" si="53"/>
        <v>8.1051583759261785E-21</v>
      </c>
      <c r="DE88">
        <f t="shared" si="53"/>
        <v>4.9273773161233941E-21</v>
      </c>
      <c r="DF88">
        <f t="shared" si="53"/>
        <v>2.9959014011270688E-21</v>
      </c>
      <c r="DG88">
        <f t="shared" si="53"/>
        <v>1.8217773463932232E-21</v>
      </c>
      <c r="DH88">
        <f t="shared" si="53"/>
        <v>1.1079442561648115E-21</v>
      </c>
      <c r="DI88">
        <f t="shared" si="53"/>
        <v>6.7389796240354155E-22</v>
      </c>
      <c r="DJ88">
        <f t="shared" si="53"/>
        <v>4.0994238549906719E-22</v>
      </c>
      <c r="DK88">
        <f t="shared" si="53"/>
        <v>2.4940365775846456E-22</v>
      </c>
      <c r="DL88">
        <f t="shared" si="53"/>
        <v>1.5175151282441889E-22</v>
      </c>
      <c r="DM88">
        <f t="shared" si="43"/>
        <v>9.2344789014522627E-23</v>
      </c>
      <c r="DN88">
        <f t="shared" si="43"/>
        <v>5.62004614393071E-23</v>
      </c>
      <c r="DO88">
        <f t="shared" si="43"/>
        <v>3.4206961271924633E-23</v>
      </c>
      <c r="DP88">
        <f t="shared" si="43"/>
        <v>2.082261504772105E-23</v>
      </c>
      <c r="DQ88">
        <f t="shared" si="43"/>
        <v>1.2676555645718655E-23</v>
      </c>
      <c r="DR88">
        <f t="shared" si="43"/>
        <v>7.7181209048957994E-24</v>
      </c>
    </row>
    <row r="89" spans="1:122" x14ac:dyDescent="0.2">
      <c r="A89">
        <f t="shared" si="50"/>
        <v>-0.60999999999999965</v>
      </c>
      <c r="B89">
        <f t="shared" si="44"/>
        <v>-0.94160853985844406</v>
      </c>
      <c r="C89">
        <f t="shared" si="45"/>
        <v>-0.9407022574263858</v>
      </c>
      <c r="E89">
        <f t="shared" si="46"/>
        <v>-0.94160498841026952</v>
      </c>
      <c r="G89">
        <f t="shared" si="47"/>
        <v>-0.94160853985789372</v>
      </c>
      <c r="H89">
        <f t="shared" si="48"/>
        <v>-0.94160853985844428</v>
      </c>
      <c r="W89">
        <f t="shared" si="49"/>
        <v>0.60999999999999965</v>
      </c>
      <c r="X89">
        <f t="shared" si="49"/>
        <v>0.1860499999999998</v>
      </c>
      <c r="Y89">
        <f t="shared" si="49"/>
        <v>7.5660333333333205E-2</v>
      </c>
      <c r="Z89">
        <f t="shared" si="52"/>
        <v>3.4614602499999925E-2</v>
      </c>
      <c r="AA89">
        <f t="shared" si="52"/>
        <v>1.6891926019999955E-2</v>
      </c>
      <c r="AB89">
        <f t="shared" si="52"/>
        <v>8.5867290601666386E-3</v>
      </c>
      <c r="AC89">
        <f t="shared" si="52"/>
        <v>4.4896326228871259E-3</v>
      </c>
      <c r="AD89">
        <f t="shared" si="52"/>
        <v>2.3963414124660021E-3</v>
      </c>
      <c r="AE89">
        <f t="shared" si="52"/>
        <v>1.2993495658704538E-3</v>
      </c>
      <c r="AF89">
        <f t="shared" si="52"/>
        <v>7.1334291166287871E-4</v>
      </c>
      <c r="AG89">
        <f t="shared" si="52"/>
        <v>3.9558106919486885E-4</v>
      </c>
      <c r="AH89">
        <f t="shared" si="52"/>
        <v>2.2119574785813074E-4</v>
      </c>
      <c r="AI89">
        <f t="shared" si="52"/>
        <v>1.2455022110165507E-4</v>
      </c>
      <c r="AJ89">
        <f t="shared" si="52"/>
        <v>7.0548803809723158E-5</v>
      </c>
      <c r="AK89">
        <f t="shared" si="52"/>
        <v>4.0165785635669035E-5</v>
      </c>
      <c r="AL89">
        <f t="shared" si="52"/>
        <v>2.2969808660398216E-5</v>
      </c>
      <c r="AM89">
        <f t="shared" si="52"/>
        <v>1.3187372501499204E-5</v>
      </c>
      <c r="AN89">
        <f t="shared" si="52"/>
        <v>7.5973918244748148E-6</v>
      </c>
      <c r="AO89">
        <f t="shared" si="52"/>
        <v>4.3904927490912326E-6</v>
      </c>
      <c r="AP89">
        <f t="shared" si="52"/>
        <v>2.544290548098368E-6</v>
      </c>
      <c r="AQ89">
        <f t="shared" si="52"/>
        <v>1.4781116517523843E-6</v>
      </c>
      <c r="AR89">
        <f t="shared" si="52"/>
        <v>8.6066410267945614E-7</v>
      </c>
      <c r="AS89">
        <f t="shared" si="55"/>
        <v>5.0217879382427378E-7</v>
      </c>
      <c r="AT89">
        <f t="shared" si="55"/>
        <v>2.935653532231065E-7</v>
      </c>
      <c r="AU89">
        <f t="shared" si="55"/>
        <v>1.7191187084745108E-7</v>
      </c>
      <c r="AV89">
        <f t="shared" si="55"/>
        <v>1.008329242470626E-7</v>
      </c>
      <c r="AW89">
        <f t="shared" si="55"/>
        <v>5.9230006613274509E-8</v>
      </c>
      <c r="AX89">
        <f t="shared" si="55"/>
        <v>3.4839936032879661E-8</v>
      </c>
      <c r="AY89">
        <f t="shared" si="55"/>
        <v>2.0519520946261527E-8</v>
      </c>
      <c r="AZ89">
        <f t="shared" si="55"/>
        <v>1.2099677517978877E-8</v>
      </c>
      <c r="BA89">
        <f t="shared" si="55"/>
        <v>7.1427128573875262E-9</v>
      </c>
      <c r="BB89">
        <f t="shared" si="55"/>
        <v>4.220896879162439E-9</v>
      </c>
      <c r="BC89">
        <f t="shared" si="55"/>
        <v>2.4967244570075989E-9</v>
      </c>
      <c r="BD89">
        <f t="shared" si="55"/>
        <v>1.4782077446930277E-9</v>
      </c>
      <c r="BE89">
        <f t="shared" si="55"/>
        <v>8.7594367499809646E-10</v>
      </c>
      <c r="BF89">
        <f t="shared" si="55"/>
        <v>5.194832628113708E-10</v>
      </c>
      <c r="BG89">
        <f t="shared" si="55"/>
        <v>3.0832033652264044E-10</v>
      </c>
      <c r="BH89">
        <f t="shared" si="55"/>
        <v>1.8312605250831558E-10</v>
      </c>
      <c r="BI89">
        <f t="shared" si="55"/>
        <v>1.0884261274725006E-10</v>
      </c>
      <c r="BJ89">
        <f t="shared" si="55"/>
        <v>6.4734143931426941E-11</v>
      </c>
      <c r="BK89">
        <f t="shared" si="55"/>
        <v>3.8524710046995521E-11</v>
      </c>
      <c r="BL89">
        <f t="shared" si="55"/>
        <v>2.2940547577984704E-11</v>
      </c>
      <c r="BM89">
        <f t="shared" si="55"/>
        <v>1.3668298347627156E-11</v>
      </c>
      <c r="BN89">
        <f t="shared" si="55"/>
        <v>8.1481696740513658E-12</v>
      </c>
      <c r="BO89">
        <f t="shared" si="55"/>
        <v>4.8599305344786345E-12</v>
      </c>
      <c r="BP89">
        <f t="shared" si="55"/>
        <v>2.900110721118227E-12</v>
      </c>
      <c r="BQ89">
        <f t="shared" si="55"/>
        <v>1.7314278049910089E-12</v>
      </c>
      <c r="BR89">
        <f t="shared" si="55"/>
        <v>1.0341673993560873E-12</v>
      </c>
      <c r="BS89">
        <f t="shared" si="55"/>
        <v>6.1796778475808618E-13</v>
      </c>
      <c r="BT89">
        <f t="shared" si="55"/>
        <v>3.6942114172838372E-13</v>
      </c>
      <c r="BU89">
        <f t="shared" si="55"/>
        <v>2.2092832985717057E-13</v>
      </c>
      <c r="BV89">
        <f t="shared" si="55"/>
        <v>1.3217462195878023E-13</v>
      </c>
      <c r="BW89">
        <f t="shared" si="55"/>
        <v>7.9105264311934078E-14</v>
      </c>
      <c r="BX89">
        <f t="shared" si="55"/>
        <v>4.7360614726015332E-14</v>
      </c>
      <c r="BY89">
        <f t="shared" si="55"/>
        <v>2.8364702710453531E-14</v>
      </c>
      <c r="BZ89">
        <f t="shared" si="55"/>
        <v>1.699349599885206E-14</v>
      </c>
      <c r="CA89">
        <f t="shared" si="55"/>
        <v>1.0184172338961159E-14</v>
      </c>
      <c r="CB89">
        <f t="shared" si="55"/>
        <v>6.1052357280289535E-15</v>
      </c>
      <c r="CC89">
        <f t="shared" si="55"/>
        <v>3.6610718653841396E-15</v>
      </c>
      <c r="CD89">
        <f t="shared" si="55"/>
        <v>2.1960329405862516E-15</v>
      </c>
      <c r="CE89">
        <f t="shared" si="55"/>
        <v>1.3176197643517501E-15</v>
      </c>
      <c r="CF89">
        <f t="shared" si="55"/>
        <v>7.9078437792788072E-16</v>
      </c>
      <c r="CG89">
        <f t="shared" si="55"/>
        <v>4.7472166941638783E-16</v>
      </c>
      <c r="CH89">
        <f t="shared" si="55"/>
        <v>2.8505552743237146E-16</v>
      </c>
      <c r="CI89">
        <f t="shared" si="55"/>
        <v>1.7120873524553501E-16</v>
      </c>
      <c r="CJ89">
        <f t="shared" si="55"/>
        <v>1.0285494473462817E-16</v>
      </c>
      <c r="CK89">
        <f t="shared" si="55"/>
        <v>6.1805075746509378E-17</v>
      </c>
      <c r="CL89">
        <f t="shared" si="55"/>
        <v>3.7146668319997602E-17</v>
      </c>
      <c r="CM89">
        <f t="shared" si="53"/>
        <v>2.2331069592949266E-17</v>
      </c>
      <c r="CN89">
        <f t="shared" si="53"/>
        <v>1.342735313096049E-17</v>
      </c>
      <c r="CO89">
        <f t="shared" si="53"/>
        <v>8.075323643549474E-18</v>
      </c>
      <c r="CP89">
        <f t="shared" si="53"/>
        <v>4.8575314861406597E-18</v>
      </c>
      <c r="CQ89">
        <f t="shared" si="53"/>
        <v>2.9225038749492825E-18</v>
      </c>
      <c r="CR89">
        <f t="shared" si="53"/>
        <v>1.7586364533985334E-18</v>
      </c>
      <c r="CS89">
        <f t="shared" si="53"/>
        <v>1.0584646600854636E-18</v>
      </c>
      <c r="CT89">
        <f t="shared" si="53"/>
        <v>6.3716787103828859E-19</v>
      </c>
      <c r="CU89">
        <f t="shared" si="53"/>
        <v>3.8362470780954598E-19</v>
      </c>
      <c r="CV89">
        <f t="shared" si="53"/>
        <v>2.310109298181329E-19</v>
      </c>
      <c r="CW89">
        <f t="shared" si="53"/>
        <v>1.391329119081868E-19</v>
      </c>
      <c r="CX89">
        <f t="shared" si="53"/>
        <v>8.3810187810693979E-20</v>
      </c>
      <c r="CY89">
        <f t="shared" si="53"/>
        <v>5.0493051421751407E-20</v>
      </c>
      <c r="CZ89">
        <f t="shared" si="53"/>
        <v>3.0425142326204093E-20</v>
      </c>
      <c r="DA89">
        <f t="shared" si="53"/>
        <v>1.8335730351285879E-20</v>
      </c>
      <c r="DB89">
        <f t="shared" si="53"/>
        <v>1.1051643186733376E-20</v>
      </c>
      <c r="DC89">
        <f t="shared" si="53"/>
        <v>6.6621905516260925E-21</v>
      </c>
      <c r="DD89">
        <f t="shared" si="53"/>
        <v>4.0166811639745665E-21</v>
      </c>
      <c r="DE89">
        <f t="shared" si="53"/>
        <v>2.422012573127651E-21</v>
      </c>
      <c r="DF89">
        <f t="shared" si="53"/>
        <v>1.4606387188168676E-21</v>
      </c>
      <c r="DG89">
        <f t="shared" si="53"/>
        <v>8.8097849916954408E-22</v>
      </c>
      <c r="DH89">
        <f t="shared" si="53"/>
        <v>5.3142580799905029E-22</v>
      </c>
      <c r="DI89">
        <f t="shared" si="53"/>
        <v>3.2060743801261363E-22</v>
      </c>
      <c r="DJ89">
        <f t="shared" si="53"/>
        <v>1.934447704791323E-22</v>
      </c>
      <c r="DK89">
        <f t="shared" si="53"/>
        <v>1.1673247870203115E-22</v>
      </c>
      <c r="DL89">
        <f t="shared" si="53"/>
        <v>7.0449292731555595E-23</v>
      </c>
      <c r="DM89">
        <f t="shared" si="43"/>
        <v>4.2521709949762057E-23</v>
      </c>
      <c r="DN89">
        <f t="shared" si="43"/>
        <v>2.5668053037382395E-23</v>
      </c>
      <c r="DO89">
        <f t="shared" si="43"/>
        <v>1.5496094699681568E-23</v>
      </c>
      <c r="DP89">
        <f t="shared" si="43"/>
        <v>9.3561624834709995E-24</v>
      </c>
      <c r="DQ89">
        <f t="shared" si="43"/>
        <v>5.649610032948445E-24</v>
      </c>
      <c r="DR89">
        <f t="shared" si="43"/>
        <v>3.4117994988975637E-24</v>
      </c>
    </row>
    <row r="90" spans="1:122" x14ac:dyDescent="0.2">
      <c r="A90">
        <f t="shared" si="50"/>
        <v>-0.60499999999999965</v>
      </c>
      <c r="B90">
        <f t="shared" si="44"/>
        <v>-0.92886951408101426</v>
      </c>
      <c r="C90">
        <f t="shared" si="45"/>
        <v>-0.92805047800411122</v>
      </c>
      <c r="E90">
        <f t="shared" si="46"/>
        <v>-0.92886656049819771</v>
      </c>
      <c r="G90">
        <f t="shared" si="47"/>
        <v>-0.9288695140806571</v>
      </c>
      <c r="H90">
        <f t="shared" si="48"/>
        <v>-0.92886951408101448</v>
      </c>
      <c r="W90">
        <f t="shared" si="49"/>
        <v>0.60499999999999965</v>
      </c>
      <c r="X90">
        <f t="shared" si="49"/>
        <v>0.1830124999999998</v>
      </c>
      <c r="Y90">
        <f t="shared" si="49"/>
        <v>7.3815041666666539E-2</v>
      </c>
      <c r="Z90">
        <f t="shared" si="52"/>
        <v>3.3493575156249927E-2</v>
      </c>
      <c r="AA90">
        <f t="shared" si="52"/>
        <v>1.6210890375624957E-2</v>
      </c>
      <c r="AB90">
        <f t="shared" si="52"/>
        <v>8.1729905643775774E-3</v>
      </c>
      <c r="AC90">
        <f t="shared" si="52"/>
        <v>4.2382793926700841E-3</v>
      </c>
      <c r="AD90">
        <f t="shared" si="52"/>
        <v>2.2436391534947247E-3</v>
      </c>
      <c r="AE90">
        <f t="shared" si="52"/>
        <v>1.2065792781016068E-3</v>
      </c>
      <c r="AF90">
        <f t="shared" si="52"/>
        <v>6.5698241692632459E-4</v>
      </c>
      <c r="AG90">
        <f t="shared" si="52"/>
        <v>3.6134032930947827E-4</v>
      </c>
      <c r="AH90">
        <f t="shared" si="52"/>
        <v>2.0039332429621474E-4</v>
      </c>
      <c r="AI90">
        <f t="shared" si="52"/>
        <v>1.1191196418388602E-4</v>
      </c>
      <c r="AJ90">
        <f t="shared" si="52"/>
        <v>6.2870542736161649E-5</v>
      </c>
      <c r="AK90">
        <f t="shared" si="52"/>
        <v>3.550089979835259E-5</v>
      </c>
      <c r="AL90">
        <f t="shared" si="52"/>
        <v>2.0135666604378101E-5</v>
      </c>
      <c r="AM90">
        <f t="shared" si="52"/>
        <v>1.146548545472823E-5</v>
      </c>
      <c r="AN90">
        <f t="shared" si="52"/>
        <v>6.5512509945488767E-6</v>
      </c>
      <c r="AO90">
        <f t="shared" si="52"/>
        <v>3.7549012279282754E-6</v>
      </c>
      <c r="AP90">
        <f t="shared" si="52"/>
        <v>2.1581294807517747E-6</v>
      </c>
      <c r="AQ90">
        <f t="shared" si="52"/>
        <v>1.2434936531950698E-6</v>
      </c>
      <c r="AR90">
        <f t="shared" si="52"/>
        <v>7.1811758472015239E-7</v>
      </c>
      <c r="AS90">
        <f t="shared" si="55"/>
        <v>4.1557152402718359E-7</v>
      </c>
      <c r="AT90">
        <f t="shared" si="55"/>
        <v>2.4094490653492735E-7</v>
      </c>
      <c r="AU90">
        <f t="shared" si="55"/>
        <v>1.3994080171548573E-7</v>
      </c>
      <c r="AV90">
        <f t="shared" si="55"/>
        <v>8.140787022872002E-8</v>
      </c>
      <c r="AW90">
        <f t="shared" si="55"/>
        <v>4.7427622173991306E-8</v>
      </c>
      <c r="AX90">
        <f t="shared" si="55"/>
        <v>2.7668936007576697E-8</v>
      </c>
      <c r="AY90">
        <f t="shared" si="55"/>
        <v>1.6162475033391344E-8</v>
      </c>
      <c r="AZ90">
        <f t="shared" si="55"/>
        <v>9.4523541486950337E-9</v>
      </c>
      <c r="BA90">
        <f t="shared" si="55"/>
        <v>5.534200896735959E-9</v>
      </c>
      <c r="BB90">
        <f t="shared" si="55"/>
        <v>3.24356055682134E-9</v>
      </c>
      <c r="BC90">
        <f t="shared" si="55"/>
        <v>1.9028888600018518E-9</v>
      </c>
      <c r="BD90">
        <f t="shared" si="55"/>
        <v>1.117387532056969E-9</v>
      </c>
      <c r="BE90">
        <f t="shared" si="55"/>
        <v>6.567046152689098E-10</v>
      </c>
      <c r="BF90">
        <f t="shared" si="55"/>
        <v>3.8627000634219885E-10</v>
      </c>
      <c r="BG90">
        <f t="shared" si="55"/>
        <v>2.2737731724684015E-10</v>
      </c>
      <c r="BH90">
        <f t="shared" si="55"/>
        <v>1.3394319069922404E-10</v>
      </c>
      <c r="BI90">
        <f t="shared" si="55"/>
        <v>7.8957793696798947E-11</v>
      </c>
      <c r="BJ90">
        <f t="shared" si="55"/>
        <v>4.6575228556899264E-11</v>
      </c>
      <c r="BK90">
        <f t="shared" si="55"/>
        <v>2.7490744660413695E-11</v>
      </c>
      <c r="BL90">
        <f t="shared" si="55"/>
        <v>1.6235902888132414E-11</v>
      </c>
      <c r="BM90">
        <f t="shared" si="55"/>
        <v>9.5942858694754489E-12</v>
      </c>
      <c r="BN90">
        <f t="shared" si="55"/>
        <v>5.6726215203273571E-12</v>
      </c>
      <c r="BO90">
        <f t="shared" si="55"/>
        <v>3.3556707749136477E-12</v>
      </c>
      <c r="BP90">
        <f t="shared" si="55"/>
        <v>1.9860464531961746E-12</v>
      </c>
      <c r="BQ90">
        <f t="shared" si="55"/>
        <v>1.1759930381372234E-12</v>
      </c>
      <c r="BR90">
        <f t="shared" si="55"/>
        <v>6.9665337582149869E-13</v>
      </c>
      <c r="BS90">
        <f t="shared" si="55"/>
        <v>4.1287375579298588E-13</v>
      </c>
      <c r="BT90">
        <f t="shared" si="55"/>
        <v>2.4479284980966121E-13</v>
      </c>
      <c r="BU90">
        <f t="shared" si="55"/>
        <v>1.4519575895573033E-13</v>
      </c>
      <c r="BV90">
        <f t="shared" si="55"/>
        <v>8.6154137357289553E-14</v>
      </c>
      <c r="BW90">
        <f t="shared" si="55"/>
        <v>5.1139795495477889E-14</v>
      </c>
      <c r="BX90">
        <f t="shared" si="55"/>
        <v>3.0366621158564775E-14</v>
      </c>
      <c r="BY90">
        <f t="shared" si="55"/>
        <v>1.8037772968187463E-14</v>
      </c>
      <c r="BZ90">
        <f t="shared" si="55"/>
        <v>1.0717980277079242E-14</v>
      </c>
      <c r="CA90">
        <f t="shared" si="55"/>
        <v>6.3706170489025358E-15</v>
      </c>
      <c r="CB90">
        <f t="shared" si="55"/>
        <v>3.7877711884724799E-15</v>
      </c>
      <c r="CC90">
        <f t="shared" si="55"/>
        <v>2.2527608644660889E-15</v>
      </c>
      <c r="CD90">
        <f t="shared" si="55"/>
        <v>1.3402049842852832E-15</v>
      </c>
      <c r="CE90">
        <f t="shared" si="55"/>
        <v>7.9753181851730746E-16</v>
      </c>
      <c r="CF90">
        <f t="shared" si="55"/>
        <v>4.7472438326421319E-16</v>
      </c>
      <c r="CG90">
        <f t="shared" si="55"/>
        <v>2.8264939073397816E-16</v>
      </c>
      <c r="CH90">
        <f t="shared" si="55"/>
        <v>1.6833096137227459E-16</v>
      </c>
      <c r="CI90">
        <f t="shared" si="55"/>
        <v>1.002734588359149E-16</v>
      </c>
      <c r="CJ90">
        <f t="shared" si="55"/>
        <v>5.9746269223065923E-17</v>
      </c>
      <c r="CK90">
        <f t="shared" si="55"/>
        <v>3.5606992986224193E-17</v>
      </c>
      <c r="CL90">
        <f t="shared" si="55"/>
        <v>2.1225433245538194E-17</v>
      </c>
      <c r="CM90">
        <f t="shared" si="53"/>
        <v>1.2655280053933924E-17</v>
      </c>
      <c r="CN90">
        <f t="shared" si="53"/>
        <v>7.54706665502102E-18</v>
      </c>
      <c r="CO90">
        <f t="shared" si="53"/>
        <v>4.5016658146498589E-18</v>
      </c>
      <c r="CP90">
        <f t="shared" si="53"/>
        <v>2.6856813203928417E-18</v>
      </c>
      <c r="CQ90">
        <f t="shared" si="53"/>
        <v>1.6025791550179744E-18</v>
      </c>
      <c r="CR90">
        <f t="shared" si="53"/>
        <v>9.5645822136984867E-19</v>
      </c>
      <c r="CS90">
        <f t="shared" ref="CM90:DL100" si="56">POWER(-$A90,CS$10)/CS$10</f>
        <v>5.7094179427637457E-19</v>
      </c>
      <c r="CT90">
        <f t="shared" si="56"/>
        <v>3.4087478835908533E-19</v>
      </c>
      <c r="CU90">
        <f t="shared" si="56"/>
        <v>2.0355094504871086E-19</v>
      </c>
      <c r="CV90">
        <f t="shared" si="56"/>
        <v>1.2156949711659216E-19</v>
      </c>
      <c r="CW90">
        <f t="shared" si="56"/>
        <v>7.2618538847240271E-20</v>
      </c>
      <c r="CX90">
        <f t="shared" si="56"/>
        <v>4.3385038302548085E-20</v>
      </c>
      <c r="CY90">
        <f t="shared" si="56"/>
        <v>2.592389943016452E-20</v>
      </c>
      <c r="CZ90">
        <f t="shared" si="56"/>
        <v>1.5492691360673312E-20</v>
      </c>
      <c r="DA90">
        <f t="shared" si="56"/>
        <v>9.2601496193132854E-21</v>
      </c>
      <c r="DB90">
        <f t="shared" si="56"/>
        <v>5.5356953944501942E-21</v>
      </c>
      <c r="DC90">
        <f t="shared" si="56"/>
        <v>3.3096945875995146E-21</v>
      </c>
      <c r="DD90">
        <f t="shared" si="56"/>
        <v>1.9790819089221509E-21</v>
      </c>
      <c r="DE90">
        <f t="shared" si="56"/>
        <v>1.1835819738071201E-21</v>
      </c>
      <c r="DF90">
        <f t="shared" si="56"/>
        <v>7.0792996808338336E-22</v>
      </c>
      <c r="DG90">
        <f t="shared" si="56"/>
        <v>4.2348529776134058E-22</v>
      </c>
      <c r="DH90">
        <f t="shared" si="56"/>
        <v>2.5336184286621524E-22</v>
      </c>
      <c r="DI90">
        <f t="shared" si="56"/>
        <v>1.515994763084111E-22</v>
      </c>
      <c r="DJ90">
        <f t="shared" si="56"/>
        <v>9.0720751827821399E-23</v>
      </c>
      <c r="DK90">
        <f t="shared" si="56"/>
        <v>5.429588222297351E-23</v>
      </c>
      <c r="DL90">
        <f t="shared" si="56"/>
        <v>3.2499551205059604E-23</v>
      </c>
      <c r="DM90">
        <f t="shared" si="43"/>
        <v>1.9455257652965666E-23</v>
      </c>
      <c r="DN90">
        <f t="shared" si="43"/>
        <v>1.1647822225043764E-23</v>
      </c>
      <c r="DO90">
        <f t="shared" si="43"/>
        <v>6.9742836580468188E-24</v>
      </c>
      <c r="DP90">
        <f t="shared" si="43"/>
        <v>4.1763860864538501E-24</v>
      </c>
      <c r="DQ90">
        <f t="shared" si="43"/>
        <v>2.5011912228873603E-24</v>
      </c>
      <c r="DR90">
        <f t="shared" si="43"/>
        <v>1.4980884829483838E-24</v>
      </c>
    </row>
    <row r="91" spans="1:122" x14ac:dyDescent="0.2">
      <c r="A91">
        <f t="shared" si="50"/>
        <v>-0.59999999999999964</v>
      </c>
      <c r="B91">
        <f t="shared" si="44"/>
        <v>-0.91629073187415422</v>
      </c>
      <c r="C91">
        <f t="shared" si="45"/>
        <v>-0.91555101147428486</v>
      </c>
      <c r="E91">
        <f t="shared" si="46"/>
        <v>-0.9162882787043295</v>
      </c>
      <c r="G91">
        <f t="shared" si="47"/>
        <v>-0.91629073187392318</v>
      </c>
      <c r="H91">
        <f t="shared" si="48"/>
        <v>-0.91629073187415455</v>
      </c>
      <c r="W91">
        <f t="shared" si="49"/>
        <v>0.59999999999999964</v>
      </c>
      <c r="X91">
        <f t="shared" si="49"/>
        <v>0.1799999999999998</v>
      </c>
      <c r="Y91">
        <f t="shared" si="49"/>
        <v>7.1999999999999884E-2</v>
      </c>
      <c r="Z91">
        <f t="shared" si="52"/>
        <v>3.2399999999999929E-2</v>
      </c>
      <c r="AA91">
        <f t="shared" si="52"/>
        <v>1.5551999999999958E-2</v>
      </c>
      <c r="AB91">
        <f t="shared" si="52"/>
        <v>7.7759999999999739E-3</v>
      </c>
      <c r="AC91">
        <f t="shared" si="52"/>
        <v>3.9990857142856986E-3</v>
      </c>
      <c r="AD91">
        <f t="shared" si="52"/>
        <v>2.0995199999999906E-3</v>
      </c>
      <c r="AE91">
        <f t="shared" si="52"/>
        <v>1.1197439999999944E-3</v>
      </c>
      <c r="AF91">
        <f t="shared" si="52"/>
        <v>6.0466175999999657E-4</v>
      </c>
      <c r="AG91">
        <f t="shared" si="52"/>
        <v>3.2981550545454341E-4</v>
      </c>
      <c r="AH91">
        <f t="shared" si="52"/>
        <v>1.813985279999988E-4</v>
      </c>
      <c r="AI91">
        <f t="shared" si="52"/>
        <v>1.0046687704615313E-4</v>
      </c>
      <c r="AJ91">
        <f t="shared" si="52"/>
        <v>5.5974402925713841E-5</v>
      </c>
      <c r="AK91">
        <f t="shared" si="52"/>
        <v>3.1345665638399738E-5</v>
      </c>
      <c r="AL91">
        <f t="shared" si="52"/>
        <v>1.7631936921599841E-5</v>
      </c>
      <c r="AM91">
        <f t="shared" si="52"/>
        <v>9.9568584969034332E-6</v>
      </c>
      <c r="AN91">
        <f t="shared" si="52"/>
        <v>5.6422198149119428E-6</v>
      </c>
      <c r="AO91">
        <f t="shared" si="52"/>
        <v>3.2071565263709971E-6</v>
      </c>
      <c r="AP91">
        <f t="shared" si="52"/>
        <v>1.8280792200314674E-6</v>
      </c>
      <c r="AQ91">
        <f t="shared" si="52"/>
        <v>1.044616697160838E-6</v>
      </c>
      <c r="AR91">
        <f t="shared" si="52"/>
        <v>5.9828047201029775E-7</v>
      </c>
      <c r="AS91">
        <f t="shared" si="55"/>
        <v>3.4336096654504033E-7</v>
      </c>
      <c r="AT91">
        <f t="shared" si="55"/>
        <v>1.9743255576339804E-7</v>
      </c>
      <c r="AU91">
        <f t="shared" si="55"/>
        <v>1.137211521197172E-7</v>
      </c>
      <c r="AV91">
        <f t="shared" si="55"/>
        <v>6.5608356992144509E-8</v>
      </c>
      <c r="AW91">
        <f t="shared" si="55"/>
        <v>3.7907050706572358E-8</v>
      </c>
      <c r="AX91">
        <f t="shared" si="55"/>
        <v>2.1931936480231143E-8</v>
      </c>
      <c r="AY91">
        <f t="shared" si="55"/>
        <v>1.2705397685099413E-8</v>
      </c>
      <c r="AZ91">
        <f t="shared" si="55"/>
        <v>7.3691306573576541E-9</v>
      </c>
      <c r="BA91">
        <f t="shared" si="55"/>
        <v>4.278850059110894E-9</v>
      </c>
      <c r="BB91">
        <f t="shared" si="55"/>
        <v>2.4870815968582052E-9</v>
      </c>
      <c r="BC91">
        <f t="shared" si="55"/>
        <v>1.4470292927175003E-9</v>
      </c>
      <c r="BD91">
        <f t="shared" si="55"/>
        <v>8.426817645825439E-10</v>
      </c>
      <c r="BE91">
        <f t="shared" si="55"/>
        <v>4.9116308564239671E-10</v>
      </c>
      <c r="BF91">
        <f t="shared" si="55"/>
        <v>2.8651179995806461E-10</v>
      </c>
      <c r="BG91">
        <f t="shared" si="55"/>
        <v>1.672609426782214E-10</v>
      </c>
      <c r="BH91">
        <f t="shared" si="55"/>
        <v>9.7715603354118774E-11</v>
      </c>
      <c r="BI91">
        <f t="shared" si="55"/>
        <v>5.7126045037792485E-11</v>
      </c>
      <c r="BJ91">
        <f t="shared" si="55"/>
        <v>3.3418736347108579E-11</v>
      </c>
      <c r="BK91">
        <f t="shared" si="55"/>
        <v>1.9562187130014766E-11</v>
      </c>
      <c r="BL91">
        <f t="shared" si="55"/>
        <v>1.1457852461865786E-11</v>
      </c>
      <c r="BM91">
        <f t="shared" si="55"/>
        <v>6.7148344660236672E-12</v>
      </c>
      <c r="BN91">
        <f t="shared" si="55"/>
        <v>3.9373347550775117E-12</v>
      </c>
      <c r="BO91">
        <f t="shared" si="55"/>
        <v>2.3099030563121391E-12</v>
      </c>
      <c r="BP91">
        <f t="shared" si="55"/>
        <v>1.3558126634875587E-12</v>
      </c>
      <c r="BQ91">
        <f t="shared" si="55"/>
        <v>7.9617935132460856E-13</v>
      </c>
      <c r="BR91">
        <f t="shared" si="55"/>
        <v>4.6775536890320721E-13</v>
      </c>
      <c r="BS91">
        <f t="shared" si="55"/>
        <v>2.749256045798441E-13</v>
      </c>
      <c r="BT91">
        <f t="shared" si="55"/>
        <v>1.6165625549294826E-13</v>
      </c>
      <c r="BU91">
        <f t="shared" si="55"/>
        <v>9.5091914995851845E-14</v>
      </c>
      <c r="BV91">
        <f t="shared" si="55"/>
        <v>5.5957934593712787E-14</v>
      </c>
      <c r="BW91">
        <f t="shared" si="55"/>
        <v>3.2941274704223363E-14</v>
      </c>
      <c r="BX91">
        <f t="shared" si="55"/>
        <v>1.9398750659153744E-14</v>
      </c>
      <c r="BY91">
        <f t="shared" si="55"/>
        <v>1.1427627661028748E-14</v>
      </c>
      <c r="BZ91">
        <f t="shared" si="55"/>
        <v>6.7341377288205076E-15</v>
      </c>
      <c r="CA91">
        <f t="shared" si="55"/>
        <v>3.9695969769889284E-15</v>
      </c>
      <c r="CB91">
        <f t="shared" si="55"/>
        <v>2.340693389879677E-15</v>
      </c>
      <c r="CC91">
        <f t="shared" si="55"/>
        <v>1.3806123723358086E-15</v>
      </c>
      <c r="CD91">
        <f t="shared" si="55"/>
        <v>8.1456129967812683E-16</v>
      </c>
      <c r="CE91">
        <f t="shared" si="55"/>
        <v>4.8072470144938606E-16</v>
      </c>
      <c r="CF91">
        <f t="shared" si="55"/>
        <v>2.8378264633947607E-16</v>
      </c>
      <c r="CG91">
        <f t="shared" si="55"/>
        <v>1.6756689593378577E-16</v>
      </c>
      <c r="CH91">
        <f t="shared" si="55"/>
        <v>9.8969197910892161E-17</v>
      </c>
      <c r="CI91">
        <f t="shared" si="55"/>
        <v>5.8467956919665491E-17</v>
      </c>
      <c r="CJ91">
        <f t="shared" si="55"/>
        <v>3.454924727071141E-17</v>
      </c>
      <c r="CK91">
        <f t="shared" si="55"/>
        <v>2.0420152118211507E-17</v>
      </c>
      <c r="CL91">
        <f t="shared" si="55"/>
        <v>1.207191345811915E-17</v>
      </c>
      <c r="CM91">
        <f t="shared" si="56"/>
        <v>7.1381749143661021E-18</v>
      </c>
      <c r="CN91">
        <f t="shared" si="56"/>
        <v>4.221720592210806E-18</v>
      </c>
      <c r="CO91">
        <f t="shared" si="56"/>
        <v>2.4973558432796304E-18</v>
      </c>
      <c r="CP91">
        <f t="shared" si="56"/>
        <v>1.4776022072737806E-18</v>
      </c>
      <c r="CQ91">
        <f t="shared" si="56"/>
        <v>8.7441664868804499E-19</v>
      </c>
      <c r="CR91">
        <f t="shared" si="56"/>
        <v>5.1756012449373442E-19</v>
      </c>
      <c r="CS91">
        <f t="shared" si="56"/>
        <v>3.0639559370029059E-19</v>
      </c>
      <c r="CT91">
        <f t="shared" si="56"/>
        <v>1.8141844363832987E-19</v>
      </c>
      <c r="CU91">
        <f t="shared" si="56"/>
        <v>1.0743741597282907E-19</v>
      </c>
      <c r="CV91">
        <f t="shared" si="56"/>
        <v>6.3636007922367936E-20</v>
      </c>
      <c r="CW91">
        <f t="shared" si="56"/>
        <v>3.7698293300845801E-20</v>
      </c>
      <c r="CX91">
        <f t="shared" si="56"/>
        <v>2.233623878075112E-20</v>
      </c>
      <c r="CY91">
        <f t="shared" si="56"/>
        <v>1.3236289647852507E-20</v>
      </c>
      <c r="CZ91">
        <f t="shared" si="56"/>
        <v>7.844922888849165E-21</v>
      </c>
      <c r="DA91">
        <f t="shared" si="56"/>
        <v>4.6502434473660082E-21</v>
      </c>
      <c r="DB91">
        <f t="shared" si="56"/>
        <v>2.7569300437955603E-21</v>
      </c>
      <c r="DC91">
        <f t="shared" si="56"/>
        <v>1.6346973436152493E-21</v>
      </c>
      <c r="DD91">
        <f t="shared" si="56"/>
        <v>9.6941354098113558E-22</v>
      </c>
      <c r="DE91">
        <f t="shared" si="56"/>
        <v>5.7496251396122504E-22</v>
      </c>
      <c r="DF91">
        <f t="shared" si="56"/>
        <v>3.4105730941790822E-22</v>
      </c>
      <c r="DG91">
        <f t="shared" si="56"/>
        <v>2.0233512289062408E-22</v>
      </c>
      <c r="DH91">
        <f t="shared" si="56"/>
        <v>1.2005217291510357E-22</v>
      </c>
      <c r="DI91">
        <f t="shared" si="56"/>
        <v>7.1239750960610863E-23</v>
      </c>
      <c r="DJ91">
        <f t="shared" si="56"/>
        <v>4.227924350488426E-23</v>
      </c>
      <c r="DK91">
        <f t="shared" si="56"/>
        <v>2.5094776789995803E-23</v>
      </c>
      <c r="DL91">
        <f t="shared" si="56"/>
        <v>1.489668664767835E-23</v>
      </c>
      <c r="DM91">
        <f t="shared" ref="DM91:DR106" si="57">POWER(-$A91,DM$10)/DM$10</f>
        <v>8.8439276518848257E-24</v>
      </c>
      <c r="DN91">
        <f t="shared" si="57"/>
        <v>5.2510820433066118E-24</v>
      </c>
      <c r="DO91">
        <f t="shared" si="57"/>
        <v>3.1181683061284602E-24</v>
      </c>
      <c r="DP91">
        <f t="shared" si="57"/>
        <v>1.8518101573130234E-24</v>
      </c>
      <c r="DQ91">
        <f t="shared" si="57"/>
        <v>1.0998630025253104E-24</v>
      </c>
      <c r="DR91">
        <f t="shared" si="57"/>
        <v>6.5331862350003394E-25</v>
      </c>
    </row>
    <row r="92" spans="1:122" x14ac:dyDescent="0.2">
      <c r="A92">
        <f t="shared" si="50"/>
        <v>-0.59499999999999964</v>
      </c>
      <c r="B92">
        <f t="shared" si="44"/>
        <v>-0.90386821187559707</v>
      </c>
      <c r="C92">
        <f t="shared" si="45"/>
        <v>-0.90320055914118991</v>
      </c>
      <c r="E92">
        <f t="shared" si="46"/>
        <v>-0.9038661770410511</v>
      </c>
      <c r="G92">
        <f t="shared" si="47"/>
        <v>-0.90386821187544775</v>
      </c>
      <c r="H92">
        <f t="shared" si="48"/>
        <v>-0.90386821187559685</v>
      </c>
      <c r="W92">
        <f t="shared" si="49"/>
        <v>0.59499999999999964</v>
      </c>
      <c r="X92">
        <f t="shared" si="49"/>
        <v>0.1770124999999998</v>
      </c>
      <c r="Y92">
        <f t="shared" si="49"/>
        <v>7.0214958333333202E-2</v>
      </c>
      <c r="Z92">
        <f t="shared" si="52"/>
        <v>3.1333425156249928E-2</v>
      </c>
      <c r="AA92">
        <f t="shared" si="52"/>
        <v>1.4914710374374956E-2</v>
      </c>
      <c r="AB92">
        <f t="shared" si="52"/>
        <v>7.3952105606275784E-3</v>
      </c>
      <c r="AC92">
        <f t="shared" si="52"/>
        <v>3.7715573859200624E-3</v>
      </c>
      <c r="AD92">
        <f t="shared" si="52"/>
        <v>1.9635670640446314E-3</v>
      </c>
      <c r="AE92">
        <f t="shared" si="52"/>
        <v>1.0385088027613822E-3</v>
      </c>
      <c r="AF92">
        <f t="shared" si="52"/>
        <v>5.5612146387871986E-4</v>
      </c>
      <c r="AG92">
        <f t="shared" si="52"/>
        <v>3.0081115546167105E-4</v>
      </c>
      <c r="AH92">
        <f t="shared" si="52"/>
        <v>1.6406741770805299E-4</v>
      </c>
      <c r="AI92">
        <f t="shared" si="52"/>
        <v>9.0110874033499808E-5</v>
      </c>
      <c r="AJ92">
        <f t="shared" si="52"/>
        <v>4.9786257903508615E-5</v>
      </c>
      <c r="AK92">
        <f t="shared" si="52"/>
        <v>2.7647968555748433E-5</v>
      </c>
      <c r="AL92">
        <f t="shared" si="52"/>
        <v>1.5422382460003415E-5</v>
      </c>
      <c r="AM92">
        <f t="shared" si="52"/>
        <v>8.6365341776019067E-6</v>
      </c>
      <c r="AN92">
        <f t="shared" si="52"/>
        <v>4.8532524003579577E-6</v>
      </c>
      <c r="AO92">
        <f t="shared" si="52"/>
        <v>2.7357017477807209E-6</v>
      </c>
      <c r="AP92">
        <f t="shared" si="52"/>
        <v>1.5463554129330516E-6</v>
      </c>
      <c r="AQ92">
        <f t="shared" ref="Z92:AR106" si="58">POWER(-$A92,AQ$10)/AQ$10</f>
        <v>8.762680673287287E-7</v>
      </c>
      <c r="AR92">
        <f t="shared" si="58"/>
        <v>4.9768043187602092E-7</v>
      </c>
      <c r="AS92">
        <f t="shared" si="55"/>
        <v>2.8324508057639607E-7</v>
      </c>
      <c r="AT92">
        <f t="shared" si="55"/>
        <v>1.6150870532033238E-7</v>
      </c>
      <c r="AU92">
        <f t="shared" si="55"/>
        <v>9.2253772478973805E-8</v>
      </c>
      <c r="AV92">
        <f t="shared" si="55"/>
        <v>5.2779802524028252E-8</v>
      </c>
      <c r="AW92">
        <f t="shared" si="55"/>
        <v>3.0240872038767287E-8</v>
      </c>
      <c r="AX92">
        <f t="shared" si="55"/>
        <v>1.7350700332242719E-8</v>
      </c>
      <c r="AY92">
        <f t="shared" si="55"/>
        <v>9.967678190867708E-9</v>
      </c>
      <c r="AZ92">
        <f t="shared" si="55"/>
        <v>5.7330762394474057E-9</v>
      </c>
      <c r="BA92">
        <f t="shared" si="55"/>
        <v>3.3011422862624565E-9</v>
      </c>
      <c r="BB92">
        <f t="shared" si="55"/>
        <v>1.9027990459409679E-9</v>
      </c>
      <c r="BC92">
        <f t="shared" si="55"/>
        <v>1.0978573889307881E-9</v>
      </c>
      <c r="BD92">
        <f t="shared" si="55"/>
        <v>6.3401264210752979E-10</v>
      </c>
      <c r="BE92">
        <f t="shared" si="55"/>
        <v>3.6645930713815197E-10</v>
      </c>
      <c r="BF92">
        <f t="shared" si="55"/>
        <v>2.1198652975422252E-10</v>
      </c>
      <c r="BG92">
        <f t="shared" si="55"/>
        <v>1.2272301263068766E-10</v>
      </c>
      <c r="BH92">
        <f t="shared" si="55"/>
        <v>7.1098608501699662E-11</v>
      </c>
      <c r="BI92">
        <f t="shared" si="55"/>
        <v>4.1218962518549447E-11</v>
      </c>
      <c r="BJ92">
        <f t="shared" si="55"/>
        <v>2.3912150631073488E-11</v>
      </c>
      <c r="BK92">
        <f t="shared" si="55"/>
        <v>1.3880711829745087E-11</v>
      </c>
      <c r="BL92">
        <f t="shared" si="55"/>
        <v>8.0623801211102663E-12</v>
      </c>
      <c r="BM92">
        <f t="shared" si="55"/>
        <v>4.6855553308498942E-12</v>
      </c>
      <c r="BN92">
        <f t="shared" si="55"/>
        <v>2.7245439349953293E-12</v>
      </c>
      <c r="BO92">
        <f t="shared" si="55"/>
        <v>1.5850791159595038E-12</v>
      </c>
      <c r="BP92">
        <f t="shared" si="55"/>
        <v>9.2261942021338452E-13</v>
      </c>
      <c r="BQ92">
        <f t="shared" si="55"/>
        <v>5.3727858577107065E-13</v>
      </c>
      <c r="BR92">
        <f t="shared" si="55"/>
        <v>3.130207427309996E-13</v>
      </c>
      <c r="BS92">
        <f t="shared" si="55"/>
        <v>1.8244637576321108E-13</v>
      </c>
      <c r="BT92">
        <f t="shared" si="55"/>
        <v>1.0638448170752833E-13</v>
      </c>
      <c r="BU92">
        <f t="shared" si="55"/>
        <v>6.2057614329391487E-14</v>
      </c>
      <c r="BV92">
        <f t="shared" si="55"/>
        <v>3.6214198208180455E-14</v>
      </c>
      <c r="BW92">
        <f t="shared" si="55"/>
        <v>2.1140892312473635E-14</v>
      </c>
      <c r="BX92">
        <f t="shared" si="55"/>
        <v>1.234588961247881E-14</v>
      </c>
      <c r="BY92">
        <f t="shared" si="55"/>
        <v>7.2122442408898886E-15</v>
      </c>
      <c r="BZ92">
        <f t="shared" si="55"/>
        <v>4.2146552282700255E-15</v>
      </c>
      <c r="CA92">
        <f t="shared" si="55"/>
        <v>2.4637247755431083E-15</v>
      </c>
      <c r="CB92">
        <f t="shared" si="55"/>
        <v>1.4406418234921462E-15</v>
      </c>
      <c r="CC92">
        <f t="shared" si="55"/>
        <v>8.4265337845277859E-16</v>
      </c>
      <c r="CD92">
        <f t="shared" si="55"/>
        <v>4.930224475097462E-16</v>
      </c>
      <c r="CE92">
        <f t="shared" si="55"/>
        <v>2.8853936682127755E-16</v>
      </c>
      <c r="CF92">
        <f t="shared" si="55"/>
        <v>1.689118761093268E-16</v>
      </c>
      <c r="CG92">
        <f t="shared" si="55"/>
        <v>9.8907287455127986E-17</v>
      </c>
      <c r="CH92">
        <f t="shared" si="55"/>
        <v>5.7930307347741716E-17</v>
      </c>
      <c r="CI92">
        <f t="shared" si="55"/>
        <v>3.3938247750800049E-17</v>
      </c>
      <c r="CJ92">
        <f t="shared" si="55"/>
        <v>1.9887298966093809E-17</v>
      </c>
      <c r="CK92">
        <f t="shared" si="55"/>
        <v>1.1656331796992586E-17</v>
      </c>
      <c r="CL92">
        <f t="shared" si="55"/>
        <v>6.8335245159868997E-18</v>
      </c>
      <c r="CM92">
        <f t="shared" si="56"/>
        <v>4.0070203176352146E-18</v>
      </c>
      <c r="CN92">
        <f t="shared" si="56"/>
        <v>2.3501174162930521E-18</v>
      </c>
      <c r="CO92">
        <f t="shared" si="56"/>
        <v>1.3786252167409233E-18</v>
      </c>
      <c r="CP92">
        <f t="shared" si="56"/>
        <v>8.0888919835028156E-19</v>
      </c>
      <c r="CQ92">
        <f t="shared" si="56"/>
        <v>4.7469607201816482E-19</v>
      </c>
      <c r="CR92">
        <f t="shared" si="56"/>
        <v>2.7862734983931058E-19</v>
      </c>
      <c r="CS92">
        <f t="shared" si="56"/>
        <v>1.6357282951233116E-19</v>
      </c>
      <c r="CT92">
        <f t="shared" si="56"/>
        <v>9.6045230486681236E-20</v>
      </c>
      <c r="CU92">
        <f t="shared" si="56"/>
        <v>5.6404744449450941E-20</v>
      </c>
      <c r="CV92">
        <f t="shared" si="56"/>
        <v>3.3130555986558887E-20</v>
      </c>
      <c r="CW92">
        <f t="shared" si="56"/>
        <v>1.9463153206787305E-20</v>
      </c>
      <c r="CX92">
        <f t="shared" si="56"/>
        <v>1.1435818956062959E-20</v>
      </c>
      <c r="CY92">
        <f t="shared" si="56"/>
        <v>6.720308423562921E-21</v>
      </c>
      <c r="CZ92">
        <f t="shared" si="56"/>
        <v>3.9498202984587173E-21</v>
      </c>
      <c r="DA92">
        <f t="shared" si="56"/>
        <v>2.3218281007445865E-21</v>
      </c>
      <c r="DB92">
        <f t="shared" si="56"/>
        <v>1.3650414375627539E-21</v>
      </c>
      <c r="DC92">
        <f t="shared" si="56"/>
        <v>8.0264436528689888E-22</v>
      </c>
      <c r="DD92">
        <f t="shared" si="56"/>
        <v>4.7202021830680106E-22</v>
      </c>
      <c r="DE92">
        <f t="shared" si="56"/>
        <v>2.7762384564090796E-22</v>
      </c>
      <c r="DF92">
        <f t="shared" si="56"/>
        <v>1.6330907238183626E-22</v>
      </c>
      <c r="DG92">
        <f t="shared" si="56"/>
        <v>9.6077112695651021E-23</v>
      </c>
      <c r="DH92">
        <f t="shared" si="56"/>
        <v>5.6530705586646646E-23</v>
      </c>
      <c r="DI92">
        <f t="shared" si="56"/>
        <v>3.3266145979834355E-23</v>
      </c>
      <c r="DJ92">
        <f t="shared" si="56"/>
        <v>1.9578211674762282E-23</v>
      </c>
      <c r="DK92">
        <f t="shared" si="56"/>
        <v>1.1523777495446094E-23</v>
      </c>
      <c r="DL92">
        <f t="shared" si="56"/>
        <v>6.7837045501117991E-24</v>
      </c>
      <c r="DM92">
        <f t="shared" si="57"/>
        <v>3.9938167946079235E-24</v>
      </c>
      <c r="DN92">
        <f t="shared" si="57"/>
        <v>2.3515676491167997E-24</v>
      </c>
      <c r="DO92">
        <f t="shared" si="57"/>
        <v>1.3847581867788816E-24</v>
      </c>
      <c r="DP92">
        <f t="shared" si="57"/>
        <v>8.1552366071370522E-25</v>
      </c>
      <c r="DQ92">
        <f t="shared" si="57"/>
        <v>4.8033519854763747E-25</v>
      </c>
      <c r="DR92">
        <f t="shared" si="57"/>
        <v>2.8294144870448573E-25</v>
      </c>
    </row>
    <row r="93" spans="1:122" x14ac:dyDescent="0.2">
      <c r="A93">
        <f t="shared" si="50"/>
        <v>-0.58999999999999964</v>
      </c>
      <c r="B93">
        <f t="shared" si="44"/>
        <v>-0.89159811928378263</v>
      </c>
      <c r="C93">
        <f t="shared" si="45"/>
        <v>-0.89099591280803314</v>
      </c>
      <c r="E93">
        <f t="shared" si="46"/>
        <v>-0.89159643373379605</v>
      </c>
      <c r="G93">
        <f t="shared" si="47"/>
        <v>-0.89159811928368682</v>
      </c>
      <c r="H93">
        <f t="shared" si="48"/>
        <v>-0.89159811928378285</v>
      </c>
      <c r="W93">
        <f t="shared" si="49"/>
        <v>0.58999999999999964</v>
      </c>
      <c r="X93">
        <f t="shared" si="49"/>
        <v>0.17404999999999979</v>
      </c>
      <c r="Y93">
        <f t="shared" si="49"/>
        <v>6.8459666666666544E-2</v>
      </c>
      <c r="Z93">
        <f t="shared" si="58"/>
        <v>3.0293402499999927E-2</v>
      </c>
      <c r="AA93">
        <f t="shared" si="58"/>
        <v>1.4298485979999956E-2</v>
      </c>
      <c r="AB93">
        <f t="shared" si="58"/>
        <v>7.0300889401666419E-3</v>
      </c>
      <c r="AC93">
        <f t="shared" si="58"/>
        <v>3.5552164068842706E-3</v>
      </c>
      <c r="AD93">
        <f t="shared" si="58"/>
        <v>1.8353804700540037E-3</v>
      </c>
      <c r="AE93">
        <f t="shared" si="58"/>
        <v>9.6255509096165469E-4</v>
      </c>
      <c r="AF93">
        <f t="shared" si="58"/>
        <v>5.1111675330063838E-4</v>
      </c>
      <c r="AG93">
        <f t="shared" si="58"/>
        <v>2.7414444040670588E-4</v>
      </c>
      <c r="AH93">
        <f t="shared" si="58"/>
        <v>1.4826645151995999E-4</v>
      </c>
      <c r="AI93">
        <f t="shared" si="58"/>
        <v>8.0748190520101221E-5</v>
      </c>
      <c r="AJ93">
        <f t="shared" si="58"/>
        <v>4.4238472949226866E-5</v>
      </c>
      <c r="AK93">
        <f t="shared" si="58"/>
        <v>2.4360652437374248E-5</v>
      </c>
      <c r="AL93">
        <f t="shared" si="58"/>
        <v>1.3474485879422622E-5</v>
      </c>
      <c r="AM93">
        <f t="shared" si="58"/>
        <v>7.4823027471617336E-6</v>
      </c>
      <c r="AN93">
        <f t="shared" si="58"/>
        <v>4.1693053641128972E-6</v>
      </c>
      <c r="AO93">
        <f t="shared" si="58"/>
        <v>2.3304222614146806E-6</v>
      </c>
      <c r="AP93">
        <f t="shared" si="58"/>
        <v>1.3062016775229278E-6</v>
      </c>
      <c r="AQ93">
        <f t="shared" si="58"/>
        <v>7.3396094260812092E-7</v>
      </c>
      <c r="AR93">
        <f t="shared" si="58"/>
        <v>4.1335345813248239E-7</v>
      </c>
      <c r="AS93">
        <f t="shared" si="55"/>
        <v>2.3327512550259211E-7</v>
      </c>
      <c r="AT93">
        <f t="shared" si="55"/>
        <v>1.3189764387792388E-7</v>
      </c>
      <c r="AU93">
        <f t="shared" si="55"/>
        <v>7.4706825492456031E-8</v>
      </c>
      <c r="AV93">
        <f t="shared" si="55"/>
        <v>4.2381756769758691E-8</v>
      </c>
      <c r="AW93">
        <f t="shared" si="55"/>
        <v>2.4079116624003624E-8</v>
      </c>
      <c r="AX93">
        <f t="shared" si="55"/>
        <v>1.369929742215634E-8</v>
      </c>
      <c r="AY93">
        <f t="shared" si="55"/>
        <v>7.8038756349662959E-9</v>
      </c>
      <c r="AZ93">
        <f t="shared" si="55"/>
        <v>4.4508104038091084E-9</v>
      </c>
      <c r="BA93">
        <f t="shared" si="55"/>
        <v>2.5412691660458443E-9</v>
      </c>
      <c r="BB93">
        <f t="shared" si="55"/>
        <v>1.452494157718077E-9</v>
      </c>
      <c r="BC93">
        <f t="shared" si="55"/>
        <v>8.3100271811264479E-10</v>
      </c>
      <c r="BD93">
        <f t="shared" si="55"/>
        <v>4.7587126240156418E-10</v>
      </c>
      <c r="BE93">
        <f t="shared" si="55"/>
        <v>2.7274221496501065E-10</v>
      </c>
      <c r="BF93">
        <f t="shared" si="55"/>
        <v>1.5644796497298518E-10</v>
      </c>
      <c r="BG93">
        <f t="shared" si="55"/>
        <v>8.9809588541248734E-11</v>
      </c>
      <c r="BH93">
        <f t="shared" si="55"/>
        <v>5.1593245206722599E-11</v>
      </c>
      <c r="BI93">
        <f t="shared" si="55"/>
        <v>2.9659501475249235E-11</v>
      </c>
      <c r="BJ93">
        <f t="shared" si="55"/>
        <v>1.7061628223637113E-11</v>
      </c>
      <c r="BK93">
        <f t="shared" si="55"/>
        <v>9.8208396604350125E-12</v>
      </c>
      <c r="BL93">
        <f t="shared" si="55"/>
        <v>5.6563359853791152E-12</v>
      </c>
      <c r="BM93">
        <f t="shared" si="55"/>
        <v>3.259628039946381E-12</v>
      </c>
      <c r="BN93">
        <f t="shared" si="55"/>
        <v>1.879471894850901E-12</v>
      </c>
      <c r="BO93">
        <f t="shared" si="55"/>
        <v>1.08424645311843E-12</v>
      </c>
      <c r="BP93">
        <f t="shared" si="55"/>
        <v>6.2579876804987614E-13</v>
      </c>
      <c r="BQ93">
        <f t="shared" si="55"/>
        <v>3.6136550138029003E-13</v>
      </c>
      <c r="BR93">
        <f t="shared" si="55"/>
        <v>2.0876386152657154E-13</v>
      </c>
      <c r="BS93">
        <f t="shared" si="55"/>
        <v>1.2065699098841844E-13</v>
      </c>
      <c r="BT93">
        <f t="shared" si="55"/>
        <v>6.9763872189503493E-14</v>
      </c>
      <c r="BU93">
        <f t="shared" si="55"/>
        <v>4.035361234490885E-14</v>
      </c>
      <c r="BV93">
        <f t="shared" si="55"/>
        <v>2.335077298958282E-14</v>
      </c>
      <c r="BW93">
        <f t="shared" si="55"/>
        <v>1.3517013496611331E-14</v>
      </c>
      <c r="BX93">
        <f t="shared" si="55"/>
        <v>7.8273520747969654E-15</v>
      </c>
      <c r="BY93">
        <f t="shared" si="55"/>
        <v>4.5341715836914752E-15</v>
      </c>
      <c r="BZ93">
        <f t="shared" si="55"/>
        <v>2.6273904980497909E-15</v>
      </c>
      <c r="CA93">
        <f t="shared" si="55"/>
        <v>1.5229645974660531E-15</v>
      </c>
      <c r="CB93">
        <f t="shared" si="55"/>
        <v>8.8305688642729902E-16</v>
      </c>
      <c r="CC93">
        <f t="shared" si="55"/>
        <v>5.1217299412783307E-16</v>
      </c>
      <c r="CD93">
        <f t="shared" si="55"/>
        <v>2.9714569875983097E-16</v>
      </c>
      <c r="CE93">
        <f t="shared" si="55"/>
        <v>1.7244193009996738E-16</v>
      </c>
      <c r="CF93">
        <f t="shared" si="55"/>
        <v>1.000997591015778E-16</v>
      </c>
      <c r="CG93">
        <f t="shared" si="55"/>
        <v>5.8121415681519258E-17</v>
      </c>
      <c r="CH93">
        <f t="shared" si="55"/>
        <v>3.3755828451282335E-17</v>
      </c>
      <c r="CI93">
        <f t="shared" si="55"/>
        <v>1.9609539728006463E-17</v>
      </c>
      <c r="CJ93">
        <f t="shared" si="55"/>
        <v>1.1394331038924961E-17</v>
      </c>
      <c r="CK93">
        <f t="shared" si="55"/>
        <v>6.6223171739662351E-18</v>
      </c>
      <c r="CL93">
        <f t="shared" si="55"/>
        <v>3.8497087924541924E-18</v>
      </c>
      <c r="CM93">
        <f t="shared" si="56"/>
        <v>2.2384103877284364E-18</v>
      </c>
      <c r="CN93">
        <f t="shared" si="56"/>
        <v>1.3017955269203514E-18</v>
      </c>
      <c r="CO93">
        <f t="shared" si="56"/>
        <v>7.5724162340578145E-19</v>
      </c>
      <c r="CP93">
        <f t="shared" si="56"/>
        <v>4.4056738339539116E-19</v>
      </c>
      <c r="CQ93">
        <f t="shared" si="56"/>
        <v>2.5637400611830419E-19</v>
      </c>
      <c r="CR93">
        <f t="shared" si="56"/>
        <v>1.4921660058804535E-19</v>
      </c>
      <c r="CS93">
        <f t="shared" si="56"/>
        <v>8.6863957088987405E-20</v>
      </c>
      <c r="CT93">
        <f t="shared" si="56"/>
        <v>5.0575396068259084E-20</v>
      </c>
      <c r="CU93">
        <f t="shared" si="56"/>
        <v>2.9451957918191371E-20</v>
      </c>
      <c r="CV93">
        <f t="shared" si="56"/>
        <v>1.715387754132607E-20</v>
      </c>
      <c r="CW93">
        <f t="shared" si="56"/>
        <v>9.9926765120484207E-21</v>
      </c>
      <c r="CX93">
        <f t="shared" si="56"/>
        <v>5.8219831528322077E-21</v>
      </c>
      <c r="CY93">
        <f t="shared" si="56"/>
        <v>3.3925630223911109E-21</v>
      </c>
      <c r="CZ93">
        <f t="shared" si="56"/>
        <v>1.9772022785374529E-21</v>
      </c>
      <c r="DA93">
        <f t="shared" si="56"/>
        <v>1.1524945329595407E-21</v>
      </c>
      <c r="DB93">
        <f t="shared" si="56"/>
        <v>6.7187687236938907E-22</v>
      </c>
      <c r="DC93">
        <f t="shared" si="56"/>
        <v>3.9174373876031656E-22</v>
      </c>
      <c r="DD93">
        <f t="shared" si="56"/>
        <v>2.2844126161430071E-22</v>
      </c>
      <c r="DE93">
        <f t="shared" si="56"/>
        <v>1.3323114499206451E-22</v>
      </c>
      <c r="DF93">
        <f t="shared" si="56"/>
        <v>7.7713121277757571E-23</v>
      </c>
      <c r="DG93">
        <f t="shared" si="56"/>
        <v>4.5335564682485071E-23</v>
      </c>
      <c r="DH93">
        <f t="shared" si="56"/>
        <v>2.645078334974766E-23</v>
      </c>
      <c r="DI93">
        <f t="shared" si="56"/>
        <v>1.5434468086501096E-23</v>
      </c>
      <c r="DJ93">
        <f t="shared" si="56"/>
        <v>9.0073542561330816E-24</v>
      </c>
      <c r="DK93">
        <f t="shared" si="56"/>
        <v>5.2571955808914335E-24</v>
      </c>
      <c r="DL93">
        <f t="shared" si="56"/>
        <v>3.0687481013139661E-24</v>
      </c>
      <c r="DM93">
        <f t="shared" si="57"/>
        <v>1.7915028389354997E-24</v>
      </c>
      <c r="DN93">
        <f t="shared" si="57"/>
        <v>1.045976397107653E-24</v>
      </c>
      <c r="DO93">
        <f t="shared" si="57"/>
        <v>6.1076394981626217E-25</v>
      </c>
      <c r="DP93">
        <f t="shared" si="57"/>
        <v>3.5667368212229251E-25</v>
      </c>
      <c r="DQ93">
        <f t="shared" si="57"/>
        <v>2.083118414172822E-25</v>
      </c>
      <c r="DR93">
        <f t="shared" si="57"/>
        <v>1.2167494657183448E-25</v>
      </c>
    </row>
    <row r="94" spans="1:122" x14ac:dyDescent="0.2">
      <c r="A94">
        <f t="shared" si="50"/>
        <v>-0.58499999999999963</v>
      </c>
      <c r="B94">
        <f t="shared" si="44"/>
        <v>-0.87947675875143783</v>
      </c>
      <c r="C94">
        <f t="shared" si="45"/>
        <v>-0.87893395212713943</v>
      </c>
      <c r="E94">
        <f t="shared" si="46"/>
        <v>-0.87947536446177532</v>
      </c>
      <c r="G94">
        <f t="shared" si="47"/>
        <v>-0.87947675875137665</v>
      </c>
      <c r="H94">
        <f t="shared" si="48"/>
        <v>-0.87947675875143816</v>
      </c>
      <c r="W94">
        <f t="shared" si="49"/>
        <v>0.58499999999999963</v>
      </c>
      <c r="X94">
        <f t="shared" si="49"/>
        <v>0.17111249999999978</v>
      </c>
      <c r="Y94">
        <f t="shared" si="49"/>
        <v>6.6733874999999873E-2</v>
      </c>
      <c r="Z94">
        <f t="shared" si="58"/>
        <v>2.9279487656249926E-2</v>
      </c>
      <c r="AA94">
        <f t="shared" si="58"/>
        <v>1.3702800223124955E-2</v>
      </c>
      <c r="AB94">
        <f t="shared" si="58"/>
        <v>6.6801151087734116E-3</v>
      </c>
      <c r="AC94">
        <f t="shared" si="58"/>
        <v>3.3496005759706656E-3</v>
      </c>
      <c r="AD94">
        <f t="shared" si="58"/>
        <v>1.7145767948249836E-3</v>
      </c>
      <c r="AE94">
        <f t="shared" si="58"/>
        <v>8.9157993330899084E-4</v>
      </c>
      <c r="AF94">
        <f t="shared" si="58"/>
        <v>4.6941683488718337E-4</v>
      </c>
      <c r="AG94">
        <f t="shared" si="58"/>
        <v>2.4964440764454733E-4</v>
      </c>
      <c r="AH94">
        <f t="shared" si="58"/>
        <v>1.3387181359938844E-4</v>
      </c>
      <c r="AI94">
        <f t="shared" si="58"/>
        <v>7.2290779343669719E-5</v>
      </c>
      <c r="AJ94">
        <f t="shared" si="58"/>
        <v>3.9269384064900562E-5</v>
      </c>
      <c r="AK94">
        <f t="shared" si="58"/>
        <v>2.1441083699435692E-5</v>
      </c>
      <c r="AL94">
        <f t="shared" si="58"/>
        <v>1.1759094341409256E-5</v>
      </c>
      <c r="AM94">
        <f t="shared" si="58"/>
        <v>6.4744190020935627E-6</v>
      </c>
      <c r="AN94">
        <f t="shared" si="58"/>
        <v>3.5771164986566906E-6</v>
      </c>
      <c r="AO94">
        <f t="shared" si="58"/>
        <v>1.9824756174134178E-6</v>
      </c>
      <c r="AP94">
        <f t="shared" si="58"/>
        <v>1.1017608243775062E-6</v>
      </c>
      <c r="AQ94">
        <f t="shared" si="58"/>
        <v>6.1383817358175296E-7</v>
      </c>
      <c r="AR94">
        <f t="shared" si="58"/>
        <v>3.4277281647508319E-7</v>
      </c>
      <c r="AS94">
        <f t="shared" si="55"/>
        <v>1.9180374556670947E-7</v>
      </c>
      <c r="AT94">
        <f t="shared" si="55"/>
        <v>1.0752997485833645E-7</v>
      </c>
      <c r="AU94">
        <f t="shared" si="55"/>
        <v>6.0388833880441702E-8</v>
      </c>
      <c r="AV94">
        <f t="shared" si="55"/>
        <v>3.3968719057748434E-8</v>
      </c>
      <c r="AW94">
        <f t="shared" si="55"/>
        <v>1.9135711735864939E-8</v>
      </c>
      <c r="AX94">
        <f t="shared" si="55"/>
        <v>1.0794591673856663E-8</v>
      </c>
      <c r="AY94">
        <f t="shared" si="55"/>
        <v>6.0970831592335185E-9</v>
      </c>
      <c r="AZ94">
        <f t="shared" ref="AS94:CL99" si="59">POWER(-$A94,AZ$10)/AZ$10</f>
        <v>3.4479005265465525E-9</v>
      </c>
      <c r="BA94">
        <f t="shared" si="59"/>
        <v>1.9519565884158696E-9</v>
      </c>
      <c r="BB94">
        <f t="shared" si="59"/>
        <v>1.1062103978413055E-9</v>
      </c>
      <c r="BC94">
        <f t="shared" si="59"/>
        <v>6.2752298932088565E-10</v>
      </c>
      <c r="BD94">
        <f t="shared" si="59"/>
        <v>3.5630386202469674E-10</v>
      </c>
      <c r="BE94">
        <f t="shared" si="59"/>
        <v>2.0248239473346323E-10</v>
      </c>
      <c r="BF94">
        <f t="shared" si="59"/>
        <v>1.1516186200465715E-10</v>
      </c>
      <c r="BG94">
        <f t="shared" si="59"/>
        <v>6.5548886859948053E-11</v>
      </c>
      <c r="BH94">
        <f t="shared" si="59"/>
        <v>3.7336990949567753E-11</v>
      </c>
      <c r="BI94">
        <f t="shared" si="59"/>
        <v>2.1282084841253605E-11</v>
      </c>
      <c r="BJ94">
        <f t="shared" si="59"/>
        <v>1.2138769141330019E-11</v>
      </c>
      <c r="BK94">
        <f t="shared" si="59"/>
        <v>6.9279804367590796E-12</v>
      </c>
      <c r="BL94">
        <f t="shared" si="59"/>
        <v>3.9563716851349143E-12</v>
      </c>
      <c r="BM94">
        <f t="shared" si="59"/>
        <v>2.2606523791573203E-12</v>
      </c>
      <c r="BN94">
        <f t="shared" si="59"/>
        <v>1.2924252408568721E-12</v>
      </c>
      <c r="BO94">
        <f t="shared" si="59"/>
        <v>7.3926723777013037E-13</v>
      </c>
      <c r="BP94">
        <f t="shared" si="59"/>
        <v>4.2306978335431891E-13</v>
      </c>
      <c r="BQ94">
        <f t="shared" si="59"/>
        <v>2.4222995468222793E-13</v>
      </c>
      <c r="BR94">
        <f t="shared" si="59"/>
        <v>1.3875234591641362E-13</v>
      </c>
      <c r="BS94">
        <f t="shared" si="59"/>
        <v>7.9513589251691686E-14</v>
      </c>
      <c r="BT94">
        <f t="shared" si="59"/>
        <v>4.5585140717994806E-14</v>
      </c>
      <c r="BU94">
        <f t="shared" si="59"/>
        <v>2.6144418941202886E-14</v>
      </c>
      <c r="BV94">
        <f t="shared" si="59"/>
        <v>1.500036036751515E-14</v>
      </c>
      <c r="BW94">
        <f t="shared" si="59"/>
        <v>8.609640799619066E-15</v>
      </c>
      <c r="BX94">
        <f t="shared" si="59"/>
        <v>4.9433687591146101E-15</v>
      </c>
      <c r="BY94">
        <f t="shared" si="59"/>
        <v>2.8392912563714625E-15</v>
      </c>
      <c r="BZ94">
        <f t="shared" si="59"/>
        <v>1.6313249316741387E-15</v>
      </c>
      <c r="CA94">
        <f t="shared" si="59"/>
        <v>9.3758253967797798E-16</v>
      </c>
      <c r="CB94">
        <f t="shared" si="59"/>
        <v>5.3902913423383025E-16</v>
      </c>
      <c r="CC94">
        <f t="shared" si="59"/>
        <v>3.099874326195567E-16</v>
      </c>
      <c r="CD94">
        <f t="shared" si="59"/>
        <v>1.7832027061439994E-16</v>
      </c>
      <c r="CE94">
        <f t="shared" si="59"/>
        <v>1.0260723768140055E-16</v>
      </c>
      <c r="CF94">
        <f t="shared" si="59"/>
        <v>5.9057085107431872E-17</v>
      </c>
      <c r="CG94">
        <f t="shared" si="59"/>
        <v>3.4000007568992896E-17</v>
      </c>
      <c r="CH94">
        <f t="shared" si="59"/>
        <v>1.957922310867551E-17</v>
      </c>
      <c r="CI94">
        <f t="shared" si="59"/>
        <v>1.1277632510597087E-17</v>
      </c>
      <c r="CJ94">
        <f t="shared" si="59"/>
        <v>6.4974541850826353E-18</v>
      </c>
      <c r="CK94">
        <f t="shared" si="59"/>
        <v>3.744279195314035E-18</v>
      </c>
      <c r="CL94">
        <f t="shared" si="59"/>
        <v>2.1581915155931401E-18</v>
      </c>
      <c r="CM94">
        <f t="shared" si="56"/>
        <v>1.2442443259463053E-18</v>
      </c>
      <c r="CN94">
        <f t="shared" si="56"/>
        <v>7.1748460309746545E-19</v>
      </c>
      <c r="CO94">
        <f t="shared" si="56"/>
        <v>4.1381682389917171E-19</v>
      </c>
      <c r="CP94">
        <f t="shared" si="56"/>
        <v>2.3872058028683452E-19</v>
      </c>
      <c r="CQ94">
        <f t="shared" si="56"/>
        <v>1.3773850468056798E-19</v>
      </c>
      <c r="CR94">
        <f t="shared" si="56"/>
        <v>7.9488146518698006E-20</v>
      </c>
      <c r="CS94">
        <f t="shared" si="56"/>
        <v>4.5880558170592462E-20</v>
      </c>
      <c r="CT94">
        <f t="shared" si="56"/>
        <v>2.6486966970193985E-20</v>
      </c>
      <c r="CU94">
        <f t="shared" si="56"/>
        <v>1.5293643525906805E-20</v>
      </c>
      <c r="CV94">
        <f t="shared" si="56"/>
        <v>8.8320791362111741E-21</v>
      </c>
      <c r="CW94">
        <f t="shared" si="56"/>
        <v>5.1013641896875391E-21</v>
      </c>
      <c r="CX94">
        <f t="shared" si="56"/>
        <v>2.9469943253301191E-21</v>
      </c>
      <c r="CY94">
        <f t="shared" si="56"/>
        <v>1.7027078324129564E-21</v>
      </c>
      <c r="CZ94">
        <f t="shared" si="56"/>
        <v>9.8393671510838888E-22</v>
      </c>
      <c r="DA94">
        <f t="shared" si="56"/>
        <v>5.6866800269577574E-22</v>
      </c>
      <c r="DB94">
        <f t="shared" si="56"/>
        <v>3.2871041512968307E-22</v>
      </c>
      <c r="DC94">
        <f t="shared" si="56"/>
        <v>1.9003329175850132E-22</v>
      </c>
      <c r="DD94">
        <f t="shared" si="56"/>
        <v>1.0987680735687758E-22</v>
      </c>
      <c r="DE94">
        <f t="shared" si="56"/>
        <v>6.3539105495683999E-23</v>
      </c>
      <c r="DF94">
        <f t="shared" si="56"/>
        <v>3.6747986070486768E-23</v>
      </c>
      <c r="DG94">
        <f t="shared" si="56"/>
        <v>2.125602610009727E-23</v>
      </c>
      <c r="DH94">
        <f t="shared" si="56"/>
        <v>1.2296611098906264E-23</v>
      </c>
      <c r="DI94">
        <f t="shared" si="56"/>
        <v>7.1144678500814774E-24</v>
      </c>
      <c r="DJ94">
        <f t="shared" si="56"/>
        <v>4.1167249565118176E-24</v>
      </c>
      <c r="DK94">
        <f t="shared" si="56"/>
        <v>2.3823885716071604E-24</v>
      </c>
      <c r="DL94">
        <f t="shared" si="56"/>
        <v>1.3788707472158242E-24</v>
      </c>
      <c r="DM94">
        <f t="shared" si="57"/>
        <v>7.9814844620419064E-25</v>
      </c>
      <c r="DN94">
        <f t="shared" si="57"/>
        <v>4.6205312393539455E-25</v>
      </c>
      <c r="DO94">
        <f t="shared" si="57"/>
        <v>2.6751446845579111E-25</v>
      </c>
      <c r="DP94">
        <f t="shared" si="57"/>
        <v>1.5489906645432508E-25</v>
      </c>
      <c r="DQ94">
        <f t="shared" si="57"/>
        <v>8.9700641210368187E-26</v>
      </c>
      <c r="DR94">
        <f t="shared" si="57"/>
        <v>5.1950126356984706E-26</v>
      </c>
    </row>
    <row r="95" spans="1:122" x14ac:dyDescent="0.2">
      <c r="A95">
        <f t="shared" si="50"/>
        <v>-0.57999999999999963</v>
      </c>
      <c r="B95">
        <f t="shared" si="44"/>
        <v>-0.86750056770472217</v>
      </c>
      <c r="C95">
        <f t="shared" si="45"/>
        <v>-0.86701164202439274</v>
      </c>
      <c r="E95">
        <f t="shared" si="46"/>
        <v>-0.86749941597449354</v>
      </c>
      <c r="G95">
        <f t="shared" si="47"/>
        <v>-0.86750056770468276</v>
      </c>
      <c r="H95">
        <f t="shared" si="48"/>
        <v>-0.86750056770472184</v>
      </c>
      <c r="W95">
        <f t="shared" si="49"/>
        <v>0.57999999999999963</v>
      </c>
      <c r="X95">
        <f t="shared" si="49"/>
        <v>0.16819999999999979</v>
      </c>
      <c r="Y95">
        <f t="shared" si="49"/>
        <v>6.5037333333333211E-2</v>
      </c>
      <c r="Z95">
        <f t="shared" si="58"/>
        <v>2.8291239999999929E-2</v>
      </c>
      <c r="AA95">
        <f t="shared" si="58"/>
        <v>1.3127135359999959E-2</v>
      </c>
      <c r="AB95">
        <f t="shared" si="58"/>
        <v>6.3447820906666437E-3</v>
      </c>
      <c r="AC95">
        <f t="shared" si="58"/>
        <v>3.1542630965028435E-3</v>
      </c>
      <c r="AD95">
        <f t="shared" si="58"/>
        <v>1.6007885214751919E-3</v>
      </c>
      <c r="AE95">
        <f t="shared" si="58"/>
        <v>8.252954155160984E-4</v>
      </c>
      <c r="AF95">
        <f t="shared" si="58"/>
        <v>4.3080420689940317E-4</v>
      </c>
      <c r="AG95">
        <f t="shared" si="58"/>
        <v>2.2715130909241243E-4</v>
      </c>
      <c r="AH95">
        <f t="shared" si="58"/>
        <v>1.2076877933413253E-4</v>
      </c>
      <c r="AI95">
        <f t="shared" si="58"/>
        <v>6.4657746474273983E-5</v>
      </c>
      <c r="AJ95">
        <f t="shared" si="58"/>
        <v>3.4822814886858972E-5</v>
      </c>
      <c r="AK95">
        <f t="shared" si="58"/>
        <v>1.8850750458752976E-5</v>
      </c>
      <c r="AL95">
        <f t="shared" si="58"/>
        <v>1.0250095561946924E-5</v>
      </c>
      <c r="AM95">
        <f t="shared" si="58"/>
        <v>5.5953462832274943E-6</v>
      </c>
      <c r="AN95">
        <f t="shared" si="58"/>
        <v>3.0650063529235031E-6</v>
      </c>
      <c r="AO95">
        <f t="shared" si="58"/>
        <v>1.684140332869545E-6</v>
      </c>
      <c r="AP95">
        <f t="shared" si="58"/>
        <v>9.279613234111186E-7</v>
      </c>
      <c r="AQ95">
        <f t="shared" si="58"/>
        <v>5.1258815959852238E-7</v>
      </c>
      <c r="AR95">
        <f t="shared" si="58"/>
        <v>2.8378744472318177E-7</v>
      </c>
      <c r="AS95">
        <f t="shared" si="59"/>
        <v>1.5744033889859986E-7</v>
      </c>
      <c r="AT95">
        <f t="shared" si="59"/>
        <v>8.7510588371138361E-8</v>
      </c>
      <c r="AU95">
        <f t="shared" si="59"/>
        <v>4.8725895605049807E-8</v>
      </c>
      <c r="AV95">
        <f t="shared" si="59"/>
        <v>2.7174057164354687E-8</v>
      </c>
      <c r="AW95">
        <f t="shared" si="59"/>
        <v>1.5177214149572906E-8</v>
      </c>
      <c r="AX95">
        <f t="shared" si="59"/>
        <v>8.488399056511126E-9</v>
      </c>
      <c r="AY95">
        <f t="shared" si="59"/>
        <v>4.7535034716462269E-9</v>
      </c>
      <c r="AZ95">
        <f t="shared" si="59"/>
        <v>2.6651309464363171E-9</v>
      </c>
      <c r="BA95">
        <f t="shared" si="59"/>
        <v>1.4959122086448993E-9</v>
      </c>
      <c r="BB95">
        <f t="shared" si="59"/>
        <v>8.4051567223235229E-10</v>
      </c>
      <c r="BC95">
        <f t="shared" si="59"/>
        <v>4.7272639020098331E-10</v>
      </c>
      <c r="BD95">
        <f t="shared" si="59"/>
        <v>2.6611715024843571E-10</v>
      </c>
      <c r="BE95">
        <f t="shared" si="59"/>
        <v>1.4993800579711855E-10</v>
      </c>
      <c r="BF95">
        <f t="shared" si="59"/>
        <v>8.4548375491152907E-11</v>
      </c>
      <c r="BG95">
        <f t="shared" si="59"/>
        <v>4.7712704871764096E-11</v>
      </c>
      <c r="BH95">
        <f t="shared" si="59"/>
        <v>2.6945122277580446E-11</v>
      </c>
      <c r="BI95">
        <f t="shared" si="59"/>
        <v>1.5227448589689041E-11</v>
      </c>
      <c r="BJ95">
        <f t="shared" si="59"/>
        <v>8.6111221774691461E-12</v>
      </c>
      <c r="BK95">
        <f t="shared" si="59"/>
        <v>4.8726349882264411E-12</v>
      </c>
      <c r="BL95">
        <f t="shared" si="59"/>
        <v>2.7588395242863028E-12</v>
      </c>
      <c r="BM95">
        <f t="shared" si="59"/>
        <v>1.5629146700375415E-12</v>
      </c>
      <c r="BN95">
        <f t="shared" si="59"/>
        <v>8.8588845160764237E-13</v>
      </c>
      <c r="BO95">
        <f t="shared" si="59"/>
        <v>5.0239718411171145E-13</v>
      </c>
      <c r="BP95">
        <f t="shared" si="59"/>
        <v>2.8505579359381876E-13</v>
      </c>
      <c r="BQ95">
        <f t="shared" si="59"/>
        <v>1.6181465049112933E-13</v>
      </c>
      <c r="BR95">
        <f t="shared" si="59"/>
        <v>9.1897236924753806E-14</v>
      </c>
      <c r="BS95">
        <f t="shared" si="59"/>
        <v>5.2212634203778459E-14</v>
      </c>
      <c r="BT95">
        <f t="shared" si="59"/>
        <v>2.9677661281427659E-14</v>
      </c>
      <c r="BU95">
        <f t="shared" si="59"/>
        <v>1.6875532885517681E-14</v>
      </c>
      <c r="BV95">
        <f t="shared" si="59"/>
        <v>9.5995819760310113E-15</v>
      </c>
      <c r="BW95">
        <f t="shared" si="59"/>
        <v>5.4627055169263234E-15</v>
      </c>
      <c r="BX95">
        <f t="shared" si="59"/>
        <v>3.1096956961169462E-15</v>
      </c>
      <c r="BY95">
        <f t="shared" si="59"/>
        <v>1.7708303491342302E-15</v>
      </c>
      <c r="BZ95">
        <f t="shared" si="59"/>
        <v>1.0087408595961055E-15</v>
      </c>
      <c r="CA95">
        <f t="shared" si="59"/>
        <v>5.7480531788914885E-16</v>
      </c>
      <c r="CB95">
        <f t="shared" si="59"/>
        <v>3.2763903119681471E-16</v>
      </c>
      <c r="CC95">
        <f t="shared" si="59"/>
        <v>1.8680977982137015E-16</v>
      </c>
      <c r="CD95">
        <f t="shared" si="59"/>
        <v>1.0654384442478806E-16</v>
      </c>
      <c r="CE95">
        <f t="shared" si="59"/>
        <v>6.0782389934141343E-17</v>
      </c>
      <c r="CF95">
        <f t="shared" si="59"/>
        <v>3.468517670757935E-17</v>
      </c>
      <c r="CG95">
        <f t="shared" si="59"/>
        <v>1.9798078641342099E-17</v>
      </c>
      <c r="CH95">
        <f t="shared" si="59"/>
        <v>1.130346552429125E-17</v>
      </c>
      <c r="CI95">
        <f t="shared" si="59"/>
        <v>6.4551483117183213E-18</v>
      </c>
      <c r="CJ95">
        <f t="shared" si="59"/>
        <v>3.6872589598754633E-18</v>
      </c>
      <c r="CK95">
        <f t="shared" si="59"/>
        <v>2.106690641552726E-18</v>
      </c>
      <c r="CL95">
        <f t="shared" si="59"/>
        <v>1.2039117401579249E-18</v>
      </c>
      <c r="CM95">
        <f t="shared" si="56"/>
        <v>6.8814897147577563E-19</v>
      </c>
      <c r="CN95">
        <f t="shared" si="56"/>
        <v>3.9342459769229327E-19</v>
      </c>
      <c r="CO95">
        <f t="shared" si="56"/>
        <v>2.2497237558179008E-19</v>
      </c>
      <c r="CP95">
        <f t="shared" si="56"/>
        <v>1.2867170036747373E-19</v>
      </c>
      <c r="CQ95">
        <f t="shared" si="56"/>
        <v>7.3607263114324662E-20</v>
      </c>
      <c r="CR95">
        <f t="shared" si="56"/>
        <v>4.2115290814331144E-20</v>
      </c>
      <c r="CS95">
        <f t="shared" si="56"/>
        <v>2.4101177090014551E-20</v>
      </c>
      <c r="CT95">
        <f t="shared" si="56"/>
        <v>1.3794752676521478E-20</v>
      </c>
      <c r="CU95">
        <f t="shared" si="56"/>
        <v>7.8970480257281338E-21</v>
      </c>
      <c r="CV95">
        <f t="shared" si="56"/>
        <v>4.5215662157566452E-21</v>
      </c>
      <c r="CW95">
        <f t="shared" si="56"/>
        <v>2.5893120962130438E-21</v>
      </c>
      <c r="CX95">
        <f t="shared" si="56"/>
        <v>1.4830285031060199E-21</v>
      </c>
      <c r="CY95">
        <f t="shared" si="56"/>
        <v>8.4953731535949739E-22</v>
      </c>
      <c r="CZ95">
        <f t="shared" si="56"/>
        <v>4.8672272043401411E-22</v>
      </c>
      <c r="DA95">
        <f t="shared" si="56"/>
        <v>2.7889798293785182E-22</v>
      </c>
      <c r="DB95">
        <f t="shared" si="56"/>
        <v>1.5983510593604971E-22</v>
      </c>
      <c r="DC95">
        <f t="shared" si="56"/>
        <v>9.1613721896521607E-23</v>
      </c>
      <c r="DD95">
        <f t="shared" si="56"/>
        <v>5.2518098715098992E-23</v>
      </c>
      <c r="DE95">
        <f t="shared" si="56"/>
        <v>3.0110376596656731E-23</v>
      </c>
      <c r="DF95">
        <f t="shared" si="56"/>
        <v>1.7265563671219291E-23</v>
      </c>
      <c r="DG95">
        <f t="shared" si="56"/>
        <v>9.9015097727981129E-24</v>
      </c>
      <c r="DH95">
        <f t="shared" si="56"/>
        <v>5.679065938575981E-24</v>
      </c>
      <c r="DI95">
        <f t="shared" si="56"/>
        <v>3.2576619999303964E-24</v>
      </c>
      <c r="DJ95">
        <f t="shared" si="56"/>
        <v>1.8689065256122414E-24</v>
      </c>
      <c r="DK95">
        <f t="shared" si="56"/>
        <v>1.0723102387813883E-24</v>
      </c>
      <c r="DL95">
        <f t="shared" si="56"/>
        <v>6.1532355616880916E-25</v>
      </c>
      <c r="DM95">
        <f t="shared" si="57"/>
        <v>3.5313095034024685E-25</v>
      </c>
      <c r="DN95">
        <f t="shared" si="57"/>
        <v>2.0268245170570407E-25</v>
      </c>
      <c r="DO95">
        <f t="shared" si="57"/>
        <v>1.1634390629869685E-25</v>
      </c>
      <c r="DP95">
        <f t="shared" si="57"/>
        <v>6.6790899677190626E-26</v>
      </c>
      <c r="DQ95">
        <f t="shared" si="57"/>
        <v>3.8347421592439522E-26</v>
      </c>
      <c r="DR95">
        <f t="shared" si="57"/>
        <v>2.2019089478378761E-26</v>
      </c>
    </row>
    <row r="96" spans="1:122" x14ac:dyDescent="0.2">
      <c r="A96">
        <f t="shared" si="50"/>
        <v>-0.57499999999999962</v>
      </c>
      <c r="B96">
        <f t="shared" si="44"/>
        <v>-0.85566611005771931</v>
      </c>
      <c r="C96">
        <f t="shared" si="45"/>
        <v>-0.85522603019609544</v>
      </c>
      <c r="E96">
        <f t="shared" si="46"/>
        <v>-0.8556651600607722</v>
      </c>
      <c r="G96">
        <f t="shared" si="47"/>
        <v>-0.85566611005769411</v>
      </c>
      <c r="H96">
        <f t="shared" si="48"/>
        <v>-0.85566611005771909</v>
      </c>
      <c r="W96">
        <f t="shared" si="49"/>
        <v>0.57499999999999962</v>
      </c>
      <c r="X96">
        <f t="shared" si="49"/>
        <v>0.16531249999999978</v>
      </c>
      <c r="Y96">
        <f t="shared" si="49"/>
        <v>6.3369791666666536E-2</v>
      </c>
      <c r="Z96">
        <f t="shared" si="58"/>
        <v>2.7328222656249929E-2</v>
      </c>
      <c r="AA96">
        <f t="shared" si="58"/>
        <v>1.257098242187496E-2</v>
      </c>
      <c r="AB96">
        <f t="shared" si="58"/>
        <v>6.0235957438150812E-3</v>
      </c>
      <c r="AC96">
        <f t="shared" si="58"/>
        <v>2.9687721880231445E-3</v>
      </c>
      <c r="AD96">
        <f t="shared" si="58"/>
        <v>1.4936635070991438E-3</v>
      </c>
      <c r="AE96">
        <f t="shared" si="58"/>
        <v>7.6342801473956192E-4</v>
      </c>
      <c r="AF96">
        <f t="shared" si="58"/>
        <v>3.9507399762772302E-4</v>
      </c>
      <c r="AG96">
        <f t="shared" si="58"/>
        <v>2.0651595330540052E-4</v>
      </c>
      <c r="AH96">
        <f t="shared" si="58"/>
        <v>1.0885111705472146E-4</v>
      </c>
      <c r="AI96">
        <f t="shared" si="58"/>
        <v>5.7774823667505972E-5</v>
      </c>
      <c r="AJ96">
        <f t="shared" si="58"/>
        <v>3.0847629065329061E-5</v>
      </c>
      <c r="AK96">
        <f t="shared" si="58"/>
        <v>1.6554894265059916E-5</v>
      </c>
      <c r="AL96">
        <f t="shared" si="58"/>
        <v>8.9241226897588562E-6</v>
      </c>
      <c r="AM96">
        <f t="shared" si="58"/>
        <v>4.8295252203400834E-6</v>
      </c>
      <c r="AN96">
        <f t="shared" si="58"/>
        <v>2.6227005016013493E-6</v>
      </c>
      <c r="AO96">
        <f t="shared" si="58"/>
        <v>1.4286815890302075E-6</v>
      </c>
      <c r="AP96">
        <f t="shared" si="58"/>
        <v>7.8041731800775057E-7</v>
      </c>
      <c r="AQ96">
        <f t="shared" si="58"/>
        <v>4.2737138843281552E-7</v>
      </c>
      <c r="AR96">
        <f t="shared" si="58"/>
        <v>2.345686143330111E-7</v>
      </c>
      <c r="AS96">
        <f t="shared" si="59"/>
        <v>1.2901273788315598E-7</v>
      </c>
      <c r="AT96">
        <f t="shared" si="59"/>
        <v>7.1091394104364039E-8</v>
      </c>
      <c r="AU96">
        <f t="shared" si="59"/>
        <v>3.9242449545608923E-8</v>
      </c>
      <c r="AV96">
        <f t="shared" si="59"/>
        <v>2.169654662377415E-8</v>
      </c>
      <c r="AW96">
        <f t="shared" si="59"/>
        <v>1.2013458223163828E-8</v>
      </c>
      <c r="AX96">
        <f t="shared" si="59"/>
        <v>6.6610335326649389E-9</v>
      </c>
      <c r="AY96">
        <f t="shared" si="59"/>
        <v>3.6980220646863952E-9</v>
      </c>
      <c r="AZ96">
        <f t="shared" si="59"/>
        <v>2.0554839309548534E-9</v>
      </c>
      <c r="BA96">
        <f t="shared" si="59"/>
        <v>1.1437773486764901E-9</v>
      </c>
      <c r="BB96">
        <f t="shared" si="59"/>
        <v>6.3711972625495074E-10</v>
      </c>
      <c r="BC96">
        <f t="shared" si="59"/>
        <v>3.5524251403306323E-10</v>
      </c>
      <c r="BD96">
        <f t="shared" si="59"/>
        <v>1.9825666775815794E-10</v>
      </c>
      <c r="BE96">
        <f t="shared" si="59"/>
        <v>1.1074051013348527E-10</v>
      </c>
      <c r="BF96">
        <f t="shared" si="59"/>
        <v>6.1907021289899716E-11</v>
      </c>
      <c r="BG96">
        <f t="shared" si="59"/>
        <v>3.4634468667592529E-11</v>
      </c>
      <c r="BH96">
        <f t="shared" si="59"/>
        <v>1.9390745286921855E-11</v>
      </c>
      <c r="BI96">
        <f t="shared" si="59"/>
        <v>1.0863789346647237E-11</v>
      </c>
      <c r="BJ96">
        <f t="shared" si="59"/>
        <v>6.0905119024641031E-12</v>
      </c>
      <c r="BK96">
        <f t="shared" si="59"/>
        <v>3.4166286282115685E-12</v>
      </c>
      <c r="BL96">
        <f t="shared" si="59"/>
        <v>1.9177861883354204E-12</v>
      </c>
      <c r="BM96">
        <f t="shared" si="59"/>
        <v>1.0770822429837296E-12</v>
      </c>
      <c r="BN96">
        <f t="shared" si="59"/>
        <v>6.0524678313119767E-13</v>
      </c>
      <c r="BO96">
        <f t="shared" si="59"/>
        <v>3.4028319140487321E-13</v>
      </c>
      <c r="BP96">
        <f t="shared" si="59"/>
        <v>1.9140929516524104E-13</v>
      </c>
      <c r="BQ96">
        <f t="shared" si="59"/>
        <v>1.0771863525788557E-13</v>
      </c>
      <c r="BR96">
        <f t="shared" si="59"/>
        <v>6.0647835788424069E-14</v>
      </c>
      <c r="BS96">
        <f t="shared" si="59"/>
        <v>3.4160821791030677E-14</v>
      </c>
      <c r="BT96">
        <f t="shared" si="59"/>
        <v>1.9249623079245778E-14</v>
      </c>
      <c r="BU96">
        <f t="shared" si="59"/>
        <v>1.0851503206437561E-14</v>
      </c>
      <c r="BV96">
        <f t="shared" si="59"/>
        <v>6.1196217601688718E-15</v>
      </c>
      <c r="BW96">
        <f t="shared" si="59"/>
        <v>3.4523903892273427E-15</v>
      </c>
      <c r="BX96">
        <f t="shared" si="59"/>
        <v>1.9483629094759852E-15</v>
      </c>
      <c r="BY96">
        <f t="shared" si="59"/>
        <v>1.0999394243496234E-15</v>
      </c>
      <c r="BZ96">
        <f t="shared" si="59"/>
        <v>6.2117114812601466E-16</v>
      </c>
      <c r="CA96">
        <f t="shared" si="59"/>
        <v>3.5090720999399403E-16</v>
      </c>
      <c r="CB96">
        <f t="shared" si="59"/>
        <v>1.9829282426815771E-16</v>
      </c>
      <c r="CC96">
        <f t="shared" si="59"/>
        <v>1.1208585914140773E-16</v>
      </c>
      <c r="CD96">
        <f t="shared" si="59"/>
        <v>6.3375212856204231E-17</v>
      </c>
      <c r="CE96">
        <f t="shared" si="59"/>
        <v>3.5843358090804013E-17</v>
      </c>
      <c r="CF96">
        <f t="shared" si="59"/>
        <v>2.0277512661854032E-17</v>
      </c>
      <c r="CG96">
        <f t="shared" si="59"/>
        <v>1.1474497244366598E-17</v>
      </c>
      <c r="CH96">
        <f t="shared" si="59"/>
        <v>6.4947447293309336E-18</v>
      </c>
      <c r="CI96">
        <f t="shared" si="59"/>
        <v>3.6770247082981267E-18</v>
      </c>
      <c r="CJ96">
        <f t="shared" si="59"/>
        <v>2.0822545223127631E-18</v>
      </c>
      <c r="CK96">
        <f t="shared" si="59"/>
        <v>1.1794262555487956E-18</v>
      </c>
      <c r="CL96">
        <f t="shared" si="59"/>
        <v>6.6819700727966655E-19</v>
      </c>
      <c r="CM96">
        <f t="shared" si="56"/>
        <v>3.7864497079181084E-19</v>
      </c>
      <c r="CN96">
        <f t="shared" si="56"/>
        <v>2.1461056023092981E-19</v>
      </c>
      <c r="CO96">
        <f t="shared" si="56"/>
        <v>1.2166302886330869E-19</v>
      </c>
      <c r="CP96">
        <f t="shared" si="56"/>
        <v>6.8984627129785751E-20</v>
      </c>
      <c r="CQ96">
        <f t="shared" si="56"/>
        <v>3.9122788536618197E-20</v>
      </c>
      <c r="CR96">
        <f t="shared" si="56"/>
        <v>2.2191608767899293E-20</v>
      </c>
      <c r="CS96">
        <f t="shared" si="56"/>
        <v>1.2590039374321524E-20</v>
      </c>
      <c r="CT96">
        <f t="shared" si="56"/>
        <v>7.1440190528633593E-21</v>
      </c>
      <c r="CU96">
        <f t="shared" si="56"/>
        <v>4.0544627611705024E-21</v>
      </c>
      <c r="CV96">
        <f t="shared" si="56"/>
        <v>2.301427419882357E-21</v>
      </c>
      <c r="CW96">
        <f t="shared" si="56"/>
        <v>1.3065698706547296E-21</v>
      </c>
      <c r="CX96">
        <f t="shared" si="56"/>
        <v>7.4188670468113832E-22</v>
      </c>
      <c r="CY96">
        <f t="shared" si="56"/>
        <v>4.2131837549793011E-22</v>
      </c>
      <c r="CZ96">
        <f t="shared" si="56"/>
        <v>2.3930369925385461E-22</v>
      </c>
      <c r="DA96">
        <f t="shared" si="56"/>
        <v>1.35941800238786E-22</v>
      </c>
      <c r="DB96">
        <f t="shared" si="56"/>
        <v>7.7235981147572126E-23</v>
      </c>
      <c r="DC96">
        <f t="shared" si="56"/>
        <v>4.3888210463855664E-23</v>
      </c>
      <c r="DD96">
        <f t="shared" si="56"/>
        <v>2.4942282400243537E-23</v>
      </c>
      <c r="DE96">
        <f t="shared" si="56"/>
        <v>1.4176963961977491E-23</v>
      </c>
      <c r="DF96">
        <f t="shared" si="56"/>
        <v>8.0591207067945868E-24</v>
      </c>
      <c r="DG96">
        <f t="shared" si="56"/>
        <v>4.5819270535259088E-24</v>
      </c>
      <c r="DH96">
        <f t="shared" si="56"/>
        <v>2.6053346329354248E-24</v>
      </c>
      <c r="DI96">
        <f t="shared" si="56"/>
        <v>1.4816051346638255E-24</v>
      </c>
      <c r="DJ96">
        <f t="shared" si="56"/>
        <v>8.426629203400502E-25</v>
      </c>
      <c r="DK96">
        <f t="shared" si="56"/>
        <v>4.7932116651600678E-25</v>
      </c>
      <c r="DL96">
        <f t="shared" si="56"/>
        <v>2.7267765297280262E-25</v>
      </c>
      <c r="DM96">
        <f t="shared" si="57"/>
        <v>1.5513923308610495E-25</v>
      </c>
      <c r="DN96">
        <f t="shared" si="57"/>
        <v>8.8275839659671639E-26</v>
      </c>
      <c r="DO96">
        <f t="shared" si="57"/>
        <v>5.0235323187771873E-26</v>
      </c>
      <c r="DP96">
        <f t="shared" si="57"/>
        <v>2.8590562763244635E-26</v>
      </c>
      <c r="DQ96">
        <f t="shared" si="57"/>
        <v>1.6273517289988221E-26</v>
      </c>
      <c r="DR96">
        <f t="shared" si="57"/>
        <v>9.263699717325791E-27</v>
      </c>
    </row>
    <row r="97" spans="1:122" x14ac:dyDescent="0.2">
      <c r="A97">
        <f t="shared" si="50"/>
        <v>-0.56999999999999962</v>
      </c>
      <c r="B97">
        <f t="shared" si="44"/>
        <v>-0.84397007029452809</v>
      </c>
      <c r="C97">
        <f t="shared" si="45"/>
        <v>-0.84357424467646014</v>
      </c>
      <c r="E97">
        <f t="shared" si="46"/>
        <v>-0.84396928784852843</v>
      </c>
      <c r="G97">
        <f t="shared" si="47"/>
        <v>-0.84397007029451265</v>
      </c>
      <c r="H97">
        <f t="shared" si="48"/>
        <v>-0.84397007029452842</v>
      </c>
      <c r="W97">
        <f t="shared" si="49"/>
        <v>0.56999999999999962</v>
      </c>
      <c r="X97">
        <f t="shared" si="49"/>
        <v>0.16244999999999979</v>
      </c>
      <c r="Y97">
        <f t="shared" si="49"/>
        <v>6.1730999999999876E-2</v>
      </c>
      <c r="Z97">
        <f t="shared" si="58"/>
        <v>2.6390002499999933E-2</v>
      </c>
      <c r="AA97">
        <f t="shared" si="58"/>
        <v>1.2033841139999961E-2</v>
      </c>
      <c r="AB97">
        <f t="shared" si="58"/>
        <v>5.7160745414999783E-3</v>
      </c>
      <c r="AC97">
        <f t="shared" si="58"/>
        <v>2.7927107045614161E-3</v>
      </c>
      <c r="AD97">
        <f t="shared" si="58"/>
        <v>1.3928644639000054E-3</v>
      </c>
      <c r="AE97">
        <f t="shared" si="58"/>
        <v>7.0571799504266894E-4</v>
      </c>
      <c r="AF97">
        <f t="shared" si="58"/>
        <v>3.6203333145688895E-4</v>
      </c>
      <c r="AG97">
        <f t="shared" si="58"/>
        <v>1.875990899367514E-4</v>
      </c>
      <c r="AH97">
        <f t="shared" si="58"/>
        <v>9.8020524491952555E-5</v>
      </c>
      <c r="AI97">
        <f t="shared" si="58"/>
        <v>5.1573875963458083E-5</v>
      </c>
      <c r="AJ97">
        <f t="shared" si="58"/>
        <v>2.7297315777801724E-5</v>
      </c>
      <c r="AK97">
        <f t="shared" si="58"/>
        <v>1.4522171993790508E-5</v>
      </c>
      <c r="AL97">
        <f t="shared" si="58"/>
        <v>7.7602856591817968E-6</v>
      </c>
      <c r="AM97">
        <f t="shared" si="58"/>
        <v>4.1631650124551726E-6</v>
      </c>
      <c r="AN97">
        <f t="shared" si="58"/>
        <v>2.2411704983717002E-6</v>
      </c>
      <c r="AO97">
        <f t="shared" si="58"/>
        <v>1.2102320691207173E-6</v>
      </c>
      <c r="AP97">
        <f t="shared" si="58"/>
        <v>6.5534066542886805E-7</v>
      </c>
      <c r="AQ97">
        <f t="shared" si="58"/>
        <v>3.5575636123281382E-7</v>
      </c>
      <c r="AR97">
        <f t="shared" si="58"/>
        <v>1.9356380199803541E-7</v>
      </c>
      <c r="AS97">
        <f t="shared" si="59"/>
        <v>1.0553435117632009E-7</v>
      </c>
      <c r="AT97">
        <f t="shared" si="59"/>
        <v>5.764813933006482E-8</v>
      </c>
      <c r="AU97">
        <f t="shared" si="59"/>
        <v>3.1545061841411446E-8</v>
      </c>
      <c r="AV97">
        <f t="shared" si="59"/>
        <v>1.7289120432312033E-8</v>
      </c>
      <c r="AW97">
        <f t="shared" si="59"/>
        <v>9.4898061039579305E-9</v>
      </c>
      <c r="AX97">
        <f t="shared" si="59"/>
        <v>5.2160041407111594E-9</v>
      </c>
      <c r="AY97">
        <f t="shared" si="59"/>
        <v>2.8706008995086227E-9</v>
      </c>
      <c r="AZ97">
        <f t="shared" si="59"/>
        <v>1.5817010956292502E-9</v>
      </c>
      <c r="BA97">
        <f t="shared" si="59"/>
        <v>8.7248673339548901E-10</v>
      </c>
      <c r="BB97">
        <f t="shared" si="59"/>
        <v>4.8177626809682119E-10</v>
      </c>
      <c r="BC97">
        <f t="shared" si="59"/>
        <v>2.662908827298792E-10</v>
      </c>
      <c r="BD97">
        <f t="shared" si="59"/>
        <v>1.4732151482791246E-10</v>
      </c>
      <c r="BE97">
        <f t="shared" si="59"/>
        <v>8.1574027353284045E-11</v>
      </c>
      <c r="BF97">
        <f t="shared" si="59"/>
        <v>4.5205606824944887E-11</v>
      </c>
      <c r="BG97">
        <f t="shared" si="59"/>
        <v>2.507078519048293E-11</v>
      </c>
      <c r="BH97">
        <f t="shared" si="59"/>
        <v>1.3914285780718019E-11</v>
      </c>
      <c r="BI97">
        <f t="shared" si="59"/>
        <v>7.7277802566756951E-12</v>
      </c>
      <c r="BJ97">
        <f t="shared" si="59"/>
        <v>4.2947138776475145E-12</v>
      </c>
      <c r="BK97">
        <f t="shared" si="59"/>
        <v>2.3882799124478843E-12</v>
      </c>
      <c r="BL97">
        <f t="shared" si="59"/>
        <v>1.3289071798549292E-12</v>
      </c>
      <c r="BM97">
        <f t="shared" si="59"/>
        <v>7.3986134617969715E-13</v>
      </c>
      <c r="BN97">
        <f t="shared" si="59"/>
        <v>4.1213639988328109E-13</v>
      </c>
      <c r="BO97">
        <f t="shared" si="59"/>
        <v>2.2969735353494853E-13</v>
      </c>
      <c r="BP97">
        <f t="shared" si="59"/>
        <v>1.2808124169937883E-13</v>
      </c>
      <c r="BQ97">
        <f t="shared" si="59"/>
        <v>7.1452982071440651E-14</v>
      </c>
      <c r="BR97">
        <f t="shared" si="59"/>
        <v>3.9879695618622785E-14</v>
      </c>
      <c r="BS97">
        <f t="shared" si="59"/>
        <v>2.2267519839296299E-14</v>
      </c>
      <c r="BT97">
        <f t="shared" si="59"/>
        <v>1.2438636582230904E-14</v>
      </c>
      <c r="BU97">
        <f t="shared" si="59"/>
        <v>6.9510027959525596E-15</v>
      </c>
      <c r="BV97">
        <f t="shared" si="59"/>
        <v>3.8858779091988616E-15</v>
      </c>
      <c r="BW97">
        <f t="shared" si="59"/>
        <v>2.1731588911066825E-15</v>
      </c>
      <c r="BX97">
        <f t="shared" si="59"/>
        <v>1.2157616685246823E-15</v>
      </c>
      <c r="BY97">
        <f t="shared" si="59"/>
        <v>6.8038443922163066E-16</v>
      </c>
      <c r="BZ97">
        <f t="shared" si="59"/>
        <v>3.8089378874282346E-16</v>
      </c>
      <c r="CA97">
        <f t="shared" si="59"/>
        <v>2.1330052169598097E-16</v>
      </c>
      <c r="CB97">
        <f t="shared" si="59"/>
        <v>1.1948506810176582E-16</v>
      </c>
      <c r="CC97">
        <f t="shared" si="59"/>
        <v>6.6952141549904669E-17</v>
      </c>
      <c r="CD97">
        <f t="shared" si="59"/>
        <v>3.7526675338721543E-17</v>
      </c>
      <c r="CE97">
        <f t="shared" si="59"/>
        <v>2.1039545845643869E-17</v>
      </c>
      <c r="CF97">
        <f t="shared" si="59"/>
        <v>1.179911304924253E-17</v>
      </c>
      <c r="CG97">
        <f t="shared" si="59"/>
        <v>6.6187405580989011E-18</v>
      </c>
      <c r="CH97">
        <f t="shared" si="59"/>
        <v>3.7137339600208021E-18</v>
      </c>
      <c r="CI97">
        <f t="shared" si="59"/>
        <v>2.0842617671009039E-18</v>
      </c>
      <c r="CJ97">
        <f t="shared" si="59"/>
        <v>1.1700287647134615E-18</v>
      </c>
      <c r="CK97">
        <f t="shared" si="59"/>
        <v>6.5696241982866243E-19</v>
      </c>
      <c r="CL97">
        <f t="shared" si="59"/>
        <v>3.6896168843024419E-19</v>
      </c>
      <c r="CM97">
        <f t="shared" si="56"/>
        <v>2.0726021802255441E-19</v>
      </c>
      <c r="CN97">
        <f t="shared" si="56"/>
        <v>1.1645063392610087E-19</v>
      </c>
      <c r="CO97">
        <f t="shared" si="56"/>
        <v>6.5441975966921439E-20</v>
      </c>
      <c r="CP97">
        <f t="shared" si="56"/>
        <v>3.678384399140707E-20</v>
      </c>
      <c r="CQ97">
        <f t="shared" si="56"/>
        <v>2.0679574759004727E-20</v>
      </c>
      <c r="CR97">
        <f t="shared" si="56"/>
        <v>1.1628068996245758E-20</v>
      </c>
      <c r="CS97">
        <f t="shared" si="56"/>
        <v>6.5396260034886098E-21</v>
      </c>
      <c r="CT97">
        <f t="shared" si="56"/>
        <v>3.6785396269623405E-21</v>
      </c>
      <c r="CU97">
        <f t="shared" si="56"/>
        <v>2.06953683948063E-21</v>
      </c>
      <c r="CV97">
        <f t="shared" si="56"/>
        <v>1.1645124600616E-21</v>
      </c>
      <c r="CW97">
        <f t="shared" si="56"/>
        <v>6.5536992372580625E-22</v>
      </c>
      <c r="CX97">
        <f t="shared" si="56"/>
        <v>3.6889134581716295E-22</v>
      </c>
      <c r="CY97">
        <f t="shared" si="56"/>
        <v>2.0767216505262492E-22</v>
      </c>
      <c r="CZ97">
        <f t="shared" si="56"/>
        <v>1.1692955927414253E-22</v>
      </c>
      <c r="DA97">
        <f t="shared" si="56"/>
        <v>6.5846838559920691E-23</v>
      </c>
      <c r="DB97">
        <f t="shared" si="56"/>
        <v>3.7085880146069604E-23</v>
      </c>
      <c r="DC97">
        <f t="shared" si="56"/>
        <v>2.0890258134044835E-23</v>
      </c>
      <c r="DD97">
        <f t="shared" si="56"/>
        <v>1.176898844877293E-23</v>
      </c>
      <c r="DE97">
        <f t="shared" si="56"/>
        <v>6.6312162501017064E-24</v>
      </c>
      <c r="DF97">
        <f t="shared" si="56"/>
        <v>3.7368410663925392E-24</v>
      </c>
      <c r="DG97">
        <f t="shared" si="56"/>
        <v>2.106066830227524E-24</v>
      </c>
      <c r="DH97">
        <f t="shared" si="56"/>
        <v>1.1871196699715804E-24</v>
      </c>
      <c r="DI97">
        <f t="shared" si="56"/>
        <v>6.6922240735760469E-25</v>
      </c>
      <c r="DJ97">
        <f t="shared" si="56"/>
        <v>3.7731050293085799E-25</v>
      </c>
      <c r="DK97">
        <f t="shared" si="56"/>
        <v>2.1275443842681918E-25</v>
      </c>
      <c r="DL97">
        <f t="shared" si="56"/>
        <v>1.1997992320218806E-25</v>
      </c>
      <c r="DM97">
        <f t="shared" si="57"/>
        <v>6.7668676686034021E-26</v>
      </c>
      <c r="DN97">
        <f t="shared" si="57"/>
        <v>3.8169362943216028E-26</v>
      </c>
      <c r="DO97">
        <f t="shared" si="57"/>
        <v>2.1532242683018351E-26</v>
      </c>
      <c r="DP97">
        <f t="shared" si="57"/>
        <v>1.214813977493963E-26</v>
      </c>
      <c r="DQ97">
        <f t="shared" si="57"/>
        <v>6.8544958366477503E-27</v>
      </c>
      <c r="DR97">
        <f t="shared" si="57"/>
        <v>3.867992000620323E-27</v>
      </c>
    </row>
    <row r="98" spans="1:122" x14ac:dyDescent="0.2">
      <c r="A98">
        <f t="shared" si="50"/>
        <v>-0.56499999999999961</v>
      </c>
      <c r="B98">
        <f t="shared" si="44"/>
        <v>-0.83240924789345205</v>
      </c>
      <c r="C98">
        <f t="shared" si="45"/>
        <v>-0.83205349147397578</v>
      </c>
      <c r="E98">
        <f t="shared" si="46"/>
        <v>-0.83240860441498443</v>
      </c>
      <c r="G98">
        <f t="shared" si="47"/>
        <v>-0.83240924789344206</v>
      </c>
      <c r="H98">
        <f t="shared" si="48"/>
        <v>-0.83240924789345194</v>
      </c>
      <c r="W98">
        <f t="shared" si="49"/>
        <v>0.56499999999999961</v>
      </c>
      <c r="X98">
        <f t="shared" si="49"/>
        <v>0.15961249999999977</v>
      </c>
      <c r="Y98">
        <f t="shared" si="49"/>
        <v>6.012070833333321E-2</v>
      </c>
      <c r="Z98">
        <f t="shared" si="58"/>
        <v>2.5476150156249926E-2</v>
      </c>
      <c r="AA98">
        <f t="shared" si="58"/>
        <v>1.1515219870624958E-2</v>
      </c>
      <c r="AB98">
        <f t="shared" si="58"/>
        <v>5.4217493557525802E-3</v>
      </c>
      <c r="AC98">
        <f t="shared" si="58"/>
        <v>2.6256757594287478E-3</v>
      </c>
      <c r="AD98">
        <f t="shared" si="58"/>
        <v>1.2980684535675861E-3</v>
      </c>
      <c r="AE98">
        <f t="shared" si="58"/>
        <v>6.5191882334727613E-4</v>
      </c>
      <c r="AF98">
        <f t="shared" si="58"/>
        <v>3.3150072167208969E-4</v>
      </c>
      <c r="AG98">
        <f t="shared" si="58"/>
        <v>1.7027082522248232E-4</v>
      </c>
      <c r="AH98">
        <f t="shared" si="58"/>
        <v>8.8186098229810556E-5</v>
      </c>
      <c r="AI98">
        <f t="shared" si="58"/>
        <v>4.5992441999855014E-5</v>
      </c>
      <c r="AJ98">
        <f t="shared" si="58"/>
        <v>2.4129606177781055E-5</v>
      </c>
      <c r="AK98">
        <f t="shared" si="58"/>
        <v>1.272434565774987E-5</v>
      </c>
      <c r="AL98">
        <f t="shared" si="58"/>
        <v>6.7399268405893778E-6</v>
      </c>
      <c r="AM98">
        <f t="shared" si="58"/>
        <v>3.5840552140545842E-6</v>
      </c>
      <c r="AN98">
        <f t="shared" si="58"/>
        <v>1.9124916850552364E-6</v>
      </c>
      <c r="AO98">
        <f t="shared" si="58"/>
        <v>1.0236863387900916E-6</v>
      </c>
      <c r="AP98">
        <f t="shared" si="58"/>
        <v>5.4946364234558121E-7</v>
      </c>
      <c r="AQ98">
        <f t="shared" si="58"/>
        <v>2.9566376945262206E-7</v>
      </c>
      <c r="AR98">
        <f t="shared" si="58"/>
        <v>1.594568465706981E-7</v>
      </c>
      <c r="AS98">
        <f t="shared" si="59"/>
        <v>8.6176026211903323E-8</v>
      </c>
      <c r="AT98">
        <f t="shared" si="59"/>
        <v>4.6660727525986773E-8</v>
      </c>
      <c r="AU98">
        <f t="shared" si="59"/>
        <v>2.5308778610095207E-8</v>
      </c>
      <c r="AV98">
        <f t="shared" si="59"/>
        <v>1.3749480687215176E-8</v>
      </c>
      <c r="AW98">
        <f t="shared" si="59"/>
        <v>7.4807359738959545E-9</v>
      </c>
      <c r="AX98">
        <f t="shared" si="59"/>
        <v>4.0756652600636683E-9</v>
      </c>
      <c r="AY98">
        <f t="shared" si="59"/>
        <v>2.22334566945542E-9</v>
      </c>
      <c r="AZ98">
        <f t="shared" si="59"/>
        <v>1.2143172931342344E-9</v>
      </c>
      <c r="BA98">
        <f t="shared" si="59"/>
        <v>6.6395735866533093E-10</v>
      </c>
      <c r="BB98">
        <f t="shared" si="59"/>
        <v>3.6341291053197689E-10</v>
      </c>
      <c r="BC98">
        <f t="shared" si="59"/>
        <v>1.9910622492176173E-10</v>
      </c>
      <c r="BD98">
        <f t="shared" si="59"/>
        <v>1.0918634010783073E-10</v>
      </c>
      <c r="BE98">
        <f t="shared" si="59"/>
        <v>5.9927702670612201E-11</v>
      </c>
      <c r="BF98">
        <f t="shared" si="59"/>
        <v>3.2918620008648754E-11</v>
      </c>
      <c r="BG98">
        <f t="shared" si="59"/>
        <v>1.8096344080430145E-11</v>
      </c>
      <c r="BH98">
        <f t="shared" si="59"/>
        <v>9.9553703421418908E-12</v>
      </c>
      <c r="BI98">
        <f t="shared" si="59"/>
        <v>5.480559006302212E-12</v>
      </c>
      <c r="BJ98">
        <f t="shared" si="59"/>
        <v>3.0191029425967283E-12</v>
      </c>
      <c r="BK98">
        <f t="shared" si="59"/>
        <v>1.6641884512850248E-12</v>
      </c>
      <c r="BL98">
        <f t="shared" si="59"/>
        <v>9.1787917795279937E-13</v>
      </c>
      <c r="BM98">
        <f t="shared" si="59"/>
        <v>5.0654123006557933E-13</v>
      </c>
      <c r="BN98">
        <f t="shared" si="59"/>
        <v>2.7969134510098275E-13</v>
      </c>
      <c r="BO98">
        <f t="shared" si="59"/>
        <v>1.5451392976023167E-13</v>
      </c>
      <c r="BP98">
        <f t="shared" si="59"/>
        <v>8.5402536177258414E-14</v>
      </c>
      <c r="BQ98">
        <f t="shared" si="59"/>
        <v>4.722578543078606E-14</v>
      </c>
      <c r="BR98">
        <f t="shared" si="59"/>
        <v>2.6126681919052558E-14</v>
      </c>
      <c r="BS98">
        <f t="shared" si="59"/>
        <v>1.4460318645810303E-14</v>
      </c>
      <c r="BT98">
        <f t="shared" si="59"/>
        <v>8.0066784341851584E-15</v>
      </c>
      <c r="BU98">
        <f t="shared" si="59"/>
        <v>4.4350718777594238E-15</v>
      </c>
      <c r="BV98">
        <f t="shared" si="59"/>
        <v>2.45762684918534E-15</v>
      </c>
      <c r="BW98">
        <f t="shared" si="59"/>
        <v>1.3623599401710423E-15</v>
      </c>
      <c r="BX98">
        <f t="shared" si="59"/>
        <v>7.5547904460040426E-16</v>
      </c>
      <c r="BY98">
        <f t="shared" si="59"/>
        <v>4.1908483001378768E-16</v>
      </c>
      <c r="BZ98">
        <f t="shared" si="59"/>
        <v>2.3255466236925779E-16</v>
      </c>
      <c r="CA98">
        <f t="shared" si="59"/>
        <v>1.2908823714672478E-16</v>
      </c>
      <c r="CB98">
        <f t="shared" si="59"/>
        <v>7.1677356505349452E-17</v>
      </c>
      <c r="CC98">
        <f t="shared" si="59"/>
        <v>3.9811304621700002E-17</v>
      </c>
      <c r="CD98">
        <f t="shared" si="59"/>
        <v>2.2118497326072809E-17</v>
      </c>
      <c r="CE98">
        <f t="shared" si="59"/>
        <v>1.2292082940227339E-17</v>
      </c>
      <c r="CF98">
        <f t="shared" si="59"/>
        <v>6.8330102989505623E-18</v>
      </c>
      <c r="CG98">
        <f t="shared" si="59"/>
        <v>3.799370647178382E-18</v>
      </c>
      <c r="CH98">
        <f t="shared" si="59"/>
        <v>2.1131030966611621E-18</v>
      </c>
      <c r="CI98">
        <f t="shared" si="59"/>
        <v>1.1755355073118089E-18</v>
      </c>
      <c r="CJ98">
        <f t="shared" si="59"/>
        <v>6.5411426524282033E-19</v>
      </c>
      <c r="CK98">
        <f t="shared" si="59"/>
        <v>3.6405852165529486E-19</v>
      </c>
      <c r="CL98">
        <f t="shared" si="59"/>
        <v>2.0266816672442905E-19</v>
      </c>
      <c r="CM98">
        <f t="shared" si="56"/>
        <v>1.1284798500800809E-19</v>
      </c>
      <c r="CN98">
        <f t="shared" si="56"/>
        <v>6.2848267079102743E-20</v>
      </c>
      <c r="CO98">
        <f t="shared" si="56"/>
        <v>3.5009140323641012E-20</v>
      </c>
      <c r="CP98">
        <f t="shared" si="56"/>
        <v>1.9505439778928585E-20</v>
      </c>
      <c r="CQ98">
        <f t="shared" si="56"/>
        <v>1.0869606715161839E-20</v>
      </c>
      <c r="CR98">
        <f t="shared" si="56"/>
        <v>6.0583368779304022E-21</v>
      </c>
      <c r="CS98">
        <f t="shared" si="56"/>
        <v>3.3773208648835987E-21</v>
      </c>
      <c r="CT98">
        <f t="shared" si="56"/>
        <v>1.8830785743347685E-21</v>
      </c>
      <c r="CU98">
        <f t="shared" si="56"/>
        <v>1.0501219997653883E-21</v>
      </c>
      <c r="CV98">
        <f t="shared" si="56"/>
        <v>5.8571227692042535E-22</v>
      </c>
      <c r="CW98">
        <f t="shared" si="56"/>
        <v>3.2673848156814087E-22</v>
      </c>
      <c r="CX98">
        <f t="shared" si="56"/>
        <v>1.8229965155992442E-22</v>
      </c>
      <c r="CY98">
        <f t="shared" si="56"/>
        <v>1.017277067964022E-22</v>
      </c>
      <c r="CZ98">
        <f t="shared" si="56"/>
        <v>5.677522562850419E-23</v>
      </c>
      <c r="DA98">
        <f t="shared" si="56"/>
        <v>3.1691520522513223E-23</v>
      </c>
      <c r="DB98">
        <f t="shared" si="56"/>
        <v>1.7692545891705431E-23</v>
      </c>
      <c r="DC98">
        <f t="shared" si="56"/>
        <v>9.8786850355334016E-24</v>
      </c>
      <c r="DD98">
        <f t="shared" si="56"/>
        <v>5.5165563817615274E-24</v>
      </c>
      <c r="DE98">
        <f t="shared" si="56"/>
        <v>3.0810284435608328E-24</v>
      </c>
      <c r="DF98">
        <f t="shared" si="56"/>
        <v>1.7209994675367336E-24</v>
      </c>
      <c r="DG98">
        <f t="shared" si="56"/>
        <v>9.6143925310029597E-25</v>
      </c>
      <c r="DH98">
        <f t="shared" si="56"/>
        <v>5.3717747602387055E-25</v>
      </c>
      <c r="DI98">
        <f t="shared" si="56"/>
        <v>3.0017005116278898E-25</v>
      </c>
      <c r="DJ98">
        <f t="shared" si="56"/>
        <v>1.6775264326668244E-25</v>
      </c>
      <c r="DK98">
        <f t="shared" si="56"/>
        <v>9.3761101043033843E-26</v>
      </c>
      <c r="DL98">
        <f t="shared" si="56"/>
        <v>5.2411458024534139E-26</v>
      </c>
      <c r="DM98">
        <f t="shared" si="57"/>
        <v>2.930076353350533E-26</v>
      </c>
      <c r="DN98">
        <f t="shared" si="57"/>
        <v>1.6382484194384345E-26</v>
      </c>
      <c r="DO98">
        <f t="shared" si="57"/>
        <v>9.1606798216846003E-27</v>
      </c>
      <c r="DP98">
        <f t="shared" si="57"/>
        <v>5.1229699757900426E-27</v>
      </c>
      <c r="DQ98">
        <f t="shared" si="57"/>
        <v>2.8652408844393382E-27</v>
      </c>
      <c r="DR98">
        <f t="shared" si="57"/>
        <v>1.6026724887111425E-27</v>
      </c>
    </row>
    <row r="99" spans="1:122" x14ac:dyDescent="0.2">
      <c r="A99">
        <f t="shared" si="50"/>
        <v>-0.55999999999999961</v>
      </c>
      <c r="B99">
        <f t="shared" si="44"/>
        <v>-0.82098055206982934</v>
      </c>
      <c r="C99">
        <f t="shared" si="45"/>
        <v>-0.82066105227493313</v>
      </c>
      <c r="E99">
        <f t="shared" si="46"/>
        <v>-0.82098002368831724</v>
      </c>
      <c r="G99">
        <f t="shared" si="47"/>
        <v>-0.82098055206982301</v>
      </c>
      <c r="H99">
        <f t="shared" si="48"/>
        <v>-0.82098055206982912</v>
      </c>
      <c r="W99">
        <f t="shared" si="49"/>
        <v>0.55999999999999961</v>
      </c>
      <c r="X99">
        <f t="shared" si="49"/>
        <v>0.15679999999999977</v>
      </c>
      <c r="Y99">
        <f t="shared" si="49"/>
        <v>5.8538666666666545E-2</v>
      </c>
      <c r="Z99">
        <f t="shared" si="58"/>
        <v>2.4586239999999929E-2</v>
      </c>
      <c r="AA99">
        <f t="shared" si="58"/>
        <v>1.101463551999996E-2</v>
      </c>
      <c r="AB99">
        <f t="shared" si="58"/>
        <v>5.1401632426666443E-3</v>
      </c>
      <c r="AC99">
        <f t="shared" si="58"/>
        <v>2.4672783564799877E-3</v>
      </c>
      <c r="AD99">
        <f t="shared" si="58"/>
        <v>1.208966394675193E-3</v>
      </c>
      <c r="AE99">
        <f t="shared" si="58"/>
        <v>6.0179660534942893E-4</v>
      </c>
      <c r="AF99">
        <f t="shared" si="58"/>
        <v>3.03305489096112E-4</v>
      </c>
      <c r="AG99">
        <f t="shared" si="58"/>
        <v>1.5441006717620235E-4</v>
      </c>
      <c r="AH99">
        <f t="shared" si="58"/>
        <v>7.9263834483783821E-5</v>
      </c>
      <c r="AI99">
        <f t="shared" si="58"/>
        <v>4.0973305210078994E-5</v>
      </c>
      <c r="AJ99">
        <f t="shared" si="58"/>
        <v>2.1306118709241058E-5</v>
      </c>
      <c r="AK99">
        <f t="shared" si="58"/>
        <v>1.113599804536332E-5</v>
      </c>
      <c r="AL99">
        <f t="shared" si="58"/>
        <v>5.8463989738157385E-6</v>
      </c>
      <c r="AM99">
        <f t="shared" si="58"/>
        <v>3.0813961650228815E-6</v>
      </c>
      <c r="AN99">
        <f t="shared" si="58"/>
        <v>1.6297161939454338E-6</v>
      </c>
      <c r="AO99">
        <f t="shared" si="58"/>
        <v>8.6460732815631364E-7</v>
      </c>
      <c r="AP99">
        <f t="shared" si="58"/>
        <v>4.5997109857915859E-7</v>
      </c>
      <c r="AQ99">
        <f t="shared" si="58"/>
        <v>2.453179192422177E-7</v>
      </c>
      <c r="AR99">
        <f t="shared" si="58"/>
        <v>1.311335786494763E-7</v>
      </c>
      <c r="AS99">
        <f t="shared" si="59"/>
        <v>7.0241986476588994E-8</v>
      </c>
      <c r="AT99">
        <f t="shared" si="59"/>
        <v>3.7696532742436064E-8</v>
      </c>
      <c r="AU99">
        <f t="shared" si="59"/>
        <v>2.0265656002333613E-8</v>
      </c>
      <c r="AV99">
        <f t="shared" si="59"/>
        <v>1.0912276308948861E-8</v>
      </c>
      <c r="AW99">
        <f t="shared" si="59"/>
        <v>5.8845460391961224E-9</v>
      </c>
      <c r="AX99">
        <f t="shared" si="59"/>
        <v>3.1776548611659034E-9</v>
      </c>
      <c r="AY99">
        <f t="shared" si="59"/>
        <v>1.7181251111407357E-9</v>
      </c>
      <c r="AZ99">
        <f t="shared" si="59"/>
        <v>9.3007839349751755E-10</v>
      </c>
      <c r="BA99">
        <f t="shared" si="59"/>
        <v>5.0404248421800915E-10</v>
      </c>
      <c r="BB99">
        <f t="shared" si="59"/>
        <v>2.7344304768826974E-10</v>
      </c>
      <c r="BC99">
        <f t="shared" si="59"/>
        <v>1.484878610476906E-10</v>
      </c>
      <c r="BD99">
        <f t="shared" si="59"/>
        <v>8.0707519769450599E-11</v>
      </c>
      <c r="BE99">
        <f t="shared" si="59"/>
        <v>4.39048907545811E-11</v>
      </c>
      <c r="BF99">
        <f t="shared" si="59"/>
        <v>2.3903773855271915E-11</v>
      </c>
      <c r="BG99">
        <f t="shared" si="59"/>
        <v>1.302432651141301E-11</v>
      </c>
      <c r="BH99">
        <f t="shared" si="59"/>
        <v>7.1016854030651949E-12</v>
      </c>
      <c r="BI99">
        <f t="shared" si="59"/>
        <v>3.8749709071083908E-12</v>
      </c>
      <c r="BJ99">
        <f t="shared" si="59"/>
        <v>2.1157341152811798E-12</v>
      </c>
      <c r="BK99">
        <f t="shared" si="59"/>
        <v>1.1559132727389851E-12</v>
      </c>
      <c r="BL99">
        <f t="shared" si="59"/>
        <v>6.3189925576397811E-13</v>
      </c>
      <c r="BM99">
        <f t="shared" si="59"/>
        <v>3.4563419757136638E-13</v>
      </c>
      <c r="BN99">
        <f t="shared" si="59"/>
        <v>1.8915616994360219E-13</v>
      </c>
      <c r="BO99">
        <f t="shared" si="59"/>
        <v>1.0357351172023012E-13</v>
      </c>
      <c r="BP99">
        <f t="shared" si="59"/>
        <v>5.6740271638039057E-14</v>
      </c>
      <c r="BQ99">
        <f t="shared" si="59"/>
        <v>3.1098497816933726E-14</v>
      </c>
      <c r="BR99">
        <f t="shared" si="59"/>
        <v>1.7052342969618649E-14</v>
      </c>
      <c r="BS99">
        <f t="shared" si="59"/>
        <v>9.354428143333654E-15</v>
      </c>
      <c r="BT99">
        <f t="shared" si="59"/>
        <v>5.1337101650615046E-15</v>
      </c>
      <c r="BU99">
        <f t="shared" si="59"/>
        <v>2.8185075416023924E-15</v>
      </c>
      <c r="BV99">
        <f t="shared" si="59"/>
        <v>1.5480110651570053E-15</v>
      </c>
      <c r="BW99">
        <f t="shared" si="59"/>
        <v>8.5052985315796143E-16</v>
      </c>
      <c r="BX99">
        <f t="shared" si="59"/>
        <v>4.6747640818015332E-16</v>
      </c>
      <c r="BY99">
        <f t="shared" ref="AS99:CL105" si="60">POWER(-$A99,BY$10)/BY$10</f>
        <v>2.5702702878850593E-16</v>
      </c>
      <c r="BZ99">
        <f t="shared" si="60"/>
        <v>1.4136486583367817E-16</v>
      </c>
      <c r="CA99">
        <f t="shared" si="60"/>
        <v>7.7775477062177974E-17</v>
      </c>
      <c r="CB99">
        <f t="shared" si="60"/>
        <v>4.2803331514219295E-17</v>
      </c>
      <c r="CC99">
        <f t="shared" si="60"/>
        <v>2.356359673867528E-17</v>
      </c>
      <c r="CD99">
        <f t="shared" si="60"/>
        <v>1.2975687270763845E-17</v>
      </c>
      <c r="CE99">
        <f t="shared" si="60"/>
        <v>7.1472638081584414E-18</v>
      </c>
      <c r="CF99">
        <f t="shared" si="60"/>
        <v>3.9379118013982613E-18</v>
      </c>
      <c r="CG99">
        <f t="shared" si="60"/>
        <v>2.1702269483261507E-18</v>
      </c>
      <c r="CH99">
        <f t="shared" si="60"/>
        <v>1.1963376052647897E-18</v>
      </c>
      <c r="CI99">
        <f t="shared" si="60"/>
        <v>6.5964215034907739E-19</v>
      </c>
      <c r="CJ99">
        <f t="shared" si="60"/>
        <v>3.6380264049555149E-19</v>
      </c>
      <c r="CK99">
        <f t="shared" si="60"/>
        <v>2.0068874018978471E-19</v>
      </c>
      <c r="CL99">
        <f t="shared" si="60"/>
        <v>1.1073296370471641E-19</v>
      </c>
      <c r="CM99">
        <f t="shared" si="56"/>
        <v>6.1111757360515907E-20</v>
      </c>
      <c r="CN99">
        <f t="shared" si="56"/>
        <v>3.3733690063004762E-20</v>
      </c>
      <c r="CO99">
        <f t="shared" si="56"/>
        <v>1.8624797893940644E-20</v>
      </c>
      <c r="CP99">
        <f t="shared" si="56"/>
        <v>1.0285027281431658E-20</v>
      </c>
      <c r="CQ99">
        <f t="shared" si="56"/>
        <v>5.6807164381825223E-21</v>
      </c>
      <c r="CR99">
        <f t="shared" si="56"/>
        <v>3.1382119999040722E-21</v>
      </c>
      <c r="CS99">
        <f t="shared" si="56"/>
        <v>1.7339667370136626E-21</v>
      </c>
      <c r="CT99">
        <f t="shared" si="56"/>
        <v>9.582447757180759E-22</v>
      </c>
      <c r="CU99">
        <f t="shared" si="56"/>
        <v>5.2964802148780888E-22</v>
      </c>
      <c r="CV99">
        <f t="shared" si="56"/>
        <v>2.9280029085326025E-22</v>
      </c>
      <c r="CW99">
        <f t="shared" si="56"/>
        <v>1.6189261651228351E-22</v>
      </c>
      <c r="CX99">
        <f t="shared" si="56"/>
        <v>8.9526616931292734E-23</v>
      </c>
      <c r="CY99">
        <f t="shared" si="56"/>
        <v>4.9515956031134712E-23</v>
      </c>
      <c r="CZ99">
        <f t="shared" si="56"/>
        <v>2.7390777628930103E-23</v>
      </c>
      <c r="DA99">
        <f t="shared" si="56"/>
        <v>1.5154030225547825E-23</v>
      </c>
      <c r="DB99">
        <f t="shared" si="56"/>
        <v>8.3852300581364584E-24</v>
      </c>
      <c r="DC99">
        <f t="shared" si="56"/>
        <v>4.6404849639381017E-24</v>
      </c>
      <c r="DD99">
        <f t="shared" si="56"/>
        <v>2.5684544684122501E-24</v>
      </c>
      <c r="DE99">
        <f t="shared" si="56"/>
        <v>1.4218019218245274E-24</v>
      </c>
      <c r="DF99">
        <f t="shared" si="56"/>
        <v>7.8716124581012411E-25</v>
      </c>
      <c r="DG99">
        <f t="shared" si="56"/>
        <v>4.3585737296093136E-25</v>
      </c>
      <c r="DH99">
        <f t="shared" si="56"/>
        <v>2.4136812742636447E-25</v>
      </c>
      <c r="DI99">
        <f t="shared" si="56"/>
        <v>1.3368080903614022E-25</v>
      </c>
      <c r="DJ99">
        <f t="shared" si="56"/>
        <v>7.4047543787844566E-26</v>
      </c>
      <c r="DK99">
        <f t="shared" si="56"/>
        <v>4.102074683816935E-26</v>
      </c>
      <c r="DL99">
        <f t="shared" si="56"/>
        <v>2.2727239312041044E-26</v>
      </c>
      <c r="DM99">
        <f t="shared" si="57"/>
        <v>1.2593282919850943E-26</v>
      </c>
      <c r="DN99">
        <f t="shared" si="57"/>
        <v>6.9787776180840604E-27</v>
      </c>
      <c r="DO99">
        <f t="shared" si="57"/>
        <v>3.8678256159608125E-27</v>
      </c>
      <c r="DP99">
        <f t="shared" si="57"/>
        <v>2.1438804842754202E-27</v>
      </c>
      <c r="DQ99">
        <f t="shared" si="57"/>
        <v>1.1884460704751009E-27</v>
      </c>
      <c r="DR99">
        <f t="shared" si="57"/>
        <v>6.5887450147139536E-28</v>
      </c>
    </row>
    <row r="100" spans="1:122" x14ac:dyDescent="0.2">
      <c r="A100">
        <f t="shared" si="50"/>
        <v>-0.5549999999999996</v>
      </c>
      <c r="B100">
        <f t="shared" si="44"/>
        <v>-0.809680996815896</v>
      </c>
      <c r="C100">
        <f t="shared" si="45"/>
        <v>-0.80939428221242193</v>
      </c>
      <c r="E100">
        <f t="shared" si="46"/>
        <v>-0.80968056362300056</v>
      </c>
      <c r="G100">
        <f t="shared" si="47"/>
        <v>-0.80968099681589167</v>
      </c>
      <c r="H100">
        <f t="shared" si="48"/>
        <v>-0.80968099681589556</v>
      </c>
      <c r="W100">
        <f t="shared" si="49"/>
        <v>0.5549999999999996</v>
      </c>
      <c r="X100">
        <f t="shared" si="49"/>
        <v>0.15401249999999977</v>
      </c>
      <c r="Y100">
        <f t="shared" si="49"/>
        <v>5.6984624999999872E-2</v>
      </c>
      <c r="Z100">
        <f t="shared" si="58"/>
        <v>2.371985015624993E-2</v>
      </c>
      <c r="AA100">
        <f t="shared" si="58"/>
        <v>1.0531613469374961E-2</v>
      </c>
      <c r="AB100">
        <f t="shared" si="58"/>
        <v>4.870871229585916E-3</v>
      </c>
      <c r="AC100">
        <f t="shared" si="58"/>
        <v>2.3171430277887269E-3</v>
      </c>
      <c r="AD100">
        <f t="shared" si="58"/>
        <v>1.1252625828698996E-3</v>
      </c>
      <c r="AE100">
        <f t="shared" si="58"/>
        <v>5.5512954088248346E-4</v>
      </c>
      <c r="AF100">
        <f t="shared" si="58"/>
        <v>2.7728720567080025E-4</v>
      </c>
      <c r="AG100">
        <f t="shared" si="58"/>
        <v>1.3990399922481276E-4</v>
      </c>
      <c r="AH100">
        <f t="shared" si="58"/>
        <v>7.1176159605623434E-5</v>
      </c>
      <c r="AI100">
        <f t="shared" si="58"/>
        <v>3.6464094074880903E-5</v>
      </c>
      <c r="AJ100">
        <f t="shared" si="58"/>
        <v>1.8792031339304682E-5</v>
      </c>
      <c r="AK100">
        <f t="shared" si="58"/>
        <v>9.734272233759817E-6</v>
      </c>
      <c r="AL100">
        <f t="shared" si="58"/>
        <v>5.0648635216281509E-6</v>
      </c>
      <c r="AM100">
        <f t="shared" si="58"/>
        <v>2.6456463571798789E-6</v>
      </c>
      <c r="AN100">
        <f t="shared" si="58"/>
        <v>1.3867596322217855E-6</v>
      </c>
      <c r="AO100">
        <f t="shared" si="58"/>
        <v>7.2914361715240152E-7</v>
      </c>
      <c r="AP100">
        <f t="shared" si="58"/>
        <v>3.8444097214360337E-7</v>
      </c>
      <c r="AQ100">
        <f t="shared" si="58"/>
        <v>2.0320451384733309E-7</v>
      </c>
      <c r="AR100">
        <f t="shared" si="58"/>
        <v>1.0765220949503024E-7</v>
      </c>
      <c r="AS100">
        <f t="shared" si="60"/>
        <v>5.7149281649318184E-8</v>
      </c>
      <c r="AT100">
        <f t="shared" si="60"/>
        <v>3.0396274177231087E-8</v>
      </c>
      <c r="AU100">
        <f t="shared" si="60"/>
        <v>1.6195134881628711E-8</v>
      </c>
      <c r="AV100">
        <f t="shared" si="60"/>
        <v>8.6425960185614684E-9</v>
      </c>
      <c r="AW100">
        <f t="shared" si="60"/>
        <v>4.6189874276978483E-9</v>
      </c>
      <c r="AX100">
        <f t="shared" si="60"/>
        <v>2.4719830930018644E-9</v>
      </c>
      <c r="AY100">
        <f t="shared" si="60"/>
        <v>1.324641974663757E-9</v>
      </c>
      <c r="AZ100">
        <f t="shared" si="60"/>
        <v>7.1067041940710495E-10</v>
      </c>
      <c r="BA100">
        <f t="shared" si="60"/>
        <v>3.816987897783319E-10</v>
      </c>
      <c r="BB100">
        <f t="shared" si="60"/>
        <v>2.0522273994175611E-10</v>
      </c>
      <c r="BC100">
        <f t="shared" si="60"/>
        <v>1.1044714731410867E-10</v>
      </c>
      <c r="BD100">
        <f t="shared" si="60"/>
        <v>5.94952795017029E-11</v>
      </c>
      <c r="BE100">
        <f t="shared" si="60"/>
        <v>3.207645497706094E-11</v>
      </c>
      <c r="BF100">
        <f t="shared" si="60"/>
        <v>1.7307920498039121E-11</v>
      </c>
      <c r="BG100">
        <f t="shared" si="60"/>
        <v>9.3462770689411193E-12</v>
      </c>
      <c r="BH100">
        <f t="shared" si="60"/>
        <v>5.050678937123835E-12</v>
      </c>
      <c r="BI100">
        <f t="shared" si="60"/>
        <v>2.73125176369081E-12</v>
      </c>
      <c r="BJ100">
        <f t="shared" si="60"/>
        <v>1.4779486106271884E-12</v>
      </c>
      <c r="BK100">
        <f t="shared" si="60"/>
        <v>8.0025510136398939E-13</v>
      </c>
      <c r="BL100">
        <f t="shared" si="60"/>
        <v>4.3356678170327528E-13</v>
      </c>
      <c r="BM100">
        <f t="shared" si="60"/>
        <v>2.3503352747682182E-13</v>
      </c>
      <c r="BN100">
        <f t="shared" si="60"/>
        <v>1.2747898030078066E-13</v>
      </c>
      <c r="BO100">
        <f t="shared" si="60"/>
        <v>6.917859330989027E-14</v>
      </c>
      <c r="BP100">
        <f t="shared" si="60"/>
        <v>3.7559464519880612E-14</v>
      </c>
      <c r="BQ100">
        <f t="shared" si="60"/>
        <v>2.040198147218194E-14</v>
      </c>
      <c r="BR100">
        <f t="shared" si="60"/>
        <v>1.1087201806288866E-14</v>
      </c>
      <c r="BS100">
        <f t="shared" si="60"/>
        <v>6.0278174718272478E-15</v>
      </c>
      <c r="BT100">
        <f t="shared" si="60"/>
        <v>3.2785299229268373E-15</v>
      </c>
      <c r="BU100">
        <f t="shared" si="60"/>
        <v>1.7839059874748958E-15</v>
      </c>
      <c r="BV100">
        <f t="shared" si="60"/>
        <v>9.710280572207092E-16</v>
      </c>
      <c r="BW100">
        <f t="shared" si="60"/>
        <v>5.2875225908282362E-16</v>
      </c>
      <c r="BX100">
        <f t="shared" si="60"/>
        <v>2.8802310557261562E-16</v>
      </c>
      <c r="BY100">
        <f t="shared" si="60"/>
        <v>1.5694640861838696E-16</v>
      </c>
      <c r="BZ100">
        <f t="shared" si="60"/>
        <v>8.55498057692189E-17</v>
      </c>
      <c r="CA100">
        <f t="shared" si="60"/>
        <v>4.6647157251005649E-17</v>
      </c>
      <c r="CB100">
        <f t="shared" si="60"/>
        <v>2.5442807235095904E-17</v>
      </c>
      <c r="CC100">
        <f t="shared" si="60"/>
        <v>1.388142313385994E-17</v>
      </c>
      <c r="CD100">
        <f t="shared" si="60"/>
        <v>7.5757866753040575E-18</v>
      </c>
      <c r="CE100">
        <f t="shared" si="60"/>
        <v>4.1356343653709016E-18</v>
      </c>
      <c r="CF100">
        <f t="shared" si="60"/>
        <v>2.2582564748327701E-18</v>
      </c>
      <c r="CG100">
        <f t="shared" si="60"/>
        <v>1.2334381793491358E-18</v>
      </c>
      <c r="CH100">
        <f t="shared" si="60"/>
        <v>6.7386196782722655E-19</v>
      </c>
      <c r="CI100">
        <f t="shared" si="60"/>
        <v>3.6823964764958572E-19</v>
      </c>
      <c r="CJ100">
        <f t="shared" si="60"/>
        <v>2.0127644377210295E-19</v>
      </c>
      <c r="CK100">
        <f t="shared" si="60"/>
        <v>1.100411363488377E-19</v>
      </c>
      <c r="CL100">
        <f t="shared" si="60"/>
        <v>6.0174700810757741E-20</v>
      </c>
      <c r="CM100">
        <f t="shared" si="56"/>
        <v>3.2912945052144866E-20</v>
      </c>
      <c r="CN100">
        <f t="shared" ref="CM100:DL109" si="61">POWER(-$A100,CN$10)/CN$10</f>
        <v>1.8005731868169809E-20</v>
      </c>
      <c r="CO100">
        <f t="shared" si="61"/>
        <v>9.8524321560337537E-21</v>
      </c>
      <c r="CP100">
        <f t="shared" si="61"/>
        <v>5.3921540153959695E-21</v>
      </c>
      <c r="CQ100">
        <f t="shared" si="61"/>
        <v>2.9516503350030518E-21</v>
      </c>
      <c r="CR100">
        <f t="shared" si="61"/>
        <v>1.6160285584141694E-21</v>
      </c>
      <c r="CS100">
        <f t="shared" si="61"/>
        <v>8.8493723858759852E-22</v>
      </c>
      <c r="CT100">
        <f t="shared" si="61"/>
        <v>4.8467779679222061E-22</v>
      </c>
      <c r="CU100">
        <f t="shared" si="61"/>
        <v>2.6550272037267336E-22</v>
      </c>
      <c r="CV100">
        <f t="shared" si="61"/>
        <v>1.4546485583495113E-22</v>
      </c>
      <c r="CW100">
        <f t="shared" si="61"/>
        <v>7.9711058342975059E-23</v>
      </c>
      <c r="CX100">
        <f t="shared" si="61"/>
        <v>4.3686641913096734E-23</v>
      </c>
      <c r="CY100">
        <f t="shared" si="61"/>
        <v>2.3946751863475227E-23</v>
      </c>
      <c r="CZ100">
        <f t="shared" si="61"/>
        <v>1.3128368658811317E-23</v>
      </c>
      <c r="DA100">
        <f t="shared" si="61"/>
        <v>7.1984585260542495E-24</v>
      </c>
      <c r="DB100">
        <f t="shared" si="61"/>
        <v>3.9475832381272462E-24</v>
      </c>
      <c r="DC100">
        <f t="shared" si="61"/>
        <v>2.1651333007234368E-24</v>
      </c>
      <c r="DD100">
        <f t="shared" si="61"/>
        <v>1.1876763193212564E-24</v>
      </c>
      <c r="DE100">
        <f t="shared" si="61"/>
        <v>6.515838013931439E-25</v>
      </c>
      <c r="DF100">
        <f t="shared" si="61"/>
        <v>3.5751958920759017E-25</v>
      </c>
      <c r="DG100">
        <f t="shared" si="61"/>
        <v>1.9619389592021E-25</v>
      </c>
      <c r="DH100">
        <f t="shared" si="61"/>
        <v>1.0767774987754183E-25</v>
      </c>
      <c r="DI100">
        <f t="shared" si="61"/>
        <v>5.9104435234980334E-26</v>
      </c>
      <c r="DJ100">
        <f t="shared" si="61"/>
        <v>3.2446407625463908E-26</v>
      </c>
      <c r="DK100">
        <f t="shared" si="61"/>
        <v>1.7814124444690175E-26</v>
      </c>
      <c r="DL100">
        <f t="shared" si="61"/>
        <v>9.7816599277944954E-27</v>
      </c>
      <c r="DM100">
        <f t="shared" si="57"/>
        <v>5.3716757729793521E-27</v>
      </c>
      <c r="DN100">
        <f t="shared" si="57"/>
        <v>2.9502250534410013E-27</v>
      </c>
      <c r="DO100">
        <f t="shared" si="57"/>
        <v>1.6204947510034686E-27</v>
      </c>
      <c r="DP100">
        <f t="shared" si="57"/>
        <v>8.9019729510481288E-28</v>
      </c>
      <c r="DQ100">
        <f t="shared" si="57"/>
        <v>4.8906899879546199E-28</v>
      </c>
      <c r="DR100">
        <f t="shared" si="57"/>
        <v>2.6871896138816637E-28</v>
      </c>
    </row>
    <row r="101" spans="1:122" x14ac:dyDescent="0.2">
      <c r="A101">
        <f t="shared" si="50"/>
        <v>-0.5499999999999996</v>
      </c>
      <c r="B101">
        <f t="shared" si="44"/>
        <v>-0.79850769621777073</v>
      </c>
      <c r="C101">
        <f t="shared" si="45"/>
        <v>-0.79825060769915002</v>
      </c>
      <c r="E101">
        <f t="shared" si="46"/>
        <v>-0.79850734163224202</v>
      </c>
      <c r="G101">
        <f t="shared" si="47"/>
        <v>-0.79850769621776818</v>
      </c>
      <c r="H101">
        <f t="shared" si="48"/>
        <v>-0.79850769621777051</v>
      </c>
      <c r="W101">
        <f t="shared" si="49"/>
        <v>0.5499999999999996</v>
      </c>
      <c r="X101">
        <f t="shared" si="49"/>
        <v>0.15124999999999977</v>
      </c>
      <c r="Y101">
        <f t="shared" si="49"/>
        <v>5.5458333333333214E-2</v>
      </c>
      <c r="Z101">
        <f t="shared" si="58"/>
        <v>2.287656249999993E-2</v>
      </c>
      <c r="AA101">
        <f t="shared" si="58"/>
        <v>1.0065687499999962E-2</v>
      </c>
      <c r="AB101">
        <f t="shared" si="58"/>
        <v>4.6134401041666457E-3</v>
      </c>
      <c r="AC101">
        <f t="shared" si="58"/>
        <v>2.1749074776785597E-3</v>
      </c>
      <c r="AD101">
        <f t="shared" si="58"/>
        <v>1.0466742236328061E-3</v>
      </c>
      <c r="AE101">
        <f t="shared" si="58"/>
        <v>5.1170739822048255E-4</v>
      </c>
      <c r="AF101">
        <f t="shared" si="58"/>
        <v>2.532951621191387E-4</v>
      </c>
      <c r="AG101">
        <f t="shared" si="58"/>
        <v>1.2664758105956927E-4</v>
      </c>
      <c r="AH101">
        <f t="shared" si="58"/>
        <v>6.3851488784199444E-5</v>
      </c>
      <c r="AI101">
        <f t="shared" si="58"/>
        <v>3.2416909690439692E-5</v>
      </c>
      <c r="AJ101">
        <f t="shared" si="58"/>
        <v>1.6555778877617404E-5</v>
      </c>
      <c r="AK101">
        <f t="shared" si="58"/>
        <v>8.4986331571769267E-6</v>
      </c>
      <c r="AL101">
        <f t="shared" si="58"/>
        <v>4.3821077216693495E-6</v>
      </c>
      <c r="AM101">
        <f t="shared" si="58"/>
        <v>2.2683851735700147E-6</v>
      </c>
      <c r="AN101">
        <f t="shared" si="58"/>
        <v>1.17830007627109E-6</v>
      </c>
      <c r="AO101">
        <f t="shared" si="58"/>
        <v>6.1395635553072547E-7</v>
      </c>
      <c r="AP101">
        <f t="shared" si="58"/>
        <v>3.2079219576480375E-7</v>
      </c>
      <c r="AQ101">
        <f t="shared" si="58"/>
        <v>1.6803400730537325E-7</v>
      </c>
      <c r="AR101">
        <f t="shared" si="58"/>
        <v>8.8217853835320903E-8</v>
      </c>
      <c r="AS101">
        <f t="shared" si="60"/>
        <v>4.6410262235103571E-8</v>
      </c>
      <c r="AT101">
        <f t="shared" si="60"/>
        <v>2.4462075719752488E-8</v>
      </c>
      <c r="AU101">
        <f t="shared" si="60"/>
        <v>1.2915975980029301E-8</v>
      </c>
      <c r="AV101">
        <f t="shared" si="60"/>
        <v>6.8305642202077983E-9</v>
      </c>
      <c r="AW101">
        <f t="shared" si="60"/>
        <v>3.6176691981100542E-9</v>
      </c>
      <c r="AX101">
        <f t="shared" si="60"/>
        <v>1.9186566997119375E-9</v>
      </c>
      <c r="AY101">
        <f t="shared" si="60"/>
        <v>1.0188728681228902E-9</v>
      </c>
      <c r="AZ101">
        <f t="shared" si="60"/>
        <v>5.4170074155200299E-10</v>
      </c>
      <c r="BA101">
        <f t="shared" si="60"/>
        <v>2.8832458824542069E-10</v>
      </c>
      <c r="BB101">
        <f t="shared" si="60"/>
        <v>1.5362294467451308E-10</v>
      </c>
      <c r="BC101">
        <f t="shared" si="60"/>
        <v>8.1932237159740261E-11</v>
      </c>
      <c r="BD101">
        <f t="shared" si="60"/>
        <v>4.373735601321425E-11</v>
      </c>
      <c r="BE101">
        <f t="shared" si="60"/>
        <v>2.3368244498488738E-11</v>
      </c>
      <c r="BF101">
        <f t="shared" si="60"/>
        <v>1.2495519627664106E-11</v>
      </c>
      <c r="BG101">
        <f t="shared" si="60"/>
        <v>6.6867915845337599E-12</v>
      </c>
      <c r="BH101">
        <f t="shared" si="60"/>
        <v>3.5809528617174185E-12</v>
      </c>
      <c r="BI101">
        <f t="shared" si="60"/>
        <v>1.9190234566639488E-12</v>
      </c>
      <c r="BJ101">
        <f t="shared" si="60"/>
        <v>1.0290763286360418E-12</v>
      </c>
      <c r="BK101">
        <f t="shared" si="60"/>
        <v>5.5218729829250974E-13</v>
      </c>
      <c r="BL101">
        <f t="shared" si="60"/>
        <v>2.9647198991657346E-13</v>
      </c>
      <c r="BM101">
        <f t="shared" si="60"/>
        <v>1.592675108621591E-13</v>
      </c>
      <c r="BN101">
        <f t="shared" si="60"/>
        <v>8.5606287088410438E-14</v>
      </c>
      <c r="BO101">
        <f t="shared" si="60"/>
        <v>4.6037158834211805E-14</v>
      </c>
      <c r="BP101">
        <f t="shared" si="60"/>
        <v>2.476999306840742E-14</v>
      </c>
      <c r="BQ101">
        <f t="shared" si="60"/>
        <v>1.3333634566610792E-14</v>
      </c>
      <c r="BR101">
        <f t="shared" si="60"/>
        <v>7.1807177822268495E-15</v>
      </c>
      <c r="BS101">
        <f t="shared" si="60"/>
        <v>3.8687948867507894E-15</v>
      </c>
      <c r="BT101">
        <f t="shared" si="60"/>
        <v>2.0852804439586738E-15</v>
      </c>
      <c r="BU101">
        <f t="shared" si="60"/>
        <v>1.1244159256639899E-15</v>
      </c>
      <c r="BV101">
        <f t="shared" si="60"/>
        <v>6.0653589836297867E-16</v>
      </c>
      <c r="BW101">
        <f t="shared" si="60"/>
        <v>3.2730050364492784E-16</v>
      </c>
      <c r="BX101">
        <f t="shared" si="60"/>
        <v>1.7668166076388226E-16</v>
      </c>
      <c r="BY101">
        <f t="shared" si="60"/>
        <v>9.5408096812496335E-17</v>
      </c>
      <c r="BZ101">
        <f t="shared" si="60"/>
        <v>5.1537409438893068E-17</v>
      </c>
      <c r="CA101">
        <f t="shared" si="60"/>
        <v>2.7848284398559737E-17</v>
      </c>
      <c r="CB101">
        <f t="shared" si="60"/>
        <v>1.5052477860255984E-17</v>
      </c>
      <c r="CC101">
        <f t="shared" si="60"/>
        <v>8.1385431142739941E-18</v>
      </c>
      <c r="CD101">
        <f t="shared" si="60"/>
        <v>4.4015954009698475E-18</v>
      </c>
      <c r="CE101">
        <f t="shared" si="60"/>
        <v>2.3811909546230304E-18</v>
      </c>
      <c r="CF101">
        <f t="shared" si="60"/>
        <v>1.2885315568968165E-18</v>
      </c>
      <c r="CG101">
        <f t="shared" si="60"/>
        <v>6.9744327127272074E-19</v>
      </c>
      <c r="CH101">
        <f t="shared" si="60"/>
        <v>3.7760014608749615E-19</v>
      </c>
      <c r="CI101">
        <f t="shared" si="60"/>
        <v>2.0448500218892083E-19</v>
      </c>
      <c r="CJ101">
        <f t="shared" si="60"/>
        <v>1.1076270951899871E-19</v>
      </c>
      <c r="CK101">
        <f t="shared" si="60"/>
        <v>6.0010244112532101E-20</v>
      </c>
      <c r="CL101">
        <f t="shared" si="60"/>
        <v>3.2520257287453027E-20</v>
      </c>
      <c r="CM101">
        <f t="shared" si="61"/>
        <v>1.7626922065952787E-20</v>
      </c>
      <c r="CN101">
        <f t="shared" si="61"/>
        <v>9.5563098914701106E-21</v>
      </c>
      <c r="CO101">
        <f t="shared" si="61"/>
        <v>5.1819426876281544E-21</v>
      </c>
      <c r="CP101">
        <f t="shared" si="61"/>
        <v>2.8104841937761011E-21</v>
      </c>
      <c r="CQ101">
        <f t="shared" si="61"/>
        <v>1.5245914256648428E-21</v>
      </c>
      <c r="CR101">
        <f t="shared" si="61"/>
        <v>8.2719386135734311E-22</v>
      </c>
      <c r="CS101">
        <f t="shared" si="61"/>
        <v>4.4889053542991787E-22</v>
      </c>
      <c r="CT101">
        <f t="shared" si="61"/>
        <v>2.4364124455900128E-22</v>
      </c>
      <c r="CU101">
        <f t="shared" si="61"/>
        <v>1.3226238990345774E-22</v>
      </c>
      <c r="CV101">
        <f t="shared" si="61"/>
        <v>7.1811695030915778E-23</v>
      </c>
      <c r="CW101">
        <f t="shared" si="61"/>
        <v>3.8996477428180813E-23</v>
      </c>
      <c r="CX101">
        <f t="shared" si="61"/>
        <v>2.1179961803180687E-23</v>
      </c>
      <c r="CY101">
        <f t="shared" si="61"/>
        <v>1.1505164436295675E-23</v>
      </c>
      <c r="CZ101">
        <f t="shared" si="61"/>
        <v>6.2506716541094134E-24</v>
      </c>
      <c r="DA101">
        <f t="shared" si="61"/>
        <v>3.3964492963895702E-24</v>
      </c>
      <c r="DB101">
        <f t="shared" si="61"/>
        <v>1.8458084569069493E-24</v>
      </c>
      <c r="DC101">
        <f t="shared" si="61"/>
        <v>1.0032511848129529E-24</v>
      </c>
      <c r="DD101">
        <f t="shared" si="61"/>
        <v>5.4537201034890132E-25</v>
      </c>
      <c r="DE101">
        <f t="shared" si="61"/>
        <v>2.9650685160348292E-25</v>
      </c>
      <c r="DF101">
        <f t="shared" si="61"/>
        <v>1.6122560055939371E-25</v>
      </c>
      <c r="DG101">
        <f t="shared" si="61"/>
        <v>8.7677742326681457E-26</v>
      </c>
      <c r="DH101">
        <f t="shared" si="61"/>
        <v>4.7686949854345043E-26</v>
      </c>
      <c r="DI101">
        <f t="shared" si="61"/>
        <v>2.5939604591099764E-26</v>
      </c>
      <c r="DJ101">
        <f t="shared" si="61"/>
        <v>1.4111708802005888E-26</v>
      </c>
      <c r="DK101">
        <f t="shared" si="61"/>
        <v>7.6779834987257791E-27</v>
      </c>
      <c r="DL101">
        <f t="shared" si="61"/>
        <v>4.1779665527640782E-27</v>
      </c>
      <c r="DM101">
        <f t="shared" si="57"/>
        <v>2.2736933766095017E-27</v>
      </c>
      <c r="DN101">
        <f t="shared" si="57"/>
        <v>1.2375049888317329E-27</v>
      </c>
      <c r="DO101">
        <f t="shared" si="57"/>
        <v>6.7361096299294287E-28</v>
      </c>
      <c r="DP101">
        <f t="shared" si="57"/>
        <v>3.6670555995585173E-28</v>
      </c>
      <c r="DQ101">
        <f t="shared" si="57"/>
        <v>1.9965080486485244E-28</v>
      </c>
      <c r="DR101">
        <f t="shared" si="57"/>
        <v>1.0870986324891207E-28</v>
      </c>
    </row>
    <row r="102" spans="1:122" x14ac:dyDescent="0.2">
      <c r="A102">
        <f t="shared" si="50"/>
        <v>-0.5449999999999996</v>
      </c>
      <c r="B102">
        <f t="shared" si="44"/>
        <v>-0.78745786003118579</v>
      </c>
      <c r="C102">
        <f t="shared" si="45"/>
        <v>-0.78722752432246834</v>
      </c>
      <c r="E102">
        <f t="shared" si="46"/>
        <v>-0.78745757026201202</v>
      </c>
      <c r="G102">
        <f t="shared" si="47"/>
        <v>-0.78745786003118468</v>
      </c>
      <c r="H102">
        <f t="shared" si="48"/>
        <v>-0.78745786003118612</v>
      </c>
      <c r="W102">
        <f t="shared" si="49"/>
        <v>0.5449999999999996</v>
      </c>
      <c r="X102">
        <f t="shared" si="49"/>
        <v>0.14851249999999977</v>
      </c>
      <c r="Y102">
        <f t="shared" si="49"/>
        <v>5.3959541666666548E-2</v>
      </c>
      <c r="Z102">
        <f t="shared" si="58"/>
        <v>2.2055962656249931E-2</v>
      </c>
      <c r="AA102">
        <f t="shared" si="58"/>
        <v>9.6163997181249634E-3</v>
      </c>
      <c r="AB102">
        <f t="shared" si="58"/>
        <v>4.3674482053150838E-3</v>
      </c>
      <c r="AC102">
        <f t="shared" si="58"/>
        <v>2.0402222330543306E-3</v>
      </c>
      <c r="AD102">
        <f t="shared" si="58"/>
        <v>9.7293097738778301E-4</v>
      </c>
      <c r="AE102">
        <f t="shared" si="58"/>
        <v>4.7133100682341452E-4</v>
      </c>
      <c r="AF102">
        <f t="shared" si="58"/>
        <v>2.3118785884688464E-4</v>
      </c>
      <c r="AG102">
        <f t="shared" si="58"/>
        <v>1.1454307551959277E-4</v>
      </c>
      <c r="AH102">
        <f t="shared" si="58"/>
        <v>5.7223811478329835E-5</v>
      </c>
      <c r="AI102">
        <f t="shared" si="58"/>
        <v>2.8787979005252067E-5</v>
      </c>
      <c r="AJ102">
        <f t="shared" si="58"/>
        <v>1.4568773660872195E-5</v>
      </c>
      <c r="AK102">
        <f t="shared" si="58"/>
        <v>7.4106495354969843E-6</v>
      </c>
      <c r="AL102">
        <f t="shared" si="58"/>
        <v>3.7863787470429869E-6</v>
      </c>
      <c r="AM102">
        <f t="shared" si="58"/>
        <v>1.9421895690714599E-6</v>
      </c>
      <c r="AN102">
        <f t="shared" si="58"/>
        <v>9.9968813096928126E-7</v>
      </c>
      <c r="AO102">
        <f t="shared" si="58"/>
        <v>5.1615476656887596E-7</v>
      </c>
      <c r="AP102">
        <f t="shared" si="58"/>
        <v>2.6723913039103527E-7</v>
      </c>
      <c r="AQ102">
        <f t="shared" si="58"/>
        <v>1.3870983434582297E-7</v>
      </c>
      <c r="AR102">
        <f t="shared" si="58"/>
        <v>7.2160638822179218E-8</v>
      </c>
      <c r="AS102">
        <f t="shared" si="60"/>
        <v>3.761765475990992E-8</v>
      </c>
      <c r="AT102">
        <f t="shared" si="60"/>
        <v>1.96473876006446E-8</v>
      </c>
      <c r="AU102">
        <f t="shared" si="60"/>
        <v>1.0279513192657247E-8</v>
      </c>
      <c r="AV102">
        <f t="shared" si="60"/>
        <v>5.3868602788444181E-9</v>
      </c>
      <c r="AW102">
        <f t="shared" si="60"/>
        <v>2.827104079675013E-9</v>
      </c>
      <c r="AX102">
        <f t="shared" si="60"/>
        <v>1.4857441618720636E-9</v>
      </c>
      <c r="AY102">
        <f t="shared" si="60"/>
        <v>7.8180882448854053E-10</v>
      </c>
      <c r="AZ102">
        <f t="shared" si="60"/>
        <v>4.1188294903471242E-10</v>
      </c>
      <c r="BA102">
        <f t="shared" si="60"/>
        <v>2.1723503924895301E-10</v>
      </c>
      <c r="BB102">
        <f t="shared" si="60"/>
        <v>1.1469331212847055E-10</v>
      </c>
      <c r="BC102">
        <f t="shared" si="60"/>
        <v>6.0613677682440143E-11</v>
      </c>
      <c r="BD102">
        <f t="shared" si="60"/>
        <v>3.2062852738784857E-11</v>
      </c>
      <c r="BE102">
        <f t="shared" si="60"/>
        <v>1.6974990321419515E-11</v>
      </c>
      <c r="BF102">
        <f t="shared" si="60"/>
        <v>8.9943872328076944E-12</v>
      </c>
      <c r="BG102">
        <f t="shared" si="60"/>
        <v>4.7694561488564005E-12</v>
      </c>
      <c r="BH102">
        <f t="shared" si="60"/>
        <v>2.530949558991822E-12</v>
      </c>
      <c r="BI102">
        <f t="shared" si="60"/>
        <v>1.3439991119671947E-12</v>
      </c>
      <c r="BJ102">
        <f t="shared" si="60"/>
        <v>7.1416752812156755E-13</v>
      </c>
      <c r="BK102">
        <f t="shared" si="60"/>
        <v>3.7972810031829652E-13</v>
      </c>
      <c r="BL102">
        <f t="shared" si="60"/>
        <v>2.0202439051457928E-13</v>
      </c>
      <c r="BM102">
        <f t="shared" si="60"/>
        <v>1.0754275113671433E-13</v>
      </c>
      <c r="BN102">
        <f t="shared" si="60"/>
        <v>5.7278735747474956E-14</v>
      </c>
      <c r="BO102">
        <f t="shared" si="60"/>
        <v>3.0523201849432192E-14</v>
      </c>
      <c r="BP102">
        <f t="shared" si="60"/>
        <v>1.6273511420811389E-14</v>
      </c>
      <c r="BQ102">
        <f t="shared" si="60"/>
        <v>8.6803602408455584E-15</v>
      </c>
      <c r="BR102">
        <f t="shared" si="60"/>
        <v>4.6322380743595578E-15</v>
      </c>
      <c r="BS102">
        <f t="shared" si="60"/>
        <v>2.4730479188825701E-15</v>
      </c>
      <c r="BT102">
        <f t="shared" si="60"/>
        <v>1.3208548934751797E-15</v>
      </c>
      <c r="BU102">
        <f t="shared" si="60"/>
        <v>7.0575089896467885E-16</v>
      </c>
      <c r="BV102">
        <f t="shared" si="60"/>
        <v>3.7723742762929293E-16</v>
      </c>
      <c r="BW102">
        <f t="shared" si="60"/>
        <v>2.0171525847196515E-16</v>
      </c>
      <c r="BX102">
        <f t="shared" si="60"/>
        <v>1.0789898594375388E-16</v>
      </c>
      <c r="BY102">
        <f t="shared" si="60"/>
        <v>5.7735766478630441E-17</v>
      </c>
      <c r="BZ102">
        <f t="shared" si="60"/>
        <v>3.0904100003516892E-17</v>
      </c>
      <c r="CA102">
        <f t="shared" si="60"/>
        <v>1.6547247931707626E-17</v>
      </c>
      <c r="CB102">
        <f t="shared" si="60"/>
        <v>8.8627630516982243E-18</v>
      </c>
      <c r="CC102">
        <f t="shared" si="60"/>
        <v>4.7483379671895034E-18</v>
      </c>
      <c r="CD102">
        <f t="shared" si="60"/>
        <v>2.5447134555829726E-18</v>
      </c>
      <c r="CE102">
        <f t="shared" si="60"/>
        <v>1.364133278648576E-18</v>
      </c>
      <c r="CF102">
        <f t="shared" si="60"/>
        <v>7.3146146530115925E-19</v>
      </c>
      <c r="CG102">
        <f t="shared" si="60"/>
        <v>3.9231877638930402E-19</v>
      </c>
      <c r="CH102">
        <f t="shared" si="60"/>
        <v>2.1047289355198033E-19</v>
      </c>
      <c r="CI102">
        <f t="shared" si="60"/>
        <v>1.1294299272450874E-19</v>
      </c>
      <c r="CJ102">
        <f t="shared" si="60"/>
        <v>6.0621295716147253E-20</v>
      </c>
      <c r="CK102">
        <f t="shared" si="60"/>
        <v>3.2545492640445008E-20</v>
      </c>
      <c r="CL102">
        <f t="shared" si="60"/>
        <v>1.7476450937733062E-20</v>
      </c>
      <c r="CM102">
        <f t="shared" si="61"/>
        <v>9.3866271268461867E-21</v>
      </c>
      <c r="CN102">
        <f t="shared" si="61"/>
        <v>5.0426301872150079E-21</v>
      </c>
      <c r="CO102">
        <f t="shared" si="61"/>
        <v>2.7095259386232736E-21</v>
      </c>
      <c r="CP102">
        <f t="shared" si="61"/>
        <v>1.4561820304864927E-21</v>
      </c>
      <c r="CQ102">
        <f t="shared" si="61"/>
        <v>7.8274771063410854E-22</v>
      </c>
      <c r="CR102">
        <f t="shared" si="61"/>
        <v>4.2083267118348634E-22</v>
      </c>
      <c r="CS102">
        <f t="shared" si="61"/>
        <v>2.2629575505106655E-22</v>
      </c>
      <c r="CT102">
        <f t="shared" si="61"/>
        <v>1.2170840773305705E-22</v>
      </c>
      <c r="CU102">
        <f t="shared" si="61"/>
        <v>6.5469639588353511E-23</v>
      </c>
      <c r="CV102">
        <f t="shared" si="61"/>
        <v>3.5223505452887856E-23</v>
      </c>
      <c r="CW102">
        <f t="shared" si="61"/>
        <v>1.8953812870914703E-23</v>
      </c>
      <c r="CX102">
        <f t="shared" si="61"/>
        <v>1.0200705164465398E-23</v>
      </c>
      <c r="CY102">
        <f t="shared" si="61"/>
        <v>5.4907499403789019E-24</v>
      </c>
      <c r="CZ102">
        <f t="shared" si="61"/>
        <v>2.9559653185125172E-24</v>
      </c>
      <c r="DA102">
        <f t="shared" si="61"/>
        <v>1.5915914467990882E-24</v>
      </c>
      <c r="DB102">
        <f t="shared" si="61"/>
        <v>8.5709094161853195E-25</v>
      </c>
      <c r="DC102">
        <f t="shared" si="61"/>
        <v>4.616190977328984E-25</v>
      </c>
      <c r="DD102">
        <f t="shared" si="61"/>
        <v>2.4865703142414537E-25</v>
      </c>
      <c r="DE102">
        <f t="shared" si="61"/>
        <v>1.3396040302126075E-25</v>
      </c>
      <c r="DF102">
        <f t="shared" si="61"/>
        <v>7.2178778514239462E-26</v>
      </c>
      <c r="DG102">
        <f t="shared" si="61"/>
        <v>3.8895440646549682E-26</v>
      </c>
      <c r="DH102">
        <f t="shared" si="61"/>
        <v>2.0962481650676566E-26</v>
      </c>
      <c r="DI102">
        <f t="shared" si="61"/>
        <v>1.1299007966655878E-26</v>
      </c>
      <c r="DJ102">
        <f t="shared" si="61"/>
        <v>6.0910250011554109E-27</v>
      </c>
      <c r="DK102">
        <f t="shared" si="61"/>
        <v>3.2839139092250759E-27</v>
      </c>
      <c r="DL102">
        <f t="shared" si="61"/>
        <v>1.7706933669050299E-27</v>
      </c>
      <c r="DM102">
        <f t="shared" si="57"/>
        <v>9.548696967004697E-28</v>
      </c>
      <c r="DN102">
        <f t="shared" si="57"/>
        <v>5.1498310986111219E-28</v>
      </c>
      <c r="DO102">
        <f t="shared" si="57"/>
        <v>2.7777233307147804E-28</v>
      </c>
      <c r="DP102">
        <f t="shared" si="57"/>
        <v>1.4984116722269057E-28</v>
      </c>
      <c r="DQ102">
        <f t="shared" si="57"/>
        <v>8.0838552943069669E-29</v>
      </c>
      <c r="DR102">
        <f t="shared" si="57"/>
        <v>4.3616441240433206E-29</v>
      </c>
    </row>
    <row r="103" spans="1:122" x14ac:dyDescent="0.2">
      <c r="A103">
        <f t="shared" si="50"/>
        <v>-0.53999999999999959</v>
      </c>
      <c r="B103">
        <f t="shared" si="44"/>
        <v>-0.77652878949899551</v>
      </c>
      <c r="C103">
        <f t="shared" si="45"/>
        <v>-0.7763225948000152</v>
      </c>
      <c r="E103">
        <f t="shared" si="46"/>
        <v>-0.77652855309215996</v>
      </c>
      <c r="G103">
        <f t="shared" si="47"/>
        <v>-0.77652878949899462</v>
      </c>
      <c r="H103">
        <f t="shared" si="48"/>
        <v>-0.77652878949899551</v>
      </c>
      <c r="W103">
        <f t="shared" si="49"/>
        <v>0.53999999999999959</v>
      </c>
      <c r="X103">
        <f t="shared" si="49"/>
        <v>0.14579999999999979</v>
      </c>
      <c r="Y103">
        <f t="shared" si="49"/>
        <v>5.2487999999999889E-2</v>
      </c>
      <c r="Z103">
        <f t="shared" si="58"/>
        <v>2.1257639999999939E-2</v>
      </c>
      <c r="AA103">
        <f t="shared" si="58"/>
        <v>9.1833004799999653E-3</v>
      </c>
      <c r="AB103">
        <f t="shared" si="58"/>
        <v>4.1324852159999826E-3</v>
      </c>
      <c r="AC103">
        <f t="shared" si="58"/>
        <v>1.9127502999771331E-3</v>
      </c>
      <c r="AD103">
        <f t="shared" si="58"/>
        <v>9.0377451673919482E-4</v>
      </c>
      <c r="AE103">
        <f t="shared" si="58"/>
        <v>4.3381176803481314E-4</v>
      </c>
      <c r="AF103">
        <f t="shared" si="58"/>
        <v>2.1083251926491908E-4</v>
      </c>
      <c r="AG103">
        <f t="shared" si="58"/>
        <v>1.0349960036641474E-4</v>
      </c>
      <c r="AH103">
        <f t="shared" si="58"/>
        <v>5.1232302181375259E-5</v>
      </c>
      <c r="AI103">
        <f t="shared" si="58"/>
        <v>2.5537332164254723E-5</v>
      </c>
      <c r="AJ103">
        <f t="shared" si="58"/>
        <v>1.2805147985219146E-5</v>
      </c>
      <c r="AK103">
        <f t="shared" si="58"/>
        <v>6.453794584550445E-6</v>
      </c>
      <c r="AL103">
        <f t="shared" si="58"/>
        <v>3.2672335084286608E-6</v>
      </c>
      <c r="AM103">
        <f t="shared" si="58"/>
        <v>1.660523383107271E-6</v>
      </c>
      <c r="AN103">
        <f t="shared" si="58"/>
        <v>8.4686692538470762E-7</v>
      </c>
      <c r="AO103">
        <f t="shared" si="58"/>
        <v>4.3323929024943956E-7</v>
      </c>
      <c r="AP103">
        <f t="shared" si="58"/>
        <v>2.2225175589796235E-7</v>
      </c>
      <c r="AQ103">
        <f t="shared" si="58"/>
        <v>1.143009030332377E-7</v>
      </c>
      <c r="AR103">
        <f t="shared" si="58"/>
        <v>5.8916920018041575E-8</v>
      </c>
      <c r="AS103">
        <f t="shared" si="60"/>
        <v>3.043186999192754E-8</v>
      </c>
      <c r="AT103">
        <f t="shared" si="60"/>
        <v>1.5748492720822488E-8</v>
      </c>
      <c r="AU103">
        <f t="shared" si="60"/>
        <v>8.1640186264743726E-9</v>
      </c>
      <c r="AV103">
        <f t="shared" si="60"/>
        <v>4.2390096714386137E-9</v>
      </c>
      <c r="AW103">
        <f t="shared" si="60"/>
        <v>2.2042850291480776E-9</v>
      </c>
      <c r="AX103">
        <f t="shared" si="60"/>
        <v>1.1478027044635339E-9</v>
      </c>
      <c r="AY103">
        <f t="shared" si="60"/>
        <v>5.9844058246512473E-10</v>
      </c>
      <c r="AZ103">
        <f t="shared" si="60"/>
        <v>3.1238598404679495E-10</v>
      </c>
      <c r="BA103">
        <f t="shared" si="60"/>
        <v>1.6324686908251853E-10</v>
      </c>
      <c r="BB103">
        <f t="shared" si="60"/>
        <v>8.5398518388792447E-11</v>
      </c>
      <c r="BC103">
        <f t="shared" si="60"/>
        <v>4.4717769629040379E-11</v>
      </c>
      <c r="BD103">
        <f t="shared" si="60"/>
        <v>2.3437372199691145E-11</v>
      </c>
      <c r="BE103">
        <f t="shared" si="60"/>
        <v>1.2294575816752261E-11</v>
      </c>
      <c r="BF103">
        <f t="shared" si="60"/>
        <v>6.4546523037949325E-12</v>
      </c>
      <c r="BG103">
        <f t="shared" si="60"/>
        <v>3.391309210426307E-12</v>
      </c>
      <c r="BH103">
        <f t="shared" si="60"/>
        <v>1.7831146848504629E-12</v>
      </c>
      <c r="BI103">
        <f t="shared" si="60"/>
        <v>9.3819264956747358E-13</v>
      </c>
      <c r="BJ103">
        <f t="shared" si="60"/>
        <v>4.9395842999727449E-13</v>
      </c>
      <c r="BK103">
        <f t="shared" si="60"/>
        <v>2.602317582424663E-13</v>
      </c>
      <c r="BL103">
        <f t="shared" si="60"/>
        <v>1.3717931255924288E-13</v>
      </c>
      <c r="BM103">
        <f t="shared" si="60"/>
        <v>7.2354111833572709E-14</v>
      </c>
      <c r="BN103">
        <f t="shared" si="60"/>
        <v>3.8183238108535389E-14</v>
      </c>
      <c r="BO103">
        <f t="shared" si="60"/>
        <v>2.0160749721306669E-14</v>
      </c>
      <c r="BP103">
        <f t="shared" si="60"/>
        <v>1.065013517886417E-14</v>
      </c>
      <c r="BQ103">
        <f t="shared" si="60"/>
        <v>5.6287097413401216E-15</v>
      </c>
      <c r="BR103">
        <f t="shared" si="60"/>
        <v>2.9761802757335879E-15</v>
      </c>
      <c r="BS103">
        <f t="shared" si="60"/>
        <v>1.5743386274900926E-15</v>
      </c>
      <c r="BT103">
        <f t="shared" si="60"/>
        <v>8.3314000166775634E-16</v>
      </c>
      <c r="BU103">
        <f t="shared" si="60"/>
        <v>4.4107411852998835E-16</v>
      </c>
      <c r="BV103">
        <f t="shared" si="60"/>
        <v>2.3359963892915135E-16</v>
      </c>
      <c r="BW103">
        <f t="shared" si="60"/>
        <v>1.2376373322887859E-16</v>
      </c>
      <c r="BX103">
        <f t="shared" si="60"/>
        <v>6.5594778611305606E-17</v>
      </c>
      <c r="BY103">
        <f t="shared" si="60"/>
        <v>3.4777158987375822E-17</v>
      </c>
      <c r="BZ103">
        <f t="shared" si="60"/>
        <v>1.8444314677233234E-17</v>
      </c>
      <c r="CA103">
        <f t="shared" si="60"/>
        <v>9.7851943129742571E-18</v>
      </c>
      <c r="CB103">
        <f t="shared" si="60"/>
        <v>5.1929013957473702E-18</v>
      </c>
      <c r="CC103">
        <f t="shared" si="60"/>
        <v>2.7566385036408047E-18</v>
      </c>
      <c r="CD103">
        <f t="shared" si="60"/>
        <v>1.4637750454332663E-18</v>
      </c>
      <c r="CE103">
        <f t="shared" si="60"/>
        <v>7.7748051593504584E-19</v>
      </c>
      <c r="CF103">
        <f t="shared" si="60"/>
        <v>4.1306787411129665E-19</v>
      </c>
      <c r="CG103">
        <f t="shared" si="60"/>
        <v>2.195160702420032E-19</v>
      </c>
      <c r="CH103">
        <f t="shared" si="60"/>
        <v>1.1668651108801474E-19</v>
      </c>
      <c r="CI103">
        <f t="shared" si="60"/>
        <v>6.2041320356950561E-20</v>
      </c>
      <c r="CJ103">
        <f t="shared" si="60"/>
        <v>3.2994702189832773E-20</v>
      </c>
      <c r="CK103">
        <f t="shared" si="60"/>
        <v>1.7551211732024464E-20</v>
      </c>
      <c r="CL103">
        <f t="shared" si="60"/>
        <v>9.3382770656565401E-21</v>
      </c>
      <c r="CM103">
        <f t="shared" si="61"/>
        <v>4.9695874471146065E-21</v>
      </c>
      <c r="CN103">
        <f t="shared" si="61"/>
        <v>2.6452404039927163E-21</v>
      </c>
      <c r="CO103">
        <f t="shared" si="61"/>
        <v>1.4083110883228818E-21</v>
      </c>
      <c r="CP103">
        <f t="shared" si="61"/>
        <v>7.4992565453193393E-22</v>
      </c>
      <c r="CQ103">
        <f t="shared" si="61"/>
        <v>3.9941245819454205E-22</v>
      </c>
      <c r="CR103">
        <f t="shared" si="61"/>
        <v>2.1276809597336268E-22</v>
      </c>
      <c r="CS103">
        <f t="shared" si="61"/>
        <v>1.1336284153460755E-22</v>
      </c>
      <c r="CT103">
        <f t="shared" si="61"/>
        <v>6.0410461607257927E-23</v>
      </c>
      <c r="CU103">
        <f t="shared" si="61"/>
        <v>3.2197991485219005E-23</v>
      </c>
      <c r="CV103">
        <f t="shared" si="61"/>
        <v>1.7164006230197507E-23</v>
      </c>
      <c r="CW103">
        <f t="shared" si="61"/>
        <v>9.1512397774166875E-24</v>
      </c>
      <c r="CX103">
        <f t="shared" si="61"/>
        <v>4.8798986113074463E-24</v>
      </c>
      <c r="CY103">
        <f t="shared" si="61"/>
        <v>2.6026125926973026E-24</v>
      </c>
      <c r="CZ103">
        <f t="shared" si="61"/>
        <v>1.3882716439582919E-24</v>
      </c>
      <c r="DA103">
        <f t="shared" si="61"/>
        <v>7.4063455896955568E-25</v>
      </c>
      <c r="DB103">
        <f t="shared" si="61"/>
        <v>3.9518143967875544E-25</v>
      </c>
      <c r="DC103">
        <f t="shared" si="61"/>
        <v>2.1088741298621571E-25</v>
      </c>
      <c r="DD103">
        <f t="shared" si="61"/>
        <v>1.1255502623334062E-25</v>
      </c>
      <c r="DE103">
        <f t="shared" si="61"/>
        <v>6.0081096761796955E-26</v>
      </c>
      <c r="DF103">
        <f t="shared" si="61"/>
        <v>3.2075112793968399E-26</v>
      </c>
      <c r="DG103">
        <f t="shared" si="61"/>
        <v>1.7125947864824463E-26</v>
      </c>
      <c r="DH103">
        <f t="shared" si="61"/>
        <v>9.1452561598162574E-27</v>
      </c>
      <c r="DI103">
        <f t="shared" si="61"/>
        <v>4.884169773264503E-27</v>
      </c>
      <c r="DJ103">
        <f t="shared" si="61"/>
        <v>2.6087837245458426E-27</v>
      </c>
      <c r="DK103">
        <f t="shared" si="61"/>
        <v>1.393595434789649E-27</v>
      </c>
      <c r="DL103">
        <f t="shared" si="61"/>
        <v>7.4453577377804396E-28</v>
      </c>
      <c r="DM103">
        <f t="shared" si="57"/>
        <v>3.9781721975761556E-28</v>
      </c>
      <c r="DN103">
        <f t="shared" si="57"/>
        <v>2.125835768079757E-28</v>
      </c>
      <c r="DO103">
        <f t="shared" si="57"/>
        <v>1.1361167651263353E-28</v>
      </c>
      <c r="DP103">
        <f t="shared" si="57"/>
        <v>6.0724281793181012E-29</v>
      </c>
      <c r="DQ103">
        <f t="shared" si="57"/>
        <v>3.2459888813082194E-29</v>
      </c>
      <c r="DR103">
        <f t="shared" si="57"/>
        <v>1.7353056559473727E-29</v>
      </c>
    </row>
    <row r="104" spans="1:122" x14ac:dyDescent="0.2">
      <c r="A104">
        <f t="shared" si="50"/>
        <v>-0.53499999999999959</v>
      </c>
      <c r="B104">
        <f t="shared" si="44"/>
        <v>-0.76571787339477981</v>
      </c>
      <c r="C104">
        <f t="shared" si="45"/>
        <v>-0.7655334469944316</v>
      </c>
      <c r="E104">
        <f t="shared" si="46"/>
        <v>-0.76571768085105585</v>
      </c>
      <c r="G104">
        <f t="shared" si="47"/>
        <v>-0.76571787339477937</v>
      </c>
      <c r="H104">
        <f t="shared" si="48"/>
        <v>-0.76571787339477981</v>
      </c>
      <c r="W104">
        <f t="shared" si="49"/>
        <v>0.53499999999999959</v>
      </c>
      <c r="X104">
        <f t="shared" si="49"/>
        <v>0.14311249999999978</v>
      </c>
      <c r="Y104">
        <f t="shared" si="49"/>
        <v>5.1043458333333215E-2</v>
      </c>
      <c r="Z104">
        <f t="shared" si="58"/>
        <v>2.0481187656249938E-2</v>
      </c>
      <c r="AA104">
        <f t="shared" si="58"/>
        <v>8.7659483168749663E-3</v>
      </c>
      <c r="AB104">
        <f t="shared" si="58"/>
        <v>3.9081519579400861E-3</v>
      </c>
      <c r="AC104">
        <f t="shared" si="58"/>
        <v>1.7921668264268098E-3</v>
      </c>
      <c r="AD104">
        <f t="shared" si="58"/>
        <v>8.389580956210496E-4</v>
      </c>
      <c r="AE104">
        <f t="shared" si="58"/>
        <v>3.989711832508988E-4</v>
      </c>
      <c r="AF104">
        <f t="shared" si="58"/>
        <v>1.9210462473530764E-4</v>
      </c>
      <c r="AG104">
        <f t="shared" si="58"/>
        <v>9.3432703848535928E-5</v>
      </c>
      <c r="AH104">
        <f t="shared" si="58"/>
        <v>4.5820955179052788E-5</v>
      </c>
      <c r="AI104">
        <f t="shared" si="58"/>
        <v>2.2628502480732205E-5</v>
      </c>
      <c r="AJ104">
        <f t="shared" si="58"/>
        <v>1.1241516768106598E-5</v>
      </c>
      <c r="AK104">
        <f t="shared" si="58"/>
        <v>5.6132640395412242E-6</v>
      </c>
      <c r="AL104">
        <f t="shared" si="58"/>
        <v>2.8154027448323928E-6</v>
      </c>
      <c r="AM104">
        <f t="shared" si="58"/>
        <v>1.417638087986192E-6</v>
      </c>
      <c r="AN104">
        <f t="shared" si="58"/>
        <v>7.1630102279080037E-7</v>
      </c>
      <c r="AO104">
        <f t="shared" si="58"/>
        <v>3.6305151839344221E-7</v>
      </c>
      <c r="AP104">
        <f t="shared" si="58"/>
        <v>1.8452093422346687E-7</v>
      </c>
      <c r="AQ104">
        <f t="shared" si="58"/>
        <v>9.4017809342433038E-8</v>
      </c>
      <c r="AR104">
        <f t="shared" si="58"/>
        <v>4.80131858164652E-8</v>
      </c>
      <c r="AS104">
        <f t="shared" si="60"/>
        <v>2.4570225959121525E-8</v>
      </c>
      <c r="AT104">
        <f t="shared" si="60"/>
        <v>1.2597359601124588E-8</v>
      </c>
      <c r="AU104">
        <f t="shared" si="60"/>
        <v>6.4700038911375826E-9</v>
      </c>
      <c r="AV104">
        <f t="shared" si="60"/>
        <v>3.3283193093832735E-9</v>
      </c>
      <c r="AW104">
        <f t="shared" si="60"/>
        <v>1.7147007997600481E-9</v>
      </c>
      <c r="AX104">
        <f t="shared" si="60"/>
        <v>8.8460189473335263E-10</v>
      </c>
      <c r="AY104">
        <f t="shared" si="60"/>
        <v>4.5694263390019351E-10</v>
      </c>
      <c r="AZ104">
        <f t="shared" si="60"/>
        <v>2.3631549883204991E-10</v>
      </c>
      <c r="BA104">
        <f t="shared" si="60"/>
        <v>1.223504437501419E-10</v>
      </c>
      <c r="BB104">
        <f t="shared" si="60"/>
        <v>6.3411940924878177E-11</v>
      </c>
      <c r="BC104">
        <f t="shared" si="60"/>
        <v>3.2897346322239805E-11</v>
      </c>
      <c r="BD104">
        <f t="shared" si="60"/>
        <v>1.7082430862327744E-11</v>
      </c>
      <c r="BE104">
        <f t="shared" si="60"/>
        <v>8.8779833538783268E-12</v>
      </c>
      <c r="BF104">
        <f t="shared" si="60"/>
        <v>4.6177843972603211E-12</v>
      </c>
      <c r="BG104">
        <f t="shared" si="60"/>
        <v>2.4037439862495597E-12</v>
      </c>
      <c r="BH104">
        <f t="shared" si="60"/>
        <v>1.2521608475739472E-12</v>
      </c>
      <c r="BI104">
        <f t="shared" si="60"/>
        <v>6.5272897515841872E-13</v>
      </c>
      <c r="BJ104">
        <f t="shared" si="60"/>
        <v>3.404797516670099E-13</v>
      </c>
      <c r="BK104">
        <f t="shared" si="60"/>
        <v>1.7771382160180502E-13</v>
      </c>
      <c r="BL104">
        <f t="shared" si="60"/>
        <v>9.281315897227596E-14</v>
      </c>
      <c r="BM104">
        <f t="shared" si="60"/>
        <v>4.8500271676907889E-14</v>
      </c>
      <c r="BN104">
        <f t="shared" si="60"/>
        <v>2.5357926134710571E-14</v>
      </c>
      <c r="BO104">
        <f t="shared" si="60"/>
        <v>1.3265012915801921E-14</v>
      </c>
      <c r="BP104">
        <f t="shared" si="60"/>
        <v>6.9425040423463251E-15</v>
      </c>
      <c r="BQ104">
        <f t="shared" si="60"/>
        <v>3.6352132868541051E-15</v>
      </c>
      <c r="BR104">
        <f t="shared" si="60"/>
        <v>1.9043216270405499E-15</v>
      </c>
      <c r="BS104">
        <f t="shared" si="60"/>
        <v>9.9801998739594471E-16</v>
      </c>
      <c r="BT104">
        <f t="shared" si="60"/>
        <v>5.2326187939169338E-16</v>
      </c>
      <c r="BU104">
        <f t="shared" si="60"/>
        <v>2.7445598575936836E-16</v>
      </c>
      <c r="BV104">
        <f t="shared" si="60"/>
        <v>1.4401022252777617E-16</v>
      </c>
      <c r="BW104">
        <f t="shared" si="60"/>
        <v>7.5591780957032626E-17</v>
      </c>
      <c r="BX104">
        <f t="shared" si="60"/>
        <v>3.9692684241419602E-17</v>
      </c>
      <c r="BY104">
        <f t="shared" si="60"/>
        <v>2.0849484504265666E-17</v>
      </c>
      <c r="BZ104">
        <f t="shared" si="60"/>
        <v>1.0955287170321726E-17</v>
      </c>
      <c r="CA104">
        <f t="shared" si="60"/>
        <v>5.7582526951375197E-18</v>
      </c>
      <c r="CB104">
        <f t="shared" si="60"/>
        <v>3.0275502747968719E-18</v>
      </c>
      <c r="CC104">
        <f t="shared" si="60"/>
        <v>1.5922861868974043E-18</v>
      </c>
      <c r="CD104">
        <f t="shared" si="60"/>
        <v>8.3767522482360881E-19</v>
      </c>
      <c r="CE104">
        <f t="shared" si="60"/>
        <v>4.4080942158750526E-19</v>
      </c>
      <c r="CF104">
        <f t="shared" si="60"/>
        <v>2.320292818307778E-19</v>
      </c>
      <c r="CG104">
        <f t="shared" si="60"/>
        <v>1.2216525838614118E-19</v>
      </c>
      <c r="CH104">
        <f t="shared" si="60"/>
        <v>6.4337188029763842E-20</v>
      </c>
      <c r="CI104">
        <f t="shared" si="60"/>
        <v>3.3890851048294039E-20</v>
      </c>
      <c r="CJ104">
        <f t="shared" si="60"/>
        <v>1.7856884018248848E-20</v>
      </c>
      <c r="CK104">
        <f t="shared" si="60"/>
        <v>9.4108443982741267E-21</v>
      </c>
      <c r="CL104">
        <f t="shared" si="60"/>
        <v>4.9607605508255266E-21</v>
      </c>
      <c r="CM104">
        <f t="shared" si="61"/>
        <v>2.6155430266526449E-21</v>
      </c>
      <c r="CN104">
        <f t="shared" si="61"/>
        <v>1.3793252975554616E-21</v>
      </c>
      <c r="CO104">
        <f t="shared" si="61"/>
        <v>7.2754552666833801E-22</v>
      </c>
      <c r="CP104">
        <f t="shared" si="61"/>
        <v>3.8383078931245552E-22</v>
      </c>
      <c r="CQ104">
        <f t="shared" si="61"/>
        <v>2.0253646581254487E-22</v>
      </c>
      <c r="CR104">
        <f t="shared" si="61"/>
        <v>1.0689272530147209E-22</v>
      </c>
      <c r="CS104">
        <f t="shared" si="61"/>
        <v>5.6425106595803689E-23</v>
      </c>
      <c r="CT104">
        <f t="shared" si="61"/>
        <v>2.9790228975745015E-23</v>
      </c>
      <c r="CU104">
        <f t="shared" si="61"/>
        <v>1.5730788443555735E-23</v>
      </c>
      <c r="CV104">
        <f t="shared" si="61"/>
        <v>8.3080747427215121E-24</v>
      </c>
      <c r="CW104">
        <f t="shared" si="61"/>
        <v>4.3885564432122596E-24</v>
      </c>
      <c r="CX104">
        <f t="shared" si="61"/>
        <v>2.3185292259045746E-24</v>
      </c>
      <c r="CY104">
        <f t="shared" si="61"/>
        <v>1.2250993934409348E-24</v>
      </c>
      <c r="CZ104">
        <f t="shared" si="61"/>
        <v>6.4743514896052278E-25</v>
      </c>
      <c r="DA104">
        <f t="shared" si="61"/>
        <v>3.4220457813130254E-25</v>
      </c>
      <c r="DB104">
        <f t="shared" si="61"/>
        <v>1.8089993204667235E-25</v>
      </c>
      <c r="DC104">
        <f t="shared" si="61"/>
        <v>9.5642858190322936E-26</v>
      </c>
      <c r="DD104">
        <f t="shared" si="61"/>
        <v>5.0573941583778284E-26</v>
      </c>
      <c r="DE104">
        <f t="shared" si="61"/>
        <v>2.6746058072064799E-26</v>
      </c>
      <c r="DF104">
        <f t="shared" si="61"/>
        <v>1.4146537192775623E-26</v>
      </c>
      <c r="DG104">
        <f t="shared" si="61"/>
        <v>7.4833592251221999E-27</v>
      </c>
      <c r="DH104">
        <f t="shared" si="61"/>
        <v>3.959112772268815E-27</v>
      </c>
      <c r="DI104">
        <f t="shared" si="61"/>
        <v>2.0948492306015745E-27</v>
      </c>
      <c r="DJ104">
        <f t="shared" si="61"/>
        <v>1.1085623346938865E-27</v>
      </c>
      <c r="DK104">
        <f t="shared" si="61"/>
        <v>5.86703635630463E-28</v>
      </c>
      <c r="DL104">
        <f t="shared" si="61"/>
        <v>3.1054722756163471E-28</v>
      </c>
      <c r="DM104">
        <f t="shared" si="57"/>
        <v>1.6439389551657471E-28</v>
      </c>
      <c r="DN104">
        <f t="shared" si="57"/>
        <v>8.7034580621144831E-29</v>
      </c>
      <c r="DO104">
        <f t="shared" si="57"/>
        <v>4.6083464543319537E-29</v>
      </c>
      <c r="DP104">
        <f t="shared" si="57"/>
        <v>2.4403075433424137E-29</v>
      </c>
      <c r="DQ104">
        <f t="shared" si="57"/>
        <v>1.2923770151256835E-29</v>
      </c>
      <c r="DR104">
        <f t="shared" si="57"/>
        <v>6.8450748606131778E-30</v>
      </c>
    </row>
    <row r="105" spans="1:122" x14ac:dyDescent="0.2">
      <c r="A105">
        <f t="shared" si="50"/>
        <v>-0.52999999999999958</v>
      </c>
      <c r="B105">
        <f t="shared" si="44"/>
        <v>-0.75502258427803193</v>
      </c>
      <c r="C105">
        <f t="shared" si="45"/>
        <v>-0.75485777198562476</v>
      </c>
      <c r="E105">
        <f t="shared" si="46"/>
        <v>-0.7550224277310712</v>
      </c>
      <c r="G105">
        <f t="shared" si="47"/>
        <v>-0.75502258427803182</v>
      </c>
      <c r="H105">
        <f t="shared" si="48"/>
        <v>-0.75502258427803215</v>
      </c>
      <c r="W105">
        <f t="shared" si="49"/>
        <v>0.52999999999999958</v>
      </c>
      <c r="X105">
        <f t="shared" si="49"/>
        <v>0.14044999999999977</v>
      </c>
      <c r="Y105">
        <f t="shared" si="49"/>
        <v>4.9625666666666547E-2</v>
      </c>
      <c r="Z105">
        <f t="shared" si="58"/>
        <v>1.9726202499999936E-2</v>
      </c>
      <c r="AA105">
        <f t="shared" si="58"/>
        <v>8.3639098599999663E-3</v>
      </c>
      <c r="AB105">
        <f t="shared" si="58"/>
        <v>3.6940601881666484E-3</v>
      </c>
      <c r="AC105">
        <f t="shared" si="58"/>
        <v>1.6781587711957049E-3</v>
      </c>
      <c r="AD105">
        <f t="shared" si="58"/>
        <v>7.7824613014200743E-4</v>
      </c>
      <c r="AE105">
        <f t="shared" si="58"/>
        <v>3.6664039908912319E-4</v>
      </c>
      <c r="AF105">
        <f t="shared" si="58"/>
        <v>1.7488747036551163E-4</v>
      </c>
      <c r="AG105">
        <f t="shared" si="58"/>
        <v>8.4263962994291896E-5</v>
      </c>
      <c r="AH105">
        <f t="shared" si="58"/>
        <v>4.0938242021393445E-5</v>
      </c>
      <c r="AI105">
        <f t="shared" si="58"/>
        <v>2.00282476350817E-5</v>
      </c>
      <c r="AJ105">
        <f t="shared" si="58"/>
        <v>9.8567590146937716E-6</v>
      </c>
      <c r="AK105">
        <f t="shared" si="58"/>
        <v>4.8758101259351813E-6</v>
      </c>
      <c r="AL105">
        <f t="shared" si="58"/>
        <v>2.4226681563240416E-6</v>
      </c>
      <c r="AM105">
        <f t="shared" si="58"/>
        <v>1.2084838803310505E-6</v>
      </c>
      <c r="AN105">
        <f t="shared" si="58"/>
        <v>6.0491332009904193E-7</v>
      </c>
      <c r="AO105">
        <f t="shared" si="58"/>
        <v>3.03730161776045E-7</v>
      </c>
      <c r="AP105">
        <f t="shared" si="58"/>
        <v>1.5292813645423854E-7</v>
      </c>
      <c r="AQ105">
        <f t="shared" si="58"/>
        <v>7.7192297448329866E-8</v>
      </c>
      <c r="AR105">
        <f t="shared" si="58"/>
        <v>3.9052285027268663E-8</v>
      </c>
      <c r="AS105">
        <f t="shared" si="60"/>
        <v>1.9797810583389233E-8</v>
      </c>
      <c r="AT105">
        <f t="shared" si="60"/>
        <v>1.0055637958813105E-8</v>
      </c>
      <c r="AU105">
        <f t="shared" si="60"/>
        <v>5.116308593444104E-9</v>
      </c>
      <c r="AV105">
        <f t="shared" si="60"/>
        <v>2.6073495716590121E-9</v>
      </c>
      <c r="AW105">
        <f t="shared" si="60"/>
        <v>1.3307139665726356E-9</v>
      </c>
      <c r="AX105">
        <f t="shared" si="60"/>
        <v>6.8008988791622854E-10</v>
      </c>
      <c r="AY105">
        <f t="shared" si="60"/>
        <v>3.4801841160954562E-10</v>
      </c>
      <c r="AZ105">
        <f t="shared" si="60"/>
        <v>1.7830143288129042E-10</v>
      </c>
      <c r="BA105">
        <f t="shared" si="60"/>
        <v>9.1451380090726294E-11</v>
      </c>
      <c r="BB105">
        <f t="shared" si="60"/>
        <v>4.6954567965332244E-11</v>
      </c>
      <c r="BC105">
        <f t="shared" si="60"/>
        <v>2.4131802202788915E-11</v>
      </c>
      <c r="BD105">
        <f t="shared" ref="BD105:CL105" si="62">POWER(-$A105,BD$10)/BD$10</f>
        <v>1.2413682956669936E-11</v>
      </c>
      <c r="BE105">
        <f t="shared" si="62"/>
        <v>6.3912733394054877E-12</v>
      </c>
      <c r="BF105">
        <f t="shared" si="62"/>
        <v>3.2932811234992138E-12</v>
      </c>
      <c r="BG105">
        <f t="shared" si="62"/>
        <v>1.6982649685504038E-12</v>
      </c>
      <c r="BH105">
        <f t="shared" si="62"/>
        <v>8.763941061387735E-13</v>
      </c>
      <c r="BI105">
        <f t="shared" si="62"/>
        <v>4.5257890506756117E-13</v>
      </c>
      <c r="BJ105">
        <f t="shared" si="62"/>
        <v>2.33870149193662E-13</v>
      </c>
      <c r="BK105">
        <f t="shared" si="62"/>
        <v>1.2092797958306417E-13</v>
      </c>
      <c r="BL105">
        <f t="shared" si="62"/>
        <v>6.2565833246190051E-14</v>
      </c>
      <c r="BM105">
        <f t="shared" si="62"/>
        <v>3.2388731350236965E-14</v>
      </c>
      <c r="BN105">
        <f t="shared" si="62"/>
        <v>1.6775890624361357E-14</v>
      </c>
      <c r="BO105">
        <f t="shared" si="62"/>
        <v>8.6936393191134796E-15</v>
      </c>
      <c r="BP105">
        <f t="shared" si="62"/>
        <v>4.5074629948012247E-15</v>
      </c>
      <c r="BQ105">
        <f t="shared" si="62"/>
        <v>2.3381265492181649E-15</v>
      </c>
      <c r="BR105">
        <f t="shared" si="62"/>
        <v>1.2133902571046759E-15</v>
      </c>
      <c r="BS105">
        <f t="shared" si="62"/>
        <v>6.2997241103557007E-16</v>
      </c>
      <c r="BT105">
        <f t="shared" si="62"/>
        <v>3.2720767029187481E-16</v>
      </c>
      <c r="BU105">
        <f t="shared" si="62"/>
        <v>1.7001967181832698E-16</v>
      </c>
      <c r="BV105">
        <f t="shared" si="62"/>
        <v>8.8377533254795654E-17</v>
      </c>
      <c r="BW105">
        <f t="shared" si="62"/>
        <v>4.5956317292493704E-17</v>
      </c>
      <c r="BX105">
        <f t="shared" si="62"/>
        <v>2.3905795421224944E-17</v>
      </c>
      <c r="BY105">
        <f t="shared" si="62"/>
        <v>1.2439706635553773E-17</v>
      </c>
      <c r="BZ105">
        <f t="shared" si="62"/>
        <v>6.4753115790427167E-18</v>
      </c>
      <c r="CA105">
        <f t="shared" si="62"/>
        <v>3.3717060994032927E-18</v>
      </c>
      <c r="CB105">
        <f t="shared" si="62"/>
        <v>1.7561938148788513E-18</v>
      </c>
      <c r="CC105">
        <f t="shared" si="62"/>
        <v>9.1500674354874321E-19</v>
      </c>
      <c r="CD105">
        <f t="shared" si="62"/>
        <v>4.7687101451281962E-19</v>
      </c>
      <c r="CE105">
        <f t="shared" si="62"/>
        <v>2.4859833215586313E-19</v>
      </c>
      <c r="CF105">
        <f t="shared" si="62"/>
        <v>1.296320012677266E-19</v>
      </c>
      <c r="CG105">
        <f t="shared" si="62"/>
        <v>6.7614405740595119E-20</v>
      </c>
      <c r="CH105">
        <f t="shared" si="62"/>
        <v>3.527570324497608E-20</v>
      </c>
      <c r="CI105">
        <f t="shared" si="62"/>
        <v>1.8408490062609041E-20</v>
      </c>
      <c r="CJ105">
        <f t="shared" si="62"/>
        <v>9.6086739796497118E-21</v>
      </c>
      <c r="CK105">
        <f t="shared" si="62"/>
        <v>5.0165882956439796E-21</v>
      </c>
      <c r="CL105">
        <f t="shared" si="62"/>
        <v>2.6196919173281998E-21</v>
      </c>
      <c r="CM105">
        <f t="shared" si="61"/>
        <v>1.3683144449349019E-21</v>
      </c>
      <c r="CN105">
        <f t="shared" si="61"/>
        <v>7.1484656073241885E-22</v>
      </c>
      <c r="CO105">
        <f t="shared" si="61"/>
        <v>3.7353249863623549E-22</v>
      </c>
      <c r="CP105">
        <f t="shared" si="61"/>
        <v>1.9522261005113236E-22</v>
      </c>
      <c r="CQ105">
        <f t="shared" si="61"/>
        <v>1.0205061369248225E-22</v>
      </c>
      <c r="CR105">
        <f t="shared" si="61"/>
        <v>5.3355922213001831E-23</v>
      </c>
      <c r="CS105">
        <f t="shared" si="61"/>
        <v>2.7901590255919069E-23</v>
      </c>
      <c r="CT105">
        <f t="shared" si="61"/>
        <v>1.4593265956220814E-23</v>
      </c>
      <c r="CU105">
        <f t="shared" si="61"/>
        <v>7.6339838015139482E-24</v>
      </c>
      <c r="CV105">
        <f t="shared" si="61"/>
        <v>3.9941394735869734E-24</v>
      </c>
      <c r="CW105">
        <f t="shared" si="61"/>
        <v>2.0900977954188021E-24</v>
      </c>
      <c r="CX105">
        <f t="shared" si="61"/>
        <v>1.0939049336773148E-24</v>
      </c>
      <c r="CY105">
        <f t="shared" si="61"/>
        <v>5.7261196528293962E-25</v>
      </c>
      <c r="CZ105">
        <f t="shared" si="61"/>
        <v>2.9978331304386069E-25</v>
      </c>
      <c r="DA105">
        <f t="shared" si="61"/>
        <v>1.5697087692633946E-25</v>
      </c>
      <c r="DB105">
        <f t="shared" si="61"/>
        <v>8.2204153285591267E-26</v>
      </c>
      <c r="DC105">
        <f t="shared" si="61"/>
        <v>4.3055634167935535E-26</v>
      </c>
      <c r="DD105">
        <f t="shared" si="61"/>
        <v>2.2554143247273188E-26</v>
      </c>
      <c r="DE105">
        <f t="shared" si="61"/>
        <v>1.1816297117364498E-26</v>
      </c>
      <c r="DF105">
        <f t="shared" si="61"/>
        <v>6.1914711372917768E-27</v>
      </c>
      <c r="DG105">
        <f t="shared" si="61"/>
        <v>3.2446091443066102E-27</v>
      </c>
      <c r="DH105">
        <f t="shared" si="61"/>
        <v>1.7005357037438074E-27</v>
      </c>
      <c r="DI105">
        <f t="shared" si="61"/>
        <v>8.9137970405032477E-28</v>
      </c>
      <c r="DJ105">
        <f t="shared" si="61"/>
        <v>4.6729612093855573E-28</v>
      </c>
      <c r="DK105">
        <f t="shared" si="61"/>
        <v>2.4500385867703179E-28</v>
      </c>
      <c r="DL105">
        <f t="shared" si="61"/>
        <v>1.2847064036373286E-28</v>
      </c>
      <c r="DM105">
        <f t="shared" si="57"/>
        <v>6.7372708451801732E-29</v>
      </c>
      <c r="DN105">
        <f t="shared" si="57"/>
        <v>3.5335581984877232E-29</v>
      </c>
      <c r="DO105">
        <f t="shared" si="57"/>
        <v>1.8534787746294358E-29</v>
      </c>
      <c r="DP105">
        <f t="shared" si="57"/>
        <v>9.7231983473162443E-30</v>
      </c>
      <c r="DQ105">
        <f t="shared" si="57"/>
        <v>5.1012416379758119E-30</v>
      </c>
      <c r="DR105">
        <f t="shared" si="57"/>
        <v>2.6766214874459062E-30</v>
      </c>
    </row>
    <row r="106" spans="1:122" x14ac:dyDescent="0.2">
      <c r="A106">
        <f t="shared" si="50"/>
        <v>-0.52499999999999958</v>
      </c>
      <c r="B106">
        <f t="shared" si="44"/>
        <v>-0.74444047494749499</v>
      </c>
      <c r="C106">
        <f t="shared" si="45"/>
        <v>-0.74429332219909383</v>
      </c>
      <c r="E106">
        <f t="shared" si="46"/>
        <v>-0.74444034789303881</v>
      </c>
      <c r="G106">
        <f t="shared" si="47"/>
        <v>-0.74444047494749466</v>
      </c>
      <c r="H106">
        <f t="shared" si="48"/>
        <v>-0.74444047494749477</v>
      </c>
      <c r="W106">
        <f t="shared" si="49"/>
        <v>0.52499999999999958</v>
      </c>
      <c r="X106">
        <f t="shared" si="49"/>
        <v>0.13781249999999978</v>
      </c>
      <c r="Y106">
        <f t="shared" si="49"/>
        <v>4.8234374999999885E-2</v>
      </c>
      <c r="Z106">
        <f t="shared" si="58"/>
        <v>1.8992285156249941E-2</v>
      </c>
      <c r="AA106">
        <f t="shared" si="58"/>
        <v>7.9767597656249696E-3</v>
      </c>
      <c r="AB106">
        <f t="shared" si="58"/>
        <v>3.4898323974609214E-3</v>
      </c>
      <c r="AC106">
        <f t="shared" si="58"/>
        <v>1.5704245788574131E-3</v>
      </c>
      <c r="AD106">
        <f t="shared" si="58"/>
        <v>7.2141379091262366E-4</v>
      </c>
      <c r="AE106">
        <f t="shared" si="58"/>
        <v>3.3665976909255744E-4</v>
      </c>
      <c r="AF106">
        <f t="shared" ref="Z106:AR119" si="63">POWER(-$A106,AF$10)/AF$10</f>
        <v>1.5907174089623328E-4</v>
      </c>
      <c r="AG106">
        <f t="shared" si="63"/>
        <v>7.5920603609565818E-5</v>
      </c>
      <c r="AH106">
        <f t="shared" si="63"/>
        <v>3.653679048710352E-5</v>
      </c>
      <c r="AI106">
        <f t="shared" si="63"/>
        <v>1.7706290774519384E-5</v>
      </c>
      <c r="AJ106">
        <f t="shared" si="63"/>
        <v>8.6318167525781939E-6</v>
      </c>
      <c r="AK106">
        <f t="shared" si="63"/>
        <v>4.2295902087633107E-6</v>
      </c>
      <c r="AL106">
        <f t="shared" si="63"/>
        <v>2.0817514308756905E-6</v>
      </c>
      <c r="AM106">
        <f t="shared" si="63"/>
        <v>1.0286301187856345E-6</v>
      </c>
      <c r="AN106">
        <f t="shared" si="63"/>
        <v>5.1002910056454332E-7</v>
      </c>
      <c r="AO106">
        <f t="shared" si="63"/>
        <v>2.5367236843868057E-7</v>
      </c>
      <c r="AP106">
        <f t="shared" si="63"/>
        <v>1.2651909375879185E-7</v>
      </c>
      <c r="AQ106">
        <f t="shared" si="63"/>
        <v>6.3259546879395872E-8</v>
      </c>
      <c r="AR106">
        <f t="shared" si="63"/>
        <v>3.1701659288424501E-8</v>
      </c>
      <c r="AS106">
        <f t="shared" ref="AS106:CL111" si="64">POWER(-$A106,AS$10)/AS$10</f>
        <v>1.5919746294839246E-8</v>
      </c>
      <c r="AT106">
        <f t="shared" si="64"/>
        <v>8.0096223545909895E-9</v>
      </c>
      <c r="AU106">
        <f t="shared" si="64"/>
        <v>4.036849666713856E-9</v>
      </c>
      <c r="AV106">
        <f t="shared" si="64"/>
        <v>2.0378327644468966E-9</v>
      </c>
      <c r="AW106">
        <f t="shared" si="64"/>
        <v>1.0302376753592636E-9</v>
      </c>
      <c r="AX106">
        <f t="shared" si="64"/>
        <v>5.2155782315062674E-10</v>
      </c>
      <c r="AY106">
        <f t="shared" si="64"/>
        <v>2.6437586207980026E-10</v>
      </c>
      <c r="AZ106">
        <f t="shared" si="64"/>
        <v>1.3417075000549855E-10</v>
      </c>
      <c r="BA106">
        <f t="shared" si="64"/>
        <v>6.8167397180212902E-11</v>
      </c>
      <c r="BB106">
        <f t="shared" si="64"/>
        <v>3.4669512159623877E-11</v>
      </c>
      <c r="BC106">
        <f t="shared" si="64"/>
        <v>1.7649933463081232E-11</v>
      </c>
      <c r="BD106">
        <f t="shared" si="64"/>
        <v>8.9936793308200635E-12</v>
      </c>
      <c r="BE106">
        <f t="shared" si="64"/>
        <v>4.5867764587182283E-12</v>
      </c>
      <c r="BF106">
        <f t="shared" si="64"/>
        <v>2.3411671508040941E-12</v>
      </c>
      <c r="BG106">
        <f t="shared" si="64"/>
        <v>1.1958934905458742E-12</v>
      </c>
      <c r="BH106">
        <f t="shared" si="64"/>
        <v>6.1132186983825226E-13</v>
      </c>
      <c r="BI106">
        <f t="shared" si="64"/>
        <v>3.1271464880187492E-13</v>
      </c>
      <c r="BJ106">
        <f t="shared" si="64"/>
        <v>1.6007081085545961E-13</v>
      </c>
      <c r="BK106">
        <f t="shared" si="64"/>
        <v>8.1987488486942667E-14</v>
      </c>
      <c r="BL106">
        <f t="shared" si="64"/>
        <v>4.2018587849558081E-14</v>
      </c>
      <c r="BM106">
        <f t="shared" si="64"/>
        <v>2.1546740978668715E-14</v>
      </c>
      <c r="BN106">
        <f t="shared" si="64"/>
        <v>1.1054947218032863E-14</v>
      </c>
      <c r="BO106">
        <f t="shared" si="64"/>
        <v>5.6748729052568651E-15</v>
      </c>
      <c r="BP106">
        <f t="shared" si="64"/>
        <v>2.9145407040585506E-15</v>
      </c>
      <c r="BQ106">
        <f t="shared" si="64"/>
        <v>1.4975778298513604E-15</v>
      </c>
      <c r="BR106">
        <f t="shared" si="64"/>
        <v>7.6984860315796436E-16</v>
      </c>
      <c r="BS106">
        <f t="shared" si="64"/>
        <v>3.9592213876695276E-16</v>
      </c>
      <c r="BT106">
        <f t="shared" si="64"/>
        <v>2.0370194039559704E-16</v>
      </c>
      <c r="BU106">
        <f t="shared" si="64"/>
        <v>1.0484658696832193E-16</v>
      </c>
      <c r="BV106">
        <f t="shared" si="64"/>
        <v>5.398591088609264E-17</v>
      </c>
      <c r="BW106">
        <f t="shared" si="64"/>
        <v>2.7807837116798647E-17</v>
      </c>
      <c r="BX106">
        <f t="shared" si="64"/>
        <v>1.4328760514350402E-17</v>
      </c>
      <c r="BY106">
        <f t="shared" si="64"/>
        <v>7.3858247378515184E-18</v>
      </c>
      <c r="BZ106">
        <f t="shared" si="64"/>
        <v>3.8083158804546863E-18</v>
      </c>
      <c r="CA106">
        <f t="shared" si="64"/>
        <v>1.9642892436029419E-18</v>
      </c>
      <c r="CB106">
        <f t="shared" si="64"/>
        <v>1.0134716485313447E-18</v>
      </c>
      <c r="CC106">
        <f t="shared" si="64"/>
        <v>5.2305443555558347E-19</v>
      </c>
      <c r="CD106">
        <f t="shared" si="64"/>
        <v>2.700268523555697E-19</v>
      </c>
      <c r="CE106">
        <f t="shared" si="64"/>
        <v>1.3944009588853179E-19</v>
      </c>
      <c r="CF106">
        <f t="shared" si="64"/>
        <v>7.2025307594035933E-20</v>
      </c>
      <c r="CG106">
        <f t="shared" si="64"/>
        <v>3.7213075590251861E-20</v>
      </c>
      <c r="CH106">
        <f t="shared" si="64"/>
        <v>1.9231601174180927E-20</v>
      </c>
      <c r="CI106">
        <f t="shared" si="64"/>
        <v>9.9412584531150553E-21</v>
      </c>
      <c r="CJ106">
        <f t="shared" si="64"/>
        <v>5.1400824956447127E-21</v>
      </c>
      <c r="CK106">
        <f t="shared" si="64"/>
        <v>2.6582665443893904E-21</v>
      </c>
      <c r="CL106">
        <f t="shared" si="64"/>
        <v>1.3750665543955403E-21</v>
      </c>
      <c r="CM106">
        <f t="shared" si="61"/>
        <v>7.1144747814377892E-22</v>
      </c>
      <c r="CN106">
        <f t="shared" si="61"/>
        <v>3.6817406993940528E-22</v>
      </c>
      <c r="CO106">
        <f t="shared" si="61"/>
        <v>1.9056897282074835E-22</v>
      </c>
      <c r="CP106">
        <f t="shared" si="61"/>
        <v>9.8659145304074859E-23</v>
      </c>
      <c r="CQ106">
        <f t="shared" si="61"/>
        <v>5.1086516335534613E-23</v>
      </c>
      <c r="CR106">
        <f t="shared" si="61"/>
        <v>2.6457982953504898E-23</v>
      </c>
      <c r="CS106">
        <f t="shared" si="61"/>
        <v>1.3705235169915528E-23</v>
      </c>
      <c r="CT106">
        <f t="shared" si="61"/>
        <v>7.1005741423082034E-24</v>
      </c>
      <c r="CU106">
        <f t="shared" si="61"/>
        <v>3.6793884191960661E-24</v>
      </c>
      <c r="CV106">
        <f t="shared" si="61"/>
        <v>1.9069138057179599E-24</v>
      </c>
      <c r="CW106">
        <f t="shared" si="61"/>
        <v>9.8845721954620726E-25</v>
      </c>
      <c r="CX106">
        <f t="shared" si="61"/>
        <v>5.1245328975848644E-25</v>
      </c>
      <c r="CY106">
        <f t="shared" si="61"/>
        <v>2.6571652061551127E-25</v>
      </c>
      <c r="CZ106">
        <f t="shared" si="61"/>
        <v>1.3779993950212938E-25</v>
      </c>
      <c r="DA106">
        <f t="shared" si="61"/>
        <v>7.1473342115261023E-26</v>
      </c>
      <c r="DB106">
        <f t="shared" si="61"/>
        <v>3.7076796222291623E-26</v>
      </c>
      <c r="DC106">
        <f t="shared" si="61"/>
        <v>1.9236314275330111E-26</v>
      </c>
      <c r="DD106">
        <f t="shared" si="61"/>
        <v>9.9816340062396006E-27</v>
      </c>
      <c r="DE106">
        <f t="shared" si="61"/>
        <v>5.1801238549622703E-27</v>
      </c>
      <c r="DF106">
        <f t="shared" si="61"/>
        <v>2.6886608758568355E-27</v>
      </c>
      <c r="DG106">
        <f t="shared" si="61"/>
        <v>1.3956868816245587E-27</v>
      </c>
      <c r="DH106">
        <f t="shared" si="61"/>
        <v>7.2459410604341607E-28</v>
      </c>
      <c r="DI106">
        <f t="shared" si="61"/>
        <v>3.7623155506100419E-28</v>
      </c>
      <c r="DJ106">
        <f t="shared" si="61"/>
        <v>1.9537459285912459E-28</v>
      </c>
      <c r="DK106">
        <f t="shared" si="61"/>
        <v>1.0146874016231946E-28</v>
      </c>
      <c r="DL106">
        <f t="shared" si="61"/>
        <v>5.2704374876864298E-29</v>
      </c>
      <c r="DM106">
        <f t="shared" si="57"/>
        <v>2.7378535791297375E-29</v>
      </c>
      <c r="DN106">
        <f t="shared" si="57"/>
        <v>1.4224004922822452E-29</v>
      </c>
      <c r="DO106">
        <f t="shared" si="57"/>
        <v>7.3906169908273307E-30</v>
      </c>
      <c r="DP106">
        <f t="shared" si="57"/>
        <v>3.8404813291620564E-30</v>
      </c>
      <c r="DQ106">
        <f t="shared" si="57"/>
        <v>1.9958865089433097E-30</v>
      </c>
      <c r="DR106">
        <f t="shared" si="57"/>
        <v>1.0373620130232844E-30</v>
      </c>
    </row>
    <row r="107" spans="1:122" x14ac:dyDescent="0.2">
      <c r="A107">
        <f t="shared" si="50"/>
        <v>-0.51999999999999957</v>
      </c>
      <c r="B107">
        <f t="shared" si="44"/>
        <v>-0.73396917508019954</v>
      </c>
      <c r="C107">
        <f t="shared" si="45"/>
        <v>-0.73383790958886064</v>
      </c>
      <c r="E107">
        <f t="shared" si="46"/>
        <v>-0.73396907214858276</v>
      </c>
      <c r="G107">
        <f t="shared" si="47"/>
        <v>-0.73396917508019954</v>
      </c>
      <c r="H107">
        <f t="shared" si="48"/>
        <v>-0.73396917508019965</v>
      </c>
      <c r="W107">
        <f t="shared" si="49"/>
        <v>0.51999999999999957</v>
      </c>
      <c r="X107">
        <f t="shared" si="49"/>
        <v>0.13519999999999976</v>
      </c>
      <c r="Y107">
        <f t="shared" si="49"/>
        <v>4.6869333333333214E-2</v>
      </c>
      <c r="Z107">
        <f t="shared" si="63"/>
        <v>1.8279039999999937E-2</v>
      </c>
      <c r="AA107">
        <f t="shared" si="63"/>
        <v>7.6040806399999671E-3</v>
      </c>
      <c r="AB107">
        <f t="shared" si="63"/>
        <v>3.2951016106666496E-3</v>
      </c>
      <c r="AC107">
        <f t="shared" si="63"/>
        <v>1.4686738607542771E-3</v>
      </c>
      <c r="AD107">
        <f t="shared" si="63"/>
        <v>6.6824660664319547E-4</v>
      </c>
      <c r="AE107">
        <f t="shared" si="63"/>
        <v>3.0887843151507677E-4</v>
      </c>
      <c r="AF107">
        <f t="shared" si="63"/>
        <v>1.4455510594905578E-4</v>
      </c>
      <c r="AG107">
        <f t="shared" si="63"/>
        <v>6.8335140994099048E-5</v>
      </c>
      <c r="AH107">
        <f t="shared" si="63"/>
        <v>3.2573083873853847E-5</v>
      </c>
      <c r="AI107">
        <f t="shared" si="63"/>
        <v>1.5635080259449835E-5</v>
      </c>
      <c r="AJ107">
        <f t="shared" si="63"/>
        <v>7.5495101824200565E-6</v>
      </c>
      <c r="AK107">
        <f t="shared" si="63"/>
        <v>3.6640289418678651E-6</v>
      </c>
      <c r="AL107">
        <f t="shared" si="63"/>
        <v>1.7862141091605824E-6</v>
      </c>
      <c r="AM107">
        <f t="shared" si="63"/>
        <v>8.7419419930682557E-7</v>
      </c>
      <c r="AN107">
        <f t="shared" si="63"/>
        <v>4.2932648454846278E-7</v>
      </c>
      <c r="AO107">
        <f t="shared" si="63"/>
        <v>2.1149978396703207E-7</v>
      </c>
      <c r="AP107">
        <f t="shared" si="63"/>
        <v>1.0448089327971373E-7</v>
      </c>
      <c r="AQ107">
        <f t="shared" si="63"/>
        <v>5.174291857662009E-8</v>
      </c>
      <c r="AR107">
        <f t="shared" si="63"/>
        <v>2.5683303220758673E-8</v>
      </c>
      <c r="AS107">
        <f t="shared" si="64"/>
        <v>1.2774651688933872E-8</v>
      </c>
      <c r="AT107">
        <f t="shared" si="64"/>
        <v>6.3660347583187065E-9</v>
      </c>
      <c r="AU107">
        <f t="shared" si="64"/>
        <v>3.1779245513526958E-9</v>
      </c>
      <c r="AV107">
        <f t="shared" si="64"/>
        <v>1.5889622756763465E-9</v>
      </c>
      <c r="AW107">
        <f t="shared" si="64"/>
        <v>7.9565814693126627E-10</v>
      </c>
      <c r="AX107">
        <f t="shared" si="64"/>
        <v>3.9896572796124885E-10</v>
      </c>
      <c r="AY107">
        <f t="shared" si="64"/>
        <v>2.0030831031433716E-10</v>
      </c>
      <c r="AZ107">
        <f t="shared" si="64"/>
        <v>1.0068831065134007E-10</v>
      </c>
      <c r="BA107">
        <f t="shared" si="64"/>
        <v>5.0668956327771096E-11</v>
      </c>
      <c r="BB107">
        <f t="shared" si="64"/>
        <v>2.5524486750114664E-11</v>
      </c>
      <c r="BC107">
        <f t="shared" si="64"/>
        <v>1.2870529076421444E-11</v>
      </c>
      <c r="BD107">
        <f t="shared" si="64"/>
        <v>6.4958317338644645E-12</v>
      </c>
      <c r="BE107">
        <f t="shared" si="64"/>
        <v>3.2813230015635326E-12</v>
      </c>
      <c r="BF107">
        <f t="shared" si="64"/>
        <v>1.6588910730126734E-12</v>
      </c>
      <c r="BG107">
        <f t="shared" si="64"/>
        <v>8.3930921315668148E-13</v>
      </c>
      <c r="BH107">
        <f t="shared" si="64"/>
        <v>4.2495550687196153E-13</v>
      </c>
      <c r="BI107">
        <f t="shared" si="64"/>
        <v>2.1531079014846036E-13</v>
      </c>
      <c r="BJ107">
        <f t="shared" si="64"/>
        <v>1.091625706052693E-13</v>
      </c>
      <c r="BK107">
        <f t="shared" si="64"/>
        <v>5.538003581925853E-14</v>
      </c>
      <c r="BL107">
        <f t="shared" si="64"/>
        <v>2.8111961039680732E-14</v>
      </c>
      <c r="BM107">
        <f t="shared" si="64"/>
        <v>1.4278261142014575E-14</v>
      </c>
      <c r="BN107">
        <f t="shared" si="64"/>
        <v>7.2559527076237634E-15</v>
      </c>
      <c r="BO107">
        <f t="shared" si="64"/>
        <v>3.6892488433429235E-15</v>
      </c>
      <c r="BP107">
        <f t="shared" si="64"/>
        <v>1.8767048463961811E-15</v>
      </c>
      <c r="BQ107">
        <f t="shared" si="64"/>
        <v>9.5512297714460917E-16</v>
      </c>
      <c r="BR107">
        <f t="shared" si="64"/>
        <v>4.8631678252946304E-16</v>
      </c>
      <c r="BS107">
        <f t="shared" si="64"/>
        <v>2.4772381412113033E-16</v>
      </c>
      <c r="BT107">
        <f t="shared" si="64"/>
        <v>1.262400556761279E-16</v>
      </c>
      <c r="BU107">
        <f t="shared" si="64"/>
        <v>6.4357675442731826E-17</v>
      </c>
      <c r="BV107">
        <f t="shared" si="64"/>
        <v>3.2822414475793201E-17</v>
      </c>
      <c r="BW107">
        <f t="shared" si="64"/>
        <v>1.6745624291046178E-17</v>
      </c>
      <c r="BX107">
        <f t="shared" si="64"/>
        <v>8.5464704715042992E-18</v>
      </c>
      <c r="BY107">
        <f t="shared" si="64"/>
        <v>4.3633616516334655E-18</v>
      </c>
      <c r="BZ107">
        <f t="shared" si="64"/>
        <v>2.2284311292270892E-18</v>
      </c>
      <c r="CA107">
        <f t="shared" si="64"/>
        <v>1.1384546400542592E-18</v>
      </c>
      <c r="CB107">
        <f t="shared" si="64"/>
        <v>5.8178957812427957E-19</v>
      </c>
      <c r="CC107">
        <f t="shared" si="64"/>
        <v>2.9740294366488573E-19</v>
      </c>
      <c r="CD107">
        <f t="shared" si="64"/>
        <v>1.5207203852731142E-19</v>
      </c>
      <c r="CE107">
        <f t="shared" si="64"/>
        <v>7.7781108230362486E-20</v>
      </c>
      <c r="CF107">
        <f t="shared" si="64"/>
        <v>3.9793818597856396E-20</v>
      </c>
      <c r="CG107">
        <f t="shared" si="64"/>
        <v>2.0364328755474431E-20</v>
      </c>
      <c r="CH107">
        <f t="shared" si="64"/>
        <v>1.0423990781708465E-20</v>
      </c>
      <c r="CI107">
        <f t="shared" si="64"/>
        <v>5.3370832802347302E-21</v>
      </c>
      <c r="CJ107">
        <f t="shared" si="64"/>
        <v>2.7332335586656622E-21</v>
      </c>
      <c r="CK107">
        <f t="shared" si="64"/>
        <v>1.4000682945284397E-21</v>
      </c>
      <c r="CL107">
        <f t="shared" si="64"/>
        <v>7.1732910854957044E-22</v>
      </c>
      <c r="CM107">
        <f t="shared" si="61"/>
        <v>3.6760517794656217E-22</v>
      </c>
      <c r="CN107">
        <f t="shared" si="61"/>
        <v>1.8842391121032343E-22</v>
      </c>
      <c r="CO107">
        <f t="shared" si="61"/>
        <v>9.6600427719095319E-23</v>
      </c>
      <c r="CP107">
        <f t="shared" si="61"/>
        <v>4.9534552658180498E-23</v>
      </c>
      <c r="CQ107">
        <f t="shared" si="61"/>
        <v>2.5405118514003782E-23</v>
      </c>
      <c r="CR107">
        <f t="shared" si="61"/>
        <v>1.3032139172859226E-23</v>
      </c>
      <c r="CS107">
        <f t="shared" si="61"/>
        <v>6.6863562049549693E-24</v>
      </c>
      <c r="CT107">
        <f t="shared" si="61"/>
        <v>3.4311564735953098E-24</v>
      </c>
      <c r="CU107">
        <f t="shared" si="61"/>
        <v>1.7610299199543705E-24</v>
      </c>
      <c r="CV107">
        <f t="shared" si="61"/>
        <v>9.0399535890990941E-25</v>
      </c>
      <c r="CW107">
        <f t="shared" si="61"/>
        <v>4.6412723743526455E-25</v>
      </c>
      <c r="CX107">
        <f t="shared" si="61"/>
        <v>2.3832933642300815E-25</v>
      </c>
      <c r="CY107">
        <f t="shared" si="61"/>
        <v>1.2240123944687814E-25</v>
      </c>
      <c r="CZ107">
        <f t="shared" si="61"/>
        <v>6.2872441530518335E-26</v>
      </c>
      <c r="DA107">
        <f t="shared" si="61"/>
        <v>3.2299769962184333E-26</v>
      </c>
      <c r="DB107">
        <f t="shared" si="61"/>
        <v>1.6595929423427077E-26</v>
      </c>
      <c r="DC107">
        <f t="shared" si="61"/>
        <v>8.5283552613564017E-27</v>
      </c>
      <c r="DD107">
        <f t="shared" si="61"/>
        <v>4.3831779366506111E-27</v>
      </c>
      <c r="DE107">
        <f t="shared" si="61"/>
        <v>2.2530542221496E-27</v>
      </c>
      <c r="DF107">
        <f t="shared" si="61"/>
        <v>1.1582746932959978E-27</v>
      </c>
      <c r="DG107">
        <f t="shared" si="61"/>
        <v>5.9553539286769466E-28</v>
      </c>
      <c r="DH107">
        <f t="shared" si="61"/>
        <v>3.0623753313240978E-28</v>
      </c>
      <c r="DI107">
        <f t="shared" si="61"/>
        <v>1.5749358846809632E-28</v>
      </c>
      <c r="DJ107">
        <f t="shared" si="61"/>
        <v>8.1006484851199044E-29</v>
      </c>
      <c r="DK107">
        <f t="shared" si="61"/>
        <v>4.1670432637433964E-29</v>
      </c>
      <c r="DL107">
        <f t="shared" si="61"/>
        <v>2.1438107684535161E-29</v>
      </c>
      <c r="DM107">
        <f t="shared" ref="DM107:DR122" si="65">POWER(-$A107,DM$10)/DM$10</f>
        <v>1.1030470564421871E-29</v>
      </c>
      <c r="DN107">
        <f t="shared" si="65"/>
        <v>5.6760963112754165E-30</v>
      </c>
      <c r="DO107">
        <f t="shared" si="65"/>
        <v>2.9211415243182325E-30</v>
      </c>
      <c r="DP107">
        <f t="shared" si="65"/>
        <v>1.5034936580266481E-30</v>
      </c>
      <c r="DQ107">
        <f t="shared" si="65"/>
        <v>7.7391956376805991E-31</v>
      </c>
      <c r="DR107">
        <f t="shared" si="65"/>
        <v>3.9841379142779687E-31</v>
      </c>
    </row>
    <row r="108" spans="1:122" x14ac:dyDescent="0.2">
      <c r="A108">
        <f t="shared" si="50"/>
        <v>-0.51499999999999957</v>
      </c>
      <c r="B108">
        <f t="shared" si="44"/>
        <v>-0.72360638804465294</v>
      </c>
      <c r="C108">
        <f t="shared" si="45"/>
        <v>-0.72348940387357952</v>
      </c>
      <c r="E108">
        <f t="shared" si="46"/>
        <v>-0.72360630480993016</v>
      </c>
      <c r="G108">
        <f t="shared" si="47"/>
        <v>-0.72360638804465316</v>
      </c>
      <c r="H108">
        <f t="shared" si="48"/>
        <v>-0.72360638804465316</v>
      </c>
      <c r="W108">
        <f t="shared" si="49"/>
        <v>0.51499999999999957</v>
      </c>
      <c r="X108">
        <f t="shared" si="49"/>
        <v>0.13261249999999977</v>
      </c>
      <c r="Y108">
        <f t="shared" si="49"/>
        <v>4.5530291666666549E-2</v>
      </c>
      <c r="Z108">
        <f t="shared" si="63"/>
        <v>1.758607515624994E-2</v>
      </c>
      <c r="AA108">
        <f t="shared" si="63"/>
        <v>7.2454629643749682E-3</v>
      </c>
      <c r="AB108">
        <f t="shared" si="63"/>
        <v>3.1095111888775882E-3</v>
      </c>
      <c r="AC108">
        <f t="shared" si="63"/>
        <v>1.3726270819473911E-3</v>
      </c>
      <c r="AD108">
        <f t="shared" si="63"/>
        <v>6.1854007880254272E-4</v>
      </c>
      <c r="AE108">
        <f t="shared" si="63"/>
        <v>2.8315390274071933E-4</v>
      </c>
      <c r="AF108">
        <f t="shared" si="63"/>
        <v>1.312418339203233E-4</v>
      </c>
      <c r="AG108">
        <f t="shared" si="63"/>
        <v>6.1445040426333117E-5</v>
      </c>
      <c r="AH108">
        <f t="shared" si="63"/>
        <v>2.9007179501264738E-5</v>
      </c>
      <c r="AI108">
        <f t="shared" si="63"/>
        <v>1.3789566870601224E-5</v>
      </c>
      <c r="AJ108">
        <f t="shared" si="63"/>
        <v>6.5943678713339376E-6</v>
      </c>
      <c r="AK108">
        <f t="shared" si="63"/>
        <v>3.1696928234878425E-6</v>
      </c>
      <c r="AL108">
        <f t="shared" si="63"/>
        <v>1.5303673163402231E-6</v>
      </c>
      <c r="AM108">
        <f t="shared" si="63"/>
        <v>7.4177804039078987E-7</v>
      </c>
      <c r="AN108">
        <f t="shared" si="63"/>
        <v>3.6079259686785332E-7</v>
      </c>
      <c r="AO108">
        <f t="shared" si="63"/>
        <v>1.7602880910342089E-7</v>
      </c>
      <c r="AP108">
        <f t="shared" si="63"/>
        <v>8.6122094853848603E-8</v>
      </c>
      <c r="AQ108">
        <f t="shared" si="63"/>
        <v>4.2240836999744757E-8</v>
      </c>
      <c r="AR108">
        <f t="shared" si="63"/>
        <v>2.0765211461465418E-8</v>
      </c>
      <c r="AS108">
        <f t="shared" si="64"/>
        <v>1.022912373297404E-8</v>
      </c>
      <c r="AT108">
        <f t="shared" si="64"/>
        <v>5.0484987757115595E-9</v>
      </c>
      <c r="AU108">
        <f t="shared" si="64"/>
        <v>2.495977794711793E-9</v>
      </c>
      <c r="AV108">
        <f t="shared" si="64"/>
        <v>1.2359890041120886E-9</v>
      </c>
      <c r="AW108">
        <f t="shared" si="64"/>
        <v>6.1295899129855007E-10</v>
      </c>
      <c r="AX108">
        <f t="shared" si="64"/>
        <v>3.0439981335736903E-10</v>
      </c>
      <c r="AY108">
        <f t="shared" si="64"/>
        <v>1.5136018305562957E-10</v>
      </c>
      <c r="AZ108">
        <f t="shared" si="64"/>
        <v>7.5352144464527533E-11</v>
      </c>
      <c r="BA108">
        <f t="shared" si="64"/>
        <v>3.7554536515385456E-11</v>
      </c>
      <c r="BB108">
        <f t="shared" si="64"/>
        <v>1.8736192983379012E-11</v>
      </c>
      <c r="BC108">
        <f t="shared" si="64"/>
        <v>9.356741223214722E-12</v>
      </c>
      <c r="BD108">
        <f t="shared" si="64"/>
        <v>4.6769946202510023E-12</v>
      </c>
      <c r="BE108">
        <f t="shared" si="64"/>
        <v>2.3398335943027138E-12</v>
      </c>
      <c r="BF108">
        <f t="shared" si="64"/>
        <v>1.1715416815918437E-12</v>
      </c>
      <c r="BG108">
        <f t="shared" si="64"/>
        <v>5.8703737234358821E-13</v>
      </c>
      <c r="BH108">
        <f t="shared" si="64"/>
        <v>2.9436834552650172E-13</v>
      </c>
      <c r="BI108">
        <f t="shared" si="64"/>
        <v>1.477125262039393E-13</v>
      </c>
      <c r="BJ108">
        <f t="shared" si="64"/>
        <v>7.4170152220152965E-14</v>
      </c>
      <c r="BK108">
        <f t="shared" si="64"/>
        <v>3.7265978920369515E-14</v>
      </c>
      <c r="BL108">
        <f t="shared" si="64"/>
        <v>1.8735027259609561E-14</v>
      </c>
      <c r="BM108">
        <f t="shared" si="64"/>
        <v>9.424154409891963E-15</v>
      </c>
      <c r="BN108">
        <f t="shared" si="64"/>
        <v>4.7431340774331218E-15</v>
      </c>
      <c r="BO108">
        <f t="shared" si="64"/>
        <v>2.3884315154363211E-15</v>
      </c>
      <c r="BP108">
        <f t="shared" si="64"/>
        <v>1.2033021819616672E-15</v>
      </c>
      <c r="BQ108">
        <f t="shared" si="64"/>
        <v>6.0651550405684822E-16</v>
      </c>
      <c r="BR108">
        <f t="shared" si="64"/>
        <v>3.0584807866033337E-16</v>
      </c>
      <c r="BS108">
        <f t="shared" si="64"/>
        <v>1.5429723478537623E-16</v>
      </c>
      <c r="BT108">
        <f t="shared" si="64"/>
        <v>7.7873814396179313E-17</v>
      </c>
      <c r="BU108">
        <f t="shared" si="64"/>
        <v>3.9318641582384615E-17</v>
      </c>
      <c r="BV108">
        <f t="shared" si="64"/>
        <v>1.9859694637717907E-17</v>
      </c>
      <c r="BW108">
        <f t="shared" si="64"/>
        <v>1.0034766460341228E-17</v>
      </c>
      <c r="BX108">
        <f t="shared" si="64"/>
        <v>5.0722027876854374E-18</v>
      </c>
      <c r="BY108">
        <f t="shared" si="64"/>
        <v>2.5646901731914884E-18</v>
      </c>
      <c r="BZ108">
        <f t="shared" si="64"/>
        <v>1.2972294492080154E-18</v>
      </c>
      <c r="CA108">
        <f t="shared" si="64"/>
        <v>6.5635258447647592E-19</v>
      </c>
      <c r="CB108">
        <f t="shared" si="64"/>
        <v>3.3219362271218853E-19</v>
      </c>
      <c r="CC108">
        <f t="shared" si="64"/>
        <v>1.6818005949852649E-19</v>
      </c>
      <c r="CD108">
        <f t="shared" si="64"/>
        <v>8.5169185131045389E-20</v>
      </c>
      <c r="CE108">
        <f t="shared" si="64"/>
        <v>4.3143079025398366E-20</v>
      </c>
      <c r="CF108">
        <f t="shared" si="64"/>
        <v>2.1860319799724007E-20</v>
      </c>
      <c r="CG108">
        <f t="shared" si="64"/>
        <v>1.107936525722519E-20</v>
      </c>
      <c r="CH108">
        <f t="shared" si="64"/>
        <v>5.6167188401667347E-21</v>
      </c>
      <c r="CI108">
        <f t="shared" si="64"/>
        <v>2.8481085072599298E-21</v>
      </c>
      <c r="CJ108">
        <f t="shared" si="64"/>
        <v>1.4445520042503949E-21</v>
      </c>
      <c r="CK108">
        <f t="shared" si="64"/>
        <v>7.3284063618613252E-22</v>
      </c>
      <c r="CL108">
        <f t="shared" si="64"/>
        <v>3.7186273752356587E-22</v>
      </c>
      <c r="CM108">
        <f t="shared" si="61"/>
        <v>1.8873381258080094E-22</v>
      </c>
      <c r="CN108">
        <f t="shared" si="61"/>
        <v>9.5809371857982239E-23</v>
      </c>
      <c r="CO108">
        <f t="shared" si="61"/>
        <v>4.8646871203947263E-23</v>
      </c>
      <c r="CP108">
        <f t="shared" si="61"/>
        <v>2.4705178410726817E-23</v>
      </c>
      <c r="CQ108">
        <f t="shared" si="61"/>
        <v>1.2548876924243145E-23</v>
      </c>
      <c r="CR108">
        <f t="shared" si="61"/>
        <v>6.3753382157691976E-24</v>
      </c>
      <c r="CS108">
        <f t="shared" si="61"/>
        <v>3.2395218587061854E-24</v>
      </c>
      <c r="CT108">
        <f t="shared" si="61"/>
        <v>1.6464017341121884E-24</v>
      </c>
      <c r="CU108">
        <f t="shared" si="61"/>
        <v>8.3688524510585699E-25</v>
      </c>
      <c r="CV108">
        <f t="shared" si="61"/>
        <v>4.2547031275221451E-25</v>
      </c>
      <c r="CW108">
        <f t="shared" si="61"/>
        <v>2.1634357548425874E-25</v>
      </c>
      <c r="CX108">
        <f t="shared" si="61"/>
        <v>1.1002422960721327E-25</v>
      </c>
      <c r="CY108">
        <f t="shared" si="61"/>
        <v>5.5962941479224473E-26</v>
      </c>
      <c r="CZ108">
        <f t="shared" si="61"/>
        <v>2.846944029031521E-26</v>
      </c>
      <c r="DA108">
        <f t="shared" si="61"/>
        <v>1.4485114017590482E-26</v>
      </c>
      <c r="DB108">
        <f t="shared" si="61"/>
        <v>7.3710261747845793E-27</v>
      </c>
      <c r="DC108">
        <f t="shared" si="61"/>
        <v>3.7514187331903606E-27</v>
      </c>
      <c r="DD108">
        <f t="shared" si="61"/>
        <v>1.9095157563419525E-27</v>
      </c>
      <c r="DE108">
        <f t="shared" si="61"/>
        <v>9.7209715917683886E-28</v>
      </c>
      <c r="DF108">
        <f t="shared" si="61"/>
        <v>4.9494105928316184E-28</v>
      </c>
      <c r="DG108">
        <f t="shared" si="61"/>
        <v>2.5203066074958284E-28</v>
      </c>
      <c r="DH108">
        <f t="shared" si="61"/>
        <v>1.2835361483841243E-28</v>
      </c>
      <c r="DI108">
        <f t="shared" si="61"/>
        <v>6.5375714810553968E-29</v>
      </c>
      <c r="DJ108">
        <f t="shared" si="61"/>
        <v>3.3302531245615319E-29</v>
      </c>
      <c r="DK108">
        <f t="shared" si="61"/>
        <v>1.6966386348572606E-29</v>
      </c>
      <c r="DL108">
        <f t="shared" si="61"/>
        <v>8.6447348315413244E-30</v>
      </c>
      <c r="DM108">
        <f t="shared" si="65"/>
        <v>4.4051748757359478E-30</v>
      </c>
      <c r="DN108">
        <f t="shared" si="65"/>
        <v>2.2450331332852197E-30</v>
      </c>
      <c r="DO108">
        <f t="shared" si="65"/>
        <v>1.1442725578311461E-30</v>
      </c>
      <c r="DP108">
        <f t="shared" si="65"/>
        <v>5.8328709822913123E-31</v>
      </c>
      <c r="DQ108">
        <f t="shared" si="65"/>
        <v>2.9735858431943659E-31</v>
      </c>
      <c r="DR108">
        <f t="shared" si="65"/>
        <v>1.516082742152646E-31</v>
      </c>
    </row>
    <row r="109" spans="1:122" x14ac:dyDescent="0.2">
      <c r="A109">
        <f t="shared" si="50"/>
        <v>-0.50999999999999956</v>
      </c>
      <c r="B109">
        <f t="shared" si="44"/>
        <v>-0.7133498878774639</v>
      </c>
      <c r="C109">
        <f t="shared" si="45"/>
        <v>-0.71324573082442855</v>
      </c>
      <c r="E109">
        <f t="shared" si="46"/>
        <v>-0.71334982069747832</v>
      </c>
      <c r="G109">
        <f t="shared" si="47"/>
        <v>-0.71334988787746367</v>
      </c>
      <c r="H109">
        <f t="shared" si="48"/>
        <v>-0.71334988787746367</v>
      </c>
      <c r="W109">
        <f t="shared" si="49"/>
        <v>0.50999999999999956</v>
      </c>
      <c r="X109">
        <f t="shared" si="49"/>
        <v>0.13004999999999978</v>
      </c>
      <c r="Y109">
        <f t="shared" si="49"/>
        <v>4.4216999999999888E-2</v>
      </c>
      <c r="Z109">
        <f t="shared" si="63"/>
        <v>1.6913002499999941E-2</v>
      </c>
      <c r="AA109">
        <f t="shared" si="63"/>
        <v>6.9005050199999699E-3</v>
      </c>
      <c r="AB109">
        <f t="shared" si="63"/>
        <v>2.9327146334999846E-3</v>
      </c>
      <c r="AC109">
        <f t="shared" si="63"/>
        <v>1.2820152540728492E-3</v>
      </c>
      <c r="AD109">
        <f t="shared" si="63"/>
        <v>5.7209930713000845E-4</v>
      </c>
      <c r="AE109">
        <f t="shared" si="63"/>
        <v>2.5935168589893694E-4</v>
      </c>
      <c r="AF109">
        <f t="shared" si="63"/>
        <v>1.1904242382761195E-4</v>
      </c>
      <c r="AG109">
        <f t="shared" si="63"/>
        <v>5.5192396501892764E-5</v>
      </c>
      <c r="AH109">
        <f t="shared" si="63"/>
        <v>2.5802445364634845E-5</v>
      </c>
      <c r="AI109">
        <f t="shared" si="63"/>
        <v>1.2146997356274241E-5</v>
      </c>
      <c r="AJ109">
        <f t="shared" si="63"/>
        <v>5.7524708908641528E-6</v>
      </c>
      <c r="AK109">
        <f t="shared" si="63"/>
        <v>2.7381761440513342E-6</v>
      </c>
      <c r="AL109">
        <f t="shared" si="63"/>
        <v>1.3091904688745429E-6</v>
      </c>
      <c r="AM109">
        <f t="shared" si="63"/>
        <v>6.2841142505978002E-7</v>
      </c>
      <c r="AN109">
        <f t="shared" si="63"/>
        <v>3.0268483640379382E-7</v>
      </c>
      <c r="AO109">
        <f t="shared" si="63"/>
        <v>1.4624456832562235E-7</v>
      </c>
      <c r="AP109">
        <f t="shared" si="63"/>
        <v>7.0855493353763969E-8</v>
      </c>
      <c r="AQ109">
        <f t="shared" si="63"/>
        <v>3.4415525343256753E-8</v>
      </c>
      <c r="AR109">
        <f t="shared" si="63"/>
        <v>1.6754103473921795E-8</v>
      </c>
      <c r="AS109">
        <f t="shared" si="64"/>
        <v>8.1730887381479303E-9</v>
      </c>
      <c r="AT109">
        <f t="shared" si="64"/>
        <v>3.9945971207697973E-9</v>
      </c>
      <c r="AU109">
        <f t="shared" si="64"/>
        <v>1.955754750328891E-9</v>
      </c>
      <c r="AV109">
        <f t="shared" si="64"/>
        <v>9.5907204102666687E-10</v>
      </c>
      <c r="AW109">
        <f t="shared" si="64"/>
        <v>4.7101093570420702E-10</v>
      </c>
      <c r="AX109">
        <f t="shared" si="64"/>
        <v>2.3163644945167592E-10</v>
      </c>
      <c r="AY109">
        <f t="shared" si="64"/>
        <v>1.140609826955148E-10</v>
      </c>
      <c r="AZ109">
        <f t="shared" si="64"/>
        <v>5.6232064468888744E-11</v>
      </c>
      <c r="BA109">
        <f t="shared" si="64"/>
        <v>2.7753244721741838E-11</v>
      </c>
      <c r="BB109">
        <f t="shared" si="64"/>
        <v>1.3711837470335564E-11</v>
      </c>
      <c r="BC109">
        <f t="shared" si="64"/>
        <v>6.7811268944204915E-12</v>
      </c>
      <c r="BD109">
        <f t="shared" si="64"/>
        <v>3.3566578127381403E-12</v>
      </c>
      <c r="BE109">
        <f t="shared" si="64"/>
        <v>1.6629841849394087E-12</v>
      </c>
      <c r="BF109">
        <f t="shared" si="64"/>
        <v>8.2456299169912268E-13</v>
      </c>
      <c r="BG109">
        <f t="shared" si="64"/>
        <v>4.091615277728616E-13</v>
      </c>
      <c r="BH109">
        <f t="shared" si="64"/>
        <v>2.0318100076510243E-13</v>
      </c>
      <c r="BI109">
        <f t="shared" si="64"/>
        <v>1.0096532807250465E-13</v>
      </c>
      <c r="BJ109">
        <f t="shared" si="64"/>
        <v>5.0205009384052897E-14</v>
      </c>
      <c r="BK109">
        <f t="shared" si="64"/>
        <v>2.4980053449626294E-14</v>
      </c>
      <c r="BL109">
        <f t="shared" si="64"/>
        <v>1.2436498038849651E-14</v>
      </c>
      <c r="BM109">
        <f t="shared" si="64"/>
        <v>6.1951113486548679E-15</v>
      </c>
      <c r="BN109">
        <f t="shared" si="64"/>
        <v>3.0876998153636622E-15</v>
      </c>
      <c r="BO109">
        <f t="shared" si="64"/>
        <v>1.5397329745946781E-15</v>
      </c>
      <c r="BP109">
        <f t="shared" si="64"/>
        <v>7.681928644988659E-16</v>
      </c>
      <c r="BQ109">
        <f t="shared" si="64"/>
        <v>3.8344265108815694E-16</v>
      </c>
      <c r="BR109">
        <f t="shared" si="64"/>
        <v>1.914816738871482E-16</v>
      </c>
      <c r="BS109">
        <f t="shared" si="64"/>
        <v>9.5662681158313947E-17</v>
      </c>
      <c r="BT109">
        <f t="shared" si="64"/>
        <v>4.7812208042925282E-17</v>
      </c>
      <c r="BU109">
        <f t="shared" si="64"/>
        <v>2.3906104021462616E-17</v>
      </c>
      <c r="BV109">
        <f t="shared" si="64"/>
        <v>1.1957649338427733E-17</v>
      </c>
      <c r="BW109">
        <f t="shared" si="64"/>
        <v>5.9833369897189276E-18</v>
      </c>
      <c r="BX109">
        <f t="shared" si="64"/>
        <v>2.9949925709648609E-18</v>
      </c>
      <c r="BY109">
        <f t="shared" si="64"/>
        <v>1.4996744618976764E-18</v>
      </c>
      <c r="BZ109">
        <f t="shared" si="64"/>
        <v>7.5117622600410325E-19</v>
      </c>
      <c r="CA109">
        <f t="shared" si="64"/>
        <v>3.7637882481889775E-19</v>
      </c>
      <c r="CB109">
        <f t="shared" si="64"/>
        <v>1.8864366271526461E-19</v>
      </c>
      <c r="CC109">
        <f t="shared" si="64"/>
        <v>9.4577619374873257E-20</v>
      </c>
      <c r="CD109">
        <f t="shared" si="64"/>
        <v>4.7430676116498896E-20</v>
      </c>
      <c r="CE109">
        <f t="shared" si="64"/>
        <v>2.3793093264997783E-20</v>
      </c>
      <c r="CF109">
        <f t="shared" si="64"/>
        <v>1.1938760185065815E-20</v>
      </c>
      <c r="CG109">
        <f t="shared" si="64"/>
        <v>5.9921205881235028E-21</v>
      </c>
      <c r="CH109">
        <f t="shared" si="64"/>
        <v>3.0082317890063744E-21</v>
      </c>
      <c r="CI109">
        <f t="shared" si="64"/>
        <v>1.5105951629718152E-21</v>
      </c>
      <c r="CJ109">
        <f t="shared" si="64"/>
        <v>7.587307523108428E-22</v>
      </c>
      <c r="CK109">
        <f t="shared" si="64"/>
        <v>3.8117727048929774E-22</v>
      </c>
      <c r="CL109">
        <f t="shared" si="64"/>
        <v>1.9154157842087192E-22</v>
      </c>
      <c r="CM109">
        <f t="shared" si="61"/>
        <v>9.6270462893272935E-23</v>
      </c>
      <c r="CN109">
        <f t="shared" si="61"/>
        <v>4.8396536988775309E-23</v>
      </c>
      <c r="CO109">
        <f t="shared" si="61"/>
        <v>2.433459676759545E-23</v>
      </c>
      <c r="CP109">
        <f t="shared" si="61"/>
        <v>1.2238274291036534E-23</v>
      </c>
      <c r="CQ109">
        <f t="shared" si="61"/>
        <v>6.1560196159843991E-24</v>
      </c>
      <c r="CR109">
        <f t="shared" si="61"/>
        <v>3.0971433824743104E-24</v>
      </c>
      <c r="CS109">
        <f t="shared" si="61"/>
        <v>1.5584825500610719E-24</v>
      </c>
      <c r="CT109">
        <f t="shared" si="61"/>
        <v>7.8436786236626229E-25</v>
      </c>
      <c r="CU109">
        <f t="shared" si="61"/>
        <v>3.9483244604306884E-25</v>
      </c>
      <c r="CV109">
        <f t="shared" si="61"/>
        <v>1.9878295071937565E-25</v>
      </c>
      <c r="CW109">
        <f t="shared" si="61"/>
        <v>1.0009602252679437E-25</v>
      </c>
      <c r="CX109">
        <f t="shared" si="61"/>
        <v>5.0410859345056771E-26</v>
      </c>
      <c r="CY109">
        <f t="shared" si="61"/>
        <v>2.5392136558991534E-26</v>
      </c>
      <c r="CZ109">
        <f t="shared" si="61"/>
        <v>1.2792062942096825E-26</v>
      </c>
      <c r="DA109">
        <f t="shared" si="61"/>
        <v>6.4453502679335989E-27</v>
      </c>
      <c r="DB109">
        <f t="shared" si="61"/>
        <v>3.2479961528765359E-27</v>
      </c>
      <c r="DC109">
        <f t="shared" si="61"/>
        <v>1.6369900610497724E-27</v>
      </c>
      <c r="DD109">
        <f t="shared" si="61"/>
        <v>8.2515719937799491E-28</v>
      </c>
      <c r="DE109">
        <f t="shared" si="61"/>
        <v>4.159930432726303E-28</v>
      </c>
      <c r="DF109">
        <f t="shared" si="61"/>
        <v>2.0974558329552944E-28</v>
      </c>
      <c r="DG109">
        <f t="shared" si="61"/>
        <v>1.0576833458767811E-28</v>
      </c>
      <c r="DH109">
        <f t="shared" si="61"/>
        <v>5.3342496743718949E-29</v>
      </c>
      <c r="DI109">
        <f t="shared" ref="CM109:DL119" si="66">POWER(-$A109,DI$10)/DI$10</f>
        <v>2.6905720885018649E-29</v>
      </c>
      <c r="DJ109">
        <f t="shared" si="66"/>
        <v>1.3572766372540376E-29</v>
      </c>
      <c r="DK109">
        <f t="shared" si="66"/>
        <v>6.8476795505332672E-30</v>
      </c>
      <c r="DL109">
        <f t="shared" si="66"/>
        <v>3.4551642668275807E-30</v>
      </c>
      <c r="DM109">
        <f t="shared" si="65"/>
        <v>1.7435849994917269E-30</v>
      </c>
      <c r="DN109">
        <f t="shared" si="65"/>
        <v>8.7996555443098021E-31</v>
      </c>
      <c r="DO109">
        <f t="shared" si="65"/>
        <v>4.4415580974165726E-31</v>
      </c>
      <c r="DP109">
        <f t="shared" si="65"/>
        <v>2.2420803987673229E-31</v>
      </c>
      <c r="DQ109">
        <f t="shared" si="65"/>
        <v>1.1319108922261687E-31</v>
      </c>
      <c r="DR109">
        <f t="shared" si="65"/>
        <v>5.7150180948499203E-32</v>
      </c>
    </row>
    <row r="110" spans="1:122" x14ac:dyDescent="0.2">
      <c r="A110">
        <f t="shared" si="50"/>
        <v>-0.50499999999999956</v>
      </c>
      <c r="B110">
        <f t="shared" si="44"/>
        <v>-0.70319751641344586</v>
      </c>
      <c r="C110">
        <f t="shared" si="45"/>
        <v>-0.70310487060342097</v>
      </c>
      <c r="E110">
        <f t="shared" si="46"/>
        <v>-0.70319746229601066</v>
      </c>
      <c r="G110">
        <f t="shared" si="47"/>
        <v>-0.70319751641344597</v>
      </c>
      <c r="H110">
        <f t="shared" si="48"/>
        <v>-0.70319751641344597</v>
      </c>
      <c r="W110">
        <f t="shared" si="49"/>
        <v>0.50499999999999956</v>
      </c>
      <c r="X110">
        <f t="shared" si="49"/>
        <v>0.12751249999999978</v>
      </c>
      <c r="Y110">
        <f t="shared" si="49"/>
        <v>4.2929208333333219E-2</v>
      </c>
      <c r="Z110">
        <f t="shared" si="63"/>
        <v>1.6259437656249945E-2</v>
      </c>
      <c r="AA110">
        <f t="shared" si="63"/>
        <v>6.5688128131249721E-3</v>
      </c>
      <c r="AB110">
        <f t="shared" si="63"/>
        <v>2.7643753921900902E-3</v>
      </c>
      <c r="AC110">
        <f t="shared" si="63"/>
        <v>1.1965796340479948E-3</v>
      </c>
      <c r="AD110">
        <f t="shared" si="63"/>
        <v>5.2873862579495736E-4</v>
      </c>
      <c r="AE110">
        <f t="shared" si="63"/>
        <v>2.373448942457362E-4</v>
      </c>
      <c r="AF110">
        <f t="shared" si="63"/>
        <v>1.0787325443468701E-4</v>
      </c>
      <c r="AG110">
        <f t="shared" si="63"/>
        <v>4.9523630445015352E-5</v>
      </c>
      <c r="AH110">
        <f t="shared" si="63"/>
        <v>2.2925313926838343E-5</v>
      </c>
      <c r="AI110">
        <f t="shared" si="63"/>
        <v>1.0686723261280016E-5</v>
      </c>
      <c r="AJ110">
        <f t="shared" si="63"/>
        <v>5.0113098721645184E-6</v>
      </c>
      <c r="AK110">
        <f t="shared" si="63"/>
        <v>2.3619973864135402E-6</v>
      </c>
      <c r="AL110">
        <f t="shared" si="63"/>
        <v>1.1182581376301597E-6</v>
      </c>
      <c r="AM110">
        <f t="shared" si="63"/>
        <v>5.3150151482656959E-7</v>
      </c>
      <c r="AN110">
        <f t="shared" si="63"/>
        <v>2.5349669471033868E-7</v>
      </c>
      <c r="AO110">
        <f t="shared" si="63"/>
        <v>1.2127815552194611E-7</v>
      </c>
      <c r="AP110">
        <f t="shared" si="63"/>
        <v>5.8183195111653612E-8</v>
      </c>
      <c r="AQ110">
        <f t="shared" si="63"/>
        <v>2.798334622036671E-8</v>
      </c>
      <c r="AR110">
        <f t="shared" si="63"/>
        <v>1.3489244848499486E-8</v>
      </c>
      <c r="AS110">
        <f t="shared" si="64"/>
        <v>6.5158917507317013E-9</v>
      </c>
      <c r="AT110">
        <f t="shared" si="64"/>
        <v>3.1534201118645279E-9</v>
      </c>
      <c r="AU110">
        <f t="shared" si="64"/>
        <v>1.5287780702319216E-9</v>
      </c>
      <c r="AV110">
        <f t="shared" si="64"/>
        <v>7.4233935141069206E-10</v>
      </c>
      <c r="AW110">
        <f t="shared" si="64"/>
        <v>3.6099687718601402E-10</v>
      </c>
      <c r="AX110">
        <f t="shared" si="64"/>
        <v>1.7579258644397493E-10</v>
      </c>
      <c r="AY110">
        <f t="shared" si="64"/>
        <v>8.5714040424751816E-11</v>
      </c>
      <c r="AZ110">
        <f t="shared" si="64"/>
        <v>4.1842737400682984E-11</v>
      </c>
      <c r="BA110">
        <f t="shared" si="64"/>
        <v>2.0448950697430531E-11</v>
      </c>
      <c r="BB110">
        <f t="shared" si="64"/>
        <v>1.0004010099008586E-11</v>
      </c>
      <c r="BC110">
        <f t="shared" si="64"/>
        <v>4.8989334303023824E-12</v>
      </c>
      <c r="BD110">
        <f t="shared" si="64"/>
        <v>2.4011978122349741E-12</v>
      </c>
      <c r="BE110">
        <f t="shared" si="64"/>
        <v>1.1779590410306993E-12</v>
      </c>
      <c r="BF110">
        <f t="shared" si="64"/>
        <v>5.7834516806159973E-13</v>
      </c>
      <c r="BG110">
        <f t="shared" si="64"/>
        <v>2.8417067987459118E-13</v>
      </c>
      <c r="BH110">
        <f t="shared" si="64"/>
        <v>1.3972971456465085E-13</v>
      </c>
      <c r="BI110">
        <f t="shared" si="64"/>
        <v>6.8754185192196084E-14</v>
      </c>
      <c r="BJ110">
        <f t="shared" si="64"/>
        <v>3.3852841934007521E-14</v>
      </c>
      <c r="BK110">
        <f t="shared" si="64"/>
        <v>1.6678717245535398E-14</v>
      </c>
      <c r="BL110">
        <f t="shared" si="64"/>
        <v>8.2222104897335747E-15</v>
      </c>
      <c r="BM110">
        <f t="shared" si="64"/>
        <v>4.0556531276104407E-15</v>
      </c>
      <c r="BN110">
        <f t="shared" si="64"/>
        <v>2.0015569924104697E-15</v>
      </c>
      <c r="BO110">
        <f t="shared" si="64"/>
        <v>9.8832436380801308E-16</v>
      </c>
      <c r="BP110">
        <f t="shared" si="64"/>
        <v>4.882537210334148E-16</v>
      </c>
      <c r="BQ110">
        <f t="shared" si="64"/>
        <v>2.4132199871502578E-16</v>
      </c>
      <c r="BR110">
        <f t="shared" si="64"/>
        <v>1.1932870082294028E-16</v>
      </c>
      <c r="BS110">
        <f t="shared" si="64"/>
        <v>5.9031177713225915E-17</v>
      </c>
      <c r="BT110">
        <f t="shared" si="64"/>
        <v>2.9214529850275484E-17</v>
      </c>
      <c r="BU110">
        <f t="shared" si="64"/>
        <v>1.4464056445479512E-17</v>
      </c>
      <c r="BV110">
        <f t="shared" si="64"/>
        <v>7.1638802644870115E-18</v>
      </c>
      <c r="BW110">
        <f t="shared" si="64"/>
        <v>3.5494999197250708E-18</v>
      </c>
      <c r="BX110">
        <f t="shared" si="64"/>
        <v>1.7593030620637304E-18</v>
      </c>
      <c r="BY110">
        <f t="shared" si="64"/>
        <v>8.7229444549959779E-19</v>
      </c>
      <c r="BZ110">
        <f t="shared" si="64"/>
        <v>4.3264246828127346E-19</v>
      </c>
      <c r="CA110">
        <f t="shared" si="64"/>
        <v>2.1465138601744564E-19</v>
      </c>
      <c r="CB110">
        <f t="shared" si="64"/>
        <v>1.0653000252607184E-19</v>
      </c>
      <c r="CC110">
        <f t="shared" si="64"/>
        <v>5.2885826677773589E-20</v>
      </c>
      <c r="CD110">
        <f t="shared" si="64"/>
        <v>2.6262220097737718E-20</v>
      </c>
      <c r="CE110">
        <f t="shared" si="64"/>
        <v>1.304500440920413E-20</v>
      </c>
      <c r="CF110">
        <f t="shared" si="64"/>
        <v>6.4814735617021447E-21</v>
      </c>
      <c r="CG110">
        <f t="shared" si="64"/>
        <v>3.2211894796332368E-21</v>
      </c>
      <c r="CH110">
        <f t="shared" si="64"/>
        <v>1.6012834889770526E-21</v>
      </c>
      <c r="CI110">
        <f t="shared" si="64"/>
        <v>7.9620742098058912E-22</v>
      </c>
      <c r="CJ110">
        <f t="shared" si="64"/>
        <v>3.9599255444981537E-22</v>
      </c>
      <c r="CK110">
        <f t="shared" si="64"/>
        <v>1.9699151999719902E-22</v>
      </c>
      <c r="CL110">
        <f t="shared" si="64"/>
        <v>9.8017765869194472E-23</v>
      </c>
      <c r="CM110">
        <f t="shared" si="66"/>
        <v>4.8781595361567177E-23</v>
      </c>
      <c r="CN110">
        <f t="shared" si="66"/>
        <v>2.4282781291054385E-23</v>
      </c>
      <c r="CO110">
        <f t="shared" si="66"/>
        <v>1.2090088994912274E-23</v>
      </c>
      <c r="CP110">
        <f t="shared" si="66"/>
        <v>6.0206964015636021E-24</v>
      </c>
      <c r="CQ110">
        <f t="shared" si="66"/>
        <v>2.9988016597377039E-24</v>
      </c>
      <c r="CR110">
        <f t="shared" si="66"/>
        <v>1.4939300430571667E-24</v>
      </c>
      <c r="CS110">
        <f t="shared" si="66"/>
        <v>7.4437554278728366E-25</v>
      </c>
      <c r="CT110">
        <f t="shared" si="66"/>
        <v>3.7096346951405724E-25</v>
      </c>
      <c r="CU110">
        <f t="shared" si="66"/>
        <v>1.8490360986947406E-25</v>
      </c>
      <c r="CV110">
        <f t="shared" si="66"/>
        <v>9.2179190638134536E-26</v>
      </c>
      <c r="CW110">
        <f t="shared" si="66"/>
        <v>4.5961244547292594E-26</v>
      </c>
      <c r="CX110">
        <f t="shared" si="66"/>
        <v>2.2920298140177962E-26</v>
      </c>
      <c r="CY110">
        <f t="shared" si="66"/>
        <v>1.1431852405718378E-26</v>
      </c>
      <c r="CZ110">
        <f t="shared" si="66"/>
        <v>5.7026819836086581E-27</v>
      </c>
      <c r="DA110">
        <f t="shared" si="66"/>
        <v>2.845157360737763E-27</v>
      </c>
      <c r="DB110">
        <f t="shared" si="66"/>
        <v>1.4196996520871815E-27</v>
      </c>
      <c r="DC110">
        <f t="shared" si="66"/>
        <v>7.0851363813574326E-28</v>
      </c>
      <c r="DD110">
        <f t="shared" si="66"/>
        <v>3.5363892926717152E-28</v>
      </c>
      <c r="DE110">
        <f t="shared" si="66"/>
        <v>1.7653492756406027E-28</v>
      </c>
      <c r="DF110">
        <f t="shared" si="66"/>
        <v>8.8137068665079354E-29</v>
      </c>
      <c r="DG110">
        <f t="shared" si="66"/>
        <v>4.4009116084001387E-29</v>
      </c>
      <c r="DH110">
        <f t="shared" si="66"/>
        <v>2.197766358217156E-29</v>
      </c>
      <c r="DI110">
        <f t="shared" si="66"/>
        <v>1.0976756151754907E-29</v>
      </c>
      <c r="DJ110">
        <f t="shared" si="66"/>
        <v>5.483009010368439E-30</v>
      </c>
      <c r="DK110">
        <f t="shared" si="66"/>
        <v>2.7391462217388971E-30</v>
      </c>
      <c r="DL110">
        <f t="shared" si="66"/>
        <v>1.3685532159996512E-30</v>
      </c>
      <c r="DM110">
        <f t="shared" si="65"/>
        <v>6.8384443330003543E-31</v>
      </c>
      <c r="DN110">
        <f t="shared" si="65"/>
        <v>3.4174413216217893E-31</v>
      </c>
      <c r="DO110">
        <f t="shared" si="65"/>
        <v>1.7080160337342703E-31</v>
      </c>
      <c r="DP110">
        <f t="shared" si="65"/>
        <v>8.5374658584156271E-32</v>
      </c>
      <c r="DQ110">
        <f t="shared" si="65"/>
        <v>4.2678705589190816E-32</v>
      </c>
      <c r="DR110">
        <f t="shared" si="65"/>
        <v>2.1337218859315927E-32</v>
      </c>
    </row>
    <row r="111" spans="1:122" x14ac:dyDescent="0.2">
      <c r="A111">
        <f t="shared" si="50"/>
        <v>-0.49999999999999956</v>
      </c>
      <c r="B111">
        <f t="shared" si="44"/>
        <v>-0.6931471805599444</v>
      </c>
      <c r="C111">
        <f t="shared" si="45"/>
        <v>-0.69306485615079272</v>
      </c>
      <c r="E111">
        <f t="shared" si="46"/>
        <v>-0.69314713705102804</v>
      </c>
      <c r="G111">
        <f t="shared" si="47"/>
        <v>-0.69314718055994429</v>
      </c>
      <c r="H111">
        <f t="shared" si="48"/>
        <v>-0.69314718055994429</v>
      </c>
      <c r="W111">
        <f t="shared" si="49"/>
        <v>0.49999999999999956</v>
      </c>
      <c r="X111">
        <f t="shared" si="49"/>
        <v>0.12499999999999978</v>
      </c>
      <c r="Y111">
        <f t="shared" si="49"/>
        <v>4.1666666666666553E-2</v>
      </c>
      <c r="Z111">
        <f t="shared" si="63"/>
        <v>1.5624999999999944E-2</v>
      </c>
      <c r="AA111">
        <f t="shared" si="63"/>
        <v>6.2499999999999726E-3</v>
      </c>
      <c r="AB111">
        <f t="shared" si="63"/>
        <v>2.6041666666666526E-3</v>
      </c>
      <c r="AC111">
        <f t="shared" si="63"/>
        <v>1.1160714285714216E-3</v>
      </c>
      <c r="AD111">
        <f t="shared" si="63"/>
        <v>4.8828124999999653E-4</v>
      </c>
      <c r="AE111">
        <f t="shared" si="63"/>
        <v>2.1701388888888714E-4</v>
      </c>
      <c r="AF111">
        <f t="shared" si="63"/>
        <v>9.7656249999999138E-5</v>
      </c>
      <c r="AG111">
        <f t="shared" si="63"/>
        <v>4.4389204545454113E-5</v>
      </c>
      <c r="AH111">
        <f t="shared" si="63"/>
        <v>2.0345052083333115E-5</v>
      </c>
      <c r="AI111">
        <f t="shared" si="63"/>
        <v>9.3900240384614306E-6</v>
      </c>
      <c r="AJ111">
        <f t="shared" si="63"/>
        <v>4.3596540178570884E-6</v>
      </c>
      <c r="AK111">
        <f t="shared" si="63"/>
        <v>2.0345052083333062E-6</v>
      </c>
      <c r="AL111">
        <f t="shared" si="63"/>
        <v>9.5367431640623645E-7</v>
      </c>
      <c r="AM111">
        <f t="shared" si="63"/>
        <v>4.4878791360293439E-7</v>
      </c>
      <c r="AN111">
        <f t="shared" si="63"/>
        <v>2.1192762586805216E-7</v>
      </c>
      <c r="AO111">
        <f t="shared" si="63"/>
        <v>1.0038677014802462E-7</v>
      </c>
      <c r="AP111">
        <f t="shared" si="63"/>
        <v>4.7683715820311656E-8</v>
      </c>
      <c r="AQ111">
        <f t="shared" si="63"/>
        <v>2.2706531343005528E-8</v>
      </c>
      <c r="AR111">
        <f t="shared" si="63"/>
        <v>1.0837208140979902E-8</v>
      </c>
      <c r="AS111">
        <f t="shared" si="64"/>
        <v>5.1830125891642962E-9</v>
      </c>
      <c r="AT111">
        <f t="shared" si="64"/>
        <v>2.483526865641223E-9</v>
      </c>
      <c r="AU111">
        <f t="shared" si="64"/>
        <v>1.1920928955077861E-9</v>
      </c>
      <c r="AV111">
        <f t="shared" si="64"/>
        <v>5.7312158437874281E-10</v>
      </c>
      <c r="AW111">
        <f t="shared" si="64"/>
        <v>2.7594742951569071E-10</v>
      </c>
      <c r="AX111">
        <f t="shared" si="64"/>
        <v>1.3304608208792219E-10</v>
      </c>
      <c r="AY111">
        <f t="shared" si="64"/>
        <v>6.4229143076927898E-11</v>
      </c>
      <c r="AZ111">
        <f t="shared" si="64"/>
        <v>3.1044085820515123E-11</v>
      </c>
      <c r="BA111">
        <f t="shared" si="64"/>
        <v>1.5021331848636336E-11</v>
      </c>
      <c r="BB111">
        <f t="shared" si="64"/>
        <v>7.2759576141832191E-12</v>
      </c>
      <c r="BC111">
        <f t="shared" si="64"/>
        <v>3.5277370250585274E-12</v>
      </c>
      <c r="BD111">
        <f t="shared" si="64"/>
        <v>1.7119900268666367E-12</v>
      </c>
      <c r="BE111">
        <f t="shared" si="64"/>
        <v>8.3153801304950851E-13</v>
      </c>
      <c r="BF111">
        <f t="shared" si="64"/>
        <v>4.0421986745462183E-13</v>
      </c>
      <c r="BG111">
        <f t="shared" si="64"/>
        <v>1.9664750308603209E-13</v>
      </c>
      <c r="BH111">
        <f t="shared" si="64"/>
        <v>9.5736284397147104E-14</v>
      </c>
      <c r="BI111">
        <f t="shared" si="64"/>
        <v>4.6640753937071626E-14</v>
      </c>
      <c r="BJ111">
        <f t="shared" si="64"/>
        <v>2.2737367544322399E-14</v>
      </c>
      <c r="BK111">
        <f t="shared" si="64"/>
        <v>1.1091398802108477E-14</v>
      </c>
      <c r="BL111">
        <f t="shared" si="64"/>
        <v>5.4136589391243706E-15</v>
      </c>
      <c r="BM111">
        <f t="shared" si="64"/>
        <v>2.6438799470142253E-15</v>
      </c>
      <c r="BN111">
        <f t="shared" si="64"/>
        <v>1.2918958832001317E-15</v>
      </c>
      <c r="BO111">
        <f t="shared" si="64"/>
        <v>6.3159354289784161E-16</v>
      </c>
      <c r="BP111">
        <f t="shared" si="64"/>
        <v>3.0893162424350919E-16</v>
      </c>
      <c r="BQ111">
        <f t="shared" si="64"/>
        <v>1.5117930548086607E-16</v>
      </c>
      <c r="BR111">
        <f t="shared" ref="AS111:CL117" si="67">POWER(-$A111,BR$10)/BR$10</f>
        <v>7.401486830834061E-17</v>
      </c>
      <c r="BS111">
        <f t="shared" si="67"/>
        <v>3.6252180395921898E-17</v>
      </c>
      <c r="BT111">
        <f t="shared" si="67"/>
        <v>1.7763568394001716E-17</v>
      </c>
      <c r="BU111">
        <f t="shared" si="67"/>
        <v>8.7076315656871077E-18</v>
      </c>
      <c r="BV111">
        <f t="shared" si="67"/>
        <v>4.2700885562504051E-18</v>
      </c>
      <c r="BW111">
        <f t="shared" si="67"/>
        <v>2.0947604238209514E-18</v>
      </c>
      <c r="BX111">
        <f t="shared" si="67"/>
        <v>1.0279842820602808E-18</v>
      </c>
      <c r="BY111">
        <f t="shared" si="67"/>
        <v>5.0464682937504648E-19</v>
      </c>
      <c r="BZ111">
        <f t="shared" si="67"/>
        <v>2.4781763942524582E-19</v>
      </c>
      <c r="CA111">
        <f t="shared" si="67"/>
        <v>1.2173498077029608E-19</v>
      </c>
      <c r="CB111">
        <f t="shared" si="67"/>
        <v>5.9818050895748886E-20</v>
      </c>
      <c r="CC111">
        <f t="shared" si="67"/>
        <v>2.9402092813164681E-20</v>
      </c>
      <c r="CD111">
        <f t="shared" si="67"/>
        <v>1.4456028966472622E-20</v>
      </c>
      <c r="CE111">
        <f t="shared" si="67"/>
        <v>7.1095224425275131E-21</v>
      </c>
      <c r="CF111">
        <f t="shared" si="67"/>
        <v>3.4974263628562732E-21</v>
      </c>
      <c r="CG111">
        <f t="shared" si="67"/>
        <v>1.7209558293419741E-21</v>
      </c>
      <c r="CH111">
        <f t="shared" si="67"/>
        <v>8.4703294725425219E-22</v>
      </c>
      <c r="CI111">
        <f t="shared" si="67"/>
        <v>4.1700083557132381E-22</v>
      </c>
      <c r="CJ111">
        <f t="shared" si="67"/>
        <v>2.0534132054648502E-22</v>
      </c>
      <c r="CK111">
        <f t="shared" si="67"/>
        <v>1.0113826235871641E-22</v>
      </c>
      <c r="CL111">
        <f t="shared" si="67"/>
        <v>4.9825467485544069E-23</v>
      </c>
      <c r="CM111">
        <f t="shared" si="66"/>
        <v>2.4551679630557926E-23</v>
      </c>
      <c r="CN111">
        <f t="shared" si="66"/>
        <v>1.2100470675060681E-23</v>
      </c>
      <c r="CO111">
        <f t="shared" si="66"/>
        <v>5.9650207553115982E-24</v>
      </c>
      <c r="CP111">
        <f t="shared" si="66"/>
        <v>2.9410866224105768E-24</v>
      </c>
      <c r="CQ111">
        <f t="shared" si="66"/>
        <v>1.4503988822846667E-24</v>
      </c>
      <c r="CR111">
        <f t="shared" si="66"/>
        <v>7.1539944869446344E-25</v>
      </c>
      <c r="CS111">
        <f t="shared" si="66"/>
        <v>3.5293039468926832E-25</v>
      </c>
      <c r="CT111">
        <f t="shared" si="66"/>
        <v>1.7414328685325722E-25</v>
      </c>
      <c r="CU111">
        <f t="shared" si="66"/>
        <v>8.5940842862646354E-26</v>
      </c>
      <c r="CV111">
        <f t="shared" si="66"/>
        <v>4.2419518592460017E-26</v>
      </c>
      <c r="CW111">
        <f t="shared" si="66"/>
        <v>2.0941281330454927E-26</v>
      </c>
      <c r="CX111">
        <f t="shared" si="66"/>
        <v>1.0339757656912112E-26</v>
      </c>
      <c r="CY111">
        <f t="shared" si="66"/>
        <v>5.1060531639072106E-27</v>
      </c>
      <c r="CZ111">
        <f t="shared" si="66"/>
        <v>2.521892111441974E-27</v>
      </c>
      <c r="DA111">
        <f t="shared" si="66"/>
        <v>1.245753934567721E-27</v>
      </c>
      <c r="DB111">
        <f t="shared" si="66"/>
        <v>6.1546176529238535E-28</v>
      </c>
      <c r="DC111">
        <f t="shared" si="66"/>
        <v>3.0411051932094309E-28</v>
      </c>
      <c r="DD111">
        <f t="shared" si="66"/>
        <v>1.5028717524581477E-28</v>
      </c>
      <c r="DE111">
        <f t="shared" si="66"/>
        <v>7.4279868224942865E-29</v>
      </c>
      <c r="DF111">
        <f t="shared" si="66"/>
        <v>3.6717889406647862E-29</v>
      </c>
      <c r="DG111">
        <f t="shared" si="66"/>
        <v>1.8152664425758477E-29</v>
      </c>
      <c r="DH111">
        <f t="shared" si="66"/>
        <v>8.9754840771805728E-30</v>
      </c>
      <c r="DI111">
        <f t="shared" si="66"/>
        <v>4.4384261920123674E-30</v>
      </c>
      <c r="DJ111">
        <f t="shared" si="66"/>
        <v>2.1950912145278534E-30</v>
      </c>
      <c r="DK111">
        <f t="shared" si="66"/>
        <v>1.0857440415944213E-30</v>
      </c>
      <c r="DL111">
        <f t="shared" si="66"/>
        <v>5.3709678653340999E-31</v>
      </c>
      <c r="DM111">
        <f t="shared" si="65"/>
        <v>2.6572156807442366E-31</v>
      </c>
      <c r="DN111">
        <f t="shared" si="65"/>
        <v>1.3147681753682408E-31</v>
      </c>
      <c r="DO111">
        <f t="shared" si="65"/>
        <v>6.506069321409846E-32</v>
      </c>
      <c r="DP111">
        <f t="shared" si="65"/>
        <v>3.2198404294732371E-32</v>
      </c>
      <c r="DQ111">
        <f t="shared" si="65"/>
        <v>1.5936583943857424E-32</v>
      </c>
      <c r="DR111">
        <f t="shared" si="65"/>
        <v>7.8886090522094176E-33</v>
      </c>
    </row>
    <row r="112" spans="1:122" x14ac:dyDescent="0.2">
      <c r="A112">
        <f t="shared" si="50"/>
        <v>-0.49499999999999955</v>
      </c>
      <c r="B112">
        <f t="shared" si="44"/>
        <v>-0.6831968497067763</v>
      </c>
      <c r="C112">
        <f t="shared" si="45"/>
        <v>-0.68312377162016502</v>
      </c>
      <c r="E112">
        <f t="shared" si="46"/>
        <v>-0.68319681479721384</v>
      </c>
      <c r="G112">
        <f t="shared" si="47"/>
        <v>-0.68319684970677608</v>
      </c>
      <c r="H112">
        <f t="shared" si="48"/>
        <v>-0.68319684970677608</v>
      </c>
      <c r="W112">
        <f t="shared" si="49"/>
        <v>0.49499999999999955</v>
      </c>
      <c r="X112">
        <f t="shared" si="49"/>
        <v>0.12251249999999977</v>
      </c>
      <c r="Y112">
        <f t="shared" si="49"/>
        <v>4.0429124999999892E-2</v>
      </c>
      <c r="Z112">
        <f t="shared" si="63"/>
        <v>1.5009312656249945E-2</v>
      </c>
      <c r="AA112">
        <f t="shared" si="63"/>
        <v>5.9436878118749731E-3</v>
      </c>
      <c r="AB112">
        <f t="shared" si="63"/>
        <v>2.4517712223984241E-3</v>
      </c>
      <c r="AC112">
        <f t="shared" si="63"/>
        <v>1.0402515043604732E-3</v>
      </c>
      <c r="AD112">
        <f t="shared" si="63"/>
        <v>4.5055893282612959E-4</v>
      </c>
      <c r="AE112">
        <f t="shared" si="63"/>
        <v>1.9824593044349682E-4</v>
      </c>
      <c r="AF112">
        <f t="shared" si="63"/>
        <v>8.831856201257777E-5</v>
      </c>
      <c r="AG112">
        <f t="shared" si="63"/>
        <v>3.9743352905659958E-5</v>
      </c>
      <c r="AH112">
        <f t="shared" si="63"/>
        <v>1.8033546380943187E-5</v>
      </c>
      <c r="AI112">
        <f t="shared" si="63"/>
        <v>8.2399435002155728E-6</v>
      </c>
      <c r="AJ112">
        <f t="shared" si="63"/>
        <v>3.7874311731347975E-6</v>
      </c>
      <c r="AK112">
        <f t="shared" si="63"/>
        <v>1.7497932019882746E-6</v>
      </c>
      <c r="AL112">
        <f t="shared" si="63"/>
        <v>8.1201340779768306E-7</v>
      </c>
      <c r="AM112">
        <f t="shared" si="63"/>
        <v>3.7830271704456728E-7</v>
      </c>
      <c r="AN112">
        <f t="shared" si="63"/>
        <v>1.7685652021833504E-7</v>
      </c>
      <c r="AO112">
        <f t="shared" si="63"/>
        <v>8.2936399744492833E-8</v>
      </c>
      <c r="AP112">
        <f t="shared" si="63"/>
        <v>3.9000841979847719E-8</v>
      </c>
      <c r="AQ112">
        <f t="shared" si="63"/>
        <v>1.8386111219071052E-8</v>
      </c>
      <c r="AR112">
        <f t="shared" si="63"/>
        <v>8.6874375510110645E-9</v>
      </c>
      <c r="AS112">
        <f t="shared" si="67"/>
        <v>4.1133128230656698E-9</v>
      </c>
      <c r="AT112">
        <f t="shared" si="67"/>
        <v>1.9512527704417752E-9</v>
      </c>
      <c r="AU112">
        <f t="shared" si="67"/>
        <v>9.2723531651393068E-10</v>
      </c>
      <c r="AV112">
        <f t="shared" si="67"/>
        <v>4.4132834776384166E-10</v>
      </c>
      <c r="AW112">
        <f t="shared" si="67"/>
        <v>2.1036651243409766E-10</v>
      </c>
      <c r="AX112">
        <f t="shared" si="67"/>
        <v>1.0041244423863258E-10</v>
      </c>
      <c r="AY112">
        <f t="shared" si="67"/>
        <v>4.7990223349911946E-11</v>
      </c>
      <c r="AZ112">
        <f t="shared" si="67"/>
        <v>2.2963321872932846E-11</v>
      </c>
      <c r="BA112">
        <f t="shared" si="67"/>
        <v>1.1000171929453305E-11</v>
      </c>
      <c r="BB112">
        <f t="shared" si="67"/>
        <v>5.2749261955456504E-12</v>
      </c>
      <c r="BC112">
        <f t="shared" si="67"/>
        <v>2.53196457386191E-12</v>
      </c>
      <c r="BD112">
        <f t="shared" si="67"/>
        <v>1.2164600386480664E-12</v>
      </c>
      <c r="BE112">
        <f t="shared" si="67"/>
        <v>5.8494349858419822E-13</v>
      </c>
      <c r="BF112">
        <f t="shared" si="67"/>
        <v>2.8150405869364519E-13</v>
      </c>
      <c r="BG112">
        <f t="shared" si="67"/>
        <v>1.355784412411014E-13</v>
      </c>
      <c r="BH112">
        <f t="shared" si="67"/>
        <v>6.534524082449396E-14</v>
      </c>
      <c r="BI112">
        <f t="shared" si="67"/>
        <v>3.1516512305352056E-14</v>
      </c>
      <c r="BJ112">
        <f t="shared" si="67"/>
        <v>1.5210656751370522E-14</v>
      </c>
      <c r="BK112">
        <f t="shared" si="67"/>
        <v>7.3456342360277085E-15</v>
      </c>
      <c r="BL112">
        <f t="shared" si="67"/>
        <v>3.5495154004805293E-15</v>
      </c>
      <c r="BM112">
        <f t="shared" si="67"/>
        <v>1.716149422697445E-15</v>
      </c>
      <c r="BN112">
        <f t="shared" si="67"/>
        <v>8.3018728322988811E-16</v>
      </c>
      <c r="BO112">
        <f t="shared" si="67"/>
        <v>4.0181064508326555E-16</v>
      </c>
      <c r="BP112">
        <f t="shared" si="67"/>
        <v>1.9457243737455939E-16</v>
      </c>
      <c r="BQ112">
        <f t="shared" si="67"/>
        <v>9.426413614933432E-17</v>
      </c>
      <c r="BR112">
        <f t="shared" si="67"/>
        <v>4.5688648489880438E-17</v>
      </c>
      <c r="BS112">
        <f t="shared" si="67"/>
        <v>2.2154332410603228E-17</v>
      </c>
      <c r="BT112">
        <f t="shared" si="67"/>
        <v>1.0747066652383615E-17</v>
      </c>
      <c r="BU112">
        <f t="shared" si="67"/>
        <v>5.2154882283626336E-18</v>
      </c>
      <c r="BV112">
        <f t="shared" si="67"/>
        <v>2.5320192370195102E-18</v>
      </c>
      <c r="BW112">
        <f t="shared" si="67"/>
        <v>1.2297014181298518E-18</v>
      </c>
      <c r="BX112">
        <f t="shared" si="67"/>
        <v>5.9742993897475237E-19</v>
      </c>
      <c r="BY112">
        <f t="shared" si="67"/>
        <v>2.9035095034172939E-19</v>
      </c>
      <c r="BZ112">
        <f t="shared" si="67"/>
        <v>1.41157225411671E-19</v>
      </c>
      <c r="CA112">
        <f t="shared" si="67"/>
        <v>6.864698751599151E-20</v>
      </c>
      <c r="CB112">
        <f t="shared" si="67"/>
        <v>3.3394392289029293E-20</v>
      </c>
      <c r="CC112">
        <f t="shared" si="67"/>
        <v>1.6250050891831017E-20</v>
      </c>
      <c r="CD112">
        <f t="shared" si="67"/>
        <v>7.9097122715987405E-21</v>
      </c>
      <c r="CE112">
        <f t="shared" si="67"/>
        <v>3.8511222043685636E-21</v>
      </c>
      <c r="CF112">
        <f t="shared" si="67"/>
        <v>1.8755586284017531E-21</v>
      </c>
      <c r="CG112">
        <f t="shared" si="67"/>
        <v>9.1366498897856748E-22</v>
      </c>
      <c r="CH112">
        <f t="shared" si="67"/>
        <v>4.4519754189525939E-22</v>
      </c>
      <c r="CI112">
        <f t="shared" si="67"/>
        <v>2.1698243272679698E-22</v>
      </c>
      <c r="CJ112">
        <f t="shared" si="67"/>
        <v>1.0577893595431344E-22</v>
      </c>
      <c r="CK112">
        <f t="shared" si="67"/>
        <v>5.1579072203394279E-23</v>
      </c>
      <c r="CL112">
        <f t="shared" si="67"/>
        <v>2.5156175435670144E-23</v>
      </c>
      <c r="CM112">
        <f t="shared" si="66"/>
        <v>1.2271838625574729E-23</v>
      </c>
      <c r="CN112">
        <f t="shared" si="66"/>
        <v>5.9877806893786356E-24</v>
      </c>
      <c r="CO112">
        <f t="shared" si="66"/>
        <v>2.9222056462953455E-24</v>
      </c>
      <c r="CP112">
        <f t="shared" si="66"/>
        <v>1.4264016310979142E-24</v>
      </c>
      <c r="CQ112">
        <f t="shared" si="66"/>
        <v>6.9639663194972069E-25</v>
      </c>
      <c r="CR112">
        <f t="shared" si="66"/>
        <v>3.4005800399328566E-25</v>
      </c>
      <c r="CS112">
        <f t="shared" si="66"/>
        <v>1.6608432915032056E-25</v>
      </c>
      <c r="CT112">
        <f t="shared" si="66"/>
        <v>8.1130009469811111E-26</v>
      </c>
      <c r="CU112">
        <f t="shared" si="66"/>
        <v>3.9637804626679106E-26</v>
      </c>
      <c r="CV112">
        <f t="shared" si="66"/>
        <v>1.9369165683921452E-26</v>
      </c>
      <c r="CW112">
        <f t="shared" si="66"/>
        <v>9.4663732538760302E-27</v>
      </c>
      <c r="CX112">
        <f t="shared" si="66"/>
        <v>4.6272815761602731E-27</v>
      </c>
      <c r="CY112">
        <f t="shared" si="66"/>
        <v>2.2622265483450201E-27</v>
      </c>
      <c r="CZ112">
        <f t="shared" si="66"/>
        <v>1.1061460177547987E-27</v>
      </c>
      <c r="DA112">
        <f t="shared" si="66"/>
        <v>5.4094538386346079E-28</v>
      </c>
      <c r="DB112">
        <f t="shared" si="66"/>
        <v>2.6458025114321745E-28</v>
      </c>
      <c r="DC112">
        <f t="shared" si="66"/>
        <v>1.2942643344158792E-28</v>
      </c>
      <c r="DD112">
        <f t="shared" si="66"/>
        <v>6.3321130082032633E-29</v>
      </c>
      <c r="DE112">
        <f t="shared" si="66"/>
        <v>3.0983683995311801E-29</v>
      </c>
      <c r="DF112">
        <f t="shared" si="66"/>
        <v>1.5162640355205698E-29</v>
      </c>
      <c r="DG112">
        <f t="shared" si="66"/>
        <v>7.4211754367725794E-30</v>
      </c>
      <c r="DH112">
        <f t="shared" si="66"/>
        <v>3.6326653763001748E-30</v>
      </c>
      <c r="DI112">
        <f t="shared" si="66"/>
        <v>1.7784092583975017E-30</v>
      </c>
      <c r="DJ112">
        <f t="shared" si="66"/>
        <v>8.7074396787516714E-31</v>
      </c>
      <c r="DK112">
        <f t="shared" si="66"/>
        <v>4.2638365910790407E-31</v>
      </c>
      <c r="DL112">
        <f t="shared" si="66"/>
        <v>2.0881459305353559E-31</v>
      </c>
      <c r="DM112">
        <f t="shared" si="65"/>
        <v>1.022751896292737E-31</v>
      </c>
      <c r="DN112">
        <f t="shared" si="65"/>
        <v>5.0098862419964501E-32</v>
      </c>
      <c r="DO112">
        <f t="shared" si="65"/>
        <v>2.454327775460527E-32</v>
      </c>
      <c r="DP112">
        <f t="shared" si="65"/>
        <v>1.2024953891707864E-32</v>
      </c>
      <c r="DQ112">
        <f t="shared" si="65"/>
        <v>5.8922274069368489E-33</v>
      </c>
      <c r="DR112">
        <f t="shared" si="65"/>
        <v>2.8874860407694004E-33</v>
      </c>
    </row>
    <row r="113" spans="1:122" x14ac:dyDescent="0.2">
      <c r="A113">
        <f t="shared" si="50"/>
        <v>-0.48999999999999955</v>
      </c>
      <c r="B113">
        <f t="shared" si="44"/>
        <v>-0.67334455326376474</v>
      </c>
      <c r="C113">
        <f t="shared" si="45"/>
        <v>-0.67327975086019887</v>
      </c>
      <c r="E113">
        <f t="shared" si="46"/>
        <v>-0.67334452531153777</v>
      </c>
      <c r="G113">
        <f t="shared" si="47"/>
        <v>-0.67334455326376441</v>
      </c>
      <c r="H113">
        <f t="shared" si="48"/>
        <v>-0.67334455326376441</v>
      </c>
      <c r="W113">
        <f t="shared" si="49"/>
        <v>0.48999999999999955</v>
      </c>
      <c r="X113">
        <f t="shared" si="49"/>
        <v>0.12004999999999978</v>
      </c>
      <c r="Y113">
        <f t="shared" si="49"/>
        <v>3.9216333333333228E-2</v>
      </c>
      <c r="Z113">
        <f t="shared" si="63"/>
        <v>1.4412002499999948E-2</v>
      </c>
      <c r="AA113">
        <f t="shared" si="63"/>
        <v>5.6495049799999749E-3</v>
      </c>
      <c r="AB113">
        <f t="shared" si="63"/>
        <v>2.3068812001666539E-3</v>
      </c>
      <c r="AC113">
        <f t="shared" si="63"/>
        <v>9.6889010406999386E-4</v>
      </c>
      <c r="AD113">
        <f t="shared" si="63"/>
        <v>4.1541163212000952E-4</v>
      </c>
      <c r="AE113">
        <f t="shared" si="63"/>
        <v>1.8093484421227065E-4</v>
      </c>
      <c r="AF113">
        <f t="shared" si="63"/>
        <v>7.9792266297611293E-5</v>
      </c>
      <c r="AG113">
        <f t="shared" si="63"/>
        <v>3.5543827714390451E-5</v>
      </c>
      <c r="AH113">
        <f t="shared" si="63"/>
        <v>1.5965102615047028E-5</v>
      </c>
      <c r="AI113">
        <f t="shared" si="63"/>
        <v>7.2211387212674188E-6</v>
      </c>
      <c r="AJ113">
        <f t="shared" si="63"/>
        <v>3.2856181181766722E-6</v>
      </c>
      <c r="AK113">
        <f t="shared" si="63"/>
        <v>1.5026226860461302E-6</v>
      </c>
      <c r="AL113">
        <f t="shared" si="63"/>
        <v>6.9026729640244053E-7</v>
      </c>
      <c r="AM113">
        <f t="shared" si="63"/>
        <v>3.1833503551736054E-7</v>
      </c>
      <c r="AN113">
        <f t="shared" si="63"/>
        <v>1.4731838032553395E-7</v>
      </c>
      <c r="AO113">
        <f t="shared" si="63"/>
        <v>6.8386742866905683E-8</v>
      </c>
      <c r="AP113">
        <f t="shared" si="63"/>
        <v>3.1834028804544572E-8</v>
      </c>
      <c r="AQ113">
        <f t="shared" si="63"/>
        <v>1.4855880108787453E-8</v>
      </c>
      <c r="AR113">
        <f t="shared" si="63"/>
        <v>6.9485002872464874E-9</v>
      </c>
      <c r="AS113">
        <f t="shared" si="67"/>
        <v>3.2567318737616117E-9</v>
      </c>
      <c r="AT113">
        <f t="shared" si="67"/>
        <v>1.5293070090538891E-9</v>
      </c>
      <c r="AU113">
        <f t="shared" si="67"/>
        <v>7.1938601705894877E-10</v>
      </c>
      <c r="AV113">
        <f t="shared" si="67"/>
        <v>3.3894148880661975E-10</v>
      </c>
      <c r="AW113">
        <f t="shared" si="67"/>
        <v>1.5993016916282712E-10</v>
      </c>
      <c r="AX113">
        <f t="shared" si="67"/>
        <v>7.5567004929435743E-11</v>
      </c>
      <c r="AY113">
        <f t="shared" si="67"/>
        <v>3.5751010607995083E-11</v>
      </c>
      <c r="AZ113">
        <f t="shared" si="67"/>
        <v>1.6934062024653655E-11</v>
      </c>
      <c r="BA113">
        <f t="shared" si="67"/>
        <v>8.0300229600776923E-12</v>
      </c>
      <c r="BB113">
        <f t="shared" si="67"/>
        <v>3.8117515238618777E-12</v>
      </c>
      <c r="BC113">
        <f t="shared" si="67"/>
        <v>1.8111595119440662E-12</v>
      </c>
      <c r="BD113">
        <f t="shared" si="67"/>
        <v>8.6136615612163312E-13</v>
      </c>
      <c r="BE113">
        <f t="shared" si="67"/>
        <v>4.1001029031389699E-13</v>
      </c>
      <c r="BF113">
        <f t="shared" si="67"/>
        <v>1.9532434663564797E-13</v>
      </c>
      <c r="BG113">
        <f t="shared" si="67"/>
        <v>9.3122202017643985E-14</v>
      </c>
      <c r="BH113">
        <f t="shared" si="67"/>
        <v>4.4429092699470626E-14</v>
      </c>
      <c r="BI113">
        <f t="shared" si="67"/>
        <v>2.1212043745234417E-14</v>
      </c>
      <c r="BJ113">
        <f t="shared" si="67"/>
        <v>1.0134053899285735E-14</v>
      </c>
      <c r="BK113">
        <f t="shared" si="67"/>
        <v>4.8445721079512243E-15</v>
      </c>
      <c r="BL113">
        <f t="shared" si="67"/>
        <v>2.3173203249700007E-15</v>
      </c>
      <c r="BM113">
        <f t="shared" si="67"/>
        <v>1.1090802857647109E-15</v>
      </c>
      <c r="BN113">
        <f t="shared" si="67"/>
        <v>5.3109821866050986E-16</v>
      </c>
      <c r="BO113">
        <f t="shared" si="67"/>
        <v>2.5445505765156853E-16</v>
      </c>
      <c r="BP113">
        <f t="shared" si="67"/>
        <v>1.2197247872211045E-16</v>
      </c>
      <c r="BQ113">
        <f t="shared" si="67"/>
        <v>5.8494886604178021E-17</v>
      </c>
      <c r="BR113">
        <f t="shared" si="67"/>
        <v>2.8065359135296229E-17</v>
      </c>
      <c r="BS113">
        <f t="shared" si="67"/>
        <v>1.3471372384942176E-17</v>
      </c>
      <c r="BT113">
        <f t="shared" si="67"/>
        <v>6.4689530192492274E-18</v>
      </c>
      <c r="BU113">
        <f t="shared" si="67"/>
        <v>3.1076342935609005E-18</v>
      </c>
      <c r="BV113">
        <f t="shared" si="67"/>
        <v>1.4934573268478236E-18</v>
      </c>
      <c r="BW113">
        <f t="shared" si="67"/>
        <v>7.1798665449212282E-19</v>
      </c>
      <c r="BX113">
        <f t="shared" si="67"/>
        <v>3.4529839661408172E-19</v>
      </c>
      <c r="BY113">
        <f t="shared" si="67"/>
        <v>1.661199195347017E-19</v>
      </c>
      <c r="BZ113">
        <f t="shared" si="67"/>
        <v>7.9945211276075135E-20</v>
      </c>
      <c r="CA113">
        <f t="shared" si="67"/>
        <v>3.8485905217815785E-20</v>
      </c>
      <c r="CB113">
        <f t="shared" si="67"/>
        <v>1.8532954012648169E-20</v>
      </c>
      <c r="CC113">
        <f t="shared" si="67"/>
        <v>8.92722971253323E-21</v>
      </c>
      <c r="CD113">
        <f t="shared" si="67"/>
        <v>4.3014368498222571E-21</v>
      </c>
      <c r="CE113">
        <f t="shared" si="67"/>
        <v>2.0731515308979386E-21</v>
      </c>
      <c r="CF113">
        <f t="shared" si="67"/>
        <v>9.994596654603116E-22</v>
      </c>
      <c r="CG113">
        <f t="shared" si="67"/>
        <v>4.8196166089974976E-22</v>
      </c>
      <c r="CH113">
        <f t="shared" si="67"/>
        <v>2.3247119487461356E-22</v>
      </c>
      <c r="CI113">
        <f t="shared" si="67"/>
        <v>1.1215841032719806E-22</v>
      </c>
      <c r="CJ113">
        <f t="shared" si="67"/>
        <v>5.4124929832140236E-23</v>
      </c>
      <c r="CK113">
        <f t="shared" si="67"/>
        <v>2.6125376578677817E-23</v>
      </c>
      <c r="CL113">
        <f t="shared" si="67"/>
        <v>1.261317813349988E-23</v>
      </c>
      <c r="CM113">
        <f t="shared" si="66"/>
        <v>6.0908854406987771E-24</v>
      </c>
      <c r="CN113">
        <f t="shared" si="66"/>
        <v>2.9418976678575063E-24</v>
      </c>
      <c r="CO113">
        <f t="shared" si="66"/>
        <v>1.4212266198241182E-24</v>
      </c>
      <c r="CP113">
        <f t="shared" si="66"/>
        <v>6.8672880699556988E-25</v>
      </c>
      <c r="CQ113">
        <f t="shared" si="66"/>
        <v>3.3188756590142031E-25</v>
      </c>
      <c r="CR113">
        <f t="shared" si="66"/>
        <v>1.6042727340937559E-25</v>
      </c>
      <c r="CS113">
        <f t="shared" si="66"/>
        <v>7.7561239117652714E-26</v>
      </c>
      <c r="CT113">
        <f t="shared" si="66"/>
        <v>3.750494128386493E-26</v>
      </c>
      <c r="CU113">
        <f t="shared" si="66"/>
        <v>1.813875342092375E-26</v>
      </c>
      <c r="CV113">
        <f t="shared" si="66"/>
        <v>8.7740405970699026E-27</v>
      </c>
      <c r="CW113">
        <f t="shared" si="66"/>
        <v>4.24485862810141E-27</v>
      </c>
      <c r="CX113">
        <f t="shared" si="66"/>
        <v>2.0539809686725683E-27</v>
      </c>
      <c r="CY113">
        <f t="shared" si="66"/>
        <v>9.9402535767857542E-28</v>
      </c>
      <c r="CZ113">
        <f t="shared" si="66"/>
        <v>4.8113251763734904E-28</v>
      </c>
      <c r="DA113">
        <f t="shared" si="66"/>
        <v>2.3291451275504418E-28</v>
      </c>
      <c r="DB113">
        <f t="shared" si="66"/>
        <v>1.1276944325890046E-28</v>
      </c>
      <c r="DC113">
        <f t="shared" si="66"/>
        <v>5.4606944523956925E-29</v>
      </c>
      <c r="DD113">
        <f t="shared" si="66"/>
        <v>2.6446270225846552E-29</v>
      </c>
      <c r="DE113">
        <f t="shared" si="66"/>
        <v>1.2809722153070951E-29</v>
      </c>
      <c r="DF113">
        <f t="shared" si="66"/>
        <v>6.205436993016071E-30</v>
      </c>
      <c r="DG113">
        <f t="shared" si="66"/>
        <v>3.0064993611107045E-30</v>
      </c>
      <c r="DH113">
        <f t="shared" si="66"/>
        <v>1.456815968200419E-30</v>
      </c>
      <c r="DI113">
        <f t="shared" si="66"/>
        <v>7.0599543074327944E-31</v>
      </c>
      <c r="DJ113">
        <f t="shared" si="66"/>
        <v>3.4217756800916085E-31</v>
      </c>
      <c r="DK113">
        <f t="shared" si="66"/>
        <v>1.6586413726723608E-31</v>
      </c>
      <c r="DL113">
        <f t="shared" si="66"/>
        <v>8.0408816332637673E-32</v>
      </c>
      <c r="DM113">
        <f t="shared" si="65"/>
        <v>3.8985579792434609E-32</v>
      </c>
      <c r="DN113">
        <f t="shared" si="65"/>
        <v>1.8903945201435729E-32</v>
      </c>
      <c r="DO113">
        <f t="shared" si="65"/>
        <v>9.1674389925312972E-33</v>
      </c>
      <c r="DP113">
        <f t="shared" si="65"/>
        <v>4.4462079113776749E-33</v>
      </c>
      <c r="DQ113">
        <f t="shared" si="65"/>
        <v>2.1566353929732906E-33</v>
      </c>
      <c r="DR113">
        <f t="shared" si="65"/>
        <v>1.0461838291313422E-33</v>
      </c>
    </row>
    <row r="114" spans="1:122" x14ac:dyDescent="0.2">
      <c r="A114">
        <f t="shared" si="50"/>
        <v>-0.48499999999999954</v>
      </c>
      <c r="B114">
        <f t="shared" si="44"/>
        <v>-0.66358837831840001</v>
      </c>
      <c r="C114">
        <f t="shared" si="45"/>
        <v>-0.66353097594148958</v>
      </c>
      <c r="E114">
        <f t="shared" si="46"/>
        <v>-0.66358835598398747</v>
      </c>
      <c r="G114">
        <f t="shared" si="47"/>
        <v>-0.66358837831840001</v>
      </c>
      <c r="H114">
        <f t="shared" si="48"/>
        <v>-0.66358837831840001</v>
      </c>
      <c r="W114">
        <f t="shared" si="49"/>
        <v>0.48499999999999954</v>
      </c>
      <c r="X114">
        <f t="shared" si="49"/>
        <v>0.11761249999999977</v>
      </c>
      <c r="Y114">
        <f t="shared" si="49"/>
        <v>3.8028041666666561E-2</v>
      </c>
      <c r="Z114">
        <f t="shared" si="63"/>
        <v>1.3832700156249947E-2</v>
      </c>
      <c r="AA114">
        <f t="shared" si="63"/>
        <v>5.3670876606249744E-3</v>
      </c>
      <c r="AB114">
        <f t="shared" si="63"/>
        <v>2.1691979295025915E-3</v>
      </c>
      <c r="AC114">
        <f t="shared" si="63"/>
        <v>9.0176656783607658E-4</v>
      </c>
      <c r="AD114">
        <f t="shared" si="63"/>
        <v>3.8268718722543458E-4</v>
      </c>
      <c r="AE114">
        <f t="shared" si="63"/>
        <v>1.6498069849274277E-4</v>
      </c>
      <c r="AF114">
        <f t="shared" si="63"/>
        <v>7.2014074892082138E-5</v>
      </c>
      <c r="AG114">
        <f t="shared" si="63"/>
        <v>3.1751660293327096E-5</v>
      </c>
      <c r="AH114">
        <f t="shared" si="63"/>
        <v>1.4116258972074991E-5</v>
      </c>
      <c r="AI114">
        <f t="shared" si="63"/>
        <v>6.3197405551904897E-6</v>
      </c>
      <c r="AJ114">
        <f t="shared" si="63"/>
        <v>2.8461403000340001E-6</v>
      </c>
      <c r="AK114">
        <f t="shared" si="63"/>
        <v>1.2883528424820562E-6</v>
      </c>
      <c r="AL114">
        <f t="shared" si="63"/>
        <v>5.8579793306605924E-7</v>
      </c>
      <c r="AM114">
        <f t="shared" si="63"/>
        <v>2.6739952709368322E-7</v>
      </c>
      <c r="AN114">
        <f t="shared" si="63"/>
        <v>1.2248383893818981E-7</v>
      </c>
      <c r="AO114">
        <f t="shared" si="63"/>
        <v>5.6278100733178731E-8</v>
      </c>
      <c r="AP114">
        <f t="shared" si="63"/>
        <v>2.5930134912812074E-8</v>
      </c>
      <c r="AQ114">
        <f t="shared" si="63"/>
        <v>1.1977252793060805E-8</v>
      </c>
      <c r="AR114">
        <f t="shared" si="63"/>
        <v>5.5449236226056441E-9</v>
      </c>
      <c r="AS114">
        <f t="shared" si="67"/>
        <v>2.5723623936174855E-9</v>
      </c>
      <c r="AT114">
        <f t="shared" si="67"/>
        <v>1.195612604200126E-9</v>
      </c>
      <c r="AU114">
        <f t="shared" si="67"/>
        <v>5.5667722851557812E-10</v>
      </c>
      <c r="AV114">
        <f t="shared" si="67"/>
        <v>2.5960428445197607E-10</v>
      </c>
      <c r="AW114">
        <f t="shared" si="67"/>
        <v>1.2124481581257093E-10</v>
      </c>
      <c r="AX114">
        <f t="shared" si="67"/>
        <v>5.6703602252343389E-11</v>
      </c>
      <c r="AY114">
        <f t="shared" si="67"/>
        <v>2.6552928227131807E-11</v>
      </c>
      <c r="AZ114">
        <f t="shared" si="67"/>
        <v>1.2448897850486951E-11</v>
      </c>
      <c r="BA114">
        <f t="shared" si="67"/>
        <v>5.8429504427285474E-12</v>
      </c>
      <c r="BB114">
        <f t="shared" si="67"/>
        <v>2.7452737470757378E-12</v>
      </c>
      <c r="BC114">
        <f t="shared" si="67"/>
        <v>1.2911105622610731E-12</v>
      </c>
      <c r="BD114">
        <f t="shared" si="67"/>
        <v>6.0777131026436637E-13</v>
      </c>
      <c r="BE114">
        <f t="shared" si="67"/>
        <v>2.8634711160741117E-13</v>
      </c>
      <c r="BF114">
        <f t="shared" si="67"/>
        <v>1.3502061720932776E-13</v>
      </c>
      <c r="BG114">
        <f t="shared" si="67"/>
        <v>6.3715134499320552E-14</v>
      </c>
      <c r="BH114">
        <f t="shared" si="67"/>
        <v>3.0088633910271213E-14</v>
      </c>
      <c r="BI114">
        <f t="shared" si="67"/>
        <v>1.421880828118713E-14</v>
      </c>
      <c r="BJ114">
        <f t="shared" si="67"/>
        <v>6.7237189659663567E-15</v>
      </c>
      <c r="BK114">
        <f t="shared" si="67"/>
        <v>3.1814670229206634E-15</v>
      </c>
      <c r="BL114">
        <f t="shared" si="67"/>
        <v>1.5062731369232697E-15</v>
      </c>
      <c r="BM114">
        <f t="shared" si="67"/>
        <v>7.1355311160760412E-16</v>
      </c>
      <c r="BN114">
        <f t="shared" si="67"/>
        <v>3.3820795778583108E-16</v>
      </c>
      <c r="BO114">
        <f t="shared" si="67"/>
        <v>1.603857293144362E-16</v>
      </c>
      <c r="BP114">
        <f t="shared" si="67"/>
        <v>7.6096055267121012E-17</v>
      </c>
      <c r="BQ114">
        <f t="shared" si="67"/>
        <v>3.6121340276797198E-17</v>
      </c>
      <c r="BR114">
        <f t="shared" si="67"/>
        <v>1.715387399186648E-17</v>
      </c>
      <c r="BS114">
        <f t="shared" si="67"/>
        <v>8.1498405414418622E-18</v>
      </c>
      <c r="BT114">
        <f t="shared" si="67"/>
        <v>3.8736192093473138E-18</v>
      </c>
      <c r="BU114">
        <f t="shared" si="67"/>
        <v>1.8418679573857308E-18</v>
      </c>
      <c r="BV114">
        <f t="shared" si="67"/>
        <v>8.7612699857569258E-19</v>
      </c>
      <c r="BW114">
        <f t="shared" si="67"/>
        <v>4.1690420573733861E-19</v>
      </c>
      <c r="BX114">
        <f t="shared" si="67"/>
        <v>1.9845412237922737E-19</v>
      </c>
      <c r="BY114">
        <f t="shared" si="67"/>
        <v>9.4500244820217451E-20</v>
      </c>
      <c r="BZ114">
        <f t="shared" si="67"/>
        <v>4.5014179117487462E-20</v>
      </c>
      <c r="CA114">
        <f t="shared" si="67"/>
        <v>2.1448861488262429E-20</v>
      </c>
      <c r="CB114">
        <f t="shared" si="67"/>
        <v>1.0223340962810589E-20</v>
      </c>
      <c r="CC114">
        <f t="shared" si="67"/>
        <v>4.8742810387095191E-21</v>
      </c>
      <c r="CD114">
        <f t="shared" si="67"/>
        <v>2.3246258653778792E-21</v>
      </c>
      <c r="CE114">
        <f t="shared" si="67"/>
        <v>1.1089608636474789E-21</v>
      </c>
      <c r="CF114">
        <f t="shared" si="67"/>
        <v>5.2917108308081675E-22</v>
      </c>
      <c r="CG114">
        <f t="shared" si="67"/>
        <v>2.5257419790857366E-22</v>
      </c>
      <c r="CH114">
        <f t="shared" si="67"/>
        <v>1.2058444714213219E-22</v>
      </c>
      <c r="CI114">
        <f t="shared" si="67"/>
        <v>5.7583711373719699E-23</v>
      </c>
      <c r="CJ114">
        <f t="shared" si="67"/>
        <v>2.7504946985704714E-23</v>
      </c>
      <c r="CK114">
        <f t="shared" si="67"/>
        <v>1.3140796313618017E-23</v>
      </c>
      <c r="CL114">
        <f t="shared" si="67"/>
        <v>6.2795614148678986E-24</v>
      </c>
      <c r="CM114">
        <f t="shared" si="66"/>
        <v>3.0014483400339577E-24</v>
      </c>
      <c r="CN114">
        <f t="shared" si="66"/>
        <v>1.4349066957033756E-24</v>
      </c>
      <c r="CO114">
        <f t="shared" si="66"/>
        <v>6.8612791998774024E-25</v>
      </c>
      <c r="CP114">
        <f t="shared" si="66"/>
        <v>3.2815020728858069E-25</v>
      </c>
      <c r="CQ114">
        <f t="shared" si="66"/>
        <v>1.5697267450023601E-25</v>
      </c>
      <c r="CR114">
        <f t="shared" si="66"/>
        <v>7.5102939738930397E-26</v>
      </c>
      <c r="CS114">
        <f t="shared" si="66"/>
        <v>3.59392600964028E-26</v>
      </c>
      <c r="CT114">
        <f t="shared" si="66"/>
        <v>1.7201191921140137E-26</v>
      </c>
      <c r="CU114">
        <f t="shared" si="66"/>
        <v>8.2342329118600621E-27</v>
      </c>
      <c r="CV114">
        <f t="shared" si="66"/>
        <v>3.9424029242745353E-27</v>
      </c>
      <c r="CW114">
        <f t="shared" si="66"/>
        <v>1.8878620585481714E-27</v>
      </c>
      <c r="CX114">
        <f t="shared" si="66"/>
        <v>9.0416793466591383E-28</v>
      </c>
      <c r="CY114">
        <f t="shared" si="66"/>
        <v>4.3310760327206681E-28</v>
      </c>
      <c r="CZ114">
        <f t="shared" si="66"/>
        <v>2.0749551456759916E-28</v>
      </c>
      <c r="DA114">
        <f t="shared" si="66"/>
        <v>9.9422850775342303E-29</v>
      </c>
      <c r="DB114">
        <f t="shared" si="66"/>
        <v>4.7646034023350007E-29</v>
      </c>
      <c r="DC114">
        <f t="shared" si="66"/>
        <v>2.2836463836603266E-29</v>
      </c>
      <c r="DD114">
        <f t="shared" si="66"/>
        <v>1.0946897926325216E-29</v>
      </c>
      <c r="DE114">
        <f t="shared" si="66"/>
        <v>5.2482196839887862E-30</v>
      </c>
      <c r="DF114">
        <f t="shared" si="66"/>
        <v>2.516461699612575E-30</v>
      </c>
      <c r="DG114">
        <f t="shared" si="66"/>
        <v>1.206770621791737E-30</v>
      </c>
      <c r="DH114">
        <f t="shared" si="66"/>
        <v>5.7878059877378085E-31</v>
      </c>
      <c r="DI114">
        <f t="shared" si="66"/>
        <v>2.7762388062061002E-31</v>
      </c>
      <c r="DJ114">
        <f t="shared" si="66"/>
        <v>1.3318402142598489E-31</v>
      </c>
      <c r="DK114">
        <f t="shared" si="66"/>
        <v>6.389968855943484E-32</v>
      </c>
      <c r="DL114">
        <f t="shared" si="66"/>
        <v>3.0661653749716021E-32</v>
      </c>
      <c r="DM114">
        <f t="shared" si="65"/>
        <v>1.4714366257363704E-32</v>
      </c>
      <c r="DN114">
        <f t="shared" si="65"/>
        <v>7.0621294302919996E-33</v>
      </c>
      <c r="DO114">
        <f t="shared" si="65"/>
        <v>3.3898221265401566E-33</v>
      </c>
      <c r="DP114">
        <f t="shared" si="65"/>
        <v>1.6272875708477707E-33</v>
      </c>
      <c r="DQ114">
        <f t="shared" si="65"/>
        <v>7.8126240648883292E-34</v>
      </c>
      <c r="DR114">
        <f t="shared" si="65"/>
        <v>3.7512314447561274E-34</v>
      </c>
    </row>
    <row r="115" spans="1:122" x14ac:dyDescent="0.2">
      <c r="A115">
        <f t="shared" si="50"/>
        <v>-0.47999999999999954</v>
      </c>
      <c r="B115">
        <f t="shared" si="44"/>
        <v>-0.65392646740666316</v>
      </c>
      <c r="C115">
        <f t="shared" si="45"/>
        <v>-0.65387567572748106</v>
      </c>
      <c r="E115">
        <f t="shared" si="46"/>
        <v>-0.65392644959934854</v>
      </c>
      <c r="G115">
        <f t="shared" si="47"/>
        <v>-0.65392646740666283</v>
      </c>
      <c r="H115">
        <f t="shared" si="48"/>
        <v>-0.65392646740666283</v>
      </c>
      <c r="W115">
        <f t="shared" si="49"/>
        <v>0.47999999999999954</v>
      </c>
      <c r="X115">
        <f t="shared" si="49"/>
        <v>0.11519999999999977</v>
      </c>
      <c r="Y115">
        <f t="shared" si="49"/>
        <v>3.686399999999989E-2</v>
      </c>
      <c r="Z115">
        <f t="shared" si="63"/>
        <v>1.3271039999999948E-2</v>
      </c>
      <c r="AA115">
        <f t="shared" si="63"/>
        <v>5.096079359999975E-3</v>
      </c>
      <c r="AB115">
        <f t="shared" si="63"/>
        <v>2.0384317439999882E-3</v>
      </c>
      <c r="AC115">
        <f t="shared" si="63"/>
        <v>8.3866906038856568E-4</v>
      </c>
      <c r="AD115">
        <f t="shared" si="63"/>
        <v>3.5224100536319724E-4</v>
      </c>
      <c r="AE115">
        <f t="shared" si="63"/>
        <v>1.5028949562163069E-4</v>
      </c>
      <c r="AF115">
        <f t="shared" si="63"/>
        <v>6.4925062108544388E-5</v>
      </c>
      <c r="AG115">
        <f t="shared" si="63"/>
        <v>2.8330936192819341E-5</v>
      </c>
      <c r="AH115">
        <f t="shared" si="63"/>
        <v>1.2465611924840499E-5</v>
      </c>
      <c r="AI115">
        <f t="shared" si="63"/>
        <v>5.5232249759293226E-6</v>
      </c>
      <c r="AJ115">
        <f t="shared" si="63"/>
        <v>2.4617802749856386E-6</v>
      </c>
      <c r="AK115">
        <f t="shared" si="63"/>
        <v>1.1028775631935649E-6</v>
      </c>
      <c r="AL115">
        <f t="shared" si="63"/>
        <v>4.9629490343710379E-7</v>
      </c>
      <c r="AM115">
        <f t="shared" si="63"/>
        <v>2.2420852108217371E-7</v>
      </c>
      <c r="AN115">
        <f t="shared" si="63"/>
        <v>1.0164119622391866E-7</v>
      </c>
      <c r="AO115">
        <f t="shared" si="63"/>
        <v>4.6219996598666123E-8</v>
      </c>
      <c r="AP115">
        <f t="shared" si="63"/>
        <v>2.1076318448991732E-8</v>
      </c>
      <c r="AQ115">
        <f t="shared" si="63"/>
        <v>9.6348884338247825E-9</v>
      </c>
      <c r="AR115">
        <f t="shared" si="63"/>
        <v>4.4145307005888048E-9</v>
      </c>
      <c r="AS115">
        <f t="shared" si="67"/>
        <v>2.0268453999225098E-9</v>
      </c>
      <c r="AT115">
        <f t="shared" si="67"/>
        <v>9.3234888396435383E-10</v>
      </c>
      <c r="AU115">
        <f t="shared" si="67"/>
        <v>4.2962636573077383E-10</v>
      </c>
      <c r="AV115">
        <f t="shared" si="67"/>
        <v>1.9828909187574156E-10</v>
      </c>
      <c r="AW115">
        <f t="shared" si="67"/>
        <v>9.1653624689231572E-11</v>
      </c>
      <c r="AX115">
        <f t="shared" si="67"/>
        <v>4.2422534856158568E-11</v>
      </c>
      <c r="AY115">
        <f t="shared" si="67"/>
        <v>1.9660650636785191E-11</v>
      </c>
      <c r="AZ115">
        <f t="shared" si="67"/>
        <v>9.122541895468322E-12</v>
      </c>
      <c r="BA115">
        <f t="shared" si="67"/>
        <v>4.2375678482175377E-12</v>
      </c>
      <c r="BB115">
        <f t="shared" si="67"/>
        <v>1.9704690494211533E-12</v>
      </c>
      <c r="BC115">
        <f t="shared" si="67"/>
        <v>9.171637757305724E-13</v>
      </c>
      <c r="BD115">
        <f t="shared" si="67"/>
        <v>4.2729041786977212E-13</v>
      </c>
      <c r="BE115">
        <f t="shared" si="67"/>
        <v>1.9923941770384782E-13</v>
      </c>
      <c r="BF115">
        <f t="shared" si="67"/>
        <v>9.2978394928462222E-14</v>
      </c>
      <c r="BG115">
        <f t="shared" si="67"/>
        <v>4.3423423361184479E-14</v>
      </c>
      <c r="BH115">
        <f t="shared" si="67"/>
        <v>2.0294736813016726E-14</v>
      </c>
      <c r="BI115">
        <f t="shared" si="67"/>
        <v>9.4916922940878131E-15</v>
      </c>
      <c r="BJ115">
        <f t="shared" si="67"/>
        <v>4.4421119936330921E-15</v>
      </c>
      <c r="BK115">
        <f t="shared" si="67"/>
        <v>2.080208543359885E-15</v>
      </c>
      <c r="BL115">
        <f t="shared" si="67"/>
        <v>9.7472628888863091E-16</v>
      </c>
      <c r="BM115">
        <f t="shared" si="67"/>
        <v>4.5698795311615759E-16</v>
      </c>
      <c r="BN115">
        <f t="shared" si="67"/>
        <v>2.1436889437085194E-16</v>
      </c>
      <c r="BO115">
        <f t="shared" si="67"/>
        <v>1.0061046775805307E-16</v>
      </c>
      <c r="BP115">
        <f t="shared" si="67"/>
        <v>4.7243176164650963E-17</v>
      </c>
      <c r="BQ115">
        <f t="shared" si="67"/>
        <v>2.219424105777643E-17</v>
      </c>
      <c r="BR115">
        <f t="shared" si="67"/>
        <v>1.0431293297154912E-17</v>
      </c>
      <c r="BS115">
        <f t="shared" si="67"/>
        <v>4.9048366850295704E-18</v>
      </c>
      <c r="BT115">
        <f t="shared" si="67"/>
        <v>2.3072351766379073E-18</v>
      </c>
      <c r="BU115">
        <f t="shared" si="67"/>
        <v>1.0857577301825436E-18</v>
      </c>
      <c r="BV115">
        <f t="shared" si="67"/>
        <v>5.1114133143978158E-19</v>
      </c>
      <c r="BW115">
        <f t="shared" si="67"/>
        <v>2.4071863457994215E-19</v>
      </c>
      <c r="BX115">
        <f t="shared" si="67"/>
        <v>1.1340522340210597E-19</v>
      </c>
      <c r="BY115">
        <f t="shared" si="67"/>
        <v>5.3444788919683348E-20</v>
      </c>
      <c r="BZ115">
        <f t="shared" si="67"/>
        <v>2.519540049070784E-20</v>
      </c>
      <c r="CA115">
        <f t="shared" si="67"/>
        <v>1.1881620441933791E-20</v>
      </c>
      <c r="CB115">
        <f t="shared" si="67"/>
        <v>5.6048471601949698E-21</v>
      </c>
      <c r="CC115">
        <f t="shared" si="67"/>
        <v>2.6447278803360646E-21</v>
      </c>
      <c r="CD115">
        <f t="shared" si="67"/>
        <v>1.2483115595186211E-21</v>
      </c>
      <c r="CE115">
        <f t="shared" si="67"/>
        <v>5.8936676908420076E-22</v>
      </c>
      <c r="CF115">
        <f t="shared" si="67"/>
        <v>2.783332096578288E-22</v>
      </c>
      <c r="CG115">
        <f t="shared" si="67"/>
        <v>1.3147930665741228E-22</v>
      </c>
      <c r="CH115">
        <f t="shared" si="67"/>
        <v>6.2123972395627261E-23</v>
      </c>
      <c r="CI115">
        <f t="shared" si="67"/>
        <v>2.9360745107594886E-23</v>
      </c>
      <c r="CJ115">
        <f t="shared" si="67"/>
        <v>1.3879624959953933E-23</v>
      </c>
      <c r="CK115">
        <f t="shared" si="67"/>
        <v>6.5627838616617939E-24</v>
      </c>
      <c r="CL115">
        <f t="shared" si="67"/>
        <v>3.1038107204565155E-24</v>
      </c>
      <c r="CM115">
        <f t="shared" si="66"/>
        <v>1.4682374190681242E-24</v>
      </c>
      <c r="CN115">
        <f t="shared" si="66"/>
        <v>6.9468604742194611E-25</v>
      </c>
      <c r="CO115">
        <f t="shared" si="66"/>
        <v>3.2875283370954035E-25</v>
      </c>
      <c r="CP115">
        <f t="shared" si="66"/>
        <v>1.5560967462251563E-25</v>
      </c>
      <c r="CQ115">
        <f t="shared" si="66"/>
        <v>7.3669456917179932E-26</v>
      </c>
      <c r="CR115">
        <f t="shared" si="66"/>
        <v>3.4883483383486249E-26</v>
      </c>
      <c r="CS115">
        <f t="shared" si="66"/>
        <v>1.6520817730419068E-26</v>
      </c>
      <c r="CT115">
        <f t="shared" si="66"/>
        <v>7.8256505038827096E-27</v>
      </c>
      <c r="CU115">
        <f t="shared" si="66"/>
        <v>3.7075289659953368E-27</v>
      </c>
      <c r="CV115">
        <f t="shared" si="66"/>
        <v>1.7567983408100963E-27</v>
      </c>
      <c r="CW115">
        <f t="shared" si="66"/>
        <v>8.3258898582189796E-28</v>
      </c>
      <c r="CX115">
        <f t="shared" si="66"/>
        <v>3.9464717927957934E-28</v>
      </c>
      <c r="CY115">
        <f t="shared" si="66"/>
        <v>1.8709199610291149E-28</v>
      </c>
      <c r="CZ115">
        <f t="shared" si="66"/>
        <v>8.8708985469282824E-29</v>
      </c>
      <c r="DA115">
        <f t="shared" si="66"/>
        <v>4.2067297205674318E-29</v>
      </c>
      <c r="DB115">
        <f t="shared" si="66"/>
        <v>1.9951918103262658E-29</v>
      </c>
      <c r="DC115">
        <f t="shared" si="66"/>
        <v>9.4642510343947002E-30</v>
      </c>
      <c r="DD115">
        <f t="shared" si="66"/>
        <v>4.4900167698058532E-30</v>
      </c>
      <c r="DE115">
        <f t="shared" si="66"/>
        <v>2.130435543190637E-30</v>
      </c>
      <c r="DF115">
        <f t="shared" si="66"/>
        <v>1.0109885032231924E-30</v>
      </c>
      <c r="DG115">
        <f t="shared" si="66"/>
        <v>4.7982195928255735E-31</v>
      </c>
      <c r="DH115">
        <f t="shared" si="66"/>
        <v>2.2775549000612034E-31</v>
      </c>
      <c r="DI115">
        <f t="shared" si="66"/>
        <v>1.0812128756334494E-31</v>
      </c>
      <c r="DJ115">
        <f t="shared" si="66"/>
        <v>5.1334106964857632E-32</v>
      </c>
      <c r="DK115">
        <f t="shared" si="66"/>
        <v>2.4375421113635596E-32</v>
      </c>
      <c r="DL115">
        <f t="shared" si="66"/>
        <v>1.1575731899071194E-32</v>
      </c>
      <c r="DM115">
        <f t="shared" si="65"/>
        <v>5.4978634030114904E-33</v>
      </c>
      <c r="DN115">
        <f t="shared" si="65"/>
        <v>2.6114851164304556E-33</v>
      </c>
      <c r="DO115">
        <f t="shared" si="65"/>
        <v>1.2405900429393331E-33</v>
      </c>
      <c r="DP115">
        <f t="shared" si="65"/>
        <v>5.8940686121689069E-34</v>
      </c>
      <c r="DQ115">
        <f t="shared" si="65"/>
        <v>2.8005756314790413E-34</v>
      </c>
      <c r="DR115">
        <f t="shared" si="65"/>
        <v>1.3308335400788392E-34</v>
      </c>
    </row>
    <row r="116" spans="1:122" x14ac:dyDescent="0.2">
      <c r="A116">
        <f t="shared" si="50"/>
        <v>-0.47499999999999953</v>
      </c>
      <c r="B116">
        <f t="shared" si="44"/>
        <v>-0.64435701639051246</v>
      </c>
      <c r="C116">
        <f t="shared" si="45"/>
        <v>-0.64431212448819808</v>
      </c>
      <c r="E116">
        <f t="shared" si="46"/>
        <v>-0.64435700222386205</v>
      </c>
      <c r="G116">
        <f t="shared" si="47"/>
        <v>-0.64435701639051213</v>
      </c>
      <c r="H116">
        <f t="shared" si="48"/>
        <v>-0.64435701639051213</v>
      </c>
      <c r="W116">
        <f t="shared" si="49"/>
        <v>0.47499999999999953</v>
      </c>
      <c r="X116">
        <f t="shared" si="49"/>
        <v>0.11281249999999977</v>
      </c>
      <c r="Y116">
        <f t="shared" si="49"/>
        <v>3.5723958333333229E-2</v>
      </c>
      <c r="Z116">
        <f t="shared" si="63"/>
        <v>1.2726660156249949E-2</v>
      </c>
      <c r="AA116">
        <f t="shared" si="63"/>
        <v>4.8361308593749767E-3</v>
      </c>
      <c r="AB116">
        <f t="shared" si="63"/>
        <v>1.9143017985025926E-3</v>
      </c>
      <c r="AC116">
        <f t="shared" si="63"/>
        <v>7.7939430367605488E-4</v>
      </c>
      <c r="AD116">
        <f t="shared" si="63"/>
        <v>3.2393575746535999E-4</v>
      </c>
      <c r="AE116">
        <f t="shared" si="63"/>
        <v>1.3677287537426297E-4</v>
      </c>
      <c r="AF116">
        <f t="shared" si="63"/>
        <v>5.8470404222497367E-5</v>
      </c>
      <c r="AG116">
        <f t="shared" si="63"/>
        <v>2.5248583641532926E-5</v>
      </c>
      <c r="AH116">
        <f t="shared" si="63"/>
        <v>1.0993654127250785E-5</v>
      </c>
      <c r="AI116">
        <f t="shared" si="63"/>
        <v>4.8202945019484165E-6</v>
      </c>
      <c r="AJ116">
        <f t="shared" si="63"/>
        <v>2.1260941821093885E-6</v>
      </c>
      <c r="AK116">
        <f t="shared" si="63"/>
        <v>9.4256842073516127E-7</v>
      </c>
      <c r="AL116">
        <f t="shared" si="63"/>
        <v>4.1973749985862613E-7</v>
      </c>
      <c r="AM116">
        <f t="shared" si="63"/>
        <v>1.8764735287797386E-7</v>
      </c>
      <c r="AN116">
        <f t="shared" si="63"/>
        <v>8.4180687471646521E-8</v>
      </c>
      <c r="AO116">
        <f t="shared" si="63"/>
        <v>3.7881309362240895E-8</v>
      </c>
      <c r="AP116">
        <f t="shared" si="63"/>
        <v>1.7093940849711187E-8</v>
      </c>
      <c r="AQ116">
        <f t="shared" si="63"/>
        <v>7.7329732415360061E-9</v>
      </c>
      <c r="AR116">
        <f t="shared" si="63"/>
        <v>3.5062003674691623E-9</v>
      </c>
      <c r="AS116">
        <f t="shared" si="67"/>
        <v>1.5930345147849006E-9</v>
      </c>
      <c r="AT116">
        <f t="shared" si="67"/>
        <v>7.2516258641770924E-10</v>
      </c>
      <c r="AU116">
        <f t="shared" si="67"/>
        <v>3.306741394064751E-10</v>
      </c>
      <c r="AV116">
        <f t="shared" si="67"/>
        <v>1.5102905405584183E-10</v>
      </c>
      <c r="AW116">
        <f t="shared" si="67"/>
        <v>6.9081808058875749E-11</v>
      </c>
      <c r="AX116">
        <f t="shared" si="67"/>
        <v>3.1641935298395731E-11</v>
      </c>
      <c r="AY116">
        <f t="shared" si="67"/>
        <v>1.4511646188574581E-11</v>
      </c>
      <c r="AZ116">
        <f t="shared" si="67"/>
        <v>6.6632642082538214E-12</v>
      </c>
      <c r="BA116">
        <f t="shared" si="67"/>
        <v>3.0629520957295759E-12</v>
      </c>
      <c r="BB116">
        <f t="shared" si="67"/>
        <v>1.4094365503005613E-12</v>
      </c>
      <c r="BC116">
        <f t="shared" si="67"/>
        <v>6.4919501710813671E-13</v>
      </c>
      <c r="BD116">
        <f t="shared" si="67"/>
        <v>2.9929799685794213E-13</v>
      </c>
      <c r="BE116">
        <f t="shared" si="67"/>
        <v>1.3810464712159317E-13</v>
      </c>
      <c r="BF116">
        <f t="shared" si="67"/>
        <v>6.3777493288791221E-14</v>
      </c>
      <c r="BG116">
        <f t="shared" si="67"/>
        <v>2.9475544195630511E-14</v>
      </c>
      <c r="BH116">
        <f t="shared" si="67"/>
        <v>1.3632439190479096E-14</v>
      </c>
      <c r="BI116">
        <f t="shared" si="67"/>
        <v>6.3093724971319855E-15</v>
      </c>
      <c r="BJ116">
        <f t="shared" si="67"/>
        <v>2.9220281377342481E-15</v>
      </c>
      <c r="BK116">
        <f t="shared" si="67"/>
        <v>1.3541106004134309E-15</v>
      </c>
      <c r="BL116">
        <f t="shared" si="67"/>
        <v>6.2788818912027471E-16</v>
      </c>
      <c r="BM116">
        <f t="shared" si="67"/>
        <v>2.9131091564998764E-16</v>
      </c>
      <c r="BN116">
        <f t="shared" si="67"/>
        <v>1.352278511852498E-16</v>
      </c>
      <c r="BO116">
        <f t="shared" si="67"/>
        <v>6.2805824217149307E-17</v>
      </c>
      <c r="BP116">
        <f t="shared" si="67"/>
        <v>2.9184228100903581E-17</v>
      </c>
      <c r="BQ116">
        <f t="shared" si="67"/>
        <v>1.3567561361803035E-17</v>
      </c>
      <c r="BR116">
        <f t="shared" si="67"/>
        <v>6.3103293208802596E-18</v>
      </c>
      <c r="BS116">
        <f t="shared" si="67"/>
        <v>2.9362348676748937E-18</v>
      </c>
      <c r="BT116">
        <f t="shared" si="67"/>
        <v>1.3668173309026614E-18</v>
      </c>
      <c r="BU116">
        <f t="shared" si="67"/>
        <v>6.3650807076349368E-19</v>
      </c>
      <c r="BV116">
        <f t="shared" si="67"/>
        <v>2.9652707719703122E-19</v>
      </c>
      <c r="BW116">
        <f t="shared" si="67"/>
        <v>1.381928076748427E-19</v>
      </c>
      <c r="BX116">
        <f t="shared" si="67"/>
        <v>6.4425998763225196E-20</v>
      </c>
      <c r="BY116">
        <f t="shared" si="67"/>
        <v>3.004594305957682E-20</v>
      </c>
      <c r="BZ116">
        <f t="shared" si="67"/>
        <v>1.4016968971990063E-20</v>
      </c>
      <c r="CA116">
        <f t="shared" si="67"/>
        <v>6.5412521869286896E-21</v>
      </c>
      <c r="CB116">
        <f t="shared" si="67"/>
        <v>3.053524188984381E-21</v>
      </c>
      <c r="CC116">
        <f t="shared" si="67"/>
        <v>1.425840532313892E-21</v>
      </c>
      <c r="CD116">
        <f t="shared" si="67"/>
        <v>6.6598634863494637E-22</v>
      </c>
      <c r="CE116">
        <f t="shared" si="67"/>
        <v>3.1115755632944186E-22</v>
      </c>
      <c r="CF116">
        <f t="shared" si="67"/>
        <v>1.4541597088138015E-22</v>
      </c>
      <c r="CG116">
        <f t="shared" si="67"/>
        <v>6.7976195912010164E-23</v>
      </c>
      <c r="CH116">
        <f t="shared" si="67"/>
        <v>3.1784182229170347E-23</v>
      </c>
      <c r="CI116">
        <f t="shared" si="67"/>
        <v>1.4865217534873501E-23</v>
      </c>
      <c r="CJ116">
        <f t="shared" si="67"/>
        <v>6.9539938089275588E-24</v>
      </c>
      <c r="CK116">
        <f t="shared" si="67"/>
        <v>3.2538463568638622E-24</v>
      </c>
      <c r="CL116">
        <f t="shared" si="67"/>
        <v>1.5228479456940045E-24</v>
      </c>
      <c r="CM116">
        <f t="shared" si="66"/>
        <v>7.1286940066545369E-25</v>
      </c>
      <c r="CN116">
        <f t="shared" si="66"/>
        <v>3.3377563724014598E-25</v>
      </c>
      <c r="CO116">
        <f t="shared" si="66"/>
        <v>1.5631042166527948E-25</v>
      </c>
      <c r="CP116">
        <f t="shared" si="66"/>
        <v>7.3216235703632572E-26</v>
      </c>
      <c r="CQ116">
        <f t="shared" si="66"/>
        <v>3.4301304946085361E-26</v>
      </c>
      <c r="CR116">
        <f t="shared" si="66"/>
        <v>1.6072942554128497E-26</v>
      </c>
      <c r="CS116">
        <f t="shared" si="66"/>
        <v>7.5328524103682142E-27</v>
      </c>
      <c r="CT116">
        <f t="shared" si="66"/>
        <v>3.5310245673600973E-27</v>
      </c>
      <c r="CU116">
        <f t="shared" si="66"/>
        <v>1.6554543750870054E-27</v>
      </c>
      <c r="CV116">
        <f t="shared" si="66"/>
        <v>7.7625953549752758E-28</v>
      </c>
      <c r="CW116">
        <f t="shared" si="66"/>
        <v>3.6405589607827048E-28</v>
      </c>
      <c r="CX116">
        <f t="shared" si="66"/>
        <v>1.7076496875421356E-28</v>
      </c>
      <c r="CY116">
        <f t="shared" si="66"/>
        <v>8.0111960650124818E-29</v>
      </c>
      <c r="CZ116">
        <f t="shared" si="66"/>
        <v>3.7589118122116451E-29</v>
      </c>
      <c r="DA116">
        <f t="shared" si="66"/>
        <v>1.7639712660920895E-29</v>
      </c>
      <c r="DB116">
        <f t="shared" si="66"/>
        <v>8.2791151387714956E-30</v>
      </c>
      <c r="DC116">
        <f t="shared" si="66"/>
        <v>3.8863140474939098E-30</v>
      </c>
      <c r="DD116">
        <f t="shared" si="66"/>
        <v>1.8245340659019354E-30</v>
      </c>
      <c r="DE116">
        <f t="shared" si="66"/>
        <v>8.5669214473671257E-31</v>
      </c>
      <c r="DF116">
        <f t="shared" si="66"/>
        <v>4.0230457819596152E-31</v>
      </c>
      <c r="DG116">
        <f t="shared" si="66"/>
        <v>1.8894754346731654E-31</v>
      </c>
      <c r="DH116">
        <f t="shared" si="66"/>
        <v>8.8752860000897772E-32</v>
      </c>
      <c r="DI116">
        <f t="shared" si="66"/>
        <v>4.1694338077344792E-32</v>
      </c>
      <c r="DJ116">
        <f t="shared" si="66"/>
        <v>1.958954090644812E-32</v>
      </c>
      <c r="DK116">
        <f t="shared" si="66"/>
        <v>9.2049778237826031E-33</v>
      </c>
      <c r="DL116">
        <f t="shared" si="66"/>
        <v>4.3258499506978305E-33</v>
      </c>
      <c r="DM116">
        <f t="shared" si="65"/>
        <v>2.033149476827978E-33</v>
      </c>
      <c r="DN116">
        <f t="shared" si="65"/>
        <v>9.5568614731106689E-34</v>
      </c>
      <c r="DO116">
        <f t="shared" si="65"/>
        <v>4.4927101358128468E-34</v>
      </c>
      <c r="DP116">
        <f t="shared" si="65"/>
        <v>2.1122614235467011E-34</v>
      </c>
      <c r="DQ116">
        <f t="shared" si="65"/>
        <v>9.9318958854645281E-35</v>
      </c>
      <c r="DR116">
        <f t="shared" si="65"/>
        <v>4.6704740401396891E-35</v>
      </c>
    </row>
    <row r="117" spans="1:122" x14ac:dyDescent="0.2">
      <c r="A117">
        <f t="shared" si="50"/>
        <v>-0.46999999999999953</v>
      </c>
      <c r="B117">
        <f t="shared" si="44"/>
        <v>-0.63487827243596862</v>
      </c>
      <c r="C117">
        <f t="shared" si="45"/>
        <v>-0.63483864055563233</v>
      </c>
      <c r="E117">
        <f t="shared" si="46"/>
        <v>-0.63487826119097579</v>
      </c>
      <c r="G117">
        <f t="shared" si="47"/>
        <v>-0.63487827243596884</v>
      </c>
      <c r="H117">
        <f t="shared" si="48"/>
        <v>-0.63487827243596884</v>
      </c>
      <c r="W117">
        <f t="shared" si="49"/>
        <v>0.46999999999999953</v>
      </c>
      <c r="X117">
        <f t="shared" si="49"/>
        <v>0.11044999999999978</v>
      </c>
      <c r="Y117">
        <f t="shared" si="49"/>
        <v>3.4607666666666564E-2</v>
      </c>
      <c r="Z117">
        <f t="shared" si="63"/>
        <v>1.2199202499999952E-2</v>
      </c>
      <c r="AA117">
        <f t="shared" si="63"/>
        <v>4.5869001399999774E-3</v>
      </c>
      <c r="AB117">
        <f t="shared" si="63"/>
        <v>1.796535888166656E-3</v>
      </c>
      <c r="AC117">
        <f t="shared" si="63"/>
        <v>7.2374731494713788E-4</v>
      </c>
      <c r="AD117">
        <f t="shared" si="63"/>
        <v>2.9764108327201018E-4</v>
      </c>
      <c r="AE117">
        <f t="shared" si="63"/>
        <v>1.243478303447508E-4</v>
      </c>
      <c r="AF117">
        <f t="shared" si="63"/>
        <v>5.2599132235829541E-5</v>
      </c>
      <c r="AG117">
        <f t="shared" si="63"/>
        <v>2.2474174682581688E-5</v>
      </c>
      <c r="AH117">
        <f t="shared" si="63"/>
        <v>9.6826235924122673E-6</v>
      </c>
      <c r="AI117">
        <f t="shared" si="63"/>
        <v>4.2007690047080877E-6</v>
      </c>
      <c r="AJ117">
        <f t="shared" si="63"/>
        <v>1.8333356156261708E-6</v>
      </c>
      <c r="AK117">
        <f t="shared" si="63"/>
        <v>8.0422322338801269E-7</v>
      </c>
      <c r="AL117">
        <f t="shared" si="63"/>
        <v>3.5436085780534282E-7</v>
      </c>
      <c r="AM117">
        <f t="shared" si="63"/>
        <v>1.5675256768801031E-7</v>
      </c>
      <c r="AN117">
        <f t="shared" si="63"/>
        <v>6.9580723101511175E-8</v>
      </c>
      <c r="AO117">
        <f t="shared" si="63"/>
        <v>3.0981732496778107E-8</v>
      </c>
      <c r="AP117">
        <f t="shared" si="63"/>
        <v>1.3833343559811409E-8</v>
      </c>
      <c r="AQ117">
        <f t="shared" si="63"/>
        <v>6.1920680696298631E-9</v>
      </c>
      <c r="AR117">
        <f t="shared" si="63"/>
        <v>2.7779869021475769E-9</v>
      </c>
      <c r="AS117">
        <f t="shared" si="67"/>
        <v>1.2488862855741702E-9</v>
      </c>
      <c r="AT117">
        <f t="shared" si="67"/>
        <v>5.6251919779403203E-10</v>
      </c>
      <c r="AU117">
        <f t="shared" si="67"/>
        <v>2.5380866204466697E-10</v>
      </c>
      <c r="AV117">
        <f t="shared" si="67"/>
        <v>1.1470199150095518E-10</v>
      </c>
      <c r="AW117">
        <f t="shared" ref="AS117:CL122" si="68">POWER(-$A117,AW$10)/AW$10</f>
        <v>5.191327170895077E-11</v>
      </c>
      <c r="AX117">
        <f t="shared" si="68"/>
        <v>2.3527836356663733E-11</v>
      </c>
      <c r="AY117">
        <f t="shared" si="68"/>
        <v>1.0676769877713603E-11</v>
      </c>
      <c r="AZ117">
        <f t="shared" si="68"/>
        <v>4.8508124477745419E-12</v>
      </c>
      <c r="BA117">
        <f t="shared" si="68"/>
        <v>2.2063372746329343E-12</v>
      </c>
      <c r="BB117">
        <f t="shared" si="68"/>
        <v>1.0045729403563071E-12</v>
      </c>
      <c r="BC117">
        <f t="shared" si="68"/>
        <v>4.5784172796844979E-13</v>
      </c>
      <c r="BD117">
        <f t="shared" si="68"/>
        <v>2.0885662355266617E-13</v>
      </c>
      <c r="BE117">
        <f t="shared" si="68"/>
        <v>9.5357966982045769E-14</v>
      </c>
      <c r="BF117">
        <f t="shared" si="68"/>
        <v>4.3573293245962537E-14</v>
      </c>
      <c r="BG117">
        <f t="shared" si="68"/>
        <v>1.9925949235721228E-14</v>
      </c>
      <c r="BH117">
        <f t="shared" si="68"/>
        <v>9.1187436107682058E-15</v>
      </c>
      <c r="BI117">
        <f t="shared" si="68"/>
        <v>4.1759169458543584E-15</v>
      </c>
      <c r="BJ117">
        <f t="shared" si="68"/>
        <v>1.9136139404377579E-15</v>
      </c>
      <c r="BK117">
        <f t="shared" si="68"/>
        <v>8.7746200195682479E-16</v>
      </c>
      <c r="BL117">
        <f t="shared" si="68"/>
        <v>4.0258792327876189E-16</v>
      </c>
      <c r="BM117">
        <f t="shared" si="68"/>
        <v>1.8481594431448259E-16</v>
      </c>
      <c r="BN117">
        <f t="shared" si="68"/>
        <v>8.4889323513538397E-17</v>
      </c>
      <c r="BO117">
        <f t="shared" si="68"/>
        <v>3.9011360227999389E-17</v>
      </c>
      <c r="BP117">
        <f t="shared" si="68"/>
        <v>1.7936744974395352E-17</v>
      </c>
      <c r="BQ117">
        <f t="shared" si="68"/>
        <v>8.2509026882218538E-18</v>
      </c>
      <c r="BR117">
        <f t="shared" si="68"/>
        <v>3.7971341746420955E-18</v>
      </c>
      <c r="BS117">
        <f t="shared" si="68"/>
        <v>1.7482315710188898E-18</v>
      </c>
      <c r="BT117">
        <f t="shared" si="68"/>
        <v>8.0523546161129975E-19</v>
      </c>
      <c r="BU117">
        <f t="shared" si="68"/>
        <v>3.7103986956599071E-19</v>
      </c>
      <c r="BV117">
        <f t="shared" si="68"/>
        <v>1.7103510910570744E-19</v>
      </c>
      <c r="BW117">
        <f t="shared" si="68"/>
        <v>7.8869774840443144E-20</v>
      </c>
      <c r="BX117">
        <f t="shared" si="68"/>
        <v>3.6382335023619198E-20</v>
      </c>
      <c r="BY117">
        <f t="shared" si="68"/>
        <v>1.678879387089917E-20</v>
      </c>
      <c r="BZ117">
        <f t="shared" si="68"/>
        <v>7.7498271707632712E-21</v>
      </c>
      <c r="CA117">
        <f t="shared" si="68"/>
        <v>3.5785166865699834E-21</v>
      </c>
      <c r="CB117">
        <f t="shared" si="68"/>
        <v>1.6529045178139618E-21</v>
      </c>
      <c r="CC117">
        <f t="shared" si="68"/>
        <v>7.6369791789167037E-22</v>
      </c>
      <c r="CD117">
        <f t="shared" si="68"/>
        <v>3.5295572105226661E-22</v>
      </c>
      <c r="CE117">
        <f t="shared" si="68"/>
        <v>1.6316969399465424E-22</v>
      </c>
      <c r="CF117">
        <f t="shared" si="68"/>
        <v>7.5452824626237622E-23</v>
      </c>
      <c r="CG117">
        <f t="shared" si="68"/>
        <v>3.4899925549342255E-23</v>
      </c>
      <c r="CH117">
        <f t="shared" si="68"/>
        <v>1.6146668679937863E-23</v>
      </c>
      <c r="CI117">
        <f t="shared" si="68"/>
        <v>7.4721814445004673E-24</v>
      </c>
      <c r="CJ117">
        <f t="shared" si="68"/>
        <v>3.4587142898407435E-24</v>
      </c>
      <c r="CK117">
        <f t="shared" si="68"/>
        <v>1.6013330935949218E-24</v>
      </c>
      <c r="CL117">
        <f t="shared" si="68"/>
        <v>7.4155851643094176E-25</v>
      </c>
      <c r="CM117">
        <f t="shared" si="66"/>
        <v>3.4348130703091125E-25</v>
      </c>
      <c r="CN117">
        <f t="shared" si="66"/>
        <v>1.5912998267160631E-25</v>
      </c>
      <c r="CO117">
        <f t="shared" si="66"/>
        <v>7.3737696195716081E-26</v>
      </c>
      <c r="CP117">
        <f t="shared" si="66"/>
        <v>3.4175373917375605E-26</v>
      </c>
      <c r="CQ117">
        <f t="shared" si="66"/>
        <v>1.5842392511835468E-26</v>
      </c>
      <c r="CR117">
        <f t="shared" si="66"/>
        <v>7.3453038794739797E-27</v>
      </c>
      <c r="CS117">
        <f t="shared" si="66"/>
        <v>3.4062622523747296E-27</v>
      </c>
      <c r="CT117">
        <f t="shared" si="66"/>
        <v>1.5798782157395933E-27</v>
      </c>
      <c r="CU117">
        <f t="shared" si="66"/>
        <v>7.3289934891192503E-28</v>
      </c>
      <c r="CV117">
        <f t="shared" si="66"/>
        <v>3.4004650560413512E-28</v>
      </c>
      <c r="CW117">
        <f t="shared" si="66"/>
        <v>1.5779879614490609E-28</v>
      </c>
      <c r="CX117">
        <f t="shared" si="66"/>
        <v>7.3238366260754473E-29</v>
      </c>
      <c r="CY117">
        <f t="shared" si="66"/>
        <v>3.3997068782769948E-29</v>
      </c>
      <c r="CZ117">
        <f t="shared" si="66"/>
        <v>1.5783761080000616E-29</v>
      </c>
      <c r="DA117">
        <f t="shared" si="66"/>
        <v>7.3289897834123282E-30</v>
      </c>
      <c r="DB117">
        <f t="shared" si="66"/>
        <v>3.4036177553680307E-30</v>
      </c>
      <c r="DC117">
        <f t="shared" si="66"/>
        <v>1.580880340963879E-30</v>
      </c>
      <c r="DD117">
        <f t="shared" si="66"/>
        <v>7.3437406536635951E-31</v>
      </c>
      <c r="DE117">
        <f t="shared" si="66"/>
        <v>3.4118850255296803E-31</v>
      </c>
      <c r="DF117">
        <f t="shared" si="66"/>
        <v>1.5853633942489604E-31</v>
      </c>
      <c r="DG117">
        <f t="shared" si="66"/>
        <v>7.3674865152962839E-32</v>
      </c>
      <c r="DH117">
        <f t="shared" si="66"/>
        <v>3.4242440103871482E-32</v>
      </c>
      <c r="DI117">
        <f t="shared" si="66"/>
        <v>1.5917090290041341E-32</v>
      </c>
      <c r="DJ117">
        <f t="shared" si="66"/>
        <v>7.3997168663594293E-33</v>
      </c>
      <c r="DK117">
        <f t="shared" si="66"/>
        <v>3.4404705086170042E-33</v>
      </c>
      <c r="DL117">
        <f t="shared" si="66"/>
        <v>1.5998187865069054E-33</v>
      </c>
      <c r="DM117">
        <f t="shared" si="65"/>
        <v>7.4399993671447372E-34</v>
      </c>
      <c r="DN117">
        <f t="shared" si="65"/>
        <v>3.4603747056563779E-34</v>
      </c>
      <c r="DO117">
        <f t="shared" si="65"/>
        <v>1.6096093476207792E-34</v>
      </c>
      <c r="DP117">
        <f t="shared" si="65"/>
        <v>7.4879683834725785E-35</v>
      </c>
      <c r="DQ117">
        <f t="shared" si="65"/>
        <v>3.4837961994216824E-35</v>
      </c>
      <c r="DR117">
        <f t="shared" si="65"/>
        <v>1.6210103715909073E-35</v>
      </c>
    </row>
    <row r="118" spans="1:122" x14ac:dyDescent="0.2">
      <c r="A118">
        <f t="shared" si="50"/>
        <v>-0.46499999999999952</v>
      </c>
      <c r="B118">
        <f t="shared" si="44"/>
        <v>-0.62548853208612964</v>
      </c>
      <c r="C118">
        <f t="shared" si="45"/>
        <v>-0.62545358501963033</v>
      </c>
      <c r="E118">
        <f t="shared" si="46"/>
        <v>-0.62548852318075299</v>
      </c>
      <c r="G118">
        <f t="shared" si="47"/>
        <v>-0.62548853208612942</v>
      </c>
      <c r="H118">
        <f t="shared" si="48"/>
        <v>-0.62548853208612942</v>
      </c>
      <c r="W118">
        <f t="shared" si="49"/>
        <v>0.46499999999999952</v>
      </c>
      <c r="X118">
        <f t="shared" si="49"/>
        <v>0.10811249999999978</v>
      </c>
      <c r="Y118">
        <f t="shared" si="49"/>
        <v>3.3514874999999895E-2</v>
      </c>
      <c r="Z118">
        <f t="shared" si="63"/>
        <v>1.1688312656249951E-2</v>
      </c>
      <c r="AA118">
        <f t="shared" si="63"/>
        <v>4.3480523081249767E-3</v>
      </c>
      <c r="AB118">
        <f t="shared" si="63"/>
        <v>1.6848702693984269E-3</v>
      </c>
      <c r="AC118">
        <f t="shared" si="63"/>
        <v>6.7154115023165806E-4</v>
      </c>
      <c r="AD118">
        <f t="shared" si="63"/>
        <v>2.7323330550050559E-4</v>
      </c>
      <c r="AE118">
        <f t="shared" si="63"/>
        <v>1.1293643294020887E-4</v>
      </c>
      <c r="AF118">
        <f t="shared" si="63"/>
        <v>4.7263897185477364E-5</v>
      </c>
      <c r="AG118">
        <f t="shared" si="63"/>
        <v>1.9979738355679047E-5</v>
      </c>
      <c r="AH118">
        <f t="shared" si="63"/>
        <v>8.5163634741081836E-6</v>
      </c>
      <c r="AI118">
        <f t="shared" si="63"/>
        <v>3.6554852450402778E-6</v>
      </c>
      <c r="AJ118">
        <f t="shared" si="63"/>
        <v>1.5783863075906043E-6</v>
      </c>
      <c r="AK118">
        <f t="shared" si="63"/>
        <v>6.850196574943216E-7</v>
      </c>
      <c r="AL118">
        <f t="shared" si="63"/>
        <v>2.9862575693893049E-7</v>
      </c>
      <c r="AM118">
        <f t="shared" si="63"/>
        <v>1.3069268421327295E-7</v>
      </c>
      <c r="AN118">
        <f t="shared" si="63"/>
        <v>5.7395870483662323E-8</v>
      </c>
      <c r="AO118">
        <f t="shared" si="63"/>
        <v>2.5284391365697534E-8</v>
      </c>
      <c r="AP118">
        <f t="shared" si="63"/>
        <v>1.1169379885796875E-8</v>
      </c>
      <c r="AQ118">
        <f t="shared" si="63"/>
        <v>4.9464396637100385E-9</v>
      </c>
      <c r="AR118">
        <f t="shared" si="63"/>
        <v>2.195544696187658E-9</v>
      </c>
      <c r="AS118">
        <f t="shared" si="68"/>
        <v>9.7654009747824855E-10</v>
      </c>
      <c r="AT118">
        <f t="shared" si="68"/>
        <v>4.351706809387441E-10</v>
      </c>
      <c r="AU118">
        <f t="shared" si="68"/>
        <v>1.9426019197105521E-10</v>
      </c>
      <c r="AV118">
        <f t="shared" si="68"/>
        <v>8.6856720448596698E-11</v>
      </c>
      <c r="AW118">
        <f t="shared" si="68"/>
        <v>3.8892509267538258E-11</v>
      </c>
      <c r="AX118">
        <f t="shared" si="68"/>
        <v>1.743912335192651E-11</v>
      </c>
      <c r="AY118">
        <f t="shared" si="68"/>
        <v>7.8295650359338935E-12</v>
      </c>
      <c r="AZ118">
        <f t="shared" si="68"/>
        <v>3.5193894836522823E-12</v>
      </c>
      <c r="BA118">
        <f t="shared" si="68"/>
        <v>1.5837252676435252E-12</v>
      </c>
      <c r="BB118">
        <f t="shared" si="68"/>
        <v>7.1341874165879359E-13</v>
      </c>
      <c r="BC118">
        <f t="shared" si="68"/>
        <v>3.2168699623887387E-13</v>
      </c>
      <c r="BD118">
        <f t="shared" si="68"/>
        <v>1.4518491050839748E-13</v>
      </c>
      <c r="BE118">
        <f t="shared" si="68"/>
        <v>6.5582098146793204E-14</v>
      </c>
      <c r="BF118">
        <f t="shared" si="68"/>
        <v>2.9648573537196054E-14</v>
      </c>
      <c r="BG118">
        <f t="shared" si="68"/>
        <v>1.3413976243585446E-14</v>
      </c>
      <c r="BH118">
        <f t="shared" si="68"/>
        <v>6.0733542439707203E-15</v>
      </c>
      <c r="BI118">
        <f t="shared" si="68"/>
        <v>2.7516966536144233E-15</v>
      </c>
      <c r="BJ118">
        <f t="shared" si="68"/>
        <v>1.2475504703324379E-15</v>
      </c>
      <c r="BK118">
        <f t="shared" si="68"/>
        <v>5.6596192068739819E-16</v>
      </c>
      <c r="BL118">
        <f t="shared" si="68"/>
        <v>2.5690628614060081E-16</v>
      </c>
      <c r="BM118">
        <f t="shared" si="68"/>
        <v>1.1668325042618438E-16</v>
      </c>
      <c r="BN118">
        <f t="shared" si="68"/>
        <v>5.3024581642535317E-17</v>
      </c>
      <c r="BO118">
        <f t="shared" si="68"/>
        <v>2.4108509786806035E-17</v>
      </c>
      <c r="BP118">
        <f t="shared" si="68"/>
        <v>1.0966751462802517E-17</v>
      </c>
      <c r="BQ118">
        <f t="shared" si="68"/>
        <v>4.9910385912626721E-18</v>
      </c>
      <c r="BR118">
        <f t="shared" si="68"/>
        <v>2.2724822585842829E-18</v>
      </c>
      <c r="BS118">
        <f t="shared" si="68"/>
        <v>1.0351388573796152E-18</v>
      </c>
      <c r="BT118">
        <f t="shared" si="68"/>
        <v>4.717127773078901E-19</v>
      </c>
      <c r="BU118">
        <f t="shared" si="68"/>
        <v>2.1504553083153794E-19</v>
      </c>
      <c r="BV118">
        <f t="shared" si="68"/>
        <v>9.8073168532113786E-20</v>
      </c>
      <c r="BW118">
        <f t="shared" si="68"/>
        <v>4.4743570096349219E-20</v>
      </c>
      <c r="BX118">
        <f t="shared" si="68"/>
        <v>2.0420468241194919E-20</v>
      </c>
      <c r="BY118">
        <f t="shared" si="68"/>
        <v>9.3228719552073411E-21</v>
      </c>
      <c r="BZ118">
        <f t="shared" si="68"/>
        <v>4.2577223259719196E-21</v>
      </c>
      <c r="CA118">
        <f t="shared" si="68"/>
        <v>1.9451068310229595E-21</v>
      </c>
      <c r="CB118">
        <f t="shared" si="68"/>
        <v>8.888802854528188E-22</v>
      </c>
      <c r="CC118">
        <f t="shared" si="68"/>
        <v>4.0632375082478809E-22</v>
      </c>
      <c r="CD118">
        <f t="shared" si="68"/>
        <v>1.8579153506463414E-22</v>
      </c>
      <c r="CE118">
        <f t="shared" si="68"/>
        <v>8.497678407054568E-23</v>
      </c>
      <c r="CF118">
        <f t="shared" si="68"/>
        <v>3.8876878712274614E-23</v>
      </c>
      <c r="CG118">
        <f t="shared" si="68"/>
        <v>1.779080021071232E-23</v>
      </c>
      <c r="CH118">
        <f t="shared" si="68"/>
        <v>8.1434608152002629E-24</v>
      </c>
      <c r="CI118">
        <f t="shared" si="68"/>
        <v>3.7284522132363008E-24</v>
      </c>
      <c r="CJ118">
        <f t="shared" si="68"/>
        <v>1.7074616385616226E-24</v>
      </c>
      <c r="CK118">
        <f t="shared" si="68"/>
        <v>7.8211936846949466E-25</v>
      </c>
      <c r="CL118">
        <f t="shared" si="68"/>
        <v>3.5833719006863355E-25</v>
      </c>
      <c r="CM118">
        <f t="shared" si="66"/>
        <v>1.6421191231840841E-25</v>
      </c>
      <c r="CN118">
        <f t="shared" si="66"/>
        <v>7.5267702953373265E-26</v>
      </c>
      <c r="CO118">
        <f t="shared" si="66"/>
        <v>3.4506531424398548E-26</v>
      </c>
      <c r="CP118">
        <f t="shared" si="66"/>
        <v>1.5822682430229405E-26</v>
      </c>
      <c r="CQ118">
        <f t="shared" si="66"/>
        <v>7.2567590104668482E-27</v>
      </c>
      <c r="CR118">
        <f t="shared" si="66"/>
        <v>3.3287930352742826E-27</v>
      </c>
      <c r="CS118">
        <f t="shared" si="66"/>
        <v>1.527250244583839E-27</v>
      </c>
      <c r="CT118">
        <f t="shared" si="66"/>
        <v>7.0082700368238587E-28</v>
      </c>
      <c r="CU118">
        <f t="shared" si="66"/>
        <v>3.2165228974201936E-28</v>
      </c>
      <c r="CV118">
        <f t="shared" si="66"/>
        <v>1.4765077223349992E-28</v>
      </c>
      <c r="CW118">
        <f t="shared" si="66"/>
        <v>6.7788525429228309E-29</v>
      </c>
      <c r="CX118">
        <f t="shared" si="66"/>
        <v>3.1127643520533744E-29</v>
      </c>
      <c r="CY118">
        <f t="shared" si="66"/>
        <v>1.4295658505726592E-29</v>
      </c>
      <c r="CZ118">
        <f t="shared" si="66"/>
        <v>6.566414361197457E-30</v>
      </c>
      <c r="DA118">
        <f t="shared" si="66"/>
        <v>3.0165949348489015E-30</v>
      </c>
      <c r="DB118">
        <f t="shared" si="66"/>
        <v>1.3860176370296811E-30</v>
      </c>
      <c r="DC118">
        <f t="shared" si="66"/>
        <v>6.3691586943975634E-31</v>
      </c>
      <c r="DD118">
        <f t="shared" si="66"/>
        <v>2.927220899954226E-31</v>
      </c>
      <c r="DE118">
        <f t="shared" si="66"/>
        <v>1.345512227461717E-31</v>
      </c>
      <c r="DF118">
        <f t="shared" si="66"/>
        <v>6.1855337684049661E-32</v>
      </c>
      <c r="DG118">
        <f t="shared" si="66"/>
        <v>2.8439555258778765E-32</v>
      </c>
      <c r="DH118">
        <f t="shared" si="66"/>
        <v>1.3077455493161753E-32</v>
      </c>
      <c r="DI118">
        <f t="shared" si="66"/>
        <v>6.0141924438331732E-33</v>
      </c>
      <c r="DJ118">
        <f t="shared" si="66"/>
        <v>2.7662016658782657E-33</v>
      </c>
      <c r="DK118">
        <f t="shared" si="66"/>
        <v>1.2724527663040008E-33</v>
      </c>
      <c r="DL118">
        <f t="shared" si="66"/>
        <v>5.8539595615762208E-34</v>
      </c>
      <c r="DM118">
        <f t="shared" si="65"/>
        <v>2.6934376045946985E-34</v>
      </c>
      <c r="DN118">
        <f t="shared" si="65"/>
        <v>1.2394021477392778E-34</v>
      </c>
      <c r="DO118">
        <f t="shared" si="65"/>
        <v>5.7038053479465268E-35</v>
      </c>
      <c r="DP118">
        <f t="shared" si="65"/>
        <v>2.6252055124400795E-35</v>
      </c>
      <c r="DQ118">
        <f t="shared" si="65"/>
        <v>1.2083900525443872E-35</v>
      </c>
      <c r="DR118">
        <f t="shared" si="65"/>
        <v>5.5628236068880785E-36</v>
      </c>
    </row>
    <row r="119" spans="1:122" x14ac:dyDescent="0.2">
      <c r="A119">
        <f t="shared" si="50"/>
        <v>-0.45999999999999952</v>
      </c>
      <c r="B119">
        <f t="shared" si="44"/>
        <v>-0.61618613942381606</v>
      </c>
      <c r="C119">
        <f t="shared" si="45"/>
        <v>-0.61615536046317665</v>
      </c>
      <c r="E119">
        <f t="shared" si="46"/>
        <v>-0.61618613238785325</v>
      </c>
      <c r="G119">
        <f t="shared" si="47"/>
        <v>-0.61618613942381573</v>
      </c>
      <c r="H119">
        <f t="shared" si="48"/>
        <v>-0.61618613942381573</v>
      </c>
      <c r="W119">
        <f t="shared" si="49"/>
        <v>0.45999999999999952</v>
      </c>
      <c r="X119">
        <f t="shared" si="49"/>
        <v>0.10579999999999978</v>
      </c>
      <c r="Y119">
        <f t="shared" si="49"/>
        <v>3.2445333333333236E-2</v>
      </c>
      <c r="Z119">
        <f t="shared" si="63"/>
        <v>1.1193639999999954E-2</v>
      </c>
      <c r="AA119">
        <f t="shared" si="63"/>
        <v>4.119259519999979E-3</v>
      </c>
      <c r="AB119">
        <f t="shared" si="63"/>
        <v>1.5790494826666572E-3</v>
      </c>
      <c r="AC119">
        <f t="shared" si="63"/>
        <v>6.2259665316570978E-4</v>
      </c>
      <c r="AD119">
        <f t="shared" si="63"/>
        <v>2.5059515289919796E-4</v>
      </c>
      <c r="AE119">
        <f t="shared" si="63"/>
        <v>1.0246557362989417E-4</v>
      </c>
      <c r="AF119">
        <f t="shared" si="63"/>
        <v>4.2420747482776146E-5</v>
      </c>
      <c r="AG119">
        <f t="shared" si="63"/>
        <v>1.7739585310979098E-5</v>
      </c>
      <c r="AH119">
        <f t="shared" si="63"/>
        <v>7.4801918061295114E-6</v>
      </c>
      <c r="AI119">
        <f t="shared" si="63"/>
        <v>3.1762045207565275E-6</v>
      </c>
      <c r="AJ119">
        <f t="shared" si="63"/>
        <v>1.3566930738660014E-6</v>
      </c>
      <c r="AK119">
        <f t="shared" si="63"/>
        <v>5.8247355971313583E-7</v>
      </c>
      <c r="AL119">
        <f t="shared" si="63"/>
        <v>2.5119172262628961E-7</v>
      </c>
      <c r="AM119">
        <f t="shared" si="63"/>
        <v>1.0875123991349938E-7</v>
      </c>
      <c r="AN119">
        <f t="shared" ref="Z119:AR133" si="69">POWER(-$A119,AN$10)/AN$10</f>
        <v>4.7246372006864684E-8</v>
      </c>
      <c r="AO119">
        <f t="shared" si="69"/>
        <v>2.0589471590359956E-8</v>
      </c>
      <c r="AP119">
        <f t="shared" si="69"/>
        <v>8.9975990849872924E-9</v>
      </c>
      <c r="AQ119">
        <f t="shared" si="69"/>
        <v>3.9418053134230004E-9</v>
      </c>
      <c r="AR119">
        <f t="shared" si="69"/>
        <v>1.7308108785302795E-9</v>
      </c>
      <c r="AS119">
        <f t="shared" si="68"/>
        <v>7.615567865533221E-10</v>
      </c>
      <c r="AT119">
        <f t="shared" si="68"/>
        <v>3.357196167389225E-10</v>
      </c>
      <c r="AU119">
        <f t="shared" si="68"/>
        <v>1.4825378275190803E-10</v>
      </c>
      <c r="AV119">
        <f t="shared" si="68"/>
        <v>6.5573788524882328E-11</v>
      </c>
      <c r="AW119">
        <f t="shared" si="68"/>
        <v>2.904675965768859E-11</v>
      </c>
      <c r="AX119">
        <f t="shared" si="68"/>
        <v>1.2884312676731854E-11</v>
      </c>
      <c r="AY119">
        <f t="shared" si="68"/>
        <v>5.7224119750450381E-12</v>
      </c>
      <c r="AZ119">
        <f t="shared" si="68"/>
        <v>2.5445658582366913E-12</v>
      </c>
      <c r="BA119">
        <f t="shared" si="68"/>
        <v>1.1327422207634288E-12</v>
      </c>
      <c r="BB119">
        <f t="shared" si="68"/>
        <v>5.047782521277025E-13</v>
      </c>
      <c r="BC119">
        <f t="shared" si="68"/>
        <v>2.2516169307029615E-13</v>
      </c>
      <c r="BD119">
        <f t="shared" si="68"/>
        <v>1.0052807355314977E-13</v>
      </c>
      <c r="BE119">
        <f t="shared" si="68"/>
        <v>4.4921687724893164E-14</v>
      </c>
      <c r="BF119">
        <f t="shared" si="68"/>
        <v>2.0089977010299422E-14</v>
      </c>
      <c r="BG119">
        <f t="shared" si="68"/>
        <v>8.9916221429880564E-15</v>
      </c>
      <c r="BH119">
        <f t="shared" si="68"/>
        <v>4.0273002335172789E-15</v>
      </c>
      <c r="BI119">
        <f t="shared" si="68"/>
        <v>1.8050566174841526E-15</v>
      </c>
      <c r="BJ119">
        <f t="shared" si="68"/>
        <v>8.0956789294164165E-16</v>
      </c>
      <c r="BK119">
        <f t="shared" si="68"/>
        <v>3.6331827390551685E-16</v>
      </c>
      <c r="BL119">
        <f t="shared" si="68"/>
        <v>1.6314720585376287E-16</v>
      </c>
      <c r="BM119">
        <f t="shared" si="68"/>
        <v>7.3302419002202232E-17</v>
      </c>
      <c r="BN119">
        <f t="shared" si="68"/>
        <v>3.2952769269626332E-17</v>
      </c>
      <c r="BO119">
        <f t="shared" si="68"/>
        <v>1.4821423333716358E-17</v>
      </c>
      <c r="BP119">
        <f t="shared" si="68"/>
        <v>6.6696405001723567E-18</v>
      </c>
      <c r="BQ119">
        <f t="shared" si="68"/>
        <v>3.0027572975244018E-18</v>
      </c>
      <c r="BR119">
        <f t="shared" si="68"/>
        <v>1.3524919327599481E-18</v>
      </c>
      <c r="BS119">
        <f t="shared" si="68"/>
        <v>6.0944942602733917E-19</v>
      </c>
      <c r="BT119">
        <f t="shared" si="68"/>
        <v>2.7473980125312421E-19</v>
      </c>
      <c r="BU119">
        <f t="shared" si="68"/>
        <v>1.2390226331023238E-19</v>
      </c>
      <c r="BV119">
        <f t="shared" si="68"/>
        <v>5.5898982639577862E-20</v>
      </c>
      <c r="BW119">
        <f t="shared" si="68"/>
        <v>2.5228371032805678E-20</v>
      </c>
      <c r="BX119">
        <f t="shared" si="68"/>
        <v>1.1390142329255591E-20</v>
      </c>
      <c r="BY119">
        <f t="shared" si="68"/>
        <v>5.1442024628856097E-21</v>
      </c>
      <c r="BZ119">
        <f t="shared" si="68"/>
        <v>2.3240771841251041E-21</v>
      </c>
      <c r="CA119">
        <f t="shared" si="68"/>
        <v>1.0503197940888176E-21</v>
      </c>
      <c r="CB119">
        <f t="shared" si="68"/>
        <v>4.7481698277601333E-22</v>
      </c>
      <c r="CC119">
        <f t="shared" si="68"/>
        <v>2.1471384916040716E-22</v>
      </c>
      <c r="CD119">
        <f t="shared" si="68"/>
        <v>9.7122231103557408E-23</v>
      </c>
      <c r="CE119">
        <f t="shared" si="68"/>
        <v>4.3943829155052153E-23</v>
      </c>
      <c r="CF119">
        <f t="shared" si="68"/>
        <v>1.9888126549851009E-23</v>
      </c>
      <c r="CG119">
        <f t="shared" si="68"/>
        <v>9.0033233206626986E-24</v>
      </c>
      <c r="CH119">
        <f t="shared" si="68"/>
        <v>4.0768173411375741E-24</v>
      </c>
      <c r="CI119">
        <f t="shared" si="68"/>
        <v>1.8464846542013854E-24</v>
      </c>
      <c r="CJ119">
        <f t="shared" si="68"/>
        <v>8.3651350243365712E-25</v>
      </c>
      <c r="CK119">
        <f t="shared" si="68"/>
        <v>3.7905298408784784E-25</v>
      </c>
      <c r="CL119">
        <f t="shared" si="68"/>
        <v>1.7180019072922734E-25</v>
      </c>
      <c r="CM119">
        <f t="shared" si="66"/>
        <v>7.7882753130582968E-26</v>
      </c>
      <c r="CN119">
        <f t="shared" si="66"/>
        <v>3.5314265490924303E-26</v>
      </c>
      <c r="CO119">
        <f t="shared" si="66"/>
        <v>1.6015765476165651E-26</v>
      </c>
      <c r="CP119">
        <f t="shared" si="66"/>
        <v>7.2649291729384687E-27</v>
      </c>
      <c r="CQ119">
        <f t="shared" si="66"/>
        <v>3.2960884138044088E-27</v>
      </c>
      <c r="CR119">
        <f t="shared" si="66"/>
        <v>1.495711472102053E-27</v>
      </c>
      <c r="CS119">
        <f t="shared" si="66"/>
        <v>6.7885358013805107E-28</v>
      </c>
      <c r="CT119">
        <f t="shared" si="66"/>
        <v>3.0816379624687814E-28</v>
      </c>
      <c r="CU119">
        <f t="shared" si="66"/>
        <v>1.399143677505305E-28</v>
      </c>
      <c r="CV119">
        <f t="shared" si="66"/>
        <v>6.3535473150304953E-29</v>
      </c>
      <c r="CW119">
        <f t="shared" si="66"/>
        <v>2.8856364261176444E-29</v>
      </c>
      <c r="CX119">
        <f t="shared" si="66"/>
        <v>1.3108003465639386E-29</v>
      </c>
      <c r="CY119">
        <f t="shared" si="66"/>
        <v>5.9552410806855421E-30</v>
      </c>
      <c r="CZ119">
        <f t="shared" si="66"/>
        <v>2.7060034471505252E-30</v>
      </c>
      <c r="DA119">
        <f t="shared" si="66"/>
        <v>1.2297644581508156E-30</v>
      </c>
      <c r="DB119">
        <f t="shared" si="66"/>
        <v>5.5895722633569172E-31</v>
      </c>
      <c r="DC119">
        <f t="shared" si="66"/>
        <v>2.5409537912483653E-31</v>
      </c>
      <c r="DD119">
        <f t="shared" ref="CM119:DL129" si="70">POWER(-$A119,DD$10)/DD$10</f>
        <v>1.1552475957884998E-31</v>
      </c>
      <c r="DE119">
        <f t="shared" si="70"/>
        <v>5.253056883838275E-32</v>
      </c>
      <c r="DF119">
        <f t="shared" si="70"/>
        <v>2.3889470055819046E-32</v>
      </c>
      <c r="DG119">
        <f t="shared" si="70"/>
        <v>1.0865682560219706E-32</v>
      </c>
      <c r="DH119">
        <f t="shared" si="70"/>
        <v>4.9426782668377144E-33</v>
      </c>
      <c r="DI119">
        <f t="shared" si="70"/>
        <v>2.2486470356822112E-33</v>
      </c>
      <c r="DJ119">
        <f t="shared" si="70"/>
        <v>1.0231344012354051E-33</v>
      </c>
      <c r="DK119">
        <f t="shared" si="70"/>
        <v>4.6558115978798162E-34</v>
      </c>
      <c r="DL119">
        <f t="shared" si="70"/>
        <v>2.1188895761414721E-34</v>
      </c>
      <c r="DM119">
        <f t="shared" si="65"/>
        <v>9.6442931865639074E-35</v>
      </c>
      <c r="DN119">
        <f t="shared" si="65"/>
        <v>4.3901626276337747E-35</v>
      </c>
      <c r="DO119">
        <f t="shared" si="65"/>
        <v>1.9986554807866735E-35</v>
      </c>
      <c r="DP119">
        <f t="shared" si="65"/>
        <v>9.1000007706838036E-36</v>
      </c>
      <c r="DQ119">
        <f t="shared" si="65"/>
        <v>4.1437175226507616E-36</v>
      </c>
      <c r="DR119">
        <f t="shared" si="65"/>
        <v>1.8870489598151553E-36</v>
      </c>
    </row>
    <row r="120" spans="1:122" x14ac:dyDescent="0.2">
      <c r="A120">
        <f t="shared" si="50"/>
        <v>-0.45499999999999952</v>
      </c>
      <c r="B120">
        <f t="shared" si="44"/>
        <v>-0.60696948431889208</v>
      </c>
      <c r="C120">
        <f t="shared" si="45"/>
        <v>-0.60694240973596703</v>
      </c>
      <c r="E120">
        <f t="shared" si="46"/>
        <v>-0.60696947877328211</v>
      </c>
      <c r="G120">
        <f t="shared" si="47"/>
        <v>-0.60696948431889208</v>
      </c>
      <c r="H120">
        <f t="shared" si="48"/>
        <v>-0.60696948431889208</v>
      </c>
      <c r="W120">
        <f t="shared" si="49"/>
        <v>0.45499999999999952</v>
      </c>
      <c r="X120">
        <f t="shared" si="49"/>
        <v>0.10351249999999979</v>
      </c>
      <c r="Y120">
        <f t="shared" si="49"/>
        <v>3.1398791666666571E-2</v>
      </c>
      <c r="Z120">
        <f t="shared" si="69"/>
        <v>1.0714837656249955E-2</v>
      </c>
      <c r="AA120">
        <f t="shared" si="69"/>
        <v>3.9002009068749796E-3</v>
      </c>
      <c r="AB120">
        <f t="shared" si="69"/>
        <v>1.478826177190095E-3</v>
      </c>
      <c r="AC120">
        <f t="shared" si="69"/>
        <v>5.7674220910413645E-4</v>
      </c>
      <c r="AD120">
        <f t="shared" si="69"/>
        <v>2.2961549199958405E-4</v>
      </c>
      <c r="AE120">
        <f t="shared" si="69"/>
        <v>9.2866710097609445E-5</v>
      </c>
      <c r="AF120">
        <f t="shared" si="69"/>
        <v>3.802891778497103E-5</v>
      </c>
      <c r="AG120">
        <f t="shared" si="69"/>
        <v>1.5730143265601639E-5</v>
      </c>
      <c r="AH120">
        <f t="shared" si="69"/>
        <v>6.5607805870280096E-6</v>
      </c>
      <c r="AI120">
        <f t="shared" si="69"/>
        <v>2.7555278465517608E-6</v>
      </c>
      <c r="AJ120">
        <f t="shared" si="69"/>
        <v>1.1642105151681178E-6</v>
      </c>
      <c r="AK120">
        <f t="shared" si="69"/>
        <v>4.944013987747268E-7</v>
      </c>
      <c r="AL120">
        <f t="shared" si="69"/>
        <v>2.1089309666484419E-7</v>
      </c>
      <c r="AM120">
        <f t="shared" si="69"/>
        <v>9.0311867277650825E-8</v>
      </c>
      <c r="AN120">
        <f t="shared" si="69"/>
        <v>3.880901629959047E-8</v>
      </c>
      <c r="AO120">
        <f t="shared" si="69"/>
        <v>1.6728728604928716E-8</v>
      </c>
      <c r="AP120">
        <f t="shared" si="69"/>
        <v>7.2309929394804304E-9</v>
      </c>
      <c r="AQ120">
        <f t="shared" si="69"/>
        <v>3.1334302737748492E-9</v>
      </c>
      <c r="AR120">
        <f t="shared" si="69"/>
        <v>1.3609057393599391E-9</v>
      </c>
      <c r="AS120">
        <f t="shared" si="68"/>
        <v>5.922898456953467E-10</v>
      </c>
      <c r="AT120">
        <f t="shared" si="68"/>
        <v>2.5826305146674155E-10</v>
      </c>
      <c r="AU120">
        <f t="shared" si="68"/>
        <v>1.1280930088067258E-10</v>
      </c>
      <c r="AV120">
        <f t="shared" si="68"/>
        <v>4.9354069135294203E-11</v>
      </c>
      <c r="AW120">
        <f t="shared" si="68"/>
        <v>2.162439399520481E-11</v>
      </c>
      <c r="AX120">
        <f t="shared" si="68"/>
        <v>9.4877028653960992E-12</v>
      </c>
      <c r="AY120">
        <f t="shared" si="68"/>
        <v>4.1680460174188331E-12</v>
      </c>
      <c r="AZ120">
        <f t="shared" si="68"/>
        <v>1.8332455733280486E-12</v>
      </c>
      <c r="BA120">
        <f t="shared" si="68"/>
        <v>8.0721942180412373E-13</v>
      </c>
      <c r="BB120">
        <f t="shared" si="68"/>
        <v>3.5580718576709854E-13</v>
      </c>
      <c r="BC120">
        <f t="shared" si="68"/>
        <v>1.5698644317481664E-13</v>
      </c>
      <c r="BD120">
        <f t="shared" si="68"/>
        <v>6.9327983654996154E-14</v>
      </c>
      <c r="BE120">
        <f t="shared" si="68"/>
        <v>3.0642968775508271E-14</v>
      </c>
      <c r="BF120">
        <f t="shared" si="68"/>
        <v>1.355525771527691E-14</v>
      </c>
      <c r="BG120">
        <f t="shared" si="68"/>
        <v>6.0009492263847443E-15</v>
      </c>
      <c r="BH120">
        <f t="shared" si="68"/>
        <v>2.6585784270049225E-15</v>
      </c>
      <c r="BI120">
        <f t="shared" si="68"/>
        <v>1.1786364359721811E-15</v>
      </c>
      <c r="BJ120">
        <f t="shared" si="68"/>
        <v>5.2287258890815831E-16</v>
      </c>
      <c r="BK120">
        <f t="shared" si="68"/>
        <v>2.3210441751532851E-16</v>
      </c>
      <c r="BL120">
        <f t="shared" si="68"/>
        <v>1.0309304544639164E-16</v>
      </c>
      <c r="BM120">
        <f t="shared" si="68"/>
        <v>4.5816467406524247E-17</v>
      </c>
      <c r="BN120">
        <f t="shared" si="68"/>
        <v>2.0372708745651042E-17</v>
      </c>
      <c r="BO120">
        <f t="shared" si="68"/>
        <v>9.0635917575096313E-18</v>
      </c>
      <c r="BP120">
        <f t="shared" si="68"/>
        <v>4.0342835051089033E-18</v>
      </c>
      <c r="BQ120">
        <f t="shared" si="68"/>
        <v>1.7965436970623244E-18</v>
      </c>
      <c r="BR120">
        <f t="shared" si="68"/>
        <v>8.0039764503495338E-19</v>
      </c>
      <c r="BS120">
        <f t="shared" si="68"/>
        <v>3.5674866464415033E-19</v>
      </c>
      <c r="BT120">
        <f t="shared" si="68"/>
        <v>1.5907422956482647E-19</v>
      </c>
      <c r="BU120">
        <f t="shared" si="68"/>
        <v>7.0959582796074476E-20</v>
      </c>
      <c r="BV120">
        <f t="shared" si="68"/>
        <v>3.1665713822748206E-20</v>
      </c>
      <c r="BW120">
        <f t="shared" si="68"/>
        <v>1.4136052623513615E-20</v>
      </c>
      <c r="BX120">
        <f t="shared" si="68"/>
        <v>6.3127946114079724E-21</v>
      </c>
      <c r="BY120">
        <f t="shared" si="68"/>
        <v>2.8200975200417041E-21</v>
      </c>
      <c r="BZ120">
        <f t="shared" si="68"/>
        <v>1.2602310792686351E-21</v>
      </c>
      <c r="CA120">
        <f t="shared" si="68"/>
        <v>5.6334540175025937E-22</v>
      </c>
      <c r="CB120">
        <f t="shared" si="68"/>
        <v>2.5190281024815455E-22</v>
      </c>
      <c r="CC120">
        <f t="shared" si="68"/>
        <v>1.1267313834658967E-22</v>
      </c>
      <c r="CD120">
        <f t="shared" si="68"/>
        <v>5.0411839981903275E-23</v>
      </c>
      <c r="CE120">
        <f t="shared" si="68"/>
        <v>2.2561364450917341E-23</v>
      </c>
      <c r="CF120">
        <f t="shared" si="68"/>
        <v>1.0099849521535649E-23</v>
      </c>
      <c r="CG120">
        <f t="shared" si="68"/>
        <v>4.5224881746431806E-24</v>
      </c>
      <c r="CH120">
        <f t="shared" si="68"/>
        <v>2.0255800550960409E-24</v>
      </c>
      <c r="CI120">
        <f t="shared" si="68"/>
        <v>9.0745986468302528E-25</v>
      </c>
      <c r="CJ120">
        <f t="shared" si="68"/>
        <v>4.0663826512121887E-25</v>
      </c>
      <c r="CK120">
        <f t="shared" si="68"/>
        <v>1.8225891196403271E-25</v>
      </c>
      <c r="CL120">
        <f t="shared" si="68"/>
        <v>8.170827840034604E-26</v>
      </c>
      <c r="CM120">
        <f t="shared" si="70"/>
        <v>3.6638465705894262E-26</v>
      </c>
      <c r="CN120">
        <f t="shared" si="70"/>
        <v>1.6432351869093559E-26</v>
      </c>
      <c r="CO120">
        <f t="shared" si="70"/>
        <v>7.3714141835299901E-27</v>
      </c>
      <c r="CP120">
        <f t="shared" si="70"/>
        <v>3.3074102110963341E-27</v>
      </c>
      <c r="CQ120">
        <f t="shared" si="70"/>
        <v>1.4842569659659698E-27</v>
      </c>
      <c r="CR120">
        <f t="shared" si="70"/>
        <v>6.6621074492648159E-28</v>
      </c>
      <c r="CS120">
        <f t="shared" si="70"/>
        <v>2.9908421042232819E-28</v>
      </c>
      <c r="CT120">
        <f t="shared" si="70"/>
        <v>1.342927457981834E-28</v>
      </c>
      <c r="CU120">
        <f t="shared" si="70"/>
        <v>6.030965129482048E-29</v>
      </c>
      <c r="CV120">
        <f t="shared" si="70"/>
        <v>2.7089085039923501E-29</v>
      </c>
      <c r="CW120">
        <f t="shared" si="70"/>
        <v>1.2169514279327647E-29</v>
      </c>
      <c r="CX120">
        <f t="shared" si="70"/>
        <v>5.467914884630397E-30</v>
      </c>
      <c r="CY120">
        <f t="shared" si="70"/>
        <v>2.4571864419820522E-30</v>
      </c>
      <c r="CZ120">
        <f t="shared" si="70"/>
        <v>1.104385442917664E-30</v>
      </c>
      <c r="DA120">
        <f t="shared" si="70"/>
        <v>4.9644121536455429E-31</v>
      </c>
      <c r="DB120">
        <f t="shared" si="70"/>
        <v>2.231916964076473E-31</v>
      </c>
      <c r="DC120">
        <f t="shared" si="70"/>
        <v>1.0035748984353257E-31</v>
      </c>
      <c r="DD120">
        <f t="shared" si="70"/>
        <v>4.5131696740681618E-32</v>
      </c>
      <c r="DE120">
        <f t="shared" si="70"/>
        <v>2.0298888430607697E-32</v>
      </c>
      <c r="DF120">
        <f t="shared" si="70"/>
        <v>9.1310397559727826E-33</v>
      </c>
      <c r="DG120">
        <f t="shared" si="70"/>
        <v>4.1079419306646045E-33</v>
      </c>
      <c r="DH120">
        <f t="shared" si="70"/>
        <v>1.8483456498029222E-33</v>
      </c>
      <c r="DI120">
        <f t="shared" si="70"/>
        <v>8.3175554241131405E-34</v>
      </c>
      <c r="DJ120">
        <f t="shared" si="70"/>
        <v>3.7433519819065674E-34</v>
      </c>
      <c r="DK120">
        <f t="shared" si="70"/>
        <v>1.6849109028237499E-34</v>
      </c>
      <c r="DL120">
        <f t="shared" si="70"/>
        <v>7.5847877503177563E-35</v>
      </c>
      <c r="DM120">
        <f t="shared" si="65"/>
        <v>3.4147512850641062E-35</v>
      </c>
      <c r="DN120">
        <f t="shared" si="65"/>
        <v>1.5375273364259982E-35</v>
      </c>
      <c r="DO120">
        <f t="shared" si="65"/>
        <v>6.9236282531018077E-36</v>
      </c>
      <c r="DP120">
        <f t="shared" si="65"/>
        <v>3.118105438271918E-36</v>
      </c>
      <c r="DQ120">
        <f t="shared" si="65"/>
        <v>1.4044072878034818E-36</v>
      </c>
      <c r="DR120">
        <f t="shared" si="65"/>
        <v>6.3261526279107759E-37</v>
      </c>
    </row>
    <row r="121" spans="1:122" x14ac:dyDescent="0.2">
      <c r="A121">
        <f t="shared" si="50"/>
        <v>-0.44999999999999951</v>
      </c>
      <c r="B121">
        <f t="shared" si="44"/>
        <v>-0.59783700075561952</v>
      </c>
      <c r="C121">
        <f t="shared" si="45"/>
        <v>-0.59781321476521543</v>
      </c>
      <c r="E121">
        <f t="shared" si="46"/>
        <v>-0.59783699639543098</v>
      </c>
      <c r="G121">
        <f t="shared" si="47"/>
        <v>-0.59783700075561963</v>
      </c>
      <c r="H121">
        <f t="shared" si="48"/>
        <v>-0.59783700075561963</v>
      </c>
      <c r="W121">
        <f t="shared" si="49"/>
        <v>0.44999999999999951</v>
      </c>
      <c r="X121">
        <f t="shared" si="49"/>
        <v>0.10124999999999978</v>
      </c>
      <c r="Y121">
        <f t="shared" si="49"/>
        <v>3.0374999999999902E-2</v>
      </c>
      <c r="Z121">
        <f t="shared" si="69"/>
        <v>1.0251562499999957E-2</v>
      </c>
      <c r="AA121">
        <f t="shared" si="69"/>
        <v>3.6905624999999803E-3</v>
      </c>
      <c r="AB121">
        <f t="shared" si="69"/>
        <v>1.3839609374999911E-3</v>
      </c>
      <c r="AC121">
        <f t="shared" si="69"/>
        <v>5.3381350446428182E-4</v>
      </c>
      <c r="AD121">
        <f t="shared" si="69"/>
        <v>2.1018906738281073E-4</v>
      </c>
      <c r="AE121">
        <f t="shared" si="69"/>
        <v>8.4075626953124206E-5</v>
      </c>
      <c r="AF121">
        <f t="shared" si="69"/>
        <v>3.4050628916015269E-5</v>
      </c>
      <c r="AG121">
        <f t="shared" si="69"/>
        <v>1.3929802738369866E-5</v>
      </c>
      <c r="AH121">
        <f t="shared" si="69"/>
        <v>5.7460436295775641E-6</v>
      </c>
      <c r="AI121">
        <f t="shared" si="69"/>
        <v>2.3868181230552934E-6</v>
      </c>
      <c r="AJ121">
        <f t="shared" si="69"/>
        <v>9.9734900141953219E-7</v>
      </c>
      <c r="AK121">
        <f t="shared" si="69"/>
        <v>4.1888658059620309E-7</v>
      </c>
      <c r="AL121">
        <f t="shared" si="69"/>
        <v>1.7671777618902301E-7</v>
      </c>
      <c r="AM121">
        <f t="shared" si="69"/>
        <v>7.4845175797703779E-8</v>
      </c>
      <c r="AN121">
        <f t="shared" si="69"/>
        <v>3.1809199714024076E-8</v>
      </c>
      <c r="AO121">
        <f t="shared" si="69"/>
        <v>1.3560764088610248E-8</v>
      </c>
      <c r="AP121">
        <f t="shared" si="69"/>
        <v>5.7972266478808758E-9</v>
      </c>
      <c r="AQ121">
        <f t="shared" si="69"/>
        <v>2.4845257062346582E-9</v>
      </c>
      <c r="AR121">
        <f t="shared" si="69"/>
        <v>1.0672167238144316E-9</v>
      </c>
      <c r="AS121">
        <f t="shared" si="68"/>
        <v>4.593671985114288E-10</v>
      </c>
      <c r="AT121">
        <f t="shared" si="68"/>
        <v>1.9810210435805347E-10</v>
      </c>
      <c r="AU121">
        <f t="shared" si="68"/>
        <v>8.5580109082678998E-11</v>
      </c>
      <c r="AV121">
        <f t="shared" si="68"/>
        <v>3.7029854891543762E-11</v>
      </c>
      <c r="AW121">
        <f t="shared" si="68"/>
        <v>1.6046270453002277E-11</v>
      </c>
      <c r="AX121">
        <f t="shared" si="68"/>
        <v>6.9629352144277681E-12</v>
      </c>
      <c r="AY121">
        <f t="shared" si="68"/>
        <v>3.0252753000617166E-12</v>
      </c>
      <c r="AZ121">
        <f t="shared" si="68"/>
        <v>1.3159947555268453E-12</v>
      </c>
      <c r="BA121">
        <f t="shared" si="68"/>
        <v>5.7309449031007714E-13</v>
      </c>
      <c r="BB121">
        <f t="shared" si="68"/>
        <v>2.4983337936954906E-13</v>
      </c>
      <c r="BC121">
        <f t="shared" si="68"/>
        <v>1.0901820190671219E-13</v>
      </c>
      <c r="BD121">
        <f t="shared" si="68"/>
        <v>4.7615302891608072E-14</v>
      </c>
      <c r="BE121">
        <f t="shared" si="68"/>
        <v>2.0814689549760077E-14</v>
      </c>
      <c r="BF121">
        <f t="shared" si="68"/>
        <v>9.1064266780200251E-15</v>
      </c>
      <c r="BG121">
        <f t="shared" si="68"/>
        <v>3.9871381671330877E-15</v>
      </c>
      <c r="BH121">
        <f t="shared" si="68"/>
        <v>1.746996065335943E-15</v>
      </c>
      <c r="BI121">
        <f t="shared" si="68"/>
        <v>7.6599058249345121E-16</v>
      </c>
      <c r="BJ121">
        <f t="shared" si="68"/>
        <v>3.3607836806900136E-16</v>
      </c>
      <c r="BK121">
        <f t="shared" si="68"/>
        <v>1.4754660061565897E-16</v>
      </c>
      <c r="BL121">
        <f t="shared" si="68"/>
        <v>6.4815113841878695E-17</v>
      </c>
      <c r="BM121">
        <f t="shared" si="68"/>
        <v>2.8488503525848976E-17</v>
      </c>
      <c r="BN121">
        <f t="shared" si="68"/>
        <v>1.25284668914813E-17</v>
      </c>
      <c r="BO121">
        <f t="shared" si="68"/>
        <v>5.5125254322517654E-18</v>
      </c>
      <c r="BP121">
        <f t="shared" si="68"/>
        <v>2.4267095652847418E-18</v>
      </c>
      <c r="BQ121">
        <f t="shared" si="68"/>
        <v>1.0687848510934916E-18</v>
      </c>
      <c r="BR121">
        <f t="shared" si="68"/>
        <v>4.7093332501306936E-19</v>
      </c>
      <c r="BS121">
        <f t="shared" si="68"/>
        <v>2.0759509837310789E-19</v>
      </c>
      <c r="BT121">
        <f t="shared" si="68"/>
        <v>9.1549438382540489E-20</v>
      </c>
      <c r="BU121">
        <f t="shared" si="68"/>
        <v>4.0389458109944283E-20</v>
      </c>
      <c r="BV121">
        <f t="shared" si="68"/>
        <v>1.7825731992754239E-20</v>
      </c>
      <c r="BW121">
        <f t="shared" si="68"/>
        <v>7.8702288420839395E-21</v>
      </c>
      <c r="BX121">
        <f t="shared" si="68"/>
        <v>3.4760177385870687E-21</v>
      </c>
      <c r="BY121">
        <f t="shared" si="68"/>
        <v>1.5357678372302855E-21</v>
      </c>
      <c r="BZ121">
        <f t="shared" si="68"/>
        <v>6.7875453520445578E-22</v>
      </c>
      <c r="CA121">
        <f t="shared" si="68"/>
        <v>3.000809524061801E-22</v>
      </c>
      <c r="CB121">
        <f t="shared" si="68"/>
        <v>1.3270821429687089E-22</v>
      </c>
      <c r="CC121">
        <f t="shared" si="68"/>
        <v>5.8706515138107239E-23</v>
      </c>
      <c r="CD121">
        <f t="shared" si="68"/>
        <v>2.5977632948612426E-23</v>
      </c>
      <c r="CE121">
        <f t="shared" si="68"/>
        <v>1.1498296551025159E-23</v>
      </c>
      <c r="CF121">
        <f t="shared" si="68"/>
        <v>5.0907780697683917E-24</v>
      </c>
      <c r="CG121">
        <f t="shared" si="68"/>
        <v>2.254487430897428E-24</v>
      </c>
      <c r="CH121">
        <f t="shared" si="68"/>
        <v>9.9866747915534438E-25</v>
      </c>
      <c r="CI121">
        <f t="shared" si="68"/>
        <v>4.4248651384113679E-25</v>
      </c>
      <c r="CJ121">
        <f t="shared" si="68"/>
        <v>1.9610197772504903E-25</v>
      </c>
      <c r="CK121">
        <f t="shared" si="68"/>
        <v>8.6928787140805213E-26</v>
      </c>
      <c r="CL121">
        <f t="shared" si="68"/>
        <v>3.8542690180812867E-26</v>
      </c>
      <c r="CM121">
        <f t="shared" si="70"/>
        <v>1.7092845210621339E-26</v>
      </c>
      <c r="CN121">
        <f t="shared" si="70"/>
        <v>7.5818977684256008E-27</v>
      </c>
      <c r="CO121">
        <f t="shared" si="70"/>
        <v>3.3637997141606501E-27</v>
      </c>
      <c r="CP121">
        <f t="shared" si="70"/>
        <v>1.4926861231587869E-27</v>
      </c>
      <c r="CQ121">
        <f t="shared" si="70"/>
        <v>6.6250726562115955E-28</v>
      </c>
      <c r="CR121">
        <f t="shared" si="70"/>
        <v>2.9409950913047386E-28</v>
      </c>
      <c r="CS121">
        <f t="shared" si="70"/>
        <v>1.3058018205393024E-28</v>
      </c>
      <c r="CT121">
        <f t="shared" si="70"/>
        <v>5.798790979368608E-29</v>
      </c>
      <c r="CU121">
        <f t="shared" si="70"/>
        <v>2.5755669025247552E-29</v>
      </c>
      <c r="CV121">
        <f t="shared" si="70"/>
        <v>1.1441460663138804E-29</v>
      </c>
      <c r="CW121">
        <f t="shared" si="70"/>
        <v>5.0834844212173621E-30</v>
      </c>
      <c r="CX121">
        <f t="shared" si="70"/>
        <v>2.2589733896784633E-30</v>
      </c>
      <c r="CY121">
        <f t="shared" si="70"/>
        <v>1.0039881731904271E-30</v>
      </c>
      <c r="CZ121">
        <f t="shared" si="70"/>
        <v>4.4628498674135399E-31</v>
      </c>
      <c r="DA121">
        <f t="shared" si="70"/>
        <v>1.9840862663561376E-31</v>
      </c>
      <c r="DB121">
        <f t="shared" si="70"/>
        <v>8.8220978629049615E-32</v>
      </c>
      <c r="DC121">
        <f t="shared" si="70"/>
        <v>3.9232388143271435E-32</v>
      </c>
      <c r="DD121">
        <f t="shared" si="70"/>
        <v>1.7449288912559659E-32</v>
      </c>
      <c r="DE121">
        <f t="shared" si="70"/>
        <v>7.7619250680006692E-33</v>
      </c>
      <c r="DF121">
        <f t="shared" si="70"/>
        <v>3.453174618320748E-33</v>
      </c>
      <c r="DG121">
        <f t="shared" si="70"/>
        <v>1.5364687065786684E-33</v>
      </c>
      <c r="DH121">
        <f t="shared" si="70"/>
        <v>6.8372857442750668E-34</v>
      </c>
      <c r="DI121">
        <f t="shared" si="70"/>
        <v>3.0429678312432955E-34</v>
      </c>
      <c r="DJ121">
        <f t="shared" si="70"/>
        <v>1.3544514422762266E-34</v>
      </c>
      <c r="DK121">
        <f t="shared" si="70"/>
        <v>6.029493517229647E-35</v>
      </c>
      <c r="DL121">
        <f t="shared" si="70"/>
        <v>2.6844074861283028E-35</v>
      </c>
      <c r="DM121">
        <f t="shared" si="65"/>
        <v>1.1952677543497588E-35</v>
      </c>
      <c r="DN121">
        <f t="shared" si="65"/>
        <v>5.3226767185887657E-36</v>
      </c>
      <c r="DO121">
        <f t="shared" si="65"/>
        <v>2.370511693227159E-36</v>
      </c>
      <c r="DP121">
        <f t="shared" si="65"/>
        <v>1.0558452592792386E-36</v>
      </c>
      <c r="DQ121">
        <f t="shared" si="65"/>
        <v>4.7033107004256942E-37</v>
      </c>
      <c r="DR121">
        <f t="shared" si="65"/>
        <v>2.0953249170396448E-37</v>
      </c>
    </row>
    <row r="122" spans="1:122" x14ac:dyDescent="0.2">
      <c r="A122">
        <f t="shared" si="50"/>
        <v>-0.44499999999999951</v>
      </c>
      <c r="B122">
        <f t="shared" si="44"/>
        <v>-0.58878716523570163</v>
      </c>
      <c r="C122">
        <f t="shared" si="45"/>
        <v>-0.58876629540264291</v>
      </c>
      <c r="E122">
        <f t="shared" si="46"/>
        <v>-0.58878716181617263</v>
      </c>
      <c r="G122">
        <f t="shared" si="47"/>
        <v>-0.58878716523570163</v>
      </c>
      <c r="H122">
        <f t="shared" si="48"/>
        <v>-0.58878716523570163</v>
      </c>
      <c r="W122">
        <f t="shared" si="49"/>
        <v>0.44499999999999951</v>
      </c>
      <c r="X122">
        <f t="shared" si="49"/>
        <v>9.9012499999999781E-2</v>
      </c>
      <c r="Y122">
        <f t="shared" si="49"/>
        <v>2.9373708333333234E-2</v>
      </c>
      <c r="Z122">
        <f t="shared" si="69"/>
        <v>9.8034751562499564E-3</v>
      </c>
      <c r="AA122">
        <f t="shared" si="69"/>
        <v>3.4900371556249809E-3</v>
      </c>
      <c r="AB122">
        <f t="shared" si="69"/>
        <v>1.2942221118775955E-3</v>
      </c>
      <c r="AC122">
        <f t="shared" si="69"/>
        <v>4.9365329124473952E-4</v>
      </c>
      <c r="AD122">
        <f t="shared" si="69"/>
        <v>1.9221625027842021E-4</v>
      </c>
      <c r="AE122">
        <f t="shared" si="69"/>
        <v>7.6032205665686135E-5</v>
      </c>
      <c r="AF122">
        <f t="shared" si="69"/>
        <v>3.0450898369107259E-5</v>
      </c>
      <c r="AG122">
        <f t="shared" si="69"/>
        <v>1.2318772522047923E-5</v>
      </c>
      <c r="AH122">
        <f t="shared" si="69"/>
        <v>5.0250326246187101E-6</v>
      </c>
      <c r="AI122">
        <f t="shared" si="69"/>
        <v>2.0641287858049142E-6</v>
      </c>
      <c r="AJ122">
        <f t="shared" si="69"/>
        <v>8.5292750184867242E-7</v>
      </c>
      <c r="AK122">
        <f t="shared" si="69"/>
        <v>3.5424922243448155E-7</v>
      </c>
      <c r="AL122">
        <f t="shared" si="69"/>
        <v>1.4778834748438512E-7</v>
      </c>
      <c r="AM122">
        <f t="shared" si="69"/>
        <v>6.1897237299342411E-8</v>
      </c>
      <c r="AN122">
        <f t="shared" si="69"/>
        <v>2.6014033342751377E-8</v>
      </c>
      <c r="AO122">
        <f t="shared" si="69"/>
        <v>1.096696879344412E-8</v>
      </c>
      <c r="AP122">
        <f t="shared" si="69"/>
        <v>4.6362860574284966E-9</v>
      </c>
      <c r="AQ122">
        <f t="shared" si="69"/>
        <v>1.9649021862435037E-9</v>
      </c>
      <c r="AR122">
        <f t="shared" si="69"/>
        <v>8.3463686047479639E-10</v>
      </c>
      <c r="AS122">
        <f t="shared" si="68"/>
        <v>3.5526499408905431E-10</v>
      </c>
      <c r="AT122">
        <f t="shared" si="68"/>
        <v>1.5150571727089442E-10</v>
      </c>
      <c r="AU122">
        <f t="shared" si="68"/>
        <v>6.472324241812603E-11</v>
      </c>
      <c r="AV122">
        <f t="shared" si="68"/>
        <v>2.7694079688525047E-11</v>
      </c>
      <c r="AW122">
        <f t="shared" si="68"/>
        <v>1.1867425999860535E-11</v>
      </c>
      <c r="AX122">
        <f t="shared" si="68"/>
        <v>5.0923972638687206E-12</v>
      </c>
      <c r="AY122">
        <f t="shared" si="68"/>
        <v>2.1879748244070415E-12</v>
      </c>
      <c r="AZ122">
        <f t="shared" si="68"/>
        <v>9.4119383696576102E-13</v>
      </c>
      <c r="BA122">
        <f t="shared" si="68"/>
        <v>4.0532057172557728E-13</v>
      </c>
      <c r="BB122">
        <f t="shared" si="68"/>
        <v>1.7473116521732289E-13</v>
      </c>
      <c r="BC122">
        <f t="shared" si="68"/>
        <v>7.5399145233171981E-14</v>
      </c>
      <c r="BD122">
        <f t="shared" si="68"/>
        <v>3.2565777874974391E-14</v>
      </c>
      <c r="BE122">
        <f t="shared" si="68"/>
        <v>1.4077720549953199E-14</v>
      </c>
      <c r="BF122">
        <f t="shared" si="68"/>
        <v>6.0905693768200228E-15</v>
      </c>
      <c r="BG122">
        <f t="shared" si="68"/>
        <v>2.6370519301799098E-15</v>
      </c>
      <c r="BH122">
        <f t="shared" si="68"/>
        <v>1.1426068429055832E-15</v>
      </c>
      <c r="BI122">
        <f t="shared" si="68"/>
        <v>4.9542260803931777E-16</v>
      </c>
      <c r="BJ122">
        <f t="shared" si="68"/>
        <v>2.1495148406305874E-16</v>
      </c>
      <c r="BK122">
        <f t="shared" si="68"/>
        <v>9.3320400398108339E-17</v>
      </c>
      <c r="BL122">
        <f t="shared" si="68"/>
        <v>4.0538826315797246E-17</v>
      </c>
      <c r="BM122">
        <f t="shared" si="68"/>
        <v>1.7620247996331389E-17</v>
      </c>
      <c r="BN122">
        <f t="shared" si="68"/>
        <v>7.6628055774954722E-18</v>
      </c>
      <c r="BO122">
        <f t="shared" si="68"/>
        <v>3.3341718490524713E-18</v>
      </c>
      <c r="BP122">
        <f t="shared" si="68"/>
        <v>1.4514519842886012E-18</v>
      </c>
      <c r="BQ122">
        <f t="shared" si="68"/>
        <v>6.3215366209335392E-19</v>
      </c>
      <c r="BR122">
        <f t="shared" si="68"/>
        <v>2.7544778838921837E-19</v>
      </c>
      <c r="BS122">
        <f t="shared" si="68"/>
        <v>1.2007275020395302E-19</v>
      </c>
      <c r="BT122">
        <f t="shared" si="68"/>
        <v>5.2363726363943853E-20</v>
      </c>
      <c r="BU122">
        <f t="shared" si="68"/>
        <v>2.2844959050936264E-20</v>
      </c>
      <c r="BV122">
        <f t="shared" ref="AS122:CL128" si="71">POWER(-$A122,BV$10)/BV$10</f>
        <v>9.9705066473268832E-21</v>
      </c>
      <c r="BW122">
        <f t="shared" si="71"/>
        <v>4.3531608267762988E-21</v>
      </c>
      <c r="BX122">
        <f t="shared" si="71"/>
        <v>1.9012832981392388E-21</v>
      </c>
      <c r="BY122">
        <f t="shared" si="71"/>
        <v>8.3068795735065194E-22</v>
      </c>
      <c r="BZ122">
        <f t="shared" si="71"/>
        <v>3.6305513850280681E-22</v>
      </c>
      <c r="CA122">
        <f t="shared" si="71"/>
        <v>1.5872515879806908E-22</v>
      </c>
      <c r="CB122">
        <f t="shared" si="71"/>
        <v>6.9414890567465801E-23</v>
      </c>
      <c r="CC122">
        <f t="shared" si="71"/>
        <v>3.0366073314343909E-23</v>
      </c>
      <c r="CD122">
        <f t="shared" si="71"/>
        <v>1.3287687581134975E-23</v>
      </c>
      <c r="CE122">
        <f t="shared" si="71"/>
        <v>5.8160862035459582E-24</v>
      </c>
      <c r="CF122">
        <f t="shared" si="71"/>
        <v>2.5464138708912069E-24</v>
      </c>
      <c r="CG122">
        <f t="shared" si="71"/>
        <v>1.1151675983791796E-24</v>
      </c>
      <c r="CH122">
        <f t="shared" si="71"/>
        <v>4.884956815712542E-25</v>
      </c>
      <c r="CI122">
        <f t="shared" si="71"/>
        <v>2.1403626170998926E-25</v>
      </c>
      <c r="CJ122">
        <f t="shared" si="71"/>
        <v>9.3803013181233844E-26</v>
      </c>
      <c r="CK122">
        <f t="shared" si="71"/>
        <v>4.1119320852728877E-26</v>
      </c>
      <c r="CL122">
        <f t="shared" si="71"/>
        <v>1.8029008106236915E-26</v>
      </c>
      <c r="CM122">
        <f t="shared" si="70"/>
        <v>7.9066345694888181E-27</v>
      </c>
      <c r="CN122">
        <f t="shared" si="70"/>
        <v>3.4681887779450554E-27</v>
      </c>
      <c r="CO122">
        <f t="shared" si="70"/>
        <v>1.5216067666618078E-27</v>
      </c>
      <c r="CP122">
        <f t="shared" si="70"/>
        <v>6.6771063600944109E-28</v>
      </c>
      <c r="CQ122">
        <f t="shared" si="70"/>
        <v>2.9306094216085577E-28</v>
      </c>
      <c r="CR122">
        <f t="shared" si="70"/>
        <v>1.2864979332561335E-28</v>
      </c>
      <c r="CS122">
        <f t="shared" si="70"/>
        <v>5.6485835922832569E-29</v>
      </c>
      <c r="CT122">
        <f t="shared" si="70"/>
        <v>2.4805457551638619E-29</v>
      </c>
      <c r="CU122">
        <f t="shared" si="70"/>
        <v>1.0895072394758667E-29</v>
      </c>
      <c r="CV122">
        <f t="shared" si="70"/>
        <v>4.786149430851349E-30</v>
      </c>
      <c r="CW122">
        <f t="shared" si="70"/>
        <v>2.1028765410740524E-30</v>
      </c>
      <c r="CX122">
        <f t="shared" si="70"/>
        <v>9.2408281001822798E-31</v>
      </c>
      <c r="CY122">
        <f t="shared" si="70"/>
        <v>4.0614009921788737E-31</v>
      </c>
      <c r="CZ122">
        <f t="shared" si="70"/>
        <v>1.7852829117449676E-31</v>
      </c>
      <c r="DA122">
        <f t="shared" si="70"/>
        <v>7.8487919818763615E-32</v>
      </c>
      <c r="DB122">
        <f t="shared" si="70"/>
        <v>3.4511325220309887E-32</v>
      </c>
      <c r="DC122">
        <f t="shared" si="70"/>
        <v>1.5176862785119792E-32</v>
      </c>
      <c r="DD122">
        <f t="shared" si="70"/>
        <v>6.6751724982227385E-33</v>
      </c>
      <c r="DE122">
        <f t="shared" si="70"/>
        <v>2.9363086380113096E-33</v>
      </c>
      <c r="DF122">
        <f t="shared" si="70"/>
        <v>1.2918089650069057E-33</v>
      </c>
      <c r="DG122">
        <f t="shared" si="70"/>
        <v>5.6839594460303801E-34</v>
      </c>
      <c r="DH122">
        <f t="shared" si="70"/>
        <v>2.5012579317781433E-34</v>
      </c>
      <c r="DI122">
        <f t="shared" si="70"/>
        <v>1.1008283534913684E-34</v>
      </c>
      <c r="DJ122">
        <f t="shared" si="70"/>
        <v>4.8454395841992308E-35</v>
      </c>
      <c r="DK122">
        <f t="shared" si="70"/>
        <v>2.1330354470657668E-35</v>
      </c>
      <c r="DL122">
        <f t="shared" si="70"/>
        <v>9.3910289337038984E-36</v>
      </c>
      <c r="DM122">
        <f t="shared" si="65"/>
        <v>4.1350183189140382E-36</v>
      </c>
      <c r="DN122">
        <f t="shared" si="65"/>
        <v>1.8209156190842789E-36</v>
      </c>
      <c r="DO122">
        <f t="shared" si="65"/>
        <v>8.0195376543587947E-37</v>
      </c>
      <c r="DP122">
        <f t="shared" si="65"/>
        <v>3.5322790086775201E-37</v>
      </c>
      <c r="DQ122">
        <f t="shared" si="65"/>
        <v>1.5559867431154188E-37</v>
      </c>
      <c r="DR122">
        <f t="shared" si="65"/>
        <v>6.8548995967949696E-38</v>
      </c>
    </row>
    <row r="123" spans="1:122" x14ac:dyDescent="0.2">
      <c r="A123">
        <f t="shared" si="50"/>
        <v>-0.4399999999999995</v>
      </c>
      <c r="B123">
        <f t="shared" si="44"/>
        <v>-0.57981849525294127</v>
      </c>
      <c r="C123">
        <f t="shared" si="45"/>
        <v>-0.57980020830663892</v>
      </c>
      <c r="E123">
        <f t="shared" si="46"/>
        <v>-0.57981849257804874</v>
      </c>
      <c r="G123">
        <f t="shared" si="47"/>
        <v>-0.57981849525294138</v>
      </c>
      <c r="H123">
        <f t="shared" si="48"/>
        <v>-0.57981849525294138</v>
      </c>
      <c r="W123">
        <f t="shared" si="49"/>
        <v>0.4399999999999995</v>
      </c>
      <c r="X123">
        <f t="shared" si="49"/>
        <v>9.6799999999999775E-2</v>
      </c>
      <c r="Y123">
        <f t="shared" si="49"/>
        <v>2.8394666666666568E-2</v>
      </c>
      <c r="Z123">
        <f t="shared" si="69"/>
        <v>9.3702399999999568E-3</v>
      </c>
      <c r="AA123">
        <f t="shared" si="69"/>
        <v>3.2983244799999812E-3</v>
      </c>
      <c r="AB123">
        <f t="shared" si="69"/>
        <v>1.2093856426666583E-3</v>
      </c>
      <c r="AC123">
        <f t="shared" si="69"/>
        <v>4.5611115666285346E-4</v>
      </c>
      <c r="AD123">
        <f t="shared" si="69"/>
        <v>1.7560279531519837E-4</v>
      </c>
      <c r="AE123">
        <f t="shared" si="69"/>
        <v>6.8680204389944165E-5</v>
      </c>
      <c r="AF123">
        <f t="shared" si="69"/>
        <v>2.719736093841786E-5</v>
      </c>
      <c r="AG123">
        <f t="shared" si="69"/>
        <v>1.0878944375367132E-5</v>
      </c>
      <c r="AH123">
        <f t="shared" si="69"/>
        <v>4.3878408980647384E-6</v>
      </c>
      <c r="AI123">
        <f t="shared" si="69"/>
        <v>1.7821384570601378E-6</v>
      </c>
      <c r="AJ123">
        <f t="shared" si="69"/>
        <v>7.2813085531314117E-7</v>
      </c>
      <c r="AK123">
        <f t="shared" si="69"/>
        <v>2.9901907124859623E-7</v>
      </c>
      <c r="AL123">
        <f t="shared" si="69"/>
        <v>1.2334536689004581E-7</v>
      </c>
      <c r="AM123">
        <f t="shared" si="69"/>
        <v>5.1079493112113028E-8</v>
      </c>
      <c r="AN123">
        <f t="shared" si="69"/>
        <v>2.1226367137700279E-8</v>
      </c>
      <c r="AO123">
        <f t="shared" si="69"/>
        <v>8.8480435647676843E-9</v>
      </c>
      <c r="AP123">
        <f t="shared" si="69"/>
        <v>3.6984822100728878E-9</v>
      </c>
      <c r="AQ123">
        <f t="shared" si="69"/>
        <v>1.5498401642210181E-9</v>
      </c>
      <c r="AR123">
        <f t="shared" si="69"/>
        <v>6.5093286897282687E-10</v>
      </c>
      <c r="AS123">
        <f t="shared" si="71"/>
        <v>2.7395783355030241E-10</v>
      </c>
      <c r="AT123">
        <f t="shared" si="71"/>
        <v>1.1551888648037739E-10</v>
      </c>
      <c r="AU123">
        <f t="shared" si="71"/>
        <v>4.8795177649311348E-11</v>
      </c>
      <c r="AV123">
        <f t="shared" si="71"/>
        <v>2.064411362086247E-11</v>
      </c>
      <c r="AW123">
        <f t="shared" si="71"/>
        <v>8.746987400839496E-12</v>
      </c>
      <c r="AX123">
        <f t="shared" si="71"/>
        <v>3.7112217972133249E-12</v>
      </c>
      <c r="AY123">
        <f t="shared" si="71"/>
        <v>1.5766293979885556E-12</v>
      </c>
      <c r="AZ123">
        <f t="shared" si="71"/>
        <v>6.7059303727779821E-13</v>
      </c>
      <c r="BA123">
        <f t="shared" si="71"/>
        <v>2.8554284167957822E-13</v>
      </c>
      <c r="BB123">
        <f t="shared" si="71"/>
        <v>1.2171263626592009E-13</v>
      </c>
      <c r="BC123">
        <f t="shared" si="71"/>
        <v>5.193072480679251E-14</v>
      </c>
      <c r="BD123">
        <f t="shared" si="71"/>
        <v>2.2177474241018423E-14</v>
      </c>
      <c r="BE123">
        <f t="shared" si="71"/>
        <v>9.4792861327324361E-15</v>
      </c>
      <c r="BF123">
        <f t="shared" si="71"/>
        <v>4.0550279567799813E-15</v>
      </c>
      <c r="BG123">
        <f t="shared" si="71"/>
        <v>1.7359903469025633E-15</v>
      </c>
      <c r="BH123">
        <f t="shared" si="71"/>
        <v>7.4373481177825516E-16</v>
      </c>
      <c r="BI123">
        <f t="shared" si="71"/>
        <v>3.1885246289570283E-16</v>
      </c>
      <c r="BJ123">
        <f t="shared" si="71"/>
        <v>1.3678770658225635E-16</v>
      </c>
      <c r="BK123">
        <f t="shared" si="71"/>
        <v>5.8718625264578262E-17</v>
      </c>
      <c r="BL123">
        <f t="shared" si="71"/>
        <v>2.5221047613642636E-17</v>
      </c>
      <c r="BM123">
        <f t="shared" si="71"/>
        <v>1.0839185113956171E-17</v>
      </c>
      <c r="BN123">
        <f t="shared" si="71"/>
        <v>4.6608495990011488E-18</v>
      </c>
      <c r="BO123">
        <f t="shared" si="71"/>
        <v>2.0052010719258254E-18</v>
      </c>
      <c r="BP123">
        <f t="shared" si="71"/>
        <v>8.6310828748111504E-19</v>
      </c>
      <c r="BQ123">
        <f t="shared" si="71"/>
        <v>3.716874838003776E-19</v>
      </c>
      <c r="BR123">
        <f t="shared" si="71"/>
        <v>1.601353576039958E-19</v>
      </c>
      <c r="BS123">
        <f t="shared" si="71"/>
        <v>6.9021607195844644E-20</v>
      </c>
      <c r="BT123">
        <f t="shared" si="71"/>
        <v>2.9762117022848182E-20</v>
      </c>
      <c r="BU123">
        <f t="shared" si="71"/>
        <v>1.2838560284365866E-20</v>
      </c>
      <c r="BV123">
        <f t="shared" si="71"/>
        <v>5.5403325534840327E-21</v>
      </c>
      <c r="BW123">
        <f t="shared" si="71"/>
        <v>2.3917511098814061E-21</v>
      </c>
      <c r="BX123">
        <f t="shared" si="71"/>
        <v>1.0328821459710062E-21</v>
      </c>
      <c r="BY123">
        <f t="shared" si="71"/>
        <v>4.4620508705947407E-22</v>
      </c>
      <c r="BZ123">
        <f t="shared" si="71"/>
        <v>1.9282434119355822E-22</v>
      </c>
      <c r="CA123">
        <f t="shared" si="71"/>
        <v>8.3354241526478398E-23</v>
      </c>
      <c r="CB123">
        <f t="shared" si="71"/>
        <v>3.6043523749725446E-23</v>
      </c>
      <c r="CC123">
        <f t="shared" si="71"/>
        <v>1.5590351289711733E-23</v>
      </c>
      <c r="CD123">
        <f t="shared" si="71"/>
        <v>6.745425324681936E-24</v>
      </c>
      <c r="CE123">
        <f t="shared" si="71"/>
        <v>2.9193316159279169E-24</v>
      </c>
      <c r="CF123">
        <f t="shared" si="71"/>
        <v>1.2637880737339548E-24</v>
      </c>
      <c r="CG123">
        <f t="shared" si="71"/>
        <v>5.4724029605495618E-25</v>
      </c>
      <c r="CH123">
        <f t="shared" si="71"/>
        <v>2.3702345322880263E-25</v>
      </c>
      <c r="CI123">
        <f t="shared" si="71"/>
        <v>1.026858529680473E-25</v>
      </c>
      <c r="CJ123">
        <f t="shared" si="71"/>
        <v>4.449720295282044E-26</v>
      </c>
      <c r="CK123">
        <f t="shared" si="71"/>
        <v>1.9286548861938867E-26</v>
      </c>
      <c r="CL123">
        <f t="shared" si="71"/>
        <v>8.3612861830876055E-27</v>
      </c>
      <c r="CM123">
        <f t="shared" si="70"/>
        <v>3.6256475738837808E-27</v>
      </c>
      <c r="CN123">
        <f t="shared" si="70"/>
        <v>1.5724951477587352E-27</v>
      </c>
      <c r="CO123">
        <f t="shared" si="70"/>
        <v>6.8215282466153497E-28</v>
      </c>
      <c r="CP123">
        <f t="shared" si="70"/>
        <v>2.9597853114481013E-28</v>
      </c>
      <c r="CQ123">
        <f t="shared" si="70"/>
        <v>1.2844657351599416E-28</v>
      </c>
      <c r="CR123">
        <f t="shared" si="70"/>
        <v>5.5752755963969292E-29</v>
      </c>
      <c r="CS123">
        <f t="shared" si="70"/>
        <v>2.4204129789157841E-29</v>
      </c>
      <c r="CT123">
        <f t="shared" si="70"/>
        <v>1.0509687934765892E-29</v>
      </c>
      <c r="CU123">
        <f t="shared" si="70"/>
        <v>4.5642073316697539E-30</v>
      </c>
      <c r="CV123">
        <f t="shared" si="70"/>
        <v>1.9825044153457832E-30</v>
      </c>
      <c r="CW123">
        <f t="shared" si="70"/>
        <v>8.6126014600844553E-31</v>
      </c>
      <c r="CX123">
        <f t="shared" si="70"/>
        <v>3.7421753344066911E-31</v>
      </c>
      <c r="CY123">
        <f t="shared" si="70"/>
        <v>1.6262292811248812E-31</v>
      </c>
      <c r="CZ123">
        <f t="shared" si="70"/>
        <v>7.0681477535720369E-32</v>
      </c>
      <c r="DA123">
        <f t="shared" si="70"/>
        <v>3.0725153126370935E-32</v>
      </c>
      <c r="DB123">
        <f t="shared" si="70"/>
        <v>1.3358126097322206E-32</v>
      </c>
      <c r="DC123">
        <f t="shared" si="70"/>
        <v>5.8084275359650373E-33</v>
      </c>
      <c r="DD123">
        <f t="shared" si="70"/>
        <v>2.5259905795940948E-33</v>
      </c>
      <c r="DE123">
        <f t="shared" si="70"/>
        <v>1.0986607302510394E-33</v>
      </c>
      <c r="DF123">
        <f t="shared" si="70"/>
        <v>4.7791741765920161E-34</v>
      </c>
      <c r="DG123">
        <f t="shared" si="70"/>
        <v>2.0792092597487935E-34</v>
      </c>
      <c r="DH123">
        <f t="shared" si="70"/>
        <v>9.0468705124180739E-35</v>
      </c>
      <c r="DI123">
        <f t="shared" si="70"/>
        <v>3.9368799152940144E-35</v>
      </c>
      <c r="DJ123">
        <f t="shared" si="70"/>
        <v>1.7133986066127407E-35</v>
      </c>
      <c r="DK123">
        <f t="shared" si="70"/>
        <v>7.4578898489982448E-36</v>
      </c>
      <c r="DL123">
        <f t="shared" si="70"/>
        <v>3.2465622619256149E-36</v>
      </c>
      <c r="DM123">
        <f t="shared" ref="DM123:DR138" si="72">POWER(-$A123,DM$10)/DM$10</f>
        <v>1.4134506858236135E-36</v>
      </c>
      <c r="DN123">
        <f t="shared" si="72"/>
        <v>6.1543998611903098E-37</v>
      </c>
      <c r="DO123">
        <f t="shared" si="72"/>
        <v>2.6800190735740039E-37</v>
      </c>
      <c r="DP123">
        <f t="shared" si="72"/>
        <v>1.1671756536748811E-37</v>
      </c>
      <c r="DQ123">
        <f t="shared" si="72"/>
        <v>5.08369840267281E-38</v>
      </c>
      <c r="DR123">
        <f t="shared" si="72"/>
        <v>2.2144590242042731E-38</v>
      </c>
    </row>
    <row r="124" spans="1:122" x14ac:dyDescent="0.2">
      <c r="A124">
        <f t="shared" si="50"/>
        <v>-0.4349999999999995</v>
      </c>
      <c r="B124">
        <f t="shared" si="44"/>
        <v>-0.57092954783569527</v>
      </c>
      <c r="C124">
        <f t="shared" si="45"/>
        <v>-0.57091354585858956</v>
      </c>
      <c r="E124">
        <f t="shared" si="46"/>
        <v>-0.57092954574880994</v>
      </c>
      <c r="G124">
        <f t="shared" si="47"/>
        <v>-0.57092954783569505</v>
      </c>
      <c r="H124">
        <f t="shared" si="48"/>
        <v>-0.57092954783569505</v>
      </c>
      <c r="W124">
        <f t="shared" si="49"/>
        <v>0.4349999999999995</v>
      </c>
      <c r="X124">
        <f t="shared" si="49"/>
        <v>9.461249999999978E-2</v>
      </c>
      <c r="Y124">
        <f t="shared" si="49"/>
        <v>2.7437624999999907E-2</v>
      </c>
      <c r="Z124">
        <f t="shared" si="69"/>
        <v>8.9515251562499593E-3</v>
      </c>
      <c r="AA124">
        <f t="shared" si="69"/>
        <v>3.1151307543749824E-3</v>
      </c>
      <c r="AB124">
        <f t="shared" si="69"/>
        <v>1.1292348984609298E-3</v>
      </c>
      <c r="AC124">
        <f t="shared" si="69"/>
        <v>4.2104329785471763E-4</v>
      </c>
      <c r="AD124">
        <f t="shared" si="69"/>
        <v>1.6025960524595172E-4</v>
      </c>
      <c r="AE124">
        <f t="shared" si="69"/>
        <v>6.1967047361767921E-5</v>
      </c>
      <c r="AF124">
        <f t="shared" si="69"/>
        <v>2.4260099042132116E-5</v>
      </c>
      <c r="AG124">
        <f t="shared" si="69"/>
        <v>9.5937664393885987E-6</v>
      </c>
      <c r="AH124">
        <f t="shared" si="69"/>
        <v>3.8255143677061995E-6</v>
      </c>
      <c r="AI124">
        <f t="shared" si="69"/>
        <v>1.5360911538020258E-6</v>
      </c>
      <c r="AJ124">
        <f t="shared" si="69"/>
        <v>6.2047110533931762E-7</v>
      </c>
      <c r="AK124">
        <f t="shared" si="69"/>
        <v>2.5191126876776266E-7</v>
      </c>
      <c r="AL124">
        <f t="shared" si="69"/>
        <v>1.027325642943531E-7</v>
      </c>
      <c r="AM124">
        <f t="shared" si="69"/>
        <v>4.2059920440511576E-8</v>
      </c>
      <c r="AN124">
        <f t="shared" si="69"/>
        <v>1.727961731431015E-8</v>
      </c>
      <c r="AO124">
        <f t="shared" si="69"/>
        <v>7.1210212405814915E-9</v>
      </c>
      <c r="AP124">
        <f t="shared" si="69"/>
        <v>2.9427620276702979E-9</v>
      </c>
      <c r="AQ124">
        <f t="shared" si="69"/>
        <v>1.219144268606265E-9</v>
      </c>
      <c r="AR124">
        <f t="shared" si="69"/>
        <v>5.0622194971446442E-10</v>
      </c>
      <c r="AS124">
        <f t="shared" si="71"/>
        <v>2.1063235038119212E-10</v>
      </c>
      <c r="AT124">
        <f t="shared" si="71"/>
        <v>8.7807361065159382E-11</v>
      </c>
      <c r="AU124">
        <f t="shared" si="71"/>
        <v>3.6668353980810509E-11</v>
      </c>
      <c r="AV124">
        <f t="shared" si="71"/>
        <v>1.5337244213127454E-11</v>
      </c>
      <c r="AW124">
        <f t="shared" si="71"/>
        <v>6.424601187054494E-12</v>
      </c>
      <c r="AX124">
        <f t="shared" si="71"/>
        <v>2.6948907479269623E-12</v>
      </c>
      <c r="AY124">
        <f t="shared" si="71"/>
        <v>1.1318541141293227E-12</v>
      </c>
      <c r="AZ124">
        <f t="shared" si="71"/>
        <v>4.7594465499137972E-13</v>
      </c>
      <c r="BA124">
        <f t="shared" si="71"/>
        <v>2.0035734669798383E-13</v>
      </c>
      <c r="BB124">
        <f t="shared" si="71"/>
        <v>8.4431838131947144E-14</v>
      </c>
      <c r="BC124">
        <f t="shared" si="71"/>
        <v>3.5614884448384932E-14</v>
      </c>
      <c r="BD124">
        <f t="shared" si="71"/>
        <v>1.5036813713428386E-14</v>
      </c>
      <c r="BE124">
        <f t="shared" si="71"/>
        <v>6.3541278520458738E-15</v>
      </c>
      <c r="BF124">
        <f t="shared" si="71"/>
        <v>2.6872665707610644E-15</v>
      </c>
      <c r="BG124">
        <f t="shared" si="71"/>
        <v>1.1373674188680602E-15</v>
      </c>
      <c r="BH124">
        <f t="shared" si="71"/>
        <v>4.8173496333372119E-16</v>
      </c>
      <c r="BI124">
        <f t="shared" si="71"/>
        <v>2.0418151138221545E-16</v>
      </c>
      <c r="BJ124">
        <f t="shared" si="71"/>
        <v>8.6598483514982035E-17</v>
      </c>
      <c r="BK124">
        <f t="shared" si="71"/>
        <v>3.6751551540504528E-17</v>
      </c>
      <c r="BL124">
        <f t="shared" si="71"/>
        <v>1.5606283850592797E-17</v>
      </c>
      <c r="BM124">
        <f t="shared" si="71"/>
        <v>6.6308559523332576E-18</v>
      </c>
      <c r="BN124">
        <f t="shared" si="71"/>
        <v>2.8188672860998507E-18</v>
      </c>
      <c r="BO124">
        <f t="shared" si="71"/>
        <v>1.1989582190211352E-18</v>
      </c>
      <c r="BP124">
        <f t="shared" si="71"/>
        <v>5.1020885081171079E-19</v>
      </c>
      <c r="BQ124">
        <f t="shared" si="71"/>
        <v>2.172187043562196E-19</v>
      </c>
      <c r="BR124">
        <f t="shared" si="71"/>
        <v>9.2521591886727181E-20</v>
      </c>
      <c r="BS124">
        <f t="shared" si="71"/>
        <v>3.9425527318262482E-20</v>
      </c>
      <c r="BT124">
        <f t="shared" si="71"/>
        <v>1.6807102295775273E-20</v>
      </c>
      <c r="BU124">
        <f t="shared" si="71"/>
        <v>7.1677348026100362E-21</v>
      </c>
      <c r="BV124">
        <f t="shared" si="71"/>
        <v>3.0580037806904509E-21</v>
      </c>
      <c r="BW124">
        <f t="shared" si="71"/>
        <v>1.3051329343248667E-21</v>
      </c>
      <c r="BX124">
        <f t="shared" si="71"/>
        <v>5.5721925557147714E-22</v>
      </c>
      <c r="BY124">
        <f t="shared" si="71"/>
        <v>2.3798327842498149E-22</v>
      </c>
      <c r="BZ124">
        <f t="shared" si="71"/>
        <v>1.0167410600567279E-22</v>
      </c>
      <c r="CA124">
        <f t="shared" si="71"/>
        <v>4.3452302145582212E-23</v>
      </c>
      <c r="CB124">
        <f t="shared" si="71"/>
        <v>1.8575859167236373E-23</v>
      </c>
      <c r="CC124">
        <f t="shared" si="71"/>
        <v>7.9435411320232752E-24</v>
      </c>
      <c r="CD124">
        <f t="shared" si="71"/>
        <v>3.3978497192229519E-24</v>
      </c>
      <c r="CE124">
        <f t="shared" si="71"/>
        <v>1.4538340601921137E-24</v>
      </c>
      <c r="CF124">
        <f t="shared" si="71"/>
        <v>6.2221752882576929E-25</v>
      </c>
      <c r="CG124">
        <f t="shared" si="71"/>
        <v>2.6636836114969812E-25</v>
      </c>
      <c r="CH124">
        <f t="shared" si="71"/>
        <v>1.1405976464542919E-25</v>
      </c>
      <c r="CI124">
        <f t="shared" si="71"/>
        <v>4.8852674580442229E-26</v>
      </c>
      <c r="CJ124">
        <f t="shared" si="71"/>
        <v>2.0928929905484885E-26</v>
      </c>
      <c r="CK124">
        <f t="shared" si="71"/>
        <v>8.9682026505443338E-27</v>
      </c>
      <c r="CL124">
        <f t="shared" si="71"/>
        <v>3.8437980330899172E-27</v>
      </c>
      <c r="CM124">
        <f t="shared" si="70"/>
        <v>1.6478195046202842E-27</v>
      </c>
      <c r="CN124">
        <f t="shared" si="70"/>
        <v>7.0656146330253955E-28</v>
      </c>
      <c r="CO124">
        <f t="shared" si="70"/>
        <v>3.0302530362763807E-28</v>
      </c>
      <c r="CP124">
        <f t="shared" si="70"/>
        <v>1.2998522920193879E-28</v>
      </c>
      <c r="CQ124">
        <f t="shared" si="70"/>
        <v>5.5769005186366E-29</v>
      </c>
      <c r="CR124">
        <f t="shared" si="70"/>
        <v>2.3931685941797978E-29</v>
      </c>
      <c r="CS124">
        <f t="shared" si="70"/>
        <v>1.027147960621968E-29</v>
      </c>
      <c r="CT124">
        <f t="shared" si="70"/>
        <v>4.4093029230646933E-30</v>
      </c>
      <c r="CU124">
        <f t="shared" si="70"/>
        <v>1.8931370732015401E-30</v>
      </c>
      <c r="CV124">
        <f t="shared" si="70"/>
        <v>8.1295674701135278E-31</v>
      </c>
      <c r="CW124">
        <f t="shared" si="70"/>
        <v>3.4915977754550847E-31</v>
      </c>
      <c r="CX124">
        <f t="shared" si="70"/>
        <v>1.4998594694189231E-31</v>
      </c>
      <c r="CY124">
        <f t="shared" si="70"/>
        <v>6.4438406834294401E-32</v>
      </c>
      <c r="CZ124">
        <f t="shared" si="70"/>
        <v>2.7688869083004392E-32</v>
      </c>
      <c r="DA124">
        <f t="shared" si="70"/>
        <v>1.189954168904537E-32</v>
      </c>
      <c r="DB124">
        <f t="shared" si="70"/>
        <v>5.114678008130745E-33</v>
      </c>
      <c r="DC124">
        <f t="shared" si="70"/>
        <v>2.1987098166717319E-33</v>
      </c>
      <c r="DD124">
        <f t="shared" si="70"/>
        <v>9.4531738920275819E-34</v>
      </c>
      <c r="DE124">
        <f t="shared" si="70"/>
        <v>4.0648647735718551E-34</v>
      </c>
      <c r="DF124">
        <f t="shared" si="70"/>
        <v>1.7481228108616672E-34</v>
      </c>
      <c r="DG124">
        <f t="shared" si="70"/>
        <v>7.5188922696387113E-35</v>
      </c>
      <c r="DH124">
        <f t="shared" si="70"/>
        <v>3.2343768246562483E-35</v>
      </c>
      <c r="DI124">
        <f t="shared" si="70"/>
        <v>1.3914928866515605E-35</v>
      </c>
      <c r="DJ124">
        <f t="shared" si="70"/>
        <v>5.9872006432719518E-36</v>
      </c>
      <c r="DK124">
        <f t="shared" si="70"/>
        <v>2.5764276316531527E-36</v>
      </c>
      <c r="DL124">
        <f t="shared" si="70"/>
        <v>1.1088231897715763E-36</v>
      </c>
      <c r="DM124">
        <f t="shared" si="72"/>
        <v>4.7726084452378651E-37</v>
      </c>
      <c r="DN124">
        <f t="shared" si="72"/>
        <v>2.0544587916609844E-37</v>
      </c>
      <c r="DO124">
        <f t="shared" si="72"/>
        <v>8.8447627979136717E-38</v>
      </c>
      <c r="DP124">
        <f t="shared" si="72"/>
        <v>3.8082119005914991E-38</v>
      </c>
      <c r="DQ124">
        <f t="shared" si="72"/>
        <v>1.6398391244668228E-38</v>
      </c>
      <c r="DR124">
        <f t="shared" si="72"/>
        <v>7.0619671895163632E-39</v>
      </c>
    </row>
    <row r="125" spans="1:122" x14ac:dyDescent="0.2">
      <c r="A125">
        <f t="shared" si="50"/>
        <v>-0.42999999999999949</v>
      </c>
      <c r="B125">
        <f t="shared" si="44"/>
        <v>-0.56211891815354031</v>
      </c>
      <c r="C125">
        <f t="shared" si="45"/>
        <v>-0.56210493511241244</v>
      </c>
      <c r="E125">
        <f t="shared" si="46"/>
        <v>-0.56211891652980472</v>
      </c>
      <c r="G125">
        <f t="shared" si="47"/>
        <v>-0.5621189181535402</v>
      </c>
      <c r="H125">
        <f t="shared" si="48"/>
        <v>-0.5621189181535402</v>
      </c>
      <c r="W125">
        <f t="shared" si="49"/>
        <v>0.42999999999999949</v>
      </c>
      <c r="X125">
        <f t="shared" si="49"/>
        <v>9.2449999999999782E-2</v>
      </c>
      <c r="Y125">
        <f t="shared" si="49"/>
        <v>2.6502333333333239E-2</v>
      </c>
      <c r="Z125">
        <f t="shared" si="69"/>
        <v>8.5470024999999596E-3</v>
      </c>
      <c r="AA125">
        <f t="shared" si="69"/>
        <v>2.9401688599999826E-3</v>
      </c>
      <c r="AB125">
        <f t="shared" si="69"/>
        <v>1.0535605081666592E-3</v>
      </c>
      <c r="AC125">
        <f t="shared" si="69"/>
        <v>3.8831230158142534E-4</v>
      </c>
      <c r="AD125">
        <f t="shared" si="69"/>
        <v>1.4610250347001113E-4</v>
      </c>
      <c r="AE125">
        <f t="shared" si="69"/>
        <v>5.5843623548537525E-5</v>
      </c>
      <c r="AF125">
        <f t="shared" si="69"/>
        <v>2.1611482313283998E-5</v>
      </c>
      <c r="AG125">
        <f t="shared" si="69"/>
        <v>8.4481249042837334E-6</v>
      </c>
      <c r="AH125">
        <f t="shared" si="69"/>
        <v>3.329969233105168E-6</v>
      </c>
      <c r="AI125">
        <f t="shared" si="69"/>
        <v>1.3217416340632804E-6</v>
      </c>
      <c r="AJ125">
        <f t="shared" si="69"/>
        <v>5.2775255245812348E-7</v>
      </c>
      <c r="AK125">
        <f t="shared" si="69"/>
        <v>2.118046910531933E-7</v>
      </c>
      <c r="AL125">
        <f t="shared" si="69"/>
        <v>8.5383766080818461E-8</v>
      </c>
      <c r="AM125">
        <f t="shared" si="69"/>
        <v>3.4555312390354724E-8</v>
      </c>
      <c r="AN125">
        <f t="shared" si="69"/>
        <v>1.4033296309638486E-8</v>
      </c>
      <c r="AO125">
        <f t="shared" si="69"/>
        <v>5.716721759821145E-9</v>
      </c>
      <c r="AP125">
        <f t="shared" si="69"/>
        <v>2.3352808388869349E-9</v>
      </c>
      <c r="AQ125">
        <f t="shared" si="69"/>
        <v>9.5635310544893407E-10</v>
      </c>
      <c r="AR125">
        <f t="shared" si="69"/>
        <v>3.9253947919108476E-10</v>
      </c>
      <c r="AS125">
        <f t="shared" si="71"/>
        <v>1.6145319448468076E-10</v>
      </c>
      <c r="AT125">
        <f t="shared" si="71"/>
        <v>6.6532170560562117E-11</v>
      </c>
      <c r="AU125">
        <f t="shared" si="71"/>
        <v>2.7464480007400015E-11</v>
      </c>
      <c r="AV125">
        <f t="shared" si="71"/>
        <v>1.135550615690576E-11</v>
      </c>
      <c r="AW125">
        <f t="shared" si="71"/>
        <v>4.7020206975631944E-12</v>
      </c>
      <c r="AX125">
        <f t="shared" si="71"/>
        <v>1.9496592963824512E-12</v>
      </c>
      <c r="AY125">
        <f t="shared" si="71"/>
        <v>8.0944475615326475E-13</v>
      </c>
      <c r="AZ125">
        <f t="shared" si="71"/>
        <v>3.3645920364104004E-13</v>
      </c>
      <c r="BA125">
        <f t="shared" si="71"/>
        <v>1.4001044280546488E-13</v>
      </c>
      <c r="BB125">
        <f t="shared" si="71"/>
        <v>5.8323100081151404E-14</v>
      </c>
      <c r="BC125">
        <f t="shared" si="71"/>
        <v>2.431896536717098E-14</v>
      </c>
      <c r="BD125">
        <f t="shared" si="71"/>
        <v>1.0149591722357524E-14</v>
      </c>
      <c r="BE125">
        <f t="shared" si="71"/>
        <v>4.2396294565961953E-15</v>
      </c>
      <c r="BF125">
        <f t="shared" si="71"/>
        <v>1.7724006478270182E-15</v>
      </c>
      <c r="BG125">
        <f t="shared" si="71"/>
        <v>7.4153410887465431E-16</v>
      </c>
      <c r="BH125">
        <f t="shared" si="71"/>
        <v>3.104686229525194E-16</v>
      </c>
      <c r="BI125">
        <f t="shared" si="71"/>
        <v>1.3007839228318361E-16</v>
      </c>
      <c r="BJ125">
        <f t="shared" si="71"/>
        <v>5.4535365964724666E-17</v>
      </c>
      <c r="BK125">
        <f t="shared" si="71"/>
        <v>2.2878251087640567E-17</v>
      </c>
      <c r="BL125">
        <f t="shared" si="71"/>
        <v>9.6034182541691114E-18</v>
      </c>
      <c r="BM125">
        <f t="shared" si="71"/>
        <v>4.0334356667510221E-18</v>
      </c>
      <c r="BN125">
        <f t="shared" si="71"/>
        <v>1.6949596699596889E-18</v>
      </c>
      <c r="BO125">
        <f t="shared" si="71"/>
        <v>7.1263637679193946E-19</v>
      </c>
      <c r="BP125">
        <f t="shared" si="71"/>
        <v>2.9977204110704375E-19</v>
      </c>
      <c r="BQ125">
        <f t="shared" si="71"/>
        <v>1.2615938240632593E-19</v>
      </c>
      <c r="BR125">
        <f t="shared" si="71"/>
        <v>5.3118356633996754E-20</v>
      </c>
      <c r="BS125">
        <f t="shared" si="71"/>
        <v>2.2374752671952894E-20</v>
      </c>
      <c r="BT125">
        <f t="shared" si="71"/>
        <v>9.4287207759609377E-21</v>
      </c>
      <c r="BU125">
        <f t="shared" si="71"/>
        <v>3.97485287614039E-21</v>
      </c>
      <c r="BV125">
        <f t="shared" si="71"/>
        <v>1.6763177610338203E-21</v>
      </c>
      <c r="BW125">
        <f t="shared" si="71"/>
        <v>7.0721632333426756E-22</v>
      </c>
      <c r="BX125">
        <f t="shared" si="71"/>
        <v>2.9847148164422109E-22</v>
      </c>
      <c r="BY125">
        <f t="shared" si="71"/>
        <v>1.2600923279597828E-22</v>
      </c>
      <c r="BZ125">
        <f t="shared" si="71"/>
        <v>5.3216399207587193E-23</v>
      </c>
      <c r="CA125">
        <f t="shared" si="71"/>
        <v>2.2481594612608744E-23</v>
      </c>
      <c r="CB125">
        <f t="shared" si="71"/>
        <v>9.5004117923282671E-24</v>
      </c>
      <c r="CC125">
        <f t="shared" si="71"/>
        <v>4.0159367813672318E-24</v>
      </c>
      <c r="CD125">
        <f t="shared" si="71"/>
        <v>1.6980719357214432E-24</v>
      </c>
      <c r="CE125">
        <f t="shared" si="71"/>
        <v>7.1820091707562579E-25</v>
      </c>
      <c r="CF125">
        <f t="shared" si="71"/>
        <v>3.0384532346602648E-25</v>
      </c>
      <c r="CG125">
        <f t="shared" si="71"/>
        <v>1.2857962418419454E-25</v>
      </c>
      <c r="CH125">
        <f t="shared" si="71"/>
        <v>5.4425344049216043E-26</v>
      </c>
      <c r="CI125">
        <f t="shared" si="71"/>
        <v>2.3042853357452675E-26</v>
      </c>
      <c r="CJ125">
        <f t="shared" si="71"/>
        <v>9.7582992627394164E-27</v>
      </c>
      <c r="CK125">
        <f t="shared" si="71"/>
        <v>4.1334407921872278E-27</v>
      </c>
      <c r="CL125">
        <f t="shared" si="71"/>
        <v>1.7512416062193223E-27</v>
      </c>
      <c r="CM125">
        <f t="shared" si="70"/>
        <v>7.4212035602685396E-28</v>
      </c>
      <c r="CN125">
        <f t="shared" si="70"/>
        <v>3.1455301376166757E-28</v>
      </c>
      <c r="CO125">
        <f t="shared" si="70"/>
        <v>1.3335275653839693E-28</v>
      </c>
      <c r="CP125">
        <f t="shared" si="70"/>
        <v>5.6545273015517406E-29</v>
      </c>
      <c r="CQ125">
        <f t="shared" si="70"/>
        <v>2.3981392500827633E-29</v>
      </c>
      <c r="CR125">
        <f t="shared" si="70"/>
        <v>1.0172647440553764E-29</v>
      </c>
      <c r="CS125">
        <f t="shared" si="70"/>
        <v>4.3159152207789382E-30</v>
      </c>
      <c r="CT125">
        <f t="shared" si="70"/>
        <v>1.8314245509226392E-30</v>
      </c>
      <c r="CU125">
        <f t="shared" si="70"/>
        <v>7.7728512109288027E-31</v>
      </c>
      <c r="CV125">
        <f t="shared" si="70"/>
        <v>3.2994756871006715E-31</v>
      </c>
      <c r="CW125">
        <f t="shared" si="70"/>
        <v>1.400815373991853E-31</v>
      </c>
      <c r="CX125">
        <f t="shared" si="70"/>
        <v>5.9482122818128998E-32</v>
      </c>
      <c r="CY125">
        <f t="shared" si="70"/>
        <v>2.5261543517822653E-32</v>
      </c>
      <c r="CZ125">
        <f t="shared" si="70"/>
        <v>1.0729994642997098E-32</v>
      </c>
      <c r="DA125">
        <f t="shared" si="70"/>
        <v>4.5583085676153878E-33</v>
      </c>
      <c r="DB125">
        <f t="shared" si="70"/>
        <v>1.9367384854546787E-33</v>
      </c>
      <c r="DC125">
        <f t="shared" si="70"/>
        <v>8.2299993052497547E-34</v>
      </c>
      <c r="DD125">
        <f t="shared" si="70"/>
        <v>3.4977497047311416E-34</v>
      </c>
      <c r="DE125">
        <f t="shared" si="70"/>
        <v>1.4867446446087063E-34</v>
      </c>
      <c r="DF125">
        <f t="shared" si="70"/>
        <v>6.3203542221376865E-35</v>
      </c>
      <c r="DG125">
        <f t="shared" si="70"/>
        <v>2.6872157726482001E-35</v>
      </c>
      <c r="DH125">
        <f t="shared" si="70"/>
        <v>1.1426638624360721E-35</v>
      </c>
      <c r="DI125">
        <f t="shared" si="70"/>
        <v>4.8594606017885639E-36</v>
      </c>
      <c r="DJ125">
        <f t="shared" si="70"/>
        <v>2.0668553624781123E-36</v>
      </c>
      <c r="DK125">
        <f t="shared" si="70"/>
        <v>8.7919137784552697E-37</v>
      </c>
      <c r="DL125">
        <f t="shared" si="70"/>
        <v>3.7403045957492113E-37</v>
      </c>
      <c r="DM125">
        <f t="shared" si="72"/>
        <v>1.5914011764229783E-37</v>
      </c>
      <c r="DN125">
        <f t="shared" si="72"/>
        <v>6.7717435475915204E-38</v>
      </c>
      <c r="DO125">
        <f t="shared" si="72"/>
        <v>2.8818306561296666E-38</v>
      </c>
      <c r="DP125">
        <f t="shared" si="72"/>
        <v>1.2265424149711046E-38</v>
      </c>
      <c r="DQ125">
        <f t="shared" si="72"/>
        <v>5.2208583198870999E-39</v>
      </c>
      <c r="DR125">
        <f t="shared" si="72"/>
        <v>2.2225193867759352E-39</v>
      </c>
    </row>
    <row r="126" spans="1:122" x14ac:dyDescent="0.2">
      <c r="A126">
        <f t="shared" si="50"/>
        <v>-0.42499999999999949</v>
      </c>
      <c r="B126">
        <f t="shared" si="44"/>
        <v>-0.55338523818478569</v>
      </c>
      <c r="C126">
        <f t="shared" si="45"/>
        <v>-0.55337303677633976</v>
      </c>
      <c r="E126">
        <f t="shared" si="46"/>
        <v>-0.55338523692490948</v>
      </c>
      <c r="G126">
        <f t="shared" si="47"/>
        <v>-0.55338523818478569</v>
      </c>
      <c r="H126">
        <f t="shared" si="48"/>
        <v>-0.55338523818478569</v>
      </c>
      <c r="W126">
        <f t="shared" si="49"/>
        <v>0.42499999999999949</v>
      </c>
      <c r="X126">
        <f t="shared" si="49"/>
        <v>9.0312499999999782E-2</v>
      </c>
      <c r="Y126">
        <f t="shared" si="49"/>
        <v>2.5588541666666575E-2</v>
      </c>
      <c r="Z126">
        <f t="shared" si="69"/>
        <v>8.1563476562499602E-3</v>
      </c>
      <c r="AA126">
        <f t="shared" si="69"/>
        <v>2.7731582031249829E-3</v>
      </c>
      <c r="AB126">
        <f t="shared" si="69"/>
        <v>9.8216019694009698E-4</v>
      </c>
      <c r="AC126">
        <f t="shared" si="69"/>
        <v>3.5778692888532068E-4</v>
      </c>
      <c r="AD126">
        <f t="shared" si="69"/>
        <v>1.3305201417922844E-4</v>
      </c>
      <c r="AE126">
        <f t="shared" si="69"/>
        <v>5.0264094245486237E-5</v>
      </c>
      <c r="AF126">
        <f t="shared" si="69"/>
        <v>1.9226016048898462E-5</v>
      </c>
      <c r="AG126">
        <f t="shared" si="69"/>
        <v>7.4282334734380347E-6</v>
      </c>
      <c r="AH126">
        <f t="shared" si="69"/>
        <v>2.8939159573602305E-6</v>
      </c>
      <c r="AI126">
        <f t="shared" si="69"/>
        <v>1.1353054909643967E-6</v>
      </c>
      <c r="AJ126">
        <f t="shared" si="69"/>
        <v>4.4804020268416315E-7</v>
      </c>
      <c r="AK126">
        <f t="shared" si="69"/>
        <v>1.777226137313845E-7</v>
      </c>
      <c r="AL126">
        <f t="shared" si="69"/>
        <v>7.081135390859842E-8</v>
      </c>
      <c r="AM126">
        <f t="shared" si="69"/>
        <v>2.8324541563439335E-8</v>
      </c>
      <c r="AN126">
        <f t="shared" si="69"/>
        <v>1.1369156266436052E-8</v>
      </c>
      <c r="AO126">
        <f t="shared" si="69"/>
        <v>4.5775813388545099E-9</v>
      </c>
      <c r="AP126">
        <f t="shared" si="69"/>
        <v>1.8481984655625062E-9</v>
      </c>
      <c r="AQ126">
        <f t="shared" si="69"/>
        <v>7.4808033129910865E-10</v>
      </c>
      <c r="AR126">
        <f t="shared" si="69"/>
        <v>3.0348258894747898E-10</v>
      </c>
      <c r="AS126">
        <f t="shared" si="71"/>
        <v>1.2337226985473588E-10</v>
      </c>
      <c r="AT126">
        <f t="shared" si="71"/>
        <v>5.0248497409585065E-11</v>
      </c>
      <c r="AU126">
        <f t="shared" si="71"/>
        <v>2.0501386943110682E-11</v>
      </c>
      <c r="AV126">
        <f t="shared" si="71"/>
        <v>8.3779706257904131E-12</v>
      </c>
      <c r="AW126">
        <f t="shared" si="71"/>
        <v>3.4287620524068133E-12</v>
      </c>
      <c r="AX126">
        <f t="shared" si="71"/>
        <v>1.405180162548862E-12</v>
      </c>
      <c r="AY126">
        <f t="shared" si="71"/>
        <v>5.7660841152867014E-13</v>
      </c>
      <c r="AZ126">
        <f t="shared" si="71"/>
        <v>2.3688995573636172E-13</v>
      </c>
      <c r="BA126">
        <f t="shared" si="71"/>
        <v>9.7430546310922859E-14</v>
      </c>
      <c r="BB126">
        <f t="shared" si="71"/>
        <v>4.0113982738950214E-14</v>
      </c>
      <c r="BC126">
        <f t="shared" si="71"/>
        <v>1.6531823189385523E-14</v>
      </c>
      <c r="BD126">
        <f t="shared" si="71"/>
        <v>6.8193770656215196E-15</v>
      </c>
      <c r="BE126">
        <f t="shared" si="71"/>
        <v>2.8154285313780244E-15</v>
      </c>
      <c r="BF126">
        <f t="shared" si="71"/>
        <v>1.1633194278957792E-15</v>
      </c>
      <c r="BG126">
        <f t="shared" si="71"/>
        <v>4.8104830396771349E-16</v>
      </c>
      <c r="BH126">
        <f t="shared" si="71"/>
        <v>1.99065383681376E-16</v>
      </c>
      <c r="BI126">
        <f t="shared" si="71"/>
        <v>8.2433485806518427E-17</v>
      </c>
      <c r="BJ126">
        <f t="shared" si="71"/>
        <v>3.4158375681076023E-17</v>
      </c>
      <c r="BK126">
        <f t="shared" si="71"/>
        <v>1.4163228940933943E-17</v>
      </c>
      <c r="BL126">
        <f t="shared" si="71"/>
        <v>5.8760539118041359E-18</v>
      </c>
      <c r="BM126">
        <f t="shared" si="71"/>
        <v>2.4392456354814812E-18</v>
      </c>
      <c r="BN126">
        <f t="shared" si="71"/>
        <v>1.0131184997369093E-18</v>
      </c>
      <c r="BO126">
        <f t="shared" si="71"/>
        <v>4.2100702100178178E-19</v>
      </c>
      <c r="BP126">
        <f t="shared" si="71"/>
        <v>1.7503824514476236E-19</v>
      </c>
      <c r="BQ126">
        <f t="shared" si="71"/>
        <v>7.2808461544257448E-20</v>
      </c>
      <c r="BR126">
        <f t="shared" si="71"/>
        <v>3.0298937903052927E-20</v>
      </c>
      <c r="BS126">
        <f t="shared" si="71"/>
        <v>1.2614251698413855E-20</v>
      </c>
      <c r="BT126">
        <f t="shared" si="71"/>
        <v>5.2538358323893651E-21</v>
      </c>
      <c r="BU126">
        <f t="shared" si="71"/>
        <v>2.1890982634955661E-21</v>
      </c>
      <c r="BV126">
        <f t="shared" si="71"/>
        <v>9.124750934858909E-22</v>
      </c>
      <c r="BW126">
        <f t="shared" si="71"/>
        <v>3.8048489747241818E-22</v>
      </c>
      <c r="BX126">
        <f t="shared" si="71"/>
        <v>1.5871152436233724E-22</v>
      </c>
      <c r="BY126">
        <f t="shared" si="71"/>
        <v>6.6225990620284279E-23</v>
      </c>
      <c r="BZ126">
        <f t="shared" si="71"/>
        <v>2.7643438049091838E-23</v>
      </c>
      <c r="CA126">
        <f t="shared" si="71"/>
        <v>1.154234781698921E-23</v>
      </c>
      <c r="CB126">
        <f t="shared" si="71"/>
        <v>4.8209202735614357E-24</v>
      </c>
      <c r="CC126">
        <f t="shared" si="71"/>
        <v>2.0141641481913436E-24</v>
      </c>
      <c r="CD126">
        <f t="shared" si="71"/>
        <v>8.4175276693163113E-25</v>
      </c>
      <c r="CE126">
        <f t="shared" si="71"/>
        <v>3.5188025502879617E-25</v>
      </c>
      <c r="CF126">
        <f t="shared" si="71"/>
        <v>1.4713702599389565E-25</v>
      </c>
      <c r="CG126">
        <f t="shared" si="71"/>
        <v>6.1540644999034068E-26</v>
      </c>
      <c r="CH126">
        <f t="shared" si="71"/>
        <v>2.5746105778892732E-26</v>
      </c>
      <c r="CI126">
        <f t="shared" si="71"/>
        <v>1.0773755033628946E-26</v>
      </c>
      <c r="CJ126">
        <f t="shared" si="71"/>
        <v>4.5094694364242313E-27</v>
      </c>
      <c r="CK126">
        <f t="shared" si="71"/>
        <v>1.8879196670402918E-27</v>
      </c>
      <c r="CL126">
        <f t="shared" si="71"/>
        <v>7.9056636057312111E-28</v>
      </c>
      <c r="CM126">
        <f t="shared" si="70"/>
        <v>3.3112127276178511E-28</v>
      </c>
      <c r="CN126">
        <f t="shared" si="70"/>
        <v>1.3871616176770482E-28</v>
      </c>
      <c r="CO126">
        <f t="shared" si="70"/>
        <v>5.8124025529425541E-29</v>
      </c>
      <c r="CP126">
        <f t="shared" si="70"/>
        <v>2.4359617643755741E-29</v>
      </c>
      <c r="CQ126">
        <f t="shared" si="70"/>
        <v>1.0211017806834586E-29</v>
      </c>
      <c r="CR126">
        <f t="shared" si="70"/>
        <v>4.2810382088789545E-30</v>
      </c>
      <c r="CS126">
        <f t="shared" si="70"/>
        <v>1.795182022256573E-30</v>
      </c>
      <c r="CT126">
        <f t="shared" si="70"/>
        <v>7.529135126240552E-31</v>
      </c>
      <c r="CU126">
        <f t="shared" si="70"/>
        <v>3.158325513994409E-31</v>
      </c>
      <c r="CV126">
        <f t="shared" si="70"/>
        <v>1.3250795185316272E-31</v>
      </c>
      <c r="CW126">
        <f t="shared" si="70"/>
        <v>5.5603020302940991E-32</v>
      </c>
      <c r="CX126">
        <f t="shared" si="70"/>
        <v>2.3335892583390518E-32</v>
      </c>
      <c r="CY126">
        <f t="shared" si="70"/>
        <v>9.7953129362379841E-33</v>
      </c>
      <c r="CZ126">
        <f t="shared" si="70"/>
        <v>4.1122396076828314E-33</v>
      </c>
      <c r="DA126">
        <f t="shared" si="70"/>
        <v>1.7266451846716447E-33</v>
      </c>
      <c r="DB126">
        <f t="shared" si="70"/>
        <v>7.2508820106300226E-34</v>
      </c>
      <c r="DC126">
        <f t="shared" si="70"/>
        <v>3.0453704444646052E-34</v>
      </c>
      <c r="DD126">
        <f t="shared" si="70"/>
        <v>1.2792326430963226E-34</v>
      </c>
      <c r="DE126">
        <f t="shared" si="70"/>
        <v>5.3742474833529357E-35</v>
      </c>
      <c r="DF126">
        <f t="shared" si="70"/>
        <v>2.2581000079201651E-35</v>
      </c>
      <c r="DG126">
        <f t="shared" si="70"/>
        <v>9.4890944153049511E-36</v>
      </c>
      <c r="DH126">
        <f t="shared" si="70"/>
        <v>3.988055513987882E-36</v>
      </c>
      <c r="DI126">
        <f t="shared" si="70"/>
        <v>1.6762980594509484E-36</v>
      </c>
      <c r="DJ126">
        <f t="shared" si="70"/>
        <v>7.0468290705723205E-37</v>
      </c>
      <c r="DK126">
        <f t="shared" si="70"/>
        <v>2.9626991038642725E-37</v>
      </c>
      <c r="DL126">
        <f t="shared" si="70"/>
        <v>1.2457519370237794E-37</v>
      </c>
      <c r="DM126">
        <f t="shared" si="72"/>
        <v>5.238714724642098E-38</v>
      </c>
      <c r="DN126">
        <f t="shared" si="72"/>
        <v>2.2032615313273374E-38</v>
      </c>
      <c r="DO126">
        <f t="shared" si="72"/>
        <v>9.267326853418068E-39</v>
      </c>
      <c r="DP126">
        <f t="shared" si="72"/>
        <v>3.8984239748179529E-39</v>
      </c>
      <c r="DQ126">
        <f t="shared" si="72"/>
        <v>1.6400945308198743E-39</v>
      </c>
      <c r="DR126">
        <f t="shared" si="72"/>
        <v>6.9006977384246116E-40</v>
      </c>
    </row>
    <row r="127" spans="1:122" x14ac:dyDescent="0.2">
      <c r="A127">
        <f t="shared" si="50"/>
        <v>-0.41999999999999948</v>
      </c>
      <c r="B127">
        <f t="shared" si="44"/>
        <v>-0.54472717544167115</v>
      </c>
      <c r="C127">
        <f t="shared" si="45"/>
        <v>-0.54471654422603244</v>
      </c>
      <c r="E127">
        <f t="shared" si="46"/>
        <v>-0.54472717446689101</v>
      </c>
      <c r="G127">
        <f t="shared" si="47"/>
        <v>-0.54472717544167104</v>
      </c>
      <c r="H127">
        <f t="shared" si="48"/>
        <v>-0.54472717544167104</v>
      </c>
      <c r="W127">
        <f t="shared" si="49"/>
        <v>0.41999999999999948</v>
      </c>
      <c r="X127">
        <f t="shared" si="49"/>
        <v>8.8199999999999779E-2</v>
      </c>
      <c r="Y127">
        <f t="shared" si="49"/>
        <v>2.4695999999999909E-2</v>
      </c>
      <c r="Z127">
        <f t="shared" si="69"/>
        <v>7.7792399999999607E-3</v>
      </c>
      <c r="AA127">
        <f t="shared" si="69"/>
        <v>2.6138246399999834E-3</v>
      </c>
      <c r="AB127">
        <f t="shared" si="69"/>
        <v>9.1483862399999302E-4</v>
      </c>
      <c r="AC127">
        <f t="shared" si="69"/>
        <v>3.2934190463999711E-4</v>
      </c>
      <c r="AD127">
        <f t="shared" si="69"/>
        <v>1.2103314995519878E-4</v>
      </c>
      <c r="AE127">
        <f t="shared" si="69"/>
        <v>4.5185709316607486E-5</v>
      </c>
      <c r="AF127">
        <f t="shared" si="69"/>
        <v>1.7080198121677608E-5</v>
      </c>
      <c r="AG127">
        <f t="shared" si="69"/>
        <v>6.5215301919132608E-6</v>
      </c>
      <c r="AH127">
        <f t="shared" si="69"/>
        <v>2.5107891238866019E-6</v>
      </c>
      <c r="AI127">
        <f t="shared" si="69"/>
        <v>9.7341362956834287E-7</v>
      </c>
      <c r="AJ127">
        <f t="shared" si="69"/>
        <v>3.7963131553165328E-7</v>
      </c>
      <c r="AK127">
        <f t="shared" si="69"/>
        <v>1.4881547568840792E-7</v>
      </c>
      <c r="AL127">
        <f t="shared" si="69"/>
        <v>5.859609355231053E-8</v>
      </c>
      <c r="AM127">
        <f t="shared" si="69"/>
        <v>2.3162691098325075E-8</v>
      </c>
      <c r="AN127">
        <f t="shared" si="69"/>
        <v>9.1878674690022669E-9</v>
      </c>
      <c r="AO127">
        <f t="shared" si="69"/>
        <v>3.6558041087187928E-9</v>
      </c>
      <c r="AP127">
        <f t="shared" si="69"/>
        <v>1.4586658393787964E-9</v>
      </c>
      <c r="AQ127">
        <f t="shared" si="69"/>
        <v>5.8346633575151785E-10</v>
      </c>
      <c r="AR127">
        <f t="shared" si="69"/>
        <v>2.3391695824219912E-10</v>
      </c>
      <c r="AS127">
        <f t="shared" si="71"/>
        <v>9.3973595398170329E-11</v>
      </c>
      <c r="AT127">
        <f t="shared" si="71"/>
        <v>3.7824372147763501E-11</v>
      </c>
      <c r="AU127">
        <f t="shared" si="71"/>
        <v>1.5250786849978224E-11</v>
      </c>
      <c r="AV127">
        <f t="shared" si="71"/>
        <v>6.1589716124911984E-12</v>
      </c>
      <c r="AW127">
        <f t="shared" si="71"/>
        <v>2.4909618521631043E-12</v>
      </c>
      <c r="AX127">
        <f t="shared" si="71"/>
        <v>1.0088395501260557E-12</v>
      </c>
      <c r="AY127">
        <f t="shared" si="71"/>
        <v>4.0910183136146207E-13</v>
      </c>
      <c r="AZ127">
        <f t="shared" si="71"/>
        <v>1.6609534353275339E-13</v>
      </c>
      <c r="BA127">
        <f t="shared" si="71"/>
        <v>6.7509720274602917E-14</v>
      </c>
      <c r="BB127">
        <f t="shared" si="71"/>
        <v>2.7468017436729022E-14</v>
      </c>
      <c r="BC127">
        <f t="shared" si="71"/>
        <v>1.1186974374231442E-14</v>
      </c>
      <c r="BD127">
        <f t="shared" si="71"/>
        <v>4.5603372007896348E-15</v>
      </c>
      <c r="BE127">
        <f t="shared" si="71"/>
        <v>1.8606175779221691E-15</v>
      </c>
      <c r="BF127">
        <f t="shared" si="71"/>
        <v>7.597521776515513E-16</v>
      </c>
      <c r="BG127">
        <f t="shared" si="71"/>
        <v>3.1047170070517409E-16</v>
      </c>
      <c r="BH127">
        <f t="shared" si="71"/>
        <v>1.2696658497258944E-16</v>
      </c>
      <c r="BI127">
        <f t="shared" si="71"/>
        <v>5.1958633234936547E-17</v>
      </c>
      <c r="BJ127">
        <f t="shared" si="71"/>
        <v>2.1277060309706486E-17</v>
      </c>
      <c r="BK127">
        <f t="shared" si="71"/>
        <v>8.7184052000748413E-18</v>
      </c>
      <c r="BL127">
        <f t="shared" si="71"/>
        <v>3.574546132030681E-18</v>
      </c>
      <c r="BM127">
        <f t="shared" si="71"/>
        <v>1.466395203930724E-18</v>
      </c>
      <c r="BN127">
        <f t="shared" si="71"/>
        <v>6.0188857688611E-19</v>
      </c>
      <c r="BO127">
        <f t="shared" si="71"/>
        <v>2.4717557557456216E-19</v>
      </c>
      <c r="BP127">
        <f t="shared" si="71"/>
        <v>1.0155692126867868E-19</v>
      </c>
      <c r="BQ127">
        <f t="shared" si="71"/>
        <v>4.1746376998103617E-20</v>
      </c>
      <c r="BR127">
        <f t="shared" si="71"/>
        <v>1.7168197540470087E-20</v>
      </c>
      <c r="BS127">
        <f t="shared" si="71"/>
        <v>7.0634869880791135E-21</v>
      </c>
      <c r="BT127">
        <f t="shared" si="71"/>
        <v>2.9073312442933592E-21</v>
      </c>
      <c r="BU127">
        <f t="shared" si="71"/>
        <v>1.1971363947090287E-21</v>
      </c>
      <c r="BV127">
        <f t="shared" si="71"/>
        <v>4.931281072051416E-22</v>
      </c>
      <c r="BW127">
        <f t="shared" si="71"/>
        <v>2.0320599738415618E-22</v>
      </c>
      <c r="BX127">
        <f t="shared" si="71"/>
        <v>8.3766027810579838E-23</v>
      </c>
      <c r="BY127">
        <f t="shared" si="71"/>
        <v>3.4542063831708155E-23</v>
      </c>
      <c r="BZ127">
        <f t="shared" si="71"/>
        <v>1.4248601330579596E-23</v>
      </c>
      <c r="CA127">
        <f t="shared" si="71"/>
        <v>5.8794228648286254E-24</v>
      </c>
      <c r="CB127">
        <f t="shared" si="71"/>
        <v>2.4267824721378816E-24</v>
      </c>
      <c r="CC127">
        <f t="shared" si="71"/>
        <v>1.0019732376487921E-24</v>
      </c>
      <c r="CD127">
        <f t="shared" si="71"/>
        <v>4.1381494714895042E-25</v>
      </c>
      <c r="CE127">
        <f t="shared" si="71"/>
        <v>1.7095306013366455E-25</v>
      </c>
      <c r="CF127">
        <f t="shared" si="71"/>
        <v>7.0642216139104528E-26</v>
      </c>
      <c r="CG127">
        <f t="shared" si="71"/>
        <v>2.9198782670829833E-26</v>
      </c>
      <c r="CH127">
        <f t="shared" si="71"/>
        <v>1.2071871710471193E-26</v>
      </c>
      <c r="CI127">
        <f t="shared" si="71"/>
        <v>4.9921832550379279E-27</v>
      </c>
      <c r="CJ127">
        <f t="shared" si="71"/>
        <v>2.0649485282202309E-27</v>
      </c>
      <c r="CK127">
        <f t="shared" si="71"/>
        <v>8.543339283920108E-28</v>
      </c>
      <c r="CL127">
        <f t="shared" si="71"/>
        <v>3.5354348154339935E-28</v>
      </c>
      <c r="CM127">
        <f t="shared" si="70"/>
        <v>1.4633625844752859E-28</v>
      </c>
      <c r="CN127">
        <f t="shared" si="70"/>
        <v>6.0583210997276755E-29</v>
      </c>
      <c r="CO127">
        <f t="shared" si="70"/>
        <v>2.508656906084415E-29</v>
      </c>
      <c r="CP127">
        <f t="shared" si="70"/>
        <v>1.0390020686032937E-29</v>
      </c>
      <c r="CQ127">
        <f t="shared" si="70"/>
        <v>4.304030486926516E-30</v>
      </c>
      <c r="CR127">
        <f t="shared" si="70"/>
        <v>1.7832645233671191E-30</v>
      </c>
      <c r="CS127">
        <f t="shared" si="70"/>
        <v>7.3898481848333319E-31</v>
      </c>
      <c r="CT127">
        <f t="shared" si="70"/>
        <v>3.0628976029243373E-31</v>
      </c>
      <c r="CU127">
        <f t="shared" si="70"/>
        <v>1.2697102790304509E-31</v>
      </c>
      <c r="CV127">
        <f t="shared" si="70"/>
        <v>5.2644141569031712E-32</v>
      </c>
      <c r="CW127">
        <f t="shared" si="70"/>
        <v>2.1830659212676924E-32</v>
      </c>
      <c r="CX127">
        <f t="shared" si="70"/>
        <v>9.0542659084577413E-33</v>
      </c>
      <c r="CY127">
        <f t="shared" si="70"/>
        <v>3.755843636100984E-33</v>
      </c>
      <c r="CZ127">
        <f t="shared" si="70"/>
        <v>1.5582170792701866E-33</v>
      </c>
      <c r="DA127">
        <f t="shared" si="70"/>
        <v>6.4656621939837552E-34</v>
      </c>
      <c r="DB127">
        <f t="shared" si="70"/>
        <v>2.6832498105032548E-34</v>
      </c>
      <c r="DC127">
        <f t="shared" si="70"/>
        <v>1.1137065095829965E-34</v>
      </c>
      <c r="DD127">
        <f t="shared" si="70"/>
        <v>4.623177022338712E-35</v>
      </c>
      <c r="DE127">
        <f t="shared" si="70"/>
        <v>1.9194155637571739E-35</v>
      </c>
      <c r="DF127">
        <f t="shared" si="70"/>
        <v>7.969936897691708E-36</v>
      </c>
      <c r="DG127">
        <f t="shared" si="70"/>
        <v>3.3097625588616312E-36</v>
      </c>
      <c r="DH127">
        <f t="shared" si="70"/>
        <v>1.3746547161138624E-36</v>
      </c>
      <c r="DI127">
        <f t="shared" si="70"/>
        <v>5.7101042053960366E-37</v>
      </c>
      <c r="DJ127">
        <f t="shared" si="70"/>
        <v>2.372175899241698E-37</v>
      </c>
      <c r="DK127">
        <f t="shared" si="70"/>
        <v>9.8560082523332359E-38</v>
      </c>
      <c r="DL127">
        <f t="shared" si="70"/>
        <v>4.0954859822993163E-38</v>
      </c>
      <c r="DM127">
        <f t="shared" si="72"/>
        <v>1.7019977534860717E-38</v>
      </c>
      <c r="DN127">
        <f t="shared" si="72"/>
        <v>7.0739281629264764E-39</v>
      </c>
      <c r="DO127">
        <f t="shared" si="72"/>
        <v>2.9404204487545893E-39</v>
      </c>
      <c r="DP127">
        <f t="shared" si="72"/>
        <v>1.2223747865536919E-39</v>
      </c>
      <c r="DQ127">
        <f t="shared" si="72"/>
        <v>5.0821157792474644E-40</v>
      </c>
      <c r="DR127">
        <f t="shared" si="72"/>
        <v>2.1131437410110928E-40</v>
      </c>
    </row>
    <row r="128" spans="1:122" x14ac:dyDescent="0.2">
      <c r="A128">
        <f t="shared" si="50"/>
        <v>-0.41499999999999948</v>
      </c>
      <c r="B128">
        <f t="shared" si="44"/>
        <v>-0.53614343175027968</v>
      </c>
      <c r="C128">
        <f t="shared" si="45"/>
        <v>-0.53613418254811529</v>
      </c>
      <c r="E128">
        <f t="shared" si="46"/>
        <v>-0.53614343099827488</v>
      </c>
      <c r="G128">
        <f t="shared" si="47"/>
        <v>-0.5361434317502799</v>
      </c>
      <c r="H128">
        <f t="shared" si="48"/>
        <v>-0.5361434317502799</v>
      </c>
      <c r="W128">
        <f t="shared" si="49"/>
        <v>0.41499999999999948</v>
      </c>
      <c r="X128">
        <f t="shared" si="49"/>
        <v>8.6112499999999786E-2</v>
      </c>
      <c r="Y128">
        <f t="shared" si="49"/>
        <v>2.3824458333333243E-2</v>
      </c>
      <c r="Z128">
        <f t="shared" si="69"/>
        <v>7.4153626562499632E-3</v>
      </c>
      <c r="AA128">
        <f t="shared" si="69"/>
        <v>2.4619004018749851E-3</v>
      </c>
      <c r="AB128">
        <f t="shared" si="69"/>
        <v>8.5140722231509785E-4</v>
      </c>
      <c r="AC128">
        <f t="shared" si="69"/>
        <v>3.0285771193779872E-4</v>
      </c>
      <c r="AD128">
        <f t="shared" si="69"/>
        <v>1.0997520664741302E-4</v>
      </c>
      <c r="AE128">
        <f t="shared" si="69"/>
        <v>4.0568631785490089E-5</v>
      </c>
      <c r="AF128">
        <f t="shared" si="69"/>
        <v>1.5152383971880529E-5</v>
      </c>
      <c r="AG128">
        <f t="shared" si="69"/>
        <v>5.7165812257549194E-6</v>
      </c>
      <c r="AH128">
        <f t="shared" si="69"/>
        <v>2.1746827746309312E-6</v>
      </c>
      <c r="AI128">
        <f t="shared" si="69"/>
        <v>8.3307078597400194E-7</v>
      </c>
      <c r="AJ128">
        <f t="shared" si="69"/>
        <v>3.210297778806953E-7</v>
      </c>
      <c r="AK128">
        <f t="shared" si="69"/>
        <v>1.2434553396578916E-7</v>
      </c>
      <c r="AL128">
        <f t="shared" si="69"/>
        <v>4.8378184308564789E-8</v>
      </c>
      <c r="AM128">
        <f t="shared" si="69"/>
        <v>1.8895949635815871E-8</v>
      </c>
      <c r="AN128">
        <f t="shared" si="69"/>
        <v>7.4061624822600438E-9</v>
      </c>
      <c r="AO128">
        <f t="shared" si="69"/>
        <v>2.91179124960434E-9</v>
      </c>
      <c r="AP128">
        <f t="shared" si="69"/>
        <v>1.1479737001565097E-9</v>
      </c>
      <c r="AQ128">
        <f t="shared" si="69"/>
        <v>4.5372293863328662E-10</v>
      </c>
      <c r="AR128">
        <f t="shared" si="69"/>
        <v>1.797361550085949E-10</v>
      </c>
      <c r="AS128">
        <f t="shared" si="71"/>
        <v>7.1347438922976941E-11</v>
      </c>
      <c r="AT128">
        <f t="shared" si="71"/>
        <v>2.8375471021658919E-11</v>
      </c>
      <c r="AU128">
        <f t="shared" si="71"/>
        <v>1.1304787655028898E-11</v>
      </c>
      <c r="AV128">
        <f t="shared" si="71"/>
        <v>4.5110450738817179E-12</v>
      </c>
      <c r="AW128">
        <f t="shared" si="71"/>
        <v>1.8027472721179139E-12</v>
      </c>
      <c r="AX128">
        <f t="shared" si="71"/>
        <v>7.2142082800290003E-13</v>
      </c>
      <c r="AY128">
        <f t="shared" si="71"/>
        <v>2.8906586280667896E-13</v>
      </c>
      <c r="AZ128">
        <f t="shared" si="71"/>
        <v>1.1596358862927922E-13</v>
      </c>
      <c r="BA128">
        <f t="shared" ref="AS128:CL133" si="73">POWER(-$A128,BA$10)/BA$10</f>
        <v>4.6572473497887888E-14</v>
      </c>
      <c r="BB128">
        <f t="shared" si="73"/>
        <v>1.8723589735947715E-14</v>
      </c>
      <c r="BC128">
        <f t="shared" si="73"/>
        <v>7.5348264149510702E-15</v>
      </c>
      <c r="BD128">
        <f t="shared" si="73"/>
        <v>3.0349837574339644E-15</v>
      </c>
      <c r="BE128">
        <f t="shared" si="73"/>
        <v>1.2235320233540908E-15</v>
      </c>
      <c r="BF128">
        <f t="shared" si="73"/>
        <v>4.9366118442272638E-16</v>
      </c>
      <c r="BG128">
        <f t="shared" si="73"/>
        <v>1.9933238095339251E-16</v>
      </c>
      <c r="BH128">
        <f t="shared" si="73"/>
        <v>8.0546018672087844E-17</v>
      </c>
      <c r="BI128">
        <f t="shared" si="73"/>
        <v>3.2569505498944201E-17</v>
      </c>
      <c r="BJ128">
        <f t="shared" si="73"/>
        <v>1.3178436162510282E-17</v>
      </c>
      <c r="BK128">
        <f t="shared" si="73"/>
        <v>5.3356595194553751E-18</v>
      </c>
      <c r="BL128">
        <f t="shared" si="73"/>
        <v>2.1615773029412643E-18</v>
      </c>
      <c r="BM128">
        <f t="shared" si="73"/>
        <v>8.7619284628526007E-19</v>
      </c>
      <c r="BN128">
        <f t="shared" si="73"/>
        <v>3.5535593959001016E-19</v>
      </c>
      <c r="BO128">
        <f t="shared" si="73"/>
        <v>1.4419554348696842E-19</v>
      </c>
      <c r="BP128">
        <f t="shared" si="73"/>
        <v>5.8540255969981114E-20</v>
      </c>
      <c r="BQ128">
        <f t="shared" si="73"/>
        <v>2.3777308222700815E-20</v>
      </c>
      <c r="BR128">
        <f t="shared" si="73"/>
        <v>9.6620082684120585E-21</v>
      </c>
      <c r="BS128">
        <f t="shared" si="73"/>
        <v>3.9279021368728164E-21</v>
      </c>
      <c r="BT128">
        <f t="shared" si="73"/>
        <v>1.5974777990661721E-21</v>
      </c>
      <c r="BU128">
        <f t="shared" si="73"/>
        <v>6.4995420256123584E-22</v>
      </c>
      <c r="BV128">
        <f t="shared" si="73"/>
        <v>2.6454385956170268E-22</v>
      </c>
      <c r="BW128">
        <f t="shared" si="73"/>
        <v>1.0771427338380258E-22</v>
      </c>
      <c r="BX128">
        <f t="shared" si="73"/>
        <v>4.3873619316235836E-23</v>
      </c>
      <c r="BY128">
        <f t="shared" si="73"/>
        <v>1.7876505615942615E-23</v>
      </c>
      <c r="BZ128">
        <f t="shared" si="73"/>
        <v>7.2862721550694599E-24</v>
      </c>
      <c r="CA128">
        <f t="shared" si="73"/>
        <v>2.9707537698914736E-24</v>
      </c>
      <c r="CB128">
        <f t="shared" si="73"/>
        <v>1.2116065590824608E-24</v>
      </c>
      <c r="CC128">
        <f t="shared" si="73"/>
        <v>4.9429440469686088E-25</v>
      </c>
      <c r="CD128">
        <f t="shared" si="73"/>
        <v>2.0171330831671039E-25</v>
      </c>
      <c r="CE128">
        <f t="shared" si="73"/>
        <v>8.2338711099771878E-26</v>
      </c>
      <c r="CF128">
        <f t="shared" si="73"/>
        <v>3.3619426959527774E-26</v>
      </c>
      <c r="CG128">
        <f t="shared" si="73"/>
        <v>1.3730600883629343E-26</v>
      </c>
      <c r="CH128">
        <f t="shared" si="73"/>
        <v>5.6091650016013862E-27</v>
      </c>
      <c r="CI128">
        <f t="shared" si="73"/>
        <v>2.2919911145005019E-27</v>
      </c>
      <c r="CJ128">
        <f t="shared" si="73"/>
        <v>9.3676455020683274E-28</v>
      </c>
      <c r="CK128">
        <f t="shared" si="73"/>
        <v>3.829549407487331E-28</v>
      </c>
      <c r="CL128">
        <f t="shared" si="73"/>
        <v>1.5658914893409575E-28</v>
      </c>
      <c r="CM128">
        <f t="shared" si="70"/>
        <v>6.4042692506089521E-29</v>
      </c>
      <c r="CN128">
        <f t="shared" si="70"/>
        <v>2.6198035713026729E-29</v>
      </c>
      <c r="CO128">
        <f t="shared" si="70"/>
        <v>1.0719055457231346E-29</v>
      </c>
      <c r="CP128">
        <f t="shared" si="70"/>
        <v>4.3866245701016835E-30</v>
      </c>
      <c r="CQ128">
        <f t="shared" si="70"/>
        <v>1.7955115363649062E-30</v>
      </c>
      <c r="CR128">
        <f t="shared" si="70"/>
        <v>7.3506786478614547E-31</v>
      </c>
      <c r="CS128">
        <f t="shared" si="70"/>
        <v>3.0098578836776662E-31</v>
      </c>
      <c r="CT128">
        <f t="shared" si="70"/>
        <v>1.2326556135456216E-31</v>
      </c>
      <c r="CU128">
        <f t="shared" si="70"/>
        <v>5.0490854611985531E-32</v>
      </c>
      <c r="CV128">
        <f t="shared" si="70"/>
        <v>2.0685067424692254E-32</v>
      </c>
      <c r="CW128">
        <f t="shared" si="70"/>
        <v>8.4756409181935112E-33</v>
      </c>
      <c r="CX128">
        <f t="shared" si="70"/>
        <v>3.4734235937871741E-33</v>
      </c>
      <c r="CY128">
        <f t="shared" si="70"/>
        <v>1.4236748557251115E-33</v>
      </c>
      <c r="CZ128">
        <f t="shared" si="70"/>
        <v>5.8361988140487273E-34</v>
      </c>
      <c r="DA128">
        <f t="shared" si="70"/>
        <v>2.3928415137599752E-34</v>
      </c>
      <c r="DB128">
        <f t="shared" si="70"/>
        <v>9.8120745168407436E-35</v>
      </c>
      <c r="DC128">
        <f t="shared" si="70"/>
        <v>4.0241049136125633E-35</v>
      </c>
      <c r="DD128">
        <f t="shared" si="70"/>
        <v>1.6505848933451512E-35</v>
      </c>
      <c r="DE128">
        <f t="shared" si="70"/>
        <v>6.7711925107457908E-36</v>
      </c>
      <c r="DF128">
        <f t="shared" si="70"/>
        <v>2.778112563641778E-36</v>
      </c>
      <c r="DG128">
        <f t="shared" si="70"/>
        <v>1.1399625935303103E-36</v>
      </c>
      <c r="DH128">
        <f t="shared" si="70"/>
        <v>4.6782798213379951E-37</v>
      </c>
      <c r="DI128">
        <f t="shared" si="70"/>
        <v>1.9201511134832294E-37</v>
      </c>
      <c r="DJ128">
        <f t="shared" si="70"/>
        <v>7.8820116087710937E-38</v>
      </c>
      <c r="DK128">
        <f t="shared" si="70"/>
        <v>3.2358624002460225E-38</v>
      </c>
      <c r="DL128">
        <f t="shared" si="70"/>
        <v>1.328596907845692E-38</v>
      </c>
      <c r="DM128">
        <f t="shared" si="72"/>
        <v>5.4556384605326724E-39</v>
      </c>
      <c r="DN128">
        <f t="shared" si="72"/>
        <v>2.240505690692712E-39</v>
      </c>
      <c r="DO128">
        <f t="shared" si="72"/>
        <v>9.2022419296079917E-40</v>
      </c>
      <c r="DP128">
        <f t="shared" si="72"/>
        <v>3.7799617232282578E-40</v>
      </c>
      <c r="DQ128">
        <f t="shared" si="72"/>
        <v>1.5528388210474046E-40</v>
      </c>
      <c r="DR128">
        <f t="shared" si="72"/>
        <v>6.3798382962732546E-41</v>
      </c>
    </row>
    <row r="129" spans="1:122" x14ac:dyDescent="0.2">
      <c r="A129">
        <f t="shared" si="50"/>
        <v>-0.40999999999999948</v>
      </c>
      <c r="B129">
        <f t="shared" si="44"/>
        <v>-0.52763274208237099</v>
      </c>
      <c r="C129">
        <f t="shared" si="45"/>
        <v>-0.52762470761325331</v>
      </c>
      <c r="E129">
        <f t="shared" si="46"/>
        <v>-0.52763274150395756</v>
      </c>
      <c r="G129">
        <f t="shared" si="47"/>
        <v>-0.52763274208237099</v>
      </c>
      <c r="H129">
        <f t="shared" si="48"/>
        <v>-0.52763274208237099</v>
      </c>
      <c r="W129">
        <f t="shared" si="49"/>
        <v>0.40999999999999948</v>
      </c>
      <c r="X129">
        <f t="shared" si="49"/>
        <v>8.4049999999999792E-2</v>
      </c>
      <c r="Y129">
        <f t="shared" si="49"/>
        <v>2.2973666666666583E-2</v>
      </c>
      <c r="Z129">
        <f t="shared" si="69"/>
        <v>7.0644024999999651E-3</v>
      </c>
      <c r="AA129">
        <f t="shared" si="69"/>
        <v>2.3171240199999854E-3</v>
      </c>
      <c r="AB129">
        <f t="shared" si="69"/>
        <v>7.9168404016666076E-4</v>
      </c>
      <c r="AC129">
        <f t="shared" si="69"/>
        <v>2.7822039125856903E-4</v>
      </c>
      <c r="AD129">
        <f t="shared" si="69"/>
        <v>9.9811565364011517E-5</v>
      </c>
      <c r="AE129">
        <f t="shared" si="69"/>
        <v>3.6375770488217481E-5</v>
      </c>
      <c r="AF129">
        <f t="shared" si="69"/>
        <v>1.3422659310152236E-5</v>
      </c>
      <c r="AG129">
        <f t="shared" si="69"/>
        <v>5.0029911974203726E-6</v>
      </c>
      <c r="AH129">
        <f t="shared" si="69"/>
        <v>1.8802908583638211E-6</v>
      </c>
      <c r="AI129">
        <f t="shared" si="69"/>
        <v>7.1161777101153752E-7</v>
      </c>
      <c r="AJ129">
        <f t="shared" si="69"/>
        <v>2.7092305139224931E-7</v>
      </c>
      <c r="AK129">
        <f t="shared" si="69"/>
        <v>1.0367322099943394E-7</v>
      </c>
      <c r="AL129">
        <f t="shared" si="69"/>
        <v>3.9849394321657375E-8</v>
      </c>
      <c r="AM129">
        <f t="shared" si="69"/>
        <v>1.5377178044121883E-8</v>
      </c>
      <c r="AN129">
        <f t="shared" si="69"/>
        <v>5.9543850537516341E-9</v>
      </c>
      <c r="AO129">
        <f t="shared" si="69"/>
        <v>2.3128085103519478E-9</v>
      </c>
      <c r="AP129">
        <f t="shared" si="69"/>
        <v>9.0083891478208256E-10</v>
      </c>
      <c r="AQ129">
        <f t="shared" si="69"/>
        <v>3.5175614767681268E-10</v>
      </c>
      <c r="AR129">
        <f t="shared" si="69"/>
        <v>1.3766456506806152E-10</v>
      </c>
      <c r="AS129">
        <f t="shared" si="73"/>
        <v>5.3988451170170151E-11</v>
      </c>
      <c r="AT129">
        <f t="shared" si="73"/>
        <v>2.121296227227933E-11</v>
      </c>
      <c r="AU129">
        <f t="shared" si="73"/>
        <v>8.3494219503691339E-12</v>
      </c>
      <c r="AV129">
        <f t="shared" si="73"/>
        <v>3.2915990381262893E-12</v>
      </c>
      <c r="AW129">
        <f t="shared" si="73"/>
        <v>1.2995720646824519E-12</v>
      </c>
      <c r="AX129">
        <f t="shared" si="73"/>
        <v>5.1379509842981156E-13</v>
      </c>
      <c r="AY129">
        <f t="shared" si="73"/>
        <v>2.0339199068876654E-13</v>
      </c>
      <c r="AZ129">
        <f t="shared" si="73"/>
        <v>8.0611025642981031E-14</v>
      </c>
      <c r="BA129">
        <f t="shared" si="73"/>
        <v>3.1984374690602115E-14</v>
      </c>
      <c r="BB129">
        <f t="shared" si="73"/>
        <v>1.2703793822423512E-14</v>
      </c>
      <c r="BC129">
        <f t="shared" si="73"/>
        <v>5.0507204530362508E-15</v>
      </c>
      <c r="BD129">
        <f t="shared" si="73"/>
        <v>2.0098896391053056E-15</v>
      </c>
      <c r="BE129">
        <f t="shared" si="73"/>
        <v>8.0051033054651219E-16</v>
      </c>
      <c r="BF129">
        <f t="shared" si="73"/>
        <v>3.1909231231506764E-16</v>
      </c>
      <c r="BG129">
        <f t="shared" si="73"/>
        <v>1.2729196026406467E-16</v>
      </c>
      <c r="BH129">
        <f t="shared" si="73"/>
        <v>5.0816290452785749E-17</v>
      </c>
      <c r="BI129">
        <f t="shared" si="73"/>
        <v>2.0300456544984643E-17</v>
      </c>
      <c r="BJ129">
        <f t="shared" si="73"/>
        <v>8.1151075038576002E-18</v>
      </c>
      <c r="BK129">
        <f t="shared" si="73"/>
        <v>3.2460430015430359E-18</v>
      </c>
      <c r="BL129">
        <f t="shared" si="73"/>
        <v>1.2991900679985326E-18</v>
      </c>
      <c r="BM129">
        <f t="shared" si="73"/>
        <v>5.2028030164964438E-19</v>
      </c>
      <c r="BN129">
        <f t="shared" si="73"/>
        <v>2.0846685722916404E-19</v>
      </c>
      <c r="BO129">
        <f t="shared" si="73"/>
        <v>8.35720467647581E-20</v>
      </c>
      <c r="BP129">
        <f t="shared" si="73"/>
        <v>3.351965788716924E-20</v>
      </c>
      <c r="BQ129">
        <f t="shared" si="73"/>
        <v>1.3450654207489598E-20</v>
      </c>
      <c r="BR129">
        <f t="shared" si="73"/>
        <v>5.3998772203817552E-21</v>
      </c>
      <c r="BS129">
        <f t="shared" si="73"/>
        <v>2.1687670142267917E-21</v>
      </c>
      <c r="BT129">
        <f t="shared" si="73"/>
        <v>8.7141058631632397E-22</v>
      </c>
      <c r="BU129">
        <f t="shared" si="73"/>
        <v>3.5027288273499254E-22</v>
      </c>
      <c r="BV129">
        <f t="shared" si="73"/>
        <v>1.4085011496132087E-22</v>
      </c>
      <c r="BW129">
        <f t="shared" si="73"/>
        <v>5.6658951905195416E-23</v>
      </c>
      <c r="BX129">
        <f t="shared" si="73"/>
        <v>2.2799981942590642E-23</v>
      </c>
      <c r="BY129">
        <f t="shared" si="73"/>
        <v>9.1780290947082958E-24</v>
      </c>
      <c r="BZ129">
        <f t="shared" si="73"/>
        <v>3.6957956443869968E-24</v>
      </c>
      <c r="CA129">
        <f t="shared" si="73"/>
        <v>1.4886924209671111E-24</v>
      </c>
      <c r="CB129">
        <f t="shared" si="73"/>
        <v>5.9984037720691981E-25</v>
      </c>
      <c r="CC129">
        <f t="shared" si="73"/>
        <v>2.4176617237255144E-25</v>
      </c>
      <c r="CD129">
        <f t="shared" si="73"/>
        <v>9.7472061828200197E-26</v>
      </c>
      <c r="CE129">
        <f t="shared" si="73"/>
        <v>3.9308405261864295E-26</v>
      </c>
      <c r="CF129">
        <f t="shared" si="73"/>
        <v>1.5856503477406851E-26</v>
      </c>
      <c r="CG129">
        <f t="shared" si="73"/>
        <v>6.3979733078679632E-27</v>
      </c>
      <c r="CH129">
        <f t="shared" si="73"/>
        <v>2.5821820397223328E-27</v>
      </c>
      <c r="CI129">
        <f t="shared" si="73"/>
        <v>1.0424070264971372E-27</v>
      </c>
      <c r="CJ129">
        <f t="shared" si="73"/>
        <v>4.2091132206285875E-28</v>
      </c>
      <c r="CK129">
        <f t="shared" si="73"/>
        <v>1.6999791604508871E-28</v>
      </c>
      <c r="CL129">
        <f t="shared" si="73"/>
        <v>6.8674158143508551E-29</v>
      </c>
      <c r="CM129">
        <f t="shared" si="70"/>
        <v>2.7748341000594434E-29</v>
      </c>
      <c r="CN129">
        <f t="shared" si="70"/>
        <v>1.1214293812954506E-29</v>
      </c>
      <c r="CO129">
        <f t="shared" si="70"/>
        <v>4.5331018652365352E-30</v>
      </c>
      <c r="CP129">
        <f t="shared" si="70"/>
        <v>1.8327582680143799E-30</v>
      </c>
      <c r="CQ129">
        <f t="shared" si="70"/>
        <v>7.4113731605184147E-31</v>
      </c>
      <c r="CR129">
        <f t="shared" si="70"/>
        <v>2.9975999823556207E-31</v>
      </c>
      <c r="CS129">
        <f t="shared" si="70"/>
        <v>1.2126291128622589E-31</v>
      </c>
      <c r="CT129">
        <f t="shared" si="70"/>
        <v>4.9063612132255802E-32</v>
      </c>
      <c r="CU129">
        <f t="shared" si="70"/>
        <v>1.9854833169364792E-32</v>
      </c>
      <c r="CV129">
        <f t="shared" si="70"/>
        <v>8.0361164507287908E-33</v>
      </c>
      <c r="CW129">
        <f t="shared" si="70"/>
        <v>3.2531013176494487E-33</v>
      </c>
      <c r="CX129">
        <f t="shared" si="70"/>
        <v>1.3170993959833187E-33</v>
      </c>
      <c r="CY129">
        <f t="shared" ref="CM129:DL139" si="74">POWER(-$A129,CY$10)/CY$10</f>
        <v>5.3334395294139264E-34</v>
      </c>
      <c r="CZ129">
        <f t="shared" si="74"/>
        <v>2.1600430094126379E-34</v>
      </c>
      <c r="DA129">
        <f t="shared" si="74"/>
        <v>8.7494754188497337E-35</v>
      </c>
      <c r="DB129">
        <f t="shared" si="74"/>
        <v>3.5445791488506676E-35</v>
      </c>
      <c r="DC129">
        <f t="shared" si="74"/>
        <v>1.4361800692519628E-35</v>
      </c>
      <c r="DD129">
        <f t="shared" si="74"/>
        <v>5.819869234119865E-36</v>
      </c>
      <c r="DE129">
        <f t="shared" si="74"/>
        <v>2.3587194160352436E-36</v>
      </c>
      <c r="DF129">
        <f t="shared" si="74"/>
        <v>9.5608547238610269E-37</v>
      </c>
      <c r="DG129">
        <f t="shared" si="74"/>
        <v>3.875906049852869E-37</v>
      </c>
      <c r="DH129">
        <f t="shared" si="74"/>
        <v>1.5714645751014561E-37</v>
      </c>
      <c r="DI129">
        <f t="shared" si="74"/>
        <v>6.3722025078289734E-38</v>
      </c>
      <c r="DJ129">
        <f t="shared" si="74"/>
        <v>2.5842051692075945E-38</v>
      </c>
      <c r="DK129">
        <f t="shared" si="74"/>
        <v>1.0481313869087133E-38</v>
      </c>
      <c r="DL129">
        <f t="shared" si="74"/>
        <v>4.2516223173222544E-39</v>
      </c>
      <c r="DM129">
        <f t="shared" si="72"/>
        <v>1.7248160432589422E-39</v>
      </c>
      <c r="DN129">
        <f t="shared" si="72"/>
        <v>6.9980817588474704E-40</v>
      </c>
      <c r="DO129">
        <f t="shared" si="72"/>
        <v>2.8396340002910935E-40</v>
      </c>
      <c r="DP129">
        <f t="shared" si="72"/>
        <v>1.1523698386895576E-40</v>
      </c>
      <c r="DQ129">
        <f t="shared" si="72"/>
        <v>4.6769919311662999E-41</v>
      </c>
      <c r="DR129">
        <f t="shared" si="72"/>
        <v>1.8983910248603988E-41</v>
      </c>
    </row>
    <row r="130" spans="1:122" x14ac:dyDescent="0.2">
      <c r="A130">
        <f t="shared" si="50"/>
        <v>-0.40499999999999947</v>
      </c>
      <c r="B130">
        <f t="shared" si="44"/>
        <v>-0.51919387343650636</v>
      </c>
      <c r="C130">
        <f t="shared" si="45"/>
        <v>-0.51918690517791422</v>
      </c>
      <c r="E130">
        <f t="shared" si="46"/>
        <v>-0.51919387299297215</v>
      </c>
      <c r="G130">
        <f t="shared" si="47"/>
        <v>-0.51919387343650603</v>
      </c>
      <c r="H130">
        <f t="shared" si="48"/>
        <v>-0.51919387343650603</v>
      </c>
      <c r="W130">
        <f t="shared" si="49"/>
        <v>0.40499999999999947</v>
      </c>
      <c r="X130">
        <f t="shared" si="49"/>
        <v>8.201249999999978E-2</v>
      </c>
      <c r="Y130">
        <f t="shared" si="49"/>
        <v>2.214337499999991E-2</v>
      </c>
      <c r="Z130">
        <f t="shared" si="69"/>
        <v>6.7260501562499643E-3</v>
      </c>
      <c r="AA130">
        <f t="shared" si="69"/>
        <v>2.1792402506249859E-3</v>
      </c>
      <c r="AB130">
        <f t="shared" si="69"/>
        <v>7.3549358458593157E-4</v>
      </c>
      <c r="AC130">
        <f t="shared" si="69"/>
        <v>2.5532134436340159E-4</v>
      </c>
      <c r="AD130">
        <f t="shared" si="69"/>
        <v>9.0479501408780339E-5</v>
      </c>
      <c r="AE130">
        <f t="shared" si="69"/>
        <v>3.2572620507160877E-5</v>
      </c>
      <c r="AF130">
        <f t="shared" si="69"/>
        <v>1.1872720174860123E-5</v>
      </c>
      <c r="AG130">
        <f t="shared" si="69"/>
        <v>4.3713197007439489E-6</v>
      </c>
      <c r="AH130">
        <f t="shared" si="69"/>
        <v>1.6228524389011889E-6</v>
      </c>
      <c r="AI130">
        <f t="shared" si="69"/>
        <v>6.0669714254305914E-7</v>
      </c>
      <c r="AJ130">
        <f t="shared" si="69"/>
        <v>2.2816146110637154E-7</v>
      </c>
      <c r="AK130">
        <f t="shared" si="69"/>
        <v>8.6245032298208325E-8</v>
      </c>
      <c r="AL130">
        <f t="shared" si="69"/>
        <v>3.2746160700725931E-8</v>
      </c>
      <c r="AM130">
        <f t="shared" si="69"/>
        <v>1.2482065961217867E-8</v>
      </c>
      <c r="AN130">
        <f t="shared" si="69"/>
        <v>4.7743902301658275E-9</v>
      </c>
      <c r="AO130">
        <f t="shared" si="69"/>
        <v>1.8318581462057283E-9</v>
      </c>
      <c r="AP130">
        <f t="shared" si="69"/>
        <v>7.0480742175265308E-10</v>
      </c>
      <c r="AQ130">
        <f t="shared" si="69"/>
        <v>2.7185429124745157E-10</v>
      </c>
      <c r="AR130">
        <f t="shared" si="69"/>
        <v>1.0509639759361691E-10</v>
      </c>
      <c r="AS130">
        <f t="shared" si="73"/>
        <v>4.0713430546048925E-11</v>
      </c>
      <c r="AT130">
        <f t="shared" si="73"/>
        <v>1.5801900230685223E-11</v>
      </c>
      <c r="AU130">
        <f t="shared" si="73"/>
        <v>6.1437788096904059E-12</v>
      </c>
      <c r="AV130">
        <f t="shared" si="73"/>
        <v>2.3925292480044337E-12</v>
      </c>
      <c r="AW130">
        <f t="shared" si="73"/>
        <v>9.3308640672172798E-13</v>
      </c>
      <c r="AX130">
        <f t="shared" si="73"/>
        <v>3.6440356633936005E-13</v>
      </c>
      <c r="AY130">
        <f t="shared" si="73"/>
        <v>1.4249436007890821E-13</v>
      </c>
      <c r="AZ130">
        <f t="shared" si="73"/>
        <v>5.5786541970892483E-14</v>
      </c>
      <c r="BA130">
        <f t="shared" si="73"/>
        <v>2.1864725320849763E-14</v>
      </c>
      <c r="BB130">
        <f t="shared" si="73"/>
        <v>8.5784883251021399E-15</v>
      </c>
      <c r="BC130">
        <f t="shared" si="73"/>
        <v>3.3690063240401087E-15</v>
      </c>
      <c r="BD130">
        <f t="shared" si="73"/>
        <v>1.3243167506116468E-15</v>
      </c>
      <c r="BE130">
        <f t="shared" si="73"/>
        <v>5.210240473120672E-16</v>
      </c>
      <c r="BF130">
        <f t="shared" si="73"/>
        <v>2.051532186291262E-16</v>
      </c>
      <c r="BG130">
        <f t="shared" si="73"/>
        <v>8.0841457503044764E-17</v>
      </c>
      <c r="BH130">
        <f t="shared" si="73"/>
        <v>3.1879190544292735E-17</v>
      </c>
      <c r="BI130">
        <f t="shared" si="73"/>
        <v>1.2580019037863193E-17</v>
      </c>
      <c r="BJ130">
        <f t="shared" si="73"/>
        <v>4.9675350175762229E-18</v>
      </c>
      <c r="BK130">
        <f t="shared" si="73"/>
        <v>1.962782128895968E-18</v>
      </c>
      <c r="BL130">
        <f t="shared" si="73"/>
        <v>7.7599993453136916E-19</v>
      </c>
      <c r="BM130">
        <f t="shared" si="73"/>
        <v>3.0697113689252494E-19</v>
      </c>
      <c r="BN130">
        <f t="shared" si="73"/>
        <v>1.2149778065871171E-19</v>
      </c>
      <c r="BO130">
        <f t="shared" si="73"/>
        <v>4.8113121140849778E-20</v>
      </c>
      <c r="BP130">
        <f t="shared" si="73"/>
        <v>1.9062209408521434E-20</v>
      </c>
      <c r="BQ130">
        <f t="shared" si="73"/>
        <v>7.5559353463990174E-21</v>
      </c>
      <c r="BR130">
        <f t="shared" si="73"/>
        <v>2.9964006108063561E-21</v>
      </c>
      <c r="BS130">
        <f t="shared" si="73"/>
        <v>1.1887760790627651E-21</v>
      </c>
      <c r="BT130">
        <f t="shared" si="73"/>
        <v>4.7182522578001086E-22</v>
      </c>
      <c r="BU130">
        <f t="shared" si="73"/>
        <v>1.8734236905970992E-22</v>
      </c>
      <c r="BV130">
        <f t="shared" si="73"/>
        <v>7.4414550633236605E-23</v>
      </c>
      <c r="BW130">
        <f t="shared" si="73"/>
        <v>2.9569253515772848E-23</v>
      </c>
      <c r="BX130">
        <f t="shared" si="73"/>
        <v>1.175377827251969E-23</v>
      </c>
      <c r="BY130">
        <f t="shared" si="73"/>
        <v>4.6737296512728229E-24</v>
      </c>
      <c r="BZ130">
        <f t="shared" si="73"/>
        <v>1.8590594282518218E-24</v>
      </c>
      <c r="CA130">
        <f t="shared" si="73"/>
        <v>7.3970996197809224E-25</v>
      </c>
      <c r="CB130">
        <f t="shared" si="73"/>
        <v>2.9441731848731442E-25</v>
      </c>
      <c r="CC130">
        <f t="shared" si="73"/>
        <v>1.1721801375028825E-25</v>
      </c>
      <c r="CD130">
        <f t="shared" si="73"/>
        <v>4.6682073976052232E-26</v>
      </c>
      <c r="CE130">
        <f t="shared" si="73"/>
        <v>1.8596301600296195E-26</v>
      </c>
      <c r="CF130">
        <f t="shared" si="73"/>
        <v>7.4100263070212391E-27</v>
      </c>
      <c r="CG130">
        <f t="shared" si="73"/>
        <v>2.9534247709413182E-27</v>
      </c>
      <c r="CH130">
        <f t="shared" si="73"/>
        <v>1.1774473911026196E-27</v>
      </c>
      <c r="CI130">
        <f t="shared" si="73"/>
        <v>4.6952979042122862E-28</v>
      </c>
      <c r="CJ130">
        <f t="shared" si="73"/>
        <v>1.8727835958846705E-28</v>
      </c>
      <c r="CK130">
        <f t="shared" si="73"/>
        <v>7.4715679877607733E-29</v>
      </c>
      <c r="CL130">
        <f t="shared" si="73"/>
        <v>2.9814852551160051E-29</v>
      </c>
      <c r="CM130">
        <f t="shared" si="74"/>
        <v>1.1900015061723866E-29</v>
      </c>
      <c r="CN130">
        <f t="shared" si="74"/>
        <v>4.7506560128553275E-30</v>
      </c>
      <c r="CO130">
        <f t="shared" si="74"/>
        <v>1.8969168727387088E-30</v>
      </c>
      <c r="CP130">
        <f t="shared" si="74"/>
        <v>7.5758117605002095E-31</v>
      </c>
      <c r="CQ130">
        <f t="shared" si="74"/>
        <v>3.0261735744682989E-31</v>
      </c>
      <c r="CR130">
        <f t="shared" si="74"/>
        <v>1.2090381314750694E-31</v>
      </c>
      <c r="CS130">
        <f t="shared" si="74"/>
        <v>4.8313163733743716E-32</v>
      </c>
      <c r="CT130">
        <f t="shared" si="74"/>
        <v>1.9309373005427149E-32</v>
      </c>
      <c r="CU130">
        <f t="shared" si="74"/>
        <v>7.7187337806109994E-33</v>
      </c>
      <c r="CV130">
        <f t="shared" si="74"/>
        <v>3.0860091403635079E-33</v>
      </c>
      <c r="CW130">
        <f t="shared" si="74"/>
        <v>1.2340130220770013E-33</v>
      </c>
      <c r="CX130">
        <f t="shared" si="74"/>
        <v>4.9352808301692001E-34</v>
      </c>
      <c r="CY130">
        <f t="shared" si="74"/>
        <v>1.9741123320676773E-34</v>
      </c>
      <c r="CZ130">
        <f t="shared" si="74"/>
        <v>7.8976530553024471E-35</v>
      </c>
      <c r="DA130">
        <f t="shared" si="74"/>
        <v>3.1600127465854686E-35</v>
      </c>
      <c r="DB130">
        <f t="shared" si="74"/>
        <v>1.2645693866246477E-35</v>
      </c>
      <c r="DC130">
        <f t="shared" si="74"/>
        <v>5.0612530038788778E-36</v>
      </c>
      <c r="DD130">
        <f t="shared" si="74"/>
        <v>2.02597249602942E-36</v>
      </c>
      <c r="DE130">
        <f t="shared" si="74"/>
        <v>8.1108760961729401E-37</v>
      </c>
      <c r="DF130">
        <f t="shared" si="74"/>
        <v>3.2475763550983328E-37</v>
      </c>
      <c r="DG130">
        <f t="shared" si="74"/>
        <v>1.3004901269180271E-37</v>
      </c>
      <c r="DH130">
        <f t="shared" si="74"/>
        <v>5.2084629583066921E-38</v>
      </c>
      <c r="DI130">
        <f t="shared" si="74"/>
        <v>2.0862469761569086E-38</v>
      </c>
      <c r="DJ130">
        <f t="shared" si="74"/>
        <v>8.357460033289431E-39</v>
      </c>
      <c r="DK130">
        <f t="shared" si="74"/>
        <v>3.3483759230146644E-39</v>
      </c>
      <c r="DL130">
        <f t="shared" si="74"/>
        <v>1.341665735535608E-39</v>
      </c>
      <c r="DM130">
        <f t="shared" si="72"/>
        <v>5.3765489001937389E-40</v>
      </c>
      <c r="DN130">
        <f t="shared" si="72"/>
        <v>2.1548199889057698E-40</v>
      </c>
      <c r="DO130">
        <f t="shared" si="72"/>
        <v>8.6370516668717738E-41</v>
      </c>
      <c r="DP130">
        <f t="shared" si="72"/>
        <v>3.462311987072012E-41</v>
      </c>
      <c r="DQ130">
        <f t="shared" si="72"/>
        <v>1.3880723511806867E-41</v>
      </c>
      <c r="DR130">
        <f t="shared" si="72"/>
        <v>5.5654760920589562E-42</v>
      </c>
    </row>
    <row r="131" spans="1:122" x14ac:dyDescent="0.2">
      <c r="A131">
        <f t="shared" si="50"/>
        <v>-0.39999999999999947</v>
      </c>
      <c r="B131">
        <f t="shared" si="44"/>
        <v>-0.51082562376598983</v>
      </c>
      <c r="C131">
        <f t="shared" si="45"/>
        <v>-0.51081959001396726</v>
      </c>
      <c r="E131">
        <f t="shared" si="46"/>
        <v>-0.51082562342694882</v>
      </c>
      <c r="G131">
        <f t="shared" si="47"/>
        <v>-0.51082562376598972</v>
      </c>
      <c r="H131">
        <f t="shared" si="48"/>
        <v>-0.51082562376598972</v>
      </c>
      <c r="W131">
        <f t="shared" si="49"/>
        <v>0.39999999999999947</v>
      </c>
      <c r="X131">
        <f t="shared" si="49"/>
        <v>7.9999999999999793E-2</v>
      </c>
      <c r="Y131">
        <f t="shared" si="49"/>
        <v>2.1333333333333249E-2</v>
      </c>
      <c r="Z131">
        <f t="shared" si="69"/>
        <v>6.3999999999999673E-3</v>
      </c>
      <c r="AA131">
        <f t="shared" si="69"/>
        <v>2.0479999999999869E-3</v>
      </c>
      <c r="AB131">
        <f t="shared" si="69"/>
        <v>6.826666666666614E-4</v>
      </c>
      <c r="AC131">
        <f t="shared" si="69"/>
        <v>2.3405714285714075E-4</v>
      </c>
      <c r="AD131">
        <f t="shared" si="69"/>
        <v>8.1919999999999161E-5</v>
      </c>
      <c r="AE131">
        <f t="shared" si="69"/>
        <v>2.9127111111110774E-5</v>
      </c>
      <c r="AF131">
        <f t="shared" si="69"/>
        <v>1.0485759999999866E-5</v>
      </c>
      <c r="AG131">
        <f t="shared" si="69"/>
        <v>3.8130036363635823E-6</v>
      </c>
      <c r="AH131">
        <f t="shared" si="69"/>
        <v>1.3981013333333118E-6</v>
      </c>
      <c r="AI131">
        <f t="shared" si="69"/>
        <v>5.1622203076922218E-7</v>
      </c>
      <c r="AJ131">
        <f t="shared" si="69"/>
        <v>1.9173961142856801E-7</v>
      </c>
      <c r="AK131">
        <f t="shared" si="69"/>
        <v>7.1582788266665293E-8</v>
      </c>
      <c r="AL131">
        <f t="shared" si="69"/>
        <v>2.684354559999945E-8</v>
      </c>
      <c r="AM131">
        <f t="shared" si="69"/>
        <v>1.0105805402352721E-8</v>
      </c>
      <c r="AN131">
        <f t="shared" si="69"/>
        <v>3.8177487075554677E-9</v>
      </c>
      <c r="AO131">
        <f t="shared" si="69"/>
        <v>1.4467258260210175E-9</v>
      </c>
      <c r="AP131">
        <f t="shared" si="69"/>
        <v>5.4975581388798589E-10</v>
      </c>
      <c r="AQ131">
        <f t="shared" si="69"/>
        <v>2.09430786243042E-10</v>
      </c>
      <c r="AR131">
        <f t="shared" si="69"/>
        <v>7.9964482020070481E-11</v>
      </c>
      <c r="AS131">
        <f t="shared" si="73"/>
        <v>3.0595106164200833E-11</v>
      </c>
      <c r="AT131">
        <f t="shared" si="73"/>
        <v>1.1728124029610305E-11</v>
      </c>
      <c r="AU131">
        <f t="shared" si="73"/>
        <v>4.5035996273703516E-12</v>
      </c>
      <c r="AV131">
        <f t="shared" si="73"/>
        <v>1.7321537028347485E-12</v>
      </c>
      <c r="AW131">
        <f t="shared" si="73"/>
        <v>6.6719994479560597E-13</v>
      </c>
      <c r="AX131">
        <f t="shared" si="73"/>
        <v>2.5734855013544767E-13</v>
      </c>
      <c r="AY131">
        <f t="shared" si="73"/>
        <v>9.9389784879896925E-14</v>
      </c>
      <c r="AZ131">
        <f t="shared" si="73"/>
        <v>3.8430716820226763E-14</v>
      </c>
      <c r="BA131">
        <f t="shared" si="73"/>
        <v>1.48764065110555E-14</v>
      </c>
      <c r="BB131">
        <f t="shared" si="73"/>
        <v>5.7646075230339985E-15</v>
      </c>
      <c r="BC131">
        <f t="shared" si="73"/>
        <v>2.2359689786313659E-15</v>
      </c>
      <c r="BD131">
        <f t="shared" si="73"/>
        <v>8.6808207405688229E-16</v>
      </c>
      <c r="BE131">
        <f t="shared" si="73"/>
        <v>3.3731189163353097E-16</v>
      </c>
      <c r="BF131">
        <f t="shared" si="73"/>
        <v>1.3117684674637297E-16</v>
      </c>
      <c r="BG131">
        <f t="shared" si="73"/>
        <v>5.105261062561537E-17</v>
      </c>
      <c r="BH131">
        <f t="shared" si="73"/>
        <v>1.9883648348923852E-17</v>
      </c>
      <c r="BI131">
        <f t="shared" si="73"/>
        <v>7.749524484708774E-18</v>
      </c>
      <c r="BJ131">
        <f t="shared" si="73"/>
        <v>3.0223145490364181E-18</v>
      </c>
      <c r="BK131">
        <f t="shared" si="73"/>
        <v>1.1794398240142105E-18</v>
      </c>
      <c r="BL131">
        <f t="shared" si="73"/>
        <v>4.6054316937697677E-19</v>
      </c>
      <c r="BM131">
        <f t="shared" si="73"/>
        <v>1.7993314524495816E-19</v>
      </c>
      <c r="BN131">
        <f t="shared" si="73"/>
        <v>7.0337502232119908E-20</v>
      </c>
      <c r="BO131">
        <f t="shared" si="73"/>
        <v>2.7509778650784641E-20</v>
      </c>
      <c r="BP131">
        <f t="shared" si="73"/>
        <v>1.0764695993785281E-20</v>
      </c>
      <c r="BQ131">
        <f t="shared" si="73"/>
        <v>4.2142639635244451E-21</v>
      </c>
      <c r="BR131">
        <f t="shared" si="73"/>
        <v>1.6505867190470723E-21</v>
      </c>
      <c r="BS131">
        <f t="shared" si="73"/>
        <v>6.4676051032048459E-22</v>
      </c>
      <c r="BT131">
        <f t="shared" si="73"/>
        <v>2.5353012004562961E-22</v>
      </c>
      <c r="BU131">
        <f t="shared" si="73"/>
        <v>9.9423576488482087E-23</v>
      </c>
      <c r="BV131">
        <f t="shared" si="73"/>
        <v>3.9004633853173692E-23</v>
      </c>
      <c r="BW131">
        <f t="shared" si="73"/>
        <v>1.5307478946151167E-23</v>
      </c>
      <c r="BX131">
        <f t="shared" si="73"/>
        <v>6.0096028455260045E-24</v>
      </c>
      <c r="BY131">
        <f t="shared" si="73"/>
        <v>2.3601349356974821E-24</v>
      </c>
      <c r="BZ131">
        <f t="shared" si="73"/>
        <v>9.2719586759543848E-25</v>
      </c>
      <c r="CA131">
        <f t="shared" si="73"/>
        <v>3.6437170937083846E-25</v>
      </c>
      <c r="CB131">
        <f t="shared" si="73"/>
        <v>1.4323577540784667E-25</v>
      </c>
      <c r="CC131">
        <f t="shared" si="73"/>
        <v>5.632322016037354E-26</v>
      </c>
      <c r="CD131">
        <f t="shared" si="73"/>
        <v>2.2153799929746894E-26</v>
      </c>
      <c r="CE131">
        <f t="shared" si="73"/>
        <v>8.7162491526872922E-27</v>
      </c>
      <c r="CF131">
        <f t="shared" si="73"/>
        <v>3.4302657955737049E-27</v>
      </c>
      <c r="CG131">
        <f t="shared" si="73"/>
        <v>1.3503268528607578E-27</v>
      </c>
      <c r="CH131">
        <f t="shared" si="73"/>
        <v>5.3169119831392274E-28</v>
      </c>
      <c r="CI131">
        <f t="shared" si="73"/>
        <v>2.0940453348979083E-28</v>
      </c>
      <c r="CJ131">
        <f t="shared" si="73"/>
        <v>8.2492695011129622E-29</v>
      </c>
      <c r="CK131">
        <f t="shared" si="73"/>
        <v>3.2504584302892824E-29</v>
      </c>
      <c r="CL131">
        <f t="shared" si="73"/>
        <v>1.2810630284081276E-29</v>
      </c>
      <c r="CM131">
        <f t="shared" si="74"/>
        <v>5.0499875902465249E-30</v>
      </c>
      <c r="CN131">
        <f t="shared" si="74"/>
        <v>1.9911379641543414E-30</v>
      </c>
      <c r="CO131">
        <f t="shared" si="74"/>
        <v>7.8523750699044348E-31</v>
      </c>
      <c r="CP131">
        <f t="shared" si="74"/>
        <v>3.0973257220178564E-31</v>
      </c>
      <c r="CQ131">
        <f t="shared" si="74"/>
        <v>1.2219586410152623E-31</v>
      </c>
      <c r="CR131">
        <f t="shared" si="74"/>
        <v>4.8217827456277864E-32</v>
      </c>
      <c r="CS131">
        <f t="shared" si="74"/>
        <v>1.9029969236077635E-32</v>
      </c>
      <c r="CT131">
        <f t="shared" si="74"/>
        <v>7.5118299616095836E-33</v>
      </c>
      <c r="CU131">
        <f t="shared" si="74"/>
        <v>2.9657094913367669E-33</v>
      </c>
      <c r="CV131">
        <f t="shared" si="74"/>
        <v>1.1710750299124655E-33</v>
      </c>
      <c r="CW131">
        <f t="shared" si="74"/>
        <v>4.6250051814264396E-34</v>
      </c>
      <c r="CX131">
        <f t="shared" si="74"/>
        <v>1.8268770466634415E-34</v>
      </c>
      <c r="CY131">
        <f t="shared" si="74"/>
        <v>7.2172920362012399E-35</v>
      </c>
      <c r="CZ131">
        <f t="shared" si="74"/>
        <v>2.8517105118648769E-35</v>
      </c>
      <c r="DA131">
        <f t="shared" si="74"/>
        <v>1.126941021556239E-35</v>
      </c>
      <c r="DB131">
        <f t="shared" si="74"/>
        <v>4.4541002280556057E-36</v>
      </c>
      <c r="DC131">
        <f t="shared" si="74"/>
        <v>1.7606796195608022E-36</v>
      </c>
      <c r="DD131">
        <f t="shared" si="74"/>
        <v>6.9608264029147901E-37</v>
      </c>
      <c r="DE131">
        <f t="shared" si="74"/>
        <v>2.7523267616122804E-37</v>
      </c>
      <c r="DF131">
        <f t="shared" si="74"/>
        <v>1.0884201284557642E-37</v>
      </c>
      <c r="DG131">
        <f t="shared" si="74"/>
        <v>4.3047627552407699E-38</v>
      </c>
      <c r="DH131">
        <f t="shared" si="74"/>
        <v>1.7027728231841246E-38</v>
      </c>
      <c r="DI131">
        <f t="shared" si="74"/>
        <v>6.7362441356734515E-39</v>
      </c>
      <c r="DJ131">
        <f t="shared" si="74"/>
        <v>2.6652096362881883E-39</v>
      </c>
      <c r="DK131">
        <f t="shared" si="74"/>
        <v>1.0546205872624215E-39</v>
      </c>
      <c r="DL131">
        <f t="shared" si="74"/>
        <v>4.1736048772512803E-40</v>
      </c>
      <c r="DM131">
        <f t="shared" si="72"/>
        <v>1.6518688777331359E-40</v>
      </c>
      <c r="DN131">
        <f t="shared" si="72"/>
        <v>6.5386476410269888E-41</v>
      </c>
      <c r="DO131">
        <f t="shared" si="72"/>
        <v>2.5884955609838765E-41</v>
      </c>
      <c r="DP131">
        <f t="shared" si="72"/>
        <v>1.0248329363895335E-41</v>
      </c>
      <c r="DQ131">
        <f t="shared" si="72"/>
        <v>4.0579243541888548E-42</v>
      </c>
      <c r="DR131">
        <f t="shared" si="72"/>
        <v>1.6069380442587843E-42</v>
      </c>
    </row>
    <row r="132" spans="1:122" x14ac:dyDescent="0.2">
      <c r="A132">
        <f t="shared" si="50"/>
        <v>-0.39499999999999946</v>
      </c>
      <c r="B132">
        <f t="shared" si="44"/>
        <v>-0.50252682095129475</v>
      </c>
      <c r="C132">
        <f t="shared" si="45"/>
        <v>-0.50252160506531096</v>
      </c>
      <c r="E132">
        <f t="shared" si="46"/>
        <v>-0.50252682069296239</v>
      </c>
      <c r="G132">
        <f t="shared" si="47"/>
        <v>-0.50252682095129453</v>
      </c>
      <c r="H132">
        <f t="shared" si="48"/>
        <v>-0.50252682095129453</v>
      </c>
      <c r="W132">
        <f t="shared" si="49"/>
        <v>0.39499999999999946</v>
      </c>
      <c r="X132">
        <f t="shared" si="49"/>
        <v>7.801249999999979E-2</v>
      </c>
      <c r="Y132">
        <f t="shared" si="49"/>
        <v>2.0543291666666585E-2</v>
      </c>
      <c r="Z132">
        <f t="shared" si="69"/>
        <v>6.0859501562499675E-3</v>
      </c>
      <c r="AA132">
        <f t="shared" si="69"/>
        <v>1.9231602493749872E-3</v>
      </c>
      <c r="AB132">
        <f t="shared" si="69"/>
        <v>6.3304024875259911E-4</v>
      </c>
      <c r="AC132">
        <f t="shared" si="69"/>
        <v>2.1432934136337968E-4</v>
      </c>
      <c r="AD132">
        <f t="shared" si="69"/>
        <v>7.4077578608718002E-5</v>
      </c>
      <c r="AE132">
        <f t="shared" si="69"/>
        <v>2.6009460933727619E-5</v>
      </c>
      <c r="AF132">
        <f t="shared" si="69"/>
        <v>9.2463633619401554E-6</v>
      </c>
      <c r="AG132">
        <f t="shared" si="69"/>
        <v>3.3202850254239603E-6</v>
      </c>
      <c r="AH132">
        <f t="shared" si="69"/>
        <v>1.2022198696222576E-6</v>
      </c>
      <c r="AI132">
        <f t="shared" si="69"/>
        <v>4.3834786015457634E-7</v>
      </c>
      <c r="AJ132">
        <f t="shared" si="69"/>
        <v>1.6077973299241048E-7</v>
      </c>
      <c r="AK132">
        <f t="shared" si="69"/>
        <v>5.9274128229868582E-8</v>
      </c>
      <c r="AL132">
        <f t="shared" si="69"/>
        <v>2.1949950610123181E-8</v>
      </c>
      <c r="AM132">
        <f t="shared" si="69"/>
        <v>8.1602169327046068E-9</v>
      </c>
      <c r="AN132">
        <f t="shared" si="69"/>
        <v>3.0442142612839644E-9</v>
      </c>
      <c r="AO132">
        <f t="shared" si="69"/>
        <v>1.1391770209331031E-9</v>
      </c>
      <c r="AP132">
        <f t="shared" si="69"/>
        <v>4.2747617710514641E-10</v>
      </c>
      <c r="AQ132">
        <f t="shared" si="69"/>
        <v>1.6081246662526913E-10</v>
      </c>
      <c r="AR132">
        <f t="shared" si="69"/>
        <v>6.0633609575300262E-11</v>
      </c>
      <c r="AS132">
        <f t="shared" si="73"/>
        <v>2.2908959443885152E-11</v>
      </c>
      <c r="AT132">
        <f t="shared" si="73"/>
        <v>8.6719956894873464E-12</v>
      </c>
      <c r="AU132">
        <f t="shared" si="73"/>
        <v>3.2884207654535977E-12</v>
      </c>
      <c r="AV132">
        <f t="shared" si="73"/>
        <v>1.2489675022636244E-12</v>
      </c>
      <c r="AW132">
        <f t="shared" si="73"/>
        <v>4.7507023141657051E-13</v>
      </c>
      <c r="AX132">
        <f t="shared" si="73"/>
        <v>1.8095085778777565E-13</v>
      </c>
      <c r="AY132">
        <f t="shared" si="73"/>
        <v>6.9010913349406747E-14</v>
      </c>
      <c r="AZ132">
        <f t="shared" si="73"/>
        <v>2.6350667080581778E-14</v>
      </c>
      <c r="BA132">
        <f t="shared" si="73"/>
        <v>1.0072754996932053E-14</v>
      </c>
      <c r="BB132">
        <f t="shared" si="73"/>
        <v>3.8544026542947757E-15</v>
      </c>
      <c r="BC132">
        <f t="shared" si="73"/>
        <v>1.4763530166753302E-15</v>
      </c>
      <c r="BD132">
        <f t="shared" si="73"/>
        <v>5.6600769330479128E-16</v>
      </c>
      <c r="BE132">
        <f t="shared" si="73"/>
        <v>2.1718523774523817E-16</v>
      </c>
      <c r="BF132">
        <f t="shared" si="73"/>
        <v>8.340516421744206E-17</v>
      </c>
      <c r="BG132">
        <f t="shared" si="73"/>
        <v>3.205463338302769E-17</v>
      </c>
      <c r="BH132">
        <f t="shared" si="73"/>
        <v>1.2328380707709186E-17</v>
      </c>
      <c r="BI132">
        <f t="shared" si="73"/>
        <v>4.7448460108388366E-18</v>
      </c>
      <c r="BJ132">
        <f t="shared" si="73"/>
        <v>1.8273588199243045E-18</v>
      </c>
      <c r="BK132">
        <f t="shared" si="73"/>
        <v>7.042016915805847E-19</v>
      </c>
      <c r="BL132">
        <f t="shared" si="73"/>
        <v>2.7153681893208461E-19</v>
      </c>
      <c r="BM132">
        <f t="shared" si="73"/>
        <v>1.0476269362984366E-19</v>
      </c>
      <c r="BN132">
        <f t="shared" si="73"/>
        <v>4.0440780711429375E-20</v>
      </c>
      <c r="BO132">
        <f t="shared" si="73"/>
        <v>1.5619128194769809E-20</v>
      </c>
      <c r="BP132">
        <f t="shared" si="73"/>
        <v>6.0354348622181091E-21</v>
      </c>
      <c r="BQ132">
        <f t="shared" si="73"/>
        <v>2.3332734350319767E-21</v>
      </c>
      <c r="BR132">
        <f t="shared" si="73"/>
        <v>9.024421108618455E-22</v>
      </c>
      <c r="BS132">
        <f t="shared" si="73"/>
        <v>3.4918984534572592E-22</v>
      </c>
      <c r="BT132">
        <f t="shared" si="73"/>
        <v>1.351713891333303E-22</v>
      </c>
      <c r="BU132">
        <f t="shared" si="73"/>
        <v>5.2345783046730776E-23</v>
      </c>
      <c r="BV132">
        <f t="shared" si="73"/>
        <v>2.0278957682238276E-23</v>
      </c>
      <c r="BW132">
        <f t="shared" si="73"/>
        <v>7.8590526564749733E-24</v>
      </c>
      <c r="BX132">
        <f t="shared" si="73"/>
        <v>3.0468382845056176E-24</v>
      </c>
      <c r="BY132">
        <f t="shared" si="73"/>
        <v>1.1816192837909952E-24</v>
      </c>
      <c r="BZ132">
        <f t="shared" si="73"/>
        <v>4.5840498107784524E-25</v>
      </c>
      <c r="CA132">
        <f t="shared" si="73"/>
        <v>1.778933014288057E-25</v>
      </c>
      <c r="CB132">
        <f t="shared" si="73"/>
        <v>6.9056339339130253E-26</v>
      </c>
      <c r="CC132">
        <f t="shared" si="73"/>
        <v>2.681492769931308E-26</v>
      </c>
      <c r="CD132">
        <f t="shared" si="73"/>
        <v>1.0415364833874843E-26</v>
      </c>
      <c r="CE132">
        <f t="shared" si="73"/>
        <v>4.0466253534890729E-27</v>
      </c>
      <c r="CF132">
        <f t="shared" si="73"/>
        <v>1.5726360950374045E-27</v>
      </c>
      <c r="CG132">
        <f t="shared" si="73"/>
        <v>6.1133107884866644E-28</v>
      </c>
      <c r="CH132">
        <f t="shared" si="73"/>
        <v>2.3770271714295381E-28</v>
      </c>
      <c r="CI132">
        <f t="shared" si="73"/>
        <v>9.2448072144213293E-29</v>
      </c>
      <c r="CJ132">
        <f t="shared" si="73"/>
        <v>3.5963700792464745E-29</v>
      </c>
      <c r="CK132">
        <f t="shared" si="73"/>
        <v>1.3993637009844098E-29</v>
      </c>
      <c r="CL132">
        <f t="shared" si="73"/>
        <v>5.4462000509635823E-30</v>
      </c>
      <c r="CM132">
        <f t="shared" si="74"/>
        <v>2.1200714980997335E-30</v>
      </c>
      <c r="CN132">
        <f t="shared" si="74"/>
        <v>8.2546498115297396E-31</v>
      </c>
      <c r="CO132">
        <f t="shared" si="74"/>
        <v>3.21466291956052E-31</v>
      </c>
      <c r="CP132">
        <f t="shared" si="74"/>
        <v>1.252155855264926E-31</v>
      </c>
      <c r="CQ132">
        <f t="shared" si="74"/>
        <v>4.878261989552664E-32</v>
      </c>
      <c r="CR132">
        <f t="shared" si="74"/>
        <v>1.9008741144425794E-32</v>
      </c>
      <c r="CS132">
        <f t="shared" si="74"/>
        <v>7.4083400486875354E-33</v>
      </c>
      <c r="CT132">
        <f t="shared" si="74"/>
        <v>2.8877904466101048E-33</v>
      </c>
      <c r="CU132">
        <f t="shared" si="74"/>
        <v>1.1258632364576004E-33</v>
      </c>
      <c r="CV132">
        <f t="shared" si="74"/>
        <v>4.3901449149817781E-34</v>
      </c>
      <c r="CW132">
        <f t="shared" si="74"/>
        <v>1.7121565168428908E-34</v>
      </c>
      <c r="CX132">
        <f t="shared" si="74"/>
        <v>6.6784805135102936E-35</v>
      </c>
      <c r="CY132">
        <f t="shared" si="74"/>
        <v>2.6054319040361112E-35</v>
      </c>
      <c r="CZ132">
        <f t="shared" si="74"/>
        <v>1.0165950459711615E-35</v>
      </c>
      <c r="DA132">
        <f t="shared" si="74"/>
        <v>3.967170305904323E-36</v>
      </c>
      <c r="DB132">
        <f t="shared" si="74"/>
        <v>1.5483771247508701E-36</v>
      </c>
      <c r="DC132">
        <f t="shared" si="74"/>
        <v>6.0441356469686818E-37</v>
      </c>
      <c r="DD132">
        <f t="shared" si="74"/>
        <v>2.3596727249648046E-37</v>
      </c>
      <c r="DE132">
        <f t="shared" si="74"/>
        <v>9.2135726973625638E-38</v>
      </c>
      <c r="DF132">
        <f t="shared" si="74"/>
        <v>3.5980048380098195E-38</v>
      </c>
      <c r="DG132">
        <f t="shared" si="74"/>
        <v>1.4052432378564173E-38</v>
      </c>
      <c r="DH132">
        <f t="shared" si="74"/>
        <v>5.4890362252046989E-39</v>
      </c>
      <c r="DI132">
        <f t="shared" si="74"/>
        <v>2.1443432725937004E-39</v>
      </c>
      <c r="DJ132">
        <f t="shared" si="74"/>
        <v>8.3780890144978781E-40</v>
      </c>
      <c r="DK132">
        <f t="shared" si="74"/>
        <v>3.2737608041597034E-40</v>
      </c>
      <c r="DL132">
        <f t="shared" si="74"/>
        <v>1.2793787568170911E-40</v>
      </c>
      <c r="DM132">
        <f t="shared" si="72"/>
        <v>5.000350867433529E-41</v>
      </c>
      <c r="DN132">
        <f t="shared" si="72"/>
        <v>1.9545642322962803E-41</v>
      </c>
      <c r="DO132">
        <f t="shared" si="72"/>
        <v>7.6409356380077159E-42</v>
      </c>
      <c r="DP132">
        <f t="shared" si="72"/>
        <v>2.9873719282680131E-42</v>
      </c>
      <c r="DQ132">
        <f t="shared" si="72"/>
        <v>1.1680925994268143E-42</v>
      </c>
      <c r="DR132">
        <f t="shared" si="72"/>
        <v>4.5678261100585523E-43</v>
      </c>
    </row>
    <row r="133" spans="1:122" x14ac:dyDescent="0.2">
      <c r="A133">
        <f t="shared" si="50"/>
        <v>-0.38999999999999946</v>
      </c>
      <c r="B133">
        <f t="shared" si="44"/>
        <v>-0.49429632181477923</v>
      </c>
      <c r="C133">
        <f t="shared" si="45"/>
        <v>-0.4942918206307248</v>
      </c>
      <c r="E133">
        <f t="shared" si="46"/>
        <v>-0.49429632161859266</v>
      </c>
      <c r="G133">
        <f t="shared" si="47"/>
        <v>-0.49429632181477917</v>
      </c>
      <c r="H133">
        <f t="shared" si="48"/>
        <v>-0.49429632181477917</v>
      </c>
      <c r="W133">
        <f t="shared" si="49"/>
        <v>0.38999999999999946</v>
      </c>
      <c r="X133">
        <f t="shared" si="49"/>
        <v>7.6049999999999784E-2</v>
      </c>
      <c r="Y133">
        <f t="shared" si="49"/>
        <v>1.9772999999999916E-2</v>
      </c>
      <c r="Z133">
        <f t="shared" si="69"/>
        <v>5.7836024999999673E-3</v>
      </c>
      <c r="AA133">
        <f t="shared" si="69"/>
        <v>1.8044839799999871E-3</v>
      </c>
      <c r="AB133">
        <f t="shared" si="69"/>
        <v>5.86457293499995E-4</v>
      </c>
      <c r="AC133">
        <f t="shared" ref="Z133:AR147" si="75">POWER(-$A133,AC$10)/AC$10</f>
        <v>1.9604429525571233E-4</v>
      </c>
      <c r="AD133">
        <f t="shared" si="75"/>
        <v>6.690011575601175E-5</v>
      </c>
      <c r="AE133">
        <f t="shared" si="75"/>
        <v>2.3192040128750709E-5</v>
      </c>
      <c r="AF133">
        <f t="shared" si="75"/>
        <v>8.1404060851914862E-6</v>
      </c>
      <c r="AG133">
        <f t="shared" si="75"/>
        <v>2.8861439756587953E-6</v>
      </c>
      <c r="AH133">
        <f t="shared" si="75"/>
        <v>1.031796471298018E-6</v>
      </c>
      <c r="AI133">
        <f t="shared" si="75"/>
        <v>3.7144672966728594E-7</v>
      </c>
      <c r="AJ133">
        <f t="shared" si="75"/>
        <v>1.3451677995808122E-7</v>
      </c>
      <c r="AK133">
        <f t="shared" si="75"/>
        <v>4.8964107904741499E-8</v>
      </c>
      <c r="AL133">
        <f t="shared" si="75"/>
        <v>1.7902501952671086E-8</v>
      </c>
      <c r="AM133">
        <f t="shared" si="75"/>
        <v>6.5712713049804365E-9</v>
      </c>
      <c r="AN133">
        <f t="shared" si="75"/>
        <v>2.4204182640011242E-9</v>
      </c>
      <c r="AO133">
        <f t="shared" si="75"/>
        <v>8.9428085333094031E-10</v>
      </c>
      <c r="AP133">
        <f t="shared" si="75"/>
        <v>3.3133105615911292E-10</v>
      </c>
      <c r="AQ133">
        <f t="shared" si="75"/>
        <v>1.2306582085909891E-10</v>
      </c>
      <c r="AR133">
        <f t="shared" si="75"/>
        <v>4.5814048765273574E-11</v>
      </c>
      <c r="AS133">
        <f t="shared" si="73"/>
        <v>1.7090632104610726E-11</v>
      </c>
      <c r="AT133">
        <f t="shared" si="73"/>
        <v>6.3876237490982511E-12</v>
      </c>
      <c r="AU133">
        <f t="shared" si="73"/>
        <v>2.391526331662382E-12</v>
      </c>
      <c r="AV133">
        <f t="shared" si="73"/>
        <v>8.9682237437339187E-13</v>
      </c>
      <c r="AW133">
        <f t="shared" si="73"/>
        <v>3.3680662504245114E-13</v>
      </c>
      <c r="AX133">
        <f t="shared" si="73"/>
        <v>1.266633486320359E-13</v>
      </c>
      <c r="AY133">
        <f t="shared" si="73"/>
        <v>4.76953023124769E-14</v>
      </c>
      <c r="AZ133">
        <f t="shared" si="73"/>
        <v>1.7981128971803768E-14</v>
      </c>
      <c r="BA133">
        <f t="shared" si="73"/>
        <v>6.7864260958097997E-15</v>
      </c>
      <c r="BB133">
        <f t="shared" si="73"/>
        <v>2.5639966093231365E-15</v>
      </c>
      <c r="BC133">
        <f t="shared" si="73"/>
        <v>9.696568995258394E-16</v>
      </c>
      <c r="BD133">
        <f t="shared" si="73"/>
        <v>3.6704365579110396E-16</v>
      </c>
      <c r="BE133">
        <f t="shared" si="73"/>
        <v>1.3905711073685805E-16</v>
      </c>
      <c r="BF133">
        <f t="shared" si="73"/>
        <v>5.2725821154391934E-17</v>
      </c>
      <c r="BG133">
        <f t="shared" si="73"/>
        <v>2.0007311594801667E-17</v>
      </c>
      <c r="BH133">
        <f t="shared" si="73"/>
        <v>7.5975133240259908E-18</v>
      </c>
      <c r="BI133">
        <f t="shared" si="73"/>
        <v>2.8870550631298722E-18</v>
      </c>
      <c r="BJ133">
        <f t="shared" si="73"/>
        <v>1.0978026877551327E-18</v>
      </c>
      <c r="BK133">
        <f t="shared" si="73"/>
        <v>4.1770053485317181E-19</v>
      </c>
      <c r="BL133">
        <f t="shared" si="73"/>
        <v>1.590245607691002E-19</v>
      </c>
      <c r="BM133">
        <f t="shared" si="73"/>
        <v>6.0577262916229236E-20</v>
      </c>
      <c r="BN133">
        <f t="shared" si="73"/>
        <v>2.308819770693552E-20</v>
      </c>
      <c r="BO133">
        <f t="shared" si="73"/>
        <v>8.804299392244732E-21</v>
      </c>
      <c r="BP133">
        <f t="shared" si="73"/>
        <v>3.3590316159542354E-21</v>
      </c>
      <c r="BQ133">
        <f t="shared" si="73"/>
        <v>1.2821495146855085E-21</v>
      </c>
      <c r="BR133">
        <f t="shared" si="73"/>
        <v>4.8962084592052797E-22</v>
      </c>
      <c r="BS133">
        <f t="shared" si="73"/>
        <v>1.8705514766596471E-22</v>
      </c>
      <c r="BT133">
        <f t="shared" si="73"/>
        <v>7.1492477437931614E-23</v>
      </c>
      <c r="BU133">
        <f t="shared" si="73"/>
        <v>2.7335359020385577E-23</v>
      </c>
      <c r="BV133">
        <f t="shared" si="73"/>
        <v>1.0455774825297467E-23</v>
      </c>
      <c r="BW133">
        <f t="shared" si="73"/>
        <v>4.0008134614534404E-24</v>
      </c>
      <c r="BX133">
        <f t="shared" si="73"/>
        <v>1.5314224860785647E-24</v>
      </c>
      <c r="BY133">
        <f t="shared" si="73"/>
        <v>5.8639559194208223E-25</v>
      </c>
      <c r="BZ133">
        <f t="shared" ref="AS133:CL139" si="76">POWER(-$A133,BZ$10)/BZ$10</f>
        <v>2.2461045441352948E-25</v>
      </c>
      <c r="CA133">
        <f t="shared" si="76"/>
        <v>8.6061268848973275E-26</v>
      </c>
      <c r="CB133">
        <f t="shared" si="76"/>
        <v>3.2985207008839194E-26</v>
      </c>
      <c r="CC133">
        <f t="shared" si="76"/>
        <v>1.2646192924405787E-26</v>
      </c>
      <c r="CD133">
        <f t="shared" si="76"/>
        <v>4.8498149865096123E-27</v>
      </c>
      <c r="CE133">
        <f t="shared" si="76"/>
        <v>1.8604208308905697E-27</v>
      </c>
      <c r="CF133">
        <f t="shared" si="76"/>
        <v>7.1386147688526774E-28</v>
      </c>
      <c r="CG133">
        <f t="shared" si="76"/>
        <v>2.7398683350929761E-28</v>
      </c>
      <c r="CH133">
        <f t="shared" si="76"/>
        <v>1.0518525780192865E-28</v>
      </c>
      <c r="CI133">
        <f t="shared" si="76"/>
        <v>4.0391138995940545E-29</v>
      </c>
      <c r="CJ133">
        <f t="shared" si="76"/>
        <v>1.5513869296168048E-29</v>
      </c>
      <c r="CK133">
        <f t="shared" si="76"/>
        <v>5.9601044131845528E-30</v>
      </c>
      <c r="CL133">
        <f t="shared" si="76"/>
        <v>2.2902577693604726E-30</v>
      </c>
      <c r="CM133">
        <f t="shared" si="74"/>
        <v>8.8025559483245874E-31</v>
      </c>
      <c r="CN133">
        <f t="shared" si="74"/>
        <v>3.3839540081344903E-31</v>
      </c>
      <c r="CO133">
        <f t="shared" si="74"/>
        <v>1.3011541467897388E-31</v>
      </c>
      <c r="CP133">
        <f t="shared" si="74"/>
        <v>5.0040219895288627E-32</v>
      </c>
      <c r="CQ133">
        <f t="shared" si="74"/>
        <v>1.9248347598078122E-32</v>
      </c>
      <c r="CR133">
        <f t="shared" si="74"/>
        <v>7.4054115691524769E-33</v>
      </c>
      <c r="CS133">
        <f t="shared" si="74"/>
        <v>2.8496023718098694E-33</v>
      </c>
      <c r="CT133">
        <f t="shared" si="74"/>
        <v>1.0967219654662968E-33</v>
      </c>
      <c r="CU133">
        <f t="shared" si="74"/>
        <v>4.2216674099248044E-34</v>
      </c>
      <c r="CV133">
        <f t="shared" si="74"/>
        <v>1.6253419528210473E-34</v>
      </c>
      <c r="CW133">
        <f t="shared" si="74"/>
        <v>6.2585952157995172E-35</v>
      </c>
      <c r="CX133">
        <f t="shared" si="74"/>
        <v>2.4103414824847862E-35</v>
      </c>
      <c r="CY133">
        <f t="shared" si="74"/>
        <v>9.2842783029043488E-36</v>
      </c>
      <c r="CZ133">
        <f t="shared" si="74"/>
        <v>3.5767116047408285E-36</v>
      </c>
      <c r="DA133">
        <f t="shared" si="74"/>
        <v>1.3781112905977295E-36</v>
      </c>
      <c r="DB133">
        <f t="shared" si="74"/>
        <v>5.3106502948390992E-37</v>
      </c>
      <c r="DC133">
        <f t="shared" si="74"/>
        <v>2.0467871018697492E-37</v>
      </c>
      <c r="DD133">
        <f t="shared" si="74"/>
        <v>7.8896502822072175E-38</v>
      </c>
      <c r="DE133">
        <f t="shared" si="74"/>
        <v>3.0415962122440201E-38</v>
      </c>
      <c r="DF133">
        <f t="shared" si="74"/>
        <v>1.1727427213799939E-38</v>
      </c>
      <c r="DG133">
        <f t="shared" si="74"/>
        <v>4.5223067637934085E-39</v>
      </c>
      <c r="DH133">
        <f t="shared" si="74"/>
        <v>1.7441029752363218E-39</v>
      </c>
      <c r="DI133">
        <f t="shared" si="74"/>
        <v>6.7272543330543749E-40</v>
      </c>
      <c r="DJ133">
        <f t="shared" si="74"/>
        <v>2.5951114813054285E-40</v>
      </c>
      <c r="DK133">
        <f t="shared" si="74"/>
        <v>1.001210752142351E-40</v>
      </c>
      <c r="DL133">
        <f t="shared" si="74"/>
        <v>3.863182338319471E-41</v>
      </c>
      <c r="DM133">
        <f t="shared" si="72"/>
        <v>1.4907817318188588E-41</v>
      </c>
      <c r="DN133">
        <f t="shared" si="72"/>
        <v>5.7534857462384012E-42</v>
      </c>
      <c r="DO133">
        <f t="shared" si="72"/>
        <v>2.2207268694759324E-42</v>
      </c>
      <c r="DP133">
        <f t="shared" si="72"/>
        <v>8.5724589257422853E-43</v>
      </c>
      <c r="DQ133">
        <f t="shared" si="72"/>
        <v>3.3094886883017138E-43</v>
      </c>
      <c r="DR133">
        <f t="shared" si="72"/>
        <v>1.2777935825532897E-43</v>
      </c>
    </row>
    <row r="134" spans="1:122" x14ac:dyDescent="0.2">
      <c r="A134">
        <f t="shared" si="50"/>
        <v>-0.38499999999999945</v>
      </c>
      <c r="B134">
        <f t="shared" si="44"/>
        <v>-0.4861330111756183</v>
      </c>
      <c r="C134">
        <f t="shared" si="45"/>
        <v>-0.48612913357216808</v>
      </c>
      <c r="E134">
        <f t="shared" si="46"/>
        <v>-0.48613301102713208</v>
      </c>
      <c r="G134">
        <f t="shared" si="47"/>
        <v>-0.4861330111756183</v>
      </c>
      <c r="H134">
        <f t="shared" si="48"/>
        <v>-0.4861330111756183</v>
      </c>
      <c r="W134">
        <f t="shared" si="49"/>
        <v>0.38499999999999945</v>
      </c>
      <c r="X134">
        <f t="shared" si="49"/>
        <v>7.411249999999979E-2</v>
      </c>
      <c r="Y134">
        <f t="shared" si="49"/>
        <v>1.9022208333333252E-2</v>
      </c>
      <c r="Z134">
        <f t="shared" si="75"/>
        <v>5.492662656249969E-3</v>
      </c>
      <c r="AA134">
        <f t="shared" si="75"/>
        <v>1.6917400981249879E-3</v>
      </c>
      <c r="AB134">
        <f t="shared" si="75"/>
        <v>5.4276661481509963E-4</v>
      </c>
      <c r="AC134">
        <f t="shared" si="75"/>
        <v>1.7911298288898262E-4</v>
      </c>
      <c r="AD134">
        <f t="shared" si="75"/>
        <v>6.033868611072593E-5</v>
      </c>
      <c r="AE134">
        <f t="shared" si="75"/>
        <v>2.0649239246781733E-5</v>
      </c>
      <c r="AF134">
        <f t="shared" si="75"/>
        <v>7.1549613990098607E-6</v>
      </c>
      <c r="AG134">
        <f t="shared" si="75"/>
        <v>2.5042364896534476E-6</v>
      </c>
      <c r="AH134">
        <f t="shared" si="75"/>
        <v>8.8378679447352802E-7</v>
      </c>
      <c r="AI134">
        <f t="shared" si="75"/>
        <v>3.1408423003597641E-7</v>
      </c>
      <c r="AJ134">
        <f t="shared" si="75"/>
        <v>1.1228511223786142E-7</v>
      </c>
      <c r="AK134">
        <f t="shared" si="75"/>
        <v>4.0347783664138151E-8</v>
      </c>
      <c r="AL134">
        <f t="shared" si="75"/>
        <v>1.4563028166274841E-8</v>
      </c>
      <c r="AM134">
        <f t="shared" si="75"/>
        <v>5.2769560884854638E-9</v>
      </c>
      <c r="AN134">
        <f t="shared" si="75"/>
        <v>1.9187598666187397E-9</v>
      </c>
      <c r="AO134">
        <f t="shared" si="75"/>
        <v>6.9984241450883405E-10</v>
      </c>
      <c r="AP134">
        <f t="shared" si="75"/>
        <v>2.559673631066057E-10</v>
      </c>
      <c r="AQ134">
        <f t="shared" si="75"/>
        <v>9.3854699805755287E-11</v>
      </c>
      <c r="AR134">
        <f t="shared" si="75"/>
        <v>3.4491602178615025E-11</v>
      </c>
      <c r="AS134">
        <f t="shared" si="76"/>
        <v>1.2701907410994296E-11</v>
      </c>
      <c r="AT134">
        <f t="shared" si="76"/>
        <v>4.6864745885147638E-12</v>
      </c>
      <c r="AU134">
        <f t="shared" si="76"/>
        <v>1.7321210079150541E-12</v>
      </c>
      <c r="AV134">
        <f t="shared" si="76"/>
        <v>6.4121787312239902E-13</v>
      </c>
      <c r="AW134">
        <f t="shared" si="76"/>
        <v>2.3772558925760019E-13</v>
      </c>
      <c r="AX134">
        <f t="shared" si="76"/>
        <v>8.8255625011883949E-14</v>
      </c>
      <c r="AY134">
        <f t="shared" si="76"/>
        <v>3.2806746125107155E-14</v>
      </c>
      <c r="AZ134">
        <f t="shared" si="76"/>
        <v>1.2209577349560697E-14</v>
      </c>
      <c r="BA134">
        <f t="shared" si="76"/>
        <v>4.5490522060459953E-15</v>
      </c>
      <c r="BB134">
        <f t="shared" si="76"/>
        <v>1.6966543149737148E-15</v>
      </c>
      <c r="BC134">
        <f t="shared" si="76"/>
        <v>6.3341761092351925E-16</v>
      </c>
      <c r="BD134">
        <f t="shared" si="76"/>
        <v>2.3669325725833237E-16</v>
      </c>
      <c r="BE134">
        <f t="shared" si="76"/>
        <v>8.8523278214616185E-17</v>
      </c>
      <c r="BF134">
        <f t="shared" si="76"/>
        <v>3.3134754831720878E-17</v>
      </c>
      <c r="BG134">
        <f t="shared" si="76"/>
        <v>1.2412100053179747E-17</v>
      </c>
      <c r="BH134">
        <f t="shared" si="76"/>
        <v>4.6529043488827707E-18</v>
      </c>
      <c r="BI134">
        <f t="shared" si="76"/>
        <v>1.745435657029611E-18</v>
      </c>
      <c r="BJ134">
        <f t="shared" si="76"/>
        <v>6.551929097574893E-19</v>
      </c>
      <c r="BK134">
        <f t="shared" si="76"/>
        <v>2.4609684903086147E-19</v>
      </c>
      <c r="BL134">
        <f t="shared" si="76"/>
        <v>9.2491399094098653E-20</v>
      </c>
      <c r="BM134">
        <f t="shared" si="76"/>
        <v>3.4781067984920305E-20</v>
      </c>
      <c r="BN134">
        <f t="shared" si="76"/>
        <v>1.3086376829326246E-20</v>
      </c>
      <c r="BO134">
        <f t="shared" si="76"/>
        <v>4.9262938553063613E-21</v>
      </c>
      <c r="BP134">
        <f t="shared" si="76"/>
        <v>1.8553921965909262E-21</v>
      </c>
      <c r="BQ134">
        <f t="shared" si="76"/>
        <v>6.9912757024734585E-22</v>
      </c>
      <c r="BR134">
        <f t="shared" si="76"/>
        <v>2.6355652882553553E-22</v>
      </c>
      <c r="BS134">
        <f t="shared" si="76"/>
        <v>9.9398462299916102E-23</v>
      </c>
      <c r="BT134">
        <f t="shared" si="76"/>
        <v>3.7503039825758294E-23</v>
      </c>
      <c r="BU134">
        <f t="shared" si="76"/>
        <v>1.4155559149918551E-23</v>
      </c>
      <c r="BV134">
        <f t="shared" si="76"/>
        <v>5.3450846905509693E-24</v>
      </c>
      <c r="BW134">
        <f t="shared" si="76"/>
        <v>2.0190301038647214E-24</v>
      </c>
      <c r="BX134">
        <f t="shared" si="76"/>
        <v>7.6293165313628872E-25</v>
      </c>
      <c r="BY134">
        <f t="shared" si="76"/>
        <v>2.8838816488551676E-25</v>
      </c>
      <c r="BZ134">
        <f t="shared" si="76"/>
        <v>1.0904677484733585E-25</v>
      </c>
      <c r="CA134">
        <f t="shared" si="76"/>
        <v>4.1246464310676448E-26</v>
      </c>
      <c r="CB134">
        <f t="shared" si="76"/>
        <v>1.5606097574099886E-26</v>
      </c>
      <c r="CC134">
        <f t="shared" si="76"/>
        <v>5.9065111666042375E-27</v>
      </c>
      <c r="CD134">
        <f t="shared" si="76"/>
        <v>2.2361066858235846E-27</v>
      </c>
      <c r="CE134">
        <f t="shared" si="76"/>
        <v>8.4678794168073301E-28</v>
      </c>
      <c r="CF134">
        <f t="shared" si="76"/>
        <v>3.20755077586645E-28</v>
      </c>
      <c r="CG134">
        <f t="shared" si="76"/>
        <v>1.2153053495227313E-28</v>
      </c>
      <c r="CH134">
        <f t="shared" si="76"/>
        <v>4.6058173832302808E-29</v>
      </c>
      <c r="CI134">
        <f t="shared" si="76"/>
        <v>1.7459590818891378E-29</v>
      </c>
      <c r="CJ134">
        <f t="shared" si="76"/>
        <v>6.6200948521629703E-30</v>
      </c>
      <c r="CK134">
        <f t="shared" si="76"/>
        <v>2.5106956745292667E-30</v>
      </c>
      <c r="CL134">
        <f t="shared" si="76"/>
        <v>9.5240286653650517E-31</v>
      </c>
      <c r="CM134">
        <f t="shared" si="74"/>
        <v>3.6136097168008209E-31</v>
      </c>
      <c r="CN134">
        <f t="shared" si="74"/>
        <v>1.3713648875259097E-31</v>
      </c>
      <c r="CO134">
        <f t="shared" si="74"/>
        <v>5.2053920730736932E-32</v>
      </c>
      <c r="CP134">
        <f t="shared" si="74"/>
        <v>1.9762415599648497E-32</v>
      </c>
      <c r="CQ134">
        <f t="shared" si="74"/>
        <v>7.5043035674281575E-33</v>
      </c>
      <c r="CR134">
        <f t="shared" si="74"/>
        <v>2.8501142130076772E-33</v>
      </c>
      <c r="CS134">
        <f t="shared" si="74"/>
        <v>1.0826633857145146E-33</v>
      </c>
      <c r="CT134">
        <f t="shared" si="74"/>
        <v>4.1134085871719168E-34</v>
      </c>
      <c r="CU134">
        <f t="shared" si="74"/>
        <v>1.563095263125326E-34</v>
      </c>
      <c r="CV134">
        <f t="shared" si="74"/>
        <v>5.9407639840192609E-35</v>
      </c>
      <c r="CW134">
        <f t="shared" si="74"/>
        <v>2.2582423093683313E-35</v>
      </c>
      <c r="CX134">
        <f t="shared" si="74"/>
        <v>8.5855549799297109E-36</v>
      </c>
      <c r="CY134">
        <f t="shared" si="74"/>
        <v>3.2646307824917862E-36</v>
      </c>
      <c r="CZ134">
        <f t="shared" si="74"/>
        <v>1.2415550116098319E-36</v>
      </c>
      <c r="DA134">
        <f t="shared" si="74"/>
        <v>4.722396592352089E-37</v>
      </c>
      <c r="DB134">
        <f t="shared" si="74"/>
        <v>1.7964783703406049E-37</v>
      </c>
      <c r="DC134">
        <f t="shared" si="74"/>
        <v>6.8350718231547137E-38</v>
      </c>
      <c r="DD134">
        <f t="shared" si="74"/>
        <v>2.6009037838690433E-38</v>
      </c>
      <c r="DE134">
        <f t="shared" si="74"/>
        <v>9.8983821015981497E-39</v>
      </c>
      <c r="DF134">
        <f t="shared" si="74"/>
        <v>3.7675716874207899E-39</v>
      </c>
      <c r="DG134">
        <f t="shared" si="74"/>
        <v>1.4342171771889459E-39</v>
      </c>
      <c r="DH134">
        <f t="shared" si="74"/>
        <v>5.4603835084865743E-40</v>
      </c>
      <c r="DI134">
        <f t="shared" si="74"/>
        <v>2.0791460282314235E-40</v>
      </c>
      <c r="DJ134">
        <f t="shared" si="74"/>
        <v>7.9177044672921545E-41</v>
      </c>
      <c r="DK134">
        <f t="shared" si="74"/>
        <v>3.0155386261450284E-41</v>
      </c>
      <c r="DL134">
        <f t="shared" si="74"/>
        <v>1.1486314947779001E-41</v>
      </c>
      <c r="DM134">
        <f t="shared" si="72"/>
        <v>4.3756814522118049E-42</v>
      </c>
      <c r="DN134">
        <f t="shared" si="72"/>
        <v>1.6670890532775679E-42</v>
      </c>
      <c r="DO134">
        <f t="shared" si="72"/>
        <v>6.3521248875400847E-43</v>
      </c>
      <c r="DP134">
        <f t="shared" si="72"/>
        <v>2.4206133053590218E-43</v>
      </c>
      <c r="DQ134">
        <f t="shared" si="72"/>
        <v>9.2252262637571474E-44</v>
      </c>
      <c r="DR134">
        <f t="shared" si="72"/>
        <v>3.516194990431032E-44</v>
      </c>
    </row>
    <row r="135" spans="1:122" x14ac:dyDescent="0.2">
      <c r="A135">
        <f t="shared" si="50"/>
        <v>-0.37999999999999945</v>
      </c>
      <c r="B135">
        <f t="shared" si="44"/>
        <v>-0.47803580094299891</v>
      </c>
      <c r="C135">
        <f t="shared" si="45"/>
        <v>-0.47803246654777076</v>
      </c>
      <c r="E135">
        <f t="shared" si="46"/>
        <v>-0.47803580083100611</v>
      </c>
      <c r="G135">
        <f t="shared" si="47"/>
        <v>-0.47803580094299902</v>
      </c>
      <c r="H135">
        <f t="shared" si="48"/>
        <v>-0.47803580094299902</v>
      </c>
      <c r="W135">
        <f t="shared" si="49"/>
        <v>0.37999999999999945</v>
      </c>
      <c r="X135">
        <f t="shared" si="49"/>
        <v>7.2199999999999792E-2</v>
      </c>
      <c r="Y135">
        <f t="shared" si="49"/>
        <v>1.8290666666666587E-2</v>
      </c>
      <c r="Z135">
        <f t="shared" si="75"/>
        <v>5.2128399999999703E-3</v>
      </c>
      <c r="AA135">
        <f t="shared" si="75"/>
        <v>1.5847033599999886E-3</v>
      </c>
      <c r="AB135">
        <f t="shared" si="75"/>
        <v>5.0182273066666234E-4</v>
      </c>
      <c r="AC135">
        <f t="shared" si="75"/>
        <v>1.6345083227428407E-4</v>
      </c>
      <c r="AD135">
        <f t="shared" si="75"/>
        <v>5.4347401731199379E-5</v>
      </c>
      <c r="AE135">
        <f t="shared" si="75"/>
        <v>1.8357344584760655E-5</v>
      </c>
      <c r="AF135">
        <f t="shared" si="75"/>
        <v>6.278211847988134E-6</v>
      </c>
      <c r="AG135">
        <f t="shared" si="75"/>
        <v>2.1688368202140796E-6</v>
      </c>
      <c r="AH135">
        <f t="shared" si="75"/>
        <v>7.5547815904123672E-7</v>
      </c>
      <c r="AI135">
        <f t="shared" si="75"/>
        <v>2.649984927098488E-7</v>
      </c>
      <c r="AJ135">
        <f t="shared" si="75"/>
        <v>9.3506610999046515E-8</v>
      </c>
      <c r="AK135">
        <f t="shared" si="75"/>
        <v>3.3163678034328447E-8</v>
      </c>
      <c r="AL135">
        <f t="shared" si="75"/>
        <v>1.1814560299729493E-8</v>
      </c>
      <c r="AM135">
        <f t="shared" si="75"/>
        <v>4.2254427424914834E-9</v>
      </c>
      <c r="AN135">
        <f t="shared" si="75"/>
        <v>1.5164644509163856E-9</v>
      </c>
      <c r="AO135">
        <f t="shared" si="75"/>
        <v>5.4592720232989805E-10</v>
      </c>
      <c r="AP135">
        <f t="shared" si="75"/>
        <v>1.9707972004109291E-10</v>
      </c>
      <c r="AQ135">
        <f t="shared" si="75"/>
        <v>7.1324089157728758E-11</v>
      </c>
      <c r="AR135">
        <f t="shared" si="75"/>
        <v>2.587119233993976E-11</v>
      </c>
      <c r="AS135">
        <f t="shared" si="76"/>
        <v>9.4036159983433071E-12</v>
      </c>
      <c r="AT135">
        <f t="shared" si="76"/>
        <v>3.4244834927300162E-12</v>
      </c>
      <c r="AU135">
        <f t="shared" si="76"/>
        <v>1.2492515781479084E-12</v>
      </c>
      <c r="AV135">
        <f t="shared" si="76"/>
        <v>4.5645730740019658E-13</v>
      </c>
      <c r="AW135">
        <f t="shared" si="76"/>
        <v>1.6702956285607169E-13</v>
      </c>
      <c r="AX135">
        <f t="shared" si="76"/>
        <v>6.1204404103689048E-14</v>
      </c>
      <c r="AY135">
        <f t="shared" si="76"/>
        <v>2.2455684815974156E-14</v>
      </c>
      <c r="AZ135">
        <f t="shared" si="76"/>
        <v>8.2487215557344944E-15</v>
      </c>
      <c r="BA135">
        <f t="shared" si="76"/>
        <v>3.0334008301733256E-15</v>
      </c>
      <c r="BB135">
        <f t="shared" si="76"/>
        <v>1.116670680607554E-15</v>
      </c>
      <c r="BC135">
        <f t="shared" si="76"/>
        <v>4.1147622655114659E-16</v>
      </c>
      <c r="BD135">
        <f t="shared" si="76"/>
        <v>1.5176211414562855E-16</v>
      </c>
      <c r="BE135">
        <f t="shared" si="76"/>
        <v>5.6021900421757654E-17</v>
      </c>
      <c r="BF135">
        <f t="shared" si="76"/>
        <v>2.0696979878038219E-17</v>
      </c>
      <c r="BG135">
        <f t="shared" si="76"/>
        <v>7.6522887765287137E-18</v>
      </c>
      <c r="BH135">
        <f t="shared" si="76"/>
        <v>2.83134684731562E-18</v>
      </c>
      <c r="BI135">
        <f t="shared" si="76"/>
        <v>1.0483243198778844E-18</v>
      </c>
      <c r="BJ135">
        <f t="shared" si="76"/>
        <v>3.8840416051475566E-19</v>
      </c>
      <c r="BK135">
        <f t="shared" si="76"/>
        <v>1.4399373755668968E-19</v>
      </c>
      <c r="BL135">
        <f t="shared" si="76"/>
        <v>5.3414819788886234E-20</v>
      </c>
      <c r="BM135">
        <f t="shared" si="76"/>
        <v>1.9825593577456353E-20</v>
      </c>
      <c r="BN135">
        <f t="shared" si="76"/>
        <v>7.362504523991735E-21</v>
      </c>
      <c r="BO135">
        <f t="shared" si="76"/>
        <v>2.7355794586920367E-21</v>
      </c>
      <c r="BP135">
        <f t="shared" si="76"/>
        <v>1.0169219292094294E-21</v>
      </c>
      <c r="BQ135">
        <f t="shared" si="76"/>
        <v>3.7820841111874046E-22</v>
      </c>
      <c r="BR135">
        <f t="shared" si="76"/>
        <v>1.4072504630376448E-22</v>
      </c>
      <c r="BS135">
        <f t="shared" si="76"/>
        <v>5.2384180501646134E-23</v>
      </c>
      <c r="BT135">
        <f t="shared" si="76"/>
        <v>1.9507868818812989E-23</v>
      </c>
      <c r="BU135">
        <f t="shared" si="76"/>
        <v>7.2676374030871825E-24</v>
      </c>
      <c r="BV135">
        <f t="shared" si="76"/>
        <v>2.7085925552274884E-24</v>
      </c>
      <c r="BW135">
        <f t="shared" si="76"/>
        <v>1.009845073420662E-24</v>
      </c>
      <c r="BX135">
        <f t="shared" si="76"/>
        <v>3.766348107165205E-25</v>
      </c>
      <c r="BY135">
        <f t="shared" si="76"/>
        <v>1.4051902392550889E-25</v>
      </c>
      <c r="BZ135">
        <f t="shared" si="76"/>
        <v>5.2443707143627348E-26</v>
      </c>
      <c r="CA135">
        <f t="shared" si="76"/>
        <v>1.9578984000287517E-26</v>
      </c>
      <c r="CB135">
        <f t="shared" si="76"/>
        <v>7.3117378180383957E-27</v>
      </c>
      <c r="CC135">
        <f t="shared" si="76"/>
        <v>2.7313678221960346E-27</v>
      </c>
      <c r="CD135">
        <f t="shared" si="76"/>
        <v>1.0206211095605835E-27</v>
      </c>
      <c r="CE135">
        <f t="shared" si="76"/>
        <v>3.8147805406526671E-28</v>
      </c>
      <c r="CF135">
        <f t="shared" si="76"/>
        <v>1.4262356924569145E-28</v>
      </c>
      <c r="CG135">
        <f t="shared" si="76"/>
        <v>5.3336687165531511E-29</v>
      </c>
      <c r="CH135">
        <f t="shared" si="76"/>
        <v>1.9951254542856607E-29</v>
      </c>
      <c r="CI135">
        <f t="shared" si="76"/>
        <v>7.4648386228041849E-30</v>
      </c>
      <c r="CJ135">
        <f t="shared" si="76"/>
        <v>2.7936593027767132E-30</v>
      </c>
      <c r="CK135">
        <f t="shared" si="76"/>
        <v>1.0457459002035801E-30</v>
      </c>
      <c r="CL135">
        <f t="shared" si="76"/>
        <v>3.9153956792916342E-31</v>
      </c>
      <c r="CM135">
        <f t="shared" si="74"/>
        <v>1.4662873094622562E-31</v>
      </c>
      <c r="CN135">
        <f t="shared" si="74"/>
        <v>5.4922933220143294E-32</v>
      </c>
      <c r="CO135">
        <f t="shared" si="74"/>
        <v>2.0576760896560697E-32</v>
      </c>
      <c r="CP135">
        <f t="shared" si="74"/>
        <v>7.7105695692945392E-33</v>
      </c>
      <c r="CQ135">
        <f t="shared" si="74"/>
        <v>2.8898792248753195E-33</v>
      </c>
      <c r="CR135">
        <f t="shared" si="74"/>
        <v>1.0833141851086653E-33</v>
      </c>
      <c r="CS135">
        <f t="shared" si="74"/>
        <v>4.0617059847007502E-34</v>
      </c>
      <c r="CT135">
        <f t="shared" si="74"/>
        <v>1.5231397442627791E-34</v>
      </c>
      <c r="CU135">
        <f t="shared" si="74"/>
        <v>5.7127630927674021E-35</v>
      </c>
      <c r="CV135">
        <f t="shared" si="74"/>
        <v>2.1430185653124867E-35</v>
      </c>
      <c r="CW135">
        <f t="shared" si="74"/>
        <v>8.0403886425141784E-36</v>
      </c>
      <c r="CX135">
        <f t="shared" si="74"/>
        <v>3.0171558381034411E-36</v>
      </c>
      <c r="CY135">
        <f t="shared" si="74"/>
        <v>1.1323646602264752E-36</v>
      </c>
      <c r="CZ135">
        <f t="shared" si="74"/>
        <v>4.250510273386689E-37</v>
      </c>
      <c r="DA135">
        <f t="shared" si="74"/>
        <v>1.5957337363702296E-37</v>
      </c>
      <c r="DB135">
        <f t="shared" si="74"/>
        <v>5.991600243466306E-38</v>
      </c>
      <c r="DC135">
        <f t="shared" si="74"/>
        <v>2.2500221149581672E-38</v>
      </c>
      <c r="DD135">
        <f t="shared" si="74"/>
        <v>8.4506644550172915E-39</v>
      </c>
      <c r="DE135">
        <f t="shared" si="74"/>
        <v>3.1743415447122372E-39</v>
      </c>
      <c r="DF135">
        <f t="shared" si="74"/>
        <v>1.1925424030475729E-39</v>
      </c>
      <c r="DG135">
        <f t="shared" si="74"/>
        <v>4.4807435907764928E-40</v>
      </c>
      <c r="DH135">
        <f t="shared" si="74"/>
        <v>1.6837638693340085E-40</v>
      </c>
      <c r="DI135">
        <f t="shared" si="74"/>
        <v>6.3279916847497807E-41</v>
      </c>
      <c r="DJ135">
        <f t="shared" si="74"/>
        <v>2.3784994832461645E-41</v>
      </c>
      <c r="DK135">
        <f t="shared" si="74"/>
        <v>8.9411120359447078E-42</v>
      </c>
      <c r="DL135">
        <f t="shared" si="74"/>
        <v>3.361477652662612E-42</v>
      </c>
      <c r="DM135">
        <f t="shared" si="72"/>
        <v>1.26391559740114E-42</v>
      </c>
      <c r="DN135">
        <f t="shared" si="72"/>
        <v>4.7528492777271977E-43</v>
      </c>
      <c r="DO135">
        <f t="shared" si="72"/>
        <v>1.7874633159947209E-43</v>
      </c>
      <c r="DP135">
        <f t="shared" si="72"/>
        <v>6.7230507987311541E-44</v>
      </c>
      <c r="DQ135">
        <f t="shared" si="72"/>
        <v>2.5289536539873519E-44</v>
      </c>
      <c r="DR135">
        <f t="shared" si="72"/>
        <v>9.5139236463004048E-45</v>
      </c>
    </row>
    <row r="136" spans="1:122" x14ac:dyDescent="0.2">
      <c r="A136">
        <f t="shared" si="50"/>
        <v>-0.37499999999999944</v>
      </c>
      <c r="B136">
        <f t="shared" si="44"/>
        <v>-0.47000362924573469</v>
      </c>
      <c r="C136">
        <f t="shared" si="45"/>
        <v>-0.47000076726877171</v>
      </c>
      <c r="E136">
        <f t="shared" si="46"/>
        <v>-0.47000362916156807</v>
      </c>
      <c r="G136">
        <f t="shared" si="47"/>
        <v>-0.47000362924573469</v>
      </c>
      <c r="H136">
        <f t="shared" si="48"/>
        <v>-0.47000362924573469</v>
      </c>
      <c r="W136">
        <f t="shared" si="49"/>
        <v>0.37499999999999944</v>
      </c>
      <c r="X136">
        <f t="shared" si="49"/>
        <v>7.0312499999999792E-2</v>
      </c>
      <c r="Y136">
        <f t="shared" si="49"/>
        <v>1.757812499999992E-2</v>
      </c>
      <c r="Z136">
        <f t="shared" si="75"/>
        <v>4.9438476562499705E-3</v>
      </c>
      <c r="AA136">
        <f t="shared" si="75"/>
        <v>1.483154296874989E-3</v>
      </c>
      <c r="AB136">
        <f t="shared" si="75"/>
        <v>4.6348571777343338E-4</v>
      </c>
      <c r="AC136">
        <f t="shared" si="75"/>
        <v>1.4897755214146052E-4</v>
      </c>
      <c r="AD136">
        <f t="shared" si="75"/>
        <v>4.8883259296416654E-5</v>
      </c>
      <c r="AE136">
        <f t="shared" si="75"/>
        <v>1.6294419765472192E-5</v>
      </c>
      <c r="AF136">
        <f t="shared" si="75"/>
        <v>5.4993666708468574E-6</v>
      </c>
      <c r="AG136">
        <f t="shared" si="75"/>
        <v>1.8747840923341529E-6</v>
      </c>
      <c r="AH136">
        <f t="shared" si="75"/>
        <v>6.4445703173986413E-7</v>
      </c>
      <c r="AI136">
        <f t="shared" si="75"/>
        <v>2.2308128021764495E-7</v>
      </c>
      <c r="AJ136">
        <f t="shared" si="75"/>
        <v>7.7680088647215539E-8</v>
      </c>
      <c r="AK136">
        <f t="shared" si="75"/>
        <v>2.7188031026525398E-8</v>
      </c>
      <c r="AL136">
        <f t="shared" si="75"/>
        <v>9.5582921577628203E-9</v>
      </c>
      <c r="AM136">
        <f t="shared" si="75"/>
        <v>3.373514879210402E-9</v>
      </c>
      <c r="AN136">
        <f t="shared" si="75"/>
        <v>1.194786519720349E-9</v>
      </c>
      <c r="AO136">
        <f t="shared" si="75"/>
        <v>4.2446363200591282E-10</v>
      </c>
      <c r="AP136">
        <f t="shared" si="75"/>
        <v>1.5121516890210622E-10</v>
      </c>
      <c r="AQ136">
        <f t="shared" si="75"/>
        <v>5.4005417465037852E-11</v>
      </c>
      <c r="AR136">
        <f t="shared" si="75"/>
        <v>1.9331484660780566E-11</v>
      </c>
      <c r="AS136">
        <f t="shared" si="76"/>
        <v>6.9341194978886712E-12</v>
      </c>
      <c r="AT136">
        <f t="shared" si="76"/>
        <v>2.4919491945537375E-12</v>
      </c>
      <c r="AU136">
        <f t="shared" si="76"/>
        <v>8.9710171003934413E-13</v>
      </c>
      <c r="AV136">
        <f t="shared" si="76"/>
        <v>3.2347417429303227E-13</v>
      </c>
      <c r="AW136">
        <f t="shared" si="76"/>
        <v>1.1681011849470591E-13</v>
      </c>
      <c r="AX136">
        <f t="shared" si="76"/>
        <v>4.2239373205674842E-14</v>
      </c>
      <c r="AY136">
        <f t="shared" si="76"/>
        <v>1.5293566160675352E-14</v>
      </c>
      <c r="AZ136">
        <f t="shared" si="76"/>
        <v>5.5439177332448073E-15</v>
      </c>
      <c r="BA136">
        <f t="shared" si="76"/>
        <v>2.0119056290001286E-15</v>
      </c>
      <c r="BB136">
        <f t="shared" si="76"/>
        <v>7.3088759178520186E-16</v>
      </c>
      <c r="BC136">
        <f t="shared" si="76"/>
        <v>2.6577730610370934E-16</v>
      </c>
      <c r="BD136">
        <f t="shared" si="76"/>
        <v>9.6735122442158794E-17</v>
      </c>
      <c r="BE136">
        <f t="shared" si="76"/>
        <v>3.5239223175357791E-17</v>
      </c>
      <c r="BF136">
        <f t="shared" si="76"/>
        <v>1.2847633449349176E-17</v>
      </c>
      <c r="BG136">
        <f t="shared" si="76"/>
        <v>4.6876500423300973E-18</v>
      </c>
      <c r="BH136">
        <f t="shared" si="76"/>
        <v>1.7116090615086843E-18</v>
      </c>
      <c r="BI136">
        <f t="shared" si="76"/>
        <v>6.2539561862817227E-19</v>
      </c>
      <c r="BJ136">
        <f t="shared" si="76"/>
        <v>2.2866027306092514E-19</v>
      </c>
      <c r="BK136">
        <f t="shared" si="76"/>
        <v>8.3656197461313934E-20</v>
      </c>
      <c r="BL136">
        <f t="shared" si="76"/>
        <v>3.0624143713516662E-20</v>
      </c>
      <c r="BM136">
        <f t="shared" si="76"/>
        <v>1.1216982871811319E-20</v>
      </c>
      <c r="BN136">
        <f t="shared" si="76"/>
        <v>4.1107692910899375E-21</v>
      </c>
      <c r="BO136">
        <f t="shared" si="76"/>
        <v>1.5072820733996417E-21</v>
      </c>
      <c r="BP136">
        <f t="shared" si="76"/>
        <v>5.5294315192649815E-22</v>
      </c>
      <c r="BQ136">
        <f t="shared" si="76"/>
        <v>2.0294190150493785E-22</v>
      </c>
      <c r="BR136">
        <f t="shared" si="76"/>
        <v>7.4517729458844249E-23</v>
      </c>
      <c r="BS136">
        <f t="shared" si="76"/>
        <v>2.7373859801208052E-23</v>
      </c>
      <c r="BT136">
        <f t="shared" si="76"/>
        <v>1.0059893476943944E-23</v>
      </c>
      <c r="BU136">
        <f t="shared" si="76"/>
        <v>3.6984902488764443E-24</v>
      </c>
      <c r="BV136">
        <f t="shared" si="76"/>
        <v>1.3602620386492673E-24</v>
      </c>
      <c r="BW136">
        <f t="shared" si="76"/>
        <v>5.0047376893699378E-25</v>
      </c>
      <c r="BX136">
        <f t="shared" si="76"/>
        <v>1.8420215106708773E-25</v>
      </c>
      <c r="BY136">
        <f t="shared" si="76"/>
        <v>6.7819882892882183E-26</v>
      </c>
      <c r="BZ136">
        <f t="shared" si="76"/>
        <v>2.497830508331595E-26</v>
      </c>
      <c r="CA136">
        <f t="shared" si="76"/>
        <v>9.2025334517479671E-27</v>
      </c>
      <c r="CB136">
        <f t="shared" si="76"/>
        <v>3.3914509057088366E-27</v>
      </c>
      <c r="CC136">
        <f t="shared" si="76"/>
        <v>1.2502382576130015E-27</v>
      </c>
      <c r="CD136">
        <f t="shared" si="76"/>
        <v>4.6102535749479358E-28</v>
      </c>
      <c r="CE136">
        <f t="shared" si="76"/>
        <v>1.7005033678086625E-28</v>
      </c>
      <c r="CF136">
        <f t="shared" si="76"/>
        <v>6.2740346030037248E-29</v>
      </c>
      <c r="CG136">
        <f t="shared" si="76"/>
        <v>2.3154175320608954E-29</v>
      </c>
      <c r="CH136">
        <f t="shared" si="76"/>
        <v>8.5471467492091494E-30</v>
      </c>
      <c r="CI136">
        <f t="shared" si="76"/>
        <v>3.1558695689387583E-30</v>
      </c>
      <c r="CJ136">
        <f t="shared" si="76"/>
        <v>1.1655200112557897E-30</v>
      </c>
      <c r="CK136">
        <f t="shared" si="76"/>
        <v>4.3054657132210072E-31</v>
      </c>
      <c r="CL136">
        <f t="shared" si="76"/>
        <v>1.5908062653629066E-31</v>
      </c>
      <c r="CM136">
        <f t="shared" si="74"/>
        <v>5.8790666328629064E-32</v>
      </c>
      <c r="CN136">
        <f t="shared" si="74"/>
        <v>2.1731549875046788E-32</v>
      </c>
      <c r="CO136">
        <f t="shared" si="74"/>
        <v>8.034551890422216E-33</v>
      </c>
      <c r="CP136">
        <f t="shared" si="74"/>
        <v>2.9711103344790437E-33</v>
      </c>
      <c r="CQ136">
        <f t="shared" si="74"/>
        <v>1.0989038223415623E-33</v>
      </c>
      <c r="CR136">
        <f t="shared" si="74"/>
        <v>4.0652016400811123E-34</v>
      </c>
      <c r="CS136">
        <f t="shared" si="74"/>
        <v>1.5041246068300092E-34</v>
      </c>
      <c r="CT136">
        <f t="shared" si="74"/>
        <v>5.5662506009334136E-35</v>
      </c>
      <c r="CU136">
        <f t="shared" si="74"/>
        <v>2.0602356120337931E-35</v>
      </c>
      <c r="CV136">
        <f t="shared" si="74"/>
        <v>7.6268337560866266E-36</v>
      </c>
      <c r="CW136">
        <f t="shared" si="74"/>
        <v>2.8238593337409301E-36</v>
      </c>
      <c r="CX136">
        <f t="shared" si="74"/>
        <v>1.0457104095259367E-36</v>
      </c>
      <c r="CY136">
        <f t="shared" si="74"/>
        <v>3.8730015167627223E-37</v>
      </c>
      <c r="CZ136">
        <f t="shared" si="74"/>
        <v>1.4346636716057017E-37</v>
      </c>
      <c r="DA136">
        <f t="shared" si="74"/>
        <v>5.3151696267319587E-38</v>
      </c>
      <c r="DB136">
        <f t="shared" si="74"/>
        <v>1.9694601741908568E-38</v>
      </c>
      <c r="DC136">
        <f t="shared" si="74"/>
        <v>7.2985877043543397E-39</v>
      </c>
      <c r="DD136">
        <f t="shared" si="74"/>
        <v>2.7051451520499329E-39</v>
      </c>
      <c r="DE136">
        <f t="shared" si="74"/>
        <v>1.002769323604715E-39</v>
      </c>
      <c r="DF136">
        <f t="shared" si="74"/>
        <v>3.7176533162049752E-40</v>
      </c>
      <c r="DG136">
        <f t="shared" si="74"/>
        <v>1.3784557239861123E-40</v>
      </c>
      <c r="DH136">
        <f t="shared" si="74"/>
        <v>5.1117733097818259E-41</v>
      </c>
      <c r="DI136">
        <f t="shared" si="74"/>
        <v>1.8958499912652343E-41</v>
      </c>
      <c r="DJ136">
        <f t="shared" si="74"/>
        <v>7.0321609730354384E-42</v>
      </c>
      <c r="DK136">
        <f t="shared" si="74"/>
        <v>2.6087048770937879E-42</v>
      </c>
      <c r="DL136">
        <f t="shared" si="74"/>
        <v>9.678572615813373E-43</v>
      </c>
      <c r="DM136">
        <f t="shared" si="72"/>
        <v>3.5912598390254836E-43</v>
      </c>
      <c r="DN136">
        <f t="shared" si="72"/>
        <v>1.3326940808883611E-43</v>
      </c>
      <c r="DO136">
        <f t="shared" si="72"/>
        <v>4.946081124946487E-44</v>
      </c>
      <c r="DP136">
        <f t="shared" si="72"/>
        <v>1.8358540910196755E-44</v>
      </c>
      <c r="DQ136">
        <f t="shared" si="72"/>
        <v>6.8149129136336334E-45</v>
      </c>
      <c r="DR136">
        <f t="shared" si="72"/>
        <v>2.5300364191864828E-45</v>
      </c>
    </row>
    <row r="137" spans="1:122" x14ac:dyDescent="0.2">
      <c r="A137">
        <f t="shared" si="50"/>
        <v>-0.36999999999999944</v>
      </c>
      <c r="B137">
        <f t="shared" si="44"/>
        <v>-0.46203545959655778</v>
      </c>
      <c r="C137">
        <f t="shared" si="45"/>
        <v>-0.46203300777968892</v>
      </c>
      <c r="E137">
        <f t="shared" si="46"/>
        <v>-0.46203545953353564</v>
      </c>
      <c r="G137">
        <f t="shared" si="47"/>
        <v>-0.46203545959655767</v>
      </c>
      <c r="H137">
        <f t="shared" si="48"/>
        <v>-0.46203545959655767</v>
      </c>
      <c r="W137">
        <f t="shared" si="49"/>
        <v>0.36999999999999944</v>
      </c>
      <c r="X137">
        <f t="shared" si="49"/>
        <v>6.8449999999999789E-2</v>
      </c>
      <c r="Y137">
        <f t="shared" si="49"/>
        <v>1.6884333333333255E-2</v>
      </c>
      <c r="Z137">
        <f t="shared" si="75"/>
        <v>4.6854024999999711E-3</v>
      </c>
      <c r="AA137">
        <f t="shared" si="75"/>
        <v>1.3868791399999892E-3</v>
      </c>
      <c r="AB137">
        <f t="shared" si="75"/>
        <v>4.2762106816666268E-4</v>
      </c>
      <c r="AC137">
        <f t="shared" si="75"/>
        <v>1.3561696733285569E-4</v>
      </c>
      <c r="AD137">
        <f t="shared" si="75"/>
        <v>4.3905993174011959E-5</v>
      </c>
      <c r="AE137">
        <f t="shared" si="75"/>
        <v>1.4440193310563912E-5</v>
      </c>
      <c r="AF137">
        <f t="shared" si="75"/>
        <v>4.8085843724177749E-6</v>
      </c>
      <c r="AG137">
        <f t="shared" si="75"/>
        <v>1.6174329252677944E-6</v>
      </c>
      <c r="AH137">
        <f t="shared" si="75"/>
        <v>5.4857933381999282E-7</v>
      </c>
      <c r="AI137">
        <f t="shared" si="75"/>
        <v>1.8736094170467416E-7</v>
      </c>
      <c r="AJ137">
        <f t="shared" si="75"/>
        <v>6.4371866399962955E-8</v>
      </c>
      <c r="AK137">
        <f t="shared" si="75"/>
        <v>2.2229751196787176E-8</v>
      </c>
      <c r="AL137">
        <f t="shared" si="75"/>
        <v>7.7109449463855385E-9</v>
      </c>
      <c r="AM137">
        <f t="shared" si="75"/>
        <v>2.6852231813295481E-9</v>
      </c>
      <c r="AN137">
        <f t="shared" si="75"/>
        <v>9.3833632280904604E-10</v>
      </c>
      <c r="AO137">
        <f t="shared" si="75"/>
        <v>3.2891157420569676E-10</v>
      </c>
      <c r="AP137">
        <f t="shared" si="75"/>
        <v>1.1561241833330223E-10</v>
      </c>
      <c r="AQ137">
        <f t="shared" si="75"/>
        <v>4.0739614079354056E-11</v>
      </c>
      <c r="AR137">
        <f t="shared" si="75"/>
        <v>1.4388490972571841E-11</v>
      </c>
      <c r="AS137">
        <f t="shared" si="76"/>
        <v>5.0922746311623743E-12</v>
      </c>
      <c r="AT137">
        <f t="shared" si="76"/>
        <v>1.8056357129663226E-12</v>
      </c>
      <c r="AU137">
        <f t="shared" si="76"/>
        <v>6.4136180524563687E-13</v>
      </c>
      <c r="AV137">
        <f t="shared" si="76"/>
        <v>2.2817679609700504E-13</v>
      </c>
      <c r="AW137">
        <f t="shared" si="76"/>
        <v>8.1298547350117959E-14</v>
      </c>
      <c r="AX137">
        <f t="shared" si="76"/>
        <v>2.900616028670276E-14</v>
      </c>
      <c r="AY137">
        <f t="shared" si="76"/>
        <v>1.0362200709318624E-14</v>
      </c>
      <c r="AZ137">
        <f t="shared" si="76"/>
        <v>3.7062137870329553E-15</v>
      </c>
      <c r="BA137">
        <f t="shared" si="76"/>
        <v>1.3270636463247014E-15</v>
      </c>
      <c r="BB137">
        <f t="shared" si="76"/>
        <v>4.7566937572950939E-16</v>
      </c>
      <c r="BC137">
        <f t="shared" si="76"/>
        <v>1.7066440632234492E-16</v>
      </c>
      <c r="BD137">
        <f t="shared" si="76"/>
        <v>6.1288600035171412E-17</v>
      </c>
      <c r="BE137">
        <f t="shared" si="76"/>
        <v>2.2028873955498725E-17</v>
      </c>
      <c r="BF137">
        <f t="shared" si="76"/>
        <v>7.9242754923252222E-18</v>
      </c>
      <c r="BG137">
        <f t="shared" si="76"/>
        <v>2.8527391772370755E-18</v>
      </c>
      <c r="BH137">
        <f t="shared" si="76"/>
        <v>1.0277368246414606E-18</v>
      </c>
      <c r="BI137">
        <f t="shared" si="76"/>
        <v>3.7051230139638244E-19</v>
      </c>
      <c r="BJ137">
        <f t="shared" si="76"/>
        <v>1.3366231272874476E-19</v>
      </c>
      <c r="BK137">
        <f t="shared" si="76"/>
        <v>4.8248834838668775E-20</v>
      </c>
      <c r="BL137">
        <f t="shared" si="76"/>
        <v>1.7427019631014383E-20</v>
      </c>
      <c r="BM137">
        <f t="shared" si="76"/>
        <v>6.2980438387433274E-21</v>
      </c>
      <c r="BN137">
        <f t="shared" si="76"/>
        <v>2.277315397145595E-21</v>
      </c>
      <c r="BO137">
        <f t="shared" si="76"/>
        <v>8.2388210367844954E-22</v>
      </c>
      <c r="BP137">
        <f t="shared" si="76"/>
        <v>2.9820950057056883E-22</v>
      </c>
      <c r="BQ137">
        <f t="shared" si="76"/>
        <v>1.0798990850449092E-22</v>
      </c>
      <c r="BR137">
        <f t="shared" si="76"/>
        <v>3.9123843935272794E-23</v>
      </c>
      <c r="BS137">
        <f t="shared" si="76"/>
        <v>1.4180397312049872E-23</v>
      </c>
      <c r="BT137">
        <f t="shared" si="76"/>
        <v>5.1418120653492752E-24</v>
      </c>
      <c r="BU137">
        <f t="shared" si="76"/>
        <v>1.8651671217443423E-24</v>
      </c>
      <c r="BV137">
        <f t="shared" si="76"/>
        <v>6.7684045360222472E-25</v>
      </c>
      <c r="BW137">
        <f t="shared" si="76"/>
        <v>2.4570585523220345E-25</v>
      </c>
      <c r="BX137">
        <f t="shared" si="76"/>
        <v>8.9227626316731514E-26</v>
      </c>
      <c r="BY137">
        <f t="shared" si="76"/>
        <v>3.2413963160150783E-26</v>
      </c>
      <c r="BZ137">
        <f t="shared" si="76"/>
        <v>1.1779002684090491E-26</v>
      </c>
      <c r="CA137">
        <f t="shared" si="76"/>
        <v>4.2817708002518351E-27</v>
      </c>
      <c r="CB137">
        <f t="shared" si="76"/>
        <v>1.5569404513329492E-27</v>
      </c>
      <c r="CC137">
        <f t="shared" si="76"/>
        <v>5.6630410314584807E-28</v>
      </c>
      <c r="CD137">
        <f t="shared" si="76"/>
        <v>2.0604030952789743E-28</v>
      </c>
      <c r="CE137">
        <f t="shared" si="76"/>
        <v>7.4985161828185498E-29</v>
      </c>
      <c r="CF137">
        <f t="shared" si="76"/>
        <v>2.7297017781647488E-29</v>
      </c>
      <c r="CG137">
        <f t="shared" si="76"/>
        <v>9.9395807604919432E-30</v>
      </c>
      <c r="CH137">
        <f t="shared" si="76"/>
        <v>3.6201816801104191E-30</v>
      </c>
      <c r="CI137">
        <f t="shared" si="76"/>
        <v>1.3188600336156091E-30</v>
      </c>
      <c r="CJ137">
        <f t="shared" si="76"/>
        <v>4.8058460315841444E-31</v>
      </c>
      <c r="CK137">
        <f t="shared" si="76"/>
        <v>1.7516232849445465E-31</v>
      </c>
      <c r="CL137">
        <f t="shared" si="76"/>
        <v>6.3856972402610648E-32</v>
      </c>
      <c r="CM137">
        <f t="shared" si="74"/>
        <v>2.3284658342749003E-32</v>
      </c>
      <c r="CN137">
        <f t="shared" si="74"/>
        <v>8.492247535576875E-33</v>
      </c>
      <c r="CO137">
        <f t="shared" si="74"/>
        <v>3.0978762136822634E-33</v>
      </c>
      <c r="CP137">
        <f t="shared" si="74"/>
        <v>1.1302945574087908E-33</v>
      </c>
      <c r="CQ137">
        <f t="shared" si="74"/>
        <v>4.1248009601876912E-34</v>
      </c>
      <c r="CR137">
        <f t="shared" si="74"/>
        <v>1.5055523504685047E-34</v>
      </c>
      <c r="CS137">
        <f t="shared" si="74"/>
        <v>5.4962697807770129E-35</v>
      </c>
      <c r="CT137">
        <f t="shared" si="74"/>
        <v>2.006861663375814E-35</v>
      </c>
      <c r="CU137">
        <f t="shared" si="74"/>
        <v>7.3289545420945197E-36</v>
      </c>
      <c r="CV137">
        <f t="shared" si="74"/>
        <v>2.6769476269778531E-36</v>
      </c>
      <c r="CW137">
        <f t="shared" si="74"/>
        <v>9.7793301917190797E-37</v>
      </c>
      <c r="CX137">
        <f t="shared" si="74"/>
        <v>3.573122768799353E-37</v>
      </c>
      <c r="CY137">
        <f t="shared" si="74"/>
        <v>1.3057337525488973E-37</v>
      </c>
      <c r="CZ137">
        <f t="shared" si="74"/>
        <v>4.7722976297427308E-38</v>
      </c>
      <c r="DA137">
        <f t="shared" si="74"/>
        <v>1.7444760251372801E-38</v>
      </c>
      <c r="DB137">
        <f t="shared" si="74"/>
        <v>6.3777212776149745E-39</v>
      </c>
      <c r="DC137">
        <f t="shared" si="74"/>
        <v>2.3319950271561541E-39</v>
      </c>
      <c r="DD137">
        <f t="shared" si="74"/>
        <v>8.5280515818675499E-40</v>
      </c>
      <c r="DE137">
        <f t="shared" si="74"/>
        <v>3.1191103601727017E-40</v>
      </c>
      <c r="DF137">
        <f t="shared" si="74"/>
        <v>1.1409563919768081E-40</v>
      </c>
      <c r="DG137">
        <f t="shared" si="74"/>
        <v>4.1741056317713279E-41</v>
      </c>
      <c r="DH137">
        <f t="shared" si="74"/>
        <v>1.5272588717136622E-41</v>
      </c>
      <c r="DI137">
        <f t="shared" si="74"/>
        <v>5.5887604866005343E-42</v>
      </c>
      <c r="DJ137">
        <f t="shared" si="74"/>
        <v>2.0453648433026056E-42</v>
      </c>
      <c r="DK137">
        <f t="shared" si="74"/>
        <v>7.486475189894687E-43</v>
      </c>
      <c r="DL137">
        <f t="shared" si="74"/>
        <v>2.7405277796199552E-43</v>
      </c>
      <c r="DM137">
        <f t="shared" si="72"/>
        <v>1.0033216439492831E-43</v>
      </c>
      <c r="DN137">
        <f t="shared" si="72"/>
        <v>3.6736203942517963E-44</v>
      </c>
      <c r="DO137">
        <f t="shared" si="72"/>
        <v>1.3452267670497279E-44</v>
      </c>
      <c r="DP137">
        <f t="shared" si="72"/>
        <v>4.9265498642259854E-45</v>
      </c>
      <c r="DQ137">
        <f t="shared" si="72"/>
        <v>1.8044110916851917E-45</v>
      </c>
      <c r="DR137">
        <f t="shared" si="72"/>
        <v>6.609557828842847E-46</v>
      </c>
    </row>
    <row r="138" spans="1:122" x14ac:dyDescent="0.2">
      <c r="A138">
        <f t="shared" si="50"/>
        <v>-0.36499999999999944</v>
      </c>
      <c r="B138">
        <f t="shared" si="44"/>
        <v>-0.4541302800894445</v>
      </c>
      <c r="C138">
        <f t="shared" si="45"/>
        <v>-0.45412818376101588</v>
      </c>
      <c r="E138">
        <f t="shared" si="46"/>
        <v>-0.45413028004243317</v>
      </c>
      <c r="G138">
        <f t="shared" si="47"/>
        <v>-0.4541302800894445</v>
      </c>
      <c r="H138">
        <f t="shared" si="48"/>
        <v>-0.4541302800894445</v>
      </c>
      <c r="W138">
        <f t="shared" si="49"/>
        <v>0.36499999999999944</v>
      </c>
      <c r="X138">
        <f t="shared" si="49"/>
        <v>6.6612499999999797E-2</v>
      </c>
      <c r="Y138">
        <f t="shared" si="49"/>
        <v>1.6209041666666594E-2</v>
      </c>
      <c r="Z138">
        <f t="shared" si="75"/>
        <v>4.4372251562499725E-3</v>
      </c>
      <c r="AA138">
        <f t="shared" si="75"/>
        <v>1.2956697456249901E-3</v>
      </c>
      <c r="AB138">
        <f t="shared" si="75"/>
        <v>3.9409954762760052E-4</v>
      </c>
      <c r="AC138">
        <f t="shared" si="75"/>
        <v>1.2329685847206341E-4</v>
      </c>
      <c r="AD138">
        <f t="shared" si="75"/>
        <v>3.9377934174515188E-5</v>
      </c>
      <c r="AE138">
        <f t="shared" si="75"/>
        <v>1.2775951976620464E-5</v>
      </c>
      <c r="AF138">
        <f t="shared" si="75"/>
        <v>4.1969002243198155E-6</v>
      </c>
      <c r="AG138">
        <f t="shared" si="75"/>
        <v>1.3926078017061185E-6</v>
      </c>
      <c r="AH138">
        <f t="shared" si="75"/>
        <v>4.659433603208381E-7</v>
      </c>
      <c r="AI138">
        <f t="shared" si="75"/>
        <v>1.5698707063117445E-7</v>
      </c>
      <c r="AJ138">
        <f t="shared" si="75"/>
        <v>5.3207403581780114E-8</v>
      </c>
      <c r="AK138">
        <f t="shared" si="75"/>
        <v>1.8125988820193066E-8</v>
      </c>
      <c r="AL138">
        <f t="shared" si="75"/>
        <v>6.2024867994098045E-9</v>
      </c>
      <c r="AM138">
        <f t="shared" si="75"/>
        <v>2.1307366416796001E-9</v>
      </c>
      <c r="AN138">
        <f t="shared" si="75"/>
        <v>7.3451227009010547E-10</v>
      </c>
      <c r="AO138">
        <f t="shared" si="75"/>
        <v>2.5398661128905186E-10</v>
      </c>
      <c r="AP138">
        <f t="shared" si="75"/>
        <v>8.8069857464478601E-11</v>
      </c>
      <c r="AQ138">
        <f t="shared" si="75"/>
        <v>3.0614759975747277E-11</v>
      </c>
      <c r="AR138">
        <f t="shared" si="75"/>
        <v>1.0666460691550114E-11</v>
      </c>
      <c r="AS138">
        <f t="shared" si="76"/>
        <v>3.7239860588324907E-12</v>
      </c>
      <c r="AT138">
        <f t="shared" si="76"/>
        <v>1.3026192901624463E-12</v>
      </c>
      <c r="AU138">
        <f t="shared" si="76"/>
        <v>4.5643779927292042E-13</v>
      </c>
      <c r="AV138">
        <f t="shared" si="76"/>
        <v>1.6019211224482281E-13</v>
      </c>
      <c r="AW138">
        <f t="shared" si="76"/>
        <v>5.6304560933458002E-14</v>
      </c>
      <c r="AX138">
        <f t="shared" si="76"/>
        <v>1.9817194571400988E-14</v>
      </c>
      <c r="AY138">
        <f t="shared" si="76"/>
        <v>6.9838527075764761E-15</v>
      </c>
      <c r="AZ138">
        <f t="shared" si="76"/>
        <v>2.4641360303232296E-15</v>
      </c>
      <c r="BA138">
        <f t="shared" si="76"/>
        <v>8.7039643651739757E-16</v>
      </c>
      <c r="BB138">
        <f t="shared" si="76"/>
        <v>3.0776673997482303E-16</v>
      </c>
      <c r="BC138">
        <f t="shared" si="76"/>
        <v>1.0893077342139173E-16</v>
      </c>
      <c r="BD138">
        <f t="shared" si="76"/>
        <v>3.8590328407666511E-17</v>
      </c>
      <c r="BE138">
        <f t="shared" si="76"/>
        <v>1.3683027872546878E-17</v>
      </c>
      <c r="BF138">
        <f t="shared" si="76"/>
        <v>4.85557447421628E-18</v>
      </c>
      <c r="BG138">
        <f t="shared" si="76"/>
        <v>1.7243850970595089E-18</v>
      </c>
      <c r="BH138">
        <f t="shared" si="76"/>
        <v>6.1283738778391128E-19</v>
      </c>
      <c r="BI138">
        <f t="shared" si="76"/>
        <v>2.179501171426368E-19</v>
      </c>
      <c r="BJ138">
        <f t="shared" si="76"/>
        <v>7.7562997938135761E-20</v>
      </c>
      <c r="BK138">
        <f t="shared" si="76"/>
        <v>2.7619994387726349E-20</v>
      </c>
      <c r="BL138">
        <f t="shared" si="76"/>
        <v>9.8412670479124804E-21</v>
      </c>
      <c r="BM138">
        <f t="shared" si="76"/>
        <v>3.5085261359185601E-21</v>
      </c>
      <c r="BN138">
        <f t="shared" si="76"/>
        <v>1.2515072205282209E-21</v>
      </c>
      <c r="BO138">
        <f t="shared" si="76"/>
        <v>4.4664902137073781E-22</v>
      </c>
      <c r="BP138">
        <f t="shared" si="76"/>
        <v>1.5948282991335557E-22</v>
      </c>
      <c r="BQ138">
        <f t="shared" si="76"/>
        <v>5.6972696047770976E-23</v>
      </c>
      <c r="BR138">
        <f t="shared" si="76"/>
        <v>2.0361804181239784E-23</v>
      </c>
      <c r="BS138">
        <f t="shared" si="76"/>
        <v>7.280383862353477E-24</v>
      </c>
      <c r="BT138">
        <f t="shared" si="76"/>
        <v>2.604193307563835E-24</v>
      </c>
      <c r="BU138">
        <f t="shared" si="76"/>
        <v>9.3189270319686112E-25</v>
      </c>
      <c r="BV138">
        <f t="shared" si="76"/>
        <v>3.3359966673095277E-25</v>
      </c>
      <c r="BW138">
        <f t="shared" si="76"/>
        <v>1.1946644668968819E-25</v>
      </c>
      <c r="BX138">
        <f t="shared" si="76"/>
        <v>4.2797748355778039E-26</v>
      </c>
      <c r="BY138">
        <f t="shared" si="76"/>
        <v>1.5337156728952436E-26</v>
      </c>
      <c r="BZ138">
        <f t="shared" si="76"/>
        <v>5.498096809530709E-27</v>
      </c>
      <c r="CA138">
        <f t="shared" si="76"/>
        <v>1.9715982243299563E-27</v>
      </c>
      <c r="CB138">
        <f t="shared" si="76"/>
        <v>7.0722588029628756E-28</v>
      </c>
      <c r="CC138">
        <f t="shared" si="76"/>
        <v>2.5376223535376923E-28</v>
      </c>
      <c r="CD138">
        <f t="shared" si="76"/>
        <v>9.1079495639056856E-29</v>
      </c>
      <c r="CE138">
        <f t="shared" si="76"/>
        <v>3.2699032040907245E-29</v>
      </c>
      <c r="CF138">
        <f t="shared" si="76"/>
        <v>1.174264432888385E-29</v>
      </c>
      <c r="CG138">
        <f t="shared" si="76"/>
        <v>4.2180323994070024E-30</v>
      </c>
      <c r="CH138">
        <f t="shared" si="76"/>
        <v>1.5155258597556853E-30</v>
      </c>
      <c r="CI138">
        <f t="shared" si="76"/>
        <v>5.4465667821373467E-31</v>
      </c>
      <c r="CJ138">
        <f t="shared" si="76"/>
        <v>1.9578757107001264E-31</v>
      </c>
      <c r="CK138">
        <f t="shared" si="76"/>
        <v>7.039585950860594E-32</v>
      </c>
      <c r="CL138">
        <f t="shared" si="76"/>
        <v>2.5316628592396404E-32</v>
      </c>
      <c r="CM138">
        <f t="shared" si="74"/>
        <v>9.1066481400475035E-33</v>
      </c>
      <c r="CN138">
        <f t="shared" si="74"/>
        <v>3.2764419058156579E-33</v>
      </c>
      <c r="CO138">
        <f t="shared" si="74"/>
        <v>1.179057615402675E-33</v>
      </c>
      <c r="CP138">
        <f t="shared" si="74"/>
        <v>4.2437886254389279E-34</v>
      </c>
      <c r="CQ138">
        <f t="shared" si="74"/>
        <v>1.5277639051580113E-34</v>
      </c>
      <c r="CR138">
        <f t="shared" si="74"/>
        <v>5.5009823314777226E-35</v>
      </c>
      <c r="CS138">
        <f t="shared" si="74"/>
        <v>1.9810871036428411E-35</v>
      </c>
      <c r="CT138">
        <f t="shared" si="74"/>
        <v>7.1358236134503543E-36</v>
      </c>
      <c r="CU138">
        <f t="shared" si="74"/>
        <v>2.5707499615209417E-36</v>
      </c>
      <c r="CV138">
        <f t="shared" si="74"/>
        <v>9.2629394446853783E-37</v>
      </c>
      <c r="CW138">
        <f t="shared" si="74"/>
        <v>3.3381757720277507E-37</v>
      </c>
      <c r="CX138">
        <f t="shared" si="74"/>
        <v>1.2032037298302506E-37</v>
      </c>
      <c r="CY138">
        <f t="shared" si="74"/>
        <v>4.3374751742028716E-38</v>
      </c>
      <c r="CZ138">
        <f t="shared" si="74"/>
        <v>1.563871384454972E-38</v>
      </c>
      <c r="DA138">
        <f t="shared" si="74"/>
        <v>5.6393578959924385E-39</v>
      </c>
      <c r="DB138">
        <f t="shared" si="74"/>
        <v>2.0338612792748889E-39</v>
      </c>
      <c r="DC138">
        <f t="shared" si="74"/>
        <v>7.3362572732432954E-40</v>
      </c>
      <c r="DD138">
        <f t="shared" si="74"/>
        <v>2.6465974639810796E-40</v>
      </c>
      <c r="DE138">
        <f t="shared" si="74"/>
        <v>9.5490453326857422E-41</v>
      </c>
      <c r="DF138">
        <f t="shared" si="74"/>
        <v>3.4457947106754012E-41</v>
      </c>
      <c r="DG138">
        <f t="shared" si="74"/>
        <v>1.2435834394033001E-41</v>
      </c>
      <c r="DH138">
        <f t="shared" si="74"/>
        <v>4.4886453365573498E-42</v>
      </c>
      <c r="DI138">
        <f t="shared" si="74"/>
        <v>1.6203516407242715E-42</v>
      </c>
      <c r="DJ138">
        <f t="shared" si="74"/>
        <v>5.8499977985496293E-43</v>
      </c>
      <c r="DK138">
        <f t="shared" si="74"/>
        <v>2.1122895276913575E-43</v>
      </c>
      <c r="DL138">
        <f t="shared" si="74"/>
        <v>7.6278370231364915E-44</v>
      </c>
      <c r="DM138">
        <f t="shared" si="72"/>
        <v>2.7548535606717117E-44</v>
      </c>
      <c r="DN138">
        <f t="shared" si="72"/>
        <v>9.9504736683636934E-45</v>
      </c>
      <c r="DO138">
        <f t="shared" si="72"/>
        <v>3.5944803849429198E-45</v>
      </c>
      <c r="DP138">
        <f t="shared" si="72"/>
        <v>1.2985977349888152E-45</v>
      </c>
      <c r="DQ138">
        <f t="shared" si="72"/>
        <v>4.6920041394494806E-46</v>
      </c>
      <c r="DR138">
        <f t="shared" si="72"/>
        <v>1.6954556957900669E-46</v>
      </c>
    </row>
    <row r="139" spans="1:122" x14ac:dyDescent="0.2">
      <c r="A139">
        <f t="shared" si="50"/>
        <v>-0.35999999999999943</v>
      </c>
      <c r="B139">
        <f t="shared" si="44"/>
        <v>-0.44628710262841864</v>
      </c>
      <c r="C139">
        <f t="shared" si="45"/>
        <v>-0.44628531385376363</v>
      </c>
      <c r="E139">
        <f t="shared" si="46"/>
        <v>-0.44628710259348647</v>
      </c>
      <c r="G139">
        <f t="shared" si="47"/>
        <v>-0.44628710262841859</v>
      </c>
      <c r="H139">
        <f t="shared" si="48"/>
        <v>-0.44628710262841859</v>
      </c>
      <c r="W139">
        <f t="shared" si="49"/>
        <v>0.35999999999999943</v>
      </c>
      <c r="X139">
        <f t="shared" si="49"/>
        <v>6.4799999999999802E-2</v>
      </c>
      <c r="Y139">
        <f t="shared" si="49"/>
        <v>1.5551999999999927E-2</v>
      </c>
      <c r="Z139">
        <f t="shared" si="75"/>
        <v>4.1990399999999742E-3</v>
      </c>
      <c r="AA139">
        <f t="shared" si="75"/>
        <v>1.2093235199999905E-3</v>
      </c>
      <c r="AB139">
        <f t="shared" si="75"/>
        <v>3.6279705599999668E-4</v>
      </c>
      <c r="AC139">
        <f t="shared" si="75"/>
        <v>1.1194880585142736E-4</v>
      </c>
      <c r="AD139">
        <f t="shared" si="75"/>
        <v>3.5263873843199567E-5</v>
      </c>
      <c r="AE139">
        <f t="shared" si="75"/>
        <v>1.1284439629823843E-5</v>
      </c>
      <c r="AF139">
        <f t="shared" si="75"/>
        <v>3.65615844006292E-6</v>
      </c>
      <c r="AG139">
        <f t="shared" si="75"/>
        <v>1.19656094402059E-6</v>
      </c>
      <c r="AH139">
        <f t="shared" si="75"/>
        <v>3.9486511152679413E-7</v>
      </c>
      <c r="AI139">
        <f t="shared" si="75"/>
        <v>1.312167139842883E-7</v>
      </c>
      <c r="AJ139">
        <f t="shared" si="75"/>
        <v>4.3863872960462028E-8</v>
      </c>
      <c r="AK139">
        <f t="shared" si="75"/>
        <v>1.4738261314715217E-8</v>
      </c>
      <c r="AL139">
        <f t="shared" si="75"/>
        <v>4.9741631937163782E-9</v>
      </c>
      <c r="AM139">
        <f t="shared" si="75"/>
        <v>1.6853635291650762E-9</v>
      </c>
      <c r="AN139">
        <f t="shared" si="75"/>
        <v>5.7302359991612498E-10</v>
      </c>
      <c r="AO139">
        <f t="shared" si="75"/>
        <v>1.9543120670823602E-10</v>
      </c>
      <c r="AP139">
        <f t="shared" si="75"/>
        <v>6.6837472694216615E-11</v>
      </c>
      <c r="AQ139">
        <f t="shared" si="75"/>
        <v>2.2915704923731375E-11</v>
      </c>
      <c r="AR139">
        <f t="shared" si="75"/>
        <v>7.8746695101549508E-12</v>
      </c>
      <c r="AS139">
        <f t="shared" si="76"/>
        <v>2.711625326975092E-12</v>
      </c>
      <c r="AT139">
        <f t="shared" si="76"/>
        <v>9.3551073780640533E-13</v>
      </c>
      <c r="AU139">
        <f t="shared" si="76"/>
        <v>3.2331251098589324E-13</v>
      </c>
      <c r="AV139">
        <f t="shared" si="76"/>
        <v>1.119158691874244E-13</v>
      </c>
      <c r="AW139">
        <f t="shared" si="76"/>
        <v>3.8797501318307065E-14</v>
      </c>
      <c r="AX139">
        <f t="shared" si="76"/>
        <v>1.3468275457640861E-14</v>
      </c>
      <c r="AY139">
        <f t="shared" si="76"/>
        <v>4.6813867797592979E-15</v>
      </c>
      <c r="AZ139">
        <f t="shared" si="76"/>
        <v>1.6291225993562337E-15</v>
      </c>
      <c r="BA139">
        <f t="shared" si="76"/>
        <v>5.6756529267894494E-16</v>
      </c>
      <c r="BB139">
        <f t="shared" si="76"/>
        <v>1.9793839582178176E-16</v>
      </c>
      <c r="BC139">
        <f t="shared" si="76"/>
        <v>6.9098494541421884E-17</v>
      </c>
      <c r="BD139">
        <f t="shared" si="76"/>
        <v>2.4143826916237963E-17</v>
      </c>
      <c r="BE139">
        <f t="shared" ref="AS139:CL144" si="77">POWER(-$A139,BE$10)/BE$10</f>
        <v>8.4434411844214918E-18</v>
      </c>
      <c r="BF139">
        <f t="shared" si="77"/>
        <v>2.955204414547518E-18</v>
      </c>
      <c r="BG139">
        <f t="shared" si="77"/>
        <v>1.0351202489874532E-18</v>
      </c>
      <c r="BH139">
        <f t="shared" si="77"/>
        <v>3.6283688727665411E-19</v>
      </c>
      <c r="BI139">
        <f t="shared" si="77"/>
        <v>1.2727201584473387E-19</v>
      </c>
      <c r="BJ139">
        <f t="shared" si="77"/>
        <v>4.4672477561501517E-20</v>
      </c>
      <c r="BK139">
        <f t="shared" si="77"/>
        <v>1.5689845777698068E-20</v>
      </c>
      <c r="BL139">
        <f t="shared" si="77"/>
        <v>5.5138600875910281E-21</v>
      </c>
      <c r="BM139">
        <f t="shared" si="77"/>
        <v>1.9388270819622369E-21</v>
      </c>
      <c r="BN139">
        <f t="shared" si="77"/>
        <v>6.8211461883580432E-22</v>
      </c>
      <c r="BO139">
        <f t="shared" si="77"/>
        <v>2.4010434583020272E-22</v>
      </c>
      <c r="BP139">
        <f t="shared" si="77"/>
        <v>8.4558487009766933E-23</v>
      </c>
      <c r="BQ139">
        <f t="shared" si="77"/>
        <v>2.9793373295356124E-23</v>
      </c>
      <c r="BR139">
        <f t="shared" si="77"/>
        <v>1.0502164086613019E-23</v>
      </c>
      <c r="BS139">
        <f t="shared" si="77"/>
        <v>3.7036203146259733E-24</v>
      </c>
      <c r="BT139">
        <f t="shared" si="77"/>
        <v>1.3066372470000413E-24</v>
      </c>
      <c r="BU139">
        <f t="shared" si="77"/>
        <v>4.6116608717648443E-25</v>
      </c>
      <c r="BV139">
        <f t="shared" si="77"/>
        <v>1.6282710308769697E-25</v>
      </c>
      <c r="BW139">
        <f t="shared" si="77"/>
        <v>5.7511761694371371E-26</v>
      </c>
      <c r="BX139">
        <f t="shared" si="77"/>
        <v>2.0320822465344517E-26</v>
      </c>
      <c r="BY139">
        <f t="shared" si="77"/>
        <v>7.1824870677508511E-27</v>
      </c>
      <c r="BZ139">
        <f t="shared" si="77"/>
        <v>2.5395222132404757E-27</v>
      </c>
      <c r="CA139">
        <f t="shared" si="77"/>
        <v>8.9818890910399846E-28</v>
      </c>
      <c r="CB139">
        <f t="shared" si="77"/>
        <v>3.1777304163472449E-28</v>
      </c>
      <c r="CC139">
        <f t="shared" si="77"/>
        <v>1.1245934083615316E-28</v>
      </c>
      <c r="CD139">
        <f t="shared" si="77"/>
        <v>3.9810606655998161E-29</v>
      </c>
      <c r="CE139">
        <f t="shared" si="77"/>
        <v>1.4096870553599325E-29</v>
      </c>
      <c r="CF139">
        <f t="shared" si="77"/>
        <v>4.993020602532916E-30</v>
      </c>
      <c r="CG139">
        <f t="shared" si="77"/>
        <v>1.7689558706116584E-30</v>
      </c>
      <c r="CH139">
        <f t="shared" si="77"/>
        <v>6.2687373664800559E-31</v>
      </c>
      <c r="CI139">
        <f t="shared" si="77"/>
        <v>2.2220262911338503E-31</v>
      </c>
      <c r="CJ139">
        <f t="shared" si="77"/>
        <v>7.8780932140200023E-32</v>
      </c>
      <c r="CK139">
        <f t="shared" si="77"/>
        <v>2.7937835039569397E-32</v>
      </c>
      <c r="CL139">
        <f t="shared" si="77"/>
        <v>9.9097144287413662E-33</v>
      </c>
      <c r="CM139">
        <f t="shared" si="74"/>
        <v>3.5157943364578006E-33</v>
      </c>
      <c r="CN139">
        <f t="shared" si="74"/>
        <v>1.2476047331087377E-33</v>
      </c>
      <c r="CO139">
        <f t="shared" si="74"/>
        <v>4.4281182076535404E-34</v>
      </c>
      <c r="CP139">
        <f t="shared" si="74"/>
        <v>1.5719819637170046E-34</v>
      </c>
      <c r="CQ139">
        <f t="shared" si="74"/>
        <v>5.5816126711705062E-35</v>
      </c>
      <c r="CR139">
        <f t="shared" si="74"/>
        <v>1.9822267702481174E-35</v>
      </c>
      <c r="CS139">
        <f t="shared" si="74"/>
        <v>7.0408694879213012E-36</v>
      </c>
      <c r="CT139">
        <f t="shared" ref="CM139:DL149" si="78">POWER(-$A139,CT$10)/CT$10</f>
        <v>2.5013615286036166E-36</v>
      </c>
      <c r="CU139">
        <f t="shared" si="78"/>
        <v>8.8879547302071217E-37</v>
      </c>
      <c r="CV139">
        <f t="shared" si="78"/>
        <v>3.1586423733505269E-37</v>
      </c>
      <c r="CW139">
        <f t="shared" si="78"/>
        <v>1.122717441059274E-37</v>
      </c>
      <c r="CX139">
        <f t="shared" si="78"/>
        <v>3.9912605029657125E-38</v>
      </c>
      <c r="CY139">
        <f t="shared" si="78"/>
        <v>1.4191148454989181E-38</v>
      </c>
      <c r="CZ139">
        <f t="shared" si="78"/>
        <v>5.0465108408229739E-39</v>
      </c>
      <c r="DA139">
        <f t="shared" si="78"/>
        <v>1.7948554219408911E-39</v>
      </c>
      <c r="DB139">
        <f t="shared" si="78"/>
        <v>6.3845571437611602E-40</v>
      </c>
      <c r="DC139">
        <f t="shared" si="78"/>
        <v>2.271400094439261E-40</v>
      </c>
      <c r="DD139">
        <f t="shared" si="78"/>
        <v>8.0819584755629393E-41</v>
      </c>
      <c r="DE139">
        <f t="shared" si="78"/>
        <v>2.8760624644072208E-41</v>
      </c>
      <c r="DF139">
        <f t="shared" si="78"/>
        <v>1.023616777104932E-41</v>
      </c>
      <c r="DG139">
        <f t="shared" si="78"/>
        <v>3.6436156740094607E-42</v>
      </c>
      <c r="DH139">
        <f t="shared" si="78"/>
        <v>1.2971271799473659E-42</v>
      </c>
      <c r="DI139">
        <f t="shared" si="78"/>
        <v>4.6183429264059985E-43</v>
      </c>
      <c r="DJ139">
        <f t="shared" si="78"/>
        <v>1.6445316768376118E-43</v>
      </c>
      <c r="DK139">
        <f t="shared" si="78"/>
        <v>5.8566547458990981E-44</v>
      </c>
      <c r="DL139">
        <f t="shared" si="78"/>
        <v>2.0859659669436338E-44</v>
      </c>
      <c r="DM139">
        <f t="shared" ref="DM139:DR154" si="79">POWER(-$A139,DM$10)/DM$10</f>
        <v>7.4304303496181517E-45</v>
      </c>
      <c r="DN139">
        <f t="shared" si="79"/>
        <v>2.6470908120514625E-45</v>
      </c>
      <c r="DO139">
        <f t="shared" si="79"/>
        <v>9.431284377783341E-46</v>
      </c>
      <c r="DP139">
        <f t="shared" si="79"/>
        <v>3.3606168415529979E-46</v>
      </c>
      <c r="DQ139">
        <f t="shared" si="79"/>
        <v>1.1976016380807025E-46</v>
      </c>
      <c r="DR139">
        <f t="shared" si="79"/>
        <v>4.2682522381196179E-47</v>
      </c>
    </row>
    <row r="140" spans="1:122" x14ac:dyDescent="0.2">
      <c r="A140">
        <f t="shared" si="50"/>
        <v>-0.35499999999999943</v>
      </c>
      <c r="B140">
        <f t="shared" ref="B140:B203" si="80">LN(1+$A140)</f>
        <v>-0.4385049621863637</v>
      </c>
      <c r="C140">
        <f t="shared" ref="C140:C203" si="81">-SUM(W140:AF140)</f>
        <v>-0.43850343900518091</v>
      </c>
      <c r="E140">
        <f t="shared" ref="E140:E203" si="82">-SUM(W140:AP140)</f>
        <v>-0.43850496216051055</v>
      </c>
      <c r="G140">
        <f t="shared" ref="G140:G203" si="83">-SUM(W140:BT140)</f>
        <v>-0.43850496218636353</v>
      </c>
      <c r="H140">
        <f t="shared" ref="H140:H203" si="84">-SUM(W140:DR140)</f>
        <v>-0.43850496218636353</v>
      </c>
      <c r="W140">
        <f t="shared" ref="W140:AL203" si="85">POWER(-$A140,W$10)/W$10</f>
        <v>0.35499999999999943</v>
      </c>
      <c r="X140">
        <f t="shared" si="85"/>
        <v>6.3012499999999791E-2</v>
      </c>
      <c r="Y140">
        <f t="shared" si="85"/>
        <v>1.4912958333333261E-2</v>
      </c>
      <c r="Z140">
        <f t="shared" si="85"/>
        <v>3.9705751562499735E-3</v>
      </c>
      <c r="AA140">
        <f t="shared" si="85"/>
        <v>1.1276433443749908E-3</v>
      </c>
      <c r="AB140">
        <f t="shared" si="85"/>
        <v>3.3359448937760088E-4</v>
      </c>
      <c r="AC140">
        <f t="shared" si="85"/>
        <v>1.0150803748204124E-4</v>
      </c>
      <c r="AD140">
        <f t="shared" si="85"/>
        <v>3.1530934142859004E-5</v>
      </c>
      <c r="AE140">
        <f t="shared" si="85"/>
        <v>9.9497614406354931E-6</v>
      </c>
      <c r="AF140">
        <f t="shared" si="85"/>
        <v>3.1789487802830345E-6</v>
      </c>
      <c r="AG140">
        <f t="shared" si="85"/>
        <v>1.0259334700004323E-6</v>
      </c>
      <c r="AH140">
        <f t="shared" si="85"/>
        <v>3.3385585002930674E-7</v>
      </c>
      <c r="AI140">
        <f t="shared" si="85"/>
        <v>1.0940199393268034E-7</v>
      </c>
      <c r="AJ140">
        <f t="shared" si="85"/>
        <v>3.6063585857094211E-8</v>
      </c>
      <c r="AK140">
        <f t="shared" si="85"/>
        <v>1.1949068113983861E-8</v>
      </c>
      <c r="AL140">
        <f t="shared" si="85"/>
        <v>3.9767992316852472E-9</v>
      </c>
      <c r="AM140">
        <f t="shared" si="75"/>
        <v>1.3287188021160099E-9</v>
      </c>
      <c r="AN140">
        <f t="shared" si="75"/>
        <v>4.4548988726500589E-10</v>
      </c>
      <c r="AO140">
        <f t="shared" si="75"/>
        <v>1.4982528313807279E-10</v>
      </c>
      <c r="AP140">
        <f t="shared" si="75"/>
        <v>5.0528576738314962E-11</v>
      </c>
      <c r="AQ140">
        <f t="shared" si="75"/>
        <v>1.7083471182954077E-11</v>
      </c>
      <c r="AR140">
        <f t="shared" si="75"/>
        <v>5.7889671667692016E-12</v>
      </c>
      <c r="AS140">
        <f t="shared" si="77"/>
        <v>1.9657318944551041E-12</v>
      </c>
      <c r="AT140">
        <f t="shared" si="77"/>
        <v>6.6875837159274566E-13</v>
      </c>
      <c r="AU140">
        <f t="shared" si="77"/>
        <v>2.2791285303880738E-13</v>
      </c>
      <c r="AV140">
        <f t="shared" si="77"/>
        <v>7.7797175796900462E-14</v>
      </c>
      <c r="AW140">
        <f t="shared" si="77"/>
        <v>2.6595108615014451E-14</v>
      </c>
      <c r="AX140">
        <f t="shared" si="77"/>
        <v>9.104075574104038E-15</v>
      </c>
      <c r="AY140">
        <f t="shared" si="77"/>
        <v>3.1205003864342754E-15</v>
      </c>
      <c r="AZ140">
        <f t="shared" si="77"/>
        <v>1.0708517159446938E-15</v>
      </c>
      <c r="BA140">
        <f t="shared" si="77"/>
        <v>3.6788937983261191E-16</v>
      </c>
      <c r="BB140">
        <f t="shared" si="77"/>
        <v>1.2651945703305899E-16</v>
      </c>
      <c r="BC140">
        <f t="shared" si="77"/>
        <v>4.3553364602895387E-17</v>
      </c>
      <c r="BD140">
        <f t="shared" si="77"/>
        <v>1.5006696068321136E-17</v>
      </c>
      <c r="BE140">
        <f t="shared" si="77"/>
        <v>5.1751663298467381E-18</v>
      </c>
      <c r="BF140">
        <f t="shared" si="77"/>
        <v>1.7861511568984889E-18</v>
      </c>
      <c r="BG140">
        <f t="shared" si="77"/>
        <v>6.1694626446385552E-19</v>
      </c>
      <c r="BH140">
        <f t="shared" si="77"/>
        <v>2.1325234694033496E-19</v>
      </c>
      <c r="BI140">
        <f t="shared" si="77"/>
        <v>7.3763440005772145E-20</v>
      </c>
      <c r="BJ140">
        <f t="shared" si="77"/>
        <v>2.5531370671997842E-20</v>
      </c>
      <c r="BK140">
        <f t="shared" si="77"/>
        <v>8.8425722815211898E-21</v>
      </c>
      <c r="BL140">
        <f t="shared" si="77"/>
        <v>3.0643723704176359E-21</v>
      </c>
      <c r="BM140">
        <f t="shared" si="77"/>
        <v>1.0625533033238809E-21</v>
      </c>
      <c r="BN140">
        <f t="shared" si="77"/>
        <v>3.6863354943725031E-22</v>
      </c>
      <c r="BO140">
        <f t="shared" si="77"/>
        <v>1.2795680093799643E-22</v>
      </c>
      <c r="BP140">
        <f t="shared" si="77"/>
        <v>4.4437171630097598E-23</v>
      </c>
      <c r="BQ140">
        <f t="shared" si="77"/>
        <v>1.5439553462116865E-23</v>
      </c>
      <c r="BR140">
        <f t="shared" si="77"/>
        <v>5.3668531149045717E-24</v>
      </c>
      <c r="BS140">
        <f t="shared" si="77"/>
        <v>1.8663505526117095E-24</v>
      </c>
      <c r="BT140">
        <f t="shared" si="77"/>
        <v>6.4930335725361262E-25</v>
      </c>
      <c r="BU140">
        <f t="shared" si="77"/>
        <v>2.2598303120101188E-25</v>
      </c>
      <c r="BV140">
        <f t="shared" si="77"/>
        <v>7.868120730565986E-26</v>
      </c>
      <c r="BW140">
        <f t="shared" si="77"/>
        <v>2.7404812959669411E-26</v>
      </c>
      <c r="BX140">
        <f t="shared" si="77"/>
        <v>9.548547330299612E-27</v>
      </c>
      <c r="BY140">
        <f t="shared" si="77"/>
        <v>3.3281027694880595E-27</v>
      </c>
      <c r="BZ140">
        <f t="shared" si="77"/>
        <v>1.1603786888259686E-27</v>
      </c>
      <c r="CA140">
        <f t="shared" si="77"/>
        <v>4.0470751462912674E-28</v>
      </c>
      <c r="CB140">
        <f t="shared" si="77"/>
        <v>1.4119407859517871E-28</v>
      </c>
      <c r="CC140">
        <f t="shared" si="77"/>
        <v>4.9274340309741099E-29</v>
      </c>
      <c r="CD140">
        <f t="shared" si="77"/>
        <v>1.7200850963125426E-29</v>
      </c>
      <c r="CE140">
        <f t="shared" si="77"/>
        <v>6.0061987789273935E-30</v>
      </c>
      <c r="CF140">
        <f t="shared" si="77"/>
        <v>2.0978102348011691E-30</v>
      </c>
      <c r="CG140">
        <f t="shared" si="77"/>
        <v>7.3290163917418493E-31</v>
      </c>
      <c r="CH140">
        <f t="shared" si="77"/>
        <v>2.5611476812704096E-31</v>
      </c>
      <c r="CI140">
        <f t="shared" si="77"/>
        <v>8.9521962028405562E-32</v>
      </c>
      <c r="CJ140">
        <f t="shared" si="77"/>
        <v>3.1298776875840223E-32</v>
      </c>
      <c r="CK140">
        <f t="shared" si="77"/>
        <v>1.0945228988073662E-32</v>
      </c>
      <c r="CL140">
        <f t="shared" si="77"/>
        <v>3.8284157570784049E-33</v>
      </c>
      <c r="CM140">
        <f t="shared" si="78"/>
        <v>1.3393906721140951E-33</v>
      </c>
      <c r="CN140">
        <f t="shared" si="78"/>
        <v>4.6869106447763861E-34</v>
      </c>
      <c r="CO140">
        <f t="shared" si="78"/>
        <v>1.6404187256717323E-34</v>
      </c>
      <c r="CP140">
        <f t="shared" si="78"/>
        <v>5.7426047195216589E-35</v>
      </c>
      <c r="CQ140">
        <f t="shared" si="78"/>
        <v>2.0106983100133338E-35</v>
      </c>
      <c r="CR140">
        <f t="shared" si="78"/>
        <v>7.0415198248642521E-36</v>
      </c>
      <c r="CS140">
        <f t="shared" si="78"/>
        <v>2.4664096773224479E-36</v>
      </c>
      <c r="CT140">
        <f t="shared" si="78"/>
        <v>8.6405470603565868E-37</v>
      </c>
      <c r="CU140">
        <f t="shared" si="78"/>
        <v>3.027557918031433E-37</v>
      </c>
      <c r="CV140">
        <f t="shared" si="78"/>
        <v>1.0610037908896037E-37</v>
      </c>
      <c r="CW140">
        <f t="shared" si="78"/>
        <v>3.7188854392067183E-38</v>
      </c>
      <c r="CX140">
        <f t="shared" si="78"/>
        <v>1.303701776781903E-38</v>
      </c>
      <c r="CY140">
        <f t="shared" si="78"/>
        <v>4.5710037605686401E-39</v>
      </c>
      <c r="CZ140">
        <f t="shared" si="78"/>
        <v>1.6029172333555005E-39</v>
      </c>
      <c r="DA140">
        <f t="shared" si="78"/>
        <v>5.6217976702383783E-40</v>
      </c>
      <c r="DB140">
        <f t="shared" si="78"/>
        <v>1.9719793851615895E-40</v>
      </c>
      <c r="DC140">
        <f t="shared" si="78"/>
        <v>6.9181676782962946E-41</v>
      </c>
      <c r="DD140">
        <f t="shared" si="78"/>
        <v>2.4273919731696555E-41</v>
      </c>
      <c r="DE140">
        <f t="shared" si="78"/>
        <v>8.5181927518240758E-42</v>
      </c>
      <c r="DF140">
        <f t="shared" si="78"/>
        <v>2.989595262955524E-42</v>
      </c>
      <c r="DG140">
        <f t="shared" si="78"/>
        <v>1.0493815282553982E-42</v>
      </c>
      <c r="DH140">
        <f t="shared" si="78"/>
        <v>3.6839121539143609E-43</v>
      </c>
      <c r="DI140">
        <f t="shared" si="78"/>
        <v>1.2934175089842158E-43</v>
      </c>
      <c r="DJ140">
        <f t="shared" si="78"/>
        <v>4.5417231117103277E-44</v>
      </c>
      <c r="DK140">
        <f t="shared" si="78"/>
        <v>1.5949750196608505E-44</v>
      </c>
      <c r="DL140">
        <f t="shared" si="78"/>
        <v>5.6019255610747746E-45</v>
      </c>
      <c r="DM140">
        <f t="shared" si="79"/>
        <v>1.9677500628743673E-45</v>
      </c>
      <c r="DN140">
        <f t="shared" si="79"/>
        <v>6.9127469656706189E-46</v>
      </c>
      <c r="DO140">
        <f t="shared" si="79"/>
        <v>2.4287259442273641E-46</v>
      </c>
      <c r="DP140">
        <f t="shared" si="79"/>
        <v>8.5339977438233812E-47</v>
      </c>
      <c r="DQ140">
        <f t="shared" si="79"/>
        <v>2.9989674899759087E-47</v>
      </c>
      <c r="DR140">
        <f t="shared" si="79"/>
        <v>1.0539871243520312E-47</v>
      </c>
    </row>
    <row r="141" spans="1:122" x14ac:dyDescent="0.2">
      <c r="A141">
        <f t="shared" ref="A141:A204" si="86">A140+B$3</f>
        <v>-0.34999999999999942</v>
      </c>
      <c r="B141">
        <f t="shared" si="80"/>
        <v>-0.43078291609245339</v>
      </c>
      <c r="C141">
        <f t="shared" si="81"/>
        <v>-0.43078162183500462</v>
      </c>
      <c r="E141">
        <f t="shared" si="82"/>
        <v>-0.4307829160733983</v>
      </c>
      <c r="G141">
        <f t="shared" si="83"/>
        <v>-0.43078291609245339</v>
      </c>
      <c r="H141">
        <f t="shared" si="84"/>
        <v>-0.43078291609245339</v>
      </c>
      <c r="W141">
        <f t="shared" si="85"/>
        <v>0.34999999999999942</v>
      </c>
      <c r="X141">
        <f t="shared" si="85"/>
        <v>6.1249999999999798E-2</v>
      </c>
      <c r="Y141">
        <f t="shared" si="85"/>
        <v>1.4291666666666597E-2</v>
      </c>
      <c r="Z141">
        <f t="shared" si="75"/>
        <v>3.7515624999999754E-3</v>
      </c>
      <c r="AA141">
        <f t="shared" si="75"/>
        <v>1.0504374999999913E-3</v>
      </c>
      <c r="AB141">
        <f t="shared" si="75"/>
        <v>3.0637760416666362E-4</v>
      </c>
      <c r="AC141">
        <f t="shared" si="75"/>
        <v>9.1913281249998943E-5</v>
      </c>
      <c r="AD141">
        <f t="shared" si="75"/>
        <v>2.814844238281213E-5</v>
      </c>
      <c r="AE141">
        <f t="shared" si="75"/>
        <v>8.7572931857637588E-6</v>
      </c>
      <c r="AF141">
        <f t="shared" si="75"/>
        <v>2.7585473535155797E-6</v>
      </c>
      <c r="AG141">
        <f t="shared" si="75"/>
        <v>8.7771961248222853E-7</v>
      </c>
      <c r="AH141">
        <f t="shared" si="75"/>
        <v>2.8160170900471452E-7</v>
      </c>
      <c r="AI141">
        <f t="shared" si="75"/>
        <v>9.0979013678446065E-8</v>
      </c>
      <c r="AJ141">
        <f t="shared" si="75"/>
        <v>2.9568179445494925E-8</v>
      </c>
      <c r="AK141">
        <f t="shared" si="75"/>
        <v>9.6589386188616595E-9</v>
      </c>
      <c r="AL141">
        <f t="shared" si="75"/>
        <v>3.1693392343139771E-9</v>
      </c>
      <c r="AM141">
        <f t="shared" si="75"/>
        <v>1.0440176301269555E-9</v>
      </c>
      <c r="AN141">
        <f t="shared" si="75"/>
        <v>3.451058277364097E-10</v>
      </c>
      <c r="AO141">
        <f t="shared" si="75"/>
        <v>1.1442982709154618E-10</v>
      </c>
      <c r="AP141">
        <f t="shared" si="75"/>
        <v>3.804791750793905E-11</v>
      </c>
      <c r="AQ141">
        <f t="shared" si="75"/>
        <v>1.2682639169312992E-11</v>
      </c>
      <c r="AR141">
        <f t="shared" si="75"/>
        <v>4.2371544497477432E-12</v>
      </c>
      <c r="AS141">
        <f t="shared" si="77"/>
        <v>1.4185256201329376E-12</v>
      </c>
      <c r="AT141">
        <f t="shared" si="77"/>
        <v>4.7579713508625548E-13</v>
      </c>
      <c r="AU141">
        <f t="shared" si="77"/>
        <v>1.5986783738898157E-13</v>
      </c>
      <c r="AV141">
        <f t="shared" si="77"/>
        <v>5.3801676044368715E-14</v>
      </c>
      <c r="AW141">
        <f t="shared" si="77"/>
        <v>1.8133157481620538E-14</v>
      </c>
      <c r="AX141">
        <f t="shared" si="77"/>
        <v>6.1199406500469211E-15</v>
      </c>
      <c r="AY141">
        <f t="shared" si="77"/>
        <v>2.0681178748434385E-15</v>
      </c>
      <c r="AZ141">
        <f t="shared" si="77"/>
        <v>6.9971321432202897E-16</v>
      </c>
      <c r="BA141">
        <f t="shared" si="77"/>
        <v>2.3699963710907394E-16</v>
      </c>
      <c r="BB141">
        <f t="shared" si="77"/>
        <v>8.0357689457295249E-17</v>
      </c>
      <c r="BC141">
        <f t="shared" si="77"/>
        <v>2.7272912785506221E-17</v>
      </c>
      <c r="BD141">
        <f t="shared" si="77"/>
        <v>9.2647689021351871E-18</v>
      </c>
      <c r="BE141">
        <f t="shared" si="77"/>
        <v>3.1500214267259585E-18</v>
      </c>
      <c r="BF141">
        <f t="shared" si="77"/>
        <v>1.0718822910386923E-18</v>
      </c>
      <c r="BG141">
        <f t="shared" si="77"/>
        <v>3.6501937478614865E-19</v>
      </c>
      <c r="BH141">
        <f t="shared" si="77"/>
        <v>1.2439476061791099E-19</v>
      </c>
      <c r="BI141">
        <f t="shared" si="77"/>
        <v>4.242180297995419E-20</v>
      </c>
      <c r="BJ141">
        <f t="shared" si="77"/>
        <v>1.4476440266909344E-20</v>
      </c>
      <c r="BK141">
        <f t="shared" si="77"/>
        <v>4.9431747252861099E-21</v>
      </c>
      <c r="BL141">
        <f t="shared" si="77"/>
        <v>1.688918031139418E-21</v>
      </c>
      <c r="BM141">
        <f t="shared" si="77"/>
        <v>5.7737430366859082E-22</v>
      </c>
      <c r="BN141">
        <f t="shared" si="77"/>
        <v>1.9748825614118812E-22</v>
      </c>
      <c r="BO141">
        <f t="shared" si="77"/>
        <v>6.7584869879428703E-23</v>
      </c>
      <c r="BP141">
        <f t="shared" si="77"/>
        <v>2.3140471752195662E-23</v>
      </c>
      <c r="BQ141">
        <f t="shared" si="77"/>
        <v>7.9268424512840327E-24</v>
      </c>
      <c r="BR141">
        <f t="shared" si="77"/>
        <v>2.7165949650754609E-24</v>
      </c>
      <c r="BS141">
        <f t="shared" si="77"/>
        <v>9.3140398802587082E-25</v>
      </c>
      <c r="BT141">
        <f t="shared" si="77"/>
        <v>3.1947156789287312E-25</v>
      </c>
      <c r="BU141">
        <f t="shared" si="77"/>
        <v>1.0962259682598571E-25</v>
      </c>
      <c r="BV141">
        <f t="shared" si="77"/>
        <v>3.7630064487381571E-26</v>
      </c>
      <c r="BW141">
        <f t="shared" si="77"/>
        <v>1.292202214472346E-26</v>
      </c>
      <c r="BX141">
        <f t="shared" si="77"/>
        <v>4.4389539034188859E-27</v>
      </c>
      <c r="BY141">
        <f t="shared" si="77"/>
        <v>1.5253859777203054E-27</v>
      </c>
      <c r="BZ141">
        <f t="shared" si="77"/>
        <v>5.2435142984135417E-28</v>
      </c>
      <c r="CA141">
        <f t="shared" si="77"/>
        <v>1.8030329868228991E-28</v>
      </c>
      <c r="CB141">
        <f t="shared" si="77"/>
        <v>6.2018117391580652E-29</v>
      </c>
      <c r="CC141">
        <f t="shared" si="77"/>
        <v>2.1338437000831953E-29</v>
      </c>
      <c r="CD141">
        <f t="shared" si="77"/>
        <v>7.3439787344529849E-30</v>
      </c>
      <c r="CE141">
        <f t="shared" si="77"/>
        <v>2.528254974155941E-30</v>
      </c>
      <c r="CF141">
        <f t="shared" si="77"/>
        <v>8.7061683384240739E-31</v>
      </c>
      <c r="CG141">
        <f t="shared" si="77"/>
        <v>2.9987913165682872E-31</v>
      </c>
      <c r="CH141">
        <f t="shared" si="77"/>
        <v>1.0331773207864159E-31</v>
      </c>
      <c r="CI141">
        <f t="shared" si="77"/>
        <v>3.5604879977870274E-32</v>
      </c>
      <c r="CJ141">
        <f t="shared" si="77"/>
        <v>1.2272894234796172E-32</v>
      </c>
      <c r="CK141">
        <f t="shared" si="77"/>
        <v>4.2314008481162858E-33</v>
      </c>
      <c r="CL141">
        <f t="shared" si="77"/>
        <v>1.459211027769511E-33</v>
      </c>
      <c r="CM141">
        <f t="shared" si="78"/>
        <v>5.0332206465093187E-34</v>
      </c>
      <c r="CN141">
        <f t="shared" si="78"/>
        <v>1.7364611230457122E-34</v>
      </c>
      <c r="CO141">
        <f t="shared" si="78"/>
        <v>5.9920137344535032E-35</v>
      </c>
      <c r="CP141">
        <f t="shared" si="78"/>
        <v>2.0680769625162408E-35</v>
      </c>
      <c r="CQ141">
        <f t="shared" si="78"/>
        <v>7.1391149938916678E-36</v>
      </c>
      <c r="CR141">
        <f t="shared" si="78"/>
        <v>2.4649241634315111E-36</v>
      </c>
      <c r="CS141">
        <f t="shared" si="78"/>
        <v>8.5122047777168053E-37</v>
      </c>
      <c r="CT141">
        <f t="shared" si="78"/>
        <v>2.9400707291456021E-37</v>
      </c>
      <c r="CU141">
        <f t="shared" si="78"/>
        <v>1.0156607973412063E-37</v>
      </c>
      <c r="CV141">
        <f t="shared" si="78"/>
        <v>3.5092382677365981E-38</v>
      </c>
      <c r="CW141">
        <f t="shared" si="78"/>
        <v>1.2126861355596072E-38</v>
      </c>
      <c r="CX141">
        <f t="shared" si="78"/>
        <v>4.1913464560278863E-39</v>
      </c>
      <c r="CY141">
        <f t="shared" si="78"/>
        <v>1.4488605033182792E-39</v>
      </c>
      <c r="CZ141">
        <f t="shared" si="78"/>
        <v>5.0091701547650175E-40</v>
      </c>
      <c r="DA141">
        <f t="shared" si="78"/>
        <v>1.7320865474910332E-40</v>
      </c>
      <c r="DB141">
        <f t="shared" si="78"/>
        <v>5.9901326434064818E-41</v>
      </c>
      <c r="DC141">
        <f t="shared" si="78"/>
        <v>2.0718811731311792E-41</v>
      </c>
      <c r="DD141">
        <f t="shared" si="78"/>
        <v>7.1672633605409865E-42</v>
      </c>
      <c r="DE141">
        <f t="shared" si="78"/>
        <v>2.4797083580722221E-42</v>
      </c>
      <c r="DF141">
        <f t="shared" si="78"/>
        <v>8.5803544890112558E-43</v>
      </c>
      <c r="DG141">
        <f t="shared" si="78"/>
        <v>2.9693811040623173E-43</v>
      </c>
      <c r="DH141">
        <f t="shared" si="78"/>
        <v>1.0277357932393447E-43</v>
      </c>
      <c r="DI141">
        <f t="shared" si="78"/>
        <v>3.557546976597726E-44</v>
      </c>
      <c r="DJ141">
        <f t="shared" si="78"/>
        <v>1.2316072957025804E-44</v>
      </c>
      <c r="DK141">
        <f t="shared" si="78"/>
        <v>4.2642747227551626E-45</v>
      </c>
      <c r="DL141">
        <f t="shared" si="78"/>
        <v>1.4766185343157484E-45</v>
      </c>
      <c r="DM141">
        <f t="shared" si="79"/>
        <v>5.11376313463032E-46</v>
      </c>
      <c r="DN141">
        <f t="shared" si="79"/>
        <v>1.7711731690256027E-46</v>
      </c>
      <c r="DO141">
        <f t="shared" si="79"/>
        <v>6.135197781367026E-47</v>
      </c>
      <c r="DP141">
        <f t="shared" si="79"/>
        <v>2.1254078028307162E-47</v>
      </c>
      <c r="DQ141">
        <f t="shared" si="79"/>
        <v>7.3637866300094393E-48</v>
      </c>
      <c r="DR141">
        <f t="shared" si="79"/>
        <v>2.5515520672982664E-48</v>
      </c>
    </row>
    <row r="142" spans="1:122" x14ac:dyDescent="0.2">
      <c r="A142">
        <f t="shared" si="86"/>
        <v>-0.34499999999999942</v>
      </c>
      <c r="B142">
        <f t="shared" si="80"/>
        <v>-0.42312004334688424</v>
      </c>
      <c r="C142">
        <f t="shared" si="81"/>
        <v>-0.42311894602160938</v>
      </c>
      <c r="E142">
        <f t="shared" si="82"/>
        <v>-0.42312004333289882</v>
      </c>
      <c r="G142">
        <f t="shared" si="83"/>
        <v>-0.42312004334688419</v>
      </c>
      <c r="H142">
        <f t="shared" si="84"/>
        <v>-0.42312004334688419</v>
      </c>
      <c r="W142">
        <f t="shared" si="85"/>
        <v>0.34499999999999942</v>
      </c>
      <c r="X142">
        <f t="shared" si="85"/>
        <v>5.9512499999999802E-2</v>
      </c>
      <c r="Y142">
        <f t="shared" si="85"/>
        <v>1.3687874999999931E-2</v>
      </c>
      <c r="Z142">
        <f t="shared" si="75"/>
        <v>3.5417376562499763E-3</v>
      </c>
      <c r="AA142">
        <f t="shared" si="75"/>
        <v>9.7751959312499187E-4</v>
      </c>
      <c r="AB142">
        <f t="shared" si="75"/>
        <v>2.8103688302343467E-4</v>
      </c>
      <c r="AC142">
        <f t="shared" si="75"/>
        <v>8.3106621122644108E-5</v>
      </c>
      <c r="AD142">
        <f t="shared" si="75"/>
        <v>2.508781125139815E-5</v>
      </c>
      <c r="AE142">
        <f t="shared" si="75"/>
        <v>7.6935954504287534E-6</v>
      </c>
      <c r="AF142">
        <f t="shared" si="75"/>
        <v>2.3888613873581238E-6</v>
      </c>
      <c r="AG142">
        <f t="shared" si="75"/>
        <v>7.4923379876231944E-7</v>
      </c>
      <c r="AH142">
        <f t="shared" si="75"/>
        <v>2.3694518885858312E-7</v>
      </c>
      <c r="AI142">
        <f t="shared" si="75"/>
        <v>7.5457929374964036E-8</v>
      </c>
      <c r="AJ142">
        <f t="shared" si="75"/>
        <v>2.4173486660479506E-8</v>
      </c>
      <c r="AK142">
        <f t="shared" si="75"/>
        <v>7.783862704674389E-9</v>
      </c>
      <c r="AL142">
        <f t="shared" si="75"/>
        <v>2.5175930935431182E-9</v>
      </c>
      <c r="AM142">
        <f t="shared" si="75"/>
        <v>8.174772868445876E-10</v>
      </c>
      <c r="AN142">
        <f t="shared" si="75"/>
        <v>2.6636134929686103E-10</v>
      </c>
      <c r="AO142">
        <f t="shared" si="75"/>
        <v>8.7058104164921266E-11</v>
      </c>
      <c r="AP142">
        <f t="shared" si="75"/>
        <v>2.8533293640052898E-11</v>
      </c>
      <c r="AQ142">
        <f t="shared" si="75"/>
        <v>9.3752250531602231E-12</v>
      </c>
      <c r="AR142">
        <f t="shared" si="75"/>
        <v>3.0874320686429864E-12</v>
      </c>
      <c r="AS142">
        <f t="shared" si="77"/>
        <v>1.0188525826521837E-12</v>
      </c>
      <c r="AT142">
        <f t="shared" si="77"/>
        <v>3.3685813513937772E-13</v>
      </c>
      <c r="AU142">
        <f t="shared" si="77"/>
        <v>1.115674143581617E-13</v>
      </c>
      <c r="AV142">
        <f t="shared" si="77"/>
        <v>3.7010344186120894E-14</v>
      </c>
      <c r="AW142">
        <f t="shared" si="77"/>
        <v>1.2295658790722364E-14</v>
      </c>
      <c r="AX142">
        <f t="shared" si="77"/>
        <v>4.0905022012706657E-15</v>
      </c>
      <c r="AY142">
        <f t="shared" si="77"/>
        <v>1.3625603884232606E-15</v>
      </c>
      <c r="AZ142">
        <f t="shared" si="77"/>
        <v>4.5441388953915664E-16</v>
      </c>
      <c r="BA142">
        <f t="shared" si="77"/>
        <v>1.5171560505581495E-16</v>
      </c>
      <c r="BB142">
        <f t="shared" si="77"/>
        <v>5.0706199877248062E-17</v>
      </c>
      <c r="BC142">
        <f t="shared" si="77"/>
        <v>1.6963528686206595E-17</v>
      </c>
      <c r="BD142">
        <f t="shared" si="77"/>
        <v>5.6802874733077E-18</v>
      </c>
      <c r="BE142">
        <f t="shared" si="77"/>
        <v>1.9037077731971199E-18</v>
      </c>
      <c r="BF142">
        <f t="shared" si="77"/>
        <v>6.385353155931996E-19</v>
      </c>
      <c r="BG142">
        <f t="shared" si="77"/>
        <v>2.1434077350452774E-19</v>
      </c>
      <c r="BH142">
        <f t="shared" si="77"/>
        <v>7.2001578257507682E-20</v>
      </c>
      <c r="BI142">
        <f t="shared" si="77"/>
        <v>2.4203607460408307E-20</v>
      </c>
      <c r="BJ142">
        <f t="shared" si="77"/>
        <v>8.1414884594948322E-21</v>
      </c>
      <c r="BK142">
        <f t="shared" si="77"/>
        <v>2.7403058717324017E-21</v>
      </c>
      <c r="BL142">
        <f t="shared" si="77"/>
        <v>9.2289587037273251E-22</v>
      </c>
      <c r="BM142">
        <f t="shared" si="77"/>
        <v>3.1099444562095047E-22</v>
      </c>
      <c r="BN142">
        <f t="shared" si="77"/>
        <v>1.048546045633362E-22</v>
      </c>
      <c r="BO142">
        <f t="shared" si="77"/>
        <v>3.5370953272698682E-23</v>
      </c>
      <c r="BP142">
        <f t="shared" si="77"/>
        <v>1.1937696729535786E-23</v>
      </c>
      <c r="BQ142">
        <f t="shared" si="77"/>
        <v>4.030877597824098E-24</v>
      </c>
      <c r="BR142">
        <f t="shared" si="77"/>
        <v>1.3616808385149506E-24</v>
      </c>
      <c r="BS142">
        <f t="shared" si="77"/>
        <v>4.6019254460831724E-25</v>
      </c>
      <c r="BT142">
        <f t="shared" si="77"/>
        <v>1.5559109933207181E-25</v>
      </c>
      <c r="BU142">
        <f t="shared" si="77"/>
        <v>5.2626401244671247E-26</v>
      </c>
      <c r="BV142">
        <f t="shared" si="77"/>
        <v>1.7806952498076718E-26</v>
      </c>
      <c r="BW142">
        <f t="shared" si="77"/>
        <v>6.0274854304810517E-27</v>
      </c>
      <c r="BX142">
        <f t="shared" si="77"/>
        <v>2.0409735388212196E-27</v>
      </c>
      <c r="BY142">
        <f t="shared" si="77"/>
        <v>6.9133340051344102E-28</v>
      </c>
      <c r="BZ142">
        <f t="shared" si="77"/>
        <v>2.3425091562040218E-28</v>
      </c>
      <c r="CA142">
        <f t="shared" si="77"/>
        <v>7.9398731399757222E-29</v>
      </c>
      <c r="CB142">
        <f t="shared" si="77"/>
        <v>2.6920276775452128E-29</v>
      </c>
      <c r="CC142">
        <f t="shared" si="77"/>
        <v>9.1300803097762064E-30</v>
      </c>
      <c r="CD142">
        <f t="shared" si="77"/>
        <v>3.0973797450915728E-30</v>
      </c>
      <c r="CE142">
        <f t="shared" si="77"/>
        <v>1.0510780446458272E-30</v>
      </c>
      <c r="CF142">
        <f t="shared" si="77"/>
        <v>3.5677318467050629E-31</v>
      </c>
      <c r="CG142">
        <f t="shared" si="77"/>
        <v>1.211329907952717E-31</v>
      </c>
      <c r="CH142">
        <f t="shared" si="77"/>
        <v>4.1137899295862904E-32</v>
      </c>
      <c r="CI142">
        <f t="shared" si="77"/>
        <v>1.3974227945425407E-32</v>
      </c>
      <c r="CJ142">
        <f t="shared" si="77"/>
        <v>4.7480615405479423E-33</v>
      </c>
      <c r="CK142">
        <f t="shared" si="77"/>
        <v>1.6136322578847234E-33</v>
      </c>
      <c r="CL142">
        <f t="shared" si="77"/>
        <v>5.4851631825007826E-34</v>
      </c>
      <c r="CM142">
        <f t="shared" si="78"/>
        <v>1.8649554820502629E-34</v>
      </c>
      <c r="CN142">
        <f t="shared" si="78"/>
        <v>6.3421807500294906E-35</v>
      </c>
      <c r="CO142">
        <f t="shared" si="78"/>
        <v>2.1572347199043933E-35</v>
      </c>
      <c r="CP142">
        <f t="shared" si="78"/>
        <v>7.339092286674725E-36</v>
      </c>
      <c r="CQ142">
        <f t="shared" si="78"/>
        <v>2.49730208768493E-36</v>
      </c>
      <c r="CR142">
        <f t="shared" si="78"/>
        <v>8.4992639295060619E-37</v>
      </c>
      <c r="CS142">
        <f t="shared" si="78"/>
        <v>2.8931494416038587E-37</v>
      </c>
      <c r="CT142">
        <f t="shared" si="78"/>
        <v>9.8500318159868049E-38</v>
      </c>
      <c r="CU142">
        <f t="shared" si="78"/>
        <v>3.3541277170801767E-38</v>
      </c>
      <c r="CV142">
        <f t="shared" si="78"/>
        <v>1.1423384974901889E-38</v>
      </c>
      <c r="CW142">
        <f t="shared" si="78"/>
        <v>3.8911808819570802E-39</v>
      </c>
      <c r="CX142">
        <f t="shared" si="78"/>
        <v>1.3256766867217505E-39</v>
      </c>
      <c r="CY142">
        <f t="shared" si="78"/>
        <v>4.5171205621629937E-40</v>
      </c>
      <c r="CZ142">
        <f t="shared" si="78"/>
        <v>1.5394016354834713E-40</v>
      </c>
      <c r="DA142">
        <f t="shared" si="78"/>
        <v>5.2469484660032921E-41</v>
      </c>
      <c r="DB142">
        <f t="shared" si="78"/>
        <v>1.7886472538571914E-41</v>
      </c>
      <c r="DC142">
        <f t="shared" si="78"/>
        <v>6.0982349902095652E-42</v>
      </c>
      <c r="DD142">
        <f t="shared" si="78"/>
        <v>2.0794272219522699E-42</v>
      </c>
      <c r="DE142">
        <f t="shared" si="78"/>
        <v>7.0915638707268672E-43</v>
      </c>
      <c r="DF142">
        <f t="shared" si="78"/>
        <v>2.4187873815893927E-43</v>
      </c>
      <c r="DG142">
        <f t="shared" si="78"/>
        <v>8.2510544837139149E-44</v>
      </c>
      <c r="DH142">
        <f t="shared" si="78"/>
        <v>2.814984754693726E-44</v>
      </c>
      <c r="DI142">
        <f t="shared" si="78"/>
        <v>9.6049754542022024E-45</v>
      </c>
      <c r="DJ142">
        <f t="shared" si="78"/>
        <v>3.2776978737464966E-45</v>
      </c>
      <c r="DK142">
        <f t="shared" si="78"/>
        <v>1.1186465646528347E-45</v>
      </c>
      <c r="DL142">
        <f t="shared" si="78"/>
        <v>3.81827393903044E-46</v>
      </c>
      <c r="DM142">
        <f t="shared" si="79"/>
        <v>1.3034381457132311E-46</v>
      </c>
      <c r="DN142">
        <f t="shared" si="79"/>
        <v>4.4500192943490704E-47</v>
      </c>
      <c r="DO142">
        <f t="shared" si="79"/>
        <v>1.5194292683385667E-47</v>
      </c>
      <c r="DP142">
        <f t="shared" si="79"/>
        <v>5.1885408637704133E-48</v>
      </c>
      <c r="DQ142">
        <f t="shared" si="79"/>
        <v>1.7719653192331047E-48</v>
      </c>
      <c r="DR142">
        <f t="shared" si="79"/>
        <v>6.052147547840659E-49</v>
      </c>
    </row>
    <row r="143" spans="1:122" x14ac:dyDescent="0.2">
      <c r="A143">
        <f t="shared" si="86"/>
        <v>-0.33999999999999941</v>
      </c>
      <c r="B143">
        <f t="shared" si="80"/>
        <v>-0.41551544396166495</v>
      </c>
      <c r="C143">
        <f t="shared" si="81"/>
        <v>-0.41551451570744258</v>
      </c>
      <c r="E143">
        <f t="shared" si="82"/>
        <v>-0.41551544395144513</v>
      </c>
      <c r="G143">
        <f t="shared" si="83"/>
        <v>-0.4155154439616649</v>
      </c>
      <c r="H143">
        <f t="shared" si="84"/>
        <v>-0.4155154439616649</v>
      </c>
      <c r="W143">
        <f t="shared" si="85"/>
        <v>0.33999999999999941</v>
      </c>
      <c r="X143">
        <f t="shared" si="85"/>
        <v>5.7799999999999803E-2</v>
      </c>
      <c r="Y143">
        <f t="shared" si="85"/>
        <v>1.3101333333333265E-2</v>
      </c>
      <c r="Z143">
        <f t="shared" si="75"/>
        <v>3.3408399999999773E-3</v>
      </c>
      <c r="AA143">
        <f t="shared" si="75"/>
        <v>9.0870847999999227E-4</v>
      </c>
      <c r="AB143">
        <f t="shared" si="75"/>
        <v>2.5746740266666406E-4</v>
      </c>
      <c r="AC143">
        <f t="shared" si="75"/>
        <v>7.5033357348570532E-5</v>
      </c>
      <c r="AD143">
        <f t="shared" si="75"/>
        <v>2.2322423811199697E-5</v>
      </c>
      <c r="AE143">
        <f t="shared" si="75"/>
        <v>6.7463325296070082E-6</v>
      </c>
      <c r="AF143">
        <f t="shared" si="75"/>
        <v>2.0643777540597409E-6</v>
      </c>
      <c r="AG143">
        <f t="shared" si="75"/>
        <v>6.3808039670937338E-7</v>
      </c>
      <c r="AH143">
        <f t="shared" si="75"/>
        <v>1.9886839030775438E-7</v>
      </c>
      <c r="AI143">
        <f t="shared" si="75"/>
        <v>6.2414079419664341E-8</v>
      </c>
      <c r="AJ143">
        <f t="shared" si="75"/>
        <v>1.9705016502493996E-8</v>
      </c>
      <c r="AK143">
        <f t="shared" si="75"/>
        <v>6.2530585701247512E-9</v>
      </c>
      <c r="AL143">
        <f t="shared" si="75"/>
        <v>1.9931624192272609E-9</v>
      </c>
      <c r="AM143">
        <f t="shared" si="75"/>
        <v>6.3781197415272242E-10</v>
      </c>
      <c r="AN143">
        <f t="shared" si="75"/>
        <v>2.0480851170015161E-10</v>
      </c>
      <c r="AO143">
        <f t="shared" si="75"/>
        <v>6.5969899558153979E-11</v>
      </c>
      <c r="AP143">
        <f t="shared" si="75"/>
        <v>2.1308277557283705E-11</v>
      </c>
      <c r="AQ143">
        <f t="shared" si="75"/>
        <v>6.8998232090251873E-12</v>
      </c>
      <c r="AR143">
        <f t="shared" si="75"/>
        <v>2.2393062596563525E-12</v>
      </c>
      <c r="AS143">
        <f t="shared" si="77"/>
        <v>7.2826134009693417E-13</v>
      </c>
      <c r="AT143">
        <f t="shared" si="77"/>
        <v>2.3729181998158402E-13</v>
      </c>
      <c r="AU143">
        <f t="shared" si="77"/>
        <v>7.745205004198888E-14</v>
      </c>
      <c r="AV143">
        <f t="shared" si="77"/>
        <v>2.5320862513727097E-14</v>
      </c>
      <c r="AW143">
        <f t="shared" si="77"/>
        <v>8.2902379489387833E-15</v>
      </c>
      <c r="AX143">
        <f t="shared" si="77"/>
        <v>2.7180137275449247E-15</v>
      </c>
      <c r="AY143">
        <f t="shared" si="77"/>
        <v>8.9225829952509108E-16</v>
      </c>
      <c r="AZ143">
        <f t="shared" si="77"/>
        <v>2.9325556111057945E-16</v>
      </c>
      <c r="BA143">
        <f t="shared" si="77"/>
        <v>9.6490539462190496E-17</v>
      </c>
      <c r="BB143">
        <f t="shared" si="77"/>
        <v>3.1781571435358939E-17</v>
      </c>
      <c r="BC143">
        <f t="shared" si="77"/>
        <v>1.0478287794445596E-17</v>
      </c>
      <c r="BD143">
        <f t="shared" si="77"/>
        <v>3.457834972167041E-18</v>
      </c>
      <c r="BE143">
        <f t="shared" si="77"/>
        <v>1.1420734936643121E-18</v>
      </c>
      <c r="BF143">
        <f t="shared" si="77"/>
        <v>3.7751873818348033E-19</v>
      </c>
      <c r="BG143">
        <f t="shared" si="77"/>
        <v>1.2488727987475111E-19</v>
      </c>
      <c r="BH143">
        <f t="shared" si="77"/>
        <v>4.13442626532728E-20</v>
      </c>
      <c r="BI143">
        <f t="shared" si="77"/>
        <v>1.3696612140520095E-20</v>
      </c>
      <c r="BJ143">
        <f t="shared" si="77"/>
        <v>4.5404269245824038E-21</v>
      </c>
      <c r="BK143">
        <f t="shared" si="77"/>
        <v>1.5060928335200141E-21</v>
      </c>
      <c r="BL143">
        <f t="shared" si="77"/>
        <v>4.9987938331592767E-22</v>
      </c>
      <c r="BM143">
        <f t="shared" si="77"/>
        <v>1.6600645566863803E-22</v>
      </c>
      <c r="BN143">
        <f t="shared" si="77"/>
        <v>5.5159417769897352E-23</v>
      </c>
      <c r="BO143">
        <f t="shared" si="77"/>
        <v>1.8337441996392512E-23</v>
      </c>
      <c r="BP143">
        <f t="shared" si="77"/>
        <v>6.0991926640175005E-24</v>
      </c>
      <c r="BQ143">
        <f t="shared" si="77"/>
        <v>2.0296036864943305E-24</v>
      </c>
      <c r="BR143">
        <f t="shared" si="77"/>
        <v>6.7568889396206973E-25</v>
      </c>
      <c r="BS143">
        <f t="shared" si="77"/>
        <v>2.2504577039716239E-25</v>
      </c>
      <c r="BT143">
        <f t="shared" si="77"/>
        <v>7.4985250696334384E-26</v>
      </c>
      <c r="BU143">
        <f t="shared" si="77"/>
        <v>2.4995083565444754E-26</v>
      </c>
      <c r="BV143">
        <f t="shared" si="77"/>
        <v>8.3348990197079113E-27</v>
      </c>
      <c r="BW143">
        <f t="shared" si="77"/>
        <v>2.7803965031780302E-27</v>
      </c>
      <c r="BX143">
        <f t="shared" si="77"/>
        <v>9.278286108753337E-28</v>
      </c>
      <c r="BY143">
        <f t="shared" si="77"/>
        <v>3.0972605992129269E-28</v>
      </c>
      <c r="BZ143">
        <f t="shared" si="77"/>
        <v>1.034263807237172E-28</v>
      </c>
      <c r="CA143">
        <f t="shared" si="77"/>
        <v>3.4548040157536348E-29</v>
      </c>
      <c r="CB143">
        <f t="shared" si="77"/>
        <v>1.1543810659535404E-29</v>
      </c>
      <c r="CC143">
        <f t="shared" si="77"/>
        <v>3.8583719695938602E-30</v>
      </c>
      <c r="CD143">
        <f t="shared" si="77"/>
        <v>1.2899823618342118E-30</v>
      </c>
      <c r="CE143">
        <f t="shared" si="77"/>
        <v>4.3140393740029306E-31</v>
      </c>
      <c r="CF143">
        <f t="shared" si="77"/>
        <v>1.4431157518842039E-31</v>
      </c>
      <c r="CG143">
        <f t="shared" si="77"/>
        <v>4.8287111190030103E-32</v>
      </c>
      <c r="CH143">
        <f t="shared" si="77"/>
        <v>1.6161092526413171E-32</v>
      </c>
      <c r="CI143">
        <f t="shared" si="77"/>
        <v>5.4102365134576924E-33</v>
      </c>
      <c r="CJ143">
        <f t="shared" si="77"/>
        <v>1.8116094992032545E-33</v>
      </c>
      <c r="CK143">
        <f t="shared" si="77"/>
        <v>6.0675398749434267E-34</v>
      </c>
      <c r="CL143">
        <f t="shared" si="77"/>
        <v>2.0326258581060445E-34</v>
      </c>
      <c r="CM143">
        <f t="shared" si="78"/>
        <v>6.8107695419437201E-35</v>
      </c>
      <c r="CN143">
        <f t="shared" si="78"/>
        <v>2.2825807636285633E-35</v>
      </c>
      <c r="CO143">
        <f t="shared" si="78"/>
        <v>7.6514679118816488E-36</v>
      </c>
      <c r="CP143">
        <f t="shared" si="78"/>
        <v>2.5653671582336489E-36</v>
      </c>
      <c r="CQ143">
        <f t="shared" si="78"/>
        <v>8.6027654840492626E-37</v>
      </c>
      <c r="CR143">
        <f t="shared" si="78"/>
        <v>2.8854140447851665E-37</v>
      </c>
      <c r="CS143">
        <f t="shared" si="78"/>
        <v>9.6796023155726223E-38</v>
      </c>
      <c r="CT143">
        <f t="shared" si="78"/>
        <v>3.2477613032513348E-38</v>
      </c>
      <c r="CU143">
        <f t="shared" si="78"/>
        <v>1.0898980789092772E-38</v>
      </c>
      <c r="CV143">
        <f t="shared" si="78"/>
        <v>3.6581450904929269E-39</v>
      </c>
      <c r="CW143">
        <f t="shared" si="78"/>
        <v>1.2280254151882564E-39</v>
      </c>
      <c r="CX143">
        <f t="shared" si="78"/>
        <v>4.1230953314945636E-40</v>
      </c>
      <c r="CY143">
        <f t="shared" si="78"/>
        <v>1.3845455927981721E-40</v>
      </c>
      <c r="CZ143">
        <f t="shared" si="78"/>
        <v>4.6500470275197074E-41</v>
      </c>
      <c r="DA143">
        <f t="shared" si="78"/>
        <v>1.5619676039427614E-41</v>
      </c>
      <c r="DB143">
        <f t="shared" si="78"/>
        <v>5.2474673551505549E-42</v>
      </c>
      <c r="DC143">
        <f t="shared" si="78"/>
        <v>1.7631490313305834E-42</v>
      </c>
      <c r="DD143">
        <f t="shared" si="78"/>
        <v>5.9250008145876476E-43</v>
      </c>
      <c r="DE143">
        <f t="shared" si="78"/>
        <v>1.9913451013625578E-43</v>
      </c>
      <c r="DF143">
        <f t="shared" si="78"/>
        <v>6.6936350111709507E-44</v>
      </c>
      <c r="DG143">
        <f t="shared" si="78"/>
        <v>2.2502647138678032E-44</v>
      </c>
      <c r="DH143">
        <f t="shared" si="78"/>
        <v>7.565890026848846E-45</v>
      </c>
      <c r="DI143">
        <f t="shared" si="78"/>
        <v>2.5441344485887285E-45</v>
      </c>
      <c r="DJ143">
        <f t="shared" si="78"/>
        <v>8.5560347651451226E-46</v>
      </c>
      <c r="DK143">
        <f t="shared" si="78"/>
        <v>2.877771693050957E-46</v>
      </c>
      <c r="DL143">
        <f t="shared" si="78"/>
        <v>9.6803341419437354E-47</v>
      </c>
      <c r="DM143">
        <f t="shared" si="79"/>
        <v>3.2566682018581184E-47</v>
      </c>
      <c r="DN143">
        <f t="shared" si="79"/>
        <v>1.0957331554168442E-47</v>
      </c>
      <c r="DO143">
        <f t="shared" si="79"/>
        <v>3.6870855868871889E-48</v>
      </c>
      <c r="DP143">
        <f t="shared" si="79"/>
        <v>1.2408171699544824E-48</v>
      </c>
      <c r="DQ143">
        <f t="shared" si="79"/>
        <v>4.1761644548366948E-49</v>
      </c>
      <c r="DR143">
        <f t="shared" si="79"/>
        <v>1.4056969554980292E-49</v>
      </c>
    </row>
    <row r="144" spans="1:122" x14ac:dyDescent="0.2">
      <c r="A144">
        <f t="shared" si="86"/>
        <v>-0.33499999999999941</v>
      </c>
      <c r="B144">
        <f t="shared" si="80"/>
        <v>-0.40796823832628204</v>
      </c>
      <c r="C144">
        <f t="shared" si="81"/>
        <v>-0.40796745492314523</v>
      </c>
      <c r="E144">
        <f t="shared" si="82"/>
        <v>-0.40796823831884738</v>
      </c>
      <c r="G144">
        <f t="shared" si="83"/>
        <v>-0.40796823832628187</v>
      </c>
      <c r="H144">
        <f t="shared" si="84"/>
        <v>-0.40796823832628187</v>
      </c>
      <c r="W144">
        <f t="shared" si="85"/>
        <v>0.33499999999999941</v>
      </c>
      <c r="X144">
        <f t="shared" si="85"/>
        <v>5.6112499999999801E-2</v>
      </c>
      <c r="Y144">
        <f t="shared" si="85"/>
        <v>1.2531791666666599E-2</v>
      </c>
      <c r="Z144">
        <f t="shared" si="75"/>
        <v>3.1486126562499778E-3</v>
      </c>
      <c r="AA144">
        <f t="shared" si="75"/>
        <v>8.4382819187499259E-4</v>
      </c>
      <c r="AB144">
        <f t="shared" si="75"/>
        <v>2.3556870356510168E-4</v>
      </c>
      <c r="AC144">
        <f t="shared" si="75"/>
        <v>6.7641870595121925E-5</v>
      </c>
      <c r="AD144">
        <f t="shared" si="75"/>
        <v>1.9827523318195081E-5</v>
      </c>
      <c r="AE144">
        <f t="shared" si="75"/>
        <v>5.9041958325291917E-6</v>
      </c>
      <c r="AF144">
        <f t="shared" si="75"/>
        <v>1.780115043507548E-6</v>
      </c>
      <c r="AG144">
        <f t="shared" si="75"/>
        <v>5.4212594506820686E-7</v>
      </c>
      <c r="AH144">
        <f t="shared" si="75"/>
        <v>1.6647784229802822E-7</v>
      </c>
      <c r="AI144">
        <f t="shared" si="75"/>
        <v>5.1480071233697874E-8</v>
      </c>
      <c r="AJ144">
        <f t="shared" si="75"/>
        <v>1.6013979301625273E-8</v>
      </c>
      <c r="AK144">
        <f t="shared" si="75"/>
        <v>5.0070375283081605E-9</v>
      </c>
      <c r="AL144">
        <f t="shared" si="75"/>
        <v>1.5725227237342787E-9</v>
      </c>
      <c r="AM144">
        <f t="shared" si="75"/>
        <v>4.958071646597482E-10</v>
      </c>
      <c r="AN144">
        <f t="shared" si="75"/>
        <v>1.5686787792984782E-10</v>
      </c>
      <c r="AO144">
        <f t="shared" si="75"/>
        <v>4.9784910732472671E-11</v>
      </c>
      <c r="AP144">
        <f t="shared" si="75"/>
        <v>1.5844047840609399E-11</v>
      </c>
      <c r="AQ144">
        <f t="shared" si="75"/>
        <v>5.05500573962299E-12</v>
      </c>
      <c r="AR144">
        <f t="shared" si="75"/>
        <v>1.6164529717385306E-12</v>
      </c>
      <c r="AS144">
        <f t="shared" si="77"/>
        <v>5.1796775659621515E-13</v>
      </c>
      <c r="AT144">
        <f t="shared" si="77"/>
        <v>1.6628923185724294E-13</v>
      </c>
      <c r="AU144">
        <f t="shared" si="77"/>
        <v>5.3478616965289242E-14</v>
      </c>
      <c r="AV144">
        <f t="shared" si="77"/>
        <v>1.7226285272472944E-14</v>
      </c>
      <c r="AW144">
        <f t="shared" si="77"/>
        <v>5.5570720267866325E-15</v>
      </c>
      <c r="AX144">
        <f t="shared" si="77"/>
        <v>1.7951327315101787E-15</v>
      </c>
      <c r="AY144">
        <f t="shared" si="77"/>
        <v>5.806325869505327E-16</v>
      </c>
      <c r="AZ144">
        <f t="shared" si="77"/>
        <v>1.8802818607414715E-16</v>
      </c>
      <c r="BA144">
        <f t="shared" si="77"/>
        <v>6.0957524840166967E-17</v>
      </c>
      <c r="BB144">
        <f t="shared" si="77"/>
        <v>1.9782621733285397E-17</v>
      </c>
      <c r="BC144">
        <f t="shared" si="77"/>
        <v>6.4263546963884568E-18</v>
      </c>
      <c r="BD144">
        <f t="shared" si="77"/>
        <v>2.0895103284874784E-18</v>
      </c>
      <c r="BE144">
        <f t="shared" si="77"/>
        <v>6.799863611849239E-19</v>
      </c>
      <c r="BF144">
        <f t="shared" si="77"/>
        <v>2.2146778013592273E-19</v>
      </c>
      <c r="BG144">
        <f t="shared" si="77"/>
        <v>7.2186525092952002E-20</v>
      </c>
      <c r="BH144">
        <f t="shared" si="77"/>
        <v>2.3546104698082589E-20</v>
      </c>
      <c r="BI144">
        <f t="shared" si="77"/>
        <v>7.6856900719638679E-21</v>
      </c>
      <c r="BJ144">
        <f t="shared" si="77"/>
        <v>2.5103385197551937E-21</v>
      </c>
      <c r="BK144">
        <f t="shared" si="77"/>
        <v>8.2045210157852528E-22</v>
      </c>
      <c r="BL144">
        <f t="shared" si="77"/>
        <v>2.6830737179002437E-22</v>
      </c>
      <c r="BM144">
        <f t="shared" si="77"/>
        <v>8.7792667932224109E-23</v>
      </c>
      <c r="BN144">
        <f t="shared" si="77"/>
        <v>2.8742122308265589E-23</v>
      </c>
      <c r="BO144">
        <f t="shared" si="77"/>
        <v>9.4146418405296462E-24</v>
      </c>
      <c r="BP144">
        <f t="shared" si="77"/>
        <v>3.0853418640431338E-24</v>
      </c>
      <c r="BQ144">
        <f t="shared" si="77"/>
        <v>1.011598257976694E-24</v>
      </c>
      <c r="BR144">
        <f t="shared" si="77"/>
        <v>3.3182530358006283E-25</v>
      </c>
      <c r="BS144">
        <f t="shared" si="77"/>
        <v>1.0889287513402861E-25</v>
      </c>
      <c r="BT144">
        <f t="shared" si="77"/>
        <v>3.5749530906501526E-26</v>
      </c>
      <c r="BU144">
        <f t="shared" si="77"/>
        <v>1.1741267503605871E-26</v>
      </c>
      <c r="BV144">
        <f t="shared" si="77"/>
        <v>3.8576837557520375E-27</v>
      </c>
      <c r="BW144">
        <f t="shared" si="77"/>
        <v>1.2679405853811392E-27</v>
      </c>
      <c r="BX144">
        <f t="shared" si="77"/>
        <v>4.1689416839707566E-28</v>
      </c>
      <c r="BY144">
        <f t="shared" si="77"/>
        <v>1.3712028193278339E-28</v>
      </c>
      <c r="BZ144">
        <f t="shared" si="77"/>
        <v>4.5115021332348738E-29</v>
      </c>
      <c r="CA144">
        <f t="shared" si="77"/>
        <v>1.4848382459558963E-29</v>
      </c>
      <c r="CB144">
        <f t="shared" si="77"/>
        <v>4.8884459149185832E-30</v>
      </c>
      <c r="CC144">
        <f t="shared" si="77"/>
        <v>1.609872951302846E-30</v>
      </c>
      <c r="CD144">
        <f t="shared" ref="AS144:CL150" si="87">POWER(-$A144,CD$10)/CD$10</f>
        <v>5.3031898137501162E-31</v>
      </c>
      <c r="CE144">
        <f t="shared" si="87"/>
        <v>1.7474445123996257E-31</v>
      </c>
      <c r="CF144">
        <f t="shared" si="87"/>
        <v>5.7595207436913349E-32</v>
      </c>
      <c r="CG144">
        <f t="shared" si="87"/>
        <v>1.8988134261344261E-32</v>
      </c>
      <c r="CH144">
        <f t="shared" si="87"/>
        <v>6.2616339622760922E-33</v>
      </c>
      <c r="CI144">
        <f t="shared" si="87"/>
        <v>2.0653758792492181E-33</v>
      </c>
      <c r="CJ144">
        <f t="shared" si="87"/>
        <v>6.8141757228260074E-34</v>
      </c>
      <c r="CK144">
        <f t="shared" si="87"/>
        <v>2.2486779885325782E-34</v>
      </c>
      <c r="CL144">
        <f t="shared" si="87"/>
        <v>7.4222908018549465E-35</v>
      </c>
      <c r="CM144">
        <f t="shared" si="78"/>
        <v>2.4504316589312376E-35</v>
      </c>
      <c r="CN144">
        <f t="shared" si="78"/>
        <v>8.0916753994564924E-36</v>
      </c>
      <c r="CO144">
        <f t="shared" si="78"/>
        <v>2.6725322270035833E-36</v>
      </c>
      <c r="CP144">
        <f t="shared" si="78"/>
        <v>8.8286359749000174E-37</v>
      </c>
      <c r="CQ144">
        <f t="shared" si="78"/>
        <v>2.9170780782820276E-37</v>
      </c>
      <c r="CR144">
        <f t="shared" si="78"/>
        <v>9.6401546492414671E-38</v>
      </c>
      <c r="CS144">
        <f t="shared" si="78"/>
        <v>3.1863924500626072E-38</v>
      </c>
      <c r="CT144">
        <f t="shared" si="78"/>
        <v>1.0533961882608272E-38</v>
      </c>
      <c r="CU144">
        <f t="shared" si="78"/>
        <v>3.4830476562494302E-39</v>
      </c>
      <c r="CV144">
        <f t="shared" si="78"/>
        <v>1.1518617217045371E-39</v>
      </c>
      <c r="CW144">
        <f t="shared" si="78"/>
        <v>3.8098919984986715E-40</v>
      </c>
      <c r="CX144">
        <f t="shared" si="78"/>
        <v>1.2603598967533394E-40</v>
      </c>
      <c r="CY144">
        <f t="shared" si="78"/>
        <v>4.1700796583937582E-41</v>
      </c>
      <c r="CZ144">
        <f t="shared" si="78"/>
        <v>1.3799403845184687E-41</v>
      </c>
      <c r="DA144">
        <f t="shared" si="78"/>
        <v>4.5671038991231645E-42</v>
      </c>
      <c r="DB144">
        <f t="shared" si="78"/>
        <v>1.5117657608942779E-42</v>
      </c>
      <c r="DC144">
        <f t="shared" si="78"/>
        <v>5.0048339425370484E-43</v>
      </c>
      <c r="DD144">
        <f t="shared" si="78"/>
        <v>1.6571237966714207E-43</v>
      </c>
      <c r="DE144">
        <f t="shared" si="78"/>
        <v>5.4875559289774189E-44</v>
      </c>
      <c r="DF144">
        <f t="shared" si="78"/>
        <v>1.8174411085232571E-44</v>
      </c>
      <c r="DG144">
        <f t="shared" si="78"/>
        <v>6.0200184134006213E-45</v>
      </c>
      <c r="DH144">
        <f t="shared" si="78"/>
        <v>1.9942983221726572E-45</v>
      </c>
      <c r="DI144">
        <f t="shared" si="78"/>
        <v>6.6074829025830234E-46</v>
      </c>
      <c r="DJ144">
        <f t="shared" si="78"/>
        <v>2.1894469161439471E-46</v>
      </c>
      <c r="DK144">
        <f t="shared" si="78"/>
        <v>7.2557799952211115E-47</v>
      </c>
      <c r="DL144">
        <f t="shared" si="78"/>
        <v>2.4048279335224815E-47</v>
      </c>
      <c r="DM144">
        <f t="shared" si="79"/>
        <v>7.9713717501708245E-48</v>
      </c>
      <c r="DN144">
        <f t="shared" si="79"/>
        <v>2.6425927703040209E-48</v>
      </c>
      <c r="DO144">
        <f t="shared" si="79"/>
        <v>8.7614209786574393E-49</v>
      </c>
      <c r="DP144">
        <f t="shared" si="79"/>
        <v>2.90512627246401E-49</v>
      </c>
      <c r="DQ144">
        <f t="shared" si="79"/>
        <v>9.6338682348478048E-50</v>
      </c>
      <c r="DR144">
        <f t="shared" si="79"/>
        <v>3.1950724000872689E-50</v>
      </c>
    </row>
    <row r="145" spans="1:122" x14ac:dyDescent="0.2">
      <c r="A145">
        <f t="shared" si="86"/>
        <v>-0.3299999999999994</v>
      </c>
      <c r="B145">
        <f t="shared" si="80"/>
        <v>-0.40047756659712441</v>
      </c>
      <c r="C145">
        <f t="shared" si="81"/>
        <v>-0.40047690702977978</v>
      </c>
      <c r="E145">
        <f t="shared" si="82"/>
        <v>-0.40047756659174094</v>
      </c>
      <c r="G145">
        <f t="shared" si="83"/>
        <v>-0.40047756659712447</v>
      </c>
      <c r="H145">
        <f t="shared" si="84"/>
        <v>-0.40047756659712447</v>
      </c>
      <c r="W145">
        <f t="shared" si="85"/>
        <v>0.3299999999999994</v>
      </c>
      <c r="X145">
        <f t="shared" si="85"/>
        <v>5.4449999999999804E-2</v>
      </c>
      <c r="Y145">
        <f t="shared" si="85"/>
        <v>1.1978999999999936E-2</v>
      </c>
      <c r="Z145">
        <f t="shared" si="75"/>
        <v>2.9648024999999788E-3</v>
      </c>
      <c r="AA145">
        <f t="shared" si="75"/>
        <v>7.8270785999999298E-4</v>
      </c>
      <c r="AB145">
        <f t="shared" si="75"/>
        <v>2.1524466149999767E-4</v>
      </c>
      <c r="AC145">
        <f t="shared" si="75"/>
        <v>6.0883489967142094E-5</v>
      </c>
      <c r="AD145">
        <f t="shared" si="75"/>
        <v>1.7580107728012249E-5</v>
      </c>
      <c r="AE145">
        <f t="shared" si="75"/>
        <v>5.1568316002169173E-6</v>
      </c>
      <c r="AF145">
        <f t="shared" si="75"/>
        <v>1.5315789852644214E-6</v>
      </c>
      <c r="AG145">
        <f t="shared" si="75"/>
        <v>4.5947369557932568E-7</v>
      </c>
      <c r="AH145">
        <f t="shared" si="75"/>
        <v>1.3899079291274575E-7</v>
      </c>
      <c r="AI145">
        <f t="shared" si="75"/>
        <v>4.2338733841113249E-8</v>
      </c>
      <c r="AJ145">
        <f t="shared" si="75"/>
        <v>1.2973797727026822E-8</v>
      </c>
      <c r="AK145">
        <f t="shared" si="75"/>
        <v>3.9959296999242548E-9</v>
      </c>
      <c r="AL145">
        <f t="shared" si="75"/>
        <v>1.236240750914064E-9</v>
      </c>
      <c r="AM145">
        <f t="shared" si="75"/>
        <v>3.8396183322507331E-10</v>
      </c>
      <c r="AN145">
        <f t="shared" si="75"/>
        <v>1.1966810468848099E-10</v>
      </c>
      <c r="AO145">
        <f t="shared" si="75"/>
        <v>3.7412028518398728E-11</v>
      </c>
      <c r="AP145">
        <f t="shared" si="75"/>
        <v>1.1728670940517978E-11</v>
      </c>
      <c r="AQ145">
        <f t="shared" si="75"/>
        <v>3.6861537241627859E-12</v>
      </c>
      <c r="AR145">
        <f t="shared" si="75"/>
        <v>1.1611384231112756E-12</v>
      </c>
      <c r="AS145">
        <f t="shared" si="87"/>
        <v>3.6651586746903683E-13</v>
      </c>
      <c r="AT145">
        <f t="shared" si="87"/>
        <v>1.159106430870827E-13</v>
      </c>
      <c r="AU145">
        <f t="shared" si="87"/>
        <v>3.672049172998773E-14</v>
      </c>
      <c r="AV145">
        <f t="shared" si="87"/>
        <v>1.1651694491246084E-14</v>
      </c>
      <c r="AW145">
        <f t="shared" si="87"/>
        <v>3.7026495827737497E-15</v>
      </c>
      <c r="AX145">
        <f t="shared" si="87"/>
        <v>1.1782359922326445E-15</v>
      </c>
      <c r="AY145">
        <f t="shared" si="87"/>
        <v>3.7541036442171087E-16</v>
      </c>
      <c r="AZ145">
        <f t="shared" si="87"/>
        <v>1.1975590625052557E-16</v>
      </c>
      <c r="BA145">
        <f t="shared" si="87"/>
        <v>3.8244628125167773E-17</v>
      </c>
      <c r="BB145">
        <f t="shared" si="87"/>
        <v>1.2226329553764551E-17</v>
      </c>
      <c r="BC145">
        <f t="shared" si="87"/>
        <v>3.9124254572046494E-18</v>
      </c>
      <c r="BD145">
        <f t="shared" si="87"/>
        <v>1.2531268596752517E-18</v>
      </c>
      <c r="BE145">
        <f t="shared" si="87"/>
        <v>4.0171666758732284E-19</v>
      </c>
      <c r="BF145">
        <f t="shared" si="87"/>
        <v>1.2888409751759916E-19</v>
      </c>
      <c r="BG145">
        <f t="shared" si="87"/>
        <v>4.1382245365110146E-20</v>
      </c>
      <c r="BH145">
        <f t="shared" si="87"/>
        <v>1.3296768839684052E-20</v>
      </c>
      <c r="BI145">
        <f t="shared" si="87"/>
        <v>4.2754225961445568E-21</v>
      </c>
      <c r="BJ145">
        <f t="shared" si="87"/>
        <v>1.3756172203095086E-21</v>
      </c>
      <c r="BK145">
        <f t="shared" si="87"/>
        <v>4.4288164166062152E-22</v>
      </c>
      <c r="BL145">
        <f t="shared" si="87"/>
        <v>1.4267115742067138E-22</v>
      </c>
      <c r="BM145">
        <f t="shared" si="87"/>
        <v>4.5986563763965161E-23</v>
      </c>
      <c r="BN145">
        <f t="shared" si="87"/>
        <v>1.4830666813878738E-23</v>
      </c>
      <c r="BO145">
        <f t="shared" si="87"/>
        <v>4.785361825278197E-24</v>
      </c>
      <c r="BP145">
        <f t="shared" si="87"/>
        <v>1.5448396327256762E-24</v>
      </c>
      <c r="BQ145">
        <f t="shared" si="87"/>
        <v>4.9895033244203675E-25</v>
      </c>
      <c r="BR145">
        <f t="shared" si="87"/>
        <v>1.6122332617033283E-25</v>
      </c>
      <c r="BS145">
        <f t="shared" si="87"/>
        <v>5.2117907888531982E-26</v>
      </c>
      <c r="BT145">
        <f t="shared" si="87"/>
        <v>1.6854931411151214E-26</v>
      </c>
      <c r="BU145">
        <f t="shared" si="87"/>
        <v>5.4530660447842075E-27</v>
      </c>
      <c r="BV145">
        <f t="shared" si="87"/>
        <v>1.764905798725347E-27</v>
      </c>
      <c r="BW145">
        <f t="shared" si="87"/>
        <v>5.7142987747409238E-28</v>
      </c>
      <c r="BX145">
        <f t="shared" si="87"/>
        <v>1.8507978809299738E-28</v>
      </c>
      <c r="BY145">
        <f t="shared" si="87"/>
        <v>5.9965851342131044E-29</v>
      </c>
      <c r="BZ145">
        <f t="shared" si="87"/>
        <v>1.9435360747494225E-29</v>
      </c>
      <c r="CA145">
        <f t="shared" si="87"/>
        <v>6.3011485370823265E-30</v>
      </c>
      <c r="CB145">
        <f t="shared" si="87"/>
        <v>2.0435276548710054E-30</v>
      </c>
      <c r="CC145">
        <f t="shared" si="87"/>
        <v>6.6293422566493194E-31</v>
      </c>
      <c r="CD145">
        <f t="shared" si="87"/>
        <v>2.1512215622826999E-31</v>
      </c>
      <c r="CE145">
        <f t="shared" si="87"/>
        <v>6.9826535956061298E-32</v>
      </c>
      <c r="CF145">
        <f t="shared" si="87"/>
        <v>2.2671099496701796E-32</v>
      </c>
      <c r="CG145">
        <f t="shared" si="87"/>
        <v>7.3627094555955232E-33</v>
      </c>
      <c r="CH145">
        <f t="shared" si="87"/>
        <v>2.391730149716104E-33</v>
      </c>
      <c r="CI145">
        <f t="shared" si="87"/>
        <v>7.7712831941544652E-34</v>
      </c>
      <c r="CJ145">
        <f t="shared" si="87"/>
        <v>2.5256670381001971E-34</v>
      </c>
      <c r="CK145">
        <f t="shared" si="87"/>
        <v>8.2103026999734614E-35</v>
      </c>
      <c r="CL145">
        <f t="shared" si="87"/>
        <v>2.669555774947248E-35</v>
      </c>
      <c r="CM145">
        <f t="shared" si="78"/>
        <v>8.6818596506979911E-36</v>
      </c>
      <c r="CN145">
        <f t="shared" si="78"/>
        <v>2.8240849178056129E-36</v>
      </c>
      <c r="CO145">
        <f t="shared" si="78"/>
        <v>9.1882199438464155E-37</v>
      </c>
      <c r="CP145">
        <f t="shared" si="78"/>
        <v>2.9899999067266826E-37</v>
      </c>
      <c r="CQ145">
        <f t="shared" si="78"/>
        <v>9.7318353128528566E-38</v>
      </c>
      <c r="CR145">
        <f t="shared" si="78"/>
        <v>3.1681069281976332E-38</v>
      </c>
      <c r="CS145">
        <f t="shared" si="78"/>
        <v>1.0315356158211475E-38</v>
      </c>
      <c r="CT145">
        <f t="shared" si="78"/>
        <v>3.3592771699438631E-39</v>
      </c>
      <c r="CU145">
        <f t="shared" si="78"/>
        <v>1.0941645639245704E-39</v>
      </c>
      <c r="CV145">
        <f t="shared" si="78"/>
        <v>3.5644514832465748E-40</v>
      </c>
      <c r="CW145">
        <f t="shared" si="78"/>
        <v>1.1613795085919834E-40</v>
      </c>
      <c r="CX145">
        <f t="shared" si="78"/>
        <v>3.7846454736241193E-41</v>
      </c>
      <c r="CY145">
        <f t="shared" si="78"/>
        <v>1.2335140802923032E-41</v>
      </c>
      <c r="CZ145">
        <f t="shared" si="78"/>
        <v>4.0209550446601474E-42</v>
      </c>
      <c r="DA145">
        <f t="shared" si="78"/>
        <v>1.3109282350422097E-42</v>
      </c>
      <c r="DB145">
        <f t="shared" si="78"/>
        <v>4.2745624235483406E-43</v>
      </c>
      <c r="DC145">
        <f t="shared" si="78"/>
        <v>1.3940102397736444E-43</v>
      </c>
      <c r="DD145">
        <f t="shared" si="78"/>
        <v>4.5467427006570532E-44</v>
      </c>
      <c r="DE145">
        <f t="shared" si="78"/>
        <v>1.4831788258005396E-44</v>
      </c>
      <c r="DF145">
        <f t="shared" si="78"/>
        <v>4.8388709191742513E-45</v>
      </c>
      <c r="DG145">
        <f t="shared" si="78"/>
        <v>1.578885522391236E-45</v>
      </c>
      <c r="DH145">
        <f t="shared" si="78"/>
        <v>5.1524297547367239E-46</v>
      </c>
      <c r="DI145">
        <f t="shared" si="78"/>
        <v>1.681617183688796E-46</v>
      </c>
      <c r="DJ145">
        <f t="shared" si="78"/>
        <v>5.489017828932006E-47</v>
      </c>
      <c r="DK145">
        <f t="shared" si="78"/>
        <v>1.791898723509413E-47</v>
      </c>
      <c r="DL145">
        <f t="shared" si="78"/>
        <v>5.8503587047344454E-48</v>
      </c>
      <c r="DM145">
        <f t="shared" si="79"/>
        <v>1.9102960739038123E-48</v>
      </c>
      <c r="DN145">
        <f t="shared" si="79"/>
        <v>6.238310616342126E-49</v>
      </c>
      <c r="DO145">
        <f t="shared" si="79"/>
        <v>2.0374193848012186E-49</v>
      </c>
      <c r="DP145">
        <f t="shared" si="79"/>
        <v>6.6548769905598869E-50</v>
      </c>
      <c r="DQ145">
        <f t="shared" si="79"/>
        <v>2.1739264835828923E-50</v>
      </c>
      <c r="DR145">
        <f t="shared" si="79"/>
        <v>7.1022178218652962E-51</v>
      </c>
    </row>
    <row r="146" spans="1:122" x14ac:dyDescent="0.2">
      <c r="A146">
        <f t="shared" si="86"/>
        <v>-0.3249999999999994</v>
      </c>
      <c r="B146">
        <f t="shared" si="80"/>
        <v>-0.39304258810960635</v>
      </c>
      <c r="C146">
        <f t="shared" si="81"/>
        <v>-0.39304203417859629</v>
      </c>
      <c r="E146">
        <f t="shared" si="82"/>
        <v>-0.39304258810572673</v>
      </c>
      <c r="G146">
        <f t="shared" si="83"/>
        <v>-0.39304258810960635</v>
      </c>
      <c r="H146">
        <f t="shared" si="84"/>
        <v>-0.39304258810960635</v>
      </c>
      <c r="W146">
        <f t="shared" si="85"/>
        <v>0.3249999999999994</v>
      </c>
      <c r="X146">
        <f t="shared" si="85"/>
        <v>5.2812499999999804E-2</v>
      </c>
      <c r="Y146">
        <f t="shared" si="85"/>
        <v>1.1442708333333268E-2</v>
      </c>
      <c r="Z146">
        <f t="shared" si="75"/>
        <v>2.7891601562499793E-3</v>
      </c>
      <c r="AA146">
        <f t="shared" si="75"/>
        <v>7.2518164062499325E-4</v>
      </c>
      <c r="AB146">
        <f t="shared" si="75"/>
        <v>1.9640336100260199E-4</v>
      </c>
      <c r="AC146">
        <f t="shared" si="75"/>
        <v>5.4712364850724733E-5</v>
      </c>
      <c r="AD146">
        <f t="shared" si="75"/>
        <v>1.5558828754424817E-5</v>
      </c>
      <c r="AE146">
        <f t="shared" si="75"/>
        <v>4.494772751278272E-6</v>
      </c>
      <c r="AF146">
        <f t="shared" si="75"/>
        <v>1.3147210297488921E-6</v>
      </c>
      <c r="AG146">
        <f t="shared" si="75"/>
        <v>3.8844030424399011E-7</v>
      </c>
      <c r="AH146">
        <f t="shared" si="75"/>
        <v>1.1572284063935518E-7</v>
      </c>
      <c r="AI146">
        <f t="shared" si="75"/>
        <v>3.4716852191806487E-8</v>
      </c>
      <c r="AJ146">
        <f t="shared" si="75"/>
        <v>1.0477050036455867E-8</v>
      </c>
      <c r="AK146">
        <f t="shared" si="75"/>
        <v>3.1780385110582739E-9</v>
      </c>
      <c r="AL146">
        <f t="shared" si="75"/>
        <v>9.6830860883806596E-10</v>
      </c>
      <c r="AM146">
        <f t="shared" si="75"/>
        <v>2.9618851564458431E-10</v>
      </c>
      <c r="AN146">
        <f t="shared" si="75"/>
        <v>9.0913419385351409E-11</v>
      </c>
      <c r="AO146">
        <f t="shared" si="75"/>
        <v>2.799176333706867E-11</v>
      </c>
      <c r="AP146">
        <f t="shared" si="75"/>
        <v>8.6424569303199355E-12</v>
      </c>
      <c r="AQ146">
        <f t="shared" si="75"/>
        <v>2.6750461927180704E-12</v>
      </c>
      <c r="AR146">
        <f t="shared" si="75"/>
        <v>8.2987228478639986E-13</v>
      </c>
      <c r="AS146">
        <f t="shared" si="87"/>
        <v>2.5798203635751079E-13</v>
      </c>
      <c r="AT146">
        <f t="shared" si="87"/>
        <v>8.0350655073849569E-14</v>
      </c>
      <c r="AU146">
        <f t="shared" si="87"/>
        <v>2.5069404383041015E-14</v>
      </c>
      <c r="AV146">
        <f t="shared" si="87"/>
        <v>7.8341888697003037E-15</v>
      </c>
      <c r="AW146">
        <f t="shared" si="87"/>
        <v>2.4518109610728679E-15</v>
      </c>
      <c r="AX146">
        <f t="shared" si="87"/>
        <v>7.6838004226479921E-16</v>
      </c>
      <c r="AY146">
        <f t="shared" si="87"/>
        <v>2.4111235808998829E-16</v>
      </c>
      <c r="AZ146">
        <f t="shared" si="87"/>
        <v>7.5749465833271182E-17</v>
      </c>
      <c r="BA146">
        <f t="shared" si="87"/>
        <v>2.3824428770141698E-17</v>
      </c>
      <c r="BB146">
        <f t="shared" si="87"/>
        <v>7.5009724955992847E-18</v>
      </c>
      <c r="BC146">
        <f t="shared" si="87"/>
        <v>2.3639428470979519E-18</v>
      </c>
      <c r="BD146">
        <f t="shared" si="87"/>
        <v>7.4568491279780841E-19</v>
      </c>
      <c r="BE146">
        <f t="shared" si="87"/>
        <v>2.3542337961187909E-19</v>
      </c>
      <c r="BF146">
        <f t="shared" si="87"/>
        <v>7.4387248419031099E-20</v>
      </c>
      <c r="BG146">
        <f t="shared" si="87"/>
        <v>2.3522454229801683E-20</v>
      </c>
      <c r="BH146">
        <f t="shared" si="87"/>
        <v>7.4436187398253883E-21</v>
      </c>
      <c r="BI146">
        <f t="shared" si="87"/>
        <v>2.357145934278035E-21</v>
      </c>
      <c r="BJ146">
        <f t="shared" si="87"/>
        <v>7.4692061792435082E-22</v>
      </c>
      <c r="BK146">
        <f t="shared" si="87"/>
        <v>2.3682848861015962E-22</v>
      </c>
      <c r="BL146">
        <f t="shared" si="87"/>
        <v>7.5136657398342159E-23</v>
      </c>
      <c r="BM146">
        <f t="shared" si="87"/>
        <v>2.3851520313659731E-23</v>
      </c>
      <c r="BN146">
        <f t="shared" si="87"/>
        <v>7.5755680996225954E-24</v>
      </c>
      <c r="BO146">
        <f t="shared" si="87"/>
        <v>2.4073471961022864E-24</v>
      </c>
      <c r="BP146">
        <f t="shared" si="87"/>
        <v>7.653794074564322E-25</v>
      </c>
      <c r="BQ146">
        <f t="shared" si="87"/>
        <v>2.4345579024412E-25</v>
      </c>
      <c r="BR146">
        <f t="shared" si="87"/>
        <v>7.747473324956096E-26</v>
      </c>
      <c r="BS146">
        <f t="shared" si="87"/>
        <v>2.4665425279452011E-26</v>
      </c>
      <c r="BT146">
        <f t="shared" si="87"/>
        <v>7.8559379515054515E-27</v>
      </c>
      <c r="BU146">
        <f t="shared" si="87"/>
        <v>2.5031174845483007E-27</v>
      </c>
      <c r="BV146">
        <f t="shared" si="87"/>
        <v>7.9786869819976939E-28</v>
      </c>
      <c r="BW146">
        <f t="shared" si="87"/>
        <v>2.5441473584105809E-28</v>
      </c>
      <c r="BX146">
        <f t="shared" si="87"/>
        <v>8.1153589349300319E-29</v>
      </c>
      <c r="BY146">
        <f t="shared" si="87"/>
        <v>2.5895372601458507E-29</v>
      </c>
      <c r="BZ146">
        <f t="shared" si="87"/>
        <v>8.2657104509119655E-30</v>
      </c>
      <c r="CA146">
        <f t="shared" si="87"/>
        <v>2.6392268457297798E-30</v>
      </c>
      <c r="CB146">
        <f t="shared" si="87"/>
        <v>8.4295995374386343E-31</v>
      </c>
      <c r="CC146">
        <f t="shared" si="87"/>
        <v>2.693185614927423E-31</v>
      </c>
      <c r="CD146">
        <f t="shared" si="87"/>
        <v>8.6069723610388745E-32</v>
      </c>
      <c r="CE146">
        <f t="shared" si="87"/>
        <v>2.7514091973812747E-32</v>
      </c>
      <c r="CF146">
        <f t="shared" si="87"/>
        <v>8.7978527964651078E-33</v>
      </c>
      <c r="CG146">
        <f t="shared" si="87"/>
        <v>2.8139164102979615E-33</v>
      </c>
      <c r="CH146">
        <f t="shared" si="87"/>
        <v>9.0023341407579134E-34</v>
      </c>
      <c r="CI146">
        <f t="shared" si="87"/>
        <v>2.8807469250425273E-34</v>
      </c>
      <c r="CJ146">
        <f t="shared" si="87"/>
        <v>9.2205725441701919E-35</v>
      </c>
      <c r="CK146">
        <f t="shared" si="87"/>
        <v>2.9519594189917949E-35</v>
      </c>
      <c r="CL146">
        <f t="shared" si="87"/>
        <v>9.4527818159626784E-36</v>
      </c>
      <c r="CM146">
        <f t="shared" si="78"/>
        <v>3.0276301178663014E-36</v>
      </c>
      <c r="CN146">
        <f t="shared" si="78"/>
        <v>9.6992293418788128E-37</v>
      </c>
      <c r="CO146">
        <f t="shared" si="78"/>
        <v>3.1078516553203179E-37</v>
      </c>
      <c r="CP146">
        <f t="shared" si="78"/>
        <v>9.9602329092383617E-38</v>
      </c>
      <c r="CQ146">
        <f t="shared" si="78"/>
        <v>3.192732192824345E-38</v>
      </c>
      <c r="CR146">
        <f t="shared" si="78"/>
        <v>1.023615828037263E-38</v>
      </c>
      <c r="CS146">
        <f t="shared" si="78"/>
        <v>3.2823947552394834E-39</v>
      </c>
      <c r="CT146">
        <f t="shared" si="78"/>
        <v>1.0527417389337139E-39</v>
      </c>
      <c r="CU146">
        <f t="shared" si="78"/>
        <v>3.3769767469691798E-40</v>
      </c>
      <c r="CV146">
        <f t="shared" si="78"/>
        <v>1.0834467063192766E-40</v>
      </c>
      <c r="CW146">
        <f t="shared" si="78"/>
        <v>3.4766296209105837E-41</v>
      </c>
      <c r="CX146">
        <f t="shared" si="78"/>
        <v>1.1157808189609882E-41</v>
      </c>
      <c r="CY146">
        <f t="shared" si="78"/>
        <v>3.5815186781463754E-42</v>
      </c>
      <c r="CZ146">
        <f t="shared" si="78"/>
        <v>1.1497985268561361E-42</v>
      </c>
      <c r="DA146">
        <f t="shared" si="78"/>
        <v>3.6918229808091525E-43</v>
      </c>
      <c r="DB146">
        <f t="shared" si="78"/>
        <v>1.1855586298491275E-43</v>
      </c>
      <c r="DC146">
        <f t="shared" si="78"/>
        <v>3.8077353641036615E-44</v>
      </c>
      <c r="DD146">
        <f t="shared" si="78"/>
        <v>1.2231242957367844E-44</v>
      </c>
      <c r="DE146">
        <f t="shared" si="78"/>
        <v>3.9294625363037994E-45</v>
      </c>
      <c r="DF146">
        <f t="shared" si="78"/>
        <v>1.2625631047044289E-45</v>
      </c>
      <c r="DG146">
        <f t="shared" si="78"/>
        <v>4.0572252578142245E-46</v>
      </c>
      <c r="DH146">
        <f t="shared" si="78"/>
        <v>1.3039471175808469E-46</v>
      </c>
      <c r="DI146">
        <f t="shared" si="78"/>
        <v>4.191258592224143E-47</v>
      </c>
      <c r="DJ146">
        <f t="shared" si="78"/>
        <v>1.3473529659242261E-47</v>
      </c>
      <c r="DK146">
        <f t="shared" si="78"/>
        <v>4.3318122237778803E-48</v>
      </c>
      <c r="DL146">
        <f t="shared" si="78"/>
        <v>1.3928619623796404E-48</v>
      </c>
      <c r="DM146">
        <f t="shared" si="79"/>
        <v>4.4791508369155718E-49</v>
      </c>
      <c r="DN146">
        <f t="shared" si="79"/>
        <v>1.4405602301017499E-49</v>
      </c>
      <c r="DO146">
        <f t="shared" si="79"/>
        <v>4.6335545545540739E-50</v>
      </c>
      <c r="DP146">
        <f t="shared" si="79"/>
        <v>1.4905388503297644E-50</v>
      </c>
      <c r="DQ146">
        <f t="shared" si="79"/>
        <v>4.7953194326265551E-51</v>
      </c>
      <c r="DR146">
        <f t="shared" si="79"/>
        <v>1.5428940274475914E-51</v>
      </c>
    </row>
    <row r="147" spans="1:122" x14ac:dyDescent="0.2">
      <c r="A147">
        <f t="shared" si="86"/>
        <v>-0.3199999999999994</v>
      </c>
      <c r="B147">
        <f t="shared" si="80"/>
        <v>-0.38566248081198379</v>
      </c>
      <c r="C147">
        <f t="shared" si="81"/>
        <v>-0.38566201678778872</v>
      </c>
      <c r="E147">
        <f t="shared" si="82"/>
        <v>-0.38566248080920151</v>
      </c>
      <c r="G147">
        <f t="shared" si="83"/>
        <v>-0.38566248081198373</v>
      </c>
      <c r="H147">
        <f t="shared" si="84"/>
        <v>-0.38566248081198373</v>
      </c>
      <c r="W147">
        <f t="shared" si="85"/>
        <v>0.3199999999999994</v>
      </c>
      <c r="X147">
        <f t="shared" si="85"/>
        <v>5.1199999999999808E-2</v>
      </c>
      <c r="Y147">
        <f t="shared" si="85"/>
        <v>1.0922666666666607E-2</v>
      </c>
      <c r="Z147">
        <f t="shared" si="75"/>
        <v>2.6214399999999805E-3</v>
      </c>
      <c r="AA147">
        <f t="shared" si="75"/>
        <v>6.7108863999999378E-4</v>
      </c>
      <c r="AB147">
        <f t="shared" si="75"/>
        <v>1.7895697066666467E-4</v>
      </c>
      <c r="AC147">
        <f t="shared" si="75"/>
        <v>4.9085340525713654E-5</v>
      </c>
      <c r="AD147">
        <f t="shared" si="75"/>
        <v>1.3743895347199796E-5</v>
      </c>
      <c r="AE147">
        <f t="shared" ref="Z147:AR160" si="88">POWER(-$A147,AE$10)/AE$10</f>
        <v>3.9093746765368235E-6</v>
      </c>
      <c r="AF147">
        <f t="shared" si="88"/>
        <v>1.1258999068426031E-6</v>
      </c>
      <c r="AG147">
        <f t="shared" si="88"/>
        <v>3.2753451835421123E-7</v>
      </c>
      <c r="AH147">
        <f t="shared" si="88"/>
        <v>9.6076792050568443E-8</v>
      </c>
      <c r="AI147">
        <f t="shared" si="88"/>
        <v>2.8379606267244781E-8</v>
      </c>
      <c r="AJ147">
        <f t="shared" si="88"/>
        <v>8.4327972908384338E-9</v>
      </c>
      <c r="AK147">
        <f t="shared" si="88"/>
        <v>2.5185954575304076E-9</v>
      </c>
      <c r="AL147">
        <f t="shared" si="88"/>
        <v>7.5557863725912084E-10</v>
      </c>
      <c r="AM147">
        <f t="shared" si="88"/>
        <v>2.2756250722157009E-10</v>
      </c>
      <c r="AN147">
        <f t="shared" si="88"/>
        <v>6.877444662696327E-11</v>
      </c>
      <c r="AO147">
        <f t="shared" si="88"/>
        <v>2.0849516451121461E-11</v>
      </c>
      <c r="AP147">
        <f t="shared" si="88"/>
        <v>6.3382530011409128E-12</v>
      </c>
      <c r="AQ147">
        <f t="shared" si="88"/>
        <v>1.9316580574905602E-12</v>
      </c>
      <c r="AR147">
        <f t="shared" si="88"/>
        <v>5.9003373392438821E-13</v>
      </c>
      <c r="AS147">
        <f t="shared" si="87"/>
        <v>1.8060162986207327E-13</v>
      </c>
      <c r="AT147">
        <f t="shared" si="87"/>
        <v>5.5384499824369034E-14</v>
      </c>
      <c r="AU147">
        <f t="shared" si="87"/>
        <v>1.7014118346046134E-14</v>
      </c>
      <c r="AV147">
        <f t="shared" si="87"/>
        <v>5.2351133372449547E-15</v>
      </c>
      <c r="AW147">
        <f t="shared" si="87"/>
        <v>1.6131904802177016E-15</v>
      </c>
      <c r="AX147">
        <f t="shared" si="87"/>
        <v>4.9778449103860417E-16</v>
      </c>
      <c r="AY147">
        <f t="shared" si="87"/>
        <v>1.5379824274847879E-16</v>
      </c>
      <c r="AZ147">
        <f t="shared" si="87"/>
        <v>4.7574923090196021E-17</v>
      </c>
      <c r="BA147">
        <f t="shared" si="87"/>
        <v>1.4732879408576805E-17</v>
      </c>
      <c r="BB147">
        <f t="shared" si="87"/>
        <v>4.5671926166588011E-18</v>
      </c>
      <c r="BC147">
        <f t="shared" si="87"/>
        <v>1.4172137089268495E-18</v>
      </c>
      <c r="BD147">
        <f t="shared" si="87"/>
        <v>4.4016990489022074E-19</v>
      </c>
      <c r="BE147">
        <f t="shared" si="87"/>
        <v>1.3682995900587406E-19</v>
      </c>
      <c r="BF147">
        <f t="shared" si="87"/>
        <v>4.2569320579605187E-20</v>
      </c>
      <c r="BG147">
        <f t="shared" si="87"/>
        <v>1.3254015488568941E-20</v>
      </c>
      <c r="BH147">
        <f t="shared" si="87"/>
        <v>4.1296721943330525E-21</v>
      </c>
      <c r="BI147">
        <f t="shared" si="87"/>
        <v>1.2876106123869186E-21</v>
      </c>
      <c r="BJ147">
        <f t="shared" si="87"/>
        <v>4.0173451106471784E-22</v>
      </c>
      <c r="BK147">
        <f t="shared" si="87"/>
        <v>1.2541955467386288E-22</v>
      </c>
      <c r="BL147">
        <f t="shared" si="87"/>
        <v>3.9178679936216144E-23</v>
      </c>
      <c r="BM147">
        <f t="shared" si="87"/>
        <v>1.2245615310296373E-23</v>
      </c>
      <c r="BN147">
        <f t="shared" si="87"/>
        <v>3.8295378788563129E-24</v>
      </c>
      <c r="BO147">
        <f t="shared" si="87"/>
        <v>1.198219851873262E-24</v>
      </c>
      <c r="BP147">
        <f t="shared" si="87"/>
        <v>3.7509491015162913E-25</v>
      </c>
      <c r="BQ147">
        <f t="shared" si="87"/>
        <v>1.1747653356238234E-25</v>
      </c>
      <c r="BR147">
        <f t="shared" si="87"/>
        <v>3.68093138495464E-26</v>
      </c>
      <c r="BS147">
        <f t="shared" si="87"/>
        <v>1.1538593076102688E-26</v>
      </c>
      <c r="BT147">
        <f t="shared" si="87"/>
        <v>3.6185027886657958E-27</v>
      </c>
      <c r="BU147">
        <f t="shared" si="87"/>
        <v>1.1352165611500515E-27</v>
      </c>
      <c r="BV147">
        <f t="shared" si="87"/>
        <v>3.5628335149940014E-28</v>
      </c>
      <c r="BW147">
        <f t="shared" si="87"/>
        <v>1.1185952771603788E-28</v>
      </c>
      <c r="BX147">
        <f t="shared" si="87"/>
        <v>3.5132177593777759E-29</v>
      </c>
      <c r="BY147">
        <f t="shared" si="87"/>
        <v>1.103789143309961E-29</v>
      </c>
      <c r="BZ147">
        <f t="shared" si="87"/>
        <v>3.4690515932598711E-30</v>
      </c>
      <c r="CA147">
        <f t="shared" si="87"/>
        <v>1.0906211324774873E-30</v>
      </c>
      <c r="CB147">
        <f t="shared" si="87"/>
        <v>3.4298154235154014E-31</v>
      </c>
      <c r="CC147">
        <f t="shared" si="87"/>
        <v>1.0789385467872157E-31</v>
      </c>
      <c r="CD147">
        <f t="shared" si="87"/>
        <v>3.3950599605570998E-32</v>
      </c>
      <c r="CE147">
        <f t="shared" si="87"/>
        <v>1.0686090367655113E-32</v>
      </c>
      <c r="CF147">
        <f t="shared" si="87"/>
        <v>3.3643949028488292E-33</v>
      </c>
      <c r="CG147">
        <f t="shared" si="87"/>
        <v>1.0595173789288993E-33</v>
      </c>
      <c r="CH147">
        <f t="shared" si="87"/>
        <v>3.3374797436260266E-34</v>
      </c>
      <c r="CI147">
        <f t="shared" si="87"/>
        <v>1.0515628484532445E-34</v>
      </c>
      <c r="CJ147">
        <f t="shared" si="87"/>
        <v>3.3140162496708254E-35</v>
      </c>
      <c r="CK147">
        <f t="shared" si="87"/>
        <v>1.0446570625828016E-35</v>
      </c>
      <c r="CL147">
        <f t="shared" si="87"/>
        <v>3.2937422679081213E-36</v>
      </c>
      <c r="CM147">
        <f t="shared" si="78"/>
        <v>1.0387221992707331E-36</v>
      </c>
      <c r="CN147">
        <f t="shared" si="78"/>
        <v>3.2764265942711059E-37</v>
      </c>
      <c r="CO147">
        <f t="shared" si="78"/>
        <v>1.0336895170658119E-37</v>
      </c>
      <c r="CP147">
        <f t="shared" si="78"/>
        <v>3.2618646982965558E-38</v>
      </c>
      <c r="CQ147">
        <f t="shared" si="78"/>
        <v>1.0294981184760618E-38</v>
      </c>
      <c r="CR147">
        <f t="shared" si="78"/>
        <v>3.2498751415676696E-39</v>
      </c>
      <c r="CS147">
        <f t="shared" si="78"/>
        <v>1.026093911364297E-39</v>
      </c>
      <c r="CT147">
        <f t="shared" si="78"/>
        <v>3.2402965622030376E-40</v>
      </c>
      <c r="CU147">
        <f t="shared" si="78"/>
        <v>1.0234287323737367E-40</v>
      </c>
      <c r="CV147">
        <f t="shared" si="78"/>
        <v>3.2329851238062599E-41</v>
      </c>
      <c r="CW147">
        <f t="shared" si="78"/>
        <v>1.0214596036734695E-41</v>
      </c>
      <c r="CX147">
        <f t="shared" si="78"/>
        <v>3.2278123476081573E-42</v>
      </c>
      <c r="CY147">
        <f t="shared" si="78"/>
        <v>1.0201480999847985E-42</v>
      </c>
      <c r="CZ147">
        <f t="shared" si="78"/>
        <v>3.2246632623909667E-43</v>
      </c>
      <c r="DA147">
        <f t="shared" si="78"/>
        <v>1.0194598072908292E-43</v>
      </c>
      <c r="DB147">
        <f t="shared" si="78"/>
        <v>3.223434819243378E-44</v>
      </c>
      <c r="DC147">
        <f t="shared" si="78"/>
        <v>1.0193638581324923E-44</v>
      </c>
      <c r="DD147">
        <f t="shared" si="78"/>
        <v>3.2240345280469459E-45</v>
      </c>
      <c r="DE147">
        <f t="shared" si="78"/>
        <v>1.0198325311707102E-45</v>
      </c>
      <c r="DF147">
        <f t="shared" si="78"/>
        <v>3.226379280430968E-46</v>
      </c>
      <c r="DG147">
        <f t="shared" si="78"/>
        <v>1.020840904909392E-46</v>
      </c>
      <c r="DH147">
        <f t="shared" si="78"/>
        <v>3.2303943302021585E-47</v>
      </c>
      <c r="DI147">
        <f t="shared" si="78"/>
        <v>1.0223665572507913E-47</v>
      </c>
      <c r="DJ147">
        <f t="shared" si="78"/>
        <v>3.2360124072981502E-48</v>
      </c>
      <c r="DK147">
        <f t="shared" si="78"/>
        <v>1.0243893039877139E-48</v>
      </c>
      <c r="DL147">
        <f t="shared" si="78"/>
        <v>3.2431729453908838E-49</v>
      </c>
      <c r="DM147">
        <f t="shared" si="79"/>
        <v>1.0268909704985011E-49</v>
      </c>
      <c r="DN147">
        <f t="shared" si="79"/>
        <v>3.2518214065785809E-50</v>
      </c>
      <c r="DO147">
        <f t="shared" si="79"/>
        <v>1.0298551918566372E-50</v>
      </c>
      <c r="DP147">
        <f t="shared" si="79"/>
        <v>3.2619086893091799E-51</v>
      </c>
      <c r="DQ147">
        <f t="shared" si="79"/>
        <v>1.0332672373407645E-51</v>
      </c>
      <c r="DR147">
        <f t="shared" si="79"/>
        <v>3.2733906078955359E-52</v>
      </c>
    </row>
    <row r="148" spans="1:122" x14ac:dyDescent="0.2">
      <c r="A148">
        <f t="shared" si="86"/>
        <v>-0.31499999999999939</v>
      </c>
      <c r="B148">
        <f t="shared" si="80"/>
        <v>-0.37833644071991085</v>
      </c>
      <c r="C148">
        <f t="shared" si="81"/>
        <v>-0.37833605303570567</v>
      </c>
      <c r="E148">
        <f t="shared" si="82"/>
        <v>-0.37833644071792577</v>
      </c>
      <c r="G148">
        <f t="shared" si="83"/>
        <v>-0.37833644071991102</v>
      </c>
      <c r="H148">
        <f t="shared" si="84"/>
        <v>-0.37833644071991102</v>
      </c>
      <c r="W148">
        <f t="shared" si="85"/>
        <v>0.31499999999999939</v>
      </c>
      <c r="X148">
        <f t="shared" si="85"/>
        <v>4.961249999999981E-2</v>
      </c>
      <c r="Y148">
        <f t="shared" si="85"/>
        <v>1.041862499999994E-2</v>
      </c>
      <c r="Z148">
        <f t="shared" si="88"/>
        <v>2.4614001562499811E-3</v>
      </c>
      <c r="AA148">
        <f t="shared" si="88"/>
        <v>6.2027283937499404E-4</v>
      </c>
      <c r="AB148">
        <f t="shared" si="88"/>
        <v>1.6282162033593565E-4</v>
      </c>
      <c r="AC148">
        <f t="shared" si="88"/>
        <v>4.3961837490702535E-5</v>
      </c>
      <c r="AD148">
        <f t="shared" si="88"/>
        <v>1.2116981458374863E-5</v>
      </c>
      <c r="AE148">
        <f t="shared" si="88"/>
        <v>3.3927548083449553E-6</v>
      </c>
      <c r="AF148">
        <f t="shared" si="88"/>
        <v>9.6184598816579294E-7</v>
      </c>
      <c r="AG148">
        <f t="shared" si="88"/>
        <v>2.754377147929311E-7</v>
      </c>
      <c r="AH148">
        <f t="shared" si="88"/>
        <v>7.9532640146458699E-8</v>
      </c>
      <c r="AI148">
        <f t="shared" si="88"/>
        <v>2.3125644596431795E-8</v>
      </c>
      <c r="AJ148">
        <f t="shared" si="88"/>
        <v>6.7642510444562877E-9</v>
      </c>
      <c r="AK148">
        <f t="shared" si="88"/>
        <v>1.9886898070701447E-9</v>
      </c>
      <c r="AL148">
        <f t="shared" si="88"/>
        <v>5.8728495865040089E-10</v>
      </c>
      <c r="AM148">
        <f t="shared" si="88"/>
        <v>1.741127171528244E-10</v>
      </c>
      <c r="AN148">
        <f t="shared" si="88"/>
        <v>5.1798533352965158E-11</v>
      </c>
      <c r="AO148">
        <f t="shared" si="88"/>
        <v>1.5457772847963785E-11</v>
      </c>
      <c r="AP148">
        <f t="shared" si="88"/>
        <v>4.6257385247531536E-12</v>
      </c>
      <c r="AQ148">
        <f t="shared" si="88"/>
        <v>1.3877215574259434E-12</v>
      </c>
      <c r="AR148">
        <f t="shared" si="88"/>
        <v>4.1726264101693628E-13</v>
      </c>
      <c r="AS148">
        <f t="shared" si="87"/>
        <v>1.2572304792379838E-13</v>
      </c>
      <c r="AT148">
        <f t="shared" si="87"/>
        <v>3.7952645091996563E-14</v>
      </c>
      <c r="AU148">
        <f t="shared" si="87"/>
        <v>1.1476879875819738E-14</v>
      </c>
      <c r="AV148">
        <f t="shared" si="87"/>
        <v>3.4761703470030876E-15</v>
      </c>
      <c r="AW148">
        <f t="shared" si="87"/>
        <v>1.0544383385909344E-15</v>
      </c>
      <c r="AX148">
        <f t="shared" si="87"/>
        <v>3.2028564534699577E-16</v>
      </c>
      <c r="AY148">
        <f t="shared" si="87"/>
        <v>9.7411013515879227E-17</v>
      </c>
      <c r="AZ148">
        <f t="shared" si="87"/>
        <v>2.9661653615585167E-17</v>
      </c>
      <c r="BA148">
        <f t="shared" si="87"/>
        <v>9.0420202150735253E-18</v>
      </c>
      <c r="BB148">
        <f t="shared" si="87"/>
        <v>2.7592289812560247E-18</v>
      </c>
      <c r="BC148">
        <f t="shared" si="87"/>
        <v>8.4281903427456595E-19</v>
      </c>
      <c r="BD148">
        <f t="shared" si="87"/>
        <v>2.5767952533188519E-19</v>
      </c>
      <c r="BE148">
        <f t="shared" si="87"/>
        <v>7.8849934751556714E-20</v>
      </c>
      <c r="BF148">
        <f t="shared" si="87"/>
        <v>2.41477925176642E-20</v>
      </c>
      <c r="BG148">
        <f t="shared" si="87"/>
        <v>7.400972085143554E-21</v>
      </c>
      <c r="BH148">
        <f t="shared" si="87"/>
        <v>2.2699560434828409E-21</v>
      </c>
      <c r="BI148">
        <f t="shared" si="87"/>
        <v>6.9670189334588599E-22</v>
      </c>
      <c r="BJ148">
        <f t="shared" si="87"/>
        <v>2.1397456899385484E-22</v>
      </c>
      <c r="BK148">
        <f t="shared" si="87"/>
        <v>6.5758038276160138E-23</v>
      </c>
      <c r="BL148">
        <f t="shared" si="87"/>
        <v>2.0220596769919205E-23</v>
      </c>
      <c r="BM148">
        <f t="shared" si="87"/>
        <v>6.2213603550239669E-24</v>
      </c>
      <c r="BN148">
        <f t="shared" si="87"/>
        <v>1.9151892274727151E-24</v>
      </c>
      <c r="BO148">
        <f t="shared" si="87"/>
        <v>5.8987828206159508E-25</v>
      </c>
      <c r="BP148">
        <f t="shared" si="87"/>
        <v>1.8177227496137162E-25</v>
      </c>
      <c r="BQ148">
        <f t="shared" si="87"/>
        <v>5.6040005621069572E-26</v>
      </c>
      <c r="BR148">
        <f t="shared" si="87"/>
        <v>1.7284839233748612E-26</v>
      </c>
      <c r="BS148">
        <f t="shared" si="87"/>
        <v>5.3336075349852754E-27</v>
      </c>
      <c r="BT148">
        <f t="shared" si="87"/>
        <v>1.6464846460499511E-27</v>
      </c>
      <c r="BU148">
        <f t="shared" si="87"/>
        <v>5.084731995154252E-28</v>
      </c>
      <c r="BV148">
        <f t="shared" si="87"/>
        <v>1.5708888365798636E-28</v>
      </c>
      <c r="BW148">
        <f t="shared" si="87"/>
        <v>4.8549356873920974E-29</v>
      </c>
      <c r="BX148">
        <f t="shared" si="87"/>
        <v>1.5009842833520539E-29</v>
      </c>
      <c r="BY148">
        <f t="shared" si="87"/>
        <v>4.6421350290578882E-30</v>
      </c>
      <c r="BZ148">
        <f t="shared" si="87"/>
        <v>1.4361605246147815E-30</v>
      </c>
      <c r="CA148">
        <f t="shared" si="87"/>
        <v>4.4445388867025779E-31</v>
      </c>
      <c r="CB148">
        <f t="shared" si="87"/>
        <v>1.3758913053576662E-31</v>
      </c>
      <c r="CC148">
        <f t="shared" si="87"/>
        <v>4.2605990082855113E-32</v>
      </c>
      <c r="CD148">
        <f t="shared" si="87"/>
        <v>1.3197205428164346E-32</v>
      </c>
      <c r="CE148">
        <f t="shared" si="87"/>
        <v>4.0889702064312404E-33</v>
      </c>
      <c r="CF148">
        <f t="shared" si="87"/>
        <v>1.2672510083318731E-33</v>
      </c>
      <c r="CG148">
        <f t="shared" si="87"/>
        <v>3.9284781258287996E-34</v>
      </c>
      <c r="CH148">
        <f t="shared" si="87"/>
        <v>1.2181351313605056E-34</v>
      </c>
      <c r="CI148">
        <f t="shared" si="87"/>
        <v>3.7780929612658066E-35</v>
      </c>
      <c r="CJ148">
        <f t="shared" si="87"/>
        <v>1.1720674754835948E-35</v>
      </c>
      <c r="CK148">
        <f t="shared" si="87"/>
        <v>3.6369078828811776E-36</v>
      </c>
      <c r="CL148">
        <f t="shared" si="87"/>
        <v>1.1287785421795162E-36</v>
      </c>
      <c r="CM148">
        <f t="shared" si="78"/>
        <v>3.5041212135485784E-37</v>
      </c>
      <c r="CN148">
        <f t="shared" si="78"/>
        <v>1.0880296368068315E-37</v>
      </c>
      <c r="CO148">
        <f t="shared" si="78"/>
        <v>3.3790216185338857E-38</v>
      </c>
      <c r="CP148">
        <f t="shared" si="78"/>
        <v>1.0496085902570862E-38</v>
      </c>
      <c r="CQ148">
        <f t="shared" si="78"/>
        <v>3.2609757297302291E-39</v>
      </c>
      <c r="CR148">
        <f t="shared" si="78"/>
        <v>1.0133261743938713E-39</v>
      </c>
      <c r="CS148">
        <f t="shared" si="78"/>
        <v>3.149417750016146E-40</v>
      </c>
      <c r="CT148">
        <f t="shared" si="78"/>
        <v>9.7901308347541181E-41</v>
      </c>
      <c r="CU148">
        <f t="shared" si="78"/>
        <v>3.0438406777144563E-41</v>
      </c>
      <c r="CV148">
        <f t="shared" si="78"/>
        <v>9.4651737997389751E-42</v>
      </c>
      <c r="CW148">
        <f t="shared" si="78"/>
        <v>2.9437888640453946E-42</v>
      </c>
      <c r="CX148">
        <f t="shared" si="78"/>
        <v>9.1570232352211853E-43</v>
      </c>
      <c r="CY148">
        <f t="shared" si="78"/>
        <v>2.8488516731799192E-43</v>
      </c>
      <c r="CZ148">
        <f t="shared" si="78"/>
        <v>8.8644451757543288E-44</v>
      </c>
      <c r="DA148">
        <f t="shared" si="78"/>
        <v>2.7586580589124567E-44</v>
      </c>
      <c r="DB148">
        <f t="shared" si="78"/>
        <v>8.5863232083650051E-45</v>
      </c>
      <c r="DC148">
        <f t="shared" si="78"/>
        <v>2.6728719069804422E-45</v>
      </c>
      <c r="DD148">
        <f t="shared" si="78"/>
        <v>8.3216448034187433E-46</v>
      </c>
      <c r="DE148">
        <f t="shared" si="78"/>
        <v>2.5911880198231421E-46</v>
      </c>
      <c r="DF148">
        <f t="shared" si="78"/>
        <v>8.0694895094605753E-47</v>
      </c>
      <c r="DG148">
        <f t="shared" si="78"/>
        <v>2.5133286427218735E-47</v>
      </c>
      <c r="DH148">
        <f t="shared" si="78"/>
        <v>7.8290187220786213E-48</v>
      </c>
      <c r="DI148">
        <f t="shared" si="78"/>
        <v>2.439040448032181E-48</v>
      </c>
      <c r="DJ148">
        <f t="shared" si="78"/>
        <v>7.5994667872654715E-49</v>
      </c>
      <c r="DK148">
        <f t="shared" si="78"/>
        <v>2.3680919085478816E-49</v>
      </c>
      <c r="DL148">
        <f t="shared" si="78"/>
        <v>7.3801332405223459E-50</v>
      </c>
      <c r="DM148">
        <f t="shared" si="79"/>
        <v>2.3002710026512237E-50</v>
      </c>
      <c r="DN148">
        <f t="shared" si="79"/>
        <v>7.1703760160768469E-51</v>
      </c>
      <c r="DO148">
        <f t="shared" si="79"/>
        <v>2.2353832033625095E-51</v>
      </c>
      <c r="DP148">
        <f t="shared" si="79"/>
        <v>6.9696054876266681E-52</v>
      </c>
      <c r="DQ148">
        <f t="shared" si="79"/>
        <v>2.1732497111417658E-52</v>
      </c>
      <c r="DR148">
        <f t="shared" si="79"/>
        <v>6.7772792241955846E-53</v>
      </c>
    </row>
    <row r="149" spans="1:122" x14ac:dyDescent="0.2">
      <c r="A149">
        <f t="shared" si="86"/>
        <v>-0.30999999999999939</v>
      </c>
      <c r="B149">
        <f t="shared" si="80"/>
        <v>-0.37106368139083112</v>
      </c>
      <c r="C149">
        <f t="shared" si="81"/>
        <v>-0.37106335836999399</v>
      </c>
      <c r="E149">
        <f t="shared" si="82"/>
        <v>-0.37106368138942208</v>
      </c>
      <c r="G149">
        <f t="shared" si="83"/>
        <v>-0.37106368139083107</v>
      </c>
      <c r="H149">
        <f t="shared" si="84"/>
        <v>-0.37106368139083107</v>
      </c>
      <c r="W149">
        <f t="shared" si="85"/>
        <v>0.30999999999999939</v>
      </c>
      <c r="X149">
        <f t="shared" si="85"/>
        <v>4.8049999999999808E-2</v>
      </c>
      <c r="Y149">
        <f t="shared" si="85"/>
        <v>9.9303333333332737E-3</v>
      </c>
      <c r="Z149">
        <f t="shared" si="88"/>
        <v>2.3088024999999815E-3</v>
      </c>
      <c r="AA149">
        <f t="shared" si="88"/>
        <v>5.7258301999999427E-4</v>
      </c>
      <c r="AB149">
        <f t="shared" si="88"/>
        <v>1.4791728016666489E-4</v>
      </c>
      <c r="AC149">
        <f t="shared" si="88"/>
        <v>3.930373444428516E-5</v>
      </c>
      <c r="AD149">
        <f t="shared" si="88"/>
        <v>1.0661137968012329E-5</v>
      </c>
      <c r="AE149">
        <f t="shared" si="88"/>
        <v>2.937735795630058E-6</v>
      </c>
      <c r="AF149">
        <f t="shared" si="88"/>
        <v>8.196282869807846E-7</v>
      </c>
      <c r="AG149">
        <f t="shared" si="88"/>
        <v>2.3098615360367519E-7</v>
      </c>
      <c r="AH149">
        <f t="shared" si="88"/>
        <v>6.5638565315710904E-8</v>
      </c>
      <c r="AI149">
        <f t="shared" si="88"/>
        <v>1.8782727921111083E-8</v>
      </c>
      <c r="AJ149">
        <f t="shared" si="88"/>
        <v>5.4067423944341074E-9</v>
      </c>
      <c r="AK149">
        <f t="shared" si="88"/>
        <v>1.5643507994562652E-9</v>
      </c>
      <c r="AL149">
        <f t="shared" si="88"/>
        <v>4.5463945109197614E-10</v>
      </c>
      <c r="AM149">
        <f t="shared" si="88"/>
        <v>1.3264774573036454E-10</v>
      </c>
      <c r="AN149">
        <f t="shared" si="88"/>
        <v>3.8836312222167764E-11</v>
      </c>
      <c r="AO149">
        <f t="shared" si="88"/>
        <v>1.1405611694720826E-11</v>
      </c>
      <c r="AP149">
        <f t="shared" si="88"/>
        <v>3.3589526440952765E-12</v>
      </c>
      <c r="AQ149">
        <f t="shared" si="88"/>
        <v>9.9169078063765111E-13</v>
      </c>
      <c r="AR149">
        <f t="shared" si="88"/>
        <v>2.9345031736141342E-13</v>
      </c>
      <c r="AS149">
        <f t="shared" si="87"/>
        <v>8.7014398452384154E-14</v>
      </c>
      <c r="AT149">
        <f t="shared" si="87"/>
        <v>2.5850527540229074E-14</v>
      </c>
      <c r="AU149">
        <f t="shared" si="87"/>
        <v>7.6931169959721555E-15</v>
      </c>
      <c r="AV149">
        <f t="shared" si="87"/>
        <v>2.2931406430301578E-15</v>
      </c>
      <c r="AW149">
        <f t="shared" si="87"/>
        <v>6.8454494751196423E-16</v>
      </c>
      <c r="AX149">
        <f t="shared" si="87"/>
        <v>2.0463004323839745E-16</v>
      </c>
      <c r="AY149">
        <f t="shared" si="87"/>
        <v>6.1247888803768495E-17</v>
      </c>
      <c r="AZ149">
        <f t="shared" si="87"/>
        <v>1.8353950678195919E-17</v>
      </c>
      <c r="BA149">
        <f t="shared" si="87"/>
        <v>5.5061852034587657E-18</v>
      </c>
      <c r="BB149">
        <f t="shared" si="87"/>
        <v>1.6535762439137069E-18</v>
      </c>
      <c r="BC149">
        <f t="shared" si="87"/>
        <v>4.970750405946649E-19</v>
      </c>
      <c r="BD149">
        <f t="shared" si="87"/>
        <v>1.4956110780245328E-19</v>
      </c>
      <c r="BE149">
        <f t="shared" si="87"/>
        <v>4.5039259321081544E-20</v>
      </c>
      <c r="BF149">
        <f t="shared" si="87"/>
        <v>1.3574332323159275E-20</v>
      </c>
      <c r="BG149">
        <f t="shared" si="87"/>
        <v>4.0943121277420864E-21</v>
      </c>
      <c r="BH149">
        <f t="shared" si="87"/>
        <v>1.2358357922421483E-21</v>
      </c>
      <c r="BI149">
        <f t="shared" si="87"/>
        <v>3.7328578545160197E-22</v>
      </c>
      <c r="BJ149">
        <f t="shared" si="87"/>
        <v>1.1282562865274647E-22</v>
      </c>
      <c r="BK149">
        <f t="shared" si="87"/>
        <v>3.4122873055952519E-23</v>
      </c>
      <c r="BL149">
        <f t="shared" si="87"/>
        <v>1.0326231346217993E-23</v>
      </c>
      <c r="BM149">
        <f t="shared" si="87"/>
        <v>3.1266867936687905E-24</v>
      </c>
      <c r="BN149">
        <f t="shared" si="87"/>
        <v>9.4724397635465674E-25</v>
      </c>
      <c r="BO149">
        <f t="shared" si="87"/>
        <v>2.8712017416616648E-25</v>
      </c>
      <c r="BP149">
        <f t="shared" si="87"/>
        <v>8.7072313687348134E-26</v>
      </c>
      <c r="BQ149">
        <f t="shared" si="87"/>
        <v>2.6418110493225144E-26</v>
      </c>
      <c r="BR149">
        <f t="shared" si="87"/>
        <v>8.0189972892977005E-27</v>
      </c>
      <c r="BS149">
        <f t="shared" si="87"/>
        <v>2.4351567278520316E-27</v>
      </c>
      <c r="BT149">
        <f t="shared" si="87"/>
        <v>7.3980061392144572E-28</v>
      </c>
      <c r="BU149">
        <f t="shared" si="87"/>
        <v>2.2484136305455657E-28</v>
      </c>
      <c r="BV149">
        <f t="shared" si="87"/>
        <v>6.8360422113317921E-29</v>
      </c>
      <c r="BW149">
        <f t="shared" si="87"/>
        <v>2.0791886876729863E-29</v>
      </c>
      <c r="BX149">
        <f t="shared" si="87"/>
        <v>6.3261240997161298E-30</v>
      </c>
      <c r="BY149">
        <f t="shared" si="87"/>
        <v>1.9254421350772327E-30</v>
      </c>
      <c r="BZ149">
        <f t="shared" si="87"/>
        <v>5.8622836434047771E-31</v>
      </c>
      <c r="CA149">
        <f t="shared" si="87"/>
        <v>1.785425334201872E-31</v>
      </c>
      <c r="CB149">
        <f t="shared" si="87"/>
        <v>5.4393906302322453E-32</v>
      </c>
      <c r="CC149">
        <f t="shared" si="87"/>
        <v>1.6576312462978909E-32</v>
      </c>
      <c r="CD149">
        <f t="shared" si="87"/>
        <v>5.0530125824647273E-33</v>
      </c>
      <c r="CE149">
        <f t="shared" si="87"/>
        <v>1.5407546562925203E-33</v>
      </c>
      <c r="CF149">
        <f t="shared" si="87"/>
        <v>4.6993017016921761E-34</v>
      </c>
      <c r="CG149">
        <f t="shared" si="87"/>
        <v>1.4336599794686263E-34</v>
      </c>
      <c r="CH149">
        <f t="shared" si="87"/>
        <v>4.3749030310972206E-35</v>
      </c>
      <c r="CI149">
        <f t="shared" si="87"/>
        <v>1.3353550174918258E-35</v>
      </c>
      <c r="CJ149">
        <f t="shared" si="87"/>
        <v>4.0768793337060971E-36</v>
      </c>
      <c r="CK149">
        <f t="shared" si="87"/>
        <v>1.2449694204123368E-36</v>
      </c>
      <c r="CL149">
        <f t="shared" si="87"/>
        <v>3.8026492444064977E-37</v>
      </c>
      <c r="CM149">
        <f t="shared" si="78"/>
        <v>1.1617368995954902E-37</v>
      </c>
      <c r="CN149">
        <f t="shared" si="78"/>
        <v>3.5499360403353549E-38</v>
      </c>
      <c r="CO149">
        <f t="shared" ref="CM149:DL158" si="89">POWER(-$A149,CO$10)/CO$10</f>
        <v>1.0849804517644654E-38</v>
      </c>
      <c r="CP149">
        <f t="shared" si="89"/>
        <v>3.3167249643521989E-39</v>
      </c>
      <c r="CQ149">
        <f t="shared" si="89"/>
        <v>1.014100016497821E-39</v>
      </c>
      <c r="CR149">
        <f t="shared" si="89"/>
        <v>3.1012274828845467E-40</v>
      </c>
      <c r="CS149">
        <f t="shared" si="89"/>
        <v>9.4856211276495155E-41</v>
      </c>
      <c r="CT149">
        <f t="shared" si="89"/>
        <v>2.9018512002348785E-41</v>
      </c>
      <c r="CU149">
        <f t="shared" si="89"/>
        <v>8.8789109451342343E-42</v>
      </c>
      <c r="CV149">
        <f t="shared" si="89"/>
        <v>2.7171744135942788E-42</v>
      </c>
      <c r="CW149">
        <f t="shared" si="89"/>
        <v>8.3166173823682936E-43</v>
      </c>
      <c r="CX149">
        <f t="shared" si="89"/>
        <v>2.5459244961774887E-43</v>
      </c>
      <c r="CY149">
        <f t="shared" si="89"/>
        <v>7.7949293216298255E-44</v>
      </c>
      <c r="CZ149">
        <f t="shared" si="89"/>
        <v>2.3869594544649339E-44</v>
      </c>
      <c r="DA149">
        <f t="shared" si="89"/>
        <v>7.3104228111443963E-45</v>
      </c>
      <c r="DB149">
        <f t="shared" si="89"/>
        <v>2.2392521301279158E-45</v>
      </c>
      <c r="DC149">
        <f t="shared" si="89"/>
        <v>6.8600147610036252E-46</v>
      </c>
      <c r="DD149">
        <f t="shared" si="89"/>
        <v>2.1018766157261066E-46</v>
      </c>
      <c r="DE149">
        <f t="shared" si="89"/>
        <v>6.4409230546273433E-47</v>
      </c>
      <c r="DF149">
        <f t="shared" si="89"/>
        <v>1.9739965316283988E-47</v>
      </c>
      <c r="DG149">
        <f t="shared" si="89"/>
        <v>6.0506320654856858E-48</v>
      </c>
      <c r="DH149">
        <f t="shared" si="89"/>
        <v>1.8548548742972198E-48</v>
      </c>
      <c r="DI149">
        <f t="shared" si="89"/>
        <v>5.6868627464716847E-49</v>
      </c>
      <c r="DJ149">
        <f t="shared" si="89"/>
        <v>1.7437651964996291E-49</v>
      </c>
      <c r="DK149">
        <f t="shared" si="89"/>
        <v>5.3475466025988523E-50</v>
      </c>
      <c r="DL149">
        <f t="shared" si="89"/>
        <v>1.6401039207757933E-50</v>
      </c>
      <c r="DM149">
        <f t="shared" si="79"/>
        <v>5.0308029738322657E-51</v>
      </c>
      <c r="DN149">
        <f t="shared" si="79"/>
        <v>1.5433036206183325E-51</v>
      </c>
      <c r="DO149">
        <f t="shared" si="79"/>
        <v>4.7349191494434522E-52</v>
      </c>
      <c r="DP149">
        <f t="shared" si="79"/>
        <v>1.4528471308547377E-52</v>
      </c>
      <c r="DQ149">
        <f t="shared" si="79"/>
        <v>4.458332912663318E-53</v>
      </c>
      <c r="DR149">
        <f t="shared" si="79"/>
        <v>1.3682623708963694E-53</v>
      </c>
    </row>
    <row r="150" spans="1:122" x14ac:dyDescent="0.2">
      <c r="A150">
        <f t="shared" si="86"/>
        <v>-0.30499999999999938</v>
      </c>
      <c r="B150">
        <f t="shared" si="80"/>
        <v>-0.36384343341734404</v>
      </c>
      <c r="C150">
        <f t="shared" si="81"/>
        <v>-0.36384316503217257</v>
      </c>
      <c r="E150">
        <f t="shared" si="82"/>
        <v>-0.36384343341634934</v>
      </c>
      <c r="G150">
        <f t="shared" si="83"/>
        <v>-0.36384343341734393</v>
      </c>
      <c r="H150">
        <f t="shared" si="84"/>
        <v>-0.36384343341734393</v>
      </c>
      <c r="W150">
        <f t="shared" si="85"/>
        <v>0.30499999999999938</v>
      </c>
      <c r="X150">
        <f t="shared" si="85"/>
        <v>4.6512499999999811E-2</v>
      </c>
      <c r="Y150">
        <f t="shared" si="85"/>
        <v>9.4575416666666089E-3</v>
      </c>
      <c r="Z150">
        <f t="shared" si="88"/>
        <v>2.1634126562499823E-3</v>
      </c>
      <c r="AA150">
        <f t="shared" si="88"/>
        <v>5.2787268812499468E-4</v>
      </c>
      <c r="AB150">
        <f t="shared" si="88"/>
        <v>1.3416764156510254E-4</v>
      </c>
      <c r="AC150">
        <f t="shared" si="88"/>
        <v>3.5075254866305298E-5</v>
      </c>
      <c r="AD150">
        <f t="shared" si="88"/>
        <v>9.3607086424452088E-6</v>
      </c>
      <c r="AE150">
        <f t="shared" si="88"/>
        <v>2.5377921208406962E-6</v>
      </c>
      <c r="AF150">
        <f t="shared" si="88"/>
        <v>6.9662393717076961E-7</v>
      </c>
      <c r="AG150">
        <f t="shared" si="88"/>
        <v>1.9315481894280391E-7</v>
      </c>
      <c r="AH150">
        <f t="shared" si="88"/>
        <v>5.4002868129425478E-8</v>
      </c>
      <c r="AI150">
        <f t="shared" si="88"/>
        <v>1.5203884411822837E-8</v>
      </c>
      <c r="AJ150">
        <f t="shared" si="88"/>
        <v>4.3059572637769589E-9</v>
      </c>
      <c r="AK150">
        <f t="shared" si="88"/>
        <v>1.225762501088505E-9</v>
      </c>
      <c r="AL150">
        <f t="shared" si="88"/>
        <v>3.504914651549937E-10</v>
      </c>
      <c r="AM150">
        <f t="shared" si="88"/>
        <v>1.006116676444921E-10</v>
      </c>
      <c r="AN150">
        <f t="shared" si="88"/>
        <v>2.8981749818705027E-11</v>
      </c>
      <c r="AO150">
        <f t="shared" si="88"/>
        <v>8.3742003423521197E-12</v>
      </c>
      <c r="AP150">
        <f t="shared" si="88"/>
        <v>2.4264245491965215E-12</v>
      </c>
      <c r="AQ150">
        <f t="shared" si="88"/>
        <v>7.0481855952851208E-13</v>
      </c>
      <c r="AR150">
        <f t="shared" si="88"/>
        <v>2.0519831244455046E-13</v>
      </c>
      <c r="AS150">
        <f t="shared" si="87"/>
        <v>5.9864377239257863E-14</v>
      </c>
      <c r="AT150">
        <f t="shared" si="87"/>
        <v>1.749785859722471E-14</v>
      </c>
      <c r="AU150">
        <f t="shared" si="87"/>
        <v>5.1233729972673855E-15</v>
      </c>
      <c r="AV150">
        <f t="shared" si="87"/>
        <v>1.5025276578524512E-15</v>
      </c>
      <c r="AW150">
        <f t="shared" si="87"/>
        <v>4.4129793802851533E-16</v>
      </c>
      <c r="AX150">
        <f t="shared" si="87"/>
        <v>1.2978887570231487E-16</v>
      </c>
      <c r="AY150">
        <f t="shared" si="87"/>
        <v>3.8220586155095405E-17</v>
      </c>
      <c r="AZ150">
        <f t="shared" si="87"/>
        <v>1.1268702818060605E-17</v>
      </c>
      <c r="BA150">
        <f t="shared" si="87"/>
        <v>3.326084864040462E-18</v>
      </c>
      <c r="BB150">
        <f t="shared" si="87"/>
        <v>9.8275413717195326E-19</v>
      </c>
      <c r="BC150">
        <f t="shared" si="87"/>
        <v>2.906569811757044E-19</v>
      </c>
      <c r="BD150">
        <f t="shared" si="87"/>
        <v>8.6043015162748786E-20</v>
      </c>
      <c r="BE150">
        <f t="shared" si="87"/>
        <v>2.5493316206791515E-20</v>
      </c>
      <c r="BF150">
        <f t="shared" si="87"/>
        <v>7.5594764029860799E-21</v>
      </c>
      <c r="BG150">
        <f t="shared" si="87"/>
        <v>2.2433257001293781E-21</v>
      </c>
      <c r="BH150">
        <f t="shared" si="87"/>
        <v>6.662086980515784E-22</v>
      </c>
      <c r="BI150">
        <f t="shared" ref="AS150:CL155" si="90">POWER(-$A150,BI$10)/BI$10</f>
        <v>1.9798355924148146E-22</v>
      </c>
      <c r="BJ150">
        <f t="shared" si="90"/>
        <v>5.8875360929435443E-23</v>
      </c>
      <c r="BK150">
        <f t="shared" si="90"/>
        <v>1.7519009837539292E-23</v>
      </c>
      <c r="BL150">
        <f t="shared" si="90"/>
        <v>5.2160766194863905E-24</v>
      </c>
      <c r="BM150">
        <f t="shared" si="90"/>
        <v>1.5539056161772213E-24</v>
      </c>
      <c r="BN150">
        <f t="shared" si="90"/>
        <v>4.6316982173100491E-25</v>
      </c>
      <c r="BO150">
        <f t="shared" si="90"/>
        <v>1.3812753350289054E-25</v>
      </c>
      <c r="BP150">
        <f t="shared" si="90"/>
        <v>4.121305211580801E-26</v>
      </c>
      <c r="BQ150">
        <f t="shared" si="90"/>
        <v>1.2302534493293302E-26</v>
      </c>
      <c r="BR150">
        <f t="shared" si="90"/>
        <v>3.6741006658616484E-27</v>
      </c>
      <c r="BS150">
        <f t="shared" si="90"/>
        <v>1.0977313009839679E-27</v>
      </c>
      <c r="BT150">
        <f t="shared" si="90"/>
        <v>3.2811188586410731E-28</v>
      </c>
      <c r="BU150">
        <f t="shared" si="90"/>
        <v>9.8111887439757387E-29</v>
      </c>
      <c r="BV150">
        <f t="shared" si="90"/>
        <v>2.9348661713950443E-29</v>
      </c>
      <c r="BW150">
        <f t="shared" si="90"/>
        <v>8.7824485808160968E-30</v>
      </c>
      <c r="BX150">
        <f t="shared" si="90"/>
        <v>2.6290422464609609E-30</v>
      </c>
      <c r="BY150">
        <f t="shared" si="90"/>
        <v>7.8727865089476248E-31</v>
      </c>
      <c r="BZ150">
        <f t="shared" si="90"/>
        <v>2.3583213158499316E-31</v>
      </c>
      <c r="CA150">
        <f t="shared" si="90"/>
        <v>7.0666891359152195E-32</v>
      </c>
      <c r="CB150">
        <f t="shared" si="90"/>
        <v>2.1181791487566518E-32</v>
      </c>
      <c r="CC150">
        <f t="shared" si="90"/>
        <v>6.3509473121195081E-33</v>
      </c>
      <c r="CD150">
        <f t="shared" si="90"/>
        <v>1.9047549480265054E-33</v>
      </c>
      <c r="CE150">
        <f t="shared" si="90"/>
        <v>5.7142648440795045E-34</v>
      </c>
      <c r="CF150">
        <f t="shared" si="90"/>
        <v>1.7147402810338543E-34</v>
      </c>
      <c r="CG150">
        <f t="shared" si="90"/>
        <v>5.146942653071447E-35</v>
      </c>
      <c r="CH150">
        <f t="shared" si="90"/>
        <v>1.5452891106057447E-35</v>
      </c>
      <c r="CI150">
        <f t="shared" si="90"/>
        <v>4.6406220675421649E-36</v>
      </c>
      <c r="CJ150">
        <f t="shared" si="90"/>
        <v>1.3939444316518672E-36</v>
      </c>
      <c r="CK150">
        <f t="shared" si="90"/>
        <v>4.1880748371868708E-37</v>
      </c>
      <c r="CL150">
        <f t="shared" si="90"/>
        <v>1.2585780779104929E-37</v>
      </c>
      <c r="CM150">
        <f t="shared" si="89"/>
        <v>3.7830303385309523E-38</v>
      </c>
      <c r="CN150">
        <f t="shared" si="89"/>
        <v>1.1373410496340533E-38</v>
      </c>
      <c r="CO150">
        <f t="shared" si="89"/>
        <v>3.4200325929136596E-39</v>
      </c>
      <c r="CP150">
        <f t="shared" si="89"/>
        <v>1.0286223027714605E-39</v>
      </c>
      <c r="CQ150">
        <f t="shared" si="89"/>
        <v>3.0943213382001684E-40</v>
      </c>
      <c r="CR150">
        <f t="shared" si="89"/>
        <v>9.3101438641927835E-41</v>
      </c>
      <c r="CS150">
        <f t="shared" si="89"/>
        <v>2.8017326268644093E-41</v>
      </c>
      <c r="CT150">
        <f t="shared" si="89"/>
        <v>8.4328465578320044E-42</v>
      </c>
      <c r="CU150">
        <f t="shared" si="89"/>
        <v>2.5386153663707205E-42</v>
      </c>
      <c r="CV150">
        <f t="shared" si="89"/>
        <v>7.6435104973354174E-43</v>
      </c>
      <c r="CW150">
        <f t="shared" si="89"/>
        <v>2.3017609459697364E-43</v>
      </c>
      <c r="CX150">
        <f t="shared" si="89"/>
        <v>6.9326162491425865E-44</v>
      </c>
      <c r="CY150">
        <f t="shared" si="89"/>
        <v>2.08834366023554E-44</v>
      </c>
      <c r="CZ150">
        <f t="shared" si="89"/>
        <v>6.2917719665998674E-45</v>
      </c>
      <c r="DA150">
        <f t="shared" si="89"/>
        <v>1.8958700829477394E-45</v>
      </c>
      <c r="DB150">
        <f t="shared" si="89"/>
        <v>5.713565613074039E-46</v>
      </c>
      <c r="DC150">
        <f t="shared" si="89"/>
        <v>1.7221358941994895E-46</v>
      </c>
      <c r="DD150">
        <f t="shared" si="89"/>
        <v>5.1914387275722872E-47</v>
      </c>
      <c r="DE150">
        <f t="shared" si="89"/>
        <v>1.5651889405082849E-47</v>
      </c>
      <c r="DF150">
        <f t="shared" si="89"/>
        <v>4.7195782427712796E-48</v>
      </c>
      <c r="DG150">
        <f t="shared" si="89"/>
        <v>1.4232975284941674E-48</v>
      </c>
      <c r="DH150">
        <f t="shared" si="89"/>
        <v>4.2928234901082321E-49</v>
      </c>
      <c r="DI150">
        <f t="shared" si="89"/>
        <v>1.2949231297084698E-49</v>
      </c>
      <c r="DJ150">
        <f t="shared" si="89"/>
        <v>3.9065860288107068E-50</v>
      </c>
      <c r="DK150">
        <f t="shared" si="89"/>
        <v>1.1786968168648197E-50</v>
      </c>
      <c r="DL150">
        <f t="shared" si="89"/>
        <v>3.5567803415287805E-51</v>
      </c>
      <c r="DM150">
        <f t="shared" si="79"/>
        <v>1.073398867280315E-51</v>
      </c>
      <c r="DN150">
        <f t="shared" si="79"/>
        <v>3.2397637686924024E-52</v>
      </c>
      <c r="DO150">
        <f t="shared" si="79"/>
        <v>9.7794106337436447E-53</v>
      </c>
      <c r="DP150">
        <f t="shared" si="79"/>
        <v>2.9522843224418894E-53</v>
      </c>
      <c r="DQ150">
        <f t="shared" si="79"/>
        <v>8.9135129694735245E-54</v>
      </c>
      <c r="DR150">
        <f t="shared" si="79"/>
        <v>2.6914352411325249E-54</v>
      </c>
    </row>
    <row r="151" spans="1:122" x14ac:dyDescent="0.2">
      <c r="A151">
        <f t="shared" si="86"/>
        <v>-0.29999999999999938</v>
      </c>
      <c r="B151">
        <f t="shared" si="80"/>
        <v>-0.3566749439387315</v>
      </c>
      <c r="C151">
        <f t="shared" si="81"/>
        <v>-0.35667472159714197</v>
      </c>
      <c r="E151">
        <f t="shared" si="82"/>
        <v>-0.35667494393803323</v>
      </c>
      <c r="G151">
        <f t="shared" si="83"/>
        <v>-0.35667494393873139</v>
      </c>
      <c r="H151">
        <f t="shared" si="84"/>
        <v>-0.35667494393873139</v>
      </c>
      <c r="W151">
        <f t="shared" si="85"/>
        <v>0.29999999999999938</v>
      </c>
      <c r="X151">
        <f t="shared" si="85"/>
        <v>4.4999999999999811E-2</v>
      </c>
      <c r="Y151">
        <f t="shared" si="85"/>
        <v>8.9999999999999438E-3</v>
      </c>
      <c r="Z151">
        <f t="shared" si="88"/>
        <v>2.024999999999983E-3</v>
      </c>
      <c r="AA151">
        <f t="shared" si="88"/>
        <v>4.8599999999999495E-4</v>
      </c>
      <c r="AB151">
        <f t="shared" si="88"/>
        <v>1.2149999999999847E-4</v>
      </c>
      <c r="AC151">
        <f t="shared" si="88"/>
        <v>3.1242857142856682E-5</v>
      </c>
      <c r="AD151">
        <f t="shared" si="88"/>
        <v>8.2012499999998616E-6</v>
      </c>
      <c r="AE151">
        <f t="shared" si="88"/>
        <v>2.1869999999999589E-6</v>
      </c>
      <c r="AF151">
        <f t="shared" si="88"/>
        <v>5.9048999999998755E-7</v>
      </c>
      <c r="AG151">
        <f t="shared" si="88"/>
        <v>1.6104272727272352E-7</v>
      </c>
      <c r="AH151">
        <f t="shared" si="88"/>
        <v>4.4286749999998879E-8</v>
      </c>
      <c r="AI151">
        <f t="shared" si="88"/>
        <v>1.2264023076922743E-8</v>
      </c>
      <c r="AJ151">
        <f t="shared" si="88"/>
        <v>3.4164064285713278E-9</v>
      </c>
      <c r="AK151">
        <f t="shared" si="88"/>
        <v>9.5659379999996988E-10</v>
      </c>
      <c r="AL151">
        <f t="shared" si="88"/>
        <v>2.690420062499909E-10</v>
      </c>
      <c r="AM151">
        <f t="shared" si="88"/>
        <v>7.5964801764703158E-11</v>
      </c>
      <c r="AN151">
        <f t="shared" si="88"/>
        <v>2.1523360499999181E-11</v>
      </c>
      <c r="AO151">
        <f t="shared" si="88"/>
        <v>6.1171656157892277E-12</v>
      </c>
      <c r="AP151">
        <f t="shared" si="88"/>
        <v>1.7433922004999264E-12</v>
      </c>
      <c r="AQ151">
        <f t="shared" si="88"/>
        <v>4.9811205728569219E-13</v>
      </c>
      <c r="AR151">
        <f t="shared" si="88"/>
        <v>1.4264118004090248E-13</v>
      </c>
      <c r="AS151">
        <f t="shared" si="90"/>
        <v>4.0931816881302362E-14</v>
      </c>
      <c r="AT151">
        <f t="shared" si="90"/>
        <v>1.1767897353374404E-14</v>
      </c>
      <c r="AU151">
        <f t="shared" si="90"/>
        <v>3.3891544377718212E-15</v>
      </c>
      <c r="AV151">
        <f t="shared" si="90"/>
        <v>9.7764070320340786E-16</v>
      </c>
      <c r="AW151">
        <f t="shared" si="90"/>
        <v>2.8242953648098392E-16</v>
      </c>
      <c r="AX151">
        <f t="shared" si="90"/>
        <v>8.1702830196284454E-17</v>
      </c>
      <c r="AY151">
        <f t="shared" si="90"/>
        <v>2.3665647367199589E-17</v>
      </c>
      <c r="AZ151">
        <f t="shared" si="90"/>
        <v>6.8630377364878651E-18</v>
      </c>
      <c r="BA151">
        <f t="shared" si="90"/>
        <v>1.9924948267222796E-18</v>
      </c>
      <c r="BB151">
        <f t="shared" si="90"/>
        <v>5.7906880901616113E-19</v>
      </c>
      <c r="BC151">
        <f t="shared" si="90"/>
        <v>1.6845638080470107E-19</v>
      </c>
      <c r="BD151">
        <f t="shared" si="90"/>
        <v>4.9050534410780502E-20</v>
      </c>
      <c r="BE151">
        <f t="shared" si="90"/>
        <v>1.4294727171141717E-20</v>
      </c>
      <c r="BF151">
        <f t="shared" si="90"/>
        <v>4.1692954249163251E-21</v>
      </c>
      <c r="BG151">
        <f t="shared" si="90"/>
        <v>1.2169835294350329E-21</v>
      </c>
      <c r="BH151">
        <f t="shared" si="90"/>
        <v>3.5548729412444308E-22</v>
      </c>
      <c r="BI151">
        <f t="shared" si="90"/>
        <v>1.039116705902216E-22</v>
      </c>
      <c r="BJ151">
        <f t="shared" si="90"/>
        <v>3.0394163647639753E-23</v>
      </c>
      <c r="BK151">
        <f t="shared" si="90"/>
        <v>8.8958527749189346E-24</v>
      </c>
      <c r="BL151">
        <f t="shared" si="90"/>
        <v>2.6052140269405393E-24</v>
      </c>
      <c r="BM151">
        <f t="shared" si="90"/>
        <v>7.6338829626629591E-25</v>
      </c>
      <c r="BN151">
        <f t="shared" si="90"/>
        <v>2.2381156867807265E-25</v>
      </c>
      <c r="BO151">
        <f t="shared" si="90"/>
        <v>6.5651393478901184E-26</v>
      </c>
      <c r="BP151">
        <f t="shared" si="90"/>
        <v>1.9267256781851392E-26</v>
      </c>
      <c r="BQ151">
        <f t="shared" si="90"/>
        <v>5.657194544458482E-27</v>
      </c>
      <c r="BR151">
        <f t="shared" si="90"/>
        <v>1.6618008974346753E-27</v>
      </c>
      <c r="BS151">
        <f t="shared" si="90"/>
        <v>4.8836597802161785E-28</v>
      </c>
      <c r="BT151">
        <f t="shared" si="90"/>
        <v>1.4357959753835533E-28</v>
      </c>
      <c r="BU151">
        <f t="shared" si="90"/>
        <v>4.2229293393633837E-29</v>
      </c>
      <c r="BV151">
        <f t="shared" si="90"/>
        <v>1.2425157479280697E-29</v>
      </c>
      <c r="BW151">
        <f t="shared" si="90"/>
        <v>3.6572161637128015E-30</v>
      </c>
      <c r="BX151">
        <f t="shared" si="90"/>
        <v>1.0768469815376561E-30</v>
      </c>
      <c r="BY151">
        <f t="shared" si="90"/>
        <v>3.1718038365290889E-31</v>
      </c>
      <c r="BZ151">
        <f t="shared" si="90"/>
        <v>9.3454934469160476E-32</v>
      </c>
      <c r="CA151">
        <f t="shared" si="90"/>
        <v>2.7544612264594607E-32</v>
      </c>
      <c r="CB151">
        <f t="shared" si="90"/>
        <v>8.1209115469752886E-33</v>
      </c>
      <c r="CC151">
        <f t="shared" si="90"/>
        <v>2.3949806935147411E-33</v>
      </c>
      <c r="CD151">
        <f t="shared" si="90"/>
        <v>7.0651930458684714E-34</v>
      </c>
      <c r="CE151">
        <f t="shared" si="90"/>
        <v>2.0848110627152824E-34</v>
      </c>
      <c r="CF151">
        <f t="shared" si="90"/>
        <v>6.1535552334983206E-35</v>
      </c>
      <c r="CG151">
        <f t="shared" si="90"/>
        <v>1.8167639260804527E-35</v>
      </c>
      <c r="CH151">
        <f t="shared" si="90"/>
        <v>5.3651309692063245E-36</v>
      </c>
      <c r="CI151">
        <f t="shared" si="90"/>
        <v>1.5847771478270955E-36</v>
      </c>
      <c r="CJ151">
        <f t="shared" si="90"/>
        <v>4.6822961185800459E-37</v>
      </c>
      <c r="CK151">
        <f t="shared" si="90"/>
        <v>1.3837233305654433E-37</v>
      </c>
      <c r="CL151">
        <f t="shared" si="90"/>
        <v>4.0901233741713752E-38</v>
      </c>
      <c r="CM151">
        <f t="shared" si="89"/>
        <v>1.2092538671463173E-38</v>
      </c>
      <c r="CN151">
        <f t="shared" si="89"/>
        <v>3.5759364357041016E-39</v>
      </c>
      <c r="CO151">
        <f t="shared" si="89"/>
        <v>1.0576713401378306E-39</v>
      </c>
      <c r="CP151">
        <f t="shared" si="89"/>
        <v>3.1289443812410757E-40</v>
      </c>
      <c r="CQ151">
        <f t="shared" si="89"/>
        <v>9.2582463883297399E-41</v>
      </c>
      <c r="CR151">
        <f t="shared" si="89"/>
        <v>2.7399404851948763E-41</v>
      </c>
      <c r="CS151">
        <f t="shared" si="89"/>
        <v>8.1102238361768168E-42</v>
      </c>
      <c r="CT151">
        <f t="shared" si="89"/>
        <v>2.4010531093944471E-42</v>
      </c>
      <c r="CU151">
        <f t="shared" si="89"/>
        <v>7.1096118044406874E-43</v>
      </c>
      <c r="CV151">
        <f t="shared" si="89"/>
        <v>2.1055388805458912E-43</v>
      </c>
      <c r="CW151">
        <f t="shared" si="89"/>
        <v>6.2366594689587021E-44</v>
      </c>
      <c r="CX151">
        <f t="shared" si="89"/>
        <v>1.8476103676790113E-44</v>
      </c>
      <c r="CY151">
        <f t="shared" si="89"/>
        <v>5.4744010894192815E-45</v>
      </c>
      <c r="CZ151">
        <f t="shared" si="89"/>
        <v>1.622292030157174E-45</v>
      </c>
      <c r="DA151">
        <f t="shared" si="89"/>
        <v>4.8082390291405296E-46</v>
      </c>
      <c r="DB151">
        <f t="shared" si="89"/>
        <v>1.4252994264952255E-46</v>
      </c>
      <c r="DC151">
        <f t="shared" si="89"/>
        <v>4.2255935938446597E-47</v>
      </c>
      <c r="DD151">
        <f t="shared" si="89"/>
        <v>1.2529376353841697E-47</v>
      </c>
      <c r="DE151">
        <f t="shared" si="89"/>
        <v>3.715608160104771E-48</v>
      </c>
      <c r="DF151">
        <f t="shared" si="89"/>
        <v>1.102015602031072E-48</v>
      </c>
      <c r="DG151">
        <f t="shared" si="89"/>
        <v>3.2689002127663187E-49</v>
      </c>
      <c r="DH151">
        <f t="shared" si="89"/>
        <v>9.697737297873391E-50</v>
      </c>
      <c r="DI151">
        <f t="shared" si="89"/>
        <v>2.8773506268415494E-50</v>
      </c>
      <c r="DJ151">
        <f t="shared" si="89"/>
        <v>8.5382252296493617E-51</v>
      </c>
      <c r="DK151">
        <f t="shared" si="89"/>
        <v>2.533924906863677E-51</v>
      </c>
      <c r="DL151">
        <f t="shared" si="89"/>
        <v>7.5209047767549388E-52</v>
      </c>
      <c r="DM151">
        <f t="shared" si="79"/>
        <v>2.2325212074156721E-52</v>
      </c>
      <c r="DN151">
        <f t="shared" si="79"/>
        <v>6.6277973345152608E-53</v>
      </c>
      <c r="DO151">
        <f t="shared" si="79"/>
        <v>1.9678408580828774E-53</v>
      </c>
      <c r="DP151">
        <f t="shared" si="79"/>
        <v>5.8432825479807769E-54</v>
      </c>
      <c r="DQ151">
        <f t="shared" si="79"/>
        <v>1.7352778475821664E-54</v>
      </c>
      <c r="DR151">
        <f t="shared" si="79"/>
        <v>5.1537752073190234E-55</v>
      </c>
    </row>
    <row r="152" spans="1:122" x14ac:dyDescent="0.2">
      <c r="A152">
        <f t="shared" si="86"/>
        <v>-0.29499999999999937</v>
      </c>
      <c r="B152">
        <f t="shared" si="80"/>
        <v>-0.34955747616986749</v>
      </c>
      <c r="C152">
        <f t="shared" si="81"/>
        <v>-0.3495572925271539</v>
      </c>
      <c r="E152">
        <f t="shared" si="82"/>
        <v>-0.3495574761693801</v>
      </c>
      <c r="G152">
        <f t="shared" si="83"/>
        <v>-0.34955747616986738</v>
      </c>
      <c r="H152">
        <f t="shared" si="84"/>
        <v>-0.34955747616986738</v>
      </c>
      <c r="W152">
        <f t="shared" si="85"/>
        <v>0.29499999999999937</v>
      </c>
      <c r="X152">
        <f t="shared" si="85"/>
        <v>4.3512499999999815E-2</v>
      </c>
      <c r="Y152">
        <f t="shared" si="85"/>
        <v>8.5574583333332798E-3</v>
      </c>
      <c r="Z152">
        <f t="shared" si="88"/>
        <v>1.893337656249984E-3</v>
      </c>
      <c r="AA152">
        <f t="shared" si="88"/>
        <v>4.4682768687499526E-4</v>
      </c>
      <c r="AB152">
        <f t="shared" si="88"/>
        <v>1.0984513969010276E-4</v>
      </c>
      <c r="AC152">
        <f t="shared" si="88"/>
        <v>2.7775128178783072E-5</v>
      </c>
      <c r="AD152">
        <f t="shared" si="88"/>
        <v>7.1694549611483647E-6</v>
      </c>
      <c r="AE152">
        <f t="shared" si="88"/>
        <v>1.8799904120344562E-6</v>
      </c>
      <c r="AF152">
        <f t="shared" si="88"/>
        <v>4.9913745439514705E-7</v>
      </c>
      <c r="AG152">
        <f t="shared" si="88"/>
        <v>1.338595900423346E-7</v>
      </c>
      <c r="AH152">
        <f t="shared" si="88"/>
        <v>3.619786414061457E-8</v>
      </c>
      <c r="AI152">
        <f t="shared" si="88"/>
        <v>9.8569568505981001E-9</v>
      </c>
      <c r="AJ152">
        <f t="shared" si="88"/>
        <v>2.7001021087174026E-9</v>
      </c>
      <c r="AK152">
        <f t="shared" si="88"/>
        <v>7.4342811393352334E-10</v>
      </c>
      <c r="AL152">
        <f t="shared" si="88"/>
        <v>2.056043377597396E-10</v>
      </c>
      <c r="AM152">
        <f t="shared" si="88"/>
        <v>5.7085439660351115E-11</v>
      </c>
      <c r="AN152">
        <f t="shared" si="88"/>
        <v>1.5904637772036681E-11</v>
      </c>
      <c r="AO152">
        <f t="shared" si="88"/>
        <v>4.4449277141849786E-12</v>
      </c>
      <c r="AP152">
        <f t="shared" si="88"/>
        <v>1.2456909919003374E-12</v>
      </c>
      <c r="AQ152">
        <f t="shared" si="88"/>
        <v>3.4997985010533214E-13</v>
      </c>
      <c r="AR152">
        <f t="shared" si="88"/>
        <v>9.8551144154660374E-14</v>
      </c>
      <c r="AS152">
        <f t="shared" si="90"/>
        <v>2.7808561981032367E-14</v>
      </c>
      <c r="AT152">
        <f t="shared" si="90"/>
        <v>7.8617122100543416E-15</v>
      </c>
      <c r="AU152">
        <f t="shared" si="90"/>
        <v>2.2264368978873852E-15</v>
      </c>
      <c r="AV152">
        <f t="shared" si="90"/>
        <v>6.3153738930459336E-16</v>
      </c>
      <c r="AW152">
        <f t="shared" si="90"/>
        <v>1.7940339910986007E-16</v>
      </c>
      <c r="AX152">
        <f t="shared" si="90"/>
        <v>5.1033859782501153E-17</v>
      </c>
      <c r="AY152">
        <f t="shared" si="90"/>
        <v>1.4535851096670985E-17</v>
      </c>
      <c r="AZ152">
        <f t="shared" si="90"/>
        <v>4.1451402044006677E-18</v>
      </c>
      <c r="BA152">
        <f t="shared" si="90"/>
        <v>1.1833706712563174E-18</v>
      </c>
      <c r="BB152">
        <f t="shared" si="90"/>
        <v>3.3818514964496869E-19</v>
      </c>
      <c r="BC152">
        <f t="shared" si="90"/>
        <v>9.6741448868136285E-20</v>
      </c>
      <c r="BD152">
        <f t="shared" si="90"/>
        <v>2.7699353080332493E-20</v>
      </c>
      <c r="BE152">
        <f t="shared" si="90"/>
        <v>7.9378431827352665E-21</v>
      </c>
      <c r="BF152">
        <f t="shared" si="90"/>
        <v>2.2766175239372627E-21</v>
      </c>
      <c r="BG152">
        <f t="shared" si="90"/>
        <v>6.5345075957334261E-22</v>
      </c>
      <c r="BH152">
        <f t="shared" si="90"/>
        <v>1.8769513265113208E-22</v>
      </c>
      <c r="BI152">
        <f t="shared" si="90"/>
        <v>5.3950318897927859E-23</v>
      </c>
      <c r="BJ152">
        <f t="shared" si="90"/>
        <v>1.5517460473016468E-23</v>
      </c>
      <c r="BK152">
        <f t="shared" si="90"/>
        <v>4.4660008190632668E-24</v>
      </c>
      <c r="BL152">
        <f t="shared" si="90"/>
        <v>1.2861019025373832E-24</v>
      </c>
      <c r="BM152">
        <f t="shared" si="90"/>
        <v>3.7057680401018944E-25</v>
      </c>
      <c r="BN152">
        <f t="shared" si="90"/>
        <v>1.0683560815611914E-25</v>
      </c>
      <c r="BO152">
        <f t="shared" si="90"/>
        <v>3.0816137641476079E-26</v>
      </c>
      <c r="BP152">
        <f t="shared" si="90"/>
        <v>8.8931353737085661E-27</v>
      </c>
      <c r="BQ152">
        <f t="shared" si="90"/>
        <v>2.567656319600532E-27</v>
      </c>
      <c r="BR152">
        <f t="shared" si="90"/>
        <v>7.4167822648461043E-28</v>
      </c>
      <c r="BS152">
        <f t="shared" si="90"/>
        <v>2.1432987116371552E-28</v>
      </c>
      <c r="BT152">
        <f t="shared" si="90"/>
        <v>6.1962765753430031E-29</v>
      </c>
      <c r="BU152">
        <f t="shared" si="90"/>
        <v>1.7920603820844922E-29</v>
      </c>
      <c r="BV152">
        <f t="shared" si="90"/>
        <v>5.1849131631656009E-30</v>
      </c>
      <c r="BW152">
        <f t="shared" si="90"/>
        <v>1.500689960810569E-30</v>
      </c>
      <c r="BX152">
        <f t="shared" si="90"/>
        <v>4.3450532476431843E-31</v>
      </c>
      <c r="BY152">
        <f t="shared" si="90"/>
        <v>1.2584854224537413E-31</v>
      </c>
      <c r="BZ152">
        <f t="shared" si="90"/>
        <v>3.6462367820199843E-32</v>
      </c>
      <c r="CA152">
        <f t="shared" si="90"/>
        <v>1.0567689761222809E-32</v>
      </c>
      <c r="CB152">
        <f t="shared" si="90"/>
        <v>3.0637190230165715E-33</v>
      </c>
      <c r="CC152">
        <f t="shared" si="90"/>
        <v>8.8847851667480402E-34</v>
      </c>
      <c r="CD152">
        <f t="shared" si="90"/>
        <v>2.5773280971208217E-34</v>
      </c>
      <c r="CE152">
        <f t="shared" si="90"/>
        <v>7.4784766096784337E-35</v>
      </c>
      <c r="CF152">
        <f t="shared" si="90"/>
        <v>2.1705675256639214E-35</v>
      </c>
      <c r="CG152">
        <f t="shared" si="90"/>
        <v>6.3015365149830231E-36</v>
      </c>
      <c r="CH152">
        <f t="shared" si="90"/>
        <v>1.829907127046238E-36</v>
      </c>
      <c r="CI152">
        <f t="shared" si="90"/>
        <v>5.3151763936358309E-37</v>
      </c>
      <c r="CJ152">
        <f t="shared" si="90"/>
        <v>1.5442198083025278E-37</v>
      </c>
      <c r="CK152">
        <f t="shared" si="90"/>
        <v>4.4874566668134557E-38</v>
      </c>
      <c r="CL152">
        <f t="shared" si="90"/>
        <v>1.3043320738171729E-38</v>
      </c>
      <c r="CM152">
        <f t="shared" si="89"/>
        <v>3.7920146957641206E-39</v>
      </c>
      <c r="CN152">
        <f t="shared" si="89"/>
        <v>1.1026637018896931E-39</v>
      </c>
      <c r="CO152">
        <f t="shared" si="89"/>
        <v>3.2070430202848052E-40</v>
      </c>
      <c r="CP152">
        <f t="shared" si="89"/>
        <v>9.3293772305368193E-41</v>
      </c>
      <c r="CQ152">
        <f t="shared" si="89"/>
        <v>2.71446537502194E-41</v>
      </c>
      <c r="CR152">
        <f t="shared" si="89"/>
        <v>7.8994610609591018E-42</v>
      </c>
      <c r="CS152">
        <f t="shared" si="89"/>
        <v>2.2992697994764911E-42</v>
      </c>
      <c r="CT152">
        <f t="shared" si="89"/>
        <v>6.6935979359759547E-43</v>
      </c>
      <c r="CU152">
        <f t="shared" si="89"/>
        <v>1.9489670873322152E-43</v>
      </c>
      <c r="CV152">
        <f t="shared" si="89"/>
        <v>5.675741972916818E-44</v>
      </c>
      <c r="CW152">
        <f t="shared" si="89"/>
        <v>1.653149655655895E-44</v>
      </c>
      <c r="CX152">
        <f t="shared" si="89"/>
        <v>4.8158315906325692E-45</v>
      </c>
      <c r="CY152">
        <f t="shared" si="89"/>
        <v>1.403131179492943E-45</v>
      </c>
      <c r="CZ152">
        <f t="shared" si="89"/>
        <v>4.0887584797541221E-46</v>
      </c>
      <c r="DA152">
        <f t="shared" si="89"/>
        <v>1.1916514171717112E-46</v>
      </c>
      <c r="DB152">
        <f t="shared" si="89"/>
        <v>3.4735220177915803E-47</v>
      </c>
      <c r="DC152">
        <f t="shared" si="89"/>
        <v>1.0126338305985317E-47</v>
      </c>
      <c r="DD152">
        <f t="shared" si="89"/>
        <v>2.9525341049137357E-48</v>
      </c>
      <c r="DE152">
        <f t="shared" si="89"/>
        <v>8.6098609473173936E-49</v>
      </c>
      <c r="DF152">
        <f t="shared" si="89"/>
        <v>2.5110463774193227E-49</v>
      </c>
      <c r="DG152">
        <f t="shared" si="89"/>
        <v>7.324355500877022E-50</v>
      </c>
      <c r="DH152">
        <f t="shared" si="89"/>
        <v>2.1366772630613972E-50</v>
      </c>
      <c r="DI152">
        <f t="shared" si="89"/>
        <v>6.2339320147560431E-51</v>
      </c>
      <c r="DJ152">
        <f t="shared" si="89"/>
        <v>1.8190207058274522E-51</v>
      </c>
      <c r="DK152">
        <f t="shared" si="89"/>
        <v>5.3084109630276288E-52</v>
      </c>
      <c r="DL152">
        <f t="shared" si="89"/>
        <v>1.5493218592623691E-52</v>
      </c>
      <c r="DM152">
        <f t="shared" si="79"/>
        <v>4.5223889639310956E-53</v>
      </c>
      <c r="DN152">
        <f t="shared" si="79"/>
        <v>1.3202078199392569E-53</v>
      </c>
      <c r="DO152">
        <f t="shared" si="79"/>
        <v>3.8544624186267708E-54</v>
      </c>
      <c r="DP152">
        <f t="shared" si="79"/>
        <v>1.1254636949898451E-54</v>
      </c>
      <c r="DQ152">
        <f t="shared" si="79"/>
        <v>3.2865813557733686E-55</v>
      </c>
      <c r="DR152">
        <f t="shared" si="79"/>
        <v>9.598460849536103E-56</v>
      </c>
    </row>
    <row r="153" spans="1:122" x14ac:dyDescent="0.2">
      <c r="A153">
        <f t="shared" si="86"/>
        <v>-0.28999999999999937</v>
      </c>
      <c r="B153">
        <f t="shared" si="80"/>
        <v>-0.34249030894677507</v>
      </c>
      <c r="C153">
        <f t="shared" si="81"/>
        <v>-0.34249015773977759</v>
      </c>
      <c r="E153">
        <f t="shared" si="82"/>
        <v>-0.34249030894643706</v>
      </c>
      <c r="G153">
        <f t="shared" si="83"/>
        <v>-0.34249030894677512</v>
      </c>
      <c r="H153">
        <f t="shared" si="84"/>
        <v>-0.34249030894677512</v>
      </c>
      <c r="W153">
        <f t="shared" si="85"/>
        <v>0.28999999999999937</v>
      </c>
      <c r="X153">
        <f t="shared" si="85"/>
        <v>4.2049999999999817E-2</v>
      </c>
      <c r="Y153">
        <f t="shared" si="85"/>
        <v>8.1296666666666132E-3</v>
      </c>
      <c r="Z153">
        <f t="shared" si="88"/>
        <v>1.7682024999999845E-3</v>
      </c>
      <c r="AA153">
        <f t="shared" si="88"/>
        <v>4.102229799999955E-4</v>
      </c>
      <c r="AB153">
        <f t="shared" si="88"/>
        <v>9.9137220166665359E-5</v>
      </c>
      <c r="AC153">
        <f t="shared" si="88"/>
        <v>2.4642680441428197E-5</v>
      </c>
      <c r="AD153">
        <f t="shared" si="88"/>
        <v>6.2530801620123905E-6</v>
      </c>
      <c r="AE153">
        <f t="shared" si="88"/>
        <v>1.6119051084298572E-6</v>
      </c>
      <c r="AF153">
        <f t="shared" si="88"/>
        <v>4.2070723330019179E-7</v>
      </c>
      <c r="AG153">
        <f t="shared" si="88"/>
        <v>1.109137251427776E-7</v>
      </c>
      <c r="AH153">
        <f t="shared" si="88"/>
        <v>2.9484565267121646E-8</v>
      </c>
      <c r="AI153">
        <f t="shared" si="88"/>
        <v>7.8927913176602395E-9</v>
      </c>
      <c r="AJ153">
        <f t="shared" si="88"/>
        <v>2.1254159476842167E-9</v>
      </c>
      <c r="AK153">
        <f t="shared" si="88"/>
        <v>5.7527924983986018E-10</v>
      </c>
      <c r="AL153">
        <f t="shared" si="88"/>
        <v>1.5640404605021161E-10</v>
      </c>
      <c r="AM153">
        <f t="shared" si="88"/>
        <v>4.2689104333704728E-11</v>
      </c>
      <c r="AN153">
        <f t="shared" si="88"/>
        <v>1.1692071353620213E-11</v>
      </c>
      <c r="AO153">
        <f t="shared" si="88"/>
        <v>3.2122427613630205E-12</v>
      </c>
      <c r="AP153">
        <f t="shared" si="88"/>
        <v>8.8497288075551004E-13</v>
      </c>
      <c r="AQ153">
        <f t="shared" si="88"/>
        <v>2.4442108135152127E-13</v>
      </c>
      <c r="AR153">
        <f t="shared" si="88"/>
        <v>6.7660199337761886E-14</v>
      </c>
      <c r="AS153">
        <f t="shared" si="90"/>
        <v>1.8768350946735647E-14</v>
      </c>
      <c r="AT153">
        <f t="shared" si="90"/>
        <v>5.2160375339469369E-15</v>
      </c>
      <c r="AU153">
        <f t="shared" si="90"/>
        <v>1.4521448494508241E-15</v>
      </c>
      <c r="AV153">
        <f t="shared" si="90"/>
        <v>4.0492500609686348E-16</v>
      </c>
      <c r="AW153">
        <f t="shared" si="90"/>
        <v>1.1307905725816089E-16</v>
      </c>
      <c r="AX153">
        <f t="shared" si="90"/>
        <v>3.1621750654692782E-17</v>
      </c>
      <c r="AY153">
        <f t="shared" si="90"/>
        <v>8.8540901833139595E-18</v>
      </c>
      <c r="AZ153">
        <f t="shared" si="90"/>
        <v>2.4820966147223411E-18</v>
      </c>
      <c r="BA153">
        <f t="shared" si="90"/>
        <v>6.9658840477691372E-19</v>
      </c>
      <c r="BB153">
        <f t="shared" si="90"/>
        <v>1.9569780496701372E-19</v>
      </c>
      <c r="BC153">
        <f t="shared" si="90"/>
        <v>5.5032594851329795E-20</v>
      </c>
      <c r="BD153">
        <f t="shared" si="90"/>
        <v>1.5490056844918383E-20</v>
      </c>
      <c r="BE153">
        <f t="shared" si="90"/>
        <v>4.363770299739855E-21</v>
      </c>
      <c r="BF153">
        <f t="shared" si="90"/>
        <v>1.2303407928433175E-21</v>
      </c>
      <c r="BG153">
        <f t="shared" si="90"/>
        <v>3.4715561830497854E-22</v>
      </c>
      <c r="BH153">
        <f t="shared" si="90"/>
        <v>9.8025783800326618E-23</v>
      </c>
      <c r="BI153">
        <f t="shared" si="90"/>
        <v>2.7698567627681975E-23</v>
      </c>
      <c r="BJ153">
        <f t="shared" si="90"/>
        <v>7.8317699967270616E-24</v>
      </c>
      <c r="BK153">
        <f t="shared" si="90"/>
        <v>2.2158178527325296E-24</v>
      </c>
      <c r="BL153">
        <f t="shared" si="90"/>
        <v>6.272874825949934E-25</v>
      </c>
      <c r="BM153">
        <f t="shared" si="90"/>
        <v>1.7768282646527913E-25</v>
      </c>
      <c r="BN153">
        <f t="shared" si="90"/>
        <v>5.0356928318682406E-26</v>
      </c>
      <c r="BO153">
        <f t="shared" si="90"/>
        <v>1.4278986785475246E-26</v>
      </c>
      <c r="BP153">
        <f t="shared" si="90"/>
        <v>4.0508864684880772E-27</v>
      </c>
      <c r="BQ153">
        <f t="shared" si="90"/>
        <v>1.1497622444602308E-27</v>
      </c>
      <c r="BR153">
        <f t="shared" si="90"/>
        <v>3.2648457066651889E-28</v>
      </c>
      <c r="BS153">
        <f t="shared" si="90"/>
        <v>9.2748269870978231E-29</v>
      </c>
      <c r="BT153">
        <f t="shared" si="90"/>
        <v>2.6359058297331955E-29</v>
      </c>
      <c r="BU153">
        <f t="shared" si="90"/>
        <v>7.4942420649276971E-30</v>
      </c>
      <c r="BV153">
        <f t="shared" si="90"/>
        <v>2.1315353873130842E-30</v>
      </c>
      <c r="BW153">
        <f t="shared" si="90"/>
        <v>6.0648214416379702E-31</v>
      </c>
      <c r="BX153">
        <f t="shared" si="90"/>
        <v>1.726227880703248E-31</v>
      </c>
      <c r="BY153">
        <f t="shared" si="90"/>
        <v>4.9150415657841467E-32</v>
      </c>
      <c r="BZ153">
        <f t="shared" si="90"/>
        <v>1.3999091602545887E-32</v>
      </c>
      <c r="CA153">
        <f t="shared" si="90"/>
        <v>3.9885131162341184E-33</v>
      </c>
      <c r="CB153">
        <f t="shared" si="90"/>
        <v>1.1367262381267209E-33</v>
      </c>
      <c r="CC153">
        <f t="shared" si="90"/>
        <v>3.2406331059815942E-34</v>
      </c>
      <c r="CD153">
        <f t="shared" si="90"/>
        <v>9.2412054072241588E-35</v>
      </c>
      <c r="CE153">
        <f t="shared" si="90"/>
        <v>2.6360159686180333E-35</v>
      </c>
      <c r="CF153">
        <f t="shared" si="90"/>
        <v>7.5211487878794997E-36</v>
      </c>
      <c r="CG153">
        <f t="shared" si="90"/>
        <v>2.1465119873979863E-36</v>
      </c>
      <c r="CH153">
        <f t="shared" si="90"/>
        <v>6.1276209390251749E-37</v>
      </c>
      <c r="CI153">
        <f t="shared" si="90"/>
        <v>1.7496714558201078E-37</v>
      </c>
      <c r="CJ153">
        <f t="shared" si="90"/>
        <v>4.9971677185165087E-38</v>
      </c>
      <c r="CK153">
        <f t="shared" si="90"/>
        <v>1.4275491064538174E-38</v>
      </c>
      <c r="CL153">
        <f t="shared" si="90"/>
        <v>4.0790116379996488E-39</v>
      </c>
      <c r="CM153">
        <f t="shared" si="89"/>
        <v>1.1657697029181578E-39</v>
      </c>
      <c r="CN153">
        <f t="shared" si="89"/>
        <v>3.3324359650560412E-40</v>
      </c>
      <c r="CO153">
        <f t="shared" si="89"/>
        <v>9.5279507169911959E-41</v>
      </c>
      <c r="CP153">
        <f t="shared" si="89"/>
        <v>2.7247292397617821E-41</v>
      </c>
      <c r="CQ153">
        <f t="shared" si="89"/>
        <v>7.7934721268802578E-42</v>
      </c>
      <c r="CR153">
        <f t="shared" si="89"/>
        <v>2.2295649314331714E-42</v>
      </c>
      <c r="CS153">
        <f t="shared" si="89"/>
        <v>6.3795284571407682E-43</v>
      </c>
      <c r="CT153">
        <f t="shared" si="89"/>
        <v>1.825720315036992E-43</v>
      </c>
      <c r="CU153">
        <f t="shared" si="89"/>
        <v>5.2258280186253532E-44</v>
      </c>
      <c r="CV153">
        <f t="shared" si="89"/>
        <v>1.4960607648192804E-44</v>
      </c>
      <c r="CW153">
        <f t="shared" si="89"/>
        <v>4.2836575316724124E-45</v>
      </c>
      <c r="CX153">
        <f t="shared" si="89"/>
        <v>1.226732425632684E-45</v>
      </c>
      <c r="CY153">
        <f t="shared" si="89"/>
        <v>3.5136039845281736E-46</v>
      </c>
      <c r="CZ153">
        <f t="shared" si="89"/>
        <v>1.0065189950800808E-46</v>
      </c>
      <c r="DA153">
        <f t="shared" si="89"/>
        <v>2.8837375545788277E-47</v>
      </c>
      <c r="DB153">
        <f t="shared" si="89"/>
        <v>8.263281302227645E-48</v>
      </c>
      <c r="DC153">
        <f t="shared" si="89"/>
        <v>2.3681592061442942E-48</v>
      </c>
      <c r="DD153">
        <f t="shared" si="89"/>
        <v>6.7878051664484556E-49</v>
      </c>
      <c r="DE153">
        <f t="shared" si="89"/>
        <v>1.9458374810485535E-49</v>
      </c>
      <c r="DF153">
        <f t="shared" si="89"/>
        <v>5.5788045053244199E-50</v>
      </c>
      <c r="DG153">
        <f t="shared" si="89"/>
        <v>1.5996751795042571E-50</v>
      </c>
      <c r="DH153">
        <f t="shared" si="89"/>
        <v>4.5875129314449762E-51</v>
      </c>
      <c r="DI153">
        <f t="shared" si="89"/>
        <v>1.3157592034144352E-51</v>
      </c>
      <c r="DJ153">
        <f t="shared" si="89"/>
        <v>3.7742266715333555E-52</v>
      </c>
      <c r="DK153">
        <f t="shared" si="89"/>
        <v>1.082756640822685E-52</v>
      </c>
      <c r="DL153">
        <f t="shared" si="89"/>
        <v>3.1065900641476332E-53</v>
      </c>
      <c r="DM153">
        <f t="shared" si="79"/>
        <v>8.9142784367015064E-54</v>
      </c>
      <c r="DN153">
        <f t="shared" si="79"/>
        <v>2.5582121971992281E-54</v>
      </c>
      <c r="DO153">
        <f t="shared" si="79"/>
        <v>7.3423327391779747E-55</v>
      </c>
      <c r="DP153">
        <f t="shared" si="79"/>
        <v>2.1075491831946529E-55</v>
      </c>
      <c r="DQ153">
        <f t="shared" si="79"/>
        <v>6.0501563420597876E-56</v>
      </c>
      <c r="DR153">
        <f t="shared" si="79"/>
        <v>1.7369998858053614E-56</v>
      </c>
    </row>
    <row r="154" spans="1:122" x14ac:dyDescent="0.2">
      <c r="A154">
        <f t="shared" si="86"/>
        <v>-0.28499999999999936</v>
      </c>
      <c r="B154">
        <f t="shared" si="80"/>
        <v>-0.33547273628812851</v>
      </c>
      <c r="C154">
        <f t="shared" si="81"/>
        <v>-0.33547261218941077</v>
      </c>
      <c r="E154">
        <f t="shared" si="82"/>
        <v>-0.33547273628789531</v>
      </c>
      <c r="G154">
        <f t="shared" si="83"/>
        <v>-0.3354727362881284</v>
      </c>
      <c r="H154">
        <f t="shared" si="84"/>
        <v>-0.3354727362881284</v>
      </c>
      <c r="W154">
        <f t="shared" si="85"/>
        <v>0.28499999999999936</v>
      </c>
      <c r="X154">
        <f t="shared" si="85"/>
        <v>4.0612499999999822E-2</v>
      </c>
      <c r="Y154">
        <f t="shared" si="85"/>
        <v>7.716374999999949E-3</v>
      </c>
      <c r="Z154">
        <f t="shared" si="88"/>
        <v>1.6493751562499856E-3</v>
      </c>
      <c r="AA154">
        <f t="shared" si="88"/>
        <v>3.7605753562499586E-4</v>
      </c>
      <c r="AB154">
        <f t="shared" si="88"/>
        <v>8.9313664710936335E-5</v>
      </c>
      <c r="AC154">
        <f t="shared" si="88"/>
        <v>2.1818052379385826E-5</v>
      </c>
      <c r="AD154">
        <f t="shared" si="88"/>
        <v>5.4408768121093291E-6</v>
      </c>
      <c r="AE154">
        <f t="shared" si="88"/>
        <v>1.3783554590676937E-6</v>
      </c>
      <c r="AF154">
        <f t="shared" si="88"/>
        <v>3.5354817525086266E-7</v>
      </c>
      <c r="AG154">
        <f t="shared" si="88"/>
        <v>9.1601118133177844E-8</v>
      </c>
      <c r="AH154">
        <f t="shared" si="88"/>
        <v>2.3930792112292661E-8</v>
      </c>
      <c r="AI154">
        <f t="shared" si="88"/>
        <v>6.2956391556954402E-9</v>
      </c>
      <c r="AJ154">
        <f t="shared" si="88"/>
        <v>1.6660959337036827E-9</v>
      </c>
      <c r="AK154">
        <f t="shared" si="88"/>
        <v>4.4318151836517855E-10</v>
      </c>
      <c r="AL154">
        <f t="shared" si="88"/>
        <v>1.1841256193819591E-10</v>
      </c>
      <c r="AM154">
        <f t="shared" si="88"/>
        <v>3.1762428378716005E-11</v>
      </c>
      <c r="AN154">
        <f t="shared" si="88"/>
        <v>8.5493869719377076E-12</v>
      </c>
      <c r="AO154">
        <f t="shared" si="88"/>
        <v>2.3083344824231756E-12</v>
      </c>
      <c r="AP154">
        <f t="shared" si="88"/>
        <v>6.2498156111607354E-13</v>
      </c>
      <c r="AQ154">
        <f t="shared" si="88"/>
        <v>1.6963785230293385E-13</v>
      </c>
      <c r="AR154">
        <f t="shared" si="88"/>
        <v>4.6149206637866228E-14</v>
      </c>
      <c r="AS154">
        <f t="shared" si="90"/>
        <v>1.258067502693133E-14</v>
      </c>
      <c r="AT154">
        <f t="shared" si="90"/>
        <v>3.4360968667306127E-15</v>
      </c>
      <c r="AU154">
        <f t="shared" si="90"/>
        <v>9.4011610273749357E-16</v>
      </c>
      <c r="AV154">
        <f t="shared" si="90"/>
        <v>2.5762797046171642E-16</v>
      </c>
      <c r="AW154">
        <f t="shared" si="90"/>
        <v>7.0704565226715345E-17</v>
      </c>
      <c r="AX154">
        <f t="shared" si="90"/>
        <v>1.943112962212762E-17</v>
      </c>
      <c r="AY154">
        <f t="shared" si="90"/>
        <v>5.34691084084752E-18</v>
      </c>
      <c r="AZ154">
        <f t="shared" si="90"/>
        <v>1.4730739366534887E-18</v>
      </c>
      <c r="BA154">
        <f t="shared" si="90"/>
        <v>4.0628329543184836E-19</v>
      </c>
      <c r="BB154">
        <f t="shared" si="90"/>
        <v>1.1217227859813667E-19</v>
      </c>
      <c r="BC154">
        <f t="shared" si="90"/>
        <v>3.100033881257588E-20</v>
      </c>
      <c r="BD154">
        <f t="shared" si="90"/>
        <v>8.5752407803610466E-21</v>
      </c>
      <c r="BE154">
        <f t="shared" si="90"/>
        <v>2.37411666176281E-21</v>
      </c>
      <c r="BF154">
        <f t="shared" si="90"/>
        <v>6.5782815836344388E-22</v>
      </c>
      <c r="BG154">
        <f t="shared" si="90"/>
        <v>1.8241397040024105E-22</v>
      </c>
      <c r="BH154">
        <f t="shared" si="90"/>
        <v>5.0619876786066782E-23</v>
      </c>
      <c r="BI154">
        <f t="shared" si="90"/>
        <v>1.4056750399823128E-23</v>
      </c>
      <c r="BJ154">
        <f t="shared" si="90"/>
        <v>3.9060195173508437E-24</v>
      </c>
      <c r="BK154">
        <f t="shared" si="90"/>
        <v>1.0860639633609639E-24</v>
      </c>
      <c r="BL154">
        <f t="shared" si="90"/>
        <v>3.0215850980649607E-25</v>
      </c>
      <c r="BM154">
        <f t="shared" si="90"/>
        <v>8.4112496799622088E-26</v>
      </c>
      <c r="BN154">
        <f t="shared" si="90"/>
        <v>2.3427242006349242E-26</v>
      </c>
      <c r="BO154">
        <f t="shared" si="90"/>
        <v>6.5283914391026422E-27</v>
      </c>
      <c r="BP154">
        <f t="shared" si="90"/>
        <v>1.8201439175324174E-27</v>
      </c>
      <c r="BQ154">
        <f t="shared" si="90"/>
        <v>5.0770397359255181E-28</v>
      </c>
      <c r="BR154">
        <f t="shared" si="90"/>
        <v>1.4168114013067119E-28</v>
      </c>
      <c r="BS154">
        <f t="shared" si="90"/>
        <v>3.9555061163011788E-29</v>
      </c>
      <c r="BT154">
        <f t="shared" si="90"/>
        <v>1.1047728582829169E-29</v>
      </c>
      <c r="BU154">
        <f t="shared" si="90"/>
        <v>3.0868653393199079E-30</v>
      </c>
      <c r="BV154">
        <f t="shared" si="90"/>
        <v>8.6283822513489942E-31</v>
      </c>
      <c r="BW154">
        <f t="shared" si="90"/>
        <v>2.412691037075317E-31</v>
      </c>
      <c r="BX154">
        <f t="shared" si="90"/>
        <v>6.7488329842634429E-32</v>
      </c>
      <c r="BY154">
        <f t="shared" si="90"/>
        <v>1.8884461750511663E-32</v>
      </c>
      <c r="BZ154">
        <f t="shared" si="90"/>
        <v>5.2859631774869592E-33</v>
      </c>
      <c r="CA154">
        <f t="shared" si="90"/>
        <v>1.4800696896963453E-33</v>
      </c>
      <c r="CB154">
        <f t="shared" si="90"/>
        <v>4.1454710532960476E-34</v>
      </c>
      <c r="CC154">
        <f t="shared" si="90"/>
        <v>1.1614345171353138E-34</v>
      </c>
      <c r="CD154">
        <f t="shared" si="90"/>
        <v>3.2549202342717097E-35</v>
      </c>
      <c r="CE154">
        <f t="shared" si="90"/>
        <v>9.1244485255813309E-36</v>
      </c>
      <c r="CF154">
        <f t="shared" si="90"/>
        <v>2.5585248002779209E-36</v>
      </c>
      <c r="CG154">
        <f t="shared" si="90"/>
        <v>7.1760528922080571E-37</v>
      </c>
      <c r="CH154">
        <f t="shared" si="90"/>
        <v>2.0132192137436783E-37</v>
      </c>
      <c r="CI154">
        <f t="shared" si="90"/>
        <v>5.6494028397976327E-38</v>
      </c>
      <c r="CJ154">
        <f t="shared" si="90"/>
        <v>1.5856846607159228E-38</v>
      </c>
      <c r="CK154">
        <f t="shared" si="90"/>
        <v>4.4517505176218574E-39</v>
      </c>
      <c r="CL154">
        <f t="shared" si="90"/>
        <v>1.250090825499841E-39</v>
      </c>
      <c r="CM154">
        <f t="shared" si="89"/>
        <v>3.5111246664038933E-40</v>
      </c>
      <c r="CN154">
        <f t="shared" si="89"/>
        <v>9.863752366404629E-41</v>
      </c>
      <c r="CO154">
        <f t="shared" si="89"/>
        <v>2.7715754888700271E-41</v>
      </c>
      <c r="CP154">
        <f t="shared" si="89"/>
        <v>7.7892819468451229E-42</v>
      </c>
      <c r="CQ154">
        <f t="shared" si="89"/>
        <v>2.1895351445104324E-42</v>
      </c>
      <c r="CR154">
        <f t="shared" si="89"/>
        <v>6.1558484704783038E-43</v>
      </c>
      <c r="CS154">
        <f t="shared" si="89"/>
        <v>1.7310245898984949E-43</v>
      </c>
      <c r="CT154">
        <f t="shared" si="89"/>
        <v>4.8685066590895071E-44</v>
      </c>
      <c r="CU154">
        <f t="shared" si="89"/>
        <v>1.3695046004659545E-44</v>
      </c>
      <c r="CV154">
        <f t="shared" si="89"/>
        <v>3.8530485201570907E-45</v>
      </c>
      <c r="CW154">
        <f t="shared" si="89"/>
        <v>1.0842185899125562E-45</v>
      </c>
      <c r="CX154">
        <f t="shared" si="89"/>
        <v>3.0513976939851439E-46</v>
      </c>
      <c r="CY154">
        <f t="shared" si="89"/>
        <v>8.5891194349211267E-47</v>
      </c>
      <c r="CZ154">
        <f t="shared" si="89"/>
        <v>2.418046611648217E-47</v>
      </c>
      <c r="DA154">
        <f t="shared" si="89"/>
        <v>6.8084035318335783E-48</v>
      </c>
      <c r="DB154">
        <f t="shared" si="89"/>
        <v>1.9172950660181309E-48</v>
      </c>
      <c r="DC154">
        <f t="shared" si="89"/>
        <v>5.4000051624086983E-49</v>
      </c>
      <c r="DD154">
        <f t="shared" si="89"/>
        <v>1.5211061053412844E-49</v>
      </c>
      <c r="DE154">
        <f t="shared" si="89"/>
        <v>4.2853230622890567E-50</v>
      </c>
      <c r="DF154">
        <f t="shared" si="89"/>
        <v>1.2074384696529198E-50</v>
      </c>
      <c r="DG154">
        <f t="shared" si="89"/>
        <v>3.4025344740331651E-51</v>
      </c>
      <c r="DH154">
        <f t="shared" si="89"/>
        <v>9.5894763259834457E-52</v>
      </c>
      <c r="DI154">
        <f t="shared" si="89"/>
        <v>2.7029677775986253E-52</v>
      </c>
      <c r="DJ154">
        <f t="shared" si="89"/>
        <v>7.6197249252195856E-53</v>
      </c>
      <c r="DK154">
        <f t="shared" si="89"/>
        <v>2.148270833755453E-53</v>
      </c>
      <c r="DL154">
        <f t="shared" si="89"/>
        <v>6.0574381328391649E-54</v>
      </c>
      <c r="DM154">
        <f t="shared" si="79"/>
        <v>1.7081975534606407E-54</v>
      </c>
      <c r="DN154">
        <f t="shared" si="79"/>
        <v>4.8176509124944541E-55</v>
      </c>
      <c r="DO154">
        <f t="shared" si="79"/>
        <v>1.3588755563489481E-55</v>
      </c>
      <c r="DP154">
        <f t="shared" si="79"/>
        <v>3.8332770158435302E-56</v>
      </c>
      <c r="DQ154">
        <f t="shared" si="79"/>
        <v>1.081448758106157E-56</v>
      </c>
      <c r="DR154">
        <f t="shared" si="79"/>
        <v>3.0513076709965158E-57</v>
      </c>
    </row>
    <row r="155" spans="1:122" x14ac:dyDescent="0.2">
      <c r="A155">
        <f t="shared" si="86"/>
        <v>-0.27999999999999936</v>
      </c>
      <c r="B155">
        <f t="shared" si="80"/>
        <v>-0.32850406697203516</v>
      </c>
      <c r="C155">
        <f t="shared" si="81"/>
        <v>-0.32850396546189975</v>
      </c>
      <c r="E155">
        <f t="shared" si="82"/>
        <v>-0.3285040669718754</v>
      </c>
      <c r="G155">
        <f t="shared" si="83"/>
        <v>-0.32850406697203505</v>
      </c>
      <c r="H155">
        <f t="shared" si="84"/>
        <v>-0.32850406697203505</v>
      </c>
      <c r="W155">
        <f t="shared" si="85"/>
        <v>0.27999999999999936</v>
      </c>
      <c r="X155">
        <f t="shared" si="85"/>
        <v>3.9199999999999818E-2</v>
      </c>
      <c r="Y155">
        <f t="shared" si="85"/>
        <v>7.3173333333332825E-3</v>
      </c>
      <c r="Z155">
        <f t="shared" si="88"/>
        <v>1.5366399999999858E-3</v>
      </c>
      <c r="AA155">
        <f t="shared" si="88"/>
        <v>3.4420735999999603E-4</v>
      </c>
      <c r="AB155">
        <f t="shared" si="88"/>
        <v>8.0315050666665558E-5</v>
      </c>
      <c r="AC155">
        <f t="shared" si="88"/>
        <v>1.9275612159999687E-5</v>
      </c>
      <c r="AD155">
        <f t="shared" si="88"/>
        <v>4.7225249791999127E-6</v>
      </c>
      <c r="AE155">
        <f t="shared" si="88"/>
        <v>1.1753839948230867E-6</v>
      </c>
      <c r="AF155">
        <f t="shared" si="88"/>
        <v>2.9619676669541716E-7</v>
      </c>
      <c r="AG155">
        <f t="shared" si="88"/>
        <v>7.5395540613378731E-8</v>
      </c>
      <c r="AH155">
        <f t="shared" si="88"/>
        <v>1.9351522090767167E-8</v>
      </c>
      <c r="AI155">
        <f t="shared" si="88"/>
        <v>5.0016241711521175E-9</v>
      </c>
      <c r="AJ155">
        <f t="shared" si="88"/>
        <v>1.3004222844995475E-9</v>
      </c>
      <c r="AK155">
        <f t="shared" si="88"/>
        <v>3.3984369034921424E-10</v>
      </c>
      <c r="AL155">
        <f t="shared" si="88"/>
        <v>8.920896871666854E-11</v>
      </c>
      <c r="AM155">
        <f t="shared" si="88"/>
        <v>2.3509187050039655E-11</v>
      </c>
      <c r="AN155">
        <f t="shared" si="88"/>
        <v>6.2168739087882493E-12</v>
      </c>
      <c r="AO155">
        <f t="shared" si="88"/>
        <v>1.6491076052785635E-12</v>
      </c>
      <c r="AP155">
        <f t="shared" si="88"/>
        <v>4.3866262300409691E-13</v>
      </c>
      <c r="AQ155">
        <f t="shared" si="88"/>
        <v>1.1697669946775889E-13</v>
      </c>
      <c r="AR155">
        <f t="shared" si="88"/>
        <v>3.1264681494110034E-14</v>
      </c>
      <c r="AS155">
        <f t="shared" si="90"/>
        <v>8.3734973045094506E-15</v>
      </c>
      <c r="AT155">
        <f t="shared" si="90"/>
        <v>2.2468884433766974E-15</v>
      </c>
      <c r="AU155">
        <f t="shared" si="90"/>
        <v>6.0396361357965495E-16</v>
      </c>
      <c r="AV155">
        <f t="shared" si="90"/>
        <v>1.6260558827144517E-16</v>
      </c>
      <c r="AW155">
        <f t="shared" si="90"/>
        <v>4.3843284541337702E-17</v>
      </c>
      <c r="AX155">
        <f t="shared" si="90"/>
        <v>1.1837686826161154E-17</v>
      </c>
      <c r="AY155">
        <f t="shared" si="90"/>
        <v>3.2002574040380424E-18</v>
      </c>
      <c r="AZ155">
        <f t="shared" si="90"/>
        <v>8.6620300402629477E-19</v>
      </c>
      <c r="BA155">
        <f t="shared" si="90"/>
        <v>2.3471307205873738E-19</v>
      </c>
      <c r="BB155">
        <f t="shared" si="90"/>
        <v>6.3665920795932373E-20</v>
      </c>
      <c r="BC155">
        <f t="shared" si="90"/>
        <v>1.7286262131259174E-20</v>
      </c>
      <c r="BD155">
        <f t="shared" si="90"/>
        <v>4.6977959439068942E-21</v>
      </c>
      <c r="BE155">
        <f t="shared" si="90"/>
        <v>1.2778004967426721E-21</v>
      </c>
      <c r="BF155">
        <f t="shared" si="90"/>
        <v>3.4784569077994885E-22</v>
      </c>
      <c r="BG155">
        <f t="shared" si="90"/>
        <v>9.4764447650320978E-23</v>
      </c>
      <c r="BH155">
        <f t="shared" si="90"/>
        <v>2.5835780990982188E-23</v>
      </c>
      <c r="BI155">
        <f t="shared" si="90"/>
        <v>7.0485310190782004E-24</v>
      </c>
      <c r="BJ155">
        <f t="shared" si="90"/>
        <v>1.9242489682083445E-24</v>
      </c>
      <c r="BK155">
        <f t="shared" si="90"/>
        <v>5.2564849863252221E-25</v>
      </c>
      <c r="BL155">
        <f t="shared" si="90"/>
        <v>1.4367725629288905E-25</v>
      </c>
      <c r="BM155">
        <f t="shared" si="90"/>
        <v>3.9294058930334211E-26</v>
      </c>
      <c r="BN155">
        <f t="shared" si="90"/>
        <v>1.0752283398209611E-26</v>
      </c>
      <c r="BO155">
        <f t="shared" si="90"/>
        <v>2.9437362547987134E-27</v>
      </c>
      <c r="BP155">
        <f t="shared" si="90"/>
        <v>8.0632775674921093E-28</v>
      </c>
      <c r="BQ155">
        <f t="shared" si="90"/>
        <v>2.2096811716871939E-28</v>
      </c>
      <c r="BR155">
        <f t="shared" si="90"/>
        <v>6.0582092123757099E-29</v>
      </c>
      <c r="BS155">
        <f t="shared" si="90"/>
        <v>1.6616802411087622E-29</v>
      </c>
      <c r="BT155">
        <f t="shared" si="90"/>
        <v>4.5596505816024326E-30</v>
      </c>
      <c r="BU155">
        <f t="shared" si="90"/>
        <v>1.2516687871065473E-30</v>
      </c>
      <c r="BV155">
        <f t="shared" si="90"/>
        <v>3.4372750538233572E-31</v>
      </c>
      <c r="BW155">
        <f t="shared" si="90"/>
        <v>9.442778261069426E-32</v>
      </c>
      <c r="BX155">
        <f t="shared" si="90"/>
        <v>2.5950153591531471E-32</v>
      </c>
      <c r="BY155">
        <f t="shared" si="90"/>
        <v>7.1339331327991819E-33</v>
      </c>
      <c r="BZ155">
        <f t="shared" si="90"/>
        <v>1.9618316115197702E-33</v>
      </c>
      <c r="CA155">
        <f t="shared" si="90"/>
        <v>5.3967578366017429E-34</v>
      </c>
      <c r="CB155">
        <f t="shared" si="90"/>
        <v>1.485038880554545E-34</v>
      </c>
      <c r="CC155">
        <f t="shared" si="90"/>
        <v>4.0876324441026694E-35</v>
      </c>
      <c r="CD155">
        <f t="shared" si="90"/>
        <v>1.1254614662762659E-35</v>
      </c>
      <c r="CE155">
        <f t="shared" si="90"/>
        <v>3.0996315792526593E-36</v>
      </c>
      <c r="CF155">
        <f t="shared" si="90"/>
        <v>8.5389850602637587E-37</v>
      </c>
      <c r="CG155">
        <f t="shared" si="90"/>
        <v>2.3529647721615636E-37</v>
      </c>
      <c r="CH155">
        <f t="shared" ref="AS155:CL161" si="91">POWER(-$A155,CH$10)/CH$10</f>
        <v>6.4853591532702952E-38</v>
      </c>
      <c r="CI155">
        <f t="shared" si="91"/>
        <v>1.7879636311785144E-38</v>
      </c>
      <c r="CJ155">
        <f t="shared" si="91"/>
        <v>4.9304451647649823E-39</v>
      </c>
      <c r="CK155">
        <f t="shared" si="91"/>
        <v>1.3599198006695023E-39</v>
      </c>
      <c r="CL155">
        <f t="shared" si="91"/>
        <v>3.7517787441999719E-40</v>
      </c>
      <c r="CM155">
        <f t="shared" si="89"/>
        <v>1.0352734389792362E-40</v>
      </c>
      <c r="CN155">
        <f t="shared" si="89"/>
        <v>2.8573546915826852E-41</v>
      </c>
      <c r="CO155">
        <f t="shared" si="89"/>
        <v>7.8879087260592251E-42</v>
      </c>
      <c r="CP155">
        <f t="shared" si="89"/>
        <v>2.1779392426952364E-42</v>
      </c>
      <c r="CQ155">
        <f t="shared" si="89"/>
        <v>6.0146924839364204E-43</v>
      </c>
      <c r="CR155">
        <f t="shared" si="89"/>
        <v>1.661355599617029E-43</v>
      </c>
      <c r="CS155">
        <f t="shared" si="89"/>
        <v>4.5897717365419677E-44</v>
      </c>
      <c r="CT155">
        <f t="shared" si="89"/>
        <v>1.2682264008865935E-44</v>
      </c>
      <c r="CU155">
        <f t="shared" si="89"/>
        <v>3.5049165988138505E-45</v>
      </c>
      <c r="CV155">
        <f t="shared" si="89"/>
        <v>9.6879489577469798E-46</v>
      </c>
      <c r="CW155">
        <f t="shared" si="89"/>
        <v>2.6782886738885256E-46</v>
      </c>
      <c r="CX155">
        <f t="shared" si="89"/>
        <v>7.405468183301757E-47</v>
      </c>
      <c r="CY155">
        <f t="shared" si="89"/>
        <v>2.0479319420488763E-47</v>
      </c>
      <c r="CZ155">
        <f t="shared" si="89"/>
        <v>5.6642800543498045E-48</v>
      </c>
      <c r="DA155">
        <f t="shared" si="89"/>
        <v>1.5668900005767617E-48</v>
      </c>
      <c r="DB155">
        <f t="shared" si="89"/>
        <v>4.3350623349290316E-49</v>
      </c>
      <c r="DC155">
        <f t="shared" si="89"/>
        <v>1.199537248441536E-49</v>
      </c>
      <c r="DD155">
        <f t="shared" si="89"/>
        <v>3.3196495945242432E-50</v>
      </c>
      <c r="DE155">
        <f t="shared" si="89"/>
        <v>9.188179567372827E-51</v>
      </c>
      <c r="DF155">
        <f t="shared" si="89"/>
        <v>2.5434551620591085E-51</v>
      </c>
      <c r="DG155">
        <f t="shared" si="89"/>
        <v>7.0416556396782358E-52</v>
      </c>
      <c r="DH155">
        <f t="shared" si="89"/>
        <v>1.9497562060086804E-52</v>
      </c>
      <c r="DI155">
        <f t="shared" si="89"/>
        <v>5.39932487817787E-53</v>
      </c>
      <c r="DJ155">
        <f t="shared" si="89"/>
        <v>1.4953782379996939E-53</v>
      </c>
      <c r="DK155">
        <f t="shared" si="89"/>
        <v>4.1420369259002176E-54</v>
      </c>
      <c r="DL155">
        <f t="shared" si="89"/>
        <v>1.1474323569195895E-54</v>
      </c>
      <c r="DM155">
        <f t="shared" ref="DM155:DR170" si="92">POWER(-$A155,DM$10)/DM$10</f>
        <v>3.1789915404340552E-55</v>
      </c>
      <c r="DN155">
        <f t="shared" si="92"/>
        <v>8.8084557266193417E-56</v>
      </c>
      <c r="DO155">
        <f t="shared" si="92"/>
        <v>2.440941133314715E-56</v>
      </c>
      <c r="DP155">
        <f t="shared" si="92"/>
        <v>6.7648939980436238E-57</v>
      </c>
      <c r="DQ155">
        <f t="shared" si="92"/>
        <v>1.8750372859223897E-57</v>
      </c>
      <c r="DR155">
        <f t="shared" si="92"/>
        <v>5.1976033565768525E-58</v>
      </c>
    </row>
    <row r="156" spans="1:122" x14ac:dyDescent="0.2">
      <c r="A156">
        <f t="shared" si="86"/>
        <v>-0.27499999999999936</v>
      </c>
      <c r="B156">
        <f t="shared" si="80"/>
        <v>-0.32158362412746139</v>
      </c>
      <c r="C156">
        <f t="shared" si="81"/>
        <v>-0.3215835413818427</v>
      </c>
      <c r="E156">
        <f t="shared" si="82"/>
        <v>-0.32158362412735259</v>
      </c>
      <c r="G156">
        <f t="shared" si="83"/>
        <v>-0.32158362412746122</v>
      </c>
      <c r="H156">
        <f t="shared" si="84"/>
        <v>-0.32158362412746122</v>
      </c>
      <c r="W156">
        <f t="shared" si="85"/>
        <v>0.27499999999999936</v>
      </c>
      <c r="X156">
        <f t="shared" si="85"/>
        <v>3.7812499999999825E-2</v>
      </c>
      <c r="Y156">
        <f t="shared" si="85"/>
        <v>6.9322916666666179E-3</v>
      </c>
      <c r="Z156">
        <f t="shared" si="88"/>
        <v>1.4297851562499867E-3</v>
      </c>
      <c r="AA156">
        <f t="shared" si="88"/>
        <v>3.1455273437499631E-4</v>
      </c>
      <c r="AB156">
        <f t="shared" si="88"/>
        <v>7.2085001627603161E-5</v>
      </c>
      <c r="AC156">
        <f t="shared" si="88"/>
        <v>1.6991464669363561E-5</v>
      </c>
      <c r="AD156">
        <f t="shared" si="88"/>
        <v>4.088571186065598E-6</v>
      </c>
      <c r="AE156">
        <f t="shared" si="88"/>
        <v>9.99428512149366E-7</v>
      </c>
      <c r="AF156">
        <f t="shared" si="88"/>
        <v>2.4735855675696758E-7</v>
      </c>
      <c r="AG156">
        <f t="shared" si="88"/>
        <v>6.1839639189241736E-8</v>
      </c>
      <c r="AH156">
        <f t="shared" si="88"/>
        <v>1.5588742378954655E-8</v>
      </c>
      <c r="AI156">
        <f t="shared" si="88"/>
        <v>3.9571422961961721E-9</v>
      </c>
      <c r="AJ156">
        <f t="shared" si="88"/>
        <v>1.0104845506358058E-9</v>
      </c>
      <c r="AK156">
        <f t="shared" si="88"/>
        <v>2.5935770132985622E-10</v>
      </c>
      <c r="AL156">
        <f t="shared" si="88"/>
        <v>6.6865657374103409E-11</v>
      </c>
      <c r="AM156">
        <f t="shared" si="88"/>
        <v>1.7306405438003197E-11</v>
      </c>
      <c r="AN156">
        <f t="shared" si="88"/>
        <v>4.4948580790369308E-12</v>
      </c>
      <c r="AO156">
        <f t="shared" si="88"/>
        <v>1.1710288153280397E-12</v>
      </c>
      <c r="AP156">
        <f t="shared" si="88"/>
        <v>3.0593127800444965E-13</v>
      </c>
      <c r="AQ156">
        <f t="shared" si="88"/>
        <v>8.0124858524974727E-14</v>
      </c>
      <c r="AR156">
        <f t="shared" si="88"/>
        <v>2.1032775362805816E-14</v>
      </c>
      <c r="AS156">
        <f t="shared" si="91"/>
        <v>5.5325343889119518E-15</v>
      </c>
      <c r="AT156">
        <f t="shared" si="91"/>
        <v>1.4580533337445007E-15</v>
      </c>
      <c r="AU156">
        <f t="shared" si="91"/>
        <v>3.849260801085473E-16</v>
      </c>
      <c r="AV156">
        <f t="shared" si="91"/>
        <v>1.0178333849024064E-16</v>
      </c>
      <c r="AW156">
        <f t="shared" si="91"/>
        <v>2.6953735933526623E-17</v>
      </c>
      <c r="AX156">
        <f t="shared" si="91"/>
        <v>7.1475531895155266E-18</v>
      </c>
      <c r="AY156">
        <f t="shared" si="91"/>
        <v>1.8977986054920489E-18</v>
      </c>
      <c r="AZ156">
        <f t="shared" si="91"/>
        <v>5.0449812929330185E-19</v>
      </c>
      <c r="BA156">
        <f t="shared" si="91"/>
        <v>1.3426159892482999E-19</v>
      </c>
      <c r="BB156">
        <f t="shared" si="91"/>
        <v>3.5768129088567915E-20</v>
      </c>
      <c r="BC156">
        <f t="shared" si="91"/>
        <v>9.5381677569514226E-21</v>
      </c>
      <c r="BD156">
        <f t="shared" si="91"/>
        <v>2.5458491880686455E-21</v>
      </c>
      <c r="BE156">
        <f t="shared" si="91"/>
        <v>6.8010542595547949E-22</v>
      </c>
      <c r="BF156">
        <f t="shared" si="91"/>
        <v>1.8183374235615209E-22</v>
      </c>
      <c r="BG156">
        <f t="shared" si="91"/>
        <v>4.865281214394328E-23</v>
      </c>
      <c r="BH156">
        <f t="shared" si="91"/>
        <v>1.3027430620121623E-23</v>
      </c>
      <c r="BI156">
        <f t="shared" si="91"/>
        <v>3.4906833328274523E-24</v>
      </c>
      <c r="BJ156">
        <f t="shared" si="91"/>
        <v>9.359394686143587E-25</v>
      </c>
      <c r="BK156">
        <f t="shared" si="91"/>
        <v>2.5110571109165662E-25</v>
      </c>
      <c r="BL156">
        <f t="shared" si="91"/>
        <v>6.7409926013295768E-26</v>
      </c>
      <c r="BM156">
        <f t="shared" si="91"/>
        <v>1.8106619661710795E-26</v>
      </c>
      <c r="BN156">
        <f t="shared" si="91"/>
        <v>4.8661540340847648E-27</v>
      </c>
      <c r="BO156">
        <f t="shared" si="91"/>
        <v>1.3084547513872339E-27</v>
      </c>
      <c r="BP156">
        <f t="shared" si="91"/>
        <v>3.5200277279167347E-28</v>
      </c>
      <c r="BQ156">
        <f t="shared" si="91"/>
        <v>9.4741171825843806E-29</v>
      </c>
      <c r="BR156">
        <f t="shared" si="91"/>
        <v>2.551103428852143E-29</v>
      </c>
      <c r="BS156">
        <f t="shared" si="91"/>
        <v>6.8723602573159609E-30</v>
      </c>
      <c r="BT156">
        <f t="shared" si="91"/>
        <v>1.8521010893466472E-30</v>
      </c>
      <c r="BU156">
        <f t="shared" si="91"/>
        <v>4.9934097997090862E-31</v>
      </c>
      <c r="BV156">
        <f t="shared" si="91"/>
        <v>1.3467802392484568E-31</v>
      </c>
      <c r="BW156">
        <f t="shared" si="91"/>
        <v>3.6337655511797914E-32</v>
      </c>
      <c r="BX156">
        <f t="shared" si="91"/>
        <v>9.8078023904528378E-33</v>
      </c>
      <c r="BY156">
        <f t="shared" si="91"/>
        <v>2.6481066454222602E-33</v>
      </c>
      <c r="BZ156">
        <f t="shared" si="91"/>
        <v>7.1522523235734991E-34</v>
      </c>
      <c r="CA156">
        <f t="shared" si="91"/>
        <v>1.9323629084742392E-34</v>
      </c>
      <c r="CB156">
        <f t="shared" si="91"/>
        <v>5.2223773431609714E-35</v>
      </c>
      <c r="CC156">
        <f t="shared" si="91"/>
        <v>1.4118121800579198E-35</v>
      </c>
      <c r="CD156">
        <f t="shared" si="91"/>
        <v>3.8177754369066168E-36</v>
      </c>
      <c r="CE156">
        <f t="shared" si="91"/>
        <v>1.0326769624419511E-36</v>
      </c>
      <c r="CF156">
        <f t="shared" si="91"/>
        <v>2.7940574266070472E-37</v>
      </c>
      <c r="CG156">
        <f t="shared" si="91"/>
        <v>7.5616950989920691E-38</v>
      </c>
      <c r="CH156">
        <f t="shared" si="91"/>
        <v>2.0469744935943333E-38</v>
      </c>
      <c r="CI156">
        <f t="shared" si="91"/>
        <v>5.5425770903477202E-39</v>
      </c>
      <c r="CJ156">
        <f t="shared" si="91"/>
        <v>1.5011146286358374E-39</v>
      </c>
      <c r="CK156">
        <f t="shared" si="91"/>
        <v>4.0664523148866247E-40</v>
      </c>
      <c r="CL156">
        <f t="shared" si="91"/>
        <v>1.101829175026263E-40</v>
      </c>
      <c r="CM156">
        <f t="shared" si="89"/>
        <v>2.9861167497088509E-41</v>
      </c>
      <c r="CN156">
        <f t="shared" si="89"/>
        <v>8.0945093322464739E-42</v>
      </c>
      <c r="CO156">
        <f t="shared" si="89"/>
        <v>2.1946380936020317E-42</v>
      </c>
      <c r="CP156">
        <f t="shared" si="89"/>
        <v>5.9514317746638299E-43</v>
      </c>
      <c r="CQ156">
        <f t="shared" si="89"/>
        <v>1.6142239607992267E-43</v>
      </c>
      <c r="CR156">
        <f t="shared" si="89"/>
        <v>4.3791278396005951E-44</v>
      </c>
      <c r="CS156">
        <f t="shared" si="89"/>
        <v>1.1882033538116252E-44</v>
      </c>
      <c r="CT156">
        <f t="shared" si="89"/>
        <v>3.2245650226795682E-45</v>
      </c>
      <c r="CU156">
        <f t="shared" si="89"/>
        <v>8.7523907758445203E-46</v>
      </c>
      <c r="CV156">
        <f t="shared" si="89"/>
        <v>2.376049675365478E-46</v>
      </c>
      <c r="CW156">
        <f t="shared" si="89"/>
        <v>6.4514260172897948E-47</v>
      </c>
      <c r="CX156">
        <f t="shared" si="89"/>
        <v>1.7519653778202563E-47</v>
      </c>
      <c r="CY156">
        <f t="shared" si="89"/>
        <v>4.7584244829685867E-48</v>
      </c>
      <c r="CZ156">
        <f t="shared" si="89"/>
        <v>1.2926086019283539E-48</v>
      </c>
      <c r="DA156">
        <f t="shared" si="89"/>
        <v>3.5118462618655794E-49</v>
      </c>
      <c r="DB156">
        <f t="shared" si="89"/>
        <v>9.5426060627478186E-50</v>
      </c>
      <c r="DC156">
        <f t="shared" si="89"/>
        <v>2.5933435299938128E-50</v>
      </c>
      <c r="DD156">
        <f t="shared" si="89"/>
        <v>7.0487680248378165E-51</v>
      </c>
      <c r="DE156">
        <f t="shared" si="89"/>
        <v>1.916130618246138E-51</v>
      </c>
      <c r="DF156">
        <f t="shared" si="89"/>
        <v>5.2094801183566757E-52</v>
      </c>
      <c r="DG156">
        <f t="shared" si="89"/>
        <v>1.4165103243172055E-52</v>
      </c>
      <c r="DH156">
        <f t="shared" si="89"/>
        <v>3.8521211319626131E-53</v>
      </c>
      <c r="DI156">
        <f t="shared" si="89"/>
        <v>1.0476922858909279E-53</v>
      </c>
      <c r="DJ156">
        <f t="shared" si="89"/>
        <v>2.8498368972196102E-54</v>
      </c>
      <c r="DK156">
        <f t="shared" si="89"/>
        <v>7.7527820967372004E-55</v>
      </c>
      <c r="DL156">
        <f t="shared" si="89"/>
        <v>2.1093340651495046E-55</v>
      </c>
      <c r="DM156">
        <f t="shared" si="92"/>
        <v>5.7396090088541644E-56</v>
      </c>
      <c r="DN156">
        <f t="shared" si="92"/>
        <v>1.5619508891282785E-56</v>
      </c>
      <c r="DO156">
        <f t="shared" si="92"/>
        <v>4.2510828322666453E-57</v>
      </c>
      <c r="DP156">
        <f t="shared" si="92"/>
        <v>1.1571187199052294E-57</v>
      </c>
      <c r="DQ156">
        <f t="shared" si="92"/>
        <v>3.1499342930753392E-58</v>
      </c>
      <c r="DR156">
        <f t="shared" si="92"/>
        <v>8.5756961128975932E-59</v>
      </c>
    </row>
    <row r="157" spans="1:122" x14ac:dyDescent="0.2">
      <c r="A157">
        <f t="shared" si="86"/>
        <v>-0.26999999999999935</v>
      </c>
      <c r="B157">
        <f t="shared" si="80"/>
        <v>-0.31471074483969935</v>
      </c>
      <c r="C157">
        <f t="shared" si="81"/>
        <v>-0.31471067763216526</v>
      </c>
      <c r="E157">
        <f t="shared" si="82"/>
        <v>-0.31471074483962591</v>
      </c>
      <c r="G157">
        <f t="shared" si="83"/>
        <v>-0.3147107448396993</v>
      </c>
      <c r="H157">
        <f t="shared" si="84"/>
        <v>-0.3147107448396993</v>
      </c>
      <c r="W157">
        <f t="shared" si="85"/>
        <v>0.26999999999999935</v>
      </c>
      <c r="X157">
        <f t="shared" si="85"/>
        <v>3.6449999999999823E-2</v>
      </c>
      <c r="Y157">
        <f t="shared" si="85"/>
        <v>6.5609999999999523E-3</v>
      </c>
      <c r="Z157">
        <f t="shared" si="88"/>
        <v>1.3286024999999871E-3</v>
      </c>
      <c r="AA157">
        <f t="shared" si="88"/>
        <v>2.8697813999999653E-4</v>
      </c>
      <c r="AB157">
        <f t="shared" si="88"/>
        <v>6.4570081499999051E-5</v>
      </c>
      <c r="AC157">
        <f t="shared" si="88"/>
        <v>1.4943361718571175E-5</v>
      </c>
      <c r="AD157">
        <f t="shared" si="88"/>
        <v>3.5303692060124315E-6</v>
      </c>
      <c r="AE157">
        <f t="shared" si="88"/>
        <v>8.472886094429816E-7</v>
      </c>
      <c r="AF157">
        <f t="shared" si="88"/>
        <v>2.0589113209464402E-7</v>
      </c>
      <c r="AG157">
        <f t="shared" si="88"/>
        <v>5.0536914241412493E-8</v>
      </c>
      <c r="AH157">
        <f t="shared" si="88"/>
        <v>1.2507886274749563E-8</v>
      </c>
      <c r="AI157">
        <f t="shared" si="88"/>
        <v>3.1173501177068063E-9</v>
      </c>
      <c r="AJ157">
        <f t="shared" si="88"/>
        <v>7.8156420808220458E-10</v>
      </c>
      <c r="AK157">
        <f t="shared" si="88"/>
        <v>1.9695418043671508E-10</v>
      </c>
      <c r="AL157">
        <f t="shared" si="88"/>
        <v>4.9854026923043387E-11</v>
      </c>
      <c r="AM157">
        <f t="shared" si="88"/>
        <v>1.2668788018090994E-11</v>
      </c>
      <c r="AN157">
        <f t="shared" si="88"/>
        <v>3.2305409446131957E-12</v>
      </c>
      <c r="AO157">
        <f t="shared" si="88"/>
        <v>8.2633836793789954E-13</v>
      </c>
      <c r="AP157">
        <f t="shared" si="88"/>
        <v>2.1195579137607076E-13</v>
      </c>
      <c r="AQ157">
        <f t="shared" si="88"/>
        <v>5.4502917782418057E-14</v>
      </c>
      <c r="AR157">
        <f t="shared" si="88"/>
        <v>1.4046888355741346E-14</v>
      </c>
      <c r="AS157">
        <f t="shared" si="91"/>
        <v>3.6277616014392784E-15</v>
      </c>
      <c r="AT157">
        <f t="shared" si="91"/>
        <v>9.3868331437241095E-16</v>
      </c>
      <c r="AU157">
        <f t="shared" si="91"/>
        <v>2.4330671508532833E-16</v>
      </c>
      <c r="AV157">
        <f t="shared" si="91"/>
        <v>6.3166166416383176E-17</v>
      </c>
      <c r="AW157">
        <f t="shared" si="91"/>
        <v>1.6423203268259584E-17</v>
      </c>
      <c r="AX157">
        <f t="shared" si="91"/>
        <v>4.2758982794861463E-18</v>
      </c>
      <c r="AY157">
        <f t="shared" si="91"/>
        <v>1.1146824480315578E-18</v>
      </c>
      <c r="AZ157">
        <f t="shared" si="91"/>
        <v>2.9093211893623595E-19</v>
      </c>
      <c r="BA157">
        <f t="shared" si="91"/>
        <v>7.6017747205919514E-20</v>
      </c>
      <c r="BB157">
        <f t="shared" si="91"/>
        <v>1.9883392003548278E-20</v>
      </c>
      <c r="BC157">
        <f t="shared" si="91"/>
        <v>5.205833542747173E-21</v>
      </c>
      <c r="BD157">
        <f t="shared" si="91"/>
        <v>1.3642346137022705E-21</v>
      </c>
      <c r="BE157">
        <f t="shared" si="91"/>
        <v>3.5781925010819466E-22</v>
      </c>
      <c r="BF157">
        <f t="shared" si="91"/>
        <v>9.3927553153400866E-23</v>
      </c>
      <c r="BG157">
        <f t="shared" si="91"/>
        <v>2.467502207165011E-23</v>
      </c>
      <c r="BH157">
        <f t="shared" si="91"/>
        <v>6.4869334340995795E-24</v>
      </c>
      <c r="BI157">
        <f t="shared" si="91"/>
        <v>1.7065624880477316E-24</v>
      </c>
      <c r="BJ157">
        <f t="shared" si="91"/>
        <v>4.4925257497856425E-25</v>
      </c>
      <c r="BK157">
        <f t="shared" si="91"/>
        <v>1.1833970267728006E-25</v>
      </c>
      <c r="BL157">
        <f t="shared" si="91"/>
        <v>3.119096449136874E-26</v>
      </c>
      <c r="BM157">
        <f t="shared" si="91"/>
        <v>8.225710170514433E-27</v>
      </c>
      <c r="BN157">
        <f t="shared" si="91"/>
        <v>2.1704657972652806E-27</v>
      </c>
      <c r="BO157">
        <f t="shared" si="91"/>
        <v>5.730029704780326E-28</v>
      </c>
      <c r="BP157">
        <f t="shared" si="91"/>
        <v>1.5134752372408867E-28</v>
      </c>
      <c r="BQ157">
        <f t="shared" si="91"/>
        <v>3.9994388184110147E-29</v>
      </c>
      <c r="BR157">
        <f t="shared" si="91"/>
        <v>1.0573516376174096E-29</v>
      </c>
      <c r="BS157">
        <f t="shared" si="91"/>
        <v>2.7965871884737948E-30</v>
      </c>
      <c r="BT157">
        <f t="shared" si="91"/>
        <v>7.399769700701643E-31</v>
      </c>
      <c r="BU157">
        <f t="shared" si="91"/>
        <v>1.9587625678327831E-31</v>
      </c>
      <c r="BV157">
        <f t="shared" si="91"/>
        <v>5.1869539536648767E-32</v>
      </c>
      <c r="BW157">
        <f t="shared" si="91"/>
        <v>1.3740534624425413E-32</v>
      </c>
      <c r="BX157">
        <f t="shared" si="91"/>
        <v>3.6412416754727251E-33</v>
      </c>
      <c r="BY157">
        <f t="shared" si="91"/>
        <v>9.6526006597076745E-34</v>
      </c>
      <c r="BZ157">
        <f t="shared" si="91"/>
        <v>2.5596628535117611E-34</v>
      </c>
      <c r="CA157">
        <f t="shared" si="91"/>
        <v>6.7898425166838135E-35</v>
      </c>
      <c r="CB157">
        <f t="shared" si="91"/>
        <v>1.8016495919269592E-35</v>
      </c>
      <c r="CC157">
        <f t="shared" si="91"/>
        <v>4.7820055270467984E-36</v>
      </c>
      <c r="CD157">
        <f t="shared" si="91"/>
        <v>1.2696224674309221E-36</v>
      </c>
      <c r="CE157">
        <f t="shared" si="91"/>
        <v>3.3717842577673577E-37</v>
      </c>
      <c r="CF157">
        <f t="shared" si="91"/>
        <v>8.9569817299077836E-38</v>
      </c>
      <c r="CG157">
        <f t="shared" si="91"/>
        <v>2.3799980025183477E-38</v>
      </c>
      <c r="CH157">
        <f t="shared" si="91"/>
        <v>6.325588441068281E-39</v>
      </c>
      <c r="CI157">
        <f t="shared" si="91"/>
        <v>1.6816333578716865E-39</v>
      </c>
      <c r="CJ157">
        <f t="shared" si="91"/>
        <v>4.4716159743406097E-40</v>
      </c>
      <c r="CK157">
        <f t="shared" si="91"/>
        <v>1.1893163681007386E-40</v>
      </c>
      <c r="CL157">
        <f t="shared" si="91"/>
        <v>3.1639313380797514E-41</v>
      </c>
      <c r="CM157">
        <f t="shared" si="89"/>
        <v>8.4188086039339263E-42</v>
      </c>
      <c r="CN157">
        <f t="shared" si="89"/>
        <v>2.240605775589838E-42</v>
      </c>
      <c r="CO157">
        <f t="shared" si="89"/>
        <v>5.9644294589644842E-43</v>
      </c>
      <c r="CP157">
        <f t="shared" si="89"/>
        <v>1.5880293434492901E-43</v>
      </c>
      <c r="CQ157">
        <f t="shared" si="89"/>
        <v>4.2289438954320715E-44</v>
      </c>
      <c r="CR157">
        <f t="shared" si="89"/>
        <v>1.1263849213373775E-44</v>
      </c>
      <c r="CS157">
        <f t="shared" si="89"/>
        <v>3.0006894304427661E-45</v>
      </c>
      <c r="CT157">
        <f t="shared" si="89"/>
        <v>7.9952580219034045E-46</v>
      </c>
      <c r="CU157">
        <f t="shared" si="89"/>
        <v>2.1306843455773693E-46</v>
      </c>
      <c r="CV157">
        <f t="shared" si="89"/>
        <v>5.6790932749427436E-47</v>
      </c>
      <c r="CW157">
        <f t="shared" si="89"/>
        <v>1.513945624940429E-47</v>
      </c>
      <c r="CX157">
        <f t="shared" si="89"/>
        <v>4.0365575224974095E-48</v>
      </c>
      <c r="CY157">
        <f t="shared" si="89"/>
        <v>1.07641533933264E-48</v>
      </c>
      <c r="CZ157">
        <f t="shared" si="89"/>
        <v>2.8708784720981437E-49</v>
      </c>
      <c r="DA157">
        <f t="shared" si="89"/>
        <v>7.6579818520786439E-50</v>
      </c>
      <c r="DB157">
        <f t="shared" si="89"/>
        <v>2.0430401583938336E-50</v>
      </c>
      <c r="DC157">
        <f t="shared" si="89"/>
        <v>5.4513118579261207E-51</v>
      </c>
      <c r="DD157">
        <f t="shared" si="89"/>
        <v>1.4547396179000482E-51</v>
      </c>
      <c r="DE157">
        <f t="shared" si="89"/>
        <v>3.88264987674012E-52</v>
      </c>
      <c r="DF157">
        <f t="shared" si="89"/>
        <v>1.0364027909616499E-52</v>
      </c>
      <c r="DG157">
        <f t="shared" si="89"/>
        <v>2.7668461026122188E-53</v>
      </c>
      <c r="DH157">
        <f t="shared" si="89"/>
        <v>7.3874790939746064E-54</v>
      </c>
      <c r="DI157">
        <f t="shared" si="89"/>
        <v>1.9727004613580489E-54</v>
      </c>
      <c r="DJ157">
        <f t="shared" si="89"/>
        <v>5.2683967756051254E-55</v>
      </c>
      <c r="DK157">
        <f t="shared" si="89"/>
        <v>1.4071717839358171E-55</v>
      </c>
      <c r="DL157">
        <f t="shared" si="89"/>
        <v>3.7589450526200301E-56</v>
      </c>
      <c r="DM157">
        <f t="shared" si="92"/>
        <v>1.0042318466894328E-56</v>
      </c>
      <c r="DN157">
        <f t="shared" si="92"/>
        <v>2.6831819653733223E-57</v>
      </c>
      <c r="DO157">
        <f t="shared" si="92"/>
        <v>7.169904798193438E-58</v>
      </c>
      <c r="DP157">
        <f t="shared" si="92"/>
        <v>1.916120476170262E-58</v>
      </c>
      <c r="DQ157">
        <f t="shared" si="92"/>
        <v>5.1212674544914153E-59</v>
      </c>
      <c r="DR157">
        <f t="shared" si="92"/>
        <v>1.3689147905855516E-59</v>
      </c>
    </row>
    <row r="158" spans="1:122" x14ac:dyDescent="0.2">
      <c r="A158">
        <f t="shared" si="86"/>
        <v>-0.26499999999999935</v>
      </c>
      <c r="B158">
        <f t="shared" si="80"/>
        <v>-0.30788477976929951</v>
      </c>
      <c r="C158">
        <f t="shared" si="81"/>
        <v>-0.30788472538556816</v>
      </c>
      <c r="E158">
        <f t="shared" si="82"/>
        <v>-0.30788477976925016</v>
      </c>
      <c r="G158">
        <f t="shared" si="83"/>
        <v>-0.30788477976929951</v>
      </c>
      <c r="H158">
        <f t="shared" si="84"/>
        <v>-0.30788477976929951</v>
      </c>
      <c r="W158">
        <f t="shared" si="85"/>
        <v>0.26499999999999935</v>
      </c>
      <c r="X158">
        <f t="shared" si="85"/>
        <v>3.5112499999999824E-2</v>
      </c>
      <c r="Y158">
        <f t="shared" si="85"/>
        <v>6.2032083333332872E-3</v>
      </c>
      <c r="Z158">
        <f t="shared" si="88"/>
        <v>1.2328876562499877E-3</v>
      </c>
      <c r="AA158">
        <f t="shared" si="88"/>
        <v>2.6137218312499678E-4</v>
      </c>
      <c r="AB158">
        <f t="shared" si="88"/>
        <v>5.7719690440103305E-5</v>
      </c>
      <c r="AC158">
        <f t="shared" si="88"/>
        <v>1.311061539996629E-5</v>
      </c>
      <c r="AD158">
        <f t="shared" si="88"/>
        <v>3.0400239458671759E-6</v>
      </c>
      <c r="AE158">
        <f t="shared" si="88"/>
        <v>7.1609452947093303E-7</v>
      </c>
      <c r="AF158">
        <f t="shared" si="88"/>
        <v>1.7078854527881709E-7</v>
      </c>
      <c r="AG158">
        <f t="shared" si="88"/>
        <v>4.1144513180805836E-8</v>
      </c>
      <c r="AH158">
        <f t="shared" si="88"/>
        <v>9.9946879935040573E-9</v>
      </c>
      <c r="AI158">
        <f t="shared" si="88"/>
        <v>2.4448544476417561E-9</v>
      </c>
      <c r="AJ158">
        <f t="shared" si="88"/>
        <v>6.0160882658041634E-10</v>
      </c>
      <c r="AK158">
        <f t="shared" si="88"/>
        <v>1.4879791644088926E-10</v>
      </c>
      <c r="AL158">
        <f t="shared" si="88"/>
        <v>3.6966982365783337E-11</v>
      </c>
      <c r="AM158">
        <f t="shared" si="88"/>
        <v>9.2200003077012325E-12</v>
      </c>
      <c r="AN158">
        <f t="shared" si="88"/>
        <v>2.3075611881218861E-12</v>
      </c>
      <c r="AO158">
        <f t="shared" si="88"/>
        <v>5.7931930880744061E-13</v>
      </c>
      <c r="AP158">
        <f t="shared" si="88"/>
        <v>1.4584363599227279E-13</v>
      </c>
      <c r="AQ158">
        <f t="shared" si="88"/>
        <v>3.6808155750430663E-14</v>
      </c>
      <c r="AR158">
        <f t="shared" si="88"/>
        <v>9.3107903068702779E-15</v>
      </c>
      <c r="AS158">
        <f t="shared" si="91"/>
        <v>2.3600829343066778E-15</v>
      </c>
      <c r="AT158">
        <f t="shared" si="91"/>
        <v>5.9936272852496514E-16</v>
      </c>
      <c r="AU158">
        <f t="shared" si="91"/>
        <v>1.5247787813675075E-16</v>
      </c>
      <c r="AV158">
        <f t="shared" si="91"/>
        <v>3.8852536255998891E-17</v>
      </c>
      <c r="AW158">
        <f t="shared" si="91"/>
        <v>9.9145916594011756E-18</v>
      </c>
      <c r="AX158">
        <f t="shared" si="91"/>
        <v>2.5335322615362577E-18</v>
      </c>
      <c r="AY158">
        <f t="shared" si="91"/>
        <v>6.4823480622755133E-19</v>
      </c>
      <c r="AZ158">
        <f t="shared" si="91"/>
        <v>1.66056149528624E-19</v>
      </c>
      <c r="BA158">
        <f t="shared" si="91"/>
        <v>4.2585367379114754E-20</v>
      </c>
      <c r="BB158">
        <f t="shared" si="91"/>
        <v>1.093246228185709E-20</v>
      </c>
      <c r="BC158">
        <f t="shared" si="91"/>
        <v>2.8093115197014514E-21</v>
      </c>
      <c r="BD158">
        <f t="shared" si="91"/>
        <v>7.2257144822909205E-22</v>
      </c>
      <c r="BE158">
        <f t="shared" si="91"/>
        <v>1.8601053567268867E-22</v>
      </c>
      <c r="BF158">
        <f t="shared" si="91"/>
        <v>4.7923547732338418E-23</v>
      </c>
      <c r="BG158">
        <f t="shared" si="91"/>
        <v>1.2356503928824524E-23</v>
      </c>
      <c r="BH158">
        <f t="shared" si="91"/>
        <v>3.1883031847927413E-24</v>
      </c>
      <c r="BI158">
        <f t="shared" si="91"/>
        <v>8.2323623258622626E-25</v>
      </c>
      <c r="BJ158">
        <f t="shared" si="91"/>
        <v>2.1270366159446567E-25</v>
      </c>
      <c r="BK158">
        <f t="shared" si="91"/>
        <v>5.4991678363447087E-26</v>
      </c>
      <c r="BL158">
        <f t="shared" si="91"/>
        <v>1.4225823462353596E-26</v>
      </c>
      <c r="BM158">
        <f t="shared" si="91"/>
        <v>3.6821724450231435E-27</v>
      </c>
      <c r="BN158">
        <f t="shared" si="91"/>
        <v>9.5359897752360474E-28</v>
      </c>
      <c r="BO158">
        <f t="shared" si="91"/>
        <v>2.4708809062056009E-28</v>
      </c>
      <c r="BP158">
        <f t="shared" si="91"/>
        <v>6.4054901753264608E-29</v>
      </c>
      <c r="BQ158">
        <f t="shared" si="91"/>
        <v>1.6613388348346671E-29</v>
      </c>
      <c r="BR158">
        <f t="shared" si="91"/>
        <v>4.3108281641386934E-30</v>
      </c>
      <c r="BS158">
        <f t="shared" si="91"/>
        <v>1.1190558009764091E-30</v>
      </c>
      <c r="BT158">
        <f t="shared" si="91"/>
        <v>2.9061879151357272E-31</v>
      </c>
      <c r="BU158">
        <f t="shared" si="91"/>
        <v>7.5503901716761363E-32</v>
      </c>
      <c r="BV158">
        <f t="shared" si="91"/>
        <v>1.9623754455808212E-32</v>
      </c>
      <c r="BW158">
        <f t="shared" si="91"/>
        <v>5.1021761585101235E-33</v>
      </c>
      <c r="BX158">
        <f t="shared" si="91"/>
        <v>1.3270382249310092E-33</v>
      </c>
      <c r="BY158">
        <f t="shared" si="91"/>
        <v>3.4527121815932171E-34</v>
      </c>
      <c r="BZ158">
        <f t="shared" si="91"/>
        <v>8.9863000083430388E-35</v>
      </c>
      <c r="CA158">
        <f t="shared" si="91"/>
        <v>2.3395910898914098E-35</v>
      </c>
      <c r="CB158">
        <f t="shared" si="91"/>
        <v>6.0930212780706296E-36</v>
      </c>
      <c r="CC158">
        <f t="shared" si="91"/>
        <v>1.5872836787109384E-36</v>
      </c>
      <c r="CD158">
        <f t="shared" si="91"/>
        <v>4.1361967194409092E-37</v>
      </c>
      <c r="CE158">
        <f t="shared" si="91"/>
        <v>1.0781234071985295E-37</v>
      </c>
      <c r="CF158">
        <f t="shared" si="91"/>
        <v>2.8109459479619656E-38</v>
      </c>
      <c r="CG158">
        <f t="shared" si="91"/>
        <v>7.3307685595261877E-39</v>
      </c>
      <c r="CH158">
        <f t="shared" si="91"/>
        <v>1.912299704707647E-39</v>
      </c>
      <c r="CI158">
        <f t="shared" si="91"/>
        <v>4.9896312295140946E-40</v>
      </c>
      <c r="CJ158">
        <f t="shared" si="91"/>
        <v>1.3022181504300008E-40</v>
      </c>
      <c r="CK158">
        <f t="shared" si="91"/>
        <v>3.3993724553762181E-41</v>
      </c>
      <c r="CL158">
        <f t="shared" si="91"/>
        <v>8.8758614625300877E-42</v>
      </c>
      <c r="CM158">
        <f t="shared" si="89"/>
        <v>2.3180148341274173E-42</v>
      </c>
      <c r="CN158">
        <f t="shared" si="89"/>
        <v>6.0549858917171021E-43</v>
      </c>
      <c r="CO158">
        <f t="shared" si="89"/>
        <v>1.58197166607538E-43</v>
      </c>
      <c r="CP158">
        <f t="shared" si="89"/>
        <v>4.1339995690566942E-44</v>
      </c>
      <c r="CQ158">
        <f t="shared" si="89"/>
        <v>1.0805029010630347E-44</v>
      </c>
      <c r="CR158">
        <f t="shared" si="89"/>
        <v>2.8246390028465341E-45</v>
      </c>
      <c r="CS158">
        <f t="shared" si="89"/>
        <v>7.3854894461093875E-46</v>
      </c>
      <c r="CT158">
        <f t="shared" si="89"/>
        <v>1.9314026676503115E-46</v>
      </c>
      <c r="CU158">
        <f t="shared" si="89"/>
        <v>5.0517467177243093E-47</v>
      </c>
      <c r="CV158">
        <f t="shared" si="89"/>
        <v>1.3215498945533882E-47</v>
      </c>
      <c r="CW158">
        <f t="shared" si="89"/>
        <v>3.457776749420059E-48</v>
      </c>
      <c r="CX158">
        <f t="shared" si="89"/>
        <v>9.048569531138594E-49</v>
      </c>
      <c r="CY158">
        <f t="shared" si="89"/>
        <v>2.3682675809893545E-49</v>
      </c>
      <c r="CZ158">
        <f t="shared" si="89"/>
        <v>6.1993736129190696E-50</v>
      </c>
      <c r="DA158">
        <f t="shared" si="89"/>
        <v>1.6230408266112176E-50</v>
      </c>
      <c r="DB158">
        <f t="shared" si="89"/>
        <v>4.2498551168230521E-51</v>
      </c>
      <c r="DC158">
        <f t="shared" si="89"/>
        <v>1.1129620576527166E-51</v>
      </c>
      <c r="DD158">
        <f t="shared" si="89"/>
        <v>2.9150546917008579E-52</v>
      </c>
      <c r="DE158">
        <f t="shared" si="89"/>
        <v>7.6361030372255613E-53</v>
      </c>
      <c r="DF158">
        <f t="shared" si="89"/>
        <v>2.0005722218549415E-53</v>
      </c>
      <c r="DG158">
        <f t="shared" si="89"/>
        <v>5.2419487880513633E-54</v>
      </c>
      <c r="DH158">
        <f t="shared" si="89"/>
        <v>1.3736818018465674E-54</v>
      </c>
      <c r="DI158">
        <f t="shared" si="89"/>
        <v>3.6002539531912695E-55</v>
      </c>
      <c r="DJ158">
        <f t="shared" ref="CM158:DL168" si="93">POWER(-$A158,DJ$10)/DJ$10</f>
        <v>9.4369700088268733E-56</v>
      </c>
      <c r="DK158">
        <f t="shared" si="93"/>
        <v>2.4739067614537491E-56</v>
      </c>
      <c r="DL158">
        <f t="shared" si="93"/>
        <v>6.4861098017050534E-57</v>
      </c>
      <c r="DM158">
        <f t="shared" si="92"/>
        <v>1.7007262648470784E-57</v>
      </c>
      <c r="DN158">
        <f t="shared" si="92"/>
        <v>4.4599774705755311E-58</v>
      </c>
      <c r="DO158">
        <f t="shared" si="92"/>
        <v>1.1697095551694973E-58</v>
      </c>
      <c r="DP158">
        <f t="shared" si="92"/>
        <v>3.0681004199624335E-59</v>
      </c>
      <c r="DQ158">
        <f t="shared" si="92"/>
        <v>8.0483401925681021E-60</v>
      </c>
      <c r="DR158">
        <f t="shared" si="92"/>
        <v>2.111482049520236E-60</v>
      </c>
    </row>
    <row r="159" spans="1:122" x14ac:dyDescent="0.2">
      <c r="A159">
        <f t="shared" si="86"/>
        <v>-0.25999999999999934</v>
      </c>
      <c r="B159">
        <f t="shared" si="80"/>
        <v>-0.30110509278392072</v>
      </c>
      <c r="C159">
        <f t="shared" si="81"/>
        <v>-0.30110504894745904</v>
      </c>
      <c r="E159">
        <f t="shared" si="82"/>
        <v>-0.30110509278388792</v>
      </c>
      <c r="G159">
        <f t="shared" si="83"/>
        <v>-0.30110509278392067</v>
      </c>
      <c r="H159">
        <f t="shared" si="84"/>
        <v>-0.30110509278392067</v>
      </c>
      <c r="W159">
        <f t="shared" si="85"/>
        <v>0.25999999999999934</v>
      </c>
      <c r="X159">
        <f t="shared" si="85"/>
        <v>3.379999999999983E-2</v>
      </c>
      <c r="Y159">
        <f t="shared" si="85"/>
        <v>5.8586666666666223E-3</v>
      </c>
      <c r="Z159">
        <f t="shared" si="88"/>
        <v>1.1424399999999885E-3</v>
      </c>
      <c r="AA159">
        <f t="shared" si="88"/>
        <v>2.3762751999999699E-4</v>
      </c>
      <c r="AB159">
        <f t="shared" si="88"/>
        <v>5.1485962666665884E-5</v>
      </c>
      <c r="AC159">
        <f t="shared" si="88"/>
        <v>1.1474014537142654E-5</v>
      </c>
      <c r="AD159">
        <f t="shared" si="88"/>
        <v>2.6103383071999476E-6</v>
      </c>
      <c r="AE159">
        <f t="shared" si="88"/>
        <v>6.0327818655287521E-7</v>
      </c>
      <c r="AF159">
        <f t="shared" si="88"/>
        <v>1.4116709565337245E-7</v>
      </c>
      <c r="AG159">
        <f t="shared" si="88"/>
        <v>3.336676806352431E-8</v>
      </c>
      <c r="AH159">
        <f t="shared" si="88"/>
        <v>7.9524130551399407E-9</v>
      </c>
      <c r="AI159">
        <f t="shared" si="88"/>
        <v>1.908579133233581E-9</v>
      </c>
      <c r="AJ159">
        <f t="shared" si="88"/>
        <v>4.6078553359496345E-10</v>
      </c>
      <c r="AK159">
        <f t="shared" si="88"/>
        <v>1.1181728948571084E-10</v>
      </c>
      <c r="AL159">
        <f t="shared" si="88"/>
        <v>2.7255464312141952E-11</v>
      </c>
      <c r="AM159">
        <f t="shared" si="88"/>
        <v>6.6695724434417785E-12</v>
      </c>
      <c r="AN159">
        <f t="shared" si="88"/>
        <v>1.6377505666673661E-12</v>
      </c>
      <c r="AO159">
        <f t="shared" si="88"/>
        <v>4.0340382378964485E-13</v>
      </c>
      <c r="AP159">
        <f t="shared" si="88"/>
        <v>9.9640744476042049E-14</v>
      </c>
      <c r="AQ159">
        <f t="shared" si="88"/>
        <v>2.4672946251210345E-14</v>
      </c>
      <c r="AR159">
        <f t="shared" si="88"/>
        <v>6.1233766605276434E-15</v>
      </c>
      <c r="AS159">
        <f t="shared" si="91"/>
        <v>1.5228571520964363E-15</v>
      </c>
      <c r="AT159">
        <f t="shared" si="91"/>
        <v>3.7944524039736107E-16</v>
      </c>
      <c r="AU159">
        <f t="shared" si="91"/>
        <v>9.4709532003181084E-17</v>
      </c>
      <c r="AV159">
        <f t="shared" si="91"/>
        <v>2.3677383000795216E-17</v>
      </c>
      <c r="AW159">
        <f t="shared" si="91"/>
        <v>5.9281151513101927E-18</v>
      </c>
      <c r="AX159">
        <f t="shared" si="91"/>
        <v>1.4862631557927664E-18</v>
      </c>
      <c r="AY159">
        <f t="shared" si="91"/>
        <v>3.7310330255763143E-19</v>
      </c>
      <c r="AZ159">
        <f t="shared" si="91"/>
        <v>9.3773296709484458E-20</v>
      </c>
      <c r="BA159">
        <f t="shared" si="91"/>
        <v>2.3594571430128288E-20</v>
      </c>
      <c r="BB159">
        <f t="shared" si="91"/>
        <v>5.9428826789635484E-21</v>
      </c>
      <c r="BC159">
        <f t="shared" si="91"/>
        <v>1.4983267845144424E-21</v>
      </c>
      <c r="BD159">
        <f t="shared" si="91"/>
        <v>3.7810717091570246E-22</v>
      </c>
      <c r="BE159">
        <f t="shared" si="91"/>
        <v>9.5499068311280023E-23</v>
      </c>
      <c r="BF159">
        <f t="shared" si="91"/>
        <v>2.4140042267573503E-23</v>
      </c>
      <c r="BG159">
        <f t="shared" si="91"/>
        <v>6.1067782601212805E-24</v>
      </c>
      <c r="BH159">
        <f t="shared" si="91"/>
        <v>1.5459791279570153E-24</v>
      </c>
      <c r="BI159">
        <f t="shared" si="91"/>
        <v>3.9164804574910949E-25</v>
      </c>
      <c r="BJ159">
        <f t="shared" si="91"/>
        <v>9.9282779597399033E-26</v>
      </c>
      <c r="BK159">
        <f t="shared" si="91"/>
        <v>2.5183924580803594E-26</v>
      </c>
      <c r="BL159">
        <f t="shared" si="91"/>
        <v>6.3919199055087057E-27</v>
      </c>
      <c r="BM159">
        <f t="shared" si="91"/>
        <v>1.6232503573989507E-27</v>
      </c>
      <c r="BN159">
        <f t="shared" si="91"/>
        <v>4.1245315899364148E-28</v>
      </c>
      <c r="BO159">
        <f t="shared" si="91"/>
        <v>1.048547586419388E-28</v>
      </c>
      <c r="BP159">
        <f t="shared" si="91"/>
        <v>2.6669579915449587E-29</v>
      </c>
      <c r="BQ159">
        <f t="shared" si="91"/>
        <v>6.7865569316760914E-30</v>
      </c>
      <c r="BR159">
        <f t="shared" si="91"/>
        <v>1.7277442855225338E-30</v>
      </c>
      <c r="BS159">
        <f t="shared" si="91"/>
        <v>4.4004589149635038E-31</v>
      </c>
      <c r="BT159">
        <f t="shared" si="91"/>
        <v>1.1212369315326982E-31</v>
      </c>
      <c r="BU159">
        <f t="shared" si="91"/>
        <v>2.8580549235147125E-32</v>
      </c>
      <c r="BV159">
        <f t="shared" si="91"/>
        <v>7.2880400549625004E-33</v>
      </c>
      <c r="BW159">
        <f t="shared" si="91"/>
        <v>1.8591377649640138E-33</v>
      </c>
      <c r="BX159">
        <f t="shared" si="91"/>
        <v>4.7442441483711195E-34</v>
      </c>
      <c r="BY159">
        <f t="shared" si="91"/>
        <v>1.2110761426023702E-34</v>
      </c>
      <c r="BZ159">
        <f t="shared" si="91"/>
        <v>3.092569435573902E-35</v>
      </c>
      <c r="CA159">
        <f t="shared" si="91"/>
        <v>7.8996159617466474E-36</v>
      </c>
      <c r="CB159">
        <f t="shared" si="91"/>
        <v>2.0184880785014668E-36</v>
      </c>
      <c r="CC159">
        <f t="shared" si="91"/>
        <v>5.1591186820003442E-37</v>
      </c>
      <c r="CD159">
        <f t="shared" si="91"/>
        <v>1.3190146763647517E-37</v>
      </c>
      <c r="CE159">
        <f t="shared" si="91"/>
        <v>3.3732178608672249E-38</v>
      </c>
      <c r="CF159">
        <f t="shared" si="91"/>
        <v>8.6289089150571048E-39</v>
      </c>
      <c r="CG159">
        <f t="shared" si="91"/>
        <v>2.2079049477892094E-39</v>
      </c>
      <c r="CH159">
        <f t="shared" si="91"/>
        <v>5.6508567257479938E-40</v>
      </c>
      <c r="CI159">
        <f t="shared" si="91"/>
        <v>1.4466193217914828E-40</v>
      </c>
      <c r="CJ159">
        <f t="shared" si="91"/>
        <v>3.7042222027690905E-41</v>
      </c>
      <c r="CK159">
        <f t="shared" si="91"/>
        <v>9.4872317909727512E-42</v>
      </c>
      <c r="CL159">
        <f t="shared" si="91"/>
        <v>2.4304055558638957E-42</v>
      </c>
      <c r="CM159">
        <f t="shared" si="93"/>
        <v>6.2274739460396464E-43</v>
      </c>
      <c r="CN159">
        <f t="shared" si="93"/>
        <v>1.5960126084564428E-43</v>
      </c>
      <c r="CO159">
        <f t="shared" si="93"/>
        <v>4.091187249846082E-44</v>
      </c>
      <c r="CP159">
        <f t="shared" si="93"/>
        <v>1.0489349532244237E-44</v>
      </c>
      <c r="CQ159">
        <f t="shared" si="93"/>
        <v>2.6898715512823505E-45</v>
      </c>
      <c r="CR159">
        <f t="shared" si="93"/>
        <v>6.8991570328836332E-46</v>
      </c>
      <c r="CS159">
        <f t="shared" si="93"/>
        <v>1.7698637508357436E-46</v>
      </c>
      <c r="CT159">
        <f t="shared" si="93"/>
        <v>4.5410977817495938E-47</v>
      </c>
      <c r="CU159">
        <f t="shared" si="93"/>
        <v>1.1653518463295034E-47</v>
      </c>
      <c r="CV159">
        <f t="shared" si="93"/>
        <v>2.9910697389123841E-48</v>
      </c>
      <c r="CW159">
        <f t="shared" si="93"/>
        <v>7.6783410512839227E-49</v>
      </c>
      <c r="CX159">
        <f t="shared" si="93"/>
        <v>1.9714140649171425E-49</v>
      </c>
      <c r="CY159">
        <f t="shared" si="93"/>
        <v>5.0623966111452429E-50</v>
      </c>
      <c r="CZ159">
        <f t="shared" si="93"/>
        <v>1.300171617447787E-50</v>
      </c>
      <c r="DA159">
        <f t="shared" si="93"/>
        <v>3.3397179378297283E-51</v>
      </c>
      <c r="DB159">
        <f t="shared" si="93"/>
        <v>8.5798944164720683E-52</v>
      </c>
      <c r="DC159">
        <f t="shared" si="93"/>
        <v>2.2045281653617583E-52</v>
      </c>
      <c r="DD159">
        <f t="shared" si="93"/>
        <v>5.6651247040110162E-53</v>
      </c>
      <c r="DE159">
        <f t="shared" si="93"/>
        <v>1.4560021653067359E-53</v>
      </c>
      <c r="DF159">
        <f t="shared" si="93"/>
        <v>3.7425873840043501E-54</v>
      </c>
      <c r="DG159">
        <f t="shared" si="93"/>
        <v>9.6213931849459895E-55</v>
      </c>
      <c r="DH159">
        <f t="shared" si="93"/>
        <v>2.4737670922183297E-55</v>
      </c>
      <c r="DI159">
        <f t="shared" si="93"/>
        <v>6.3611153799899735E-56</v>
      </c>
      <c r="DJ159">
        <f t="shared" si="93"/>
        <v>1.6359129335930699E-56</v>
      </c>
      <c r="DK159">
        <f t="shared" si="93"/>
        <v>4.2076384270479707E-57</v>
      </c>
      <c r="DL159">
        <f t="shared" si="93"/>
        <v>1.0823478421916987E-57</v>
      </c>
      <c r="DM159">
        <f t="shared" si="92"/>
        <v>2.7844822382279001E-58</v>
      </c>
      <c r="DN159">
        <f t="shared" si="92"/>
        <v>7.1642407587738502E-59</v>
      </c>
      <c r="DO159">
        <f t="shared" si="92"/>
        <v>1.8434994777215964E-59</v>
      </c>
      <c r="DP159">
        <f t="shared" si="92"/>
        <v>4.7441894722590353E-60</v>
      </c>
      <c r="DQ159">
        <f t="shared" si="92"/>
        <v>1.2210297752844433E-60</v>
      </c>
      <c r="DR159">
        <f t="shared" si="92"/>
        <v>3.1429306415821493E-61</v>
      </c>
    </row>
    <row r="160" spans="1:122" x14ac:dyDescent="0.2">
      <c r="A160">
        <f t="shared" si="86"/>
        <v>-0.25499999999999934</v>
      </c>
      <c r="B160">
        <f t="shared" si="80"/>
        <v>-0.29437106060257667</v>
      </c>
      <c r="C160">
        <f t="shared" si="81"/>
        <v>-0.29437102540999199</v>
      </c>
      <c r="E160">
        <f t="shared" si="82"/>
        <v>-0.29437106060255497</v>
      </c>
      <c r="G160">
        <f t="shared" si="83"/>
        <v>-0.29437106060257667</v>
      </c>
      <c r="H160">
        <f t="shared" si="84"/>
        <v>-0.29437106060257667</v>
      </c>
      <c r="W160">
        <f t="shared" si="85"/>
        <v>0.25499999999999934</v>
      </c>
      <c r="X160">
        <f t="shared" si="85"/>
        <v>3.2512499999999833E-2</v>
      </c>
      <c r="Y160">
        <f t="shared" si="85"/>
        <v>5.5271249999999566E-3</v>
      </c>
      <c r="Z160">
        <f t="shared" si="88"/>
        <v>1.0570626562499891E-3</v>
      </c>
      <c r="AA160">
        <f t="shared" si="88"/>
        <v>2.1564078187499722E-4</v>
      </c>
      <c r="AB160">
        <f t="shared" si="88"/>
        <v>4.5823666148436798E-5</v>
      </c>
      <c r="AC160">
        <f t="shared" si="88"/>
        <v>1.0015744172444014E-5</v>
      </c>
      <c r="AD160">
        <f t="shared" si="88"/>
        <v>2.2347629184765654E-6</v>
      </c>
      <c r="AE160">
        <f t="shared" si="88"/>
        <v>5.0654626152135358E-7</v>
      </c>
      <c r="AF160">
        <f t="shared" si="88"/>
        <v>1.1625236701915034E-7</v>
      </c>
      <c r="AG160">
        <f t="shared" si="88"/>
        <v>2.6949412354439323E-8</v>
      </c>
      <c r="AH160">
        <f t="shared" si="88"/>
        <v>6.2994251378501765E-9</v>
      </c>
      <c r="AI160">
        <f t="shared" si="88"/>
        <v>1.4827877632170377E-9</v>
      </c>
      <c r="AJ160">
        <f t="shared" si="88"/>
        <v>3.5110295964746199E-10</v>
      </c>
      <c r="AK160">
        <f t="shared" si="88"/>
        <v>8.3562504396095712E-11</v>
      </c>
      <c r="AL160">
        <f t="shared" si="88"/>
        <v>1.9976661207191586E-11</v>
      </c>
      <c r="AM160">
        <f t="shared" ref="Z160:AR174" si="94">POWER(-$A160,AM$10)/AM$10</f>
        <v>4.7943986897259684E-12</v>
      </c>
      <c r="AN160">
        <f t="shared" si="94"/>
        <v>1.1546510177756678E-12</v>
      </c>
      <c r="AO160">
        <f t="shared" si="94"/>
        <v>2.789393774521211E-13</v>
      </c>
      <c r="AP160">
        <f t="shared" si="94"/>
        <v>6.7573064187776171E-14</v>
      </c>
      <c r="AQ160">
        <f t="shared" si="94"/>
        <v>1.6410601302745597E-14</v>
      </c>
      <c r="AR160">
        <f t="shared" si="94"/>
        <v>3.994489544372839E-15</v>
      </c>
      <c r="AS160">
        <f t="shared" si="91"/>
        <v>9.7430810191006812E-16</v>
      </c>
      <c r="AT160">
        <f t="shared" si="91"/>
        <v>2.3809654240427232E-16</v>
      </c>
      <c r="AU160">
        <f t="shared" si="91"/>
        <v>5.8286033580565712E-17</v>
      </c>
      <c r="AV160">
        <f t="shared" si="91"/>
        <v>1.429128707985021E-17</v>
      </c>
      <c r="AW160">
        <f t="shared" si="91"/>
        <v>3.5093049384965413E-18</v>
      </c>
      <c r="AX160">
        <f t="shared" si="91"/>
        <v>8.6291301791245114E-19</v>
      </c>
      <c r="AY160">
        <f t="shared" si="91"/>
        <v>2.124551361343064E-19</v>
      </c>
      <c r="AZ160">
        <f t="shared" si="91"/>
        <v>5.2370191057106399E-20</v>
      </c>
      <c r="BA160">
        <f t="shared" si="91"/>
        <v>1.2923611664092349E-20</v>
      </c>
      <c r="BB160">
        <f t="shared" si="91"/>
        <v>3.1925359438953055E-21</v>
      </c>
      <c r="BC160">
        <f t="shared" si="91"/>
        <v>7.8942706976320072E-22</v>
      </c>
      <c r="BD160">
        <f t="shared" si="91"/>
        <v>1.953831997663917E-22</v>
      </c>
      <c r="BE160">
        <f t="shared" si="91"/>
        <v>4.8399209770703182E-23</v>
      </c>
      <c r="BF160">
        <f t="shared" si="91"/>
        <v>1.1998970755653468E-23</v>
      </c>
      <c r="BG160">
        <f t="shared" si="91"/>
        <v>2.9770419334296905E-24</v>
      </c>
      <c r="BH160">
        <f t="shared" si="91"/>
        <v>7.3916817478708064E-25</v>
      </c>
      <c r="BI160">
        <f t="shared" si="91"/>
        <v>1.8365486188940491E-25</v>
      </c>
      <c r="BJ160">
        <f t="shared" si="91"/>
        <v>4.5661190037253182E-26</v>
      </c>
      <c r="BK160">
        <f t="shared" si="91"/>
        <v>1.1359613131219055E-26</v>
      </c>
      <c r="BL160">
        <f t="shared" si="91"/>
        <v>2.8277322687355931E-27</v>
      </c>
      <c r="BM160">
        <f t="shared" si="91"/>
        <v>7.0430261856181676E-28</v>
      </c>
      <c r="BN160">
        <f t="shared" si="91"/>
        <v>1.7551541392114322E-28</v>
      </c>
      <c r="BO160">
        <f t="shared" si="91"/>
        <v>4.3761843204338263E-29</v>
      </c>
      <c r="BP160">
        <f t="shared" si="91"/>
        <v>1.0916677190647399E-29</v>
      </c>
      <c r="BQ160">
        <f t="shared" si="91"/>
        <v>2.7245239031126305E-30</v>
      </c>
      <c r="BR160">
        <f t="shared" si="91"/>
        <v>6.8027956205843337E-31</v>
      </c>
      <c r="BS160">
        <f t="shared" si="91"/>
        <v>1.6993105795092251E-31</v>
      </c>
      <c r="BT160">
        <f t="shared" si="91"/>
        <v>4.246577138193542E-32</v>
      </c>
      <c r="BU160">
        <f t="shared" si="91"/>
        <v>1.0616442845483828E-32</v>
      </c>
      <c r="BV160">
        <f t="shared" si="91"/>
        <v>2.6551315231830159E-33</v>
      </c>
      <c r="BW160">
        <f t="shared" si="91"/>
        <v>6.642838490076736E-34</v>
      </c>
      <c r="BX160">
        <f t="shared" si="91"/>
        <v>1.6625548554330901E-34</v>
      </c>
      <c r="BY160">
        <f t="shared" si="91"/>
        <v>4.1624327926024709E-35</v>
      </c>
      <c r="BZ160">
        <f t="shared" si="91"/>
        <v>1.0424664270758841E-35</v>
      </c>
      <c r="CA160">
        <f t="shared" si="91"/>
        <v>2.6116527330953657E-36</v>
      </c>
      <c r="CB160">
        <f t="shared" si="91"/>
        <v>6.5448918061277663E-37</v>
      </c>
      <c r="CC160">
        <f t="shared" si="91"/>
        <v>1.6406601663157525E-37</v>
      </c>
      <c r="CD160">
        <f t="shared" si="91"/>
        <v>4.11395536703674E-38</v>
      </c>
      <c r="CE160">
        <f t="shared" si="91"/>
        <v>1.0318609363223272E-38</v>
      </c>
      <c r="CF160">
        <f t="shared" si="91"/>
        <v>2.5888059458860903E-39</v>
      </c>
      <c r="CG160">
        <f t="shared" si="91"/>
        <v>6.4966701594379318E-40</v>
      </c>
      <c r="CH160">
        <f t="shared" si="91"/>
        <v>1.6307657204901582E-40</v>
      </c>
      <c r="CI160">
        <f t="shared" si="91"/>
        <v>4.094476393599894E-41</v>
      </c>
      <c r="CJ160">
        <f t="shared" si="91"/>
        <v>1.0282719124836072E-41</v>
      </c>
      <c r="CK160">
        <f t="shared" si="91"/>
        <v>2.5829576547909049E-42</v>
      </c>
      <c r="CL160">
        <f t="shared" si="91"/>
        <v>6.4896811076621319E-43</v>
      </c>
      <c r="CM160">
        <f t="shared" si="93"/>
        <v>1.6308850783603057E-43</v>
      </c>
      <c r="CN160">
        <f t="shared" si="93"/>
        <v>4.0993461362499293E-44</v>
      </c>
      <c r="CO160">
        <f t="shared" si="93"/>
        <v>1.0306102610149442E-44</v>
      </c>
      <c r="CP160">
        <f t="shared" si="93"/>
        <v>2.5915553855104885E-45</v>
      </c>
      <c r="CQ160">
        <f t="shared" si="93"/>
        <v>6.5179392983523901E-46</v>
      </c>
      <c r="CR160">
        <f t="shared" si="93"/>
        <v>1.6396140545787761E-46</v>
      </c>
      <c r="CS160">
        <f t="shared" si="93"/>
        <v>4.1252689613201893E-47</v>
      </c>
      <c r="CT160">
        <f t="shared" si="93"/>
        <v>1.0381022221743216E-47</v>
      </c>
      <c r="CU160">
        <f t="shared" si="93"/>
        <v>2.6127819565893895E-48</v>
      </c>
      <c r="CV160">
        <f t="shared" si="93"/>
        <v>6.5771761176451972E-49</v>
      </c>
      <c r="CW160">
        <f t="shared" si="93"/>
        <v>1.6559497845564886E-49</v>
      </c>
      <c r="CX160">
        <f t="shared" si="93"/>
        <v>4.1698885512362982E-50</v>
      </c>
      <c r="CY160">
        <f t="shared" si="93"/>
        <v>1.0501941536446946E-50</v>
      </c>
      <c r="CZ160">
        <f t="shared" si="93"/>
        <v>2.64533661506477E-51</v>
      </c>
      <c r="DA160">
        <f t="shared" si="93"/>
        <v>6.6643359784342405E-52</v>
      </c>
      <c r="DB160">
        <f t="shared" si="93"/>
        <v>1.6791746545661944E-52</v>
      </c>
      <c r="DC160">
        <f t="shared" si="93"/>
        <v>4.2315201295067992E-53</v>
      </c>
      <c r="DD160">
        <f t="shared" si="93"/>
        <v>1.0664906838030189E-53</v>
      </c>
      <c r="DE160">
        <f t="shared" si="93"/>
        <v>2.6882920340000165E-54</v>
      </c>
      <c r="DF160">
        <f t="shared" si="93"/>
        <v>6.7772453152602524E-55</v>
      </c>
      <c r="DG160">
        <f t="shared" si="93"/>
        <v>1.7087796053307829E-55</v>
      </c>
      <c r="DH160">
        <f t="shared" si="93"/>
        <v>4.3089725714424461E-56</v>
      </c>
      <c r="DI160">
        <f t="shared" si="93"/>
        <v>1.0867134122483942E-56</v>
      </c>
      <c r="DJ160">
        <f t="shared" si="93"/>
        <v>2.7409983403504271E-57</v>
      </c>
      <c r="DK160">
        <f t="shared" si="93"/>
        <v>6.9143893617871884E-58</v>
      </c>
      <c r="DL160">
        <f t="shared" si="93"/>
        <v>1.7444121671785397E-58</v>
      </c>
      <c r="DM160">
        <f t="shared" si="92"/>
        <v>4.4014273312915254E-59</v>
      </c>
      <c r="DN160">
        <f t="shared" si="92"/>
        <v>1.110672678130593E-59</v>
      </c>
      <c r="DO160">
        <f t="shared" si="92"/>
        <v>2.8030172330553454E-60</v>
      </c>
      <c r="DP160">
        <f t="shared" si="92"/>
        <v>7.0747582917983462E-61</v>
      </c>
      <c r="DQ160">
        <f t="shared" si="92"/>
        <v>1.7858405021418198E-61</v>
      </c>
      <c r="DR160">
        <f t="shared" si="92"/>
        <v>4.5083543476570139E-62</v>
      </c>
    </row>
    <row r="161" spans="1:122" x14ac:dyDescent="0.2">
      <c r="A161">
        <f t="shared" si="86"/>
        <v>-0.24999999999999933</v>
      </c>
      <c r="B161">
        <f t="shared" si="80"/>
        <v>-0.28768207245178001</v>
      </c>
      <c r="C161">
        <f t="shared" si="81"/>
        <v>-0.28768204431685102</v>
      </c>
      <c r="E161">
        <f t="shared" si="82"/>
        <v>-0.28768207245176575</v>
      </c>
      <c r="G161">
        <f t="shared" si="83"/>
        <v>-0.28768207245178001</v>
      </c>
      <c r="H161">
        <f t="shared" si="84"/>
        <v>-0.28768207245178001</v>
      </c>
      <c r="W161">
        <f t="shared" si="85"/>
        <v>0.24999999999999933</v>
      </c>
      <c r="X161">
        <f t="shared" si="85"/>
        <v>3.1249999999999833E-2</v>
      </c>
      <c r="Y161">
        <f t="shared" si="85"/>
        <v>5.2083333333332914E-3</v>
      </c>
      <c r="Z161">
        <f t="shared" si="94"/>
        <v>9.7656249999998959E-4</v>
      </c>
      <c r="AA161">
        <f t="shared" si="94"/>
        <v>1.9531249999999741E-4</v>
      </c>
      <c r="AB161">
        <f t="shared" si="94"/>
        <v>4.0690104166666014E-5</v>
      </c>
      <c r="AC161">
        <f t="shared" si="94"/>
        <v>8.7193080357141226E-6</v>
      </c>
      <c r="AD161">
        <f t="shared" si="94"/>
        <v>1.9073486328124593E-6</v>
      </c>
      <c r="AE161">
        <f t="shared" si="94"/>
        <v>4.2385525173610092E-7</v>
      </c>
      <c r="AF161">
        <f t="shared" si="94"/>
        <v>9.5367431640622464E-8</v>
      </c>
      <c r="AG161">
        <f t="shared" si="94"/>
        <v>2.1674416281959593E-8</v>
      </c>
      <c r="AH161">
        <f t="shared" si="94"/>
        <v>4.967053731282393E-9</v>
      </c>
      <c r="AI161">
        <f t="shared" si="94"/>
        <v>1.1462431687574724E-9</v>
      </c>
      <c r="AJ161">
        <f t="shared" si="94"/>
        <v>2.6609216417584106E-10</v>
      </c>
      <c r="AK161">
        <f t="shared" si="94"/>
        <v>6.2088171641029419E-11</v>
      </c>
      <c r="AL161">
        <f t="shared" si="94"/>
        <v>1.4551915228366231E-11</v>
      </c>
      <c r="AM161">
        <f t="shared" si="94"/>
        <v>3.4239800537332218E-12</v>
      </c>
      <c r="AN161">
        <f t="shared" si="94"/>
        <v>8.0843973490923073E-13</v>
      </c>
      <c r="AO161">
        <f t="shared" si="94"/>
        <v>1.9147256879429098E-13</v>
      </c>
      <c r="AP161">
        <f t="shared" si="94"/>
        <v>4.5474735088643991E-14</v>
      </c>
      <c r="AQ161">
        <f t="shared" si="94"/>
        <v>1.0827317878248539E-14</v>
      </c>
      <c r="AR161">
        <f t="shared" si="94"/>
        <v>2.5837917664002129E-15</v>
      </c>
      <c r="AS161">
        <f t="shared" si="91"/>
        <v>6.1786324848700576E-16</v>
      </c>
      <c r="AT161">
        <f t="shared" si="91"/>
        <v>1.4802973661667806E-16</v>
      </c>
      <c r="AU161">
        <f t="shared" si="91"/>
        <v>3.5527136788002643E-17</v>
      </c>
      <c r="AV161">
        <f t="shared" si="91"/>
        <v>8.540177112500613E-18</v>
      </c>
      <c r="AW161">
        <f t="shared" si="91"/>
        <v>2.0559685641205122E-18</v>
      </c>
      <c r="AX161">
        <f t="shared" si="91"/>
        <v>4.9563527885047931E-19</v>
      </c>
      <c r="AY161">
        <f t="shared" si="91"/>
        <v>1.1963610179149469E-19</v>
      </c>
      <c r="AZ161">
        <f t="shared" si="91"/>
        <v>2.8912057932944473E-20</v>
      </c>
      <c r="BA161">
        <f t="shared" si="91"/>
        <v>6.9948527257123539E-21</v>
      </c>
      <c r="BB161">
        <f t="shared" si="91"/>
        <v>1.6940658945084562E-21</v>
      </c>
      <c r="BC161">
        <f t="shared" si="91"/>
        <v>4.10682641092958E-22</v>
      </c>
      <c r="BD161">
        <f t="shared" si="91"/>
        <v>9.9650934971085128E-23</v>
      </c>
      <c r="BE161">
        <f t="shared" si="91"/>
        <v>2.4200941350120609E-23</v>
      </c>
      <c r="BF161">
        <f t="shared" si="91"/>
        <v>5.8821732448209656E-24</v>
      </c>
      <c r="BG161">
        <f t="shared" si="91"/>
        <v>1.4307988973888799E-24</v>
      </c>
      <c r="BH161">
        <f t="shared" si="91"/>
        <v>3.4828657370650268E-25</v>
      </c>
      <c r="BI161">
        <f t="shared" si="91"/>
        <v>8.4839037184917096E-26</v>
      </c>
      <c r="BJ161">
        <f t="shared" si="91"/>
        <v>2.0679515313823489E-26</v>
      </c>
      <c r="BK161">
        <f t="shared" si="91"/>
        <v>5.0437842228837643E-27</v>
      </c>
      <c r="BL161">
        <f t="shared" si="91"/>
        <v>1.2309235305847248E-27</v>
      </c>
      <c r="BM161">
        <f t="shared" ref="AS161:CL166" si="95">POWER(-$A161,BM$10)/BM$10</f>
        <v>3.0057435049161806E-28</v>
      </c>
      <c r="BN161">
        <f t="shared" si="95"/>
        <v>7.3435778813292855E-29</v>
      </c>
      <c r="BO161">
        <f t="shared" si="95"/>
        <v>1.7950968154360428E-29</v>
      </c>
      <c r="BP161">
        <f t="shared" si="95"/>
        <v>4.3901824290555275E-30</v>
      </c>
      <c r="BQ161">
        <f t="shared" si="95"/>
        <v>1.0741935730667751E-30</v>
      </c>
      <c r="BR161">
        <f t="shared" si="95"/>
        <v>2.6295363507363696E-31</v>
      </c>
      <c r="BS161">
        <f t="shared" si="95"/>
        <v>6.4396808589461939E-32</v>
      </c>
      <c r="BT161">
        <f t="shared" si="95"/>
        <v>1.5777218104418134E-32</v>
      </c>
      <c r="BU161">
        <f t="shared" si="95"/>
        <v>3.866965221671101E-33</v>
      </c>
      <c r="BV161">
        <f t="shared" si="95"/>
        <v>9.4815012646743095E-34</v>
      </c>
      <c r="BW161">
        <f t="shared" si="95"/>
        <v>2.3256512535993525E-34</v>
      </c>
      <c r="BX161">
        <f t="shared" si="95"/>
        <v>5.7064590944798774E-35</v>
      </c>
      <c r="BY161">
        <f t="shared" si="95"/>
        <v>1.4006763231905116E-35</v>
      </c>
      <c r="BZ161">
        <f t="shared" si="95"/>
        <v>3.4391606149766935E-36</v>
      </c>
      <c r="CA161">
        <f t="shared" si="95"/>
        <v>8.4470611595918563E-37</v>
      </c>
      <c r="CB161">
        <f t="shared" si="95"/>
        <v>2.0753555435204075E-37</v>
      </c>
      <c r="CC161">
        <f t="shared" si="95"/>
        <v>5.1004500645840389E-38</v>
      </c>
      <c r="CD161">
        <f t="shared" si="95"/>
        <v>1.2538606408769062E-38</v>
      </c>
      <c r="CE161">
        <f t="shared" si="95"/>
        <v>3.0832638710087777E-39</v>
      </c>
      <c r="CF161">
        <f t="shared" si="95"/>
        <v>7.5838345214328599E-40</v>
      </c>
      <c r="CG161">
        <f t="shared" si="95"/>
        <v>1.8658640489239526E-40</v>
      </c>
      <c r="CH161">
        <f t="shared" si="95"/>
        <v>4.5917748078987775E-41</v>
      </c>
      <c r="CI161">
        <f t="shared" si="95"/>
        <v>1.1302830296366192E-41</v>
      </c>
      <c r="CJ161">
        <f t="shared" si="95"/>
        <v>2.7828938229689413E-42</v>
      </c>
      <c r="CK161">
        <f t="shared" si="95"/>
        <v>6.8533952356697623E-43</v>
      </c>
      <c r="CL161">
        <f t="shared" si="95"/>
        <v>1.6881525029039443E-43</v>
      </c>
      <c r="CM161">
        <f t="shared" si="93"/>
        <v>4.1592163115024605E-44</v>
      </c>
      <c r="CN161">
        <f t="shared" si="93"/>
        <v>1.0249497339059607E-44</v>
      </c>
      <c r="CO161">
        <f t="shared" si="93"/>
        <v>2.5262845554020092E-45</v>
      </c>
      <c r="CP161">
        <f t="shared" si="93"/>
        <v>6.2279931747757696E-46</v>
      </c>
      <c r="CQ161">
        <f t="shared" si="93"/>
        <v>1.5356695499447062E-46</v>
      </c>
      <c r="CR161">
        <f t="shared" si="93"/>
        <v>3.7872931468230834E-47</v>
      </c>
      <c r="CS161">
        <f t="shared" si="93"/>
        <v>9.3419897621635808E-48</v>
      </c>
      <c r="CT161">
        <f t="shared" si="93"/>
        <v>2.3047672110600875E-48</v>
      </c>
      <c r="CU161">
        <f t="shared" si="93"/>
        <v>5.6870879233950067E-49</v>
      </c>
      <c r="CV161">
        <f t="shared" si="93"/>
        <v>1.4035441349404305E-49</v>
      </c>
      <c r="CW161">
        <f t="shared" si="93"/>
        <v>3.4644443837137116E-50</v>
      </c>
      <c r="CX161">
        <f t="shared" si="93"/>
        <v>8.5528470722932034E-51</v>
      </c>
      <c r="CY161">
        <f t="shared" si="93"/>
        <v>2.1118140919242419E-51</v>
      </c>
      <c r="CZ161">
        <f t="shared" si="93"/>
        <v>5.2151506538372912E-52</v>
      </c>
      <c r="DA161">
        <f t="shared" si="93"/>
        <v>1.2880793783573998E-52</v>
      </c>
      <c r="DB161">
        <f t="shared" si="93"/>
        <v>3.1818627501090444E-53</v>
      </c>
      <c r="DC161">
        <f t="shared" si="93"/>
        <v>7.8610726767399714E-54</v>
      </c>
      <c r="DD161">
        <f t="shared" si="93"/>
        <v>1.9424162137293482E-54</v>
      </c>
      <c r="DE161">
        <f t="shared" si="93"/>
        <v>4.8002239764575719E-55</v>
      </c>
      <c r="DF161">
        <f t="shared" si="93"/>
        <v>1.1864189941812718E-55</v>
      </c>
      <c r="DG161">
        <f t="shared" si="93"/>
        <v>2.9327211092121245E-56</v>
      </c>
      <c r="DH161">
        <f t="shared" si="93"/>
        <v>7.2503382977743999E-57</v>
      </c>
      <c r="DI161">
        <f t="shared" si="93"/>
        <v>1.7926660626365228E-57</v>
      </c>
      <c r="DJ161">
        <f t="shared" si="93"/>
        <v>4.4329514048892152E-58</v>
      </c>
      <c r="DK161">
        <f t="shared" si="93"/>
        <v>1.0963213151876526E-58</v>
      </c>
      <c r="DL161">
        <f t="shared" si="93"/>
        <v>2.7116458061822183E-59</v>
      </c>
      <c r="DM161">
        <f t="shared" si="92"/>
        <v>6.7077554152928378E-60</v>
      </c>
      <c r="DN161">
        <f t="shared" si="92"/>
        <v>1.6594707407625465E-60</v>
      </c>
      <c r="DO161">
        <f t="shared" si="92"/>
        <v>4.1059069874537126E-61</v>
      </c>
      <c r="DP161">
        <f t="shared" si="92"/>
        <v>1.0160024943444108E-61</v>
      </c>
      <c r="DQ161">
        <f t="shared" si="92"/>
        <v>2.5143496072159599E-62</v>
      </c>
      <c r="DR161">
        <f t="shared" si="92"/>
        <v>6.2230152778594837E-63</v>
      </c>
    </row>
    <row r="162" spans="1:122" x14ac:dyDescent="0.2">
      <c r="A162">
        <f t="shared" si="86"/>
        <v>-0.24499999999999933</v>
      </c>
      <c r="B162">
        <f t="shared" si="80"/>
        <v>-0.28103752973311147</v>
      </c>
      <c r="C162">
        <f t="shared" si="81"/>
        <v>-0.28103750733842203</v>
      </c>
      <c r="E162">
        <f t="shared" si="82"/>
        <v>-0.28103752973310225</v>
      </c>
      <c r="G162">
        <f t="shared" si="83"/>
        <v>-0.28103752973311152</v>
      </c>
      <c r="H162">
        <f t="shared" si="84"/>
        <v>-0.28103752973311152</v>
      </c>
      <c r="W162">
        <f t="shared" si="85"/>
        <v>0.24499999999999933</v>
      </c>
      <c r="X162">
        <f t="shared" si="85"/>
        <v>3.0012499999999834E-2</v>
      </c>
      <c r="Y162">
        <f t="shared" si="85"/>
        <v>4.9020416666666266E-3</v>
      </c>
      <c r="Z162">
        <f t="shared" si="94"/>
        <v>9.0075015624999002E-4</v>
      </c>
      <c r="AA162">
        <f t="shared" si="94"/>
        <v>1.7654703062499756E-4</v>
      </c>
      <c r="AB162">
        <f t="shared" si="94"/>
        <v>3.6045018752603567E-5</v>
      </c>
      <c r="AC162">
        <f t="shared" si="94"/>
        <v>7.5694539380467288E-6</v>
      </c>
      <c r="AD162">
        <f t="shared" si="94"/>
        <v>1.6227016879687628E-6</v>
      </c>
      <c r="AE162">
        <f t="shared" si="94"/>
        <v>3.5338836760208518E-7</v>
      </c>
      <c r="AF162">
        <f t="shared" si="94"/>
        <v>7.7922135056259559E-8</v>
      </c>
      <c r="AG162">
        <f t="shared" si="94"/>
        <v>1.7355384626166855E-8</v>
      </c>
      <c r="AH162">
        <f t="shared" si="94"/>
        <v>3.8977301306266289E-9</v>
      </c>
      <c r="AI162">
        <f t="shared" si="94"/>
        <v>8.8148666031094281E-10</v>
      </c>
      <c r="AJ162">
        <f t="shared" si="94"/>
        <v>2.0053821522073893E-10</v>
      </c>
      <c r="AK162">
        <f t="shared" si="94"/>
        <v>4.5856405213808846E-11</v>
      </c>
      <c r="AL162">
        <f t="shared" si="94"/>
        <v>1.0532643072546689E-11</v>
      </c>
      <c r="AM162">
        <f t="shared" si="94"/>
        <v>2.4287035790813475E-12</v>
      </c>
      <c r="AN162">
        <f t="shared" si="94"/>
        <v>5.6197502260409907E-13</v>
      </c>
      <c r="AO162">
        <f t="shared" si="94"/>
        <v>1.3043736050968792E-13</v>
      </c>
      <c r="AP162">
        <f t="shared" si="94"/>
        <v>3.0359295658629774E-14</v>
      </c>
      <c r="AQ162">
        <f t="shared" si="94"/>
        <v>7.0838356536802613E-15</v>
      </c>
      <c r="AR162">
        <f t="shared" si="94"/>
        <v>1.6566515653720382E-15</v>
      </c>
      <c r="AS162">
        <f t="shared" si="95"/>
        <v>3.8823269292848968E-16</v>
      </c>
      <c r="AT162">
        <f t="shared" si="95"/>
        <v>9.115380102716805E-17</v>
      </c>
      <c r="AU162">
        <f t="shared" si="95"/>
        <v>2.1439374001589866E-17</v>
      </c>
      <c r="AV162">
        <f t="shared" si="95"/>
        <v>5.0506217599899054E-18</v>
      </c>
      <c r="AW162">
        <f t="shared" si="95"/>
        <v>1.191572615227245E-18</v>
      </c>
      <c r="AX162">
        <f t="shared" si="95"/>
        <v>2.8150903034743583E-19</v>
      </c>
      <c r="AY162">
        <f t="shared" si="95"/>
        <v>6.6591446489082918E-20</v>
      </c>
      <c r="AZ162">
        <f t="shared" si="95"/>
        <v>1.577107424349776E-20</v>
      </c>
      <c r="BA162">
        <f t="shared" si="95"/>
        <v>3.7392708287002652E-21</v>
      </c>
      <c r="BB162">
        <f t="shared" si="95"/>
        <v>8.8749256074932597E-22</v>
      </c>
      <c r="BC162">
        <f t="shared" si="95"/>
        <v>2.1084671746286956E-22</v>
      </c>
      <c r="BD162">
        <f t="shared" si="95"/>
        <v>5.0138109137861639E-23</v>
      </c>
      <c r="BE162">
        <f t="shared" si="95"/>
        <v>1.1932869974811038E-23</v>
      </c>
      <c r="BF162">
        <f t="shared" si="95"/>
        <v>2.8423433342778988E-24</v>
      </c>
      <c r="BG162">
        <f t="shared" si="95"/>
        <v>6.7755319481975673E-25</v>
      </c>
      <c r="BH162">
        <f t="shared" si="95"/>
        <v>1.6163209765897573E-25</v>
      </c>
      <c r="BI162">
        <f t="shared" si="95"/>
        <v>3.8584482800129744E-26</v>
      </c>
      <c r="BJ162">
        <f t="shared" si="95"/>
        <v>9.2168683288809666E-27</v>
      </c>
      <c r="BK162">
        <f t="shared" si="95"/>
        <v>2.2030563322691032E-27</v>
      </c>
      <c r="BL162">
        <f t="shared" si="95"/>
        <v>5.2689763946769237E-28</v>
      </c>
      <c r="BM162">
        <f t="shared" si="95"/>
        <v>1.2608783046796605E-28</v>
      </c>
      <c r="BN162">
        <f t="shared" si="95"/>
        <v>3.0189438499545871E-29</v>
      </c>
      <c r="BO162">
        <f t="shared" si="95"/>
        <v>7.2320477116689697E-30</v>
      </c>
      <c r="BP162">
        <f t="shared" si="95"/>
        <v>1.7333331743728298E-30</v>
      </c>
      <c r="BQ162">
        <f t="shared" si="95"/>
        <v>4.1563116755705827E-31</v>
      </c>
      <c r="BR162">
        <f t="shared" si="95"/>
        <v>9.970818530040649E-32</v>
      </c>
      <c r="BS162">
        <f t="shared" si="95"/>
        <v>2.3929964472097492E-32</v>
      </c>
      <c r="BT162">
        <f t="shared" si="95"/>
        <v>5.7455844697505921E-33</v>
      </c>
      <c r="BU162">
        <f t="shared" si="95"/>
        <v>1.3800668579302856E-33</v>
      </c>
      <c r="BV162">
        <f t="shared" si="95"/>
        <v>3.3161414211228594E-34</v>
      </c>
      <c r="BW162">
        <f t="shared" si="95"/>
        <v>7.9712531519066261E-35</v>
      </c>
      <c r="BX162">
        <f t="shared" si="95"/>
        <v>1.916791151435319E-35</v>
      </c>
      <c r="BY162">
        <f t="shared" si="95"/>
        <v>4.6107539879071281E-36</v>
      </c>
      <c r="BZ162">
        <f t="shared" si="95"/>
        <v>1.1094626783401497E-36</v>
      </c>
      <c r="CA162">
        <f t="shared" si="95"/>
        <v>2.6704961310222474E-37</v>
      </c>
      <c r="CB162">
        <f t="shared" si="95"/>
        <v>6.4299100809871687E-38</v>
      </c>
      <c r="CC162">
        <f t="shared" si="95"/>
        <v>1.5486274957767362E-38</v>
      </c>
      <c r="CD162">
        <f t="shared" si="95"/>
        <v>3.7309017419087763E-39</v>
      </c>
      <c r="CE162">
        <f t="shared" si="95"/>
        <v>8.9908615747637465E-40</v>
      </c>
      <c r="CF162">
        <f t="shared" si="95"/>
        <v>2.1672326812071586E-40</v>
      </c>
      <c r="CG162">
        <f t="shared" si="95"/>
        <v>5.225438798021691E-41</v>
      </c>
      <c r="CH162">
        <f t="shared" si="95"/>
        <v>1.2602288726166338E-41</v>
      </c>
      <c r="CI162">
        <f t="shared" si="95"/>
        <v>3.0400598034813478E-42</v>
      </c>
      <c r="CJ162">
        <f t="shared" si="95"/>
        <v>7.3352958137030819E-43</v>
      </c>
      <c r="CK162">
        <f t="shared" si="95"/>
        <v>1.7703243777250523E-43</v>
      </c>
      <c r="CL162">
        <f t="shared" si="95"/>
        <v>4.2735109794642133E-44</v>
      </c>
      <c r="CM162">
        <f t="shared" si="93"/>
        <v>1.0318361292445448E-44</v>
      </c>
      <c r="CN162">
        <f t="shared" si="93"/>
        <v>2.491884252125569E-45</v>
      </c>
      <c r="CO162">
        <f t="shared" si="93"/>
        <v>6.0191288625286464E-46</v>
      </c>
      <c r="CP162">
        <f t="shared" si="93"/>
        <v>1.4542048133845209E-46</v>
      </c>
      <c r="CQ162">
        <f t="shared" si="93"/>
        <v>3.5139962887812162E-47</v>
      </c>
      <c r="CR162">
        <f t="shared" si="93"/>
        <v>8.4929491384934982E-48</v>
      </c>
      <c r="CS162">
        <f t="shared" si="93"/>
        <v>2.0530289050784894E-48</v>
      </c>
      <c r="CT162">
        <f t="shared" si="93"/>
        <v>4.9637376487917279E-49</v>
      </c>
      <c r="CU162">
        <f t="shared" si="93"/>
        <v>1.2003220132532691E-49</v>
      </c>
      <c r="CV162">
        <f t="shared" si="93"/>
        <v>2.903086510259341E-50</v>
      </c>
      <c r="CW162">
        <f t="shared" si="93"/>
        <v>7.0225295203868183E-51</v>
      </c>
      <c r="CX162">
        <f t="shared" si="93"/>
        <v>1.6990132358385804E-51</v>
      </c>
      <c r="CY162">
        <f t="shared" si="93"/>
        <v>4.1111925212884061E-52</v>
      </c>
      <c r="CZ162">
        <f t="shared" si="93"/>
        <v>9.9495872664595337E-53</v>
      </c>
      <c r="DA162">
        <f t="shared" si="93"/>
        <v>2.4082796166647172E-53</v>
      </c>
      <c r="DB162">
        <f t="shared" si="93"/>
        <v>5.8300435720091523E-54</v>
      </c>
      <c r="DC162">
        <f t="shared" si="93"/>
        <v>1.4115564319052711E-54</v>
      </c>
      <c r="DD162">
        <f t="shared" si="93"/>
        <v>3.4181003133054861E-55</v>
      </c>
      <c r="DE162">
        <f t="shared" si="93"/>
        <v>8.2780889196949893E-56</v>
      </c>
      <c r="DF162">
        <f t="shared" si="93"/>
        <v>2.0050848332192977E-56</v>
      </c>
      <c r="DG162">
        <f t="shared" si="93"/>
        <v>4.8572616858660607E-57</v>
      </c>
      <c r="DH162">
        <f t="shared" si="93"/>
        <v>1.1768065673367684E-57</v>
      </c>
      <c r="DI162">
        <f t="shared" si="93"/>
        <v>2.8514928362390857E-58</v>
      </c>
      <c r="DJ162">
        <f t="shared" si="93"/>
        <v>6.9102209547771988E-59</v>
      </c>
      <c r="DK162">
        <f t="shared" si="93"/>
        <v>1.6747997883943829E-59</v>
      </c>
      <c r="DL162">
        <f t="shared" si="93"/>
        <v>4.0596077849538202E-60</v>
      </c>
      <c r="DM162">
        <f t="shared" si="92"/>
        <v>9.841343924998551E-61</v>
      </c>
      <c r="DN162">
        <f t="shared" si="92"/>
        <v>2.3860133318160476E-61</v>
      </c>
      <c r="DO162">
        <f t="shared" si="92"/>
        <v>5.7854673777642564E-62</v>
      </c>
      <c r="DP162">
        <f t="shared" si="92"/>
        <v>1.4029758391078281E-62</v>
      </c>
      <c r="DQ162">
        <f t="shared" si="92"/>
        <v>3.402570696664532E-63</v>
      </c>
      <c r="DR162">
        <f t="shared" si="92"/>
        <v>8.2529352247597993E-64</v>
      </c>
    </row>
    <row r="163" spans="1:122" x14ac:dyDescent="0.2">
      <c r="A163">
        <f t="shared" si="86"/>
        <v>-0.23999999999999932</v>
      </c>
      <c r="B163">
        <f t="shared" si="80"/>
        <v>-0.27443684570175941</v>
      </c>
      <c r="C163">
        <f t="shared" si="81"/>
        <v>-0.27443682795701269</v>
      </c>
      <c r="E163">
        <f t="shared" si="82"/>
        <v>-0.27443684570175342</v>
      </c>
      <c r="G163">
        <f t="shared" si="83"/>
        <v>-0.27443684570175936</v>
      </c>
      <c r="H163">
        <f t="shared" si="84"/>
        <v>-0.27443684570175936</v>
      </c>
      <c r="W163">
        <f t="shared" si="85"/>
        <v>0.23999999999999932</v>
      </c>
      <c r="X163">
        <f t="shared" si="85"/>
        <v>2.879999999999984E-2</v>
      </c>
      <c r="Y163">
        <f t="shared" si="85"/>
        <v>4.607999999999962E-3</v>
      </c>
      <c r="Z163">
        <f t="shared" si="94"/>
        <v>8.2943999999999076E-4</v>
      </c>
      <c r="AA163">
        <f t="shared" si="94"/>
        <v>1.5925247999999778E-4</v>
      </c>
      <c r="AB163">
        <f t="shared" si="94"/>
        <v>3.185049599999947E-5</v>
      </c>
      <c r="AC163">
        <f t="shared" si="94"/>
        <v>6.5521020342855872E-6</v>
      </c>
      <c r="AD163">
        <f t="shared" si="94"/>
        <v>1.3759414271999693E-6</v>
      </c>
      <c r="AE163">
        <f t="shared" si="94"/>
        <v>2.9353417113599262E-7</v>
      </c>
      <c r="AF163">
        <f t="shared" si="94"/>
        <v>6.3403380965374227E-8</v>
      </c>
      <c r="AG163">
        <f t="shared" si="94"/>
        <v>1.3833464937899794E-8</v>
      </c>
      <c r="AH163">
        <f t="shared" si="94"/>
        <v>3.0433622863379463E-9</v>
      </c>
      <c r="AI163">
        <f t="shared" si="94"/>
        <v>6.7422179881948157E-10</v>
      </c>
      <c r="AJ163">
        <f t="shared" si="94"/>
        <v>1.5025514373691262E-10</v>
      </c>
      <c r="AK163">
        <f t="shared" si="94"/>
        <v>3.365715219706833E-11</v>
      </c>
      <c r="AL163">
        <f t="shared" si="94"/>
        <v>7.5728592443403532E-12</v>
      </c>
      <c r="AM163">
        <f t="shared" si="94"/>
        <v>1.7105752646039339E-12</v>
      </c>
      <c r="AN163">
        <f t="shared" si="94"/>
        <v>3.8773039331022393E-13</v>
      </c>
      <c r="AO163">
        <f t="shared" si="94"/>
        <v>8.8157647321061202E-14</v>
      </c>
      <c r="AP163">
        <f t="shared" si="94"/>
        <v>2.0099943589201897E-14</v>
      </c>
      <c r="AQ163">
        <f t="shared" si="94"/>
        <v>4.5942728203889919E-15</v>
      </c>
      <c r="AR163">
        <f t="shared" si="94"/>
        <v>1.0525061370345663E-15</v>
      </c>
      <c r="AS163">
        <f t="shared" si="95"/>
        <v>2.4161880015402148E-16</v>
      </c>
      <c r="AT163">
        <f t="shared" si="95"/>
        <v>5.5572324035424787E-17</v>
      </c>
      <c r="AU163">
        <f t="shared" si="95"/>
        <v>1.2803863457761833E-17</v>
      </c>
      <c r="AV163">
        <f t="shared" si="95"/>
        <v>2.9547377210219533E-18</v>
      </c>
      <c r="AW163">
        <f t="shared" si="95"/>
        <v>6.8287271774729406E-19</v>
      </c>
      <c r="AX163">
        <f t="shared" si="95"/>
        <v>1.5803625753580189E-19</v>
      </c>
      <c r="AY163">
        <f t="shared" si="95"/>
        <v>3.6620815539330542E-20</v>
      </c>
      <c r="AZ163">
        <f t="shared" si="95"/>
        <v>8.4960292051246617E-21</v>
      </c>
      <c r="BA163">
        <f t="shared" si="95"/>
        <v>1.9732712992547547E-21</v>
      </c>
      <c r="BB163">
        <f t="shared" si="95"/>
        <v>4.5878557707672916E-22</v>
      </c>
      <c r="BC163">
        <f t="shared" si="95"/>
        <v>1.0677191611967483E-22</v>
      </c>
      <c r="BD163">
        <f t="shared" si="95"/>
        <v>2.4871575754935953E-23</v>
      </c>
      <c r="BE163">
        <f t="shared" si="95"/>
        <v>5.798630233150767E-24</v>
      </c>
      <c r="BF163">
        <f t="shared" si="95"/>
        <v>1.3530137210685085E-24</v>
      </c>
      <c r="BG163">
        <f t="shared" si="95"/>
        <v>3.159469878386995E-25</v>
      </c>
      <c r="BH163">
        <f t="shared" si="95"/>
        <v>7.3831822421253787E-26</v>
      </c>
      <c r="BI163">
        <f t="shared" si="95"/>
        <v>1.7265287704662374E-26</v>
      </c>
      <c r="BJ163">
        <f t="shared" si="95"/>
        <v>4.0400773228909841E-27</v>
      </c>
      <c r="BK163">
        <f t="shared" si="95"/>
        <v>9.4596932438422773E-28</v>
      </c>
      <c r="BL163">
        <f t="shared" si="95"/>
        <v>2.2162709885573271E-28</v>
      </c>
      <c r="BM163">
        <f t="shared" si="95"/>
        <v>5.1953515266646047E-29</v>
      </c>
      <c r="BN163">
        <f t="shared" si="95"/>
        <v>1.2185460853449674E-29</v>
      </c>
      <c r="BO163">
        <f t="shared" si="95"/>
        <v>2.8595214802761825E-30</v>
      </c>
      <c r="BP163">
        <f t="shared" si="95"/>
        <v>6.7136591276049308E-31</v>
      </c>
      <c r="BQ163">
        <f t="shared" si="95"/>
        <v>1.5769956759310262E-31</v>
      </c>
      <c r="BR163">
        <f t="shared" si="95"/>
        <v>3.7059398384379006E-32</v>
      </c>
      <c r="BS163">
        <f t="shared" si="95"/>
        <v>8.7127401915927548E-33</v>
      </c>
      <c r="BT163">
        <f t="shared" si="95"/>
        <v>2.04923649306261E-33</v>
      </c>
      <c r="BU163">
        <f t="shared" si="95"/>
        <v>4.821732924853187E-34</v>
      </c>
      <c r="BV163">
        <f t="shared" si="95"/>
        <v>1.1349617500039009E-34</v>
      </c>
      <c r="BW163">
        <f t="shared" si="95"/>
        <v>2.6725137056695551E-35</v>
      </c>
      <c r="BX163">
        <f t="shared" si="95"/>
        <v>6.2952545066882688E-36</v>
      </c>
      <c r="BY163">
        <f t="shared" si="95"/>
        <v>1.4833908801214498E-36</v>
      </c>
      <c r="BZ163">
        <f t="shared" si="95"/>
        <v>3.4965642174291214E-37</v>
      </c>
      <c r="CA163">
        <f t="shared" si="95"/>
        <v>8.2445303653065364E-38</v>
      </c>
      <c r="CB163">
        <f t="shared" si="95"/>
        <v>1.9445719896102262E-38</v>
      </c>
      <c r="CC163">
        <f t="shared" si="95"/>
        <v>4.5878715415888598E-39</v>
      </c>
      <c r="CD163">
        <f t="shared" si="95"/>
        <v>1.0827376838149679E-39</v>
      </c>
      <c r="CE163">
        <f t="shared" si="95"/>
        <v>2.5559709257271302E-40</v>
      </c>
      <c r="CF163">
        <f t="shared" si="95"/>
        <v>6.0353894117169483E-41</v>
      </c>
      <c r="CG163">
        <f t="shared" si="95"/>
        <v>1.42550149914838E-41</v>
      </c>
      <c r="CH163">
        <f t="shared" si="95"/>
        <v>3.3677472917380385E-42</v>
      </c>
      <c r="CI163">
        <f t="shared" si="95"/>
        <v>7.958245907860942E-43</v>
      </c>
      <c r="CJ163">
        <f t="shared" si="95"/>
        <v>1.8810399418580358E-43</v>
      </c>
      <c r="CK163">
        <f t="shared" si="95"/>
        <v>4.447115325228538E-44</v>
      </c>
      <c r="CL163">
        <f t="shared" si="95"/>
        <v>1.0516119769069807E-44</v>
      </c>
      <c r="CM163">
        <f t="shared" si="93"/>
        <v>2.4872909366843301E-45</v>
      </c>
      <c r="CN163">
        <f t="shared" si="93"/>
        <v>5.8842197016417707E-46</v>
      </c>
      <c r="CO163">
        <f t="shared" si="93"/>
        <v>1.3923224082757954E-46</v>
      </c>
      <c r="CP163">
        <f t="shared" si="93"/>
        <v>3.2951630329193728E-47</v>
      </c>
      <c r="CQ163">
        <f t="shared" si="93"/>
        <v>7.8000571518967945E-48</v>
      </c>
      <c r="CR163">
        <f t="shared" si="93"/>
        <v>1.8467162338004252E-48</v>
      </c>
      <c r="CS163">
        <f t="shared" si="93"/>
        <v>4.3730240416393956E-49</v>
      </c>
      <c r="CT163">
        <f t="shared" si="93"/>
        <v>1.0357162203882749E-49</v>
      </c>
      <c r="CU163">
        <f t="shared" si="93"/>
        <v>2.4534368649197505E-50</v>
      </c>
      <c r="CV163">
        <f t="shared" si="93"/>
        <v>5.8127581107329323E-51</v>
      </c>
      <c r="CW163">
        <f t="shared" si="93"/>
        <v>1.3774029345939262E-51</v>
      </c>
      <c r="CX163">
        <f t="shared" si="93"/>
        <v>3.264444954987596E-52</v>
      </c>
      <c r="CY163">
        <f t="shared" si="93"/>
        <v>7.7379435970076138E-53</v>
      </c>
      <c r="CZ163">
        <f t="shared" si="93"/>
        <v>1.8344588234857021E-53</v>
      </c>
      <c r="DA163">
        <f t="shared" si="93"/>
        <v>4.3496565838793397E-54</v>
      </c>
      <c r="DB163">
        <f t="shared" si="93"/>
        <v>1.0314899898913833E-54</v>
      </c>
      <c r="DC163">
        <f t="shared" si="93"/>
        <v>2.446451552495321E-55</v>
      </c>
      <c r="DD163">
        <f t="shared" si="93"/>
        <v>5.8032106594074905E-56</v>
      </c>
      <c r="DE163">
        <f t="shared" si="93"/>
        <v>1.376761701266325E-56</v>
      </c>
      <c r="DF163">
        <f t="shared" si="93"/>
        <v>3.2666800366409978E-57</v>
      </c>
      <c r="DG163">
        <f t="shared" si="93"/>
        <v>7.75194183975929E-58</v>
      </c>
      <c r="DH163">
        <f t="shared" si="93"/>
        <v>1.8397941966362E-58</v>
      </c>
      <c r="DI163">
        <f t="shared" si="93"/>
        <v>4.3669840271804178E-59</v>
      </c>
      <c r="DJ163">
        <f t="shared" si="93"/>
        <v>1.036684034278479E-59</v>
      </c>
      <c r="DK163">
        <f t="shared" si="93"/>
        <v>2.461288545899866E-60</v>
      </c>
      <c r="DL163">
        <f t="shared" si="93"/>
        <v>5.8442511004771119E-61</v>
      </c>
      <c r="DM163">
        <f t="shared" si="92"/>
        <v>1.3878558402817188E-61</v>
      </c>
      <c r="DN163">
        <f t="shared" si="92"/>
        <v>3.2961576206690723E-62</v>
      </c>
      <c r="DO163">
        <f t="shared" si="92"/>
        <v>7.8292238742489923E-63</v>
      </c>
      <c r="DP163">
        <f t="shared" si="92"/>
        <v>1.859840120331796E-63</v>
      </c>
      <c r="DQ163">
        <f t="shared" si="92"/>
        <v>4.4185292555761345E-64</v>
      </c>
      <c r="DR163">
        <f t="shared" si="92"/>
        <v>1.0498425511248865E-64</v>
      </c>
    </row>
    <row r="164" spans="1:122" x14ac:dyDescent="0.2">
      <c r="A164">
        <f t="shared" si="86"/>
        <v>-0.23499999999999932</v>
      </c>
      <c r="B164">
        <f t="shared" si="80"/>
        <v>-0.2678794451556003</v>
      </c>
      <c r="C164">
        <f t="shared" si="81"/>
        <v>-0.26787943116178581</v>
      </c>
      <c r="E164">
        <f t="shared" si="82"/>
        <v>-0.26787944515559658</v>
      </c>
      <c r="G164">
        <f t="shared" si="83"/>
        <v>-0.26787944515560042</v>
      </c>
      <c r="H164">
        <f t="shared" si="84"/>
        <v>-0.26787944515560042</v>
      </c>
      <c r="W164">
        <f t="shared" si="85"/>
        <v>0.23499999999999932</v>
      </c>
      <c r="X164">
        <f t="shared" si="85"/>
        <v>2.7612499999999842E-2</v>
      </c>
      <c r="Y164">
        <f t="shared" si="85"/>
        <v>4.3259583333332963E-3</v>
      </c>
      <c r="Z164">
        <f t="shared" si="94"/>
        <v>7.6245015624999126E-4</v>
      </c>
      <c r="AA164">
        <f t="shared" si="94"/>
        <v>1.4334062937499794E-4</v>
      </c>
      <c r="AB164">
        <f t="shared" si="94"/>
        <v>2.8070873252603685E-5</v>
      </c>
      <c r="AC164">
        <f t="shared" si="94"/>
        <v>5.6542758980244401E-6</v>
      </c>
      <c r="AD164">
        <f t="shared" si="94"/>
        <v>1.1626604815312722E-6</v>
      </c>
      <c r="AE164">
        <f t="shared" si="94"/>
        <v>2.4286685614208727E-7</v>
      </c>
      <c r="AF164">
        <f t="shared" si="94"/>
        <v>5.1366340074051313E-8</v>
      </c>
      <c r="AG164">
        <f t="shared" si="94"/>
        <v>1.0973718106729113E-8</v>
      </c>
      <c r="AH164">
        <f t="shared" si="94"/>
        <v>2.3639217754912228E-9</v>
      </c>
      <c r="AI164">
        <f t="shared" si="94"/>
        <v>5.1278918514501762E-10</v>
      </c>
      <c r="AJ164">
        <f t="shared" si="94"/>
        <v>1.1189792575843032E-10</v>
      </c>
      <c r="AK164">
        <f t="shared" si="94"/>
        <v>2.454294504968231E-11</v>
      </c>
      <c r="AL164">
        <f t="shared" si="94"/>
        <v>5.4071175812581188E-12</v>
      </c>
      <c r="AM164">
        <f t="shared" si="94"/>
        <v>1.1959271826782628E-12</v>
      </c>
      <c r="AN164">
        <f t="shared" si="94"/>
        <v>2.6542939415553591E-13</v>
      </c>
      <c r="AO164">
        <f t="shared" si="94"/>
        <v>5.9092965119890191E-14</v>
      </c>
      <c r="AP164">
        <f t="shared" si="94"/>
        <v>1.319250446301545E-14</v>
      </c>
      <c r="AQ164">
        <f t="shared" si="94"/>
        <v>2.9526081417224959E-15</v>
      </c>
      <c r="AR164">
        <f t="shared" si="94"/>
        <v>6.623236899727491E-16</v>
      </c>
      <c r="AS164">
        <f t="shared" si="95"/>
        <v>1.4887884683300447E-16</v>
      </c>
      <c r="AT164">
        <f t="shared" si="95"/>
        <v>3.3528756963849448E-17</v>
      </c>
      <c r="AU164">
        <f t="shared" si="95"/>
        <v>7.5640875710444145E-18</v>
      </c>
      <c r="AV164">
        <f t="shared" si="95"/>
        <v>1.7091928646109928E-18</v>
      </c>
      <c r="AW164">
        <f t="shared" si="95"/>
        <v>3.8678401491752356E-19</v>
      </c>
      <c r="AX164">
        <f t="shared" si="95"/>
        <v>8.7648020523274277E-20</v>
      </c>
      <c r="AY164">
        <f t="shared" si="95"/>
        <v>1.9887033622177348E-20</v>
      </c>
      <c r="AZ164">
        <f t="shared" si="95"/>
        <v>4.5176711378379412E-21</v>
      </c>
      <c r="BA164">
        <f t="shared" si="95"/>
        <v>1.027405855540561E-21</v>
      </c>
      <c r="BB164">
        <f t="shared" si="95"/>
        <v>2.3389536430040521E-22</v>
      </c>
      <c r="BC164">
        <f t="shared" si="95"/>
        <v>5.329979210724371E-23</v>
      </c>
      <c r="BD164">
        <f t="shared" si="95"/>
        <v>1.2157055523284521E-23</v>
      </c>
      <c r="BE164">
        <f t="shared" si="95"/>
        <v>2.7752821037440869E-24</v>
      </c>
      <c r="BF164">
        <f t="shared" si="95"/>
        <v>6.3407486953597366E-25</v>
      </c>
      <c r="BG164">
        <f t="shared" si="95"/>
        <v>1.4498036206146814E-25</v>
      </c>
      <c r="BH164">
        <f t="shared" si="95"/>
        <v>3.3173796003275315E-26</v>
      </c>
      <c r="BI164">
        <f t="shared" si="95"/>
        <v>7.5959486745960944E-27</v>
      </c>
      <c r="BJ164">
        <f t="shared" si="95"/>
        <v>1.7404217400668254E-27</v>
      </c>
      <c r="BK164">
        <f t="shared" si="95"/>
        <v>3.9902352089336853E-28</v>
      </c>
      <c r="BL164">
        <f t="shared" si="95"/>
        <v>9.1537895804942739E-29</v>
      </c>
      <c r="BM164">
        <f t="shared" si="95"/>
        <v>2.1011140269646103E-29</v>
      </c>
      <c r="BN164">
        <f t="shared" si="95"/>
        <v>4.8253993732903004E-30</v>
      </c>
      <c r="BO164">
        <f t="shared" si="95"/>
        <v>1.1087695448849235E-30</v>
      </c>
      <c r="BP164">
        <f t="shared" si="95"/>
        <v>2.5489647689473987E-31</v>
      </c>
      <c r="BQ164">
        <f t="shared" si="95"/>
        <v>5.8626189685789999E-32</v>
      </c>
      <c r="BR164">
        <f t="shared" si="95"/>
        <v>1.3490130522490597E-32</v>
      </c>
      <c r="BS164">
        <f t="shared" si="95"/>
        <v>3.1054831080345616E-33</v>
      </c>
      <c r="BT164">
        <f t="shared" si="95"/>
        <v>7.1519275978035742E-34</v>
      </c>
      <c r="BU164">
        <f t="shared" si="95"/>
        <v>1.6477480249841522E-34</v>
      </c>
      <c r="BV164">
        <f t="shared" si="95"/>
        <v>3.7977423229682708E-35</v>
      </c>
      <c r="BW164">
        <f t="shared" si="95"/>
        <v>8.7563039974853068E-36</v>
      </c>
      <c r="BX164">
        <f t="shared" si="95"/>
        <v>2.0196253016422078E-36</v>
      </c>
      <c r="BY164">
        <f t="shared" si="95"/>
        <v>4.6598263777890065E-37</v>
      </c>
      <c r="BZ164">
        <f t="shared" si="95"/>
        <v>1.0755045702307631E-37</v>
      </c>
      <c r="CA164">
        <f t="shared" si="95"/>
        <v>2.4830947621468074E-38</v>
      </c>
      <c r="CB164">
        <f t="shared" si="95"/>
        <v>5.7346645411993792E-39</v>
      </c>
      <c r="CC164">
        <f t="shared" si="95"/>
        <v>1.3248047067211408E-39</v>
      </c>
      <c r="CD164">
        <f t="shared" si="95"/>
        <v>3.0614028764480942E-40</v>
      </c>
      <c r="CE164">
        <f t="shared" si="95"/>
        <v>7.0763574685111471E-41</v>
      </c>
      <c r="CF164">
        <f t="shared" si="95"/>
        <v>1.6361223275985003E-41</v>
      </c>
      <c r="CG164">
        <f t="shared" si="95"/>
        <v>3.7838575100174729E-42</v>
      </c>
      <c r="CH164">
        <f t="shared" si="95"/>
        <v>8.7531266305950822E-43</v>
      </c>
      <c r="CI164">
        <f t="shared" si="95"/>
        <v>2.0253388388330718E-43</v>
      </c>
      <c r="CJ164">
        <f t="shared" si="95"/>
        <v>4.6874319338144055E-44</v>
      </c>
      <c r="CK164">
        <f t="shared" si="95"/>
        <v>1.0851055118427049E-44</v>
      </c>
      <c r="CL164">
        <f t="shared" si="95"/>
        <v>2.5124979829357855E-45</v>
      </c>
      <c r="CM164">
        <f t="shared" si="93"/>
        <v>5.8187996764222798E-46</v>
      </c>
      <c r="CN164">
        <f t="shared" si="93"/>
        <v>1.347883382188386E-46</v>
      </c>
      <c r="CO164">
        <f t="shared" si="93"/>
        <v>3.122912906619561E-47</v>
      </c>
      <c r="CP164">
        <f t="shared" si="93"/>
        <v>7.2369169231871149E-48</v>
      </c>
      <c r="CQ164">
        <f t="shared" si="93"/>
        <v>1.6773785526072003E-48</v>
      </c>
      <c r="CR164">
        <f t="shared" si="93"/>
        <v>3.8885714959427623E-49</v>
      </c>
      <c r="CS164">
        <f t="shared" si="93"/>
        <v>9.0163011085925924E-50</v>
      </c>
      <c r="CT164">
        <f t="shared" si="93"/>
        <v>2.0909514084071577E-50</v>
      </c>
      <c r="CU164">
        <f t="shared" si="93"/>
        <v>4.8499210589807442E-51</v>
      </c>
      <c r="CV164">
        <f t="shared" si="93"/>
        <v>1.1251195072084145E-51</v>
      </c>
      <c r="CW164">
        <f t="shared" si="93"/>
        <v>2.6105620971050853E-52</v>
      </c>
      <c r="CX164">
        <f t="shared" si="93"/>
        <v>6.0581356665944718E-53</v>
      </c>
      <c r="CY164">
        <f t="shared" si="93"/>
        <v>1.4060858090367374E-53</v>
      </c>
      <c r="CZ164">
        <f t="shared" si="93"/>
        <v>3.2640052896358807E-54</v>
      </c>
      <c r="DA164">
        <f t="shared" si="93"/>
        <v>7.577997823046173E-55</v>
      </c>
      <c r="DB164">
        <f t="shared" si="93"/>
        <v>1.7596291373632762E-55</v>
      </c>
      <c r="DC164">
        <f t="shared" si="93"/>
        <v>4.0864799025354082E-56</v>
      </c>
      <c r="DD164">
        <f t="shared" si="93"/>
        <v>9.4915623317609954E-57</v>
      </c>
      <c r="DE164">
        <f t="shared" si="93"/>
        <v>2.204879019826312E-57</v>
      </c>
      <c r="DF164">
        <f t="shared" si="93"/>
        <v>5.1225854045850929E-58</v>
      </c>
      <c r="DG164">
        <f t="shared" si="93"/>
        <v>1.1902816423238136E-58</v>
      </c>
      <c r="DH164">
        <f t="shared" si="93"/>
        <v>2.7660822832447218E-59</v>
      </c>
      <c r="DI164">
        <f t="shared" si="93"/>
        <v>6.4288615703984273E-60</v>
      </c>
      <c r="DJ164">
        <f t="shared" si="93"/>
        <v>1.4943609204670649E-60</v>
      </c>
      <c r="DK164">
        <f t="shared" si="93"/>
        <v>3.4739874301610594E-61</v>
      </c>
      <c r="DL164">
        <f t="shared" si="93"/>
        <v>8.0770207751244401E-62</v>
      </c>
      <c r="DM164">
        <f t="shared" si="92"/>
        <v>1.8781198833947197E-62</v>
      </c>
      <c r="DN164">
        <f t="shared" si="92"/>
        <v>4.3676069163319791E-63</v>
      </c>
      <c r="DO164">
        <f t="shared" si="92"/>
        <v>1.015806309612878E-63</v>
      </c>
      <c r="DP164">
        <f t="shared" si="92"/>
        <v>2.36278620690056E-64</v>
      </c>
      <c r="DQ164">
        <f t="shared" si="92"/>
        <v>5.4964612469615898E-65</v>
      </c>
      <c r="DR164">
        <f t="shared" si="92"/>
        <v>1.2787517091056102E-65</v>
      </c>
    </row>
    <row r="165" spans="1:122" x14ac:dyDescent="0.2">
      <c r="A165">
        <f t="shared" si="86"/>
        <v>-0.22999999999999932</v>
      </c>
      <c r="B165">
        <f t="shared" si="80"/>
        <v>-0.26136476413440662</v>
      </c>
      <c r="C165">
        <f t="shared" si="81"/>
        <v>-0.2613647531530861</v>
      </c>
      <c r="E165">
        <f t="shared" si="82"/>
        <v>-0.26136476413440435</v>
      </c>
      <c r="G165">
        <f t="shared" si="83"/>
        <v>-0.26136476413440674</v>
      </c>
      <c r="H165">
        <f t="shared" si="84"/>
        <v>-0.26136476413440674</v>
      </c>
      <c r="W165">
        <f t="shared" si="85"/>
        <v>0.22999999999999932</v>
      </c>
      <c r="X165">
        <f t="shared" si="85"/>
        <v>2.6449999999999842E-2</v>
      </c>
      <c r="Y165">
        <f t="shared" si="85"/>
        <v>4.0556666666666302E-3</v>
      </c>
      <c r="Z165">
        <f t="shared" si="94"/>
        <v>6.9960249999999162E-4</v>
      </c>
      <c r="AA165">
        <f t="shared" si="94"/>
        <v>1.2872685999999807E-4</v>
      </c>
      <c r="AB165">
        <f t="shared" si="94"/>
        <v>2.4672648166666224E-5</v>
      </c>
      <c r="AC165">
        <f t="shared" si="94"/>
        <v>4.8640363528570416E-6</v>
      </c>
      <c r="AD165">
        <f t="shared" si="94"/>
        <v>9.7888731601247659E-7</v>
      </c>
      <c r="AE165">
        <f t="shared" si="94"/>
        <v>2.001280734958835E-7</v>
      </c>
      <c r="AF165">
        <f t="shared" si="94"/>
        <v>4.1426511213647759E-8</v>
      </c>
      <c r="AG165">
        <f t="shared" si="94"/>
        <v>8.6619068901263241E-9</v>
      </c>
      <c r="AH165">
        <f t="shared" si="94"/>
        <v>1.8262187026682945E-9</v>
      </c>
      <c r="AI165">
        <f t="shared" si="94"/>
        <v>3.8772027841265213E-10</v>
      </c>
      <c r="AJ165">
        <f t="shared" si="94"/>
        <v>8.2805973746701889E-11</v>
      </c>
      <c r="AK165">
        <f t="shared" si="94"/>
        <v>1.7775682364291952E-11</v>
      </c>
      <c r="AL165">
        <f t="shared" si="94"/>
        <v>3.8328815098004405E-12</v>
      </c>
      <c r="AM165">
        <f t="shared" si="94"/>
        <v>8.2970611506268115E-13</v>
      </c>
      <c r="AN165">
        <f t="shared" si="94"/>
        <v>1.8023060610528187E-13</v>
      </c>
      <c r="AO165">
        <f t="shared" si="94"/>
        <v>3.9271300488203408E-14</v>
      </c>
      <c r="AP165">
        <f t="shared" si="94"/>
        <v>8.5807791566724174E-15</v>
      </c>
      <c r="AQ165">
        <f t="shared" si="94"/>
        <v>1.8795992438425239E-15</v>
      </c>
      <c r="AR165">
        <f t="shared" si="94"/>
        <v>4.1265747035269833E-16</v>
      </c>
      <c r="AS165">
        <f t="shared" si="95"/>
        <v>9.078464347759337E-17</v>
      </c>
      <c r="AT165">
        <f t="shared" si="95"/>
        <v>2.0010448499852811E-17</v>
      </c>
      <c r="AU165">
        <f t="shared" si="95"/>
        <v>4.418307028767488E-18</v>
      </c>
      <c r="AV165">
        <f t="shared" si="95"/>
        <v>9.7712559290049903E-19</v>
      </c>
      <c r="AW165">
        <f t="shared" si="95"/>
        <v>2.1641522390907289E-19</v>
      </c>
      <c r="AX165">
        <f t="shared" si="95"/>
        <v>4.799780501697637E-20</v>
      </c>
      <c r="AY165">
        <f t="shared" si="95"/>
        <v>1.0658822907218168E-20</v>
      </c>
      <c r="AZ165">
        <f t="shared" si="95"/>
        <v>2.3698116263714998E-21</v>
      </c>
      <c r="BA165">
        <f t="shared" si="95"/>
        <v>5.2747420070849339E-22</v>
      </c>
      <c r="BB165">
        <f t="shared" si="95"/>
        <v>1.1752784534536083E-22</v>
      </c>
      <c r="BC165">
        <f t="shared" si="95"/>
        <v>2.6212270961874335E-23</v>
      </c>
      <c r="BD165">
        <f t="shared" si="95"/>
        <v>5.8515040176654596E-24</v>
      </c>
      <c r="BE165">
        <f t="shared" si="95"/>
        <v>1.307393183375536E-24</v>
      </c>
      <c r="BF165">
        <f t="shared" si="95"/>
        <v>2.9234764239369536E-25</v>
      </c>
      <c r="BG165">
        <f t="shared" si="95"/>
        <v>6.5422661595129466E-26</v>
      </c>
      <c r="BH165">
        <f t="shared" si="95"/>
        <v>1.4651232899330265E-26</v>
      </c>
      <c r="BI165">
        <f t="shared" si="95"/>
        <v>3.2833788600037474E-27</v>
      </c>
      <c r="BJ165">
        <f t="shared" si="95"/>
        <v>7.3629770935583815E-28</v>
      </c>
      <c r="BK165">
        <f t="shared" si="95"/>
        <v>1.6521802258716319E-28</v>
      </c>
      <c r="BL165">
        <f t="shared" si="95"/>
        <v>3.709537983326057E-29</v>
      </c>
      <c r="BM165">
        <f t="shared" si="95"/>
        <v>8.3335202137045607E-30</v>
      </c>
      <c r="BN165">
        <f t="shared" si="95"/>
        <v>1.8731480662167693E-30</v>
      </c>
      <c r="BO165">
        <f t="shared" si="95"/>
        <v>4.2125018733585883E-31</v>
      </c>
      <c r="BP165">
        <f t="shared" si="95"/>
        <v>9.4781292150567959E-32</v>
      </c>
      <c r="BQ165">
        <f t="shared" si="95"/>
        <v>2.1335873850063957E-32</v>
      </c>
      <c r="BR165">
        <f t="shared" si="95"/>
        <v>4.8050165899831387E-33</v>
      </c>
      <c r="BS165">
        <f t="shared" si="95"/>
        <v>1.0825996561921163E-33</v>
      </c>
      <c r="BT165">
        <f t="shared" si="95"/>
        <v>2.4401796250570227E-34</v>
      </c>
      <c r="BU165">
        <f t="shared" si="95"/>
        <v>5.5023658212069964E-35</v>
      </c>
      <c r="BV165">
        <f t="shared" si="95"/>
        <v>1.2412067515914973E-35</v>
      </c>
      <c r="BW165">
        <f t="shared" si="95"/>
        <v>2.8009118394404275E-36</v>
      </c>
      <c r="BX165">
        <f t="shared" si="95"/>
        <v>6.322799133847908E-37</v>
      </c>
      <c r="BY165">
        <f t="shared" si="95"/>
        <v>1.4278030044071053E-37</v>
      </c>
      <c r="BZ165">
        <f t="shared" si="95"/>
        <v>3.2253050010267548E-38</v>
      </c>
      <c r="CA165">
        <f t="shared" si="95"/>
        <v>7.2880576163551733E-39</v>
      </c>
      <c r="CB165">
        <f t="shared" si="95"/>
        <v>1.6473523336278626E-39</v>
      </c>
      <c r="CC165">
        <f t="shared" si="95"/>
        <v>3.7246915475585796E-40</v>
      </c>
      <c r="CD165">
        <f t="shared" si="95"/>
        <v>8.4240107167282956E-41</v>
      </c>
      <c r="CE165">
        <f t="shared" si="95"/>
        <v>1.9057598014893461E-41</v>
      </c>
      <c r="CF165">
        <f t="shared" si="95"/>
        <v>4.3125500024024925E-42</v>
      </c>
      <c r="CG165">
        <f t="shared" si="95"/>
        <v>9.7614227038506913E-43</v>
      </c>
      <c r="CH165">
        <f t="shared" si="95"/>
        <v>2.2100471090436887E-43</v>
      </c>
      <c r="CI165">
        <f t="shared" si="95"/>
        <v>5.0049066838650764E-44</v>
      </c>
      <c r="CJ165">
        <f t="shared" si="95"/>
        <v>1.1336871958148891E-44</v>
      </c>
      <c r="CK165">
        <f t="shared" si="95"/>
        <v>2.5685629302193979E-45</v>
      </c>
      <c r="CL165">
        <f t="shared" si="95"/>
        <v>5.8208168756883526E-46</v>
      </c>
      <c r="CM165">
        <f t="shared" si="93"/>
        <v>1.3193851584893561E-46</v>
      </c>
      <c r="CN165">
        <f t="shared" si="93"/>
        <v>2.9912346378894311E-47</v>
      </c>
      <c r="CO165">
        <f t="shared" si="93"/>
        <v>6.7829405169041829E-48</v>
      </c>
      <c r="CP165">
        <f t="shared" si="93"/>
        <v>1.5384085922367357E-48</v>
      </c>
      <c r="CQ165">
        <f t="shared" si="93"/>
        <v>3.4898693544438725E-49</v>
      </c>
      <c r="CR165">
        <f t="shared" si="93"/>
        <v>7.9182306028530319E-50</v>
      </c>
      <c r="CS165">
        <f t="shared" si="93"/>
        <v>1.796910464807443E-50</v>
      </c>
      <c r="CT165">
        <f t="shared" si="93"/>
        <v>4.0785138839379333E-51</v>
      </c>
      <c r="CU165">
        <f t="shared" si="93"/>
        <v>9.2587561936668642E-52</v>
      </c>
      <c r="CV165">
        <f t="shared" si="93"/>
        <v>2.1022124639723039E-52</v>
      </c>
      <c r="CW165">
        <f t="shared" si="93"/>
        <v>4.7738850131219016E-53</v>
      </c>
      <c r="CX165">
        <f t="shared" si="93"/>
        <v>1.0842686336053084E-53</v>
      </c>
      <c r="CY165">
        <f t="shared" si="93"/>
        <v>2.4630299825108168E-54</v>
      </c>
      <c r="CZ165">
        <f t="shared" si="93"/>
        <v>5.5958839724605342E-55</v>
      </c>
      <c r="DA165">
        <f t="shared" si="93"/>
        <v>1.2715466472362092E-55</v>
      </c>
      <c r="DB165">
        <f t="shared" si="93"/>
        <v>2.8897411304451381E-56</v>
      </c>
      <c r="DC165">
        <f t="shared" si="93"/>
        <v>6.5682116047294001E-57</v>
      </c>
      <c r="DD165">
        <f t="shared" si="93"/>
        <v>1.4931225217727833E-57</v>
      </c>
      <c r="DE165">
        <f t="shared" si="93"/>
        <v>3.3947084460535139E-58</v>
      </c>
      <c r="DF165">
        <f t="shared" si="93"/>
        <v>7.7191040915375688E-59</v>
      </c>
      <c r="DG165">
        <f t="shared" si="93"/>
        <v>1.7554456945249429E-59</v>
      </c>
      <c r="DH165">
        <f t="shared" si="93"/>
        <v>3.9926637074361637E-60</v>
      </c>
      <c r="DI165">
        <f t="shared" si="93"/>
        <v>9.0822130487833371E-61</v>
      </c>
      <c r="DJ165">
        <f t="shared" si="93"/>
        <v>2.0662034685982025E-61</v>
      </c>
      <c r="DK165">
        <f t="shared" si="93"/>
        <v>4.7011683221008425E-62</v>
      </c>
      <c r="DL165">
        <f t="shared" si="93"/>
        <v>1.0697658554227313E-62</v>
      </c>
      <c r="DM165">
        <f t="shared" si="92"/>
        <v>2.4345618730778294E-63</v>
      </c>
      <c r="DN165">
        <f t="shared" si="92"/>
        <v>5.5411642632031666E-64</v>
      </c>
      <c r="DO165">
        <f t="shared" si="92"/>
        <v>1.2613289374384077E-64</v>
      </c>
      <c r="DP165">
        <f t="shared" si="92"/>
        <v>2.8714539381888564E-65</v>
      </c>
      <c r="DQ165">
        <f t="shared" si="92"/>
        <v>6.5376335117956209E-66</v>
      </c>
      <c r="DR165">
        <f t="shared" si="92"/>
        <v>1.4886191506358583E-66</v>
      </c>
    </row>
    <row r="166" spans="1:122" x14ac:dyDescent="0.2">
      <c r="A166">
        <f t="shared" si="86"/>
        <v>-0.22499999999999931</v>
      </c>
      <c r="B166">
        <f t="shared" si="80"/>
        <v>-0.25489224962878915</v>
      </c>
      <c r="C166">
        <f t="shared" si="81"/>
        <v>-0.25489224105584679</v>
      </c>
      <c r="E166">
        <f t="shared" si="82"/>
        <v>-0.2548922496287877</v>
      </c>
      <c r="G166">
        <f t="shared" si="83"/>
        <v>-0.2548922496287892</v>
      </c>
      <c r="H166">
        <f t="shared" si="84"/>
        <v>-0.2548922496287892</v>
      </c>
      <c r="W166">
        <f t="shared" si="85"/>
        <v>0.22499999999999931</v>
      </c>
      <c r="X166">
        <f t="shared" si="85"/>
        <v>2.5312499999999846E-2</v>
      </c>
      <c r="Y166">
        <f t="shared" si="85"/>
        <v>3.7968749999999652E-3</v>
      </c>
      <c r="Z166">
        <f t="shared" si="94"/>
        <v>6.4072265624999221E-4</v>
      </c>
      <c r="AA166">
        <f t="shared" si="94"/>
        <v>1.1533007812499823E-4</v>
      </c>
      <c r="AB166">
        <f t="shared" si="94"/>
        <v>2.1624389648437103E-5</v>
      </c>
      <c r="AC166">
        <f t="shared" si="94"/>
        <v>4.1704180036271433E-6</v>
      </c>
      <c r="AD166">
        <f t="shared" si="94"/>
        <v>8.210510444640914E-7</v>
      </c>
      <c r="AE166">
        <f t="shared" si="94"/>
        <v>1.6421020889281778E-7</v>
      </c>
      <c r="AF166">
        <f t="shared" si="94"/>
        <v>3.3252567300795499E-8</v>
      </c>
      <c r="AG166">
        <f t="shared" si="94"/>
        <v>6.801661493344513E-9</v>
      </c>
      <c r="AH166">
        <f t="shared" si="94"/>
        <v>1.4028426830023017E-9</v>
      </c>
      <c r="AI166">
        <f t="shared" si="94"/>
        <v>2.9135963416201552E-10</v>
      </c>
      <c r="AJ166">
        <f t="shared" si="94"/>
        <v>6.0873352137420926E-11</v>
      </c>
      <c r="AK166">
        <f t="shared" si="94"/>
        <v>1.2783403948858356E-11</v>
      </c>
      <c r="AL166">
        <f t="shared" si="94"/>
        <v>2.6964992704623017E-12</v>
      </c>
      <c r="AM166">
        <f t="shared" si="94"/>
        <v>5.7102337492142678E-13</v>
      </c>
      <c r="AN166">
        <f t="shared" si="94"/>
        <v>1.2134246717080283E-13</v>
      </c>
      <c r="AO166">
        <f t="shared" si="94"/>
        <v>2.5865104844302632E-14</v>
      </c>
      <c r="AP166">
        <f t="shared" si="94"/>
        <v>5.5286661604696703E-15</v>
      </c>
      <c r="AQ166">
        <f t="shared" si="94"/>
        <v>1.1847141772434973E-15</v>
      </c>
      <c r="AR166">
        <f t="shared" si="94"/>
        <v>2.5444429488525034E-16</v>
      </c>
      <c r="AS166">
        <f t="shared" si="95"/>
        <v>5.4760837377477623E-17</v>
      </c>
      <c r="AT166">
        <f t="shared" si="95"/>
        <v>1.1807805559518576E-17</v>
      </c>
      <c r="AU166">
        <f t="shared" si="95"/>
        <v>2.5504860008560049E-18</v>
      </c>
      <c r="AV166">
        <f t="shared" si="95"/>
        <v>5.5178783672365312E-19</v>
      </c>
      <c r="AW166">
        <f t="shared" si="95"/>
        <v>1.1955403129012449E-19</v>
      </c>
      <c r="AX166">
        <f t="shared" si="95"/>
        <v>2.593895500312515E-20</v>
      </c>
      <c r="AY166">
        <f t="shared" si="95"/>
        <v>5.6350143627478586E-21</v>
      </c>
      <c r="AZ166">
        <f t="shared" si="95"/>
        <v>1.2256156238976558E-21</v>
      </c>
      <c r="BA166">
        <f t="shared" si="95"/>
        <v>2.6686791810674681E-22</v>
      </c>
      <c r="BB166">
        <f t="shared" si="95"/>
        <v>5.8168866524829798E-23</v>
      </c>
      <c r="BC166">
        <f t="shared" si="95"/>
        <v>1.2691389059962826E-23</v>
      </c>
      <c r="BD166">
        <f t="shared" si="95"/>
        <v>2.7715754050065791E-24</v>
      </c>
      <c r="BE166">
        <f t="shared" si="95"/>
        <v>6.0578719566572183E-25</v>
      </c>
      <c r="BF166">
        <f t="shared" si="95"/>
        <v>1.3251594905187628E-25</v>
      </c>
      <c r="BG166">
        <f t="shared" si="95"/>
        <v>2.9010248305951197E-26</v>
      </c>
      <c r="BH166">
        <f t="shared" si="95"/>
        <v>6.3555346617642903E-27</v>
      </c>
      <c r="BI166">
        <f t="shared" si="95"/>
        <v>1.3933287527713978E-27</v>
      </c>
      <c r="BJ166">
        <f t="shared" si="95"/>
        <v>3.0566149513922449E-28</v>
      </c>
      <c r="BK166">
        <f t="shared" si="95"/>
        <v>6.7096425762268594E-29</v>
      </c>
      <c r="BL166">
        <f t="shared" si="95"/>
        <v>1.4737250658498231E-29</v>
      </c>
      <c r="BM166">
        <f t="shared" si="95"/>
        <v>3.2387678772746019E-30</v>
      </c>
      <c r="BN166">
        <f t="shared" si="95"/>
        <v>7.1216089119617463E-31</v>
      </c>
      <c r="BO166">
        <f t="shared" si="95"/>
        <v>1.5667539606315789E-31</v>
      </c>
      <c r="BP166">
        <f t="shared" si="95"/>
        <v>3.4485617068249325E-32</v>
      </c>
      <c r="BQ166">
        <f t="shared" si="95"/>
        <v>7.5941731203484981E-33</v>
      </c>
      <c r="BR166">
        <f t="shared" si="95"/>
        <v>1.6730912655767738E-33</v>
      </c>
      <c r="BS166">
        <f t="shared" si="95"/>
        <v>3.6876297282100209E-34</v>
      </c>
      <c r="BT166">
        <f t="shared" si="95"/>
        <v>8.1312235507030718E-35</v>
      </c>
      <c r="BU166">
        <f t="shared" si="95"/>
        <v>1.7936522538315545E-35</v>
      </c>
      <c r="BV166">
        <f t="shared" si="95"/>
        <v>3.9581076178301965E-36</v>
      </c>
      <c r="BW166">
        <f t="shared" si="95"/>
        <v>8.7377092695496543E-37</v>
      </c>
      <c r="BX166">
        <f t="shared" si="95"/>
        <v>1.9295774636922094E-37</v>
      </c>
      <c r="BY166">
        <f t="shared" si="95"/>
        <v>4.2626120334291404E-38</v>
      </c>
      <c r="BZ166">
        <f t="shared" si="95"/>
        <v>9.4196114131581156E-39</v>
      </c>
      <c r="CA166">
        <f t="shared" si="95"/>
        <v>2.0822298913296827E-39</v>
      </c>
      <c r="CB166">
        <f t="shared" si="95"/>
        <v>4.6042410959143266E-40</v>
      </c>
      <c r="CC166">
        <f t="shared" si="95"/>
        <v>1.0183957000285049E-40</v>
      </c>
      <c r="CD166">
        <f t="shared" si="95"/>
        <v>2.2532004863130603E-41</v>
      </c>
      <c r="CE166">
        <f t="shared" si="95"/>
        <v>4.9865912402010188E-42</v>
      </c>
      <c r="CF166">
        <f t="shared" si="95"/>
        <v>1.1038865285767547E-42</v>
      </c>
      <c r="CG166">
        <f t="shared" si="95"/>
        <v>2.4443201704199491E-43</v>
      </c>
      <c r="CH166">
        <f t="shared" si="95"/>
        <v>5.413787252453544E-44</v>
      </c>
      <c r="CI166">
        <f t="shared" si="95"/>
        <v>1.199362099005089E-44</v>
      </c>
      <c r="CJ166">
        <f t="shared" si="95"/>
        <v>2.6576773784771782E-45</v>
      </c>
      <c r="CK166">
        <f t="shared" si="95"/>
        <v>5.890523741848653E-46</v>
      </c>
      <c r="CL166">
        <f t="shared" ref="AS166:CL172" si="96">POWER(-$A166,CL$10)/CL$10</f>
        <v>1.3058771383583554E-46</v>
      </c>
      <c r="CM166">
        <f t="shared" si="93"/>
        <v>2.8956406111424312E-47</v>
      </c>
      <c r="CN166">
        <f t="shared" si="93"/>
        <v>6.4221172125694448E-48</v>
      </c>
      <c r="CO166">
        <f t="shared" si="93"/>
        <v>1.4246245929291331E-48</v>
      </c>
      <c r="CP166">
        <f t="shared" si="93"/>
        <v>3.1608858155615047E-49</v>
      </c>
      <c r="CQ166">
        <f t="shared" si="93"/>
        <v>7.0145685222049618E-50</v>
      </c>
      <c r="CR166">
        <f t="shared" si="93"/>
        <v>1.5569498375299477E-50</v>
      </c>
      <c r="CS166">
        <f t="shared" si="93"/>
        <v>3.4564286393164739E-51</v>
      </c>
      <c r="CT166">
        <f t="shared" si="93"/>
        <v>7.6746359590085956E-52</v>
      </c>
      <c r="CU166">
        <f t="shared" si="93"/>
        <v>1.7043672064811238E-52</v>
      </c>
      <c r="CV166">
        <f t="shared" si="93"/>
        <v>3.785661775934024E-53</v>
      </c>
      <c r="CW166">
        <f t="shared" si="93"/>
        <v>8.4099195148913817E-54</v>
      </c>
      <c r="CX166">
        <f t="shared" si="93"/>
        <v>1.8685789922149236E-54</v>
      </c>
      <c r="CY166">
        <f t="shared" si="93"/>
        <v>4.152397760477595E-55</v>
      </c>
      <c r="CZ166">
        <f t="shared" si="93"/>
        <v>9.2289572176468224E-56</v>
      </c>
      <c r="DA166">
        <f t="shared" si="93"/>
        <v>2.0514971164528117E-56</v>
      </c>
      <c r="DB166">
        <f t="shared" si="93"/>
        <v>4.5609176963995397E-57</v>
      </c>
      <c r="DC166">
        <f t="shared" si="93"/>
        <v>1.0141334642582476E-57</v>
      </c>
      <c r="DD166">
        <f t="shared" si="93"/>
        <v>2.2552677330161543E-58</v>
      </c>
      <c r="DE166">
        <f t="shared" si="93"/>
        <v>5.0160265096393626E-59</v>
      </c>
      <c r="DF166">
        <f t="shared" si="93"/>
        <v>1.1157808968885253E-59</v>
      </c>
      <c r="DG166">
        <f t="shared" si="93"/>
        <v>2.4822990739767117E-60</v>
      </c>
      <c r="DH166">
        <f t="shared" si="93"/>
        <v>5.5231154395981651E-61</v>
      </c>
      <c r="DI166">
        <f t="shared" si="93"/>
        <v>1.2290449192512367E-61</v>
      </c>
      <c r="DJ166">
        <f t="shared" si="93"/>
        <v>2.7352929045292381E-62</v>
      </c>
      <c r="DK166">
        <f t="shared" si="93"/>
        <v>6.0882325939521562E-63</v>
      </c>
      <c r="DL166">
        <f t="shared" si="93"/>
        <v>1.3552794364728564E-63</v>
      </c>
      <c r="DM166">
        <f t="shared" si="92"/>
        <v>3.0172800085685079E-64</v>
      </c>
      <c r="DN166">
        <f t="shared" si="92"/>
        <v>6.7181625190782986E-65</v>
      </c>
      <c r="DO166">
        <f t="shared" si="92"/>
        <v>1.4960032001246474E-65</v>
      </c>
      <c r="DP166">
        <f t="shared" si="92"/>
        <v>3.331660188032687E-66</v>
      </c>
      <c r="DQ166">
        <f t="shared" si="92"/>
        <v>7.4205158733455057E-67</v>
      </c>
      <c r="DR166">
        <f t="shared" si="92"/>
        <v>1.6529199107877069E-67</v>
      </c>
    </row>
    <row r="167" spans="1:122" x14ac:dyDescent="0.2">
      <c r="A167">
        <f t="shared" si="86"/>
        <v>-0.21999999999999931</v>
      </c>
      <c r="B167">
        <f t="shared" si="80"/>
        <v>-0.24846135929849875</v>
      </c>
      <c r="C167">
        <f t="shared" si="81"/>
        <v>-0.24846135264177674</v>
      </c>
      <c r="E167">
        <f t="shared" si="82"/>
        <v>-0.24846135929849783</v>
      </c>
      <c r="G167">
        <f t="shared" si="83"/>
        <v>-0.24846135929849877</v>
      </c>
      <c r="H167">
        <f t="shared" si="84"/>
        <v>-0.24846135929849877</v>
      </c>
      <c r="W167">
        <f t="shared" si="85"/>
        <v>0.21999999999999931</v>
      </c>
      <c r="X167">
        <f t="shared" si="85"/>
        <v>2.4199999999999847E-2</v>
      </c>
      <c r="Y167">
        <f t="shared" si="85"/>
        <v>3.5493333333332998E-3</v>
      </c>
      <c r="Z167">
        <f t="shared" si="94"/>
        <v>5.8563999999999253E-4</v>
      </c>
      <c r="AA167">
        <f t="shared" si="94"/>
        <v>1.0307263999999837E-4</v>
      </c>
      <c r="AB167">
        <f t="shared" si="94"/>
        <v>1.8896650666666305E-5</v>
      </c>
      <c r="AC167">
        <f t="shared" si="94"/>
        <v>3.5633684114284923E-6</v>
      </c>
      <c r="AD167">
        <f t="shared" si="94"/>
        <v>6.8594841919998253E-7</v>
      </c>
      <c r="AE167">
        <f t="shared" si="94"/>
        <v>1.3414102419910729E-7</v>
      </c>
      <c r="AF167">
        <f t="shared" si="94"/>
        <v>2.6559922791423156E-8</v>
      </c>
      <c r="AG167">
        <f t="shared" si="94"/>
        <v>5.3119845582846141E-9</v>
      </c>
      <c r="AH167">
        <f t="shared" si="94"/>
        <v>1.0712502192540605E-9</v>
      </c>
      <c r="AI167">
        <f t="shared" si="94"/>
        <v>2.1754619837159314E-10</v>
      </c>
      <c r="AJ167">
        <f t="shared" si="94"/>
        <v>4.4441580524482454E-11</v>
      </c>
      <c r="AK167">
        <f t="shared" si="94"/>
        <v>9.1253378676937022E-12</v>
      </c>
      <c r="AL167">
        <f t="shared" si="94"/>
        <v>1.8821009352118197E-12</v>
      </c>
      <c r="AM167">
        <f t="shared" si="94"/>
        <v>3.897056054085638E-13</v>
      </c>
      <c r="AN167">
        <f t="shared" si="94"/>
        <v>8.0972164679334658E-14</v>
      </c>
      <c r="AO167">
        <f t="shared" si="94"/>
        <v>1.6876303796324435E-14</v>
      </c>
      <c r="AP167">
        <f t="shared" si="94"/>
        <v>3.5271474934317956E-15</v>
      </c>
      <c r="AQ167">
        <f t="shared" si="94"/>
        <v>7.3902137957618337E-16</v>
      </c>
      <c r="AR167">
        <f t="shared" si="94"/>
        <v>1.5519448971099802E-16</v>
      </c>
      <c r="AS167">
        <f t="shared" si="96"/>
        <v>3.2658318704401218E-17</v>
      </c>
      <c r="AT167">
        <f t="shared" si="96"/>
        <v>6.8854621935112341E-18</v>
      </c>
      <c r="AU167">
        <f t="shared" si="96"/>
        <v>1.4542096152695681E-18</v>
      </c>
      <c r="AV167">
        <f t="shared" si="96"/>
        <v>3.0762126476856149E-19</v>
      </c>
      <c r="AW167">
        <f t="shared" si="96"/>
        <v>6.5170134610228385E-20</v>
      </c>
      <c r="AX167">
        <f t="shared" si="96"/>
        <v>1.3825378556598403E-20</v>
      </c>
      <c r="AY167">
        <f t="shared" si="96"/>
        <v>2.9367011002981345E-21</v>
      </c>
      <c r="AZ167">
        <f t="shared" si="96"/>
        <v>6.2453843399673469E-22</v>
      </c>
      <c r="BA167">
        <f t="shared" si="96"/>
        <v>1.3296624723801406E-22</v>
      </c>
      <c r="BB167">
        <f t="shared" si="96"/>
        <v>2.833843144260165E-23</v>
      </c>
      <c r="BC167">
        <f t="shared" si="96"/>
        <v>6.0455320410883325E-24</v>
      </c>
      <c r="BD167">
        <f t="shared" si="96"/>
        <v>1.2908989005382694E-24</v>
      </c>
      <c r="BE167">
        <f t="shared" si="96"/>
        <v>2.7588353645789211E-25</v>
      </c>
      <c r="BF167">
        <f t="shared" si="96"/>
        <v>5.9008423075715626E-26</v>
      </c>
      <c r="BG167">
        <f t="shared" si="96"/>
        <v>1.2630992182693684E-26</v>
      </c>
      <c r="BH167">
        <f t="shared" si="96"/>
        <v>2.7056914833454276E-27</v>
      </c>
      <c r="BI167">
        <f t="shared" si="96"/>
        <v>5.79989251301736E-28</v>
      </c>
      <c r="BJ167">
        <f t="shared" si="96"/>
        <v>1.2440769440422196E-28</v>
      </c>
      <c r="BK167">
        <f t="shared" si="96"/>
        <v>2.6702139286759754E-29</v>
      </c>
      <c r="BL167">
        <f t="shared" si="96"/>
        <v>5.7346022944421947E-30</v>
      </c>
      <c r="BM167">
        <f t="shared" si="96"/>
        <v>1.232272679084784E-30</v>
      </c>
      <c r="BN167">
        <f t="shared" si="96"/>
        <v>2.6493862600322773E-31</v>
      </c>
      <c r="BO167">
        <f t="shared" si="96"/>
        <v>5.6991242215805255E-32</v>
      </c>
      <c r="BP167">
        <f t="shared" si="96"/>
        <v>1.2265506476879786E-32</v>
      </c>
      <c r="BQ167">
        <f t="shared" si="96"/>
        <v>2.6409984158728311E-33</v>
      </c>
      <c r="BR167">
        <f t="shared" si="96"/>
        <v>5.6891507541927044E-34</v>
      </c>
      <c r="BS167">
        <f t="shared" si="96"/>
        <v>1.2260700400872401E-34</v>
      </c>
      <c r="BT167">
        <f t="shared" si="96"/>
        <v>2.6434070064280816E-35</v>
      </c>
      <c r="BU167">
        <f t="shared" si="96"/>
        <v>5.7014660922958434E-36</v>
      </c>
      <c r="BV167">
        <f t="shared" si="96"/>
        <v>1.2302009529915223E-36</v>
      </c>
      <c r="BW167">
        <f t="shared" si="96"/>
        <v>2.655377151362825E-37</v>
      </c>
      <c r="BX167">
        <f t="shared" si="96"/>
        <v>5.7336477009056373E-38</v>
      </c>
      <c r="BY167">
        <f t="shared" si="96"/>
        <v>1.2384679033956137E-38</v>
      </c>
      <c r="BZ167">
        <f t="shared" si="96"/>
        <v>2.6759752912655131E-39</v>
      </c>
      <c r="CA167">
        <f t="shared" si="96"/>
        <v>5.783862383928249E-40</v>
      </c>
      <c r="CB167">
        <f t="shared" si="96"/>
        <v>1.2505109361113795E-40</v>
      </c>
      <c r="CC167">
        <f t="shared" si="96"/>
        <v>2.7044948380985007E-41</v>
      </c>
      <c r="CD167">
        <f t="shared" si="96"/>
        <v>5.8507238330864041E-42</v>
      </c>
      <c r="CE167">
        <f t="shared" si="96"/>
        <v>1.2660582720777097E-42</v>
      </c>
      <c r="CF167">
        <f t="shared" si="96"/>
        <v>2.7404035502069051E-43</v>
      </c>
      <c r="CG167">
        <f t="shared" si="96"/>
        <v>5.9331911785431844E-44</v>
      </c>
      <c r="CH167">
        <f t="shared" si="96"/>
        <v>1.284906714603254E-44</v>
      </c>
      <c r="CI167">
        <f t="shared" si="96"/>
        <v>2.783305621786732E-45</v>
      </c>
      <c r="CJ167">
        <f t="shared" si="96"/>
        <v>6.0304955138712346E-46</v>
      </c>
      <c r="CK167">
        <f t="shared" si="96"/>
        <v>1.3069073859911947E-46</v>
      </c>
      <c r="CL167">
        <f t="shared" si="96"/>
        <v>2.8329139513985507E-47</v>
      </c>
      <c r="CM167">
        <f t="shared" si="93"/>
        <v>6.1420859004235057E-48</v>
      </c>
      <c r="CN167">
        <f t="shared" si="93"/>
        <v>1.3319551995489788E-48</v>
      </c>
      <c r="CO167">
        <f t="shared" si="93"/>
        <v>2.8890295877541138E-49</v>
      </c>
      <c r="CP167">
        <f t="shared" si="93"/>
        <v>6.2675891889887658E-50</v>
      </c>
      <c r="CQ167">
        <f t="shared" si="93"/>
        <v>1.3599809966244076E-50</v>
      </c>
      <c r="CR167">
        <f t="shared" si="93"/>
        <v>2.9515263251064748E-51</v>
      </c>
      <c r="CS167">
        <f t="shared" si="93"/>
        <v>6.4067798096977683E-52</v>
      </c>
      <c r="CT167">
        <f t="shared" si="93"/>
        <v>1.3909456165791162E-52</v>
      </c>
      <c r="CU167">
        <f t="shared" si="93"/>
        <v>3.020339053143214E-53</v>
      </c>
      <c r="CV167">
        <f t="shared" si="93"/>
        <v>6.5595568666981891E-54</v>
      </c>
      <c r="CW167">
        <f t="shared" si="93"/>
        <v>1.424835390285324E-54</v>
      </c>
      <c r="CX167">
        <f t="shared" si="93"/>
        <v>3.0954548853948555E-55</v>
      </c>
      <c r="CY167">
        <f t="shared" si="93"/>
        <v>6.7259266645616405E-56</v>
      </c>
      <c r="CZ167">
        <f t="shared" si="93"/>
        <v>1.4616586971035128E-56</v>
      </c>
      <c r="DA167">
        <f t="shared" si="93"/>
        <v>3.1769063729816011E-57</v>
      </c>
      <c r="DB167">
        <f t="shared" si="93"/>
        <v>6.9059893298385537E-58</v>
      </c>
      <c r="DC167">
        <f t="shared" si="93"/>
        <v>1.5014433272401891E-58</v>
      </c>
      <c r="DD167">
        <f t="shared" si="93"/>
        <v>3.2647663045804004E-59</v>
      </c>
      <c r="DE167">
        <f t="shared" si="93"/>
        <v>7.0999285612254006E-60</v>
      </c>
      <c r="DF167">
        <f t="shared" si="93"/>
        <v>1.5442344620665196E-60</v>
      </c>
      <c r="DG167">
        <f t="shared" si="93"/>
        <v>3.3591437287199694E-61</v>
      </c>
      <c r="DH167">
        <f t="shared" si="93"/>
        <v>7.3080038009263089E-62</v>
      </c>
      <c r="DI167">
        <f t="shared" si="93"/>
        <v>1.5900931347070383E-62</v>
      </c>
      <c r="DJ167">
        <f t="shared" si="93"/>
        <v>3.4601809300907392E-63</v>
      </c>
      <c r="DK167">
        <f t="shared" si="93"/>
        <v>7.5305443037673476E-64</v>
      </c>
      <c r="DL167">
        <f t="shared" si="93"/>
        <v>1.6390950686710583E-64</v>
      </c>
      <c r="DM167">
        <f t="shared" si="92"/>
        <v>3.5680511600123552E-65</v>
      </c>
      <c r="DN167">
        <f t="shared" si="92"/>
        <v>7.7679447129435388E-66</v>
      </c>
      <c r="DO167">
        <f t="shared" si="92"/>
        <v>1.6913298179110001E-66</v>
      </c>
      <c r="DP167">
        <f t="shared" si="92"/>
        <v>3.6829569708388396E-67</v>
      </c>
      <c r="DQ167">
        <f t="shared" si="92"/>
        <v>8.0206618476045584E-68</v>
      </c>
      <c r="DR167">
        <f t="shared" si="92"/>
        <v>1.7469001504082672E-68</v>
      </c>
    </row>
    <row r="168" spans="1:122" x14ac:dyDescent="0.2">
      <c r="A168">
        <f t="shared" si="86"/>
        <v>-0.2149999999999993</v>
      </c>
      <c r="B168">
        <f t="shared" si="80"/>
        <v>-0.24207156119972773</v>
      </c>
      <c r="C168">
        <f t="shared" si="81"/>
        <v>-0.24207155606003158</v>
      </c>
      <c r="E168">
        <f t="shared" si="82"/>
        <v>-0.24207156119972711</v>
      </c>
      <c r="G168">
        <f t="shared" si="83"/>
        <v>-0.24207156119972767</v>
      </c>
      <c r="H168">
        <f t="shared" si="84"/>
        <v>-0.24207156119972767</v>
      </c>
      <c r="W168">
        <f t="shared" si="85"/>
        <v>0.2149999999999993</v>
      </c>
      <c r="X168">
        <f t="shared" si="85"/>
        <v>2.3112499999999848E-2</v>
      </c>
      <c r="Y168">
        <f t="shared" si="85"/>
        <v>3.312791666666634E-3</v>
      </c>
      <c r="Z168">
        <f t="shared" si="94"/>
        <v>5.3418765624999303E-4</v>
      </c>
      <c r="AA168">
        <f t="shared" si="94"/>
        <v>9.1880276874998509E-5</v>
      </c>
      <c r="AB168">
        <f t="shared" si="94"/>
        <v>1.6461882940103843E-5</v>
      </c>
      <c r="AC168">
        <f t="shared" si="94"/>
        <v>3.033689856104841E-6</v>
      </c>
      <c r="AD168">
        <f t="shared" si="94"/>
        <v>5.7071290417972144E-7</v>
      </c>
      <c r="AE168">
        <f t="shared" si="94"/>
        <v>1.0906957724323532E-7</v>
      </c>
      <c r="AF168">
        <f t="shared" si="94"/>
        <v>2.1104963196565961E-8</v>
      </c>
      <c r="AG168">
        <f t="shared" si="94"/>
        <v>4.1250609884196974E-9</v>
      </c>
      <c r="AH168">
        <f t="shared" si="94"/>
        <v>8.1298076980104594E-10</v>
      </c>
      <c r="AI168">
        <f t="shared" si="94"/>
        <v>1.6134541431436091E-10</v>
      </c>
      <c r="AJ168">
        <f t="shared" si="94"/>
        <v>3.2211459500616945E-11</v>
      </c>
      <c r="AK168">
        <f t="shared" si="94"/>
        <v>6.4637662064571123E-12</v>
      </c>
      <c r="AL168">
        <f t="shared" si="94"/>
        <v>1.3028528759890076E-12</v>
      </c>
      <c r="AM168">
        <f t="shared" si="94"/>
        <v>2.6363611137659831E-13</v>
      </c>
      <c r="AN168">
        <f t="shared" si="94"/>
        <v>5.3532777060081318E-14</v>
      </c>
      <c r="AO168">
        <f t="shared" si="94"/>
        <v>1.0903781432763896E-14</v>
      </c>
      <c r="AP168">
        <f t="shared" si="94"/>
        <v>2.2270973576420186E-15</v>
      </c>
      <c r="AQ168">
        <f t="shared" si="94"/>
        <v>4.5602469704098334E-16</v>
      </c>
      <c r="AR168">
        <f t="shared" si="94"/>
        <v>9.3588704870001486E-17</v>
      </c>
      <c r="AS168">
        <f t="shared" si="96"/>
        <v>1.9246720610221979E-17</v>
      </c>
      <c r="AT168">
        <f t="shared" si="96"/>
        <v>3.965626392397808E-18</v>
      </c>
      <c r="AU168">
        <f t="shared" si="96"/>
        <v>8.1850528739090504E-19</v>
      </c>
      <c r="AV168">
        <f t="shared" si="96"/>
        <v>1.6921022768177305E-19</v>
      </c>
      <c r="AW168">
        <f t="shared" si="96"/>
        <v>3.5032784175596599E-20</v>
      </c>
      <c r="AX168">
        <f t="shared" si="96"/>
        <v>7.2630468621192012E-21</v>
      </c>
      <c r="AY168">
        <f t="shared" si="96"/>
        <v>1.5077083486192224E-21</v>
      </c>
      <c r="AZ168">
        <f t="shared" si="96"/>
        <v>3.1335205178802734E-22</v>
      </c>
      <c r="BA168">
        <f t="shared" si="96"/>
        <v>6.5197443033315147E-23</v>
      </c>
      <c r="BB168">
        <f t="shared" si="96"/>
        <v>1.3579404931782626E-23</v>
      </c>
      <c r="BC168">
        <f t="shared" si="96"/>
        <v>2.8311001797170958E-24</v>
      </c>
      <c r="BD168">
        <f t="shared" si="96"/>
        <v>5.9078399338508033E-25</v>
      </c>
      <c r="BE168">
        <f t="shared" si="96"/>
        <v>1.2338945690414064E-25</v>
      </c>
      <c r="BF168">
        <f t="shared" si="96"/>
        <v>2.5791823977879317E-26</v>
      </c>
      <c r="BG168">
        <f t="shared" si="96"/>
        <v>5.395370745642845E-27</v>
      </c>
      <c r="BH168">
        <f t="shared" si="96"/>
        <v>1.1294782705681235E-27</v>
      </c>
      <c r="BI168">
        <f t="shared" si="96"/>
        <v>2.3661121719337276E-28</v>
      </c>
      <c r="BJ168">
        <f t="shared" si="96"/>
        <v>4.9599626404160607E-29</v>
      </c>
      <c r="BK168">
        <f t="shared" si="96"/>
        <v>1.0403824075019022E-29</v>
      </c>
      <c r="BL168">
        <f t="shared" si="96"/>
        <v>2.1835645052688658E-30</v>
      </c>
      <c r="BM168">
        <f t="shared" si="96"/>
        <v>4.5854854610646035E-31</v>
      </c>
      <c r="BN168">
        <f t="shared" si="96"/>
        <v>9.6347302471686641E-32</v>
      </c>
      <c r="BO168">
        <f t="shared" si="96"/>
        <v>2.0254344030714502E-32</v>
      </c>
      <c r="BP168">
        <f t="shared" si="96"/>
        <v>4.2600169238513511E-33</v>
      </c>
      <c r="BQ168">
        <f t="shared" si="96"/>
        <v>8.9641632716786651E-34</v>
      </c>
      <c r="BR168">
        <f t="shared" si="96"/>
        <v>1.8871431220898462E-34</v>
      </c>
      <c r="BS168">
        <f t="shared" si="96"/>
        <v>3.9745544938708467E-35</v>
      </c>
      <c r="BT168">
        <f t="shared" si="96"/>
        <v>8.3743863185858462E-36</v>
      </c>
      <c r="BU168">
        <f t="shared" si="96"/>
        <v>1.7651892730352462E-36</v>
      </c>
      <c r="BV168">
        <f t="shared" si="96"/>
        <v>3.7221731497752716E-37</v>
      </c>
      <c r="BW168">
        <f t="shared" si="96"/>
        <v>7.8516784555636613E-38</v>
      </c>
      <c r="BX168">
        <f t="shared" si="96"/>
        <v>1.6568495555768078E-38</v>
      </c>
      <c r="BY168">
        <f t="shared" si="96"/>
        <v>3.4974587891357585E-39</v>
      </c>
      <c r="BZ168">
        <f t="shared" si="96"/>
        <v>7.38525896098754E-40</v>
      </c>
      <c r="CA168">
        <f t="shared" si="96"/>
        <v>1.5599739980752578E-40</v>
      </c>
      <c r="CB168">
        <f t="shared" si="96"/>
        <v>3.2961174735193477E-41</v>
      </c>
      <c r="CC168">
        <f t="shared" si="96"/>
        <v>6.9665398126756161E-42</v>
      </c>
      <c r="CD168">
        <f t="shared" si="96"/>
        <v>1.4728426253964982E-42</v>
      </c>
      <c r="CE168">
        <f t="shared" si="96"/>
        <v>3.1146999782975029E-43</v>
      </c>
      <c r="CF168">
        <f t="shared" si="96"/>
        <v>6.5885951960276793E-44</v>
      </c>
      <c r="CG168">
        <f t="shared" si="96"/>
        <v>1.3940630787785506E-44</v>
      </c>
      <c r="CH168">
        <f t="shared" si="96"/>
        <v>2.950403812821157E-45</v>
      </c>
      <c r="CI168">
        <f t="shared" si="96"/>
        <v>6.2457779176029214E-46</v>
      </c>
      <c r="CJ168">
        <f t="shared" si="96"/>
        <v>1.3224961575530384E-46</v>
      </c>
      <c r="CK168">
        <f t="shared" si="96"/>
        <v>2.8009284292056047E-47</v>
      </c>
      <c r="CL168">
        <f t="shared" si="96"/>
        <v>5.9334373562803838E-48</v>
      </c>
      <c r="CM168">
        <f t="shared" si="93"/>
        <v>1.2572007847654917E-48</v>
      </c>
      <c r="CN168">
        <f t="shared" si="93"/>
        <v>2.6643676631422869E-49</v>
      </c>
      <c r="CO168">
        <f t="shared" si="93"/>
        <v>5.6477089197593357E-50</v>
      </c>
      <c r="CP168">
        <f t="shared" si="93"/>
        <v>1.1973927313906388E-50</v>
      </c>
      <c r="CQ168">
        <f t="shared" si="93"/>
        <v>2.5391286961543876E-51</v>
      </c>
      <c r="CR168">
        <f t="shared" si="93"/>
        <v>5.3853547143436458E-52</v>
      </c>
      <c r="CS168">
        <f t="shared" si="93"/>
        <v>1.142413246736095E-52</v>
      </c>
      <c r="CT168">
        <f t="shared" si="93"/>
        <v>2.4238702110025619E-53</v>
      </c>
      <c r="CU168">
        <f t="shared" si="93"/>
        <v>5.1436414607508746E-54</v>
      </c>
      <c r="CV168">
        <f t="shared" si="93"/>
        <v>1.0917049279837238E-54</v>
      </c>
      <c r="CW168">
        <f t="shared" si="93"/>
        <v>2.3174546382641754E-55</v>
      </c>
      <c r="CX168">
        <f t="shared" si="93"/>
        <v>4.920245878864612E-56</v>
      </c>
      <c r="CY168">
        <f t="shared" si="93"/>
        <v>1.0447929520551979E-56</v>
      </c>
      <c r="CZ168">
        <f t="shared" si="93"/>
        <v>2.2189108853708801E-57</v>
      </c>
      <c r="DA168">
        <f t="shared" si="93"/>
        <v>4.713180591456444E-58</v>
      </c>
      <c r="DB168">
        <f t="shared" si="93"/>
        <v>1.001270329220714E-58</v>
      </c>
      <c r="DC168">
        <f t="shared" si="93"/>
        <v>2.1274049583207099E-59</v>
      </c>
      <c r="DD168">
        <f t="shared" si="93"/>
        <v>4.5207355364314937E-60</v>
      </c>
      <c r="DE168">
        <f t="shared" ref="CM168:DL178" si="97">POWER(-$A168,DE$10)/DE$10</f>
        <v>9.6078620768526486E-61</v>
      </c>
      <c r="DF168">
        <f t="shared" si="97"/>
        <v>2.0422165925855481E-61</v>
      </c>
      <c r="DG168">
        <f t="shared" si="97"/>
        <v>4.3414312282829715E-62</v>
      </c>
      <c r="DH168">
        <f t="shared" si="97"/>
        <v>9.2303651725771523E-63</v>
      </c>
      <c r="DI168">
        <f t="shared" si="97"/>
        <v>1.9627205064765641E-63</v>
      </c>
      <c r="DJ168">
        <f t="shared" si="97"/>
        <v>4.1739811640449836E-64</v>
      </c>
      <c r="DK168">
        <f t="shared" si="97"/>
        <v>8.87756423922683E-65</v>
      </c>
      <c r="DL168">
        <f t="shared" si="97"/>
        <v>1.8883712442908497E-65</v>
      </c>
      <c r="DM168">
        <f t="shared" si="92"/>
        <v>4.0172613523282051E-66</v>
      </c>
      <c r="DN168">
        <f t="shared" si="92"/>
        <v>8.5471419918024285E-67</v>
      </c>
      <c r="DO168">
        <f t="shared" si="92"/>
        <v>1.818690832070119E-67</v>
      </c>
      <c r="DP168">
        <f t="shared" si="92"/>
        <v>3.870285439063491E-68</v>
      </c>
      <c r="DQ168">
        <f t="shared" si="92"/>
        <v>8.2370620405118659E-69</v>
      </c>
      <c r="DR168">
        <f t="shared" si="92"/>
        <v>1.753258655322945E-69</v>
      </c>
    </row>
    <row r="169" spans="1:122" x14ac:dyDescent="0.2">
      <c r="A169">
        <f t="shared" si="86"/>
        <v>-0.2099999999999993</v>
      </c>
      <c r="B169">
        <f t="shared" si="80"/>
        <v>-0.23572233352106897</v>
      </c>
      <c r="C169">
        <f t="shared" si="81"/>
        <v>-0.2357223295760906</v>
      </c>
      <c r="E169">
        <f t="shared" si="82"/>
        <v>-0.23572233352106861</v>
      </c>
      <c r="G169">
        <f t="shared" si="83"/>
        <v>-0.23572233352106894</v>
      </c>
      <c r="H169">
        <f t="shared" si="84"/>
        <v>-0.23572233352106894</v>
      </c>
      <c r="W169">
        <f t="shared" si="85"/>
        <v>0.2099999999999993</v>
      </c>
      <c r="X169">
        <f t="shared" si="85"/>
        <v>2.2049999999999851E-2</v>
      </c>
      <c r="Y169">
        <f t="shared" si="85"/>
        <v>3.0869999999999687E-3</v>
      </c>
      <c r="Z169">
        <f t="shared" si="94"/>
        <v>4.8620249999999343E-4</v>
      </c>
      <c r="AA169">
        <f t="shared" si="94"/>
        <v>8.1682019999998614E-5</v>
      </c>
      <c r="AB169">
        <f t="shared" si="94"/>
        <v>1.429435349999971E-5</v>
      </c>
      <c r="AC169">
        <f t="shared" si="94"/>
        <v>2.5729836299999393E-6</v>
      </c>
      <c r="AD169">
        <f t="shared" si="94"/>
        <v>4.7278574201248722E-7</v>
      </c>
      <c r="AE169">
        <f t="shared" si="94"/>
        <v>8.8253338508997316E-8</v>
      </c>
      <c r="AF169">
        <f t="shared" si="94"/>
        <v>1.6679880978200435E-8</v>
      </c>
      <c r="AG169">
        <f t="shared" si="94"/>
        <v>3.1843409140200725E-9</v>
      </c>
      <c r="AH169">
        <f t="shared" si="94"/>
        <v>6.129856259488619E-10</v>
      </c>
      <c r="AI169">
        <f t="shared" si="94"/>
        <v>1.188249059531636E-10</v>
      </c>
      <c r="AJ169">
        <f t="shared" si="94"/>
        <v>2.3170856660866821E-11</v>
      </c>
      <c r="AK169">
        <f t="shared" si="94"/>
        <v>4.5414879055298824E-12</v>
      </c>
      <c r="AL169">
        <f t="shared" si="94"/>
        <v>8.941054314011925E-13</v>
      </c>
      <c r="AM169">
        <f t="shared" si="94"/>
        <v>1.7671730879458804E-13</v>
      </c>
      <c r="AN169">
        <f t="shared" si="94"/>
        <v>3.5048932910926512E-14</v>
      </c>
      <c r="AO169">
        <f t="shared" si="94"/>
        <v>6.9728929685948287E-15</v>
      </c>
      <c r="AP169">
        <f t="shared" si="94"/>
        <v>1.3910921472346638E-15</v>
      </c>
      <c r="AQ169">
        <f t="shared" si="94"/>
        <v>2.7821842944693179E-16</v>
      </c>
      <c r="AR169">
        <f t="shared" si="94"/>
        <v>5.5770148811862055E-17</v>
      </c>
      <c r="AS169">
        <f t="shared" si="96"/>
        <v>1.1202525543947907E-17</v>
      </c>
      <c r="AT169">
        <f t="shared" si="96"/>
        <v>2.2545082657195084E-18</v>
      </c>
      <c r="AU169">
        <f t="shared" si="96"/>
        <v>4.5450886636905133E-19</v>
      </c>
      <c r="AV169">
        <f t="shared" si="96"/>
        <v>9.1775828786058114E-20</v>
      </c>
      <c r="AW169">
        <f t="shared" si="96"/>
        <v>1.8559112043402804E-20</v>
      </c>
      <c r="AX169">
        <f t="shared" si="96"/>
        <v>3.7582201887890544E-21</v>
      </c>
      <c r="AY169">
        <f t="shared" si="96"/>
        <v>7.6201154172688179E-22</v>
      </c>
      <c r="AZ169">
        <f t="shared" si="96"/>
        <v>1.5468834297055646E-22</v>
      </c>
      <c r="BA169">
        <f t="shared" si="96"/>
        <v>3.1436663248854916E-23</v>
      </c>
      <c r="BB169">
        <f t="shared" si="96"/>
        <v>6.3953961796889004E-24</v>
      </c>
      <c r="BC169">
        <f t="shared" si="96"/>
        <v>1.3023352220457354E-24</v>
      </c>
      <c r="BD169">
        <f t="shared" si="96"/>
        <v>2.6544656143461513E-25</v>
      </c>
      <c r="BE169">
        <f t="shared" si="96"/>
        <v>5.4151098532661313E-26</v>
      </c>
      <c r="BF169">
        <f t="shared" si="96"/>
        <v>1.1055849283751646E-26</v>
      </c>
      <c r="BG169">
        <f t="shared" si="96"/>
        <v>2.2589789347341126E-27</v>
      </c>
      <c r="BH169">
        <f t="shared" si="96"/>
        <v>4.6190174533905251E-28</v>
      </c>
      <c r="BI169">
        <f t="shared" si="96"/>
        <v>9.4512203277067364E-29</v>
      </c>
      <c r="BJ169">
        <f t="shared" si="96"/>
        <v>1.9351373620979472E-29</v>
      </c>
      <c r="BK169">
        <f t="shared" si="96"/>
        <v>3.9646716686884647E-30</v>
      </c>
      <c r="BL169">
        <f t="shared" si="96"/>
        <v>8.1275769208113242E-31</v>
      </c>
      <c r="BM169">
        <f t="shared" si="96"/>
        <v>1.6670983358501311E-31</v>
      </c>
      <c r="BN169">
        <f t="shared" si="96"/>
        <v>3.421340448346962E-32</v>
      </c>
      <c r="BO169">
        <f t="shared" si="96"/>
        <v>7.0251523872724055E-33</v>
      </c>
      <c r="BP169">
        <f t="shared" si="96"/>
        <v>1.443210653472261E-33</v>
      </c>
      <c r="BQ169">
        <f t="shared" si="96"/>
        <v>2.9662584920302117E-34</v>
      </c>
      <c r="BR169">
        <f t="shared" si="96"/>
        <v>6.0993690242371016E-35</v>
      </c>
      <c r="BS169">
        <f t="shared" si="96"/>
        <v>1.254727342128771E-35</v>
      </c>
      <c r="BT169">
        <f t="shared" si="96"/>
        <v>2.5822288701010019E-36</v>
      </c>
      <c r="BU169">
        <f t="shared" si="96"/>
        <v>5.3163535560902796E-37</v>
      </c>
      <c r="BV169">
        <f t="shared" si="96"/>
        <v>1.0949643574178212E-37</v>
      </c>
      <c r="BW169">
        <f t="shared" si="96"/>
        <v>2.2560397703778429E-38</v>
      </c>
      <c r="BX169">
        <f t="shared" si="96"/>
        <v>4.6499486378343165E-39</v>
      </c>
      <c r="BY169">
        <f t="shared" si="96"/>
        <v>9.5873486460074505E-40</v>
      </c>
      <c r="BZ169">
        <f t="shared" si="96"/>
        <v>1.9773906582390299E-40</v>
      </c>
      <c r="CA169">
        <f t="shared" si="96"/>
        <v>4.0796691475247212E-41</v>
      </c>
      <c r="CB169">
        <f t="shared" si="96"/>
        <v>8.4195930510121976E-42</v>
      </c>
      <c r="CC169">
        <f t="shared" si="96"/>
        <v>1.7381464976496307E-42</v>
      </c>
      <c r="CD169">
        <f t="shared" si="96"/>
        <v>3.5892725176464752E-43</v>
      </c>
      <c r="CE169">
        <f t="shared" si="96"/>
        <v>7.4139071675976146E-44</v>
      </c>
      <c r="CF169">
        <f t="shared" si="96"/>
        <v>1.5318088841439532E-44</v>
      </c>
      <c r="CG169">
        <f t="shared" si="96"/>
        <v>3.1657383605641597E-45</v>
      </c>
      <c r="CH169">
        <f t="shared" si="96"/>
        <v>6.5441747672287015E-46</v>
      </c>
      <c r="CI169">
        <f t="shared" si="96"/>
        <v>1.3531339826392841E-46</v>
      </c>
      <c r="CJ169">
        <f t="shared" si="96"/>
        <v>2.7985271004585098E-47</v>
      </c>
      <c r="CK169">
        <f t="shared" si="96"/>
        <v>5.7891918824410163E-48</v>
      </c>
      <c r="CL169">
        <f t="shared" si="96"/>
        <v>1.1978519086168357E-48</v>
      </c>
      <c r="CM169">
        <f t="shared" si="97"/>
        <v>2.4790326456591817E-49</v>
      </c>
      <c r="CN169">
        <f t="shared" si="97"/>
        <v>5.1315975765144893E-50</v>
      </c>
      <c r="CO169">
        <f t="shared" si="97"/>
        <v>1.062457526405109E-50</v>
      </c>
      <c r="CP169">
        <f t="shared" si="97"/>
        <v>2.2001724609305725E-51</v>
      </c>
      <c r="CQ169">
        <f t="shared" si="97"/>
        <v>4.5570695355164585E-52</v>
      </c>
      <c r="CR169">
        <f t="shared" si="97"/>
        <v>9.4405237810090632E-53</v>
      </c>
      <c r="CS169">
        <f t="shared" si="97"/>
        <v>1.9560765274250711E-53</v>
      </c>
      <c r="CT169">
        <f t="shared" si="97"/>
        <v>4.0537112245979958E-54</v>
      </c>
      <c r="CU169">
        <f t="shared" si="97"/>
        <v>8.4022378109849091E-55</v>
      </c>
      <c r="CV169">
        <f t="shared" si="97"/>
        <v>1.7418485308157115E-55</v>
      </c>
      <c r="CW169">
        <f t="shared" si="97"/>
        <v>3.6115796119950967E-56</v>
      </c>
      <c r="CX169">
        <f t="shared" si="97"/>
        <v>7.4895132203748056E-57</v>
      </c>
      <c r="CY169">
        <f t="shared" si="97"/>
        <v>1.5533805197814359E-57</v>
      </c>
      <c r="CZ169">
        <f t="shared" si="97"/>
        <v>3.2223173953026997E-58</v>
      </c>
      <c r="DA169">
        <f t="shared" si="97"/>
        <v>6.6853380177243726E-59</v>
      </c>
      <c r="DB169">
        <f t="shared" si="97"/>
        <v>1.3872076386778027E-59</v>
      </c>
      <c r="DC169">
        <f t="shared" si="97"/>
        <v>2.8788638525031009E-60</v>
      </c>
      <c r="DD169">
        <f t="shared" si="97"/>
        <v>5.9753162519976946E-61</v>
      </c>
      <c r="DE169">
        <f t="shared" si="97"/>
        <v>1.2403932357595175E-61</v>
      </c>
      <c r="DF169">
        <f t="shared" si="97"/>
        <v>2.5752255019688982E-62</v>
      </c>
      <c r="DG169">
        <f t="shared" si="97"/>
        <v>5.347209806335402E-63</v>
      </c>
      <c r="DH169">
        <f t="shared" si="97"/>
        <v>1.1104372364489812E-63</v>
      </c>
      <c r="DI169">
        <f t="shared" si="97"/>
        <v>2.3062927218555692E-64</v>
      </c>
      <c r="DJ169">
        <f t="shared" si="97"/>
        <v>4.7905710776804094E-65</v>
      </c>
      <c r="DK169">
        <f t="shared" si="97"/>
        <v>9.9520250775037872E-66</v>
      </c>
      <c r="DL169">
        <f t="shared" si="97"/>
        <v>2.0676920187622155E-66</v>
      </c>
      <c r="DM169">
        <f t="shared" si="92"/>
        <v>4.2964463631964214E-67</v>
      </c>
      <c r="DN169">
        <f t="shared" si="92"/>
        <v>8.9285525985175342E-68</v>
      </c>
      <c r="DO169">
        <f t="shared" si="92"/>
        <v>1.8556661895475552E-68</v>
      </c>
      <c r="DP169">
        <f t="shared" si="92"/>
        <v>3.8571347225595485E-69</v>
      </c>
      <c r="DQ169">
        <f t="shared" si="92"/>
        <v>8.0181649081086097E-70</v>
      </c>
      <c r="DR169">
        <f t="shared" si="92"/>
        <v>1.6669764843957744E-70</v>
      </c>
    </row>
    <row r="170" spans="1:122" x14ac:dyDescent="0.2">
      <c r="A170">
        <f t="shared" si="86"/>
        <v>-0.20499999999999929</v>
      </c>
      <c r="B170">
        <f t="shared" si="80"/>
        <v>-0.22941316432780426</v>
      </c>
      <c r="C170">
        <f t="shared" si="81"/>
        <v>-0.22941316131856143</v>
      </c>
      <c r="E170">
        <f t="shared" si="82"/>
        <v>-0.22941316432780404</v>
      </c>
      <c r="G170">
        <f t="shared" si="83"/>
        <v>-0.22941316432780423</v>
      </c>
      <c r="H170">
        <f t="shared" si="84"/>
        <v>-0.22941316432780423</v>
      </c>
      <c r="W170">
        <f t="shared" si="85"/>
        <v>0.20499999999999929</v>
      </c>
      <c r="X170">
        <f t="shared" si="85"/>
        <v>2.1012499999999854E-2</v>
      </c>
      <c r="Y170">
        <f t="shared" si="85"/>
        <v>2.8717083333333038E-3</v>
      </c>
      <c r="Z170">
        <f t="shared" si="94"/>
        <v>4.4152515624999386E-4</v>
      </c>
      <c r="AA170">
        <f t="shared" si="94"/>
        <v>7.2410125624998745E-5</v>
      </c>
      <c r="AB170">
        <f t="shared" si="94"/>
        <v>1.237006312760391E-5</v>
      </c>
      <c r="AC170">
        <f t="shared" si="94"/>
        <v>2.1735968067075367E-6</v>
      </c>
      <c r="AD170">
        <f t="shared" si="94"/>
        <v>3.89888927203163E-7</v>
      </c>
      <c r="AE170">
        <f t="shared" si="94"/>
        <v>7.1046426734798352E-8</v>
      </c>
      <c r="AF170">
        <f t="shared" si="94"/>
        <v>1.310806573257025E-8</v>
      </c>
      <c r="AG170">
        <f t="shared" si="94"/>
        <v>2.4428667956153564E-9</v>
      </c>
      <c r="AH170">
        <f t="shared" si="94"/>
        <v>4.590553853427174E-10</v>
      </c>
      <c r="AI170">
        <f t="shared" si="94"/>
        <v>8.6867403687929319E-11</v>
      </c>
      <c r="AJ170">
        <f t="shared" si="94"/>
        <v>1.65358307734522E-11</v>
      </c>
      <c r="AK170">
        <f t="shared" si="94"/>
        <v>3.1638556213205101E-12</v>
      </c>
      <c r="AL170">
        <f t="shared" si="94"/>
        <v>6.0805350222253335E-13</v>
      </c>
      <c r="AM170">
        <f t="shared" si="94"/>
        <v>1.1731855807587662E-13</v>
      </c>
      <c r="AN170">
        <f t="shared" si="94"/>
        <v>2.2714176383023809E-14</v>
      </c>
      <c r="AO170">
        <f t="shared" si="94"/>
        <v>4.4113321501767145E-15</v>
      </c>
      <c r="AP170">
        <f t="shared" si="94"/>
        <v>8.5910693624691213E-16</v>
      </c>
      <c r="AQ170">
        <f t="shared" si="94"/>
        <v>1.6773040183868227E-16</v>
      </c>
      <c r="AR170">
        <f t="shared" si="94"/>
        <v>3.2821789996160208E-17</v>
      </c>
      <c r="AS170">
        <f t="shared" si="96"/>
        <v>6.4359249079426971E-18</v>
      </c>
      <c r="AT170">
        <f t="shared" si="96"/>
        <v>1.2643910808729045E-18</v>
      </c>
      <c r="AU170">
        <f t="shared" si="96"/>
        <v>2.4883216471578678E-19</v>
      </c>
      <c r="AV170">
        <f t="shared" si="96"/>
        <v>4.9048647852630875E-20</v>
      </c>
      <c r="AW170">
        <f t="shared" si="96"/>
        <v>9.6825664094267289E-21</v>
      </c>
      <c r="AX170">
        <f t="shared" si="96"/>
        <v>1.9140358955777412E-21</v>
      </c>
      <c r="AY170">
        <f t="shared" si="96"/>
        <v>3.7884710484883442E-22</v>
      </c>
      <c r="AZ170">
        <f t="shared" si="96"/>
        <v>7.507486794421041E-23</v>
      </c>
      <c r="BA170">
        <f t="shared" si="96"/>
        <v>1.4893885092157821E-23</v>
      </c>
      <c r="BB170">
        <f t="shared" si="96"/>
        <v>2.9578324925207068E-24</v>
      </c>
      <c r="BC170">
        <f t="shared" si="96"/>
        <v>5.8798124699805361E-25</v>
      </c>
      <c r="BD170">
        <f t="shared" si="96"/>
        <v>1.169909745865241E-25</v>
      </c>
      <c r="BE170">
        <f t="shared" si="96"/>
        <v>2.3297916939087718E-26</v>
      </c>
      <c r="BF170">
        <f t="shared" si="96"/>
        <v>4.643404278832049E-27</v>
      </c>
      <c r="BG170">
        <f t="shared" si="96"/>
        <v>9.2617090750757845E-28</v>
      </c>
      <c r="BH170">
        <f t="shared" si="96"/>
        <v>1.8486858772223574E-28</v>
      </c>
      <c r="BI170">
        <f t="shared" si="96"/>
        <v>3.6926315342466966E-29</v>
      </c>
      <c r="BJ170">
        <f t="shared" si="96"/>
        <v>7.3806472790755588E-30</v>
      </c>
      <c r="BK170">
        <f t="shared" si="96"/>
        <v>1.4761294558151066E-30</v>
      </c>
      <c r="BL170">
        <f t="shared" si="96"/>
        <v>2.9540162086014114E-31</v>
      </c>
      <c r="BM170">
        <f t="shared" si="96"/>
        <v>5.9149022223390853E-32</v>
      </c>
      <c r="BN170">
        <f t="shared" si="96"/>
        <v>1.1849968884072466E-32</v>
      </c>
      <c r="BO170">
        <f t="shared" si="96"/>
        <v>2.3752604296518505E-33</v>
      </c>
      <c r="BP170">
        <f t="shared" si="96"/>
        <v>4.7634298833778793E-34</v>
      </c>
      <c r="BQ170">
        <f t="shared" si="96"/>
        <v>9.557264638351755E-35</v>
      </c>
      <c r="BR170">
        <f t="shared" si="96"/>
        <v>1.9184217664691426E-35</v>
      </c>
      <c r="BS170">
        <f t="shared" si="96"/>
        <v>3.8525041187869995E-36</v>
      </c>
      <c r="BT170">
        <f t="shared" si="96"/>
        <v>7.7396807746430533E-37</v>
      </c>
      <c r="BU170">
        <f t="shared" si="96"/>
        <v>1.5555240772566871E-37</v>
      </c>
      <c r="BV170">
        <f t="shared" si="96"/>
        <v>3.1275008130228085E-38</v>
      </c>
      <c r="BW170">
        <f t="shared" si="96"/>
        <v>6.2904072956269853E-39</v>
      </c>
      <c r="BX170">
        <f t="shared" si="96"/>
        <v>1.2656532456849439E-39</v>
      </c>
      <c r="BY170">
        <f t="shared" si="96"/>
        <v>2.5474148054058688E-40</v>
      </c>
      <c r="BZ170">
        <f t="shared" si="96"/>
        <v>5.1289467733841194E-41</v>
      </c>
      <c r="CA170">
        <f t="shared" si="96"/>
        <v>1.0329878764640263E-41</v>
      </c>
      <c r="CB170">
        <f t="shared" si="96"/>
        <v>2.0811143683589833E-42</v>
      </c>
      <c r="CC170">
        <f t="shared" si="96"/>
        <v>4.1939745491166491E-43</v>
      </c>
      <c r="CD170">
        <f t="shared" si="96"/>
        <v>8.454353695260948E-44</v>
      </c>
      <c r="CE170">
        <f t="shared" si="96"/>
        <v>1.7047303352739234E-44</v>
      </c>
      <c r="CF170">
        <f t="shared" si="96"/>
        <v>3.4383311036452148E-45</v>
      </c>
      <c r="CG170">
        <f t="shared" si="96"/>
        <v>6.9366965598937354E-46</v>
      </c>
      <c r="CH170">
        <f t="shared" si="96"/>
        <v>1.3998036886098011E-46</v>
      </c>
      <c r="CI170">
        <f t="shared" si="96"/>
        <v>2.825449906855466E-47</v>
      </c>
      <c r="CJ170">
        <f t="shared" si="96"/>
        <v>5.7044121225528714E-48</v>
      </c>
      <c r="CK170">
        <f t="shared" si="96"/>
        <v>1.1519506868379116E-48</v>
      </c>
      <c r="CL170">
        <f t="shared" si="96"/>
        <v>2.3267709828998028E-49</v>
      </c>
      <c r="CM170">
        <f t="shared" si="97"/>
        <v>4.7007518118294416E-50</v>
      </c>
      <c r="CN170">
        <f t="shared" si="97"/>
        <v>9.49887633976103E-51</v>
      </c>
      <c r="CO170">
        <f t="shared" si="97"/>
        <v>1.9198433165573287E-51</v>
      </c>
      <c r="CP170">
        <f t="shared" si="97"/>
        <v>3.881016593401641E-52</v>
      </c>
      <c r="CQ170">
        <f t="shared" si="97"/>
        <v>7.847096564192881E-53</v>
      </c>
      <c r="CR170">
        <f t="shared" si="97"/>
        <v>1.5869162173398114E-53</v>
      </c>
      <c r="CS170">
        <f t="shared" si="97"/>
        <v>3.209802535605981E-54</v>
      </c>
      <c r="CT170">
        <f t="shared" si="97"/>
        <v>6.4935149980186561E-55</v>
      </c>
      <c r="CU170">
        <f t="shared" si="97"/>
        <v>1.3138826450536405E-55</v>
      </c>
      <c r="CV170">
        <f t="shared" si="97"/>
        <v>2.6589278913040561E-56</v>
      </c>
      <c r="CW170">
        <f t="shared" si="97"/>
        <v>5.3818046812597118E-57</v>
      </c>
      <c r="CX170">
        <f t="shared" si="97"/>
        <v>1.089479085162509E-57</v>
      </c>
      <c r="CY170">
        <f t="shared" si="97"/>
        <v>2.2058588884771709E-58</v>
      </c>
      <c r="CZ170">
        <f t="shared" si="97"/>
        <v>4.4668642491662554E-59</v>
      </c>
      <c r="DA170">
        <f t="shared" si="97"/>
        <v>9.0467455456005417E-60</v>
      </c>
      <c r="DB170">
        <f t="shared" si="97"/>
        <v>1.83250446974277E-60</v>
      </c>
      <c r="DC170">
        <f t="shared" si="97"/>
        <v>3.7124384669376934E-61</v>
      </c>
      <c r="DD170">
        <f t="shared" si="97"/>
        <v>7.5220046844638468E-62</v>
      </c>
      <c r="DE170">
        <f t="shared" si="97"/>
        <v>1.5242866964034156E-62</v>
      </c>
      <c r="DF170">
        <f t="shared" si="97"/>
        <v>3.089278776176684E-63</v>
      </c>
      <c r="DG170">
        <f t="shared" si="97"/>
        <v>6.2618639463176619E-64</v>
      </c>
      <c r="DH170">
        <f t="shared" si="97"/>
        <v>1.2694189744507259E-64</v>
      </c>
      <c r="DI170">
        <f t="shared" si="97"/>
        <v>2.5737120965511881E-65</v>
      </c>
      <c r="DJ170">
        <f t="shared" si="97"/>
        <v>5.2187607783872003E-66</v>
      </c>
      <c r="DK170">
        <f t="shared" si="97"/>
        <v>1.0583422395740031E-66</v>
      </c>
      <c r="DL170">
        <f t="shared" si="97"/>
        <v>2.146520723135989E-67</v>
      </c>
      <c r="DM170">
        <f t="shared" si="92"/>
        <v>4.3540478247189854E-68</v>
      </c>
      <c r="DN170">
        <f t="shared" si="92"/>
        <v>8.832820977750202E-69</v>
      </c>
      <c r="DO170">
        <f t="shared" si="92"/>
        <v>1.792060998372406E-69</v>
      </c>
      <c r="DP170">
        <f t="shared" si="92"/>
        <v>3.6362380563913438E-70</v>
      </c>
      <c r="DQ170">
        <f t="shared" si="92"/>
        <v>7.3789921770607935E-71</v>
      </c>
      <c r="DR170">
        <f t="shared" si="92"/>
        <v>1.4975664623344823E-71</v>
      </c>
    </row>
    <row r="171" spans="1:122" x14ac:dyDescent="0.2">
      <c r="A171">
        <f t="shared" si="86"/>
        <v>-0.19999999999999929</v>
      </c>
      <c r="B171">
        <f t="shared" si="80"/>
        <v>-0.22314355131420888</v>
      </c>
      <c r="C171">
        <f t="shared" si="81"/>
        <v>-0.22314354903364989</v>
      </c>
      <c r="E171">
        <f t="shared" si="82"/>
        <v>-0.22314355131420871</v>
      </c>
      <c r="G171">
        <f t="shared" si="83"/>
        <v>-0.22314355131420885</v>
      </c>
      <c r="H171">
        <f t="shared" si="84"/>
        <v>-0.22314355131420885</v>
      </c>
      <c r="W171">
        <f t="shared" si="85"/>
        <v>0.19999999999999929</v>
      </c>
      <c r="X171">
        <f t="shared" si="85"/>
        <v>1.9999999999999858E-2</v>
      </c>
      <c r="Y171">
        <f t="shared" si="85"/>
        <v>2.6666666666666384E-3</v>
      </c>
      <c r="Z171">
        <f t="shared" si="94"/>
        <v>3.9999999999999433E-4</v>
      </c>
      <c r="AA171">
        <f t="shared" si="94"/>
        <v>6.3999999999998872E-5</v>
      </c>
      <c r="AB171">
        <f t="shared" si="94"/>
        <v>1.066666666666644E-5</v>
      </c>
      <c r="AC171">
        <f t="shared" si="94"/>
        <v>1.8285714285713833E-6</v>
      </c>
      <c r="AD171">
        <f t="shared" si="94"/>
        <v>3.199999999999909E-7</v>
      </c>
      <c r="AE171">
        <f t="shared" si="94"/>
        <v>5.6888888888887067E-8</v>
      </c>
      <c r="AF171">
        <f t="shared" si="94"/>
        <v>1.0239999999999637E-8</v>
      </c>
      <c r="AG171">
        <f t="shared" si="94"/>
        <v>1.8618181818181091E-9</v>
      </c>
      <c r="AH171">
        <f t="shared" si="94"/>
        <v>3.4133333333331876E-10</v>
      </c>
      <c r="AI171">
        <f t="shared" si="94"/>
        <v>6.3015384615381705E-11</v>
      </c>
      <c r="AJ171">
        <f t="shared" si="94"/>
        <v>1.1702857142856561E-11</v>
      </c>
      <c r="AK171">
        <f t="shared" si="94"/>
        <v>2.1845333333332171E-12</v>
      </c>
      <c r="AL171">
        <f t="shared" si="94"/>
        <v>4.0959999999997672E-13</v>
      </c>
      <c r="AM171">
        <f t="shared" si="94"/>
        <v>7.7101176470583586E-14</v>
      </c>
      <c r="AN171">
        <f t="shared" si="94"/>
        <v>1.4563555555554624E-14</v>
      </c>
      <c r="AO171">
        <f t="shared" si="94"/>
        <v>2.7594105263156034E-15</v>
      </c>
      <c r="AP171">
        <f t="shared" si="94"/>
        <v>5.2428799999996278E-16</v>
      </c>
      <c r="AQ171">
        <f t="shared" si="94"/>
        <v>9.9864380952373501E-17</v>
      </c>
      <c r="AR171">
        <f t="shared" si="94"/>
        <v>1.9065018181816691E-17</v>
      </c>
      <c r="AS171">
        <f t="shared" si="96"/>
        <v>3.6472208695649199E-18</v>
      </c>
      <c r="AT171">
        <f t="shared" si="96"/>
        <v>6.9905066666660701E-19</v>
      </c>
      <c r="AU171">
        <f t="shared" si="96"/>
        <v>1.3421772799998809E-19</v>
      </c>
      <c r="AV171">
        <f t="shared" si="96"/>
        <v>2.5811101538459154E-20</v>
      </c>
      <c r="AW171">
        <f t="shared" si="96"/>
        <v>4.9710269629624864E-21</v>
      </c>
      <c r="AX171">
        <f t="shared" si="96"/>
        <v>9.5869805714276179E-22</v>
      </c>
      <c r="AY171">
        <f t="shared" si="96"/>
        <v>1.851279006896361E-22</v>
      </c>
      <c r="AZ171">
        <f t="shared" si="96"/>
        <v>3.579139413332952E-23</v>
      </c>
      <c r="BA171">
        <f t="shared" si="96"/>
        <v>6.9273666064508501E-24</v>
      </c>
      <c r="BB171">
        <f t="shared" si="96"/>
        <v>1.3421772799998474E-24</v>
      </c>
      <c r="BC171">
        <f t="shared" si="96"/>
        <v>2.6030104824239372E-25</v>
      </c>
      <c r="BD171">
        <f t="shared" si="96"/>
        <v>5.0529027011758609E-26</v>
      </c>
      <c r="BE171">
        <f t="shared" si="96"/>
        <v>9.8170681051416365E-27</v>
      </c>
      <c r="BF171">
        <f t="shared" si="96"/>
        <v>1.9088743537775338E-27</v>
      </c>
      <c r="BG171">
        <f t="shared" si="96"/>
        <v>3.7145663100535666E-28</v>
      </c>
      <c r="BH171">
        <f t="shared" si="96"/>
        <v>7.2336291301042881E-29</v>
      </c>
      <c r="BI171">
        <f t="shared" si="96"/>
        <v>1.4096302920203176E-29</v>
      </c>
      <c r="BJ171">
        <f t="shared" si="96"/>
        <v>2.7487790694396098E-30</v>
      </c>
      <c r="BK171">
        <f t="shared" si="96"/>
        <v>5.3634713550040965E-31</v>
      </c>
      <c r="BL171">
        <f t="shared" si="96"/>
        <v>1.0471539312150818E-31</v>
      </c>
      <c r="BM171">
        <f t="shared" si="96"/>
        <v>2.0456030284201528E-32</v>
      </c>
      <c r="BN171">
        <f t="shared" si="96"/>
        <v>3.9982241010030117E-33</v>
      </c>
      <c r="BO171">
        <f t="shared" si="96"/>
        <v>7.8187493530725279E-34</v>
      </c>
      <c r="BP171">
        <f t="shared" si="96"/>
        <v>1.529755308209837E-34</v>
      </c>
      <c r="BQ171">
        <f t="shared" si="96"/>
        <v>2.9944146458575432E-35</v>
      </c>
      <c r="BR171">
        <f t="shared" si="96"/>
        <v>5.8640620148043338E-36</v>
      </c>
      <c r="BS171">
        <f t="shared" si="96"/>
        <v>1.1488774559616613E-36</v>
      </c>
      <c r="BT171">
        <f t="shared" si="96"/>
        <v>2.2517998136848484E-37</v>
      </c>
      <c r="BU171">
        <f t="shared" si="96"/>
        <v>4.4152937523232157E-38</v>
      </c>
      <c r="BV171">
        <f t="shared" si="96"/>
        <v>8.6607685141724308E-39</v>
      </c>
      <c r="BW171">
        <f t="shared" si="96"/>
        <v>1.6994715574979804E-39</v>
      </c>
      <c r="BX171">
        <f t="shared" si="96"/>
        <v>3.3359997239775054E-40</v>
      </c>
      <c r="BY171">
        <f t="shared" si="96"/>
        <v>6.5506903670830792E-41</v>
      </c>
      <c r="BZ171">
        <f t="shared" si="96"/>
        <v>1.2867427506770285E-41</v>
      </c>
      <c r="CA171">
        <f t="shared" si="96"/>
        <v>2.5283366329092401E-42</v>
      </c>
      <c r="CB171">
        <f t="shared" si="96"/>
        <v>4.9694892439940061E-43</v>
      </c>
      <c r="CC171">
        <f t="shared" si="96"/>
        <v>9.7705212254797062E-44</v>
      </c>
      <c r="CD171">
        <f t="shared" si="96"/>
        <v>1.9215358410110022E-44</v>
      </c>
      <c r="CE171">
        <f t="shared" si="96"/>
        <v>3.7800705069068758E-45</v>
      </c>
      <c r="CF171">
        <f t="shared" si="96"/>
        <v>7.4382032555264076E-46</v>
      </c>
      <c r="CG171">
        <f t="shared" si="96"/>
        <v>1.4640273074369385E-46</v>
      </c>
      <c r="CH171">
        <f t="shared" si="96"/>
        <v>2.882303761516462E-47</v>
      </c>
      <c r="CI171">
        <f t="shared" si="96"/>
        <v>5.6759212534477823E-48</v>
      </c>
      <c r="CJ171">
        <f t="shared" si="96"/>
        <v>1.1179844893154683E-48</v>
      </c>
      <c r="CK171">
        <f t="shared" si="96"/>
        <v>2.2025963073080787E-49</v>
      </c>
      <c r="CL171">
        <f t="shared" si="96"/>
        <v>4.3404103702835517E-50</v>
      </c>
      <c r="CM171">
        <f t="shared" si="97"/>
        <v>8.5550117443269707E-51</v>
      </c>
      <c r="CN171">
        <f t="shared" si="97"/>
        <v>1.686559458167311E-51</v>
      </c>
      <c r="CO171">
        <f t="shared" si="97"/>
        <v>3.3256101992031367E-52</v>
      </c>
      <c r="CP171">
        <f t="shared" si="97"/>
        <v>6.5588423373172729E-53</v>
      </c>
      <c r="CQ171">
        <f t="shared" si="97"/>
        <v>1.2937990364023071E-53</v>
      </c>
      <c r="CR171">
        <f t="shared" si="97"/>
        <v>2.5526305312802179E-54</v>
      </c>
      <c r="CS171">
        <f t="shared" si="97"/>
        <v>5.0371909150596128E-55</v>
      </c>
      <c r="CT171">
        <f t="shared" si="97"/>
        <v>9.9418241744597258E-56</v>
      </c>
      <c r="CU171">
        <f t="shared" si="97"/>
        <v>1.9625419149582767E-56</v>
      </c>
      <c r="CV171">
        <f t="shared" si="97"/>
        <v>3.8747622423535073E-57</v>
      </c>
      <c r="CW171">
        <f t="shared" si="97"/>
        <v>7.651429238065126E-58</v>
      </c>
      <c r="CX171">
        <f t="shared" si="97"/>
        <v>1.5111572745178568E-58</v>
      </c>
      <c r="CY171">
        <f t="shared" si="97"/>
        <v>2.9850020237389663E-59</v>
      </c>
      <c r="CZ171">
        <f t="shared" si="97"/>
        <v>5.8971991200696436E-60</v>
      </c>
      <c r="DA171">
        <f t="shared" si="97"/>
        <v>1.1652297056523111E-60</v>
      </c>
      <c r="DB171">
        <f t="shared" si="97"/>
        <v>2.3027158468843207E-61</v>
      </c>
      <c r="DC171">
        <f t="shared" si="97"/>
        <v>4.5512501444301711E-62</v>
      </c>
      <c r="DD171">
        <f t="shared" si="97"/>
        <v>8.9966572622456544E-63</v>
      </c>
      <c r="DE171">
        <f t="shared" si="97"/>
        <v>1.7786494817313187E-63</v>
      </c>
      <c r="DF171">
        <f t="shared" si="97"/>
        <v>3.5168751116050943E-64</v>
      </c>
      <c r="DG171">
        <f t="shared" si="97"/>
        <v>6.95471932182578E-65</v>
      </c>
      <c r="DH171">
        <f t="shared" si="97"/>
        <v>1.3754889325388716E-65</v>
      </c>
      <c r="DI171">
        <f t="shared" si="97"/>
        <v>2.7207473390878683E-66</v>
      </c>
      <c r="DJ171">
        <f t="shared" si="97"/>
        <v>5.3823479968911987E-67</v>
      </c>
      <c r="DK171">
        <f t="shared" si="97"/>
        <v>1.0648946574494376E-67</v>
      </c>
      <c r="DL171">
        <f t="shared" si="97"/>
        <v>2.1071319817616454E-68</v>
      </c>
      <c r="DM171">
        <f t="shared" ref="DM171:DR186" si="98">POWER(-$A171,DM$10)/DM$10</f>
        <v>4.1699032902230313E-69</v>
      </c>
      <c r="DN171">
        <f t="shared" si="98"/>
        <v>8.2529335952330537E-70</v>
      </c>
      <c r="DO171">
        <f t="shared" si="98"/>
        <v>1.6335703611182893E-70</v>
      </c>
      <c r="DP171">
        <f t="shared" si="98"/>
        <v>3.2338025516015003E-71</v>
      </c>
      <c r="DQ171">
        <f t="shared" si="98"/>
        <v>6.4022757587261797E-72</v>
      </c>
      <c r="DR171">
        <f t="shared" si="98"/>
        <v>1.2676506002277789E-72</v>
      </c>
    </row>
    <row r="172" spans="1:122" x14ac:dyDescent="0.2">
      <c r="A172">
        <f t="shared" si="86"/>
        <v>-0.19499999999999929</v>
      </c>
      <c r="B172">
        <f t="shared" si="80"/>
        <v>-0.21691300156357279</v>
      </c>
      <c r="C172">
        <f t="shared" si="81"/>
        <v>-0.21691299984703757</v>
      </c>
      <c r="E172">
        <f t="shared" si="82"/>
        <v>-0.21691300156357271</v>
      </c>
      <c r="G172">
        <f t="shared" si="83"/>
        <v>-0.21691300156357277</v>
      </c>
      <c r="H172">
        <f t="shared" si="84"/>
        <v>-0.21691300156357277</v>
      </c>
      <c r="W172">
        <f t="shared" si="85"/>
        <v>0.19499999999999929</v>
      </c>
      <c r="X172">
        <f t="shared" si="85"/>
        <v>1.9012499999999859E-2</v>
      </c>
      <c r="Y172">
        <f t="shared" si="85"/>
        <v>2.4716249999999725E-3</v>
      </c>
      <c r="Z172">
        <f t="shared" si="94"/>
        <v>3.6147515624999465E-4</v>
      </c>
      <c r="AA172">
        <f t="shared" si="94"/>
        <v>5.6390124374998961E-5</v>
      </c>
      <c r="AB172">
        <f t="shared" si="94"/>
        <v>9.1633952109372966E-6</v>
      </c>
      <c r="AC172">
        <f t="shared" si="94"/>
        <v>1.5315960566852282E-6</v>
      </c>
      <c r="AD172">
        <f t="shared" si="94"/>
        <v>2.6132857717191608E-7</v>
      </c>
      <c r="AE172">
        <f t="shared" si="94"/>
        <v>4.5296953376465289E-8</v>
      </c>
      <c r="AF172">
        <f t="shared" si="94"/>
        <v>7.9496153175696287E-9</v>
      </c>
      <c r="AG172">
        <f t="shared" si="94"/>
        <v>1.4092499881146108E-9</v>
      </c>
      <c r="AH172">
        <f t="shared" si="94"/>
        <v>2.5190343537548574E-10</v>
      </c>
      <c r="AI172">
        <f t="shared" si="94"/>
        <v>4.5342618367587271E-11</v>
      </c>
      <c r="AJ172">
        <f t="shared" si="94"/>
        <v>8.2102526829880925E-12</v>
      </c>
      <c r="AK172">
        <f t="shared" si="94"/>
        <v>1.4942659883038273E-12</v>
      </c>
      <c r="AL172">
        <f t="shared" si="94"/>
        <v>2.7317050098679241E-13</v>
      </c>
      <c r="AM172">
        <f t="shared" si="94"/>
        <v>5.013482135757583E-14</v>
      </c>
      <c r="AN172">
        <f t="shared" si="94"/>
        <v>9.2331629333535146E-15</v>
      </c>
      <c r="AO172">
        <f t="shared" si="94"/>
        <v>1.7057053629510905E-15</v>
      </c>
      <c r="AP172">
        <f t="shared" si="94"/>
        <v>3.1598191848668835E-16</v>
      </c>
      <c r="AQ172">
        <f t="shared" si="94"/>
        <v>5.8682356290384766E-17</v>
      </c>
      <c r="AR172">
        <f t="shared" si="94"/>
        <v>1.0922920409505668E-17</v>
      </c>
      <c r="AS172">
        <f t="shared" si="96"/>
        <v>2.0373621111643106E-18</v>
      </c>
      <c r="AT172">
        <f t="shared" si="96"/>
        <v>3.8073204452382911E-19</v>
      </c>
      <c r="AU172">
        <f t="shared" si="96"/>
        <v>7.1273038734860546E-20</v>
      </c>
      <c r="AV172">
        <f t="shared" si="96"/>
        <v>1.3363694762786304E-20</v>
      </c>
      <c r="AW172">
        <f t="shared" si="96"/>
        <v>2.5094049054565299E-21</v>
      </c>
      <c r="AX172">
        <f t="shared" si="96"/>
        <v>4.7185774382959222E-22</v>
      </c>
      <c r="AY172">
        <f t="shared" si="96"/>
        <v>8.8839423493433244E-23</v>
      </c>
      <c r="AZ172">
        <f t="shared" si="96"/>
        <v>1.6746231328512099E-23</v>
      </c>
      <c r="BA172">
        <f t="shared" si="96"/>
        <v>3.1601759119934008E-24</v>
      </c>
      <c r="BB172">
        <f t="shared" si="96"/>
        <v>5.9697698087500128E-25</v>
      </c>
      <c r="BC172">
        <f t="shared" si="96"/>
        <v>1.1288292001999983E-25</v>
      </c>
      <c r="BD172">
        <f t="shared" si="96"/>
        <v>2.1364752656726359E-26</v>
      </c>
      <c r="BE172">
        <f t="shared" si="96"/>
        <v>4.0470945746884356E-27</v>
      </c>
      <c r="BF172">
        <f t="shared" si="96"/>
        <v>7.672616797846796E-28</v>
      </c>
      <c r="BG172">
        <f t="shared" si="96"/>
        <v>1.4557235113752518E-28</v>
      </c>
      <c r="BH172">
        <f t="shared" si="96"/>
        <v>2.7639592459401059E-29</v>
      </c>
      <c r="BI172">
        <f t="shared" si="96"/>
        <v>5.2515225672861819E-30</v>
      </c>
      <c r="BJ172">
        <f t="shared" si="96"/>
        <v>9.9844572810528155E-31</v>
      </c>
      <c r="BK172">
        <f t="shared" si="96"/>
        <v>1.8994821168832117E-31</v>
      </c>
      <c r="BL172">
        <f t="shared" si="96"/>
        <v>3.615799886781243E-32</v>
      </c>
      <c r="BM172">
        <f t="shared" si="96"/>
        <v>6.8868374587763417E-33</v>
      </c>
      <c r="BN172">
        <f t="shared" si="96"/>
        <v>1.3124120929963503E-33</v>
      </c>
      <c r="BO172">
        <f t="shared" si="96"/>
        <v>2.5023323906463658E-34</v>
      </c>
      <c r="BP172">
        <f t="shared" si="96"/>
        <v>4.7734710278090811E-35</v>
      </c>
      <c r="BQ172">
        <f t="shared" ref="AS172:CL178" si="99">POWER(-$A172,BQ$10)/BQ$10</f>
        <v>9.1102202381802772E-36</v>
      </c>
      <c r="BR172">
        <f t="shared" si="99"/>
        <v>1.7394826767275401E-36</v>
      </c>
      <c r="BS172">
        <f t="shared" si="99"/>
        <v>3.3227669090142278E-37</v>
      </c>
      <c r="BT172">
        <f t="shared" si="99"/>
        <v>6.349807563126165E-38</v>
      </c>
      <c r="BU172">
        <f t="shared" si="99"/>
        <v>1.213933798832939E-38</v>
      </c>
      <c r="BV172">
        <f t="shared" si="99"/>
        <v>2.3216483902679874E-39</v>
      </c>
      <c r="BW172">
        <f t="shared" si="99"/>
        <v>4.44179522213534E-40</v>
      </c>
      <c r="BX172">
        <f t="shared" si="99"/>
        <v>8.5011025223645498E-41</v>
      </c>
      <c r="BY172">
        <f t="shared" si="99"/>
        <v>1.6275747192817886E-41</v>
      </c>
      <c r="BZ172">
        <f t="shared" si="99"/>
        <v>3.1170962257673427E-42</v>
      </c>
      <c r="CA172">
        <f t="shared" si="99"/>
        <v>5.9717001377858341E-43</v>
      </c>
      <c r="CB172">
        <f t="shared" si="99"/>
        <v>1.1444042591636088E-43</v>
      </c>
      <c r="CC172">
        <f t="shared" si="99"/>
        <v>2.1937647747695536E-44</v>
      </c>
      <c r="CD172">
        <f t="shared" si="99"/>
        <v>4.2065439556206033E-45</v>
      </c>
      <c r="CE172">
        <f t="shared" si="99"/>
        <v>8.0682892263542421E-46</v>
      </c>
      <c r="CF172">
        <f t="shared" si="99"/>
        <v>1.5479403281852153E-46</v>
      </c>
      <c r="CG172">
        <f t="shared" si="99"/>
        <v>2.9705712012316165E-47</v>
      </c>
      <c r="CH172">
        <f t="shared" si="99"/>
        <v>5.7021042511141059E-48</v>
      </c>
      <c r="CI172">
        <f t="shared" si="99"/>
        <v>1.0948040162139044E-48</v>
      </c>
      <c r="CJ172">
        <f t="shared" si="99"/>
        <v>2.1025213493198768E-49</v>
      </c>
      <c r="CK172">
        <f t="shared" si="99"/>
        <v>4.0387238456338382E-50</v>
      </c>
      <c r="CL172">
        <f t="shared" si="99"/>
        <v>7.7596951534126312E-51</v>
      </c>
      <c r="CM172">
        <f t="shared" si="97"/>
        <v>1.4912109816558134E-51</v>
      </c>
      <c r="CN172">
        <f t="shared" si="97"/>
        <v>2.8663205368826989E-52</v>
      </c>
      <c r="CO172">
        <f t="shared" si="97"/>
        <v>5.5106021589364364E-53</v>
      </c>
      <c r="CP172">
        <f t="shared" si="97"/>
        <v>1.0596428734788148E-53</v>
      </c>
      <c r="CQ172">
        <f t="shared" si="97"/>
        <v>2.0379980744715764E-54</v>
      </c>
      <c r="CR172">
        <f t="shared" si="97"/>
        <v>3.9203922419057807E-55</v>
      </c>
      <c r="CS172">
        <f t="shared" si="97"/>
        <v>7.5428346734266941E-56</v>
      </c>
      <c r="CT172">
        <f t="shared" si="97"/>
        <v>1.4514994355113816E-56</v>
      </c>
      <c r="CU172">
        <f t="shared" si="97"/>
        <v>2.7936651473089087E-57</v>
      </c>
      <c r="CV172">
        <f t="shared" si="97"/>
        <v>5.3778054085696289E-58</v>
      </c>
      <c r="CW172">
        <f t="shared" si="97"/>
        <v>1.0353977248651108E-58</v>
      </c>
      <c r="CX172">
        <f t="shared" si="97"/>
        <v>1.9937877439433717E-59</v>
      </c>
      <c r="CY172">
        <f t="shared" si="97"/>
        <v>3.8398875068538865E-60</v>
      </c>
      <c r="CZ172">
        <f t="shared" si="97"/>
        <v>7.3964662403362086E-61</v>
      </c>
      <c r="DA172">
        <f t="shared" si="97"/>
        <v>1.4249336769033201E-61</v>
      </c>
      <c r="DB172">
        <f t="shared" si="97"/>
        <v>2.7455418524619225E-62</v>
      </c>
      <c r="DC172">
        <f t="shared" si="97"/>
        <v>5.2908206521560149E-63</v>
      </c>
      <c r="DD172">
        <f t="shared" si="97"/>
        <v>1.0197133989475071E-63</v>
      </c>
      <c r="DE172">
        <f t="shared" si="97"/>
        <v>1.965585482798808E-64</v>
      </c>
      <c r="DF172">
        <f t="shared" si="97"/>
        <v>3.7893361040547335E-65</v>
      </c>
      <c r="DG172">
        <f t="shared" si="97"/>
        <v>7.3061806230987626E-66</v>
      </c>
      <c r="DH172">
        <f t="shared" si="97"/>
        <v>1.4088751634875396E-66</v>
      </c>
      <c r="DI172">
        <f t="shared" si="97"/>
        <v>2.7171163867259591E-67</v>
      </c>
      <c r="DJ172">
        <f t="shared" si="97"/>
        <v>5.2407859002665176E-68</v>
      </c>
      <c r="DK172">
        <f t="shared" si="97"/>
        <v>1.0109645059223762E-68</v>
      </c>
      <c r="DL172">
        <f t="shared" si="97"/>
        <v>1.9504086505215131E-69</v>
      </c>
      <c r="DM172">
        <f t="shared" si="98"/>
        <v>3.7632621646378107E-70</v>
      </c>
      <c r="DN172">
        <f t="shared" si="98"/>
        <v>7.2619199583244999E-71</v>
      </c>
      <c r="DO172">
        <f t="shared" si="98"/>
        <v>1.4014756868024135E-71</v>
      </c>
      <c r="DP172">
        <f t="shared" si="98"/>
        <v>2.7049910832517914E-72</v>
      </c>
      <c r="DQ172">
        <f t="shared" si="98"/>
        <v>5.2214524849435909E-73</v>
      </c>
      <c r="DR172">
        <f t="shared" si="98"/>
        <v>1.0080014022183562E-73</v>
      </c>
    </row>
    <row r="173" spans="1:122" x14ac:dyDescent="0.2">
      <c r="A173">
        <f t="shared" si="86"/>
        <v>-0.18999999999999928</v>
      </c>
      <c r="B173">
        <f t="shared" si="80"/>
        <v>-0.2107210313156517</v>
      </c>
      <c r="C173">
        <f t="shared" si="81"/>
        <v>-0.2107210300329192</v>
      </c>
      <c r="E173">
        <f t="shared" si="82"/>
        <v>-0.2107210313156517</v>
      </c>
      <c r="G173">
        <f t="shared" si="83"/>
        <v>-0.21072103131565173</v>
      </c>
      <c r="H173">
        <f t="shared" si="84"/>
        <v>-0.21072103131565173</v>
      </c>
      <c r="W173">
        <f t="shared" si="85"/>
        <v>0.18999999999999928</v>
      </c>
      <c r="X173">
        <f t="shared" si="85"/>
        <v>1.8049999999999865E-2</v>
      </c>
      <c r="Y173">
        <f t="shared" si="85"/>
        <v>2.2863333333333073E-3</v>
      </c>
      <c r="Z173">
        <f t="shared" si="94"/>
        <v>3.2580249999999511E-4</v>
      </c>
      <c r="AA173">
        <f t="shared" si="94"/>
        <v>4.9521979999999068E-5</v>
      </c>
      <c r="AB173">
        <f t="shared" si="94"/>
        <v>7.8409801666664907E-6</v>
      </c>
      <c r="AC173">
        <f t="shared" si="94"/>
        <v>1.2769596271428237E-6</v>
      </c>
      <c r="AD173">
        <f t="shared" si="94"/>
        <v>2.1229453801249363E-7</v>
      </c>
      <c r="AE173">
        <f t="shared" si="94"/>
        <v>3.5854188642109901E-8</v>
      </c>
      <c r="AF173">
        <f t="shared" si="94"/>
        <v>6.1310662578007707E-9</v>
      </c>
      <c r="AG173">
        <f t="shared" si="94"/>
        <v>1.059002353620129E-9</v>
      </c>
      <c r="AH173">
        <f t="shared" si="94"/>
        <v>1.8444290992217179E-10</v>
      </c>
      <c r="AI173">
        <f t="shared" si="94"/>
        <v>3.2348448817119239E-11</v>
      </c>
      <c r="AJ173">
        <f t="shared" si="94"/>
        <v>5.7071906127345869E-12</v>
      </c>
      <c r="AK173">
        <f t="shared" si="94"/>
        <v>1.0120751353249297E-12</v>
      </c>
      <c r="AL173">
        <f t="shared" si="94"/>
        <v>1.8027588347975242E-13</v>
      </c>
      <c r="AM173">
        <f t="shared" si="94"/>
        <v>3.223756975167325E-14</v>
      </c>
      <c r="AN173">
        <f t="shared" si="94"/>
        <v>5.7848527943280116E-15</v>
      </c>
      <c r="AO173">
        <f t="shared" si="94"/>
        <v>1.0412735029790382E-15</v>
      </c>
      <c r="AP173">
        <f t="shared" si="94"/>
        <v>1.8794986728771568E-16</v>
      </c>
      <c r="AQ173">
        <f t="shared" si="94"/>
        <v>3.4009975985396042E-17</v>
      </c>
      <c r="AR173">
        <f t="shared" si="94"/>
        <v>6.1681729173513512E-18</v>
      </c>
      <c r="AS173">
        <f t="shared" si="99"/>
        <v>1.1209983823708065E-18</v>
      </c>
      <c r="AT173">
        <f t="shared" si="99"/>
        <v>2.0411512212335024E-19</v>
      </c>
      <c r="AU173">
        <f t="shared" si="99"/>
        <v>3.7230598275298943E-20</v>
      </c>
      <c r="AV173">
        <f t="shared" si="99"/>
        <v>6.8017439156795906E-21</v>
      </c>
      <c r="AW173">
        <f t="shared" si="99"/>
        <v>1.2444672201280388E-21</v>
      </c>
      <c r="AX173">
        <f t="shared" si="99"/>
        <v>2.2800417283060051E-22</v>
      </c>
      <c r="AY173">
        <f t="shared" si="99"/>
        <v>4.1826972395130697E-23</v>
      </c>
      <c r="AZ173">
        <f t="shared" si="99"/>
        <v>7.6822205965723098E-24</v>
      </c>
      <c r="BA173">
        <f t="shared" si="99"/>
        <v>1.4125373354987742E-24</v>
      </c>
      <c r="BB173">
        <f t="shared" si="99"/>
        <v>2.5999515331524218E-25</v>
      </c>
      <c r="BC173">
        <f t="shared" si="99"/>
        <v>4.7902137338080802E-26</v>
      </c>
      <c r="BD173">
        <f t="shared" si="99"/>
        <v>8.833717679698986E-27</v>
      </c>
      <c r="BE173">
        <f t="shared" si="99"/>
        <v>1.6304518917387207E-27</v>
      </c>
      <c r="BF173">
        <f t="shared" si="99"/>
        <v>3.0118069666840151E-28</v>
      </c>
      <c r="BG173">
        <f t="shared" si="99"/>
        <v>5.567772878950968E-29</v>
      </c>
      <c r="BH173">
        <f t="shared" si="99"/>
        <v>1.0300379826059254E-29</v>
      </c>
      <c r="BI173">
        <f t="shared" si="99"/>
        <v>1.9068908293371163E-30</v>
      </c>
      <c r="BJ173">
        <f t="shared" si="99"/>
        <v>3.5325152613469945E-31</v>
      </c>
      <c r="BK173">
        <f t="shared" si="99"/>
        <v>6.5480770698139159E-32</v>
      </c>
      <c r="BL173">
        <f t="shared" si="99"/>
        <v>1.2145123898535765E-32</v>
      </c>
      <c r="BM173">
        <f t="shared" si="99"/>
        <v>2.2539090397747686E-33</v>
      </c>
      <c r="BN173">
        <f t="shared" si="99"/>
        <v>4.1850992852181345E-34</v>
      </c>
      <c r="BO173">
        <f t="shared" si="99"/>
        <v>7.7749844498718835E-35</v>
      </c>
      <c r="BP173">
        <f t="shared" si="99"/>
        <v>1.4451329792696596E-35</v>
      </c>
      <c r="BQ173">
        <f t="shared" si="99"/>
        <v>2.6873323912376127E-36</v>
      </c>
      <c r="BR173">
        <f t="shared" si="99"/>
        <v>4.9995579695316232E-37</v>
      </c>
      <c r="BS173">
        <f t="shared" si="99"/>
        <v>9.3052997310465777E-38</v>
      </c>
      <c r="BT173">
        <f t="shared" si="99"/>
        <v>1.7326468099208662E-38</v>
      </c>
      <c r="BU173">
        <f t="shared" si="99"/>
        <v>3.2274793518133662E-39</v>
      </c>
      <c r="BV173">
        <f t="shared" si="99"/>
        <v>6.0142836382829612E-40</v>
      </c>
      <c r="BW173">
        <f t="shared" si="99"/>
        <v>1.121153251815763E-40</v>
      </c>
      <c r="BX173">
        <f t="shared" si="99"/>
        <v>2.0907431936638318E-41</v>
      </c>
      <c r="BY173">
        <f t="shared" si="99"/>
        <v>3.9001863939983335E-42</v>
      </c>
      <c r="BZ173">
        <f t="shared" si="99"/>
        <v>7.2780263959432907E-43</v>
      </c>
      <c r="CA173">
        <f t="shared" si="99"/>
        <v>1.3585649272427425E-43</v>
      </c>
      <c r="CB173">
        <f t="shared" si="99"/>
        <v>2.5367686486273876E-44</v>
      </c>
      <c r="CC173">
        <f t="shared" si="99"/>
        <v>4.7381678826904583E-45</v>
      </c>
      <c r="CD173">
        <f t="shared" si="99"/>
        <v>8.8524769941599718E-46</v>
      </c>
      <c r="CE173">
        <f t="shared" si="99"/>
        <v>1.6543973398921854E-46</v>
      </c>
      <c r="CF173">
        <f t="shared" si="99"/>
        <v>3.0926556724758646E-47</v>
      </c>
      <c r="CG173">
        <f t="shared" si="99"/>
        <v>5.7827752098040538E-48</v>
      </c>
      <c r="CH173">
        <f t="shared" si="99"/>
        <v>1.0815596759586605E-48</v>
      </c>
      <c r="CI173">
        <f t="shared" si="99"/>
        <v>2.0233485630241942E-49</v>
      </c>
      <c r="CJ173">
        <f t="shared" si="99"/>
        <v>3.7861143565679854E-50</v>
      </c>
      <c r="CK173">
        <f t="shared" si="99"/>
        <v>7.086249855427218E-51</v>
      </c>
      <c r="CL173">
        <f t="shared" si="99"/>
        <v>1.3265876567586493E-51</v>
      </c>
      <c r="CM173">
        <f t="shared" si="97"/>
        <v>2.4839873225103889E-52</v>
      </c>
      <c r="CN173">
        <f t="shared" si="97"/>
        <v>4.6521533997301537E-53</v>
      </c>
      <c r="CO173">
        <f t="shared" si="97"/>
        <v>8.7145972135789881E-54</v>
      </c>
      <c r="CP173">
        <f t="shared" si="97"/>
        <v>1.632776616821946E-54</v>
      </c>
      <c r="CQ173">
        <f t="shared" si="97"/>
        <v>3.0597786463183745E-55</v>
      </c>
      <c r="CR173">
        <f t="shared" si="97"/>
        <v>5.7350175438426624E-56</v>
      </c>
      <c r="CS173">
        <f t="shared" si="97"/>
        <v>1.0751246222190338E-56</v>
      </c>
      <c r="CT173">
        <f t="shared" si="97"/>
        <v>2.0158586666606809E-57</v>
      </c>
      <c r="CU173">
        <f t="shared" si="97"/>
        <v>3.7803894995558592E-58</v>
      </c>
      <c r="CV173">
        <f t="shared" si="97"/>
        <v>7.0906536382694901E-59</v>
      </c>
      <c r="CW173">
        <f t="shared" si="97"/>
        <v>1.3301707204956133E-59</v>
      </c>
      <c r="CX173">
        <f t="shared" si="97"/>
        <v>2.4957328143298849E-60</v>
      </c>
      <c r="CY173">
        <f t="shared" si="97"/>
        <v>4.6833504663968037E-61</v>
      </c>
      <c r="CZ173">
        <f t="shared" si="97"/>
        <v>8.7898492290056743E-62</v>
      </c>
      <c r="DA173">
        <f t="shared" si="97"/>
        <v>1.649950011902505E-62</v>
      </c>
      <c r="DB173">
        <f t="shared" si="97"/>
        <v>3.0975847247264765E-63</v>
      </c>
      <c r="DC173">
        <f t="shared" si="97"/>
        <v>5.8161708478393392E-64</v>
      </c>
      <c r="DD173">
        <f t="shared" si="97"/>
        <v>1.0922227813093603E-64</v>
      </c>
      <c r="DE173">
        <f t="shared" si="97"/>
        <v>2.0513701432867675E-65</v>
      </c>
      <c r="DF173">
        <f t="shared" si="97"/>
        <v>3.8533123259693344E-66</v>
      </c>
      <c r="DG173">
        <f t="shared" si="97"/>
        <v>7.2390316955288794E-67</v>
      </c>
      <c r="DH173">
        <f t="shared" si="97"/>
        <v>1.3601336219043656E-67</v>
      </c>
      <c r="DI173">
        <f t="shared" si="97"/>
        <v>2.5558554873147873E-68</v>
      </c>
      <c r="DJ173">
        <f t="shared" si="97"/>
        <v>4.8033414538774466E-69</v>
      </c>
      <c r="DK173">
        <f t="shared" si="97"/>
        <v>9.028215979976069E-70</v>
      </c>
      <c r="DL173">
        <f t="shared" si="97"/>
        <v>1.6971125145337932E-70</v>
      </c>
      <c r="DM173">
        <f t="shared" si="98"/>
        <v>3.1905715273235188E-71</v>
      </c>
      <c r="DN173">
        <f t="shared" si="98"/>
        <v>5.9989391737697198E-72</v>
      </c>
      <c r="DO173">
        <f t="shared" si="98"/>
        <v>1.1280479436037038E-72</v>
      </c>
      <c r="DP173">
        <f t="shared" si="98"/>
        <v>2.1214207755730802E-73</v>
      </c>
      <c r="DQ173">
        <f t="shared" si="98"/>
        <v>3.9899853374919799E-74</v>
      </c>
      <c r="DR173">
        <f t="shared" si="98"/>
        <v>7.5051624198223859E-75</v>
      </c>
    </row>
    <row r="174" spans="1:122" x14ac:dyDescent="0.2">
      <c r="A174">
        <f t="shared" si="86"/>
        <v>-0.18499999999999928</v>
      </c>
      <c r="B174">
        <f t="shared" si="80"/>
        <v>-0.20456716574127345</v>
      </c>
      <c r="C174">
        <f t="shared" si="81"/>
        <v>-0.20456716478995973</v>
      </c>
      <c r="E174">
        <f t="shared" si="82"/>
        <v>-0.20456716574127343</v>
      </c>
      <c r="G174">
        <f t="shared" si="83"/>
        <v>-0.20456716574127345</v>
      </c>
      <c r="H174">
        <f t="shared" si="84"/>
        <v>-0.20456716574127345</v>
      </c>
      <c r="W174">
        <f t="shared" si="85"/>
        <v>0.18499999999999928</v>
      </c>
      <c r="X174">
        <f t="shared" si="85"/>
        <v>1.7112499999999867E-2</v>
      </c>
      <c r="Y174">
        <f t="shared" si="85"/>
        <v>2.1105416666666421E-3</v>
      </c>
      <c r="Z174">
        <f t="shared" si="94"/>
        <v>2.9283765624999548E-4</v>
      </c>
      <c r="AA174">
        <f t="shared" si="94"/>
        <v>4.333997312499916E-5</v>
      </c>
      <c r="AB174">
        <f t="shared" ref="Z174:AR187" si="100">POWER(-$A174,AB$10)/AB$10</f>
        <v>6.6815791901040121E-6</v>
      </c>
      <c r="AC174">
        <f t="shared" si="100"/>
        <v>1.0595075572879177E-6</v>
      </c>
      <c r="AD174">
        <f t="shared" si="100"/>
        <v>1.7150778583598104E-7</v>
      </c>
      <c r="AE174">
        <f t="shared" si="100"/>
        <v>2.8203502559694549E-8</v>
      </c>
      <c r="AF174">
        <f t="shared" si="100"/>
        <v>4.695883176189125E-9</v>
      </c>
      <c r="AG174">
        <f t="shared" si="100"/>
        <v>7.8976217054089508E-10</v>
      </c>
      <c r="AH174">
        <f t="shared" si="100"/>
        <v>1.3393050142089296E-10</v>
      </c>
      <c r="AI174">
        <f t="shared" si="100"/>
        <v>2.2871208704183169E-11</v>
      </c>
      <c r="AJ174">
        <f t="shared" si="100"/>
        <v>3.9289469238257363E-12</v>
      </c>
      <c r="AK174">
        <f t="shared" si="100"/>
        <v>6.7839816884724115E-13</v>
      </c>
      <c r="AL174">
        <f t="shared" si="100"/>
        <v>1.1765968240944296E-13</v>
      </c>
      <c r="AM174">
        <f t="shared" si="100"/>
        <v>2.0486627054820577E-14</v>
      </c>
      <c r="AN174">
        <f t="shared" si="100"/>
        <v>3.579469004856137E-15</v>
      </c>
      <c r="AO174">
        <f t="shared" si="100"/>
        <v>6.2734904137741524E-16</v>
      </c>
      <c r="AP174">
        <f t="shared" si="100"/>
        <v>1.1025659402208032E-16</v>
      </c>
      <c r="AQ174">
        <f t="shared" si="100"/>
        <v>1.9426161803890263E-17</v>
      </c>
      <c r="AR174">
        <f t="shared" si="100"/>
        <v>3.4304835730960636E-18</v>
      </c>
      <c r="AS174">
        <f t="shared" si="99"/>
        <v>6.0704644097830101E-19</v>
      </c>
      <c r="AT174">
        <f t="shared" si="99"/>
        <v>1.0762427526511088E-19</v>
      </c>
      <c r="AU174">
        <f t="shared" si="99"/>
        <v>1.9114071287083614E-20</v>
      </c>
      <c r="AV174">
        <f t="shared" si="99"/>
        <v>3.4000992193369762E-21</v>
      </c>
      <c r="AW174">
        <f t="shared" si="99"/>
        <v>6.0572137944484417E-22</v>
      </c>
      <c r="AX174">
        <f t="shared" si="99"/>
        <v>1.0805636751167804E-22</v>
      </c>
      <c r="AY174">
        <f t="shared" si="99"/>
        <v>1.9301102886568624E-23</v>
      </c>
      <c r="AZ174">
        <f t="shared" si="99"/>
        <v>3.451680566214676E-24</v>
      </c>
      <c r="BA174">
        <f t="shared" si="99"/>
        <v>6.1796216588681851E-25</v>
      </c>
      <c r="BB174">
        <f t="shared" si="99"/>
        <v>1.1075040691752785E-25</v>
      </c>
      <c r="BC174">
        <f t="shared" si="99"/>
        <v>1.986795178641704E-26</v>
      </c>
      <c r="BD174">
        <f t="shared" si="99"/>
        <v>3.5674660487081051E-27</v>
      </c>
      <c r="BE174">
        <f t="shared" si="99"/>
        <v>6.4112461275353972E-28</v>
      </c>
      <c r="BF174">
        <f t="shared" si="99"/>
        <v>1.1531338521053206E-28</v>
      </c>
      <c r="BG174">
        <f t="shared" si="99"/>
        <v>2.0756409337895687E-29</v>
      </c>
      <c r="BH174">
        <f t="shared" si="99"/>
        <v>3.7388847873130387E-30</v>
      </c>
      <c r="BI174">
        <f t="shared" si="99"/>
        <v>6.739579501233476E-31</v>
      </c>
      <c r="BJ174">
        <f t="shared" si="99"/>
        <v>1.2156516525349838E-31</v>
      </c>
      <c r="BK174">
        <f t="shared" si="99"/>
        <v>2.1941029826241081E-32</v>
      </c>
      <c r="BL174">
        <f t="shared" si="99"/>
        <v>3.9624455055247134E-33</v>
      </c>
      <c r="BM174">
        <f t="shared" si="99"/>
        <v>7.1600468785876518E-34</v>
      </c>
      <c r="BN174">
        <f t="shared" si="99"/>
        <v>1.2945039299810126E-34</v>
      </c>
      <c r="BO174">
        <f t="shared" si="99"/>
        <v>2.3416137755656452E-35</v>
      </c>
      <c r="BP174">
        <f t="shared" si="99"/>
        <v>4.2378118873008517E-36</v>
      </c>
      <c r="BQ174">
        <f t="shared" si="99"/>
        <v>7.6731445023255551E-37</v>
      </c>
      <c r="BR174">
        <f t="shared" si="99"/>
        <v>1.3899581551608427E-37</v>
      </c>
      <c r="BS174">
        <f t="shared" si="99"/>
        <v>2.5189445750669867E-38</v>
      </c>
      <c r="BT174">
        <f t="shared" si="99"/>
        <v>4.5668465145964297E-39</v>
      </c>
      <c r="BU174">
        <f t="shared" si="99"/>
        <v>8.2830059333366298E-40</v>
      </c>
      <c r="BV174">
        <f t="shared" si="99"/>
        <v>1.5028877111736694E-40</v>
      </c>
      <c r="BW174">
        <f t="shared" si="99"/>
        <v>2.7278829776397436E-41</v>
      </c>
      <c r="BX174">
        <f t="shared" si="99"/>
        <v>4.9531282584736277E-42</v>
      </c>
      <c r="BY174">
        <f t="shared" si="99"/>
        <v>8.9966820549366062E-43</v>
      </c>
      <c r="BZ174">
        <f t="shared" si="99"/>
        <v>1.6346649983746365E-43</v>
      </c>
      <c r="CA174">
        <f t="shared" si="99"/>
        <v>2.9710753303791521E-44</v>
      </c>
      <c r="CB174">
        <f t="shared" si="99"/>
        <v>5.4017223032496618E-45</v>
      </c>
      <c r="CC174">
        <f t="shared" si="99"/>
        <v>9.823810222689599E-46</v>
      </c>
      <c r="CD174">
        <f t="shared" si="99"/>
        <v>1.78711480967761E-46</v>
      </c>
      <c r="CE174">
        <f t="shared" si="99"/>
        <v>3.2519630143313755E-47</v>
      </c>
      <c r="CF174">
        <f t="shared" si="99"/>
        <v>5.919097196246683E-48</v>
      </c>
      <c r="CG174">
        <f t="shared" si="99"/>
        <v>1.0776515054118918E-48</v>
      </c>
      <c r="CH174">
        <f t="shared" si="99"/>
        <v>1.9625044211836801E-49</v>
      </c>
      <c r="CI174">
        <f t="shared" si="99"/>
        <v>3.5747772841253359E-50</v>
      </c>
      <c r="CJ174">
        <f t="shared" si="99"/>
        <v>6.5131358850919697E-51</v>
      </c>
      <c r="CK174">
        <f t="shared" si="99"/>
        <v>1.186946106820487E-51</v>
      </c>
      <c r="CL174">
        <f t="shared" si="99"/>
        <v>2.1635583814764529E-52</v>
      </c>
      <c r="CM174">
        <f t="shared" si="97"/>
        <v>3.9445745563729963E-53</v>
      </c>
      <c r="CN174">
        <f t="shared" si="97"/>
        <v>7.1932134588715866E-54</v>
      </c>
      <c r="CO174">
        <f t="shared" si="97"/>
        <v>1.3120016097519248E-54</v>
      </c>
      <c r="CP174">
        <f t="shared" si="97"/>
        <v>2.3934918255682599E-55</v>
      </c>
      <c r="CQ174">
        <f t="shared" si="97"/>
        <v>4.367302892680698E-56</v>
      </c>
      <c r="CR174">
        <f t="shared" si="97"/>
        <v>7.9703277791422437E-57</v>
      </c>
      <c r="CS174">
        <f t="shared" si="97"/>
        <v>1.454850497286092E-57</v>
      </c>
      <c r="CT174">
        <f t="shared" si="97"/>
        <v>2.6560592960321643E-58</v>
      </c>
      <c r="CU174">
        <f t="shared" si="97"/>
        <v>4.8498952860015701E-59</v>
      </c>
      <c r="CV174">
        <f t="shared" si="97"/>
        <v>8.8572767114220636E-60</v>
      </c>
      <c r="CW174">
        <f t="shared" si="97"/>
        <v>1.6178544676686058E-60</v>
      </c>
      <c r="CX174">
        <f t="shared" si="97"/>
        <v>2.9556178806220737E-61</v>
      </c>
      <c r="CY174">
        <f t="shared" si="97"/>
        <v>5.4003882263217923E-62</v>
      </c>
      <c r="CZ174">
        <f t="shared" si="97"/>
        <v>9.8688801916380177E-63</v>
      </c>
      <c r="DA174">
        <f t="shared" si="97"/>
        <v>1.8037459338210618E-63</v>
      </c>
      <c r="DB174">
        <f t="shared" si="97"/>
        <v>3.2972046206931316E-64</v>
      </c>
      <c r="DC174">
        <f t="shared" si="97"/>
        <v>6.0280658594789478E-65</v>
      </c>
      <c r="DD174">
        <f t="shared" si="97"/>
        <v>1.1022248330268152E-65</v>
      </c>
      <c r="DE174">
        <f t="shared" si="97"/>
        <v>2.0156778268340875E-66</v>
      </c>
      <c r="DF174">
        <f t="shared" si="97"/>
        <v>3.6866289344198307E-67</v>
      </c>
      <c r="DG174">
        <f t="shared" si="97"/>
        <v>6.7436313541971458E-68</v>
      </c>
      <c r="DH174">
        <f t="shared" si="97"/>
        <v>1.233709891631729E-68</v>
      </c>
      <c r="DI174">
        <f t="shared" si="97"/>
        <v>2.2572823841393635E-69</v>
      </c>
      <c r="DJ174">
        <f t="shared" si="97"/>
        <v>4.1305814061941353E-70</v>
      </c>
      <c r="DK174">
        <f t="shared" si="97"/>
        <v>7.5594081218735373E-71</v>
      </c>
      <c r="DL174">
        <f t="shared" si="97"/>
        <v>1.3836129440088693E-71</v>
      </c>
      <c r="DM174">
        <f t="shared" si="98"/>
        <v>2.5327399048751731E-72</v>
      </c>
      <c r="DN174">
        <f t="shared" si="98"/>
        <v>4.636760815435521E-73</v>
      </c>
      <c r="DO174">
        <f t="shared" si="98"/>
        <v>8.4895744414571672E-74</v>
      </c>
      <c r="DP174">
        <f t="shared" si="98"/>
        <v>1.5545450342035542E-74</v>
      </c>
      <c r="DQ174">
        <f t="shared" si="98"/>
        <v>2.8468587343545779E-75</v>
      </c>
      <c r="DR174">
        <f t="shared" si="98"/>
        <v>5.2140217719703897E-76</v>
      </c>
    </row>
    <row r="175" spans="1:122" x14ac:dyDescent="0.2">
      <c r="A175">
        <f t="shared" si="86"/>
        <v>-0.17999999999999927</v>
      </c>
      <c r="B175">
        <f t="shared" si="80"/>
        <v>-0.19845093872383737</v>
      </c>
      <c r="C175">
        <f t="shared" si="81"/>
        <v>-0.19845093802394043</v>
      </c>
      <c r="E175">
        <f t="shared" si="82"/>
        <v>-0.19845093872383737</v>
      </c>
      <c r="G175">
        <f t="shared" si="83"/>
        <v>-0.19845093872383737</v>
      </c>
      <c r="H175">
        <f t="shared" si="84"/>
        <v>-0.19845093872383737</v>
      </c>
      <c r="W175">
        <f t="shared" si="85"/>
        <v>0.17999999999999927</v>
      </c>
      <c r="X175">
        <f t="shared" si="85"/>
        <v>1.6199999999999867E-2</v>
      </c>
      <c r="Y175">
        <f t="shared" si="85"/>
        <v>1.9439999999999761E-3</v>
      </c>
      <c r="Z175">
        <f t="shared" si="100"/>
        <v>2.6243999999999568E-4</v>
      </c>
      <c r="AA175">
        <f t="shared" si="100"/>
        <v>3.7791359999999223E-5</v>
      </c>
      <c r="AB175">
        <f t="shared" si="100"/>
        <v>5.66870399999986E-6</v>
      </c>
      <c r="AC175">
        <f t="shared" si="100"/>
        <v>8.7460004571426055E-7</v>
      </c>
      <c r="AD175">
        <f t="shared" si="100"/>
        <v>1.3774950719999547E-7</v>
      </c>
      <c r="AE175">
        <f t="shared" si="100"/>
        <v>2.2039921151999184E-8</v>
      </c>
      <c r="AF175">
        <f t="shared" si="100"/>
        <v>3.5704672266238531E-9</v>
      </c>
      <c r="AG175">
        <f t="shared" si="100"/>
        <v>5.8425827344753727E-10</v>
      </c>
      <c r="AH175">
        <f t="shared" si="100"/>
        <v>9.6402615118843238E-11</v>
      </c>
      <c r="AI175">
        <f t="shared" si="100"/>
        <v>1.601766528128466E-11</v>
      </c>
      <c r="AJ175">
        <f t="shared" si="100"/>
        <v>2.677238339871853E-12</v>
      </c>
      <c r="AK175">
        <f t="shared" si="100"/>
        <v>4.4977604109846948E-13</v>
      </c>
      <c r="AL175">
        <f t="shared" si="100"/>
        <v>7.5899706935366423E-14</v>
      </c>
      <c r="AM175">
        <f t="shared" si="100"/>
        <v>1.2858303292579672E-14</v>
      </c>
      <c r="AN175">
        <f t="shared" si="100"/>
        <v>2.185911559738535E-15</v>
      </c>
      <c r="AO175">
        <f t="shared" si="100"/>
        <v>3.7275544492383291E-16</v>
      </c>
      <c r="AP175">
        <f t="shared" si="100"/>
        <v>6.3741181081975152E-17</v>
      </c>
      <c r="AQ175">
        <f t="shared" si="100"/>
        <v>1.0927059614052839E-17</v>
      </c>
      <c r="AR175">
        <f t="shared" si="100"/>
        <v>1.8774675155054346E-18</v>
      </c>
      <c r="AS175">
        <f t="shared" si="99"/>
        <v>3.2325092875658656E-19</v>
      </c>
      <c r="AT175">
        <f t="shared" si="99"/>
        <v>5.5760785210510956E-20</v>
      </c>
      <c r="AU175">
        <f t="shared" si="99"/>
        <v>9.6354636843762545E-21</v>
      </c>
      <c r="AV175">
        <f t="shared" si="99"/>
        <v>1.6676764069112677E-21</v>
      </c>
      <c r="AW175">
        <f t="shared" si="99"/>
        <v>2.8906391053128518E-22</v>
      </c>
      <c r="AX175">
        <f t="shared" si="99"/>
        <v>5.0173235899358579E-23</v>
      </c>
      <c r="AY175">
        <f t="shared" si="99"/>
        <v>8.7197623769919389E-24</v>
      </c>
      <c r="AZ175">
        <f t="shared" si="99"/>
        <v>1.517238653596591E-24</v>
      </c>
      <c r="BA175">
        <f t="shared" si="99"/>
        <v>2.6429318482005023E-25</v>
      </c>
      <c r="BB175">
        <f t="shared" si="99"/>
        <v>4.6086124102996077E-26</v>
      </c>
      <c r="BC175">
        <f t="shared" si="99"/>
        <v>8.044123479795647E-27</v>
      </c>
      <c r="BD175">
        <f t="shared" si="99"/>
        <v>1.4053556902937041E-27</v>
      </c>
      <c r="BE175">
        <f t="shared" si="99"/>
        <v>2.4573648070278385E-28</v>
      </c>
      <c r="BF175">
        <f t="shared" si="99"/>
        <v>4.3003884122986994E-29</v>
      </c>
      <c r="BG175">
        <f t="shared" si="99"/>
        <v>7.5314910572149893E-30</v>
      </c>
      <c r="BH175">
        <f t="shared" si="99"/>
        <v>1.3199929063434633E-30</v>
      </c>
      <c r="BI175">
        <f t="shared" si="99"/>
        <v>2.3150644818946806E-31</v>
      </c>
      <c r="BJ175">
        <f t="shared" si="99"/>
        <v>4.0629381657251475E-32</v>
      </c>
      <c r="BK175">
        <f t="shared" si="99"/>
        <v>7.1349158032246197E-33</v>
      </c>
      <c r="BL175">
        <f t="shared" si="99"/>
        <v>1.2537066339951779E-33</v>
      </c>
      <c r="BM175">
        <f t="shared" si="99"/>
        <v>2.2041911983729088E-34</v>
      </c>
      <c r="BN175">
        <f t="shared" si="99"/>
        <v>3.8773726989559646E-35</v>
      </c>
      <c r="BO175">
        <f t="shared" si="99"/>
        <v>6.8241759501624694E-36</v>
      </c>
      <c r="BP175">
        <f t="shared" si="99"/>
        <v>1.2016483738329513E-36</v>
      </c>
      <c r="BQ175">
        <f t="shared" si="99"/>
        <v>2.1169464968801696E-37</v>
      </c>
      <c r="BR175">
        <f t="shared" si="99"/>
        <v>3.7311182007512844E-38</v>
      </c>
      <c r="BS175">
        <f t="shared" si="99"/>
        <v>6.5789512764267277E-39</v>
      </c>
      <c r="BT175">
        <f t="shared" si="99"/>
        <v>1.1605270051616701E-39</v>
      </c>
      <c r="BU175">
        <f t="shared" si="99"/>
        <v>2.0479888326382327E-40</v>
      </c>
      <c r="BV175">
        <f t="shared" si="99"/>
        <v>3.6154879776190186E-41</v>
      </c>
      <c r="BW175">
        <f t="shared" si="99"/>
        <v>6.3850882019837509E-42</v>
      </c>
      <c r="BX175">
        <f t="shared" si="99"/>
        <v>1.1280322490171244E-42</v>
      </c>
      <c r="BY175">
        <f t="shared" si="99"/>
        <v>1.9935406291720738E-43</v>
      </c>
      <c r="BZ175">
        <f t="shared" si="99"/>
        <v>3.5242950408577586E-44</v>
      </c>
      <c r="CA175">
        <f t="shared" si="99"/>
        <v>6.2324375459379075E-45</v>
      </c>
      <c r="CB175">
        <f t="shared" si="99"/>
        <v>1.1024967107124597E-45</v>
      </c>
      <c r="CC175">
        <f t="shared" si="99"/>
        <v>1.9508585864132254E-46</v>
      </c>
      <c r="CD175">
        <f t="shared" si="99"/>
        <v>3.4530196979513947E-47</v>
      </c>
      <c r="CE175">
        <f t="shared" si="99"/>
        <v>6.113543071782773E-48</v>
      </c>
      <c r="CF175">
        <f t="shared" si="99"/>
        <v>1.0826887569060412E-48</v>
      </c>
      <c r="CG175">
        <f t="shared" si="99"/>
        <v>1.9179057979478366E-49</v>
      </c>
      <c r="CH175">
        <f t="shared" si="99"/>
        <v>3.3982893357388094E-50</v>
      </c>
      <c r="CI175">
        <f t="shared" si="99"/>
        <v>6.0228143304170659E-51</v>
      </c>
      <c r="CJ175">
        <f t="shared" si="99"/>
        <v>1.0676807222102936E-51</v>
      </c>
      <c r="CK175">
        <f t="shared" si="99"/>
        <v>1.8931413402773486E-52</v>
      </c>
      <c r="CL175">
        <f t="shared" si="99"/>
        <v>3.3575418476095189E-53</v>
      </c>
      <c r="CM175">
        <f t="shared" si="97"/>
        <v>5.9559872774986002E-54</v>
      </c>
      <c r="CN175">
        <f t="shared" si="97"/>
        <v>1.0567623140933186E-54</v>
      </c>
      <c r="CO175">
        <f t="shared" si="97"/>
        <v>1.8753810081092622E-55</v>
      </c>
      <c r="CP175">
        <f t="shared" si="97"/>
        <v>3.3288012893939269E-56</v>
      </c>
      <c r="CQ175">
        <f t="shared" si="97"/>
        <v>5.909762289115769E-57</v>
      </c>
      <c r="CR175">
        <f t="shared" si="97"/>
        <v>1.0493821145808227E-57</v>
      </c>
      <c r="CS175">
        <f t="shared" si="97"/>
        <v>1.8637026354955339E-58</v>
      </c>
      <c r="CT175">
        <f t="shared" si="97"/>
        <v>3.3105244183144207E-59</v>
      </c>
      <c r="CU175">
        <f t="shared" si="97"/>
        <v>5.8815550704598825E-60</v>
      </c>
      <c r="CV175">
        <f t="shared" si="97"/>
        <v>1.0451070932894054E-60</v>
      </c>
      <c r="CW175">
        <f t="shared" si="97"/>
        <v>1.8573802012383789E-61</v>
      </c>
      <c r="CX175">
        <f t="shared" si="97"/>
        <v>3.301493307701205E-62</v>
      </c>
      <c r="CY175">
        <f t="shared" si="97"/>
        <v>5.8693214359132306E-63</v>
      </c>
      <c r="CZ175">
        <f t="shared" si="97"/>
        <v>1.0435939821416408E-63</v>
      </c>
      <c r="DA175">
        <f t="shared" si="97"/>
        <v>1.8558370092060911E-64</v>
      </c>
      <c r="DB175">
        <f t="shared" si="97"/>
        <v>3.3007386806593902E-65</v>
      </c>
      <c r="DC175">
        <f t="shared" si="97"/>
        <v>5.8714316295964455E-66</v>
      </c>
      <c r="DD175">
        <f t="shared" si="97"/>
        <v>1.0445686503816888E-66</v>
      </c>
      <c r="DE175">
        <f t="shared" si="97"/>
        <v>1.8586118055067215E-67</v>
      </c>
      <c r="DF175">
        <f t="shared" si="97"/>
        <v>3.3074841902539933E-68</v>
      </c>
      <c r="DG175">
        <f t="shared" si="97"/>
        <v>5.8865786037778692E-69</v>
      </c>
      <c r="DH175">
        <f t="shared" si="97"/>
        <v>1.0478109914724564E-69</v>
      </c>
      <c r="DI175">
        <f t="shared" si="97"/>
        <v>1.8653338529509584E-70</v>
      </c>
      <c r="DJ175">
        <f t="shared" si="97"/>
        <v>3.3211052729713671E-71</v>
      </c>
      <c r="DK175">
        <f t="shared" si="97"/>
        <v>5.9137100344522172E-72</v>
      </c>
      <c r="DL175">
        <f t="shared" si="97"/>
        <v>1.0531436806035073E-72</v>
      </c>
      <c r="DM175">
        <f t="shared" si="98"/>
        <v>1.8757043237696073E-73</v>
      </c>
      <c r="DN175">
        <f t="shared" si="98"/>
        <v>3.3410983267145999E-74</v>
      </c>
      <c r="DO175">
        <f t="shared" si="98"/>
        <v>5.9519772253224802E-75</v>
      </c>
      <c r="DP175">
        <f t="shared" si="98"/>
        <v>1.0604236974911231E-75</v>
      </c>
      <c r="DQ175">
        <f t="shared" si="98"/>
        <v>1.8894822246205389E-76</v>
      </c>
      <c r="DR175">
        <f t="shared" si="98"/>
        <v>3.3670573242737862E-77</v>
      </c>
    </row>
    <row r="176" spans="1:122" x14ac:dyDescent="0.2">
      <c r="A176">
        <f t="shared" si="86"/>
        <v>-0.17499999999999927</v>
      </c>
      <c r="B176">
        <f t="shared" si="80"/>
        <v>-0.19237189264745519</v>
      </c>
      <c r="C176">
        <f t="shared" si="81"/>
        <v>-0.19237189213686753</v>
      </c>
      <c r="E176">
        <f t="shared" si="82"/>
        <v>-0.19237189264745516</v>
      </c>
      <c r="G176">
        <f t="shared" si="83"/>
        <v>-0.19237189264745516</v>
      </c>
      <c r="H176">
        <f t="shared" si="84"/>
        <v>-0.19237189264745516</v>
      </c>
      <c r="W176">
        <f t="shared" si="85"/>
        <v>0.17499999999999927</v>
      </c>
      <c r="X176">
        <f t="shared" si="85"/>
        <v>1.5312499999999871E-2</v>
      </c>
      <c r="Y176">
        <f t="shared" si="85"/>
        <v>1.7864583333333109E-3</v>
      </c>
      <c r="Z176">
        <f t="shared" si="100"/>
        <v>2.3447265624999605E-4</v>
      </c>
      <c r="AA176">
        <f t="shared" si="100"/>
        <v>3.2826171874999314E-5</v>
      </c>
      <c r="AB176">
        <f t="shared" si="100"/>
        <v>4.7871500651040463E-6</v>
      </c>
      <c r="AC176">
        <f t="shared" si="100"/>
        <v>7.1807250976560382E-7</v>
      </c>
      <c r="AD176">
        <f t="shared" si="100"/>
        <v>1.0995485305785762E-7</v>
      </c>
      <c r="AE176">
        <f t="shared" si="100"/>
        <v>1.7104088253444448E-8</v>
      </c>
      <c r="AF176">
        <f t="shared" si="100"/>
        <v>2.6938938999174892E-9</v>
      </c>
      <c r="AG176">
        <f t="shared" si="100"/>
        <v>4.2857402953232605E-10</v>
      </c>
      <c r="AH176">
        <f t="shared" si="100"/>
        <v>6.8750417237476998E-11</v>
      </c>
      <c r="AI176">
        <f t="shared" si="100"/>
        <v>1.1105836630669316E-11</v>
      </c>
      <c r="AJ176">
        <f t="shared" si="100"/>
        <v>1.8046984524837563E-12</v>
      </c>
      <c r="AK176">
        <f t="shared" si="100"/>
        <v>2.9476741390567893E-13</v>
      </c>
      <c r="AL176">
        <f t="shared" si="100"/>
        <v>4.8360278843900244E-14</v>
      </c>
      <c r="AM176">
        <f t="shared" si="100"/>
        <v>7.9652223978188312E-15</v>
      </c>
      <c r="AN176">
        <f t="shared" si="100"/>
        <v>1.3164742574172732E-15</v>
      </c>
      <c r="AO176">
        <f t="shared" si="100"/>
        <v>2.1825757425602076E-16</v>
      </c>
      <c r="AP176">
        <f t="shared" si="100"/>
        <v>3.6285321720063291E-17</v>
      </c>
      <c r="AQ176">
        <f t="shared" si="100"/>
        <v>6.0475536200105231E-18</v>
      </c>
      <c r="AR176">
        <f t="shared" si="100"/>
        <v>1.0102163433426628E-18</v>
      </c>
      <c r="AS176">
        <f t="shared" si="99"/>
        <v>1.6910143138561893E-19</v>
      </c>
      <c r="AT176">
        <f t="shared" si="99"/>
        <v>2.8359719221963054E-20</v>
      </c>
      <c r="AU176">
        <f t="shared" si="99"/>
        <v>4.7644328292897729E-21</v>
      </c>
      <c r="AV176">
        <f t="shared" si="99"/>
        <v>8.0170744723625637E-22</v>
      </c>
      <c r="AW176">
        <f t="shared" si="99"/>
        <v>1.3510255129351673E-22</v>
      </c>
      <c r="AX176">
        <f t="shared" si="99"/>
        <v>2.279855553078085E-23</v>
      </c>
      <c r="AY176">
        <f t="shared" si="99"/>
        <v>3.8521697276146789E-24</v>
      </c>
      <c r="AZ176">
        <f t="shared" si="99"/>
        <v>6.5165871225481391E-25</v>
      </c>
      <c r="BA176">
        <f t="shared" si="99"/>
        <v>1.103615561076696E-25</v>
      </c>
      <c r="BB176">
        <f t="shared" si="99"/>
        <v>1.8709732558878285E-26</v>
      </c>
      <c r="BC176">
        <f t="shared" si="99"/>
        <v>3.1749849190823622E-27</v>
      </c>
      <c r="BD176">
        <f t="shared" si="99"/>
        <v>5.392805266970755E-28</v>
      </c>
      <c r="BE176">
        <f t="shared" si="99"/>
        <v>9.1677689538502454E-29</v>
      </c>
      <c r="BF176">
        <f t="shared" si="99"/>
        <v>1.5597940233981253E-29</v>
      </c>
      <c r="BG176">
        <f t="shared" si="99"/>
        <v>2.6558654992994997E-30</v>
      </c>
      <c r="BH176">
        <f t="shared" si="99"/>
        <v>4.5254550284116279E-31</v>
      </c>
      <c r="BI176">
        <f t="shared" si="99"/>
        <v>7.716481009983898E-32</v>
      </c>
      <c r="BJ176">
        <f t="shared" si="99"/>
        <v>1.3166245723284969E-32</v>
      </c>
      <c r="BK176">
        <f t="shared" si="99"/>
        <v>2.2478956112925461E-33</v>
      </c>
      <c r="BL176">
        <f t="shared" si="99"/>
        <v>3.8401550026247505E-34</v>
      </c>
      <c r="BM176">
        <f t="shared" si="99"/>
        <v>6.563985876579488E-35</v>
      </c>
      <c r="BN176">
        <f t="shared" si="99"/>
        <v>1.1225907663922826E-35</v>
      </c>
      <c r="BO176">
        <f t="shared" si="99"/>
        <v>1.9208775336045643E-36</v>
      </c>
      <c r="BP176">
        <f t="shared" si="99"/>
        <v>3.2884588211164957E-37</v>
      </c>
      <c r="BQ176">
        <f t="shared" si="99"/>
        <v>5.6323603212739735E-38</v>
      </c>
      <c r="BR176">
        <f t="shared" si="99"/>
        <v>9.6512840921829676E-39</v>
      </c>
      <c r="BS176">
        <f t="shared" si="99"/>
        <v>1.6545058443742158E-39</v>
      </c>
      <c r="BT176">
        <f t="shared" si="99"/>
        <v>2.8374775231017686E-40</v>
      </c>
      <c r="BU176">
        <f t="shared" si="99"/>
        <v>4.8682212406157591E-41</v>
      </c>
      <c r="BV176">
        <f t="shared" si="99"/>
        <v>8.355552802402974E-42</v>
      </c>
      <c r="BW176">
        <f t="shared" si="99"/>
        <v>1.4346326509786178E-42</v>
      </c>
      <c r="BX176">
        <f t="shared" si="99"/>
        <v>2.4641144144123378E-43</v>
      </c>
      <c r="BY176">
        <f t="shared" si="99"/>
        <v>4.2337965847629988E-44</v>
      </c>
      <c r="BZ176">
        <f t="shared" si="99"/>
        <v>7.2768378800613745E-45</v>
      </c>
      <c r="CA176">
        <f t="shared" si="99"/>
        <v>1.2511054600807222E-45</v>
      </c>
      <c r="CB176">
        <f t="shared" si="99"/>
        <v>2.151685683500888E-46</v>
      </c>
      <c r="CC176">
        <f t="shared" si="99"/>
        <v>3.7016287605989701E-47</v>
      </c>
      <c r="CD176">
        <f t="shared" si="99"/>
        <v>6.3698861588640329E-48</v>
      </c>
      <c r="CE176">
        <f t="shared" si="99"/>
        <v>1.0964558142306896E-48</v>
      </c>
      <c r="CF176">
        <f t="shared" si="99"/>
        <v>1.8878493253084779E-49</v>
      </c>
      <c r="CG176">
        <f t="shared" si="99"/>
        <v>3.2512960602534756E-50</v>
      </c>
      <c r="CH176">
        <f t="shared" si="99"/>
        <v>5.6008654787960031E-51</v>
      </c>
      <c r="CI176">
        <f t="shared" si="99"/>
        <v>9.6507220557715348E-52</v>
      </c>
      <c r="CJ176">
        <f t="shared" si="99"/>
        <v>1.6632873240060717E-52</v>
      </c>
      <c r="CK176">
        <f t="shared" si="99"/>
        <v>2.8673087451149327E-53</v>
      </c>
      <c r="CL176">
        <f t="shared" si="99"/>
        <v>4.9439992700694772E-54</v>
      </c>
      <c r="CM176">
        <f t="shared" si="97"/>
        <v>8.5266074367864537E-55</v>
      </c>
      <c r="CN176">
        <f t="shared" si="97"/>
        <v>1.4708397828456571E-55</v>
      </c>
      <c r="CO176">
        <f t="shared" si="97"/>
        <v>2.5377165267407355E-56</v>
      </c>
      <c r="CP176">
        <f t="shared" si="97"/>
        <v>4.37932331177132E-57</v>
      </c>
      <c r="CQ176">
        <f t="shared" si="97"/>
        <v>7.558832017577863E-58</v>
      </c>
      <c r="CR176">
        <f t="shared" si="97"/>
        <v>1.3049199868183352E-58</v>
      </c>
      <c r="CS176">
        <f t="shared" si="97"/>
        <v>2.253161843906316E-59</v>
      </c>
      <c r="CT176">
        <f t="shared" si="97"/>
        <v>3.8911512106934563E-60</v>
      </c>
      <c r="CU176">
        <f t="shared" si="97"/>
        <v>6.7210793639250334E-61</v>
      </c>
      <c r="CV176">
        <f t="shared" si="97"/>
        <v>1.1611095439601211E-61</v>
      </c>
      <c r="CW176">
        <f t="shared" si="97"/>
        <v>2.006220920893112E-62</v>
      </c>
      <c r="CX176">
        <f t="shared" si="97"/>
        <v>3.467000528918394E-63</v>
      </c>
      <c r="CY176">
        <f t="shared" si="97"/>
        <v>5.9923465931922614E-64</v>
      </c>
      <c r="CZ176">
        <f t="shared" si="97"/>
        <v>1.0358721092499995E-64</v>
      </c>
      <c r="DA176">
        <f t="shared" si="97"/>
        <v>1.7909355141852325E-65</v>
      </c>
      <c r="DB176">
        <f t="shared" si="97"/>
        <v>3.0968259932786178E-66</v>
      </c>
      <c r="DC176">
        <f t="shared" si="97"/>
        <v>5.3556873060229991E-67</v>
      </c>
      <c r="DD176">
        <f t="shared" si="97"/>
        <v>9.263470776406021E-68</v>
      </c>
      <c r="DE176">
        <f t="shared" si="97"/>
        <v>1.6024739676426438E-68</v>
      </c>
      <c r="DF176">
        <f t="shared" si="97"/>
        <v>2.772462063336267E-69</v>
      </c>
      <c r="DG176">
        <f t="shared" si="97"/>
        <v>4.7972939073458806E-70</v>
      </c>
      <c r="DH176">
        <f t="shared" si="97"/>
        <v>8.3019836229901963E-71</v>
      </c>
      <c r="DI176">
        <f t="shared" si="97"/>
        <v>1.4368817809021436E-71</v>
      </c>
      <c r="DJ176">
        <f t="shared" si="97"/>
        <v>2.4872111261811455E-72</v>
      </c>
      <c r="DK176">
        <f t="shared" si="97"/>
        <v>4.3058171109157275E-73</v>
      </c>
      <c r="DL176">
        <f t="shared" si="97"/>
        <v>7.4550184553354445E-74</v>
      </c>
      <c r="DM176">
        <f t="shared" si="98"/>
        <v>1.2908953009501846E-74</v>
      </c>
      <c r="DN176">
        <f t="shared" si="98"/>
        <v>2.2355348310725759E-75</v>
      </c>
      <c r="DO176">
        <f t="shared" si="98"/>
        <v>3.8718541404143412E-76</v>
      </c>
      <c r="DP176">
        <f t="shared" si="98"/>
        <v>6.7066044932176716E-77</v>
      </c>
      <c r="DQ176">
        <f t="shared" si="98"/>
        <v>1.1618006773604301E-77</v>
      </c>
      <c r="DR176">
        <f t="shared" si="98"/>
        <v>2.0128196735269367E-78</v>
      </c>
    </row>
    <row r="177" spans="1:122" x14ac:dyDescent="0.2">
      <c r="A177">
        <f t="shared" si="86"/>
        <v>-0.16999999999999926</v>
      </c>
      <c r="B177">
        <f t="shared" si="80"/>
        <v>-0.18632957819149257</v>
      </c>
      <c r="C177">
        <f t="shared" si="81"/>
        <v>-0.18632957782232937</v>
      </c>
      <c r="E177">
        <f t="shared" si="82"/>
        <v>-0.18632957819149257</v>
      </c>
      <c r="G177">
        <f t="shared" si="83"/>
        <v>-0.18632957819149257</v>
      </c>
      <c r="H177">
        <f t="shared" si="84"/>
        <v>-0.18632957819149257</v>
      </c>
      <c r="W177">
        <f t="shared" si="85"/>
        <v>0.16999999999999926</v>
      </c>
      <c r="X177">
        <f t="shared" si="85"/>
        <v>1.4449999999999874E-2</v>
      </c>
      <c r="Y177">
        <f t="shared" si="85"/>
        <v>1.6376666666666451E-3</v>
      </c>
      <c r="Z177">
        <f t="shared" si="100"/>
        <v>2.0880249999999636E-4</v>
      </c>
      <c r="AA177">
        <f t="shared" si="100"/>
        <v>2.8397139999999386E-5</v>
      </c>
      <c r="AB177">
        <f t="shared" si="100"/>
        <v>4.0229281666665615E-6</v>
      </c>
      <c r="AC177">
        <f t="shared" si="100"/>
        <v>5.8619810428569638E-7</v>
      </c>
      <c r="AD177">
        <f t="shared" si="100"/>
        <v>8.7196968012496965E-8</v>
      </c>
      <c r="AE177">
        <f t="shared" si="100"/>
        <v>1.3176430721888372E-8</v>
      </c>
      <c r="AF177">
        <f t="shared" si="100"/>
        <v>2.0159939004489124E-9</v>
      </c>
      <c r="AG177">
        <f t="shared" si="100"/>
        <v>3.1156269370573962E-10</v>
      </c>
      <c r="AH177">
        <f t="shared" si="100"/>
        <v>4.8551853102477545E-11</v>
      </c>
      <c r="AI177">
        <f t="shared" si="100"/>
        <v>7.618906179157983E-12</v>
      </c>
      <c r="AJ177">
        <f t="shared" si="100"/>
        <v>1.2026987611385047E-12</v>
      </c>
      <c r="AK177">
        <f t="shared" si="100"/>
        <v>1.9082820343397526E-13</v>
      </c>
      <c r="AL177">
        <f t="shared" si="100"/>
        <v>3.0413244922289675E-14</v>
      </c>
      <c r="AM177">
        <f t="shared" si="100"/>
        <v>4.8661191875663267E-15</v>
      </c>
      <c r="AN177">
        <f t="shared" si="100"/>
        <v>7.812824695592569E-16</v>
      </c>
      <c r="AO177">
        <f t="shared" si="100"/>
        <v>1.258275977290166E-16</v>
      </c>
      <c r="AP177">
        <f t="shared" si="100"/>
        <v>2.0321157033236091E-17</v>
      </c>
      <c r="AQ177">
        <f t="shared" si="100"/>
        <v>3.2900920910953539E-18</v>
      </c>
      <c r="AR177">
        <f t="shared" si="100"/>
        <v>5.3389221660047084E-19</v>
      </c>
      <c r="AS177">
        <f t="shared" si="99"/>
        <v>8.6815516960250097E-20</v>
      </c>
      <c r="AT177">
        <f t="shared" si="99"/>
        <v>1.4143694638107352E-20</v>
      </c>
      <c r="AU177">
        <f t="shared" si="99"/>
        <v>2.3082509649391098E-21</v>
      </c>
      <c r="AV177">
        <f t="shared" si="99"/>
        <v>3.7731025388427594E-22</v>
      </c>
      <c r="AW177">
        <f t="shared" si="99"/>
        <v>6.1767086006240461E-23</v>
      </c>
      <c r="AX177">
        <f t="shared" si="99"/>
        <v>1.0125390170308658E-23</v>
      </c>
      <c r="AY177">
        <f t="shared" si="99"/>
        <v>1.661960593471345E-24</v>
      </c>
      <c r="AZ177">
        <f t="shared" si="99"/>
        <v>2.7311552419378989E-25</v>
      </c>
      <c r="BA177">
        <f t="shared" si="99"/>
        <v>4.4931908818978133E-26</v>
      </c>
      <c r="BB177">
        <f t="shared" si="99"/>
        <v>7.3997237336254291E-27</v>
      </c>
      <c r="BC177">
        <f t="shared" si="99"/>
        <v>1.21983324578552E-27</v>
      </c>
      <c r="BD177">
        <f t="shared" si="99"/>
        <v>2.0127248555460995E-28</v>
      </c>
      <c r="BE177">
        <f t="shared" si="99"/>
        <v>3.3238713328732578E-29</v>
      </c>
      <c r="BF177">
        <f t="shared" si="99"/>
        <v>5.493620675165499E-30</v>
      </c>
      <c r="BG177">
        <f t="shared" si="99"/>
        <v>9.0867455491926255E-31</v>
      </c>
      <c r="BH177">
        <f t="shared" si="99"/>
        <v>1.5040955132742462E-31</v>
      </c>
      <c r="BI177">
        <f t="shared" si="99"/>
        <v>2.4913992348081E-32</v>
      </c>
      <c r="BJ177">
        <f t="shared" si="99"/>
        <v>4.1294942316944071E-33</v>
      </c>
      <c r="BK177">
        <f t="shared" si="99"/>
        <v>6.8489172623224024E-34</v>
      </c>
      <c r="BL177">
        <f t="shared" si="99"/>
        <v>1.1365941266282603E-34</v>
      </c>
      <c r="BM177">
        <f t="shared" si="99"/>
        <v>1.8872748986338938E-35</v>
      </c>
      <c r="BN177">
        <f t="shared" si="99"/>
        <v>3.1354498884122051E-36</v>
      </c>
      <c r="BO177">
        <f t="shared" si="99"/>
        <v>5.2118144811829323E-37</v>
      </c>
      <c r="BP177">
        <f t="shared" si="99"/>
        <v>8.667474082836796E-38</v>
      </c>
      <c r="BQ177">
        <f t="shared" si="99"/>
        <v>1.4421201559102859E-38</v>
      </c>
      <c r="BR177">
        <f t="shared" si="99"/>
        <v>2.4005291761923196E-39</v>
      </c>
      <c r="BS177">
        <f t="shared" si="99"/>
        <v>3.997615934230458E-40</v>
      </c>
      <c r="BT177">
        <f t="shared" si="99"/>
        <v>6.6600281464279149E-41</v>
      </c>
      <c r="BU177">
        <f t="shared" si="99"/>
        <v>1.1100046910713141E-41</v>
      </c>
      <c r="BV177">
        <f t="shared" si="99"/>
        <v>1.8507193599208177E-42</v>
      </c>
      <c r="BW177">
        <f t="shared" si="99"/>
        <v>3.0868602154150865E-43</v>
      </c>
      <c r="BX177">
        <f t="shared" si="99"/>
        <v>5.1504834334981122E-44</v>
      </c>
      <c r="BY177">
        <f t="shared" si="99"/>
        <v>8.596625076274994E-45</v>
      </c>
      <c r="BZ177">
        <f t="shared" si="99"/>
        <v>1.4353293654137649E-45</v>
      </c>
      <c r="CA177">
        <f t="shared" si="99"/>
        <v>2.397251852410348E-46</v>
      </c>
      <c r="CB177">
        <f t="shared" si="99"/>
        <v>4.0050638706648568E-47</v>
      </c>
      <c r="CC177">
        <f t="shared" si="99"/>
        <v>6.6932084347042917E-48</v>
      </c>
      <c r="CD177">
        <f t="shared" si="99"/>
        <v>1.1188813433347289E-48</v>
      </c>
      <c r="CE177">
        <f t="shared" si="99"/>
        <v>1.8709163445924901E-49</v>
      </c>
      <c r="CF177">
        <f t="shared" si="99"/>
        <v>3.1292584666812961E-50</v>
      </c>
      <c r="CG177">
        <f t="shared" si="99"/>
        <v>5.2352990855270972E-51</v>
      </c>
      <c r="CH177">
        <f t="shared" si="99"/>
        <v>8.7609458134367137E-52</v>
      </c>
      <c r="CI177">
        <f t="shared" si="99"/>
        <v>1.4664475453875543E-52</v>
      </c>
      <c r="CJ177">
        <f t="shared" si="99"/>
        <v>2.4551886934140008E-53</v>
      </c>
      <c r="CK177">
        <f t="shared" si="99"/>
        <v>4.1115249462843237E-54</v>
      </c>
      <c r="CL177">
        <f t="shared" si="99"/>
        <v>6.8868042850262121E-55</v>
      </c>
      <c r="CM177">
        <f t="shared" si="97"/>
        <v>1.1537892396362707E-55</v>
      </c>
      <c r="CN177">
        <f t="shared" si="97"/>
        <v>1.9334211115619133E-56</v>
      </c>
      <c r="CO177">
        <f t="shared" si="97"/>
        <v>3.2405227081107983E-57</v>
      </c>
      <c r="CP177">
        <f t="shared" si="97"/>
        <v>5.4323762620690516E-58</v>
      </c>
      <c r="CQ177">
        <f t="shared" si="97"/>
        <v>9.1085322531129995E-59</v>
      </c>
      <c r="CR177">
        <f t="shared" si="97"/>
        <v>1.5275254765017816E-59</v>
      </c>
      <c r="CS177">
        <f t="shared" si="97"/>
        <v>2.5621693992523101E-60</v>
      </c>
      <c r="CT177">
        <f t="shared" si="97"/>
        <v>4.2983762947982646E-61</v>
      </c>
      <c r="CU177">
        <f t="shared" si="97"/>
        <v>7.2123404842588762E-62</v>
      </c>
      <c r="CV177">
        <f t="shared" si="97"/>
        <v>1.210378678704465E-62</v>
      </c>
      <c r="CW177">
        <f t="shared" si="97"/>
        <v>2.0315976303317895E-63</v>
      </c>
      <c r="CX177">
        <f t="shared" si="97"/>
        <v>3.4105445219194765E-64</v>
      </c>
      <c r="CY177">
        <f t="shared" si="97"/>
        <v>5.7263463577907012E-65</v>
      </c>
      <c r="CZ177">
        <f t="shared" si="97"/>
        <v>9.616071871558247E-66</v>
      </c>
      <c r="DA177">
        <f t="shared" si="97"/>
        <v>1.6150366492713415E-66</v>
      </c>
      <c r="DB177">
        <f t="shared" si="97"/>
        <v>2.7128770382403013E-67</v>
      </c>
      <c r="DC177">
        <f t="shared" si="97"/>
        <v>4.5576334242436871E-68</v>
      </c>
      <c r="DD177">
        <f t="shared" si="97"/>
        <v>7.6578840674791837E-69</v>
      </c>
      <c r="DE177">
        <f t="shared" si="97"/>
        <v>1.2868766099602894E-69</v>
      </c>
      <c r="DF177">
        <f t="shared" si="97"/>
        <v>2.1628301206037042E-70</v>
      </c>
      <c r="DG177">
        <f t="shared" si="97"/>
        <v>3.6354987195765484E-71</v>
      </c>
      <c r="DH177">
        <f t="shared" si="97"/>
        <v>6.1116772919103257E-72</v>
      </c>
      <c r="DI177">
        <f t="shared" si="97"/>
        <v>1.0275677205079954E-72</v>
      </c>
      <c r="DJ177">
        <f t="shared" si="97"/>
        <v>1.7278774604628929E-73</v>
      </c>
      <c r="DK177">
        <f t="shared" si="97"/>
        <v>2.9058068259827455E-74</v>
      </c>
      <c r="DL177">
        <f t="shared" si="97"/>
        <v>4.8873197785943627E-75</v>
      </c>
      <c r="DM177">
        <f t="shared" si="98"/>
        <v>8.2209863223092173E-76</v>
      </c>
      <c r="DN177">
        <f t="shared" si="98"/>
        <v>1.3830096781801385E-76</v>
      </c>
      <c r="DO177">
        <f t="shared" si="98"/>
        <v>2.3268781389587385E-77</v>
      </c>
      <c r="DP177">
        <f t="shared" si="98"/>
        <v>3.915328623615248E-78</v>
      </c>
      <c r="DQ177">
        <f t="shared" si="98"/>
        <v>6.5888257443868436E-79</v>
      </c>
      <c r="DR177">
        <f t="shared" si="98"/>
        <v>1.1088993727803007E-79</v>
      </c>
    </row>
    <row r="178" spans="1:122" x14ac:dyDescent="0.2">
      <c r="A178">
        <f t="shared" si="86"/>
        <v>-0.16499999999999926</v>
      </c>
      <c r="B178">
        <f t="shared" si="80"/>
        <v>-0.18032355413128068</v>
      </c>
      <c r="C178">
        <f t="shared" si="81"/>
        <v>-0.18032355386689058</v>
      </c>
      <c r="E178">
        <f t="shared" si="82"/>
        <v>-0.18032355413128076</v>
      </c>
      <c r="G178">
        <f t="shared" si="83"/>
        <v>-0.18032355413128076</v>
      </c>
      <c r="H178">
        <f t="shared" si="84"/>
        <v>-0.18032355413128076</v>
      </c>
      <c r="W178">
        <f t="shared" si="85"/>
        <v>0.16499999999999926</v>
      </c>
      <c r="X178">
        <f t="shared" si="85"/>
        <v>1.3612499999999878E-2</v>
      </c>
      <c r="Y178">
        <f t="shared" si="85"/>
        <v>1.4973749999999798E-3</v>
      </c>
      <c r="Z178">
        <f t="shared" si="100"/>
        <v>1.8530015624999667E-4</v>
      </c>
      <c r="AA178">
        <f t="shared" si="100"/>
        <v>2.4459620624999449E-5</v>
      </c>
      <c r="AB178">
        <f t="shared" si="100"/>
        <v>3.3631978359374094E-6</v>
      </c>
      <c r="AC178">
        <f t="shared" si="100"/>
        <v>4.7565226536828861E-7</v>
      </c>
      <c r="AD178">
        <f t="shared" si="100"/>
        <v>6.8672295812546364E-8</v>
      </c>
      <c r="AE178">
        <f t="shared" si="100"/>
        <v>1.0071936719173422E-8</v>
      </c>
      <c r="AF178">
        <f t="shared" si="100"/>
        <v>1.4956826027972462E-9</v>
      </c>
      <c r="AG178">
        <f t="shared" si="100"/>
        <v>2.2435239041958595E-10</v>
      </c>
      <c r="AH178">
        <f t="shared" si="100"/>
        <v>3.393329905096222E-11</v>
      </c>
      <c r="AI178">
        <f t="shared" si="100"/>
        <v>5.168302470838838E-12</v>
      </c>
      <c r="AJ178">
        <f t="shared" si="100"/>
        <v>7.9185777142494715E-13</v>
      </c>
      <c r="AK178">
        <f t="shared" si="100"/>
        <v>1.2194609679944128E-13</v>
      </c>
      <c r="AL178">
        <f t="shared" si="100"/>
        <v>1.886353684866349E-14</v>
      </c>
      <c r="AM178">
        <f t="shared" si="100"/>
        <v>2.929396310615964E-15</v>
      </c>
      <c r="AN178">
        <f t="shared" si="100"/>
        <v>4.5649759173765238E-16</v>
      </c>
      <c r="AO178">
        <f t="shared" si="100"/>
        <v>7.1357781445306388E-17</v>
      </c>
      <c r="AP178">
        <f t="shared" si="100"/>
        <v>1.1185332241551727E-17</v>
      </c>
      <c r="AQ178">
        <f t="shared" si="100"/>
        <v>1.757695066529549E-18</v>
      </c>
      <c r="AR178">
        <f t="shared" si="100"/>
        <v>2.7683697297840279E-19</v>
      </c>
      <c r="AS178">
        <f t="shared" si="99"/>
        <v>4.3692096170069458E-20</v>
      </c>
      <c r="AT178">
        <f t="shared" si="99"/>
        <v>6.9088127068922027E-21</v>
      </c>
      <c r="AU178">
        <f t="shared" si="99"/>
        <v>1.09435593277172E-21</v>
      </c>
      <c r="AV178">
        <f t="shared" ref="AS178:CL183" si="101">POWER(-$A178,AV$10)/AV$10</f>
        <v>1.7362377779551243E-22</v>
      </c>
      <c r="AW178">
        <f t="shared" si="101"/>
        <v>2.7586889138620191E-23</v>
      </c>
      <c r="AX178">
        <f t="shared" si="101"/>
        <v>4.3892711111625857E-24</v>
      </c>
      <c r="AY178">
        <f t="shared" si="101"/>
        <v>6.992562942610707E-25</v>
      </c>
      <c r="AZ178">
        <f t="shared" si="101"/>
        <v>1.1153137893464031E-25</v>
      </c>
      <c r="BA178">
        <f t="shared" si="101"/>
        <v>1.7809042765369901E-26</v>
      </c>
      <c r="BB178">
        <f t="shared" si="101"/>
        <v>2.8466641795270826E-27</v>
      </c>
      <c r="BC178">
        <f t="shared" si="101"/>
        <v>4.5546626872433113E-28</v>
      </c>
      <c r="BD178">
        <f t="shared" si="101"/>
        <v>7.2941583329528588E-29</v>
      </c>
      <c r="BE178">
        <f t="shared" si="101"/>
        <v>1.1691493785104388E-29</v>
      </c>
      <c r="BF178">
        <f t="shared" si="101"/>
        <v>1.8755104613604871E-30</v>
      </c>
      <c r="BG178">
        <f t="shared" si="101"/>
        <v>3.0109546325624978E-31</v>
      </c>
      <c r="BH178">
        <f t="shared" si="101"/>
        <v>4.8373363241563078E-32</v>
      </c>
      <c r="BI178">
        <f t="shared" si="101"/>
        <v>7.7769483980666448E-33</v>
      </c>
      <c r="BJ178">
        <f t="shared" si="101"/>
        <v>1.2511165735389658E-33</v>
      </c>
      <c r="BK178">
        <f t="shared" si="101"/>
        <v>2.013992533013936E-34</v>
      </c>
      <c r="BL178">
        <f t="shared" si="101"/>
        <v>3.2439665442474321E-35</v>
      </c>
      <c r="BM178">
        <f t="shared" si="101"/>
        <v>5.2280670120080479E-36</v>
      </c>
      <c r="BN178">
        <f t="shared" si="101"/>
        <v>8.4302580568629392E-37</v>
      </c>
      <c r="BO178">
        <f t="shared" si="101"/>
        <v>1.3600816331738813E-37</v>
      </c>
      <c r="BP178">
        <f t="shared" si="101"/>
        <v>2.195349157894788E-38</v>
      </c>
      <c r="BQ178">
        <f t="shared" si="101"/>
        <v>3.5452553422173117E-39</v>
      </c>
      <c r="BR178">
        <f t="shared" si="101"/>
        <v>5.7278031622698183E-40</v>
      </c>
      <c r="BS178">
        <f t="shared" si="101"/>
        <v>9.2580002133013778E-41</v>
      </c>
      <c r="BT178">
        <f t="shared" si="101"/>
        <v>1.497018634490826E-41</v>
      </c>
      <c r="BU178">
        <f t="shared" si="101"/>
        <v>2.4216477910880903E-42</v>
      </c>
      <c r="BV178">
        <f t="shared" si="101"/>
        <v>3.9188781080781129E-43</v>
      </c>
      <c r="BW178">
        <f t="shared" si="101"/>
        <v>6.3441460693037845E-44</v>
      </c>
      <c r="BX178">
        <f t="shared" si="101"/>
        <v>1.0273992106678028E-44</v>
      </c>
      <c r="BY178">
        <f t="shared" si="101"/>
        <v>1.6643867212818334E-45</v>
      </c>
      <c r="BZ178">
        <f t="shared" si="101"/>
        <v>2.6971981242201014E-46</v>
      </c>
      <c r="CA178">
        <f t="shared" si="101"/>
        <v>4.3723001171567767E-47</v>
      </c>
      <c r="CB178">
        <f t="shared" si="101"/>
        <v>7.0899107934240159E-48</v>
      </c>
      <c r="CC178">
        <f t="shared" si="101"/>
        <v>1.1500075642892801E-48</v>
      </c>
      <c r="CD178">
        <f t="shared" si="101"/>
        <v>1.8658872730593489E-49</v>
      </c>
      <c r="CE178">
        <f t="shared" si="101"/>
        <v>3.0282432792274535E-50</v>
      </c>
      <c r="CF178">
        <f t="shared" si="101"/>
        <v>4.9160110653909989E-51</v>
      </c>
      <c r="CG178">
        <f t="shared" si="101"/>
        <v>7.9826655871348699E-52</v>
      </c>
      <c r="CH178">
        <f t="shared" si="101"/>
        <v>1.2965595121604157E-52</v>
      </c>
      <c r="CI178">
        <f t="shared" si="101"/>
        <v>2.1064105305252194E-53</v>
      </c>
      <c r="CJ178">
        <f t="shared" si="101"/>
        <v>3.4229171121034667E-54</v>
      </c>
      <c r="CK178">
        <f t="shared" si="101"/>
        <v>5.5635175150457593E-55</v>
      </c>
      <c r="CL178">
        <f t="shared" si="101"/>
        <v>9.044806783651558E-56</v>
      </c>
      <c r="CM178">
        <f t="shared" si="97"/>
        <v>1.4707642335155074E-56</v>
      </c>
      <c r="CN178">
        <f t="shared" si="97"/>
        <v>2.392092971224854E-57</v>
      </c>
      <c r="CO178">
        <f t="shared" si="97"/>
        <v>3.8913625095277379E-58</v>
      </c>
      <c r="CP178">
        <f t="shared" si="97"/>
        <v>6.331571083210729E-59</v>
      </c>
      <c r="CQ178">
        <f t="shared" si="97"/>
        <v>1.0303981434047003E-59</v>
      </c>
      <c r="CR178">
        <f t="shared" si="97"/>
        <v>1.67718184287967E-60</v>
      </c>
      <c r="CS178">
        <f t="shared" si="97"/>
        <v>2.7304520402080912E-61</v>
      </c>
      <c r="CT178">
        <f t="shared" si="97"/>
        <v>4.445966315470391E-62</v>
      </c>
      <c r="CU178">
        <f t="shared" si="97"/>
        <v>7.2405737137660315E-63</v>
      </c>
      <c r="CV178">
        <f t="shared" si="97"/>
        <v>1.1793780645307312E-63</v>
      </c>
      <c r="CW178">
        <f t="shared" si="97"/>
        <v>1.9213412266468914E-64</v>
      </c>
      <c r="CX178">
        <f t="shared" si="97"/>
        <v>3.1305853611677645E-65</v>
      </c>
      <c r="CY178">
        <f t="shared" si="97"/>
        <v>5.101694662643742E-66</v>
      </c>
      <c r="CZ178">
        <f t="shared" ref="CM178:DL188" si="102">POWER(-$A178,CZ$10)/CZ$10</f>
        <v>8.3151401422235726E-67</v>
      </c>
      <c r="DA178">
        <f t="shared" si="102"/>
        <v>1.3554680255937885E-67</v>
      </c>
      <c r="DB178">
        <f t="shared" si="102"/>
        <v>2.2098969774412915E-68</v>
      </c>
      <c r="DC178">
        <f t="shared" si="102"/>
        <v>3.6034320126277837E-69</v>
      </c>
      <c r="DD178">
        <f t="shared" si="102"/>
        <v>5.8765272066400518E-70</v>
      </c>
      <c r="DE178">
        <f t="shared" si="102"/>
        <v>9.5848185128990768E-71</v>
      </c>
      <c r="DF178">
        <f t="shared" si="102"/>
        <v>1.5635235199166551E-71</v>
      </c>
      <c r="DG178">
        <f t="shared" si="102"/>
        <v>2.550827135864014E-72</v>
      </c>
      <c r="DH178">
        <f t="shared" si="102"/>
        <v>4.1620996100180966E-73</v>
      </c>
      <c r="DI178">
        <f t="shared" si="102"/>
        <v>6.7919977152492824E-74</v>
      </c>
      <c r="DJ178">
        <f t="shared" si="102"/>
        <v>1.1084983227659514E-74</v>
      </c>
      <c r="DK178">
        <f t="shared" si="102"/>
        <v>1.8093553268373184E-75</v>
      </c>
      <c r="DL178">
        <f t="shared" si="102"/>
        <v>2.953676328757291E-76</v>
      </c>
      <c r="DM178">
        <f t="shared" si="98"/>
        <v>4.8222652483184596E-77</v>
      </c>
      <c r="DN178">
        <f t="shared" si="98"/>
        <v>7.873854975769951E-78</v>
      </c>
      <c r="DO178">
        <f t="shared" si="98"/>
        <v>1.2857924001669635E-78</v>
      </c>
      <c r="DP178">
        <f t="shared" si="98"/>
        <v>2.0999089147624651E-79</v>
      </c>
      <c r="DQ178">
        <f t="shared" si="98"/>
        <v>3.4298512274453446E-80</v>
      </c>
      <c r="DR178">
        <f t="shared" si="98"/>
        <v>5.6026619800319444E-81</v>
      </c>
    </row>
    <row r="179" spans="1:122" x14ac:dyDescent="0.2">
      <c r="A179">
        <f t="shared" si="86"/>
        <v>-0.15999999999999925</v>
      </c>
      <c r="B179">
        <f t="shared" si="80"/>
        <v>-0.17435338714477686</v>
      </c>
      <c r="C179">
        <f t="shared" si="81"/>
        <v>-0.17435338695732217</v>
      </c>
      <c r="E179">
        <f t="shared" si="82"/>
        <v>-0.17435338714477677</v>
      </c>
      <c r="G179">
        <f t="shared" si="83"/>
        <v>-0.17435338714477677</v>
      </c>
      <c r="H179">
        <f t="shared" si="84"/>
        <v>-0.17435338714477677</v>
      </c>
      <c r="W179">
        <f t="shared" si="85"/>
        <v>0.15999999999999925</v>
      </c>
      <c r="X179">
        <f t="shared" si="85"/>
        <v>1.2799999999999881E-2</v>
      </c>
      <c r="Y179">
        <f t="shared" si="85"/>
        <v>1.3653333333333141E-3</v>
      </c>
      <c r="Z179">
        <f t="shared" si="100"/>
        <v>1.6383999999999694E-4</v>
      </c>
      <c r="AA179">
        <f t="shared" si="100"/>
        <v>2.0971519999999511E-5</v>
      </c>
      <c r="AB179">
        <f t="shared" si="100"/>
        <v>2.7962026666665888E-6</v>
      </c>
      <c r="AC179">
        <f t="shared" si="100"/>
        <v>3.8347922285713035E-7</v>
      </c>
      <c r="AD179">
        <f t="shared" si="100"/>
        <v>5.3687091199997994E-8</v>
      </c>
      <c r="AE179">
        <f t="shared" si="100"/>
        <v>7.6354974151107898E-9</v>
      </c>
      <c r="AF179">
        <f t="shared" si="100"/>
        <v>1.0995116277759486E-9</v>
      </c>
      <c r="AG179">
        <f t="shared" si="100"/>
        <v>1.5992896404013724E-10</v>
      </c>
      <c r="AH179">
        <f t="shared" si="100"/>
        <v>2.3456248059220016E-11</v>
      </c>
      <c r="AI179">
        <f t="shared" si="100"/>
        <v>3.4643074056694021E-12</v>
      </c>
      <c r="AJ179">
        <f t="shared" si="100"/>
        <v>5.146971002708802E-13</v>
      </c>
      <c r="AK179">
        <f t="shared" si="100"/>
        <v>7.686143364045109E-14</v>
      </c>
      <c r="AL179">
        <f t="shared" si="100"/>
        <v>1.1529215046067607E-14</v>
      </c>
      <c r="AM179">
        <f t="shared" si="100"/>
        <v>1.7361641481137023E-15</v>
      </c>
      <c r="AN179">
        <f t="shared" si="100"/>
        <v>2.6235369349273603E-16</v>
      </c>
      <c r="AO179">
        <f t="shared" si="100"/>
        <v>3.9767296697846114E-17</v>
      </c>
      <c r="AP179">
        <f t="shared" si="100"/>
        <v>6.0446290980725812E-18</v>
      </c>
      <c r="AQ179">
        <f t="shared" si="100"/>
        <v>9.210863387539129E-19</v>
      </c>
      <c r="AR179">
        <f t="shared" si="100"/>
        <v>1.4067500446423332E-19</v>
      </c>
      <c r="AS179">
        <f t="shared" si="101"/>
        <v>2.1529391987569517E-20</v>
      </c>
      <c r="AT179">
        <f t="shared" si="101"/>
        <v>3.3011734380939773E-21</v>
      </c>
      <c r="AU179">
        <f t="shared" si="101"/>
        <v>5.0706024009123252E-22</v>
      </c>
      <c r="AV179">
        <f t="shared" si="101"/>
        <v>7.8009267706343105E-23</v>
      </c>
      <c r="AW179">
        <f t="shared" si="101"/>
        <v>1.2019205691051326E-23</v>
      </c>
      <c r="AX179">
        <f t="shared" si="101"/>
        <v>1.8543917351907671E-24</v>
      </c>
      <c r="AY179">
        <f t="shared" si="101"/>
        <v>2.864715508156758E-25</v>
      </c>
      <c r="AZ179">
        <f t="shared" si="101"/>
        <v>4.4307599859490993E-26</v>
      </c>
      <c r="BA179">
        <f t="shared" si="101"/>
        <v>6.8605315911469593E-27</v>
      </c>
      <c r="BB179">
        <f t="shared" si="101"/>
        <v>1.0633823966277736E-27</v>
      </c>
      <c r="BC179">
        <f t="shared" si="101"/>
        <v>1.6498539002224774E-28</v>
      </c>
      <c r="BD179">
        <f t="shared" si="101"/>
        <v>2.5621260568160707E-29</v>
      </c>
      <c r="BE179">
        <f t="shared" si="101"/>
        <v>3.9822759283083885E-30</v>
      </c>
      <c r="BF179">
        <f t="shared" si="101"/>
        <v>6.1946514440352417E-31</v>
      </c>
      <c r="BG179">
        <f t="shared" si="101"/>
        <v>9.6435654912548174E-32</v>
      </c>
      <c r="BH179">
        <f t="shared" si="101"/>
        <v>1.5023659923217963E-32</v>
      </c>
      <c r="BI179">
        <f t="shared" si="101"/>
        <v>2.3421500598247381E-33</v>
      </c>
      <c r="BJ179">
        <f t="shared" si="101"/>
        <v>3.6537540933265742E-34</v>
      </c>
      <c r="BK179">
        <f t="shared" si="101"/>
        <v>5.7034210237292599E-35</v>
      </c>
      <c r="BL179">
        <f t="shared" si="101"/>
        <v>8.9082004561104216E-36</v>
      </c>
      <c r="BM179">
        <f t="shared" si="101"/>
        <v>1.3921652805828314E-36</v>
      </c>
      <c r="BN179">
        <f t="shared" si="101"/>
        <v>2.1768402569113259E-37</v>
      </c>
      <c r="BO179">
        <f t="shared" si="101"/>
        <v>3.4055456463679256E-38</v>
      </c>
      <c r="BP179">
        <f t="shared" si="101"/>
        <v>5.3304192725758591E-39</v>
      </c>
      <c r="BQ179">
        <f t="shared" si="101"/>
        <v>8.3472097545017319E-40</v>
      </c>
      <c r="BR179">
        <f t="shared" si="101"/>
        <v>1.307729528205265E-40</v>
      </c>
      <c r="BS179">
        <f t="shared" si="101"/>
        <v>2.0496658727788548E-41</v>
      </c>
      <c r="BT179">
        <f t="shared" si="101"/>
        <v>3.2138760885172297E-42</v>
      </c>
      <c r="BU179">
        <f t="shared" si="101"/>
        <v>5.0413742564975909E-43</v>
      </c>
      <c r="BV179">
        <f t="shared" si="101"/>
        <v>7.9110796025038746E-44</v>
      </c>
      <c r="BW179">
        <f t="shared" si="101"/>
        <v>1.2418902319402251E-44</v>
      </c>
      <c r="BX179">
        <f t="shared" si="101"/>
        <v>1.9502276234913074E-45</v>
      </c>
      <c r="BY179">
        <f t="shared" si="101"/>
        <v>3.0636303030845123E-46</v>
      </c>
      <c r="BZ179">
        <f t="shared" si="101"/>
        <v>4.8142761905613541E-47</v>
      </c>
      <c r="CA179">
        <f t="shared" si="101"/>
        <v>7.5677043276192152E-48</v>
      </c>
      <c r="CB179">
        <f t="shared" si="101"/>
        <v>1.1899562666877057E-48</v>
      </c>
      <c r="CC179">
        <f t="shared" si="101"/>
        <v>1.8716600262477723E-49</v>
      </c>
      <c r="CD179">
        <f t="shared" si="101"/>
        <v>2.9447451079631479E-50</v>
      </c>
      <c r="CE179">
        <f t="shared" si="101"/>
        <v>4.6343529567944409E-51</v>
      </c>
      <c r="CF179">
        <f t="shared" si="101"/>
        <v>7.2953685255344421E-52</v>
      </c>
      <c r="CG179">
        <f t="shared" si="101"/>
        <v>1.1487310440206558E-52</v>
      </c>
      <c r="CH179">
        <f t="shared" si="101"/>
        <v>1.8092513943325241E-53</v>
      </c>
      <c r="CI179">
        <f t="shared" si="101"/>
        <v>2.8502668119946097E-54</v>
      </c>
      <c r="CJ179">
        <f t="shared" si="101"/>
        <v>4.4913295219308785E-55</v>
      </c>
      <c r="CK179">
        <f t="shared" si="101"/>
        <v>7.0788716047149039E-56</v>
      </c>
      <c r="CL179">
        <f t="shared" si="101"/>
        <v>1.1159632882726973E-56</v>
      </c>
      <c r="CM179">
        <f t="shared" si="102"/>
        <v>1.7596638516531724E-57</v>
      </c>
      <c r="CN179">
        <f t="shared" si="102"/>
        <v>2.7752412746072766E-58</v>
      </c>
      <c r="CO179">
        <f t="shared" si="102"/>
        <v>4.3778453909297671E-59</v>
      </c>
      <c r="CP179">
        <f t="shared" si="102"/>
        <v>6.9072671723558231E-60</v>
      </c>
      <c r="CQ179">
        <f t="shared" si="102"/>
        <v>1.0900235318566945E-60</v>
      </c>
      <c r="CR179">
        <f t="shared" si="102"/>
        <v>1.7204695746062343E-61</v>
      </c>
      <c r="CS179">
        <f t="shared" si="102"/>
        <v>2.7160479684450289E-62</v>
      </c>
      <c r="CT179">
        <f t="shared" si="102"/>
        <v>4.2884967922816046E-63</v>
      </c>
      <c r="CU179">
        <f t="shared" si="102"/>
        <v>6.7724832459927369E-64</v>
      </c>
      <c r="CV179">
        <f t="shared" si="102"/>
        <v>1.0697050460337196E-64</v>
      </c>
      <c r="CW179">
        <f t="shared" si="102"/>
        <v>1.6898631613292099E-65</v>
      </c>
      <c r="CX179">
        <f t="shared" si="102"/>
        <v>2.6699837949001388E-66</v>
      </c>
      <c r="CY179">
        <f t="shared" si="102"/>
        <v>4.2192336512001996E-67</v>
      </c>
      <c r="CZ179">
        <f t="shared" si="102"/>
        <v>6.6684473316529685E-68</v>
      </c>
      <c r="DA179">
        <f t="shared" si="102"/>
        <v>1.0540967348347775E-68</v>
      </c>
      <c r="DB179">
        <f t="shared" si="102"/>
        <v>1.666476742691164E-69</v>
      </c>
      <c r="DC179">
        <f t="shared" si="102"/>
        <v>2.6349938143257815E-70</v>
      </c>
      <c r="DD179">
        <f t="shared" si="102"/>
        <v>4.1669669621895885E-71</v>
      </c>
      <c r="DE179">
        <f t="shared" si="102"/>
        <v>6.5905132643366048E-72</v>
      </c>
      <c r="DF179">
        <f t="shared" si="102"/>
        <v>1.0424993709041491E-72</v>
      </c>
      <c r="DG179">
        <f t="shared" si="102"/>
        <v>1.649257431722511E-73</v>
      </c>
      <c r="DH179">
        <f t="shared" si="102"/>
        <v>2.6094917586364944E-74</v>
      </c>
      <c r="DI179">
        <f t="shared" si="102"/>
        <v>4.1293056400401481E-75</v>
      </c>
      <c r="DJ179">
        <f t="shared" si="102"/>
        <v>6.5350750129330722E-76</v>
      </c>
      <c r="DK179">
        <f t="shared" si="102"/>
        <v>1.0343688622620903E-76</v>
      </c>
      <c r="DL179">
        <f t="shared" si="102"/>
        <v>1.6373839011127482E-77</v>
      </c>
      <c r="DM179">
        <f t="shared" si="98"/>
        <v>2.5922372497616433E-78</v>
      </c>
      <c r="DN179">
        <f t="shared" si="98"/>
        <v>4.1043756454559151E-79</v>
      </c>
      <c r="DO179">
        <f t="shared" si="98"/>
        <v>6.4992999911549038E-80</v>
      </c>
      <c r="DP179">
        <f t="shared" si="98"/>
        <v>1.0292768965584047E-80</v>
      </c>
      <c r="DQ179">
        <f t="shared" si="98"/>
        <v>1.6302082563672432E-81</v>
      </c>
      <c r="DR179">
        <f t="shared" si="98"/>
        <v>2.5822498780857011E-82</v>
      </c>
    </row>
    <row r="180" spans="1:122" x14ac:dyDescent="0.2">
      <c r="A180">
        <f t="shared" si="86"/>
        <v>-0.15499999999999925</v>
      </c>
      <c r="B180">
        <f t="shared" si="80"/>
        <v>-0.16841865162496231</v>
      </c>
      <c r="C180">
        <f t="shared" si="81"/>
        <v>-0.1684186514934724</v>
      </c>
      <c r="E180">
        <f t="shared" si="82"/>
        <v>-0.16841865162496231</v>
      </c>
      <c r="G180">
        <f t="shared" si="83"/>
        <v>-0.16841865162496231</v>
      </c>
      <c r="H180">
        <f t="shared" si="84"/>
        <v>-0.16841865162496231</v>
      </c>
      <c r="W180">
        <f t="shared" si="85"/>
        <v>0.15499999999999925</v>
      </c>
      <c r="X180">
        <f t="shared" si="85"/>
        <v>1.2012499999999884E-2</v>
      </c>
      <c r="Y180">
        <f t="shared" si="85"/>
        <v>1.2412916666666486E-3</v>
      </c>
      <c r="Z180">
        <f t="shared" si="100"/>
        <v>1.4430015624999722E-4</v>
      </c>
      <c r="AA180">
        <f t="shared" si="100"/>
        <v>1.7893219374999567E-5</v>
      </c>
      <c r="AB180">
        <f t="shared" si="100"/>
        <v>2.3112075026041E-6</v>
      </c>
      <c r="AC180">
        <f t="shared" si="100"/>
        <v>3.0706042534597178E-7</v>
      </c>
      <c r="AD180">
        <f t="shared" si="100"/>
        <v>4.1645070187547225E-8</v>
      </c>
      <c r="AE180">
        <f t="shared" si="100"/>
        <v>5.7377652258398123E-9</v>
      </c>
      <c r="AF180">
        <f t="shared" si="100"/>
        <v>8.0041824900464992E-10</v>
      </c>
      <c r="AG180">
        <f t="shared" si="100"/>
        <v>1.1278620781429104E-10</v>
      </c>
      <c r="AH180">
        <f t="shared" si="100"/>
        <v>1.602504036028044E-11</v>
      </c>
      <c r="AI180">
        <f t="shared" si="100"/>
        <v>2.2928134669324212E-12</v>
      </c>
      <c r="AJ180">
        <f t="shared" si="100"/>
        <v>3.3000136684777195E-13</v>
      </c>
      <c r="AK180">
        <f t="shared" si="100"/>
        <v>4.7740197737310773E-14</v>
      </c>
      <c r="AL180">
        <f t="shared" si="100"/>
        <v>6.9372474837029385E-15</v>
      </c>
      <c r="AM180">
        <f t="shared" si="100"/>
        <v>1.0120219858578356E-15</v>
      </c>
      <c r="AN180">
        <f t="shared" si="100"/>
        <v>1.4814877404085467E-16</v>
      </c>
      <c r="AO180">
        <f t="shared" si="100"/>
        <v>2.1754477872314867E-17</v>
      </c>
      <c r="AP180">
        <f t="shared" si="100"/>
        <v>3.2033468666983489E-18</v>
      </c>
      <c r="AQ180">
        <f t="shared" si="100"/>
        <v>4.7287501365546825E-19</v>
      </c>
      <c r="AR180">
        <f t="shared" si="100"/>
        <v>6.9964007702206455E-20</v>
      </c>
      <c r="AS180">
        <f t="shared" si="101"/>
        <v>1.0372924620196645E-20</v>
      </c>
      <c r="AT180">
        <f t="shared" si="101"/>
        <v>1.5408115112917027E-21</v>
      </c>
      <c r="AU180">
        <f t="shared" si="101"/>
        <v>2.2927275288020425E-22</v>
      </c>
      <c r="AV180">
        <f t="shared" si="101"/>
        <v>3.4170458361953351E-23</v>
      </c>
      <c r="AW180">
        <f t="shared" si="101"/>
        <v>5.1002573036544946E-24</v>
      </c>
      <c r="AX180">
        <f t="shared" si="101"/>
        <v>7.6230631484978414E-25</v>
      </c>
      <c r="AY180">
        <f t="shared" si="101"/>
        <v>1.1408308298096713E-25</v>
      </c>
      <c r="AZ180">
        <f t="shared" si="101"/>
        <v>1.7093448599981499E-26</v>
      </c>
      <c r="BA180">
        <f t="shared" si="101"/>
        <v>2.5640172899972116E-27</v>
      </c>
      <c r="BB180">
        <f t="shared" si="101"/>
        <v>3.8500322120114201E-28</v>
      </c>
      <c r="BC180">
        <f t="shared" si="101"/>
        <v>5.7867150822959255E-29</v>
      </c>
      <c r="BD180">
        <f t="shared" si="101"/>
        <v>8.7056022488069156E-30</v>
      </c>
      <c r="BE180">
        <f t="shared" si="101"/>
        <v>1.310814967177492E-30</v>
      </c>
      <c r="BF180">
        <f t="shared" si="101"/>
        <v>1.9753253324827391E-31</v>
      </c>
      <c r="BG180">
        <f t="shared" si="101"/>
        <v>2.9790041500685485E-32</v>
      </c>
      <c r="BH180">
        <f t="shared" si="101"/>
        <v>4.4959444212218538E-33</v>
      </c>
      <c r="BI180">
        <f t="shared" si="101"/>
        <v>6.7900288823068187E-34</v>
      </c>
      <c r="BJ180">
        <f t="shared" si="101"/>
        <v>1.026143114838613E-34</v>
      </c>
      <c r="BK180">
        <f t="shared" si="101"/>
        <v>1.5517286126827733E-35</v>
      </c>
      <c r="BL180">
        <f t="shared" si="101"/>
        <v>2.3479131746664229E-36</v>
      </c>
      <c r="BM180">
        <f t="shared" si="101"/>
        <v>3.5546313411810093E-37</v>
      </c>
      <c r="BN180">
        <f t="shared" si="101"/>
        <v>5.3844586111298436E-38</v>
      </c>
      <c r="BO180">
        <f t="shared" si="101"/>
        <v>8.1604461617567452E-39</v>
      </c>
      <c r="BP180">
        <f t="shared" si="101"/>
        <v>1.2373719995272398E-39</v>
      </c>
      <c r="BQ180">
        <f t="shared" si="101"/>
        <v>1.8771196503466332E-40</v>
      </c>
      <c r="BR180">
        <f t="shared" si="101"/>
        <v>2.8489201359948245E-41</v>
      </c>
      <c r="BS180">
        <f t="shared" si="101"/>
        <v>4.3257073085308961E-42</v>
      </c>
      <c r="BT180">
        <f t="shared" si="101"/>
        <v>6.5707494016584005E-43</v>
      </c>
      <c r="BU180">
        <f t="shared" si="101"/>
        <v>9.9849623260494809E-44</v>
      </c>
      <c r="BV180">
        <f t="shared" si="101"/>
        <v>1.5179062920657839E-44</v>
      </c>
      <c r="BW180">
        <f t="shared" si="101"/>
        <v>2.3083631535943696E-45</v>
      </c>
      <c r="BX180">
        <f t="shared" si="101"/>
        <v>3.5117043160699365E-46</v>
      </c>
      <c r="BY180">
        <f t="shared" si="101"/>
        <v>5.3441754773645867E-47</v>
      </c>
      <c r="BZ180">
        <f t="shared" si="101"/>
        <v>8.1355528472380154E-48</v>
      </c>
      <c r="CA180">
        <f t="shared" si="101"/>
        <v>1.2388876967372919E-48</v>
      </c>
      <c r="CB180">
        <f t="shared" si="101"/>
        <v>1.8871677242541243E-49</v>
      </c>
      <c r="CC180">
        <f t="shared" si="101"/>
        <v>2.8755318374651689E-50</v>
      </c>
      <c r="CD180">
        <f t="shared" si="101"/>
        <v>4.38278977560314E-51</v>
      </c>
      <c r="CE180">
        <f t="shared" si="101"/>
        <v>6.6819581824768864E-52</v>
      </c>
      <c r="CF180">
        <f t="shared" si="101"/>
        <v>1.0189986228277205E-52</v>
      </c>
      <c r="CG180">
        <f t="shared" si="101"/>
        <v>1.554377264345134E-53</v>
      </c>
      <c r="CH180">
        <f t="shared" si="101"/>
        <v>2.3716396853640876E-54</v>
      </c>
      <c r="CI180">
        <f t="shared" si="101"/>
        <v>3.6194870275094828E-55</v>
      </c>
      <c r="CJ180">
        <f t="shared" si="101"/>
        <v>5.5252017882057364E-56</v>
      </c>
      <c r="CK180">
        <f t="shared" si="101"/>
        <v>8.4362409393051363E-57</v>
      </c>
      <c r="CL180">
        <f t="shared" si="101"/>
        <v>1.2883876787453443E-57</v>
      </c>
      <c r="CM180">
        <f t="shared" si="102"/>
        <v>1.9680588599965018E-58</v>
      </c>
      <c r="CN180">
        <f t="shared" si="102"/>
        <v>3.0069127868089271E-59</v>
      </c>
      <c r="CO180">
        <f t="shared" si="102"/>
        <v>4.5950709488558726E-60</v>
      </c>
      <c r="CP180">
        <f t="shared" si="102"/>
        <v>7.0234383044664782E-61</v>
      </c>
      <c r="CQ180">
        <f t="shared" si="102"/>
        <v>1.0737201572307605E-61</v>
      </c>
      <c r="CR180">
        <f t="shared" si="102"/>
        <v>1.6417761593332428E-62</v>
      </c>
      <c r="CS180">
        <f t="shared" si="102"/>
        <v>2.5108230063402937E-63</v>
      </c>
      <c r="CT180">
        <f t="shared" si="102"/>
        <v>3.8405680853560229E-64</v>
      </c>
      <c r="CU180">
        <f t="shared" si="102"/>
        <v>5.8755703955186658E-65</v>
      </c>
      <c r="CV180">
        <f t="shared" si="102"/>
        <v>8.9903759833993531E-66</v>
      </c>
      <c r="CW180">
        <f t="shared" si="102"/>
        <v>1.3758689321430081E-66</v>
      </c>
      <c r="CX180">
        <f t="shared" si="102"/>
        <v>2.1059393842613817E-67</v>
      </c>
      <c r="CY180">
        <f t="shared" si="102"/>
        <v>3.2239072055359272E-68</v>
      </c>
      <c r="CZ180">
        <f t="shared" si="102"/>
        <v>4.9361164592077274E-69</v>
      </c>
      <c r="DA180">
        <f t="shared" si="102"/>
        <v>7.5588000236783025E-70</v>
      </c>
      <c r="DB180">
        <f t="shared" si="102"/>
        <v>1.1576662179121536E-70</v>
      </c>
      <c r="DC180">
        <f t="shared" si="102"/>
        <v>1.7732722537901372E-71</v>
      </c>
      <c r="DD180">
        <f t="shared" si="102"/>
        <v>2.7166118539168543E-72</v>
      </c>
      <c r="DE180">
        <f t="shared" si="102"/>
        <v>4.1623489669783327E-73</v>
      </c>
      <c r="DF180">
        <f t="shared" si="102"/>
        <v>6.3783267976934719E-74</v>
      </c>
      <c r="DG180">
        <f t="shared" si="102"/>
        <v>9.7753233169144433E-75</v>
      </c>
      <c r="DH180">
        <f t="shared" si="102"/>
        <v>1.4983398350759342E-75</v>
      </c>
      <c r="DI180">
        <f t="shared" si="102"/>
        <v>2.2969055713526572E-76</v>
      </c>
      <c r="DJ180">
        <f t="shared" si="102"/>
        <v>3.5215057699922906E-77</v>
      </c>
      <c r="DK180">
        <f t="shared" si="102"/>
        <v>5.3996421806548189E-78</v>
      </c>
      <c r="DL180">
        <f t="shared" si="102"/>
        <v>8.2804087270360501E-79</v>
      </c>
      <c r="DM180">
        <f t="shared" si="98"/>
        <v>1.2699532121359434E-79</v>
      </c>
      <c r="DN180">
        <f t="shared" si="98"/>
        <v>1.9479230259064248E-80</v>
      </c>
      <c r="DO180">
        <f t="shared" si="98"/>
        <v>2.9881540851018001E-81</v>
      </c>
      <c r="DP180">
        <f t="shared" si="98"/>
        <v>4.5843772111740156E-82</v>
      </c>
      <c r="DQ180">
        <f t="shared" si="98"/>
        <v>7.0340090745184802E-83</v>
      </c>
      <c r="DR180">
        <f t="shared" si="98"/>
        <v>1.0793686924848556E-83</v>
      </c>
    </row>
    <row r="181" spans="1:122" x14ac:dyDescent="0.2">
      <c r="A181">
        <f t="shared" si="86"/>
        <v>-0.14999999999999925</v>
      </c>
      <c r="B181">
        <f t="shared" si="80"/>
        <v>-0.16251892949777402</v>
      </c>
      <c r="C181">
        <f t="shared" si="81"/>
        <v>-0.16251892940658819</v>
      </c>
      <c r="E181">
        <f t="shared" si="82"/>
        <v>-0.16251892949777411</v>
      </c>
      <c r="G181">
        <f t="shared" si="83"/>
        <v>-0.16251892949777411</v>
      </c>
      <c r="H181">
        <f t="shared" si="84"/>
        <v>-0.16251892949777411</v>
      </c>
      <c r="W181">
        <f t="shared" si="85"/>
        <v>0.14999999999999925</v>
      </c>
      <c r="X181">
        <f t="shared" si="85"/>
        <v>1.1249999999999887E-2</v>
      </c>
      <c r="Y181">
        <f t="shared" si="85"/>
        <v>1.124999999999983E-3</v>
      </c>
      <c r="Z181">
        <f t="shared" si="100"/>
        <v>1.2656249999999745E-4</v>
      </c>
      <c r="AA181">
        <f t="shared" si="100"/>
        <v>1.5187499999999617E-5</v>
      </c>
      <c r="AB181">
        <f t="shared" si="100"/>
        <v>1.8984374999999426E-6</v>
      </c>
      <c r="AC181">
        <f t="shared" si="100"/>
        <v>2.4408482142856285E-7</v>
      </c>
      <c r="AD181">
        <f t="shared" si="100"/>
        <v>3.2036132812498705E-8</v>
      </c>
      <c r="AE181">
        <f t="shared" si="100"/>
        <v>4.2714843749998064E-9</v>
      </c>
      <c r="AF181">
        <f t="shared" si="100"/>
        <v>5.7665039062497088E-10</v>
      </c>
      <c r="AG181">
        <f t="shared" si="100"/>
        <v>7.8634144176131999E-11</v>
      </c>
      <c r="AH181">
        <f t="shared" si="100"/>
        <v>1.0812194824218095E-11</v>
      </c>
      <c r="AI181">
        <f t="shared" si="100"/>
        <v>1.4970731295071133E-12</v>
      </c>
      <c r="AJ181">
        <f t="shared" si="100"/>
        <v>2.0852090018134687E-13</v>
      </c>
      <c r="AK181">
        <f t="shared" si="100"/>
        <v>2.9192926025388419E-14</v>
      </c>
      <c r="AL181">
        <f t="shared" si="100"/>
        <v>4.1052552223202246E-15</v>
      </c>
      <c r="AM181">
        <f t="shared" si="100"/>
        <v>5.7956544315108763E-16</v>
      </c>
      <c r="AN181">
        <f t="shared" si="100"/>
        <v>8.2105104446403657E-17</v>
      </c>
      <c r="AO181">
        <f t="shared" si="100"/>
        <v>1.1667567473962568E-17</v>
      </c>
      <c r="AP181">
        <f t="shared" si="100"/>
        <v>1.6626283650396574E-18</v>
      </c>
      <c r="AQ181">
        <f t="shared" si="100"/>
        <v>2.3751833786280703E-19</v>
      </c>
      <c r="AR181">
        <f t="shared" si="100"/>
        <v>3.4008307466719922E-20</v>
      </c>
      <c r="AS181">
        <f t="shared" si="101"/>
        <v>4.879452810442399E-21</v>
      </c>
      <c r="AT181">
        <f t="shared" si="101"/>
        <v>7.0142134150109121E-22</v>
      </c>
      <c r="AU181">
        <f t="shared" si="101"/>
        <v>1.0100467317615664E-22</v>
      </c>
      <c r="AV181">
        <f t="shared" si="101"/>
        <v>1.4567981708099441E-23</v>
      </c>
      <c r="AW181">
        <f t="shared" si="101"/>
        <v>2.1042640245032421E-24</v>
      </c>
      <c r="AX181">
        <f t="shared" si="101"/>
        <v>3.0436676068707457E-25</v>
      </c>
      <c r="AY181">
        <f t="shared" si="101"/>
        <v>4.4080703271920918E-26</v>
      </c>
      <c r="AZ181">
        <f t="shared" si="101"/>
        <v>6.3917019744285006E-27</v>
      </c>
      <c r="BA181">
        <f t="shared" si="101"/>
        <v>9.2782770596542292E-28</v>
      </c>
      <c r="BB181">
        <f t="shared" si="101"/>
        <v>1.3482496352309981E-28</v>
      </c>
      <c r="BC181">
        <f t="shared" si="101"/>
        <v>1.9610903785178054E-29</v>
      </c>
      <c r="BD181">
        <f t="shared" si="101"/>
        <v>2.8551168746067908E-30</v>
      </c>
      <c r="BE181">
        <f t="shared" si="101"/>
        <v>4.1603131601413028E-31</v>
      </c>
      <c r="BF181">
        <f t="shared" si="101"/>
        <v>6.0671233585393689E-32</v>
      </c>
      <c r="BG181">
        <f t="shared" si="101"/>
        <v>8.8547205773276825E-33</v>
      </c>
      <c r="BH181">
        <f t="shared" si="101"/>
        <v>1.2932552422149576E-33</v>
      </c>
      <c r="BI181">
        <f t="shared" si="101"/>
        <v>1.8901422770833906E-34</v>
      </c>
      <c r="BJ181">
        <f t="shared" si="101"/>
        <v>2.7643330802344439E-35</v>
      </c>
      <c r="BK181">
        <f t="shared" si="101"/>
        <v>4.0453654832698978E-36</v>
      </c>
      <c r="BL181">
        <f t="shared" si="101"/>
        <v>5.9235708862166055E-37</v>
      </c>
      <c r="BM181">
        <f t="shared" si="101"/>
        <v>8.678720135619635E-38</v>
      </c>
      <c r="BN181">
        <f t="shared" si="101"/>
        <v>1.2722214744260536E-38</v>
      </c>
      <c r="BO181">
        <f t="shared" si="101"/>
        <v>1.8659248291582026E-39</v>
      </c>
      <c r="BP181">
        <f t="shared" si="101"/>
        <v>2.7380418688734357E-40</v>
      </c>
      <c r="BQ181">
        <f t="shared" si="101"/>
        <v>4.0196784883460883E-41</v>
      </c>
      <c r="BR181">
        <f t="shared" si="101"/>
        <v>5.9039027797582858E-42</v>
      </c>
      <c r="BS181">
        <f t="shared" si="101"/>
        <v>8.6751224518896836E-43</v>
      </c>
      <c r="BT181">
        <f t="shared" si="101"/>
        <v>1.2752430004277767E-43</v>
      </c>
      <c r="BU181">
        <f t="shared" si="101"/>
        <v>1.8753573535702507E-44</v>
      </c>
      <c r="BV181">
        <f t="shared" si="101"/>
        <v>2.7589391836177587E-45</v>
      </c>
      <c r="BW181">
        <f t="shared" si="101"/>
        <v>4.0603255909846058E-46</v>
      </c>
      <c r="BX181">
        <f t="shared" si="101"/>
        <v>5.9777015645050822E-47</v>
      </c>
      <c r="BY181">
        <f t="shared" si="101"/>
        <v>8.8035241222710785E-48</v>
      </c>
      <c r="BZ181">
        <f t="shared" si="101"/>
        <v>1.2969477501560004E-48</v>
      </c>
      <c r="CA181">
        <f t="shared" si="101"/>
        <v>1.9112914212825174E-49</v>
      </c>
      <c r="CB181">
        <f t="shared" si="101"/>
        <v>2.817507181373352E-50</v>
      </c>
      <c r="CC181">
        <f t="shared" si="101"/>
        <v>4.1546292335505153E-51</v>
      </c>
      <c r="CD181">
        <f t="shared" si="101"/>
        <v>6.128078119486979E-52</v>
      </c>
      <c r="CE181">
        <f t="shared" si="101"/>
        <v>9.041426733669267E-53</v>
      </c>
      <c r="CF181">
        <f t="shared" si="101"/>
        <v>1.3343395905334415E-53</v>
      </c>
      <c r="CG181">
        <f t="shared" si="101"/>
        <v>1.9697393955493561E-54</v>
      </c>
      <c r="CH181">
        <f t="shared" si="101"/>
        <v>2.9084433262408312E-55</v>
      </c>
      <c r="CI181">
        <f t="shared" si="101"/>
        <v>4.2955470664479745E-56</v>
      </c>
      <c r="CJ181">
        <f t="shared" si="101"/>
        <v>6.345694529979932E-57</v>
      </c>
      <c r="CK181">
        <f t="shared" si="101"/>
        <v>9.376474006985226E-58</v>
      </c>
      <c r="CL181">
        <f t="shared" si="101"/>
        <v>1.3857877025029562E-58</v>
      </c>
      <c r="CM181">
        <f t="shared" si="102"/>
        <v>2.0485557341347945E-59</v>
      </c>
      <c r="CN181">
        <f t="shared" si="102"/>
        <v>3.0289359783278596E-60</v>
      </c>
      <c r="CO181">
        <f t="shared" si="102"/>
        <v>4.4794123623158264E-61</v>
      </c>
      <c r="CP181">
        <f t="shared" si="102"/>
        <v>6.6257974525921262E-62</v>
      </c>
      <c r="CQ181">
        <f t="shared" si="102"/>
        <v>9.8025496558896714E-63</v>
      </c>
      <c r="CR181">
        <f t="shared" si="102"/>
        <v>1.4505124152971803E-63</v>
      </c>
      <c r="CS181">
        <f t="shared" si="102"/>
        <v>2.1467583746398164E-64</v>
      </c>
      <c r="CT181">
        <f t="shared" si="102"/>
        <v>3.1777673308812908E-65</v>
      </c>
      <c r="CU181">
        <f t="shared" si="102"/>
        <v>4.7047464379281216E-66</v>
      </c>
      <c r="CV181">
        <f t="shared" si="102"/>
        <v>6.9666437638550672E-67</v>
      </c>
      <c r="CW181">
        <f t="shared" si="102"/>
        <v>1.0317687599633402E-67</v>
      </c>
      <c r="CX181">
        <f t="shared" si="102"/>
        <v>1.5283074756956898E-68</v>
      </c>
      <c r="CY181">
        <f t="shared" si="102"/>
        <v>2.2641592232528627E-69</v>
      </c>
      <c r="CZ181">
        <f t="shared" si="102"/>
        <v>3.3548212881124556E-70</v>
      </c>
      <c r="DA181">
        <f t="shared" si="102"/>
        <v>4.971602631781085E-71</v>
      </c>
      <c r="DB181">
        <f t="shared" si="102"/>
        <v>7.3686253292469282E-72</v>
      </c>
      <c r="DC181">
        <f t="shared" si="102"/>
        <v>1.0922903429236567E-72</v>
      </c>
      <c r="DD181">
        <f t="shared" si="102"/>
        <v>1.6193839386368083E-73</v>
      </c>
      <c r="DE181">
        <f t="shared" si="102"/>
        <v>2.4011554952200835E-74</v>
      </c>
      <c r="DF181">
        <f t="shared" si="102"/>
        <v>3.5608044559797639E-75</v>
      </c>
      <c r="DG181">
        <f t="shared" si="102"/>
        <v>5.2811931257227698E-76</v>
      </c>
      <c r="DH181">
        <f t="shared" si="102"/>
        <v>7.833769803155403E-77</v>
      </c>
      <c r="DI181">
        <f t="shared" si="102"/>
        <v>1.1621526631054658E-77</v>
      </c>
      <c r="DJ181">
        <f t="shared" si="102"/>
        <v>1.7242808534119055E-78</v>
      </c>
      <c r="DK181">
        <f t="shared" si="102"/>
        <v>2.5586102986112016E-79</v>
      </c>
      <c r="DL181">
        <f t="shared" si="102"/>
        <v>3.7970865601729875E-80</v>
      </c>
      <c r="DM181">
        <f t="shared" si="98"/>
        <v>5.6356758419409317E-81</v>
      </c>
      <c r="DN181">
        <f t="shared" si="98"/>
        <v>8.3654563278810278E-82</v>
      </c>
      <c r="DO181">
        <f t="shared" si="98"/>
        <v>1.2418821765101668E-82</v>
      </c>
      <c r="DP181">
        <f t="shared" si="98"/>
        <v>1.843814864104371E-83</v>
      </c>
      <c r="DQ181">
        <f t="shared" si="98"/>
        <v>2.7377857073064767E-84</v>
      </c>
      <c r="DR181">
        <f t="shared" si="98"/>
        <v>4.065611775350097E-85</v>
      </c>
    </row>
    <row r="182" spans="1:122" x14ac:dyDescent="0.2">
      <c r="A182">
        <f t="shared" si="86"/>
        <v>-0.14499999999999924</v>
      </c>
      <c r="B182">
        <f t="shared" si="80"/>
        <v>-0.15665381004537596</v>
      </c>
      <c r="C182">
        <f t="shared" si="81"/>
        <v>-0.15665380998290696</v>
      </c>
      <c r="E182">
        <f t="shared" si="82"/>
        <v>-0.15665381004537599</v>
      </c>
      <c r="G182">
        <f t="shared" si="83"/>
        <v>-0.15665381004537599</v>
      </c>
      <c r="H182">
        <f t="shared" si="84"/>
        <v>-0.15665381004537599</v>
      </c>
      <c r="W182">
        <f t="shared" si="85"/>
        <v>0.14499999999999924</v>
      </c>
      <c r="X182">
        <f t="shared" si="85"/>
        <v>1.051249999999989E-2</v>
      </c>
      <c r="Y182">
        <f t="shared" si="85"/>
        <v>1.0162083333333173E-3</v>
      </c>
      <c r="Z182">
        <f t="shared" si="100"/>
        <v>1.1051265624999769E-4</v>
      </c>
      <c r="AA182">
        <f t="shared" si="100"/>
        <v>1.2819468124999665E-5</v>
      </c>
      <c r="AB182">
        <f t="shared" si="100"/>
        <v>1.5490190651041181E-6</v>
      </c>
      <c r="AC182">
        <f t="shared" si="100"/>
        <v>1.9252094094865366E-7</v>
      </c>
      <c r="AD182">
        <f t="shared" si="100"/>
        <v>2.4426094382860308E-8</v>
      </c>
      <c r="AE182">
        <f t="shared" si="100"/>
        <v>3.1482521649019789E-9</v>
      </c>
      <c r="AF182">
        <f t="shared" si="100"/>
        <v>4.1084690751970604E-10</v>
      </c>
      <c r="AG182">
        <f t="shared" si="100"/>
        <v>5.4157092354870059E-11</v>
      </c>
      <c r="AH182">
        <f t="shared" si="100"/>
        <v>7.1983801921681089E-12</v>
      </c>
      <c r="AI182">
        <f t="shared" si="100"/>
        <v>9.6347550264403403E-13</v>
      </c>
      <c r="AJ182">
        <f t="shared" si="100"/>
        <v>1.2972509446314249E-13</v>
      </c>
      <c r="AK182">
        <f t="shared" si="100"/>
        <v>1.7556129450678525E-14</v>
      </c>
      <c r="AL182">
        <f t="shared" si="100"/>
        <v>2.3865363472015997E-15</v>
      </c>
      <c r="AM182">
        <f t="shared" si="100"/>
        <v>3.2569201914751071E-16</v>
      </c>
      <c r="AN182">
        <f t="shared" si="100"/>
        <v>4.4601712622144991E-17</v>
      </c>
      <c r="AO182">
        <f t="shared" si="100"/>
        <v>6.1268668391472525E-18</v>
      </c>
      <c r="AP182">
        <f t="shared" si="100"/>
        <v>8.439759070925296E-19</v>
      </c>
      <c r="AQ182">
        <f t="shared" si="100"/>
        <v>1.1654905383658682E-19</v>
      </c>
      <c r="AR182">
        <f t="shared" si="100"/>
        <v>1.6131448587836592E-20</v>
      </c>
      <c r="AS182">
        <f t="shared" si="101"/>
        <v>2.237361782399933E-21</v>
      </c>
      <c r="AT182">
        <f t="shared" si="101"/>
        <v>3.1090006434598907E-22</v>
      </c>
      <c r="AU182">
        <f t="shared" si="101"/>
        <v>4.3277288956961455E-23</v>
      </c>
      <c r="AV182">
        <f t="shared" si="101"/>
        <v>6.0338527872686323E-24</v>
      </c>
      <c r="AW182">
        <f t="shared" si="101"/>
        <v>8.425046299260232E-25</v>
      </c>
      <c r="AX182">
        <f t="shared" si="101"/>
        <v>1.1780020093429871E-25</v>
      </c>
      <c r="AY182">
        <f t="shared" si="101"/>
        <v>1.6492028130801733E-26</v>
      </c>
      <c r="AZ182">
        <f t="shared" si="101"/>
        <v>2.3116326096673639E-27</v>
      </c>
      <c r="BA182">
        <f t="shared" si="101"/>
        <v>3.2437425329203165E-28</v>
      </c>
      <c r="BB182">
        <f t="shared" si="101"/>
        <v>4.5564445892114839E-29</v>
      </c>
      <c r="BC182">
        <f t="shared" si="101"/>
        <v>6.4066372405882336E-30</v>
      </c>
      <c r="BD182">
        <f t="shared" si="101"/>
        <v>9.0163997635925138E-31</v>
      </c>
      <c r="BE182">
        <f t="shared" si="101"/>
        <v>1.2700243095574531E-31</v>
      </c>
      <c r="BF182">
        <f t="shared" si="101"/>
        <v>1.7903814919455666E-32</v>
      </c>
      <c r="BG182">
        <f t="shared" si="101"/>
        <v>2.5258895643123808E-33</v>
      </c>
      <c r="BH182">
        <f t="shared" si="101"/>
        <v>3.5661572401410142E-34</v>
      </c>
      <c r="BI182">
        <f t="shared" si="101"/>
        <v>5.0383401008145861E-35</v>
      </c>
      <c r="BJ182">
        <f t="shared" si="101"/>
        <v>7.1229533175265841E-36</v>
      </c>
      <c r="BK182">
        <f t="shared" si="101"/>
        <v>1.0076372985769262E-36</v>
      </c>
      <c r="BL182">
        <f t="shared" si="101"/>
        <v>1.4262866047713794E-37</v>
      </c>
      <c r="BM182">
        <f t="shared" si="101"/>
        <v>2.0200198658273616E-38</v>
      </c>
      <c r="BN182">
        <f t="shared" si="101"/>
        <v>2.8624599689621673E-39</v>
      </c>
      <c r="BO182">
        <f t="shared" si="101"/>
        <v>4.058332133773007E-40</v>
      </c>
      <c r="BP182">
        <f t="shared" si="101"/>
        <v>5.7566559071453761E-41</v>
      </c>
      <c r="BQ182">
        <f t="shared" si="101"/>
        <v>8.1695521065232898E-42</v>
      </c>
      <c r="BR182">
        <f t="shared" si="101"/>
        <v>1.1599062001240819E-42</v>
      </c>
      <c r="BS182">
        <f t="shared" si="101"/>
        <v>1.6475402352782791E-43</v>
      </c>
      <c r="BT182">
        <f t="shared" si="101"/>
        <v>2.341154674330423E-44</v>
      </c>
      <c r="BU182">
        <f t="shared" si="101"/>
        <v>3.328112037038328E-45</v>
      </c>
      <c r="BV182">
        <f t="shared" si="101"/>
        <v>4.7329593295958286E-46</v>
      </c>
      <c r="BW182">
        <f t="shared" si="101"/>
        <v>6.7333044047457283E-47</v>
      </c>
      <c r="BX182">
        <f t="shared" si="101"/>
        <v>9.5824896945316016E-48</v>
      </c>
      <c r="BY182">
        <f t="shared" si="101"/>
        <v>1.3641980783305829E-48</v>
      </c>
      <c r="BZ182">
        <f t="shared" si="101"/>
        <v>1.9427642276225609E-49</v>
      </c>
      <c r="CA182">
        <f t="shared" si="101"/>
        <v>2.7675869347886171E-50</v>
      </c>
      <c r="CB182">
        <f t="shared" si="101"/>
        <v>3.9438113820737576E-51</v>
      </c>
      <c r="CC182">
        <f t="shared" si="101"/>
        <v>5.6216023259729033E-52</v>
      </c>
      <c r="CD182">
        <f t="shared" si="101"/>
        <v>8.015467983116324E-53</v>
      </c>
      <c r="CE182">
        <f t="shared" si="101"/>
        <v>1.14318969595265E-53</v>
      </c>
      <c r="CF182">
        <f t="shared" si="101"/>
        <v>1.6308891710808284E-54</v>
      </c>
      <c r="CG182">
        <f t="shared" si="101"/>
        <v>2.3272529600026303E-55</v>
      </c>
      <c r="CH182">
        <f t="shared" si="101"/>
        <v>3.3217899671287373E-56</v>
      </c>
      <c r="CI182">
        <f t="shared" si="101"/>
        <v>4.7424939838391564E-57</v>
      </c>
      <c r="CJ182">
        <f t="shared" si="101"/>
        <v>6.7724251208611853E-58</v>
      </c>
      <c r="CK182">
        <f t="shared" si="101"/>
        <v>9.6734490159165957E-59</v>
      </c>
      <c r="CL182">
        <f t="shared" si="101"/>
        <v>1.382022899847489E-59</v>
      </c>
      <c r="CM182">
        <f t="shared" si="102"/>
        <v>1.9748906945646623E-60</v>
      </c>
      <c r="CN182">
        <f t="shared" si="102"/>
        <v>2.8226830570170492E-61</v>
      </c>
      <c r="CO182">
        <f t="shared" si="102"/>
        <v>4.0352440885525204E-62</v>
      </c>
      <c r="CP182">
        <f t="shared" si="102"/>
        <v>5.7698385960622209E-63</v>
      </c>
      <c r="CQ182">
        <f t="shared" si="102"/>
        <v>8.2516595812177085E-64</v>
      </c>
      <c r="CR182">
        <f t="shared" si="102"/>
        <v>1.180321846853905E-64</v>
      </c>
      <c r="CS182">
        <f t="shared" si="102"/>
        <v>1.6886471222323116E-65</v>
      </c>
      <c r="CT182">
        <f t="shared" si="102"/>
        <v>2.416320717667933E-66</v>
      </c>
      <c r="CU182">
        <f t="shared" si="102"/>
        <v>3.4581628972338292E-67</v>
      </c>
      <c r="CV182">
        <f t="shared" si="102"/>
        <v>4.9500498394378841E-68</v>
      </c>
      <c r="CW182">
        <f t="shared" si="102"/>
        <v>7.0867169220306566E-69</v>
      </c>
      <c r="CX182">
        <f t="shared" si="102"/>
        <v>1.0147292792732594E-69</v>
      </c>
      <c r="CY182">
        <f t="shared" si="102"/>
        <v>1.4531925480950305E-70</v>
      </c>
      <c r="CZ182">
        <f t="shared" si="102"/>
        <v>2.081432497240981E-71</v>
      </c>
      <c r="DA182">
        <f t="shared" si="102"/>
        <v>2.981714746047606E-72</v>
      </c>
      <c r="DB182">
        <f t="shared" si="102"/>
        <v>4.2720163057955658E-73</v>
      </c>
      <c r="DC182">
        <f t="shared" si="102"/>
        <v>6.1215480711282017E-74</v>
      </c>
      <c r="DD182">
        <f t="shared" si="102"/>
        <v>8.7730325554249655E-75</v>
      </c>
      <c r="DE182">
        <f t="shared" si="102"/>
        <v>1.2574679996109052E-75</v>
      </c>
      <c r="DF182">
        <f t="shared" si="102"/>
        <v>1.8026089562603962E-76</v>
      </c>
      <c r="DG182">
        <f t="shared" si="102"/>
        <v>2.5844146384137682E-77</v>
      </c>
      <c r="DH182">
        <f t="shared" si="102"/>
        <v>3.7057634343032776E-78</v>
      </c>
      <c r="DI182">
        <f t="shared" si="102"/>
        <v>5.314309100841486E-79</v>
      </c>
      <c r="DJ182">
        <f t="shared" si="102"/>
        <v>7.6219900636525055E-80</v>
      </c>
      <c r="DK182">
        <f t="shared" si="102"/>
        <v>1.0933048112809021E-80</v>
      </c>
      <c r="DL182">
        <f t="shared" si="102"/>
        <v>1.5684271680981793E-81</v>
      </c>
      <c r="DM182">
        <f t="shared" si="98"/>
        <v>2.2502802422292713E-82</v>
      </c>
      <c r="DN182">
        <f t="shared" si="98"/>
        <v>3.2289177434070885E-83</v>
      </c>
      <c r="DO182">
        <f t="shared" si="98"/>
        <v>4.633663400848086E-84</v>
      </c>
      <c r="DP182">
        <f t="shared" si="98"/>
        <v>6.650252625808979E-85</v>
      </c>
      <c r="DQ182">
        <f t="shared" si="98"/>
        <v>9.5454636174490003E-86</v>
      </c>
      <c r="DR182">
        <f t="shared" si="98"/>
        <v>1.3702513022847967E-86</v>
      </c>
    </row>
    <row r="183" spans="1:122" x14ac:dyDescent="0.2">
      <c r="A183">
        <f t="shared" si="86"/>
        <v>-0.13999999999999924</v>
      </c>
      <c r="B183">
        <f t="shared" si="80"/>
        <v>-0.15082288973458274</v>
      </c>
      <c r="C183">
        <f t="shared" si="81"/>
        <v>-0.15082288969234217</v>
      </c>
      <c r="E183">
        <f t="shared" si="82"/>
        <v>-0.15082288973458274</v>
      </c>
      <c r="G183">
        <f t="shared" si="83"/>
        <v>-0.15082288973458274</v>
      </c>
      <c r="H183">
        <f t="shared" si="84"/>
        <v>-0.15082288973458274</v>
      </c>
      <c r="W183">
        <f t="shared" si="85"/>
        <v>0.13999999999999924</v>
      </c>
      <c r="X183">
        <f t="shared" si="85"/>
        <v>9.7999999999998939E-3</v>
      </c>
      <c r="Y183">
        <f t="shared" si="85"/>
        <v>9.1466666666665175E-4</v>
      </c>
      <c r="Z183">
        <f t="shared" si="100"/>
        <v>9.6039999999997922E-5</v>
      </c>
      <c r="AA183">
        <f t="shared" si="100"/>
        <v>1.0756479999999708E-5</v>
      </c>
      <c r="AB183">
        <f t="shared" si="100"/>
        <v>1.254922666666626E-6</v>
      </c>
      <c r="AC183">
        <f t="shared" si="100"/>
        <v>1.505907199999943E-7</v>
      </c>
      <c r="AD183">
        <f t="shared" si="100"/>
        <v>1.8447363199999202E-8</v>
      </c>
      <c r="AE183">
        <f t="shared" si="100"/>
        <v>2.295671864888777E-9</v>
      </c>
      <c r="AF183">
        <f t="shared" si="100"/>
        <v>2.8925465497598432E-10</v>
      </c>
      <c r="AG183">
        <f t="shared" si="100"/>
        <v>3.681422881512508E-11</v>
      </c>
      <c r="AH183">
        <f t="shared" si="100"/>
        <v>4.7244926979410268E-12</v>
      </c>
      <c r="AI183">
        <f t="shared" si="100"/>
        <v>6.1054982558006783E-13</v>
      </c>
      <c r="AJ183">
        <f t="shared" si="100"/>
        <v>7.9371477325408392E-14</v>
      </c>
      <c r="AK183">
        <f t="shared" si="100"/>
        <v>1.0371206370519973E-14</v>
      </c>
      <c r="AL183">
        <f t="shared" si="100"/>
        <v>1.3612208361307393E-15</v>
      </c>
      <c r="AM183">
        <f t="shared" si="100"/>
        <v>1.7936086311369645E-16</v>
      </c>
      <c r="AN183">
        <f t="shared" si="100"/>
        <v>2.3715491900588625E-17</v>
      </c>
      <c r="AO183">
        <f t="shared" si="100"/>
        <v>3.1454231362885791E-18</v>
      </c>
      <c r="AP183">
        <f t="shared" si="100"/>
        <v>4.1834127712637882E-19</v>
      </c>
      <c r="AQ183">
        <f t="shared" si="100"/>
        <v>5.5778836950183531E-20</v>
      </c>
      <c r="AR183">
        <f t="shared" si="100"/>
        <v>7.4540809378881232E-21</v>
      </c>
      <c r="AS183">
        <f t="shared" si="101"/>
        <v>9.9819866472588231E-22</v>
      </c>
      <c r="AT183">
        <f t="shared" si="101"/>
        <v>1.3392498751738852E-22</v>
      </c>
      <c r="AU183">
        <f t="shared" si="101"/>
        <v>1.7999518322336915E-23</v>
      </c>
      <c r="AV183">
        <f t="shared" si="101"/>
        <v>2.4230120818530333E-24</v>
      </c>
      <c r="AW183">
        <f t="shared" si="101"/>
        <v>3.2665792510907383E-25</v>
      </c>
      <c r="AX183">
        <f t="shared" si="101"/>
        <v>4.4098819889724729E-26</v>
      </c>
      <c r="AY183">
        <f t="shared" si="101"/>
        <v>5.9609439299213801E-27</v>
      </c>
      <c r="AZ183">
        <f t="shared" si="101"/>
        <v>8.0671441184935576E-28</v>
      </c>
      <c r="BA183">
        <f t="shared" si="101"/>
        <v>1.0929679128281532E-28</v>
      </c>
      <c r="BB183">
        <f t="shared" si="101"/>
        <v>1.4823377317731752E-29</v>
      </c>
      <c r="BC183">
        <f t="shared" si="101"/>
        <v>2.0123857691950875E-30</v>
      </c>
      <c r="BD183">
        <f t="shared" si="101"/>
        <v>2.7344771334356628E-31</v>
      </c>
      <c r="BE183">
        <f t="shared" si="101"/>
        <v>3.7188889014724814E-32</v>
      </c>
      <c r="BF183">
        <f t="shared" si="101"/>
        <v>5.0618210047819616E-33</v>
      </c>
      <c r="BG183">
        <f t="shared" si="101"/>
        <v>6.8950210443516073E-34</v>
      </c>
      <c r="BH183">
        <f t="shared" si="101"/>
        <v>9.39900237098451E-35</v>
      </c>
      <c r="BI183">
        <f t="shared" si="101"/>
        <v>1.2821203234265979E-35</v>
      </c>
      <c r="BJ183">
        <f t="shared" si="101"/>
        <v>1.750094241477297E-36</v>
      </c>
      <c r="BK183">
        <f t="shared" si="101"/>
        <v>2.3903726225055627E-37</v>
      </c>
      <c r="BL183">
        <f t="shared" si="101"/>
        <v>3.2668425840909181E-38</v>
      </c>
      <c r="BM183">
        <f t="shared" si="101"/>
        <v>4.4672173010359295E-39</v>
      </c>
      <c r="BN183">
        <f t="shared" si="101"/>
        <v>6.1119654891445791E-40</v>
      </c>
      <c r="BO183">
        <f t="shared" si="101"/>
        <v>8.3666016473623114E-41</v>
      </c>
      <c r="BP183">
        <f t="shared" si="101"/>
        <v>1.145860660399615E-41</v>
      </c>
      <c r="BQ183">
        <f t="shared" si="101"/>
        <v>1.5700729048879742E-42</v>
      </c>
      <c r="BR183">
        <f t="shared" si="101"/>
        <v>2.1523082737839203E-43</v>
      </c>
      <c r="BS183">
        <f t="shared" si="101"/>
        <v>2.9517370611893605E-44</v>
      </c>
      <c r="BT183">
        <f t="shared" si="101"/>
        <v>4.0497832479517807E-45</v>
      </c>
      <c r="BU183">
        <f t="shared" ref="AS183:CL189" si="103">POWER(-$A183,BU$10)/BU$10</f>
        <v>5.5585260266004518E-46</v>
      </c>
      <c r="BV183">
        <f t="shared" si="103"/>
        <v>7.6322838134475027E-47</v>
      </c>
      <c r="BW183">
        <f t="shared" si="103"/>
        <v>1.0483589841867457E-47</v>
      </c>
      <c r="BX183">
        <f t="shared" si="103"/>
        <v>1.4405229004936319E-48</v>
      </c>
      <c r="BY183">
        <f t="shared" si="103"/>
        <v>1.980064205042145E-49</v>
      </c>
      <c r="BZ183">
        <f t="shared" si="103"/>
        <v>2.7225882819329349E-50</v>
      </c>
      <c r="CA183">
        <f t="shared" si="103"/>
        <v>3.7447530053252785E-51</v>
      </c>
      <c r="CB183">
        <f t="shared" si="103"/>
        <v>5.1522636176716493E-52</v>
      </c>
      <c r="CC183">
        <f t="shared" si="103"/>
        <v>7.0909119619480617E-53</v>
      </c>
      <c r="CD183">
        <f t="shared" si="103"/>
        <v>9.7618221342817795E-54</v>
      </c>
      <c r="CE183">
        <f t="shared" si="103"/>
        <v>1.34425091685191E-54</v>
      </c>
      <c r="CF183">
        <f t="shared" si="103"/>
        <v>1.8515972306314917E-55</v>
      </c>
      <c r="CG183">
        <f t="shared" si="103"/>
        <v>2.5510895177589301E-56</v>
      </c>
      <c r="CH183">
        <f t="shared" si="103"/>
        <v>3.5157202416615072E-57</v>
      </c>
      <c r="CI183">
        <f t="shared" si="103"/>
        <v>4.8462851331210663E-58</v>
      </c>
      <c r="CJ183">
        <f t="shared" si="103"/>
        <v>6.6819991986971921E-59</v>
      </c>
      <c r="CK183">
        <f t="shared" si="103"/>
        <v>9.2151750143226446E-60</v>
      </c>
      <c r="CL183">
        <f t="shared" si="103"/>
        <v>1.2711520828580285E-60</v>
      </c>
      <c r="CM183">
        <f t="shared" si="102"/>
        <v>1.7538214244649806E-61</v>
      </c>
      <c r="CN183">
        <f t="shared" si="102"/>
        <v>2.4202735657616604E-62</v>
      </c>
      <c r="CO183">
        <f t="shared" si="102"/>
        <v>3.3406592879526954E-63</v>
      </c>
      <c r="CP183">
        <f t="shared" si="102"/>
        <v>4.6119657392013357E-64</v>
      </c>
      <c r="CQ183">
        <f t="shared" si="102"/>
        <v>6.3683033768697545E-65</v>
      </c>
      <c r="CR183">
        <f t="shared" si="102"/>
        <v>8.7951433123795331E-66</v>
      </c>
      <c r="CS183">
        <f t="shared" si="102"/>
        <v>1.214902462883353E-66</v>
      </c>
      <c r="CT183">
        <f t="shared" si="102"/>
        <v>1.6784836658256762E-67</v>
      </c>
      <c r="CU183">
        <f t="shared" si="102"/>
        <v>2.3193592473227395E-68</v>
      </c>
      <c r="CV183">
        <f t="shared" si="102"/>
        <v>3.205473421299872E-69</v>
      </c>
      <c r="CW183">
        <f t="shared" si="102"/>
        <v>4.4308569317208106E-70</v>
      </c>
      <c r="CX183">
        <f t="shared" si="102"/>
        <v>6.1256597081039891E-71</v>
      </c>
      <c r="CY183">
        <f t="shared" si="102"/>
        <v>8.470047991452384E-72</v>
      </c>
      <c r="CZ183">
        <f t="shared" si="102"/>
        <v>1.1713456612569452E-72</v>
      </c>
      <c r="DA183">
        <f t="shared" si="102"/>
        <v>1.6201262880999588E-73</v>
      </c>
      <c r="DB183">
        <f t="shared" si="102"/>
        <v>2.2411746985382643E-74</v>
      </c>
      <c r="DC183">
        <f t="shared" si="102"/>
        <v>3.1007311123305701E-75</v>
      </c>
      <c r="DD183">
        <f t="shared" si="102"/>
        <v>4.290546539155069E-76</v>
      </c>
      <c r="DE183">
        <f t="shared" si="102"/>
        <v>5.9377218771754873E-77</v>
      </c>
      <c r="DF183">
        <f t="shared" si="102"/>
        <v>8.2183468709087557E-78</v>
      </c>
      <c r="DG183">
        <f t="shared" si="102"/>
        <v>1.1376408252763518E-78</v>
      </c>
      <c r="DH183">
        <f t="shared" si="102"/>
        <v>1.5750005203270299E-79</v>
      </c>
      <c r="DI183">
        <f t="shared" si="102"/>
        <v>2.1807699512220291E-80</v>
      </c>
      <c r="DJ183">
        <f t="shared" si="102"/>
        <v>3.0198923020183157E-81</v>
      </c>
      <c r="DK183">
        <f t="shared" si="102"/>
        <v>4.1823884784941608E-82</v>
      </c>
      <c r="DL183">
        <f t="shared" si="102"/>
        <v>5.7930529776589022E-83</v>
      </c>
      <c r="DM183">
        <f t="shared" si="98"/>
        <v>8.0249028616832349E-84</v>
      </c>
      <c r="DN183">
        <f t="shared" si="98"/>
        <v>1.1117834172956924E-84</v>
      </c>
      <c r="DO183">
        <f t="shared" si="98"/>
        <v>1.5404504256138171E-85</v>
      </c>
      <c r="DP183">
        <f t="shared" si="98"/>
        <v>2.1346241612077059E-86</v>
      </c>
      <c r="DQ183">
        <f t="shared" si="98"/>
        <v>2.958287221390866E-87</v>
      </c>
      <c r="DR183">
        <f t="shared" si="98"/>
        <v>4.1001860888477179E-88</v>
      </c>
    </row>
    <row r="184" spans="1:122" x14ac:dyDescent="0.2">
      <c r="A184">
        <f t="shared" si="86"/>
        <v>-0.13499999999999923</v>
      </c>
      <c r="B184">
        <f t="shared" si="80"/>
        <v>-0.14502577205025685</v>
      </c>
      <c r="C184">
        <f t="shared" si="81"/>
        <v>-0.1450257720220918</v>
      </c>
      <c r="E184">
        <f t="shared" si="82"/>
        <v>-0.14502577205025682</v>
      </c>
      <c r="G184">
        <f t="shared" si="83"/>
        <v>-0.14502577205025682</v>
      </c>
      <c r="H184">
        <f t="shared" si="84"/>
        <v>-0.14502577205025682</v>
      </c>
      <c r="W184">
        <f t="shared" si="85"/>
        <v>0.13499999999999923</v>
      </c>
      <c r="X184">
        <f t="shared" si="85"/>
        <v>9.1124999999998967E-3</v>
      </c>
      <c r="Y184">
        <f t="shared" si="85"/>
        <v>8.2012499999998612E-4</v>
      </c>
      <c r="Z184">
        <f t="shared" si="100"/>
        <v>8.3037656249998121E-5</v>
      </c>
      <c r="AA184">
        <f t="shared" si="100"/>
        <v>8.9680668749997459E-6</v>
      </c>
      <c r="AB184">
        <f t="shared" si="100"/>
        <v>1.0089075234374657E-6</v>
      </c>
      <c r="AC184">
        <f t="shared" si="100"/>
        <v>1.1674501342633466E-7</v>
      </c>
      <c r="AD184">
        <f t="shared" si="100"/>
        <v>1.3790504710985705E-8</v>
      </c>
      <c r="AE184">
        <f t="shared" si="100"/>
        <v>1.6548605653182753E-9</v>
      </c>
      <c r="AF184">
        <f t="shared" si="100"/>
        <v>2.0106555868616932E-10</v>
      </c>
      <c r="AG184">
        <f t="shared" si="100"/>
        <v>2.4676227656938818E-11</v>
      </c>
      <c r="AH184">
        <f t="shared" si="100"/>
        <v>3.0536831725461616E-12</v>
      </c>
      <c r="AI184">
        <f t="shared" si="100"/>
        <v>3.8053590304036567E-13</v>
      </c>
      <c r="AJ184">
        <f t="shared" si="100"/>
        <v>4.7702893559702717E-14</v>
      </c>
      <c r="AK184">
        <f t="shared" si="100"/>
        <v>6.010564588522508E-15</v>
      </c>
      <c r="AL184">
        <f t="shared" si="100"/>
        <v>7.6071208073487571E-16</v>
      </c>
      <c r="AM184">
        <f t="shared" si="100"/>
        <v>9.6655182022783655E-17</v>
      </c>
      <c r="AN184">
        <f t="shared" si="100"/>
        <v>1.2323535707904847E-17</v>
      </c>
      <c r="AO184">
        <f t="shared" si="100"/>
        <v>1.576115356326769E-18</v>
      </c>
      <c r="AP184">
        <f t="shared" si="100"/>
        <v>2.0213679444890695E-19</v>
      </c>
      <c r="AQ184">
        <f t="shared" si="100"/>
        <v>2.5989016429145034E-20</v>
      </c>
      <c r="AR184">
        <f t="shared" si="100"/>
        <v>3.349039162573898E-21</v>
      </c>
      <c r="AS184">
        <f t="shared" si="103"/>
        <v>4.3246288316714866E-22</v>
      </c>
      <c r="AT184">
        <f t="shared" si="103"/>
        <v>5.5949885509749554E-23</v>
      </c>
      <c r="AU184">
        <f t="shared" si="103"/>
        <v>7.2511051620635004E-24</v>
      </c>
      <c r="AV184">
        <f t="shared" si="103"/>
        <v>9.4124922776785308E-25</v>
      </c>
      <c r="AW184">
        <f t="shared" si="103"/>
        <v>1.223623996098202E-25</v>
      </c>
      <c r="AX184">
        <f t="shared" si="103"/>
        <v>1.592896237777829E-26</v>
      </c>
      <c r="AY184">
        <f t="shared" si="103"/>
        <v>2.0762578547586755E-27</v>
      </c>
      <c r="AZ184">
        <f t="shared" si="103"/>
        <v>2.7095165004600564E-28</v>
      </c>
      <c r="BA184">
        <f t="shared" si="103"/>
        <v>3.5398522022139243E-29</v>
      </c>
      <c r="BB184">
        <f t="shared" si="103"/>
        <v>4.6294629582078728E-30</v>
      </c>
      <c r="BC184">
        <f t="shared" si="103"/>
        <v>6.0603878725629991E-31</v>
      </c>
      <c r="BD184">
        <f t="shared" si="103"/>
        <v>7.9408905800788257E-32</v>
      </c>
      <c r="BE184">
        <f t="shared" si="103"/>
        <v>1.0413910789303316E-32</v>
      </c>
      <c r="BF184">
        <f t="shared" si="103"/>
        <v>1.3668257910960524E-33</v>
      </c>
      <c r="BG184">
        <f t="shared" si="103"/>
        <v>1.7953441472234535E-34</v>
      </c>
      <c r="BH184">
        <f t="shared" si="103"/>
        <v>2.3599326356266051E-35</v>
      </c>
      <c r="BI184">
        <f t="shared" si="103"/>
        <v>3.104219082247286E-36</v>
      </c>
      <c r="BJ184">
        <f t="shared" si="103"/>
        <v>4.0859283670079676E-37</v>
      </c>
      <c r="BK184">
        <f t="shared" si="103"/>
        <v>5.3814666297177802E-38</v>
      </c>
      <c r="BL184">
        <f t="shared" si="103"/>
        <v>7.0920042370208911E-39</v>
      </c>
      <c r="BM184">
        <f t="shared" si="103"/>
        <v>9.3515497730019134E-40</v>
      </c>
      <c r="BN184">
        <f t="shared" si="103"/>
        <v>1.2337669643699044E-40</v>
      </c>
      <c r="BO184">
        <f t="shared" si="103"/>
        <v>1.6285723929682645E-41</v>
      </c>
      <c r="BP184">
        <f t="shared" si="103"/>
        <v>2.1507776711482943E-42</v>
      </c>
      <c r="BQ184">
        <f t="shared" si="103"/>
        <v>2.8417721995384744E-43</v>
      </c>
      <c r="BR184">
        <f t="shared" si="103"/>
        <v>3.7564676262649002E-44</v>
      </c>
      <c r="BS184">
        <f t="shared" si="103"/>
        <v>4.9677367792237574E-45</v>
      </c>
      <c r="BT184">
        <f t="shared" si="103"/>
        <v>6.5723157589129945E-46</v>
      </c>
      <c r="BU184">
        <f t="shared" si="103"/>
        <v>8.698653210325974E-47</v>
      </c>
      <c r="BV184">
        <f t="shared" si="103"/>
        <v>1.1517351414056537E-47</v>
      </c>
      <c r="BW184">
        <f t="shared" si="103"/>
        <v>1.5255057910693667E-48</v>
      </c>
      <c r="BX184">
        <f t="shared" si="103"/>
        <v>2.0212951731668991E-49</v>
      </c>
      <c r="BY184">
        <f t="shared" si="103"/>
        <v>2.6791348749793837E-50</v>
      </c>
      <c r="BZ184">
        <f t="shared" si="103"/>
        <v>3.5522457940574671E-51</v>
      </c>
      <c r="CA184">
        <f t="shared" si="103"/>
        <v>4.7113996847498762E-52</v>
      </c>
      <c r="CB184">
        <f t="shared" si="103"/>
        <v>6.2507276851982929E-53</v>
      </c>
      <c r="CC184">
        <f t="shared" si="103"/>
        <v>8.2954572500173491E-54</v>
      </c>
      <c r="CD184">
        <f t="shared" si="103"/>
        <v>1.1012219499397968E-54</v>
      </c>
      <c r="CE184">
        <f t="shared" si="103"/>
        <v>1.4622783269692299E-55</v>
      </c>
      <c r="CF184">
        <f t="shared" si="103"/>
        <v>1.9422358100954099E-56</v>
      </c>
      <c r="CG184">
        <f t="shared" si="103"/>
        <v>2.5803990048410296E-57</v>
      </c>
      <c r="CH184">
        <f t="shared" si="103"/>
        <v>3.429108365027006E-58</v>
      </c>
      <c r="CI184">
        <f t="shared" si="103"/>
        <v>4.5580763498204863E-59</v>
      </c>
      <c r="CJ184">
        <f t="shared" si="103"/>
        <v>6.0601696923749316E-60</v>
      </c>
      <c r="CK184">
        <f t="shared" si="103"/>
        <v>8.0591211879194533E-61</v>
      </c>
      <c r="CL184">
        <f t="shared" si="103"/>
        <v>1.0719816344813387E-61</v>
      </c>
      <c r="CM184">
        <f t="shared" si="102"/>
        <v>1.4262016528316861E-62</v>
      </c>
      <c r="CN184">
        <f t="shared" si="102"/>
        <v>1.8978669137324399E-63</v>
      </c>
      <c r="CO184">
        <f t="shared" si="102"/>
        <v>2.5260341316579516E-64</v>
      </c>
      <c r="CP184">
        <f t="shared" si="102"/>
        <v>3.3627829377696292E-65</v>
      </c>
      <c r="CQ184">
        <f t="shared" si="102"/>
        <v>4.4775685144000839E-66</v>
      </c>
      <c r="CR184">
        <f t="shared" si="102"/>
        <v>5.9630321228935913E-67</v>
      </c>
      <c r="CS184">
        <f t="shared" si="102"/>
        <v>7.9427587876942186E-68</v>
      </c>
      <c r="CT184">
        <f t="shared" si="102"/>
        <v>1.0581635884921514E-68</v>
      </c>
      <c r="CU184">
        <f t="shared" si="102"/>
        <v>1.4099686257051184E-69</v>
      </c>
      <c r="CV184">
        <f t="shared" si="102"/>
        <v>1.8790543415646955E-70</v>
      </c>
      <c r="CW184">
        <f t="shared" si="102"/>
        <v>2.5046129388197632E-71</v>
      </c>
      <c r="CX184">
        <f t="shared" si="102"/>
        <v>3.3389621240640789E-72</v>
      </c>
      <c r="CY184">
        <f t="shared" si="102"/>
        <v>4.4519494987520795E-73</v>
      </c>
      <c r="CZ184">
        <f t="shared" si="102"/>
        <v>5.936837532787038E-74</v>
      </c>
      <c r="DA184">
        <f t="shared" si="102"/>
        <v>7.9181676491508607E-75</v>
      </c>
      <c r="DB184">
        <f t="shared" si="102"/>
        <v>1.0562270060563678E-75</v>
      </c>
      <c r="DC184">
        <f t="shared" si="102"/>
        <v>1.409131088079899E-76</v>
      </c>
      <c r="DD184">
        <f t="shared" si="102"/>
        <v>1.8802068878740406E-77</v>
      </c>
      <c r="DE184">
        <f t="shared" si="102"/>
        <v>2.5091036745077575E-78</v>
      </c>
      <c r="DF184">
        <f t="shared" si="102"/>
        <v>3.3487980292151644E-79</v>
      </c>
      <c r="DG184">
        <f t="shared" si="102"/>
        <v>4.4700809648399918E-80</v>
      </c>
      <c r="DH184">
        <f t="shared" si="102"/>
        <v>5.9675580880613555E-81</v>
      </c>
      <c r="DI184">
        <f t="shared" si="102"/>
        <v>7.9676737109829749E-82</v>
      </c>
      <c r="DJ184">
        <f t="shared" si="102"/>
        <v>1.0639442558633184E-82</v>
      </c>
      <c r="DK184">
        <f t="shared" si="102"/>
        <v>1.4208803933142297E-83</v>
      </c>
      <c r="DL184">
        <f t="shared" si="102"/>
        <v>1.8977822700063888E-84</v>
      </c>
      <c r="DM184">
        <f t="shared" si="98"/>
        <v>2.5350375796190457E-85</v>
      </c>
      <c r="DN184">
        <f t="shared" si="98"/>
        <v>3.3866517665223009E-86</v>
      </c>
      <c r="DO184">
        <f t="shared" si="98"/>
        <v>4.5248460715596667E-87</v>
      </c>
      <c r="DP184">
        <f t="shared" si="98"/>
        <v>6.0462101333748475E-88</v>
      </c>
      <c r="DQ184">
        <f t="shared" si="98"/>
        <v>8.0799353600554324E-89</v>
      </c>
      <c r="DR184">
        <f t="shared" si="98"/>
        <v>1.0798833608714024E-89</v>
      </c>
    </row>
    <row r="185" spans="1:122" x14ac:dyDescent="0.2">
      <c r="A185">
        <f t="shared" si="86"/>
        <v>-0.12999999999999923</v>
      </c>
      <c r="B185">
        <f t="shared" si="80"/>
        <v>-0.13926206733350677</v>
      </c>
      <c r="C185">
        <f t="shared" si="81"/>
        <v>-0.1392620673150079</v>
      </c>
      <c r="E185">
        <f t="shared" si="82"/>
        <v>-0.13926206733350674</v>
      </c>
      <c r="G185">
        <f t="shared" si="83"/>
        <v>-0.13926206733350674</v>
      </c>
      <c r="H185">
        <f t="shared" si="84"/>
        <v>-0.13926206733350674</v>
      </c>
      <c r="W185">
        <f t="shared" si="85"/>
        <v>0.12999999999999923</v>
      </c>
      <c r="X185">
        <f t="shared" si="85"/>
        <v>8.4499999999999003E-3</v>
      </c>
      <c r="Y185">
        <f t="shared" si="85"/>
        <v>7.3233333333332042E-4</v>
      </c>
      <c r="Z185">
        <f t="shared" si="100"/>
        <v>7.1402499999998319E-5</v>
      </c>
      <c r="AA185">
        <f t="shared" si="100"/>
        <v>7.4258599999997815E-6</v>
      </c>
      <c r="AB185">
        <f t="shared" si="100"/>
        <v>8.0446816666663824E-7</v>
      </c>
      <c r="AC185">
        <f t="shared" si="100"/>
        <v>8.9640738571424868E-8</v>
      </c>
      <c r="AD185">
        <f t="shared" si="100"/>
        <v>1.0196634012499521E-8</v>
      </c>
      <c r="AE185">
        <f t="shared" si="100"/>
        <v>1.1782777081110488E-9</v>
      </c>
      <c r="AF185">
        <f t="shared" si="100"/>
        <v>1.3785849184899188E-10</v>
      </c>
      <c r="AG185">
        <f t="shared" si="100"/>
        <v>1.6292367218517129E-11</v>
      </c>
      <c r="AH185">
        <f t="shared" si="100"/>
        <v>1.9415070935399462E-12</v>
      </c>
      <c r="AI185">
        <f t="shared" si="100"/>
        <v>2.3298085122479218E-13</v>
      </c>
      <c r="AJ185">
        <f t="shared" si="100"/>
        <v>2.812411704070689E-14</v>
      </c>
      <c r="AK185">
        <f t="shared" si="100"/>
        <v>3.4123928676057493E-15</v>
      </c>
      <c r="AL185">
        <f t="shared" si="100"/>
        <v>4.1588538073944832E-16</v>
      </c>
      <c r="AM185">
        <f t="shared" si="100"/>
        <v>5.0884799525767496E-17</v>
      </c>
      <c r="AN185">
        <f t="shared" si="100"/>
        <v>6.2475226084414159E-18</v>
      </c>
      <c r="AO185">
        <f t="shared" si="100"/>
        <v>7.6943173177646465E-19</v>
      </c>
      <c r="AP185">
        <f t="shared" si="100"/>
        <v>9.5024818874392828E-20</v>
      </c>
      <c r="AQ185">
        <f t="shared" si="100"/>
        <v>1.1764977574924758E-20</v>
      </c>
      <c r="AR185">
        <f t="shared" si="100"/>
        <v>1.4599267627065634E-21</v>
      </c>
      <c r="AS185">
        <f t="shared" si="103"/>
        <v>1.8153871918872814E-22</v>
      </c>
      <c r="AT185">
        <f t="shared" si="103"/>
        <v>2.2616698765595582E-23</v>
      </c>
      <c r="AU185">
        <f t="shared" si="103"/>
        <v>2.8225640059463124E-24</v>
      </c>
      <c r="AV185">
        <f t="shared" si="103"/>
        <v>3.5282050074328693E-25</v>
      </c>
      <c r="AW185">
        <f t="shared" si="103"/>
        <v>4.4167899722677879E-26</v>
      </c>
      <c r="AX185">
        <f t="shared" si="103"/>
        <v>5.5367617152356594E-27</v>
      </c>
      <c r="AY185">
        <f t="shared" si="103"/>
        <v>6.9495905667095451E-28</v>
      </c>
      <c r="AZ185">
        <f t="shared" si="103"/>
        <v>8.7333188121649433E-29</v>
      </c>
      <c r="BA185">
        <f t="shared" si="103"/>
        <v>1.0987078505626799E-29</v>
      </c>
      <c r="BB185">
        <f t="shared" si="103"/>
        <v>1.3836851993023671E-30</v>
      </c>
      <c r="BC185">
        <f t="shared" si="103"/>
        <v>1.7442819482114586E-31</v>
      </c>
      <c r="BD185">
        <f t="shared" si="103"/>
        <v>2.2008733993609156E-32</v>
      </c>
      <c r="BE185">
        <f t="shared" si="103"/>
        <v>2.779388692907197E-33</v>
      </c>
      <c r="BF185">
        <f t="shared" si="103"/>
        <v>3.5128384868687981E-34</v>
      </c>
      <c r="BG185">
        <f t="shared" si="103"/>
        <v>4.4432659779853723E-35</v>
      </c>
      <c r="BH185">
        <f t="shared" si="103"/>
        <v>5.6242393037130303E-36</v>
      </c>
      <c r="BI185">
        <f t="shared" si="103"/>
        <v>7.1240364513697952E-37</v>
      </c>
      <c r="BJ185">
        <f t="shared" si="103"/>
        <v>9.0297162021111655E-38</v>
      </c>
      <c r="BK185">
        <f t="shared" si="103"/>
        <v>1.145232298804336E-38</v>
      </c>
      <c r="BL185">
        <f t="shared" si="103"/>
        <v>1.4533543220540656E-39</v>
      </c>
      <c r="BM185">
        <f t="shared" si="103"/>
        <v>1.8454219996314306E-40</v>
      </c>
      <c r="BN185">
        <f t="shared" si="103"/>
        <v>2.3445247677135541E-41</v>
      </c>
      <c r="BO185">
        <f t="shared" si="103"/>
        <v>2.9801514825158775E-42</v>
      </c>
      <c r="BP185">
        <f t="shared" si="103"/>
        <v>3.7899752549386472E-43</v>
      </c>
      <c r="BQ185">
        <f t="shared" si="103"/>
        <v>4.8221387286240386E-44</v>
      </c>
      <c r="BR185">
        <f t="shared" si="103"/>
        <v>6.1381807566443133E-45</v>
      </c>
      <c r="BS185">
        <f t="shared" si="103"/>
        <v>7.816785290093937E-46</v>
      </c>
      <c r="BT185">
        <f t="shared" si="103"/>
        <v>9.9585844595796153E-47</v>
      </c>
      <c r="BU185">
        <f t="shared" si="103"/>
        <v>1.2692313526915122E-47</v>
      </c>
      <c r="BV185">
        <f t="shared" si="103"/>
        <v>1.618269974681669E-48</v>
      </c>
      <c r="BW185">
        <f t="shared" si="103"/>
        <v>2.0640575526128331E-49</v>
      </c>
      <c r="BX185">
        <f t="shared" si="103"/>
        <v>2.633584543981914E-50</v>
      </c>
      <c r="BY185">
        <f t="shared" si="103"/>
        <v>3.3614115452278052E-51</v>
      </c>
      <c r="BZ185">
        <f t="shared" si="103"/>
        <v>4.2918022407819047E-52</v>
      </c>
      <c r="CA185">
        <f t="shared" si="103"/>
        <v>5.4814597040161561E-53</v>
      </c>
      <c r="CB185">
        <f t="shared" si="103"/>
        <v>7.0030373115102536E-54</v>
      </c>
      <c r="CC185">
        <f t="shared" si="103"/>
        <v>8.9496442930147458E-55</v>
      </c>
      <c r="CD185">
        <f t="shared" si="103"/>
        <v>1.1440628621237117E-55</v>
      </c>
      <c r="CE185">
        <f t="shared" si="103"/>
        <v>1.4629000532073605E-56</v>
      </c>
      <c r="CF185">
        <f t="shared" si="103"/>
        <v>1.8710963583765E-57</v>
      </c>
      <c r="CG185">
        <f t="shared" si="103"/>
        <v>2.3938153410340474E-58</v>
      </c>
      <c r="CH185">
        <f t="shared" si="103"/>
        <v>3.0633355692294903E-59</v>
      </c>
      <c r="CI185">
        <f t="shared" si="103"/>
        <v>3.9210695286137244E-60</v>
      </c>
      <c r="CJ185">
        <f t="shared" si="103"/>
        <v>5.0201571995129964E-61</v>
      </c>
      <c r="CK185">
        <f t="shared" si="103"/>
        <v>6.4287983241524258E-62</v>
      </c>
      <c r="CL185">
        <f t="shared" si="103"/>
        <v>8.2345343240246039E-63</v>
      </c>
      <c r="CM185">
        <f t="shared" si="102"/>
        <v>1.0549751220924212E-63</v>
      </c>
      <c r="CN185">
        <f t="shared" si="102"/>
        <v>1.3518752635955661E-64</v>
      </c>
      <c r="CO185">
        <f t="shared" si="102"/>
        <v>1.7326851970027573E-65</v>
      </c>
      <c r="CP185">
        <f t="shared" si="102"/>
        <v>2.2212061622688002E-66</v>
      </c>
      <c r="CQ185">
        <f t="shared" si="102"/>
        <v>2.848012284772034E-67</v>
      </c>
      <c r="CR185">
        <f t="shared" si="102"/>
        <v>3.6523833219576272E-68</v>
      </c>
      <c r="CS185">
        <f t="shared" si="102"/>
        <v>4.6847903409642885E-69</v>
      </c>
      <c r="CT185">
        <f t="shared" si="102"/>
        <v>6.0100928716317821E-70</v>
      </c>
      <c r="CU185">
        <f t="shared" si="102"/>
        <v>7.7116516326911252E-71</v>
      </c>
      <c r="CV185">
        <f t="shared" si="102"/>
        <v>9.896619595286886E-72</v>
      </c>
      <c r="CW185">
        <f t="shared" si="102"/>
        <v>1.2702749708380812E-72</v>
      </c>
      <c r="CX185">
        <f t="shared" si="102"/>
        <v>1.6307154938133776E-73</v>
      </c>
      <c r="CY185">
        <f t="shared" si="102"/>
        <v>2.0937581648961761E-74</v>
      </c>
      <c r="CZ185">
        <f t="shared" si="102"/>
        <v>2.6886918873605613E-75</v>
      </c>
      <c r="DA185">
        <f t="shared" si="102"/>
        <v>3.4531874119594479E-76</v>
      </c>
      <c r="DB185">
        <f t="shared" si="102"/>
        <v>4.4357014494097887E-77</v>
      </c>
      <c r="DC185">
        <f t="shared" si="102"/>
        <v>5.6985717444181892E-78</v>
      </c>
      <c r="DD185">
        <f t="shared" si="102"/>
        <v>7.3220020669558853E-79</v>
      </c>
      <c r="DE185">
        <f t="shared" si="102"/>
        <v>9.4091934607547487E-80</v>
      </c>
      <c r="DF185">
        <f t="shared" si="102"/>
        <v>1.2092952050129045E-80</v>
      </c>
      <c r="DG185">
        <f t="shared" si="102"/>
        <v>1.5544199039716346E-81</v>
      </c>
      <c r="DH185">
        <f t="shared" si="102"/>
        <v>1.9982931432168559E-82</v>
      </c>
      <c r="DI185">
        <f t="shared" si="102"/>
        <v>2.5692340412787998E-83</v>
      </c>
      <c r="DJ185">
        <f t="shared" si="102"/>
        <v>3.3036998596008724E-84</v>
      </c>
      <c r="DK185">
        <f t="shared" si="102"/>
        <v>4.2486290667555051E-85</v>
      </c>
      <c r="DL185">
        <f t="shared" si="102"/>
        <v>5.4644601507525271E-86</v>
      </c>
      <c r="DM185">
        <f t="shared" si="98"/>
        <v>7.0290213728626815E-87</v>
      </c>
      <c r="DN185">
        <f t="shared" si="98"/>
        <v>9.0425431202972538E-88</v>
      </c>
      <c r="DO185">
        <f t="shared" si="98"/>
        <v>1.1634117334155573E-88</v>
      </c>
      <c r="DP185">
        <f t="shared" si="98"/>
        <v>1.4970022406500092E-89</v>
      </c>
      <c r="DQ185">
        <f t="shared" si="98"/>
        <v>1.9264453076647482E-90</v>
      </c>
      <c r="DR185">
        <f t="shared" si="98"/>
        <v>2.4793351109645164E-91</v>
      </c>
    </row>
    <row r="186" spans="1:122" x14ac:dyDescent="0.2">
      <c r="A186">
        <f t="shared" si="86"/>
        <v>-0.12499999999999922</v>
      </c>
      <c r="B186">
        <f t="shared" si="80"/>
        <v>-0.13353139262452174</v>
      </c>
      <c r="C186">
        <f t="shared" si="81"/>
        <v>-0.13353139261256752</v>
      </c>
      <c r="E186">
        <f t="shared" si="82"/>
        <v>-0.13353139262452168</v>
      </c>
      <c r="G186">
        <f t="shared" si="83"/>
        <v>-0.13353139262452168</v>
      </c>
      <c r="H186">
        <f t="shared" si="84"/>
        <v>-0.13353139262452168</v>
      </c>
      <c r="W186">
        <f t="shared" si="85"/>
        <v>0.12499999999999922</v>
      </c>
      <c r="X186">
        <f t="shared" si="85"/>
        <v>7.8124999999999029E-3</v>
      </c>
      <c r="Y186">
        <f t="shared" si="85"/>
        <v>6.5104166666665449E-4</v>
      </c>
      <c r="Z186">
        <f t="shared" si="100"/>
        <v>6.1035156249998482E-5</v>
      </c>
      <c r="AA186">
        <f t="shared" si="100"/>
        <v>6.1035156249998106E-6</v>
      </c>
      <c r="AB186">
        <f t="shared" si="100"/>
        <v>6.3578287760414291E-7</v>
      </c>
      <c r="AC186">
        <f t="shared" si="100"/>
        <v>6.8119594029014889E-8</v>
      </c>
      <c r="AD186">
        <f t="shared" si="100"/>
        <v>7.4505805969234575E-9</v>
      </c>
      <c r="AE186">
        <f t="shared" si="100"/>
        <v>8.2784228854704565E-10</v>
      </c>
      <c r="AF186">
        <f t="shared" si="100"/>
        <v>9.3132257461542066E-11</v>
      </c>
      <c r="AG186">
        <f t="shared" si="100"/>
        <v>1.0583211075175169E-11</v>
      </c>
      <c r="AH186">
        <f t="shared" si="100"/>
        <v>1.2126596023638138E-12</v>
      </c>
      <c r="AI186">
        <f t="shared" si="100"/>
        <v>1.3992226181120843E-13</v>
      </c>
      <c r="AJ186">
        <f t="shared" si="100"/>
        <v>1.6240976817372304E-14</v>
      </c>
      <c r="AK186">
        <f t="shared" si="100"/>
        <v>1.8947806286934238E-15</v>
      </c>
      <c r="AL186">
        <f t="shared" si="100"/>
        <v>2.2204460492500922E-16</v>
      </c>
      <c r="AM186">
        <f t="shared" si="100"/>
        <v>2.6122894697059745E-17</v>
      </c>
      <c r="AN186">
        <f t="shared" si="100"/>
        <v>3.0839528461806451E-18</v>
      </c>
      <c r="AO186">
        <f t="shared" si="100"/>
        <v>3.652049423108636E-19</v>
      </c>
      <c r="AP186">
        <f t="shared" si="100"/>
        <v>4.3368086899414787E-20</v>
      </c>
      <c r="AQ186">
        <f t="shared" si="100"/>
        <v>5.1628674880255372E-21</v>
      </c>
      <c r="AR186">
        <f t="shared" si="100"/>
        <v>6.1602396163940691E-22</v>
      </c>
      <c r="AS186">
        <f t="shared" si="103"/>
        <v>7.3655038891667756E-23</v>
      </c>
      <c r="AT186">
        <f t="shared" si="103"/>
        <v>8.8232598672309782E-24</v>
      </c>
      <c r="AU186">
        <f t="shared" si="103"/>
        <v>1.0587911840677109E-24</v>
      </c>
      <c r="AV186">
        <f t="shared" si="103"/>
        <v>1.2725855577736831E-25</v>
      </c>
      <c r="AW186">
        <f t="shared" si="103"/>
        <v>1.5318159491720162E-26</v>
      </c>
      <c r="AX186">
        <f t="shared" si="103"/>
        <v>1.8463852958769724E-27</v>
      </c>
      <c r="AY186">
        <f t="shared" si="103"/>
        <v>2.2283960467480564E-28</v>
      </c>
      <c r="AZ186">
        <f t="shared" si="103"/>
        <v>2.6926452231538847E-29</v>
      </c>
      <c r="BA186">
        <f t="shared" si="103"/>
        <v>3.2572321247829047E-30</v>
      </c>
      <c r="BB186">
        <f t="shared" si="103"/>
        <v>3.9443045261042743E-31</v>
      </c>
      <c r="BC186">
        <f t="shared" si="103"/>
        <v>4.7809751831566665E-32</v>
      </c>
      <c r="BD186">
        <f t="shared" si="103"/>
        <v>5.8004478325062135E-33</v>
      </c>
      <c r="BE186">
        <f t="shared" si="103"/>
        <v>7.0434009394717868E-34</v>
      </c>
      <c r="BF186">
        <f t="shared" si="103"/>
        <v>8.5596886417191319E-35</v>
      </c>
      <c r="BG186">
        <f t="shared" si="103"/>
        <v>1.0410432131820502E-35</v>
      </c>
      <c r="BH186">
        <f t="shared" si="103"/>
        <v>1.2670591739386715E-36</v>
      </c>
      <c r="BI186">
        <f t="shared" si="103"/>
        <v>1.5432130964637571E-37</v>
      </c>
      <c r="BJ186">
        <f t="shared" si="103"/>
        <v>1.8807909613151924E-38</v>
      </c>
      <c r="BK186">
        <f t="shared" si="103"/>
        <v>2.2936475137990008E-39</v>
      </c>
      <c r="BL186">
        <f t="shared" si="103"/>
        <v>2.7987960733856678E-40</v>
      </c>
      <c r="BM186">
        <f t="shared" si="103"/>
        <v>3.4171347407615501E-41</v>
      </c>
      <c r="BN186">
        <f t="shared" si="103"/>
        <v>4.1743407344530042E-42</v>
      </c>
      <c r="BO186">
        <f t="shared" si="103"/>
        <v>5.1019720087758623E-43</v>
      </c>
      <c r="BP186">
        <f t="shared" si="103"/>
        <v>6.2388244672530533E-44</v>
      </c>
      <c r="BQ186">
        <f t="shared" si="103"/>
        <v>7.6326044014265603E-45</v>
      </c>
      <c r="BR186">
        <f t="shared" si="103"/>
        <v>9.3419897621626587E-46</v>
      </c>
      <c r="BS186">
        <f t="shared" si="103"/>
        <v>1.143917113734196E-46</v>
      </c>
      <c r="BT186">
        <f t="shared" si="103"/>
        <v>1.4012984643243815E-47</v>
      </c>
      <c r="BU186">
        <f t="shared" si="103"/>
        <v>1.7172775298092803E-48</v>
      </c>
      <c r="BV186">
        <f t="shared" si="103"/>
        <v>2.1053162024104028E-49</v>
      </c>
      <c r="BW186">
        <f t="shared" si="103"/>
        <v>2.5819915689938739E-50</v>
      </c>
      <c r="BX186">
        <f t="shared" si="103"/>
        <v>3.167721137885983E-51</v>
      </c>
      <c r="BY186">
        <f t="shared" si="103"/>
        <v>3.8876577601327732E-52</v>
      </c>
      <c r="BZ186">
        <f t="shared" si="103"/>
        <v>4.7727941251629731E-53</v>
      </c>
      <c r="CA186">
        <f t="shared" si="103"/>
        <v>5.8613261186211586E-54</v>
      </c>
      <c r="CB186">
        <f t="shared" si="103"/>
        <v>7.2003359646854305E-55</v>
      </c>
      <c r="CC186">
        <f t="shared" si="103"/>
        <v>8.8478704650794995E-56</v>
      </c>
      <c r="CD186">
        <f t="shared" si="103"/>
        <v>1.087550744666015E-56</v>
      </c>
      <c r="CE186">
        <f t="shared" si="103"/>
        <v>1.3371525549172234E-57</v>
      </c>
      <c r="CF186">
        <f t="shared" si="103"/>
        <v>1.6444819727812523E-58</v>
      </c>
      <c r="CG186">
        <f t="shared" si="103"/>
        <v>2.0229738554054961E-59</v>
      </c>
      <c r="CH186">
        <f t="shared" si="103"/>
        <v>2.4892061111434662E-60</v>
      </c>
      <c r="CI186">
        <f t="shared" si="103"/>
        <v>3.0636382906380934E-61</v>
      </c>
      <c r="CJ186">
        <f t="shared" si="103"/>
        <v>3.7715244108233869E-62</v>
      </c>
      <c r="CK186">
        <f t="shared" si="103"/>
        <v>4.6440412521332458E-63</v>
      </c>
      <c r="CL186">
        <f t="shared" si="103"/>
        <v>5.7196831597964253E-64</v>
      </c>
      <c r="CM186">
        <f t="shared" si="102"/>
        <v>7.0459865011984513E-65</v>
      </c>
      <c r="CN186">
        <f t="shared" si="102"/>
        <v>8.6816619389766088E-66</v>
      </c>
      <c r="CO186">
        <f t="shared" si="102"/>
        <v>1.069923126282322E-66</v>
      </c>
      <c r="CP186">
        <f t="shared" si="102"/>
        <v>1.3188288535771594E-67</v>
      </c>
      <c r="CQ186">
        <f t="shared" si="102"/>
        <v>1.6259533811225152E-68</v>
      </c>
      <c r="CR186">
        <f t="shared" si="102"/>
        <v>2.0049762976679541E-69</v>
      </c>
      <c r="CS186">
        <f t="shared" si="102"/>
        <v>2.472804100457128E-70</v>
      </c>
      <c r="CT186">
        <f t="shared" si="102"/>
        <v>3.0503340054980827E-71</v>
      </c>
      <c r="CU186">
        <f t="shared" si="102"/>
        <v>3.7633990976924167E-72</v>
      </c>
      <c r="CV186">
        <f t="shared" si="102"/>
        <v>4.6439379891396516E-73</v>
      </c>
      <c r="CW186">
        <f t="shared" si="102"/>
        <v>5.7314424549508003E-74</v>
      </c>
      <c r="CX186">
        <f t="shared" si="102"/>
        <v>7.0747492803298506E-75</v>
      </c>
      <c r="CY186">
        <f t="shared" si="102"/>
        <v>8.7342583707775381E-76</v>
      </c>
      <c r="CZ186">
        <f t="shared" si="102"/>
        <v>1.0784678780990492E-76</v>
      </c>
      <c r="DA186">
        <f t="shared" si="102"/>
        <v>1.3318428615078537E-77</v>
      </c>
      <c r="DB186">
        <f t="shared" si="102"/>
        <v>1.6449844866837969E-78</v>
      </c>
      <c r="DC186">
        <f t="shared" si="102"/>
        <v>2.0320396600211484E-79</v>
      </c>
      <c r="DD186">
        <f t="shared" si="102"/>
        <v>2.5105141148516939E-80</v>
      </c>
      <c r="DE186">
        <f t="shared" si="102"/>
        <v>3.1020720384661542E-81</v>
      </c>
      <c r="DF186">
        <f t="shared" si="102"/>
        <v>3.8335265248090021E-82</v>
      </c>
      <c r="DG186">
        <f t="shared" si="102"/>
        <v>4.7380664913369391E-83</v>
      </c>
      <c r="DH186">
        <f t="shared" si="102"/>
        <v>5.8567766351247915E-84</v>
      </c>
      <c r="DI186">
        <f t="shared" si="102"/>
        <v>7.2405205654014832E-85</v>
      </c>
      <c r="DJ186">
        <f t="shared" si="102"/>
        <v>8.9522740686349295E-86</v>
      </c>
      <c r="DK186">
        <f t="shared" si="102"/>
        <v>1.1070016321430221E-86</v>
      </c>
      <c r="DL186">
        <f t="shared" si="102"/>
        <v>1.3690312737938884E-87</v>
      </c>
      <c r="DM186">
        <f t="shared" si="98"/>
        <v>1.6932755228503251E-88</v>
      </c>
      <c r="DN186">
        <f t="shared" si="98"/>
        <v>2.0945465451924464E-89</v>
      </c>
      <c r="DO186">
        <f t="shared" si="98"/>
        <v>2.5911916022999177E-90</v>
      </c>
      <c r="DP186">
        <f t="shared" si="98"/>
        <v>3.2059385895802352E-91</v>
      </c>
      <c r="DQ186">
        <f t="shared" si="98"/>
        <v>3.9669442143795599E-92</v>
      </c>
      <c r="DR186">
        <f t="shared" si="98"/>
        <v>4.9090934652946745E-93</v>
      </c>
    </row>
    <row r="187" spans="1:122" x14ac:dyDescent="0.2">
      <c r="A187">
        <f t="shared" si="86"/>
        <v>-0.11999999999999922</v>
      </c>
      <c r="B187">
        <f t="shared" si="80"/>
        <v>-0.127833371509884</v>
      </c>
      <c r="C187">
        <f t="shared" si="81"/>
        <v>-0.12783337150229376</v>
      </c>
      <c r="E187">
        <f t="shared" si="82"/>
        <v>-0.127833371509884</v>
      </c>
      <c r="G187">
        <f t="shared" si="83"/>
        <v>-0.127833371509884</v>
      </c>
      <c r="H187">
        <f t="shared" si="84"/>
        <v>-0.127833371509884</v>
      </c>
      <c r="W187">
        <f t="shared" si="85"/>
        <v>0.11999999999999922</v>
      </c>
      <c r="X187">
        <f t="shared" si="85"/>
        <v>7.1999999999999061E-3</v>
      </c>
      <c r="Y187">
        <f t="shared" si="85"/>
        <v>5.7599999999998874E-4</v>
      </c>
      <c r="Z187">
        <f t="shared" si="100"/>
        <v>5.183999999999865E-5</v>
      </c>
      <c r="AA187">
        <f t="shared" si="100"/>
        <v>4.9766399999998375E-6</v>
      </c>
      <c r="AB187">
        <f t="shared" si="100"/>
        <v>4.976639999999806E-7</v>
      </c>
      <c r="AC187">
        <f t="shared" si="100"/>
        <v>5.1188297142854807E-8</v>
      </c>
      <c r="AD187">
        <f t="shared" si="100"/>
        <v>5.3747711999997204E-9</v>
      </c>
      <c r="AE187">
        <f t="shared" si="100"/>
        <v>5.7330892799996646E-10</v>
      </c>
      <c r="AF187">
        <f t="shared" si="100"/>
        <v>6.1917364223995968E-11</v>
      </c>
      <c r="AG187">
        <f t="shared" si="100"/>
        <v>6.7546215517086068E-12</v>
      </c>
      <c r="AH187">
        <f t="shared" si="100"/>
        <v>7.4300837068794205E-13</v>
      </c>
      <c r="AI187">
        <f t="shared" si="100"/>
        <v>8.230246567620227E-14</v>
      </c>
      <c r="AJ187">
        <f t="shared" ref="Z187:AR200" si="104">POWER(-$A187,AJ$10)/AJ$10</f>
        <v>9.1708461753481924E-15</v>
      </c>
      <c r="AK187">
        <f t="shared" si="104"/>
        <v>1.027134771638991E-15</v>
      </c>
      <c r="AL187">
        <f t="shared" si="104"/>
        <v>1.1555266180938574E-16</v>
      </c>
      <c r="AM187">
        <f t="shared" si="104"/>
        <v>1.3050653569059953E-17</v>
      </c>
      <c r="AN187">
        <f t="shared" si="104"/>
        <v>1.4790740711601182E-18</v>
      </c>
      <c r="AO187">
        <f t="shared" si="104"/>
        <v>1.6814736808978074E-19</v>
      </c>
      <c r="AP187">
        <f t="shared" si="104"/>
        <v>1.9168799962234883E-20</v>
      </c>
      <c r="AQ187">
        <f t="shared" si="104"/>
        <v>2.1907199956839723E-21</v>
      </c>
      <c r="AR187">
        <f t="shared" si="104"/>
        <v>2.5093701768743522E-22</v>
      </c>
      <c r="AS187">
        <f t="shared" si="103"/>
        <v>2.8803205508470639E-23</v>
      </c>
      <c r="AT187">
        <f t="shared" si="103"/>
        <v>3.3123686334741015E-24</v>
      </c>
      <c r="AU187">
        <f t="shared" si="103"/>
        <v>3.8158486657621407E-25</v>
      </c>
      <c r="AV187">
        <f t="shared" si="103"/>
        <v>4.4029023066485951E-26</v>
      </c>
      <c r="AW187">
        <f t="shared" si="103"/>
        <v>5.0877982210161209E-27</v>
      </c>
      <c r="AX187">
        <f t="shared" si="103"/>
        <v>5.8873093700329017E-28</v>
      </c>
      <c r="AY187">
        <f t="shared" si="103"/>
        <v>6.8211584425208346E-29</v>
      </c>
      <c r="AZ187">
        <f t="shared" si="103"/>
        <v>7.912543793324116E-30</v>
      </c>
      <c r="BA187">
        <f t="shared" si="103"/>
        <v>9.1887605341827862E-31</v>
      </c>
      <c r="BB187">
        <f t="shared" si="103"/>
        <v>1.0681934120987419E-31</v>
      </c>
      <c r="BC187">
        <f t="shared" si="103"/>
        <v>1.2429886977148916E-32</v>
      </c>
      <c r="BD187">
        <f t="shared" si="103"/>
        <v>1.4477162479267466E-33</v>
      </c>
      <c r="BE187">
        <f t="shared" si="103"/>
        <v>1.6876235118688821E-34</v>
      </c>
      <c r="BF187">
        <f t="shared" si="103"/>
        <v>1.9688940971803499E-35</v>
      </c>
      <c r="BG187">
        <f t="shared" si="103"/>
        <v>2.2988168918429878E-36</v>
      </c>
      <c r="BH187">
        <f t="shared" si="103"/>
        <v>2.6859860525744212E-37</v>
      </c>
      <c r="BI187">
        <f t="shared" si="103"/>
        <v>3.1405375383946874E-38</v>
      </c>
      <c r="BJ187">
        <f t="shared" si="103"/>
        <v>3.6744289199217604E-39</v>
      </c>
      <c r="BK187">
        <f t="shared" si="103"/>
        <v>4.3017704428352039E-40</v>
      </c>
      <c r="BL187">
        <f t="shared" si="103"/>
        <v>5.0392168044640636E-41</v>
      </c>
      <c r="BM187">
        <f t="shared" si="103"/>
        <v>5.9064308591857469E-42</v>
      </c>
      <c r="BN187">
        <f t="shared" si="103"/>
        <v>6.9266325530450582E-43</v>
      </c>
      <c r="BO187">
        <f t="shared" si="103"/>
        <v>8.1272488622394823E-44</v>
      </c>
      <c r="BP187">
        <f t="shared" si="103"/>
        <v>9.540683446976721E-45</v>
      </c>
      <c r="BQ187">
        <f t="shared" si="103"/>
        <v>1.1205228218576842E-45</v>
      </c>
      <c r="BR187">
        <f t="shared" si="103"/>
        <v>1.3166143156827705E-46</v>
      </c>
      <c r="BS187">
        <f t="shared" si="103"/>
        <v>1.5476935629250426E-47</v>
      </c>
      <c r="BT187">
        <f t="shared" si="103"/>
        <v>1.820087629999838E-48</v>
      </c>
      <c r="BU187">
        <f t="shared" si="103"/>
        <v>2.1412795647056779E-49</v>
      </c>
      <c r="BV187">
        <f t="shared" si="103"/>
        <v>2.5201213338458972E-50</v>
      </c>
      <c r="BW187">
        <f t="shared" si="103"/>
        <v>2.9670862496600555E-51</v>
      </c>
      <c r="BX187">
        <f t="shared" si="103"/>
        <v>3.4945682495995992E-52</v>
      </c>
      <c r="BY187">
        <f t="shared" si="103"/>
        <v>4.1172367740736819E-53</v>
      </c>
      <c r="BZ187">
        <f t="shared" si="103"/>
        <v>4.8524576265868086E-54</v>
      </c>
      <c r="CA187">
        <f t="shared" si="103"/>
        <v>5.7207921492391476E-55</v>
      </c>
      <c r="CB187">
        <f t="shared" si="103"/>
        <v>6.7465893622061228E-56</v>
      </c>
      <c r="CC187">
        <f t="shared" si="103"/>
        <v>7.9586884679583573E-57</v>
      </c>
      <c r="CD187">
        <f t="shared" si="103"/>
        <v>9.3912523921907999E-58</v>
      </c>
      <c r="CE187">
        <f t="shared" si="103"/>
        <v>1.1084756921930052E-58</v>
      </c>
      <c r="CF187">
        <f t="shared" si="103"/>
        <v>1.3087164623956041E-59</v>
      </c>
      <c r="CG187">
        <f t="shared" si="103"/>
        <v>1.5455318222576559E-60</v>
      </c>
      <c r="CH187">
        <f t="shared" si="103"/>
        <v>1.8256594650418441E-61</v>
      </c>
      <c r="CI187">
        <f t="shared" si="103"/>
        <v>2.1570868756186573E-62</v>
      </c>
      <c r="CJ187">
        <f t="shared" si="103"/>
        <v>2.5492844893674872E-63</v>
      </c>
      <c r="CK187">
        <f t="shared" si="103"/>
        <v>3.0134825605657264E-64</v>
      </c>
      <c r="CL187">
        <f t="shared" si="103"/>
        <v>3.5629999686688653E-65</v>
      </c>
      <c r="CM187">
        <f t="shared" si="102"/>
        <v>4.2136347455561955E-66</v>
      </c>
      <c r="CN187">
        <f t="shared" si="102"/>
        <v>4.9841279561721535E-67</v>
      </c>
      <c r="CO187">
        <f t="shared" si="102"/>
        <v>5.8967147650487071E-68</v>
      </c>
      <c r="CP187">
        <f t="shared" si="102"/>
        <v>6.9777791386409251E-69</v>
      </c>
      <c r="CQ187">
        <f t="shared" si="102"/>
        <v>8.2586317476516717E-70</v>
      </c>
      <c r="CR187">
        <f t="shared" si="102"/>
        <v>9.7764343391119135E-71</v>
      </c>
      <c r="CS187">
        <f t="shared" si="102"/>
        <v>1.1575298257508429E-71</v>
      </c>
      <c r="CT187">
        <f t="shared" si="102"/>
        <v>1.3707590041786212E-72</v>
      </c>
      <c r="CU187">
        <f t="shared" si="102"/>
        <v>1.6235483270271355E-73</v>
      </c>
      <c r="CV187">
        <f t="shared" si="102"/>
        <v>1.9232803258629014E-74</v>
      </c>
      <c r="CW187">
        <f t="shared" si="102"/>
        <v>2.2787220063388155E-75</v>
      </c>
      <c r="CX187">
        <f t="shared" si="102"/>
        <v>2.7002855775114788E-76</v>
      </c>
      <c r="CY187">
        <f t="shared" si="102"/>
        <v>3.2003384622358063E-77</v>
      </c>
      <c r="CZ187">
        <f t="shared" si="102"/>
        <v>3.7935719332843699E-78</v>
      </c>
      <c r="DA187">
        <f t="shared" si="102"/>
        <v>4.497439496809392E-79</v>
      </c>
      <c r="DB187">
        <f t="shared" si="102"/>
        <v>5.3326782605025306E-80</v>
      </c>
      <c r="DC187">
        <f t="shared" si="102"/>
        <v>6.3239290430429593E-81</v>
      </c>
      <c r="DD187">
        <f t="shared" si="102"/>
        <v>7.5004739812834622E-82</v>
      </c>
      <c r="DE187">
        <f t="shared" si="102"/>
        <v>8.8971139640051519E-83</v>
      </c>
      <c r="DF187">
        <f t="shared" si="102"/>
        <v>1.0555212475478771E-83</v>
      </c>
      <c r="DG187">
        <f t="shared" si="102"/>
        <v>1.2523937498994954E-84</v>
      </c>
      <c r="DH187">
        <f t="shared" si="102"/>
        <v>1.4861739165473917E-85</v>
      </c>
      <c r="DI187">
        <f t="shared" si="102"/>
        <v>1.7638108020562335E-86</v>
      </c>
      <c r="DJ187">
        <f t="shared" si="102"/>
        <v>2.093566734614559E-87</v>
      </c>
      <c r="DK187">
        <f t="shared" si="102"/>
        <v>2.4852663172198474E-88</v>
      </c>
      <c r="DL187">
        <f t="shared" si="102"/>
        <v>2.9505927766141828E-89</v>
      </c>
      <c r="DM187">
        <f t="shared" ref="DM187:DR202" si="105">POWER(-$A187,DM$10)/DM$10</f>
        <v>3.5034406863376598E-90</v>
      </c>
      <c r="DN187">
        <f t="shared" si="105"/>
        <v>4.160335815025944E-91</v>
      </c>
      <c r="DO187">
        <f t="shared" si="105"/>
        <v>4.9409349060926349E-92</v>
      </c>
      <c r="DP187">
        <f t="shared" si="105"/>
        <v>5.8686206435630505E-93</v>
      </c>
      <c r="DQ187">
        <f t="shared" si="105"/>
        <v>6.9712099765960625E-94</v>
      </c>
      <c r="DR187">
        <f t="shared" si="105"/>
        <v>8.2817974521960711E-95</v>
      </c>
    </row>
    <row r="188" spans="1:122" x14ac:dyDescent="0.2">
      <c r="A188">
        <f t="shared" si="86"/>
        <v>-0.11499999999999921</v>
      </c>
      <c r="B188">
        <f t="shared" si="80"/>
        <v>-0.12216763397420664</v>
      </c>
      <c r="C188">
        <f t="shared" si="81"/>
        <v>-0.12216763396947833</v>
      </c>
      <c r="E188">
        <f t="shared" si="82"/>
        <v>-0.1221676339742066</v>
      </c>
      <c r="G188">
        <f t="shared" si="83"/>
        <v>-0.1221676339742066</v>
      </c>
      <c r="H188">
        <f t="shared" si="84"/>
        <v>-0.1221676339742066</v>
      </c>
      <c r="W188">
        <f t="shared" si="85"/>
        <v>0.11499999999999921</v>
      </c>
      <c r="X188">
        <f t="shared" si="85"/>
        <v>6.6124999999999092E-3</v>
      </c>
      <c r="Y188">
        <f t="shared" si="85"/>
        <v>5.0695833333332292E-4</v>
      </c>
      <c r="Z188">
        <f t="shared" si="104"/>
        <v>4.3725156249998799E-5</v>
      </c>
      <c r="AA188">
        <f t="shared" si="104"/>
        <v>4.0227143749998617E-6</v>
      </c>
      <c r="AB188">
        <f t="shared" si="104"/>
        <v>3.855101276041508E-7</v>
      </c>
      <c r="AC188">
        <f t="shared" si="104"/>
        <v>3.8000284006694598E-8</v>
      </c>
      <c r="AD188">
        <f t="shared" si="104"/>
        <v>3.8237785781736184E-9</v>
      </c>
      <c r="AE188">
        <f t="shared" si="104"/>
        <v>3.9087514354663387E-10</v>
      </c>
      <c r="AF188">
        <f t="shared" si="104"/>
        <v>4.0455577357076326E-11</v>
      </c>
      <c r="AG188">
        <f t="shared" si="104"/>
        <v>4.229446723694314E-12</v>
      </c>
      <c r="AH188">
        <f t="shared" si="104"/>
        <v>4.458541754561059E-13</v>
      </c>
      <c r="AI188">
        <f t="shared" si="104"/>
        <v>4.732913554841707E-14</v>
      </c>
      <c r="AJ188">
        <f t="shared" si="104"/>
        <v>5.054075546063074E-15</v>
      </c>
      <c r="AK188">
        <f t="shared" si="104"/>
        <v>5.4247077527743279E-16</v>
      </c>
      <c r="AL188">
        <f t="shared" si="104"/>
        <v>5.8485130459597837E-17</v>
      </c>
      <c r="AM188">
        <f t="shared" si="104"/>
        <v>6.3301552968034876E-18</v>
      </c>
      <c r="AN188">
        <f t="shared" si="104"/>
        <v>6.875252002917074E-19</v>
      </c>
      <c r="AO188">
        <f t="shared" si="104"/>
        <v>7.4904061294938132E-20</v>
      </c>
      <c r="AP188">
        <f t="shared" si="104"/>
        <v>8.1832686964719341E-21</v>
      </c>
      <c r="AQ188">
        <f t="shared" si="104"/>
        <v>8.9626276199453908E-22</v>
      </c>
      <c r="AR188">
        <f t="shared" si="104"/>
        <v>9.838520773712713E-23</v>
      </c>
      <c r="AS188">
        <f t="shared" si="103"/>
        <v>1.0822372851083909E-23</v>
      </c>
      <c r="AT188">
        <f t="shared" si="103"/>
        <v>1.1927156746298646E-24</v>
      </c>
      <c r="AU188">
        <f t="shared" si="103"/>
        <v>1.3167581047913612E-25</v>
      </c>
      <c r="AV188">
        <f t="shared" si="103"/>
        <v>1.4560305966442838E-26</v>
      </c>
      <c r="AW188">
        <f t="shared" si="103"/>
        <v>1.6124190681356958E-27</v>
      </c>
      <c r="AX188">
        <f t="shared" si="103"/>
        <v>1.7880575737718935E-28</v>
      </c>
      <c r="AY188">
        <f t="shared" si="103"/>
        <v>1.9853604784639508E-29</v>
      </c>
      <c r="AZ188">
        <f t="shared" si="103"/>
        <v>2.2070590652257435E-30</v>
      </c>
      <c r="BA188">
        <f t="shared" si="103"/>
        <v>2.4562431532350844E-31</v>
      </c>
      <c r="BB188">
        <f t="shared" si="103"/>
        <v>2.7364083879009431E-32</v>
      </c>
      <c r="BC188">
        <f t="shared" si="103"/>
        <v>3.0515099598410306E-33</v>
      </c>
      <c r="BD188">
        <f t="shared" si="103"/>
        <v>3.4060236169401858E-34</v>
      </c>
      <c r="BE188">
        <f t="shared" si="103"/>
        <v>3.8050149549245815E-35</v>
      </c>
      <c r="BF188">
        <f t="shared" si="103"/>
        <v>4.2542181093253715E-36</v>
      </c>
      <c r="BG188">
        <f t="shared" si="103"/>
        <v>4.7601251277315985E-37</v>
      </c>
      <c r="BH188">
        <f t="shared" si="103"/>
        <v>5.3300874785520557E-38</v>
      </c>
      <c r="BI188">
        <f t="shared" si="103"/>
        <v>5.9724313541723901E-39</v>
      </c>
      <c r="BJ188">
        <f t="shared" si="103"/>
        <v>6.6965886558657487E-40</v>
      </c>
      <c r="BK188">
        <f t="shared" si="103"/>
        <v>7.5132458090200564E-41</v>
      </c>
      <c r="BL188">
        <f t="shared" si="103"/>
        <v>8.4345128546498385E-42</v>
      </c>
      <c r="BM188">
        <f t="shared" si="103"/>
        <v>9.4741156018507993E-43</v>
      </c>
      <c r="BN188">
        <f t="shared" si="103"/>
        <v>1.0647614011625428E-43</v>
      </c>
      <c r="BO188">
        <f t="shared" si="103"/>
        <v>1.1972650421960955E-44</v>
      </c>
      <c r="BP188">
        <f t="shared" si="103"/>
        <v>1.3469231724705982E-45</v>
      </c>
      <c r="BQ188">
        <f t="shared" si="103"/>
        <v>1.5160050175254074E-46</v>
      </c>
      <c r="BR188">
        <f t="shared" si="103"/>
        <v>1.7070848166093275E-47</v>
      </c>
      <c r="BS188">
        <f t="shared" si="103"/>
        <v>1.9230833036088617E-48</v>
      </c>
      <c r="BT188">
        <f t="shared" si="103"/>
        <v>2.1673148831671724E-49</v>
      </c>
      <c r="BU188">
        <f t="shared" si="103"/>
        <v>2.443541289845325E-50</v>
      </c>
      <c r="BV188">
        <f t="shared" si="103"/>
        <v>2.7560326278736023E-51</v>
      </c>
      <c r="BW188">
        <f t="shared" si="103"/>
        <v>3.1096368140913261E-52</v>
      </c>
      <c r="BX188">
        <f t="shared" si="103"/>
        <v>3.5098585892382406E-53</v>
      </c>
      <c r="BY188">
        <f t="shared" si="103"/>
        <v>3.9629494253035134E-54</v>
      </c>
      <c r="BZ188">
        <f t="shared" si="103"/>
        <v>4.4760098419722427E-55</v>
      </c>
      <c r="CA188">
        <f t="shared" si="103"/>
        <v>5.0571058565440419E-56</v>
      </c>
      <c r="CB188">
        <f t="shared" si="103"/>
        <v>5.715401532697581E-57</v>
      </c>
      <c r="CC188">
        <f t="shared" si="103"/>
        <v>6.4613098683207805E-58</v>
      </c>
      <c r="CD188">
        <f t="shared" si="103"/>
        <v>7.3066645760926998E-59</v>
      </c>
      <c r="CE188">
        <f t="shared" si="103"/>
        <v>8.2649156680392273E-60</v>
      </c>
      <c r="CF188">
        <f t="shared" si="103"/>
        <v>9.3513521631120596E-61</v>
      </c>
      <c r="CG188">
        <f t="shared" si="103"/>
        <v>1.0583355702061671E-61</v>
      </c>
      <c r="CH188">
        <f t="shared" si="103"/>
        <v>1.1980689384599421E-62</v>
      </c>
      <c r="CI188">
        <f t="shared" si="103"/>
        <v>1.3565826749330943E-63</v>
      </c>
      <c r="CJ188">
        <f t="shared" si="103"/>
        <v>1.5364326507764864E-64</v>
      </c>
      <c r="CK188">
        <f t="shared" si="103"/>
        <v>1.7405259431930525E-65</v>
      </c>
      <c r="CL188">
        <f t="shared" si="103"/>
        <v>1.9721694694562319E-66</v>
      </c>
      <c r="CM188">
        <f t="shared" si="102"/>
        <v>2.2351253987170475E-67</v>
      </c>
      <c r="CN188">
        <f t="shared" si="102"/>
        <v>2.5336742912599503E-68</v>
      </c>
      <c r="CO188">
        <f t="shared" si="102"/>
        <v>2.8726870485411911E-69</v>
      </c>
      <c r="CP188">
        <f t="shared" si="102"/>
        <v>3.2577069099081481E-70</v>
      </c>
      <c r="CQ188">
        <f t="shared" si="102"/>
        <v>3.695042906032779E-71</v>
      </c>
      <c r="CR188">
        <f t="shared" si="102"/>
        <v>4.1918763778574274E-72</v>
      </c>
      <c r="CS188">
        <f t="shared" si="102"/>
        <v>4.756382396742195E-73</v>
      </c>
      <c r="CT188">
        <f t="shared" si="102"/>
        <v>5.3978681805133096E-74</v>
      </c>
      <c r="CU188">
        <f t="shared" ref="CM188:DL198" si="106">POWER(-$A188,CU$10)/CU$10</f>
        <v>6.1269308958033772E-75</v>
      </c>
      <c r="CV188">
        <f t="shared" si="106"/>
        <v>6.955637574658785E-76</v>
      </c>
      <c r="CW188">
        <f t="shared" si="106"/>
        <v>7.8977302588213762E-77</v>
      </c>
      <c r="CX188">
        <f t="shared" si="106"/>
        <v>8.9688599251739643E-78</v>
      </c>
      <c r="CY188">
        <f t="shared" si="106"/>
        <v>1.0186853248345668E-78</v>
      </c>
      <c r="CZ188">
        <f t="shared" si="106"/>
        <v>1.1572016830285276E-79</v>
      </c>
      <c r="DA188">
        <f t="shared" si="106"/>
        <v>1.3147484181878241E-80</v>
      </c>
      <c r="DB188">
        <f t="shared" si="106"/>
        <v>1.4939611490003206E-81</v>
      </c>
      <c r="DC188">
        <f t="shared" si="106"/>
        <v>1.6978429058050588E-82</v>
      </c>
      <c r="DD188">
        <f t="shared" si="106"/>
        <v>1.9298156284005038E-83</v>
      </c>
      <c r="DE188">
        <f t="shared" si="106"/>
        <v>2.1937789155035461E-84</v>
      </c>
      <c r="DF188">
        <f t="shared" si="106"/>
        <v>2.4941770510923675E-85</v>
      </c>
      <c r="DG188">
        <f t="shared" si="106"/>
        <v>2.8360754783207396E-86</v>
      </c>
      <c r="DH188">
        <f t="shared" si="106"/>
        <v>3.2252480578458415E-87</v>
      </c>
      <c r="DI188">
        <f t="shared" si="106"/>
        <v>3.6682766372202449E-88</v>
      </c>
      <c r="DJ188">
        <f t="shared" si="106"/>
        <v>4.1726646748380005E-89</v>
      </c>
      <c r="DK188">
        <f t="shared" si="106"/>
        <v>4.7469669096543811E-90</v>
      </c>
      <c r="DL188">
        <f t="shared" si="106"/>
        <v>5.4009373509311977E-91</v>
      </c>
      <c r="DM188">
        <f t="shared" si="105"/>
        <v>6.1456981856385084E-92</v>
      </c>
      <c r="DN188">
        <f t="shared" si="105"/>
        <v>6.9939325706354438E-93</v>
      </c>
      <c r="DO188">
        <f t="shared" si="105"/>
        <v>7.9601046989499759E-94</v>
      </c>
      <c r="DP188">
        <f t="shared" si="105"/>
        <v>9.0607110119169771E-95</v>
      </c>
      <c r="DQ188">
        <f t="shared" si="105"/>
        <v>1.031456698023269E-95</v>
      </c>
      <c r="DR188">
        <f t="shared" si="105"/>
        <v>1.1743134506994839E-96</v>
      </c>
    </row>
    <row r="189" spans="1:122" x14ac:dyDescent="0.2">
      <c r="A189">
        <f t="shared" si="86"/>
        <v>-0.10999999999999921</v>
      </c>
      <c r="B189">
        <f t="shared" si="80"/>
        <v>-0.11653381625595065</v>
      </c>
      <c r="C189">
        <f t="shared" si="81"/>
        <v>-0.11653381625306578</v>
      </c>
      <c r="E189">
        <f t="shared" si="82"/>
        <v>-0.11653381625595063</v>
      </c>
      <c r="G189">
        <f t="shared" si="83"/>
        <v>-0.11653381625595063</v>
      </c>
      <c r="H189">
        <f t="shared" si="84"/>
        <v>-0.11653381625595063</v>
      </c>
      <c r="W189">
        <f t="shared" si="85"/>
        <v>0.10999999999999921</v>
      </c>
      <c r="X189">
        <f t="shared" si="85"/>
        <v>6.0499999999999131E-3</v>
      </c>
      <c r="Y189">
        <f t="shared" si="85"/>
        <v>4.436666666666571E-4</v>
      </c>
      <c r="Z189">
        <f t="shared" si="104"/>
        <v>3.660249999999895E-5</v>
      </c>
      <c r="AA189">
        <f t="shared" si="104"/>
        <v>3.2210199999998847E-6</v>
      </c>
      <c r="AB189">
        <f t="shared" si="104"/>
        <v>2.9526016666665392E-7</v>
      </c>
      <c r="AC189">
        <f t="shared" si="104"/>
        <v>2.7838815714284315E-8</v>
      </c>
      <c r="AD189">
        <f t="shared" si="104"/>
        <v>2.6794860124998461E-9</v>
      </c>
      <c r="AE189">
        <f t="shared" si="104"/>
        <v>2.6199418788887196E-10</v>
      </c>
      <c r="AF189">
        <f t="shared" si="104"/>
        <v>2.5937424600998138E-11</v>
      </c>
      <c r="AG189">
        <f t="shared" si="104"/>
        <v>2.5937424600997953E-12</v>
      </c>
      <c r="AH189">
        <f t="shared" si="104"/>
        <v>2.6153569806006083E-13</v>
      </c>
      <c r="AI189">
        <f t="shared" si="104"/>
        <v>2.6555932418405986E-14</v>
      </c>
      <c r="AJ189">
        <f t="shared" si="104"/>
        <v>2.7124988113085917E-15</v>
      </c>
      <c r="AK189">
        <f t="shared" si="104"/>
        <v>2.7848321129434671E-16</v>
      </c>
      <c r="AL189">
        <f t="shared" si="104"/>
        <v>2.8718581164729305E-17</v>
      </c>
      <c r="AM189">
        <f t="shared" si="104"/>
        <v>2.9732178147013652E-18</v>
      </c>
      <c r="AN189">
        <f t="shared" si="104"/>
        <v>3.0888429519397298E-19</v>
      </c>
      <c r="AO189">
        <f t="shared" si="104"/>
        <v>3.2188994972845376E-20</v>
      </c>
      <c r="AP189">
        <f t="shared" si="104"/>
        <v>3.3637499746623172E-21</v>
      </c>
      <c r="AQ189">
        <f t="shared" si="104"/>
        <v>3.5239285448843076E-22</v>
      </c>
      <c r="AR189">
        <f t="shared" si="104"/>
        <v>3.7001249721284958E-23</v>
      </c>
      <c r="AS189">
        <f t="shared" si="103"/>
        <v>3.893174970674303E-24</v>
      </c>
      <c r="AT189">
        <f t="shared" si="103"/>
        <v>4.1040552815857979E-25</v>
      </c>
      <c r="AU189">
        <f t="shared" si="103"/>
        <v>4.333882377354571E-26</v>
      </c>
      <c r="AV189">
        <f t="shared" si="103"/>
        <v>4.5839140529711487E-27</v>
      </c>
      <c r="AW189">
        <f t="shared" si="103"/>
        <v>4.8555534042582935E-28</v>
      </c>
      <c r="AX189">
        <f t="shared" si="103"/>
        <v>5.1503548609453671E-29</v>
      </c>
      <c r="AY189">
        <f t="shared" si="103"/>
        <v>5.4700320592109024E-30</v>
      </c>
      <c r="AZ189">
        <f t="shared" ref="AS189:CL194" si="107">POWER(-$A189,AZ$10)/AZ$10</f>
        <v>5.8164674229608834E-31</v>
      </c>
      <c r="BA189">
        <f t="shared" si="107"/>
        <v>6.1917233857325081E-32</v>
      </c>
      <c r="BB189">
        <f t="shared" si="107"/>
        <v>6.5980552329211577E-33</v>
      </c>
      <c r="BC189">
        <f t="shared" si="107"/>
        <v>7.037925581782518E-34</v>
      </c>
      <c r="BD189">
        <f t="shared" si="107"/>
        <v>7.5140205476089275E-35</v>
      </c>
      <c r="BE189">
        <f t="shared" si="107"/>
        <v>8.0292676708734823E-36</v>
      </c>
      <c r="BF189">
        <f t="shared" si="107"/>
        <v>8.5868557035729688E-37</v>
      </c>
      <c r="BG189">
        <f t="shared" si="107"/>
        <v>9.1902563746347875E-38</v>
      </c>
      <c r="BH189">
        <f t="shared" si="107"/>
        <v>9.8432482749377143E-39</v>
      </c>
      <c r="BI189">
        <f t="shared" si="107"/>
        <v>1.0549943022881885E-39</v>
      </c>
      <c r="BJ189">
        <f t="shared" si="107"/>
        <v>1.131481389204074E-40</v>
      </c>
      <c r="BK189">
        <f t="shared" si="107"/>
        <v>1.2142727103653388E-41</v>
      </c>
      <c r="BL189">
        <f t="shared" si="107"/>
        <v>1.3038976008922951E-42</v>
      </c>
      <c r="BM189">
        <f t="shared" si="107"/>
        <v>1.4009318409586883E-43</v>
      </c>
      <c r="BN189">
        <f t="shared" si="107"/>
        <v>1.5060017290305792E-44</v>
      </c>
      <c r="BO189">
        <f t="shared" si="107"/>
        <v>1.6197885263351003E-45</v>
      </c>
      <c r="BP189">
        <f t="shared" si="107"/>
        <v>1.7430333055127585E-46</v>
      </c>
      <c r="BQ189">
        <f t="shared" si="107"/>
        <v>1.87654223955202E-47</v>
      </c>
      <c r="BR189">
        <f t="shared" si="107"/>
        <v>2.0211923705174742E-48</v>
      </c>
      <c r="BS189">
        <f t="shared" si="107"/>
        <v>2.1779379012922828E-49</v>
      </c>
      <c r="BT189">
        <f t="shared" si="107"/>
        <v>2.3478170575930642E-50</v>
      </c>
      <c r="BU189">
        <f t="shared" si="107"/>
        <v>2.5319595719140707E-51</v>
      </c>
      <c r="BV189">
        <f t="shared" si="107"/>
        <v>2.7315948458534298E-52</v>
      </c>
      <c r="BW189">
        <f t="shared" si="107"/>
        <v>2.9480608525059445E-53</v>
      </c>
      <c r="BX189">
        <f t="shared" si="107"/>
        <v>3.1828138463165802E-54</v>
      </c>
      <c r="BY189">
        <f t="shared" si="107"/>
        <v>3.4374389540218819E-55</v>
      </c>
      <c r="BZ189">
        <f t="shared" si="107"/>
        <v>3.7136617271128996E-56</v>
      </c>
      <c r="CA189">
        <f t="shared" si="107"/>
        <v>4.0133607436868933E-57</v>
      </c>
      <c r="CB189">
        <f t="shared" si="107"/>
        <v>4.3385813556752831E-58</v>
      </c>
      <c r="CC189">
        <f t="shared" si="107"/>
        <v>4.6915506863064597E-59</v>
      </c>
      <c r="CD189">
        <f t="shared" si="107"/>
        <v>5.074693992354784E-60</v>
      </c>
      <c r="CE189">
        <f t="shared" si="107"/>
        <v>5.4906525163182514E-61</v>
      </c>
      <c r="CF189">
        <f t="shared" si="107"/>
        <v>5.9423029652411614E-62</v>
      </c>
      <c r="CG189">
        <f t="shared" si="107"/>
        <v>6.4327787655467339E-63</v>
      </c>
      <c r="CH189">
        <f t="shared" si="107"/>
        <v>6.965493257068523E-64</v>
      </c>
      <c r="CI189">
        <f t="shared" si="107"/>
        <v>7.5441650045787765E-65</v>
      </c>
      <c r="CJ189">
        <f t="shared" si="107"/>
        <v>8.1728454216269495E-66</v>
      </c>
      <c r="CK189">
        <f t="shared" si="107"/>
        <v>8.8559489195539144E-67</v>
      </c>
      <c r="CL189">
        <f t="shared" si="107"/>
        <v>9.5982858142811597E-68</v>
      </c>
      <c r="CM189">
        <f t="shared" si="106"/>
        <v>1.0405098245046748E-68</v>
      </c>
      <c r="CN189">
        <f t="shared" si="106"/>
        <v>1.1282099382843463E-69</v>
      </c>
      <c r="CO189">
        <f t="shared" si="106"/>
        <v>1.2235516232097753E-70</v>
      </c>
      <c r="CP189">
        <f t="shared" si="106"/>
        <v>1.327213635731705E-71</v>
      </c>
      <c r="CQ189">
        <f t="shared" si="106"/>
        <v>1.4399358897253463E-72</v>
      </c>
      <c r="CR189">
        <f t="shared" si="106"/>
        <v>1.5625250262830335E-73</v>
      </c>
      <c r="CS189">
        <f t="shared" si="106"/>
        <v>1.695860495192507E-74</v>
      </c>
      <c r="CT189">
        <f t="shared" si="106"/>
        <v>1.8409011954392214E-75</v>
      </c>
      <c r="CU189">
        <f t="shared" si="106"/>
        <v>1.9986927264768547E-76</v>
      </c>
      <c r="CV189">
        <f t="shared" si="106"/>
        <v>2.1703753068280558E-77</v>
      </c>
      <c r="CW189">
        <f t="shared" si="106"/>
        <v>2.35719242184615E-78</v>
      </c>
      <c r="CX189">
        <f t="shared" si="106"/>
        <v>2.5605002682303622E-79</v>
      </c>
      <c r="CY189">
        <f t="shared" si="106"/>
        <v>2.7817780691885215E-80</v>
      </c>
      <c r="CZ189">
        <f t="shared" si="106"/>
        <v>3.0226393410328719E-81</v>
      </c>
      <c r="DA189">
        <f t="shared" si="106"/>
        <v>3.2848441995320855E-82</v>
      </c>
      <c r="DB189">
        <f t="shared" si="106"/>
        <v>3.5703128025866346E-83</v>
      </c>
      <c r="DC189">
        <f t="shared" si="106"/>
        <v>3.8811400348117956E-84</v>
      </c>
      <c r="DD189">
        <f t="shared" si="106"/>
        <v>4.219611549475585E-85</v>
      </c>
      <c r="DE189">
        <f t="shared" si="106"/>
        <v>4.5882212940274422E-86</v>
      </c>
      <c r="DF189">
        <f t="shared" si="106"/>
        <v>4.9896906572548078E-87</v>
      </c>
      <c r="DG189">
        <f t="shared" si="106"/>
        <v>5.4269893890141783E-88</v>
      </c>
      <c r="DH189">
        <f t="shared" si="106"/>
        <v>5.9033584576053814E-89</v>
      </c>
      <c r="DI189">
        <f t="shared" si="106"/>
        <v>6.422335025306907E-90</v>
      </c>
      <c r="DJ189">
        <f t="shared" si="106"/>
        <v>6.9877797394914857E-91</v>
      </c>
      <c r="DK189">
        <f t="shared" si="106"/>
        <v>7.6039065552315425E-92</v>
      </c>
      <c r="DL189">
        <f t="shared" si="106"/>
        <v>8.2753153255338412E-93</v>
      </c>
      <c r="DM189">
        <f t="shared" si="105"/>
        <v>9.0070274174757151E-94</v>
      </c>
      <c r="DN189">
        <f t="shared" si="105"/>
        <v>9.804524636731308E-95</v>
      </c>
      <c r="DO189">
        <f t="shared" si="105"/>
        <v>1.0673791769472358E-95</v>
      </c>
      <c r="DP189">
        <f t="shared" si="105"/>
        <v>1.1621363079619309E-96</v>
      </c>
      <c r="DQ189">
        <f t="shared" si="105"/>
        <v>1.2654373131140935E-97</v>
      </c>
      <c r="DR189">
        <f t="shared" si="105"/>
        <v>1.378061233981238E-98</v>
      </c>
    </row>
    <row r="190" spans="1:122" x14ac:dyDescent="0.2">
      <c r="A190">
        <f t="shared" si="86"/>
        <v>-0.10499999999999921</v>
      </c>
      <c r="B190">
        <f t="shared" si="80"/>
        <v>-0.11093156070728079</v>
      </c>
      <c r="C190">
        <f t="shared" si="81"/>
        <v>-0.11093156070556022</v>
      </c>
      <c r="E190">
        <f t="shared" si="82"/>
        <v>-0.1109315607072808</v>
      </c>
      <c r="G190">
        <f t="shared" si="83"/>
        <v>-0.1109315607072808</v>
      </c>
      <c r="H190">
        <f t="shared" si="84"/>
        <v>-0.1109315607072808</v>
      </c>
      <c r="W190">
        <f t="shared" si="85"/>
        <v>0.10499999999999921</v>
      </c>
      <c r="X190">
        <f t="shared" si="85"/>
        <v>5.5124999999999168E-3</v>
      </c>
      <c r="Y190">
        <f t="shared" si="85"/>
        <v>3.8587499999999126E-4</v>
      </c>
      <c r="Z190">
        <f t="shared" si="104"/>
        <v>3.0387656249999081E-5</v>
      </c>
      <c r="AA190">
        <f t="shared" si="104"/>
        <v>2.5525631249999033E-6</v>
      </c>
      <c r="AB190">
        <f t="shared" si="104"/>
        <v>2.2334927343748985E-7</v>
      </c>
      <c r="AC190">
        <f t="shared" si="104"/>
        <v>2.0101434609373937E-8</v>
      </c>
      <c r="AD190">
        <f t="shared" si="104"/>
        <v>1.8468193047362164E-9</v>
      </c>
      <c r="AE190">
        <f t="shared" si="104"/>
        <v>1.723698017753789E-10</v>
      </c>
      <c r="AF190">
        <f t="shared" si="104"/>
        <v>1.6288946267773184E-11</v>
      </c>
      <c r="AG190">
        <f t="shared" si="104"/>
        <v>1.554853961923792E-12</v>
      </c>
      <c r="AH190">
        <f t="shared" si="104"/>
        <v>1.4965469383516384E-13</v>
      </c>
      <c r="AI190">
        <f t="shared" si="104"/>
        <v>1.4504993402485002E-14</v>
      </c>
      <c r="AJ190">
        <f t="shared" si="104"/>
        <v>1.4142368567422769E-15</v>
      </c>
      <c r="AK190">
        <f t="shared" si="104"/>
        <v>1.385952119607421E-16</v>
      </c>
      <c r="AL190">
        <f t="shared" si="104"/>
        <v>1.3642966177385447E-17</v>
      </c>
      <c r="AM190">
        <f t="shared" si="104"/>
        <v>1.3482460692945514E-18</v>
      </c>
      <c r="AN190">
        <f t="shared" si="104"/>
        <v>1.3370106853837535E-19</v>
      </c>
      <c r="AO190">
        <f t="shared" si="104"/>
        <v>1.3299737870396185E-20</v>
      </c>
      <c r="AP190">
        <f t="shared" si="104"/>
        <v>1.3266488525720095E-21</v>
      </c>
      <c r="AQ190">
        <f t="shared" si="104"/>
        <v>1.3266488525719992E-22</v>
      </c>
      <c r="AR190">
        <f t="shared" si="104"/>
        <v>1.329663963600562E-23</v>
      </c>
      <c r="AS190">
        <f t="shared" si="107"/>
        <v>1.3354451112683804E-24</v>
      </c>
      <c r="AT190">
        <f t="shared" si="107"/>
        <v>1.3437916432137978E-25</v>
      </c>
      <c r="AU190">
        <f t="shared" si="107"/>
        <v>1.3545419763594978E-26</v>
      </c>
      <c r="AV190">
        <f t="shared" si="107"/>
        <v>1.3675664184398673E-27</v>
      </c>
      <c r="AW190">
        <f t="shared" si="107"/>
        <v>1.3827616008669667E-28</v>
      </c>
      <c r="AX190">
        <f t="shared" si="107"/>
        <v>1.4000461208777928E-29</v>
      </c>
      <c r="AY190">
        <f t="shared" si="107"/>
        <v>1.4193571018554068E-30</v>
      </c>
      <c r="AZ190">
        <f t="shared" si="107"/>
        <v>1.4406474583832269E-31</v>
      </c>
      <c r="BA190">
        <f t="shared" si="107"/>
        <v>1.4638837077119778E-32</v>
      </c>
      <c r="BB190">
        <f t="shared" si="107"/>
        <v>1.4890442089382661E-33</v>
      </c>
      <c r="BC190">
        <f t="shared" si="107"/>
        <v>1.5161177400098595E-34</v>
      </c>
      <c r="BD190">
        <f t="shared" si="107"/>
        <v>1.5451023438629775E-35</v>
      </c>
      <c r="BE190">
        <f t="shared" si="107"/>
        <v>1.5760043907402252E-36</v>
      </c>
      <c r="BF190">
        <f t="shared" si="107"/>
        <v>1.6088378155473009E-37</v>
      </c>
      <c r="BG190">
        <f t="shared" si="107"/>
        <v>1.6436234980456084E-38</v>
      </c>
      <c r="BH190">
        <f t="shared" si="107"/>
        <v>1.6803887605018792E-39</v>
      </c>
      <c r="BI190">
        <f t="shared" si="107"/>
        <v>1.7191669626672943E-40</v>
      </c>
      <c r="BJ190">
        <f t="shared" si="107"/>
        <v>1.7599971780306289E-41</v>
      </c>
      <c r="BK190">
        <f t="shared" si="107"/>
        <v>1.8029239384703868E-42</v>
      </c>
      <c r="BL190">
        <f t="shared" si="107"/>
        <v>1.8479970369321324E-43</v>
      </c>
      <c r="BM190">
        <f t="shared" si="107"/>
        <v>1.8952713797373589E-44</v>
      </c>
      <c r="BN190">
        <f t="shared" si="107"/>
        <v>1.9448068817077523E-45</v>
      </c>
      <c r="BO190">
        <f t="shared" si="107"/>
        <v>1.996668398553277E-46</v>
      </c>
      <c r="BP190">
        <f t="shared" si="107"/>
        <v>2.0509256919922095E-47</v>
      </c>
      <c r="BQ190">
        <f t="shared" si="107"/>
        <v>2.1076534238983615E-48</v>
      </c>
      <c r="BR190">
        <f t="shared" si="107"/>
        <v>2.1669311764454862E-49</v>
      </c>
      <c r="BS190">
        <f t="shared" si="107"/>
        <v>2.2288434957724831E-50</v>
      </c>
      <c r="BT190">
        <f t="shared" si="107"/>
        <v>2.2934799571498677E-51</v>
      </c>
      <c r="BU190">
        <f t="shared" si="107"/>
        <v>2.3609352500071991E-52</v>
      </c>
      <c r="BV190">
        <f t="shared" si="107"/>
        <v>2.4313092814977799E-53</v>
      </c>
      <c r="BW190">
        <f t="shared" si="107"/>
        <v>2.5047072975429768E-54</v>
      </c>
      <c r="BX190">
        <f t="shared" si="107"/>
        <v>2.5812400205234372E-55</v>
      </c>
      <c r="BY190">
        <f t="shared" si="107"/>
        <v>2.6610238029759597E-56</v>
      </c>
      <c r="BZ190">
        <f t="shared" si="107"/>
        <v>2.7441807968189377E-57</v>
      </c>
      <c r="CA190">
        <f t="shared" si="107"/>
        <v>2.8308391377710931E-58</v>
      </c>
      <c r="CB190">
        <f t="shared" si="107"/>
        <v>2.9211331447517008E-59</v>
      </c>
      <c r="CC190">
        <f t="shared" si="107"/>
        <v>3.0152035341589365E-60</v>
      </c>
      <c r="CD190">
        <f t="shared" si="107"/>
        <v>3.1131976490190781E-61</v>
      </c>
      <c r="CE190">
        <f t="shared" si="107"/>
        <v>3.2152697030852529E-62</v>
      </c>
      <c r="CF190">
        <f t="shared" si="107"/>
        <v>3.3215810400420789E-63</v>
      </c>
      <c r="CG190">
        <f t="shared" si="107"/>
        <v>3.4323004080434557E-64</v>
      </c>
      <c r="CH190">
        <f t="shared" si="107"/>
        <v>3.5476042498761387E-65</v>
      </c>
      <c r="CI190">
        <f t="shared" si="107"/>
        <v>3.6676770091026878E-66</v>
      </c>
      <c r="CJ190">
        <f t="shared" si="107"/>
        <v>3.7927114525947964E-67</v>
      </c>
      <c r="CK190">
        <f t="shared" si="107"/>
        <v>3.9229090099226485E-68</v>
      </c>
      <c r="CL190">
        <f t="shared" si="107"/>
        <v>4.0584801301184731E-69</v>
      </c>
      <c r="CM190">
        <f t="shared" si="106"/>
        <v>4.1996446563834316E-70</v>
      </c>
      <c r="CN190">
        <f t="shared" si="106"/>
        <v>4.3466322193568196E-71</v>
      </c>
      <c r="CO190">
        <f t="shared" si="106"/>
        <v>4.4996826496158278E-72</v>
      </c>
      <c r="CP190">
        <f t="shared" si="106"/>
        <v>4.6590464101230206E-73</v>
      </c>
      <c r="CQ190">
        <f t="shared" si="106"/>
        <v>4.8249850493876391E-74</v>
      </c>
      <c r="CR190">
        <f t="shared" si="106"/>
        <v>4.9977716761562128E-75</v>
      </c>
      <c r="CS190">
        <f t="shared" si="106"/>
        <v>5.1776914564977984E-76</v>
      </c>
      <c r="CT190">
        <f t="shared" si="106"/>
        <v>5.3650421341999799E-77</v>
      </c>
      <c r="CU190">
        <f t="shared" si="106"/>
        <v>5.560134575443573E-78</v>
      </c>
      <c r="CV190">
        <f t="shared" si="106"/>
        <v>5.7632933387770444E-79</v>
      </c>
      <c r="CW190">
        <f t="shared" si="106"/>
        <v>5.9748572714662835E-80</v>
      </c>
      <c r="CX190">
        <f t="shared" si="106"/>
        <v>6.1951801333515557E-81</v>
      </c>
      <c r="CY190">
        <f t="shared" si="106"/>
        <v>6.424631249401564E-82</v>
      </c>
      <c r="CZ190">
        <f t="shared" si="106"/>
        <v>6.6635961922146213E-83</v>
      </c>
      <c r="DA190">
        <f t="shared" si="106"/>
        <v>6.9124774957792117E-84</v>
      </c>
      <c r="DB190">
        <f t="shared" si="106"/>
        <v>7.1716954018708783E-85</v>
      </c>
      <c r="DC190">
        <f t="shared" si="106"/>
        <v>7.4416886405294903E-86</v>
      </c>
      <c r="DD190">
        <f t="shared" si="106"/>
        <v>7.7229152461308366E-87</v>
      </c>
      <c r="DE190">
        <f t="shared" si="106"/>
        <v>8.0158534106391866E-88</v>
      </c>
      <c r="DF190">
        <f t="shared" si="106"/>
        <v>8.3210023757032304E-89</v>
      </c>
      <c r="DG190">
        <f t="shared" si="106"/>
        <v>8.6388833653367694E-90</v>
      </c>
      <c r="DH190">
        <f t="shared" si="106"/>
        <v>8.9700405610079454E-91</v>
      </c>
      <c r="DI190">
        <f t="shared" si="106"/>
        <v>9.3150421210466434E-92</v>
      </c>
      <c r="DJ190">
        <f t="shared" si="106"/>
        <v>9.6744812463695636E-93</v>
      </c>
      <c r="DK190">
        <f t="shared" si="106"/>
        <v>1.0048977294616052E-93</v>
      </c>
      <c r="DL190">
        <f t="shared" si="106"/>
        <v>1.0439176944885637E-94</v>
      </c>
      <c r="DM190">
        <f t="shared" si="105"/>
        <v>1.0845755415370579E-95</v>
      </c>
      <c r="DN190">
        <f t="shared" si="105"/>
        <v>1.1269417736283404E-96</v>
      </c>
      <c r="DO190">
        <f t="shared" si="105"/>
        <v>1.1710900080591327E-97</v>
      </c>
      <c r="DP190">
        <f t="shared" si="105"/>
        <v>1.2170971155185892E-98</v>
      </c>
      <c r="DQ190">
        <f t="shared" si="105"/>
        <v>1.2650433655238575E-99</v>
      </c>
      <c r="DR190">
        <f t="shared" si="105"/>
        <v>1.31501257846204E-100</v>
      </c>
    </row>
    <row r="191" spans="1:122" x14ac:dyDescent="0.2">
      <c r="A191">
        <f t="shared" si="86"/>
        <v>-9.9999999999999201E-2</v>
      </c>
      <c r="B191">
        <f t="shared" si="80"/>
        <v>-0.10536051565782541</v>
      </c>
      <c r="C191">
        <f t="shared" si="81"/>
        <v>-0.10536051565682451</v>
      </c>
      <c r="E191">
        <f t="shared" si="82"/>
        <v>-0.10536051565782541</v>
      </c>
      <c r="G191">
        <f t="shared" si="83"/>
        <v>-0.10536051565782541</v>
      </c>
      <c r="H191">
        <f t="shared" si="84"/>
        <v>-0.10536051565782541</v>
      </c>
      <c r="W191">
        <f t="shared" si="85"/>
        <v>9.9999999999999201E-2</v>
      </c>
      <c r="X191">
        <f t="shared" si="85"/>
        <v>4.9999999999999203E-3</v>
      </c>
      <c r="Y191">
        <f t="shared" si="85"/>
        <v>3.3333333333332541E-4</v>
      </c>
      <c r="Z191">
        <f t="shared" si="104"/>
        <v>2.4999999999999202E-5</v>
      </c>
      <c r="AA191">
        <f t="shared" si="104"/>
        <v>1.9999999999999203E-6</v>
      </c>
      <c r="AB191">
        <f t="shared" si="104"/>
        <v>1.6666666666665868E-7</v>
      </c>
      <c r="AC191">
        <f t="shared" si="104"/>
        <v>1.4285714285713489E-8</v>
      </c>
      <c r="AD191">
        <f t="shared" si="104"/>
        <v>1.2499999999999202E-9</v>
      </c>
      <c r="AE191">
        <f t="shared" si="104"/>
        <v>1.1111111111110312E-10</v>
      </c>
      <c r="AF191">
        <f t="shared" si="104"/>
        <v>9.9999999999992013E-12</v>
      </c>
      <c r="AG191">
        <f t="shared" si="104"/>
        <v>9.0909090909082947E-13</v>
      </c>
      <c r="AH191">
        <f t="shared" si="104"/>
        <v>8.3333333333325359E-14</v>
      </c>
      <c r="AI191">
        <f t="shared" si="104"/>
        <v>7.6923076923068937E-15</v>
      </c>
      <c r="AJ191">
        <f t="shared" si="104"/>
        <v>7.1428571428563448E-16</v>
      </c>
      <c r="AK191">
        <f t="shared" si="104"/>
        <v>6.6666666666658694E-17</v>
      </c>
      <c r="AL191">
        <f t="shared" si="104"/>
        <v>6.2499999999992018E-18</v>
      </c>
      <c r="AM191">
        <f t="shared" si="104"/>
        <v>5.8823529411756729E-19</v>
      </c>
      <c r="AN191">
        <f t="shared" si="104"/>
        <v>5.5555555555547572E-20</v>
      </c>
      <c r="AO191">
        <f t="shared" si="104"/>
        <v>5.263157894736044E-21</v>
      </c>
      <c r="AP191">
        <f t="shared" si="104"/>
        <v>4.9999999999992011E-22</v>
      </c>
      <c r="AQ191">
        <f t="shared" si="104"/>
        <v>4.7619047619039634E-23</v>
      </c>
      <c r="AR191">
        <f t="shared" si="104"/>
        <v>4.5454545454537477E-24</v>
      </c>
      <c r="AS191">
        <f t="shared" si="107"/>
        <v>4.3478260869557245E-25</v>
      </c>
      <c r="AT191">
        <f t="shared" si="107"/>
        <v>4.166666666665868E-26</v>
      </c>
      <c r="AU191">
        <f t="shared" si="107"/>
        <v>3.9999999999992016E-27</v>
      </c>
      <c r="AV191">
        <f t="shared" si="107"/>
        <v>3.8461538461530478E-28</v>
      </c>
      <c r="AW191">
        <f t="shared" si="107"/>
        <v>3.7037037037029058E-29</v>
      </c>
      <c r="AX191">
        <f t="shared" si="107"/>
        <v>3.5714285714277734E-30</v>
      </c>
      <c r="AY191">
        <f t="shared" si="107"/>
        <v>3.4482758620681675E-31</v>
      </c>
      <c r="AZ191">
        <f t="shared" si="107"/>
        <v>3.3333333333325353E-32</v>
      </c>
      <c r="BA191">
        <f t="shared" si="107"/>
        <v>3.2258064516121053E-33</v>
      </c>
      <c r="BB191">
        <f t="shared" si="107"/>
        <v>3.1249999999992018E-34</v>
      </c>
      <c r="BC191">
        <f t="shared" si="107"/>
        <v>3.0303030303022324E-35</v>
      </c>
      <c r="BD191">
        <f t="shared" si="107"/>
        <v>2.9411764705874371E-36</v>
      </c>
      <c r="BE191">
        <f t="shared" si="107"/>
        <v>2.8571428571420592E-37</v>
      </c>
      <c r="BF191">
        <f t="shared" si="107"/>
        <v>2.7777777777769796E-38</v>
      </c>
      <c r="BG191">
        <f t="shared" si="107"/>
        <v>2.7027027027019043E-39</v>
      </c>
      <c r="BH191">
        <f t="shared" si="107"/>
        <v>2.631578947367623E-40</v>
      </c>
      <c r="BI191">
        <f t="shared" si="107"/>
        <v>2.5641025641017661E-41</v>
      </c>
      <c r="BJ191">
        <f t="shared" si="107"/>
        <v>2.4999999999992019E-42</v>
      </c>
      <c r="BK191">
        <f t="shared" si="107"/>
        <v>2.4390243902431042E-43</v>
      </c>
      <c r="BL191">
        <f t="shared" si="107"/>
        <v>2.3809523809515825E-44</v>
      </c>
      <c r="BM191">
        <f t="shared" si="107"/>
        <v>2.3255813953480393E-45</v>
      </c>
      <c r="BN191">
        <f t="shared" si="107"/>
        <v>2.2727272727264747E-46</v>
      </c>
      <c r="BO191">
        <f t="shared" si="107"/>
        <v>2.2222222222214241E-47</v>
      </c>
      <c r="BP191">
        <f t="shared" si="107"/>
        <v>2.1739130434774627E-48</v>
      </c>
      <c r="BQ191">
        <f t="shared" si="107"/>
        <v>2.127659574467287E-49</v>
      </c>
      <c r="BR191">
        <f t="shared" si="107"/>
        <v>2.083333333332535E-50</v>
      </c>
      <c r="BS191">
        <f t="shared" si="107"/>
        <v>2.040816326529814E-51</v>
      </c>
      <c r="BT191">
        <f t="shared" si="107"/>
        <v>1.9999999999992018E-52</v>
      </c>
      <c r="BU191">
        <f t="shared" si="107"/>
        <v>1.9607843137246922E-53</v>
      </c>
      <c r="BV191">
        <f t="shared" si="107"/>
        <v>1.923076923076125E-54</v>
      </c>
      <c r="BW191">
        <f t="shared" si="107"/>
        <v>1.8867924528293904E-55</v>
      </c>
      <c r="BX191">
        <f t="shared" si="107"/>
        <v>1.8518518518510537E-56</v>
      </c>
      <c r="BY191">
        <f t="shared" si="107"/>
        <v>1.8181818181810201E-57</v>
      </c>
      <c r="BZ191">
        <f t="shared" si="107"/>
        <v>1.7857142857134874E-58</v>
      </c>
      <c r="CA191">
        <f t="shared" si="107"/>
        <v>1.7543859649114823E-59</v>
      </c>
      <c r="CB191">
        <f t="shared" si="107"/>
        <v>1.7241379310336845E-60</v>
      </c>
      <c r="CC191">
        <f t="shared" si="107"/>
        <v>1.69491525423649E-61</v>
      </c>
      <c r="CD191">
        <f t="shared" si="107"/>
        <v>1.6666666666658685E-62</v>
      </c>
      <c r="CE191">
        <f t="shared" si="107"/>
        <v>1.6393442622942838E-63</v>
      </c>
      <c r="CF191">
        <f t="shared" si="107"/>
        <v>1.6129032258056536E-64</v>
      </c>
      <c r="CG191">
        <f t="shared" si="107"/>
        <v>1.5873015873007894E-65</v>
      </c>
      <c r="CH191">
        <f t="shared" si="107"/>
        <v>1.5624999999992016E-66</v>
      </c>
      <c r="CI191">
        <f t="shared" si="107"/>
        <v>1.5384615384607402E-67</v>
      </c>
      <c r="CJ191">
        <f t="shared" si="107"/>
        <v>1.5151515151507168E-68</v>
      </c>
      <c r="CK191">
        <f t="shared" si="107"/>
        <v>1.4925373134320377E-69</v>
      </c>
      <c r="CL191">
        <f t="shared" si="107"/>
        <v>1.4705882352933193E-70</v>
      </c>
      <c r="CM191">
        <f t="shared" si="106"/>
        <v>1.4492753623180422E-71</v>
      </c>
      <c r="CN191">
        <f t="shared" si="106"/>
        <v>1.4285714285706301E-72</v>
      </c>
      <c r="CO191">
        <f t="shared" si="106"/>
        <v>1.4084507042245539E-73</v>
      </c>
      <c r="CP191">
        <f t="shared" si="106"/>
        <v>1.3888888888880906E-74</v>
      </c>
      <c r="CQ191">
        <f t="shared" si="106"/>
        <v>1.3698630136978317E-75</v>
      </c>
      <c r="CR191">
        <f t="shared" si="106"/>
        <v>1.351351351350553E-76</v>
      </c>
      <c r="CS191">
        <f t="shared" si="106"/>
        <v>1.3333333333325353E-77</v>
      </c>
      <c r="CT191">
        <f t="shared" si="106"/>
        <v>1.3157894736834124E-78</v>
      </c>
      <c r="CU191">
        <f t="shared" si="106"/>
        <v>1.2987012987005004E-79</v>
      </c>
      <c r="CV191">
        <f t="shared" si="106"/>
        <v>1.2820512820504838E-80</v>
      </c>
      <c r="CW191">
        <f t="shared" si="106"/>
        <v>1.2658227848093285E-81</v>
      </c>
      <c r="CX191">
        <f t="shared" si="106"/>
        <v>1.2499999999992017E-82</v>
      </c>
      <c r="CY191">
        <f t="shared" si="106"/>
        <v>1.2345679012337696E-83</v>
      </c>
      <c r="CZ191">
        <f t="shared" si="106"/>
        <v>1.2195121951211529E-84</v>
      </c>
      <c r="DA191">
        <f t="shared" si="106"/>
        <v>1.2048192771076355E-85</v>
      </c>
      <c r="DB191">
        <f t="shared" si="106"/>
        <v>1.1904761904753921E-86</v>
      </c>
      <c r="DC191">
        <f t="shared" si="106"/>
        <v>1.1764705882344956E-87</v>
      </c>
      <c r="DD191">
        <f t="shared" si="106"/>
        <v>1.1627906976736202E-88</v>
      </c>
      <c r="DE191">
        <f t="shared" si="106"/>
        <v>1.1494252873555238E-89</v>
      </c>
      <c r="DF191">
        <f t="shared" si="106"/>
        <v>1.1363636363628381E-90</v>
      </c>
      <c r="DG191">
        <f t="shared" si="106"/>
        <v>1.1235955056171793E-91</v>
      </c>
      <c r="DH191">
        <f t="shared" si="106"/>
        <v>1.1111111111103128E-92</v>
      </c>
      <c r="DI191">
        <f t="shared" si="106"/>
        <v>1.0989010989003008E-93</v>
      </c>
      <c r="DJ191">
        <f t="shared" si="106"/>
        <v>1.0869565217383321E-94</v>
      </c>
      <c r="DK191">
        <f t="shared" si="106"/>
        <v>1.075268817203503E-95</v>
      </c>
      <c r="DL191">
        <f t="shared" si="106"/>
        <v>1.0638297872332443E-96</v>
      </c>
      <c r="DM191">
        <f t="shared" si="105"/>
        <v>1.0526315789465703E-97</v>
      </c>
      <c r="DN191">
        <f t="shared" si="105"/>
        <v>1.0416666666658683E-98</v>
      </c>
      <c r="DO191">
        <f t="shared" si="105"/>
        <v>1.0309278350507482E-99</v>
      </c>
      <c r="DP191">
        <f t="shared" si="105"/>
        <v>1.0204081632645078E-100</v>
      </c>
      <c r="DQ191">
        <f t="shared" si="105"/>
        <v>1.010101010100212E-101</v>
      </c>
      <c r="DR191">
        <f t="shared" si="105"/>
        <v>9.9999999999920167E-103</v>
      </c>
    </row>
    <row r="192" spans="1:122" x14ac:dyDescent="0.2">
      <c r="A192">
        <f t="shared" si="86"/>
        <v>-9.4999999999999196E-2</v>
      </c>
      <c r="B192">
        <f t="shared" si="80"/>
        <v>-9.9820335282210043E-2</v>
      </c>
      <c r="C192">
        <f t="shared" si="81"/>
        <v>-9.9820335281643566E-2</v>
      </c>
      <c r="E192">
        <f t="shared" si="82"/>
        <v>-9.9820335282210015E-2</v>
      </c>
      <c r="G192">
        <f t="shared" si="83"/>
        <v>-9.9820335282210015E-2</v>
      </c>
      <c r="H192">
        <f t="shared" si="84"/>
        <v>-9.9820335282210015E-2</v>
      </c>
      <c r="W192">
        <f t="shared" si="85"/>
        <v>9.4999999999999196E-2</v>
      </c>
      <c r="X192">
        <f t="shared" si="85"/>
        <v>4.5124999999999237E-3</v>
      </c>
      <c r="Y192">
        <f t="shared" si="85"/>
        <v>2.8579166666665941E-4</v>
      </c>
      <c r="Z192">
        <f t="shared" si="104"/>
        <v>2.0362656249999312E-5</v>
      </c>
      <c r="AA192">
        <f t="shared" si="104"/>
        <v>1.5475618749999347E-6</v>
      </c>
      <c r="AB192">
        <f t="shared" si="104"/>
        <v>1.2251531510416045E-7</v>
      </c>
      <c r="AC192">
        <f t="shared" si="104"/>
        <v>9.9762470870529811E-9</v>
      </c>
      <c r="AD192">
        <f t="shared" si="104"/>
        <v>8.2927553911127202E-10</v>
      </c>
      <c r="AE192">
        <f t="shared" si="104"/>
        <v>7.0027712191617927E-11</v>
      </c>
      <c r="AF192">
        <f t="shared" si="104"/>
        <v>5.9873693923832832E-12</v>
      </c>
      <c r="AG192">
        <f t="shared" si="104"/>
        <v>5.1709099297855193E-13</v>
      </c>
      <c r="AH192">
        <f t="shared" si="104"/>
        <v>4.5030007305215179E-14</v>
      </c>
      <c r="AI192">
        <f t="shared" si="104"/>
        <v>3.9487852559957595E-15</v>
      </c>
      <c r="AJ192">
        <f t="shared" si="104"/>
        <v>3.4833927079676582E-16</v>
      </c>
      <c r="AK192">
        <f t="shared" si="104"/>
        <v>3.0886082010646307E-17</v>
      </c>
      <c r="AL192">
        <f t="shared" si="104"/>
        <v>2.7507916790731634E-18</v>
      </c>
      <c r="AM192">
        <f t="shared" si="104"/>
        <v>2.4595313836418662E-19</v>
      </c>
      <c r="AN192">
        <f t="shared" si="104"/>
        <v>2.2067462136564338E-20</v>
      </c>
      <c r="AO192">
        <f t="shared" si="104"/>
        <v>1.9860715922907735E-21</v>
      </c>
      <c r="AP192">
        <f t="shared" si="104"/>
        <v>1.7924296120424081E-22</v>
      </c>
      <c r="AQ192">
        <f t="shared" si="104"/>
        <v>1.6217220299431176E-23</v>
      </c>
      <c r="AR192">
        <f t="shared" si="104"/>
        <v>1.4706070226074964E-24</v>
      </c>
      <c r="AS192">
        <f t="shared" si="107"/>
        <v>1.336334207499844E-25</v>
      </c>
      <c r="AT192">
        <f t="shared" si="107"/>
        <v>1.2166209347446394E-26</v>
      </c>
      <c r="AU192">
        <f t="shared" si="107"/>
        <v>1.1095582924871016E-27</v>
      </c>
      <c r="AV192">
        <f t="shared" si="107"/>
        <v>1.013538824868017E-28</v>
      </c>
      <c r="AW192">
        <f t="shared" si="107"/>
        <v>9.2720033237925219E-30</v>
      </c>
      <c r="AX192">
        <f t="shared" si="107"/>
        <v>8.4938173305455786E-31</v>
      </c>
      <c r="AY192">
        <f t="shared" si="107"/>
        <v>7.7908807238796706E-32</v>
      </c>
      <c r="AZ192">
        <f t="shared" si="107"/>
        <v>7.1546254647627709E-33</v>
      </c>
      <c r="BA192">
        <f t="shared" si="107"/>
        <v>6.5776395401850719E-34</v>
      </c>
      <c r="BB192">
        <f t="shared" si="107"/>
        <v>6.0534838893265223E-35</v>
      </c>
      <c r="BC192">
        <f t="shared" si="107"/>
        <v>5.5765427344098405E-36</v>
      </c>
      <c r="BD192">
        <f t="shared" si="107"/>
        <v>5.1419004330513831E-37</v>
      </c>
      <c r="BE192">
        <f t="shared" si="107"/>
        <v>4.7452395425016644E-38</v>
      </c>
      <c r="BF192">
        <f t="shared" si="107"/>
        <v>4.3827559663383056E-39</v>
      </c>
      <c r="BG192">
        <f t="shared" si="107"/>
        <v>4.0510879472640215E-40</v>
      </c>
      <c r="BH192">
        <f t="shared" si="107"/>
        <v>3.747256351219188E-41</v>
      </c>
      <c r="BI192">
        <f t="shared" si="107"/>
        <v>3.4686142122823475E-42</v>
      </c>
      <c r="BJ192">
        <f t="shared" si="107"/>
        <v>3.212803914126497E-43</v>
      </c>
      <c r="BK192">
        <f t="shared" si="107"/>
        <v>2.9777207008977036E-44</v>
      </c>
      <c r="BL192">
        <f t="shared" si="107"/>
        <v>2.7614814595229663E-45</v>
      </c>
      <c r="BM192">
        <f t="shared" si="107"/>
        <v>2.5623979124410564E-46</v>
      </c>
      <c r="BN192">
        <f t="shared" si="107"/>
        <v>2.3789535164367335E-47</v>
      </c>
      <c r="BO192">
        <f t="shared" si="107"/>
        <v>2.2097834886012137E-48</v>
      </c>
      <c r="BP192">
        <f t="shared" si="107"/>
        <v>2.0536574812543715E-49</v>
      </c>
      <c r="BQ192">
        <f t="shared" si="107"/>
        <v>1.9094645091662822E-50</v>
      </c>
      <c r="BR192">
        <f t="shared" si="107"/>
        <v>1.7761997986307038E-51</v>
      </c>
      <c r="BS192">
        <f t="shared" si="107"/>
        <v>1.6529532819910083E-52</v>
      </c>
      <c r="BT192">
        <f t="shared" si="107"/>
        <v>1.5388995055336156E-53</v>
      </c>
      <c r="BU192">
        <f t="shared" si="107"/>
        <v>1.4332887551538458E-54</v>
      </c>
      <c r="BV192">
        <f t="shared" si="107"/>
        <v>1.3354392343692933E-55</v>
      </c>
      <c r="BW192">
        <f t="shared" si="107"/>
        <v>1.2447301542989153E-56</v>
      </c>
      <c r="BX192">
        <f t="shared" si="107"/>
        <v>1.1605956160916642E-57</v>
      </c>
      <c r="BY192">
        <f t="shared" si="107"/>
        <v>1.0825191837363976E-58</v>
      </c>
      <c r="BZ192">
        <f t="shared" si="107"/>
        <v>1.0100290598254695E-59</v>
      </c>
      <c r="CA192">
        <f t="shared" si="107"/>
        <v>9.4269378917043005E-61</v>
      </c>
      <c r="CB192">
        <f t="shared" si="107"/>
        <v>8.8011842557893729E-62</v>
      </c>
      <c r="CC192">
        <f t="shared" si="107"/>
        <v>8.219411059220176E-63</v>
      </c>
      <c r="CD192">
        <f t="shared" si="107"/>
        <v>7.6782998311547832E-64</v>
      </c>
      <c r="CE192">
        <f t="shared" si="107"/>
        <v>7.1748047602593263E-65</v>
      </c>
      <c r="CF192">
        <f t="shared" si="107"/>
        <v>6.7061279976939424E-66</v>
      </c>
      <c r="CG192">
        <f t="shared" si="107"/>
        <v>6.2696974454630145E-67</v>
      </c>
      <c r="CH192">
        <f t="shared" si="107"/>
        <v>5.8631467517337215E-68</v>
      </c>
      <c r="CI192">
        <f t="shared" si="107"/>
        <v>5.4842972693139581E-69</v>
      </c>
      <c r="CJ192">
        <f t="shared" si="107"/>
        <v>5.1311417633353643E-70</v>
      </c>
      <c r="CK192">
        <f t="shared" si="107"/>
        <v>4.8018296800167856E-71</v>
      </c>
      <c r="CL192">
        <f t="shared" si="107"/>
        <v>4.4946538107803793E-72</v>
      </c>
      <c r="CM192">
        <f t="shared" si="106"/>
        <v>4.2080382054552186E-73</v>
      </c>
      <c r="CN192">
        <f t="shared" si="106"/>
        <v>3.9405272052512453E-74</v>
      </c>
      <c r="CO192">
        <f t="shared" si="106"/>
        <v>3.6907754809747272E-75</v>
      </c>
      <c r="CP192">
        <f t="shared" si="106"/>
        <v>3.4575389748853232E-76</v>
      </c>
      <c r="CQ192">
        <f t="shared" si="106"/>
        <v>3.2396666559199186E-77</v>
      </c>
      <c r="CR192">
        <f t="shared" si="106"/>
        <v>3.0360930079465471E-78</v>
      </c>
      <c r="CS192">
        <f t="shared" si="106"/>
        <v>2.8458311794485396E-79</v>
      </c>
      <c r="CT192">
        <f t="shared" si="106"/>
        <v>2.6679667307329832E-80</v>
      </c>
      <c r="CU192">
        <f t="shared" si="106"/>
        <v>2.5016519215444126E-81</v>
      </c>
      <c r="CV192">
        <f t="shared" si="106"/>
        <v>2.3461004879611822E-82</v>
      </c>
      <c r="CW192">
        <f t="shared" si="106"/>
        <v>2.2005828627585079E-83</v>
      </c>
      <c r="CX192">
        <f t="shared" si="106"/>
        <v>2.0644217981253077E-84</v>
      </c>
      <c r="CY192">
        <f t="shared" si="106"/>
        <v>1.9369883537965685E-85</v>
      </c>
      <c r="CZ192">
        <f t="shared" si="106"/>
        <v>1.8176982173737157E-86</v>
      </c>
      <c r="DA192">
        <f t="shared" si="106"/>
        <v>1.7060083269085694E-87</v>
      </c>
      <c r="DB192">
        <f t="shared" si="106"/>
        <v>1.6014137687707093E-88</v>
      </c>
      <c r="DC192">
        <f t="shared" si="106"/>
        <v>1.5034449264459003E-89</v>
      </c>
      <c r="DD192">
        <f t="shared" si="106"/>
        <v>1.4116648582616909E-90</v>
      </c>
      <c r="DE192">
        <f t="shared" si="106"/>
        <v>1.3256668841376916E-91</v>
      </c>
      <c r="DF192">
        <f t="shared" si="106"/>
        <v>1.2450723633406737E-92</v>
      </c>
      <c r="DG192">
        <f t="shared" si="106"/>
        <v>1.1695286469132519E-93</v>
      </c>
      <c r="DH192">
        <f t="shared" si="106"/>
        <v>1.0987071899612737E-94</v>
      </c>
      <c r="DI192">
        <f t="shared" si="106"/>
        <v>1.0323018103482209E-95</v>
      </c>
      <c r="DJ192">
        <f t="shared" si="106"/>
        <v>9.700270815717712E-97</v>
      </c>
      <c r="DK192">
        <f t="shared" si="106"/>
        <v>9.1161684870292561E-98</v>
      </c>
      <c r="DL192">
        <f t="shared" si="106"/>
        <v>8.568228572649234E-99</v>
      </c>
      <c r="DM192">
        <f t="shared" si="105"/>
        <v>8.0541348582902104E-100</v>
      </c>
      <c r="DN192">
        <f t="shared" si="105"/>
        <v>7.5717257391738054E-101</v>
      </c>
      <c r="DO192">
        <f t="shared" si="105"/>
        <v>7.1189833753880949E-102</v>
      </c>
      <c r="DP192">
        <f t="shared" si="105"/>
        <v>6.6940236534898718E-103</v>
      </c>
      <c r="DQ192">
        <f t="shared" si="105"/>
        <v>6.2950868903020381E-104</v>
      </c>
      <c r="DR192">
        <f t="shared" si="105"/>
        <v>5.9205292203290162E-105</v>
      </c>
    </row>
    <row r="193" spans="1:122" x14ac:dyDescent="0.2">
      <c r="A193">
        <f t="shared" si="86"/>
        <v>-8.9999999999999192E-2</v>
      </c>
      <c r="B193">
        <f t="shared" si="80"/>
        <v>-9.4310679471240444E-2</v>
      </c>
      <c r="C193">
        <f t="shared" si="81"/>
        <v>-9.4310679470929484E-2</v>
      </c>
      <c r="E193">
        <f t="shared" si="82"/>
        <v>-9.4310679471240444E-2</v>
      </c>
      <c r="G193">
        <f t="shared" si="83"/>
        <v>-9.4310679471240444E-2</v>
      </c>
      <c r="H193">
        <f t="shared" si="84"/>
        <v>-9.4310679471240444E-2</v>
      </c>
      <c r="W193">
        <f t="shared" si="85"/>
        <v>8.9999999999999192E-2</v>
      </c>
      <c r="X193">
        <f t="shared" si="85"/>
        <v>4.0499999999999269E-3</v>
      </c>
      <c r="Y193">
        <f t="shared" si="85"/>
        <v>2.4299999999999344E-4</v>
      </c>
      <c r="Z193">
        <f t="shared" si="104"/>
        <v>1.6402499999999408E-5</v>
      </c>
      <c r="AA193">
        <f t="shared" si="104"/>
        <v>1.1809799999999467E-6</v>
      </c>
      <c r="AB193">
        <f t="shared" si="104"/>
        <v>8.8573499999995218E-8</v>
      </c>
      <c r="AC193">
        <f t="shared" si="104"/>
        <v>6.8328128571424256E-9</v>
      </c>
      <c r="AD193">
        <f t="shared" si="104"/>
        <v>5.3808401249996113E-10</v>
      </c>
      <c r="AE193">
        <f t="shared" si="104"/>
        <v>4.3046720999996501E-11</v>
      </c>
      <c r="AF193">
        <f t="shared" si="104"/>
        <v>3.4867844009996853E-12</v>
      </c>
      <c r="AG193">
        <f t="shared" si="104"/>
        <v>2.8528236008178986E-13</v>
      </c>
      <c r="AH193">
        <f t="shared" si="104"/>
        <v>2.3535794706747449E-14</v>
      </c>
      <c r="AI193">
        <f t="shared" si="104"/>
        <v>1.9552814064066938E-15</v>
      </c>
      <c r="AJ193">
        <f t="shared" si="104"/>
        <v>1.6340566039255794E-16</v>
      </c>
      <c r="AK193">
        <f t="shared" si="104"/>
        <v>1.3726075472974743E-17</v>
      </c>
      <c r="AL193">
        <f t="shared" si="104"/>
        <v>1.1581376180322333E-18</v>
      </c>
      <c r="AM193">
        <f t="shared" si="104"/>
        <v>9.8101068821552987E-20</v>
      </c>
      <c r="AN193">
        <f t="shared" si="104"/>
        <v>8.3385908498319295E-21</v>
      </c>
      <c r="AO193">
        <f t="shared" si="104"/>
        <v>7.1097458824882127E-22</v>
      </c>
      <c r="AP193">
        <f t="shared" si="104"/>
        <v>6.0788327295273665E-23</v>
      </c>
      <c r="AQ193">
        <f t="shared" si="104"/>
        <v>5.2104280538805533E-24</v>
      </c>
      <c r="AR193">
        <f t="shared" si="104"/>
        <v>4.47623137356098E-25</v>
      </c>
      <c r="AS193">
        <f t="shared" si="107"/>
        <v>3.8534513563698526E-26</v>
      </c>
      <c r="AT193">
        <f t="shared" si="107"/>
        <v>3.3236017948689675E-27</v>
      </c>
      <c r="AU193">
        <f t="shared" si="107"/>
        <v>2.8715919507667623E-28</v>
      </c>
      <c r="AV193">
        <f t="shared" si="107"/>
        <v>2.4850314958558295E-29</v>
      </c>
      <c r="AW193">
        <f t="shared" si="107"/>
        <v>2.1536939630750329E-30</v>
      </c>
      <c r="AX193">
        <f t="shared" si="107"/>
        <v>1.8690986893829579E-31</v>
      </c>
      <c r="AY193">
        <f t="shared" si="107"/>
        <v>1.6241823093948316E-32</v>
      </c>
      <c r="AZ193">
        <f t="shared" si="107"/>
        <v>1.4130386091734909E-33</v>
      </c>
      <c r="BA193">
        <f t="shared" si="107"/>
        <v>1.2307110466994809E-34</v>
      </c>
      <c r="BB193">
        <f t="shared" si="107"/>
        <v>1.0730261938411001E-35</v>
      </c>
      <c r="BC193">
        <f t="shared" si="107"/>
        <v>9.3645922371586068E-37</v>
      </c>
      <c r="BD193">
        <f t="shared" si="107"/>
        <v>8.1802467483414151E-38</v>
      </c>
      <c r="BE193">
        <f t="shared" si="107"/>
        <v>7.1518728714070026E-39</v>
      </c>
      <c r="BF193">
        <f t="shared" si="107"/>
        <v>6.2578887624810698E-40</v>
      </c>
      <c r="BG193">
        <f t="shared" si="107"/>
        <v>5.47988097038878E-41</v>
      </c>
      <c r="BH193">
        <f t="shared" si="107"/>
        <v>4.8021062187880194E-42</v>
      </c>
      <c r="BI193">
        <f t="shared" si="107"/>
        <v>4.2110777610909937E-43</v>
      </c>
      <c r="BJ193">
        <f t="shared" si="107"/>
        <v>3.6952207353573137E-44</v>
      </c>
      <c r="BK193">
        <f t="shared" si="107"/>
        <v>3.2445840603137094E-45</v>
      </c>
      <c r="BL193">
        <f t="shared" si="107"/>
        <v>2.8505988529898761E-46</v>
      </c>
      <c r="BM193">
        <f t="shared" si="107"/>
        <v>2.5058752707678221E-47</v>
      </c>
      <c r="BN193">
        <f t="shared" si="107"/>
        <v>2.2040312040616782E-48</v>
      </c>
      <c r="BO193">
        <f t="shared" si="107"/>
        <v>1.9395474595742593E-49</v>
      </c>
      <c r="BP193">
        <f t="shared" si="107"/>
        <v>1.7076450459294956E-50</v>
      </c>
      <c r="BQ193">
        <f t="shared" si="107"/>
        <v>1.5041809553506486E-51</v>
      </c>
      <c r="BR193">
        <f t="shared" si="107"/>
        <v>1.3255594669027467E-52</v>
      </c>
      <c r="BS193">
        <f t="shared" si="107"/>
        <v>1.1686565095958804E-53</v>
      </c>
      <c r="BT193">
        <f t="shared" si="107"/>
        <v>1.0307550414635572E-54</v>
      </c>
      <c r="BU193">
        <f t="shared" si="107"/>
        <v>9.094897424678365E-56</v>
      </c>
      <c r="BV193">
        <f t="shared" si="107"/>
        <v>8.0279959960140997E-57</v>
      </c>
      <c r="BW193">
        <f t="shared" si="107"/>
        <v>7.088871936102953E-58</v>
      </c>
      <c r="BX193">
        <f t="shared" si="107"/>
        <v>6.2618368768908855E-59</v>
      </c>
      <c r="BY193">
        <f t="shared" si="107"/>
        <v>5.5331867675798956E-60</v>
      </c>
      <c r="BZ193">
        <f t="shared" si="107"/>
        <v>4.8909418749143282E-61</v>
      </c>
      <c r="CA193">
        <f t="shared" si="107"/>
        <v>4.3246222893978931E-62</v>
      </c>
      <c r="CB193">
        <f t="shared" si="107"/>
        <v>3.8250538525191363E-63</v>
      </c>
      <c r="CC193">
        <f t="shared" si="107"/>
        <v>3.3842001881609677E-64</v>
      </c>
      <c r="CD193">
        <f t="shared" si="107"/>
        <v>2.9950171665224297E-65</v>
      </c>
      <c r="CE193">
        <f t="shared" si="107"/>
        <v>2.6513266720034382E-66</v>
      </c>
      <c r="CF193">
        <f t="shared" si="107"/>
        <v>2.347707004725604E-67</v>
      </c>
      <c r="CG193">
        <f t="shared" si="107"/>
        <v>2.0793976327569449E-68</v>
      </c>
      <c r="CH193">
        <f t="shared" si="107"/>
        <v>1.8422163402705891E-69</v>
      </c>
      <c r="CI193">
        <f t="shared" si="107"/>
        <v>1.6324870953782304E-70</v>
      </c>
      <c r="CJ193">
        <f t="shared" si="107"/>
        <v>1.4469771981761457E-71</v>
      </c>
      <c r="CK193">
        <f t="shared" si="107"/>
        <v>1.2828424712188401E-72</v>
      </c>
      <c r="CL193">
        <f t="shared" si="107"/>
        <v>1.1375794266837551E-73</v>
      </c>
      <c r="CM193">
        <f t="shared" si="106"/>
        <v>1.0089834914934085E-74</v>
      </c>
      <c r="CN193">
        <f t="shared" si="106"/>
        <v>8.9511249745343014E-76</v>
      </c>
      <c r="CO193">
        <f t="shared" si="106"/>
        <v>7.9425475126148712E-77</v>
      </c>
      <c r="CP193">
        <f t="shared" si="106"/>
        <v>7.0490109174456339E-78</v>
      </c>
      <c r="CQ193">
        <f t="shared" si="106"/>
        <v>6.2572042116503146E-79</v>
      </c>
      <c r="CR193">
        <f t="shared" si="106"/>
        <v>5.5553826581813784E-80</v>
      </c>
      <c r="CS193">
        <f t="shared" si="106"/>
        <v>4.9331798004650197E-81</v>
      </c>
      <c r="CT193">
        <f t="shared" si="106"/>
        <v>4.3814425859392864E-82</v>
      </c>
      <c r="CU193">
        <f t="shared" si="106"/>
        <v>3.8920866607564224E-83</v>
      </c>
      <c r="CV193">
        <f t="shared" si="106"/>
        <v>3.4579693024412522E-84</v>
      </c>
      <c r="CW193">
        <f t="shared" si="106"/>
        <v>3.0727777852072617E-85</v>
      </c>
      <c r="CX193">
        <f t="shared" si="106"/>
        <v>2.7309312566029288E-86</v>
      </c>
      <c r="CY193">
        <f t="shared" si="106"/>
        <v>2.4274944503136926E-87</v>
      </c>
      <c r="CZ193">
        <f t="shared" si="106"/>
        <v>2.1581017735105684E-88</v>
      </c>
      <c r="DA193">
        <f t="shared" si="106"/>
        <v>1.9188904925913072E-89</v>
      </c>
      <c r="DB193">
        <f t="shared" si="106"/>
        <v>1.7064419023401115E-90</v>
      </c>
      <c r="DC193">
        <f t="shared" si="106"/>
        <v>1.5177295037283677E-91</v>
      </c>
      <c r="DD193">
        <f t="shared" si="106"/>
        <v>1.3500733376188266E-92</v>
      </c>
      <c r="DE193">
        <f t="shared" si="106"/>
        <v>1.2010997279505316E-93</v>
      </c>
      <c r="DF193">
        <f t="shared" si="106"/>
        <v>1.0687057806650655E-94</v>
      </c>
      <c r="DG193">
        <f t="shared" si="106"/>
        <v>9.5102806549070136E-96</v>
      </c>
      <c r="DH193">
        <f t="shared" si="106"/>
        <v>8.4641497828671659E-97</v>
      </c>
      <c r="DI193">
        <f t="shared" si="106"/>
        <v>7.5340234331014754E-98</v>
      </c>
      <c r="DJ193">
        <f t="shared" si="106"/>
        <v>6.7069186866413611E-99</v>
      </c>
      <c r="DK193">
        <f t="shared" si="106"/>
        <v>5.971321153267738E-100</v>
      </c>
      <c r="DL193">
        <f t="shared" si="106"/>
        <v>5.3170168141330349E-101</v>
      </c>
      <c r="DM193">
        <f t="shared" si="105"/>
        <v>4.7349433944805328E-102</v>
      </c>
      <c r="DN193">
        <f t="shared" si="105"/>
        <v>4.2170589607091862E-103</v>
      </c>
      <c r="DO193">
        <f t="shared" si="105"/>
        <v>3.7562257134563965E-104</v>
      </c>
      <c r="DP193">
        <f t="shared" si="105"/>
        <v>3.3461071916810247E-105</v>
      </c>
      <c r="DQ193">
        <f t="shared" si="105"/>
        <v>2.9810773162248868E-106</v>
      </c>
      <c r="DR193">
        <f t="shared" si="105"/>
        <v>2.6561398887563499E-107</v>
      </c>
    </row>
    <row r="194" spans="1:122" x14ac:dyDescent="0.2">
      <c r="A194">
        <f t="shared" si="86"/>
        <v>-8.4999999999999187E-2</v>
      </c>
      <c r="B194">
        <f t="shared" si="80"/>
        <v>-8.8831213706614856E-2</v>
      </c>
      <c r="C194">
        <f t="shared" si="81"/>
        <v>-8.8831213706449877E-2</v>
      </c>
      <c r="E194">
        <f t="shared" si="82"/>
        <v>-8.8831213706614856E-2</v>
      </c>
      <c r="G194">
        <f t="shared" si="83"/>
        <v>-8.8831213706614856E-2</v>
      </c>
      <c r="H194">
        <f t="shared" si="84"/>
        <v>-8.8831213706614856E-2</v>
      </c>
      <c r="W194">
        <f t="shared" si="85"/>
        <v>8.4999999999999187E-2</v>
      </c>
      <c r="X194">
        <f t="shared" si="85"/>
        <v>3.6124999999999309E-3</v>
      </c>
      <c r="Y194">
        <f t="shared" si="85"/>
        <v>2.0470833333332747E-4</v>
      </c>
      <c r="Z194">
        <f t="shared" si="104"/>
        <v>1.30501562499995E-5</v>
      </c>
      <c r="AA194">
        <f t="shared" si="104"/>
        <v>8.8741062499995751E-7</v>
      </c>
      <c r="AB194">
        <f t="shared" si="104"/>
        <v>6.2858252604163052E-8</v>
      </c>
      <c r="AC194">
        <f t="shared" si="104"/>
        <v>4.5796726897318359E-9</v>
      </c>
      <c r="AD194">
        <f t="shared" si="104"/>
        <v>3.40613156298802E-10</v>
      </c>
      <c r="AE194">
        <f t="shared" si="104"/>
        <v>2.5735216253687015E-11</v>
      </c>
      <c r="AF194">
        <f t="shared" si="104"/>
        <v>1.968744043407038E-12</v>
      </c>
      <c r="AG194">
        <f t="shared" si="104"/>
        <v>1.5213022153599694E-13</v>
      </c>
      <c r="AH194">
        <f t="shared" si="104"/>
        <v>1.1853479761346314E-14</v>
      </c>
      <c r="AI194">
        <f t="shared" si="104"/>
        <v>9.3004225819793267E-16</v>
      </c>
      <c r="AJ194">
        <f t="shared" si="104"/>
        <v>7.3406906807764691E-17</v>
      </c>
      <c r="AK194">
        <f t="shared" si="104"/>
        <v>5.8236146067492765E-18</v>
      </c>
      <c r="AL194">
        <f t="shared" si="104"/>
        <v>4.6406928897532844E-19</v>
      </c>
      <c r="AM194">
        <f t="shared" si="104"/>
        <v>3.7125543118025915E-20</v>
      </c>
      <c r="AN194">
        <f t="shared" si="104"/>
        <v>2.9803561003081632E-21</v>
      </c>
      <c r="AO194">
        <f t="shared" si="104"/>
        <v>2.3999709649849721E-22</v>
      </c>
      <c r="AP194">
        <f t="shared" si="104"/>
        <v>1.937976554225346E-23</v>
      </c>
      <c r="AQ194">
        <f t="shared" si="104"/>
        <v>1.5688381629443128E-24</v>
      </c>
      <c r="AR194">
        <f t="shared" si="104"/>
        <v>1.2728982367525325E-25</v>
      </c>
      <c r="AS194">
        <f t="shared" si="107"/>
        <v>1.0349216098813969E-26</v>
      </c>
      <c r="AT194">
        <f t="shared" si="107"/>
        <v>8.4302989471587975E-28</v>
      </c>
      <c r="AU194">
        <f t="shared" si="107"/>
        <v>6.8791239408815137E-29</v>
      </c>
      <c r="AV194">
        <f t="shared" si="107"/>
        <v>5.6223609132204137E-30</v>
      </c>
      <c r="AW194">
        <f t="shared" si="107"/>
        <v>4.6020065252655541E-31</v>
      </c>
      <c r="AX194">
        <f t="shared" si="107"/>
        <v>3.7720017769586944E-32</v>
      </c>
      <c r="AY194">
        <f t="shared" si="107"/>
        <v>3.0956428376419333E-33</v>
      </c>
      <c r="AZ194">
        <f t="shared" si="107"/>
        <v>2.5435865315957642E-34</v>
      </c>
      <c r="BA194">
        <f t="shared" si="107"/>
        <v>2.0923050501835925E-35</v>
      </c>
      <c r="BB194">
        <f t="shared" si="107"/>
        <v>1.7228824397605353E-36</v>
      </c>
      <c r="BC194">
        <f t="shared" si="107"/>
        <v>1.4200727988329125E-37</v>
      </c>
      <c r="BD194">
        <f t="shared" si="107"/>
        <v>1.1715600590371416E-38</v>
      </c>
      <c r="BE194">
        <f t="shared" si="107"/>
        <v>9.6737387731923056E-40</v>
      </c>
      <c r="BF194">
        <f t="shared" si="107"/>
        <v>7.9942702361796752E-41</v>
      </c>
      <c r="BG194">
        <f t="shared" si="107"/>
        <v>6.6114775466782631E-42</v>
      </c>
      <c r="BH194">
        <f t="shared" si="107"/>
        <v>5.4718676011323519E-43</v>
      </c>
      <c r="BI194">
        <f t="shared" si="107"/>
        <v>4.531828808117264E-44</v>
      </c>
      <c r="BJ194">
        <f t="shared" si="107"/>
        <v>3.7557531247271456E-45</v>
      </c>
      <c r="BK194">
        <f t="shared" si="107"/>
        <v>3.1145269814810182E-46</v>
      </c>
      <c r="BL194">
        <f t="shared" si="107"/>
        <v>2.5843158405860102E-47</v>
      </c>
      <c r="BM194">
        <f t="shared" si="107"/>
        <v>2.1455831513702254E-48</v>
      </c>
      <c r="BN194">
        <f t="shared" si="107"/>
        <v>1.782296913240477E-49</v>
      </c>
      <c r="BO194">
        <f t="shared" si="107"/>
        <v>1.4812867678931822E-50</v>
      </c>
      <c r="BP194">
        <f t="shared" si="107"/>
        <v>1.2317221493894276E-51</v>
      </c>
      <c r="BQ194">
        <f t="shared" si="107"/>
        <v>1.0246880008750247E-52</v>
      </c>
      <c r="BR194">
        <f t="shared" si="107"/>
        <v>8.5283928406160074E-54</v>
      </c>
      <c r="BS194">
        <f t="shared" si="107"/>
        <v>7.1011924060638731E-55</v>
      </c>
      <c r="BT194">
        <f t="shared" si="107"/>
        <v>5.9152932742511493E-56</v>
      </c>
      <c r="BU194">
        <f t="shared" si="107"/>
        <v>4.9294110618759121E-57</v>
      </c>
      <c r="BV194">
        <f t="shared" si="107"/>
        <v>4.1094224910061287E-58</v>
      </c>
      <c r="BW194">
        <f t="shared" si="107"/>
        <v>3.4271032849522485E-59</v>
      </c>
      <c r="BX194">
        <f t="shared" si="107"/>
        <v>2.8590926479092091E-60</v>
      </c>
      <c r="BY194">
        <f t="shared" ref="AS194:CL200" si="108">POWER(-$A194,BY$10)/BY$10</f>
        <v>2.3860427734369356E-61</v>
      </c>
      <c r="BZ194">
        <f t="shared" si="108"/>
        <v>1.991919636753137E-62</v>
      </c>
      <c r="CA194">
        <f t="shared" si="108"/>
        <v>1.6634276264815509E-63</v>
      </c>
      <c r="CB194">
        <f t="shared" si="108"/>
        <v>1.3895356638453511E-64</v>
      </c>
      <c r="CC194">
        <f t="shared" si="108"/>
        <v>1.1610865801283927E-65</v>
      </c>
      <c r="CD194">
        <f t="shared" si="108"/>
        <v>9.7047486655730549E-67</v>
      </c>
      <c r="CE194">
        <f t="shared" si="108"/>
        <v>8.1138062613806728E-68</v>
      </c>
      <c r="CF194">
        <f t="shared" si="108"/>
        <v>6.7854976556868364E-69</v>
      </c>
      <c r="CG194">
        <f t="shared" si="108"/>
        <v>5.6761226421379817E-70</v>
      </c>
      <c r="CH194">
        <f t="shared" si="108"/>
        <v>4.7493182419763432E-71</v>
      </c>
      <c r="CI194">
        <f t="shared" si="108"/>
        <v>3.9748140363617015E-72</v>
      </c>
      <c r="CJ194">
        <f t="shared" si="108"/>
        <v>3.3274011440754829E-73</v>
      </c>
      <c r="CK194">
        <f t="shared" si="108"/>
        <v>2.7860776743676542E-74</v>
      </c>
      <c r="CL194">
        <f t="shared" si="108"/>
        <v>2.3333400522828882E-75</v>
      </c>
      <c r="CM194">
        <f t="shared" si="106"/>
        <v>1.9545950003181109E-76</v>
      </c>
      <c r="CN194">
        <f t="shared" si="106"/>
        <v>1.6376713824093728E-77</v>
      </c>
      <c r="CO194">
        <f t="shared" si="106"/>
        <v>1.3724147500472783E-78</v>
      </c>
      <c r="CP194">
        <f t="shared" si="106"/>
        <v>1.1503504189632282E-79</v>
      </c>
      <c r="CQ194">
        <f t="shared" si="106"/>
        <v>9.6440336493902587E-81</v>
      </c>
      <c r="CR194">
        <f t="shared" si="106"/>
        <v>8.0866525397927006E-82</v>
      </c>
      <c r="CS194">
        <f t="shared" si="106"/>
        <v>6.7820059300394135E-83</v>
      </c>
      <c r="CT194">
        <f t="shared" si="106"/>
        <v>5.688853658421165E-84</v>
      </c>
      <c r="CU194">
        <f t="shared" si="106"/>
        <v>4.7727265757662812E-85</v>
      </c>
      <c r="CV194">
        <f t="shared" si="106"/>
        <v>4.0048071074858985E-86</v>
      </c>
      <c r="CW194">
        <f t="shared" si="106"/>
        <v>3.3609963446368679E-87</v>
      </c>
      <c r="CX194">
        <f t="shared" si="106"/>
        <v>2.821136306779544E-88</v>
      </c>
      <c r="CY194">
        <f t="shared" si="106"/>
        <v>2.368361343963051E-89</v>
      </c>
      <c r="CZ194">
        <f t="shared" si="106"/>
        <v>1.9885570552665184E-90</v>
      </c>
      <c r="DA194">
        <f t="shared" si="106"/>
        <v>1.6699087560490963E-91</v>
      </c>
      <c r="DB194">
        <f t="shared" si="106"/>
        <v>1.4025245564197931E-92</v>
      </c>
      <c r="DC194">
        <f t="shared" si="106"/>
        <v>1.1781206273926151E-93</v>
      </c>
      <c r="DD194">
        <f t="shared" si="106"/>
        <v>9.897583177804141E-95</v>
      </c>
      <c r="DE194">
        <f t="shared" si="106"/>
        <v>8.3162451758330553E-96</v>
      </c>
      <c r="DF194">
        <f t="shared" si="106"/>
        <v>6.9884810312823686E-97</v>
      </c>
      <c r="DG194">
        <f t="shared" si="106"/>
        <v>5.873464956628272E-98</v>
      </c>
      <c r="DH194">
        <f t="shared" si="106"/>
        <v>4.9369735996547167E-99</v>
      </c>
      <c r="DI194">
        <f t="shared" si="106"/>
        <v>4.1503129711382666E-100</v>
      </c>
      <c r="DJ194">
        <f t="shared" si="106"/>
        <v>3.4894207425819762E-101</v>
      </c>
      <c r="DK194">
        <f t="shared" si="106"/>
        <v>2.9341150760205152E-102</v>
      </c>
      <c r="DL194">
        <f t="shared" si="106"/>
        <v>2.4674659229725481E-103</v>
      </c>
      <c r="DM194">
        <f t="shared" si="105"/>
        <v>2.0752687078474176E-104</v>
      </c>
      <c r="DN194">
        <f t="shared" si="105"/>
        <v>1.7456036266528893E-105</v>
      </c>
      <c r="DO194">
        <f t="shared" si="105"/>
        <v>1.4684665560296331E-106</v>
      </c>
      <c r="DP194">
        <f t="shared" si="105"/>
        <v>1.2354598729045111E-107</v>
      </c>
      <c r="DQ194">
        <f t="shared" si="105"/>
        <v>1.0395334082115636E-108</v>
      </c>
      <c r="DR194">
        <f t="shared" si="105"/>
        <v>8.7476736301002236E-110</v>
      </c>
    </row>
    <row r="195" spans="1:122" x14ac:dyDescent="0.2">
      <c r="A195">
        <f t="shared" si="86"/>
        <v>-7.9999999999999183E-2</v>
      </c>
      <c r="B195">
        <f t="shared" si="80"/>
        <v>-8.3381608939050167E-2</v>
      </c>
      <c r="C195">
        <f t="shared" si="81"/>
        <v>-8.3381608938965915E-2</v>
      </c>
      <c r="E195">
        <f t="shared" si="82"/>
        <v>-8.3381608939050181E-2</v>
      </c>
      <c r="G195">
        <f t="shared" si="83"/>
        <v>-8.3381608939050181E-2</v>
      </c>
      <c r="H195">
        <f t="shared" si="84"/>
        <v>-8.3381608939050181E-2</v>
      </c>
      <c r="W195">
        <f t="shared" si="85"/>
        <v>7.9999999999999183E-2</v>
      </c>
      <c r="X195">
        <f t="shared" si="85"/>
        <v>3.1999999999999347E-3</v>
      </c>
      <c r="Y195">
        <f t="shared" si="85"/>
        <v>1.7066666666666145E-4</v>
      </c>
      <c r="Z195">
        <f t="shared" si="104"/>
        <v>1.0239999999999582E-5</v>
      </c>
      <c r="AA195">
        <f t="shared" si="104"/>
        <v>6.5535999999996661E-7</v>
      </c>
      <c r="AB195">
        <f t="shared" si="104"/>
        <v>4.3690666666663995E-8</v>
      </c>
      <c r="AC195">
        <f t="shared" si="104"/>
        <v>2.995931428571215E-9</v>
      </c>
      <c r="AD195">
        <f t="shared" si="104"/>
        <v>2.0971519999998286E-10</v>
      </c>
      <c r="AE195">
        <f t="shared" si="104"/>
        <v>1.4913080888887518E-11</v>
      </c>
      <c r="AF195">
        <f t="shared" si="104"/>
        <v>1.0737418239998902E-12</v>
      </c>
      <c r="AG195">
        <f t="shared" si="104"/>
        <v>7.8090314472718503E-14</v>
      </c>
      <c r="AH195">
        <f t="shared" si="104"/>
        <v>5.7266230613326316E-15</v>
      </c>
      <c r="AI195">
        <f t="shared" si="104"/>
        <v>4.2288908760609772E-16</v>
      </c>
      <c r="AJ195">
        <f t="shared" si="104"/>
        <v>3.141461793645265E-17</v>
      </c>
      <c r="AK195">
        <f t="shared" si="104"/>
        <v>2.3456248059217744E-18</v>
      </c>
      <c r="AL195">
        <f t="shared" si="104"/>
        <v>1.7592186044413124E-19</v>
      </c>
      <c r="AM195">
        <f t="shared" si="104"/>
        <v>1.3245881256969746E-20</v>
      </c>
      <c r="AN195">
        <f t="shared" si="104"/>
        <v>1.0007999171932596E-21</v>
      </c>
      <c r="AO195">
        <f t="shared" si="104"/>
        <v>7.5850098987277849E-23</v>
      </c>
      <c r="AP195">
        <f t="shared" si="104"/>
        <v>5.7646075230330565E-24</v>
      </c>
      <c r="AQ195">
        <f t="shared" si="104"/>
        <v>4.392081922310856E-25</v>
      </c>
      <c r="AR195">
        <f t="shared" si="104"/>
        <v>3.3539534679464376E-26</v>
      </c>
      <c r="AS195">
        <f t="shared" si="108"/>
        <v>2.566503523298118E-27</v>
      </c>
      <c r="AT195">
        <f t="shared" si="108"/>
        <v>1.967652701195203E-28</v>
      </c>
      <c r="AU195">
        <f t="shared" si="108"/>
        <v>1.5111572745179006E-29</v>
      </c>
      <c r="AV195">
        <f t="shared" si="108"/>
        <v>1.1624286727060652E-30</v>
      </c>
      <c r="AW195">
        <f t="shared" si="108"/>
        <v>8.9550060712170048E-32</v>
      </c>
      <c r="AX195">
        <f t="shared" si="108"/>
        <v>6.9081475406530481E-33</v>
      </c>
      <c r="AY195">
        <f t="shared" si="108"/>
        <v>5.3359484451940236E-34</v>
      </c>
      <c r="AZ195">
        <f t="shared" si="108"/>
        <v>4.1264667976166702E-35</v>
      </c>
      <c r="BA195">
        <f t="shared" si="108"/>
        <v>3.1946839723483572E-36</v>
      </c>
      <c r="BB195">
        <f t="shared" si="108"/>
        <v>2.4758800785699511E-37</v>
      </c>
      <c r="BC195">
        <f t="shared" si="108"/>
        <v>1.920682727617882E-38</v>
      </c>
      <c r="BD195">
        <f t="shared" si="108"/>
        <v>1.4913536473268108E-39</v>
      </c>
      <c r="BE195">
        <f t="shared" si="108"/>
        <v>1.1589948344939669E-40</v>
      </c>
      <c r="BF195">
        <f t="shared" si="108"/>
        <v>9.0144042682863159E-42</v>
      </c>
      <c r="BG195">
        <f t="shared" si="108"/>
        <v>7.0166173763957641E-43</v>
      </c>
      <c r="BH195">
        <f t="shared" si="108"/>
        <v>5.465575640560855E-44</v>
      </c>
      <c r="BI195">
        <f t="shared" si="108"/>
        <v>4.2603461403345721E-45</v>
      </c>
      <c r="BJ195">
        <f t="shared" si="108"/>
        <v>3.3230699894609318E-46</v>
      </c>
      <c r="BK195">
        <f t="shared" si="108"/>
        <v>2.5936156015304569E-47</v>
      </c>
      <c r="BL195">
        <f t="shared" si="108"/>
        <v>2.0254902792904312E-48</v>
      </c>
      <c r="BM195">
        <f t="shared" si="108"/>
        <v>1.582708683352507E-49</v>
      </c>
      <c r="BN195">
        <f t="shared" si="108"/>
        <v>1.2373904251664928E-50</v>
      </c>
      <c r="BO195">
        <f t="shared" si="108"/>
        <v>9.6791428813022457E-52</v>
      </c>
      <c r="BP195">
        <f t="shared" si="108"/>
        <v>7.5749813853668966E-53</v>
      </c>
      <c r="BQ195">
        <f t="shared" si="108"/>
        <v>5.9310492549255109E-54</v>
      </c>
      <c r="BR195">
        <f t="shared" si="108"/>
        <v>4.6459885830249353E-55</v>
      </c>
      <c r="BS195">
        <f t="shared" si="108"/>
        <v>3.6409379915950134E-56</v>
      </c>
      <c r="BT195">
        <f t="shared" si="108"/>
        <v>2.8544953854104616E-57</v>
      </c>
      <c r="BU195">
        <f t="shared" si="108"/>
        <v>2.2388199101258295E-58</v>
      </c>
      <c r="BV195">
        <f t="shared" si="108"/>
        <v>1.7566125448679403E-59</v>
      </c>
      <c r="BW195">
        <f t="shared" si="108"/>
        <v>1.3787751295567091E-60</v>
      </c>
      <c r="BX195">
        <f t="shared" si="108"/>
        <v>1.0825938054297013E-61</v>
      </c>
      <c r="BY195">
        <f t="shared" si="108"/>
        <v>8.5032822535568419E-63</v>
      </c>
      <c r="BZ195">
        <f t="shared" si="108"/>
        <v>6.6811503420803048E-64</v>
      </c>
      <c r="CA195">
        <f t="shared" si="108"/>
        <v>5.2511497425472734E-65</v>
      </c>
      <c r="CB195">
        <f t="shared" si="108"/>
        <v>4.1284901424164344E-66</v>
      </c>
      <c r="CC195">
        <f t="shared" si="108"/>
        <v>3.2468125865783162E-67</v>
      </c>
      <c r="CD195">
        <f t="shared" si="108"/>
        <v>2.5541592347749158E-68</v>
      </c>
      <c r="CE195">
        <f t="shared" si="108"/>
        <v>2.0098302175277823E-69</v>
      </c>
      <c r="CF195">
        <f t="shared" si="108"/>
        <v>1.581930880892819E-70</v>
      </c>
      <c r="CG195">
        <f t="shared" si="108"/>
        <v>1.245456693528302E-71</v>
      </c>
      <c r="CH195">
        <f t="shared" si="108"/>
        <v>9.8079714615352761E-73</v>
      </c>
      <c r="CI195">
        <f t="shared" si="108"/>
        <v>7.7256636743169395E-74</v>
      </c>
      <c r="CJ195">
        <f t="shared" si="108"/>
        <v>6.0868865312799508E-75</v>
      </c>
      <c r="CK195">
        <f t="shared" si="108"/>
        <v>4.7968299828593747E-76</v>
      </c>
      <c r="CL195">
        <f t="shared" si="108"/>
        <v>3.7810306923714683E-77</v>
      </c>
      <c r="CM195">
        <f t="shared" si="106"/>
        <v>2.9809865168841416E-78</v>
      </c>
      <c r="CN195">
        <f t="shared" si="106"/>
        <v>2.3507207961714708E-79</v>
      </c>
      <c r="CO195">
        <f t="shared" si="106"/>
        <v>1.8540896420507188E-80</v>
      </c>
      <c r="CP195">
        <f t="shared" si="106"/>
        <v>1.462670717617774E-81</v>
      </c>
      <c r="CQ195">
        <f t="shared" si="106"/>
        <v>1.1541073059559303E-82</v>
      </c>
      <c r="CR195">
        <f t="shared" si="106"/>
        <v>9.1080900902467096E-84</v>
      </c>
      <c r="CS195">
        <f t="shared" si="106"/>
        <v>7.1893191112346626E-85</v>
      </c>
      <c r="CT195">
        <f t="shared" si="106"/>
        <v>5.6757782457115176E-86</v>
      </c>
      <c r="CU195">
        <f t="shared" si="106"/>
        <v>4.4816534719383996E-87</v>
      </c>
      <c r="CV195">
        <f t="shared" si="106"/>
        <v>3.5393571009154176E-88</v>
      </c>
      <c r="CW195">
        <f t="shared" si="106"/>
        <v>2.7956440898369605E-89</v>
      </c>
      <c r="CX195">
        <f t="shared" si="106"/>
        <v>2.2085588309711754E-90</v>
      </c>
      <c r="CY195">
        <f t="shared" si="106"/>
        <v>1.7450341380512814E-91</v>
      </c>
      <c r="CZ195">
        <f t="shared" si="106"/>
        <v>1.3790025871429499E-92</v>
      </c>
      <c r="DA195">
        <f t="shared" si="106"/>
        <v>1.0899104785129708E-93</v>
      </c>
      <c r="DB195">
        <f t="shared" si="106"/>
        <v>8.6154828301500605E-95</v>
      </c>
      <c r="DC195">
        <f t="shared" si="106"/>
        <v>6.8112993668950378E-96</v>
      </c>
      <c r="DD195">
        <f t="shared" si="106"/>
        <v>5.3856785691727658E-97</v>
      </c>
      <c r="DE195">
        <f t="shared" si="106"/>
        <v>4.2590193742423285E-98</v>
      </c>
      <c r="DF195">
        <f t="shared" si="106"/>
        <v>3.3684971414461702E-99</v>
      </c>
      <c r="DG195">
        <f t="shared" si="106"/>
        <v>2.6645190871663814E-100</v>
      </c>
      <c r="DH195">
        <f t="shared" si="106"/>
        <v>2.1079306556249378E-101</v>
      </c>
      <c r="DI195">
        <f t="shared" si="106"/>
        <v>1.6678132659889449E-102</v>
      </c>
      <c r="DJ195">
        <f t="shared" si="106"/>
        <v>1.3197478887390649E-103</v>
      </c>
      <c r="DK195">
        <f t="shared" si="106"/>
        <v>1.0444456409805824E-104</v>
      </c>
      <c r="DL195">
        <f t="shared" si="106"/>
        <v>8.2666761371228235E-106</v>
      </c>
      <c r="DM195">
        <f t="shared" si="105"/>
        <v>6.5437267948592641E-107</v>
      </c>
      <c r="DN195">
        <f t="shared" si="105"/>
        <v>5.1804503792635306E-108</v>
      </c>
      <c r="DO195">
        <f t="shared" si="105"/>
        <v>4.1016349394580933E-109</v>
      </c>
      <c r="DP195">
        <f t="shared" si="105"/>
        <v>3.2478252173667835E-110</v>
      </c>
      <c r="DQ195">
        <f t="shared" si="105"/>
        <v>2.5720151216318515E-111</v>
      </c>
      <c r="DR195">
        <f t="shared" si="105"/>
        <v>2.037035976332405E-112</v>
      </c>
    </row>
    <row r="196" spans="1:122" x14ac:dyDescent="0.2">
      <c r="A196">
        <f t="shared" si="86"/>
        <v>-7.4999999999999178E-2</v>
      </c>
      <c r="B196">
        <f t="shared" si="80"/>
        <v>-7.7961541469710974E-2</v>
      </c>
      <c r="C196">
        <f t="shared" si="81"/>
        <v>-7.7961541469669729E-2</v>
      </c>
      <c r="E196">
        <f t="shared" si="82"/>
        <v>-7.796154146971096E-2</v>
      </c>
      <c r="G196">
        <f t="shared" si="83"/>
        <v>-7.796154146971096E-2</v>
      </c>
      <c r="H196">
        <f t="shared" si="84"/>
        <v>-7.796154146971096E-2</v>
      </c>
      <c r="W196">
        <f t="shared" si="85"/>
        <v>7.4999999999999178E-2</v>
      </c>
      <c r="X196">
        <f t="shared" si="85"/>
        <v>2.8124999999999383E-3</v>
      </c>
      <c r="Y196">
        <f t="shared" si="85"/>
        <v>1.4062499999999538E-4</v>
      </c>
      <c r="Z196">
        <f t="shared" si="104"/>
        <v>7.9101562499996523E-6</v>
      </c>
      <c r="AA196">
        <f t="shared" si="104"/>
        <v>4.7460937499997395E-7</v>
      </c>
      <c r="AB196">
        <f t="shared" si="104"/>
        <v>2.9663085937498048E-8</v>
      </c>
      <c r="AC196">
        <f t="shared" si="104"/>
        <v>1.9069126674105678E-9</v>
      </c>
      <c r="AD196">
        <f t="shared" si="104"/>
        <v>1.2514114379881712E-10</v>
      </c>
      <c r="AE196">
        <f t="shared" si="104"/>
        <v>8.3427429199210494E-12</v>
      </c>
      <c r="AF196">
        <f t="shared" si="104"/>
        <v>5.6313514709466471E-13</v>
      </c>
      <c r="AG196">
        <f t="shared" si="104"/>
        <v>3.8395578210999441E-14</v>
      </c>
      <c r="AH196">
        <f t="shared" si="104"/>
        <v>2.6396960020061824E-15</v>
      </c>
      <c r="AI196">
        <f t="shared" si="104"/>
        <v>1.8274818475427219E-16</v>
      </c>
      <c r="AJ196">
        <f t="shared" si="104"/>
        <v>1.2727105723958103E-17</v>
      </c>
      <c r="AK196">
        <f t="shared" si="104"/>
        <v>8.9089740067705745E-19</v>
      </c>
      <c r="AL196">
        <f t="shared" si="104"/>
        <v>6.2641223485104902E-20</v>
      </c>
      <c r="AM196">
        <f t="shared" si="104"/>
        <v>4.4217334224779446E-21</v>
      </c>
      <c r="AN196">
        <f t="shared" si="104"/>
        <v>3.1320611742551763E-22</v>
      </c>
      <c r="AO196">
        <f t="shared" si="104"/>
        <v>2.2254118869707589E-23</v>
      </c>
      <c r="AP196">
        <f t="shared" si="104"/>
        <v>1.5856059694666481E-24</v>
      </c>
      <c r="AQ196">
        <f t="shared" si="104"/>
        <v>1.1325756924761649E-25</v>
      </c>
      <c r="AR196">
        <f t="shared" si="104"/>
        <v>8.1082123438633649E-27</v>
      </c>
      <c r="AS196">
        <f t="shared" si="108"/>
        <v>5.8167610292932199E-28</v>
      </c>
      <c r="AT196">
        <f t="shared" si="108"/>
        <v>4.1807969898044552E-29</v>
      </c>
      <c r="AU196">
        <f t="shared" si="108"/>
        <v>3.0101738326591745E-30</v>
      </c>
      <c r="AV196">
        <f t="shared" si="108"/>
        <v>2.1707984370138039E-31</v>
      </c>
      <c r="AW196">
        <f t="shared" si="108"/>
        <v>1.5677988711766187E-32</v>
      </c>
      <c r="AX196">
        <f t="shared" si="108"/>
        <v>1.1338545407616493E-33</v>
      </c>
      <c r="AY196">
        <f t="shared" si="108"/>
        <v>8.2106708124118541E-35</v>
      </c>
      <c r="AZ196">
        <f t="shared" si="108"/>
        <v>5.9527363389985295E-36</v>
      </c>
      <c r="BA196">
        <f t="shared" si="108"/>
        <v>4.3205344395956591E-37</v>
      </c>
      <c r="BB196">
        <f t="shared" si="108"/>
        <v>3.1391383037686862E-38</v>
      </c>
      <c r="BC196">
        <f t="shared" si="108"/>
        <v>2.2830096754681102E-39</v>
      </c>
      <c r="BD196">
        <f t="shared" si="108"/>
        <v>1.661896749053974E-40</v>
      </c>
      <c r="BE196">
        <f t="shared" si="108"/>
        <v>1.2108104885964533E-41</v>
      </c>
      <c r="BF196">
        <f t="shared" si="108"/>
        <v>8.8288264793490419E-43</v>
      </c>
      <c r="BG196">
        <f t="shared" si="108"/>
        <v>6.4426571606059874E-44</v>
      </c>
      <c r="BH196">
        <f t="shared" si="108"/>
        <v>4.7048351633372154E-45</v>
      </c>
      <c r="BI196">
        <f t="shared" si="108"/>
        <v>3.4381487732079275E-46</v>
      </c>
      <c r="BJ196">
        <f t="shared" si="108"/>
        <v>2.5141462904082686E-47</v>
      </c>
      <c r="BK196">
        <f t="shared" si="108"/>
        <v>1.8396192368840788E-48</v>
      </c>
      <c r="BL196">
        <f t="shared" si="108"/>
        <v>1.3468640841472574E-49</v>
      </c>
      <c r="BM196">
        <f t="shared" si="108"/>
        <v>9.8665624768925891E-51</v>
      </c>
      <c r="BN196">
        <f t="shared" si="108"/>
        <v>7.2317418154496029E-52</v>
      </c>
      <c r="BO196">
        <f t="shared" si="108"/>
        <v>5.3032773313296514E-53</v>
      </c>
      <c r="BP196">
        <f t="shared" si="108"/>
        <v>3.8909915202689953E-54</v>
      </c>
      <c r="BQ196">
        <f t="shared" si="108"/>
        <v>2.8561533499846563E-55</v>
      </c>
      <c r="BR196">
        <f t="shared" si="108"/>
        <v>2.0974876163949586E-56</v>
      </c>
      <c r="BS196">
        <f t="shared" si="108"/>
        <v>1.5410113100044427E-57</v>
      </c>
      <c r="BT196">
        <f t="shared" si="108"/>
        <v>1.132643312853253E-58</v>
      </c>
      <c r="BU196">
        <f t="shared" si="108"/>
        <v>8.328259653332651E-60</v>
      </c>
      <c r="BV196">
        <f t="shared" si="108"/>
        <v>6.1260756103840455E-61</v>
      </c>
      <c r="BW196">
        <f t="shared" si="108"/>
        <v>4.5078669585844372E-62</v>
      </c>
      <c r="BX196">
        <f t="shared" si="108"/>
        <v>3.3182909556246191E-63</v>
      </c>
      <c r="BY196">
        <f t="shared" si="108"/>
        <v>2.4434687945962833E-64</v>
      </c>
      <c r="BZ196">
        <f t="shared" si="108"/>
        <v>1.7998765674481352E-65</v>
      </c>
      <c r="CA196">
        <f t="shared" si="108"/>
        <v>1.3262248391722956E-66</v>
      </c>
      <c r="CB196">
        <f t="shared" si="108"/>
        <v>9.7751917025198296E-68</v>
      </c>
      <c r="CC196">
        <f t="shared" si="108"/>
        <v>7.2071328654170824E-69</v>
      </c>
      <c r="CD196">
        <f t="shared" si="108"/>
        <v>5.3152604882450402E-70</v>
      </c>
      <c r="CE196">
        <f t="shared" si="108"/>
        <v>3.9210938028036754E-71</v>
      </c>
      <c r="CF196">
        <f t="shared" si="108"/>
        <v>2.8933877657784873E-72</v>
      </c>
      <c r="CG196">
        <f t="shared" si="108"/>
        <v>2.1355957318840982E-73</v>
      </c>
      <c r="CH196">
        <f t="shared" si="108"/>
        <v>1.576670286430039E-74</v>
      </c>
      <c r="CI196">
        <f t="shared" si="108"/>
        <v>1.1643103653637084E-75</v>
      </c>
      <c r="CJ196">
        <f t="shared" si="108"/>
        <v>8.6000197441636599E-77</v>
      </c>
      <c r="CK196">
        <f t="shared" si="108"/>
        <v>6.3537459303895007E-78</v>
      </c>
      <c r="CL196">
        <f t="shared" si="108"/>
        <v>4.6952313676774834E-79</v>
      </c>
      <c r="CM196">
        <f t="shared" si="106"/>
        <v>3.4703884021963627E-80</v>
      </c>
      <c r="CN196">
        <f t="shared" si="106"/>
        <v>2.5656085687665689E-81</v>
      </c>
      <c r="CO196">
        <f t="shared" si="106"/>
        <v>1.8971049276090615E-82</v>
      </c>
      <c r="CP196">
        <f t="shared" si="106"/>
        <v>1.4030671860441863E-83</v>
      </c>
      <c r="CQ196">
        <f t="shared" si="106"/>
        <v>1.0378853157039074E-84</v>
      </c>
      <c r="CR196">
        <f t="shared" si="106"/>
        <v>7.6789487884849054E-86</v>
      </c>
      <c r="CS196">
        <f t="shared" si="106"/>
        <v>5.6824221034787666E-87</v>
      </c>
      <c r="CT196">
        <f t="shared" si="106"/>
        <v>4.2057400436931199E-88</v>
      </c>
      <c r="CU196">
        <f t="shared" si="106"/>
        <v>3.1133400323442241E-89</v>
      </c>
      <c r="CV196">
        <f t="shared" si="106"/>
        <v>2.305069062408679E-90</v>
      </c>
      <c r="CW196">
        <f t="shared" si="106"/>
        <v>1.7069182297583067E-91</v>
      </c>
      <c r="CX196">
        <f t="shared" si="106"/>
        <v>1.2641863139147321E-92</v>
      </c>
      <c r="CY196">
        <f t="shared" si="106"/>
        <v>9.3643430660349477E-94</v>
      </c>
      <c r="CZ196">
        <f t="shared" si="106"/>
        <v>6.9376078202636214E-95</v>
      </c>
      <c r="DA196">
        <f t="shared" si="106"/>
        <v>5.1405166379061207E-96</v>
      </c>
      <c r="DB196">
        <f t="shared" si="106"/>
        <v>3.8094900084482441E-97</v>
      </c>
      <c r="DC196">
        <f t="shared" si="106"/>
        <v>2.8235043592027851E-98</v>
      </c>
      <c r="DD196">
        <f t="shared" si="106"/>
        <v>2.0930046848741347E-99</v>
      </c>
      <c r="DE196">
        <f t="shared" si="106"/>
        <v>1.5517103698204622E-100</v>
      </c>
      <c r="DF196">
        <f t="shared" si="106"/>
        <v>1.1505579730770912E-101</v>
      </c>
      <c r="DG196">
        <f t="shared" si="106"/>
        <v>8.5322276655154143E-103</v>
      </c>
      <c r="DH196">
        <f t="shared" si="106"/>
        <v>6.3280688519238616E-104</v>
      </c>
      <c r="DI196">
        <f t="shared" si="106"/>
        <v>4.6938972253280873E-105</v>
      </c>
      <c r="DJ196">
        <f t="shared" si="106"/>
        <v>3.4821574524852003E-106</v>
      </c>
      <c r="DK196">
        <f t="shared" si="106"/>
        <v>2.5835361744244756E-107</v>
      </c>
      <c r="DL196">
        <f t="shared" si="106"/>
        <v>1.917038810277715E-108</v>
      </c>
      <c r="DM196">
        <f t="shared" si="105"/>
        <v>1.4226445907850256E-109</v>
      </c>
      <c r="DN196">
        <f t="shared" si="105"/>
        <v>1.0558690322232495E-110</v>
      </c>
      <c r="DO196">
        <f t="shared" si="105"/>
        <v>7.8373783835126923E-112</v>
      </c>
      <c r="DP196">
        <f t="shared" si="105"/>
        <v>5.8180538510259399E-113</v>
      </c>
      <c r="DQ196">
        <f t="shared" si="105"/>
        <v>4.3194642227313314E-114</v>
      </c>
      <c r="DR196">
        <f t="shared" si="105"/>
        <v>3.207202185377979E-115</v>
      </c>
    </row>
    <row r="197" spans="1:122" x14ac:dyDescent="0.2">
      <c r="A197">
        <f t="shared" si="86"/>
        <v>-6.9999999999999174E-2</v>
      </c>
      <c r="B197">
        <f t="shared" si="80"/>
        <v>-7.2570692834834541E-2</v>
      </c>
      <c r="C197">
        <f t="shared" si="81"/>
        <v>-7.257069283481532E-2</v>
      </c>
      <c r="E197">
        <f t="shared" si="82"/>
        <v>-7.2570692834834513E-2</v>
      </c>
      <c r="G197">
        <f t="shared" si="83"/>
        <v>-7.2570692834834513E-2</v>
      </c>
      <c r="H197">
        <f t="shared" si="84"/>
        <v>-7.2570692834834513E-2</v>
      </c>
      <c r="W197">
        <f t="shared" si="85"/>
        <v>6.9999999999999174E-2</v>
      </c>
      <c r="X197">
        <f t="shared" si="85"/>
        <v>2.4499999999999422E-3</v>
      </c>
      <c r="Y197">
        <f t="shared" si="85"/>
        <v>1.1433333333332929E-4</v>
      </c>
      <c r="Z197">
        <f t="shared" si="104"/>
        <v>6.0024999999997168E-6</v>
      </c>
      <c r="AA197">
        <f t="shared" si="104"/>
        <v>3.3613999999998019E-7</v>
      </c>
      <c r="AB197">
        <f t="shared" si="104"/>
        <v>1.9608166666665278E-8</v>
      </c>
      <c r="AC197">
        <f t="shared" si="104"/>
        <v>1.1764899999999029E-9</v>
      </c>
      <c r="AD197">
        <f t="shared" si="104"/>
        <v>7.20600124999932E-11</v>
      </c>
      <c r="AE197">
        <f t="shared" si="104"/>
        <v>4.4837341111106357E-12</v>
      </c>
      <c r="AF197">
        <f t="shared" si="104"/>
        <v>2.8247524899996672E-13</v>
      </c>
      <c r="AG197">
        <f t="shared" si="104"/>
        <v>1.7975697663634031E-14</v>
      </c>
      <c r="AH197">
        <f t="shared" si="104"/>
        <v>1.1534406000831702E-15</v>
      </c>
      <c r="AI197">
        <f t="shared" si="104"/>
        <v>7.4530008005373199E-17</v>
      </c>
      <c r="AJ197">
        <f t="shared" si="104"/>
        <v>4.8444505203492003E-18</v>
      </c>
      <c r="AK197">
        <f t="shared" si="104"/>
        <v>3.1650410066281068E-19</v>
      </c>
      <c r="AL197">
        <f t="shared" si="104"/>
        <v>2.0770581605996705E-20</v>
      </c>
      <c r="AM197">
        <f t="shared" si="104"/>
        <v>1.3684147881597668E-21</v>
      </c>
      <c r="AN197">
        <f t="shared" si="104"/>
        <v>9.0467422106116846E-23</v>
      </c>
      <c r="AO197">
        <f t="shared" si="104"/>
        <v>5.9994185186160998E-24</v>
      </c>
      <c r="AP197">
        <f t="shared" si="104"/>
        <v>3.989613314879659E-25</v>
      </c>
      <c r="AQ197">
        <f t="shared" si="104"/>
        <v>2.6597422099197414E-26</v>
      </c>
      <c r="AR197">
        <f t="shared" si="104"/>
        <v>1.777191385719079E-27</v>
      </c>
      <c r="AS197">
        <f t="shared" si="108"/>
        <v>1.1899455365249343E-28</v>
      </c>
      <c r="AT197">
        <f t="shared" si="108"/>
        <v>7.9825513075213416E-30</v>
      </c>
      <c r="AU197">
        <f t="shared" si="108"/>
        <v>5.3642744786542777E-31</v>
      </c>
      <c r="AV197">
        <f t="shared" si="108"/>
        <v>3.6105693606326448E-32</v>
      </c>
      <c r="AW197">
        <f t="shared" si="108"/>
        <v>2.4337911986486426E-33</v>
      </c>
      <c r="AX197">
        <f t="shared" si="108"/>
        <v>1.6428090590878145E-34</v>
      </c>
      <c r="AY197">
        <f t="shared" si="108"/>
        <v>1.1103123295903721E-35</v>
      </c>
      <c r="AZ197">
        <f t="shared" si="108"/>
        <v>7.5131134302280941E-37</v>
      </c>
      <c r="BA197">
        <f t="shared" si="108"/>
        <v>5.0895284527351003E-38</v>
      </c>
      <c r="BB197">
        <f t="shared" si="108"/>
        <v>3.4513364820109494E-39</v>
      </c>
      <c r="BC197">
        <f t="shared" si="108"/>
        <v>2.3427253696074045E-40</v>
      </c>
      <c r="BD197">
        <f t="shared" si="108"/>
        <v>1.5916751775861886E-41</v>
      </c>
      <c r="BE197">
        <f t="shared" si="108"/>
        <v>1.0823391207585953E-42</v>
      </c>
      <c r="BF197">
        <f t="shared" si="108"/>
        <v>7.3659190162736879E-44</v>
      </c>
      <c r="BG197">
        <f t="shared" si="108"/>
        <v>5.0167880867593173E-45</v>
      </c>
      <c r="BH197">
        <f t="shared" si="108"/>
        <v>3.4193371433438102E-46</v>
      </c>
      <c r="BI197">
        <f t="shared" si="108"/>
        <v>2.3321632823831869E-47</v>
      </c>
      <c r="BJ197">
        <f t="shared" si="108"/>
        <v>1.5917014402265061E-48</v>
      </c>
      <c r="BK197">
        <f t="shared" si="108"/>
        <v>1.0870156177156499E-49</v>
      </c>
      <c r="BL197">
        <f t="shared" si="108"/>
        <v>7.4279400543901867E-51</v>
      </c>
      <c r="BM197">
        <f t="shared" si="108"/>
        <v>5.0786380836992764E-52</v>
      </c>
      <c r="BN197">
        <f t="shared" si="108"/>
        <v>3.4742501436215101E-53</v>
      </c>
      <c r="BO197">
        <f t="shared" si="108"/>
        <v>2.3779312094120278E-54</v>
      </c>
      <c r="BP197">
        <f t="shared" si="108"/>
        <v>1.6283659368799562E-55</v>
      </c>
      <c r="BQ197">
        <f t="shared" si="108"/>
        <v>1.1156038971815737E-56</v>
      </c>
      <c r="BR197">
        <f t="shared" si="108"/>
        <v>7.6465350452652813E-58</v>
      </c>
      <c r="BS197">
        <f t="shared" si="108"/>
        <v>5.2433383167532729E-59</v>
      </c>
      <c r="BT197">
        <f t="shared" si="108"/>
        <v>3.5969300852927034E-60</v>
      </c>
      <c r="BU197">
        <f t="shared" si="108"/>
        <v>2.4684814310831986E-61</v>
      </c>
      <c r="BV197">
        <f t="shared" si="108"/>
        <v>1.694707444032099E-62</v>
      </c>
      <c r="BW197">
        <f t="shared" si="108"/>
        <v>1.1639122823163713E-63</v>
      </c>
      <c r="BX197">
        <f t="shared" si="108"/>
        <v>7.9965084581364559E-65</v>
      </c>
      <c r="BY197">
        <f t="shared" si="108"/>
        <v>5.4957821766828086E-66</v>
      </c>
      <c r="BZ197">
        <f t="shared" si="108"/>
        <v>3.778350246469386E-67</v>
      </c>
      <c r="CA197">
        <f t="shared" si="108"/>
        <v>2.5984443800280389E-68</v>
      </c>
      <c r="CB197">
        <f t="shared" si="108"/>
        <v>1.7875505303985783E-69</v>
      </c>
      <c r="CC197">
        <f t="shared" si="108"/>
        <v>1.2300771446471425E-70</v>
      </c>
      <c r="CD197">
        <f t="shared" si="108"/>
        <v>8.4670310123210647E-72</v>
      </c>
      <c r="CE197">
        <f t="shared" si="108"/>
        <v>5.829759057663616E-73</v>
      </c>
      <c r="CF197">
        <f t="shared" si="108"/>
        <v>4.0150114800360231E-74</v>
      </c>
      <c r="CG197">
        <f t="shared" si="108"/>
        <v>2.7658967973581165E-75</v>
      </c>
      <c r="CH197">
        <f t="shared" si="108"/>
        <v>1.9058757619295547E-76</v>
      </c>
      <c r="CI197">
        <f t="shared" si="108"/>
        <v>1.3135882174529698E-77</v>
      </c>
      <c r="CJ197">
        <f t="shared" si="108"/>
        <v>9.0557975597135497E-79</v>
      </c>
      <c r="CK197">
        <f t="shared" si="108"/>
        <v>6.2444454814740457E-80</v>
      </c>
      <c r="CL197">
        <f t="shared" si="108"/>
        <v>4.3068307806048421E-81</v>
      </c>
      <c r="CM197">
        <f t="shared" si="106"/>
        <v>2.9710890602433053E-82</v>
      </c>
      <c r="CN197">
        <f t="shared" si="106"/>
        <v>2.0500514515678566E-83</v>
      </c>
      <c r="CO197">
        <f t="shared" si="106"/>
        <v>1.4148242412228705E-84</v>
      </c>
      <c r="CP197">
        <f t="shared" si="106"/>
        <v>9.7662173317744198E-86</v>
      </c>
      <c r="CQ197">
        <f t="shared" si="106"/>
        <v>6.7427034728962319E-87</v>
      </c>
      <c r="CR197">
        <f t="shared" si="106"/>
        <v>4.6561101008782892E-88</v>
      </c>
      <c r="CS197">
        <f t="shared" si="106"/>
        <v>3.2158200430065673E-89</v>
      </c>
      <c r="CT197">
        <f t="shared" si="106"/>
        <v>2.2214546349716156E-90</v>
      </c>
      <c r="CU197">
        <f t="shared" si="106"/>
        <v>1.5348232023440075E-91</v>
      </c>
      <c r="CV197">
        <f t="shared" si="106"/>
        <v>1.0606021872607823E-92</v>
      </c>
      <c r="CW197">
        <f t="shared" si="106"/>
        <v>7.3302379018275986E-94</v>
      </c>
      <c r="CX197">
        <f t="shared" si="106"/>
        <v>5.0670269496382677E-95</v>
      </c>
      <c r="CY197">
        <f t="shared" si="106"/>
        <v>3.503129742959749E-96</v>
      </c>
      <c r="CZ197">
        <f t="shared" si="106"/>
        <v>2.4222860539733587E-97</v>
      </c>
      <c r="DA197">
        <f t="shared" si="106"/>
        <v>1.6751713192538452E-98</v>
      </c>
      <c r="DB197">
        <f t="shared" si="106"/>
        <v>1.1586601624838958E-99</v>
      </c>
      <c r="DC197">
        <f t="shared" si="106"/>
        <v>8.0152020651826208E-101</v>
      </c>
      <c r="DD197">
        <f t="shared" si="106"/>
        <v>5.5454014288181425E-102</v>
      </c>
      <c r="DE197">
        <f t="shared" si="106"/>
        <v>3.8371628277568762E-103</v>
      </c>
      <c r="DF197">
        <f t="shared" si="106"/>
        <v>2.6554910932998981E-104</v>
      </c>
      <c r="DG197">
        <f t="shared" si="106"/>
        <v>1.8379578803064247E-105</v>
      </c>
      <c r="DH197">
        <f t="shared" si="106"/>
        <v>1.2722752882565434E-106</v>
      </c>
      <c r="DI197">
        <f t="shared" si="106"/>
        <v>8.8080596879298111E-108</v>
      </c>
      <c r="DJ197">
        <f t="shared" si="106"/>
        <v>6.0986239360991562E-109</v>
      </c>
      <c r="DK197">
        <f t="shared" si="106"/>
        <v>4.2231331342449585E-110</v>
      </c>
      <c r="DL197">
        <f t="shared" si="106"/>
        <v>2.9247443302057816E-111</v>
      </c>
      <c r="DM197">
        <f t="shared" si="105"/>
        <v>2.0257702834477703E-112</v>
      </c>
      <c r="DN197">
        <f t="shared" si="105"/>
        <v>1.4032679567632824E-113</v>
      </c>
      <c r="DO197">
        <f t="shared" si="105"/>
        <v>9.7216089375764408E-115</v>
      </c>
      <c r="DP197">
        <f t="shared" si="105"/>
        <v>6.7356861924635981E-116</v>
      </c>
      <c r="DQ197">
        <f t="shared" si="105"/>
        <v>4.667354270737347E-117</v>
      </c>
      <c r="DR197">
        <f t="shared" si="105"/>
        <v>3.2344765096209432E-118</v>
      </c>
    </row>
    <row r="198" spans="1:122" x14ac:dyDescent="0.2">
      <c r="A198">
        <f t="shared" si="86"/>
        <v>-6.499999999999917E-2</v>
      </c>
      <c r="B198">
        <f t="shared" si="80"/>
        <v>-6.7208749693449171E-2</v>
      </c>
      <c r="C198">
        <f t="shared" si="81"/>
        <v>-6.7208749693440706E-2</v>
      </c>
      <c r="E198">
        <f t="shared" si="82"/>
        <v>-6.7208749693449157E-2</v>
      </c>
      <c r="G198">
        <f t="shared" si="83"/>
        <v>-6.7208749693449157E-2</v>
      </c>
      <c r="H198">
        <f t="shared" si="84"/>
        <v>-6.7208749693449157E-2</v>
      </c>
      <c r="W198">
        <f t="shared" si="85"/>
        <v>6.499999999999917E-2</v>
      </c>
      <c r="X198">
        <f t="shared" si="85"/>
        <v>2.112499999999946E-3</v>
      </c>
      <c r="Y198">
        <f t="shared" si="85"/>
        <v>9.1541666666663155E-5</v>
      </c>
      <c r="Z198">
        <f t="shared" si="104"/>
        <v>4.4626562499997721E-6</v>
      </c>
      <c r="AA198">
        <f t="shared" si="104"/>
        <v>2.3205812499998521E-7</v>
      </c>
      <c r="AB198">
        <f t="shared" si="104"/>
        <v>1.2569815104165705E-8</v>
      </c>
      <c r="AC198">
        <f t="shared" si="104"/>
        <v>7.0031827008922308E-10</v>
      </c>
      <c r="AD198">
        <f t="shared" si="104"/>
        <v>3.9830601611324055E-11</v>
      </c>
      <c r="AE198">
        <f t="shared" si="104"/>
        <v>2.3013236486542493E-12</v>
      </c>
      <c r="AF198">
        <f t="shared" si="104"/>
        <v>1.3462743344627187E-13</v>
      </c>
      <c r="AG198">
        <f t="shared" si="104"/>
        <v>7.9552574309159625E-15</v>
      </c>
      <c r="AH198">
        <f t="shared" si="104"/>
        <v>4.7400075525873679E-16</v>
      </c>
      <c r="AI198">
        <f t="shared" si="104"/>
        <v>2.8440045315523843E-17</v>
      </c>
      <c r="AJ198">
        <f t="shared" si="104"/>
        <v>1.7165598779726672E-18</v>
      </c>
      <c r="AK198">
        <f t="shared" si="104"/>
        <v>1.0413796593034047E-19</v>
      </c>
      <c r="AL198">
        <f t="shared" si="104"/>
        <v>6.3459072988800417E-21</v>
      </c>
      <c r="AM198">
        <f t="shared" si="104"/>
        <v>3.8822021122559757E-22</v>
      </c>
      <c r="AN198">
        <f t="shared" si="104"/>
        <v>2.3832407411348881E-23</v>
      </c>
      <c r="AO198">
        <f t="shared" si="104"/>
        <v>1.4675745616462016E-24</v>
      </c>
      <c r="AP198">
        <f t="shared" si="104"/>
        <v>9.0622729181651813E-26</v>
      </c>
      <c r="AQ198">
        <f t="shared" si="104"/>
        <v>5.6099784731498019E-27</v>
      </c>
      <c r="AR198">
        <f t="shared" si="104"/>
        <v>3.4807366435679012E-28</v>
      </c>
      <c r="AS198">
        <f t="shared" si="108"/>
        <v>2.1641101740443627E-29</v>
      </c>
      <c r="AT198">
        <f t="shared" si="108"/>
        <v>1.3480602959151173E-30</v>
      </c>
      <c r="AU198">
        <f t="shared" si="108"/>
        <v>8.4118962465102234E-32</v>
      </c>
      <c r="AV198">
        <f t="shared" si="108"/>
        <v>5.2574351540688232E-33</v>
      </c>
      <c r="AW198">
        <f t="shared" si="108"/>
        <v>3.2907649668059985E-34</v>
      </c>
      <c r="AX198">
        <f t="shared" si="108"/>
        <v>2.0626044702658766E-35</v>
      </c>
      <c r="AY198">
        <f t="shared" si="108"/>
        <v>1.2944621158220166E-36</v>
      </c>
      <c r="AZ198">
        <f t="shared" si="108"/>
        <v>8.1335369610815657E-38</v>
      </c>
      <c r="BA198">
        <f t="shared" si="108"/>
        <v>5.1162571206802735E-39</v>
      </c>
      <c r="BB198">
        <f t="shared" si="108"/>
        <v>3.2216431556783189E-40</v>
      </c>
      <c r="BC198">
        <f t="shared" si="108"/>
        <v>2.0306114435790359E-41</v>
      </c>
      <c r="BD198">
        <f t="shared" si="108"/>
        <v>1.2810769254344047E-42</v>
      </c>
      <c r="BE198">
        <f t="shared" si="108"/>
        <v>8.0890857291714223E-44</v>
      </c>
      <c r="BF198">
        <f t="shared" si="108"/>
        <v>5.1118527871846544E-45</v>
      </c>
      <c r="BG198">
        <f t="shared" si="108"/>
        <v>3.232901492435659E-46</v>
      </c>
      <c r="BH198">
        <f t="shared" si="108"/>
        <v>2.0460863392914896E-47</v>
      </c>
      <c r="BI198">
        <f t="shared" si="108"/>
        <v>1.2958546815512601E-48</v>
      </c>
      <c r="BJ198">
        <f t="shared" si="108"/>
        <v>8.2124790443310051E-50</v>
      </c>
      <c r="BK198">
        <f t="shared" si="108"/>
        <v>5.2079135403074002E-51</v>
      </c>
      <c r="BL198">
        <f t="shared" si="108"/>
        <v>3.3045451392664398E-52</v>
      </c>
      <c r="BM198">
        <f t="shared" si="108"/>
        <v>2.0980019139993638E-53</v>
      </c>
      <c r="BN198">
        <f t="shared" si="108"/>
        <v>1.3327080340063972E-54</v>
      </c>
      <c r="BO198">
        <f t="shared" si="108"/>
        <v>8.4700999494627701E-56</v>
      </c>
      <c r="BP198">
        <f t="shared" si="108"/>
        <v>5.3858787722126709E-57</v>
      </c>
      <c r="BQ198">
        <f t="shared" si="108"/>
        <v>3.426335644450145E-58</v>
      </c>
      <c r="BR198">
        <f t="shared" si="108"/>
        <v>2.180719873707304E-59</v>
      </c>
      <c r="BS198">
        <f t="shared" si="108"/>
        <v>1.388540001217694E-60</v>
      </c>
      <c r="BT198">
        <f t="shared" si="108"/>
        <v>8.8449998077565981E-62</v>
      </c>
      <c r="BU198">
        <f t="shared" si="108"/>
        <v>5.6365194853350151E-63</v>
      </c>
      <c r="BV198">
        <f t="shared" si="108"/>
        <v>3.5932811719010267E-64</v>
      </c>
      <c r="BW198">
        <f t="shared" si="108"/>
        <v>2.2915642190613803E-65</v>
      </c>
      <c r="BX198">
        <f t="shared" si="108"/>
        <v>1.4619330990122876E-66</v>
      </c>
      <c r="BY198">
        <f t="shared" si="108"/>
        <v>9.3297912318782994E-68</v>
      </c>
      <c r="BZ198">
        <f t="shared" si="108"/>
        <v>5.9560720810650884E-69</v>
      </c>
      <c r="CA198">
        <f t="shared" si="108"/>
        <v>3.8035267324695859E-70</v>
      </c>
      <c r="CB198">
        <f t="shared" si="108"/>
        <v>2.4296666454826966E-71</v>
      </c>
      <c r="CC198">
        <f t="shared" si="108"/>
        <v>1.5525158056728215E-72</v>
      </c>
      <c r="CD198">
        <f t="shared" si="108"/>
        <v>9.9231635245919925E-74</v>
      </c>
      <c r="CE198">
        <f t="shared" si="108"/>
        <v>6.3443176632636517E-75</v>
      </c>
      <c r="CF198">
        <f t="shared" si="108"/>
        <v>4.0572934733612993E-76</v>
      </c>
      <c r="CG198">
        <f t="shared" si="108"/>
        <v>2.5953797932771153E-77</v>
      </c>
      <c r="CH198">
        <f t="shared" si="108"/>
        <v>1.6606375396046331E-78</v>
      </c>
      <c r="CI198">
        <f t="shared" si="108"/>
        <v>1.0628080253469516E-79</v>
      </c>
      <c r="CJ198">
        <f t="shared" si="108"/>
        <v>6.8035816774103233E-81</v>
      </c>
      <c r="CK198">
        <f t="shared" si="108"/>
        <v>4.3563231934462552E-82</v>
      </c>
      <c r="CL198">
        <f t="shared" si="108"/>
        <v>2.7899687510967945E-83</v>
      </c>
      <c r="CM198">
        <f t="shared" si="106"/>
        <v>1.7871973738909674E-84</v>
      </c>
      <c r="CN198">
        <f t="shared" si="106"/>
        <v>1.1450828888429837E-85</v>
      </c>
      <c r="CO198">
        <f t="shared" si="106"/>
        <v>7.3382072454021244E-87</v>
      </c>
      <c r="CP198">
        <f t="shared" ref="CM198:DL207" si="109">POWER(-$A198,CP$10)/CP$10</f>
        <v>4.703587005212552E-88</v>
      </c>
      <c r="CQ198">
        <f t="shared" si="109"/>
        <v>3.0154502992321183E-89</v>
      </c>
      <c r="CR198">
        <f t="shared" si="109"/>
        <v>1.9335556310616515E-90</v>
      </c>
      <c r="CS198">
        <f t="shared" si="109"/>
        <v>1.2400536780541897E-91</v>
      </c>
      <c r="CT198">
        <f t="shared" si="109"/>
        <v>7.9542916848869708E-93</v>
      </c>
      <c r="CU198">
        <f t="shared" si="109"/>
        <v>5.1031429770572905E-94</v>
      </c>
      <c r="CV198">
        <f t="shared" si="109"/>
        <v>3.2745167436117195E-95</v>
      </c>
      <c r="CW198">
        <f t="shared" si="109"/>
        <v>2.1014936569761015E-96</v>
      </c>
      <c r="CX198">
        <f t="shared" si="109"/>
        <v>1.3488962410715181E-97</v>
      </c>
      <c r="CY198">
        <f t="shared" si="109"/>
        <v>8.6595808068787716E-99</v>
      </c>
      <c r="CZ198">
        <f t="shared" si="109"/>
        <v>5.5600845058800179E-100</v>
      </c>
      <c r="DA198">
        <f t="shared" si="109"/>
        <v>3.5705120983542306E-101</v>
      </c>
      <c r="DB198">
        <f t="shared" si="109"/>
        <v>2.2932039012643847E-102</v>
      </c>
      <c r="DC198">
        <f t="shared" si="109"/>
        <v>1.4730462706945154E-103</v>
      </c>
      <c r="DD198">
        <f t="shared" si="109"/>
        <v>9.4634658669617362E-105</v>
      </c>
      <c r="DE198">
        <f t="shared" si="109"/>
        <v>6.0805487581971756E-106</v>
      </c>
      <c r="DF198">
        <f t="shared" si="109"/>
        <v>3.9074435485914309E-107</v>
      </c>
      <c r="DG198">
        <f t="shared" si="109"/>
        <v>2.5113007975216511E-108</v>
      </c>
      <c r="DH198">
        <f t="shared" si="109"/>
        <v>1.6142083459625075E-109</v>
      </c>
      <c r="DI198">
        <f t="shared" si="109"/>
        <v>1.0377053652615987E-110</v>
      </c>
      <c r="DJ198">
        <f t="shared" si="109"/>
        <v>6.6717687342633459E-112</v>
      </c>
      <c r="DK198">
        <f t="shared" si="109"/>
        <v>4.290019035580033E-113</v>
      </c>
      <c r="DL198">
        <f t="shared" si="109"/>
        <v>2.7588473478809536E-114</v>
      </c>
      <c r="DM198">
        <f t="shared" si="105"/>
        <v>1.7743744521634114E-115</v>
      </c>
      <c r="DN198">
        <f t="shared" si="105"/>
        <v>1.14132940021968E-116</v>
      </c>
      <c r="DO198">
        <f t="shared" si="105"/>
        <v>7.3421602653306307E-118</v>
      </c>
      <c r="DP198">
        <f t="shared" si="105"/>
        <v>4.7237061707050032E-119</v>
      </c>
      <c r="DQ198">
        <f t="shared" si="105"/>
        <v>3.0393947785242913E-120</v>
      </c>
      <c r="DR198">
        <f t="shared" si="105"/>
        <v>1.955850539980357E-121</v>
      </c>
    </row>
    <row r="199" spans="1:122" x14ac:dyDescent="0.2">
      <c r="A199">
        <f t="shared" si="86"/>
        <v>-5.9999999999999172E-2</v>
      </c>
      <c r="B199">
        <f t="shared" si="80"/>
        <v>-6.1875403718086586E-2</v>
      </c>
      <c r="C199">
        <f t="shared" si="81"/>
        <v>-6.1875403718083095E-2</v>
      </c>
      <c r="E199">
        <f t="shared" si="82"/>
        <v>-6.1875403718086579E-2</v>
      </c>
      <c r="G199">
        <f t="shared" si="83"/>
        <v>-6.1875403718086579E-2</v>
      </c>
      <c r="H199">
        <f t="shared" si="84"/>
        <v>-6.1875403718086579E-2</v>
      </c>
      <c r="W199">
        <f t="shared" si="85"/>
        <v>5.9999999999999172E-2</v>
      </c>
      <c r="X199">
        <f t="shared" si="85"/>
        <v>1.7999999999999503E-3</v>
      </c>
      <c r="Y199">
        <f t="shared" si="85"/>
        <v>7.199999999999702E-5</v>
      </c>
      <c r="Z199">
        <f t="shared" si="104"/>
        <v>3.2399999999998212E-6</v>
      </c>
      <c r="AA199">
        <f t="shared" si="104"/>
        <v>1.5551999999998929E-7</v>
      </c>
      <c r="AB199">
        <f t="shared" si="104"/>
        <v>7.7759999999993561E-9</v>
      </c>
      <c r="AC199">
        <f t="shared" si="104"/>
        <v>3.9990857142853281E-10</v>
      </c>
      <c r="AD199">
        <f t="shared" si="104"/>
        <v>2.0995199999997683E-11</v>
      </c>
      <c r="AE199">
        <f t="shared" si="104"/>
        <v>1.119743999999861E-12</v>
      </c>
      <c r="AF199">
        <f t="shared" si="104"/>
        <v>6.0466175999991658E-14</v>
      </c>
      <c r="AG199">
        <f t="shared" si="104"/>
        <v>3.2981550545449539E-15</v>
      </c>
      <c r="AH199">
        <f t="shared" si="104"/>
        <v>1.8139852799996998E-16</v>
      </c>
      <c r="AI199">
        <f t="shared" si="104"/>
        <v>1.0046687704613583E-17</v>
      </c>
      <c r="AJ199">
        <f t="shared" si="104"/>
        <v>5.5974402925703481E-19</v>
      </c>
      <c r="AK199">
        <f t="shared" si="104"/>
        <v>3.1345665638393511E-20</v>
      </c>
      <c r="AL199">
        <f t="shared" si="104"/>
        <v>1.7631936921596109E-21</v>
      </c>
      <c r="AM199">
        <f t="shared" si="104"/>
        <v>9.9568584969011954E-23</v>
      </c>
      <c r="AN199">
        <f t="shared" si="104"/>
        <v>5.6422198149105991E-24</v>
      </c>
      <c r="AO199">
        <f t="shared" si="104"/>
        <v>3.2071565263701909E-25</v>
      </c>
      <c r="AP199">
        <f t="shared" si="104"/>
        <v>1.8280792200309836E-26</v>
      </c>
      <c r="AQ199">
        <f t="shared" si="104"/>
        <v>1.0446166971605478E-27</v>
      </c>
      <c r="AR199">
        <f t="shared" si="104"/>
        <v>5.9828047201012366E-29</v>
      </c>
      <c r="AS199">
        <f t="shared" si="108"/>
        <v>3.4336096654493573E-30</v>
      </c>
      <c r="AT199">
        <f t="shared" si="108"/>
        <v>1.9743255576333534E-31</v>
      </c>
      <c r="AU199">
        <f t="shared" si="108"/>
        <v>1.1372115211967958E-32</v>
      </c>
      <c r="AV199">
        <f t="shared" si="108"/>
        <v>6.5608356992121934E-34</v>
      </c>
      <c r="AW199">
        <f t="shared" si="108"/>
        <v>3.7907050706558813E-35</v>
      </c>
      <c r="AX199">
        <f t="shared" si="108"/>
        <v>2.1931936480223011E-36</v>
      </c>
      <c r="AY199">
        <f t="shared" si="108"/>
        <v>1.2705397685094535E-37</v>
      </c>
      <c r="AZ199">
        <f t="shared" si="108"/>
        <v>7.36913065735473E-39</v>
      </c>
      <c r="BA199">
        <f t="shared" si="108"/>
        <v>4.2788500591091379E-40</v>
      </c>
      <c r="BB199">
        <f t="shared" si="108"/>
        <v>2.4870815968571527E-41</v>
      </c>
      <c r="BC199">
        <f t="shared" si="108"/>
        <v>1.4470292927168687E-42</v>
      </c>
      <c r="BD199">
        <f t="shared" si="108"/>
        <v>8.4268176458216487E-44</v>
      </c>
      <c r="BE199">
        <f t="shared" si="108"/>
        <v>4.9116308564216937E-45</v>
      </c>
      <c r="BF199">
        <f t="shared" si="108"/>
        <v>2.865117999579282E-46</v>
      </c>
      <c r="BG199">
        <f t="shared" si="108"/>
        <v>1.6726094267813955E-47</v>
      </c>
      <c r="BH199">
        <f t="shared" si="108"/>
        <v>9.7715603354069659E-49</v>
      </c>
      <c r="BI199">
        <f t="shared" si="108"/>
        <v>5.7126045037763009E-50</v>
      </c>
      <c r="BJ199">
        <f t="shared" si="108"/>
        <v>3.3418736347090898E-51</v>
      </c>
      <c r="BK199">
        <f t="shared" si="108"/>
        <v>1.956218713000416E-52</v>
      </c>
      <c r="BL199">
        <f t="shared" si="108"/>
        <v>1.145785246185942E-53</v>
      </c>
      <c r="BM199">
        <f t="shared" si="108"/>
        <v>6.7148344660198463E-55</v>
      </c>
      <c r="BN199">
        <f t="shared" si="108"/>
        <v>3.9373347550752191E-56</v>
      </c>
      <c r="BO199">
        <f t="shared" si="108"/>
        <v>2.3099030563107638E-57</v>
      </c>
      <c r="BP199">
        <f t="shared" si="108"/>
        <v>1.3558126634867342E-58</v>
      </c>
      <c r="BQ199">
        <f t="shared" si="108"/>
        <v>7.961793513241136E-60</v>
      </c>
      <c r="BR199">
        <f t="shared" si="108"/>
        <v>4.6775536890291028E-61</v>
      </c>
      <c r="BS199">
        <f t="shared" si="108"/>
        <v>2.7492560457966594E-62</v>
      </c>
      <c r="BT199">
        <f t="shared" si="108"/>
        <v>1.6165625549284135E-63</v>
      </c>
      <c r="BU199">
        <f t="shared" si="108"/>
        <v>9.5091914995787697E-65</v>
      </c>
      <c r="BV199">
        <f t="shared" si="108"/>
        <v>5.5957934593674306E-66</v>
      </c>
      <c r="BW199">
        <f t="shared" si="108"/>
        <v>3.2941274704200275E-67</v>
      </c>
      <c r="BX199">
        <f t="shared" si="108"/>
        <v>1.9398750659139891E-68</v>
      </c>
      <c r="BY199">
        <f t="shared" si="108"/>
        <v>1.1427627661020432E-69</v>
      </c>
      <c r="BZ199">
        <f t="shared" si="108"/>
        <v>6.7341377288155181E-71</v>
      </c>
      <c r="CA199">
        <f t="shared" si="108"/>
        <v>3.9695969769859344E-72</v>
      </c>
      <c r="CB199">
        <f t="shared" si="108"/>
        <v>2.3406933898778811E-73</v>
      </c>
      <c r="CC199">
        <f t="shared" si="108"/>
        <v>1.3806123723347313E-74</v>
      </c>
      <c r="CD199">
        <f t="shared" si="108"/>
        <v>8.1456129967748018E-76</v>
      </c>
      <c r="CE199">
        <f t="shared" si="108"/>
        <v>4.8072470144899804E-77</v>
      </c>
      <c r="CF199">
        <f t="shared" si="108"/>
        <v>2.8378264633924334E-78</v>
      </c>
      <c r="CG199">
        <f t="shared" si="108"/>
        <v>1.6756689593364612E-79</v>
      </c>
      <c r="CH199">
        <f t="shared" si="108"/>
        <v>9.89691979108084E-81</v>
      </c>
      <c r="CI199">
        <f t="shared" si="108"/>
        <v>5.846795691961523E-82</v>
      </c>
      <c r="CJ199">
        <f t="shared" si="108"/>
        <v>3.4549247270681248E-83</v>
      </c>
      <c r="CK199">
        <f t="shared" si="108"/>
        <v>2.0420152118193411E-84</v>
      </c>
      <c r="CL199">
        <f t="shared" si="108"/>
        <v>1.2071913458108293E-85</v>
      </c>
      <c r="CM199">
        <f t="shared" si="109"/>
        <v>7.1381749143595875E-87</v>
      </c>
      <c r="CN199">
        <f t="shared" si="109"/>
        <v>4.2217205922068983E-88</v>
      </c>
      <c r="CO199">
        <f t="shared" si="109"/>
        <v>2.4973558432772854E-89</v>
      </c>
      <c r="CP199">
        <f t="shared" si="109"/>
        <v>1.4776022072723735E-90</v>
      </c>
      <c r="CQ199">
        <f t="shared" si="109"/>
        <v>8.7441664868720064E-92</v>
      </c>
      <c r="CR199">
        <f t="shared" si="109"/>
        <v>5.1756012449322785E-93</v>
      </c>
      <c r="CS199">
        <f t="shared" si="109"/>
        <v>3.0639559369998663E-94</v>
      </c>
      <c r="CT199">
        <f t="shared" si="109"/>
        <v>1.8141844363814748E-95</v>
      </c>
      <c r="CU199">
        <f t="shared" si="109"/>
        <v>1.0743741597271964E-96</v>
      </c>
      <c r="CV199">
        <f t="shared" si="109"/>
        <v>6.363600792230231E-98</v>
      </c>
      <c r="CW199">
        <f t="shared" si="109"/>
        <v>3.7698293300806404E-99</v>
      </c>
      <c r="CX199">
        <f t="shared" si="109"/>
        <v>2.2336238780727489E-100</v>
      </c>
      <c r="CY199">
        <f t="shared" si="109"/>
        <v>1.3236289647838329E-101</v>
      </c>
      <c r="CZ199">
        <f t="shared" si="109"/>
        <v>7.844922888840657E-103</v>
      </c>
      <c r="DA199">
        <f t="shared" si="109"/>
        <v>4.6502434473609037E-104</v>
      </c>
      <c r="DB199">
        <f t="shared" si="109"/>
        <v>2.7569300437924982E-105</v>
      </c>
      <c r="DC199">
        <f t="shared" si="109"/>
        <v>1.6346973436134117E-106</v>
      </c>
      <c r="DD199">
        <f t="shared" si="109"/>
        <v>9.6941354098003304E-108</v>
      </c>
      <c r="DE199">
        <f t="shared" si="109"/>
        <v>5.7496251396056329E-109</v>
      </c>
      <c r="DF199">
        <f t="shared" si="109"/>
        <v>3.4105730941751125E-110</v>
      </c>
      <c r="DG199">
        <f t="shared" si="109"/>
        <v>2.0233512289038589E-111</v>
      </c>
      <c r="DH199">
        <f t="shared" si="109"/>
        <v>1.2005217291496067E-112</v>
      </c>
      <c r="DI199">
        <f t="shared" si="109"/>
        <v>7.123975096052513E-114</v>
      </c>
      <c r="DJ199">
        <f t="shared" si="109"/>
        <v>4.2279243504832806E-115</v>
      </c>
      <c r="DK199">
        <f t="shared" si="109"/>
        <v>2.5094776789964933E-116</v>
      </c>
      <c r="DL199">
        <f t="shared" si="109"/>
        <v>1.4896686647659831E-117</v>
      </c>
      <c r="DM199">
        <f t="shared" si="105"/>
        <v>8.8439276518737123E-119</v>
      </c>
      <c r="DN199">
        <f t="shared" si="105"/>
        <v>5.251082043299946E-120</v>
      </c>
      <c r="DO199">
        <f t="shared" si="105"/>
        <v>3.11816830612446E-121</v>
      </c>
      <c r="DP199">
        <f t="shared" si="105"/>
        <v>1.8518101573106233E-122</v>
      </c>
      <c r="DQ199">
        <f t="shared" si="105"/>
        <v>1.0998630025238703E-123</v>
      </c>
      <c r="DR199">
        <f t="shared" si="105"/>
        <v>6.5331862349917006E-125</v>
      </c>
    </row>
    <row r="200" spans="1:122" x14ac:dyDescent="0.2">
      <c r="A200">
        <f t="shared" si="86"/>
        <v>-5.4999999999999175E-2</v>
      </c>
      <c r="B200">
        <f t="shared" si="80"/>
        <v>-5.6570351488393407E-2</v>
      </c>
      <c r="C200">
        <f t="shared" si="81"/>
        <v>-5.6570351488392089E-2</v>
      </c>
      <c r="E200">
        <f t="shared" si="82"/>
        <v>-5.6570351488393421E-2</v>
      </c>
      <c r="G200">
        <f t="shared" si="83"/>
        <v>-5.6570351488393421E-2</v>
      </c>
      <c r="H200">
        <f t="shared" si="84"/>
        <v>-5.6570351488393421E-2</v>
      </c>
      <c r="W200">
        <f t="shared" si="85"/>
        <v>5.4999999999999175E-2</v>
      </c>
      <c r="X200">
        <f t="shared" si="85"/>
        <v>1.5124999999999546E-3</v>
      </c>
      <c r="Y200">
        <f t="shared" si="85"/>
        <v>5.5458333333330837E-5</v>
      </c>
      <c r="Z200">
        <f t="shared" si="104"/>
        <v>2.2876562499998628E-6</v>
      </c>
      <c r="AA200">
        <f t="shared" si="104"/>
        <v>1.0065687499999245E-7</v>
      </c>
      <c r="AB200">
        <f t="shared" si="104"/>
        <v>4.6134401041662517E-9</v>
      </c>
      <c r="AC200">
        <f t="shared" si="104"/>
        <v>2.1749074776783432E-10</v>
      </c>
      <c r="AD200">
        <f t="shared" si="104"/>
        <v>1.046674223632687E-11</v>
      </c>
      <c r="AE200">
        <f t="shared" si="104"/>
        <v>5.11707398220417E-13</v>
      </c>
      <c r="AF200">
        <f t="shared" si="104"/>
        <v>2.5329516211910263E-14</v>
      </c>
      <c r="AG200">
        <f t="shared" si="104"/>
        <v>1.2664758105954943E-15</v>
      </c>
      <c r="AH200">
        <f t="shared" si="104"/>
        <v>6.3851488784188549E-17</v>
      </c>
      <c r="AI200">
        <f t="shared" si="104"/>
        <v>3.2416909690433698E-18</v>
      </c>
      <c r="AJ200">
        <f t="shared" si="104"/>
        <v>1.6555778877614106E-19</v>
      </c>
      <c r="AK200">
        <f t="shared" si="104"/>
        <v>8.4986331571751135E-21</v>
      </c>
      <c r="AL200">
        <f t="shared" si="104"/>
        <v>4.382107721668352E-22</v>
      </c>
      <c r="AM200">
        <f t="shared" si="104"/>
        <v>2.2683851735694657E-23</v>
      </c>
      <c r="AN200">
        <f t="shared" si="104"/>
        <v>1.1783000762707882E-24</v>
      </c>
      <c r="AO200">
        <f t="shared" si="104"/>
        <v>6.1395635553055938E-26</v>
      </c>
      <c r="AP200">
        <f t="shared" si="104"/>
        <v>3.2079219576471246E-27</v>
      </c>
      <c r="AQ200">
        <f t="shared" si="104"/>
        <v>1.6803400730532304E-28</v>
      </c>
      <c r="AR200">
        <f t="shared" ref="Z200:AR215" si="110">POWER(-$A200,AR$10)/AR$10</f>
        <v>8.8217853835293275E-30</v>
      </c>
      <c r="AS200">
        <f t="shared" si="108"/>
        <v>4.6410262235088382E-31</v>
      </c>
      <c r="AT200">
        <f t="shared" si="108"/>
        <v>2.4462075719744133E-32</v>
      </c>
      <c r="AU200">
        <f t="shared" si="108"/>
        <v>1.2915975980024707E-33</v>
      </c>
      <c r="AV200">
        <f t="shared" si="108"/>
        <v>6.8305642202052712E-35</v>
      </c>
      <c r="AW200">
        <f t="shared" si="108"/>
        <v>3.6176691981086638E-36</v>
      </c>
      <c r="AX200">
        <f t="shared" si="108"/>
        <v>1.9186566997111735E-37</v>
      </c>
      <c r="AY200">
        <f t="shared" si="108"/>
        <v>1.0188728681224701E-38</v>
      </c>
      <c r="AZ200">
        <f t="shared" si="108"/>
        <v>5.4170074155177174E-40</v>
      </c>
      <c r="BA200">
        <f t="shared" si="108"/>
        <v>2.8832458824529351E-41</v>
      </c>
      <c r="BB200">
        <f t="shared" si="108"/>
        <v>1.5362294467444316E-42</v>
      </c>
      <c r="BC200">
        <f t="shared" si="108"/>
        <v>8.1932237159701788E-44</v>
      </c>
      <c r="BD200">
        <f t="shared" ref="AS200:CL205" si="111">POWER(-$A200,BD$10)/BD$10</f>
        <v>4.3737356013193095E-45</v>
      </c>
      <c r="BE200">
        <f t="shared" si="111"/>
        <v>2.33682444984771E-46</v>
      </c>
      <c r="BF200">
        <f t="shared" si="111"/>
        <v>1.2495519627657709E-47</v>
      </c>
      <c r="BG200">
        <f t="shared" si="111"/>
        <v>6.6867915845302409E-49</v>
      </c>
      <c r="BH200">
        <f t="shared" si="111"/>
        <v>3.5809528617154832E-50</v>
      </c>
      <c r="BI200">
        <f t="shared" si="111"/>
        <v>1.9190234566628839E-51</v>
      </c>
      <c r="BJ200">
        <f t="shared" si="111"/>
        <v>1.0290763286354561E-52</v>
      </c>
      <c r="BK200">
        <f t="shared" si="111"/>
        <v>5.5218729829218767E-54</v>
      </c>
      <c r="BL200">
        <f t="shared" si="111"/>
        <v>2.9647198991639633E-55</v>
      </c>
      <c r="BM200">
        <f t="shared" si="111"/>
        <v>1.5926751086206168E-56</v>
      </c>
      <c r="BN200">
        <f t="shared" si="111"/>
        <v>8.5606287088356863E-58</v>
      </c>
      <c r="BO200">
        <f t="shared" si="111"/>
        <v>4.6037158834182337E-59</v>
      </c>
      <c r="BP200">
        <f t="shared" si="111"/>
        <v>2.4769993068391212E-60</v>
      </c>
      <c r="BQ200">
        <f t="shared" si="111"/>
        <v>1.3333634566601879E-61</v>
      </c>
      <c r="BR200">
        <f t="shared" si="111"/>
        <v>7.1807177822219465E-63</v>
      </c>
      <c r="BS200">
        <f t="shared" si="111"/>
        <v>3.8687948867480925E-64</v>
      </c>
      <c r="BT200">
        <f t="shared" si="111"/>
        <v>2.0852804439571901E-65</v>
      </c>
      <c r="BU200">
        <f t="shared" si="111"/>
        <v>1.1244159256631739E-66</v>
      </c>
      <c r="BV200">
        <f t="shared" si="111"/>
        <v>6.0653589836252994E-68</v>
      </c>
      <c r="BW200">
        <f t="shared" si="111"/>
        <v>3.2730050364468108E-69</v>
      </c>
      <c r="BX200">
        <f t="shared" si="111"/>
        <v>1.7668166076374651E-70</v>
      </c>
      <c r="BY200">
        <f t="shared" si="111"/>
        <v>9.5408096812421683E-72</v>
      </c>
      <c r="BZ200">
        <f t="shared" si="111"/>
        <v>5.1537409438852012E-73</v>
      </c>
      <c r="CA200">
        <f t="shared" si="111"/>
        <v>2.7848284398537154E-74</v>
      </c>
      <c r="CB200">
        <f t="shared" si="111"/>
        <v>1.5052477860243567E-75</v>
      </c>
      <c r="CC200">
        <f t="shared" si="111"/>
        <v>8.1385431142671612E-77</v>
      </c>
      <c r="CD200">
        <f t="shared" si="111"/>
        <v>4.4015954009660914E-78</v>
      </c>
      <c r="CE200">
        <f t="shared" si="111"/>
        <v>2.3811909546209646E-79</v>
      </c>
      <c r="CF200">
        <f t="shared" si="111"/>
        <v>1.2885315568956797E-80</v>
      </c>
      <c r="CG200">
        <f t="shared" si="111"/>
        <v>6.9744327127209562E-82</v>
      </c>
      <c r="CH200">
        <f t="shared" si="111"/>
        <v>3.7760014608715237E-83</v>
      </c>
      <c r="CI200">
        <f t="shared" si="111"/>
        <v>2.0448500218873173E-84</v>
      </c>
      <c r="CJ200">
        <f t="shared" si="111"/>
        <v>1.107627095188947E-85</v>
      </c>
      <c r="CK200">
        <f t="shared" si="111"/>
        <v>6.0010244112474888E-87</v>
      </c>
      <c r="CL200">
        <f t="shared" si="111"/>
        <v>3.2520257287421567E-88</v>
      </c>
      <c r="CM200">
        <f t="shared" si="109"/>
        <v>1.7626922065935485E-89</v>
      </c>
      <c r="CN200">
        <f t="shared" si="109"/>
        <v>9.5563098914605938E-91</v>
      </c>
      <c r="CO200">
        <f t="shared" si="109"/>
        <v>5.1819426876229202E-92</v>
      </c>
      <c r="CP200">
        <f t="shared" si="109"/>
        <v>2.8104841937732224E-93</v>
      </c>
      <c r="CQ200">
        <f t="shared" si="109"/>
        <v>1.5245914256632592E-94</v>
      </c>
      <c r="CR200">
        <f t="shared" si="109"/>
        <v>8.2719386135647225E-96</v>
      </c>
      <c r="CS200">
        <f t="shared" si="109"/>
        <v>4.4889053542943891E-97</v>
      </c>
      <c r="CT200">
        <f t="shared" si="109"/>
        <v>2.4364124455873785E-98</v>
      </c>
      <c r="CU200">
        <f t="shared" si="109"/>
        <v>1.3226238990331284E-99</v>
      </c>
      <c r="CV200">
        <f t="shared" si="109"/>
        <v>7.1811695030836084E-101</v>
      </c>
      <c r="CW200">
        <f t="shared" si="109"/>
        <v>3.8996477428136993E-102</v>
      </c>
      <c r="CX200">
        <f t="shared" si="109"/>
        <v>2.1179961803156582E-103</v>
      </c>
      <c r="CY200">
        <f t="shared" si="109"/>
        <v>1.1505164436282416E-104</v>
      </c>
      <c r="CZ200">
        <f t="shared" si="109"/>
        <v>6.2506716541021211E-106</v>
      </c>
      <c r="DA200">
        <f t="shared" si="109"/>
        <v>3.3964492963855591E-107</v>
      </c>
      <c r="DB200">
        <f t="shared" si="109"/>
        <v>1.8458084569047438E-108</v>
      </c>
      <c r="DC200">
        <f t="shared" si="109"/>
        <v>1.0032511848117398E-109</v>
      </c>
      <c r="DD200">
        <f t="shared" si="109"/>
        <v>5.4537201034823406E-111</v>
      </c>
      <c r="DE200">
        <f t="shared" si="109"/>
        <v>2.9650685160311593E-112</v>
      </c>
      <c r="DF200">
        <f t="shared" si="109"/>
        <v>1.6122560055919187E-113</v>
      </c>
      <c r="DG200">
        <f t="shared" si="109"/>
        <v>8.7677742326570428E-115</v>
      </c>
      <c r="DH200">
        <f t="shared" si="109"/>
        <v>4.7686949854283981E-116</v>
      </c>
      <c r="DI200">
        <f t="shared" si="109"/>
        <v>2.5939604591066172E-117</v>
      </c>
      <c r="DJ200">
        <f t="shared" si="109"/>
        <v>1.4111708801987421E-118</v>
      </c>
      <c r="DK200">
        <f t="shared" si="109"/>
        <v>7.6779834987156218E-120</v>
      </c>
      <c r="DL200">
        <f t="shared" si="109"/>
        <v>4.1779665527584905E-121</v>
      </c>
      <c r="DM200">
        <f t="shared" si="105"/>
        <v>2.2736933766064289E-122</v>
      </c>
      <c r="DN200">
        <f t="shared" si="105"/>
        <v>1.237504988830043E-123</v>
      </c>
      <c r="DO200">
        <f t="shared" si="105"/>
        <v>6.7361096299201332E-125</v>
      </c>
      <c r="DP200">
        <f t="shared" si="105"/>
        <v>3.6670555995534051E-126</v>
      </c>
      <c r="DQ200">
        <f t="shared" si="105"/>
        <v>1.9965080486457129E-127</v>
      </c>
      <c r="DR200">
        <f t="shared" si="105"/>
        <v>1.0870986324875745E-128</v>
      </c>
    </row>
    <row r="201" spans="1:122" x14ac:dyDescent="0.2">
      <c r="A201">
        <f t="shared" si="86"/>
        <v>-4.9999999999999177E-2</v>
      </c>
      <c r="B201">
        <f t="shared" si="80"/>
        <v>-5.1293294387549648E-2</v>
      </c>
      <c r="C201">
        <f t="shared" si="81"/>
        <v>-5.1293294387549197E-2</v>
      </c>
      <c r="E201">
        <f t="shared" si="82"/>
        <v>-5.1293294387549662E-2</v>
      </c>
      <c r="G201">
        <f t="shared" si="83"/>
        <v>-5.1293294387549662E-2</v>
      </c>
      <c r="H201">
        <f t="shared" si="84"/>
        <v>-5.1293294387549662E-2</v>
      </c>
      <c r="W201">
        <f t="shared" si="85"/>
        <v>4.9999999999999177E-2</v>
      </c>
      <c r="X201">
        <f t="shared" si="85"/>
        <v>1.2499999999999588E-3</v>
      </c>
      <c r="Y201">
        <f t="shared" si="85"/>
        <v>4.1666666666664605E-5</v>
      </c>
      <c r="Z201">
        <f t="shared" si="110"/>
        <v>1.5624999999998972E-6</v>
      </c>
      <c r="AA201">
        <f t="shared" si="110"/>
        <v>6.2499999999994862E-8</v>
      </c>
      <c r="AB201">
        <f t="shared" si="110"/>
        <v>2.6041666666664096E-9</v>
      </c>
      <c r="AC201">
        <f t="shared" si="110"/>
        <v>1.1160714285713E-10</v>
      </c>
      <c r="AD201">
        <f t="shared" si="110"/>
        <v>4.8828124999993571E-12</v>
      </c>
      <c r="AE201">
        <f t="shared" si="110"/>
        <v>2.1701388888885672E-13</v>
      </c>
      <c r="AF201">
        <f t="shared" si="110"/>
        <v>9.7656249999983917E-15</v>
      </c>
      <c r="AG201">
        <f t="shared" si="110"/>
        <v>4.4389204545446511E-16</v>
      </c>
      <c r="AH201">
        <f t="shared" si="110"/>
        <v>2.0345052083329316E-17</v>
      </c>
      <c r="AI201">
        <f t="shared" si="110"/>
        <v>9.3900240384595294E-19</v>
      </c>
      <c r="AJ201">
        <f t="shared" si="110"/>
        <v>4.3596540178561388E-20</v>
      </c>
      <c r="AK201">
        <f t="shared" si="110"/>
        <v>2.0345052083328312E-21</v>
      </c>
      <c r="AL201">
        <f t="shared" si="110"/>
        <v>9.5367431640599889E-23</v>
      </c>
      <c r="AM201">
        <f t="shared" si="110"/>
        <v>4.4878791360281566E-24</v>
      </c>
      <c r="AN201">
        <f t="shared" si="110"/>
        <v>2.1192762586799278E-25</v>
      </c>
      <c r="AO201">
        <f t="shared" si="110"/>
        <v>1.0038677014799492E-26</v>
      </c>
      <c r="AP201">
        <f t="shared" si="110"/>
        <v>4.768371582029681E-28</v>
      </c>
      <c r="AQ201">
        <f t="shared" si="110"/>
        <v>2.2706531342998106E-29</v>
      </c>
      <c r="AR201">
        <f t="shared" si="110"/>
        <v>1.083720814097619E-30</v>
      </c>
      <c r="AS201">
        <f t="shared" si="111"/>
        <v>5.1830125891624402E-32</v>
      </c>
      <c r="AT201">
        <f t="shared" si="111"/>
        <v>2.483526865640295E-33</v>
      </c>
      <c r="AU201">
        <f t="shared" si="111"/>
        <v>1.192092895507322E-34</v>
      </c>
      <c r="AV201">
        <f t="shared" si="111"/>
        <v>5.7312158437851083E-36</v>
      </c>
      <c r="AW201">
        <f t="shared" si="111"/>
        <v>2.7594742951557475E-37</v>
      </c>
      <c r="AX201">
        <f t="shared" si="111"/>
        <v>1.3304608208786419E-38</v>
      </c>
      <c r="AY201">
        <f t="shared" si="111"/>
        <v>6.4229143076898906E-40</v>
      </c>
      <c r="AZ201">
        <f t="shared" si="111"/>
        <v>3.1044085820500622E-41</v>
      </c>
      <c r="BA201">
        <f t="shared" si="111"/>
        <v>1.5021331848629087E-42</v>
      </c>
      <c r="BB201">
        <f t="shared" si="111"/>
        <v>7.2759576141795939E-44</v>
      </c>
      <c r="BC201">
        <f t="shared" si="111"/>
        <v>3.5277370250567149E-45</v>
      </c>
      <c r="BD201">
        <f t="shared" si="111"/>
        <v>1.7119900268657303E-46</v>
      </c>
      <c r="BE201">
        <f t="shared" si="111"/>
        <v>8.315380130490553E-48</v>
      </c>
      <c r="BF201">
        <f t="shared" si="111"/>
        <v>4.0421986745439533E-49</v>
      </c>
      <c r="BG201">
        <f t="shared" si="111"/>
        <v>1.9664750308591882E-50</v>
      </c>
      <c r="BH201">
        <f t="shared" si="111"/>
        <v>9.5736284397090462E-52</v>
      </c>
      <c r="BI201">
        <f t="shared" si="111"/>
        <v>4.6640753937043306E-53</v>
      </c>
      <c r="BJ201">
        <f t="shared" si="111"/>
        <v>2.2737367544308239E-54</v>
      </c>
      <c r="BK201">
        <f t="shared" si="111"/>
        <v>1.1091398802101397E-55</v>
      </c>
      <c r="BL201">
        <f t="shared" si="111"/>
        <v>5.4136589391208297E-57</v>
      </c>
      <c r="BM201">
        <f t="shared" si="111"/>
        <v>2.6438799470124553E-58</v>
      </c>
      <c r="BN201">
        <f t="shared" si="111"/>
        <v>1.2918958831992465E-59</v>
      </c>
      <c r="BO201">
        <f t="shared" si="111"/>
        <v>6.3159354289739914E-61</v>
      </c>
      <c r="BP201">
        <f t="shared" si="111"/>
        <v>3.0893162424328796E-62</v>
      </c>
      <c r="BQ201">
        <f t="shared" si="111"/>
        <v>1.5117930548075544E-63</v>
      </c>
      <c r="BR201">
        <f t="shared" si="111"/>
        <v>7.4014868308285307E-65</v>
      </c>
      <c r="BS201">
        <f t="shared" si="111"/>
        <v>3.6252180395894246E-66</v>
      </c>
      <c r="BT201">
        <f t="shared" si="111"/>
        <v>1.7763568393987884E-67</v>
      </c>
      <c r="BU201">
        <f t="shared" si="111"/>
        <v>8.7076315656801923E-69</v>
      </c>
      <c r="BV201">
        <f t="shared" si="111"/>
        <v>4.270088556246948E-70</v>
      </c>
      <c r="BW201">
        <f t="shared" si="111"/>
        <v>2.0947604238192232E-71</v>
      </c>
      <c r="BX201">
        <f t="shared" si="111"/>
        <v>1.0279842820594165E-72</v>
      </c>
      <c r="BY201">
        <f t="shared" si="111"/>
        <v>5.0464682937461433E-74</v>
      </c>
      <c r="BZ201">
        <f t="shared" si="111"/>
        <v>2.4781763942502975E-75</v>
      </c>
      <c r="CA201">
        <f t="shared" si="111"/>
        <v>1.2173498077018805E-76</v>
      </c>
      <c r="CB201">
        <f t="shared" si="111"/>
        <v>5.9818050895694867E-78</v>
      </c>
      <c r="CC201">
        <f t="shared" si="111"/>
        <v>2.9402092813137671E-79</v>
      </c>
      <c r="CD201">
        <f t="shared" si="111"/>
        <v>1.4456028966459118E-80</v>
      </c>
      <c r="CE201">
        <f t="shared" si="111"/>
        <v>7.1095224425207614E-82</v>
      </c>
      <c r="CF201">
        <f t="shared" si="111"/>
        <v>3.4974263628528973E-83</v>
      </c>
      <c r="CG201">
        <f t="shared" si="111"/>
        <v>1.7209558293402865E-84</v>
      </c>
      <c r="CH201">
        <f t="shared" si="111"/>
        <v>8.4703294725340821E-86</v>
      </c>
      <c r="CI201">
        <f t="shared" si="111"/>
        <v>4.1700083557090181E-87</v>
      </c>
      <c r="CJ201">
        <f t="shared" si="111"/>
        <v>2.0534132054627403E-88</v>
      </c>
      <c r="CK201">
        <f t="shared" si="111"/>
        <v>1.011382623586109E-89</v>
      </c>
      <c r="CL201">
        <f t="shared" si="111"/>
        <v>4.982546748549132E-91</v>
      </c>
      <c r="CM201">
        <f t="shared" si="109"/>
        <v>2.4551679630531554E-92</v>
      </c>
      <c r="CN201">
        <f t="shared" si="109"/>
        <v>1.2100470675047494E-93</v>
      </c>
      <c r="CO201">
        <f t="shared" si="109"/>
        <v>5.9650207553050048E-95</v>
      </c>
      <c r="CP201">
        <f t="shared" si="109"/>
        <v>2.9410866224072804E-96</v>
      </c>
      <c r="CQ201">
        <f t="shared" si="109"/>
        <v>1.4503988822830183E-97</v>
      </c>
      <c r="CR201">
        <f t="shared" si="109"/>
        <v>7.1539944869363917E-99</v>
      </c>
      <c r="CS201">
        <f t="shared" si="109"/>
        <v>3.5293039468885622E-100</v>
      </c>
      <c r="CT201">
        <f t="shared" si="109"/>
        <v>1.7414328685305118E-101</v>
      </c>
      <c r="CU201">
        <f t="shared" si="109"/>
        <v>8.5940842862543319E-103</v>
      </c>
      <c r="CV201">
        <f t="shared" si="109"/>
        <v>4.2419518592408509E-104</v>
      </c>
      <c r="CW201">
        <f t="shared" si="109"/>
        <v>2.094128133042917E-105</v>
      </c>
      <c r="CX201">
        <f t="shared" si="109"/>
        <v>1.0339757656899233E-106</v>
      </c>
      <c r="CY201">
        <f t="shared" si="109"/>
        <v>5.1060531639007722E-108</v>
      </c>
      <c r="CZ201">
        <f t="shared" si="109"/>
        <v>2.5218921114387542E-109</v>
      </c>
      <c r="DA201">
        <f t="shared" si="109"/>
        <v>1.245753934566111E-110</v>
      </c>
      <c r="DB201">
        <f t="shared" si="109"/>
        <v>6.1546176529158045E-112</v>
      </c>
      <c r="DC201">
        <f t="shared" si="109"/>
        <v>3.0411051932054065E-113</v>
      </c>
      <c r="DD201">
        <f t="shared" si="109"/>
        <v>1.5028717524561356E-114</v>
      </c>
      <c r="DE201">
        <f t="shared" si="109"/>
        <v>7.4279868224842245E-116</v>
      </c>
      <c r="DF201">
        <f t="shared" si="109"/>
        <v>3.6717889406597556E-117</v>
      </c>
      <c r="DG201">
        <f t="shared" si="109"/>
        <v>1.8152664425733321E-118</v>
      </c>
      <c r="DH201">
        <f t="shared" si="109"/>
        <v>8.9754840771679964E-120</v>
      </c>
      <c r="DI201">
        <f t="shared" si="109"/>
        <v>4.4384261920060791E-121</v>
      </c>
      <c r="DJ201">
        <f t="shared" si="109"/>
        <v>2.1950912145247095E-122</v>
      </c>
      <c r="DK201">
        <f t="shared" si="109"/>
        <v>1.0857440415928492E-123</v>
      </c>
      <c r="DL201">
        <f t="shared" si="109"/>
        <v>5.3709678653262397E-125</v>
      </c>
      <c r="DM201">
        <f t="shared" si="105"/>
        <v>2.6572156807403066E-126</v>
      </c>
      <c r="DN201">
        <f t="shared" si="105"/>
        <v>1.3147681753662758E-127</v>
      </c>
      <c r="DO201">
        <f t="shared" si="105"/>
        <v>6.5060693214000214E-129</v>
      </c>
      <c r="DP201">
        <f t="shared" si="105"/>
        <v>3.2198404294683245E-130</v>
      </c>
      <c r="DQ201">
        <f t="shared" si="105"/>
        <v>1.5936583943832858E-131</v>
      </c>
      <c r="DR201">
        <f t="shared" si="105"/>
        <v>7.8886090521971353E-133</v>
      </c>
    </row>
    <row r="202" spans="1:122" x14ac:dyDescent="0.2">
      <c r="A202">
        <f t="shared" si="86"/>
        <v>-4.499999999999918E-2</v>
      </c>
      <c r="B202">
        <f t="shared" si="80"/>
        <v>-4.6043938501405916E-2</v>
      </c>
      <c r="C202">
        <f t="shared" si="81"/>
        <v>-4.6043938501405805E-2</v>
      </c>
      <c r="E202">
        <f t="shared" si="82"/>
        <v>-4.6043938501405951E-2</v>
      </c>
      <c r="G202">
        <f t="shared" si="83"/>
        <v>-4.6043938501405951E-2</v>
      </c>
      <c r="H202">
        <f t="shared" si="84"/>
        <v>-4.6043938501405951E-2</v>
      </c>
      <c r="W202">
        <f t="shared" si="85"/>
        <v>4.499999999999918E-2</v>
      </c>
      <c r="X202">
        <f t="shared" si="85"/>
        <v>1.0124999999999631E-3</v>
      </c>
      <c r="Y202">
        <f t="shared" si="85"/>
        <v>3.037499999999834E-5</v>
      </c>
      <c r="Z202">
        <f t="shared" si="110"/>
        <v>1.0251562499999253E-6</v>
      </c>
      <c r="AA202">
        <f t="shared" si="110"/>
        <v>3.6905624999996641E-8</v>
      </c>
      <c r="AB202">
        <f t="shared" si="110"/>
        <v>1.3839609374998488E-9</v>
      </c>
      <c r="AC202">
        <f t="shared" si="110"/>
        <v>5.3381350446421762E-11</v>
      </c>
      <c r="AD202">
        <f t="shared" si="110"/>
        <v>2.1018906738278189E-12</v>
      </c>
      <c r="AE202">
        <f t="shared" si="110"/>
        <v>8.4075626953111223E-14</v>
      </c>
      <c r="AF202">
        <f t="shared" si="110"/>
        <v>3.4050628916009424E-15</v>
      </c>
      <c r="AG202">
        <f t="shared" si="110"/>
        <v>1.3929802738367238E-16</v>
      </c>
      <c r="AH202">
        <f t="shared" si="110"/>
        <v>5.7460436295763814E-18</v>
      </c>
      <c r="AI202">
        <f t="shared" si="110"/>
        <v>2.3868181230547612E-19</v>
      </c>
      <c r="AJ202">
        <f t="shared" si="110"/>
        <v>9.9734900141929281E-21</v>
      </c>
      <c r="AK202">
        <f t="shared" si="110"/>
        <v>4.1888658059609524E-22</v>
      </c>
      <c r="AL202">
        <f t="shared" si="110"/>
        <v>1.7671777618897449E-23</v>
      </c>
      <c r="AM202">
        <f t="shared" si="110"/>
        <v>7.4845175797681952E-25</v>
      </c>
      <c r="AN202">
        <f t="shared" si="110"/>
        <v>3.1809199714014249E-26</v>
      </c>
      <c r="AO202">
        <f t="shared" si="110"/>
        <v>1.3560764088605828E-27</v>
      </c>
      <c r="AP202">
        <f t="shared" si="110"/>
        <v>5.7972266478788862E-29</v>
      </c>
      <c r="AQ202">
        <f t="shared" si="110"/>
        <v>2.4845257062337625E-30</v>
      </c>
      <c r="AR202">
        <f t="shared" si="110"/>
        <v>1.0672167238140288E-31</v>
      </c>
      <c r="AS202">
        <f t="shared" si="111"/>
        <v>4.5936719851124741E-33</v>
      </c>
      <c r="AT202">
        <f t="shared" si="111"/>
        <v>1.9810210435797189E-34</v>
      </c>
      <c r="AU202">
        <f t="shared" si="111"/>
        <v>8.5580109082642304E-36</v>
      </c>
      <c r="AV202">
        <f t="shared" si="111"/>
        <v>3.7029854891527239E-37</v>
      </c>
      <c r="AW202">
        <f t="shared" si="111"/>
        <v>1.6046270452994843E-38</v>
      </c>
      <c r="AX202">
        <f t="shared" si="111"/>
        <v>6.9629352144244222E-40</v>
      </c>
      <c r="AY202">
        <f t="shared" si="111"/>
        <v>3.0252753000602106E-41</v>
      </c>
      <c r="AZ202">
        <f t="shared" si="111"/>
        <v>1.3159947555261679E-42</v>
      </c>
      <c r="BA202">
        <f t="shared" si="111"/>
        <v>5.7309449030977228E-44</v>
      </c>
      <c r="BB202">
        <f t="shared" si="111"/>
        <v>2.4983337936941182E-45</v>
      </c>
      <c r="BC202">
        <f t="shared" si="111"/>
        <v>1.0901820190665043E-46</v>
      </c>
      <c r="BD202">
        <f t="shared" si="111"/>
        <v>4.761530289158028E-48</v>
      </c>
      <c r="BE202">
        <f t="shared" si="111"/>
        <v>2.0814689549747572E-49</v>
      </c>
      <c r="BF202">
        <f t="shared" si="111"/>
        <v>9.1064266780143972E-51</v>
      </c>
      <c r="BG202">
        <f t="shared" si="111"/>
        <v>3.9871381671305551E-52</v>
      </c>
      <c r="BH202">
        <f t="shared" si="111"/>
        <v>1.7469960653348038E-53</v>
      </c>
      <c r="BI202">
        <f t="shared" si="111"/>
        <v>7.6599058249293831E-55</v>
      </c>
      <c r="BJ202">
        <f t="shared" si="111"/>
        <v>3.3607836806877059E-56</v>
      </c>
      <c r="BK202">
        <f t="shared" si="111"/>
        <v>1.4754660061555514E-57</v>
      </c>
      <c r="BL202">
        <f t="shared" si="111"/>
        <v>6.4815113841831967E-59</v>
      </c>
      <c r="BM202">
        <f t="shared" si="111"/>
        <v>2.8488503525827954E-60</v>
      </c>
      <c r="BN202">
        <f t="shared" si="111"/>
        <v>1.2528466891471839E-61</v>
      </c>
      <c r="BO202">
        <f t="shared" si="111"/>
        <v>5.5125254322475082E-63</v>
      </c>
      <c r="BP202">
        <f t="shared" si="111"/>
        <v>2.4267095652828263E-64</v>
      </c>
      <c r="BQ202">
        <f t="shared" si="111"/>
        <v>1.0687848510926294E-65</v>
      </c>
      <c r="BR202">
        <f t="shared" si="111"/>
        <v>4.7093332501268133E-67</v>
      </c>
      <c r="BS202">
        <f t="shared" si="111"/>
        <v>2.0759509837293331E-68</v>
      </c>
      <c r="BT202">
        <f t="shared" si="111"/>
        <v>9.1549438382461912E-70</v>
      </c>
      <c r="BU202">
        <f t="shared" si="111"/>
        <v>4.0389458109908936E-71</v>
      </c>
      <c r="BV202">
        <f t="shared" si="111"/>
        <v>1.7825731992738329E-72</v>
      </c>
      <c r="BW202">
        <f t="shared" si="111"/>
        <v>7.8702288420767785E-74</v>
      </c>
      <c r="BX202">
        <f t="shared" si="111"/>
        <v>3.4760177385838479E-75</v>
      </c>
      <c r="BY202">
        <f t="shared" si="111"/>
        <v>1.5357678372288355E-76</v>
      </c>
      <c r="BZ202">
        <f t="shared" si="111"/>
        <v>6.7875453520380344E-78</v>
      </c>
      <c r="CA202">
        <f t="shared" si="111"/>
        <v>3.0008095240588661E-79</v>
      </c>
      <c r="CB202">
        <f t="shared" si="111"/>
        <v>1.3270821429673879E-80</v>
      </c>
      <c r="CC202">
        <f t="shared" si="111"/>
        <v>5.8706515138047785E-82</v>
      </c>
      <c r="CD202">
        <f t="shared" si="111"/>
        <v>2.5977632948585673E-83</v>
      </c>
      <c r="CE202">
        <f t="shared" si="111"/>
        <v>1.1498296551013121E-84</v>
      </c>
      <c r="CF202">
        <f t="shared" si="111"/>
        <v>5.0907780697629751E-86</v>
      </c>
      <c r="CG202">
        <f t="shared" si="111"/>
        <v>2.2544874308949902E-87</v>
      </c>
      <c r="CH202">
        <f t="shared" si="111"/>
        <v>9.9866747915424712E-89</v>
      </c>
      <c r="CI202">
        <f t="shared" si="111"/>
        <v>4.4248651384064302E-90</v>
      </c>
      <c r="CJ202">
        <f t="shared" si="111"/>
        <v>1.9610197772482684E-91</v>
      </c>
      <c r="CK202">
        <f t="shared" si="111"/>
        <v>8.6928787140705229E-93</v>
      </c>
      <c r="CL202">
        <f t="shared" si="111"/>
        <v>3.8542690180767871E-94</v>
      </c>
      <c r="CM202">
        <f t="shared" si="109"/>
        <v>1.7092845210601094E-95</v>
      </c>
      <c r="CN202">
        <f t="shared" si="109"/>
        <v>7.581897768416489E-97</v>
      </c>
      <c r="CO202">
        <f t="shared" si="109"/>
        <v>3.3637997141565499E-98</v>
      </c>
      <c r="CP202">
        <f t="shared" si="109"/>
        <v>1.492686123156942E-99</v>
      </c>
      <c r="CQ202">
        <f t="shared" si="109"/>
        <v>6.6250726562032935E-101</v>
      </c>
      <c r="CR202">
        <f t="shared" si="109"/>
        <v>2.9409950913010024E-102</v>
      </c>
      <c r="CS202">
        <f t="shared" si="109"/>
        <v>1.3058018205376217E-103</v>
      </c>
      <c r="CT202">
        <f t="shared" si="109"/>
        <v>5.7987909793610428E-105</v>
      </c>
      <c r="CU202">
        <f t="shared" si="109"/>
        <v>2.5755669025213513E-106</v>
      </c>
      <c r="CV202">
        <f t="shared" si="109"/>
        <v>1.1441460663123486E-107</v>
      </c>
      <c r="CW202">
        <f t="shared" si="109"/>
        <v>5.0834844212104686E-109</v>
      </c>
      <c r="CX202">
        <f t="shared" si="109"/>
        <v>2.258973389675361E-110</v>
      </c>
      <c r="CY202">
        <f t="shared" si="109"/>
        <v>1.0039881731890311E-111</v>
      </c>
      <c r="CZ202">
        <f t="shared" si="109"/>
        <v>4.4628498674072581E-113</v>
      </c>
      <c r="DA202">
        <f t="shared" si="109"/>
        <v>1.9840862663533112E-114</v>
      </c>
      <c r="DB202">
        <f t="shared" si="109"/>
        <v>8.8220978628922412E-116</v>
      </c>
      <c r="DC202">
        <f t="shared" si="109"/>
        <v>3.9232388143214188E-117</v>
      </c>
      <c r="DD202">
        <f t="shared" si="109"/>
        <v>1.74492889125339E-118</v>
      </c>
      <c r="DE202">
        <f t="shared" si="109"/>
        <v>7.7619250679890763E-120</v>
      </c>
      <c r="DF202">
        <f t="shared" si="109"/>
        <v>3.4531746183155317E-121</v>
      </c>
      <c r="DG202">
        <f t="shared" si="109"/>
        <v>1.5364687065763213E-122</v>
      </c>
      <c r="DH202">
        <f t="shared" si="109"/>
        <v>6.8372857442645051E-124</v>
      </c>
      <c r="DI202">
        <f t="shared" si="109"/>
        <v>3.0429678312385426E-125</v>
      </c>
      <c r="DJ202">
        <f t="shared" si="109"/>
        <v>1.3544514422740875E-126</v>
      </c>
      <c r="DK202">
        <f t="shared" si="109"/>
        <v>6.029493517220022E-128</v>
      </c>
      <c r="DL202">
        <f t="shared" si="109"/>
        <v>2.6844074861239718E-129</v>
      </c>
      <c r="DM202">
        <f t="shared" si="105"/>
        <v>1.1952677543478096E-130</v>
      </c>
      <c r="DN202">
        <f t="shared" si="105"/>
        <v>5.3226767185799929E-132</v>
      </c>
      <c r="DO202">
        <f t="shared" si="105"/>
        <v>2.3705116932232115E-133</v>
      </c>
      <c r="DP202">
        <f t="shared" si="105"/>
        <v>1.0558452592774621E-134</v>
      </c>
      <c r="DQ202">
        <f t="shared" si="105"/>
        <v>4.7033107004177004E-136</v>
      </c>
      <c r="DR202">
        <f t="shared" si="105"/>
        <v>2.0953249170360476E-137</v>
      </c>
    </row>
    <row r="203" spans="1:122" x14ac:dyDescent="0.2">
      <c r="A203">
        <f t="shared" si="86"/>
        <v>-3.9999999999999182E-2</v>
      </c>
      <c r="B203">
        <f t="shared" si="80"/>
        <v>-4.0821994520254243E-2</v>
      </c>
      <c r="C203">
        <f t="shared" si="81"/>
        <v>-4.0821994520254243E-2</v>
      </c>
      <c r="E203">
        <f t="shared" si="82"/>
        <v>-4.0821994520254277E-2</v>
      </c>
      <c r="G203">
        <f t="shared" si="83"/>
        <v>-4.0821994520254277E-2</v>
      </c>
      <c r="H203">
        <f t="shared" si="84"/>
        <v>-4.0821994520254277E-2</v>
      </c>
      <c r="W203">
        <f t="shared" si="85"/>
        <v>3.9999999999999182E-2</v>
      </c>
      <c r="X203">
        <f t="shared" si="85"/>
        <v>7.999999999999673E-4</v>
      </c>
      <c r="Y203">
        <f t="shared" si="85"/>
        <v>2.1333333333332027E-5</v>
      </c>
      <c r="Z203">
        <f t="shared" si="110"/>
        <v>6.3999999999994771E-7</v>
      </c>
      <c r="AA203">
        <f t="shared" si="110"/>
        <v>2.0479999999997908E-8</v>
      </c>
      <c r="AB203">
        <f t="shared" si="110"/>
        <v>6.8266666666658294E-10</v>
      </c>
      <c r="AC203">
        <f t="shared" si="110"/>
        <v>2.340571428571094E-11</v>
      </c>
      <c r="AD203">
        <f t="shared" si="110"/>
        <v>8.1919999999986609E-13</v>
      </c>
      <c r="AE203">
        <f t="shared" si="110"/>
        <v>2.9127111111105758E-14</v>
      </c>
      <c r="AF203">
        <f t="shared" si="110"/>
        <v>1.0485759999997857E-15</v>
      </c>
      <c r="AG203">
        <f t="shared" si="110"/>
        <v>3.8130036363627798E-17</v>
      </c>
      <c r="AH203">
        <f t="shared" si="110"/>
        <v>1.3981013333329906E-18</v>
      </c>
      <c r="AI203">
        <f t="shared" si="110"/>
        <v>5.1622203076909359E-20</v>
      </c>
      <c r="AJ203">
        <f t="shared" si="110"/>
        <v>1.9173961142851658E-21</v>
      </c>
      <c r="AK203">
        <f t="shared" si="110"/>
        <v>7.1582788266644734E-23</v>
      </c>
      <c r="AL203">
        <f t="shared" si="110"/>
        <v>2.6843545599991226E-24</v>
      </c>
      <c r="AM203">
        <f t="shared" si="110"/>
        <v>1.0105805402349432E-25</v>
      </c>
      <c r="AN203">
        <f t="shared" si="110"/>
        <v>3.8177487075541515E-27</v>
      </c>
      <c r="AO203">
        <f t="shared" si="110"/>
        <v>1.446725826020491E-28</v>
      </c>
      <c r="AP203">
        <f t="shared" si="110"/>
        <v>5.4975581388777545E-30</v>
      </c>
      <c r="AQ203">
        <f t="shared" si="110"/>
        <v>2.0943078624295773E-31</v>
      </c>
      <c r="AR203">
        <f t="shared" si="110"/>
        <v>7.9964482020036779E-33</v>
      </c>
      <c r="AS203">
        <f t="shared" si="111"/>
        <v>3.0595106164187367E-34</v>
      </c>
      <c r="AT203">
        <f t="shared" si="111"/>
        <v>1.1728124029604916E-35</v>
      </c>
      <c r="AU203">
        <f t="shared" si="111"/>
        <v>4.5035996273681958E-37</v>
      </c>
      <c r="AV203">
        <f t="shared" si="111"/>
        <v>1.7321537028338858E-38</v>
      </c>
      <c r="AW203">
        <f t="shared" si="111"/>
        <v>6.6719994479526104E-40</v>
      </c>
      <c r="AX203">
        <f t="shared" si="111"/>
        <v>2.5734855013530975E-41</v>
      </c>
      <c r="AY203">
        <f t="shared" si="111"/>
        <v>9.9389784879841697E-43</v>
      </c>
      <c r="AZ203">
        <f t="shared" si="111"/>
        <v>3.8430716820204676E-44</v>
      </c>
      <c r="BA203">
        <f t="shared" si="111"/>
        <v>1.4876406511046667E-45</v>
      </c>
      <c r="BB203">
        <f t="shared" si="111"/>
        <v>5.7646075230304659E-47</v>
      </c>
      <c r="BC203">
        <f t="shared" si="111"/>
        <v>2.235968978629953E-48</v>
      </c>
      <c r="BD203">
        <f t="shared" si="111"/>
        <v>8.6808207405631704E-50</v>
      </c>
      <c r="BE203">
        <f t="shared" si="111"/>
        <v>3.3731189163330492E-51</v>
      </c>
      <c r="BF203">
        <f t="shared" si="111"/>
        <v>1.3117684674628255E-52</v>
      </c>
      <c r="BG203">
        <f t="shared" si="111"/>
        <v>5.1052610625579188E-54</v>
      </c>
      <c r="BH203">
        <f t="shared" si="111"/>
        <v>1.9883648348909382E-55</v>
      </c>
      <c r="BI203">
        <f t="shared" si="111"/>
        <v>7.749524484702987E-57</v>
      </c>
      <c r="BJ203">
        <f t="shared" si="111"/>
        <v>3.022314549034103E-58</v>
      </c>
      <c r="BK203">
        <f t="shared" si="111"/>
        <v>1.1794398240132845E-59</v>
      </c>
      <c r="BL203">
        <f t="shared" si="111"/>
        <v>4.6054316937660637E-61</v>
      </c>
      <c r="BM203">
        <f t="shared" si="111"/>
        <v>1.7993314524480997E-62</v>
      </c>
      <c r="BN203">
        <f t="shared" si="111"/>
        <v>7.0337502232060649E-64</v>
      </c>
      <c r="BO203">
        <f t="shared" si="111"/>
        <v>2.750977865076093E-65</v>
      </c>
      <c r="BP203">
        <f t="shared" si="111"/>
        <v>1.0764695993775797E-66</v>
      </c>
      <c r="BQ203">
        <f t="shared" si="111"/>
        <v>4.2142639635206519E-68</v>
      </c>
      <c r="BR203">
        <f t="shared" si="111"/>
        <v>1.6505867190455552E-69</v>
      </c>
      <c r="BS203">
        <f t="shared" si="111"/>
        <v>6.4676051031987772E-71</v>
      </c>
      <c r="BT203">
        <f t="shared" si="111"/>
        <v>2.5353012004538688E-72</v>
      </c>
      <c r="BU203">
        <f t="shared" si="111"/>
        <v>9.9423576488384975E-74</v>
      </c>
      <c r="BV203">
        <f t="shared" si="111"/>
        <v>3.9004633853134851E-75</v>
      </c>
      <c r="BW203">
        <f t="shared" si="111"/>
        <v>1.5307478946135626E-76</v>
      </c>
      <c r="BX203">
        <f t="shared" si="111"/>
        <v>6.0096028455197905E-78</v>
      </c>
      <c r="BY203">
        <f t="shared" si="111"/>
        <v>2.3601349356949971E-79</v>
      </c>
      <c r="BZ203">
        <f t="shared" si="111"/>
        <v>9.2719586759444407E-81</v>
      </c>
      <c r="CA203">
        <f t="shared" si="111"/>
        <v>3.6437170937044079E-82</v>
      </c>
      <c r="CB203">
        <f t="shared" si="111"/>
        <v>1.4323577540768756E-83</v>
      </c>
      <c r="CC203">
        <f t="shared" si="111"/>
        <v>5.6323220160309899E-85</v>
      </c>
      <c r="CD203">
        <f t="shared" si="111"/>
        <v>2.2153799929721446E-86</v>
      </c>
      <c r="CE203">
        <f t="shared" si="111"/>
        <v>8.7162491526771086E-88</v>
      </c>
      <c r="CF203">
        <f t="shared" si="111"/>
        <v>3.4302657955696311E-89</v>
      </c>
      <c r="CG203">
        <f t="shared" si="111"/>
        <v>1.3503268528591289E-90</v>
      </c>
      <c r="CH203">
        <f t="shared" si="111"/>
        <v>5.3169119831327107E-92</v>
      </c>
      <c r="CI203">
        <f t="shared" si="111"/>
        <v>2.0940453348953019E-93</v>
      </c>
      <c r="CJ203">
        <f t="shared" si="111"/>
        <v>8.2492695011025342E-95</v>
      </c>
      <c r="CK203">
        <f t="shared" si="111"/>
        <v>3.2504584302851119E-96</v>
      </c>
      <c r="CL203">
        <f t="shared" si="111"/>
        <v>1.2810630284064589E-97</v>
      </c>
      <c r="CM203">
        <f t="shared" si="109"/>
        <v>5.0499875902398508E-99</v>
      </c>
      <c r="CN203">
        <f t="shared" si="109"/>
        <v>1.991137964151672E-100</v>
      </c>
      <c r="CO203">
        <f t="shared" si="109"/>
        <v>7.8523750698937578E-102</v>
      </c>
      <c r="CP203">
        <f t="shared" si="109"/>
        <v>3.0973257220135857E-103</v>
      </c>
      <c r="CQ203">
        <f t="shared" si="109"/>
        <v>1.221958641013554E-104</v>
      </c>
      <c r="CR203">
        <f t="shared" si="109"/>
        <v>4.8217827456209519E-106</v>
      </c>
      <c r="CS203">
        <f t="shared" si="109"/>
        <v>1.9029969236050306E-107</v>
      </c>
      <c r="CT203">
        <f t="shared" si="109"/>
        <v>7.5118299615986515E-109</v>
      </c>
      <c r="CU203">
        <f t="shared" si="109"/>
        <v>2.9657094913323934E-110</v>
      </c>
      <c r="CV203">
        <f t="shared" si="109"/>
        <v>1.1710750299107161E-111</v>
      </c>
      <c r="CW203">
        <f t="shared" si="109"/>
        <v>4.6250051814194423E-113</v>
      </c>
      <c r="CX203">
        <f t="shared" si="109"/>
        <v>1.8268770466606428E-114</v>
      </c>
      <c r="CY203">
        <f t="shared" si="109"/>
        <v>7.2172920361900445E-116</v>
      </c>
      <c r="CZ203">
        <f t="shared" si="109"/>
        <v>2.8517105118603987E-117</v>
      </c>
      <c r="DA203">
        <f t="shared" si="109"/>
        <v>1.1269410215544478E-118</v>
      </c>
      <c r="DB203">
        <f t="shared" si="109"/>
        <v>4.4541002280484409E-120</v>
      </c>
      <c r="DC203">
        <f t="shared" si="109"/>
        <v>1.7606796195579358E-121</v>
      </c>
      <c r="DD203">
        <f t="shared" si="109"/>
        <v>6.9608264029033247E-123</v>
      </c>
      <c r="DE203">
        <f t="shared" si="109"/>
        <v>2.7523267616076955E-124</v>
      </c>
      <c r="DF203">
        <f t="shared" si="109"/>
        <v>1.0884201284539299E-125</v>
      </c>
      <c r="DG203">
        <f t="shared" si="109"/>
        <v>4.3047627552334333E-127</v>
      </c>
      <c r="DH203">
        <f t="shared" si="109"/>
        <v>1.7027728231811896E-128</v>
      </c>
      <c r="DI203">
        <f t="shared" si="109"/>
        <v>6.7362441356617125E-130</v>
      </c>
      <c r="DJ203">
        <f t="shared" si="109"/>
        <v>2.6652096362834927E-131</v>
      </c>
      <c r="DK203">
        <f t="shared" si="109"/>
        <v>1.054620587260543E-132</v>
      </c>
      <c r="DL203">
        <f t="shared" si="109"/>
        <v>4.1736048772437664E-134</v>
      </c>
      <c r="DM203">
        <f t="shared" ref="DM203:DR218" si="112">POWER(-$A203,DM$10)/DM$10</f>
        <v>1.6518688777301306E-135</v>
      </c>
      <c r="DN203">
        <f t="shared" si="112"/>
        <v>6.5386476410149678E-137</v>
      </c>
      <c r="DO203">
        <f t="shared" si="112"/>
        <v>2.5884955609790678E-138</v>
      </c>
      <c r="DP203">
        <f t="shared" si="112"/>
        <v>1.0248329363876102E-139</v>
      </c>
      <c r="DQ203">
        <f t="shared" si="112"/>
        <v>4.0579243541811614E-141</v>
      </c>
      <c r="DR203">
        <f t="shared" si="112"/>
        <v>1.6069380442557071E-142</v>
      </c>
    </row>
    <row r="204" spans="1:122" x14ac:dyDescent="0.2">
      <c r="A204">
        <f t="shared" si="86"/>
        <v>-3.4999999999999185E-2</v>
      </c>
      <c r="B204">
        <f t="shared" ref="B204:B267" si="113">LN(1+$A204)</f>
        <v>-3.5627177643150237E-2</v>
      </c>
      <c r="C204">
        <f t="shared" ref="C204:C267" si="114">-SUM(W204:AF204)</f>
        <v>-3.5627177643150279E-2</v>
      </c>
      <c r="E204">
        <f t="shared" ref="E204:E267" si="115">-SUM(W204:AP204)</f>
        <v>-3.5627177643150286E-2</v>
      </c>
      <c r="G204">
        <f t="shared" ref="G204:G267" si="116">-SUM(W204:BT204)</f>
        <v>-3.5627177643150286E-2</v>
      </c>
      <c r="H204">
        <f t="shared" ref="H204:H267" si="117">-SUM(W204:DR204)</f>
        <v>-3.5627177643150286E-2</v>
      </c>
      <c r="W204">
        <f t="shared" ref="W204:AL267" si="118">POWER(-$A204,W$10)/W$10</f>
        <v>3.4999999999999185E-2</v>
      </c>
      <c r="X204">
        <f t="shared" si="118"/>
        <v>6.1249999999997147E-4</v>
      </c>
      <c r="Y204">
        <f t="shared" si="118"/>
        <v>1.4291666666665668E-5</v>
      </c>
      <c r="Z204">
        <f t="shared" si="118"/>
        <v>3.7515624999996504E-7</v>
      </c>
      <c r="AA204">
        <f t="shared" si="118"/>
        <v>1.0504374999998775E-8</v>
      </c>
      <c r="AB204">
        <f t="shared" si="118"/>
        <v>3.0637760416662387E-10</v>
      </c>
      <c r="AC204">
        <f t="shared" si="118"/>
        <v>9.1913281249985018E-12</v>
      </c>
      <c r="AD204">
        <f t="shared" si="118"/>
        <v>2.8148442382807254E-13</v>
      </c>
      <c r="AE204">
        <f t="shared" si="118"/>
        <v>8.7572931857620516E-15</v>
      </c>
      <c r="AF204">
        <f t="shared" si="118"/>
        <v>2.7585473535149825E-16</v>
      </c>
      <c r="AG204">
        <f t="shared" si="118"/>
        <v>8.7771961248201932E-18</v>
      </c>
      <c r="AH204">
        <f t="shared" si="118"/>
        <v>2.8160170900464131E-19</v>
      </c>
      <c r="AI204">
        <f t="shared" si="118"/>
        <v>9.0979013678420464E-21</v>
      </c>
      <c r="AJ204">
        <f t="shared" si="118"/>
        <v>2.9568179445485962E-22</v>
      </c>
      <c r="AK204">
        <f t="shared" si="118"/>
        <v>9.658938618858523E-24</v>
      </c>
      <c r="AL204">
        <f t="shared" si="118"/>
        <v>3.169339234312879E-25</v>
      </c>
      <c r="AM204">
        <f t="shared" si="110"/>
        <v>1.0440176301265711E-26</v>
      </c>
      <c r="AN204">
        <f t="shared" si="110"/>
        <v>3.4510582773627522E-28</v>
      </c>
      <c r="AO204">
        <f t="shared" si="110"/>
        <v>1.1442982709149909E-29</v>
      </c>
      <c r="AP204">
        <f t="shared" si="110"/>
        <v>3.8047917507922569E-31</v>
      </c>
      <c r="AQ204">
        <f t="shared" si="110"/>
        <v>1.2682639169307225E-32</v>
      </c>
      <c r="AR204">
        <f t="shared" si="110"/>
        <v>4.2371544497457254E-34</v>
      </c>
      <c r="AS204">
        <f t="shared" si="111"/>
        <v>1.4185256201322314E-35</v>
      </c>
      <c r="AT204">
        <f t="shared" si="111"/>
        <v>4.7579713508600815E-37</v>
      </c>
      <c r="AU204">
        <f t="shared" si="111"/>
        <v>1.5986783738889502E-38</v>
      </c>
      <c r="AV204">
        <f t="shared" si="111"/>
        <v>5.3801676044338417E-40</v>
      </c>
      <c r="AW204">
        <f t="shared" si="111"/>
        <v>1.8133157481609932E-41</v>
      </c>
      <c r="AX204">
        <f t="shared" si="111"/>
        <v>6.1199406500432101E-43</v>
      </c>
      <c r="AY204">
        <f t="shared" si="111"/>
        <v>2.0681178748421402E-44</v>
      </c>
      <c r="AZ204">
        <f t="shared" si="111"/>
        <v>6.9971321432157434E-46</v>
      </c>
      <c r="BA204">
        <f t="shared" si="111"/>
        <v>2.3699963710891482E-47</v>
      </c>
      <c r="BB204">
        <f t="shared" si="111"/>
        <v>8.0357689457239573E-49</v>
      </c>
      <c r="BC204">
        <f t="shared" si="111"/>
        <v>2.7272912785486735E-50</v>
      </c>
      <c r="BD204">
        <f t="shared" si="111"/>
        <v>9.264768902128367E-52</v>
      </c>
      <c r="BE204">
        <f t="shared" si="111"/>
        <v>3.1500214267235713E-53</v>
      </c>
      <c r="BF204">
        <f t="shared" si="111"/>
        <v>1.0718822910378568E-54</v>
      </c>
      <c r="BG204">
        <f t="shared" si="111"/>
        <v>3.6501937478585626E-56</v>
      </c>
      <c r="BH204">
        <f t="shared" si="111"/>
        <v>1.2439476061780865E-57</v>
      </c>
      <c r="BI204">
        <f t="shared" si="111"/>
        <v>4.2421802979918369E-59</v>
      </c>
      <c r="BJ204">
        <f t="shared" si="111"/>
        <v>1.4476440266896808E-60</v>
      </c>
      <c r="BK204">
        <f t="shared" si="111"/>
        <v>4.9431747252817209E-62</v>
      </c>
      <c r="BL204">
        <f t="shared" si="111"/>
        <v>1.688918031137882E-63</v>
      </c>
      <c r="BM204">
        <f t="shared" si="111"/>
        <v>5.7737430366805325E-65</v>
      </c>
      <c r="BN204">
        <f t="shared" si="111"/>
        <v>1.9748825614099996E-66</v>
      </c>
      <c r="BO204">
        <f t="shared" si="111"/>
        <v>6.7584869879362859E-68</v>
      </c>
      <c r="BP204">
        <f t="shared" si="111"/>
        <v>2.3140471752172615E-69</v>
      </c>
      <c r="BQ204">
        <f t="shared" si="111"/>
        <v>7.9268424512759654E-71</v>
      </c>
      <c r="BR204">
        <f t="shared" si="111"/>
        <v>2.7165949650726377E-72</v>
      </c>
      <c r="BS204">
        <f t="shared" si="111"/>
        <v>9.314039880248828E-74</v>
      </c>
      <c r="BT204">
        <f t="shared" si="111"/>
        <v>3.194715678925273E-75</v>
      </c>
      <c r="BU204">
        <f t="shared" si="111"/>
        <v>1.0962259682586465E-76</v>
      </c>
      <c r="BV204">
        <f t="shared" si="111"/>
        <v>3.76300644873392E-78</v>
      </c>
      <c r="BW204">
        <f t="shared" si="111"/>
        <v>1.2922022144708631E-79</v>
      </c>
      <c r="BX204">
        <f t="shared" si="111"/>
        <v>4.4389539034136959E-81</v>
      </c>
      <c r="BY204">
        <f t="shared" si="111"/>
        <v>1.5253859777184888E-82</v>
      </c>
      <c r="BZ204">
        <f t="shared" si="111"/>
        <v>5.2435142984071833E-84</v>
      </c>
      <c r="CA204">
        <f t="shared" si="111"/>
        <v>1.8030329868206738E-85</v>
      </c>
      <c r="CB204">
        <f t="shared" si="111"/>
        <v>6.2018117391502758E-87</v>
      </c>
      <c r="CC204">
        <f t="shared" si="111"/>
        <v>2.133843700080469E-88</v>
      </c>
      <c r="CD204">
        <f t="shared" si="111"/>
        <v>7.3439787344434441E-90</v>
      </c>
      <c r="CE204">
        <f t="shared" si="111"/>
        <v>2.5282549741526023E-91</v>
      </c>
      <c r="CF204">
        <f t="shared" si="111"/>
        <v>8.7061683384123855E-93</v>
      </c>
      <c r="CG204">
        <f t="shared" si="111"/>
        <v>2.9987913165641963E-94</v>
      </c>
      <c r="CH204">
        <f t="shared" si="111"/>
        <v>1.0331773207849844E-95</v>
      </c>
      <c r="CI204">
        <f t="shared" si="111"/>
        <v>3.5604879977820169E-97</v>
      </c>
      <c r="CJ204">
        <f t="shared" si="111"/>
        <v>1.2272894234778637E-98</v>
      </c>
      <c r="CK204">
        <f t="shared" si="111"/>
        <v>4.2314008481101478E-100</v>
      </c>
      <c r="CL204">
        <f t="shared" si="111"/>
        <v>1.4592110277673625E-101</v>
      </c>
      <c r="CM204">
        <f t="shared" si="109"/>
        <v>5.0332206465017995E-103</v>
      </c>
      <c r="CN204">
        <f t="shared" si="109"/>
        <v>1.7364611230430806E-104</v>
      </c>
      <c r="CO204">
        <f t="shared" si="109"/>
        <v>5.992013734444293E-106</v>
      </c>
      <c r="CP204">
        <f t="shared" si="109"/>
        <v>2.0680769625130169E-107</v>
      </c>
      <c r="CQ204">
        <f t="shared" si="109"/>
        <v>7.1391149938803848E-109</v>
      </c>
      <c r="CR204">
        <f t="shared" si="109"/>
        <v>2.4649241634275619E-110</v>
      </c>
      <c r="CS204">
        <f t="shared" si="109"/>
        <v>8.5122047777029835E-112</v>
      </c>
      <c r="CT204">
        <f t="shared" si="109"/>
        <v>2.940070729140764E-113</v>
      </c>
      <c r="CU204">
        <f t="shared" si="109"/>
        <v>1.0156607973395132E-114</v>
      </c>
      <c r="CV204">
        <f t="shared" si="109"/>
        <v>3.5092382677306721E-116</v>
      </c>
      <c r="CW204">
        <f t="shared" si="109"/>
        <v>1.2126861355575331E-117</v>
      </c>
      <c r="CX204">
        <f t="shared" si="109"/>
        <v>4.191346456020626E-119</v>
      </c>
      <c r="CY204">
        <f t="shared" si="109"/>
        <v>1.4488605033157384E-120</v>
      </c>
      <c r="CZ204">
        <f t="shared" si="109"/>
        <v>5.0091701547561249E-122</v>
      </c>
      <c r="DA204">
        <f t="shared" si="109"/>
        <v>1.7320865474879207E-123</v>
      </c>
      <c r="DB204">
        <f t="shared" si="109"/>
        <v>5.9901326433955871E-125</v>
      </c>
      <c r="DC204">
        <f t="shared" si="109"/>
        <v>2.0718811731273663E-126</v>
      </c>
      <c r="DD204">
        <f t="shared" si="109"/>
        <v>7.1672633605276419E-128</v>
      </c>
      <c r="DE204">
        <f t="shared" si="109"/>
        <v>2.4797083580675514E-129</v>
      </c>
      <c r="DF204">
        <f t="shared" si="109"/>
        <v>8.5803544889949055E-131</v>
      </c>
      <c r="DG204">
        <f t="shared" si="109"/>
        <v>2.9693811040565953E-132</v>
      </c>
      <c r="DH204">
        <f t="shared" si="109"/>
        <v>1.0277357932373421E-133</v>
      </c>
      <c r="DI204">
        <f t="shared" si="109"/>
        <v>3.5575469765907168E-135</v>
      </c>
      <c r="DJ204">
        <f t="shared" si="109"/>
        <v>1.2316072957001271E-136</v>
      </c>
      <c r="DK204">
        <f t="shared" si="109"/>
        <v>4.2642747227465772E-138</v>
      </c>
      <c r="DL204">
        <f t="shared" si="109"/>
        <v>1.476618534312743E-139</v>
      </c>
      <c r="DM204">
        <f t="shared" si="112"/>
        <v>5.1137631346198013E-141</v>
      </c>
      <c r="DN204">
        <f t="shared" si="112"/>
        <v>1.7711731690219213E-142</v>
      </c>
      <c r="DO204">
        <f t="shared" si="112"/>
        <v>6.135197781354142E-144</v>
      </c>
      <c r="DP204">
        <f t="shared" si="112"/>
        <v>2.1254078028262068E-145</v>
      </c>
      <c r="DQ204">
        <f t="shared" si="112"/>
        <v>7.3637866299936559E-147</v>
      </c>
      <c r="DR204">
        <f t="shared" si="112"/>
        <v>2.5515520672927422E-148</v>
      </c>
    </row>
    <row r="205" spans="1:122" x14ac:dyDescent="0.2">
      <c r="A205">
        <f t="shared" ref="A205:A268" si="119">A204+B$3</f>
        <v>-2.9999999999999184E-2</v>
      </c>
      <c r="B205">
        <f t="shared" si="113"/>
        <v>-3.0459207484707658E-2</v>
      </c>
      <c r="C205">
        <f t="shared" si="114"/>
        <v>-3.04592074847077E-2</v>
      </c>
      <c r="E205">
        <f t="shared" si="115"/>
        <v>-3.04592074847077E-2</v>
      </c>
      <c r="G205">
        <f t="shared" si="116"/>
        <v>-3.04592074847077E-2</v>
      </c>
      <c r="H205">
        <f t="shared" si="117"/>
        <v>-3.04592074847077E-2</v>
      </c>
      <c r="W205">
        <f t="shared" si="118"/>
        <v>2.9999999999999184E-2</v>
      </c>
      <c r="X205">
        <f t="shared" si="118"/>
        <v>4.4999999999997548E-4</v>
      </c>
      <c r="Y205">
        <f t="shared" si="118"/>
        <v>8.999999999999265E-6</v>
      </c>
      <c r="Z205">
        <f t="shared" si="110"/>
        <v>2.0249999999997794E-7</v>
      </c>
      <c r="AA205">
        <f t="shared" si="110"/>
        <v>4.8599999999993384E-9</v>
      </c>
      <c r="AB205">
        <f t="shared" si="110"/>
        <v>1.2149999999998014E-10</v>
      </c>
      <c r="AC205">
        <f t="shared" si="110"/>
        <v>3.1242857142851185E-12</v>
      </c>
      <c r="AD205">
        <f t="shared" si="110"/>
        <v>8.201249999998214E-14</v>
      </c>
      <c r="AE205">
        <f t="shared" si="110"/>
        <v>2.1869999999994642E-15</v>
      </c>
      <c r="AF205">
        <f t="shared" si="110"/>
        <v>5.9048999999983928E-17</v>
      </c>
      <c r="AG205">
        <f t="shared" si="110"/>
        <v>1.6104272727267904E-18</v>
      </c>
      <c r="AH205">
        <f t="shared" si="110"/>
        <v>4.4286749999985532E-20</v>
      </c>
      <c r="AI205">
        <f t="shared" si="110"/>
        <v>1.2264023076918737E-21</v>
      </c>
      <c r="AJ205">
        <f t="shared" si="110"/>
        <v>3.4164064285701261E-23</v>
      </c>
      <c r="AK205">
        <f t="shared" si="110"/>
        <v>9.565937999996093E-25</v>
      </c>
      <c r="AL205">
        <f t="shared" si="110"/>
        <v>2.6904200624988283E-26</v>
      </c>
      <c r="AM205">
        <f t="shared" si="110"/>
        <v>7.596480176467073E-28</v>
      </c>
      <c r="AN205">
        <f t="shared" si="110"/>
        <v>2.1523360499989455E-29</v>
      </c>
      <c r="AO205">
        <f t="shared" si="110"/>
        <v>6.1171656157863095E-31</v>
      </c>
      <c r="AP205">
        <f t="shared" si="110"/>
        <v>1.743392200499051E-32</v>
      </c>
      <c r="AQ205">
        <f t="shared" si="110"/>
        <v>4.9811205728542952E-34</v>
      </c>
      <c r="AR205">
        <f t="shared" si="110"/>
        <v>1.4264118004082367E-35</v>
      </c>
      <c r="AS205">
        <f t="shared" si="111"/>
        <v>4.093181688127872E-37</v>
      </c>
      <c r="AT205">
        <f t="shared" si="111"/>
        <v>1.1767897353367311E-38</v>
      </c>
      <c r="AU205">
        <f t="shared" si="111"/>
        <v>3.3891544377696938E-40</v>
      </c>
      <c r="AV205">
        <f t="shared" si="111"/>
        <v>9.7764070320276961E-42</v>
      </c>
      <c r="AW205">
        <f t="shared" si="111"/>
        <v>2.8242953648079243E-43</v>
      </c>
      <c r="AX205">
        <f t="shared" si="111"/>
        <v>8.1702830196227019E-45</v>
      </c>
      <c r="AY205">
        <f t="shared" si="111"/>
        <v>2.3665647367182352E-46</v>
      </c>
      <c r="AZ205">
        <f t="shared" si="111"/>
        <v>6.8630377364826956E-48</v>
      </c>
      <c r="BA205">
        <f t="shared" si="111"/>
        <v>1.9924948267207278E-49</v>
      </c>
      <c r="BB205">
        <f t="shared" si="111"/>
        <v>5.7906880901569586E-51</v>
      </c>
      <c r="BC205">
        <f t="shared" si="111"/>
        <v>1.6845638080456151E-52</v>
      </c>
      <c r="BD205">
        <f t="shared" si="111"/>
        <v>4.9050534410738627E-54</v>
      </c>
      <c r="BE205">
        <f t="shared" si="111"/>
        <v>1.4294727171129152E-55</v>
      </c>
      <c r="BF205">
        <f t="shared" si="111"/>
        <v>4.1692954249125559E-57</v>
      </c>
      <c r="BG205">
        <f t="shared" si="111"/>
        <v>1.2169835294339021E-58</v>
      </c>
      <c r="BH205">
        <f t="shared" si="111"/>
        <v>3.5548729412410387E-60</v>
      </c>
      <c r="BI205">
        <f t="shared" si="111"/>
        <v>1.0391167059011983E-61</v>
      </c>
      <c r="BJ205">
        <f t="shared" si="111"/>
        <v>3.0394163647609226E-63</v>
      </c>
      <c r="BK205">
        <f t="shared" si="111"/>
        <v>8.8958527749097743E-65</v>
      </c>
      <c r="BL205">
        <f t="shared" si="111"/>
        <v>2.6052140269377916E-66</v>
      </c>
      <c r="BM205">
        <f t="shared" si="111"/>
        <v>7.6338829626547169E-68</v>
      </c>
      <c r="BN205">
        <f t="shared" si="111"/>
        <v>2.238115686778254E-69</v>
      </c>
      <c r="BO205">
        <f t="shared" si="111"/>
        <v>6.565139347882699E-71</v>
      </c>
      <c r="BP205">
        <f t="shared" si="111"/>
        <v>1.9267256781829136E-72</v>
      </c>
      <c r="BQ205">
        <f t="shared" si="111"/>
        <v>5.6571945444518048E-74</v>
      </c>
      <c r="BR205">
        <f t="shared" si="111"/>
        <v>1.6618008974326726E-75</v>
      </c>
      <c r="BS205">
        <f t="shared" si="111"/>
        <v>4.8836597802101703E-77</v>
      </c>
      <c r="BT205">
        <f t="shared" si="111"/>
        <v>1.4357959753817509E-78</v>
      </c>
      <c r="BU205">
        <f t="shared" si="111"/>
        <v>4.2229293393579757E-80</v>
      </c>
      <c r="BV205">
        <f t="shared" si="111"/>
        <v>1.2425157479264476E-81</v>
      </c>
      <c r="BW205">
        <f t="shared" si="111"/>
        <v>3.6572161637079346E-83</v>
      </c>
      <c r="BX205">
        <f t="shared" si="111"/>
        <v>1.0768469815361958E-84</v>
      </c>
      <c r="BY205">
        <f t="shared" si="111"/>
        <v>3.1718038365247084E-86</v>
      </c>
      <c r="BZ205">
        <f t="shared" si="111"/>
        <v>9.3454934469029058E-88</v>
      </c>
      <c r="CA205">
        <f t="shared" si="111"/>
        <v>2.7544612264555184E-89</v>
      </c>
      <c r="CB205">
        <f t="shared" si="111"/>
        <v>8.1209115469634617E-91</v>
      </c>
      <c r="CC205">
        <f t="shared" ref="AS205:CL211" si="120">POWER(-$A205,CC$10)/CC$10</f>
        <v>2.3949806935111929E-92</v>
      </c>
      <c r="CD205">
        <f t="shared" si="120"/>
        <v>7.0651930458578285E-94</v>
      </c>
      <c r="CE205">
        <f t="shared" si="120"/>
        <v>2.0848110627120893E-95</v>
      </c>
      <c r="CF205">
        <f t="shared" si="120"/>
        <v>6.1535552334887403E-97</v>
      </c>
      <c r="CG205">
        <f t="shared" si="120"/>
        <v>1.8167639260775784E-98</v>
      </c>
      <c r="CH205">
        <f t="shared" si="120"/>
        <v>5.3651309691977027E-100</v>
      </c>
      <c r="CI205">
        <f t="shared" si="120"/>
        <v>1.584777147824509E-101</v>
      </c>
      <c r="CJ205">
        <f t="shared" si="120"/>
        <v>4.6822961185722858E-103</v>
      </c>
      <c r="CK205">
        <f t="shared" si="120"/>
        <v>1.3837233305631151E-104</v>
      </c>
      <c r="CL205">
        <f t="shared" si="120"/>
        <v>4.0901233741643914E-106</v>
      </c>
      <c r="CM205">
        <f t="shared" si="109"/>
        <v>1.2092538671442218E-107</v>
      </c>
      <c r="CN205">
        <f t="shared" si="109"/>
        <v>3.5759364356978158E-109</v>
      </c>
      <c r="CO205">
        <f t="shared" si="109"/>
        <v>1.057671340135945E-110</v>
      </c>
      <c r="CP205">
        <f t="shared" si="109"/>
        <v>3.1289443812354192E-112</v>
      </c>
      <c r="CQ205">
        <f t="shared" si="109"/>
        <v>9.258246388312769E-114</v>
      </c>
      <c r="CR205">
        <f t="shared" si="109"/>
        <v>2.7399404851897847E-115</v>
      </c>
      <c r="CS205">
        <f t="shared" si="109"/>
        <v>8.110223836161543E-117</v>
      </c>
      <c r="CT205">
        <f t="shared" si="109"/>
        <v>2.4010531093898652E-118</v>
      </c>
      <c r="CU205">
        <f t="shared" si="109"/>
        <v>7.1096118044269388E-120</v>
      </c>
      <c r="CV205">
        <f t="shared" si="109"/>
        <v>2.105538880541767E-121</v>
      </c>
      <c r="CW205">
        <f t="shared" si="109"/>
        <v>6.2366594689463297E-123</v>
      </c>
      <c r="CX205">
        <f t="shared" si="109"/>
        <v>1.8476103676753001E-124</v>
      </c>
      <c r="CY205">
        <f t="shared" si="109"/>
        <v>5.4744010894081478E-126</v>
      </c>
      <c r="CZ205">
        <f t="shared" si="109"/>
        <v>1.6222920301538336E-127</v>
      </c>
      <c r="DA205">
        <f t="shared" si="109"/>
        <v>4.8082390291305082E-129</v>
      </c>
      <c r="DB205">
        <f t="shared" si="109"/>
        <v>1.4252994264922191E-130</v>
      </c>
      <c r="DC205">
        <f t="shared" si="109"/>
        <v>4.2255935938356401E-132</v>
      </c>
      <c r="DD205">
        <f t="shared" si="109"/>
        <v>1.2529376353814638E-133</v>
      </c>
      <c r="DE205">
        <f t="shared" si="109"/>
        <v>3.7156081600966536E-135</v>
      </c>
      <c r="DF205">
        <f t="shared" si="109"/>
        <v>1.1020156020286369E-136</v>
      </c>
      <c r="DG205">
        <f t="shared" si="109"/>
        <v>3.2689002127590135E-138</v>
      </c>
      <c r="DH205">
        <f t="shared" si="109"/>
        <v>9.697737297851475E-140</v>
      </c>
      <c r="DI205">
        <f t="shared" si="109"/>
        <v>2.8773506268349745E-141</v>
      </c>
      <c r="DJ205">
        <f t="shared" si="109"/>
        <v>8.5382252296296396E-143</v>
      </c>
      <c r="DK205">
        <f t="shared" si="109"/>
        <v>2.5339249068577589E-144</v>
      </c>
      <c r="DL205">
        <f t="shared" si="109"/>
        <v>7.5209047767371867E-146</v>
      </c>
      <c r="DM205">
        <f t="shared" si="112"/>
        <v>2.2325212074103461E-147</v>
      </c>
      <c r="DN205">
        <f t="shared" si="112"/>
        <v>6.6277973344992841E-149</v>
      </c>
      <c r="DO205">
        <f t="shared" si="112"/>
        <v>1.9678408580780849E-150</v>
      </c>
      <c r="DP205">
        <f t="shared" si="112"/>
        <v>5.843282547966399E-152</v>
      </c>
      <c r="DQ205">
        <f t="shared" si="112"/>
        <v>1.7352778475778524E-153</v>
      </c>
      <c r="DR205">
        <f t="shared" si="112"/>
        <v>5.153775207306082E-155</v>
      </c>
    </row>
    <row r="206" spans="1:122" x14ac:dyDescent="0.2">
      <c r="A206">
        <f t="shared" si="119"/>
        <v>-2.4999999999999183E-2</v>
      </c>
      <c r="B206">
        <f t="shared" si="113"/>
        <v>-2.5317807984288988E-2</v>
      </c>
      <c r="C206">
        <f t="shared" si="114"/>
        <v>-2.5317807984289037E-2</v>
      </c>
      <c r="E206">
        <f t="shared" si="115"/>
        <v>-2.5317807984289037E-2</v>
      </c>
      <c r="G206">
        <f t="shared" si="116"/>
        <v>-2.5317807984289037E-2</v>
      </c>
      <c r="H206">
        <f t="shared" si="117"/>
        <v>-2.5317807984289037E-2</v>
      </c>
      <c r="W206">
        <f t="shared" si="118"/>
        <v>2.4999999999999183E-2</v>
      </c>
      <c r="X206">
        <f t="shared" si="118"/>
        <v>3.1249999999997957E-4</v>
      </c>
      <c r="Y206">
        <f t="shared" si="118"/>
        <v>5.2083333333328232E-6</v>
      </c>
      <c r="Z206">
        <f t="shared" si="110"/>
        <v>9.7656249999987233E-8</v>
      </c>
      <c r="AA206">
        <f t="shared" si="110"/>
        <v>1.953124999999681E-9</v>
      </c>
      <c r="AB206">
        <f t="shared" si="110"/>
        <v>4.0690104166658688E-11</v>
      </c>
      <c r="AC206">
        <f t="shared" si="110"/>
        <v>8.7193080357122917E-13</v>
      </c>
      <c r="AD206">
        <f t="shared" si="110"/>
        <v>1.9073486328120012E-14</v>
      </c>
      <c r="AE206">
        <f t="shared" si="110"/>
        <v>4.238552517359864E-16</v>
      </c>
      <c r="AF206">
        <f t="shared" si="110"/>
        <v>9.5367431640593825E-18</v>
      </c>
      <c r="AG206">
        <f t="shared" si="110"/>
        <v>2.1674416281952436E-19</v>
      </c>
      <c r="AH206">
        <f t="shared" si="110"/>
        <v>4.9670537312806037E-21</v>
      </c>
      <c r="AI206">
        <f t="shared" si="110"/>
        <v>1.1462431687570249E-22</v>
      </c>
      <c r="AJ206">
        <f t="shared" si="110"/>
        <v>2.6609216417572922E-24</v>
      </c>
      <c r="AK206">
        <f t="shared" si="110"/>
        <v>6.208817164100146E-26</v>
      </c>
      <c r="AL206">
        <f t="shared" si="110"/>
        <v>1.4551915228359241E-27</v>
      </c>
      <c r="AM206">
        <f t="shared" si="110"/>
        <v>3.4239800537314743E-29</v>
      </c>
      <c r="AN206">
        <f t="shared" si="110"/>
        <v>8.0843973490879394E-31</v>
      </c>
      <c r="AO206">
        <f t="shared" si="110"/>
        <v>1.9147256879418177E-32</v>
      </c>
      <c r="AP206">
        <f t="shared" si="110"/>
        <v>4.5474735088616678E-34</v>
      </c>
      <c r="AQ206">
        <f t="shared" si="110"/>
        <v>1.0827317878241713E-35</v>
      </c>
      <c r="AR206">
        <f t="shared" si="110"/>
        <v>2.5837917663985064E-37</v>
      </c>
      <c r="AS206">
        <f t="shared" si="120"/>
        <v>6.1786324848657915E-39</v>
      </c>
      <c r="AT206">
        <f t="shared" si="120"/>
        <v>1.480297366165714E-40</v>
      </c>
      <c r="AU206">
        <f t="shared" si="120"/>
        <v>3.5527136787975978E-42</v>
      </c>
      <c r="AV206">
        <f t="shared" si="120"/>
        <v>8.5401771124939453E-44</v>
      </c>
      <c r="AW206">
        <f t="shared" si="120"/>
        <v>2.0559685641188455E-45</v>
      </c>
      <c r="AX206">
        <f t="shared" si="120"/>
        <v>4.9563527885006271E-47</v>
      </c>
      <c r="AY206">
        <f t="shared" si="120"/>
        <v>1.1963610179139053E-48</v>
      </c>
      <c r="AZ206">
        <f t="shared" si="120"/>
        <v>2.8912057932918432E-50</v>
      </c>
      <c r="BA206">
        <f t="shared" si="120"/>
        <v>6.9948527257058441E-52</v>
      </c>
      <c r="BB206">
        <f t="shared" si="120"/>
        <v>1.6940658945068287E-53</v>
      </c>
      <c r="BC206">
        <f t="shared" si="120"/>
        <v>4.1068264109255113E-55</v>
      </c>
      <c r="BD206">
        <f t="shared" si="120"/>
        <v>9.9650934970983416E-57</v>
      </c>
      <c r="BE206">
        <f t="shared" si="120"/>
        <v>2.4200941350095181E-58</v>
      </c>
      <c r="BF206">
        <f t="shared" si="120"/>
        <v>5.882173244814608E-60</v>
      </c>
      <c r="BG206">
        <f t="shared" si="120"/>
        <v>1.4307988973872905E-61</v>
      </c>
      <c r="BH206">
        <f t="shared" si="120"/>
        <v>3.4828657370610536E-63</v>
      </c>
      <c r="BI206">
        <f t="shared" si="120"/>
        <v>8.483903718481777E-65</v>
      </c>
      <c r="BJ206">
        <f t="shared" si="120"/>
        <v>2.0679515313798651E-66</v>
      </c>
      <c r="BK206">
        <f t="shared" si="120"/>
        <v>5.0437842228775554E-68</v>
      </c>
      <c r="BL206">
        <f t="shared" si="120"/>
        <v>1.2309235305831727E-69</v>
      </c>
      <c r="BM206">
        <f t="shared" si="120"/>
        <v>3.0057435049123007E-71</v>
      </c>
      <c r="BN206">
        <f t="shared" si="120"/>
        <v>7.3435778813195848E-73</v>
      </c>
      <c r="BO206">
        <f t="shared" si="120"/>
        <v>1.7950968154336174E-74</v>
      </c>
      <c r="BP206">
        <f t="shared" si="120"/>
        <v>4.3901824290494643E-76</v>
      </c>
      <c r="BQ206">
        <f t="shared" si="120"/>
        <v>1.0741935730652595E-77</v>
      </c>
      <c r="BR206">
        <f t="shared" si="120"/>
        <v>2.6295363507325802E-79</v>
      </c>
      <c r="BS206">
        <f t="shared" si="120"/>
        <v>6.4396808589367215E-81</v>
      </c>
      <c r="BT206">
        <f t="shared" si="120"/>
        <v>1.5777218104394452E-82</v>
      </c>
      <c r="BU206">
        <f t="shared" si="120"/>
        <v>3.8669652216651799E-84</v>
      </c>
      <c r="BV206">
        <f t="shared" si="120"/>
        <v>9.4815012646595066E-86</v>
      </c>
      <c r="BW206">
        <f t="shared" si="120"/>
        <v>2.3256512535956521E-87</v>
      </c>
      <c r="BX206">
        <f t="shared" si="120"/>
        <v>5.7064590944706261E-89</v>
      </c>
      <c r="BY206">
        <f t="shared" si="120"/>
        <v>1.400676323188199E-90</v>
      </c>
      <c r="BZ206">
        <f t="shared" si="120"/>
        <v>3.4391606149709114E-92</v>
      </c>
      <c r="CA206">
        <f t="shared" si="120"/>
        <v>8.4470611595774021E-94</v>
      </c>
      <c r="CB206">
        <f t="shared" si="120"/>
        <v>2.0753555435167935E-95</v>
      </c>
      <c r="CC206">
        <f t="shared" si="120"/>
        <v>5.1004500645750042E-97</v>
      </c>
      <c r="CD206">
        <f t="shared" si="120"/>
        <v>1.2538606408746476E-98</v>
      </c>
      <c r="CE206">
        <f t="shared" si="120"/>
        <v>3.0832638710031311E-100</v>
      </c>
      <c r="CF206">
        <f t="shared" si="120"/>
        <v>7.5838345214187434E-102</v>
      </c>
      <c r="CG206">
        <f t="shared" si="120"/>
        <v>1.8658640489204237E-103</v>
      </c>
      <c r="CH206">
        <f t="shared" si="120"/>
        <v>4.5917748078899548E-105</v>
      </c>
      <c r="CI206">
        <f t="shared" si="120"/>
        <v>1.1302830296344136E-106</v>
      </c>
      <c r="CJ206">
        <f t="shared" si="120"/>
        <v>2.7828938229634269E-108</v>
      </c>
      <c r="CK206">
        <f t="shared" si="120"/>
        <v>6.8533952356559781E-110</v>
      </c>
      <c r="CL206">
        <f t="shared" si="120"/>
        <v>1.6881525029004982E-111</v>
      </c>
      <c r="CM206">
        <f t="shared" si="109"/>
        <v>4.1592163114938448E-113</v>
      </c>
      <c r="CN206">
        <f t="shared" si="109"/>
        <v>1.0249497339038068E-114</v>
      </c>
      <c r="CO206">
        <f t="shared" si="109"/>
        <v>2.5262845553966242E-116</v>
      </c>
      <c r="CP206">
        <f t="shared" si="109"/>
        <v>6.2279931747623072E-118</v>
      </c>
      <c r="CQ206">
        <f t="shared" si="109"/>
        <v>1.5356695499413406E-119</v>
      </c>
      <c r="CR206">
        <f t="shared" si="109"/>
        <v>3.7872931468146692E-121</v>
      </c>
      <c r="CS206">
        <f t="shared" si="109"/>
        <v>9.3419897621425452E-123</v>
      </c>
      <c r="CT206">
        <f t="shared" si="109"/>
        <v>2.3047672110548292E-124</v>
      </c>
      <c r="CU206">
        <f t="shared" si="109"/>
        <v>5.6870879233818594E-126</v>
      </c>
      <c r="CV206">
        <f t="shared" si="109"/>
        <v>1.4035441349371438E-127</v>
      </c>
      <c r="CW206">
        <f t="shared" si="109"/>
        <v>3.464444383705495E-129</v>
      </c>
      <c r="CX206">
        <f t="shared" si="109"/>
        <v>8.5528470722726605E-131</v>
      </c>
      <c r="CY206">
        <f t="shared" si="109"/>
        <v>2.1118140919191066E-132</v>
      </c>
      <c r="CZ206">
        <f t="shared" si="109"/>
        <v>5.2151506538244528E-134</v>
      </c>
      <c r="DA206">
        <f t="shared" si="109"/>
        <v>1.2880793783541901E-135</v>
      </c>
      <c r="DB206">
        <f t="shared" si="109"/>
        <v>3.1818627501010199E-137</v>
      </c>
      <c r="DC206">
        <f t="shared" si="109"/>
        <v>7.8610726767199109E-139</v>
      </c>
      <c r="DD206">
        <f t="shared" si="109"/>
        <v>1.9424162137243331E-140</v>
      </c>
      <c r="DE206">
        <f t="shared" si="109"/>
        <v>4.8002239764450339E-142</v>
      </c>
      <c r="DF206">
        <f t="shared" si="109"/>
        <v>1.1864189941781372E-143</v>
      </c>
      <c r="DG206">
        <f t="shared" si="109"/>
        <v>2.9327211092042887E-145</v>
      </c>
      <c r="DH206">
        <f t="shared" si="109"/>
        <v>7.2503382977548074E-147</v>
      </c>
      <c r="DI206">
        <f t="shared" si="109"/>
        <v>1.7926660626316248E-148</v>
      </c>
      <c r="DJ206">
        <f t="shared" si="109"/>
        <v>4.4329514048769716E-150</v>
      </c>
      <c r="DK206">
        <f t="shared" si="109"/>
        <v>1.0963213151845915E-151</v>
      </c>
      <c r="DL206">
        <f t="shared" si="109"/>
        <v>2.7116458061745659E-153</v>
      </c>
      <c r="DM206">
        <f t="shared" si="112"/>
        <v>6.707755415273707E-155</v>
      </c>
      <c r="DN206">
        <f t="shared" si="112"/>
        <v>1.659470740757764E-156</v>
      </c>
      <c r="DO206">
        <f t="shared" si="112"/>
        <v>4.1059069874417556E-158</v>
      </c>
      <c r="DP206">
        <f t="shared" si="112"/>
        <v>1.0160024943414217E-159</v>
      </c>
      <c r="DQ206">
        <f t="shared" si="112"/>
        <v>2.5143496072084866E-161</v>
      </c>
      <c r="DR206">
        <f t="shared" si="112"/>
        <v>6.2230152778408008E-163</v>
      </c>
    </row>
    <row r="207" spans="1:122" x14ac:dyDescent="0.2">
      <c r="A207">
        <f t="shared" si="119"/>
        <v>-1.9999999999999182E-2</v>
      </c>
      <c r="B207">
        <f t="shared" si="113"/>
        <v>-2.020270731751856E-2</v>
      </c>
      <c r="C207">
        <f t="shared" si="114"/>
        <v>-2.0202707317518609E-2</v>
      </c>
      <c r="E207">
        <f t="shared" si="115"/>
        <v>-2.0202707317518609E-2</v>
      </c>
      <c r="G207">
        <f t="shared" si="116"/>
        <v>-2.0202707317518609E-2</v>
      </c>
      <c r="H207">
        <f t="shared" si="117"/>
        <v>-2.0202707317518609E-2</v>
      </c>
      <c r="W207">
        <f t="shared" si="118"/>
        <v>1.9999999999999182E-2</v>
      </c>
      <c r="X207">
        <f t="shared" si="118"/>
        <v>1.9999999999998364E-4</v>
      </c>
      <c r="Y207">
        <f t="shared" si="118"/>
        <v>2.6666666666663395E-6</v>
      </c>
      <c r="Z207">
        <f t="shared" si="110"/>
        <v>3.9999999999993456E-8</v>
      </c>
      <c r="AA207">
        <f t="shared" si="110"/>
        <v>6.3999999999986906E-10</v>
      </c>
      <c r="AB207">
        <f t="shared" si="110"/>
        <v>1.066666666666405E-11</v>
      </c>
      <c r="AC207">
        <f t="shared" si="110"/>
        <v>1.8285714285709052E-13</v>
      </c>
      <c r="AD207">
        <f t="shared" si="110"/>
        <v>3.1999999999989531E-15</v>
      </c>
      <c r="AE207">
        <f t="shared" si="110"/>
        <v>5.6888888888867944E-17</v>
      </c>
      <c r="AF207">
        <f t="shared" si="110"/>
        <v>1.0239999999995812E-18</v>
      </c>
      <c r="AG207">
        <f t="shared" si="110"/>
        <v>1.8618181818173444E-20</v>
      </c>
      <c r="AH207">
        <f t="shared" si="110"/>
        <v>3.4133333333316587E-22</v>
      </c>
      <c r="AI207">
        <f t="shared" si="110"/>
        <v>6.3015384615351104E-24</v>
      </c>
      <c r="AJ207">
        <f t="shared" si="110"/>
        <v>1.1702857142850443E-25</v>
      </c>
      <c r="AK207">
        <f t="shared" si="110"/>
        <v>2.1845333333319935E-27</v>
      </c>
      <c r="AL207">
        <f t="shared" si="110"/>
        <v>4.0959999999973198E-29</v>
      </c>
      <c r="AM207">
        <f t="shared" si="110"/>
        <v>7.7101176470534634E-31</v>
      </c>
      <c r="AN207">
        <f t="shared" si="110"/>
        <v>1.4563555555544835E-32</v>
      </c>
      <c r="AO207">
        <f t="shared" si="110"/>
        <v>2.7594105263136458E-34</v>
      </c>
      <c r="AP207">
        <f t="shared" si="110"/>
        <v>5.2428799999957116E-36</v>
      </c>
      <c r="AQ207">
        <f t="shared" si="110"/>
        <v>9.9864380952295178E-38</v>
      </c>
      <c r="AR207">
        <f t="shared" si="110"/>
        <v>1.9065018181801027E-39</v>
      </c>
      <c r="AS207">
        <f t="shared" si="120"/>
        <v>3.6472208695617866E-41</v>
      </c>
      <c r="AT207">
        <f t="shared" si="120"/>
        <v>6.9905066666598053E-43</v>
      </c>
      <c r="AU207">
        <f t="shared" si="120"/>
        <v>1.3421772799986275E-44</v>
      </c>
      <c r="AV207">
        <f t="shared" si="120"/>
        <v>2.5811101538434091E-46</v>
      </c>
      <c r="AW207">
        <f t="shared" si="120"/>
        <v>4.9710269629574743E-48</v>
      </c>
      <c r="AX207">
        <f t="shared" si="120"/>
        <v>9.586980571417593E-50</v>
      </c>
      <c r="AY207">
        <f t="shared" si="120"/>
        <v>1.851279006894356E-51</v>
      </c>
      <c r="AZ207">
        <f t="shared" si="120"/>
        <v>3.5791394133289422E-53</v>
      </c>
      <c r="BA207">
        <f t="shared" si="120"/>
        <v>6.9273666064428304E-55</v>
      </c>
      <c r="BB207">
        <f t="shared" si="120"/>
        <v>1.3421772799982436E-56</v>
      </c>
      <c r="BC207">
        <f t="shared" si="120"/>
        <v>2.6030104824207294E-58</v>
      </c>
      <c r="BD207">
        <f t="shared" si="120"/>
        <v>5.0529027011694452E-60</v>
      </c>
      <c r="BE207">
        <f t="shared" si="120"/>
        <v>9.817068105128805E-62</v>
      </c>
      <c r="BF207">
        <f t="shared" si="120"/>
        <v>1.9088743537749677E-63</v>
      </c>
      <c r="BG207">
        <f t="shared" si="120"/>
        <v>3.714566310048433E-65</v>
      </c>
      <c r="BH207">
        <f t="shared" si="120"/>
        <v>7.2336291300940231E-67</v>
      </c>
      <c r="BI207">
        <f t="shared" si="120"/>
        <v>1.4096302920182647E-68</v>
      </c>
      <c r="BJ207">
        <f t="shared" si="120"/>
        <v>2.7487790694355035E-70</v>
      </c>
      <c r="BK207">
        <f t="shared" si="120"/>
        <v>5.3634713549958846E-72</v>
      </c>
      <c r="BL207">
        <f t="shared" si="120"/>
        <v>1.0471539312134395E-73</v>
      </c>
      <c r="BM207">
        <f t="shared" si="120"/>
        <v>2.0456030284168679E-75</v>
      </c>
      <c r="BN207">
        <f t="shared" si="120"/>
        <v>3.9982241009964424E-77</v>
      </c>
      <c r="BO207">
        <f t="shared" si="120"/>
        <v>7.8187493530593883E-79</v>
      </c>
      <c r="BP207">
        <f t="shared" si="120"/>
        <v>1.5297553082072093E-80</v>
      </c>
      <c r="BQ207">
        <f t="shared" si="120"/>
        <v>2.9944146458522873E-82</v>
      </c>
      <c r="BR207">
        <f t="shared" si="120"/>
        <v>5.8640620147938227E-84</v>
      </c>
      <c r="BS207">
        <f t="shared" si="120"/>
        <v>1.1488774559595591E-85</v>
      </c>
      <c r="BT207">
        <f t="shared" si="120"/>
        <v>2.2517998136806438E-87</v>
      </c>
      <c r="BU207">
        <f t="shared" si="120"/>
        <v>4.4152937523148076E-89</v>
      </c>
      <c r="BV207">
        <f t="shared" si="120"/>
        <v>8.6607685141556124E-91</v>
      </c>
      <c r="BW207">
        <f t="shared" si="120"/>
        <v>1.6994715574946167E-92</v>
      </c>
      <c r="BX207">
        <f t="shared" si="120"/>
        <v>3.3359997239707782E-94</v>
      </c>
      <c r="BY207">
        <f t="shared" si="120"/>
        <v>6.5506903670696235E-96</v>
      </c>
      <c r="BZ207">
        <f t="shared" si="120"/>
        <v>1.2867427506743377E-97</v>
      </c>
      <c r="CA207">
        <f t="shared" si="120"/>
        <v>2.5283366329038582E-99</v>
      </c>
      <c r="CB207">
        <f t="shared" si="120"/>
        <v>4.9694892439832422E-101</v>
      </c>
      <c r="CC207">
        <f t="shared" si="120"/>
        <v>9.7705212254581791E-103</v>
      </c>
      <c r="CD207">
        <f t="shared" si="120"/>
        <v>1.921535841006697E-104</v>
      </c>
      <c r="CE207">
        <f t="shared" si="120"/>
        <v>3.7800705068982651E-106</v>
      </c>
      <c r="CF207">
        <f t="shared" si="120"/>
        <v>7.438203255509186E-108</v>
      </c>
      <c r="CG207">
        <f t="shared" si="120"/>
        <v>1.4640273074334942E-109</v>
      </c>
      <c r="CH207">
        <f t="shared" si="120"/>
        <v>2.8823037615095739E-111</v>
      </c>
      <c r="CI207">
        <f t="shared" si="120"/>
        <v>5.675921253434006E-113</v>
      </c>
      <c r="CJ207">
        <f t="shared" si="120"/>
        <v>1.1179844893127129E-114</v>
      </c>
      <c r="CK207">
        <f t="shared" si="120"/>
        <v>2.2025963073025683E-116</v>
      </c>
      <c r="CL207">
        <f t="shared" si="120"/>
        <v>4.3404103702725309E-118</v>
      </c>
      <c r="CM207">
        <f t="shared" si="109"/>
        <v>8.5550117443049272E-120</v>
      </c>
      <c r="CN207">
        <f t="shared" si="109"/>
        <v>1.6865594581629025E-121</v>
      </c>
      <c r="CO207">
        <f t="shared" si="109"/>
        <v>3.3256101991943203E-123</v>
      </c>
      <c r="CP207">
        <f t="shared" si="109"/>
        <v>6.5588423372996399E-125</v>
      </c>
      <c r="CQ207">
        <f t="shared" si="109"/>
        <v>1.2937990363987801E-126</v>
      </c>
      <c r="CR207">
        <f t="shared" si="109"/>
        <v>2.5526305312731645E-128</v>
      </c>
      <c r="CS207">
        <f t="shared" si="109"/>
        <v>5.0371909150455061E-130</v>
      </c>
      <c r="CT207">
        <f t="shared" si="109"/>
        <v>9.9418241744315144E-132</v>
      </c>
      <c r="CU207">
        <f t="shared" si="109"/>
        <v>1.9625419149526336E-133</v>
      </c>
      <c r="CV207">
        <f t="shared" si="109"/>
        <v>3.8747622423422214E-135</v>
      </c>
      <c r="CW207">
        <f t="shared" si="109"/>
        <v>7.6514292380425555E-137</v>
      </c>
      <c r="CX207">
        <f t="shared" si="109"/>
        <v>1.5111572745133428E-138</v>
      </c>
      <c r="CY207">
        <f t="shared" si="109"/>
        <v>2.9850020237299375E-140</v>
      </c>
      <c r="CZ207">
        <f t="shared" si="109"/>
        <v>5.897199120051587E-142</v>
      </c>
      <c r="DA207">
        <f t="shared" si="109"/>
        <v>1.1652297056486996E-143</v>
      </c>
      <c r="DB207">
        <f t="shared" si="109"/>
        <v>2.3027158468770977E-145</v>
      </c>
      <c r="DC207">
        <f t="shared" si="109"/>
        <v>4.5512501444157245E-147</v>
      </c>
      <c r="DD207">
        <f t="shared" si="109"/>
        <v>8.9966572622167623E-149</v>
      </c>
      <c r="DE207">
        <f t="shared" si="109"/>
        <v>1.77864948172554E-150</v>
      </c>
      <c r="DF207">
        <f t="shared" si="109"/>
        <v>3.5168751115935382E-152</v>
      </c>
      <c r="DG207">
        <f t="shared" si="109"/>
        <v>6.954719321802666E-154</v>
      </c>
      <c r="DH207">
        <f t="shared" si="109"/>
        <v>1.3754889325342487E-155</v>
      </c>
      <c r="DI207">
        <f t="shared" si="109"/>
        <v>2.7207473390786231E-157</v>
      </c>
      <c r="DJ207">
        <f t="shared" si="109"/>
        <v>5.3823479968727076E-159</v>
      </c>
      <c r="DK207">
        <f t="shared" ref="CM207:DL217" si="121">POWER(-$A207,DK$10)/DK$10</f>
        <v>1.0648946574457395E-160</v>
      </c>
      <c r="DL207">
        <f t="shared" si="121"/>
        <v>2.1071319817542496E-162</v>
      </c>
      <c r="DM207">
        <f t="shared" si="112"/>
        <v>4.1699032902082389E-164</v>
      </c>
      <c r="DN207">
        <f t="shared" si="112"/>
        <v>8.2529335952034687E-166</v>
      </c>
      <c r="DO207">
        <f t="shared" si="112"/>
        <v>1.6335703611123724E-167</v>
      </c>
      <c r="DP207">
        <f t="shared" si="112"/>
        <v>3.2338025515896663E-169</v>
      </c>
      <c r="DQ207">
        <f t="shared" si="112"/>
        <v>6.4022757587025108E-171</v>
      </c>
      <c r="DR207">
        <f t="shared" si="112"/>
        <v>1.2676506002230455E-172</v>
      </c>
    </row>
    <row r="208" spans="1:122" x14ac:dyDescent="0.2">
      <c r="A208">
        <f t="shared" si="119"/>
        <v>-1.4999999999999181E-2</v>
      </c>
      <c r="B208">
        <f t="shared" si="113"/>
        <v>-1.5113637810047395E-2</v>
      </c>
      <c r="C208">
        <f t="shared" si="114"/>
        <v>-1.5113637810047339E-2</v>
      </c>
      <c r="E208">
        <f t="shared" si="115"/>
        <v>-1.5113637810047339E-2</v>
      </c>
      <c r="G208">
        <f t="shared" si="116"/>
        <v>-1.5113637810047339E-2</v>
      </c>
      <c r="H208">
        <f t="shared" si="117"/>
        <v>-1.5113637810047339E-2</v>
      </c>
      <c r="W208">
        <f t="shared" si="118"/>
        <v>1.4999999999999181E-2</v>
      </c>
      <c r="X208">
        <f t="shared" si="118"/>
        <v>1.124999999999877E-4</v>
      </c>
      <c r="Y208">
        <f t="shared" si="118"/>
        <v>1.1249999999998156E-6</v>
      </c>
      <c r="Z208">
        <f t="shared" si="110"/>
        <v>1.2656249999997234E-8</v>
      </c>
      <c r="AA208">
        <f t="shared" si="110"/>
        <v>1.5187499999995852E-10</v>
      </c>
      <c r="AB208">
        <f t="shared" si="110"/>
        <v>1.8984374999993775E-12</v>
      </c>
      <c r="AC208">
        <f t="shared" si="110"/>
        <v>2.4408482142847809E-14</v>
      </c>
      <c r="AD208">
        <f t="shared" si="110"/>
        <v>3.2036132812485993E-16</v>
      </c>
      <c r="AE208">
        <f t="shared" si="110"/>
        <v>4.2714843749978989E-18</v>
      </c>
      <c r="AF208">
        <f t="shared" si="110"/>
        <v>5.7665039062468488E-20</v>
      </c>
      <c r="AG208">
        <f t="shared" si="110"/>
        <v>7.8634144176089087E-22</v>
      </c>
      <c r="AH208">
        <f t="shared" si="110"/>
        <v>1.0812194824211659E-23</v>
      </c>
      <c r="AI208">
        <f t="shared" si="110"/>
        <v>1.497073129506148E-25</v>
      </c>
      <c r="AJ208">
        <f t="shared" si="110"/>
        <v>2.0852090018120204E-27</v>
      </c>
      <c r="AK208">
        <f t="shared" si="110"/>
        <v>2.9192926025366695E-29</v>
      </c>
      <c r="AL208">
        <f t="shared" si="110"/>
        <v>4.1052552223169672E-31</v>
      </c>
      <c r="AM208">
        <f t="shared" si="110"/>
        <v>5.7956544315059895E-33</v>
      </c>
      <c r="AN208">
        <f t="shared" si="110"/>
        <v>8.2105104446330375E-35</v>
      </c>
      <c r="AO208">
        <f t="shared" si="110"/>
        <v>1.1667567473951573E-36</v>
      </c>
      <c r="AP208">
        <f t="shared" si="110"/>
        <v>1.6626283650380082E-38</v>
      </c>
      <c r="AQ208">
        <f t="shared" si="110"/>
        <v>2.3751833786255967E-40</v>
      </c>
      <c r="AR208">
        <f t="shared" si="110"/>
        <v>3.4008307466682816E-42</v>
      </c>
      <c r="AS208">
        <f t="shared" si="120"/>
        <v>4.8794528104368332E-44</v>
      </c>
      <c r="AT208">
        <f t="shared" si="120"/>
        <v>7.0142134150025634E-46</v>
      </c>
      <c r="AU208">
        <f t="shared" si="120"/>
        <v>1.010046731760314E-47</v>
      </c>
      <c r="AV208">
        <f t="shared" si="120"/>
        <v>1.4567981708080656E-49</v>
      </c>
      <c r="AW208">
        <f t="shared" si="120"/>
        <v>2.1042640245004241E-51</v>
      </c>
      <c r="AX208">
        <f t="shared" si="120"/>
        <v>3.0436676068665186E-53</v>
      </c>
      <c r="AY208">
        <f t="shared" si="120"/>
        <v>4.4080703271857514E-55</v>
      </c>
      <c r="AZ208">
        <f t="shared" si="120"/>
        <v>6.3917019744189899E-57</v>
      </c>
      <c r="BA208">
        <f t="shared" si="120"/>
        <v>9.2782770596399633E-59</v>
      </c>
      <c r="BB208">
        <f t="shared" si="120"/>
        <v>1.3482496352288586E-60</v>
      </c>
      <c r="BC208">
        <f t="shared" si="120"/>
        <v>1.961090378514596E-62</v>
      </c>
      <c r="BD208">
        <f t="shared" si="120"/>
        <v>2.8551168746019768E-64</v>
      </c>
      <c r="BE208">
        <f t="shared" si="120"/>
        <v>4.1603131601340821E-66</v>
      </c>
      <c r="BF208">
        <f t="shared" si="120"/>
        <v>6.0671233585285373E-68</v>
      </c>
      <c r="BG208">
        <f t="shared" si="120"/>
        <v>8.8547205773114357E-70</v>
      </c>
      <c r="BH208">
        <f t="shared" si="120"/>
        <v>1.2932552422125207E-71</v>
      </c>
      <c r="BI208">
        <f t="shared" si="120"/>
        <v>1.8901422770797347E-73</v>
      </c>
      <c r="BJ208">
        <f t="shared" si="120"/>
        <v>2.7643330802289606E-75</v>
      </c>
      <c r="BK208">
        <f t="shared" si="120"/>
        <v>4.0453654832616728E-77</v>
      </c>
      <c r="BL208">
        <f t="shared" si="120"/>
        <v>5.9235708862042687E-79</v>
      </c>
      <c r="BM208">
        <f t="shared" si="120"/>
        <v>8.6787201356011279E-81</v>
      </c>
      <c r="BN208">
        <f t="shared" si="120"/>
        <v>1.2722214744232774E-82</v>
      </c>
      <c r="BO208">
        <f t="shared" si="120"/>
        <v>1.8659248291540385E-84</v>
      </c>
      <c r="BP208">
        <f t="shared" si="120"/>
        <v>2.7380418688671893E-86</v>
      </c>
      <c r="BQ208">
        <f t="shared" si="120"/>
        <v>4.0196784883367182E-88</v>
      </c>
      <c r="BR208">
        <f t="shared" si="120"/>
        <v>5.9039027797442328E-90</v>
      </c>
      <c r="BS208">
        <f t="shared" si="120"/>
        <v>8.6751224518686006E-92</v>
      </c>
      <c r="BT208">
        <f t="shared" si="120"/>
        <v>1.2752430004246151E-93</v>
      </c>
      <c r="BU208">
        <f t="shared" si="120"/>
        <v>1.8753573535655077E-95</v>
      </c>
      <c r="BV208">
        <f t="shared" si="120"/>
        <v>2.7589391836106438E-97</v>
      </c>
      <c r="BW208">
        <f t="shared" si="120"/>
        <v>4.0603255909739338E-99</v>
      </c>
      <c r="BX208">
        <f t="shared" si="120"/>
        <v>5.9777015644890761E-101</v>
      </c>
      <c r="BY208">
        <f t="shared" si="120"/>
        <v>8.8035241222470676E-103</v>
      </c>
      <c r="BZ208">
        <f t="shared" si="120"/>
        <v>1.2969477501523986E-104</v>
      </c>
      <c r="CA208">
        <f t="shared" si="120"/>
        <v>1.9112914212771147E-106</v>
      </c>
      <c r="CB208">
        <f t="shared" si="120"/>
        <v>2.8175071813652477E-108</v>
      </c>
      <c r="CC208">
        <f t="shared" si="120"/>
        <v>4.154629233538359E-110</v>
      </c>
      <c r="CD208">
        <f t="shared" si="120"/>
        <v>6.1280781194687434E-112</v>
      </c>
      <c r="CE208">
        <f t="shared" si="120"/>
        <v>9.0414267336419155E-114</v>
      </c>
      <c r="CF208">
        <f t="shared" si="120"/>
        <v>1.3343395905293387E-115</v>
      </c>
      <c r="CG208">
        <f t="shared" si="120"/>
        <v>1.9697393955432019E-117</v>
      </c>
      <c r="CH208">
        <f t="shared" si="120"/>
        <v>2.9084433262316003E-119</v>
      </c>
      <c r="CI208">
        <f t="shared" si="120"/>
        <v>4.2955470664341288E-121</v>
      </c>
      <c r="CJ208">
        <f t="shared" si="120"/>
        <v>6.3456945299591618E-123</v>
      </c>
      <c r="CK208">
        <f t="shared" si="120"/>
        <v>9.3764740069540691E-125</v>
      </c>
      <c r="CL208">
        <f t="shared" si="120"/>
        <v>1.3857877024982832E-126</v>
      </c>
      <c r="CM208">
        <f t="shared" si="121"/>
        <v>2.0485557341277851E-128</v>
      </c>
      <c r="CN208">
        <f t="shared" si="121"/>
        <v>3.0289359783173451E-130</v>
      </c>
      <c r="CO208">
        <f t="shared" si="121"/>
        <v>4.4794123623000542E-132</v>
      </c>
      <c r="CP208">
        <f t="shared" si="121"/>
        <v>6.6257974525684667E-134</v>
      </c>
      <c r="CQ208">
        <f t="shared" si="121"/>
        <v>9.8025496558541829E-136</v>
      </c>
      <c r="CR208">
        <f t="shared" si="121"/>
        <v>1.4505124152918574E-137</v>
      </c>
      <c r="CS208">
        <f t="shared" si="121"/>
        <v>2.1467583746318318E-139</v>
      </c>
      <c r="CT208">
        <f t="shared" si="121"/>
        <v>3.1777673308693134E-141</v>
      </c>
      <c r="CU208">
        <f t="shared" si="121"/>
        <v>4.7047464379101555E-143</v>
      </c>
      <c r="CV208">
        <f t="shared" si="121"/>
        <v>6.9666437638281184E-145</v>
      </c>
      <c r="CW208">
        <f t="shared" si="121"/>
        <v>1.0317687599592981E-146</v>
      </c>
      <c r="CX208">
        <f t="shared" si="121"/>
        <v>1.5283074756896267E-148</v>
      </c>
      <c r="CY208">
        <f t="shared" si="121"/>
        <v>2.2641592232437674E-150</v>
      </c>
      <c r="CZ208">
        <f t="shared" si="121"/>
        <v>3.3548212880988135E-152</v>
      </c>
      <c r="DA208">
        <f t="shared" si="121"/>
        <v>4.9716026317606211E-154</v>
      </c>
      <c r="DB208">
        <f t="shared" si="121"/>
        <v>7.3686253292162312E-156</v>
      </c>
      <c r="DC208">
        <f t="shared" si="121"/>
        <v>1.0922903429190525E-157</v>
      </c>
      <c r="DD208">
        <f t="shared" si="121"/>
        <v>1.6193839386299018E-159</v>
      </c>
      <c r="DE208">
        <f t="shared" si="121"/>
        <v>2.4011554952097236E-161</v>
      </c>
      <c r="DF208">
        <f t="shared" si="121"/>
        <v>3.5608044559642242E-163</v>
      </c>
      <c r="DG208">
        <f t="shared" si="121"/>
        <v>5.28119312569946E-165</v>
      </c>
      <c r="DH208">
        <f t="shared" si="121"/>
        <v>7.8337698031204384E-167</v>
      </c>
      <c r="DI208">
        <f t="shared" si="121"/>
        <v>1.1621526631002211E-168</v>
      </c>
      <c r="DJ208">
        <f t="shared" si="121"/>
        <v>1.7242808534040383E-170</v>
      </c>
      <c r="DK208">
        <f t="shared" si="121"/>
        <v>2.5586102985994009E-172</v>
      </c>
      <c r="DL208">
        <f t="shared" si="121"/>
        <v>3.7970865601552866E-174</v>
      </c>
      <c r="DM208">
        <f t="shared" si="112"/>
        <v>5.6356758419143802E-176</v>
      </c>
      <c r="DN208">
        <f t="shared" si="112"/>
        <v>8.365456327841202E-178</v>
      </c>
      <c r="DO208">
        <f t="shared" si="112"/>
        <v>1.2418821765041931E-179</v>
      </c>
      <c r="DP208">
        <f t="shared" si="112"/>
        <v>1.8438148640954104E-181</v>
      </c>
      <c r="DQ208">
        <f t="shared" si="112"/>
        <v>2.7377857072930355E-183</v>
      </c>
      <c r="DR208">
        <f t="shared" si="112"/>
        <v>4.0656117753299353E-185</v>
      </c>
    </row>
    <row r="209" spans="1:122" x14ac:dyDescent="0.2">
      <c r="A209">
        <f t="shared" si="119"/>
        <v>-9.9999999999991797E-3</v>
      </c>
      <c r="B209">
        <f t="shared" si="113"/>
        <v>-1.0050335853500665E-2</v>
      </c>
      <c r="C209">
        <f t="shared" si="114"/>
        <v>-1.0050335853500613E-2</v>
      </c>
      <c r="E209">
        <f t="shared" si="115"/>
        <v>-1.0050335853500613E-2</v>
      </c>
      <c r="G209">
        <f t="shared" si="116"/>
        <v>-1.0050335853500613E-2</v>
      </c>
      <c r="H209">
        <f t="shared" si="117"/>
        <v>-1.0050335853500613E-2</v>
      </c>
      <c r="W209">
        <f t="shared" si="118"/>
        <v>9.9999999999991797E-3</v>
      </c>
      <c r="X209">
        <f t="shared" si="118"/>
        <v>4.9999999999991796E-5</v>
      </c>
      <c r="Y209">
        <f t="shared" si="118"/>
        <v>3.333333333332513E-7</v>
      </c>
      <c r="Z209">
        <f t="shared" si="110"/>
        <v>2.4999999999991795E-9</v>
      </c>
      <c r="AA209">
        <f t="shared" si="110"/>
        <v>1.9999999999991795E-11</v>
      </c>
      <c r="AB209">
        <f t="shared" si="110"/>
        <v>1.666666666665846E-13</v>
      </c>
      <c r="AC209">
        <f t="shared" si="110"/>
        <v>1.4285714285706081E-15</v>
      </c>
      <c r="AD209">
        <f t="shared" si="110"/>
        <v>1.2499999999991795E-17</v>
      </c>
      <c r="AE209">
        <f t="shared" si="110"/>
        <v>1.1111111111102909E-19</v>
      </c>
      <c r="AF209">
        <f t="shared" si="110"/>
        <v>9.9999999999917969E-22</v>
      </c>
      <c r="AG209">
        <f t="shared" si="110"/>
        <v>9.0909090909008863E-24</v>
      </c>
      <c r="AH209">
        <f t="shared" si="110"/>
        <v>8.3333333333251283E-26</v>
      </c>
      <c r="AI209">
        <f t="shared" si="110"/>
        <v>7.6923076922994878E-28</v>
      </c>
      <c r="AJ209">
        <f t="shared" si="110"/>
        <v>7.1428571428489368E-30</v>
      </c>
      <c r="AK209">
        <f t="shared" si="110"/>
        <v>6.6666666666584627E-32</v>
      </c>
      <c r="AL209">
        <f t="shared" si="110"/>
        <v>6.2499999999917956E-34</v>
      </c>
      <c r="AM209">
        <f t="shared" si="110"/>
        <v>5.8823529411682658E-36</v>
      </c>
      <c r="AN209">
        <f t="shared" si="110"/>
        <v>5.5555555555473514E-38</v>
      </c>
      <c r="AO209">
        <f t="shared" si="110"/>
        <v>5.2631578947286375E-40</v>
      </c>
      <c r="AP209">
        <f t="shared" si="110"/>
        <v>4.999999999991795E-42</v>
      </c>
      <c r="AQ209">
        <f t="shared" si="110"/>
        <v>4.7619047618965577E-44</v>
      </c>
      <c r="AR209">
        <f t="shared" si="110"/>
        <v>4.5454545454463405E-46</v>
      </c>
      <c r="AS209">
        <f t="shared" si="120"/>
        <v>4.3478260869483177E-48</v>
      </c>
      <c r="AT209">
        <f t="shared" si="120"/>
        <v>4.1666666666584625E-50</v>
      </c>
      <c r="AU209">
        <f t="shared" si="120"/>
        <v>3.999999999991796E-52</v>
      </c>
      <c r="AV209">
        <f t="shared" si="120"/>
        <v>3.8461538461456419E-54</v>
      </c>
      <c r="AW209">
        <f t="shared" si="120"/>
        <v>3.7037037036954994E-56</v>
      </c>
      <c r="AX209">
        <f t="shared" si="120"/>
        <v>3.571428571420367E-58</v>
      </c>
      <c r="AY209">
        <f t="shared" si="120"/>
        <v>3.4482758620607613E-60</v>
      </c>
      <c r="AZ209">
        <f t="shared" si="120"/>
        <v>3.3333333333251287E-62</v>
      </c>
      <c r="BA209">
        <f t="shared" si="120"/>
        <v>3.2258064516046992E-64</v>
      </c>
      <c r="BB209">
        <f t="shared" si="120"/>
        <v>3.1249999999917954E-66</v>
      </c>
      <c r="BC209">
        <f t="shared" si="120"/>
        <v>3.0303030302948258E-68</v>
      </c>
      <c r="BD209">
        <f t="shared" si="120"/>
        <v>2.9411764705800312E-70</v>
      </c>
      <c r="BE209">
        <f t="shared" si="120"/>
        <v>2.8571428571346529E-72</v>
      </c>
      <c r="BF209">
        <f t="shared" si="120"/>
        <v>2.7777777777695732E-74</v>
      </c>
      <c r="BG209">
        <f t="shared" si="120"/>
        <v>2.7027027026944984E-76</v>
      </c>
      <c r="BH209">
        <f t="shared" si="120"/>
        <v>2.6315789473602162E-78</v>
      </c>
      <c r="BI209">
        <f t="shared" si="120"/>
        <v>2.5641025640943594E-80</v>
      </c>
      <c r="BJ209">
        <f t="shared" si="120"/>
        <v>2.4999999999917953E-82</v>
      </c>
      <c r="BK209">
        <f t="shared" si="120"/>
        <v>2.4390243902356979E-84</v>
      </c>
      <c r="BL209">
        <f t="shared" si="120"/>
        <v>2.3809523809441766E-86</v>
      </c>
      <c r="BM209">
        <f t="shared" si="120"/>
        <v>2.3255813953406325E-88</v>
      </c>
      <c r="BN209">
        <f t="shared" si="120"/>
        <v>2.2727272727190683E-90</v>
      </c>
      <c r="BO209">
        <f t="shared" si="120"/>
        <v>2.2222222222140179E-92</v>
      </c>
      <c r="BP209">
        <f t="shared" si="120"/>
        <v>2.1739130434700559E-94</v>
      </c>
      <c r="BQ209">
        <f t="shared" si="120"/>
        <v>2.1276595744598808E-96</v>
      </c>
      <c r="BR209">
        <f t="shared" si="120"/>
        <v>2.083333333325129E-98</v>
      </c>
      <c r="BS209">
        <f t="shared" si="120"/>
        <v>2.0408163265224075E-100</v>
      </c>
      <c r="BT209">
        <f t="shared" si="120"/>
        <v>1.9999999999917956E-102</v>
      </c>
      <c r="BU209">
        <f t="shared" si="120"/>
        <v>1.9607843137172858E-104</v>
      </c>
      <c r="BV209">
        <f t="shared" si="120"/>
        <v>1.9230769230687185E-106</v>
      </c>
      <c r="BW209">
        <f t="shared" si="120"/>
        <v>1.8867924528219843E-108</v>
      </c>
      <c r="BX209">
        <f t="shared" si="120"/>
        <v>1.851851851843647E-110</v>
      </c>
      <c r="BY209">
        <f t="shared" si="120"/>
        <v>1.8181818181736137E-112</v>
      </c>
      <c r="BZ209">
        <f t="shared" si="120"/>
        <v>1.7857142857060814E-114</v>
      </c>
      <c r="CA209">
        <f t="shared" si="120"/>
        <v>1.7543859649040763E-116</v>
      </c>
      <c r="CB209">
        <f t="shared" si="120"/>
        <v>1.7241379310262781E-118</v>
      </c>
      <c r="CC209">
        <f t="shared" si="120"/>
        <v>1.6949152542290835E-120</v>
      </c>
      <c r="CD209">
        <f t="shared" si="120"/>
        <v>1.666666666658462E-122</v>
      </c>
      <c r="CE209">
        <f t="shared" si="120"/>
        <v>1.6393442622868777E-124</v>
      </c>
      <c r="CF209">
        <f t="shared" si="120"/>
        <v>1.6129032257982469E-126</v>
      </c>
      <c r="CG209">
        <f t="shared" si="120"/>
        <v>1.5873015872933828E-128</v>
      </c>
      <c r="CH209">
        <f t="shared" si="120"/>
        <v>1.5624999999917953E-130</v>
      </c>
      <c r="CI209">
        <f t="shared" si="120"/>
        <v>1.5384615384533337E-132</v>
      </c>
      <c r="CJ209">
        <f t="shared" si="120"/>
        <v>1.5151515151433105E-134</v>
      </c>
      <c r="CK209">
        <f t="shared" si="120"/>
        <v>1.4925373134246311E-136</v>
      </c>
      <c r="CL209">
        <f t="shared" si="120"/>
        <v>1.4705882352859128E-138</v>
      </c>
      <c r="CM209">
        <f t="shared" si="121"/>
        <v>1.4492753623106362E-140</v>
      </c>
      <c r="CN209">
        <f t="shared" si="121"/>
        <v>1.4285714285632236E-142</v>
      </c>
      <c r="CO209">
        <f t="shared" si="121"/>
        <v>1.4084507042171475E-144</v>
      </c>
      <c r="CP209">
        <f t="shared" si="121"/>
        <v>1.3888888888806842E-146</v>
      </c>
      <c r="CQ209">
        <f t="shared" si="121"/>
        <v>1.3698630136904256E-148</v>
      </c>
      <c r="CR209">
        <f t="shared" si="121"/>
        <v>1.3513513513431468E-150</v>
      </c>
      <c r="CS209">
        <f t="shared" si="121"/>
        <v>1.3333333333251287E-152</v>
      </c>
      <c r="CT209">
        <f t="shared" si="121"/>
        <v>1.3157894736760059E-154</v>
      </c>
      <c r="CU209">
        <f t="shared" si="121"/>
        <v>1.2987012986930942E-156</v>
      </c>
      <c r="CV209">
        <f t="shared" si="121"/>
        <v>1.2820512820430774E-158</v>
      </c>
      <c r="CW209">
        <f t="shared" si="121"/>
        <v>1.265822784801922E-160</v>
      </c>
      <c r="CX209">
        <f t="shared" si="121"/>
        <v>1.2499999999917955E-162</v>
      </c>
      <c r="CY209">
        <f t="shared" si="121"/>
        <v>1.2345679012263631E-164</v>
      </c>
      <c r="CZ209">
        <f t="shared" si="121"/>
        <v>1.2195121951137466E-166</v>
      </c>
      <c r="DA209">
        <f t="shared" si="121"/>
        <v>1.2048192771002291E-168</v>
      </c>
      <c r="DB209">
        <f t="shared" si="121"/>
        <v>1.1904761904679858E-170</v>
      </c>
      <c r="DC209">
        <f t="shared" si="121"/>
        <v>1.1764705882270895E-172</v>
      </c>
      <c r="DD209">
        <f t="shared" si="121"/>
        <v>1.1627906976662138E-174</v>
      </c>
      <c r="DE209">
        <f t="shared" si="121"/>
        <v>1.1494252873481173E-176</v>
      </c>
      <c r="DF209">
        <f t="shared" si="121"/>
        <v>1.1363636363554318E-178</v>
      </c>
      <c r="DG209">
        <f t="shared" si="121"/>
        <v>1.123595505609773E-180</v>
      </c>
      <c r="DH209">
        <f t="shared" si="121"/>
        <v>1.1111111111029065E-182</v>
      </c>
      <c r="DI209">
        <f t="shared" si="121"/>
        <v>1.0989010988928942E-184</v>
      </c>
      <c r="DJ209">
        <f t="shared" si="121"/>
        <v>1.0869565217309257E-186</v>
      </c>
      <c r="DK209">
        <f t="shared" si="121"/>
        <v>1.0752688171960965E-188</v>
      </c>
      <c r="DL209">
        <f t="shared" si="121"/>
        <v>1.0638297872258379E-190</v>
      </c>
      <c r="DM209">
        <f t="shared" si="112"/>
        <v>1.0526315789391638E-192</v>
      </c>
      <c r="DN209">
        <f t="shared" si="112"/>
        <v>1.0416666666584619E-194</v>
      </c>
      <c r="DO209">
        <f t="shared" si="112"/>
        <v>1.0309278350433417E-196</v>
      </c>
      <c r="DP209">
        <f t="shared" si="112"/>
        <v>1.0204081632571016E-198</v>
      </c>
      <c r="DQ209">
        <f t="shared" si="112"/>
        <v>1.0101010100928056E-200</v>
      </c>
      <c r="DR209">
        <f t="shared" si="112"/>
        <v>9.999999999917952E-203</v>
      </c>
    </row>
    <row r="210" spans="1:122" x14ac:dyDescent="0.2">
      <c r="A210">
        <f t="shared" si="119"/>
        <v>-4.9999999999991796E-3</v>
      </c>
      <c r="B210">
        <f t="shared" si="113"/>
        <v>-5.0125418235435057E-3</v>
      </c>
      <c r="C210">
        <f t="shared" si="114"/>
        <v>-5.0125418235434571E-3</v>
      </c>
      <c r="E210">
        <f t="shared" si="115"/>
        <v>-5.0125418235434571E-3</v>
      </c>
      <c r="G210">
        <f t="shared" si="116"/>
        <v>-5.0125418235434571E-3</v>
      </c>
      <c r="H210">
        <f t="shared" si="117"/>
        <v>-5.0125418235434571E-3</v>
      </c>
      <c r="W210">
        <f t="shared" si="118"/>
        <v>4.9999999999991796E-3</v>
      </c>
      <c r="X210">
        <f t="shared" si="118"/>
        <v>1.2499999999995898E-5</v>
      </c>
      <c r="Y210">
        <f t="shared" si="118"/>
        <v>4.1666666666646148E-8</v>
      </c>
      <c r="Z210">
        <f t="shared" si="110"/>
        <v>1.5624999999989743E-10</v>
      </c>
      <c r="AA210">
        <f t="shared" si="110"/>
        <v>6.2499999999948711E-13</v>
      </c>
      <c r="AB210">
        <f t="shared" si="110"/>
        <v>2.6041666666641022E-15</v>
      </c>
      <c r="AC210">
        <f t="shared" si="110"/>
        <v>1.1160714285701465E-17</v>
      </c>
      <c r="AD210">
        <f t="shared" si="110"/>
        <v>4.8828124999935896E-20</v>
      </c>
      <c r="AE210">
        <f t="shared" si="110"/>
        <v>2.1701388888856839E-22</v>
      </c>
      <c r="AF210">
        <f t="shared" si="110"/>
        <v>9.7656249999839738E-25</v>
      </c>
      <c r="AG210">
        <f t="shared" si="110"/>
        <v>4.4389204545374413E-27</v>
      </c>
      <c r="AH210">
        <f t="shared" si="110"/>
        <v>2.0345052083293269E-29</v>
      </c>
      <c r="AI210">
        <f t="shared" si="110"/>
        <v>9.3900240384415061E-32</v>
      </c>
      <c r="AJ210">
        <f t="shared" si="110"/>
        <v>4.3596540178471258E-34</v>
      </c>
      <c r="AK210">
        <f t="shared" si="110"/>
        <v>2.034505208328325E-36</v>
      </c>
      <c r="AL210">
        <f t="shared" si="110"/>
        <v>9.536743164037459E-39</v>
      </c>
      <c r="AM210">
        <f t="shared" si="110"/>
        <v>4.4878791360168913E-41</v>
      </c>
      <c r="AN210">
        <f t="shared" si="110"/>
        <v>2.1192762586742951E-43</v>
      </c>
      <c r="AO210">
        <f t="shared" si="110"/>
        <v>1.003867701477133E-45</v>
      </c>
      <c r="AP210">
        <f t="shared" si="110"/>
        <v>4.7683715820155995E-48</v>
      </c>
      <c r="AQ210">
        <f t="shared" si="110"/>
        <v>2.27065313429277E-50</v>
      </c>
      <c r="AR210">
        <f t="shared" si="110"/>
        <v>1.0837208140940985E-52</v>
      </c>
      <c r="AS210">
        <f t="shared" si="120"/>
        <v>5.1830125891448392E-55</v>
      </c>
      <c r="AT210">
        <f t="shared" si="120"/>
        <v>2.4835268656314942E-57</v>
      </c>
      <c r="AU210">
        <f t="shared" si="120"/>
        <v>1.1920928955029216E-59</v>
      </c>
      <c r="AV210">
        <f t="shared" si="120"/>
        <v>5.7312158437631068E-62</v>
      </c>
      <c r="AW210">
        <f t="shared" si="120"/>
        <v>2.7594742951447462E-64</v>
      </c>
      <c r="AX210">
        <f t="shared" si="120"/>
        <v>1.3304608208731417E-66</v>
      </c>
      <c r="AY210">
        <f t="shared" si="120"/>
        <v>6.4229143076623875E-69</v>
      </c>
      <c r="AZ210">
        <f t="shared" si="120"/>
        <v>3.104408582036311E-71</v>
      </c>
      <c r="BA210">
        <f t="shared" si="120"/>
        <v>1.5021331848560333E-73</v>
      </c>
      <c r="BB210">
        <f t="shared" si="120"/>
        <v>7.2759576141452169E-76</v>
      </c>
      <c r="BC210">
        <f t="shared" si="120"/>
        <v>3.5277370250395264E-78</v>
      </c>
      <c r="BD210">
        <f t="shared" si="120"/>
        <v>1.7119900268571362E-80</v>
      </c>
      <c r="BE210">
        <f t="shared" si="120"/>
        <v>8.3153801304475826E-83</v>
      </c>
      <c r="BF210">
        <f t="shared" si="120"/>
        <v>4.0421986745224671E-85</v>
      </c>
      <c r="BG210">
        <f t="shared" si="120"/>
        <v>1.966475030848445E-87</v>
      </c>
      <c r="BH210">
        <f t="shared" si="120"/>
        <v>9.5736284396553321E-90</v>
      </c>
      <c r="BI210">
        <f t="shared" si="120"/>
        <v>4.6640753936774732E-92</v>
      </c>
      <c r="BJ210">
        <f t="shared" si="120"/>
        <v>2.273736754417395E-94</v>
      </c>
      <c r="BK210">
        <f t="shared" si="120"/>
        <v>1.1091398802034254E-96</v>
      </c>
      <c r="BL210">
        <f t="shared" si="120"/>
        <v>5.4136589390872595E-99</v>
      </c>
      <c r="BM210">
        <f t="shared" si="120"/>
        <v>2.6438799469956695E-101</v>
      </c>
      <c r="BN210">
        <f t="shared" si="120"/>
        <v>1.2918958831908538E-103</v>
      </c>
      <c r="BO210">
        <f t="shared" si="120"/>
        <v>6.3159354289320266E-106</v>
      </c>
      <c r="BP210">
        <f t="shared" si="120"/>
        <v>3.0893162424118969E-108</v>
      </c>
      <c r="BQ210">
        <f t="shared" si="120"/>
        <v>1.5117930547970632E-110</v>
      </c>
      <c r="BR210">
        <f t="shared" si="120"/>
        <v>7.401486830776075E-113</v>
      </c>
      <c r="BS210">
        <f t="shared" si="120"/>
        <v>3.6252180395631967E-115</v>
      </c>
      <c r="BT210">
        <f t="shared" si="120"/>
        <v>1.7763568393856748E-117</v>
      </c>
      <c r="BU210">
        <f t="shared" si="120"/>
        <v>8.7076315656146233E-120</v>
      </c>
      <c r="BV210">
        <f t="shared" si="120"/>
        <v>4.2700885562141632E-122</v>
      </c>
      <c r="BW210">
        <f t="shared" si="120"/>
        <v>2.0947604238028307E-124</v>
      </c>
      <c r="BX210">
        <f t="shared" si="120"/>
        <v>1.0279842820512203E-126</v>
      </c>
      <c r="BY210">
        <f t="shared" si="120"/>
        <v>5.0464682937051632E-129</v>
      </c>
      <c r="BZ210">
        <f t="shared" si="120"/>
        <v>2.4781763942298074E-131</v>
      </c>
      <c r="CA210">
        <f t="shared" si="120"/>
        <v>1.2173498076916354E-133</v>
      </c>
      <c r="CB210">
        <f t="shared" si="120"/>
        <v>5.9818050895182615E-136</v>
      </c>
      <c r="CC210">
        <f t="shared" si="120"/>
        <v>2.9402092812881535E-138</v>
      </c>
      <c r="CD210">
        <f t="shared" si="120"/>
        <v>1.4456028966331055E-140</v>
      </c>
      <c r="CE210">
        <f t="shared" si="120"/>
        <v>7.1095224424567284E-143</v>
      </c>
      <c r="CF210">
        <f t="shared" si="120"/>
        <v>3.4974263628208805E-145</v>
      </c>
      <c r="CG210">
        <f t="shared" si="120"/>
        <v>1.7209558293242783E-147</v>
      </c>
      <c r="CH210">
        <f t="shared" si="120"/>
        <v>8.4703294724540414E-150</v>
      </c>
      <c r="CI210">
        <f t="shared" si="120"/>
        <v>4.1700083556689978E-152</v>
      </c>
      <c r="CJ210">
        <f t="shared" si="120"/>
        <v>2.0534132054427302E-154</v>
      </c>
      <c r="CK210">
        <f t="shared" si="120"/>
        <v>1.011382623576104E-156</v>
      </c>
      <c r="CL210">
        <f t="shared" si="120"/>
        <v>4.982546748499106E-159</v>
      </c>
      <c r="CM210">
        <f t="shared" si="121"/>
        <v>2.4551679630281422E-161</v>
      </c>
      <c r="CN210">
        <f t="shared" si="121"/>
        <v>1.2100470674922429E-163</v>
      </c>
      <c r="CO210">
        <f t="shared" si="121"/>
        <v>5.9650207552424729E-166</v>
      </c>
      <c r="CP210">
        <f t="shared" si="121"/>
        <v>2.9410866223760142E-168</v>
      </c>
      <c r="CQ210">
        <f t="shared" si="121"/>
        <v>1.4503988822673855E-170</v>
      </c>
      <c r="CR210">
        <f t="shared" si="121"/>
        <v>7.1539944868582282E-173</v>
      </c>
      <c r="CS210">
        <f t="shared" si="121"/>
        <v>3.5293039468494792E-175</v>
      </c>
      <c r="CT210">
        <f t="shared" si="121"/>
        <v>1.7414328685109709E-177</v>
      </c>
      <c r="CU210">
        <f t="shared" si="121"/>
        <v>8.5940842861566263E-180</v>
      </c>
      <c r="CV210">
        <f t="shared" si="121"/>
        <v>4.2419518591919973E-182</v>
      </c>
      <c r="CW210">
        <f t="shared" si="121"/>
        <v>2.0941281330184906E-184</v>
      </c>
      <c r="CX210">
        <f t="shared" si="121"/>
        <v>1.0339757656777101E-186</v>
      </c>
      <c r="CY210">
        <f t="shared" si="121"/>
        <v>5.1060531638397053E-189</v>
      </c>
      <c r="CZ210">
        <f t="shared" si="121"/>
        <v>2.5218921114082208E-191</v>
      </c>
      <c r="DA210">
        <f t="shared" si="121"/>
        <v>1.2457539345508446E-193</v>
      </c>
      <c r="DB210">
        <f t="shared" si="121"/>
        <v>6.1546176528394729E-196</v>
      </c>
      <c r="DC210">
        <f t="shared" si="121"/>
        <v>3.0411051931672397E-198</v>
      </c>
      <c r="DD210">
        <f t="shared" si="121"/>
        <v>1.502871752437052E-200</v>
      </c>
      <c r="DE210">
        <f t="shared" si="121"/>
        <v>7.4279868223888104E-203</v>
      </c>
      <c r="DF210">
        <f t="shared" si="121"/>
        <v>3.6717889406120474E-205</v>
      </c>
      <c r="DG210">
        <f t="shared" si="121"/>
        <v>1.8152664425494785E-207</v>
      </c>
      <c r="DH210">
        <f t="shared" si="121"/>
        <v>8.9754840770487269E-210</v>
      </c>
      <c r="DI210">
        <f t="shared" si="121"/>
        <v>4.4384261919464428E-212</v>
      </c>
      <c r="DJ210">
        <f t="shared" si="121"/>
        <v>2.1950912144948918E-214</v>
      </c>
      <c r="DK210">
        <f t="shared" si="121"/>
        <v>1.0857440415779403E-216</v>
      </c>
      <c r="DL210">
        <f t="shared" si="121"/>
        <v>5.3709678652516956E-219</v>
      </c>
      <c r="DM210">
        <f t="shared" si="112"/>
        <v>2.6572156807030347E-221</v>
      </c>
      <c r="DN210">
        <f t="shared" si="112"/>
        <v>1.3147681753476401E-223</v>
      </c>
      <c r="DO210">
        <f t="shared" si="112"/>
        <v>6.5060693213068419E-226</v>
      </c>
      <c r="DP210">
        <f t="shared" si="112"/>
        <v>3.2198404294217348E-228</v>
      </c>
      <c r="DQ210">
        <f t="shared" si="112"/>
        <v>1.5936583943599912E-230</v>
      </c>
      <c r="DR210">
        <f t="shared" si="112"/>
        <v>7.8886090520806609E-233</v>
      </c>
    </row>
    <row r="211" spans="1:122" x14ac:dyDescent="0.2">
      <c r="A211">
        <f t="shared" si="119"/>
        <v>8.2052420413702976E-16</v>
      </c>
      <c r="B211">
        <f t="shared" si="113"/>
        <v>8.8817841970012484E-16</v>
      </c>
      <c r="C211">
        <f t="shared" si="114"/>
        <v>8.2052420413702946E-16</v>
      </c>
      <c r="E211">
        <f t="shared" si="115"/>
        <v>8.2052420413702946E-16</v>
      </c>
      <c r="G211">
        <f t="shared" si="116"/>
        <v>8.2052420413702946E-16</v>
      </c>
      <c r="H211">
        <f t="shared" si="117"/>
        <v>8.2052420413702946E-16</v>
      </c>
      <c r="W211">
        <f t="shared" si="118"/>
        <v>-8.2052420413702976E-16</v>
      </c>
      <c r="X211">
        <f t="shared" si="118"/>
        <v>3.3662998478735304E-31</v>
      </c>
      <c r="Y211">
        <f t="shared" si="118"/>
        <v>-1.8414203357086884E-46</v>
      </c>
      <c r="Z211">
        <f t="shared" si="110"/>
        <v>1.1331974665793354E-61</v>
      </c>
      <c r="AA211">
        <f t="shared" si="110"/>
        <v>-7.4385275951608597E-77</v>
      </c>
      <c r="AB211">
        <f t="shared" si="110"/>
        <v>5.0862432791422485E-92</v>
      </c>
      <c r="AC211">
        <f t="shared" si="110"/>
        <v>-3.5771877588561518E-107</v>
      </c>
      <c r="AD211">
        <f t="shared" si="110"/>
        <v>2.5682729965236479E-122</v>
      </c>
      <c r="AE211">
        <f t="shared" si="110"/>
        <v>-1.8731823613148363E-137</v>
      </c>
      <c r="AF211">
        <f t="shared" si="110"/>
        <v>1.3832923195992404E-152</v>
      </c>
      <c r="AG211">
        <f t="shared" si="110"/>
        <v>-1.0318407542073023E-167</v>
      </c>
      <c r="AH211">
        <f t="shared" si="110"/>
        <v>7.7609612083859094E-183</v>
      </c>
      <c r="AI211">
        <f t="shared" si="110"/>
        <v>-5.8782060173992698E-198</v>
      </c>
      <c r="AJ211">
        <f t="shared" si="110"/>
        <v>4.4786952917386043E-213</v>
      </c>
      <c r="AK211">
        <f t="shared" si="110"/>
        <v>-3.4298860305043421E-228</v>
      </c>
      <c r="AL211">
        <f t="shared" si="110"/>
        <v>2.6384104738690229E-243</v>
      </c>
      <c r="AM211">
        <f t="shared" si="110"/>
        <v>-2.0375337922429964E-258</v>
      </c>
      <c r="AN211">
        <f t="shared" si="110"/>
        <v>1.5789654714334616E-273</v>
      </c>
      <c r="AO211">
        <f t="shared" si="110"/>
        <v>-1.2273909980284337E-288</v>
      </c>
      <c r="AP211">
        <f t="shared" si="110"/>
        <v>9.5674882073112339E-304</v>
      </c>
      <c r="AQ211">
        <f t="shared" si="110"/>
        <v>0</v>
      </c>
      <c r="AR211">
        <f t="shared" si="110"/>
        <v>0</v>
      </c>
      <c r="AS211">
        <f t="shared" si="120"/>
        <v>0</v>
      </c>
      <c r="AT211">
        <f t="shared" si="120"/>
        <v>0</v>
      </c>
      <c r="AU211">
        <f t="shared" si="120"/>
        <v>0</v>
      </c>
      <c r="AV211">
        <f t="shared" si="120"/>
        <v>0</v>
      </c>
      <c r="AW211">
        <f t="shared" si="120"/>
        <v>0</v>
      </c>
      <c r="AX211">
        <f t="shared" si="120"/>
        <v>0</v>
      </c>
      <c r="AY211">
        <f t="shared" si="120"/>
        <v>0</v>
      </c>
      <c r="AZ211">
        <f t="shared" si="120"/>
        <v>0</v>
      </c>
      <c r="BA211">
        <f t="shared" si="120"/>
        <v>0</v>
      </c>
      <c r="BB211">
        <f t="shared" si="120"/>
        <v>0</v>
      </c>
      <c r="BC211">
        <f t="shared" si="120"/>
        <v>0</v>
      </c>
      <c r="BD211">
        <f t="shared" si="120"/>
        <v>0</v>
      </c>
      <c r="BE211">
        <f t="shared" si="120"/>
        <v>0</v>
      </c>
      <c r="BF211">
        <f t="shared" si="120"/>
        <v>0</v>
      </c>
      <c r="BG211">
        <f t="shared" si="120"/>
        <v>0</v>
      </c>
      <c r="BH211">
        <f t="shared" ref="AS211:CL216" si="122">POWER(-$A211,BH$10)/BH$10</f>
        <v>0</v>
      </c>
      <c r="BI211">
        <f t="shared" si="122"/>
        <v>0</v>
      </c>
      <c r="BJ211">
        <f t="shared" si="122"/>
        <v>0</v>
      </c>
      <c r="BK211">
        <f t="shared" si="122"/>
        <v>0</v>
      </c>
      <c r="BL211">
        <f t="shared" si="122"/>
        <v>0</v>
      </c>
      <c r="BM211">
        <f t="shared" si="122"/>
        <v>0</v>
      </c>
      <c r="BN211">
        <f t="shared" si="122"/>
        <v>0</v>
      </c>
      <c r="BO211">
        <f t="shared" si="122"/>
        <v>0</v>
      </c>
      <c r="BP211">
        <f t="shared" si="122"/>
        <v>0</v>
      </c>
      <c r="BQ211">
        <f t="shared" si="122"/>
        <v>0</v>
      </c>
      <c r="BR211">
        <f t="shared" si="122"/>
        <v>0</v>
      </c>
      <c r="BS211">
        <f t="shared" si="122"/>
        <v>0</v>
      </c>
      <c r="BT211">
        <f t="shared" si="122"/>
        <v>0</v>
      </c>
      <c r="BU211">
        <f t="shared" si="122"/>
        <v>0</v>
      </c>
      <c r="BV211">
        <f t="shared" si="122"/>
        <v>0</v>
      </c>
      <c r="BW211">
        <f t="shared" si="122"/>
        <v>0</v>
      </c>
      <c r="BX211">
        <f t="shared" si="122"/>
        <v>0</v>
      </c>
      <c r="BY211">
        <f t="shared" si="122"/>
        <v>0</v>
      </c>
      <c r="BZ211">
        <f t="shared" si="122"/>
        <v>0</v>
      </c>
      <c r="CA211">
        <f t="shared" si="122"/>
        <v>0</v>
      </c>
      <c r="CB211">
        <f t="shared" si="122"/>
        <v>0</v>
      </c>
      <c r="CC211">
        <f t="shared" si="122"/>
        <v>0</v>
      </c>
      <c r="CD211">
        <f t="shared" si="122"/>
        <v>0</v>
      </c>
      <c r="CE211">
        <f t="shared" si="122"/>
        <v>0</v>
      </c>
      <c r="CF211">
        <f t="shared" si="122"/>
        <v>0</v>
      </c>
      <c r="CG211">
        <f t="shared" si="122"/>
        <v>0</v>
      </c>
      <c r="CH211">
        <f t="shared" si="122"/>
        <v>0</v>
      </c>
      <c r="CI211">
        <f t="shared" si="122"/>
        <v>0</v>
      </c>
      <c r="CJ211">
        <f t="shared" si="122"/>
        <v>0</v>
      </c>
      <c r="CK211">
        <f t="shared" si="122"/>
        <v>0</v>
      </c>
      <c r="CL211">
        <f t="shared" si="122"/>
        <v>0</v>
      </c>
      <c r="CM211">
        <f t="shared" si="121"/>
        <v>0</v>
      </c>
      <c r="CN211">
        <f t="shared" si="121"/>
        <v>0</v>
      </c>
      <c r="CO211">
        <f t="shared" si="121"/>
        <v>0</v>
      </c>
      <c r="CP211">
        <f t="shared" si="121"/>
        <v>0</v>
      </c>
      <c r="CQ211">
        <f t="shared" si="121"/>
        <v>0</v>
      </c>
      <c r="CR211">
        <f t="shared" si="121"/>
        <v>0</v>
      </c>
      <c r="CS211">
        <f t="shared" si="121"/>
        <v>0</v>
      </c>
      <c r="CT211">
        <f t="shared" si="121"/>
        <v>0</v>
      </c>
      <c r="CU211">
        <f t="shared" si="121"/>
        <v>0</v>
      </c>
      <c r="CV211">
        <f t="shared" si="121"/>
        <v>0</v>
      </c>
      <c r="CW211">
        <f t="shared" si="121"/>
        <v>0</v>
      </c>
      <c r="CX211">
        <f t="shared" si="121"/>
        <v>0</v>
      </c>
      <c r="CY211">
        <f t="shared" si="121"/>
        <v>0</v>
      </c>
      <c r="CZ211">
        <f t="shared" si="121"/>
        <v>0</v>
      </c>
      <c r="DA211">
        <f t="shared" si="121"/>
        <v>0</v>
      </c>
      <c r="DB211">
        <f t="shared" si="121"/>
        <v>0</v>
      </c>
      <c r="DC211">
        <f t="shared" si="121"/>
        <v>0</v>
      </c>
      <c r="DD211">
        <f t="shared" si="121"/>
        <v>0</v>
      </c>
      <c r="DE211">
        <f t="shared" si="121"/>
        <v>0</v>
      </c>
      <c r="DF211">
        <f t="shared" si="121"/>
        <v>0</v>
      </c>
      <c r="DG211">
        <f t="shared" si="121"/>
        <v>0</v>
      </c>
      <c r="DH211">
        <f t="shared" si="121"/>
        <v>0</v>
      </c>
      <c r="DI211">
        <f t="shared" si="121"/>
        <v>0</v>
      </c>
      <c r="DJ211">
        <f t="shared" si="121"/>
        <v>0</v>
      </c>
      <c r="DK211">
        <f t="shared" si="121"/>
        <v>0</v>
      </c>
      <c r="DL211">
        <f t="shared" si="121"/>
        <v>0</v>
      </c>
      <c r="DM211">
        <f t="shared" si="112"/>
        <v>0</v>
      </c>
      <c r="DN211">
        <f t="shared" si="112"/>
        <v>0</v>
      </c>
      <c r="DO211">
        <f t="shared" si="112"/>
        <v>0</v>
      </c>
      <c r="DP211">
        <f t="shared" si="112"/>
        <v>0</v>
      </c>
      <c r="DQ211">
        <f t="shared" si="112"/>
        <v>0</v>
      </c>
      <c r="DR211">
        <f t="shared" si="112"/>
        <v>0</v>
      </c>
    </row>
    <row r="212" spans="1:122" x14ac:dyDescent="0.2">
      <c r="A212">
        <f t="shared" si="119"/>
        <v>5.0000000000008206E-3</v>
      </c>
      <c r="B212">
        <f t="shared" si="113"/>
        <v>4.9875415110398509E-3</v>
      </c>
      <c r="C212">
        <f t="shared" si="114"/>
        <v>4.9875415110398908E-3</v>
      </c>
      <c r="E212">
        <f t="shared" si="115"/>
        <v>4.9875415110398908E-3</v>
      </c>
      <c r="G212">
        <f t="shared" si="116"/>
        <v>4.9875415110398908E-3</v>
      </c>
      <c r="H212">
        <f t="shared" si="117"/>
        <v>4.9875415110398908E-3</v>
      </c>
      <c r="W212">
        <f t="shared" si="118"/>
        <v>-5.0000000000008206E-3</v>
      </c>
      <c r="X212">
        <f t="shared" si="118"/>
        <v>1.2500000000004104E-5</v>
      </c>
      <c r="Y212">
        <f t="shared" si="118"/>
        <v>-4.166666666668719E-8</v>
      </c>
      <c r="Z212">
        <f t="shared" si="110"/>
        <v>1.562500000001026E-10</v>
      </c>
      <c r="AA212">
        <f t="shared" si="110"/>
        <v>-6.2500000000051301E-13</v>
      </c>
      <c r="AB212">
        <f t="shared" si="110"/>
        <v>2.6041666666692313E-15</v>
      </c>
      <c r="AC212">
        <f t="shared" si="110"/>
        <v>-1.1160714285727112E-17</v>
      </c>
      <c r="AD212">
        <f t="shared" si="110"/>
        <v>4.8828125000064126E-20</v>
      </c>
      <c r="AE212">
        <f t="shared" si="110"/>
        <v>-2.1701388888920951E-22</v>
      </c>
      <c r="AF212">
        <f t="shared" si="110"/>
        <v>9.7656250000160317E-25</v>
      </c>
      <c r="AG212">
        <f t="shared" si="110"/>
        <v>-4.4389204545534702E-27</v>
      </c>
      <c r="AH212">
        <f t="shared" si="110"/>
        <v>2.0345052083373412E-29</v>
      </c>
      <c r="AI212">
        <f t="shared" si="110"/>
        <v>-9.3900240384815777E-32</v>
      </c>
      <c r="AJ212">
        <f t="shared" si="110"/>
        <v>4.3596540178671625E-34</v>
      </c>
      <c r="AK212">
        <f t="shared" si="110"/>
        <v>-2.0345052083383435E-36</v>
      </c>
      <c r="AL212">
        <f t="shared" si="110"/>
        <v>9.5367431640875499E-39</v>
      </c>
      <c r="AM212">
        <f t="shared" si="110"/>
        <v>-4.4878791360419362E-41</v>
      </c>
      <c r="AN212">
        <f t="shared" si="110"/>
        <v>2.119276258686818E-43</v>
      </c>
      <c r="AO212">
        <f t="shared" si="110"/>
        <v>-1.0038677014833945E-45</v>
      </c>
      <c r="AP212">
        <f t="shared" si="110"/>
        <v>4.7683715820469066E-48</v>
      </c>
      <c r="AQ212">
        <f t="shared" si="110"/>
        <v>-2.2706531343084235E-50</v>
      </c>
      <c r="AR212">
        <f t="shared" si="110"/>
        <v>1.0837208141019253E-52</v>
      </c>
      <c r="AS212">
        <f t="shared" si="122"/>
        <v>-5.1830125891839727E-55</v>
      </c>
      <c r="AT212">
        <f t="shared" si="122"/>
        <v>2.483526865651061E-57</v>
      </c>
      <c r="AU212">
        <f t="shared" si="122"/>
        <v>-1.1920928955127049E-59</v>
      </c>
      <c r="AV212">
        <f t="shared" si="122"/>
        <v>5.731215843812023E-62</v>
      </c>
      <c r="AW212">
        <f t="shared" si="122"/>
        <v>-2.7594742951692048E-64</v>
      </c>
      <c r="AX212">
        <f t="shared" si="122"/>
        <v>1.3304608208853709E-66</v>
      </c>
      <c r="AY212">
        <f t="shared" si="122"/>
        <v>-6.4229143077235333E-69</v>
      </c>
      <c r="AZ212">
        <f t="shared" si="122"/>
        <v>3.1044085820668842E-71</v>
      </c>
      <c r="BA212">
        <f t="shared" si="122"/>
        <v>-1.5021331848713196E-73</v>
      </c>
      <c r="BB212">
        <f t="shared" si="122"/>
        <v>7.2759576142216491E-76</v>
      </c>
      <c r="BC212">
        <f t="shared" si="122"/>
        <v>-3.5277370250777421E-78</v>
      </c>
      <c r="BD212">
        <f t="shared" si="122"/>
        <v>1.7119900268762442E-80</v>
      </c>
      <c r="BE212">
        <f t="shared" si="122"/>
        <v>-8.3153801305431224E-83</v>
      </c>
      <c r="BF212">
        <f t="shared" si="122"/>
        <v>4.0421986745702371E-85</v>
      </c>
      <c r="BG212">
        <f t="shared" si="122"/>
        <v>-1.9664750308723299E-87</v>
      </c>
      <c r="BH212">
        <f t="shared" si="122"/>
        <v>9.5736284397747566E-90</v>
      </c>
      <c r="BI212">
        <f t="shared" si="122"/>
        <v>-4.6640753937371862E-92</v>
      </c>
      <c r="BJ212">
        <f t="shared" si="122"/>
        <v>2.2737367544472516E-94</v>
      </c>
      <c r="BK212">
        <f t="shared" si="122"/>
        <v>-1.1091398802183534E-96</v>
      </c>
      <c r="BL212">
        <f t="shared" si="122"/>
        <v>5.4136589391619001E-99</v>
      </c>
      <c r="BM212">
        <f t="shared" si="122"/>
        <v>-2.6438799470329902E-101</v>
      </c>
      <c r="BN212">
        <f t="shared" si="122"/>
        <v>1.2918958832095139E-103</v>
      </c>
      <c r="BO212">
        <f t="shared" si="122"/>
        <v>-6.3159354290253271E-106</v>
      </c>
      <c r="BP212">
        <f t="shared" si="122"/>
        <v>3.0893162424585473E-108</v>
      </c>
      <c r="BQ212">
        <f t="shared" si="122"/>
        <v>-1.5117930548203888E-110</v>
      </c>
      <c r="BR212">
        <f t="shared" si="122"/>
        <v>7.4014868308927014E-113</v>
      </c>
      <c r="BS212">
        <f t="shared" si="122"/>
        <v>-3.6252180396215092E-115</v>
      </c>
      <c r="BT212">
        <f t="shared" si="122"/>
        <v>1.7763568394148315E-117</v>
      </c>
      <c r="BU212">
        <f t="shared" si="122"/>
        <v>-8.7076315657604081E-120</v>
      </c>
      <c r="BV212">
        <f t="shared" si="122"/>
        <v>4.2700885562870543E-122</v>
      </c>
      <c r="BW212">
        <f t="shared" si="122"/>
        <v>-2.094760423839276E-124</v>
      </c>
      <c r="BX212">
        <f t="shared" si="122"/>
        <v>1.027984282069443E-126</v>
      </c>
      <c r="BY212">
        <f t="shared" si="122"/>
        <v>-5.0464682937962768E-129</v>
      </c>
      <c r="BZ212">
        <f t="shared" si="122"/>
        <v>2.4781763942753643E-131</v>
      </c>
      <c r="CA212">
        <f t="shared" si="122"/>
        <v>-1.2173498077144138E-133</v>
      </c>
      <c r="CB212">
        <f t="shared" si="122"/>
        <v>5.9818050896321542E-136</v>
      </c>
      <c r="CC212">
        <f t="shared" si="122"/>
        <v>-2.9402092813451012E-138</v>
      </c>
      <c r="CD212">
        <f t="shared" si="122"/>
        <v>1.4456028966615784E-140</v>
      </c>
      <c r="CE212">
        <f t="shared" si="122"/>
        <v>-7.1095224425990933E-143</v>
      </c>
      <c r="CF212">
        <f t="shared" si="122"/>
        <v>3.4974263628920643E-145</v>
      </c>
      <c r="CG212">
        <f t="shared" si="122"/>
        <v>-1.7209558293598694E-147</v>
      </c>
      <c r="CH212">
        <f t="shared" si="122"/>
        <v>8.4703294726319989E-150</v>
      </c>
      <c r="CI212">
        <f t="shared" si="122"/>
        <v>-4.1700083557579763E-152</v>
      </c>
      <c r="CJ212">
        <f t="shared" si="122"/>
        <v>2.0534132054872193E-154</v>
      </c>
      <c r="CK212">
        <f t="shared" si="122"/>
        <v>-1.0113826235983488E-156</v>
      </c>
      <c r="CL212">
        <f t="shared" si="122"/>
        <v>4.9825467486103297E-159</v>
      </c>
      <c r="CM212">
        <f t="shared" si="121"/>
        <v>-2.455167963083754E-161</v>
      </c>
      <c r="CN212">
        <f t="shared" si="121"/>
        <v>1.2100470675200488E-163</v>
      </c>
      <c r="CO212">
        <f t="shared" si="121"/>
        <v>-5.9650207553815023E-166</v>
      </c>
      <c r="CP212">
        <f t="shared" si="121"/>
        <v>2.9410866224455286E-168</v>
      </c>
      <c r="CQ212">
        <f t="shared" si="121"/>
        <v>-1.4503988823021427E-170</v>
      </c>
      <c r="CR212">
        <f t="shared" si="121"/>
        <v>7.1539944870320139E-173</v>
      </c>
      <c r="CS212">
        <f t="shared" si="121"/>
        <v>-3.5293039469363728E-175</v>
      </c>
      <c r="CT212">
        <f t="shared" si="121"/>
        <v>1.7414328685544171E-177</v>
      </c>
      <c r="CU212">
        <f t="shared" si="121"/>
        <v>-8.5940842863738585E-180</v>
      </c>
      <c r="CV212">
        <f t="shared" si="121"/>
        <v>4.2419518593006139E-182</v>
      </c>
      <c r="CW212">
        <f t="shared" si="121"/>
        <v>-2.0941281330727987E-184</v>
      </c>
      <c r="CX212">
        <f t="shared" si="121"/>
        <v>1.0339757657048642E-186</v>
      </c>
      <c r="CY212">
        <f t="shared" si="121"/>
        <v>-5.106053163975476E-189</v>
      </c>
      <c r="CZ212">
        <f t="shared" si="121"/>
        <v>2.5218921114761067E-191</v>
      </c>
      <c r="DA212">
        <f t="shared" si="121"/>
        <v>-1.2457539345847873E-193</v>
      </c>
      <c r="DB212">
        <f t="shared" si="121"/>
        <v>6.1546176530091861E-196</v>
      </c>
      <c r="DC212">
        <f t="shared" si="121"/>
        <v>-3.0411051932520968E-198</v>
      </c>
      <c r="DD212">
        <f t="shared" si="121"/>
        <v>1.5028717524794804E-200</v>
      </c>
      <c r="DE212">
        <f t="shared" si="121"/>
        <v>-7.427986822600951E-203</v>
      </c>
      <c r="DF212">
        <f t="shared" si="121"/>
        <v>3.671788940718118E-205</v>
      </c>
      <c r="DG212">
        <f t="shared" si="121"/>
        <v>-1.8152664426025138E-207</v>
      </c>
      <c r="DH212">
        <f t="shared" si="121"/>
        <v>8.9754840773139025E-210</v>
      </c>
      <c r="DI212">
        <f t="shared" si="121"/>
        <v>-4.4384261920790329E-212</v>
      </c>
      <c r="DJ212">
        <f t="shared" si="121"/>
        <v>2.1950912145611864E-214</v>
      </c>
      <c r="DK212">
        <f t="shared" si="121"/>
        <v>-1.0857440416110874E-216</v>
      </c>
      <c r="DL212">
        <f t="shared" si="121"/>
        <v>5.3709678654174319E-219</v>
      </c>
      <c r="DM212">
        <f t="shared" si="112"/>
        <v>-2.6572156807859024E-221</v>
      </c>
      <c r="DN212">
        <f t="shared" si="112"/>
        <v>1.3147681753890739E-223</v>
      </c>
      <c r="DO212">
        <f t="shared" si="112"/>
        <v>-6.50606932151401E-226</v>
      </c>
      <c r="DP212">
        <f t="shared" si="112"/>
        <v>3.2198404295253199E-228</v>
      </c>
      <c r="DQ212">
        <f t="shared" si="112"/>
        <v>-1.5936583944117835E-230</v>
      </c>
      <c r="DR212">
        <f t="shared" si="112"/>
        <v>7.8886090523396232E-233</v>
      </c>
    </row>
    <row r="213" spans="1:122" x14ac:dyDescent="0.2">
      <c r="A213">
        <f t="shared" si="119"/>
        <v>1.0000000000000821E-2</v>
      </c>
      <c r="B213">
        <f t="shared" si="113"/>
        <v>9.9503308531689715E-3</v>
      </c>
      <c r="C213">
        <f t="shared" si="114"/>
        <v>9.9503308531688952E-3</v>
      </c>
      <c r="E213">
        <f t="shared" si="115"/>
        <v>9.9503308531688952E-3</v>
      </c>
      <c r="G213">
        <f t="shared" si="116"/>
        <v>9.9503308531688952E-3</v>
      </c>
      <c r="H213">
        <f t="shared" si="117"/>
        <v>9.9503308531688952E-3</v>
      </c>
      <c r="W213">
        <f t="shared" si="118"/>
        <v>-1.0000000000000821E-2</v>
      </c>
      <c r="X213">
        <f t="shared" si="118"/>
        <v>5.0000000000008208E-5</v>
      </c>
      <c r="Y213">
        <f t="shared" si="118"/>
        <v>-3.3333333333341541E-7</v>
      </c>
      <c r="Z213">
        <f t="shared" si="110"/>
        <v>2.500000000000821E-9</v>
      </c>
      <c r="AA213">
        <f t="shared" si="110"/>
        <v>-2.0000000000008209E-11</v>
      </c>
      <c r="AB213">
        <f t="shared" si="110"/>
        <v>1.6666666666674876E-13</v>
      </c>
      <c r="AC213">
        <f t="shared" si="110"/>
        <v>-1.4285714285722495E-15</v>
      </c>
      <c r="AD213">
        <f t="shared" si="110"/>
        <v>1.250000000000821E-17</v>
      </c>
      <c r="AE213">
        <f t="shared" si="110"/>
        <v>-1.111111111111932E-19</v>
      </c>
      <c r="AF213">
        <f t="shared" si="110"/>
        <v>1.0000000000008211E-21</v>
      </c>
      <c r="AG213">
        <f t="shared" si="110"/>
        <v>-9.0909090909173006E-24</v>
      </c>
      <c r="AH213">
        <f t="shared" si="110"/>
        <v>8.3333333333415439E-26</v>
      </c>
      <c r="AI213">
        <f t="shared" si="110"/>
        <v>-7.6923076923159025E-28</v>
      </c>
      <c r="AJ213">
        <f t="shared" si="110"/>
        <v>7.1428571428653531E-30</v>
      </c>
      <c r="AK213">
        <f t="shared" si="110"/>
        <v>-6.6666666666748765E-32</v>
      </c>
      <c r="AL213">
        <f t="shared" si="110"/>
        <v>6.2500000000082102E-34</v>
      </c>
      <c r="AM213">
        <f t="shared" si="110"/>
        <v>-5.8823529411846812E-36</v>
      </c>
      <c r="AN213">
        <f t="shared" si="110"/>
        <v>5.555555555563766E-38</v>
      </c>
      <c r="AO213">
        <f t="shared" si="110"/>
        <v>-5.2631578947450519E-40</v>
      </c>
      <c r="AP213">
        <f t="shared" si="110"/>
        <v>5.0000000000082102E-42</v>
      </c>
      <c r="AQ213">
        <f t="shared" si="110"/>
        <v>-4.7619047619129715E-44</v>
      </c>
      <c r="AR213">
        <f t="shared" si="110"/>
        <v>4.5454545454627552E-46</v>
      </c>
      <c r="AS213">
        <f t="shared" si="122"/>
        <v>-4.3478260869647321E-48</v>
      </c>
      <c r="AT213">
        <f t="shared" si="122"/>
        <v>4.1666666666748771E-50</v>
      </c>
      <c r="AU213">
        <f t="shared" si="122"/>
        <v>-4.00000000000821E-52</v>
      </c>
      <c r="AV213">
        <f t="shared" si="122"/>
        <v>3.8461538461620563E-54</v>
      </c>
      <c r="AW213">
        <f t="shared" si="122"/>
        <v>-3.7037037037119137E-56</v>
      </c>
      <c r="AX213">
        <f t="shared" si="122"/>
        <v>3.5714285714367818E-58</v>
      </c>
      <c r="AY213">
        <f t="shared" si="122"/>
        <v>-3.4482758620771758E-60</v>
      </c>
      <c r="AZ213">
        <f t="shared" si="122"/>
        <v>3.3333333333415434E-62</v>
      </c>
      <c r="BA213">
        <f t="shared" si="122"/>
        <v>-3.2258064516211134E-64</v>
      </c>
      <c r="BB213">
        <f t="shared" si="122"/>
        <v>3.1250000000082102E-66</v>
      </c>
      <c r="BC213">
        <f t="shared" si="122"/>
        <v>-3.0303030303112404E-68</v>
      </c>
      <c r="BD213">
        <f t="shared" si="122"/>
        <v>2.9411764705964454E-70</v>
      </c>
      <c r="BE213">
        <f t="shared" si="122"/>
        <v>-2.8571428571510668E-72</v>
      </c>
      <c r="BF213">
        <f t="shared" si="122"/>
        <v>2.777777777785988E-74</v>
      </c>
      <c r="BG213">
        <f t="shared" si="122"/>
        <v>-2.7027027027109126E-76</v>
      </c>
      <c r="BH213">
        <f t="shared" si="122"/>
        <v>2.631578947376631E-78</v>
      </c>
      <c r="BI213">
        <f t="shared" si="122"/>
        <v>-2.5641025641107741E-80</v>
      </c>
      <c r="BJ213">
        <f t="shared" si="122"/>
        <v>2.5000000000082101E-82</v>
      </c>
      <c r="BK213">
        <f t="shared" si="122"/>
        <v>-2.4390243902521126E-84</v>
      </c>
      <c r="BL213">
        <f t="shared" si="122"/>
        <v>2.3809523809605914E-86</v>
      </c>
      <c r="BM213">
        <f t="shared" si="122"/>
        <v>-2.3255813953570473E-88</v>
      </c>
      <c r="BN213">
        <f t="shared" si="122"/>
        <v>2.272727272735483E-90</v>
      </c>
      <c r="BO213">
        <f t="shared" si="122"/>
        <v>-2.2222222222304325E-92</v>
      </c>
      <c r="BP213">
        <f t="shared" si="122"/>
        <v>2.1739130434864708E-94</v>
      </c>
      <c r="BQ213">
        <f t="shared" si="122"/>
        <v>-2.1276595744762952E-96</v>
      </c>
      <c r="BR213">
        <f t="shared" si="122"/>
        <v>2.0833333333415433E-98</v>
      </c>
      <c r="BS213">
        <f t="shared" si="122"/>
        <v>-2.0408163265388224E-100</v>
      </c>
      <c r="BT213">
        <f t="shared" si="122"/>
        <v>2.0000000000082101E-102</v>
      </c>
      <c r="BU213">
        <f t="shared" si="122"/>
        <v>-1.9607843137337003E-104</v>
      </c>
      <c r="BV213">
        <f t="shared" si="122"/>
        <v>1.9230769230851334E-106</v>
      </c>
      <c r="BW213">
        <f t="shared" si="122"/>
        <v>-1.8867924528383986E-108</v>
      </c>
      <c r="BX213">
        <f t="shared" si="122"/>
        <v>1.8518518518600616E-110</v>
      </c>
      <c r="BY213">
        <f t="shared" si="122"/>
        <v>-1.8181818181900285E-112</v>
      </c>
      <c r="BZ213">
        <f t="shared" si="122"/>
        <v>1.7857142857224959E-114</v>
      </c>
      <c r="CA213">
        <f t="shared" si="122"/>
        <v>-1.7543859649204907E-116</v>
      </c>
      <c r="CB213">
        <f t="shared" si="122"/>
        <v>1.7241379310426929E-118</v>
      </c>
      <c r="CC213">
        <f t="shared" si="122"/>
        <v>-1.6949152542454984E-120</v>
      </c>
      <c r="CD213">
        <f t="shared" si="122"/>
        <v>1.6666666666748768E-122</v>
      </c>
      <c r="CE213">
        <f t="shared" si="122"/>
        <v>-1.6393442623032922E-124</v>
      </c>
      <c r="CF213">
        <f t="shared" si="122"/>
        <v>1.6129032258146617E-126</v>
      </c>
      <c r="CG213">
        <f t="shared" si="122"/>
        <v>-1.5873015873097975E-128</v>
      </c>
      <c r="CH213">
        <f t="shared" si="122"/>
        <v>1.5625000000082102E-130</v>
      </c>
      <c r="CI213">
        <f t="shared" si="122"/>
        <v>-1.5384615384697485E-132</v>
      </c>
      <c r="CJ213">
        <f t="shared" si="122"/>
        <v>1.5151515151597253E-134</v>
      </c>
      <c r="CK213">
        <f t="shared" si="122"/>
        <v>-1.492537313441046E-136</v>
      </c>
      <c r="CL213">
        <f t="shared" si="122"/>
        <v>1.4705882353023278E-138</v>
      </c>
      <c r="CM213">
        <f t="shared" si="121"/>
        <v>-1.4492753623270508E-140</v>
      </c>
      <c r="CN213">
        <f t="shared" si="121"/>
        <v>1.4285714285796387E-142</v>
      </c>
      <c r="CO213">
        <f t="shared" si="121"/>
        <v>-1.4084507042335622E-144</v>
      </c>
      <c r="CP213">
        <f t="shared" si="121"/>
        <v>1.3888888888970991E-146</v>
      </c>
      <c r="CQ213">
        <f t="shared" si="121"/>
        <v>-1.3698630137068403E-148</v>
      </c>
      <c r="CR213">
        <f t="shared" si="121"/>
        <v>1.3513513513595614E-150</v>
      </c>
      <c r="CS213">
        <f t="shared" si="121"/>
        <v>-1.3333333333415435E-152</v>
      </c>
      <c r="CT213">
        <f t="shared" si="121"/>
        <v>1.3157894736924208E-154</v>
      </c>
      <c r="CU213">
        <f t="shared" si="121"/>
        <v>-1.2987012987095089E-156</v>
      </c>
      <c r="CV213">
        <f t="shared" si="121"/>
        <v>1.2820512820594923E-158</v>
      </c>
      <c r="CW213">
        <f t="shared" si="121"/>
        <v>-1.2658227848183367E-160</v>
      </c>
      <c r="CX213">
        <f t="shared" si="121"/>
        <v>1.2500000000082103E-162</v>
      </c>
      <c r="CY213">
        <f t="shared" si="121"/>
        <v>-1.2345679012427781E-164</v>
      </c>
      <c r="CZ213">
        <f t="shared" si="121"/>
        <v>1.2195121951301614E-166</v>
      </c>
      <c r="DA213">
        <f t="shared" si="121"/>
        <v>-1.2048192771166438E-168</v>
      </c>
      <c r="DB213">
        <f t="shared" si="121"/>
        <v>1.1904761904844006E-170</v>
      </c>
      <c r="DC213">
        <f t="shared" si="121"/>
        <v>-1.1764705882435042E-172</v>
      </c>
      <c r="DD213">
        <f t="shared" si="121"/>
        <v>1.1627906976826287E-174</v>
      </c>
      <c r="DE213">
        <f t="shared" si="121"/>
        <v>-1.149425287364532E-176</v>
      </c>
      <c r="DF213">
        <f t="shared" si="121"/>
        <v>1.1363636363718467E-178</v>
      </c>
      <c r="DG213">
        <f t="shared" si="121"/>
        <v>-1.1235955056261876E-180</v>
      </c>
      <c r="DH213">
        <f t="shared" si="121"/>
        <v>1.1111111111193213E-182</v>
      </c>
      <c r="DI213">
        <f t="shared" si="121"/>
        <v>-1.098901098909309E-184</v>
      </c>
      <c r="DJ213">
        <f t="shared" si="121"/>
        <v>1.0869565217473407E-186</v>
      </c>
      <c r="DK213">
        <f t="shared" si="121"/>
        <v>-1.0752688172125113E-188</v>
      </c>
      <c r="DL213">
        <f t="shared" si="121"/>
        <v>1.0638297872422527E-190</v>
      </c>
      <c r="DM213">
        <f t="shared" si="112"/>
        <v>-1.0526315789555787E-192</v>
      </c>
      <c r="DN213">
        <f t="shared" si="112"/>
        <v>1.0416666666748768E-194</v>
      </c>
      <c r="DO213">
        <f t="shared" si="112"/>
        <v>-1.0309278350597566E-196</v>
      </c>
      <c r="DP213">
        <f t="shared" si="112"/>
        <v>1.0204081632735163E-198</v>
      </c>
      <c r="DQ213">
        <f t="shared" si="112"/>
        <v>-1.0101010101092202E-200</v>
      </c>
      <c r="DR213">
        <f t="shared" si="112"/>
        <v>1.0000000000082102E-202</v>
      </c>
    </row>
    <row r="214" spans="1:122" x14ac:dyDescent="0.2">
      <c r="A214">
        <f t="shared" si="119"/>
        <v>1.5000000000000822E-2</v>
      </c>
      <c r="B214">
        <f t="shared" si="113"/>
        <v>1.4888612493751433E-2</v>
      </c>
      <c r="C214">
        <f t="shared" si="114"/>
        <v>1.4888612493751464E-2</v>
      </c>
      <c r="E214">
        <f t="shared" si="115"/>
        <v>1.4888612493751464E-2</v>
      </c>
      <c r="G214">
        <f t="shared" si="116"/>
        <v>1.4888612493751464E-2</v>
      </c>
      <c r="H214">
        <f t="shared" si="117"/>
        <v>1.4888612493751464E-2</v>
      </c>
      <c r="W214">
        <f t="shared" si="118"/>
        <v>-1.5000000000000822E-2</v>
      </c>
      <c r="X214">
        <f t="shared" si="118"/>
        <v>1.1250000000001233E-4</v>
      </c>
      <c r="Y214">
        <f t="shared" si="118"/>
        <v>-1.1250000000001849E-6</v>
      </c>
      <c r="Z214">
        <f t="shared" si="110"/>
        <v>1.2656250000002774E-8</v>
      </c>
      <c r="AA214">
        <f t="shared" si="110"/>
        <v>-1.518750000000416E-10</v>
      </c>
      <c r="AB214">
        <f t="shared" si="110"/>
        <v>1.8984375000006239E-12</v>
      </c>
      <c r="AC214">
        <f t="shared" si="110"/>
        <v>-2.4408482142866505E-14</v>
      </c>
      <c r="AD214">
        <f t="shared" si="110"/>
        <v>3.2036132812514042E-16</v>
      </c>
      <c r="AE214">
        <f t="shared" si="110"/>
        <v>-4.2714843750021067E-18</v>
      </c>
      <c r="AF214">
        <f t="shared" si="110"/>
        <v>5.7665039062531586E-20</v>
      </c>
      <c r="AG214">
        <f t="shared" si="110"/>
        <v>-7.8634144176183748E-22</v>
      </c>
      <c r="AH214">
        <f t="shared" si="110"/>
        <v>1.0812194824225859E-23</v>
      </c>
      <c r="AI214">
        <f t="shared" si="110"/>
        <v>-1.4970731295082779E-25</v>
      </c>
      <c r="AJ214">
        <f t="shared" si="110"/>
        <v>2.0852090018152157E-27</v>
      </c>
      <c r="AK214">
        <f t="shared" si="110"/>
        <v>-2.9192926025414614E-29</v>
      </c>
      <c r="AL214">
        <f t="shared" si="110"/>
        <v>4.1052552223241558E-31</v>
      </c>
      <c r="AM214">
        <f t="shared" si="110"/>
        <v>-5.7956544315167722E-33</v>
      </c>
      <c r="AN214">
        <f t="shared" si="110"/>
        <v>8.210510444649212E-35</v>
      </c>
      <c r="AO214">
        <f t="shared" si="110"/>
        <v>-1.1667567473975834E-36</v>
      </c>
      <c r="AP214">
        <f t="shared" si="110"/>
        <v>1.6626283650416474E-38</v>
      </c>
      <c r="AQ214">
        <f t="shared" si="110"/>
        <v>-2.3751833786310551E-40</v>
      </c>
      <c r="AR214">
        <f t="shared" si="110"/>
        <v>3.4008307466764695E-42</v>
      </c>
      <c r="AS214">
        <f t="shared" si="122"/>
        <v>-4.879452810449116E-44</v>
      </c>
      <c r="AT214">
        <f t="shared" si="122"/>
        <v>7.0142134150209866E-46</v>
      </c>
      <c r="AU214">
        <f t="shared" si="122"/>
        <v>-1.0100467317630775E-47</v>
      </c>
      <c r="AV214">
        <f t="shared" si="122"/>
        <v>1.4567981708122108E-49</v>
      </c>
      <c r="AW214">
        <f t="shared" si="122"/>
        <v>-2.1042640245066419E-51</v>
      </c>
      <c r="AX214">
        <f t="shared" si="122"/>
        <v>3.0436676068758454E-53</v>
      </c>
      <c r="AY214">
        <f t="shared" si="122"/>
        <v>-4.4080703271997428E-55</v>
      </c>
      <c r="AZ214">
        <f t="shared" si="122"/>
        <v>6.3917019744399764E-57</v>
      </c>
      <c r="BA214">
        <f t="shared" si="122"/>
        <v>-9.2782770596714406E-59</v>
      </c>
      <c r="BB214">
        <f t="shared" si="122"/>
        <v>1.3482496352335802E-60</v>
      </c>
      <c r="BC214">
        <f t="shared" si="122"/>
        <v>-1.9610903785216786E-62</v>
      </c>
      <c r="BD214">
        <f t="shared" si="122"/>
        <v>2.8551168746126003E-64</v>
      </c>
      <c r="BE214">
        <f t="shared" si="122"/>
        <v>-4.1603131601500171E-66</v>
      </c>
      <c r="BF214">
        <f t="shared" si="122"/>
        <v>6.0671233585524409E-68</v>
      </c>
      <c r="BG214">
        <f t="shared" si="122"/>
        <v>-8.8547205773472897E-70</v>
      </c>
      <c r="BH214">
        <f t="shared" si="122"/>
        <v>1.2932552422178987E-71</v>
      </c>
      <c r="BI214">
        <f t="shared" si="122"/>
        <v>-1.8901422770878019E-73</v>
      </c>
      <c r="BJ214">
        <f t="shared" si="122"/>
        <v>2.7643330802410615E-75</v>
      </c>
      <c r="BK214">
        <f t="shared" si="122"/>
        <v>-4.0453654832798242E-77</v>
      </c>
      <c r="BL214">
        <f t="shared" si="122"/>
        <v>5.9235708862314952E-79</v>
      </c>
      <c r="BM214">
        <f t="shared" si="122"/>
        <v>-8.6787201356419671E-81</v>
      </c>
      <c r="BN214">
        <f t="shared" si="122"/>
        <v>1.2722214744294037E-82</v>
      </c>
      <c r="BO214">
        <f t="shared" si="122"/>
        <v>-1.8659248291632279E-84</v>
      </c>
      <c r="BP214">
        <f t="shared" si="122"/>
        <v>2.7380418688809733E-86</v>
      </c>
      <c r="BQ214">
        <f t="shared" si="122"/>
        <v>-4.0196784883573941E-88</v>
      </c>
      <c r="BR214">
        <f t="shared" si="122"/>
        <v>5.9039027797752466E-90</v>
      </c>
      <c r="BS214">
        <f t="shared" si="122"/>
        <v>-8.6751224519151207E-92</v>
      </c>
      <c r="BT214">
        <f t="shared" si="122"/>
        <v>1.2752430004315928E-93</v>
      </c>
      <c r="BU214">
        <f t="shared" si="122"/>
        <v>-1.8753573535759747E-95</v>
      </c>
      <c r="BV214">
        <f t="shared" si="122"/>
        <v>2.758939183626345E-97</v>
      </c>
      <c r="BW214">
        <f t="shared" si="122"/>
        <v>-4.0603255909974843E-99</v>
      </c>
      <c r="BX214">
        <f t="shared" si="122"/>
        <v>5.9777015645244017E-101</v>
      </c>
      <c r="BY214">
        <f t="shared" si="122"/>
        <v>-8.8035241223000561E-103</v>
      </c>
      <c r="BZ214">
        <f t="shared" si="122"/>
        <v>1.296947750160347E-104</v>
      </c>
      <c r="CA214">
        <f t="shared" si="122"/>
        <v>-1.9112914212890375E-106</v>
      </c>
      <c r="CB214">
        <f t="shared" si="122"/>
        <v>2.8175071813831316E-108</v>
      </c>
      <c r="CC214">
        <f t="shared" si="122"/>
        <v>-4.1546292335651845E-110</v>
      </c>
      <c r="CD214">
        <f t="shared" si="122"/>
        <v>6.1280781195089835E-112</v>
      </c>
      <c r="CE214">
        <f t="shared" si="122"/>
        <v>-9.0414267337022746E-114</v>
      </c>
      <c r="CF214">
        <f t="shared" si="122"/>
        <v>1.3343395905383927E-115</v>
      </c>
      <c r="CG214">
        <f t="shared" si="122"/>
        <v>-1.9697393955567824E-117</v>
      </c>
      <c r="CH214">
        <f t="shared" si="122"/>
        <v>2.9084433262519713E-119</v>
      </c>
      <c r="CI214">
        <f t="shared" si="122"/>
        <v>-4.295547066464685E-121</v>
      </c>
      <c r="CJ214">
        <f t="shared" si="122"/>
        <v>6.3456945300049965E-123</v>
      </c>
      <c r="CK214">
        <f t="shared" si="122"/>
        <v>-9.3764740070228224E-125</v>
      </c>
      <c r="CL214">
        <f t="shared" si="122"/>
        <v>1.385787702508596E-126</v>
      </c>
      <c r="CM214">
        <f t="shared" si="121"/>
        <v>-2.0485557341432541E-128</v>
      </c>
      <c r="CN214">
        <f t="shared" si="121"/>
        <v>3.0289359783405484E-130</v>
      </c>
      <c r="CO214">
        <f t="shared" si="121"/>
        <v>-4.4794123623348605E-132</v>
      </c>
      <c r="CP214">
        <f t="shared" si="121"/>
        <v>6.6257974526206763E-134</v>
      </c>
      <c r="CQ214">
        <f t="shared" si="121"/>
        <v>-9.8025496559324977E-136</v>
      </c>
      <c r="CR214">
        <f t="shared" si="121"/>
        <v>1.4505124153036043E-137</v>
      </c>
      <c r="CS214">
        <f t="shared" si="121"/>
        <v>-2.1467583746494518E-139</v>
      </c>
      <c r="CT214">
        <f t="shared" si="121"/>
        <v>3.1777673308957439E-141</v>
      </c>
      <c r="CU214">
        <f t="shared" si="121"/>
        <v>-4.7047464379498016E-143</v>
      </c>
      <c r="CV214">
        <f t="shared" si="121"/>
        <v>6.9666437638875874E-145</v>
      </c>
      <c r="CW214">
        <f t="shared" si="121"/>
        <v>-1.0317687599682182E-146</v>
      </c>
      <c r="CX214">
        <f t="shared" si="121"/>
        <v>1.5283074757030072E-148</v>
      </c>
      <c r="CY214">
        <f t="shared" si="121"/>
        <v>-2.2641592232638382E-150</v>
      </c>
      <c r="CZ214">
        <f t="shared" si="121"/>
        <v>3.3548212881289204E-152</v>
      </c>
      <c r="DA214">
        <f t="shared" si="121"/>
        <v>-4.9716026318057805E-154</v>
      </c>
      <c r="DB214">
        <f t="shared" si="121"/>
        <v>7.3686253292839713E-156</v>
      </c>
      <c r="DC214">
        <f t="shared" si="121"/>
        <v>-1.0922903429292132E-157</v>
      </c>
      <c r="DD214">
        <f t="shared" si="121"/>
        <v>1.619383938645143E-159</v>
      </c>
      <c r="DE214">
        <f t="shared" si="121"/>
        <v>-2.4011554952325853E-161</v>
      </c>
      <c r="DF214">
        <f t="shared" si="121"/>
        <v>3.5608044559985174E-163</v>
      </c>
      <c r="DG214">
        <f t="shared" si="121"/>
        <v>-5.2811931257508992E-165</v>
      </c>
      <c r="DH214">
        <f t="shared" si="121"/>
        <v>7.8337698031975965E-167</v>
      </c>
      <c r="DI214">
        <f t="shared" si="121"/>
        <v>-1.1621526631117951E-168</v>
      </c>
      <c r="DJ214">
        <f t="shared" si="121"/>
        <v>1.7242808534213989E-170</v>
      </c>
      <c r="DK214">
        <f t="shared" si="121"/>
        <v>-2.5586102986254424E-172</v>
      </c>
      <c r="DL214">
        <f t="shared" si="121"/>
        <v>3.7970865601943488E-174</v>
      </c>
      <c r="DM214">
        <f t="shared" si="112"/>
        <v>-5.6356758419729727E-176</v>
      </c>
      <c r="DN214">
        <f t="shared" si="112"/>
        <v>8.3654563279290903E-178</v>
      </c>
      <c r="DO214">
        <f t="shared" si="112"/>
        <v>-1.2418821765173763E-179</v>
      </c>
      <c r="DP214">
        <f t="shared" si="112"/>
        <v>1.8438148641151849E-181</v>
      </c>
      <c r="DQ214">
        <f t="shared" si="112"/>
        <v>-2.7377857073226977E-183</v>
      </c>
      <c r="DR214">
        <f t="shared" si="112"/>
        <v>4.0656117753744293E-185</v>
      </c>
    </row>
    <row r="215" spans="1:122" x14ac:dyDescent="0.2">
      <c r="A215">
        <f t="shared" si="119"/>
        <v>2.0000000000000823E-2</v>
      </c>
      <c r="B215">
        <f t="shared" si="113"/>
        <v>1.9802627296180601E-2</v>
      </c>
      <c r="C215">
        <f t="shared" si="114"/>
        <v>1.9802627296180524E-2</v>
      </c>
      <c r="E215">
        <f t="shared" si="115"/>
        <v>1.9802627296180524E-2</v>
      </c>
      <c r="G215">
        <f t="shared" si="116"/>
        <v>1.9802627296180524E-2</v>
      </c>
      <c r="H215">
        <f t="shared" si="117"/>
        <v>1.9802627296180524E-2</v>
      </c>
      <c r="W215">
        <f t="shared" si="118"/>
        <v>-2.0000000000000823E-2</v>
      </c>
      <c r="X215">
        <f t="shared" si="118"/>
        <v>2.0000000000001646E-4</v>
      </c>
      <c r="Y215">
        <f t="shared" si="118"/>
        <v>-2.6666666666669959E-6</v>
      </c>
      <c r="Z215">
        <f t="shared" si="110"/>
        <v>4.0000000000006585E-8</v>
      </c>
      <c r="AA215">
        <f t="shared" ref="Z215:AR228" si="123">POWER(-$A215,AA$10)/AA$10</f>
        <v>-6.4000000000013169E-10</v>
      </c>
      <c r="AB215">
        <f t="shared" si="123"/>
        <v>1.06666666666693E-11</v>
      </c>
      <c r="AC215">
        <f t="shared" si="123"/>
        <v>-1.8285714285719553E-13</v>
      </c>
      <c r="AD215">
        <f t="shared" si="123"/>
        <v>3.2000000000010535E-15</v>
      </c>
      <c r="AE215">
        <f t="shared" si="123"/>
        <v>-5.6888888888909963E-17</v>
      </c>
      <c r="AF215">
        <f t="shared" si="123"/>
        <v>1.0240000000004213E-18</v>
      </c>
      <c r="AG215">
        <f t="shared" si="123"/>
        <v>-1.8618181818190245E-20</v>
      </c>
      <c r="AH215">
        <f t="shared" si="123"/>
        <v>3.4133333333350187E-22</v>
      </c>
      <c r="AI215">
        <f t="shared" si="123"/>
        <v>-6.3015384615418327E-24</v>
      </c>
      <c r="AJ215">
        <f t="shared" si="123"/>
        <v>1.1702857142863886E-25</v>
      </c>
      <c r="AK215">
        <f t="shared" si="123"/>
        <v>-2.1845333333346819E-27</v>
      </c>
      <c r="AL215">
        <f t="shared" si="123"/>
        <v>4.0960000000026969E-29</v>
      </c>
      <c r="AM215">
        <f t="shared" si="123"/>
        <v>-7.7101176470642175E-31</v>
      </c>
      <c r="AN215">
        <f t="shared" si="123"/>
        <v>1.4563555555566345E-32</v>
      </c>
      <c r="AO215">
        <f t="shared" si="123"/>
        <v>-2.759410526317947E-34</v>
      </c>
      <c r="AP215">
        <f t="shared" si="123"/>
        <v>5.2428800000043159E-36</v>
      </c>
      <c r="AQ215">
        <f t="shared" si="123"/>
        <v>-9.9864380952467258E-38</v>
      </c>
      <c r="AR215">
        <f t="shared" si="123"/>
        <v>1.9065018181835445E-39</v>
      </c>
      <c r="AS215">
        <f t="shared" si="122"/>
        <v>-3.6472208695686693E-41</v>
      </c>
      <c r="AT215">
        <f t="shared" si="122"/>
        <v>6.9905066666735712E-43</v>
      </c>
      <c r="AU215">
        <f t="shared" si="122"/>
        <v>-1.342177280001381E-44</v>
      </c>
      <c r="AV215">
        <f t="shared" si="122"/>
        <v>2.5811101538489153E-46</v>
      </c>
      <c r="AW215">
        <f t="shared" si="122"/>
        <v>-4.9710269629684861E-48</v>
      </c>
      <c r="AX215">
        <f t="shared" si="122"/>
        <v>9.586980571439619E-50</v>
      </c>
      <c r="AY215">
        <f t="shared" si="122"/>
        <v>-1.8512790068987611E-51</v>
      </c>
      <c r="AZ215">
        <f t="shared" si="122"/>
        <v>3.5791394133377521E-53</v>
      </c>
      <c r="BA215">
        <f t="shared" si="122"/>
        <v>-6.9273666064604506E-55</v>
      </c>
      <c r="BB215">
        <f t="shared" si="122"/>
        <v>1.3421772800017674E-56</v>
      </c>
      <c r="BC215">
        <f t="shared" si="122"/>
        <v>-2.6030104824277772E-58</v>
      </c>
      <c r="BD215">
        <f t="shared" si="122"/>
        <v>5.0529027011835405E-60</v>
      </c>
      <c r="BE215">
        <f t="shared" si="122"/>
        <v>-9.8170681051569952E-62</v>
      </c>
      <c r="BF215">
        <f t="shared" si="122"/>
        <v>1.9088743537806055E-63</v>
      </c>
      <c r="BG215">
        <f t="shared" si="122"/>
        <v>-3.7145663100597098E-65</v>
      </c>
      <c r="BH215">
        <f t="shared" si="122"/>
        <v>7.2336291301165754E-67</v>
      </c>
      <c r="BI215">
        <f t="shared" si="122"/>
        <v>-1.4096302920227752E-68</v>
      </c>
      <c r="BJ215">
        <f t="shared" si="122"/>
        <v>2.7487790694445246E-70</v>
      </c>
      <c r="BK215">
        <f t="shared" si="122"/>
        <v>-5.3634713550139272E-72</v>
      </c>
      <c r="BL215">
        <f t="shared" si="122"/>
        <v>1.0471539312170479E-73</v>
      </c>
      <c r="BM215">
        <f t="shared" si="122"/>
        <v>-2.0456030284240845E-75</v>
      </c>
      <c r="BN215">
        <f t="shared" si="122"/>
        <v>3.9982241010108759E-77</v>
      </c>
      <c r="BO215">
        <f t="shared" si="122"/>
        <v>-7.8187493530882567E-79</v>
      </c>
      <c r="BP215">
        <f t="shared" si="122"/>
        <v>1.5297553082129829E-80</v>
      </c>
      <c r="BQ215">
        <f t="shared" si="122"/>
        <v>-2.994414645863834E-82</v>
      </c>
      <c r="BR215">
        <f t="shared" si="122"/>
        <v>5.8640620148169166E-84</v>
      </c>
      <c r="BS215">
        <f t="shared" si="122"/>
        <v>-1.1488774559641777E-85</v>
      </c>
      <c r="BT215">
        <f t="shared" si="122"/>
        <v>2.2517998136898814E-87</v>
      </c>
      <c r="BU215">
        <f t="shared" si="122"/>
        <v>-4.4152937523332821E-89</v>
      </c>
      <c r="BV215">
        <f t="shared" si="122"/>
        <v>8.6607685141925646E-91</v>
      </c>
      <c r="BW215">
        <f t="shared" si="122"/>
        <v>-1.6994715575020071E-92</v>
      </c>
      <c r="BX215">
        <f t="shared" si="122"/>
        <v>3.3359997239855587E-94</v>
      </c>
      <c r="BY215">
        <f t="shared" si="122"/>
        <v>-6.5506903670991847E-96</v>
      </c>
      <c r="BZ215">
        <f t="shared" si="122"/>
        <v>1.2867427506802499E-97</v>
      </c>
      <c r="CA215">
        <f t="shared" si="122"/>
        <v>-2.5283366329156826E-99</v>
      </c>
      <c r="CB215">
        <f t="shared" si="122"/>
        <v>4.9694892440068907E-101</v>
      </c>
      <c r="CC215">
        <f t="shared" si="122"/>
        <v>-9.770521225505476E-103</v>
      </c>
      <c r="CD215">
        <f t="shared" si="122"/>
        <v>1.9215358410161561E-104</v>
      </c>
      <c r="CE215">
        <f t="shared" si="122"/>
        <v>-3.7800705069171837E-106</v>
      </c>
      <c r="CF215">
        <f t="shared" si="122"/>
        <v>7.438203255547024E-108</v>
      </c>
      <c r="CG215">
        <f t="shared" si="122"/>
        <v>-1.4640273074410617E-109</v>
      </c>
      <c r="CH215">
        <f t="shared" si="122"/>
        <v>2.8823037615247082E-111</v>
      </c>
      <c r="CI215">
        <f t="shared" si="122"/>
        <v>-5.6759212534642741E-113</v>
      </c>
      <c r="CJ215">
        <f t="shared" si="122"/>
        <v>1.1179844893187668E-114</v>
      </c>
      <c r="CK215">
        <f t="shared" si="122"/>
        <v>-2.2025963073146756E-116</v>
      </c>
      <c r="CL215">
        <f t="shared" si="122"/>
        <v>4.3404103702967454E-118</v>
      </c>
      <c r="CM215">
        <f t="shared" si="121"/>
        <v>-8.5550117443533575E-120</v>
      </c>
      <c r="CN215">
        <f t="shared" si="121"/>
        <v>1.6865594581725885E-121</v>
      </c>
      <c r="CO215">
        <f t="shared" si="121"/>
        <v>-3.325610199213692E-123</v>
      </c>
      <c r="CP215">
        <f t="shared" si="121"/>
        <v>6.5588423373383842E-125</v>
      </c>
      <c r="CQ215">
        <f t="shared" si="121"/>
        <v>-1.2937990364065291E-126</v>
      </c>
      <c r="CR215">
        <f t="shared" si="121"/>
        <v>2.5526305312886625E-128</v>
      </c>
      <c r="CS215">
        <f t="shared" si="121"/>
        <v>-5.0371909150765007E-130</v>
      </c>
      <c r="CT215">
        <f t="shared" si="121"/>
        <v>9.9418241744935027E-132</v>
      </c>
      <c r="CU215">
        <f t="shared" si="121"/>
        <v>-1.962541914965032E-133</v>
      </c>
      <c r="CV215">
        <f t="shared" si="121"/>
        <v>3.8747622423670177E-135</v>
      </c>
      <c r="CW215">
        <f t="shared" si="121"/>
        <v>-7.6514292380921476E-137</v>
      </c>
      <c r="CX215">
        <f t="shared" si="121"/>
        <v>1.5111572745232612E-138</v>
      </c>
      <c r="CY215">
        <f t="shared" si="121"/>
        <v>-2.9850020237497748E-140</v>
      </c>
      <c r="CZ215">
        <f t="shared" si="121"/>
        <v>5.8971991200912611E-142</v>
      </c>
      <c r="DA215">
        <f t="shared" si="121"/>
        <v>-1.1652297056566343E-143</v>
      </c>
      <c r="DB215">
        <f t="shared" si="121"/>
        <v>2.3027158468929675E-145</v>
      </c>
      <c r="DC215">
        <f t="shared" si="121"/>
        <v>-4.5512501444474644E-147</v>
      </c>
      <c r="DD215">
        <f t="shared" si="121"/>
        <v>8.9966572622802412E-149</v>
      </c>
      <c r="DE215">
        <f t="shared" si="121"/>
        <v>-1.7786494817382359E-150</v>
      </c>
      <c r="DF215">
        <f t="shared" si="121"/>
        <v>3.5168751116189295E-152</v>
      </c>
      <c r="DG215">
        <f t="shared" si="121"/>
        <v>-6.9547193218534508E-154</v>
      </c>
      <c r="DH215">
        <f t="shared" si="121"/>
        <v>1.3754889325444055E-155</v>
      </c>
      <c r="DI215">
        <f t="shared" si="121"/>
        <v>-2.720747339098936E-157</v>
      </c>
      <c r="DJ215">
        <f t="shared" si="121"/>
        <v>5.3823479969133344E-159</v>
      </c>
      <c r="DK215">
        <f t="shared" si="121"/>
        <v>-1.0648946574538647E-160</v>
      </c>
      <c r="DL215">
        <f t="shared" si="121"/>
        <v>2.1071319817705002E-162</v>
      </c>
      <c r="DM215">
        <f t="shared" si="112"/>
        <v>-4.1699032902407408E-164</v>
      </c>
      <c r="DN215">
        <f t="shared" si="112"/>
        <v>8.2529335952684703E-166</v>
      </c>
      <c r="DO215">
        <f t="shared" si="112"/>
        <v>-1.6335703611253728E-167</v>
      </c>
      <c r="DP215">
        <f t="shared" si="112"/>
        <v>3.2338025516156671E-169</v>
      </c>
      <c r="DQ215">
        <f t="shared" si="112"/>
        <v>-6.4022757587545125E-171</v>
      </c>
      <c r="DR215">
        <f t="shared" si="112"/>
        <v>1.2676506002334457E-172</v>
      </c>
    </row>
    <row r="216" spans="1:122" x14ac:dyDescent="0.2">
      <c r="A216">
        <f t="shared" si="119"/>
        <v>2.5000000000000824E-2</v>
      </c>
      <c r="B216">
        <f t="shared" si="113"/>
        <v>2.4692612590372282E-2</v>
      </c>
      <c r="C216">
        <f t="shared" si="114"/>
        <v>2.4692612590372299E-2</v>
      </c>
      <c r="E216">
        <f t="shared" si="115"/>
        <v>2.4692612590372299E-2</v>
      </c>
      <c r="G216">
        <f t="shared" si="116"/>
        <v>2.4692612590372299E-2</v>
      </c>
      <c r="H216">
        <f t="shared" si="117"/>
        <v>2.4692612590372299E-2</v>
      </c>
      <c r="W216">
        <f t="shared" si="118"/>
        <v>-2.5000000000000824E-2</v>
      </c>
      <c r="X216">
        <f t="shared" si="118"/>
        <v>3.1250000000002061E-4</v>
      </c>
      <c r="Y216">
        <f t="shared" si="118"/>
        <v>-5.2083333333338482E-6</v>
      </c>
      <c r="Z216">
        <f t="shared" si="123"/>
        <v>9.7656250000012882E-8</v>
      </c>
      <c r="AA216">
        <f t="shared" si="123"/>
        <v>-1.9531250000003221E-9</v>
      </c>
      <c r="AB216">
        <f t="shared" si="123"/>
        <v>4.0690104166674721E-11</v>
      </c>
      <c r="AC216">
        <f t="shared" si="123"/>
        <v>-8.7193080357162983E-13</v>
      </c>
      <c r="AD216">
        <f t="shared" si="123"/>
        <v>1.9073486328130033E-14</v>
      </c>
      <c r="AE216">
        <f t="shared" si="123"/>
        <v>-4.2385525173623692E-16</v>
      </c>
      <c r="AF216">
        <f t="shared" si="123"/>
        <v>9.5367431640656456E-18</v>
      </c>
      <c r="AG216">
        <f t="shared" si="123"/>
        <v>-2.1674416281968091E-19</v>
      </c>
      <c r="AH216">
        <f t="shared" si="123"/>
        <v>4.967053731284518E-21</v>
      </c>
      <c r="AI216">
        <f t="shared" si="123"/>
        <v>-1.1462431687580036E-22</v>
      </c>
      <c r="AJ216">
        <f t="shared" si="123"/>
        <v>2.6609216417597387E-24</v>
      </c>
      <c r="AK216">
        <f t="shared" si="123"/>
        <v>-6.2088171641062611E-26</v>
      </c>
      <c r="AL216">
        <f t="shared" si="123"/>
        <v>1.4551915228374532E-27</v>
      </c>
      <c r="AM216">
        <f t="shared" si="123"/>
        <v>-3.423980053735297E-29</v>
      </c>
      <c r="AN216">
        <f t="shared" si="123"/>
        <v>8.0843973490974945E-31</v>
      </c>
      <c r="AO216">
        <f t="shared" si="123"/>
        <v>-1.9147256879442067E-32</v>
      </c>
      <c r="AP216">
        <f t="shared" si="123"/>
        <v>4.5474735088676411E-34</v>
      </c>
      <c r="AQ216">
        <f t="shared" si="123"/>
        <v>-1.0827317878256645E-35</v>
      </c>
      <c r="AR216">
        <f t="shared" si="123"/>
        <v>2.5837917664022395E-37</v>
      </c>
      <c r="AS216">
        <f t="shared" si="122"/>
        <v>-6.178632484875124E-39</v>
      </c>
      <c r="AT216">
        <f t="shared" si="122"/>
        <v>1.4802973661680474E-40</v>
      </c>
      <c r="AU216">
        <f t="shared" si="122"/>
        <v>-3.5527136788034304E-42</v>
      </c>
      <c r="AV216">
        <f t="shared" si="122"/>
        <v>8.540177112508529E-44</v>
      </c>
      <c r="AW216">
        <f t="shared" si="122"/>
        <v>-2.0559685641224912E-45</v>
      </c>
      <c r="AX216">
        <f t="shared" si="122"/>
        <v>4.9563527885097409E-47</v>
      </c>
      <c r="AY216">
        <f t="shared" si="122"/>
        <v>-1.1963610179161838E-48</v>
      </c>
      <c r="AZ216">
        <f t="shared" si="122"/>
        <v>2.8912057932975396E-50</v>
      </c>
      <c r="BA216">
        <f t="shared" si="122"/>
        <v>-6.994852725720083E-52</v>
      </c>
      <c r="BB216">
        <f t="shared" si="122"/>
        <v>1.6940658945103888E-53</v>
      </c>
      <c r="BC216">
        <f t="shared" si="122"/>
        <v>-4.1068264109344112E-55</v>
      </c>
      <c r="BD216">
        <f t="shared" si="122"/>
        <v>9.9650934971205903E-57</v>
      </c>
      <c r="BE216">
        <f t="shared" si="122"/>
        <v>-2.4200941350150806E-58</v>
      </c>
      <c r="BF216">
        <f t="shared" si="122"/>
        <v>5.8821732448285154E-60</v>
      </c>
      <c r="BG216">
        <f t="shared" si="122"/>
        <v>-1.4307988973907673E-61</v>
      </c>
      <c r="BH216">
        <f t="shared" si="122"/>
        <v>3.4828657370697454E-63</v>
      </c>
      <c r="BI216">
        <f t="shared" si="122"/>
        <v>-8.4839037185035058E-65</v>
      </c>
      <c r="BJ216">
        <f t="shared" si="122"/>
        <v>2.0679515313852978E-66</v>
      </c>
      <c r="BK216">
        <f t="shared" si="122"/>
        <v>-5.0437842228911359E-68</v>
      </c>
      <c r="BL216">
        <f t="shared" si="122"/>
        <v>1.2309235305865678E-69</v>
      </c>
      <c r="BM216">
        <f t="shared" si="122"/>
        <v>-3.0057435049207881E-71</v>
      </c>
      <c r="BN216">
        <f t="shared" si="122"/>
        <v>7.3435778813408034E-73</v>
      </c>
      <c r="BO216">
        <f t="shared" si="122"/>
        <v>-1.7950968154389224E-74</v>
      </c>
      <c r="BP216">
        <f t="shared" si="122"/>
        <v>4.3901824290627269E-76</v>
      </c>
      <c r="BQ216">
        <f t="shared" si="122"/>
        <v>-1.0741935730685749E-77</v>
      </c>
      <c r="BR216">
        <f t="shared" si="122"/>
        <v>2.6295363507408697E-79</v>
      </c>
      <c r="BS216">
        <f t="shared" si="122"/>
        <v>-6.4396808589574435E-81</v>
      </c>
      <c r="BT216">
        <f t="shared" si="122"/>
        <v>1.5777218104446255E-82</v>
      </c>
      <c r="BU216">
        <f t="shared" si="122"/>
        <v>-3.8669652216781317E-84</v>
      </c>
      <c r="BV216">
        <f t="shared" si="122"/>
        <v>9.481501264691886E-86</v>
      </c>
      <c r="BW216">
        <f t="shared" si="122"/>
        <v>-2.3256512536037463E-87</v>
      </c>
      <c r="BX216">
        <f t="shared" si="122"/>
        <v>5.7064590944908627E-89</v>
      </c>
      <c r="BY216">
        <f t="shared" si="122"/>
        <v>-1.4006763231932581E-90</v>
      </c>
      <c r="BZ216">
        <f t="shared" si="122"/>
        <v>3.4391606149835599E-92</v>
      </c>
      <c r="CA216">
        <f t="shared" si="122"/>
        <v>-8.4470611596090217E-94</v>
      </c>
      <c r="CB216">
        <f t="shared" si="122"/>
        <v>2.075355543524699E-95</v>
      </c>
      <c r="CC216">
        <f t="shared" si="122"/>
        <v>-5.1004500645947679E-97</v>
      </c>
      <c r="CD216">
        <f t="shared" si="122"/>
        <v>1.2538606408795881E-98</v>
      </c>
      <c r="CE216">
        <f t="shared" si="122"/>
        <v>-3.0832638710154828E-100</v>
      </c>
      <c r="CF216">
        <f t="shared" si="122"/>
        <v>7.5838345214496222E-102</v>
      </c>
      <c r="CG216">
        <f t="shared" ref="AS216:CL222" si="124">POWER(-$A216,CG$10)/CG$10</f>
        <v>-1.8658640489281429E-103</v>
      </c>
      <c r="CH216">
        <f t="shared" si="124"/>
        <v>4.5917748079092543E-105</v>
      </c>
      <c r="CI216">
        <f t="shared" si="124"/>
        <v>-1.1302830296392381E-106</v>
      </c>
      <c r="CJ216">
        <f t="shared" si="124"/>
        <v>2.7828938229754891E-108</v>
      </c>
      <c r="CK216">
        <f t="shared" si="124"/>
        <v>-6.8533952356861323E-110</v>
      </c>
      <c r="CL216">
        <f t="shared" si="124"/>
        <v>1.6881525029080367E-111</v>
      </c>
      <c r="CM216">
        <f t="shared" si="121"/>
        <v>-4.1592163115126916E-113</v>
      </c>
      <c r="CN216">
        <f t="shared" si="121"/>
        <v>1.0249497339085185E-114</v>
      </c>
      <c r="CO216">
        <f t="shared" si="121"/>
        <v>-2.5262845554084033E-116</v>
      </c>
      <c r="CP216">
        <f t="shared" si="121"/>
        <v>6.2279931747917564E-118</v>
      </c>
      <c r="CQ216">
        <f t="shared" si="121"/>
        <v>-1.5356695499487026E-119</v>
      </c>
      <c r="CR216">
        <f t="shared" si="121"/>
        <v>3.7872931468330746E-121</v>
      </c>
      <c r="CS216">
        <f t="shared" si="121"/>
        <v>-9.3419897621885586E-123</v>
      </c>
      <c r="CT216">
        <f t="shared" si="121"/>
        <v>2.3047672110663323E-124</v>
      </c>
      <c r="CU216">
        <f t="shared" si="121"/>
        <v>-5.687087923410617E-126</v>
      </c>
      <c r="CV216">
        <f t="shared" si="121"/>
        <v>1.4035441349443334E-127</v>
      </c>
      <c r="CW216">
        <f t="shared" si="121"/>
        <v>-3.4644443837234689E-129</v>
      </c>
      <c r="CX216">
        <f t="shared" si="121"/>
        <v>8.5528470723175962E-131</v>
      </c>
      <c r="CY216">
        <f t="shared" si="121"/>
        <v>-2.1118140919303401E-132</v>
      </c>
      <c r="CZ216">
        <f t="shared" si="121"/>
        <v>5.2151506538525367E-134</v>
      </c>
      <c r="DA216">
        <f t="shared" si="121"/>
        <v>-1.288079378361211E-135</v>
      </c>
      <c r="DB216">
        <f t="shared" si="121"/>
        <v>3.1818627501185733E-137</v>
      </c>
      <c r="DC216">
        <f t="shared" si="121"/>
        <v>-7.8610726767637928E-139</v>
      </c>
      <c r="DD216">
        <f t="shared" si="121"/>
        <v>1.9424162137353036E-140</v>
      </c>
      <c r="DE216">
        <f t="shared" si="121"/>
        <v>-4.8002239764724594E-142</v>
      </c>
      <c r="DF216">
        <f t="shared" si="121"/>
        <v>1.1864189941849939E-143</v>
      </c>
      <c r="DG216">
        <f t="shared" si="121"/>
        <v>-2.9327211092214296E-145</v>
      </c>
      <c r="DH216">
        <f t="shared" si="121"/>
        <v>7.2503382977976633E-147</v>
      </c>
      <c r="DI216">
        <f t="shared" si="121"/>
        <v>-1.7926660626423382E-148</v>
      </c>
      <c r="DJ216">
        <f t="shared" si="121"/>
        <v>4.4329514049037548E-150</v>
      </c>
      <c r="DK216">
        <f t="shared" si="121"/>
        <v>-1.0963213151912874E-151</v>
      </c>
      <c r="DL216">
        <f t="shared" si="121"/>
        <v>2.7116458061913053E-153</v>
      </c>
      <c r="DM216">
        <f t="shared" si="112"/>
        <v>-6.7077554153155538E-155</v>
      </c>
      <c r="DN216">
        <f t="shared" si="112"/>
        <v>1.659470740768226E-156</v>
      </c>
      <c r="DO216">
        <f t="shared" si="112"/>
        <v>-4.1059069874679109E-158</v>
      </c>
      <c r="DP216">
        <f t="shared" si="112"/>
        <v>1.0160024943479605E-159</v>
      </c>
      <c r="DQ216">
        <f t="shared" si="112"/>
        <v>-2.5143496072248338E-161</v>
      </c>
      <c r="DR216">
        <f t="shared" si="112"/>
        <v>6.2230152778816693E-163</v>
      </c>
    </row>
    <row r="217" spans="1:122" x14ac:dyDescent="0.2">
      <c r="A217">
        <f t="shared" si="119"/>
        <v>3.0000000000000825E-2</v>
      </c>
      <c r="B217">
        <f t="shared" si="113"/>
        <v>2.9558802241545289E-2</v>
      </c>
      <c r="C217">
        <f t="shared" si="114"/>
        <v>2.9558802241545203E-2</v>
      </c>
      <c r="E217">
        <f t="shared" si="115"/>
        <v>2.9558802241545203E-2</v>
      </c>
      <c r="G217">
        <f t="shared" si="116"/>
        <v>2.9558802241545203E-2</v>
      </c>
      <c r="H217">
        <f t="shared" si="117"/>
        <v>2.9558802241545203E-2</v>
      </c>
      <c r="W217">
        <f t="shared" si="118"/>
        <v>-3.0000000000000825E-2</v>
      </c>
      <c r="X217">
        <f t="shared" si="118"/>
        <v>4.5000000000002476E-4</v>
      </c>
      <c r="Y217">
        <f t="shared" si="118"/>
        <v>-9.0000000000007422E-6</v>
      </c>
      <c r="Z217">
        <f t="shared" si="123"/>
        <v>2.0250000000002228E-7</v>
      </c>
      <c r="AA217">
        <f t="shared" si="123"/>
        <v>-4.8600000000006685E-9</v>
      </c>
      <c r="AB217">
        <f t="shared" si="123"/>
        <v>1.2150000000002005E-10</v>
      </c>
      <c r="AC217">
        <f t="shared" si="123"/>
        <v>-3.1242857142863161E-12</v>
      </c>
      <c r="AD217">
        <f t="shared" si="123"/>
        <v>8.2012500000018049E-14</v>
      </c>
      <c r="AE217">
        <f t="shared" si="123"/>
        <v>-2.1870000000005414E-15</v>
      </c>
      <c r="AF217">
        <f t="shared" si="123"/>
        <v>5.9049000000016246E-17</v>
      </c>
      <c r="AG217">
        <f t="shared" si="123"/>
        <v>-1.6104272727277601E-18</v>
      </c>
      <c r="AH217">
        <f t="shared" si="123"/>
        <v>4.4286750000014614E-20</v>
      </c>
      <c r="AI217">
        <f t="shared" si="123"/>
        <v>-1.226402307692746E-21</v>
      </c>
      <c r="AJ217">
        <f t="shared" si="123"/>
        <v>3.4164064285727439E-23</v>
      </c>
      <c r="AK217">
        <f t="shared" si="123"/>
        <v>-9.5659380000039467E-25</v>
      </c>
      <c r="AL217">
        <f t="shared" si="123"/>
        <v>2.6904200625011844E-26</v>
      </c>
      <c r="AM217">
        <f t="shared" si="123"/>
        <v>-7.596480176474141E-28</v>
      </c>
      <c r="AN217">
        <f t="shared" si="123"/>
        <v>2.1523360500010659E-29</v>
      </c>
      <c r="AO217">
        <f t="shared" si="123"/>
        <v>-6.1171656157926723E-31</v>
      </c>
      <c r="AP217">
        <f t="shared" si="123"/>
        <v>1.7433922005009592E-32</v>
      </c>
      <c r="AQ217">
        <f t="shared" si="123"/>
        <v>-4.9811205728600205E-34</v>
      </c>
      <c r="AR217">
        <f t="shared" si="123"/>
        <v>1.4264118004099542E-35</v>
      </c>
      <c r="AS217">
        <f t="shared" si="124"/>
        <v>-4.0931816881330246E-37</v>
      </c>
      <c r="AT217">
        <f t="shared" si="124"/>
        <v>1.1767897353382771E-38</v>
      </c>
      <c r="AU217">
        <f t="shared" si="124"/>
        <v>-3.3891544377743309E-40</v>
      </c>
      <c r="AV217">
        <f t="shared" si="124"/>
        <v>9.7764070320416095E-42</v>
      </c>
      <c r="AW217">
        <f t="shared" si="124"/>
        <v>-2.8242953648120982E-43</v>
      </c>
      <c r="AX217">
        <f t="shared" si="124"/>
        <v>8.1702830196352213E-45</v>
      </c>
      <c r="AY217">
        <f t="shared" si="124"/>
        <v>-2.3665647367219912E-46</v>
      </c>
      <c r="AZ217">
        <f t="shared" si="124"/>
        <v>6.8630377364939639E-48</v>
      </c>
      <c r="BA217">
        <f t="shared" si="124"/>
        <v>-1.9924948267241086E-49</v>
      </c>
      <c r="BB217">
        <f t="shared" si="124"/>
        <v>5.7906880901671011E-51</v>
      </c>
      <c r="BC217">
        <f t="shared" si="124"/>
        <v>-1.6845638080486577E-52</v>
      </c>
      <c r="BD217">
        <f t="shared" si="124"/>
        <v>4.9050534410829908E-54</v>
      </c>
      <c r="BE217">
        <f t="shared" si="124"/>
        <v>-1.4294727171156537E-55</v>
      </c>
      <c r="BF217">
        <f t="shared" si="124"/>
        <v>4.1692954249207716E-57</v>
      </c>
      <c r="BG217">
        <f t="shared" si="124"/>
        <v>-1.2169835294363668E-58</v>
      </c>
      <c r="BH217">
        <f t="shared" si="124"/>
        <v>3.5548729412484323E-60</v>
      </c>
      <c r="BI217">
        <f t="shared" si="124"/>
        <v>-1.0391167059034164E-61</v>
      </c>
      <c r="BJ217">
        <f t="shared" si="124"/>
        <v>3.0394163647675767E-63</v>
      </c>
      <c r="BK217">
        <f t="shared" si="124"/>
        <v>-8.8958527749297387E-65</v>
      </c>
      <c r="BL217">
        <f t="shared" si="124"/>
        <v>2.6052140269437807E-66</v>
      </c>
      <c r="BM217">
        <f t="shared" si="124"/>
        <v>-7.6338829626726831E-68</v>
      </c>
      <c r="BN217">
        <f t="shared" si="124"/>
        <v>2.2381156867836437E-69</v>
      </c>
      <c r="BO217">
        <f t="shared" si="124"/>
        <v>-6.5651393478988687E-71</v>
      </c>
      <c r="BP217">
        <f t="shared" si="124"/>
        <v>1.9267256781877643E-72</v>
      </c>
      <c r="BQ217">
        <f t="shared" si="124"/>
        <v>-5.6571945444663585E-74</v>
      </c>
      <c r="BR217">
        <f t="shared" si="124"/>
        <v>1.6618008974370383E-75</v>
      </c>
      <c r="BS217">
        <f t="shared" si="124"/>
        <v>-4.8836597802232676E-77</v>
      </c>
      <c r="BT217">
        <f t="shared" si="124"/>
        <v>1.4357959753856803E-78</v>
      </c>
      <c r="BU217">
        <f t="shared" si="124"/>
        <v>-4.2229293393697646E-80</v>
      </c>
      <c r="BV217">
        <f t="shared" si="124"/>
        <v>1.2425157479299839E-81</v>
      </c>
      <c r="BW217">
        <f t="shared" si="124"/>
        <v>-3.6572161637185437E-83</v>
      </c>
      <c r="BX217">
        <f t="shared" si="124"/>
        <v>1.0768469815393786E-84</v>
      </c>
      <c r="BY217">
        <f t="shared" si="124"/>
        <v>-3.1718038365342573E-86</v>
      </c>
      <c r="BZ217">
        <f t="shared" si="124"/>
        <v>9.3454934469315508E-88</v>
      </c>
      <c r="CA217">
        <f t="shared" si="124"/>
        <v>-2.7544612264641117E-89</v>
      </c>
      <c r="CB217">
        <f t="shared" si="124"/>
        <v>8.1209115469892433E-91</v>
      </c>
      <c r="CC217">
        <f t="shared" si="124"/>
        <v>-2.3949806935189274E-92</v>
      </c>
      <c r="CD217">
        <f t="shared" si="124"/>
        <v>7.065193045881029E-94</v>
      </c>
      <c r="CE217">
        <f t="shared" si="124"/>
        <v>-2.0848110627190494E-95</v>
      </c>
      <c r="CF217">
        <f t="shared" si="124"/>
        <v>6.1535552335096226E-97</v>
      </c>
      <c r="CG217">
        <f t="shared" si="124"/>
        <v>-1.816763926083843E-98</v>
      </c>
      <c r="CH217">
        <f t="shared" si="124"/>
        <v>5.3651309692164977E-100</v>
      </c>
      <c r="CI217">
        <f t="shared" si="124"/>
        <v>-1.5847771478301474E-101</v>
      </c>
      <c r="CJ217">
        <f t="shared" si="124"/>
        <v>4.6822961185892018E-103</v>
      </c>
      <c r="CK217">
        <f t="shared" si="124"/>
        <v>-1.3837233305681901E-104</v>
      </c>
      <c r="CL217">
        <f t="shared" si="124"/>
        <v>4.0901233741796156E-106</v>
      </c>
      <c r="CM217">
        <f t="shared" si="121"/>
        <v>-1.209253867148789E-107</v>
      </c>
      <c r="CN217">
        <f t="shared" si="121"/>
        <v>3.5759364357115173E-109</v>
      </c>
      <c r="CO217">
        <f t="shared" si="121"/>
        <v>-1.0576713401400554E-110</v>
      </c>
      <c r="CP217">
        <f t="shared" si="121"/>
        <v>3.1289443812477503E-112</v>
      </c>
      <c r="CQ217">
        <f t="shared" si="121"/>
        <v>-9.2582463883497615E-114</v>
      </c>
      <c r="CR217">
        <f t="shared" si="121"/>
        <v>2.7399404852008832E-115</v>
      </c>
      <c r="CS217">
        <f t="shared" si="121"/>
        <v>-8.1102238361948382E-117</v>
      </c>
      <c r="CT217">
        <f t="shared" si="121"/>
        <v>2.4010531093998535E-118</v>
      </c>
      <c r="CU217">
        <f t="shared" si="121"/>
        <v>-7.1096118044569028E-120</v>
      </c>
      <c r="CV217">
        <f t="shared" si="121"/>
        <v>2.1055388805507567E-121</v>
      </c>
      <c r="CW217">
        <f t="shared" si="121"/>
        <v>-6.2366594689732979E-123</v>
      </c>
      <c r="CX217">
        <f t="shared" si="121"/>
        <v>1.8476103676833905E-124</v>
      </c>
      <c r="CY217">
        <f t="shared" si="121"/>
        <v>-5.4744010894324194E-126</v>
      </c>
      <c r="CZ217">
        <f t="shared" si="121"/>
        <v>1.6222920301611153E-127</v>
      </c>
      <c r="DA217">
        <f t="shared" si="121"/>
        <v>-4.8082390291523537E-129</v>
      </c>
      <c r="DB217">
        <f t="shared" si="121"/>
        <v>1.4252994264987725E-130</v>
      </c>
      <c r="DC217">
        <f t="shared" si="121"/>
        <v>-4.2255935938552999E-132</v>
      </c>
      <c r="DD217">
        <f t="shared" si="121"/>
        <v>1.252937635387362E-133</v>
      </c>
      <c r="DE217">
        <f t="shared" si="121"/>
        <v>-3.7156081601143484E-135</v>
      </c>
      <c r="DF217">
        <f t="shared" ref="CM217:DL227" si="125">POWER(-$A217,DF$10)/DF$10</f>
        <v>1.102015602033945E-136</v>
      </c>
      <c r="DG217">
        <f t="shared" si="125"/>
        <v>-3.268900212774938E-138</v>
      </c>
      <c r="DH217">
        <f t="shared" si="125"/>
        <v>9.6977372978992494E-140</v>
      </c>
      <c r="DI217">
        <f t="shared" si="125"/>
        <v>-2.8773506268493073E-141</v>
      </c>
      <c r="DJ217">
        <f t="shared" si="125"/>
        <v>8.5382252296726343E-143</v>
      </c>
      <c r="DK217">
        <f t="shared" si="125"/>
        <v>-2.5339249068706576E-144</v>
      </c>
      <c r="DL217">
        <f t="shared" si="125"/>
        <v>7.5209047767758823E-146</v>
      </c>
      <c r="DM217">
        <f t="shared" si="112"/>
        <v>-2.2325212074219551E-147</v>
      </c>
      <c r="DN217">
        <f t="shared" si="112"/>
        <v>6.627797334534112E-149</v>
      </c>
      <c r="DO217">
        <f t="shared" si="112"/>
        <v>-1.9678408580885328E-150</v>
      </c>
      <c r="DP217">
        <f t="shared" si="112"/>
        <v>5.8432825479977422E-152</v>
      </c>
      <c r="DQ217">
        <f t="shared" si="112"/>
        <v>-1.7352778475872561E-153</v>
      </c>
      <c r="DR217">
        <f t="shared" si="112"/>
        <v>5.1537752073342926E-155</v>
      </c>
    </row>
    <row r="218" spans="1:122" x14ac:dyDescent="0.2">
      <c r="A218">
        <f t="shared" si="119"/>
        <v>3.5000000000000822E-2</v>
      </c>
      <c r="B218">
        <f t="shared" si="113"/>
        <v>3.4401426717333178E-2</v>
      </c>
      <c r="C218">
        <f t="shared" si="114"/>
        <v>3.4401426717333178E-2</v>
      </c>
      <c r="E218">
        <f t="shared" si="115"/>
        <v>3.4401426717333185E-2</v>
      </c>
      <c r="G218">
        <f t="shared" si="116"/>
        <v>3.4401426717333185E-2</v>
      </c>
      <c r="H218">
        <f t="shared" si="117"/>
        <v>3.4401426717333185E-2</v>
      </c>
      <c r="W218">
        <f t="shared" si="118"/>
        <v>-3.5000000000000822E-2</v>
      </c>
      <c r="X218">
        <f t="shared" si="118"/>
        <v>6.1250000000002882E-4</v>
      </c>
      <c r="Y218">
        <f t="shared" si="118"/>
        <v>-1.4291666666667675E-5</v>
      </c>
      <c r="Z218">
        <f t="shared" si="123"/>
        <v>3.7515625000003529E-7</v>
      </c>
      <c r="AA218">
        <f t="shared" si="123"/>
        <v>-1.0504375000001236E-8</v>
      </c>
      <c r="AB218">
        <f t="shared" si="123"/>
        <v>3.063776041667099E-10</v>
      </c>
      <c r="AC218">
        <f t="shared" si="123"/>
        <v>-9.1913281250015149E-12</v>
      </c>
      <c r="AD218">
        <f t="shared" si="123"/>
        <v>2.8148442382817796E-13</v>
      </c>
      <c r="AE218">
        <f t="shared" si="123"/>
        <v>-8.7572931857657419E-15</v>
      </c>
      <c r="AF218">
        <f t="shared" si="123"/>
        <v>2.7585473535162737E-16</v>
      </c>
      <c r="AG218">
        <f t="shared" si="123"/>
        <v>-8.7771961248247138E-18</v>
      </c>
      <c r="AH218">
        <f t="shared" si="123"/>
        <v>2.8160170900479952E-19</v>
      </c>
      <c r="AI218">
        <f t="shared" si="123"/>
        <v>-9.0979013678475834E-21</v>
      </c>
      <c r="AJ218">
        <f t="shared" si="123"/>
        <v>2.9568179445505339E-22</v>
      </c>
      <c r="AK218">
        <f t="shared" si="123"/>
        <v>-9.6589386188653056E-24</v>
      </c>
      <c r="AL218">
        <f t="shared" si="123"/>
        <v>3.1693392343152529E-25</v>
      </c>
      <c r="AM218">
        <f t="shared" si="123"/>
        <v>-1.044017630127402E-26</v>
      </c>
      <c r="AN218">
        <f t="shared" si="123"/>
        <v>3.4510582773656602E-28</v>
      </c>
      <c r="AO218">
        <f t="shared" si="123"/>
        <v>-1.1442982709160088E-29</v>
      </c>
      <c r="AP218">
        <f t="shared" si="123"/>
        <v>3.8047917507958188E-31</v>
      </c>
      <c r="AQ218">
        <f t="shared" si="123"/>
        <v>-1.2682639169319697E-32</v>
      </c>
      <c r="AR218">
        <f t="shared" si="123"/>
        <v>4.2371544497500891E-34</v>
      </c>
      <c r="AS218">
        <f t="shared" si="124"/>
        <v>-1.4185256201337589E-35</v>
      </c>
      <c r="AT218">
        <f t="shared" si="124"/>
        <v>4.7579713508654279E-37</v>
      </c>
      <c r="AU218">
        <f t="shared" si="124"/>
        <v>-1.5986783738908211E-38</v>
      </c>
      <c r="AV218">
        <f t="shared" si="124"/>
        <v>5.3801676044403898E-40</v>
      </c>
      <c r="AW218">
        <f t="shared" si="124"/>
        <v>-1.8133157481632852E-41</v>
      </c>
      <c r="AX218">
        <f t="shared" si="124"/>
        <v>6.1199406500512313E-43</v>
      </c>
      <c r="AY218">
        <f t="shared" si="124"/>
        <v>-2.0681178748449478E-44</v>
      </c>
      <c r="AZ218">
        <f t="shared" si="124"/>
        <v>6.9971321432255711E-46</v>
      </c>
      <c r="BA218">
        <f t="shared" si="124"/>
        <v>-2.3699963710925879E-47</v>
      </c>
      <c r="BB218">
        <f t="shared" si="124"/>
        <v>8.0357689457359947E-49</v>
      </c>
      <c r="BC218">
        <f t="shared" si="124"/>
        <v>-2.7272912785528867E-50</v>
      </c>
      <c r="BD218">
        <f t="shared" si="124"/>
        <v>9.2647689021431118E-52</v>
      </c>
      <c r="BE218">
        <f t="shared" si="124"/>
        <v>-3.1500214267287322E-53</v>
      </c>
      <c r="BF218">
        <f t="shared" si="124"/>
        <v>1.0718822910396633E-54</v>
      </c>
      <c r="BG218">
        <f t="shared" si="124"/>
        <v>-3.6501937478648853E-56</v>
      </c>
      <c r="BH218">
        <f t="shared" si="124"/>
        <v>1.2439476061802994E-57</v>
      </c>
      <c r="BI218">
        <f t="shared" si="124"/>
        <v>-4.242180297999582E-59</v>
      </c>
      <c r="BJ218">
        <f t="shared" si="124"/>
        <v>1.4476440266923916E-60</v>
      </c>
      <c r="BK218">
        <f t="shared" si="124"/>
        <v>-4.9431747252912086E-62</v>
      </c>
      <c r="BL218">
        <f t="shared" si="124"/>
        <v>1.6889180311412026E-63</v>
      </c>
      <c r="BM218">
        <f t="shared" si="124"/>
        <v>-5.7737430366921551E-65</v>
      </c>
      <c r="BN218">
        <f t="shared" si="124"/>
        <v>1.9748825614140673E-66</v>
      </c>
      <c r="BO218">
        <f t="shared" si="124"/>
        <v>-6.7584869879505236E-68</v>
      </c>
      <c r="BP218">
        <f t="shared" si="124"/>
        <v>2.3140471752222443E-69</v>
      </c>
      <c r="BQ218">
        <f t="shared" si="124"/>
        <v>-7.9268424512934076E-71</v>
      </c>
      <c r="BR218">
        <f t="shared" si="124"/>
        <v>2.7165949650787419E-72</v>
      </c>
      <c r="BS218">
        <f t="shared" si="124"/>
        <v>-9.3140398802701908E-74</v>
      </c>
      <c r="BT218">
        <f t="shared" si="124"/>
        <v>3.1947156789327505E-75</v>
      </c>
      <c r="BU218">
        <f t="shared" si="124"/>
        <v>-1.0962259682612638E-76</v>
      </c>
      <c r="BV218">
        <f t="shared" si="124"/>
        <v>3.7630064487430804E-78</v>
      </c>
      <c r="BW218">
        <f t="shared" si="124"/>
        <v>-1.2922022144740694E-79</v>
      </c>
      <c r="BX218">
        <f t="shared" si="124"/>
        <v>4.4389539034249169E-81</v>
      </c>
      <c r="BY218">
        <f t="shared" si="124"/>
        <v>-1.5253859777224165E-82</v>
      </c>
      <c r="BZ218">
        <f t="shared" si="124"/>
        <v>5.2435142984209294E-84</v>
      </c>
      <c r="CA218">
        <f t="shared" si="124"/>
        <v>-1.8030329868254846E-85</v>
      </c>
      <c r="CB218">
        <f t="shared" si="124"/>
        <v>6.2018117391671143E-87</v>
      </c>
      <c r="CC218">
        <f t="shared" si="124"/>
        <v>-2.1338437000863626E-88</v>
      </c>
      <c r="CD218">
        <f t="shared" si="124"/>
        <v>7.3439787344640694E-90</v>
      </c>
      <c r="CE218">
        <f t="shared" si="124"/>
        <v>-2.5282549741598217E-91</v>
      </c>
      <c r="CF218">
        <f t="shared" si="124"/>
        <v>8.7061683384376557E-93</v>
      </c>
      <c r="CG218">
        <f t="shared" si="124"/>
        <v>-2.9987913165730406E-94</v>
      </c>
      <c r="CH218">
        <f t="shared" si="124"/>
        <v>1.0331773207880797E-95</v>
      </c>
      <c r="CI218">
        <f t="shared" si="124"/>
        <v>-3.5604879977928505E-97</v>
      </c>
      <c r="CJ218">
        <f t="shared" si="124"/>
        <v>1.2272894234816554E-98</v>
      </c>
      <c r="CK218">
        <f t="shared" si="124"/>
        <v>-4.2314008481234193E-100</v>
      </c>
      <c r="CL218">
        <f t="shared" si="124"/>
        <v>1.4592110277720076E-101</v>
      </c>
      <c r="CM218">
        <f t="shared" si="125"/>
        <v>-5.0332206465180572E-103</v>
      </c>
      <c r="CN218">
        <f t="shared" si="125"/>
        <v>1.7364611230487708E-104</v>
      </c>
      <c r="CO218">
        <f t="shared" si="125"/>
        <v>-5.9920137344642088E-106</v>
      </c>
      <c r="CP218">
        <f t="shared" si="125"/>
        <v>2.0680769625199872E-107</v>
      </c>
      <c r="CQ218">
        <f t="shared" si="125"/>
        <v>-7.1391149939047814E-109</v>
      </c>
      <c r="CR218">
        <f t="shared" si="125"/>
        <v>2.4649241634361006E-110</v>
      </c>
      <c r="CS218">
        <f t="shared" si="125"/>
        <v>-8.5122047777328669E-112</v>
      </c>
      <c r="CT218">
        <f t="shared" si="125"/>
        <v>2.9400707291512244E-113</v>
      </c>
      <c r="CU218">
        <f t="shared" si="125"/>
        <v>-1.0156607973431741E-114</v>
      </c>
      <c r="CV218">
        <f t="shared" si="125"/>
        <v>3.5092382677434853E-116</v>
      </c>
      <c r="CW218">
        <f t="shared" si="125"/>
        <v>-1.2126861355620178E-117</v>
      </c>
      <c r="CX218">
        <f t="shared" si="125"/>
        <v>4.191346456036323E-119</v>
      </c>
      <c r="CY218">
        <f t="shared" si="125"/>
        <v>-1.4488605033212319E-120</v>
      </c>
      <c r="CZ218">
        <f t="shared" si="125"/>
        <v>5.009170154775353E-122</v>
      </c>
      <c r="DA218">
        <f t="shared" si="125"/>
        <v>-1.7320865474946507E-123</v>
      </c>
      <c r="DB218">
        <f t="shared" si="125"/>
        <v>5.9901326434191406E-125</v>
      </c>
      <c r="DC218">
        <f t="shared" si="125"/>
        <v>-2.0718811731356108E-126</v>
      </c>
      <c r="DD218">
        <f t="shared" si="125"/>
        <v>7.1672633605564965E-128</v>
      </c>
      <c r="DE218">
        <f t="shared" si="125"/>
        <v>-2.4797083580776509E-129</v>
      </c>
      <c r="DF218">
        <f t="shared" si="125"/>
        <v>8.5803544890302533E-131</v>
      </c>
      <c r="DG218">
        <f t="shared" si="125"/>
        <v>-2.9693811040689663E-132</v>
      </c>
      <c r="DH218">
        <f t="shared" si="125"/>
        <v>1.027735793241672E-133</v>
      </c>
      <c r="DI218">
        <f t="shared" si="125"/>
        <v>-3.5575469766058711E-135</v>
      </c>
      <c r="DJ218">
        <f t="shared" si="125"/>
        <v>1.2316072957054311E-136</v>
      </c>
      <c r="DK218">
        <f t="shared" si="125"/>
        <v>-4.2642747227651414E-138</v>
      </c>
      <c r="DL218">
        <f t="shared" si="125"/>
        <v>1.4766185343192407E-139</v>
      </c>
      <c r="DM218">
        <f t="shared" si="112"/>
        <v>-5.113763134642544E-141</v>
      </c>
      <c r="DN218">
        <f t="shared" si="112"/>
        <v>1.7711731690298808E-142</v>
      </c>
      <c r="DO218">
        <f t="shared" si="112"/>
        <v>-6.1351977813819992E-144</v>
      </c>
      <c r="DP218">
        <f t="shared" si="112"/>
        <v>2.1254078028359575E-145</v>
      </c>
      <c r="DQ218">
        <f t="shared" si="112"/>
        <v>-7.363786630027783E-147</v>
      </c>
      <c r="DR218">
        <f t="shared" si="112"/>
        <v>2.5515520673046864E-148</v>
      </c>
    </row>
    <row r="219" spans="1:122" x14ac:dyDescent="0.2">
      <c r="A219">
        <f t="shared" si="119"/>
        <v>4.000000000000082E-2</v>
      </c>
      <c r="B219">
        <f t="shared" si="113"/>
        <v>3.9220713153282183E-2</v>
      </c>
      <c r="C219">
        <f t="shared" si="114"/>
        <v>3.9220713153282051E-2</v>
      </c>
      <c r="E219">
        <f t="shared" si="115"/>
        <v>3.9220713153282086E-2</v>
      </c>
      <c r="G219">
        <f t="shared" si="116"/>
        <v>3.9220713153282086E-2</v>
      </c>
      <c r="H219">
        <f t="shared" si="117"/>
        <v>3.9220713153282086E-2</v>
      </c>
      <c r="W219">
        <f t="shared" si="118"/>
        <v>-4.000000000000082E-2</v>
      </c>
      <c r="X219">
        <f t="shared" si="118"/>
        <v>8.0000000000003278E-4</v>
      </c>
      <c r="Y219">
        <f t="shared" si="118"/>
        <v>-2.1333333333334642E-5</v>
      </c>
      <c r="Z219">
        <f t="shared" si="123"/>
        <v>6.4000000000005242E-7</v>
      </c>
      <c r="AA219">
        <f t="shared" si="123"/>
        <v>-2.0480000000002096E-8</v>
      </c>
      <c r="AB219">
        <f t="shared" si="123"/>
        <v>6.8266666666675065E-10</v>
      </c>
      <c r="AC219">
        <f t="shared" si="123"/>
        <v>-2.3405714285717639E-11</v>
      </c>
      <c r="AD219">
        <f t="shared" si="123"/>
        <v>8.1920000000013418E-13</v>
      </c>
      <c r="AE219">
        <f t="shared" si="123"/>
        <v>-2.9127111111116474E-14</v>
      </c>
      <c r="AF219">
        <f t="shared" si="123"/>
        <v>1.0485760000002147E-15</v>
      </c>
      <c r="AG219">
        <f t="shared" si="123"/>
        <v>-3.813003636364495E-17</v>
      </c>
      <c r="AH219">
        <f t="shared" si="123"/>
        <v>1.3981013333336768E-18</v>
      </c>
      <c r="AI219">
        <f t="shared" si="123"/>
        <v>-5.1622203076936821E-20</v>
      </c>
      <c r="AJ219">
        <f t="shared" si="123"/>
        <v>1.9173961142862642E-21</v>
      </c>
      <c r="AK219">
        <f t="shared" si="123"/>
        <v>-7.1582788266688639E-23</v>
      </c>
      <c r="AL219">
        <f t="shared" si="123"/>
        <v>2.6843545600008792E-24</v>
      </c>
      <c r="AM219">
        <f t="shared" si="123"/>
        <v>-1.0105805402356458E-25</v>
      </c>
      <c r="AN219">
        <f t="shared" si="123"/>
        <v>3.8177487075569625E-27</v>
      </c>
      <c r="AO219">
        <f t="shared" si="123"/>
        <v>-1.4467258260216152E-28</v>
      </c>
      <c r="AP219">
        <f t="shared" si="123"/>
        <v>5.4975581388822505E-30</v>
      </c>
      <c r="AQ219">
        <f t="shared" si="123"/>
        <v>-2.0943078624313766E-31</v>
      </c>
      <c r="AR219">
        <f t="shared" si="123"/>
        <v>7.9964482020108746E-33</v>
      </c>
      <c r="AS219">
        <f t="shared" si="124"/>
        <v>-3.0595106164216143E-34</v>
      </c>
      <c r="AT219">
        <f t="shared" si="124"/>
        <v>1.1728124029616429E-35</v>
      </c>
      <c r="AU219">
        <f t="shared" si="124"/>
        <v>-4.5035996273728005E-37</v>
      </c>
      <c r="AV219">
        <f t="shared" si="124"/>
        <v>1.7321537028357281E-38</v>
      </c>
      <c r="AW219">
        <f t="shared" si="124"/>
        <v>-6.6719994479599774E-40</v>
      </c>
      <c r="AX219">
        <f t="shared" si="124"/>
        <v>2.5734855013560441E-41</v>
      </c>
      <c r="AY219">
        <f t="shared" si="124"/>
        <v>-9.9389784879959618E-43</v>
      </c>
      <c r="AZ219">
        <f t="shared" si="124"/>
        <v>3.8430716820251842E-44</v>
      </c>
      <c r="BA219">
        <f t="shared" si="124"/>
        <v>-1.4876406511065529E-45</v>
      </c>
      <c r="BB219">
        <f t="shared" si="124"/>
        <v>5.7646075230380113E-47</v>
      </c>
      <c r="BC219">
        <f t="shared" si="124"/>
        <v>-2.2359689786329715E-48</v>
      </c>
      <c r="BD219">
        <f t="shared" si="124"/>
        <v>8.6808207405752431E-50</v>
      </c>
      <c r="BE219">
        <f t="shared" si="124"/>
        <v>-3.3731189163378777E-51</v>
      </c>
      <c r="BF219">
        <f t="shared" si="124"/>
        <v>1.3117684674647571E-52</v>
      </c>
      <c r="BG219">
        <f t="shared" si="124"/>
        <v>-5.1052610625656461E-54</v>
      </c>
      <c r="BH219">
        <f t="shared" si="124"/>
        <v>1.988364834894029E-55</v>
      </c>
      <c r="BI219">
        <f t="shared" si="124"/>
        <v>-7.7495244847153481E-57</v>
      </c>
      <c r="BJ219">
        <f t="shared" si="124"/>
        <v>3.0223145490390479E-58</v>
      </c>
      <c r="BK219">
        <f t="shared" si="124"/>
        <v>-1.1794398240152623E-59</v>
      </c>
      <c r="BL219">
        <f t="shared" si="124"/>
        <v>4.6054316937739758E-61</v>
      </c>
      <c r="BM219">
        <f t="shared" si="124"/>
        <v>-1.7993314524512644E-62</v>
      </c>
      <c r="BN219">
        <f t="shared" si="124"/>
        <v>7.0337502232187236E-64</v>
      </c>
      <c r="BO219">
        <f t="shared" si="124"/>
        <v>-2.7509778650811571E-65</v>
      </c>
      <c r="BP219">
        <f t="shared" si="124"/>
        <v>1.0764695993796055E-66</v>
      </c>
      <c r="BQ219">
        <f t="shared" si="124"/>
        <v>-4.2142639635287538E-68</v>
      </c>
      <c r="BR219">
        <f t="shared" si="124"/>
        <v>1.6505867190487956E-69</v>
      </c>
      <c r="BS219">
        <f t="shared" si="124"/>
        <v>-6.4676051032117394E-71</v>
      </c>
      <c r="BT219">
        <f t="shared" si="124"/>
        <v>2.535301200459054E-72</v>
      </c>
      <c r="BU219">
        <f t="shared" si="124"/>
        <v>-9.9423576488592383E-74</v>
      </c>
      <c r="BV219">
        <f t="shared" si="124"/>
        <v>3.9004633853217805E-75</v>
      </c>
      <c r="BW219">
        <f t="shared" si="124"/>
        <v>-1.5307478946168811E-76</v>
      </c>
      <c r="BX219">
        <f t="shared" si="124"/>
        <v>6.0096028455330651E-78</v>
      </c>
      <c r="BY219">
        <f t="shared" si="124"/>
        <v>-2.3601349357003062E-79</v>
      </c>
      <c r="BZ219">
        <f t="shared" si="124"/>
        <v>9.2719586759656787E-81</v>
      </c>
      <c r="CA219">
        <f t="shared" si="124"/>
        <v>-3.6437170937129022E-82</v>
      </c>
      <c r="CB219">
        <f t="shared" si="124"/>
        <v>1.4323577540802738E-83</v>
      </c>
      <c r="CC219">
        <f t="shared" si="124"/>
        <v>-5.6323220160445823E-85</v>
      </c>
      <c r="CD219">
        <f t="shared" si="124"/>
        <v>2.2153799929775809E-86</v>
      </c>
      <c r="CE219">
        <f t="shared" si="124"/>
        <v>-8.7162491526988588E-88</v>
      </c>
      <c r="CF219">
        <f t="shared" si="124"/>
        <v>3.4302657955783311E-89</v>
      </c>
      <c r="CG219">
        <f t="shared" si="124"/>
        <v>-1.3503268528626085E-90</v>
      </c>
      <c r="CH219">
        <f t="shared" si="124"/>
        <v>5.3169119831466298E-92</v>
      </c>
      <c r="CI219">
        <f t="shared" si="124"/>
        <v>-2.0940453349008692E-93</v>
      </c>
      <c r="CJ219">
        <f t="shared" si="124"/>
        <v>8.2492695011248059E-95</v>
      </c>
      <c r="CK219">
        <f t="shared" si="124"/>
        <v>-3.2504584302940199E-96</v>
      </c>
      <c r="CL219">
        <f t="shared" si="124"/>
        <v>1.2810630284100222E-97</v>
      </c>
      <c r="CM219">
        <f t="shared" si="125"/>
        <v>-5.0499875902541047E-99</v>
      </c>
      <c r="CN219">
        <f t="shared" si="125"/>
        <v>1.9911379641573735E-100</v>
      </c>
      <c r="CO219">
        <f t="shared" si="125"/>
        <v>-7.8523750699165628E-102</v>
      </c>
      <c r="CP219">
        <f t="shared" si="125"/>
        <v>3.0973257220227074E-103</v>
      </c>
      <c r="CQ219">
        <f t="shared" si="125"/>
        <v>-1.2219586410172026E-104</v>
      </c>
      <c r="CR219">
        <f t="shared" si="125"/>
        <v>4.8217827456355477E-106</v>
      </c>
      <c r="CS219">
        <f t="shared" si="125"/>
        <v>-1.9029969236108682E-107</v>
      </c>
      <c r="CT219">
        <f t="shared" si="125"/>
        <v>7.5118299616220033E-109</v>
      </c>
      <c r="CU219">
        <f t="shared" si="125"/>
        <v>-2.9657094913417345E-110</v>
      </c>
      <c r="CV219">
        <f t="shared" si="125"/>
        <v>1.1710750299144526E-111</v>
      </c>
      <c r="CW219">
        <f t="shared" si="125"/>
        <v>-4.625005181434387E-113</v>
      </c>
      <c r="CX219">
        <f t="shared" si="125"/>
        <v>1.8268770466666208E-114</v>
      </c>
      <c r="CY219">
        <f t="shared" si="125"/>
        <v>-7.2172920362139576E-116</v>
      </c>
      <c r="CZ219">
        <f t="shared" si="125"/>
        <v>2.8517105118699633E-117</v>
      </c>
      <c r="DA219">
        <f t="shared" si="125"/>
        <v>-1.1269410215582735E-118</v>
      </c>
      <c r="DB219">
        <f t="shared" si="125"/>
        <v>4.4541002280637441E-120</v>
      </c>
      <c r="DC219">
        <f t="shared" si="125"/>
        <v>-1.7606796195640573E-121</v>
      </c>
      <c r="DD219">
        <f t="shared" si="125"/>
        <v>6.9608264029278114E-123</v>
      </c>
      <c r="DE219">
        <f t="shared" si="125"/>
        <v>-2.7523267616174898E-124</v>
      </c>
      <c r="DF219">
        <f t="shared" si="125"/>
        <v>1.0884201284578477E-125</v>
      </c>
      <c r="DG219">
        <f t="shared" si="125"/>
        <v>-4.3047627552491037E-127</v>
      </c>
      <c r="DH219">
        <f t="shared" si="125"/>
        <v>1.7027728231874584E-128</v>
      </c>
      <c r="DI219">
        <f t="shared" si="125"/>
        <v>-6.7362441356867858E-130</v>
      </c>
      <c r="DJ219">
        <f t="shared" si="125"/>
        <v>2.6652096362935221E-131</v>
      </c>
      <c r="DK219">
        <f t="shared" si="125"/>
        <v>-1.0546205872645551E-132</v>
      </c>
      <c r="DL219">
        <f t="shared" si="125"/>
        <v>4.1736048772598144E-134</v>
      </c>
      <c r="DM219">
        <f t="shared" ref="DM219:DR234" si="126">POWER(-$A219,DM$10)/DM$10</f>
        <v>-1.6518688777365494E-135</v>
      </c>
      <c r="DN219">
        <f t="shared" si="126"/>
        <v>6.5386476410406426E-137</v>
      </c>
      <c r="DO219">
        <f t="shared" si="126"/>
        <v>-2.5884955609893385E-138</v>
      </c>
      <c r="DP219">
        <f t="shared" si="126"/>
        <v>1.0248329363917183E-139</v>
      </c>
      <c r="DQ219">
        <f t="shared" si="126"/>
        <v>-4.0579243541975936E-141</v>
      </c>
      <c r="DR219">
        <f t="shared" si="126"/>
        <v>1.6069380442622801E-142</v>
      </c>
    </row>
    <row r="220" spans="1:122" x14ac:dyDescent="0.2">
      <c r="A220">
        <f t="shared" si="119"/>
        <v>4.5000000000000817E-2</v>
      </c>
      <c r="B220">
        <f t="shared" si="113"/>
        <v>4.4016885416775106E-2</v>
      </c>
      <c r="C220">
        <f t="shared" si="114"/>
        <v>4.4016885416774974E-2</v>
      </c>
      <c r="E220">
        <f t="shared" si="115"/>
        <v>4.4016885416775106E-2</v>
      </c>
      <c r="G220">
        <f t="shared" si="116"/>
        <v>4.4016885416775106E-2</v>
      </c>
      <c r="H220">
        <f t="shared" si="117"/>
        <v>4.4016885416775106E-2</v>
      </c>
      <c r="W220">
        <f t="shared" si="118"/>
        <v>-4.5000000000000817E-2</v>
      </c>
      <c r="X220">
        <f t="shared" si="118"/>
        <v>1.0125000000000368E-3</v>
      </c>
      <c r="Y220">
        <f t="shared" si="118"/>
        <v>-3.0375000000001657E-5</v>
      </c>
      <c r="Z220">
        <f t="shared" si="123"/>
        <v>1.0251562500000746E-6</v>
      </c>
      <c r="AA220">
        <f t="shared" si="123"/>
        <v>-3.6905625000003358E-8</v>
      </c>
      <c r="AB220">
        <f t="shared" si="123"/>
        <v>1.3839609375001511E-9</v>
      </c>
      <c r="AC220">
        <f t="shared" si="123"/>
        <v>-5.3381350446435365E-11</v>
      </c>
      <c r="AD220">
        <f t="shared" si="123"/>
        <v>2.1018906738284308E-12</v>
      </c>
      <c r="AE220">
        <f t="shared" si="123"/>
        <v>-8.4075626953138751E-14</v>
      </c>
      <c r="AF220">
        <f t="shared" si="123"/>
        <v>3.4050628916021817E-15</v>
      </c>
      <c r="AG220">
        <f t="shared" si="123"/>
        <v>-1.3929802738372814E-16</v>
      </c>
      <c r="AH220">
        <f t="shared" si="123"/>
        <v>5.7460436295788905E-18</v>
      </c>
      <c r="AI220">
        <f t="shared" si="123"/>
        <v>-2.3868181230558902E-19</v>
      </c>
      <c r="AJ220">
        <f t="shared" si="123"/>
        <v>9.9734900141980093E-21</v>
      </c>
      <c r="AK220">
        <f t="shared" si="123"/>
        <v>-4.1888658059632395E-22</v>
      </c>
      <c r="AL220">
        <f t="shared" si="123"/>
        <v>1.7671777618907738E-23</v>
      </c>
      <c r="AM220">
        <f t="shared" si="123"/>
        <v>-7.4845175797728246E-25</v>
      </c>
      <c r="AN220">
        <f t="shared" si="123"/>
        <v>3.1809199714035084E-26</v>
      </c>
      <c r="AO220">
        <f t="shared" si="123"/>
        <v>-1.3560764088615203E-27</v>
      </c>
      <c r="AP220">
        <f t="shared" si="123"/>
        <v>5.7972266478831057E-29</v>
      </c>
      <c r="AQ220">
        <f t="shared" si="123"/>
        <v>-2.4845257062356616E-30</v>
      </c>
      <c r="AR220">
        <f t="shared" si="123"/>
        <v>1.0672167238148832E-31</v>
      </c>
      <c r="AS220">
        <f t="shared" si="124"/>
        <v>-4.5936719851163195E-33</v>
      </c>
      <c r="AT220">
        <f t="shared" si="124"/>
        <v>1.9810210435814491E-34</v>
      </c>
      <c r="AU220">
        <f t="shared" si="124"/>
        <v>-8.5580109082720149E-36</v>
      </c>
      <c r="AV220">
        <f t="shared" si="124"/>
        <v>3.7029854891562277E-37</v>
      </c>
      <c r="AW220">
        <f t="shared" si="124"/>
        <v>-1.6046270453010611E-38</v>
      </c>
      <c r="AX220">
        <f t="shared" si="124"/>
        <v>6.9629352144315169E-40</v>
      </c>
      <c r="AY220">
        <f t="shared" si="124"/>
        <v>-3.025275300063404E-41</v>
      </c>
      <c r="AZ220">
        <f t="shared" si="124"/>
        <v>1.3159947555276045E-42</v>
      </c>
      <c r="BA220">
        <f t="shared" si="124"/>
        <v>-5.7309449031041888E-44</v>
      </c>
      <c r="BB220">
        <f t="shared" si="124"/>
        <v>2.4983337936970275E-45</v>
      </c>
      <c r="BC220">
        <f t="shared" si="124"/>
        <v>-1.0901820190678136E-46</v>
      </c>
      <c r="BD220">
        <f t="shared" si="124"/>
        <v>4.7615302891639198E-48</v>
      </c>
      <c r="BE220">
        <f t="shared" si="124"/>
        <v>-2.0814689549774084E-49</v>
      </c>
      <c r="BF220">
        <f t="shared" si="124"/>
        <v>9.1064266780263272E-51</v>
      </c>
      <c r="BG220">
        <f t="shared" si="124"/>
        <v>-3.9871381671359238E-52</v>
      </c>
      <c r="BH220">
        <f t="shared" si="124"/>
        <v>1.7469960653372194E-53</v>
      </c>
      <c r="BI220">
        <f t="shared" si="124"/>
        <v>-7.6599058249402558E-55</v>
      </c>
      <c r="BJ220">
        <f t="shared" si="124"/>
        <v>3.3607836806925982E-56</v>
      </c>
      <c r="BK220">
        <f t="shared" si="124"/>
        <v>-1.4754660061577528E-57</v>
      </c>
      <c r="BL220">
        <f t="shared" si="124"/>
        <v>6.481511384193104E-59</v>
      </c>
      <c r="BM220">
        <f t="shared" si="124"/>
        <v>-2.848850352587253E-60</v>
      </c>
      <c r="BN220">
        <f t="shared" si="124"/>
        <v>1.2528466891491897E-61</v>
      </c>
      <c r="BO220">
        <f t="shared" si="124"/>
        <v>-5.5125254322565362E-63</v>
      </c>
      <c r="BP220">
        <f t="shared" si="124"/>
        <v>2.4267095652868887E-64</v>
      </c>
      <c r="BQ220">
        <f t="shared" si="124"/>
        <v>-1.0687848510944574E-65</v>
      </c>
      <c r="BR220">
        <f t="shared" si="124"/>
        <v>4.7093332501350388E-67</v>
      </c>
      <c r="BS220">
        <f t="shared" si="124"/>
        <v>-2.0759509837330344E-68</v>
      </c>
      <c r="BT220">
        <f t="shared" si="124"/>
        <v>9.15494383826285E-70</v>
      </c>
      <c r="BU220">
        <f t="shared" si="124"/>
        <v>-4.0389458109983889E-71</v>
      </c>
      <c r="BV220">
        <f t="shared" si="124"/>
        <v>1.7825731992772062E-72</v>
      </c>
      <c r="BW220">
        <f t="shared" si="124"/>
        <v>-7.8702288420919582E-74</v>
      </c>
      <c r="BX220">
        <f t="shared" si="124"/>
        <v>3.4760177385906784E-75</v>
      </c>
      <c r="BY220">
        <f t="shared" si="124"/>
        <v>-1.5357678372319093E-76</v>
      </c>
      <c r="BZ220">
        <f t="shared" si="124"/>
        <v>6.7875453520518661E-78</v>
      </c>
      <c r="CA220">
        <f t="shared" si="124"/>
        <v>-3.00080952406509E-79</v>
      </c>
      <c r="CB220">
        <f t="shared" si="124"/>
        <v>1.3270821429701889E-80</v>
      </c>
      <c r="CC220">
        <f t="shared" si="124"/>
        <v>-5.8706515138173839E-82</v>
      </c>
      <c r="CD220">
        <f t="shared" si="124"/>
        <v>2.5977632948642394E-83</v>
      </c>
      <c r="CE220">
        <f t="shared" si="124"/>
        <v>-1.1498296551038646E-84</v>
      </c>
      <c r="CF220">
        <f t="shared" si="124"/>
        <v>5.0907780697744607E-86</v>
      </c>
      <c r="CG220">
        <f t="shared" si="124"/>
        <v>-2.2544874309001591E-87</v>
      </c>
      <c r="CH220">
        <f t="shared" si="124"/>
        <v>9.98667479156573E-89</v>
      </c>
      <c r="CI220">
        <f t="shared" si="124"/>
        <v>-4.4248651384168964E-90</v>
      </c>
      <c r="CJ220">
        <f t="shared" si="124"/>
        <v>1.9610197772529784E-91</v>
      </c>
      <c r="CK220">
        <f t="shared" si="124"/>
        <v>-8.6928787140917173E-93</v>
      </c>
      <c r="CL220">
        <f t="shared" si="124"/>
        <v>3.854269018086325E-94</v>
      </c>
      <c r="CM220">
        <f t="shared" si="125"/>
        <v>-1.7092845210644012E-95</v>
      </c>
      <c r="CN220">
        <f t="shared" si="125"/>
        <v>7.5818977684358036E-97</v>
      </c>
      <c r="CO220">
        <f t="shared" si="125"/>
        <v>-3.3637997141652411E-98</v>
      </c>
      <c r="CP220">
        <f t="shared" si="125"/>
        <v>1.492686123160853E-99</v>
      </c>
      <c r="CQ220">
        <f t="shared" si="125"/>
        <v>-6.6250726562208915E-101</v>
      </c>
      <c r="CR220">
        <f t="shared" si="125"/>
        <v>2.9409950913089228E-102</v>
      </c>
      <c r="CS220">
        <f t="shared" si="125"/>
        <v>-1.3058018205411855E-103</v>
      </c>
      <c r="CT220">
        <f t="shared" si="125"/>
        <v>5.79879097937708E-105</v>
      </c>
      <c r="CU220">
        <f t="shared" si="125"/>
        <v>-2.5755669025285684E-106</v>
      </c>
      <c r="CV220">
        <f t="shared" si="125"/>
        <v>1.1441460663155964E-107</v>
      </c>
      <c r="CW220">
        <f t="shared" si="125"/>
        <v>-5.0834844212250835E-109</v>
      </c>
      <c r="CX220">
        <f t="shared" si="125"/>
        <v>2.2589733896819375E-110</v>
      </c>
      <c r="CY220">
        <f t="shared" si="125"/>
        <v>-1.0039881731919903E-111</v>
      </c>
      <c r="CZ220">
        <f t="shared" si="125"/>
        <v>4.4628498674205756E-113</v>
      </c>
      <c r="DA220">
        <f t="shared" si="125"/>
        <v>-1.9840862663593036E-114</v>
      </c>
      <c r="DB220">
        <f t="shared" si="125"/>
        <v>8.8220978629192076E-116</v>
      </c>
      <c r="DC220">
        <f t="shared" si="125"/>
        <v>-3.9232388143335545E-117</v>
      </c>
      <c r="DD220">
        <f t="shared" si="125"/>
        <v>1.7449288912588512E-118</v>
      </c>
      <c r="DE220">
        <f t="shared" si="125"/>
        <v>-7.7619250680136498E-120</v>
      </c>
      <c r="DF220">
        <f t="shared" si="125"/>
        <v>3.4531746183265903E-121</v>
      </c>
      <c r="DG220">
        <f t="shared" si="125"/>
        <v>-1.5364687065812973E-122</v>
      </c>
      <c r="DH220">
        <f t="shared" si="125"/>
        <v>6.8372857442868974E-124</v>
      </c>
      <c r="DI220">
        <f t="shared" si="125"/>
        <v>-3.04296783124862E-125</v>
      </c>
      <c r="DJ220">
        <f t="shared" si="125"/>
        <v>1.3544514422786223E-126</v>
      </c>
      <c r="DK220">
        <f t="shared" si="125"/>
        <v>-6.029493517240428E-128</v>
      </c>
      <c r="DL220">
        <f t="shared" si="125"/>
        <v>2.6844074861331542E-129</v>
      </c>
      <c r="DM220">
        <f t="shared" si="126"/>
        <v>-1.1952677543519419E-130</v>
      </c>
      <c r="DN220">
        <f t="shared" si="126"/>
        <v>5.3226767185985885E-132</v>
      </c>
      <c r="DO220">
        <f t="shared" si="126"/>
        <v>-2.3705116932315792E-133</v>
      </c>
      <c r="DP220">
        <f t="shared" si="126"/>
        <v>1.0558452592812277E-134</v>
      </c>
      <c r="DQ220">
        <f t="shared" si="126"/>
        <v>-4.7033107004346453E-136</v>
      </c>
      <c r="DR220">
        <f t="shared" si="126"/>
        <v>2.0953249170436725E-137</v>
      </c>
    </row>
    <row r="221" spans="1:122" x14ac:dyDescent="0.2">
      <c r="A221">
        <f t="shared" si="119"/>
        <v>5.0000000000000815E-2</v>
      </c>
      <c r="B221">
        <f t="shared" si="113"/>
        <v>4.879016416943268E-2</v>
      </c>
      <c r="C221">
        <f t="shared" si="114"/>
        <v>4.8790164169432354E-2</v>
      </c>
      <c r="E221">
        <f t="shared" si="115"/>
        <v>4.8790164169432777E-2</v>
      </c>
      <c r="G221">
        <f t="shared" si="116"/>
        <v>4.8790164169432777E-2</v>
      </c>
      <c r="H221">
        <f t="shared" si="117"/>
        <v>4.8790164169432777E-2</v>
      </c>
      <c r="W221">
        <f t="shared" si="118"/>
        <v>-5.0000000000000815E-2</v>
      </c>
      <c r="X221">
        <f t="shared" si="118"/>
        <v>1.2500000000000408E-3</v>
      </c>
      <c r="Y221">
        <f t="shared" si="118"/>
        <v>-4.1666666666668712E-5</v>
      </c>
      <c r="Z221">
        <f t="shared" si="123"/>
        <v>1.5625000000001019E-6</v>
      </c>
      <c r="AA221">
        <f t="shared" si="123"/>
        <v>-6.2500000000005093E-8</v>
      </c>
      <c r="AB221">
        <f t="shared" si="123"/>
        <v>2.6041666666669212E-9</v>
      </c>
      <c r="AC221">
        <f t="shared" si="123"/>
        <v>-1.1160714285715562E-10</v>
      </c>
      <c r="AD221">
        <f t="shared" si="123"/>
        <v>4.8828125000006375E-12</v>
      </c>
      <c r="AE221">
        <f t="shared" si="123"/>
        <v>-2.1701388888892076E-13</v>
      </c>
      <c r="AF221">
        <f t="shared" si="123"/>
        <v>9.7656250000015929E-15</v>
      </c>
      <c r="AG221">
        <f t="shared" si="123"/>
        <v>-4.4389204545462515E-16</v>
      </c>
      <c r="AH221">
        <f t="shared" si="123"/>
        <v>2.0345052083337318E-17</v>
      </c>
      <c r="AI221">
        <f t="shared" si="123"/>
        <v>-9.3900240384635296E-19</v>
      </c>
      <c r="AJ221">
        <f t="shared" si="123"/>
        <v>4.3596540178581381E-20</v>
      </c>
      <c r="AK221">
        <f t="shared" si="123"/>
        <v>-2.0345052083338314E-21</v>
      </c>
      <c r="AL221">
        <f t="shared" si="123"/>
        <v>9.5367431640649895E-23</v>
      </c>
      <c r="AM221">
        <f t="shared" si="123"/>
        <v>-4.4878791360306568E-24</v>
      </c>
      <c r="AN221">
        <f t="shared" si="123"/>
        <v>2.1192762586811776E-25</v>
      </c>
      <c r="AO221">
        <f t="shared" si="123"/>
        <v>-1.0038677014805744E-26</v>
      </c>
      <c r="AP221">
        <f t="shared" si="123"/>
        <v>4.7683715820328056E-28</v>
      </c>
      <c r="AQ221">
        <f t="shared" si="123"/>
        <v>-2.2706531343013731E-29</v>
      </c>
      <c r="AR221">
        <f t="shared" si="123"/>
        <v>1.0837208140984003E-30</v>
      </c>
      <c r="AS221">
        <f t="shared" si="124"/>
        <v>-5.1830125891663474E-32</v>
      </c>
      <c r="AT221">
        <f t="shared" si="124"/>
        <v>2.4835268656422485E-33</v>
      </c>
      <c r="AU221">
        <f t="shared" si="124"/>
        <v>-1.1920928955082988E-34</v>
      </c>
      <c r="AV221">
        <f t="shared" si="124"/>
        <v>5.7312158437899914E-36</v>
      </c>
      <c r="AW221">
        <f t="shared" si="124"/>
        <v>-2.7594742951581893E-37</v>
      </c>
      <c r="AX221">
        <f t="shared" si="124"/>
        <v>1.3304608208798629E-38</v>
      </c>
      <c r="AY221">
        <f t="shared" si="124"/>
        <v>-6.4229143076959942E-40</v>
      </c>
      <c r="AZ221">
        <f t="shared" si="124"/>
        <v>3.1044085820531143E-41</v>
      </c>
      <c r="BA221">
        <f t="shared" si="124"/>
        <v>-1.5021331848644349E-42</v>
      </c>
      <c r="BB221">
        <f t="shared" si="124"/>
        <v>7.2759576141872248E-44</v>
      </c>
      <c r="BC221">
        <f t="shared" si="124"/>
        <v>-3.5277370250605302E-45</v>
      </c>
      <c r="BD221">
        <f t="shared" si="124"/>
        <v>1.7119900268676382E-46</v>
      </c>
      <c r="BE221">
        <f t="shared" si="124"/>
        <v>-8.315380130500093E-48</v>
      </c>
      <c r="BF221">
        <f t="shared" si="124"/>
        <v>4.0421986745487216E-49</v>
      </c>
      <c r="BG221">
        <f t="shared" si="124"/>
        <v>-1.9664750308615726E-50</v>
      </c>
      <c r="BH221">
        <f t="shared" si="124"/>
        <v>9.5736284397209691E-52</v>
      </c>
      <c r="BI221">
        <f t="shared" si="124"/>
        <v>-4.6640753937102931E-53</v>
      </c>
      <c r="BJ221">
        <f t="shared" si="124"/>
        <v>2.2737367544338046E-54</v>
      </c>
      <c r="BK221">
        <f t="shared" si="124"/>
        <v>-1.1091398802116301E-55</v>
      </c>
      <c r="BL221">
        <f t="shared" si="124"/>
        <v>5.4136589391282825E-57</v>
      </c>
      <c r="BM221">
        <f t="shared" si="124"/>
        <v>-2.6438799470161812E-58</v>
      </c>
      <c r="BN221">
        <f t="shared" si="124"/>
        <v>1.2918958832011096E-59</v>
      </c>
      <c r="BO221">
        <f t="shared" si="124"/>
        <v>-6.3159354289833047E-61</v>
      </c>
      <c r="BP221">
        <f t="shared" si="124"/>
        <v>3.0893162424375367E-62</v>
      </c>
      <c r="BQ221">
        <f t="shared" si="124"/>
        <v>-1.5117930548098831E-63</v>
      </c>
      <c r="BR221">
        <f t="shared" si="124"/>
        <v>7.4014868308401735E-65</v>
      </c>
      <c r="BS221">
        <f t="shared" si="124"/>
        <v>-3.625218039595246E-66</v>
      </c>
      <c r="BT221">
        <f t="shared" si="124"/>
        <v>1.7763568394016994E-67</v>
      </c>
      <c r="BU221">
        <f t="shared" si="124"/>
        <v>-8.7076315656947486E-69</v>
      </c>
      <c r="BV221">
        <f t="shared" si="124"/>
        <v>4.2700885562542253E-70</v>
      </c>
      <c r="BW221">
        <f t="shared" si="124"/>
        <v>-2.0947604238228615E-71</v>
      </c>
      <c r="BX221">
        <f t="shared" si="124"/>
        <v>1.0279842820612358E-72</v>
      </c>
      <c r="BY221">
        <f t="shared" si="124"/>
        <v>-5.0464682937552413E-74</v>
      </c>
      <c r="BZ221">
        <f t="shared" si="124"/>
        <v>2.4781763942548457E-75</v>
      </c>
      <c r="CA221">
        <f t="shared" si="124"/>
        <v>-1.2173498077041547E-76</v>
      </c>
      <c r="CB221">
        <f t="shared" si="124"/>
        <v>5.9818050895808572E-78</v>
      </c>
      <c r="CC221">
        <f t="shared" si="124"/>
        <v>-2.9402092813194523E-79</v>
      </c>
      <c r="CD221">
        <f t="shared" si="124"/>
        <v>1.4456028966487545E-80</v>
      </c>
      <c r="CE221">
        <f t="shared" si="124"/>
        <v>-7.1095224425349738E-82</v>
      </c>
      <c r="CF221">
        <f t="shared" si="124"/>
        <v>3.4974263628600032E-83</v>
      </c>
      <c r="CG221">
        <f t="shared" si="124"/>
        <v>-1.7209558293438398E-84</v>
      </c>
      <c r="CH221">
        <f t="shared" si="124"/>
        <v>8.4703294725518484E-86</v>
      </c>
      <c r="CI221">
        <f t="shared" si="124"/>
        <v>-4.1700083557179004E-87</v>
      </c>
      <c r="CJ221">
        <f t="shared" si="124"/>
        <v>2.0534132054671816E-88</v>
      </c>
      <c r="CK221">
        <f t="shared" si="124"/>
        <v>-1.0113826235883299E-89</v>
      </c>
      <c r="CL221">
        <f t="shared" si="124"/>
        <v>4.9825467485602362E-91</v>
      </c>
      <c r="CM221">
        <f t="shared" si="125"/>
        <v>-2.4551679630587071E-92</v>
      </c>
      <c r="CN221">
        <f t="shared" si="125"/>
        <v>1.2100470675075251E-93</v>
      </c>
      <c r="CO221">
        <f t="shared" si="125"/>
        <v>-5.9650207553188851E-95</v>
      </c>
      <c r="CP221">
        <f t="shared" si="125"/>
        <v>2.9410866224142199E-96</v>
      </c>
      <c r="CQ221">
        <f t="shared" si="125"/>
        <v>-1.4503988822864883E-97</v>
      </c>
      <c r="CR221">
        <f t="shared" si="125"/>
        <v>7.1539944869537423E-99</v>
      </c>
      <c r="CS221">
        <f t="shared" si="125"/>
        <v>-3.5293039468972374E-100</v>
      </c>
      <c r="CT221">
        <f t="shared" si="125"/>
        <v>1.7414328685348494E-101</v>
      </c>
      <c r="CU221">
        <f t="shared" si="125"/>
        <v>-8.5940842862760194E-103</v>
      </c>
      <c r="CV221">
        <f t="shared" si="125"/>
        <v>4.2419518592516941E-104</v>
      </c>
      <c r="CW221">
        <f t="shared" si="125"/>
        <v>-2.094128133048339E-105</v>
      </c>
      <c r="CX221">
        <f t="shared" si="125"/>
        <v>1.0339757656926342E-106</v>
      </c>
      <c r="CY221">
        <f t="shared" si="125"/>
        <v>-5.1060531639143263E-108</v>
      </c>
      <c r="CZ221">
        <f t="shared" si="125"/>
        <v>2.5218921114455313E-109</v>
      </c>
      <c r="DA221">
        <f t="shared" si="125"/>
        <v>-1.2457539345694998E-110</v>
      </c>
      <c r="DB221">
        <f t="shared" si="125"/>
        <v>6.1546176529327479E-112</v>
      </c>
      <c r="DC221">
        <f t="shared" si="125"/>
        <v>-3.0411051932138783E-113</v>
      </c>
      <c r="DD221">
        <f t="shared" si="125"/>
        <v>1.5028717524603712E-114</v>
      </c>
      <c r="DE221">
        <f t="shared" si="125"/>
        <v>-7.4279868225054055E-116</v>
      </c>
      <c r="DF221">
        <f t="shared" si="125"/>
        <v>3.6717889406703452E-117</v>
      </c>
      <c r="DG221">
        <f t="shared" si="125"/>
        <v>-1.8152664425786272E-118</v>
      </c>
      <c r="DH221">
        <f t="shared" si="125"/>
        <v>8.97548407719447E-120</v>
      </c>
      <c r="DI221">
        <f t="shared" si="125"/>
        <v>-4.4384261920193162E-121</v>
      </c>
      <c r="DJ221">
        <f t="shared" si="125"/>
        <v>2.1950912145313282E-122</v>
      </c>
      <c r="DK221">
        <f t="shared" si="125"/>
        <v>-1.0857440415961584E-123</v>
      </c>
      <c r="DL221">
        <f t="shared" si="125"/>
        <v>5.3709678653427846E-125</v>
      </c>
      <c r="DM221">
        <f t="shared" si="126"/>
        <v>-2.65721568074858E-126</v>
      </c>
      <c r="DN221">
        <f t="shared" si="126"/>
        <v>1.3147681753704123E-127</v>
      </c>
      <c r="DO221">
        <f t="shared" si="126"/>
        <v>-6.5060693214207034E-129</v>
      </c>
      <c r="DP221">
        <f t="shared" si="126"/>
        <v>3.2198404294786664E-130</v>
      </c>
      <c r="DQ221">
        <f t="shared" si="126"/>
        <v>-1.5936583943884567E-131</v>
      </c>
      <c r="DR221">
        <f t="shared" si="126"/>
        <v>7.8886090522229887E-133</v>
      </c>
    </row>
    <row r="222" spans="1:122" x14ac:dyDescent="0.2">
      <c r="A222">
        <f t="shared" si="119"/>
        <v>5.5000000000000812E-2</v>
      </c>
      <c r="B222">
        <f t="shared" si="113"/>
        <v>5.35407669280306E-2</v>
      </c>
      <c r="C222">
        <f t="shared" si="114"/>
        <v>5.3540766928029386E-2</v>
      </c>
      <c r="E222">
        <f t="shared" si="115"/>
        <v>5.3540766928030593E-2</v>
      </c>
      <c r="G222">
        <f t="shared" si="116"/>
        <v>5.3540766928030593E-2</v>
      </c>
      <c r="H222">
        <f t="shared" si="117"/>
        <v>5.3540766928030593E-2</v>
      </c>
      <c r="W222">
        <f t="shared" si="118"/>
        <v>-5.5000000000000812E-2</v>
      </c>
      <c r="X222">
        <f t="shared" si="118"/>
        <v>1.5125000000000446E-3</v>
      </c>
      <c r="Y222">
        <f t="shared" si="118"/>
        <v>-5.545833333333579E-5</v>
      </c>
      <c r="Z222">
        <f t="shared" si="123"/>
        <v>2.2876562500001351E-6</v>
      </c>
      <c r="AA222">
        <f t="shared" si="123"/>
        <v>-1.0065687500000743E-7</v>
      </c>
      <c r="AB222">
        <f t="shared" si="123"/>
        <v>4.6134401041670755E-9</v>
      </c>
      <c r="AC222">
        <f t="shared" si="123"/>
        <v>-2.1749074776787964E-10</v>
      </c>
      <c r="AD222">
        <f t="shared" si="123"/>
        <v>1.0466742236329361E-11</v>
      </c>
      <c r="AE222">
        <f t="shared" si="123"/>
        <v>-5.1170739822055412E-13</v>
      </c>
      <c r="AF222">
        <f t="shared" si="123"/>
        <v>2.5329516211917801E-14</v>
      </c>
      <c r="AG222">
        <f t="shared" si="123"/>
        <v>-1.2664758105959087E-15</v>
      </c>
      <c r="AH222">
        <f t="shared" si="123"/>
        <v>6.3851488784211352E-17</v>
      </c>
      <c r="AI222">
        <f t="shared" si="123"/>
        <v>-3.2416909690446239E-18</v>
      </c>
      <c r="AJ222">
        <f t="shared" si="123"/>
        <v>1.6555778877621003E-19</v>
      </c>
      <c r="AK222">
        <f t="shared" si="123"/>
        <v>-8.4986331571789066E-21</v>
      </c>
      <c r="AL222">
        <f t="shared" si="123"/>
        <v>4.3821077216704378E-22</v>
      </c>
      <c r="AM222">
        <f t="shared" si="123"/>
        <v>-2.268385173570613E-23</v>
      </c>
      <c r="AN222">
        <f t="shared" si="123"/>
        <v>1.1783000762714191E-24</v>
      </c>
      <c r="AO222">
        <f t="shared" si="123"/>
        <v>-6.139563555309064E-26</v>
      </c>
      <c r="AP222">
        <f t="shared" si="123"/>
        <v>3.2079219576490335E-27</v>
      </c>
      <c r="AQ222">
        <f t="shared" si="123"/>
        <v>-1.6803400730542804E-28</v>
      </c>
      <c r="AR222">
        <f t="shared" si="123"/>
        <v>8.8217853835351022E-30</v>
      </c>
      <c r="AS222">
        <f t="shared" si="124"/>
        <v>-4.6410262235120139E-31</v>
      </c>
      <c r="AT222">
        <f t="shared" si="124"/>
        <v>2.4462075719761597E-32</v>
      </c>
      <c r="AU222">
        <f t="shared" si="124"/>
        <v>-1.2915975980034315E-33</v>
      </c>
      <c r="AV222">
        <f t="shared" si="124"/>
        <v>6.8305642202105558E-35</v>
      </c>
      <c r="AW222">
        <f t="shared" si="124"/>
        <v>-3.6176691981115697E-36</v>
      </c>
      <c r="AX222">
        <f t="shared" si="124"/>
        <v>1.9186566997127717E-37</v>
      </c>
      <c r="AY222">
        <f t="shared" si="124"/>
        <v>-1.018872868123349E-38</v>
      </c>
      <c r="AZ222">
        <f t="shared" si="124"/>
        <v>5.4170074155225526E-40</v>
      </c>
      <c r="BA222">
        <f t="shared" si="124"/>
        <v>-2.8832458824555942E-41</v>
      </c>
      <c r="BB222">
        <f t="shared" si="124"/>
        <v>1.536229446745894E-42</v>
      </c>
      <c r="BC222">
        <f t="shared" si="124"/>
        <v>-8.1932237159782229E-44</v>
      </c>
      <c r="BD222">
        <f t="shared" si="124"/>
        <v>4.3737356013237334E-45</v>
      </c>
      <c r="BE222">
        <f t="shared" si="124"/>
        <v>-2.3368244498501436E-46</v>
      </c>
      <c r="BF222">
        <f t="shared" si="124"/>
        <v>1.2495519627671091E-47</v>
      </c>
      <c r="BG222">
        <f t="shared" si="124"/>
        <v>-6.6867915845376004E-49</v>
      </c>
      <c r="BH222">
        <f t="shared" si="124"/>
        <v>3.5809528617195317E-50</v>
      </c>
      <c r="BI222">
        <f t="shared" si="124"/>
        <v>-1.9190234566651106E-51</v>
      </c>
      <c r="BJ222">
        <f t="shared" si="124"/>
        <v>1.0290763286366807E-52</v>
      </c>
      <c r="BK222">
        <f t="shared" si="124"/>
        <v>-5.5218729829286113E-54</v>
      </c>
      <c r="BL222">
        <f t="shared" ref="AS222:CL227" si="127">POWER(-$A222,BL$10)/BL$10</f>
        <v>2.9647198991676678E-55</v>
      </c>
      <c r="BM222">
        <f t="shared" si="127"/>
        <v>-1.5926751086226541E-56</v>
      </c>
      <c r="BN222">
        <f t="shared" si="127"/>
        <v>8.5606287088468927E-58</v>
      </c>
      <c r="BO222">
        <f t="shared" si="127"/>
        <v>-4.6037158834243976E-59</v>
      </c>
      <c r="BP222">
        <f t="shared" si="127"/>
        <v>2.4769993068425116E-60</v>
      </c>
      <c r="BQ222">
        <f t="shared" si="127"/>
        <v>-1.3333634566620523E-61</v>
      </c>
      <c r="BR222">
        <f t="shared" si="127"/>
        <v>7.1807177822321987E-63</v>
      </c>
      <c r="BS222">
        <f t="shared" si="127"/>
        <v>-3.8687948867537317E-64</v>
      </c>
      <c r="BT222">
        <f t="shared" si="127"/>
        <v>2.0852804439602925E-65</v>
      </c>
      <c r="BU222">
        <f t="shared" si="127"/>
        <v>-1.12441592566488E-66</v>
      </c>
      <c r="BV222">
        <f t="shared" si="127"/>
        <v>6.0653589836346828E-68</v>
      </c>
      <c r="BW222">
        <f t="shared" si="127"/>
        <v>-3.2730050364519713E-69</v>
      </c>
      <c r="BX222">
        <f t="shared" si="127"/>
        <v>1.7668166076403034E-70</v>
      </c>
      <c r="BY222">
        <f t="shared" si="127"/>
        <v>-9.5408096812577799E-72</v>
      </c>
      <c r="BZ222">
        <f t="shared" si="127"/>
        <v>5.1537409438937872E-73</v>
      </c>
      <c r="CA222">
        <f t="shared" si="127"/>
        <v>-2.7848284398584383E-74</v>
      </c>
      <c r="CB222">
        <f t="shared" si="127"/>
        <v>1.5052477860269541E-75</v>
      </c>
      <c r="CC222">
        <f t="shared" si="127"/>
        <v>-8.1385431142814466E-77</v>
      </c>
      <c r="CD222">
        <f t="shared" si="127"/>
        <v>4.4015954009739478E-78</v>
      </c>
      <c r="CE222">
        <f t="shared" si="127"/>
        <v>-2.3811909546252858E-79</v>
      </c>
      <c r="CF222">
        <f t="shared" si="127"/>
        <v>1.2885315568980567E-80</v>
      </c>
      <c r="CG222">
        <f t="shared" si="127"/>
        <v>-6.9744327127340275E-82</v>
      </c>
      <c r="CH222">
        <f t="shared" si="127"/>
        <v>3.776001460878713E-83</v>
      </c>
      <c r="CI222">
        <f t="shared" si="127"/>
        <v>-2.0448500218912716E-84</v>
      </c>
      <c r="CJ222">
        <f t="shared" si="127"/>
        <v>1.1076270951911219E-85</v>
      </c>
      <c r="CK222">
        <f t="shared" si="127"/>
        <v>-6.0010244112594499E-87</v>
      </c>
      <c r="CL222">
        <f t="shared" si="127"/>
        <v>3.2520257287487355E-88</v>
      </c>
      <c r="CM222">
        <f t="shared" si="125"/>
        <v>-1.7626922065971664E-89</v>
      </c>
      <c r="CN222">
        <f t="shared" si="125"/>
        <v>9.5563098914804958E-91</v>
      </c>
      <c r="CO222">
        <f t="shared" si="125"/>
        <v>-5.1819426876338663E-92</v>
      </c>
      <c r="CP222">
        <f t="shared" si="125"/>
        <v>2.8104841937792423E-93</v>
      </c>
      <c r="CQ222">
        <f t="shared" si="125"/>
        <v>-1.5245914256665703E-94</v>
      </c>
      <c r="CR222">
        <f t="shared" si="125"/>
        <v>8.2719386135829336E-96</v>
      </c>
      <c r="CS222">
        <f t="shared" si="125"/>
        <v>-4.488905354304404E-97</v>
      </c>
      <c r="CT222">
        <f t="shared" si="125"/>
        <v>2.4364124455928871E-98</v>
      </c>
      <c r="CU222">
        <f t="shared" si="125"/>
        <v>-1.3226238990361583E-99</v>
      </c>
      <c r="CV222">
        <f t="shared" si="125"/>
        <v>7.1811695031002725E-101</v>
      </c>
      <c r="CW222">
        <f t="shared" si="125"/>
        <v>-3.8996477428228637E-102</v>
      </c>
      <c r="CX222">
        <f t="shared" si="125"/>
        <v>2.1179961803206994E-103</v>
      </c>
      <c r="CY222">
        <f t="shared" si="125"/>
        <v>-1.150516443631014E-104</v>
      </c>
      <c r="CZ222">
        <f t="shared" si="125"/>
        <v>6.2506716541173694E-106</v>
      </c>
      <c r="DA222">
        <f t="shared" si="125"/>
        <v>-3.3964492963939463E-107</v>
      </c>
      <c r="DB222">
        <f t="shared" si="125"/>
        <v>1.8458084569093565E-108</v>
      </c>
      <c r="DC222">
        <f t="shared" si="125"/>
        <v>-1.0032511848142768E-109</v>
      </c>
      <c r="DD222">
        <f t="shared" si="125"/>
        <v>5.4537201034962935E-111</v>
      </c>
      <c r="DE222">
        <f t="shared" si="125"/>
        <v>-2.9650685160388337E-112</v>
      </c>
      <c r="DF222">
        <f t="shared" si="125"/>
        <v>1.6122560055961393E-113</v>
      </c>
      <c r="DG222">
        <f t="shared" si="125"/>
        <v>-8.7677742326802587E-115</v>
      </c>
      <c r="DH222">
        <f t="shared" si="125"/>
        <v>4.7686949854411673E-116</v>
      </c>
      <c r="DI222">
        <f t="shared" si="125"/>
        <v>-2.5939604591136399E-117</v>
      </c>
      <c r="DJ222">
        <f t="shared" si="125"/>
        <v>1.4111708802026045E-118</v>
      </c>
      <c r="DK222">
        <f t="shared" si="125"/>
        <v>-7.6779834987368645E-120</v>
      </c>
      <c r="DL222">
        <f t="shared" si="125"/>
        <v>4.1779665527701747E-121</v>
      </c>
      <c r="DM222">
        <f t="shared" si="126"/>
        <v>-2.2736933766128547E-122</v>
      </c>
      <c r="DN222">
        <f t="shared" si="126"/>
        <v>1.2375049888335771E-123</v>
      </c>
      <c r="DO222">
        <f t="shared" si="126"/>
        <v>-6.736109629939572E-125</v>
      </c>
      <c r="DP222">
        <f t="shared" si="126"/>
        <v>3.6670555995640959E-126</v>
      </c>
      <c r="DQ222">
        <f t="shared" si="126"/>
        <v>-1.9965080486515927E-127</v>
      </c>
      <c r="DR222">
        <f t="shared" si="126"/>
        <v>1.0870986324908084E-128</v>
      </c>
    </row>
    <row r="223" spans="1:122" x14ac:dyDescent="0.2">
      <c r="A223">
        <f t="shared" si="119"/>
        <v>6.000000000000081E-2</v>
      </c>
      <c r="B223">
        <f t="shared" si="113"/>
        <v>5.8268908123976455E-2</v>
      </c>
      <c r="C223">
        <f t="shared" si="114"/>
        <v>5.8268908123973416E-2</v>
      </c>
      <c r="E223">
        <f t="shared" si="115"/>
        <v>5.8268908123976539E-2</v>
      </c>
      <c r="G223">
        <f t="shared" si="116"/>
        <v>5.8268908123976539E-2</v>
      </c>
      <c r="H223">
        <f t="shared" si="117"/>
        <v>5.8268908123976539E-2</v>
      </c>
      <c r="W223">
        <f t="shared" si="118"/>
        <v>-6.000000000000081E-2</v>
      </c>
      <c r="X223">
        <f t="shared" si="118"/>
        <v>1.8000000000000485E-3</v>
      </c>
      <c r="Y223">
        <f t="shared" si="118"/>
        <v>-7.2000000000002916E-5</v>
      </c>
      <c r="Z223">
        <f t="shared" si="123"/>
        <v>3.2400000000001748E-6</v>
      </c>
      <c r="AA223">
        <f t="shared" si="123"/>
        <v>-1.5552000000001049E-7</v>
      </c>
      <c r="AB223">
        <f t="shared" si="123"/>
        <v>7.7760000000006299E-9</v>
      </c>
      <c r="AC223">
        <f t="shared" si="123"/>
        <v>-3.9990857142860922E-10</v>
      </c>
      <c r="AD223">
        <f t="shared" si="123"/>
        <v>2.0995200000002265E-11</v>
      </c>
      <c r="AE223">
        <f t="shared" si="123"/>
        <v>-1.1197440000001358E-12</v>
      </c>
      <c r="AF223">
        <f t="shared" si="123"/>
        <v>6.0466176000008154E-14</v>
      </c>
      <c r="AG223">
        <f t="shared" si="123"/>
        <v>-3.2981550545459439E-15</v>
      </c>
      <c r="AH223">
        <f t="shared" si="123"/>
        <v>1.8139852800002936E-16</v>
      </c>
      <c r="AI223">
        <f t="shared" si="123"/>
        <v>-1.0046687704617146E-17</v>
      </c>
      <c r="AJ223">
        <f t="shared" si="123"/>
        <v>5.5974402925724859E-19</v>
      </c>
      <c r="AK223">
        <f t="shared" si="123"/>
        <v>-3.1345665638406342E-20</v>
      </c>
      <c r="AL223">
        <f t="shared" si="123"/>
        <v>1.7631936921603805E-21</v>
      </c>
      <c r="AM223">
        <f t="shared" si="123"/>
        <v>-9.9568584969058127E-23</v>
      </c>
      <c r="AN223">
        <f t="shared" si="123"/>
        <v>5.6422198149133696E-24</v>
      </c>
      <c r="AO223">
        <f t="shared" si="123"/>
        <v>-3.2071565263718536E-25</v>
      </c>
      <c r="AP223">
        <f t="shared" si="123"/>
        <v>1.8280792200319812E-26</v>
      </c>
      <c r="AQ223">
        <f t="shared" si="123"/>
        <v>-1.0446166971611463E-27</v>
      </c>
      <c r="AR223">
        <f t="shared" si="123"/>
        <v>5.9828047201048273E-29</v>
      </c>
      <c r="AS223">
        <f t="shared" si="127"/>
        <v>-3.4336096654515125E-30</v>
      </c>
      <c r="AT223">
        <f t="shared" si="127"/>
        <v>1.9743255576346461E-31</v>
      </c>
      <c r="AU223">
        <f t="shared" si="127"/>
        <v>-1.1372115211975715E-32</v>
      </c>
      <c r="AV223">
        <f t="shared" si="127"/>
        <v>6.560835699216847E-34</v>
      </c>
      <c r="AW223">
        <f t="shared" si="127"/>
        <v>-3.7907050706586743E-35</v>
      </c>
      <c r="AX223">
        <f t="shared" si="127"/>
        <v>2.1931936480239766E-36</v>
      </c>
      <c r="AY223">
        <f t="shared" si="127"/>
        <v>-1.2705397685104587E-37</v>
      </c>
      <c r="AZ223">
        <f t="shared" si="127"/>
        <v>7.3691306573607607E-39</v>
      </c>
      <c r="BA223">
        <f t="shared" si="127"/>
        <v>-4.278850059112757E-40</v>
      </c>
      <c r="BB223">
        <f t="shared" si="127"/>
        <v>2.4870815968593239E-41</v>
      </c>
      <c r="BC223">
        <f t="shared" si="127"/>
        <v>-1.4470292927181716E-42</v>
      </c>
      <c r="BD223">
        <f t="shared" si="127"/>
        <v>8.4268176458294658E-44</v>
      </c>
      <c r="BE223">
        <f t="shared" si="127"/>
        <v>-4.9116308564263834E-45</v>
      </c>
      <c r="BF223">
        <f t="shared" si="127"/>
        <v>2.8651179995820955E-46</v>
      </c>
      <c r="BG223">
        <f t="shared" si="127"/>
        <v>-1.672609426783084E-47</v>
      </c>
      <c r="BH223">
        <f t="shared" si="127"/>
        <v>9.7715603354170965E-49</v>
      </c>
      <c r="BI223">
        <f t="shared" si="127"/>
        <v>-5.7126045037823791E-50</v>
      </c>
      <c r="BJ223">
        <f t="shared" si="127"/>
        <v>3.3418736347127367E-51</v>
      </c>
      <c r="BK223">
        <f t="shared" si="127"/>
        <v>-1.9562187130026041E-52</v>
      </c>
      <c r="BL223">
        <f t="shared" si="127"/>
        <v>1.1457852461872548E-53</v>
      </c>
      <c r="BM223">
        <f t="shared" si="127"/>
        <v>-6.714834466027724E-55</v>
      </c>
      <c r="BN223">
        <f t="shared" si="127"/>
        <v>3.9373347550799461E-56</v>
      </c>
      <c r="BO223">
        <f t="shared" si="127"/>
        <v>-2.3099030563135993E-57</v>
      </c>
      <c r="BP223">
        <f t="shared" si="127"/>
        <v>1.3558126634884353E-58</v>
      </c>
      <c r="BQ223">
        <f t="shared" si="127"/>
        <v>-7.9617935132513447E-60</v>
      </c>
      <c r="BR223">
        <f t="shared" si="127"/>
        <v>4.6775536890352283E-61</v>
      </c>
      <c r="BS223">
        <f t="shared" si="127"/>
        <v>-2.7492560458003346E-62</v>
      </c>
      <c r="BT223">
        <f t="shared" si="127"/>
        <v>1.6165625549306181E-63</v>
      </c>
      <c r="BU223">
        <f t="shared" si="127"/>
        <v>-9.5091914995920023E-65</v>
      </c>
      <c r="BV223">
        <f t="shared" si="127"/>
        <v>5.5957934593753688E-66</v>
      </c>
      <c r="BW223">
        <f t="shared" si="127"/>
        <v>-3.2941274704247899E-67</v>
      </c>
      <c r="BX223">
        <f t="shared" si="127"/>
        <v>1.939875065916847E-68</v>
      </c>
      <c r="BY223">
        <f t="shared" si="127"/>
        <v>-1.142762766103758E-69</v>
      </c>
      <c r="BZ223">
        <f t="shared" si="127"/>
        <v>6.7341377288258068E-71</v>
      </c>
      <c r="CA223">
        <f t="shared" si="127"/>
        <v>-3.9695969769921085E-72</v>
      </c>
      <c r="CB223">
        <f t="shared" si="127"/>
        <v>2.340693389881585E-73</v>
      </c>
      <c r="CC223">
        <f t="shared" si="127"/>
        <v>-1.3806123723369535E-74</v>
      </c>
      <c r="CD223">
        <f t="shared" si="127"/>
        <v>8.1456129967881349E-76</v>
      </c>
      <c r="CE223">
        <f t="shared" si="127"/>
        <v>-4.8072470144979807E-77</v>
      </c>
      <c r="CF223">
        <f t="shared" si="127"/>
        <v>2.8378264633972332E-78</v>
      </c>
      <c r="CG223">
        <f t="shared" si="127"/>
        <v>-1.6756689593393413E-79</v>
      </c>
      <c r="CH223">
        <f t="shared" si="127"/>
        <v>9.8969197910981191E-81</v>
      </c>
      <c r="CI223">
        <f t="shared" si="127"/>
        <v>-5.8467956919718906E-82</v>
      </c>
      <c r="CJ223">
        <f t="shared" si="127"/>
        <v>3.4549247270743456E-83</v>
      </c>
      <c r="CK223">
        <f t="shared" si="127"/>
        <v>-2.0420152118230739E-84</v>
      </c>
      <c r="CL223">
        <f t="shared" si="127"/>
        <v>1.2071913458130687E-85</v>
      </c>
      <c r="CM223">
        <f t="shared" si="125"/>
        <v>-7.1381749143730248E-87</v>
      </c>
      <c r="CN223">
        <f t="shared" si="125"/>
        <v>4.2217205922149594E-88</v>
      </c>
      <c r="CO223">
        <f t="shared" si="125"/>
        <v>-2.4973558432821227E-89</v>
      </c>
      <c r="CP223">
        <f t="shared" si="125"/>
        <v>1.4776022072752757E-90</v>
      </c>
      <c r="CQ223">
        <f t="shared" si="125"/>
        <v>-8.7441664868894211E-92</v>
      </c>
      <c r="CR223">
        <f t="shared" si="125"/>
        <v>5.1756012449427267E-93</v>
      </c>
      <c r="CS223">
        <f t="shared" si="125"/>
        <v>-3.0639559370061361E-94</v>
      </c>
      <c r="CT223">
        <f t="shared" si="125"/>
        <v>1.8141844363852365E-95</v>
      </c>
      <c r="CU223">
        <f t="shared" si="125"/>
        <v>-1.0743741597294533E-96</v>
      </c>
      <c r="CV223">
        <f t="shared" si="125"/>
        <v>6.3636007922437697E-98</v>
      </c>
      <c r="CW223">
        <f t="shared" si="125"/>
        <v>-3.769829330088765E-99</v>
      </c>
      <c r="CX223">
        <f t="shared" si="125"/>
        <v>2.2336238780776233E-100</v>
      </c>
      <c r="CY223">
        <f t="shared" si="125"/>
        <v>-1.3236289647867579E-101</v>
      </c>
      <c r="CZ223">
        <f t="shared" si="125"/>
        <v>7.8449228888582065E-103</v>
      </c>
      <c r="DA223">
        <f t="shared" si="125"/>
        <v>-4.6502434473714329E-104</v>
      </c>
      <c r="DB223">
        <f t="shared" si="125"/>
        <v>2.7569300437988155E-105</v>
      </c>
      <c r="DC223">
        <f t="shared" si="125"/>
        <v>-1.6346973436172022E-106</v>
      </c>
      <c r="DD223">
        <f t="shared" si="125"/>
        <v>9.6941354098230743E-108</v>
      </c>
      <c r="DE223">
        <f t="shared" si="125"/>
        <v>-5.7496251396192796E-109</v>
      </c>
      <c r="DF223">
        <f t="shared" si="125"/>
        <v>3.4105730941833002E-110</v>
      </c>
      <c r="DG223">
        <f t="shared" si="125"/>
        <v>-2.0233512289087719E-111</v>
      </c>
      <c r="DH223">
        <f t="shared" si="125"/>
        <v>1.2005217291525541E-112</v>
      </c>
      <c r="DI223">
        <f t="shared" si="125"/>
        <v>-7.1239750960701985E-114</v>
      </c>
      <c r="DJ223">
        <f t="shared" si="125"/>
        <v>4.2279243504938913E-115</v>
      </c>
      <c r="DK223">
        <f t="shared" si="125"/>
        <v>-2.5094776790028599E-116</v>
      </c>
      <c r="DL223">
        <f t="shared" si="125"/>
        <v>1.489668664769803E-117</v>
      </c>
      <c r="DM223">
        <f t="shared" si="126"/>
        <v>-8.8439276518966335E-119</v>
      </c>
      <c r="DN223">
        <f t="shared" si="126"/>
        <v>5.2510820433136973E-120</v>
      </c>
      <c r="DO223">
        <f t="shared" si="126"/>
        <v>-3.1181683061327119E-121</v>
      </c>
      <c r="DP223">
        <f t="shared" si="126"/>
        <v>1.8518101573155742E-122</v>
      </c>
      <c r="DQ223">
        <f t="shared" si="126"/>
        <v>-1.0998630025268408E-123</v>
      </c>
      <c r="DR223">
        <f t="shared" si="126"/>
        <v>6.5331862350095229E-125</v>
      </c>
    </row>
    <row r="224" spans="1:122" x14ac:dyDescent="0.2">
      <c r="A224">
        <f t="shared" si="119"/>
        <v>6.5000000000000807E-2</v>
      </c>
      <c r="B224">
        <f t="shared" si="113"/>
        <v>6.2974799161389219E-2</v>
      </c>
      <c r="C224">
        <f t="shared" si="114"/>
        <v>6.2974799161381684E-2</v>
      </c>
      <c r="E224">
        <f t="shared" si="115"/>
        <v>6.2974799161389192E-2</v>
      </c>
      <c r="G224">
        <f t="shared" si="116"/>
        <v>6.2974799161389192E-2</v>
      </c>
      <c r="H224">
        <f t="shared" si="117"/>
        <v>6.2974799161389192E-2</v>
      </c>
      <c r="W224">
        <f t="shared" si="118"/>
        <v>-6.5000000000000807E-2</v>
      </c>
      <c r="X224">
        <f t="shared" si="118"/>
        <v>2.1125000000000523E-3</v>
      </c>
      <c r="Y224">
        <f t="shared" si="118"/>
        <v>-9.1541666666670066E-5</v>
      </c>
      <c r="Z224">
        <f t="shared" si="123"/>
        <v>4.462656250000221E-6</v>
      </c>
      <c r="AA224">
        <f t="shared" si="123"/>
        <v>-2.3205812500001438E-7</v>
      </c>
      <c r="AB224">
        <f t="shared" si="123"/>
        <v>1.2569815104167601E-8</v>
      </c>
      <c r="AC224">
        <f t="shared" si="123"/>
        <v>-7.0031827008934643E-10</v>
      </c>
      <c r="AD224">
        <f t="shared" si="123"/>
        <v>3.9830601611332069E-11</v>
      </c>
      <c r="AE224">
        <f t="shared" si="123"/>
        <v>-2.3013236486547703E-12</v>
      </c>
      <c r="AF224">
        <f t="shared" si="123"/>
        <v>1.3462743344630572E-13</v>
      </c>
      <c r="AG224">
        <f t="shared" si="123"/>
        <v>-7.955257430918165E-15</v>
      </c>
      <c r="AH224">
        <f t="shared" si="123"/>
        <v>4.7400075525887987E-16</v>
      </c>
      <c r="AI224">
        <f t="shared" si="123"/>
        <v>-2.8440045315533143E-17</v>
      </c>
      <c r="AJ224">
        <f t="shared" si="123"/>
        <v>1.7165598779732716E-18</v>
      </c>
      <c r="AK224">
        <f t="shared" si="123"/>
        <v>-1.0413796593037977E-19</v>
      </c>
      <c r="AL224">
        <f t="shared" si="123"/>
        <v>6.3459072988825951E-21</v>
      </c>
      <c r="AM224">
        <f t="shared" si="123"/>
        <v>-3.8822021122576359E-22</v>
      </c>
      <c r="AN224">
        <f t="shared" si="123"/>
        <v>2.3832407411359669E-23</v>
      </c>
      <c r="AO224">
        <f t="shared" si="123"/>
        <v>-1.4675745616469032E-24</v>
      </c>
      <c r="AP224">
        <f t="shared" si="123"/>
        <v>9.0622729181697386E-26</v>
      </c>
      <c r="AQ224">
        <f t="shared" si="123"/>
        <v>-5.609978473152765E-27</v>
      </c>
      <c r="AR224">
        <f t="shared" si="123"/>
        <v>3.4807366435698272E-28</v>
      </c>
      <c r="AS224">
        <f t="shared" si="127"/>
        <v>-2.1641101740456149E-29</v>
      </c>
      <c r="AT224">
        <f t="shared" si="127"/>
        <v>1.3480602959159308E-30</v>
      </c>
      <c r="AU224">
        <f t="shared" si="127"/>
        <v>-8.4118962465155133E-32</v>
      </c>
      <c r="AV224">
        <f t="shared" si="127"/>
        <v>5.2574351540722608E-33</v>
      </c>
      <c r="AW224">
        <f t="shared" si="127"/>
        <v>-3.2907649668082338E-34</v>
      </c>
      <c r="AX224">
        <f t="shared" si="127"/>
        <v>2.062604470267329E-35</v>
      </c>
      <c r="AY224">
        <f t="shared" si="127"/>
        <v>-1.2944621158229604E-36</v>
      </c>
      <c r="AZ224">
        <f t="shared" si="127"/>
        <v>8.1335369610877026E-38</v>
      </c>
      <c r="BA224">
        <f t="shared" si="127"/>
        <v>-5.1162571206842638E-39</v>
      </c>
      <c r="BB224">
        <f t="shared" si="127"/>
        <v>3.2216431556809115E-40</v>
      </c>
      <c r="BC224">
        <f t="shared" si="127"/>
        <v>-2.030611443580721E-41</v>
      </c>
      <c r="BD224">
        <f t="shared" si="127"/>
        <v>1.2810769254355001E-42</v>
      </c>
      <c r="BE224">
        <f t="shared" si="127"/>
        <v>-8.0890857291785434E-44</v>
      </c>
      <c r="BF224">
        <f t="shared" si="127"/>
        <v>5.1118527871892819E-45</v>
      </c>
      <c r="BG224">
        <f t="shared" si="127"/>
        <v>-3.2329014924386667E-46</v>
      </c>
      <c r="BH224">
        <f t="shared" si="127"/>
        <v>2.046086339293445E-47</v>
      </c>
      <c r="BI224">
        <f t="shared" si="127"/>
        <v>-1.2958546815525312E-48</v>
      </c>
      <c r="BJ224">
        <f t="shared" si="127"/>
        <v>8.2124790443392672E-50</v>
      </c>
      <c r="BK224">
        <f t="shared" si="127"/>
        <v>-5.2079135403127706E-51</v>
      </c>
      <c r="BL224">
        <f t="shared" si="127"/>
        <v>3.3045451392699294E-52</v>
      </c>
      <c r="BM224">
        <f t="shared" si="127"/>
        <v>-2.098001914001633E-53</v>
      </c>
      <c r="BN224">
        <f t="shared" si="127"/>
        <v>1.3327080340078719E-54</v>
      </c>
      <c r="BO224">
        <f t="shared" si="127"/>
        <v>-8.4700999494723564E-56</v>
      </c>
      <c r="BP224">
        <f t="shared" si="127"/>
        <v>5.3858787722189012E-57</v>
      </c>
      <c r="BQ224">
        <f t="shared" si="127"/>
        <v>-3.4263356444541953E-58</v>
      </c>
      <c r="BR224">
        <f t="shared" si="127"/>
        <v>2.1807198737099363E-59</v>
      </c>
      <c r="BS224">
        <f t="shared" si="127"/>
        <v>-1.3885400012194053E-60</v>
      </c>
      <c r="BT224">
        <f t="shared" si="127"/>
        <v>8.8449998077677215E-62</v>
      </c>
      <c r="BU224">
        <f t="shared" si="127"/>
        <v>-5.6365194853422457E-63</v>
      </c>
      <c r="BV224">
        <f t="shared" si="127"/>
        <v>3.5932811719057253E-64</v>
      </c>
      <c r="BW224">
        <f t="shared" si="127"/>
        <v>-2.2915642190644346E-65</v>
      </c>
      <c r="BX224">
        <f t="shared" si="127"/>
        <v>1.4619330990142732E-66</v>
      </c>
      <c r="BY224">
        <f t="shared" si="127"/>
        <v>-9.3297912318912037E-68</v>
      </c>
      <c r="BZ224">
        <f t="shared" si="127"/>
        <v>5.9560720810734758E-69</v>
      </c>
      <c r="CA224">
        <f t="shared" si="127"/>
        <v>-3.8035267324750385E-70</v>
      </c>
      <c r="CB224">
        <f t="shared" si="127"/>
        <v>2.4296666454862404E-71</v>
      </c>
      <c r="CC224">
        <f t="shared" si="127"/>
        <v>-1.5525158056751254E-72</v>
      </c>
      <c r="CD224">
        <f t="shared" si="127"/>
        <v>9.9231635246069664E-74</v>
      </c>
      <c r="CE224">
        <f t="shared" si="127"/>
        <v>-6.3443176632733844E-75</v>
      </c>
      <c r="CF224">
        <f t="shared" si="127"/>
        <v>4.0572934733676259E-76</v>
      </c>
      <c r="CG224">
        <f t="shared" si="127"/>
        <v>-2.5953797932812275E-77</v>
      </c>
      <c r="CH224">
        <f t="shared" si="127"/>
        <v>1.6606375396073058E-78</v>
      </c>
      <c r="CI224">
        <f t="shared" si="127"/>
        <v>-1.062808025348689E-79</v>
      </c>
      <c r="CJ224">
        <f t="shared" si="127"/>
        <v>6.8035816774216155E-81</v>
      </c>
      <c r="CK224">
        <f t="shared" si="127"/>
        <v>-4.3563231934535961E-82</v>
      </c>
      <c r="CL224">
        <f t="shared" si="127"/>
        <v>2.7899687511015651E-83</v>
      </c>
      <c r="CM224">
        <f t="shared" si="125"/>
        <v>-1.7871973738940686E-84</v>
      </c>
      <c r="CN224">
        <f t="shared" si="125"/>
        <v>1.1450828888449994E-85</v>
      </c>
      <c r="CO224">
        <f t="shared" si="125"/>
        <v>-7.3382072454152286E-87</v>
      </c>
      <c r="CP224">
        <f t="shared" si="125"/>
        <v>4.7035870052210691E-88</v>
      </c>
      <c r="CQ224">
        <f t="shared" si="125"/>
        <v>-3.015450299237654E-89</v>
      </c>
      <c r="CR224">
        <f t="shared" si="125"/>
        <v>1.9335556310652493E-90</v>
      </c>
      <c r="CS224">
        <f t="shared" si="125"/>
        <v>-1.2400536780565287E-91</v>
      </c>
      <c r="CT224">
        <f t="shared" si="125"/>
        <v>7.9542916849021734E-93</v>
      </c>
      <c r="CU224">
        <f t="shared" si="125"/>
        <v>-5.1031429770671722E-94</v>
      </c>
      <c r="CV224">
        <f t="shared" si="125"/>
        <v>3.2745167436181424E-95</v>
      </c>
      <c r="CW224">
        <f t="shared" si="125"/>
        <v>-2.1014936569802772E-96</v>
      </c>
      <c r="CX224">
        <f t="shared" si="125"/>
        <v>1.3488962410742318E-97</v>
      </c>
      <c r="CY224">
        <f t="shared" si="125"/>
        <v>-8.6595808068964113E-99</v>
      </c>
      <c r="CZ224">
        <f t="shared" si="125"/>
        <v>5.5600845058914833E-100</v>
      </c>
      <c r="DA224">
        <f t="shared" si="125"/>
        <v>-3.5705120983616839E-101</v>
      </c>
      <c r="DB224">
        <f t="shared" si="125"/>
        <v>2.2932039012692286E-102</v>
      </c>
      <c r="DC224">
        <f t="shared" si="125"/>
        <v>-1.473046270697664E-103</v>
      </c>
      <c r="DD224">
        <f t="shared" si="125"/>
        <v>9.4634658669822036E-105</v>
      </c>
      <c r="DE224">
        <f t="shared" si="125"/>
        <v>-6.0805487582104798E-106</v>
      </c>
      <c r="DF224">
        <f t="shared" si="125"/>
        <v>3.9074435486000777E-107</v>
      </c>
      <c r="DG224">
        <f t="shared" si="125"/>
        <v>-2.5113007975272724E-108</v>
      </c>
      <c r="DH224">
        <f t="shared" si="125"/>
        <v>1.614208345966161E-109</v>
      </c>
      <c r="DI224">
        <f t="shared" si="125"/>
        <v>-1.0377053652639736E-110</v>
      </c>
      <c r="DJ224">
        <f t="shared" si="125"/>
        <v>6.6717687342787825E-112</v>
      </c>
      <c r="DK224">
        <f t="shared" si="125"/>
        <v>-4.2900190355900658E-113</v>
      </c>
      <c r="DL224">
        <f t="shared" si="125"/>
        <v>2.7588473478874751E-114</v>
      </c>
      <c r="DM224">
        <f t="shared" si="126"/>
        <v>-1.774374452167651E-115</v>
      </c>
      <c r="DN224">
        <f t="shared" si="126"/>
        <v>1.1413294002224353E-116</v>
      </c>
      <c r="DO224">
        <f t="shared" si="126"/>
        <v>-7.3421602653485406E-118</v>
      </c>
      <c r="DP224">
        <f t="shared" si="126"/>
        <v>4.7237061707166448E-119</v>
      </c>
      <c r="DQ224">
        <f t="shared" si="126"/>
        <v>-3.0393947785318586E-120</v>
      </c>
      <c r="DR224">
        <f t="shared" si="126"/>
        <v>1.9558505399852751E-121</v>
      </c>
    </row>
    <row r="225" spans="1:122" x14ac:dyDescent="0.2">
      <c r="A225">
        <f t="shared" si="119"/>
        <v>7.0000000000000812E-2</v>
      </c>
      <c r="B225">
        <f t="shared" si="113"/>
        <v>6.7658648473815489E-2</v>
      </c>
      <c r="C225">
        <f t="shared" si="114"/>
        <v>6.7658648473798683E-2</v>
      </c>
      <c r="E225">
        <f t="shared" si="115"/>
        <v>6.7658648473815572E-2</v>
      </c>
      <c r="G225">
        <f t="shared" si="116"/>
        <v>6.7658648473815572E-2</v>
      </c>
      <c r="H225">
        <f t="shared" si="117"/>
        <v>6.7658648473815572E-2</v>
      </c>
      <c r="W225">
        <f t="shared" si="118"/>
        <v>-7.0000000000000812E-2</v>
      </c>
      <c r="X225">
        <f t="shared" si="118"/>
        <v>2.4500000000000567E-3</v>
      </c>
      <c r="Y225">
        <f t="shared" si="118"/>
        <v>-1.1433333333333731E-4</v>
      </c>
      <c r="Z225">
        <f t="shared" si="123"/>
        <v>6.0025000000002784E-6</v>
      </c>
      <c r="AA225">
        <f t="shared" si="123"/>
        <v>-3.3614000000001947E-7</v>
      </c>
      <c r="AB225">
        <f t="shared" si="123"/>
        <v>1.960816666666803E-8</v>
      </c>
      <c r="AC225">
        <f t="shared" si="123"/>
        <v>-1.1764900000000955E-9</v>
      </c>
      <c r="AD225">
        <f t="shared" si="123"/>
        <v>7.2060012500006681E-11</v>
      </c>
      <c r="AE225">
        <f t="shared" si="123"/>
        <v>-4.4837341111115792E-12</v>
      </c>
      <c r="AF225">
        <f t="shared" si="123"/>
        <v>2.8247524900003276E-13</v>
      </c>
      <c r="AG225">
        <f t="shared" si="123"/>
        <v>-1.7975697663638653E-14</v>
      </c>
      <c r="AH225">
        <f t="shared" si="123"/>
        <v>1.1534406000834938E-15</v>
      </c>
      <c r="AI225">
        <f t="shared" si="123"/>
        <v>-7.4530008005395842E-17</v>
      </c>
      <c r="AJ225">
        <f t="shared" si="123"/>
        <v>4.8444505203507858E-18</v>
      </c>
      <c r="AK225">
        <f t="shared" si="123"/>
        <v>-3.1650410066292171E-19</v>
      </c>
      <c r="AL225">
        <f t="shared" si="123"/>
        <v>2.0770581606004475E-20</v>
      </c>
      <c r="AM225">
        <f t="shared" si="123"/>
        <v>-1.3684147881603107E-21</v>
      </c>
      <c r="AN225">
        <f t="shared" si="123"/>
        <v>9.046742210615492E-23</v>
      </c>
      <c r="AO225">
        <f t="shared" si="123"/>
        <v>-5.9994185186187645E-24</v>
      </c>
      <c r="AP225">
        <f t="shared" si="123"/>
        <v>3.9896133148815246E-25</v>
      </c>
      <c r="AQ225">
        <f t="shared" si="123"/>
        <v>-2.6597422099210472E-26</v>
      </c>
      <c r="AR225">
        <f t="shared" si="123"/>
        <v>1.7771913857199931E-27</v>
      </c>
      <c r="AS225">
        <f t="shared" si="127"/>
        <v>-1.1899455365255744E-28</v>
      </c>
      <c r="AT225">
        <f t="shared" si="127"/>
        <v>7.9825513075258201E-30</v>
      </c>
      <c r="AU225">
        <f t="shared" si="127"/>
        <v>-5.3642744786574132E-31</v>
      </c>
      <c r="AV225">
        <f t="shared" si="127"/>
        <v>3.6105693606348398E-32</v>
      </c>
      <c r="AW225">
        <f t="shared" si="127"/>
        <v>-2.4337911986501791E-33</v>
      </c>
      <c r="AX225">
        <f t="shared" si="127"/>
        <v>1.64280905908889E-34</v>
      </c>
      <c r="AY225">
        <f t="shared" si="127"/>
        <v>-1.1103123295911249E-35</v>
      </c>
      <c r="AZ225">
        <f t="shared" si="127"/>
        <v>7.5131134302333645E-37</v>
      </c>
      <c r="BA225">
        <f t="shared" si="127"/>
        <v>-5.08952845273879E-38</v>
      </c>
      <c r="BB225">
        <f t="shared" si="127"/>
        <v>3.4513364820135315E-39</v>
      </c>
      <c r="BC225">
        <f t="shared" si="127"/>
        <v>-2.3427253696092124E-40</v>
      </c>
      <c r="BD225">
        <f t="shared" si="127"/>
        <v>1.5916751775874537E-41</v>
      </c>
      <c r="BE225">
        <f t="shared" si="127"/>
        <v>-1.0823391207594811E-42</v>
      </c>
      <c r="BF225">
        <f t="shared" si="127"/>
        <v>7.365919016279887E-44</v>
      </c>
      <c r="BG225">
        <f t="shared" si="127"/>
        <v>-5.0167880867636572E-45</v>
      </c>
      <c r="BH225">
        <f t="shared" si="127"/>
        <v>3.4193371433468478E-46</v>
      </c>
      <c r="BI225">
        <f t="shared" si="127"/>
        <v>-2.3321632823853134E-47</v>
      </c>
      <c r="BJ225">
        <f t="shared" si="127"/>
        <v>1.5917014402279947E-48</v>
      </c>
      <c r="BK225">
        <f t="shared" si="127"/>
        <v>-1.0870156177166919E-49</v>
      </c>
      <c r="BL225">
        <f t="shared" si="127"/>
        <v>7.4279400543974805E-51</v>
      </c>
      <c r="BM225">
        <f t="shared" si="127"/>
        <v>-5.0786380837043825E-52</v>
      </c>
      <c r="BN225">
        <f t="shared" si="127"/>
        <v>3.4742501436250839E-53</v>
      </c>
      <c r="BO225">
        <f t="shared" si="127"/>
        <v>-2.3779312094145295E-54</v>
      </c>
      <c r="BP225">
        <f t="shared" si="127"/>
        <v>1.6283659368817075E-55</v>
      </c>
      <c r="BQ225">
        <f t="shared" si="127"/>
        <v>-1.1156038971827999E-56</v>
      </c>
      <c r="BR225">
        <f t="shared" si="127"/>
        <v>7.6465350452738616E-58</v>
      </c>
      <c r="BS225">
        <f t="shared" si="127"/>
        <v>-5.2433383167592803E-59</v>
      </c>
      <c r="BT225">
        <f t="shared" si="127"/>
        <v>3.5969300852969079E-60</v>
      </c>
      <c r="BU225">
        <f t="shared" si="127"/>
        <v>-2.4684814310861418E-61</v>
      </c>
      <c r="BV225">
        <f t="shared" si="127"/>
        <v>1.6947074440341594E-62</v>
      </c>
      <c r="BW225">
        <f t="shared" si="127"/>
        <v>-1.1639122823178137E-63</v>
      </c>
      <c r="BX225">
        <f t="shared" si="127"/>
        <v>7.9965084581465511E-65</v>
      </c>
      <c r="BY225">
        <f t="shared" si="127"/>
        <v>-5.4957821766898761E-66</v>
      </c>
      <c r="BZ225">
        <f t="shared" si="127"/>
        <v>3.7783502464743336E-67</v>
      </c>
      <c r="CA225">
        <f t="shared" si="127"/>
        <v>-2.5984443800315017E-68</v>
      </c>
      <c r="CB225">
        <f t="shared" si="127"/>
        <v>1.787550530401002E-69</v>
      </c>
      <c r="CC225">
        <f t="shared" si="127"/>
        <v>-1.2300771446488392E-70</v>
      </c>
      <c r="CD225">
        <f t="shared" si="127"/>
        <v>8.4670310123329423E-72</v>
      </c>
      <c r="CE225">
        <f t="shared" si="127"/>
        <v>-5.8297590576719293E-73</v>
      </c>
      <c r="CF225">
        <f t="shared" si="127"/>
        <v>4.0150114800418434E-74</v>
      </c>
      <c r="CG225">
        <f t="shared" si="127"/>
        <v>-2.7658967973621905E-75</v>
      </c>
      <c r="CH225">
        <f t="shared" si="127"/>
        <v>1.9058757619324063E-76</v>
      </c>
      <c r="CI225">
        <f t="shared" si="127"/>
        <v>-1.313588217454966E-77</v>
      </c>
      <c r="CJ225">
        <f t="shared" si="127"/>
        <v>9.055797559727522E-79</v>
      </c>
      <c r="CK225">
        <f t="shared" si="127"/>
        <v>-6.2444454814838271E-80</v>
      </c>
      <c r="CL225">
        <f t="shared" si="127"/>
        <v>4.3068307806116885E-81</v>
      </c>
      <c r="CM225">
        <f t="shared" si="125"/>
        <v>-2.9710890602480982E-82</v>
      </c>
      <c r="CN225">
        <f t="shared" si="125"/>
        <v>2.0500514515712117E-83</v>
      </c>
      <c r="CO225">
        <f t="shared" si="125"/>
        <v>-1.4148242412252189E-84</v>
      </c>
      <c r="CP225">
        <f t="shared" si="125"/>
        <v>9.7662173317908588E-86</v>
      </c>
      <c r="CQ225">
        <f t="shared" si="125"/>
        <v>-6.7427034729077395E-87</v>
      </c>
      <c r="CR225">
        <f t="shared" si="125"/>
        <v>4.6561101008863448E-88</v>
      </c>
      <c r="CS225">
        <f t="shared" si="125"/>
        <v>-3.2158200430122055E-89</v>
      </c>
      <c r="CT225">
        <f t="shared" si="125"/>
        <v>2.2214546349755629E-90</v>
      </c>
      <c r="CU225">
        <f t="shared" si="125"/>
        <v>-1.5348232023467704E-91</v>
      </c>
      <c r="CV225">
        <f t="shared" si="125"/>
        <v>1.0606021872627163E-92</v>
      </c>
      <c r="CW225">
        <f t="shared" si="125"/>
        <v>-7.3302379018411367E-94</v>
      </c>
      <c r="CX225">
        <f t="shared" si="125"/>
        <v>5.067026949647745E-95</v>
      </c>
      <c r="CY225">
        <f t="shared" si="125"/>
        <v>-3.5031297429663829E-96</v>
      </c>
      <c r="CZ225">
        <f t="shared" si="125"/>
        <v>2.4222860539780023E-97</v>
      </c>
      <c r="DA225">
        <f t="shared" si="125"/>
        <v>-1.6751713192570957E-98</v>
      </c>
      <c r="DB225">
        <f t="shared" si="125"/>
        <v>1.1586601624861712E-99</v>
      </c>
      <c r="DC225">
        <f t="shared" si="125"/>
        <v>-8.0152020651985489E-101</v>
      </c>
      <c r="DD225">
        <f t="shared" si="125"/>
        <v>5.545401428829292E-102</v>
      </c>
      <c r="DE225">
        <f t="shared" si="125"/>
        <v>-3.8371628277646818E-103</v>
      </c>
      <c r="DF225">
        <f t="shared" si="125"/>
        <v>2.6554910933053613E-104</v>
      </c>
      <c r="DG225">
        <f t="shared" si="125"/>
        <v>-1.8379578803102488E-105</v>
      </c>
      <c r="DH225">
        <f t="shared" si="125"/>
        <v>1.2722752882592206E-106</v>
      </c>
      <c r="DI225">
        <f t="shared" si="125"/>
        <v>-8.8080596879485493E-108</v>
      </c>
      <c r="DJ225">
        <f t="shared" si="125"/>
        <v>6.0986239361122735E-109</v>
      </c>
      <c r="DK225">
        <f t="shared" si="125"/>
        <v>-4.22313313425414E-110</v>
      </c>
      <c r="DL225">
        <f t="shared" si="125"/>
        <v>2.9247443302122093E-111</v>
      </c>
      <c r="DM225">
        <f t="shared" si="126"/>
        <v>-2.0257702834522696E-112</v>
      </c>
      <c r="DN225">
        <f t="shared" si="126"/>
        <v>1.403267956766432E-113</v>
      </c>
      <c r="DO225">
        <f t="shared" si="126"/>
        <v>-9.7216089375984863E-115</v>
      </c>
      <c r="DP225">
        <f t="shared" si="126"/>
        <v>6.7356861924790288E-116</v>
      </c>
      <c r="DQ225">
        <f t="shared" si="126"/>
        <v>-4.6673542707481493E-117</v>
      </c>
      <c r="DR225">
        <f t="shared" si="126"/>
        <v>3.2344765096285051E-118</v>
      </c>
    </row>
    <row r="226" spans="1:122" x14ac:dyDescent="0.2">
      <c r="A226">
        <f t="shared" si="119"/>
        <v>7.5000000000000816E-2</v>
      </c>
      <c r="B226">
        <f t="shared" si="113"/>
        <v>7.232066157962691E-2</v>
      </c>
      <c r="C226">
        <f t="shared" si="114"/>
        <v>7.2320661579590953E-2</v>
      </c>
      <c r="E226">
        <f t="shared" si="115"/>
        <v>7.2320661579626883E-2</v>
      </c>
      <c r="G226">
        <f t="shared" si="116"/>
        <v>7.2320661579626883E-2</v>
      </c>
      <c r="H226">
        <f t="shared" si="117"/>
        <v>7.2320661579626883E-2</v>
      </c>
      <c r="W226">
        <f t="shared" si="118"/>
        <v>-7.5000000000000816E-2</v>
      </c>
      <c r="X226">
        <f t="shared" si="118"/>
        <v>2.812500000000061E-3</v>
      </c>
      <c r="Y226">
        <f t="shared" si="118"/>
        <v>-1.406250000000046E-4</v>
      </c>
      <c r="Z226">
        <f t="shared" si="123"/>
        <v>7.9101562500003435E-6</v>
      </c>
      <c r="AA226">
        <f t="shared" si="123"/>
        <v>-4.7460937500002583E-7</v>
      </c>
      <c r="AB226">
        <f t="shared" si="123"/>
        <v>2.9663085937501929E-8</v>
      </c>
      <c r="AC226">
        <f t="shared" si="123"/>
        <v>-1.906912667410859E-9</v>
      </c>
      <c r="AD226">
        <f t="shared" si="123"/>
        <v>1.2514114379883899E-10</v>
      </c>
      <c r="AE226">
        <f t="shared" si="123"/>
        <v>-8.3427429199226892E-12</v>
      </c>
      <c r="AF226">
        <f t="shared" si="123"/>
        <v>5.6313514709478769E-13</v>
      </c>
      <c r="AG226">
        <f t="shared" si="123"/>
        <v>-3.8395578211008674E-14</v>
      </c>
      <c r="AH226">
        <f t="shared" si="123"/>
        <v>2.6396960020068746E-15</v>
      </c>
      <c r="AI226">
        <f t="shared" si="123"/>
        <v>-1.827481847543241E-16</v>
      </c>
      <c r="AJ226">
        <f t="shared" si="123"/>
        <v>1.2727105723961992E-17</v>
      </c>
      <c r="AK226">
        <f t="shared" si="123"/>
        <v>-8.9089740067734923E-19</v>
      </c>
      <c r="AL226">
        <f t="shared" si="123"/>
        <v>6.2641223485126798E-20</v>
      </c>
      <c r="AM226">
        <f t="shared" si="123"/>
        <v>-4.4217334224795869E-21</v>
      </c>
      <c r="AN226">
        <f t="shared" si="123"/>
        <v>3.1320611742564077E-22</v>
      </c>
      <c r="AO226">
        <f t="shared" si="123"/>
        <v>-2.2254118869716825E-23</v>
      </c>
      <c r="AP226">
        <f t="shared" si="123"/>
        <v>1.5856059694673411E-24</v>
      </c>
      <c r="AQ226">
        <f t="shared" si="123"/>
        <v>-1.1325756924766845E-25</v>
      </c>
      <c r="AR226">
        <f t="shared" si="123"/>
        <v>8.1082123438672593E-27</v>
      </c>
      <c r="AS226">
        <f t="shared" si="127"/>
        <v>-5.8167610292961409E-28</v>
      </c>
      <c r="AT226">
        <f t="shared" si="127"/>
        <v>4.1807969898066469E-29</v>
      </c>
      <c r="AU226">
        <f t="shared" si="127"/>
        <v>-3.0101738326608186E-30</v>
      </c>
      <c r="AV226">
        <f t="shared" si="127"/>
        <v>2.1707984370150371E-31</v>
      </c>
      <c r="AW226">
        <f t="shared" si="127"/>
        <v>-1.5677988711775438E-32</v>
      </c>
      <c r="AX226">
        <f t="shared" si="127"/>
        <v>1.133854540762343E-33</v>
      </c>
      <c r="AY226">
        <f t="shared" si="127"/>
        <v>-8.2106708124170564E-35</v>
      </c>
      <c r="AZ226">
        <f t="shared" si="127"/>
        <v>5.9527363390024297E-36</v>
      </c>
      <c r="BA226">
        <f t="shared" si="127"/>
        <v>-4.3205344395985849E-37</v>
      </c>
      <c r="BB226">
        <f t="shared" si="127"/>
        <v>3.1391383037708807E-38</v>
      </c>
      <c r="BC226">
        <f t="shared" si="127"/>
        <v>-2.2830096754697563E-39</v>
      </c>
      <c r="BD226">
        <f t="shared" si="127"/>
        <v>1.6618967490552083E-40</v>
      </c>
      <c r="BE226">
        <f t="shared" si="127"/>
        <v>-1.2108104885973791E-41</v>
      </c>
      <c r="BF226">
        <f t="shared" si="127"/>
        <v>8.8288264793559846E-43</v>
      </c>
      <c r="BG226">
        <f t="shared" si="127"/>
        <v>-6.4426571606111948E-44</v>
      </c>
      <c r="BH226">
        <f t="shared" si="127"/>
        <v>4.7048351633411204E-45</v>
      </c>
      <c r="BI226">
        <f t="shared" si="127"/>
        <v>-3.4381487732108566E-46</v>
      </c>
      <c r="BJ226">
        <f t="shared" si="127"/>
        <v>2.5141462904104656E-47</v>
      </c>
      <c r="BK226">
        <f t="shared" si="127"/>
        <v>-1.8396192368857266E-48</v>
      </c>
      <c r="BL226">
        <f t="shared" si="127"/>
        <v>1.3468640841484933E-49</v>
      </c>
      <c r="BM226">
        <f t="shared" si="127"/>
        <v>-9.8665624769018604E-51</v>
      </c>
      <c r="BN226">
        <f t="shared" si="127"/>
        <v>7.231741815456554E-52</v>
      </c>
      <c r="BO226">
        <f t="shared" si="127"/>
        <v>-5.3032773313348656E-53</v>
      </c>
      <c r="BP226">
        <f t="shared" si="127"/>
        <v>3.8909915202729044E-54</v>
      </c>
      <c r="BQ226">
        <f t="shared" si="127"/>
        <v>-2.8561533499875889E-55</v>
      </c>
      <c r="BR226">
        <f t="shared" si="127"/>
        <v>2.0974876163971582E-56</v>
      </c>
      <c r="BS226">
        <f t="shared" si="127"/>
        <v>-1.5410113100060923E-57</v>
      </c>
      <c r="BT226">
        <f t="shared" si="127"/>
        <v>1.13264331285449E-58</v>
      </c>
      <c r="BU226">
        <f t="shared" si="127"/>
        <v>-8.32825965334193E-60</v>
      </c>
      <c r="BV226">
        <f t="shared" si="127"/>
        <v>6.1260756103910056E-61</v>
      </c>
      <c r="BW226">
        <f t="shared" si="127"/>
        <v>-4.5078669585896569E-62</v>
      </c>
      <c r="BX226">
        <f t="shared" si="127"/>
        <v>3.3182909556285329E-63</v>
      </c>
      <c r="BY226">
        <f t="shared" si="127"/>
        <v>-2.4434687945992189E-64</v>
      </c>
      <c r="BZ226">
        <f t="shared" si="127"/>
        <v>1.7998765674503373E-65</v>
      </c>
      <c r="CA226">
        <f t="shared" si="127"/>
        <v>-1.3262248391739471E-66</v>
      </c>
      <c r="CB226">
        <f t="shared" si="127"/>
        <v>9.7751917025322167E-68</v>
      </c>
      <c r="CC226">
        <f t="shared" si="127"/>
        <v>-7.2071328654263737E-69</v>
      </c>
      <c r="CD226">
        <f t="shared" si="127"/>
        <v>5.3152604882520074E-70</v>
      </c>
      <c r="CE226">
        <f t="shared" si="127"/>
        <v>-3.921093802808901E-71</v>
      </c>
      <c r="CF226">
        <f t="shared" si="127"/>
        <v>2.8933877657824052E-72</v>
      </c>
      <c r="CG226">
        <f t="shared" si="127"/>
        <v>-2.1355957318870371E-73</v>
      </c>
      <c r="CH226">
        <f t="shared" si="127"/>
        <v>1.5766702864322436E-74</v>
      </c>
      <c r="CI226">
        <f t="shared" si="127"/>
        <v>-1.1643103653653618E-75</v>
      </c>
      <c r="CJ226">
        <f t="shared" si="127"/>
        <v>8.6000197441760615E-77</v>
      </c>
      <c r="CK226">
        <f t="shared" si="127"/>
        <v>-6.3537459303988001E-78</v>
      </c>
      <c r="CL226">
        <f t="shared" si="127"/>
        <v>4.6952313676844587E-79</v>
      </c>
      <c r="CM226">
        <f t="shared" si="125"/>
        <v>-3.470388402201595E-80</v>
      </c>
      <c r="CN226">
        <f t="shared" si="125"/>
        <v>2.5656085687704917E-81</v>
      </c>
      <c r="CO226">
        <f t="shared" si="125"/>
        <v>-1.8971049276120042E-82</v>
      </c>
      <c r="CP226">
        <f t="shared" si="125"/>
        <v>1.4030671860463933E-83</v>
      </c>
      <c r="CQ226">
        <f t="shared" si="125"/>
        <v>-1.0378853157055624E-84</v>
      </c>
      <c r="CR226">
        <f t="shared" si="125"/>
        <v>7.6789487884973197E-86</v>
      </c>
      <c r="CS226">
        <f t="shared" si="125"/>
        <v>-5.6824221034880784E-87</v>
      </c>
      <c r="CT226">
        <f t="shared" si="125"/>
        <v>4.2057400437001034E-88</v>
      </c>
      <c r="CU226">
        <f t="shared" si="125"/>
        <v>-3.1133400323494618E-89</v>
      </c>
      <c r="CV226">
        <f t="shared" si="125"/>
        <v>2.3050690624126066E-90</v>
      </c>
      <c r="CW226">
        <f t="shared" si="125"/>
        <v>-1.7069182297612526E-91</v>
      </c>
      <c r="CX226">
        <f t="shared" si="125"/>
        <v>1.2641863139169416E-92</v>
      </c>
      <c r="CY226">
        <f t="shared" si="125"/>
        <v>-9.3643430660515208E-94</v>
      </c>
      <c r="CZ226">
        <f t="shared" si="125"/>
        <v>6.937607820276048E-95</v>
      </c>
      <c r="DA226">
        <f t="shared" si="125"/>
        <v>-5.1405166379154416E-96</v>
      </c>
      <c r="DB226">
        <f t="shared" si="125"/>
        <v>3.809490008455235E-97</v>
      </c>
      <c r="DC226">
        <f t="shared" si="125"/>
        <v>-2.8235043592080283E-98</v>
      </c>
      <c r="DD226">
        <f t="shared" si="125"/>
        <v>2.0930046848780666E-99</v>
      </c>
      <c r="DE226">
        <f t="shared" si="125"/>
        <v>-1.551710369823411E-100</v>
      </c>
      <c r="DF226">
        <f t="shared" si="125"/>
        <v>1.1505579730793033E-101</v>
      </c>
      <c r="DG226">
        <f t="shared" si="125"/>
        <v>-8.5322276655320032E-103</v>
      </c>
      <c r="DH226">
        <f t="shared" si="125"/>
        <v>6.3280688519363047E-104</v>
      </c>
      <c r="DI226">
        <f t="shared" si="125"/>
        <v>-4.693897225337421E-105</v>
      </c>
      <c r="DJ226">
        <f t="shared" si="125"/>
        <v>3.4821574524922E-106</v>
      </c>
      <c r="DK226">
        <f t="shared" si="125"/>
        <v>-2.5835361744297248E-107</v>
      </c>
      <c r="DL226">
        <f t="shared" si="125"/>
        <v>1.9170388102816515E-108</v>
      </c>
      <c r="DM226">
        <f t="shared" si="126"/>
        <v>-1.422644590787978E-109</v>
      </c>
      <c r="DN226">
        <f t="shared" si="126"/>
        <v>1.0558690322254639E-110</v>
      </c>
      <c r="DO226">
        <f t="shared" si="126"/>
        <v>-7.8373783835293015E-112</v>
      </c>
      <c r="DP226">
        <f t="shared" si="126"/>
        <v>5.8180538510383963E-113</v>
      </c>
      <c r="DQ226">
        <f t="shared" si="126"/>
        <v>-4.3194642227406748E-114</v>
      </c>
      <c r="DR226">
        <f t="shared" si="126"/>
        <v>3.2072021853849853E-115</v>
      </c>
    </row>
    <row r="227" spans="1:122" x14ac:dyDescent="0.2">
      <c r="A227">
        <f t="shared" si="119"/>
        <v>8.000000000000082E-2</v>
      </c>
      <c r="B227">
        <f t="shared" si="113"/>
        <v>7.6961041136129005E-2</v>
      </c>
      <c r="C227">
        <f t="shared" si="114"/>
        <v>7.6961041136056341E-2</v>
      </c>
      <c r="E227">
        <f t="shared" si="115"/>
        <v>7.6961041136129088E-2</v>
      </c>
      <c r="G227">
        <f t="shared" si="116"/>
        <v>7.6961041136129088E-2</v>
      </c>
      <c r="H227">
        <f t="shared" si="117"/>
        <v>7.6961041136129088E-2</v>
      </c>
      <c r="W227">
        <f t="shared" si="118"/>
        <v>-8.000000000000082E-2</v>
      </c>
      <c r="X227">
        <f t="shared" si="118"/>
        <v>3.2000000000000656E-3</v>
      </c>
      <c r="Y227">
        <f t="shared" si="118"/>
        <v>-1.7066666666667194E-4</v>
      </c>
      <c r="Z227">
        <f t="shared" si="123"/>
        <v>1.024000000000042E-5</v>
      </c>
      <c r="AA227">
        <f t="shared" si="123"/>
        <v>-6.5536000000003363E-7</v>
      </c>
      <c r="AB227">
        <f t="shared" si="123"/>
        <v>4.3690666666669355E-8</v>
      </c>
      <c r="AC227">
        <f t="shared" si="123"/>
        <v>-2.9959314285716439E-9</v>
      </c>
      <c r="AD227">
        <f t="shared" si="123"/>
        <v>2.0971520000001721E-10</v>
      </c>
      <c r="AE227">
        <f t="shared" si="123"/>
        <v>-1.4913080888890265E-11</v>
      </c>
      <c r="AF227">
        <f t="shared" si="123"/>
        <v>1.0737418240001102E-12</v>
      </c>
      <c r="AG227">
        <f t="shared" si="123"/>
        <v>-7.8090314472736085E-14</v>
      </c>
      <c r="AH227">
        <f t="shared" si="123"/>
        <v>5.7266230613340389E-15</v>
      </c>
      <c r="AI227">
        <f t="shared" si="123"/>
        <v>-4.2288908760621028E-16</v>
      </c>
      <c r="AJ227">
        <f t="shared" si="123"/>
        <v>3.1414617936461654E-17</v>
      </c>
      <c r="AK227">
        <f t="shared" si="123"/>
        <v>-2.3456248059224947E-18</v>
      </c>
      <c r="AL227">
        <f t="shared" si="123"/>
        <v>1.7592186044418887E-19</v>
      </c>
      <c r="AM227">
        <f t="shared" si="123"/>
        <v>-1.3245881256974358E-20</v>
      </c>
      <c r="AN227">
        <f t="shared" si="123"/>
        <v>1.0007999171936284E-21</v>
      </c>
      <c r="AO227">
        <f t="shared" si="123"/>
        <v>-7.5850098987307366E-23</v>
      </c>
      <c r="AP227">
        <f t="shared" si="123"/>
        <v>5.7646075230354185E-24</v>
      </c>
      <c r="AQ227">
        <f t="shared" si="123"/>
        <v>-4.3920819223127441E-25</v>
      </c>
      <c r="AR227">
        <f t="shared" si="123"/>
        <v>3.3539534679479483E-26</v>
      </c>
      <c r="AS227">
        <f t="shared" si="127"/>
        <v>-2.5665035232993262E-27</v>
      </c>
      <c r="AT227">
        <f t="shared" si="127"/>
        <v>1.96765270119617E-28</v>
      </c>
      <c r="AU227">
        <f t="shared" si="127"/>
        <v>-1.5111572745186741E-29</v>
      </c>
      <c r="AV227">
        <f t="shared" si="127"/>
        <v>1.1624286727066843E-30</v>
      </c>
      <c r="AW227">
        <f t="shared" si="127"/>
        <v>-8.9550060712219565E-32</v>
      </c>
      <c r="AX227">
        <f t="shared" si="127"/>
        <v>6.9081475406570084E-33</v>
      </c>
      <c r="AY227">
        <f t="shared" si="127"/>
        <v>-5.3359484451971933E-34</v>
      </c>
      <c r="AZ227">
        <f t="shared" si="127"/>
        <v>4.1264667976192045E-35</v>
      </c>
      <c r="BA227">
        <f t="shared" si="127"/>
        <v>-3.1946839723503851E-36</v>
      </c>
      <c r="BB227">
        <f t="shared" si="127"/>
        <v>2.4758800785715732E-37</v>
      </c>
      <c r="BC227">
        <f t="shared" si="127"/>
        <v>-1.9206827276191795E-38</v>
      </c>
      <c r="BD227">
        <f t="shared" si="127"/>
        <v>1.4913536473278487E-39</v>
      </c>
      <c r="BE227">
        <f t="shared" si="127"/>
        <v>-1.1589948344947972E-40</v>
      </c>
      <c r="BF227">
        <f t="shared" si="127"/>
        <v>9.014404268292961E-42</v>
      </c>
      <c r="BG227">
        <f t="shared" si="127"/>
        <v>-7.0166173764010787E-43</v>
      </c>
      <c r="BH227">
        <f t="shared" si="127"/>
        <v>5.4655756405651066E-44</v>
      </c>
      <c r="BI227">
        <f t="shared" si="127"/>
        <v>-4.2603461403379736E-45</v>
      </c>
      <c r="BJ227">
        <f t="shared" si="127"/>
        <v>3.3230699894636532E-46</v>
      </c>
      <c r="BK227">
        <f t="shared" si="127"/>
        <v>-2.593615601532634E-47</v>
      </c>
      <c r="BL227">
        <f t="shared" si="127"/>
        <v>2.0254902792921729E-48</v>
      </c>
      <c r="BM227">
        <f t="shared" si="127"/>
        <v>-1.5827086833539002E-49</v>
      </c>
      <c r="BN227">
        <f t="shared" si="127"/>
        <v>1.2373904251676076E-50</v>
      </c>
      <c r="BO227">
        <f t="shared" si="127"/>
        <v>-9.6791428813111626E-52</v>
      </c>
      <c r="BP227">
        <f t="shared" si="127"/>
        <v>7.5749813853740313E-53</v>
      </c>
      <c r="BQ227">
        <f t="shared" si="127"/>
        <v>-5.9310492549312173E-54</v>
      </c>
      <c r="BR227">
        <f t="shared" si="127"/>
        <v>4.6459885830295008E-55</v>
      </c>
      <c r="BS227">
        <f t="shared" si="127"/>
        <v>-3.6409379915986665E-56</v>
      </c>
      <c r="BT227">
        <f t="shared" si="127"/>
        <v>2.8544953854133838E-57</v>
      </c>
      <c r="BU227">
        <f t="shared" si="127"/>
        <v>-2.238819910128167E-58</v>
      </c>
      <c r="BV227">
        <f t="shared" si="127"/>
        <v>1.7566125448698107E-59</v>
      </c>
      <c r="BW227">
        <f t="shared" si="127"/>
        <v>-1.3787751295582053E-60</v>
      </c>
      <c r="BX227">
        <f t="shared" si="127"/>
        <v>1.0825938054308981E-61</v>
      </c>
      <c r="BY227">
        <f t="shared" si="127"/>
        <v>-8.5032822535664162E-63</v>
      </c>
      <c r="BZ227">
        <f t="shared" si="127"/>
        <v>6.6811503420879654E-64</v>
      </c>
      <c r="CA227">
        <f t="shared" si="127"/>
        <v>-5.2511497425534022E-65</v>
      </c>
      <c r="CB227">
        <f t="shared" si="127"/>
        <v>4.1284901424213376E-66</v>
      </c>
      <c r="CC227">
        <f t="shared" si="127"/>
        <v>-3.2468125865822385E-67</v>
      </c>
      <c r="CD227">
        <f t="shared" si="127"/>
        <v>2.5541592347780534E-68</v>
      </c>
      <c r="CE227">
        <f t="shared" si="127"/>
        <v>-2.0098302175302925E-69</v>
      </c>
      <c r="CF227">
        <f t="shared" si="127"/>
        <v>1.5819308808948268E-70</v>
      </c>
      <c r="CG227">
        <f t="shared" si="127"/>
        <v>-1.2454566935299086E-71</v>
      </c>
      <c r="CH227">
        <f t="shared" si="127"/>
        <v>9.8079714615481262E-73</v>
      </c>
      <c r="CI227">
        <f t="shared" si="127"/>
        <v>-7.725663674327218E-74</v>
      </c>
      <c r="CJ227">
        <f t="shared" si="127"/>
        <v>6.0868865312881745E-75</v>
      </c>
      <c r="CK227">
        <f t="shared" ref="CK227:CL227" si="128">POWER(-$A227,CK$10)/CK$10</f>
        <v>-4.7968299828659541E-76</v>
      </c>
      <c r="CL227">
        <f t="shared" si="128"/>
        <v>3.7810306923767318E-77</v>
      </c>
      <c r="CM227">
        <f t="shared" si="125"/>
        <v>-2.9809865168883527E-78</v>
      </c>
      <c r="CN227">
        <f t="shared" si="125"/>
        <v>2.3507207961748392E-79</v>
      </c>
      <c r="CO227">
        <f t="shared" si="125"/>
        <v>-1.8540896420534132E-80</v>
      </c>
      <c r="CP227">
        <f t="shared" si="125"/>
        <v>1.4626707176199299E-81</v>
      </c>
      <c r="CQ227">
        <f t="shared" si="125"/>
        <v>-1.1541073059576552E-82</v>
      </c>
      <c r="CR227">
        <f t="shared" si="125"/>
        <v>9.1080900902605077E-84</v>
      </c>
      <c r="CS227">
        <f t="shared" si="125"/>
        <v>-7.1893191112457005E-85</v>
      </c>
      <c r="CT227">
        <f t="shared" si="125"/>
        <v>5.6757782457203486E-86</v>
      </c>
      <c r="CU227">
        <f t="shared" si="125"/>
        <v>-4.4816534719454638E-87</v>
      </c>
      <c r="CV227">
        <f t="shared" si="125"/>
        <v>3.5393571009210694E-88</v>
      </c>
      <c r="CW227">
        <f t="shared" si="125"/>
        <v>-2.7956440898414811E-89</v>
      </c>
      <c r="CX227">
        <f t="shared" si="125"/>
        <v>2.2085588309747926E-90</v>
      </c>
      <c r="CY227">
        <f t="shared" si="125"/>
        <v>-1.7450341380541749E-91</v>
      </c>
      <c r="CZ227">
        <f t="shared" si="125"/>
        <v>1.3790025871452647E-92</v>
      </c>
      <c r="DA227">
        <f t="shared" ref="DA227:DL227" si="129">POWER(-$A227,DA$10)/DA$10</f>
        <v>-1.0899104785148231E-93</v>
      </c>
      <c r="DB227">
        <f t="shared" si="129"/>
        <v>8.6154828301648782E-95</v>
      </c>
      <c r="DC227">
        <f t="shared" si="129"/>
        <v>-6.8112993669068911E-96</v>
      </c>
      <c r="DD227">
        <f t="shared" si="129"/>
        <v>5.3856785691822474E-97</v>
      </c>
      <c r="DE227">
        <f t="shared" si="129"/>
        <v>-4.2590193742499139E-98</v>
      </c>
      <c r="DF227">
        <f t="shared" si="129"/>
        <v>3.3684971414522389E-99</v>
      </c>
      <c r="DG227">
        <f t="shared" si="129"/>
        <v>-2.6645190871712364E-100</v>
      </c>
      <c r="DH227">
        <f t="shared" si="129"/>
        <v>2.1079306556288218E-101</v>
      </c>
      <c r="DI227">
        <f t="shared" si="129"/>
        <v>-1.6678132659920523E-102</v>
      </c>
      <c r="DJ227">
        <f t="shared" si="129"/>
        <v>1.3197478887415505E-103</v>
      </c>
      <c r="DK227">
        <f t="shared" si="129"/>
        <v>-1.0444456409825712E-104</v>
      </c>
      <c r="DL227">
        <f t="shared" si="129"/>
        <v>8.2666761371387321E-106</v>
      </c>
      <c r="DM227">
        <f t="shared" si="126"/>
        <v>-6.5437267948719916E-107</v>
      </c>
      <c r="DN227">
        <f t="shared" si="126"/>
        <v>5.1804503792737113E-108</v>
      </c>
      <c r="DO227">
        <f t="shared" si="126"/>
        <v>-4.1016349394662384E-109</v>
      </c>
      <c r="DP227">
        <f t="shared" si="126"/>
        <v>3.2478252173732995E-110</v>
      </c>
      <c r="DQ227">
        <f t="shared" si="126"/>
        <v>-2.5720151216370637E-111</v>
      </c>
      <c r="DR227">
        <f t="shared" si="126"/>
        <v>2.0370359763365756E-112</v>
      </c>
    </row>
    <row r="228" spans="1:122" x14ac:dyDescent="0.2">
      <c r="A228">
        <f t="shared" si="119"/>
        <v>8.5000000000000825E-2</v>
      </c>
      <c r="B228">
        <f t="shared" si="113"/>
        <v>8.1579986992423664E-2</v>
      </c>
      <c r="C228">
        <f t="shared" si="114"/>
        <v>8.1579986992282499E-2</v>
      </c>
      <c r="E228">
        <f t="shared" si="115"/>
        <v>8.1579986992423636E-2</v>
      </c>
      <c r="G228">
        <f t="shared" si="116"/>
        <v>8.1579986992423636E-2</v>
      </c>
      <c r="H228">
        <f t="shared" si="117"/>
        <v>8.1579986992423636E-2</v>
      </c>
      <c r="W228">
        <f t="shared" si="118"/>
        <v>-8.5000000000000825E-2</v>
      </c>
      <c r="X228">
        <f t="shared" si="118"/>
        <v>3.6125000000000701E-3</v>
      </c>
      <c r="Y228">
        <f t="shared" si="118"/>
        <v>-2.0470833333333929E-4</v>
      </c>
      <c r="Z228">
        <f t="shared" si="123"/>
        <v>1.3050156250000506E-5</v>
      </c>
      <c r="AA228">
        <f t="shared" si="123"/>
        <v>-8.8741062500004306E-7</v>
      </c>
      <c r="AB228">
        <f t="shared" si="123"/>
        <v>6.2858252604170331E-8</v>
      </c>
      <c r="AC228">
        <f t="shared" si="123"/>
        <v>-4.5796726897324529E-9</v>
      </c>
      <c r="AD228">
        <f t="shared" si="123"/>
        <v>3.4061315629885453E-10</v>
      </c>
      <c r="AE228">
        <f t="shared" si="123"/>
        <v>-2.5735216253691483E-11</v>
      </c>
      <c r="AF228">
        <f t="shared" si="123"/>
        <v>1.9687440434074176E-12</v>
      </c>
      <c r="AG228">
        <f t="shared" si="123"/>
        <v>-1.5213022153602918E-13</v>
      </c>
      <c r="AH228">
        <f t="shared" si="123"/>
        <v>1.1853479761349054E-14</v>
      </c>
      <c r="AI228">
        <f t="shared" ref="Z228:AR241" si="130">POWER(-$A228,AI$10)/AI$10</f>
        <v>-9.3004225819816577E-16</v>
      </c>
      <c r="AJ228">
        <f t="shared" si="130"/>
        <v>7.3406906807784511E-17</v>
      </c>
      <c r="AK228">
        <f t="shared" si="130"/>
        <v>-5.8236146067509598E-18</v>
      </c>
      <c r="AL228">
        <f t="shared" si="130"/>
        <v>4.6406928897547164E-19</v>
      </c>
      <c r="AM228">
        <f t="shared" si="130"/>
        <v>-3.7125543118038091E-20</v>
      </c>
      <c r="AN228">
        <f t="shared" si="130"/>
        <v>2.9803561003091977E-21</v>
      </c>
      <c r="AO228">
        <f t="shared" si="130"/>
        <v>-2.3999709649858509E-22</v>
      </c>
      <c r="AP228">
        <f t="shared" si="130"/>
        <v>1.9379765542260934E-23</v>
      </c>
      <c r="AQ228">
        <f t="shared" si="130"/>
        <v>-1.5688381629449481E-24</v>
      </c>
      <c r="AR228">
        <f t="shared" si="130"/>
        <v>1.2728982367530725E-25</v>
      </c>
      <c r="AS228">
        <f t="shared" ref="AS228:CL233" si="131">POWER(-$A228,AS$10)/AS$10</f>
        <v>-1.0349216098818559E-26</v>
      </c>
      <c r="AT228">
        <f t="shared" si="131"/>
        <v>8.4302989471626987E-28</v>
      </c>
      <c r="AU228">
        <f t="shared" si="131"/>
        <v>-6.8791239408848297E-29</v>
      </c>
      <c r="AV228">
        <f t="shared" si="131"/>
        <v>5.6223609132232324E-30</v>
      </c>
      <c r="AW228">
        <f t="shared" si="131"/>
        <v>-4.6020065252679494E-31</v>
      </c>
      <c r="AX228">
        <f t="shared" si="131"/>
        <v>3.7720017769607307E-32</v>
      </c>
      <c r="AY228">
        <f t="shared" si="131"/>
        <v>-3.0956428376436644E-33</v>
      </c>
      <c r="AZ228">
        <f t="shared" si="131"/>
        <v>2.5435865315972358E-34</v>
      </c>
      <c r="BA228">
        <f t="shared" si="131"/>
        <v>-2.0923050501848429E-35</v>
      </c>
      <c r="BB228">
        <f t="shared" si="131"/>
        <v>1.7228824397615984E-36</v>
      </c>
      <c r="BC228">
        <f t="shared" si="131"/>
        <v>-1.4200727988338162E-37</v>
      </c>
      <c r="BD228">
        <f t="shared" si="131"/>
        <v>1.1715600590379096E-38</v>
      </c>
      <c r="BE228">
        <f t="shared" si="131"/>
        <v>-9.6737387731988342E-40</v>
      </c>
      <c r="BF228">
        <f t="shared" si="131"/>
        <v>7.9942702361852248E-41</v>
      </c>
      <c r="BG228">
        <f t="shared" si="131"/>
        <v>-6.6114775466829799E-42</v>
      </c>
      <c r="BH228">
        <f t="shared" si="131"/>
        <v>5.4718676011363617E-43</v>
      </c>
      <c r="BI228">
        <f t="shared" si="131"/>
        <v>-4.5318288081206703E-44</v>
      </c>
      <c r="BJ228">
        <f t="shared" si="131"/>
        <v>3.7557531247300425E-45</v>
      </c>
      <c r="BK228">
        <f t="shared" si="131"/>
        <v>-3.1145269814834801E-46</v>
      </c>
      <c r="BL228">
        <f t="shared" si="131"/>
        <v>2.5843158405881032E-47</v>
      </c>
      <c r="BM228">
        <f t="shared" si="131"/>
        <v>-2.1455831513720042E-48</v>
      </c>
      <c r="BN228">
        <f t="shared" si="131"/>
        <v>1.7822969132419887E-49</v>
      </c>
      <c r="BO228">
        <f t="shared" si="131"/>
        <v>-1.4812867678944674E-50</v>
      </c>
      <c r="BP228">
        <f t="shared" si="131"/>
        <v>1.2317221493905201E-51</v>
      </c>
      <c r="BQ228">
        <f t="shared" si="131"/>
        <v>-1.0246880008759533E-52</v>
      </c>
      <c r="BR228">
        <f t="shared" si="131"/>
        <v>8.5283928406239022E-54</v>
      </c>
      <c r="BS228">
        <f t="shared" si="131"/>
        <v>-7.101192406070583E-55</v>
      </c>
      <c r="BT228">
        <f t="shared" si="131"/>
        <v>5.9152932742568535E-56</v>
      </c>
      <c r="BU228">
        <f t="shared" si="131"/>
        <v>-4.9294110618807586E-57</v>
      </c>
      <c r="BV228">
        <f t="shared" si="131"/>
        <v>4.1094224910102491E-58</v>
      </c>
      <c r="BW228">
        <f t="shared" si="131"/>
        <v>-3.4271032849557509E-59</v>
      </c>
      <c r="BX228">
        <f t="shared" si="131"/>
        <v>2.8590926479121866E-60</v>
      </c>
      <c r="BY228">
        <f t="shared" si="131"/>
        <v>-2.386042773439466E-61</v>
      </c>
      <c r="BZ228">
        <f t="shared" si="131"/>
        <v>1.9919196367552874E-62</v>
      </c>
      <c r="CA228">
        <f t="shared" si="131"/>
        <v>-1.6634276264833793E-63</v>
      </c>
      <c r="CB228">
        <f t="shared" si="131"/>
        <v>1.3895356638469051E-64</v>
      </c>
      <c r="CC228">
        <f t="shared" si="131"/>
        <v>-1.1610865801297134E-65</v>
      </c>
      <c r="CD228">
        <f t="shared" si="131"/>
        <v>9.704748665584281E-67</v>
      </c>
      <c r="CE228">
        <f t="shared" si="131"/>
        <v>-8.1138062613902168E-68</v>
      </c>
      <c r="CF228">
        <f t="shared" si="131"/>
        <v>6.7854976556949489E-69</v>
      </c>
      <c r="CG228">
        <f t="shared" si="131"/>
        <v>-5.6761226421448762E-70</v>
      </c>
      <c r="CH228">
        <f t="shared" si="131"/>
        <v>4.7493182419822042E-71</v>
      </c>
      <c r="CI228">
        <f t="shared" si="131"/>
        <v>-3.9748140363666832E-72</v>
      </c>
      <c r="CJ228">
        <f t="shared" si="131"/>
        <v>3.3274011440797181E-73</v>
      </c>
      <c r="CK228">
        <f t="shared" si="131"/>
        <v>-2.7860776743712535E-74</v>
      </c>
      <c r="CL228">
        <f t="shared" si="131"/>
        <v>2.3333400522859471E-75</v>
      </c>
      <c r="CM228">
        <f t="shared" ref="CM228:DL237" si="132">POWER(-$A228,CM$10)/CM$10</f>
        <v>-1.9545950003207112E-76</v>
      </c>
      <c r="CN228">
        <f t="shared" si="132"/>
        <v>1.6376713824115832E-77</v>
      </c>
      <c r="CO228">
        <f t="shared" si="132"/>
        <v>-1.3724147500491568E-78</v>
      </c>
      <c r="CP228">
        <f t="shared" si="132"/>
        <v>1.1503504189648252E-79</v>
      </c>
      <c r="CQ228">
        <f t="shared" si="132"/>
        <v>-9.6440336494038355E-81</v>
      </c>
      <c r="CR228">
        <f t="shared" si="132"/>
        <v>8.0866525398042398E-82</v>
      </c>
      <c r="CS228">
        <f t="shared" si="132"/>
        <v>-6.7820059300492216E-83</v>
      </c>
      <c r="CT228">
        <f t="shared" si="132"/>
        <v>5.6888536584294996E-84</v>
      </c>
      <c r="CU228">
        <f t="shared" si="132"/>
        <v>-4.7727265757733683E-85</v>
      </c>
      <c r="CV228">
        <f t="shared" si="132"/>
        <v>4.0048071074919228E-86</v>
      </c>
      <c r="CW228">
        <f t="shared" si="132"/>
        <v>-3.3609963446419872E-87</v>
      </c>
      <c r="CX228">
        <f t="shared" si="132"/>
        <v>2.8211363067838955E-88</v>
      </c>
      <c r="CY228">
        <f t="shared" si="132"/>
        <v>-2.3683613439667502E-89</v>
      </c>
      <c r="CZ228">
        <f t="shared" si="132"/>
        <v>1.9885570552696625E-90</v>
      </c>
      <c r="DA228">
        <f t="shared" si="132"/>
        <v>-1.6699087560517688E-91</v>
      </c>
      <c r="DB228">
        <f t="shared" si="132"/>
        <v>1.4025245564220648E-92</v>
      </c>
      <c r="DC228">
        <f t="shared" si="132"/>
        <v>-1.178120627394546E-93</v>
      </c>
      <c r="DD228">
        <f t="shared" si="132"/>
        <v>9.8975831778205528E-95</v>
      </c>
      <c r="DE228">
        <f t="shared" si="132"/>
        <v>-8.3162451758470051E-96</v>
      </c>
      <c r="DF228">
        <f t="shared" si="132"/>
        <v>6.9884810312942276E-97</v>
      </c>
      <c r="DG228">
        <f t="shared" si="132"/>
        <v>-5.8734649566383517E-98</v>
      </c>
      <c r="DH228">
        <f t="shared" si="132"/>
        <v>4.936973599663284E-99</v>
      </c>
      <c r="DI228">
        <f t="shared" si="132"/>
        <v>-4.1503129711455484E-100</v>
      </c>
      <c r="DJ228">
        <f t="shared" si="132"/>
        <v>3.4894207425881662E-101</v>
      </c>
      <c r="DK228">
        <f t="shared" si="132"/>
        <v>-2.934115076025777E-102</v>
      </c>
      <c r="DL228">
        <f t="shared" si="132"/>
        <v>2.4674659229770207E-103</v>
      </c>
      <c r="DM228">
        <f t="shared" si="126"/>
        <v>-2.0752687078512192E-104</v>
      </c>
      <c r="DN228">
        <f t="shared" si="126"/>
        <v>1.7456036266561206E-105</v>
      </c>
      <c r="DO228">
        <f t="shared" si="126"/>
        <v>-1.4684665560323795E-106</v>
      </c>
      <c r="DP228">
        <f t="shared" si="126"/>
        <v>1.2354598729068456E-107</v>
      </c>
      <c r="DQ228">
        <f t="shared" si="126"/>
        <v>-1.0395334082135479E-108</v>
      </c>
      <c r="DR228">
        <f t="shared" si="126"/>
        <v>8.7476736301170905E-110</v>
      </c>
    </row>
    <row r="229" spans="1:122" x14ac:dyDescent="0.2">
      <c r="A229">
        <f t="shared" si="119"/>
        <v>9.0000000000000829E-2</v>
      </c>
      <c r="B229">
        <f t="shared" si="113"/>
        <v>8.6177696241053023E-2</v>
      </c>
      <c r="C229">
        <f t="shared" si="114"/>
        <v>8.6177696240789539E-2</v>
      </c>
      <c r="E229">
        <f t="shared" si="115"/>
        <v>8.6177696241053092E-2</v>
      </c>
      <c r="G229">
        <f t="shared" si="116"/>
        <v>8.6177696241053092E-2</v>
      </c>
      <c r="H229">
        <f t="shared" si="117"/>
        <v>8.6177696241053092E-2</v>
      </c>
      <c r="W229">
        <f t="shared" si="118"/>
        <v>-9.0000000000000829E-2</v>
      </c>
      <c r="X229">
        <f t="shared" si="118"/>
        <v>4.0500000000000744E-3</v>
      </c>
      <c r="Y229">
        <f t="shared" si="118"/>
        <v>-2.4300000000000669E-4</v>
      </c>
      <c r="Z229">
        <f t="shared" si="130"/>
        <v>1.6402500000000604E-5</v>
      </c>
      <c r="AA229">
        <f t="shared" si="130"/>
        <v>-1.1809800000000543E-6</v>
      </c>
      <c r="AB229">
        <f t="shared" si="130"/>
        <v>8.8573500000004879E-8</v>
      </c>
      <c r="AC229">
        <f t="shared" si="130"/>
        <v>-6.8328128571432975E-9</v>
      </c>
      <c r="AD229">
        <f t="shared" si="130"/>
        <v>5.3808401250003961E-10</v>
      </c>
      <c r="AE229">
        <f t="shared" si="130"/>
        <v>-4.3046721000003564E-11</v>
      </c>
      <c r="AF229">
        <f t="shared" si="130"/>
        <v>3.4867844010003206E-12</v>
      </c>
      <c r="AG229">
        <f t="shared" si="130"/>
        <v>-2.8528236008184706E-13</v>
      </c>
      <c r="AH229">
        <f t="shared" si="130"/>
        <v>2.3535794706752599E-14</v>
      </c>
      <c r="AI229">
        <f t="shared" si="130"/>
        <v>-1.9552814064071569E-15</v>
      </c>
      <c r="AJ229">
        <f t="shared" si="130"/>
        <v>1.634056603925996E-16</v>
      </c>
      <c r="AK229">
        <f t="shared" si="130"/>
        <v>-1.3726075472978494E-17</v>
      </c>
      <c r="AL229">
        <f t="shared" si="130"/>
        <v>1.1581376180325711E-18</v>
      </c>
      <c r="AM229">
        <f t="shared" si="130"/>
        <v>-9.8101068821583405E-20</v>
      </c>
      <c r="AN229">
        <f t="shared" si="130"/>
        <v>8.3385908498346649E-21</v>
      </c>
      <c r="AO229">
        <f t="shared" si="130"/>
        <v>-7.1097458824906747E-22</v>
      </c>
      <c r="AP229">
        <f t="shared" si="130"/>
        <v>6.0788327295295835E-23</v>
      </c>
      <c r="AQ229">
        <f t="shared" si="130"/>
        <v>-5.2104280538825479E-24</v>
      </c>
      <c r="AR229">
        <f t="shared" si="130"/>
        <v>4.4762313735627753E-25</v>
      </c>
      <c r="AS229">
        <f t="shared" si="131"/>
        <v>-3.8534513563714683E-26</v>
      </c>
      <c r="AT229">
        <f t="shared" si="131"/>
        <v>3.3236017948704218E-27</v>
      </c>
      <c r="AU229">
        <f t="shared" si="131"/>
        <v>-2.8715919507680703E-28</v>
      </c>
      <c r="AV229">
        <f t="shared" si="131"/>
        <v>2.4850314958570072E-29</v>
      </c>
      <c r="AW229">
        <f t="shared" si="131"/>
        <v>-2.1536939630760927E-30</v>
      </c>
      <c r="AX229">
        <f t="shared" si="131"/>
        <v>1.8690986893839121E-31</v>
      </c>
      <c r="AY229">
        <f t="shared" si="131"/>
        <v>-1.6241823093956902E-32</v>
      </c>
      <c r="AZ229">
        <f t="shared" si="131"/>
        <v>1.4130386091742634E-33</v>
      </c>
      <c r="BA229">
        <f t="shared" si="131"/>
        <v>-1.2307110467001764E-34</v>
      </c>
      <c r="BB229">
        <f t="shared" si="131"/>
        <v>1.0730261938417261E-35</v>
      </c>
      <c r="BC229">
        <f t="shared" si="131"/>
        <v>-9.3645922371642413E-37</v>
      </c>
      <c r="BD229">
        <f t="shared" si="131"/>
        <v>8.1802467483464861E-38</v>
      </c>
      <c r="BE229">
        <f t="shared" si="131"/>
        <v>-7.1518728714115638E-39</v>
      </c>
      <c r="BF229">
        <f t="shared" si="131"/>
        <v>6.2578887624851767E-40</v>
      </c>
      <c r="BG229">
        <f t="shared" si="131"/>
        <v>-5.479880970392476E-41</v>
      </c>
      <c r="BH229">
        <f t="shared" si="131"/>
        <v>4.8021062187913451E-42</v>
      </c>
      <c r="BI229">
        <f t="shared" si="131"/>
        <v>-4.2110777610939871E-43</v>
      </c>
      <c r="BJ229">
        <f t="shared" si="131"/>
        <v>3.6952207353600085E-44</v>
      </c>
      <c r="BK229">
        <f t="shared" si="131"/>
        <v>-3.2445840603161339E-45</v>
      </c>
      <c r="BL229">
        <f t="shared" si="131"/>
        <v>2.8505988529920581E-46</v>
      </c>
      <c r="BM229">
        <f t="shared" si="131"/>
        <v>-2.5058752707697862E-47</v>
      </c>
      <c r="BN229">
        <f t="shared" si="131"/>
        <v>2.204031204063446E-48</v>
      </c>
      <c r="BO229">
        <f t="shared" si="131"/>
        <v>-1.9395474595758503E-49</v>
      </c>
      <c r="BP229">
        <f t="shared" si="131"/>
        <v>1.7076450459309273E-50</v>
      </c>
      <c r="BQ229">
        <f t="shared" si="131"/>
        <v>-1.504180955351937E-51</v>
      </c>
      <c r="BR229">
        <f t="shared" si="131"/>
        <v>1.3255594669039068E-52</v>
      </c>
      <c r="BS229">
        <f t="shared" si="131"/>
        <v>-1.1686565095969246E-53</v>
      </c>
      <c r="BT229">
        <f t="shared" si="131"/>
        <v>1.0307550414644968E-54</v>
      </c>
      <c r="BU229">
        <f t="shared" si="131"/>
        <v>-9.0948974246868194E-56</v>
      </c>
      <c r="BV229">
        <f t="shared" si="131"/>
        <v>8.027995996021711E-57</v>
      </c>
      <c r="BW229">
        <f t="shared" si="131"/>
        <v>-7.0888719361098014E-58</v>
      </c>
      <c r="BX229">
        <f t="shared" si="131"/>
        <v>6.2618368768970476E-59</v>
      </c>
      <c r="BY229">
        <f t="shared" si="131"/>
        <v>-5.5331867675854426E-60</v>
      </c>
      <c r="BZ229">
        <f t="shared" si="131"/>
        <v>4.8909418749193206E-61</v>
      </c>
      <c r="CA229">
        <f t="shared" si="131"/>
        <v>-4.3246222894023856E-62</v>
      </c>
      <c r="CB229">
        <f t="shared" si="131"/>
        <v>3.8250538525231802E-63</v>
      </c>
      <c r="CC229">
        <f t="shared" si="131"/>
        <v>-3.3842001881646084E-64</v>
      </c>
      <c r="CD229">
        <f t="shared" si="131"/>
        <v>2.9950171665257054E-65</v>
      </c>
      <c r="CE229">
        <f t="shared" si="131"/>
        <v>-2.6513266720063863E-66</v>
      </c>
      <c r="CF229">
        <f t="shared" si="131"/>
        <v>2.3477070047282573E-67</v>
      </c>
      <c r="CG229">
        <f t="shared" si="131"/>
        <v>-2.079397632759333E-68</v>
      </c>
      <c r="CH229">
        <f t="shared" si="131"/>
        <v>1.8422163402727384E-69</v>
      </c>
      <c r="CI229">
        <f t="shared" si="131"/>
        <v>-1.6324870953801646E-70</v>
      </c>
      <c r="CJ229">
        <f t="shared" si="131"/>
        <v>1.4469771981778866E-71</v>
      </c>
      <c r="CK229">
        <f t="shared" si="131"/>
        <v>-1.2828424712204067E-72</v>
      </c>
      <c r="CL229">
        <f t="shared" si="131"/>
        <v>1.1375794266851653E-73</v>
      </c>
      <c r="CM229">
        <f t="shared" si="132"/>
        <v>-1.0089834914946776E-74</v>
      </c>
      <c r="CN229">
        <f t="shared" si="132"/>
        <v>8.9511249745457224E-76</v>
      </c>
      <c r="CO229">
        <f t="shared" si="132"/>
        <v>-7.9425475126251512E-77</v>
      </c>
      <c r="CP229">
        <f t="shared" si="132"/>
        <v>7.0490109174548864E-78</v>
      </c>
      <c r="CQ229">
        <f t="shared" si="132"/>
        <v>-6.2572042116586418E-79</v>
      </c>
      <c r="CR229">
        <f t="shared" si="132"/>
        <v>5.5553826581888721E-80</v>
      </c>
      <c r="CS229">
        <f t="shared" si="132"/>
        <v>-4.9331798004717632E-81</v>
      </c>
      <c r="CT229">
        <f t="shared" si="132"/>
        <v>4.3814425859453568E-82</v>
      </c>
      <c r="CU229">
        <f t="shared" si="132"/>
        <v>-3.8920866607618854E-83</v>
      </c>
      <c r="CV229">
        <f t="shared" si="132"/>
        <v>3.4579693024461679E-84</v>
      </c>
      <c r="CW229">
        <f t="shared" si="132"/>
        <v>-3.0727777852116868E-85</v>
      </c>
      <c r="CX229">
        <f t="shared" si="132"/>
        <v>2.7309312566069114E-86</v>
      </c>
      <c r="CY229">
        <f t="shared" si="132"/>
        <v>-2.4274944503172774E-87</v>
      </c>
      <c r="CZ229">
        <f t="shared" si="132"/>
        <v>2.1581017735137942E-88</v>
      </c>
      <c r="DA229">
        <f t="shared" si="132"/>
        <v>-1.9188904925942107E-89</v>
      </c>
      <c r="DB229">
        <f t="shared" si="132"/>
        <v>1.7064419023427245E-90</v>
      </c>
      <c r="DC229">
        <f t="shared" si="132"/>
        <v>-1.5177295037307197E-91</v>
      </c>
      <c r="DD229">
        <f t="shared" si="132"/>
        <v>1.3500733376209432E-92</v>
      </c>
      <c r="DE229">
        <f t="shared" si="132"/>
        <v>-1.2010997279524364E-93</v>
      </c>
      <c r="DF229">
        <f t="shared" si="132"/>
        <v>1.0687057806667799E-94</v>
      </c>
      <c r="DG229">
        <f t="shared" si="132"/>
        <v>-9.510280654922442E-96</v>
      </c>
      <c r="DH229">
        <f t="shared" si="132"/>
        <v>8.4641497828810521E-97</v>
      </c>
      <c r="DI229">
        <f t="shared" si="132"/>
        <v>-7.5340234331139733E-98</v>
      </c>
      <c r="DJ229">
        <f t="shared" si="132"/>
        <v>6.7069186866526092E-99</v>
      </c>
      <c r="DK229">
        <f t="shared" si="132"/>
        <v>-5.9713211532778623E-100</v>
      </c>
      <c r="DL229">
        <f t="shared" si="132"/>
        <v>5.3170168141421449E-101</v>
      </c>
      <c r="DM229">
        <f t="shared" si="126"/>
        <v>-4.7349433944887335E-102</v>
      </c>
      <c r="DN229">
        <f t="shared" si="126"/>
        <v>4.2170589607165666E-103</v>
      </c>
      <c r="DO229">
        <f t="shared" si="126"/>
        <v>-3.7562257134630382E-104</v>
      </c>
      <c r="DP229">
        <f t="shared" si="126"/>
        <v>3.3461071916870028E-105</v>
      </c>
      <c r="DQ229">
        <f t="shared" si="126"/>
        <v>-2.9810773162302663E-106</v>
      </c>
      <c r="DR229">
        <f t="shared" si="126"/>
        <v>2.6561398887611915E-107</v>
      </c>
    </row>
    <row r="230" spans="1:122" x14ac:dyDescent="0.2">
      <c r="A230">
        <f t="shared" si="119"/>
        <v>9.5000000000000834E-2</v>
      </c>
      <c r="B230">
        <f t="shared" si="113"/>
        <v>9.0754363268464935E-2</v>
      </c>
      <c r="C230">
        <f t="shared" si="114"/>
        <v>9.0754363267989219E-2</v>
      </c>
      <c r="E230">
        <f t="shared" si="115"/>
        <v>9.0754363268464908E-2</v>
      </c>
      <c r="G230">
        <f t="shared" si="116"/>
        <v>9.0754363268464908E-2</v>
      </c>
      <c r="H230">
        <f t="shared" si="117"/>
        <v>9.0754363268464908E-2</v>
      </c>
      <c r="W230">
        <f t="shared" si="118"/>
        <v>-9.5000000000000834E-2</v>
      </c>
      <c r="X230">
        <f t="shared" si="118"/>
        <v>4.5125000000000789E-3</v>
      </c>
      <c r="Y230">
        <f t="shared" si="118"/>
        <v>-2.8579166666667415E-4</v>
      </c>
      <c r="Z230">
        <f t="shared" si="130"/>
        <v>2.0362656250000711E-5</v>
      </c>
      <c r="AA230">
        <f t="shared" si="130"/>
        <v>-1.5475618750000674E-6</v>
      </c>
      <c r="AB230">
        <f t="shared" si="130"/>
        <v>1.2251531510417307E-7</v>
      </c>
      <c r="AC230">
        <f t="shared" si="130"/>
        <v>-9.9762470870541822E-9</v>
      </c>
      <c r="AD230">
        <f t="shared" si="130"/>
        <v>8.2927553911138607E-10</v>
      </c>
      <c r="AE230">
        <f t="shared" si="130"/>
        <v>-7.0027712191628771E-11</v>
      </c>
      <c r="AF230">
        <f t="shared" si="130"/>
        <v>5.9873693923843115E-12</v>
      </c>
      <c r="AG230">
        <f t="shared" si="130"/>
        <v>-5.1709099297864968E-13</v>
      </c>
      <c r="AH230">
        <f t="shared" si="130"/>
        <v>4.5030007305224462E-14</v>
      </c>
      <c r="AI230">
        <f t="shared" si="130"/>
        <v>-3.9487852559966414E-15</v>
      </c>
      <c r="AJ230">
        <f t="shared" si="130"/>
        <v>3.4833927079684959E-16</v>
      </c>
      <c r="AK230">
        <f t="shared" si="130"/>
        <v>-3.0886082010654276E-17</v>
      </c>
      <c r="AL230">
        <f t="shared" si="130"/>
        <v>2.7507916790739199E-18</v>
      </c>
      <c r="AM230">
        <f t="shared" si="130"/>
        <v>-2.4595313836425856E-19</v>
      </c>
      <c r="AN230">
        <f t="shared" si="130"/>
        <v>2.2067462136571166E-20</v>
      </c>
      <c r="AO230">
        <f t="shared" si="130"/>
        <v>-1.9860715922914224E-21</v>
      </c>
      <c r="AP230">
        <f t="shared" si="130"/>
        <v>1.7924296120430243E-22</v>
      </c>
      <c r="AQ230">
        <f t="shared" si="130"/>
        <v>-1.6217220299437027E-23</v>
      </c>
      <c r="AR230">
        <f t="shared" si="130"/>
        <v>1.4706070226080522E-24</v>
      </c>
      <c r="AS230">
        <f t="shared" si="131"/>
        <v>-1.3363342075003723E-25</v>
      </c>
      <c r="AT230">
        <f t="shared" si="131"/>
        <v>1.2166209347451412E-26</v>
      </c>
      <c r="AU230">
        <f t="shared" si="131"/>
        <v>-1.1095582924875784E-27</v>
      </c>
      <c r="AV230">
        <f t="shared" si="131"/>
        <v>1.0135388248684699E-28</v>
      </c>
      <c r="AW230">
        <f t="shared" si="131"/>
        <v>-9.2720033237968253E-30</v>
      </c>
      <c r="AX230">
        <f t="shared" si="131"/>
        <v>8.4938173305496652E-31</v>
      </c>
      <c r="AY230">
        <f t="shared" si="131"/>
        <v>-7.7908807238835538E-32</v>
      </c>
      <c r="AZ230">
        <f t="shared" si="131"/>
        <v>7.1546254647664603E-33</v>
      </c>
      <c r="BA230">
        <f t="shared" si="131"/>
        <v>-6.5776395401885777E-34</v>
      </c>
      <c r="BB230">
        <f t="shared" si="131"/>
        <v>6.0534838893298526E-35</v>
      </c>
      <c r="BC230">
        <f t="shared" si="131"/>
        <v>-5.5765427344130044E-36</v>
      </c>
      <c r="BD230">
        <f t="shared" si="131"/>
        <v>5.1419004330543883E-37</v>
      </c>
      <c r="BE230">
        <f t="shared" si="131"/>
        <v>-4.7452395425045199E-38</v>
      </c>
      <c r="BF230">
        <f t="shared" si="131"/>
        <v>4.3827559663410182E-39</v>
      </c>
      <c r="BG230">
        <f t="shared" si="131"/>
        <v>-4.0510879472665981E-40</v>
      </c>
      <c r="BH230">
        <f t="shared" si="131"/>
        <v>3.747256351221636E-41</v>
      </c>
      <c r="BI230">
        <f t="shared" si="131"/>
        <v>-3.4686142122846727E-42</v>
      </c>
      <c r="BJ230">
        <f t="shared" si="131"/>
        <v>3.2128039141287067E-43</v>
      </c>
      <c r="BK230">
        <f t="shared" si="131"/>
        <v>-2.9777207008998025E-44</v>
      </c>
      <c r="BL230">
        <f t="shared" si="131"/>
        <v>2.7614814595249602E-45</v>
      </c>
      <c r="BM230">
        <f t="shared" si="131"/>
        <v>-2.5623979124429509E-46</v>
      </c>
      <c r="BN230">
        <f t="shared" si="131"/>
        <v>2.3789535164385323E-47</v>
      </c>
      <c r="BO230">
        <f t="shared" si="131"/>
        <v>-2.2097834886029229E-48</v>
      </c>
      <c r="BP230">
        <f t="shared" si="131"/>
        <v>2.0536574812559952E-49</v>
      </c>
      <c r="BQ230">
        <f t="shared" si="131"/>
        <v>-1.9094645091678252E-50</v>
      </c>
      <c r="BR230">
        <f t="shared" si="131"/>
        <v>1.7761997986321694E-51</v>
      </c>
      <c r="BS230">
        <f t="shared" si="131"/>
        <v>-1.6529532819924009E-52</v>
      </c>
      <c r="BT230">
        <f t="shared" si="131"/>
        <v>1.5388995055349384E-53</v>
      </c>
      <c r="BU230">
        <f t="shared" si="131"/>
        <v>-1.4332887551551023E-54</v>
      </c>
      <c r="BV230">
        <f t="shared" si="131"/>
        <v>1.3354392343704868E-55</v>
      </c>
      <c r="BW230">
        <f t="shared" si="131"/>
        <v>-1.2447301543000493E-56</v>
      </c>
      <c r="BX230">
        <f t="shared" si="131"/>
        <v>1.1605956160927413E-57</v>
      </c>
      <c r="BY230">
        <f t="shared" si="131"/>
        <v>-1.0825191837374211E-58</v>
      </c>
      <c r="BZ230">
        <f t="shared" si="131"/>
        <v>1.0100290598264418E-59</v>
      </c>
      <c r="CA230">
        <f t="shared" si="131"/>
        <v>-9.4269378917135377E-61</v>
      </c>
      <c r="CB230">
        <f t="shared" si="131"/>
        <v>8.801184255798149E-62</v>
      </c>
      <c r="CC230">
        <f t="shared" si="131"/>
        <v>-8.2194110592285131E-63</v>
      </c>
      <c r="CD230">
        <f t="shared" si="131"/>
        <v>7.6782998311627015E-64</v>
      </c>
      <c r="CE230">
        <f t="shared" si="131"/>
        <v>-7.1748047602668501E-65</v>
      </c>
      <c r="CF230">
        <f t="shared" si="131"/>
        <v>6.70612799770109E-66</v>
      </c>
      <c r="CG230">
        <f t="shared" si="131"/>
        <v>-6.269697445469805E-67</v>
      </c>
      <c r="CH230">
        <f t="shared" si="131"/>
        <v>5.8631467517401728E-68</v>
      </c>
      <c r="CI230">
        <f t="shared" si="131"/>
        <v>-5.4842972693200868E-69</v>
      </c>
      <c r="CJ230">
        <f t="shared" si="131"/>
        <v>5.1311417633411862E-70</v>
      </c>
      <c r="CK230">
        <f t="shared" si="131"/>
        <v>-4.8018296800223168E-71</v>
      </c>
      <c r="CL230">
        <f t="shared" si="131"/>
        <v>4.4946538107856339E-72</v>
      </c>
      <c r="CM230">
        <f t="shared" si="132"/>
        <v>-4.2080382054602097E-73</v>
      </c>
      <c r="CN230">
        <f t="shared" si="132"/>
        <v>3.9405272052559879E-74</v>
      </c>
      <c r="CO230">
        <f t="shared" si="132"/>
        <v>-3.6907754809792323E-75</v>
      </c>
      <c r="CP230">
        <f t="shared" si="132"/>
        <v>3.4575389748896027E-76</v>
      </c>
      <c r="CQ230">
        <f t="shared" si="132"/>
        <v>-3.2396666559239851E-77</v>
      </c>
      <c r="CR230">
        <f t="shared" si="132"/>
        <v>3.0360930079504096E-78</v>
      </c>
      <c r="CS230">
        <f t="shared" si="132"/>
        <v>-2.8458311794522094E-79</v>
      </c>
      <c r="CT230">
        <f t="shared" si="132"/>
        <v>2.6679667307364686E-80</v>
      </c>
      <c r="CU230">
        <f t="shared" si="132"/>
        <v>-2.5016519215477235E-81</v>
      </c>
      <c r="CV230">
        <f t="shared" si="132"/>
        <v>2.3461004879643282E-82</v>
      </c>
      <c r="CW230">
        <f t="shared" si="132"/>
        <v>-2.2005828627614972E-83</v>
      </c>
      <c r="CX230">
        <f t="shared" si="132"/>
        <v>2.0644217981281469E-84</v>
      </c>
      <c r="CY230">
        <f t="shared" si="132"/>
        <v>-1.9369883537992662E-85</v>
      </c>
      <c r="CZ230">
        <f t="shared" si="132"/>
        <v>1.8176982173762785E-86</v>
      </c>
      <c r="DA230">
        <f t="shared" si="132"/>
        <v>-1.7060083269110039E-87</v>
      </c>
      <c r="DB230">
        <f t="shared" si="132"/>
        <v>1.6014137687730218E-88</v>
      </c>
      <c r="DC230">
        <f t="shared" si="132"/>
        <v>-1.5034449264480969E-89</v>
      </c>
      <c r="DD230">
        <f t="shared" si="132"/>
        <v>1.4116648582637779E-90</v>
      </c>
      <c r="DE230">
        <f t="shared" si="132"/>
        <v>-1.3256668841396741E-91</v>
      </c>
      <c r="DF230">
        <f t="shared" si="132"/>
        <v>1.2450723633425573E-92</v>
      </c>
      <c r="DG230">
        <f t="shared" si="132"/>
        <v>-1.1695286469150415E-93</v>
      </c>
      <c r="DH230">
        <f t="shared" si="132"/>
        <v>1.0987071899629737E-94</v>
      </c>
      <c r="DI230">
        <f t="shared" si="132"/>
        <v>-1.0323018103498359E-95</v>
      </c>
      <c r="DJ230">
        <f t="shared" si="132"/>
        <v>9.7002708157330515E-97</v>
      </c>
      <c r="DK230">
        <f t="shared" si="132"/>
        <v>-9.1161684870438305E-98</v>
      </c>
      <c r="DL230">
        <f t="shared" si="132"/>
        <v>8.5682285726630794E-99</v>
      </c>
      <c r="DM230">
        <f t="shared" si="126"/>
        <v>-8.0541348583033661E-100</v>
      </c>
      <c r="DN230">
        <f t="shared" si="126"/>
        <v>7.5717257391863023E-101</v>
      </c>
      <c r="DO230">
        <f t="shared" si="126"/>
        <v>-7.1189833753999677E-102</v>
      </c>
      <c r="DP230">
        <f t="shared" si="126"/>
        <v>6.6940236535011498E-103</v>
      </c>
      <c r="DQ230">
        <f t="shared" si="126"/>
        <v>-6.2950868903127537E-104</v>
      </c>
      <c r="DR230">
        <f t="shared" si="126"/>
        <v>5.9205292203391949E-105</v>
      </c>
    </row>
    <row r="231" spans="1:122" x14ac:dyDescent="0.2">
      <c r="A231">
        <f t="shared" si="119"/>
        <v>0.10000000000000084</v>
      </c>
      <c r="B231">
        <f t="shared" si="113"/>
        <v>9.5310179804325545E-2</v>
      </c>
      <c r="C231">
        <f t="shared" si="114"/>
        <v>9.5310179803492823E-2</v>
      </c>
      <c r="E231">
        <f t="shared" si="115"/>
        <v>9.5310179804325629E-2</v>
      </c>
      <c r="G231">
        <f t="shared" si="116"/>
        <v>9.5310179804325629E-2</v>
      </c>
      <c r="H231">
        <f t="shared" si="117"/>
        <v>9.5310179804325629E-2</v>
      </c>
      <c r="W231">
        <f t="shared" si="118"/>
        <v>-0.10000000000000084</v>
      </c>
      <c r="X231">
        <f t="shared" si="118"/>
        <v>5.0000000000000842E-3</v>
      </c>
      <c r="Y231">
        <f t="shared" si="118"/>
        <v>-3.3333333333334172E-4</v>
      </c>
      <c r="Z231">
        <f t="shared" si="130"/>
        <v>2.5000000000000841E-5</v>
      </c>
      <c r="AA231">
        <f t="shared" si="130"/>
        <v>-2.0000000000000842E-6</v>
      </c>
      <c r="AB231">
        <f t="shared" si="130"/>
        <v>1.6666666666667509E-7</v>
      </c>
      <c r="AC231">
        <f t="shared" si="130"/>
        <v>-1.4285714285715126E-8</v>
      </c>
      <c r="AD231">
        <f t="shared" si="130"/>
        <v>1.2500000000000842E-9</v>
      </c>
      <c r="AE231">
        <f t="shared" si="130"/>
        <v>-1.1111111111111953E-10</v>
      </c>
      <c r="AF231">
        <f t="shared" si="130"/>
        <v>1.0000000000000841E-11</v>
      </c>
      <c r="AG231">
        <f t="shared" si="130"/>
        <v>-9.0909090909099315E-13</v>
      </c>
      <c r="AH231">
        <f t="shared" si="130"/>
        <v>8.3333333333341742E-14</v>
      </c>
      <c r="AI231">
        <f t="shared" si="130"/>
        <v>-7.6923076923085346E-15</v>
      </c>
      <c r="AJ231">
        <f t="shared" si="130"/>
        <v>7.1428571428579847E-16</v>
      </c>
      <c r="AK231">
        <f t="shared" si="130"/>
        <v>-6.6666666666675088E-17</v>
      </c>
      <c r="AL231">
        <f t="shared" si="130"/>
        <v>6.2500000000008419E-18</v>
      </c>
      <c r="AM231">
        <f t="shared" si="130"/>
        <v>-5.8823529411773118E-19</v>
      </c>
      <c r="AN231">
        <f t="shared" si="130"/>
        <v>5.5555555555563979E-20</v>
      </c>
      <c r="AO231">
        <f t="shared" si="130"/>
        <v>-5.2631578947376833E-21</v>
      </c>
      <c r="AP231">
        <f t="shared" si="130"/>
        <v>5.0000000000008412E-22</v>
      </c>
      <c r="AQ231">
        <f t="shared" si="130"/>
        <v>-4.7619047619056044E-23</v>
      </c>
      <c r="AR231">
        <f t="shared" si="130"/>
        <v>4.5454545454553876E-24</v>
      </c>
      <c r="AS231">
        <f t="shared" si="131"/>
        <v>-4.3478260869573637E-25</v>
      </c>
      <c r="AT231">
        <f t="shared" si="131"/>
        <v>4.1666666666675089E-26</v>
      </c>
      <c r="AU231">
        <f t="shared" si="131"/>
        <v>-4.0000000000008417E-27</v>
      </c>
      <c r="AV231">
        <f t="shared" si="131"/>
        <v>3.8461538461546881E-28</v>
      </c>
      <c r="AW231">
        <f t="shared" si="131"/>
        <v>-3.7037037037045453E-29</v>
      </c>
      <c r="AX231">
        <f t="shared" si="131"/>
        <v>3.5714285714294129E-30</v>
      </c>
      <c r="AY231">
        <f t="shared" si="131"/>
        <v>-3.4482758620698075E-31</v>
      </c>
      <c r="AZ231">
        <f t="shared" si="131"/>
        <v>3.3333333333341748E-32</v>
      </c>
      <c r="BA231">
        <f t="shared" si="131"/>
        <v>-3.2258064516137454E-33</v>
      </c>
      <c r="BB231">
        <f t="shared" si="131"/>
        <v>3.1250000000008418E-34</v>
      </c>
      <c r="BC231">
        <f t="shared" si="131"/>
        <v>-3.0303030303038719E-35</v>
      </c>
      <c r="BD231">
        <f t="shared" si="131"/>
        <v>2.9411764705890772E-36</v>
      </c>
      <c r="BE231">
        <f t="shared" si="131"/>
        <v>-2.8571428571436988E-37</v>
      </c>
      <c r="BF231">
        <f t="shared" si="131"/>
        <v>2.7777777777786193E-38</v>
      </c>
      <c r="BG231">
        <f t="shared" si="131"/>
        <v>-2.7027027027035445E-39</v>
      </c>
      <c r="BH231">
        <f t="shared" si="131"/>
        <v>2.6315789473692629E-40</v>
      </c>
      <c r="BI231">
        <f t="shared" si="131"/>
        <v>-2.5641025641034055E-41</v>
      </c>
      <c r="BJ231">
        <f t="shared" si="131"/>
        <v>2.5000000000008421E-42</v>
      </c>
      <c r="BK231">
        <f t="shared" si="131"/>
        <v>-2.4390243902447442E-43</v>
      </c>
      <c r="BL231">
        <f t="shared" si="131"/>
        <v>2.3809523809532229E-44</v>
      </c>
      <c r="BM231">
        <f t="shared" si="131"/>
        <v>-2.3255813953496788E-45</v>
      </c>
      <c r="BN231">
        <f t="shared" si="131"/>
        <v>2.2727272727281144E-46</v>
      </c>
      <c r="BO231">
        <f t="shared" si="131"/>
        <v>-2.2222222222230639E-47</v>
      </c>
      <c r="BP231">
        <f t="shared" si="131"/>
        <v>2.1739130434791026E-48</v>
      </c>
      <c r="BQ231">
        <f t="shared" si="131"/>
        <v>-2.1276595744689271E-49</v>
      </c>
      <c r="BR231">
        <f t="shared" si="131"/>
        <v>2.0833333333341751E-50</v>
      </c>
      <c r="BS231">
        <f t="shared" si="131"/>
        <v>-2.0408163265314538E-51</v>
      </c>
      <c r="BT231">
        <f t="shared" si="131"/>
        <v>2.000000000000842E-52</v>
      </c>
      <c r="BU231">
        <f t="shared" si="131"/>
        <v>-1.9607843137263319E-53</v>
      </c>
      <c r="BV231">
        <f t="shared" si="131"/>
        <v>1.9230769230777649E-54</v>
      </c>
      <c r="BW231">
        <f t="shared" si="131"/>
        <v>-1.8867924528310306E-55</v>
      </c>
      <c r="BX231">
        <f t="shared" si="131"/>
        <v>1.8518518518526939E-56</v>
      </c>
      <c r="BY231">
        <f t="shared" si="131"/>
        <v>-1.8181818181826598E-57</v>
      </c>
      <c r="BZ231">
        <f t="shared" si="131"/>
        <v>1.7857142857151277E-58</v>
      </c>
      <c r="CA231">
        <f t="shared" si="131"/>
        <v>-1.7543859649131223E-59</v>
      </c>
      <c r="CB231">
        <f t="shared" si="131"/>
        <v>1.7241379310353244E-60</v>
      </c>
      <c r="CC231">
        <f t="shared" si="131"/>
        <v>-1.6949152542381299E-61</v>
      </c>
      <c r="CD231">
        <f t="shared" si="131"/>
        <v>1.6666666666675083E-62</v>
      </c>
      <c r="CE231">
        <f t="shared" si="131"/>
        <v>-1.6393442622959239E-63</v>
      </c>
      <c r="CF231">
        <f t="shared" si="131"/>
        <v>1.6129032258072935E-64</v>
      </c>
      <c r="CG231">
        <f t="shared" si="131"/>
        <v>-1.5873015873024291E-65</v>
      </c>
      <c r="CH231">
        <f t="shared" si="131"/>
        <v>1.5625000000008417E-66</v>
      </c>
      <c r="CI231">
        <f t="shared" si="131"/>
        <v>-1.5384615384623801E-67</v>
      </c>
      <c r="CJ231">
        <f t="shared" si="131"/>
        <v>1.5151515151523568E-68</v>
      </c>
      <c r="CK231">
        <f t="shared" si="131"/>
        <v>-1.4925373134336775E-69</v>
      </c>
      <c r="CL231">
        <f t="shared" si="131"/>
        <v>1.4705882352949595E-70</v>
      </c>
      <c r="CM231">
        <f t="shared" si="132"/>
        <v>-1.4492753623196824E-71</v>
      </c>
      <c r="CN231">
        <f t="shared" si="132"/>
        <v>1.4285714285722704E-72</v>
      </c>
      <c r="CO231">
        <f t="shared" si="132"/>
        <v>-1.4084507042261937E-73</v>
      </c>
      <c r="CP231">
        <f t="shared" si="132"/>
        <v>1.3888888888897306E-74</v>
      </c>
      <c r="CQ231">
        <f t="shared" si="132"/>
        <v>-1.369863013699472E-75</v>
      </c>
      <c r="CR231">
        <f t="shared" si="132"/>
        <v>1.351351351352193E-76</v>
      </c>
      <c r="CS231">
        <f t="shared" si="132"/>
        <v>-1.3333333333341751E-77</v>
      </c>
      <c r="CT231">
        <f t="shared" si="132"/>
        <v>1.3157894736850522E-78</v>
      </c>
      <c r="CU231">
        <f t="shared" si="132"/>
        <v>-1.2987012987021403E-79</v>
      </c>
      <c r="CV231">
        <f t="shared" si="132"/>
        <v>1.2820512820521237E-80</v>
      </c>
      <c r="CW231">
        <f t="shared" si="132"/>
        <v>-1.2658227848109684E-81</v>
      </c>
      <c r="CX231">
        <f t="shared" si="132"/>
        <v>1.2500000000008418E-82</v>
      </c>
      <c r="CY231">
        <f t="shared" si="132"/>
        <v>-1.2345679012354096E-83</v>
      </c>
      <c r="CZ231">
        <f t="shared" si="132"/>
        <v>1.2195121951227931E-84</v>
      </c>
      <c r="DA231">
        <f t="shared" si="132"/>
        <v>-1.2048192771092754E-85</v>
      </c>
      <c r="DB231">
        <f t="shared" si="132"/>
        <v>1.1904761904770321E-86</v>
      </c>
      <c r="DC231">
        <f t="shared" si="132"/>
        <v>-1.176470588236136E-87</v>
      </c>
      <c r="DD231">
        <f t="shared" si="132"/>
        <v>1.1627906976752606E-88</v>
      </c>
      <c r="DE231">
        <f t="shared" si="132"/>
        <v>-1.1494252873571637E-89</v>
      </c>
      <c r="DF231">
        <f t="shared" si="132"/>
        <v>1.1363636363644781E-90</v>
      </c>
      <c r="DG231">
        <f t="shared" si="132"/>
        <v>-1.1235955056188192E-91</v>
      </c>
      <c r="DH231">
        <f t="shared" si="132"/>
        <v>1.1111111111119528E-92</v>
      </c>
      <c r="DI231">
        <f t="shared" si="132"/>
        <v>-1.0989010989019408E-93</v>
      </c>
      <c r="DJ231">
        <f t="shared" si="132"/>
        <v>1.086956521739972E-94</v>
      </c>
      <c r="DK231">
        <f t="shared" si="132"/>
        <v>-1.075268817205143E-95</v>
      </c>
      <c r="DL231">
        <f t="shared" si="132"/>
        <v>1.0638297872348843E-96</v>
      </c>
      <c r="DM231">
        <f t="shared" si="126"/>
        <v>-1.0526315789482104E-97</v>
      </c>
      <c r="DN231">
        <f t="shared" si="126"/>
        <v>1.0416666666675083E-98</v>
      </c>
      <c r="DO231">
        <f t="shared" si="126"/>
        <v>-1.030927835052388E-99</v>
      </c>
      <c r="DP231">
        <f t="shared" si="126"/>
        <v>1.0204081632661479E-100</v>
      </c>
      <c r="DQ231">
        <f t="shared" si="126"/>
        <v>-1.0101010101018518E-101</v>
      </c>
      <c r="DR231">
        <f t="shared" si="126"/>
        <v>1.0000000000008418E-102</v>
      </c>
    </row>
    <row r="232" spans="1:122" x14ac:dyDescent="0.2">
      <c r="A232">
        <f t="shared" si="119"/>
        <v>0.10500000000000084</v>
      </c>
      <c r="B232">
        <f t="shared" si="113"/>
        <v>9.9845334969716926E-2</v>
      </c>
      <c r="C232">
        <f t="shared" si="114"/>
        <v>9.9845334968298477E-2</v>
      </c>
      <c r="E232">
        <f t="shared" si="115"/>
        <v>9.9845334969716884E-2</v>
      </c>
      <c r="G232">
        <f t="shared" si="116"/>
        <v>9.9845334969716884E-2</v>
      </c>
      <c r="H232">
        <f t="shared" si="117"/>
        <v>9.9845334969716884E-2</v>
      </c>
      <c r="W232">
        <f t="shared" si="118"/>
        <v>-0.10500000000000084</v>
      </c>
      <c r="X232">
        <f t="shared" si="118"/>
        <v>5.5125000000000885E-3</v>
      </c>
      <c r="Y232">
        <f t="shared" si="118"/>
        <v>-3.8587500000000926E-4</v>
      </c>
      <c r="Z232">
        <f t="shared" si="130"/>
        <v>3.0387656250000975E-5</v>
      </c>
      <c r="AA232">
        <f t="shared" si="130"/>
        <v>-2.5525631250001024E-6</v>
      </c>
      <c r="AB232">
        <f t="shared" si="130"/>
        <v>2.2334927343751076E-7</v>
      </c>
      <c r="AC232">
        <f t="shared" si="130"/>
        <v>-2.0101434609376127E-8</v>
      </c>
      <c r="AD232">
        <f t="shared" si="130"/>
        <v>1.8468193047364466E-9</v>
      </c>
      <c r="AE232">
        <f t="shared" si="130"/>
        <v>-1.7236980177540306E-10</v>
      </c>
      <c r="AF232">
        <f t="shared" si="130"/>
        <v>1.6288946267775721E-11</v>
      </c>
      <c r="AG232">
        <f t="shared" si="130"/>
        <v>-1.5548539619240582E-12</v>
      </c>
      <c r="AH232">
        <f t="shared" si="130"/>
        <v>1.4965469383519184E-13</v>
      </c>
      <c r="AI232">
        <f t="shared" si="130"/>
        <v>-1.450499340248794E-14</v>
      </c>
      <c r="AJ232">
        <f t="shared" si="130"/>
        <v>1.4142368567425853E-15</v>
      </c>
      <c r="AK232">
        <f t="shared" si="130"/>
        <v>-1.3859521196077447E-16</v>
      </c>
      <c r="AL232">
        <f t="shared" si="130"/>
        <v>1.3642966177388847E-17</v>
      </c>
      <c r="AM232">
        <f t="shared" si="130"/>
        <v>-1.3482460692949085E-18</v>
      </c>
      <c r="AN232">
        <f t="shared" si="130"/>
        <v>1.3370106853841283E-19</v>
      </c>
      <c r="AO232">
        <f t="shared" si="130"/>
        <v>-1.3299737870400121E-20</v>
      </c>
      <c r="AP232">
        <f t="shared" si="130"/>
        <v>1.3266488525724227E-21</v>
      </c>
      <c r="AQ232">
        <f t="shared" si="130"/>
        <v>-1.3266488525724335E-22</v>
      </c>
      <c r="AR232">
        <f t="shared" si="130"/>
        <v>1.3296639636010178E-23</v>
      </c>
      <c r="AS232">
        <f t="shared" si="131"/>
        <v>-1.3354451112688588E-24</v>
      </c>
      <c r="AT232">
        <f t="shared" si="131"/>
        <v>1.3437916432143001E-25</v>
      </c>
      <c r="AU232">
        <f t="shared" si="131"/>
        <v>-1.3545419763600253E-26</v>
      </c>
      <c r="AV232">
        <f t="shared" si="131"/>
        <v>1.3675664184404212E-27</v>
      </c>
      <c r="AW232">
        <f t="shared" si="131"/>
        <v>-1.3827616008675478E-28</v>
      </c>
      <c r="AX232">
        <f t="shared" si="131"/>
        <v>1.4000461208784038E-29</v>
      </c>
      <c r="AY232">
        <f t="shared" si="131"/>
        <v>-1.4193571018560483E-30</v>
      </c>
      <c r="AZ232">
        <f t="shared" si="131"/>
        <v>1.4406474583839004E-31</v>
      </c>
      <c r="BA232">
        <f t="shared" si="131"/>
        <v>-1.4638837077126847E-32</v>
      </c>
      <c r="BB232">
        <f t="shared" si="131"/>
        <v>1.4890442089390083E-33</v>
      </c>
      <c r="BC232">
        <f t="shared" si="131"/>
        <v>-1.5161177400106386E-34</v>
      </c>
      <c r="BD232">
        <f t="shared" si="131"/>
        <v>1.5451023438637957E-35</v>
      </c>
      <c r="BE232">
        <f t="shared" si="131"/>
        <v>-1.5760043907410842E-36</v>
      </c>
      <c r="BF232">
        <f t="shared" si="131"/>
        <v>1.6088378155482031E-37</v>
      </c>
      <c r="BG232">
        <f t="shared" si="131"/>
        <v>-1.6436234980465558E-38</v>
      </c>
      <c r="BH232">
        <f t="shared" si="131"/>
        <v>1.6803887605028737E-39</v>
      </c>
      <c r="BI232">
        <f t="shared" si="131"/>
        <v>-1.7191669626683383E-40</v>
      </c>
      <c r="BJ232">
        <f t="shared" si="131"/>
        <v>1.7599971780317257E-41</v>
      </c>
      <c r="BK232">
        <f t="shared" si="131"/>
        <v>-1.8029239384715382E-42</v>
      </c>
      <c r="BL232">
        <f t="shared" si="131"/>
        <v>1.847997036933342E-43</v>
      </c>
      <c r="BM232">
        <f t="shared" si="131"/>
        <v>-1.8952713797386281E-44</v>
      </c>
      <c r="BN232">
        <f t="shared" si="131"/>
        <v>1.9448068817090856E-45</v>
      </c>
      <c r="BO232">
        <f t="shared" si="131"/>
        <v>-1.9966683985546772E-46</v>
      </c>
      <c r="BP232">
        <f t="shared" si="131"/>
        <v>2.0509256919936792E-47</v>
      </c>
      <c r="BQ232">
        <f t="shared" si="131"/>
        <v>-2.1076534238999038E-48</v>
      </c>
      <c r="BR232">
        <f t="shared" si="131"/>
        <v>2.1669311764471061E-49</v>
      </c>
      <c r="BS232">
        <f t="shared" si="131"/>
        <v>-2.2288434957741843E-50</v>
      </c>
      <c r="BT232">
        <f t="shared" si="131"/>
        <v>2.2934799571516541E-51</v>
      </c>
      <c r="BU232">
        <f t="shared" si="131"/>
        <v>-2.3609352500090745E-52</v>
      </c>
      <c r="BV232">
        <f t="shared" si="131"/>
        <v>2.4313092814997495E-53</v>
      </c>
      <c r="BW232">
        <f t="shared" si="131"/>
        <v>-2.504707297545045E-54</v>
      </c>
      <c r="BX232">
        <f t="shared" si="131"/>
        <v>2.5812400205256087E-55</v>
      </c>
      <c r="BY232">
        <f t="shared" si="131"/>
        <v>-2.6610238029782394E-56</v>
      </c>
      <c r="BZ232">
        <f t="shared" si="131"/>
        <v>2.7441807968213313E-57</v>
      </c>
      <c r="CA232">
        <f t="shared" si="131"/>
        <v>-2.8308391377736067E-58</v>
      </c>
      <c r="CB232">
        <f t="shared" si="131"/>
        <v>2.9211331447543401E-59</v>
      </c>
      <c r="CC232">
        <f t="shared" si="131"/>
        <v>-3.0152035341617068E-60</v>
      </c>
      <c r="CD232">
        <f t="shared" si="131"/>
        <v>3.1131976490219882E-61</v>
      </c>
      <c r="CE232">
        <f t="shared" si="131"/>
        <v>-3.2152697030883084E-62</v>
      </c>
      <c r="CF232">
        <f t="shared" si="131"/>
        <v>3.3215810400452872E-63</v>
      </c>
      <c r="CG232">
        <f t="shared" si="131"/>
        <v>-3.4323004080468238E-64</v>
      </c>
      <c r="CH232">
        <f t="shared" si="131"/>
        <v>3.5476042498796754E-65</v>
      </c>
      <c r="CI232">
        <f t="shared" si="131"/>
        <v>-3.6676770091064018E-66</v>
      </c>
      <c r="CJ232">
        <f t="shared" si="131"/>
        <v>3.7927114525986957E-67</v>
      </c>
      <c r="CK232">
        <f t="shared" si="131"/>
        <v>-3.9229090099267419E-68</v>
      </c>
      <c r="CL232">
        <f t="shared" si="131"/>
        <v>4.0584801301227724E-69</v>
      </c>
      <c r="CM232">
        <f t="shared" si="132"/>
        <v>-4.199644656387946E-70</v>
      </c>
      <c r="CN232">
        <f t="shared" si="132"/>
        <v>4.3466322193615586E-71</v>
      </c>
      <c r="CO232">
        <f t="shared" si="132"/>
        <v>-4.4996826496208045E-72</v>
      </c>
      <c r="CP232">
        <f t="shared" si="132"/>
        <v>4.6590464101282455E-73</v>
      </c>
      <c r="CQ232">
        <f t="shared" si="132"/>
        <v>-4.8249850493931255E-74</v>
      </c>
      <c r="CR232">
        <f t="shared" si="132"/>
        <v>4.9977716761619741E-75</v>
      </c>
      <c r="CS232">
        <f t="shared" si="132"/>
        <v>-5.1776914565038451E-76</v>
      </c>
      <c r="CT232">
        <f t="shared" si="132"/>
        <v>5.365042134206331E-77</v>
      </c>
      <c r="CU232">
        <f t="shared" si="132"/>
        <v>-5.5601345754502425E-78</v>
      </c>
      <c r="CV232">
        <f t="shared" si="132"/>
        <v>5.7632933387840473E-79</v>
      </c>
      <c r="CW232">
        <f t="shared" si="132"/>
        <v>-5.9748572714736356E-80</v>
      </c>
      <c r="CX232">
        <f t="shared" si="132"/>
        <v>6.1951801333592758E-81</v>
      </c>
      <c r="CY232">
        <f t="shared" si="132"/>
        <v>-6.4246312494096704E-82</v>
      </c>
      <c r="CZ232">
        <f t="shared" si="132"/>
        <v>6.6635961922231317E-83</v>
      </c>
      <c r="DA232">
        <f t="shared" si="132"/>
        <v>-6.912477495788148E-84</v>
      </c>
      <c r="DB232">
        <f t="shared" si="132"/>
        <v>7.1716954018802611E-85</v>
      </c>
      <c r="DC232">
        <f t="shared" si="132"/>
        <v>-7.4416886405393429E-86</v>
      </c>
      <c r="DD232">
        <f t="shared" si="132"/>
        <v>7.7229152461411833E-87</v>
      </c>
      <c r="DE232">
        <f t="shared" si="132"/>
        <v>-8.0158534106500494E-88</v>
      </c>
      <c r="DF232">
        <f t="shared" si="132"/>
        <v>8.3210023757146352E-89</v>
      </c>
      <c r="DG232">
        <f t="shared" si="132"/>
        <v>-8.6388833653487476E-90</v>
      </c>
      <c r="DH232">
        <f t="shared" si="132"/>
        <v>8.9700405610205212E-91</v>
      </c>
      <c r="DI232">
        <f t="shared" si="132"/>
        <v>-9.3150421210598451E-92</v>
      </c>
      <c r="DJ232">
        <f t="shared" si="132"/>
        <v>9.6744812463834309E-93</v>
      </c>
      <c r="DK232">
        <f t="shared" si="132"/>
        <v>-1.004897729463061E-93</v>
      </c>
      <c r="DL232">
        <f t="shared" si="132"/>
        <v>1.0439176944900925E-94</v>
      </c>
      <c r="DM232">
        <f t="shared" si="126"/>
        <v>-1.0845755415386626E-95</v>
      </c>
      <c r="DN232">
        <f t="shared" si="126"/>
        <v>1.1269417736300255E-96</v>
      </c>
      <c r="DO232">
        <f t="shared" si="126"/>
        <v>-1.171090008060902E-97</v>
      </c>
      <c r="DP232">
        <f t="shared" si="126"/>
        <v>1.2170971155204472E-98</v>
      </c>
      <c r="DQ232">
        <f t="shared" si="126"/>
        <v>-1.2650433655258083E-99</v>
      </c>
      <c r="DR232">
        <f t="shared" si="126"/>
        <v>1.3150125784640883E-100</v>
      </c>
    </row>
    <row r="233" spans="1:122" x14ac:dyDescent="0.2">
      <c r="A233">
        <f t="shared" si="119"/>
        <v>0.11000000000000085</v>
      </c>
      <c r="B233">
        <f t="shared" si="113"/>
        <v>0.10436001532424345</v>
      </c>
      <c r="C233">
        <f t="shared" si="114"/>
        <v>0.10436001532188724</v>
      </c>
      <c r="E233">
        <f t="shared" si="115"/>
        <v>0.10436001532424355</v>
      </c>
      <c r="G233">
        <f t="shared" si="116"/>
        <v>0.10436001532424355</v>
      </c>
      <c r="H233">
        <f t="shared" si="117"/>
        <v>0.10436001532424355</v>
      </c>
      <c r="W233">
        <f t="shared" si="118"/>
        <v>-0.11000000000000085</v>
      </c>
      <c r="X233">
        <f t="shared" si="118"/>
        <v>6.0500000000000935E-3</v>
      </c>
      <c r="Y233">
        <f t="shared" si="118"/>
        <v>-4.4366666666667689E-4</v>
      </c>
      <c r="Z233">
        <f t="shared" si="130"/>
        <v>3.6602500000001132E-5</v>
      </c>
      <c r="AA233">
        <f t="shared" si="130"/>
        <v>-3.2210200000001244E-6</v>
      </c>
      <c r="AB233">
        <f t="shared" si="130"/>
        <v>2.9526016666668039E-7</v>
      </c>
      <c r="AC233">
        <f t="shared" si="130"/>
        <v>-2.7838815714287217E-8</v>
      </c>
      <c r="AD233">
        <f t="shared" si="130"/>
        <v>2.6794860125001658E-9</v>
      </c>
      <c r="AE233">
        <f t="shared" si="130"/>
        <v>-2.6199418788890717E-10</v>
      </c>
      <c r="AF233">
        <f t="shared" si="130"/>
        <v>2.5937424601002003E-11</v>
      </c>
      <c r="AG233">
        <f t="shared" si="130"/>
        <v>-2.5937424601002206E-12</v>
      </c>
      <c r="AH233">
        <f t="shared" si="130"/>
        <v>2.6153569806010758E-13</v>
      </c>
      <c r="AI233">
        <f t="shared" si="130"/>
        <v>-2.655593241841113E-14</v>
      </c>
      <c r="AJ233">
        <f t="shared" si="130"/>
        <v>2.7124988113091581E-15</v>
      </c>
      <c r="AK233">
        <f t="shared" si="130"/>
        <v>-2.7848321129440898E-16</v>
      </c>
      <c r="AL233">
        <f t="shared" si="130"/>
        <v>2.8718581164736158E-17</v>
      </c>
      <c r="AM233">
        <f t="shared" si="130"/>
        <v>-2.9732178147021191E-18</v>
      </c>
      <c r="AN233">
        <f t="shared" si="130"/>
        <v>3.0888429519405589E-19</v>
      </c>
      <c r="AO233">
        <f t="shared" si="130"/>
        <v>-3.2188994972854494E-20</v>
      </c>
      <c r="AP233">
        <f t="shared" si="130"/>
        <v>3.3637499746633205E-21</v>
      </c>
      <c r="AQ233">
        <f t="shared" si="130"/>
        <v>-3.5239285448854107E-22</v>
      </c>
      <c r="AR233">
        <f t="shared" si="130"/>
        <v>3.7001249721297106E-23</v>
      </c>
      <c r="AS233">
        <f t="shared" si="131"/>
        <v>-3.8931749706756371E-24</v>
      </c>
      <c r="AT233">
        <f t="shared" si="131"/>
        <v>4.1040552815872668E-25</v>
      </c>
      <c r="AU233">
        <f t="shared" si="131"/>
        <v>-4.3338823773561873E-26</v>
      </c>
      <c r="AV233">
        <f t="shared" si="131"/>
        <v>4.5839140529729251E-27</v>
      </c>
      <c r="AW233">
        <f t="shared" si="131"/>
        <v>-4.8555534042602477E-28</v>
      </c>
      <c r="AX233">
        <f t="shared" si="131"/>
        <v>5.1503548609475172E-29</v>
      </c>
      <c r="AY233">
        <f t="shared" si="131"/>
        <v>-5.4700320592132671E-30</v>
      </c>
      <c r="AZ233">
        <f t="shared" si="131"/>
        <v>5.8164674229634863E-31</v>
      </c>
      <c r="BA233">
        <f t="shared" si="131"/>
        <v>-6.1917233857353709E-32</v>
      </c>
      <c r="BB233">
        <f t="shared" si="131"/>
        <v>6.5980552329243079E-33</v>
      </c>
      <c r="BC233">
        <f t="shared" si="131"/>
        <v>-7.0379255817859819E-34</v>
      </c>
      <c r="BD233">
        <f t="shared" si="131"/>
        <v>7.5140205476127389E-35</v>
      </c>
      <c r="BE233">
        <f t="shared" si="131"/>
        <v>-8.0292676708776745E-36</v>
      </c>
      <c r="BF233">
        <f t="shared" si="131"/>
        <v>8.5868557035775809E-37</v>
      </c>
      <c r="BG233">
        <f t="shared" si="131"/>
        <v>-9.1902563746398606E-38</v>
      </c>
      <c r="BH233">
        <f t="shared" si="131"/>
        <v>9.8432482749432948E-39</v>
      </c>
      <c r="BI233">
        <f t="shared" si="131"/>
        <v>-1.0549943022888021E-39</v>
      </c>
      <c r="BJ233">
        <f t="shared" si="131"/>
        <v>1.1314813892047492E-40</v>
      </c>
      <c r="BK233">
        <f t="shared" si="131"/>
        <v>-1.2142727103660819E-41</v>
      </c>
      <c r="BL233">
        <f t="shared" si="131"/>
        <v>1.303897600893112E-42</v>
      </c>
      <c r="BM233">
        <f t="shared" si="131"/>
        <v>-1.400931840959587E-43</v>
      </c>
      <c r="BN233">
        <f t="shared" si="131"/>
        <v>1.5060017290315677E-44</v>
      </c>
      <c r="BO233">
        <f t="shared" si="131"/>
        <v>-1.6197885263361877E-45</v>
      </c>
      <c r="BP233">
        <f t="shared" si="131"/>
        <v>1.7430333055139547E-46</v>
      </c>
      <c r="BQ233">
        <f t="shared" si="131"/>
        <v>-1.8765422395533353E-47</v>
      </c>
      <c r="BR233">
        <f t="shared" ref="AS233:CL239" si="133">POWER(-$A233,BR$10)/BR$10</f>
        <v>2.0211923705189212E-48</v>
      </c>
      <c r="BS233">
        <f t="shared" si="133"/>
        <v>-2.1779379012938747E-49</v>
      </c>
      <c r="BT233">
        <f t="shared" si="133"/>
        <v>2.3478170575948151E-50</v>
      </c>
      <c r="BU233">
        <f t="shared" si="133"/>
        <v>-2.5319595719159966E-51</v>
      </c>
      <c r="BV233">
        <f t="shared" si="133"/>
        <v>2.7315948458555485E-52</v>
      </c>
      <c r="BW233">
        <f t="shared" si="133"/>
        <v>-2.9480608525082753E-53</v>
      </c>
      <c r="BX233">
        <f t="shared" si="133"/>
        <v>3.1828138463191441E-54</v>
      </c>
      <c r="BY233">
        <f t="shared" si="133"/>
        <v>-3.4374389540247015E-55</v>
      </c>
      <c r="BZ233">
        <f t="shared" si="133"/>
        <v>3.7136617271160012E-56</v>
      </c>
      <c r="CA233">
        <f t="shared" si="133"/>
        <v>-4.0133607436903067E-57</v>
      </c>
      <c r="CB233">
        <f t="shared" si="133"/>
        <v>4.338581355679037E-58</v>
      </c>
      <c r="CC233">
        <f t="shared" si="133"/>
        <v>-4.6915506863105878E-59</v>
      </c>
      <c r="CD233">
        <f t="shared" si="133"/>
        <v>5.0746939923593251E-60</v>
      </c>
      <c r="CE233">
        <f t="shared" si="133"/>
        <v>-5.4906525163232465E-61</v>
      </c>
      <c r="CF233">
        <f t="shared" si="133"/>
        <v>5.9423029652466566E-62</v>
      </c>
      <c r="CG233">
        <f t="shared" si="133"/>
        <v>-6.4327787655527792E-63</v>
      </c>
      <c r="CH233">
        <f t="shared" si="133"/>
        <v>6.9654932570751742E-64</v>
      </c>
      <c r="CI233">
        <f t="shared" si="133"/>
        <v>-7.5441650045860928E-65</v>
      </c>
      <c r="CJ233">
        <f t="shared" si="133"/>
        <v>8.1728454216349975E-66</v>
      </c>
      <c r="CK233">
        <f t="shared" si="133"/>
        <v>-8.8559489195627659E-67</v>
      </c>
      <c r="CL233">
        <f t="shared" si="133"/>
        <v>9.598285814290898E-68</v>
      </c>
      <c r="CM233">
        <f t="shared" si="132"/>
        <v>-1.0405098245057459E-68</v>
      </c>
      <c r="CN233">
        <f t="shared" si="132"/>
        <v>1.1282099382855246E-69</v>
      </c>
      <c r="CO233">
        <f t="shared" si="132"/>
        <v>-1.2235516232110712E-70</v>
      </c>
      <c r="CP233">
        <f t="shared" si="132"/>
        <v>1.3272136357331309E-71</v>
      </c>
      <c r="CQ233">
        <f t="shared" si="132"/>
        <v>-1.4399358897269147E-72</v>
      </c>
      <c r="CR233">
        <f t="shared" si="132"/>
        <v>1.5625250262847584E-73</v>
      </c>
      <c r="CS233">
        <f t="shared" si="132"/>
        <v>-1.6958604951944045E-74</v>
      </c>
      <c r="CT233">
        <f t="shared" si="132"/>
        <v>1.8409011954413085E-75</v>
      </c>
      <c r="CU233">
        <f t="shared" si="132"/>
        <v>-1.9986927264791503E-76</v>
      </c>
      <c r="CV233">
        <f t="shared" si="132"/>
        <v>2.1703753068305817E-77</v>
      </c>
      <c r="CW233">
        <f t="shared" si="132"/>
        <v>-2.3571924218489277E-78</v>
      </c>
      <c r="CX233">
        <f t="shared" si="132"/>
        <v>2.5605002682334184E-79</v>
      </c>
      <c r="CY233">
        <f t="shared" si="132"/>
        <v>-2.7817780691918833E-80</v>
      </c>
      <c r="CZ233">
        <f t="shared" si="132"/>
        <v>3.02263934103657E-81</v>
      </c>
      <c r="DA233">
        <f t="shared" si="132"/>
        <v>-3.2848441995361527E-82</v>
      </c>
      <c r="DB233">
        <f t="shared" si="132"/>
        <v>3.5703128025911078E-83</v>
      </c>
      <c r="DC233">
        <f t="shared" si="132"/>
        <v>-3.8811400348167168E-84</v>
      </c>
      <c r="DD233">
        <f t="shared" si="132"/>
        <v>4.2196115494809988E-85</v>
      </c>
      <c r="DE233">
        <f t="shared" si="132"/>
        <v>-4.5882212940333958E-86</v>
      </c>
      <c r="DF233">
        <f t="shared" si="132"/>
        <v>4.9896906572613577E-87</v>
      </c>
      <c r="DG233">
        <f t="shared" si="132"/>
        <v>-5.4269893890213845E-88</v>
      </c>
      <c r="DH233">
        <f t="shared" si="132"/>
        <v>5.9033584576133058E-89</v>
      </c>
      <c r="DI233">
        <f t="shared" si="132"/>
        <v>-6.4223350253156246E-90</v>
      </c>
      <c r="DJ233">
        <f t="shared" si="132"/>
        <v>6.987779739501077E-91</v>
      </c>
      <c r="DK233">
        <f t="shared" si="132"/>
        <v>-7.60390655524209E-92</v>
      </c>
      <c r="DL233">
        <f t="shared" si="132"/>
        <v>8.275315325545445E-93</v>
      </c>
      <c r="DM233">
        <f t="shared" si="126"/>
        <v>-9.0070274174884805E-94</v>
      </c>
      <c r="DN233">
        <f t="shared" si="126"/>
        <v>9.8045246367453526E-95</v>
      </c>
      <c r="DO233">
        <f t="shared" si="126"/>
        <v>-1.0673791769487805E-95</v>
      </c>
      <c r="DP233">
        <f t="shared" si="126"/>
        <v>1.1621363079636302E-96</v>
      </c>
      <c r="DQ233">
        <f t="shared" si="126"/>
        <v>-1.2654373131159626E-97</v>
      </c>
      <c r="DR233">
        <f t="shared" si="126"/>
        <v>1.378061233983294E-98</v>
      </c>
    </row>
    <row r="234" spans="1:122" x14ac:dyDescent="0.2">
      <c r="A234">
        <f t="shared" si="119"/>
        <v>0.11500000000000085</v>
      </c>
      <c r="B234">
        <f t="shared" si="113"/>
        <v>0.10885440491208287</v>
      </c>
      <c r="C234">
        <f t="shared" si="114"/>
        <v>0.10885440490825647</v>
      </c>
      <c r="E234">
        <f t="shared" si="115"/>
        <v>0.10885440491208283</v>
      </c>
      <c r="G234">
        <f t="shared" si="116"/>
        <v>0.10885440491208283</v>
      </c>
      <c r="H234">
        <f t="shared" si="117"/>
        <v>0.10885440491208283</v>
      </c>
      <c r="W234">
        <f t="shared" si="118"/>
        <v>-0.11500000000000085</v>
      </c>
      <c r="X234">
        <f t="shared" si="118"/>
        <v>6.6125000000000983E-3</v>
      </c>
      <c r="Y234">
        <f t="shared" si="118"/>
        <v>-5.069583333333446E-4</v>
      </c>
      <c r="Z234">
        <f t="shared" si="130"/>
        <v>4.3725156250001299E-5</v>
      </c>
      <c r="AA234">
        <f t="shared" si="130"/>
        <v>-4.0227143750001489E-6</v>
      </c>
      <c r="AB234">
        <f t="shared" si="130"/>
        <v>3.8551012760418384E-7</v>
      </c>
      <c r="AC234">
        <f t="shared" si="130"/>
        <v>-3.8000284006698403E-8</v>
      </c>
      <c r="AD234">
        <f t="shared" si="130"/>
        <v>3.8237785781740551E-9</v>
      </c>
      <c r="AE234">
        <f t="shared" si="130"/>
        <v>-3.9087514354668407E-10</v>
      </c>
      <c r="AF234">
        <f t="shared" si="130"/>
        <v>4.0455577357082104E-11</v>
      </c>
      <c r="AG234">
        <f t="shared" si="130"/>
        <v>-4.2294467236949788E-12</v>
      </c>
      <c r="AH234">
        <f t="shared" si="130"/>
        <v>4.4585417545618233E-13</v>
      </c>
      <c r="AI234">
        <f t="shared" si="130"/>
        <v>-4.7329135548425855E-14</v>
      </c>
      <c r="AJ234">
        <f t="shared" si="130"/>
        <v>5.0540755460640845E-15</v>
      </c>
      <c r="AK234">
        <f t="shared" si="130"/>
        <v>-5.4247077527754905E-16</v>
      </c>
      <c r="AL234">
        <f t="shared" si="130"/>
        <v>5.8485130459611198E-17</v>
      </c>
      <c r="AM234">
        <f t="shared" si="130"/>
        <v>-6.3301552968050237E-18</v>
      </c>
      <c r="AN234">
        <f t="shared" si="130"/>
        <v>6.8752520029188411E-19</v>
      </c>
      <c r="AO234">
        <f t="shared" si="130"/>
        <v>-7.4904061294958451E-20</v>
      </c>
      <c r="AP234">
        <f t="shared" si="130"/>
        <v>8.1832686964742723E-21</v>
      </c>
      <c r="AQ234">
        <f t="shared" si="130"/>
        <v>-8.9626276199480784E-22</v>
      </c>
      <c r="AR234">
        <f t="shared" si="130"/>
        <v>9.8385207737158046E-23</v>
      </c>
      <c r="AS234">
        <f t="shared" si="133"/>
        <v>-1.0822372851087464E-23</v>
      </c>
      <c r="AT234">
        <f t="shared" si="133"/>
        <v>1.1927156746302733E-24</v>
      </c>
      <c r="AU234">
        <f t="shared" si="133"/>
        <v>-1.3167581047918314E-25</v>
      </c>
      <c r="AV234">
        <f t="shared" si="133"/>
        <v>1.4560305966448245E-26</v>
      </c>
      <c r="AW234">
        <f t="shared" si="133"/>
        <v>-1.6124190681363175E-27</v>
      </c>
      <c r="AX234">
        <f t="shared" si="133"/>
        <v>1.7880575737726083E-28</v>
      </c>
      <c r="AY234">
        <f t="shared" si="133"/>
        <v>-1.9853604784647728E-29</v>
      </c>
      <c r="AZ234">
        <f t="shared" si="133"/>
        <v>2.207059065226689E-30</v>
      </c>
      <c r="BA234">
        <f t="shared" si="133"/>
        <v>-2.4562431532361717E-31</v>
      </c>
      <c r="BB234">
        <f t="shared" si="133"/>
        <v>2.7364083879021933E-32</v>
      </c>
      <c r="BC234">
        <f t="shared" si="133"/>
        <v>-3.0515099598424685E-33</v>
      </c>
      <c r="BD234">
        <f t="shared" si="133"/>
        <v>3.4060236169418395E-34</v>
      </c>
      <c r="BE234">
        <f t="shared" si="133"/>
        <v>-3.8050149549264835E-35</v>
      </c>
      <c r="BF234">
        <f t="shared" si="133"/>
        <v>4.2542181093275578E-36</v>
      </c>
      <c r="BG234">
        <f t="shared" si="133"/>
        <v>-4.7601251277341134E-37</v>
      </c>
      <c r="BH234">
        <f t="shared" si="133"/>
        <v>5.3300874785549477E-38</v>
      </c>
      <c r="BI234">
        <f t="shared" si="133"/>
        <v>-5.9724313541757167E-39</v>
      </c>
      <c r="BJ234">
        <f t="shared" si="133"/>
        <v>6.6965886558695725E-40</v>
      </c>
      <c r="BK234">
        <f t="shared" si="133"/>
        <v>-7.5132458090244539E-41</v>
      </c>
      <c r="BL234">
        <f t="shared" si="133"/>
        <v>8.4345128546548969E-42</v>
      </c>
      <c r="BM234">
        <f t="shared" si="133"/>
        <v>-9.4741156018566173E-43</v>
      </c>
      <c r="BN234">
        <f t="shared" si="133"/>
        <v>1.0647614011632117E-43</v>
      </c>
      <c r="BO234">
        <f t="shared" si="133"/>
        <v>-1.1972650421968649E-44</v>
      </c>
      <c r="BP234">
        <f t="shared" si="133"/>
        <v>1.3469231724714828E-45</v>
      </c>
      <c r="BQ234">
        <f t="shared" si="133"/>
        <v>-1.5160050175264248E-46</v>
      </c>
      <c r="BR234">
        <f t="shared" si="133"/>
        <v>1.7070848166104977E-47</v>
      </c>
      <c r="BS234">
        <f t="shared" si="133"/>
        <v>-1.9230833036102072E-48</v>
      </c>
      <c r="BT234">
        <f t="shared" si="133"/>
        <v>2.1673148831687198E-49</v>
      </c>
      <c r="BU234">
        <f t="shared" si="133"/>
        <v>-2.443541289847104E-50</v>
      </c>
      <c r="BV234">
        <f t="shared" si="133"/>
        <v>2.7560326278756486E-51</v>
      </c>
      <c r="BW234">
        <f t="shared" si="133"/>
        <v>-3.1096368140936788E-52</v>
      </c>
      <c r="BX234">
        <f t="shared" si="133"/>
        <v>3.5098585892409469E-53</v>
      </c>
      <c r="BY234">
        <f t="shared" si="133"/>
        <v>-3.9629494253066263E-54</v>
      </c>
      <c r="BZ234">
        <f t="shared" si="133"/>
        <v>4.4760098419758215E-55</v>
      </c>
      <c r="CA234">
        <f t="shared" si="133"/>
        <v>-5.0571058565481577E-56</v>
      </c>
      <c r="CB234">
        <f t="shared" si="133"/>
        <v>5.7154015327023149E-57</v>
      </c>
      <c r="CC234">
        <f t="shared" si="133"/>
        <v>-6.4613098683262238E-58</v>
      </c>
      <c r="CD234">
        <f t="shared" si="133"/>
        <v>7.3066645760989591E-59</v>
      </c>
      <c r="CE234">
        <f t="shared" si="133"/>
        <v>-8.2649156680464248E-60</v>
      </c>
      <c r="CF234">
        <f t="shared" si="133"/>
        <v>9.3513521631203393E-61</v>
      </c>
      <c r="CG234">
        <f t="shared" si="133"/>
        <v>-1.0583355702071191E-61</v>
      </c>
      <c r="CH234">
        <f t="shared" si="133"/>
        <v>1.1980689384610369E-62</v>
      </c>
      <c r="CI234">
        <f t="shared" si="133"/>
        <v>-1.3565826749343533E-63</v>
      </c>
      <c r="CJ234">
        <f t="shared" si="133"/>
        <v>1.5364326507779343E-64</v>
      </c>
      <c r="CK234">
        <f t="shared" si="133"/>
        <v>-1.7405259431947178E-65</v>
      </c>
      <c r="CL234">
        <f t="shared" si="133"/>
        <v>1.9721694694581471E-66</v>
      </c>
      <c r="CM234">
        <f t="shared" si="132"/>
        <v>-2.2351253987192499E-67</v>
      </c>
      <c r="CN234">
        <f t="shared" si="132"/>
        <v>2.5336742912624824E-68</v>
      </c>
      <c r="CO234">
        <f t="shared" si="132"/>
        <v>-2.8726870485441036E-69</v>
      </c>
      <c r="CP234">
        <f t="shared" si="132"/>
        <v>3.2577069099114978E-70</v>
      </c>
      <c r="CQ234">
        <f t="shared" si="132"/>
        <v>-3.69504290603663E-71</v>
      </c>
      <c r="CR234">
        <f t="shared" si="132"/>
        <v>4.1918763778618566E-72</v>
      </c>
      <c r="CS234">
        <f t="shared" si="132"/>
        <v>-4.7563823967472885E-73</v>
      </c>
      <c r="CT234">
        <f t="shared" si="132"/>
        <v>5.3978681805191675E-74</v>
      </c>
      <c r="CU234">
        <f t="shared" si="132"/>
        <v>-6.1269308958101125E-75</v>
      </c>
      <c r="CV234">
        <f t="shared" si="132"/>
        <v>6.9556375746665328E-76</v>
      </c>
      <c r="CW234">
        <f t="shared" si="132"/>
        <v>-7.8977302588302862E-77</v>
      </c>
      <c r="CX234">
        <f t="shared" si="132"/>
        <v>8.968859925184212E-78</v>
      </c>
      <c r="CY234">
        <f t="shared" si="132"/>
        <v>-1.018685324835745E-78</v>
      </c>
      <c r="CZ234">
        <f t="shared" si="132"/>
        <v>1.1572016830298823E-79</v>
      </c>
      <c r="DA234">
        <f t="shared" si="132"/>
        <v>-1.3147484181893822E-80</v>
      </c>
      <c r="DB234">
        <f t="shared" si="132"/>
        <v>1.4939611490021128E-81</v>
      </c>
      <c r="DC234">
        <f t="shared" si="132"/>
        <v>-1.6978429058071193E-82</v>
      </c>
      <c r="DD234">
        <f t="shared" si="132"/>
        <v>1.9298156284028739E-83</v>
      </c>
      <c r="DE234">
        <f t="shared" si="132"/>
        <v>-2.1937789155062714E-84</v>
      </c>
      <c r="DF234">
        <f t="shared" si="132"/>
        <v>2.4941770510955013E-85</v>
      </c>
      <c r="DG234">
        <f t="shared" si="132"/>
        <v>-2.8360754783243439E-86</v>
      </c>
      <c r="DH234">
        <f t="shared" si="132"/>
        <v>3.2252480578499862E-87</v>
      </c>
      <c r="DI234">
        <f t="shared" si="132"/>
        <v>-3.6682766372250116E-88</v>
      </c>
      <c r="DJ234">
        <f t="shared" si="132"/>
        <v>4.1726646748434818E-89</v>
      </c>
      <c r="DK234">
        <f t="shared" si="132"/>
        <v>-4.7469669096606842E-90</v>
      </c>
      <c r="DL234">
        <f t="shared" si="132"/>
        <v>5.4009373509384464E-91</v>
      </c>
      <c r="DM234">
        <f t="shared" si="126"/>
        <v>-6.1456981856468444E-92</v>
      </c>
      <c r="DN234">
        <f t="shared" si="126"/>
        <v>6.9939325706450302E-93</v>
      </c>
      <c r="DO234">
        <f t="shared" si="126"/>
        <v>-7.9601046989610018E-94</v>
      </c>
      <c r="DP234">
        <f t="shared" si="126"/>
        <v>9.0607110119296565E-95</v>
      </c>
      <c r="DQ234">
        <f t="shared" si="126"/>
        <v>-1.0314566980247272E-95</v>
      </c>
      <c r="DR234">
        <f t="shared" si="126"/>
        <v>1.1743134507011607E-96</v>
      </c>
    </row>
    <row r="235" spans="1:122" x14ac:dyDescent="0.2">
      <c r="A235">
        <f t="shared" si="119"/>
        <v>0.12000000000000086</v>
      </c>
      <c r="B235">
        <f t="shared" si="113"/>
        <v>0.11332868530700387</v>
      </c>
      <c r="C235">
        <f t="shared" si="114"/>
        <v>0.11332868530091827</v>
      </c>
      <c r="E235">
        <f t="shared" si="115"/>
        <v>0.11332868530700396</v>
      </c>
      <c r="G235">
        <f t="shared" si="116"/>
        <v>0.11332868530700396</v>
      </c>
      <c r="H235">
        <f t="shared" si="117"/>
        <v>0.11332868530700396</v>
      </c>
      <c r="W235">
        <f t="shared" si="118"/>
        <v>-0.12000000000000086</v>
      </c>
      <c r="X235">
        <f t="shared" si="118"/>
        <v>7.200000000000103E-3</v>
      </c>
      <c r="Y235">
        <f t="shared" si="118"/>
        <v>-5.7600000000001237E-4</v>
      </c>
      <c r="Z235">
        <f t="shared" si="130"/>
        <v>5.1840000000001482E-5</v>
      </c>
      <c r="AA235">
        <f t="shared" si="130"/>
        <v>-4.9766400000001781E-6</v>
      </c>
      <c r="AB235">
        <f t="shared" si="130"/>
        <v>4.9766400000002136E-7</v>
      </c>
      <c r="AC235">
        <f t="shared" si="130"/>
        <v>-5.1188297142859704E-8</v>
      </c>
      <c r="AD235">
        <f t="shared" si="130"/>
        <v>5.3747712000003077E-9</v>
      </c>
      <c r="AE235">
        <f t="shared" si="130"/>
        <v>-5.7330892800003687E-10</v>
      </c>
      <c r="AF235">
        <f t="shared" si="130"/>
        <v>6.1917364224004434E-11</v>
      </c>
      <c r="AG235">
        <f t="shared" si="130"/>
        <v>-6.7546215517096222E-12</v>
      </c>
      <c r="AH235">
        <f t="shared" si="130"/>
        <v>7.4300837068806373E-13</v>
      </c>
      <c r="AI235">
        <f t="shared" si="130"/>
        <v>-8.2302465676216886E-14</v>
      </c>
      <c r="AJ235">
        <f t="shared" si="130"/>
        <v>9.1708461753499468E-15</v>
      </c>
      <c r="AK235">
        <f t="shared" si="130"/>
        <v>-1.0271347716392014E-15</v>
      </c>
      <c r="AL235">
        <f t="shared" si="130"/>
        <v>1.1555266180941099E-16</v>
      </c>
      <c r="AM235">
        <f t="shared" si="130"/>
        <v>-1.305065356906298E-17</v>
      </c>
      <c r="AN235">
        <f t="shared" si="130"/>
        <v>1.4790740711604818E-18</v>
      </c>
      <c r="AO235">
        <f t="shared" si="130"/>
        <v>-1.6814736808982439E-19</v>
      </c>
      <c r="AP235">
        <f t="shared" si="130"/>
        <v>1.9168799962240119E-20</v>
      </c>
      <c r="AQ235">
        <f t="shared" si="130"/>
        <v>-2.1907199956846008E-21</v>
      </c>
      <c r="AR235">
        <f t="shared" si="130"/>
        <v>2.5093701768751059E-22</v>
      </c>
      <c r="AS235">
        <f t="shared" si="133"/>
        <v>-2.8803205508479679E-23</v>
      </c>
      <c r="AT235">
        <f t="shared" si="133"/>
        <v>3.3123686334751874E-24</v>
      </c>
      <c r="AU235">
        <f t="shared" si="133"/>
        <v>-3.8158486657634425E-25</v>
      </c>
      <c r="AV235">
        <f t="shared" si="133"/>
        <v>4.402902306650158E-26</v>
      </c>
      <c r="AW235">
        <f t="shared" si="133"/>
        <v>-5.0877982210179963E-27</v>
      </c>
      <c r="AX235">
        <f t="shared" si="133"/>
        <v>5.8873093700351527E-28</v>
      </c>
      <c r="AY235">
        <f t="shared" si="133"/>
        <v>-6.8211584425235363E-29</v>
      </c>
      <c r="AZ235">
        <f t="shared" si="133"/>
        <v>7.9125437933273586E-30</v>
      </c>
      <c r="BA235">
        <f t="shared" si="133"/>
        <v>-9.1887605341866748E-31</v>
      </c>
      <c r="BB235">
        <f t="shared" si="133"/>
        <v>1.0681934120992087E-31</v>
      </c>
      <c r="BC235">
        <f t="shared" si="133"/>
        <v>-1.2429886977154518E-32</v>
      </c>
      <c r="BD235">
        <f t="shared" si="133"/>
        <v>1.4477162479274188E-33</v>
      </c>
      <c r="BE235">
        <f t="shared" si="133"/>
        <v>-1.6876235118696889E-34</v>
      </c>
      <c r="BF235">
        <f t="shared" si="133"/>
        <v>1.9688940971813177E-35</v>
      </c>
      <c r="BG235">
        <f t="shared" si="133"/>
        <v>-2.2988168918441498E-36</v>
      </c>
      <c r="BH235">
        <f t="shared" si="133"/>
        <v>2.6859860525758152E-37</v>
      </c>
      <c r="BI235">
        <f t="shared" si="133"/>
        <v>-3.1405375383963599E-38</v>
      </c>
      <c r="BJ235">
        <f t="shared" si="133"/>
        <v>3.6744289199237676E-39</v>
      </c>
      <c r="BK235">
        <f t="shared" si="133"/>
        <v>-4.3017704428376125E-40</v>
      </c>
      <c r="BL235">
        <f t="shared" si="133"/>
        <v>5.0392168044669541E-41</v>
      </c>
      <c r="BM235">
        <f t="shared" si="133"/>
        <v>-5.9064308591892148E-42</v>
      </c>
      <c r="BN235">
        <f t="shared" si="133"/>
        <v>6.9266325530492202E-43</v>
      </c>
      <c r="BO235">
        <f t="shared" si="133"/>
        <v>-8.1272488622444777E-44</v>
      </c>
      <c r="BP235">
        <f t="shared" si="133"/>
        <v>9.5406834469827163E-45</v>
      </c>
      <c r="BQ235">
        <f t="shared" si="133"/>
        <v>-1.1205228218584034E-45</v>
      </c>
      <c r="BR235">
        <f t="shared" si="133"/>
        <v>1.3166143156836337E-46</v>
      </c>
      <c r="BS235">
        <f t="shared" si="133"/>
        <v>-1.5476935629260782E-47</v>
      </c>
      <c r="BT235">
        <f t="shared" si="133"/>
        <v>1.8200876300010811E-48</v>
      </c>
      <c r="BU235">
        <f t="shared" si="133"/>
        <v>-2.1412795647071694E-49</v>
      </c>
      <c r="BV235">
        <f t="shared" si="133"/>
        <v>2.5201213338476866E-50</v>
      </c>
      <c r="BW235">
        <f t="shared" si="133"/>
        <v>-2.9670862496622039E-51</v>
      </c>
      <c r="BX235">
        <f t="shared" si="133"/>
        <v>3.4945682496021756E-52</v>
      </c>
      <c r="BY235">
        <f t="shared" si="133"/>
        <v>-4.117236774076774E-53</v>
      </c>
      <c r="BZ235">
        <f t="shared" si="133"/>
        <v>4.852457626590519E-54</v>
      </c>
      <c r="CA235">
        <f t="shared" si="133"/>
        <v>-5.7207921492435987E-55</v>
      </c>
      <c r="CB235">
        <f t="shared" si="133"/>
        <v>6.7465893622114665E-56</v>
      </c>
      <c r="CC235">
        <f t="shared" si="133"/>
        <v>-7.9586884679647687E-57</v>
      </c>
      <c r="CD235">
        <f t="shared" si="133"/>
        <v>9.3912523921984944E-58</v>
      </c>
      <c r="CE235">
        <f t="shared" si="133"/>
        <v>-1.1084756921939288E-58</v>
      </c>
      <c r="CF235">
        <f t="shared" si="133"/>
        <v>1.3087164623967124E-59</v>
      </c>
      <c r="CG235">
        <f t="shared" si="133"/>
        <v>-1.5455318222589854E-60</v>
      </c>
      <c r="CH235">
        <f t="shared" si="133"/>
        <v>1.8256594650434397E-61</v>
      </c>
      <c r="CI235">
        <f t="shared" si="133"/>
        <v>-2.1570868756205715E-62</v>
      </c>
      <c r="CJ235">
        <f t="shared" si="133"/>
        <v>2.5492844893697849E-63</v>
      </c>
      <c r="CK235">
        <f t="shared" si="133"/>
        <v>-3.0134825605684835E-64</v>
      </c>
      <c r="CL235">
        <f t="shared" si="133"/>
        <v>3.5629999686721743E-65</v>
      </c>
      <c r="CM235">
        <f t="shared" si="132"/>
        <v>-4.2136347455601667E-66</v>
      </c>
      <c r="CN235">
        <f t="shared" si="132"/>
        <v>4.9841279561769185E-67</v>
      </c>
      <c r="CO235">
        <f t="shared" si="132"/>
        <v>-5.8967147650544237E-68</v>
      </c>
      <c r="CP235">
        <f t="shared" si="132"/>
        <v>6.9777791386477858E-69</v>
      </c>
      <c r="CQ235">
        <f t="shared" si="132"/>
        <v>-8.2586317476599027E-70</v>
      </c>
      <c r="CR235">
        <f t="shared" si="132"/>
        <v>9.7764343391217936E-71</v>
      </c>
      <c r="CS235">
        <f t="shared" si="132"/>
        <v>-1.1575298257520287E-71</v>
      </c>
      <c r="CT235">
        <f t="shared" si="132"/>
        <v>1.3707590041800438E-72</v>
      </c>
      <c r="CU235">
        <f t="shared" si="132"/>
        <v>-1.6235483270288427E-73</v>
      </c>
      <c r="CV235">
        <f t="shared" si="132"/>
        <v>1.9232803258649507E-74</v>
      </c>
      <c r="CW235">
        <f t="shared" si="132"/>
        <v>-2.278722006341274E-75</v>
      </c>
      <c r="CX235">
        <f t="shared" si="132"/>
        <v>2.7002855775144292E-76</v>
      </c>
      <c r="CY235">
        <f t="shared" si="132"/>
        <v>-3.2003384622393462E-77</v>
      </c>
      <c r="CZ235">
        <f t="shared" si="132"/>
        <v>3.7935719332886183E-78</v>
      </c>
      <c r="DA235">
        <f t="shared" si="132"/>
        <v>-4.4974394968144899E-79</v>
      </c>
      <c r="DB235">
        <f t="shared" si="132"/>
        <v>5.3326782605086475E-80</v>
      </c>
      <c r="DC235">
        <f t="shared" si="132"/>
        <v>-6.3239290430503011E-81</v>
      </c>
      <c r="DD235">
        <f t="shared" si="132"/>
        <v>7.5004739812922708E-82</v>
      </c>
      <c r="DE235">
        <f t="shared" si="132"/>
        <v>-8.8971139640157223E-83</v>
      </c>
      <c r="DF235">
        <f t="shared" si="132"/>
        <v>1.0555212475491456E-83</v>
      </c>
      <c r="DG235">
        <f t="shared" si="132"/>
        <v>-1.2523937499010174E-84</v>
      </c>
      <c r="DH235">
        <f t="shared" si="132"/>
        <v>1.4861739165492185E-85</v>
      </c>
      <c r="DI235">
        <f t="shared" si="132"/>
        <v>-1.7638108020584252E-86</v>
      </c>
      <c r="DJ235">
        <f t="shared" si="132"/>
        <v>2.0935667346171893E-87</v>
      </c>
      <c r="DK235">
        <f t="shared" si="132"/>
        <v>-2.4852663172230037E-88</v>
      </c>
      <c r="DL235">
        <f t="shared" si="132"/>
        <v>2.9505927766179705E-89</v>
      </c>
      <c r="DM235">
        <f t="shared" ref="DM235:DR250" si="134">POWER(-$A235,DM$10)/DM$10</f>
        <v>-3.5034406863422044E-90</v>
      </c>
      <c r="DN235">
        <f t="shared" si="134"/>
        <v>4.1603358150313986E-91</v>
      </c>
      <c r="DO235">
        <f t="shared" si="134"/>
        <v>-4.9409349060991806E-92</v>
      </c>
      <c r="DP235">
        <f t="shared" si="134"/>
        <v>5.8686206435709056E-93</v>
      </c>
      <c r="DQ235">
        <f t="shared" si="134"/>
        <v>-6.9712099766054896E-94</v>
      </c>
      <c r="DR235">
        <f t="shared" si="134"/>
        <v>8.28179745220738E-95</v>
      </c>
    </row>
    <row r="236" spans="1:122" x14ac:dyDescent="0.2">
      <c r="A236">
        <f t="shared" si="119"/>
        <v>0.12500000000000086</v>
      </c>
      <c r="B236">
        <f t="shared" si="113"/>
        <v>0.11778303565638425</v>
      </c>
      <c r="C236">
        <f t="shared" si="114"/>
        <v>0.1177830356468883</v>
      </c>
      <c r="E236">
        <f t="shared" si="115"/>
        <v>0.11778303565638425</v>
      </c>
      <c r="G236">
        <f t="shared" si="116"/>
        <v>0.11778303565638425</v>
      </c>
      <c r="H236">
        <f t="shared" si="117"/>
        <v>0.11778303565638425</v>
      </c>
      <c r="W236">
        <f t="shared" si="118"/>
        <v>-0.12500000000000086</v>
      </c>
      <c r="X236">
        <f t="shared" si="118"/>
        <v>7.8125000000001076E-3</v>
      </c>
      <c r="Y236">
        <f t="shared" si="118"/>
        <v>-6.5104166666668007E-4</v>
      </c>
      <c r="Z236">
        <f t="shared" si="130"/>
        <v>6.1035156250001681E-5</v>
      </c>
      <c r="AA236">
        <f t="shared" si="130"/>
        <v>-6.1035156250002104E-6</v>
      </c>
      <c r="AB236">
        <f t="shared" si="130"/>
        <v>6.3578287760419289E-7</v>
      </c>
      <c r="AC236">
        <f t="shared" si="130"/>
        <v>-6.8119594029021136E-8</v>
      </c>
      <c r="AD236">
        <f t="shared" si="130"/>
        <v>7.4505805969242384E-9</v>
      </c>
      <c r="AE236">
        <f t="shared" si="130"/>
        <v>-8.2784228854714325E-10</v>
      </c>
      <c r="AF236">
        <f t="shared" si="130"/>
        <v>9.3132257461554267E-11</v>
      </c>
      <c r="AG236">
        <f t="shared" si="130"/>
        <v>-1.0583211075176694E-11</v>
      </c>
      <c r="AH236">
        <f t="shared" si="130"/>
        <v>1.2126596023640044E-12</v>
      </c>
      <c r="AI236">
        <f t="shared" si="130"/>
        <v>-1.3992226181123226E-13</v>
      </c>
      <c r="AJ236">
        <f t="shared" si="130"/>
        <v>1.6240976817375283E-14</v>
      </c>
      <c r="AK236">
        <f t="shared" si="130"/>
        <v>-1.8947806286937961E-15</v>
      </c>
      <c r="AL236">
        <f t="shared" si="130"/>
        <v>2.2204460492505576E-16</v>
      </c>
      <c r="AM236">
        <f t="shared" si="130"/>
        <v>-2.6122894697065563E-17</v>
      </c>
      <c r="AN236">
        <f t="shared" si="130"/>
        <v>3.0839528461813723E-18</v>
      </c>
      <c r="AO236">
        <f t="shared" si="130"/>
        <v>-3.652049423109545E-19</v>
      </c>
      <c r="AP236">
        <f t="shared" si="130"/>
        <v>4.336808689942615E-20</v>
      </c>
      <c r="AQ236">
        <f t="shared" si="130"/>
        <v>-5.1628674880269576E-21</v>
      </c>
      <c r="AR236">
        <f t="shared" si="130"/>
        <v>6.1602396163958446E-22</v>
      </c>
      <c r="AS236">
        <f t="shared" si="133"/>
        <v>-7.3655038891689949E-23</v>
      </c>
      <c r="AT236">
        <f t="shared" si="133"/>
        <v>8.8232598672337523E-24</v>
      </c>
      <c r="AU236">
        <f t="shared" si="133"/>
        <v>-1.0587911840680576E-24</v>
      </c>
      <c r="AV236">
        <f t="shared" si="133"/>
        <v>1.2725855577741166E-25</v>
      </c>
      <c r="AW236">
        <f t="shared" si="133"/>
        <v>-1.5318159491725581E-26</v>
      </c>
      <c r="AX236">
        <f t="shared" si="133"/>
        <v>1.8463852958776497E-27</v>
      </c>
      <c r="AY236">
        <f t="shared" si="133"/>
        <v>-2.228396046748903E-28</v>
      </c>
      <c r="AZ236">
        <f t="shared" si="133"/>
        <v>2.692645223154943E-29</v>
      </c>
      <c r="BA236">
        <f t="shared" si="133"/>
        <v>-3.2572321247842276E-30</v>
      </c>
      <c r="BB236">
        <f t="shared" si="133"/>
        <v>3.9443045261059278E-31</v>
      </c>
      <c r="BC236">
        <f t="shared" si="133"/>
        <v>-4.7809751831587334E-32</v>
      </c>
      <c r="BD236">
        <f t="shared" si="133"/>
        <v>5.8004478325087972E-33</v>
      </c>
      <c r="BE236">
        <f t="shared" si="133"/>
        <v>-7.0434009394750164E-34</v>
      </c>
      <c r="BF236">
        <f t="shared" si="133"/>
        <v>8.5596886417231689E-35</v>
      </c>
      <c r="BG236">
        <f t="shared" si="133"/>
        <v>-1.0410432131825548E-35</v>
      </c>
      <c r="BH236">
        <f t="shared" si="133"/>
        <v>1.2670591739393023E-36</v>
      </c>
      <c r="BI236">
        <f t="shared" si="133"/>
        <v>-1.5432130964645455E-37</v>
      </c>
      <c r="BJ236">
        <f t="shared" si="133"/>
        <v>1.880790961316178E-38</v>
      </c>
      <c r="BK236">
        <f t="shared" si="133"/>
        <v>-2.2936475138002328E-39</v>
      </c>
      <c r="BL236">
        <f t="shared" si="133"/>
        <v>2.7987960733872078E-40</v>
      </c>
      <c r="BM236">
        <f t="shared" si="133"/>
        <v>-3.4171347407634751E-41</v>
      </c>
      <c r="BN236">
        <f t="shared" si="133"/>
        <v>4.1743407344554104E-42</v>
      </c>
      <c r="BO236">
        <f t="shared" si="133"/>
        <v>-5.1019720087788701E-43</v>
      </c>
      <c r="BP236">
        <f t="shared" si="133"/>
        <v>6.238824467256813E-44</v>
      </c>
      <c r="BQ236">
        <f t="shared" si="133"/>
        <v>-7.63260440143126E-45</v>
      </c>
      <c r="BR236">
        <f t="shared" si="133"/>
        <v>9.3419897621685332E-46</v>
      </c>
      <c r="BS236">
        <f t="shared" si="133"/>
        <v>-1.1439171137349303E-46</v>
      </c>
      <c r="BT236">
        <f t="shared" si="133"/>
        <v>1.4012984643252994E-47</v>
      </c>
      <c r="BU236">
        <f t="shared" si="133"/>
        <v>-1.7172775298104277E-48</v>
      </c>
      <c r="BV236">
        <f t="shared" si="133"/>
        <v>2.105316202411837E-49</v>
      </c>
      <c r="BW236">
        <f t="shared" si="133"/>
        <v>-2.5819915689956667E-50</v>
      </c>
      <c r="BX236">
        <f t="shared" si="133"/>
        <v>3.167721137888224E-51</v>
      </c>
      <c r="BY236">
        <f t="shared" si="133"/>
        <v>-3.8876577601355744E-52</v>
      </c>
      <c r="BZ236">
        <f t="shared" si="133"/>
        <v>4.7727941251664746E-53</v>
      </c>
      <c r="CA236">
        <f t="shared" si="133"/>
        <v>-5.8613261186255354E-54</v>
      </c>
      <c r="CB236">
        <f t="shared" si="133"/>
        <v>7.2003359646909016E-55</v>
      </c>
      <c r="CC236">
        <f t="shared" si="133"/>
        <v>-8.8478704650863384E-56</v>
      </c>
      <c r="CD236">
        <f t="shared" si="133"/>
        <v>1.0875507446668699E-56</v>
      </c>
      <c r="CE236">
        <f t="shared" si="133"/>
        <v>-1.337152554918292E-57</v>
      </c>
      <c r="CF236">
        <f t="shared" si="133"/>
        <v>1.644481972782588E-58</v>
      </c>
      <c r="CG236">
        <f t="shared" si="133"/>
        <v>-2.0229738554071658E-59</v>
      </c>
      <c r="CH236">
        <f t="shared" si="133"/>
        <v>2.4892061111455533E-60</v>
      </c>
      <c r="CI236">
        <f t="shared" si="133"/>
        <v>-3.0636382906407022E-61</v>
      </c>
      <c r="CJ236">
        <f t="shared" si="133"/>
        <v>3.7715244108266479E-62</v>
      </c>
      <c r="CK236">
        <f t="shared" si="133"/>
        <v>-4.6440412521373221E-63</v>
      </c>
      <c r="CL236">
        <f t="shared" si="133"/>
        <v>5.7196831598015206E-64</v>
      </c>
      <c r="CM236">
        <f t="shared" si="132"/>
        <v>-7.0459865012048205E-65</v>
      </c>
      <c r="CN236">
        <f t="shared" si="132"/>
        <v>8.6816619389845703E-66</v>
      </c>
      <c r="CO236">
        <f t="shared" si="132"/>
        <v>-1.0699231262833171E-66</v>
      </c>
      <c r="CP236">
        <f t="shared" si="132"/>
        <v>1.3188288535784034E-67</v>
      </c>
      <c r="CQ236">
        <f t="shared" si="132"/>
        <v>-1.6259533811240701E-68</v>
      </c>
      <c r="CR236">
        <f t="shared" si="132"/>
        <v>2.0049762976698978E-69</v>
      </c>
      <c r="CS236">
        <f t="shared" si="132"/>
        <v>-2.4728041004595577E-70</v>
      </c>
      <c r="CT236">
        <f t="shared" si="132"/>
        <v>3.0503340055011197E-71</v>
      </c>
      <c r="CU236">
        <f t="shared" si="132"/>
        <v>-3.7633990976962131E-72</v>
      </c>
      <c r="CV236">
        <f t="shared" si="132"/>
        <v>4.643937989144397E-73</v>
      </c>
      <c r="CW236">
        <f t="shared" si="132"/>
        <v>-5.731442454956732E-74</v>
      </c>
      <c r="CX236">
        <f t="shared" si="132"/>
        <v>7.0747492803372653E-75</v>
      </c>
      <c r="CY236">
        <f t="shared" si="132"/>
        <v>-8.7342583707868064E-76</v>
      </c>
      <c r="CZ236">
        <f t="shared" si="132"/>
        <v>1.0784678781002077E-76</v>
      </c>
      <c r="DA236">
        <f t="shared" si="132"/>
        <v>-1.3318428615093018E-77</v>
      </c>
      <c r="DB236">
        <f t="shared" si="132"/>
        <v>1.6449844866856072E-78</v>
      </c>
      <c r="DC236">
        <f t="shared" si="132"/>
        <v>-2.0320396600234112E-79</v>
      </c>
      <c r="DD236">
        <f t="shared" si="132"/>
        <v>2.5105141148545223E-80</v>
      </c>
      <c r="DE236">
        <f t="shared" si="132"/>
        <v>-3.1020720384696898E-81</v>
      </c>
      <c r="DF236">
        <f t="shared" si="132"/>
        <v>3.8335265248134216E-82</v>
      </c>
      <c r="DG236">
        <f t="shared" si="132"/>
        <v>-4.7380664913424635E-83</v>
      </c>
      <c r="DH236">
        <f t="shared" si="132"/>
        <v>5.856776635131697E-84</v>
      </c>
      <c r="DI236">
        <f t="shared" si="132"/>
        <v>-7.2405205654101151E-85</v>
      </c>
      <c r="DJ236">
        <f t="shared" si="132"/>
        <v>8.9522740686457193E-86</v>
      </c>
      <c r="DK236">
        <f t="shared" si="132"/>
        <v>-1.1070016321443709E-86</v>
      </c>
      <c r="DL236">
        <f t="shared" si="132"/>
        <v>1.3690312737955743E-87</v>
      </c>
      <c r="DM236">
        <f t="shared" si="134"/>
        <v>-1.6932755228524325E-88</v>
      </c>
      <c r="DN236">
        <f t="shared" si="134"/>
        <v>2.0945465451950806E-89</v>
      </c>
      <c r="DO236">
        <f t="shared" si="134"/>
        <v>-2.5911916023032105E-90</v>
      </c>
      <c r="DP236">
        <f t="shared" si="134"/>
        <v>3.2059385895843511E-91</v>
      </c>
      <c r="DQ236">
        <f t="shared" si="134"/>
        <v>-3.9669442143847049E-92</v>
      </c>
      <c r="DR236">
        <f t="shared" si="134"/>
        <v>4.9090934653011058E-93</v>
      </c>
    </row>
    <row r="237" spans="1:122" x14ac:dyDescent="0.2">
      <c r="A237">
        <f t="shared" si="119"/>
        <v>0.13000000000000086</v>
      </c>
      <c r="B237">
        <f t="shared" si="113"/>
        <v>0.12221763272424989</v>
      </c>
      <c r="C237">
        <f t="shared" si="114"/>
        <v>0.12221763270969123</v>
      </c>
      <c r="E237">
        <f t="shared" si="115"/>
        <v>0.12221763272425</v>
      </c>
      <c r="G237">
        <f t="shared" si="116"/>
        <v>0.12221763272425</v>
      </c>
      <c r="H237">
        <f t="shared" si="117"/>
        <v>0.12221763272425</v>
      </c>
      <c r="W237">
        <f t="shared" si="118"/>
        <v>-0.13000000000000086</v>
      </c>
      <c r="X237">
        <f t="shared" si="118"/>
        <v>8.4500000000001119E-3</v>
      </c>
      <c r="Y237">
        <f t="shared" si="118"/>
        <v>-7.3233333333334785E-4</v>
      </c>
      <c r="Z237">
        <f t="shared" si="130"/>
        <v>7.1402500000001897E-5</v>
      </c>
      <c r="AA237">
        <f t="shared" si="130"/>
        <v>-7.4258600000002457E-6</v>
      </c>
      <c r="AB237">
        <f t="shared" si="130"/>
        <v>8.044681666666987E-7</v>
      </c>
      <c r="AC237">
        <f t="shared" si="130"/>
        <v>-8.964073857143273E-8</v>
      </c>
      <c r="AD237">
        <f t="shared" si="130"/>
        <v>1.0196634012500541E-8</v>
      </c>
      <c r="AE237">
        <f t="shared" si="130"/>
        <v>-1.1782777081111816E-9</v>
      </c>
      <c r="AF237">
        <f t="shared" si="130"/>
        <v>1.3785849184900915E-10</v>
      </c>
      <c r="AG237">
        <f t="shared" si="130"/>
        <v>-1.6292367218519371E-11</v>
      </c>
      <c r="AH237">
        <f t="shared" si="130"/>
        <v>1.9415070935402378E-12</v>
      </c>
      <c r="AI237">
        <f t="shared" si="130"/>
        <v>-2.3298085122483009E-13</v>
      </c>
      <c r="AJ237">
        <f t="shared" si="130"/>
        <v>2.8124117040711822E-14</v>
      </c>
      <c r="AK237">
        <f t="shared" si="130"/>
        <v>-3.4123928676063902E-15</v>
      </c>
      <c r="AL237">
        <f t="shared" si="130"/>
        <v>4.1588538073953154E-16</v>
      </c>
      <c r="AM237">
        <f t="shared" si="130"/>
        <v>-5.0884799525778318E-17</v>
      </c>
      <c r="AN237">
        <f t="shared" si="130"/>
        <v>6.2475226084428242E-18</v>
      </c>
      <c r="AO237">
        <f t="shared" si="130"/>
        <v>-7.6943173177664742E-19</v>
      </c>
      <c r="AP237">
        <f t="shared" si="130"/>
        <v>9.5024818874416601E-20</v>
      </c>
      <c r="AQ237">
        <f t="shared" si="130"/>
        <v>-1.1764977574927849E-20</v>
      </c>
      <c r="AR237">
        <f t="shared" si="130"/>
        <v>1.4599267627069653E-21</v>
      </c>
      <c r="AS237">
        <f t="shared" si="133"/>
        <v>-1.8153871918878038E-22</v>
      </c>
      <c r="AT237">
        <f t="shared" si="133"/>
        <v>2.2616698765602374E-23</v>
      </c>
      <c r="AU237">
        <f t="shared" si="133"/>
        <v>-2.8225640059471947E-24</v>
      </c>
      <c r="AV237">
        <f t="shared" si="133"/>
        <v>3.5282050074340164E-25</v>
      </c>
      <c r="AW237">
        <f t="shared" si="133"/>
        <v>-4.4167899722692797E-26</v>
      </c>
      <c r="AX237">
        <f t="shared" si="133"/>
        <v>5.5367617152375987E-27</v>
      </c>
      <c r="AY237">
        <f t="shared" si="133"/>
        <v>-6.9495905667120661E-28</v>
      </c>
      <c r="AZ237">
        <f t="shared" si="133"/>
        <v>8.7333188121682212E-29</v>
      </c>
      <c r="BA237">
        <f t="shared" si="133"/>
        <v>-1.0987078505631061E-29</v>
      </c>
      <c r="BB237">
        <f t="shared" si="133"/>
        <v>1.3836851993029208E-30</v>
      </c>
      <c r="BC237">
        <f t="shared" si="133"/>
        <v>-1.7442819482121783E-31</v>
      </c>
      <c r="BD237">
        <f t="shared" si="133"/>
        <v>2.2008733993618514E-32</v>
      </c>
      <c r="BE237">
        <f t="shared" si="133"/>
        <v>-2.7793886929084135E-33</v>
      </c>
      <c r="BF237">
        <f t="shared" si="133"/>
        <v>3.5128384868703796E-34</v>
      </c>
      <c r="BG237">
        <f t="shared" si="133"/>
        <v>-4.4432659779874281E-35</v>
      </c>
      <c r="BH237">
        <f t="shared" si="133"/>
        <v>5.624239303715703E-36</v>
      </c>
      <c r="BI237">
        <f t="shared" si="133"/>
        <v>-7.1240364513732714E-37</v>
      </c>
      <c r="BJ237">
        <f t="shared" si="133"/>
        <v>9.0297162021156821E-38</v>
      </c>
      <c r="BK237">
        <f t="shared" si="133"/>
        <v>-1.1452322988049233E-38</v>
      </c>
      <c r="BL237">
        <f t="shared" si="133"/>
        <v>1.4533543220548291E-39</v>
      </c>
      <c r="BM237">
        <f t="shared" si="133"/>
        <v>-1.8454219996324228E-40</v>
      </c>
      <c r="BN237">
        <f t="shared" si="133"/>
        <v>2.3445247677148438E-41</v>
      </c>
      <c r="BO237">
        <f t="shared" si="133"/>
        <v>-2.9801514825175547E-42</v>
      </c>
      <c r="BP237">
        <f t="shared" si="133"/>
        <v>3.7899752549408281E-43</v>
      </c>
      <c r="BQ237">
        <f t="shared" si="133"/>
        <v>-4.8221387286268743E-44</v>
      </c>
      <c r="BR237">
        <f t="shared" si="133"/>
        <v>6.1381807566479974E-45</v>
      </c>
      <c r="BS237">
        <f t="shared" si="133"/>
        <v>-7.8167852900987271E-46</v>
      </c>
      <c r="BT237">
        <f t="shared" si="133"/>
        <v>9.9585844595858461E-47</v>
      </c>
      <c r="BU237">
        <f t="shared" si="133"/>
        <v>-1.2692313526923217E-47</v>
      </c>
      <c r="BV237">
        <f t="shared" si="133"/>
        <v>1.6182699746827209E-48</v>
      </c>
      <c r="BW237">
        <f t="shared" si="133"/>
        <v>-2.0640575526142012E-49</v>
      </c>
      <c r="BX237">
        <f t="shared" si="133"/>
        <v>2.6335845439836925E-50</v>
      </c>
      <c r="BY237">
        <f t="shared" si="133"/>
        <v>-3.3614115452301179E-51</v>
      </c>
      <c r="BZ237">
        <f t="shared" si="133"/>
        <v>4.2918022407849114E-52</v>
      </c>
      <c r="CA237">
        <f t="shared" si="133"/>
        <v>-5.4814597040200637E-53</v>
      </c>
      <c r="CB237">
        <f t="shared" si="133"/>
        <v>7.0030373115153329E-54</v>
      </c>
      <c r="CC237">
        <f t="shared" si="133"/>
        <v>-8.9496442930213499E-55</v>
      </c>
      <c r="CD237">
        <f t="shared" si="133"/>
        <v>1.1440628621245702E-55</v>
      </c>
      <c r="CE237">
        <f t="shared" si="133"/>
        <v>-1.4629000532084766E-56</v>
      </c>
      <c r="CF237">
        <f t="shared" si="133"/>
        <v>1.8710963583779509E-57</v>
      </c>
      <c r="CG237">
        <f t="shared" si="133"/>
        <v>-2.3938153410359339E-58</v>
      </c>
      <c r="CH237">
        <f t="shared" si="133"/>
        <v>3.0633355692319421E-59</v>
      </c>
      <c r="CI237">
        <f t="shared" si="133"/>
        <v>-3.9210695286169119E-60</v>
      </c>
      <c r="CJ237">
        <f t="shared" si="133"/>
        <v>5.0201571995171404E-61</v>
      </c>
      <c r="CK237">
        <f t="shared" si="133"/>
        <v>-6.4287983241578131E-62</v>
      </c>
      <c r="CL237">
        <f t="shared" si="133"/>
        <v>8.2345343240316067E-63</v>
      </c>
      <c r="CM237">
        <f t="shared" si="132"/>
        <v>-1.0549751220933317E-63</v>
      </c>
      <c r="CN237">
        <f t="shared" si="132"/>
        <v>1.3518752635967497E-64</v>
      </c>
      <c r="CO237">
        <f t="shared" si="132"/>
        <v>-1.7326851970042965E-65</v>
      </c>
      <c r="CP237">
        <f t="shared" si="132"/>
        <v>2.2212061622708003E-66</v>
      </c>
      <c r="CQ237">
        <f t="shared" si="132"/>
        <v>-2.8480122847746339E-67</v>
      </c>
      <c r="CR237">
        <f t="shared" si="132"/>
        <v>3.6523833219610073E-68</v>
      </c>
      <c r="CS237">
        <f t="shared" si="132"/>
        <v>-4.6847903409686825E-69</v>
      </c>
      <c r="CT237">
        <f t="shared" si="132"/>
        <v>6.0100928716374959E-70</v>
      </c>
      <c r="CU237">
        <f t="shared" si="132"/>
        <v>-7.7116516326985522E-71</v>
      </c>
      <c r="CV237">
        <f t="shared" si="132"/>
        <v>9.8966195952965397E-72</v>
      </c>
      <c r="CW237">
        <f t="shared" si="132"/>
        <v>-1.2702749708393366E-72</v>
      </c>
      <c r="CX237">
        <f t="shared" si="132"/>
        <v>1.6307154938150091E-73</v>
      </c>
      <c r="CY237">
        <f t="shared" si="132"/>
        <v>-2.0937581648982972E-74</v>
      </c>
      <c r="CZ237">
        <f t="shared" si="132"/>
        <v>2.6886918873633192E-75</v>
      </c>
      <c r="DA237">
        <f t="shared" si="132"/>
        <v>-3.4531874119630322E-76</v>
      </c>
      <c r="DB237">
        <f t="shared" si="132"/>
        <v>4.4357014494144486E-77</v>
      </c>
      <c r="DC237">
        <f t="shared" si="132"/>
        <v>-5.6985717444242469E-78</v>
      </c>
      <c r="DD237">
        <f t="shared" si="132"/>
        <v>7.3220020669637607E-79</v>
      </c>
      <c r="DE237">
        <f t="shared" si="132"/>
        <v>-9.4091934607649869E-80</v>
      </c>
      <c r="DF237">
        <f t="shared" si="132"/>
        <v>1.2092952050142356E-80</v>
      </c>
      <c r="DG237">
        <f t="shared" si="132"/>
        <v>-1.5544199039733647E-81</v>
      </c>
      <c r="DH237">
        <f t="shared" ref="CM237:DL247" si="135">POWER(-$A237,DH$10)/DH$10</f>
        <v>1.9982931432191051E-82</v>
      </c>
      <c r="DI237">
        <f t="shared" si="135"/>
        <v>-2.569234041281724E-83</v>
      </c>
      <c r="DJ237">
        <f t="shared" si="135"/>
        <v>3.3036998596046736E-84</v>
      </c>
      <c r="DK237">
        <f t="shared" si="135"/>
        <v>-4.2486290667604473E-85</v>
      </c>
      <c r="DL237">
        <f t="shared" si="135"/>
        <v>5.4644601507589521E-86</v>
      </c>
      <c r="DM237">
        <f t="shared" si="134"/>
        <v>-7.0290213728710351E-87</v>
      </c>
      <c r="DN237">
        <f t="shared" si="134"/>
        <v>9.0425431203081089E-88</v>
      </c>
      <c r="DO237">
        <f t="shared" si="134"/>
        <v>-1.1634117334169686E-88</v>
      </c>
      <c r="DP237">
        <f t="shared" si="134"/>
        <v>1.4970022406518439E-89</v>
      </c>
      <c r="DQ237">
        <f t="shared" si="134"/>
        <v>-1.9264453076671332E-90</v>
      </c>
      <c r="DR237">
        <f t="shared" si="134"/>
        <v>2.479335110967617E-91</v>
      </c>
    </row>
    <row r="238" spans="1:122" x14ac:dyDescent="0.2">
      <c r="A238">
        <f t="shared" si="119"/>
        <v>0.13500000000000087</v>
      </c>
      <c r="B238">
        <f t="shared" si="113"/>
        <v>0.12663265093336679</v>
      </c>
      <c r="C238">
        <f t="shared" si="114"/>
        <v>0.12663265091140605</v>
      </c>
      <c r="E238">
        <f t="shared" si="115"/>
        <v>0.12663265093336676</v>
      </c>
      <c r="G238">
        <f t="shared" si="116"/>
        <v>0.12663265093336676</v>
      </c>
      <c r="H238">
        <f t="shared" si="117"/>
        <v>0.12663265093336676</v>
      </c>
      <c r="W238">
        <f t="shared" si="118"/>
        <v>-0.13500000000000087</v>
      </c>
      <c r="X238">
        <f t="shared" si="118"/>
        <v>9.112500000000117E-3</v>
      </c>
      <c r="Y238">
        <f t="shared" si="118"/>
        <v>-8.2012500000001583E-4</v>
      </c>
      <c r="Z238">
        <f t="shared" si="130"/>
        <v>8.3037656250002133E-5</v>
      </c>
      <c r="AA238">
        <f t="shared" si="130"/>
        <v>-8.968066875000288E-6</v>
      </c>
      <c r="AB238">
        <f t="shared" si="130"/>
        <v>1.008907523437539E-6</v>
      </c>
      <c r="AC238">
        <f t="shared" si="130"/>
        <v>-1.1674501342634454E-7</v>
      </c>
      <c r="AD238">
        <f t="shared" si="130"/>
        <v>1.3790504710987037E-8</v>
      </c>
      <c r="AE238">
        <f t="shared" si="130"/>
        <v>-1.654860565318455E-9</v>
      </c>
      <c r="AF238">
        <f t="shared" si="130"/>
        <v>2.0106555868619359E-10</v>
      </c>
      <c r="AG238">
        <f t="shared" si="130"/>
        <v>-2.4676227656942101E-11</v>
      </c>
      <c r="AH238">
        <f t="shared" si="130"/>
        <v>3.0536831725466043E-12</v>
      </c>
      <c r="AI238">
        <f t="shared" si="130"/>
        <v>-3.8053590304042545E-13</v>
      </c>
      <c r="AJ238">
        <f t="shared" si="130"/>
        <v>4.7702893559710782E-14</v>
      </c>
      <c r="AK238">
        <f t="shared" si="130"/>
        <v>-6.0105645885235975E-15</v>
      </c>
      <c r="AL238">
        <f t="shared" si="130"/>
        <v>7.6071208073502264E-16</v>
      </c>
      <c r="AM238">
        <f t="shared" si="130"/>
        <v>-9.66551820228035E-17</v>
      </c>
      <c r="AN238">
        <f t="shared" si="130"/>
        <v>1.2323535707907525E-17</v>
      </c>
      <c r="AO238">
        <f t="shared" si="130"/>
        <v>-1.5761153563271307E-18</v>
      </c>
      <c r="AP238">
        <f t="shared" si="130"/>
        <v>2.0213679444895577E-19</v>
      </c>
      <c r="AQ238">
        <f t="shared" si="130"/>
        <v>-2.5989016429151624E-20</v>
      </c>
      <c r="AR238">
        <f t="shared" si="130"/>
        <v>3.3490391625747876E-21</v>
      </c>
      <c r="AS238">
        <f t="shared" si="133"/>
        <v>-4.3246288316726885E-22</v>
      </c>
      <c r="AT238">
        <f t="shared" si="133"/>
        <v>5.5949885509765764E-23</v>
      </c>
      <c r="AU238">
        <f t="shared" si="133"/>
        <v>-7.2511051620656897E-24</v>
      </c>
      <c r="AV238">
        <f t="shared" si="133"/>
        <v>9.4124922776814842E-25</v>
      </c>
      <c r="AW238">
        <f t="shared" si="133"/>
        <v>-1.2236239960986011E-25</v>
      </c>
      <c r="AX238">
        <f t="shared" si="133"/>
        <v>1.5928962377783677E-26</v>
      </c>
      <c r="AY238">
        <f t="shared" si="133"/>
        <v>-2.0762578547594026E-27</v>
      </c>
      <c r="AZ238">
        <f t="shared" si="133"/>
        <v>2.709516500461038E-28</v>
      </c>
      <c r="BA238">
        <f t="shared" si="133"/>
        <v>-3.5398522022152494E-29</v>
      </c>
      <c r="BB238">
        <f t="shared" si="133"/>
        <v>4.6294629582096608E-30</v>
      </c>
      <c r="BC238">
        <f t="shared" si="133"/>
        <v>-6.0603878725654137E-31</v>
      </c>
      <c r="BD238">
        <f t="shared" si="133"/>
        <v>7.9408905800820848E-32</v>
      </c>
      <c r="BE238">
        <f t="shared" si="133"/>
        <v>-1.0413910789307716E-32</v>
      </c>
      <c r="BF238">
        <f t="shared" si="133"/>
        <v>1.3668257910966463E-33</v>
      </c>
      <c r="BG238">
        <f t="shared" si="133"/>
        <v>-1.7953441472242553E-34</v>
      </c>
      <c r="BH238">
        <f t="shared" si="133"/>
        <v>2.3599326356276878E-35</v>
      </c>
      <c r="BI238">
        <f t="shared" si="133"/>
        <v>-3.1042190822487473E-36</v>
      </c>
      <c r="BJ238">
        <f t="shared" si="133"/>
        <v>4.0859283670099396E-37</v>
      </c>
      <c r="BK238">
        <f t="shared" si="133"/>
        <v>-5.3814666297204425E-38</v>
      </c>
      <c r="BL238">
        <f t="shared" si="133"/>
        <v>7.0920042370244866E-39</v>
      </c>
      <c r="BM238">
        <f t="shared" si="133"/>
        <v>-9.3515497730067683E-40</v>
      </c>
      <c r="BN238">
        <f t="shared" si="133"/>
        <v>1.23376696437056E-40</v>
      </c>
      <c r="BO238">
        <f t="shared" si="133"/>
        <v>-1.6285723929691495E-41</v>
      </c>
      <c r="BP238">
        <f t="shared" si="133"/>
        <v>2.1507776711494885E-42</v>
      </c>
      <c r="BQ238">
        <f t="shared" si="133"/>
        <v>-2.8417721995400874E-43</v>
      </c>
      <c r="BR238">
        <f t="shared" si="133"/>
        <v>3.7564676262670763E-44</v>
      </c>
      <c r="BS238">
        <f t="shared" si="133"/>
        <v>-4.9677367792266959E-45</v>
      </c>
      <c r="BT238">
        <f t="shared" si="133"/>
        <v>6.5723157589169616E-46</v>
      </c>
      <c r="BU238">
        <f t="shared" si="133"/>
        <v>-8.6986532103313297E-47</v>
      </c>
      <c r="BV238">
        <f t="shared" si="133"/>
        <v>1.1517351414063764E-47</v>
      </c>
      <c r="BW238">
        <f t="shared" si="133"/>
        <v>-1.5255057910703424E-48</v>
      </c>
      <c r="BX238">
        <f t="shared" si="133"/>
        <v>2.0212951731682167E-49</v>
      </c>
      <c r="BY238">
        <f t="shared" si="133"/>
        <v>-2.6791348749811632E-50</v>
      </c>
      <c r="BZ238">
        <f t="shared" si="133"/>
        <v>3.5522457940598683E-51</v>
      </c>
      <c r="CA238">
        <f t="shared" si="133"/>
        <v>-4.7113996847531181E-52</v>
      </c>
      <c r="CB238">
        <f t="shared" si="133"/>
        <v>6.2507276852026688E-53</v>
      </c>
      <c r="CC238">
        <f t="shared" si="133"/>
        <v>-8.2954572500232572E-54</v>
      </c>
      <c r="CD238">
        <f t="shared" si="133"/>
        <v>1.1012219499405945E-54</v>
      </c>
      <c r="CE238">
        <f t="shared" si="133"/>
        <v>-1.4622783269703066E-55</v>
      </c>
      <c r="CF238">
        <f t="shared" si="133"/>
        <v>1.9422358100968638E-56</v>
      </c>
      <c r="CG238">
        <f t="shared" si="133"/>
        <v>-2.5803990048429929E-57</v>
      </c>
      <c r="CH238">
        <f t="shared" si="133"/>
        <v>3.4291083650296548E-58</v>
      </c>
      <c r="CI238">
        <f t="shared" si="133"/>
        <v>-4.5580763498240626E-59</v>
      </c>
      <c r="CJ238">
        <f t="shared" si="133"/>
        <v>6.0601696923797579E-60</v>
      </c>
      <c r="CK238">
        <f t="shared" si="133"/>
        <v>-8.0591211879259698E-61</v>
      </c>
      <c r="CL238">
        <f t="shared" si="133"/>
        <v>1.0719816344822185E-61</v>
      </c>
      <c r="CM238">
        <f t="shared" si="135"/>
        <v>-1.4262016528328738E-62</v>
      </c>
      <c r="CN238">
        <f t="shared" si="135"/>
        <v>1.8978669137340436E-63</v>
      </c>
      <c r="CO238">
        <f t="shared" si="135"/>
        <v>-2.5260341316601171E-64</v>
      </c>
      <c r="CP238">
        <f t="shared" si="135"/>
        <v>3.3627829377725519E-65</v>
      </c>
      <c r="CQ238">
        <f t="shared" si="135"/>
        <v>-4.4775685144040287E-66</v>
      </c>
      <c r="CR238">
        <f t="shared" si="135"/>
        <v>5.9630321228989178E-67</v>
      </c>
      <c r="CS238">
        <f t="shared" si="135"/>
        <v>-7.9427587877014103E-68</v>
      </c>
      <c r="CT238">
        <f t="shared" si="135"/>
        <v>1.0581635884931222E-68</v>
      </c>
      <c r="CU238">
        <f t="shared" si="135"/>
        <v>-1.4099686257064292E-69</v>
      </c>
      <c r="CV238">
        <f t="shared" si="135"/>
        <v>1.8790543415664647E-70</v>
      </c>
      <c r="CW238">
        <f t="shared" si="135"/>
        <v>-2.504612938822152E-71</v>
      </c>
      <c r="CX238">
        <f t="shared" si="135"/>
        <v>3.3389621240673026E-72</v>
      </c>
      <c r="CY238">
        <f t="shared" si="135"/>
        <v>-4.4519494987564322E-73</v>
      </c>
      <c r="CZ238">
        <f t="shared" si="135"/>
        <v>5.9368375327929133E-74</v>
      </c>
      <c r="DA238">
        <f t="shared" si="135"/>
        <v>-7.9181676491587948E-75</v>
      </c>
      <c r="DB238">
        <f t="shared" si="135"/>
        <v>1.0562270060574386E-75</v>
      </c>
      <c r="DC238">
        <f t="shared" si="135"/>
        <v>-1.409131088081345E-76</v>
      </c>
      <c r="DD238">
        <f t="shared" si="135"/>
        <v>1.8802068878759927E-77</v>
      </c>
      <c r="DE238">
        <f t="shared" si="135"/>
        <v>-2.5091036745103928E-78</v>
      </c>
      <c r="DF238">
        <f t="shared" si="135"/>
        <v>3.3487980292187215E-79</v>
      </c>
      <c r="DG238">
        <f t="shared" si="135"/>
        <v>-4.4700809648447941E-80</v>
      </c>
      <c r="DH238">
        <f t="shared" si="135"/>
        <v>5.9675580880678387E-81</v>
      </c>
      <c r="DI238">
        <f t="shared" si="135"/>
        <v>-7.9676737109917261E-82</v>
      </c>
      <c r="DJ238">
        <f t="shared" si="135"/>
        <v>1.0639442558644998E-82</v>
      </c>
      <c r="DK238">
        <f t="shared" si="135"/>
        <v>-1.4208803933158248E-83</v>
      </c>
      <c r="DL238">
        <f t="shared" si="135"/>
        <v>1.8977822700085424E-84</v>
      </c>
      <c r="DM238">
        <f t="shared" si="134"/>
        <v>-2.5350375796219532E-85</v>
      </c>
      <c r="DN238">
        <f t="shared" si="134"/>
        <v>3.3866517665262249E-86</v>
      </c>
      <c r="DO238">
        <f t="shared" si="134"/>
        <v>-4.5248460715649647E-87</v>
      </c>
      <c r="DP238">
        <f t="shared" si="134"/>
        <v>6.046210133381999E-88</v>
      </c>
      <c r="DQ238">
        <f t="shared" si="134"/>
        <v>-8.0799353600650875E-89</v>
      </c>
      <c r="DR238">
        <f t="shared" si="134"/>
        <v>1.0798833608727058E-89</v>
      </c>
    </row>
    <row r="239" spans="1:122" x14ac:dyDescent="0.2">
      <c r="A239">
        <f t="shared" si="119"/>
        <v>0.14000000000000087</v>
      </c>
      <c r="B239">
        <f t="shared" si="113"/>
        <v>0.13102826240640478</v>
      </c>
      <c r="C239">
        <f t="shared" si="114"/>
        <v>0.13102826237377482</v>
      </c>
      <c r="E239">
        <f t="shared" si="115"/>
        <v>0.13102826240640486</v>
      </c>
      <c r="G239">
        <f t="shared" si="116"/>
        <v>0.13102826240640486</v>
      </c>
      <c r="H239">
        <f t="shared" si="117"/>
        <v>0.13102826240640486</v>
      </c>
      <c r="W239">
        <f t="shared" si="118"/>
        <v>-0.14000000000000087</v>
      </c>
      <c r="X239">
        <f t="shared" si="118"/>
        <v>9.8000000000001228E-3</v>
      </c>
      <c r="Y239">
        <f t="shared" si="118"/>
        <v>-9.1466666666668384E-4</v>
      </c>
      <c r="Z239">
        <f t="shared" si="130"/>
        <v>9.6040000000002408E-5</v>
      </c>
      <c r="AA239">
        <f t="shared" si="130"/>
        <v>-1.0756480000000337E-5</v>
      </c>
      <c r="AB239">
        <f t="shared" si="130"/>
        <v>1.2549226666667139E-6</v>
      </c>
      <c r="AC239">
        <f t="shared" si="130"/>
        <v>-1.5059072000000661E-7</v>
      </c>
      <c r="AD239">
        <f t="shared" si="130"/>
        <v>1.8447363200000926E-8</v>
      </c>
      <c r="AE239">
        <f t="shared" si="130"/>
        <v>-2.2956718648890186E-9</v>
      </c>
      <c r="AF239">
        <f t="shared" si="130"/>
        <v>2.8925465497601814E-10</v>
      </c>
      <c r="AG239">
        <f t="shared" si="130"/>
        <v>-3.681422881512981E-11</v>
      </c>
      <c r="AH239">
        <f t="shared" si="130"/>
        <v>4.7244926979416892E-12</v>
      </c>
      <c r="AI239">
        <f t="shared" si="130"/>
        <v>-6.1054982558016053E-13</v>
      </c>
      <c r="AJ239">
        <f t="shared" si="130"/>
        <v>7.9371477325421367E-14</v>
      </c>
      <c r="AK239">
        <f t="shared" si="130"/>
        <v>-1.037120637052179E-14</v>
      </c>
      <c r="AL239">
        <f t="shared" si="130"/>
        <v>1.3612208361309935E-15</v>
      </c>
      <c r="AM239">
        <f t="shared" si="130"/>
        <v>-1.7936086311373205E-16</v>
      </c>
      <c r="AN239">
        <f t="shared" si="130"/>
        <v>2.3715491900593607E-17</v>
      </c>
      <c r="AO239">
        <f t="shared" si="130"/>
        <v>-3.145423136289277E-18</v>
      </c>
      <c r="AP239">
        <f t="shared" si="130"/>
        <v>4.1834127712647647E-19</v>
      </c>
      <c r="AQ239">
        <f t="shared" si="130"/>
        <v>-5.5778836950197205E-20</v>
      </c>
      <c r="AR239">
        <f t="shared" si="130"/>
        <v>7.4540809378900371E-21</v>
      </c>
      <c r="AS239">
        <f t="shared" si="133"/>
        <v>-9.9819866472615052E-22</v>
      </c>
      <c r="AT239">
        <f t="shared" si="133"/>
        <v>1.3392498751742604E-22</v>
      </c>
      <c r="AU239">
        <f t="shared" si="133"/>
        <v>-1.799951832234217E-23</v>
      </c>
      <c r="AV239">
        <f t="shared" si="133"/>
        <v>2.4230120818537691E-24</v>
      </c>
      <c r="AW239">
        <f t="shared" ref="AS239:CL244" si="136">POWER(-$A239,AW$10)/AW$10</f>
        <v>-3.2665792510917686E-25</v>
      </c>
      <c r="AX239">
        <f t="shared" si="136"/>
        <v>4.4098819889739148E-26</v>
      </c>
      <c r="AY239">
        <f t="shared" si="136"/>
        <v>-5.9609439299233976E-27</v>
      </c>
      <c r="AZ239">
        <f t="shared" si="136"/>
        <v>8.0671441184963835E-28</v>
      </c>
      <c r="BA239">
        <f t="shared" si="136"/>
        <v>-1.0929679128285492E-28</v>
      </c>
      <c r="BB239">
        <f t="shared" si="136"/>
        <v>1.482337731773729E-29</v>
      </c>
      <c r="BC239">
        <f t="shared" si="136"/>
        <v>-2.0123857691958628E-30</v>
      </c>
      <c r="BD239">
        <f t="shared" si="136"/>
        <v>2.7344771334367483E-31</v>
      </c>
      <c r="BE239">
        <f t="shared" si="136"/>
        <v>-3.7188889014740014E-32</v>
      </c>
      <c r="BF239">
        <f t="shared" si="136"/>
        <v>5.0618210047840888E-33</v>
      </c>
      <c r="BG239">
        <f t="shared" si="136"/>
        <v>-6.8950210443545854E-34</v>
      </c>
      <c r="BH239">
        <f t="shared" si="136"/>
        <v>9.3990023709886806E-35</v>
      </c>
      <c r="BI239">
        <f t="shared" si="136"/>
        <v>-1.2821203234271816E-35</v>
      </c>
      <c r="BJ239">
        <f t="shared" si="136"/>
        <v>1.7500942414781142E-36</v>
      </c>
      <c r="BK239">
        <f t="shared" si="136"/>
        <v>-2.3903726225067074E-37</v>
      </c>
      <c r="BL239">
        <f t="shared" si="136"/>
        <v>3.2668425840925202E-38</v>
      </c>
      <c r="BM239">
        <f t="shared" si="136"/>
        <v>-4.4672173010381716E-39</v>
      </c>
      <c r="BN239">
        <f t="shared" si="136"/>
        <v>6.1119654891477194E-40</v>
      </c>
      <c r="BO239">
        <f t="shared" si="136"/>
        <v>-8.3666016473667079E-41</v>
      </c>
      <c r="BP239">
        <f t="shared" si="136"/>
        <v>1.1458606604002304E-41</v>
      </c>
      <c r="BQ239">
        <f t="shared" si="136"/>
        <v>-1.5700729048888361E-42</v>
      </c>
      <c r="BR239">
        <f t="shared" si="136"/>
        <v>2.1523082737851263E-43</v>
      </c>
      <c r="BS239">
        <f t="shared" si="136"/>
        <v>-2.9517370611910491E-44</v>
      </c>
      <c r="BT239">
        <f t="shared" si="136"/>
        <v>4.0497832479541436E-45</v>
      </c>
      <c r="BU239">
        <f t="shared" si="136"/>
        <v>-5.5585260266037625E-46</v>
      </c>
      <c r="BV239">
        <f t="shared" si="136"/>
        <v>7.6322838134521369E-47</v>
      </c>
      <c r="BW239">
        <f t="shared" si="136"/>
        <v>-1.0483589841873944E-47</v>
      </c>
      <c r="BX239">
        <f t="shared" si="136"/>
        <v>1.4405229004945398E-48</v>
      </c>
      <c r="BY239">
        <f t="shared" si="136"/>
        <v>-1.9800642050434163E-49</v>
      </c>
      <c r="BZ239">
        <f t="shared" si="136"/>
        <v>2.7225882819347149E-50</v>
      </c>
      <c r="CA239">
        <f t="shared" si="136"/>
        <v>-3.7447530053277717E-51</v>
      </c>
      <c r="CB239">
        <f t="shared" si="136"/>
        <v>5.1522636176751389E-52</v>
      </c>
      <c r="CC239">
        <f t="shared" si="136"/>
        <v>-7.0909119619529467E-53</v>
      </c>
      <c r="CD239">
        <f t="shared" si="136"/>
        <v>9.7618221342886183E-54</v>
      </c>
      <c r="CE239">
        <f t="shared" si="136"/>
        <v>-1.3442509168528672E-54</v>
      </c>
      <c r="CF239">
        <f t="shared" si="136"/>
        <v>1.8515972306328323E-55</v>
      </c>
      <c r="CG239">
        <f t="shared" si="136"/>
        <v>-2.5510895177608069E-56</v>
      </c>
      <c r="CH239">
        <f t="shared" si="136"/>
        <v>3.5157202416641339E-57</v>
      </c>
      <c r="CI239">
        <f t="shared" si="136"/>
        <v>-4.8462851331247444E-58</v>
      </c>
      <c r="CJ239">
        <f t="shared" si="136"/>
        <v>6.6819991987023408E-59</v>
      </c>
      <c r="CK239">
        <f t="shared" si="136"/>
        <v>-9.2151750143298531E-60</v>
      </c>
      <c r="CL239">
        <f t="shared" si="136"/>
        <v>1.2711520828590377E-60</v>
      </c>
      <c r="CM239">
        <f t="shared" si="135"/>
        <v>-1.7538214244663935E-61</v>
      </c>
      <c r="CN239">
        <f t="shared" si="135"/>
        <v>2.4202735657636381E-62</v>
      </c>
      <c r="CO239">
        <f t="shared" si="135"/>
        <v>-3.3406592879554649E-63</v>
      </c>
      <c r="CP239">
        <f t="shared" si="135"/>
        <v>4.6119657392052125E-64</v>
      </c>
      <c r="CQ239">
        <f t="shared" si="135"/>
        <v>-6.3683033768751833E-65</v>
      </c>
      <c r="CR239">
        <f t="shared" si="135"/>
        <v>8.7951433123871319E-66</v>
      </c>
      <c r="CS239">
        <f t="shared" si="135"/>
        <v>-1.2149024628844169E-66</v>
      </c>
      <c r="CT239">
        <f t="shared" si="135"/>
        <v>1.6784836658271653E-67</v>
      </c>
      <c r="CU239">
        <f t="shared" si="135"/>
        <v>-2.3193592473248249E-68</v>
      </c>
      <c r="CV239">
        <f t="shared" si="135"/>
        <v>3.2054734213027906E-69</v>
      </c>
      <c r="CW239">
        <f t="shared" si="135"/>
        <v>-4.4308569317248984E-70</v>
      </c>
      <c r="CX239">
        <f t="shared" si="135"/>
        <v>6.1256597081097093E-71</v>
      </c>
      <c r="CY239">
        <f t="shared" si="135"/>
        <v>-8.4700479914603929E-72</v>
      </c>
      <c r="CZ239">
        <f t="shared" si="135"/>
        <v>1.1713456612580667E-72</v>
      </c>
      <c r="DA239">
        <f t="shared" si="135"/>
        <v>-1.6201262881015285E-73</v>
      </c>
      <c r="DB239">
        <f t="shared" si="135"/>
        <v>2.241174698540462E-74</v>
      </c>
      <c r="DC239">
        <f t="shared" si="135"/>
        <v>-3.1007311123336467E-75</v>
      </c>
      <c r="DD239">
        <f t="shared" si="135"/>
        <v>4.2905465391593761E-76</v>
      </c>
      <c r="DE239">
        <f t="shared" si="135"/>
        <v>-5.9377218771815186E-77</v>
      </c>
      <c r="DF239">
        <f t="shared" si="135"/>
        <v>8.218346870917198E-78</v>
      </c>
      <c r="DG239">
        <f t="shared" si="135"/>
        <v>-1.137640825277534E-78</v>
      </c>
      <c r="DH239">
        <f t="shared" si="135"/>
        <v>1.5750005203286844E-79</v>
      </c>
      <c r="DI239">
        <f t="shared" si="135"/>
        <v>-2.1807699512243463E-80</v>
      </c>
      <c r="DJ239">
        <f t="shared" si="135"/>
        <v>3.0198923020215597E-81</v>
      </c>
      <c r="DK239">
        <f t="shared" si="135"/>
        <v>-4.182388478498702E-82</v>
      </c>
      <c r="DL239">
        <f t="shared" si="135"/>
        <v>5.7930529776652605E-83</v>
      </c>
      <c r="DM239">
        <f t="shared" si="134"/>
        <v>-8.0249028616921365E-84</v>
      </c>
      <c r="DN239">
        <f t="shared" si="134"/>
        <v>1.1117834172969385E-84</v>
      </c>
      <c r="DO239">
        <f t="shared" si="134"/>
        <v>-1.5404504256155613E-85</v>
      </c>
      <c r="DP239">
        <f t="shared" si="134"/>
        <v>2.1346241612101487E-86</v>
      </c>
      <c r="DQ239">
        <f t="shared" si="134"/>
        <v>-2.9582872213942852E-87</v>
      </c>
      <c r="DR239">
        <f t="shared" si="134"/>
        <v>4.1001860888525047E-88</v>
      </c>
    </row>
    <row r="240" spans="1:122" x14ac:dyDescent="0.2">
      <c r="A240">
        <f t="shared" si="119"/>
        <v>0.14500000000000088</v>
      </c>
      <c r="B240">
        <f t="shared" si="113"/>
        <v>0.13540463700620375</v>
      </c>
      <c r="C240">
        <f t="shared" si="114"/>
        <v>0.13540463695839583</v>
      </c>
      <c r="E240">
        <f t="shared" si="115"/>
        <v>0.13540463700620375</v>
      </c>
      <c r="G240">
        <f t="shared" si="116"/>
        <v>0.13540463700620375</v>
      </c>
      <c r="H240">
        <f t="shared" si="117"/>
        <v>0.13540463700620375</v>
      </c>
      <c r="W240">
        <f t="shared" si="118"/>
        <v>-0.14500000000000088</v>
      </c>
      <c r="X240">
        <f t="shared" si="118"/>
        <v>1.0512500000000128E-2</v>
      </c>
      <c r="Y240">
        <f t="shared" si="118"/>
        <v>-1.0162083333333518E-3</v>
      </c>
      <c r="Z240">
        <f t="shared" si="130"/>
        <v>1.1051265625000268E-4</v>
      </c>
      <c r="AA240">
        <f t="shared" si="130"/>
        <v>-1.2819468125000388E-5</v>
      </c>
      <c r="AB240">
        <f t="shared" si="130"/>
        <v>1.5490190651042231E-6</v>
      </c>
      <c r="AC240">
        <f t="shared" si="130"/>
        <v>-1.9252094094866888E-7</v>
      </c>
      <c r="AD240">
        <f t="shared" si="130"/>
        <v>2.4426094382862512E-8</v>
      </c>
      <c r="AE240">
        <f t="shared" si="130"/>
        <v>-3.1482521649022986E-9</v>
      </c>
      <c r="AF240">
        <f t="shared" si="130"/>
        <v>4.1084690751975246E-10</v>
      </c>
      <c r="AG240">
        <f t="shared" si="130"/>
        <v>-5.4157092354876792E-11</v>
      </c>
      <c r="AH240">
        <f t="shared" si="130"/>
        <v>7.1983801921690823E-12</v>
      </c>
      <c r="AI240">
        <f t="shared" si="130"/>
        <v>-9.634755026441754E-13</v>
      </c>
      <c r="AJ240">
        <f t="shared" si="130"/>
        <v>1.2972509446316299E-13</v>
      </c>
      <c r="AK240">
        <f t="shared" si="130"/>
        <v>-1.7556129450681495E-14</v>
      </c>
      <c r="AL240">
        <f t="shared" si="130"/>
        <v>2.3865363472020301E-15</v>
      </c>
      <c r="AM240">
        <f t="shared" si="130"/>
        <v>-3.2569201914757313E-16</v>
      </c>
      <c r="AN240">
        <f t="shared" si="130"/>
        <v>4.4601712622154039E-17</v>
      </c>
      <c r="AO240">
        <f t="shared" si="130"/>
        <v>-6.1268668391485652E-18</v>
      </c>
      <c r="AP240">
        <f t="shared" si="130"/>
        <v>8.4397590709271988E-19</v>
      </c>
      <c r="AQ240">
        <f t="shared" si="130"/>
        <v>-1.1654905383661441E-19</v>
      </c>
      <c r="AR240">
        <f t="shared" si="130"/>
        <v>1.6131448587840594E-20</v>
      </c>
      <c r="AS240">
        <f t="shared" si="136"/>
        <v>-2.2373617824005134E-21</v>
      </c>
      <c r="AT240">
        <f t="shared" si="136"/>
        <v>3.1090006434607319E-22</v>
      </c>
      <c r="AU240">
        <f t="shared" si="136"/>
        <v>-4.3277288956973651E-23</v>
      </c>
      <c r="AV240">
        <f t="shared" si="136"/>
        <v>6.0338527872704022E-24</v>
      </c>
      <c r="AW240">
        <f t="shared" si="136"/>
        <v>-8.4250462992627979E-25</v>
      </c>
      <c r="AX240">
        <f t="shared" si="136"/>
        <v>1.1780020093433588E-25</v>
      </c>
      <c r="AY240">
        <f t="shared" si="136"/>
        <v>-1.6492028130807125E-26</v>
      </c>
      <c r="AZ240">
        <f t="shared" si="136"/>
        <v>2.311632609668146E-27</v>
      </c>
      <c r="BA240">
        <f t="shared" si="136"/>
        <v>-3.2437425329214496E-28</v>
      </c>
      <c r="BB240">
        <f t="shared" si="136"/>
        <v>4.5564445892131268E-29</v>
      </c>
      <c r="BC240">
        <f t="shared" si="136"/>
        <v>-6.4066372405906172E-30</v>
      </c>
      <c r="BD240">
        <f t="shared" si="136"/>
        <v>9.0163997635959663E-31</v>
      </c>
      <c r="BE240">
        <f t="shared" si="136"/>
        <v>-1.2700243095579541E-31</v>
      </c>
      <c r="BF240">
        <f t="shared" si="136"/>
        <v>1.7903814919462933E-32</v>
      </c>
      <c r="BG240">
        <f t="shared" si="136"/>
        <v>-2.5258895643134341E-33</v>
      </c>
      <c r="BH240">
        <f t="shared" si="136"/>
        <v>3.5661572401425418E-34</v>
      </c>
      <c r="BI240">
        <f t="shared" si="136"/>
        <v>-5.0383401008168002E-35</v>
      </c>
      <c r="BJ240">
        <f t="shared" si="136"/>
        <v>7.1229533175297941E-36</v>
      </c>
      <c r="BK240">
        <f t="shared" si="136"/>
        <v>-1.0076372985773917E-36</v>
      </c>
      <c r="BL240">
        <f t="shared" si="136"/>
        <v>1.4262866047720549E-37</v>
      </c>
      <c r="BM240">
        <f t="shared" si="136"/>
        <v>-2.0200198658283409E-38</v>
      </c>
      <c r="BN240">
        <f t="shared" si="136"/>
        <v>2.8624599689635869E-39</v>
      </c>
      <c r="BO240">
        <f t="shared" si="136"/>
        <v>-4.058332133775065E-40</v>
      </c>
      <c r="BP240">
        <f t="shared" si="136"/>
        <v>5.7566559071483614E-41</v>
      </c>
      <c r="BQ240">
        <f t="shared" si="136"/>
        <v>-8.1695521065276179E-42</v>
      </c>
      <c r="BR240">
        <f t="shared" si="136"/>
        <v>1.1599062001247094E-42</v>
      </c>
      <c r="BS240">
        <f t="shared" si="136"/>
        <v>-1.647540235279189E-43</v>
      </c>
      <c r="BT240">
        <f t="shared" si="136"/>
        <v>2.3411546743317418E-44</v>
      </c>
      <c r="BU240">
        <f t="shared" si="136"/>
        <v>-3.3281120370402416E-45</v>
      </c>
      <c r="BV240">
        <f t="shared" si="136"/>
        <v>4.7329593295986025E-46</v>
      </c>
      <c r="BW240">
        <f t="shared" si="136"/>
        <v>-6.7333044047497509E-47</v>
      </c>
      <c r="BX240">
        <f t="shared" si="136"/>
        <v>9.5824896945374345E-48</v>
      </c>
      <c r="BY240">
        <f t="shared" si="136"/>
        <v>-1.3641980783314287E-48</v>
      </c>
      <c r="BZ240">
        <f t="shared" si="136"/>
        <v>1.942764227623787E-49</v>
      </c>
      <c r="CA240">
        <f t="shared" si="136"/>
        <v>-2.7675869347903942E-50</v>
      </c>
      <c r="CB240">
        <f t="shared" si="136"/>
        <v>3.9438113820763363E-51</v>
      </c>
      <c r="CC240">
        <f t="shared" si="136"/>
        <v>-5.621602325976643E-52</v>
      </c>
      <c r="CD240">
        <f t="shared" si="136"/>
        <v>8.0154679831217422E-53</v>
      </c>
      <c r="CE240">
        <f t="shared" si="136"/>
        <v>-1.1431896959534359E-53</v>
      </c>
      <c r="CF240">
        <f t="shared" si="136"/>
        <v>1.6308891710819684E-54</v>
      </c>
      <c r="CG240">
        <f t="shared" si="136"/>
        <v>-2.3272529600042825E-55</v>
      </c>
      <c r="CH240">
        <f t="shared" si="136"/>
        <v>3.3217899671311329E-56</v>
      </c>
      <c r="CI240">
        <f t="shared" si="136"/>
        <v>-4.742493983842631E-57</v>
      </c>
      <c r="CJ240">
        <f t="shared" si="136"/>
        <v>6.7724251208662225E-58</v>
      </c>
      <c r="CK240">
        <f t="shared" si="136"/>
        <v>-9.6734490159239021E-59</v>
      </c>
      <c r="CL240">
        <f t="shared" si="136"/>
        <v>1.3820228998485482E-59</v>
      </c>
      <c r="CM240">
        <f t="shared" si="135"/>
        <v>-1.974890694566198E-60</v>
      </c>
      <c r="CN240">
        <f t="shared" si="135"/>
        <v>2.822683057019276E-61</v>
      </c>
      <c r="CO240">
        <f t="shared" si="135"/>
        <v>-4.0352440885557495E-62</v>
      </c>
      <c r="CP240">
        <f t="shared" si="135"/>
        <v>5.7698385960669028E-63</v>
      </c>
      <c r="CQ240">
        <f t="shared" si="135"/>
        <v>-8.251659581224496E-64</v>
      </c>
      <c r="CR240">
        <f t="shared" si="135"/>
        <v>1.1803218468548896E-64</v>
      </c>
      <c r="CS240">
        <f t="shared" si="135"/>
        <v>-1.688647122233739E-65</v>
      </c>
      <c r="CT240">
        <f t="shared" si="135"/>
        <v>2.4163207176700025E-66</v>
      </c>
      <c r="CU240">
        <f t="shared" si="135"/>
        <v>-3.4581628972368297E-67</v>
      </c>
      <c r="CV240">
        <f t="shared" si="135"/>
        <v>4.9500498394422361E-68</v>
      </c>
      <c r="CW240">
        <f t="shared" si="135"/>
        <v>-7.0867169220369654E-69</v>
      </c>
      <c r="CX240">
        <f t="shared" si="135"/>
        <v>1.0147292792741742E-69</v>
      </c>
      <c r="CY240">
        <f t="shared" si="135"/>
        <v>-1.453192548096357E-70</v>
      </c>
      <c r="CZ240">
        <f t="shared" si="135"/>
        <v>2.0814324972429045E-71</v>
      </c>
      <c r="DA240">
        <f t="shared" si="135"/>
        <v>-2.9817147460503959E-72</v>
      </c>
      <c r="DB240">
        <f t="shared" si="135"/>
        <v>4.27201630579961E-73</v>
      </c>
      <c r="DC240">
        <f t="shared" si="135"/>
        <v>-6.1215480711340675E-74</v>
      </c>
      <c r="DD240">
        <f t="shared" si="135"/>
        <v>8.773032555433469E-75</v>
      </c>
      <c r="DE240">
        <f t="shared" si="135"/>
        <v>-1.2574679996121384E-75</v>
      </c>
      <c r="DF240">
        <f t="shared" si="135"/>
        <v>1.802608956262184E-76</v>
      </c>
      <c r="DG240">
        <f t="shared" si="135"/>
        <v>-2.5844146384163608E-77</v>
      </c>
      <c r="DH240">
        <f t="shared" si="135"/>
        <v>3.7057634343070371E-78</v>
      </c>
      <c r="DI240">
        <f t="shared" si="135"/>
        <v>-5.3143091008469374E-79</v>
      </c>
      <c r="DJ240">
        <f t="shared" si="135"/>
        <v>7.6219900636604082E-80</v>
      </c>
      <c r="DK240">
        <f t="shared" si="135"/>
        <v>-1.093304811282048E-80</v>
      </c>
      <c r="DL240">
        <f t="shared" si="135"/>
        <v>1.5684271680998413E-81</v>
      </c>
      <c r="DM240">
        <f t="shared" si="134"/>
        <v>-2.2502802422316803E-82</v>
      </c>
      <c r="DN240">
        <f t="shared" si="134"/>
        <v>3.2289177434105818E-83</v>
      </c>
      <c r="DO240">
        <f t="shared" si="134"/>
        <v>-4.6336634008531517E-84</v>
      </c>
      <c r="DP240">
        <f t="shared" si="134"/>
        <v>6.6502526258163227E-85</v>
      </c>
      <c r="DQ240">
        <f t="shared" si="134"/>
        <v>-9.5454636174596487E-86</v>
      </c>
      <c r="DR240">
        <f t="shared" si="134"/>
        <v>1.3702513022863408E-86</v>
      </c>
    </row>
    <row r="241" spans="1:122" x14ac:dyDescent="0.2">
      <c r="A241">
        <f t="shared" si="119"/>
        <v>0.15000000000000088</v>
      </c>
      <c r="B241">
        <f t="shared" si="113"/>
        <v>0.1397619423751594</v>
      </c>
      <c r="C241">
        <f t="shared" si="114"/>
        <v>0.1397619423060234</v>
      </c>
      <c r="E241">
        <f t="shared" si="115"/>
        <v>0.13976194237515951</v>
      </c>
      <c r="G241">
        <f t="shared" si="116"/>
        <v>0.13976194237515951</v>
      </c>
      <c r="H241">
        <f t="shared" si="117"/>
        <v>0.13976194237515951</v>
      </c>
      <c r="W241">
        <f t="shared" si="118"/>
        <v>-0.15000000000000088</v>
      </c>
      <c r="X241">
        <f t="shared" si="118"/>
        <v>1.1250000000000133E-2</v>
      </c>
      <c r="Y241">
        <f t="shared" si="118"/>
        <v>-1.1250000000000199E-3</v>
      </c>
      <c r="Z241">
        <f t="shared" si="130"/>
        <v>1.26562500000003E-4</v>
      </c>
      <c r="AA241">
        <f t="shared" si="130"/>
        <v>-1.5187500000000449E-5</v>
      </c>
      <c r="AB241">
        <f t="shared" si="130"/>
        <v>1.8984375000000675E-6</v>
      </c>
      <c r="AC241">
        <f t="shared" si="130"/>
        <v>-2.4408482142858154E-7</v>
      </c>
      <c r="AD241">
        <f t="shared" si="130"/>
        <v>3.2036132812501517E-8</v>
      </c>
      <c r="AE241">
        <f t="shared" si="130"/>
        <v>-4.2714843750002274E-9</v>
      </c>
      <c r="AF241">
        <f t="shared" si="130"/>
        <v>5.7665039062503416E-10</v>
      </c>
      <c r="AG241">
        <f t="shared" si="130"/>
        <v>-7.8634144176141486E-11</v>
      </c>
      <c r="AH241">
        <f t="shared" si="130"/>
        <v>1.0812194824219518E-11</v>
      </c>
      <c r="AI241">
        <f t="shared" si="130"/>
        <v>-1.4970731295073265E-12</v>
      </c>
      <c r="AJ241">
        <f t="shared" si="130"/>
        <v>2.0852090018137891E-13</v>
      </c>
      <c r="AK241">
        <f t="shared" si="130"/>
        <v>-2.9192926025393215E-14</v>
      </c>
      <c r="AL241">
        <f t="shared" si="130"/>
        <v>4.1052552223209456E-15</v>
      </c>
      <c r="AM241">
        <f t="shared" si="130"/>
        <v>-5.795654431511957E-16</v>
      </c>
      <c r="AN241">
        <f t="shared" si="130"/>
        <v>8.2105104446419878E-17</v>
      </c>
      <c r="AO241">
        <f t="shared" si="130"/>
        <v>-1.1667567473965001E-17</v>
      </c>
      <c r="AP241">
        <f t="shared" si="130"/>
        <v>1.6626283650400224E-18</v>
      </c>
      <c r="AQ241">
        <f t="shared" ref="Z241:AR255" si="137">POWER(-$A241,AQ$10)/AQ$10</f>
        <v>-2.3751833786286173E-19</v>
      </c>
      <c r="AR241">
        <f t="shared" si="137"/>
        <v>3.4008307466728138E-20</v>
      </c>
      <c r="AS241">
        <f t="shared" si="136"/>
        <v>-4.8794528104436305E-21</v>
      </c>
      <c r="AT241">
        <f t="shared" si="136"/>
        <v>7.0142134150127599E-22</v>
      </c>
      <c r="AU241">
        <f t="shared" si="136"/>
        <v>-1.0100467317618433E-22</v>
      </c>
      <c r="AV241">
        <f t="shared" si="136"/>
        <v>1.4567981708103597E-23</v>
      </c>
      <c r="AW241">
        <f t="shared" si="136"/>
        <v>-2.1042640245038655E-24</v>
      </c>
      <c r="AX241">
        <f t="shared" si="136"/>
        <v>3.0436676068716806E-25</v>
      </c>
      <c r="AY241">
        <f t="shared" si="136"/>
        <v>-4.4080703271934941E-26</v>
      </c>
      <c r="AZ241">
        <f t="shared" si="136"/>
        <v>6.3917019744306056E-27</v>
      </c>
      <c r="BA241">
        <f t="shared" si="136"/>
        <v>-9.2782770596573843E-28</v>
      </c>
      <c r="BB241">
        <f t="shared" si="136"/>
        <v>1.3482496352314716E-28</v>
      </c>
      <c r="BC241">
        <f t="shared" si="136"/>
        <v>-1.9610903785185158E-29</v>
      </c>
      <c r="BD241">
        <f t="shared" si="136"/>
        <v>2.8551168746078561E-30</v>
      </c>
      <c r="BE241">
        <f t="shared" si="136"/>
        <v>-4.1603131601429003E-31</v>
      </c>
      <c r="BF241">
        <f t="shared" si="136"/>
        <v>6.0671233585417653E-32</v>
      </c>
      <c r="BG241">
        <f t="shared" si="136"/>
        <v>-8.8547205773312788E-33</v>
      </c>
      <c r="BH241">
        <f t="shared" si="136"/>
        <v>1.2932552422154971E-33</v>
      </c>
      <c r="BI241">
        <f t="shared" si="136"/>
        <v>-1.8901422770841989E-34</v>
      </c>
      <c r="BJ241">
        <f t="shared" si="136"/>
        <v>2.7643330802356579E-35</v>
      </c>
      <c r="BK241">
        <f t="shared" si="136"/>
        <v>-4.045365483271718E-36</v>
      </c>
      <c r="BL241">
        <f t="shared" si="136"/>
        <v>5.9235708862193367E-37</v>
      </c>
      <c r="BM241">
        <f t="shared" si="136"/>
        <v>-8.6787201356237308E-38</v>
      </c>
      <c r="BN241">
        <f t="shared" si="136"/>
        <v>1.272221474426668E-38</v>
      </c>
      <c r="BO241">
        <f t="shared" si="136"/>
        <v>-1.865924829159124E-39</v>
      </c>
      <c r="BP241">
        <f t="shared" si="136"/>
        <v>2.7380418688748183E-40</v>
      </c>
      <c r="BQ241">
        <f t="shared" si="136"/>
        <v>-4.0196784883481601E-41</v>
      </c>
      <c r="BR241">
        <f t="shared" si="136"/>
        <v>5.9039027797613955E-42</v>
      </c>
      <c r="BS241">
        <f t="shared" si="136"/>
        <v>-8.6751224518943482E-43</v>
      </c>
      <c r="BT241">
        <f t="shared" si="136"/>
        <v>1.2752430004284765E-43</v>
      </c>
      <c r="BU241">
        <f t="shared" si="136"/>
        <v>-1.8753573535713004E-44</v>
      </c>
      <c r="BV241">
        <f t="shared" si="136"/>
        <v>2.7589391836193332E-45</v>
      </c>
      <c r="BW241">
        <f t="shared" si="136"/>
        <v>-4.0603255909869674E-46</v>
      </c>
      <c r="BX241">
        <f t="shared" si="136"/>
        <v>5.9777015645086264E-47</v>
      </c>
      <c r="BY241">
        <f t="shared" si="136"/>
        <v>-8.8035241222763912E-48</v>
      </c>
      <c r="BZ241">
        <f t="shared" si="136"/>
        <v>1.2969477501567977E-48</v>
      </c>
      <c r="CA241">
        <f t="shared" si="136"/>
        <v>-1.9112914212837131E-49</v>
      </c>
      <c r="CB241">
        <f t="shared" si="136"/>
        <v>2.8175071813751452E-50</v>
      </c>
      <c r="CC241">
        <f t="shared" si="136"/>
        <v>-4.1546292335532049E-51</v>
      </c>
      <c r="CD241">
        <f t="shared" si="136"/>
        <v>6.1280781194910139E-52</v>
      </c>
      <c r="CE241">
        <f t="shared" si="136"/>
        <v>-9.0414267336753186E-53</v>
      </c>
      <c r="CF241">
        <f t="shared" si="136"/>
        <v>1.3343395905343496E-53</v>
      </c>
      <c r="CG241">
        <f t="shared" si="136"/>
        <v>-1.9697393955507181E-54</v>
      </c>
      <c r="CH241">
        <f t="shared" si="136"/>
        <v>2.9084433262428741E-55</v>
      </c>
      <c r="CI241">
        <f t="shared" si="136"/>
        <v>-4.2955470664510399E-56</v>
      </c>
      <c r="CJ241">
        <f t="shared" si="136"/>
        <v>6.3456945299845277E-57</v>
      </c>
      <c r="CK241">
        <f t="shared" si="136"/>
        <v>-9.3764740069921182E-58</v>
      </c>
      <c r="CL241">
        <f t="shared" si="136"/>
        <v>1.3857877025039905E-58</v>
      </c>
      <c r="CM241">
        <f t="shared" si="135"/>
        <v>-2.048555734136346E-59</v>
      </c>
      <c r="CN241">
        <f t="shared" si="135"/>
        <v>3.0289359783301871E-60</v>
      </c>
      <c r="CO241">
        <f t="shared" si="135"/>
        <v>-4.4794123623193161E-61</v>
      </c>
      <c r="CP241">
        <f t="shared" si="135"/>
        <v>6.6257974525973614E-62</v>
      </c>
      <c r="CQ241">
        <f t="shared" si="135"/>
        <v>-9.8025496558975239E-63</v>
      </c>
      <c r="CR241">
        <f t="shared" si="135"/>
        <v>1.4505124152983584E-63</v>
      </c>
      <c r="CS241">
        <f t="shared" si="135"/>
        <v>-2.1467583746415831E-64</v>
      </c>
      <c r="CT241">
        <f t="shared" si="135"/>
        <v>3.1777673308839415E-65</v>
      </c>
      <c r="CU241">
        <f t="shared" si="135"/>
        <v>-4.7047464379320965E-66</v>
      </c>
      <c r="CV241">
        <f t="shared" si="135"/>
        <v>6.9666437638610314E-67</v>
      </c>
      <c r="CW241">
        <f t="shared" si="135"/>
        <v>-1.0317687599642348E-67</v>
      </c>
      <c r="CX241">
        <f t="shared" si="135"/>
        <v>1.5283074756970316E-68</v>
      </c>
      <c r="CY241">
        <f t="shared" si="135"/>
        <v>-2.2641592232548752E-69</v>
      </c>
      <c r="CZ241">
        <f t="shared" si="135"/>
        <v>3.3548212881154752E-70</v>
      </c>
      <c r="DA241">
        <f t="shared" si="135"/>
        <v>-4.9716026317856133E-71</v>
      </c>
      <c r="DB241">
        <f t="shared" si="135"/>
        <v>7.3686253292537206E-72</v>
      </c>
      <c r="DC241">
        <f t="shared" si="135"/>
        <v>-1.0922903429246757E-72</v>
      </c>
      <c r="DD241">
        <f t="shared" si="135"/>
        <v>1.6193839386383371E-73</v>
      </c>
      <c r="DE241">
        <f t="shared" si="135"/>
        <v>-2.4011554952223754E-74</v>
      </c>
      <c r="DF241">
        <f t="shared" si="135"/>
        <v>3.5608044559832032E-75</v>
      </c>
      <c r="DG241">
        <f t="shared" si="135"/>
        <v>-5.2811931257279281E-76</v>
      </c>
      <c r="DH241">
        <f t="shared" si="135"/>
        <v>7.833769803163141E-77</v>
      </c>
      <c r="DI241">
        <f t="shared" si="135"/>
        <v>-1.1621526631066265E-77</v>
      </c>
      <c r="DJ241">
        <f t="shared" si="135"/>
        <v>1.7242808534136464E-78</v>
      </c>
      <c r="DK241">
        <f t="shared" si="135"/>
        <v>-2.5586102986138125E-79</v>
      </c>
      <c r="DL241">
        <f t="shared" si="135"/>
        <v>3.7970865601769051E-80</v>
      </c>
      <c r="DM241">
        <f t="shared" si="134"/>
        <v>-5.6356758419468072E-81</v>
      </c>
      <c r="DN241">
        <f t="shared" si="134"/>
        <v>8.3654563278898411E-82</v>
      </c>
      <c r="DO241">
        <f t="shared" si="134"/>
        <v>-1.2418821765114891E-82</v>
      </c>
      <c r="DP241">
        <f t="shared" si="134"/>
        <v>1.8438148641063541E-83</v>
      </c>
      <c r="DQ241">
        <f t="shared" si="134"/>
        <v>-2.7377857073094512E-84</v>
      </c>
      <c r="DR241">
        <f t="shared" si="134"/>
        <v>4.0656117753545586E-85</v>
      </c>
    </row>
    <row r="242" spans="1:122" x14ac:dyDescent="0.2">
      <c r="A242">
        <f t="shared" si="119"/>
        <v>0.15500000000000089</v>
      </c>
      <c r="B242">
        <f t="shared" si="113"/>
        <v>0.14410034397375765</v>
      </c>
      <c r="C242">
        <f t="shared" si="114"/>
        <v>0.14410034387499196</v>
      </c>
      <c r="E242">
        <f t="shared" si="115"/>
        <v>0.14410034397375759</v>
      </c>
      <c r="G242">
        <f t="shared" si="116"/>
        <v>0.14410034397375759</v>
      </c>
      <c r="H242">
        <f t="shared" si="117"/>
        <v>0.14410034397375759</v>
      </c>
      <c r="W242">
        <f t="shared" si="118"/>
        <v>-0.15500000000000089</v>
      </c>
      <c r="X242">
        <f t="shared" si="118"/>
        <v>1.2012500000000138E-2</v>
      </c>
      <c r="Y242">
        <f t="shared" si="118"/>
        <v>-1.2412916666666881E-3</v>
      </c>
      <c r="Z242">
        <f t="shared" si="137"/>
        <v>1.4430015625000332E-4</v>
      </c>
      <c r="AA242">
        <f t="shared" si="137"/>
        <v>-1.7893219375000512E-5</v>
      </c>
      <c r="AB242">
        <f t="shared" si="137"/>
        <v>2.3112075026042461E-6</v>
      </c>
      <c r="AC242">
        <f t="shared" si="137"/>
        <v>-3.0706042534599449E-7</v>
      </c>
      <c r="AD242">
        <f t="shared" si="137"/>
        <v>4.1645070187550746E-8</v>
      </c>
      <c r="AE242">
        <f t="shared" si="137"/>
        <v>-5.7377652258403575E-9</v>
      </c>
      <c r="AF242">
        <f t="shared" si="137"/>
        <v>8.004182490047345E-10</v>
      </c>
      <c r="AG242">
        <f t="shared" si="137"/>
        <v>-1.1278620781430413E-10</v>
      </c>
      <c r="AH242">
        <f t="shared" si="137"/>
        <v>1.6025040360282475E-11</v>
      </c>
      <c r="AI242">
        <f t="shared" si="137"/>
        <v>-2.2928134669327363E-12</v>
      </c>
      <c r="AJ242">
        <f t="shared" si="137"/>
        <v>3.3000136684782072E-13</v>
      </c>
      <c r="AK242">
        <f t="shared" si="137"/>
        <v>-4.7740197737318333E-14</v>
      </c>
      <c r="AL242">
        <f t="shared" si="137"/>
        <v>6.9372474837041115E-15</v>
      </c>
      <c r="AM242">
        <f t="shared" si="137"/>
        <v>-1.0120219858580174E-15</v>
      </c>
      <c r="AN242">
        <f t="shared" si="137"/>
        <v>1.4814877404088282E-16</v>
      </c>
      <c r="AO242">
        <f t="shared" si="137"/>
        <v>-2.1754477872319236E-17</v>
      </c>
      <c r="AP242">
        <f t="shared" si="137"/>
        <v>3.203346866699026E-18</v>
      </c>
      <c r="AQ242">
        <f t="shared" si="137"/>
        <v>-4.7287501365557321E-19</v>
      </c>
      <c r="AR242">
        <f t="shared" si="137"/>
        <v>6.9964007702222705E-20</v>
      </c>
      <c r="AS242">
        <f t="shared" si="136"/>
        <v>-1.0372924620199165E-20</v>
      </c>
      <c r="AT242">
        <f t="shared" si="136"/>
        <v>1.5408115112920935E-21</v>
      </c>
      <c r="AU242">
        <f t="shared" si="136"/>
        <v>-2.2927275288026485E-22</v>
      </c>
      <c r="AV242">
        <f t="shared" si="136"/>
        <v>3.4170458361962743E-23</v>
      </c>
      <c r="AW242">
        <f t="shared" si="136"/>
        <v>-5.1002573036559493E-24</v>
      </c>
      <c r="AX242">
        <f t="shared" si="136"/>
        <v>7.6230631485000978E-25</v>
      </c>
      <c r="AY242">
        <f t="shared" si="136"/>
        <v>-1.1408308298100212E-25</v>
      </c>
      <c r="AZ242">
        <f t="shared" si="136"/>
        <v>1.7093448599986915E-26</v>
      </c>
      <c r="BA242">
        <f t="shared" si="136"/>
        <v>-2.5640172899980517E-27</v>
      </c>
      <c r="BB242">
        <f t="shared" si="136"/>
        <v>3.8500322120127223E-28</v>
      </c>
      <c r="BC242">
        <f t="shared" si="136"/>
        <v>-5.7867150822979422E-29</v>
      </c>
      <c r="BD242">
        <f t="shared" si="136"/>
        <v>8.7056022488100433E-30</v>
      </c>
      <c r="BE242">
        <f t="shared" si="136"/>
        <v>-1.3108149671779769E-30</v>
      </c>
      <c r="BF242">
        <f t="shared" si="136"/>
        <v>1.9753253324834906E-31</v>
      </c>
      <c r="BG242">
        <f t="shared" si="136"/>
        <v>-2.9790041500697133E-32</v>
      </c>
      <c r="BH242">
        <f t="shared" si="136"/>
        <v>4.4959444212236595E-33</v>
      </c>
      <c r="BI242">
        <f t="shared" si="136"/>
        <v>-6.7900288823096163E-34</v>
      </c>
      <c r="BJ242">
        <f t="shared" si="136"/>
        <v>1.0261431148390468E-34</v>
      </c>
      <c r="BK242">
        <f t="shared" si="136"/>
        <v>-1.5517286126834455E-35</v>
      </c>
      <c r="BL242">
        <f t="shared" si="136"/>
        <v>2.347913174667465E-36</v>
      </c>
      <c r="BM242">
        <f t="shared" si="136"/>
        <v>-3.5546313411826246E-37</v>
      </c>
      <c r="BN242">
        <f t="shared" si="136"/>
        <v>5.3844586111323483E-38</v>
      </c>
      <c r="BO242">
        <f t="shared" si="136"/>
        <v>-8.1604461617606265E-39</v>
      </c>
      <c r="BP242">
        <f t="shared" si="136"/>
        <v>1.2373719995278413E-39</v>
      </c>
      <c r="BQ242">
        <f t="shared" si="136"/>
        <v>-1.8771196503475655E-40</v>
      </c>
      <c r="BR242">
        <f t="shared" si="136"/>
        <v>2.8489201359962702E-41</v>
      </c>
      <c r="BS242">
        <f t="shared" si="136"/>
        <v>-4.3257073085331366E-42</v>
      </c>
      <c r="BT242">
        <f t="shared" si="136"/>
        <v>6.5707494016618726E-43</v>
      </c>
      <c r="BU242">
        <f t="shared" si="136"/>
        <v>-9.9849623260548635E-44</v>
      </c>
      <c r="BV242">
        <f t="shared" si="136"/>
        <v>1.5179062920666185E-44</v>
      </c>
      <c r="BW242">
        <f t="shared" si="136"/>
        <v>-2.3083631535956631E-45</v>
      </c>
      <c r="BX242">
        <f t="shared" si="136"/>
        <v>3.5117043160719403E-46</v>
      </c>
      <c r="BY242">
        <f t="shared" si="136"/>
        <v>-5.3441754773676933E-47</v>
      </c>
      <c r="BZ242">
        <f t="shared" si="136"/>
        <v>8.1355528472428298E-48</v>
      </c>
      <c r="CA242">
        <f t="shared" si="136"/>
        <v>-1.2388876967380383E-48</v>
      </c>
      <c r="CB242">
        <f t="shared" si="136"/>
        <v>1.8871677242552812E-49</v>
      </c>
      <c r="CC242">
        <f t="shared" si="136"/>
        <v>-2.8755318374669617E-50</v>
      </c>
      <c r="CD242">
        <f t="shared" si="136"/>
        <v>4.3827897756059199E-51</v>
      </c>
      <c r="CE242">
        <f t="shared" si="136"/>
        <v>-6.681958182481195E-52</v>
      </c>
      <c r="CF242">
        <f t="shared" si="136"/>
        <v>1.018998622828388E-52</v>
      </c>
      <c r="CG242">
        <f t="shared" si="136"/>
        <v>-1.5543772643461691E-53</v>
      </c>
      <c r="CH242">
        <f t="shared" si="136"/>
        <v>2.3716396853656922E-54</v>
      </c>
      <c r="CI242">
        <f t="shared" si="136"/>
        <v>-3.6194870275119692E-55</v>
      </c>
      <c r="CJ242">
        <f t="shared" si="136"/>
        <v>5.5252017882095914E-56</v>
      </c>
      <c r="CK242">
        <f t="shared" si="136"/>
        <v>-8.4362409393111096E-57</v>
      </c>
      <c r="CL242">
        <f t="shared" si="136"/>
        <v>1.2883876787462705E-57</v>
      </c>
      <c r="CM242">
        <f t="shared" si="135"/>
        <v>-1.9680588599979373E-58</v>
      </c>
      <c r="CN242">
        <f t="shared" si="135"/>
        <v>3.0069127868111516E-59</v>
      </c>
      <c r="CO242">
        <f t="shared" si="135"/>
        <v>-4.5950709488593215E-60</v>
      </c>
      <c r="CP242">
        <f t="shared" si="135"/>
        <v>7.0234383044718243E-61</v>
      </c>
      <c r="CQ242">
        <f t="shared" si="135"/>
        <v>-1.0737201572315889E-61</v>
      </c>
      <c r="CR242">
        <f t="shared" si="135"/>
        <v>1.641776159334527E-62</v>
      </c>
      <c r="CS242">
        <f t="shared" si="135"/>
        <v>-2.5108230063422838E-63</v>
      </c>
      <c r="CT242">
        <f t="shared" si="135"/>
        <v>3.840568085359109E-64</v>
      </c>
      <c r="CU242">
        <f t="shared" si="135"/>
        <v>-5.8755703955234486E-65</v>
      </c>
      <c r="CV242">
        <f t="shared" si="135"/>
        <v>8.9903759834067643E-66</v>
      </c>
      <c r="CW242">
        <f t="shared" si="135"/>
        <v>-1.375868932144157E-66</v>
      </c>
      <c r="CX242">
        <f t="shared" si="135"/>
        <v>2.1059393842631626E-67</v>
      </c>
      <c r="CY242">
        <f t="shared" si="135"/>
        <v>-3.2239072055386876E-68</v>
      </c>
      <c r="CZ242">
        <f t="shared" si="135"/>
        <v>4.9361164592120061E-69</v>
      </c>
      <c r="DA242">
        <f t="shared" si="135"/>
        <v>-7.5588000236849351E-70</v>
      </c>
      <c r="DB242">
        <f t="shared" si="135"/>
        <v>1.1576662179131816E-70</v>
      </c>
      <c r="DC242">
        <f t="shared" si="135"/>
        <v>-1.7732722537917306E-71</v>
      </c>
      <c r="DD242">
        <f t="shared" si="135"/>
        <v>2.716611853919324E-72</v>
      </c>
      <c r="DE242">
        <f t="shared" si="135"/>
        <v>-4.1623489669821601E-73</v>
      </c>
      <c r="DF242">
        <f t="shared" si="135"/>
        <v>6.3783267976994036E-74</v>
      </c>
      <c r="DG242">
        <f t="shared" si="135"/>
        <v>-9.7753233169236371E-75</v>
      </c>
      <c r="DH242">
        <f t="shared" si="135"/>
        <v>1.4983398350773596E-75</v>
      </c>
      <c r="DI242">
        <f t="shared" si="135"/>
        <v>-2.2969055713548666E-76</v>
      </c>
      <c r="DJ242">
        <f t="shared" si="135"/>
        <v>3.5215057699957155E-77</v>
      </c>
      <c r="DK242">
        <f t="shared" si="135"/>
        <v>-5.3996421806601278E-78</v>
      </c>
      <c r="DL242">
        <f t="shared" si="135"/>
        <v>8.2804087270442755E-79</v>
      </c>
      <c r="DM242">
        <f t="shared" si="134"/>
        <v>-1.2699532121372186E-79</v>
      </c>
      <c r="DN242">
        <f t="shared" si="134"/>
        <v>1.9479230259084016E-80</v>
      </c>
      <c r="DO242">
        <f t="shared" si="134"/>
        <v>-2.9881540851048638E-81</v>
      </c>
      <c r="DP242">
        <f t="shared" si="134"/>
        <v>4.5843772111787646E-82</v>
      </c>
      <c r="DQ242">
        <f t="shared" si="134"/>
        <v>-7.0340090745258407E-83</v>
      </c>
      <c r="DR242">
        <f t="shared" si="134"/>
        <v>1.0793686924859966E-83</v>
      </c>
    </row>
    <row r="243" spans="1:122" x14ac:dyDescent="0.2">
      <c r="A243">
        <f t="shared" si="119"/>
        <v>0.16000000000000089</v>
      </c>
      <c r="B243">
        <f t="shared" si="113"/>
        <v>0.14842000511827397</v>
      </c>
      <c r="C243">
        <f t="shared" si="114"/>
        <v>0.14842000497878491</v>
      </c>
      <c r="E243">
        <f t="shared" si="115"/>
        <v>0.14842000511827411</v>
      </c>
      <c r="G243">
        <f t="shared" si="116"/>
        <v>0.14842000511827411</v>
      </c>
      <c r="H243">
        <f t="shared" si="117"/>
        <v>0.14842000511827411</v>
      </c>
      <c r="W243">
        <f t="shared" si="118"/>
        <v>-0.16000000000000089</v>
      </c>
      <c r="X243">
        <f t="shared" si="118"/>
        <v>1.2800000000000143E-2</v>
      </c>
      <c r="Y243">
        <f t="shared" si="118"/>
        <v>-1.3653333333333562E-3</v>
      </c>
      <c r="Z243">
        <f t="shared" si="137"/>
        <v>1.6384000000000366E-4</v>
      </c>
      <c r="AA243">
        <f t="shared" si="137"/>
        <v>-2.0971520000000585E-5</v>
      </c>
      <c r="AB243">
        <f t="shared" si="137"/>
        <v>2.7962026666667603E-6</v>
      </c>
      <c r="AC243">
        <f t="shared" si="137"/>
        <v>-3.8347922285715782E-7</v>
      </c>
      <c r="AD243">
        <f t="shared" si="137"/>
        <v>5.3687091200002401E-8</v>
      </c>
      <c r="AE243">
        <f t="shared" si="137"/>
        <v>-7.6354974151114962E-9</v>
      </c>
      <c r="AF243">
        <f t="shared" si="137"/>
        <v>1.0995116277760615E-9</v>
      </c>
      <c r="AG243">
        <f t="shared" si="137"/>
        <v>-1.5992896404015528E-10</v>
      </c>
      <c r="AH243">
        <f t="shared" si="137"/>
        <v>2.3456248059222908E-11</v>
      </c>
      <c r="AI243">
        <f t="shared" si="137"/>
        <v>-3.4643074056698638E-12</v>
      </c>
      <c r="AJ243">
        <f t="shared" si="137"/>
        <v>5.1469710027095412E-13</v>
      </c>
      <c r="AK243">
        <f t="shared" si="137"/>
        <v>-7.6861433640462892E-14</v>
      </c>
      <c r="AL243">
        <f t="shared" si="137"/>
        <v>1.1529215046069501E-14</v>
      </c>
      <c r="AM243">
        <f t="shared" si="137"/>
        <v>-1.7361641481140052E-15</v>
      </c>
      <c r="AN243">
        <f t="shared" si="137"/>
        <v>2.6235369349278445E-16</v>
      </c>
      <c r="AO243">
        <f t="shared" si="137"/>
        <v>-3.976729669785386E-17</v>
      </c>
      <c r="AP243">
        <f t="shared" si="137"/>
        <v>6.0446290980738208E-18</v>
      </c>
      <c r="AQ243">
        <f t="shared" si="137"/>
        <v>-9.2108633875411127E-19</v>
      </c>
      <c r="AR243">
        <f t="shared" si="137"/>
        <v>1.4067500446426505E-19</v>
      </c>
      <c r="AS243">
        <f t="shared" si="136"/>
        <v>-2.1529391987574594E-20</v>
      </c>
      <c r="AT243">
        <f t="shared" si="136"/>
        <v>3.3011734380947902E-21</v>
      </c>
      <c r="AU243">
        <f t="shared" si="136"/>
        <v>-5.0706024009136258E-22</v>
      </c>
      <c r="AV243">
        <f t="shared" si="136"/>
        <v>7.8009267706363923E-23</v>
      </c>
      <c r="AW243">
        <f t="shared" si="136"/>
        <v>-1.2019205691054655E-23</v>
      </c>
      <c r="AX243">
        <f t="shared" si="136"/>
        <v>1.8543917351913001E-24</v>
      </c>
      <c r="AY243">
        <f t="shared" si="136"/>
        <v>-2.8647155081576103E-25</v>
      </c>
      <c r="AZ243">
        <f t="shared" si="136"/>
        <v>4.4307599859504619E-26</v>
      </c>
      <c r="BA243">
        <f t="shared" si="136"/>
        <v>-6.8605315911491389E-27</v>
      </c>
      <c r="BB243">
        <f t="shared" si="136"/>
        <v>1.0633823966281228E-27</v>
      </c>
      <c r="BC243">
        <f t="shared" si="136"/>
        <v>-1.6498539002230361E-28</v>
      </c>
      <c r="BD243">
        <f t="shared" si="136"/>
        <v>2.5621260568169642E-29</v>
      </c>
      <c r="BE243">
        <f t="shared" si="136"/>
        <v>-3.9822759283098178E-30</v>
      </c>
      <c r="BF243">
        <f t="shared" si="136"/>
        <v>6.1946514440375302E-31</v>
      </c>
      <c r="BG243">
        <f t="shared" si="136"/>
        <v>-9.6435654912584794E-32</v>
      </c>
      <c r="BH243">
        <f t="shared" si="136"/>
        <v>1.502365992322382E-32</v>
      </c>
      <c r="BI243">
        <f t="shared" si="136"/>
        <v>-2.3421500598256748E-33</v>
      </c>
      <c r="BJ243">
        <f t="shared" si="136"/>
        <v>3.653754093328074E-34</v>
      </c>
      <c r="BK243">
        <f t="shared" si="136"/>
        <v>-5.7034210237316589E-35</v>
      </c>
      <c r="BL243">
        <f t="shared" si="136"/>
        <v>8.908200456114261E-36</v>
      </c>
      <c r="BM243">
        <f t="shared" si="136"/>
        <v>-1.3921652805834455E-36</v>
      </c>
      <c r="BN243">
        <f t="shared" si="136"/>
        <v>2.1768402569123094E-37</v>
      </c>
      <c r="BO243">
        <f t="shared" si="136"/>
        <v>-3.4055456463694979E-38</v>
      </c>
      <c r="BP243">
        <f t="shared" si="136"/>
        <v>5.3304192725783746E-39</v>
      </c>
      <c r="BQ243">
        <f t="shared" si="136"/>
        <v>-8.3472097545057548E-40</v>
      </c>
      <c r="BR243">
        <f t="shared" si="136"/>
        <v>1.3077295282059092E-40</v>
      </c>
      <c r="BS243">
        <f t="shared" si="136"/>
        <v>-2.0496658727798855E-41</v>
      </c>
      <c r="BT243">
        <f t="shared" si="136"/>
        <v>3.2138760885188782E-42</v>
      </c>
      <c r="BU243">
        <f t="shared" si="136"/>
        <v>-5.041374256500229E-43</v>
      </c>
      <c r="BV243">
        <f t="shared" si="136"/>
        <v>7.9110796025080953E-44</v>
      </c>
      <c r="BW243">
        <f t="shared" si="136"/>
        <v>-1.2418902319409007E-44</v>
      </c>
      <c r="BX243">
        <f t="shared" si="136"/>
        <v>1.9502276234923881E-45</v>
      </c>
      <c r="BY243">
        <f t="shared" si="136"/>
        <v>-3.0636303030862411E-46</v>
      </c>
      <c r="BZ243">
        <f t="shared" si="136"/>
        <v>4.8142761905641204E-47</v>
      </c>
      <c r="CA243">
        <f t="shared" si="136"/>
        <v>-7.5677043276236431E-48</v>
      </c>
      <c r="CB243">
        <f t="shared" si="136"/>
        <v>1.189956266688414E-48</v>
      </c>
      <c r="CC243">
        <f t="shared" si="136"/>
        <v>-1.8716600262489053E-49</v>
      </c>
      <c r="CD243">
        <f t="shared" si="136"/>
        <v>2.9447451079649615E-50</v>
      </c>
      <c r="CE243">
        <f t="shared" si="136"/>
        <v>-4.6343529567973418E-51</v>
      </c>
      <c r="CF243">
        <f t="shared" si="136"/>
        <v>7.2953685255390816E-52</v>
      </c>
      <c r="CG243">
        <f t="shared" si="136"/>
        <v>-1.148731044021398E-52</v>
      </c>
      <c r="CH243">
        <f t="shared" si="136"/>
        <v>1.8092513943337124E-53</v>
      </c>
      <c r="CI243">
        <f t="shared" si="136"/>
        <v>-2.8502668119965106E-54</v>
      </c>
      <c r="CJ243">
        <f t="shared" si="136"/>
        <v>4.4913295219339205E-55</v>
      </c>
      <c r="CK243">
        <f t="shared" si="136"/>
        <v>-7.0788716047197704E-56</v>
      </c>
      <c r="CL243">
        <f t="shared" si="136"/>
        <v>1.1159632882734761E-56</v>
      </c>
      <c r="CM243">
        <f t="shared" si="135"/>
        <v>-1.7596638516544184E-57</v>
      </c>
      <c r="CN243">
        <f t="shared" si="135"/>
        <v>2.7752412746092696E-58</v>
      </c>
      <c r="CO243">
        <f t="shared" si="135"/>
        <v>-4.3778453909329561E-59</v>
      </c>
      <c r="CP243">
        <f t="shared" si="135"/>
        <v>6.9072671723609258E-60</v>
      </c>
      <c r="CQ243">
        <f t="shared" si="135"/>
        <v>-1.0900235318575113E-60</v>
      </c>
      <c r="CR243">
        <f t="shared" si="135"/>
        <v>1.7204695746075408E-61</v>
      </c>
      <c r="CS243">
        <f t="shared" si="135"/>
        <v>-2.7160479684471193E-62</v>
      </c>
      <c r="CT243">
        <f t="shared" si="135"/>
        <v>4.28849679228495E-63</v>
      </c>
      <c r="CU243">
        <f t="shared" si="135"/>
        <v>-6.7724832459980886E-64</v>
      </c>
      <c r="CV243">
        <f t="shared" si="135"/>
        <v>1.0697050460345758E-64</v>
      </c>
      <c r="CW243">
        <f t="shared" si="135"/>
        <v>-1.6898631613305794E-65</v>
      </c>
      <c r="CX243">
        <f t="shared" si="135"/>
        <v>2.6699837949023311E-66</v>
      </c>
      <c r="CY243">
        <f t="shared" si="135"/>
        <v>-4.2192336512037075E-67</v>
      </c>
      <c r="CZ243">
        <f t="shared" si="135"/>
        <v>6.6684473316585789E-68</v>
      </c>
      <c r="DA243">
        <f t="shared" si="135"/>
        <v>-1.0540967348356752E-68</v>
      </c>
      <c r="DB243">
        <f t="shared" si="135"/>
        <v>1.6664767426926005E-69</v>
      </c>
      <c r="DC243">
        <f t="shared" si="135"/>
        <v>-2.6349938143280802E-70</v>
      </c>
      <c r="DD243">
        <f t="shared" si="135"/>
        <v>4.1669669621932658E-71</v>
      </c>
      <c r="DE243">
        <f t="shared" si="135"/>
        <v>-6.5905132643424883E-72</v>
      </c>
      <c r="DF243">
        <f t="shared" si="135"/>
        <v>1.0424993709050905E-72</v>
      </c>
      <c r="DG243">
        <f t="shared" si="135"/>
        <v>-1.6492574317240175E-73</v>
      </c>
      <c r="DH243">
        <f t="shared" si="135"/>
        <v>2.6094917586389049E-74</v>
      </c>
      <c r="DI243">
        <f t="shared" si="135"/>
        <v>-4.1293056400440037E-75</v>
      </c>
      <c r="DJ243">
        <f t="shared" si="135"/>
        <v>6.5350750129392441E-76</v>
      </c>
      <c r="DK243">
        <f t="shared" si="135"/>
        <v>-1.0343688622630774E-76</v>
      </c>
      <c r="DL243">
        <f t="shared" si="135"/>
        <v>1.6373839011143271E-77</v>
      </c>
      <c r="DM243">
        <f t="shared" si="134"/>
        <v>-2.5922372497641697E-78</v>
      </c>
      <c r="DN243">
        <f t="shared" si="134"/>
        <v>4.1043756454599589E-79</v>
      </c>
      <c r="DO243">
        <f t="shared" si="134"/>
        <v>-6.4992999911613742E-80</v>
      </c>
      <c r="DP243">
        <f t="shared" si="134"/>
        <v>1.0292768965594397E-80</v>
      </c>
      <c r="DQ243">
        <f t="shared" si="134"/>
        <v>-1.6302082563688994E-81</v>
      </c>
      <c r="DR243">
        <f t="shared" si="134"/>
        <v>2.5822498780883512E-82</v>
      </c>
    </row>
    <row r="244" spans="1:122" x14ac:dyDescent="0.2">
      <c r="A244">
        <f t="shared" si="119"/>
        <v>0.1650000000000009</v>
      </c>
      <c r="B244">
        <f t="shared" si="113"/>
        <v>0.15272108701766468</v>
      </c>
      <c r="C244">
        <f t="shared" si="114"/>
        <v>0.1527210868227635</v>
      </c>
      <c r="E244">
        <f t="shared" si="115"/>
        <v>0.15272108701766471</v>
      </c>
      <c r="G244">
        <f t="shared" si="116"/>
        <v>0.15272108701766471</v>
      </c>
      <c r="H244">
        <f t="shared" si="117"/>
        <v>0.15272108701766471</v>
      </c>
      <c r="W244">
        <f t="shared" si="118"/>
        <v>-0.1650000000000009</v>
      </c>
      <c r="X244">
        <f t="shared" si="118"/>
        <v>1.3612500000000147E-2</v>
      </c>
      <c r="Y244">
        <f t="shared" si="118"/>
        <v>-1.4973750000000245E-3</v>
      </c>
      <c r="Z244">
        <f t="shared" si="137"/>
        <v>1.8530015625000402E-4</v>
      </c>
      <c r="AA244">
        <f t="shared" si="137"/>
        <v>-2.4459620625000662E-5</v>
      </c>
      <c r="AB244">
        <f t="shared" si="137"/>
        <v>3.3631978359376093E-6</v>
      </c>
      <c r="AC244">
        <f t="shared" si="137"/>
        <v>-4.7565226536832165E-7</v>
      </c>
      <c r="AD244">
        <f t="shared" si="137"/>
        <v>6.8672295812551803E-8</v>
      </c>
      <c r="AE244">
        <f t="shared" si="137"/>
        <v>-1.0071936719174318E-8</v>
      </c>
      <c r="AF244">
        <f t="shared" si="137"/>
        <v>1.4956826027973945E-9</v>
      </c>
      <c r="AG244">
        <f t="shared" si="137"/>
        <v>-2.243523904196104E-10</v>
      </c>
      <c r="AH244">
        <f t="shared" si="137"/>
        <v>3.3933299050966253E-11</v>
      </c>
      <c r="AI244">
        <f t="shared" si="137"/>
        <v>-5.1683024708395036E-12</v>
      </c>
      <c r="AJ244">
        <f t="shared" si="137"/>
        <v>7.9185777142505691E-13</v>
      </c>
      <c r="AK244">
        <f t="shared" si="137"/>
        <v>-1.2194609679945943E-13</v>
      </c>
      <c r="AL244">
        <f t="shared" si="137"/>
        <v>1.8863536848666481E-14</v>
      </c>
      <c r="AM244">
        <f t="shared" si="137"/>
        <v>-2.9293963106164578E-15</v>
      </c>
      <c r="AN244">
        <f t="shared" si="137"/>
        <v>4.5649759173773383E-16</v>
      </c>
      <c r="AO244">
        <f t="shared" si="137"/>
        <v>-7.1357781445319835E-17</v>
      </c>
      <c r="AP244">
        <f t="shared" si="137"/>
        <v>1.1185332241553942E-17</v>
      </c>
      <c r="AQ244">
        <f t="shared" si="137"/>
        <v>-1.7576950665299153E-18</v>
      </c>
      <c r="AR244">
        <f t="shared" si="137"/>
        <v>2.7683697297846312E-19</v>
      </c>
      <c r="AS244">
        <f t="shared" si="136"/>
        <v>-4.3692096170079412E-20</v>
      </c>
      <c r="AT244">
        <f t="shared" si="136"/>
        <v>6.9088127068938442E-21</v>
      </c>
      <c r="AU244">
        <f t="shared" si="136"/>
        <v>-1.0943559327719908E-21</v>
      </c>
      <c r="AV244">
        <f t="shared" si="136"/>
        <v>1.7362377779555719E-22</v>
      </c>
      <c r="AW244">
        <f t="shared" si="136"/>
        <v>-2.7586889138627568E-23</v>
      </c>
      <c r="AX244">
        <f t="shared" si="136"/>
        <v>4.389271111163803E-24</v>
      </c>
      <c r="AY244">
        <f t="shared" si="136"/>
        <v>-6.9925629426127172E-25</v>
      </c>
      <c r="AZ244">
        <f t="shared" si="136"/>
        <v>1.1153137893467344E-25</v>
      </c>
      <c r="BA244">
        <f t="shared" si="136"/>
        <v>-1.7809042765375376E-26</v>
      </c>
      <c r="BB244">
        <f t="shared" si="136"/>
        <v>2.8466641795279852E-27</v>
      </c>
      <c r="BC244">
        <f t="shared" si="136"/>
        <v>-4.5546626872448018E-28</v>
      </c>
      <c r="BD244">
        <f t="shared" si="136"/>
        <v>7.2941583329553161E-29</v>
      </c>
      <c r="BE244">
        <f t="shared" si="136"/>
        <v>-1.1691493785108442E-29</v>
      </c>
      <c r="BF244">
        <f t="shared" si="136"/>
        <v>1.8755104613611562E-30</v>
      </c>
      <c r="BG244">
        <f t="shared" si="136"/>
        <v>-3.0109546325636018E-31</v>
      </c>
      <c r="BH244">
        <f t="shared" si="136"/>
        <v>4.8373363241581289E-32</v>
      </c>
      <c r="BI244">
        <f t="shared" si="136"/>
        <v>-7.77694839806965E-33</v>
      </c>
      <c r="BJ244">
        <f t="shared" si="136"/>
        <v>1.2511165735394615E-33</v>
      </c>
      <c r="BK244">
        <f t="shared" si="136"/>
        <v>-2.0139925330147541E-34</v>
      </c>
      <c r="BL244">
        <f t="shared" si="136"/>
        <v>3.2439665442487824E-35</v>
      </c>
      <c r="BM244">
        <f t="shared" si="136"/>
        <v>-5.2280670120102744E-36</v>
      </c>
      <c r="BN244">
        <f t="shared" si="136"/>
        <v>8.4302580568666142E-37</v>
      </c>
      <c r="BO244">
        <f t="shared" si="136"/>
        <v>-1.3600816331744877E-37</v>
      </c>
      <c r="BP244">
        <f t="shared" si="136"/>
        <v>2.1953491578957885E-38</v>
      </c>
      <c r="BQ244">
        <f t="shared" si="136"/>
        <v>-3.5452553422189633E-39</v>
      </c>
      <c r="BR244">
        <f t="shared" si="136"/>
        <v>5.7278031622725426E-40</v>
      </c>
      <c r="BS244">
        <f t="shared" si="136"/>
        <v>-9.2580002133058741E-41</v>
      </c>
      <c r="BT244">
        <f t="shared" si="136"/>
        <v>1.4970186344915678E-41</v>
      </c>
      <c r="BU244">
        <f t="shared" si="136"/>
        <v>-2.4216477910893145E-42</v>
      </c>
      <c r="BV244">
        <f t="shared" ref="AS244:CL250" si="138">POWER(-$A244,BV$10)/BV$10</f>
        <v>3.9188781080801322E-43</v>
      </c>
      <c r="BW244">
        <f t="shared" si="138"/>
        <v>-6.344146069307117E-44</v>
      </c>
      <c r="BX244">
        <f t="shared" si="138"/>
        <v>1.0273992106683524E-44</v>
      </c>
      <c r="BY244">
        <f t="shared" si="138"/>
        <v>-1.6643867212827401E-45</v>
      </c>
      <c r="BZ244">
        <f t="shared" si="138"/>
        <v>2.6971981242215977E-46</v>
      </c>
      <c r="CA244">
        <f t="shared" si="138"/>
        <v>-4.372300117159245E-47</v>
      </c>
      <c r="CB244">
        <f t="shared" si="138"/>
        <v>7.0899107934280913E-48</v>
      </c>
      <c r="CC244">
        <f t="shared" si="138"/>
        <v>-1.1500075642899524E-48</v>
      </c>
      <c r="CD244">
        <f t="shared" si="138"/>
        <v>1.865887273060458E-49</v>
      </c>
      <c r="CE244">
        <f t="shared" si="138"/>
        <v>-3.0282432792292843E-50</v>
      </c>
      <c r="CF244">
        <f t="shared" si="138"/>
        <v>4.9160110653940179E-51</v>
      </c>
      <c r="CG244">
        <f t="shared" si="138"/>
        <v>-7.982665587139855E-52</v>
      </c>
      <c r="CH244">
        <f t="shared" si="138"/>
        <v>1.2965595121612379E-52</v>
      </c>
      <c r="CI244">
        <f t="shared" si="138"/>
        <v>-2.1064105305265765E-53</v>
      </c>
      <c r="CJ244">
        <f t="shared" si="138"/>
        <v>3.422917112105705E-54</v>
      </c>
      <c r="CK244">
        <f t="shared" si="138"/>
        <v>-5.5635175150494526E-55</v>
      </c>
      <c r="CL244">
        <f t="shared" si="138"/>
        <v>9.0448067836576507E-56</v>
      </c>
      <c r="CM244">
        <f t="shared" si="135"/>
        <v>-1.470764233516513E-56</v>
      </c>
      <c r="CN244">
        <f t="shared" si="135"/>
        <v>2.3920929712265129E-57</v>
      </c>
      <c r="CO244">
        <f t="shared" si="135"/>
        <v>-3.8913625095304758E-58</v>
      </c>
      <c r="CP244">
        <f t="shared" si="135"/>
        <v>6.3315710832152453E-59</v>
      </c>
      <c r="CQ244">
        <f t="shared" si="135"/>
        <v>-1.0303981434054453E-59</v>
      </c>
      <c r="CR244">
        <f t="shared" si="135"/>
        <v>1.6771818428808998E-60</v>
      </c>
      <c r="CS244">
        <f t="shared" si="135"/>
        <v>-2.7304520402101196E-61</v>
      </c>
      <c r="CT244">
        <f t="shared" si="135"/>
        <v>4.4459663154737392E-62</v>
      </c>
      <c r="CU244">
        <f t="shared" si="135"/>
        <v>-7.2405737137715565E-63</v>
      </c>
      <c r="CV244">
        <f t="shared" si="135"/>
        <v>1.1793780645316427E-63</v>
      </c>
      <c r="CW244">
        <f t="shared" si="135"/>
        <v>-1.9213412266483956E-64</v>
      </c>
      <c r="CX244">
        <f t="shared" si="135"/>
        <v>3.1305853611702457E-65</v>
      </c>
      <c r="CY244">
        <f t="shared" si="135"/>
        <v>-5.1016946626478365E-66</v>
      </c>
      <c r="CZ244">
        <f t="shared" si="135"/>
        <v>8.3151401422303288E-67</v>
      </c>
      <c r="DA244">
        <f t="shared" si="135"/>
        <v>-1.3554680255949033E-67</v>
      </c>
      <c r="DB244">
        <f t="shared" si="135"/>
        <v>2.2098969774431306E-68</v>
      </c>
      <c r="DC244">
        <f t="shared" si="135"/>
        <v>-3.6034320126308193E-69</v>
      </c>
      <c r="DD244">
        <f t="shared" si="135"/>
        <v>5.8765272066450591E-70</v>
      </c>
      <c r="DE244">
        <f t="shared" si="135"/>
        <v>-9.5848185129073386E-71</v>
      </c>
      <c r="DF244">
        <f t="shared" si="135"/>
        <v>1.563523519918018E-71</v>
      </c>
      <c r="DG244">
        <f t="shared" si="135"/>
        <v>-2.5508271358662631E-72</v>
      </c>
      <c r="DH244">
        <f t="shared" si="135"/>
        <v>4.1620996100218089E-73</v>
      </c>
      <c r="DI244">
        <f t="shared" si="135"/>
        <v>-6.7919977152554058E-74</v>
      </c>
      <c r="DJ244">
        <f t="shared" si="135"/>
        <v>1.1084983227669616E-74</v>
      </c>
      <c r="DK244">
        <f t="shared" si="135"/>
        <v>-1.809355326838986E-75</v>
      </c>
      <c r="DL244">
        <f t="shared" si="135"/>
        <v>2.9536763287600419E-76</v>
      </c>
      <c r="DM244">
        <f t="shared" si="134"/>
        <v>-4.8222652483229997E-77</v>
      </c>
      <c r="DN244">
        <f t="shared" si="134"/>
        <v>7.8738549757774393E-78</v>
      </c>
      <c r="DO244">
        <f t="shared" si="134"/>
        <v>-1.2857924001681994E-78</v>
      </c>
      <c r="DP244">
        <f t="shared" si="134"/>
        <v>2.099908914764504E-79</v>
      </c>
      <c r="DQ244">
        <f t="shared" si="134"/>
        <v>-3.4298512274487087E-80</v>
      </c>
      <c r="DR244">
        <f t="shared" si="134"/>
        <v>5.6026619800374959E-81</v>
      </c>
    </row>
    <row r="245" spans="1:122" x14ac:dyDescent="0.2">
      <c r="A245">
        <f t="shared" si="119"/>
        <v>0.1700000000000009</v>
      </c>
      <c r="B245">
        <f t="shared" si="113"/>
        <v>0.15700374880966544</v>
      </c>
      <c r="C245">
        <f t="shared" si="114"/>
        <v>0.15700374854007387</v>
      </c>
      <c r="E245">
        <f t="shared" si="115"/>
        <v>0.1570037488096655</v>
      </c>
      <c r="G245">
        <f t="shared" si="116"/>
        <v>0.1570037488096655</v>
      </c>
      <c r="H245">
        <f t="shared" si="117"/>
        <v>0.1570037488096655</v>
      </c>
      <c r="W245">
        <f t="shared" si="118"/>
        <v>-0.1700000000000009</v>
      </c>
      <c r="X245">
        <f t="shared" si="118"/>
        <v>1.4450000000000154E-2</v>
      </c>
      <c r="Y245">
        <f t="shared" si="118"/>
        <v>-1.6376666666666926E-3</v>
      </c>
      <c r="Z245">
        <f t="shared" si="137"/>
        <v>2.0880250000000444E-4</v>
      </c>
      <c r="AA245">
        <f t="shared" si="137"/>
        <v>-2.8397140000000755E-5</v>
      </c>
      <c r="AB245">
        <f t="shared" si="137"/>
        <v>4.0229281666667945E-6</v>
      </c>
      <c r="AC245">
        <f t="shared" si="137"/>
        <v>-5.8619810428573598E-7</v>
      </c>
      <c r="AD245">
        <f t="shared" si="137"/>
        <v>8.7196968012503701E-8</v>
      </c>
      <c r="AE245">
        <f t="shared" si="137"/>
        <v>-1.3176430721889518E-8</v>
      </c>
      <c r="AF245">
        <f t="shared" si="137"/>
        <v>2.0159939004491072E-9</v>
      </c>
      <c r="AG245">
        <f t="shared" si="137"/>
        <v>-3.1156269370577271E-10</v>
      </c>
      <c r="AH245">
        <f t="shared" si="137"/>
        <v>4.855185310248318E-11</v>
      </c>
      <c r="AI245">
        <f t="shared" si="137"/>
        <v>-7.6189061791589394E-12</v>
      </c>
      <c r="AJ245">
        <f t="shared" si="137"/>
        <v>1.2026987611386673E-12</v>
      </c>
      <c r="AK245">
        <f t="shared" si="137"/>
        <v>-1.9082820343400288E-13</v>
      </c>
      <c r="AL245">
        <f t="shared" si="137"/>
        <v>3.0413244922294376E-14</v>
      </c>
      <c r="AM245">
        <f t="shared" si="137"/>
        <v>-4.8661191875671258E-15</v>
      </c>
      <c r="AN245">
        <f t="shared" si="137"/>
        <v>7.8128246955939268E-16</v>
      </c>
      <c r="AO245">
        <f t="shared" si="137"/>
        <v>-1.258275977290397E-16</v>
      </c>
      <c r="AP245">
        <f t="shared" si="137"/>
        <v>2.0321157033240023E-17</v>
      </c>
      <c r="AQ245">
        <f t="shared" si="137"/>
        <v>-3.290092091096021E-18</v>
      </c>
      <c r="AR245">
        <f t="shared" si="137"/>
        <v>5.3389221660058438E-19</v>
      </c>
      <c r="AS245">
        <f t="shared" si="138"/>
        <v>-8.6815516960269392E-20</v>
      </c>
      <c r="AT245">
        <f t="shared" si="138"/>
        <v>1.4143694638110632E-20</v>
      </c>
      <c r="AU245">
        <f t="shared" si="138"/>
        <v>-2.3082509649396676E-21</v>
      </c>
      <c r="AV245">
        <f t="shared" si="138"/>
        <v>3.7731025388437073E-22</v>
      </c>
      <c r="AW245">
        <f t="shared" si="138"/>
        <v>-6.1767086006256565E-23</v>
      </c>
      <c r="AX245">
        <f t="shared" si="138"/>
        <v>1.0125390170311399E-23</v>
      </c>
      <c r="AY245">
        <f t="shared" si="138"/>
        <v>-1.6619605934718108E-24</v>
      </c>
      <c r="AZ245">
        <f t="shared" si="138"/>
        <v>2.7311552419386896E-25</v>
      </c>
      <c r="BA245">
        <f t="shared" si="138"/>
        <v>-4.4931908818991587E-26</v>
      </c>
      <c r="BB245">
        <f t="shared" si="138"/>
        <v>7.3997237336277178E-27</v>
      </c>
      <c r="BC245">
        <f t="shared" si="138"/>
        <v>-1.219833245785909E-27</v>
      </c>
      <c r="BD245">
        <f t="shared" si="138"/>
        <v>2.0127248555467607E-28</v>
      </c>
      <c r="BE245">
        <f t="shared" si="138"/>
        <v>-3.3238713328743817E-29</v>
      </c>
      <c r="BF245">
        <f t="shared" si="138"/>
        <v>5.4936206751674111E-30</v>
      </c>
      <c r="BG245">
        <f t="shared" si="138"/>
        <v>-9.0867455491958748E-31</v>
      </c>
      <c r="BH245">
        <f t="shared" si="138"/>
        <v>1.5040955132747986E-31</v>
      </c>
      <c r="BI245">
        <f t="shared" si="138"/>
        <v>-2.4913992348090388E-32</v>
      </c>
      <c r="BJ245">
        <f t="shared" si="138"/>
        <v>4.1294942316960034E-33</v>
      </c>
      <c r="BK245">
        <f t="shared" si="138"/>
        <v>-6.8489172623251154E-34</v>
      </c>
      <c r="BL245">
        <f t="shared" si="138"/>
        <v>1.1365941266287217E-34</v>
      </c>
      <c r="BM245">
        <f t="shared" si="138"/>
        <v>-1.8872748986346782E-35</v>
      </c>
      <c r="BN245">
        <f t="shared" si="138"/>
        <v>3.1354498884135388E-36</v>
      </c>
      <c r="BO245">
        <f t="shared" si="138"/>
        <v>-5.2118144811851991E-37</v>
      </c>
      <c r="BP245">
        <f t="shared" si="138"/>
        <v>8.6674740828406464E-38</v>
      </c>
      <c r="BQ245">
        <f t="shared" si="138"/>
        <v>-1.4421201559109408E-38</v>
      </c>
      <c r="BR245">
        <f t="shared" si="138"/>
        <v>2.4005291761934332E-39</v>
      </c>
      <c r="BS245">
        <f t="shared" si="138"/>
        <v>-3.9976159342323511E-40</v>
      </c>
      <c r="BT245">
        <f t="shared" si="138"/>
        <v>6.6600281464311327E-41</v>
      </c>
      <c r="BU245">
        <f t="shared" si="138"/>
        <v>-1.1100046910718613E-41</v>
      </c>
      <c r="BV245">
        <f t="shared" si="138"/>
        <v>1.8507193599217478E-42</v>
      </c>
      <c r="BW245">
        <f t="shared" si="138"/>
        <v>-3.0868602154166676E-43</v>
      </c>
      <c r="BX245">
        <f t="shared" si="138"/>
        <v>5.1504834335007995E-44</v>
      </c>
      <c r="BY245">
        <f t="shared" si="138"/>
        <v>-8.596625076279563E-45</v>
      </c>
      <c r="BZ245">
        <f t="shared" si="138"/>
        <v>1.4353293654145419E-45</v>
      </c>
      <c r="CA245">
        <f t="shared" si="138"/>
        <v>-2.3972518524116685E-46</v>
      </c>
      <c r="CB245">
        <f t="shared" si="138"/>
        <v>4.0050638706671019E-47</v>
      </c>
      <c r="CC245">
        <f t="shared" si="138"/>
        <v>-6.693208434708107E-48</v>
      </c>
      <c r="CD245">
        <f t="shared" si="138"/>
        <v>1.1188813433353778E-48</v>
      </c>
      <c r="CE245">
        <f t="shared" si="138"/>
        <v>-1.8709163445935927E-49</v>
      </c>
      <c r="CF245">
        <f t="shared" si="138"/>
        <v>3.1292584666831701E-50</v>
      </c>
      <c r="CG245">
        <f t="shared" si="138"/>
        <v>-5.2352990855302841E-51</v>
      </c>
      <c r="CH245">
        <f t="shared" si="138"/>
        <v>8.7609458134421336E-52</v>
      </c>
      <c r="CI245">
        <f t="shared" si="138"/>
        <v>-1.4664475453884756E-52</v>
      </c>
      <c r="CJ245">
        <f t="shared" si="138"/>
        <v>2.455188693415567E-53</v>
      </c>
      <c r="CK245">
        <f t="shared" si="138"/>
        <v>-4.1115249462869856E-54</v>
      </c>
      <c r="CL245">
        <f t="shared" si="138"/>
        <v>6.8868042850307385E-55</v>
      </c>
      <c r="CM245">
        <f t="shared" si="135"/>
        <v>-1.1537892396370401E-55</v>
      </c>
      <c r="CN245">
        <f t="shared" si="135"/>
        <v>1.9334211115632214E-56</v>
      </c>
      <c r="CO245">
        <f t="shared" si="135"/>
        <v>-3.240522708113022E-57</v>
      </c>
      <c r="CP245">
        <f t="shared" si="135"/>
        <v>5.4323762620728317E-58</v>
      </c>
      <c r="CQ245">
        <f t="shared" si="135"/>
        <v>-9.1085322531194252E-59</v>
      </c>
      <c r="CR245">
        <f t="shared" si="135"/>
        <v>1.5275254765028742E-59</v>
      </c>
      <c r="CS245">
        <f t="shared" si="135"/>
        <v>-2.5621693992541678E-60</v>
      </c>
      <c r="CT245">
        <f t="shared" si="135"/>
        <v>4.2983762948014227E-61</v>
      </c>
      <c r="CU245">
        <f t="shared" si="135"/>
        <v>-7.2123404842642445E-62</v>
      </c>
      <c r="CV245">
        <f t="shared" si="135"/>
        <v>1.2103786787053774E-62</v>
      </c>
      <c r="CW245">
        <f t="shared" si="135"/>
        <v>-2.0315976303333405E-63</v>
      </c>
      <c r="CX245">
        <f t="shared" si="135"/>
        <v>3.4105445219221139E-64</v>
      </c>
      <c r="CY245">
        <f t="shared" si="135"/>
        <v>-5.7263463577951846E-65</v>
      </c>
      <c r="CZ245">
        <f t="shared" si="135"/>
        <v>9.6160718715658669E-66</v>
      </c>
      <c r="DA245">
        <f t="shared" si="135"/>
        <v>-1.6150366492726372E-66</v>
      </c>
      <c r="DB245">
        <f t="shared" si="135"/>
        <v>2.7128770382425043E-67</v>
      </c>
      <c r="DC245">
        <f t="shared" si="135"/>
        <v>-4.5576334242474313E-68</v>
      </c>
      <c r="DD245">
        <f t="shared" si="135"/>
        <v>7.6578840674855491E-69</v>
      </c>
      <c r="DE245">
        <f t="shared" si="135"/>
        <v>-1.2868766099613714E-69</v>
      </c>
      <c r="DF245">
        <f t="shared" si="135"/>
        <v>2.1628301206055439E-70</v>
      </c>
      <c r="DG245">
        <f t="shared" si="135"/>
        <v>-3.6354987195796755E-71</v>
      </c>
      <c r="DH245">
        <f t="shared" si="135"/>
        <v>6.1116772919156421E-72</v>
      </c>
      <c r="DI245">
        <f t="shared" si="135"/>
        <v>-1.0275677205088991E-72</v>
      </c>
      <c r="DJ245">
        <f t="shared" si="135"/>
        <v>1.7278774604644299E-73</v>
      </c>
      <c r="DK245">
        <f t="shared" si="135"/>
        <v>-2.9058068259853575E-74</v>
      </c>
      <c r="DL245">
        <f t="shared" si="135"/>
        <v>4.8873197785988025E-75</v>
      </c>
      <c r="DM245">
        <f t="shared" si="134"/>
        <v>-8.220986322316765E-76</v>
      </c>
      <c r="DN245">
        <f t="shared" si="134"/>
        <v>1.3830096781814216E-76</v>
      </c>
      <c r="DO245">
        <f t="shared" si="134"/>
        <v>-2.32687813896092E-77</v>
      </c>
      <c r="DP245">
        <f t="shared" si="134"/>
        <v>3.9153286236189567E-78</v>
      </c>
      <c r="DQ245">
        <f t="shared" si="134"/>
        <v>-6.5888257443931466E-79</v>
      </c>
      <c r="DR245">
        <f t="shared" si="134"/>
        <v>1.1088993727813727E-79</v>
      </c>
    </row>
    <row r="246" spans="1:122" x14ac:dyDescent="0.2">
      <c r="A246">
        <f t="shared" si="119"/>
        <v>0.1750000000000009</v>
      </c>
      <c r="B246">
        <f t="shared" si="113"/>
        <v>0.16126814759612307</v>
      </c>
      <c r="C246">
        <f t="shared" si="114"/>
        <v>0.16126814722674504</v>
      </c>
      <c r="E246">
        <f t="shared" si="115"/>
        <v>0.16126814759612307</v>
      </c>
      <c r="G246">
        <f t="shared" si="116"/>
        <v>0.16126814759612307</v>
      </c>
      <c r="H246">
        <f t="shared" si="117"/>
        <v>0.16126814759612307</v>
      </c>
      <c r="W246">
        <f t="shared" si="118"/>
        <v>-0.1750000000000009</v>
      </c>
      <c r="X246">
        <f t="shared" si="118"/>
        <v>1.5312500000000158E-2</v>
      </c>
      <c r="Y246">
        <f t="shared" si="118"/>
        <v>-1.786458333333361E-3</v>
      </c>
      <c r="Z246">
        <f t="shared" si="137"/>
        <v>2.3447265625000483E-4</v>
      </c>
      <c r="AA246">
        <f t="shared" si="137"/>
        <v>-3.2826171875000845E-5</v>
      </c>
      <c r="AB246">
        <f t="shared" si="137"/>
        <v>4.7871500651043148E-6</v>
      </c>
      <c r="AC246">
        <f t="shared" si="137"/>
        <v>-7.1807250976565094E-7</v>
      </c>
      <c r="AD246">
        <f t="shared" si="137"/>
        <v>1.0995485305786587E-7</v>
      </c>
      <c r="AE246">
        <f t="shared" si="137"/>
        <v>-1.710408825344589E-8</v>
      </c>
      <c r="AF246">
        <f t="shared" si="137"/>
        <v>2.6938938999177415E-9</v>
      </c>
      <c r="AG246">
        <f t="shared" si="137"/>
        <v>-4.285740295323702E-10</v>
      </c>
      <c r="AH246">
        <f t="shared" si="137"/>
        <v>6.875041723748474E-11</v>
      </c>
      <c r="AI246">
        <f t="shared" si="137"/>
        <v>-1.1105836630670668E-11</v>
      </c>
      <c r="AJ246">
        <f t="shared" si="137"/>
        <v>1.804698452483993E-12</v>
      </c>
      <c r="AK246">
        <f t="shared" si="137"/>
        <v>-2.9476741390572038E-13</v>
      </c>
      <c r="AL246">
        <f t="shared" si="137"/>
        <v>4.8360278843907501E-14</v>
      </c>
      <c r="AM246">
        <f t="shared" si="137"/>
        <v>-7.9652223978200997E-15</v>
      </c>
      <c r="AN246">
        <f t="shared" si="137"/>
        <v>1.3164742574174957E-15</v>
      </c>
      <c r="AO246">
        <f t="shared" si="137"/>
        <v>-2.1825757425605961E-16</v>
      </c>
      <c r="AP246">
        <f t="shared" si="137"/>
        <v>3.6285321720070095E-17</v>
      </c>
      <c r="AQ246">
        <f t="shared" si="137"/>
        <v>-6.0475536200117134E-18</v>
      </c>
      <c r="AR246">
        <f t="shared" si="137"/>
        <v>1.010216343342871E-18</v>
      </c>
      <c r="AS246">
        <f t="shared" si="138"/>
        <v>-1.6910143138565535E-19</v>
      </c>
      <c r="AT246">
        <f t="shared" si="138"/>
        <v>2.8359719221969434E-20</v>
      </c>
      <c r="AU246">
        <f t="shared" si="138"/>
        <v>-4.7644328292908893E-21</v>
      </c>
      <c r="AV246">
        <f t="shared" si="138"/>
        <v>8.0170744723645188E-22</v>
      </c>
      <c r="AW246">
        <f t="shared" si="138"/>
        <v>-1.3510255129355091E-22</v>
      </c>
      <c r="AX246">
        <f t="shared" si="138"/>
        <v>2.2798555530786836E-23</v>
      </c>
      <c r="AY246">
        <f t="shared" si="138"/>
        <v>-3.8521697276157266E-24</v>
      </c>
      <c r="AZ246">
        <f t="shared" si="138"/>
        <v>6.5165871225499703E-25</v>
      </c>
      <c r="BA246">
        <f t="shared" si="138"/>
        <v>-1.103615561077017E-25</v>
      </c>
      <c r="BB246">
        <f t="shared" si="138"/>
        <v>1.8709732558883899E-26</v>
      </c>
      <c r="BC246">
        <f t="shared" si="138"/>
        <v>-3.1749849190833444E-27</v>
      </c>
      <c r="BD246">
        <f t="shared" si="138"/>
        <v>5.3928052669724733E-28</v>
      </c>
      <c r="BE246">
        <f t="shared" si="138"/>
        <v>-9.1677689538532521E-29</v>
      </c>
      <c r="BF246">
        <f t="shared" si="138"/>
        <v>1.5597940233986517E-29</v>
      </c>
      <c r="BG246">
        <f t="shared" si="138"/>
        <v>-2.6558654993004203E-30</v>
      </c>
      <c r="BH246">
        <f t="shared" si="138"/>
        <v>4.5254550284132402E-31</v>
      </c>
      <c r="BI246">
        <f t="shared" si="138"/>
        <v>-7.7164810099867181E-32</v>
      </c>
      <c r="BJ246">
        <f t="shared" si="138"/>
        <v>1.3166245723289906E-32</v>
      </c>
      <c r="BK246">
        <f t="shared" si="138"/>
        <v>-2.2478956112934103E-33</v>
      </c>
      <c r="BL246">
        <f t="shared" si="138"/>
        <v>3.8401550026262622E-34</v>
      </c>
      <c r="BM246">
        <f t="shared" si="138"/>
        <v>-6.563985876582133E-35</v>
      </c>
      <c r="BN246">
        <f t="shared" si="138"/>
        <v>1.1225907663927456E-35</v>
      </c>
      <c r="BO246">
        <f t="shared" si="138"/>
        <v>-1.9208775336053745E-36</v>
      </c>
      <c r="BP246">
        <f t="shared" si="138"/>
        <v>3.2884588211179135E-37</v>
      </c>
      <c r="BQ246">
        <f t="shared" si="138"/>
        <v>-5.6323603212764563E-38</v>
      </c>
      <c r="BR246">
        <f t="shared" si="138"/>
        <v>9.6512840921873108E-39</v>
      </c>
      <c r="BS246">
        <f t="shared" si="138"/>
        <v>-1.6545058443749763E-39</v>
      </c>
      <c r="BT246">
        <f t="shared" si="138"/>
        <v>2.8374775231030985E-40</v>
      </c>
      <c r="BU246">
        <f t="shared" si="138"/>
        <v>-4.8682212406180868E-41</v>
      </c>
      <c r="BV246">
        <f t="shared" si="138"/>
        <v>8.3555528024070472E-42</v>
      </c>
      <c r="BW246">
        <f t="shared" si="138"/>
        <v>-1.4346326509793305E-42</v>
      </c>
      <c r="BX246">
        <f t="shared" si="138"/>
        <v>2.4641144144135852E-43</v>
      </c>
      <c r="BY246">
        <f t="shared" si="138"/>
        <v>-4.2337965847651818E-44</v>
      </c>
      <c r="BZ246">
        <f t="shared" si="138"/>
        <v>7.276837880065193E-45</v>
      </c>
      <c r="CA246">
        <f t="shared" si="138"/>
        <v>-1.2511054600813907E-45</v>
      </c>
      <c r="CB246">
        <f t="shared" si="138"/>
        <v>2.1516856835020583E-46</v>
      </c>
      <c r="CC246">
        <f t="shared" si="138"/>
        <v>-3.7016287606010173E-47</v>
      </c>
      <c r="CD246">
        <f t="shared" si="138"/>
        <v>6.369886158867616E-48</v>
      </c>
      <c r="CE246">
        <f t="shared" si="138"/>
        <v>-1.0964558142313167E-48</v>
      </c>
      <c r="CF246">
        <f t="shared" si="138"/>
        <v>1.8878493253095748E-49</v>
      </c>
      <c r="CG246">
        <f t="shared" si="138"/>
        <v>-3.2512960602553965E-50</v>
      </c>
      <c r="CH246">
        <f t="shared" si="138"/>
        <v>5.6008654787993633E-51</v>
      </c>
      <c r="CI246">
        <f t="shared" si="138"/>
        <v>-9.6507220557774146E-52</v>
      </c>
      <c r="CJ246">
        <f t="shared" si="138"/>
        <v>1.6632873240071007E-52</v>
      </c>
      <c r="CK246">
        <f t="shared" si="138"/>
        <v>-2.867308745116733E-53</v>
      </c>
      <c r="CL246">
        <f t="shared" si="138"/>
        <v>4.9439992700726277E-54</v>
      </c>
      <c r="CM246">
        <f t="shared" si="135"/>
        <v>-8.5266074367919683E-55</v>
      </c>
      <c r="CN246">
        <f t="shared" si="135"/>
        <v>1.4708397828466221E-55</v>
      </c>
      <c r="CO246">
        <f t="shared" si="135"/>
        <v>-2.5377165267424244E-56</v>
      </c>
      <c r="CP246">
        <f t="shared" si="135"/>
        <v>4.3793233117742755E-57</v>
      </c>
      <c r="CQ246">
        <f t="shared" si="135"/>
        <v>-7.5588320175830346E-58</v>
      </c>
      <c r="CR246">
        <f t="shared" si="135"/>
        <v>1.3049199868192404E-58</v>
      </c>
      <c r="CS246">
        <f t="shared" si="135"/>
        <v>-2.2531618439078998E-59</v>
      </c>
      <c r="CT246">
        <f t="shared" si="135"/>
        <v>3.8911512106962287E-60</v>
      </c>
      <c r="CU246">
        <f t="shared" si="135"/>
        <v>-6.7210793639298835E-61</v>
      </c>
      <c r="CV246">
        <f t="shared" si="135"/>
        <v>1.1611095439609699E-61</v>
      </c>
      <c r="CW246">
        <f t="shared" si="135"/>
        <v>-2.0062209208945979E-62</v>
      </c>
      <c r="CX246">
        <f t="shared" si="135"/>
        <v>3.4670005289209946E-63</v>
      </c>
      <c r="CY246">
        <f t="shared" si="135"/>
        <v>-5.9923465931968122E-64</v>
      </c>
      <c r="CZ246">
        <f t="shared" si="135"/>
        <v>1.0358721092507958E-64</v>
      </c>
      <c r="DA246">
        <f t="shared" si="135"/>
        <v>-1.7909355141866258E-65</v>
      </c>
      <c r="DB246">
        <f t="shared" si="135"/>
        <v>3.0968259932810562E-66</v>
      </c>
      <c r="DC246">
        <f t="shared" si="135"/>
        <v>-5.355687306027266E-67</v>
      </c>
      <c r="DD246">
        <f t="shared" si="135"/>
        <v>9.2634707764134878E-68</v>
      </c>
      <c r="DE246">
        <f t="shared" si="135"/>
        <v>-1.6024739676439506E-68</v>
      </c>
      <c r="DF246">
        <f t="shared" si="135"/>
        <v>2.7724620633385541E-69</v>
      </c>
      <c r="DG246">
        <f t="shared" si="135"/>
        <v>-4.7972939073498828E-70</v>
      </c>
      <c r="DH246">
        <f t="shared" si="135"/>
        <v>8.3019836229972018E-71</v>
      </c>
      <c r="DI246">
        <f t="shared" si="135"/>
        <v>-1.4368817809033691E-71</v>
      </c>
      <c r="DJ246">
        <f t="shared" si="135"/>
        <v>2.4872111261832905E-72</v>
      </c>
      <c r="DK246">
        <f t="shared" si="135"/>
        <v>-4.305817110919482E-73</v>
      </c>
      <c r="DL246">
        <f t="shared" si="135"/>
        <v>7.4550184553420141E-74</v>
      </c>
      <c r="DM246">
        <f t="shared" si="134"/>
        <v>-1.2908953009513343E-74</v>
      </c>
      <c r="DN246">
        <f t="shared" si="134"/>
        <v>2.2355348310745876E-75</v>
      </c>
      <c r="DO246">
        <f t="shared" si="134"/>
        <v>-3.8718541404178623E-76</v>
      </c>
      <c r="DP246">
        <f t="shared" si="134"/>
        <v>6.7066044932238325E-77</v>
      </c>
      <c r="DQ246">
        <f t="shared" si="134"/>
        <v>-1.1618006773615082E-77</v>
      </c>
      <c r="DR246">
        <f t="shared" si="134"/>
        <v>2.0128196735288237E-78</v>
      </c>
    </row>
    <row r="247" spans="1:122" x14ac:dyDescent="0.2">
      <c r="A247">
        <f t="shared" si="119"/>
        <v>0.18000000000000091</v>
      </c>
      <c r="B247">
        <f t="shared" si="113"/>
        <v>0.16551443847757411</v>
      </c>
      <c r="C247">
        <f t="shared" si="114"/>
        <v>0.16551443797599322</v>
      </c>
      <c r="E247">
        <f t="shared" si="115"/>
        <v>0.16551443847757413</v>
      </c>
      <c r="G247">
        <f t="shared" si="116"/>
        <v>0.16551443847757413</v>
      </c>
      <c r="H247">
        <f t="shared" si="117"/>
        <v>0.16551443847757413</v>
      </c>
      <c r="W247">
        <f t="shared" si="118"/>
        <v>-0.18000000000000091</v>
      </c>
      <c r="X247">
        <f t="shared" si="118"/>
        <v>1.6200000000000162E-2</v>
      </c>
      <c r="Y247">
        <f t="shared" si="118"/>
        <v>-1.9440000000000293E-3</v>
      </c>
      <c r="Z247">
        <f t="shared" si="137"/>
        <v>2.6244000000000527E-4</v>
      </c>
      <c r="AA247">
        <f t="shared" si="137"/>
        <v>-3.7791360000000951E-5</v>
      </c>
      <c r="AB247">
        <f t="shared" si="137"/>
        <v>5.66870400000017E-6</v>
      </c>
      <c r="AC247">
        <f t="shared" si="137"/>
        <v>-8.7460004571431645E-7</v>
      </c>
      <c r="AD247">
        <f t="shared" si="137"/>
        <v>1.3774950720000553E-7</v>
      </c>
      <c r="AE247">
        <f t="shared" si="137"/>
        <v>-2.2039921152000998E-8</v>
      </c>
      <c r="AF247">
        <f t="shared" si="137"/>
        <v>3.5704672266241794E-9</v>
      </c>
      <c r="AG247">
        <f t="shared" si="137"/>
        <v>-5.8425827344759589E-10</v>
      </c>
      <c r="AH247">
        <f t="shared" si="137"/>
        <v>9.640261511885381E-11</v>
      </c>
      <c r="AI247">
        <f t="shared" si="137"/>
        <v>-1.601766528128656E-11</v>
      </c>
      <c r="AJ247">
        <f t="shared" si="137"/>
        <v>2.6772383398721951E-12</v>
      </c>
      <c r="AK247">
        <f t="shared" si="137"/>
        <v>-4.4977604109853108E-13</v>
      </c>
      <c r="AL247">
        <f t="shared" si="137"/>
        <v>7.5899706935377505E-14</v>
      </c>
      <c r="AM247">
        <f t="shared" si="137"/>
        <v>-1.2858303292581667E-14</v>
      </c>
      <c r="AN247">
        <f t="shared" si="137"/>
        <v>2.1859115597388939E-15</v>
      </c>
      <c r="AO247">
        <f t="shared" si="137"/>
        <v>-3.727554449238975E-16</v>
      </c>
      <c r="AP247">
        <f t="shared" si="137"/>
        <v>6.3741181081986788E-17</v>
      </c>
      <c r="AQ247">
        <f t="shared" si="137"/>
        <v>-1.0927059614054933E-17</v>
      </c>
      <c r="AR247">
        <f t="shared" si="137"/>
        <v>1.8774675155058117E-18</v>
      </c>
      <c r="AS247">
        <f t="shared" si="138"/>
        <v>-3.232509287566544E-19</v>
      </c>
      <c r="AT247">
        <f t="shared" si="138"/>
        <v>5.5760785210523161E-20</v>
      </c>
      <c r="AU247">
        <f t="shared" si="138"/>
        <v>-9.6354636843784513E-21</v>
      </c>
      <c r="AV247">
        <f t="shared" si="138"/>
        <v>1.6676764069116635E-21</v>
      </c>
      <c r="AW247">
        <f t="shared" si="138"/>
        <v>-2.8906391053135646E-22</v>
      </c>
      <c r="AX247">
        <f t="shared" si="138"/>
        <v>5.0173235899371404E-23</v>
      </c>
      <c r="AY247">
        <f t="shared" si="138"/>
        <v>-8.7197623769942473E-24</v>
      </c>
      <c r="AZ247">
        <f t="shared" si="138"/>
        <v>1.5172386535970062E-24</v>
      </c>
      <c r="BA247">
        <f t="shared" si="138"/>
        <v>-2.6429318482012503E-25</v>
      </c>
      <c r="BB247">
        <f t="shared" si="138"/>
        <v>4.6086124103009537E-26</v>
      </c>
      <c r="BC247">
        <f t="shared" si="138"/>
        <v>-8.0441234797980692E-27</v>
      </c>
      <c r="BD247">
        <f t="shared" si="138"/>
        <v>1.4053556902941402E-27</v>
      </c>
      <c r="BE247">
        <f t="shared" si="138"/>
        <v>-2.4573648070286236E-28</v>
      </c>
      <c r="BF247">
        <f t="shared" si="138"/>
        <v>4.3003884123001119E-29</v>
      </c>
      <c r="BG247">
        <f t="shared" si="138"/>
        <v>-7.5314910572175313E-30</v>
      </c>
      <c r="BH247">
        <f t="shared" si="138"/>
        <v>1.3199929063439212E-30</v>
      </c>
      <c r="BI247">
        <f t="shared" si="138"/>
        <v>-2.3150644818955047E-31</v>
      </c>
      <c r="BJ247">
        <f t="shared" si="138"/>
        <v>4.0629381657266309E-32</v>
      </c>
      <c r="BK247">
        <f t="shared" si="138"/>
        <v>-7.1349158032272909E-33</v>
      </c>
      <c r="BL247">
        <f t="shared" si="138"/>
        <v>1.2537066339956585E-33</v>
      </c>
      <c r="BM247">
        <f t="shared" si="138"/>
        <v>-2.2041911983737739E-34</v>
      </c>
      <c r="BN247">
        <f t="shared" si="138"/>
        <v>3.8773726989575217E-35</v>
      </c>
      <c r="BO247">
        <f t="shared" si="138"/>
        <v>-6.8241759501652718E-36</v>
      </c>
      <c r="BP247">
        <f t="shared" si="138"/>
        <v>1.201648373833456E-36</v>
      </c>
      <c r="BQ247">
        <f t="shared" si="138"/>
        <v>-2.1169464968810779E-37</v>
      </c>
      <c r="BR247">
        <f t="shared" si="138"/>
        <v>3.7311182007529183E-38</v>
      </c>
      <c r="BS247">
        <f t="shared" si="138"/>
        <v>-6.5789512764296693E-39</v>
      </c>
      <c r="BT247">
        <f t="shared" si="138"/>
        <v>1.1605270051621996E-39</v>
      </c>
      <c r="BU247">
        <f t="shared" si="138"/>
        <v>-2.0479888326391858E-40</v>
      </c>
      <c r="BV247">
        <f t="shared" si="138"/>
        <v>3.615487977620735E-41</v>
      </c>
      <c r="BW247">
        <f t="shared" si="138"/>
        <v>-6.3850882019868389E-42</v>
      </c>
      <c r="BX247">
        <f t="shared" si="138"/>
        <v>1.1280322490176806E-42</v>
      </c>
      <c r="BY247">
        <f t="shared" si="138"/>
        <v>-1.9935406291730747E-43</v>
      </c>
      <c r="BZ247">
        <f t="shared" si="138"/>
        <v>3.5242950408595603E-44</v>
      </c>
      <c r="CA247">
        <f t="shared" si="138"/>
        <v>-6.2324375459411485E-45</v>
      </c>
      <c r="CB247">
        <f t="shared" si="138"/>
        <v>1.1024967107130433E-45</v>
      </c>
      <c r="CC247">
        <f t="shared" si="138"/>
        <v>-1.9508585864142764E-46</v>
      </c>
      <c r="CD247">
        <f t="shared" si="138"/>
        <v>3.453019697953286E-47</v>
      </c>
      <c r="CE247">
        <f t="shared" si="138"/>
        <v>-6.1135430717861762E-48</v>
      </c>
      <c r="CF247">
        <f t="shared" si="138"/>
        <v>1.0826887569066538E-48</v>
      </c>
      <c r="CG247">
        <f t="shared" si="138"/>
        <v>-1.9179057979489396E-49</v>
      </c>
      <c r="CH247">
        <f t="shared" si="138"/>
        <v>3.3982893357407944E-50</v>
      </c>
      <c r="CI247">
        <f t="shared" si="138"/>
        <v>-6.0228143304206386E-51</v>
      </c>
      <c r="CJ247">
        <f t="shared" si="138"/>
        <v>1.0676807222109366E-51</v>
      </c>
      <c r="CK247">
        <f t="shared" si="138"/>
        <v>-1.8931413402785063E-52</v>
      </c>
      <c r="CL247">
        <f t="shared" si="138"/>
        <v>3.357541847611603E-53</v>
      </c>
      <c r="CM247">
        <f t="shared" si="135"/>
        <v>-5.9559872775023512E-54</v>
      </c>
      <c r="CN247">
        <f t="shared" si="135"/>
        <v>1.0567623140939939E-54</v>
      </c>
      <c r="CO247">
        <f t="shared" si="135"/>
        <v>-1.8753810081104775E-55</v>
      </c>
      <c r="CP247">
        <f t="shared" si="135"/>
        <v>3.3288012893961143E-56</v>
      </c>
      <c r="CQ247">
        <f t="shared" si="135"/>
        <v>-5.9097622891197071E-57</v>
      </c>
      <c r="CR247">
        <f t="shared" si="135"/>
        <v>1.0493821145815316E-57</v>
      </c>
      <c r="CS247">
        <f t="shared" si="135"/>
        <v>-1.8637026354968094E-58</v>
      </c>
      <c r="CT247">
        <f t="shared" si="135"/>
        <v>3.3105244183167173E-59</v>
      </c>
      <c r="CU247">
        <f t="shared" si="135"/>
        <v>-5.8815550704640168E-60</v>
      </c>
      <c r="CV247">
        <f t="shared" si="135"/>
        <v>1.0451070932901494E-60</v>
      </c>
      <c r="CW247">
        <f t="shared" si="135"/>
        <v>-1.8573802012397185E-61</v>
      </c>
      <c r="CX247">
        <f t="shared" si="135"/>
        <v>3.3014933077036158E-62</v>
      </c>
      <c r="CY247">
        <f t="shared" si="135"/>
        <v>-5.8693214359175692E-63</v>
      </c>
      <c r="CZ247">
        <f t="shared" si="135"/>
        <v>1.0435939821424218E-63</v>
      </c>
      <c r="DA247">
        <f t="shared" si="135"/>
        <v>-1.8558370092074969E-64</v>
      </c>
      <c r="DB247">
        <f t="shared" si="135"/>
        <v>3.3007386806619212E-65</v>
      </c>
      <c r="DC247">
        <f t="shared" ref="CM247:DL257" si="139">POWER(-$A247,DC$10)/DC$10</f>
        <v>-5.8714316296009998E-66</v>
      </c>
      <c r="DD247">
        <f t="shared" si="139"/>
        <v>1.0445686503825087E-66</v>
      </c>
      <c r="DE247">
        <f t="shared" si="139"/>
        <v>-1.8586118055081974E-67</v>
      </c>
      <c r="DF247">
        <f t="shared" si="139"/>
        <v>3.3074841902566498E-68</v>
      </c>
      <c r="DG247">
        <f t="shared" si="139"/>
        <v>-5.8865786037826512E-69</v>
      </c>
      <c r="DH247">
        <f t="shared" si="139"/>
        <v>1.0478109914733172E-69</v>
      </c>
      <c r="DI247">
        <f t="shared" si="139"/>
        <v>-1.8653338529525081E-70</v>
      </c>
      <c r="DJ247">
        <f t="shared" si="139"/>
        <v>3.3211052729741556E-71</v>
      </c>
      <c r="DK247">
        <f t="shared" si="139"/>
        <v>-5.913710034457237E-72</v>
      </c>
      <c r="DL247">
        <f t="shared" si="139"/>
        <v>1.0531436806044107E-72</v>
      </c>
      <c r="DM247">
        <f t="shared" si="134"/>
        <v>-1.8757043237712342E-73</v>
      </c>
      <c r="DN247">
        <f t="shared" si="134"/>
        <v>3.3410983267175273E-74</v>
      </c>
      <c r="DO247">
        <f t="shared" si="134"/>
        <v>-5.9519772253277497E-75</v>
      </c>
      <c r="DP247">
        <f t="shared" si="134"/>
        <v>1.0604236974920716E-75</v>
      </c>
      <c r="DQ247">
        <f t="shared" si="134"/>
        <v>-1.8894822246222461E-76</v>
      </c>
      <c r="DR247">
        <f t="shared" si="134"/>
        <v>3.3670573242768597E-77</v>
      </c>
    </row>
    <row r="248" spans="1:122" x14ac:dyDescent="0.2">
      <c r="A248">
        <f t="shared" si="119"/>
        <v>0.18500000000000091</v>
      </c>
      <c r="B248">
        <f t="shared" si="113"/>
        <v>0.1697427745870953</v>
      </c>
      <c r="C248">
        <f t="shared" si="114"/>
        <v>0.16974277391174317</v>
      </c>
      <c r="E248">
        <f t="shared" si="115"/>
        <v>0.16974277458709527</v>
      </c>
      <c r="G248">
        <f t="shared" si="116"/>
        <v>0.1697427745870953</v>
      </c>
      <c r="H248">
        <f t="shared" si="117"/>
        <v>0.1697427745870953</v>
      </c>
      <c r="W248">
        <f t="shared" si="118"/>
        <v>-0.18500000000000091</v>
      </c>
      <c r="X248">
        <f t="shared" si="118"/>
        <v>1.7112500000000169E-2</v>
      </c>
      <c r="Y248">
        <f t="shared" si="118"/>
        <v>-2.110541666666698E-3</v>
      </c>
      <c r="Z248">
        <f t="shared" si="137"/>
        <v>2.9283765625000578E-4</v>
      </c>
      <c r="AA248">
        <f t="shared" si="137"/>
        <v>-4.3339973125001071E-5</v>
      </c>
      <c r="AB248">
        <f t="shared" si="137"/>
        <v>6.6815791901043644E-6</v>
      </c>
      <c r="AC248">
        <f t="shared" si="137"/>
        <v>-1.0595075572879831E-6</v>
      </c>
      <c r="AD248">
        <f t="shared" si="137"/>
        <v>1.7150778583599311E-7</v>
      </c>
      <c r="AE248">
        <f t="shared" si="137"/>
        <v>-2.8203502559696782E-8</v>
      </c>
      <c r="AF248">
        <f t="shared" si="137"/>
        <v>4.6958831761895377E-9</v>
      </c>
      <c r="AG248">
        <f t="shared" si="137"/>
        <v>-7.8976217054097169E-10</v>
      </c>
      <c r="AH248">
        <f t="shared" si="137"/>
        <v>1.339305014209071E-10</v>
      </c>
      <c r="AI248">
        <f t="shared" si="137"/>
        <v>-2.2871208704185787E-11</v>
      </c>
      <c r="AJ248">
        <f t="shared" si="137"/>
        <v>3.9289469238262202E-12</v>
      </c>
      <c r="AK248">
        <f t="shared" si="137"/>
        <v>-6.7839816884733071E-13</v>
      </c>
      <c r="AL248">
        <f t="shared" si="137"/>
        <v>1.1765968240945952E-13</v>
      </c>
      <c r="AM248">
        <f t="shared" si="137"/>
        <v>-2.0486627054823641E-14</v>
      </c>
      <c r="AN248">
        <f t="shared" si="137"/>
        <v>3.5794690048567042E-15</v>
      </c>
      <c r="AO248">
        <f t="shared" si="137"/>
        <v>-6.2734904137752016E-16</v>
      </c>
      <c r="AP248">
        <f t="shared" si="137"/>
        <v>1.1025659402209971E-16</v>
      </c>
      <c r="AQ248">
        <f t="shared" si="137"/>
        <v>-1.9426161803893853E-17</v>
      </c>
      <c r="AR248">
        <f t="shared" si="137"/>
        <v>3.4304835730967269E-18</v>
      </c>
      <c r="AS248">
        <f t="shared" si="138"/>
        <v>-6.0704644097842379E-19</v>
      </c>
      <c r="AT248">
        <f t="shared" si="138"/>
        <v>1.076242752651336E-19</v>
      </c>
      <c r="AU248">
        <f t="shared" si="138"/>
        <v>-1.9114071287087821E-20</v>
      </c>
      <c r="AV248">
        <f t="shared" si="138"/>
        <v>3.4000992193377541E-21</v>
      </c>
      <c r="AW248">
        <f t="shared" si="138"/>
        <v>-6.0572137944498814E-22</v>
      </c>
      <c r="AX248">
        <f t="shared" si="138"/>
        <v>1.0805636751170465E-22</v>
      </c>
      <c r="AY248">
        <f t="shared" si="138"/>
        <v>-1.9301102886573549E-23</v>
      </c>
      <c r="AZ248">
        <f t="shared" si="138"/>
        <v>3.4516805662155862E-24</v>
      </c>
      <c r="BA248">
        <f t="shared" si="138"/>
        <v>-6.1796216588698712E-25</v>
      </c>
      <c r="BB248">
        <f t="shared" si="138"/>
        <v>1.1075040691755903E-25</v>
      </c>
      <c r="BC248">
        <f t="shared" si="138"/>
        <v>-1.9867951786422809E-26</v>
      </c>
      <c r="BD248">
        <f t="shared" si="138"/>
        <v>3.5674660487091719E-27</v>
      </c>
      <c r="BE248">
        <f t="shared" si="138"/>
        <v>-6.4112461275373729E-28</v>
      </c>
      <c r="BF248">
        <f t="shared" si="138"/>
        <v>1.1531338521056858E-28</v>
      </c>
      <c r="BG248">
        <f t="shared" si="138"/>
        <v>-2.0756409337902447E-29</v>
      </c>
      <c r="BH248">
        <f t="shared" si="138"/>
        <v>3.7388847873142879E-30</v>
      </c>
      <c r="BI248">
        <f t="shared" si="138"/>
        <v>-6.7395795012357881E-31</v>
      </c>
      <c r="BJ248">
        <f t="shared" si="138"/>
        <v>1.2156516525354114E-31</v>
      </c>
      <c r="BK248">
        <f t="shared" si="138"/>
        <v>-2.1941029826248999E-32</v>
      </c>
      <c r="BL248">
        <f t="shared" si="138"/>
        <v>3.9624455055261777E-33</v>
      </c>
      <c r="BM248">
        <f t="shared" si="138"/>
        <v>-7.1600468785903622E-34</v>
      </c>
      <c r="BN248">
        <f t="shared" si="138"/>
        <v>1.2945039299815138E-34</v>
      </c>
      <c r="BO248">
        <f t="shared" si="138"/>
        <v>-2.3416137755665724E-35</v>
      </c>
      <c r="BP248">
        <f t="shared" si="138"/>
        <v>4.2378118873025669E-36</v>
      </c>
      <c r="BQ248">
        <f t="shared" si="138"/>
        <v>-7.673144502328729E-37</v>
      </c>
      <c r="BR248">
        <f t="shared" si="138"/>
        <v>1.3899581551614298E-37</v>
      </c>
      <c r="BS248">
        <f t="shared" si="138"/>
        <v>-2.5189445750680731E-38</v>
      </c>
      <c r="BT248">
        <f t="shared" si="138"/>
        <v>4.5668465145984389E-39</v>
      </c>
      <c r="BU248">
        <f t="shared" si="138"/>
        <v>-8.2830059333403476E-40</v>
      </c>
      <c r="BV248">
        <f t="shared" si="138"/>
        <v>1.5028877111743566E-40</v>
      </c>
      <c r="BW248">
        <f t="shared" si="138"/>
        <v>-2.7278829776410156E-41</v>
      </c>
      <c r="BX248">
        <f t="shared" si="138"/>
        <v>4.9531282584759797E-42</v>
      </c>
      <c r="BY248">
        <f t="shared" si="138"/>
        <v>-8.9966820549409617E-43</v>
      </c>
      <c r="BZ248">
        <f t="shared" si="138"/>
        <v>1.6346649983754418E-43</v>
      </c>
      <c r="CA248">
        <f t="shared" si="138"/>
        <v>-2.9710753303806421E-44</v>
      </c>
      <c r="CB248">
        <f t="shared" si="138"/>
        <v>5.401722303252418E-45</v>
      </c>
      <c r="CC248">
        <f t="shared" si="138"/>
        <v>-9.8238102226947019E-46</v>
      </c>
      <c r="CD248">
        <f t="shared" si="138"/>
        <v>1.7871148096785532E-46</v>
      </c>
      <c r="CE248">
        <f t="shared" si="138"/>
        <v>-3.2519630143331208E-47</v>
      </c>
      <c r="CF248">
        <f t="shared" si="138"/>
        <v>5.91909719624991E-48</v>
      </c>
      <c r="CG248">
        <f t="shared" si="138"/>
        <v>-1.077651505412489E-48</v>
      </c>
      <c r="CH248">
        <f t="shared" si="138"/>
        <v>1.962504421184785E-49</v>
      </c>
      <c r="CI248">
        <f t="shared" si="138"/>
        <v>-3.5747772841273798E-50</v>
      </c>
      <c r="CJ248">
        <f t="shared" si="138"/>
        <v>6.5131358850957501E-51</v>
      </c>
      <c r="CK248">
        <f t="shared" si="138"/>
        <v>-1.1869461068211867E-51</v>
      </c>
      <c r="CL248">
        <f t="shared" si="138"/>
        <v>2.1635583814777471E-52</v>
      </c>
      <c r="CM248">
        <f t="shared" si="139"/>
        <v>-3.9445745563753906E-53</v>
      </c>
      <c r="CN248">
        <f t="shared" si="139"/>
        <v>7.1932134588760156E-54</v>
      </c>
      <c r="CO248">
        <f t="shared" si="139"/>
        <v>-1.3120016097527446E-54</v>
      </c>
      <c r="CP248">
        <f t="shared" si="139"/>
        <v>2.3934918255697758E-55</v>
      </c>
      <c r="CQ248">
        <f t="shared" si="139"/>
        <v>-4.3673028926835025E-56</v>
      </c>
      <c r="CR248">
        <f t="shared" si="139"/>
        <v>7.9703277791474315E-57</v>
      </c>
      <c r="CS248">
        <f t="shared" si="139"/>
        <v>-1.4548504972870519E-57</v>
      </c>
      <c r="CT248">
        <f t="shared" si="139"/>
        <v>2.65605929603394E-58</v>
      </c>
      <c r="CU248">
        <f t="shared" si="139"/>
        <v>-4.8498952860048545E-59</v>
      </c>
      <c r="CV248">
        <f t="shared" si="139"/>
        <v>8.8572767114281401E-60</v>
      </c>
      <c r="CW248">
        <f t="shared" si="139"/>
        <v>-1.6178544676697303E-60</v>
      </c>
      <c r="CX248">
        <f t="shared" si="139"/>
        <v>2.9556178806241536E-61</v>
      </c>
      <c r="CY248">
        <f t="shared" si="139"/>
        <v>-5.4003882263256405E-62</v>
      </c>
      <c r="CZ248">
        <f t="shared" si="139"/>
        <v>9.8688801916451382E-63</v>
      </c>
      <c r="DA248">
        <f t="shared" si="139"/>
        <v>-1.8037459338223791E-63</v>
      </c>
      <c r="DB248">
        <f t="shared" si="139"/>
        <v>3.2972046206955673E-64</v>
      </c>
      <c r="DC248">
        <f t="shared" si="139"/>
        <v>-6.0280658594834548E-65</v>
      </c>
      <c r="DD248">
        <f t="shared" si="139"/>
        <v>1.1022248330276489E-65</v>
      </c>
      <c r="DE248">
        <f t="shared" si="139"/>
        <v>-2.0156778268356298E-66</v>
      </c>
      <c r="DF248">
        <f t="shared" si="139"/>
        <v>3.686628934422685E-67</v>
      </c>
      <c r="DG248">
        <f t="shared" si="139"/>
        <v>-6.7436313542024276E-68</v>
      </c>
      <c r="DH248">
        <f t="shared" si="139"/>
        <v>1.2337098916327058E-68</v>
      </c>
      <c r="DI248">
        <f t="shared" si="139"/>
        <v>-2.2572823841411706E-69</v>
      </c>
      <c r="DJ248">
        <f t="shared" si="139"/>
        <v>4.130581406197478E-70</v>
      </c>
      <c r="DK248">
        <f t="shared" si="139"/>
        <v>-7.5594081218797224E-71</v>
      </c>
      <c r="DL248">
        <f t="shared" si="139"/>
        <v>1.3836129440100132E-71</v>
      </c>
      <c r="DM248">
        <f t="shared" si="134"/>
        <v>-2.5327399048772894E-72</v>
      </c>
      <c r="DN248">
        <f t="shared" si="134"/>
        <v>4.6367608154394369E-73</v>
      </c>
      <c r="DO248">
        <f t="shared" si="134"/>
        <v>-8.4895744414644122E-74</v>
      </c>
      <c r="DP248">
        <f t="shared" si="134"/>
        <v>1.5545450342048941E-74</v>
      </c>
      <c r="DQ248">
        <f t="shared" si="134"/>
        <v>-2.846858734357058E-75</v>
      </c>
      <c r="DR248">
        <f t="shared" si="134"/>
        <v>5.2140217719749773E-76</v>
      </c>
    </row>
    <row r="249" spans="1:122" x14ac:dyDescent="0.2">
      <c r="A249">
        <f t="shared" si="119"/>
        <v>0.19000000000000092</v>
      </c>
      <c r="B249">
        <f t="shared" si="113"/>
        <v>0.17395330712343871</v>
      </c>
      <c r="C249">
        <f t="shared" si="114"/>
        <v>0.17395330622137894</v>
      </c>
      <c r="E249">
        <f t="shared" si="115"/>
        <v>0.17395330712343879</v>
      </c>
      <c r="G249">
        <f t="shared" si="116"/>
        <v>0.17395330712343882</v>
      </c>
      <c r="H249">
        <f t="shared" si="117"/>
        <v>0.17395330712343882</v>
      </c>
      <c r="W249">
        <f t="shared" si="118"/>
        <v>-0.19000000000000092</v>
      </c>
      <c r="X249">
        <f t="shared" si="118"/>
        <v>1.8050000000000174E-2</v>
      </c>
      <c r="Y249">
        <f t="shared" si="118"/>
        <v>-2.2863333333333663E-3</v>
      </c>
      <c r="Z249">
        <f t="shared" si="137"/>
        <v>3.2580250000000628E-4</v>
      </c>
      <c r="AA249">
        <f t="shared" si="137"/>
        <v>-4.9521980000001196E-5</v>
      </c>
      <c r="AB249">
        <f t="shared" si="137"/>
        <v>7.8409801666668938E-6</v>
      </c>
      <c r="AC249">
        <f t="shared" si="137"/>
        <v>-1.2769596271429002E-6</v>
      </c>
      <c r="AD249">
        <f t="shared" si="137"/>
        <v>2.1229453801250819E-7</v>
      </c>
      <c r="AE249">
        <f t="shared" si="137"/>
        <v>-3.5854188642112667E-8</v>
      </c>
      <c r="AF249">
        <f t="shared" si="137"/>
        <v>6.1310662578012959E-9</v>
      </c>
      <c r="AG249">
        <f t="shared" si="137"/>
        <v>-1.0590023536202288E-9</v>
      </c>
      <c r="AH249">
        <f t="shared" si="137"/>
        <v>1.8444290992219074E-10</v>
      </c>
      <c r="AI249">
        <f t="shared" si="137"/>
        <v>-3.2348448817122845E-11</v>
      </c>
      <c r="AJ249">
        <f t="shared" si="137"/>
        <v>5.7071906127352719E-12</v>
      </c>
      <c r="AK249">
        <f t="shared" si="137"/>
        <v>-1.0120751353250595E-12</v>
      </c>
      <c r="AL249">
        <f t="shared" si="137"/>
        <v>1.8027588347977713E-13</v>
      </c>
      <c r="AM249">
        <f t="shared" si="137"/>
        <v>-3.2237569751677952E-14</v>
      </c>
      <c r="AN249">
        <f t="shared" si="137"/>
        <v>5.7848527943289038E-15</v>
      </c>
      <c r="AO249">
        <f t="shared" si="137"/>
        <v>-1.0412735029792078E-15</v>
      </c>
      <c r="AP249">
        <f t="shared" si="137"/>
        <v>1.879498672877479E-16</v>
      </c>
      <c r="AQ249">
        <f t="shared" si="137"/>
        <v>-3.4009975985402168E-17</v>
      </c>
      <c r="AR249">
        <f t="shared" si="137"/>
        <v>6.168172917352513E-18</v>
      </c>
      <c r="AS249">
        <f t="shared" si="138"/>
        <v>-1.1209983823710274E-18</v>
      </c>
      <c r="AT249">
        <f t="shared" si="138"/>
        <v>2.0411512212339222E-19</v>
      </c>
      <c r="AU249">
        <f t="shared" si="138"/>
        <v>-3.7230598275306924E-20</v>
      </c>
      <c r="AV249">
        <f t="shared" si="138"/>
        <v>6.8017439156811057E-21</v>
      </c>
      <c r="AW249">
        <f t="shared" si="138"/>
        <v>-1.2444672201283268E-21</v>
      </c>
      <c r="AX249">
        <f t="shared" si="138"/>
        <v>2.2800417283065524E-22</v>
      </c>
      <c r="AY249">
        <f t="shared" si="138"/>
        <v>-4.18269723951411E-23</v>
      </c>
      <c r="AZ249">
        <f t="shared" si="138"/>
        <v>7.6822205965742846E-24</v>
      </c>
      <c r="BA249">
        <f t="shared" si="138"/>
        <v>-1.4125373354991492E-24</v>
      </c>
      <c r="BB249">
        <f t="shared" si="138"/>
        <v>2.5999515331531345E-25</v>
      </c>
      <c r="BC249">
        <f t="shared" si="138"/>
        <v>-4.7902137338094342E-26</v>
      </c>
      <c r="BD249">
        <f t="shared" si="138"/>
        <v>8.8337176797015574E-27</v>
      </c>
      <c r="BE249">
        <f t="shared" si="138"/>
        <v>-1.6304518917392101E-27</v>
      </c>
      <c r="BF249">
        <f t="shared" si="138"/>
        <v>3.0118069666849438E-28</v>
      </c>
      <c r="BG249">
        <f t="shared" si="138"/>
        <v>-5.5677728789527337E-29</v>
      </c>
      <c r="BH249">
        <f t="shared" si="138"/>
        <v>1.0300379826062607E-29</v>
      </c>
      <c r="BI249">
        <f t="shared" si="138"/>
        <v>-1.9068908293377532E-30</v>
      </c>
      <c r="BJ249">
        <f t="shared" si="138"/>
        <v>3.5325152613482053E-31</v>
      </c>
      <c r="BK249">
        <f t="shared" si="138"/>
        <v>-6.5480770698162171E-32</v>
      </c>
      <c r="BL249">
        <f t="shared" si="138"/>
        <v>1.2145123898540136E-32</v>
      </c>
      <c r="BM249">
        <f t="shared" si="138"/>
        <v>-2.2539090397755989E-33</v>
      </c>
      <c r="BN249">
        <f t="shared" si="138"/>
        <v>4.1850992852197116E-34</v>
      </c>
      <c r="BO249">
        <f t="shared" si="138"/>
        <v>-7.7749844498748802E-35</v>
      </c>
      <c r="BP249">
        <f t="shared" si="138"/>
        <v>1.4451329792702292E-35</v>
      </c>
      <c r="BQ249">
        <f t="shared" si="138"/>
        <v>-2.6873323912386942E-36</v>
      </c>
      <c r="BR249">
        <f t="shared" si="138"/>
        <v>4.9995579695336787E-37</v>
      </c>
      <c r="BS249">
        <f t="shared" si="138"/>
        <v>-9.3052997310504856E-38</v>
      </c>
      <c r="BT249">
        <f t="shared" si="138"/>
        <v>1.7326468099216083E-38</v>
      </c>
      <c r="BU249">
        <f t="shared" si="138"/>
        <v>-3.2274793518147763E-39</v>
      </c>
      <c r="BV249">
        <f t="shared" si="138"/>
        <v>6.0142836382856415E-40</v>
      </c>
      <c r="BW249">
        <f t="shared" si="138"/>
        <v>-1.121153251816272E-40</v>
      </c>
      <c r="BX249">
        <f t="shared" si="138"/>
        <v>2.0907431936647988E-41</v>
      </c>
      <c r="BY249">
        <f t="shared" si="138"/>
        <v>-3.90018639400017E-42</v>
      </c>
      <c r="BZ249">
        <f t="shared" si="138"/>
        <v>7.2780263959467828E-43</v>
      </c>
      <c r="CA249">
        <f t="shared" si="138"/>
        <v>-1.358564927243406E-43</v>
      </c>
      <c r="CB249">
        <f t="shared" si="138"/>
        <v>2.5367686486286477E-44</v>
      </c>
      <c r="CC249">
        <f t="shared" si="138"/>
        <v>-4.7381678826928536E-45</v>
      </c>
      <c r="CD249">
        <f t="shared" si="138"/>
        <v>8.8524769941645224E-46</v>
      </c>
      <c r="CE249">
        <f t="shared" si="138"/>
        <v>-1.6543973398930502E-46</v>
      </c>
      <c r="CF249">
        <f t="shared" si="138"/>
        <v>3.0926556724775069E-47</v>
      </c>
      <c r="CG249">
        <f t="shared" si="138"/>
        <v>-5.7827752098071739E-48</v>
      </c>
      <c r="CH249">
        <f t="shared" si="138"/>
        <v>1.0815596759592535E-48</v>
      </c>
      <c r="CI249">
        <f t="shared" si="138"/>
        <v>-2.0233485630253211E-49</v>
      </c>
      <c r="CJ249">
        <f t="shared" si="138"/>
        <v>3.7861143565701262E-50</v>
      </c>
      <c r="CK249">
        <f t="shared" si="138"/>
        <v>-7.0862498554312856E-51</v>
      </c>
      <c r="CL249">
        <f t="shared" si="138"/>
        <v>1.3265876567594221E-51</v>
      </c>
      <c r="CM249">
        <f t="shared" si="139"/>
        <v>-2.4839873225118577E-52</v>
      </c>
      <c r="CN249">
        <f t="shared" si="139"/>
        <v>4.6521533997329439E-53</v>
      </c>
      <c r="CO249">
        <f t="shared" si="139"/>
        <v>-8.7145972135842877E-54</v>
      </c>
      <c r="CP249">
        <f t="shared" si="139"/>
        <v>1.632776616822953E-54</v>
      </c>
      <c r="CQ249">
        <f t="shared" si="139"/>
        <v>-3.0597786463202888E-55</v>
      </c>
      <c r="CR249">
        <f t="shared" si="139"/>
        <v>5.7350175438462983E-56</v>
      </c>
      <c r="CS249">
        <f t="shared" si="139"/>
        <v>-1.0751246222197245E-56</v>
      </c>
      <c r="CT249">
        <f t="shared" si="139"/>
        <v>2.0158586666619931E-57</v>
      </c>
      <c r="CU249">
        <f t="shared" si="139"/>
        <v>-3.7803894995583537E-58</v>
      </c>
      <c r="CV249">
        <f t="shared" si="139"/>
        <v>7.0906536382742284E-59</v>
      </c>
      <c r="CW249">
        <f t="shared" si="139"/>
        <v>-1.3301707204965134E-59</v>
      </c>
      <c r="CX249">
        <f t="shared" si="139"/>
        <v>2.4957328143315955E-60</v>
      </c>
      <c r="CY249">
        <f t="shared" si="139"/>
        <v>-4.6833504664000544E-61</v>
      </c>
      <c r="CZ249">
        <f t="shared" si="139"/>
        <v>8.7898492290118492E-62</v>
      </c>
      <c r="DA249">
        <f t="shared" si="139"/>
        <v>-1.6499500119036782E-62</v>
      </c>
      <c r="DB249">
        <f t="shared" si="139"/>
        <v>3.0975847247287062E-63</v>
      </c>
      <c r="DC249">
        <f t="shared" si="139"/>
        <v>-5.816170847843575E-64</v>
      </c>
      <c r="DD249">
        <f t="shared" si="139"/>
        <v>1.0922227813101648E-64</v>
      </c>
      <c r="DE249">
        <f t="shared" si="139"/>
        <v>-2.0513701432882965E-65</v>
      </c>
      <c r="DF249">
        <f t="shared" si="139"/>
        <v>3.8533123259722393E-66</v>
      </c>
      <c r="DG249">
        <f t="shared" si="139"/>
        <v>-7.2390316955343996E-67</v>
      </c>
      <c r="DH249">
        <f t="shared" si="139"/>
        <v>1.3601336219054142E-67</v>
      </c>
      <c r="DI249">
        <f t="shared" si="139"/>
        <v>-2.55585548731678E-68</v>
      </c>
      <c r="DJ249">
        <f t="shared" si="139"/>
        <v>4.8033414538812321E-69</v>
      </c>
      <c r="DK249">
        <f t="shared" si="139"/>
        <v>-9.028215979983264E-70</v>
      </c>
      <c r="DL249">
        <f t="shared" si="139"/>
        <v>1.6971125145351599E-70</v>
      </c>
      <c r="DM249">
        <f t="shared" si="134"/>
        <v>-3.1905715273261151E-71</v>
      </c>
      <c r="DN249">
        <f t="shared" si="134"/>
        <v>5.9989391737746522E-72</v>
      </c>
      <c r="DO249">
        <f t="shared" si="134"/>
        <v>-1.1280479436046413E-72</v>
      </c>
      <c r="DP249">
        <f t="shared" si="134"/>
        <v>2.1214207755748607E-73</v>
      </c>
      <c r="DQ249">
        <f t="shared" si="134"/>
        <v>-3.9899853374953636E-74</v>
      </c>
      <c r="DR249">
        <f t="shared" si="134"/>
        <v>7.5051624198288158E-75</v>
      </c>
    </row>
    <row r="250" spans="1:122" x14ac:dyDescent="0.2">
      <c r="A250">
        <f t="shared" si="119"/>
        <v>0.19500000000000092</v>
      </c>
      <c r="B250">
        <f t="shared" si="113"/>
        <v>0.17814618538347479</v>
      </c>
      <c r="C250">
        <f t="shared" si="114"/>
        <v>0.1781461841877324</v>
      </c>
      <c r="E250">
        <f t="shared" si="115"/>
        <v>0.17814618538347468</v>
      </c>
      <c r="G250">
        <f t="shared" si="116"/>
        <v>0.17814618538347474</v>
      </c>
      <c r="H250">
        <f t="shared" si="117"/>
        <v>0.17814618538347474</v>
      </c>
      <c r="W250">
        <f t="shared" si="118"/>
        <v>-0.19500000000000092</v>
      </c>
      <c r="X250">
        <f t="shared" si="118"/>
        <v>1.9012500000000179E-2</v>
      </c>
      <c r="Y250">
        <f t="shared" si="118"/>
        <v>-2.471625000000035E-3</v>
      </c>
      <c r="Z250">
        <f t="shared" si="137"/>
        <v>3.6147515625000679E-4</v>
      </c>
      <c r="AA250">
        <f t="shared" si="137"/>
        <v>-5.6390124375001326E-5</v>
      </c>
      <c r="AB250">
        <f t="shared" si="137"/>
        <v>9.1633952109377591E-6</v>
      </c>
      <c r="AC250">
        <f t="shared" si="137"/>
        <v>-1.5315960566853182E-6</v>
      </c>
      <c r="AD250">
        <f t="shared" si="137"/>
        <v>2.6132857717193366E-7</v>
      </c>
      <c r="AE250">
        <f t="shared" si="137"/>
        <v>-4.5296953376468717E-8</v>
      </c>
      <c r="AF250">
        <f t="shared" si="137"/>
        <v>7.9496153175702971E-9</v>
      </c>
      <c r="AG250">
        <f t="shared" si="137"/>
        <v>-1.4092499881147411E-9</v>
      </c>
      <c r="AH250">
        <f t="shared" si="137"/>
        <v>2.5190343537551113E-10</v>
      </c>
      <c r="AI250">
        <f t="shared" si="137"/>
        <v>-4.5342618367592215E-11</v>
      </c>
      <c r="AJ250">
        <f t="shared" si="137"/>
        <v>8.2102526829890586E-12</v>
      </c>
      <c r="AK250">
        <f t="shared" si="137"/>
        <v>-1.4942659883040155E-12</v>
      </c>
      <c r="AL250">
        <f t="shared" si="137"/>
        <v>2.7317050098682912E-13</v>
      </c>
      <c r="AM250">
        <f t="shared" si="137"/>
        <v>-5.0134821357582993E-14</v>
      </c>
      <c r="AN250">
        <f t="shared" si="137"/>
        <v>9.2331629333549108E-15</v>
      </c>
      <c r="AO250">
        <f t="shared" si="137"/>
        <v>-1.7057053629513627E-15</v>
      </c>
      <c r="AP250">
        <f t="shared" si="137"/>
        <v>3.159819184867414E-16</v>
      </c>
      <c r="AQ250">
        <f t="shared" si="137"/>
        <v>-5.8682356290395108E-17</v>
      </c>
      <c r="AR250">
        <f t="shared" si="137"/>
        <v>1.0922920409507686E-17</v>
      </c>
      <c r="AS250">
        <f t="shared" si="138"/>
        <v>-2.0373621111647042E-18</v>
      </c>
      <c r="AT250">
        <f t="shared" si="138"/>
        <v>3.807320445239059E-19</v>
      </c>
      <c r="AU250">
        <f t="shared" si="138"/>
        <v>-7.1273038734875508E-20</v>
      </c>
      <c r="AV250">
        <f t="shared" si="138"/>
        <v>1.3363694762789222E-20</v>
      </c>
      <c r="AW250">
        <f t="shared" si="138"/>
        <v>-2.5094049054570986E-21</v>
      </c>
      <c r="AX250">
        <f t="shared" si="138"/>
        <v>4.7185774382970319E-22</v>
      </c>
      <c r="AY250">
        <f t="shared" si="138"/>
        <v>-8.8839423493454862E-23</v>
      </c>
      <c r="AZ250">
        <f t="shared" si="138"/>
        <v>1.6746231328516322E-23</v>
      </c>
      <c r="BA250">
        <f t="shared" ref="AS250:CL255" si="140">POWER(-$A250,BA$10)/BA$10</f>
        <v>-3.1601759119942236E-24</v>
      </c>
      <c r="BB250">
        <f t="shared" si="140"/>
        <v>5.9697698087516163E-25</v>
      </c>
      <c r="BC250">
        <f t="shared" si="140"/>
        <v>-1.128829200200311E-25</v>
      </c>
      <c r="BD250">
        <f t="shared" si="140"/>
        <v>2.1364752656732455E-26</v>
      </c>
      <c r="BE250">
        <f t="shared" si="140"/>
        <v>-4.0470945746896244E-27</v>
      </c>
      <c r="BF250">
        <f t="shared" si="140"/>
        <v>7.6726167978491161E-28</v>
      </c>
      <c r="BG250">
        <f t="shared" si="140"/>
        <v>-1.4557235113757038E-28</v>
      </c>
      <c r="BH250">
        <f t="shared" si="140"/>
        <v>2.7639592459409876E-29</v>
      </c>
      <c r="BI250">
        <f t="shared" si="140"/>
        <v>-5.2515225672879012E-30</v>
      </c>
      <c r="BJ250">
        <f t="shared" si="140"/>
        <v>9.9844572810561681E-31</v>
      </c>
      <c r="BK250">
        <f t="shared" si="140"/>
        <v>-1.8994821168838655E-31</v>
      </c>
      <c r="BL250">
        <f t="shared" si="140"/>
        <v>3.6157998867825178E-32</v>
      </c>
      <c r="BM250">
        <f t="shared" si="140"/>
        <v>-6.8868374587788282E-33</v>
      </c>
      <c r="BN250">
        <f t="shared" si="140"/>
        <v>1.3124120929968353E-33</v>
      </c>
      <c r="BO250">
        <f t="shared" si="140"/>
        <v>-2.5023323906473109E-34</v>
      </c>
      <c r="BP250">
        <f t="shared" si="140"/>
        <v>4.7734710278109253E-35</v>
      </c>
      <c r="BQ250">
        <f t="shared" si="140"/>
        <v>-9.1102202381838707E-36</v>
      </c>
      <c r="BR250">
        <f t="shared" si="140"/>
        <v>1.739482676728241E-36</v>
      </c>
      <c r="BS250">
        <f t="shared" si="140"/>
        <v>-3.3227669090155943E-37</v>
      </c>
      <c r="BT250">
        <f t="shared" si="140"/>
        <v>6.3498075631288315E-38</v>
      </c>
      <c r="BU250">
        <f t="shared" si="140"/>
        <v>-1.2139337988334587E-38</v>
      </c>
      <c r="BV250">
        <f t="shared" si="140"/>
        <v>2.3216483902690007E-39</v>
      </c>
      <c r="BW250">
        <f t="shared" si="140"/>
        <v>-4.4417952221373155E-40</v>
      </c>
      <c r="BX250">
        <f t="shared" si="140"/>
        <v>8.5011025223684048E-41</v>
      </c>
      <c r="BY250">
        <f t="shared" si="140"/>
        <v>-1.6275747192825405E-41</v>
      </c>
      <c r="BZ250">
        <f t="shared" si="140"/>
        <v>3.1170962257688084E-42</v>
      </c>
      <c r="CA250">
        <f t="shared" si="140"/>
        <v>-5.9717001377886921E-43</v>
      </c>
      <c r="CB250">
        <f t="shared" si="140"/>
        <v>1.144404259164166E-43</v>
      </c>
      <c r="CC250">
        <f t="shared" si="140"/>
        <v>-2.1937647747706402E-44</v>
      </c>
      <c r="CD250">
        <f t="shared" si="140"/>
        <v>4.2065439556227228E-45</v>
      </c>
      <c r="CE250">
        <f t="shared" si="140"/>
        <v>-8.0682892263583742E-46</v>
      </c>
      <c r="CF250">
        <f t="shared" si="140"/>
        <v>1.5479403281860213E-46</v>
      </c>
      <c r="CG250">
        <f t="shared" si="140"/>
        <v>-2.9705712012331883E-47</v>
      </c>
      <c r="CH250">
        <f t="shared" si="140"/>
        <v>5.7021042511171701E-48</v>
      </c>
      <c r="CI250">
        <f t="shared" si="140"/>
        <v>-1.0948040162145018E-48</v>
      </c>
      <c r="CJ250">
        <f t="shared" si="140"/>
        <v>2.1025213493210418E-49</v>
      </c>
      <c r="CK250">
        <f t="shared" si="140"/>
        <v>-4.0387238456361095E-50</v>
      </c>
      <c r="CL250">
        <f t="shared" si="140"/>
        <v>7.7596951534170609E-51</v>
      </c>
      <c r="CM250">
        <f t="shared" si="139"/>
        <v>-1.4912109816566769E-51</v>
      </c>
      <c r="CN250">
        <f t="shared" si="139"/>
        <v>2.8663205368843836E-52</v>
      </c>
      <c r="CO250">
        <f t="shared" si="139"/>
        <v>-5.5106021589397209E-53</v>
      </c>
      <c r="CP250">
        <f t="shared" si="139"/>
        <v>1.0596428734794556E-53</v>
      </c>
      <c r="CQ250">
        <f t="shared" si="139"/>
        <v>-2.0379980744728257E-54</v>
      </c>
      <c r="CR250">
        <f t="shared" si="139"/>
        <v>3.9203922419082177E-55</v>
      </c>
      <c r="CS250">
        <f t="shared" si="139"/>
        <v>-7.5428346734314456E-56</v>
      </c>
      <c r="CT250">
        <f t="shared" si="139"/>
        <v>1.451499435512308E-56</v>
      </c>
      <c r="CU250">
        <f t="shared" si="139"/>
        <v>-2.7936651473107147E-57</v>
      </c>
      <c r="CV250">
        <f t="shared" si="139"/>
        <v>5.3778054085731507E-58</v>
      </c>
      <c r="CW250">
        <f t="shared" si="139"/>
        <v>-1.0353977248657976E-58</v>
      </c>
      <c r="CX250">
        <f t="shared" si="139"/>
        <v>1.9937877439447111E-59</v>
      </c>
      <c r="CY250">
        <f t="shared" si="139"/>
        <v>-3.8398875068564981E-60</v>
      </c>
      <c r="CZ250">
        <f t="shared" si="139"/>
        <v>7.3964662403413018E-61</v>
      </c>
      <c r="DA250">
        <f t="shared" si="139"/>
        <v>-1.4249336769043129E-61</v>
      </c>
      <c r="DB250">
        <f t="shared" si="139"/>
        <v>2.7455418524638588E-62</v>
      </c>
      <c r="DC250">
        <f t="shared" si="139"/>
        <v>-5.29082065215979E-63</v>
      </c>
      <c r="DD250">
        <f t="shared" si="139"/>
        <v>1.0197133989482434E-63</v>
      </c>
      <c r="DE250">
        <f t="shared" si="139"/>
        <v>-1.9655854828002441E-64</v>
      </c>
      <c r="DF250">
        <f t="shared" si="139"/>
        <v>3.789336104057534E-65</v>
      </c>
      <c r="DG250">
        <f t="shared" si="139"/>
        <v>-7.3061806231042224E-66</v>
      </c>
      <c r="DH250">
        <f t="shared" si="139"/>
        <v>1.4088751634886044E-66</v>
      </c>
      <c r="DI250">
        <f t="shared" si="139"/>
        <v>-2.717116386728035E-67</v>
      </c>
      <c r="DJ250">
        <f t="shared" si="139"/>
        <v>5.2407859002705656E-68</v>
      </c>
      <c r="DK250">
        <f t="shared" si="139"/>
        <v>-1.0109645059231656E-68</v>
      </c>
      <c r="DL250">
        <f t="shared" si="139"/>
        <v>1.9504086505230527E-69</v>
      </c>
      <c r="DM250">
        <f t="shared" si="134"/>
        <v>-3.7632621646408124E-70</v>
      </c>
      <c r="DN250">
        <f t="shared" si="134"/>
        <v>7.261919958330352E-71</v>
      </c>
      <c r="DO250">
        <f t="shared" si="134"/>
        <v>-1.401475686803555E-71</v>
      </c>
      <c r="DP250">
        <f t="shared" si="134"/>
        <v>2.7049910832540168E-72</v>
      </c>
      <c r="DQ250">
        <f t="shared" si="134"/>
        <v>-5.2214524849479304E-73</v>
      </c>
      <c r="DR250">
        <f t="shared" si="134"/>
        <v>1.0080014022192028E-73</v>
      </c>
    </row>
    <row r="251" spans="1:122" x14ac:dyDescent="0.2">
      <c r="A251">
        <f t="shared" si="119"/>
        <v>0.20000000000000093</v>
      </c>
      <c r="B251">
        <f t="shared" si="113"/>
        <v>0.18232155679395534</v>
      </c>
      <c r="C251">
        <f t="shared" si="114"/>
        <v>0.18232155522031826</v>
      </c>
      <c r="E251">
        <f t="shared" si="115"/>
        <v>0.18232155679395534</v>
      </c>
      <c r="G251">
        <f t="shared" si="116"/>
        <v>0.18232155679395542</v>
      </c>
      <c r="H251">
        <f t="shared" si="117"/>
        <v>0.18232155679395542</v>
      </c>
      <c r="W251">
        <f t="shared" si="118"/>
        <v>-0.20000000000000093</v>
      </c>
      <c r="X251">
        <f t="shared" si="118"/>
        <v>2.0000000000000184E-2</v>
      </c>
      <c r="Y251">
        <f t="shared" si="118"/>
        <v>-2.6666666666667039E-3</v>
      </c>
      <c r="Z251">
        <f t="shared" si="137"/>
        <v>4.0000000000000739E-4</v>
      </c>
      <c r="AA251">
        <f t="shared" si="137"/>
        <v>-6.4000000000001474E-5</v>
      </c>
      <c r="AB251">
        <f t="shared" si="137"/>
        <v>1.0666666666666962E-5</v>
      </c>
      <c r="AC251">
        <f t="shared" si="137"/>
        <v>-1.8285714285714877E-6</v>
      </c>
      <c r="AD251">
        <f t="shared" si="137"/>
        <v>3.2000000000001181E-7</v>
      </c>
      <c r="AE251">
        <f t="shared" si="137"/>
        <v>-5.6888888888891256E-8</v>
      </c>
      <c r="AF251">
        <f t="shared" si="137"/>
        <v>1.0240000000000473E-8</v>
      </c>
      <c r="AG251">
        <f t="shared" si="137"/>
        <v>-1.8618181818182764E-9</v>
      </c>
      <c r="AH251">
        <f t="shared" si="137"/>
        <v>3.4133333333335221E-10</v>
      </c>
      <c r="AI251">
        <f t="shared" si="137"/>
        <v>-6.30153846153884E-11</v>
      </c>
      <c r="AJ251">
        <f t="shared" si="137"/>
        <v>1.17028571428579E-11</v>
      </c>
      <c r="AK251">
        <f t="shared" si="137"/>
        <v>-2.1845333333334849E-12</v>
      </c>
      <c r="AL251">
        <f t="shared" si="137"/>
        <v>4.0960000000003023E-13</v>
      </c>
      <c r="AM251">
        <f t="shared" si="137"/>
        <v>-7.7101176470594289E-14</v>
      </c>
      <c r="AN251">
        <f t="shared" si="137"/>
        <v>1.4563555555556767E-14</v>
      </c>
      <c r="AO251">
        <f t="shared" si="137"/>
        <v>-2.7594105263160317E-15</v>
      </c>
      <c r="AP251">
        <f t="shared" si="137"/>
        <v>5.2428800000004837E-16</v>
      </c>
      <c r="AQ251">
        <f t="shared" si="137"/>
        <v>-9.9864380952390634E-17</v>
      </c>
      <c r="AR251">
        <f t="shared" si="137"/>
        <v>1.9065018181820118E-17</v>
      </c>
      <c r="AS251">
        <f t="shared" si="140"/>
        <v>-3.6472208695656048E-18</v>
      </c>
      <c r="AT251">
        <f t="shared" si="140"/>
        <v>6.9905066666674404E-19</v>
      </c>
      <c r="AU251">
        <f t="shared" si="140"/>
        <v>-1.3421772800001548E-19</v>
      </c>
      <c r="AV251">
        <f t="shared" si="140"/>
        <v>2.5811101538464637E-20</v>
      </c>
      <c r="AW251">
        <f t="shared" si="140"/>
        <v>-4.9710269629635825E-21</v>
      </c>
      <c r="AX251">
        <f t="shared" si="140"/>
        <v>9.586980571429809E-22</v>
      </c>
      <c r="AY251">
        <f t="shared" si="140"/>
        <v>-1.8512790068967995E-22</v>
      </c>
      <c r="AZ251">
        <f t="shared" si="140"/>
        <v>3.5791394133338289E-23</v>
      </c>
      <c r="BA251">
        <f t="shared" si="140"/>
        <v>-6.9273666064526045E-24</v>
      </c>
      <c r="BB251">
        <f t="shared" si="140"/>
        <v>1.3421772800001981E-24</v>
      </c>
      <c r="BC251">
        <f t="shared" si="140"/>
        <v>-2.6030104824246384E-25</v>
      </c>
      <c r="BD251">
        <f t="shared" si="140"/>
        <v>5.0529027011772631E-26</v>
      </c>
      <c r="BE251">
        <f t="shared" si="140"/>
        <v>-9.8170681051444418E-27</v>
      </c>
      <c r="BF251">
        <f t="shared" si="140"/>
        <v>1.9088743537780945E-27</v>
      </c>
      <c r="BG251">
        <f t="shared" si="140"/>
        <v>-3.7145663100546881E-28</v>
      </c>
      <c r="BH251">
        <f t="shared" si="140"/>
        <v>7.2336291301065312E-29</v>
      </c>
      <c r="BI251">
        <f t="shared" si="140"/>
        <v>-1.4096302920207666E-29</v>
      </c>
      <c r="BJ251">
        <f t="shared" si="140"/>
        <v>2.7487790694405069E-30</v>
      </c>
      <c r="BK251">
        <f t="shared" si="140"/>
        <v>-5.3634713550058928E-31</v>
      </c>
      <c r="BL251">
        <f t="shared" si="140"/>
        <v>1.0471539312154409E-31</v>
      </c>
      <c r="BM251">
        <f t="shared" si="140"/>
        <v>-2.0456030284208709E-32</v>
      </c>
      <c r="BN251">
        <f t="shared" si="140"/>
        <v>3.9982241010044479E-33</v>
      </c>
      <c r="BO251">
        <f t="shared" si="140"/>
        <v>-7.8187493530754E-34</v>
      </c>
      <c r="BP251">
        <f t="shared" si="140"/>
        <v>1.5297553082104116E-34</v>
      </c>
      <c r="BQ251">
        <f t="shared" si="140"/>
        <v>-2.9944146458586919E-35</v>
      </c>
      <c r="BR251">
        <f t="shared" si="140"/>
        <v>5.864062014806631E-36</v>
      </c>
      <c r="BS251">
        <f t="shared" si="140"/>
        <v>-1.148877455962121E-36</v>
      </c>
      <c r="BT251">
        <f t="shared" si="140"/>
        <v>2.2517998136857675E-37</v>
      </c>
      <c r="BU251">
        <f t="shared" si="140"/>
        <v>-4.4152937523250548E-38</v>
      </c>
      <c r="BV251">
        <f t="shared" si="140"/>
        <v>8.6607685141761098E-39</v>
      </c>
      <c r="BW251">
        <f t="shared" si="140"/>
        <v>-1.6994715574987158E-39</v>
      </c>
      <c r="BX251">
        <f t="shared" si="140"/>
        <v>3.3359997239789761E-40</v>
      </c>
      <c r="BY251">
        <f t="shared" si="140"/>
        <v>-6.5506903670860197E-41</v>
      </c>
      <c r="BZ251">
        <f t="shared" si="140"/>
        <v>1.2867427506776168E-41</v>
      </c>
      <c r="CA251">
        <f t="shared" si="140"/>
        <v>-2.528336632910417E-42</v>
      </c>
      <c r="CB251">
        <f t="shared" si="140"/>
        <v>4.9694892439963599E-43</v>
      </c>
      <c r="CC251">
        <f t="shared" si="140"/>
        <v>-9.7705212254844138E-44</v>
      </c>
      <c r="CD251">
        <f t="shared" si="140"/>
        <v>1.9215358410119434E-44</v>
      </c>
      <c r="CE251">
        <f t="shared" si="140"/>
        <v>-3.7800705069087589E-45</v>
      </c>
      <c r="CF251">
        <f t="shared" si="140"/>
        <v>7.4382032555301726E-46</v>
      </c>
      <c r="CG251">
        <f t="shared" si="140"/>
        <v>-1.4640273074376914E-46</v>
      </c>
      <c r="CH251">
        <f t="shared" si="140"/>
        <v>2.8823037615179681E-47</v>
      </c>
      <c r="CI251">
        <f t="shared" si="140"/>
        <v>-5.6759212534507942E-48</v>
      </c>
      <c r="CJ251">
        <f t="shared" si="140"/>
        <v>1.1179844893160707E-48</v>
      </c>
      <c r="CK251">
        <f t="shared" si="140"/>
        <v>-2.2025963073092842E-49</v>
      </c>
      <c r="CL251">
        <f t="shared" si="140"/>
        <v>4.3404103702859617E-50</v>
      </c>
      <c r="CM251">
        <f t="shared" si="139"/>
        <v>-8.5550117443317897E-51</v>
      </c>
      <c r="CN251">
        <f t="shared" si="139"/>
        <v>1.6865594581682751E-51</v>
      </c>
      <c r="CO251">
        <f t="shared" si="139"/>
        <v>-3.3256101992050644E-52</v>
      </c>
      <c r="CP251">
        <f t="shared" si="139"/>
        <v>6.5588423373211296E-53</v>
      </c>
      <c r="CQ251">
        <f t="shared" si="139"/>
        <v>-1.2937990364030783E-53</v>
      </c>
      <c r="CR251">
        <f t="shared" si="139"/>
        <v>2.5526305312817604E-54</v>
      </c>
      <c r="CS251">
        <f t="shared" si="139"/>
        <v>-5.0371909150626976E-55</v>
      </c>
      <c r="CT251">
        <f t="shared" si="139"/>
        <v>9.9418241744658945E-56</v>
      </c>
      <c r="CU251">
        <f t="shared" si="139"/>
        <v>-1.9625419149595103E-56</v>
      </c>
      <c r="CV251">
        <f t="shared" si="139"/>
        <v>3.874762242355975E-57</v>
      </c>
      <c r="CW251">
        <f t="shared" si="139"/>
        <v>-7.6514292380700627E-58</v>
      </c>
      <c r="CX251">
        <f t="shared" si="139"/>
        <v>1.5111572745188439E-58</v>
      </c>
      <c r="CY251">
        <f t="shared" si="139"/>
        <v>-2.9850020237409406E-59</v>
      </c>
      <c r="CZ251">
        <f t="shared" si="139"/>
        <v>5.8971991200735922E-60</v>
      </c>
      <c r="DA251">
        <f t="shared" si="139"/>
        <v>-1.1652297056531007E-60</v>
      </c>
      <c r="DB251">
        <f t="shared" si="139"/>
        <v>2.3027158468859004E-61</v>
      </c>
      <c r="DC251">
        <f t="shared" si="139"/>
        <v>-4.5512501444333303E-62</v>
      </c>
      <c r="DD251">
        <f t="shared" si="139"/>
        <v>8.9966572622519707E-63</v>
      </c>
      <c r="DE251">
        <f t="shared" si="139"/>
        <v>-1.7786494817325821E-63</v>
      </c>
      <c r="DF251">
        <f t="shared" si="139"/>
        <v>3.5168751116076211E-64</v>
      </c>
      <c r="DG251">
        <f t="shared" si="139"/>
        <v>-6.9547193218308344E-65</v>
      </c>
      <c r="DH251">
        <f t="shared" si="139"/>
        <v>1.3754889325398823E-65</v>
      </c>
      <c r="DI251">
        <f t="shared" si="139"/>
        <v>-2.7207473390898903E-66</v>
      </c>
      <c r="DJ251">
        <f t="shared" si="139"/>
        <v>5.382347996895241E-67</v>
      </c>
      <c r="DK251">
        <f t="shared" si="139"/>
        <v>-1.0648946574502462E-67</v>
      </c>
      <c r="DL251">
        <f t="shared" si="139"/>
        <v>2.107131981763263E-68</v>
      </c>
      <c r="DM251">
        <f t="shared" ref="DM251:DR266" si="141">POWER(-$A251,DM$10)/DM$10</f>
        <v>-4.1699032902262665E-69</v>
      </c>
      <c r="DN251">
        <f t="shared" si="141"/>
        <v>8.2529335952395229E-70</v>
      </c>
      <c r="DO251">
        <f t="shared" si="141"/>
        <v>-1.6335703611195829E-70</v>
      </c>
      <c r="DP251">
        <f t="shared" si="141"/>
        <v>3.2338025516040878E-71</v>
      </c>
      <c r="DQ251">
        <f t="shared" si="141"/>
        <v>-6.4022757587313554E-72</v>
      </c>
      <c r="DR251">
        <f t="shared" si="141"/>
        <v>1.2676506002288139E-72</v>
      </c>
    </row>
    <row r="252" spans="1:122" x14ac:dyDescent="0.2">
      <c r="A252">
        <f t="shared" si="119"/>
        <v>0.20500000000000093</v>
      </c>
      <c r="B252">
        <f t="shared" si="113"/>
        <v>0.18647956694261911</v>
      </c>
      <c r="C252">
        <f t="shared" si="114"/>
        <v>0.18647956488582201</v>
      </c>
      <c r="E252">
        <f t="shared" si="115"/>
        <v>0.186479566942619</v>
      </c>
      <c r="G252">
        <f t="shared" si="116"/>
        <v>0.18647956694261913</v>
      </c>
      <c r="H252">
        <f t="shared" si="117"/>
        <v>0.18647956694261913</v>
      </c>
      <c r="W252">
        <f t="shared" si="118"/>
        <v>-0.20500000000000093</v>
      </c>
      <c r="X252">
        <f t="shared" si="118"/>
        <v>2.1012500000000191E-2</v>
      </c>
      <c r="Y252">
        <f t="shared" si="118"/>
        <v>-2.8717083333333723E-3</v>
      </c>
      <c r="Z252">
        <f t="shared" si="137"/>
        <v>4.4152515625000801E-4</v>
      </c>
      <c r="AA252">
        <f t="shared" si="137"/>
        <v>-7.2410125625001646E-5</v>
      </c>
      <c r="AB252">
        <f t="shared" si="137"/>
        <v>1.2370063127604503E-5</v>
      </c>
      <c r="AC252">
        <f t="shared" si="137"/>
        <v>-2.1735968067076586E-6</v>
      </c>
      <c r="AD252">
        <f t="shared" si="137"/>
        <v>3.8988892720318799E-7</v>
      </c>
      <c r="AE252">
        <f t="shared" si="137"/>
        <v>-7.1046426734803461E-8</v>
      </c>
      <c r="AF252">
        <f t="shared" si="137"/>
        <v>1.31080657325713E-8</v>
      </c>
      <c r="AG252">
        <f t="shared" si="137"/>
        <v>-2.4428667956155714E-9</v>
      </c>
      <c r="AH252">
        <f t="shared" si="137"/>
        <v>4.5905538534276155E-10</v>
      </c>
      <c r="AI252">
        <f t="shared" si="137"/>
        <v>-8.6867403687938353E-11</v>
      </c>
      <c r="AJ252">
        <f t="shared" si="137"/>
        <v>1.6535830773454051E-11</v>
      </c>
      <c r="AK252">
        <f t="shared" si="137"/>
        <v>-3.1638556213208902E-12</v>
      </c>
      <c r="AL252">
        <f t="shared" si="137"/>
        <v>6.080535022226113E-13</v>
      </c>
      <c r="AM252">
        <f t="shared" si="137"/>
        <v>-1.173185580758926E-13</v>
      </c>
      <c r="AN252">
        <f t="shared" si="137"/>
        <v>2.2714176383027087E-14</v>
      </c>
      <c r="AO252">
        <f t="shared" si="137"/>
        <v>-4.4113321501773859E-15</v>
      </c>
      <c r="AP252">
        <f t="shared" si="137"/>
        <v>8.5910693624704969E-16</v>
      </c>
      <c r="AQ252">
        <f t="shared" si="137"/>
        <v>-1.6773040183871047E-16</v>
      </c>
      <c r="AR252">
        <f t="shared" si="137"/>
        <v>3.2821789996165995E-17</v>
      </c>
      <c r="AS252">
        <f t="shared" si="140"/>
        <v>-6.4359249079438835E-18</v>
      </c>
      <c r="AT252">
        <f t="shared" si="140"/>
        <v>1.2643910808731477E-18</v>
      </c>
      <c r="AU252">
        <f t="shared" si="140"/>
        <v>-2.4883216471583662E-19</v>
      </c>
      <c r="AV252">
        <f t="shared" si="140"/>
        <v>4.9048647852641095E-20</v>
      </c>
      <c r="AW252">
        <f t="shared" si="140"/>
        <v>-9.6825664094288218E-21</v>
      </c>
      <c r="AX252">
        <f t="shared" si="140"/>
        <v>1.9140358955781708E-21</v>
      </c>
      <c r="AY252">
        <f t="shared" si="140"/>
        <v>-3.7884710484892235E-22</v>
      </c>
      <c r="AZ252">
        <f t="shared" si="140"/>
        <v>7.5074867944228454E-23</v>
      </c>
      <c r="BA252">
        <f t="shared" si="140"/>
        <v>-1.4893885092161521E-23</v>
      </c>
      <c r="BB252">
        <f t="shared" si="140"/>
        <v>2.9578324925214654E-24</v>
      </c>
      <c r="BC252">
        <f t="shared" si="140"/>
        <v>-5.8798124699820908E-25</v>
      </c>
      <c r="BD252">
        <f t="shared" si="140"/>
        <v>1.1699097458655597E-25</v>
      </c>
      <c r="BE252">
        <f t="shared" si="140"/>
        <v>-2.329791693909425E-26</v>
      </c>
      <c r="BF252">
        <f t="shared" si="140"/>
        <v>4.6434042788333892E-27</v>
      </c>
      <c r="BG252">
        <f t="shared" si="140"/>
        <v>-9.2617090750785306E-28</v>
      </c>
      <c r="BH252">
        <f t="shared" si="140"/>
        <v>1.8486858772229204E-28</v>
      </c>
      <c r="BI252">
        <f t="shared" si="140"/>
        <v>-3.6926315342478507E-29</v>
      </c>
      <c r="BJ252">
        <f t="shared" si="140"/>
        <v>7.3806472790779241E-30</v>
      </c>
      <c r="BK252">
        <f t="shared" si="140"/>
        <v>-1.4761294558155916E-30</v>
      </c>
      <c r="BL252">
        <f t="shared" si="140"/>
        <v>2.9540162086024059E-31</v>
      </c>
      <c r="BM252">
        <f t="shared" si="140"/>
        <v>-5.9149022223411227E-32</v>
      </c>
      <c r="BN252">
        <f t="shared" si="140"/>
        <v>1.1849968884076643E-32</v>
      </c>
      <c r="BO252">
        <f t="shared" si="140"/>
        <v>-2.3752604296527072E-33</v>
      </c>
      <c r="BP252">
        <f t="shared" si="140"/>
        <v>4.7634298833796343E-34</v>
      </c>
      <c r="BQ252">
        <f t="shared" si="140"/>
        <v>-9.5572646383553536E-35</v>
      </c>
      <c r="BR252">
        <f t="shared" si="140"/>
        <v>1.9184217664698802E-35</v>
      </c>
      <c r="BS252">
        <f t="shared" si="140"/>
        <v>-3.8525041187885116E-36</v>
      </c>
      <c r="BT252">
        <f t="shared" si="140"/>
        <v>7.7396807746461554E-37</v>
      </c>
      <c r="BU252">
        <f t="shared" si="140"/>
        <v>-1.5555240772573225E-37</v>
      </c>
      <c r="BV252">
        <f t="shared" si="140"/>
        <v>3.1275008130241114E-38</v>
      </c>
      <c r="BW252">
        <f t="shared" si="140"/>
        <v>-6.2904072956296567E-39</v>
      </c>
      <c r="BX252">
        <f t="shared" si="140"/>
        <v>1.2656532456854913E-39</v>
      </c>
      <c r="BY252">
        <f t="shared" si="140"/>
        <v>-2.5474148054069916E-40</v>
      </c>
      <c r="BZ252">
        <f t="shared" si="140"/>
        <v>5.1289467733864216E-41</v>
      </c>
      <c r="CA252">
        <f t="shared" si="140"/>
        <v>-1.032987876464498E-41</v>
      </c>
      <c r="CB252">
        <f t="shared" si="140"/>
        <v>2.0811143683599509E-42</v>
      </c>
      <c r="CC252">
        <f t="shared" si="140"/>
        <v>-4.1939745491186317E-43</v>
      </c>
      <c r="CD252">
        <f t="shared" si="140"/>
        <v>8.4543536952650133E-44</v>
      </c>
      <c r="CE252">
        <f t="shared" si="140"/>
        <v>-1.7047303352747563E-44</v>
      </c>
      <c r="CF252">
        <f t="shared" si="140"/>
        <v>3.438331103646923E-45</v>
      </c>
      <c r="CG252">
        <f t="shared" si="140"/>
        <v>-6.9366965598972366E-46</v>
      </c>
      <c r="CH252">
        <f t="shared" si="140"/>
        <v>1.3998036886105191E-46</v>
      </c>
      <c r="CI252">
        <f t="shared" si="140"/>
        <v>-2.8254499068569371E-47</v>
      </c>
      <c r="CJ252">
        <f t="shared" si="140"/>
        <v>5.7044121225558881E-48</v>
      </c>
      <c r="CK252">
        <f t="shared" si="140"/>
        <v>-1.1519506868385301E-48</v>
      </c>
      <c r="CL252">
        <f t="shared" si="140"/>
        <v>2.326770982901071E-49</v>
      </c>
      <c r="CM252">
        <f t="shared" si="139"/>
        <v>-4.7007518118320405E-50</v>
      </c>
      <c r="CN252">
        <f t="shared" si="139"/>
        <v>9.4988763397663582E-51</v>
      </c>
      <c r="CO252">
        <f t="shared" si="139"/>
        <v>-1.9198433165584207E-51</v>
      </c>
      <c r="CP252">
        <f t="shared" si="139"/>
        <v>3.8810165934038806E-52</v>
      </c>
      <c r="CQ252">
        <f t="shared" si="139"/>
        <v>-7.8470965641974712E-53</v>
      </c>
      <c r="CR252">
        <f t="shared" si="139"/>
        <v>1.5869162173407527E-53</v>
      </c>
      <c r="CS252">
        <f t="shared" si="139"/>
        <v>-3.2098025356079098E-54</v>
      </c>
      <c r="CT252">
        <f t="shared" si="139"/>
        <v>6.4935149980226102E-55</v>
      </c>
      <c r="CU252">
        <f t="shared" si="139"/>
        <v>-1.3138826450544512E-55</v>
      </c>
      <c r="CV252">
        <f t="shared" si="139"/>
        <v>2.6589278913057182E-56</v>
      </c>
      <c r="CW252">
        <f t="shared" si="139"/>
        <v>-5.381804681263119E-57</v>
      </c>
      <c r="CX252">
        <f t="shared" si="139"/>
        <v>1.0894790851632075E-57</v>
      </c>
      <c r="CY252">
        <f t="shared" si="139"/>
        <v>-2.2058588884786024E-58</v>
      </c>
      <c r="CZ252">
        <f t="shared" si="139"/>
        <v>4.4668642491691906E-59</v>
      </c>
      <c r="DA252">
        <f t="shared" si="139"/>
        <v>-9.0467455456065586E-60</v>
      </c>
      <c r="DB252">
        <f t="shared" si="139"/>
        <v>1.8325044697440034E-60</v>
      </c>
      <c r="DC252">
        <f t="shared" si="139"/>
        <v>-3.712438466940222E-61</v>
      </c>
      <c r="DD252">
        <f t="shared" si="139"/>
        <v>7.5220046844690294E-62</v>
      </c>
      <c r="DE252">
        <f t="shared" si="139"/>
        <v>-1.5242866964044785E-62</v>
      </c>
      <c r="DF252">
        <f t="shared" si="139"/>
        <v>3.0892787761788625E-63</v>
      </c>
      <c r="DG252">
        <f t="shared" si="139"/>
        <v>-6.2618639463221271E-64</v>
      </c>
      <c r="DH252">
        <f t="shared" si="139"/>
        <v>1.2694189744516416E-64</v>
      </c>
      <c r="DI252">
        <f t="shared" si="139"/>
        <v>-2.5737120965530651E-65</v>
      </c>
      <c r="DJ252">
        <f t="shared" si="139"/>
        <v>5.2187607783910482E-66</v>
      </c>
      <c r="DK252">
        <f t="shared" si="139"/>
        <v>-1.0583422395747916E-66</v>
      </c>
      <c r="DL252">
        <f t="shared" si="139"/>
        <v>2.1465207231376059E-67</v>
      </c>
      <c r="DM252">
        <f t="shared" si="141"/>
        <v>-4.3540478247222996E-68</v>
      </c>
      <c r="DN252">
        <f t="shared" si="141"/>
        <v>8.8328209777569978E-69</v>
      </c>
      <c r="DO252">
        <f t="shared" si="141"/>
        <v>-1.7920609983737992E-69</v>
      </c>
      <c r="DP252">
        <f t="shared" si="141"/>
        <v>3.6362380563942E-70</v>
      </c>
      <c r="DQ252">
        <f t="shared" si="141"/>
        <v>-7.3789921770666456E-71</v>
      </c>
      <c r="DR252">
        <f t="shared" si="141"/>
        <v>1.4975664623356828E-71</v>
      </c>
    </row>
    <row r="253" spans="1:122" x14ac:dyDescent="0.2">
      <c r="A253">
        <f t="shared" si="119"/>
        <v>0.21000000000000094</v>
      </c>
      <c r="B253">
        <f t="shared" si="113"/>
        <v>0.19062035960865042</v>
      </c>
      <c r="C253">
        <f t="shared" si="114"/>
        <v>0.19062035693784626</v>
      </c>
      <c r="E253">
        <f t="shared" si="115"/>
        <v>0.19062035960865018</v>
      </c>
      <c r="G253">
        <f t="shared" si="116"/>
        <v>0.1906203596086504</v>
      </c>
      <c r="H253">
        <f t="shared" si="117"/>
        <v>0.1906203596086504</v>
      </c>
      <c r="W253">
        <f t="shared" si="118"/>
        <v>-0.21000000000000094</v>
      </c>
      <c r="X253">
        <f t="shared" si="118"/>
        <v>2.2050000000000198E-2</v>
      </c>
      <c r="Y253">
        <f t="shared" si="118"/>
        <v>-3.0870000000000415E-3</v>
      </c>
      <c r="Z253">
        <f t="shared" si="137"/>
        <v>4.8620250000000871E-4</v>
      </c>
      <c r="AA253">
        <f t="shared" si="137"/>
        <v>-8.1682020000001826E-5</v>
      </c>
      <c r="AB253">
        <f t="shared" si="137"/>
        <v>1.4294353500000386E-5</v>
      </c>
      <c r="AC253">
        <f t="shared" si="137"/>
        <v>-2.5729836300000808E-6</v>
      </c>
      <c r="AD253">
        <f t="shared" si="137"/>
        <v>4.7278574201251692E-7</v>
      </c>
      <c r="AE253">
        <f t="shared" si="137"/>
        <v>-8.825333850900355E-8</v>
      </c>
      <c r="AF253">
        <f t="shared" si="137"/>
        <v>1.6679880978201746E-8</v>
      </c>
      <c r="AG253">
        <f t="shared" si="137"/>
        <v>-3.1843409140203479E-9</v>
      </c>
      <c r="AH253">
        <f t="shared" si="137"/>
        <v>6.129856259489197E-10</v>
      </c>
      <c r="AI253">
        <f t="shared" si="137"/>
        <v>-1.1882490595317572E-10</v>
      </c>
      <c r="AJ253">
        <f t="shared" si="137"/>
        <v>2.3170856660869374E-11</v>
      </c>
      <c r="AK253">
        <f t="shared" si="137"/>
        <v>-4.5414879055304172E-12</v>
      </c>
      <c r="AL253">
        <f t="shared" si="137"/>
        <v>8.9410543140130489E-13</v>
      </c>
      <c r="AM253">
        <f t="shared" si="137"/>
        <v>-1.7671730879461165E-13</v>
      </c>
      <c r="AN253">
        <f t="shared" si="137"/>
        <v>3.5048932910931466E-14</v>
      </c>
      <c r="AO253">
        <f t="shared" si="137"/>
        <v>-6.9728929685958708E-15</v>
      </c>
      <c r="AP253">
        <f t="shared" si="137"/>
        <v>1.3910921472348823E-15</v>
      </c>
      <c r="AQ253">
        <f t="shared" si="137"/>
        <v>-2.7821842944697769E-16</v>
      </c>
      <c r="AR253">
        <f t="shared" si="137"/>
        <v>5.5770148811871694E-17</v>
      </c>
      <c r="AS253">
        <f t="shared" si="140"/>
        <v>-1.120252554394993E-17</v>
      </c>
      <c r="AT253">
        <f t="shared" si="140"/>
        <v>2.2545082657199333E-18</v>
      </c>
      <c r="AU253">
        <f t="shared" si="140"/>
        <v>-4.545088663691405E-19</v>
      </c>
      <c r="AV253">
        <f t="shared" si="140"/>
        <v>9.1775828786076868E-20</v>
      </c>
      <c r="AW253">
        <f t="shared" si="140"/>
        <v>-1.855911204340674E-20</v>
      </c>
      <c r="AX253">
        <f t="shared" si="140"/>
        <v>3.758220188789882E-21</v>
      </c>
      <c r="AY253">
        <f t="shared" si="140"/>
        <v>-7.6201154172705529E-22</v>
      </c>
      <c r="AZ253">
        <f t="shared" si="140"/>
        <v>1.5468834297059294E-22</v>
      </c>
      <c r="BA253">
        <f t="shared" si="140"/>
        <v>-3.1436663248862574E-23</v>
      </c>
      <c r="BB253">
        <f t="shared" si="140"/>
        <v>6.3953961796905079E-24</v>
      </c>
      <c r="BC253">
        <f t="shared" si="140"/>
        <v>-1.3023352220460728E-24</v>
      </c>
      <c r="BD253">
        <f t="shared" si="140"/>
        <v>2.6544656143468608E-25</v>
      </c>
      <c r="BE253">
        <f t="shared" si="140"/>
        <v>-5.4151098532676201E-26</v>
      </c>
      <c r="BF253">
        <f t="shared" si="140"/>
        <v>1.1055849283754773E-26</v>
      </c>
      <c r="BG253">
        <f t="shared" si="140"/>
        <v>-2.2589789347347691E-27</v>
      </c>
      <c r="BH253">
        <f t="shared" si="140"/>
        <v>4.6190174533919045E-28</v>
      </c>
      <c r="BI253">
        <f t="shared" si="140"/>
        <v>-9.4512203277096298E-29</v>
      </c>
      <c r="BJ253">
        <f t="shared" si="140"/>
        <v>1.9351373620985554E-29</v>
      </c>
      <c r="BK253">
        <f t="shared" si="140"/>
        <v>-3.9646716686897412E-30</v>
      </c>
      <c r="BL253">
        <f t="shared" si="140"/>
        <v>8.1275769208140042E-31</v>
      </c>
      <c r="BM253">
        <f t="shared" si="140"/>
        <v>-1.6670983358506942E-31</v>
      </c>
      <c r="BN253">
        <f t="shared" si="140"/>
        <v>3.4213404483481443E-32</v>
      </c>
      <c r="BO253">
        <f t="shared" si="140"/>
        <v>-7.0251523872748879E-33</v>
      </c>
      <c r="BP253">
        <f t="shared" si="140"/>
        <v>1.4432106534727825E-33</v>
      </c>
      <c r="BQ253">
        <f t="shared" si="140"/>
        <v>-2.9662584920313064E-34</v>
      </c>
      <c r="BR253">
        <f t="shared" si="140"/>
        <v>6.0993690242394012E-35</v>
      </c>
      <c r="BS253">
        <f t="shared" si="140"/>
        <v>-1.2547273421292539E-35</v>
      </c>
      <c r="BT253">
        <f t="shared" si="140"/>
        <v>2.5822288701020165E-36</v>
      </c>
      <c r="BU253">
        <f t="shared" si="140"/>
        <v>-5.3163535560924103E-37</v>
      </c>
      <c r="BV253">
        <f t="shared" si="140"/>
        <v>1.0949643574182685E-37</v>
      </c>
      <c r="BW253">
        <f t="shared" si="140"/>
        <v>-2.2560397703787822E-38</v>
      </c>
      <c r="BX253">
        <f t="shared" si="140"/>
        <v>4.6499486378362891E-39</v>
      </c>
      <c r="BY253">
        <f t="shared" si="140"/>
        <v>-9.5873486460115924E-40</v>
      </c>
      <c r="BZ253">
        <f t="shared" si="140"/>
        <v>1.9773906582398994E-40</v>
      </c>
      <c r="CA253">
        <f t="shared" si="140"/>
        <v>-4.0796691475265478E-41</v>
      </c>
      <c r="CB253">
        <f t="shared" si="140"/>
        <v>8.4195930510160338E-42</v>
      </c>
      <c r="CC253">
        <f t="shared" si="140"/>
        <v>-1.7381464976504365E-42</v>
      </c>
      <c r="CD253">
        <f t="shared" si="140"/>
        <v>3.589272517648167E-43</v>
      </c>
      <c r="CE253">
        <f t="shared" si="140"/>
        <v>-7.4139071676011652E-44</v>
      </c>
      <c r="CF253">
        <f t="shared" si="140"/>
        <v>1.5318088841446997E-44</v>
      </c>
      <c r="CG253">
        <f t="shared" si="140"/>
        <v>-3.165738360565726E-45</v>
      </c>
      <c r="CH253">
        <f t="shared" si="140"/>
        <v>6.5441747672319911E-46</v>
      </c>
      <c r="CI253">
        <f t="shared" si="140"/>
        <v>-1.3531339826399747E-46</v>
      </c>
      <c r="CJ253">
        <f t="shared" si="140"/>
        <v>2.7985271004599605E-47</v>
      </c>
      <c r="CK253">
        <f t="shared" si="140"/>
        <v>-5.7891918824440634E-48</v>
      </c>
      <c r="CL253">
        <f t="shared" si="140"/>
        <v>1.1978519086174755E-48</v>
      </c>
      <c r="CM253">
        <f t="shared" si="139"/>
        <v>-2.4790326456605255E-49</v>
      </c>
      <c r="CN253">
        <f t="shared" si="139"/>
        <v>5.1315975765173114E-50</v>
      </c>
      <c r="CO253">
        <f t="shared" si="139"/>
        <v>-1.0624575264057015E-50</v>
      </c>
      <c r="CP253">
        <f t="shared" si="139"/>
        <v>2.2001724609318167E-51</v>
      </c>
      <c r="CQ253">
        <f t="shared" si="139"/>
        <v>-4.5570695355190713E-52</v>
      </c>
      <c r="CR253">
        <f t="shared" si="139"/>
        <v>9.4405237810145491E-53</v>
      </c>
      <c r="CS253">
        <f t="shared" si="139"/>
        <v>-1.9560765274262235E-53</v>
      </c>
      <c r="CT253">
        <f t="shared" si="139"/>
        <v>4.053711224600416E-54</v>
      </c>
      <c r="CU253">
        <f t="shared" si="139"/>
        <v>-8.402237810989989E-55</v>
      </c>
      <c r="CV253">
        <f t="shared" si="139"/>
        <v>1.741848530816779E-55</v>
      </c>
      <c r="CW253">
        <f t="shared" si="139"/>
        <v>-3.6115796119973371E-56</v>
      </c>
      <c r="CX253">
        <f t="shared" si="139"/>
        <v>7.4895132203795112E-57</v>
      </c>
      <c r="CY253">
        <f t="shared" si="139"/>
        <v>-1.5533805197824241E-57</v>
      </c>
      <c r="CZ253">
        <f t="shared" si="139"/>
        <v>3.2223173953047754E-58</v>
      </c>
      <c r="DA253">
        <f t="shared" si="139"/>
        <v>-6.6853380177287315E-59</v>
      </c>
      <c r="DB253">
        <f t="shared" si="139"/>
        <v>1.387207638678718E-59</v>
      </c>
      <c r="DC253">
        <f t="shared" si="139"/>
        <v>-2.8788638525050226E-60</v>
      </c>
      <c r="DD253">
        <f t="shared" si="139"/>
        <v>5.9753162520017322E-61</v>
      </c>
      <c r="DE253">
        <f t="shared" si="139"/>
        <v>-1.2403932357603651E-61</v>
      </c>
      <c r="DF253">
        <f t="shared" si="139"/>
        <v>2.5752255019706781E-62</v>
      </c>
      <c r="DG253">
        <f t="shared" si="139"/>
        <v>-5.3472098063391393E-63</v>
      </c>
      <c r="DH253">
        <f t="shared" si="139"/>
        <v>1.1104372364497664E-63</v>
      </c>
      <c r="DI253">
        <f t="shared" si="139"/>
        <v>-2.3062927218572175E-64</v>
      </c>
      <c r="DJ253">
        <f t="shared" si="139"/>
        <v>4.7905710776838723E-65</v>
      </c>
      <c r="DK253">
        <f t="shared" si="139"/>
        <v>-9.9520250775110571E-66</v>
      </c>
      <c r="DL253">
        <f t="shared" si="139"/>
        <v>2.0676920187637431E-66</v>
      </c>
      <c r="DM253">
        <f t="shared" si="141"/>
        <v>-4.2964463631996282E-67</v>
      </c>
      <c r="DN253">
        <f t="shared" si="141"/>
        <v>8.9285525985242647E-68</v>
      </c>
      <c r="DO253">
        <f t="shared" si="141"/>
        <v>-1.8556661895489689E-68</v>
      </c>
      <c r="DP253">
        <f t="shared" si="141"/>
        <v>3.8571347225625176E-69</v>
      </c>
      <c r="DQ253">
        <f t="shared" si="141"/>
        <v>-8.0181649081148447E-70</v>
      </c>
      <c r="DR253">
        <f t="shared" si="141"/>
        <v>1.6669764843970838E-70</v>
      </c>
    </row>
    <row r="254" spans="1:122" x14ac:dyDescent="0.2">
      <c r="A254">
        <f t="shared" si="119"/>
        <v>0.21500000000000094</v>
      </c>
      <c r="B254">
        <f t="shared" si="113"/>
        <v>0.19474407679251257</v>
      </c>
      <c r="C254">
        <f t="shared" si="114"/>
        <v>0.19474407334591828</v>
      </c>
      <c r="E254">
        <f t="shared" si="115"/>
        <v>0.19474407679251216</v>
      </c>
      <c r="G254">
        <f t="shared" si="116"/>
        <v>0.19474407679251254</v>
      </c>
      <c r="H254">
        <f t="shared" si="117"/>
        <v>0.19474407679251254</v>
      </c>
      <c r="W254">
        <f t="shared" si="118"/>
        <v>-0.21500000000000094</v>
      </c>
      <c r="X254">
        <f t="shared" si="118"/>
        <v>2.3112500000000202E-2</v>
      </c>
      <c r="Y254">
        <f t="shared" si="118"/>
        <v>-3.3127916666667104E-3</v>
      </c>
      <c r="Z254">
        <f t="shared" si="137"/>
        <v>5.341876562500094E-4</v>
      </c>
      <c r="AA254">
        <f t="shared" si="137"/>
        <v>-9.1880276875002019E-5</v>
      </c>
      <c r="AB254">
        <f t="shared" si="137"/>
        <v>1.6461882940104602E-5</v>
      </c>
      <c r="AC254">
        <f t="shared" si="137"/>
        <v>-3.033689856105004E-6</v>
      </c>
      <c r="AD254">
        <f t="shared" si="137"/>
        <v>5.7071290417975638E-7</v>
      </c>
      <c r="AE254">
        <f t="shared" si="137"/>
        <v>-1.0906957724324282E-7</v>
      </c>
      <c r="AF254">
        <f t="shared" si="137"/>
        <v>2.1104963196567575E-8</v>
      </c>
      <c r="AG254">
        <f t="shared" si="137"/>
        <v>-4.1250609884200448E-9</v>
      </c>
      <c r="AH254">
        <f t="shared" si="137"/>
        <v>8.1298076980112069E-10</v>
      </c>
      <c r="AI254">
        <f t="shared" si="137"/>
        <v>-1.6134541431437694E-10</v>
      </c>
      <c r="AJ254">
        <f t="shared" si="137"/>
        <v>3.2211459500620402E-11</v>
      </c>
      <c r="AK254">
        <f t="shared" si="137"/>
        <v>-6.4637662064578554E-12</v>
      </c>
      <c r="AL254">
        <f t="shared" si="137"/>
        <v>1.3028528759891671E-12</v>
      </c>
      <c r="AM254">
        <f t="shared" si="137"/>
        <v>-2.6363611137663264E-13</v>
      </c>
      <c r="AN254">
        <f t="shared" si="137"/>
        <v>5.3532777060088689E-14</v>
      </c>
      <c r="AO254">
        <f t="shared" si="137"/>
        <v>-1.0903781432765482E-14</v>
      </c>
      <c r="AP254">
        <f t="shared" si="137"/>
        <v>2.2270973576423597E-15</v>
      </c>
      <c r="AQ254">
        <f t="shared" si="137"/>
        <v>-4.5602469704105651E-16</v>
      </c>
      <c r="AR254">
        <f t="shared" si="137"/>
        <v>9.3588704870017251E-17</v>
      </c>
      <c r="AS254">
        <f t="shared" si="140"/>
        <v>-1.9246720610225372E-17</v>
      </c>
      <c r="AT254">
        <f t="shared" si="140"/>
        <v>3.9656263923985367E-18</v>
      </c>
      <c r="AU254">
        <f t="shared" si="140"/>
        <v>-8.1850528739106152E-19</v>
      </c>
      <c r="AV254">
        <f t="shared" si="140"/>
        <v>1.6921022768180673E-19</v>
      </c>
      <c r="AW254">
        <f t="shared" si="140"/>
        <v>-3.5032784175603846E-20</v>
      </c>
      <c r="AX254">
        <f t="shared" si="140"/>
        <v>7.2630468621207585E-21</v>
      </c>
      <c r="AY254">
        <f t="shared" si="140"/>
        <v>-1.5077083486195566E-21</v>
      </c>
      <c r="AZ254">
        <f t="shared" si="140"/>
        <v>3.1335205178809928E-22</v>
      </c>
      <c r="BA254">
        <f t="shared" si="140"/>
        <v>-6.5197443033330628E-23</v>
      </c>
      <c r="BB254">
        <f t="shared" si="140"/>
        <v>1.3579404931785953E-23</v>
      </c>
      <c r="BC254">
        <f t="shared" si="140"/>
        <v>-2.831100179717811E-24</v>
      </c>
      <c r="BD254">
        <f t="shared" si="140"/>
        <v>5.9078399338523406E-25</v>
      </c>
      <c r="BE254">
        <f t="shared" si="140"/>
        <v>-1.2338945690417372E-25</v>
      </c>
      <c r="BF254">
        <f t="shared" si="140"/>
        <v>2.5791823977886422E-26</v>
      </c>
      <c r="BG254">
        <f t="shared" si="140"/>
        <v>-5.3953707456443725E-27</v>
      </c>
      <c r="BH254">
        <f t="shared" si="140"/>
        <v>1.1294782705684519E-27</v>
      </c>
      <c r="BI254">
        <f t="shared" si="140"/>
        <v>-2.3661121719344343E-28</v>
      </c>
      <c r="BJ254">
        <f t="shared" si="140"/>
        <v>4.9599626404175792E-29</v>
      </c>
      <c r="BK254">
        <f t="shared" si="140"/>
        <v>-1.0403824075022285E-29</v>
      </c>
      <c r="BL254">
        <f t="shared" si="140"/>
        <v>2.1835645052695679E-30</v>
      </c>
      <c r="BM254">
        <f t="shared" si="140"/>
        <v>-4.5854854610661125E-31</v>
      </c>
      <c r="BN254">
        <f t="shared" si="140"/>
        <v>9.634730247171909E-32</v>
      </c>
      <c r="BO254">
        <f t="shared" si="140"/>
        <v>-2.0254344030721478E-32</v>
      </c>
      <c r="BP254">
        <f t="shared" si="140"/>
        <v>4.2600169238528516E-33</v>
      </c>
      <c r="BQ254">
        <f t="shared" si="140"/>
        <v>-8.9641632716818912E-34</v>
      </c>
      <c r="BR254">
        <f t="shared" si="140"/>
        <v>1.8871431220905398E-34</v>
      </c>
      <c r="BS254">
        <f t="shared" si="140"/>
        <v>-3.9745544938723376E-35</v>
      </c>
      <c r="BT254">
        <f t="shared" si="140"/>
        <v>8.3743863185890508E-36</v>
      </c>
      <c r="BU254">
        <f t="shared" si="140"/>
        <v>-1.7651892730359354E-36</v>
      </c>
      <c r="BV254">
        <f t="shared" si="140"/>
        <v>3.7221731497767533E-37</v>
      </c>
      <c r="BW254">
        <f t="shared" si="140"/>
        <v>-7.8516784555668456E-38</v>
      </c>
      <c r="BX254">
        <f t="shared" si="140"/>
        <v>1.6568495555774927E-38</v>
      </c>
      <c r="BY254">
        <f t="shared" si="140"/>
        <v>-3.4974587891372313E-39</v>
      </c>
      <c r="BZ254">
        <f t="shared" si="140"/>
        <v>7.3852589609907048E-40</v>
      </c>
      <c r="CA254">
        <f t="shared" si="140"/>
        <v>-1.5599739980759383E-40</v>
      </c>
      <c r="CB254">
        <f t="shared" si="140"/>
        <v>3.2961174735208113E-41</v>
      </c>
      <c r="CC254">
        <f t="shared" si="140"/>
        <v>-6.9665398126787641E-42</v>
      </c>
      <c r="CD254">
        <f t="shared" si="140"/>
        <v>1.472842625397175E-42</v>
      </c>
      <c r="CE254">
        <f t="shared" si="140"/>
        <v>-3.1146999782989566E-43</v>
      </c>
      <c r="CF254">
        <f t="shared" si="140"/>
        <v>6.5885951960308077E-44</v>
      </c>
      <c r="CG254">
        <f t="shared" si="140"/>
        <v>-1.3940630787792229E-44</v>
      </c>
      <c r="CH254">
        <f t="shared" si="140"/>
        <v>2.9504038128226026E-45</v>
      </c>
      <c r="CI254">
        <f t="shared" si="140"/>
        <v>-6.2457779176060291E-46</v>
      </c>
      <c r="CJ254">
        <f t="shared" si="140"/>
        <v>1.3224961575537066E-46</v>
      </c>
      <c r="CK254">
        <f t="shared" si="140"/>
        <v>-2.8009284292070419E-47</v>
      </c>
      <c r="CL254">
        <f t="shared" si="140"/>
        <v>5.9334373562834722E-48</v>
      </c>
      <c r="CM254">
        <f t="shared" si="139"/>
        <v>-1.2572007847661558E-48</v>
      </c>
      <c r="CN254">
        <f t="shared" si="139"/>
        <v>2.664367663143715E-49</v>
      </c>
      <c r="CO254">
        <f t="shared" si="139"/>
        <v>-5.6477089197624066E-50</v>
      </c>
      <c r="CP254">
        <f t="shared" si="139"/>
        <v>1.1973927313912987E-50</v>
      </c>
      <c r="CQ254">
        <f t="shared" si="139"/>
        <v>-2.5391286961558066E-51</v>
      </c>
      <c r="CR254">
        <f t="shared" si="139"/>
        <v>5.3853547143466963E-52</v>
      </c>
      <c r="CS254">
        <f t="shared" si="139"/>
        <v>-1.1424132467367511E-52</v>
      </c>
      <c r="CT254">
        <f t="shared" si="139"/>
        <v>2.4238702110039724E-53</v>
      </c>
      <c r="CU254">
        <f t="shared" si="139"/>
        <v>-5.1436414607539063E-54</v>
      </c>
      <c r="CV254">
        <f t="shared" si="139"/>
        <v>1.0917049279843755E-54</v>
      </c>
      <c r="CW254">
        <f t="shared" si="139"/>
        <v>-2.3174546382655772E-55</v>
      </c>
      <c r="CX254">
        <f t="shared" si="139"/>
        <v>4.9202458788676257E-56</v>
      </c>
      <c r="CY254">
        <f t="shared" si="139"/>
        <v>-1.0447929520558458E-56</v>
      </c>
      <c r="CZ254">
        <f t="shared" si="139"/>
        <v>2.2189108853722727E-57</v>
      </c>
      <c r="DA254">
        <f t="shared" si="139"/>
        <v>-4.7131805914594388E-58</v>
      </c>
      <c r="DB254">
        <f t="shared" si="139"/>
        <v>1.0012703292213578E-58</v>
      </c>
      <c r="DC254">
        <f t="shared" si="139"/>
        <v>-2.1274049583220943E-59</v>
      </c>
      <c r="DD254">
        <f t="shared" si="139"/>
        <v>4.52073553643447E-60</v>
      </c>
      <c r="DE254">
        <f t="shared" si="139"/>
        <v>-9.607862076859049E-61</v>
      </c>
      <c r="DF254">
        <f t="shared" si="139"/>
        <v>2.042216592586924E-61</v>
      </c>
      <c r="DG254">
        <f t="shared" si="139"/>
        <v>-4.3414312282859286E-62</v>
      </c>
      <c r="DH254">
        <f t="shared" si="139"/>
        <v>9.2303651725835139E-63</v>
      </c>
      <c r="DI254">
        <f t="shared" si="139"/>
        <v>-1.9627205064779319E-63</v>
      </c>
      <c r="DJ254">
        <f t="shared" si="139"/>
        <v>4.173981164047924E-64</v>
      </c>
      <c r="DK254">
        <f t="shared" si="139"/>
        <v>-8.8775642392331485E-65</v>
      </c>
      <c r="DL254">
        <f t="shared" si="139"/>
        <v>1.8883712442922086E-65</v>
      </c>
      <c r="DM254">
        <f t="shared" si="141"/>
        <v>-4.0172613523311268E-66</v>
      </c>
      <c r="DN254">
        <f t="shared" si="141"/>
        <v>8.547141991808709E-67</v>
      </c>
      <c r="DO254">
        <f t="shared" si="141"/>
        <v>-1.8186908320714697E-67</v>
      </c>
      <c r="DP254">
        <f t="shared" si="141"/>
        <v>3.8702854390663943E-68</v>
      </c>
      <c r="DQ254">
        <f t="shared" si="141"/>
        <v>-8.2370620405181099E-69</v>
      </c>
      <c r="DR254">
        <f t="shared" si="141"/>
        <v>1.7532586553242873E-69</v>
      </c>
    </row>
    <row r="255" spans="1:122" x14ac:dyDescent="0.2">
      <c r="A255">
        <f t="shared" si="119"/>
        <v>0.22000000000000094</v>
      </c>
      <c r="B255">
        <f t="shared" si="113"/>
        <v>0.19885085874516589</v>
      </c>
      <c r="C255">
        <f t="shared" si="114"/>
        <v>0.19885085432376109</v>
      </c>
      <c r="E255">
        <f t="shared" si="115"/>
        <v>0.19885085874516537</v>
      </c>
      <c r="G255">
        <f t="shared" si="116"/>
        <v>0.19885085874516598</v>
      </c>
      <c r="H255">
        <f t="shared" si="117"/>
        <v>0.19885085874516598</v>
      </c>
      <c r="W255">
        <f t="shared" si="118"/>
        <v>-0.22000000000000094</v>
      </c>
      <c r="X255">
        <f t="shared" si="118"/>
        <v>2.4200000000000207E-2</v>
      </c>
      <c r="Y255">
        <f t="shared" si="118"/>
        <v>-3.5493333333333787E-3</v>
      </c>
      <c r="Z255">
        <f t="shared" si="137"/>
        <v>5.8564000000001009E-4</v>
      </c>
      <c r="AA255">
        <f t="shared" si="137"/>
        <v>-1.0307264000000223E-4</v>
      </c>
      <c r="AB255">
        <f t="shared" si="137"/>
        <v>1.8896650666667152E-5</v>
      </c>
      <c r="AC255">
        <f t="shared" si="137"/>
        <v>-3.5633684114286786E-6</v>
      </c>
      <c r="AD255">
        <f t="shared" si="137"/>
        <v>6.8594841920002361E-7</v>
      </c>
      <c r="AE255">
        <f t="shared" si="137"/>
        <v>-1.3414102419911629E-7</v>
      </c>
      <c r="AF255">
        <f t="shared" ref="Z255:AR269" si="142">POWER(-$A255,AF$10)/AF$10</f>
        <v>2.6559922791425141E-8</v>
      </c>
      <c r="AG255">
        <f t="shared" si="142"/>
        <v>-5.3119845582850508E-9</v>
      </c>
      <c r="AH255">
        <f t="shared" si="142"/>
        <v>1.0712502192541566E-9</v>
      </c>
      <c r="AI255">
        <f t="shared" si="142"/>
        <v>-2.1754619837161431E-10</v>
      </c>
      <c r="AJ255">
        <f t="shared" si="142"/>
        <v>4.4441580524487107E-11</v>
      </c>
      <c r="AK255">
        <f t="shared" si="142"/>
        <v>-9.1253378676947249E-12</v>
      </c>
      <c r="AL255">
        <f t="shared" si="142"/>
        <v>1.8821009352120455E-12</v>
      </c>
      <c r="AM255">
        <f t="shared" si="142"/>
        <v>-3.8970560540861343E-13</v>
      </c>
      <c r="AN255">
        <f t="shared" si="142"/>
        <v>8.0972164679345576E-14</v>
      </c>
      <c r="AO255">
        <f t="shared" si="142"/>
        <v>-1.6876303796326836E-14</v>
      </c>
      <c r="AP255">
        <f t="shared" si="142"/>
        <v>3.5271474934323245E-15</v>
      </c>
      <c r="AQ255">
        <f t="shared" si="142"/>
        <v>-7.3902137957629973E-16</v>
      </c>
      <c r="AR255">
        <f t="shared" si="142"/>
        <v>1.5519448971102358E-16</v>
      </c>
      <c r="AS255">
        <f t="shared" si="140"/>
        <v>-3.2658318704406845E-17</v>
      </c>
      <c r="AT255">
        <f t="shared" si="140"/>
        <v>6.8854621935124728E-18</v>
      </c>
      <c r="AU255">
        <f t="shared" si="140"/>
        <v>-1.4542096152698403E-18</v>
      </c>
      <c r="AV255">
        <f t="shared" si="140"/>
        <v>3.0762126476862143E-19</v>
      </c>
      <c r="AW255">
        <f t="shared" si="140"/>
        <v>-6.5170134610241566E-20</v>
      </c>
      <c r="AX255">
        <f t="shared" si="140"/>
        <v>1.3825378556601304E-20</v>
      </c>
      <c r="AY255">
        <f t="shared" si="140"/>
        <v>-2.9367011002987728E-21</v>
      </c>
      <c r="AZ255">
        <f t="shared" si="140"/>
        <v>6.2453843399687491E-22</v>
      </c>
      <c r="BA255">
        <f t="shared" si="140"/>
        <v>-1.3296624723804493E-22</v>
      </c>
      <c r="BB255">
        <f t="shared" si="140"/>
        <v>2.833843144260845E-23</v>
      </c>
      <c r="BC255">
        <f t="shared" si="140"/>
        <v>-6.0455320410898291E-24</v>
      </c>
      <c r="BD255">
        <f t="shared" si="140"/>
        <v>1.2908989005385984E-24</v>
      </c>
      <c r="BE255">
        <f t="shared" si="140"/>
        <v>-2.7588353645796448E-25</v>
      </c>
      <c r="BF255">
        <f t="shared" si="140"/>
        <v>5.9008423075731548E-26</v>
      </c>
      <c r="BG255">
        <f t="shared" si="140"/>
        <v>-1.2630992182697189E-26</v>
      </c>
      <c r="BH255">
        <f t="shared" si="140"/>
        <v>2.7056914833461982E-27</v>
      </c>
      <c r="BI255">
        <f t="shared" si="140"/>
        <v>-5.799892513019055E-28</v>
      </c>
      <c r="BJ255">
        <f t="shared" si="140"/>
        <v>1.2440769440425927E-28</v>
      </c>
      <c r="BK255">
        <f t="shared" si="140"/>
        <v>-2.670213928676796E-29</v>
      </c>
      <c r="BL255">
        <f t="shared" si="140"/>
        <v>5.7346022944440003E-30</v>
      </c>
      <c r="BM255">
        <f t="shared" si="140"/>
        <v>-1.2322726790851811E-30</v>
      </c>
      <c r="BN255">
        <f t="shared" si="140"/>
        <v>2.6493862600331509E-31</v>
      </c>
      <c r="BO255">
        <f t="shared" si="140"/>
        <v>-5.6991242215824479E-32</v>
      </c>
      <c r="BP255">
        <f t="shared" si="140"/>
        <v>1.2265506476884013E-32</v>
      </c>
      <c r="BQ255">
        <f t="shared" si="140"/>
        <v>-2.640998415873761E-33</v>
      </c>
      <c r="BR255">
        <f t="shared" si="140"/>
        <v>5.689150754194752E-34</v>
      </c>
      <c r="BS255">
        <f t="shared" si="140"/>
        <v>-1.2260700400876906E-34</v>
      </c>
      <c r="BT255">
        <f t="shared" si="140"/>
        <v>2.6434070064290721E-35</v>
      </c>
      <c r="BU255">
        <f t="shared" si="140"/>
        <v>-5.7014660922980224E-36</v>
      </c>
      <c r="BV255">
        <f t="shared" si="140"/>
        <v>1.2302009529920019E-36</v>
      </c>
      <c r="BW255">
        <f t="shared" si="140"/>
        <v>-2.6553771513638799E-37</v>
      </c>
      <c r="BX255">
        <f t="shared" si="140"/>
        <v>5.7336477009079572E-38</v>
      </c>
      <c r="BY255">
        <f t="shared" si="140"/>
        <v>-1.238467903396124E-38</v>
      </c>
      <c r="BZ255">
        <f t="shared" ref="AS255:CL261" si="143">POWER(-$A255,BZ$10)/BZ$10</f>
        <v>2.6759752912666371E-39</v>
      </c>
      <c r="CA255">
        <f t="shared" si="143"/>
        <v>-5.7838623839307204E-40</v>
      </c>
      <c r="CB255">
        <f t="shared" si="143"/>
        <v>1.2505109361119231E-40</v>
      </c>
      <c r="CC255">
        <f t="shared" si="143"/>
        <v>-2.7044948380996967E-41</v>
      </c>
      <c r="CD255">
        <f t="shared" si="143"/>
        <v>5.8507238330890346E-42</v>
      </c>
      <c r="CE255">
        <f t="shared" si="143"/>
        <v>-1.2660582720782886E-42</v>
      </c>
      <c r="CF255">
        <f t="shared" si="143"/>
        <v>2.740403550208178E-43</v>
      </c>
      <c r="CG255">
        <f t="shared" si="143"/>
        <v>-5.9331911785459863E-44</v>
      </c>
      <c r="CH255">
        <f t="shared" si="143"/>
        <v>1.2849067146038708E-44</v>
      </c>
      <c r="CI255">
        <f t="shared" si="143"/>
        <v>-2.7833056217880892E-45</v>
      </c>
      <c r="CJ255">
        <f t="shared" si="143"/>
        <v>6.0304955138742193E-46</v>
      </c>
      <c r="CK255">
        <f t="shared" si="143"/>
        <v>-1.3069073859918512E-46</v>
      </c>
      <c r="CL255">
        <f t="shared" si="143"/>
        <v>2.8329139513999961E-47</v>
      </c>
      <c r="CM255">
        <f t="shared" si="139"/>
        <v>-6.1420859004266841E-48</v>
      </c>
      <c r="CN255">
        <f t="shared" si="139"/>
        <v>1.331955199549678E-48</v>
      </c>
      <c r="CO255">
        <f t="shared" si="139"/>
        <v>-2.8890295877556517E-49</v>
      </c>
      <c r="CP255">
        <f t="shared" si="139"/>
        <v>6.2675891889921501E-50</v>
      </c>
      <c r="CQ255">
        <f t="shared" si="139"/>
        <v>-1.3599809966251518E-50</v>
      </c>
      <c r="CR255">
        <f t="shared" si="139"/>
        <v>2.9515263251081122E-51</v>
      </c>
      <c r="CS255">
        <f t="shared" si="139"/>
        <v>-6.40677980970137E-52</v>
      </c>
      <c r="CT255">
        <f t="shared" si="139"/>
        <v>1.3909456165799087E-52</v>
      </c>
      <c r="CU255">
        <f t="shared" si="139"/>
        <v>-3.0203390531449583E-53</v>
      </c>
      <c r="CV255">
        <f t="shared" si="139"/>
        <v>6.5595568667020247E-54</v>
      </c>
      <c r="CW255">
        <f t="shared" si="139"/>
        <v>-1.4248353902861678E-54</v>
      </c>
      <c r="CX255">
        <f t="shared" si="139"/>
        <v>3.095454885396713E-55</v>
      </c>
      <c r="CY255">
        <f t="shared" si="139"/>
        <v>-6.7259266645657264E-56</v>
      </c>
      <c r="CZ255">
        <f t="shared" si="139"/>
        <v>1.4616586971044116E-56</v>
      </c>
      <c r="DA255">
        <f t="shared" si="139"/>
        <v>-3.1769063729835787E-57</v>
      </c>
      <c r="DB255">
        <f t="shared" si="139"/>
        <v>6.9059893298429046E-58</v>
      </c>
      <c r="DC255">
        <f t="shared" si="139"/>
        <v>-1.501443327241146E-58</v>
      </c>
      <c r="DD255">
        <f t="shared" si="139"/>
        <v>3.264766304582506E-59</v>
      </c>
      <c r="DE255">
        <f t="shared" si="139"/>
        <v>-7.0999285612300312E-60</v>
      </c>
      <c r="DF255">
        <f t="shared" si="139"/>
        <v>1.5442344620675388E-60</v>
      </c>
      <c r="DG255">
        <f t="shared" si="139"/>
        <v>-3.3591437287222106E-61</v>
      </c>
      <c r="DH255">
        <f t="shared" si="139"/>
        <v>7.308003800931241E-62</v>
      </c>
      <c r="DI255">
        <f t="shared" si="139"/>
        <v>-1.590093134708123E-62</v>
      </c>
      <c r="DJ255">
        <f t="shared" si="139"/>
        <v>3.4601809300931266E-63</v>
      </c>
      <c r="DK255">
        <f t="shared" si="139"/>
        <v>-7.5305443037726008E-64</v>
      </c>
      <c r="DL255">
        <f t="shared" si="139"/>
        <v>1.6390950686722131E-64</v>
      </c>
      <c r="DM255">
        <f t="shared" si="141"/>
        <v>-3.5680511600148968E-65</v>
      </c>
      <c r="DN255">
        <f t="shared" si="141"/>
        <v>7.7679447129491314E-66</v>
      </c>
      <c r="DO255">
        <f t="shared" si="141"/>
        <v>-1.6913298179122306E-66</v>
      </c>
      <c r="DP255">
        <f t="shared" si="141"/>
        <v>3.6829569708415463E-67</v>
      </c>
      <c r="DQ255">
        <f t="shared" si="141"/>
        <v>-8.0206618476105131E-68</v>
      </c>
      <c r="DR255">
        <f t="shared" si="141"/>
        <v>1.7469001504095776E-68</v>
      </c>
    </row>
    <row r="256" spans="1:122" x14ac:dyDescent="0.2">
      <c r="A256">
        <f t="shared" si="119"/>
        <v>0.22500000000000095</v>
      </c>
      <c r="B256">
        <f t="shared" si="113"/>
        <v>0.2029408439966911</v>
      </c>
      <c r="C256">
        <f t="shared" si="114"/>
        <v>0.20294083835682811</v>
      </c>
      <c r="E256">
        <f t="shared" si="115"/>
        <v>0.2029408439966901</v>
      </c>
      <c r="G256">
        <f t="shared" si="116"/>
        <v>0.2029408439966911</v>
      </c>
      <c r="H256">
        <f t="shared" si="117"/>
        <v>0.2029408439966911</v>
      </c>
      <c r="W256">
        <f t="shared" si="118"/>
        <v>-0.22500000000000095</v>
      </c>
      <c r="X256">
        <f t="shared" si="118"/>
        <v>2.5312500000000213E-2</v>
      </c>
      <c r="Y256">
        <f t="shared" si="118"/>
        <v>-3.796875000000048E-3</v>
      </c>
      <c r="Z256">
        <f t="shared" si="142"/>
        <v>6.4072265625001075E-4</v>
      </c>
      <c r="AA256">
        <f t="shared" si="142"/>
        <v>-1.1533007812500242E-4</v>
      </c>
      <c r="AB256">
        <f t="shared" si="142"/>
        <v>2.1624389648438045E-5</v>
      </c>
      <c r="AC256">
        <f t="shared" si="142"/>
        <v>-4.1704180036273551E-6</v>
      </c>
      <c r="AD256">
        <f t="shared" si="142"/>
        <v>8.2105104446413884E-7</v>
      </c>
      <c r="AE256">
        <f t="shared" si="142"/>
        <v>-1.6421020889282847E-7</v>
      </c>
      <c r="AF256">
        <f t="shared" si="142"/>
        <v>3.3252567300797908E-8</v>
      </c>
      <c r="AG256">
        <f t="shared" si="142"/>
        <v>-6.8016614933450548E-9</v>
      </c>
      <c r="AH256">
        <f t="shared" si="142"/>
        <v>1.4028426830024233E-9</v>
      </c>
      <c r="AI256">
        <f t="shared" si="142"/>
        <v>-2.9135963416204297E-10</v>
      </c>
      <c r="AJ256">
        <f t="shared" si="142"/>
        <v>6.0873352137427091E-11</v>
      </c>
      <c r="AK256">
        <f t="shared" si="142"/>
        <v>-1.2783403948859743E-11</v>
      </c>
      <c r="AL256">
        <f t="shared" si="142"/>
        <v>2.6964992704626131E-12</v>
      </c>
      <c r="AM256">
        <f t="shared" si="142"/>
        <v>-5.7102337492149696E-13</v>
      </c>
      <c r="AN256">
        <f t="shared" si="142"/>
        <v>1.2134246717081861E-13</v>
      </c>
      <c r="AO256">
        <f t="shared" si="142"/>
        <v>-2.5865104844306182E-14</v>
      </c>
      <c r="AP256">
        <f t="shared" si="142"/>
        <v>5.5286661604704686E-15</v>
      </c>
      <c r="AQ256">
        <f t="shared" si="142"/>
        <v>-1.1847141772436769E-15</v>
      </c>
      <c r="AR256">
        <f t="shared" si="142"/>
        <v>2.5444429488529076E-16</v>
      </c>
      <c r="AS256">
        <f t="shared" si="143"/>
        <v>-5.4760837377486726E-17</v>
      </c>
      <c r="AT256">
        <f t="shared" si="143"/>
        <v>1.1807805559520622E-17</v>
      </c>
      <c r="AU256">
        <f t="shared" si="143"/>
        <v>-2.5504860008564656E-18</v>
      </c>
      <c r="AV256">
        <f t="shared" si="143"/>
        <v>5.5178783672375683E-19</v>
      </c>
      <c r="AW256">
        <f t="shared" si="143"/>
        <v>-1.1955403129014782E-19</v>
      </c>
      <c r="AX256">
        <f t="shared" si="143"/>
        <v>2.5938955003130396E-20</v>
      </c>
      <c r="AY256">
        <f t="shared" si="143"/>
        <v>-5.6350143627490397E-21</v>
      </c>
      <c r="AZ256">
        <f t="shared" si="143"/>
        <v>1.2256156238979214E-21</v>
      </c>
      <c r="BA256">
        <f t="shared" si="143"/>
        <v>-2.6686791810680662E-22</v>
      </c>
      <c r="BB256">
        <f t="shared" si="143"/>
        <v>5.8168866524843234E-23</v>
      </c>
      <c r="BC256">
        <f t="shared" si="143"/>
        <v>-1.2691389059965851E-23</v>
      </c>
      <c r="BD256">
        <f t="shared" si="143"/>
        <v>2.7715754050072598E-24</v>
      </c>
      <c r="BE256">
        <f t="shared" si="143"/>
        <v>-6.0578719566587502E-25</v>
      </c>
      <c r="BF256">
        <f t="shared" si="143"/>
        <v>1.325159490519107E-25</v>
      </c>
      <c r="BG256">
        <f t="shared" si="143"/>
        <v>-2.9010248305958952E-26</v>
      </c>
      <c r="BH256">
        <f t="shared" si="143"/>
        <v>6.3555346617660337E-27</v>
      </c>
      <c r="BI256">
        <f t="shared" si="143"/>
        <v>-1.3933287527717903E-27</v>
      </c>
      <c r="BJ256">
        <f t="shared" si="143"/>
        <v>3.0566149513931279E-28</v>
      </c>
      <c r="BK256">
        <f t="shared" si="143"/>
        <v>-6.7096425762288447E-29</v>
      </c>
      <c r="BL256">
        <f t="shared" si="143"/>
        <v>1.4737250658502707E-29</v>
      </c>
      <c r="BM256">
        <f t="shared" si="143"/>
        <v>-3.238767877275608E-30</v>
      </c>
      <c r="BN256">
        <f t="shared" si="143"/>
        <v>7.1216089119640085E-31</v>
      </c>
      <c r="BO256">
        <f t="shared" si="143"/>
        <v>-1.5667539606320884E-31</v>
      </c>
      <c r="BP256">
        <f t="shared" si="143"/>
        <v>3.4485617068260781E-32</v>
      </c>
      <c r="BQ256">
        <f t="shared" si="143"/>
        <v>-7.5941731203510776E-33</v>
      </c>
      <c r="BR256">
        <f t="shared" si="143"/>
        <v>1.6730912655773534E-33</v>
      </c>
      <c r="BS256">
        <f t="shared" si="143"/>
        <v>-3.6876297282113257E-34</v>
      </c>
      <c r="BT256">
        <f t="shared" si="143"/>
        <v>8.1312235507060075E-35</v>
      </c>
      <c r="BU256">
        <f t="shared" si="143"/>
        <v>-1.793652253832215E-35</v>
      </c>
      <c r="BV256">
        <f t="shared" si="143"/>
        <v>3.9581076178316826E-36</v>
      </c>
      <c r="BW256">
        <f t="shared" si="143"/>
        <v>-8.7377092695529969E-37</v>
      </c>
      <c r="BX256">
        <f t="shared" si="143"/>
        <v>1.9295774636929619E-37</v>
      </c>
      <c r="BY256">
        <f t="shared" si="143"/>
        <v>-4.2626120334308333E-38</v>
      </c>
      <c r="BZ256">
        <f t="shared" si="143"/>
        <v>9.4196114131619237E-39</v>
      </c>
      <c r="CA256">
        <f t="shared" si="143"/>
        <v>-2.0822298913305394E-39</v>
      </c>
      <c r="CB256">
        <f t="shared" si="143"/>
        <v>4.6042410959162556E-40</v>
      </c>
      <c r="CC256">
        <f t="shared" si="143"/>
        <v>-1.0183957000289388E-40</v>
      </c>
      <c r="CD256">
        <f t="shared" si="143"/>
        <v>2.2532004863140363E-41</v>
      </c>
      <c r="CE256">
        <f t="shared" si="143"/>
        <v>-4.986591240203216E-42</v>
      </c>
      <c r="CF256">
        <f t="shared" si="143"/>
        <v>1.1038865285772489E-42</v>
      </c>
      <c r="CG256">
        <f t="shared" si="143"/>
        <v>-2.4443201704210615E-43</v>
      </c>
      <c r="CH256">
        <f t="shared" si="143"/>
        <v>5.4137872524560441E-44</v>
      </c>
      <c r="CI256">
        <f t="shared" si="143"/>
        <v>-1.1993620990056518E-44</v>
      </c>
      <c r="CJ256">
        <f t="shared" si="143"/>
        <v>2.6576773784784443E-45</v>
      </c>
      <c r="CK256">
        <f t="shared" si="143"/>
        <v>-5.8905237418515016E-46</v>
      </c>
      <c r="CL256">
        <f t="shared" si="143"/>
        <v>1.3058771383589964E-46</v>
      </c>
      <c r="CM256">
        <f t="shared" si="139"/>
        <v>-2.8956406111438737E-47</v>
      </c>
      <c r="CN256">
        <f t="shared" si="139"/>
        <v>6.4221172125726888E-48</v>
      </c>
      <c r="CO256">
        <f t="shared" si="139"/>
        <v>-1.4246245929298633E-48</v>
      </c>
      <c r="CP256">
        <f t="shared" si="139"/>
        <v>3.1608858155631471E-49</v>
      </c>
      <c r="CQ256">
        <f t="shared" si="139"/>
        <v>-7.0145685222086575E-50</v>
      </c>
      <c r="CR256">
        <f t="shared" si="139"/>
        <v>1.5569498375307795E-50</v>
      </c>
      <c r="CS256">
        <f t="shared" si="139"/>
        <v>-3.4564286393183451E-51</v>
      </c>
      <c r="CT256">
        <f t="shared" si="139"/>
        <v>7.6746359590128048E-52</v>
      </c>
      <c r="CU256">
        <f t="shared" si="139"/>
        <v>-1.7043672064820715E-52</v>
      </c>
      <c r="CV256">
        <f t="shared" si="139"/>
        <v>3.7856617759361549E-53</v>
      </c>
      <c r="CW256">
        <f t="shared" si="139"/>
        <v>-8.4099195148961782E-54</v>
      </c>
      <c r="CX256">
        <f t="shared" si="139"/>
        <v>1.8685789922160024E-54</v>
      </c>
      <c r="CY256">
        <f t="shared" si="139"/>
        <v>-4.1523977604800227E-55</v>
      </c>
      <c r="CZ256">
        <f t="shared" si="139"/>
        <v>9.2289572176522848E-56</v>
      </c>
      <c r="DA256">
        <f t="shared" si="139"/>
        <v>-2.0514971164540405E-56</v>
      </c>
      <c r="DB256">
        <f t="shared" si="139"/>
        <v>4.5609176964023051E-57</v>
      </c>
      <c r="DC256">
        <f t="shared" si="139"/>
        <v>-1.0141334642588697E-57</v>
      </c>
      <c r="DD256">
        <f t="shared" si="139"/>
        <v>2.255267733017554E-58</v>
      </c>
      <c r="DE256">
        <f t="shared" si="139"/>
        <v>-5.0160265096425126E-59</v>
      </c>
      <c r="DF256">
        <f t="shared" si="139"/>
        <v>1.1157808968892339E-59</v>
      </c>
      <c r="DG256">
        <f t="shared" si="139"/>
        <v>-2.4822990739783062E-60</v>
      </c>
      <c r="DH256">
        <f t="shared" si="139"/>
        <v>5.5231154396017536E-61</v>
      </c>
      <c r="DI256">
        <f t="shared" si="139"/>
        <v>-1.229044919252044E-61</v>
      </c>
      <c r="DJ256">
        <f t="shared" si="139"/>
        <v>2.7352929045310543E-62</v>
      </c>
      <c r="DK256">
        <f t="shared" si="139"/>
        <v>-6.0882325939562443E-63</v>
      </c>
      <c r="DL256">
        <f t="shared" si="139"/>
        <v>1.3552794364737762E-63</v>
      </c>
      <c r="DM256">
        <f t="shared" si="141"/>
        <v>-3.0172800085705776E-64</v>
      </c>
      <c r="DN256">
        <f t="shared" si="141"/>
        <v>6.7181625190829524E-65</v>
      </c>
      <c r="DO256">
        <f t="shared" si="141"/>
        <v>-1.4960032001256947E-65</v>
      </c>
      <c r="DP256">
        <f t="shared" si="141"/>
        <v>3.3316601880350437E-66</v>
      </c>
      <c r="DQ256">
        <f t="shared" si="141"/>
        <v>-7.4205158733508097E-67</v>
      </c>
      <c r="DR256">
        <f t="shared" si="141"/>
        <v>1.6529199107888995E-67</v>
      </c>
    </row>
    <row r="257" spans="1:122" x14ac:dyDescent="0.2">
      <c r="A257">
        <f t="shared" si="119"/>
        <v>0.23000000000000095</v>
      </c>
      <c r="B257">
        <f t="shared" si="113"/>
        <v>0.20701416938432685</v>
      </c>
      <c r="C257">
        <f t="shared" si="114"/>
        <v>0.20701416222909991</v>
      </c>
      <c r="E257">
        <f t="shared" si="115"/>
        <v>0.20701416938432535</v>
      </c>
      <c r="G257">
        <f t="shared" si="116"/>
        <v>0.20701416938432687</v>
      </c>
      <c r="H257">
        <f t="shared" si="117"/>
        <v>0.20701416938432687</v>
      </c>
      <c r="W257">
        <f t="shared" si="118"/>
        <v>-0.23000000000000095</v>
      </c>
      <c r="X257">
        <f t="shared" si="118"/>
        <v>2.645000000000022E-2</v>
      </c>
      <c r="Y257">
        <f t="shared" si="118"/>
        <v>-4.0556666666667169E-3</v>
      </c>
      <c r="Z257">
        <f t="shared" si="142"/>
        <v>6.9960250000001168E-4</v>
      </c>
      <c r="AA257">
        <f t="shared" si="142"/>
        <v>-1.287268600000027E-4</v>
      </c>
      <c r="AB257">
        <f t="shared" si="142"/>
        <v>2.4672648166667284E-5</v>
      </c>
      <c r="AC257">
        <f t="shared" si="142"/>
        <v>-4.8640363528572855E-6</v>
      </c>
      <c r="AD257">
        <f t="shared" si="142"/>
        <v>9.788873160125327E-7</v>
      </c>
      <c r="AE257">
        <f t="shared" si="142"/>
        <v>-2.0012807349589642E-7</v>
      </c>
      <c r="AF257">
        <f t="shared" si="142"/>
        <v>4.1426511213650724E-8</v>
      </c>
      <c r="AG257">
        <f t="shared" si="142"/>
        <v>-8.6619068901270073E-9</v>
      </c>
      <c r="AH257">
        <f t="shared" si="142"/>
        <v>1.8262187026684517E-9</v>
      </c>
      <c r="AI257">
        <f t="shared" si="142"/>
        <v>-3.8772027841268826E-10</v>
      </c>
      <c r="AJ257">
        <f t="shared" si="142"/>
        <v>8.2805973746710199E-11</v>
      </c>
      <c r="AK257">
        <f t="shared" si="142"/>
        <v>-1.7775682364293861E-11</v>
      </c>
      <c r="AL257">
        <f t="shared" si="142"/>
        <v>3.83288150980088E-12</v>
      </c>
      <c r="AM257">
        <f t="shared" si="142"/>
        <v>-8.2970611506278223E-13</v>
      </c>
      <c r="AN257">
        <f t="shared" si="142"/>
        <v>1.8023060610530509E-13</v>
      </c>
      <c r="AO257">
        <f t="shared" si="142"/>
        <v>-3.9271300488208747E-14</v>
      </c>
      <c r="AP257">
        <f t="shared" si="142"/>
        <v>8.5807791566736464E-15</v>
      </c>
      <c r="AQ257">
        <f t="shared" si="142"/>
        <v>-1.8795992438428067E-15</v>
      </c>
      <c r="AR257">
        <f t="shared" si="142"/>
        <v>4.1265747035276346E-16</v>
      </c>
      <c r="AS257">
        <f t="shared" si="143"/>
        <v>-9.0784643477608334E-17</v>
      </c>
      <c r="AT257">
        <f t="shared" si="143"/>
        <v>2.0010448499856256E-17</v>
      </c>
      <c r="AU257">
        <f t="shared" si="143"/>
        <v>-4.4183070287682791E-18</v>
      </c>
      <c r="AV257">
        <f t="shared" si="143"/>
        <v>9.7712559290068123E-19</v>
      </c>
      <c r="AW257">
        <f t="shared" si="143"/>
        <v>-2.1641522390911473E-19</v>
      </c>
      <c r="AX257">
        <f t="shared" si="143"/>
        <v>4.7997805016986011E-20</v>
      </c>
      <c r="AY257">
        <f t="shared" si="143"/>
        <v>-1.0658822907220386E-20</v>
      </c>
      <c r="AZ257">
        <f t="shared" si="143"/>
        <v>2.3698116263720087E-21</v>
      </c>
      <c r="BA257">
        <f t="shared" si="143"/>
        <v>-5.2747420070861057E-22</v>
      </c>
      <c r="BB257">
        <f t="shared" si="143"/>
        <v>1.1752784534538777E-22</v>
      </c>
      <c r="BC257">
        <f t="shared" si="143"/>
        <v>-2.6212270961880536E-23</v>
      </c>
      <c r="BD257">
        <f t="shared" si="143"/>
        <v>5.8515040176668849E-24</v>
      </c>
      <c r="BE257">
        <f t="shared" si="143"/>
        <v>-1.3073931833758637E-24</v>
      </c>
      <c r="BF257">
        <f t="shared" si="143"/>
        <v>2.9234764239377076E-25</v>
      </c>
      <c r="BG257">
        <f t="shared" si="143"/>
        <v>-6.5422661595146812E-26</v>
      </c>
      <c r="BH257">
        <f t="shared" si="143"/>
        <v>1.4651232899334254E-26</v>
      </c>
      <c r="BI257">
        <f t="shared" si="143"/>
        <v>-3.2833788600046643E-27</v>
      </c>
      <c r="BJ257">
        <f t="shared" si="143"/>
        <v>7.3629770935604909E-28</v>
      </c>
      <c r="BK257">
        <f t="shared" si="143"/>
        <v>-1.6521802258721173E-28</v>
      </c>
      <c r="BL257">
        <f t="shared" si="143"/>
        <v>3.709537983327173E-29</v>
      </c>
      <c r="BM257">
        <f t="shared" si="143"/>
        <v>-8.3335202137071279E-30</v>
      </c>
      <c r="BN257">
        <f t="shared" si="143"/>
        <v>1.8731480662173599E-30</v>
      </c>
      <c r="BO257">
        <f t="shared" si="143"/>
        <v>-4.2125018733599467E-31</v>
      </c>
      <c r="BP257">
        <f t="shared" si="143"/>
        <v>9.4781292150599203E-32</v>
      </c>
      <c r="BQ257">
        <f t="shared" si="143"/>
        <v>-2.1335873850071141E-32</v>
      </c>
      <c r="BR257">
        <f t="shared" si="143"/>
        <v>4.8050165899847918E-33</v>
      </c>
      <c r="BS257">
        <f t="shared" si="143"/>
        <v>-1.0825996561924964E-33</v>
      </c>
      <c r="BT257">
        <f t="shared" si="143"/>
        <v>2.4401796250578968E-34</v>
      </c>
      <c r="BU257">
        <f t="shared" si="143"/>
        <v>-5.5023658212090063E-35</v>
      </c>
      <c r="BV257">
        <f t="shared" si="143"/>
        <v>1.2412067515919596E-35</v>
      </c>
      <c r="BW257">
        <f t="shared" si="143"/>
        <v>-2.8009118394414909E-36</v>
      </c>
      <c r="BX257">
        <f t="shared" si="143"/>
        <v>6.3227991338503561E-37</v>
      </c>
      <c r="BY257">
        <f t="shared" si="143"/>
        <v>-1.4278030044076681E-37</v>
      </c>
      <c r="BZ257">
        <f t="shared" si="143"/>
        <v>3.2253050010280494E-38</v>
      </c>
      <c r="CA257">
        <f t="shared" si="143"/>
        <v>-7.2880576163581488E-39</v>
      </c>
      <c r="CB257">
        <f t="shared" si="143"/>
        <v>1.6473523336285468E-39</v>
      </c>
      <c r="CC257">
        <f t="shared" si="143"/>
        <v>-3.7246915475601538E-40</v>
      </c>
      <c r="CD257">
        <f t="shared" si="143"/>
        <v>8.4240107167319172E-41</v>
      </c>
      <c r="CE257">
        <f t="shared" si="143"/>
        <v>-1.9057598014901793E-41</v>
      </c>
      <c r="CF257">
        <f t="shared" si="143"/>
        <v>4.3125500024044074E-42</v>
      </c>
      <c r="CG257">
        <f t="shared" si="143"/>
        <v>-9.7614227038550962E-43</v>
      </c>
      <c r="CH257">
        <f t="shared" si="143"/>
        <v>2.2100471090447019E-43</v>
      </c>
      <c r="CI257">
        <f t="shared" si="143"/>
        <v>-5.0049066838674073E-44</v>
      </c>
      <c r="CJ257">
        <f t="shared" si="143"/>
        <v>1.133687195815425E-44</v>
      </c>
      <c r="CK257">
        <f t="shared" si="143"/>
        <v>-2.56856293022063E-45</v>
      </c>
      <c r="CL257">
        <f t="shared" si="143"/>
        <v>5.820816875691188E-46</v>
      </c>
      <c r="CM257">
        <f t="shared" si="139"/>
        <v>-1.3193851584900081E-46</v>
      </c>
      <c r="CN257">
        <f t="shared" si="139"/>
        <v>2.991234637890931E-47</v>
      </c>
      <c r="CO257">
        <f t="shared" si="139"/>
        <v>-6.7829405169076323E-48</v>
      </c>
      <c r="CP257">
        <f t="shared" si="139"/>
        <v>1.538408592237529E-48</v>
      </c>
      <c r="CQ257">
        <f t="shared" si="139"/>
        <v>-3.4898693544456972E-49</v>
      </c>
      <c r="CR257">
        <f t="shared" si="139"/>
        <v>7.9182306028572289E-50</v>
      </c>
      <c r="CS257">
        <f t="shared" si="139"/>
        <v>-1.7969104648084082E-50</v>
      </c>
      <c r="CT257">
        <f t="shared" si="139"/>
        <v>4.0785138839401541E-51</v>
      </c>
      <c r="CU257">
        <f t="shared" si="139"/>
        <v>-9.2587561936719726E-52</v>
      </c>
      <c r="CV257">
        <f t="shared" si="139"/>
        <v>2.1022124639734783E-52</v>
      </c>
      <c r="CW257">
        <f t="shared" si="139"/>
        <v>-4.7738850131246029E-53</v>
      </c>
      <c r="CX257">
        <f t="shared" ref="CM257:DL267" si="144">POWER(-$A257,CX$10)/CX$10</f>
        <v>1.0842686336059297E-53</v>
      </c>
      <c r="CY257">
        <f t="shared" si="144"/>
        <v>-2.463029982512246E-54</v>
      </c>
      <c r="CZ257">
        <f t="shared" si="144"/>
        <v>5.5958839724638204E-55</v>
      </c>
      <c r="DA257">
        <f t="shared" si="144"/>
        <v>-1.2715466472369651E-55</v>
      </c>
      <c r="DB257">
        <f t="shared" si="144"/>
        <v>2.8897411304468767E-56</v>
      </c>
      <c r="DC257">
        <f t="shared" si="144"/>
        <v>-6.5682116047333993E-57</v>
      </c>
      <c r="DD257">
        <f t="shared" si="144"/>
        <v>1.4931225217737036E-57</v>
      </c>
      <c r="DE257">
        <f t="shared" si="144"/>
        <v>-3.3947084460556299E-58</v>
      </c>
      <c r="DF257">
        <f t="shared" si="144"/>
        <v>7.7191040915424362E-59</v>
      </c>
      <c r="DG257">
        <f t="shared" si="144"/>
        <v>-1.7554456945260623E-59</v>
      </c>
      <c r="DH257">
        <f t="shared" si="144"/>
        <v>3.9926637074387382E-60</v>
      </c>
      <c r="DI257">
        <f t="shared" si="144"/>
        <v>-9.0822130487892553E-61</v>
      </c>
      <c r="DJ257">
        <f t="shared" si="144"/>
        <v>2.0662034685995646E-61</v>
      </c>
      <c r="DK257">
        <f t="shared" si="144"/>
        <v>-4.7011683221039748E-62</v>
      </c>
      <c r="DL257">
        <f t="shared" si="144"/>
        <v>1.0697658554234514E-62</v>
      </c>
      <c r="DM257">
        <f t="shared" si="141"/>
        <v>-2.4345618730794859E-63</v>
      </c>
      <c r="DN257">
        <f t="shared" si="141"/>
        <v>5.5411642632069773E-64</v>
      </c>
      <c r="DO257">
        <f t="shared" si="141"/>
        <v>-1.2613289374392845E-64</v>
      </c>
      <c r="DP257">
        <f t="shared" si="141"/>
        <v>2.871453938190872E-65</v>
      </c>
      <c r="DQ257">
        <f t="shared" si="141"/>
        <v>-6.5376335118002553E-66</v>
      </c>
      <c r="DR257">
        <f t="shared" si="141"/>
        <v>1.4886191506369244E-66</v>
      </c>
    </row>
    <row r="258" spans="1:122" x14ac:dyDescent="0.2">
      <c r="A258">
        <f t="shared" si="119"/>
        <v>0.23500000000000096</v>
      </c>
      <c r="B258">
        <f t="shared" si="113"/>
        <v>0.21107097007994133</v>
      </c>
      <c r="C258">
        <f t="shared" si="114"/>
        <v>0.21107096104913908</v>
      </c>
      <c r="E258">
        <f t="shared" si="115"/>
        <v>0.21107097007993889</v>
      </c>
      <c r="G258">
        <f t="shared" si="116"/>
        <v>0.21107097007994127</v>
      </c>
      <c r="H258">
        <f t="shared" si="117"/>
        <v>0.21107097007994127</v>
      </c>
      <c r="W258">
        <f t="shared" si="118"/>
        <v>-0.23500000000000096</v>
      </c>
      <c r="X258">
        <f t="shared" si="118"/>
        <v>2.7612500000000224E-2</v>
      </c>
      <c r="Y258">
        <f t="shared" si="118"/>
        <v>-4.3259583333333856E-3</v>
      </c>
      <c r="Z258">
        <f t="shared" si="142"/>
        <v>7.6245015625001241E-4</v>
      </c>
      <c r="AA258">
        <f t="shared" si="142"/>
        <v>-1.4334062937500293E-4</v>
      </c>
      <c r="AB258">
        <f t="shared" si="142"/>
        <v>2.8070873252604851E-5</v>
      </c>
      <c r="AC258">
        <f t="shared" si="142"/>
        <v>-5.6542758980247137E-6</v>
      </c>
      <c r="AD258">
        <f t="shared" si="142"/>
        <v>1.1626604815313366E-6</v>
      </c>
      <c r="AE258">
        <f t="shared" si="142"/>
        <v>-2.4286685614210241E-7</v>
      </c>
      <c r="AF258">
        <f t="shared" si="142"/>
        <v>5.1366340074054867E-8</v>
      </c>
      <c r="AG258">
        <f t="shared" si="142"/>
        <v>-1.0973718106729949E-8</v>
      </c>
      <c r="AH258">
        <f t="shared" si="142"/>
        <v>2.3639217754914193E-9</v>
      </c>
      <c r="AI258">
        <f t="shared" si="142"/>
        <v>-5.1278918514506384E-10</v>
      </c>
      <c r="AJ258">
        <f t="shared" si="142"/>
        <v>1.1189792575844116E-10</v>
      </c>
      <c r="AK258">
        <f t="shared" si="142"/>
        <v>-2.4542945049684859E-11</v>
      </c>
      <c r="AL258">
        <f t="shared" si="142"/>
        <v>5.4071175812587174E-12</v>
      </c>
      <c r="AM258">
        <f t="shared" si="142"/>
        <v>-1.1959271826784035E-12</v>
      </c>
      <c r="AN258">
        <f t="shared" si="142"/>
        <v>2.6542939415556898E-13</v>
      </c>
      <c r="AO258">
        <f t="shared" si="142"/>
        <v>-5.9092965119897966E-14</v>
      </c>
      <c r="AP258">
        <f t="shared" si="142"/>
        <v>1.3192504463017275E-14</v>
      </c>
      <c r="AQ258">
        <f t="shared" si="142"/>
        <v>-2.9526081417229259E-15</v>
      </c>
      <c r="AR258">
        <f t="shared" si="142"/>
        <v>6.6232368997284988E-16</v>
      </c>
      <c r="AS258">
        <f t="shared" si="143"/>
        <v>-1.4887884683302814E-16</v>
      </c>
      <c r="AT258">
        <f t="shared" si="143"/>
        <v>3.352875696385502E-17</v>
      </c>
      <c r="AU258">
        <f t="shared" si="143"/>
        <v>-7.5640875710457241E-18</v>
      </c>
      <c r="AV258">
        <f t="shared" si="143"/>
        <v>1.7091928646113002E-18</v>
      </c>
      <c r="AW258">
        <f t="shared" si="143"/>
        <v>-3.8678401491759578E-19</v>
      </c>
      <c r="AX258">
        <f t="shared" si="143"/>
        <v>8.7648020523291261E-20</v>
      </c>
      <c r="AY258">
        <f t="shared" si="143"/>
        <v>-1.9887033622181341E-20</v>
      </c>
      <c r="AZ258">
        <f t="shared" si="143"/>
        <v>4.5176711378388793E-21</v>
      </c>
      <c r="BA258">
        <f t="shared" si="143"/>
        <v>-1.0274058555407815E-21</v>
      </c>
      <c r="BB258">
        <f t="shared" si="143"/>
        <v>2.3389536430045698E-22</v>
      </c>
      <c r="BC258">
        <f t="shared" si="143"/>
        <v>-5.3299792107255865E-23</v>
      </c>
      <c r="BD258">
        <f t="shared" si="143"/>
        <v>1.2157055523287381E-23</v>
      </c>
      <c r="BE258">
        <f t="shared" si="143"/>
        <v>-2.7752821037447587E-24</v>
      </c>
      <c r="BF258">
        <f t="shared" si="143"/>
        <v>6.3407486953613162E-25</v>
      </c>
      <c r="BG258">
        <f t="shared" si="143"/>
        <v>-1.4498036206150526E-25</v>
      </c>
      <c r="BH258">
        <f t="shared" si="143"/>
        <v>3.3173796003284033E-26</v>
      </c>
      <c r="BI258">
        <f t="shared" si="143"/>
        <v>-7.595948674598145E-27</v>
      </c>
      <c r="BJ258">
        <f t="shared" si="143"/>
        <v>1.7404217400673068E-27</v>
      </c>
      <c r="BK258">
        <f t="shared" si="143"/>
        <v>-3.9902352089348171E-28</v>
      </c>
      <c r="BL258">
        <f t="shared" si="143"/>
        <v>9.153789580496933E-29</v>
      </c>
      <c r="BM258">
        <f t="shared" si="143"/>
        <v>-2.101114026965235E-29</v>
      </c>
      <c r="BN258">
        <f t="shared" si="143"/>
        <v>4.8253993732917689E-30</v>
      </c>
      <c r="BO258">
        <f t="shared" si="143"/>
        <v>-1.1087695448852691E-30</v>
      </c>
      <c r="BP258">
        <f t="shared" si="143"/>
        <v>2.5489647689482098E-31</v>
      </c>
      <c r="BQ258">
        <f t="shared" si="143"/>
        <v>-5.8626189685809059E-32</v>
      </c>
      <c r="BR258">
        <f t="shared" si="143"/>
        <v>1.3490130522495077E-32</v>
      </c>
      <c r="BS258">
        <f t="shared" si="143"/>
        <v>-3.1054831080356139E-33</v>
      </c>
      <c r="BT258">
        <f t="shared" si="143"/>
        <v>7.1519275978060477E-34</v>
      </c>
      <c r="BU258">
        <f t="shared" si="143"/>
        <v>-1.6477480249847334E-34</v>
      </c>
      <c r="BV258">
        <f t="shared" si="143"/>
        <v>3.7977423229696371E-35</v>
      </c>
      <c r="BW258">
        <f t="shared" si="143"/>
        <v>-8.7563039974885194E-36</v>
      </c>
      <c r="BX258">
        <f t="shared" si="143"/>
        <v>2.0196253016429618E-36</v>
      </c>
      <c r="BY258">
        <f t="shared" si="143"/>
        <v>-4.6598263777907797E-37</v>
      </c>
      <c r="BZ258">
        <f t="shared" si="143"/>
        <v>1.0755045702311801E-37</v>
      </c>
      <c r="CA258">
        <f t="shared" si="143"/>
        <v>-2.4830947621477872E-38</v>
      </c>
      <c r="CB258">
        <f t="shared" si="143"/>
        <v>5.7346645412016794E-39</v>
      </c>
      <c r="CC258">
        <f t="shared" si="143"/>
        <v>-1.3248047067216816E-39</v>
      </c>
      <c r="CD258">
        <f t="shared" si="143"/>
        <v>3.0614028764493646E-40</v>
      </c>
      <c r="CE258">
        <f t="shared" si="143"/>
        <v>-7.0763574685141345E-41</v>
      </c>
      <c r="CF258">
        <f t="shared" si="143"/>
        <v>1.6361223275992023E-41</v>
      </c>
      <c r="CG258">
        <f t="shared" si="143"/>
        <v>-3.7838575100191214E-42</v>
      </c>
      <c r="CH258">
        <f t="shared" si="143"/>
        <v>8.7531266305989582E-43</v>
      </c>
      <c r="CI258">
        <f t="shared" si="143"/>
        <v>-2.0253388388339827E-43</v>
      </c>
      <c r="CJ258">
        <f t="shared" si="143"/>
        <v>4.6874319338165463E-44</v>
      </c>
      <c r="CK258">
        <f t="shared" si="143"/>
        <v>-1.0851055118432081E-44</v>
      </c>
      <c r="CL258">
        <f t="shared" si="143"/>
        <v>2.5124979829369675E-45</v>
      </c>
      <c r="CM258">
        <f t="shared" si="144"/>
        <v>-5.8187996764250592E-46</v>
      </c>
      <c r="CN258">
        <f t="shared" si="144"/>
        <v>1.3478833821890388E-46</v>
      </c>
      <c r="CO258">
        <f t="shared" si="144"/>
        <v>-3.1229129066210949E-47</v>
      </c>
      <c r="CP258">
        <f t="shared" si="144"/>
        <v>7.2369169231907199E-48</v>
      </c>
      <c r="CQ258">
        <f t="shared" si="144"/>
        <v>-1.6773785526080478E-48</v>
      </c>
      <c r="CR258">
        <f t="shared" si="144"/>
        <v>3.8885714959447533E-49</v>
      </c>
      <c r="CS258">
        <f t="shared" si="144"/>
        <v>-9.0163011085972719E-50</v>
      </c>
      <c r="CT258">
        <f t="shared" si="144"/>
        <v>2.0909514084082572E-50</v>
      </c>
      <c r="CU258">
        <f t="shared" si="144"/>
        <v>-4.8499210589833288E-51</v>
      </c>
      <c r="CV258">
        <f t="shared" si="144"/>
        <v>1.1251195072090217E-51</v>
      </c>
      <c r="CW258">
        <f t="shared" si="144"/>
        <v>-2.6105620971065123E-52</v>
      </c>
      <c r="CX258">
        <f t="shared" si="144"/>
        <v>6.0581356665978249E-53</v>
      </c>
      <c r="CY258">
        <f t="shared" si="144"/>
        <v>-1.4060858090375256E-53</v>
      </c>
      <c r="CZ258">
        <f t="shared" si="144"/>
        <v>3.2640052896377325E-54</v>
      </c>
      <c r="DA258">
        <f t="shared" si="144"/>
        <v>-7.5779978230505256E-55</v>
      </c>
      <c r="DB258">
        <f t="shared" si="144"/>
        <v>1.7596291373642987E-55</v>
      </c>
      <c r="DC258">
        <f t="shared" si="144"/>
        <v>-4.0864799025378115E-56</v>
      </c>
      <c r="DD258">
        <f t="shared" si="144"/>
        <v>9.4915623317666427E-57</v>
      </c>
      <c r="DE258">
        <f t="shared" si="144"/>
        <v>-2.204879019827639E-57</v>
      </c>
      <c r="DF258">
        <f t="shared" si="144"/>
        <v>5.1225854045882122E-58</v>
      </c>
      <c r="DG258">
        <f t="shared" si="144"/>
        <v>-1.1902816423245467E-58</v>
      </c>
      <c r="DH258">
        <f t="shared" si="144"/>
        <v>2.766082283246444E-59</v>
      </c>
      <c r="DI258">
        <f t="shared" si="144"/>
        <v>-6.4288615704024753E-60</v>
      </c>
      <c r="DJ258">
        <f t="shared" si="144"/>
        <v>1.4943609204680162E-60</v>
      </c>
      <c r="DK258">
        <f t="shared" si="144"/>
        <v>-3.4739874301632952E-61</v>
      </c>
      <c r="DL258">
        <f t="shared" si="144"/>
        <v>8.0770207751296944E-62</v>
      </c>
      <c r="DM258">
        <f t="shared" si="141"/>
        <v>-1.8781198833959541E-62</v>
      </c>
      <c r="DN258">
        <f t="shared" si="141"/>
        <v>4.3676069163348793E-63</v>
      </c>
      <c r="DO258">
        <f t="shared" si="141"/>
        <v>-1.0158063096135596E-63</v>
      </c>
      <c r="DP258">
        <f t="shared" si="141"/>
        <v>2.3627862069021618E-64</v>
      </c>
      <c r="DQ258">
        <f t="shared" si="141"/>
        <v>-5.4964612469653538E-65</v>
      </c>
      <c r="DR258">
        <f t="shared" si="141"/>
        <v>1.2787517091064951E-65</v>
      </c>
    </row>
    <row r="259" spans="1:122" x14ac:dyDescent="0.2">
      <c r="A259">
        <f t="shared" si="119"/>
        <v>0.24000000000000096</v>
      </c>
      <c r="B259">
        <f t="shared" si="113"/>
        <v>0.21511137961694621</v>
      </c>
      <c r="C259">
        <f t="shared" si="114"/>
        <v>0.21511136827539803</v>
      </c>
      <c r="E259">
        <f t="shared" si="115"/>
        <v>0.21511137961694254</v>
      </c>
      <c r="G259">
        <f t="shared" si="116"/>
        <v>0.21511137961694629</v>
      </c>
      <c r="H259">
        <f t="shared" si="117"/>
        <v>0.21511137961694629</v>
      </c>
      <c r="W259">
        <f t="shared" si="118"/>
        <v>-0.24000000000000096</v>
      </c>
      <c r="X259">
        <f t="shared" si="118"/>
        <v>2.8800000000000232E-2</v>
      </c>
      <c r="Y259">
        <f t="shared" si="118"/>
        <v>-4.6080000000000556E-3</v>
      </c>
      <c r="Z259">
        <f t="shared" si="142"/>
        <v>8.2944000000001331E-4</v>
      </c>
      <c r="AA259">
        <f t="shared" si="142"/>
        <v>-1.592524800000032E-4</v>
      </c>
      <c r="AB259">
        <f t="shared" si="142"/>
        <v>3.1850496000000764E-5</v>
      </c>
      <c r="AC259">
        <f t="shared" si="142"/>
        <v>-6.5521020342858989E-6</v>
      </c>
      <c r="AD259">
        <f t="shared" si="142"/>
        <v>1.3759414272000443E-6</v>
      </c>
      <c r="AE259">
        <f t="shared" si="142"/>
        <v>-2.9353417113601062E-7</v>
      </c>
      <c r="AF259">
        <f t="shared" si="142"/>
        <v>6.3403380965378542E-8</v>
      </c>
      <c r="AG259">
        <f t="shared" si="142"/>
        <v>-1.383346493790083E-8</v>
      </c>
      <c r="AH259">
        <f t="shared" si="142"/>
        <v>3.0433622863381949E-9</v>
      </c>
      <c r="AI259">
        <f t="shared" si="142"/>
        <v>-6.7422179881954123E-10</v>
      </c>
      <c r="AJ259">
        <f t="shared" si="142"/>
        <v>1.5025514373692694E-10</v>
      </c>
      <c r="AK259">
        <f t="shared" si="142"/>
        <v>-3.3657152197071768E-11</v>
      </c>
      <c r="AL259">
        <f t="shared" si="142"/>
        <v>7.5728592443411787E-12</v>
      </c>
      <c r="AM259">
        <f t="shared" si="142"/>
        <v>-1.7105752646041319E-12</v>
      </c>
      <c r="AN259">
        <f t="shared" si="142"/>
        <v>3.8773039331027144E-13</v>
      </c>
      <c r="AO259">
        <f t="shared" si="142"/>
        <v>-8.8157647321072599E-14</v>
      </c>
      <c r="AP259">
        <f t="shared" si="142"/>
        <v>2.0099943589204636E-14</v>
      </c>
      <c r="AQ259">
        <f t="shared" si="142"/>
        <v>-4.5942728203896491E-15</v>
      </c>
      <c r="AR259">
        <f t="shared" si="142"/>
        <v>1.0525061370347238E-15</v>
      </c>
      <c r="AS259">
        <f t="shared" si="143"/>
        <v>-2.4161880015405935E-16</v>
      </c>
      <c r="AT259">
        <f t="shared" si="143"/>
        <v>5.5572324035433871E-17</v>
      </c>
      <c r="AU259">
        <f t="shared" si="143"/>
        <v>-1.2803863457764014E-17</v>
      </c>
      <c r="AV259">
        <f t="shared" si="143"/>
        <v>2.9547377210224768E-18</v>
      </c>
      <c r="AW259">
        <f t="shared" si="143"/>
        <v>-6.8287271774741954E-19</v>
      </c>
      <c r="AX259">
        <f t="shared" si="143"/>
        <v>1.5803625753583203E-19</v>
      </c>
      <c r="AY259">
        <f t="shared" si="143"/>
        <v>-3.6620815539337777E-20</v>
      </c>
      <c r="AZ259">
        <f t="shared" si="143"/>
        <v>8.4960292051263996E-21</v>
      </c>
      <c r="BA259">
        <f t="shared" si="143"/>
        <v>-1.9732712992551714E-21</v>
      </c>
      <c r="BB259">
        <f t="shared" si="143"/>
        <v>4.5878557707682922E-22</v>
      </c>
      <c r="BC259">
        <f t="shared" si="143"/>
        <v>-1.0677191611969888E-22</v>
      </c>
      <c r="BD259">
        <f t="shared" si="143"/>
        <v>2.4871575754941719E-23</v>
      </c>
      <c r="BE259">
        <f t="shared" si="143"/>
        <v>-5.7986302331521497E-24</v>
      </c>
      <c r="BF259">
        <f t="shared" si="143"/>
        <v>1.3530137210688402E-24</v>
      </c>
      <c r="BG259">
        <f t="shared" si="143"/>
        <v>-3.1594698783877917E-25</v>
      </c>
      <c r="BH259">
        <f t="shared" si="143"/>
        <v>7.3831822421272889E-26</v>
      </c>
      <c r="BI259">
        <f t="shared" si="143"/>
        <v>-1.7265287704666963E-26</v>
      </c>
      <c r="BJ259">
        <f t="shared" si="143"/>
        <v>4.0400773228920854E-27</v>
      </c>
      <c r="BK259">
        <f t="shared" si="143"/>
        <v>-9.4596932438449193E-28</v>
      </c>
      <c r="BL259">
        <f t="shared" si="143"/>
        <v>2.2162709885579616E-28</v>
      </c>
      <c r="BM259">
        <f t="shared" si="143"/>
        <v>-5.195351526666127E-29</v>
      </c>
      <c r="BN259">
        <f t="shared" si="143"/>
        <v>1.2185460853453329E-29</v>
      </c>
      <c r="BO259">
        <f t="shared" si="143"/>
        <v>-2.8595214802770587E-30</v>
      </c>
      <c r="BP259">
        <f t="shared" si="143"/>
        <v>6.7136591276070354E-31</v>
      </c>
      <c r="BQ259">
        <f t="shared" si="143"/>
        <v>-1.5769956759315314E-31</v>
      </c>
      <c r="BR259">
        <f t="shared" si="143"/>
        <v>3.7059398384391131E-32</v>
      </c>
      <c r="BS259">
        <f t="shared" si="143"/>
        <v>-8.7127401915956642E-33</v>
      </c>
      <c r="BT259">
        <f t="shared" si="143"/>
        <v>2.0492364930633083E-33</v>
      </c>
      <c r="BU259">
        <f t="shared" si="143"/>
        <v>-4.8217329248548625E-34</v>
      </c>
      <c r="BV259">
        <f t="shared" si="143"/>
        <v>1.1349617500043029E-34</v>
      </c>
      <c r="BW259">
        <f t="shared" si="143"/>
        <v>-2.6725137056705205E-35</v>
      </c>
      <c r="BX259">
        <f t="shared" si="143"/>
        <v>6.2952545066905848E-36</v>
      </c>
      <c r="BY259">
        <f t="shared" si="143"/>
        <v>-1.4833908801220056E-36</v>
      </c>
      <c r="BZ259">
        <f t="shared" si="143"/>
        <v>3.4965642174304562E-37</v>
      </c>
      <c r="CA259">
        <f t="shared" si="143"/>
        <v>-8.2445303653097385E-38</v>
      </c>
      <c r="CB259">
        <f t="shared" si="143"/>
        <v>1.9445719896109946E-38</v>
      </c>
      <c r="CC259">
        <f t="shared" si="143"/>
        <v>-4.5878715415907038E-39</v>
      </c>
      <c r="CD259">
        <f t="shared" si="143"/>
        <v>1.0827376838154105E-39</v>
      </c>
      <c r="CE259">
        <f t="shared" si="143"/>
        <v>-2.5559709257281922E-40</v>
      </c>
      <c r="CF259">
        <f t="shared" si="143"/>
        <v>6.0353894117194993E-41</v>
      </c>
      <c r="CG259">
        <f t="shared" si="143"/>
        <v>-1.425501499148992E-41</v>
      </c>
      <c r="CH259">
        <f t="shared" si="143"/>
        <v>3.3677472917395074E-42</v>
      </c>
      <c r="CI259">
        <f t="shared" si="143"/>
        <v>-7.9582459078644675E-43</v>
      </c>
      <c r="CJ259">
        <f t="shared" si="143"/>
        <v>1.8810399418588817E-43</v>
      </c>
      <c r="CK259">
        <f t="shared" si="143"/>
        <v>-4.4471153252305682E-44</v>
      </c>
      <c r="CL259">
        <f t="shared" si="143"/>
        <v>1.051611976907468E-44</v>
      </c>
      <c r="CM259">
        <f t="shared" si="144"/>
        <v>-2.4872909366854998E-45</v>
      </c>
      <c r="CN259">
        <f t="shared" si="144"/>
        <v>5.8842197016445765E-46</v>
      </c>
      <c r="CO259">
        <f t="shared" si="144"/>
        <v>-1.3923224082764689E-46</v>
      </c>
      <c r="CP259">
        <f t="shared" si="144"/>
        <v>3.2951630329209898E-47</v>
      </c>
      <c r="CQ259">
        <f t="shared" si="144"/>
        <v>-7.8000571519006741E-48</v>
      </c>
      <c r="CR259">
        <f t="shared" si="144"/>
        <v>1.8467162338013562E-48</v>
      </c>
      <c r="CS259">
        <f t="shared" si="144"/>
        <v>-4.3730240416416297E-49</v>
      </c>
      <c r="CT259">
        <f t="shared" si="144"/>
        <v>1.0357162203888112E-49</v>
      </c>
      <c r="CU259">
        <f t="shared" si="144"/>
        <v>-2.4534368649210381E-50</v>
      </c>
      <c r="CV259">
        <f t="shared" si="144"/>
        <v>5.8127581107360207E-51</v>
      </c>
      <c r="CW259">
        <f t="shared" si="144"/>
        <v>-1.3774029345946678E-51</v>
      </c>
      <c r="CX259">
        <f t="shared" si="144"/>
        <v>3.2644449549893757E-52</v>
      </c>
      <c r="CY259">
        <f t="shared" si="144"/>
        <v>-7.737943597011884E-53</v>
      </c>
      <c r="CZ259">
        <f t="shared" si="144"/>
        <v>1.8344588234867272E-53</v>
      </c>
      <c r="DA259">
        <f t="shared" si="144"/>
        <v>-4.3496565838817993E-54</v>
      </c>
      <c r="DB259">
        <f t="shared" si="144"/>
        <v>1.0314899898919738E-54</v>
      </c>
      <c r="DC259">
        <f t="shared" si="144"/>
        <v>-2.4464515524967384E-55</v>
      </c>
      <c r="DD259">
        <f t="shared" si="144"/>
        <v>5.8032106594108909E-56</v>
      </c>
      <c r="DE259">
        <f t="shared" si="144"/>
        <v>-1.3767617012671412E-56</v>
      </c>
      <c r="DF259">
        <f t="shared" si="144"/>
        <v>3.2666800366429567E-57</v>
      </c>
      <c r="DG259">
        <f t="shared" si="144"/>
        <v>-7.7519418397639918E-58</v>
      </c>
      <c r="DH259">
        <f t="shared" si="144"/>
        <v>1.8397941966373281E-58</v>
      </c>
      <c r="DI259">
        <f t="shared" si="144"/>
        <v>-4.3669840271831257E-59</v>
      </c>
      <c r="DJ259">
        <f t="shared" si="144"/>
        <v>1.0366840342791287E-59</v>
      </c>
      <c r="DK259">
        <f t="shared" si="144"/>
        <v>-2.4612885459014255E-60</v>
      </c>
      <c r="DL259">
        <f t="shared" si="144"/>
        <v>5.8442511004808552E-61</v>
      </c>
      <c r="DM259">
        <f t="shared" si="141"/>
        <v>-1.3878558402826172E-61</v>
      </c>
      <c r="DN259">
        <f t="shared" si="141"/>
        <v>3.2961576206712292E-62</v>
      </c>
      <c r="DO259">
        <f t="shared" si="141"/>
        <v>-7.8292238742541686E-63</v>
      </c>
      <c r="DP259">
        <f t="shared" si="141"/>
        <v>1.859840120333038E-63</v>
      </c>
      <c r="DQ259">
        <f t="shared" si="141"/>
        <v>-4.418529255579114E-64</v>
      </c>
      <c r="DR259">
        <f t="shared" si="141"/>
        <v>1.0498425511256019E-64</v>
      </c>
    </row>
    <row r="260" spans="1:122" x14ac:dyDescent="0.2">
      <c r="A260">
        <f t="shared" si="119"/>
        <v>0.24500000000000097</v>
      </c>
      <c r="B260">
        <f t="shared" si="113"/>
        <v>0.21913552991667173</v>
      </c>
      <c r="C260">
        <f t="shared" si="114"/>
        <v>0.21913551574077245</v>
      </c>
      <c r="E260">
        <f t="shared" si="115"/>
        <v>0.21913552991666596</v>
      </c>
      <c r="G260">
        <f t="shared" si="116"/>
        <v>0.21913552991667171</v>
      </c>
      <c r="H260">
        <f t="shared" si="117"/>
        <v>0.21913552991667171</v>
      </c>
      <c r="W260">
        <f t="shared" si="118"/>
        <v>-0.24500000000000097</v>
      </c>
      <c r="X260">
        <f t="shared" si="118"/>
        <v>3.0012500000000237E-2</v>
      </c>
      <c r="Y260">
        <f t="shared" si="118"/>
        <v>-4.9020416666667246E-3</v>
      </c>
      <c r="Z260">
        <f t="shared" si="142"/>
        <v>9.007501562500142E-4</v>
      </c>
      <c r="AA260">
        <f t="shared" si="142"/>
        <v>-1.7654703062500347E-4</v>
      </c>
      <c r="AB260">
        <f t="shared" si="142"/>
        <v>3.6045018752605024E-5</v>
      </c>
      <c r="AC260">
        <f t="shared" si="142"/>
        <v>-7.5694539380470837E-6</v>
      </c>
      <c r="AD260">
        <f t="shared" si="142"/>
        <v>1.6227016879688501E-6</v>
      </c>
      <c r="AE260">
        <f t="shared" si="142"/>
        <v>-3.5338836760210651E-7</v>
      </c>
      <c r="AF260">
        <f t="shared" si="142"/>
        <v>7.7922135056264787E-8</v>
      </c>
      <c r="AG260">
        <f t="shared" si="142"/>
        <v>-1.7355384626168136E-8</v>
      </c>
      <c r="AH260">
        <f t="shared" si="142"/>
        <v>3.8977301306269424E-9</v>
      </c>
      <c r="AI260">
        <f t="shared" si="142"/>
        <v>-8.8148666031101974E-10</v>
      </c>
      <c r="AJ260">
        <f t="shared" si="142"/>
        <v>2.005382152207578E-10</v>
      </c>
      <c r="AK260">
        <f t="shared" si="142"/>
        <v>-4.585640521381346E-11</v>
      </c>
      <c r="AL260">
        <f t="shared" si="142"/>
        <v>1.0532643072547821E-11</v>
      </c>
      <c r="AM260">
        <f t="shared" si="142"/>
        <v>-2.428703579081625E-12</v>
      </c>
      <c r="AN260">
        <f t="shared" si="142"/>
        <v>5.6197502260416703E-13</v>
      </c>
      <c r="AO260">
        <f t="shared" si="142"/>
        <v>-1.3043736050970456E-13</v>
      </c>
      <c r="AP260">
        <f t="shared" si="142"/>
        <v>3.0359295658633857E-14</v>
      </c>
      <c r="AQ260">
        <f t="shared" si="142"/>
        <v>-7.0838356536812608E-15</v>
      </c>
      <c r="AR260">
        <f t="shared" si="142"/>
        <v>1.6566515653722831E-15</v>
      </c>
      <c r="AS260">
        <f t="shared" si="143"/>
        <v>-3.8823269292854958E-16</v>
      </c>
      <c r="AT260">
        <f t="shared" si="143"/>
        <v>9.1153801027182742E-17</v>
      </c>
      <c r="AU260">
        <f t="shared" si="143"/>
        <v>-2.1439374001593466E-17</v>
      </c>
      <c r="AV260">
        <f t="shared" si="143"/>
        <v>5.0506217599907883E-18</v>
      </c>
      <c r="AW260">
        <f t="shared" si="143"/>
        <v>-1.1915726152274611E-18</v>
      </c>
      <c r="AX260">
        <f t="shared" si="143"/>
        <v>2.8150903034748879E-19</v>
      </c>
      <c r="AY260">
        <f t="shared" si="143"/>
        <v>-6.6591446489095882E-20</v>
      </c>
      <c r="AZ260">
        <f t="shared" si="143"/>
        <v>1.5771074243500941E-20</v>
      </c>
      <c r="BA260">
        <f t="shared" si="143"/>
        <v>-3.7392708287010439E-21</v>
      </c>
      <c r="BB260">
        <f t="shared" si="143"/>
        <v>8.8749256074951687E-22</v>
      </c>
      <c r="BC260">
        <f t="shared" si="143"/>
        <v>-2.1084671746291635E-22</v>
      </c>
      <c r="BD260">
        <f t="shared" si="143"/>
        <v>5.01381091378731E-23</v>
      </c>
      <c r="BE260">
        <f t="shared" si="143"/>
        <v>-1.1932869974813845E-23</v>
      </c>
      <c r="BF260">
        <f t="shared" si="143"/>
        <v>2.8423433342785865E-24</v>
      </c>
      <c r="BG260">
        <f t="shared" si="143"/>
        <v>-6.7755319481992525E-25</v>
      </c>
      <c r="BH260">
        <f t="shared" si="143"/>
        <v>1.6163209765901704E-25</v>
      </c>
      <c r="BI260">
        <f t="shared" si="143"/>
        <v>-3.8584482800139852E-26</v>
      </c>
      <c r="BJ260">
        <f t="shared" si="143"/>
        <v>9.2168683288834447E-27</v>
      </c>
      <c r="BK260">
        <f t="shared" si="143"/>
        <v>-2.2030563322697102E-27</v>
      </c>
      <c r="BL260">
        <f t="shared" si="143"/>
        <v>5.2689763946784107E-28</v>
      </c>
      <c r="BM260">
        <f t="shared" si="143"/>
        <v>-1.2608783046800246E-28</v>
      </c>
      <c r="BN260">
        <f t="shared" si="143"/>
        <v>3.0189438499554795E-29</v>
      </c>
      <c r="BO260">
        <f t="shared" si="143"/>
        <v>-7.2320477116711557E-30</v>
      </c>
      <c r="BP260">
        <f t="shared" si="143"/>
        <v>1.7333331743733658E-30</v>
      </c>
      <c r="BQ260">
        <f t="shared" si="143"/>
        <v>-4.1563116755718947E-31</v>
      </c>
      <c r="BR260">
        <f t="shared" si="143"/>
        <v>9.9708185300438676E-32</v>
      </c>
      <c r="BS260">
        <f t="shared" si="143"/>
        <v>-2.3929964472105374E-32</v>
      </c>
      <c r="BT260">
        <f t="shared" si="143"/>
        <v>5.7455844697525223E-33</v>
      </c>
      <c r="BU260">
        <f t="shared" si="143"/>
        <v>-1.3800668579307588E-33</v>
      </c>
      <c r="BV260">
        <f t="shared" si="143"/>
        <v>3.3161414211240183E-34</v>
      </c>
      <c r="BW260">
        <f t="shared" si="143"/>
        <v>-7.9712531519094635E-35</v>
      </c>
      <c r="BX260">
        <f t="shared" si="143"/>
        <v>1.9167911514360148E-35</v>
      </c>
      <c r="BY260">
        <f t="shared" si="143"/>
        <v>-4.6107539879088319E-36</v>
      </c>
      <c r="BZ260">
        <f t="shared" si="143"/>
        <v>1.109462678340567E-36</v>
      </c>
      <c r="CA260">
        <f t="shared" si="143"/>
        <v>-2.6704961310232705E-37</v>
      </c>
      <c r="CB260">
        <f t="shared" si="143"/>
        <v>6.4299100809896755E-38</v>
      </c>
      <c r="CC260">
        <f t="shared" si="143"/>
        <v>-1.5486274957773499E-38</v>
      </c>
      <c r="CD260">
        <f t="shared" si="143"/>
        <v>3.7309017419102804E-39</v>
      </c>
      <c r="CE260">
        <f t="shared" si="143"/>
        <v>-8.9908615747674317E-40</v>
      </c>
      <c r="CF260">
        <f t="shared" si="143"/>
        <v>2.1672326812080619E-40</v>
      </c>
      <c r="CG260">
        <f t="shared" si="143"/>
        <v>-5.2254387980239015E-41</v>
      </c>
      <c r="CH260">
        <f t="shared" si="143"/>
        <v>1.2602288726171759E-41</v>
      </c>
      <c r="CI260">
        <f t="shared" si="143"/>
        <v>-3.0400598034826764E-42</v>
      </c>
      <c r="CJ260">
        <f t="shared" si="143"/>
        <v>7.335295813706335E-43</v>
      </c>
      <c r="CK260">
        <f t="shared" si="143"/>
        <v>-1.7703243777258494E-43</v>
      </c>
      <c r="CL260">
        <f t="shared" si="143"/>
        <v>4.2735109794661663E-44</v>
      </c>
      <c r="CM260">
        <f t="shared" si="144"/>
        <v>-1.0318361292450234E-44</v>
      </c>
      <c r="CN260">
        <f t="shared" si="144"/>
        <v>2.4918842521267414E-45</v>
      </c>
      <c r="CO260">
        <f t="shared" si="144"/>
        <v>-6.0191288625315183E-46</v>
      </c>
      <c r="CP260">
        <f t="shared" si="144"/>
        <v>1.4542048133852248E-46</v>
      </c>
      <c r="CQ260">
        <f t="shared" si="144"/>
        <v>-3.5139962887829406E-47</v>
      </c>
      <c r="CR260">
        <f t="shared" si="144"/>
        <v>8.4929491384977218E-48</v>
      </c>
      <c r="CS260">
        <f t="shared" si="144"/>
        <v>-2.0530289050795237E-48</v>
      </c>
      <c r="CT260">
        <f t="shared" si="144"/>
        <v>4.9637376487942635E-49</v>
      </c>
      <c r="CU260">
        <f t="shared" si="144"/>
        <v>-1.2003220132538901E-49</v>
      </c>
      <c r="CV260">
        <f t="shared" si="144"/>
        <v>2.9030865102608631E-50</v>
      </c>
      <c r="CW260">
        <f t="shared" si="144"/>
        <v>-7.0225295203905453E-51</v>
      </c>
      <c r="CX260">
        <f t="shared" si="144"/>
        <v>1.6990132358394941E-51</v>
      </c>
      <c r="CY260">
        <f t="shared" si="144"/>
        <v>-4.1111925212906442E-52</v>
      </c>
      <c r="CZ260">
        <f t="shared" si="144"/>
        <v>9.9495872664650196E-53</v>
      </c>
      <c r="DA260">
        <f t="shared" si="144"/>
        <v>-2.4082796166660604E-53</v>
      </c>
      <c r="DB260">
        <f t="shared" si="144"/>
        <v>5.8300435720124442E-54</v>
      </c>
      <c r="DC260">
        <f t="shared" si="144"/>
        <v>-1.4115564319060773E-54</v>
      </c>
      <c r="DD260">
        <f t="shared" si="144"/>
        <v>3.4181003133074624E-55</v>
      </c>
      <c r="DE260">
        <f t="shared" si="144"/>
        <v>-8.2780889196998287E-56</v>
      </c>
      <c r="DF260">
        <f t="shared" si="144"/>
        <v>2.0050848332204835E-56</v>
      </c>
      <c r="DG260">
        <f t="shared" si="144"/>
        <v>-4.8572616858689664E-57</v>
      </c>
      <c r="DH260">
        <f t="shared" si="144"/>
        <v>1.1768065673374804E-57</v>
      </c>
      <c r="DI260">
        <f t="shared" si="144"/>
        <v>-2.8514928362408289E-58</v>
      </c>
      <c r="DJ260">
        <f t="shared" si="144"/>
        <v>6.910220954781471E-59</v>
      </c>
      <c r="DK260">
        <f t="shared" si="144"/>
        <v>-1.6747997883954297E-59</v>
      </c>
      <c r="DL260">
        <f t="shared" si="144"/>
        <v>4.0596077849563859E-60</v>
      </c>
      <c r="DM260">
        <f t="shared" si="141"/>
        <v>-9.841343925004834E-61</v>
      </c>
      <c r="DN260">
        <f t="shared" si="141"/>
        <v>2.3860133318175872E-61</v>
      </c>
      <c r="DO260">
        <f t="shared" si="141"/>
        <v>-5.7854673777680286E-62</v>
      </c>
      <c r="DP260">
        <f t="shared" si="141"/>
        <v>1.4029758391087526E-62</v>
      </c>
      <c r="DQ260">
        <f t="shared" si="141"/>
        <v>-3.4025706966667963E-63</v>
      </c>
      <c r="DR260">
        <f t="shared" si="141"/>
        <v>8.2529352247653467E-64</v>
      </c>
    </row>
    <row r="261" spans="1:122" x14ac:dyDescent="0.2">
      <c r="A261">
        <f t="shared" si="119"/>
        <v>0.25000000000000094</v>
      </c>
      <c r="B261">
        <f t="shared" si="113"/>
        <v>0.22314355131421046</v>
      </c>
      <c r="C261">
        <f t="shared" si="114"/>
        <v>0.22314353367639045</v>
      </c>
      <c r="E261">
        <f t="shared" si="115"/>
        <v>0.2231435513142018</v>
      </c>
      <c r="G261">
        <f t="shared" si="116"/>
        <v>0.22314355131421054</v>
      </c>
      <c r="H261">
        <f t="shared" si="117"/>
        <v>0.22314355131421054</v>
      </c>
      <c r="W261">
        <f t="shared" si="118"/>
        <v>-0.25000000000000094</v>
      </c>
      <c r="X261">
        <f t="shared" si="118"/>
        <v>3.1250000000000236E-2</v>
      </c>
      <c r="Y261">
        <f t="shared" si="118"/>
        <v>-5.208333333333392E-3</v>
      </c>
      <c r="Z261">
        <f t="shared" si="142"/>
        <v>9.7656250000001475E-4</v>
      </c>
      <c r="AA261">
        <f t="shared" si="142"/>
        <v>-1.953125000000037E-4</v>
      </c>
      <c r="AB261">
        <f t="shared" si="142"/>
        <v>4.0690104166667586E-5</v>
      </c>
      <c r="AC261">
        <f t="shared" si="142"/>
        <v>-8.7193080357145156E-6</v>
      </c>
      <c r="AD261">
        <f t="shared" si="142"/>
        <v>1.9073486328125576E-6</v>
      </c>
      <c r="AE261">
        <f t="shared" si="142"/>
        <v>-4.2385525173612549E-7</v>
      </c>
      <c r="AF261">
        <f t="shared" si="142"/>
        <v>9.5367431640628605E-8</v>
      </c>
      <c r="AG261">
        <f t="shared" si="142"/>
        <v>-2.1674416281961128E-8</v>
      </c>
      <c r="AH261">
        <f t="shared" si="142"/>
        <v>4.9670537312827768E-9</v>
      </c>
      <c r="AI261">
        <f t="shared" si="142"/>
        <v>-1.1462431687575683E-9</v>
      </c>
      <c r="AJ261">
        <f t="shared" si="142"/>
        <v>2.6609216417586505E-10</v>
      </c>
      <c r="AK261">
        <f t="shared" si="142"/>
        <v>-6.2088171641035416E-11</v>
      </c>
      <c r="AL261">
        <f t="shared" si="142"/>
        <v>1.4551915228367731E-11</v>
      </c>
      <c r="AM261">
        <f t="shared" si="142"/>
        <v>-3.4239800537335966E-12</v>
      </c>
      <c r="AN261">
        <f t="shared" si="142"/>
        <v>8.0843973490932443E-13</v>
      </c>
      <c r="AO261">
        <f t="shared" si="142"/>
        <v>-1.914725687943144E-13</v>
      </c>
      <c r="AP261">
        <f t="shared" si="142"/>
        <v>4.5474735088649848E-14</v>
      </c>
      <c r="AQ261">
        <f t="shared" si="142"/>
        <v>-1.0827317878250003E-14</v>
      </c>
      <c r="AR261">
        <f t="shared" si="142"/>
        <v>2.583791766400579E-15</v>
      </c>
      <c r="AS261">
        <f t="shared" si="143"/>
        <v>-6.1786324848709727E-16</v>
      </c>
      <c r="AT261">
        <f t="shared" si="143"/>
        <v>1.4802973661670094E-16</v>
      </c>
      <c r="AU261">
        <f t="shared" si="143"/>
        <v>-3.5527136788008363E-17</v>
      </c>
      <c r="AV261">
        <f t="shared" si="143"/>
        <v>8.5401771125020428E-18</v>
      </c>
      <c r="AW261">
        <f t="shared" si="143"/>
        <v>-2.0559685641208697E-18</v>
      </c>
      <c r="AX261">
        <f t="shared" si="143"/>
        <v>4.9563527885056867E-19</v>
      </c>
      <c r="AY261">
        <f t="shared" si="143"/>
        <v>-1.1963610179151703E-19</v>
      </c>
      <c r="AZ261">
        <f t="shared" si="143"/>
        <v>2.8912057932950059E-20</v>
      </c>
      <c r="BA261">
        <f t="shared" si="143"/>
        <v>-6.9948527257137502E-21</v>
      </c>
      <c r="BB261">
        <f t="shared" si="143"/>
        <v>1.6940658945088053E-21</v>
      </c>
      <c r="BC261">
        <f t="shared" si="143"/>
        <v>-4.1068264109304527E-22</v>
      </c>
      <c r="BD261">
        <f t="shared" si="143"/>
        <v>9.9650934971106946E-23</v>
      </c>
      <c r="BE261">
        <f t="shared" ref="AS261:CL266" si="145">POWER(-$A261,BE$10)/BE$10</f>
        <v>-2.4200941350126063E-23</v>
      </c>
      <c r="BF261">
        <f t="shared" si="145"/>
        <v>5.8821732448223291E-24</v>
      </c>
      <c r="BG261">
        <f t="shared" si="145"/>
        <v>-1.4307988973892208E-24</v>
      </c>
      <c r="BH261">
        <f t="shared" si="145"/>
        <v>3.4828657370658791E-25</v>
      </c>
      <c r="BI261">
        <f t="shared" si="145"/>
        <v>-8.4839037184938402E-26</v>
      </c>
      <c r="BJ261">
        <f t="shared" si="145"/>
        <v>2.0679515313828815E-26</v>
      </c>
      <c r="BK261">
        <f t="shared" si="145"/>
        <v>-5.0437842228850959E-27</v>
      </c>
      <c r="BL261">
        <f t="shared" si="145"/>
        <v>1.2309235305850577E-27</v>
      </c>
      <c r="BM261">
        <f t="shared" si="145"/>
        <v>-3.0057435049170128E-28</v>
      </c>
      <c r="BN261">
        <f t="shared" si="145"/>
        <v>7.3435778813313662E-29</v>
      </c>
      <c r="BO261">
        <f t="shared" si="145"/>
        <v>-1.795096815436563E-29</v>
      </c>
      <c r="BP261">
        <f t="shared" si="145"/>
        <v>4.3901824290568279E-30</v>
      </c>
      <c r="BQ261">
        <f t="shared" si="145"/>
        <v>-1.0741935730671002E-30</v>
      </c>
      <c r="BR261">
        <f t="shared" si="145"/>
        <v>2.6295363507371823E-31</v>
      </c>
      <c r="BS261">
        <f t="shared" si="145"/>
        <v>-6.4396808589482257E-32</v>
      </c>
      <c r="BT261">
        <f t="shared" si="145"/>
        <v>1.5777218104423214E-32</v>
      </c>
      <c r="BU261">
        <f t="shared" si="145"/>
        <v>-3.8669652216723709E-33</v>
      </c>
      <c r="BV261">
        <f t="shared" si="145"/>
        <v>9.4815012646774843E-34</v>
      </c>
      <c r="BW261">
        <f t="shared" si="145"/>
        <v>-2.3256512536001462E-34</v>
      </c>
      <c r="BX261">
        <f t="shared" si="145"/>
        <v>5.7064590944818617E-35</v>
      </c>
      <c r="BY261">
        <f t="shared" si="145"/>
        <v>-1.4006763231910077E-35</v>
      </c>
      <c r="BZ261">
        <f t="shared" si="145"/>
        <v>3.4391606149779337E-36</v>
      </c>
      <c r="CA261">
        <f t="shared" si="145"/>
        <v>-8.4470611595949567E-37</v>
      </c>
      <c r="CB261">
        <f t="shared" si="145"/>
        <v>2.0753555435211826E-37</v>
      </c>
      <c r="CC261">
        <f t="shared" si="145"/>
        <v>-5.1004500645859766E-38</v>
      </c>
      <c r="CD261">
        <f t="shared" si="145"/>
        <v>1.2538606408773906E-38</v>
      </c>
      <c r="CE261">
        <f t="shared" si="145"/>
        <v>-3.0832638710099888E-39</v>
      </c>
      <c r="CF261">
        <f t="shared" si="145"/>
        <v>7.5838345214358876E-40</v>
      </c>
      <c r="CG261">
        <f t="shared" si="145"/>
        <v>-1.8658640489247095E-40</v>
      </c>
      <c r="CH261">
        <f t="shared" si="145"/>
        <v>4.5917748079006699E-41</v>
      </c>
      <c r="CI261">
        <f t="shared" si="145"/>
        <v>-1.1302830296370923E-41</v>
      </c>
      <c r="CJ261">
        <f t="shared" si="145"/>
        <v>2.782893822970124E-42</v>
      </c>
      <c r="CK261">
        <f t="shared" si="145"/>
        <v>-6.8533952356727191E-43</v>
      </c>
      <c r="CL261">
        <f t="shared" si="145"/>
        <v>1.6881525029046835E-43</v>
      </c>
      <c r="CM261">
        <f t="shared" si="144"/>
        <v>-4.1592163115043085E-44</v>
      </c>
      <c r="CN261">
        <f t="shared" si="144"/>
        <v>1.0249497339064227E-44</v>
      </c>
      <c r="CO261">
        <f t="shared" si="144"/>
        <v>-2.5262845554031642E-45</v>
      </c>
      <c r="CP261">
        <f t="shared" si="144"/>
        <v>6.2279931747786571E-46</v>
      </c>
      <c r="CQ261">
        <f t="shared" si="144"/>
        <v>-1.5356695499454281E-46</v>
      </c>
      <c r="CR261">
        <f t="shared" si="144"/>
        <v>3.787293146824888E-47</v>
      </c>
      <c r="CS261">
        <f t="shared" si="144"/>
        <v>-9.3419897621680925E-48</v>
      </c>
      <c r="CT261">
        <f t="shared" si="144"/>
        <v>2.3047672110612155E-48</v>
      </c>
      <c r="CU261">
        <f t="shared" si="144"/>
        <v>-5.6870879233978265E-49</v>
      </c>
      <c r="CV261">
        <f t="shared" si="144"/>
        <v>1.4035441349411354E-49</v>
      </c>
      <c r="CW261">
        <f t="shared" si="144"/>
        <v>-3.464444383715474E-50</v>
      </c>
      <c r="CX261">
        <f t="shared" si="144"/>
        <v>8.5528470722976093E-51</v>
      </c>
      <c r="CY261">
        <f t="shared" si="144"/>
        <v>-2.1118140919253434E-51</v>
      </c>
      <c r="CZ261">
        <f t="shared" si="144"/>
        <v>5.215150653840045E-52</v>
      </c>
      <c r="DA261">
        <f t="shared" si="144"/>
        <v>-1.2880793783580883E-52</v>
      </c>
      <c r="DB261">
        <f t="shared" si="144"/>
        <v>3.1818627501107654E-53</v>
      </c>
      <c r="DC261">
        <f t="shared" si="144"/>
        <v>-7.8610726767442741E-54</v>
      </c>
      <c r="DD261">
        <f t="shared" si="144"/>
        <v>1.9424162137304239E-54</v>
      </c>
      <c r="DE261">
        <f t="shared" si="144"/>
        <v>-4.8002239764602611E-55</v>
      </c>
      <c r="DF261">
        <f t="shared" si="144"/>
        <v>1.1864189941819441E-55</v>
      </c>
      <c r="DG261">
        <f t="shared" si="144"/>
        <v>-2.9327211092138052E-56</v>
      </c>
      <c r="DH261">
        <f t="shared" si="144"/>
        <v>7.2503382977786018E-57</v>
      </c>
      <c r="DI261">
        <f t="shared" si="144"/>
        <v>-1.7926660626375732E-57</v>
      </c>
      <c r="DJ261">
        <f t="shared" si="144"/>
        <v>4.4329514048918413E-58</v>
      </c>
      <c r="DK261">
        <f t="shared" si="144"/>
        <v>-1.0963213151883091E-58</v>
      </c>
      <c r="DL261">
        <f t="shared" si="144"/>
        <v>2.7116458061838596E-59</v>
      </c>
      <c r="DM261">
        <f t="shared" si="141"/>
        <v>-6.7077554152969412E-60</v>
      </c>
      <c r="DN261">
        <f t="shared" si="141"/>
        <v>1.6594707407635724E-60</v>
      </c>
      <c r="DO261">
        <f t="shared" si="141"/>
        <v>-4.1059069874562772E-61</v>
      </c>
      <c r="DP261">
        <f t="shared" si="141"/>
        <v>1.016002494345052E-61</v>
      </c>
      <c r="DQ261">
        <f t="shared" si="141"/>
        <v>-2.5143496072175627E-62</v>
      </c>
      <c r="DR261">
        <f t="shared" si="141"/>
        <v>6.2230152778634909E-63</v>
      </c>
    </row>
    <row r="262" spans="1:122" x14ac:dyDescent="0.2">
      <c r="A262">
        <f t="shared" si="119"/>
        <v>0.25500000000000095</v>
      </c>
      <c r="B262">
        <f t="shared" si="113"/>
        <v>0.227135572583748</v>
      </c>
      <c r="C262">
        <f t="shared" si="114"/>
        <v>0.22713555073462577</v>
      </c>
      <c r="E262">
        <f t="shared" si="115"/>
        <v>0.22713557258373471</v>
      </c>
      <c r="G262">
        <f t="shared" si="116"/>
        <v>0.22713557258374786</v>
      </c>
      <c r="H262">
        <f t="shared" si="117"/>
        <v>0.22713557258374786</v>
      </c>
      <c r="W262">
        <f t="shared" si="118"/>
        <v>-0.25500000000000095</v>
      </c>
      <c r="X262">
        <f t="shared" si="118"/>
        <v>3.2512500000000243E-2</v>
      </c>
      <c r="Y262">
        <f t="shared" si="118"/>
        <v>-5.5271250000000624E-3</v>
      </c>
      <c r="Z262">
        <f t="shared" si="142"/>
        <v>1.0570626562500158E-3</v>
      </c>
      <c r="AA262">
        <f t="shared" si="142"/>
        <v>-2.1564078187500405E-4</v>
      </c>
      <c r="AB262">
        <f t="shared" si="142"/>
        <v>4.5823666148438526E-5</v>
      </c>
      <c r="AC262">
        <f t="shared" si="142"/>
        <v>-1.0015744172444458E-5</v>
      </c>
      <c r="AD262">
        <f t="shared" si="142"/>
        <v>2.2347629184766781E-6</v>
      </c>
      <c r="AE262">
        <f t="shared" si="142"/>
        <v>-5.0654626152138227E-7</v>
      </c>
      <c r="AF262">
        <f t="shared" si="142"/>
        <v>1.1625236701915766E-7</v>
      </c>
      <c r="AG262">
        <f t="shared" si="142"/>
        <v>-2.6949412354441196E-8</v>
      </c>
      <c r="AH262">
        <f t="shared" si="142"/>
        <v>6.299425137850653E-9</v>
      </c>
      <c r="AI262">
        <f t="shared" si="142"/>
        <v>-1.4827877632171593E-9</v>
      </c>
      <c r="AJ262">
        <f t="shared" si="142"/>
        <v>3.5110295964749291E-10</v>
      </c>
      <c r="AK262">
        <f t="shared" si="142"/>
        <v>-8.3562504396103635E-11</v>
      </c>
      <c r="AL262">
        <f t="shared" si="142"/>
        <v>1.9976661207193599E-11</v>
      </c>
      <c r="AM262">
        <f t="shared" si="142"/>
        <v>-4.7943986897264813E-12</v>
      </c>
      <c r="AN262">
        <f t="shared" si="142"/>
        <v>1.1546510177757987E-12</v>
      </c>
      <c r="AO262">
        <f t="shared" si="142"/>
        <v>-2.7893937745215452E-13</v>
      </c>
      <c r="AP262">
        <f t="shared" si="142"/>
        <v>6.7573064187784678E-14</v>
      </c>
      <c r="AQ262">
        <f t="shared" si="142"/>
        <v>-1.6410601302747772E-14</v>
      </c>
      <c r="AR262">
        <f t="shared" si="142"/>
        <v>3.994489544373392E-15</v>
      </c>
      <c r="AS262">
        <f t="shared" si="145"/>
        <v>-9.7430810191020932E-16</v>
      </c>
      <c r="AT262">
        <f t="shared" si="145"/>
        <v>2.3809654240430831E-16</v>
      </c>
      <c r="AU262">
        <f t="shared" si="145"/>
        <v>-5.8286033580574882E-17</v>
      </c>
      <c r="AV262">
        <f t="shared" si="145"/>
        <v>1.4291287079852549E-17</v>
      </c>
      <c r="AW262">
        <f t="shared" si="145"/>
        <v>-3.5093049384971391E-18</v>
      </c>
      <c r="AX262">
        <f t="shared" si="145"/>
        <v>8.6291301791260329E-19</v>
      </c>
      <c r="AY262">
        <f t="shared" si="145"/>
        <v>-2.1245513613434523E-19</v>
      </c>
      <c r="AZ262">
        <f t="shared" si="145"/>
        <v>5.2370191057116282E-20</v>
      </c>
      <c r="BA262">
        <f t="shared" si="145"/>
        <v>-1.2923611664094873E-20</v>
      </c>
      <c r="BB262">
        <f t="shared" si="145"/>
        <v>3.1925359438959491E-21</v>
      </c>
      <c r="BC262">
        <f t="shared" si="145"/>
        <v>-7.8942706976336491E-22</v>
      </c>
      <c r="BD262">
        <f t="shared" si="145"/>
        <v>1.9538319976643353E-22</v>
      </c>
      <c r="BE262">
        <f t="shared" si="145"/>
        <v>-4.8399209770713867E-23</v>
      </c>
      <c r="BF262">
        <f t="shared" si="145"/>
        <v>1.199897075565619E-23</v>
      </c>
      <c r="BG262">
        <f t="shared" si="145"/>
        <v>-2.9770419334303844E-24</v>
      </c>
      <c r="BH262">
        <f t="shared" si="145"/>
        <v>7.3916817478725742E-25</v>
      </c>
      <c r="BI262">
        <f t="shared" si="145"/>
        <v>-1.8365486188945004E-25</v>
      </c>
      <c r="BJ262">
        <f t="shared" si="145"/>
        <v>4.566119003726469E-26</v>
      </c>
      <c r="BK262">
        <f t="shared" si="145"/>
        <v>-1.1359613131221988E-26</v>
      </c>
      <c r="BL262">
        <f t="shared" si="145"/>
        <v>2.8277322687363414E-27</v>
      </c>
      <c r="BM262">
        <f t="shared" si="145"/>
        <v>-7.043026185620076E-28</v>
      </c>
      <c r="BN262">
        <f t="shared" si="145"/>
        <v>1.7551541392119187E-28</v>
      </c>
      <c r="BO262">
        <f t="shared" si="145"/>
        <v>-4.3761843204350679E-29</v>
      </c>
      <c r="BP262">
        <f t="shared" si="145"/>
        <v>1.091667719065056E-29</v>
      </c>
      <c r="BQ262">
        <f t="shared" si="145"/>
        <v>-2.7245239031134376E-30</v>
      </c>
      <c r="BR262">
        <f t="shared" si="145"/>
        <v>6.8027956205863901E-31</v>
      </c>
      <c r="BS262">
        <f t="shared" si="145"/>
        <v>-1.6993105795097492E-31</v>
      </c>
      <c r="BT262">
        <f t="shared" si="145"/>
        <v>4.2465771381948798E-32</v>
      </c>
      <c r="BU262">
        <f t="shared" si="145"/>
        <v>-1.0616442845487239E-32</v>
      </c>
      <c r="BV262">
        <f t="shared" si="145"/>
        <v>2.6551315231838859E-33</v>
      </c>
      <c r="BW262">
        <f t="shared" si="145"/>
        <v>-6.6428384900789546E-34</v>
      </c>
      <c r="BX262">
        <f t="shared" si="145"/>
        <v>1.6625548554336554E-34</v>
      </c>
      <c r="BY262">
        <f t="shared" si="145"/>
        <v>-4.1624327926039131E-35</v>
      </c>
      <c r="BZ262">
        <f t="shared" si="145"/>
        <v>1.0424664270762519E-35</v>
      </c>
      <c r="CA262">
        <f t="shared" si="145"/>
        <v>-2.6116527330963035E-36</v>
      </c>
      <c r="CB262">
        <f t="shared" si="145"/>
        <v>6.5448918061301576E-37</v>
      </c>
      <c r="CC262">
        <f t="shared" si="145"/>
        <v>-1.6406601663163626E-37</v>
      </c>
      <c r="CD262">
        <f t="shared" si="145"/>
        <v>4.1139553670382946E-38</v>
      </c>
      <c r="CE262">
        <f t="shared" si="145"/>
        <v>-1.0318609363227239E-38</v>
      </c>
      <c r="CF262">
        <f t="shared" si="145"/>
        <v>2.5888059458871008E-39</v>
      </c>
      <c r="CG262">
        <f t="shared" si="145"/>
        <v>-6.496670159440511E-40</v>
      </c>
      <c r="CH262">
        <f t="shared" si="145"/>
        <v>1.6307657204908158E-40</v>
      </c>
      <c r="CI262">
        <f t="shared" si="145"/>
        <v>-4.0944763936015712E-41</v>
      </c>
      <c r="CJ262">
        <f t="shared" si="145"/>
        <v>1.0282719124840348E-41</v>
      </c>
      <c r="CK262">
        <f t="shared" si="145"/>
        <v>-2.5829576547919958E-42</v>
      </c>
      <c r="CL262">
        <f t="shared" si="145"/>
        <v>6.4896811076649135E-43</v>
      </c>
      <c r="CM262">
        <f t="shared" si="144"/>
        <v>-1.6308850783610148E-43</v>
      </c>
      <c r="CN262">
        <f t="shared" si="144"/>
        <v>4.0993461362517369E-44</v>
      </c>
      <c r="CO262">
        <f t="shared" si="144"/>
        <v>-1.0306102610154054E-44</v>
      </c>
      <c r="CP262">
        <f t="shared" si="144"/>
        <v>2.5915553855116647E-45</v>
      </c>
      <c r="CQ262">
        <f t="shared" si="144"/>
        <v>-6.517939298355388E-46</v>
      </c>
      <c r="CR262">
        <f t="shared" si="144"/>
        <v>1.6396140545795408E-46</v>
      </c>
      <c r="CS262">
        <f t="shared" si="144"/>
        <v>-4.1252689613221399E-47</v>
      </c>
      <c r="CT262">
        <f t="shared" si="144"/>
        <v>1.0381022221748186E-47</v>
      </c>
      <c r="CU262">
        <f t="shared" si="144"/>
        <v>-2.6127819565906575E-48</v>
      </c>
      <c r="CV262">
        <f t="shared" si="144"/>
        <v>6.5771761176484279E-49</v>
      </c>
      <c r="CW262">
        <f t="shared" si="144"/>
        <v>-1.6559497845573132E-49</v>
      </c>
      <c r="CX262">
        <f t="shared" si="144"/>
        <v>4.1698885512384E-50</v>
      </c>
      <c r="CY262">
        <f t="shared" si="144"/>
        <v>-1.0501941536452305E-50</v>
      </c>
      <c r="CZ262">
        <f t="shared" si="144"/>
        <v>2.6453366150661361E-51</v>
      </c>
      <c r="DA262">
        <f t="shared" si="144"/>
        <v>-6.6643359784377264E-52</v>
      </c>
      <c r="DB262">
        <f t="shared" si="144"/>
        <v>1.6791746545670831E-52</v>
      </c>
      <c r="DC262">
        <f t="shared" si="144"/>
        <v>-4.2315201295090655E-53</v>
      </c>
      <c r="DD262">
        <f t="shared" si="144"/>
        <v>1.0664906838035968E-53</v>
      </c>
      <c r="DE262">
        <f t="shared" si="144"/>
        <v>-2.6882920340014909E-54</v>
      </c>
      <c r="DF262">
        <f t="shared" si="144"/>
        <v>6.7772453152640095E-55</v>
      </c>
      <c r="DG262">
        <f t="shared" si="144"/>
        <v>-1.708779605331741E-55</v>
      </c>
      <c r="DH262">
        <f t="shared" si="144"/>
        <v>4.3089725714448893E-56</v>
      </c>
      <c r="DI262">
        <f t="shared" si="144"/>
        <v>-1.0867134122490174E-56</v>
      </c>
      <c r="DJ262">
        <f t="shared" si="144"/>
        <v>2.7409983403520158E-57</v>
      </c>
      <c r="DK262">
        <f t="shared" si="144"/>
        <v>-6.9143893617912408E-58</v>
      </c>
      <c r="DL262">
        <f t="shared" si="144"/>
        <v>1.744412167179573E-58</v>
      </c>
      <c r="DM262">
        <f t="shared" si="141"/>
        <v>-4.4014273312941599E-59</v>
      </c>
      <c r="DN262">
        <f t="shared" si="141"/>
        <v>1.1106726781312649E-59</v>
      </c>
      <c r="DO262">
        <f t="shared" si="141"/>
        <v>-2.8030172330570582E-60</v>
      </c>
      <c r="DP262">
        <f t="shared" si="141"/>
        <v>7.0747582918027141E-61</v>
      </c>
      <c r="DQ262">
        <f t="shared" si="141"/>
        <v>-1.7858405021429342E-61</v>
      </c>
      <c r="DR262">
        <f t="shared" si="141"/>
        <v>4.5083543476598544E-62</v>
      </c>
    </row>
    <row r="263" spans="1:122" x14ac:dyDescent="0.2">
      <c r="A263">
        <f t="shared" si="119"/>
        <v>0.26000000000000095</v>
      </c>
      <c r="B263">
        <f t="shared" si="113"/>
        <v>0.23111172096338733</v>
      </c>
      <c r="C263">
        <f t="shared" si="114"/>
        <v>0.23111169401132159</v>
      </c>
      <c r="E263">
        <f t="shared" si="115"/>
        <v>0.2311117209633676</v>
      </c>
      <c r="G263">
        <f t="shared" si="116"/>
        <v>0.23111172096338733</v>
      </c>
      <c r="H263">
        <f t="shared" si="117"/>
        <v>0.23111172096338733</v>
      </c>
      <c r="W263">
        <f t="shared" si="118"/>
        <v>-0.26000000000000095</v>
      </c>
      <c r="X263">
        <f t="shared" si="118"/>
        <v>3.3800000000000247E-2</v>
      </c>
      <c r="Y263">
        <f t="shared" si="118"/>
        <v>-5.8586666666667307E-3</v>
      </c>
      <c r="Z263">
        <f t="shared" si="142"/>
        <v>1.1424400000000167E-3</v>
      </c>
      <c r="AA263">
        <f t="shared" si="142"/>
        <v>-2.3762752000000437E-4</v>
      </c>
      <c r="AB263">
        <f t="shared" si="142"/>
        <v>5.1485962666667795E-5</v>
      </c>
      <c r="AC263">
        <f t="shared" si="142"/>
        <v>-1.1474014537143151E-5</v>
      </c>
      <c r="AD263">
        <f t="shared" si="142"/>
        <v>2.6103383072000763E-6</v>
      </c>
      <c r="AE263">
        <f t="shared" si="142"/>
        <v>-6.0327818655290877E-7</v>
      </c>
      <c r="AF263">
        <f t="shared" si="142"/>
        <v>1.4116709565338116E-7</v>
      </c>
      <c r="AG263">
        <f t="shared" si="142"/>
        <v>-3.336676806352658E-8</v>
      </c>
      <c r="AH263">
        <f t="shared" si="142"/>
        <v>7.9524130551405296E-9</v>
      </c>
      <c r="AI263">
        <f t="shared" si="142"/>
        <v>-1.9085791332337345E-9</v>
      </c>
      <c r="AJ263">
        <f t="shared" si="142"/>
        <v>4.6078553359500321E-10</v>
      </c>
      <c r="AK263">
        <f t="shared" si="142"/>
        <v>-1.1181728948572118E-10</v>
      </c>
      <c r="AL263">
        <f t="shared" si="142"/>
        <v>2.725546431214464E-11</v>
      </c>
      <c r="AM263">
        <f t="shared" si="142"/>
        <v>-6.6695724434424773E-12</v>
      </c>
      <c r="AN263">
        <f t="shared" si="142"/>
        <v>1.6377505666675477E-12</v>
      </c>
      <c r="AO263">
        <f t="shared" si="142"/>
        <v>-4.0340382378969215E-13</v>
      </c>
      <c r="AP263">
        <f t="shared" si="142"/>
        <v>9.9640744476054317E-14</v>
      </c>
      <c r="AQ263">
        <f t="shared" si="142"/>
        <v>-2.4672946251213548E-14</v>
      </c>
      <c r="AR263">
        <f t="shared" si="142"/>
        <v>6.123376660528474E-15</v>
      </c>
      <c r="AS263">
        <f t="shared" si="145"/>
        <v>-1.5228571520966522E-15</v>
      </c>
      <c r="AT263">
        <f t="shared" si="145"/>
        <v>3.7944524039741723E-16</v>
      </c>
      <c r="AU263">
        <f t="shared" si="145"/>
        <v>-9.470953200319569E-17</v>
      </c>
      <c r="AV263">
        <f t="shared" si="145"/>
        <v>2.3677383000799009E-17</v>
      </c>
      <c r="AW263">
        <f t="shared" si="145"/>
        <v>-5.9281151513111811E-18</v>
      </c>
      <c r="AX263">
        <f t="shared" si="145"/>
        <v>1.4862631557930231E-18</v>
      </c>
      <c r="AY263">
        <f t="shared" si="145"/>
        <v>-3.7310330255769821E-19</v>
      </c>
      <c r="AZ263">
        <f t="shared" si="145"/>
        <v>9.3773296709501815E-20</v>
      </c>
      <c r="BA263">
        <f t="shared" si="145"/>
        <v>-2.3594571430132796E-20</v>
      </c>
      <c r="BB263">
        <f t="shared" si="145"/>
        <v>5.9428826789647212E-21</v>
      </c>
      <c r="BC263">
        <f t="shared" si="145"/>
        <v>-1.4983267845147474E-21</v>
      </c>
      <c r="BD263">
        <f t="shared" si="145"/>
        <v>3.7810717091578173E-22</v>
      </c>
      <c r="BE263">
        <f t="shared" si="145"/>
        <v>-9.5499068311300641E-23</v>
      </c>
      <c r="BF263">
        <f t="shared" si="145"/>
        <v>2.4140042267578863E-23</v>
      </c>
      <c r="BG263">
        <f t="shared" si="145"/>
        <v>-6.1067782601226756E-24</v>
      </c>
      <c r="BH263">
        <f t="shared" si="145"/>
        <v>1.5459791279573775E-24</v>
      </c>
      <c r="BI263">
        <f t="shared" si="145"/>
        <v>-3.9164804574920376E-25</v>
      </c>
      <c r="BJ263">
        <f t="shared" si="145"/>
        <v>9.9282779597423518E-26</v>
      </c>
      <c r="BK263">
        <f t="shared" si="145"/>
        <v>-2.5183924580809959E-26</v>
      </c>
      <c r="BL263">
        <f t="shared" si="145"/>
        <v>6.3919199055103617E-27</v>
      </c>
      <c r="BM263">
        <f t="shared" si="145"/>
        <v>-1.6232503573993812E-27</v>
      </c>
      <c r="BN263">
        <f t="shared" si="145"/>
        <v>4.1245315899375341E-28</v>
      </c>
      <c r="BO263">
        <f t="shared" si="145"/>
        <v>-1.0485475864196792E-28</v>
      </c>
      <c r="BP263">
        <f t="shared" si="145"/>
        <v>2.6669579915457154E-29</v>
      </c>
      <c r="BQ263">
        <f t="shared" si="145"/>
        <v>-6.7865569316780574E-30</v>
      </c>
      <c r="BR263">
        <f t="shared" si="145"/>
        <v>1.7277442855230453E-30</v>
      </c>
      <c r="BS263">
        <f t="shared" si="145"/>
        <v>-4.4004589149648333E-31</v>
      </c>
      <c r="BT263">
        <f t="shared" si="145"/>
        <v>1.1212369315330437E-31</v>
      </c>
      <c r="BU263">
        <f t="shared" si="145"/>
        <v>-2.8580549235156113E-32</v>
      </c>
      <c r="BV263">
        <f t="shared" si="145"/>
        <v>7.2880400549648363E-33</v>
      </c>
      <c r="BW263">
        <f t="shared" si="145"/>
        <v>-1.8591377649646221E-33</v>
      </c>
      <c r="BX263">
        <f t="shared" si="145"/>
        <v>4.7442441483727001E-34</v>
      </c>
      <c r="BY263">
        <f t="shared" si="145"/>
        <v>-1.211076142602781E-34</v>
      </c>
      <c r="BZ263">
        <f t="shared" si="145"/>
        <v>3.09256943557497E-35</v>
      </c>
      <c r="CA263">
        <f t="shared" si="145"/>
        <v>-7.8996159617494258E-36</v>
      </c>
      <c r="CB263">
        <f t="shared" si="145"/>
        <v>2.0184880785021881E-36</v>
      </c>
      <c r="CC263">
        <f t="shared" si="145"/>
        <v>-5.1591186820022226E-37</v>
      </c>
      <c r="CD263">
        <f t="shared" si="145"/>
        <v>1.3190146763652396E-37</v>
      </c>
      <c r="CE263">
        <f t="shared" si="145"/>
        <v>-3.3732178608684944E-38</v>
      </c>
      <c r="CF263">
        <f t="shared" si="145"/>
        <v>8.628908915060404E-39</v>
      </c>
      <c r="CG263">
        <f t="shared" si="145"/>
        <v>-2.2079049477900668E-39</v>
      </c>
      <c r="CH263">
        <f t="shared" si="145"/>
        <v>5.6508567257502246E-40</v>
      </c>
      <c r="CI263">
        <f t="shared" si="145"/>
        <v>-1.4466193217920627E-40</v>
      </c>
      <c r="CJ263">
        <f t="shared" si="145"/>
        <v>3.7042222027705984E-41</v>
      </c>
      <c r="CK263">
        <f t="shared" si="145"/>
        <v>-9.4872317909766728E-42</v>
      </c>
      <c r="CL263">
        <f t="shared" si="145"/>
        <v>2.4304055558649152E-42</v>
      </c>
      <c r="CM263">
        <f t="shared" si="144"/>
        <v>-6.2274739460422989E-43</v>
      </c>
      <c r="CN263">
        <f t="shared" si="144"/>
        <v>1.596012608457132E-43</v>
      </c>
      <c r="CO263">
        <f t="shared" si="144"/>
        <v>-4.0911872498478747E-44</v>
      </c>
      <c r="CP263">
        <f t="shared" si="144"/>
        <v>1.0489349532248894E-44</v>
      </c>
      <c r="CQ263">
        <f t="shared" si="144"/>
        <v>-2.6898715512835618E-45</v>
      </c>
      <c r="CR263">
        <f t="shared" si="144"/>
        <v>6.8991570328867836E-46</v>
      </c>
      <c r="CS263">
        <f t="shared" si="144"/>
        <v>-1.7698637508365623E-46</v>
      </c>
      <c r="CT263">
        <f t="shared" si="144"/>
        <v>4.5410977817517232E-47</v>
      </c>
      <c r="CU263">
        <f t="shared" si="144"/>
        <v>-1.1653518463300569E-47</v>
      </c>
      <c r="CV263">
        <f t="shared" si="144"/>
        <v>2.9910697389138232E-48</v>
      </c>
      <c r="CW263">
        <f t="shared" si="144"/>
        <v>-7.6783410512876647E-49</v>
      </c>
      <c r="CX263">
        <f t="shared" si="144"/>
        <v>1.9714140649181152E-49</v>
      </c>
      <c r="CY263">
        <f t="shared" si="144"/>
        <v>-5.0623966111477716E-50</v>
      </c>
      <c r="CZ263">
        <f t="shared" si="144"/>
        <v>1.3001716174484446E-50</v>
      </c>
      <c r="DA263">
        <f t="shared" si="144"/>
        <v>-3.3397179378314381E-51</v>
      </c>
      <c r="DB263">
        <f t="shared" si="144"/>
        <v>8.5798944164765119E-52</v>
      </c>
      <c r="DC263">
        <f t="shared" si="144"/>
        <v>-2.2045281653629148E-52</v>
      </c>
      <c r="DD263">
        <f t="shared" si="144"/>
        <v>5.6651247040140215E-53</v>
      </c>
      <c r="DE263">
        <f t="shared" si="144"/>
        <v>-1.4560021653075172E-53</v>
      </c>
      <c r="DF263">
        <f t="shared" si="144"/>
        <v>3.7425873840063814E-54</v>
      </c>
      <c r="DG263">
        <f t="shared" si="144"/>
        <v>-9.6213931849512722E-55</v>
      </c>
      <c r="DH263">
        <f t="shared" si="144"/>
        <v>2.4737670922197025E-55</v>
      </c>
      <c r="DI263">
        <f t="shared" si="144"/>
        <v>-6.3611153799935451E-56</v>
      </c>
      <c r="DJ263">
        <f t="shared" si="144"/>
        <v>1.6359129335939982E-56</v>
      </c>
      <c r="DK263">
        <f t="shared" si="144"/>
        <v>-4.2076384270503846E-57</v>
      </c>
      <c r="DL263">
        <f t="shared" si="144"/>
        <v>1.0823478421923262E-57</v>
      </c>
      <c r="DM263">
        <f t="shared" si="141"/>
        <v>-2.7844822382295312E-58</v>
      </c>
      <c r="DN263">
        <f t="shared" si="141"/>
        <v>7.1642407587780924E-59</v>
      </c>
      <c r="DO263">
        <f t="shared" si="141"/>
        <v>-1.8434994777226994E-59</v>
      </c>
      <c r="DP263">
        <f t="shared" si="141"/>
        <v>4.7441894722619028E-60</v>
      </c>
      <c r="DQ263">
        <f t="shared" si="141"/>
        <v>-1.2210297752851891E-60</v>
      </c>
      <c r="DR263">
        <f t="shared" si="141"/>
        <v>3.142930641584088E-61</v>
      </c>
    </row>
    <row r="264" spans="1:122" x14ac:dyDescent="0.2">
      <c r="A264">
        <f t="shared" si="119"/>
        <v>0.26500000000000096</v>
      </c>
      <c r="B264">
        <f t="shared" si="113"/>
        <v>0.23507212217948437</v>
      </c>
      <c r="C264">
        <f t="shared" si="114"/>
        <v>0.23507208906720728</v>
      </c>
      <c r="E264">
        <f t="shared" si="115"/>
        <v>0.23507212217945495</v>
      </c>
      <c r="G264">
        <f t="shared" si="116"/>
        <v>0.23507212217948431</v>
      </c>
      <c r="H264">
        <f t="shared" si="117"/>
        <v>0.23507212217948431</v>
      </c>
      <c r="W264">
        <f t="shared" si="118"/>
        <v>-0.26500000000000096</v>
      </c>
      <c r="X264">
        <f t="shared" si="118"/>
        <v>3.5112500000000255E-2</v>
      </c>
      <c r="Y264">
        <f t="shared" si="118"/>
        <v>-6.2032083333334008E-3</v>
      </c>
      <c r="Z264">
        <f t="shared" si="142"/>
        <v>1.2328876562500179E-3</v>
      </c>
      <c r="AA264">
        <f t="shared" si="142"/>
        <v>-2.6137218312500475E-4</v>
      </c>
      <c r="AB264">
        <f t="shared" si="142"/>
        <v>5.7719690440105419E-5</v>
      </c>
      <c r="AC264">
        <f t="shared" si="142"/>
        <v>-1.3110615399966851E-5</v>
      </c>
      <c r="AD264">
        <f t="shared" si="142"/>
        <v>3.0400239458673245E-6</v>
      </c>
      <c r="AE264">
        <f t="shared" si="142"/>
        <v>-7.1609452947097241E-7</v>
      </c>
      <c r="AF264">
        <f t="shared" si="142"/>
        <v>1.7078854527882752E-7</v>
      </c>
      <c r="AG264">
        <f t="shared" si="142"/>
        <v>-4.1144513180808602E-8</v>
      </c>
      <c r="AH264">
        <f t="shared" si="142"/>
        <v>9.9946879935047918E-9</v>
      </c>
      <c r="AI264">
        <f t="shared" si="142"/>
        <v>-2.4448544476419501E-9</v>
      </c>
      <c r="AJ264">
        <f t="shared" si="142"/>
        <v>6.0160882658046772E-10</v>
      </c>
      <c r="AK264">
        <f t="shared" si="142"/>
        <v>-1.4879791644090291E-10</v>
      </c>
      <c r="AL264">
        <f t="shared" si="142"/>
        <v>3.6966982365786949E-11</v>
      </c>
      <c r="AM264">
        <f t="shared" si="142"/>
        <v>-9.2200003077021906E-12</v>
      </c>
      <c r="AN264">
        <f t="shared" si="142"/>
        <v>2.3075611881221398E-12</v>
      </c>
      <c r="AO264">
        <f t="shared" si="142"/>
        <v>-5.7931930880750776E-13</v>
      </c>
      <c r="AP264">
        <f t="shared" si="142"/>
        <v>1.4584363599229061E-13</v>
      </c>
      <c r="AQ264">
        <f t="shared" si="142"/>
        <v>-3.6808155750435378E-14</v>
      </c>
      <c r="AR264">
        <f t="shared" si="142"/>
        <v>9.3107903068715275E-15</v>
      </c>
      <c r="AS264">
        <f t="shared" si="145"/>
        <v>-2.3600829343070091E-15</v>
      </c>
      <c r="AT264">
        <f t="shared" si="145"/>
        <v>5.993627285250531E-16</v>
      </c>
      <c r="AU264">
        <f t="shared" si="145"/>
        <v>-1.5247787813677405E-16</v>
      </c>
      <c r="AV264">
        <f t="shared" si="145"/>
        <v>3.8852536256005066E-17</v>
      </c>
      <c r="AW264">
        <f t="shared" si="145"/>
        <v>-9.9145916594028088E-18</v>
      </c>
      <c r="AX264">
        <f t="shared" si="145"/>
        <v>2.5335322615366918E-18</v>
      </c>
      <c r="AY264">
        <f t="shared" si="145"/>
        <v>-6.4823480622766612E-19</v>
      </c>
      <c r="AZ264">
        <f t="shared" si="145"/>
        <v>1.6605614952865441E-19</v>
      </c>
      <c r="BA264">
        <f t="shared" si="145"/>
        <v>-4.2585367379122825E-20</v>
      </c>
      <c r="BB264">
        <f t="shared" si="145"/>
        <v>1.0932462281859227E-20</v>
      </c>
      <c r="BC264">
        <f t="shared" si="145"/>
        <v>-2.8093115197020176E-21</v>
      </c>
      <c r="BD264">
        <f t="shared" si="145"/>
        <v>7.2257144822924214E-22</v>
      </c>
      <c r="BE264">
        <f t="shared" si="145"/>
        <v>-1.8601053567272845E-22</v>
      </c>
      <c r="BF264">
        <f t="shared" si="145"/>
        <v>4.7923547732348962E-23</v>
      </c>
      <c r="BG264">
        <f t="shared" si="145"/>
        <v>-1.2356503928827318E-23</v>
      </c>
      <c r="BH264">
        <f t="shared" si="145"/>
        <v>3.1883031847934811E-24</v>
      </c>
      <c r="BI264">
        <f t="shared" si="145"/>
        <v>-8.2323623258642233E-25</v>
      </c>
      <c r="BJ264">
        <f t="shared" si="145"/>
        <v>2.1270366159451765E-25</v>
      </c>
      <c r="BK264">
        <f t="shared" si="145"/>
        <v>-5.4991678363460862E-26</v>
      </c>
      <c r="BL264">
        <f t="shared" si="145"/>
        <v>1.4225823462357246E-26</v>
      </c>
      <c r="BM264">
        <f t="shared" si="145"/>
        <v>-3.6821724450241099E-27</v>
      </c>
      <c r="BN264">
        <f t="shared" si="145"/>
        <v>9.5359897752386123E-28</v>
      </c>
      <c r="BO264">
        <f t="shared" si="145"/>
        <v>-2.4708809062062798E-28</v>
      </c>
      <c r="BP264">
        <f t="shared" si="145"/>
        <v>6.4054901753282601E-29</v>
      </c>
      <c r="BQ264">
        <f t="shared" si="145"/>
        <v>-1.6613388348351441E-29</v>
      </c>
      <c r="BR264">
        <f t="shared" si="145"/>
        <v>4.3108281641399573E-30</v>
      </c>
      <c r="BS264">
        <f t="shared" si="145"/>
        <v>-1.119055800976744E-30</v>
      </c>
      <c r="BT264">
        <f t="shared" si="145"/>
        <v>2.9061879151366144E-31</v>
      </c>
      <c r="BU264">
        <f t="shared" si="145"/>
        <v>-7.5503901716784868E-32</v>
      </c>
      <c r="BV264">
        <f t="shared" si="145"/>
        <v>1.9623754455814444E-32</v>
      </c>
      <c r="BW264">
        <f t="shared" si="145"/>
        <v>-5.1021761585117746E-33</v>
      </c>
      <c r="BX264">
        <f t="shared" si="145"/>
        <v>1.3270382249314468E-33</v>
      </c>
      <c r="BY264">
        <f t="shared" si="145"/>
        <v>-3.4527121815943773E-34</v>
      </c>
      <c r="BZ264">
        <f t="shared" si="145"/>
        <v>8.9863000083461125E-35</v>
      </c>
      <c r="CA264">
        <f t="shared" si="145"/>
        <v>-2.3395910898922245E-35</v>
      </c>
      <c r="CB264">
        <f t="shared" si="145"/>
        <v>6.0930212780727892E-36</v>
      </c>
      <c r="CC264">
        <f t="shared" si="145"/>
        <v>-1.5872836787115103E-36</v>
      </c>
      <c r="CD264">
        <f t="shared" si="145"/>
        <v>4.136196719442426E-37</v>
      </c>
      <c r="CE264">
        <f t="shared" si="145"/>
        <v>-1.0781234071989311E-37</v>
      </c>
      <c r="CF264">
        <f t="shared" si="145"/>
        <v>2.8109459479630295E-38</v>
      </c>
      <c r="CG264">
        <f t="shared" si="145"/>
        <v>-7.3307685595290079E-39</v>
      </c>
      <c r="CH264">
        <f t="shared" si="145"/>
        <v>1.9122997047083944E-39</v>
      </c>
      <c r="CI264">
        <f t="shared" si="145"/>
        <v>-4.9896312295160751E-40</v>
      </c>
      <c r="CJ264">
        <f t="shared" si="145"/>
        <v>1.3022181504305257E-40</v>
      </c>
      <c r="CK264">
        <f t="shared" si="145"/>
        <v>-3.3993724553776088E-41</v>
      </c>
      <c r="CL264">
        <f t="shared" si="145"/>
        <v>8.8758614625337735E-42</v>
      </c>
      <c r="CM264">
        <f t="shared" si="144"/>
        <v>-2.3180148341283942E-42</v>
      </c>
      <c r="CN264">
        <f t="shared" si="144"/>
        <v>6.0549858917196908E-43</v>
      </c>
      <c r="CO264">
        <f t="shared" si="144"/>
        <v>-1.581971666076066E-43</v>
      </c>
      <c r="CP264">
        <f t="shared" si="144"/>
        <v>4.1339995690585123E-44</v>
      </c>
      <c r="CQ264">
        <f t="shared" si="144"/>
        <v>-1.0805029010635165E-44</v>
      </c>
      <c r="CR264">
        <f t="shared" si="144"/>
        <v>2.8246390028478111E-45</v>
      </c>
      <c r="CS264">
        <f t="shared" si="144"/>
        <v>-7.3854894461127697E-46</v>
      </c>
      <c r="CT264">
        <f t="shared" si="144"/>
        <v>1.9314026676512084E-46</v>
      </c>
      <c r="CU264">
        <f t="shared" si="144"/>
        <v>-5.0517467177266847E-47</v>
      </c>
      <c r="CV264">
        <f t="shared" si="144"/>
        <v>1.3215498945540178E-47</v>
      </c>
      <c r="CW264">
        <f t="shared" si="144"/>
        <v>-3.4577767494217278E-48</v>
      </c>
      <c r="CX264">
        <f t="shared" si="144"/>
        <v>9.0485695311430151E-49</v>
      </c>
      <c r="CY264">
        <f t="shared" si="144"/>
        <v>-2.3682675809905263E-49</v>
      </c>
      <c r="CZ264">
        <f t="shared" si="144"/>
        <v>6.1993736129221737E-50</v>
      </c>
      <c r="DA264">
        <f t="shared" si="144"/>
        <v>-1.6230408266120401E-50</v>
      </c>
      <c r="DB264">
        <f t="shared" si="144"/>
        <v>4.2498551168252325E-51</v>
      </c>
      <c r="DC264">
        <f t="shared" si="144"/>
        <v>-1.1129620576532944E-51</v>
      </c>
      <c r="DD264">
        <f t="shared" si="144"/>
        <v>2.9150546917023887E-52</v>
      </c>
      <c r="DE264">
        <f t="shared" si="144"/>
        <v>-7.6361030372296192E-53</v>
      </c>
      <c r="DF264">
        <f t="shared" si="144"/>
        <v>2.0005722218560172E-53</v>
      </c>
      <c r="DG264">
        <f t="shared" si="144"/>
        <v>-5.2419487880542124E-54</v>
      </c>
      <c r="DH264">
        <f t="shared" si="144"/>
        <v>1.3736818018473226E-54</v>
      </c>
      <c r="DI264">
        <f t="shared" si="144"/>
        <v>-3.6002539531932705E-55</v>
      </c>
      <c r="DJ264">
        <f t="shared" si="144"/>
        <v>9.43697000883218E-56</v>
      </c>
      <c r="DK264">
        <f t="shared" si="144"/>
        <v>-2.4739067614551541E-56</v>
      </c>
      <c r="DL264">
        <f t="shared" si="144"/>
        <v>6.4861098017087753E-57</v>
      </c>
      <c r="DM264">
        <f t="shared" si="141"/>
        <v>-1.7007262648480654E-57</v>
      </c>
      <c r="DN264">
        <f t="shared" si="141"/>
        <v>4.4599774705781459E-58</v>
      </c>
      <c r="DO264">
        <f t="shared" si="141"/>
        <v>-1.1697095551701901E-58</v>
      </c>
      <c r="DP264">
        <f t="shared" si="141"/>
        <v>3.0681004199642703E-59</v>
      </c>
      <c r="DQ264">
        <f t="shared" si="141"/>
        <v>-8.0483401925729693E-60</v>
      </c>
      <c r="DR264">
        <f t="shared" si="141"/>
        <v>2.1114820495215258E-60</v>
      </c>
    </row>
    <row r="265" spans="1:122" x14ac:dyDescent="0.2">
      <c r="A265">
        <f t="shared" si="119"/>
        <v>0.27000000000000096</v>
      </c>
      <c r="B265">
        <f t="shared" si="113"/>
        <v>0.23901690047050062</v>
      </c>
      <c r="C265">
        <f t="shared" si="114"/>
        <v>0.23901685994849065</v>
      </c>
      <c r="E265">
        <f t="shared" si="115"/>
        <v>0.23901690047045726</v>
      </c>
      <c r="G265">
        <f t="shared" si="116"/>
        <v>0.23901690047050064</v>
      </c>
      <c r="H265">
        <f t="shared" si="117"/>
        <v>0.23901690047050064</v>
      </c>
      <c r="W265">
        <f t="shared" si="118"/>
        <v>-0.27000000000000096</v>
      </c>
      <c r="X265">
        <f t="shared" si="118"/>
        <v>3.645000000000026E-2</v>
      </c>
      <c r="Y265">
        <f t="shared" si="118"/>
        <v>-6.5610000000000702E-3</v>
      </c>
      <c r="Z265">
        <f t="shared" si="142"/>
        <v>1.3286025000000189E-3</v>
      </c>
      <c r="AA265">
        <f t="shared" si="142"/>
        <v>-2.8697814000000509E-4</v>
      </c>
      <c r="AB265">
        <f t="shared" si="142"/>
        <v>6.4570081500001382E-5</v>
      </c>
      <c r="AC265">
        <f t="shared" si="142"/>
        <v>-1.4943361718571802E-5</v>
      </c>
      <c r="AD265">
        <f t="shared" si="142"/>
        <v>3.5303692060126005E-6</v>
      </c>
      <c r="AE265">
        <f t="shared" si="142"/>
        <v>-8.4728860944302713E-7</v>
      </c>
      <c r="AF265">
        <f t="shared" si="142"/>
        <v>2.0589113209465633E-7</v>
      </c>
      <c r="AG265">
        <f t="shared" si="142"/>
        <v>-5.0536914241415822E-8</v>
      </c>
      <c r="AH265">
        <f t="shared" si="142"/>
        <v>1.2507886274750461E-8</v>
      </c>
      <c r="AI265">
        <f t="shared" si="142"/>
        <v>-3.117350117707049E-9</v>
      </c>
      <c r="AJ265">
        <f t="shared" si="142"/>
        <v>7.8156420808227003E-10</v>
      </c>
      <c r="AK265">
        <f t="shared" si="142"/>
        <v>-1.9695418043673276E-10</v>
      </c>
      <c r="AL265">
        <f t="shared" si="142"/>
        <v>4.9854026923048156E-11</v>
      </c>
      <c r="AM265">
        <f t="shared" si="142"/>
        <v>-1.2668788018092282E-11</v>
      </c>
      <c r="AN265">
        <f t="shared" si="142"/>
        <v>3.2305409446135435E-12</v>
      </c>
      <c r="AO265">
        <f t="shared" si="142"/>
        <v>-8.2633836793799365E-13</v>
      </c>
      <c r="AP265">
        <f t="shared" si="142"/>
        <v>2.1195579137609608E-13</v>
      </c>
      <c r="AQ265">
        <f t="shared" si="142"/>
        <v>-5.4502917782424905E-14</v>
      </c>
      <c r="AR265">
        <f t="shared" si="142"/>
        <v>1.4046888355743195E-14</v>
      </c>
      <c r="AS265">
        <f t="shared" si="145"/>
        <v>-3.6277616014397778E-15</v>
      </c>
      <c r="AT265">
        <f t="shared" si="145"/>
        <v>9.3868331437254565E-16</v>
      </c>
      <c r="AU265">
        <f t="shared" si="145"/>
        <v>-2.4330671508536471E-16</v>
      </c>
      <c r="AV265">
        <f t="shared" si="145"/>
        <v>6.3166166416393E-17</v>
      </c>
      <c r="AW265">
        <f t="shared" si="145"/>
        <v>-1.6423203268262237E-17</v>
      </c>
      <c r="AX265">
        <f t="shared" si="145"/>
        <v>4.275898279486862E-18</v>
      </c>
      <c r="AY265">
        <f t="shared" si="145"/>
        <v>-1.1146824480317514E-18</v>
      </c>
      <c r="AZ265">
        <f t="shared" si="145"/>
        <v>2.9093211893628809E-19</v>
      </c>
      <c r="BA265">
        <f t="shared" si="145"/>
        <v>-7.6017747205933633E-20</v>
      </c>
      <c r="BB265">
        <f t="shared" si="145"/>
        <v>1.9883392003552084E-20</v>
      </c>
      <c r="BC265">
        <f t="shared" si="145"/>
        <v>-5.2058335427482007E-21</v>
      </c>
      <c r="BD265">
        <f t="shared" si="145"/>
        <v>1.364234613702548E-21</v>
      </c>
      <c r="BE265">
        <f t="shared" si="145"/>
        <v>-3.5781925010826961E-22</v>
      </c>
      <c r="BF265">
        <f t="shared" si="145"/>
        <v>9.3927553153421096E-23</v>
      </c>
      <c r="BG265">
        <f t="shared" si="145"/>
        <v>-2.4675022071655576E-23</v>
      </c>
      <c r="BH265">
        <f t="shared" si="145"/>
        <v>6.4869334341010555E-24</v>
      </c>
      <c r="BI265">
        <f t="shared" si="145"/>
        <v>-1.7065624880481298E-24</v>
      </c>
      <c r="BJ265">
        <f t="shared" si="145"/>
        <v>4.4925257497867179E-25</v>
      </c>
      <c r="BK265">
        <f t="shared" si="145"/>
        <v>-1.1833970267730908E-25</v>
      </c>
      <c r="BL265">
        <f t="shared" si="145"/>
        <v>3.1190964491376575E-26</v>
      </c>
      <c r="BM265">
        <f t="shared" si="145"/>
        <v>-8.2257101705165496E-27</v>
      </c>
      <c r="BN265">
        <f t="shared" si="145"/>
        <v>2.1704657972658517E-27</v>
      </c>
      <c r="BO265">
        <f t="shared" si="145"/>
        <v>-5.7300297047818695E-28</v>
      </c>
      <c r="BP265">
        <f t="shared" si="145"/>
        <v>1.5134752372413035E-28</v>
      </c>
      <c r="BQ265">
        <f t="shared" si="145"/>
        <v>-3.9994388184121397E-29</v>
      </c>
      <c r="BR265">
        <f t="shared" si="145"/>
        <v>1.0573516376177132E-29</v>
      </c>
      <c r="BS265">
        <f t="shared" si="145"/>
        <v>-2.7965871884746142E-30</v>
      </c>
      <c r="BT265">
        <f t="shared" si="145"/>
        <v>7.3997697007038561E-31</v>
      </c>
      <c r="BU265">
        <f t="shared" si="145"/>
        <v>-1.9587625678333809E-31</v>
      </c>
      <c r="BV265">
        <f t="shared" si="145"/>
        <v>5.1869539536664893E-32</v>
      </c>
      <c r="BW265">
        <f t="shared" si="145"/>
        <v>-1.374053462442977E-32</v>
      </c>
      <c r="BX265">
        <f t="shared" si="145"/>
        <v>3.641241675473902E-33</v>
      </c>
      <c r="BY265">
        <f t="shared" si="145"/>
        <v>-9.6526006597108511E-34</v>
      </c>
      <c r="BZ265">
        <f t="shared" si="145"/>
        <v>2.5596628535126186E-34</v>
      </c>
      <c r="CA265">
        <f t="shared" si="145"/>
        <v>-6.7898425166861281E-35</v>
      </c>
      <c r="CB265">
        <f t="shared" si="145"/>
        <v>1.8016495919275843E-35</v>
      </c>
      <c r="CC265">
        <f t="shared" si="145"/>
        <v>-4.7820055270484863E-36</v>
      </c>
      <c r="CD265">
        <f t="shared" si="145"/>
        <v>1.2696224674313776E-36</v>
      </c>
      <c r="CE265">
        <f t="shared" si="145"/>
        <v>-3.3717842577685884E-37</v>
      </c>
      <c r="CF265">
        <f t="shared" si="145"/>
        <v>8.9569817299111047E-38</v>
      </c>
      <c r="CG265">
        <f t="shared" si="145"/>
        <v>-2.3799980025192456E-38</v>
      </c>
      <c r="CH265">
        <f t="shared" si="145"/>
        <v>6.3255884410707032E-39</v>
      </c>
      <c r="CI265">
        <f t="shared" si="145"/>
        <v>-1.6816333578723406E-39</v>
      </c>
      <c r="CJ265">
        <f t="shared" si="145"/>
        <v>4.4716159743423764E-40</v>
      </c>
      <c r="CK265">
        <f t="shared" si="145"/>
        <v>-1.1893163681012153E-40</v>
      </c>
      <c r="CL265">
        <f t="shared" si="145"/>
        <v>3.1639313380810386E-41</v>
      </c>
      <c r="CM265">
        <f t="shared" si="144"/>
        <v>-8.4188086039374018E-42</v>
      </c>
      <c r="CN265">
        <f t="shared" si="144"/>
        <v>2.2406057755907763E-42</v>
      </c>
      <c r="CO265">
        <f t="shared" si="144"/>
        <v>-5.964429458967018E-43</v>
      </c>
      <c r="CP265">
        <f t="shared" si="144"/>
        <v>1.5880293434499743E-43</v>
      </c>
      <c r="CQ265">
        <f t="shared" si="144"/>
        <v>-4.228943895433919E-44</v>
      </c>
      <c r="CR265">
        <f t="shared" si="144"/>
        <v>1.1263849213378763E-44</v>
      </c>
      <c r="CS265">
        <f t="shared" si="144"/>
        <v>-3.0006894304441128E-45</v>
      </c>
      <c r="CT265">
        <f t="shared" si="144"/>
        <v>7.9952580219070387E-46</v>
      </c>
      <c r="CU265">
        <f t="shared" si="144"/>
        <v>-2.130684345578351E-46</v>
      </c>
      <c r="CV265">
        <f t="shared" si="144"/>
        <v>5.6790932749453942E-47</v>
      </c>
      <c r="CW265">
        <f t="shared" si="144"/>
        <v>-1.5139456249411449E-47</v>
      </c>
      <c r="CX265">
        <f t="shared" si="144"/>
        <v>4.0365575224993414E-48</v>
      </c>
      <c r="CY265">
        <f t="shared" si="144"/>
        <v>-1.0764153393331615E-48</v>
      </c>
      <c r="CZ265">
        <f t="shared" si="144"/>
        <v>2.8708784720995524E-49</v>
      </c>
      <c r="DA265">
        <f t="shared" si="144"/>
        <v>-7.6579818520824468E-50</v>
      </c>
      <c r="DB265">
        <f t="shared" si="144"/>
        <v>2.0430401583948598E-50</v>
      </c>
      <c r="DC265">
        <f t="shared" si="144"/>
        <v>-5.4513118579288934E-51</v>
      </c>
      <c r="DD265">
        <f t="shared" si="144"/>
        <v>1.4547396179007969E-51</v>
      </c>
      <c r="DE265">
        <f t="shared" si="144"/>
        <v>-3.8826498767421415E-52</v>
      </c>
      <c r="DF265">
        <f t="shared" si="144"/>
        <v>1.0364027909621955E-52</v>
      </c>
      <c r="DG265">
        <f t="shared" si="144"/>
        <v>-2.7668461026136918E-53</v>
      </c>
      <c r="DH265">
        <f t="shared" si="144"/>
        <v>7.3874790939785846E-54</v>
      </c>
      <c r="DI265">
        <f t="shared" si="144"/>
        <v>-1.9727004613591234E-54</v>
      </c>
      <c r="DJ265">
        <f t="shared" si="144"/>
        <v>5.2683967756080254E-55</v>
      </c>
      <c r="DK265">
        <f t="shared" si="144"/>
        <v>-1.4071717839366001E-55</v>
      </c>
      <c r="DL265">
        <f t="shared" si="144"/>
        <v>3.7589450526221437E-56</v>
      </c>
      <c r="DM265">
        <f t="shared" si="141"/>
        <v>-1.0042318466900039E-56</v>
      </c>
      <c r="DN265">
        <f t="shared" si="141"/>
        <v>2.6831819653748629E-57</v>
      </c>
      <c r="DO265">
        <f t="shared" si="141"/>
        <v>-7.169904798197598E-58</v>
      </c>
      <c r="DP265">
        <f t="shared" si="141"/>
        <v>1.9161204761713855E-58</v>
      </c>
      <c r="DQ265">
        <f t="shared" si="141"/>
        <v>-5.1212674544944486E-59</v>
      </c>
      <c r="DR265">
        <f t="shared" si="141"/>
        <v>1.3689147905863709E-59</v>
      </c>
    </row>
    <row r="266" spans="1:122" x14ac:dyDescent="0.2">
      <c r="A266">
        <f t="shared" si="119"/>
        <v>0.27500000000000097</v>
      </c>
      <c r="B266">
        <f t="shared" si="113"/>
        <v>0.24294617861039028</v>
      </c>
      <c r="C266">
        <f t="shared" si="114"/>
        <v>0.24294612920660349</v>
      </c>
      <c r="E266">
        <f t="shared" si="115"/>
        <v>0.24294617861032677</v>
      </c>
      <c r="G266">
        <f t="shared" si="116"/>
        <v>0.24294617861039022</v>
      </c>
      <c r="H266">
        <f t="shared" si="117"/>
        <v>0.24294617861039022</v>
      </c>
      <c r="W266">
        <f t="shared" si="118"/>
        <v>-0.27500000000000097</v>
      </c>
      <c r="X266">
        <f t="shared" si="118"/>
        <v>3.7812500000000263E-2</v>
      </c>
      <c r="Y266">
        <f t="shared" si="118"/>
        <v>-6.9322916666667393E-3</v>
      </c>
      <c r="Z266">
        <f t="shared" si="142"/>
        <v>1.4297851562500199E-3</v>
      </c>
      <c r="AA266">
        <f t="shared" si="142"/>
        <v>-3.1455273437500547E-4</v>
      </c>
      <c r="AB266">
        <f t="shared" si="142"/>
        <v>7.2085001627605669E-5</v>
      </c>
      <c r="AC266">
        <f t="shared" si="142"/>
        <v>-1.6991464669364256E-5</v>
      </c>
      <c r="AD266">
        <f t="shared" si="142"/>
        <v>4.0885711860657878E-6</v>
      </c>
      <c r="AE266">
        <f t="shared" si="142"/>
        <v>-9.994285121494183E-7</v>
      </c>
      <c r="AF266">
        <f t="shared" si="142"/>
        <v>2.4735855675698187E-7</v>
      </c>
      <c r="AG266">
        <f t="shared" si="142"/>
        <v>-6.1839639189245693E-8</v>
      </c>
      <c r="AH266">
        <f t="shared" si="142"/>
        <v>1.5588742378955737E-8</v>
      </c>
      <c r="AI266">
        <f t="shared" si="142"/>
        <v>-3.9571422961964707E-9</v>
      </c>
      <c r="AJ266">
        <f t="shared" si="142"/>
        <v>1.0104845506358879E-9</v>
      </c>
      <c r="AK266">
        <f t="shared" si="142"/>
        <v>-2.5935770132987881E-10</v>
      </c>
      <c r="AL266">
        <f t="shared" si="142"/>
        <v>6.6865657374109613E-11</v>
      </c>
      <c r="AM266">
        <f t="shared" si="142"/>
        <v>-1.7306405438004903E-11</v>
      </c>
      <c r="AN266">
        <f t="shared" si="142"/>
        <v>4.4948580790373993E-12</v>
      </c>
      <c r="AO266">
        <f t="shared" si="142"/>
        <v>-1.1710288153281689E-12</v>
      </c>
      <c r="AP266">
        <f t="shared" si="142"/>
        <v>3.0593127800448515E-13</v>
      </c>
      <c r="AQ266">
        <f t="shared" si="142"/>
        <v>-8.0124858524984483E-14</v>
      </c>
      <c r="AR266">
        <f t="shared" si="142"/>
        <v>2.1032775362808501E-14</v>
      </c>
      <c r="AS266">
        <f t="shared" si="145"/>
        <v>-5.5325343889126909E-15</v>
      </c>
      <c r="AT266">
        <f t="shared" si="145"/>
        <v>1.4580533337447035E-15</v>
      </c>
      <c r="AU266">
        <f t="shared" si="145"/>
        <v>-3.8492608010860311E-16</v>
      </c>
      <c r="AV266">
        <f t="shared" si="145"/>
        <v>1.0178333849025597E-16</v>
      </c>
      <c r="AW266">
        <f t="shared" si="145"/>
        <v>-2.6953735933530848E-17</v>
      </c>
      <c r="AX266">
        <f t="shared" si="145"/>
        <v>7.1475531895166852E-18</v>
      </c>
      <c r="AY266">
        <f t="shared" si="145"/>
        <v>-1.8977986054923682E-18</v>
      </c>
      <c r="AZ266">
        <f t="shared" si="145"/>
        <v>5.0449812929338967E-19</v>
      </c>
      <c r="BA266">
        <f t="shared" si="145"/>
        <v>-1.3426159892485416E-19</v>
      </c>
      <c r="BB266">
        <f t="shared" si="145"/>
        <v>3.5768129088574554E-20</v>
      </c>
      <c r="BC266">
        <f t="shared" si="145"/>
        <v>-9.5381677569532477E-21</v>
      </c>
      <c r="BD266">
        <f t="shared" si="145"/>
        <v>2.5458491880691477E-21</v>
      </c>
      <c r="BE266">
        <f t="shared" si="145"/>
        <v>-6.8010542595561754E-22</v>
      </c>
      <c r="BF266">
        <f t="shared" si="145"/>
        <v>1.8183374235619004E-22</v>
      </c>
      <c r="BG266">
        <f t="shared" si="145"/>
        <v>-4.8652812143953724E-23</v>
      </c>
      <c r="BH266">
        <f t="shared" si="145"/>
        <v>1.3027430620124497E-23</v>
      </c>
      <c r="BI266">
        <f t="shared" si="145"/>
        <v>-3.4906833328282429E-24</v>
      </c>
      <c r="BJ266">
        <f t="shared" si="145"/>
        <v>9.359394686145758E-25</v>
      </c>
      <c r="BK266">
        <f t="shared" si="145"/>
        <v>-2.5110571109171631E-25</v>
      </c>
      <c r="BL266">
        <f t="shared" si="145"/>
        <v>6.7409926013312172E-26</v>
      </c>
      <c r="BM266">
        <f t="shared" si="145"/>
        <v>-1.8106619661715312E-26</v>
      </c>
      <c r="BN266">
        <f t="shared" si="145"/>
        <v>4.8661540340860067E-27</v>
      </c>
      <c r="BO266">
        <f t="shared" si="145"/>
        <v>-1.3084547513875754E-27</v>
      </c>
      <c r="BP266">
        <f t="shared" si="145"/>
        <v>3.5200277279176737E-28</v>
      </c>
      <c r="BQ266">
        <f t="shared" si="145"/>
        <v>-9.4741171825869646E-29</v>
      </c>
      <c r="BR266">
        <f t="shared" si="145"/>
        <v>2.5511034288528526E-29</v>
      </c>
      <c r="BS266">
        <f t="shared" si="145"/>
        <v>-6.8723602573179144E-30</v>
      </c>
      <c r="BT266">
        <f t="shared" si="145"/>
        <v>1.8521010893471838E-30</v>
      </c>
      <c r="BU266">
        <f t="shared" si="145"/>
        <v>-4.9934097997105628E-31</v>
      </c>
      <c r="BV266">
        <f t="shared" si="145"/>
        <v>1.3467802392488632E-31</v>
      </c>
      <c r="BW266">
        <f t="shared" si="145"/>
        <v>-3.633765551180908E-32</v>
      </c>
      <c r="BX266">
        <f t="shared" si="145"/>
        <v>9.8078023904559113E-33</v>
      </c>
      <c r="BY266">
        <f t="shared" si="145"/>
        <v>-2.6481066454231055E-33</v>
      </c>
      <c r="BZ266">
        <f t="shared" si="145"/>
        <v>7.152252323575822E-34</v>
      </c>
      <c r="CA266">
        <f t="shared" si="145"/>
        <v>-1.9323629084748781E-34</v>
      </c>
      <c r="CB266">
        <f t="shared" si="145"/>
        <v>5.2223773431627268E-35</v>
      </c>
      <c r="CC266">
        <f t="shared" si="145"/>
        <v>-1.4118121800584036E-35</v>
      </c>
      <c r="CD266">
        <f t="shared" ref="AS266:CL272" si="146">POWER(-$A266,CD$10)/CD$10</f>
        <v>3.8177754369079451E-36</v>
      </c>
      <c r="CE266">
        <f t="shared" si="146"/>
        <v>-1.0326769624423168E-36</v>
      </c>
      <c r="CF266">
        <f t="shared" si="146"/>
        <v>2.794057426608052E-37</v>
      </c>
      <c r="CG266">
        <f t="shared" si="146"/>
        <v>-7.5616950989948338E-38</v>
      </c>
      <c r="CH266">
        <f t="shared" si="146"/>
        <v>2.0469744935950931E-38</v>
      </c>
      <c r="CI266">
        <f t="shared" si="146"/>
        <v>-5.5425770903498103E-39</v>
      </c>
      <c r="CJ266">
        <f t="shared" si="146"/>
        <v>1.5011146286364119E-39</v>
      </c>
      <c r="CK266">
        <f t="shared" si="146"/>
        <v>-4.0664523148882055E-40</v>
      </c>
      <c r="CL266">
        <f t="shared" si="146"/>
        <v>1.1018291750266976E-40</v>
      </c>
      <c r="CM266">
        <f t="shared" si="144"/>
        <v>-2.9861167497100458E-41</v>
      </c>
      <c r="CN266">
        <f t="shared" si="144"/>
        <v>8.0945093322497595E-42</v>
      </c>
      <c r="CO266">
        <f t="shared" si="144"/>
        <v>-2.1946380936029356E-42</v>
      </c>
      <c r="CP266">
        <f t="shared" si="144"/>
        <v>5.9514317746663151E-43</v>
      </c>
      <c r="CQ266">
        <f t="shared" si="144"/>
        <v>-1.6142239607999102E-43</v>
      </c>
      <c r="CR266">
        <f t="shared" si="144"/>
        <v>4.379127839602474E-44</v>
      </c>
      <c r="CS266">
        <f t="shared" si="144"/>
        <v>-1.1882033538121422E-44</v>
      </c>
      <c r="CT266">
        <f t="shared" si="144"/>
        <v>3.2245650226809889E-45</v>
      </c>
      <c r="CU266">
        <f t="shared" si="144"/>
        <v>-8.7523907758484299E-46</v>
      </c>
      <c r="CV266">
        <f t="shared" si="144"/>
        <v>2.376049675366553E-46</v>
      </c>
      <c r="CW266">
        <f t="shared" si="144"/>
        <v>-6.4514260172927527E-47</v>
      </c>
      <c r="CX266">
        <f t="shared" si="144"/>
        <v>1.7519653778210692E-47</v>
      </c>
      <c r="CY266">
        <f t="shared" si="144"/>
        <v>-4.7584244829708219E-48</v>
      </c>
      <c r="CZ266">
        <f t="shared" si="144"/>
        <v>1.2926086019289684E-48</v>
      </c>
      <c r="DA266">
        <f t="shared" si="144"/>
        <v>-3.5118462618672712E-49</v>
      </c>
      <c r="DB266">
        <f t="shared" si="144"/>
        <v>9.5426060627524677E-50</v>
      </c>
      <c r="DC266">
        <f t="shared" si="144"/>
        <v>-2.5933435299950914E-50</v>
      </c>
      <c r="DD266">
        <f t="shared" si="144"/>
        <v>7.0487680248413334E-51</v>
      </c>
      <c r="DE266">
        <f t="shared" si="144"/>
        <v>-1.9161306182471051E-51</v>
      </c>
      <c r="DF266">
        <f t="shared" si="144"/>
        <v>5.2094801183593345E-52</v>
      </c>
      <c r="DG266">
        <f t="shared" si="144"/>
        <v>-1.4165103243179362E-52</v>
      </c>
      <c r="DH266">
        <f t="shared" si="144"/>
        <v>3.8521211319646235E-53</v>
      </c>
      <c r="DI266">
        <f t="shared" si="144"/>
        <v>-1.047692285891481E-53</v>
      </c>
      <c r="DJ266">
        <f t="shared" si="144"/>
        <v>2.8498368972211304E-54</v>
      </c>
      <c r="DK266">
        <f t="shared" si="144"/>
        <v>-7.7527820967413834E-55</v>
      </c>
      <c r="DL266">
        <f t="shared" si="144"/>
        <v>2.1093340651506547E-55</v>
      </c>
      <c r="DM266">
        <f t="shared" si="141"/>
        <v>-5.7396090088573275E-56</v>
      </c>
      <c r="DN266">
        <f t="shared" si="141"/>
        <v>1.561950889129148E-56</v>
      </c>
      <c r="DO266">
        <f t="shared" si="141"/>
        <v>-4.2510828322690366E-57</v>
      </c>
      <c r="DP266">
        <f t="shared" si="141"/>
        <v>1.1571187199058871E-57</v>
      </c>
      <c r="DQ266">
        <f t="shared" si="141"/>
        <v>-3.1499342930771482E-58</v>
      </c>
      <c r="DR266">
        <f t="shared" si="141"/>
        <v>8.575696112902565E-59</v>
      </c>
    </row>
    <row r="267" spans="1:122" x14ac:dyDescent="0.2">
      <c r="A267">
        <f t="shared" si="119"/>
        <v>0.28000000000000097</v>
      </c>
      <c r="B267">
        <f t="shared" si="113"/>
        <v>0.24686007793152651</v>
      </c>
      <c r="C267">
        <f t="shared" si="114"/>
        <v>0.24686001791707635</v>
      </c>
      <c r="E267">
        <f t="shared" si="115"/>
        <v>0.24686007793143425</v>
      </c>
      <c r="G267">
        <f t="shared" si="116"/>
        <v>0.24686007793152662</v>
      </c>
      <c r="H267">
        <f t="shared" si="117"/>
        <v>0.24686007793152662</v>
      </c>
      <c r="W267">
        <f t="shared" si="118"/>
        <v>-0.28000000000000097</v>
      </c>
      <c r="X267">
        <f t="shared" si="118"/>
        <v>3.9200000000000269E-2</v>
      </c>
      <c r="Y267">
        <f t="shared" si="118"/>
        <v>-7.3173333333334091E-3</v>
      </c>
      <c r="Z267">
        <f t="shared" si="142"/>
        <v>1.5366400000000212E-3</v>
      </c>
      <c r="AA267">
        <f t="shared" si="142"/>
        <v>-3.4420736000000595E-4</v>
      </c>
      <c r="AB267">
        <f t="shared" si="142"/>
        <v>8.0315050666668322E-5</v>
      </c>
      <c r="AC267">
        <f t="shared" si="142"/>
        <v>-1.9275612160000467E-5</v>
      </c>
      <c r="AD267">
        <f t="shared" si="142"/>
        <v>4.7225249792001304E-6</v>
      </c>
      <c r="AE267">
        <f t="shared" si="142"/>
        <v>-1.1753839948231476E-6</v>
      </c>
      <c r="AF267">
        <f t="shared" si="142"/>
        <v>2.9619676669543421E-7</v>
      </c>
      <c r="AG267">
        <f t="shared" si="142"/>
        <v>-7.5395540613383522E-8</v>
      </c>
      <c r="AH267">
        <f t="shared" si="142"/>
        <v>1.9351522090768504E-8</v>
      </c>
      <c r="AI267">
        <f t="shared" si="142"/>
        <v>-5.0016241711524914E-9</v>
      </c>
      <c r="AJ267">
        <f t="shared" si="142"/>
        <v>1.3004222844996522E-9</v>
      </c>
      <c r="AK267">
        <f t="shared" si="142"/>
        <v>-3.3984369034924365E-10</v>
      </c>
      <c r="AL267">
        <f t="shared" si="142"/>
        <v>8.9208968716676773E-11</v>
      </c>
      <c r="AM267">
        <f t="shared" si="142"/>
        <v>-2.3509187050041959E-11</v>
      </c>
      <c r="AN267">
        <f t="shared" si="142"/>
        <v>6.2168739087888948E-12</v>
      </c>
      <c r="AO267">
        <f t="shared" si="142"/>
        <v>-1.6491076052787444E-12</v>
      </c>
      <c r="AP267">
        <f t="shared" si="142"/>
        <v>4.386626230041475E-13</v>
      </c>
      <c r="AQ267">
        <f t="shared" si="142"/>
        <v>-1.1697669946777308E-13</v>
      </c>
      <c r="AR267">
        <f t="shared" si="142"/>
        <v>3.1264681494113997E-14</v>
      </c>
      <c r="AS267">
        <f t="shared" si="146"/>
        <v>-8.3734973045105613E-15</v>
      </c>
      <c r="AT267">
        <f t="shared" si="146"/>
        <v>2.2468884433770082E-15</v>
      </c>
      <c r="AU267">
        <f t="shared" si="146"/>
        <v>-6.0396361357974192E-16</v>
      </c>
      <c r="AV267">
        <f t="shared" si="146"/>
        <v>1.6260558827146953E-16</v>
      </c>
      <c r="AW267">
        <f t="shared" si="146"/>
        <v>-4.384328454134453E-17</v>
      </c>
      <c r="AX267">
        <f t="shared" si="146"/>
        <v>1.1837686826163064E-17</v>
      </c>
      <c r="AY267">
        <f t="shared" si="146"/>
        <v>-3.2002574040385774E-18</v>
      </c>
      <c r="AZ267">
        <f t="shared" si="146"/>
        <v>8.6620300402644451E-19</v>
      </c>
      <c r="BA267">
        <f t="shared" si="146"/>
        <v>-2.3471307205877932E-19</v>
      </c>
      <c r="BB267">
        <f t="shared" si="146"/>
        <v>6.3665920795944121E-20</v>
      </c>
      <c r="BC267">
        <f t="shared" si="146"/>
        <v>-1.7286262131262466E-20</v>
      </c>
      <c r="BD267">
        <f t="shared" si="146"/>
        <v>4.697795943907815E-21</v>
      </c>
      <c r="BE267">
        <f t="shared" si="146"/>
        <v>-1.2778004967429302E-21</v>
      </c>
      <c r="BF267">
        <f t="shared" si="146"/>
        <v>3.4784569078002107E-22</v>
      </c>
      <c r="BG267">
        <f t="shared" si="146"/>
        <v>-9.4764447650341209E-23</v>
      </c>
      <c r="BH267">
        <f t="shared" si="146"/>
        <v>2.5835780990987845E-23</v>
      </c>
      <c r="BI267">
        <f t="shared" si="146"/>
        <v>-7.0485310190797859E-24</v>
      </c>
      <c r="BJ267">
        <f t="shared" si="146"/>
        <v>1.9242489682087882E-24</v>
      </c>
      <c r="BK267">
        <f t="shared" si="146"/>
        <v>-5.2564849863264647E-25</v>
      </c>
      <c r="BL267">
        <f t="shared" si="146"/>
        <v>1.4367725629292385E-25</v>
      </c>
      <c r="BM267">
        <f t="shared" si="146"/>
        <v>-3.9294058930343957E-26</v>
      </c>
      <c r="BN267">
        <f t="shared" si="146"/>
        <v>1.0752283398212339E-26</v>
      </c>
      <c r="BO267">
        <f t="shared" si="146"/>
        <v>-2.9437362547994768E-27</v>
      </c>
      <c r="BP267">
        <f t="shared" si="146"/>
        <v>8.0632775674942465E-28</v>
      </c>
      <c r="BQ267">
        <f t="shared" si="146"/>
        <v>-2.2096811716877929E-28</v>
      </c>
      <c r="BR267">
        <f t="shared" si="146"/>
        <v>6.0582092123773869E-29</v>
      </c>
      <c r="BS267">
        <f t="shared" si="146"/>
        <v>-1.6616802411092319E-29</v>
      </c>
      <c r="BT267">
        <f t="shared" si="146"/>
        <v>4.5596505816037477E-30</v>
      </c>
      <c r="BU267">
        <f t="shared" si="146"/>
        <v>-1.2516687871069155E-30</v>
      </c>
      <c r="BV267">
        <f t="shared" si="146"/>
        <v>3.4372750538243876E-31</v>
      </c>
      <c r="BW267">
        <f t="shared" si="146"/>
        <v>-9.4427782610723129E-32</v>
      </c>
      <c r="BX267">
        <f t="shared" si="146"/>
        <v>2.5950153591539556E-32</v>
      </c>
      <c r="BY267">
        <f t="shared" si="146"/>
        <v>-7.1339331328014439E-33</v>
      </c>
      <c r="BZ267">
        <f t="shared" si="146"/>
        <v>1.9618316115204041E-33</v>
      </c>
      <c r="CA267">
        <f t="shared" si="146"/>
        <v>-5.396757836603516E-34</v>
      </c>
      <c r="CB267">
        <f t="shared" si="146"/>
        <v>1.4850388805550413E-34</v>
      </c>
      <c r="CC267">
        <f t="shared" si="146"/>
        <v>-4.0876324441040609E-35</v>
      </c>
      <c r="CD267">
        <f t="shared" si="146"/>
        <v>1.1254614662766553E-35</v>
      </c>
      <c r="CE267">
        <f t="shared" si="146"/>
        <v>-3.0996315792537498E-36</v>
      </c>
      <c r="CF267">
        <f t="shared" si="146"/>
        <v>8.5389850602668107E-37</v>
      </c>
      <c r="CG267">
        <f t="shared" si="146"/>
        <v>-2.3529647721624181E-37</v>
      </c>
      <c r="CH267">
        <f t="shared" si="146"/>
        <v>6.4853591532726881E-38</v>
      </c>
      <c r="CI267">
        <f t="shared" si="146"/>
        <v>-1.7879636311791841E-38</v>
      </c>
      <c r="CJ267">
        <f t="shared" si="146"/>
        <v>4.9304451647668583E-39</v>
      </c>
      <c r="CK267">
        <f t="shared" si="146"/>
        <v>-1.3599198006700276E-39</v>
      </c>
      <c r="CL267">
        <f t="shared" si="146"/>
        <v>3.7517787442014417E-40</v>
      </c>
      <c r="CM267">
        <f t="shared" si="144"/>
        <v>-1.035273438979648E-40</v>
      </c>
      <c r="CN267">
        <f t="shared" si="144"/>
        <v>2.8573546915838383E-41</v>
      </c>
      <c r="CO267">
        <f t="shared" si="144"/>
        <v>-7.8879087260624546E-42</v>
      </c>
      <c r="CP267">
        <f t="shared" si="144"/>
        <v>2.1779392426961404E-42</v>
      </c>
      <c r="CQ267">
        <f t="shared" si="144"/>
        <v>-6.0146924839389518E-43</v>
      </c>
      <c r="CR267">
        <f t="shared" si="144"/>
        <v>1.661355599617738E-43</v>
      </c>
      <c r="CS267">
        <f t="shared" ref="CM267:DL277" si="147">POWER(-$A267,CS$10)/CS$10</f>
        <v>-4.5897717365439521E-44</v>
      </c>
      <c r="CT267">
        <f t="shared" si="147"/>
        <v>1.2682264008871494E-44</v>
      </c>
      <c r="CU267">
        <f t="shared" si="147"/>
        <v>-3.5049165988154063E-45</v>
      </c>
      <c r="CV267">
        <f t="shared" si="147"/>
        <v>9.6879489577513344E-46</v>
      </c>
      <c r="CW267">
        <f t="shared" si="147"/>
        <v>-2.6782886738897453E-46</v>
      </c>
      <c r="CX267">
        <f t="shared" si="147"/>
        <v>7.4054681833051729E-47</v>
      </c>
      <c r="CY267">
        <f t="shared" si="147"/>
        <v>-2.0479319420498324E-47</v>
      </c>
      <c r="CZ267">
        <f t="shared" si="147"/>
        <v>5.6642800543524821E-48</v>
      </c>
      <c r="DA267">
        <f t="shared" si="147"/>
        <v>-1.5668900005775116E-48</v>
      </c>
      <c r="DB267">
        <f t="shared" si="147"/>
        <v>4.3350623349311305E-49</v>
      </c>
      <c r="DC267">
        <f t="shared" si="147"/>
        <v>-1.1995372484421239E-49</v>
      </c>
      <c r="DD267">
        <f t="shared" si="147"/>
        <v>3.3196495945258897E-50</v>
      </c>
      <c r="DE267">
        <f t="shared" si="147"/>
        <v>-9.188179567377436E-51</v>
      </c>
      <c r="DF267">
        <f t="shared" si="147"/>
        <v>2.543455162060399E-51</v>
      </c>
      <c r="DG267">
        <f t="shared" si="147"/>
        <v>-7.0416556396818486E-52</v>
      </c>
      <c r="DH267">
        <f t="shared" si="147"/>
        <v>1.9497562060096919E-52</v>
      </c>
      <c r="DI267">
        <f t="shared" si="147"/>
        <v>-5.3993248781807038E-53</v>
      </c>
      <c r="DJ267">
        <f t="shared" si="147"/>
        <v>1.495378238000487E-53</v>
      </c>
      <c r="DK267">
        <f t="shared" si="147"/>
        <v>-4.1420369259024385E-54</v>
      </c>
      <c r="DL267">
        <f t="shared" si="147"/>
        <v>1.1474323569202114E-54</v>
      </c>
      <c r="DM267">
        <f t="shared" ref="DM267:DR282" si="148">POWER(-$A267,DM$10)/DM$10</f>
        <v>-3.1789915404357965E-55</v>
      </c>
      <c r="DN267">
        <f t="shared" si="148"/>
        <v>8.8084557266242173E-56</v>
      </c>
      <c r="DO267">
        <f t="shared" si="148"/>
        <v>-2.4409411333160802E-56</v>
      </c>
      <c r="DP267">
        <f t="shared" si="148"/>
        <v>6.7648939980474453E-57</v>
      </c>
      <c r="DQ267">
        <f t="shared" si="148"/>
        <v>-1.8750372859234603E-57</v>
      </c>
      <c r="DR267">
        <f t="shared" si="148"/>
        <v>5.1976033565798494E-58</v>
      </c>
    </row>
    <row r="268" spans="1:122" x14ac:dyDescent="0.2">
      <c r="A268">
        <f t="shared" si="119"/>
        <v>0.28500000000000097</v>
      </c>
      <c r="B268">
        <f t="shared" ref="B268:B331" si="149">LN(1+$A268)</f>
        <v>0.25075871834718394</v>
      </c>
      <c r="C268">
        <f t="shared" ref="C268:C331" si="150">-SUM(W268:AF268)</f>
        <v>0.25075864569751594</v>
      </c>
      <c r="E268">
        <f t="shared" ref="E268:E331" si="151">-SUM(W268:AP268)</f>
        <v>0.25075871834705049</v>
      </c>
      <c r="G268">
        <f t="shared" ref="G268:G331" si="152">-SUM(W268:BT268)</f>
        <v>0.25075871834718388</v>
      </c>
      <c r="H268">
        <f t="shared" ref="H268:H331" si="153">-SUM(W268:DR268)</f>
        <v>0.25075871834718388</v>
      </c>
      <c r="W268">
        <f t="shared" ref="W268:AL331" si="154">POWER(-$A268,W$10)/W$10</f>
        <v>-0.28500000000000097</v>
      </c>
      <c r="X268">
        <f t="shared" si="154"/>
        <v>4.061250000000028E-2</v>
      </c>
      <c r="Y268">
        <f t="shared" si="154"/>
        <v>-7.7163750000000799E-3</v>
      </c>
      <c r="Z268">
        <f t="shared" si="154"/>
        <v>1.6493751562500227E-3</v>
      </c>
      <c r="AA268">
        <f t="shared" si="154"/>
        <v>-3.7605753562500643E-4</v>
      </c>
      <c r="AB268">
        <f t="shared" si="154"/>
        <v>8.9313664710939344E-5</v>
      </c>
      <c r="AC268">
        <f t="shared" si="154"/>
        <v>-2.1818052379386686E-5</v>
      </c>
      <c r="AD268">
        <f t="shared" si="154"/>
        <v>5.4408768121095739E-6</v>
      </c>
      <c r="AE268">
        <f t="shared" si="154"/>
        <v>-1.3783554590677634E-6</v>
      </c>
      <c r="AF268">
        <f t="shared" si="154"/>
        <v>3.5354817525088257E-7</v>
      </c>
      <c r="AG268">
        <f t="shared" si="154"/>
        <v>-9.1601118133183522E-8</v>
      </c>
      <c r="AH268">
        <f t="shared" si="154"/>
        <v>2.3930792112294276E-8</v>
      </c>
      <c r="AI268">
        <f t="shared" si="154"/>
        <v>-6.2956391556959001E-9</v>
      </c>
      <c r="AJ268">
        <f t="shared" si="154"/>
        <v>1.6660959337038138E-9</v>
      </c>
      <c r="AK268">
        <f t="shared" si="154"/>
        <v>-4.4318151836521598E-10</v>
      </c>
      <c r="AL268">
        <f t="shared" si="154"/>
        <v>1.1841256193820656E-10</v>
      </c>
      <c r="AM268">
        <f t="shared" si="142"/>
        <v>-3.1762428378719042E-11</v>
      </c>
      <c r="AN268">
        <f t="shared" si="142"/>
        <v>8.5493869719385735E-12</v>
      </c>
      <c r="AO268">
        <f t="shared" si="142"/>
        <v>-2.3083344824234224E-12</v>
      </c>
      <c r="AP268">
        <f t="shared" si="142"/>
        <v>6.2498156111614372E-13</v>
      </c>
      <c r="AQ268">
        <f t="shared" si="142"/>
        <v>-1.6963785230295389E-13</v>
      </c>
      <c r="AR268">
        <f t="shared" si="142"/>
        <v>4.6149206637871939E-14</v>
      </c>
      <c r="AS268">
        <f t="shared" si="146"/>
        <v>-1.2580675026932958E-14</v>
      </c>
      <c r="AT268">
        <f t="shared" si="146"/>
        <v>3.4360968667310757E-15</v>
      </c>
      <c r="AU268">
        <f t="shared" si="146"/>
        <v>-9.401161027376257E-16</v>
      </c>
      <c r="AV268">
        <f t="shared" si="146"/>
        <v>2.5762797046175409E-16</v>
      </c>
      <c r="AW268">
        <f t="shared" si="146"/>
        <v>-7.070456522672608E-17</v>
      </c>
      <c r="AX268">
        <f t="shared" si="146"/>
        <v>1.9431129622130683E-17</v>
      </c>
      <c r="AY268">
        <f t="shared" si="146"/>
        <v>-5.3469108408483921E-18</v>
      </c>
      <c r="AZ268">
        <f t="shared" si="146"/>
        <v>1.4730739366537371E-18</v>
      </c>
      <c r="BA268">
        <f t="shared" si="146"/>
        <v>-4.0628329543191918E-19</v>
      </c>
      <c r="BB268">
        <f t="shared" si="146"/>
        <v>1.1217227859815684E-19</v>
      </c>
      <c r="BC268">
        <f t="shared" si="146"/>
        <v>-3.1000338812581634E-20</v>
      </c>
      <c r="BD268">
        <f t="shared" si="146"/>
        <v>8.5752407803626852E-21</v>
      </c>
      <c r="BE268">
        <f t="shared" si="146"/>
        <v>-2.3741166617632772E-21</v>
      </c>
      <c r="BF268">
        <f t="shared" si="146"/>
        <v>6.5782815836357694E-22</v>
      </c>
      <c r="BG268">
        <f t="shared" si="146"/>
        <v>-1.8241397040027899E-22</v>
      </c>
      <c r="BH268">
        <f t="shared" si="146"/>
        <v>5.0619876786077597E-23</v>
      </c>
      <c r="BI268">
        <f t="shared" si="146"/>
        <v>-1.4056750399826213E-23</v>
      </c>
      <c r="BJ268">
        <f t="shared" si="146"/>
        <v>3.9060195173517216E-24</v>
      </c>
      <c r="BK268">
        <f t="shared" si="146"/>
        <v>-1.0860639633612142E-24</v>
      </c>
      <c r="BL268">
        <f t="shared" si="146"/>
        <v>3.0215850980656747E-25</v>
      </c>
      <c r="BM268">
        <f t="shared" si="146"/>
        <v>-8.411249679964243E-26</v>
      </c>
      <c r="BN268">
        <f t="shared" si="146"/>
        <v>2.3427242006355033E-26</v>
      </c>
      <c r="BO268">
        <f t="shared" si="146"/>
        <v>-6.5283914391042923E-27</v>
      </c>
      <c r="BP268">
        <f t="shared" si="146"/>
        <v>1.8201439175328881E-27</v>
      </c>
      <c r="BQ268">
        <f t="shared" si="146"/>
        <v>-5.0770397359268597E-28</v>
      </c>
      <c r="BR268">
        <f t="shared" si="146"/>
        <v>1.4168114013070942E-28</v>
      </c>
      <c r="BS268">
        <f t="shared" si="146"/>
        <v>-3.9555061163022679E-29</v>
      </c>
      <c r="BT268">
        <f t="shared" si="146"/>
        <v>1.1047728582832276E-29</v>
      </c>
      <c r="BU268">
        <f t="shared" si="146"/>
        <v>-3.0868653393207932E-30</v>
      </c>
      <c r="BV268">
        <f t="shared" si="146"/>
        <v>8.6283822513515147E-31</v>
      </c>
      <c r="BW268">
        <f t="shared" si="146"/>
        <v>-2.4126910370760364E-31</v>
      </c>
      <c r="BX268">
        <f t="shared" si="146"/>
        <v>6.7488329842654912E-32</v>
      </c>
      <c r="BY268">
        <f t="shared" si="146"/>
        <v>-1.8884461750517503E-32</v>
      </c>
      <c r="BZ268">
        <f t="shared" si="146"/>
        <v>5.2859631774886218E-33</v>
      </c>
      <c r="CA268">
        <f t="shared" si="146"/>
        <v>-1.4800696896968194E-33</v>
      </c>
      <c r="CB268">
        <f t="shared" si="146"/>
        <v>4.1454710532973989E-34</v>
      </c>
      <c r="CC268">
        <f t="shared" si="146"/>
        <v>-1.1614345171356992E-34</v>
      </c>
      <c r="CD268">
        <f t="shared" si="146"/>
        <v>3.2549202342728077E-35</v>
      </c>
      <c r="CE268">
        <f t="shared" si="146"/>
        <v>-9.1244485255844608E-36</v>
      </c>
      <c r="CF268">
        <f t="shared" si="146"/>
        <v>2.5585248002788123E-36</v>
      </c>
      <c r="CG268">
        <f t="shared" si="146"/>
        <v>-7.1760528922105987E-37</v>
      </c>
      <c r="CH268">
        <f t="shared" si="146"/>
        <v>2.0132192137444024E-37</v>
      </c>
      <c r="CI268">
        <f t="shared" si="146"/>
        <v>-5.6494028397996968E-38</v>
      </c>
      <c r="CJ268">
        <f t="shared" si="146"/>
        <v>1.5856846607165114E-38</v>
      </c>
      <c r="CK268">
        <f t="shared" si="146"/>
        <v>-4.4517505176235344E-39</v>
      </c>
      <c r="CL268">
        <f t="shared" si="146"/>
        <v>1.2500908255003188E-39</v>
      </c>
      <c r="CM268">
        <f t="shared" si="147"/>
        <v>-3.5111246664052551E-40</v>
      </c>
      <c r="CN268">
        <f t="shared" si="147"/>
        <v>9.8637523664085116E-41</v>
      </c>
      <c r="CO268">
        <f t="shared" si="147"/>
        <v>-2.7715754888711333E-41</v>
      </c>
      <c r="CP268">
        <f t="shared" si="147"/>
        <v>7.7892819468482746E-42</v>
      </c>
      <c r="CQ268">
        <f t="shared" si="147"/>
        <v>-2.1895351445113309E-42</v>
      </c>
      <c r="CR268">
        <f t="shared" si="147"/>
        <v>6.1558484704808647E-43</v>
      </c>
      <c r="CS268">
        <f t="shared" si="147"/>
        <v>-1.731024589899225E-43</v>
      </c>
      <c r="CT268">
        <f t="shared" si="147"/>
        <v>4.8685066590915871E-44</v>
      </c>
      <c r="CU268">
        <f t="shared" si="147"/>
        <v>-1.3695046004665472E-44</v>
      </c>
      <c r="CV268">
        <f t="shared" si="147"/>
        <v>3.8530485201587802E-45</v>
      </c>
      <c r="CW268">
        <f t="shared" si="147"/>
        <v>-1.0842185899130375E-45</v>
      </c>
      <c r="CX268">
        <f t="shared" si="147"/>
        <v>3.0513976939865161E-46</v>
      </c>
      <c r="CY268">
        <f t="shared" si="147"/>
        <v>-8.5891194349250355E-47</v>
      </c>
      <c r="CZ268">
        <f t="shared" si="147"/>
        <v>2.4180466116493313E-47</v>
      </c>
      <c r="DA268">
        <f t="shared" si="147"/>
        <v>-6.8084035318367554E-48</v>
      </c>
      <c r="DB268">
        <f t="shared" si="147"/>
        <v>1.9172950660190358E-48</v>
      </c>
      <c r="DC268">
        <f t="shared" si="147"/>
        <v>-5.4000051624112796E-49</v>
      </c>
      <c r="DD268">
        <f t="shared" si="147"/>
        <v>1.5211061053420196E-49</v>
      </c>
      <c r="DE268">
        <f t="shared" si="147"/>
        <v>-4.2853230622911534E-50</v>
      </c>
      <c r="DF268">
        <f t="shared" si="147"/>
        <v>1.2074384696535171E-50</v>
      </c>
      <c r="DG268">
        <f t="shared" si="147"/>
        <v>-3.4025344740348666E-51</v>
      </c>
      <c r="DH268">
        <f t="shared" si="147"/>
        <v>9.5894763259883003E-52</v>
      </c>
      <c r="DI268">
        <f t="shared" si="147"/>
        <v>-2.7029677776000077E-52</v>
      </c>
      <c r="DJ268">
        <f t="shared" si="147"/>
        <v>7.6197249252235257E-53</v>
      </c>
      <c r="DK268">
        <f t="shared" si="147"/>
        <v>-2.1482708337565759E-53</v>
      </c>
      <c r="DL268">
        <f t="shared" si="147"/>
        <v>6.0574381328423652E-54</v>
      </c>
      <c r="DM268">
        <f t="shared" si="148"/>
        <v>-1.708197553461553E-54</v>
      </c>
      <c r="DN268">
        <f t="shared" si="148"/>
        <v>4.8176509124970535E-55</v>
      </c>
      <c r="DO268">
        <f t="shared" si="148"/>
        <v>-1.3588755563496889E-55</v>
      </c>
      <c r="DP268">
        <f t="shared" si="148"/>
        <v>3.8332770158456415E-56</v>
      </c>
      <c r="DQ268">
        <f t="shared" si="148"/>
        <v>-1.0814487581067587E-56</v>
      </c>
      <c r="DR268">
        <f t="shared" si="148"/>
        <v>3.0513076709982307E-57</v>
      </c>
    </row>
    <row r="269" spans="1:122" x14ac:dyDescent="0.2">
      <c r="A269">
        <f t="shared" ref="A269:A332" si="155">A268+B$3</f>
        <v>0.29000000000000098</v>
      </c>
      <c r="B269">
        <f t="shared" si="149"/>
        <v>0.25464221837358147</v>
      </c>
      <c r="C269">
        <f t="shared" si="150"/>
        <v>0.2546421307246553</v>
      </c>
      <c r="E269">
        <f t="shared" si="151"/>
        <v>0.25464221837339007</v>
      </c>
      <c r="G269">
        <f t="shared" si="152"/>
        <v>0.25464221837358147</v>
      </c>
      <c r="H269">
        <f t="shared" si="153"/>
        <v>0.25464221837358147</v>
      </c>
      <c r="W269">
        <f t="shared" si="154"/>
        <v>-0.29000000000000098</v>
      </c>
      <c r="X269">
        <f t="shared" si="154"/>
        <v>4.2050000000000282E-2</v>
      </c>
      <c r="Y269">
        <f t="shared" si="154"/>
        <v>-8.1296666666667485E-3</v>
      </c>
      <c r="Z269">
        <f t="shared" si="142"/>
        <v>1.7682025000000238E-3</v>
      </c>
      <c r="AA269">
        <f t="shared" si="142"/>
        <v>-4.1022298000000694E-4</v>
      </c>
      <c r="AB269">
        <f t="shared" si="142"/>
        <v>9.9137220166668665E-5</v>
      </c>
      <c r="AC269">
        <f t="shared" si="142"/>
        <v>-2.4642680441429153E-5</v>
      </c>
      <c r="AD269">
        <f t="shared" si="142"/>
        <v>6.2530801620126684E-6</v>
      </c>
      <c r="AE269">
        <f t="shared" si="142"/>
        <v>-1.6119051084299379E-6</v>
      </c>
      <c r="AF269">
        <f t="shared" si="142"/>
        <v>4.2070723330021519E-7</v>
      </c>
      <c r="AG269">
        <f t="shared" si="142"/>
        <v>-1.1091372514278438E-7</v>
      </c>
      <c r="AH269">
        <f t="shared" ref="Z269:AR282" si="156">POWER(-$A269,AH$10)/AH$10</f>
        <v>2.9484565267123608E-8</v>
      </c>
      <c r="AI269">
        <f t="shared" si="156"/>
        <v>-7.8927913176608086E-9</v>
      </c>
      <c r="AJ269">
        <f t="shared" si="156"/>
        <v>2.1254159476843822E-9</v>
      </c>
      <c r="AK269">
        <f t="shared" si="156"/>
        <v>-5.7527924983990806E-10</v>
      </c>
      <c r="AL269">
        <f t="shared" si="156"/>
        <v>1.5640404605022552E-10</v>
      </c>
      <c r="AM269">
        <f t="shared" si="156"/>
        <v>-4.268910433370876E-11</v>
      </c>
      <c r="AN269">
        <f t="shared" si="156"/>
        <v>1.1692071353621381E-11</v>
      </c>
      <c r="AO269">
        <f t="shared" si="156"/>
        <v>-3.212242761363359E-12</v>
      </c>
      <c r="AP269">
        <f t="shared" si="156"/>
        <v>8.8497288075560839E-13</v>
      </c>
      <c r="AQ269">
        <f t="shared" si="156"/>
        <v>-2.444210813515498E-13</v>
      </c>
      <c r="AR269">
        <f t="shared" si="156"/>
        <v>6.7660199337770153E-14</v>
      </c>
      <c r="AS269">
        <f t="shared" si="146"/>
        <v>-1.8768350946738045E-14</v>
      </c>
      <c r="AT269">
        <f t="shared" si="146"/>
        <v>5.2160375339476318E-15</v>
      </c>
      <c r="AU269">
        <f t="shared" si="146"/>
        <v>-1.4521448494510259E-15</v>
      </c>
      <c r="AV269">
        <f t="shared" si="146"/>
        <v>4.04925006096922E-16</v>
      </c>
      <c r="AW269">
        <f t="shared" si="146"/>
        <v>-1.1307905725817785E-16</v>
      </c>
      <c r="AX269">
        <f t="shared" si="146"/>
        <v>3.16217506546977E-17</v>
      </c>
      <c r="AY269">
        <f t="shared" si="146"/>
        <v>-8.8540901833153862E-18</v>
      </c>
      <c r="AZ269">
        <f t="shared" si="146"/>
        <v>2.4820966147227548E-18</v>
      </c>
      <c r="BA269">
        <f t="shared" si="146"/>
        <v>-6.965884047770336E-19</v>
      </c>
      <c r="BB269">
        <f t="shared" si="146"/>
        <v>1.9569780496704854E-19</v>
      </c>
      <c r="BC269">
        <f t="shared" si="146"/>
        <v>-5.5032594851339894E-20</v>
      </c>
      <c r="BD269">
        <f t="shared" si="146"/>
        <v>1.5490056844921311E-20</v>
      </c>
      <c r="BE269">
        <f t="shared" si="146"/>
        <v>-4.3637702997407043E-21</v>
      </c>
      <c r="BF269">
        <f t="shared" si="146"/>
        <v>1.2303407928435637E-21</v>
      </c>
      <c r="BG269">
        <f t="shared" si="146"/>
        <v>-3.4715561830505001E-22</v>
      </c>
      <c r="BH269">
        <f t="shared" si="146"/>
        <v>9.8025783800347331E-23</v>
      </c>
      <c r="BI269">
        <f t="shared" si="146"/>
        <v>-2.7698567627687982E-23</v>
      </c>
      <c r="BJ269">
        <f t="shared" si="146"/>
        <v>7.8317699967288028E-24</v>
      </c>
      <c r="BK269">
        <f t="shared" si="146"/>
        <v>-2.2158178527330347E-24</v>
      </c>
      <c r="BL269">
        <f t="shared" si="146"/>
        <v>6.2728748259513978E-25</v>
      </c>
      <c r="BM269">
        <f t="shared" si="146"/>
        <v>-1.776828264653216E-25</v>
      </c>
      <c r="BN269">
        <f t="shared" si="146"/>
        <v>5.0356928318694712E-26</v>
      </c>
      <c r="BO269">
        <f t="shared" si="146"/>
        <v>-1.4278986785478819E-26</v>
      </c>
      <c r="BP269">
        <f t="shared" si="146"/>
        <v>4.0508864684891125E-27</v>
      </c>
      <c r="BQ269">
        <f t="shared" si="146"/>
        <v>-1.1497622444605309E-27</v>
      </c>
      <c r="BR269">
        <f t="shared" si="146"/>
        <v>3.2648457066660597E-28</v>
      </c>
      <c r="BS269">
        <f t="shared" si="146"/>
        <v>-9.2748269871003488E-29</v>
      </c>
      <c r="BT269">
        <f t="shared" si="146"/>
        <v>2.6359058297339275E-29</v>
      </c>
      <c r="BU269">
        <f t="shared" si="146"/>
        <v>-7.49424206492982E-30</v>
      </c>
      <c r="BV269">
        <f t="shared" si="146"/>
        <v>2.1315353873137004E-30</v>
      </c>
      <c r="BW269">
        <f t="shared" si="146"/>
        <v>-6.0648214416397568E-31</v>
      </c>
      <c r="BX269">
        <f t="shared" si="146"/>
        <v>1.7262278807037663E-31</v>
      </c>
      <c r="BY269">
        <f t="shared" si="146"/>
        <v>-4.9150415657856487E-32</v>
      </c>
      <c r="BZ269">
        <f t="shared" si="146"/>
        <v>1.3999091602550242E-32</v>
      </c>
      <c r="CA269">
        <f t="shared" si="146"/>
        <v>-3.9885131162353808E-33</v>
      </c>
      <c r="CB269">
        <f t="shared" si="146"/>
        <v>1.1367262381270873E-33</v>
      </c>
      <c r="CC269">
        <f t="shared" si="146"/>
        <v>-3.2406331059826569E-34</v>
      </c>
      <c r="CD269">
        <f t="shared" si="146"/>
        <v>9.2412054072272389E-35</v>
      </c>
      <c r="CE269">
        <f t="shared" si="146"/>
        <v>-2.6360159686189266E-35</v>
      </c>
      <c r="CF269">
        <f t="shared" si="146"/>
        <v>7.5211487878820909E-36</v>
      </c>
      <c r="CG269">
        <f t="shared" si="146"/>
        <v>-2.1465119873987376E-36</v>
      </c>
      <c r="CH269">
        <f t="shared" si="146"/>
        <v>6.1276209390273549E-37</v>
      </c>
      <c r="CI269">
        <f t="shared" si="146"/>
        <v>-1.7496714558207398E-37</v>
      </c>
      <c r="CJ269">
        <f t="shared" si="146"/>
        <v>4.997167718518342E-38</v>
      </c>
      <c r="CK269">
        <f t="shared" si="146"/>
        <v>-1.4275491064543493E-38</v>
      </c>
      <c r="CL269">
        <f t="shared" si="146"/>
        <v>4.0790116380011901E-39</v>
      </c>
      <c r="CM269">
        <f t="shared" si="147"/>
        <v>-1.1657697029186051E-39</v>
      </c>
      <c r="CN269">
        <f t="shared" si="147"/>
        <v>3.3324359650573381E-40</v>
      </c>
      <c r="CO269">
        <f t="shared" si="147"/>
        <v>-9.5279507169949561E-41</v>
      </c>
      <c r="CP269">
        <f t="shared" si="147"/>
        <v>2.724729239762872E-41</v>
      </c>
      <c r="CQ269">
        <f t="shared" si="147"/>
        <v>-7.793472126883421E-42</v>
      </c>
      <c r="CR269">
        <f t="shared" si="147"/>
        <v>2.2295649314340884E-42</v>
      </c>
      <c r="CS269">
        <f t="shared" si="147"/>
        <v>-6.379528457143427E-43</v>
      </c>
      <c r="CT269">
        <f t="shared" si="147"/>
        <v>1.8257203150377631E-43</v>
      </c>
      <c r="CU269">
        <f t="shared" si="147"/>
        <v>-5.2258280186275895E-44</v>
      </c>
      <c r="CV269">
        <f t="shared" si="147"/>
        <v>1.4960607648199291E-44</v>
      </c>
      <c r="CW269">
        <f t="shared" si="147"/>
        <v>-4.2836575316742923E-45</v>
      </c>
      <c r="CX269">
        <f t="shared" si="147"/>
        <v>1.2267324256332296E-45</v>
      </c>
      <c r="CY269">
        <f t="shared" si="147"/>
        <v>-3.5136039845297558E-46</v>
      </c>
      <c r="CZ269">
        <f t="shared" si="147"/>
        <v>1.0065189950805394E-46</v>
      </c>
      <c r="DA269">
        <f t="shared" si="147"/>
        <v>-2.8837375545801579E-47</v>
      </c>
      <c r="DB269">
        <f t="shared" si="147"/>
        <v>8.263281302231504E-48</v>
      </c>
      <c r="DC269">
        <f t="shared" si="147"/>
        <v>-2.368159206145413E-48</v>
      </c>
      <c r="DD269">
        <f t="shared" si="147"/>
        <v>6.7878051664517008E-49</v>
      </c>
      <c r="DE269">
        <f t="shared" si="147"/>
        <v>-1.9458374810494943E-49</v>
      </c>
      <c r="DF269">
        <f t="shared" si="147"/>
        <v>5.5788045053271479E-50</v>
      </c>
      <c r="DG269">
        <f t="shared" si="147"/>
        <v>-1.5996751795050486E-50</v>
      </c>
      <c r="DH269">
        <f t="shared" si="147"/>
        <v>4.58751293144727E-51</v>
      </c>
      <c r="DI269">
        <f t="shared" si="147"/>
        <v>-1.3157592034151008E-51</v>
      </c>
      <c r="DJ269">
        <f t="shared" si="147"/>
        <v>3.774226671535285E-52</v>
      </c>
      <c r="DK269">
        <f t="shared" si="147"/>
        <v>-1.0827566408232448E-52</v>
      </c>
      <c r="DL269">
        <f t="shared" si="147"/>
        <v>3.1065900641492555E-53</v>
      </c>
      <c r="DM269">
        <f t="shared" si="148"/>
        <v>-8.9142784367062113E-54</v>
      </c>
      <c r="DN269">
        <f t="shared" si="148"/>
        <v>2.5582121972005933E-54</v>
      </c>
      <c r="DO269">
        <f t="shared" si="148"/>
        <v>-7.3423327391819331E-55</v>
      </c>
      <c r="DP269">
        <f t="shared" si="148"/>
        <v>2.1075491831958008E-55</v>
      </c>
      <c r="DQ269">
        <f t="shared" si="148"/>
        <v>-6.0501563420631192E-56</v>
      </c>
      <c r="DR269">
        <f t="shared" si="148"/>
        <v>1.7369998858063268E-56</v>
      </c>
    </row>
    <row r="270" spans="1:122" x14ac:dyDescent="0.2">
      <c r="A270">
        <f t="shared" si="155"/>
        <v>0.29500000000000098</v>
      </c>
      <c r="B270">
        <f t="shared" si="149"/>
        <v>0.25851069515150188</v>
      </c>
      <c r="C270">
        <f t="shared" si="150"/>
        <v>0.25851058975044428</v>
      </c>
      <c r="E270">
        <f t="shared" si="151"/>
        <v>0.25851069515122882</v>
      </c>
      <c r="G270">
        <f t="shared" si="152"/>
        <v>0.25851069515150193</v>
      </c>
      <c r="H270">
        <f t="shared" si="153"/>
        <v>0.25851069515150193</v>
      </c>
      <c r="W270">
        <f t="shared" si="154"/>
        <v>-0.29500000000000098</v>
      </c>
      <c r="X270">
        <f t="shared" si="154"/>
        <v>4.3512500000000287E-2</v>
      </c>
      <c r="Y270">
        <f t="shared" si="154"/>
        <v>-8.5574583333334186E-3</v>
      </c>
      <c r="Z270">
        <f t="shared" si="156"/>
        <v>1.893337656250025E-3</v>
      </c>
      <c r="AA270">
        <f t="shared" si="156"/>
        <v>-4.468276868750074E-4</v>
      </c>
      <c r="AB270">
        <f t="shared" si="156"/>
        <v>1.0984513969010634E-4</v>
      </c>
      <c r="AC270">
        <f t="shared" si="156"/>
        <v>-2.7775128178784123E-5</v>
      </c>
      <c r="AD270">
        <f t="shared" si="156"/>
        <v>7.1694549611486756E-6</v>
      </c>
      <c r="AE270">
        <f t="shared" si="156"/>
        <v>-1.8799904120345481E-6</v>
      </c>
      <c r="AF270">
        <f t="shared" si="156"/>
        <v>4.9913745439517405E-7</v>
      </c>
      <c r="AG270">
        <f t="shared" si="156"/>
        <v>-1.3385959004234257E-7</v>
      </c>
      <c r="AH270">
        <f t="shared" si="156"/>
        <v>3.6197864140616926E-8</v>
      </c>
      <c r="AI270">
        <f t="shared" si="156"/>
        <v>-9.8569568505987949E-9</v>
      </c>
      <c r="AJ270">
        <f t="shared" si="156"/>
        <v>2.7001021087176077E-9</v>
      </c>
      <c r="AK270">
        <f t="shared" si="156"/>
        <v>-7.4342811393358373E-10</v>
      </c>
      <c r="AL270">
        <f t="shared" si="156"/>
        <v>2.0560433775975744E-10</v>
      </c>
      <c r="AM270">
        <f t="shared" si="156"/>
        <v>-5.7085439660356381E-11</v>
      </c>
      <c r="AN270">
        <f t="shared" si="156"/>
        <v>1.5904637772038232E-11</v>
      </c>
      <c r="AO270">
        <f t="shared" si="156"/>
        <v>-4.4449277141854358E-12</v>
      </c>
      <c r="AP270">
        <f t="shared" si="156"/>
        <v>1.2456909919004725E-12</v>
      </c>
      <c r="AQ270">
        <f t="shared" si="156"/>
        <v>-3.4997985010537198E-13</v>
      </c>
      <c r="AR270">
        <f t="shared" si="156"/>
        <v>9.8551144154672124E-14</v>
      </c>
      <c r="AS270">
        <f t="shared" si="146"/>
        <v>-2.7808561981035835E-14</v>
      </c>
      <c r="AT270">
        <f t="shared" si="146"/>
        <v>7.8617122100553655E-15</v>
      </c>
      <c r="AU270">
        <f t="shared" si="146"/>
        <v>-2.226436897887687E-15</v>
      </c>
      <c r="AV270">
        <f t="shared" si="146"/>
        <v>6.315373893046825E-16</v>
      </c>
      <c r="AW270">
        <f t="shared" si="146"/>
        <v>-1.794033991098863E-16</v>
      </c>
      <c r="AX270">
        <f t="shared" si="146"/>
        <v>5.1033859782508893E-17</v>
      </c>
      <c r="AY270">
        <f t="shared" si="146"/>
        <v>-1.4535851096673271E-17</v>
      </c>
      <c r="AZ270">
        <f t="shared" si="146"/>
        <v>4.1451402044013417E-18</v>
      </c>
      <c r="BA270">
        <f t="shared" si="146"/>
        <v>-1.1833706712565159E-18</v>
      </c>
      <c r="BB270">
        <f t="shared" si="146"/>
        <v>3.3818514964502733E-19</v>
      </c>
      <c r="BC270">
        <f t="shared" si="146"/>
        <v>-9.6741448868153594E-20</v>
      </c>
      <c r="BD270">
        <f t="shared" si="146"/>
        <v>2.7699353080337597E-20</v>
      </c>
      <c r="BE270">
        <f t="shared" si="146"/>
        <v>-7.9378431827367726E-21</v>
      </c>
      <c r="BF270">
        <f t="shared" si="146"/>
        <v>2.2766175239377066E-21</v>
      </c>
      <c r="BG270">
        <f t="shared" si="146"/>
        <v>-6.534507595734737E-22</v>
      </c>
      <c r="BH270">
        <f t="shared" si="146"/>
        <v>1.8769513265117075E-22</v>
      </c>
      <c r="BI270">
        <f t="shared" si="146"/>
        <v>-5.3950318897939261E-23</v>
      </c>
      <c r="BJ270">
        <f t="shared" si="146"/>
        <v>1.5517460473019833E-23</v>
      </c>
      <c r="BK270">
        <f t="shared" si="146"/>
        <v>-4.4660008190642593E-24</v>
      </c>
      <c r="BL270">
        <f t="shared" si="146"/>
        <v>1.2861019025376756E-24</v>
      </c>
      <c r="BM270">
        <f t="shared" si="146"/>
        <v>-3.7057680401027572E-25</v>
      </c>
      <c r="BN270">
        <f t="shared" si="146"/>
        <v>1.0683560815614461E-25</v>
      </c>
      <c r="BO270">
        <f t="shared" si="146"/>
        <v>-3.0816137641483592E-26</v>
      </c>
      <c r="BP270">
        <f t="shared" si="146"/>
        <v>8.8931353737107831E-27</v>
      </c>
      <c r="BQ270">
        <f t="shared" si="146"/>
        <v>-2.5676563196011856E-27</v>
      </c>
      <c r="BR270">
        <f t="shared" si="146"/>
        <v>7.4167822648480333E-28</v>
      </c>
      <c r="BS270">
        <f t="shared" si="146"/>
        <v>-2.1432987116377247E-28</v>
      </c>
      <c r="BT270">
        <f t="shared" si="146"/>
        <v>6.1962765753446824E-29</v>
      </c>
      <c r="BU270">
        <f t="shared" si="146"/>
        <v>-1.7920603820849874E-29</v>
      </c>
      <c r="BV270">
        <f t="shared" si="146"/>
        <v>5.1849131631670625E-30</v>
      </c>
      <c r="BW270">
        <f t="shared" si="146"/>
        <v>-1.5006899608110001E-30</v>
      </c>
      <c r="BX270">
        <f t="shared" si="146"/>
        <v>4.345053247644456E-31</v>
      </c>
      <c r="BY270">
        <f t="shared" si="146"/>
        <v>-1.2584854224541166E-31</v>
      </c>
      <c r="BZ270">
        <f t="shared" si="146"/>
        <v>3.6462367820210911E-32</v>
      </c>
      <c r="CA270">
        <f t="shared" si="146"/>
        <v>-1.0567689761226074E-32</v>
      </c>
      <c r="CB270">
        <f t="shared" si="146"/>
        <v>3.0637190230175349E-33</v>
      </c>
      <c r="CC270">
        <f t="shared" si="146"/>
        <v>-8.8847851667508797E-34</v>
      </c>
      <c r="CD270">
        <f t="shared" si="146"/>
        <v>2.5773280971216599E-34</v>
      </c>
      <c r="CE270">
        <f t="shared" si="146"/>
        <v>-7.4784766096809055E-35</v>
      </c>
      <c r="CF270">
        <f t="shared" si="146"/>
        <v>2.1705675256646506E-35</v>
      </c>
      <c r="CG270">
        <f t="shared" si="146"/>
        <v>-6.3015365149851734E-36</v>
      </c>
      <c r="CH270">
        <f t="shared" si="146"/>
        <v>1.8299071270468725E-36</v>
      </c>
      <c r="CI270">
        <f t="shared" si="146"/>
        <v>-5.3151763936377026E-37</v>
      </c>
      <c r="CJ270">
        <f t="shared" si="146"/>
        <v>1.5442198083030801E-37</v>
      </c>
      <c r="CK270">
        <f t="shared" si="146"/>
        <v>-4.4874566668150844E-38</v>
      </c>
      <c r="CL270">
        <f t="shared" si="146"/>
        <v>1.3043320738176534E-38</v>
      </c>
      <c r="CM270">
        <f t="shared" si="147"/>
        <v>-3.7920146957655386E-39</v>
      </c>
      <c r="CN270">
        <f t="shared" si="147"/>
        <v>1.1026637018901114E-39</v>
      </c>
      <c r="CO270">
        <f t="shared" si="147"/>
        <v>-3.2070430202860384E-40</v>
      </c>
      <c r="CP270">
        <f t="shared" si="147"/>
        <v>9.3293772305404592E-41</v>
      </c>
      <c r="CQ270">
        <f t="shared" si="147"/>
        <v>-2.7144653750230136E-41</v>
      </c>
      <c r="CR270">
        <f t="shared" si="147"/>
        <v>7.8994610609622675E-42</v>
      </c>
      <c r="CS270">
        <f t="shared" si="147"/>
        <v>-2.299269799477425E-42</v>
      </c>
      <c r="CT270">
        <f t="shared" si="147"/>
        <v>6.69359793597871E-43</v>
      </c>
      <c r="CU270">
        <f t="shared" si="147"/>
        <v>-1.9489670873330285E-43</v>
      </c>
      <c r="CV270">
        <f t="shared" si="147"/>
        <v>5.6757419729192166E-44</v>
      </c>
      <c r="CW270">
        <f t="shared" si="147"/>
        <v>-1.6531496556566025E-44</v>
      </c>
      <c r="CX270">
        <f t="shared" si="147"/>
        <v>4.8158315906346564E-45</v>
      </c>
      <c r="CY270">
        <f t="shared" si="147"/>
        <v>-1.403131179493559E-45</v>
      </c>
      <c r="CZ270">
        <f t="shared" si="147"/>
        <v>4.0887584797559392E-46</v>
      </c>
      <c r="DA270">
        <f t="shared" si="147"/>
        <v>-1.1916514171722468E-46</v>
      </c>
      <c r="DB270">
        <f t="shared" si="147"/>
        <v>3.4735220177931614E-47</v>
      </c>
      <c r="DC270">
        <f t="shared" si="147"/>
        <v>-1.012633830598998E-47</v>
      </c>
      <c r="DD270">
        <f t="shared" si="147"/>
        <v>2.9525341049151116E-48</v>
      </c>
      <c r="DE270">
        <f t="shared" si="147"/>
        <v>-8.6098609473214517E-49</v>
      </c>
      <c r="DF270">
        <f t="shared" si="147"/>
        <v>2.5110463774205206E-49</v>
      </c>
      <c r="DG270">
        <f t="shared" si="147"/>
        <v>-7.3243555008805534E-50</v>
      </c>
      <c r="DH270">
        <f t="shared" si="147"/>
        <v>2.1366772630624396E-50</v>
      </c>
      <c r="DI270">
        <f t="shared" si="147"/>
        <v>-6.2339320147591149E-51</v>
      </c>
      <c r="DJ270">
        <f t="shared" si="147"/>
        <v>1.819020705828359E-51</v>
      </c>
      <c r="DK270">
        <f t="shared" si="147"/>
        <v>-5.3084109630303039E-52</v>
      </c>
      <c r="DL270">
        <f t="shared" si="147"/>
        <v>1.549321859263158E-52</v>
      </c>
      <c r="DM270">
        <f t="shared" si="148"/>
        <v>-4.5223889639334222E-53</v>
      </c>
      <c r="DN270">
        <f t="shared" si="148"/>
        <v>1.3202078199399436E-53</v>
      </c>
      <c r="DO270">
        <f t="shared" si="148"/>
        <v>-3.8544624186287969E-54</v>
      </c>
      <c r="DP270">
        <f t="shared" si="148"/>
        <v>1.1254636949904427E-54</v>
      </c>
      <c r="DQ270">
        <f t="shared" si="148"/>
        <v>-3.2865813557751319E-55</v>
      </c>
      <c r="DR270">
        <f t="shared" si="148"/>
        <v>9.5984608495413045E-56</v>
      </c>
    </row>
    <row r="271" spans="1:122" x14ac:dyDescent="0.2">
      <c r="A271">
        <f t="shared" si="155"/>
        <v>0.30000000000000099</v>
      </c>
      <c r="B271">
        <f t="shared" si="149"/>
        <v>0.26236426446749178</v>
      </c>
      <c r="C271">
        <f t="shared" si="150"/>
        <v>0.26236413811714354</v>
      </c>
      <c r="E271">
        <f t="shared" si="151"/>
        <v>0.26236426446710448</v>
      </c>
      <c r="G271">
        <f t="shared" si="152"/>
        <v>0.26236426446749167</v>
      </c>
      <c r="H271">
        <f t="shared" si="153"/>
        <v>0.26236426446749167</v>
      </c>
      <c r="W271">
        <f t="shared" si="154"/>
        <v>-0.30000000000000099</v>
      </c>
      <c r="X271">
        <f t="shared" si="154"/>
        <v>4.5000000000000297E-2</v>
      </c>
      <c r="Y271">
        <f t="shared" si="154"/>
        <v>-9.0000000000000895E-3</v>
      </c>
      <c r="Z271">
        <f t="shared" si="156"/>
        <v>2.0250000000000268E-3</v>
      </c>
      <c r="AA271">
        <f t="shared" si="156"/>
        <v>-4.8600000000000802E-4</v>
      </c>
      <c r="AB271">
        <f t="shared" si="156"/>
        <v>1.2150000000000241E-4</v>
      </c>
      <c r="AC271">
        <f t="shared" si="156"/>
        <v>-3.1242857142857861E-5</v>
      </c>
      <c r="AD271">
        <f t="shared" si="156"/>
        <v>8.2012500000002173E-6</v>
      </c>
      <c r="AE271">
        <f t="shared" si="156"/>
        <v>-2.1870000000000652E-6</v>
      </c>
      <c r="AF271">
        <f t="shared" si="156"/>
        <v>5.9049000000001952E-7</v>
      </c>
      <c r="AG271">
        <f t="shared" si="156"/>
        <v>-1.6104272727273313E-7</v>
      </c>
      <c r="AH271">
        <f t="shared" si="156"/>
        <v>4.4286750000001765E-8</v>
      </c>
      <c r="AI271">
        <f t="shared" si="156"/>
        <v>-1.2264023076923604E-8</v>
      </c>
      <c r="AJ271">
        <f t="shared" si="156"/>
        <v>3.4164064285715867E-9</v>
      </c>
      <c r="AK271">
        <f t="shared" si="156"/>
        <v>-9.5659380000004743E-10</v>
      </c>
      <c r="AL271">
        <f t="shared" si="156"/>
        <v>2.6904200625001427E-10</v>
      </c>
      <c r="AM271">
        <f t="shared" si="156"/>
        <v>-7.5964801764710163E-11</v>
      </c>
      <c r="AN271">
        <f t="shared" si="156"/>
        <v>2.1523360500001284E-11</v>
      </c>
      <c r="AO271">
        <f t="shared" si="156"/>
        <v>-6.1171656157898586E-12</v>
      </c>
      <c r="AP271">
        <f t="shared" si="156"/>
        <v>1.7433922005001155E-12</v>
      </c>
      <c r="AQ271">
        <f t="shared" si="156"/>
        <v>-4.9811205728574893E-13</v>
      </c>
      <c r="AR271">
        <f t="shared" si="156"/>
        <v>1.4264118004091949E-13</v>
      </c>
      <c r="AS271">
        <f t="shared" si="146"/>
        <v>-4.0931816881307461E-14</v>
      </c>
      <c r="AT271">
        <f t="shared" si="146"/>
        <v>1.1767897353375936E-14</v>
      </c>
      <c r="AU271">
        <f t="shared" si="146"/>
        <v>-3.3891544377722807E-15</v>
      </c>
      <c r="AV271">
        <f t="shared" si="146"/>
        <v>9.7764070320354571E-16</v>
      </c>
      <c r="AW271">
        <f t="shared" si="146"/>
        <v>-2.8242953648102528E-16</v>
      </c>
      <c r="AX271">
        <f t="shared" si="146"/>
        <v>8.1702830196296878E-17</v>
      </c>
      <c r="AY271">
        <f t="shared" si="146"/>
        <v>-2.3665647367203305E-17</v>
      </c>
      <c r="AZ271">
        <f t="shared" si="146"/>
        <v>6.8630377364889821E-18</v>
      </c>
      <c r="BA271">
        <f t="shared" si="146"/>
        <v>-1.9924948267226143E-18</v>
      </c>
      <c r="BB271">
        <f t="shared" si="146"/>
        <v>5.7906880901626176E-19</v>
      </c>
      <c r="BC271">
        <f t="shared" si="146"/>
        <v>-1.6845638080473126E-19</v>
      </c>
      <c r="BD271">
        <f t="shared" si="146"/>
        <v>4.9050534410789554E-20</v>
      </c>
      <c r="BE271">
        <f t="shared" si="146"/>
        <v>-1.4294727171144431E-20</v>
      </c>
      <c r="BF271">
        <f t="shared" si="146"/>
        <v>4.1692954249171398E-21</v>
      </c>
      <c r="BG271">
        <f t="shared" si="146"/>
        <v>-1.2169835294352772E-21</v>
      </c>
      <c r="BH271">
        <f t="shared" si="146"/>
        <v>3.5548729412451638E-22</v>
      </c>
      <c r="BI271">
        <f t="shared" si="146"/>
        <v>-1.0391167059024359E-22</v>
      </c>
      <c r="BJ271">
        <f t="shared" si="146"/>
        <v>3.0394163647646348E-23</v>
      </c>
      <c r="BK271">
        <f t="shared" si="146"/>
        <v>-8.8958527749209138E-24</v>
      </c>
      <c r="BL271">
        <f t="shared" si="146"/>
        <v>2.6052140269411329E-24</v>
      </c>
      <c r="BM271">
        <f t="shared" si="146"/>
        <v>-7.6338829626647407E-25</v>
      </c>
      <c r="BN271">
        <f t="shared" si="146"/>
        <v>2.2381156867812614E-25</v>
      </c>
      <c r="BO271">
        <f t="shared" si="146"/>
        <v>-6.5651393478917209E-26</v>
      </c>
      <c r="BP271">
        <f t="shared" si="146"/>
        <v>1.9267256781856199E-26</v>
      </c>
      <c r="BQ271">
        <f t="shared" si="146"/>
        <v>-5.6571945444599241E-27</v>
      </c>
      <c r="BR271">
        <f t="shared" si="146"/>
        <v>1.6618008974351087E-27</v>
      </c>
      <c r="BS271">
        <f t="shared" si="146"/>
        <v>-4.8836597802174771E-28</v>
      </c>
      <c r="BT271">
        <f t="shared" si="146"/>
        <v>1.435795975383943E-28</v>
      </c>
      <c r="BU271">
        <f t="shared" si="146"/>
        <v>-4.2229293393645524E-29</v>
      </c>
      <c r="BV271">
        <f t="shared" si="146"/>
        <v>1.2425157479284204E-29</v>
      </c>
      <c r="BW271">
        <f t="shared" si="146"/>
        <v>-3.6572161637138539E-30</v>
      </c>
      <c r="BX271">
        <f t="shared" si="146"/>
        <v>1.0768469815379717E-30</v>
      </c>
      <c r="BY271">
        <f t="shared" si="146"/>
        <v>-3.1718038365300357E-31</v>
      </c>
      <c r="BZ271">
        <f t="shared" si="146"/>
        <v>9.3454934469188874E-32</v>
      </c>
      <c r="CA271">
        <f t="shared" si="146"/>
        <v>-2.7544612264603124E-32</v>
      </c>
      <c r="CB271">
        <f t="shared" si="146"/>
        <v>8.1209115469778449E-33</v>
      </c>
      <c r="CC271">
        <f t="shared" si="146"/>
        <v>-2.3949806935155085E-33</v>
      </c>
      <c r="CD271">
        <f t="shared" si="146"/>
        <v>7.0651930458707729E-34</v>
      </c>
      <c r="CE271">
        <f t="shared" si="146"/>
        <v>-2.0848110627159722E-34</v>
      </c>
      <c r="CF271">
        <f t="shared" si="146"/>
        <v>6.1535552335003904E-35</v>
      </c>
      <c r="CG271">
        <f t="shared" si="146"/>
        <v>-1.8167639260810736E-35</v>
      </c>
      <c r="CH271">
        <f t="shared" si="146"/>
        <v>5.3651309692081894E-36</v>
      </c>
      <c r="CI271">
        <f t="shared" si="146"/>
        <v>-1.5847771478276551E-36</v>
      </c>
      <c r="CJ271">
        <f t="shared" si="146"/>
        <v>4.6822961185817239E-37</v>
      </c>
      <c r="CK271">
        <f t="shared" si="146"/>
        <v>-1.3837233305659467E-37</v>
      </c>
      <c r="CL271">
        <f t="shared" si="146"/>
        <v>4.0901233741728854E-38</v>
      </c>
      <c r="CM271">
        <f t="shared" si="147"/>
        <v>-1.2092538671467701E-38</v>
      </c>
      <c r="CN271">
        <f t="shared" si="147"/>
        <v>3.5759364357054608E-39</v>
      </c>
      <c r="CO271">
        <f t="shared" si="147"/>
        <v>-1.0576713401382383E-39</v>
      </c>
      <c r="CP271">
        <f t="shared" si="147"/>
        <v>3.1289443812422992E-40</v>
      </c>
      <c r="CQ271">
        <f t="shared" si="147"/>
        <v>-9.2582463883334084E-41</v>
      </c>
      <c r="CR271">
        <f t="shared" si="147"/>
        <v>2.7399404851959775E-41</v>
      </c>
      <c r="CS271">
        <f t="shared" si="147"/>
        <v>-8.1102238361801202E-42</v>
      </c>
      <c r="CT271">
        <f t="shared" si="147"/>
        <v>2.401053109395438E-42</v>
      </c>
      <c r="CU271">
        <f t="shared" si="147"/>
        <v>-7.1096118044436586E-43</v>
      </c>
      <c r="CV271">
        <f t="shared" si="147"/>
        <v>2.1055388805467825E-43</v>
      </c>
      <c r="CW271">
        <f t="shared" si="147"/>
        <v>-6.2366594689613765E-44</v>
      </c>
      <c r="CX271">
        <f t="shared" si="147"/>
        <v>1.8476103676798141E-44</v>
      </c>
      <c r="CY271">
        <f t="shared" si="147"/>
        <v>-5.4744010894216898E-45</v>
      </c>
      <c r="CZ271">
        <f t="shared" si="147"/>
        <v>1.6222920301578965E-45</v>
      </c>
      <c r="DA271">
        <f t="shared" si="147"/>
        <v>-4.808239029142696E-46</v>
      </c>
      <c r="DB271">
        <f t="shared" si="147"/>
        <v>1.4252994264958754E-46</v>
      </c>
      <c r="DC271">
        <f t="shared" si="147"/>
        <v>-4.2255935938466092E-47</v>
      </c>
      <c r="DD271">
        <f t="shared" si="147"/>
        <v>1.2529376353847546E-47</v>
      </c>
      <c r="DE271">
        <f t="shared" si="147"/>
        <v>-3.7156081601065254E-48</v>
      </c>
      <c r="DF271">
        <f t="shared" si="147"/>
        <v>1.1020156020315984E-48</v>
      </c>
      <c r="DG271">
        <f t="shared" si="147"/>
        <v>-3.268900212767898E-49</v>
      </c>
      <c r="DH271">
        <f t="shared" si="147"/>
        <v>9.6977372978781293E-50</v>
      </c>
      <c r="DI271">
        <f t="shared" si="147"/>
        <v>-2.8773506268429713E-50</v>
      </c>
      <c r="DJ271">
        <f t="shared" si="147"/>
        <v>8.5382252296536276E-51</v>
      </c>
      <c r="DK271">
        <f t="shared" si="147"/>
        <v>-2.5339249068649556E-51</v>
      </c>
      <c r="DL271">
        <f t="shared" si="147"/>
        <v>7.5209047767587756E-52</v>
      </c>
      <c r="DM271">
        <f t="shared" si="148"/>
        <v>-2.2325212074168234E-52</v>
      </c>
      <c r="DN271">
        <f t="shared" si="148"/>
        <v>6.6277973345187169E-53</v>
      </c>
      <c r="DO271">
        <f t="shared" si="148"/>
        <v>-1.9678408580839141E-53</v>
      </c>
      <c r="DP271">
        <f t="shared" si="148"/>
        <v>5.8432825479838868E-54</v>
      </c>
      <c r="DQ271">
        <f t="shared" si="148"/>
        <v>-1.7352778475830992E-54</v>
      </c>
      <c r="DR271">
        <f t="shared" si="148"/>
        <v>5.1537752073218227E-55</v>
      </c>
    </row>
    <row r="272" spans="1:122" x14ac:dyDescent="0.2">
      <c r="A272">
        <f t="shared" si="155"/>
        <v>0.30500000000000099</v>
      </c>
      <c r="B272">
        <f t="shared" si="149"/>
        <v>0.26620304077465756</v>
      </c>
      <c r="C272">
        <f t="shared" si="150"/>
        <v>0.26620288977138484</v>
      </c>
      <c r="E272">
        <f t="shared" si="151"/>
        <v>0.2662030407741115</v>
      </c>
      <c r="G272">
        <f t="shared" si="152"/>
        <v>0.26620304077465745</v>
      </c>
      <c r="H272">
        <f t="shared" si="153"/>
        <v>0.26620304077465745</v>
      </c>
      <c r="W272">
        <f t="shared" si="154"/>
        <v>-0.30500000000000099</v>
      </c>
      <c r="X272">
        <f t="shared" si="154"/>
        <v>4.6512500000000304E-2</v>
      </c>
      <c r="Y272">
        <f t="shared" si="154"/>
        <v>-9.4575416666667581E-3</v>
      </c>
      <c r="Z272">
        <f t="shared" si="156"/>
        <v>2.1634126562500283E-3</v>
      </c>
      <c r="AA272">
        <f t="shared" si="156"/>
        <v>-5.2787268812500856E-4</v>
      </c>
      <c r="AB272">
        <f t="shared" si="156"/>
        <v>1.3416764156510679E-4</v>
      </c>
      <c r="AC272">
        <f t="shared" si="156"/>
        <v>-3.5075254866306599E-5</v>
      </c>
      <c r="AD272">
        <f t="shared" si="156"/>
        <v>9.3607086424456052E-6</v>
      </c>
      <c r="AE272">
        <f t="shared" si="156"/>
        <v>-2.5377921208408169E-6</v>
      </c>
      <c r="AF272">
        <f t="shared" si="156"/>
        <v>6.9662393717080646E-7</v>
      </c>
      <c r="AG272">
        <f t="shared" si="156"/>
        <v>-1.9315481894281515E-7</v>
      </c>
      <c r="AH272">
        <f t="shared" si="156"/>
        <v>5.4002868129428912E-8</v>
      </c>
      <c r="AI272">
        <f t="shared" si="156"/>
        <v>-1.520388441182388E-8</v>
      </c>
      <c r="AJ272">
        <f t="shared" si="156"/>
        <v>4.3059572637772782E-9</v>
      </c>
      <c r="AK272">
        <f t="shared" si="156"/>
        <v>-1.2257625010886022E-9</v>
      </c>
      <c r="AL272">
        <f t="shared" si="156"/>
        <v>3.5049146515502337E-10</v>
      </c>
      <c r="AM272">
        <f t="shared" si="156"/>
        <v>-1.0061166764450115E-10</v>
      </c>
      <c r="AN272">
        <f t="shared" si="156"/>
        <v>2.898174981870779E-11</v>
      </c>
      <c r="AO272">
        <f t="shared" si="156"/>
        <v>-8.3742003423529614E-12</v>
      </c>
      <c r="AP272">
        <f t="shared" si="156"/>
        <v>2.4264245491967784E-12</v>
      </c>
      <c r="AQ272">
        <f t="shared" si="156"/>
        <v>-7.0481855952859043E-13</v>
      </c>
      <c r="AR272">
        <f t="shared" si="156"/>
        <v>2.0519831244457436E-13</v>
      </c>
      <c r="AS272">
        <f t="shared" si="146"/>
        <v>-5.9864377239265158E-14</v>
      </c>
      <c r="AT272">
        <f t="shared" si="146"/>
        <v>1.7497858597226932E-14</v>
      </c>
      <c r="AU272">
        <f t="shared" si="146"/>
        <v>-5.1233729972680632E-15</v>
      </c>
      <c r="AV272">
        <f t="shared" si="146"/>
        <v>1.5025276578526579E-15</v>
      </c>
      <c r="AW272">
        <f t="shared" si="146"/>
        <v>-4.4129793802857834E-16</v>
      </c>
      <c r="AX272">
        <f t="shared" si="146"/>
        <v>1.2978887570233407E-16</v>
      </c>
      <c r="AY272">
        <f t="shared" si="146"/>
        <v>-3.8220586155101273E-17</v>
      </c>
      <c r="AZ272">
        <f t="shared" si="146"/>
        <v>1.1268702818062396E-17</v>
      </c>
      <c r="BA272">
        <f t="shared" si="146"/>
        <v>-3.3260848640410074E-18</v>
      </c>
      <c r="BB272">
        <f t="shared" si="146"/>
        <v>9.8275413717211966E-19</v>
      </c>
      <c r="BC272">
        <f t="shared" si="146"/>
        <v>-2.9065698117575515E-19</v>
      </c>
      <c r="BD272">
        <f t="shared" si="146"/>
        <v>8.6043015162764266E-20</v>
      </c>
      <c r="BE272">
        <f t="shared" si="146"/>
        <v>-2.5493316206796237E-20</v>
      </c>
      <c r="BF272">
        <f t="shared" si="146"/>
        <v>7.5594764029875198E-21</v>
      </c>
      <c r="BG272">
        <f t="shared" si="146"/>
        <v>-2.2433257001298175E-21</v>
      </c>
      <c r="BH272">
        <f t="shared" si="146"/>
        <v>6.6620869805171232E-22</v>
      </c>
      <c r="BI272">
        <f t="shared" ref="AS272:CL277" si="157">POWER(-$A272,BI$10)/BI$10</f>
        <v>-1.9798355924152237E-22</v>
      </c>
      <c r="BJ272">
        <f t="shared" si="157"/>
        <v>5.8875360929447903E-23</v>
      </c>
      <c r="BK272">
        <f t="shared" si="157"/>
        <v>-1.7519009837543092E-23</v>
      </c>
      <c r="BL272">
        <f t="shared" si="157"/>
        <v>5.2160766194875491E-24</v>
      </c>
      <c r="BM272">
        <f t="shared" si="157"/>
        <v>-1.5539056161775747E-24</v>
      </c>
      <c r="BN272">
        <f t="shared" si="157"/>
        <v>4.6316982173111272E-25</v>
      </c>
      <c r="BO272">
        <f t="shared" si="157"/>
        <v>-1.381275335029234E-25</v>
      </c>
      <c r="BP272">
        <f t="shared" si="157"/>
        <v>4.1213052115818049E-26</v>
      </c>
      <c r="BQ272">
        <f t="shared" si="157"/>
        <v>-1.2302534493296362E-26</v>
      </c>
      <c r="BR272">
        <f t="shared" si="157"/>
        <v>3.6741006658625818E-27</v>
      </c>
      <c r="BS272">
        <f t="shared" si="157"/>
        <v>-1.0977313009842525E-27</v>
      </c>
      <c r="BT272">
        <f t="shared" si="157"/>
        <v>3.2811188586419417E-28</v>
      </c>
      <c r="BU272">
        <f t="shared" si="157"/>
        <v>-9.8111887439783866E-29</v>
      </c>
      <c r="BV272">
        <f t="shared" si="157"/>
        <v>2.9348661713958515E-29</v>
      </c>
      <c r="BW272">
        <f t="shared" si="157"/>
        <v>-8.7824485808185603E-30</v>
      </c>
      <c r="BX272">
        <f t="shared" si="157"/>
        <v>2.6290422464617124E-30</v>
      </c>
      <c r="BY272">
        <f t="shared" si="157"/>
        <v>-7.8727865089499168E-31</v>
      </c>
      <c r="BZ272">
        <f t="shared" si="157"/>
        <v>2.3583213158506301E-31</v>
      </c>
      <c r="CA272">
        <f t="shared" si="157"/>
        <v>-7.0666891359173499E-32</v>
      </c>
      <c r="CB272">
        <f t="shared" si="157"/>
        <v>2.1181791487573021E-32</v>
      </c>
      <c r="CC272">
        <f t="shared" si="157"/>
        <v>-6.350947312121491E-33</v>
      </c>
      <c r="CD272">
        <f t="shared" si="157"/>
        <v>1.9047549480271099E-33</v>
      </c>
      <c r="CE272">
        <f t="shared" si="157"/>
        <v>-5.7142648440813485E-34</v>
      </c>
      <c r="CF272">
        <f t="shared" si="157"/>
        <v>1.7147402810344168E-34</v>
      </c>
      <c r="CG272">
        <f t="shared" si="157"/>
        <v>-5.1469426530731629E-35</v>
      </c>
      <c r="CH272">
        <f t="shared" si="157"/>
        <v>1.5452891106062677E-35</v>
      </c>
      <c r="CI272">
        <f t="shared" si="157"/>
        <v>-4.6406220675437605E-36</v>
      </c>
      <c r="CJ272">
        <f t="shared" si="157"/>
        <v>1.3939444316523538E-36</v>
      </c>
      <c r="CK272">
        <f t="shared" si="157"/>
        <v>-4.1880748371883542E-37</v>
      </c>
      <c r="CL272">
        <f t="shared" si="157"/>
        <v>1.2585780779109456E-37</v>
      </c>
      <c r="CM272">
        <f t="shared" si="147"/>
        <v>-3.7830303385323331E-38</v>
      </c>
      <c r="CN272">
        <f t="shared" si="147"/>
        <v>1.1373410496344743E-38</v>
      </c>
      <c r="CO272">
        <f t="shared" si="147"/>
        <v>-3.4200325929149444E-39</v>
      </c>
      <c r="CP272">
        <f t="shared" si="147"/>
        <v>1.0286223027718522E-39</v>
      </c>
      <c r="CQ272">
        <f t="shared" si="147"/>
        <v>-3.094321338201363E-40</v>
      </c>
      <c r="CR272">
        <f t="shared" si="147"/>
        <v>9.3101438641964295E-41</v>
      </c>
      <c r="CS272">
        <f t="shared" si="147"/>
        <v>-2.8017326268655211E-41</v>
      </c>
      <c r="CT272">
        <f t="shared" si="147"/>
        <v>8.4328465578353945E-42</v>
      </c>
      <c r="CU272">
        <f t="shared" si="147"/>
        <v>-2.5386153663717544E-42</v>
      </c>
      <c r="CV272">
        <f t="shared" si="147"/>
        <v>7.6435104973385717E-43</v>
      </c>
      <c r="CW272">
        <f t="shared" si="147"/>
        <v>-2.3017609459706982E-43</v>
      </c>
      <c r="CX272">
        <f t="shared" si="147"/>
        <v>6.9326162491455198E-44</v>
      </c>
      <c r="CY272">
        <f t="shared" si="147"/>
        <v>-2.0883436602364349E-44</v>
      </c>
      <c r="CZ272">
        <f t="shared" si="147"/>
        <v>6.2917719666025968E-45</v>
      </c>
      <c r="DA272">
        <f t="shared" si="147"/>
        <v>-1.8958700829485717E-45</v>
      </c>
      <c r="DB272">
        <f t="shared" si="147"/>
        <v>5.713565613076578E-46</v>
      </c>
      <c r="DC272">
        <f t="shared" si="147"/>
        <v>-1.7221358942002638E-46</v>
      </c>
      <c r="DD272">
        <f t="shared" si="147"/>
        <v>5.191438727574649E-47</v>
      </c>
      <c r="DE272">
        <f t="shared" si="147"/>
        <v>-1.5651889405090054E-47</v>
      </c>
      <c r="DF272">
        <f t="shared" si="147"/>
        <v>4.7195782427734759E-48</v>
      </c>
      <c r="DG272">
        <f t="shared" si="147"/>
        <v>-1.4232975284948374E-48</v>
      </c>
      <c r="DH272">
        <f t="shared" si="147"/>
        <v>4.2928234901102763E-49</v>
      </c>
      <c r="DI272">
        <f t="shared" si="147"/>
        <v>-1.2949231297090929E-49</v>
      </c>
      <c r="DJ272">
        <f t="shared" si="147"/>
        <v>3.9065860288126073E-50</v>
      </c>
      <c r="DK272">
        <f t="shared" si="147"/>
        <v>-1.1786968168653994E-50</v>
      </c>
      <c r="DL272">
        <f t="shared" si="147"/>
        <v>3.5567803415305496E-51</v>
      </c>
      <c r="DM272">
        <f t="shared" si="148"/>
        <v>-1.0733988672808543E-51</v>
      </c>
      <c r="DN272">
        <f t="shared" si="148"/>
        <v>3.2397637686940474E-52</v>
      </c>
      <c r="DO272">
        <f t="shared" si="148"/>
        <v>-9.7794106337486633E-53</v>
      </c>
      <c r="DP272">
        <f t="shared" si="148"/>
        <v>2.9522843224434199E-53</v>
      </c>
      <c r="DQ272">
        <f t="shared" si="148"/>
        <v>-8.9135129694781923E-54</v>
      </c>
      <c r="DR272">
        <f t="shared" si="148"/>
        <v>2.6914352411339489E-54</v>
      </c>
    </row>
    <row r="273" spans="1:122" x14ac:dyDescent="0.2">
      <c r="A273">
        <f t="shared" si="155"/>
        <v>0.310000000000001</v>
      </c>
      <c r="B273">
        <f t="shared" si="149"/>
        <v>0.27002713721306087</v>
      </c>
      <c r="C273">
        <f t="shared" si="150"/>
        <v>0.27002695727715237</v>
      </c>
      <c r="E273">
        <f t="shared" si="151"/>
        <v>0.2700271372122956</v>
      </c>
      <c r="G273">
        <f t="shared" si="152"/>
        <v>0.27002713721306099</v>
      </c>
      <c r="H273">
        <f t="shared" si="153"/>
        <v>0.27002713721306099</v>
      </c>
      <c r="W273">
        <f t="shared" si="154"/>
        <v>-0.310000000000001</v>
      </c>
      <c r="X273">
        <f t="shared" si="154"/>
        <v>4.8050000000000308E-2</v>
      </c>
      <c r="Y273">
        <f t="shared" si="154"/>
        <v>-9.9303333333334281E-3</v>
      </c>
      <c r="Z273">
        <f t="shared" si="156"/>
        <v>2.3088025000000297E-3</v>
      </c>
      <c r="AA273">
        <f t="shared" si="156"/>
        <v>-5.7258302000000923E-4</v>
      </c>
      <c r="AB273">
        <f t="shared" si="156"/>
        <v>1.4791728016666953E-4</v>
      </c>
      <c r="AC273">
        <f t="shared" si="156"/>
        <v>-3.9303734444286596E-5</v>
      </c>
      <c r="AD273">
        <f t="shared" si="156"/>
        <v>1.0661137968012774E-5</v>
      </c>
      <c r="AE273">
        <f t="shared" si="156"/>
        <v>-2.9377357956301961E-6</v>
      </c>
      <c r="AF273">
        <f t="shared" si="156"/>
        <v>8.1962828698082727E-7</v>
      </c>
      <c r="AG273">
        <f t="shared" si="156"/>
        <v>-2.3098615360368846E-7</v>
      </c>
      <c r="AH273">
        <f t="shared" si="156"/>
        <v>6.5638565315715007E-8</v>
      </c>
      <c r="AI273">
        <f t="shared" si="156"/>
        <v>-1.8782727921112357E-8</v>
      </c>
      <c r="AJ273">
        <f t="shared" si="156"/>
        <v>5.4067423944345028E-9</v>
      </c>
      <c r="AK273">
        <f t="shared" si="156"/>
        <v>-1.5643507994563876E-9</v>
      </c>
      <c r="AL273">
        <f t="shared" si="156"/>
        <v>4.5463945109201414E-10</v>
      </c>
      <c r="AM273">
        <f t="shared" si="156"/>
        <v>-1.3264774573037632E-10</v>
      </c>
      <c r="AN273">
        <f t="shared" si="156"/>
        <v>3.8836312222171415E-11</v>
      </c>
      <c r="AO273">
        <f t="shared" si="156"/>
        <v>-1.1405611694721957E-11</v>
      </c>
      <c r="AP273">
        <f t="shared" si="156"/>
        <v>3.3589526440956275E-12</v>
      </c>
      <c r="AQ273">
        <f t="shared" si="156"/>
        <v>-9.9169078063775996E-13</v>
      </c>
      <c r="AR273">
        <f t="shared" si="156"/>
        <v>2.9345031736144714E-13</v>
      </c>
      <c r="AS273">
        <f t="shared" si="157"/>
        <v>-8.7014398452394592E-14</v>
      </c>
      <c r="AT273">
        <f t="shared" si="157"/>
        <v>2.5850527540232314E-14</v>
      </c>
      <c r="AU273">
        <f t="shared" si="157"/>
        <v>-7.6931169959731621E-15</v>
      </c>
      <c r="AV273">
        <f t="shared" si="157"/>
        <v>2.293140643030469E-15</v>
      </c>
      <c r="AW273">
        <f t="shared" si="157"/>
        <v>-6.8454494751206067E-16</v>
      </c>
      <c r="AX273">
        <f t="shared" si="157"/>
        <v>2.0463004323842738E-16</v>
      </c>
      <c r="AY273">
        <f t="shared" si="157"/>
        <v>-6.1247888803777764E-17</v>
      </c>
      <c r="AZ273">
        <f t="shared" si="157"/>
        <v>1.8353950678198794E-17</v>
      </c>
      <c r="BA273">
        <f t="shared" si="157"/>
        <v>-5.5061852034596563E-18</v>
      </c>
      <c r="BB273">
        <f t="shared" si="157"/>
        <v>1.6535762439139834E-18</v>
      </c>
      <c r="BC273">
        <f t="shared" si="157"/>
        <v>-4.9707504059475061E-19</v>
      </c>
      <c r="BD273">
        <f t="shared" si="157"/>
        <v>1.4956110780247984E-19</v>
      </c>
      <c r="BE273">
        <f t="shared" si="157"/>
        <v>-4.5039259321089784E-20</v>
      </c>
      <c r="BF273">
        <f t="shared" si="157"/>
        <v>1.3574332323161827E-20</v>
      </c>
      <c r="BG273">
        <f t="shared" si="157"/>
        <v>-4.0943121277428779E-21</v>
      </c>
      <c r="BH273">
        <f t="shared" si="157"/>
        <v>1.2358357922423938E-21</v>
      </c>
      <c r="BI273">
        <f t="shared" si="157"/>
        <v>-3.7328578545167805E-22</v>
      </c>
      <c r="BJ273">
        <f t="shared" si="157"/>
        <v>1.1282562865277006E-22</v>
      </c>
      <c r="BK273">
        <f t="shared" si="157"/>
        <v>-3.4122873055959831E-23</v>
      </c>
      <c r="BL273">
        <f t="shared" si="157"/>
        <v>1.0326231346220257E-23</v>
      </c>
      <c r="BM273">
        <f t="shared" si="157"/>
        <v>-3.1266867936694933E-24</v>
      </c>
      <c r="BN273">
        <f t="shared" si="157"/>
        <v>9.4724397635487439E-25</v>
      </c>
      <c r="BO273">
        <f t="shared" si="157"/>
        <v>-2.8712017416623402E-25</v>
      </c>
      <c r="BP273">
        <f t="shared" si="157"/>
        <v>8.7072313687369061E-26</v>
      </c>
      <c r="BQ273">
        <f t="shared" si="157"/>
        <v>-2.641811049323163E-26</v>
      </c>
      <c r="BR273">
        <f t="shared" si="157"/>
        <v>8.0189972892997108E-27</v>
      </c>
      <c r="BS273">
        <f t="shared" si="157"/>
        <v>-2.4351567278526547E-27</v>
      </c>
      <c r="BT273">
        <f t="shared" si="157"/>
        <v>7.398006139216389E-28</v>
      </c>
      <c r="BU273">
        <f t="shared" si="157"/>
        <v>-2.2484136305461648E-28</v>
      </c>
      <c r="BV273">
        <f t="shared" si="157"/>
        <v>6.8360422113336507E-29</v>
      </c>
      <c r="BW273">
        <f t="shared" si="157"/>
        <v>-2.0791886876735623E-29</v>
      </c>
      <c r="BX273">
        <f t="shared" si="157"/>
        <v>6.3261240997179137E-30</v>
      </c>
      <c r="BY273">
        <f t="shared" si="157"/>
        <v>-1.9254421350777855E-30</v>
      </c>
      <c r="BZ273">
        <f t="shared" si="157"/>
        <v>5.8622836434064911E-31</v>
      </c>
      <c r="CA273">
        <f t="shared" si="157"/>
        <v>-1.785425334202404E-31</v>
      </c>
      <c r="CB273">
        <f t="shared" si="157"/>
        <v>5.4393906302338929E-32</v>
      </c>
      <c r="CC273">
        <f t="shared" si="157"/>
        <v>-1.6576312462984016E-32</v>
      </c>
      <c r="CD273">
        <f t="shared" si="157"/>
        <v>5.0530125824663106E-33</v>
      </c>
      <c r="CE273">
        <f t="shared" si="157"/>
        <v>-1.5407546562930112E-33</v>
      </c>
      <c r="CF273">
        <f t="shared" si="157"/>
        <v>4.6993017016936985E-34</v>
      </c>
      <c r="CG273">
        <f t="shared" si="157"/>
        <v>-1.4336599794690982E-34</v>
      </c>
      <c r="CH273">
        <f t="shared" si="157"/>
        <v>4.3749030310986842E-35</v>
      </c>
      <c r="CI273">
        <f t="shared" si="157"/>
        <v>-1.3353550174922796E-35</v>
      </c>
      <c r="CJ273">
        <f t="shared" si="157"/>
        <v>4.076879333707503E-36</v>
      </c>
      <c r="CK273">
        <f t="shared" si="157"/>
        <v>-1.2449694204127728E-36</v>
      </c>
      <c r="CL273">
        <f t="shared" si="157"/>
        <v>3.8026492444078492E-37</v>
      </c>
      <c r="CM273">
        <f t="shared" si="147"/>
        <v>-1.161736899595909E-37</v>
      </c>
      <c r="CN273">
        <f t="shared" si="147"/>
        <v>3.5499360403366532E-38</v>
      </c>
      <c r="CO273">
        <f t="shared" si="147"/>
        <v>-1.0849804517648679E-38</v>
      </c>
      <c r="CP273">
        <f t="shared" si="147"/>
        <v>3.3167249643534472E-39</v>
      </c>
      <c r="CQ273">
        <f t="shared" si="147"/>
        <v>-1.0141000164982079E-39</v>
      </c>
      <c r="CR273">
        <f t="shared" si="147"/>
        <v>3.1012274828857457E-40</v>
      </c>
      <c r="CS273">
        <f t="shared" si="147"/>
        <v>-9.4856211276532329E-41</v>
      </c>
      <c r="CT273">
        <f t="shared" si="147"/>
        <v>2.9018512002360306E-41</v>
      </c>
      <c r="CU273">
        <f t="shared" si="147"/>
        <v>-8.8789109451378066E-42</v>
      </c>
      <c r="CV273">
        <f t="shared" si="147"/>
        <v>2.7171744135953863E-42</v>
      </c>
      <c r="CW273">
        <f t="shared" si="147"/>
        <v>-8.3166173823717267E-43</v>
      </c>
      <c r="CX273">
        <f t="shared" si="147"/>
        <v>2.5459244961785529E-43</v>
      </c>
      <c r="CY273">
        <f t="shared" si="147"/>
        <v>-7.7949293216331272E-44</v>
      </c>
      <c r="CZ273">
        <f t="shared" si="147"/>
        <v>2.3869594544659564E-44</v>
      </c>
      <c r="DA273">
        <f t="shared" si="147"/>
        <v>-7.3104228111475675E-45</v>
      </c>
      <c r="DB273">
        <f t="shared" si="147"/>
        <v>2.239252130128899E-45</v>
      </c>
      <c r="DC273">
        <f t="shared" si="147"/>
        <v>-6.8600147610066737E-46</v>
      </c>
      <c r="DD273">
        <f t="shared" si="147"/>
        <v>2.1018766157270513E-46</v>
      </c>
      <c r="DE273">
        <f t="shared" si="147"/>
        <v>-6.4409230546302701E-47</v>
      </c>
      <c r="DF273">
        <f t="shared" si="147"/>
        <v>1.9739965316293064E-47</v>
      </c>
      <c r="DG273">
        <f t="shared" si="147"/>
        <v>-6.050632065488502E-48</v>
      </c>
      <c r="DH273">
        <f t="shared" si="147"/>
        <v>1.8548548742980919E-48</v>
      </c>
      <c r="DI273">
        <f t="shared" si="147"/>
        <v>-5.6868627464743883E-49</v>
      </c>
      <c r="DJ273">
        <f t="shared" si="147"/>
        <v>1.7437651965004678E-49</v>
      </c>
      <c r="DK273">
        <f t="shared" si="147"/>
        <v>-5.3475466026014503E-50</v>
      </c>
      <c r="DL273">
        <f t="shared" si="147"/>
        <v>1.640103920776599E-50</v>
      </c>
      <c r="DM273">
        <f t="shared" si="148"/>
        <v>-5.0308029738347631E-51</v>
      </c>
      <c r="DN273">
        <f t="shared" si="148"/>
        <v>1.543303620619107E-51</v>
      </c>
      <c r="DO273">
        <f t="shared" si="148"/>
        <v>-4.7349191494458528E-52</v>
      </c>
      <c r="DP273">
        <f t="shared" si="148"/>
        <v>1.4528471308554819E-52</v>
      </c>
      <c r="DQ273">
        <f t="shared" si="148"/>
        <v>-4.4583329126656242E-53</v>
      </c>
      <c r="DR273">
        <f t="shared" si="148"/>
        <v>1.3682623708970846E-53</v>
      </c>
    </row>
    <row r="274" spans="1:122" x14ac:dyDescent="0.2">
      <c r="A274">
        <f t="shared" si="155"/>
        <v>0.315000000000001</v>
      </c>
      <c r="B274">
        <f t="shared" si="149"/>
        <v>0.27383666562972869</v>
      </c>
      <c r="C274">
        <f t="shared" si="150"/>
        <v>0.27383645182764232</v>
      </c>
      <c r="E274">
        <f t="shared" si="151"/>
        <v>0.27383666562866166</v>
      </c>
      <c r="G274">
        <f t="shared" si="152"/>
        <v>0.27383666562972864</v>
      </c>
      <c r="H274">
        <f t="shared" si="153"/>
        <v>0.27383666562972864</v>
      </c>
      <c r="W274">
        <f t="shared" si="154"/>
        <v>-0.315000000000001</v>
      </c>
      <c r="X274">
        <f t="shared" si="154"/>
        <v>4.9612500000000316E-2</v>
      </c>
      <c r="Y274">
        <f t="shared" si="154"/>
        <v>-1.04186250000001E-2</v>
      </c>
      <c r="Z274">
        <f t="shared" si="156"/>
        <v>2.4614001562500314E-3</v>
      </c>
      <c r="AA274">
        <f t="shared" si="156"/>
        <v>-6.2027283937500987E-4</v>
      </c>
      <c r="AB274">
        <f t="shared" si="156"/>
        <v>1.6282162033594063E-4</v>
      </c>
      <c r="AC274">
        <f t="shared" si="156"/>
        <v>-4.3961837490704107E-5</v>
      </c>
      <c r="AD274">
        <f t="shared" si="156"/>
        <v>1.2116981458375358E-5</v>
      </c>
      <c r="AE274">
        <f t="shared" si="156"/>
        <v>-3.3927548083451112E-6</v>
      </c>
      <c r="AF274">
        <f t="shared" si="156"/>
        <v>9.6184598816584207E-7</v>
      </c>
      <c r="AG274">
        <f t="shared" si="156"/>
        <v>-2.7543771479294661E-7</v>
      </c>
      <c r="AH274">
        <f t="shared" si="156"/>
        <v>7.953264014646357E-8</v>
      </c>
      <c r="AI274">
        <f t="shared" si="156"/>
        <v>-2.3125644596433327E-8</v>
      </c>
      <c r="AJ274">
        <f t="shared" si="156"/>
        <v>6.7642510444567707E-9</v>
      </c>
      <c r="AK274">
        <f t="shared" si="156"/>
        <v>-1.9886898070702969E-9</v>
      </c>
      <c r="AL274">
        <f t="shared" si="156"/>
        <v>5.8728495865044887E-10</v>
      </c>
      <c r="AM274">
        <f t="shared" si="156"/>
        <v>-1.7411271715283952E-10</v>
      </c>
      <c r="AN274">
        <f t="shared" si="156"/>
        <v>5.1798533352969914E-11</v>
      </c>
      <c r="AO274">
        <f t="shared" si="156"/>
        <v>-1.5457772847965284E-11</v>
      </c>
      <c r="AP274">
        <f t="shared" si="156"/>
        <v>4.6257385247536262E-12</v>
      </c>
      <c r="AQ274">
        <f t="shared" si="156"/>
        <v>-1.3877215574260921E-12</v>
      </c>
      <c r="AR274">
        <f t="shared" si="156"/>
        <v>4.1726264101698313E-13</v>
      </c>
      <c r="AS274">
        <f t="shared" si="157"/>
        <v>-1.2572304792381315E-13</v>
      </c>
      <c r="AT274">
        <f t="shared" si="157"/>
        <v>3.7952645092001221E-14</v>
      </c>
      <c r="AU274">
        <f t="shared" si="157"/>
        <v>-1.1476879875821205E-14</v>
      </c>
      <c r="AV274">
        <f t="shared" si="157"/>
        <v>3.4761703470035487E-15</v>
      </c>
      <c r="AW274">
        <f t="shared" si="157"/>
        <v>-1.05443833859108E-15</v>
      </c>
      <c r="AX274">
        <f t="shared" si="157"/>
        <v>3.2028564534704153E-16</v>
      </c>
      <c r="AY274">
        <f t="shared" si="157"/>
        <v>-9.7411013515893624E-17</v>
      </c>
      <c r="AZ274">
        <f t="shared" si="157"/>
        <v>2.9661653615589709E-17</v>
      </c>
      <c r="BA274">
        <f t="shared" si="157"/>
        <v>-9.0420202150749551E-18</v>
      </c>
      <c r="BB274">
        <f t="shared" si="157"/>
        <v>2.7592289812564754E-18</v>
      </c>
      <c r="BC274">
        <f t="shared" si="157"/>
        <v>-8.4281903427470789E-19</v>
      </c>
      <c r="BD274">
        <f t="shared" si="157"/>
        <v>2.5767952533192992E-19</v>
      </c>
      <c r="BE274">
        <f t="shared" si="157"/>
        <v>-7.8849934751570798E-20</v>
      </c>
      <c r="BF274">
        <f t="shared" si="157"/>
        <v>2.4147792517668635E-20</v>
      </c>
      <c r="BG274">
        <f t="shared" si="157"/>
        <v>-7.4009720851449503E-21</v>
      </c>
      <c r="BH274">
        <f t="shared" si="157"/>
        <v>2.2699560434832814E-21</v>
      </c>
      <c r="BI274">
        <f t="shared" si="157"/>
        <v>-6.9670189334602479E-22</v>
      </c>
      <c r="BJ274">
        <f t="shared" si="157"/>
        <v>2.1397456899389848E-22</v>
      </c>
      <c r="BK274">
        <f t="shared" si="157"/>
        <v>-6.5758038276173903E-23</v>
      </c>
      <c r="BL274">
        <f t="shared" si="157"/>
        <v>2.0220596769923537E-23</v>
      </c>
      <c r="BM274">
        <f t="shared" si="157"/>
        <v>-6.2213603550253327E-24</v>
      </c>
      <c r="BN274">
        <f t="shared" si="157"/>
        <v>1.9151892274731453E-24</v>
      </c>
      <c r="BO274">
        <f t="shared" si="157"/>
        <v>-5.8987828206173054E-25</v>
      </c>
      <c r="BP274">
        <f t="shared" si="157"/>
        <v>1.817722749614143E-25</v>
      </c>
      <c r="BQ274">
        <f t="shared" si="157"/>
        <v>-5.6040005621083014E-26</v>
      </c>
      <c r="BR274">
        <f t="shared" si="157"/>
        <v>1.7284839233752848E-26</v>
      </c>
      <c r="BS274">
        <f t="shared" si="157"/>
        <v>-5.3336075349866098E-27</v>
      </c>
      <c r="BT274">
        <f t="shared" si="157"/>
        <v>1.6464846460503716E-27</v>
      </c>
      <c r="BU274">
        <f t="shared" si="157"/>
        <v>-5.0847319951555757E-28</v>
      </c>
      <c r="BV274">
        <f t="shared" si="157"/>
        <v>1.5708888365802804E-28</v>
      </c>
      <c r="BW274">
        <f t="shared" si="157"/>
        <v>-4.8549356873934096E-29</v>
      </c>
      <c r="BX274">
        <f t="shared" si="157"/>
        <v>1.5009842833524675E-29</v>
      </c>
      <c r="BY274">
        <f t="shared" si="157"/>
        <v>-4.6421350290591914E-30</v>
      </c>
      <c r="BZ274">
        <f t="shared" si="157"/>
        <v>1.4361605246151922E-30</v>
      </c>
      <c r="CA274">
        <f t="shared" si="157"/>
        <v>-4.4445388867038715E-31</v>
      </c>
      <c r="CB274">
        <f t="shared" si="157"/>
        <v>1.3758913053580736E-31</v>
      </c>
      <c r="CC274">
        <f t="shared" si="157"/>
        <v>-4.2605990082867944E-32</v>
      </c>
      <c r="CD274">
        <f t="shared" si="157"/>
        <v>1.3197205428168386E-32</v>
      </c>
      <c r="CE274">
        <f t="shared" si="157"/>
        <v>-4.0889702064325131E-33</v>
      </c>
      <c r="CF274">
        <f t="shared" si="157"/>
        <v>1.2672510083322742E-33</v>
      </c>
      <c r="CG274">
        <f t="shared" si="157"/>
        <v>-3.928478125830062E-34</v>
      </c>
      <c r="CH274">
        <f t="shared" si="157"/>
        <v>1.2181351313609035E-34</v>
      </c>
      <c r="CI274">
        <f t="shared" si="157"/>
        <v>-3.7780929612670607E-35</v>
      </c>
      <c r="CJ274">
        <f t="shared" si="157"/>
        <v>1.1720674754839894E-35</v>
      </c>
      <c r="CK274">
        <f t="shared" si="157"/>
        <v>-3.6369078828824211E-36</v>
      </c>
      <c r="CL274">
        <f t="shared" si="157"/>
        <v>1.1287785421799079E-36</v>
      </c>
      <c r="CM274">
        <f t="shared" si="147"/>
        <v>-3.5041212135498125E-37</v>
      </c>
      <c r="CN274">
        <f t="shared" si="147"/>
        <v>1.0880296368072201E-37</v>
      </c>
      <c r="CO274">
        <f t="shared" si="147"/>
        <v>-3.3790216185351104E-38</v>
      </c>
      <c r="CP274">
        <f t="shared" si="147"/>
        <v>1.0496085902574721E-38</v>
      </c>
      <c r="CQ274">
        <f t="shared" si="147"/>
        <v>-3.2609757297314434E-39</v>
      </c>
      <c r="CR274">
        <f t="shared" si="147"/>
        <v>1.0133261743942538E-39</v>
      </c>
      <c r="CS274">
        <f t="shared" si="147"/>
        <v>-3.1494177500173515E-40</v>
      </c>
      <c r="CT274">
        <f t="shared" si="147"/>
        <v>9.790130834757915E-41</v>
      </c>
      <c r="CU274">
        <f t="shared" si="147"/>
        <v>-3.0438406777156528E-41</v>
      </c>
      <c r="CV274">
        <f t="shared" si="147"/>
        <v>9.4651737997427425E-42</v>
      </c>
      <c r="CW274">
        <f t="shared" si="147"/>
        <v>-2.9437888640465811E-42</v>
      </c>
      <c r="CX274">
        <f t="shared" si="147"/>
        <v>9.1570232352249259E-43</v>
      </c>
      <c r="CY274">
        <f t="shared" si="147"/>
        <v>-2.8488516731810969E-43</v>
      </c>
      <c r="CZ274">
        <f t="shared" si="147"/>
        <v>8.8644451757580387E-44</v>
      </c>
      <c r="DA274">
        <f t="shared" si="147"/>
        <v>-2.7586580589136252E-44</v>
      </c>
      <c r="DB274">
        <f t="shared" si="147"/>
        <v>8.5863232083686867E-45</v>
      </c>
      <c r="DC274">
        <f t="shared" si="147"/>
        <v>-2.6728719069816015E-45</v>
      </c>
      <c r="DD274">
        <f t="shared" si="147"/>
        <v>8.3216448034223962E-46</v>
      </c>
      <c r="DE274">
        <f t="shared" si="147"/>
        <v>-2.5911880198242929E-46</v>
      </c>
      <c r="DF274">
        <f t="shared" si="147"/>
        <v>8.0694895094642021E-47</v>
      </c>
      <c r="DG274">
        <f t="shared" si="147"/>
        <v>-2.5133286427230155E-47</v>
      </c>
      <c r="DH274">
        <f t="shared" si="147"/>
        <v>7.8290187220822166E-48</v>
      </c>
      <c r="DI274">
        <f t="shared" si="147"/>
        <v>-2.4390404480333141E-48</v>
      </c>
      <c r="DJ274">
        <f t="shared" si="147"/>
        <v>7.5994667872690403E-49</v>
      </c>
      <c r="DK274">
        <f t="shared" si="147"/>
        <v>-2.3680919085490055E-49</v>
      </c>
      <c r="DL274">
        <f t="shared" si="147"/>
        <v>7.3801332405258877E-50</v>
      </c>
      <c r="DM274">
        <f t="shared" si="148"/>
        <v>-2.3002710026523385E-50</v>
      </c>
      <c r="DN274">
        <f t="shared" si="148"/>
        <v>7.1703760160803603E-51</v>
      </c>
      <c r="DO274">
        <f t="shared" si="148"/>
        <v>-2.2353832033636163E-51</v>
      </c>
      <c r="DP274">
        <f t="shared" si="148"/>
        <v>6.9696054876301547E-52</v>
      </c>
      <c r="DQ274">
        <f t="shared" si="148"/>
        <v>-2.1732497111428641E-52</v>
      </c>
      <c r="DR274">
        <f t="shared" si="148"/>
        <v>6.7772792241990434E-53</v>
      </c>
    </row>
    <row r="275" spans="1:122" x14ac:dyDescent="0.2">
      <c r="A275">
        <f t="shared" si="155"/>
        <v>0.32000000000000101</v>
      </c>
      <c r="B275">
        <f t="shared" si="149"/>
        <v>0.27763173659828022</v>
      </c>
      <c r="C275">
        <f t="shared" si="150"/>
        <v>0.27763148325594894</v>
      </c>
      <c r="E275">
        <f t="shared" si="151"/>
        <v>0.27763173659680029</v>
      </c>
      <c r="G275">
        <f t="shared" si="152"/>
        <v>0.27763173659828011</v>
      </c>
      <c r="H275">
        <f t="shared" si="153"/>
        <v>0.27763173659828011</v>
      </c>
      <c r="W275">
        <f t="shared" si="154"/>
        <v>-0.32000000000000101</v>
      </c>
      <c r="X275">
        <f t="shared" si="154"/>
        <v>5.1200000000000322E-2</v>
      </c>
      <c r="Y275">
        <f t="shared" si="154"/>
        <v>-1.092266666666677E-2</v>
      </c>
      <c r="Z275">
        <f t="shared" si="156"/>
        <v>2.621440000000033E-3</v>
      </c>
      <c r="AA275">
        <f t="shared" si="156"/>
        <v>-6.7108864000001048E-4</v>
      </c>
      <c r="AB275">
        <f t="shared" si="156"/>
        <v>1.7895697066667006E-4</v>
      </c>
      <c r="AC275">
        <f t="shared" si="156"/>
        <v>-4.9085340525715368E-5</v>
      </c>
      <c r="AD275">
        <f t="shared" si="156"/>
        <v>1.3743895347200347E-5</v>
      </c>
      <c r="AE275">
        <f t="shared" si="156"/>
        <v>-3.9093746765369997E-6</v>
      </c>
      <c r="AF275">
        <f t="shared" si="156"/>
        <v>1.1258999068426595E-6</v>
      </c>
      <c r="AG275">
        <f t="shared" si="156"/>
        <v>-3.2753451835422928E-7</v>
      </c>
      <c r="AH275">
        <f t="shared" si="156"/>
        <v>9.6076792050574214E-8</v>
      </c>
      <c r="AI275">
        <f t="shared" si="156"/>
        <v>-2.8379606267246624E-8</v>
      </c>
      <c r="AJ275">
        <f t="shared" si="156"/>
        <v>8.432797290839026E-9</v>
      </c>
      <c r="AK275">
        <f t="shared" si="156"/>
        <v>-2.5185954575305966E-9</v>
      </c>
      <c r="AL275">
        <f t="shared" si="156"/>
        <v>7.5557863725918143E-10</v>
      </c>
      <c r="AM275">
        <f t="shared" si="156"/>
        <v>-2.2756250722158945E-10</v>
      </c>
      <c r="AN275">
        <f t="shared" si="156"/>
        <v>6.8774446626969487E-11</v>
      </c>
      <c r="AO275">
        <f t="shared" si="156"/>
        <v>-2.0849516451123445E-11</v>
      </c>
      <c r="AP275">
        <f t="shared" si="156"/>
        <v>6.3382530011415469E-12</v>
      </c>
      <c r="AQ275">
        <f t="shared" si="156"/>
        <v>-1.931658057490763E-12</v>
      </c>
      <c r="AR275">
        <f t="shared" si="156"/>
        <v>5.9003373392445324E-13</v>
      </c>
      <c r="AS275">
        <f t="shared" si="157"/>
        <v>-1.8060162986209407E-13</v>
      </c>
      <c r="AT275">
        <f t="shared" si="157"/>
        <v>5.5384499824375692E-14</v>
      </c>
      <c r="AU275">
        <f t="shared" si="157"/>
        <v>-1.7014118346048268E-14</v>
      </c>
      <c r="AV275">
        <f t="shared" si="157"/>
        <v>5.2351133372456371E-15</v>
      </c>
      <c r="AW275">
        <f t="shared" si="157"/>
        <v>-1.6131904802179199E-15</v>
      </c>
      <c r="AX275">
        <f t="shared" si="157"/>
        <v>4.9778449103867398E-16</v>
      </c>
      <c r="AY275">
        <f t="shared" si="157"/>
        <v>-1.5379824274850112E-16</v>
      </c>
      <c r="AZ275">
        <f t="shared" si="157"/>
        <v>4.757492309020317E-17</v>
      </c>
      <c r="BA275">
        <f t="shared" si="157"/>
        <v>-1.4732879408579091E-17</v>
      </c>
      <c r="BB275">
        <f t="shared" si="157"/>
        <v>4.5671926166595337E-18</v>
      </c>
      <c r="BC275">
        <f t="shared" si="157"/>
        <v>-1.417213708927084E-18</v>
      </c>
      <c r="BD275">
        <f t="shared" si="157"/>
        <v>4.4016990489029575E-19</v>
      </c>
      <c r="BE275">
        <f t="shared" si="157"/>
        <v>-1.3682995900589809E-19</v>
      </c>
      <c r="BF275">
        <f t="shared" si="157"/>
        <v>4.2569320579612867E-20</v>
      </c>
      <c r="BG275">
        <f t="shared" si="157"/>
        <v>-1.3254015488571398E-20</v>
      </c>
      <c r="BH275">
        <f t="shared" si="157"/>
        <v>4.1296721943338387E-21</v>
      </c>
      <c r="BI275">
        <f t="shared" si="157"/>
        <v>-1.2876106123871701E-21</v>
      </c>
      <c r="BJ275">
        <f t="shared" si="157"/>
        <v>4.0173451106479833E-22</v>
      </c>
      <c r="BK275">
        <f t="shared" si="157"/>
        <v>-1.2541955467388867E-22</v>
      </c>
      <c r="BL275">
        <f t="shared" si="157"/>
        <v>3.917867993622439E-23</v>
      </c>
      <c r="BM275">
        <f t="shared" si="157"/>
        <v>-1.224561531029901E-23</v>
      </c>
      <c r="BN275">
        <f t="shared" si="157"/>
        <v>3.829537878857157E-24</v>
      </c>
      <c r="BO275">
        <f t="shared" si="157"/>
        <v>-1.198219851873532E-24</v>
      </c>
      <c r="BP275">
        <f t="shared" si="157"/>
        <v>3.7509491015171564E-25</v>
      </c>
      <c r="BQ275">
        <f t="shared" si="157"/>
        <v>-1.1747653356241003E-25</v>
      </c>
      <c r="BR275">
        <f t="shared" si="157"/>
        <v>3.6809313849555257E-26</v>
      </c>
      <c r="BS275">
        <f t="shared" si="157"/>
        <v>-1.1538593076105519E-26</v>
      </c>
      <c r="BT275">
        <f t="shared" si="157"/>
        <v>3.6185027886667034E-27</v>
      </c>
      <c r="BU275">
        <f t="shared" si="157"/>
        <v>-1.1352165611503417E-27</v>
      </c>
      <c r="BV275">
        <f t="shared" si="157"/>
        <v>3.5628335149949296E-28</v>
      </c>
      <c r="BW275">
        <f t="shared" si="157"/>
        <v>-1.1185952771606757E-28</v>
      </c>
      <c r="BX275">
        <f t="shared" si="157"/>
        <v>3.5132177593787271E-29</v>
      </c>
      <c r="BY275">
        <f t="shared" si="157"/>
        <v>-1.1037891433102651E-29</v>
      </c>
      <c r="BZ275">
        <f t="shared" si="157"/>
        <v>3.4690515932608443E-30</v>
      </c>
      <c r="CA275">
        <f t="shared" si="157"/>
        <v>-1.0906211324777986E-30</v>
      </c>
      <c r="CB275">
        <f t="shared" si="157"/>
        <v>3.4298154235163985E-31</v>
      </c>
      <c r="CC275">
        <f t="shared" si="157"/>
        <v>-1.078938546787535E-31</v>
      </c>
      <c r="CD275">
        <f t="shared" si="157"/>
        <v>3.3950599605581201E-32</v>
      </c>
      <c r="CE275">
        <f t="shared" si="157"/>
        <v>-1.0686090367658378E-32</v>
      </c>
      <c r="CF275">
        <f t="shared" si="157"/>
        <v>3.3643949028498754E-33</v>
      </c>
      <c r="CG275">
        <f t="shared" si="157"/>
        <v>-1.0595173789292337E-33</v>
      </c>
      <c r="CH275">
        <f t="shared" si="157"/>
        <v>3.3374797436270974E-34</v>
      </c>
      <c r="CI275">
        <f t="shared" si="157"/>
        <v>-1.0515628484535873E-34</v>
      </c>
      <c r="CJ275">
        <f t="shared" si="157"/>
        <v>3.3140162496719218E-35</v>
      </c>
      <c r="CK275">
        <f t="shared" si="157"/>
        <v>-1.0446570625831524E-35</v>
      </c>
      <c r="CL275">
        <f t="shared" si="157"/>
        <v>3.2937422679092438E-36</v>
      </c>
      <c r="CM275">
        <f t="shared" si="147"/>
        <v>-1.0387221992710922E-36</v>
      </c>
      <c r="CN275">
        <f t="shared" si="147"/>
        <v>3.2764265942722556E-37</v>
      </c>
      <c r="CO275">
        <f t="shared" si="147"/>
        <v>-1.0336895170661796E-37</v>
      </c>
      <c r="CP275">
        <f t="shared" si="147"/>
        <v>3.2618646982977329E-38</v>
      </c>
      <c r="CQ275">
        <f t="shared" si="147"/>
        <v>-1.0294981184764384E-38</v>
      </c>
      <c r="CR275">
        <f t="shared" si="147"/>
        <v>3.2498751415688749E-39</v>
      </c>
      <c r="CS275">
        <f t="shared" si="147"/>
        <v>-1.026093911364683E-39</v>
      </c>
      <c r="CT275">
        <f t="shared" si="147"/>
        <v>3.2402965622042717E-40</v>
      </c>
      <c r="CU275">
        <f t="shared" si="147"/>
        <v>-1.0234287323741315E-40</v>
      </c>
      <c r="CV275">
        <f t="shared" si="147"/>
        <v>3.2329851238075236E-41</v>
      </c>
      <c r="CW275">
        <f t="shared" si="147"/>
        <v>-1.021459603673874E-41</v>
      </c>
      <c r="CX275">
        <f t="shared" si="147"/>
        <v>3.2278123476094521E-42</v>
      </c>
      <c r="CY275">
        <f t="shared" si="147"/>
        <v>-1.0201480999852127E-42</v>
      </c>
      <c r="CZ275">
        <f t="shared" si="147"/>
        <v>3.2246632623922925E-43</v>
      </c>
      <c r="DA275">
        <f t="shared" si="147"/>
        <v>-1.0194598072912533E-43</v>
      </c>
      <c r="DB275">
        <f t="shared" si="147"/>
        <v>3.2234348192447346E-44</v>
      </c>
      <c r="DC275">
        <f t="shared" si="147"/>
        <v>-1.0193638581329263E-44</v>
      </c>
      <c r="DD275">
        <f t="shared" si="147"/>
        <v>3.2240345280483361E-45</v>
      </c>
      <c r="DE275">
        <f t="shared" si="147"/>
        <v>-1.0198325311711548E-45</v>
      </c>
      <c r="DF275">
        <f t="shared" si="147"/>
        <v>3.2263792804323908E-46</v>
      </c>
      <c r="DG275">
        <f t="shared" si="147"/>
        <v>-1.0208409049098475E-46</v>
      </c>
      <c r="DH275">
        <f t="shared" si="147"/>
        <v>3.2303943302036161E-47</v>
      </c>
      <c r="DI275">
        <f t="shared" si="147"/>
        <v>-1.0223665572512577E-47</v>
      </c>
      <c r="DJ275">
        <f t="shared" si="147"/>
        <v>3.2360124072996428E-48</v>
      </c>
      <c r="DK275">
        <f t="shared" si="147"/>
        <v>-1.0243893039881912E-48</v>
      </c>
      <c r="DL275">
        <f t="shared" si="147"/>
        <v>3.2431729453924118E-49</v>
      </c>
      <c r="DM275">
        <f t="shared" si="148"/>
        <v>-1.0268909704989899E-49</v>
      </c>
      <c r="DN275">
        <f t="shared" si="148"/>
        <v>3.2518214065801458E-50</v>
      </c>
      <c r="DO275">
        <f t="shared" si="148"/>
        <v>-1.0298551918571381E-50</v>
      </c>
      <c r="DP275">
        <f t="shared" si="148"/>
        <v>3.2619086893107823E-51</v>
      </c>
      <c r="DQ275">
        <f t="shared" si="148"/>
        <v>-1.0332672373412774E-51</v>
      </c>
      <c r="DR275">
        <f t="shared" si="148"/>
        <v>3.2733906078971769E-52</v>
      </c>
    </row>
    <row r="276" spans="1:122" x14ac:dyDescent="0.2">
      <c r="A276">
        <f t="shared" si="155"/>
        <v>0.32500000000000101</v>
      </c>
      <c r="B276">
        <f t="shared" si="149"/>
        <v>0.28141245943818632</v>
      </c>
      <c r="C276">
        <f t="shared" si="150"/>
        <v>0.2814121600445243</v>
      </c>
      <c r="E276">
        <f t="shared" si="151"/>
        <v>0.28141245943614429</v>
      </c>
      <c r="G276">
        <f t="shared" si="152"/>
        <v>0.28141245943818616</v>
      </c>
      <c r="H276">
        <f t="shared" si="153"/>
        <v>0.28141245943818616</v>
      </c>
      <c r="W276">
        <f t="shared" si="154"/>
        <v>-0.32500000000000101</v>
      </c>
      <c r="X276">
        <f t="shared" si="154"/>
        <v>5.2812500000000331E-2</v>
      </c>
      <c r="Y276">
        <f t="shared" si="154"/>
        <v>-1.144270833333344E-2</v>
      </c>
      <c r="Z276">
        <f t="shared" si="156"/>
        <v>2.7891601562500352E-3</v>
      </c>
      <c r="AA276">
        <f t="shared" si="156"/>
        <v>-7.2518164062501135E-4</v>
      </c>
      <c r="AB276">
        <f t="shared" si="156"/>
        <v>1.9640336100260788E-4</v>
      </c>
      <c r="AC276">
        <f t="shared" si="156"/>
        <v>-5.4712364850726651E-5</v>
      </c>
      <c r="AD276">
        <f t="shared" si="156"/>
        <v>1.555882875442544E-5</v>
      </c>
      <c r="AE276">
        <f t="shared" si="156"/>
        <v>-4.4947727512784744E-6</v>
      </c>
      <c r="AF276">
        <f t="shared" si="156"/>
        <v>1.314721029748958E-6</v>
      </c>
      <c r="AG276">
        <f t="shared" si="156"/>
        <v>-3.8844030424401145E-7</v>
      </c>
      <c r="AH276">
        <f t="shared" si="156"/>
        <v>1.1572284063936213E-7</v>
      </c>
      <c r="AI276">
        <f t="shared" si="156"/>
        <v>-3.471685219180875E-8</v>
      </c>
      <c r="AJ276">
        <f t="shared" si="156"/>
        <v>1.0477050036456604E-8</v>
      </c>
      <c r="AK276">
        <f t="shared" si="156"/>
        <v>-3.1780385110585121E-9</v>
      </c>
      <c r="AL276">
        <f t="shared" si="156"/>
        <v>9.6830860883814351E-10</v>
      </c>
      <c r="AM276">
        <f t="shared" si="156"/>
        <v>-2.9618851564460954E-10</v>
      </c>
      <c r="AN276">
        <f t="shared" si="156"/>
        <v>9.0913419385359603E-11</v>
      </c>
      <c r="AO276">
        <f t="shared" si="156"/>
        <v>-2.7991763337071329E-11</v>
      </c>
      <c r="AP276">
        <f t="shared" si="156"/>
        <v>8.6424569303208015E-12</v>
      </c>
      <c r="AQ276">
        <f t="shared" si="156"/>
        <v>-2.6750461927183515E-12</v>
      </c>
      <c r="AR276">
        <f t="shared" si="156"/>
        <v>8.2987228478649124E-13</v>
      </c>
      <c r="AS276">
        <f t="shared" si="157"/>
        <v>-2.5798203635754048E-13</v>
      </c>
      <c r="AT276">
        <f t="shared" si="157"/>
        <v>8.0350655073859212E-14</v>
      </c>
      <c r="AU276">
        <f t="shared" si="157"/>
        <v>-2.5069404383044155E-14</v>
      </c>
      <c r="AV276">
        <f t="shared" si="157"/>
        <v>7.8341888697013229E-15</v>
      </c>
      <c r="AW276">
        <f t="shared" si="157"/>
        <v>-2.4518109610731988E-15</v>
      </c>
      <c r="AX276">
        <f t="shared" si="157"/>
        <v>7.6838004226490699E-16</v>
      </c>
      <c r="AY276">
        <f t="shared" si="157"/>
        <v>-2.4111235809002325E-16</v>
      </c>
      <c r="AZ276">
        <f t="shared" si="157"/>
        <v>7.5749465833282559E-17</v>
      </c>
      <c r="BA276">
        <f t="shared" si="157"/>
        <v>-2.3824428770145392E-17</v>
      </c>
      <c r="BB276">
        <f t="shared" si="157"/>
        <v>7.5009724956004865E-18</v>
      </c>
      <c r="BC276">
        <f t="shared" si="157"/>
        <v>-2.3639428470983425E-18</v>
      </c>
      <c r="BD276">
        <f t="shared" si="157"/>
        <v>7.4568491279793543E-19</v>
      </c>
      <c r="BE276">
        <f t="shared" si="157"/>
        <v>-2.3542337961192031E-19</v>
      </c>
      <c r="BF276">
        <f t="shared" si="157"/>
        <v>7.4387248419044521E-20</v>
      </c>
      <c r="BG276">
        <f t="shared" si="157"/>
        <v>-2.3522454229806037E-20</v>
      </c>
      <c r="BH276">
        <f t="shared" si="157"/>
        <v>7.4436187398268041E-21</v>
      </c>
      <c r="BI276">
        <f t="shared" si="157"/>
        <v>-2.357145934278495E-21</v>
      </c>
      <c r="BJ276">
        <f t="shared" si="157"/>
        <v>7.4692061792450044E-22</v>
      </c>
      <c r="BK276">
        <f t="shared" si="157"/>
        <v>-2.3682848861020824E-22</v>
      </c>
      <c r="BL276">
        <f t="shared" si="157"/>
        <v>7.5136657398357957E-23</v>
      </c>
      <c r="BM276">
        <f t="shared" si="157"/>
        <v>-2.3851520313664868E-23</v>
      </c>
      <c r="BN276">
        <f t="shared" si="157"/>
        <v>7.5755680996242646E-24</v>
      </c>
      <c r="BO276">
        <f t="shared" si="157"/>
        <v>-2.4073471961028293E-24</v>
      </c>
      <c r="BP276">
        <f t="shared" si="157"/>
        <v>7.6537940745660852E-25</v>
      </c>
      <c r="BQ276">
        <f t="shared" si="157"/>
        <v>-2.4345579024417726E-25</v>
      </c>
      <c r="BR276">
        <f t="shared" si="157"/>
        <v>7.7474733249579568E-26</v>
      </c>
      <c r="BS276">
        <f t="shared" si="157"/>
        <v>-2.4665425279458061E-26</v>
      </c>
      <c r="BT276">
        <f t="shared" si="157"/>
        <v>7.8559379515074173E-27</v>
      </c>
      <c r="BU276">
        <f t="shared" si="157"/>
        <v>-2.5031174845489396E-27</v>
      </c>
      <c r="BV276">
        <f t="shared" si="157"/>
        <v>7.9786869819997718E-28</v>
      </c>
      <c r="BW276">
        <f t="shared" si="157"/>
        <v>-2.5441473584112557E-28</v>
      </c>
      <c r="BX276">
        <f t="shared" si="157"/>
        <v>8.1153589349322257E-29</v>
      </c>
      <c r="BY276">
        <f t="shared" si="157"/>
        <v>-2.5895372601465637E-29</v>
      </c>
      <c r="BZ276">
        <f t="shared" si="157"/>
        <v>8.2657104509142804E-30</v>
      </c>
      <c r="CA276">
        <f t="shared" si="157"/>
        <v>-2.639226845730533E-30</v>
      </c>
      <c r="CB276">
        <f t="shared" si="157"/>
        <v>8.4295995374410813E-31</v>
      </c>
      <c r="CC276">
        <f t="shared" si="157"/>
        <v>-2.6931856149282183E-31</v>
      </c>
      <c r="CD276">
        <f t="shared" si="157"/>
        <v>8.6069723610414604E-32</v>
      </c>
      <c r="CE276">
        <f t="shared" si="157"/>
        <v>-2.7514091973821144E-32</v>
      </c>
      <c r="CF276">
        <f t="shared" si="157"/>
        <v>8.7978527964678379E-33</v>
      </c>
      <c r="CG276">
        <f t="shared" si="157"/>
        <v>-2.8139164102988489E-33</v>
      </c>
      <c r="CH276">
        <f t="shared" si="157"/>
        <v>9.0023341407607991E-34</v>
      </c>
      <c r="CI276">
        <f t="shared" si="157"/>
        <v>-2.8807469250434647E-34</v>
      </c>
      <c r="CJ276">
        <f t="shared" si="157"/>
        <v>9.22057254417324E-35</v>
      </c>
      <c r="CK276">
        <f t="shared" si="157"/>
        <v>-2.9519594189927854E-35</v>
      </c>
      <c r="CL276">
        <f t="shared" si="157"/>
        <v>9.452781815965899E-36</v>
      </c>
      <c r="CM276">
        <f t="shared" si="147"/>
        <v>-3.0276301178673471E-36</v>
      </c>
      <c r="CN276">
        <f t="shared" si="147"/>
        <v>9.6992293418822122E-37</v>
      </c>
      <c r="CO276">
        <f t="shared" si="147"/>
        <v>-3.1078516553214229E-37</v>
      </c>
      <c r="CP276">
        <f t="shared" si="147"/>
        <v>9.9602329092419532E-38</v>
      </c>
      <c r="CQ276">
        <f t="shared" si="147"/>
        <v>-3.1927321928255123E-38</v>
      </c>
      <c r="CR276">
        <f t="shared" si="147"/>
        <v>1.0236158280376421E-38</v>
      </c>
      <c r="CS276">
        <f t="shared" si="147"/>
        <v>-3.282394755240716E-39</v>
      </c>
      <c r="CT276">
        <f t="shared" si="147"/>
        <v>1.0527417389341147E-39</v>
      </c>
      <c r="CU276">
        <f t="shared" si="147"/>
        <v>-3.3769767469704824E-40</v>
      </c>
      <c r="CV276">
        <f t="shared" si="147"/>
        <v>1.0834467063196999E-40</v>
      </c>
      <c r="CW276">
        <f t="shared" si="147"/>
        <v>-3.4766296209119586E-41</v>
      </c>
      <c r="CX276">
        <f t="shared" si="147"/>
        <v>1.1157808189614355E-41</v>
      </c>
      <c r="CY276">
        <f t="shared" si="147"/>
        <v>-3.5815186781478283E-42</v>
      </c>
      <c r="CZ276">
        <f t="shared" si="147"/>
        <v>1.1497985268566081E-42</v>
      </c>
      <c r="DA276">
        <f t="shared" si="147"/>
        <v>-3.6918229808106867E-43</v>
      </c>
      <c r="DB276">
        <f t="shared" si="147"/>
        <v>1.1855586298496265E-43</v>
      </c>
      <c r="DC276">
        <f t="shared" si="147"/>
        <v>-3.8077353641052819E-44</v>
      </c>
      <c r="DD276">
        <f t="shared" si="147"/>
        <v>1.2231242957373111E-44</v>
      </c>
      <c r="DE276">
        <f t="shared" si="147"/>
        <v>-3.9294625363055114E-45</v>
      </c>
      <c r="DF276">
        <f t="shared" si="147"/>
        <v>1.2625631047049852E-45</v>
      </c>
      <c r="DG276">
        <f t="shared" si="147"/>
        <v>-4.0572252578160331E-46</v>
      </c>
      <c r="DH276">
        <f t="shared" si="147"/>
        <v>1.3039471175814346E-46</v>
      </c>
      <c r="DI276">
        <f t="shared" si="147"/>
        <v>-4.1912585922260522E-47</v>
      </c>
      <c r="DJ276">
        <f t="shared" si="147"/>
        <v>1.3473529659248469E-47</v>
      </c>
      <c r="DK276">
        <f t="shared" si="147"/>
        <v>-4.3318122237798967E-48</v>
      </c>
      <c r="DL276">
        <f t="shared" si="147"/>
        <v>1.3928619623802958E-48</v>
      </c>
      <c r="DM276">
        <f t="shared" si="148"/>
        <v>-4.4791508369177018E-49</v>
      </c>
      <c r="DN276">
        <f t="shared" si="148"/>
        <v>1.4405602301024423E-49</v>
      </c>
      <c r="DO276">
        <f t="shared" si="148"/>
        <v>-4.6335545545563243E-50</v>
      </c>
      <c r="DP276">
        <f t="shared" si="148"/>
        <v>1.4905388503304957E-50</v>
      </c>
      <c r="DQ276">
        <f t="shared" si="148"/>
        <v>-4.7953194326289326E-51</v>
      </c>
      <c r="DR276">
        <f t="shared" si="148"/>
        <v>1.5428940274483644E-51</v>
      </c>
    </row>
    <row r="277" spans="1:122" x14ac:dyDescent="0.2">
      <c r="A277">
        <f t="shared" si="155"/>
        <v>0.33000000000000101</v>
      </c>
      <c r="B277">
        <f t="shared" si="149"/>
        <v>0.28517894223366314</v>
      </c>
      <c r="C277">
        <f t="shared" si="150"/>
        <v>0.28517858933335488</v>
      </c>
      <c r="E277">
        <f t="shared" si="151"/>
        <v>0.28517894223085966</v>
      </c>
      <c r="G277">
        <f t="shared" si="152"/>
        <v>0.28517894223366325</v>
      </c>
      <c r="H277">
        <f t="shared" si="153"/>
        <v>0.28517894223366325</v>
      </c>
      <c r="W277">
        <f t="shared" si="154"/>
        <v>-0.33000000000000101</v>
      </c>
      <c r="X277">
        <f t="shared" si="154"/>
        <v>5.4450000000000331E-2</v>
      </c>
      <c r="Y277">
        <f t="shared" si="154"/>
        <v>-1.1979000000000109E-2</v>
      </c>
      <c r="Z277">
        <f t="shared" si="156"/>
        <v>2.9648025000000361E-3</v>
      </c>
      <c r="AA277">
        <f t="shared" si="156"/>
        <v>-7.8270786000001185E-4</v>
      </c>
      <c r="AB277">
        <f t="shared" si="156"/>
        <v>2.1524466150000393E-4</v>
      </c>
      <c r="AC277">
        <f t="shared" si="156"/>
        <v>-6.0883489967144154E-5</v>
      </c>
      <c r="AD277">
        <f t="shared" si="156"/>
        <v>1.7580107728012926E-5</v>
      </c>
      <c r="AE277">
        <f t="shared" si="156"/>
        <v>-5.1568316002171409E-6</v>
      </c>
      <c r="AF277">
        <f t="shared" si="156"/>
        <v>1.5315789852644953E-6</v>
      </c>
      <c r="AG277">
        <f t="shared" si="156"/>
        <v>-4.5947369557935008E-7</v>
      </c>
      <c r="AH277">
        <f t="shared" si="156"/>
        <v>1.389907929127538E-7</v>
      </c>
      <c r="AI277">
        <f t="shared" si="156"/>
        <v>-4.2338733841115903E-8</v>
      </c>
      <c r="AJ277">
        <f t="shared" si="156"/>
        <v>1.2973797727027699E-8</v>
      </c>
      <c r="AK277">
        <f t="shared" si="156"/>
        <v>-3.9959296999245435E-9</v>
      </c>
      <c r="AL277">
        <f t="shared" si="156"/>
        <v>1.2362407509141592E-9</v>
      </c>
      <c r="AM277">
        <f t="shared" si="156"/>
        <v>-3.8396183322510475E-10</v>
      </c>
      <c r="AN277">
        <f t="shared" si="156"/>
        <v>1.1966810468849133E-10</v>
      </c>
      <c r="AO277">
        <f t="shared" si="156"/>
        <v>-3.741202851840214E-11</v>
      </c>
      <c r="AP277">
        <f t="shared" si="156"/>
        <v>1.1728670940519106E-11</v>
      </c>
      <c r="AQ277">
        <f t="shared" si="156"/>
        <v>-3.6861537241631583E-12</v>
      </c>
      <c r="AR277">
        <f t="shared" si="156"/>
        <v>1.1611384231113988E-12</v>
      </c>
      <c r="AS277">
        <f t="shared" si="157"/>
        <v>-3.6651586746907742E-13</v>
      </c>
      <c r="AT277">
        <f t="shared" si="157"/>
        <v>1.1591064308709607E-13</v>
      </c>
      <c r="AU277">
        <f t="shared" si="157"/>
        <v>-3.6720491729992148E-14</v>
      </c>
      <c r="AV277">
        <f t="shared" si="157"/>
        <v>1.1651694491247542E-14</v>
      </c>
      <c r="AW277">
        <f t="shared" si="157"/>
        <v>-3.7026495827742309E-15</v>
      </c>
      <c r="AX277">
        <f t="shared" si="157"/>
        <v>1.1782359922328033E-15</v>
      </c>
      <c r="AY277">
        <f t="shared" si="157"/>
        <v>-3.7541036442176333E-16</v>
      </c>
      <c r="AZ277">
        <f t="shared" si="157"/>
        <v>1.1975590625054285E-16</v>
      </c>
      <c r="BA277">
        <f t="shared" si="157"/>
        <v>-3.8244628125173486E-17</v>
      </c>
      <c r="BB277">
        <f t="shared" si="157"/>
        <v>1.2226329553766432E-17</v>
      </c>
      <c r="BC277">
        <f t="shared" si="157"/>
        <v>-3.9124254572052704E-18</v>
      </c>
      <c r="BD277">
        <f t="shared" si="157"/>
        <v>1.2531268596754566E-18</v>
      </c>
      <c r="BE277">
        <f t="shared" si="157"/>
        <v>-4.0171666758739044E-19</v>
      </c>
      <c r="BF277">
        <f t="shared" si="157"/>
        <v>1.288840975176215E-19</v>
      </c>
      <c r="BG277">
        <f t="shared" si="157"/>
        <v>-4.1382245365117513E-20</v>
      </c>
      <c r="BH277">
        <f t="shared" si="157"/>
        <v>1.3296768839686482E-20</v>
      </c>
      <c r="BI277">
        <f t="shared" si="157"/>
        <v>-4.2754225961453595E-21</v>
      </c>
      <c r="BJ277">
        <f t="shared" si="157"/>
        <v>1.3756172203097735E-21</v>
      </c>
      <c r="BK277">
        <f t="shared" si="157"/>
        <v>-4.4288164166070898E-22</v>
      </c>
      <c r="BL277">
        <f t="shared" si="157"/>
        <v>1.4267115742070021E-22</v>
      </c>
      <c r="BM277">
        <f t="shared" si="157"/>
        <v>-4.5986563763974683E-23</v>
      </c>
      <c r="BN277">
        <f t="shared" si="157"/>
        <v>1.4830666813881879E-23</v>
      </c>
      <c r="BO277">
        <f t="shared" si="157"/>
        <v>-4.7853618252792336E-24</v>
      </c>
      <c r="BP277">
        <f t="shared" si="157"/>
        <v>1.5448396327260184E-24</v>
      </c>
      <c r="BQ277">
        <f t="shared" si="157"/>
        <v>-4.9895033244214961E-25</v>
      </c>
      <c r="BR277">
        <f t="shared" si="157"/>
        <v>1.6122332617037004E-25</v>
      </c>
      <c r="BS277">
        <f t="shared" si="157"/>
        <v>-5.2117907888544265E-26</v>
      </c>
      <c r="BT277">
        <f t="shared" si="157"/>
        <v>1.6854931411155266E-26</v>
      </c>
      <c r="BU277">
        <f t="shared" si="157"/>
        <v>-5.4530660447855449E-27</v>
      </c>
      <c r="BV277">
        <f t="shared" si="157"/>
        <v>1.7649057987257882E-27</v>
      </c>
      <c r="BW277">
        <f t="shared" si="157"/>
        <v>-5.7142987747423803E-28</v>
      </c>
      <c r="BX277">
        <f t="shared" si="157"/>
        <v>1.8507978809304547E-28</v>
      </c>
      <c r="BY277">
        <f t="shared" si="157"/>
        <v>-5.9965851342146929E-29</v>
      </c>
      <c r="BZ277">
        <f t="shared" si="157"/>
        <v>1.9435360747499457E-29</v>
      </c>
      <c r="CA277">
        <f t="shared" si="157"/>
        <v>-6.3011485370840536E-30</v>
      </c>
      <c r="CB277">
        <f t="shared" si="157"/>
        <v>2.0435276548715757E-30</v>
      </c>
      <c r="CC277">
        <f t="shared" si="157"/>
        <v>-6.6293422566512016E-31</v>
      </c>
      <c r="CD277">
        <f t="shared" si="157"/>
        <v>2.1512215622833213E-31</v>
      </c>
      <c r="CE277">
        <f t="shared" si="157"/>
        <v>-6.9826535956081781E-32</v>
      </c>
      <c r="CF277">
        <f t="shared" si="157"/>
        <v>2.2671099496708559E-32</v>
      </c>
      <c r="CG277">
        <f t="shared" si="157"/>
        <v>-7.3627094555977551E-33</v>
      </c>
      <c r="CH277">
        <f t="shared" ref="AS277:CL283" si="158">POWER(-$A277,CH$10)/CH$10</f>
        <v>2.3917301497168398E-33</v>
      </c>
      <c r="CI277">
        <f t="shared" si="158"/>
        <v>-7.7712831941568942E-34</v>
      </c>
      <c r="CJ277">
        <f t="shared" si="158"/>
        <v>2.5256670381009981E-34</v>
      </c>
      <c r="CK277">
        <f t="shared" si="158"/>
        <v>-8.2103026999761064E-35</v>
      </c>
      <c r="CL277">
        <f t="shared" si="158"/>
        <v>2.6695557749481214E-35</v>
      </c>
      <c r="CM277">
        <f t="shared" si="147"/>
        <v>-8.6818596507008723E-36</v>
      </c>
      <c r="CN277">
        <f t="shared" ref="CM277:DL286" si="159">POWER(-$A277,CN$10)/CN$10</f>
        <v>2.8240849178065641E-36</v>
      </c>
      <c r="CO277">
        <f t="shared" si="159"/>
        <v>-9.1882199438495527E-37</v>
      </c>
      <c r="CP277">
        <f t="shared" si="159"/>
        <v>2.9899999067277174E-37</v>
      </c>
      <c r="CQ277">
        <f t="shared" si="159"/>
        <v>-9.7318353128562727E-38</v>
      </c>
      <c r="CR277">
        <f t="shared" si="159"/>
        <v>3.1681069281987608E-38</v>
      </c>
      <c r="CS277">
        <f t="shared" si="159"/>
        <v>-1.0315356158215197E-38</v>
      </c>
      <c r="CT277">
        <f t="shared" si="159"/>
        <v>3.3592771699450906E-39</v>
      </c>
      <c r="CU277">
        <f t="shared" si="159"/>
        <v>-1.0941645639249758E-39</v>
      </c>
      <c r="CV277">
        <f t="shared" si="159"/>
        <v>3.5644514832479129E-40</v>
      </c>
      <c r="CW277">
        <f t="shared" si="159"/>
        <v>-1.1613795085924249E-40</v>
      </c>
      <c r="CX277">
        <f t="shared" si="159"/>
        <v>3.7846454736255753E-41</v>
      </c>
      <c r="CY277">
        <f t="shared" si="159"/>
        <v>-1.2335140802927836E-41</v>
      </c>
      <c r="CZ277">
        <f t="shared" si="159"/>
        <v>4.0209550446617329E-42</v>
      </c>
      <c r="DA277">
        <f t="shared" si="159"/>
        <v>-1.3109282350427329E-42</v>
      </c>
      <c r="DB277">
        <f t="shared" si="159"/>
        <v>4.274562423550066E-43</v>
      </c>
      <c r="DC277">
        <f t="shared" si="159"/>
        <v>-1.3940102397742141E-43</v>
      </c>
      <c r="DD277">
        <f t="shared" si="159"/>
        <v>4.5467427006589341E-44</v>
      </c>
      <c r="DE277">
        <f t="shared" si="159"/>
        <v>-1.4831788258011602E-44</v>
      </c>
      <c r="DF277">
        <f t="shared" si="159"/>
        <v>4.8388709191762987E-45</v>
      </c>
      <c r="DG277">
        <f t="shared" si="159"/>
        <v>-1.5788855223919118E-45</v>
      </c>
      <c r="DH277">
        <f t="shared" si="159"/>
        <v>5.1524297547389533E-46</v>
      </c>
      <c r="DI277">
        <f t="shared" si="159"/>
        <v>-1.681617183689532E-46</v>
      </c>
      <c r="DJ277">
        <f t="shared" si="159"/>
        <v>5.4890178289344349E-47</v>
      </c>
      <c r="DK277">
        <f t="shared" si="159"/>
        <v>-1.7918987235102147E-47</v>
      </c>
      <c r="DL277">
        <f t="shared" si="159"/>
        <v>5.8503587047370902E-48</v>
      </c>
      <c r="DM277">
        <f t="shared" si="148"/>
        <v>-1.9102960739046856E-48</v>
      </c>
      <c r="DN277">
        <f t="shared" si="148"/>
        <v>6.2383106163450058E-49</v>
      </c>
      <c r="DO277">
        <f t="shared" si="148"/>
        <v>-2.0374193848021689E-49</v>
      </c>
      <c r="DP277">
        <f t="shared" si="148"/>
        <v>6.6548769905630223E-50</v>
      </c>
      <c r="DQ277">
        <f t="shared" si="148"/>
        <v>-2.1739264835839273E-50</v>
      </c>
      <c r="DR277">
        <f t="shared" si="148"/>
        <v>7.1022178218687122E-51</v>
      </c>
    </row>
    <row r="278" spans="1:122" x14ac:dyDescent="0.2">
      <c r="A278">
        <f t="shared" si="155"/>
        <v>0.33500000000000102</v>
      </c>
      <c r="B278">
        <f t="shared" si="149"/>
        <v>0.28893129185221367</v>
      </c>
      <c r="C278">
        <f t="shared" si="150"/>
        <v>0.28893087692679326</v>
      </c>
      <c r="E278">
        <f t="shared" si="151"/>
        <v>0.28893129184838295</v>
      </c>
      <c r="G278">
        <f t="shared" si="152"/>
        <v>0.28893129185221367</v>
      </c>
      <c r="H278">
        <f t="shared" si="153"/>
        <v>0.28893129185221367</v>
      </c>
      <c r="W278">
        <f t="shared" si="154"/>
        <v>-0.33500000000000102</v>
      </c>
      <c r="X278">
        <f t="shared" si="154"/>
        <v>5.6112500000000343E-2</v>
      </c>
      <c r="Y278">
        <f t="shared" si="154"/>
        <v>-1.2531791666666783E-2</v>
      </c>
      <c r="Z278">
        <f t="shared" si="156"/>
        <v>3.1486126562500385E-3</v>
      </c>
      <c r="AA278">
        <f t="shared" si="156"/>
        <v>-8.4382819187501287E-4</v>
      </c>
      <c r="AB278">
        <f t="shared" si="156"/>
        <v>2.3556870356510851E-4</v>
      </c>
      <c r="AC278">
        <f t="shared" si="156"/>
        <v>-6.7641870595124229E-5</v>
      </c>
      <c r="AD278">
        <f t="shared" si="156"/>
        <v>1.9827523318195847E-5</v>
      </c>
      <c r="AE278">
        <f t="shared" si="156"/>
        <v>-5.9041958325294475E-6</v>
      </c>
      <c r="AF278">
        <f t="shared" si="156"/>
        <v>1.780115043507634E-6</v>
      </c>
      <c r="AG278">
        <f t="shared" si="156"/>
        <v>-5.4212594506823566E-7</v>
      </c>
      <c r="AH278">
        <f t="shared" si="156"/>
        <v>1.6647784229803789E-7</v>
      </c>
      <c r="AI278">
        <f t="shared" si="156"/>
        <v>-5.1480071233701096E-8</v>
      </c>
      <c r="AJ278">
        <f t="shared" si="156"/>
        <v>1.6013979301626355E-8</v>
      </c>
      <c r="AK278">
        <f t="shared" si="156"/>
        <v>-5.0070375283085228E-9</v>
      </c>
      <c r="AL278">
        <f t="shared" si="156"/>
        <v>1.5725227237344003E-9</v>
      </c>
      <c r="AM278">
        <f t="shared" si="156"/>
        <v>-4.9580716465978894E-10</v>
      </c>
      <c r="AN278">
        <f t="shared" si="156"/>
        <v>1.5686787792986147E-10</v>
      </c>
      <c r="AO278">
        <f t="shared" si="156"/>
        <v>-4.978491073247724E-11</v>
      </c>
      <c r="AP278">
        <f t="shared" si="156"/>
        <v>1.5844047840610931E-11</v>
      </c>
      <c r="AQ278">
        <f t="shared" si="156"/>
        <v>-5.0550057396235029E-12</v>
      </c>
      <c r="AR278">
        <f t="shared" si="156"/>
        <v>1.6164529717387024E-12</v>
      </c>
      <c r="AS278">
        <f t="shared" si="158"/>
        <v>-5.1796775659627271E-13</v>
      </c>
      <c r="AT278">
        <f t="shared" si="158"/>
        <v>1.6628923185726222E-13</v>
      </c>
      <c r="AU278">
        <f t="shared" si="158"/>
        <v>-5.3478616965295698E-14</v>
      </c>
      <c r="AV278">
        <f t="shared" si="158"/>
        <v>1.7226285272475109E-14</v>
      </c>
      <c r="AW278">
        <f t="shared" si="158"/>
        <v>-5.5570720267873583E-15</v>
      </c>
      <c r="AX278">
        <f t="shared" si="158"/>
        <v>1.7951327315104217E-15</v>
      </c>
      <c r="AY278">
        <f t="shared" si="158"/>
        <v>-5.8063258695061385E-16</v>
      </c>
      <c r="AZ278">
        <f t="shared" si="158"/>
        <v>1.8802818607417442E-16</v>
      </c>
      <c r="BA278">
        <f t="shared" si="158"/>
        <v>-6.0957524840176088E-17</v>
      </c>
      <c r="BB278">
        <f t="shared" si="158"/>
        <v>1.9782621733288457E-17</v>
      </c>
      <c r="BC278">
        <f t="shared" si="158"/>
        <v>-6.4263546963894821E-18</v>
      </c>
      <c r="BD278">
        <f t="shared" si="158"/>
        <v>2.089510328487822E-18</v>
      </c>
      <c r="BE278">
        <f t="shared" si="158"/>
        <v>-6.7998636118503907E-19</v>
      </c>
      <c r="BF278">
        <f t="shared" si="158"/>
        <v>2.214677801359613E-19</v>
      </c>
      <c r="BG278">
        <f t="shared" si="158"/>
        <v>-7.2186525092964894E-20</v>
      </c>
      <c r="BH278">
        <f t="shared" si="158"/>
        <v>2.3546104698086911E-20</v>
      </c>
      <c r="BI278">
        <f t="shared" si="158"/>
        <v>-7.6856900719653169E-21</v>
      </c>
      <c r="BJ278">
        <f t="shared" si="158"/>
        <v>2.5103385197556789E-21</v>
      </c>
      <c r="BK278">
        <f t="shared" si="158"/>
        <v>-8.2045210157868778E-22</v>
      </c>
      <c r="BL278">
        <f t="shared" si="158"/>
        <v>2.6830737179007882E-22</v>
      </c>
      <c r="BM278">
        <f t="shared" si="158"/>
        <v>-8.7792667932242352E-23</v>
      </c>
      <c r="BN278">
        <f t="shared" si="158"/>
        <v>2.8742122308271708E-23</v>
      </c>
      <c r="BO278">
        <f t="shared" si="158"/>
        <v>-9.4146418405316916E-24</v>
      </c>
      <c r="BP278">
        <f t="shared" si="158"/>
        <v>3.0853418640438196E-24</v>
      </c>
      <c r="BQ278">
        <f t="shared" si="158"/>
        <v>-1.0115982579769236E-24</v>
      </c>
      <c r="BR278">
        <f t="shared" si="158"/>
        <v>3.3182530358013983E-25</v>
      </c>
      <c r="BS278">
        <f t="shared" si="158"/>
        <v>-1.0889287513405437E-25</v>
      </c>
      <c r="BT278">
        <f t="shared" si="158"/>
        <v>3.574953090651017E-26</v>
      </c>
      <c r="BU278">
        <f t="shared" si="158"/>
        <v>-1.1741267503608766E-26</v>
      </c>
      <c r="BV278">
        <f t="shared" si="158"/>
        <v>3.8576837557530075E-27</v>
      </c>
      <c r="BW278">
        <f t="shared" si="158"/>
        <v>-1.267940585381464E-27</v>
      </c>
      <c r="BX278">
        <f t="shared" si="158"/>
        <v>4.1689416839718453E-28</v>
      </c>
      <c r="BY278">
        <f t="shared" si="158"/>
        <v>-1.3712028193281982E-28</v>
      </c>
      <c r="BZ278">
        <f t="shared" si="158"/>
        <v>4.5115021332360946E-29</v>
      </c>
      <c r="CA278">
        <f t="shared" si="158"/>
        <v>-1.4848382459563052E-29</v>
      </c>
      <c r="CB278">
        <f t="shared" si="158"/>
        <v>4.8884459149199544E-30</v>
      </c>
      <c r="CC278">
        <f t="shared" si="158"/>
        <v>-1.6098729513033052E-30</v>
      </c>
      <c r="CD278">
        <f t="shared" si="158"/>
        <v>5.3031898137516542E-31</v>
      </c>
      <c r="CE278">
        <f t="shared" si="158"/>
        <v>-1.7474445124001402E-31</v>
      </c>
      <c r="CF278">
        <f t="shared" si="158"/>
        <v>5.7595207436930613E-32</v>
      </c>
      <c r="CG278">
        <f t="shared" si="158"/>
        <v>-1.8988134261350038E-32</v>
      </c>
      <c r="CH278">
        <f t="shared" si="158"/>
        <v>6.2616339622780286E-33</v>
      </c>
      <c r="CI278">
        <f t="shared" si="158"/>
        <v>-2.0653758792498668E-33</v>
      </c>
      <c r="CJ278">
        <f t="shared" si="158"/>
        <v>6.8141757228281798E-34</v>
      </c>
      <c r="CK278">
        <f t="shared" si="158"/>
        <v>-2.2486779885333065E-34</v>
      </c>
      <c r="CL278">
        <f t="shared" si="158"/>
        <v>7.4222908018573841E-35</v>
      </c>
      <c r="CM278">
        <f t="shared" si="159"/>
        <v>-2.4504316589320538E-35</v>
      </c>
      <c r="CN278">
        <f t="shared" si="159"/>
        <v>8.0916753994592293E-36</v>
      </c>
      <c r="CO278">
        <f t="shared" si="159"/>
        <v>-2.6725322270045001E-36</v>
      </c>
      <c r="CP278">
        <f t="shared" si="159"/>
        <v>8.8286359749030877E-37</v>
      </c>
      <c r="CQ278">
        <f t="shared" si="159"/>
        <v>-2.9170780782830566E-37</v>
      </c>
      <c r="CR278">
        <f t="shared" si="159"/>
        <v>9.6401546492449145E-38</v>
      </c>
      <c r="CS278">
        <f t="shared" si="159"/>
        <v>-3.1863924500637619E-38</v>
      </c>
      <c r="CT278">
        <f t="shared" si="159"/>
        <v>1.0533961882612142E-38</v>
      </c>
      <c r="CU278">
        <f t="shared" si="159"/>
        <v>-3.4830476562507254E-39</v>
      </c>
      <c r="CV278">
        <f t="shared" si="159"/>
        <v>1.1518617217049713E-39</v>
      </c>
      <c r="CW278">
        <f t="shared" si="159"/>
        <v>-3.8098919985001258E-40</v>
      </c>
      <c r="CX278">
        <f t="shared" si="159"/>
        <v>1.2603598967538267E-40</v>
      </c>
      <c r="CY278">
        <f t="shared" si="159"/>
        <v>-4.1700796583953896E-41</v>
      </c>
      <c r="CZ278">
        <f t="shared" si="159"/>
        <v>1.3799403845190152E-41</v>
      </c>
      <c r="DA278">
        <f t="shared" si="159"/>
        <v>-4.5671038991249965E-42</v>
      </c>
      <c r="DB278">
        <f t="shared" si="159"/>
        <v>1.5117657608948919E-42</v>
      </c>
      <c r="DC278">
        <f t="shared" si="159"/>
        <v>-5.0048339425391035E-43</v>
      </c>
      <c r="DD278">
        <f t="shared" si="159"/>
        <v>1.6571237966721095E-43</v>
      </c>
      <c r="DE278">
        <f t="shared" si="159"/>
        <v>-5.4875559289797268E-44</v>
      </c>
      <c r="DF278">
        <f t="shared" si="159"/>
        <v>1.8174411085240297E-44</v>
      </c>
      <c r="DG278">
        <f t="shared" si="159"/>
        <v>-6.0200184134032088E-45</v>
      </c>
      <c r="DH278">
        <f t="shared" si="159"/>
        <v>1.9942983221735247E-45</v>
      </c>
      <c r="DI278">
        <f t="shared" si="159"/>
        <v>-6.6074829025859296E-46</v>
      </c>
      <c r="DJ278">
        <f t="shared" si="159"/>
        <v>2.1894469161449206E-46</v>
      </c>
      <c r="DK278">
        <f t="shared" si="159"/>
        <v>-7.2557799952243698E-47</v>
      </c>
      <c r="DL278">
        <f t="shared" si="159"/>
        <v>2.4048279335235739E-47</v>
      </c>
      <c r="DM278">
        <f t="shared" si="148"/>
        <v>-7.9713717501744829E-48</v>
      </c>
      <c r="DN278">
        <f t="shared" si="148"/>
        <v>2.6425927703052467E-48</v>
      </c>
      <c r="DO278">
        <f t="shared" si="148"/>
        <v>-8.761420978661546E-49</v>
      </c>
      <c r="DP278">
        <f t="shared" si="148"/>
        <v>2.9051262724653861E-49</v>
      </c>
      <c r="DQ278">
        <f t="shared" si="148"/>
        <v>-9.6338682348524158E-50</v>
      </c>
      <c r="DR278">
        <f t="shared" si="148"/>
        <v>3.1950724000888133E-50</v>
      </c>
    </row>
    <row r="279" spans="1:122" x14ac:dyDescent="0.2">
      <c r="A279">
        <f t="shared" si="155"/>
        <v>0.34000000000000102</v>
      </c>
      <c r="B279">
        <f t="shared" si="149"/>
        <v>0.29266961396282071</v>
      </c>
      <c r="C279">
        <f t="shared" si="150"/>
        <v>0.29266912729898031</v>
      </c>
      <c r="E279">
        <f t="shared" si="151"/>
        <v>0.29266961395761082</v>
      </c>
      <c r="G279">
        <f t="shared" si="152"/>
        <v>0.2926696139628206</v>
      </c>
      <c r="H279">
        <f t="shared" si="153"/>
        <v>0.2926696139628206</v>
      </c>
      <c r="W279">
        <f t="shared" si="154"/>
        <v>-0.34000000000000102</v>
      </c>
      <c r="X279">
        <f t="shared" si="154"/>
        <v>5.7800000000000351E-2</v>
      </c>
      <c r="Y279">
        <f t="shared" si="154"/>
        <v>-1.3101333333333453E-2</v>
      </c>
      <c r="Z279">
        <f t="shared" si="156"/>
        <v>3.3408400000000406E-3</v>
      </c>
      <c r="AA279">
        <f t="shared" si="156"/>
        <v>-9.0870848000001374E-4</v>
      </c>
      <c r="AB279">
        <f t="shared" si="156"/>
        <v>2.5746740266667138E-4</v>
      </c>
      <c r="AC279">
        <f t="shared" si="156"/>
        <v>-7.5033357348573026E-5</v>
      </c>
      <c r="AD279">
        <f t="shared" si="156"/>
        <v>2.2322423811200544E-5</v>
      </c>
      <c r="AE279">
        <f t="shared" si="156"/>
        <v>-6.7463325296072962E-6</v>
      </c>
      <c r="AF279">
        <f t="shared" si="156"/>
        <v>2.0643777540598391E-6</v>
      </c>
      <c r="AG279">
        <f t="shared" si="156"/>
        <v>-6.3808039670940662E-7</v>
      </c>
      <c r="AH279">
        <f t="shared" si="156"/>
        <v>1.9886839030776571E-7</v>
      </c>
      <c r="AI279">
        <f t="shared" si="156"/>
        <v>-6.2414079419668179E-8</v>
      </c>
      <c r="AJ279">
        <f t="shared" si="156"/>
        <v>1.97050165024953E-8</v>
      </c>
      <c r="AK279">
        <f t="shared" si="156"/>
        <v>-6.2530585701251954E-9</v>
      </c>
      <c r="AL279">
        <f t="shared" si="156"/>
        <v>1.9931624192274123E-9</v>
      </c>
      <c r="AM279">
        <f t="shared" si="156"/>
        <v>-6.3781197415277391E-10</v>
      </c>
      <c r="AN279">
        <f t="shared" si="156"/>
        <v>2.0480851170016914E-10</v>
      </c>
      <c r="AO279">
        <f t="shared" si="156"/>
        <v>-6.5969899558159938E-11</v>
      </c>
      <c r="AP279">
        <f t="shared" si="156"/>
        <v>2.1308277557285724E-11</v>
      </c>
      <c r="AQ279">
        <f t="shared" si="156"/>
        <v>-6.899823209025874E-12</v>
      </c>
      <c r="AR279">
        <f t="shared" si="156"/>
        <v>2.239306259656586E-12</v>
      </c>
      <c r="AS279">
        <f t="shared" si="158"/>
        <v>-7.2826134009701374E-13</v>
      </c>
      <c r="AT279">
        <f t="shared" si="158"/>
        <v>2.3729181998161103E-13</v>
      </c>
      <c r="AU279">
        <f t="shared" si="158"/>
        <v>-7.7452050041998081E-14</v>
      </c>
      <c r="AV279">
        <f t="shared" si="158"/>
        <v>2.5320862513730218E-14</v>
      </c>
      <c r="AW279">
        <f t="shared" si="158"/>
        <v>-8.2902379489398451E-15</v>
      </c>
      <c r="AX279">
        <f t="shared" si="158"/>
        <v>2.718013727545286E-15</v>
      </c>
      <c r="AY279">
        <f t="shared" si="158"/>
        <v>-8.9225829952521375E-16</v>
      </c>
      <c r="AZ279">
        <f t="shared" si="158"/>
        <v>2.9325556111062111E-16</v>
      </c>
      <c r="BA279">
        <f t="shared" si="158"/>
        <v>-9.6490539462204683E-17</v>
      </c>
      <c r="BB279">
        <f t="shared" si="158"/>
        <v>3.1781571435363765E-17</v>
      </c>
      <c r="BC279">
        <f t="shared" si="158"/>
        <v>-1.0478287794447235E-17</v>
      </c>
      <c r="BD279">
        <f t="shared" si="158"/>
        <v>3.4578349721675983E-18</v>
      </c>
      <c r="BE279">
        <f t="shared" si="158"/>
        <v>-1.1420734936645018E-18</v>
      </c>
      <c r="BF279">
        <f t="shared" si="158"/>
        <v>3.775187381835448E-19</v>
      </c>
      <c r="BG279">
        <f t="shared" si="158"/>
        <v>-1.2488727987477302E-19</v>
      </c>
      <c r="BH279">
        <f t="shared" si="158"/>
        <v>4.1344262653280251E-20</v>
      </c>
      <c r="BI279">
        <f t="shared" si="158"/>
        <v>-1.3696612140522628E-20</v>
      </c>
      <c r="BJ279">
        <f t="shared" si="158"/>
        <v>4.5404269245832645E-21</v>
      </c>
      <c r="BK279">
        <f t="shared" si="158"/>
        <v>-1.5060928335203071E-21</v>
      </c>
      <c r="BL279">
        <f t="shared" si="158"/>
        <v>4.9987938331602726E-22</v>
      </c>
      <c r="BM279">
        <f t="shared" si="158"/>
        <v>-1.6600645566867189E-22</v>
      </c>
      <c r="BN279">
        <f t="shared" si="158"/>
        <v>5.5159417769908872E-23</v>
      </c>
      <c r="BO279">
        <f t="shared" si="158"/>
        <v>-1.8337441996396426E-23</v>
      </c>
      <c r="BP279">
        <f t="shared" si="158"/>
        <v>6.0991926640188303E-24</v>
      </c>
      <c r="BQ279">
        <f t="shared" si="158"/>
        <v>-2.0296036864947831E-24</v>
      </c>
      <c r="BR279">
        <f t="shared" si="158"/>
        <v>6.7568889396222365E-25</v>
      </c>
      <c r="BS279">
        <f t="shared" si="158"/>
        <v>-2.2504577039721474E-25</v>
      </c>
      <c r="BT279">
        <f t="shared" si="158"/>
        <v>7.4985250696352189E-26</v>
      </c>
      <c r="BU279">
        <f t="shared" si="158"/>
        <v>-2.4995083565450803E-26</v>
      </c>
      <c r="BV279">
        <f t="shared" si="158"/>
        <v>8.3348990197099661E-27</v>
      </c>
      <c r="BW279">
        <f t="shared" si="158"/>
        <v>-2.780396503178729E-27</v>
      </c>
      <c r="BX279">
        <f t="shared" si="158"/>
        <v>9.2782861087557136E-28</v>
      </c>
      <c r="BY279">
        <f t="shared" si="158"/>
        <v>-3.0972605992137349E-28</v>
      </c>
      <c r="BZ279">
        <f t="shared" si="158"/>
        <v>1.0342638072374469E-28</v>
      </c>
      <c r="CA279">
        <f t="shared" si="158"/>
        <v>-3.4548040157545698E-29</v>
      </c>
      <c r="CB279">
        <f t="shared" si="158"/>
        <v>1.154381065953858E-29</v>
      </c>
      <c r="CC279">
        <f t="shared" si="158"/>
        <v>-3.8583719695949413E-30</v>
      </c>
      <c r="CD279">
        <f t="shared" si="158"/>
        <v>1.2899823618345791E-30</v>
      </c>
      <c r="CE279">
        <f t="shared" si="158"/>
        <v>-4.3140393740041787E-31</v>
      </c>
      <c r="CF279">
        <f t="shared" si="158"/>
        <v>1.4431157518846278E-31</v>
      </c>
      <c r="CG279">
        <f t="shared" si="158"/>
        <v>-4.8287111190044532E-32</v>
      </c>
      <c r="CH279">
        <f t="shared" si="158"/>
        <v>1.6161092526418081E-32</v>
      </c>
      <c r="CI279">
        <f t="shared" si="158"/>
        <v>-5.4102365134593612E-33</v>
      </c>
      <c r="CJ279">
        <f t="shared" si="158"/>
        <v>1.8116094992038221E-33</v>
      </c>
      <c r="CK279">
        <f t="shared" si="158"/>
        <v>-6.067539874945357E-34</v>
      </c>
      <c r="CL279">
        <f t="shared" si="158"/>
        <v>2.032625858106701E-34</v>
      </c>
      <c r="CM279">
        <f t="shared" si="159"/>
        <v>-6.8107695419459503E-35</v>
      </c>
      <c r="CN279">
        <f t="shared" si="159"/>
        <v>2.2825807636293213E-35</v>
      </c>
      <c r="CO279">
        <f t="shared" si="159"/>
        <v>-7.651467911884228E-36</v>
      </c>
      <c r="CP279">
        <f t="shared" si="159"/>
        <v>2.5653671582345255E-36</v>
      </c>
      <c r="CQ279">
        <f t="shared" si="159"/>
        <v>-8.6027654840522427E-37</v>
      </c>
      <c r="CR279">
        <f t="shared" si="159"/>
        <v>2.8854140447861801E-37</v>
      </c>
      <c r="CS279">
        <f t="shared" si="159"/>
        <v>-9.6796023155760676E-38</v>
      </c>
      <c r="CT279">
        <f t="shared" si="159"/>
        <v>3.2477613032525067E-38</v>
      </c>
      <c r="CU279">
        <f t="shared" si="159"/>
        <v>-1.0898980789096755E-38</v>
      </c>
      <c r="CV279">
        <f t="shared" si="159"/>
        <v>3.6581450904942809E-39</v>
      </c>
      <c r="CW279">
        <f t="shared" si="159"/>
        <v>-1.2280254151887169E-39</v>
      </c>
      <c r="CX279">
        <f t="shared" si="159"/>
        <v>4.1230953314961296E-40</v>
      </c>
      <c r="CY279">
        <f t="shared" si="159"/>
        <v>-1.3845455927987045E-40</v>
      </c>
      <c r="CZ279">
        <f t="shared" si="159"/>
        <v>4.6500470275215172E-41</v>
      </c>
      <c r="DA279">
        <f t="shared" si="159"/>
        <v>-1.561967603943377E-41</v>
      </c>
      <c r="DB279">
        <f t="shared" si="159"/>
        <v>5.2474673551526476E-42</v>
      </c>
      <c r="DC279">
        <f t="shared" si="159"/>
        <v>-1.7631490313312945E-42</v>
      </c>
      <c r="DD279">
        <f t="shared" si="159"/>
        <v>5.9250008145900659E-43</v>
      </c>
      <c r="DE279">
        <f t="shared" si="159"/>
        <v>-1.9913451013633803E-43</v>
      </c>
      <c r="DF279">
        <f t="shared" si="159"/>
        <v>6.6936350111737475E-44</v>
      </c>
      <c r="DG279">
        <f t="shared" si="159"/>
        <v>-2.2502647138687541E-44</v>
      </c>
      <c r="DH279">
        <f t="shared" si="159"/>
        <v>7.5658900268520782E-45</v>
      </c>
      <c r="DI279">
        <f t="shared" si="159"/>
        <v>-2.5441344485898275E-45</v>
      </c>
      <c r="DJ279">
        <f t="shared" si="159"/>
        <v>8.5560347651488595E-46</v>
      </c>
      <c r="DK279">
        <f t="shared" si="159"/>
        <v>-2.8777716930522265E-46</v>
      </c>
      <c r="DL279">
        <f t="shared" si="159"/>
        <v>9.6803341419480506E-47</v>
      </c>
      <c r="DM279">
        <f t="shared" si="148"/>
        <v>-3.2566682018595862E-47</v>
      </c>
      <c r="DN279">
        <f t="shared" si="148"/>
        <v>1.0957331554173432E-47</v>
      </c>
      <c r="DO279">
        <f t="shared" si="148"/>
        <v>-3.6870855868888857E-48</v>
      </c>
      <c r="DP279">
        <f t="shared" si="148"/>
        <v>1.2408171699550594E-48</v>
      </c>
      <c r="DQ279">
        <f t="shared" si="148"/>
        <v>-4.1761644548386577E-49</v>
      </c>
      <c r="DR279">
        <f t="shared" si="148"/>
        <v>1.4056969554986965E-49</v>
      </c>
    </row>
    <row r="280" spans="1:122" x14ac:dyDescent="0.2">
      <c r="A280">
        <f t="shared" si="155"/>
        <v>0.34500000000000103</v>
      </c>
      <c r="B280">
        <f t="shared" si="149"/>
        <v>0.29639401305380325</v>
      </c>
      <c r="C280">
        <f t="shared" si="150"/>
        <v>0.29639344359778669</v>
      </c>
      <c r="E280">
        <f t="shared" si="151"/>
        <v>0.29639401304674973</v>
      </c>
      <c r="G280">
        <f t="shared" si="152"/>
        <v>0.29639401305380331</v>
      </c>
      <c r="H280">
        <f t="shared" si="153"/>
        <v>0.29639401305380331</v>
      </c>
      <c r="W280">
        <f t="shared" si="154"/>
        <v>-0.34500000000000103</v>
      </c>
      <c r="X280">
        <f t="shared" si="154"/>
        <v>5.9512500000000357E-2</v>
      </c>
      <c r="Y280">
        <f t="shared" si="154"/>
        <v>-1.3687875000000122E-2</v>
      </c>
      <c r="Z280">
        <f t="shared" si="156"/>
        <v>3.5417376562500423E-3</v>
      </c>
      <c r="AA280">
        <f t="shared" si="156"/>
        <v>-9.7751959312501443E-4</v>
      </c>
      <c r="AB280">
        <f t="shared" si="156"/>
        <v>2.8103688302344253E-4</v>
      </c>
      <c r="AC280">
        <f t="shared" si="156"/>
        <v>-8.3106621122646819E-5</v>
      </c>
      <c r="AD280">
        <f t="shared" si="156"/>
        <v>2.5087811251399085E-5</v>
      </c>
      <c r="AE280">
        <f t="shared" si="156"/>
        <v>-7.6935954504290753E-6</v>
      </c>
      <c r="AF280">
        <f t="shared" si="156"/>
        <v>2.3888613873582351E-6</v>
      </c>
      <c r="AG280">
        <f t="shared" si="156"/>
        <v>-7.4923379876235777E-7</v>
      </c>
      <c r="AH280">
        <f t="shared" si="156"/>
        <v>2.3694518885859635E-7</v>
      </c>
      <c r="AI280">
        <f t="shared" si="156"/>
        <v>-7.5457929374968602E-8</v>
      </c>
      <c r="AJ280">
        <f t="shared" si="156"/>
        <v>2.4173486660481088E-8</v>
      </c>
      <c r="AK280">
        <f t="shared" si="156"/>
        <v>-7.7838627046749317E-9</v>
      </c>
      <c r="AL280">
        <f t="shared" si="156"/>
        <v>2.517593093543306E-9</v>
      </c>
      <c r="AM280">
        <f t="shared" si="156"/>
        <v>-8.1747728684465243E-10</v>
      </c>
      <c r="AN280">
        <f t="shared" si="156"/>
        <v>2.6636134929688336E-10</v>
      </c>
      <c r="AO280">
        <f t="shared" si="156"/>
        <v>-8.7058104164928982E-11</v>
      </c>
      <c r="AP280">
        <f t="shared" si="156"/>
        <v>2.8533293640055558E-11</v>
      </c>
      <c r="AQ280">
        <f t="shared" si="156"/>
        <v>-9.3752250531611392E-12</v>
      </c>
      <c r="AR280">
        <f t="shared" si="156"/>
        <v>3.0874320686433031E-12</v>
      </c>
      <c r="AS280">
        <f t="shared" si="158"/>
        <v>-1.0188525826522928E-12</v>
      </c>
      <c r="AT280">
        <f t="shared" si="158"/>
        <v>3.3685813513941538E-13</v>
      </c>
      <c r="AU280">
        <f t="shared" si="158"/>
        <v>-1.1156741435817469E-13</v>
      </c>
      <c r="AV280">
        <f t="shared" si="158"/>
        <v>3.7010344186125375E-14</v>
      </c>
      <c r="AW280">
        <f t="shared" si="158"/>
        <v>-1.229565879072391E-14</v>
      </c>
      <c r="AX280">
        <f t="shared" si="158"/>
        <v>4.090502201271199E-15</v>
      </c>
      <c r="AY280">
        <f t="shared" si="158"/>
        <v>-1.3625603884234446E-15</v>
      </c>
      <c r="AZ280">
        <f t="shared" si="158"/>
        <v>4.5441388953922024E-16</v>
      </c>
      <c r="BA280">
        <f t="shared" si="158"/>
        <v>-1.5171560505583686E-16</v>
      </c>
      <c r="BB280">
        <f t="shared" si="158"/>
        <v>5.070619987725563E-17</v>
      </c>
      <c r="BC280">
        <f t="shared" si="158"/>
        <v>-1.6963528686209208E-17</v>
      </c>
      <c r="BD280">
        <f t="shared" si="158"/>
        <v>5.6802874733085997E-18</v>
      </c>
      <c r="BE280">
        <f t="shared" si="158"/>
        <v>-1.9037077731974308E-18</v>
      </c>
      <c r="BF280">
        <f t="shared" si="158"/>
        <v>6.3853531559330677E-19</v>
      </c>
      <c r="BG280">
        <f t="shared" si="158"/>
        <v>-2.1434077350456471E-19</v>
      </c>
      <c r="BH280">
        <f t="shared" si="158"/>
        <v>7.2001578257520442E-20</v>
      </c>
      <c r="BI280">
        <f t="shared" si="158"/>
        <v>-2.420360746041271E-20</v>
      </c>
      <c r="BJ280">
        <f t="shared" si="158"/>
        <v>8.1414884594963503E-21</v>
      </c>
      <c r="BK280">
        <f t="shared" si="158"/>
        <v>-2.7403058717329256E-21</v>
      </c>
      <c r="BL280">
        <f t="shared" si="158"/>
        <v>9.2289587037291306E-22</v>
      </c>
      <c r="BM280">
        <f t="shared" si="158"/>
        <v>-3.1099444562101282E-22</v>
      </c>
      <c r="BN280">
        <f t="shared" si="158"/>
        <v>1.0485460456335771E-22</v>
      </c>
      <c r="BO280">
        <f t="shared" si="158"/>
        <v>-3.5370953272706105E-23</v>
      </c>
      <c r="BP280">
        <f t="shared" si="158"/>
        <v>1.1937696729538347E-23</v>
      </c>
      <c r="BQ280">
        <f t="shared" si="158"/>
        <v>-4.0308775978249811E-24</v>
      </c>
      <c r="BR280">
        <f t="shared" si="158"/>
        <v>1.3616808385152555E-24</v>
      </c>
      <c r="BS280">
        <f t="shared" si="158"/>
        <v>-4.6019254460842249E-25</v>
      </c>
      <c r="BT280">
        <f t="shared" si="158"/>
        <v>1.5559109933210811E-25</v>
      </c>
      <c r="BU280">
        <f t="shared" si="158"/>
        <v>-5.2626401244683771E-26</v>
      </c>
      <c r="BV280">
        <f t="shared" si="158"/>
        <v>1.7806952498081035E-26</v>
      </c>
      <c r="BW280">
        <f t="shared" si="158"/>
        <v>-6.0274854304825412E-27</v>
      </c>
      <c r="BX280">
        <f t="shared" si="158"/>
        <v>2.0409735388217333E-27</v>
      </c>
      <c r="BY280">
        <f t="shared" si="158"/>
        <v>-6.9133340051361823E-28</v>
      </c>
      <c r="BZ280">
        <f t="shared" si="158"/>
        <v>2.3425091562046334E-28</v>
      </c>
      <c r="CA280">
        <f t="shared" si="158"/>
        <v>-7.939873139977832E-29</v>
      </c>
      <c r="CB280">
        <f t="shared" si="158"/>
        <v>2.6920276775459404E-29</v>
      </c>
      <c r="CC280">
        <f t="shared" si="158"/>
        <v>-9.1300803097787175E-30</v>
      </c>
      <c r="CD280">
        <f t="shared" si="158"/>
        <v>3.0973797450924395E-30</v>
      </c>
      <c r="CE280">
        <f t="shared" si="158"/>
        <v>-1.0510780446461258E-30</v>
      </c>
      <c r="CF280">
        <f t="shared" si="158"/>
        <v>3.5677318467060946E-31</v>
      </c>
      <c r="CG280">
        <f t="shared" si="158"/>
        <v>-1.2113299079530726E-31</v>
      </c>
      <c r="CH280">
        <f t="shared" si="158"/>
        <v>4.1137899295875181E-32</v>
      </c>
      <c r="CI280">
        <f t="shared" si="158"/>
        <v>-1.3974227945429644E-32</v>
      </c>
      <c r="CJ280">
        <f t="shared" si="158"/>
        <v>4.7480615405494045E-33</v>
      </c>
      <c r="CK280">
        <f t="shared" si="158"/>
        <v>-1.6136322578852273E-33</v>
      </c>
      <c r="CL280">
        <f t="shared" si="158"/>
        <v>5.4851631825025214E-34</v>
      </c>
      <c r="CM280">
        <f t="shared" si="159"/>
        <v>-1.8649554820508626E-34</v>
      </c>
      <c r="CN280">
        <f t="shared" si="159"/>
        <v>6.3421807500315604E-35</v>
      </c>
      <c r="CO280">
        <f t="shared" si="159"/>
        <v>-2.1572347199051075E-35</v>
      </c>
      <c r="CP280">
        <f t="shared" si="159"/>
        <v>7.3390922866771906E-36</v>
      </c>
      <c r="CQ280">
        <f t="shared" si="159"/>
        <v>-2.4973020876857799E-36</v>
      </c>
      <c r="CR280">
        <f t="shared" si="159"/>
        <v>8.4992639295089952E-37</v>
      </c>
      <c r="CS280">
        <f t="shared" si="159"/>
        <v>-2.8931494416048702E-37</v>
      </c>
      <c r="CT280">
        <f t="shared" si="159"/>
        <v>9.8500318159902962E-38</v>
      </c>
      <c r="CU280">
        <f t="shared" si="159"/>
        <v>-3.3541277170813805E-38</v>
      </c>
      <c r="CV280">
        <f t="shared" si="159"/>
        <v>1.1423384974906045E-38</v>
      </c>
      <c r="CW280">
        <f t="shared" si="159"/>
        <v>-3.8911808819585131E-39</v>
      </c>
      <c r="CX280">
        <f t="shared" si="159"/>
        <v>1.3256766867222451E-39</v>
      </c>
      <c r="CY280">
        <f t="shared" si="159"/>
        <v>-4.5171205621647001E-40</v>
      </c>
      <c r="CZ280">
        <f t="shared" si="159"/>
        <v>1.53940163548406E-40</v>
      </c>
      <c r="DA280">
        <f t="shared" si="159"/>
        <v>-5.2469484660053241E-41</v>
      </c>
      <c r="DB280">
        <f t="shared" si="159"/>
        <v>1.7886472538578916E-41</v>
      </c>
      <c r="DC280">
        <f t="shared" si="159"/>
        <v>-6.0982349902119816E-42</v>
      </c>
      <c r="DD280">
        <f t="shared" si="159"/>
        <v>2.079427221953104E-42</v>
      </c>
      <c r="DE280">
        <f t="shared" si="159"/>
        <v>-7.0915638707297435E-43</v>
      </c>
      <c r="DF280">
        <f t="shared" si="159"/>
        <v>2.4187873815903856E-43</v>
      </c>
      <c r="DG280">
        <f t="shared" si="159"/>
        <v>-8.2510544837173371E-44</v>
      </c>
      <c r="DH280">
        <f t="shared" si="159"/>
        <v>2.8149847546949069E-44</v>
      </c>
      <c r="DI280">
        <f t="shared" si="159"/>
        <v>-9.6049754542062785E-45</v>
      </c>
      <c r="DJ280">
        <f t="shared" si="159"/>
        <v>3.2776978737479023E-45</v>
      </c>
      <c r="DK280">
        <f t="shared" si="159"/>
        <v>-1.1186465646533194E-45</v>
      </c>
      <c r="DL280">
        <f t="shared" si="159"/>
        <v>3.8182739390321139E-46</v>
      </c>
      <c r="DM280">
        <f t="shared" si="148"/>
        <v>-1.3034381457138083E-46</v>
      </c>
      <c r="DN280">
        <f t="shared" si="148"/>
        <v>4.4500192943510628E-47</v>
      </c>
      <c r="DO280">
        <f t="shared" si="148"/>
        <v>-1.5194292683392542E-47</v>
      </c>
      <c r="DP280">
        <f t="shared" si="148"/>
        <v>5.1885408637727846E-48</v>
      </c>
      <c r="DQ280">
        <f t="shared" si="148"/>
        <v>-1.771965319233923E-48</v>
      </c>
      <c r="DR280">
        <f t="shared" si="148"/>
        <v>6.0521475478434811E-49</v>
      </c>
    </row>
    <row r="281" spans="1:122" x14ac:dyDescent="0.2">
      <c r="A281">
        <f t="shared" si="155"/>
        <v>0.35000000000000103</v>
      </c>
      <c r="B281">
        <f t="shared" si="149"/>
        <v>0.30010459245033883</v>
      </c>
      <c r="C281">
        <f t="shared" si="150"/>
        <v>0.30010392764720023</v>
      </c>
      <c r="E281">
        <f t="shared" si="151"/>
        <v>0.30010459244083104</v>
      </c>
      <c r="G281">
        <f t="shared" si="152"/>
        <v>0.30010459245033888</v>
      </c>
      <c r="H281">
        <f t="shared" si="153"/>
        <v>0.30010459245033888</v>
      </c>
      <c r="W281">
        <f t="shared" si="154"/>
        <v>-0.35000000000000103</v>
      </c>
      <c r="X281">
        <f t="shared" si="154"/>
        <v>6.125000000000036E-2</v>
      </c>
      <c r="Y281">
        <f t="shared" si="154"/>
        <v>-1.4291666666666793E-2</v>
      </c>
      <c r="Z281">
        <f t="shared" si="156"/>
        <v>3.7515625000000439E-3</v>
      </c>
      <c r="AA281">
        <f t="shared" si="156"/>
        <v>-1.0504375000000153E-3</v>
      </c>
      <c r="AB281">
        <f t="shared" si="156"/>
        <v>3.0637760416667208E-4</v>
      </c>
      <c r="AC281">
        <f t="shared" si="156"/>
        <v>-9.1913281250001884E-5</v>
      </c>
      <c r="AD281">
        <f t="shared" si="156"/>
        <v>2.814844238281316E-5</v>
      </c>
      <c r="AE281">
        <f t="shared" si="156"/>
        <v>-8.7572931857641213E-6</v>
      </c>
      <c r="AF281">
        <f t="shared" si="156"/>
        <v>2.7585473535157059E-6</v>
      </c>
      <c r="AG281">
        <f t="shared" si="156"/>
        <v>-8.7771961248227268E-7</v>
      </c>
      <c r="AH281">
        <f t="shared" si="156"/>
        <v>2.8160170900472992E-7</v>
      </c>
      <c r="AI281">
        <f t="shared" si="156"/>
        <v>-9.0979013678451491E-8</v>
      </c>
      <c r="AJ281">
        <f t="shared" si="156"/>
        <v>2.9568179445496821E-8</v>
      </c>
      <c r="AK281">
        <f t="shared" si="156"/>
        <v>-9.6589386188623212E-9</v>
      </c>
      <c r="AL281">
        <f t="shared" si="156"/>
        <v>3.1693392343142091E-9</v>
      </c>
      <c r="AM281">
        <f t="shared" si="156"/>
        <v>-1.0440176301270366E-9</v>
      </c>
      <c r="AN281">
        <f t="shared" si="156"/>
        <v>3.4510582773643814E-10</v>
      </c>
      <c r="AO281">
        <f t="shared" si="156"/>
        <v>-1.1442982709155613E-10</v>
      </c>
      <c r="AP281">
        <f t="shared" si="156"/>
        <v>3.8047917507942527E-11</v>
      </c>
      <c r="AQ281">
        <f t="shared" si="156"/>
        <v>-1.2682639169314213E-11</v>
      </c>
      <c r="AR281">
        <f t="shared" si="156"/>
        <v>4.2371544497481697E-12</v>
      </c>
      <c r="AS281">
        <f t="shared" si="158"/>
        <v>-1.4185256201330869E-12</v>
      </c>
      <c r="AT281">
        <f t="shared" si="158"/>
        <v>4.7579713508630769E-13</v>
      </c>
      <c r="AU281">
        <f t="shared" si="158"/>
        <v>-1.5986783738899987E-13</v>
      </c>
      <c r="AV281">
        <f t="shared" si="158"/>
        <v>5.3801676044375114E-14</v>
      </c>
      <c r="AW281">
        <f t="shared" si="158"/>
        <v>-1.8133157481622779E-14</v>
      </c>
      <c r="AX281">
        <f t="shared" si="158"/>
        <v>6.1199406500477037E-15</v>
      </c>
      <c r="AY281">
        <f t="shared" si="158"/>
        <v>-2.068117874843713E-15</v>
      </c>
      <c r="AZ281">
        <f t="shared" si="158"/>
        <v>6.9971321432212502E-16</v>
      </c>
      <c r="BA281">
        <f t="shared" si="158"/>
        <v>-2.3699963710910751E-16</v>
      </c>
      <c r="BB281">
        <f t="shared" si="158"/>
        <v>8.035768945730702E-17</v>
      </c>
      <c r="BC281">
        <f t="shared" si="158"/>
        <v>-2.7272912785510338E-17</v>
      </c>
      <c r="BD281">
        <f t="shared" si="158"/>
        <v>9.2647689021366277E-18</v>
      </c>
      <c r="BE281">
        <f t="shared" si="158"/>
        <v>-3.1500214267264631E-18</v>
      </c>
      <c r="BF281">
        <f t="shared" si="158"/>
        <v>1.0718822910388689E-18</v>
      </c>
      <c r="BG281">
        <f t="shared" si="158"/>
        <v>-3.6501937478621052E-19</v>
      </c>
      <c r="BH281">
        <f t="shared" si="158"/>
        <v>1.2439476061793263E-19</v>
      </c>
      <c r="BI281">
        <f t="shared" si="158"/>
        <v>-4.2421802979961762E-20</v>
      </c>
      <c r="BJ281">
        <f t="shared" si="158"/>
        <v>1.4476440266911995E-20</v>
      </c>
      <c r="BK281">
        <f t="shared" si="158"/>
        <v>-4.9431747252870375E-21</v>
      </c>
      <c r="BL281">
        <f t="shared" si="158"/>
        <v>1.6889180311397428E-21</v>
      </c>
      <c r="BM281">
        <f t="shared" si="158"/>
        <v>-5.7737430366870451E-22</v>
      </c>
      <c r="BN281">
        <f t="shared" si="158"/>
        <v>1.9748825614122786E-22</v>
      </c>
      <c r="BO281">
        <f t="shared" si="158"/>
        <v>-6.7584869879442633E-23</v>
      </c>
      <c r="BP281">
        <f t="shared" si="158"/>
        <v>2.3140471752200534E-23</v>
      </c>
      <c r="BQ281">
        <f t="shared" si="158"/>
        <v>-7.9268424512857372E-24</v>
      </c>
      <c r="BR281">
        <f t="shared" si="158"/>
        <v>2.7165949650760578E-24</v>
      </c>
      <c r="BS281">
        <f t="shared" si="158"/>
        <v>-9.3140398802607966E-25</v>
      </c>
      <c r="BT281">
        <f t="shared" si="158"/>
        <v>3.1947156789294632E-25</v>
      </c>
      <c r="BU281">
        <f t="shared" si="158"/>
        <v>-1.0962259682601128E-25</v>
      </c>
      <c r="BV281">
        <f t="shared" si="158"/>
        <v>3.7630064487390531E-26</v>
      </c>
      <c r="BW281">
        <f t="shared" si="158"/>
        <v>-1.2922022144726599E-26</v>
      </c>
      <c r="BX281">
        <f t="shared" si="158"/>
        <v>4.4389539034199829E-27</v>
      </c>
      <c r="BY281">
        <f t="shared" si="158"/>
        <v>-1.5253859777206892E-27</v>
      </c>
      <c r="BZ281">
        <f t="shared" si="158"/>
        <v>5.2435142984148852E-28</v>
      </c>
      <c r="CA281">
        <f t="shared" si="158"/>
        <v>-1.8030329868233695E-28</v>
      </c>
      <c r="CB281">
        <f t="shared" si="158"/>
        <v>6.201811739159712E-29</v>
      </c>
      <c r="CC281">
        <f t="shared" si="158"/>
        <v>-2.1338437000837716E-29</v>
      </c>
      <c r="CD281">
        <f t="shared" si="158"/>
        <v>7.343978734455E-30</v>
      </c>
      <c r="CE281">
        <f t="shared" si="158"/>
        <v>-2.5282549741566469E-30</v>
      </c>
      <c r="CF281">
        <f t="shared" si="158"/>
        <v>8.7061683384265437E-31</v>
      </c>
      <c r="CG281">
        <f t="shared" si="158"/>
        <v>-2.9987913165691516E-31</v>
      </c>
      <c r="CH281">
        <f t="shared" si="158"/>
        <v>1.0331773207867187E-31</v>
      </c>
      <c r="CI281">
        <f t="shared" si="158"/>
        <v>-3.5604879977880877E-32</v>
      </c>
      <c r="CJ281">
        <f t="shared" si="158"/>
        <v>1.2272894234799882E-32</v>
      </c>
      <c r="CK281">
        <f t="shared" si="158"/>
        <v>-4.2314008481175845E-33</v>
      </c>
      <c r="CL281">
        <f t="shared" si="158"/>
        <v>1.4592110277699653E-33</v>
      </c>
      <c r="CM281">
        <f t="shared" si="159"/>
        <v>-5.0332206465109095E-34</v>
      </c>
      <c r="CN281">
        <f t="shared" si="159"/>
        <v>1.7364611230462688E-34</v>
      </c>
      <c r="CO281">
        <f t="shared" si="159"/>
        <v>-5.9920137344554512E-35</v>
      </c>
      <c r="CP281">
        <f t="shared" si="159"/>
        <v>2.0680769625169223E-35</v>
      </c>
      <c r="CQ281">
        <f t="shared" si="159"/>
        <v>-7.1391149938940546E-36</v>
      </c>
      <c r="CR281">
        <f t="shared" si="159"/>
        <v>2.4649241634323464E-36</v>
      </c>
      <c r="CS281">
        <f t="shared" si="159"/>
        <v>-8.5122047777197286E-37</v>
      </c>
      <c r="CT281">
        <f t="shared" si="159"/>
        <v>2.9400707291466249E-37</v>
      </c>
      <c r="CU281">
        <f t="shared" si="159"/>
        <v>-1.0156607973415644E-37</v>
      </c>
      <c r="CV281">
        <f t="shared" si="159"/>
        <v>3.5092382677378515E-38</v>
      </c>
      <c r="CW281">
        <f t="shared" si="159"/>
        <v>-1.2126861355600457E-38</v>
      </c>
      <c r="CX281">
        <f t="shared" si="159"/>
        <v>4.191346456029421E-39</v>
      </c>
      <c r="CY281">
        <f t="shared" si="159"/>
        <v>-1.4488605033188166E-39</v>
      </c>
      <c r="CZ281">
        <f t="shared" si="159"/>
        <v>5.0091701547668985E-40</v>
      </c>
      <c r="DA281">
        <f t="shared" si="159"/>
        <v>-1.7320865474916914E-40</v>
      </c>
      <c r="DB281">
        <f t="shared" si="159"/>
        <v>5.990132643408785E-41</v>
      </c>
      <c r="DC281">
        <f t="shared" si="159"/>
        <v>-2.0718811731319857E-41</v>
      </c>
      <c r="DD281">
        <f t="shared" si="159"/>
        <v>7.1672633605438095E-42</v>
      </c>
      <c r="DE281">
        <f t="shared" si="159"/>
        <v>-2.4797083580732095E-42</v>
      </c>
      <c r="DF281">
        <f t="shared" si="159"/>
        <v>8.5803544890147128E-43</v>
      </c>
      <c r="DG281">
        <f t="shared" si="159"/>
        <v>-2.9693811040635272E-43</v>
      </c>
      <c r="DH281">
        <f t="shared" si="159"/>
        <v>1.0277357932397683E-43</v>
      </c>
      <c r="DI281">
        <f t="shared" si="159"/>
        <v>-3.5575469765992085E-44</v>
      </c>
      <c r="DJ281">
        <f t="shared" si="159"/>
        <v>1.2316072957030989E-44</v>
      </c>
      <c r="DK281">
        <f t="shared" si="159"/>
        <v>-4.2642747227569785E-45</v>
      </c>
      <c r="DL281">
        <f t="shared" si="159"/>
        <v>1.4766185343163838E-45</v>
      </c>
      <c r="DM281">
        <f t="shared" si="148"/>
        <v>-5.1137631346325439E-46</v>
      </c>
      <c r="DN281">
        <f t="shared" si="148"/>
        <v>1.7711731690263813E-46</v>
      </c>
      <c r="DO281">
        <f t="shared" si="148"/>
        <v>-6.1351977813697515E-47</v>
      </c>
      <c r="DP281">
        <f t="shared" si="148"/>
        <v>2.1254078028316701E-47</v>
      </c>
      <c r="DQ281">
        <f t="shared" si="148"/>
        <v>-7.3637866300127768E-48</v>
      </c>
      <c r="DR281">
        <f t="shared" si="148"/>
        <v>2.5515520672994344E-48</v>
      </c>
    </row>
    <row r="282" spans="1:122" x14ac:dyDescent="0.2">
      <c r="A282">
        <f t="shared" si="155"/>
        <v>0.35500000000000104</v>
      </c>
      <c r="B282">
        <f t="shared" si="149"/>
        <v>0.30380145433166506</v>
      </c>
      <c r="C282">
        <f t="shared" si="150"/>
        <v>0.30380067994808108</v>
      </c>
      <c r="E282">
        <f t="shared" si="151"/>
        <v>0.30380145431890365</v>
      </c>
      <c r="G282">
        <f t="shared" si="152"/>
        <v>0.30380145433166511</v>
      </c>
      <c r="H282">
        <f t="shared" si="153"/>
        <v>0.30380145433166511</v>
      </c>
      <c r="W282">
        <f t="shared" si="154"/>
        <v>-0.35500000000000104</v>
      </c>
      <c r="X282">
        <f t="shared" si="154"/>
        <v>6.3012500000000374E-2</v>
      </c>
      <c r="Y282">
        <f t="shared" si="154"/>
        <v>-1.4912958333333464E-2</v>
      </c>
      <c r="Z282">
        <f t="shared" si="156"/>
        <v>3.9705751562500472E-3</v>
      </c>
      <c r="AA282">
        <f t="shared" si="156"/>
        <v>-1.1276433443750168E-3</v>
      </c>
      <c r="AB282">
        <f t="shared" si="156"/>
        <v>3.335944893776101E-4</v>
      </c>
      <c r="AC282">
        <f t="shared" si="156"/>
        <v>-1.0150803748204452E-4</v>
      </c>
      <c r="AD282">
        <f t="shared" si="156"/>
        <v>3.1530934142860177E-5</v>
      </c>
      <c r="AE282">
        <f t="shared" si="156"/>
        <v>-9.9497614406359065E-6</v>
      </c>
      <c r="AF282">
        <f t="shared" si="156"/>
        <v>3.1789487802831814E-6</v>
      </c>
      <c r="AG282">
        <f t="shared" si="156"/>
        <v>-1.0259334700004844E-6</v>
      </c>
      <c r="AH282">
        <f t="shared" si="156"/>
        <v>3.3385585002932532E-7</v>
      </c>
      <c r="AI282">
        <f t="shared" si="156"/>
        <v>-1.0940199393268692E-7</v>
      </c>
      <c r="AJ282">
        <f t="shared" si="156"/>
        <v>3.6063585857096547E-8</v>
      </c>
      <c r="AK282">
        <f t="shared" si="156"/>
        <v>-1.1949068113984691E-8</v>
      </c>
      <c r="AL282">
        <f t="shared" si="156"/>
        <v>3.9767992316855425E-9</v>
      </c>
      <c r="AM282">
        <f t="shared" si="156"/>
        <v>-1.3287188021161145E-9</v>
      </c>
      <c r="AN282">
        <f t="shared" si="156"/>
        <v>4.4548988726504312E-10</v>
      </c>
      <c r="AO282">
        <f t="shared" si="156"/>
        <v>-1.4982528313808595E-10</v>
      </c>
      <c r="AP282">
        <f t="shared" ref="Z282:AR296" si="160">POWER(-$A282,AP$10)/AP$10</f>
        <v>5.0528576738319654E-11</v>
      </c>
      <c r="AQ282">
        <f t="shared" si="160"/>
        <v>-1.7083471182955741E-11</v>
      </c>
      <c r="AR282">
        <f t="shared" si="160"/>
        <v>5.7889671667697929E-12</v>
      </c>
      <c r="AS282">
        <f t="shared" si="158"/>
        <v>-1.9657318944553133E-12</v>
      </c>
      <c r="AT282">
        <f t="shared" si="158"/>
        <v>6.6875837159282028E-13</v>
      </c>
      <c r="AU282">
        <f t="shared" si="158"/>
        <v>-2.2791285303883379E-13</v>
      </c>
      <c r="AV282">
        <f t="shared" si="158"/>
        <v>7.7797175796909828E-14</v>
      </c>
      <c r="AW282">
        <f t="shared" si="158"/>
        <v>-2.6595108615017774E-14</v>
      </c>
      <c r="AX282">
        <f t="shared" si="158"/>
        <v>9.1040755741052198E-15</v>
      </c>
      <c r="AY282">
        <f t="shared" si="158"/>
        <v>-3.1205003864346947E-15</v>
      </c>
      <c r="AZ282">
        <f t="shared" si="158"/>
        <v>1.0708517159448427E-15</v>
      </c>
      <c r="BA282">
        <f t="shared" si="158"/>
        <v>-3.6788937983266477E-16</v>
      </c>
      <c r="BB282">
        <f t="shared" si="158"/>
        <v>1.2651945703307777E-16</v>
      </c>
      <c r="BC282">
        <f t="shared" si="158"/>
        <v>-4.3553364602902049E-17</v>
      </c>
      <c r="BD282">
        <f t="shared" si="158"/>
        <v>1.5006696068323503E-17</v>
      </c>
      <c r="BE282">
        <f t="shared" si="158"/>
        <v>-5.1751663298475763E-18</v>
      </c>
      <c r="BF282">
        <f t="shared" si="158"/>
        <v>1.7861511568987874E-18</v>
      </c>
      <c r="BG282">
        <f t="shared" si="158"/>
        <v>-6.1694626446396126E-19</v>
      </c>
      <c r="BH282">
        <f t="shared" si="158"/>
        <v>2.1325234694037252E-19</v>
      </c>
      <c r="BI282">
        <f t="shared" si="158"/>
        <v>-7.3763440005785482E-20</v>
      </c>
      <c r="BJ282">
        <f t="shared" si="158"/>
        <v>2.5531370672002578E-20</v>
      </c>
      <c r="BK282">
        <f t="shared" si="158"/>
        <v>-8.8425722815228705E-21</v>
      </c>
      <c r="BL282">
        <f t="shared" si="158"/>
        <v>3.0643723704182325E-21</v>
      </c>
      <c r="BM282">
        <f t="shared" si="158"/>
        <v>-1.0625533033240925E-21</v>
      </c>
      <c r="BN282">
        <f t="shared" si="158"/>
        <v>3.6863354943732555E-22</v>
      </c>
      <c r="BO282">
        <f t="shared" si="158"/>
        <v>-1.2795680093802314E-22</v>
      </c>
      <c r="BP282">
        <f t="shared" si="158"/>
        <v>4.4437171630107078E-23</v>
      </c>
      <c r="BQ282">
        <f t="shared" si="158"/>
        <v>-1.5439553462120227E-23</v>
      </c>
      <c r="BR282">
        <f t="shared" si="158"/>
        <v>5.3668531149057678E-24</v>
      </c>
      <c r="BS282">
        <f t="shared" si="158"/>
        <v>-1.8663505526121334E-24</v>
      </c>
      <c r="BT282">
        <f t="shared" si="158"/>
        <v>6.4930335725376332E-25</v>
      </c>
      <c r="BU282">
        <f t="shared" si="158"/>
        <v>-2.2598303120106528E-25</v>
      </c>
      <c r="BV282">
        <f t="shared" si="158"/>
        <v>7.8681207305678847E-26</v>
      </c>
      <c r="BW282">
        <f t="shared" si="158"/>
        <v>-2.7404812959676149E-26</v>
      </c>
      <c r="BX282">
        <f t="shared" si="158"/>
        <v>9.5485473303020054E-27</v>
      </c>
      <c r="BY282">
        <f t="shared" si="158"/>
        <v>-3.3281027694889083E-27</v>
      </c>
      <c r="BZ282">
        <f t="shared" si="158"/>
        <v>1.1603786888262703E-27</v>
      </c>
      <c r="CA282">
        <f t="shared" si="158"/>
        <v>-4.0470751462923364E-28</v>
      </c>
      <c r="CB282">
        <f t="shared" si="158"/>
        <v>1.4119407859521667E-28</v>
      </c>
      <c r="CC282">
        <f t="shared" si="158"/>
        <v>-4.9274340309754579E-29</v>
      </c>
      <c r="CD282">
        <f t="shared" si="158"/>
        <v>1.7200850963130213E-29</v>
      </c>
      <c r="CE282">
        <f t="shared" si="158"/>
        <v>-6.0061987789290919E-30</v>
      </c>
      <c r="CF282">
        <f t="shared" si="158"/>
        <v>2.0978102348017723E-30</v>
      </c>
      <c r="CG282">
        <f t="shared" si="158"/>
        <v>-7.3290163917439915E-31</v>
      </c>
      <c r="CH282">
        <f t="shared" si="158"/>
        <v>2.5611476812711702E-31</v>
      </c>
      <c r="CI282">
        <f t="shared" si="158"/>
        <v>-8.9521962028432548E-32</v>
      </c>
      <c r="CJ282">
        <f t="shared" si="158"/>
        <v>3.1298776875849807E-32</v>
      </c>
      <c r="CK282">
        <f t="shared" si="158"/>
        <v>-1.0945228988077061E-32</v>
      </c>
      <c r="CL282">
        <f t="shared" si="158"/>
        <v>3.8284157570796132E-33</v>
      </c>
      <c r="CM282">
        <f t="shared" si="159"/>
        <v>-1.3393906721145238E-33</v>
      </c>
      <c r="CN282">
        <f t="shared" si="159"/>
        <v>4.6869106447779085E-34</v>
      </c>
      <c r="CO282">
        <f t="shared" si="159"/>
        <v>-1.6404187256722726E-34</v>
      </c>
      <c r="CP282">
        <f t="shared" si="159"/>
        <v>5.7426047195235779E-35</v>
      </c>
      <c r="CQ282">
        <f t="shared" si="159"/>
        <v>-2.0106983100140148E-35</v>
      </c>
      <c r="CR282">
        <f t="shared" si="159"/>
        <v>7.0415198248666683E-36</v>
      </c>
      <c r="CS282">
        <f t="shared" si="159"/>
        <v>-2.4664096773233055E-36</v>
      </c>
      <c r="CT282">
        <f t="shared" si="159"/>
        <v>8.6405470603596337E-37</v>
      </c>
      <c r="CU282">
        <f t="shared" si="159"/>
        <v>-3.0275579180325142E-37</v>
      </c>
      <c r="CV282">
        <f t="shared" si="159"/>
        <v>1.0610037908899877E-37</v>
      </c>
      <c r="CW282">
        <f t="shared" si="159"/>
        <v>-3.7188854392080808E-38</v>
      </c>
      <c r="CX282">
        <f t="shared" si="159"/>
        <v>1.303701776782387E-38</v>
      </c>
      <c r="CY282">
        <f t="shared" si="159"/>
        <v>-4.5710037605703575E-39</v>
      </c>
      <c r="CZ282">
        <f t="shared" si="159"/>
        <v>1.6029172333561103E-39</v>
      </c>
      <c r="DA282">
        <f t="shared" si="159"/>
        <v>-5.6217976702405423E-40</v>
      </c>
      <c r="DB282">
        <f t="shared" si="159"/>
        <v>1.9719793851623583E-40</v>
      </c>
      <c r="DC282">
        <f t="shared" si="159"/>
        <v>-6.918167678299023E-41</v>
      </c>
      <c r="DD282">
        <f t="shared" si="159"/>
        <v>2.4273919731706241E-41</v>
      </c>
      <c r="DE282">
        <f t="shared" si="159"/>
        <v>-8.5181927518275131E-42</v>
      </c>
      <c r="DF282">
        <f t="shared" si="159"/>
        <v>2.989595262956745E-42</v>
      </c>
      <c r="DG282">
        <f t="shared" si="159"/>
        <v>-1.0493815282558312E-42</v>
      </c>
      <c r="DH282">
        <f t="shared" si="159"/>
        <v>3.6839121539158983E-43</v>
      </c>
      <c r="DI282">
        <f t="shared" si="159"/>
        <v>-1.2934175089847616E-43</v>
      </c>
      <c r="DJ282">
        <f t="shared" si="159"/>
        <v>4.5417231117122663E-44</v>
      </c>
      <c r="DK282">
        <f t="shared" si="159"/>
        <v>-1.5949750196615382E-44</v>
      </c>
      <c r="DL282">
        <f t="shared" si="159"/>
        <v>5.6019255610772177E-45</v>
      </c>
      <c r="DM282">
        <f t="shared" si="148"/>
        <v>-1.9677500628752348E-45</v>
      </c>
      <c r="DN282">
        <f t="shared" si="148"/>
        <v>6.9127469656736978E-46</v>
      </c>
      <c r="DO282">
        <f t="shared" si="148"/>
        <v>-2.4287259442284567E-46</v>
      </c>
      <c r="DP282">
        <f t="shared" si="148"/>
        <v>8.5339977438272609E-47</v>
      </c>
      <c r="DQ282">
        <f t="shared" si="148"/>
        <v>-2.9989674899772855E-47</v>
      </c>
      <c r="DR282">
        <f t="shared" si="148"/>
        <v>1.0539871243525204E-47</v>
      </c>
    </row>
    <row r="283" spans="1:122" x14ac:dyDescent="0.2">
      <c r="A283">
        <f t="shared" si="155"/>
        <v>0.36000000000000104</v>
      </c>
      <c r="B283">
        <f t="shared" si="149"/>
        <v>0.30748469974796139</v>
      </c>
      <c r="C283">
        <f t="shared" si="150"/>
        <v>0.30748379967719874</v>
      </c>
      <c r="E283">
        <f t="shared" si="151"/>
        <v>0.30748469973090403</v>
      </c>
      <c r="G283">
        <f t="shared" si="152"/>
        <v>0.30748469974796133</v>
      </c>
      <c r="H283">
        <f t="shared" si="153"/>
        <v>0.30748469974796133</v>
      </c>
      <c r="W283">
        <f t="shared" si="154"/>
        <v>-0.36000000000000104</v>
      </c>
      <c r="X283">
        <f t="shared" si="154"/>
        <v>6.4800000000000371E-2</v>
      </c>
      <c r="Y283">
        <f t="shared" si="154"/>
        <v>-1.5552000000000135E-2</v>
      </c>
      <c r="Z283">
        <f t="shared" si="160"/>
        <v>4.1990400000000479E-3</v>
      </c>
      <c r="AA283">
        <f t="shared" si="160"/>
        <v>-1.2093235200000174E-3</v>
      </c>
      <c r="AB283">
        <f t="shared" si="160"/>
        <v>3.6279705600000622E-4</v>
      </c>
      <c r="AC283">
        <f t="shared" si="160"/>
        <v>-1.1194880585143081E-4</v>
      </c>
      <c r="AD283">
        <f t="shared" si="160"/>
        <v>3.5263873843200807E-5</v>
      </c>
      <c r="AE283">
        <f t="shared" si="160"/>
        <v>-1.1284439629824291E-5</v>
      </c>
      <c r="AF283">
        <f t="shared" si="160"/>
        <v>3.6561584400630805E-6</v>
      </c>
      <c r="AG283">
        <f t="shared" si="160"/>
        <v>-1.196560944020648E-6</v>
      </c>
      <c r="AH283">
        <f t="shared" si="160"/>
        <v>3.9486511152681494E-7</v>
      </c>
      <c r="AI283">
        <f t="shared" si="160"/>
        <v>-1.3121671398429582E-7</v>
      </c>
      <c r="AJ283">
        <f t="shared" si="160"/>
        <v>4.3863872960464721E-8</v>
      </c>
      <c r="AK283">
        <f t="shared" si="160"/>
        <v>-1.473826131471619E-8</v>
      </c>
      <c r="AL283">
        <f t="shared" si="160"/>
        <v>4.9741631937167281E-9</v>
      </c>
      <c r="AM283">
        <f t="shared" si="160"/>
        <v>-1.6853635291652022E-9</v>
      </c>
      <c r="AN283">
        <f t="shared" si="160"/>
        <v>5.7302359991617027E-10</v>
      </c>
      <c r="AO283">
        <f t="shared" si="160"/>
        <v>-1.9543120670825236E-10</v>
      </c>
      <c r="AP283">
        <f t="shared" si="160"/>
        <v>6.6837472694222496E-11</v>
      </c>
      <c r="AQ283">
        <f t="shared" si="160"/>
        <v>-2.2915704923733494E-11</v>
      </c>
      <c r="AR283">
        <f t="shared" si="160"/>
        <v>7.8746695101557133E-12</v>
      </c>
      <c r="AS283">
        <f t="shared" si="158"/>
        <v>-2.7116253269753662E-12</v>
      </c>
      <c r="AT283">
        <f t="shared" si="158"/>
        <v>9.3551073780650408E-13</v>
      </c>
      <c r="AU283">
        <f t="shared" si="158"/>
        <v>-3.2331251098592879E-13</v>
      </c>
      <c r="AV283">
        <f t="shared" si="158"/>
        <v>1.1191586918743719E-13</v>
      </c>
      <c r="AW283">
        <f t="shared" si="158"/>
        <v>-3.8797501318311672E-14</v>
      </c>
      <c r="AX283">
        <f t="shared" si="158"/>
        <v>1.3468275457642517E-14</v>
      </c>
      <c r="AY283">
        <f t="shared" si="158"/>
        <v>-4.6813867797598959E-15</v>
      </c>
      <c r="AZ283">
        <f t="shared" si="158"/>
        <v>1.6291225993564483E-15</v>
      </c>
      <c r="BA283">
        <f t="shared" si="158"/>
        <v>-5.6756529267902235E-16</v>
      </c>
      <c r="BB283">
        <f t="shared" si="158"/>
        <v>1.9793839582180961E-16</v>
      </c>
      <c r="BC283">
        <f t="shared" si="158"/>
        <v>-6.909849454143193E-17</v>
      </c>
      <c r="BD283">
        <f t="shared" si="158"/>
        <v>2.4143826916241575E-17</v>
      </c>
      <c r="BE283">
        <f t="shared" si="158"/>
        <v>-8.4434411844227922E-18</v>
      </c>
      <c r="BF283">
        <f t="shared" si="158"/>
        <v>2.9552044145479856E-18</v>
      </c>
      <c r="BG283">
        <f t="shared" si="158"/>
        <v>-1.0351202489876217E-18</v>
      </c>
      <c r="BH283">
        <f t="shared" si="158"/>
        <v>3.6283688727671473E-19</v>
      </c>
      <c r="BI283">
        <f t="shared" si="158"/>
        <v>-1.2727201584475569E-19</v>
      </c>
      <c r="BJ283">
        <f t="shared" si="158"/>
        <v>4.4672477561509372E-20</v>
      </c>
      <c r="BK283">
        <f t="shared" si="158"/>
        <v>-1.56898457777009E-20</v>
      </c>
      <c r="BL283">
        <f t="shared" si="158"/>
        <v>5.513860087592046E-21</v>
      </c>
      <c r="BM283">
        <f t="shared" ref="AS283:CL288" si="161">POWER(-$A283,BM$10)/BM$10</f>
        <v>-1.9388270819626041E-21</v>
      </c>
      <c r="BN283">
        <f t="shared" si="161"/>
        <v>6.8211461883593635E-22</v>
      </c>
      <c r="BO283">
        <f t="shared" si="161"/>
        <v>-2.4010434583025031E-22</v>
      </c>
      <c r="BP283">
        <f t="shared" si="161"/>
        <v>8.4558487009784024E-23</v>
      </c>
      <c r="BQ283">
        <f t="shared" si="161"/>
        <v>-2.9793373295362289E-23</v>
      </c>
      <c r="BR283">
        <f t="shared" si="161"/>
        <v>1.0502164086615235E-23</v>
      </c>
      <c r="BS283">
        <f t="shared" si="161"/>
        <v>-3.7036203146267719E-24</v>
      </c>
      <c r="BT283">
        <f t="shared" si="161"/>
        <v>1.3066372470003287E-24</v>
      </c>
      <c r="BU283">
        <f t="shared" si="161"/>
        <v>-4.6116608717658793E-25</v>
      </c>
      <c r="BV283">
        <f t="shared" si="161"/>
        <v>1.6282710308773421E-25</v>
      </c>
      <c r="BW283">
        <f t="shared" si="161"/>
        <v>-5.7511761694384779E-26</v>
      </c>
      <c r="BX283">
        <f t="shared" si="161"/>
        <v>2.0320822465349344E-26</v>
      </c>
      <c r="BY283">
        <f t="shared" si="161"/>
        <v>-7.1824870677525888E-27</v>
      </c>
      <c r="BZ283">
        <f t="shared" si="161"/>
        <v>2.539522213241101E-27</v>
      </c>
      <c r="CA283">
        <f t="shared" si="161"/>
        <v>-8.9818890910422375E-28</v>
      </c>
      <c r="CB283">
        <f t="shared" si="161"/>
        <v>3.1777304163480552E-28</v>
      </c>
      <c r="CC283">
        <f t="shared" si="161"/>
        <v>-1.1245934083618236E-28</v>
      </c>
      <c r="CD283">
        <f t="shared" si="161"/>
        <v>3.9810606656008659E-29</v>
      </c>
      <c r="CE283">
        <f t="shared" si="161"/>
        <v>-1.4096870553603111E-29</v>
      </c>
      <c r="CF283">
        <f t="shared" si="161"/>
        <v>4.993020602534276E-30</v>
      </c>
      <c r="CG283">
        <f t="shared" si="161"/>
        <v>-1.7689558706121489E-30</v>
      </c>
      <c r="CH283">
        <f t="shared" si="161"/>
        <v>6.2687373664818206E-31</v>
      </c>
      <c r="CI283">
        <f t="shared" si="161"/>
        <v>-2.2220262911344857E-31</v>
      </c>
      <c r="CJ283">
        <f t="shared" si="161"/>
        <v>7.8780932140222893E-32</v>
      </c>
      <c r="CK283">
        <f t="shared" si="161"/>
        <v>-2.7937835039577635E-32</v>
      </c>
      <c r="CL283">
        <f t="shared" si="161"/>
        <v>9.9097144287443289E-33</v>
      </c>
      <c r="CM283">
        <f t="shared" si="159"/>
        <v>-3.515794336458868E-33</v>
      </c>
      <c r="CN283">
        <f t="shared" si="159"/>
        <v>1.2476047331091217E-33</v>
      </c>
      <c r="CO283">
        <f t="shared" si="159"/>
        <v>-4.4281182076549234E-34</v>
      </c>
      <c r="CP283">
        <f t="shared" si="159"/>
        <v>1.5719819637175024E-34</v>
      </c>
      <c r="CQ283">
        <f t="shared" si="159"/>
        <v>-5.581612671172299E-35</v>
      </c>
      <c r="CR283">
        <f t="shared" si="159"/>
        <v>1.9822267702487623E-35</v>
      </c>
      <c r="CS283">
        <f t="shared" si="159"/>
        <v>-7.0408694879236252E-36</v>
      </c>
      <c r="CT283">
        <f t="shared" si="159"/>
        <v>2.5013615286044528E-36</v>
      </c>
      <c r="CU283">
        <f t="shared" si="159"/>
        <v>-8.8879547302101336E-37</v>
      </c>
      <c r="CV283">
        <f t="shared" si="159"/>
        <v>3.1586423733516098E-37</v>
      </c>
      <c r="CW283">
        <f t="shared" si="159"/>
        <v>-1.1227174410596643E-37</v>
      </c>
      <c r="CX283">
        <f t="shared" si="159"/>
        <v>3.9912605029671178E-38</v>
      </c>
      <c r="CY283">
        <f t="shared" si="159"/>
        <v>-1.4191148454994237E-38</v>
      </c>
      <c r="CZ283">
        <f t="shared" si="159"/>
        <v>5.0465108408247932E-39</v>
      </c>
      <c r="DA283">
        <f t="shared" si="159"/>
        <v>-1.7948554219415462E-39</v>
      </c>
      <c r="DB283">
        <f t="shared" si="159"/>
        <v>6.3845571437635183E-40</v>
      </c>
      <c r="DC283">
        <f t="shared" si="159"/>
        <v>-2.2714000944401101E-40</v>
      </c>
      <c r="DD283">
        <f t="shared" si="159"/>
        <v>8.081958475565996E-41</v>
      </c>
      <c r="DE283">
        <f t="shared" si="159"/>
        <v>-2.8760624644083214E-41</v>
      </c>
      <c r="DF283">
        <f t="shared" si="159"/>
        <v>1.0236167771053282E-41</v>
      </c>
      <c r="DG283">
        <f t="shared" si="159"/>
        <v>-3.6436156740108868E-42</v>
      </c>
      <c r="DH283">
        <f t="shared" si="159"/>
        <v>1.2971271799478791E-42</v>
      </c>
      <c r="DI283">
        <f t="shared" si="159"/>
        <v>-4.6183429264078473E-43</v>
      </c>
      <c r="DJ283">
        <f t="shared" si="159"/>
        <v>1.6445316768382773E-43</v>
      </c>
      <c r="DK283">
        <f t="shared" si="159"/>
        <v>-5.8566547459014957E-44</v>
      </c>
      <c r="DL283">
        <f t="shared" si="159"/>
        <v>2.0859659669444955E-44</v>
      </c>
      <c r="DM283">
        <f t="shared" ref="DM283:DR298" si="162">POWER(-$A283,DM$10)/DM$10</f>
        <v>-7.430430349621257E-45</v>
      </c>
      <c r="DN283">
        <f t="shared" si="162"/>
        <v>2.6470908120525804E-45</v>
      </c>
      <c r="DO283">
        <f t="shared" si="162"/>
        <v>-9.4312843777873657E-46</v>
      </c>
      <c r="DP283">
        <f t="shared" si="162"/>
        <v>3.3606168415544459E-46</v>
      </c>
      <c r="DQ283">
        <f t="shared" si="162"/>
        <v>-1.1976016380812243E-46</v>
      </c>
      <c r="DR283">
        <f t="shared" si="162"/>
        <v>4.2682522381214955E-47</v>
      </c>
    </row>
    <row r="284" spans="1:122" x14ac:dyDescent="0.2">
      <c r="A284">
        <f t="shared" si="155"/>
        <v>0.36500000000000105</v>
      </c>
      <c r="B284">
        <f t="shared" si="149"/>
        <v>0.31115442863692389</v>
      </c>
      <c r="C284">
        <f t="shared" si="150"/>
        <v>0.31115338468446474</v>
      </c>
      <c r="E284">
        <f t="shared" si="151"/>
        <v>0.31115442861421622</v>
      </c>
      <c r="G284">
        <f t="shared" si="152"/>
        <v>0.31115442863692366</v>
      </c>
      <c r="H284">
        <f t="shared" si="153"/>
        <v>0.31115442863692366</v>
      </c>
      <c r="W284">
        <f t="shared" si="154"/>
        <v>-0.36500000000000105</v>
      </c>
      <c r="X284">
        <f t="shared" si="154"/>
        <v>6.661250000000038E-2</v>
      </c>
      <c r="Y284">
        <f t="shared" si="154"/>
        <v>-1.6209041666666806E-2</v>
      </c>
      <c r="Z284">
        <f t="shared" si="160"/>
        <v>4.4372251562500506E-3</v>
      </c>
      <c r="AA284">
        <f t="shared" si="160"/>
        <v>-1.2956697456250185E-3</v>
      </c>
      <c r="AB284">
        <f t="shared" si="160"/>
        <v>3.9409954762761092E-4</v>
      </c>
      <c r="AC284">
        <f t="shared" si="160"/>
        <v>-1.232968584720672E-4</v>
      </c>
      <c r="AD284">
        <f t="shared" si="160"/>
        <v>3.9377934174516571E-5</v>
      </c>
      <c r="AE284">
        <f t="shared" si="160"/>
        <v>-1.2775951976620969E-5</v>
      </c>
      <c r="AF284">
        <f t="shared" si="160"/>
        <v>4.1969002243200001E-6</v>
      </c>
      <c r="AG284">
        <f t="shared" si="160"/>
        <v>-1.3926078017061856E-6</v>
      </c>
      <c r="AH284">
        <f t="shared" si="160"/>
        <v>4.6594336032086266E-7</v>
      </c>
      <c r="AI284">
        <f t="shared" si="160"/>
        <v>-1.569870706311834E-7</v>
      </c>
      <c r="AJ284">
        <f t="shared" si="160"/>
        <v>5.3207403581783389E-8</v>
      </c>
      <c r="AK284">
        <f t="shared" si="160"/>
        <v>-1.8125988820194257E-8</v>
      </c>
      <c r="AL284">
        <f t="shared" si="160"/>
        <v>6.2024867994102405E-9</v>
      </c>
      <c r="AM284">
        <f t="shared" si="160"/>
        <v>-2.1307366416797593E-9</v>
      </c>
      <c r="AN284">
        <f t="shared" si="160"/>
        <v>7.3451227009016358E-10</v>
      </c>
      <c r="AO284">
        <f t="shared" si="160"/>
        <v>-2.5398661128907306E-10</v>
      </c>
      <c r="AP284">
        <f t="shared" si="160"/>
        <v>8.8069857464486342E-11</v>
      </c>
      <c r="AQ284">
        <f t="shared" si="160"/>
        <v>-3.0614759975750101E-11</v>
      </c>
      <c r="AR284">
        <f t="shared" si="160"/>
        <v>1.0666460691551146E-11</v>
      </c>
      <c r="AS284">
        <f t="shared" si="161"/>
        <v>-3.7239860588328671E-12</v>
      </c>
      <c r="AT284">
        <f t="shared" si="161"/>
        <v>1.3026192901625837E-12</v>
      </c>
      <c r="AU284">
        <f t="shared" si="161"/>
        <v>-4.5643779927297061E-13</v>
      </c>
      <c r="AV284">
        <f t="shared" si="161"/>
        <v>1.6019211224484109E-13</v>
      </c>
      <c r="AW284">
        <f t="shared" si="161"/>
        <v>-5.6304560933464672E-14</v>
      </c>
      <c r="AX284">
        <f t="shared" si="161"/>
        <v>1.9817194571403427E-14</v>
      </c>
      <c r="AY284">
        <f t="shared" si="161"/>
        <v>-6.9838527075773659E-15</v>
      </c>
      <c r="AZ284">
        <f t="shared" si="161"/>
        <v>2.4641360303235546E-15</v>
      </c>
      <c r="BA284">
        <f t="shared" si="161"/>
        <v>-8.70396436517516E-16</v>
      </c>
      <c r="BB284">
        <f t="shared" si="161"/>
        <v>3.0776673997486631E-16</v>
      </c>
      <c r="BC284">
        <f t="shared" si="161"/>
        <v>-1.0893077342140753E-16</v>
      </c>
      <c r="BD284">
        <f t="shared" si="161"/>
        <v>3.859032840767228E-17</v>
      </c>
      <c r="BE284">
        <f t="shared" si="161"/>
        <v>-1.3683027872548983E-17</v>
      </c>
      <c r="BF284">
        <f t="shared" si="161"/>
        <v>4.8555744742170488E-18</v>
      </c>
      <c r="BG284">
        <f t="shared" si="161"/>
        <v>-1.7243850970597891E-18</v>
      </c>
      <c r="BH284">
        <f t="shared" si="161"/>
        <v>6.1283738778401365E-19</v>
      </c>
      <c r="BI284">
        <f t="shared" si="161"/>
        <v>-2.1795011714267421E-19</v>
      </c>
      <c r="BJ284">
        <f t="shared" si="161"/>
        <v>7.7562997938149399E-20</v>
      </c>
      <c r="BK284">
        <f t="shared" si="161"/>
        <v>-2.7619994387731327E-20</v>
      </c>
      <c r="BL284">
        <f t="shared" si="161"/>
        <v>9.841267047914298E-21</v>
      </c>
      <c r="BM284">
        <f t="shared" si="161"/>
        <v>-3.5085261359192237E-21</v>
      </c>
      <c r="BN284">
        <f t="shared" si="161"/>
        <v>1.2515072205284631E-21</v>
      </c>
      <c r="BO284">
        <f t="shared" si="161"/>
        <v>-4.4664902137082602E-22</v>
      </c>
      <c r="BP284">
        <f t="shared" si="161"/>
        <v>1.594828299133878E-22</v>
      </c>
      <c r="BQ284">
        <f t="shared" si="161"/>
        <v>-5.6972696047782743E-23</v>
      </c>
      <c r="BR284">
        <f t="shared" si="161"/>
        <v>2.0361804181244077E-23</v>
      </c>
      <c r="BS284">
        <f t="shared" si="161"/>
        <v>-7.2803838623550463E-24</v>
      </c>
      <c r="BT284">
        <f t="shared" si="161"/>
        <v>2.6041933075644073E-24</v>
      </c>
      <c r="BU284">
        <f t="shared" si="161"/>
        <v>-9.3189270319706995E-25</v>
      </c>
      <c r="BV284">
        <f t="shared" si="161"/>
        <v>3.3359966673102895E-25</v>
      </c>
      <c r="BW284">
        <f t="shared" si="161"/>
        <v>-1.1946644668971599E-25</v>
      </c>
      <c r="BX284">
        <f t="shared" si="161"/>
        <v>4.2797748355788204E-26</v>
      </c>
      <c r="BY284">
        <f t="shared" si="161"/>
        <v>-1.5337156728956143E-26</v>
      </c>
      <c r="BZ284">
        <f t="shared" si="161"/>
        <v>5.4980968095320614E-27</v>
      </c>
      <c r="CA284">
        <f t="shared" si="161"/>
        <v>-1.9715982243304499E-27</v>
      </c>
      <c r="CB284">
        <f t="shared" si="161"/>
        <v>7.0722588029646773E-28</v>
      </c>
      <c r="CC284">
        <f t="shared" si="161"/>
        <v>-2.5376223535383496E-28</v>
      </c>
      <c r="CD284">
        <f t="shared" si="161"/>
        <v>9.1079495639080868E-29</v>
      </c>
      <c r="CE284">
        <f t="shared" si="161"/>
        <v>-3.2699032040916012E-29</v>
      </c>
      <c r="CF284">
        <f t="shared" si="161"/>
        <v>1.1742644328887051E-29</v>
      </c>
      <c r="CG284">
        <f t="shared" si="161"/>
        <v>-4.2180323994081697E-30</v>
      </c>
      <c r="CH284">
        <f t="shared" si="161"/>
        <v>1.5155258597561117E-30</v>
      </c>
      <c r="CI284">
        <f t="shared" si="161"/>
        <v>-5.446566782138903E-31</v>
      </c>
      <c r="CJ284">
        <f t="shared" si="161"/>
        <v>1.9578757107006946E-31</v>
      </c>
      <c r="CK284">
        <f t="shared" si="161"/>
        <v>-7.0395859508626664E-32</v>
      </c>
      <c r="CL284">
        <f t="shared" si="161"/>
        <v>2.5316628592403974E-32</v>
      </c>
      <c r="CM284">
        <f t="shared" si="159"/>
        <v>-9.106648140050265E-33</v>
      </c>
      <c r="CN284">
        <f t="shared" si="159"/>
        <v>3.2764419058166657E-33</v>
      </c>
      <c r="CO284">
        <f t="shared" si="159"/>
        <v>-1.1790576154030429E-33</v>
      </c>
      <c r="CP284">
        <f t="shared" si="159"/>
        <v>4.2437886254402698E-34</v>
      </c>
      <c r="CQ284">
        <f t="shared" si="159"/>
        <v>-1.5277639051585016E-34</v>
      </c>
      <c r="CR284">
        <f t="shared" si="159"/>
        <v>5.5009823314795123E-35</v>
      </c>
      <c r="CS284">
        <f t="shared" si="159"/>
        <v>-1.9810871036434938E-35</v>
      </c>
      <c r="CT284">
        <f t="shared" si="159"/>
        <v>7.1358236134527371E-36</v>
      </c>
      <c r="CU284">
        <f t="shared" si="159"/>
        <v>-2.5707499615218113E-36</v>
      </c>
      <c r="CV284">
        <f t="shared" si="159"/>
        <v>9.2629394446885539E-37</v>
      </c>
      <c r="CW284">
        <f t="shared" si="159"/>
        <v>-3.33817577202891E-37</v>
      </c>
      <c r="CX284">
        <f t="shared" si="159"/>
        <v>1.2032037298306736E-37</v>
      </c>
      <c r="CY284">
        <f t="shared" si="159"/>
        <v>-4.3374751742044163E-38</v>
      </c>
      <c r="CZ284">
        <f t="shared" si="159"/>
        <v>1.5638713844555358E-38</v>
      </c>
      <c r="DA284">
        <f t="shared" si="159"/>
        <v>-5.6393578959944966E-39</v>
      </c>
      <c r="DB284">
        <f t="shared" si="159"/>
        <v>2.03386127927564E-39</v>
      </c>
      <c r="DC284">
        <f t="shared" si="159"/>
        <v>-7.3362572732460344E-40</v>
      </c>
      <c r="DD284">
        <f t="shared" si="159"/>
        <v>2.6465974639820804E-40</v>
      </c>
      <c r="DE284">
        <f t="shared" si="159"/>
        <v>-9.5490453326893943E-41</v>
      </c>
      <c r="DF284">
        <f t="shared" si="159"/>
        <v>3.4457947106767338E-41</v>
      </c>
      <c r="DG284">
        <f t="shared" si="159"/>
        <v>-1.2435834394037867E-41</v>
      </c>
      <c r="DH284">
        <f t="shared" si="159"/>
        <v>4.4886453365591245E-42</v>
      </c>
      <c r="DI284">
        <f t="shared" si="159"/>
        <v>-1.6203516407249192E-42</v>
      </c>
      <c r="DJ284">
        <f t="shared" si="159"/>
        <v>5.8499977985519942E-43</v>
      </c>
      <c r="DK284">
        <f t="shared" si="159"/>
        <v>-2.112289527692221E-43</v>
      </c>
      <c r="DL284">
        <f t="shared" si="159"/>
        <v>7.6278370231396438E-44</v>
      </c>
      <c r="DM284">
        <f t="shared" si="162"/>
        <v>-2.7548535606728617E-44</v>
      </c>
      <c r="DN284">
        <f t="shared" si="162"/>
        <v>9.9504736683678914E-45</v>
      </c>
      <c r="DO284">
        <f t="shared" si="162"/>
        <v>-3.5944803849444525E-45</v>
      </c>
      <c r="DP284">
        <f t="shared" si="162"/>
        <v>1.2985977349893747E-45</v>
      </c>
      <c r="DQ284">
        <f t="shared" si="162"/>
        <v>-4.6920041394515217E-46</v>
      </c>
      <c r="DR284">
        <f t="shared" si="162"/>
        <v>1.6954556957908121E-46</v>
      </c>
    </row>
    <row r="285" spans="1:122" x14ac:dyDescent="0.2">
      <c r="A285">
        <f t="shared" si="155"/>
        <v>0.37000000000000105</v>
      </c>
      <c r="B285">
        <f t="shared" si="149"/>
        <v>0.31481073984003427</v>
      </c>
      <c r="C285">
        <f t="shared" si="150"/>
        <v>0.31480953148826446</v>
      </c>
      <c r="E285">
        <f t="shared" si="151"/>
        <v>0.31481073980992352</v>
      </c>
      <c r="G285">
        <f t="shared" si="152"/>
        <v>0.31481073984003444</v>
      </c>
      <c r="H285">
        <f t="shared" si="153"/>
        <v>0.31481073984003444</v>
      </c>
      <c r="W285">
        <f t="shared" si="154"/>
        <v>-0.37000000000000105</v>
      </c>
      <c r="X285">
        <f t="shared" si="154"/>
        <v>6.8450000000000386E-2</v>
      </c>
      <c r="Y285">
        <f t="shared" si="154"/>
        <v>-1.6884333333333477E-2</v>
      </c>
      <c r="Z285">
        <f t="shared" si="160"/>
        <v>4.6854025000000526E-3</v>
      </c>
      <c r="AA285">
        <f t="shared" si="160"/>
        <v>-1.3868791400000195E-3</v>
      </c>
      <c r="AB285">
        <f t="shared" si="160"/>
        <v>4.276210681666739E-4</v>
      </c>
      <c r="AC285">
        <f t="shared" si="160"/>
        <v>-1.3561696733285981E-4</v>
      </c>
      <c r="AD285">
        <f t="shared" si="160"/>
        <v>4.3905993174013483E-5</v>
      </c>
      <c r="AE285">
        <f t="shared" si="160"/>
        <v>-1.4440193310564476E-5</v>
      </c>
      <c r="AF285">
        <f t="shared" si="160"/>
        <v>4.8085843724179833E-6</v>
      </c>
      <c r="AG285">
        <f t="shared" si="160"/>
        <v>-1.6174329252678717E-6</v>
      </c>
      <c r="AH285">
        <f t="shared" si="160"/>
        <v>5.4857933382002141E-7</v>
      </c>
      <c r="AI285">
        <f t="shared" si="160"/>
        <v>-1.8736094170468475E-7</v>
      </c>
      <c r="AJ285">
        <f t="shared" si="160"/>
        <v>6.4371866399966872E-8</v>
      </c>
      <c r="AK285">
        <f t="shared" si="160"/>
        <v>-2.2229751196788621E-8</v>
      </c>
      <c r="AL285">
        <f t="shared" si="160"/>
        <v>7.7109449463860746E-9</v>
      </c>
      <c r="AM285">
        <f t="shared" si="160"/>
        <v>-2.6852231813297467E-9</v>
      </c>
      <c r="AN285">
        <f t="shared" si="160"/>
        <v>9.3833632280911966E-10</v>
      </c>
      <c r="AO285">
        <f t="shared" si="160"/>
        <v>-3.289115742057239E-10</v>
      </c>
      <c r="AP285">
        <f t="shared" si="160"/>
        <v>1.1561241833331227E-10</v>
      </c>
      <c r="AQ285">
        <f t="shared" si="160"/>
        <v>-4.0739614079357772E-11</v>
      </c>
      <c r="AR285">
        <f t="shared" si="160"/>
        <v>1.4388490972573217E-11</v>
      </c>
      <c r="AS285">
        <f t="shared" si="161"/>
        <v>-5.0922746311628832E-12</v>
      </c>
      <c r="AT285">
        <f t="shared" si="161"/>
        <v>1.8056357129665108E-12</v>
      </c>
      <c r="AU285">
        <f t="shared" si="161"/>
        <v>-6.4136180524570634E-13</v>
      </c>
      <c r="AV285">
        <f t="shared" si="161"/>
        <v>2.2817679609703079E-13</v>
      </c>
      <c r="AW285">
        <f t="shared" si="161"/>
        <v>-8.1298547350127501E-14</v>
      </c>
      <c r="AX285">
        <f t="shared" si="161"/>
        <v>2.9006160286706281E-14</v>
      </c>
      <c r="AY285">
        <f t="shared" si="161"/>
        <v>-1.0362200709319929E-14</v>
      </c>
      <c r="AZ285">
        <f t="shared" si="161"/>
        <v>3.7062137870334389E-15</v>
      </c>
      <c r="BA285">
        <f t="shared" si="161"/>
        <v>-1.3270636463248801E-15</v>
      </c>
      <c r="BB285">
        <f t="shared" si="161"/>
        <v>4.7566937572957555E-16</v>
      </c>
      <c r="BC285">
        <f t="shared" si="161"/>
        <v>-1.706644063223694E-16</v>
      </c>
      <c r="BD285">
        <f t="shared" si="161"/>
        <v>6.1288600035180471E-17</v>
      </c>
      <c r="BE285">
        <f t="shared" si="161"/>
        <v>-2.2028873955502075E-17</v>
      </c>
      <c r="BF285">
        <f t="shared" si="161"/>
        <v>7.9242754923264625E-18</v>
      </c>
      <c r="BG285">
        <f t="shared" si="161"/>
        <v>-2.8527391772375346E-18</v>
      </c>
      <c r="BH285">
        <f t="shared" si="161"/>
        <v>1.0277368246416307E-18</v>
      </c>
      <c r="BI285">
        <f t="shared" si="161"/>
        <v>-3.7051230139644522E-19</v>
      </c>
      <c r="BJ285">
        <f t="shared" si="161"/>
        <v>1.3366231272876799E-19</v>
      </c>
      <c r="BK285">
        <f t="shared" si="161"/>
        <v>-4.8248834838677369E-20</v>
      </c>
      <c r="BL285">
        <f t="shared" si="161"/>
        <v>1.7427019631017563E-20</v>
      </c>
      <c r="BM285">
        <f t="shared" si="161"/>
        <v>-6.298043838744504E-21</v>
      </c>
      <c r="BN285">
        <f t="shared" si="161"/>
        <v>2.2773153971460306E-21</v>
      </c>
      <c r="BO285">
        <f t="shared" si="161"/>
        <v>-8.2388210367861063E-22</v>
      </c>
      <c r="BP285">
        <f t="shared" si="161"/>
        <v>2.9820950057062841E-22</v>
      </c>
      <c r="BQ285">
        <f t="shared" si="161"/>
        <v>-1.0798990850451297E-22</v>
      </c>
      <c r="BR285">
        <f t="shared" si="161"/>
        <v>3.9123843935280958E-23</v>
      </c>
      <c r="BS285">
        <f t="shared" si="161"/>
        <v>-1.4180397312052893E-23</v>
      </c>
      <c r="BT285">
        <f t="shared" si="161"/>
        <v>5.1418120653503934E-24</v>
      </c>
      <c r="BU285">
        <f t="shared" si="161"/>
        <v>-1.8651671217447556E-24</v>
      </c>
      <c r="BV285">
        <f t="shared" si="161"/>
        <v>6.7684045360237762E-25</v>
      </c>
      <c r="BW285">
        <f t="shared" si="161"/>
        <v>-2.4570585523226002E-25</v>
      </c>
      <c r="BX285">
        <f t="shared" si="161"/>
        <v>8.9227626316752464E-26</v>
      </c>
      <c r="BY285">
        <f t="shared" si="161"/>
        <v>-3.2413963160158532E-26</v>
      </c>
      <c r="BZ285">
        <f t="shared" si="161"/>
        <v>1.1779002684093356E-26</v>
      </c>
      <c r="CA285">
        <f t="shared" si="161"/>
        <v>-4.2817708002528948E-27</v>
      </c>
      <c r="CB285">
        <f t="shared" si="161"/>
        <v>1.5569404513333415E-27</v>
      </c>
      <c r="CC285">
        <f t="shared" si="161"/>
        <v>-5.6630410314599326E-28</v>
      </c>
      <c r="CD285">
        <f t="shared" si="161"/>
        <v>2.0604030952795115E-28</v>
      </c>
      <c r="CE285">
        <f t="shared" si="161"/>
        <v>-7.4985161828205374E-29</v>
      </c>
      <c r="CF285">
        <f t="shared" si="161"/>
        <v>2.7297017781654842E-29</v>
      </c>
      <c r="CG285">
        <f t="shared" si="161"/>
        <v>-9.9395807604946617E-30</v>
      </c>
      <c r="CH285">
        <f t="shared" si="161"/>
        <v>3.6201816801114259E-30</v>
      </c>
      <c r="CI285">
        <f t="shared" si="161"/>
        <v>-1.3188600336159817E-30</v>
      </c>
      <c r="CJ285">
        <f t="shared" si="161"/>
        <v>4.805846031585523E-31</v>
      </c>
      <c r="CK285">
        <f t="shared" si="161"/>
        <v>-1.7516232849450565E-31</v>
      </c>
      <c r="CL285">
        <f t="shared" si="161"/>
        <v>6.3856972402629511E-32</v>
      </c>
      <c r="CM285">
        <f t="shared" si="159"/>
        <v>-2.328465834275599E-32</v>
      </c>
      <c r="CN285">
        <f t="shared" si="159"/>
        <v>8.4922475355794586E-33</v>
      </c>
      <c r="CO285">
        <f t="shared" si="159"/>
        <v>-3.0978762136832192E-33</v>
      </c>
      <c r="CP285">
        <f t="shared" si="159"/>
        <v>1.1302945574091445E-33</v>
      </c>
      <c r="CQ285">
        <f t="shared" si="159"/>
        <v>-4.124800960188999E-34</v>
      </c>
      <c r="CR285">
        <f t="shared" si="159"/>
        <v>1.5055523504689888E-34</v>
      </c>
      <c r="CS285">
        <f t="shared" si="159"/>
        <v>-5.4962697807788047E-35</v>
      </c>
      <c r="CT285">
        <f t="shared" si="159"/>
        <v>2.0068616633764768E-35</v>
      </c>
      <c r="CU285">
        <f t="shared" si="159"/>
        <v>-7.328954542096972E-36</v>
      </c>
      <c r="CV285">
        <f t="shared" si="159"/>
        <v>2.6769476269787606E-36</v>
      </c>
      <c r="CW285">
        <f t="shared" si="159"/>
        <v>-9.7793301917224357E-37</v>
      </c>
      <c r="CX285">
        <f t="shared" si="159"/>
        <v>3.5731227688005946E-37</v>
      </c>
      <c r="CY285">
        <f t="shared" si="159"/>
        <v>-1.3057337525493569E-37</v>
      </c>
      <c r="CZ285">
        <f t="shared" si="159"/>
        <v>4.7722976297444315E-38</v>
      </c>
      <c r="DA285">
        <f t="shared" si="159"/>
        <v>-1.7444760251379091E-38</v>
      </c>
      <c r="DB285">
        <f t="shared" si="159"/>
        <v>6.3777212776173027E-39</v>
      </c>
      <c r="DC285">
        <f t="shared" si="159"/>
        <v>-2.3319950271570154E-39</v>
      </c>
      <c r="DD285">
        <f t="shared" si="159"/>
        <v>8.5280515818707375E-40</v>
      </c>
      <c r="DE285">
        <f t="shared" si="159"/>
        <v>-3.1191103601738807E-40</v>
      </c>
      <c r="DF285">
        <f t="shared" si="159"/>
        <v>1.1409563919772442E-40</v>
      </c>
      <c r="DG285">
        <f t="shared" si="159"/>
        <v>-4.1741056317729409E-41</v>
      </c>
      <c r="DH285">
        <f t="shared" si="159"/>
        <v>1.5272588717142591E-41</v>
      </c>
      <c r="DI285">
        <f t="shared" si="159"/>
        <v>-5.5887604866027448E-42</v>
      </c>
      <c r="DJ285">
        <f t="shared" si="159"/>
        <v>2.0453648433034235E-42</v>
      </c>
      <c r="DK285">
        <f t="shared" si="159"/>
        <v>-7.4864751898977123E-43</v>
      </c>
      <c r="DL285">
        <f t="shared" si="159"/>
        <v>2.7405277796210747E-43</v>
      </c>
      <c r="DM285">
        <f t="shared" si="162"/>
        <v>-1.0033216439496971E-43</v>
      </c>
      <c r="DN285">
        <f t="shared" si="162"/>
        <v>3.6736203942533292E-44</v>
      </c>
      <c r="DO285">
        <f t="shared" si="162"/>
        <v>-1.3452267670502949E-44</v>
      </c>
      <c r="DP285">
        <f t="shared" si="162"/>
        <v>4.9265498642280838E-45</v>
      </c>
      <c r="DQ285">
        <f t="shared" si="162"/>
        <v>-1.804411091685968E-45</v>
      </c>
      <c r="DR285">
        <f t="shared" si="162"/>
        <v>6.6095578288457181E-46</v>
      </c>
    </row>
    <row r="286" spans="1:122" x14ac:dyDescent="0.2">
      <c r="A286">
        <f t="shared" si="155"/>
        <v>0.37500000000000105</v>
      </c>
      <c r="B286">
        <f t="shared" si="149"/>
        <v>0.31845373111853542</v>
      </c>
      <c r="C286">
        <f t="shared" si="150"/>
        <v>0.31845233526879202</v>
      </c>
      <c r="E286">
        <f t="shared" si="151"/>
        <v>0.31845373107875991</v>
      </c>
      <c r="G286">
        <f t="shared" si="152"/>
        <v>0.31845373111853548</v>
      </c>
      <c r="H286">
        <f t="shared" si="153"/>
        <v>0.31845373111853548</v>
      </c>
      <c r="W286">
        <f t="shared" si="154"/>
        <v>-0.37500000000000105</v>
      </c>
      <c r="X286">
        <f t="shared" si="154"/>
        <v>7.0312500000000389E-2</v>
      </c>
      <c r="Y286">
        <f t="shared" si="154"/>
        <v>-1.7578125000000146E-2</v>
      </c>
      <c r="Z286">
        <f t="shared" si="160"/>
        <v>4.9438476562500546E-3</v>
      </c>
      <c r="AA286">
        <f t="shared" si="160"/>
        <v>-1.4831542968750206E-3</v>
      </c>
      <c r="AB286">
        <f t="shared" si="160"/>
        <v>4.6348571777344514E-4</v>
      </c>
      <c r="AC286">
        <f t="shared" si="160"/>
        <v>-1.4897755214146493E-4</v>
      </c>
      <c r="AD286">
        <f t="shared" si="160"/>
        <v>4.8883259296418314E-5</v>
      </c>
      <c r="AE286">
        <f t="shared" si="160"/>
        <v>-1.6294419765472815E-5</v>
      </c>
      <c r="AF286">
        <f t="shared" si="160"/>
        <v>5.4993666708470912E-6</v>
      </c>
      <c r="AG286">
        <f t="shared" si="160"/>
        <v>-1.8747840923342408E-6</v>
      </c>
      <c r="AH286">
        <f t="shared" si="160"/>
        <v>6.4445703173989696E-7</v>
      </c>
      <c r="AI286">
        <f t="shared" si="160"/>
        <v>-2.2308128021765729E-7</v>
      </c>
      <c r="AJ286">
        <f t="shared" si="160"/>
        <v>7.7680088647220158E-8</v>
      </c>
      <c r="AK286">
        <f t="shared" si="160"/>
        <v>-2.7188031026527131E-8</v>
      </c>
      <c r="AL286">
        <f t="shared" si="160"/>
        <v>9.5582921577634705E-9</v>
      </c>
      <c r="AM286">
        <f t="shared" si="160"/>
        <v>-3.373514879210646E-9</v>
      </c>
      <c r="AN286">
        <f t="shared" si="160"/>
        <v>1.1947865197204404E-9</v>
      </c>
      <c r="AO286">
        <f t="shared" si="160"/>
        <v>-4.2446363200594715E-10</v>
      </c>
      <c r="AP286">
        <f t="shared" si="160"/>
        <v>1.5121516890211909E-10</v>
      </c>
      <c r="AQ286">
        <f t="shared" si="160"/>
        <v>-5.4005417465042679E-11</v>
      </c>
      <c r="AR286">
        <f t="shared" si="160"/>
        <v>1.9331484660782375E-11</v>
      </c>
      <c r="AS286">
        <f t="shared" si="161"/>
        <v>-6.9341194978893498E-12</v>
      </c>
      <c r="AT286">
        <f t="shared" si="161"/>
        <v>2.4919491945539915E-12</v>
      </c>
      <c r="AU286">
        <f t="shared" si="161"/>
        <v>-8.9710171003943945E-13</v>
      </c>
      <c r="AV286">
        <f t="shared" si="161"/>
        <v>3.2347417429306801E-13</v>
      </c>
      <c r="AW286">
        <f t="shared" si="161"/>
        <v>-1.1681011849471934E-13</v>
      </c>
      <c r="AX286">
        <f t="shared" si="161"/>
        <v>4.2239373205679872E-14</v>
      </c>
      <c r="AY286">
        <f t="shared" si="161"/>
        <v>-1.5293566160677239E-14</v>
      </c>
      <c r="AZ286">
        <f t="shared" si="161"/>
        <v>5.5439177332455142E-15</v>
      </c>
      <c r="BA286">
        <f t="shared" si="161"/>
        <v>-2.0119056290003937E-15</v>
      </c>
      <c r="BB286">
        <f t="shared" si="161"/>
        <v>7.3088759178530126E-16</v>
      </c>
      <c r="BC286">
        <f t="shared" si="161"/>
        <v>-2.6577730610374666E-16</v>
      </c>
      <c r="BD286">
        <f t="shared" si="161"/>
        <v>9.6735122442172759E-17</v>
      </c>
      <c r="BE286">
        <f t="shared" si="161"/>
        <v>-3.523922317536303E-17</v>
      </c>
      <c r="BF286">
        <f t="shared" si="161"/>
        <v>1.284763344935114E-17</v>
      </c>
      <c r="BG286">
        <f t="shared" si="161"/>
        <v>-4.6876500423308353E-18</v>
      </c>
      <c r="BH286">
        <f t="shared" si="161"/>
        <v>1.7116090615089607E-18</v>
      </c>
      <c r="BI286">
        <f t="shared" si="161"/>
        <v>-6.2539561862827579E-19</v>
      </c>
      <c r="BJ286">
        <f t="shared" si="161"/>
        <v>2.28660273060964E-19</v>
      </c>
      <c r="BK286">
        <f t="shared" si="161"/>
        <v>-8.3656197461328511E-20</v>
      </c>
      <c r="BL286">
        <f t="shared" si="161"/>
        <v>3.0624143713522133E-20</v>
      </c>
      <c r="BM286">
        <f t="shared" si="161"/>
        <v>-1.121698287181337E-20</v>
      </c>
      <c r="BN286">
        <f t="shared" si="161"/>
        <v>4.1107692910907063E-21</v>
      </c>
      <c r="BO286">
        <f t="shared" si="161"/>
        <v>-1.5072820733999301E-21</v>
      </c>
      <c r="BP286">
        <f t="shared" si="161"/>
        <v>5.529431519266062E-22</v>
      </c>
      <c r="BQ286">
        <f t="shared" si="161"/>
        <v>-2.0294190150497838E-22</v>
      </c>
      <c r="BR286">
        <f t="shared" si="161"/>
        <v>7.4517729458859448E-23</v>
      </c>
      <c r="BS286">
        <f t="shared" si="161"/>
        <v>-2.7373859801213753E-23</v>
      </c>
      <c r="BT286">
        <f t="shared" si="161"/>
        <v>1.0059893476946082E-23</v>
      </c>
      <c r="BU286">
        <f t="shared" si="161"/>
        <v>-3.6984902488772466E-24</v>
      </c>
      <c r="BV286">
        <f t="shared" si="161"/>
        <v>1.360262038649568E-24</v>
      </c>
      <c r="BW286">
        <f t="shared" si="161"/>
        <v>-5.0047376893710656E-25</v>
      </c>
      <c r="BX286">
        <f t="shared" si="161"/>
        <v>1.8420215106712997E-25</v>
      </c>
      <c r="BY286">
        <f t="shared" si="161"/>
        <v>-6.7819882892898059E-26</v>
      </c>
      <c r="BZ286">
        <f t="shared" si="161"/>
        <v>2.4978305083321894E-26</v>
      </c>
      <c r="CA286">
        <f t="shared" si="161"/>
        <v>-9.2025334517501956E-27</v>
      </c>
      <c r="CB286">
        <f t="shared" si="161"/>
        <v>3.3914509057096725E-27</v>
      </c>
      <c r="CC286">
        <f t="shared" si="161"/>
        <v>-1.2502382576133151E-27</v>
      </c>
      <c r="CD286">
        <f t="shared" si="161"/>
        <v>4.6102535749491107E-28</v>
      </c>
      <c r="CE286">
        <f t="shared" si="161"/>
        <v>-1.7005033678091033E-28</v>
      </c>
      <c r="CF286">
        <f t="shared" si="161"/>
        <v>6.2740346030053772E-29</v>
      </c>
      <c r="CG286">
        <f t="shared" si="161"/>
        <v>-2.315417532061515E-29</v>
      </c>
      <c r="CH286">
        <f t="shared" si="161"/>
        <v>8.5471467492114741E-30</v>
      </c>
      <c r="CI286">
        <f t="shared" si="161"/>
        <v>-3.1558695689396306E-30</v>
      </c>
      <c r="CJ286">
        <f t="shared" si="161"/>
        <v>1.1655200112561166E-30</v>
      </c>
      <c r="CK286">
        <f t="shared" si="161"/>
        <v>-4.3054657132222342E-31</v>
      </c>
      <c r="CL286">
        <f t="shared" si="161"/>
        <v>1.5908062653633664E-31</v>
      </c>
      <c r="CM286">
        <f t="shared" si="159"/>
        <v>-5.8790666328646317E-32</v>
      </c>
      <c r="CN286">
        <f t="shared" si="159"/>
        <v>2.1731549875053248E-32</v>
      </c>
      <c r="CO286">
        <f t="shared" si="159"/>
        <v>-8.0345518904246396E-33</v>
      </c>
      <c r="CP286">
        <f t="shared" si="159"/>
        <v>2.971110334479953E-33</v>
      </c>
      <c r="CQ286">
        <f t="shared" si="159"/>
        <v>-1.0989038223419034E-33</v>
      </c>
      <c r="CR286">
        <f t="shared" si="159"/>
        <v>4.0652016400823901E-34</v>
      </c>
      <c r="CS286">
        <f t="shared" si="159"/>
        <v>-1.5041246068304886E-34</v>
      </c>
      <c r="CT286">
        <f t="shared" si="159"/>
        <v>5.5662506009352118E-35</v>
      </c>
      <c r="CU286">
        <f t="shared" si="159"/>
        <v>-2.0602356120344674E-35</v>
      </c>
      <c r="CV286">
        <f t="shared" si="159"/>
        <v>7.6268337560891537E-36</v>
      </c>
      <c r="CW286">
        <f t="shared" si="159"/>
        <v>-2.8238593337418779E-36</v>
      </c>
      <c r="CX286">
        <f t="shared" si="159"/>
        <v>1.0457104095262922E-36</v>
      </c>
      <c r="CY286">
        <f t="shared" si="159"/>
        <v>-3.8730015167640553E-37</v>
      </c>
      <c r="CZ286">
        <f t="shared" si="159"/>
        <v>1.4346636716062014E-37</v>
      </c>
      <c r="DA286">
        <f t="shared" si="159"/>
        <v>-5.3151696267338338E-38</v>
      </c>
      <c r="DB286">
        <f t="shared" si="159"/>
        <v>1.96946017419156E-38</v>
      </c>
      <c r="DC286">
        <f t="shared" si="159"/>
        <v>-7.2985877043569773E-39</v>
      </c>
      <c r="DD286">
        <f t="shared" si="159"/>
        <v>2.7051451520509218E-39</v>
      </c>
      <c r="DE286">
        <f t="shared" si="159"/>
        <v>-1.002769323605086E-39</v>
      </c>
      <c r="DF286">
        <f t="shared" si="159"/>
        <v>3.7176533162063651E-40</v>
      </c>
      <c r="DG286">
        <f t="shared" si="159"/>
        <v>-1.3784557239866335E-40</v>
      </c>
      <c r="DH286">
        <f t="shared" si="159"/>
        <v>5.1117733097837804E-41</v>
      </c>
      <c r="DI286">
        <f t="shared" ref="CM286:DL296" si="163">POWER(-$A286,DI$10)/DI$10</f>
        <v>-1.8958499912659679E-41</v>
      </c>
      <c r="DJ286">
        <f t="shared" si="163"/>
        <v>7.0321609730381874E-42</v>
      </c>
      <c r="DK286">
        <f t="shared" si="163"/>
        <v>-2.608704877094819E-42</v>
      </c>
      <c r="DL286">
        <f t="shared" si="163"/>
        <v>9.678572615817241E-43</v>
      </c>
      <c r="DM286">
        <f t="shared" si="162"/>
        <v>-3.5912598390269333E-43</v>
      </c>
      <c r="DN286">
        <f t="shared" si="162"/>
        <v>1.3326940808889047E-43</v>
      </c>
      <c r="DO286">
        <f t="shared" si="162"/>
        <v>-4.9460811249485262E-44</v>
      </c>
      <c r="DP286">
        <f t="shared" si="162"/>
        <v>1.8358540910204399E-44</v>
      </c>
      <c r="DQ286">
        <f t="shared" si="162"/>
        <v>-6.814912913636501E-45</v>
      </c>
      <c r="DR286">
        <f t="shared" si="162"/>
        <v>2.5300364191875578E-45</v>
      </c>
    </row>
    <row r="287" spans="1:122" x14ac:dyDescent="0.2">
      <c r="A287">
        <f t="shared" si="155"/>
        <v>0.38000000000000106</v>
      </c>
      <c r="B287">
        <f t="shared" si="149"/>
        <v>0.32208349916911405</v>
      </c>
      <c r="C287">
        <f t="shared" si="150"/>
        <v>0.3220818898592806</v>
      </c>
      <c r="E287">
        <f t="shared" si="151"/>
        <v>0.32208349911676692</v>
      </c>
      <c r="G287">
        <f t="shared" si="152"/>
        <v>0.322083499169114</v>
      </c>
      <c r="H287">
        <f t="shared" si="153"/>
        <v>0.322083499169114</v>
      </c>
      <c r="W287">
        <f t="shared" si="154"/>
        <v>-0.38000000000000106</v>
      </c>
      <c r="X287">
        <f t="shared" si="154"/>
        <v>7.2200000000000403E-2</v>
      </c>
      <c r="Y287">
        <f t="shared" si="154"/>
        <v>-1.829066666666682E-2</v>
      </c>
      <c r="Z287">
        <f t="shared" si="160"/>
        <v>5.2128400000000579E-3</v>
      </c>
      <c r="AA287">
        <f t="shared" si="160"/>
        <v>-1.584703360000022E-3</v>
      </c>
      <c r="AB287">
        <f t="shared" si="160"/>
        <v>5.0182273066667503E-4</v>
      </c>
      <c r="AC287">
        <f t="shared" si="160"/>
        <v>-1.6345083227428889E-4</v>
      </c>
      <c r="AD287">
        <f t="shared" si="160"/>
        <v>5.4347401731201209E-5</v>
      </c>
      <c r="AE287">
        <f t="shared" si="160"/>
        <v>-1.835734458476135E-5</v>
      </c>
      <c r="AF287">
        <f t="shared" si="160"/>
        <v>6.2782118479883983E-6</v>
      </c>
      <c r="AG287">
        <f t="shared" si="160"/>
        <v>-2.1688368202141804E-6</v>
      </c>
      <c r="AH287">
        <f t="shared" si="160"/>
        <v>7.5547815904127483E-7</v>
      </c>
      <c r="AI287">
        <f t="shared" si="160"/>
        <v>-2.6499849270986325E-7</v>
      </c>
      <c r="AJ287">
        <f t="shared" si="160"/>
        <v>9.3506610999052021E-8</v>
      </c>
      <c r="AK287">
        <f t="shared" si="160"/>
        <v>-3.3163678034330545E-8</v>
      </c>
      <c r="AL287">
        <f t="shared" si="160"/>
        <v>1.1814560299730289E-8</v>
      </c>
      <c r="AM287">
        <f t="shared" si="160"/>
        <v>-4.2254427424917853E-9</v>
      </c>
      <c r="AN287">
        <f t="shared" si="160"/>
        <v>1.5164644509165005E-9</v>
      </c>
      <c r="AO287">
        <f t="shared" si="160"/>
        <v>-5.4592720232994179E-10</v>
      </c>
      <c r="AP287">
        <f t="shared" si="160"/>
        <v>1.9707972004110948E-10</v>
      </c>
      <c r="AQ287">
        <f t="shared" si="160"/>
        <v>-7.1324089157735065E-11</v>
      </c>
      <c r="AR287">
        <f t="shared" si="160"/>
        <v>2.5871192339942155E-11</v>
      </c>
      <c r="AS287">
        <f t="shared" si="161"/>
        <v>-9.4036159983442183E-12</v>
      </c>
      <c r="AT287">
        <f t="shared" si="161"/>
        <v>3.4244834927303627E-12</v>
      </c>
      <c r="AU287">
        <f t="shared" si="161"/>
        <v>-1.2492515781480396E-12</v>
      </c>
      <c r="AV287">
        <f t="shared" si="161"/>
        <v>4.5645730740024656E-13</v>
      </c>
      <c r="AW287">
        <f t="shared" si="161"/>
        <v>-1.670295628560907E-13</v>
      </c>
      <c r="AX287">
        <f t="shared" si="161"/>
        <v>6.1204404103696255E-14</v>
      </c>
      <c r="AY287">
        <f t="shared" si="161"/>
        <v>-2.2455684815976892E-14</v>
      </c>
      <c r="AZ287">
        <f t="shared" si="161"/>
        <v>8.2487215557355357E-15</v>
      </c>
      <c r="BA287">
        <f t="shared" si="161"/>
        <v>-3.0334008301737216E-15</v>
      </c>
      <c r="BB287">
        <f t="shared" si="161"/>
        <v>1.1166706806077045E-15</v>
      </c>
      <c r="BC287">
        <f t="shared" si="161"/>
        <v>-4.1147622655120378E-16</v>
      </c>
      <c r="BD287">
        <f t="shared" si="161"/>
        <v>1.5176211414565029E-16</v>
      </c>
      <c r="BE287">
        <f t="shared" si="161"/>
        <v>-5.6021900421765924E-17</v>
      </c>
      <c r="BF287">
        <f t="shared" si="161"/>
        <v>2.0696979878041353E-17</v>
      </c>
      <c r="BG287">
        <f t="shared" si="161"/>
        <v>-7.6522887765299063E-18</v>
      </c>
      <c r="BH287">
        <f t="shared" si="161"/>
        <v>2.831346847316073E-18</v>
      </c>
      <c r="BI287">
        <f t="shared" si="161"/>
        <v>-1.0483243198780566E-18</v>
      </c>
      <c r="BJ287">
        <f t="shared" si="161"/>
        <v>3.8840416051482109E-19</v>
      </c>
      <c r="BK287">
        <f t="shared" si="161"/>
        <v>-1.4399373755671457E-19</v>
      </c>
      <c r="BL287">
        <f t="shared" si="161"/>
        <v>5.3414819788895683E-20</v>
      </c>
      <c r="BM287">
        <f t="shared" si="161"/>
        <v>-1.9825593577459946E-20</v>
      </c>
      <c r="BN287">
        <f t="shared" si="161"/>
        <v>7.3625045239930982E-21</v>
      </c>
      <c r="BO287">
        <f t="shared" si="161"/>
        <v>-2.7355794586925547E-21</v>
      </c>
      <c r="BP287">
        <f t="shared" si="161"/>
        <v>1.0169219292096264E-21</v>
      </c>
      <c r="BQ287">
        <f t="shared" si="161"/>
        <v>-3.7820841111881527E-22</v>
      </c>
      <c r="BR287">
        <f t="shared" si="161"/>
        <v>1.4072504630379293E-22</v>
      </c>
      <c r="BS287">
        <f t="shared" si="161"/>
        <v>-5.2384180501656931E-23</v>
      </c>
      <c r="BT287">
        <f t="shared" si="161"/>
        <v>1.9507868818817098E-23</v>
      </c>
      <c r="BU287">
        <f t="shared" si="161"/>
        <v>-7.267637403088743E-24</v>
      </c>
      <c r="BV287">
        <f t="shared" si="161"/>
        <v>2.708592555228081E-24</v>
      </c>
      <c r="BW287">
        <f t="shared" si="161"/>
        <v>-1.0098450734208874E-24</v>
      </c>
      <c r="BX287">
        <f t="shared" si="161"/>
        <v>3.7663481071660609E-25</v>
      </c>
      <c r="BY287">
        <f t="shared" si="161"/>
        <v>-1.4051902392554143E-25</v>
      </c>
      <c r="BZ287">
        <f t="shared" si="161"/>
        <v>5.2443707143639723E-26</v>
      </c>
      <c r="CA287">
        <f t="shared" si="161"/>
        <v>-1.9578984000292215E-26</v>
      </c>
      <c r="CB287">
        <f t="shared" si="161"/>
        <v>7.3117378180401822E-27</v>
      </c>
      <c r="CC287">
        <f t="shared" si="161"/>
        <v>-2.731367822196713E-27</v>
      </c>
      <c r="CD287">
        <f t="shared" si="161"/>
        <v>1.0206211095608413E-27</v>
      </c>
      <c r="CE287">
        <f t="shared" si="161"/>
        <v>-3.814780540653646E-28</v>
      </c>
      <c r="CF287">
        <f t="shared" si="161"/>
        <v>1.4262356924572867E-28</v>
      </c>
      <c r="CG287">
        <f t="shared" si="161"/>
        <v>-5.3336687165545669E-29</v>
      </c>
      <c r="CH287">
        <f t="shared" si="161"/>
        <v>1.9951254542861982E-29</v>
      </c>
      <c r="CI287">
        <f t="shared" si="161"/>
        <v>-7.4648386228062266E-30</v>
      </c>
      <c r="CJ287">
        <f t="shared" si="161"/>
        <v>2.7936593027774899E-30</v>
      </c>
      <c r="CK287">
        <f t="shared" si="161"/>
        <v>-1.0457459002038753E-30</v>
      </c>
      <c r="CL287">
        <f t="shared" si="161"/>
        <v>3.9153956792927552E-31</v>
      </c>
      <c r="CM287">
        <f t="shared" si="163"/>
        <v>-1.4662873094626821E-31</v>
      </c>
      <c r="CN287">
        <f t="shared" si="163"/>
        <v>5.4922933220159474E-32</v>
      </c>
      <c r="CO287">
        <f t="shared" si="163"/>
        <v>-2.0576760896566849E-32</v>
      </c>
      <c r="CP287">
        <f t="shared" si="163"/>
        <v>7.7105695692968766E-33</v>
      </c>
      <c r="CQ287">
        <f t="shared" si="163"/>
        <v>-2.8898792248762073E-33</v>
      </c>
      <c r="CR287">
        <f t="shared" si="163"/>
        <v>1.0833141851090028E-33</v>
      </c>
      <c r="CS287">
        <f t="shared" si="163"/>
        <v>-4.0617059847020331E-34</v>
      </c>
      <c r="CT287">
        <f t="shared" si="163"/>
        <v>1.5231397442632664E-34</v>
      </c>
      <c r="CU287">
        <f t="shared" si="163"/>
        <v>-5.7127630927692537E-35</v>
      </c>
      <c r="CV287">
        <f t="shared" si="163"/>
        <v>2.1430185653131902E-35</v>
      </c>
      <c r="CW287">
        <f t="shared" si="163"/>
        <v>-8.0403886425168538E-36</v>
      </c>
      <c r="CX287">
        <f t="shared" si="163"/>
        <v>3.0171558381044575E-36</v>
      </c>
      <c r="CY287">
        <f t="shared" si="163"/>
        <v>-1.132364660226861E-36</v>
      </c>
      <c r="CZ287">
        <f t="shared" si="163"/>
        <v>4.2505102733881573E-37</v>
      </c>
      <c r="DA287">
        <f t="shared" si="163"/>
        <v>-1.5957337363707873E-37</v>
      </c>
      <c r="DB287">
        <f t="shared" si="163"/>
        <v>5.9916002434684244E-38</v>
      </c>
      <c r="DC287">
        <f t="shared" si="163"/>
        <v>-2.2500221149589722E-38</v>
      </c>
      <c r="DD287">
        <f t="shared" si="163"/>
        <v>8.4506644550203492E-39</v>
      </c>
      <c r="DE287">
        <f t="shared" si="163"/>
        <v>-3.1743415447134E-39</v>
      </c>
      <c r="DF287">
        <f t="shared" si="163"/>
        <v>1.1925424030480148E-39</v>
      </c>
      <c r="DG287">
        <f t="shared" si="163"/>
        <v>-4.4807435907781714E-40</v>
      </c>
      <c r="DH287">
        <f t="shared" si="163"/>
        <v>1.6837638693346461E-40</v>
      </c>
      <c r="DI287">
        <f t="shared" si="163"/>
        <v>-6.3279916847522063E-41</v>
      </c>
      <c r="DJ287">
        <f t="shared" si="163"/>
        <v>2.3784994832470851E-41</v>
      </c>
      <c r="DK287">
        <f t="shared" si="163"/>
        <v>-8.9411120359482075E-42</v>
      </c>
      <c r="DL287">
        <f t="shared" si="163"/>
        <v>3.3614776526639419E-42</v>
      </c>
      <c r="DM287">
        <f t="shared" si="162"/>
        <v>-1.2639155974016458E-42</v>
      </c>
      <c r="DN287">
        <f t="shared" si="162"/>
        <v>4.752849277729119E-43</v>
      </c>
      <c r="DO287">
        <f t="shared" si="162"/>
        <v>-1.787463315995451E-43</v>
      </c>
      <c r="DP287">
        <f t="shared" si="162"/>
        <v>6.723050798733929E-44</v>
      </c>
      <c r="DQ287">
        <f t="shared" si="162"/>
        <v>-2.5289536539884068E-44</v>
      </c>
      <c r="DR287">
        <f t="shared" si="162"/>
        <v>9.5139236463044099E-45</v>
      </c>
    </row>
    <row r="288" spans="1:122" x14ac:dyDescent="0.2">
      <c r="A288">
        <f t="shared" si="155"/>
        <v>0.38500000000000106</v>
      </c>
      <c r="B288">
        <f t="shared" si="149"/>
        <v>0.32570013963930261</v>
      </c>
      <c r="C288">
        <f t="shared" si="150"/>
        <v>0.32569828773502002</v>
      </c>
      <c r="E288">
        <f t="shared" si="151"/>
        <v>0.32570013957065974</v>
      </c>
      <c r="G288">
        <f t="shared" si="152"/>
        <v>0.3257001396393025</v>
      </c>
      <c r="H288">
        <f t="shared" si="153"/>
        <v>0.3257001396393025</v>
      </c>
      <c r="W288">
        <f t="shared" si="154"/>
        <v>-0.38500000000000106</v>
      </c>
      <c r="X288">
        <f t="shared" si="154"/>
        <v>7.4112500000000414E-2</v>
      </c>
      <c r="Y288">
        <f t="shared" si="154"/>
        <v>-1.9022208333333492E-2</v>
      </c>
      <c r="Z288">
        <f t="shared" si="160"/>
        <v>5.492662656250061E-3</v>
      </c>
      <c r="AA288">
        <f t="shared" si="160"/>
        <v>-1.6917400981250233E-3</v>
      </c>
      <c r="AB288">
        <f t="shared" si="160"/>
        <v>5.4276661481511329E-4</v>
      </c>
      <c r="AC288">
        <f t="shared" si="160"/>
        <v>-1.7911298288898785E-4</v>
      </c>
      <c r="AD288">
        <f t="shared" si="160"/>
        <v>6.0338686110727949E-5</v>
      </c>
      <c r="AE288">
        <f t="shared" si="160"/>
        <v>-2.0649239246782509E-5</v>
      </c>
      <c r="AF288">
        <f t="shared" si="160"/>
        <v>7.1549613990101605E-6</v>
      </c>
      <c r="AG288">
        <f t="shared" si="160"/>
        <v>-2.5042364896535628E-6</v>
      </c>
      <c r="AH288">
        <f t="shared" si="160"/>
        <v>8.8378679447357238E-7</v>
      </c>
      <c r="AI288">
        <f t="shared" si="160"/>
        <v>-3.1408423003599346E-7</v>
      </c>
      <c r="AJ288">
        <f t="shared" si="160"/>
        <v>1.12285112237868E-7</v>
      </c>
      <c r="AK288">
        <f t="shared" si="160"/>
        <v>-4.0347783664140679E-8</v>
      </c>
      <c r="AL288">
        <f t="shared" si="160"/>
        <v>1.4563028166275815E-8</v>
      </c>
      <c r="AM288">
        <f t="shared" si="160"/>
        <v>-5.2769560884858394E-9</v>
      </c>
      <c r="AN288">
        <f t="shared" si="160"/>
        <v>1.9187598666188841E-9</v>
      </c>
      <c r="AO288">
        <f t="shared" si="160"/>
        <v>-6.9984241450888968E-10</v>
      </c>
      <c r="AP288">
        <f t="shared" si="160"/>
        <v>2.5596736310662715E-10</v>
      </c>
      <c r="AQ288">
        <f t="shared" si="160"/>
        <v>-9.385469980576352E-11</v>
      </c>
      <c r="AR288">
        <f t="shared" si="160"/>
        <v>3.4491602178618198E-11</v>
      </c>
      <c r="AS288">
        <f t="shared" si="161"/>
        <v>-1.2701907410995519E-11</v>
      </c>
      <c r="AT288">
        <f t="shared" si="161"/>
        <v>4.6864745885152339E-12</v>
      </c>
      <c r="AU288">
        <f t="shared" si="161"/>
        <v>-1.7321210079152354E-12</v>
      </c>
      <c r="AV288">
        <f t="shared" si="161"/>
        <v>6.4121787312246869E-13</v>
      </c>
      <c r="AW288">
        <f t="shared" si="161"/>
        <v>-2.3772558925762705E-13</v>
      </c>
      <c r="AX288">
        <f t="shared" si="161"/>
        <v>8.8255625011894287E-14</v>
      </c>
      <c r="AY288">
        <f t="shared" si="161"/>
        <v>-3.2806746125111137E-14</v>
      </c>
      <c r="AZ288">
        <f t="shared" si="161"/>
        <v>1.2209577349562231E-14</v>
      </c>
      <c r="BA288">
        <f t="shared" si="161"/>
        <v>-4.5490522060465853E-15</v>
      </c>
      <c r="BB288">
        <f t="shared" si="161"/>
        <v>1.6966543149739418E-15</v>
      </c>
      <c r="BC288">
        <f t="shared" si="161"/>
        <v>-6.3341761092360671E-16</v>
      </c>
      <c r="BD288">
        <f t="shared" si="161"/>
        <v>2.366932572583661E-16</v>
      </c>
      <c r="BE288">
        <f t="shared" si="161"/>
        <v>-8.8523278214629152E-17</v>
      </c>
      <c r="BF288">
        <f t="shared" si="161"/>
        <v>3.3134754831725864E-17</v>
      </c>
      <c r="BG288">
        <f t="shared" si="161"/>
        <v>-1.2412100053181667E-17</v>
      </c>
      <c r="BH288">
        <f t="shared" si="161"/>
        <v>4.6529043488835103E-18</v>
      </c>
      <c r="BI288">
        <f t="shared" si="161"/>
        <v>-1.7454356570298956E-18</v>
      </c>
      <c r="BJ288">
        <f t="shared" si="161"/>
        <v>6.5519290975759888E-19</v>
      </c>
      <c r="BK288">
        <f t="shared" si="161"/>
        <v>-2.4609684903090365E-19</v>
      </c>
      <c r="BL288">
        <f t="shared" si="161"/>
        <v>9.2491399094114903E-20</v>
      </c>
      <c r="BM288">
        <f t="shared" si="161"/>
        <v>-3.4781067984926559E-20</v>
      </c>
      <c r="BN288">
        <f t="shared" si="161"/>
        <v>1.3086376829328653E-20</v>
      </c>
      <c r="BO288">
        <f t="shared" si="161"/>
        <v>-4.9262938553072882E-21</v>
      </c>
      <c r="BP288">
        <f t="shared" si="161"/>
        <v>1.8553921965912832E-21</v>
      </c>
      <c r="BQ288">
        <f t="shared" si="161"/>
        <v>-6.9912757024748324E-22</v>
      </c>
      <c r="BR288">
        <f t="shared" si="161"/>
        <v>2.6355652882558843E-22</v>
      </c>
      <c r="BS288">
        <f t="shared" si="161"/>
        <v>-9.9398462299936474E-23</v>
      </c>
      <c r="BT288">
        <f t="shared" si="161"/>
        <v>3.7503039825766135E-23</v>
      </c>
      <c r="BU288">
        <f t="shared" si="161"/>
        <v>-1.4155559149921572E-23</v>
      </c>
      <c r="BV288">
        <f t="shared" si="161"/>
        <v>5.3450846905521323E-24</v>
      </c>
      <c r="BW288">
        <f t="shared" si="161"/>
        <v>-2.0190301038651688E-24</v>
      </c>
      <c r="BX288">
        <f t="shared" si="161"/>
        <v>7.62931653136461E-25</v>
      </c>
      <c r="BY288">
        <f t="shared" si="161"/>
        <v>-2.8838816488558307E-25</v>
      </c>
      <c r="BZ288">
        <f t="shared" si="161"/>
        <v>1.0904677484736138E-25</v>
      </c>
      <c r="CA288">
        <f t="shared" si="161"/>
        <v>-4.1246464310686274E-26</v>
      </c>
      <c r="CB288">
        <f t="shared" si="161"/>
        <v>1.5606097574103672E-26</v>
      </c>
      <c r="CC288">
        <f t="shared" si="161"/>
        <v>-5.9065111666056947E-27</v>
      </c>
      <c r="CD288">
        <f t="shared" si="161"/>
        <v>2.2361066858241449E-27</v>
      </c>
      <c r="CE288">
        <f t="shared" si="161"/>
        <v>-8.4678794168094915E-28</v>
      </c>
      <c r="CF288">
        <f t="shared" si="161"/>
        <v>3.2075507758672818E-28</v>
      </c>
      <c r="CG288">
        <f t="shared" si="161"/>
        <v>-1.2153053495230512E-28</v>
      </c>
      <c r="CH288">
        <f t="shared" si="161"/>
        <v>4.6058173832315133E-29</v>
      </c>
      <c r="CI288">
        <f t="shared" si="161"/>
        <v>-1.7459590818896123E-29</v>
      </c>
      <c r="CJ288">
        <f t="shared" si="161"/>
        <v>6.620094852164799E-30</v>
      </c>
      <c r="CK288">
        <f t="shared" si="161"/>
        <v>-2.5106956745299701E-30</v>
      </c>
      <c r="CL288">
        <f t="shared" ref="AS288:CL294" si="164">POWER(-$A288,CL$10)/CL$10</f>
        <v>9.5240286653677579E-31</v>
      </c>
      <c r="CM288">
        <f t="shared" si="163"/>
        <v>-3.6136097168018636E-31</v>
      </c>
      <c r="CN288">
        <f t="shared" si="163"/>
        <v>1.3713648875263113E-31</v>
      </c>
      <c r="CO288">
        <f t="shared" si="163"/>
        <v>-5.2053920730752379E-32</v>
      </c>
      <c r="CP288">
        <f t="shared" si="163"/>
        <v>1.9762415599654447E-32</v>
      </c>
      <c r="CQ288">
        <f t="shared" si="163"/>
        <v>-7.5043035674304497E-33</v>
      </c>
      <c r="CR288">
        <f t="shared" si="163"/>
        <v>2.8501142130085588E-33</v>
      </c>
      <c r="CS288">
        <f t="shared" si="163"/>
        <v>-1.0826633857148543E-33</v>
      </c>
      <c r="CT288">
        <f t="shared" si="163"/>
        <v>4.1134085871732245E-34</v>
      </c>
      <c r="CU288">
        <f t="shared" si="163"/>
        <v>-1.5630952631258291E-34</v>
      </c>
      <c r="CV288">
        <f t="shared" si="163"/>
        <v>5.9407639840211981E-35</v>
      </c>
      <c r="CW288">
        <f t="shared" si="163"/>
        <v>-2.258242309369077E-35</v>
      </c>
      <c r="CX288">
        <f t="shared" si="163"/>
        <v>8.5855549799325827E-36</v>
      </c>
      <c r="CY288">
        <f t="shared" si="163"/>
        <v>-3.264630782492892E-36</v>
      </c>
      <c r="CZ288">
        <f t="shared" si="163"/>
        <v>1.2415550116102577E-36</v>
      </c>
      <c r="DA288">
        <f t="shared" si="163"/>
        <v>-4.7223965923537278E-37</v>
      </c>
      <c r="DB288">
        <f t="shared" si="163"/>
        <v>1.7964783703412357E-37</v>
      </c>
      <c r="DC288">
        <f t="shared" si="163"/>
        <v>-6.8350718231571421E-38</v>
      </c>
      <c r="DD288">
        <f t="shared" si="163"/>
        <v>2.6009037838699782E-38</v>
      </c>
      <c r="DE288">
        <f t="shared" si="163"/>
        <v>-9.8983821016017529E-39</v>
      </c>
      <c r="DF288">
        <f t="shared" si="163"/>
        <v>3.7675716874221759E-39</v>
      </c>
      <c r="DG288">
        <f t="shared" si="163"/>
        <v>-1.4342171771894795E-39</v>
      </c>
      <c r="DH288">
        <f t="shared" si="163"/>
        <v>5.4603835084886281E-40</v>
      </c>
      <c r="DI288">
        <f t="shared" si="163"/>
        <v>-2.0791460282322147E-40</v>
      </c>
      <c r="DJ288">
        <f t="shared" si="163"/>
        <v>7.9177044672952E-41</v>
      </c>
      <c r="DK288">
        <f t="shared" si="163"/>
        <v>-3.0155386261462014E-41</v>
      </c>
      <c r="DL288">
        <f t="shared" si="163"/>
        <v>1.1486314947783517E-41</v>
      </c>
      <c r="DM288">
        <f t="shared" si="162"/>
        <v>-4.3756814522135433E-42</v>
      </c>
      <c r="DN288">
        <f t="shared" si="162"/>
        <v>1.6670890532782373E-42</v>
      </c>
      <c r="DO288">
        <f t="shared" si="162"/>
        <v>-6.3521248875426615E-43</v>
      </c>
      <c r="DP288">
        <f t="shared" si="162"/>
        <v>2.4206133053600143E-43</v>
      </c>
      <c r="DQ288">
        <f t="shared" si="162"/>
        <v>-9.2252262637609668E-44</v>
      </c>
      <c r="DR288">
        <f t="shared" si="162"/>
        <v>3.5161949904325021E-44</v>
      </c>
    </row>
    <row r="289" spans="1:122" x14ac:dyDescent="0.2">
      <c r="A289">
        <f t="shared" si="155"/>
        <v>0.39000000000000107</v>
      </c>
      <c r="B289">
        <f t="shared" si="149"/>
        <v>0.32930374714260113</v>
      </c>
      <c r="C289">
        <f t="shared" si="150"/>
        <v>0.32930162000004404</v>
      </c>
      <c r="E289">
        <f t="shared" si="151"/>
        <v>0.32930374705290688</v>
      </c>
      <c r="G289">
        <f t="shared" si="152"/>
        <v>0.32930374714260102</v>
      </c>
      <c r="H289">
        <f t="shared" si="153"/>
        <v>0.32930374714260102</v>
      </c>
      <c r="W289">
        <f t="shared" si="154"/>
        <v>-0.39000000000000107</v>
      </c>
      <c r="X289">
        <f t="shared" si="154"/>
        <v>7.6050000000000423E-2</v>
      </c>
      <c r="Y289">
        <f t="shared" si="154"/>
        <v>-1.9773000000000162E-2</v>
      </c>
      <c r="Z289">
        <f t="shared" si="160"/>
        <v>5.7836025000000645E-3</v>
      </c>
      <c r="AA289">
        <f t="shared" si="160"/>
        <v>-1.8044839800000251E-3</v>
      </c>
      <c r="AB289">
        <f t="shared" si="160"/>
        <v>5.8645729350000986E-4</v>
      </c>
      <c r="AC289">
        <f t="shared" si="160"/>
        <v>-1.960442952557181E-4</v>
      </c>
      <c r="AD289">
        <f t="shared" si="160"/>
        <v>6.6900115756013986E-5</v>
      </c>
      <c r="AE289">
        <f t="shared" si="160"/>
        <v>-2.3192040128751576E-5</v>
      </c>
      <c r="AF289">
        <f t="shared" si="160"/>
        <v>8.1404060851918267E-6</v>
      </c>
      <c r="AG289">
        <f t="shared" si="160"/>
        <v>-2.8861439756589287E-6</v>
      </c>
      <c r="AH289">
        <f t="shared" si="160"/>
        <v>1.0317964712980699E-6</v>
      </c>
      <c r="AI289">
        <f t="shared" si="160"/>
        <v>-3.7144672966730616E-7</v>
      </c>
      <c r="AJ289">
        <f t="shared" si="160"/>
        <v>1.3451677995808911E-7</v>
      </c>
      <c r="AK289">
        <f t="shared" si="160"/>
        <v>-4.896410790474457E-8</v>
      </c>
      <c r="AL289">
        <f t="shared" si="160"/>
        <v>1.7902501952672284E-8</v>
      </c>
      <c r="AM289">
        <f t="shared" si="160"/>
        <v>-6.5712713049809038E-9</v>
      </c>
      <c r="AN289">
        <f t="shared" si="160"/>
        <v>2.4204182640013062E-9</v>
      </c>
      <c r="AO289">
        <f t="shared" si="160"/>
        <v>-8.9428085333101145E-10</v>
      </c>
      <c r="AP289">
        <f t="shared" si="160"/>
        <v>3.3133105615914068E-10</v>
      </c>
      <c r="AQ289">
        <f t="shared" si="160"/>
        <v>-1.2306582085910972E-10</v>
      </c>
      <c r="AR289">
        <f t="shared" si="160"/>
        <v>4.5814048765277794E-11</v>
      </c>
      <c r="AS289">
        <f t="shared" si="164"/>
        <v>-1.7090632104612371E-11</v>
      </c>
      <c r="AT289">
        <f t="shared" si="164"/>
        <v>6.3876237490988925E-12</v>
      </c>
      <c r="AU289">
        <f t="shared" si="164"/>
        <v>-2.3915263316626316E-12</v>
      </c>
      <c r="AV289">
        <f t="shared" si="164"/>
        <v>8.9682237437348931E-13</v>
      </c>
      <c r="AW289">
        <f t="shared" si="164"/>
        <v>-3.3680662504248921E-13</v>
      </c>
      <c r="AX289">
        <f t="shared" si="164"/>
        <v>1.2666334863205075E-13</v>
      </c>
      <c r="AY289">
        <f t="shared" si="164"/>
        <v>-4.7695302312482693E-14</v>
      </c>
      <c r="AZ289">
        <f t="shared" si="164"/>
        <v>1.7981128971806027E-14</v>
      </c>
      <c r="BA289">
        <f t="shared" si="164"/>
        <v>-6.7864260958106785E-15</v>
      </c>
      <c r="BB289">
        <f t="shared" si="164"/>
        <v>2.5639966093234797E-15</v>
      </c>
      <c r="BC289">
        <f t="shared" si="164"/>
        <v>-9.6965689952597312E-16</v>
      </c>
      <c r="BD289">
        <f t="shared" si="164"/>
        <v>3.6704365579115617E-16</v>
      </c>
      <c r="BE289">
        <f t="shared" si="164"/>
        <v>-1.3905711073687839E-16</v>
      </c>
      <c r="BF289">
        <f t="shared" si="164"/>
        <v>5.2725821154399879E-17</v>
      </c>
      <c r="BG289">
        <f t="shared" si="164"/>
        <v>-2.0007311594804764E-17</v>
      </c>
      <c r="BH289">
        <f t="shared" si="164"/>
        <v>7.5975133240271987E-18</v>
      </c>
      <c r="BI289">
        <f t="shared" si="164"/>
        <v>-2.8870550631303437E-18</v>
      </c>
      <c r="BJ289">
        <f t="shared" si="164"/>
        <v>1.0978026877553161E-18</v>
      </c>
      <c r="BK289">
        <f t="shared" si="164"/>
        <v>-4.177005348532434E-19</v>
      </c>
      <c r="BL289">
        <f t="shared" si="164"/>
        <v>1.590245607691281E-19</v>
      </c>
      <c r="BM289">
        <f t="shared" si="164"/>
        <v>-6.057726291624013E-20</v>
      </c>
      <c r="BN289">
        <f t="shared" si="164"/>
        <v>2.3088197706939772E-20</v>
      </c>
      <c r="BO289">
        <f t="shared" si="164"/>
        <v>-8.8042993922463916E-21</v>
      </c>
      <c r="BP289">
        <f t="shared" si="164"/>
        <v>3.3590316159548823E-21</v>
      </c>
      <c r="BQ289">
        <f t="shared" si="164"/>
        <v>-1.2821495146857605E-21</v>
      </c>
      <c r="BR289">
        <f t="shared" si="164"/>
        <v>4.8962084592062624E-22</v>
      </c>
      <c r="BS289">
        <f t="shared" si="164"/>
        <v>-1.8705514766600303E-22</v>
      </c>
      <c r="BT289">
        <f t="shared" si="164"/>
        <v>7.1492477437946554E-23</v>
      </c>
      <c r="BU289">
        <f t="shared" si="164"/>
        <v>-2.7335359020391408E-23</v>
      </c>
      <c r="BV289">
        <f t="shared" si="164"/>
        <v>1.0455774825299742E-23</v>
      </c>
      <c r="BW289">
        <f t="shared" si="164"/>
        <v>-4.0008134614543279E-24</v>
      </c>
      <c r="BX289">
        <f t="shared" si="164"/>
        <v>1.5314224860789108E-24</v>
      </c>
      <c r="BY289">
        <f t="shared" si="164"/>
        <v>-5.8639559194221723E-25</v>
      </c>
      <c r="BZ289">
        <f t="shared" si="164"/>
        <v>2.246104544135821E-25</v>
      </c>
      <c r="CA289">
        <f t="shared" si="164"/>
        <v>-8.6061268848993778E-26</v>
      </c>
      <c r="CB289">
        <f t="shared" si="164"/>
        <v>3.2985207008847189E-26</v>
      </c>
      <c r="CC289">
        <f t="shared" si="164"/>
        <v>-1.2646192924408908E-26</v>
      </c>
      <c r="CD289">
        <f t="shared" si="164"/>
        <v>4.8498149865108291E-27</v>
      </c>
      <c r="CE289">
        <f t="shared" si="164"/>
        <v>-1.860420830891045E-27</v>
      </c>
      <c r="CF289">
        <f t="shared" si="164"/>
        <v>7.1386147688545294E-28</v>
      </c>
      <c r="CG289">
        <f t="shared" si="164"/>
        <v>-2.7398683350936976E-28</v>
      </c>
      <c r="CH289">
        <f t="shared" si="164"/>
        <v>1.0518525780195681E-28</v>
      </c>
      <c r="CI289">
        <f t="shared" si="164"/>
        <v>-4.039113899595152E-29</v>
      </c>
      <c r="CJ289">
        <f t="shared" si="164"/>
        <v>1.5513869296172336E-29</v>
      </c>
      <c r="CK289">
        <f t="shared" si="164"/>
        <v>-5.9601044131862225E-30</v>
      </c>
      <c r="CL289">
        <f t="shared" si="164"/>
        <v>2.2902577693611246E-30</v>
      </c>
      <c r="CM289">
        <f t="shared" si="163"/>
        <v>-8.8025559483271273E-31</v>
      </c>
      <c r="CN289">
        <f t="shared" si="163"/>
        <v>3.3839540081354813E-31</v>
      </c>
      <c r="CO289">
        <f t="shared" si="163"/>
        <v>-1.3011541467901253E-31</v>
      </c>
      <c r="CP289">
        <f t="shared" si="163"/>
        <v>5.0040219895303702E-32</v>
      </c>
      <c r="CQ289">
        <f t="shared" si="163"/>
        <v>-1.9248347598083998E-32</v>
      </c>
      <c r="CR289">
        <f t="shared" si="163"/>
        <v>7.4054115691547704E-33</v>
      </c>
      <c r="CS289">
        <f t="shared" si="163"/>
        <v>-2.849602371810763E-33</v>
      </c>
      <c r="CT289">
        <f t="shared" si="163"/>
        <v>1.0967219654666456E-33</v>
      </c>
      <c r="CU289">
        <f t="shared" si="163"/>
        <v>-4.2216674099261643E-34</v>
      </c>
      <c r="CV289">
        <f t="shared" si="163"/>
        <v>1.6253419528215778E-34</v>
      </c>
      <c r="CW289">
        <f t="shared" si="163"/>
        <v>-6.2585952158015859E-35</v>
      </c>
      <c r="CX289">
        <f t="shared" si="163"/>
        <v>2.4103414824855923E-35</v>
      </c>
      <c r="CY289">
        <f t="shared" si="163"/>
        <v>-9.2842783029074933E-36</v>
      </c>
      <c r="CZ289">
        <f t="shared" si="163"/>
        <v>3.5767116047420553E-36</v>
      </c>
      <c r="DA289">
        <f t="shared" si="163"/>
        <v>-1.3781112905982079E-36</v>
      </c>
      <c r="DB289">
        <f t="shared" si="163"/>
        <v>5.3106502948409659E-37</v>
      </c>
      <c r="DC289">
        <f t="shared" si="163"/>
        <v>-2.0467871018704767E-37</v>
      </c>
      <c r="DD289">
        <f t="shared" si="163"/>
        <v>7.8896502822100573E-38</v>
      </c>
      <c r="DE289">
        <f t="shared" si="163"/>
        <v>-3.0415962122451267E-38</v>
      </c>
      <c r="DF289">
        <f t="shared" si="163"/>
        <v>1.1727427213804255E-38</v>
      </c>
      <c r="DG289">
        <f t="shared" si="163"/>
        <v>-4.5223067637950907E-39</v>
      </c>
      <c r="DH289">
        <f t="shared" si="163"/>
        <v>1.7441029752369786E-39</v>
      </c>
      <c r="DI289">
        <f t="shared" si="163"/>
        <v>-6.7272543330569361E-40</v>
      </c>
      <c r="DJ289">
        <f t="shared" si="163"/>
        <v>2.5951114813064272E-40</v>
      </c>
      <c r="DK289">
        <f t="shared" si="163"/>
        <v>-1.0012107521427407E-40</v>
      </c>
      <c r="DL289">
        <f t="shared" si="163"/>
        <v>3.8631823383209896E-41</v>
      </c>
      <c r="DM289">
        <f t="shared" si="162"/>
        <v>-1.4907817318194512E-41</v>
      </c>
      <c r="DN289">
        <f t="shared" si="162"/>
        <v>5.7534857462407118E-42</v>
      </c>
      <c r="DO289">
        <f t="shared" si="162"/>
        <v>-2.2207268694768328E-42</v>
      </c>
      <c r="DP289">
        <f t="shared" si="162"/>
        <v>8.5724589257457996E-43</v>
      </c>
      <c r="DQ289">
        <f t="shared" si="162"/>
        <v>-3.3094886883030843E-43</v>
      </c>
      <c r="DR289">
        <f t="shared" si="162"/>
        <v>1.2777935825538246E-43</v>
      </c>
    </row>
    <row r="290" spans="1:122" x14ac:dyDescent="0.2">
      <c r="A290">
        <f t="shared" si="155"/>
        <v>0.39500000000000107</v>
      </c>
      <c r="B290">
        <f t="shared" si="149"/>
        <v>0.33289441527332975</v>
      </c>
      <c r="C290">
        <f t="shared" si="150"/>
        <v>0.3328919763713663</v>
      </c>
      <c r="E290">
        <f t="shared" si="151"/>
        <v>0.33289441515653045</v>
      </c>
      <c r="G290">
        <f t="shared" si="152"/>
        <v>0.3328944152733298</v>
      </c>
      <c r="H290">
        <f t="shared" si="153"/>
        <v>0.3328944152733298</v>
      </c>
      <c r="W290">
        <f t="shared" si="154"/>
        <v>-0.39500000000000107</v>
      </c>
      <c r="X290">
        <f t="shared" si="154"/>
        <v>7.8012500000000429E-2</v>
      </c>
      <c r="Y290">
        <f t="shared" si="154"/>
        <v>-2.0543291666666835E-2</v>
      </c>
      <c r="Z290">
        <f t="shared" si="160"/>
        <v>6.0859501562500673E-3</v>
      </c>
      <c r="AA290">
        <f t="shared" si="160"/>
        <v>-1.9231602493750264E-3</v>
      </c>
      <c r="AB290">
        <f t="shared" si="160"/>
        <v>6.3304024875261461E-4</v>
      </c>
      <c r="AC290">
        <f t="shared" si="160"/>
        <v>-2.1432934136338583E-4</v>
      </c>
      <c r="AD290">
        <f t="shared" si="160"/>
        <v>7.4077578608720441E-5</v>
      </c>
      <c r="AE290">
        <f t="shared" si="160"/>
        <v>-2.6009460933728578E-5</v>
      </c>
      <c r="AF290">
        <f t="shared" si="160"/>
        <v>9.2463633619405366E-6</v>
      </c>
      <c r="AG290">
        <f t="shared" si="160"/>
        <v>-3.3202850254241107E-6</v>
      </c>
      <c r="AH290">
        <f t="shared" si="160"/>
        <v>1.2022198696223169E-6</v>
      </c>
      <c r="AI290">
        <f t="shared" si="160"/>
        <v>-4.3834786015459974E-7</v>
      </c>
      <c r="AJ290">
        <f t="shared" si="160"/>
        <v>1.6077973299241974E-7</v>
      </c>
      <c r="AK290">
        <f t="shared" si="160"/>
        <v>-5.9274128229872235E-8</v>
      </c>
      <c r="AL290">
        <f t="shared" si="160"/>
        <v>2.1949950610124627E-8</v>
      </c>
      <c r="AM290">
        <f t="shared" si="160"/>
        <v>-8.1602169327051775E-9</v>
      </c>
      <c r="AN290">
        <f t="shared" si="160"/>
        <v>3.0442142612841902E-9</v>
      </c>
      <c r="AO290">
        <f t="shared" si="160"/>
        <v>-1.139177020933192E-9</v>
      </c>
      <c r="AP290">
        <f t="shared" si="160"/>
        <v>4.2747617710518156E-10</v>
      </c>
      <c r="AQ290">
        <f t="shared" si="160"/>
        <v>-1.6081246662528299E-10</v>
      </c>
      <c r="AR290">
        <f t="shared" si="160"/>
        <v>6.0633609575305742E-11</v>
      </c>
      <c r="AS290">
        <f t="shared" si="164"/>
        <v>-2.290895944388732E-11</v>
      </c>
      <c r="AT290">
        <f t="shared" si="164"/>
        <v>8.6719956894882043E-12</v>
      </c>
      <c r="AU290">
        <f t="shared" si="164"/>
        <v>-3.2884207654539358E-12</v>
      </c>
      <c r="AV290">
        <f t="shared" si="164"/>
        <v>1.2489675022637581E-12</v>
      </c>
      <c r="AW290">
        <f t="shared" si="164"/>
        <v>-4.7507023141662332E-13</v>
      </c>
      <c r="AX290">
        <f t="shared" si="164"/>
        <v>1.809508577877965E-13</v>
      </c>
      <c r="AY290">
        <f t="shared" si="164"/>
        <v>-6.9010913349414989E-14</v>
      </c>
      <c r="AZ290">
        <f t="shared" si="164"/>
        <v>2.6350667080585034E-14</v>
      </c>
      <c r="BA290">
        <f t="shared" si="164"/>
        <v>-1.0072754996933339E-14</v>
      </c>
      <c r="BB290">
        <f t="shared" si="164"/>
        <v>3.8544026542952837E-15</v>
      </c>
      <c r="BC290">
        <f t="shared" si="164"/>
        <v>-1.4763530166755308E-15</v>
      </c>
      <c r="BD290">
        <f t="shared" si="164"/>
        <v>5.6600769330487056E-16</v>
      </c>
      <c r="BE290">
        <f t="shared" si="164"/>
        <v>-2.1718523774526951E-16</v>
      </c>
      <c r="BF290">
        <f t="shared" si="164"/>
        <v>8.3405164217454423E-17</v>
      </c>
      <c r="BG290">
        <f t="shared" si="164"/>
        <v>-3.2054633383032571E-17</v>
      </c>
      <c r="BH290">
        <f t="shared" si="164"/>
        <v>1.2328380707711116E-17</v>
      </c>
      <c r="BI290">
        <f t="shared" si="164"/>
        <v>-4.7448460108395985E-18</v>
      </c>
      <c r="BJ290">
        <f t="shared" si="164"/>
        <v>1.8273588199246053E-18</v>
      </c>
      <c r="BK290">
        <f t="shared" si="164"/>
        <v>-7.0420169158070353E-19</v>
      </c>
      <c r="BL290">
        <f t="shared" si="164"/>
        <v>2.7153681893213156E-19</v>
      </c>
      <c r="BM290">
        <f t="shared" si="164"/>
        <v>-1.0476269362986219E-19</v>
      </c>
      <c r="BN290">
        <f t="shared" si="164"/>
        <v>4.0440780711436693E-20</v>
      </c>
      <c r="BO290">
        <f t="shared" si="164"/>
        <v>-1.5619128194772704E-20</v>
      </c>
      <c r="BP290">
        <f t="shared" si="164"/>
        <v>6.0354348622192518E-21</v>
      </c>
      <c r="BQ290">
        <f t="shared" si="164"/>
        <v>-2.3332734350324277E-21</v>
      </c>
      <c r="BR290">
        <f t="shared" si="164"/>
        <v>9.0244211086202398E-22</v>
      </c>
      <c r="BS290">
        <f t="shared" si="164"/>
        <v>-3.4918984534579631E-22</v>
      </c>
      <c r="BT290">
        <f t="shared" si="164"/>
        <v>1.3517138913335814E-22</v>
      </c>
      <c r="BU290">
        <f t="shared" si="164"/>
        <v>-5.2345783046741767E-23</v>
      </c>
      <c r="BV290">
        <f t="shared" si="164"/>
        <v>2.0278957682242617E-23</v>
      </c>
      <c r="BW290">
        <f t="shared" si="164"/>
        <v>-7.859052656476688E-24</v>
      </c>
      <c r="BX290">
        <f t="shared" si="164"/>
        <v>3.0468382845062946E-24</v>
      </c>
      <c r="BY290">
        <f t="shared" si="164"/>
        <v>-1.1816192837912628E-24</v>
      </c>
      <c r="BZ290">
        <f t="shared" si="164"/>
        <v>4.5840498107795103E-25</v>
      </c>
      <c r="CA290">
        <f t="shared" si="164"/>
        <v>-1.7789330142884742E-25</v>
      </c>
      <c r="CB290">
        <f t="shared" si="164"/>
        <v>6.9056339339146749E-26</v>
      </c>
      <c r="CC290">
        <f t="shared" si="164"/>
        <v>-2.6814927699319595E-26</v>
      </c>
      <c r="CD290">
        <f t="shared" si="164"/>
        <v>1.0415364833877416E-26</v>
      </c>
      <c r="CE290">
        <f t="shared" si="164"/>
        <v>-4.0466253534900881E-27</v>
      </c>
      <c r="CF290">
        <f t="shared" si="164"/>
        <v>1.572636095037806E-27</v>
      </c>
      <c r="CG290">
        <f t="shared" si="164"/>
        <v>-6.11331078848825E-28</v>
      </c>
      <c r="CH290">
        <f t="shared" si="164"/>
        <v>2.3770271714301645E-28</v>
      </c>
      <c r="CI290">
        <f t="shared" si="164"/>
        <v>-9.2448072144238035E-29</v>
      </c>
      <c r="CJ290">
        <f t="shared" si="164"/>
        <v>3.5963700792474515E-29</v>
      </c>
      <c r="CK290">
        <f t="shared" si="164"/>
        <v>-1.399363700984796E-29</v>
      </c>
      <c r="CL290">
        <f t="shared" si="164"/>
        <v>5.4462000509651069E-30</v>
      </c>
      <c r="CM290">
        <f t="shared" si="163"/>
        <v>-2.1200714981003354E-30</v>
      </c>
      <c r="CN290">
        <f t="shared" si="163"/>
        <v>8.2546498115321148E-31</v>
      </c>
      <c r="CO290">
        <f t="shared" si="163"/>
        <v>-3.2146629195614597E-31</v>
      </c>
      <c r="CP290">
        <f t="shared" si="163"/>
        <v>1.2521558552652973E-31</v>
      </c>
      <c r="CQ290">
        <f t="shared" si="163"/>
        <v>-4.8782619895541293E-32</v>
      </c>
      <c r="CR290">
        <f t="shared" si="163"/>
        <v>1.9008741144431586E-32</v>
      </c>
      <c r="CS290">
        <f t="shared" si="163"/>
        <v>-7.4083400486898234E-33</v>
      </c>
      <c r="CT290">
        <f t="shared" si="163"/>
        <v>2.8877904466110083E-33</v>
      </c>
      <c r="CU290">
        <f t="shared" si="163"/>
        <v>-1.1258632364579571E-33</v>
      </c>
      <c r="CV290">
        <f t="shared" si="163"/>
        <v>4.3901449149831876E-34</v>
      </c>
      <c r="CW290">
        <f t="shared" si="163"/>
        <v>-1.7121565168434481E-34</v>
      </c>
      <c r="CX290">
        <f t="shared" si="163"/>
        <v>6.6784805135124938E-35</v>
      </c>
      <c r="CY290">
        <f t="shared" si="163"/>
        <v>-2.6054319040369798E-35</v>
      </c>
      <c r="CZ290">
        <f t="shared" si="163"/>
        <v>1.016595045971505E-35</v>
      </c>
      <c r="DA290">
        <f t="shared" si="163"/>
        <v>-3.9671703059056787E-36</v>
      </c>
      <c r="DB290">
        <f t="shared" si="163"/>
        <v>1.5483771247514053E-36</v>
      </c>
      <c r="DC290">
        <f t="shared" si="163"/>
        <v>-6.044135646970795E-37</v>
      </c>
      <c r="DD290">
        <f t="shared" si="163"/>
        <v>2.3596727249656402E-37</v>
      </c>
      <c r="DE290">
        <f t="shared" si="163"/>
        <v>-9.213572697365863E-38</v>
      </c>
      <c r="DF290">
        <f t="shared" si="163"/>
        <v>3.598004838011123E-38</v>
      </c>
      <c r="DG290">
        <f t="shared" si="163"/>
        <v>-1.4052432378569323E-38</v>
      </c>
      <c r="DH290">
        <f t="shared" si="163"/>
        <v>5.4890362252067329E-39</v>
      </c>
      <c r="DI290">
        <f t="shared" si="163"/>
        <v>-2.144343272594504E-39</v>
      </c>
      <c r="DJ290">
        <f t="shared" si="163"/>
        <v>8.3780890145010511E-40</v>
      </c>
      <c r="DK290">
        <f t="shared" si="163"/>
        <v>-3.2737608041609566E-40</v>
      </c>
      <c r="DL290">
        <f t="shared" si="163"/>
        <v>1.2793787568175862E-40</v>
      </c>
      <c r="DM290">
        <f t="shared" si="162"/>
        <v>-5.0003508674354845E-41</v>
      </c>
      <c r="DN290">
        <f t="shared" si="162"/>
        <v>1.9545642322970532E-41</v>
      </c>
      <c r="DO290">
        <f t="shared" si="162"/>
        <v>-7.6409356380107682E-42</v>
      </c>
      <c r="DP290">
        <f t="shared" si="162"/>
        <v>2.9873719282692188E-42</v>
      </c>
      <c r="DQ290">
        <f t="shared" si="162"/>
        <v>-1.1680925994272908E-42</v>
      </c>
      <c r="DR290">
        <f t="shared" si="162"/>
        <v>4.5678261100604329E-43</v>
      </c>
    </row>
    <row r="291" spans="1:122" x14ac:dyDescent="0.2">
      <c r="A291">
        <f t="shared" si="155"/>
        <v>0.40000000000000108</v>
      </c>
      <c r="B291">
        <f t="shared" si="149"/>
        <v>0.33647223662121367</v>
      </c>
      <c r="C291">
        <f t="shared" si="150"/>
        <v>0.33646944516063565</v>
      </c>
      <c r="E291">
        <f t="shared" si="151"/>
        <v>0.33647223646962748</v>
      </c>
      <c r="G291">
        <f t="shared" si="152"/>
        <v>0.33647223662121373</v>
      </c>
      <c r="H291">
        <f t="shared" si="153"/>
        <v>0.33647223662121373</v>
      </c>
      <c r="W291">
        <f t="shared" si="154"/>
        <v>-0.40000000000000108</v>
      </c>
      <c r="X291">
        <f t="shared" si="154"/>
        <v>8.0000000000000432E-2</v>
      </c>
      <c r="Y291">
        <f t="shared" si="154"/>
        <v>-2.1333333333333506E-2</v>
      </c>
      <c r="Z291">
        <f t="shared" si="160"/>
        <v>6.4000000000000688E-3</v>
      </c>
      <c r="AA291">
        <f t="shared" si="160"/>
        <v>-2.0480000000000277E-3</v>
      </c>
      <c r="AB291">
        <f t="shared" si="160"/>
        <v>6.8266666666667766E-4</v>
      </c>
      <c r="AC291">
        <f t="shared" si="160"/>
        <v>-2.3405714285714725E-4</v>
      </c>
      <c r="AD291">
        <f t="shared" si="160"/>
        <v>8.1920000000001764E-5</v>
      </c>
      <c r="AE291">
        <f t="shared" si="160"/>
        <v>-2.9127111111111818E-5</v>
      </c>
      <c r="AF291">
        <f t="shared" si="160"/>
        <v>1.0485760000000282E-5</v>
      </c>
      <c r="AG291">
        <f t="shared" si="160"/>
        <v>-3.8130036363637488E-6</v>
      </c>
      <c r="AH291">
        <f t="shared" si="160"/>
        <v>1.3981013333333785E-6</v>
      </c>
      <c r="AI291">
        <f t="shared" si="160"/>
        <v>-5.1622203076924886E-7</v>
      </c>
      <c r="AJ291">
        <f t="shared" si="160"/>
        <v>1.9173961142857862E-7</v>
      </c>
      <c r="AK291">
        <f t="shared" si="160"/>
        <v>-7.1582788266669555E-8</v>
      </c>
      <c r="AL291">
        <f t="shared" si="160"/>
        <v>2.6843545600001154E-8</v>
      </c>
      <c r="AM291">
        <f t="shared" si="160"/>
        <v>-1.0105805402353402E-8</v>
      </c>
      <c r="AN291">
        <f t="shared" si="160"/>
        <v>3.8177487075557407E-9</v>
      </c>
      <c r="AO291">
        <f t="shared" si="160"/>
        <v>-1.4467258260211265E-9</v>
      </c>
      <c r="AP291">
        <f t="shared" si="160"/>
        <v>5.4975581388802962E-10</v>
      </c>
      <c r="AQ291">
        <f t="shared" si="160"/>
        <v>-2.0943078624305944E-10</v>
      </c>
      <c r="AR291">
        <f t="shared" si="160"/>
        <v>7.9964482020077447E-11</v>
      </c>
      <c r="AS291">
        <f t="shared" si="164"/>
        <v>-3.0595106164203625E-11</v>
      </c>
      <c r="AT291">
        <f t="shared" si="164"/>
        <v>1.1728124029611423E-11</v>
      </c>
      <c r="AU291">
        <f t="shared" si="164"/>
        <v>-4.5035996273707991E-12</v>
      </c>
      <c r="AV291">
        <f t="shared" si="164"/>
        <v>1.7321537028349272E-12</v>
      </c>
      <c r="AW291">
        <f t="shared" si="164"/>
        <v>-6.6719994479567746E-13</v>
      </c>
      <c r="AX291">
        <f t="shared" si="164"/>
        <v>2.573485501354763E-13</v>
      </c>
      <c r="AY291">
        <f t="shared" si="164"/>
        <v>-9.9389784879908348E-14</v>
      </c>
      <c r="AZ291">
        <f t="shared" si="164"/>
        <v>3.8430716820231326E-14</v>
      </c>
      <c r="BA291">
        <f t="shared" si="164"/>
        <v>-1.487640651105733E-14</v>
      </c>
      <c r="BB291">
        <f t="shared" si="164"/>
        <v>5.7646075230347306E-15</v>
      </c>
      <c r="BC291">
        <f t="shared" si="164"/>
        <v>-2.2359689786316589E-15</v>
      </c>
      <c r="BD291">
        <f t="shared" si="164"/>
        <v>8.6808207405699944E-16</v>
      </c>
      <c r="BE291">
        <f t="shared" si="164"/>
        <v>-3.373118916335778E-16</v>
      </c>
      <c r="BF291">
        <f t="shared" si="164"/>
        <v>1.3117684674639173E-16</v>
      </c>
      <c r="BG291">
        <f t="shared" si="164"/>
        <v>-5.1052610625622864E-17</v>
      </c>
      <c r="BH291">
        <f t="shared" si="164"/>
        <v>1.988364834892685E-17</v>
      </c>
      <c r="BI291">
        <f t="shared" si="164"/>
        <v>-7.7495244847099742E-18</v>
      </c>
      <c r="BJ291">
        <f t="shared" si="164"/>
        <v>3.0223145490368981E-18</v>
      </c>
      <c r="BK291">
        <f t="shared" si="164"/>
        <v>-1.1794398240144025E-18</v>
      </c>
      <c r="BL291">
        <f t="shared" si="164"/>
        <v>4.6054316937705361E-19</v>
      </c>
      <c r="BM291">
        <f t="shared" si="164"/>
        <v>-1.7993314524498886E-19</v>
      </c>
      <c r="BN291">
        <f t="shared" si="164"/>
        <v>7.0337502232132198E-20</v>
      </c>
      <c r="BO291">
        <f t="shared" si="164"/>
        <v>-2.7509778650789559E-20</v>
      </c>
      <c r="BP291">
        <f t="shared" si="164"/>
        <v>1.0764695993787244E-20</v>
      </c>
      <c r="BQ291">
        <f t="shared" si="164"/>
        <v>-4.2142639635252305E-21</v>
      </c>
      <c r="BR291">
        <f t="shared" si="164"/>
        <v>1.6505867190473866E-21</v>
      </c>
      <c r="BS291">
        <f t="shared" si="164"/>
        <v>-6.4676051032061041E-22</v>
      </c>
      <c r="BT291">
        <f t="shared" si="164"/>
        <v>2.5353012004567992E-22</v>
      </c>
      <c r="BU291">
        <f t="shared" si="164"/>
        <v>-9.9423576488502199E-23</v>
      </c>
      <c r="BV291">
        <f t="shared" si="164"/>
        <v>3.9004633853181744E-23</v>
      </c>
      <c r="BW291">
        <f t="shared" si="164"/>
        <v>-1.5307478946154385E-23</v>
      </c>
      <c r="BX291">
        <f t="shared" si="164"/>
        <v>6.0096028455272924E-24</v>
      </c>
      <c r="BY291">
        <f t="shared" si="164"/>
        <v>-2.3601349356979972E-24</v>
      </c>
      <c r="BZ291">
        <f t="shared" si="164"/>
        <v>9.2719586759564456E-25</v>
      </c>
      <c r="CA291">
        <f t="shared" si="164"/>
        <v>-3.6437170937092097E-25</v>
      </c>
      <c r="CB291">
        <f t="shared" si="164"/>
        <v>1.4323577540787964E-25</v>
      </c>
      <c r="CC291">
        <f t="shared" si="164"/>
        <v>-5.6323220160386718E-26</v>
      </c>
      <c r="CD291">
        <f t="shared" si="164"/>
        <v>2.2153799929752172E-26</v>
      </c>
      <c r="CE291">
        <f t="shared" si="164"/>
        <v>-8.7162491526894016E-27</v>
      </c>
      <c r="CF291">
        <f t="shared" si="164"/>
        <v>3.4302657955745479E-27</v>
      </c>
      <c r="CG291">
        <f t="shared" si="164"/>
        <v>-1.3503268528610956E-27</v>
      </c>
      <c r="CH291">
        <f t="shared" si="164"/>
        <v>5.3169119831405781E-28</v>
      </c>
      <c r="CI291">
        <f t="shared" si="164"/>
        <v>-2.0940453348984487E-28</v>
      </c>
      <c r="CJ291">
        <f t="shared" si="164"/>
        <v>8.2492695011151224E-29</v>
      </c>
      <c r="CK291">
        <f t="shared" si="164"/>
        <v>-3.2504584302901467E-29</v>
      </c>
      <c r="CL291">
        <f t="shared" si="164"/>
        <v>1.2810630284084728E-29</v>
      </c>
      <c r="CM291">
        <f t="shared" si="163"/>
        <v>-5.049987590247908E-30</v>
      </c>
      <c r="CN291">
        <f t="shared" si="163"/>
        <v>1.9911379641548942E-30</v>
      </c>
      <c r="CO291">
        <f t="shared" si="163"/>
        <v>-7.8523750699066471E-31</v>
      </c>
      <c r="CP291">
        <f t="shared" si="163"/>
        <v>3.0973257220187414E-31</v>
      </c>
      <c r="CQ291">
        <f t="shared" si="163"/>
        <v>-1.2219586410156164E-31</v>
      </c>
      <c r="CR291">
        <f t="shared" si="163"/>
        <v>4.8217827456292019E-32</v>
      </c>
      <c r="CS291">
        <f t="shared" si="163"/>
        <v>-1.9029969236083298E-32</v>
      </c>
      <c r="CT291">
        <f t="shared" si="163"/>
        <v>7.5118299616118497E-33</v>
      </c>
      <c r="CU291">
        <f t="shared" si="163"/>
        <v>-2.9657094913376735E-33</v>
      </c>
      <c r="CV291">
        <f t="shared" si="163"/>
        <v>1.171075029912828E-33</v>
      </c>
      <c r="CW291">
        <f t="shared" si="163"/>
        <v>-4.6250051814278902E-34</v>
      </c>
      <c r="CX291">
        <f t="shared" si="163"/>
        <v>1.8268770466640214E-34</v>
      </c>
      <c r="CY291">
        <f t="shared" si="163"/>
        <v>-7.217292036203561E-35</v>
      </c>
      <c r="CZ291">
        <f t="shared" si="163"/>
        <v>2.8517105118658049E-35</v>
      </c>
      <c r="DA291">
        <f t="shared" si="163"/>
        <v>-1.1269410215566101E-35</v>
      </c>
      <c r="DB291">
        <f t="shared" si="163"/>
        <v>4.4541002280570904E-36</v>
      </c>
      <c r="DC291">
        <f t="shared" si="163"/>
        <v>-1.7606796195613962E-36</v>
      </c>
      <c r="DD291">
        <f t="shared" si="163"/>
        <v>6.9608264029171638E-37</v>
      </c>
      <c r="DE291">
        <f t="shared" si="163"/>
        <v>-2.7523267616132309E-37</v>
      </c>
      <c r="DF291">
        <f t="shared" si="163"/>
        <v>1.0884201284561445E-37</v>
      </c>
      <c r="DG291">
        <f t="shared" si="163"/>
        <v>-4.3047627552422911E-38</v>
      </c>
      <c r="DH291">
        <f t="shared" si="163"/>
        <v>1.702772823184733E-38</v>
      </c>
      <c r="DI291">
        <f t="shared" si="163"/>
        <v>-6.7362441356758841E-39</v>
      </c>
      <c r="DJ291">
        <f t="shared" si="163"/>
        <v>2.6652096362891615E-39</v>
      </c>
      <c r="DK291">
        <f t="shared" si="163"/>
        <v>-1.0546205872628109E-39</v>
      </c>
      <c r="DL291">
        <f t="shared" si="163"/>
        <v>4.1736048772528366E-40</v>
      </c>
      <c r="DM291">
        <f t="shared" si="162"/>
        <v>-1.6518688777337589E-40</v>
      </c>
      <c r="DN291">
        <f t="shared" si="162"/>
        <v>6.5386476410294786E-41</v>
      </c>
      <c r="DO291">
        <f t="shared" si="162"/>
        <v>-2.5884955609848732E-41</v>
      </c>
      <c r="DP291">
        <f t="shared" si="162"/>
        <v>1.0248329363899321E-41</v>
      </c>
      <c r="DQ291">
        <f t="shared" si="162"/>
        <v>-4.0579243541904498E-42</v>
      </c>
      <c r="DR291">
        <f t="shared" si="162"/>
        <v>1.6069380442594222E-42</v>
      </c>
    </row>
    <row r="292" spans="1:122" x14ac:dyDescent="0.2">
      <c r="A292">
        <f t="shared" si="155"/>
        <v>0.40500000000000108</v>
      </c>
      <c r="B292">
        <f t="shared" si="149"/>
        <v>0.34003730278570987</v>
      </c>
      <c r="C292">
        <f t="shared" si="150"/>
        <v>0.34003411325307675</v>
      </c>
      <c r="E292">
        <f t="shared" si="151"/>
        <v>0.34003730258961806</v>
      </c>
      <c r="G292">
        <f t="shared" si="152"/>
        <v>0.34003730278570971</v>
      </c>
      <c r="H292">
        <f t="shared" si="153"/>
        <v>0.34003730278570971</v>
      </c>
      <c r="W292">
        <f t="shared" si="154"/>
        <v>-0.40500000000000108</v>
      </c>
      <c r="X292">
        <f t="shared" si="154"/>
        <v>8.2012500000000432E-2</v>
      </c>
      <c r="Y292">
        <f t="shared" si="154"/>
        <v>-2.2143375000000177E-2</v>
      </c>
      <c r="Z292">
        <f t="shared" si="160"/>
        <v>6.726050156250071E-3</v>
      </c>
      <c r="AA292">
        <f t="shared" si="160"/>
        <v>-2.1792402506250288E-3</v>
      </c>
      <c r="AB292">
        <f t="shared" si="160"/>
        <v>7.3549358458594924E-4</v>
      </c>
      <c r="AC292">
        <f t="shared" si="160"/>
        <v>-2.5532134436340875E-4</v>
      </c>
      <c r="AD292">
        <f t="shared" si="160"/>
        <v>9.0479501408783212E-5</v>
      </c>
      <c r="AE292">
        <f t="shared" si="160"/>
        <v>-3.2572620507162043E-5</v>
      </c>
      <c r="AF292">
        <f t="shared" si="160"/>
        <v>1.1872720174860596E-5</v>
      </c>
      <c r="AG292">
        <f t="shared" si="160"/>
        <v>-4.3713197007441403E-6</v>
      </c>
      <c r="AH292">
        <f t="shared" si="160"/>
        <v>1.6228524389012664E-6</v>
      </c>
      <c r="AI292">
        <f t="shared" si="160"/>
        <v>-6.0669714254309038E-7</v>
      </c>
      <c r="AJ292">
        <f t="shared" si="160"/>
        <v>2.2816146110638425E-7</v>
      </c>
      <c r="AK292">
        <f t="shared" si="160"/>
        <v>-8.6245032298213473E-8</v>
      </c>
      <c r="AL292">
        <f t="shared" si="160"/>
        <v>3.2746160700728016E-8</v>
      </c>
      <c r="AM292">
        <f t="shared" si="160"/>
        <v>-1.2482065961218712E-8</v>
      </c>
      <c r="AN292">
        <f t="shared" si="160"/>
        <v>4.7743902301661699E-9</v>
      </c>
      <c r="AO292">
        <f t="shared" si="160"/>
        <v>-1.8318581462058672E-9</v>
      </c>
      <c r="AP292">
        <f t="shared" si="160"/>
        <v>7.0480742175270913E-10</v>
      </c>
      <c r="AQ292">
        <f t="shared" si="160"/>
        <v>-2.7185429124747421E-10</v>
      </c>
      <c r="AR292">
        <f t="shared" si="160"/>
        <v>1.0509639759362613E-10</v>
      </c>
      <c r="AS292">
        <f t="shared" si="164"/>
        <v>-4.0713430546052667E-11</v>
      </c>
      <c r="AT292">
        <f t="shared" si="164"/>
        <v>1.5801900230686731E-11</v>
      </c>
      <c r="AU292">
        <f t="shared" si="164"/>
        <v>-6.1437788096910174E-12</v>
      </c>
      <c r="AV292">
        <f t="shared" si="164"/>
        <v>2.3925292480046813E-12</v>
      </c>
      <c r="AW292">
        <f t="shared" si="164"/>
        <v>-9.3308640672182814E-13</v>
      </c>
      <c r="AX292">
        <f t="shared" si="164"/>
        <v>3.6440356633940065E-13</v>
      </c>
      <c r="AY292">
        <f t="shared" si="164"/>
        <v>-1.4249436007892462E-13</v>
      </c>
      <c r="AZ292">
        <f t="shared" si="164"/>
        <v>5.5786541970899141E-14</v>
      </c>
      <c r="BA292">
        <f t="shared" si="164"/>
        <v>-2.1864725320852464E-14</v>
      </c>
      <c r="BB292">
        <f t="shared" si="164"/>
        <v>8.5784883251032317E-15</v>
      </c>
      <c r="BC292">
        <f t="shared" si="164"/>
        <v>-3.3690063240405508E-15</v>
      </c>
      <c r="BD292">
        <f t="shared" si="164"/>
        <v>1.3243167506118259E-15</v>
      </c>
      <c r="BE292">
        <f t="shared" si="164"/>
        <v>-5.2102404731213977E-16</v>
      </c>
      <c r="BF292">
        <f t="shared" si="164"/>
        <v>2.0515321862915556E-16</v>
      </c>
      <c r="BG292">
        <f t="shared" si="164"/>
        <v>-8.0841457503056646E-17</v>
      </c>
      <c r="BH292">
        <f t="shared" si="164"/>
        <v>3.1879190544297561E-17</v>
      </c>
      <c r="BI292">
        <f t="shared" si="164"/>
        <v>-1.2580019037865146E-17</v>
      </c>
      <c r="BJ292">
        <f t="shared" si="164"/>
        <v>4.9675350175770125E-18</v>
      </c>
      <c r="BK292">
        <f t="shared" si="164"/>
        <v>-1.9627821288962885E-18</v>
      </c>
      <c r="BL292">
        <f t="shared" si="164"/>
        <v>7.7599993453149878E-19</v>
      </c>
      <c r="BM292">
        <f t="shared" si="164"/>
        <v>-3.0697113689257746E-19</v>
      </c>
      <c r="BN292">
        <f t="shared" si="164"/>
        <v>1.2149778065873297E-19</v>
      </c>
      <c r="BO292">
        <f t="shared" si="164"/>
        <v>-4.8113121140858379E-20</v>
      </c>
      <c r="BP292">
        <f t="shared" si="164"/>
        <v>1.9062209408524921E-20</v>
      </c>
      <c r="BQ292">
        <f t="shared" si="164"/>
        <v>-7.5559353464004303E-21</v>
      </c>
      <c r="BR292">
        <f t="shared" si="164"/>
        <v>2.9964006108069286E-21</v>
      </c>
      <c r="BS292">
        <f t="shared" si="164"/>
        <v>-1.188776079062997E-21</v>
      </c>
      <c r="BT292">
        <f t="shared" si="164"/>
        <v>4.7182522578010461E-22</v>
      </c>
      <c r="BU292">
        <f t="shared" si="164"/>
        <v>-1.8734236905974796E-22</v>
      </c>
      <c r="BV292">
        <f t="shared" si="164"/>
        <v>7.4414550633251992E-23</v>
      </c>
      <c r="BW292">
        <f t="shared" si="164"/>
        <v>-2.9569253515779078E-23</v>
      </c>
      <c r="BX292">
        <f t="shared" si="164"/>
        <v>1.1753778272522218E-23</v>
      </c>
      <c r="BY292">
        <f t="shared" si="164"/>
        <v>-4.6737296512738471E-24</v>
      </c>
      <c r="BZ292">
        <f t="shared" si="164"/>
        <v>1.8590594282522358E-24</v>
      </c>
      <c r="CA292">
        <f t="shared" si="164"/>
        <v>-7.3970996197825994E-25</v>
      </c>
      <c r="CB292">
        <f t="shared" si="164"/>
        <v>2.9441731848738233E-25</v>
      </c>
      <c r="CC292">
        <f t="shared" si="164"/>
        <v>-1.1721801375031577E-25</v>
      </c>
      <c r="CD292">
        <f t="shared" si="164"/>
        <v>4.6682073976063367E-26</v>
      </c>
      <c r="CE292">
        <f t="shared" si="164"/>
        <v>-1.8596301600300703E-26</v>
      </c>
      <c r="CF292">
        <f t="shared" si="164"/>
        <v>7.4100263070230672E-27</v>
      </c>
      <c r="CG292">
        <f t="shared" si="164"/>
        <v>-2.9534247709420587E-27</v>
      </c>
      <c r="CH292">
        <f t="shared" si="164"/>
        <v>1.1774473911029193E-27</v>
      </c>
      <c r="CI292">
        <f t="shared" si="164"/>
        <v>-4.6952979042134996E-28</v>
      </c>
      <c r="CJ292">
        <f t="shared" si="164"/>
        <v>1.8727835958851624E-28</v>
      </c>
      <c r="CK292">
        <f t="shared" si="164"/>
        <v>-7.4715679877627643E-29</v>
      </c>
      <c r="CL292">
        <f t="shared" si="164"/>
        <v>2.9814852551168111E-29</v>
      </c>
      <c r="CM292">
        <f t="shared" si="163"/>
        <v>-1.1900015061727128E-29</v>
      </c>
      <c r="CN292">
        <f t="shared" si="163"/>
        <v>4.7506560128566503E-30</v>
      </c>
      <c r="CO292">
        <f t="shared" si="163"/>
        <v>-1.8969168727392451E-30</v>
      </c>
      <c r="CP292">
        <f t="shared" si="163"/>
        <v>7.575811760502378E-31</v>
      </c>
      <c r="CQ292">
        <f t="shared" si="163"/>
        <v>-3.0261735744691778E-31</v>
      </c>
      <c r="CR292">
        <f t="shared" si="163"/>
        <v>1.2090381314754252E-31</v>
      </c>
      <c r="CS292">
        <f t="shared" si="163"/>
        <v>-4.8313163733758129E-32</v>
      </c>
      <c r="CT292">
        <f t="shared" si="163"/>
        <v>1.9309373005432984E-32</v>
      </c>
      <c r="CU292">
        <f t="shared" si="163"/>
        <v>-7.7187337806133613E-33</v>
      </c>
      <c r="CV292">
        <f t="shared" si="163"/>
        <v>3.0860091403644658E-33</v>
      </c>
      <c r="CW292">
        <f t="shared" si="163"/>
        <v>-1.2340130220773889E-33</v>
      </c>
      <c r="CX292">
        <f t="shared" si="163"/>
        <v>4.9352808301707704E-34</v>
      </c>
      <c r="CY292">
        <f t="shared" si="163"/>
        <v>-1.9741123320683136E-34</v>
      </c>
      <c r="CZ292">
        <f t="shared" si="163"/>
        <v>7.8976530553050236E-35</v>
      </c>
      <c r="DA292">
        <f t="shared" si="163"/>
        <v>-3.1600127465865126E-35</v>
      </c>
      <c r="DB292">
        <f t="shared" si="163"/>
        <v>1.2645693866250703E-35</v>
      </c>
      <c r="DC292">
        <f t="shared" si="163"/>
        <v>-5.0612530038805884E-36</v>
      </c>
      <c r="DD292">
        <f t="shared" si="163"/>
        <v>2.0259724960301132E-36</v>
      </c>
      <c r="DE292">
        <f t="shared" si="163"/>
        <v>-8.1108760961757515E-37</v>
      </c>
      <c r="DF292">
        <f t="shared" si="163"/>
        <v>3.2475763550994692E-37</v>
      </c>
      <c r="DG292">
        <f t="shared" si="163"/>
        <v>-1.3004901269184875E-37</v>
      </c>
      <c r="DH292">
        <f t="shared" si="163"/>
        <v>5.2084629583085567E-38</v>
      </c>
      <c r="DI292">
        <f t="shared" si="163"/>
        <v>-2.0862469761576637E-38</v>
      </c>
      <c r="DJ292">
        <f t="shared" si="163"/>
        <v>8.3574600332924887E-39</v>
      </c>
      <c r="DK292">
        <f t="shared" si="163"/>
        <v>-3.3483759230159023E-39</v>
      </c>
      <c r="DL292">
        <f t="shared" si="163"/>
        <v>1.3416657355361098E-39</v>
      </c>
      <c r="DM292">
        <f t="shared" si="162"/>
        <v>-5.3765489001957723E-40</v>
      </c>
      <c r="DN292">
        <f t="shared" si="162"/>
        <v>2.1548199889065924E-40</v>
      </c>
      <c r="DO292">
        <f t="shared" si="162"/>
        <v>-8.6370516668751068E-41</v>
      </c>
      <c r="DP292">
        <f t="shared" si="162"/>
        <v>3.4623119870733619E-41</v>
      </c>
      <c r="DQ292">
        <f t="shared" si="162"/>
        <v>-1.3880723511812334E-41</v>
      </c>
      <c r="DR292">
        <f t="shared" si="162"/>
        <v>5.5654760920611693E-42</v>
      </c>
    </row>
    <row r="293" spans="1:122" x14ac:dyDescent="0.2">
      <c r="A293">
        <f t="shared" si="155"/>
        <v>0.41000000000000109</v>
      </c>
      <c r="B293">
        <f t="shared" si="149"/>
        <v>0.34358970439007763</v>
      </c>
      <c r="C293">
        <f t="shared" si="150"/>
        <v>0.34358606608357334</v>
      </c>
      <c r="E293">
        <f t="shared" si="151"/>
        <v>0.34358970413722129</v>
      </c>
      <c r="G293">
        <f t="shared" si="152"/>
        <v>0.34358970439007752</v>
      </c>
      <c r="H293">
        <f t="shared" si="153"/>
        <v>0.34358970439007752</v>
      </c>
      <c r="W293">
        <f t="shared" si="154"/>
        <v>-0.41000000000000109</v>
      </c>
      <c r="X293">
        <f t="shared" si="154"/>
        <v>8.4050000000000444E-2</v>
      </c>
      <c r="Y293">
        <f t="shared" si="154"/>
        <v>-2.297366666666685E-2</v>
      </c>
      <c r="Z293">
        <f t="shared" si="160"/>
        <v>7.0644025000000743E-3</v>
      </c>
      <c r="AA293">
        <f t="shared" si="160"/>
        <v>-2.3171240200000305E-3</v>
      </c>
      <c r="AB293">
        <f t="shared" si="160"/>
        <v>7.9168404016667908E-4</v>
      </c>
      <c r="AC293">
        <f t="shared" si="160"/>
        <v>-2.7822039125857662E-4</v>
      </c>
      <c r="AD293">
        <f t="shared" si="160"/>
        <v>9.9811565364014607E-5</v>
      </c>
      <c r="AE293">
        <f t="shared" si="160"/>
        <v>-3.6375770488218755E-5</v>
      </c>
      <c r="AF293">
        <f t="shared" si="160"/>
        <v>1.3422659310152756E-5</v>
      </c>
      <c r="AG293">
        <f t="shared" si="160"/>
        <v>-5.0029911974205861E-6</v>
      </c>
      <c r="AH293">
        <f t="shared" si="160"/>
        <v>1.8802908583639083E-6</v>
      </c>
      <c r="AI293">
        <f t="shared" si="160"/>
        <v>-7.116177710115732E-7</v>
      </c>
      <c r="AJ293">
        <f t="shared" si="160"/>
        <v>2.7092305139226397E-7</v>
      </c>
      <c r="AK293">
        <f t="shared" si="160"/>
        <v>-1.0367322099943998E-7</v>
      </c>
      <c r="AL293">
        <f t="shared" si="160"/>
        <v>3.9849394321659843E-8</v>
      </c>
      <c r="AM293">
        <f t="shared" si="160"/>
        <v>-1.5377178044122899E-8</v>
      </c>
      <c r="AN293">
        <f t="shared" si="160"/>
        <v>5.9543850537520485E-9</v>
      </c>
      <c r="AO293">
        <f t="shared" si="160"/>
        <v>-2.3128085103521182E-9</v>
      </c>
      <c r="AP293">
        <f t="shared" si="160"/>
        <v>9.0083891478215215E-10</v>
      </c>
      <c r="AQ293">
        <f t="shared" si="160"/>
        <v>-3.5175614767684127E-10</v>
      </c>
      <c r="AR293">
        <f t="shared" si="160"/>
        <v>1.3766456506807325E-10</v>
      </c>
      <c r="AS293">
        <f t="shared" si="164"/>
        <v>-5.3988451170174972E-11</v>
      </c>
      <c r="AT293">
        <f t="shared" si="164"/>
        <v>2.1212962272281301E-11</v>
      </c>
      <c r="AU293">
        <f t="shared" si="164"/>
        <v>-8.3494219503699433E-12</v>
      </c>
      <c r="AV293">
        <f t="shared" si="164"/>
        <v>3.2915990381266209E-12</v>
      </c>
      <c r="AW293">
        <f t="shared" si="164"/>
        <v>-1.2995720646825878E-12</v>
      </c>
      <c r="AX293">
        <f t="shared" si="164"/>
        <v>5.137950984298673E-13</v>
      </c>
      <c r="AY293">
        <f t="shared" si="164"/>
        <v>-2.0339199068878936E-13</v>
      </c>
      <c r="AZ293">
        <f t="shared" si="164"/>
        <v>8.0611025642990384E-14</v>
      </c>
      <c r="BA293">
        <f t="shared" si="164"/>
        <v>-3.1984374690605952E-14</v>
      </c>
      <c r="BB293">
        <f t="shared" si="164"/>
        <v>1.2703793822425087E-14</v>
      </c>
      <c r="BC293">
        <f t="shared" si="164"/>
        <v>-5.050720453036896E-15</v>
      </c>
      <c r="BD293">
        <f t="shared" si="164"/>
        <v>2.0098896391055702E-15</v>
      </c>
      <c r="BE293">
        <f t="shared" si="164"/>
        <v>-8.0051033054662066E-16</v>
      </c>
      <c r="BF293">
        <f t="shared" si="164"/>
        <v>3.1909231231511211E-16</v>
      </c>
      <c r="BG293">
        <f t="shared" si="164"/>
        <v>-1.2729196026408288E-16</v>
      </c>
      <c r="BH293">
        <f t="shared" si="164"/>
        <v>5.0816290452793231E-17</v>
      </c>
      <c r="BI293">
        <f t="shared" si="164"/>
        <v>-2.0300456544987709E-17</v>
      </c>
      <c r="BJ293">
        <f t="shared" si="164"/>
        <v>8.1151075038588574E-18</v>
      </c>
      <c r="BK293">
        <f t="shared" si="164"/>
        <v>-3.2460430015435521E-18</v>
      </c>
      <c r="BL293">
        <f t="shared" si="164"/>
        <v>1.2991900679987441E-18</v>
      </c>
      <c r="BM293">
        <f t="shared" si="164"/>
        <v>-5.2028030164973104E-19</v>
      </c>
      <c r="BN293">
        <f t="shared" si="164"/>
        <v>2.0846685722919955E-19</v>
      </c>
      <c r="BO293">
        <f t="shared" si="164"/>
        <v>-8.3572046764772653E-20</v>
      </c>
      <c r="BP293">
        <f t="shared" si="164"/>
        <v>3.351965788717521E-20</v>
      </c>
      <c r="BQ293">
        <f t="shared" si="164"/>
        <v>-1.3450654207492049E-20</v>
      </c>
      <c r="BR293">
        <f t="shared" si="164"/>
        <v>5.3998772203827588E-21</v>
      </c>
      <c r="BS293">
        <f t="shared" si="164"/>
        <v>-2.168767014227204E-21</v>
      </c>
      <c r="BT293">
        <f t="shared" si="164"/>
        <v>8.7141058631649268E-22</v>
      </c>
      <c r="BU293">
        <f t="shared" si="164"/>
        <v>-3.5027288273506176E-22</v>
      </c>
      <c r="BV293">
        <f t="shared" si="164"/>
        <v>1.4085011496134922E-22</v>
      </c>
      <c r="BW293">
        <f t="shared" si="164"/>
        <v>-5.6658951905207042E-23</v>
      </c>
      <c r="BX293">
        <f t="shared" si="164"/>
        <v>2.2799981942595414E-23</v>
      </c>
      <c r="BY293">
        <f t="shared" si="164"/>
        <v>-9.178029094710253E-24</v>
      </c>
      <c r="BZ293">
        <f t="shared" si="164"/>
        <v>3.6957956443877991E-24</v>
      </c>
      <c r="CA293">
        <f t="shared" si="164"/>
        <v>-1.4886924209674401E-24</v>
      </c>
      <c r="CB293">
        <f t="shared" si="164"/>
        <v>5.9984037720705453E-25</v>
      </c>
      <c r="CC293">
        <f t="shared" si="164"/>
        <v>-2.4176617237260668E-25</v>
      </c>
      <c r="CD293">
        <f t="shared" si="164"/>
        <v>9.7472061828222858E-26</v>
      </c>
      <c r="CE293">
        <f t="shared" si="164"/>
        <v>-3.9308405261873571E-26</v>
      </c>
      <c r="CF293">
        <f t="shared" si="164"/>
        <v>1.5856503477410653E-26</v>
      </c>
      <c r="CG293">
        <f t="shared" si="164"/>
        <v>-6.3979733078695244E-27</v>
      </c>
      <c r="CH293">
        <f t="shared" si="164"/>
        <v>2.5821820397229728E-27</v>
      </c>
      <c r="CI293">
        <f t="shared" si="164"/>
        <v>-1.0424070264973998E-27</v>
      </c>
      <c r="CJ293">
        <f t="shared" si="164"/>
        <v>4.2091132206296637E-28</v>
      </c>
      <c r="CK293">
        <f t="shared" si="164"/>
        <v>-1.6999791604513281E-28</v>
      </c>
      <c r="CL293">
        <f t="shared" si="164"/>
        <v>6.8674158143526622E-29</v>
      </c>
      <c r="CM293">
        <f t="shared" si="163"/>
        <v>-2.7748341000601844E-29</v>
      </c>
      <c r="CN293">
        <f t="shared" si="163"/>
        <v>1.1214293812957547E-29</v>
      </c>
      <c r="CO293">
        <f t="shared" si="163"/>
        <v>-4.5331018652377817E-30</v>
      </c>
      <c r="CP293">
        <f t="shared" si="163"/>
        <v>1.8327582680148911E-30</v>
      </c>
      <c r="CQ293">
        <f t="shared" si="163"/>
        <v>-7.4113731605205105E-31</v>
      </c>
      <c r="CR293">
        <f t="shared" si="163"/>
        <v>2.9975999823564794E-31</v>
      </c>
      <c r="CS293">
        <f t="shared" si="163"/>
        <v>-1.2126291128626112E-31</v>
      </c>
      <c r="CT293">
        <f t="shared" si="163"/>
        <v>4.9063612132270242E-32</v>
      </c>
      <c r="CU293">
        <f t="shared" si="163"/>
        <v>-1.9854833169370709E-32</v>
      </c>
      <c r="CV293">
        <f t="shared" si="163"/>
        <v>8.0361164507312171E-33</v>
      </c>
      <c r="CW293">
        <f t="shared" si="163"/>
        <v>-3.2531013176504443E-33</v>
      </c>
      <c r="CX293">
        <f t="shared" si="163"/>
        <v>1.3170993959837268E-33</v>
      </c>
      <c r="CY293">
        <f t="shared" si="163"/>
        <v>-5.3334395294156002E-34</v>
      </c>
      <c r="CZ293">
        <f t="shared" si="163"/>
        <v>2.1600430094133234E-34</v>
      </c>
      <c r="DA293">
        <f t="shared" si="163"/>
        <v>-8.7494754188525465E-35</v>
      </c>
      <c r="DB293">
        <f t="shared" si="163"/>
        <v>3.5445791488518201E-35</v>
      </c>
      <c r="DC293">
        <f t="shared" si="163"/>
        <v>-1.4361800692524353E-35</v>
      </c>
      <c r="DD293">
        <f t="shared" si="163"/>
        <v>5.8198692341218028E-36</v>
      </c>
      <c r="DE293">
        <f t="shared" si="163"/>
        <v>-2.3587194160360384E-36</v>
      </c>
      <c r="DF293">
        <f t="shared" si="163"/>
        <v>9.5608547238642844E-37</v>
      </c>
      <c r="DG293">
        <f t="shared" si="163"/>
        <v>-3.8759060498542053E-37</v>
      </c>
      <c r="DH293">
        <f t="shared" si="163"/>
        <v>1.5714645751020038E-37</v>
      </c>
      <c r="DI293">
        <f t="shared" si="163"/>
        <v>-6.3722025078312192E-38</v>
      </c>
      <c r="DJ293">
        <f t="shared" si="163"/>
        <v>2.5842051692085154E-38</v>
      </c>
      <c r="DK293">
        <f t="shared" si="163"/>
        <v>-1.0481313869090907E-38</v>
      </c>
      <c r="DL293">
        <f t="shared" si="163"/>
        <v>4.2516223173238009E-39</v>
      </c>
      <c r="DM293">
        <f t="shared" si="162"/>
        <v>-1.7248160432595765E-39</v>
      </c>
      <c r="DN293">
        <f t="shared" si="162"/>
        <v>6.9980817588500716E-40</v>
      </c>
      <c r="DO293">
        <f t="shared" si="162"/>
        <v>-2.8396340002921599E-40</v>
      </c>
      <c r="DP293">
        <f t="shared" si="162"/>
        <v>1.152369838689995E-40</v>
      </c>
      <c r="DQ293">
        <f t="shared" si="162"/>
        <v>-4.6769919311680934E-41</v>
      </c>
      <c r="DR293">
        <f t="shared" si="162"/>
        <v>1.8983910248611339E-41</v>
      </c>
    </row>
    <row r="294" spans="1:122" x14ac:dyDescent="0.2">
      <c r="A294">
        <f t="shared" si="155"/>
        <v>0.41500000000000109</v>
      </c>
      <c r="B294">
        <f t="shared" si="149"/>
        <v>0.34712953109520178</v>
      </c>
      <c r="C294">
        <f t="shared" si="150"/>
        <v>0.34712538760974804</v>
      </c>
      <c r="E294">
        <f t="shared" si="151"/>
        <v>0.34712953077016168</v>
      </c>
      <c r="G294">
        <f t="shared" si="152"/>
        <v>0.34712953109520184</v>
      </c>
      <c r="H294">
        <f t="shared" si="153"/>
        <v>0.34712953109520184</v>
      </c>
      <c r="W294">
        <f t="shared" si="154"/>
        <v>-0.41500000000000109</v>
      </c>
      <c r="X294">
        <f t="shared" si="154"/>
        <v>8.6112500000000453E-2</v>
      </c>
      <c r="Y294">
        <f t="shared" si="154"/>
        <v>-2.382445833333352E-2</v>
      </c>
      <c r="Z294">
        <f t="shared" si="160"/>
        <v>7.4153626562500777E-3</v>
      </c>
      <c r="AA294">
        <f t="shared" si="160"/>
        <v>-2.4619004018750323E-3</v>
      </c>
      <c r="AB294">
        <f t="shared" si="160"/>
        <v>8.5140722231511758E-4</v>
      </c>
      <c r="AC294">
        <f t="shared" si="160"/>
        <v>-3.028577119378069E-4</v>
      </c>
      <c r="AD294">
        <f t="shared" si="160"/>
        <v>1.0997520664741641E-4</v>
      </c>
      <c r="AE294">
        <f t="shared" si="160"/>
        <v>-4.0568631785491499E-5</v>
      </c>
      <c r="AF294">
        <f t="shared" si="160"/>
        <v>1.5152383971881112E-5</v>
      </c>
      <c r="AG294">
        <f t="shared" si="160"/>
        <v>-5.7165812257551616E-6</v>
      </c>
      <c r="AH294">
        <f t="shared" si="160"/>
        <v>2.174682774631032E-6</v>
      </c>
      <c r="AI294">
        <f t="shared" si="160"/>
        <v>-8.3307078597404376E-7</v>
      </c>
      <c r="AJ294">
        <f t="shared" si="160"/>
        <v>3.2102977788071267E-7</v>
      </c>
      <c r="AK294">
        <f t="shared" si="160"/>
        <v>-1.2434553396579636E-7</v>
      </c>
      <c r="AL294">
        <f t="shared" si="160"/>
        <v>4.8378184308567774E-8</v>
      </c>
      <c r="AM294">
        <f t="shared" si="160"/>
        <v>-1.8895949635817112E-8</v>
      </c>
      <c r="AN294">
        <f t="shared" si="160"/>
        <v>7.4061624822605592E-9</v>
      </c>
      <c r="AO294">
        <f t="shared" si="160"/>
        <v>-2.9117912496045534E-9</v>
      </c>
      <c r="AP294">
        <f t="shared" si="160"/>
        <v>1.1479737001565984E-9</v>
      </c>
      <c r="AQ294">
        <f t="shared" si="160"/>
        <v>-4.5372293863332338E-10</v>
      </c>
      <c r="AR294">
        <f t="shared" si="160"/>
        <v>1.7973615500861018E-10</v>
      </c>
      <c r="AS294">
        <f t="shared" si="164"/>
        <v>-7.1347438922983261E-11</v>
      </c>
      <c r="AT294">
        <f t="shared" si="164"/>
        <v>2.8375471021661543E-11</v>
      </c>
      <c r="AU294">
        <f t="shared" si="164"/>
        <v>-1.1304787655029989E-11</v>
      </c>
      <c r="AV294">
        <f t="shared" si="164"/>
        <v>4.5110450738821702E-12</v>
      </c>
      <c r="AW294">
        <f t="shared" si="164"/>
        <v>-1.8027472721181015E-12</v>
      </c>
      <c r="AX294">
        <f t="shared" si="164"/>
        <v>7.2142082800297798E-13</v>
      </c>
      <c r="AY294">
        <f t="shared" si="164"/>
        <v>-2.8906586280671127E-13</v>
      </c>
      <c r="AZ294">
        <f t="shared" si="164"/>
        <v>1.1596358862929262E-13</v>
      </c>
      <c r="BA294">
        <f t="shared" si="164"/>
        <v>-4.6572473497893448E-14</v>
      </c>
      <c r="BB294">
        <f t="shared" si="164"/>
        <v>1.8723589735950025E-14</v>
      </c>
      <c r="BC294">
        <f t="shared" si="164"/>
        <v>-7.5348264149520294E-15</v>
      </c>
      <c r="BD294">
        <f t="shared" si="164"/>
        <v>3.034983757434362E-15</v>
      </c>
      <c r="BE294">
        <f t="shared" si="164"/>
        <v>-1.2235320233542561E-15</v>
      </c>
      <c r="BF294">
        <f t="shared" si="164"/>
        <v>4.9366118442279482E-16</v>
      </c>
      <c r="BG294">
        <f t="shared" si="164"/>
        <v>-1.9933238095342096E-16</v>
      </c>
      <c r="BH294">
        <f t="shared" si="164"/>
        <v>8.0546018672099652E-17</v>
      </c>
      <c r="BI294">
        <f t="shared" si="164"/>
        <v>-3.25695054989491E-17</v>
      </c>
      <c r="BJ294">
        <f t="shared" si="164"/>
        <v>1.3178436162512312E-17</v>
      </c>
      <c r="BK294">
        <f t="shared" si="164"/>
        <v>-5.3356595194562194E-18</v>
      </c>
      <c r="BL294">
        <f t="shared" si="164"/>
        <v>2.161577302941614E-18</v>
      </c>
      <c r="BM294">
        <f t="shared" si="164"/>
        <v>-8.7619284628540548E-19</v>
      </c>
      <c r="BN294">
        <f t="shared" si="164"/>
        <v>3.5535593959007049E-19</v>
      </c>
      <c r="BO294">
        <f t="shared" si="164"/>
        <v>-1.4419554348699346E-19</v>
      </c>
      <c r="BP294">
        <f t="shared" si="164"/>
        <v>5.8540255969991514E-20</v>
      </c>
      <c r="BQ294">
        <f t="shared" ref="AS294:CL300" si="165">POWER(-$A294,BQ$10)/BQ$10</f>
        <v>-2.3777308222705121E-20</v>
      </c>
      <c r="BR294">
        <f t="shared" si="165"/>
        <v>9.662008268413846E-21</v>
      </c>
      <c r="BS294">
        <f t="shared" si="165"/>
        <v>-3.9279021368735581E-21</v>
      </c>
      <c r="BT294">
        <f t="shared" si="165"/>
        <v>1.59747779906648E-21</v>
      </c>
      <c r="BU294">
        <f t="shared" si="165"/>
        <v>-6.4995420256136364E-22</v>
      </c>
      <c r="BV294">
        <f t="shared" si="165"/>
        <v>2.6454385956175577E-22</v>
      </c>
      <c r="BW294">
        <f t="shared" si="165"/>
        <v>-1.077142733838246E-22</v>
      </c>
      <c r="BX294">
        <f t="shared" si="165"/>
        <v>4.3873619316244975E-23</v>
      </c>
      <c r="BY294">
        <f t="shared" si="165"/>
        <v>-1.7876505615946403E-23</v>
      </c>
      <c r="BZ294">
        <f t="shared" si="165"/>
        <v>7.2862721550710321E-24</v>
      </c>
      <c r="CA294">
        <f t="shared" si="165"/>
        <v>-2.9707537698921268E-24</v>
      </c>
      <c r="CB294">
        <f t="shared" si="165"/>
        <v>1.2116065590827319E-24</v>
      </c>
      <c r="CC294">
        <f t="shared" si="165"/>
        <v>-4.9429440469697338E-25</v>
      </c>
      <c r="CD294">
        <f t="shared" si="165"/>
        <v>2.0171330831675709E-25</v>
      </c>
      <c r="CE294">
        <f t="shared" si="165"/>
        <v>-8.2338711099791232E-26</v>
      </c>
      <c r="CF294">
        <f t="shared" si="165"/>
        <v>3.361942695953581E-26</v>
      </c>
      <c r="CG294">
        <f t="shared" si="165"/>
        <v>-1.3730600883632675E-26</v>
      </c>
      <c r="CH294">
        <f t="shared" si="165"/>
        <v>5.6091650016027702E-27</v>
      </c>
      <c r="CI294">
        <f t="shared" si="165"/>
        <v>-2.2919911145010763E-27</v>
      </c>
      <c r="CJ294">
        <f t="shared" si="165"/>
        <v>9.3676455020707129E-28</v>
      </c>
      <c r="CK294">
        <f t="shared" si="165"/>
        <v>-3.8295494074883202E-28</v>
      </c>
      <c r="CL294">
        <f t="shared" si="165"/>
        <v>1.5658914893413681E-28</v>
      </c>
      <c r="CM294">
        <f t="shared" si="163"/>
        <v>-6.4042692506106561E-29</v>
      </c>
      <c r="CN294">
        <f t="shared" si="163"/>
        <v>2.6198035713033803E-29</v>
      </c>
      <c r="CO294">
        <f t="shared" si="163"/>
        <v>-1.071905545723428E-29</v>
      </c>
      <c r="CP294">
        <f t="shared" si="163"/>
        <v>4.3866245701029013E-30</v>
      </c>
      <c r="CQ294">
        <f t="shared" si="163"/>
        <v>-1.7955115363654117E-30</v>
      </c>
      <c r="CR294">
        <f t="shared" si="163"/>
        <v>7.3506786478635514E-31</v>
      </c>
      <c r="CS294">
        <f t="shared" si="163"/>
        <v>-3.0098578836785363E-31</v>
      </c>
      <c r="CT294">
        <f t="shared" si="163"/>
        <v>1.2326556135459829E-31</v>
      </c>
      <c r="CU294">
        <f t="shared" si="163"/>
        <v>-5.0490854612000529E-32</v>
      </c>
      <c r="CV294">
        <f t="shared" si="163"/>
        <v>2.0685067424698475E-32</v>
      </c>
      <c r="CW294">
        <f t="shared" si="163"/>
        <v>-8.4756409181960921E-33</v>
      </c>
      <c r="CX294">
        <f t="shared" si="163"/>
        <v>3.4734235937882456E-33</v>
      </c>
      <c r="CY294">
        <f t="shared" si="163"/>
        <v>-1.4236748557255563E-33</v>
      </c>
      <c r="CZ294">
        <f t="shared" si="163"/>
        <v>5.836198814050573E-34</v>
      </c>
      <c r="DA294">
        <f t="shared" si="163"/>
        <v>-2.3928415137607407E-34</v>
      </c>
      <c r="DB294">
        <f t="shared" si="163"/>
        <v>9.8120745168439232E-35</v>
      </c>
      <c r="DC294">
        <f t="shared" si="163"/>
        <v>-4.0241049136138826E-35</v>
      </c>
      <c r="DD294">
        <f t="shared" si="163"/>
        <v>1.6505848933456988E-35</v>
      </c>
      <c r="DE294">
        <f t="shared" si="163"/>
        <v>-6.7711925107480613E-36</v>
      </c>
      <c r="DF294">
        <f t="shared" si="163"/>
        <v>2.7781125636427201E-36</v>
      </c>
      <c r="DG294">
        <f t="shared" si="163"/>
        <v>-1.1399625935307013E-36</v>
      </c>
      <c r="DH294">
        <f t="shared" si="163"/>
        <v>4.6782798213396179E-37</v>
      </c>
      <c r="DI294">
        <f t="shared" si="163"/>
        <v>-1.920151113483903E-37</v>
      </c>
      <c r="DJ294">
        <f t="shared" si="163"/>
        <v>7.8820116087738917E-38</v>
      </c>
      <c r="DK294">
        <f t="shared" si="163"/>
        <v>-3.2358624002471819E-38</v>
      </c>
      <c r="DL294">
        <f t="shared" si="163"/>
        <v>1.3285969078461735E-38</v>
      </c>
      <c r="DM294">
        <f t="shared" si="162"/>
        <v>-5.4556384605346698E-39</v>
      </c>
      <c r="DN294">
        <f t="shared" si="162"/>
        <v>2.240505690693541E-39</v>
      </c>
      <c r="DO294">
        <f t="shared" si="162"/>
        <v>-9.2022419296114338E-40</v>
      </c>
      <c r="DP294">
        <f t="shared" si="162"/>
        <v>3.779961723229686E-40</v>
      </c>
      <c r="DQ294">
        <f t="shared" si="162"/>
        <v>-1.5528388210479972E-40</v>
      </c>
      <c r="DR294">
        <f t="shared" si="162"/>
        <v>6.3798382962757128E-41</v>
      </c>
    </row>
    <row r="295" spans="1:122" x14ac:dyDescent="0.2">
      <c r="A295">
        <f t="shared" si="155"/>
        <v>0.42000000000000109</v>
      </c>
      <c r="B295">
        <f t="shared" si="149"/>
        <v>0.35065687161317011</v>
      </c>
      <c r="C295">
        <f t="shared" si="150"/>
        <v>0.35065216028188056</v>
      </c>
      <c r="E295">
        <f t="shared" si="151"/>
        <v>0.35065687119660666</v>
      </c>
      <c r="G295">
        <f t="shared" si="152"/>
        <v>0.35065687161317033</v>
      </c>
      <c r="H295">
        <f t="shared" si="153"/>
        <v>0.35065687161317033</v>
      </c>
      <c r="W295">
        <f t="shared" si="154"/>
        <v>-0.42000000000000109</v>
      </c>
      <c r="X295">
        <f t="shared" si="154"/>
        <v>8.8200000000000459E-2</v>
      </c>
      <c r="Y295">
        <f t="shared" si="154"/>
        <v>-2.4696000000000193E-2</v>
      </c>
      <c r="Z295">
        <f t="shared" si="160"/>
        <v>7.7792400000000813E-3</v>
      </c>
      <c r="AA295">
        <f t="shared" si="160"/>
        <v>-2.6138246400000341E-3</v>
      </c>
      <c r="AB295">
        <f t="shared" si="160"/>
        <v>9.1483862400001427E-4</v>
      </c>
      <c r="AC295">
        <f t="shared" si="160"/>
        <v>-3.2934190464000606E-4</v>
      </c>
      <c r="AD295">
        <f t="shared" si="160"/>
        <v>1.2103314995520253E-4</v>
      </c>
      <c r="AE295">
        <f t="shared" si="160"/>
        <v>-4.5185709316609059E-5</v>
      </c>
      <c r="AF295">
        <f t="shared" si="160"/>
        <v>1.7080198121678269E-5</v>
      </c>
      <c r="AG295">
        <f t="shared" si="160"/>
        <v>-6.5215301919135387E-6</v>
      </c>
      <c r="AH295">
        <f t="shared" si="160"/>
        <v>2.5107891238867188E-6</v>
      </c>
      <c r="AI295">
        <f t="shared" si="160"/>
        <v>-9.73413629568392E-7</v>
      </c>
      <c r="AJ295">
        <f t="shared" si="160"/>
        <v>3.7963131553167387E-7</v>
      </c>
      <c r="AK295">
        <f t="shared" si="160"/>
        <v>-1.4881547568841655E-7</v>
      </c>
      <c r="AL295">
        <f t="shared" si="160"/>
        <v>5.859609355231417E-8</v>
      </c>
      <c r="AM295">
        <f t="shared" si="160"/>
        <v>-2.31626910983266E-8</v>
      </c>
      <c r="AN295">
        <f t="shared" si="160"/>
        <v>9.1878674690029104E-9</v>
      </c>
      <c r="AO295">
        <f t="shared" si="160"/>
        <v>-3.6558041087190625E-9</v>
      </c>
      <c r="AP295">
        <f t="shared" si="160"/>
        <v>1.4586658393789097E-9</v>
      </c>
      <c r="AQ295">
        <f t="shared" si="160"/>
        <v>-5.8346633575156541E-10</v>
      </c>
      <c r="AR295">
        <f t="shared" si="160"/>
        <v>2.3391695824221908E-10</v>
      </c>
      <c r="AS295">
        <f t="shared" si="165"/>
        <v>-9.3973595398178704E-11</v>
      </c>
      <c r="AT295">
        <f t="shared" si="165"/>
        <v>3.7824372147767023E-11</v>
      </c>
      <c r="AU295">
        <f t="shared" si="165"/>
        <v>-1.5250786849979704E-11</v>
      </c>
      <c r="AV295">
        <f t="shared" si="165"/>
        <v>6.1589716124918196E-12</v>
      </c>
      <c r="AW295">
        <f t="shared" si="165"/>
        <v>-2.4909618521633649E-12</v>
      </c>
      <c r="AX295">
        <f t="shared" si="165"/>
        <v>1.0088395501261654E-12</v>
      </c>
      <c r="AY295">
        <f t="shared" si="165"/>
        <v>-4.0910183136150817E-13</v>
      </c>
      <c r="AZ295">
        <f t="shared" si="165"/>
        <v>1.6609534353277273E-13</v>
      </c>
      <c r="BA295">
        <f t="shared" si="165"/>
        <v>-6.7509720274611033E-14</v>
      </c>
      <c r="BB295">
        <f t="shared" si="165"/>
        <v>2.7468017436732433E-14</v>
      </c>
      <c r="BC295">
        <f t="shared" si="165"/>
        <v>-1.1186974374232874E-14</v>
      </c>
      <c r="BD295">
        <f t="shared" si="165"/>
        <v>4.5603372007902367E-15</v>
      </c>
      <c r="BE295">
        <f t="shared" si="165"/>
        <v>-1.8606175779224215E-15</v>
      </c>
      <c r="BF295">
        <f t="shared" si="165"/>
        <v>7.597521776516574E-16</v>
      </c>
      <c r="BG295">
        <f t="shared" si="165"/>
        <v>-3.1047170070521866E-16</v>
      </c>
      <c r="BH295">
        <f t="shared" si="165"/>
        <v>1.2696658497260815E-16</v>
      </c>
      <c r="BI295">
        <f t="shared" si="165"/>
        <v>-5.1958633234944405E-17</v>
      </c>
      <c r="BJ295">
        <f t="shared" si="165"/>
        <v>2.127706030970979E-17</v>
      </c>
      <c r="BK295">
        <f t="shared" si="165"/>
        <v>-8.718405200076228E-18</v>
      </c>
      <c r="BL295">
        <f t="shared" si="165"/>
        <v>3.5745461320312634E-18</v>
      </c>
      <c r="BM295">
        <f t="shared" si="165"/>
        <v>-1.4663952039309686E-18</v>
      </c>
      <c r="BN295">
        <f t="shared" si="165"/>
        <v>6.0188857688621275E-19</v>
      </c>
      <c r="BO295">
        <f t="shared" si="165"/>
        <v>-2.4717557557460535E-19</v>
      </c>
      <c r="BP295">
        <f t="shared" si="165"/>
        <v>1.0155692126869679E-19</v>
      </c>
      <c r="BQ295">
        <f t="shared" si="165"/>
        <v>-4.1746376998111231E-20</v>
      </c>
      <c r="BR295">
        <f t="shared" si="165"/>
        <v>1.7168197540473286E-20</v>
      </c>
      <c r="BS295">
        <f t="shared" si="165"/>
        <v>-7.0634869880804556E-21</v>
      </c>
      <c r="BT295">
        <f t="shared" si="165"/>
        <v>2.9073312442939235E-21</v>
      </c>
      <c r="BU295">
        <f t="shared" si="165"/>
        <v>-1.1971363947092657E-21</v>
      </c>
      <c r="BV295">
        <f t="shared" si="165"/>
        <v>4.9312810720524109E-22</v>
      </c>
      <c r="BW295">
        <f t="shared" si="165"/>
        <v>-2.0320599738419801E-22</v>
      </c>
      <c r="BX295">
        <f t="shared" si="165"/>
        <v>8.3766027810597388E-23</v>
      </c>
      <c r="BY295">
        <f t="shared" si="165"/>
        <v>-3.4542063831715531E-23</v>
      </c>
      <c r="BZ295">
        <f t="shared" si="165"/>
        <v>1.424860133058269E-23</v>
      </c>
      <c r="CA295">
        <f t="shared" si="165"/>
        <v>-5.8794228648299258E-24</v>
      </c>
      <c r="CB295">
        <f t="shared" si="165"/>
        <v>2.4267824721384275E-24</v>
      </c>
      <c r="CC295">
        <f t="shared" si="165"/>
        <v>-1.0019732376490211E-24</v>
      </c>
      <c r="CD295">
        <f t="shared" si="165"/>
        <v>4.1381494714904676E-25</v>
      </c>
      <c r="CE295">
        <f t="shared" si="165"/>
        <v>-1.7095306013370505E-25</v>
      </c>
      <c r="CF295">
        <f t="shared" si="165"/>
        <v>7.0642216139121517E-26</v>
      </c>
      <c r="CG295">
        <f t="shared" si="165"/>
        <v>-2.9198782670836973E-26</v>
      </c>
      <c r="CH295">
        <f t="shared" si="165"/>
        <v>1.2071871710474191E-26</v>
      </c>
      <c r="CI295">
        <f t="shared" si="165"/>
        <v>-4.9921832550391863E-27</v>
      </c>
      <c r="CJ295">
        <f t="shared" si="165"/>
        <v>2.0649485282207597E-27</v>
      </c>
      <c r="CK295">
        <f t="shared" si="165"/>
        <v>-8.5433392839223285E-28</v>
      </c>
      <c r="CL295">
        <f t="shared" si="165"/>
        <v>3.5354348154349262E-28</v>
      </c>
      <c r="CM295">
        <f t="shared" si="163"/>
        <v>-1.4633625844756776E-28</v>
      </c>
      <c r="CN295">
        <f t="shared" si="163"/>
        <v>6.0583210997293212E-29</v>
      </c>
      <c r="CO295">
        <f t="shared" si="163"/>
        <v>-2.5086569060851061E-29</v>
      </c>
      <c r="CP295">
        <f t="shared" si="163"/>
        <v>1.0390020686035841E-29</v>
      </c>
      <c r="CQ295">
        <f t="shared" si="163"/>
        <v>-4.3040304869277344E-30</v>
      </c>
      <c r="CR295">
        <f t="shared" si="163"/>
        <v>1.7832645233676309E-30</v>
      </c>
      <c r="CS295">
        <f t="shared" si="163"/>
        <v>-7.3898481848354812E-31</v>
      </c>
      <c r="CT295">
        <f t="shared" si="163"/>
        <v>3.0628976029252407E-31</v>
      </c>
      <c r="CU295">
        <f t="shared" si="163"/>
        <v>-1.2697102790308303E-31</v>
      </c>
      <c r="CV295">
        <f t="shared" si="163"/>
        <v>5.2644141569047641E-32</v>
      </c>
      <c r="CW295">
        <f t="shared" si="163"/>
        <v>-2.1830659212683613E-32</v>
      </c>
      <c r="CX295">
        <f t="shared" si="163"/>
        <v>9.0542659084605507E-33</v>
      </c>
      <c r="CY295">
        <f t="shared" si="163"/>
        <v>-3.7558436361021643E-33</v>
      </c>
      <c r="CZ295">
        <f t="shared" si="163"/>
        <v>1.5582170792706826E-33</v>
      </c>
      <c r="DA295">
        <f t="shared" si="163"/>
        <v>-6.465662193985837E-34</v>
      </c>
      <c r="DB295">
        <f t="shared" si="163"/>
        <v>2.6832498105041298E-34</v>
      </c>
      <c r="DC295">
        <f t="shared" si="163"/>
        <v>-1.1137065095833639E-34</v>
      </c>
      <c r="DD295">
        <f t="shared" si="163"/>
        <v>4.6231770223402547E-35</v>
      </c>
      <c r="DE295">
        <f t="shared" si="163"/>
        <v>-1.9194155637578215E-35</v>
      </c>
      <c r="DF295">
        <f t="shared" si="163"/>
        <v>7.9699368976944289E-36</v>
      </c>
      <c r="DG295">
        <f t="shared" si="163"/>
        <v>-3.3097625588627738E-36</v>
      </c>
      <c r="DH295">
        <f t="shared" si="163"/>
        <v>1.3746547161143423E-36</v>
      </c>
      <c r="DI295">
        <f t="shared" si="163"/>
        <v>-5.710104205398052E-37</v>
      </c>
      <c r="DJ295">
        <f t="shared" si="163"/>
        <v>2.372175899242545E-37</v>
      </c>
      <c r="DK295">
        <f t="shared" si="163"/>
        <v>-9.856008252336792E-38</v>
      </c>
      <c r="DL295">
        <f t="shared" si="163"/>
        <v>4.0954859823008098E-38</v>
      </c>
      <c r="DM295">
        <f t="shared" si="162"/>
        <v>-1.7019977534866992E-38</v>
      </c>
      <c r="DN295">
        <f t="shared" si="162"/>
        <v>7.07392816292911E-39</v>
      </c>
      <c r="DO295">
        <f t="shared" si="162"/>
        <v>-2.9404204487556954E-39</v>
      </c>
      <c r="DP295">
        <f t="shared" si="162"/>
        <v>1.2223747865541567E-39</v>
      </c>
      <c r="DQ295">
        <f t="shared" si="162"/>
        <v>-5.0821157792494163E-40</v>
      </c>
      <c r="DR295">
        <f t="shared" si="162"/>
        <v>2.113143741011913E-40</v>
      </c>
    </row>
    <row r="296" spans="1:122" x14ac:dyDescent="0.2">
      <c r="A296">
        <f t="shared" si="155"/>
        <v>0.4250000000000011</v>
      </c>
      <c r="B296">
        <f t="shared" si="149"/>
        <v>0.35417181372061468</v>
      </c>
      <c r="C296">
        <f t="shared" si="150"/>
        <v>0.35416646500950494</v>
      </c>
      <c r="E296">
        <f t="shared" si="151"/>
        <v>0.35417181318833724</v>
      </c>
      <c r="G296">
        <f t="shared" si="152"/>
        <v>0.35417181372061446</v>
      </c>
      <c r="H296">
        <f t="shared" si="153"/>
        <v>0.35417181372061446</v>
      </c>
      <c r="W296">
        <f t="shared" si="154"/>
        <v>-0.4250000000000011</v>
      </c>
      <c r="X296">
        <f t="shared" si="154"/>
        <v>9.0312500000000462E-2</v>
      </c>
      <c r="Y296">
        <f t="shared" si="154"/>
        <v>-2.5588541666666863E-2</v>
      </c>
      <c r="Z296">
        <f t="shared" si="160"/>
        <v>8.1563476562500833E-3</v>
      </c>
      <c r="AA296">
        <f t="shared" si="160"/>
        <v>-2.7731582031250354E-3</v>
      </c>
      <c r="AB296">
        <f t="shared" si="160"/>
        <v>9.8216019694011909E-4</v>
      </c>
      <c r="AC296">
        <f t="shared" si="160"/>
        <v>-3.5778692888533006E-4</v>
      </c>
      <c r="AD296">
        <f t="shared" si="160"/>
        <v>1.3305201417923245E-4</v>
      </c>
      <c r="AE296">
        <f t="shared" ref="Z296:AR309" si="166">POWER(-$A296,AE$10)/AE$10</f>
        <v>-5.0264094245487945E-5</v>
      </c>
      <c r="AF296">
        <f t="shared" si="166"/>
        <v>1.9226016048899187E-5</v>
      </c>
      <c r="AG296">
        <f t="shared" si="166"/>
        <v>-7.4282334734383413E-6</v>
      </c>
      <c r="AH296">
        <f t="shared" si="166"/>
        <v>2.8939159573603614E-6</v>
      </c>
      <c r="AI296">
        <f t="shared" si="166"/>
        <v>-1.1353054909644522E-6</v>
      </c>
      <c r="AJ296">
        <f t="shared" si="166"/>
        <v>4.4804020268418676E-7</v>
      </c>
      <c r="AK296">
        <f t="shared" si="166"/>
        <v>-1.7772261373139456E-7</v>
      </c>
      <c r="AL296">
        <f t="shared" si="166"/>
        <v>7.0811353908602695E-8</v>
      </c>
      <c r="AM296">
        <f t="shared" si="166"/>
        <v>-2.8324541563441151E-8</v>
      </c>
      <c r="AN296">
        <f t="shared" si="166"/>
        <v>1.1369156266436825E-8</v>
      </c>
      <c r="AO296">
        <f t="shared" si="166"/>
        <v>-4.5775813388548383E-9</v>
      </c>
      <c r="AP296">
        <f t="shared" si="166"/>
        <v>1.8481984655626455E-9</v>
      </c>
      <c r="AQ296">
        <f t="shared" si="166"/>
        <v>-7.480803312991681E-10</v>
      </c>
      <c r="AR296">
        <f t="shared" si="166"/>
        <v>3.0348258894750416E-10</v>
      </c>
      <c r="AS296">
        <f t="shared" si="165"/>
        <v>-1.2337226985474658E-10</v>
      </c>
      <c r="AT296">
        <f t="shared" si="165"/>
        <v>5.0248497409589614E-11</v>
      </c>
      <c r="AU296">
        <f t="shared" si="165"/>
        <v>-2.0501386943112614E-11</v>
      </c>
      <c r="AV296">
        <f t="shared" si="165"/>
        <v>8.3779706257912339E-12</v>
      </c>
      <c r="AW296">
        <f t="shared" si="165"/>
        <v>-3.4287620524071618E-12</v>
      </c>
      <c r="AX296">
        <f t="shared" si="165"/>
        <v>1.4051801625490102E-12</v>
      </c>
      <c r="AY296">
        <f t="shared" si="165"/>
        <v>-5.7660841152873325E-13</v>
      </c>
      <c r="AZ296">
        <f t="shared" si="165"/>
        <v>2.3688995573638848E-13</v>
      </c>
      <c r="BA296">
        <f t="shared" si="165"/>
        <v>-9.7430546310934244E-14</v>
      </c>
      <c r="BB296">
        <f t="shared" si="165"/>
        <v>4.0113982738955054E-14</v>
      </c>
      <c r="BC296">
        <f t="shared" si="165"/>
        <v>-1.653182318938758E-14</v>
      </c>
      <c r="BD296">
        <f t="shared" si="165"/>
        <v>6.8193770656223944E-15</v>
      </c>
      <c r="BE296">
        <f t="shared" si="165"/>
        <v>-2.8154285313783955E-15</v>
      </c>
      <c r="BF296">
        <f t="shared" si="165"/>
        <v>1.1633194278959372E-15</v>
      </c>
      <c r="BG296">
        <f t="shared" si="165"/>
        <v>-4.8104830396778074E-16</v>
      </c>
      <c r="BH296">
        <f t="shared" si="165"/>
        <v>1.9906538368140447E-16</v>
      </c>
      <c r="BI296">
        <f t="shared" si="165"/>
        <v>-8.2433485806530543E-17</v>
      </c>
      <c r="BJ296">
        <f t="shared" si="165"/>
        <v>3.4158375681081175E-17</v>
      </c>
      <c r="BK296">
        <f t="shared" si="165"/>
        <v>-1.4163228940936134E-17</v>
      </c>
      <c r="BL296">
        <f t="shared" si="165"/>
        <v>5.8760539118050658E-18</v>
      </c>
      <c r="BM296">
        <f t="shared" si="165"/>
        <v>-2.4392456354818764E-18</v>
      </c>
      <c r="BN296">
        <f t="shared" si="165"/>
        <v>1.0131184997370775E-18</v>
      </c>
      <c r="BO296">
        <f t="shared" si="165"/>
        <v>-4.2100702100185319E-19</v>
      </c>
      <c r="BP296">
        <f t="shared" si="165"/>
        <v>1.7503824514479269E-19</v>
      </c>
      <c r="BQ296">
        <f t="shared" si="165"/>
        <v>-7.2808461544270351E-20</v>
      </c>
      <c r="BR296">
        <f t="shared" si="165"/>
        <v>3.029893790305841E-20</v>
      </c>
      <c r="BS296">
        <f t="shared" si="165"/>
        <v>-1.2614251698416189E-20</v>
      </c>
      <c r="BT296">
        <f t="shared" si="165"/>
        <v>5.2538358323903559E-21</v>
      </c>
      <c r="BU296">
        <f t="shared" si="165"/>
        <v>-2.189098263495987E-21</v>
      </c>
      <c r="BV296">
        <f t="shared" si="165"/>
        <v>9.1247509348606995E-22</v>
      </c>
      <c r="BW296">
        <f t="shared" si="165"/>
        <v>-3.8048489747249431E-22</v>
      </c>
      <c r="BX296">
        <f t="shared" si="165"/>
        <v>1.5871152436236956E-22</v>
      </c>
      <c r="BY296">
        <f t="shared" si="165"/>
        <v>-6.6225990620298008E-23</v>
      </c>
      <c r="BZ296">
        <f t="shared" si="165"/>
        <v>2.7643438049097674E-23</v>
      </c>
      <c r="CA296">
        <f t="shared" si="165"/>
        <v>-1.154234781699169E-23</v>
      </c>
      <c r="CB296">
        <f t="shared" si="165"/>
        <v>4.82092027356249E-24</v>
      </c>
      <c r="CC296">
        <f t="shared" si="165"/>
        <v>-2.014164148191791E-24</v>
      </c>
      <c r="CD296">
        <f t="shared" si="165"/>
        <v>8.4175276693182159E-25</v>
      </c>
      <c r="CE296">
        <f t="shared" si="165"/>
        <v>-3.5188025502887707E-25</v>
      </c>
      <c r="CF296">
        <f t="shared" si="165"/>
        <v>1.4713702599393005E-25</v>
      </c>
      <c r="CG296">
        <f t="shared" si="165"/>
        <v>-6.1540644999048681E-26</v>
      </c>
      <c r="CH296">
        <f t="shared" si="165"/>
        <v>2.5746105778898945E-26</v>
      </c>
      <c r="CI296">
        <f t="shared" si="165"/>
        <v>-1.0773755033631587E-26</v>
      </c>
      <c r="CJ296">
        <f t="shared" si="165"/>
        <v>4.5094694364253534E-27</v>
      </c>
      <c r="CK296">
        <f t="shared" si="165"/>
        <v>-1.8879196670407682E-27</v>
      </c>
      <c r="CL296">
        <f t="shared" si="165"/>
        <v>7.905663605733238E-28</v>
      </c>
      <c r="CM296">
        <f t="shared" si="163"/>
        <v>-3.3112127276187125E-28</v>
      </c>
      <c r="CN296">
        <f t="shared" si="163"/>
        <v>1.3871616176774141E-28</v>
      </c>
      <c r="CO296">
        <f t="shared" si="163"/>
        <v>-5.8124025529441101E-29</v>
      </c>
      <c r="CP296">
        <f t="shared" si="163"/>
        <v>2.4359617643762358E-29</v>
      </c>
      <c r="CQ296">
        <f t="shared" si="163"/>
        <v>-1.0211017806837396E-29</v>
      </c>
      <c r="CR296">
        <f t="shared" si="163"/>
        <v>4.2810382088801491E-30</v>
      </c>
      <c r="CS296">
        <f t="shared" si="163"/>
        <v>-1.7951820222570803E-30</v>
      </c>
      <c r="CT296">
        <f t="shared" si="163"/>
        <v>7.52913512624271E-31</v>
      </c>
      <c r="CU296">
        <f t="shared" si="163"/>
        <v>-3.1583255139953259E-31</v>
      </c>
      <c r="CV296">
        <f t="shared" si="163"/>
        <v>1.3250795185320167E-31</v>
      </c>
      <c r="CW296">
        <f t="shared" si="163"/>
        <v>-5.5603020302957566E-32</v>
      </c>
      <c r="CX296">
        <f t="shared" si="163"/>
        <v>2.333589258339756E-32</v>
      </c>
      <c r="CY296">
        <f t="shared" si="163"/>
        <v>-9.7953129362409769E-33</v>
      </c>
      <c r="CZ296">
        <f t="shared" si="163"/>
        <v>4.1122396076841027E-33</v>
      </c>
      <c r="DA296">
        <f t="shared" si="163"/>
        <v>-1.7266451846721849E-33</v>
      </c>
      <c r="DB296">
        <f t="shared" si="163"/>
        <v>7.2508820106323191E-34</v>
      </c>
      <c r="DC296">
        <f t="shared" si="163"/>
        <v>-3.0453704444655819E-34</v>
      </c>
      <c r="DD296">
        <f t="shared" ref="CM296:DL306" si="167">POWER(-$A296,DD$10)/DD$10</f>
        <v>1.2792326430967374E-34</v>
      </c>
      <c r="DE296">
        <f t="shared" si="167"/>
        <v>-5.3742474833546987E-35</v>
      </c>
      <c r="DF296">
        <f t="shared" si="167"/>
        <v>2.2581000079209145E-35</v>
      </c>
      <c r="DG296">
        <f t="shared" si="167"/>
        <v>-9.4890944153081357E-36</v>
      </c>
      <c r="DH296">
        <f t="shared" si="167"/>
        <v>3.9880555139892351E-36</v>
      </c>
      <c r="DI296">
        <f t="shared" si="167"/>
        <v>-1.6762980594515233E-36</v>
      </c>
      <c r="DJ296">
        <f t="shared" si="167"/>
        <v>7.0468290705747652E-37</v>
      </c>
      <c r="DK296">
        <f t="shared" si="167"/>
        <v>-2.9626991038653116E-37</v>
      </c>
      <c r="DL296">
        <f t="shared" si="167"/>
        <v>1.2457519370242207E-37</v>
      </c>
      <c r="DM296">
        <f t="shared" si="162"/>
        <v>-5.2387147246439731E-38</v>
      </c>
      <c r="DN296">
        <f t="shared" si="162"/>
        <v>2.203261531328135E-38</v>
      </c>
      <c r="DO296">
        <f t="shared" si="162"/>
        <v>-9.2673268534214572E-39</v>
      </c>
      <c r="DP296">
        <f t="shared" si="162"/>
        <v>3.8984239748193937E-39</v>
      </c>
      <c r="DQ296">
        <f t="shared" si="162"/>
        <v>-1.6400945308204864E-39</v>
      </c>
      <c r="DR296">
        <f t="shared" si="162"/>
        <v>6.9006977384272136E-40</v>
      </c>
    </row>
    <row r="297" spans="1:122" x14ac:dyDescent="0.2">
      <c r="A297">
        <f t="shared" si="155"/>
        <v>0.4300000000000011</v>
      </c>
      <c r="B297">
        <f t="shared" si="149"/>
        <v>0.35767444427181666</v>
      </c>
      <c r="C297">
        <f t="shared" si="150"/>
        <v>0.3576683811245141</v>
      </c>
      <c r="E297">
        <f t="shared" si="151"/>
        <v>0.35767444359364897</v>
      </c>
      <c r="G297">
        <f t="shared" si="152"/>
        <v>0.35767444427181661</v>
      </c>
      <c r="H297">
        <f t="shared" si="153"/>
        <v>0.35767444427181661</v>
      </c>
      <c r="W297">
        <f t="shared" si="154"/>
        <v>-0.4300000000000011</v>
      </c>
      <c r="X297">
        <f t="shared" si="154"/>
        <v>9.2450000000000476E-2</v>
      </c>
      <c r="Y297">
        <f t="shared" si="154"/>
        <v>-2.6502333333333541E-2</v>
      </c>
      <c r="Z297">
        <f t="shared" si="166"/>
        <v>8.5470025000000879E-3</v>
      </c>
      <c r="AA297">
        <f t="shared" si="166"/>
        <v>-2.9401688600000377E-3</v>
      </c>
      <c r="AB297">
        <f t="shared" si="166"/>
        <v>1.0535605081666828E-3</v>
      </c>
      <c r="AC297">
        <f t="shared" si="166"/>
        <v>-3.8831230158143558E-4</v>
      </c>
      <c r="AD297">
        <f t="shared" si="166"/>
        <v>1.4610250347001549E-4</v>
      </c>
      <c r="AE297">
        <f t="shared" si="166"/>
        <v>-5.5843623548539395E-5</v>
      </c>
      <c r="AF297">
        <f t="shared" si="166"/>
        <v>2.1611482313284804E-5</v>
      </c>
      <c r="AG297">
        <f t="shared" si="166"/>
        <v>-8.4481249042840823E-6</v>
      </c>
      <c r="AH297">
        <f t="shared" si="166"/>
        <v>3.3299692331053171E-6</v>
      </c>
      <c r="AI297">
        <f t="shared" si="166"/>
        <v>-1.3217416340633448E-6</v>
      </c>
      <c r="AJ297">
        <f t="shared" si="166"/>
        <v>5.2775255245815111E-7</v>
      </c>
      <c r="AK297">
        <f t="shared" si="166"/>
        <v>-2.1180469105320521E-7</v>
      </c>
      <c r="AL297">
        <f t="shared" si="166"/>
        <v>8.5383766080823557E-8</v>
      </c>
      <c r="AM297">
        <f t="shared" si="166"/>
        <v>-3.4555312390356921E-8</v>
      </c>
      <c r="AN297">
        <f t="shared" si="166"/>
        <v>1.4033296309639428E-8</v>
      </c>
      <c r="AO297">
        <f t="shared" si="166"/>
        <v>-5.7167217598215503E-9</v>
      </c>
      <c r="AP297">
        <f t="shared" si="166"/>
        <v>2.335280838887109E-9</v>
      </c>
      <c r="AQ297">
        <f t="shared" si="166"/>
        <v>-9.5635310544900913E-10</v>
      </c>
      <c r="AR297">
        <f t="shared" si="166"/>
        <v>3.9253947919111702E-10</v>
      </c>
      <c r="AS297">
        <f t="shared" si="165"/>
        <v>-1.6145319448469464E-10</v>
      </c>
      <c r="AT297">
        <f t="shared" si="165"/>
        <v>6.6532170560568075E-11</v>
      </c>
      <c r="AU297">
        <f t="shared" si="165"/>
        <v>-2.7464480007402571E-11</v>
      </c>
      <c r="AV297">
        <f t="shared" si="165"/>
        <v>1.1355506156906863E-11</v>
      </c>
      <c r="AW297">
        <f t="shared" si="165"/>
        <v>-4.7020206975636685E-12</v>
      </c>
      <c r="AX297">
        <f t="shared" si="165"/>
        <v>1.9496592963826548E-12</v>
      </c>
      <c r="AY297">
        <f t="shared" si="165"/>
        <v>-8.094447561533526E-13</v>
      </c>
      <c r="AZ297">
        <f t="shared" si="165"/>
        <v>3.3645920364107766E-13</v>
      </c>
      <c r="BA297">
        <f t="shared" si="165"/>
        <v>-1.4001044280548112E-13</v>
      </c>
      <c r="BB297">
        <f t="shared" si="165"/>
        <v>5.8323100081158358E-14</v>
      </c>
      <c r="BC297">
        <f t="shared" si="165"/>
        <v>-2.4318965367173971E-14</v>
      </c>
      <c r="BD297">
        <f t="shared" si="165"/>
        <v>1.014959172235881E-14</v>
      </c>
      <c r="BE297">
        <f t="shared" si="165"/>
        <v>-4.2396294565967483E-15</v>
      </c>
      <c r="BF297">
        <f t="shared" si="165"/>
        <v>1.7724006478272562E-15</v>
      </c>
      <c r="BG297">
        <f t="shared" si="165"/>
        <v>-7.4153410887475667E-16</v>
      </c>
      <c r="BH297">
        <f t="shared" si="165"/>
        <v>3.1046862295256338E-16</v>
      </c>
      <c r="BI297">
        <f t="shared" si="165"/>
        <v>-1.3007839228320254E-16</v>
      </c>
      <c r="BJ297">
        <f t="shared" si="165"/>
        <v>5.4535365964732801E-17</v>
      </c>
      <c r="BK297">
        <f t="shared" si="165"/>
        <v>-2.2878251087644058E-17</v>
      </c>
      <c r="BL297">
        <f t="shared" si="165"/>
        <v>9.6034182541706152E-18</v>
      </c>
      <c r="BM297">
        <f t="shared" si="165"/>
        <v>-4.0334356667516692E-18</v>
      </c>
      <c r="BN297">
        <f t="shared" si="165"/>
        <v>1.694959669959967E-18</v>
      </c>
      <c r="BO297">
        <f t="shared" si="165"/>
        <v>-7.1263637679205906E-19</v>
      </c>
      <c r="BP297">
        <f t="shared" si="165"/>
        <v>2.9977204110709518E-19</v>
      </c>
      <c r="BQ297">
        <f t="shared" si="165"/>
        <v>-1.2615938240634808E-19</v>
      </c>
      <c r="BR297">
        <f t="shared" si="165"/>
        <v>5.3118356634006264E-20</v>
      </c>
      <c r="BS297">
        <f t="shared" si="165"/>
        <v>-2.2374752671956983E-20</v>
      </c>
      <c r="BT297">
        <f t="shared" si="165"/>
        <v>9.4287207759626936E-21</v>
      </c>
      <c r="BU297">
        <f t="shared" si="165"/>
        <v>-3.9748528761411468E-21</v>
      </c>
      <c r="BV297">
        <f t="shared" si="165"/>
        <v>1.6763177610341455E-21</v>
      </c>
      <c r="BW297">
        <f t="shared" si="165"/>
        <v>-7.072163233344074E-22</v>
      </c>
      <c r="BX297">
        <f t="shared" si="165"/>
        <v>2.9847148164428123E-22</v>
      </c>
      <c r="BY297">
        <f t="shared" si="165"/>
        <v>-1.2600923279600414E-22</v>
      </c>
      <c r="BZ297">
        <f t="shared" si="165"/>
        <v>5.3216399207598301E-23</v>
      </c>
      <c r="CA297">
        <f t="shared" si="165"/>
        <v>-2.2481594612613516E-23</v>
      </c>
      <c r="CB297">
        <f t="shared" si="165"/>
        <v>9.5004117923303256E-24</v>
      </c>
      <c r="CC297">
        <f t="shared" si="165"/>
        <v>-4.0159367813681164E-24</v>
      </c>
      <c r="CD297">
        <f t="shared" si="165"/>
        <v>1.6980719357218227E-24</v>
      </c>
      <c r="CE297">
        <f t="shared" si="165"/>
        <v>-7.1820091707578926E-25</v>
      </c>
      <c r="CF297">
        <f t="shared" si="165"/>
        <v>3.0384532346609673E-25</v>
      </c>
      <c r="CG297">
        <f t="shared" si="165"/>
        <v>-1.285796241842248E-25</v>
      </c>
      <c r="CH297">
        <f t="shared" si="165"/>
        <v>5.4425344049229027E-26</v>
      </c>
      <c r="CI297">
        <f t="shared" si="165"/>
        <v>-2.3042853357458257E-26</v>
      </c>
      <c r="CJ297">
        <f t="shared" si="165"/>
        <v>9.758299262741817E-27</v>
      </c>
      <c r="CK297">
        <f t="shared" si="165"/>
        <v>-4.133440792188261E-27</v>
      </c>
      <c r="CL297">
        <f t="shared" si="165"/>
        <v>1.7512416062197661E-27</v>
      </c>
      <c r="CM297">
        <f t="shared" si="167"/>
        <v>-7.4212035602704489E-28</v>
      </c>
      <c r="CN297">
        <f t="shared" si="167"/>
        <v>3.1455301376174967E-28</v>
      </c>
      <c r="CO297">
        <f t="shared" si="167"/>
        <v>-1.3335275653843227E-28</v>
      </c>
      <c r="CP297">
        <f t="shared" si="167"/>
        <v>5.6545273015532596E-29</v>
      </c>
      <c r="CQ297">
        <f t="shared" si="167"/>
        <v>-2.3981392500834154E-29</v>
      </c>
      <c r="CR297">
        <f t="shared" si="167"/>
        <v>1.0172647440556571E-29</v>
      </c>
      <c r="CS297">
        <f t="shared" si="167"/>
        <v>-4.3159152207801454E-30</v>
      </c>
      <c r="CT297">
        <f t="shared" si="167"/>
        <v>1.8314245509231584E-30</v>
      </c>
      <c r="CU297">
        <f t="shared" si="167"/>
        <v>-7.7728512109310352E-31</v>
      </c>
      <c r="CV297">
        <f t="shared" si="167"/>
        <v>3.2994756871016309E-31</v>
      </c>
      <c r="CW297">
        <f t="shared" si="167"/>
        <v>-1.4008153739922659E-31</v>
      </c>
      <c r="CX297">
        <f t="shared" si="167"/>
        <v>5.9482122818146733E-32</v>
      </c>
      <c r="CY297">
        <f t="shared" si="167"/>
        <v>-2.5261543517830283E-32</v>
      </c>
      <c r="CZ297">
        <f t="shared" si="167"/>
        <v>1.0729994643000377E-32</v>
      </c>
      <c r="DA297">
        <f t="shared" si="167"/>
        <v>-4.5583085676167993E-33</v>
      </c>
      <c r="DB297">
        <f t="shared" si="167"/>
        <v>1.9367384854552853E-33</v>
      </c>
      <c r="DC297">
        <f t="shared" si="167"/>
        <v>-8.2299993052523633E-34</v>
      </c>
      <c r="DD297">
        <f t="shared" si="167"/>
        <v>3.4977497047322628E-34</v>
      </c>
      <c r="DE297">
        <f t="shared" si="167"/>
        <v>-1.4867446446091889E-34</v>
      </c>
      <c r="DF297">
        <f t="shared" si="167"/>
        <v>6.3203542221397605E-35</v>
      </c>
      <c r="DG297">
        <f t="shared" si="167"/>
        <v>-2.6872157726490918E-35</v>
      </c>
      <c r="DH297">
        <f t="shared" si="167"/>
        <v>1.1426638624364557E-35</v>
      </c>
      <c r="DI297">
        <f t="shared" si="167"/>
        <v>-4.8594606017902137E-36</v>
      </c>
      <c r="DJ297">
        <f t="shared" si="167"/>
        <v>2.0668553624788209E-36</v>
      </c>
      <c r="DK297">
        <f t="shared" si="167"/>
        <v>-8.7919137784583217E-37</v>
      </c>
      <c r="DL297">
        <f t="shared" si="167"/>
        <v>3.7403045957505222E-37</v>
      </c>
      <c r="DM297">
        <f t="shared" si="162"/>
        <v>-1.5914011764235423E-37</v>
      </c>
      <c r="DN297">
        <f t="shared" si="162"/>
        <v>6.7717435475939436E-38</v>
      </c>
      <c r="DO297">
        <f t="shared" si="162"/>
        <v>-2.881830656130708E-38</v>
      </c>
      <c r="DP297">
        <f t="shared" si="162"/>
        <v>1.2265424149715525E-38</v>
      </c>
      <c r="DQ297">
        <f t="shared" si="162"/>
        <v>-5.2208583198890255E-39</v>
      </c>
      <c r="DR297">
        <f t="shared" si="162"/>
        <v>2.2225193867767639E-39</v>
      </c>
    </row>
    <row r="298" spans="1:122" x14ac:dyDescent="0.2">
      <c r="A298">
        <f t="shared" si="155"/>
        <v>0.43500000000000111</v>
      </c>
      <c r="B298">
        <f t="shared" si="149"/>
        <v>0.36116484921158526</v>
      </c>
      <c r="C298">
        <f t="shared" si="150"/>
        <v>0.36115798634059326</v>
      </c>
      <c r="E298">
        <f t="shared" si="151"/>
        <v>0.36116484834998019</v>
      </c>
      <c r="G298">
        <f t="shared" si="152"/>
        <v>0.36116484921158515</v>
      </c>
      <c r="H298">
        <f t="shared" si="153"/>
        <v>0.36116484921158515</v>
      </c>
      <c r="W298">
        <f t="shared" si="154"/>
        <v>-0.43500000000000111</v>
      </c>
      <c r="X298">
        <f t="shared" si="154"/>
        <v>9.4612500000000488E-2</v>
      </c>
      <c r="Y298">
        <f t="shared" si="154"/>
        <v>-2.7437625000000212E-2</v>
      </c>
      <c r="Z298">
        <f t="shared" si="166"/>
        <v>8.9515251562500928E-3</v>
      </c>
      <c r="AA298">
        <f t="shared" si="166"/>
        <v>-3.1151307543750401E-3</v>
      </c>
      <c r="AB298">
        <f t="shared" si="166"/>
        <v>1.129234898460955E-3</v>
      </c>
      <c r="AC298">
        <f t="shared" si="166"/>
        <v>-4.2104329785472858E-4</v>
      </c>
      <c r="AD298">
        <f t="shared" si="166"/>
        <v>1.6025960524595649E-4</v>
      </c>
      <c r="AE298">
        <f t="shared" si="166"/>
        <v>-6.1967047361769994E-5</v>
      </c>
      <c r="AF298">
        <f t="shared" si="166"/>
        <v>2.4260099042133017E-5</v>
      </c>
      <c r="AG298">
        <f t="shared" si="166"/>
        <v>-9.5937664393889917E-6</v>
      </c>
      <c r="AH298">
        <f t="shared" si="166"/>
        <v>3.8255143677063706E-6</v>
      </c>
      <c r="AI298">
        <f t="shared" si="166"/>
        <v>-1.5360911538021004E-6</v>
      </c>
      <c r="AJ298">
        <f t="shared" si="166"/>
        <v>6.2047110533935002E-7</v>
      </c>
      <c r="AK298">
        <f t="shared" si="166"/>
        <v>-2.5191126876777674E-7</v>
      </c>
      <c r="AL298">
        <f t="shared" si="166"/>
        <v>1.0273256429435921E-7</v>
      </c>
      <c r="AM298">
        <f t="shared" si="166"/>
        <v>-4.205992044051423E-8</v>
      </c>
      <c r="AN298">
        <f t="shared" si="166"/>
        <v>1.7279617314311309E-8</v>
      </c>
      <c r="AO298">
        <f t="shared" si="166"/>
        <v>-7.1210212405819944E-9</v>
      </c>
      <c r="AP298">
        <f t="shared" si="166"/>
        <v>2.9427620276705171E-9</v>
      </c>
      <c r="AQ298">
        <f t="shared" si="166"/>
        <v>-1.2191442686063601E-9</v>
      </c>
      <c r="AR298">
        <f t="shared" si="166"/>
        <v>5.0622194971450589E-10</v>
      </c>
      <c r="AS298">
        <f t="shared" si="165"/>
        <v>-2.1063235038121014E-10</v>
      </c>
      <c r="AT298">
        <f t="shared" si="165"/>
        <v>8.7807361065167202E-11</v>
      </c>
      <c r="AU298">
        <f t="shared" si="165"/>
        <v>-3.6668353980813915E-11</v>
      </c>
      <c r="AV298">
        <f t="shared" si="165"/>
        <v>1.5337244213128937E-11</v>
      </c>
      <c r="AW298">
        <f t="shared" si="165"/>
        <v>-6.4246011870551394E-12</v>
      </c>
      <c r="AX298">
        <f t="shared" si="165"/>
        <v>2.6948907479272434E-12</v>
      </c>
      <c r="AY298">
        <f t="shared" si="165"/>
        <v>-1.1318541141294451E-12</v>
      </c>
      <c r="AZ298">
        <f t="shared" si="165"/>
        <v>4.7594465499143294E-13</v>
      </c>
      <c r="BA298">
        <f t="shared" si="165"/>
        <v>-2.0035734669800693E-13</v>
      </c>
      <c r="BB298">
        <f t="shared" si="165"/>
        <v>8.4431838131957191E-14</v>
      </c>
      <c r="BC298">
        <f t="shared" si="165"/>
        <v>-3.5614884448389306E-14</v>
      </c>
      <c r="BD298">
        <f t="shared" si="165"/>
        <v>1.5036813713430291E-14</v>
      </c>
      <c r="BE298">
        <f t="shared" si="165"/>
        <v>-6.3541278520467014E-15</v>
      </c>
      <c r="BF298">
        <f t="shared" si="165"/>
        <v>2.6872665707614245E-15</v>
      </c>
      <c r="BG298">
        <f t="shared" si="165"/>
        <v>-1.1373674188682166E-15</v>
      </c>
      <c r="BH298">
        <f t="shared" si="165"/>
        <v>4.8173496333378933E-16</v>
      </c>
      <c r="BI298">
        <f t="shared" si="165"/>
        <v>-2.0418151138224506E-16</v>
      </c>
      <c r="BJ298">
        <f t="shared" si="165"/>
        <v>8.6598483514994916E-17</v>
      </c>
      <c r="BK298">
        <f t="shared" si="165"/>
        <v>-3.675155154051013E-17</v>
      </c>
      <c r="BL298">
        <f t="shared" si="165"/>
        <v>1.5606283850595234E-17</v>
      </c>
      <c r="BM298">
        <f t="shared" si="165"/>
        <v>-6.6308559523343184E-18</v>
      </c>
      <c r="BN298">
        <f t="shared" si="165"/>
        <v>2.8188672861003125E-18</v>
      </c>
      <c r="BO298">
        <f t="shared" si="165"/>
        <v>-1.1989582190213361E-18</v>
      </c>
      <c r="BP298">
        <f t="shared" si="165"/>
        <v>5.1020885081179814E-19</v>
      </c>
      <c r="BQ298">
        <f t="shared" si="165"/>
        <v>-2.1721870435625759E-19</v>
      </c>
      <c r="BR298">
        <f t="shared" si="165"/>
        <v>9.2521591886743708E-20</v>
      </c>
      <c r="BS298">
        <f t="shared" si="165"/>
        <v>-3.9425527318269656E-20</v>
      </c>
      <c r="BT298">
        <f t="shared" si="165"/>
        <v>1.6807102295778402E-20</v>
      </c>
      <c r="BU298">
        <f t="shared" si="165"/>
        <v>-7.1677348026113949E-21</v>
      </c>
      <c r="BV298">
        <f t="shared" si="165"/>
        <v>3.058003780691043E-21</v>
      </c>
      <c r="BW298">
        <f t="shared" si="165"/>
        <v>-1.3051329343251238E-21</v>
      </c>
      <c r="BX298">
        <f t="shared" si="165"/>
        <v>5.5721925557158914E-22</v>
      </c>
      <c r="BY298">
        <f t="shared" si="165"/>
        <v>-2.379832784250302E-22</v>
      </c>
      <c r="BZ298">
        <f t="shared" si="165"/>
        <v>1.0167410600569394E-22</v>
      </c>
      <c r="CA298">
        <f t="shared" si="165"/>
        <v>-4.3452302145591422E-23</v>
      </c>
      <c r="CB298">
        <f t="shared" si="165"/>
        <v>1.8575859167240382E-23</v>
      </c>
      <c r="CC298">
        <f t="shared" si="165"/>
        <v>-7.9435411320250178E-24</v>
      </c>
      <c r="CD298">
        <f t="shared" si="165"/>
        <v>3.3978497192237108E-24</v>
      </c>
      <c r="CE298">
        <f t="shared" si="165"/>
        <v>-1.4538340601924437E-24</v>
      </c>
      <c r="CF298">
        <f t="shared" si="165"/>
        <v>6.2221752882591292E-25</v>
      </c>
      <c r="CG298">
        <f t="shared" si="165"/>
        <v>-2.6636836114976052E-25</v>
      </c>
      <c r="CH298">
        <f t="shared" si="165"/>
        <v>1.1405976464545633E-25</v>
      </c>
      <c r="CI298">
        <f t="shared" si="165"/>
        <v>-4.8852674580454036E-26</v>
      </c>
      <c r="CJ298">
        <f t="shared" si="165"/>
        <v>2.0928929905490022E-26</v>
      </c>
      <c r="CK298">
        <f t="shared" si="165"/>
        <v>-8.9682026505465666E-27</v>
      </c>
      <c r="CL298">
        <f t="shared" si="165"/>
        <v>3.8437980330908886E-27</v>
      </c>
      <c r="CM298">
        <f t="shared" si="167"/>
        <v>-1.6478195046207071E-27</v>
      </c>
      <c r="CN298">
        <f t="shared" si="167"/>
        <v>7.0656146330272349E-28</v>
      </c>
      <c r="CO298">
        <f t="shared" si="167"/>
        <v>-3.0302530362771807E-28</v>
      </c>
      <c r="CP298">
        <f t="shared" si="167"/>
        <v>1.2998522920197359E-28</v>
      </c>
      <c r="CQ298">
        <f t="shared" si="167"/>
        <v>-5.5769005186381134E-29</v>
      </c>
      <c r="CR298">
        <f t="shared" si="167"/>
        <v>2.3931685941804561E-29</v>
      </c>
      <c r="CS298">
        <f t="shared" si="167"/>
        <v>-1.0271479606222545E-29</v>
      </c>
      <c r="CT298">
        <f t="shared" si="167"/>
        <v>4.4093029230659397E-30</v>
      </c>
      <c r="CU298">
        <f t="shared" si="167"/>
        <v>-1.8931370732020824E-30</v>
      </c>
      <c r="CV298">
        <f t="shared" si="167"/>
        <v>8.1295674701158855E-31</v>
      </c>
      <c r="CW298">
        <f t="shared" si="167"/>
        <v>-3.4915977754561103E-31</v>
      </c>
      <c r="CX298">
        <f t="shared" si="167"/>
        <v>1.4998594694193693E-31</v>
      </c>
      <c r="CY298">
        <f t="shared" si="167"/>
        <v>-6.44384068343138E-32</v>
      </c>
      <c r="CZ298">
        <f t="shared" si="167"/>
        <v>2.7688869083012839E-32</v>
      </c>
      <c r="DA298">
        <f t="shared" si="167"/>
        <v>-1.1899541689049043E-32</v>
      </c>
      <c r="DB298">
        <f t="shared" si="167"/>
        <v>5.1146780081323434E-33</v>
      </c>
      <c r="DC298">
        <f t="shared" si="167"/>
        <v>-2.198709816672427E-33</v>
      </c>
      <c r="DD298">
        <f t="shared" si="167"/>
        <v>9.4531738920306045E-34</v>
      </c>
      <c r="DE298">
        <f t="shared" si="167"/>
        <v>-4.0648647735731697E-34</v>
      </c>
      <c r="DF298">
        <f t="shared" si="167"/>
        <v>1.7481228108622387E-34</v>
      </c>
      <c r="DG298">
        <f t="shared" si="167"/>
        <v>-7.5188922696411991E-35</v>
      </c>
      <c r="DH298">
        <f t="shared" si="167"/>
        <v>3.2343768246573313E-35</v>
      </c>
      <c r="DI298">
        <f t="shared" si="167"/>
        <v>-1.3914928866520312E-35</v>
      </c>
      <c r="DJ298">
        <f t="shared" si="167"/>
        <v>5.9872006432740005E-36</v>
      </c>
      <c r="DK298">
        <f t="shared" si="167"/>
        <v>-2.5764276316540441E-36</v>
      </c>
      <c r="DL298">
        <f t="shared" si="167"/>
        <v>1.1088231897719642E-36</v>
      </c>
      <c r="DM298">
        <f t="shared" si="162"/>
        <v>-4.7726084452395506E-37</v>
      </c>
      <c r="DN298">
        <f t="shared" si="162"/>
        <v>2.0544587916617178E-37</v>
      </c>
      <c r="DO298">
        <f t="shared" si="162"/>
        <v>-8.8447627979168613E-38</v>
      </c>
      <c r="DP298">
        <f t="shared" si="162"/>
        <v>3.8082119005928872E-38</v>
      </c>
      <c r="DQ298">
        <f t="shared" si="162"/>
        <v>-1.6398391244674262E-38</v>
      </c>
      <c r="DR298">
        <f t="shared" si="162"/>
        <v>7.0619671895189902E-39</v>
      </c>
    </row>
    <row r="299" spans="1:122" x14ac:dyDescent="0.2">
      <c r="A299">
        <f t="shared" si="155"/>
        <v>0.44000000000000111</v>
      </c>
      <c r="B299">
        <f t="shared" si="149"/>
        <v>0.36464311358790996</v>
      </c>
      <c r="C299">
        <f t="shared" si="150"/>
        <v>0.36463535670879998</v>
      </c>
      <c r="E299">
        <f t="shared" si="151"/>
        <v>0.36464311249627074</v>
      </c>
      <c r="G299">
        <f t="shared" si="152"/>
        <v>0.36464311358791024</v>
      </c>
      <c r="H299">
        <f t="shared" si="153"/>
        <v>0.36464311358791024</v>
      </c>
      <c r="W299">
        <f t="shared" si="154"/>
        <v>-0.44000000000000111</v>
      </c>
      <c r="X299">
        <f t="shared" si="154"/>
        <v>9.6800000000000483E-2</v>
      </c>
      <c r="Y299">
        <f t="shared" si="154"/>
        <v>-2.8394666666666877E-2</v>
      </c>
      <c r="Z299">
        <f t="shared" si="166"/>
        <v>9.3702400000000938E-3</v>
      </c>
      <c r="AA299">
        <f t="shared" si="166"/>
        <v>-3.2983244800000415E-3</v>
      </c>
      <c r="AB299">
        <f t="shared" si="166"/>
        <v>1.2093856426666847E-3</v>
      </c>
      <c r="AC299">
        <f t="shared" si="166"/>
        <v>-4.5611115666286506E-4</v>
      </c>
      <c r="AD299">
        <f t="shared" si="166"/>
        <v>1.7560279531520352E-4</v>
      </c>
      <c r="AE299">
        <f t="shared" si="166"/>
        <v>-6.8680204389946441E-5</v>
      </c>
      <c r="AF299">
        <f t="shared" si="166"/>
        <v>2.7197360938418856E-5</v>
      </c>
      <c r="AG299">
        <f t="shared" si="166"/>
        <v>-1.0878944375367569E-5</v>
      </c>
      <c r="AH299">
        <f t="shared" si="166"/>
        <v>4.3878408980649315E-6</v>
      </c>
      <c r="AI299">
        <f t="shared" si="166"/>
        <v>-1.7821384570602227E-6</v>
      </c>
      <c r="AJ299">
        <f t="shared" si="166"/>
        <v>7.2813085531317844E-7</v>
      </c>
      <c r="AK299">
        <f t="shared" si="166"/>
        <v>-2.990190712486127E-7</v>
      </c>
      <c r="AL299">
        <f t="shared" si="166"/>
        <v>1.2334536689005306E-7</v>
      </c>
      <c r="AM299">
        <f t="shared" si="166"/>
        <v>-5.1079493112116224E-8</v>
      </c>
      <c r="AN299">
        <f t="shared" si="166"/>
        <v>2.1226367137701682E-8</v>
      </c>
      <c r="AO299">
        <f t="shared" si="166"/>
        <v>-8.8480435647683014E-9</v>
      </c>
      <c r="AP299">
        <f t="shared" si="166"/>
        <v>3.6984822100731599E-9</v>
      </c>
      <c r="AQ299">
        <f t="shared" si="166"/>
        <v>-1.5498401642211374E-9</v>
      </c>
      <c r="AR299">
        <f t="shared" si="166"/>
        <v>6.509328689728793E-10</v>
      </c>
      <c r="AS299">
        <f t="shared" si="165"/>
        <v>-2.7395783355032552E-10</v>
      </c>
      <c r="AT299">
        <f t="shared" si="165"/>
        <v>1.1551888648038758E-10</v>
      </c>
      <c r="AU299">
        <f t="shared" si="165"/>
        <v>-4.8795177649315833E-11</v>
      </c>
      <c r="AV299">
        <f t="shared" si="165"/>
        <v>2.0644113620864444E-11</v>
      </c>
      <c r="AW299">
        <f t="shared" si="165"/>
        <v>-8.7469874008403636E-12</v>
      </c>
      <c r="AX299">
        <f t="shared" si="165"/>
        <v>3.7112217972137062E-12</v>
      </c>
      <c r="AY299">
        <f t="shared" si="165"/>
        <v>-1.5766293979887234E-12</v>
      </c>
      <c r="AZ299">
        <f t="shared" si="165"/>
        <v>6.7059303727787203E-13</v>
      </c>
      <c r="BA299">
        <f t="shared" si="165"/>
        <v>-2.8554284167961069E-13</v>
      </c>
      <c r="BB299">
        <f t="shared" si="165"/>
        <v>1.217126362659344E-13</v>
      </c>
      <c r="BC299">
        <f t="shared" si="165"/>
        <v>-5.1930724806798809E-14</v>
      </c>
      <c r="BD299">
        <f t="shared" si="165"/>
        <v>2.217747424102119E-14</v>
      </c>
      <c r="BE299">
        <f t="shared" si="165"/>
        <v>-9.4792861327336525E-15</v>
      </c>
      <c r="BF299">
        <f t="shared" si="165"/>
        <v>4.0550279567805178E-15</v>
      </c>
      <c r="BG299">
        <f t="shared" si="165"/>
        <v>-1.7359903469027989E-15</v>
      </c>
      <c r="BH299">
        <f t="shared" si="165"/>
        <v>7.437348117783588E-16</v>
      </c>
      <c r="BI299">
        <f t="shared" si="165"/>
        <v>-3.1885246289574844E-16</v>
      </c>
      <c r="BJ299">
        <f t="shared" si="165"/>
        <v>1.3678770658227647E-16</v>
      </c>
      <c r="BK299">
        <f t="shared" si="165"/>
        <v>-5.8718625264587124E-17</v>
      </c>
      <c r="BL299">
        <f t="shared" si="165"/>
        <v>2.5221047613646528E-17</v>
      </c>
      <c r="BM299">
        <f t="shared" si="165"/>
        <v>-1.0839185113957883E-17</v>
      </c>
      <c r="BN299">
        <f t="shared" si="165"/>
        <v>4.6608495990019015E-18</v>
      </c>
      <c r="BO299">
        <f t="shared" si="165"/>
        <v>-2.0052010719261566E-18</v>
      </c>
      <c r="BP299">
        <f t="shared" si="165"/>
        <v>8.6310828748126083E-19</v>
      </c>
      <c r="BQ299">
        <f t="shared" si="165"/>
        <v>-3.7168748380044169E-19</v>
      </c>
      <c r="BR299">
        <f t="shared" si="165"/>
        <v>1.6013535760402407E-19</v>
      </c>
      <c r="BS299">
        <f t="shared" si="165"/>
        <v>-6.9021607195857079E-20</v>
      </c>
      <c r="BT299">
        <f t="shared" si="165"/>
        <v>2.9762117022853647E-20</v>
      </c>
      <c r="BU299">
        <f t="shared" si="165"/>
        <v>-1.2838560284368271E-20</v>
      </c>
      <c r="BV299">
        <f t="shared" si="165"/>
        <v>5.5403325534850912E-21</v>
      </c>
      <c r="BW299">
        <f t="shared" si="165"/>
        <v>-2.3917511098818718E-21</v>
      </c>
      <c r="BX299">
        <f t="shared" si="165"/>
        <v>1.032882145971211E-21</v>
      </c>
      <c r="BY299">
        <f t="shared" si="165"/>
        <v>-4.4620508705956416E-22</v>
      </c>
      <c r="BZ299">
        <f t="shared" si="165"/>
        <v>1.9282434119359791E-22</v>
      </c>
      <c r="CA299">
        <f t="shared" si="165"/>
        <v>-8.3354241526495854E-23</v>
      </c>
      <c r="CB299">
        <f t="shared" si="165"/>
        <v>3.6043523749733128E-23</v>
      </c>
      <c r="CC299">
        <f t="shared" si="165"/>
        <v>-1.5590351289715112E-23</v>
      </c>
      <c r="CD299">
        <f t="shared" si="165"/>
        <v>6.745425324683423E-24</v>
      </c>
      <c r="CE299">
        <f t="shared" si="165"/>
        <v>-2.9193316159285708E-24</v>
      </c>
      <c r="CF299">
        <f t="shared" si="165"/>
        <v>1.2637880737342424E-24</v>
      </c>
      <c r="CG299">
        <f t="shared" si="165"/>
        <v>-5.4724029605508273E-25</v>
      </c>
      <c r="CH299">
        <f t="shared" si="165"/>
        <v>2.3702345322885842E-25</v>
      </c>
      <c r="CI299">
        <f t="shared" si="165"/>
        <v>-1.0268585296807184E-25</v>
      </c>
      <c r="CJ299">
        <f t="shared" si="165"/>
        <v>4.4497202952831242E-26</v>
      </c>
      <c r="CK299">
        <f t="shared" si="165"/>
        <v>-1.9286548861943619E-26</v>
      </c>
      <c r="CL299">
        <f t="shared" si="165"/>
        <v>8.3612861830896962E-27</v>
      </c>
      <c r="CM299">
        <f t="shared" si="167"/>
        <v>-3.6256475738847006E-27</v>
      </c>
      <c r="CN299">
        <f t="shared" si="167"/>
        <v>1.5724951477591398E-27</v>
      </c>
      <c r="CO299">
        <f t="shared" si="167"/>
        <v>-6.8215282466171299E-28</v>
      </c>
      <c r="CP299">
        <f t="shared" si="167"/>
        <v>2.9597853114488847E-28</v>
      </c>
      <c r="CQ299">
        <f t="shared" si="167"/>
        <v>-1.2844657351602864E-28</v>
      </c>
      <c r="CR299">
        <f t="shared" si="167"/>
        <v>5.575275596398446E-29</v>
      </c>
      <c r="CS299">
        <f t="shared" si="167"/>
        <v>-2.4204129789164509E-29</v>
      </c>
      <c r="CT299">
        <f t="shared" si="167"/>
        <v>1.0509687934768829E-29</v>
      </c>
      <c r="CU299">
        <f t="shared" si="167"/>
        <v>-4.5642073316710459E-30</v>
      </c>
      <c r="CV299">
        <f t="shared" si="167"/>
        <v>1.9825044153463514E-30</v>
      </c>
      <c r="CW299">
        <f t="shared" si="167"/>
        <v>-8.6126014600869548E-31</v>
      </c>
      <c r="CX299">
        <f t="shared" si="167"/>
        <v>3.742175334407792E-31</v>
      </c>
      <c r="CY299">
        <f t="shared" si="167"/>
        <v>-1.6262292811253657E-31</v>
      </c>
      <c r="CZ299">
        <f t="shared" si="167"/>
        <v>7.0681477535741673E-32</v>
      </c>
      <c r="DA299">
        <f t="shared" si="167"/>
        <v>-3.0725153126380312E-32</v>
      </c>
      <c r="DB299">
        <f t="shared" si="167"/>
        <v>1.3358126097326333E-32</v>
      </c>
      <c r="DC299">
        <f t="shared" si="167"/>
        <v>-5.8084275359668519E-33</v>
      </c>
      <c r="DD299">
        <f t="shared" si="167"/>
        <v>2.5259905795948933E-33</v>
      </c>
      <c r="DE299">
        <f t="shared" si="167"/>
        <v>-1.0986607302513905E-33</v>
      </c>
      <c r="DF299">
        <f t="shared" si="167"/>
        <v>4.7791741765935624E-34</v>
      </c>
      <c r="DG299">
        <f t="shared" si="167"/>
        <v>-2.0792092597494743E-34</v>
      </c>
      <c r="DH299">
        <f t="shared" si="167"/>
        <v>9.0468705124210685E-35</v>
      </c>
      <c r="DI299">
        <f t="shared" si="167"/>
        <v>-3.936879915295331E-35</v>
      </c>
      <c r="DJ299">
        <f t="shared" si="167"/>
        <v>1.7133986066133205E-35</v>
      </c>
      <c r="DK299">
        <f t="shared" si="167"/>
        <v>-7.4578898490007933E-36</v>
      </c>
      <c r="DL299">
        <f t="shared" si="167"/>
        <v>3.2465622619267361E-36</v>
      </c>
      <c r="DM299">
        <f t="shared" ref="DM299:DR314" si="168">POWER(-$A299,DM$10)/DM$10</f>
        <v>-1.4134506858241068E-36</v>
      </c>
      <c r="DN299">
        <f t="shared" si="168"/>
        <v>6.1543998611924823E-37</v>
      </c>
      <c r="DO299">
        <f t="shared" si="168"/>
        <v>-2.6800190735749594E-37</v>
      </c>
      <c r="DP299">
        <f t="shared" si="168"/>
        <v>1.1671756536753017E-37</v>
      </c>
      <c r="DQ299">
        <f t="shared" si="168"/>
        <v>-5.08369840267466E-38</v>
      </c>
      <c r="DR299">
        <f t="shared" si="168"/>
        <v>2.2144590242050872E-38</v>
      </c>
    </row>
    <row r="300" spans="1:122" x14ac:dyDescent="0.2">
      <c r="A300">
        <f t="shared" si="155"/>
        <v>0.44500000000000112</v>
      </c>
      <c r="B300">
        <f t="shared" si="149"/>
        <v>0.3681093215643963</v>
      </c>
      <c r="C300">
        <f t="shared" si="150"/>
        <v>0.36810056656909446</v>
      </c>
      <c r="E300">
        <f t="shared" si="151"/>
        <v>0.36810932018503745</v>
      </c>
      <c r="G300">
        <f t="shared" si="152"/>
        <v>0.3681093215643963</v>
      </c>
      <c r="H300">
        <f t="shared" si="153"/>
        <v>0.3681093215643963</v>
      </c>
      <c r="W300">
        <f t="shared" si="154"/>
        <v>-0.44500000000000112</v>
      </c>
      <c r="X300">
        <f t="shared" si="154"/>
        <v>9.9012500000000503E-2</v>
      </c>
      <c r="Y300">
        <f t="shared" si="154"/>
        <v>-2.9373708333333557E-2</v>
      </c>
      <c r="Z300">
        <f t="shared" si="166"/>
        <v>9.8034751562501004E-3</v>
      </c>
      <c r="AA300">
        <f t="shared" si="166"/>
        <v>-3.4900371556250446E-3</v>
      </c>
      <c r="AB300">
        <f t="shared" si="166"/>
        <v>1.294222111877624E-3</v>
      </c>
      <c r="AC300">
        <f t="shared" si="166"/>
        <v>-4.936532912447521E-4</v>
      </c>
      <c r="AD300">
        <f t="shared" si="166"/>
        <v>1.9221625027842585E-4</v>
      </c>
      <c r="AE300">
        <f t="shared" si="166"/>
        <v>-7.6032205665688642E-5</v>
      </c>
      <c r="AF300">
        <f t="shared" si="166"/>
        <v>3.0450898369108377E-5</v>
      </c>
      <c r="AG300">
        <f t="shared" si="166"/>
        <v>-1.2318772522048421E-5</v>
      </c>
      <c r="AH300">
        <f t="shared" si="166"/>
        <v>5.0250326246189311E-6</v>
      </c>
      <c r="AI300">
        <f t="shared" si="166"/>
        <v>-2.0641287858050125E-6</v>
      </c>
      <c r="AJ300">
        <f t="shared" si="166"/>
        <v>8.5292750184871626E-7</v>
      </c>
      <c r="AK300">
        <f t="shared" si="166"/>
        <v>-3.5424922243450103E-7</v>
      </c>
      <c r="AL300">
        <f t="shared" si="166"/>
        <v>1.4778834748439378E-7</v>
      </c>
      <c r="AM300">
        <f t="shared" si="166"/>
        <v>-6.1897237299346249E-8</v>
      </c>
      <c r="AN300">
        <f t="shared" si="166"/>
        <v>2.6014033342753091E-8</v>
      </c>
      <c r="AO300">
        <f t="shared" si="166"/>
        <v>-1.0966968793444885E-8</v>
      </c>
      <c r="AP300">
        <f t="shared" si="166"/>
        <v>4.6362860574288366E-9</v>
      </c>
      <c r="AQ300">
        <f t="shared" si="166"/>
        <v>-1.9649021862436547E-9</v>
      </c>
      <c r="AR300">
        <f t="shared" si="166"/>
        <v>8.3463686047486371E-10</v>
      </c>
      <c r="AS300">
        <f t="shared" si="165"/>
        <v>-3.5526499408908414E-10</v>
      </c>
      <c r="AT300">
        <f t="shared" si="165"/>
        <v>1.5150571727090773E-10</v>
      </c>
      <c r="AU300">
        <f t="shared" si="165"/>
        <v>-6.4723242418131962E-11</v>
      </c>
      <c r="AV300">
        <f t="shared" ref="AS300:CL305" si="169">POWER(-$A300,AV$10)/AV$10</f>
        <v>2.7694079688527683E-11</v>
      </c>
      <c r="AW300">
        <f t="shared" si="169"/>
        <v>-1.1867425999861708E-11</v>
      </c>
      <c r="AX300">
        <f t="shared" si="169"/>
        <v>5.0923972638692432E-12</v>
      </c>
      <c r="AY300">
        <f t="shared" si="169"/>
        <v>-2.1879748244072738E-12</v>
      </c>
      <c r="AZ300">
        <f t="shared" si="169"/>
        <v>9.4119383696586442E-13</v>
      </c>
      <c r="BA300">
        <f t="shared" si="169"/>
        <v>-4.0532057172562328E-13</v>
      </c>
      <c r="BB300">
        <f t="shared" si="169"/>
        <v>1.7473116521734336E-13</v>
      </c>
      <c r="BC300">
        <f t="shared" si="169"/>
        <v>-7.5399145233181082E-14</v>
      </c>
      <c r="BD300">
        <f t="shared" si="169"/>
        <v>3.2565777874978443E-14</v>
      </c>
      <c r="BE300">
        <f t="shared" si="169"/>
        <v>-1.4077720549955002E-14</v>
      </c>
      <c r="BF300">
        <f t="shared" si="169"/>
        <v>6.0905693768208259E-15</v>
      </c>
      <c r="BG300">
        <f t="shared" si="169"/>
        <v>-2.6370519301802675E-15</v>
      </c>
      <c r="BH300">
        <f t="shared" si="169"/>
        <v>1.1426068429057423E-15</v>
      </c>
      <c r="BI300">
        <f t="shared" si="169"/>
        <v>-4.9542260803938847E-16</v>
      </c>
      <c r="BJ300">
        <f t="shared" si="169"/>
        <v>2.1495148406309022E-16</v>
      </c>
      <c r="BK300">
        <f t="shared" si="169"/>
        <v>-9.3320400398122342E-17</v>
      </c>
      <c r="BL300">
        <f t="shared" si="169"/>
        <v>4.0538826315803483E-17</v>
      </c>
      <c r="BM300">
        <f t="shared" si="169"/>
        <v>-1.7620247996334166E-17</v>
      </c>
      <c r="BN300">
        <f t="shared" si="169"/>
        <v>7.6628055774967063E-18</v>
      </c>
      <c r="BO300">
        <f t="shared" si="169"/>
        <v>-3.3341718490530205E-18</v>
      </c>
      <c r="BP300">
        <f t="shared" si="169"/>
        <v>1.4514519842888454E-18</v>
      </c>
      <c r="BQ300">
        <f t="shared" si="169"/>
        <v>-6.3215366209346273E-19</v>
      </c>
      <c r="BR300">
        <f t="shared" si="169"/>
        <v>2.7544778838926676E-19</v>
      </c>
      <c r="BS300">
        <f t="shared" si="169"/>
        <v>-1.2007275020397455E-19</v>
      </c>
      <c r="BT300">
        <f t="shared" si="169"/>
        <v>5.2363726363953434E-20</v>
      </c>
      <c r="BU300">
        <f t="shared" si="169"/>
        <v>-2.2844959050940531E-20</v>
      </c>
      <c r="BV300">
        <f t="shared" si="169"/>
        <v>9.9705066473287805E-21</v>
      </c>
      <c r="BW300">
        <f t="shared" si="169"/>
        <v>-4.3531608267771437E-21</v>
      </c>
      <c r="BX300">
        <f t="shared" si="169"/>
        <v>1.9012832981396145E-21</v>
      </c>
      <c r="BY300">
        <f t="shared" si="169"/>
        <v>-8.3068795735081914E-22</v>
      </c>
      <c r="BZ300">
        <f t="shared" si="169"/>
        <v>3.6305513850288129E-22</v>
      </c>
      <c r="CA300">
        <f t="shared" si="169"/>
        <v>-1.5872515879810221E-22</v>
      </c>
      <c r="CB300">
        <f t="shared" si="169"/>
        <v>6.9414890567480553E-23</v>
      </c>
      <c r="CC300">
        <f t="shared" si="169"/>
        <v>-3.0366073314350468E-23</v>
      </c>
      <c r="CD300">
        <f t="shared" si="169"/>
        <v>1.3287687581137894E-23</v>
      </c>
      <c r="CE300">
        <f t="shared" si="169"/>
        <v>-5.8160862035472572E-24</v>
      </c>
      <c r="CF300">
        <f t="shared" si="169"/>
        <v>2.5464138708917851E-24</v>
      </c>
      <c r="CG300">
        <f t="shared" si="169"/>
        <v>-1.115167598379437E-24</v>
      </c>
      <c r="CH300">
        <f t="shared" si="169"/>
        <v>4.8849568157136871E-25</v>
      </c>
      <c r="CI300">
        <f t="shared" si="169"/>
        <v>-2.1403626171004023E-25</v>
      </c>
      <c r="CJ300">
        <f t="shared" si="169"/>
        <v>9.3803013181256516E-26</v>
      </c>
      <c r="CK300">
        <f t="shared" si="169"/>
        <v>-4.1119320852738973E-26</v>
      </c>
      <c r="CL300">
        <f t="shared" si="169"/>
        <v>1.8029008106241404E-26</v>
      </c>
      <c r="CM300">
        <f t="shared" si="167"/>
        <v>-7.9066345694908169E-27</v>
      </c>
      <c r="CN300">
        <f t="shared" si="167"/>
        <v>3.4681887779459444E-27</v>
      </c>
      <c r="CO300">
        <f t="shared" si="167"/>
        <v>-1.5216067666622036E-27</v>
      </c>
      <c r="CP300">
        <f t="shared" si="167"/>
        <v>6.6771063600961732E-28</v>
      </c>
      <c r="CQ300">
        <f t="shared" si="167"/>
        <v>-2.9306094216093415E-28</v>
      </c>
      <c r="CR300">
        <f t="shared" si="167"/>
        <v>1.2864979332564824E-28</v>
      </c>
      <c r="CS300">
        <f t="shared" si="167"/>
        <v>-5.6485835922848095E-29</v>
      </c>
      <c r="CT300">
        <f t="shared" si="167"/>
        <v>2.4805457551645528E-29</v>
      </c>
      <c r="CU300">
        <f t="shared" si="167"/>
        <v>-1.0895072394761738E-29</v>
      </c>
      <c r="CV300">
        <f t="shared" si="167"/>
        <v>4.7861494308527174E-30</v>
      </c>
      <c r="CW300">
        <f t="shared" si="167"/>
        <v>-2.1028765410746613E-30</v>
      </c>
      <c r="CX300">
        <f t="shared" si="167"/>
        <v>9.2408281001849878E-31</v>
      </c>
      <c r="CY300">
        <f t="shared" si="167"/>
        <v>-4.061400992180078E-31</v>
      </c>
      <c r="CZ300">
        <f t="shared" si="167"/>
        <v>1.785282911745504E-31</v>
      </c>
      <c r="DA300">
        <f t="shared" si="167"/>
        <v>-7.848791981878747E-32</v>
      </c>
      <c r="DB300">
        <f t="shared" si="167"/>
        <v>3.4511325220320506E-32</v>
      </c>
      <c r="DC300">
        <f t="shared" si="167"/>
        <v>-1.5176862785124516E-32</v>
      </c>
      <c r="DD300">
        <f t="shared" si="167"/>
        <v>6.6751724982248405E-33</v>
      </c>
      <c r="DE300">
        <f t="shared" si="167"/>
        <v>-2.9363086380122449E-33</v>
      </c>
      <c r="DF300">
        <f t="shared" si="167"/>
        <v>1.2918089650073221E-33</v>
      </c>
      <c r="DG300">
        <f t="shared" si="167"/>
        <v>-5.6839594460322327E-34</v>
      </c>
      <c r="DH300">
        <f t="shared" si="167"/>
        <v>2.5012579317789678E-34</v>
      </c>
      <c r="DI300">
        <f t="shared" si="167"/>
        <v>-1.1008283534917353E-34</v>
      </c>
      <c r="DJ300">
        <f t="shared" si="167"/>
        <v>4.8454395842008634E-35</v>
      </c>
      <c r="DK300">
        <f t="shared" si="167"/>
        <v>-2.1330354470664932E-35</v>
      </c>
      <c r="DL300">
        <f t="shared" si="167"/>
        <v>9.3910289337071311E-36</v>
      </c>
      <c r="DM300">
        <f t="shared" si="168"/>
        <v>-4.1350183189154768E-36</v>
      </c>
      <c r="DN300">
        <f t="shared" si="168"/>
        <v>1.8209156190849191E-36</v>
      </c>
      <c r="DO300">
        <f t="shared" si="168"/>
        <v>-8.0195376543616429E-37</v>
      </c>
      <c r="DP300">
        <f t="shared" si="168"/>
        <v>3.532279008678788E-37</v>
      </c>
      <c r="DQ300">
        <f t="shared" si="168"/>
        <v>-1.555986743115983E-37</v>
      </c>
      <c r="DR300">
        <f t="shared" si="168"/>
        <v>6.8548995967974816E-38</v>
      </c>
    </row>
    <row r="301" spans="1:122" x14ac:dyDescent="0.2">
      <c r="A301">
        <f t="shared" si="155"/>
        <v>0.45000000000000112</v>
      </c>
      <c r="B301">
        <f t="shared" si="149"/>
        <v>0.37156355643248379</v>
      </c>
      <c r="C301">
        <f t="shared" si="150"/>
        <v>0.37155368849761933</v>
      </c>
      <c r="E301">
        <f t="shared" si="151"/>
        <v>0.37156355469416757</v>
      </c>
      <c r="G301">
        <f t="shared" si="152"/>
        <v>0.37156355643248379</v>
      </c>
      <c r="H301">
        <f t="shared" si="153"/>
        <v>0.37156355643248379</v>
      </c>
      <c r="W301">
        <f t="shared" si="154"/>
        <v>-0.45000000000000112</v>
      </c>
      <c r="X301">
        <f t="shared" si="154"/>
        <v>0.10125000000000051</v>
      </c>
      <c r="Y301">
        <f t="shared" si="154"/>
        <v>-3.0375000000000225E-2</v>
      </c>
      <c r="Z301">
        <f t="shared" si="166"/>
        <v>1.0251562500000103E-2</v>
      </c>
      <c r="AA301">
        <f t="shared" si="166"/>
        <v>-3.6905625000000462E-3</v>
      </c>
      <c r="AB301">
        <f t="shared" si="166"/>
        <v>1.3839609375000206E-3</v>
      </c>
      <c r="AC301">
        <f t="shared" si="166"/>
        <v>-5.3381350446429505E-4</v>
      </c>
      <c r="AD301">
        <f t="shared" si="166"/>
        <v>2.101890673828167E-4</v>
      </c>
      <c r="AE301">
        <f t="shared" si="166"/>
        <v>-8.407562695312689E-5</v>
      </c>
      <c r="AF301">
        <f t="shared" si="166"/>
        <v>3.4050628916016475E-5</v>
      </c>
      <c r="AG301">
        <f t="shared" si="166"/>
        <v>-1.3929802738370411E-5</v>
      </c>
      <c r="AH301">
        <f t="shared" si="166"/>
        <v>5.7460436295778098E-6</v>
      </c>
      <c r="AI301">
        <f t="shared" si="166"/>
        <v>-2.3868181230554035E-6</v>
      </c>
      <c r="AJ301">
        <f t="shared" si="166"/>
        <v>9.9734900141958174E-7</v>
      </c>
      <c r="AK301">
        <f t="shared" si="166"/>
        <v>-4.1888658059622538E-7</v>
      </c>
      <c r="AL301">
        <f t="shared" si="166"/>
        <v>1.7671777618903302E-7</v>
      </c>
      <c r="AM301">
        <f t="shared" si="166"/>
        <v>-7.4845175797708292E-8</v>
      </c>
      <c r="AN301">
        <f t="shared" si="166"/>
        <v>3.1809199714026108E-8</v>
      </c>
      <c r="AO301">
        <f t="shared" si="166"/>
        <v>-1.3560764088611163E-8</v>
      </c>
      <c r="AP301">
        <f t="shared" si="166"/>
        <v>5.7972266478812869E-9</v>
      </c>
      <c r="AQ301">
        <f t="shared" si="166"/>
        <v>-2.4845257062348434E-9</v>
      </c>
      <c r="AR301">
        <f t="shared" si="166"/>
        <v>1.0672167238145149E-9</v>
      </c>
      <c r="AS301">
        <f t="shared" si="169"/>
        <v>-4.5936719851146623E-10</v>
      </c>
      <c r="AT301">
        <f t="shared" si="169"/>
        <v>1.9810210435807032E-10</v>
      </c>
      <c r="AU301">
        <f t="shared" si="169"/>
        <v>-8.5580109082686572E-11</v>
      </c>
      <c r="AV301">
        <f t="shared" si="169"/>
        <v>3.7029854891547174E-11</v>
      </c>
      <c r="AW301">
        <f t="shared" si="169"/>
        <v>-1.6046270453003815E-11</v>
      </c>
      <c r="AX301">
        <f t="shared" si="169"/>
        <v>6.9629352144284596E-12</v>
      </c>
      <c r="AY301">
        <f t="shared" si="169"/>
        <v>-3.0252753000620272E-12</v>
      </c>
      <c r="AZ301">
        <f t="shared" si="169"/>
        <v>1.3159947555269852E-12</v>
      </c>
      <c r="BA301">
        <f t="shared" si="169"/>
        <v>-5.7309449031014004E-13</v>
      </c>
      <c r="BB301">
        <f t="shared" si="169"/>
        <v>2.4983337936957733E-13</v>
      </c>
      <c r="BC301">
        <f t="shared" si="169"/>
        <v>-1.0901820190672493E-13</v>
      </c>
      <c r="BD301">
        <f t="shared" si="169"/>
        <v>4.7615302891613803E-14</v>
      </c>
      <c r="BE301">
        <f t="shared" si="169"/>
        <v>-2.0814689549762655E-14</v>
      </c>
      <c r="BF301">
        <f t="shared" si="169"/>
        <v>9.1064266780211848E-15</v>
      </c>
      <c r="BG301">
        <f t="shared" si="169"/>
        <v>-3.9871381671336099E-15</v>
      </c>
      <c r="BH301">
        <f t="shared" si="169"/>
        <v>1.7469960653361781E-15</v>
      </c>
      <c r="BI301">
        <f t="shared" si="169"/>
        <v>-7.6599058249355682E-16</v>
      </c>
      <c r="BJ301">
        <f t="shared" si="169"/>
        <v>3.3607836806904893E-16</v>
      </c>
      <c r="BK301">
        <f t="shared" si="169"/>
        <v>-1.4754660061568037E-16</v>
      </c>
      <c r="BL301">
        <f t="shared" si="169"/>
        <v>6.4815113841888333E-17</v>
      </c>
      <c r="BM301">
        <f t="shared" si="169"/>
        <v>-2.8488503525853315E-17</v>
      </c>
      <c r="BN301">
        <f t="shared" si="169"/>
        <v>1.2528466891483252E-17</v>
      </c>
      <c r="BO301">
        <f t="shared" si="169"/>
        <v>-5.5125254322526436E-18</v>
      </c>
      <c r="BP301">
        <f t="shared" si="169"/>
        <v>2.4267095652851374E-18</v>
      </c>
      <c r="BQ301">
        <f t="shared" si="169"/>
        <v>-1.0687848510936696E-18</v>
      </c>
      <c r="BR301">
        <f t="shared" si="169"/>
        <v>4.7093332501314929E-19</v>
      </c>
      <c r="BS301">
        <f t="shared" si="169"/>
        <v>-2.0759509837314389E-19</v>
      </c>
      <c r="BT301">
        <f t="shared" si="169"/>
        <v>9.154943838255669E-20</v>
      </c>
      <c r="BU301">
        <f t="shared" si="169"/>
        <v>-4.0389458109951578E-20</v>
      </c>
      <c r="BV301">
        <f t="shared" si="169"/>
        <v>1.7825731992757522E-20</v>
      </c>
      <c r="BW301">
        <f t="shared" si="169"/>
        <v>-7.8702288420854155E-21</v>
      </c>
      <c r="BX301">
        <f t="shared" si="169"/>
        <v>3.476017738587733E-21</v>
      </c>
      <c r="BY301">
        <f t="shared" si="169"/>
        <v>-1.5357678372305843E-21</v>
      </c>
      <c r="BZ301">
        <f t="shared" si="169"/>
        <v>6.7875453520459035E-22</v>
      </c>
      <c r="CA301">
        <f t="shared" si="169"/>
        <v>-3.0008095240624066E-22</v>
      </c>
      <c r="CB301">
        <f t="shared" si="169"/>
        <v>1.3270821429689814E-22</v>
      </c>
      <c r="CC301">
        <f t="shared" si="169"/>
        <v>-5.87065151381195E-23</v>
      </c>
      <c r="CD301">
        <f t="shared" si="169"/>
        <v>2.5977632948617945E-23</v>
      </c>
      <c r="CE301">
        <f t="shared" si="169"/>
        <v>-1.1498296551027641E-23</v>
      </c>
      <c r="CF301">
        <f t="shared" si="169"/>
        <v>5.0907780697695092E-24</v>
      </c>
      <c r="CG301">
        <f t="shared" si="169"/>
        <v>-2.2544874308979309E-24</v>
      </c>
      <c r="CH301">
        <f t="shared" si="169"/>
        <v>9.986674791555703E-25</v>
      </c>
      <c r="CI301">
        <f t="shared" si="169"/>
        <v>-4.4248651384123836E-25</v>
      </c>
      <c r="CJ301">
        <f t="shared" si="169"/>
        <v>1.9610197772509477E-25</v>
      </c>
      <c r="CK301">
        <f t="shared" si="169"/>
        <v>-8.6928787140825807E-26</v>
      </c>
      <c r="CL301">
        <f t="shared" si="169"/>
        <v>3.8542690180822131E-26</v>
      </c>
      <c r="CM301">
        <f t="shared" si="167"/>
        <v>-1.7092845210625511E-26</v>
      </c>
      <c r="CN301">
        <f t="shared" si="167"/>
        <v>7.5818977684274763E-27</v>
      </c>
      <c r="CO301">
        <f t="shared" si="167"/>
        <v>-3.3637997141614945E-27</v>
      </c>
      <c r="CP301">
        <f t="shared" si="167"/>
        <v>1.4926861231591672E-27</v>
      </c>
      <c r="CQ301">
        <f t="shared" si="167"/>
        <v>-6.6250726562133049E-28</v>
      </c>
      <c r="CR301">
        <f t="shared" si="167"/>
        <v>2.9409950913055085E-28</v>
      </c>
      <c r="CS301">
        <f t="shared" si="167"/>
        <v>-1.3058018205396491E-28</v>
      </c>
      <c r="CT301">
        <f t="shared" si="167"/>
        <v>5.7987909793701663E-29</v>
      </c>
      <c r="CU301">
        <f t="shared" si="167"/>
        <v>-2.575566902525457E-29</v>
      </c>
      <c r="CV301">
        <f t="shared" si="167"/>
        <v>1.1441460663141961E-29</v>
      </c>
      <c r="CW301">
        <f t="shared" si="167"/>
        <v>-5.0834844212187831E-30</v>
      </c>
      <c r="CX301">
        <f t="shared" si="167"/>
        <v>2.2589733896791023E-30</v>
      </c>
      <c r="CY301">
        <f t="shared" si="167"/>
        <v>-1.0039881731907146E-30</v>
      </c>
      <c r="CZ301">
        <f t="shared" si="167"/>
        <v>4.4628498674148352E-31</v>
      </c>
      <c r="DA301">
        <f t="shared" si="167"/>
        <v>-1.9840862663567205E-31</v>
      </c>
      <c r="DB301">
        <f t="shared" si="167"/>
        <v>8.8220978629075835E-32</v>
      </c>
      <c r="DC301">
        <f t="shared" si="167"/>
        <v>-3.9232388143283231E-32</v>
      </c>
      <c r="DD301">
        <f t="shared" si="167"/>
        <v>1.7449288912564969E-32</v>
      </c>
      <c r="DE301">
        <f t="shared" si="167"/>
        <v>-7.7619250680030571E-33</v>
      </c>
      <c r="DF301">
        <f t="shared" si="167"/>
        <v>3.453174618321823E-33</v>
      </c>
      <c r="DG301">
        <f t="shared" si="167"/>
        <v>-1.5364687065791521E-33</v>
      </c>
      <c r="DH301">
        <f t="shared" si="167"/>
        <v>6.8372857442772443E-34</v>
      </c>
      <c r="DI301">
        <f t="shared" si="167"/>
        <v>-3.0429678312442757E-34</v>
      </c>
      <c r="DJ301">
        <f t="shared" si="167"/>
        <v>1.3544514422766675E-34</v>
      </c>
      <c r="DK301">
        <f t="shared" si="167"/>
        <v>-6.0294935172316302E-35</v>
      </c>
      <c r="DL301">
        <f t="shared" si="167"/>
        <v>2.6844074861291955E-35</v>
      </c>
      <c r="DM301">
        <f t="shared" si="168"/>
        <v>-1.1952677543501605E-35</v>
      </c>
      <c r="DN301">
        <f t="shared" si="168"/>
        <v>5.3226767185905718E-36</v>
      </c>
      <c r="DO301">
        <f t="shared" si="168"/>
        <v>-2.3705116932279719E-36</v>
      </c>
      <c r="DP301">
        <f t="shared" si="168"/>
        <v>1.0558452592796045E-36</v>
      </c>
      <c r="DQ301">
        <f t="shared" si="168"/>
        <v>-4.7033107004273405E-37</v>
      </c>
      <c r="DR301">
        <f t="shared" si="168"/>
        <v>2.0953249170403857E-37</v>
      </c>
    </row>
    <row r="302" spans="1:122" x14ac:dyDescent="0.2">
      <c r="A302">
        <f t="shared" si="155"/>
        <v>0.45500000000000113</v>
      </c>
      <c r="B302">
        <f t="shared" si="149"/>
        <v>0.37500590062345662</v>
      </c>
      <c r="C302">
        <f t="shared" si="150"/>
        <v>0.37499479324951956</v>
      </c>
      <c r="E302">
        <f t="shared" si="151"/>
        <v>0.37500589843841836</v>
      </c>
      <c r="G302">
        <f t="shared" si="152"/>
        <v>0.37500590062345673</v>
      </c>
      <c r="H302">
        <f t="shared" si="153"/>
        <v>0.37500590062345673</v>
      </c>
      <c r="W302">
        <f t="shared" si="154"/>
        <v>-0.45500000000000113</v>
      </c>
      <c r="X302">
        <f t="shared" si="154"/>
        <v>0.10351250000000051</v>
      </c>
      <c r="Y302">
        <f t="shared" si="154"/>
        <v>-3.1398791666666898E-2</v>
      </c>
      <c r="Z302">
        <f t="shared" si="166"/>
        <v>1.0714837656250104E-2</v>
      </c>
      <c r="AA302">
        <f t="shared" si="166"/>
        <v>-3.9002009068750476E-3</v>
      </c>
      <c r="AB302">
        <f t="shared" si="166"/>
        <v>1.478826177190126E-3</v>
      </c>
      <c r="AC302">
        <f t="shared" si="166"/>
        <v>-5.7674220910415043E-4</v>
      </c>
      <c r="AD302">
        <f t="shared" si="166"/>
        <v>2.2961549199959044E-4</v>
      </c>
      <c r="AE302">
        <f t="shared" si="166"/>
        <v>-9.2866710097612359E-5</v>
      </c>
      <c r="AF302">
        <f t="shared" si="166"/>
        <v>3.8028917784972359E-5</v>
      </c>
      <c r="AG302">
        <f t="shared" si="166"/>
        <v>-1.5730143265602239E-5</v>
      </c>
      <c r="AH302">
        <f t="shared" si="166"/>
        <v>6.560780587028284E-6</v>
      </c>
      <c r="AI302">
        <f t="shared" si="166"/>
        <v>-2.7555278465518857E-6</v>
      </c>
      <c r="AJ302">
        <f t="shared" si="166"/>
        <v>1.1642105151681747E-6</v>
      </c>
      <c r="AK302">
        <f t="shared" si="166"/>
        <v>-4.9440139877475263E-7</v>
      </c>
      <c r="AL302">
        <f t="shared" si="166"/>
        <v>2.1089309666485595E-7</v>
      </c>
      <c r="AM302">
        <f t="shared" si="166"/>
        <v>-9.0311867277656185E-8</v>
      </c>
      <c r="AN302">
        <f t="shared" si="166"/>
        <v>3.8809016299592905E-8</v>
      </c>
      <c r="AO302">
        <f t="shared" si="166"/>
        <v>-1.6728728604929824E-8</v>
      </c>
      <c r="AP302">
        <f t="shared" si="166"/>
        <v>7.2309929394809333E-9</v>
      </c>
      <c r="AQ302">
        <f t="shared" si="166"/>
        <v>-3.1334302737750788E-9</v>
      </c>
      <c r="AR302">
        <f t="shared" si="166"/>
        <v>1.3609057393600435E-9</v>
      </c>
      <c r="AS302">
        <f t="shared" si="169"/>
        <v>-5.9228984569539416E-10</v>
      </c>
      <c r="AT302">
        <f t="shared" si="169"/>
        <v>2.5826305146676311E-10</v>
      </c>
      <c r="AU302">
        <f t="shared" si="169"/>
        <v>-1.128093008806824E-10</v>
      </c>
      <c r="AV302">
        <f t="shared" si="169"/>
        <v>4.9354069135298669E-11</v>
      </c>
      <c r="AW302">
        <f t="shared" si="169"/>
        <v>-2.1624393995206843E-11</v>
      </c>
      <c r="AX302">
        <f t="shared" si="169"/>
        <v>9.4877028653970265E-12</v>
      </c>
      <c r="AY302">
        <f t="shared" si="169"/>
        <v>-4.1680460174192547E-12</v>
      </c>
      <c r="AZ302">
        <f t="shared" si="169"/>
        <v>1.8332455733282401E-12</v>
      </c>
      <c r="BA302">
        <f t="shared" si="169"/>
        <v>-8.0721942180421087E-13</v>
      </c>
      <c r="BB302">
        <f t="shared" si="169"/>
        <v>3.5580718576713817E-13</v>
      </c>
      <c r="BC302">
        <f t="shared" si="169"/>
        <v>-1.5698644317483469E-13</v>
      </c>
      <c r="BD302">
        <f t="shared" si="169"/>
        <v>6.9327983655004371E-14</v>
      </c>
      <c r="BE302">
        <f t="shared" si="169"/>
        <v>-3.0642968775512007E-14</v>
      </c>
      <c r="BF302">
        <f t="shared" si="169"/>
        <v>1.3555257715278606E-14</v>
      </c>
      <c r="BG302">
        <f t="shared" si="169"/>
        <v>-6.0009492263855174E-15</v>
      </c>
      <c r="BH302">
        <f t="shared" si="169"/>
        <v>2.6585784270052744E-15</v>
      </c>
      <c r="BI302">
        <f t="shared" si="169"/>
        <v>-1.1786364359723411E-15</v>
      </c>
      <c r="BJ302">
        <f t="shared" si="169"/>
        <v>5.2287258890823108E-16</v>
      </c>
      <c r="BK302">
        <f t="shared" si="169"/>
        <v>-2.3210441751536169E-16</v>
      </c>
      <c r="BL302">
        <f t="shared" si="169"/>
        <v>1.0309304544640674E-16</v>
      </c>
      <c r="BM302">
        <f t="shared" si="169"/>
        <v>-4.58164674065311E-17</v>
      </c>
      <c r="BN302">
        <f t="shared" si="169"/>
        <v>2.0372708745654163E-17</v>
      </c>
      <c r="BO302">
        <f t="shared" si="169"/>
        <v>-9.0635917575110519E-18</v>
      </c>
      <c r="BP302">
        <f t="shared" si="169"/>
        <v>4.0342835051095497E-18</v>
      </c>
      <c r="BQ302">
        <f t="shared" si="169"/>
        <v>-1.7965436970626183E-18</v>
      </c>
      <c r="BR302">
        <f t="shared" si="169"/>
        <v>8.0039764503508723E-19</v>
      </c>
      <c r="BS302">
        <f t="shared" si="169"/>
        <v>-3.5674866464421119E-19</v>
      </c>
      <c r="BT302">
        <f t="shared" si="169"/>
        <v>1.5907422956485418E-19</v>
      </c>
      <c r="BU302">
        <f t="shared" si="169"/>
        <v>-7.0959582796087078E-20</v>
      </c>
      <c r="BV302">
        <f t="shared" si="169"/>
        <v>3.1665713822753935E-20</v>
      </c>
      <c r="BW302">
        <f t="shared" si="169"/>
        <v>-1.4136052623516224E-20</v>
      </c>
      <c r="BX302">
        <f t="shared" si="169"/>
        <v>6.3127946114091603E-21</v>
      </c>
      <c r="BY302">
        <f t="shared" si="169"/>
        <v>-2.8200975200422435E-21</v>
      </c>
      <c r="BZ302">
        <f t="shared" si="169"/>
        <v>1.2602310792688807E-21</v>
      </c>
      <c r="CA302">
        <f t="shared" si="169"/>
        <v>-5.6334540175037118E-22</v>
      </c>
      <c r="CB302">
        <f t="shared" si="169"/>
        <v>2.5190281024820538E-22</v>
      </c>
      <c r="CC302">
        <f t="shared" si="169"/>
        <v>-1.1267313834661283E-22</v>
      </c>
      <c r="CD302">
        <f t="shared" si="169"/>
        <v>5.0411839981913819E-23</v>
      </c>
      <c r="CE302">
        <f t="shared" si="169"/>
        <v>-2.2561364450922137E-23</v>
      </c>
      <c r="CF302">
        <f t="shared" si="169"/>
        <v>1.0099849521537831E-23</v>
      </c>
      <c r="CG302">
        <f t="shared" si="169"/>
        <v>-4.5224881746441724E-24</v>
      </c>
      <c r="CH302">
        <f t="shared" si="169"/>
        <v>2.0255800550964924E-24</v>
      </c>
      <c r="CI302">
        <f t="shared" si="169"/>
        <v>-9.0745986468323081E-25</v>
      </c>
      <c r="CJ302">
        <f t="shared" si="169"/>
        <v>4.0663826512131236E-25</v>
      </c>
      <c r="CK302">
        <f t="shared" si="169"/>
        <v>-1.8225891196407523E-25</v>
      </c>
      <c r="CL302">
        <f t="shared" si="169"/>
        <v>8.1708278400365395E-26</v>
      </c>
      <c r="CM302">
        <f t="shared" si="167"/>
        <v>-3.6638465705903067E-26</v>
      </c>
      <c r="CN302">
        <f t="shared" si="167"/>
        <v>1.6432351869097565E-26</v>
      </c>
      <c r="CO302">
        <f t="shared" si="167"/>
        <v>-7.3714141835318124E-27</v>
      </c>
      <c r="CP302">
        <f t="shared" si="167"/>
        <v>3.3074102110971635E-27</v>
      </c>
      <c r="CQ302">
        <f t="shared" si="167"/>
        <v>-1.4842569659663472E-27</v>
      </c>
      <c r="CR302">
        <f t="shared" si="167"/>
        <v>6.6621074492665333E-28</v>
      </c>
      <c r="CS302">
        <f t="shared" si="167"/>
        <v>-2.9908421042240622E-28</v>
      </c>
      <c r="CT302">
        <f t="shared" si="167"/>
        <v>1.3429274579821894E-28</v>
      </c>
      <c r="CU302">
        <f t="shared" si="167"/>
        <v>-6.0309651294836645E-29</v>
      </c>
      <c r="CV302">
        <f t="shared" si="167"/>
        <v>2.7089085039930866E-29</v>
      </c>
      <c r="CW302">
        <f t="shared" si="167"/>
        <v>-1.2169514279330993E-29</v>
      </c>
      <c r="CX302">
        <f t="shared" si="167"/>
        <v>5.4679148846319203E-30</v>
      </c>
      <c r="CY302">
        <f t="shared" si="167"/>
        <v>-2.4571864419827455E-30</v>
      </c>
      <c r="CZ302">
        <f t="shared" si="167"/>
        <v>1.1043854429179795E-30</v>
      </c>
      <c r="DA302">
        <f t="shared" si="167"/>
        <v>-4.9644121536469774E-31</v>
      </c>
      <c r="DB302">
        <f t="shared" si="167"/>
        <v>2.2319169640771255E-31</v>
      </c>
      <c r="DC302">
        <f t="shared" si="167"/>
        <v>-1.0035748984356228E-31</v>
      </c>
      <c r="DD302">
        <f t="shared" si="167"/>
        <v>4.5131696740695133E-32</v>
      </c>
      <c r="DE302">
        <f t="shared" si="167"/>
        <v>-2.0298888430613847E-32</v>
      </c>
      <c r="DF302">
        <f t="shared" si="167"/>
        <v>9.1310397559755797E-33</v>
      </c>
      <c r="DG302">
        <f t="shared" si="167"/>
        <v>-4.1079419306658779E-33</v>
      </c>
      <c r="DH302">
        <f t="shared" si="167"/>
        <v>1.8483456498035014E-33</v>
      </c>
      <c r="DI302">
        <f t="shared" si="167"/>
        <v>-8.3175554241157782E-34</v>
      </c>
      <c r="DJ302">
        <f t="shared" si="167"/>
        <v>3.7433519819077674E-34</v>
      </c>
      <c r="DK302">
        <f t="shared" si="167"/>
        <v>-1.6849109028242958E-34</v>
      </c>
      <c r="DL302">
        <f t="shared" si="167"/>
        <v>7.5847877503202399E-35</v>
      </c>
      <c r="DM302">
        <f t="shared" si="168"/>
        <v>-3.4147512850652363E-35</v>
      </c>
      <c r="DN302">
        <f t="shared" si="168"/>
        <v>1.5375273364265124E-35</v>
      </c>
      <c r="DO302">
        <f t="shared" si="168"/>
        <v>-6.9236282531041477E-36</v>
      </c>
      <c r="DP302">
        <f t="shared" si="168"/>
        <v>3.1181054382729817E-36</v>
      </c>
      <c r="DQ302">
        <f t="shared" si="168"/>
        <v>-1.404407287803966E-36</v>
      </c>
      <c r="DR302">
        <f t="shared" si="168"/>
        <v>6.3261526279129784E-37</v>
      </c>
    </row>
    <row r="303" spans="1:122" x14ac:dyDescent="0.2">
      <c r="A303">
        <f t="shared" si="155"/>
        <v>0.46000000000000113</v>
      </c>
      <c r="B303">
        <f t="shared" si="149"/>
        <v>0.37843643572024582</v>
      </c>
      <c r="C303">
        <f t="shared" si="150"/>
        <v>0.37842394969708104</v>
      </c>
      <c r="E303">
        <f t="shared" si="151"/>
        <v>0.37843643298061025</v>
      </c>
      <c r="G303">
        <f t="shared" si="152"/>
        <v>0.37843643572024577</v>
      </c>
      <c r="H303">
        <f t="shared" si="153"/>
        <v>0.37843643572024577</v>
      </c>
      <c r="W303">
        <f t="shared" si="154"/>
        <v>-0.46000000000000113</v>
      </c>
      <c r="X303">
        <f t="shared" si="154"/>
        <v>0.10580000000000052</v>
      </c>
      <c r="Y303">
        <f t="shared" si="154"/>
        <v>-3.2445333333333569E-2</v>
      </c>
      <c r="Z303">
        <f t="shared" si="166"/>
        <v>1.1193640000000111E-2</v>
      </c>
      <c r="AA303">
        <f t="shared" si="166"/>
        <v>-4.1192595200000509E-3</v>
      </c>
      <c r="AB303">
        <f t="shared" si="166"/>
        <v>1.5790494826666902E-3</v>
      </c>
      <c r="AC303">
        <f t="shared" si="166"/>
        <v>-6.2259665316572496E-4</v>
      </c>
      <c r="AD303">
        <f t="shared" si="166"/>
        <v>2.5059515289920496E-4</v>
      </c>
      <c r="AE303">
        <f t="shared" si="166"/>
        <v>-1.0246557362989738E-4</v>
      </c>
      <c r="AF303">
        <f t="shared" si="166"/>
        <v>4.2420747482777623E-5</v>
      </c>
      <c r="AG303">
        <f t="shared" si="166"/>
        <v>-1.7739585310979776E-5</v>
      </c>
      <c r="AH303">
        <f t="shared" si="166"/>
        <v>7.480191806129824E-6</v>
      </c>
      <c r="AI303">
        <f t="shared" si="166"/>
        <v>-3.176204520756672E-6</v>
      </c>
      <c r="AJ303">
        <f t="shared" si="166"/>
        <v>1.3566930738660675E-6</v>
      </c>
      <c r="AK303">
        <f t="shared" si="166"/>
        <v>-5.8247355971316632E-7</v>
      </c>
      <c r="AL303">
        <f t="shared" si="166"/>
        <v>2.5119172262630364E-7</v>
      </c>
      <c r="AM303">
        <f t="shared" si="166"/>
        <v>-1.0875123991350584E-7</v>
      </c>
      <c r="AN303">
        <f t="shared" si="166"/>
        <v>4.7246372006867655E-8</v>
      </c>
      <c r="AO303">
        <f t="shared" si="166"/>
        <v>-2.0589471590361322E-8</v>
      </c>
      <c r="AP303">
        <f t="shared" si="166"/>
        <v>8.9975990849879211E-9</v>
      </c>
      <c r="AQ303">
        <f t="shared" si="166"/>
        <v>-3.9418053134232891E-9</v>
      </c>
      <c r="AR303">
        <f t="shared" si="166"/>
        <v>1.7308108785304122E-9</v>
      </c>
      <c r="AS303">
        <f t="shared" si="169"/>
        <v>-7.615567865533831E-10</v>
      </c>
      <c r="AT303">
        <f t="shared" si="169"/>
        <v>3.3571961673895062E-10</v>
      </c>
      <c r="AU303">
        <f t="shared" si="169"/>
        <v>-1.4825378275192096E-10</v>
      </c>
      <c r="AV303">
        <f t="shared" si="169"/>
        <v>6.5573788524888274E-11</v>
      </c>
      <c r="AW303">
        <f t="shared" si="169"/>
        <v>-2.904675965769132E-11</v>
      </c>
      <c r="AX303">
        <f t="shared" si="169"/>
        <v>1.2884312676733112E-11</v>
      </c>
      <c r="AY303">
        <f t="shared" si="169"/>
        <v>-5.7224119750456173E-12</v>
      </c>
      <c r="AZ303">
        <f t="shared" si="169"/>
        <v>2.5445658582369571E-12</v>
      </c>
      <c r="BA303">
        <f t="shared" si="169"/>
        <v>-1.1327422207635514E-12</v>
      </c>
      <c r="BB303">
        <f t="shared" si="169"/>
        <v>5.0477825212775895E-13</v>
      </c>
      <c r="BC303">
        <f t="shared" si="169"/>
        <v>-2.251616930703221E-13</v>
      </c>
      <c r="BD303">
        <f t="shared" si="169"/>
        <v>1.0052807355316171E-13</v>
      </c>
      <c r="BE303">
        <f t="shared" si="169"/>
        <v>-4.4921687724898654E-14</v>
      </c>
      <c r="BF303">
        <f t="shared" si="169"/>
        <v>2.008997701030195E-14</v>
      </c>
      <c r="BG303">
        <f t="shared" si="169"/>
        <v>-8.9916221429892192E-15</v>
      </c>
      <c r="BH303">
        <f t="shared" si="169"/>
        <v>4.0273002335178129E-15</v>
      </c>
      <c r="BI303">
        <f t="shared" si="169"/>
        <v>-1.8050566174843983E-15</v>
      </c>
      <c r="BJ303">
        <f t="shared" si="169"/>
        <v>8.0956789294175475E-16</v>
      </c>
      <c r="BK303">
        <f t="shared" si="169"/>
        <v>-3.6331827390556886E-16</v>
      </c>
      <c r="BL303">
        <f t="shared" si="169"/>
        <v>1.631472058537868E-16</v>
      </c>
      <c r="BM303">
        <f t="shared" si="169"/>
        <v>-7.3302419002213215E-17</v>
      </c>
      <c r="BN303">
        <f t="shared" si="169"/>
        <v>3.2952769269631391E-17</v>
      </c>
      <c r="BO303">
        <f t="shared" si="169"/>
        <v>-1.4821423333718691E-17</v>
      </c>
      <c r="BP303">
        <f t="shared" si="169"/>
        <v>6.6696405001734275E-18</v>
      </c>
      <c r="BQ303">
        <f t="shared" si="169"/>
        <v>-3.0027572975248948E-18</v>
      </c>
      <c r="BR303">
        <f t="shared" si="169"/>
        <v>1.3524919327601748E-18</v>
      </c>
      <c r="BS303">
        <f t="shared" si="169"/>
        <v>-6.0944942602744356E-19</v>
      </c>
      <c r="BT303">
        <f t="shared" si="169"/>
        <v>2.7473980125317222E-19</v>
      </c>
      <c r="BU303">
        <f t="shared" si="169"/>
        <v>-1.2390226331025443E-19</v>
      </c>
      <c r="BV303">
        <f t="shared" si="169"/>
        <v>5.5898982639588009E-20</v>
      </c>
      <c r="BW303">
        <f t="shared" si="169"/>
        <v>-2.5228371032810349E-20</v>
      </c>
      <c r="BX303">
        <f t="shared" si="169"/>
        <v>1.1390142329257738E-20</v>
      </c>
      <c r="BY303">
        <f t="shared" si="169"/>
        <v>-5.1442024628865967E-21</v>
      </c>
      <c r="BZ303">
        <f t="shared" si="169"/>
        <v>2.3240771841255585E-21</v>
      </c>
      <c r="CA303">
        <f t="shared" si="169"/>
        <v>-1.0503197940890269E-21</v>
      </c>
      <c r="CB303">
        <f t="shared" si="169"/>
        <v>4.7481698277610954E-22</v>
      </c>
      <c r="CC303">
        <f t="shared" si="169"/>
        <v>-2.1471384916045136E-22</v>
      </c>
      <c r="CD303">
        <f t="shared" si="169"/>
        <v>9.7122231103577756E-23</v>
      </c>
      <c r="CE303">
        <f t="shared" si="169"/>
        <v>-4.3943829155061522E-23</v>
      </c>
      <c r="CF303">
        <f t="shared" si="169"/>
        <v>1.9888126549855311E-23</v>
      </c>
      <c r="CG303">
        <f t="shared" si="169"/>
        <v>-9.0033233206646807E-24</v>
      </c>
      <c r="CH303">
        <f t="shared" si="169"/>
        <v>4.0768173411384859E-24</v>
      </c>
      <c r="CI303">
        <f t="shared" si="169"/>
        <v>-1.8464846542018049E-24</v>
      </c>
      <c r="CJ303">
        <f t="shared" si="169"/>
        <v>8.3651350243385016E-25</v>
      </c>
      <c r="CK303">
        <f t="shared" si="169"/>
        <v>-3.7905298408793651E-25</v>
      </c>
      <c r="CL303">
        <f t="shared" si="169"/>
        <v>1.7180019072926816E-25</v>
      </c>
      <c r="CM303">
        <f t="shared" si="167"/>
        <v>-7.7882753130601748E-26</v>
      </c>
      <c r="CN303">
        <f t="shared" si="167"/>
        <v>3.5314265490932935E-26</v>
      </c>
      <c r="CO303">
        <f t="shared" si="167"/>
        <v>-1.6015765476169623E-26</v>
      </c>
      <c r="CP303">
        <f t="shared" si="167"/>
        <v>7.2649291729402954E-27</v>
      </c>
      <c r="CQ303">
        <f t="shared" si="167"/>
        <v>-3.296088413805249E-27</v>
      </c>
      <c r="CR303">
        <f t="shared" si="167"/>
        <v>1.4957114721024395E-27</v>
      </c>
      <c r="CS303">
        <f t="shared" si="167"/>
        <v>-6.7885358013822891E-28</v>
      </c>
      <c r="CT303">
        <f t="shared" si="167"/>
        <v>3.0816379624695998E-28</v>
      </c>
      <c r="CU303">
        <f t="shared" si="167"/>
        <v>-1.3991436775056815E-28</v>
      </c>
      <c r="CV303">
        <f t="shared" si="167"/>
        <v>6.353547315032225E-29</v>
      </c>
      <c r="CW303">
        <f t="shared" si="167"/>
        <v>-2.8856364261184409E-29</v>
      </c>
      <c r="CX303">
        <f t="shared" si="167"/>
        <v>1.3108003465643049E-29</v>
      </c>
      <c r="CY303">
        <f t="shared" si="167"/>
        <v>-5.9552410806872271E-30</v>
      </c>
      <c r="CZ303">
        <f t="shared" si="167"/>
        <v>2.7060034471513005E-30</v>
      </c>
      <c r="DA303">
        <f t="shared" si="167"/>
        <v>-1.2297644581511722E-30</v>
      </c>
      <c r="DB303">
        <f t="shared" si="167"/>
        <v>5.5895722633585567E-31</v>
      </c>
      <c r="DC303">
        <f t="shared" si="167"/>
        <v>-2.5409537912491198E-31</v>
      </c>
      <c r="DD303">
        <f t="shared" si="167"/>
        <v>1.1552475957888466E-31</v>
      </c>
      <c r="DE303">
        <f t="shared" si="167"/>
        <v>-5.2530568838398712E-32</v>
      </c>
      <c r="DF303">
        <f t="shared" si="167"/>
        <v>2.3889470055826392E-32</v>
      </c>
      <c r="DG303">
        <f t="shared" si="167"/>
        <v>-1.0865682560223086E-32</v>
      </c>
      <c r="DH303">
        <f t="shared" si="167"/>
        <v>4.9426782668392689E-33</v>
      </c>
      <c r="DI303">
        <f t="shared" si="167"/>
        <v>-2.2486470356829252E-33</v>
      </c>
      <c r="DJ303">
        <f t="shared" si="167"/>
        <v>1.0231344012357338E-33</v>
      </c>
      <c r="DK303">
        <f t="shared" si="167"/>
        <v>-4.6558115978813292E-34</v>
      </c>
      <c r="DL303">
        <f t="shared" si="167"/>
        <v>2.1188895761421675E-34</v>
      </c>
      <c r="DM303">
        <f t="shared" si="168"/>
        <v>-9.6442931865671083E-35</v>
      </c>
      <c r="DN303">
        <f t="shared" si="168"/>
        <v>4.3901626276352479E-35</v>
      </c>
      <c r="DO303">
        <f t="shared" si="168"/>
        <v>-1.9986554807873505E-35</v>
      </c>
      <c r="DP303">
        <f t="shared" si="168"/>
        <v>9.1000007706869187E-36</v>
      </c>
      <c r="DQ303">
        <f t="shared" si="168"/>
        <v>-4.1437175226521948E-36</v>
      </c>
      <c r="DR303">
        <f t="shared" si="168"/>
        <v>1.8870489598158145E-36</v>
      </c>
    </row>
    <row r="304" spans="1:122" x14ac:dyDescent="0.2">
      <c r="A304">
        <f t="shared" si="155"/>
        <v>0.46500000000000113</v>
      </c>
      <c r="B304">
        <f t="shared" si="149"/>
        <v>0.38185524246903146</v>
      </c>
      <c r="C304">
        <f t="shared" si="150"/>
        <v>0.38184122476296323</v>
      </c>
      <c r="E304">
        <f t="shared" si="151"/>
        <v>0.38185523904250801</v>
      </c>
      <c r="G304">
        <f t="shared" si="152"/>
        <v>0.38185524246903141</v>
      </c>
      <c r="H304">
        <f t="shared" si="153"/>
        <v>0.38185524246903141</v>
      </c>
      <c r="W304">
        <f t="shared" si="154"/>
        <v>-0.46500000000000113</v>
      </c>
      <c r="X304">
        <f t="shared" si="154"/>
        <v>0.10811250000000053</v>
      </c>
      <c r="Y304">
        <f t="shared" si="154"/>
        <v>-3.3514875000000242E-2</v>
      </c>
      <c r="Z304">
        <f t="shared" si="166"/>
        <v>1.1688312656250114E-2</v>
      </c>
      <c r="AA304">
        <f t="shared" si="166"/>
        <v>-4.3480523081250531E-3</v>
      </c>
      <c r="AB304">
        <f t="shared" si="166"/>
        <v>1.6848702693984623E-3</v>
      </c>
      <c r="AC304">
        <f t="shared" si="166"/>
        <v>-6.7154115023167443E-4</v>
      </c>
      <c r="AD304">
        <f t="shared" si="166"/>
        <v>2.7323330550051318E-4</v>
      </c>
      <c r="AE304">
        <f t="shared" si="166"/>
        <v>-1.1293643294021238E-4</v>
      </c>
      <c r="AF304">
        <f t="shared" si="166"/>
        <v>4.7263897185478997E-5</v>
      </c>
      <c r="AG304">
        <f t="shared" si="166"/>
        <v>-1.9979738355679809E-5</v>
      </c>
      <c r="AH304">
        <f t="shared" si="166"/>
        <v>8.5163634741085394E-6</v>
      </c>
      <c r="AI304">
        <f t="shared" si="166"/>
        <v>-3.6554852450404434E-6</v>
      </c>
      <c r="AJ304">
        <f t="shared" si="166"/>
        <v>1.578386307590681E-6</v>
      </c>
      <c r="AK304">
        <f t="shared" si="166"/>
        <v>-6.8501965749435728E-7</v>
      </c>
      <c r="AL304">
        <f t="shared" si="166"/>
        <v>2.9862575693894706E-7</v>
      </c>
      <c r="AM304">
        <f t="shared" si="166"/>
        <v>-1.3069268421328068E-7</v>
      </c>
      <c r="AN304">
        <f t="shared" si="166"/>
        <v>5.7395870483665909E-8</v>
      </c>
      <c r="AO304">
        <f t="shared" si="166"/>
        <v>-2.5284391365699198E-8</v>
      </c>
      <c r="AP304">
        <f t="shared" si="166"/>
        <v>1.1169379885797649E-8</v>
      </c>
      <c r="AQ304">
        <f t="shared" si="166"/>
        <v>-4.9464396637104E-9</v>
      </c>
      <c r="AR304">
        <f t="shared" si="166"/>
        <v>2.195544696187826E-9</v>
      </c>
      <c r="AS304">
        <f t="shared" si="169"/>
        <v>-9.7654009747832651E-10</v>
      </c>
      <c r="AT304">
        <f t="shared" si="169"/>
        <v>4.3517068093878034E-10</v>
      </c>
      <c r="AU304">
        <f t="shared" si="169"/>
        <v>-1.9426019197107201E-10</v>
      </c>
      <c r="AV304">
        <f t="shared" si="169"/>
        <v>8.6856720448604543E-11</v>
      </c>
      <c r="AW304">
        <f t="shared" si="169"/>
        <v>-3.8892509267541903E-11</v>
      </c>
      <c r="AX304">
        <f t="shared" si="169"/>
        <v>1.7439123351928209E-11</v>
      </c>
      <c r="AY304">
        <f t="shared" si="169"/>
        <v>-7.8295650359346836E-12</v>
      </c>
      <c r="AZ304">
        <f t="shared" si="169"/>
        <v>3.5193894836526482E-12</v>
      </c>
      <c r="BA304">
        <f t="shared" si="169"/>
        <v>-1.5837252676436957E-12</v>
      </c>
      <c r="BB304">
        <f t="shared" si="169"/>
        <v>7.1341874165887276E-13</v>
      </c>
      <c r="BC304">
        <f t="shared" si="169"/>
        <v>-3.2168699623891068E-13</v>
      </c>
      <c r="BD304">
        <f t="shared" si="169"/>
        <v>1.4518491050841462E-13</v>
      </c>
      <c r="BE304">
        <f t="shared" si="169"/>
        <v>-6.5582098146801156E-14</v>
      </c>
      <c r="BF304">
        <f t="shared" si="169"/>
        <v>2.9648573537199765E-14</v>
      </c>
      <c r="BG304">
        <f t="shared" si="169"/>
        <v>-1.341397624358717E-14</v>
      </c>
      <c r="BH304">
        <f t="shared" si="169"/>
        <v>6.0733542439715218E-15</v>
      </c>
      <c r="BI304">
        <f t="shared" si="169"/>
        <v>-2.7516966536147957E-15</v>
      </c>
      <c r="BJ304">
        <f t="shared" si="169"/>
        <v>1.247550470332611E-15</v>
      </c>
      <c r="BK304">
        <f t="shared" si="169"/>
        <v>-5.6596192068747855E-16</v>
      </c>
      <c r="BL304">
        <f t="shared" si="169"/>
        <v>2.5690628614063824E-16</v>
      </c>
      <c r="BM304">
        <f t="shared" si="169"/>
        <v>-1.1668325042620179E-16</v>
      </c>
      <c r="BN304">
        <f t="shared" si="169"/>
        <v>5.3024581642543421E-17</v>
      </c>
      <c r="BO304">
        <f t="shared" si="169"/>
        <v>-2.4108509786809797E-17</v>
      </c>
      <c r="BP304">
        <f t="shared" si="169"/>
        <v>1.0966751462804266E-17</v>
      </c>
      <c r="BQ304">
        <f t="shared" si="169"/>
        <v>-4.9910385912634864E-18</v>
      </c>
      <c r="BR304">
        <f t="shared" si="169"/>
        <v>2.2724822585846612E-18</v>
      </c>
      <c r="BS304">
        <f t="shared" si="169"/>
        <v>-1.0351388573797912E-18</v>
      </c>
      <c r="BT304">
        <f t="shared" si="169"/>
        <v>4.7171277730797195E-19</v>
      </c>
      <c r="BU304">
        <f t="shared" si="169"/>
        <v>-2.1504553083157598E-19</v>
      </c>
      <c r="BV304">
        <f t="shared" si="169"/>
        <v>9.8073168532131481E-20</v>
      </c>
      <c r="BW304">
        <f t="shared" si="169"/>
        <v>-4.4743570096357453E-20</v>
      </c>
      <c r="BX304">
        <f t="shared" si="169"/>
        <v>2.0420468241198741E-20</v>
      </c>
      <c r="BY304">
        <f t="shared" si="169"/>
        <v>-9.3228719552091211E-21</v>
      </c>
      <c r="BZ304">
        <f t="shared" si="169"/>
        <v>4.2577223259727472E-21</v>
      </c>
      <c r="CA304">
        <f t="shared" si="169"/>
        <v>-1.9451068310233439E-21</v>
      </c>
      <c r="CB304">
        <f t="shared" si="169"/>
        <v>8.8888028545299767E-22</v>
      </c>
      <c r="CC304">
        <f t="shared" si="169"/>
        <v>-4.0632375082487122E-22</v>
      </c>
      <c r="CD304">
        <f t="shared" si="169"/>
        <v>1.8579153506467284E-22</v>
      </c>
      <c r="CE304">
        <f t="shared" si="169"/>
        <v>-8.4976784070563689E-23</v>
      </c>
      <c r="CF304">
        <f t="shared" si="169"/>
        <v>3.8876878712282978E-23</v>
      </c>
      <c r="CG304">
        <f t="shared" si="169"/>
        <v>-1.7790800210716208E-23</v>
      </c>
      <c r="CH304">
        <f t="shared" si="169"/>
        <v>8.1434608152020702E-24</v>
      </c>
      <c r="CI304">
        <f t="shared" si="169"/>
        <v>-3.7284522132371413E-24</v>
      </c>
      <c r="CJ304">
        <f t="shared" si="169"/>
        <v>1.7074616385620135E-24</v>
      </c>
      <c r="CK304">
        <f t="shared" si="169"/>
        <v>-7.8211936846967631E-25</v>
      </c>
      <c r="CL304">
        <f t="shared" si="169"/>
        <v>3.5833719006871804E-25</v>
      </c>
      <c r="CM304">
        <f t="shared" si="167"/>
        <v>-1.6421191231844771E-25</v>
      </c>
      <c r="CN304">
        <f t="shared" si="167"/>
        <v>7.526770295339154E-26</v>
      </c>
      <c r="CO304">
        <f t="shared" si="167"/>
        <v>-3.4506531424407049E-26</v>
      </c>
      <c r="CP304">
        <f t="shared" si="167"/>
        <v>1.5822682430233354E-26</v>
      </c>
      <c r="CQ304">
        <f t="shared" si="167"/>
        <v>-7.2567590104686849E-27</v>
      </c>
      <c r="CR304">
        <f t="shared" si="167"/>
        <v>3.3287930352751363E-27</v>
      </c>
      <c r="CS304">
        <f t="shared" si="167"/>
        <v>-1.5272502445842363E-27</v>
      </c>
      <c r="CT304">
        <f t="shared" si="167"/>
        <v>7.008270036825708E-28</v>
      </c>
      <c r="CU304">
        <f t="shared" si="167"/>
        <v>-3.2165228974210532E-28</v>
      </c>
      <c r="CV304">
        <f t="shared" si="167"/>
        <v>1.4765077223353985E-28</v>
      </c>
      <c r="CW304">
        <f t="shared" si="167"/>
        <v>-6.7788525429246884E-29</v>
      </c>
      <c r="CX304">
        <f t="shared" si="167"/>
        <v>3.1127643520542376E-29</v>
      </c>
      <c r="CY304">
        <f t="shared" si="167"/>
        <v>-1.4295658505730608E-29</v>
      </c>
      <c r="CZ304">
        <f t="shared" si="167"/>
        <v>6.566414361199325E-30</v>
      </c>
      <c r="DA304">
        <f t="shared" si="167"/>
        <v>-3.0165949348497696E-30</v>
      </c>
      <c r="DB304">
        <f t="shared" si="167"/>
        <v>1.3860176370300851E-30</v>
      </c>
      <c r="DC304">
        <f t="shared" si="167"/>
        <v>-6.3691586943994412E-31</v>
      </c>
      <c r="DD304">
        <f t="shared" si="167"/>
        <v>2.9272208999550992E-31</v>
      </c>
      <c r="DE304">
        <f t="shared" si="167"/>
        <v>-1.3455122274621231E-31</v>
      </c>
      <c r="DF304">
        <f t="shared" si="167"/>
        <v>6.1855337684068546E-32</v>
      </c>
      <c r="DG304">
        <f t="shared" si="167"/>
        <v>-2.8439555258787534E-32</v>
      </c>
      <c r="DH304">
        <f t="shared" si="167"/>
        <v>1.3077455493165836E-32</v>
      </c>
      <c r="DI304">
        <f t="shared" si="167"/>
        <v>-6.0141924438350726E-33</v>
      </c>
      <c r="DJ304">
        <f t="shared" si="167"/>
        <v>2.766201665879149E-33</v>
      </c>
      <c r="DK304">
        <f t="shared" si="167"/>
        <v>-1.2724527663044117E-33</v>
      </c>
      <c r="DL304">
        <f t="shared" si="167"/>
        <v>5.853959561578128E-34</v>
      </c>
      <c r="DM304">
        <f t="shared" si="168"/>
        <v>-2.6934376045955858E-34</v>
      </c>
      <c r="DN304">
        <f t="shared" si="168"/>
        <v>1.2394021477396905E-34</v>
      </c>
      <c r="DO304">
        <f t="shared" si="168"/>
        <v>-5.7038053479484459E-35</v>
      </c>
      <c r="DP304">
        <f t="shared" si="168"/>
        <v>2.6252055124409722E-35</v>
      </c>
      <c r="DQ304">
        <f t="shared" si="168"/>
        <v>-1.2083900525448017E-35</v>
      </c>
      <c r="DR304">
        <f t="shared" si="168"/>
        <v>5.5628236068900089E-36</v>
      </c>
    </row>
    <row r="305" spans="1:122" x14ac:dyDescent="0.2">
      <c r="A305">
        <f t="shared" si="155"/>
        <v>0.47000000000000114</v>
      </c>
      <c r="B305">
        <f t="shared" si="149"/>
        <v>0.38526240079064566</v>
      </c>
      <c r="C305">
        <f t="shared" si="150"/>
        <v>0.38524668334828488</v>
      </c>
      <c r="E305">
        <f t="shared" si="151"/>
        <v>0.3852623965153632</v>
      </c>
      <c r="G305">
        <f t="shared" si="152"/>
        <v>0.38526240079064583</v>
      </c>
      <c r="H305">
        <f t="shared" si="153"/>
        <v>0.38526240079064583</v>
      </c>
      <c r="W305">
        <f t="shared" si="154"/>
        <v>-0.47000000000000114</v>
      </c>
      <c r="X305">
        <f t="shared" si="154"/>
        <v>0.11045000000000053</v>
      </c>
      <c r="Y305">
        <f t="shared" si="154"/>
        <v>-3.4607666666666918E-2</v>
      </c>
      <c r="Z305">
        <f t="shared" si="166"/>
        <v>1.2199202500000119E-2</v>
      </c>
      <c r="AA305">
        <f t="shared" si="166"/>
        <v>-4.5869001400000563E-3</v>
      </c>
      <c r="AB305">
        <f t="shared" si="166"/>
        <v>1.7965358881666929E-3</v>
      </c>
      <c r="AC305">
        <f t="shared" si="166"/>
        <v>-7.2374731494715511E-4</v>
      </c>
      <c r="AD305">
        <f t="shared" si="166"/>
        <v>2.9764108327201831E-4</v>
      </c>
      <c r="AE305">
        <f t="shared" si="166"/>
        <v>-1.2434783034475462E-4</v>
      </c>
      <c r="AF305">
        <f t="shared" si="166"/>
        <v>5.259913223583133E-5</v>
      </c>
      <c r="AG305">
        <f t="shared" si="166"/>
        <v>-2.2474174682582532E-5</v>
      </c>
      <c r="AH305">
        <f t="shared" si="166"/>
        <v>9.6826235924126654E-6</v>
      </c>
      <c r="AI305">
        <f t="shared" si="166"/>
        <v>-4.200769004708274E-6</v>
      </c>
      <c r="AJ305">
        <f t="shared" si="166"/>
        <v>1.8333356156262583E-6</v>
      </c>
      <c r="AK305">
        <f t="shared" si="166"/>
        <v>-8.0422322338805388E-7</v>
      </c>
      <c r="AL305">
        <f t="shared" si="166"/>
        <v>3.5436085780536215E-7</v>
      </c>
      <c r="AM305">
        <f t="shared" si="166"/>
        <v>-1.5675256768801939E-7</v>
      </c>
      <c r="AN305">
        <f t="shared" si="166"/>
        <v>6.958072310151545E-8</v>
      </c>
      <c r="AO305">
        <f t="shared" si="166"/>
        <v>-3.0981732496780112E-8</v>
      </c>
      <c r="AP305">
        <f t="shared" si="166"/>
        <v>1.3833343559812354E-8</v>
      </c>
      <c r="AQ305">
        <f t="shared" si="166"/>
        <v>-6.1920680696303073E-9</v>
      </c>
      <c r="AR305">
        <f t="shared" si="166"/>
        <v>2.7779869021477849E-9</v>
      </c>
      <c r="AS305">
        <f t="shared" si="169"/>
        <v>-1.248886285574268E-9</v>
      </c>
      <c r="AT305">
        <f t="shared" si="169"/>
        <v>5.6251919779407804E-10</v>
      </c>
      <c r="AU305">
        <f t="shared" si="169"/>
        <v>-2.5380866204468863E-10</v>
      </c>
      <c r="AV305">
        <f t="shared" si="169"/>
        <v>1.1470199150096532E-10</v>
      </c>
      <c r="AW305">
        <f t="shared" si="169"/>
        <v>-5.1913271708955539E-11</v>
      </c>
      <c r="AX305">
        <f t="shared" si="169"/>
        <v>2.3527836356665982E-11</v>
      </c>
      <c r="AY305">
        <f t="shared" si="169"/>
        <v>-1.0676769877714658E-11</v>
      </c>
      <c r="AZ305">
        <f t="shared" si="169"/>
        <v>4.8508124477750378E-12</v>
      </c>
      <c r="BA305">
        <f t="shared" si="169"/>
        <v>-2.2063372746331673E-12</v>
      </c>
      <c r="BB305">
        <f t="shared" si="169"/>
        <v>1.0045729403564167E-12</v>
      </c>
      <c r="BC305">
        <f t="shared" si="169"/>
        <v>-4.5784172796850139E-13</v>
      </c>
      <c r="BD305">
        <f t="shared" si="169"/>
        <v>2.0885662355269038E-13</v>
      </c>
      <c r="BE305">
        <f t="shared" si="169"/>
        <v>-9.5357966982057141E-14</v>
      </c>
      <c r="BF305">
        <f t="shared" si="169"/>
        <v>4.3573293245967888E-14</v>
      </c>
      <c r="BG305">
        <f t="shared" si="169"/>
        <v>-1.9925949235723743E-14</v>
      </c>
      <c r="BH305">
        <f t="shared" si="169"/>
        <v>9.1187436107693876E-15</v>
      </c>
      <c r="BI305">
        <f t="shared" si="169"/>
        <v>-4.1759169458549138E-15</v>
      </c>
      <c r="BJ305">
        <f t="shared" si="169"/>
        <v>1.9136139404380194E-15</v>
      </c>
      <c r="BK305">
        <f t="shared" si="169"/>
        <v>-8.7746200195694766E-16</v>
      </c>
      <c r="BL305">
        <f t="shared" si="169"/>
        <v>4.0258792327881947E-16</v>
      </c>
      <c r="BM305">
        <f t="shared" si="169"/>
        <v>-1.8481594431450968E-16</v>
      </c>
      <c r="BN305">
        <f t="shared" si="169"/>
        <v>8.4889323513551142E-17</v>
      </c>
      <c r="BO305">
        <f t="shared" si="169"/>
        <v>-3.9011360228005373E-17</v>
      </c>
      <c r="BP305">
        <f t="shared" si="169"/>
        <v>1.7936744974398166E-17</v>
      </c>
      <c r="BQ305">
        <f t="shared" si="169"/>
        <v>-8.2509026882231758E-18</v>
      </c>
      <c r="BR305">
        <f t="shared" si="169"/>
        <v>3.7971341746427172E-18</v>
      </c>
      <c r="BS305">
        <f t="shared" si="169"/>
        <v>-1.7482315710191818E-18</v>
      </c>
      <c r="BT305">
        <f t="shared" si="169"/>
        <v>8.0523546161143707E-19</v>
      </c>
      <c r="BU305">
        <f t="shared" ref="AS305:CL311" si="170">POWER(-$A305,BU$10)/BU$10</f>
        <v>-3.7103986956605523E-19</v>
      </c>
      <c r="BV305">
        <f t="shared" si="170"/>
        <v>1.7103510910573782E-19</v>
      </c>
      <c r="BW305">
        <f t="shared" si="170"/>
        <v>-7.8869774840457396E-20</v>
      </c>
      <c r="BX305">
        <f t="shared" si="170"/>
        <v>3.6382335023625896E-20</v>
      </c>
      <c r="BY305">
        <f t="shared" si="170"/>
        <v>-1.6788793870902318E-20</v>
      </c>
      <c r="BZ305">
        <f t="shared" si="170"/>
        <v>7.7498271707647518E-21</v>
      </c>
      <c r="CA305">
        <f t="shared" si="170"/>
        <v>-3.57851668657068E-21</v>
      </c>
      <c r="CB305">
        <f t="shared" si="170"/>
        <v>1.6529045178142885E-21</v>
      </c>
      <c r="CC305">
        <f t="shared" si="170"/>
        <v>-7.6369791789182394E-22</v>
      </c>
      <c r="CD305">
        <f t="shared" si="170"/>
        <v>3.5295572105233888E-22</v>
      </c>
      <c r="CE305">
        <f t="shared" si="170"/>
        <v>-1.6316969399468819E-22</v>
      </c>
      <c r="CF305">
        <f t="shared" si="170"/>
        <v>7.5452824626253585E-23</v>
      </c>
      <c r="CG305">
        <f t="shared" si="170"/>
        <v>-3.4899925549349754E-23</v>
      </c>
      <c r="CH305">
        <f t="shared" si="170"/>
        <v>1.6146668679941389E-23</v>
      </c>
      <c r="CI305">
        <f t="shared" si="170"/>
        <v>-7.4721814445021262E-24</v>
      </c>
      <c r="CJ305">
        <f t="shared" si="170"/>
        <v>3.458714289841523E-24</v>
      </c>
      <c r="CK305">
        <f t="shared" si="170"/>
        <v>-1.6013330935952877E-24</v>
      </c>
      <c r="CL305">
        <f t="shared" si="170"/>
        <v>7.4155851643111386E-25</v>
      </c>
      <c r="CM305">
        <f t="shared" si="167"/>
        <v>-3.4348130703099211E-25</v>
      </c>
      <c r="CN305">
        <f t="shared" si="167"/>
        <v>1.5912998267164428E-25</v>
      </c>
      <c r="CO305">
        <f t="shared" si="167"/>
        <v>-7.3737696195733931E-26</v>
      </c>
      <c r="CP305">
        <f t="shared" si="167"/>
        <v>3.4175373917384002E-26</v>
      </c>
      <c r="CQ305">
        <f t="shared" si="167"/>
        <v>-1.5842392511839417E-26</v>
      </c>
      <c r="CR305">
        <f t="shared" si="167"/>
        <v>7.3453038794758336E-27</v>
      </c>
      <c r="CS305">
        <f t="shared" si="167"/>
        <v>-3.4062622523756013E-27</v>
      </c>
      <c r="CT305">
        <f t="shared" si="167"/>
        <v>1.5798782157400034E-27</v>
      </c>
      <c r="CU305">
        <f t="shared" si="167"/>
        <v>-7.3289934891211749E-28</v>
      </c>
      <c r="CV305">
        <f t="shared" si="167"/>
        <v>3.4004650560422557E-28</v>
      </c>
      <c r="CW305">
        <f t="shared" si="167"/>
        <v>-1.5779879614494862E-28</v>
      </c>
      <c r="CX305">
        <f t="shared" si="167"/>
        <v>7.3238366260774472E-29</v>
      </c>
      <c r="CY305">
        <f t="shared" si="167"/>
        <v>-3.3997068782779337E-29</v>
      </c>
      <c r="CZ305">
        <f t="shared" si="167"/>
        <v>1.5783761080005032E-29</v>
      </c>
      <c r="DA305">
        <f t="shared" si="167"/>
        <v>-7.3289897834144021E-30</v>
      </c>
      <c r="DB305">
        <f t="shared" si="167"/>
        <v>3.4036177553690067E-30</v>
      </c>
      <c r="DC305">
        <f t="shared" si="167"/>
        <v>-1.580880340964338E-30</v>
      </c>
      <c r="DD305">
        <f t="shared" si="167"/>
        <v>7.3437406536657487E-31</v>
      </c>
      <c r="DE305">
        <f t="shared" si="167"/>
        <v>-3.4118850255306928E-31</v>
      </c>
      <c r="DF305">
        <f t="shared" si="167"/>
        <v>1.5853633942494362E-31</v>
      </c>
      <c r="DG305">
        <f t="shared" si="167"/>
        <v>-7.3674865152985216E-32</v>
      </c>
      <c r="DH305">
        <f t="shared" si="167"/>
        <v>3.4242440103881986E-32</v>
      </c>
      <c r="DI305">
        <f t="shared" si="167"/>
        <v>-1.5917090290046281E-32</v>
      </c>
      <c r="DJ305">
        <f t="shared" si="167"/>
        <v>7.3997168663617515E-33</v>
      </c>
      <c r="DK305">
        <f t="shared" si="167"/>
        <v>-3.4404705086180962E-33</v>
      </c>
      <c r="DL305">
        <f t="shared" si="167"/>
        <v>1.5998187865074186E-33</v>
      </c>
      <c r="DM305">
        <f t="shared" si="168"/>
        <v>-7.4399993671471483E-34</v>
      </c>
      <c r="DN305">
        <f t="shared" si="168"/>
        <v>3.4603747056575115E-34</v>
      </c>
      <c r="DO305">
        <f t="shared" si="168"/>
        <v>-1.6096093476213123E-34</v>
      </c>
      <c r="DP305">
        <f t="shared" si="168"/>
        <v>7.4879683834750813E-35</v>
      </c>
      <c r="DQ305">
        <f t="shared" si="168"/>
        <v>-3.4837961994228595E-35</v>
      </c>
      <c r="DR305">
        <f t="shared" si="168"/>
        <v>1.6210103715914605E-35</v>
      </c>
    </row>
    <row r="306" spans="1:122" x14ac:dyDescent="0.2">
      <c r="A306">
        <f t="shared" si="155"/>
        <v>0.47500000000000114</v>
      </c>
      <c r="B306">
        <f t="shared" si="149"/>
        <v>0.38865798979178395</v>
      </c>
      <c r="C306">
        <f t="shared" si="150"/>
        <v>0.38864038825531899</v>
      </c>
      <c r="E306">
        <f t="shared" si="151"/>
        <v>0.38865798447010791</v>
      </c>
      <c r="G306">
        <f t="shared" si="152"/>
        <v>0.3886579897917839</v>
      </c>
      <c r="H306">
        <f t="shared" si="153"/>
        <v>0.3886579897917839</v>
      </c>
      <c r="W306">
        <f t="shared" si="154"/>
        <v>-0.47500000000000114</v>
      </c>
      <c r="X306">
        <f t="shared" si="154"/>
        <v>0.11281250000000054</v>
      </c>
      <c r="Y306">
        <f t="shared" si="154"/>
        <v>-3.572395833333359E-2</v>
      </c>
      <c r="Z306">
        <f t="shared" si="166"/>
        <v>1.2726660156250121E-2</v>
      </c>
      <c r="AA306">
        <f t="shared" si="166"/>
        <v>-4.8361308593750573E-3</v>
      </c>
      <c r="AB306">
        <f t="shared" si="166"/>
        <v>1.9143017985026314E-3</v>
      </c>
      <c r="AC306">
        <f t="shared" si="166"/>
        <v>-7.7939430367607321E-4</v>
      </c>
      <c r="AD306">
        <f t="shared" si="166"/>
        <v>3.2393575746536872E-4</v>
      </c>
      <c r="AE306">
        <f t="shared" si="166"/>
        <v>-1.3677287537426712E-4</v>
      </c>
      <c r="AF306">
        <f t="shared" si="166"/>
        <v>5.8470404222499325E-5</v>
      </c>
      <c r="AG306">
        <f t="shared" si="166"/>
        <v>-2.5248583641533865E-5</v>
      </c>
      <c r="AH306">
        <f t="shared" si="166"/>
        <v>1.0993654127251229E-5</v>
      </c>
      <c r="AI306">
        <f t="shared" si="166"/>
        <v>-4.8202945019486275E-6</v>
      </c>
      <c r="AJ306">
        <f t="shared" si="166"/>
        <v>2.1260941821094889E-6</v>
      </c>
      <c r="AK306">
        <f t="shared" si="166"/>
        <v>-9.4256842073520892E-7</v>
      </c>
      <c r="AL306">
        <f t="shared" si="166"/>
        <v>4.1973749985864874E-7</v>
      </c>
      <c r="AM306">
        <f t="shared" si="166"/>
        <v>-1.8764735287798458E-7</v>
      </c>
      <c r="AN306">
        <f t="shared" si="166"/>
        <v>8.4180687471651616E-8</v>
      </c>
      <c r="AO306">
        <f t="shared" si="166"/>
        <v>-3.7881309362243317E-8</v>
      </c>
      <c r="AP306">
        <f t="shared" si="166"/>
        <v>1.7093940849712339E-8</v>
      </c>
      <c r="AQ306">
        <f t="shared" si="166"/>
        <v>-7.7329732415365521E-9</v>
      </c>
      <c r="AR306">
        <f t="shared" si="166"/>
        <v>3.506200367469422E-9</v>
      </c>
      <c r="AS306">
        <f t="shared" si="170"/>
        <v>-1.593034514785024E-9</v>
      </c>
      <c r="AT306">
        <f t="shared" si="170"/>
        <v>7.2516258641776787E-10</v>
      </c>
      <c r="AU306">
        <f t="shared" si="170"/>
        <v>-3.3067413940650297E-10</v>
      </c>
      <c r="AV306">
        <f t="shared" si="170"/>
        <v>1.5102905405585504E-10</v>
      </c>
      <c r="AW306">
        <f t="shared" si="170"/>
        <v>-6.9081808058882017E-11</v>
      </c>
      <c r="AX306">
        <f t="shared" si="170"/>
        <v>3.1641935298398717E-11</v>
      </c>
      <c r="AY306">
        <f t="shared" si="170"/>
        <v>-1.4511646188575998E-11</v>
      </c>
      <c r="AZ306">
        <f t="shared" si="170"/>
        <v>6.6632642082544943E-12</v>
      </c>
      <c r="BA306">
        <f t="shared" si="170"/>
        <v>-3.0629520957298954E-12</v>
      </c>
      <c r="BB306">
        <f t="shared" si="170"/>
        <v>1.4094365503007132E-12</v>
      </c>
      <c r="BC306">
        <f t="shared" si="170"/>
        <v>-6.491950171082089E-13</v>
      </c>
      <c r="BD306">
        <f t="shared" si="170"/>
        <v>2.9929799685797641E-13</v>
      </c>
      <c r="BE306">
        <f t="shared" si="170"/>
        <v>-1.3810464712160945E-13</v>
      </c>
      <c r="BF306">
        <f t="shared" si="170"/>
        <v>6.3777493288798958E-14</v>
      </c>
      <c r="BG306">
        <f t="shared" si="170"/>
        <v>-2.9475544195634184E-14</v>
      </c>
      <c r="BH306">
        <f t="shared" si="170"/>
        <v>1.3632439190480843E-14</v>
      </c>
      <c r="BI306">
        <f t="shared" si="170"/>
        <v>-6.3093724971328146E-15</v>
      </c>
      <c r="BJ306">
        <f t="shared" si="170"/>
        <v>2.9220281377346422E-15</v>
      </c>
      <c r="BK306">
        <f t="shared" si="170"/>
        <v>-1.3541106004136176E-15</v>
      </c>
      <c r="BL306">
        <f t="shared" si="170"/>
        <v>6.2788818912036345E-16</v>
      </c>
      <c r="BM306">
        <f t="shared" si="170"/>
        <v>-2.9131091565002984E-16</v>
      </c>
      <c r="BN306">
        <f t="shared" si="170"/>
        <v>1.3522785118526984E-16</v>
      </c>
      <c r="BO306">
        <f t="shared" si="170"/>
        <v>-6.280582421715881E-17</v>
      </c>
      <c r="BP306">
        <f t="shared" si="170"/>
        <v>2.9184228100908105E-17</v>
      </c>
      <c r="BQ306">
        <f t="shared" si="170"/>
        <v>-1.3567561361805183E-17</v>
      </c>
      <c r="BR306">
        <f t="shared" si="170"/>
        <v>6.3103293208812795E-18</v>
      </c>
      <c r="BS306">
        <f t="shared" si="170"/>
        <v>-2.9362348676753779E-18</v>
      </c>
      <c r="BT306">
        <f t="shared" si="170"/>
        <v>1.3668173309028918E-18</v>
      </c>
      <c r="BU306">
        <f t="shared" si="170"/>
        <v>-6.3650807076360307E-19</v>
      </c>
      <c r="BV306">
        <f t="shared" si="170"/>
        <v>2.9652707719708312E-19</v>
      </c>
      <c r="BW306">
        <f t="shared" si="170"/>
        <v>-1.3819280767486735E-19</v>
      </c>
      <c r="BX306">
        <f t="shared" si="170"/>
        <v>6.4425998763236908E-20</v>
      </c>
      <c r="BY306">
        <f t="shared" si="170"/>
        <v>-3.0045943059582381E-20</v>
      </c>
      <c r="BZ306">
        <f t="shared" si="170"/>
        <v>1.4016968971992708E-20</v>
      </c>
      <c r="CA306">
        <f t="shared" si="170"/>
        <v>-6.541252186929946E-21</v>
      </c>
      <c r="CB306">
        <f t="shared" si="170"/>
        <v>3.0535241889849773E-21</v>
      </c>
      <c r="CC306">
        <f t="shared" si="170"/>
        <v>-1.4258405323141751E-21</v>
      </c>
      <c r="CD306">
        <f t="shared" si="170"/>
        <v>6.6598634863508084E-22</v>
      </c>
      <c r="CE306">
        <f t="shared" si="170"/>
        <v>-3.111575563295058E-22</v>
      </c>
      <c r="CF306">
        <f t="shared" si="170"/>
        <v>1.4541597088141048E-22</v>
      </c>
      <c r="CG306">
        <f t="shared" si="170"/>
        <v>-6.7976195912024576E-23</v>
      </c>
      <c r="CH306">
        <f t="shared" si="170"/>
        <v>3.1784182229177195E-23</v>
      </c>
      <c r="CI306">
        <f t="shared" si="170"/>
        <v>-1.4865217534876754E-23</v>
      </c>
      <c r="CJ306">
        <f t="shared" si="170"/>
        <v>6.9539938089291046E-24</v>
      </c>
      <c r="CK306">
        <f t="shared" si="170"/>
        <v>-3.2538463568645961E-24</v>
      </c>
      <c r="CL306">
        <f t="shared" si="170"/>
        <v>1.5228479456943532E-24</v>
      </c>
      <c r="CM306">
        <f t="shared" si="167"/>
        <v>-7.1286940066561918E-25</v>
      </c>
      <c r="CN306">
        <f t="shared" si="167"/>
        <v>3.3377563724022464E-25</v>
      </c>
      <c r="CO306">
        <f t="shared" si="167"/>
        <v>-1.5631042166531684E-25</v>
      </c>
      <c r="CP306">
        <f t="shared" si="167"/>
        <v>7.3216235703650319E-26</v>
      </c>
      <c r="CQ306">
        <f t="shared" si="167"/>
        <v>-3.4301304946093787E-26</v>
      </c>
      <c r="CR306">
        <f t="shared" si="167"/>
        <v>1.6072942554132501E-26</v>
      </c>
      <c r="CS306">
        <f t="shared" si="167"/>
        <v>-7.5328524103701169E-27</v>
      </c>
      <c r="CT306">
        <f t="shared" si="167"/>
        <v>3.5310245673610006E-27</v>
      </c>
      <c r="CU306">
        <f t="shared" si="167"/>
        <v>-1.6554543750874344E-27</v>
      </c>
      <c r="CV306">
        <f t="shared" si="167"/>
        <v>7.7625953549773134E-28</v>
      </c>
      <c r="CW306">
        <f t="shared" si="167"/>
        <v>-3.640558960783673E-28</v>
      </c>
      <c r="CX306">
        <f t="shared" si="167"/>
        <v>1.7076496875425955E-28</v>
      </c>
      <c r="CY306">
        <f t="shared" ref="CM306:DL316" si="171">POWER(-$A306,CY$10)/CY$10</f>
        <v>-8.0111960650146667E-29</v>
      </c>
      <c r="CZ306">
        <f t="shared" si="171"/>
        <v>3.7589118122126826E-29</v>
      </c>
      <c r="DA306">
        <f t="shared" si="171"/>
        <v>-1.7639712660925822E-29</v>
      </c>
      <c r="DB306">
        <f t="shared" si="171"/>
        <v>8.2791151387738372E-30</v>
      </c>
      <c r="DC306">
        <f t="shared" si="171"/>
        <v>-3.8863140474950218E-30</v>
      </c>
      <c r="DD306">
        <f t="shared" si="171"/>
        <v>1.8245340659024637E-30</v>
      </c>
      <c r="DE306">
        <f t="shared" si="171"/>
        <v>-8.5669214473696358E-31</v>
      </c>
      <c r="DF306">
        <f t="shared" si="171"/>
        <v>4.0230457819608063E-31</v>
      </c>
      <c r="DG306">
        <f t="shared" si="171"/>
        <v>-1.8894754346737316E-31</v>
      </c>
      <c r="DH306">
        <f t="shared" si="171"/>
        <v>8.8752860000924649E-32</v>
      </c>
      <c r="DI306">
        <f t="shared" si="171"/>
        <v>-4.1694338077357568E-32</v>
      </c>
      <c r="DJ306">
        <f t="shared" si="171"/>
        <v>1.9589540906454185E-32</v>
      </c>
      <c r="DK306">
        <f t="shared" si="171"/>
        <v>-9.2049778237854837E-33</v>
      </c>
      <c r="DL306">
        <f t="shared" si="171"/>
        <v>4.325849950699199E-33</v>
      </c>
      <c r="DM306">
        <f t="shared" si="168"/>
        <v>-2.033149476828628E-33</v>
      </c>
      <c r="DN306">
        <f t="shared" si="168"/>
        <v>9.5568614731137582E-34</v>
      </c>
      <c r="DO306">
        <f t="shared" si="168"/>
        <v>-4.4927101358143136E-34</v>
      </c>
      <c r="DP306">
        <f t="shared" si="168"/>
        <v>2.1122614235473977E-34</v>
      </c>
      <c r="DQ306">
        <f t="shared" si="168"/>
        <v>-9.931895885467838E-35</v>
      </c>
      <c r="DR306">
        <f t="shared" si="168"/>
        <v>4.6704740401412623E-35</v>
      </c>
    </row>
    <row r="307" spans="1:122" x14ac:dyDescent="0.2">
      <c r="A307">
        <f t="shared" si="155"/>
        <v>0.48000000000000115</v>
      </c>
      <c r="B307">
        <f t="shared" si="149"/>
        <v>0.39204208777602445</v>
      </c>
      <c r="C307">
        <f t="shared" si="150"/>
        <v>0.39202240010453926</v>
      </c>
      <c r="E307">
        <f t="shared" si="151"/>
        <v>0.39204208116717093</v>
      </c>
      <c r="G307">
        <f t="shared" si="152"/>
        <v>0.39204208777602445</v>
      </c>
      <c r="H307">
        <f t="shared" si="153"/>
        <v>0.39204208777602445</v>
      </c>
      <c r="W307">
        <f t="shared" si="154"/>
        <v>-0.48000000000000115</v>
      </c>
      <c r="X307">
        <f t="shared" si="154"/>
        <v>0.11520000000000055</v>
      </c>
      <c r="Y307">
        <f t="shared" si="154"/>
        <v>-3.6864000000000265E-2</v>
      </c>
      <c r="Z307">
        <f t="shared" si="166"/>
        <v>1.3271040000000128E-2</v>
      </c>
      <c r="AA307">
        <f t="shared" si="166"/>
        <v>-5.0960793600000618E-3</v>
      </c>
      <c r="AB307">
        <f t="shared" si="166"/>
        <v>2.0384317440000294E-3</v>
      </c>
      <c r="AC307">
        <f t="shared" si="166"/>
        <v>-8.3866906038858563E-4</v>
      </c>
      <c r="AD307">
        <f t="shared" si="166"/>
        <v>3.5224100536320678E-4</v>
      </c>
      <c r="AE307">
        <f t="shared" si="166"/>
        <v>-1.5028949562163527E-4</v>
      </c>
      <c r="AF307">
        <f t="shared" si="166"/>
        <v>6.4925062108546583E-5</v>
      </c>
      <c r="AG307">
        <f t="shared" si="166"/>
        <v>-2.8330936192820395E-5</v>
      </c>
      <c r="AH307">
        <f t="shared" si="166"/>
        <v>1.2465611924841004E-5</v>
      </c>
      <c r="AI307">
        <f t="shared" si="166"/>
        <v>-5.5232249759295665E-6</v>
      </c>
      <c r="AJ307">
        <f t="shared" si="166"/>
        <v>2.4617802749857555E-6</v>
      </c>
      <c r="AK307">
        <f t="shared" si="166"/>
        <v>-1.1028775631936212E-6</v>
      </c>
      <c r="AL307">
        <f t="shared" si="166"/>
        <v>4.9629490343713068E-7</v>
      </c>
      <c r="AM307">
        <f t="shared" si="166"/>
        <v>-2.2420852108218663E-7</v>
      </c>
      <c r="AN307">
        <f t="shared" si="166"/>
        <v>1.0164119622392485E-7</v>
      </c>
      <c r="AO307">
        <f t="shared" si="166"/>
        <v>-4.6219996598669095E-8</v>
      </c>
      <c r="AP307">
        <f t="shared" si="166"/>
        <v>2.1076318448993158E-8</v>
      </c>
      <c r="AQ307">
        <f t="shared" si="166"/>
        <v>-9.6348884338254674E-9</v>
      </c>
      <c r="AR307">
        <f t="shared" si="166"/>
        <v>4.414530700589134E-9</v>
      </c>
      <c r="AS307">
        <f t="shared" si="170"/>
        <v>-2.0268453999226682E-9</v>
      </c>
      <c r="AT307">
        <f t="shared" si="170"/>
        <v>9.3234888396442952E-10</v>
      </c>
      <c r="AU307">
        <f t="shared" si="170"/>
        <v>-4.2962636573081012E-10</v>
      </c>
      <c r="AV307">
        <f t="shared" si="170"/>
        <v>1.9828909187575901E-10</v>
      </c>
      <c r="AW307">
        <f t="shared" si="170"/>
        <v>-9.1653624689239934E-11</v>
      </c>
      <c r="AX307">
        <f t="shared" si="170"/>
        <v>4.2422534856162594E-11</v>
      </c>
      <c r="AY307">
        <f t="shared" si="170"/>
        <v>-1.9660650636787123E-11</v>
      </c>
      <c r="AZ307">
        <f t="shared" si="170"/>
        <v>9.1225418954692461E-12</v>
      </c>
      <c r="BA307">
        <f t="shared" si="170"/>
        <v>-4.2375678482179836E-12</v>
      </c>
      <c r="BB307">
        <f t="shared" si="170"/>
        <v>1.970469049421367E-12</v>
      </c>
      <c r="BC307">
        <f t="shared" si="170"/>
        <v>-9.1716377573067479E-13</v>
      </c>
      <c r="BD307">
        <f t="shared" si="170"/>
        <v>4.2729041786982129E-13</v>
      </c>
      <c r="BE307">
        <f t="shared" si="170"/>
        <v>-1.9923941770387144E-13</v>
      </c>
      <c r="BF307">
        <f t="shared" si="170"/>
        <v>9.2978394928473569E-14</v>
      </c>
      <c r="BG307">
        <f t="shared" si="170"/>
        <v>-4.3423423361189926E-14</v>
      </c>
      <c r="BH307">
        <f t="shared" si="170"/>
        <v>2.0294736813019339E-14</v>
      </c>
      <c r="BI307">
        <f t="shared" si="170"/>
        <v>-9.4916922940890674E-15</v>
      </c>
      <c r="BJ307">
        <f t="shared" si="170"/>
        <v>4.442111993633694E-15</v>
      </c>
      <c r="BK307">
        <f t="shared" si="170"/>
        <v>-2.0802085433601737E-15</v>
      </c>
      <c r="BL307">
        <f t="shared" si="170"/>
        <v>9.7472628888876955E-16</v>
      </c>
      <c r="BM307">
        <f t="shared" si="170"/>
        <v>-4.5698795311622425E-16</v>
      </c>
      <c r="BN307">
        <f t="shared" si="170"/>
        <v>2.1436889437088389E-16</v>
      </c>
      <c r="BO307">
        <f t="shared" si="170"/>
        <v>-1.0061046775806842E-16</v>
      </c>
      <c r="BP307">
        <f t="shared" si="170"/>
        <v>4.7243176164658327E-17</v>
      </c>
      <c r="BQ307">
        <f t="shared" si="170"/>
        <v>-2.2194241057779968E-17</v>
      </c>
      <c r="BR307">
        <f t="shared" si="170"/>
        <v>1.0431293297156609E-17</v>
      </c>
      <c r="BS307">
        <f t="shared" si="170"/>
        <v>-4.9048366850303839E-18</v>
      </c>
      <c r="BT307">
        <f t="shared" si="170"/>
        <v>2.3072351766382982E-18</v>
      </c>
      <c r="BU307">
        <f t="shared" si="170"/>
        <v>-1.0857577301827312E-18</v>
      </c>
      <c r="BV307">
        <f t="shared" si="170"/>
        <v>5.1114133143987161E-19</v>
      </c>
      <c r="BW307">
        <f t="shared" si="170"/>
        <v>-2.4071863457998543E-19</v>
      </c>
      <c r="BX307">
        <f t="shared" si="170"/>
        <v>1.1340522340212674E-19</v>
      </c>
      <c r="BY307">
        <f t="shared" si="170"/>
        <v>-5.3444788919693309E-20</v>
      </c>
      <c r="BZ307">
        <f t="shared" si="170"/>
        <v>2.5195400490712622E-20</v>
      </c>
      <c r="CA307">
        <f t="shared" si="170"/>
        <v>-1.1881620441936085E-20</v>
      </c>
      <c r="CB307">
        <f t="shared" si="170"/>
        <v>5.6048471601960704E-21</v>
      </c>
      <c r="CC307">
        <f t="shared" si="170"/>
        <v>-2.6447278803365928E-21</v>
      </c>
      <c r="CD307">
        <f t="shared" si="170"/>
        <v>1.2483115595188749E-21</v>
      </c>
      <c r="CE307">
        <f t="shared" si="170"/>
        <v>-5.8936676908432264E-22</v>
      </c>
      <c r="CF307">
        <f t="shared" si="170"/>
        <v>2.783332096578872E-22</v>
      </c>
      <c r="CG307">
        <f t="shared" si="170"/>
        <v>-1.314793066574404E-22</v>
      </c>
      <c r="CH307">
        <f t="shared" si="170"/>
        <v>6.2123972395640732E-23</v>
      </c>
      <c r="CI307">
        <f t="shared" si="170"/>
        <v>-2.9360745107601352E-23</v>
      </c>
      <c r="CJ307">
        <f t="shared" si="170"/>
        <v>1.3879624959957036E-23</v>
      </c>
      <c r="CK307">
        <f t="shared" si="170"/>
        <v>-6.5627838616632831E-24</v>
      </c>
      <c r="CL307">
        <f t="shared" si="170"/>
        <v>3.1038107204572307E-24</v>
      </c>
      <c r="CM307">
        <f t="shared" si="171"/>
        <v>-1.4682374190684675E-24</v>
      </c>
      <c r="CN307">
        <f t="shared" si="171"/>
        <v>6.9468604742211077E-25</v>
      </c>
      <c r="CO307">
        <f t="shared" si="171"/>
        <v>-3.2875283370961947E-25</v>
      </c>
      <c r="CP307">
        <f t="shared" si="171"/>
        <v>1.5560967462255358E-25</v>
      </c>
      <c r="CQ307">
        <f t="shared" si="171"/>
        <v>-7.366945691719815E-26</v>
      </c>
      <c r="CR307">
        <f t="shared" si="171"/>
        <v>3.4883483383494985E-26</v>
      </c>
      <c r="CS307">
        <f t="shared" si="171"/>
        <v>-1.6520817730423267E-26</v>
      </c>
      <c r="CT307">
        <f t="shared" si="171"/>
        <v>7.8256505038847243E-27</v>
      </c>
      <c r="CU307">
        <f t="shared" si="171"/>
        <v>-3.7075289659963039E-27</v>
      </c>
      <c r="CV307">
        <f t="shared" si="171"/>
        <v>1.7567983408105605E-27</v>
      </c>
      <c r="CW307">
        <f t="shared" si="171"/>
        <v>-8.3258898582212091E-28</v>
      </c>
      <c r="CX307">
        <f t="shared" si="171"/>
        <v>3.9464717927968624E-28</v>
      </c>
      <c r="CY307">
        <f t="shared" si="171"/>
        <v>-1.8709199610296281E-28</v>
      </c>
      <c r="CZ307">
        <f t="shared" si="171"/>
        <v>8.8708985469307464E-29</v>
      </c>
      <c r="DA307">
        <f t="shared" si="171"/>
        <v>-4.2067297205686151E-29</v>
      </c>
      <c r="DB307">
        <f t="shared" si="171"/>
        <v>1.9951918103268333E-29</v>
      </c>
      <c r="DC307">
        <f t="shared" si="171"/>
        <v>-9.4642510343974271E-30</v>
      </c>
      <c r="DD307">
        <f t="shared" si="171"/>
        <v>4.490016769807162E-30</v>
      </c>
      <c r="DE307">
        <f t="shared" si="171"/>
        <v>-2.1304355431912655E-30</v>
      </c>
      <c r="DF307">
        <f t="shared" si="171"/>
        <v>1.0109885032234939E-30</v>
      </c>
      <c r="DG307">
        <f t="shared" si="171"/>
        <v>-4.7982195928270203E-31</v>
      </c>
      <c r="DH307">
        <f t="shared" si="171"/>
        <v>2.2775549000618975E-31</v>
      </c>
      <c r="DI307">
        <f t="shared" si="171"/>
        <v>-1.0812128756337826E-31</v>
      </c>
      <c r="DJ307">
        <f t="shared" si="171"/>
        <v>5.1334106964873637E-32</v>
      </c>
      <c r="DK307">
        <f t="shared" si="171"/>
        <v>-2.4375421113643281E-32</v>
      </c>
      <c r="DL307">
        <f t="shared" si="171"/>
        <v>1.1575731899074878E-32</v>
      </c>
      <c r="DM307">
        <f t="shared" si="168"/>
        <v>-5.4978634030132619E-33</v>
      </c>
      <c r="DN307">
        <f t="shared" si="168"/>
        <v>2.6114851164313054E-33</v>
      </c>
      <c r="DO307">
        <f t="shared" si="168"/>
        <v>-1.2405900429397404E-33</v>
      </c>
      <c r="DP307">
        <f t="shared" si="168"/>
        <v>5.8940686121708629E-34</v>
      </c>
      <c r="DQ307">
        <f t="shared" si="168"/>
        <v>-2.8005756314799804E-34</v>
      </c>
      <c r="DR307">
        <f t="shared" si="168"/>
        <v>1.3308335400792899E-34</v>
      </c>
    </row>
    <row r="308" spans="1:122" x14ac:dyDescent="0.2">
      <c r="A308">
        <f t="shared" si="155"/>
        <v>0.48500000000000115</v>
      </c>
      <c r="B308">
        <f t="shared" si="149"/>
        <v>0.39541477225466376</v>
      </c>
      <c r="C308">
        <f t="shared" si="150"/>
        <v>0.39539277724575106</v>
      </c>
      <c r="E308">
        <f t="shared" si="151"/>
        <v>0.39541476406589082</v>
      </c>
      <c r="G308">
        <f t="shared" si="152"/>
        <v>0.39541477225466365</v>
      </c>
      <c r="H308">
        <f t="shared" si="153"/>
        <v>0.39541477225466365</v>
      </c>
      <c r="W308">
        <f t="shared" si="154"/>
        <v>-0.48500000000000115</v>
      </c>
      <c r="X308">
        <f t="shared" si="154"/>
        <v>0.11761250000000056</v>
      </c>
      <c r="Y308">
        <f t="shared" si="154"/>
        <v>-3.8028041666666935E-2</v>
      </c>
      <c r="Z308">
        <f t="shared" si="166"/>
        <v>1.3832700156250132E-2</v>
      </c>
      <c r="AA308">
        <f t="shared" si="166"/>
        <v>-5.3670876606250638E-3</v>
      </c>
      <c r="AB308">
        <f t="shared" si="166"/>
        <v>2.1691979295026353E-3</v>
      </c>
      <c r="AC308">
        <f t="shared" si="166"/>
        <v>-9.0176656783609761E-4</v>
      </c>
      <c r="AD308">
        <f t="shared" si="166"/>
        <v>3.8268718722544488E-4</v>
      </c>
      <c r="AE308">
        <f t="shared" si="166"/>
        <v>-1.6498069849274775E-4</v>
      </c>
      <c r="AF308">
        <f t="shared" si="166"/>
        <v>7.2014074892084564E-5</v>
      </c>
      <c r="AG308">
        <f t="shared" si="166"/>
        <v>-3.1751660293328269E-5</v>
      </c>
      <c r="AH308">
        <f t="shared" si="166"/>
        <v>1.411625897207556E-5</v>
      </c>
      <c r="AI308">
        <f t="shared" si="166"/>
        <v>-6.3197405551907659E-6</v>
      </c>
      <c r="AJ308">
        <f t="shared" si="166"/>
        <v>2.846140300034134E-6</v>
      </c>
      <c r="AK308">
        <f t="shared" si="166"/>
        <v>-1.288352842482121E-6</v>
      </c>
      <c r="AL308">
        <f t="shared" si="166"/>
        <v>5.8579793306609079E-7</v>
      </c>
      <c r="AM308">
        <f t="shared" si="166"/>
        <v>-2.6739952709369852E-7</v>
      </c>
      <c r="AN308">
        <f t="shared" si="166"/>
        <v>1.2248383893819722E-7</v>
      </c>
      <c r="AO308">
        <f t="shared" si="166"/>
        <v>-5.6278100733182331E-8</v>
      </c>
      <c r="AP308">
        <f t="shared" si="166"/>
        <v>2.5930134912813821E-8</v>
      </c>
      <c r="AQ308">
        <f t="shared" si="166"/>
        <v>-1.197725279306165E-8</v>
      </c>
      <c r="AR308">
        <f t="shared" si="166"/>
        <v>5.5449236226060544E-9</v>
      </c>
      <c r="AS308">
        <f t="shared" si="170"/>
        <v>-2.572362393617684E-9</v>
      </c>
      <c r="AT308">
        <f t="shared" si="170"/>
        <v>1.1956126042002225E-9</v>
      </c>
      <c r="AU308">
        <f t="shared" si="170"/>
        <v>-5.5667722851562496E-10</v>
      </c>
      <c r="AV308">
        <f t="shared" si="170"/>
        <v>2.5960428445199876E-10</v>
      </c>
      <c r="AW308">
        <f t="shared" si="170"/>
        <v>-1.2124481581258194E-10</v>
      </c>
      <c r="AX308">
        <f t="shared" si="170"/>
        <v>5.6703602252348727E-11</v>
      </c>
      <c r="AY308">
        <f t="shared" si="170"/>
        <v>-2.6552928227134398E-11</v>
      </c>
      <c r="AZ308">
        <f t="shared" si="170"/>
        <v>1.2448897850488208E-11</v>
      </c>
      <c r="BA308">
        <f t="shared" si="170"/>
        <v>-5.8429504427291556E-12</v>
      </c>
      <c r="BB308">
        <f t="shared" si="170"/>
        <v>2.7452737470760335E-12</v>
      </c>
      <c r="BC308">
        <f t="shared" si="170"/>
        <v>-1.2911105622612165E-12</v>
      </c>
      <c r="BD308">
        <f t="shared" si="170"/>
        <v>6.0777131026443584E-13</v>
      </c>
      <c r="BE308">
        <f t="shared" si="170"/>
        <v>-2.8634711160744489E-13</v>
      </c>
      <c r="BF308">
        <f t="shared" si="170"/>
        <v>1.3502061720934412E-13</v>
      </c>
      <c r="BG308">
        <f t="shared" si="170"/>
        <v>-6.3715134499328478E-14</v>
      </c>
      <c r="BH308">
        <f t="shared" si="170"/>
        <v>3.0088633910275069E-14</v>
      </c>
      <c r="BI308">
        <f t="shared" si="170"/>
        <v>-1.4218808281188992E-14</v>
      </c>
      <c r="BJ308">
        <f t="shared" si="170"/>
        <v>6.7237189659672623E-15</v>
      </c>
      <c r="BK308">
        <f t="shared" si="170"/>
        <v>-3.1814670229211024E-15</v>
      </c>
      <c r="BL308">
        <f t="shared" si="170"/>
        <v>1.5062731369234826E-15</v>
      </c>
      <c r="BM308">
        <f t="shared" si="170"/>
        <v>-7.1355311160770726E-16</v>
      </c>
      <c r="BN308">
        <f t="shared" si="170"/>
        <v>3.3820795778588117E-16</v>
      </c>
      <c r="BO308">
        <f t="shared" si="170"/>
        <v>-1.6038572931446046E-16</v>
      </c>
      <c r="BP308">
        <f t="shared" si="170"/>
        <v>7.6096055267132796E-17</v>
      </c>
      <c r="BQ308">
        <f t="shared" si="170"/>
        <v>-3.6121340276802905E-17</v>
      </c>
      <c r="BR308">
        <f t="shared" si="170"/>
        <v>1.7153873991869253E-17</v>
      </c>
      <c r="BS308">
        <f t="shared" si="170"/>
        <v>-8.1498405414432073E-18</v>
      </c>
      <c r="BT308">
        <f t="shared" si="170"/>
        <v>3.8736192093479655E-18</v>
      </c>
      <c r="BU308">
        <f t="shared" si="170"/>
        <v>-1.8418679573860471E-18</v>
      </c>
      <c r="BV308">
        <f t="shared" si="170"/>
        <v>8.7612699857584589E-19</v>
      </c>
      <c r="BW308">
        <f t="shared" si="170"/>
        <v>-4.1690420573741286E-19</v>
      </c>
      <c r="BX308">
        <f t="shared" si="170"/>
        <v>1.9845412237926343E-19</v>
      </c>
      <c r="BY308">
        <f t="shared" si="170"/>
        <v>-9.4500244820234917E-20</v>
      </c>
      <c r="BZ308">
        <f t="shared" si="170"/>
        <v>4.5014179117495942E-20</v>
      </c>
      <c r="CA308">
        <f t="shared" si="170"/>
        <v>-2.1448861488266539E-20</v>
      </c>
      <c r="CB308">
        <f t="shared" si="170"/>
        <v>1.0223340962812585E-20</v>
      </c>
      <c r="CC308">
        <f t="shared" si="170"/>
        <v>-4.8742810387104866E-21</v>
      </c>
      <c r="CD308">
        <f t="shared" si="170"/>
        <v>2.3246258653783486E-21</v>
      </c>
      <c r="CE308">
        <f t="shared" si="170"/>
        <v>-1.1089608636477067E-21</v>
      </c>
      <c r="CF308">
        <f t="shared" si="170"/>
        <v>5.2917108308092706E-22</v>
      </c>
      <c r="CG308">
        <f t="shared" si="170"/>
        <v>-2.5257419790862722E-22</v>
      </c>
      <c r="CH308">
        <f t="shared" si="170"/>
        <v>1.2058444714215817E-22</v>
      </c>
      <c r="CI308">
        <f t="shared" si="170"/>
        <v>-5.7583711373732288E-23</v>
      </c>
      <c r="CJ308">
        <f t="shared" si="170"/>
        <v>2.7504946985710827E-23</v>
      </c>
      <c r="CK308">
        <f t="shared" si="170"/>
        <v>-1.3140796313620982E-23</v>
      </c>
      <c r="CL308">
        <f t="shared" si="170"/>
        <v>6.2795614148693349E-24</v>
      </c>
      <c r="CM308">
        <f t="shared" si="171"/>
        <v>-3.0014483400346546E-24</v>
      </c>
      <c r="CN308">
        <f t="shared" si="171"/>
        <v>1.4349066957037137E-24</v>
      </c>
      <c r="CO308">
        <f t="shared" si="171"/>
        <v>-6.8612791998790407E-25</v>
      </c>
      <c r="CP308">
        <f t="shared" si="171"/>
        <v>3.2815020728866026E-25</v>
      </c>
      <c r="CQ308">
        <f t="shared" si="171"/>
        <v>-1.5697267450027456E-25</v>
      </c>
      <c r="CR308">
        <f t="shared" si="171"/>
        <v>7.5102939738949109E-26</v>
      </c>
      <c r="CS308">
        <f t="shared" si="171"/>
        <v>-3.5939260096411863E-26</v>
      </c>
      <c r="CT308">
        <f t="shared" si="171"/>
        <v>1.7201191921144537E-26</v>
      </c>
      <c r="CU308">
        <f t="shared" si="171"/>
        <v>-8.2342329118621959E-27</v>
      </c>
      <c r="CV308">
        <f t="shared" si="171"/>
        <v>3.9424029242755706E-27</v>
      </c>
      <c r="CW308">
        <f t="shared" si="171"/>
        <v>-1.8878620585486733E-27</v>
      </c>
      <c r="CX308">
        <f t="shared" si="171"/>
        <v>9.0416793466615723E-28</v>
      </c>
      <c r="CY308">
        <f t="shared" si="171"/>
        <v>-4.3310760327218493E-28</v>
      </c>
      <c r="CZ308">
        <f t="shared" si="171"/>
        <v>2.0749551456765643E-28</v>
      </c>
      <c r="DA308">
        <f t="shared" si="171"/>
        <v>-9.9422850775370082E-29</v>
      </c>
      <c r="DB308">
        <f t="shared" si="171"/>
        <v>4.7646034023363482E-29</v>
      </c>
      <c r="DC308">
        <f t="shared" si="171"/>
        <v>-2.2836463836609796E-29</v>
      </c>
      <c r="DD308">
        <f t="shared" si="171"/>
        <v>1.0946897926328385E-29</v>
      </c>
      <c r="DE308">
        <f t="shared" si="171"/>
        <v>-5.2482196839903213E-30</v>
      </c>
      <c r="DF308">
        <f t="shared" si="171"/>
        <v>2.5164616996133205E-30</v>
      </c>
      <c r="DG308">
        <f t="shared" si="171"/>
        <v>-1.2067706217920984E-30</v>
      </c>
      <c r="DH308">
        <f t="shared" si="171"/>
        <v>5.7878059877395618E-31</v>
      </c>
      <c r="DI308">
        <f t="shared" si="171"/>
        <v>-2.7762388062069506E-31</v>
      </c>
      <c r="DJ308">
        <f t="shared" si="171"/>
        <v>1.3318402142602612E-31</v>
      </c>
      <c r="DK308">
        <f t="shared" si="171"/>
        <v>-6.3899688559454841E-32</v>
      </c>
      <c r="DL308">
        <f t="shared" si="171"/>
        <v>3.0661653749725721E-32</v>
      </c>
      <c r="DM308">
        <f t="shared" si="168"/>
        <v>-1.4714366257368406E-32</v>
      </c>
      <c r="DN308">
        <f t="shared" si="168"/>
        <v>7.0621294302942822E-33</v>
      </c>
      <c r="DO308">
        <f t="shared" si="168"/>
        <v>-3.389822126541263E-33</v>
      </c>
      <c r="DP308">
        <f t="shared" si="168"/>
        <v>1.6272875708483071E-33</v>
      </c>
      <c r="DQ308">
        <f t="shared" si="168"/>
        <v>-7.8126240648909327E-34</v>
      </c>
      <c r="DR308">
        <f t="shared" si="168"/>
        <v>3.7512314447573903E-34</v>
      </c>
    </row>
    <row r="309" spans="1:122" x14ac:dyDescent="0.2">
      <c r="A309">
        <f t="shared" si="155"/>
        <v>0.49000000000000116</v>
      </c>
      <c r="B309">
        <f t="shared" si="149"/>
        <v>0.3987761199573685</v>
      </c>
      <c r="C309">
        <f t="shared" si="150"/>
        <v>0.3987515756630321</v>
      </c>
      <c r="E309">
        <f t="shared" si="151"/>
        <v>0.39877610983349343</v>
      </c>
      <c r="G309">
        <f t="shared" si="152"/>
        <v>0.3987761199573685</v>
      </c>
      <c r="H309">
        <f t="shared" si="153"/>
        <v>0.3987761199573685</v>
      </c>
      <c r="W309">
        <f t="shared" si="154"/>
        <v>-0.49000000000000116</v>
      </c>
      <c r="X309">
        <f t="shared" si="154"/>
        <v>0.12005000000000057</v>
      </c>
      <c r="Y309">
        <f t="shared" si="154"/>
        <v>-3.921633333333361E-2</v>
      </c>
      <c r="Z309">
        <f t="shared" si="166"/>
        <v>1.4412002500000137E-2</v>
      </c>
      <c r="AA309">
        <f t="shared" si="166"/>
        <v>-5.6495049800000668E-3</v>
      </c>
      <c r="AB309">
        <f t="shared" si="166"/>
        <v>2.3068812001666998E-3</v>
      </c>
      <c r="AC309">
        <f t="shared" si="166"/>
        <v>-9.688901040700162E-4</v>
      </c>
      <c r="AD309">
        <f t="shared" si="166"/>
        <v>4.1541163212002041E-4</v>
      </c>
      <c r="AE309">
        <f t="shared" si="166"/>
        <v>-1.8093484421227599E-4</v>
      </c>
      <c r="AF309">
        <f t="shared" si="166"/>
        <v>7.9792266297613895E-5</v>
      </c>
      <c r="AG309">
        <f t="shared" si="166"/>
        <v>-3.5543827714391732E-5</v>
      </c>
      <c r="AH309">
        <f t="shared" si="166"/>
        <v>1.5965102615047658E-5</v>
      </c>
      <c r="AI309">
        <f t="shared" si="166"/>
        <v>-7.2211387212677263E-6</v>
      </c>
      <c r="AJ309">
        <f t="shared" si="166"/>
        <v>3.2856181181768239E-6</v>
      </c>
      <c r="AK309">
        <f t="shared" si="166"/>
        <v>-1.5026226860462043E-6</v>
      </c>
      <c r="AL309">
        <f t="shared" si="166"/>
        <v>6.9026729640247674E-7</v>
      </c>
      <c r="AM309">
        <f t="shared" ref="Z309:AR323" si="172">POWER(-$A309,AM$10)/AM$10</f>
        <v>-3.1833503551737828E-7</v>
      </c>
      <c r="AN309">
        <f t="shared" si="172"/>
        <v>1.4731838032554263E-7</v>
      </c>
      <c r="AO309">
        <f t="shared" si="172"/>
        <v>-6.8386742866909945E-8</v>
      </c>
      <c r="AP309">
        <f t="shared" si="172"/>
        <v>3.1834028804546656E-8</v>
      </c>
      <c r="AQ309">
        <f t="shared" si="172"/>
        <v>-1.4855880108788474E-8</v>
      </c>
      <c r="AR309">
        <f t="shared" si="172"/>
        <v>6.9485002872469903E-9</v>
      </c>
      <c r="AS309">
        <f t="shared" si="170"/>
        <v>-3.2567318737618574E-9</v>
      </c>
      <c r="AT309">
        <f t="shared" si="170"/>
        <v>1.5293070090540092E-9</v>
      </c>
      <c r="AU309">
        <f t="shared" si="170"/>
        <v>-7.1938601705900771E-10</v>
      </c>
      <c r="AV309">
        <f t="shared" si="170"/>
        <v>3.3894148880664865E-10</v>
      </c>
      <c r="AW309">
        <f t="shared" si="170"/>
        <v>-1.5993016916284128E-10</v>
      </c>
      <c r="AX309">
        <f t="shared" si="170"/>
        <v>7.5567004929442683E-11</v>
      </c>
      <c r="AY309">
        <f t="shared" si="170"/>
        <v>-3.5751010607998482E-11</v>
      </c>
      <c r="AZ309">
        <f t="shared" si="170"/>
        <v>1.6934062024655322E-11</v>
      </c>
      <c r="BA309">
        <f t="shared" si="170"/>
        <v>-8.0300229600785098E-12</v>
      </c>
      <c r="BB309">
        <f t="shared" si="170"/>
        <v>3.8117515238622776E-12</v>
      </c>
      <c r="BC309">
        <f t="shared" si="170"/>
        <v>-1.8111595119442621E-12</v>
      </c>
      <c r="BD309">
        <f t="shared" si="170"/>
        <v>8.6136615612172914E-13</v>
      </c>
      <c r="BE309">
        <f t="shared" si="170"/>
        <v>-4.1001029031394404E-13</v>
      </c>
      <c r="BF309">
        <f t="shared" si="170"/>
        <v>1.9532434663567104E-13</v>
      </c>
      <c r="BG309">
        <f t="shared" si="170"/>
        <v>-9.3122202017655268E-14</v>
      </c>
      <c r="BH309">
        <f t="shared" si="170"/>
        <v>4.4429092699476161E-14</v>
      </c>
      <c r="BI309">
        <f t="shared" si="170"/>
        <v>-2.1212043745237131E-14</v>
      </c>
      <c r="BJ309">
        <f t="shared" si="170"/>
        <v>1.0134053899287065E-14</v>
      </c>
      <c r="BK309">
        <f t="shared" si="170"/>
        <v>-4.8445721079518767E-15</v>
      </c>
      <c r="BL309">
        <f t="shared" si="170"/>
        <v>2.3173203249703194E-15</v>
      </c>
      <c r="BM309">
        <f t="shared" si="170"/>
        <v>-1.1090802857648671E-15</v>
      </c>
      <c r="BN309">
        <f t="shared" si="170"/>
        <v>5.3109821866058658E-16</v>
      </c>
      <c r="BO309">
        <f t="shared" si="170"/>
        <v>-2.5445505765160605E-16</v>
      </c>
      <c r="BP309">
        <f t="shared" si="170"/>
        <v>1.2197247872212886E-16</v>
      </c>
      <c r="BQ309">
        <f t="shared" si="170"/>
        <v>-5.8494886604187044E-17</v>
      </c>
      <c r="BR309">
        <f t="shared" si="170"/>
        <v>2.8065359135300642E-17</v>
      </c>
      <c r="BS309">
        <f t="shared" si="170"/>
        <v>-1.3471372384944339E-17</v>
      </c>
      <c r="BT309">
        <f t="shared" si="170"/>
        <v>6.4689530192502875E-18</v>
      </c>
      <c r="BU309">
        <f t="shared" si="170"/>
        <v>-3.1076342935614197E-18</v>
      </c>
      <c r="BV309">
        <f t="shared" si="170"/>
        <v>1.4934573268480783E-18</v>
      </c>
      <c r="BW309">
        <f t="shared" si="170"/>
        <v>-7.1798665449224752E-19</v>
      </c>
      <c r="BX309">
        <f t="shared" si="170"/>
        <v>3.4529839661414287E-19</v>
      </c>
      <c r="BY309">
        <f t="shared" si="170"/>
        <v>-1.6611991953473165E-19</v>
      </c>
      <c r="BZ309">
        <f t="shared" si="170"/>
        <v>7.9945211276089808E-20</v>
      </c>
      <c r="CA309">
        <f t="shared" si="170"/>
        <v>-3.8485905217822977E-20</v>
      </c>
      <c r="CB309">
        <f t="shared" si="170"/>
        <v>1.8532954012651693E-20</v>
      </c>
      <c r="CC309">
        <f t="shared" si="170"/>
        <v>-8.9272297125349558E-21</v>
      </c>
      <c r="CD309">
        <f t="shared" si="170"/>
        <v>4.3014368498231027E-21</v>
      </c>
      <c r="CE309">
        <f t="shared" si="170"/>
        <v>-2.0731515308983527E-21</v>
      </c>
      <c r="CF309">
        <f t="shared" si="170"/>
        <v>9.9945966546051492E-22</v>
      </c>
      <c r="CG309">
        <f t="shared" si="170"/>
        <v>-4.8196166089984944E-22</v>
      </c>
      <c r="CH309">
        <f t="shared" si="170"/>
        <v>2.3247119487466232E-22</v>
      </c>
      <c r="CI309">
        <f t="shared" si="170"/>
        <v>-1.1215841032722195E-22</v>
      </c>
      <c r="CJ309">
        <f t="shared" si="170"/>
        <v>5.4124929832151944E-23</v>
      </c>
      <c r="CK309">
        <f t="shared" si="170"/>
        <v>-2.6125376578683548E-23</v>
      </c>
      <c r="CL309">
        <f t="shared" si="170"/>
        <v>1.2613178133502691E-23</v>
      </c>
      <c r="CM309">
        <f t="shared" si="171"/>
        <v>-6.0908854407001547E-24</v>
      </c>
      <c r="CN309">
        <f t="shared" si="171"/>
        <v>2.9418976678581819E-24</v>
      </c>
      <c r="CO309">
        <f t="shared" si="171"/>
        <v>-1.4212266198244489E-24</v>
      </c>
      <c r="CP309">
        <f t="shared" si="171"/>
        <v>6.8672880699573188E-25</v>
      </c>
      <c r="CQ309">
        <f t="shared" si="171"/>
        <v>-3.3188756590149975E-25</v>
      </c>
      <c r="CR309">
        <f t="shared" si="171"/>
        <v>1.6042727340941451E-25</v>
      </c>
      <c r="CS309">
        <f t="shared" si="171"/>
        <v>-7.7561239117671781E-26</v>
      </c>
      <c r="CT309">
        <f t="shared" si="171"/>
        <v>3.7504941283874274E-26</v>
      </c>
      <c r="CU309">
        <f t="shared" si="171"/>
        <v>-1.8138753420928327E-26</v>
      </c>
      <c r="CV309">
        <f t="shared" si="171"/>
        <v>8.7740405970721483E-27</v>
      </c>
      <c r="CW309">
        <f t="shared" si="171"/>
        <v>-4.2448586281025092E-27</v>
      </c>
      <c r="CX309">
        <f t="shared" si="171"/>
        <v>2.0539809686731068E-27</v>
      </c>
      <c r="CY309">
        <f t="shared" si="171"/>
        <v>-9.9402535767883926E-28</v>
      </c>
      <c r="CZ309">
        <f t="shared" si="171"/>
        <v>4.8113251763747828E-28</v>
      </c>
      <c r="DA309">
        <f t="shared" si="171"/>
        <v>-2.3291451275510754E-28</v>
      </c>
      <c r="DB309">
        <f t="shared" si="171"/>
        <v>1.1276944325893149E-28</v>
      </c>
      <c r="DC309">
        <f t="shared" si="171"/>
        <v>-5.4606944523972126E-29</v>
      </c>
      <c r="DD309">
        <f t="shared" si="171"/>
        <v>2.6446270225854013E-29</v>
      </c>
      <c r="DE309">
        <f t="shared" si="171"/>
        <v>-1.2809722153074603E-29</v>
      </c>
      <c r="DF309">
        <f t="shared" si="171"/>
        <v>6.2054369930178597E-30</v>
      </c>
      <c r="DG309">
        <f t="shared" si="171"/>
        <v>-3.0064993611115817E-30</v>
      </c>
      <c r="DH309">
        <f t="shared" si="171"/>
        <v>1.4568159682008486E-30</v>
      </c>
      <c r="DI309">
        <f t="shared" si="171"/>
        <v>-7.059954307434899E-31</v>
      </c>
      <c r="DJ309">
        <f t="shared" si="171"/>
        <v>3.4217756800926407E-31</v>
      </c>
      <c r="DK309">
        <f t="shared" si="171"/>
        <v>-1.6586413726728664E-31</v>
      </c>
      <c r="DL309">
        <f t="shared" si="171"/>
        <v>8.040881633266247E-32</v>
      </c>
      <c r="DM309">
        <f t="shared" si="168"/>
        <v>-3.898557979244675E-32</v>
      </c>
      <c r="DN309">
        <f t="shared" si="168"/>
        <v>1.8903945201441677E-32</v>
      </c>
      <c r="DO309">
        <f t="shared" si="168"/>
        <v>-9.167438992534212E-33</v>
      </c>
      <c r="DP309">
        <f t="shared" si="168"/>
        <v>4.4462079113791029E-33</v>
      </c>
      <c r="DQ309">
        <f t="shared" si="168"/>
        <v>-2.1566353929739903E-33</v>
      </c>
      <c r="DR309">
        <f t="shared" si="168"/>
        <v>1.0461838291316854E-33</v>
      </c>
    </row>
    <row r="310" spans="1:122" x14ac:dyDescent="0.2">
      <c r="A310">
        <f t="shared" si="155"/>
        <v>0.49500000000000116</v>
      </c>
      <c r="B310">
        <f t="shared" si="149"/>
        <v>0.40212620684265055</v>
      </c>
      <c r="C310">
        <f t="shared" si="150"/>
        <v>0.40209884887319258</v>
      </c>
      <c r="E310">
        <f t="shared" si="151"/>
        <v>0.4021261943535932</v>
      </c>
      <c r="G310">
        <f t="shared" si="152"/>
        <v>0.40212620684265044</v>
      </c>
      <c r="H310">
        <f t="shared" si="153"/>
        <v>0.40212620684265044</v>
      </c>
      <c r="W310">
        <f t="shared" si="154"/>
        <v>-0.49500000000000116</v>
      </c>
      <c r="X310">
        <f t="shared" si="154"/>
        <v>0.12251250000000058</v>
      </c>
      <c r="Y310">
        <f t="shared" si="154"/>
        <v>-4.0429125000000288E-2</v>
      </c>
      <c r="Z310">
        <f t="shared" si="172"/>
        <v>1.5009312656250141E-2</v>
      </c>
      <c r="AA310">
        <f t="shared" si="172"/>
        <v>-5.9436878118750702E-3</v>
      </c>
      <c r="AB310">
        <f t="shared" si="172"/>
        <v>2.4517712223984722E-3</v>
      </c>
      <c r="AC310">
        <f t="shared" si="172"/>
        <v>-1.0402515043604972E-3</v>
      </c>
      <c r="AD310">
        <f t="shared" si="172"/>
        <v>4.5055893282614136E-4</v>
      </c>
      <c r="AE310">
        <f t="shared" si="172"/>
        <v>-1.9824593044350265E-4</v>
      </c>
      <c r="AF310">
        <f t="shared" si="172"/>
        <v>8.8318562012580643E-5</v>
      </c>
      <c r="AG310">
        <f t="shared" si="172"/>
        <v>-3.9743352905661388E-5</v>
      </c>
      <c r="AH310">
        <f t="shared" si="172"/>
        <v>1.8033546380943895E-5</v>
      </c>
      <c r="AI310">
        <f t="shared" si="172"/>
        <v>-8.2399435002159234E-6</v>
      </c>
      <c r="AJ310">
        <f t="shared" si="172"/>
        <v>3.7874311731349703E-6</v>
      </c>
      <c r="AK310">
        <f t="shared" si="172"/>
        <v>-1.7497932019883606E-6</v>
      </c>
      <c r="AL310">
        <f t="shared" si="172"/>
        <v>8.1201340779772541E-7</v>
      </c>
      <c r="AM310">
        <f t="shared" si="172"/>
        <v>-3.7830271704458824E-7</v>
      </c>
      <c r="AN310">
        <f t="shared" si="172"/>
        <v>1.7685652021834544E-7</v>
      </c>
      <c r="AO310">
        <f t="shared" si="172"/>
        <v>-8.2936399744497968E-8</v>
      </c>
      <c r="AP310">
        <f t="shared" si="172"/>
        <v>3.9000841979850266E-8</v>
      </c>
      <c r="AQ310">
        <f t="shared" si="172"/>
        <v>-1.8386111219072309E-8</v>
      </c>
      <c r="AR310">
        <f t="shared" si="172"/>
        <v>8.6874375510116865E-9</v>
      </c>
      <c r="AS310">
        <f t="shared" si="170"/>
        <v>-4.1133128230659783E-9</v>
      </c>
      <c r="AT310">
        <f t="shared" si="170"/>
        <v>1.9512527704419279E-9</v>
      </c>
      <c r="AU310">
        <f t="shared" si="170"/>
        <v>-9.2723531651400637E-10</v>
      </c>
      <c r="AV310">
        <f t="shared" si="170"/>
        <v>4.4132834776387909E-10</v>
      </c>
      <c r="AW310">
        <f t="shared" si="170"/>
        <v>-2.1036651243411619E-10</v>
      </c>
      <c r="AX310">
        <f t="shared" si="170"/>
        <v>1.0041244423864176E-10</v>
      </c>
      <c r="AY310">
        <f t="shared" si="170"/>
        <v>-4.7990223349916489E-11</v>
      </c>
      <c r="AZ310">
        <f t="shared" si="170"/>
        <v>2.2963321872935095E-11</v>
      </c>
      <c r="BA310">
        <f t="shared" si="170"/>
        <v>-1.1000171929454417E-11</v>
      </c>
      <c r="BB310">
        <f t="shared" si="170"/>
        <v>5.2749261955462005E-12</v>
      </c>
      <c r="BC310">
        <f t="shared" si="170"/>
        <v>-2.5319645738621822E-12</v>
      </c>
      <c r="BD310">
        <f t="shared" si="170"/>
        <v>1.2164600386482015E-12</v>
      </c>
      <c r="BE310">
        <f t="shared" si="170"/>
        <v>-5.8494349858426506E-13</v>
      </c>
      <c r="BF310">
        <f t="shared" si="170"/>
        <v>2.8150405869367821E-13</v>
      </c>
      <c r="BG310">
        <f t="shared" si="170"/>
        <v>-1.3557844124111778E-13</v>
      </c>
      <c r="BH310">
        <f t="shared" si="170"/>
        <v>6.534524082450205E-14</v>
      </c>
      <c r="BI310">
        <f t="shared" si="170"/>
        <v>-3.151651230535607E-14</v>
      </c>
      <c r="BJ310">
        <f t="shared" si="170"/>
        <v>1.5210656751372504E-14</v>
      </c>
      <c r="BK310">
        <f t="shared" si="170"/>
        <v>-7.3456342360286914E-15</v>
      </c>
      <c r="BL310">
        <f t="shared" si="170"/>
        <v>3.5495154004810148E-15</v>
      </c>
      <c r="BM310">
        <f t="shared" si="170"/>
        <v>-1.7161494226976856E-15</v>
      </c>
      <c r="BN310">
        <f t="shared" si="170"/>
        <v>8.3018728323000733E-16</v>
      </c>
      <c r="BO310">
        <f t="shared" si="170"/>
        <v>-4.0181064508332452E-16</v>
      </c>
      <c r="BP310">
        <f t="shared" si="170"/>
        <v>1.9457243737458857E-16</v>
      </c>
      <c r="BQ310">
        <f t="shared" si="170"/>
        <v>-9.4264136149348778E-17</v>
      </c>
      <c r="BR310">
        <f t="shared" si="170"/>
        <v>4.5688648489887587E-17</v>
      </c>
      <c r="BS310">
        <f t="shared" si="170"/>
        <v>-2.2154332410606766E-17</v>
      </c>
      <c r="BT310">
        <f t="shared" si="170"/>
        <v>1.0747066652385368E-17</v>
      </c>
      <c r="BU310">
        <f t="shared" si="170"/>
        <v>-5.2154882283634995E-18</v>
      </c>
      <c r="BV310">
        <f t="shared" si="170"/>
        <v>2.5320192370199397E-18</v>
      </c>
      <c r="BW310">
        <f t="shared" si="170"/>
        <v>-1.2297014181300642E-18</v>
      </c>
      <c r="BX310">
        <f t="shared" si="170"/>
        <v>5.9742993897485762E-19</v>
      </c>
      <c r="BY310">
        <f t="shared" si="170"/>
        <v>-2.9035095034178153E-19</v>
      </c>
      <c r="BZ310">
        <f t="shared" si="170"/>
        <v>1.4115722541169678E-19</v>
      </c>
      <c r="CA310">
        <f t="shared" si="170"/>
        <v>-6.8646987516004282E-20</v>
      </c>
      <c r="CB310">
        <f t="shared" si="170"/>
        <v>3.3394392289035612E-20</v>
      </c>
      <c r="CC310">
        <f t="shared" si="170"/>
        <v>-1.6250050891834147E-20</v>
      </c>
      <c r="CD310">
        <f t="shared" si="170"/>
        <v>7.9097122716002873E-21</v>
      </c>
      <c r="CE310">
        <f t="shared" si="170"/>
        <v>-3.8511222043693295E-21</v>
      </c>
      <c r="CF310">
        <f t="shared" si="170"/>
        <v>1.8755586284021318E-21</v>
      </c>
      <c r="CG310">
        <f t="shared" si="170"/>
        <v>-9.1366498897875499E-22</v>
      </c>
      <c r="CH310">
        <f t="shared" si="170"/>
        <v>4.451975418953522E-22</v>
      </c>
      <c r="CI310">
        <f t="shared" si="170"/>
        <v>-2.1698243272684296E-22</v>
      </c>
      <c r="CJ310">
        <f t="shared" si="170"/>
        <v>1.0577893595433619E-22</v>
      </c>
      <c r="CK310">
        <f t="shared" si="170"/>
        <v>-5.157907220340554E-23</v>
      </c>
      <c r="CL310">
        <f t="shared" si="170"/>
        <v>2.5156175435675716E-23</v>
      </c>
      <c r="CM310">
        <f t="shared" si="171"/>
        <v>-1.2271838625577488E-23</v>
      </c>
      <c r="CN310">
        <f t="shared" si="171"/>
        <v>5.9877806893800014E-24</v>
      </c>
      <c r="CO310">
        <f t="shared" si="171"/>
        <v>-2.9222056462960218E-24</v>
      </c>
      <c r="CP310">
        <f t="shared" si="171"/>
        <v>1.4264016310982489E-24</v>
      </c>
      <c r="CQ310">
        <f t="shared" si="171"/>
        <v>-6.9639663194988645E-25</v>
      </c>
      <c r="CR310">
        <f t="shared" si="171"/>
        <v>3.4005800399336767E-25</v>
      </c>
      <c r="CS310">
        <f t="shared" si="171"/>
        <v>-1.6608432915036115E-25</v>
      </c>
      <c r="CT310">
        <f t="shared" si="171"/>
        <v>8.1130009469831211E-26</v>
      </c>
      <c r="CU310">
        <f t="shared" si="171"/>
        <v>-3.9637804626689059E-26</v>
      </c>
      <c r="CV310">
        <f t="shared" si="171"/>
        <v>1.936916568392637E-26</v>
      </c>
      <c r="CW310">
        <f t="shared" si="171"/>
        <v>-9.4663732538784681E-27</v>
      </c>
      <c r="CX310">
        <f t="shared" si="171"/>
        <v>4.6272815761614791E-27</v>
      </c>
      <c r="CY310">
        <f t="shared" si="171"/>
        <v>-2.2622265483456174E-27</v>
      </c>
      <c r="CZ310">
        <f t="shared" si="171"/>
        <v>1.1061460177550945E-27</v>
      </c>
      <c r="DA310">
        <f t="shared" si="171"/>
        <v>-5.4094538386360715E-28</v>
      </c>
      <c r="DB310">
        <f t="shared" si="171"/>
        <v>2.6458025114328992E-28</v>
      </c>
      <c r="DC310">
        <f t="shared" si="171"/>
        <v>-1.2942643344162374E-28</v>
      </c>
      <c r="DD310">
        <f t="shared" si="171"/>
        <v>6.3321130082050368E-29</v>
      </c>
      <c r="DE310">
        <f t="shared" si="171"/>
        <v>-3.0983683995320584E-29</v>
      </c>
      <c r="DF310">
        <f t="shared" si="171"/>
        <v>1.5162640355210047E-29</v>
      </c>
      <c r="DG310">
        <f t="shared" si="171"/>
        <v>-7.4211754367747332E-30</v>
      </c>
      <c r="DH310">
        <f t="shared" si="171"/>
        <v>3.6326653763012405E-30</v>
      </c>
      <c r="DI310">
        <f t="shared" si="171"/>
        <v>-1.7784092583980289E-30</v>
      </c>
      <c r="DJ310">
        <f t="shared" si="171"/>
        <v>8.7074396787542831E-31</v>
      </c>
      <c r="DK310">
        <f t="shared" si="171"/>
        <v>-4.2638365910803326E-31</v>
      </c>
      <c r="DL310">
        <f t="shared" si="171"/>
        <v>2.0881459305359957E-31</v>
      </c>
      <c r="DM310">
        <f t="shared" si="168"/>
        <v>-1.0227518962930538E-31</v>
      </c>
      <c r="DN310">
        <f t="shared" si="168"/>
        <v>5.0098862419980167E-32</v>
      </c>
      <c r="DO310">
        <f t="shared" si="168"/>
        <v>-2.4543277754613023E-32</v>
      </c>
      <c r="DP310">
        <f t="shared" si="168"/>
        <v>1.2024953891711705E-32</v>
      </c>
      <c r="DQ310">
        <f t="shared" si="168"/>
        <v>-5.8922274069387496E-33</v>
      </c>
      <c r="DR310">
        <f t="shared" si="168"/>
        <v>2.8874860407703409E-33</v>
      </c>
    </row>
    <row r="311" spans="1:122" x14ac:dyDescent="0.2">
      <c r="A311">
        <f t="shared" si="155"/>
        <v>0.50000000000000111</v>
      </c>
      <c r="B311">
        <f t="shared" si="149"/>
        <v>0.40546510810816511</v>
      </c>
      <c r="C311">
        <f t="shared" si="150"/>
        <v>0.40543464781746114</v>
      </c>
      <c r="E311">
        <f t="shared" si="151"/>
        <v>0.40546509273417791</v>
      </c>
      <c r="G311">
        <f t="shared" si="152"/>
        <v>0.40546510810816511</v>
      </c>
      <c r="H311">
        <f t="shared" si="153"/>
        <v>0.40546510810816511</v>
      </c>
      <c r="W311">
        <f t="shared" si="154"/>
        <v>-0.50000000000000111</v>
      </c>
      <c r="X311">
        <f t="shared" si="154"/>
        <v>0.12500000000000056</v>
      </c>
      <c r="Y311">
        <f t="shared" si="154"/>
        <v>-4.1666666666666942E-2</v>
      </c>
      <c r="Z311">
        <f t="shared" si="172"/>
        <v>1.5625000000000139E-2</v>
      </c>
      <c r="AA311">
        <f t="shared" si="172"/>
        <v>-6.2500000000000697E-3</v>
      </c>
      <c r="AB311">
        <f t="shared" si="172"/>
        <v>2.6041666666667012E-3</v>
      </c>
      <c r="AC311">
        <f t="shared" si="172"/>
        <v>-1.1160714285714459E-3</v>
      </c>
      <c r="AD311">
        <f t="shared" si="172"/>
        <v>4.8828125000000867E-4</v>
      </c>
      <c r="AE311">
        <f t="shared" si="172"/>
        <v>-2.1701388888889321E-4</v>
      </c>
      <c r="AF311">
        <f t="shared" si="172"/>
        <v>9.7656250000002174E-5</v>
      </c>
      <c r="AG311">
        <f t="shared" si="172"/>
        <v>-4.4389204545455631E-5</v>
      </c>
      <c r="AH311">
        <f t="shared" si="172"/>
        <v>2.0345052083333874E-5</v>
      </c>
      <c r="AI311">
        <f t="shared" si="172"/>
        <v>-9.39002403846181E-6</v>
      </c>
      <c r="AJ311">
        <f t="shared" si="172"/>
        <v>4.3596540178572781E-6</v>
      </c>
      <c r="AK311">
        <f t="shared" si="172"/>
        <v>-2.0345052083334011E-6</v>
      </c>
      <c r="AL311">
        <f t="shared" si="172"/>
        <v>9.5367431640628388E-7</v>
      </c>
      <c r="AM311">
        <f t="shared" si="172"/>
        <v>-4.4878791360295811E-7</v>
      </c>
      <c r="AN311">
        <f t="shared" si="172"/>
        <v>2.1192762586806401E-7</v>
      </c>
      <c r="AO311">
        <f t="shared" si="172"/>
        <v>-1.0038677014803055E-7</v>
      </c>
      <c r="AP311">
        <f t="shared" si="172"/>
        <v>4.768371582031462E-8</v>
      </c>
      <c r="AQ311">
        <f t="shared" si="172"/>
        <v>-2.270653134300701E-8</v>
      </c>
      <c r="AR311">
        <f t="shared" si="172"/>
        <v>1.0837208140980643E-8</v>
      </c>
      <c r="AS311">
        <f t="shared" si="170"/>
        <v>-5.1830125891646667E-9</v>
      </c>
      <c r="AT311">
        <f t="shared" si="170"/>
        <v>2.4835268656414083E-9</v>
      </c>
      <c r="AU311">
        <f t="shared" si="170"/>
        <v>-1.1920928955078787E-9</v>
      </c>
      <c r="AV311">
        <f t="shared" si="170"/>
        <v>5.7312158437878913E-10</v>
      </c>
      <c r="AW311">
        <f t="shared" si="170"/>
        <v>-2.7594742951571387E-10</v>
      </c>
      <c r="AX311">
        <f t="shared" si="170"/>
        <v>1.3304608208793377E-10</v>
      </c>
      <c r="AY311">
        <f t="shared" si="170"/>
        <v>-6.4229143076933688E-11</v>
      </c>
      <c r="AZ311">
        <f t="shared" ref="AS311:CL316" si="173">POWER(-$A311,AZ$10)/AZ$10</f>
        <v>3.1044085820518018E-11</v>
      </c>
      <c r="BA311">
        <f t="shared" si="173"/>
        <v>-1.5021331848637784E-11</v>
      </c>
      <c r="BB311">
        <f t="shared" si="173"/>
        <v>7.2759576141839429E-12</v>
      </c>
      <c r="BC311">
        <f t="shared" si="173"/>
        <v>-3.5277370250588893E-12</v>
      </c>
      <c r="BD311">
        <f t="shared" si="173"/>
        <v>1.7119900268668177E-12</v>
      </c>
      <c r="BE311">
        <f t="shared" si="173"/>
        <v>-8.3153801304959899E-13</v>
      </c>
      <c r="BF311">
        <f t="shared" si="173"/>
        <v>4.0421986745466706E-13</v>
      </c>
      <c r="BG311">
        <f t="shared" si="173"/>
        <v>-1.966475030860547E-13</v>
      </c>
      <c r="BH311">
        <f t="shared" si="173"/>
        <v>9.5736284397158413E-14</v>
      </c>
      <c r="BI311">
        <f t="shared" si="173"/>
        <v>-4.664075393707728E-14</v>
      </c>
      <c r="BJ311">
        <f t="shared" si="173"/>
        <v>2.2737367544325227E-14</v>
      </c>
      <c r="BK311">
        <f t="shared" si="173"/>
        <v>-1.1091398802109891E-14</v>
      </c>
      <c r="BL311">
        <f t="shared" si="173"/>
        <v>5.4136589391250774E-15</v>
      </c>
      <c r="BM311">
        <f t="shared" si="173"/>
        <v>-2.6438799470145787E-15</v>
      </c>
      <c r="BN311">
        <f t="shared" si="173"/>
        <v>1.2918958832003084E-15</v>
      </c>
      <c r="BO311">
        <f t="shared" si="173"/>
        <v>-6.3159354289792996E-16</v>
      </c>
      <c r="BP311">
        <f t="shared" si="173"/>
        <v>3.0893162424355337E-16</v>
      </c>
      <c r="BQ311">
        <f t="shared" si="173"/>
        <v>-1.5117930548088815E-16</v>
      </c>
      <c r="BR311">
        <f t="shared" si="173"/>
        <v>7.4014868308351654E-17</v>
      </c>
      <c r="BS311">
        <f t="shared" si="173"/>
        <v>-3.625218039592742E-17</v>
      </c>
      <c r="BT311">
        <f t="shared" si="173"/>
        <v>1.7763568394004477E-17</v>
      </c>
      <c r="BU311">
        <f t="shared" si="173"/>
        <v>-8.7076315656884882E-18</v>
      </c>
      <c r="BV311">
        <f t="shared" si="173"/>
        <v>4.2700885562510954E-18</v>
      </c>
      <c r="BW311">
        <f t="shared" si="173"/>
        <v>-2.0947604238212965E-18</v>
      </c>
      <c r="BX311">
        <f t="shared" si="173"/>
        <v>1.0279842820604533E-18</v>
      </c>
      <c r="BY311">
        <f t="shared" si="173"/>
        <v>-5.0464682937513276E-19</v>
      </c>
      <c r="BZ311">
        <f t="shared" si="173"/>
        <v>2.4781763942528896E-19</v>
      </c>
      <c r="CA311">
        <f t="shared" si="173"/>
        <v>-1.2173498077031765E-19</v>
      </c>
      <c r="CB311">
        <f t="shared" si="173"/>
        <v>5.9818050895759672E-20</v>
      </c>
      <c r="CC311">
        <f t="shared" si="173"/>
        <v>-2.9402092813170074E-20</v>
      </c>
      <c r="CD311">
        <f t="shared" si="173"/>
        <v>1.4456028966475318E-20</v>
      </c>
      <c r="CE311">
        <f t="shared" si="173"/>
        <v>-7.1095224425288613E-21</v>
      </c>
      <c r="CF311">
        <f t="shared" si="173"/>
        <v>3.4974263628569473E-21</v>
      </c>
      <c r="CG311">
        <f t="shared" si="173"/>
        <v>-1.7209558293423112E-21</v>
      </c>
      <c r="CH311">
        <f t="shared" si="173"/>
        <v>8.4703294725442071E-22</v>
      </c>
      <c r="CI311">
        <f t="shared" si="173"/>
        <v>-4.1700083557140807E-22</v>
      </c>
      <c r="CJ311">
        <f t="shared" si="173"/>
        <v>2.0534132054652715E-22</v>
      </c>
      <c r="CK311">
        <f t="shared" si="173"/>
        <v>-1.0113826235873747E-22</v>
      </c>
      <c r="CL311">
        <f t="shared" si="173"/>
        <v>4.9825467485554601E-23</v>
      </c>
      <c r="CM311">
        <f t="shared" si="171"/>
        <v>-2.4551679630563192E-23</v>
      </c>
      <c r="CN311">
        <f t="shared" si="171"/>
        <v>1.2100470675063314E-23</v>
      </c>
      <c r="CO311">
        <f t="shared" si="171"/>
        <v>-5.9650207553129147E-24</v>
      </c>
      <c r="CP311">
        <f t="shared" si="171"/>
        <v>2.9410866224112351E-24</v>
      </c>
      <c r="CQ311">
        <f t="shared" si="171"/>
        <v>-1.4503988822849959E-24</v>
      </c>
      <c r="CR311">
        <f t="shared" si="171"/>
        <v>7.1539944869462801E-25</v>
      </c>
      <c r="CS311">
        <f t="shared" si="171"/>
        <v>-3.5293039468935061E-25</v>
      </c>
      <c r="CT311">
        <f t="shared" si="171"/>
        <v>1.7414328685329836E-25</v>
      </c>
      <c r="CU311">
        <f t="shared" si="171"/>
        <v>-8.5940842862666925E-26</v>
      </c>
      <c r="CV311">
        <f t="shared" si="171"/>
        <v>4.2419518592470303E-26</v>
      </c>
      <c r="CW311">
        <f t="shared" si="171"/>
        <v>-2.094128133046007E-26</v>
      </c>
      <c r="CX311">
        <f t="shared" si="171"/>
        <v>1.0339757656914683E-26</v>
      </c>
      <c r="CY311">
        <f t="shared" si="171"/>
        <v>-5.1060531639084963E-27</v>
      </c>
      <c r="CZ311">
        <f t="shared" si="171"/>
        <v>2.5218921114426168E-27</v>
      </c>
      <c r="DA311">
        <f t="shared" si="171"/>
        <v>-1.2457539345680424E-27</v>
      </c>
      <c r="DB311">
        <f t="shared" si="171"/>
        <v>6.1546176529254607E-28</v>
      </c>
      <c r="DC311">
        <f t="shared" si="171"/>
        <v>-3.0411051932102345E-28</v>
      </c>
      <c r="DD311">
        <f t="shared" si="171"/>
        <v>1.5028717524585495E-28</v>
      </c>
      <c r="DE311">
        <f t="shared" si="171"/>
        <v>-7.4279868224962954E-29</v>
      </c>
      <c r="DF311">
        <f t="shared" si="171"/>
        <v>3.6717889406657907E-29</v>
      </c>
      <c r="DG311">
        <f t="shared" si="171"/>
        <v>-1.8152664425763499E-29</v>
      </c>
      <c r="DH311">
        <f t="shared" si="171"/>
        <v>8.9754840771830839E-30</v>
      </c>
      <c r="DI311">
        <f t="shared" si="171"/>
        <v>-4.4384261920136229E-30</v>
      </c>
      <c r="DJ311">
        <f t="shared" si="171"/>
        <v>2.1950912145284812E-30</v>
      </c>
      <c r="DK311">
        <f t="shared" si="171"/>
        <v>-1.0857440415947352E-30</v>
      </c>
      <c r="DL311">
        <f t="shared" si="171"/>
        <v>5.3709678653356694E-31</v>
      </c>
      <c r="DM311">
        <f t="shared" si="168"/>
        <v>-2.6572156807450213E-31</v>
      </c>
      <c r="DN311">
        <f t="shared" si="168"/>
        <v>1.3147681753686332E-31</v>
      </c>
      <c r="DO311">
        <f t="shared" si="168"/>
        <v>-6.5060693214118078E-32</v>
      </c>
      <c r="DP311">
        <f t="shared" si="168"/>
        <v>3.219840429474218E-32</v>
      </c>
      <c r="DQ311">
        <f t="shared" si="168"/>
        <v>-1.5936583943862329E-32</v>
      </c>
      <c r="DR311">
        <f t="shared" si="168"/>
        <v>7.8886090522118698E-33</v>
      </c>
    </row>
    <row r="312" spans="1:122" x14ac:dyDescent="0.2">
      <c r="A312">
        <f t="shared" si="155"/>
        <v>0.50500000000000111</v>
      </c>
      <c r="B312">
        <f t="shared" si="149"/>
        <v>0.40879289820083986</v>
      </c>
      <c r="C312">
        <f t="shared" si="150"/>
        <v>0.40875902074608306</v>
      </c>
      <c r="E312">
        <f t="shared" si="151"/>
        <v>0.40879287931501962</v>
      </c>
      <c r="G312">
        <f t="shared" si="152"/>
        <v>0.40879289820083964</v>
      </c>
      <c r="H312">
        <f t="shared" si="153"/>
        <v>0.40879289820083964</v>
      </c>
      <c r="W312">
        <f t="shared" si="154"/>
        <v>-0.50500000000000111</v>
      </c>
      <c r="X312">
        <f t="shared" si="154"/>
        <v>0.12751250000000056</v>
      </c>
      <c r="Y312">
        <f t="shared" si="154"/>
        <v>-4.2929208333333614E-2</v>
      </c>
      <c r="Z312">
        <f t="shared" si="172"/>
        <v>1.6259437656250143E-2</v>
      </c>
      <c r="AA312">
        <f t="shared" si="172"/>
        <v>-6.5688128131250719E-3</v>
      </c>
      <c r="AB312">
        <f t="shared" si="172"/>
        <v>2.7643753921901405E-3</v>
      </c>
      <c r="AC312">
        <f t="shared" si="172"/>
        <v>-1.1965796340480206E-3</v>
      </c>
      <c r="AD312">
        <f t="shared" si="172"/>
        <v>5.2873862579497027E-4</v>
      </c>
      <c r="AE312">
        <f t="shared" si="172"/>
        <v>-2.373448942457427E-4</v>
      </c>
      <c r="AF312">
        <f t="shared" si="172"/>
        <v>1.0787325443469031E-4</v>
      </c>
      <c r="AG312">
        <f t="shared" si="172"/>
        <v>-4.9523630445017019E-5</v>
      </c>
      <c r="AH312">
        <f t="shared" si="172"/>
        <v>2.292531392683918E-5</v>
      </c>
      <c r="AI312">
        <f t="shared" si="172"/>
        <v>-1.0686723261280442E-5</v>
      </c>
      <c r="AJ312">
        <f t="shared" si="172"/>
        <v>5.0113098721647327E-6</v>
      </c>
      <c r="AK312">
        <f t="shared" si="172"/>
        <v>-2.361997386413649E-6</v>
      </c>
      <c r="AL312">
        <f t="shared" si="172"/>
        <v>1.1182581376302144E-6</v>
      </c>
      <c r="AM312">
        <f t="shared" si="172"/>
        <v>-5.3150151482659711E-7</v>
      </c>
      <c r="AN312">
        <f t="shared" si="172"/>
        <v>2.534966947103526E-7</v>
      </c>
      <c r="AO312">
        <f t="shared" si="172"/>
        <v>-1.2127815552195315E-7</v>
      </c>
      <c r="AP312">
        <f t="shared" si="172"/>
        <v>5.8183195111657159E-8</v>
      </c>
      <c r="AQ312">
        <f t="shared" si="172"/>
        <v>-2.7983346220368503E-8</v>
      </c>
      <c r="AR312">
        <f t="shared" si="172"/>
        <v>1.3489244848500391E-8</v>
      </c>
      <c r="AS312">
        <f t="shared" si="173"/>
        <v>-6.5158917507321612E-9</v>
      </c>
      <c r="AT312">
        <f t="shared" si="173"/>
        <v>3.1534201118647591E-9</v>
      </c>
      <c r="AU312">
        <f t="shared" si="173"/>
        <v>-1.5287780702320383E-9</v>
      </c>
      <c r="AV312">
        <f t="shared" si="173"/>
        <v>7.423393514107511E-10</v>
      </c>
      <c r="AW312">
        <f t="shared" si="173"/>
        <v>-3.609968771860438E-10</v>
      </c>
      <c r="AX312">
        <f t="shared" si="173"/>
        <v>1.7579258644398992E-10</v>
      </c>
      <c r="AY312">
        <f t="shared" si="173"/>
        <v>-8.5714040424759416E-11</v>
      </c>
      <c r="AZ312">
        <f t="shared" si="173"/>
        <v>4.1842737400686816E-11</v>
      </c>
      <c r="BA312">
        <f t="shared" si="173"/>
        <v>-2.0448950697432476E-11</v>
      </c>
      <c r="BB312">
        <f t="shared" si="173"/>
        <v>1.0004010099009563E-11</v>
      </c>
      <c r="BC312">
        <f t="shared" si="173"/>
        <v>-4.8989334303028759E-12</v>
      </c>
      <c r="BD312">
        <f t="shared" si="173"/>
        <v>2.4011978122352237E-12</v>
      </c>
      <c r="BE312">
        <f t="shared" si="173"/>
        <v>-1.1779590410308251E-12</v>
      </c>
      <c r="BF312">
        <f t="shared" si="173"/>
        <v>5.7834516806166334E-13</v>
      </c>
      <c r="BG312">
        <f t="shared" si="173"/>
        <v>-2.8417067987462329E-13</v>
      </c>
      <c r="BH312">
        <f t="shared" si="173"/>
        <v>1.3972971456466705E-13</v>
      </c>
      <c r="BI312">
        <f t="shared" si="173"/>
        <v>-6.8754185192204276E-14</v>
      </c>
      <c r="BJ312">
        <f t="shared" si="173"/>
        <v>3.3852841934011654E-14</v>
      </c>
      <c r="BK312">
        <f t="shared" si="173"/>
        <v>-1.6678717245537484E-14</v>
      </c>
      <c r="BL312">
        <f t="shared" si="173"/>
        <v>8.2222104897346286E-15</v>
      </c>
      <c r="BM312">
        <f t="shared" si="173"/>
        <v>-4.0556531276109732E-15</v>
      </c>
      <c r="BN312">
        <f t="shared" si="173"/>
        <v>2.0015569924107383E-15</v>
      </c>
      <c r="BO312">
        <f t="shared" si="173"/>
        <v>-9.8832436380814897E-16</v>
      </c>
      <c r="BP312">
        <f t="shared" si="173"/>
        <v>4.8825372103348334E-16</v>
      </c>
      <c r="BQ312">
        <f t="shared" si="173"/>
        <v>-2.4132199871506049E-16</v>
      </c>
      <c r="BR312">
        <f t="shared" si="173"/>
        <v>1.1932870082295776E-16</v>
      </c>
      <c r="BS312">
        <f t="shared" si="173"/>
        <v>-5.9031177713234753E-17</v>
      </c>
      <c r="BT312">
        <f t="shared" si="173"/>
        <v>2.9214529850279946E-17</v>
      </c>
      <c r="BU312">
        <f t="shared" si="173"/>
        <v>-1.4464056445481765E-17</v>
      </c>
      <c r="BV312">
        <f t="shared" si="173"/>
        <v>7.1638802644881486E-18</v>
      </c>
      <c r="BW312">
        <f t="shared" si="173"/>
        <v>-3.5494999197256447E-18</v>
      </c>
      <c r="BX312">
        <f t="shared" si="173"/>
        <v>1.75930306206402E-18</v>
      </c>
      <c r="BY312">
        <f t="shared" si="173"/>
        <v>-8.7229444549974435E-19</v>
      </c>
      <c r="BZ312">
        <f t="shared" si="173"/>
        <v>4.3264246828134742E-19</v>
      </c>
      <c r="CA312">
        <f t="shared" si="173"/>
        <v>-2.1465138601748298E-19</v>
      </c>
      <c r="CB312">
        <f t="shared" si="173"/>
        <v>1.0653000252609073E-19</v>
      </c>
      <c r="CC312">
        <f t="shared" si="173"/>
        <v>-5.2885826677783123E-20</v>
      </c>
      <c r="CD312">
        <f t="shared" si="173"/>
        <v>2.6262220097742524E-20</v>
      </c>
      <c r="CE312">
        <f t="shared" si="173"/>
        <v>-1.3045004409206561E-20</v>
      </c>
      <c r="CF312">
        <f t="shared" si="173"/>
        <v>6.4814735617033717E-21</v>
      </c>
      <c r="CG312">
        <f t="shared" si="173"/>
        <v>-3.2211894796338579E-21</v>
      </c>
      <c r="CH312">
        <f t="shared" si="173"/>
        <v>1.6012834889773653E-21</v>
      </c>
      <c r="CI312">
        <f t="shared" si="173"/>
        <v>-7.962074209807471E-22</v>
      </c>
      <c r="CJ312">
        <f t="shared" si="173"/>
        <v>3.9599255444989511E-22</v>
      </c>
      <c r="CK312">
        <f t="shared" si="173"/>
        <v>-1.9699151999723932E-22</v>
      </c>
      <c r="CL312">
        <f t="shared" si="173"/>
        <v>9.8017765869214808E-23</v>
      </c>
      <c r="CM312">
        <f t="shared" si="171"/>
        <v>-4.8781595361577451E-23</v>
      </c>
      <c r="CN312">
        <f t="shared" si="171"/>
        <v>2.4282781291059569E-23</v>
      </c>
      <c r="CO312">
        <f t="shared" si="171"/>
        <v>-1.2090088994914897E-23</v>
      </c>
      <c r="CP312">
        <f t="shared" si="171"/>
        <v>6.0206964015649252E-24</v>
      </c>
      <c r="CQ312">
        <f t="shared" si="171"/>
        <v>-2.9988016597383721E-24</v>
      </c>
      <c r="CR312">
        <f t="shared" si="171"/>
        <v>1.4939300430575044E-24</v>
      </c>
      <c r="CS312">
        <f t="shared" si="171"/>
        <v>-7.4437554278745411E-25</v>
      </c>
      <c r="CT312">
        <f t="shared" si="171"/>
        <v>3.709634695141432E-25</v>
      </c>
      <c r="CU312">
        <f t="shared" si="171"/>
        <v>-1.8490360986951752E-25</v>
      </c>
      <c r="CV312">
        <f t="shared" si="171"/>
        <v>9.2179190638156462E-26</v>
      </c>
      <c r="CW312">
        <f t="shared" si="171"/>
        <v>-4.5961244547303689E-26</v>
      </c>
      <c r="CX312">
        <f t="shared" si="171"/>
        <v>2.2920298140183559E-26</v>
      </c>
      <c r="CY312">
        <f t="shared" si="171"/>
        <v>-1.1431852405721207E-26</v>
      </c>
      <c r="CZ312">
        <f t="shared" si="171"/>
        <v>5.7026819836100851E-27</v>
      </c>
      <c r="DA312">
        <f t="shared" si="171"/>
        <v>-2.8451573607384837E-27</v>
      </c>
      <c r="DB312">
        <f t="shared" si="171"/>
        <v>1.4196996520875452E-27</v>
      </c>
      <c r="DC312">
        <f t="shared" si="171"/>
        <v>-7.0851363813592702E-28</v>
      </c>
      <c r="DD312">
        <f t="shared" si="171"/>
        <v>3.5363892926726439E-28</v>
      </c>
      <c r="DE312">
        <f t="shared" si="171"/>
        <v>-1.7653492756410722E-28</v>
      </c>
      <c r="DF312">
        <f t="shared" si="171"/>
        <v>8.8137068665103031E-29</v>
      </c>
      <c r="DG312">
        <f t="shared" si="171"/>
        <v>-4.4009116084013332E-29</v>
      </c>
      <c r="DH312">
        <f t="shared" si="171"/>
        <v>2.19776635821776E-29</v>
      </c>
      <c r="DI312">
        <f t="shared" si="171"/>
        <v>-1.0976756151757957E-29</v>
      </c>
      <c r="DJ312">
        <f t="shared" si="171"/>
        <v>5.4830090103699783E-30</v>
      </c>
      <c r="DK312">
        <f t="shared" si="171"/>
        <v>-2.7391462217396749E-30</v>
      </c>
      <c r="DL312">
        <f t="shared" si="171"/>
        <v>1.3685532160000439E-30</v>
      </c>
      <c r="DM312">
        <f t="shared" si="168"/>
        <v>-6.8384443330023407E-31</v>
      </c>
      <c r="DN312">
        <f t="shared" si="168"/>
        <v>3.4174413216227908E-31</v>
      </c>
      <c r="DO312">
        <f t="shared" si="168"/>
        <v>-1.7080160337347761E-31</v>
      </c>
      <c r="DP312">
        <f t="shared" si="168"/>
        <v>8.5374658584181823E-32</v>
      </c>
      <c r="DQ312">
        <f t="shared" si="168"/>
        <v>-4.2678705589203713E-32</v>
      </c>
      <c r="DR312">
        <f t="shared" si="168"/>
        <v>2.1337218859322441E-32</v>
      </c>
    </row>
    <row r="313" spans="1:122" x14ac:dyDescent="0.2">
      <c r="A313">
        <f t="shared" si="155"/>
        <v>0.51000000000000112</v>
      </c>
      <c r="B313">
        <f t="shared" si="149"/>
        <v>0.41210965082683371</v>
      </c>
      <c r="C313">
        <f t="shared" si="150"/>
        <v>0.41207201309551494</v>
      </c>
      <c r="E313">
        <f t="shared" si="151"/>
        <v>0.41210962767445641</v>
      </c>
      <c r="G313">
        <f t="shared" si="152"/>
        <v>0.41210965082683382</v>
      </c>
      <c r="H313">
        <f t="shared" si="153"/>
        <v>0.41210965082683382</v>
      </c>
      <c r="W313">
        <f t="shared" si="154"/>
        <v>-0.51000000000000112</v>
      </c>
      <c r="X313">
        <f t="shared" si="154"/>
        <v>0.13005000000000058</v>
      </c>
      <c r="Y313">
        <f t="shared" si="154"/>
        <v>-4.4217000000000291E-2</v>
      </c>
      <c r="Z313">
        <f t="shared" si="172"/>
        <v>1.6913002500000152E-2</v>
      </c>
      <c r="AA313">
        <f t="shared" si="172"/>
        <v>-6.9005050200000775E-3</v>
      </c>
      <c r="AB313">
        <f t="shared" si="172"/>
        <v>2.9327146335000396E-3</v>
      </c>
      <c r="AC313">
        <f t="shared" si="172"/>
        <v>-1.2820152540728772E-3</v>
      </c>
      <c r="AD313">
        <f t="shared" si="172"/>
        <v>5.7209930713002276E-4</v>
      </c>
      <c r="AE313">
        <f t="shared" si="172"/>
        <v>-2.5935168589894425E-4</v>
      </c>
      <c r="AF313">
        <f t="shared" si="172"/>
        <v>1.1904242382761567E-4</v>
      </c>
      <c r="AG313">
        <f t="shared" si="172"/>
        <v>-5.5192396501894661E-5</v>
      </c>
      <c r="AH313">
        <f t="shared" si="172"/>
        <v>2.5802445364635814E-5</v>
      </c>
      <c r="AI313">
        <f t="shared" si="172"/>
        <v>-1.2146997356274734E-5</v>
      </c>
      <c r="AJ313">
        <f t="shared" si="172"/>
        <v>5.7524708908644044E-6</v>
      </c>
      <c r="AK313">
        <f t="shared" si="172"/>
        <v>-2.7381761440514629E-6</v>
      </c>
      <c r="AL313">
        <f t="shared" si="172"/>
        <v>1.3091904688746084E-6</v>
      </c>
      <c r="AM313">
        <f t="shared" si="172"/>
        <v>-6.2841142505981337E-7</v>
      </c>
      <c r="AN313">
        <f t="shared" si="172"/>
        <v>3.0268483640381081E-7</v>
      </c>
      <c r="AO313">
        <f t="shared" si="172"/>
        <v>-1.4624456832563101E-7</v>
      </c>
      <c r="AP313">
        <f t="shared" si="172"/>
        <v>7.0855493353768389E-8</v>
      </c>
      <c r="AQ313">
        <f t="shared" si="172"/>
        <v>-3.4415525343259009E-8</v>
      </c>
      <c r="AR313">
        <f t="shared" si="172"/>
        <v>1.6754103473922946E-8</v>
      </c>
      <c r="AS313">
        <f t="shared" si="173"/>
        <v>-8.1730887381485176E-9</v>
      </c>
      <c r="AT313">
        <f t="shared" si="173"/>
        <v>3.9945971207700967E-9</v>
      </c>
      <c r="AU313">
        <f t="shared" si="173"/>
        <v>-1.9557547503290436E-9</v>
      </c>
      <c r="AV313">
        <f t="shared" si="173"/>
        <v>9.5907204102674462E-10</v>
      </c>
      <c r="AW313">
        <f t="shared" si="173"/>
        <v>-4.7101093570424672E-10</v>
      </c>
      <c r="AX313">
        <f t="shared" si="173"/>
        <v>2.3163644945169619E-10</v>
      </c>
      <c r="AY313">
        <f t="shared" si="173"/>
        <v>-1.1406098269552514E-10</v>
      </c>
      <c r="AZ313">
        <f t="shared" si="173"/>
        <v>5.6232064468894017E-11</v>
      </c>
      <c r="BA313">
        <f t="shared" si="173"/>
        <v>-2.775324472174453E-11</v>
      </c>
      <c r="BB313">
        <f t="shared" si="173"/>
        <v>1.3711837470336935E-11</v>
      </c>
      <c r="BC313">
        <f t="shared" si="173"/>
        <v>-6.7811268944211903E-12</v>
      </c>
      <c r="BD313">
        <f t="shared" si="173"/>
        <v>3.3566578127384965E-12</v>
      </c>
      <c r="BE313">
        <f t="shared" si="173"/>
        <v>-1.6629841849395901E-12</v>
      </c>
      <c r="BF313">
        <f t="shared" si="173"/>
        <v>8.2456299169921538E-13</v>
      </c>
      <c r="BG313">
        <f t="shared" si="173"/>
        <v>-4.0916152777290891E-13</v>
      </c>
      <c r="BH313">
        <f t="shared" si="173"/>
        <v>2.0318100076512654E-13</v>
      </c>
      <c r="BI313">
        <f t="shared" si="173"/>
        <v>-1.0096532807251693E-13</v>
      </c>
      <c r="BJ313">
        <f t="shared" si="173"/>
        <v>5.0205009384059163E-14</v>
      </c>
      <c r="BK313">
        <f t="shared" si="173"/>
        <v>-2.498005344962949E-14</v>
      </c>
      <c r="BL313">
        <f t="shared" si="173"/>
        <v>1.2436498038851281E-14</v>
      </c>
      <c r="BM313">
        <f t="shared" si="173"/>
        <v>-6.1951113486556985E-15</v>
      </c>
      <c r="BN313">
        <f t="shared" si="173"/>
        <v>3.0876998153640862E-15</v>
      </c>
      <c r="BO313">
        <f t="shared" si="173"/>
        <v>-1.5397329745948946E-15</v>
      </c>
      <c r="BP313">
        <f t="shared" si="173"/>
        <v>7.6819286449897634E-16</v>
      </c>
      <c r="BQ313">
        <f t="shared" si="173"/>
        <v>-3.834426510882133E-16</v>
      </c>
      <c r="BR313">
        <f t="shared" si="173"/>
        <v>1.914816738871769E-16</v>
      </c>
      <c r="BS313">
        <f t="shared" si="173"/>
        <v>-9.5662681158328602E-17</v>
      </c>
      <c r="BT313">
        <f t="shared" si="173"/>
        <v>4.7812208042932733E-17</v>
      </c>
      <c r="BU313">
        <f t="shared" si="173"/>
        <v>-2.3906104021466425E-17</v>
      </c>
      <c r="BV313">
        <f t="shared" si="173"/>
        <v>1.1957649338429674E-17</v>
      </c>
      <c r="BW313">
        <f t="shared" si="173"/>
        <v>-5.9833369897199183E-18</v>
      </c>
      <c r="BX313">
        <f t="shared" si="173"/>
        <v>2.9949925709653663E-18</v>
      </c>
      <c r="BY313">
        <f t="shared" si="173"/>
        <v>-1.4996744618979339E-18</v>
      </c>
      <c r="BZ313">
        <f t="shared" si="173"/>
        <v>7.511762260042346E-19</v>
      </c>
      <c r="CA313">
        <f t="shared" si="173"/>
        <v>-3.7637882481896472E-19</v>
      </c>
      <c r="CB313">
        <f t="shared" si="173"/>
        <v>1.8864366271529877E-19</v>
      </c>
      <c r="CC313">
        <f t="shared" si="173"/>
        <v>-9.4577619374890675E-20</v>
      </c>
      <c r="CD313">
        <f t="shared" si="173"/>
        <v>4.7430676116507791E-20</v>
      </c>
      <c r="CE313">
        <f t="shared" si="173"/>
        <v>-2.3793093265002318E-20</v>
      </c>
      <c r="CF313">
        <f t="shared" si="173"/>
        <v>1.1938760185068127E-20</v>
      </c>
      <c r="CG313">
        <f t="shared" si="173"/>
        <v>-5.9921205881246832E-21</v>
      </c>
      <c r="CH313">
        <f t="shared" si="173"/>
        <v>3.0082317890069759E-21</v>
      </c>
      <c r="CI313">
        <f t="shared" si="173"/>
        <v>-1.5105951629721216E-21</v>
      </c>
      <c r="CJ313">
        <f t="shared" si="173"/>
        <v>7.5873075231099919E-22</v>
      </c>
      <c r="CK313">
        <f t="shared" si="173"/>
        <v>-3.8117727048937744E-22</v>
      </c>
      <c r="CL313">
        <f t="shared" si="173"/>
        <v>1.9154157842091262E-22</v>
      </c>
      <c r="CM313">
        <f t="shared" si="171"/>
        <v>-9.6270462893293694E-23</v>
      </c>
      <c r="CN313">
        <f t="shared" si="171"/>
        <v>4.8396536988785894E-23</v>
      </c>
      <c r="CO313">
        <f t="shared" si="171"/>
        <v>-2.4334596767600848E-23</v>
      </c>
      <c r="CP313">
        <f t="shared" si="171"/>
        <v>1.2238274291039288E-23</v>
      </c>
      <c r="CQ313">
        <f t="shared" si="171"/>
        <v>-6.1560196159858031E-24</v>
      </c>
      <c r="CR313">
        <f t="shared" si="171"/>
        <v>3.0971433824750267E-24</v>
      </c>
      <c r="CS313">
        <f t="shared" si="171"/>
        <v>-1.5584825500614366E-24</v>
      </c>
      <c r="CT313">
        <f t="shared" si="171"/>
        <v>7.8436786236644853E-25</v>
      </c>
      <c r="CU313">
        <f t="shared" si="171"/>
        <v>-3.9483244604316389E-25</v>
      </c>
      <c r="CV313">
        <f t="shared" si="171"/>
        <v>1.987829507194241E-25</v>
      </c>
      <c r="CW313">
        <f t="shared" si="171"/>
        <v>-1.0009602252681909E-25</v>
      </c>
      <c r="CX313">
        <f t="shared" si="171"/>
        <v>5.041085934506937E-26</v>
      </c>
      <c r="CY313">
        <f t="shared" si="171"/>
        <v>-2.5392136558997963E-26</v>
      </c>
      <c r="CZ313">
        <f t="shared" si="171"/>
        <v>1.27920629421001E-26</v>
      </c>
      <c r="DA313">
        <f t="shared" si="171"/>
        <v>-6.4453502679352699E-27</v>
      </c>
      <c r="DB313">
        <f t="shared" si="171"/>
        <v>3.2479961528773883E-27</v>
      </c>
      <c r="DC313">
        <f t="shared" si="171"/>
        <v>-1.6369900610502072E-27</v>
      </c>
      <c r="DD313">
        <f t="shared" si="171"/>
        <v>8.2515719937821678E-28</v>
      </c>
      <c r="DE313">
        <f t="shared" si="171"/>
        <v>-4.1599304327274331E-28</v>
      </c>
      <c r="DF313">
        <f t="shared" si="171"/>
        <v>2.0974558329558706E-28</v>
      </c>
      <c r="DG313">
        <f t="shared" si="171"/>
        <v>-1.057683345877075E-28</v>
      </c>
      <c r="DH313">
        <f t="shared" si="171"/>
        <v>5.3342496743733937E-29</v>
      </c>
      <c r="DI313">
        <f t="shared" si="171"/>
        <v>-2.69057208850263E-29</v>
      </c>
      <c r="DJ313">
        <f t="shared" si="171"/>
        <v>1.3572766372544277E-29</v>
      </c>
      <c r="DK313">
        <f t="shared" si="171"/>
        <v>-6.847679550535257E-30</v>
      </c>
      <c r="DL313">
        <f t="shared" si="171"/>
        <v>3.4551642668285959E-30</v>
      </c>
      <c r="DM313">
        <f t="shared" si="168"/>
        <v>-1.7435849994922447E-30</v>
      </c>
      <c r="DN313">
        <f t="shared" si="168"/>
        <v>8.79965554431244E-31</v>
      </c>
      <c r="DO313">
        <f t="shared" si="168"/>
        <v>-4.4415580974179179E-31</v>
      </c>
      <c r="DP313">
        <f t="shared" si="168"/>
        <v>2.2420803987680091E-31</v>
      </c>
      <c r="DQ313">
        <f t="shared" si="168"/>
        <v>-1.1319108922265186E-31</v>
      </c>
      <c r="DR313">
        <f t="shared" si="168"/>
        <v>5.7150180948517048E-32</v>
      </c>
    </row>
    <row r="314" spans="1:122" x14ac:dyDescent="0.2">
      <c r="A314">
        <f t="shared" si="155"/>
        <v>0.51500000000000112</v>
      </c>
      <c r="B314">
        <f t="shared" si="149"/>
        <v>0.41541543896133315</v>
      </c>
      <c r="C314">
        <f t="shared" si="150"/>
        <v>0.41537366735788001</v>
      </c>
      <c r="E314">
        <f t="shared" si="151"/>
        <v>0.41541541063546927</v>
      </c>
      <c r="G314">
        <f t="shared" si="152"/>
        <v>0.41541543896133315</v>
      </c>
      <c r="H314">
        <f t="shared" si="153"/>
        <v>0.41541543896133321</v>
      </c>
      <c r="W314">
        <f t="shared" si="154"/>
        <v>-0.51500000000000112</v>
      </c>
      <c r="X314">
        <f t="shared" si="154"/>
        <v>0.13261250000000058</v>
      </c>
      <c r="Y314">
        <f t="shared" si="154"/>
        <v>-4.5530291666666965E-2</v>
      </c>
      <c r="Z314">
        <f t="shared" si="172"/>
        <v>1.7586075156250155E-2</v>
      </c>
      <c r="AA314">
        <f t="shared" si="172"/>
        <v>-7.2454629643750792E-3</v>
      </c>
      <c r="AB314">
        <f t="shared" si="172"/>
        <v>3.109511188877645E-3</v>
      </c>
      <c r="AC314">
        <f t="shared" si="172"/>
        <v>-1.3726270819474206E-3</v>
      </c>
      <c r="AD314">
        <f t="shared" si="172"/>
        <v>6.1854007880255779E-4</v>
      </c>
      <c r="AE314">
        <f t="shared" si="172"/>
        <v>-2.8315390274072708E-4</v>
      </c>
      <c r="AF314">
        <f t="shared" si="172"/>
        <v>1.3124183392032728E-4</v>
      </c>
      <c r="AG314">
        <f t="shared" si="172"/>
        <v>-6.1445040426335177E-5</v>
      </c>
      <c r="AH314">
        <f t="shared" si="172"/>
        <v>2.9007179501265799E-5</v>
      </c>
      <c r="AI314">
        <f t="shared" si="172"/>
        <v>-1.3789566870601772E-5</v>
      </c>
      <c r="AJ314">
        <f t="shared" si="172"/>
        <v>6.594367871334218E-6</v>
      </c>
      <c r="AK314">
        <f t="shared" si="172"/>
        <v>-3.1696928234879882E-6</v>
      </c>
      <c r="AL314">
        <f t="shared" si="172"/>
        <v>1.5303673163402976E-6</v>
      </c>
      <c r="AM314">
        <f t="shared" si="172"/>
        <v>-7.417780403908282E-7</v>
      </c>
      <c r="AN314">
        <f t="shared" si="172"/>
        <v>3.6079259686787307E-7</v>
      </c>
      <c r="AO314">
        <f t="shared" si="172"/>
        <v>-1.7602880910343108E-7</v>
      </c>
      <c r="AP314">
        <f t="shared" si="172"/>
        <v>8.6122094853853857E-8</v>
      </c>
      <c r="AQ314">
        <f t="shared" si="172"/>
        <v>-4.2240836999747457E-8</v>
      </c>
      <c r="AR314">
        <f t="shared" si="172"/>
        <v>2.0765211461466808E-8</v>
      </c>
      <c r="AS314">
        <f t="shared" si="173"/>
        <v>-1.0229123732974758E-8</v>
      </c>
      <c r="AT314">
        <f t="shared" si="173"/>
        <v>5.0484987757119284E-9</v>
      </c>
      <c r="AU314">
        <f t="shared" si="173"/>
        <v>-2.4959777947119828E-9</v>
      </c>
      <c r="AV314">
        <f t="shared" si="173"/>
        <v>1.2359890041121864E-9</v>
      </c>
      <c r="AW314">
        <f t="shared" si="173"/>
        <v>-6.1295899129860053E-10</v>
      </c>
      <c r="AX314">
        <f t="shared" si="173"/>
        <v>3.0439981335739498E-10</v>
      </c>
      <c r="AY314">
        <f t="shared" si="173"/>
        <v>-1.5136018305564293E-10</v>
      </c>
      <c r="AZ314">
        <f t="shared" si="173"/>
        <v>7.5352144464534409E-11</v>
      </c>
      <c r="BA314">
        <f t="shared" si="173"/>
        <v>-3.7554536515389004E-11</v>
      </c>
      <c r="BB314">
        <f t="shared" si="173"/>
        <v>1.8736192983380837E-11</v>
      </c>
      <c r="BC314">
        <f t="shared" si="173"/>
        <v>-9.3567412232156622E-12</v>
      </c>
      <c r="BD314">
        <f t="shared" si="173"/>
        <v>4.6769946202514862E-12</v>
      </c>
      <c r="BE314">
        <f t="shared" si="173"/>
        <v>-2.339833594302963E-12</v>
      </c>
      <c r="BF314">
        <f t="shared" si="173"/>
        <v>1.1715416815919724E-12</v>
      </c>
      <c r="BG314">
        <f t="shared" si="173"/>
        <v>-5.8703737234365445E-13</v>
      </c>
      <c r="BH314">
        <f t="shared" si="173"/>
        <v>2.943683455265358E-13</v>
      </c>
      <c r="BI314">
        <f t="shared" si="173"/>
        <v>-1.4771252620395687E-13</v>
      </c>
      <c r="BJ314">
        <f t="shared" si="173"/>
        <v>7.4170152220162002E-14</v>
      </c>
      <c r="BK314">
        <f t="shared" si="173"/>
        <v>-3.7265978920374166E-14</v>
      </c>
      <c r="BL314">
        <f t="shared" si="173"/>
        <v>1.8735027259611956E-14</v>
      </c>
      <c r="BM314">
        <f t="shared" si="173"/>
        <v>-9.4241544098931984E-15</v>
      </c>
      <c r="BN314">
        <f t="shared" si="173"/>
        <v>4.7431340774337577E-15</v>
      </c>
      <c r="BO314">
        <f t="shared" si="173"/>
        <v>-2.3884315154366485E-15</v>
      </c>
      <c r="BP314">
        <f t="shared" si="173"/>
        <v>1.2033021819618358E-15</v>
      </c>
      <c r="BQ314">
        <f t="shared" si="173"/>
        <v>-6.0651550405693509E-16</v>
      </c>
      <c r="BR314">
        <f t="shared" si="173"/>
        <v>3.0584807866037809E-16</v>
      </c>
      <c r="BS314">
        <f t="shared" si="173"/>
        <v>-1.5429723478539923E-16</v>
      </c>
      <c r="BT314">
        <f t="shared" si="173"/>
        <v>7.7873814396191158E-17</v>
      </c>
      <c r="BU314">
        <f t="shared" si="173"/>
        <v>-3.9318641582390722E-17</v>
      </c>
      <c r="BV314">
        <f t="shared" si="173"/>
        <v>1.9859694637721053E-17</v>
      </c>
      <c r="BW314">
        <f t="shared" si="173"/>
        <v>-1.0034766460342848E-17</v>
      </c>
      <c r="BX314">
        <f t="shared" si="173"/>
        <v>5.072202787686271E-18</v>
      </c>
      <c r="BY314">
        <f t="shared" si="173"/>
        <v>-2.5646901731919182E-18</v>
      </c>
      <c r="BZ314">
        <f t="shared" si="173"/>
        <v>1.2972294492082365E-18</v>
      </c>
      <c r="CA314">
        <f t="shared" si="173"/>
        <v>-6.5635258447658994E-19</v>
      </c>
      <c r="CB314">
        <f t="shared" si="173"/>
        <v>3.3219362271224717E-19</v>
      </c>
      <c r="CC314">
        <f t="shared" si="173"/>
        <v>-1.6818005949855673E-19</v>
      </c>
      <c r="CD314">
        <f t="shared" si="173"/>
        <v>8.5169185131060953E-20</v>
      </c>
      <c r="CE314">
        <f t="shared" si="173"/>
        <v>-4.3143079025406383E-20</v>
      </c>
      <c r="CF314">
        <f t="shared" si="173"/>
        <v>2.1860319799728136E-20</v>
      </c>
      <c r="CG314">
        <f t="shared" si="173"/>
        <v>-1.1079365257227316E-20</v>
      </c>
      <c r="CH314">
        <f t="shared" si="173"/>
        <v>5.6167188401678293E-21</v>
      </c>
      <c r="CI314">
        <f t="shared" si="173"/>
        <v>-2.8481085072604933E-21</v>
      </c>
      <c r="CJ314">
        <f t="shared" si="173"/>
        <v>1.444552004250685E-21</v>
      </c>
      <c r="CK314">
        <f t="shared" si="173"/>
        <v>-7.3284063618628195E-22</v>
      </c>
      <c r="CL314">
        <f t="shared" si="173"/>
        <v>3.7186273752364293E-22</v>
      </c>
      <c r="CM314">
        <f t="shared" si="171"/>
        <v>-1.8873381258084062E-22</v>
      </c>
      <c r="CN314">
        <f t="shared" si="171"/>
        <v>9.5809371858002646E-23</v>
      </c>
      <c r="CO314">
        <f t="shared" si="171"/>
        <v>-4.8646871203957795E-23</v>
      </c>
      <c r="CP314">
        <f t="shared" si="171"/>
        <v>2.470517841073223E-23</v>
      </c>
      <c r="CQ314">
        <f t="shared" si="171"/>
        <v>-1.2548876924245935E-23</v>
      </c>
      <c r="CR314">
        <f t="shared" si="171"/>
        <v>6.3753382157706332E-24</v>
      </c>
      <c r="CS314">
        <f t="shared" si="171"/>
        <v>-3.2395218587069252E-24</v>
      </c>
      <c r="CT314">
        <f t="shared" si="171"/>
        <v>1.6464017341125695E-24</v>
      </c>
      <c r="CU314">
        <f t="shared" si="171"/>
        <v>-8.3688524510605334E-25</v>
      </c>
      <c r="CV314">
        <f t="shared" si="171"/>
        <v>4.2547031275231562E-25</v>
      </c>
      <c r="CW314">
        <f t="shared" si="171"/>
        <v>-2.1634357548431082E-25</v>
      </c>
      <c r="CX314">
        <f t="shared" si="171"/>
        <v>1.1002422960724007E-25</v>
      </c>
      <c r="CY314">
        <f t="shared" si="171"/>
        <v>-5.5962941479238282E-26</v>
      </c>
      <c r="CZ314">
        <f t="shared" si="171"/>
        <v>2.8469440290322316E-26</v>
      </c>
      <c r="DA314">
        <f t="shared" si="171"/>
        <v>-1.4485114017594144E-26</v>
      </c>
      <c r="DB314">
        <f t="shared" si="171"/>
        <v>7.3710261747864662E-27</v>
      </c>
      <c r="DC314">
        <f t="shared" si="171"/>
        <v>-3.7514187331913314E-27</v>
      </c>
      <c r="DD314">
        <f t="shared" si="171"/>
        <v>1.9095157563424522E-27</v>
      </c>
      <c r="DE314">
        <f t="shared" si="171"/>
        <v>-9.7209715917709661E-28</v>
      </c>
      <c r="DF314">
        <f t="shared" si="171"/>
        <v>4.949410592832944E-28</v>
      </c>
      <c r="DG314">
        <f t="shared" si="171"/>
        <v>-2.5203066074965114E-28</v>
      </c>
      <c r="DH314">
        <f t="shared" si="171"/>
        <v>1.2835361483844761E-28</v>
      </c>
      <c r="DI314">
        <f t="shared" si="171"/>
        <v>-6.5375714810572095E-29</v>
      </c>
      <c r="DJ314">
        <f t="shared" si="171"/>
        <v>3.3302531245624646E-29</v>
      </c>
      <c r="DK314">
        <f t="shared" si="171"/>
        <v>-1.6966386348577413E-29</v>
      </c>
      <c r="DL314">
        <f t="shared" si="171"/>
        <v>8.6447348315437977E-30</v>
      </c>
      <c r="DM314">
        <f t="shared" si="168"/>
        <v>-4.4051748757372223E-30</v>
      </c>
      <c r="DN314">
        <f t="shared" si="168"/>
        <v>2.2450331332858758E-30</v>
      </c>
      <c r="DO314">
        <f t="shared" si="168"/>
        <v>-1.1442725578314841E-30</v>
      </c>
      <c r="DP314">
        <f t="shared" si="168"/>
        <v>5.8328709822930508E-31</v>
      </c>
      <c r="DQ314">
        <f t="shared" si="168"/>
        <v>-2.9735858431952623E-31</v>
      </c>
      <c r="DR314">
        <f t="shared" si="168"/>
        <v>1.516082742153108E-31</v>
      </c>
    </row>
    <row r="315" spans="1:122" x14ac:dyDescent="0.2">
      <c r="A315">
        <f t="shared" si="155"/>
        <v>0.52000000000000113</v>
      </c>
      <c r="B315">
        <f t="shared" si="149"/>
        <v>0.41871033485818576</v>
      </c>
      <c r="C315">
        <f t="shared" si="150"/>
        <v>0.41866402294234445</v>
      </c>
      <c r="E315">
        <f t="shared" si="151"/>
        <v>0.41871030027097983</v>
      </c>
      <c r="G315">
        <f t="shared" si="152"/>
        <v>0.4187103348581856</v>
      </c>
      <c r="H315">
        <f t="shared" si="153"/>
        <v>0.4187103348581856</v>
      </c>
      <c r="W315">
        <f t="shared" si="154"/>
        <v>-0.52000000000000113</v>
      </c>
      <c r="X315">
        <f t="shared" si="154"/>
        <v>0.1352000000000006</v>
      </c>
      <c r="Y315">
        <f t="shared" si="154"/>
        <v>-4.6869333333333645E-2</v>
      </c>
      <c r="Z315">
        <f t="shared" si="172"/>
        <v>1.8279040000000163E-2</v>
      </c>
      <c r="AA315">
        <f t="shared" si="172"/>
        <v>-7.6040806400000842E-3</v>
      </c>
      <c r="AB315">
        <f t="shared" si="172"/>
        <v>3.2951016106667103E-3</v>
      </c>
      <c r="AC315">
        <f t="shared" si="172"/>
        <v>-1.4686738607543085E-3</v>
      </c>
      <c r="AD315">
        <f t="shared" si="172"/>
        <v>6.6824660664321195E-4</v>
      </c>
      <c r="AE315">
        <f t="shared" si="172"/>
        <v>-3.0887843151508533E-4</v>
      </c>
      <c r="AF315">
        <f t="shared" si="172"/>
        <v>1.4455510594906025E-4</v>
      </c>
      <c r="AG315">
        <f t="shared" si="172"/>
        <v>-6.8335140994101352E-5</v>
      </c>
      <c r="AH315">
        <f t="shared" si="172"/>
        <v>3.2573083873855054E-5</v>
      </c>
      <c r="AI315">
        <f t="shared" si="172"/>
        <v>-1.5635080259450458E-5</v>
      </c>
      <c r="AJ315">
        <f t="shared" si="172"/>
        <v>7.5495101824203818E-6</v>
      </c>
      <c r="AK315">
        <f t="shared" si="172"/>
        <v>-3.6640289418680337E-6</v>
      </c>
      <c r="AL315">
        <f t="shared" si="172"/>
        <v>1.7862141091606705E-6</v>
      </c>
      <c r="AM315">
        <f t="shared" si="172"/>
        <v>-8.7419419930687131E-7</v>
      </c>
      <c r="AN315">
        <f t="shared" si="172"/>
        <v>4.293264845484866E-7</v>
      </c>
      <c r="AO315">
        <f t="shared" si="172"/>
        <v>-2.114997839670444E-7</v>
      </c>
      <c r="AP315">
        <f t="shared" si="172"/>
        <v>1.0448089327972017E-7</v>
      </c>
      <c r="AQ315">
        <f t="shared" si="172"/>
        <v>-5.1742918576623432E-8</v>
      </c>
      <c r="AR315">
        <f t="shared" si="172"/>
        <v>2.5683303220760417E-8</v>
      </c>
      <c r="AS315">
        <f t="shared" si="173"/>
        <v>-1.2774651688934775E-8</v>
      </c>
      <c r="AT315">
        <f t="shared" si="173"/>
        <v>6.3660347583191772E-9</v>
      </c>
      <c r="AU315">
        <f t="shared" si="173"/>
        <v>-3.1779245513529407E-9</v>
      </c>
      <c r="AV315">
        <f t="shared" si="173"/>
        <v>1.5889622756764738E-9</v>
      </c>
      <c r="AW315">
        <f t="shared" si="173"/>
        <v>-7.9565814693133224E-10</v>
      </c>
      <c r="AX315">
        <f t="shared" si="173"/>
        <v>3.9896572796128328E-10</v>
      </c>
      <c r="AY315">
        <f t="shared" si="173"/>
        <v>-2.0030831031435507E-10</v>
      </c>
      <c r="AZ315">
        <f t="shared" si="173"/>
        <v>1.0068831065134937E-10</v>
      </c>
      <c r="BA315">
        <f t="shared" si="173"/>
        <v>-5.066895632777593E-11</v>
      </c>
      <c r="BB315">
        <f t="shared" si="173"/>
        <v>2.5524486750117182E-11</v>
      </c>
      <c r="BC315">
        <f t="shared" si="173"/>
        <v>-1.2870529076422751E-11</v>
      </c>
      <c r="BD315">
        <f t="shared" si="173"/>
        <v>6.4958317338651446E-12</v>
      </c>
      <c r="BE315">
        <f t="shared" si="173"/>
        <v>-3.2813230015638856E-12</v>
      </c>
      <c r="BF315">
        <f t="shared" si="173"/>
        <v>1.6588910730128571E-12</v>
      </c>
      <c r="BG315">
        <f t="shared" si="173"/>
        <v>-8.393092131567772E-13</v>
      </c>
      <c r="BH315">
        <f t="shared" si="173"/>
        <v>4.2495550687201126E-13</v>
      </c>
      <c r="BI315">
        <f t="shared" si="173"/>
        <v>-2.1531079014848621E-13</v>
      </c>
      <c r="BJ315">
        <f t="shared" si="173"/>
        <v>1.0916257060528276E-13</v>
      </c>
      <c r="BK315">
        <f t="shared" si="173"/>
        <v>-5.5380035819265523E-14</v>
      </c>
      <c r="BL315">
        <f t="shared" si="173"/>
        <v>2.8111961039684374E-14</v>
      </c>
      <c r="BM315">
        <f t="shared" si="173"/>
        <v>-1.4278261142016465E-14</v>
      </c>
      <c r="BN315">
        <f t="shared" si="173"/>
        <v>7.2559527076247479E-15</v>
      </c>
      <c r="BO315">
        <f t="shared" si="173"/>
        <v>-3.6892488433434354E-15</v>
      </c>
      <c r="BP315">
        <f t="shared" si="173"/>
        <v>1.8767048463964473E-15</v>
      </c>
      <c r="BQ315">
        <f t="shared" si="173"/>
        <v>-9.5512297714474722E-16</v>
      </c>
      <c r="BR315">
        <f t="shared" si="173"/>
        <v>4.8631678252953492E-16</v>
      </c>
      <c r="BS315">
        <f t="shared" si="173"/>
        <v>-2.4772381412116775E-16</v>
      </c>
      <c r="BT315">
        <f t="shared" si="173"/>
        <v>1.2624005567614735E-16</v>
      </c>
      <c r="BU315">
        <f t="shared" si="173"/>
        <v>-6.4357675442741933E-17</v>
      </c>
      <c r="BV315">
        <f t="shared" si="173"/>
        <v>3.2822414475798458E-17</v>
      </c>
      <c r="BW315">
        <f t="shared" si="173"/>
        <v>-1.6745624291048911E-17</v>
      </c>
      <c r="BX315">
        <f t="shared" si="173"/>
        <v>8.5464704715057213E-18</v>
      </c>
      <c r="BY315">
        <f t="shared" si="173"/>
        <v>-4.3633616516342035E-18</v>
      </c>
      <c r="BZ315">
        <f t="shared" si="173"/>
        <v>2.2284311292274733E-18</v>
      </c>
      <c r="CA315">
        <f t="shared" si="173"/>
        <v>-1.1384546400544593E-18</v>
      </c>
      <c r="CB315">
        <f t="shared" si="173"/>
        <v>5.8178957812438357E-19</v>
      </c>
      <c r="CC315">
        <f t="shared" si="173"/>
        <v>-2.9740294366493975E-19</v>
      </c>
      <c r="CD315">
        <f t="shared" si="173"/>
        <v>1.5207203852733954E-19</v>
      </c>
      <c r="CE315">
        <f t="shared" si="173"/>
        <v>-7.7781108230377111E-20</v>
      </c>
      <c r="CF315">
        <f t="shared" si="173"/>
        <v>3.9793818597863997E-20</v>
      </c>
      <c r="CG315">
        <f t="shared" si="173"/>
        <v>-2.0364328755478385E-20</v>
      </c>
      <c r="CH315">
        <f t="shared" si="173"/>
        <v>1.0423990781710521E-20</v>
      </c>
      <c r="CI315">
        <f t="shared" si="173"/>
        <v>-5.3370832802357985E-21</v>
      </c>
      <c r="CJ315">
        <f t="shared" si="173"/>
        <v>2.7332335586662178E-21</v>
      </c>
      <c r="CK315">
        <f t="shared" si="173"/>
        <v>-1.4000682945287284E-21</v>
      </c>
      <c r="CL315">
        <f t="shared" si="173"/>
        <v>7.1732910854972071E-22</v>
      </c>
      <c r="CM315">
        <f t="shared" si="171"/>
        <v>-3.6760517794664027E-22</v>
      </c>
      <c r="CN315">
        <f t="shared" si="171"/>
        <v>1.8842391121036406E-22</v>
      </c>
      <c r="CO315">
        <f t="shared" si="171"/>
        <v>-9.6600427719116431E-23</v>
      </c>
      <c r="CP315">
        <f t="shared" si="171"/>
        <v>4.9534552658191489E-23</v>
      </c>
      <c r="CQ315">
        <f t="shared" si="171"/>
        <v>-2.5405118514009495E-23</v>
      </c>
      <c r="CR315">
        <f t="shared" si="171"/>
        <v>1.30321391728622E-23</v>
      </c>
      <c r="CS315">
        <f t="shared" si="171"/>
        <v>-6.6863562049565122E-24</v>
      </c>
      <c r="CT315">
        <f t="shared" si="171"/>
        <v>3.4311564735961135E-24</v>
      </c>
      <c r="CU315">
        <f t="shared" si="171"/>
        <v>-1.7610299199547882E-24</v>
      </c>
      <c r="CV315">
        <f t="shared" si="171"/>
        <v>9.039953589101265E-25</v>
      </c>
      <c r="CW315">
        <f t="shared" si="171"/>
        <v>-4.6412723743537751E-25</v>
      </c>
      <c r="CX315">
        <f t="shared" si="171"/>
        <v>2.3832933642306688E-25</v>
      </c>
      <c r="CY315">
        <f t="shared" si="171"/>
        <v>-1.224012394469087E-25</v>
      </c>
      <c r="CZ315">
        <f t="shared" si="171"/>
        <v>6.2872441530534211E-26</v>
      </c>
      <c r="DA315">
        <f t="shared" si="171"/>
        <v>-3.2299769962192587E-26</v>
      </c>
      <c r="DB315">
        <f t="shared" si="171"/>
        <v>1.6595929423431373E-26</v>
      </c>
      <c r="DC315">
        <f t="shared" si="171"/>
        <v>-8.528355261358633E-27</v>
      </c>
      <c r="DD315">
        <f t="shared" si="171"/>
        <v>4.3831779366517727E-27</v>
      </c>
      <c r="DE315">
        <f t="shared" si="171"/>
        <v>-2.2530542221502037E-27</v>
      </c>
      <c r="DF315">
        <f t="shared" si="171"/>
        <v>1.158274693296312E-27</v>
      </c>
      <c r="DG315">
        <f t="shared" si="171"/>
        <v>-5.9553539286785788E-28</v>
      </c>
      <c r="DH315">
        <f t="shared" si="171"/>
        <v>3.0623753313249475E-28</v>
      </c>
      <c r="DI315">
        <f t="shared" si="171"/>
        <v>-1.5749358846814049E-28</v>
      </c>
      <c r="DJ315">
        <f t="shared" si="171"/>
        <v>8.1006484851222003E-29</v>
      </c>
      <c r="DK315">
        <f t="shared" si="171"/>
        <v>-4.1670432637445909E-29</v>
      </c>
      <c r="DL315">
        <f t="shared" si="171"/>
        <v>2.1438107684541366E-29</v>
      </c>
      <c r="DM315">
        <f t="shared" ref="DM315:DR330" si="174">POWER(-$A315,DM$10)/DM$10</f>
        <v>-1.1030470564425099E-29</v>
      </c>
      <c r="DN315">
        <f t="shared" si="174"/>
        <v>5.6760963112770952E-30</v>
      </c>
      <c r="DO315">
        <f t="shared" si="174"/>
        <v>-2.9211415243191052E-30</v>
      </c>
      <c r="DP315">
        <f t="shared" si="174"/>
        <v>1.503493658027102E-30</v>
      </c>
      <c r="DQ315">
        <f t="shared" si="174"/>
        <v>-7.7391956376829568E-31</v>
      </c>
      <c r="DR315">
        <f t="shared" si="174"/>
        <v>3.9841379142791957E-31</v>
      </c>
    </row>
    <row r="316" spans="1:122" x14ac:dyDescent="0.2">
      <c r="A316">
        <f t="shared" si="155"/>
        <v>0.52500000000000113</v>
      </c>
      <c r="B316">
        <f t="shared" si="149"/>
        <v>0.42199441005937577</v>
      </c>
      <c r="C316">
        <f t="shared" si="150"/>
        <v>0.42194311602805595</v>
      </c>
      <c r="E316">
        <f t="shared" si="151"/>
        <v>0.42199436790827116</v>
      </c>
      <c r="G316">
        <f t="shared" si="152"/>
        <v>0.42199441005937555</v>
      </c>
      <c r="H316">
        <f t="shared" si="153"/>
        <v>0.42199441005937566</v>
      </c>
      <c r="W316">
        <f t="shared" si="154"/>
        <v>-0.52500000000000113</v>
      </c>
      <c r="X316">
        <f t="shared" si="154"/>
        <v>0.13781250000000059</v>
      </c>
      <c r="Y316">
        <f t="shared" si="154"/>
        <v>-4.8234375000000308E-2</v>
      </c>
      <c r="Z316">
        <f t="shared" si="172"/>
        <v>1.8992285156250163E-2</v>
      </c>
      <c r="AA316">
        <f t="shared" si="172"/>
        <v>-7.9767597656250858E-3</v>
      </c>
      <c r="AB316">
        <f t="shared" si="172"/>
        <v>3.4898323974609825E-3</v>
      </c>
      <c r="AC316">
        <f t="shared" si="172"/>
        <v>-1.5704245788574454E-3</v>
      </c>
      <c r="AD316">
        <f t="shared" si="172"/>
        <v>7.2141379091264057E-4</v>
      </c>
      <c r="AE316">
        <f t="shared" si="172"/>
        <v>-3.3665976909256633E-4</v>
      </c>
      <c r="AF316">
        <f t="shared" si="172"/>
        <v>1.5907174089623794E-4</v>
      </c>
      <c r="AG316">
        <f t="shared" si="172"/>
        <v>-7.5920603609568271E-5</v>
      </c>
      <c r="AH316">
        <f t="shared" si="172"/>
        <v>3.6536790487104807E-5</v>
      </c>
      <c r="AI316">
        <f t="shared" si="172"/>
        <v>-1.7706290774520059E-5</v>
      </c>
      <c r="AJ316">
        <f t="shared" si="172"/>
        <v>8.6318167525785479E-6</v>
      </c>
      <c r="AK316">
        <f t="shared" si="172"/>
        <v>-4.229590208763497E-6</v>
      </c>
      <c r="AL316">
        <f t="shared" si="172"/>
        <v>2.0817514308757884E-6</v>
      </c>
      <c r="AM316">
        <f t="shared" si="172"/>
        <v>-1.0286301187856859E-6</v>
      </c>
      <c r="AN316">
        <f t="shared" si="172"/>
        <v>5.1002910056457032E-7</v>
      </c>
      <c r="AO316">
        <f t="shared" si="172"/>
        <v>-2.536723684386947E-7</v>
      </c>
      <c r="AP316">
        <f t="shared" si="172"/>
        <v>1.2651909375879926E-7</v>
      </c>
      <c r="AQ316">
        <f t="shared" si="172"/>
        <v>-6.3259546879399763E-8</v>
      </c>
      <c r="AR316">
        <f t="shared" si="172"/>
        <v>3.1701659288426546E-8</v>
      </c>
      <c r="AS316">
        <f t="shared" si="173"/>
        <v>-1.5919746294840322E-8</v>
      </c>
      <c r="AT316">
        <f t="shared" si="173"/>
        <v>8.0096223545915537E-9</v>
      </c>
      <c r="AU316">
        <f t="shared" si="173"/>
        <v>-4.0368496667141513E-9</v>
      </c>
      <c r="AV316">
        <f t="shared" si="173"/>
        <v>2.0378327644470521E-9</v>
      </c>
      <c r="AW316">
        <f t="shared" si="173"/>
        <v>-1.0302376753593453E-9</v>
      </c>
      <c r="AX316">
        <f t="shared" si="173"/>
        <v>5.2155782315066965E-10</v>
      </c>
      <c r="AY316">
        <f t="shared" si="173"/>
        <v>-2.6437586207982275E-10</v>
      </c>
      <c r="AZ316">
        <f t="shared" si="173"/>
        <v>1.3417075000551034E-10</v>
      </c>
      <c r="BA316">
        <f t="shared" si="173"/>
        <v>-6.8167397180219105E-11</v>
      </c>
      <c r="BB316">
        <f t="shared" si="173"/>
        <v>3.4669512159627141E-11</v>
      </c>
      <c r="BC316">
        <f t="shared" si="173"/>
        <v>-1.7649933463082944E-11</v>
      </c>
      <c r="BD316">
        <f t="shared" si="173"/>
        <v>8.9936793308209618E-12</v>
      </c>
      <c r="BE316">
        <f t="shared" si="173"/>
        <v>-4.5867764587187001E-12</v>
      </c>
      <c r="BF316">
        <f t="shared" si="173"/>
        <v>2.3411671508043416E-12</v>
      </c>
      <c r="BG316">
        <f t="shared" si="173"/>
        <v>-1.195893490546004E-12</v>
      </c>
      <c r="BH316">
        <f t="shared" si="173"/>
        <v>6.1132186983832051E-13</v>
      </c>
      <c r="BI316">
        <f t="shared" si="173"/>
        <v>-3.1271464880191077E-13</v>
      </c>
      <c r="BJ316">
        <f t="shared" si="173"/>
        <v>1.6007081085547844E-13</v>
      </c>
      <c r="BK316">
        <f t="shared" si="173"/>
        <v>-8.1987488486952538E-14</v>
      </c>
      <c r="BL316">
        <f t="shared" si="173"/>
        <v>4.2018587849563268E-14</v>
      </c>
      <c r="BM316">
        <f t="shared" si="173"/>
        <v>-2.1546740978671445E-14</v>
      </c>
      <c r="BN316">
        <f t="shared" si="173"/>
        <v>1.1054947218034291E-14</v>
      </c>
      <c r="BO316">
        <f t="shared" si="173"/>
        <v>-5.6748729052576153E-15</v>
      </c>
      <c r="BP316">
        <f t="shared" si="173"/>
        <v>2.9145407040589446E-15</v>
      </c>
      <c r="BQ316">
        <f t="shared" si="173"/>
        <v>-1.4975778298515673E-15</v>
      </c>
      <c r="BR316">
        <f t="shared" si="173"/>
        <v>7.6984860315807293E-16</v>
      </c>
      <c r="BS316">
        <f t="shared" si="173"/>
        <v>-3.9592213876700981E-16</v>
      </c>
      <c r="BT316">
        <f t="shared" si="173"/>
        <v>2.0370194039562699E-16</v>
      </c>
      <c r="BU316">
        <f t="shared" si="173"/>
        <v>-1.0484658696833764E-16</v>
      </c>
      <c r="BV316">
        <f t="shared" si="173"/>
        <v>5.3985910886100892E-17</v>
      </c>
      <c r="BW316">
        <f t="shared" si="173"/>
        <v>-2.7807837116802973E-17</v>
      </c>
      <c r="BX316">
        <f t="shared" si="173"/>
        <v>1.4328760514352673E-17</v>
      </c>
      <c r="BY316">
        <f t="shared" ref="AS316:CL322" si="175">POWER(-$A316,BY$10)/BY$10</f>
        <v>-7.3858247378527125E-18</v>
      </c>
      <c r="BZ316">
        <f t="shared" si="175"/>
        <v>3.8083158804553126E-18</v>
      </c>
      <c r="CA316">
        <f t="shared" si="175"/>
        <v>-1.9642892436032709E-18</v>
      </c>
      <c r="CB316">
        <f t="shared" si="175"/>
        <v>1.0134716485315174E-18</v>
      </c>
      <c r="CC316">
        <f t="shared" si="175"/>
        <v>-5.2305443555567409E-19</v>
      </c>
      <c r="CD316">
        <f t="shared" si="175"/>
        <v>2.7002685235561731E-19</v>
      </c>
      <c r="CE316">
        <f t="shared" si="175"/>
        <v>-1.3944009588855678E-19</v>
      </c>
      <c r="CF316">
        <f t="shared" si="175"/>
        <v>7.2025307594049041E-20</v>
      </c>
      <c r="CG316">
        <f t="shared" si="175"/>
        <v>-3.7213075590258752E-20</v>
      </c>
      <c r="CH316">
        <f t="shared" si="175"/>
        <v>1.9231601174184547E-20</v>
      </c>
      <c r="CI316">
        <f t="shared" si="175"/>
        <v>-9.9412584531169556E-21</v>
      </c>
      <c r="CJ316">
        <f t="shared" si="175"/>
        <v>5.1400824956457095E-21</v>
      </c>
      <c r="CK316">
        <f t="shared" si="175"/>
        <v>-2.6582665443899136E-21</v>
      </c>
      <c r="CL316">
        <f t="shared" si="175"/>
        <v>1.3750665543958151E-21</v>
      </c>
      <c r="CM316">
        <f t="shared" si="171"/>
        <v>-7.1144747814392318E-22</v>
      </c>
      <c r="CN316">
        <f t="shared" si="171"/>
        <v>3.6817406993948108E-22</v>
      </c>
      <c r="CO316">
        <f t="shared" si="171"/>
        <v>-1.9056897282078813E-22</v>
      </c>
      <c r="CP316">
        <f t="shared" si="171"/>
        <v>9.8659145304095735E-23</v>
      </c>
      <c r="CQ316">
        <f t="shared" si="171"/>
        <v>-5.1086516335545569E-23</v>
      </c>
      <c r="CR316">
        <f t="shared" si="171"/>
        <v>2.6457982953510655E-23</v>
      </c>
      <c r="CS316">
        <f t="shared" si="171"/>
        <v>-1.3705235169918549E-23</v>
      </c>
      <c r="CT316">
        <f t="shared" ref="CM316:DL326" si="176">POWER(-$A316,CT$10)/CT$10</f>
        <v>7.1005741423097903E-24</v>
      </c>
      <c r="CU316">
        <f t="shared" si="176"/>
        <v>-3.6793884191968985E-24</v>
      </c>
      <c r="CV316">
        <f t="shared" si="176"/>
        <v>1.9069138057183967E-24</v>
      </c>
      <c r="CW316">
        <f t="shared" si="176"/>
        <v>-9.8845721954643685E-25</v>
      </c>
      <c r="CX316">
        <f t="shared" si="176"/>
        <v>5.1245328975860702E-25</v>
      </c>
      <c r="CY316">
        <f t="shared" si="176"/>
        <v>-2.6571652061557459E-25</v>
      </c>
      <c r="CZ316">
        <f t="shared" si="176"/>
        <v>1.377999395021626E-25</v>
      </c>
      <c r="DA316">
        <f t="shared" si="176"/>
        <v>-7.1473342115278461E-26</v>
      </c>
      <c r="DB316">
        <f t="shared" si="176"/>
        <v>3.7076796222300783E-26</v>
      </c>
      <c r="DC316">
        <f t="shared" si="176"/>
        <v>-1.9236314275334918E-26</v>
      </c>
      <c r="DD316">
        <f t="shared" si="176"/>
        <v>9.9816340062421217E-27</v>
      </c>
      <c r="DE316">
        <f t="shared" si="176"/>
        <v>-5.1801238549635962E-27</v>
      </c>
      <c r="DF316">
        <f t="shared" si="176"/>
        <v>2.6886608758575311E-27</v>
      </c>
      <c r="DG316">
        <f t="shared" si="176"/>
        <v>-1.3956868816249237E-27</v>
      </c>
      <c r="DH316">
        <f t="shared" si="176"/>
        <v>7.2459410604360781E-28</v>
      </c>
      <c r="DI316">
        <f t="shared" si="176"/>
        <v>-3.7623155506110486E-28</v>
      </c>
      <c r="DJ316">
        <f t="shared" si="176"/>
        <v>1.9537459285917739E-28</v>
      </c>
      <c r="DK316">
        <f t="shared" si="176"/>
        <v>-1.0146874016234719E-28</v>
      </c>
      <c r="DL316">
        <f t="shared" si="176"/>
        <v>5.270437487687886E-29</v>
      </c>
      <c r="DM316">
        <f t="shared" si="174"/>
        <v>-2.737853579130502E-29</v>
      </c>
      <c r="DN316">
        <f t="shared" si="174"/>
        <v>1.4224004922826468E-29</v>
      </c>
      <c r="DO316">
        <f t="shared" si="174"/>
        <v>-7.3906169908294397E-30</v>
      </c>
      <c r="DP316">
        <f t="shared" si="174"/>
        <v>3.8404813291631634E-30</v>
      </c>
      <c r="DQ316">
        <f t="shared" si="174"/>
        <v>-1.9958865089438906E-30</v>
      </c>
      <c r="DR316">
        <f t="shared" si="174"/>
        <v>1.0373620130235893E-30</v>
      </c>
    </row>
    <row r="317" spans="1:122" x14ac:dyDescent="0.2">
      <c r="A317">
        <f t="shared" si="155"/>
        <v>0.53000000000000114</v>
      </c>
      <c r="B317">
        <f t="shared" si="149"/>
        <v>0.42526773540434482</v>
      </c>
      <c r="C317">
        <f t="shared" si="150"/>
        <v>0.42521097940827801</v>
      </c>
      <c r="E317">
        <f t="shared" si="151"/>
        <v>0.42526768413242649</v>
      </c>
      <c r="G317">
        <f t="shared" si="152"/>
        <v>0.42526773540434476</v>
      </c>
      <c r="H317">
        <f t="shared" si="153"/>
        <v>0.42526773540434487</v>
      </c>
      <c r="W317">
        <f t="shared" si="154"/>
        <v>-0.53000000000000114</v>
      </c>
      <c r="X317">
        <f t="shared" si="154"/>
        <v>0.1404500000000006</v>
      </c>
      <c r="Y317">
        <f t="shared" si="154"/>
        <v>-4.9625666666666984E-2</v>
      </c>
      <c r="Z317">
        <f t="shared" si="172"/>
        <v>1.9726202500000168E-2</v>
      </c>
      <c r="AA317">
        <f t="shared" si="172"/>
        <v>-8.3639098600000895E-3</v>
      </c>
      <c r="AB317">
        <f t="shared" si="172"/>
        <v>3.6940601881667139E-3</v>
      </c>
      <c r="AC317">
        <f t="shared" si="172"/>
        <v>-1.6781587711957393E-3</v>
      </c>
      <c r="AD317">
        <f t="shared" si="172"/>
        <v>7.7824613014202575E-4</v>
      </c>
      <c r="AE317">
        <f t="shared" si="172"/>
        <v>-3.6664039908913294E-4</v>
      </c>
      <c r="AF317">
        <f t="shared" si="172"/>
        <v>1.7488747036551678E-4</v>
      </c>
      <c r="AG317">
        <f t="shared" si="172"/>
        <v>-8.426396299429462E-5</v>
      </c>
      <c r="AH317">
        <f t="shared" si="172"/>
        <v>4.0938242021394889E-5</v>
      </c>
      <c r="AI317">
        <f t="shared" si="172"/>
        <v>-2.0028247635082469E-5</v>
      </c>
      <c r="AJ317">
        <f t="shared" si="172"/>
        <v>9.8567590146941782E-6</v>
      </c>
      <c r="AK317">
        <f t="shared" si="172"/>
        <v>-4.8758101259353964E-6</v>
      </c>
      <c r="AL317">
        <f t="shared" si="172"/>
        <v>2.4226681563241555E-6</v>
      </c>
      <c r="AM317">
        <f t="shared" si="172"/>
        <v>-1.2084838803311108E-6</v>
      </c>
      <c r="AN317">
        <f t="shared" si="172"/>
        <v>6.049133200990739E-7</v>
      </c>
      <c r="AO317">
        <f t="shared" si="172"/>
        <v>-3.0373016177606194E-7</v>
      </c>
      <c r="AP317">
        <f t="shared" si="172"/>
        <v>1.5292813645424754E-7</v>
      </c>
      <c r="AQ317">
        <f t="shared" si="172"/>
        <v>-7.7192297448334631E-8</v>
      </c>
      <c r="AR317">
        <f t="shared" si="172"/>
        <v>3.9052285027271198E-8</v>
      </c>
      <c r="AS317">
        <f t="shared" si="175"/>
        <v>-1.9797810583390569E-8</v>
      </c>
      <c r="AT317">
        <f t="shared" si="175"/>
        <v>1.0055637958813815E-8</v>
      </c>
      <c r="AU317">
        <f t="shared" si="175"/>
        <v>-5.1163085934444796E-9</v>
      </c>
      <c r="AV317">
        <f t="shared" si="175"/>
        <v>2.6073495716592119E-9</v>
      </c>
      <c r="AW317">
        <f t="shared" si="175"/>
        <v>-1.3307139665727413E-9</v>
      </c>
      <c r="AX317">
        <f t="shared" si="175"/>
        <v>6.8008988791628458E-10</v>
      </c>
      <c r="AY317">
        <f t="shared" si="175"/>
        <v>-3.4801841160957534E-10</v>
      </c>
      <c r="AZ317">
        <f t="shared" si="175"/>
        <v>1.7830143288130616E-10</v>
      </c>
      <c r="BA317">
        <f t="shared" si="175"/>
        <v>-9.145138009073463E-11</v>
      </c>
      <c r="BB317">
        <f t="shared" si="175"/>
        <v>4.6954567965336664E-11</v>
      </c>
      <c r="BC317">
        <f t="shared" si="175"/>
        <v>-2.4131802202791258E-11</v>
      </c>
      <c r="BD317">
        <f t="shared" si="175"/>
        <v>1.2413682956671178E-11</v>
      </c>
      <c r="BE317">
        <f t="shared" si="175"/>
        <v>-6.3912733394061452E-12</v>
      </c>
      <c r="BF317">
        <f t="shared" si="175"/>
        <v>3.2932811234995628E-12</v>
      </c>
      <c r="BG317">
        <f t="shared" si="175"/>
        <v>-1.6982649685505886E-12</v>
      </c>
      <c r="BH317">
        <f t="shared" si="175"/>
        <v>8.7639410613887155E-13</v>
      </c>
      <c r="BI317">
        <f t="shared" si="175"/>
        <v>-4.5257890506761307E-13</v>
      </c>
      <c r="BJ317">
        <f t="shared" si="175"/>
        <v>2.3387014919368957E-13</v>
      </c>
      <c r="BK317">
        <f t="shared" si="175"/>
        <v>-1.2092797958307876E-13</v>
      </c>
      <c r="BL317">
        <f t="shared" si="175"/>
        <v>6.2565833246197788E-14</v>
      </c>
      <c r="BM317">
        <f t="shared" si="175"/>
        <v>-3.2388731350241061E-14</v>
      </c>
      <c r="BN317">
        <f t="shared" si="175"/>
        <v>1.6775890624363528E-14</v>
      </c>
      <c r="BO317">
        <f t="shared" si="175"/>
        <v>-8.6936393191146314E-15</v>
      </c>
      <c r="BP317">
        <f t="shared" si="175"/>
        <v>4.5074629948018345E-15</v>
      </c>
      <c r="BQ317">
        <f t="shared" si="175"/>
        <v>-2.3381265492184879E-15</v>
      </c>
      <c r="BR317">
        <f t="shared" si="175"/>
        <v>1.2133902571048473E-15</v>
      </c>
      <c r="BS317">
        <f t="shared" si="175"/>
        <v>-6.2997241103566079E-16</v>
      </c>
      <c r="BT317">
        <f t="shared" si="175"/>
        <v>3.2720767029192288E-16</v>
      </c>
      <c r="BU317">
        <f t="shared" si="175"/>
        <v>-1.7001967181835245E-16</v>
      </c>
      <c r="BV317">
        <f t="shared" si="175"/>
        <v>8.8377533254809176E-17</v>
      </c>
      <c r="BW317">
        <f t="shared" si="175"/>
        <v>-4.5956317292500871E-17</v>
      </c>
      <c r="BX317">
        <f t="shared" si="175"/>
        <v>2.3905795421228744E-17</v>
      </c>
      <c r="BY317">
        <f t="shared" si="175"/>
        <v>-1.2439706635555783E-17</v>
      </c>
      <c r="BZ317">
        <f t="shared" si="175"/>
        <v>6.4753115790437829E-18</v>
      </c>
      <c r="CA317">
        <f t="shared" si="175"/>
        <v>-3.3717060994038578E-18</v>
      </c>
      <c r="CB317">
        <f t="shared" si="175"/>
        <v>1.7561938148791509E-18</v>
      </c>
      <c r="CC317">
        <f t="shared" si="175"/>
        <v>-9.150067435489019E-19</v>
      </c>
      <c r="CD317">
        <f t="shared" si="175"/>
        <v>4.7687101451290369E-19</v>
      </c>
      <c r="CE317">
        <f t="shared" si="175"/>
        <v>-2.4859833215590776E-19</v>
      </c>
      <c r="CF317">
        <f t="shared" si="175"/>
        <v>1.2963200126775024E-19</v>
      </c>
      <c r="CG317">
        <f t="shared" si="175"/>
        <v>-6.7614405740607637E-20</v>
      </c>
      <c r="CH317">
        <f t="shared" si="175"/>
        <v>3.5275703244982718E-20</v>
      </c>
      <c r="CI317">
        <f t="shared" si="175"/>
        <v>-1.8408490062612559E-20</v>
      </c>
      <c r="CJ317">
        <f t="shared" si="175"/>
        <v>9.6086739796515761E-21</v>
      </c>
      <c r="CK317">
        <f t="shared" si="175"/>
        <v>-5.0165882956449681E-21</v>
      </c>
      <c r="CL317">
        <f t="shared" si="175"/>
        <v>2.6196919173287234E-21</v>
      </c>
      <c r="CM317">
        <f t="shared" si="176"/>
        <v>-1.3683144449351795E-21</v>
      </c>
      <c r="CN317">
        <f t="shared" si="176"/>
        <v>7.1484656073256602E-22</v>
      </c>
      <c r="CO317">
        <f t="shared" si="176"/>
        <v>-3.7353249863631345E-22</v>
      </c>
      <c r="CP317">
        <f t="shared" si="176"/>
        <v>1.9522261005117369E-22</v>
      </c>
      <c r="CQ317">
        <f t="shared" si="176"/>
        <v>-1.0205061369250419E-22</v>
      </c>
      <c r="CR317">
        <f t="shared" si="176"/>
        <v>5.3355922213013445E-23</v>
      </c>
      <c r="CS317">
        <f t="shared" si="176"/>
        <v>-2.7901590255925223E-23</v>
      </c>
      <c r="CT317">
        <f t="shared" si="176"/>
        <v>1.4593265956224076E-23</v>
      </c>
      <c r="CU317">
        <f t="shared" si="176"/>
        <v>-7.6339838015156777E-24</v>
      </c>
      <c r="CV317">
        <f t="shared" si="176"/>
        <v>3.9941394735878903E-24</v>
      </c>
      <c r="CW317">
        <f t="shared" si="176"/>
        <v>-2.0900977954192877E-24</v>
      </c>
      <c r="CX317">
        <f t="shared" si="176"/>
        <v>1.0939049336775719E-24</v>
      </c>
      <c r="CY317">
        <f t="shared" si="176"/>
        <v>-5.72611965283076E-25</v>
      </c>
      <c r="CZ317">
        <f t="shared" si="176"/>
        <v>2.9978331304393292E-25</v>
      </c>
      <c r="DA317">
        <f t="shared" si="176"/>
        <v>-1.5697087692637775E-25</v>
      </c>
      <c r="DB317">
        <f t="shared" si="176"/>
        <v>8.2204153285611574E-26</v>
      </c>
      <c r="DC317">
        <f t="shared" si="176"/>
        <v>-4.3055634167946297E-26</v>
      </c>
      <c r="DD317">
        <f t="shared" si="176"/>
        <v>2.2554143247278896E-26</v>
      </c>
      <c r="DE317">
        <f t="shared" si="176"/>
        <v>-1.1816297117367518E-26</v>
      </c>
      <c r="DF317">
        <f t="shared" si="176"/>
        <v>6.1914711372933803E-27</v>
      </c>
      <c r="DG317">
        <f t="shared" si="176"/>
        <v>-3.244609144307459E-27</v>
      </c>
      <c r="DH317">
        <f t="shared" si="176"/>
        <v>1.7005357037442573E-27</v>
      </c>
      <c r="DI317">
        <f t="shared" si="176"/>
        <v>-8.9137970405056333E-28</v>
      </c>
      <c r="DJ317">
        <f t="shared" si="176"/>
        <v>4.6729612093868209E-28</v>
      </c>
      <c r="DK317">
        <f t="shared" si="176"/>
        <v>-2.4500385867709883E-28</v>
      </c>
      <c r="DL317">
        <f t="shared" si="176"/>
        <v>1.2847064036376837E-28</v>
      </c>
      <c r="DM317">
        <f t="shared" si="174"/>
        <v>-6.7372708451820554E-29</v>
      </c>
      <c r="DN317">
        <f t="shared" si="174"/>
        <v>3.533558198488721E-29</v>
      </c>
      <c r="DO317">
        <f t="shared" si="174"/>
        <v>-1.8534787746299641E-29</v>
      </c>
      <c r="DP317">
        <f t="shared" si="174"/>
        <v>9.7231983473190483E-30</v>
      </c>
      <c r="DQ317">
        <f t="shared" si="174"/>
        <v>-5.1012416379772966E-30</v>
      </c>
      <c r="DR317">
        <f t="shared" si="174"/>
        <v>2.6766214874466937E-30</v>
      </c>
    </row>
    <row r="318" spans="1:122" x14ac:dyDescent="0.2">
      <c r="A318">
        <f t="shared" si="155"/>
        <v>0.53500000000000114</v>
      </c>
      <c r="B318">
        <f t="shared" si="149"/>
        <v>0.42853038103916113</v>
      </c>
      <c r="C318">
        <f t="shared" si="150"/>
        <v>0.42846764232534035</v>
      </c>
      <c r="E318">
        <f t="shared" si="151"/>
        <v>0.42853031878866654</v>
      </c>
      <c r="G318">
        <f t="shared" si="152"/>
        <v>0.42853038103916108</v>
      </c>
      <c r="H318">
        <f t="shared" si="153"/>
        <v>0.42853038103916119</v>
      </c>
      <c r="W318">
        <f t="shared" si="154"/>
        <v>-0.53500000000000114</v>
      </c>
      <c r="X318">
        <f t="shared" si="154"/>
        <v>0.14311250000000061</v>
      </c>
      <c r="Y318">
        <f t="shared" si="154"/>
        <v>-5.1043458333333659E-2</v>
      </c>
      <c r="Z318">
        <f t="shared" si="172"/>
        <v>2.0481187656250177E-2</v>
      </c>
      <c r="AA318">
        <f t="shared" si="172"/>
        <v>-8.7659483168750947E-3</v>
      </c>
      <c r="AB318">
        <f t="shared" si="172"/>
        <v>3.9081519579401546E-3</v>
      </c>
      <c r="AC318">
        <f t="shared" si="172"/>
        <v>-1.7921668264268462E-3</v>
      </c>
      <c r="AD318">
        <f t="shared" si="172"/>
        <v>8.3895809562106922E-4</v>
      </c>
      <c r="AE318">
        <f t="shared" si="172"/>
        <v>-3.9897118325090932E-4</v>
      </c>
      <c r="AF318">
        <f t="shared" si="172"/>
        <v>1.9210462473531325E-4</v>
      </c>
      <c r="AG318">
        <f t="shared" si="172"/>
        <v>-9.3432703848538923E-5</v>
      </c>
      <c r="AH318">
        <f t="shared" si="172"/>
        <v>4.5820955179054394E-5</v>
      </c>
      <c r="AI318">
        <f t="shared" si="172"/>
        <v>-2.2628502480733065E-5</v>
      </c>
      <c r="AJ318">
        <f t="shared" si="172"/>
        <v>1.1241516768107059E-5</v>
      </c>
      <c r="AK318">
        <f t="shared" si="172"/>
        <v>-5.613264039541469E-6</v>
      </c>
      <c r="AL318">
        <f t="shared" si="172"/>
        <v>2.8154027448325245E-6</v>
      </c>
      <c r="AM318">
        <f t="shared" si="172"/>
        <v>-1.4176380879862625E-6</v>
      </c>
      <c r="AN318">
        <f t="shared" si="172"/>
        <v>7.1630102279083806E-7</v>
      </c>
      <c r="AO318">
        <f t="shared" si="172"/>
        <v>-3.6305151839346238E-7</v>
      </c>
      <c r="AP318">
        <f t="shared" si="172"/>
        <v>1.8452093422347764E-7</v>
      </c>
      <c r="AQ318">
        <f t="shared" si="172"/>
        <v>-9.4017809342438808E-8</v>
      </c>
      <c r="AR318">
        <f t="shared" si="172"/>
        <v>4.801318581646829E-8</v>
      </c>
      <c r="AS318">
        <f t="shared" si="175"/>
        <v>-2.4570225959123173E-8</v>
      </c>
      <c r="AT318">
        <f t="shared" si="175"/>
        <v>1.2597359601125473E-8</v>
      </c>
      <c r="AU318">
        <f t="shared" si="175"/>
        <v>-6.4700038911380557E-9</v>
      </c>
      <c r="AV318">
        <f t="shared" si="175"/>
        <v>3.3283193093835267E-9</v>
      </c>
      <c r="AW318">
        <f t="shared" si="175"/>
        <v>-1.7147007997601833E-9</v>
      </c>
      <c r="AX318">
        <f t="shared" si="175"/>
        <v>8.8460189473342511E-10</v>
      </c>
      <c r="AY318">
        <f t="shared" si="175"/>
        <v>-4.5694263390023228E-10</v>
      </c>
      <c r="AZ318">
        <f t="shared" si="175"/>
        <v>2.3631549883207064E-10</v>
      </c>
      <c r="BA318">
        <f t="shared" si="175"/>
        <v>-1.2235044375015296E-10</v>
      </c>
      <c r="BB318">
        <f t="shared" si="175"/>
        <v>6.341194092488411E-11</v>
      </c>
      <c r="BC318">
        <f t="shared" si="175"/>
        <v>-3.2897346322242978E-11</v>
      </c>
      <c r="BD318">
        <f t="shared" si="175"/>
        <v>1.708243086232944E-11</v>
      </c>
      <c r="BE318">
        <f t="shared" si="175"/>
        <v>-8.8779833538792348E-12</v>
      </c>
      <c r="BF318">
        <f t="shared" si="175"/>
        <v>4.6177843972608066E-12</v>
      </c>
      <c r="BG318">
        <f t="shared" si="175"/>
        <v>-2.4037439862498194E-12</v>
      </c>
      <c r="BH318">
        <f t="shared" si="175"/>
        <v>1.2521608475740863E-12</v>
      </c>
      <c r="BI318">
        <f t="shared" si="175"/>
        <v>-6.5272897515849304E-13</v>
      </c>
      <c r="BJ318">
        <f t="shared" si="175"/>
        <v>3.4047975166704973E-13</v>
      </c>
      <c r="BK318">
        <f t="shared" si="175"/>
        <v>-1.7771382160182632E-13</v>
      </c>
      <c r="BL318">
        <f t="shared" si="175"/>
        <v>9.2813158972287345E-14</v>
      </c>
      <c r="BM318">
        <f t="shared" si="175"/>
        <v>-4.8500271676913979E-14</v>
      </c>
      <c r="BN318">
        <f t="shared" si="175"/>
        <v>2.5357926134713833E-14</v>
      </c>
      <c r="BO318">
        <f t="shared" si="175"/>
        <v>-1.3265012915803664E-14</v>
      </c>
      <c r="BP318">
        <f t="shared" si="175"/>
        <v>6.9425040423472591E-15</v>
      </c>
      <c r="BQ318">
        <f t="shared" si="175"/>
        <v>-3.6352132868546037E-15</v>
      </c>
      <c r="BR318">
        <f t="shared" si="175"/>
        <v>1.9043216270408173E-15</v>
      </c>
      <c r="BS318">
        <f t="shared" si="175"/>
        <v>-9.9801998739608749E-16</v>
      </c>
      <c r="BT318">
        <f t="shared" si="175"/>
        <v>5.232618793917699E-16</v>
      </c>
      <c r="BU318">
        <f t="shared" si="175"/>
        <v>-2.7445598575940924E-16</v>
      </c>
      <c r="BV318">
        <f t="shared" si="175"/>
        <v>1.4401022252779803E-16</v>
      </c>
      <c r="BW318">
        <f t="shared" si="175"/>
        <v>-7.5591780957044336E-17</v>
      </c>
      <c r="BX318">
        <f t="shared" si="175"/>
        <v>3.9692684241425876E-17</v>
      </c>
      <c r="BY318">
        <f t="shared" si="175"/>
        <v>-2.0849484504269015E-17</v>
      </c>
      <c r="BZ318">
        <f t="shared" si="175"/>
        <v>1.0955287170323521E-17</v>
      </c>
      <c r="CA318">
        <f t="shared" si="175"/>
        <v>-5.7582526951384803E-18</v>
      </c>
      <c r="CB318">
        <f t="shared" si="175"/>
        <v>3.0275502747973853E-18</v>
      </c>
      <c r="CC318">
        <f t="shared" si="175"/>
        <v>-1.5922861868976792E-18</v>
      </c>
      <c r="CD318">
        <f t="shared" si="175"/>
        <v>8.3767522482375576E-19</v>
      </c>
      <c r="CE318">
        <f t="shared" si="175"/>
        <v>-4.4080942158758394E-19</v>
      </c>
      <c r="CF318">
        <f t="shared" si="175"/>
        <v>2.3202928183081989E-19</v>
      </c>
      <c r="CG318">
        <f t="shared" si="175"/>
        <v>-1.2216525838616369E-19</v>
      </c>
      <c r="CH318">
        <f t="shared" si="175"/>
        <v>6.4337188029775879E-20</v>
      </c>
      <c r="CI318">
        <f t="shared" si="175"/>
        <v>-3.3890851048300472E-20</v>
      </c>
      <c r="CJ318">
        <f t="shared" si="175"/>
        <v>1.7856884018252297E-20</v>
      </c>
      <c r="CK318">
        <f t="shared" si="175"/>
        <v>-9.4108443982759698E-21</v>
      </c>
      <c r="CL318">
        <f t="shared" si="175"/>
        <v>4.9607605508265129E-21</v>
      </c>
      <c r="CM318">
        <f t="shared" si="176"/>
        <v>-2.6155430266531723E-21</v>
      </c>
      <c r="CN318">
        <f t="shared" si="176"/>
        <v>1.3793252975557439E-21</v>
      </c>
      <c r="CO318">
        <f t="shared" si="176"/>
        <v>-7.2754552666848904E-22</v>
      </c>
      <c r="CP318">
        <f t="shared" si="176"/>
        <v>3.8383078931253635E-22</v>
      </c>
      <c r="CQ318">
        <f t="shared" si="176"/>
        <v>-2.0253646581258811E-22</v>
      </c>
      <c r="CR318">
        <f t="shared" si="176"/>
        <v>1.0689272530149522E-22</v>
      </c>
      <c r="CS318">
        <f t="shared" si="176"/>
        <v>-5.6425106595816055E-23</v>
      </c>
      <c r="CT318">
        <f t="shared" si="176"/>
        <v>2.9790228975751633E-23</v>
      </c>
      <c r="CU318">
        <f t="shared" si="176"/>
        <v>-1.5730788443559273E-23</v>
      </c>
      <c r="CV318">
        <f t="shared" si="176"/>
        <v>8.3080747427234061E-24</v>
      </c>
      <c r="CW318">
        <f t="shared" si="176"/>
        <v>-4.388556443213272E-24</v>
      </c>
      <c r="CX318">
        <f t="shared" si="176"/>
        <v>2.3185292259051168E-24</v>
      </c>
      <c r="CY318">
        <f t="shared" si="176"/>
        <v>-1.2250993934412248E-24</v>
      </c>
      <c r="CZ318">
        <f t="shared" si="176"/>
        <v>6.4743514896067789E-25</v>
      </c>
      <c r="DA318">
        <f t="shared" si="176"/>
        <v>-3.422045781313856E-25</v>
      </c>
      <c r="DB318">
        <f t="shared" si="176"/>
        <v>1.8089993204671677E-25</v>
      </c>
      <c r="DC318">
        <f t="shared" si="176"/>
        <v>-9.5642858190346687E-26</v>
      </c>
      <c r="DD318">
        <f t="shared" si="176"/>
        <v>5.0573941583790991E-26</v>
      </c>
      <c r="DE318">
        <f t="shared" si="176"/>
        <v>-2.6746058072071595E-26</v>
      </c>
      <c r="DF318">
        <f t="shared" si="176"/>
        <v>1.4146537192779265E-26</v>
      </c>
      <c r="DG318">
        <f t="shared" si="176"/>
        <v>-7.4833592251241471E-27</v>
      </c>
      <c r="DH318">
        <f t="shared" si="176"/>
        <v>3.959112772269856E-27</v>
      </c>
      <c r="DI318">
        <f t="shared" si="176"/>
        <v>-2.0948492306021316E-27</v>
      </c>
      <c r="DJ318">
        <f t="shared" si="176"/>
        <v>1.1085623346941847E-27</v>
      </c>
      <c r="DK318">
        <f t="shared" si="176"/>
        <v>-5.8670363563062246E-28</v>
      </c>
      <c r="DL318">
        <f t="shared" si="176"/>
        <v>3.1054722756172004E-28</v>
      </c>
      <c r="DM318">
        <f t="shared" si="174"/>
        <v>-1.6439389551662036E-28</v>
      </c>
      <c r="DN318">
        <f t="shared" si="174"/>
        <v>8.7034580621169258E-29</v>
      </c>
      <c r="DO318">
        <f t="shared" si="174"/>
        <v>-4.6083464543332608E-29</v>
      </c>
      <c r="DP318">
        <f t="shared" si="174"/>
        <v>2.440307543343113E-29</v>
      </c>
      <c r="DQ318">
        <f t="shared" si="174"/>
        <v>-1.2923770151260574E-29</v>
      </c>
      <c r="DR318">
        <f t="shared" si="174"/>
        <v>6.8450748606151775E-30</v>
      </c>
    </row>
    <row r="319" spans="1:122" x14ac:dyDescent="0.2">
      <c r="A319">
        <f t="shared" si="155"/>
        <v>0.54000000000000115</v>
      </c>
      <c r="B319">
        <f t="shared" si="149"/>
        <v>0.43178241642553855</v>
      </c>
      <c r="C319">
        <f t="shared" si="150"/>
        <v>0.43171313029600855</v>
      </c>
      <c r="E319">
        <f t="shared" si="151"/>
        <v>0.43178234098344087</v>
      </c>
      <c r="G319">
        <f t="shared" si="152"/>
        <v>0.43178241642553805</v>
      </c>
      <c r="H319">
        <f t="shared" si="153"/>
        <v>0.43178241642553838</v>
      </c>
      <c r="W319">
        <f t="shared" si="154"/>
        <v>-0.54000000000000115</v>
      </c>
      <c r="X319">
        <f t="shared" si="154"/>
        <v>0.14580000000000062</v>
      </c>
      <c r="Y319">
        <f t="shared" si="154"/>
        <v>-5.248800000000034E-2</v>
      </c>
      <c r="Z319">
        <f t="shared" si="172"/>
        <v>2.1257640000000182E-2</v>
      </c>
      <c r="AA319">
        <f t="shared" si="172"/>
        <v>-9.1833004800000971E-3</v>
      </c>
      <c r="AB319">
        <f t="shared" si="172"/>
        <v>4.1324852160000529E-3</v>
      </c>
      <c r="AC319">
        <f t="shared" si="172"/>
        <v>-1.9127502999771715E-3</v>
      </c>
      <c r="AD319">
        <f t="shared" si="172"/>
        <v>9.0377451673921542E-4</v>
      </c>
      <c r="AE319">
        <f t="shared" si="172"/>
        <v>-4.3381176803482436E-4</v>
      </c>
      <c r="AF319">
        <f t="shared" si="172"/>
        <v>2.1083251926492505E-4</v>
      </c>
      <c r="AG319">
        <f t="shared" si="172"/>
        <v>-1.0349960036641799E-4</v>
      </c>
      <c r="AH319">
        <f t="shared" si="172"/>
        <v>5.1232302181377014E-5</v>
      </c>
      <c r="AI319">
        <f t="shared" si="172"/>
        <v>-2.5537332164255671E-5</v>
      </c>
      <c r="AJ319">
        <f t="shared" si="172"/>
        <v>1.2805147985219658E-5</v>
      </c>
      <c r="AK319">
        <f t="shared" si="172"/>
        <v>-6.4537945845507211E-6</v>
      </c>
      <c r="AL319">
        <f t="shared" si="172"/>
        <v>3.2672335084288094E-6</v>
      </c>
      <c r="AM319">
        <f t="shared" si="172"/>
        <v>-1.6605233831073513E-6</v>
      </c>
      <c r="AN319">
        <f t="shared" si="172"/>
        <v>8.4686692538475103E-7</v>
      </c>
      <c r="AO319">
        <f t="shared" si="172"/>
        <v>-4.3323929024946301E-7</v>
      </c>
      <c r="AP319">
        <f t="shared" si="172"/>
        <v>2.2225175589797503E-7</v>
      </c>
      <c r="AQ319">
        <f t="shared" si="172"/>
        <v>-1.1430090303324453E-7</v>
      </c>
      <c r="AR319">
        <f t="shared" si="172"/>
        <v>5.8916920018045261E-8</v>
      </c>
      <c r="AS319">
        <f t="shared" si="175"/>
        <v>-3.0431869991929532E-8</v>
      </c>
      <c r="AT319">
        <f t="shared" si="175"/>
        <v>1.5748492720823567E-8</v>
      </c>
      <c r="AU319">
        <f t="shared" si="175"/>
        <v>-8.1640186264749533E-9</v>
      </c>
      <c r="AV319">
        <f t="shared" si="175"/>
        <v>4.2390096714389272E-9</v>
      </c>
      <c r="AW319">
        <f t="shared" si="175"/>
        <v>-2.2042850291482472E-9</v>
      </c>
      <c r="AX319">
        <f t="shared" si="175"/>
        <v>1.1478027044636253E-9</v>
      </c>
      <c r="AY319">
        <f t="shared" si="175"/>
        <v>-5.9844058246517416E-10</v>
      </c>
      <c r="AZ319">
        <f t="shared" si="175"/>
        <v>3.1238598404682163E-10</v>
      </c>
      <c r="BA319">
        <f t="shared" si="175"/>
        <v>-1.6324686908253293E-10</v>
      </c>
      <c r="BB319">
        <f t="shared" si="175"/>
        <v>8.5398518388800215E-11</v>
      </c>
      <c r="BC319">
        <f t="shared" si="175"/>
        <v>-4.4717769629044567E-11</v>
      </c>
      <c r="BD319">
        <f t="shared" si="175"/>
        <v>2.343737219969341E-11</v>
      </c>
      <c r="BE319">
        <f t="shared" si="175"/>
        <v>-1.2294575816753485E-11</v>
      </c>
      <c r="BF319">
        <f t="shared" si="175"/>
        <v>6.4546523037955932E-12</v>
      </c>
      <c r="BG319">
        <f t="shared" si="175"/>
        <v>-3.3913092104266649E-12</v>
      </c>
      <c r="BH319">
        <f t="shared" si="175"/>
        <v>1.7831146848506553E-12</v>
      </c>
      <c r="BI319">
        <f t="shared" si="175"/>
        <v>-9.3819264956757778E-13</v>
      </c>
      <c r="BJ319">
        <f t="shared" si="175"/>
        <v>4.9395842999733064E-13</v>
      </c>
      <c r="BK319">
        <f t="shared" si="175"/>
        <v>-2.6023175824249669E-13</v>
      </c>
      <c r="BL319">
        <f t="shared" si="175"/>
        <v>1.3717931255925927E-13</v>
      </c>
      <c r="BM319">
        <f t="shared" si="175"/>
        <v>-7.2354111833581557E-14</v>
      </c>
      <c r="BN319">
        <f t="shared" si="175"/>
        <v>3.8183238108540166E-14</v>
      </c>
      <c r="BO319">
        <f t="shared" si="175"/>
        <v>-2.016074972130925E-14</v>
      </c>
      <c r="BP319">
        <f t="shared" si="175"/>
        <v>1.0650135178865563E-14</v>
      </c>
      <c r="BQ319">
        <f t="shared" si="175"/>
        <v>-5.628709741340875E-15</v>
      </c>
      <c r="BR319">
        <f t="shared" si="175"/>
        <v>2.9761802757339938E-15</v>
      </c>
      <c r="BS319">
        <f t="shared" si="175"/>
        <v>-1.5743386274903121E-15</v>
      </c>
      <c r="BT319">
        <f t="shared" si="175"/>
        <v>8.3314000166787487E-16</v>
      </c>
      <c r="BU319">
        <f t="shared" si="175"/>
        <v>-4.4107411853005235E-16</v>
      </c>
      <c r="BV319">
        <f t="shared" si="175"/>
        <v>2.3359963892918591E-16</v>
      </c>
      <c r="BW319">
        <f t="shared" si="175"/>
        <v>-1.2376373322889725E-16</v>
      </c>
      <c r="BX319">
        <f t="shared" si="175"/>
        <v>6.5594778611315676E-17</v>
      </c>
      <c r="BY319">
        <f t="shared" si="175"/>
        <v>-3.4777158987381264E-17</v>
      </c>
      <c r="BZ319">
        <f t="shared" si="175"/>
        <v>1.8444314677236174E-17</v>
      </c>
      <c r="CA319">
        <f t="shared" si="175"/>
        <v>-9.7851943129758425E-18</v>
      </c>
      <c r="CB319">
        <f t="shared" si="175"/>
        <v>5.1929013957482253E-18</v>
      </c>
      <c r="CC319">
        <f t="shared" si="175"/>
        <v>-2.7566385036412676E-18</v>
      </c>
      <c r="CD319">
        <f t="shared" si="175"/>
        <v>1.4637750454335162E-18</v>
      </c>
      <c r="CE319">
        <f t="shared" si="175"/>
        <v>-7.7748051593518065E-19</v>
      </c>
      <c r="CF319">
        <f t="shared" si="175"/>
        <v>4.130678741113695E-19</v>
      </c>
      <c r="CG319">
        <f t="shared" si="175"/>
        <v>-2.1951607024204253E-19</v>
      </c>
      <c r="CH319">
        <f t="shared" si="175"/>
        <v>1.1668651108803597E-19</v>
      </c>
      <c r="CI319">
        <f t="shared" si="175"/>
        <v>-6.2041320356962021E-20</v>
      </c>
      <c r="CJ319">
        <f t="shared" si="175"/>
        <v>3.2994702189838966E-20</v>
      </c>
      <c r="CK319">
        <f t="shared" si="175"/>
        <v>-1.755121173202781E-20</v>
      </c>
      <c r="CL319">
        <f t="shared" si="175"/>
        <v>9.3382770656583471E-21</v>
      </c>
      <c r="CM319">
        <f t="shared" si="176"/>
        <v>-4.9695874471155823E-21</v>
      </c>
      <c r="CN319">
        <f t="shared" si="176"/>
        <v>2.6452404039932426E-21</v>
      </c>
      <c r="CO319">
        <f t="shared" si="176"/>
        <v>-1.4083110883231661E-21</v>
      </c>
      <c r="CP319">
        <f t="shared" si="176"/>
        <v>7.499256545320875E-22</v>
      </c>
      <c r="CQ319">
        <f t="shared" si="176"/>
        <v>-3.9941245819462499E-22</v>
      </c>
      <c r="CR319">
        <f t="shared" si="176"/>
        <v>2.1276809597340744E-22</v>
      </c>
      <c r="CS319">
        <f t="shared" si="176"/>
        <v>-1.1336284153463174E-22</v>
      </c>
      <c r="CT319">
        <f t="shared" si="176"/>
        <v>6.0410461607270987E-23</v>
      </c>
      <c r="CU319">
        <f t="shared" si="176"/>
        <v>-3.2197991485226058E-23</v>
      </c>
      <c r="CV319">
        <f t="shared" si="176"/>
        <v>1.7164006230201313E-23</v>
      </c>
      <c r="CW319">
        <f t="shared" si="176"/>
        <v>-9.1512397774187461E-24</v>
      </c>
      <c r="CX319">
        <f t="shared" si="176"/>
        <v>4.8798986113085564E-24</v>
      </c>
      <c r="CY319">
        <f t="shared" si="176"/>
        <v>-2.6026125926979021E-24</v>
      </c>
      <c r="CZ319">
        <f t="shared" si="176"/>
        <v>1.3882716439586157E-24</v>
      </c>
      <c r="DA319">
        <f t="shared" si="176"/>
        <v>-7.4063455896973044E-25</v>
      </c>
      <c r="DB319">
        <f t="shared" si="176"/>
        <v>3.9518143967884994E-25</v>
      </c>
      <c r="DC319">
        <f t="shared" si="176"/>
        <v>-2.1088741298626668E-25</v>
      </c>
      <c r="DD319">
        <f t="shared" si="176"/>
        <v>1.1255502623336815E-25</v>
      </c>
      <c r="DE319">
        <f t="shared" si="176"/>
        <v>-6.0081096761811832E-26</v>
      </c>
      <c r="DF319">
        <f t="shared" si="176"/>
        <v>3.2075112793976424E-26</v>
      </c>
      <c r="DG319">
        <f t="shared" si="176"/>
        <v>-1.7125947864828799E-26</v>
      </c>
      <c r="DH319">
        <f t="shared" si="176"/>
        <v>9.1452561598185978E-27</v>
      </c>
      <c r="DI319">
        <f t="shared" si="176"/>
        <v>-4.8841697732657672E-27</v>
      </c>
      <c r="DJ319">
        <f t="shared" si="176"/>
        <v>2.6087837245465249E-27</v>
      </c>
      <c r="DK319">
        <f t="shared" si="176"/>
        <v>-1.3935954347900174E-27</v>
      </c>
      <c r="DL319">
        <f t="shared" si="176"/>
        <v>7.4453577377824305E-28</v>
      </c>
      <c r="DM319">
        <f t="shared" si="174"/>
        <v>-3.9781721975772305E-28</v>
      </c>
      <c r="DN319">
        <f t="shared" si="174"/>
        <v>2.1258357680803368E-28</v>
      </c>
      <c r="DO319">
        <f t="shared" si="174"/>
        <v>-1.1361167651266485E-28</v>
      </c>
      <c r="DP319">
        <f t="shared" si="174"/>
        <v>6.072428179319794E-29</v>
      </c>
      <c r="DQ319">
        <f t="shared" si="174"/>
        <v>-3.245988881309133E-29</v>
      </c>
      <c r="DR319">
        <f t="shared" si="174"/>
        <v>1.735305655947866E-29</v>
      </c>
    </row>
    <row r="320" spans="1:122" x14ac:dyDescent="0.2">
      <c r="A320">
        <f t="shared" si="155"/>
        <v>0.54500000000000115</v>
      </c>
      <c r="B320">
        <f t="shared" si="149"/>
        <v>0.43502391034970961</v>
      </c>
      <c r="C320">
        <f t="shared" si="150"/>
        <v>0.43494746492687042</v>
      </c>
      <c r="E320">
        <f t="shared" si="151"/>
        <v>0.43502381908411891</v>
      </c>
      <c r="G320">
        <f t="shared" si="152"/>
        <v>0.43502391034970933</v>
      </c>
      <c r="H320">
        <f t="shared" si="153"/>
        <v>0.43502391034970977</v>
      </c>
      <c r="W320">
        <f t="shared" si="154"/>
        <v>-0.54500000000000115</v>
      </c>
      <c r="X320">
        <f t="shared" si="154"/>
        <v>0.14851250000000063</v>
      </c>
      <c r="Y320">
        <f t="shared" si="154"/>
        <v>-5.3959541666667006E-2</v>
      </c>
      <c r="Z320">
        <f t="shared" si="172"/>
        <v>2.2055962656250188E-2</v>
      </c>
      <c r="AA320">
        <f t="shared" si="172"/>
        <v>-9.6163997181251022E-3</v>
      </c>
      <c r="AB320">
        <f t="shared" si="172"/>
        <v>4.3674482053151602E-3</v>
      </c>
      <c r="AC320">
        <f t="shared" si="172"/>
        <v>-2.0402222330543718E-3</v>
      </c>
      <c r="AD320">
        <f t="shared" si="172"/>
        <v>9.7293097738780567E-4</v>
      </c>
      <c r="AE320">
        <f t="shared" si="172"/>
        <v>-4.7133100682342682E-4</v>
      </c>
      <c r="AF320">
        <f t="shared" si="172"/>
        <v>2.3118785884689136E-4</v>
      </c>
      <c r="AG320">
        <f t="shared" si="172"/>
        <v>-1.1454307551959641E-4</v>
      </c>
      <c r="AH320">
        <f t="shared" si="172"/>
        <v>5.7223811478331834E-5</v>
      </c>
      <c r="AI320">
        <f t="shared" si="172"/>
        <v>-2.8787979005253155E-5</v>
      </c>
      <c r="AJ320">
        <f t="shared" si="172"/>
        <v>1.4568773660872789E-5</v>
      </c>
      <c r="AK320">
        <f t="shared" si="172"/>
        <v>-7.4106495354973071E-6</v>
      </c>
      <c r="AL320">
        <f t="shared" si="172"/>
        <v>3.7863787470431635E-6</v>
      </c>
      <c r="AM320">
        <f t="shared" si="172"/>
        <v>-1.942189569071556E-6</v>
      </c>
      <c r="AN320">
        <f t="shared" si="172"/>
        <v>9.9968813096933357E-7</v>
      </c>
      <c r="AO320">
        <f t="shared" si="172"/>
        <v>-5.1615476656890444E-7</v>
      </c>
      <c r="AP320">
        <f t="shared" si="172"/>
        <v>2.6723913039105089E-7</v>
      </c>
      <c r="AQ320">
        <f t="shared" si="172"/>
        <v>-1.3870983434583146E-7</v>
      </c>
      <c r="AR320">
        <f t="shared" si="172"/>
        <v>7.2160638822183837E-8</v>
      </c>
      <c r="AS320">
        <f t="shared" si="175"/>
        <v>-3.7617654759912434E-8</v>
      </c>
      <c r="AT320">
        <f t="shared" si="175"/>
        <v>1.9647387600645973E-8</v>
      </c>
      <c r="AU320">
        <f t="shared" si="175"/>
        <v>-1.0279513192657995E-8</v>
      </c>
      <c r="AV320">
        <f t="shared" si="175"/>
        <v>5.3868602788448267E-9</v>
      </c>
      <c r="AW320">
        <f t="shared" si="175"/>
        <v>-2.8271040796752351E-9</v>
      </c>
      <c r="AX320">
        <f t="shared" si="175"/>
        <v>1.4857441618721848E-9</v>
      </c>
      <c r="AY320">
        <f t="shared" si="175"/>
        <v>-7.818088244886066E-10</v>
      </c>
      <c r="AZ320">
        <f t="shared" si="175"/>
        <v>4.1188294903474846E-10</v>
      </c>
      <c r="BA320">
        <f t="shared" si="175"/>
        <v>-2.1723503924897258E-10</v>
      </c>
      <c r="BB320">
        <f t="shared" si="175"/>
        <v>1.1469331212848125E-10</v>
      </c>
      <c r="BC320">
        <f t="shared" si="175"/>
        <v>-6.0613677682445972E-11</v>
      </c>
      <c r="BD320">
        <f t="shared" si="175"/>
        <v>3.2062852738788036E-11</v>
      </c>
      <c r="BE320">
        <f t="shared" si="175"/>
        <v>-1.6974990321421243E-11</v>
      </c>
      <c r="BF320">
        <f t="shared" si="175"/>
        <v>8.9943872328086379E-12</v>
      </c>
      <c r="BG320">
        <f t="shared" si="175"/>
        <v>-4.7694561488569143E-12</v>
      </c>
      <c r="BH320">
        <f t="shared" si="175"/>
        <v>2.5309495589921023E-12</v>
      </c>
      <c r="BI320">
        <f t="shared" si="175"/>
        <v>-1.3439991119673474E-12</v>
      </c>
      <c r="BJ320">
        <f t="shared" si="175"/>
        <v>7.1416752812165075E-13</v>
      </c>
      <c r="BK320">
        <f t="shared" si="175"/>
        <v>-3.7972810031834191E-13</v>
      </c>
      <c r="BL320">
        <f t="shared" si="175"/>
        <v>2.0202439051460402E-13</v>
      </c>
      <c r="BM320">
        <f t="shared" si="175"/>
        <v>-1.0754275113672781E-13</v>
      </c>
      <c r="BN320">
        <f t="shared" si="175"/>
        <v>5.7278735747482302E-14</v>
      </c>
      <c r="BO320">
        <f t="shared" si="175"/>
        <v>-3.0523201849436193E-14</v>
      </c>
      <c r="BP320">
        <f t="shared" si="175"/>
        <v>1.6273511420813573E-14</v>
      </c>
      <c r="BQ320">
        <f t="shared" si="175"/>
        <v>-8.6803602408467448E-15</v>
      </c>
      <c r="BR320">
        <f t="shared" si="175"/>
        <v>4.6322380743602063E-15</v>
      </c>
      <c r="BS320">
        <f t="shared" si="175"/>
        <v>-2.4730479188829235E-15</v>
      </c>
      <c r="BT320">
        <f t="shared" si="175"/>
        <v>1.3208548934753721E-15</v>
      </c>
      <c r="BU320">
        <f t="shared" si="175"/>
        <v>-7.0575089896478367E-16</v>
      </c>
      <c r="BV320">
        <f t="shared" si="175"/>
        <v>3.7723742762935013E-16</v>
      </c>
      <c r="BW320">
        <f t="shared" si="175"/>
        <v>-2.0171525847199631E-16</v>
      </c>
      <c r="BX320">
        <f t="shared" si="175"/>
        <v>1.0789898594377085E-16</v>
      </c>
      <c r="BY320">
        <f t="shared" si="175"/>
        <v>-5.7735766478639686E-17</v>
      </c>
      <c r="BZ320">
        <f t="shared" si="175"/>
        <v>3.0904100003521933E-17</v>
      </c>
      <c r="CA320">
        <f t="shared" si="175"/>
        <v>-1.6547247931710375E-17</v>
      </c>
      <c r="CB320">
        <f t="shared" si="175"/>
        <v>8.8627630516997234E-18</v>
      </c>
      <c r="CC320">
        <f t="shared" si="175"/>
        <v>-4.7483379671903192E-18</v>
      </c>
      <c r="CD320">
        <f t="shared" si="175"/>
        <v>2.5447134555834171E-18</v>
      </c>
      <c r="CE320">
        <f t="shared" si="175"/>
        <v>-1.3641332786488187E-18</v>
      </c>
      <c r="CF320">
        <f t="shared" si="175"/>
        <v>7.3146146530129147E-19</v>
      </c>
      <c r="CG320">
        <f t="shared" si="175"/>
        <v>-3.9231877638937595E-19</v>
      </c>
      <c r="CH320">
        <f t="shared" si="175"/>
        <v>2.1047289355201959E-19</v>
      </c>
      <c r="CI320">
        <f t="shared" si="175"/>
        <v>-1.1294299272453014E-19</v>
      </c>
      <c r="CJ320">
        <f t="shared" si="175"/>
        <v>6.0621295716158917E-20</v>
      </c>
      <c r="CK320">
        <f t="shared" si="175"/>
        <v>-3.2545492640451358E-20</v>
      </c>
      <c r="CL320">
        <f t="shared" si="175"/>
        <v>1.7476450937736526E-20</v>
      </c>
      <c r="CM320">
        <f t="shared" si="176"/>
        <v>-9.3866271268480735E-21</v>
      </c>
      <c r="CN320">
        <f t="shared" si="176"/>
        <v>5.042630187216037E-21</v>
      </c>
      <c r="CO320">
        <f t="shared" si="176"/>
        <v>-2.7095259386238341E-21</v>
      </c>
      <c r="CP320">
        <f t="shared" si="176"/>
        <v>1.4561820304867982E-21</v>
      </c>
      <c r="CQ320">
        <f t="shared" si="176"/>
        <v>-7.8274771063427508E-22</v>
      </c>
      <c r="CR320">
        <f t="shared" si="176"/>
        <v>4.2083267118357704E-22</v>
      </c>
      <c r="CS320">
        <f t="shared" si="176"/>
        <v>-2.2629575505111596E-22</v>
      </c>
      <c r="CT320">
        <f t="shared" si="176"/>
        <v>1.2170840773308402E-22</v>
      </c>
      <c r="CU320">
        <f t="shared" si="176"/>
        <v>-6.5469639588368193E-23</v>
      </c>
      <c r="CV320">
        <f t="shared" si="176"/>
        <v>3.5223505452895867E-23</v>
      </c>
      <c r="CW320">
        <f t="shared" si="176"/>
        <v>-1.8953812870919064E-23</v>
      </c>
      <c r="CX320">
        <f t="shared" si="176"/>
        <v>1.0200705164467777E-23</v>
      </c>
      <c r="CY320">
        <f t="shared" si="176"/>
        <v>-5.4907499403801972E-24</v>
      </c>
      <c r="CZ320">
        <f t="shared" si="176"/>
        <v>2.9559653185132236E-24</v>
      </c>
      <c r="DA320">
        <f t="shared" si="176"/>
        <v>-1.5915914467994728E-24</v>
      </c>
      <c r="DB320">
        <f t="shared" si="176"/>
        <v>8.5709094161874171E-25</v>
      </c>
      <c r="DC320">
        <f t="shared" si="176"/>
        <v>-4.6161909773301274E-25</v>
      </c>
      <c r="DD320">
        <f t="shared" si="176"/>
        <v>2.4865703142420768E-25</v>
      </c>
      <c r="DE320">
        <f t="shared" si="176"/>
        <v>-1.3396040302129471E-25</v>
      </c>
      <c r="DF320">
        <f t="shared" si="176"/>
        <v>7.2178778514257966E-26</v>
      </c>
      <c r="DG320">
        <f t="shared" si="176"/>
        <v>-3.8895440646559772E-26</v>
      </c>
      <c r="DH320">
        <f t="shared" si="176"/>
        <v>2.0962481650682061E-26</v>
      </c>
      <c r="DI320">
        <f t="shared" si="176"/>
        <v>-1.1299007966658872E-26</v>
      </c>
      <c r="DJ320">
        <f t="shared" si="176"/>
        <v>6.0910250011570431E-27</v>
      </c>
      <c r="DK320">
        <f t="shared" si="176"/>
        <v>-3.2839139092259656E-27</v>
      </c>
      <c r="DL320">
        <f t="shared" si="176"/>
        <v>1.7706933669055152E-27</v>
      </c>
      <c r="DM320">
        <f t="shared" si="174"/>
        <v>-9.548696967007339E-28</v>
      </c>
      <c r="DN320">
        <f t="shared" si="174"/>
        <v>5.149831098612564E-28</v>
      </c>
      <c r="DO320">
        <f t="shared" si="174"/>
        <v>-2.7777233307155656E-28</v>
      </c>
      <c r="DP320">
        <f t="shared" si="174"/>
        <v>1.4984116722273338E-28</v>
      </c>
      <c r="DQ320">
        <f t="shared" si="174"/>
        <v>-8.0838552943092998E-29</v>
      </c>
      <c r="DR320">
        <f t="shared" si="174"/>
        <v>4.3616441240445919E-29</v>
      </c>
    </row>
    <row r="321" spans="1:122" x14ac:dyDescent="0.2">
      <c r="A321">
        <f t="shared" si="155"/>
        <v>0.55000000000000115</v>
      </c>
      <c r="B321">
        <f t="shared" si="149"/>
        <v>0.43825493093115597</v>
      </c>
      <c r="C321">
        <f t="shared" si="150"/>
        <v>0.43817066371931451</v>
      </c>
      <c r="E321">
        <f t="shared" si="151"/>
        <v>0.43825482071709526</v>
      </c>
      <c r="G321">
        <f t="shared" si="152"/>
        <v>0.43825493093115531</v>
      </c>
      <c r="H321">
        <f t="shared" si="153"/>
        <v>0.43825493093115608</v>
      </c>
      <c r="W321">
        <f t="shared" si="154"/>
        <v>-0.55000000000000115</v>
      </c>
      <c r="X321">
        <f t="shared" si="154"/>
        <v>0.15125000000000063</v>
      </c>
      <c r="Y321">
        <f t="shared" si="154"/>
        <v>-5.5458333333333686E-2</v>
      </c>
      <c r="Z321">
        <f t="shared" si="172"/>
        <v>2.287656250000019E-2</v>
      </c>
      <c r="AA321">
        <f t="shared" si="172"/>
        <v>-1.0065687500000104E-2</v>
      </c>
      <c r="AB321">
        <f t="shared" si="172"/>
        <v>4.6134401041667246E-3</v>
      </c>
      <c r="AC321">
        <f t="shared" si="172"/>
        <v>-2.1749074776786031E-3</v>
      </c>
      <c r="AD321">
        <f t="shared" si="172"/>
        <v>1.04667422363283E-3</v>
      </c>
      <c r="AE321">
        <f t="shared" si="172"/>
        <v>-5.1170739822049567E-4</v>
      </c>
      <c r="AF321">
        <f t="shared" si="172"/>
        <v>2.5329516211914591E-4</v>
      </c>
      <c r="AG321">
        <f t="shared" si="172"/>
        <v>-1.2664758105957323E-4</v>
      </c>
      <c r="AH321">
        <f t="shared" si="172"/>
        <v>6.3851488784201626E-5</v>
      </c>
      <c r="AI321">
        <f t="shared" si="172"/>
        <v>-3.2416909690440891E-5</v>
      </c>
      <c r="AJ321">
        <f t="shared" si="172"/>
        <v>1.6555778877618065E-5</v>
      </c>
      <c r="AK321">
        <f t="shared" si="172"/>
        <v>-8.4986331571772892E-6</v>
      </c>
      <c r="AL321">
        <f t="shared" si="172"/>
        <v>4.3821077216695494E-6</v>
      </c>
      <c r="AM321">
        <f t="shared" si="172"/>
        <v>-2.2683851735701248E-6</v>
      </c>
      <c r="AN321">
        <f t="shared" si="172"/>
        <v>1.1783000762711506E-6</v>
      </c>
      <c r="AO321">
        <f t="shared" si="172"/>
        <v>-6.1395635553075861E-7</v>
      </c>
      <c r="AP321">
        <f t="shared" si="172"/>
        <v>3.2079219576482202E-7</v>
      </c>
      <c r="AQ321">
        <f t="shared" si="172"/>
        <v>-1.6803400730538334E-7</v>
      </c>
      <c r="AR321">
        <f t="shared" si="172"/>
        <v>8.8217853835326435E-8</v>
      </c>
      <c r="AS321">
        <f t="shared" si="175"/>
        <v>-4.6410262235106608E-8</v>
      </c>
      <c r="AT321">
        <f t="shared" si="175"/>
        <v>2.4462075719754159E-8</v>
      </c>
      <c r="AU321">
        <f t="shared" si="175"/>
        <v>-1.2915975980030222E-8</v>
      </c>
      <c r="AV321">
        <f t="shared" si="175"/>
        <v>6.8305642202083054E-9</v>
      </c>
      <c r="AW321">
        <f t="shared" si="175"/>
        <v>-3.6176691981103321E-9</v>
      </c>
      <c r="AX321">
        <f t="shared" si="175"/>
        <v>1.918656699712091E-9</v>
      </c>
      <c r="AY321">
        <f t="shared" si="175"/>
        <v>-1.0188728681229746E-9</v>
      </c>
      <c r="AZ321">
        <f t="shared" si="175"/>
        <v>5.4170074155204931E-10</v>
      </c>
      <c r="BA321">
        <f t="shared" si="175"/>
        <v>-2.8832458824544613E-10</v>
      </c>
      <c r="BB321">
        <f t="shared" si="175"/>
        <v>1.5362294467452712E-10</v>
      </c>
      <c r="BC321">
        <f t="shared" si="175"/>
        <v>-8.1932237159747964E-11</v>
      </c>
      <c r="BD321">
        <f t="shared" si="175"/>
        <v>4.3737356013218496E-11</v>
      </c>
      <c r="BE321">
        <f t="shared" si="175"/>
        <v>-2.3368244498491071E-11</v>
      </c>
      <c r="BF321">
        <f t="shared" si="175"/>
        <v>1.2495519627665391E-11</v>
      </c>
      <c r="BG321">
        <f t="shared" si="175"/>
        <v>-6.686791584534466E-12</v>
      </c>
      <c r="BH321">
        <f t="shared" si="175"/>
        <v>3.5809528617178071E-12</v>
      </c>
      <c r="BI321">
        <f t="shared" si="175"/>
        <v>-1.919023456664162E-12</v>
      </c>
      <c r="BJ321">
        <f t="shared" si="175"/>
        <v>1.0290763286361591E-12</v>
      </c>
      <c r="BK321">
        <f t="shared" si="175"/>
        <v>-5.5218729829257436E-13</v>
      </c>
      <c r="BL321">
        <f t="shared" si="175"/>
        <v>2.96471989916609E-13</v>
      </c>
      <c r="BM321">
        <f t="shared" si="175"/>
        <v>-1.5926751086217864E-13</v>
      </c>
      <c r="BN321">
        <f t="shared" si="175"/>
        <v>8.5606287088421204E-14</v>
      </c>
      <c r="BO321">
        <f t="shared" si="175"/>
        <v>-4.6037158834217724E-14</v>
      </c>
      <c r="BP321">
        <f t="shared" si="175"/>
        <v>2.4769993068410673E-14</v>
      </c>
      <c r="BQ321">
        <f t="shared" si="175"/>
        <v>-1.333363456661258E-14</v>
      </c>
      <c r="BR321">
        <f t="shared" si="175"/>
        <v>7.1807177822278324E-15</v>
      </c>
      <c r="BS321">
        <f t="shared" si="175"/>
        <v>-3.8687948867513306E-15</v>
      </c>
      <c r="BT321">
        <f t="shared" si="175"/>
        <v>2.0852804439589712E-15</v>
      </c>
      <c r="BU321">
        <f t="shared" si="175"/>
        <v>-1.1244159256641534E-15</v>
      </c>
      <c r="BV321">
        <f t="shared" si="175"/>
        <v>6.065358983630686E-16</v>
      </c>
      <c r="BW321">
        <f t="shared" si="175"/>
        <v>-3.2730050364497739E-16</v>
      </c>
      <c r="BX321">
        <f t="shared" si="175"/>
        <v>1.7668166076390945E-16</v>
      </c>
      <c r="BY321">
        <f t="shared" si="175"/>
        <v>-9.5408096812511299E-17</v>
      </c>
      <c r="BZ321">
        <f t="shared" si="175"/>
        <v>5.1537409438901301E-17</v>
      </c>
      <c r="CA321">
        <f t="shared" si="175"/>
        <v>-2.7848284398564267E-17</v>
      </c>
      <c r="CB321">
        <f t="shared" si="175"/>
        <v>1.5052477860258477E-17</v>
      </c>
      <c r="CC321">
        <f t="shared" si="175"/>
        <v>-8.1385431142753622E-18</v>
      </c>
      <c r="CD321">
        <f t="shared" si="175"/>
        <v>4.4015954009706017E-18</v>
      </c>
      <c r="CE321">
        <f t="shared" si="175"/>
        <v>-2.3811909546234449E-18</v>
      </c>
      <c r="CF321">
        <f t="shared" si="175"/>
        <v>1.2885315568970444E-18</v>
      </c>
      <c r="CG321">
        <f t="shared" si="175"/>
        <v>-6.9744327127284602E-19</v>
      </c>
      <c r="CH321">
        <f t="shared" si="175"/>
        <v>3.7760014608756515E-19</v>
      </c>
      <c r="CI321">
        <f t="shared" si="175"/>
        <v>-2.044850021889588E-19</v>
      </c>
      <c r="CJ321">
        <f t="shared" si="175"/>
        <v>1.1076270951901958E-19</v>
      </c>
      <c r="CK321">
        <f t="shared" si="175"/>
        <v>-6.0010244112543572E-20</v>
      </c>
      <c r="CL321">
        <f t="shared" si="175"/>
        <v>3.2520257287459335E-20</v>
      </c>
      <c r="CM321">
        <f t="shared" si="176"/>
        <v>-1.7626922065956257E-20</v>
      </c>
      <c r="CN321">
        <f t="shared" si="176"/>
        <v>9.5563098914720184E-21</v>
      </c>
      <c r="CO321">
        <f t="shared" si="176"/>
        <v>-5.1819426876292046E-21</v>
      </c>
      <c r="CP321">
        <f t="shared" si="176"/>
        <v>2.8104841937766785E-21</v>
      </c>
      <c r="CQ321">
        <f t="shared" si="176"/>
        <v>-1.5245914256651602E-21</v>
      </c>
      <c r="CR321">
        <f t="shared" si="176"/>
        <v>8.2719386135751774E-22</v>
      </c>
      <c r="CS321">
        <f t="shared" si="176"/>
        <v>-4.4889053543001388E-22</v>
      </c>
      <c r="CT321">
        <f t="shared" si="176"/>
        <v>2.4364124455905413E-22</v>
      </c>
      <c r="CU321">
        <f t="shared" si="176"/>
        <v>-1.3226238990348679E-22</v>
      </c>
      <c r="CV321">
        <f t="shared" si="176"/>
        <v>7.1811695030931764E-23</v>
      </c>
      <c r="CW321">
        <f t="shared" si="176"/>
        <v>-3.8996477428189605E-23</v>
      </c>
      <c r="CX321">
        <f t="shared" si="176"/>
        <v>2.1179961803185524E-23</v>
      </c>
      <c r="CY321">
        <f t="shared" si="176"/>
        <v>-1.1505164436298336E-23</v>
      </c>
      <c r="CZ321">
        <f t="shared" si="176"/>
        <v>6.2506716541108769E-24</v>
      </c>
      <c r="DA321">
        <f t="shared" si="176"/>
        <v>-3.3964492963903747E-24</v>
      </c>
      <c r="DB321">
        <f t="shared" si="176"/>
        <v>1.8458084569073916E-24</v>
      </c>
      <c r="DC321">
        <f t="shared" si="176"/>
        <v>-1.0032511848131963E-24</v>
      </c>
      <c r="DD321">
        <f t="shared" si="176"/>
        <v>5.4537201034903512E-25</v>
      </c>
      <c r="DE321">
        <f t="shared" si="176"/>
        <v>-2.9650685160355652E-25</v>
      </c>
      <c r="DF321">
        <f t="shared" si="176"/>
        <v>1.6122560055943419E-25</v>
      </c>
      <c r="DG321">
        <f t="shared" si="176"/>
        <v>-8.7677742326703727E-26</v>
      </c>
      <c r="DH321">
        <f t="shared" si="176"/>
        <v>4.7686949854357297E-26</v>
      </c>
      <c r="DI321">
        <f t="shared" si="176"/>
        <v>-2.5939604591106491E-26</v>
      </c>
      <c r="DJ321">
        <f t="shared" si="176"/>
        <v>1.4111708802009593E-26</v>
      </c>
      <c r="DK321">
        <f t="shared" si="176"/>
        <v>-7.6779834987278167E-27</v>
      </c>
      <c r="DL321">
        <f t="shared" si="176"/>
        <v>4.1779665527651989E-27</v>
      </c>
      <c r="DM321">
        <f t="shared" si="174"/>
        <v>-2.273693376610118E-27</v>
      </c>
      <c r="DN321">
        <f t="shared" si="174"/>
        <v>1.2375049888320721E-27</v>
      </c>
      <c r="DO321">
        <f t="shared" si="174"/>
        <v>-6.7361096299312923E-28</v>
      </c>
      <c r="DP321">
        <f t="shared" si="174"/>
        <v>3.6670555995595437E-28</v>
      </c>
      <c r="DQ321">
        <f t="shared" si="174"/>
        <v>-1.9965080486490888E-28</v>
      </c>
      <c r="DR321">
        <f t="shared" si="174"/>
        <v>1.087098632489431E-28</v>
      </c>
    </row>
    <row r="322" spans="1:122" x14ac:dyDescent="0.2">
      <c r="A322">
        <f t="shared" si="155"/>
        <v>0.55500000000000116</v>
      </c>
      <c r="B322">
        <f t="shared" si="149"/>
        <v>0.44147554563119812</v>
      </c>
      <c r="C322">
        <f t="shared" si="150"/>
        <v>0.44138273986367021</v>
      </c>
      <c r="E322">
        <f t="shared" si="151"/>
        <v>0.44147541276410701</v>
      </c>
      <c r="G322">
        <f t="shared" si="152"/>
        <v>0.4414755456311969</v>
      </c>
      <c r="H322">
        <f t="shared" si="153"/>
        <v>0.44147554563119812</v>
      </c>
      <c r="W322">
        <f t="shared" si="154"/>
        <v>-0.55500000000000116</v>
      </c>
      <c r="X322">
        <f t="shared" si="154"/>
        <v>0.15401250000000064</v>
      </c>
      <c r="Y322">
        <f t="shared" si="154"/>
        <v>-5.6984625000000351E-2</v>
      </c>
      <c r="Z322">
        <f t="shared" si="172"/>
        <v>2.3719850156250194E-2</v>
      </c>
      <c r="AA322">
        <f t="shared" si="172"/>
        <v>-1.0531613469375107E-2</v>
      </c>
      <c r="AB322">
        <f t="shared" si="172"/>
        <v>4.8708712295859975E-3</v>
      </c>
      <c r="AC322">
        <f t="shared" si="172"/>
        <v>-2.317143027788772E-3</v>
      </c>
      <c r="AD322">
        <f t="shared" si="172"/>
        <v>1.1252625828699248E-3</v>
      </c>
      <c r="AE322">
        <f t="shared" si="172"/>
        <v>-5.5512954088249734E-4</v>
      </c>
      <c r="AF322">
        <f t="shared" si="172"/>
        <v>2.77287205670808E-4</v>
      </c>
      <c r="AG322">
        <f t="shared" si="172"/>
        <v>-1.3990399922481704E-4</v>
      </c>
      <c r="AH322">
        <f t="shared" si="172"/>
        <v>7.1176159605625819E-5</v>
      </c>
      <c r="AI322">
        <f t="shared" si="172"/>
        <v>-3.6464094074882225E-5</v>
      </c>
      <c r="AJ322">
        <f t="shared" si="172"/>
        <v>1.8792031339305414E-5</v>
      </c>
      <c r="AK322">
        <f t="shared" si="172"/>
        <v>-9.7342722337602236E-6</v>
      </c>
      <c r="AL322">
        <f t="shared" si="172"/>
        <v>5.064863521628377E-6</v>
      </c>
      <c r="AM322">
        <f t="shared" si="172"/>
        <v>-2.6456463571800047E-6</v>
      </c>
      <c r="AN322">
        <f t="shared" si="172"/>
        <v>1.3867596322218552E-6</v>
      </c>
      <c r="AO322">
        <f t="shared" si="172"/>
        <v>-7.2914361715244017E-7</v>
      </c>
      <c r="AP322">
        <f t="shared" si="172"/>
        <v>3.8444097214362481E-7</v>
      </c>
      <c r="AQ322">
        <f t="shared" si="172"/>
        <v>-2.0320451384734498E-7</v>
      </c>
      <c r="AR322">
        <f t="shared" si="172"/>
        <v>1.0765220949503685E-7</v>
      </c>
      <c r="AS322">
        <f t="shared" si="175"/>
        <v>-5.714928164932185E-8</v>
      </c>
      <c r="AT322">
        <f t="shared" si="175"/>
        <v>3.0396274177233125E-8</v>
      </c>
      <c r="AU322">
        <f t="shared" si="175"/>
        <v>-1.6195134881629839E-8</v>
      </c>
      <c r="AV322">
        <f t="shared" si="175"/>
        <v>8.642596018562097E-9</v>
      </c>
      <c r="AW322">
        <f t="shared" si="175"/>
        <v>-4.6189874276981966E-9</v>
      </c>
      <c r="AX322">
        <f t="shared" si="175"/>
        <v>2.4719830930020575E-9</v>
      </c>
      <c r="AY322">
        <f t="shared" si="175"/>
        <v>-1.3246419746638641E-9</v>
      </c>
      <c r="AZ322">
        <f t="shared" si="175"/>
        <v>7.1067041940716441E-10</v>
      </c>
      <c r="BA322">
        <f t="shared" si="175"/>
        <v>-3.8169878977836489E-10</v>
      </c>
      <c r="BB322">
        <f t="shared" si="175"/>
        <v>2.0522273994177444E-10</v>
      </c>
      <c r="BC322">
        <f t="shared" si="175"/>
        <v>-1.1044714731411883E-10</v>
      </c>
      <c r="BD322">
        <f t="shared" ref="BD322:CL322" si="177">POWER(-$A322,BD$10)/BD$10</f>
        <v>5.9495279501708548E-11</v>
      </c>
      <c r="BE322">
        <f t="shared" si="177"/>
        <v>-3.2076454977064074E-11</v>
      </c>
      <c r="BF322">
        <f t="shared" si="177"/>
        <v>1.7307920498040859E-11</v>
      </c>
      <c r="BG322">
        <f t="shared" si="177"/>
        <v>-9.3462770689420822E-12</v>
      </c>
      <c r="BH322">
        <f t="shared" si="177"/>
        <v>5.0506789371243698E-12</v>
      </c>
      <c r="BI322">
        <f t="shared" si="177"/>
        <v>-2.7312517636911069E-12</v>
      </c>
      <c r="BJ322">
        <f t="shared" si="177"/>
        <v>1.4779486106273536E-12</v>
      </c>
      <c r="BK322">
        <f t="shared" si="177"/>
        <v>-8.0025510136408087E-13</v>
      </c>
      <c r="BL322">
        <f t="shared" si="177"/>
        <v>4.3356678170332613E-13</v>
      </c>
      <c r="BM322">
        <f t="shared" si="177"/>
        <v>-2.3503352747685005E-13</v>
      </c>
      <c r="BN322">
        <f t="shared" si="177"/>
        <v>1.2747898030079631E-13</v>
      </c>
      <c r="BO322">
        <f t="shared" si="177"/>
        <v>-6.9178593309898941E-14</v>
      </c>
      <c r="BP322">
        <f t="shared" si="177"/>
        <v>3.7559464519885427E-14</v>
      </c>
      <c r="BQ322">
        <f t="shared" si="177"/>
        <v>-2.0401981472184613E-14</v>
      </c>
      <c r="BR322">
        <f t="shared" si="177"/>
        <v>1.108720180629035E-14</v>
      </c>
      <c r="BS322">
        <f t="shared" si="177"/>
        <v>-6.0278174718280722E-15</v>
      </c>
      <c r="BT322">
        <f t="shared" si="177"/>
        <v>3.2785299229272949E-15</v>
      </c>
      <c r="BU322">
        <f t="shared" si="177"/>
        <v>-1.7839059874751495E-15</v>
      </c>
      <c r="BV322">
        <f t="shared" si="177"/>
        <v>9.7102805722085021E-16</v>
      </c>
      <c r="BW322">
        <f t="shared" si="177"/>
        <v>-5.2875225908290172E-16</v>
      </c>
      <c r="BX322">
        <f t="shared" si="177"/>
        <v>2.8802310557265901E-16</v>
      </c>
      <c r="BY322">
        <f t="shared" si="177"/>
        <v>-1.5694640861841107E-16</v>
      </c>
      <c r="BZ322">
        <f t="shared" si="177"/>
        <v>8.5549805769232286E-17</v>
      </c>
      <c r="CA322">
        <f t="shared" si="177"/>
        <v>-4.6647157251013063E-17</v>
      </c>
      <c r="CB322">
        <f t="shared" si="177"/>
        <v>2.5442807235100024E-17</v>
      </c>
      <c r="CC322">
        <f t="shared" si="177"/>
        <v>-1.3881423133862226E-17</v>
      </c>
      <c r="CD322">
        <f t="shared" si="177"/>
        <v>7.575786675305324E-18</v>
      </c>
      <c r="CE322">
        <f t="shared" si="177"/>
        <v>-4.135634365371605E-18</v>
      </c>
      <c r="CF322">
        <f t="shared" si="177"/>
        <v>2.2582564748331606E-18</v>
      </c>
      <c r="CG322">
        <f t="shared" si="177"/>
        <v>-1.2334381793493524E-18</v>
      </c>
      <c r="CH322">
        <f t="shared" si="177"/>
        <v>6.7386196782734692E-19</v>
      </c>
      <c r="CI322">
        <f t="shared" si="177"/>
        <v>-3.682396476496525E-19</v>
      </c>
      <c r="CJ322">
        <f t="shared" si="177"/>
        <v>2.0127644377214002E-19</v>
      </c>
      <c r="CK322">
        <f t="shared" si="177"/>
        <v>-1.1004113634885828E-19</v>
      </c>
      <c r="CL322">
        <f t="shared" si="177"/>
        <v>6.0174700810769164E-20</v>
      </c>
      <c r="CM322">
        <f t="shared" si="176"/>
        <v>-3.2912945052151198E-20</v>
      </c>
      <c r="CN322">
        <f t="shared" si="176"/>
        <v>1.8005731868173324E-20</v>
      </c>
      <c r="CO322">
        <f t="shared" si="176"/>
        <v>-9.8524321560357052E-21</v>
      </c>
      <c r="CP322">
        <f t="shared" si="176"/>
        <v>5.3921540153970529E-21</v>
      </c>
      <c r="CQ322">
        <f t="shared" si="176"/>
        <v>-2.9516503350036529E-21</v>
      </c>
      <c r="CR322">
        <f t="shared" si="176"/>
        <v>1.6160285584145034E-21</v>
      </c>
      <c r="CS322">
        <f t="shared" si="176"/>
        <v>-8.8493723858778378E-22</v>
      </c>
      <c r="CT322">
        <f t="shared" si="176"/>
        <v>4.8467779679232339E-22</v>
      </c>
      <c r="CU322">
        <f t="shared" si="176"/>
        <v>-2.6550272037273039E-22</v>
      </c>
      <c r="CV322">
        <f t="shared" si="176"/>
        <v>1.454648558349828E-22</v>
      </c>
      <c r="CW322">
        <f t="shared" si="176"/>
        <v>-7.971105834299262E-23</v>
      </c>
      <c r="CX322">
        <f t="shared" si="176"/>
        <v>4.3686641913106485E-23</v>
      </c>
      <c r="CY322">
        <f t="shared" si="176"/>
        <v>-2.3946751863480643E-23</v>
      </c>
      <c r="CZ322">
        <f t="shared" si="176"/>
        <v>1.3128368658814322E-23</v>
      </c>
      <c r="DA322">
        <f t="shared" si="176"/>
        <v>-7.1984585260559172E-24</v>
      </c>
      <c r="DB322">
        <f t="shared" si="176"/>
        <v>3.9475832381281719E-24</v>
      </c>
      <c r="DC322">
        <f t="shared" si="176"/>
        <v>-2.1651333007239504E-24</v>
      </c>
      <c r="DD322">
        <f t="shared" si="176"/>
        <v>1.1876763193215414E-24</v>
      </c>
      <c r="DE322">
        <f t="shared" si="176"/>
        <v>-6.5158380139330213E-25</v>
      </c>
      <c r="DF322">
        <f t="shared" si="176"/>
        <v>3.5751958920767797E-25</v>
      </c>
      <c r="DG322">
        <f t="shared" si="176"/>
        <v>-1.9619389592025872E-25</v>
      </c>
      <c r="DH322">
        <f t="shared" si="176"/>
        <v>1.0767774987756888E-25</v>
      </c>
      <c r="DI322">
        <f t="shared" si="176"/>
        <v>-5.9104435234995349E-26</v>
      </c>
      <c r="DJ322">
        <f t="shared" si="176"/>
        <v>3.2446407625472237E-26</v>
      </c>
      <c r="DK322">
        <f t="shared" si="176"/>
        <v>-1.7814124444694796E-26</v>
      </c>
      <c r="DL322">
        <f t="shared" si="176"/>
        <v>9.7816599277970611E-27</v>
      </c>
      <c r="DM322">
        <f t="shared" si="174"/>
        <v>-5.3716757729807763E-27</v>
      </c>
      <c r="DN322">
        <f t="shared" si="174"/>
        <v>2.9502250534417919E-27</v>
      </c>
      <c r="DO322">
        <f t="shared" si="174"/>
        <v>-1.6204947510039073E-27</v>
      </c>
      <c r="DP322">
        <f t="shared" si="174"/>
        <v>8.9019729510505628E-28</v>
      </c>
      <c r="DQ322">
        <f t="shared" si="174"/>
        <v>-4.8906899879559714E-28</v>
      </c>
      <c r="DR322">
        <f t="shared" si="174"/>
        <v>2.6871896138824139E-28</v>
      </c>
    </row>
    <row r="323" spans="1:122" x14ac:dyDescent="0.2">
      <c r="A323">
        <f t="shared" si="155"/>
        <v>0.56000000000000116</v>
      </c>
      <c r="B323">
        <f t="shared" si="149"/>
        <v>0.4446858212614464</v>
      </c>
      <c r="C323">
        <f t="shared" si="150"/>
        <v>0.44458370202205877</v>
      </c>
      <c r="E323">
        <f t="shared" si="151"/>
        <v>0.44468566135652415</v>
      </c>
      <c r="G323">
        <f t="shared" si="152"/>
        <v>0.44468582126144435</v>
      </c>
      <c r="H323">
        <f t="shared" si="153"/>
        <v>0.44468582126144612</v>
      </c>
      <c r="W323">
        <f t="shared" si="154"/>
        <v>-0.56000000000000116</v>
      </c>
      <c r="X323">
        <f t="shared" si="154"/>
        <v>0.15680000000000066</v>
      </c>
      <c r="Y323">
        <f t="shared" si="154"/>
        <v>-5.8538666666667037E-2</v>
      </c>
      <c r="Z323">
        <f t="shared" si="172"/>
        <v>2.4586240000000207E-2</v>
      </c>
      <c r="AA323">
        <f t="shared" si="172"/>
        <v>-1.1014635520000116E-2</v>
      </c>
      <c r="AB323">
        <f t="shared" ref="Z323:AR337" si="178">POWER(-$A323,AB$10)/AB$10</f>
        <v>5.1401632426667319E-3</v>
      </c>
      <c r="AC323">
        <f t="shared" si="178"/>
        <v>-2.4672783564800363E-3</v>
      </c>
      <c r="AD323">
        <f t="shared" si="178"/>
        <v>1.2089663946752204E-3</v>
      </c>
      <c r="AE323">
        <f t="shared" si="178"/>
        <v>-6.0179660534944433E-4</v>
      </c>
      <c r="AF323">
        <f t="shared" si="178"/>
        <v>3.0330548909612056E-4</v>
      </c>
      <c r="AG323">
        <f t="shared" si="178"/>
        <v>-1.5441006717620715E-4</v>
      </c>
      <c r="AH323">
        <f t="shared" si="178"/>
        <v>7.9263834483786505E-5</v>
      </c>
      <c r="AI323">
        <f t="shared" si="178"/>
        <v>-4.0973305210080498E-5</v>
      </c>
      <c r="AJ323">
        <f t="shared" si="178"/>
        <v>2.1306118709241905E-5</v>
      </c>
      <c r="AK323">
        <f t="shared" si="178"/>
        <v>-1.1135998045363791E-5</v>
      </c>
      <c r="AL323">
        <f t="shared" si="178"/>
        <v>5.8463989738160028E-6</v>
      </c>
      <c r="AM323">
        <f t="shared" si="178"/>
        <v>-3.0813961650230289E-6</v>
      </c>
      <c r="AN323">
        <f t="shared" si="178"/>
        <v>1.6297161939455166E-6</v>
      </c>
      <c r="AO323">
        <f t="shared" si="178"/>
        <v>-8.6460732815636001E-7</v>
      </c>
      <c r="AP323">
        <f t="shared" si="178"/>
        <v>4.5997109857918453E-7</v>
      </c>
      <c r="AQ323">
        <f t="shared" si="178"/>
        <v>-2.4531791924223226E-7</v>
      </c>
      <c r="AR323">
        <f t="shared" si="178"/>
        <v>1.3113357864948445E-7</v>
      </c>
      <c r="AS323">
        <f t="shared" ref="AS323:CL328" si="179">POWER(-$A323,AS$10)/AS$10</f>
        <v>-7.0241986476593547E-8</v>
      </c>
      <c r="AT323">
        <f t="shared" si="179"/>
        <v>3.7696532742438619E-8</v>
      </c>
      <c r="AU323">
        <f t="shared" si="179"/>
        <v>-2.0265656002335045E-8</v>
      </c>
      <c r="AV323">
        <f t="shared" si="179"/>
        <v>1.0912276308949663E-8</v>
      </c>
      <c r="AW323">
        <f t="shared" si="179"/>
        <v>-5.8845460391965715E-9</v>
      </c>
      <c r="AX323">
        <f t="shared" si="179"/>
        <v>3.1776548611661549E-9</v>
      </c>
      <c r="AY323">
        <f t="shared" si="179"/>
        <v>-1.7181251111408763E-9</v>
      </c>
      <c r="AZ323">
        <f t="shared" si="179"/>
        <v>9.3007839349759645E-10</v>
      </c>
      <c r="BA323">
        <f t="shared" si="179"/>
        <v>-5.040424842180533E-10</v>
      </c>
      <c r="BB323">
        <f t="shared" si="179"/>
        <v>2.734430476882945E-10</v>
      </c>
      <c r="BC323">
        <f t="shared" si="179"/>
        <v>-1.4848786104770448E-10</v>
      </c>
      <c r="BD323">
        <f t="shared" si="179"/>
        <v>8.070751976945838E-11</v>
      </c>
      <c r="BE323">
        <f t="shared" si="179"/>
        <v>-4.3904890754585443E-11</v>
      </c>
      <c r="BF323">
        <f t="shared" si="179"/>
        <v>2.3903773855274348E-11</v>
      </c>
      <c r="BG323">
        <f t="shared" si="179"/>
        <v>-1.3024326511414374E-11</v>
      </c>
      <c r="BH323">
        <f t="shared" si="179"/>
        <v>7.1016854030659582E-12</v>
      </c>
      <c r="BI323">
        <f t="shared" si="179"/>
        <v>-3.8749709071088182E-12</v>
      </c>
      <c r="BJ323">
        <f t="shared" si="179"/>
        <v>2.1157341152814189E-12</v>
      </c>
      <c r="BK323">
        <f t="shared" si="179"/>
        <v>-1.1559132727391192E-12</v>
      </c>
      <c r="BL323">
        <f t="shared" si="179"/>
        <v>6.3189925576405324E-13</v>
      </c>
      <c r="BM323">
        <f t="shared" si="179"/>
        <v>-3.4563419757140844E-13</v>
      </c>
      <c r="BN323">
        <f t="shared" si="179"/>
        <v>1.8915616994362572E-13</v>
      </c>
      <c r="BO323">
        <f t="shared" si="179"/>
        <v>-1.035735117202433E-13</v>
      </c>
      <c r="BP323">
        <f t="shared" si="179"/>
        <v>5.6740271638046447E-14</v>
      </c>
      <c r="BQ323">
        <f t="shared" si="179"/>
        <v>-3.109849781693786E-14</v>
      </c>
      <c r="BR323">
        <f t="shared" si="179"/>
        <v>1.7052342969620965E-14</v>
      </c>
      <c r="BS323">
        <f t="shared" si="179"/>
        <v>-9.3544281433349477E-15</v>
      </c>
      <c r="BT323">
        <f t="shared" si="179"/>
        <v>5.1337101650622304E-15</v>
      </c>
      <c r="BU323">
        <f t="shared" si="179"/>
        <v>-2.8185075416027987E-15</v>
      </c>
      <c r="BV323">
        <f t="shared" si="179"/>
        <v>1.5480110651572327E-15</v>
      </c>
      <c r="BW323">
        <f t="shared" si="179"/>
        <v>-8.5052985315808893E-16</v>
      </c>
      <c r="BX323">
        <f t="shared" si="179"/>
        <v>4.6747640818022471E-16</v>
      </c>
      <c r="BY323">
        <f t="shared" si="179"/>
        <v>-2.5702702878854591E-16</v>
      </c>
      <c r="BZ323">
        <f t="shared" si="179"/>
        <v>1.4136486583370053E-16</v>
      </c>
      <c r="CA323">
        <f t="shared" si="179"/>
        <v>-7.777547706219051E-17</v>
      </c>
      <c r="CB323">
        <f t="shared" si="179"/>
        <v>4.2803331514226321E-17</v>
      </c>
      <c r="CC323">
        <f t="shared" si="179"/>
        <v>-2.3563596738679212E-17</v>
      </c>
      <c r="CD323">
        <f t="shared" si="179"/>
        <v>1.2975687270766047E-17</v>
      </c>
      <c r="CE323">
        <f t="shared" si="179"/>
        <v>-7.147263808159674E-18</v>
      </c>
      <c r="CF323">
        <f t="shared" si="179"/>
        <v>3.9379118013989515E-18</v>
      </c>
      <c r="CG323">
        <f t="shared" si="179"/>
        <v>-2.1702269483265378E-18</v>
      </c>
      <c r="CH323">
        <f t="shared" si="179"/>
        <v>1.1963376052650065E-18</v>
      </c>
      <c r="CI323">
        <f t="shared" si="179"/>
        <v>-6.5964215034919882E-19</v>
      </c>
      <c r="CJ323">
        <f t="shared" si="179"/>
        <v>3.6380264049561952E-19</v>
      </c>
      <c r="CK323">
        <f t="shared" si="179"/>
        <v>-2.0068874018982277E-19</v>
      </c>
      <c r="CL323">
        <f t="shared" si="179"/>
        <v>1.1073296370473774E-19</v>
      </c>
      <c r="CM323">
        <f t="shared" si="176"/>
        <v>-6.111175736052786E-20</v>
      </c>
      <c r="CN323">
        <f t="shared" si="176"/>
        <v>3.3733690063011448E-20</v>
      </c>
      <c r="CO323">
        <f t="shared" si="176"/>
        <v>-1.8624797893944384E-20</v>
      </c>
      <c r="CP323">
        <f t="shared" si="176"/>
        <v>1.0285027281433755E-20</v>
      </c>
      <c r="CQ323">
        <f t="shared" si="176"/>
        <v>-5.6807164381836974E-21</v>
      </c>
      <c r="CR323">
        <f t="shared" si="176"/>
        <v>3.1382119999047301E-21</v>
      </c>
      <c r="CS323">
        <f t="shared" si="176"/>
        <v>-1.7339667370140305E-21</v>
      </c>
      <c r="CT323">
        <f t="shared" si="176"/>
        <v>9.5824477571828204E-22</v>
      </c>
      <c r="CU323">
        <f t="shared" si="176"/>
        <v>-5.2964802148792436E-22</v>
      </c>
      <c r="CV323">
        <f t="shared" si="176"/>
        <v>2.9280029085332495E-22</v>
      </c>
      <c r="CW323">
        <f t="shared" si="176"/>
        <v>-1.6189261651231972E-22</v>
      </c>
      <c r="CX323">
        <f t="shared" si="176"/>
        <v>8.9526616931313E-23</v>
      </c>
      <c r="CY323">
        <f t="shared" si="176"/>
        <v>-4.9515956031146062E-23</v>
      </c>
      <c r="CZ323">
        <f t="shared" si="176"/>
        <v>2.7390777628936462E-23</v>
      </c>
      <c r="DA323">
        <f t="shared" si="176"/>
        <v>-1.5154030225551384E-23</v>
      </c>
      <c r="DB323">
        <f t="shared" si="176"/>
        <v>8.3852300581384509E-24</v>
      </c>
      <c r="DC323">
        <f t="shared" si="176"/>
        <v>-4.6404849639392184E-24</v>
      </c>
      <c r="DD323">
        <f t="shared" si="176"/>
        <v>2.5684544684128753E-24</v>
      </c>
      <c r="DE323">
        <f t="shared" si="176"/>
        <v>-1.4218019218248775E-24</v>
      </c>
      <c r="DF323">
        <f t="shared" si="176"/>
        <v>7.8716124581032009E-25</v>
      </c>
      <c r="DG323">
        <f t="shared" si="176"/>
        <v>-4.3585737296104111E-25</v>
      </c>
      <c r="DH323">
        <f t="shared" si="176"/>
        <v>2.4136812742642595E-25</v>
      </c>
      <c r="DI323">
        <f t="shared" si="176"/>
        <v>-1.3368080903617466E-25</v>
      </c>
      <c r="DJ323">
        <f t="shared" si="176"/>
        <v>7.4047543787863863E-26</v>
      </c>
      <c r="DK323">
        <f t="shared" si="176"/>
        <v>-4.1020746838180147E-26</v>
      </c>
      <c r="DL323">
        <f t="shared" si="176"/>
        <v>2.2727239312047091E-26</v>
      </c>
      <c r="DM323">
        <f t="shared" si="174"/>
        <v>-1.2593282919854331E-26</v>
      </c>
      <c r="DN323">
        <f t="shared" si="174"/>
        <v>6.9787776180859573E-27</v>
      </c>
      <c r="DO323">
        <f t="shared" si="174"/>
        <v>-3.8678256159618744E-27</v>
      </c>
      <c r="DP323">
        <f t="shared" si="174"/>
        <v>2.143880484276015E-27</v>
      </c>
      <c r="DQ323">
        <f t="shared" si="174"/>
        <v>-1.1884460704754339E-27</v>
      </c>
      <c r="DR323">
        <f t="shared" si="174"/>
        <v>6.588745014715819E-28</v>
      </c>
    </row>
    <row r="324" spans="1:122" x14ac:dyDescent="0.2">
      <c r="A324">
        <f t="shared" si="155"/>
        <v>0.56500000000000117</v>
      </c>
      <c r="B324">
        <f t="shared" si="149"/>
        <v>0.44788582399211735</v>
      </c>
      <c r="C324">
        <f t="shared" si="150"/>
        <v>0.44777355409949282</v>
      </c>
      <c r="E324">
        <f t="shared" si="151"/>
        <v>0.4478856318673502</v>
      </c>
      <c r="G324">
        <f t="shared" si="152"/>
        <v>0.44788582399211457</v>
      </c>
      <c r="H324">
        <f t="shared" si="153"/>
        <v>0.44788582399211752</v>
      </c>
      <c r="W324">
        <f t="shared" si="154"/>
        <v>-0.56500000000000117</v>
      </c>
      <c r="X324">
        <f t="shared" si="154"/>
        <v>0.15961250000000066</v>
      </c>
      <c r="Y324">
        <f t="shared" si="154"/>
        <v>-6.012070833333371E-2</v>
      </c>
      <c r="Z324">
        <f t="shared" si="178"/>
        <v>2.547615015625021E-2</v>
      </c>
      <c r="AA324">
        <f t="shared" si="178"/>
        <v>-1.1515219870625119E-2</v>
      </c>
      <c r="AB324">
        <f t="shared" si="178"/>
        <v>5.4217493557526713E-3</v>
      </c>
      <c r="AC324">
        <f t="shared" si="178"/>
        <v>-2.625675759428799E-3</v>
      </c>
      <c r="AD324">
        <f t="shared" si="178"/>
        <v>1.2980684535676152E-3</v>
      </c>
      <c r="AE324">
        <f t="shared" si="178"/>
        <v>-6.519188233472925E-4</v>
      </c>
      <c r="AF324">
        <f t="shared" si="178"/>
        <v>3.3150072167209891E-4</v>
      </c>
      <c r="AG324">
        <f t="shared" si="178"/>
        <v>-1.7027082522248752E-4</v>
      </c>
      <c r="AH324">
        <f t="shared" si="178"/>
        <v>8.8186098229813524E-5</v>
      </c>
      <c r="AI324">
        <f t="shared" si="178"/>
        <v>-4.5992441999856687E-5</v>
      </c>
      <c r="AJ324">
        <f t="shared" si="178"/>
        <v>2.4129606177782004E-5</v>
      </c>
      <c r="AK324">
        <f t="shared" si="178"/>
        <v>-1.2724345657750402E-5</v>
      </c>
      <c r="AL324">
        <f t="shared" si="178"/>
        <v>6.7399268405896802E-6</v>
      </c>
      <c r="AM324">
        <f t="shared" si="178"/>
        <v>-3.5840552140547548E-6</v>
      </c>
      <c r="AN324">
        <f t="shared" si="178"/>
        <v>1.912491685055333E-6</v>
      </c>
      <c r="AO324">
        <f t="shared" si="178"/>
        <v>-1.023686338790146E-6</v>
      </c>
      <c r="AP324">
        <f t="shared" si="178"/>
        <v>5.4946364234561213E-7</v>
      </c>
      <c r="AQ324">
        <f t="shared" si="178"/>
        <v>-2.9566376945263948E-7</v>
      </c>
      <c r="AR324">
        <f t="shared" si="178"/>
        <v>1.5945684657070795E-7</v>
      </c>
      <c r="AS324">
        <f t="shared" si="179"/>
        <v>-8.6176026211908855E-8</v>
      </c>
      <c r="AT324">
        <f t="shared" si="179"/>
        <v>4.6660727525989916E-8</v>
      </c>
      <c r="AU324">
        <f t="shared" si="179"/>
        <v>-2.5308778610096981E-8</v>
      </c>
      <c r="AV324">
        <f t="shared" si="179"/>
        <v>1.3749480687216176E-8</v>
      </c>
      <c r="AW324">
        <f t="shared" si="179"/>
        <v>-7.4807359738965203E-9</v>
      </c>
      <c r="AX324">
        <f t="shared" si="179"/>
        <v>4.0756652600639876E-9</v>
      </c>
      <c r="AY324">
        <f t="shared" si="179"/>
        <v>-2.2233456694556007E-9</v>
      </c>
      <c r="AZ324">
        <f t="shared" si="179"/>
        <v>1.2143172931343364E-9</v>
      </c>
      <c r="BA324">
        <f t="shared" si="179"/>
        <v>-6.6395735866538852E-10</v>
      </c>
      <c r="BB324">
        <f t="shared" si="179"/>
        <v>3.6341291053200951E-10</v>
      </c>
      <c r="BC324">
        <f t="shared" si="179"/>
        <v>-1.9910622492178016E-10</v>
      </c>
      <c r="BD324">
        <f t="shared" si="179"/>
        <v>1.0918634010784115E-10</v>
      </c>
      <c r="BE324">
        <f t="shared" si="179"/>
        <v>-5.9927702670618068E-11</v>
      </c>
      <c r="BF324">
        <f t="shared" si="179"/>
        <v>3.2918620008652082E-11</v>
      </c>
      <c r="BG324">
        <f t="shared" si="179"/>
        <v>-1.8096344080432019E-11</v>
      </c>
      <c r="BH324">
        <f t="shared" si="179"/>
        <v>9.9553703421429507E-12</v>
      </c>
      <c r="BI324">
        <f t="shared" si="179"/>
        <v>-5.4805590063028098E-12</v>
      </c>
      <c r="BJ324">
        <f t="shared" si="179"/>
        <v>3.0191029425970667E-12</v>
      </c>
      <c r="BK324">
        <f t="shared" si="179"/>
        <v>-1.6641884512852158E-12</v>
      </c>
      <c r="BL324">
        <f t="shared" si="179"/>
        <v>9.1787917795290721E-13</v>
      </c>
      <c r="BM324">
        <f t="shared" si="179"/>
        <v>-5.0654123006564032E-13</v>
      </c>
      <c r="BN324">
        <f t="shared" si="179"/>
        <v>2.7969134510101723E-13</v>
      </c>
      <c r="BO324">
        <f t="shared" si="179"/>
        <v>-1.5451392976025116E-13</v>
      </c>
      <c r="BP324">
        <f t="shared" si="179"/>
        <v>8.5402536177269445E-14</v>
      </c>
      <c r="BQ324">
        <f t="shared" si="179"/>
        <v>-4.7225785430792282E-14</v>
      </c>
      <c r="BR324">
        <f t="shared" si="179"/>
        <v>2.6126681919056074E-14</v>
      </c>
      <c r="BS324">
        <f t="shared" si="179"/>
        <v>-1.4460318645812288E-14</v>
      </c>
      <c r="BT324">
        <f t="shared" si="179"/>
        <v>8.0066784341862818E-15</v>
      </c>
      <c r="BU324">
        <f t="shared" si="179"/>
        <v>-4.4350718777600572E-15</v>
      </c>
      <c r="BV324">
        <f t="shared" si="179"/>
        <v>2.4576268491856986E-15</v>
      </c>
      <c r="BW324">
        <f t="shared" si="179"/>
        <v>-1.3623599401712447E-15</v>
      </c>
      <c r="BX324">
        <f t="shared" si="179"/>
        <v>7.5547904460051864E-16</v>
      </c>
      <c r="BY324">
        <f t="shared" si="179"/>
        <v>-4.1908483001385217E-16</v>
      </c>
      <c r="BZ324">
        <f t="shared" si="179"/>
        <v>2.3255466236929433E-16</v>
      </c>
      <c r="CA324">
        <f t="shared" si="179"/>
        <v>-1.2908823714674539E-16</v>
      </c>
      <c r="CB324">
        <f t="shared" si="179"/>
        <v>7.1677356505361112E-17</v>
      </c>
      <c r="CC324">
        <f t="shared" si="179"/>
        <v>-3.9811304621706584E-17</v>
      </c>
      <c r="CD324">
        <f t="shared" si="179"/>
        <v>2.2118497326076529E-17</v>
      </c>
      <c r="CE324">
        <f t="shared" si="179"/>
        <v>-1.2292082940229442E-17</v>
      </c>
      <c r="CF324">
        <f t="shared" si="179"/>
        <v>6.833010298951751E-18</v>
      </c>
      <c r="CG324">
        <f t="shared" si="179"/>
        <v>-3.799370647179053E-18</v>
      </c>
      <c r="CH324">
        <f t="shared" si="179"/>
        <v>2.1131030966615415E-18</v>
      </c>
      <c r="CI324">
        <f t="shared" si="179"/>
        <v>-1.175535507312023E-18</v>
      </c>
      <c r="CJ324">
        <f t="shared" si="179"/>
        <v>6.5411426524294138E-19</v>
      </c>
      <c r="CK324">
        <f t="shared" si="179"/>
        <v>-3.6405852165536323E-19</v>
      </c>
      <c r="CL324">
        <f t="shared" si="179"/>
        <v>2.0266816672446771E-19</v>
      </c>
      <c r="CM324">
        <f t="shared" si="176"/>
        <v>-1.1284798500802993E-19</v>
      </c>
      <c r="CN324">
        <f t="shared" si="176"/>
        <v>6.2848267079115081E-20</v>
      </c>
      <c r="CO324">
        <f t="shared" si="176"/>
        <v>-3.5009140323647982E-20</v>
      </c>
      <c r="CP324">
        <f t="shared" si="176"/>
        <v>1.9505439778932521E-20</v>
      </c>
      <c r="CQ324">
        <f t="shared" si="176"/>
        <v>-1.0869606715164064E-20</v>
      </c>
      <c r="CR324">
        <f t="shared" si="176"/>
        <v>6.0583368779316578E-21</v>
      </c>
      <c r="CS324">
        <f t="shared" si="176"/>
        <v>-3.3773208648843088E-21</v>
      </c>
      <c r="CT324">
        <f t="shared" si="176"/>
        <v>1.8830785743351698E-21</v>
      </c>
      <c r="CU324">
        <f t="shared" si="176"/>
        <v>-1.0501219997656151E-21</v>
      </c>
      <c r="CV324">
        <f t="shared" si="176"/>
        <v>5.8571227692055353E-22</v>
      </c>
      <c r="CW324">
        <f t="shared" si="176"/>
        <v>-3.2673848156821323E-22</v>
      </c>
      <c r="CX324">
        <f t="shared" si="176"/>
        <v>1.8229965155996535E-22</v>
      </c>
      <c r="CY324">
        <f t="shared" si="176"/>
        <v>-1.017277067964253E-22</v>
      </c>
      <c r="CZ324">
        <f t="shared" si="176"/>
        <v>5.6775225628517238E-23</v>
      </c>
      <c r="DA324">
        <f t="shared" si="176"/>
        <v>-3.1691520522520599E-23</v>
      </c>
      <c r="DB324">
        <f t="shared" si="176"/>
        <v>1.7692545891709601E-23</v>
      </c>
      <c r="DC324">
        <f t="shared" si="176"/>
        <v>-9.8786850355357585E-24</v>
      </c>
      <c r="DD324">
        <f t="shared" si="176"/>
        <v>5.5165563817628579E-24</v>
      </c>
      <c r="DE324">
        <f t="shared" si="176"/>
        <v>-3.0810284435615836E-24</v>
      </c>
      <c r="DF324">
        <f t="shared" si="176"/>
        <v>1.7209994675371586E-24</v>
      </c>
      <c r="DG324">
        <f t="shared" si="176"/>
        <v>-9.6143925310053585E-25</v>
      </c>
      <c r="DH324">
        <f t="shared" si="176"/>
        <v>5.371774760240061E-25</v>
      </c>
      <c r="DI324">
        <f t="shared" si="176"/>
        <v>-3.0017005116286557E-25</v>
      </c>
      <c r="DJ324">
        <f t="shared" si="176"/>
        <v>1.6775264326672572E-25</v>
      </c>
      <c r="DK324">
        <f t="shared" si="176"/>
        <v>-9.3761101043058305E-26</v>
      </c>
      <c r="DL324">
        <f t="shared" si="176"/>
        <v>5.2411458024547961E-26</v>
      </c>
      <c r="DM324">
        <f t="shared" si="174"/>
        <v>-2.9300763533513136E-26</v>
      </c>
      <c r="DN324">
        <f t="shared" si="174"/>
        <v>1.6382484194388756E-26</v>
      </c>
      <c r="DO324">
        <f t="shared" si="174"/>
        <v>-9.1606798216870928E-27</v>
      </c>
      <c r="DP324">
        <f t="shared" si="174"/>
        <v>5.122969975791451E-27</v>
      </c>
      <c r="DQ324">
        <f t="shared" si="174"/>
        <v>-2.8652408844401332E-27</v>
      </c>
      <c r="DR324">
        <f t="shared" si="174"/>
        <v>1.602672488711592E-27</v>
      </c>
    </row>
    <row r="325" spans="1:122" x14ac:dyDescent="0.2">
      <c r="A325">
        <f t="shared" si="155"/>
        <v>0.57000000000000117</v>
      </c>
      <c r="B325">
        <f t="shared" si="149"/>
        <v>0.45107561936021745</v>
      </c>
      <c r="C325">
        <f t="shared" si="150"/>
        <v>0.45095229500274797</v>
      </c>
      <c r="E325">
        <f t="shared" si="151"/>
        <v>0.4510753889006307</v>
      </c>
      <c r="G325">
        <f t="shared" si="152"/>
        <v>0.45107561936021306</v>
      </c>
      <c r="H325">
        <f t="shared" si="153"/>
        <v>0.45107561936021745</v>
      </c>
      <c r="W325">
        <f t="shared" si="154"/>
        <v>-0.57000000000000117</v>
      </c>
      <c r="X325">
        <f t="shared" si="154"/>
        <v>0.16245000000000068</v>
      </c>
      <c r="Y325">
        <f t="shared" si="154"/>
        <v>-6.173100000000039E-2</v>
      </c>
      <c r="Z325">
        <f t="shared" si="178"/>
        <v>2.6390002500000221E-2</v>
      </c>
      <c r="AA325">
        <f t="shared" si="178"/>
        <v>-1.2033841140000126E-2</v>
      </c>
      <c r="AB325">
        <f t="shared" si="178"/>
        <v>5.716074541500072E-3</v>
      </c>
      <c r="AC325">
        <f t="shared" si="178"/>
        <v>-2.7927107045614694E-3</v>
      </c>
      <c r="AD325">
        <f t="shared" si="178"/>
        <v>1.3928644639000357E-3</v>
      </c>
      <c r="AE325">
        <f t="shared" si="178"/>
        <v>-7.0571799504268629E-4</v>
      </c>
      <c r="AF325">
        <f t="shared" si="178"/>
        <v>3.6203333145689881E-4</v>
      </c>
      <c r="AG325">
        <f t="shared" si="178"/>
        <v>-1.8759908993675703E-4</v>
      </c>
      <c r="AH325">
        <f t="shared" si="178"/>
        <v>9.8020524491955767E-5</v>
      </c>
      <c r="AI325">
        <f t="shared" si="178"/>
        <v>-5.1573875963459905E-5</v>
      </c>
      <c r="AJ325">
        <f t="shared" si="178"/>
        <v>2.7297315777802767E-5</v>
      </c>
      <c r="AK325">
        <f t="shared" si="178"/>
        <v>-1.4522171993791103E-5</v>
      </c>
      <c r="AL325">
        <f t="shared" si="178"/>
        <v>7.7602856591821356E-6</v>
      </c>
      <c r="AM325">
        <f t="shared" si="178"/>
        <v>-4.1631650124553657E-6</v>
      </c>
      <c r="AN325">
        <f t="shared" si="178"/>
        <v>2.2411704983718099E-6</v>
      </c>
      <c r="AO325">
        <f t="shared" si="178"/>
        <v>-1.21023206912078E-6</v>
      </c>
      <c r="AP325">
        <f t="shared" si="178"/>
        <v>6.5534066542890373E-7</v>
      </c>
      <c r="AQ325">
        <f t="shared" si="178"/>
        <v>-3.557563612328342E-7</v>
      </c>
      <c r="AR325">
        <f t="shared" si="178"/>
        <v>1.9356380199804705E-7</v>
      </c>
      <c r="AS325">
        <f t="shared" si="179"/>
        <v>-1.0553435117632673E-7</v>
      </c>
      <c r="AT325">
        <f t="shared" si="179"/>
        <v>5.7648139330068592E-8</v>
      </c>
      <c r="AU325">
        <f t="shared" si="179"/>
        <v>-3.1545061841413603E-8</v>
      </c>
      <c r="AV325">
        <f t="shared" si="179"/>
        <v>1.728912043231326E-8</v>
      </c>
      <c r="AW325">
        <f t="shared" si="179"/>
        <v>-9.4898061039586303E-9</v>
      </c>
      <c r="AX325">
        <f t="shared" si="179"/>
        <v>5.216004140711559E-9</v>
      </c>
      <c r="AY325">
        <f t="shared" si="179"/>
        <v>-2.8706008995088498E-9</v>
      </c>
      <c r="AZ325">
        <f t="shared" si="179"/>
        <v>1.5817010956293796E-9</v>
      </c>
      <c r="BA325">
        <f t="shared" si="179"/>
        <v>-8.7248673339556283E-10</v>
      </c>
      <c r="BB325">
        <f t="shared" si="179"/>
        <v>4.8177626809686327E-10</v>
      </c>
      <c r="BC325">
        <f t="shared" si="179"/>
        <v>-2.6629088272990314E-10</v>
      </c>
      <c r="BD325">
        <f t="shared" si="179"/>
        <v>1.4732151482792613E-10</v>
      </c>
      <c r="BE325">
        <f t="shared" si="179"/>
        <v>-8.1574027353291852E-11</v>
      </c>
      <c r="BF325">
        <f t="shared" si="179"/>
        <v>4.5205606824949327E-11</v>
      </c>
      <c r="BG325">
        <f t="shared" si="179"/>
        <v>-2.5070785190485463E-11</v>
      </c>
      <c r="BH325">
        <f t="shared" si="179"/>
        <v>1.3914285780719463E-11</v>
      </c>
      <c r="BI325">
        <f t="shared" si="179"/>
        <v>-7.7277802566765158E-12</v>
      </c>
      <c r="BJ325">
        <f t="shared" si="179"/>
        <v>4.2947138776479831E-12</v>
      </c>
      <c r="BK325">
        <f t="shared" si="179"/>
        <v>-2.3882799124481517E-12</v>
      </c>
      <c r="BL325">
        <f t="shared" si="179"/>
        <v>1.3289071798550815E-12</v>
      </c>
      <c r="BM325">
        <f t="shared" si="179"/>
        <v>-7.3986134617978399E-13</v>
      </c>
      <c r="BN325">
        <f t="shared" si="179"/>
        <v>4.1213639988333067E-13</v>
      </c>
      <c r="BO325">
        <f t="shared" si="179"/>
        <v>-2.2969735353497675E-13</v>
      </c>
      <c r="BP325">
        <f t="shared" si="179"/>
        <v>1.2808124169939491E-13</v>
      </c>
      <c r="BQ325">
        <f t="shared" si="179"/>
        <v>-7.1452982071449815E-14</v>
      </c>
      <c r="BR325">
        <f t="shared" si="179"/>
        <v>3.9879695618628011E-14</v>
      </c>
      <c r="BS325">
        <f t="shared" si="179"/>
        <v>-2.2267519839299278E-14</v>
      </c>
      <c r="BT325">
        <f t="shared" si="179"/>
        <v>1.2438636582232602E-14</v>
      </c>
      <c r="BU325">
        <f t="shared" si="179"/>
        <v>-6.9510027959535284E-15</v>
      </c>
      <c r="BV325">
        <f t="shared" si="179"/>
        <v>3.885877909199413E-15</v>
      </c>
      <c r="BW325">
        <f t="shared" si="179"/>
        <v>-2.1731588911069969E-15</v>
      </c>
      <c r="BX325">
        <f t="shared" si="179"/>
        <v>1.2157616685248616E-15</v>
      </c>
      <c r="BY325">
        <f t="shared" si="179"/>
        <v>-6.8038443922173302E-16</v>
      </c>
      <c r="BZ325">
        <f t="shared" si="179"/>
        <v>3.8089378874288168E-16</v>
      </c>
      <c r="CA325">
        <f t="shared" si="179"/>
        <v>-2.1330052169601418E-16</v>
      </c>
      <c r="CB325">
        <f t="shared" si="179"/>
        <v>1.1948506810178473E-16</v>
      </c>
      <c r="CC325">
        <f t="shared" si="179"/>
        <v>-6.6952141549915442E-17</v>
      </c>
      <c r="CD325">
        <f t="shared" si="179"/>
        <v>3.7526675338727687E-17</v>
      </c>
      <c r="CE325">
        <f t="shared" si="179"/>
        <v>-2.1039545845647373E-17</v>
      </c>
      <c r="CF325">
        <f t="shared" si="179"/>
        <v>1.1799113049244527E-17</v>
      </c>
      <c r="CG325">
        <f t="shared" si="179"/>
        <v>-6.6187405581000389E-18</v>
      </c>
      <c r="CH325">
        <f t="shared" si="179"/>
        <v>3.7137339600214508E-18</v>
      </c>
      <c r="CI325">
        <f t="shared" si="179"/>
        <v>-2.0842617671012737E-18</v>
      </c>
      <c r="CJ325">
        <f t="shared" si="179"/>
        <v>1.1700287647136722E-18</v>
      </c>
      <c r="CK325">
        <f t="shared" si="179"/>
        <v>-6.5696241982878271E-19</v>
      </c>
      <c r="CL325">
        <f t="shared" si="179"/>
        <v>3.6896168843031265E-19</v>
      </c>
      <c r="CM325">
        <f t="shared" si="176"/>
        <v>-2.0726021802259346E-19</v>
      </c>
      <c r="CN325">
        <f t="shared" si="176"/>
        <v>1.1645063392612311E-19</v>
      </c>
      <c r="CO325">
        <f t="shared" si="176"/>
        <v>-6.5441975966934114E-20</v>
      </c>
      <c r="CP325">
        <f t="shared" si="176"/>
        <v>3.6783843991414292E-20</v>
      </c>
      <c r="CQ325">
        <f t="shared" si="176"/>
        <v>-2.0679574759008844E-20</v>
      </c>
      <c r="CR325">
        <f t="shared" si="176"/>
        <v>1.1628068996248106E-20</v>
      </c>
      <c r="CS325">
        <f t="shared" si="176"/>
        <v>-6.5396260034899481E-21</v>
      </c>
      <c r="CT325">
        <f t="shared" si="176"/>
        <v>3.6785396269631041E-21</v>
      </c>
      <c r="CU325">
        <f t="shared" si="176"/>
        <v>-2.0695368394810649E-21</v>
      </c>
      <c r="CV325">
        <f t="shared" si="176"/>
        <v>1.1645124600618479E-21</v>
      </c>
      <c r="CW325">
        <f t="shared" si="176"/>
        <v>-6.5536992372594759E-22</v>
      </c>
      <c r="CX325">
        <f t="shared" si="176"/>
        <v>3.6889134581724349E-22</v>
      </c>
      <c r="CY325">
        <f t="shared" si="176"/>
        <v>-2.0767216505267084E-22</v>
      </c>
      <c r="CZ325">
        <f t="shared" si="176"/>
        <v>1.1692955927416867E-22</v>
      </c>
      <c r="DA325">
        <f t="shared" si="176"/>
        <v>-6.5846838559935609E-23</v>
      </c>
      <c r="DB325">
        <f t="shared" si="176"/>
        <v>3.7085880146078103E-23</v>
      </c>
      <c r="DC325">
        <f t="shared" si="176"/>
        <v>-2.0890258134049684E-23</v>
      </c>
      <c r="DD325">
        <f t="shared" si="176"/>
        <v>1.1768988448775692E-23</v>
      </c>
      <c r="DE325">
        <f t="shared" si="176"/>
        <v>-6.631216250103283E-24</v>
      </c>
      <c r="DF325">
        <f t="shared" si="176"/>
        <v>3.7368410663934363E-24</v>
      </c>
      <c r="DG325">
        <f t="shared" si="176"/>
        <v>-2.1060668302280357E-24</v>
      </c>
      <c r="DH325">
        <f t="shared" si="176"/>
        <v>1.187119669971872E-24</v>
      </c>
      <c r="DI325">
        <f t="shared" si="176"/>
        <v>-6.69222407357771E-25</v>
      </c>
      <c r="DJ325">
        <f t="shared" si="176"/>
        <v>3.7731050293095277E-25</v>
      </c>
      <c r="DK325">
        <f t="shared" si="176"/>
        <v>-2.1275443842687318E-25</v>
      </c>
      <c r="DL325">
        <f t="shared" si="176"/>
        <v>1.1997992320221883E-25</v>
      </c>
      <c r="DM325">
        <f t="shared" si="174"/>
        <v>-6.7668676686051561E-26</v>
      </c>
      <c r="DN325">
        <f t="shared" si="174"/>
        <v>3.8169362943226033E-26</v>
      </c>
      <c r="DO325">
        <f t="shared" si="174"/>
        <v>-2.153224268302405E-26</v>
      </c>
      <c r="DP325">
        <f t="shared" si="174"/>
        <v>1.2148139774942877E-26</v>
      </c>
      <c r="DQ325">
        <f t="shared" si="174"/>
        <v>-6.8544958366496028E-27</v>
      </c>
      <c r="DR325">
        <f t="shared" si="174"/>
        <v>3.8679920006213791E-27</v>
      </c>
    </row>
    <row r="326" spans="1:122" x14ac:dyDescent="0.2">
      <c r="A326">
        <f t="shared" si="155"/>
        <v>0.57500000000000118</v>
      </c>
      <c r="B326">
        <f t="shared" si="149"/>
        <v>0.45425527227759704</v>
      </c>
      <c r="C326">
        <f t="shared" si="150"/>
        <v>0.45411991838651317</v>
      </c>
      <c r="E326">
        <f t="shared" si="151"/>
        <v>0.45425499627793109</v>
      </c>
      <c r="G326">
        <f t="shared" si="152"/>
        <v>0.45425527227759011</v>
      </c>
      <c r="H326">
        <f t="shared" si="153"/>
        <v>0.45425527227759704</v>
      </c>
      <c r="W326">
        <f t="shared" si="154"/>
        <v>-0.57500000000000118</v>
      </c>
      <c r="X326">
        <f t="shared" si="154"/>
        <v>0.16531250000000067</v>
      </c>
      <c r="Y326">
        <f t="shared" si="154"/>
        <v>-6.336979166666705E-2</v>
      </c>
      <c r="Z326">
        <f t="shared" si="178"/>
        <v>2.732822265625022E-2</v>
      </c>
      <c r="AA326">
        <f t="shared" si="178"/>
        <v>-1.2570982421875126E-2</v>
      </c>
      <c r="AB326">
        <f t="shared" si="178"/>
        <v>6.0235957438151766E-3</v>
      </c>
      <c r="AC326">
        <f t="shared" si="178"/>
        <v>-2.9687721880232005E-3</v>
      </c>
      <c r="AD326">
        <f t="shared" si="178"/>
        <v>1.4936635070991757E-3</v>
      </c>
      <c r="AE326">
        <f t="shared" si="178"/>
        <v>-7.6342801473958024E-4</v>
      </c>
      <c r="AF326">
        <f t="shared" si="178"/>
        <v>3.9507399762773359E-4</v>
      </c>
      <c r="AG326">
        <f t="shared" si="178"/>
        <v>-2.0651595330540659E-4</v>
      </c>
      <c r="AH326">
        <f t="shared" si="178"/>
        <v>1.0885111705472494E-4</v>
      </c>
      <c r="AI326">
        <f t="shared" si="178"/>
        <v>-5.7774823667507977E-5</v>
      </c>
      <c r="AJ326">
        <f t="shared" si="178"/>
        <v>3.0847629065330213E-5</v>
      </c>
      <c r="AK326">
        <f t="shared" si="178"/>
        <v>-1.6554894265060584E-5</v>
      </c>
      <c r="AL326">
        <f t="shared" si="178"/>
        <v>8.9241226897592374E-6</v>
      </c>
      <c r="AM326">
        <f t="shared" si="178"/>
        <v>-4.8295252203403036E-6</v>
      </c>
      <c r="AN326">
        <f t="shared" si="178"/>
        <v>2.6227005016014755E-6</v>
      </c>
      <c r="AO326">
        <f t="shared" si="178"/>
        <v>-1.4286815890302804E-6</v>
      </c>
      <c r="AP326">
        <f t="shared" si="178"/>
        <v>7.8041731800779218E-7</v>
      </c>
      <c r="AQ326">
        <f t="shared" si="178"/>
        <v>-4.273713884328394E-7</v>
      </c>
      <c r="AR326">
        <f t="shared" si="178"/>
        <v>2.3456861433302484E-7</v>
      </c>
      <c r="AS326">
        <f t="shared" si="179"/>
        <v>-1.2901273788316392E-7</v>
      </c>
      <c r="AT326">
        <f t="shared" si="179"/>
        <v>7.1091394104368592E-8</v>
      </c>
      <c r="AU326">
        <f t="shared" si="179"/>
        <v>-3.9242449545611544E-8</v>
      </c>
      <c r="AV326">
        <f t="shared" si="179"/>
        <v>2.1696546623775659E-8</v>
      </c>
      <c r="AW326">
        <f t="shared" si="179"/>
        <v>-1.2013458223164692E-8</v>
      </c>
      <c r="AX326">
        <f t="shared" si="179"/>
        <v>6.6610335326654376E-9</v>
      </c>
      <c r="AY326">
        <f t="shared" si="179"/>
        <v>-3.6980220646866814E-9</v>
      </c>
      <c r="AZ326">
        <f t="shared" si="179"/>
        <v>2.0554839309550176E-9</v>
      </c>
      <c r="BA326">
        <f t="shared" si="179"/>
        <v>-1.143777348676585E-9</v>
      </c>
      <c r="BB326">
        <f t="shared" si="179"/>
        <v>6.3711972625500513E-10</v>
      </c>
      <c r="BC326">
        <f t="shared" si="179"/>
        <v>-3.5524251403309451E-10</v>
      </c>
      <c r="BD326">
        <f t="shared" si="179"/>
        <v>1.9825666775817593E-10</v>
      </c>
      <c r="BE326">
        <f t="shared" si="179"/>
        <v>-1.1074051013349565E-10</v>
      </c>
      <c r="BF326">
        <f t="shared" si="179"/>
        <v>6.1907021289905675E-11</v>
      </c>
      <c r="BG326">
        <f t="shared" si="179"/>
        <v>-3.4634468667595948E-11</v>
      </c>
      <c r="BH326">
        <f t="shared" si="179"/>
        <v>1.939074528692382E-11</v>
      </c>
      <c r="BI326">
        <f t="shared" si="179"/>
        <v>-1.0863789346648369E-11</v>
      </c>
      <c r="BJ326">
        <f t="shared" si="179"/>
        <v>6.0905119024647534E-12</v>
      </c>
      <c r="BK326">
        <f t="shared" si="179"/>
        <v>-3.4166286282119417E-12</v>
      </c>
      <c r="BL326">
        <f t="shared" si="179"/>
        <v>1.9177861883356357E-12</v>
      </c>
      <c r="BM326">
        <f t="shared" si="179"/>
        <v>-1.0770822429838532E-12</v>
      </c>
      <c r="BN326">
        <f t="shared" si="179"/>
        <v>6.0524678313126875E-13</v>
      </c>
      <c r="BO326">
        <f t="shared" si="179"/>
        <v>-3.4028319140491405E-13</v>
      </c>
      <c r="BP326">
        <f t="shared" si="179"/>
        <v>1.9140929516526449E-13</v>
      </c>
      <c r="BQ326">
        <f t="shared" si="179"/>
        <v>-1.077186352578991E-13</v>
      </c>
      <c r="BR326">
        <f t="shared" si="179"/>
        <v>6.0647835788431844E-14</v>
      </c>
      <c r="BS326">
        <f t="shared" si="179"/>
        <v>-3.4160821791035151E-14</v>
      </c>
      <c r="BT326">
        <f t="shared" si="179"/>
        <v>1.9249623079248347E-14</v>
      </c>
      <c r="BU326">
        <f t="shared" si="179"/>
        <v>-1.0851503206439041E-14</v>
      </c>
      <c r="BV326">
        <f t="shared" si="179"/>
        <v>6.1196217601697214E-15</v>
      </c>
      <c r="BW326">
        <f t="shared" si="179"/>
        <v>-3.4523903892278306E-15</v>
      </c>
      <c r="BX326">
        <f t="shared" si="179"/>
        <v>1.9483629094762656E-15</v>
      </c>
      <c r="BY326">
        <f t="shared" si="179"/>
        <v>-1.0999394243497849E-15</v>
      </c>
      <c r="BZ326">
        <f t="shared" si="179"/>
        <v>6.2117114812610755E-16</v>
      </c>
      <c r="CA326">
        <f t="shared" si="179"/>
        <v>-3.5090720999404738E-16</v>
      </c>
      <c r="CB326">
        <f t="shared" si="179"/>
        <v>1.9829282426818838E-16</v>
      </c>
      <c r="CC326">
        <f t="shared" si="179"/>
        <v>-1.1208585914142536E-16</v>
      </c>
      <c r="CD326">
        <f t="shared" si="179"/>
        <v>6.3375212856214387E-17</v>
      </c>
      <c r="CE326">
        <f t="shared" si="179"/>
        <v>-3.584335809080985E-17</v>
      </c>
      <c r="CF326">
        <f t="shared" si="179"/>
        <v>2.0277512661857381E-17</v>
      </c>
      <c r="CG326">
        <f t="shared" si="179"/>
        <v>-1.1474497244368529E-17</v>
      </c>
      <c r="CH326">
        <f t="shared" si="179"/>
        <v>6.494744729332043E-18</v>
      </c>
      <c r="CI326">
        <f t="shared" si="179"/>
        <v>-3.6770247082987645E-18</v>
      </c>
      <c r="CJ326">
        <f t="shared" si="179"/>
        <v>2.0822545223131298E-18</v>
      </c>
      <c r="CK326">
        <f t="shared" si="179"/>
        <v>-1.1794262555490068E-18</v>
      </c>
      <c r="CL326">
        <f t="shared" si="179"/>
        <v>6.6819700727978779E-19</v>
      </c>
      <c r="CM326">
        <f t="shared" si="176"/>
        <v>-3.7864497079188051E-19</v>
      </c>
      <c r="CN326">
        <f t="shared" si="176"/>
        <v>2.1461056023096987E-19</v>
      </c>
      <c r="CO326">
        <f t="shared" ref="CM326:DL335" si="180">POWER(-$A326,CO$10)/CO$10</f>
        <v>-1.2166302886333175E-19</v>
      </c>
      <c r="CP326">
        <f t="shared" si="180"/>
        <v>6.8984627129799004E-20</v>
      </c>
      <c r="CQ326">
        <f t="shared" si="180"/>
        <v>-3.9122788536625817E-20</v>
      </c>
      <c r="CR326">
        <f t="shared" si="180"/>
        <v>2.2191608767903678E-20</v>
      </c>
      <c r="CS326">
        <f t="shared" si="180"/>
        <v>-1.2590039374324045E-20</v>
      </c>
      <c r="CT326">
        <f t="shared" si="180"/>
        <v>7.1440190528648082E-21</v>
      </c>
      <c r="CU326">
        <f t="shared" si="180"/>
        <v>-4.0544627611713353E-21</v>
      </c>
      <c r="CV326">
        <f t="shared" si="180"/>
        <v>2.3014274198828363E-21</v>
      </c>
      <c r="CW326">
        <f t="shared" si="180"/>
        <v>-1.3065698706550053E-21</v>
      </c>
      <c r="CX326">
        <f t="shared" si="180"/>
        <v>7.4188670468129668E-22</v>
      </c>
      <c r="CY326">
        <f t="shared" si="180"/>
        <v>-4.2131837549802119E-22</v>
      </c>
      <c r="CZ326">
        <f t="shared" si="180"/>
        <v>2.3930369925390699E-22</v>
      </c>
      <c r="DA326">
        <f t="shared" si="180"/>
        <v>-1.3594180023881616E-22</v>
      </c>
      <c r="DB326">
        <f t="shared" si="180"/>
        <v>7.7235981147589453E-23</v>
      </c>
      <c r="DC326">
        <f t="shared" si="180"/>
        <v>-4.3888210463865609E-23</v>
      </c>
      <c r="DD326">
        <f t="shared" si="180"/>
        <v>2.4942282400249259E-23</v>
      </c>
      <c r="DE326">
        <f t="shared" si="180"/>
        <v>-1.4176963961980785E-23</v>
      </c>
      <c r="DF326">
        <f t="shared" si="180"/>
        <v>8.0591207067964793E-24</v>
      </c>
      <c r="DG326">
        <f t="shared" si="180"/>
        <v>-4.5819270535269961E-24</v>
      </c>
      <c r="DH326">
        <f t="shared" si="180"/>
        <v>2.6053346329360508E-24</v>
      </c>
      <c r="DI326">
        <f t="shared" si="180"/>
        <v>-1.4816051346641855E-24</v>
      </c>
      <c r="DJ326">
        <f t="shared" si="180"/>
        <v>8.4266292034025719E-25</v>
      </c>
      <c r="DK326">
        <f t="shared" si="180"/>
        <v>-4.793211665161258E-25</v>
      </c>
      <c r="DL326">
        <f t="shared" si="180"/>
        <v>2.7267765297287099E-25</v>
      </c>
      <c r="DM326">
        <f t="shared" si="174"/>
        <v>-1.5513923308614432E-25</v>
      </c>
      <c r="DN326">
        <f t="shared" si="174"/>
        <v>8.8275839659694265E-26</v>
      </c>
      <c r="DO326">
        <f t="shared" si="174"/>
        <v>-5.0235323187784879E-26</v>
      </c>
      <c r="DP326">
        <f t="shared" si="174"/>
        <v>2.8590562763252114E-26</v>
      </c>
      <c r="DQ326">
        <f t="shared" si="174"/>
        <v>-1.6273517289992525E-26</v>
      </c>
      <c r="DR326">
        <f t="shared" si="174"/>
        <v>9.2636997173282634E-27</v>
      </c>
    </row>
    <row r="327" spans="1:122" x14ac:dyDescent="0.2">
      <c r="A327">
        <f t="shared" si="155"/>
        <v>0.58000000000000118</v>
      </c>
      <c r="B327">
        <f t="shared" si="149"/>
        <v>0.4574248470388762</v>
      </c>
      <c r="C327">
        <f t="shared" si="150"/>
        <v>0.45727641238631184</v>
      </c>
      <c r="E327">
        <f t="shared" si="151"/>
        <v>0.45742451702149411</v>
      </c>
      <c r="G327">
        <f t="shared" si="152"/>
        <v>0.4574248470388656</v>
      </c>
      <c r="H327">
        <f t="shared" si="153"/>
        <v>0.45742484703887626</v>
      </c>
      <c r="W327">
        <f t="shared" si="154"/>
        <v>-0.58000000000000118</v>
      </c>
      <c r="X327">
        <f t="shared" si="154"/>
        <v>0.16820000000000068</v>
      </c>
      <c r="Y327">
        <f t="shared" si="154"/>
        <v>-6.5037333333333738E-2</v>
      </c>
      <c r="Z327">
        <f t="shared" si="178"/>
        <v>2.8291240000000231E-2</v>
      </c>
      <c r="AA327">
        <f t="shared" si="178"/>
        <v>-1.3127135360000134E-2</v>
      </c>
      <c r="AB327">
        <f t="shared" si="178"/>
        <v>6.3447820906667443E-3</v>
      </c>
      <c r="AC327">
        <f t="shared" si="178"/>
        <v>-3.1542630965029025E-3</v>
      </c>
      <c r="AD327">
        <f t="shared" si="178"/>
        <v>1.6007885214752262E-3</v>
      </c>
      <c r="AE327">
        <f t="shared" si="178"/>
        <v>-8.2529541551611834E-4</v>
      </c>
      <c r="AF327">
        <f t="shared" si="178"/>
        <v>4.3080420689941461E-4</v>
      </c>
      <c r="AG327">
        <f t="shared" si="178"/>
        <v>-2.2715130909241909E-4</v>
      </c>
      <c r="AH327">
        <f t="shared" si="178"/>
        <v>1.2076877933413639E-4</v>
      </c>
      <c r="AI327">
        <f t="shared" si="178"/>
        <v>-6.4657746474276233E-5</v>
      </c>
      <c r="AJ327">
        <f t="shared" si="178"/>
        <v>3.4822814886860267E-5</v>
      </c>
      <c r="AK327">
        <f t="shared" si="178"/>
        <v>-1.8850750458753731E-5</v>
      </c>
      <c r="AL327">
        <f t="shared" si="178"/>
        <v>1.0250095561947363E-5</v>
      </c>
      <c r="AM327">
        <f t="shared" si="178"/>
        <v>-5.5953462832277484E-6</v>
      </c>
      <c r="AN327">
        <f t="shared" si="178"/>
        <v>3.0650063529236505E-6</v>
      </c>
      <c r="AO327">
        <f t="shared" si="178"/>
        <v>-1.6841403328696304E-6</v>
      </c>
      <c r="AP327">
        <f t="shared" si="178"/>
        <v>9.2796132341116826E-7</v>
      </c>
      <c r="AQ327">
        <f t="shared" si="178"/>
        <v>-5.1258815959855118E-7</v>
      </c>
      <c r="AR327">
        <f t="shared" si="178"/>
        <v>2.8378744472319839E-7</v>
      </c>
      <c r="AS327">
        <f t="shared" si="179"/>
        <v>-1.5744033889860955E-7</v>
      </c>
      <c r="AT327">
        <f t="shared" si="179"/>
        <v>8.7510588371143986E-8</v>
      </c>
      <c r="AU327">
        <f t="shared" si="179"/>
        <v>-4.872589560505307E-8</v>
      </c>
      <c r="AV327">
        <f t="shared" si="179"/>
        <v>2.7174057164356573E-8</v>
      </c>
      <c r="AW327">
        <f t="shared" si="179"/>
        <v>-1.5177214149574001E-8</v>
      </c>
      <c r="AX327">
        <f t="shared" si="179"/>
        <v>8.4883990565117613E-9</v>
      </c>
      <c r="AY327">
        <f t="shared" si="179"/>
        <v>-4.7535034716465958E-9</v>
      </c>
      <c r="AZ327">
        <f t="shared" si="179"/>
        <v>2.6651309464365301E-9</v>
      </c>
      <c r="BA327">
        <f t="shared" si="179"/>
        <v>-1.4959122086450231E-9</v>
      </c>
      <c r="BB327">
        <f t="shared" si="179"/>
        <v>8.4051567223242425E-10</v>
      </c>
      <c r="BC327">
        <f t="shared" si="179"/>
        <v>-4.7272639020102498E-10</v>
      </c>
      <c r="BD327">
        <f t="shared" si="179"/>
        <v>2.6611715024845991E-10</v>
      </c>
      <c r="BE327">
        <f t="shared" si="179"/>
        <v>-1.4993800579713259E-10</v>
      </c>
      <c r="BF327">
        <f t="shared" si="179"/>
        <v>8.4548375491161049E-11</v>
      </c>
      <c r="BG327">
        <f t="shared" si="179"/>
        <v>-4.7712704871768814E-11</v>
      </c>
      <c r="BH327">
        <f t="shared" si="179"/>
        <v>2.6945122277583182E-11</v>
      </c>
      <c r="BI327">
        <f t="shared" si="179"/>
        <v>-1.5227448589690631E-11</v>
      </c>
      <c r="BJ327">
        <f t="shared" si="179"/>
        <v>8.6111221774700686E-12</v>
      </c>
      <c r="BK327">
        <f t="shared" si="179"/>
        <v>-4.8726349882269759E-12</v>
      </c>
      <c r="BL327">
        <f t="shared" si="179"/>
        <v>2.7588395242866122E-12</v>
      </c>
      <c r="BM327">
        <f t="shared" si="179"/>
        <v>-1.5629146700377212E-12</v>
      </c>
      <c r="BN327">
        <f t="shared" si="179"/>
        <v>8.8588845160774648E-13</v>
      </c>
      <c r="BO327">
        <f t="shared" si="179"/>
        <v>-5.0239718411177193E-13</v>
      </c>
      <c r="BP327">
        <f t="shared" si="179"/>
        <v>2.850557935938538E-13</v>
      </c>
      <c r="BQ327">
        <f t="shared" si="179"/>
        <v>-1.6181465049114967E-13</v>
      </c>
      <c r="BR327">
        <f t="shared" si="179"/>
        <v>9.189723692476562E-14</v>
      </c>
      <c r="BS327">
        <f t="shared" si="179"/>
        <v>-5.2212634203785306E-14</v>
      </c>
      <c r="BT327">
        <f t="shared" si="179"/>
        <v>2.9677661281431629E-14</v>
      </c>
      <c r="BU327">
        <f t="shared" si="179"/>
        <v>-1.6875532885519978E-14</v>
      </c>
      <c r="BV327">
        <f t="shared" si="179"/>
        <v>9.5995819760323461E-15</v>
      </c>
      <c r="BW327">
        <f t="shared" si="179"/>
        <v>-5.4627055169270973E-15</v>
      </c>
      <c r="BX327">
        <f t="shared" si="179"/>
        <v>3.1096956961173943E-15</v>
      </c>
      <c r="BY327">
        <f t="shared" si="179"/>
        <v>-1.770830349134491E-15</v>
      </c>
      <c r="BZ327">
        <f t="shared" si="179"/>
        <v>1.0087408595962568E-15</v>
      </c>
      <c r="CA327">
        <f t="shared" si="179"/>
        <v>-5.7480531788923651E-16</v>
      </c>
      <c r="CB327">
        <f t="shared" si="179"/>
        <v>3.276390311968655E-16</v>
      </c>
      <c r="CC327">
        <f t="shared" si="179"/>
        <v>-1.8680977982139966E-16</v>
      </c>
      <c r="CD327">
        <f t="shared" si="179"/>
        <v>1.0654384442480514E-16</v>
      </c>
      <c r="CE327">
        <f t="shared" si="179"/>
        <v>-6.0782389934151253E-17</v>
      </c>
      <c r="CF327">
        <f t="shared" si="179"/>
        <v>3.4685176707585093E-17</v>
      </c>
      <c r="CG327">
        <f t="shared" si="179"/>
        <v>-1.9798078641345436E-17</v>
      </c>
      <c r="CH327">
        <f t="shared" si="179"/>
        <v>1.1303465524293185E-17</v>
      </c>
      <c r="CI327">
        <f t="shared" si="179"/>
        <v>-6.4551483117194445E-18</v>
      </c>
      <c r="CJ327">
        <f t="shared" si="179"/>
        <v>3.6872589598761142E-18</v>
      </c>
      <c r="CK327">
        <f t="shared" si="179"/>
        <v>-2.1066906415531035E-18</v>
      </c>
      <c r="CL327">
        <f t="shared" si="179"/>
        <v>1.2039117401581439E-18</v>
      </c>
      <c r="CM327">
        <f t="shared" si="180"/>
        <v>-6.8814897147590264E-19</v>
      </c>
      <c r="CN327">
        <f t="shared" si="180"/>
        <v>3.9342459769236684E-19</v>
      </c>
      <c r="CO327">
        <f t="shared" si="180"/>
        <v>-2.2497237558183279E-19</v>
      </c>
      <c r="CP327">
        <f t="shared" si="180"/>
        <v>1.2867170036749853E-19</v>
      </c>
      <c r="CQ327">
        <f t="shared" si="180"/>
        <v>-7.3607263114339035E-20</v>
      </c>
      <c r="CR327">
        <f t="shared" si="180"/>
        <v>4.2115290814339468E-20</v>
      </c>
      <c r="CS327">
        <f t="shared" si="180"/>
        <v>-2.4101177090019383E-20</v>
      </c>
      <c r="CT327">
        <f t="shared" si="180"/>
        <v>1.379475267652428E-20</v>
      </c>
      <c r="CU327">
        <f t="shared" si="180"/>
        <v>-7.8970480257297603E-21</v>
      </c>
      <c r="CV327">
        <f t="shared" si="180"/>
        <v>4.5215662157575879E-21</v>
      </c>
      <c r="CW327">
        <f t="shared" si="180"/>
        <v>-2.5893120962135908E-21</v>
      </c>
      <c r="CX327">
        <f t="shared" si="180"/>
        <v>1.4830285031063372E-21</v>
      </c>
      <c r="CY327">
        <f t="shared" si="180"/>
        <v>-8.4953731535968134E-22</v>
      </c>
      <c r="CZ327">
        <f t="shared" si="180"/>
        <v>4.8672272043412085E-22</v>
      </c>
      <c r="DA327">
        <f t="shared" si="180"/>
        <v>-2.7889798293791365E-22</v>
      </c>
      <c r="DB327">
        <f t="shared" si="180"/>
        <v>1.5983510593608561E-22</v>
      </c>
      <c r="DC327">
        <f t="shared" si="180"/>
        <v>-9.1613721896542437E-23</v>
      </c>
      <c r="DD327">
        <f t="shared" si="180"/>
        <v>5.2518098715111064E-23</v>
      </c>
      <c r="DE327">
        <f t="shared" si="180"/>
        <v>-3.0110376596663743E-23</v>
      </c>
      <c r="DF327">
        <f t="shared" si="180"/>
        <v>1.7265563671223358E-23</v>
      </c>
      <c r="DG327">
        <f t="shared" si="180"/>
        <v>-9.9015097728004698E-24</v>
      </c>
      <c r="DH327">
        <f t="shared" si="180"/>
        <v>5.6790659385773475E-24</v>
      </c>
      <c r="DI327">
        <f t="shared" si="180"/>
        <v>-3.2576619999311888E-24</v>
      </c>
      <c r="DJ327">
        <f t="shared" si="180"/>
        <v>1.8689065256127009E-24</v>
      </c>
      <c r="DK327">
        <f t="shared" si="180"/>
        <v>-1.0723102387816551E-24</v>
      </c>
      <c r="DL327">
        <f t="shared" si="180"/>
        <v>6.1532355616896372E-25</v>
      </c>
      <c r="DM327">
        <f t="shared" si="174"/>
        <v>-3.5313095034033657E-25</v>
      </c>
      <c r="DN327">
        <f t="shared" si="174"/>
        <v>2.0268245170575611E-25</v>
      </c>
      <c r="DO327">
        <f t="shared" si="174"/>
        <v>-1.1634390629872704E-25</v>
      </c>
      <c r="DP327">
        <f t="shared" si="174"/>
        <v>6.6790899677208133E-26</v>
      </c>
      <c r="DQ327">
        <f t="shared" si="174"/>
        <v>-3.8347421592449681E-26</v>
      </c>
      <c r="DR327">
        <f t="shared" si="174"/>
        <v>2.201908947838465E-26</v>
      </c>
    </row>
    <row r="328" spans="1:122" x14ac:dyDescent="0.2">
      <c r="A328">
        <f t="shared" si="155"/>
        <v>0.58500000000000119</v>
      </c>
      <c r="B328">
        <f t="shared" si="149"/>
        <v>0.46058440732924477</v>
      </c>
      <c r="C328">
        <f t="shared" si="150"/>
        <v>0.46042175933766982</v>
      </c>
      <c r="E328">
        <f t="shared" si="151"/>
        <v>0.46058401333364823</v>
      </c>
      <c r="G328">
        <f t="shared" si="152"/>
        <v>0.46058440732922801</v>
      </c>
      <c r="H328">
        <f t="shared" si="153"/>
        <v>0.46058440732924472</v>
      </c>
      <c r="W328">
        <f t="shared" si="154"/>
        <v>-0.58500000000000119</v>
      </c>
      <c r="X328">
        <f t="shared" si="154"/>
        <v>0.17111250000000069</v>
      </c>
      <c r="Y328">
        <f t="shared" si="154"/>
        <v>-6.6733875000000401E-2</v>
      </c>
      <c r="Z328">
        <f t="shared" si="178"/>
        <v>2.9279487656250238E-2</v>
      </c>
      <c r="AA328">
        <f t="shared" si="178"/>
        <v>-1.3702800223125139E-2</v>
      </c>
      <c r="AB328">
        <f t="shared" si="178"/>
        <v>6.6801151087735192E-3</v>
      </c>
      <c r="AC328">
        <f t="shared" si="178"/>
        <v>-3.349600575970728E-3</v>
      </c>
      <c r="AD328">
        <f t="shared" si="178"/>
        <v>1.71457679482502E-3</v>
      </c>
      <c r="AE328">
        <f t="shared" si="178"/>
        <v>-8.915799333090122E-4</v>
      </c>
      <c r="AF328">
        <f t="shared" si="178"/>
        <v>4.6941683488719584E-4</v>
      </c>
      <c r="AG328">
        <f t="shared" si="178"/>
        <v>-2.4964440764455471E-4</v>
      </c>
      <c r="AH328">
        <f t="shared" si="178"/>
        <v>1.3387181359939272E-4</v>
      </c>
      <c r="AI328">
        <f t="shared" si="178"/>
        <v>-7.2290779343672212E-5</v>
      </c>
      <c r="AJ328">
        <f t="shared" si="178"/>
        <v>3.9269384064902026E-5</v>
      </c>
      <c r="AK328">
        <f t="shared" si="178"/>
        <v>-2.1441083699436549E-5</v>
      </c>
      <c r="AL328">
        <f t="shared" si="178"/>
        <v>1.1759094341409756E-5</v>
      </c>
      <c r="AM328">
        <f t="shared" si="178"/>
        <v>-6.4744190020938558E-6</v>
      </c>
      <c r="AN328">
        <f t="shared" si="178"/>
        <v>3.5771164986568626E-6</v>
      </c>
      <c r="AO328">
        <f t="shared" si="178"/>
        <v>-1.9824756174135177E-6</v>
      </c>
      <c r="AP328">
        <f t="shared" si="178"/>
        <v>1.1017608243775647E-6</v>
      </c>
      <c r="AQ328">
        <f t="shared" si="178"/>
        <v>-6.1383817358178727E-7</v>
      </c>
      <c r="AR328">
        <f t="shared" si="178"/>
        <v>3.4277281647510331E-7</v>
      </c>
      <c r="AS328">
        <f t="shared" si="179"/>
        <v>-1.9180374556672123E-7</v>
      </c>
      <c r="AT328">
        <f t="shared" si="179"/>
        <v>1.0752997485834329E-7</v>
      </c>
      <c r="AU328">
        <f t="shared" si="179"/>
        <v>-6.0388833880445726E-8</v>
      </c>
      <c r="AV328">
        <f t="shared" si="179"/>
        <v>3.3968719057750783E-8</v>
      </c>
      <c r="AW328">
        <f t="shared" si="179"/>
        <v>-1.9135711735866316E-8</v>
      </c>
      <c r="AX328">
        <f t="shared" si="179"/>
        <v>1.0794591673857467E-8</v>
      </c>
      <c r="AY328">
        <f t="shared" si="179"/>
        <v>-6.0970831592339884E-9</v>
      </c>
      <c r="AZ328">
        <f t="shared" si="179"/>
        <v>3.4479005265468276E-9</v>
      </c>
      <c r="BA328">
        <f t="shared" si="179"/>
        <v>-1.9519565884160305E-9</v>
      </c>
      <c r="BB328">
        <f t="shared" si="179"/>
        <v>1.1062103978413996E-9</v>
      </c>
      <c r="BC328">
        <f t="shared" si="179"/>
        <v>-6.2752298932094066E-10</v>
      </c>
      <c r="BD328">
        <f t="shared" si="179"/>
        <v>3.5630386202472895E-10</v>
      </c>
      <c r="BE328">
        <f t="shared" si="179"/>
        <v>-2.024823947334821E-10</v>
      </c>
      <c r="BF328">
        <f t="shared" si="179"/>
        <v>1.1516186200466819E-10</v>
      </c>
      <c r="BG328">
        <f t="shared" si="179"/>
        <v>-6.5548886859954503E-11</v>
      </c>
      <c r="BH328">
        <f t="shared" si="179"/>
        <v>3.7336990949571534E-11</v>
      </c>
      <c r="BI328">
        <f t="shared" si="179"/>
        <v>-2.1282084841255812E-11</v>
      </c>
      <c r="BJ328">
        <f t="shared" si="179"/>
        <v>1.213876914133131E-11</v>
      </c>
      <c r="BK328">
        <f t="shared" si="179"/>
        <v>-6.9279804367598349E-12</v>
      </c>
      <c r="BL328">
        <f t="shared" si="179"/>
        <v>3.9563716851353562E-12</v>
      </c>
      <c r="BM328">
        <f t="shared" si="179"/>
        <v>-2.2606523791575792E-12</v>
      </c>
      <c r="BN328">
        <f t="shared" si="179"/>
        <v>1.2924252408570231E-12</v>
      </c>
      <c r="BO328">
        <f t="shared" si="179"/>
        <v>-7.3926723777021882E-13</v>
      </c>
      <c r="BP328">
        <f t="shared" si="179"/>
        <v>4.2306978335437061E-13</v>
      </c>
      <c r="BQ328">
        <f t="shared" si="179"/>
        <v>-2.4222995468225822E-13</v>
      </c>
      <c r="BR328">
        <f t="shared" ref="AS328:CL334" si="181">POWER(-$A328,BR$10)/BR$10</f>
        <v>1.3875234591643132E-13</v>
      </c>
      <c r="BS328">
        <f t="shared" si="181"/>
        <v>-7.9513589251702036E-14</v>
      </c>
      <c r="BT328">
        <f t="shared" si="181"/>
        <v>4.5585140718000864E-14</v>
      </c>
      <c r="BU328">
        <f t="shared" si="181"/>
        <v>-2.6144418941206436E-14</v>
      </c>
      <c r="BV328">
        <f t="shared" si="181"/>
        <v>1.500036036751722E-14</v>
      </c>
      <c r="BW328">
        <f t="shared" si="181"/>
        <v>-8.6096407996202793E-15</v>
      </c>
      <c r="BX328">
        <f t="shared" si="181"/>
        <v>4.9433687591153208E-15</v>
      </c>
      <c r="BY328">
        <f t="shared" si="181"/>
        <v>-2.8392912563718778E-15</v>
      </c>
      <c r="BZ328">
        <f t="shared" si="181"/>
        <v>1.6313249316743811E-15</v>
      </c>
      <c r="CA328">
        <f t="shared" si="181"/>
        <v>-9.3758253967811998E-16</v>
      </c>
      <c r="CB328">
        <f t="shared" si="181"/>
        <v>5.3902913423391327E-16</v>
      </c>
      <c r="CC328">
        <f t="shared" si="181"/>
        <v>-3.0998743261960537E-16</v>
      </c>
      <c r="CD328">
        <f t="shared" si="181"/>
        <v>1.7832027061442836E-16</v>
      </c>
      <c r="CE328">
        <f t="shared" si="181"/>
        <v>-1.0260723768141719E-16</v>
      </c>
      <c r="CF328">
        <f t="shared" si="181"/>
        <v>5.905708510744161E-17</v>
      </c>
      <c r="CG328">
        <f t="shared" si="181"/>
        <v>-3.4000007568998597E-17</v>
      </c>
      <c r="CH328">
        <f t="shared" si="181"/>
        <v>1.9579223108678841E-17</v>
      </c>
      <c r="CI328">
        <f t="shared" si="181"/>
        <v>-1.1277632510599036E-17</v>
      </c>
      <c r="CJ328">
        <f t="shared" si="181"/>
        <v>6.4974541850837755E-18</v>
      </c>
      <c r="CK328">
        <f t="shared" si="181"/>
        <v>-3.7442791953147029E-18</v>
      </c>
      <c r="CL328">
        <f t="shared" si="181"/>
        <v>2.1581915155935307E-18</v>
      </c>
      <c r="CM328">
        <f t="shared" si="180"/>
        <v>-1.2442443259465337E-18</v>
      </c>
      <c r="CN328">
        <f t="shared" si="180"/>
        <v>7.1748460309759901E-19</v>
      </c>
      <c r="CO328">
        <f t="shared" si="180"/>
        <v>-4.1381682389924981E-19</v>
      </c>
      <c r="CP328">
        <f t="shared" si="180"/>
        <v>2.3872058028688022E-19</v>
      </c>
      <c r="CQ328">
        <f t="shared" si="180"/>
        <v>-1.3773850468059472E-19</v>
      </c>
      <c r="CR328">
        <f t="shared" si="180"/>
        <v>7.9488146518713642E-20</v>
      </c>
      <c r="CS328">
        <f t="shared" si="180"/>
        <v>-4.5880558170601616E-20</v>
      </c>
      <c r="CT328">
        <f t="shared" si="180"/>
        <v>2.6486966970199338E-20</v>
      </c>
      <c r="CU328">
        <f t="shared" si="180"/>
        <v>-1.5293643525909934E-20</v>
      </c>
      <c r="CV328">
        <f t="shared" si="180"/>
        <v>8.8320791362130053E-21</v>
      </c>
      <c r="CW328">
        <f t="shared" si="180"/>
        <v>-5.1013641896886112E-21</v>
      </c>
      <c r="CX328">
        <f t="shared" si="180"/>
        <v>2.9469943253307454E-21</v>
      </c>
      <c r="CY328">
        <f t="shared" si="180"/>
        <v>-1.7027078324133232E-21</v>
      </c>
      <c r="CZ328">
        <f t="shared" si="180"/>
        <v>9.8393671510860348E-22</v>
      </c>
      <c r="DA328">
        <f t="shared" si="180"/>
        <v>-5.6866800269590128E-22</v>
      </c>
      <c r="DB328">
        <f t="shared" si="180"/>
        <v>3.2871041512975642E-22</v>
      </c>
      <c r="DC328">
        <f t="shared" si="180"/>
        <v>-1.9003329175854424E-22</v>
      </c>
      <c r="DD328">
        <f t="shared" si="180"/>
        <v>1.0987680735690271E-22</v>
      </c>
      <c r="DE328">
        <f t="shared" si="180"/>
        <v>-6.3539105495698692E-23</v>
      </c>
      <c r="DF328">
        <f t="shared" si="180"/>
        <v>3.6747986070495361E-23</v>
      </c>
      <c r="DG328">
        <f t="shared" si="180"/>
        <v>-2.1256026100102301E-23</v>
      </c>
      <c r="DH328">
        <f t="shared" si="180"/>
        <v>1.2296611098909207E-23</v>
      </c>
      <c r="DI328">
        <f t="shared" si="180"/>
        <v>-7.114467850083198E-24</v>
      </c>
      <c r="DJ328">
        <f t="shared" si="180"/>
        <v>4.1167249565128248E-24</v>
      </c>
      <c r="DK328">
        <f t="shared" si="180"/>
        <v>-2.3823885716077493E-24</v>
      </c>
      <c r="DL328">
        <f t="shared" si="180"/>
        <v>1.3788707472161686E-24</v>
      </c>
      <c r="DM328">
        <f t="shared" si="174"/>
        <v>-7.9814844620439222E-25</v>
      </c>
      <c r="DN328">
        <f t="shared" si="174"/>
        <v>4.6205312393551246E-25</v>
      </c>
      <c r="DO328">
        <f t="shared" si="174"/>
        <v>-2.6751446845586008E-25</v>
      </c>
      <c r="DP328">
        <f t="shared" si="174"/>
        <v>1.5489906645436542E-25</v>
      </c>
      <c r="DQ328">
        <f t="shared" si="174"/>
        <v>-8.97006412103918E-26</v>
      </c>
      <c r="DR328">
        <f t="shared" si="174"/>
        <v>5.1950126356998527E-26</v>
      </c>
    </row>
    <row r="329" spans="1:122" x14ac:dyDescent="0.2">
      <c r="A329">
        <f t="shared" si="155"/>
        <v>0.59000000000000119</v>
      </c>
      <c r="B329">
        <f t="shared" si="149"/>
        <v>0.46373401623214089</v>
      </c>
      <c r="C329">
        <f t="shared" si="150"/>
        <v>0.463555935480992</v>
      </c>
      <c r="E329">
        <f t="shared" si="151"/>
        <v>0.46373354657197452</v>
      </c>
      <c r="G329">
        <f t="shared" si="152"/>
        <v>0.46373401623211541</v>
      </c>
      <c r="H329">
        <f t="shared" si="153"/>
        <v>0.46373401623214094</v>
      </c>
      <c r="W329">
        <f t="shared" si="154"/>
        <v>-0.59000000000000119</v>
      </c>
      <c r="X329">
        <f t="shared" si="154"/>
        <v>0.1740500000000007</v>
      </c>
      <c r="Y329">
        <f t="shared" si="154"/>
        <v>-6.8459666666667085E-2</v>
      </c>
      <c r="Z329">
        <f t="shared" si="178"/>
        <v>3.0293402500000247E-2</v>
      </c>
      <c r="AA329">
        <f t="shared" si="178"/>
        <v>-1.4298485980000145E-2</v>
      </c>
      <c r="AB329">
        <f t="shared" si="178"/>
        <v>7.0300889401667529E-3</v>
      </c>
      <c r="AC329">
        <f t="shared" si="178"/>
        <v>-3.5552164068843361E-3</v>
      </c>
      <c r="AD329">
        <f t="shared" si="178"/>
        <v>1.8353804700540423E-3</v>
      </c>
      <c r="AE329">
        <f t="shared" si="178"/>
        <v>-9.6255509096167735E-4</v>
      </c>
      <c r="AF329">
        <f t="shared" si="178"/>
        <v>5.1111675330065183E-4</v>
      </c>
      <c r="AG329">
        <f t="shared" si="178"/>
        <v>-2.7414444040671379E-4</v>
      </c>
      <c r="AH329">
        <f t="shared" si="178"/>
        <v>1.4826645151996468E-4</v>
      </c>
      <c r="AI329">
        <f t="shared" si="178"/>
        <v>-8.0748190520104E-5</v>
      </c>
      <c r="AJ329">
        <f t="shared" si="178"/>
        <v>4.4238472949228499E-5</v>
      </c>
      <c r="AK329">
        <f t="shared" si="178"/>
        <v>-2.4360652437375207E-5</v>
      </c>
      <c r="AL329">
        <f t="shared" si="178"/>
        <v>1.3474485879423189E-5</v>
      </c>
      <c r="AM329">
        <f t="shared" si="178"/>
        <v>-7.482302747162069E-6</v>
      </c>
      <c r="AN329">
        <f t="shared" si="178"/>
        <v>4.1693053641130946E-6</v>
      </c>
      <c r="AO329">
        <f t="shared" si="178"/>
        <v>-2.3304222614147975E-6</v>
      </c>
      <c r="AP329">
        <f t="shared" si="178"/>
        <v>1.3062016775229966E-6</v>
      </c>
      <c r="AQ329">
        <f t="shared" si="178"/>
        <v>-7.3396094260816147E-7</v>
      </c>
      <c r="AR329">
        <f t="shared" si="178"/>
        <v>4.1335345813250632E-7</v>
      </c>
      <c r="AS329">
        <f t="shared" si="181"/>
        <v>-2.3327512550260622E-7</v>
      </c>
      <c r="AT329">
        <f t="shared" si="181"/>
        <v>1.3189764387793219E-7</v>
      </c>
      <c r="AU329">
        <f t="shared" si="181"/>
        <v>-7.4706825492460954E-8</v>
      </c>
      <c r="AV329">
        <f t="shared" si="181"/>
        <v>4.2381756769761589E-8</v>
      </c>
      <c r="AW329">
        <f t="shared" si="181"/>
        <v>-2.4079116624005338E-8</v>
      </c>
      <c r="AX329">
        <f t="shared" si="181"/>
        <v>1.3699297422157349E-8</v>
      </c>
      <c r="AY329">
        <f t="shared" si="181"/>
        <v>-7.8038756349668915E-9</v>
      </c>
      <c r="AZ329">
        <f t="shared" si="181"/>
        <v>4.4508104038094608E-9</v>
      </c>
      <c r="BA329">
        <f t="shared" si="181"/>
        <v>-2.5412691660460519E-9</v>
      </c>
      <c r="BB329">
        <f t="shared" si="181"/>
        <v>1.4524941577181993E-9</v>
      </c>
      <c r="BC329">
        <f t="shared" si="181"/>
        <v>-8.3100271811271696E-10</v>
      </c>
      <c r="BD329">
        <f t="shared" si="181"/>
        <v>4.7587126240160678E-10</v>
      </c>
      <c r="BE329">
        <f t="shared" si="181"/>
        <v>-2.7274221496503577E-10</v>
      </c>
      <c r="BF329">
        <f t="shared" si="181"/>
        <v>1.5644796497300002E-10</v>
      </c>
      <c r="BG329">
        <f t="shared" si="181"/>
        <v>-8.9809588541257471E-11</v>
      </c>
      <c r="BH329">
        <f t="shared" si="181"/>
        <v>5.1593245206727763E-11</v>
      </c>
      <c r="BI329">
        <f t="shared" si="181"/>
        <v>-2.9659501475252272E-11</v>
      </c>
      <c r="BJ329">
        <f t="shared" si="181"/>
        <v>1.7061628223638906E-11</v>
      </c>
      <c r="BK329">
        <f t="shared" si="181"/>
        <v>-9.8208396604360707E-12</v>
      </c>
      <c r="BL329">
        <f t="shared" si="181"/>
        <v>5.6563359853797404E-12</v>
      </c>
      <c r="BM329">
        <f t="shared" si="181"/>
        <v>-3.2596280399467494E-12</v>
      </c>
      <c r="BN329">
        <f t="shared" si="181"/>
        <v>1.8794718948511187E-12</v>
      </c>
      <c r="BO329">
        <f t="shared" si="181"/>
        <v>-1.0842464531185585E-12</v>
      </c>
      <c r="BP329">
        <f t="shared" si="181"/>
        <v>6.2579876804995197E-13</v>
      </c>
      <c r="BQ329">
        <f t="shared" si="181"/>
        <v>-3.6136550138033466E-13</v>
      </c>
      <c r="BR329">
        <f t="shared" si="181"/>
        <v>2.0876386152659789E-13</v>
      </c>
      <c r="BS329">
        <f t="shared" si="181"/>
        <v>-1.2065699098843399E-13</v>
      </c>
      <c r="BT329">
        <f t="shared" si="181"/>
        <v>6.976387218951267E-14</v>
      </c>
      <c r="BU329">
        <f t="shared" si="181"/>
        <v>-4.0353612344914278E-14</v>
      </c>
      <c r="BV329">
        <f t="shared" si="181"/>
        <v>2.3350772989586016E-14</v>
      </c>
      <c r="BW329">
        <f t="shared" si="181"/>
        <v>-1.3517013496613215E-14</v>
      </c>
      <c r="BX329">
        <f t="shared" si="181"/>
        <v>7.8273520747980762E-15</v>
      </c>
      <c r="BY329">
        <f t="shared" si="181"/>
        <v>-4.5341715836921315E-15</v>
      </c>
      <c r="BZ329">
        <f t="shared" si="181"/>
        <v>2.6273904980501778E-15</v>
      </c>
      <c r="CA329">
        <f t="shared" si="181"/>
        <v>-1.5229645974662815E-15</v>
      </c>
      <c r="CB329">
        <f t="shared" si="181"/>
        <v>8.8305688642743372E-16</v>
      </c>
      <c r="CC329">
        <f t="shared" si="181"/>
        <v>-5.1217299412791264E-16</v>
      </c>
      <c r="CD329">
        <f t="shared" si="181"/>
        <v>2.9714569875987791E-16</v>
      </c>
      <c r="CE329">
        <f t="shared" si="181"/>
        <v>-1.7244193009999507E-16</v>
      </c>
      <c r="CF329">
        <f t="shared" si="181"/>
        <v>1.0009975910159413E-16</v>
      </c>
      <c r="CG329">
        <f t="shared" si="181"/>
        <v>-5.8121415681528897E-17</v>
      </c>
      <c r="CH329">
        <f t="shared" si="181"/>
        <v>3.3755828451288017E-17</v>
      </c>
      <c r="CI329">
        <f t="shared" si="181"/>
        <v>-1.9609539728009816E-17</v>
      </c>
      <c r="CJ329">
        <f t="shared" si="181"/>
        <v>1.1394331038926939E-17</v>
      </c>
      <c r="CK329">
        <f t="shared" si="181"/>
        <v>-6.6223171739674022E-18</v>
      </c>
      <c r="CL329">
        <f t="shared" si="181"/>
        <v>3.8497087924548811E-18</v>
      </c>
      <c r="CM329">
        <f t="shared" si="180"/>
        <v>-2.2384103877288428E-18</v>
      </c>
      <c r="CN329">
        <f t="shared" si="180"/>
        <v>1.3017955269205911E-18</v>
      </c>
      <c r="CO329">
        <f t="shared" si="180"/>
        <v>-7.5724162340592281E-19</v>
      </c>
      <c r="CP329">
        <f t="shared" si="180"/>
        <v>4.4056738339547455E-19</v>
      </c>
      <c r="CQ329">
        <f t="shared" si="180"/>
        <v>-2.5637400611835339E-19</v>
      </c>
      <c r="CR329">
        <f t="shared" si="180"/>
        <v>1.4921660058807439E-19</v>
      </c>
      <c r="CS329">
        <f t="shared" si="180"/>
        <v>-8.6863957089004546E-20</v>
      </c>
      <c r="CT329">
        <f t="shared" si="180"/>
        <v>5.0575396068269201E-20</v>
      </c>
      <c r="CU329">
        <f t="shared" si="180"/>
        <v>-2.9451957918197336E-20</v>
      </c>
      <c r="CV329">
        <f t="shared" si="180"/>
        <v>1.7153877541329591E-20</v>
      </c>
      <c r="CW329">
        <f t="shared" si="180"/>
        <v>-9.9926765120504971E-21</v>
      </c>
      <c r="CX329">
        <f t="shared" si="180"/>
        <v>5.8219831528334332E-21</v>
      </c>
      <c r="CY329">
        <f t="shared" si="180"/>
        <v>-3.3925630223918346E-21</v>
      </c>
      <c r="CZ329">
        <f t="shared" si="180"/>
        <v>1.9772022785378791E-21</v>
      </c>
      <c r="DA329">
        <f t="shared" si="180"/>
        <v>-1.1524945329597928E-21</v>
      </c>
      <c r="DB329">
        <f t="shared" si="180"/>
        <v>6.7187687236953755E-22</v>
      </c>
      <c r="DC329">
        <f t="shared" si="180"/>
        <v>-3.9174373876040407E-22</v>
      </c>
      <c r="DD329">
        <f t="shared" si="180"/>
        <v>2.2844126161435243E-22</v>
      </c>
      <c r="DE329">
        <f t="shared" si="180"/>
        <v>-1.33231144992095E-22</v>
      </c>
      <c r="DF329">
        <f t="shared" si="180"/>
        <v>7.771312127777558E-23</v>
      </c>
      <c r="DG329">
        <f t="shared" si="180"/>
        <v>-4.533556468249568E-23</v>
      </c>
      <c r="DH329">
        <f t="shared" si="180"/>
        <v>2.6450783349753925E-23</v>
      </c>
      <c r="DI329">
        <f t="shared" si="180"/>
        <v>-1.5434468086504796E-23</v>
      </c>
      <c r="DJ329">
        <f t="shared" si="180"/>
        <v>9.0073542561352621E-24</v>
      </c>
      <c r="DK329">
        <f t="shared" si="180"/>
        <v>-5.2571955808927199E-24</v>
      </c>
      <c r="DL329">
        <f t="shared" si="180"/>
        <v>3.0687481013147254E-24</v>
      </c>
      <c r="DM329">
        <f t="shared" si="174"/>
        <v>-1.7915028389359471E-24</v>
      </c>
      <c r="DN329">
        <f t="shared" si="174"/>
        <v>1.0459763971079171E-24</v>
      </c>
      <c r="DO329">
        <f t="shared" si="174"/>
        <v>-6.1076394981641801E-25</v>
      </c>
      <c r="DP329">
        <f t="shared" si="174"/>
        <v>3.5667368212238439E-25</v>
      </c>
      <c r="DQ329">
        <f t="shared" si="174"/>
        <v>-2.0831184141733648E-25</v>
      </c>
      <c r="DR329">
        <f t="shared" si="174"/>
        <v>1.2167494657186648E-25</v>
      </c>
    </row>
    <row r="330" spans="1:122" x14ac:dyDescent="0.2">
      <c r="A330">
        <f t="shared" si="155"/>
        <v>0.59500000000000119</v>
      </c>
      <c r="B330">
        <f t="shared" si="149"/>
        <v>0.46687373623680856</v>
      </c>
      <c r="C330">
        <f t="shared" si="150"/>
        <v>0.46667891065158956</v>
      </c>
      <c r="E330">
        <f t="shared" si="151"/>
        <v>0.46687317721968097</v>
      </c>
      <c r="G330">
        <f t="shared" si="152"/>
        <v>0.46687373623676948</v>
      </c>
      <c r="H330">
        <f t="shared" si="153"/>
        <v>0.46687373623680872</v>
      </c>
      <c r="W330">
        <f t="shared" si="154"/>
        <v>-0.59500000000000119</v>
      </c>
      <c r="X330">
        <f t="shared" si="154"/>
        <v>0.17701250000000071</v>
      </c>
      <c r="Y330">
        <f t="shared" si="154"/>
        <v>-7.0214958333333757E-2</v>
      </c>
      <c r="Z330">
        <f t="shared" si="178"/>
        <v>3.1333425156250254E-2</v>
      </c>
      <c r="AA330">
        <f t="shared" si="178"/>
        <v>-1.491471037437515E-2</v>
      </c>
      <c r="AB330">
        <f t="shared" si="178"/>
        <v>7.3952105606276937E-3</v>
      </c>
      <c r="AC330">
        <f t="shared" si="178"/>
        <v>-3.7715573859201314E-3</v>
      </c>
      <c r="AD330">
        <f t="shared" si="178"/>
        <v>1.9635670640446726E-3</v>
      </c>
      <c r="AE330">
        <f t="shared" si="178"/>
        <v>-1.0385088027614067E-3</v>
      </c>
      <c r="AF330">
        <f t="shared" si="178"/>
        <v>5.5612146387873439E-4</v>
      </c>
      <c r="AG330">
        <f t="shared" si="178"/>
        <v>-3.0081115546167967E-4</v>
      </c>
      <c r="AH330">
        <f t="shared" si="178"/>
        <v>1.6406741770805811E-4</v>
      </c>
      <c r="AI330">
        <f t="shared" si="178"/>
        <v>-9.0110874033502871E-5</v>
      </c>
      <c r="AJ330">
        <f t="shared" si="178"/>
        <v>4.9786257903510445E-5</v>
      </c>
      <c r="AK330">
        <f t="shared" si="178"/>
        <v>-2.7647968555749517E-5</v>
      </c>
      <c r="AL330">
        <f t="shared" si="178"/>
        <v>1.5422382460004062E-5</v>
      </c>
      <c r="AM330">
        <f t="shared" si="178"/>
        <v>-8.636534177602293E-6</v>
      </c>
      <c r="AN330">
        <f t="shared" si="178"/>
        <v>4.8532524003581864E-6</v>
      </c>
      <c r="AO330">
        <f t="shared" si="178"/>
        <v>-2.7357017477808568E-6</v>
      </c>
      <c r="AP330">
        <f t="shared" si="178"/>
        <v>1.5463554129331325E-6</v>
      </c>
      <c r="AQ330">
        <f t="shared" si="178"/>
        <v>-8.7626806732877698E-7</v>
      </c>
      <c r="AR330">
        <f t="shared" si="178"/>
        <v>4.9768043187604951E-7</v>
      </c>
      <c r="AS330">
        <f t="shared" si="181"/>
        <v>-2.8324508057641311E-7</v>
      </c>
      <c r="AT330">
        <f t="shared" si="181"/>
        <v>1.6150870532034255E-7</v>
      </c>
      <c r="AU330">
        <f t="shared" si="181"/>
        <v>-9.2253772478979854E-8</v>
      </c>
      <c r="AV330">
        <f t="shared" si="181"/>
        <v>5.2779802524031852E-8</v>
      </c>
      <c r="AW330">
        <f t="shared" si="181"/>
        <v>-3.0240872038769417E-8</v>
      </c>
      <c r="AX330">
        <f t="shared" si="181"/>
        <v>1.735070033224399E-8</v>
      </c>
      <c r="AY330">
        <f t="shared" si="181"/>
        <v>-9.9676781908684657E-9</v>
      </c>
      <c r="AZ330">
        <f t="shared" si="181"/>
        <v>5.7330762394478574E-9</v>
      </c>
      <c r="BA330">
        <f t="shared" si="181"/>
        <v>-3.3011422862627241E-9</v>
      </c>
      <c r="BB330">
        <f t="shared" si="181"/>
        <v>1.9027990459411275E-9</v>
      </c>
      <c r="BC330">
        <f t="shared" si="181"/>
        <v>-1.097857388930883E-9</v>
      </c>
      <c r="BD330">
        <f t="shared" si="181"/>
        <v>6.3401264210758624E-10</v>
      </c>
      <c r="BE330">
        <f t="shared" si="181"/>
        <v>-3.6645930713818558E-10</v>
      </c>
      <c r="BF330">
        <f t="shared" si="181"/>
        <v>2.1198652975424253E-10</v>
      </c>
      <c r="BG330">
        <f t="shared" si="181"/>
        <v>-1.2272301263069955E-10</v>
      </c>
      <c r="BH330">
        <f t="shared" si="181"/>
        <v>7.1098608501706745E-11</v>
      </c>
      <c r="BI330">
        <f t="shared" si="181"/>
        <v>-4.1218962518553661E-11</v>
      </c>
      <c r="BJ330">
        <f t="shared" si="181"/>
        <v>2.3912150631075995E-11</v>
      </c>
      <c r="BK330">
        <f t="shared" si="181"/>
        <v>-1.388071182974658E-11</v>
      </c>
      <c r="BL330">
        <f t="shared" si="181"/>
        <v>8.0623801211111548E-12</v>
      </c>
      <c r="BM330">
        <f t="shared" si="181"/>
        <v>-4.6855553308504217E-12</v>
      </c>
      <c r="BN330">
        <f t="shared" si="181"/>
        <v>2.7245439349956431E-12</v>
      </c>
      <c r="BO330">
        <f t="shared" si="181"/>
        <v>-1.5850791159596908E-12</v>
      </c>
      <c r="BP330">
        <f t="shared" si="181"/>
        <v>9.2261942021349579E-13</v>
      </c>
      <c r="BQ330">
        <f t="shared" si="181"/>
        <v>-5.3727858577113678E-13</v>
      </c>
      <c r="BR330">
        <f t="shared" si="181"/>
        <v>3.1302074273103898E-13</v>
      </c>
      <c r="BS330">
        <f t="shared" si="181"/>
        <v>-1.8244637576323456E-13</v>
      </c>
      <c r="BT330">
        <f t="shared" si="181"/>
        <v>1.0638448170754226E-13</v>
      </c>
      <c r="BU330">
        <f t="shared" si="181"/>
        <v>-6.2057614329399779E-14</v>
      </c>
      <c r="BV330">
        <f t="shared" si="181"/>
        <v>3.6214198208185391E-14</v>
      </c>
      <c r="BW330">
        <f t="shared" si="181"/>
        <v>-2.1140892312476573E-14</v>
      </c>
      <c r="BX330">
        <f t="shared" si="181"/>
        <v>1.2345889612480557E-14</v>
      </c>
      <c r="BY330">
        <f t="shared" si="181"/>
        <v>-7.2122442408909283E-15</v>
      </c>
      <c r="BZ330">
        <f t="shared" si="181"/>
        <v>4.2146552282706447E-15</v>
      </c>
      <c r="CA330">
        <f t="shared" si="181"/>
        <v>-2.4637247755434767E-15</v>
      </c>
      <c r="CB330">
        <f t="shared" si="181"/>
        <v>1.4406418234923653E-15</v>
      </c>
      <c r="CC330">
        <f t="shared" si="181"/>
        <v>-8.4265337845290875E-16</v>
      </c>
      <c r="CD330">
        <f t="shared" si="181"/>
        <v>4.9302244750982371E-16</v>
      </c>
      <c r="CE330">
        <f t="shared" si="181"/>
        <v>-2.885393668213237E-16</v>
      </c>
      <c r="CF330">
        <f t="shared" si="181"/>
        <v>1.6891187610935426E-16</v>
      </c>
      <c r="CG330">
        <f t="shared" si="181"/>
        <v>-9.8907287455144306E-17</v>
      </c>
      <c r="CH330">
        <f t="shared" si="181"/>
        <v>5.7930307347751441E-17</v>
      </c>
      <c r="CI330">
        <f t="shared" si="181"/>
        <v>-3.3938247750805836E-17</v>
      </c>
      <c r="CJ330">
        <f t="shared" si="181"/>
        <v>1.9887298966097248E-17</v>
      </c>
      <c r="CK330">
        <f t="shared" si="181"/>
        <v>-1.1656331796994633E-17</v>
      </c>
      <c r="CL330">
        <f t="shared" si="181"/>
        <v>6.8335245159881177E-18</v>
      </c>
      <c r="CM330">
        <f t="shared" si="180"/>
        <v>-4.0070203176359395E-18</v>
      </c>
      <c r="CN330">
        <f t="shared" si="180"/>
        <v>2.3501174162934831E-18</v>
      </c>
      <c r="CO330">
        <f t="shared" si="180"/>
        <v>-1.3786252167411799E-18</v>
      </c>
      <c r="CP330">
        <f t="shared" si="180"/>
        <v>8.0888919835043419E-19</v>
      </c>
      <c r="CQ330">
        <f t="shared" si="180"/>
        <v>-4.7469607201825582E-19</v>
      </c>
      <c r="CR330">
        <f t="shared" si="180"/>
        <v>2.7862734983936465E-19</v>
      </c>
      <c r="CS330">
        <f t="shared" si="180"/>
        <v>-1.6357282951236332E-19</v>
      </c>
      <c r="CT330">
        <f t="shared" si="180"/>
        <v>9.6045230486700375E-20</v>
      </c>
      <c r="CU330">
        <f t="shared" si="180"/>
        <v>-5.6404744449462328E-20</v>
      </c>
      <c r="CV330">
        <f t="shared" si="180"/>
        <v>3.313055598656567E-20</v>
      </c>
      <c r="CW330">
        <f t="shared" si="180"/>
        <v>-1.9463153206791338E-20</v>
      </c>
      <c r="CX330">
        <f t="shared" si="180"/>
        <v>1.143581895606536E-20</v>
      </c>
      <c r="CY330">
        <f t="shared" si="180"/>
        <v>-6.7203084235643489E-21</v>
      </c>
      <c r="CZ330">
        <f t="shared" si="180"/>
        <v>3.9498202984595659E-21</v>
      </c>
      <c r="DA330">
        <f t="shared" si="180"/>
        <v>-2.3218281007450917E-21</v>
      </c>
      <c r="DB330">
        <f t="shared" si="180"/>
        <v>1.3650414375630546E-21</v>
      </c>
      <c r="DC330">
        <f t="shared" si="180"/>
        <v>-8.0264436528707784E-22</v>
      </c>
      <c r="DD330">
        <f t="shared" si="180"/>
        <v>4.7202021830690751E-22</v>
      </c>
      <c r="DE330">
        <f t="shared" si="180"/>
        <v>-2.7762384564097129E-22</v>
      </c>
      <c r="DF330">
        <f t="shared" si="180"/>
        <v>1.6330907238187397E-22</v>
      </c>
      <c r="DG330">
        <f t="shared" si="180"/>
        <v>-9.6077112695673462E-23</v>
      </c>
      <c r="DH330">
        <f t="shared" si="180"/>
        <v>5.6530705586659988E-23</v>
      </c>
      <c r="DI330">
        <f t="shared" si="180"/>
        <v>-3.3266145979842284E-23</v>
      </c>
      <c r="DJ330">
        <f t="shared" si="180"/>
        <v>1.9578211674767005E-23</v>
      </c>
      <c r="DK330">
        <f t="shared" si="180"/>
        <v>-1.1523777495448903E-23</v>
      </c>
      <c r="DL330">
        <f t="shared" si="180"/>
        <v>6.7837045501134712E-24</v>
      </c>
      <c r="DM330">
        <f t="shared" si="174"/>
        <v>-3.9938167946089183E-24</v>
      </c>
      <c r="DN330">
        <f t="shared" si="174"/>
        <v>2.3515676491173915E-24</v>
      </c>
      <c r="DO330">
        <f t="shared" si="174"/>
        <v>-1.384758186779234E-24</v>
      </c>
      <c r="DP330">
        <f t="shared" si="174"/>
        <v>8.1552366071391461E-25</v>
      </c>
      <c r="DQ330">
        <f t="shared" si="174"/>
        <v>-4.8033519854776227E-25</v>
      </c>
      <c r="DR330">
        <f t="shared" si="174"/>
        <v>2.8294144870455994E-25</v>
      </c>
    </row>
    <row r="331" spans="1:122" x14ac:dyDescent="0.2">
      <c r="A331">
        <f t="shared" si="155"/>
        <v>0.6000000000000012</v>
      </c>
      <c r="B331">
        <f t="shared" si="149"/>
        <v>0.4700036292457363</v>
      </c>
      <c r="C331">
        <f t="shared" si="150"/>
        <v>0.46979064795428649</v>
      </c>
      <c r="E331">
        <f t="shared" si="151"/>
        <v>0.47000296485056658</v>
      </c>
      <c r="G331">
        <f t="shared" si="152"/>
        <v>0.47000362924567657</v>
      </c>
      <c r="H331">
        <f t="shared" si="153"/>
        <v>0.47000362924573647</v>
      </c>
      <c r="W331">
        <f t="shared" si="154"/>
        <v>-0.6000000000000012</v>
      </c>
      <c r="X331">
        <f t="shared" si="154"/>
        <v>0.18000000000000071</v>
      </c>
      <c r="Y331">
        <f t="shared" si="154"/>
        <v>-7.2000000000000439E-2</v>
      </c>
      <c r="Z331">
        <f t="shared" si="178"/>
        <v>3.2400000000000255E-2</v>
      </c>
      <c r="AA331">
        <f t="shared" si="178"/>
        <v>-1.5552000000000154E-2</v>
      </c>
      <c r="AB331">
        <f t="shared" si="178"/>
        <v>7.7760000000000919E-3</v>
      </c>
      <c r="AC331">
        <f t="shared" si="178"/>
        <v>-3.9990857142857697E-3</v>
      </c>
      <c r="AD331">
        <f t="shared" si="178"/>
        <v>2.0995200000000331E-3</v>
      </c>
      <c r="AE331">
        <f t="shared" si="178"/>
        <v>-1.1197440000000199E-3</v>
      </c>
      <c r="AF331">
        <f t="shared" si="178"/>
        <v>6.0466176000001197E-4</v>
      </c>
      <c r="AG331">
        <f t="shared" si="178"/>
        <v>-3.2981550545455263E-4</v>
      </c>
      <c r="AH331">
        <f t="shared" si="178"/>
        <v>1.813985280000043E-4</v>
      </c>
      <c r="AI331">
        <f t="shared" si="178"/>
        <v>-1.0046687704615643E-4</v>
      </c>
      <c r="AJ331">
        <f t="shared" si="178"/>
        <v>5.5974402925715826E-5</v>
      </c>
      <c r="AK331">
        <f t="shared" si="178"/>
        <v>-3.1345665638400931E-5</v>
      </c>
      <c r="AL331">
        <f t="shared" si="178"/>
        <v>1.7631936921600556E-5</v>
      </c>
      <c r="AM331">
        <f t="shared" si="178"/>
        <v>-9.9568584969038635E-6</v>
      </c>
      <c r="AN331">
        <f t="shared" si="178"/>
        <v>5.6422198149122003E-6</v>
      </c>
      <c r="AO331">
        <f t="shared" si="178"/>
        <v>-3.2071565263711521E-6</v>
      </c>
      <c r="AP331">
        <f t="shared" si="178"/>
        <v>1.8280792200315599E-6</v>
      </c>
      <c r="AQ331">
        <f t="shared" si="178"/>
        <v>-1.0446166971608935E-6</v>
      </c>
      <c r="AR331">
        <f t="shared" si="178"/>
        <v>5.982804720103311E-7</v>
      </c>
      <c r="AS331">
        <f t="shared" si="181"/>
        <v>-3.4336096654506028E-7</v>
      </c>
      <c r="AT331">
        <f t="shared" si="181"/>
        <v>1.9743255576341006E-7</v>
      </c>
      <c r="AU331">
        <f t="shared" si="181"/>
        <v>-1.1372115211972441E-7</v>
      </c>
      <c r="AV331">
        <f t="shared" si="181"/>
        <v>6.5608356992148824E-8</v>
      </c>
      <c r="AW331">
        <f t="shared" si="181"/>
        <v>-3.7907050706574952E-8</v>
      </c>
      <c r="AX331">
        <f t="shared" si="181"/>
        <v>2.1931936480232692E-8</v>
      </c>
      <c r="AY331">
        <f t="shared" si="181"/>
        <v>-1.2705397685100344E-8</v>
      </c>
      <c r="AZ331">
        <f t="shared" si="181"/>
        <v>7.3691306573582132E-9</v>
      </c>
      <c r="BA331">
        <f t="shared" si="181"/>
        <v>-4.2788500591112298E-9</v>
      </c>
      <c r="BB331">
        <f t="shared" si="181"/>
        <v>2.4870815968584071E-9</v>
      </c>
      <c r="BC331">
        <f t="shared" si="181"/>
        <v>-1.4470292927176217E-9</v>
      </c>
      <c r="BD331">
        <f t="shared" si="181"/>
        <v>8.4268176458261659E-10</v>
      </c>
      <c r="BE331">
        <f t="shared" si="181"/>
        <v>-4.9116308564244035E-10</v>
      </c>
      <c r="BF331">
        <f t="shared" si="181"/>
        <v>2.8651179995809077E-10</v>
      </c>
      <c r="BG331">
        <f t="shared" si="181"/>
        <v>-1.6726094267823711E-10</v>
      </c>
      <c r="BH331">
        <f t="shared" si="181"/>
        <v>9.7715603354128183E-11</v>
      </c>
      <c r="BI331">
        <f t="shared" si="181"/>
        <v>-5.7126045037798127E-11</v>
      </c>
      <c r="BJ331">
        <f t="shared" si="181"/>
        <v>3.3418736347111972E-11</v>
      </c>
      <c r="BK331">
        <f t="shared" si="181"/>
        <v>-1.9562187130016802E-11</v>
      </c>
      <c r="BL331">
        <f t="shared" si="181"/>
        <v>1.1457852461867007E-11</v>
      </c>
      <c r="BM331">
        <f t="shared" si="181"/>
        <v>-6.714834466024399E-12</v>
      </c>
      <c r="BN331">
        <f t="shared" si="181"/>
        <v>3.9373347550779504E-12</v>
      </c>
      <c r="BO331">
        <f t="shared" si="181"/>
        <v>-2.3099030563124025E-12</v>
      </c>
      <c r="BP331">
        <f t="shared" si="181"/>
        <v>1.3558126634877168E-12</v>
      </c>
      <c r="BQ331">
        <f t="shared" si="181"/>
        <v>-7.9617935132470347E-13</v>
      </c>
      <c r="BR331">
        <f t="shared" si="181"/>
        <v>4.6775536890326416E-13</v>
      </c>
      <c r="BS331">
        <f t="shared" si="181"/>
        <v>-2.7492560457987828E-13</v>
      </c>
      <c r="BT331">
        <f t="shared" si="181"/>
        <v>1.6165625549296874E-13</v>
      </c>
      <c r="BU331">
        <f t="shared" si="181"/>
        <v>-9.5091914995864164E-14</v>
      </c>
      <c r="BV331">
        <f t="shared" si="181"/>
        <v>5.5957934593720158E-14</v>
      </c>
      <c r="BW331">
        <f t="shared" si="181"/>
        <v>-3.2941274704227787E-14</v>
      </c>
      <c r="BX331">
        <f t="shared" si="181"/>
        <v>1.9398750659156401E-14</v>
      </c>
      <c r="BY331">
        <f t="shared" si="181"/>
        <v>-1.142762766103034E-14</v>
      </c>
      <c r="BZ331">
        <f t="shared" si="181"/>
        <v>6.7341377288214637E-15</v>
      </c>
      <c r="CA331">
        <f t="shared" si="181"/>
        <v>-3.9695969769895019E-15</v>
      </c>
      <c r="CB331">
        <f t="shared" si="181"/>
        <v>2.3406933898800213E-15</v>
      </c>
      <c r="CC331">
        <f t="shared" si="181"/>
        <v>-1.3806123723360153E-15</v>
      </c>
      <c r="CD331">
        <f t="shared" si="181"/>
        <v>8.1456129967825049E-16</v>
      </c>
      <c r="CE331">
        <f t="shared" si="181"/>
        <v>-4.8072470144946032E-16</v>
      </c>
      <c r="CF331">
        <f t="shared" si="181"/>
        <v>2.8378264633952064E-16</v>
      </c>
      <c r="CG331">
        <f t="shared" si="181"/>
        <v>-1.6756689593381254E-16</v>
      </c>
      <c r="CH331">
        <f t="shared" si="181"/>
        <v>9.8969197910908222E-17</v>
      </c>
      <c r="CI331">
        <f t="shared" si="181"/>
        <v>-5.846795691967513E-17</v>
      </c>
      <c r="CJ331">
        <f t="shared" si="181"/>
        <v>3.4549247270717185E-17</v>
      </c>
      <c r="CK331">
        <f t="shared" si="181"/>
        <v>-2.0420152118214976E-17</v>
      </c>
      <c r="CL331">
        <f t="shared" si="181"/>
        <v>1.207191345812123E-17</v>
      </c>
      <c r="CM331">
        <f t="shared" si="180"/>
        <v>-7.1381749143673516E-18</v>
      </c>
      <c r="CN331">
        <f t="shared" si="180"/>
        <v>4.2217205922115556E-18</v>
      </c>
      <c r="CO331">
        <f t="shared" si="180"/>
        <v>-2.4973558432800803E-18</v>
      </c>
      <c r="CP331">
        <f t="shared" si="180"/>
        <v>1.4776022072740502E-18</v>
      </c>
      <c r="CQ331">
        <f t="shared" si="180"/>
        <v>-8.7441664868820696E-19</v>
      </c>
      <c r="CR331">
        <f t="shared" si="180"/>
        <v>5.1756012449383158E-19</v>
      </c>
      <c r="CS331">
        <f t="shared" si="180"/>
        <v>-3.063955937003489E-19</v>
      </c>
      <c r="CT331">
        <f t="shared" si="180"/>
        <v>1.814184436383648E-19</v>
      </c>
      <c r="CU331">
        <f t="shared" si="180"/>
        <v>-1.0743741597285004E-19</v>
      </c>
      <c r="CV331">
        <f t="shared" si="180"/>
        <v>6.3636007922380515E-20</v>
      </c>
      <c r="CW331">
        <f t="shared" si="180"/>
        <v>-3.7698293300853354E-20</v>
      </c>
      <c r="CX331">
        <f t="shared" si="180"/>
        <v>2.2336238780755649E-20</v>
      </c>
      <c r="CY331">
        <f t="shared" si="180"/>
        <v>-1.3236289647855229E-20</v>
      </c>
      <c r="CZ331">
        <f t="shared" si="180"/>
        <v>7.8449228888507976E-21</v>
      </c>
      <c r="DA331">
        <f t="shared" si="180"/>
        <v>-4.6502434473669877E-21</v>
      </c>
      <c r="DB331">
        <f t="shared" si="180"/>
        <v>2.7569300437961475E-21</v>
      </c>
      <c r="DC331">
        <f t="shared" si="180"/>
        <v>-1.6346973436156017E-21</v>
      </c>
      <c r="DD331">
        <f t="shared" si="180"/>
        <v>9.6941354098134698E-22</v>
      </c>
      <c r="DE331">
        <f t="shared" si="180"/>
        <v>-5.7496251396135181E-22</v>
      </c>
      <c r="DF331">
        <f t="shared" si="180"/>
        <v>3.4105730941798435E-22</v>
      </c>
      <c r="DG331">
        <f t="shared" si="180"/>
        <v>-2.0233512289066976E-22</v>
      </c>
      <c r="DH331">
        <f t="shared" si="180"/>
        <v>1.2005217291513096E-22</v>
      </c>
      <c r="DI331">
        <f t="shared" si="180"/>
        <v>-7.1239750960627308E-23</v>
      </c>
      <c r="DJ331">
        <f t="shared" si="180"/>
        <v>4.2279243504894104E-23</v>
      </c>
      <c r="DK331">
        <f t="shared" si="180"/>
        <v>-2.5094776790001715E-23</v>
      </c>
      <c r="DL331">
        <f t="shared" si="180"/>
        <v>1.4896686647681897E-23</v>
      </c>
      <c r="DM331">
        <f t="shared" ref="DM331:DR346" si="182">POWER(-$A331,DM$10)/DM$10</f>
        <v>-8.8439276518869563E-24</v>
      </c>
      <c r="DN331">
        <f t="shared" si="182"/>
        <v>5.2510820433078901E-24</v>
      </c>
      <c r="DO331">
        <f t="shared" si="182"/>
        <v>-3.1181683061292276E-24</v>
      </c>
      <c r="DP331">
        <f t="shared" si="182"/>
        <v>1.8518101573134837E-24</v>
      </c>
      <c r="DQ331">
        <f t="shared" si="182"/>
        <v>-1.0998630025255863E-24</v>
      </c>
      <c r="DR331">
        <f t="shared" si="182"/>
        <v>6.5331862350019961E-25</v>
      </c>
    </row>
    <row r="332" spans="1:122" x14ac:dyDescent="0.2">
      <c r="A332">
        <f t="shared" si="155"/>
        <v>0.6050000000000012</v>
      </c>
      <c r="B332">
        <f t="shared" ref="B332:B395" si="183">LN(1+$A332)</f>
        <v>0.47312375658198003</v>
      </c>
      <c r="C332">
        <f t="shared" ref="C332:C395" si="184">-SUM(W332:AF332)</f>
        <v>0.47289110342201546</v>
      </c>
      <c r="E332">
        <f t="shared" ref="E332:E395" si="185">-SUM(W332:AP332)</f>
        <v>0.47312296808787785</v>
      </c>
      <c r="G332">
        <f t="shared" ref="G332:G395" si="186">-SUM(W332:BT332)</f>
        <v>0.47312375658188888</v>
      </c>
      <c r="H332">
        <f t="shared" ref="H332:H395" si="187">-SUM(W332:DR332)</f>
        <v>0.47312375658198008</v>
      </c>
      <c r="W332">
        <f t="shared" ref="W332:AL395" si="188">POWER(-$A332,W$10)/W$10</f>
        <v>-0.6050000000000012</v>
      </c>
      <c r="X332">
        <f t="shared" si="188"/>
        <v>0.18301250000000072</v>
      </c>
      <c r="Y332">
        <f t="shared" si="188"/>
        <v>-7.3815041666667094E-2</v>
      </c>
      <c r="Z332">
        <f t="shared" si="188"/>
        <v>3.349357515625026E-2</v>
      </c>
      <c r="AA332">
        <f t="shared" si="188"/>
        <v>-1.6210890375625158E-2</v>
      </c>
      <c r="AB332">
        <f t="shared" si="188"/>
        <v>8.1729905643777006E-3</v>
      </c>
      <c r="AC332">
        <f t="shared" si="188"/>
        <v>-4.2382793926701587E-3</v>
      </c>
      <c r="AD332">
        <f t="shared" si="188"/>
        <v>2.2436391534947694E-3</v>
      </c>
      <c r="AE332">
        <f t="shared" si="188"/>
        <v>-1.2065792781016339E-3</v>
      </c>
      <c r="AF332">
        <f t="shared" si="188"/>
        <v>6.5698241692634086E-4</v>
      </c>
      <c r="AG332">
        <f t="shared" si="188"/>
        <v>-3.6134032930948824E-4</v>
      </c>
      <c r="AH332">
        <f t="shared" si="188"/>
        <v>2.0039332429622073E-4</v>
      </c>
      <c r="AI332">
        <f t="shared" si="188"/>
        <v>-1.1191196418388964E-4</v>
      </c>
      <c r="AJ332">
        <f t="shared" si="188"/>
        <v>6.2870542736163845E-5</v>
      </c>
      <c r="AK332">
        <f t="shared" si="188"/>
        <v>-3.5500899798353918E-5</v>
      </c>
      <c r="AL332">
        <f t="shared" si="188"/>
        <v>2.01356666043789E-5</v>
      </c>
      <c r="AM332">
        <f t="shared" si="178"/>
        <v>-1.1465485454728714E-5</v>
      </c>
      <c r="AN332">
        <f t="shared" si="178"/>
        <v>6.5512509945491698E-6</v>
      </c>
      <c r="AO332">
        <f t="shared" si="178"/>
        <v>-3.7549012279284524E-6</v>
      </c>
      <c r="AP332">
        <f t="shared" si="178"/>
        <v>2.1581294807518823E-6</v>
      </c>
      <c r="AQ332">
        <f t="shared" si="178"/>
        <v>-1.2434936531951346E-6</v>
      </c>
      <c r="AR332">
        <f t="shared" si="178"/>
        <v>7.1811758472019167E-7</v>
      </c>
      <c r="AS332">
        <f t="shared" si="181"/>
        <v>-4.1557152402720736E-7</v>
      </c>
      <c r="AT332">
        <f t="shared" si="181"/>
        <v>2.4094490653494175E-7</v>
      </c>
      <c r="AU332">
        <f t="shared" si="181"/>
        <v>-1.3994080171549444E-7</v>
      </c>
      <c r="AV332">
        <f t="shared" si="181"/>
        <v>8.1407870228725288E-8</v>
      </c>
      <c r="AW332">
        <f t="shared" si="181"/>
        <v>-4.7427622173994489E-8</v>
      </c>
      <c r="AX332">
        <f t="shared" si="181"/>
        <v>2.7668936007578623E-8</v>
      </c>
      <c r="AY332">
        <f t="shared" si="181"/>
        <v>-1.6162475033392509E-8</v>
      </c>
      <c r="AZ332">
        <f t="shared" si="181"/>
        <v>9.4523541486957384E-9</v>
      </c>
      <c r="BA332">
        <f t="shared" si="181"/>
        <v>-5.5342008967363867E-9</v>
      </c>
      <c r="BB332">
        <f t="shared" si="181"/>
        <v>3.2435605568215977E-9</v>
      </c>
      <c r="BC332">
        <f t="shared" si="181"/>
        <v>-1.9028888600020077E-9</v>
      </c>
      <c r="BD332">
        <f t="shared" si="181"/>
        <v>1.1173875320570635E-9</v>
      </c>
      <c r="BE332">
        <f t="shared" si="181"/>
        <v>-6.5670461526896687E-10</v>
      </c>
      <c r="BF332">
        <f t="shared" si="181"/>
        <v>3.8627000634223333E-10</v>
      </c>
      <c r="BG332">
        <f t="shared" si="181"/>
        <v>-2.2737731724686108E-10</v>
      </c>
      <c r="BH332">
        <f t="shared" si="181"/>
        <v>1.3394319069923668E-10</v>
      </c>
      <c r="BI332">
        <f t="shared" si="181"/>
        <v>-7.8957793696806612E-11</v>
      </c>
      <c r="BJ332">
        <f t="shared" si="181"/>
        <v>4.6575228556903884E-11</v>
      </c>
      <c r="BK332">
        <f t="shared" si="181"/>
        <v>-2.74907446604165E-11</v>
      </c>
      <c r="BL332">
        <f t="shared" si="181"/>
        <v>1.6235902888134104E-11</v>
      </c>
      <c r="BM332">
        <f t="shared" si="181"/>
        <v>-9.5942858694764764E-12</v>
      </c>
      <c r="BN332">
        <f t="shared" si="181"/>
        <v>5.6726215203279775E-12</v>
      </c>
      <c r="BO332">
        <f t="shared" si="181"/>
        <v>-3.3556707749140229E-12</v>
      </c>
      <c r="BP332">
        <f t="shared" si="181"/>
        <v>1.9860464531964016E-12</v>
      </c>
      <c r="BQ332">
        <f t="shared" si="181"/>
        <v>-1.1759930381373607E-12</v>
      </c>
      <c r="BR332">
        <f t="shared" si="181"/>
        <v>6.9665337582158159E-13</v>
      </c>
      <c r="BS332">
        <f t="shared" si="181"/>
        <v>-4.1287375579303611E-13</v>
      </c>
      <c r="BT332">
        <f t="shared" si="181"/>
        <v>2.447928498096916E-13</v>
      </c>
      <c r="BU332">
        <f t="shared" si="181"/>
        <v>-1.451957589557487E-13</v>
      </c>
      <c r="BV332">
        <f t="shared" si="181"/>
        <v>8.6154137357300686E-14</v>
      </c>
      <c r="BW332">
        <f t="shared" si="181"/>
        <v>-5.1139795495484616E-14</v>
      </c>
      <c r="BX332">
        <f t="shared" si="181"/>
        <v>3.0366621158568846E-14</v>
      </c>
      <c r="BY332">
        <f t="shared" si="181"/>
        <v>-1.803777296818993E-14</v>
      </c>
      <c r="BZ332">
        <f t="shared" si="181"/>
        <v>1.0717980277080732E-14</v>
      </c>
      <c r="CA332">
        <f t="shared" si="181"/>
        <v>-6.3706170489034383E-15</v>
      </c>
      <c r="CB332">
        <f t="shared" si="181"/>
        <v>3.7877711884730258E-15</v>
      </c>
      <c r="CC332">
        <f t="shared" si="181"/>
        <v>-2.2527608644664186E-15</v>
      </c>
      <c r="CD332">
        <f t="shared" si="181"/>
        <v>1.3402049842854828E-15</v>
      </c>
      <c r="CE332">
        <f t="shared" si="181"/>
        <v>-7.9753181851742826E-16</v>
      </c>
      <c r="CF332">
        <f t="shared" si="181"/>
        <v>4.7472438326428626E-16</v>
      </c>
      <c r="CG332">
        <f t="shared" si="181"/>
        <v>-2.8264939073402248E-16</v>
      </c>
      <c r="CH332">
        <f t="shared" si="181"/>
        <v>1.6833096137230134E-16</v>
      </c>
      <c r="CI332">
        <f t="shared" si="181"/>
        <v>-1.0027345883593108E-16</v>
      </c>
      <c r="CJ332">
        <f t="shared" si="181"/>
        <v>5.9746269223075722E-17</v>
      </c>
      <c r="CK332">
        <f t="shared" si="181"/>
        <v>-3.5606992986230122E-17</v>
      </c>
      <c r="CL332">
        <f t="shared" si="181"/>
        <v>2.1225433245541775E-17</v>
      </c>
      <c r="CM332">
        <f t="shared" si="180"/>
        <v>-1.2655280053936093E-17</v>
      </c>
      <c r="CN332">
        <f t="shared" si="180"/>
        <v>7.5470666550223312E-18</v>
      </c>
      <c r="CO332">
        <f t="shared" si="180"/>
        <v>-4.5016658146506532E-18</v>
      </c>
      <c r="CP332">
        <f t="shared" si="180"/>
        <v>2.6856813203933217E-18</v>
      </c>
      <c r="CQ332">
        <f t="shared" si="180"/>
        <v>-1.602579155018265E-18</v>
      </c>
      <c r="CR332">
        <f t="shared" si="180"/>
        <v>9.5645822137002432E-19</v>
      </c>
      <c r="CS332">
        <f t="shared" si="180"/>
        <v>-5.7094179427648098E-19</v>
      </c>
      <c r="CT332">
        <f t="shared" si="180"/>
        <v>3.4087478835914966E-19</v>
      </c>
      <c r="CU332">
        <f t="shared" si="180"/>
        <v>-2.0355094504874977E-19</v>
      </c>
      <c r="CV332">
        <f t="shared" si="180"/>
        <v>1.2156949711661573E-19</v>
      </c>
      <c r="CW332">
        <f t="shared" si="180"/>
        <v>-7.2618538847254522E-20</v>
      </c>
      <c r="CX332">
        <f t="shared" si="180"/>
        <v>4.3385038302556704E-20</v>
      </c>
      <c r="CY332">
        <f t="shared" si="180"/>
        <v>-2.5923899430169738E-20</v>
      </c>
      <c r="CZ332">
        <f t="shared" si="180"/>
        <v>1.5492691360676469E-20</v>
      </c>
      <c r="DA332">
        <f t="shared" si="180"/>
        <v>-9.2601496193151932E-21</v>
      </c>
      <c r="DB332">
        <f t="shared" si="180"/>
        <v>5.5356953944513498E-21</v>
      </c>
      <c r="DC332">
        <f t="shared" si="180"/>
        <v>-3.3096945876002131E-21</v>
      </c>
      <c r="DD332">
        <f t="shared" si="180"/>
        <v>1.9790819089225733E-21</v>
      </c>
      <c r="DE332">
        <f t="shared" si="180"/>
        <v>-1.1835819738073759E-21</v>
      </c>
      <c r="DF332">
        <f t="shared" si="180"/>
        <v>7.0792996808353805E-22</v>
      </c>
      <c r="DG332">
        <f t="shared" si="180"/>
        <v>-4.2348529776143415E-22</v>
      </c>
      <c r="DH332">
        <f t="shared" si="180"/>
        <v>2.5336184286627185E-22</v>
      </c>
      <c r="DI332">
        <f t="shared" si="180"/>
        <v>-1.5159947630844536E-22</v>
      </c>
      <c r="DJ332">
        <f t="shared" si="180"/>
        <v>9.0720751827842123E-23</v>
      </c>
      <c r="DK332">
        <f t="shared" si="180"/>
        <v>-5.4295882222986053E-23</v>
      </c>
      <c r="DL332">
        <f t="shared" si="180"/>
        <v>3.2499551205067192E-23</v>
      </c>
      <c r="DM332">
        <f t="shared" si="182"/>
        <v>-1.9455257652970263E-23</v>
      </c>
      <c r="DN332">
        <f t="shared" si="182"/>
        <v>1.164782222504654E-23</v>
      </c>
      <c r="DO332">
        <f t="shared" si="182"/>
        <v>-6.9742836580484982E-24</v>
      </c>
      <c r="DP332">
        <f t="shared" si="182"/>
        <v>4.1763860864548669E-24</v>
      </c>
      <c r="DQ332">
        <f t="shared" si="182"/>
        <v>-2.5011912228879748E-24</v>
      </c>
      <c r="DR332">
        <f t="shared" si="182"/>
        <v>1.4980884829487555E-24</v>
      </c>
    </row>
    <row r="333" spans="1:122" x14ac:dyDescent="0.2">
      <c r="A333">
        <f t="shared" ref="A333:A396" si="189">A332+B$3</f>
        <v>0.61000000000000121</v>
      </c>
      <c r="B333">
        <f t="shared" si="183"/>
        <v>0.47623417899637238</v>
      </c>
      <c r="C333">
        <f t="shared" si="184"/>
        <v>0.47598022565779613</v>
      </c>
      <c r="E333">
        <f t="shared" si="185"/>
        <v>0.47623324455627808</v>
      </c>
      <c r="G333">
        <f t="shared" si="186"/>
        <v>0.47623417899623405</v>
      </c>
      <c r="H333">
        <f t="shared" si="187"/>
        <v>0.47623417899637227</v>
      </c>
      <c r="W333">
        <f t="shared" si="188"/>
        <v>-0.61000000000000121</v>
      </c>
      <c r="X333">
        <f t="shared" si="188"/>
        <v>0.18605000000000074</v>
      </c>
      <c r="Y333">
        <f t="shared" si="188"/>
        <v>-7.5660333333333787E-2</v>
      </c>
      <c r="Z333">
        <f t="shared" si="178"/>
        <v>3.4614602500000279E-2</v>
      </c>
      <c r="AA333">
        <f t="shared" si="178"/>
        <v>-1.689192602000017E-2</v>
      </c>
      <c r="AB333">
        <f t="shared" si="178"/>
        <v>8.5867290601667704E-3</v>
      </c>
      <c r="AC333">
        <f t="shared" si="178"/>
        <v>-4.4896326228872057E-3</v>
      </c>
      <c r="AD333">
        <f t="shared" si="178"/>
        <v>2.3963414124660511E-3</v>
      </c>
      <c r="AE333">
        <f t="shared" si="178"/>
        <v>-1.2993495658704835E-3</v>
      </c>
      <c r="AF333">
        <f t="shared" si="178"/>
        <v>7.1334291166289692E-4</v>
      </c>
      <c r="AG333">
        <f t="shared" si="178"/>
        <v>-3.9558106919487996E-4</v>
      </c>
      <c r="AH333">
        <f t="shared" si="178"/>
        <v>2.2119574785813752E-4</v>
      </c>
      <c r="AI333">
        <f t="shared" si="178"/>
        <v>-1.2455022110165922E-4</v>
      </c>
      <c r="AJ333">
        <f t="shared" si="178"/>
        <v>7.0548803809725692E-5</v>
      </c>
      <c r="AK333">
        <f t="shared" si="178"/>
        <v>-4.0165785635670566E-5</v>
      </c>
      <c r="AL333">
        <f t="shared" si="178"/>
        <v>2.2969808660399154E-5</v>
      </c>
      <c r="AM333">
        <f t="shared" si="178"/>
        <v>-1.3187372501499775E-5</v>
      </c>
      <c r="AN333">
        <f t="shared" si="178"/>
        <v>7.5973918244751646E-6</v>
      </c>
      <c r="AO333">
        <f t="shared" si="178"/>
        <v>-4.3904927490914452E-6</v>
      </c>
      <c r="AP333">
        <f t="shared" si="178"/>
        <v>2.544290548098498E-6</v>
      </c>
      <c r="AQ333">
        <f t="shared" si="178"/>
        <v>-1.4781116517524637E-6</v>
      </c>
      <c r="AR333">
        <f t="shared" si="178"/>
        <v>8.6066410267950432E-7</v>
      </c>
      <c r="AS333">
        <f t="shared" si="181"/>
        <v>-5.0217879382430311E-7</v>
      </c>
      <c r="AT333">
        <f t="shared" si="181"/>
        <v>2.935653532231245E-7</v>
      </c>
      <c r="AU333">
        <f t="shared" si="181"/>
        <v>-1.7191187084746201E-7</v>
      </c>
      <c r="AV333">
        <f t="shared" si="181"/>
        <v>1.008329242470693E-7</v>
      </c>
      <c r="AW333">
        <f t="shared" si="181"/>
        <v>-5.9230006613278592E-8</v>
      </c>
      <c r="AX333">
        <f t="shared" si="181"/>
        <v>3.4839936032882162E-8</v>
      </c>
      <c r="AY333">
        <f t="shared" si="181"/>
        <v>-2.0519520946263053E-8</v>
      </c>
      <c r="AZ333">
        <f t="shared" si="181"/>
        <v>1.2099677517979804E-8</v>
      </c>
      <c r="BA333">
        <f t="shared" si="181"/>
        <v>-7.1427128573880911E-9</v>
      </c>
      <c r="BB333">
        <f t="shared" si="181"/>
        <v>4.220896879162784E-9</v>
      </c>
      <c r="BC333">
        <f t="shared" si="181"/>
        <v>-2.4967244570078094E-9</v>
      </c>
      <c r="BD333">
        <f t="shared" si="181"/>
        <v>1.4782077446931559E-9</v>
      </c>
      <c r="BE333">
        <f t="shared" si="181"/>
        <v>-8.7594367499817473E-10</v>
      </c>
      <c r="BF333">
        <f t="shared" si="181"/>
        <v>5.1948326281141856E-10</v>
      </c>
      <c r="BG333">
        <f t="shared" si="181"/>
        <v>-3.0832033652266959E-10</v>
      </c>
      <c r="BH333">
        <f t="shared" si="181"/>
        <v>1.8312605250833331E-10</v>
      </c>
      <c r="BI333">
        <f t="shared" si="181"/>
        <v>-1.0884261274726088E-10</v>
      </c>
      <c r="BJ333">
        <f t="shared" si="181"/>
        <v>6.4734143931433558E-11</v>
      </c>
      <c r="BK333">
        <f t="shared" si="181"/>
        <v>-3.8524710046999554E-11</v>
      </c>
      <c r="BL333">
        <f t="shared" si="181"/>
        <v>2.2940547577987166E-11</v>
      </c>
      <c r="BM333">
        <f t="shared" si="181"/>
        <v>-1.3668298347628657E-11</v>
      </c>
      <c r="BN333">
        <f t="shared" si="181"/>
        <v>8.1481696740522819E-12</v>
      </c>
      <c r="BO333">
        <f t="shared" si="181"/>
        <v>-4.8599305344791935E-12</v>
      </c>
      <c r="BP333">
        <f t="shared" si="181"/>
        <v>2.9001107211185679E-12</v>
      </c>
      <c r="BQ333">
        <f t="shared" si="181"/>
        <v>-1.7314278049912163E-12</v>
      </c>
      <c r="BR333">
        <f t="shared" si="181"/>
        <v>1.0341673993562141E-12</v>
      </c>
      <c r="BS333">
        <f t="shared" si="181"/>
        <v>-6.1796778475816342E-13</v>
      </c>
      <c r="BT333">
        <f t="shared" si="181"/>
        <v>3.6942114172843087E-13</v>
      </c>
      <c r="BU333">
        <f t="shared" si="181"/>
        <v>-2.209283298571993E-13</v>
      </c>
      <c r="BV333">
        <f t="shared" si="181"/>
        <v>1.3217462195879778E-13</v>
      </c>
      <c r="BW333">
        <f t="shared" si="181"/>
        <v>-7.9105264311944794E-14</v>
      </c>
      <c r="BX333">
        <f t="shared" si="181"/>
        <v>4.7360614726021851E-14</v>
      </c>
      <c r="BY333">
        <f t="shared" si="181"/>
        <v>-2.8364702710457507E-14</v>
      </c>
      <c r="BZ333">
        <f t="shared" si="181"/>
        <v>1.6993495998854489E-14</v>
      </c>
      <c r="CA333">
        <f t="shared" si="181"/>
        <v>-1.018417233896264E-14</v>
      </c>
      <c r="CB333">
        <f t="shared" si="181"/>
        <v>6.1052357280298583E-15</v>
      </c>
      <c r="CC333">
        <f t="shared" si="181"/>
        <v>-3.661071865384691E-15</v>
      </c>
      <c r="CD333">
        <f t="shared" si="181"/>
        <v>2.1960329405865885E-15</v>
      </c>
      <c r="CE333">
        <f t="shared" si="181"/>
        <v>-1.3176197643519556E-15</v>
      </c>
      <c r="CF333">
        <f t="shared" si="181"/>
        <v>7.9078437792800595E-16</v>
      </c>
      <c r="CG333">
        <f t="shared" si="181"/>
        <v>-4.7472166941646415E-16</v>
      </c>
      <c r="CH333">
        <f t="shared" si="181"/>
        <v>2.8505552743241805E-16</v>
      </c>
      <c r="CI333">
        <f t="shared" si="181"/>
        <v>-1.7120873524556343E-16</v>
      </c>
      <c r="CJ333">
        <f t="shared" si="181"/>
        <v>1.0285494473464551E-16</v>
      </c>
      <c r="CK333">
        <f t="shared" si="181"/>
        <v>-6.1805075746519942E-17</v>
      </c>
      <c r="CL333">
        <f t="shared" si="181"/>
        <v>3.7146668320004048E-17</v>
      </c>
      <c r="CM333">
        <f t="shared" si="180"/>
        <v>-2.2331069592953205E-17</v>
      </c>
      <c r="CN333">
        <f t="shared" si="180"/>
        <v>1.3427353130962888E-17</v>
      </c>
      <c r="CO333">
        <f t="shared" si="180"/>
        <v>-8.0753236435509362E-18</v>
      </c>
      <c r="CP333">
        <f t="shared" si="180"/>
        <v>4.8575314861415526E-18</v>
      </c>
      <c r="CQ333">
        <f t="shared" si="180"/>
        <v>-2.9225038749498275E-18</v>
      </c>
      <c r="CR333">
        <f t="shared" si="180"/>
        <v>1.7586364533988662E-18</v>
      </c>
      <c r="CS333">
        <f t="shared" si="180"/>
        <v>-1.0584646600856662E-18</v>
      </c>
      <c r="CT333">
        <f t="shared" si="180"/>
        <v>6.3716787103841223E-19</v>
      </c>
      <c r="CU333">
        <f t="shared" si="180"/>
        <v>-3.8362470780962143E-19</v>
      </c>
      <c r="CV333">
        <f t="shared" si="180"/>
        <v>2.3101092981817893E-19</v>
      </c>
      <c r="CW333">
        <f t="shared" si="180"/>
        <v>-1.3913291190821485E-19</v>
      </c>
      <c r="CX333">
        <f t="shared" si="180"/>
        <v>8.3810187810711096E-20</v>
      </c>
      <c r="CY333">
        <f t="shared" si="180"/>
        <v>-5.0493051421761849E-20</v>
      </c>
      <c r="CZ333">
        <f t="shared" si="180"/>
        <v>3.0425142326210467E-20</v>
      </c>
      <c r="DA333">
        <f t="shared" si="180"/>
        <v>-1.8335730351289764E-20</v>
      </c>
      <c r="DB333">
        <f t="shared" si="180"/>
        <v>1.1051643186735746E-20</v>
      </c>
      <c r="DC333">
        <f t="shared" si="180"/>
        <v>-6.6621905516275392E-21</v>
      </c>
      <c r="DD333">
        <f t="shared" si="180"/>
        <v>4.0166811639754482E-21</v>
      </c>
      <c r="DE333">
        <f t="shared" si="180"/>
        <v>-2.4220125731281889E-21</v>
      </c>
      <c r="DF333">
        <f t="shared" si="180"/>
        <v>1.460638718817196E-21</v>
      </c>
      <c r="DG333">
        <f t="shared" si="180"/>
        <v>-8.809784991697442E-22</v>
      </c>
      <c r="DH333">
        <f t="shared" si="180"/>
        <v>5.3142580799917244E-22</v>
      </c>
      <c r="DI333">
        <f t="shared" si="180"/>
        <v>-3.2060743801268811E-22</v>
      </c>
      <c r="DJ333">
        <f t="shared" si="180"/>
        <v>1.9344477047917777E-22</v>
      </c>
      <c r="DK333">
        <f t="shared" si="180"/>
        <v>-1.167324787020589E-22</v>
      </c>
      <c r="DL333">
        <f t="shared" si="180"/>
        <v>7.0449292731572498E-23</v>
      </c>
      <c r="DM333">
        <f t="shared" si="182"/>
        <v>-4.2521709949772372E-23</v>
      </c>
      <c r="DN333">
        <f t="shared" si="182"/>
        <v>2.5668053037388689E-23</v>
      </c>
      <c r="DO333">
        <f t="shared" si="182"/>
        <v>-1.5496094699685406E-23</v>
      </c>
      <c r="DP333">
        <f t="shared" si="182"/>
        <v>9.3561624834733417E-24</v>
      </c>
      <c r="DQ333">
        <f t="shared" si="182"/>
        <v>-5.6496100329498725E-24</v>
      </c>
      <c r="DR333">
        <f t="shared" si="182"/>
        <v>3.411799498898435E-24</v>
      </c>
    </row>
    <row r="334" spans="1:122" x14ac:dyDescent="0.2">
      <c r="A334">
        <f t="shared" si="189"/>
        <v>0.61500000000000121</v>
      </c>
      <c r="B334">
        <f t="shared" si="183"/>
        <v>0.47933495667462056</v>
      </c>
      <c r="C334">
        <f t="shared" si="184"/>
        <v>0.47905795545947022</v>
      </c>
      <c r="E334">
        <f t="shared" si="185"/>
        <v>0.4793338508260544</v>
      </c>
      <c r="G334">
        <f t="shared" si="186"/>
        <v>0.47933495667441156</v>
      </c>
      <c r="H334">
        <f t="shared" si="187"/>
        <v>0.47933495667462045</v>
      </c>
      <c r="W334">
        <f t="shared" si="188"/>
        <v>-0.61500000000000121</v>
      </c>
      <c r="X334">
        <f t="shared" si="188"/>
        <v>0.18911250000000074</v>
      </c>
      <c r="Y334">
        <f t="shared" si="188"/>
        <v>-7.7536125000000455E-2</v>
      </c>
      <c r="Z334">
        <f t="shared" si="178"/>
        <v>3.5763537656250281E-2</v>
      </c>
      <c r="AA334">
        <f t="shared" si="178"/>
        <v>-1.7595660526875175E-2</v>
      </c>
      <c r="AB334">
        <f t="shared" si="178"/>
        <v>9.0177760200235435E-3</v>
      </c>
      <c r="AC334">
        <f t="shared" si="178"/>
        <v>-4.7536562162695624E-3</v>
      </c>
      <c r="AD334">
        <f t="shared" si="178"/>
        <v>2.5580612513800638E-3</v>
      </c>
      <c r="AE334">
        <f t="shared" si="178"/>
        <v>-1.3984068174211044E-3</v>
      </c>
      <c r="AF334">
        <f t="shared" si="178"/>
        <v>7.7401817344258269E-4</v>
      </c>
      <c r="AG334">
        <f t="shared" si="178"/>
        <v>-4.3274652424289938E-4</v>
      </c>
      <c r="AH334">
        <f t="shared" si="178"/>
        <v>2.4396085304193501E-4</v>
      </c>
      <c r="AI334">
        <f t="shared" si="178"/>
        <v>-1.384946996499603E-4</v>
      </c>
      <c r="AJ334">
        <f t="shared" si="178"/>
        <v>7.9090365978673911E-5</v>
      </c>
      <c r="AK334">
        <f t="shared" si="178"/>
        <v>-4.5397870071758909E-5</v>
      </c>
      <c r="AL334">
        <f t="shared" si="178"/>
        <v>2.6174709463248553E-5</v>
      </c>
      <c r="AM334">
        <f t="shared" si="178"/>
        <v>-1.5150537712845074E-5</v>
      </c>
      <c r="AN334">
        <f t="shared" si="178"/>
        <v>8.7999373215441979E-6</v>
      </c>
      <c r="AO334">
        <f t="shared" si="178"/>
        <v>-5.1271213762891822E-6</v>
      </c>
      <c r="AP334">
        <f t="shared" si="178"/>
        <v>2.9955206640969607E-6</v>
      </c>
      <c r="AQ334">
        <f t="shared" si="178"/>
        <v>-1.7545192461139378E-6</v>
      </c>
      <c r="AR334">
        <f t="shared" si="178"/>
        <v>1.0299825483437068E-6</v>
      </c>
      <c r="AS334">
        <f t="shared" si="181"/>
        <v>-6.0589842952566855E-7</v>
      </c>
      <c r="AT334">
        <f t="shared" si="181"/>
        <v>3.5710138690169171E-7</v>
      </c>
      <c r="AU334">
        <f t="shared" si="181"/>
        <v>-2.1083265882675921E-7</v>
      </c>
      <c r="AV334">
        <f t="shared" si="181"/>
        <v>1.2467508190236265E-7</v>
      </c>
      <c r="AW334">
        <f t="shared" ref="AS334:CL339" si="190">POWER(-$A334,AW$10)/AW$10</f>
        <v>-7.383535405995491E-8</v>
      </c>
      <c r="AX334">
        <f t="shared" si="190"/>
        <v>4.378700193448406E-8</v>
      </c>
      <c r="AY334">
        <f t="shared" si="190"/>
        <v>-2.6000419769373002E-8</v>
      </c>
      <c r="AZ334">
        <f t="shared" si="190"/>
        <v>1.545724955289228E-8</v>
      </c>
      <c r="BA334">
        <f t="shared" si="190"/>
        <v>-9.1995565887375197E-9</v>
      </c>
      <c r="BB334">
        <f t="shared" si="190"/>
        <v>5.4809233238837871E-9</v>
      </c>
      <c r="BC334">
        <f t="shared" si="190"/>
        <v>-3.2686233640616102E-9</v>
      </c>
      <c r="BD334">
        <f t="shared" si="190"/>
        <v>1.9510797404008971E-9</v>
      </c>
      <c r="BE334">
        <f t="shared" si="190"/>
        <v>-1.1656307820509385E-9</v>
      </c>
      <c r="BF334">
        <f t="shared" si="190"/>
        <v>6.9695007176795831E-10</v>
      </c>
      <c r="BG334">
        <f t="shared" si="190"/>
        <v>-4.1703985375520621E-10</v>
      </c>
      <c r="BH334">
        <f t="shared" si="190"/>
        <v>2.4973004926841406E-10</v>
      </c>
      <c r="BI334">
        <f t="shared" si="190"/>
        <v>-1.4964592952314993E-10</v>
      </c>
      <c r="BJ334">
        <f t="shared" si="190"/>
        <v>8.9731440490318973E-11</v>
      </c>
      <c r="BK334">
        <f t="shared" si="190"/>
        <v>-5.3838864294191491E-11</v>
      </c>
      <c r="BL334">
        <f t="shared" si="190"/>
        <v>3.2322546742334307E-11</v>
      </c>
      <c r="BM334">
        <f t="shared" si="190"/>
        <v>-1.9416078659406904E-11</v>
      </c>
      <c r="BN334">
        <f t="shared" si="190"/>
        <v>1.1669504548818558E-11</v>
      </c>
      <c r="BO334">
        <f t="shared" si="190"/>
        <v>-7.0172620686895739E-12</v>
      </c>
      <c r="BP334">
        <f t="shared" si="190"/>
        <v>4.2217984293692249E-12</v>
      </c>
      <c r="BQ334">
        <f t="shared" si="190"/>
        <v>-2.5411633524862896E-12</v>
      </c>
      <c r="BR334">
        <f t="shared" si="190"/>
        <v>1.5302568063253406E-12</v>
      </c>
      <c r="BS334">
        <f t="shared" si="190"/>
        <v>-9.2190165148416607E-13</v>
      </c>
      <c r="BT334">
        <f t="shared" si="190"/>
        <v>5.5563012534950804E-13</v>
      </c>
      <c r="BU334">
        <f t="shared" si="190"/>
        <v>-3.3501228146073341E-13</v>
      </c>
      <c r="BV334">
        <f t="shared" si="190"/>
        <v>2.0207038861569089E-13</v>
      </c>
      <c r="BW334">
        <f t="shared" si="190"/>
        <v>-1.2192850996093977E-13</v>
      </c>
      <c r="BX334">
        <f t="shared" si="190"/>
        <v>7.3597403373645171E-14</v>
      </c>
      <c r="BY334">
        <f t="shared" si="190"/>
        <v>-4.4439450291613827E-14</v>
      </c>
      <c r="BZ334">
        <f t="shared" si="190"/>
        <v>2.6842221537747161E-14</v>
      </c>
      <c r="CA334">
        <f t="shared" si="190"/>
        <v>-1.6218352802807265E-14</v>
      </c>
      <c r="CB334">
        <f t="shared" si="190"/>
        <v>9.8023165086622364E-15</v>
      </c>
      <c r="CC334">
        <f t="shared" si="190"/>
        <v>-5.926247963796315E-15</v>
      </c>
      <c r="CD334">
        <f t="shared" si="190"/>
        <v>3.5838984561058292E-15</v>
      </c>
      <c r="CE334">
        <f t="shared" si="190"/>
        <v>-2.1679648037754975E-15</v>
      </c>
      <c r="CF334">
        <f t="shared" si="190"/>
        <v>1.3117935421554509E-15</v>
      </c>
      <c r="CG334">
        <f t="shared" si="190"/>
        <v>-7.939474247998006E-16</v>
      </c>
      <c r="CH334">
        <f t="shared" si="190"/>
        <v>4.8064832771669283E-16</v>
      </c>
      <c r="CI334">
        <f t="shared" si="190"/>
        <v>-2.9105104890660104E-16</v>
      </c>
      <c r="CJ334">
        <f t="shared" si="190"/>
        <v>1.7628432848547572E-16</v>
      </c>
      <c r="CK334">
        <f t="shared" si="190"/>
        <v>-1.0679672974963394E-16</v>
      </c>
      <c r="CL334">
        <f t="shared" si="190"/>
        <v>6.471410660784817E-17</v>
      </c>
      <c r="CM334">
        <f t="shared" si="180"/>
        <v>-3.9222375917974142E-17</v>
      </c>
      <c r="CN334">
        <f t="shared" si="180"/>
        <v>2.377716460113194E-17</v>
      </c>
      <c r="CO334">
        <f t="shared" si="180"/>
        <v>-1.4416999099700452E-17</v>
      </c>
      <c r="CP334">
        <f t="shared" si="180"/>
        <v>8.743309245672521E-18</v>
      </c>
      <c r="CQ334">
        <f t="shared" si="180"/>
        <v>-5.3034757999778083E-18</v>
      </c>
      <c r="CR334">
        <f t="shared" si="180"/>
        <v>3.2175614329730288E-18</v>
      </c>
      <c r="CS334">
        <f t="shared" si="180"/>
        <v>-1.952416277528038E-18</v>
      </c>
      <c r="CT334">
        <f t="shared" si="180"/>
        <v>1.1849368526444859E-18</v>
      </c>
      <c r="CU334">
        <f t="shared" si="180"/>
        <v>-7.1927205834549848E-19</v>
      </c>
      <c r="CV334">
        <f t="shared" si="180"/>
        <v>4.3668113234552755E-19</v>
      </c>
      <c r="CW334">
        <f t="shared" si="180"/>
        <v>-2.6515941669132902E-19</v>
      </c>
      <c r="CX334">
        <f t="shared" si="180"/>
        <v>1.6103462824935309E-19</v>
      </c>
      <c r="CY334">
        <f t="shared" si="180"/>
        <v>-9.7813626047755412E-20</v>
      </c>
      <c r="CZ334">
        <f t="shared" si="180"/>
        <v>5.9421777824011532E-20</v>
      </c>
      <c r="DA334">
        <f t="shared" si="180"/>
        <v>-3.6104099465842255E-20</v>
      </c>
      <c r="DB334">
        <f t="shared" si="180"/>
        <v>2.1939687586118114E-20</v>
      </c>
      <c r="DC334">
        <f t="shared" si="180"/>
        <v>-1.3334167772927813E-20</v>
      </c>
      <c r="DD334">
        <f t="shared" si="180"/>
        <v>8.1051583759279389E-21</v>
      </c>
      <c r="DE334">
        <f t="shared" si="180"/>
        <v>-4.9273773161244767E-21</v>
      </c>
      <c r="DF334">
        <f t="shared" si="180"/>
        <v>2.9959014011277358E-21</v>
      </c>
      <c r="DG334">
        <f t="shared" si="180"/>
        <v>-1.8217773463936332E-21</v>
      </c>
      <c r="DH334">
        <f t="shared" si="180"/>
        <v>1.1079442561650633E-21</v>
      </c>
      <c r="DI334">
        <f t="shared" si="180"/>
        <v>-6.7389796240369643E-22</v>
      </c>
      <c r="DJ334">
        <f t="shared" si="180"/>
        <v>4.099423854991625E-22</v>
      </c>
      <c r="DK334">
        <f t="shared" si="180"/>
        <v>-2.494036577585232E-22</v>
      </c>
      <c r="DL334">
        <f t="shared" si="180"/>
        <v>1.5175151282445493E-22</v>
      </c>
      <c r="DM334">
        <f t="shared" si="182"/>
        <v>-9.2344789014544797E-23</v>
      </c>
      <c r="DN334">
        <f t="shared" si="182"/>
        <v>5.6200461439320748E-23</v>
      </c>
      <c r="DO334">
        <f t="shared" si="182"/>
        <v>-3.4206961271933021E-23</v>
      </c>
      <c r="DP334">
        <f t="shared" si="182"/>
        <v>2.0822615047726208E-23</v>
      </c>
      <c r="DQ334">
        <f t="shared" si="182"/>
        <v>-1.2676555645721828E-23</v>
      </c>
      <c r="DR334">
        <f t="shared" si="182"/>
        <v>7.7181209048977507E-24</v>
      </c>
    </row>
    <row r="335" spans="1:122" x14ac:dyDescent="0.2">
      <c r="A335">
        <f t="shared" si="189"/>
        <v>0.62000000000000122</v>
      </c>
      <c r="B335">
        <f t="shared" si="183"/>
        <v>0.48242614924429345</v>
      </c>
      <c r="C335">
        <f t="shared" si="184"/>
        <v>0.48212422542655242</v>
      </c>
      <c r="E335">
        <f t="shared" si="185"/>
        <v>0.48242484234858241</v>
      </c>
      <c r="G335">
        <f t="shared" si="186"/>
        <v>0.48242614924397853</v>
      </c>
      <c r="H335">
        <f t="shared" si="187"/>
        <v>0.48242614924429345</v>
      </c>
      <c r="W335">
        <f t="shared" si="188"/>
        <v>-0.62000000000000122</v>
      </c>
      <c r="X335">
        <f t="shared" si="188"/>
        <v>0.19220000000000076</v>
      </c>
      <c r="Y335">
        <f t="shared" si="188"/>
        <v>-7.9442666666667133E-2</v>
      </c>
      <c r="Z335">
        <f t="shared" si="178"/>
        <v>3.6940840000000294E-2</v>
      </c>
      <c r="AA335">
        <f t="shared" si="178"/>
        <v>-1.8322656640000181E-2</v>
      </c>
      <c r="AB335">
        <f t="shared" si="178"/>
        <v>9.4667059306667804E-3</v>
      </c>
      <c r="AC335">
        <f t="shared" si="178"/>
        <v>-5.0308780088686418E-3</v>
      </c>
      <c r="AD335">
        <f t="shared" si="178"/>
        <v>2.7292513198112433E-3</v>
      </c>
      <c r="AE335">
        <f t="shared" si="178"/>
        <v>-1.5041207273626437E-3</v>
      </c>
      <c r="AF335">
        <f t="shared" si="178"/>
        <v>8.3929936586835693E-4</v>
      </c>
      <c r="AG335">
        <f t="shared" si="178"/>
        <v>-4.7305964258034745E-4</v>
      </c>
      <c r="AH335">
        <f t="shared" si="178"/>
        <v>2.6885556353316471E-4</v>
      </c>
      <c r="AI335">
        <f t="shared" si="178"/>
        <v>-1.5386810712974996E-4</v>
      </c>
      <c r="AJ335">
        <f t="shared" si="178"/>
        <v>8.8584067390413377E-5</v>
      </c>
      <c r="AK335">
        <f t="shared" si="178"/>
        <v>-5.1260646996585973E-5</v>
      </c>
      <c r="AL335">
        <f t="shared" si="178"/>
        <v>2.9795251066765653E-5</v>
      </c>
      <c r="AM335">
        <f t="shared" si="178"/>
        <v>-1.738640532837152E-5</v>
      </c>
      <c r="AN335">
        <f t="shared" si="178"/>
        <v>1.0180706231168676E-5</v>
      </c>
      <c r="AO335">
        <f t="shared" si="178"/>
        <v>-5.9798253442022456E-6</v>
      </c>
      <c r="AP335">
        <f t="shared" si="178"/>
        <v>3.5221171277351298E-6</v>
      </c>
      <c r="AQ335">
        <f t="shared" si="178"/>
        <v>-2.0797263039959854E-6</v>
      </c>
      <c r="AR335">
        <f t="shared" si="178"/>
        <v>1.230819839910354E-6</v>
      </c>
      <c r="AS335">
        <f t="shared" si="190"/>
        <v>-7.2992967897292435E-7</v>
      </c>
      <c r="AT335">
        <f t="shared" si="190"/>
        <v>4.3369988425641337E-7</v>
      </c>
      <c r="AU335">
        <f t="shared" si="190"/>
        <v>-2.5813817110941775E-7</v>
      </c>
      <c r="AV335">
        <f t="shared" si="190"/>
        <v>1.5389006354599937E-7</v>
      </c>
      <c r="AW335">
        <f t="shared" si="190"/>
        <v>-9.1878067568944979E-8</v>
      </c>
      <c r="AX335">
        <f t="shared" si="190"/>
        <v>5.4929958968005071E-8</v>
      </c>
      <c r="AY335">
        <f t="shared" si="190"/>
        <v>-3.2882209920157586E-8</v>
      </c>
      <c r="AZ335">
        <f t="shared" si="190"/>
        <v>1.9707404478814489E-8</v>
      </c>
      <c r="BA335">
        <f t="shared" si="190"/>
        <v>-1.1824442687288715E-8</v>
      </c>
      <c r="BB335">
        <f t="shared" si="190"/>
        <v>7.1020558890527982E-9</v>
      </c>
      <c r="BC335">
        <f t="shared" si="190"/>
        <v>-4.269842086024478E-9</v>
      </c>
      <c r="BD335">
        <f t="shared" si="190"/>
        <v>2.5694402670606178E-9</v>
      </c>
      <c r="BE335">
        <f t="shared" si="190"/>
        <v>-1.5475371665610835E-9</v>
      </c>
      <c r="BF335">
        <f t="shared" si="190"/>
        <v>9.3282101428821084E-10</v>
      </c>
      <c r="BG335">
        <f t="shared" si="190"/>
        <v>-5.6271797402467307E-10</v>
      </c>
      <c r="BH335">
        <f t="shared" si="190"/>
        <v>3.3970395589805331E-10</v>
      </c>
      <c r="BI335">
        <f t="shared" si="190"/>
        <v>-2.0521603079379877E-10</v>
      </c>
      <c r="BJ335">
        <f t="shared" si="190"/>
        <v>1.2405309061485158E-10</v>
      </c>
      <c r="BK335">
        <f t="shared" si="190"/>
        <v>-7.5036991396300624E-11</v>
      </c>
      <c r="BL335">
        <f t="shared" si="190"/>
        <v>4.5415245745094432E-11</v>
      </c>
      <c r="BM335">
        <f t="shared" si="190"/>
        <v>-2.7502627888424671E-11</v>
      </c>
      <c r="BN335">
        <f t="shared" si="190"/>
        <v>1.6664092261486439E-11</v>
      </c>
      <c r="BO335">
        <f t="shared" si="190"/>
        <v>-1.0102143042074466E-11</v>
      </c>
      <c r="BP335">
        <f t="shared" si="190"/>
        <v>6.1271693668234385E-12</v>
      </c>
      <c r="BQ335">
        <f t="shared" si="190"/>
        <v>-3.718018517910741E-12</v>
      </c>
      <c r="BR335">
        <f t="shared" si="190"/>
        <v>2.2571470752483164E-12</v>
      </c>
      <c r="BS335">
        <f t="shared" si="190"/>
        <v>-1.3708713665181639E-12</v>
      </c>
      <c r="BT335">
        <f t="shared" si="190"/>
        <v>8.3294144229643799E-13</v>
      </c>
      <c r="BU335">
        <f t="shared" si="190"/>
        <v>-5.0629773943509077E-13</v>
      </c>
      <c r="BV335">
        <f t="shared" si="190"/>
        <v>3.0786797155649242E-13</v>
      </c>
      <c r="BW335">
        <f t="shared" si="190"/>
        <v>-1.8727666798077989E-13</v>
      </c>
      <c r="BX335">
        <f t="shared" si="190"/>
        <v>1.1396132055274887E-13</v>
      </c>
      <c r="BY335">
        <f t="shared" si="190"/>
        <v>-6.9371363856473453E-14</v>
      </c>
      <c r="BZ335">
        <f t="shared" si="190"/>
        <v>4.2242205491174094E-14</v>
      </c>
      <c r="CA335">
        <f t="shared" si="190"/>
        <v>-2.573069078339592E-14</v>
      </c>
      <c r="CB335">
        <f t="shared" si="190"/>
        <v>1.5677976073882993E-14</v>
      </c>
      <c r="CC335">
        <f t="shared" si="190"/>
        <v>-9.5555935528276866E-15</v>
      </c>
      <c r="CD335">
        <f t="shared" si="190"/>
        <v>5.8257268693739583E-15</v>
      </c>
      <c r="CE335">
        <f t="shared" si="190"/>
        <v>-3.5527383531264212E-15</v>
      </c>
      <c r="CF335">
        <f t="shared" si="190"/>
        <v>2.1671703954071216E-15</v>
      </c>
      <c r="CG335">
        <f t="shared" si="190"/>
        <v>-1.3223179364992048E-15</v>
      </c>
      <c r="CH335">
        <f t="shared" si="190"/>
        <v>8.0702716561967256E-16</v>
      </c>
      <c r="CI335">
        <f t="shared" si="190"/>
        <v>-4.9265904510444102E-16</v>
      </c>
      <c r="CJ335">
        <f t="shared" si="190"/>
        <v>3.008205987531669E-16</v>
      </c>
      <c r="CK335">
        <f t="shared" si="190"/>
        <v>-1.8372505822357631E-16</v>
      </c>
      <c r="CL335">
        <f t="shared" si="190"/>
        <v>1.1223439586187319E-16</v>
      </c>
      <c r="CM335">
        <f t="shared" si="180"/>
        <v>-6.8576842457051921E-17</v>
      </c>
      <c r="CN335">
        <f t="shared" si="180"/>
        <v>4.1910247433038385E-17</v>
      </c>
      <c r="CO335">
        <f t="shared" si="180"/>
        <v>-2.5618376599913658E-17</v>
      </c>
      <c r="CP335">
        <f t="shared" si="180"/>
        <v>1.5662790804558351E-17</v>
      </c>
      <c r="CQ335">
        <f t="shared" si="180"/>
        <v>-9.5779038563765231E-18</v>
      </c>
      <c r="CR335">
        <f t="shared" si="180"/>
        <v>5.8580530883730045E-18</v>
      </c>
      <c r="CS335">
        <f t="shared" si="180"/>
        <v>-3.5835663425940524E-18</v>
      </c>
      <c r="CT335">
        <f t="shared" si="180"/>
        <v>2.1925767754029447E-18</v>
      </c>
      <c r="CU335">
        <f t="shared" si="180"/>
        <v>-1.3417430864543762E-18</v>
      </c>
      <c r="CV335">
        <f t="shared" si="180"/>
        <v>8.2121557624784668E-19</v>
      </c>
      <c r="CW335">
        <f t="shared" si="180"/>
        <v>-5.0270867427020185E-19</v>
      </c>
      <c r="CX335">
        <f t="shared" si="180"/>
        <v>3.0778338582193165E-19</v>
      </c>
      <c r="CY335">
        <f t="shared" si="180"/>
        <v>-1.8846982637984987E-19</v>
      </c>
      <c r="CZ335">
        <f t="shared" si="180"/>
        <v>1.1542627659507413E-19</v>
      </c>
      <c r="DA335">
        <f t="shared" si="180"/>
        <v>-7.0702071109561214E-20</v>
      </c>
      <c r="DB335">
        <f t="shared" si="180"/>
        <v>4.3313435467833665E-20</v>
      </c>
      <c r="DC335">
        <f t="shared" si="180"/>
        <v>-2.6538396696056251E-20</v>
      </c>
      <c r="DD335">
        <f t="shared" si="180"/>
        <v>1.6262482626536829E-20</v>
      </c>
      <c r="DE335">
        <f t="shared" si="180"/>
        <v>-9.9668456741028213E-21</v>
      </c>
      <c r="DF335">
        <f t="shared" si="180"/>
        <v>6.1092233597853095E-21</v>
      </c>
      <c r="DG335">
        <f t="shared" si="180"/>
        <v>-3.7451598484256981E-21</v>
      </c>
      <c r="DH335">
        <f t="shared" si="180"/>
        <v>2.2961991159570051E-21</v>
      </c>
      <c r="DI335">
        <f t="shared" si="180"/>
        <v>-1.4079990183560563E-21</v>
      </c>
      <c r="DJ335">
        <f t="shared" ref="CM335:DL345" si="191">POWER(-$A335,DJ$10)/DJ$10</f>
        <v>8.6347070234400919E-22</v>
      </c>
      <c r="DK335">
        <f t="shared" si="191"/>
        <v>-5.2959536410432683E-22</v>
      </c>
      <c r="DL335">
        <f t="shared" si="191"/>
        <v>3.2485604993888879E-22</v>
      </c>
      <c r="DM335">
        <f t="shared" si="182"/>
        <v>-1.9929063779408919E-22</v>
      </c>
      <c r="DN335">
        <f t="shared" si="182"/>
        <v>1.2227311006324873E-22</v>
      </c>
      <c r="DO335">
        <f t="shared" si="182"/>
        <v>-7.5027788772830689E-23</v>
      </c>
      <c r="DP335">
        <f t="shared" si="182"/>
        <v>4.6042563436714762E-23</v>
      </c>
      <c r="DQ335">
        <f t="shared" si="182"/>
        <v>-2.82580419637858E-23</v>
      </c>
      <c r="DR335">
        <f t="shared" si="182"/>
        <v>1.7344786157371761E-23</v>
      </c>
    </row>
    <row r="336" spans="1:122" x14ac:dyDescent="0.2">
      <c r="A336">
        <f t="shared" si="189"/>
        <v>0.62500000000000122</v>
      </c>
      <c r="B336">
        <f t="shared" si="183"/>
        <v>0.4855078157817016</v>
      </c>
      <c r="C336">
        <f t="shared" si="184"/>
        <v>0.48517895954853318</v>
      </c>
      <c r="E336">
        <f t="shared" si="185"/>
        <v>0.48550627338195151</v>
      </c>
      <c r="G336">
        <f t="shared" si="186"/>
        <v>0.4855078157812287</v>
      </c>
      <c r="H336">
        <f t="shared" si="187"/>
        <v>0.4855078157817016</v>
      </c>
      <c r="W336">
        <f t="shared" si="188"/>
        <v>-0.62500000000000122</v>
      </c>
      <c r="X336">
        <f t="shared" si="188"/>
        <v>0.19531250000000078</v>
      </c>
      <c r="Y336">
        <f t="shared" si="188"/>
        <v>-8.1380208333333814E-2</v>
      </c>
      <c r="Z336">
        <f t="shared" si="178"/>
        <v>3.8146972656250305E-2</v>
      </c>
      <c r="AA336">
        <f t="shared" si="178"/>
        <v>-1.9073486328125187E-2</v>
      </c>
      <c r="AB336">
        <f t="shared" si="178"/>
        <v>9.9341074625652233E-3</v>
      </c>
      <c r="AC336">
        <f t="shared" si="178"/>
        <v>-5.3218432835170941E-3</v>
      </c>
      <c r="AD336">
        <f t="shared" si="178"/>
        <v>2.9103830456734168E-3</v>
      </c>
      <c r="AE336">
        <f t="shared" si="178"/>
        <v>-1.616879469818568E-3</v>
      </c>
      <c r="AF336">
        <f t="shared" si="178"/>
        <v>9.0949470177294624E-4</v>
      </c>
      <c r="AG336">
        <f t="shared" si="178"/>
        <v>-5.1675835328008409E-4</v>
      </c>
      <c r="AH336">
        <f t="shared" si="178"/>
        <v>2.9605947323338216E-4</v>
      </c>
      <c r="AI336">
        <f t="shared" si="178"/>
        <v>-1.7080354225002849E-4</v>
      </c>
      <c r="AJ336">
        <f t="shared" si="178"/>
        <v>9.9127055770106037E-5</v>
      </c>
      <c r="AK336">
        <f t="shared" si="178"/>
        <v>-5.7824115865895296E-5</v>
      </c>
      <c r="AL336">
        <f t="shared" si="178"/>
        <v>3.3881317890173091E-5</v>
      </c>
      <c r="AM336">
        <f t="shared" si="178"/>
        <v>-1.9930186994219504E-5</v>
      </c>
      <c r="AN336">
        <f t="shared" si="178"/>
        <v>1.1764346489643481E-5</v>
      </c>
      <c r="AO336">
        <f t="shared" si="178"/>
        <v>-6.9657314741310221E-6</v>
      </c>
      <c r="AP336">
        <f t="shared" si="178"/>
        <v>4.1359030627653027E-6</v>
      </c>
      <c r="AQ336">
        <f t="shared" si="178"/>
        <v>-2.4618470611698278E-6</v>
      </c>
      <c r="AR336">
        <f t="shared" si="178"/>
        <v>1.4687155762660937E-6</v>
      </c>
      <c r="AS336">
        <f t="shared" si="190"/>
        <v>-8.7803648581125332E-7</v>
      </c>
      <c r="AT336">
        <f t="shared" si="190"/>
        <v>5.2590727014736629E-7</v>
      </c>
      <c r="AU336">
        <f t="shared" si="190"/>
        <v>-3.1554436208842042E-7</v>
      </c>
      <c r="AV336">
        <f t="shared" si="190"/>
        <v>1.8963002529352224E-7</v>
      </c>
      <c r="AW336">
        <f t="shared" si="190"/>
        <v>-1.1412918188962009E-7</v>
      </c>
      <c r="AX336">
        <f t="shared" si="190"/>
        <v>6.8783212299547977E-8</v>
      </c>
      <c r="AY336">
        <f t="shared" si="190"/>
        <v>-4.1507110870416957E-8</v>
      </c>
      <c r="AZ336">
        <f t="shared" si="190"/>
        <v>2.5077212817543632E-8</v>
      </c>
      <c r="BA336">
        <f t="shared" si="190"/>
        <v>-1.5167669042869162E-8</v>
      </c>
      <c r="BB336">
        <f t="shared" si="190"/>
        <v>9.1835496157997056E-9</v>
      </c>
      <c r="BC336">
        <f t="shared" si="190"/>
        <v>-5.5657876459392266E-9</v>
      </c>
      <c r="BD336">
        <f t="shared" si="190"/>
        <v>3.3763050058087286E-9</v>
      </c>
      <c r="BE336">
        <f t="shared" si="190"/>
        <v>-2.0498994678124465E-9</v>
      </c>
      <c r="BF336">
        <f t="shared" si="190"/>
        <v>1.2455986349554821E-9</v>
      </c>
      <c r="BG336">
        <f t="shared" si="190"/>
        <v>-7.5745862936482164E-10</v>
      </c>
      <c r="BH336">
        <f t="shared" si="190"/>
        <v>4.6095344221214578E-10</v>
      </c>
      <c r="BI336">
        <f t="shared" si="190"/>
        <v>-2.8070882698816623E-10</v>
      </c>
      <c r="BJ336">
        <f t="shared" si="190"/>
        <v>1.7105694144591413E-10</v>
      </c>
      <c r="BK336">
        <f t="shared" si="190"/>
        <v>-1.043030130767771E-10</v>
      </c>
      <c r="BL336">
        <f t="shared" si="190"/>
        <v>6.3637255002200441E-11</v>
      </c>
      <c r="BM336">
        <f t="shared" si="190"/>
        <v>-3.8848324274599189E-11</v>
      </c>
      <c r="BN336">
        <f t="shared" si="190"/>
        <v>2.3728379883633078E-11</v>
      </c>
      <c r="BO336">
        <f t="shared" si="190"/>
        <v>-1.4500676595553574E-11</v>
      </c>
      <c r="BP336">
        <f t="shared" si="190"/>
        <v>8.8659028097814164E-12</v>
      </c>
      <c r="BQ336">
        <f t="shared" si="190"/>
        <v>-5.4232916123663026E-12</v>
      </c>
      <c r="BR336">
        <f t="shared" si="190"/>
        <v>3.3189414815262592E-12</v>
      </c>
      <c r="BS336">
        <f t="shared" si="190"/>
        <v>-2.0320049886895502E-12</v>
      </c>
      <c r="BT336">
        <f t="shared" si="190"/>
        <v>1.2446030555723522E-12</v>
      </c>
      <c r="BU336">
        <f t="shared" si="190"/>
        <v>-7.6262442130658976E-13</v>
      </c>
      <c r="BV336">
        <f t="shared" si="190"/>
        <v>4.6747410440668463E-13</v>
      </c>
      <c r="BW336">
        <f t="shared" si="190"/>
        <v>-2.8665864892862788E-13</v>
      </c>
      <c r="BX336">
        <f t="shared" si="190"/>
        <v>1.7584384714371888E-13</v>
      </c>
      <c r="BY336">
        <f t="shared" si="190"/>
        <v>-1.0790417892910041E-13</v>
      </c>
      <c r="BZ336">
        <f t="shared" si="190"/>
        <v>6.6235824119425613E-14</v>
      </c>
      <c r="CA336">
        <f t="shared" si="190"/>
        <v>-4.0671120073331594E-14</v>
      </c>
      <c r="CB336">
        <f t="shared" si="190"/>
        <v>2.498118366573174E-14</v>
      </c>
      <c r="CC336">
        <f t="shared" si="190"/>
        <v>-1.5348608608182668E-14</v>
      </c>
      <c r="CD336">
        <f t="shared" si="190"/>
        <v>9.4329990404456199E-15</v>
      </c>
      <c r="CE336">
        <f t="shared" si="190"/>
        <v>-5.798974819946088E-15</v>
      </c>
      <c r="CF336">
        <f t="shared" si="190"/>
        <v>3.5659018550071789E-15</v>
      </c>
      <c r="CG336">
        <f t="shared" si="190"/>
        <v>-2.1933126489131497E-15</v>
      </c>
      <c r="CH336">
        <f t="shared" si="190"/>
        <v>1.3494013367336788E-15</v>
      </c>
      <c r="CI336">
        <f t="shared" si="190"/>
        <v>-8.3040082260534241E-16</v>
      </c>
      <c r="CJ336">
        <f t="shared" si="190"/>
        <v>5.1113686997488033E-16</v>
      </c>
      <c r="CK336">
        <f t="shared" si="190"/>
        <v>-3.1469247591737097E-16</v>
      </c>
      <c r="CL336">
        <f t="shared" si="190"/>
        <v>1.9379040336823438E-16</v>
      </c>
      <c r="CM336">
        <f t="shared" si="191"/>
        <v>-1.1936365424855039E-16</v>
      </c>
      <c r="CN336">
        <f t="shared" si="191"/>
        <v>7.3536536992410658E-17</v>
      </c>
      <c r="CO336">
        <f t="shared" si="191"/>
        <v>-4.5313006949548913E-17</v>
      </c>
      <c r="CP336">
        <f t="shared" si="191"/>
        <v>2.7927287269253292E-17</v>
      </c>
      <c r="CQ336">
        <f t="shared" si="191"/>
        <v>-1.7215451056389047E-17</v>
      </c>
      <c r="CR336">
        <f t="shared" si="191"/>
        <v>1.0614256141185836E-17</v>
      </c>
      <c r="CS336">
        <f t="shared" si="191"/>
        <v>-6.5454579537312788E-18</v>
      </c>
      <c r="CT336">
        <f t="shared" si="191"/>
        <v>4.0370834418572938E-18</v>
      </c>
      <c r="CU336">
        <f t="shared" si="191"/>
        <v>-2.4904086167301532E-18</v>
      </c>
      <c r="CV336">
        <f t="shared" si="191"/>
        <v>1.5365501882069089E-18</v>
      </c>
      <c r="CW336">
        <f t="shared" si="191"/>
        <v>-9.4818761614034108E-19</v>
      </c>
      <c r="CX336">
        <f t="shared" si="191"/>
        <v>5.8520954433661789E-19</v>
      </c>
      <c r="CY336">
        <f t="shared" si="191"/>
        <v>-3.6124045946704881E-19</v>
      </c>
      <c r="CZ336">
        <f t="shared" si="191"/>
        <v>2.2302193000633395E-19</v>
      </c>
      <c r="DA336">
        <f t="shared" si="191"/>
        <v>-1.3770932425089922E-19</v>
      </c>
      <c r="DB336">
        <f t="shared" si="191"/>
        <v>8.5043704708516825E-20</v>
      </c>
      <c r="DC336">
        <f t="shared" si="191"/>
        <v>-5.2526994084672248E-20</v>
      </c>
      <c r="DD336">
        <f t="shared" si="191"/>
        <v>3.2447634427304875E-20</v>
      </c>
      <c r="DE336">
        <f t="shared" si="191"/>
        <v>-2.0046670695030351E-20</v>
      </c>
      <c r="DF336">
        <f t="shared" si="191"/>
        <v>1.2386792261844061E-20</v>
      </c>
      <c r="DG336">
        <f t="shared" si="191"/>
        <v>-7.6547592629373563E-21</v>
      </c>
      <c r="DH336">
        <f t="shared" si="191"/>
        <v>4.7310664888987911E-21</v>
      </c>
      <c r="DI336">
        <f t="shared" si="191"/>
        <v>-2.9244229670390944E-21</v>
      </c>
      <c r="DJ336">
        <f t="shared" si="191"/>
        <v>1.8078973505472702E-21</v>
      </c>
      <c r="DK336">
        <f t="shared" si="191"/>
        <v>-1.1177859963061098E-21</v>
      </c>
      <c r="DL336">
        <f t="shared" si="191"/>
        <v>6.9118415994992319E-22</v>
      </c>
      <c r="DM336">
        <f t="shared" si="182"/>
        <v>-4.2744283575850589E-22</v>
      </c>
      <c r="DN336">
        <f t="shared" si="182"/>
        <v>2.6436894138709726E-22</v>
      </c>
      <c r="DO336">
        <f t="shared" si="182"/>
        <v>-1.6352718023944195E-22</v>
      </c>
      <c r="DP336">
        <f t="shared" si="182"/>
        <v>1.0116158471445089E-22</v>
      </c>
      <c r="DQ336">
        <f t="shared" si="182"/>
        <v>-6.2587344078385136E-23</v>
      </c>
      <c r="DR336">
        <f t="shared" si="182"/>
        <v>3.8725919148500888E-23</v>
      </c>
    </row>
    <row r="337" spans="1:122" x14ac:dyDescent="0.2">
      <c r="A337">
        <f t="shared" si="189"/>
        <v>0.63000000000000123</v>
      </c>
      <c r="B337">
        <f t="shared" si="183"/>
        <v>0.48858001481867169</v>
      </c>
      <c r="C337">
        <f t="shared" si="184"/>
        <v>0.48822207277395763</v>
      </c>
      <c r="E337">
        <f t="shared" si="185"/>
        <v>0.48857819690553023</v>
      </c>
      <c r="G337">
        <f t="shared" si="186"/>
        <v>0.48858001481796387</v>
      </c>
      <c r="H337">
        <f t="shared" si="187"/>
        <v>0.48858001481867169</v>
      </c>
      <c r="W337">
        <f t="shared" si="188"/>
        <v>-0.63000000000000123</v>
      </c>
      <c r="X337">
        <f t="shared" si="188"/>
        <v>0.19845000000000076</v>
      </c>
      <c r="Y337">
        <f t="shared" si="188"/>
        <v>-8.3349000000000492E-2</v>
      </c>
      <c r="Z337">
        <f t="shared" si="178"/>
        <v>3.9382402500000302E-2</v>
      </c>
      <c r="AA337">
        <f t="shared" si="178"/>
        <v>-1.9848730860000191E-2</v>
      </c>
      <c r="AB337">
        <f t="shared" si="178"/>
        <v>1.0420583701500119E-2</v>
      </c>
      <c r="AC337">
        <f t="shared" si="178"/>
        <v>-5.6271151988100763E-3</v>
      </c>
      <c r="AD337">
        <f t="shared" ref="Z337:AR350" si="192">POWER(-$A337,AD$10)/AD$10</f>
        <v>3.10194725334406E-3</v>
      </c>
      <c r="AE337">
        <f t="shared" si="192"/>
        <v>-1.7370904618726768E-3</v>
      </c>
      <c r="AF337">
        <f t="shared" si="192"/>
        <v>9.849302918818097E-4</v>
      </c>
      <c r="AG337">
        <f t="shared" si="192"/>
        <v>-5.6409643989594675E-4</v>
      </c>
      <c r="AH337">
        <f t="shared" si="192"/>
        <v>3.2576569403990979E-4</v>
      </c>
      <c r="AI337">
        <f t="shared" si="192"/>
        <v>-1.894452805339787E-4</v>
      </c>
      <c r="AJ337">
        <f t="shared" si="192"/>
        <v>1.1082548911237773E-4</v>
      </c>
      <c r="AK337">
        <f t="shared" si="192"/>
        <v>-6.5165387598078243E-5</v>
      </c>
      <c r="AL337">
        <f t="shared" si="192"/>
        <v>3.8488307050115031E-5</v>
      </c>
      <c r="AM337">
        <f t="shared" si="192"/>
        <v>-2.2821302062656487E-5</v>
      </c>
      <c r="AN337">
        <f t="shared" si="192"/>
        <v>1.3578674727280635E-5</v>
      </c>
      <c r="AO337">
        <f t="shared" si="192"/>
        <v>-8.1043248109138262E-6</v>
      </c>
      <c r="AP337">
        <f t="shared" si="192"/>
        <v>4.8504383993319338E-6</v>
      </c>
      <c r="AQ337">
        <f t="shared" si="192"/>
        <v>-2.9102630395991663E-6</v>
      </c>
      <c r="AR337">
        <f t="shared" si="192"/>
        <v>1.7501263642680471E-6</v>
      </c>
      <c r="AS337">
        <f t="shared" si="190"/>
        <v>-1.0546413655980517E-6</v>
      </c>
      <c r="AT337">
        <f t="shared" si="190"/>
        <v>6.3673972447982466E-7</v>
      </c>
      <c r="AU337">
        <f t="shared" si="190"/>
        <v>-3.8510018536539875E-7</v>
      </c>
      <c r="AV337">
        <f t="shared" si="190"/>
        <v>2.3328184305788623E-7</v>
      </c>
      <c r="AW337">
        <f t="shared" si="190"/>
        <v>-1.415243181217846E-7</v>
      </c>
      <c r="AX337">
        <f t="shared" si="190"/>
        <v>8.59760232589843E-8</v>
      </c>
      <c r="AY337">
        <f t="shared" si="190"/>
        <v>-5.2297139665120204E-8</v>
      </c>
      <c r="AZ337">
        <f t="shared" si="190"/>
        <v>3.1848958056058258E-8</v>
      </c>
      <c r="BA337">
        <f t="shared" si="190"/>
        <v>-1.9417590556758145E-8</v>
      </c>
      <c r="BB337">
        <f t="shared" si="190"/>
        <v>1.1850798236671476E-8</v>
      </c>
      <c r="BC337">
        <f t="shared" si="190"/>
        <v>-7.2397603773120434E-9</v>
      </c>
      <c r="BD337">
        <f t="shared" si="190"/>
        <v>4.4269005365975783E-9</v>
      </c>
      <c r="BE337">
        <f t="shared" si="190"/>
        <v>-2.7092631283977233E-9</v>
      </c>
      <c r="BF337">
        <f t="shared" si="190"/>
        <v>1.6594236661436086E-9</v>
      </c>
      <c r="BG337">
        <f t="shared" si="190"/>
        <v>-1.0171818580577599E-9</v>
      </c>
      <c r="BH337">
        <f t="shared" si="190"/>
        <v>6.2396076608753755E-10</v>
      </c>
      <c r="BI337">
        <f t="shared" si="190"/>
        <v>-3.8301591641373541E-10</v>
      </c>
      <c r="BJ337">
        <f t="shared" si="190"/>
        <v>2.3526752665713734E-10</v>
      </c>
      <c r="BK337">
        <f t="shared" si="190"/>
        <v>-1.4460345540877739E-10</v>
      </c>
      <c r="BL337">
        <f t="shared" si="190"/>
        <v>8.8931125076398266E-11</v>
      </c>
      <c r="BM337">
        <f t="shared" si="190"/>
        <v>-5.472366440747681E-11</v>
      </c>
      <c r="BN337">
        <f t="shared" si="190"/>
        <v>3.3692365199967033E-11</v>
      </c>
      <c r="BO337">
        <f t="shared" si="190"/>
        <v>-2.0754496963179733E-11</v>
      </c>
      <c r="BP337">
        <f t="shared" si="190"/>
        <v>1.2791086715351011E-11</v>
      </c>
      <c r="BQ337">
        <f t="shared" si="190"/>
        <v>-7.8869296385292146E-12</v>
      </c>
      <c r="BR337">
        <f t="shared" si="190"/>
        <v>4.865249720767717E-12</v>
      </c>
      <c r="BS337">
        <f t="shared" si="190"/>
        <v>-3.0025541133880833E-12</v>
      </c>
      <c r="BT337">
        <f t="shared" si="190"/>
        <v>1.8537769096058061E-12</v>
      </c>
      <c r="BU337">
        <f t="shared" si="190"/>
        <v>-1.1449798559330001E-12</v>
      </c>
      <c r="BV337">
        <f t="shared" si="190"/>
        <v>7.0746543790629543E-13</v>
      </c>
      <c r="BW337">
        <f t="shared" si="190"/>
        <v>-4.3729373105302421E-13</v>
      </c>
      <c r="BX337">
        <f t="shared" si="190"/>
        <v>2.7039329036778712E-13</v>
      </c>
      <c r="BY337">
        <f t="shared" si="190"/>
        <v>-1.6725054069658432E-13</v>
      </c>
      <c r="BZ337">
        <f t="shared" si="190"/>
        <v>1.0348627205601172E-13</v>
      </c>
      <c r="CA337">
        <f t="shared" si="190"/>
        <v>-6.4052555756773694E-14</v>
      </c>
      <c r="CB337">
        <f t="shared" si="190"/>
        <v>3.965736684871979E-14</v>
      </c>
      <c r="CC337">
        <f t="shared" si="190"/>
        <v>-2.4560681095800409E-14</v>
      </c>
      <c r="CD337">
        <f t="shared" si="190"/>
        <v>1.521534193884838E-14</v>
      </c>
      <c r="CE337">
        <f t="shared" si="190"/>
        <v>-9.4285233653847533E-15</v>
      </c>
      <c r="CF337">
        <f t="shared" si="190"/>
        <v>5.8441637569634945E-15</v>
      </c>
      <c r="CG337">
        <f t="shared" si="190"/>
        <v>-3.6233815293173748E-15</v>
      </c>
      <c r="CH337">
        <f t="shared" si="190"/>
        <v>2.2470627015407323E-15</v>
      </c>
      <c r="CI337">
        <f t="shared" si="190"/>
        <v>-1.3938702788634231E-15</v>
      </c>
      <c r="CJ337">
        <f t="shared" si="190"/>
        <v>8.648331502948074E-16</v>
      </c>
      <c r="CK337">
        <f t="shared" si="190"/>
        <v>-5.3671287148146508E-16</v>
      </c>
      <c r="CL337">
        <f t="shared" si="190"/>
        <v>3.3315662213577478E-16</v>
      </c>
      <c r="CM337">
        <f t="shared" si="191"/>
        <v>-2.0684680713473359E-16</v>
      </c>
      <c r="CN337">
        <f t="shared" si="191"/>
        <v>1.284518672306698E-16</v>
      </c>
      <c r="CO337">
        <f t="shared" si="191"/>
        <v>-7.9784892181303528E-17</v>
      </c>
      <c r="CP337">
        <f t="shared" si="191"/>
        <v>4.9566364267634902E-17</v>
      </c>
      <c r="CQ337">
        <f t="shared" si="191"/>
        <v>-3.0799044975067437E-17</v>
      </c>
      <c r="CR337">
        <f t="shared" si="191"/>
        <v>1.9141190248693981E-17</v>
      </c>
      <c r="CS337">
        <f t="shared" si="191"/>
        <v>-1.1898163858588202E-17</v>
      </c>
      <c r="CT337">
        <f t="shared" si="191"/>
        <v>7.3972137147143889E-18</v>
      </c>
      <c r="CU337">
        <f t="shared" si="191"/>
        <v>-4.5997219826042291E-18</v>
      </c>
      <c r="CV337">
        <f t="shared" si="191"/>
        <v>2.8606732484119426E-18</v>
      </c>
      <c r="CW337">
        <f t="shared" si="191"/>
        <v>-1.7794111826197869E-18</v>
      </c>
      <c r="CX337">
        <f t="shared" si="191"/>
        <v>1.1070161819873368E-18</v>
      </c>
      <c r="CY337">
        <f t="shared" si="191"/>
        <v>-6.8881006879212208E-19</v>
      </c>
      <c r="CZ337">
        <f t="shared" si="191"/>
        <v>4.2865826598124462E-19</v>
      </c>
      <c r="DA337">
        <f t="shared" si="191"/>
        <v>-2.6680103639266434E-19</v>
      </c>
      <c r="DB337">
        <f t="shared" si="191"/>
        <v>1.6608364515443386E-19</v>
      </c>
      <c r="DC337">
        <f t="shared" si="191"/>
        <v>-1.0340172354791361E-19</v>
      </c>
      <c r="DD337">
        <f t="shared" si="191"/>
        <v>6.4385608092916095E-20</v>
      </c>
      <c r="DE337">
        <f t="shared" si="191"/>
        <v>-4.0096692488209207E-20</v>
      </c>
      <c r="DF337">
        <f t="shared" si="191"/>
        <v>2.4973860400894888E-20</v>
      </c>
      <c r="DG337">
        <f t="shared" si="191"/>
        <v>-1.5556750793546243E-20</v>
      </c>
      <c r="DH337">
        <f t="shared" si="191"/>
        <v>9.6918557443793264E-21</v>
      </c>
      <c r="DI337">
        <f t="shared" si="191"/>
        <v>-6.0387716561132857E-21</v>
      </c>
      <c r="DJ337">
        <f t="shared" si="191"/>
        <v>3.7630736852714705E-21</v>
      </c>
      <c r="DK337">
        <f t="shared" si="191"/>
        <v>-2.3452446322401596E-21</v>
      </c>
      <c r="DL337">
        <f t="shared" si="191"/>
        <v>1.4617859893930979E-21</v>
      </c>
      <c r="DM337">
        <f t="shared" si="182"/>
        <v>-9.112312241248362E-22</v>
      </c>
      <c r="DN337">
        <f t="shared" si="182"/>
        <v>5.6809571629032857E-22</v>
      </c>
      <c r="DO337">
        <f t="shared" si="182"/>
        <v>-3.5421060743545512E-22</v>
      </c>
      <c r="DP337">
        <f t="shared" si="182"/>
        <v>2.2087561449368062E-22</v>
      </c>
      <c r="DQ337">
        <f t="shared" si="182"/>
        <v>-1.3774606503878652E-22</v>
      </c>
      <c r="DR337">
        <f t="shared" si="182"/>
        <v>8.5912220764691319E-23</v>
      </c>
    </row>
    <row r="338" spans="1:122" x14ac:dyDescent="0.2">
      <c r="A338">
        <f t="shared" si="189"/>
        <v>0.63500000000000123</v>
      </c>
      <c r="B338">
        <f t="shared" si="183"/>
        <v>0.49164280434921742</v>
      </c>
      <c r="C338">
        <f t="shared" si="184"/>
        <v>0.49125347055957647</v>
      </c>
      <c r="E338">
        <f t="shared" si="185"/>
        <v>0.49164066452209854</v>
      </c>
      <c r="G338">
        <f t="shared" si="186"/>
        <v>0.49164280434816143</v>
      </c>
      <c r="H338">
        <f t="shared" si="187"/>
        <v>0.49164280434921737</v>
      </c>
      <c r="W338">
        <f t="shared" si="188"/>
        <v>-0.63500000000000123</v>
      </c>
      <c r="X338">
        <f t="shared" si="188"/>
        <v>0.20161250000000078</v>
      </c>
      <c r="Y338">
        <f t="shared" si="188"/>
        <v>-8.534929166666716E-2</v>
      </c>
      <c r="Z338">
        <f t="shared" si="192"/>
        <v>4.064760015625031E-2</v>
      </c>
      <c r="AA338">
        <f t="shared" si="192"/>
        <v>-2.0648980879375198E-2</v>
      </c>
      <c r="AB338">
        <f t="shared" si="192"/>
        <v>1.0926752382002731E-2</v>
      </c>
      <c r="AC338">
        <f t="shared" si="192"/>
        <v>-5.9472752250614973E-3</v>
      </c>
      <c r="AD338">
        <f t="shared" si="192"/>
        <v>3.3044547969248005E-3</v>
      </c>
      <c r="AE338">
        <f t="shared" si="192"/>
        <v>-1.8651811520420021E-3</v>
      </c>
      <c r="AF338">
        <f t="shared" si="192"/>
        <v>1.0659510283920063E-3</v>
      </c>
      <c r="AG338">
        <f t="shared" si="192"/>
        <v>-6.1534445729902296E-4</v>
      </c>
      <c r="AH338">
        <f t="shared" si="192"/>
        <v>3.5818175285280696E-4</v>
      </c>
      <c r="AI338">
        <f t="shared" si="192"/>
        <v>-2.0994961205679958E-4</v>
      </c>
      <c r="AJ338">
        <f t="shared" si="192"/>
        <v>1.2379528910920601E-4</v>
      </c>
      <c r="AK338">
        <f t="shared" si="192"/>
        <v>-7.3369341345389544E-5</v>
      </c>
      <c r="AL338">
        <f t="shared" si="192"/>
        <v>4.3677686019677299E-5</v>
      </c>
      <c r="AM338">
        <f t="shared" si="192"/>
        <v>-2.6103840585877777E-5</v>
      </c>
      <c r="AN338">
        <f t="shared" si="192"/>
        <v>1.5655053284697284E-5</v>
      </c>
      <c r="AO338">
        <f t="shared" si="192"/>
        <v>-9.4177504760047537E-6</v>
      </c>
      <c r="AP338">
        <f t="shared" si="192"/>
        <v>5.6812579746498788E-6</v>
      </c>
      <c r="AQ338">
        <f t="shared" si="192"/>
        <v>-3.4358083941930282E-6</v>
      </c>
      <c r="AR338">
        <f t="shared" si="192"/>
        <v>2.0825684062074601E-6</v>
      </c>
      <c r="AS338">
        <f t="shared" si="190"/>
        <v>-1.2649339406399247E-6</v>
      </c>
      <c r="AT338">
        <f t="shared" si="190"/>
        <v>7.6976500846025572E-7</v>
      </c>
      <c r="AU338">
        <f t="shared" si="190"/>
        <v>-4.692487491573728E-7</v>
      </c>
      <c r="AV338">
        <f t="shared" si="190"/>
        <v>2.8651245741820416E-7</v>
      </c>
      <c r="AW338">
        <f t="shared" si="190"/>
        <v>-1.7519706192498368E-7</v>
      </c>
      <c r="AX338">
        <f t="shared" si="190"/>
        <v>1.0727691523942323E-7</v>
      </c>
      <c r="AY338">
        <f t="shared" si="190"/>
        <v>-6.5771846653687909E-8</v>
      </c>
      <c r="AZ338">
        <f t="shared" si="190"/>
        <v>4.0372951870922163E-8</v>
      </c>
      <c r="BA338">
        <f t="shared" si="190"/>
        <v>-2.4809830101324795E-8</v>
      </c>
      <c r="BB338">
        <f t="shared" si="190"/>
        <v>1.5261922048268109E-8</v>
      </c>
      <c r="BC338">
        <f t="shared" si="190"/>
        <v>-9.397644121842685E-9</v>
      </c>
      <c r="BD338">
        <f t="shared" si="190"/>
        <v>5.7919891933298179E-9</v>
      </c>
      <c r="BE338">
        <f t="shared" si="190"/>
        <v>-3.5728299052568862E-9</v>
      </c>
      <c r="BF338">
        <f t="shared" si="190"/>
        <v>2.2057262401204009E-9</v>
      </c>
      <c r="BG338">
        <f t="shared" si="190"/>
        <v>-1.3627811310581747E-9</v>
      </c>
      <c r="BH338">
        <f t="shared" si="190"/>
        <v>8.4259322826873383E-10</v>
      </c>
      <c r="BI338">
        <f t="shared" si="190"/>
        <v>-5.2132755379806621E-10</v>
      </c>
      <c r="BJ338">
        <f t="shared" si="190"/>
        <v>3.2276692174522835E-10</v>
      </c>
      <c r="BK338">
        <f t="shared" si="190"/>
        <v>-1.9995804420314184E-10</v>
      </c>
      <c r="BL338">
        <f t="shared" si="190"/>
        <v>1.2395018287687639E-10</v>
      </c>
      <c r="BM338">
        <f t="shared" si="190"/>
        <v>-7.6877939007588364E-11</v>
      </c>
      <c r="BN338">
        <f t="shared" si="190"/>
        <v>4.7708002831868277E-11</v>
      </c>
      <c r="BO338">
        <f t="shared" si="190"/>
        <v>-2.962136886938672E-11</v>
      </c>
      <c r="BP338">
        <f t="shared" si="190"/>
        <v>1.8400665553102765E-11</v>
      </c>
      <c r="BQ338">
        <f t="shared" si="190"/>
        <v>-1.1435817889492185E-11</v>
      </c>
      <c r="BR338">
        <f t="shared" si="190"/>
        <v>7.1104580189978099E-12</v>
      </c>
      <c r="BS338">
        <f t="shared" si="190"/>
        <v>-4.4229951105929319E-12</v>
      </c>
      <c r="BT338">
        <f t="shared" si="190"/>
        <v>2.7524298573219868E-12</v>
      </c>
      <c r="BU338">
        <f t="shared" si="190"/>
        <v>-1.7135225092151618E-12</v>
      </c>
      <c r="BV338">
        <f t="shared" si="190"/>
        <v>1.0671620473256369E-12</v>
      </c>
      <c r="BW338">
        <f t="shared" si="190"/>
        <v>-6.6486209061684154E-13</v>
      </c>
      <c r="BX338">
        <f t="shared" si="190"/>
        <v>4.1436914184647863E-13</v>
      </c>
      <c r="BY338">
        <f t="shared" si="190"/>
        <v>-2.5834032498028683E-13</v>
      </c>
      <c r="BZ338">
        <f t="shared" si="190"/>
        <v>1.6111671160600958E-13</v>
      </c>
      <c r="CA338">
        <f t="shared" si="190"/>
        <v>-1.005142151703458E-13</v>
      </c>
      <c r="CB338">
        <f t="shared" si="190"/>
        <v>6.2726069277425413E-14</v>
      </c>
      <c r="CC338">
        <f t="shared" si="190"/>
        <v>-3.9155951381145464E-14</v>
      </c>
      <c r="CD338">
        <f t="shared" si="190"/>
        <v>2.4449628641576958E-14</v>
      </c>
      <c r="CE338">
        <f t="shared" si="190"/>
        <v>-1.5270997561378425E-14</v>
      </c>
      <c r="CF338">
        <f t="shared" si="190"/>
        <v>9.5406788796773295E-15</v>
      </c>
      <c r="CG338">
        <f t="shared" si="190"/>
        <v>-5.9621671030618596E-15</v>
      </c>
      <c r="CH338">
        <f t="shared" si="190"/>
        <v>3.7268202337185957E-15</v>
      </c>
      <c r="CI338">
        <f t="shared" si="190"/>
        <v>-2.3301226815126771E-15</v>
      </c>
      <c r="CJ338">
        <f t="shared" si="190"/>
        <v>1.4572092981732719E-15</v>
      </c>
      <c r="CK338">
        <f t="shared" si="190"/>
        <v>-9.1151704009614815E-16</v>
      </c>
      <c r="CL338">
        <f t="shared" si="190"/>
        <v>5.7030135986603975E-16</v>
      </c>
      <c r="CM338">
        <f t="shared" si="191"/>
        <v>-3.5689293795674842E-16</v>
      </c>
      <c r="CN338">
        <f t="shared" si="191"/>
        <v>2.2338948680821376E-16</v>
      </c>
      <c r="CO338">
        <f t="shared" si="191"/>
        <v>-1.3985440406514255E-16</v>
      </c>
      <c r="CP338">
        <f t="shared" si="191"/>
        <v>8.7574108434402265E-17</v>
      </c>
      <c r="CQ338">
        <f t="shared" si="191"/>
        <v>-5.4847784076998356E-17</v>
      </c>
      <c r="CR338">
        <f t="shared" si="191"/>
        <v>3.4357689606611672E-17</v>
      </c>
      <c r="CS338">
        <f t="shared" si="191"/>
        <v>-2.1526237794862473E-17</v>
      </c>
      <c r="CT338">
        <f t="shared" si="191"/>
        <v>1.3489303618162199E-17</v>
      </c>
      <c r="CU338">
        <f t="shared" si="191"/>
        <v>-8.454464839123495E-18</v>
      </c>
      <c r="CV338">
        <f t="shared" si="191"/>
        <v>5.2997571578069752E-18</v>
      </c>
      <c r="CW338">
        <f t="shared" si="191"/>
        <v>-3.3227464813440498E-18</v>
      </c>
      <c r="CX338">
        <f t="shared" si="191"/>
        <v>2.083569715457807E-18</v>
      </c>
      <c r="CY338">
        <f t="shared" si="191"/>
        <v>-1.3067326116698373E-18</v>
      </c>
      <c r="CZ338">
        <f t="shared" si="191"/>
        <v>8.1965599855168534E-19</v>
      </c>
      <c r="DA338">
        <f t="shared" si="191"/>
        <v>-5.1421069692272705E-19</v>
      </c>
      <c r="DB338">
        <f t="shared" si="191"/>
        <v>3.226366045394331E-19</v>
      </c>
      <c r="DC338">
        <f t="shared" si="191"/>
        <v>-2.0246395866039285E-19</v>
      </c>
      <c r="DD338">
        <f t="shared" si="191"/>
        <v>1.2706967638017123E-19</v>
      </c>
      <c r="DE338">
        <f t="shared" si="191"/>
        <v>-7.9761781920932918E-20</v>
      </c>
      <c r="DF338">
        <f t="shared" si="191"/>
        <v>5.0073177752522132E-20</v>
      </c>
      <c r="DG338">
        <f t="shared" si="191"/>
        <v>-3.1439204188886989E-20</v>
      </c>
      <c r="DH338">
        <f t="shared" si="191"/>
        <v>1.974207360816613E-20</v>
      </c>
      <c r="DI338">
        <f t="shared" si="191"/>
        <v>-1.2398456117656005E-20</v>
      </c>
      <c r="DJ338">
        <f t="shared" si="191"/>
        <v>7.7874433343342773E-21</v>
      </c>
      <c r="DK338">
        <f t="shared" si="191"/>
        <v>-4.891854189159242E-21</v>
      </c>
      <c r="DL338">
        <f t="shared" si="191"/>
        <v>3.073281373838293E-21</v>
      </c>
      <c r="DM338">
        <f t="shared" si="182"/>
        <v>-1.9309912126779796E-21</v>
      </c>
      <c r="DN338">
        <f t="shared" si="182"/>
        <v>1.2134067177583262E-21</v>
      </c>
      <c r="DO338">
        <f t="shared" si="182"/>
        <v>-7.6256983004688359E-22</v>
      </c>
      <c r="DP338">
        <f t="shared" si="182"/>
        <v>4.7929070083405998E-22</v>
      </c>
      <c r="DQ338">
        <f t="shared" si="182"/>
        <v>-3.0127535669599608E-22</v>
      </c>
      <c r="DR338">
        <f t="shared" si="182"/>
        <v>1.8939675298693828E-22</v>
      </c>
    </row>
    <row r="339" spans="1:122" x14ac:dyDescent="0.2">
      <c r="A339">
        <f t="shared" si="189"/>
        <v>0.64000000000000123</v>
      </c>
      <c r="B339">
        <f t="shared" si="183"/>
        <v>0.49469624183610783</v>
      </c>
      <c r="C339">
        <f t="shared" si="184"/>
        <v>0.49427304839885572</v>
      </c>
      <c r="E339">
        <f t="shared" si="185"/>
        <v>0.49469372634602732</v>
      </c>
      <c r="G339">
        <f t="shared" si="186"/>
        <v>0.4946962418345372</v>
      </c>
      <c r="H339">
        <f t="shared" si="187"/>
        <v>0.49469624183610772</v>
      </c>
      <c r="W339">
        <f t="shared" si="188"/>
        <v>-0.64000000000000123</v>
      </c>
      <c r="X339">
        <f t="shared" si="188"/>
        <v>0.20480000000000079</v>
      </c>
      <c r="Y339">
        <f t="shared" si="188"/>
        <v>-8.7381333333333824E-2</v>
      </c>
      <c r="Z339">
        <f t="shared" si="192"/>
        <v>4.194304000000032E-2</v>
      </c>
      <c r="AA339">
        <f t="shared" si="192"/>
        <v>-2.1474836480000207E-2</v>
      </c>
      <c r="AB339">
        <f t="shared" si="192"/>
        <v>1.1453246122666799E-2</v>
      </c>
      <c r="AC339">
        <f t="shared" si="192"/>
        <v>-6.2829235872915116E-3</v>
      </c>
      <c r="AD339">
        <f t="shared" si="192"/>
        <v>3.5184372088832537E-3</v>
      </c>
      <c r="AE339">
        <f t="shared" si="192"/>
        <v>-2.0015998343869217E-3</v>
      </c>
      <c r="AF339">
        <f t="shared" si="192"/>
        <v>1.152921504606869E-3</v>
      </c>
      <c r="AG339">
        <f t="shared" si="192"/>
        <v>-6.7079069358945236E-4</v>
      </c>
      <c r="AH339">
        <f t="shared" si="192"/>
        <v>3.9353054023914612E-4</v>
      </c>
      <c r="AI339">
        <f t="shared" si="192"/>
        <v>-2.3248573454128063E-4</v>
      </c>
      <c r="AJ339">
        <f t="shared" si="192"/>
        <v>1.3816295081310416E-4</v>
      </c>
      <c r="AK339">
        <f t="shared" si="192"/>
        <v>-8.2529335952361032E-5</v>
      </c>
      <c r="AL339">
        <f t="shared" si="192"/>
        <v>4.9517601571416725E-5</v>
      </c>
      <c r="AM339">
        <f t="shared" si="192"/>
        <v>-2.9827072946547543E-5</v>
      </c>
      <c r="AN339">
        <f t="shared" si="192"/>
        <v>1.8028808536579883E-5</v>
      </c>
      <c r="AO339">
        <f t="shared" si="192"/>
        <v>-1.093115128112635E-5</v>
      </c>
      <c r="AP339">
        <f t="shared" si="192"/>
        <v>6.6461399789248335E-6</v>
      </c>
      <c r="AQ339">
        <f t="shared" si="192"/>
        <v>-4.0509805585827636E-6</v>
      </c>
      <c r="AR339">
        <f t="shared" si="192"/>
        <v>2.4747808503342017E-6</v>
      </c>
      <c r="AS339">
        <f t="shared" si="190"/>
        <v>-1.5149962770741576E-6</v>
      </c>
      <c r="AT339">
        <f t="shared" si="190"/>
        <v>9.2919771660548521E-7</v>
      </c>
      <c r="AU339">
        <f t="shared" si="190"/>
        <v>-5.7089907708241127E-7</v>
      </c>
      <c r="AV339">
        <f t="shared" si="190"/>
        <v>3.5132250897379221E-7</v>
      </c>
      <c r="AW339">
        <f t="shared" si="190"/>
        <v>-2.1651876108607087E-7</v>
      </c>
      <c r="AX339">
        <f t="shared" si="190"/>
        <v>1.336230068416897E-7</v>
      </c>
      <c r="AY339">
        <f t="shared" si="190"/>
        <v>-8.2569802848382205E-8</v>
      </c>
      <c r="AZ339">
        <f t="shared" si="190"/>
        <v>5.1083184695532556E-8</v>
      </c>
      <c r="BA339">
        <f t="shared" si="190"/>
        <v>-3.1638617617878278E-8</v>
      </c>
      <c r="BB339">
        <f t="shared" si="190"/>
        <v>1.9615942923084578E-8</v>
      </c>
      <c r="BC339">
        <f t="shared" si="190"/>
        <v>-1.2173773062568877E-8</v>
      </c>
      <c r="BD339">
        <f t="shared" si="190"/>
        <v>7.562061384748682E-9</v>
      </c>
      <c r="BE339">
        <f t="shared" si="190"/>
        <v>-4.7014415923466176E-9</v>
      </c>
      <c r="BF339">
        <f t="shared" si="190"/>
        <v>2.9253414352379009E-9</v>
      </c>
      <c r="BG339">
        <f t="shared" si="190"/>
        <v>-1.821618018050848E-9</v>
      </c>
      <c r="BH339">
        <f t="shared" si="190"/>
        <v>1.1351556491432672E-9</v>
      </c>
      <c r="BI339">
        <f t="shared" si="190"/>
        <v>-7.0787142018370024E-10</v>
      </c>
      <c r="BJ339">
        <f t="shared" si="190"/>
        <v>4.4171176619462982E-10</v>
      </c>
      <c r="BK339">
        <f t="shared" si="190"/>
        <v>-2.7580051742884256E-10</v>
      </c>
      <c r="BL339">
        <f t="shared" si="190"/>
        <v>1.7230965660316294E-10</v>
      </c>
      <c r="BM339">
        <f t="shared" si="190"/>
        <v>-1.0771357138355881E-10</v>
      </c>
      <c r="BN339">
        <f t="shared" si="190"/>
        <v>6.7369942828989632E-11</v>
      </c>
      <c r="BO339">
        <f t="shared" si="190"/>
        <v>-4.2158613112541154E-11</v>
      </c>
      <c r="BP339">
        <f t="shared" si="190"/>
        <v>2.6394957774808426E-11</v>
      </c>
      <c r="BQ339">
        <f t="shared" si="190"/>
        <v>-1.6533352274263005E-11</v>
      </c>
      <c r="BR339">
        <f t="shared" si="190"/>
        <v>1.0360900758538173E-11</v>
      </c>
      <c r="BS339">
        <f t="shared" si="190"/>
        <v>-6.4956504347406785E-12</v>
      </c>
      <c r="BT339">
        <f t="shared" si="190"/>
        <v>4.0740719526693613E-12</v>
      </c>
      <c r="BU339">
        <f t="shared" si="190"/>
        <v>-2.5562804408905846E-12</v>
      </c>
      <c r="BV339">
        <f t="shared" ref="AS339:CL345" si="193">POWER(-$A339,BV$10)/BV$10</f>
        <v>1.6045575690513242E-12</v>
      </c>
      <c r="BW339">
        <f t="shared" si="193"/>
        <v>-1.0075410546797767E-12</v>
      </c>
      <c r="BX339">
        <f t="shared" si="193"/>
        <v>6.3288504768033506E-13</v>
      </c>
      <c r="BY339">
        <f t="shared" si="193"/>
        <v>-3.9768194996058936E-13</v>
      </c>
      <c r="BZ339">
        <f t="shared" si="193"/>
        <v>2.4997151140379955E-13</v>
      </c>
      <c r="CA339">
        <f t="shared" si="193"/>
        <v>-1.571750696265297E-13</v>
      </c>
      <c r="CB339">
        <f t="shared" si="193"/>
        <v>9.885769896510025E-14</v>
      </c>
      <c r="CC339">
        <f t="shared" si="193"/>
        <v>-6.2196572637025907E-14</v>
      </c>
      <c r="CD339">
        <f t="shared" si="193"/>
        <v>3.9142376379568375E-14</v>
      </c>
      <c r="CE339">
        <f t="shared" si="193"/>
        <v>-2.4640446770088989E-14</v>
      </c>
      <c r="CF339">
        <f t="shared" si="193"/>
        <v>1.5515532933939938E-14</v>
      </c>
      <c r="CG339">
        <f t="shared" si="193"/>
        <v>-9.7723229653767896E-15</v>
      </c>
      <c r="CH339">
        <f t="shared" si="193"/>
        <v>6.1565634681873911E-15</v>
      </c>
      <c r="CI339">
        <f t="shared" si="193"/>
        <v>-3.8795821485685545E-15</v>
      </c>
      <c r="CJ339">
        <f t="shared" si="193"/>
        <v>2.4453123845523055E-15</v>
      </c>
      <c r="CK339">
        <f t="shared" si="193"/>
        <v>-1.5416417182610384E-15</v>
      </c>
      <c r="CL339">
        <f t="shared" si="193"/>
        <v>9.7214113057402139E-16</v>
      </c>
      <c r="CM339">
        <f t="shared" si="191"/>
        <v>-6.1315336235625357E-16</v>
      </c>
      <c r="CN339">
        <f t="shared" si="191"/>
        <v>3.8681217830931727E-16</v>
      </c>
      <c r="CO339">
        <f t="shared" si="191"/>
        <v>-2.440730364543302E-16</v>
      </c>
      <c r="CP339">
        <f t="shared" si="191"/>
        <v>1.5403720522895536E-16</v>
      </c>
      <c r="CQ339">
        <f t="shared" si="191"/>
        <v>-9.7233348177401052E-17</v>
      </c>
      <c r="CR339">
        <f t="shared" si="191"/>
        <v>6.1388405768218722E-17</v>
      </c>
      <c r="CS339">
        <f t="shared" si="191"/>
        <v>-3.8764731962437927E-17</v>
      </c>
      <c r="CT339">
        <f t="shared" si="191"/>
        <v>2.4482988607855579E-17</v>
      </c>
      <c r="CU339">
        <f t="shared" si="191"/>
        <v>-1.5465617738780491E-17</v>
      </c>
      <c r="CV339">
        <f t="shared" si="191"/>
        <v>9.7710979765013341E-18</v>
      </c>
      <c r="CW339">
        <f t="shared" si="191"/>
        <v>-6.1743444428727519E-18</v>
      </c>
      <c r="CX339">
        <f t="shared" si="191"/>
        <v>3.9021856878955874E-18</v>
      </c>
      <c r="CY339">
        <f t="shared" si="191"/>
        <v>-2.4665667558056104E-18</v>
      </c>
      <c r="CZ339">
        <f t="shared" si="191"/>
        <v>1.5593514709873547E-18</v>
      </c>
      <c r="DA339">
        <f t="shared" si="191"/>
        <v>-9.8596102647489802E-19</v>
      </c>
      <c r="DB339">
        <f t="shared" si="191"/>
        <v>6.2350297293269868E-19</v>
      </c>
      <c r="DC339">
        <f t="shared" si="191"/>
        <v>-3.9434729205719928E-19</v>
      </c>
      <c r="DD339">
        <f t="shared" si="191"/>
        <v>2.4944758939432191E-19</v>
      </c>
      <c r="DE339">
        <f t="shared" si="191"/>
        <v>-1.5781144046279886E-19</v>
      </c>
      <c r="DF339">
        <f t="shared" si="191"/>
        <v>9.9851602329189316E-20</v>
      </c>
      <c r="DG339">
        <f t="shared" si="191"/>
        <v>-6.3186991496403967E-20</v>
      </c>
      <c r="DH339">
        <f t="shared" si="191"/>
        <v>3.9990344840390852E-20</v>
      </c>
      <c r="DI339">
        <f t="shared" si="191"/>
        <v>-2.5312569920950738E-20</v>
      </c>
      <c r="DJ339">
        <f t="shared" si="191"/>
        <v>1.6023957306480152E-20</v>
      </c>
      <c r="DK339">
        <f t="shared" si="191"/>
        <v>-1.014506028178014E-20</v>
      </c>
      <c r="DL339">
        <f t="shared" si="191"/>
        <v>6.423765829484629E-21</v>
      </c>
      <c r="DM339">
        <f t="shared" si="182"/>
        <v>-4.067934234755747E-21</v>
      </c>
      <c r="DN339">
        <f t="shared" si="182"/>
        <v>2.5763583486786456E-21</v>
      </c>
      <c r="DO339">
        <f t="shared" si="182"/>
        <v>-1.6318706901321265E-21</v>
      </c>
      <c r="DP339">
        <f t="shared" si="182"/>
        <v>1.0337401269734962E-21</v>
      </c>
      <c r="DQ339">
        <f t="shared" si="182"/>
        <v>-6.5491091680583625E-22</v>
      </c>
      <c r="DR339">
        <f t="shared" si="182"/>
        <v>4.1495155688817868E-22</v>
      </c>
    </row>
    <row r="340" spans="1:122" x14ac:dyDescent="0.2">
      <c r="A340">
        <f t="shared" si="189"/>
        <v>0.64500000000000124</v>
      </c>
      <c r="B340">
        <f t="shared" si="183"/>
        <v>0.49774038421733602</v>
      </c>
      <c r="C340">
        <f t="shared" si="184"/>
        <v>0.49728069132910258</v>
      </c>
      <c r="E340">
        <f t="shared" si="185"/>
        <v>0.49773743087580102</v>
      </c>
      <c r="G340">
        <f t="shared" si="186"/>
        <v>0.49774038421500738</v>
      </c>
      <c r="H340">
        <f t="shared" si="187"/>
        <v>0.49774038421733607</v>
      </c>
      <c r="W340">
        <f t="shared" si="188"/>
        <v>-0.64500000000000124</v>
      </c>
      <c r="X340">
        <f t="shared" si="188"/>
        <v>0.20801250000000079</v>
      </c>
      <c r="Y340">
        <f t="shared" si="188"/>
        <v>-8.9445375000000507E-2</v>
      </c>
      <c r="Z340">
        <f t="shared" si="192"/>
        <v>4.3269200156250333E-2</v>
      </c>
      <c r="AA340">
        <f t="shared" si="192"/>
        <v>-2.2326907280625214E-2</v>
      </c>
      <c r="AB340">
        <f t="shared" si="192"/>
        <v>1.2000712663336075E-2</v>
      </c>
      <c r="AC340">
        <f t="shared" si="192"/>
        <v>-6.634679715301529E-3</v>
      </c>
      <c r="AD340">
        <f t="shared" si="192"/>
        <v>3.7444473643233078E-3</v>
      </c>
      <c r="AE340">
        <f t="shared" si="192"/>
        <v>-2.1468164888787007E-3</v>
      </c>
      <c r="AF340">
        <f t="shared" si="192"/>
        <v>1.2462269717940879E-3</v>
      </c>
      <c r="AG340">
        <f t="shared" si="192"/>
        <v>-7.3074217891562585E-4</v>
      </c>
      <c r="AH340">
        <f t="shared" si="192"/>
        <v>4.3205131328386454E-4</v>
      </c>
      <c r="AI340">
        <f t="shared" si="192"/>
        <v>-2.5723670498593214E-4</v>
      </c>
      <c r="AJ340">
        <f t="shared" si="192"/>
        <v>1.5406641223621753E-4</v>
      </c>
      <c r="AK340">
        <f t="shared" si="192"/>
        <v>-9.2747980166203137E-5</v>
      </c>
      <c r="AL340">
        <f t="shared" si="192"/>
        <v>5.6083544256751068E-5</v>
      </c>
      <c r="AM340">
        <f t="shared" si="192"/>
        <v>-3.404601039586307E-5</v>
      </c>
      <c r="AN340">
        <f t="shared" si="192"/>
        <v>2.0739694666146623E-5</v>
      </c>
      <c r="AO340">
        <f t="shared" si="192"/>
        <v>-1.2673045003892777E-5</v>
      </c>
      <c r="AP340">
        <f t="shared" si="192"/>
        <v>7.7654083261353154E-6</v>
      </c>
      <c r="AQ340">
        <f t="shared" si="192"/>
        <v>-4.7701794003402738E-6</v>
      </c>
      <c r="AR340">
        <f t="shared" si="192"/>
        <v>2.9369127262549603E-6</v>
      </c>
      <c r="AS340">
        <f t="shared" si="193"/>
        <v>-1.8119474602416508E-6</v>
      </c>
      <c r="AT340">
        <f t="shared" si="193"/>
        <v>1.1200100238618727E-6</v>
      </c>
      <c r="AU340">
        <f t="shared" si="193"/>
        <v>-6.9351020677527293E-7</v>
      </c>
      <c r="AV340">
        <f t="shared" si="193"/>
        <v>4.3010969554812676E-7</v>
      </c>
      <c r="AW340">
        <f t="shared" si="193"/>
        <v>-2.6714591090155931E-7</v>
      </c>
      <c r="AX340">
        <f t="shared" si="193"/>
        <v>1.6615521565538082E-7</v>
      </c>
      <c r="AY340">
        <f t="shared" si="193"/>
        <v>-1.0347459292193735E-7</v>
      </c>
      <c r="AZ340">
        <f t="shared" si="193"/>
        <v>6.4516408686828078E-8</v>
      </c>
      <c r="BA340">
        <f t="shared" si="193"/>
        <v>-4.0270726067423408E-8</v>
      </c>
      <c r="BB340">
        <f t="shared" si="193"/>
        <v>2.5162911491191646E-8</v>
      </c>
      <c r="BC340">
        <f t="shared" si="193"/>
        <v>-1.5738257369036262E-8</v>
      </c>
      <c r="BD340">
        <f t="shared" si="193"/>
        <v>9.852612002939336E-9</v>
      </c>
      <c r="BE340">
        <f t="shared" si="193"/>
        <v>-6.1733651778417156E-9</v>
      </c>
      <c r="BF340">
        <f t="shared" si="193"/>
        <v>3.8712144136049175E-9</v>
      </c>
      <c r="BG340">
        <f t="shared" si="193"/>
        <v>-2.4294486130785499E-9</v>
      </c>
      <c r="BH340">
        <f t="shared" si="193"/>
        <v>1.525757661871571E-9</v>
      </c>
      <c r="BI340">
        <f t="shared" si="193"/>
        <v>-9.5888000749928923E-10</v>
      </c>
      <c r="BJ340">
        <f t="shared" si="193"/>
        <v>6.0301566471611666E-10</v>
      </c>
      <c r="BK340">
        <f t="shared" si="193"/>
        <v>-3.7945863779697173E-10</v>
      </c>
      <c r="BL340">
        <f t="shared" si="193"/>
        <v>2.3892342087002228E-10</v>
      </c>
      <c r="BM340">
        <f t="shared" si="193"/>
        <v>-1.5052175514811437E-10</v>
      </c>
      <c r="BN340">
        <f t="shared" si="193"/>
        <v>9.4880019978021796E-11</v>
      </c>
      <c r="BO340">
        <f t="shared" si="193"/>
        <v>-5.9837665932805864E-11</v>
      </c>
      <c r="BP340">
        <f t="shared" si="193"/>
        <v>3.7756266384775945E-11</v>
      </c>
      <c r="BQ340">
        <f t="shared" si="193"/>
        <v>-2.3834647311410734E-11</v>
      </c>
      <c r="BR340">
        <f t="shared" si="193"/>
        <v>1.5053069442612872E-11</v>
      </c>
      <c r="BS340">
        <f t="shared" si="193"/>
        <v>-9.5110822437407235E-12</v>
      </c>
      <c r="BT340">
        <f t="shared" si="193"/>
        <v>6.0119550862685221E-12</v>
      </c>
      <c r="BU340">
        <f t="shared" si="193"/>
        <v>-3.8016774810227487E-12</v>
      </c>
      <c r="BV340">
        <f t="shared" si="193"/>
        <v>2.4049265526585302E-12</v>
      </c>
      <c r="BW340">
        <f t="shared" si="193"/>
        <v>-1.5219101240786274E-12</v>
      </c>
      <c r="BX340">
        <f t="shared" si="193"/>
        <v>9.6345365910422183E-13</v>
      </c>
      <c r="BY340">
        <f t="shared" si="193"/>
        <v>-6.1012892630182025E-13</v>
      </c>
      <c r="BZ340">
        <f t="shared" si="193"/>
        <v>3.8650577965280559E-13</v>
      </c>
      <c r="CA340">
        <f t="shared" si="193"/>
        <v>-2.4492260984314684E-13</v>
      </c>
      <c r="CB340">
        <f t="shared" si="193"/>
        <v>1.5525137501522944E-13</v>
      </c>
      <c r="CC340">
        <f t="shared" si="193"/>
        <v>-9.8439897276605854E-14</v>
      </c>
      <c r="CD340">
        <f t="shared" si="193"/>
        <v>6.2435504847687385E-14</v>
      </c>
      <c r="CE340">
        <f t="shared" si="193"/>
        <v>-3.9610721927959118E-14</v>
      </c>
      <c r="CF340">
        <f t="shared" si="193"/>
        <v>2.5136836358960558E-14</v>
      </c>
      <c r="CG340">
        <f t="shared" si="193"/>
        <v>-1.5955906126902136E-14</v>
      </c>
      <c r="CH340">
        <f t="shared" si="193"/>
        <v>1.0130753835416713E-14</v>
      </c>
      <c r="CI340">
        <f t="shared" si="193"/>
        <v>-6.433807974246196E-15</v>
      </c>
      <c r="CJ340">
        <f t="shared" si="193"/>
        <v>4.086930292731398E-15</v>
      </c>
      <c r="CK340">
        <f t="shared" si="193"/>
        <v>-2.5967257098742681E-15</v>
      </c>
      <c r="CL340">
        <f t="shared" si="193"/>
        <v>1.6502573757678928E-15</v>
      </c>
      <c r="CM340">
        <f t="shared" si="191"/>
        <v>-1.0489896884228972E-15</v>
      </c>
      <c r="CN340">
        <f t="shared" si="191"/>
        <v>6.6693265833230188E-16</v>
      </c>
      <c r="CO340">
        <f t="shared" si="191"/>
        <v>-4.2411281019300689E-16</v>
      </c>
      <c r="CP340">
        <f t="shared" si="191"/>
        <v>2.6975341864984432E-16</v>
      </c>
      <c r="CQ340">
        <f t="shared" si="191"/>
        <v>-1.7160751728902457E-16</v>
      </c>
      <c r="CR340">
        <f t="shared" si="191"/>
        <v>1.0919108042640183E-16</v>
      </c>
      <c r="CS340">
        <f t="shared" si="191"/>
        <v>-6.9489203583362271E-17</v>
      </c>
      <c r="CT340">
        <f t="shared" si="191"/>
        <v>4.4230792412436266E-17</v>
      </c>
      <c r="CU340">
        <f t="shared" si="191"/>
        <v>-2.8158356416332855E-17</v>
      </c>
      <c r="CV340">
        <f t="shared" si="191"/>
        <v>1.7929291941245818E-17</v>
      </c>
      <c r="CW340">
        <f t="shared" si="191"/>
        <v>-1.1418008576760494E-17</v>
      </c>
      <c r="CX340">
        <f t="shared" si="191"/>
        <v>7.2725578378604028E-18</v>
      </c>
      <c r="CY340">
        <f t="shared" si="191"/>
        <v>-4.6328886967110799E-18</v>
      </c>
      <c r="CZ340">
        <f t="shared" si="191"/>
        <v>2.951771584874034E-18</v>
      </c>
      <c r="DA340">
        <f t="shared" si="191"/>
        <v>-1.8809542063131079E-18</v>
      </c>
      <c r="DB340">
        <f t="shared" si="191"/>
        <v>1.1987724218449099E-18</v>
      </c>
      <c r="DC340">
        <f t="shared" si="191"/>
        <v>-7.6411164488890987E-19</v>
      </c>
      <c r="DD340">
        <f t="shared" si="191"/>
        <v>4.8712117361668098E-19</v>
      </c>
      <c r="DE340">
        <f t="shared" si="191"/>
        <v>-3.1058174138525687E-19</v>
      </c>
      <c r="DF340">
        <f t="shared" si="191"/>
        <v>1.9804880020265593E-19</v>
      </c>
      <c r="DG340">
        <f t="shared" si="191"/>
        <v>-1.263061786460986E-19</v>
      </c>
      <c r="DH340">
        <f t="shared" si="191"/>
        <v>8.0562290946436688E-20</v>
      </c>
      <c r="DI340">
        <f t="shared" si="191"/>
        <v>-5.139165922462264E-20</v>
      </c>
      <c r="DJ340">
        <f t="shared" si="191"/>
        <v>3.2787319980317724E-20</v>
      </c>
      <c r="DK340">
        <f t="shared" si="191"/>
        <v>-2.0920425458409222E-20</v>
      </c>
      <c r="DL340">
        <f t="shared" si="191"/>
        <v>1.3350124692794466E-20</v>
      </c>
      <c r="DM340">
        <f t="shared" si="182"/>
        <v>-8.5201901065697894E-21</v>
      </c>
      <c r="DN340">
        <f t="shared" si="182"/>
        <v>5.4382775914590097E-21</v>
      </c>
      <c r="DO340">
        <f t="shared" si="182"/>
        <v>-3.4715273037437374E-21</v>
      </c>
      <c r="DP340">
        <f t="shared" si="182"/>
        <v>2.2162867934564012E-21</v>
      </c>
      <c r="DQ340">
        <f t="shared" si="182"/>
        <v>-1.4150655375189838E-21</v>
      </c>
      <c r="DR340">
        <f t="shared" si="182"/>
        <v>9.0359009898274885E-22</v>
      </c>
    </row>
    <row r="341" spans="1:122" x14ac:dyDescent="0.2">
      <c r="A341">
        <f t="shared" si="189"/>
        <v>0.65000000000000124</v>
      </c>
      <c r="B341">
        <f t="shared" si="183"/>
        <v>0.50077528791249004</v>
      </c>
      <c r="C341">
        <f t="shared" si="184"/>
        <v>0.50027627341645242</v>
      </c>
      <c r="E341">
        <f t="shared" si="185"/>
        <v>0.5007718248489943</v>
      </c>
      <c r="G341">
        <f t="shared" si="186"/>
        <v>0.50077528790904724</v>
      </c>
      <c r="H341">
        <f t="shared" si="187"/>
        <v>0.50077528791248971</v>
      </c>
      <c r="W341">
        <f t="shared" si="188"/>
        <v>-0.65000000000000124</v>
      </c>
      <c r="X341">
        <f t="shared" si="188"/>
        <v>0.2112500000000008</v>
      </c>
      <c r="Y341">
        <f t="shared" si="188"/>
        <v>-9.1541666666667187E-2</v>
      </c>
      <c r="Z341">
        <f t="shared" si="192"/>
        <v>4.4626562500000334E-2</v>
      </c>
      <c r="AA341">
        <f t="shared" si="192"/>
        <v>-2.3205812500000218E-2</v>
      </c>
      <c r="AB341">
        <f t="shared" si="192"/>
        <v>1.2569815104166807E-2</v>
      </c>
      <c r="AC341">
        <f t="shared" si="192"/>
        <v>-7.0031827008929497E-3</v>
      </c>
      <c r="AD341">
        <f t="shared" si="192"/>
        <v>3.9830601611328719E-3</v>
      </c>
      <c r="AE341">
        <f t="shared" si="192"/>
        <v>-2.3013236486545529E-3</v>
      </c>
      <c r="AF341">
        <f t="shared" si="192"/>
        <v>1.3462743344629159E-3</v>
      </c>
      <c r="AG341">
        <f t="shared" si="192"/>
        <v>-7.9552574309172438E-4</v>
      </c>
      <c r="AH341">
        <f t="shared" si="192"/>
        <v>4.7400075525881998E-4</v>
      </c>
      <c r="AI341">
        <f t="shared" si="192"/>
        <v>-2.8440045315529251E-4</v>
      </c>
      <c r="AJ341">
        <f t="shared" si="192"/>
        <v>1.7165598779730188E-4</v>
      </c>
      <c r="AK341">
        <f t="shared" si="192"/>
        <v>-1.0413796593036335E-4</v>
      </c>
      <c r="AL341">
        <f t="shared" si="192"/>
        <v>6.3459072988815272E-5</v>
      </c>
      <c r="AM341">
        <f t="shared" si="192"/>
        <v>-3.8822021122569421E-5</v>
      </c>
      <c r="AN341">
        <f t="shared" si="192"/>
        <v>2.3832407411355159E-5</v>
      </c>
      <c r="AO341">
        <f t="shared" si="192"/>
        <v>-1.4675745616466099E-5</v>
      </c>
      <c r="AP341">
        <f t="shared" si="192"/>
        <v>9.0622729181678326E-6</v>
      </c>
      <c r="AQ341">
        <f t="shared" si="192"/>
        <v>-5.6099784731515264E-6</v>
      </c>
      <c r="AR341">
        <f t="shared" si="192"/>
        <v>3.4807366435690215E-6</v>
      </c>
      <c r="AS341">
        <f t="shared" si="193"/>
        <v>-2.1641101740450914E-6</v>
      </c>
      <c r="AT341">
        <f t="shared" si="193"/>
        <v>1.3480602959155904E-6</v>
      </c>
      <c r="AU341">
        <f t="shared" si="193"/>
        <v>-8.4118962465133016E-7</v>
      </c>
      <c r="AV341">
        <f t="shared" si="193"/>
        <v>5.2574351540708233E-7</v>
      </c>
      <c r="AW341">
        <f t="shared" si="193"/>
        <v>-3.2907649668072991E-7</v>
      </c>
      <c r="AX341">
        <f t="shared" si="193"/>
        <v>2.0626044702667217E-7</v>
      </c>
      <c r="AY341">
        <f t="shared" si="193"/>
        <v>-1.2944621158225657E-7</v>
      </c>
      <c r="AZ341">
        <f t="shared" si="193"/>
        <v>8.1335369610851358E-8</v>
      </c>
      <c r="BA341">
        <f t="shared" si="193"/>
        <v>-5.1162571206825956E-8</v>
      </c>
      <c r="BB341">
        <f t="shared" si="193"/>
        <v>3.221643155679827E-8</v>
      </c>
      <c r="BC341">
        <f t="shared" si="193"/>
        <v>-2.0306114435800162E-8</v>
      </c>
      <c r="BD341">
        <f t="shared" si="193"/>
        <v>1.2810769254350419E-8</v>
      </c>
      <c r="BE341">
        <f t="shared" si="193"/>
        <v>-8.0890857291755665E-9</v>
      </c>
      <c r="BF341">
        <f t="shared" si="193"/>
        <v>5.1118527871873453E-9</v>
      </c>
      <c r="BG341">
        <f t="shared" si="193"/>
        <v>-3.2329014924374085E-9</v>
      </c>
      <c r="BH341">
        <f t="shared" si="193"/>
        <v>2.0460863392926271E-9</v>
      </c>
      <c r="BI341">
        <f t="shared" si="193"/>
        <v>-1.2958546815519997E-9</v>
      </c>
      <c r="BJ341">
        <f t="shared" si="193"/>
        <v>8.2124790443358115E-10</v>
      </c>
      <c r="BK341">
        <f t="shared" si="193"/>
        <v>-5.2079135403105248E-10</v>
      </c>
      <c r="BL341">
        <f t="shared" si="193"/>
        <v>3.3045451392684698E-10</v>
      </c>
      <c r="BM341">
        <f t="shared" si="193"/>
        <v>-2.0980019140006836E-10</v>
      </c>
      <c r="BN341">
        <f t="shared" si="193"/>
        <v>1.3327080340072548E-10</v>
      </c>
      <c r="BO341">
        <f t="shared" si="193"/>
        <v>-8.4700999494683478E-11</v>
      </c>
      <c r="BP341">
        <f t="shared" si="193"/>
        <v>5.3858787722162964E-11</v>
      </c>
      <c r="BQ341">
        <f t="shared" si="193"/>
        <v>-3.4263356444525018E-11</v>
      </c>
      <c r="BR341">
        <f t="shared" si="193"/>
        <v>2.1807198737088351E-11</v>
      </c>
      <c r="BS341">
        <f t="shared" si="193"/>
        <v>-1.3885400012186896E-11</v>
      </c>
      <c r="BT341">
        <f t="shared" si="193"/>
        <v>8.8449998077630701E-12</v>
      </c>
      <c r="BU341">
        <f t="shared" si="193"/>
        <v>-5.6365194853392221E-12</v>
      </c>
      <c r="BV341">
        <f t="shared" si="193"/>
        <v>3.5932811719037601E-12</v>
      </c>
      <c r="BW341">
        <f t="shared" si="193"/>
        <v>-2.2915642190631571E-12</v>
      </c>
      <c r="BX341">
        <f t="shared" si="193"/>
        <v>1.4619330990134427E-12</v>
      </c>
      <c r="BY341">
        <f t="shared" si="193"/>
        <v>-9.3297912318858071E-13</v>
      </c>
      <c r="BZ341">
        <f t="shared" si="193"/>
        <v>5.9560720810699667E-13</v>
      </c>
      <c r="CA341">
        <f t="shared" si="193"/>
        <v>-3.8035267324727584E-13</v>
      </c>
      <c r="CB341">
        <f t="shared" si="193"/>
        <v>2.429666645484758E-13</v>
      </c>
      <c r="CC341">
        <f t="shared" si="193"/>
        <v>-1.5525158056741618E-13</v>
      </c>
      <c r="CD341">
        <f t="shared" si="193"/>
        <v>9.9231635246007017E-14</v>
      </c>
      <c r="CE341">
        <f t="shared" si="193"/>
        <v>-6.344317663269313E-14</v>
      </c>
      <c r="CF341">
        <f t="shared" si="193"/>
        <v>4.0572934733649792E-14</v>
      </c>
      <c r="CG341">
        <f t="shared" si="193"/>
        <v>-2.5953797932795084E-14</v>
      </c>
      <c r="CH341">
        <f t="shared" si="193"/>
        <v>1.6606375396061878E-14</v>
      </c>
      <c r="CI341">
        <f t="shared" si="193"/>
        <v>-1.0628080253479623E-14</v>
      </c>
      <c r="CJ341">
        <f t="shared" si="193"/>
        <v>6.803581677416892E-15</v>
      </c>
      <c r="CK341">
        <f t="shared" si="193"/>
        <v>-4.3563231934505257E-15</v>
      </c>
      <c r="CL341">
        <f t="shared" si="193"/>
        <v>2.7899687510995696E-15</v>
      </c>
      <c r="CM341">
        <f t="shared" si="191"/>
        <v>-1.7871973738927714E-15</v>
      </c>
      <c r="CN341">
        <f t="shared" si="191"/>
        <v>1.1450828888441562E-15</v>
      </c>
      <c r="CO341">
        <f t="shared" si="191"/>
        <v>-7.3382072454097478E-16</v>
      </c>
      <c r="CP341">
        <f t="shared" si="191"/>
        <v>4.7035870052175068E-16</v>
      </c>
      <c r="CQ341">
        <f t="shared" si="191"/>
        <v>-3.0154502992353388E-16</v>
      </c>
      <c r="CR341">
        <f t="shared" si="191"/>
        <v>1.9335556310637446E-16</v>
      </c>
      <c r="CS341">
        <f t="shared" si="191"/>
        <v>-1.2400536780555503E-16</v>
      </c>
      <c r="CT341">
        <f t="shared" si="191"/>
        <v>7.9542916848958148E-17</v>
      </c>
      <c r="CU341">
        <f t="shared" si="191"/>
        <v>-5.103142977063038E-17</v>
      </c>
      <c r="CV341">
        <f t="shared" si="191"/>
        <v>3.2745167436154557E-17</v>
      </c>
      <c r="CW341">
        <f t="shared" si="191"/>
        <v>-2.1014936569785309E-17</v>
      </c>
      <c r="CX341">
        <f t="shared" si="191"/>
        <v>1.3488962410730967E-17</v>
      </c>
      <c r="CY341">
        <f t="shared" si="191"/>
        <v>-8.6595808068890334E-18</v>
      </c>
      <c r="CZ341">
        <f t="shared" si="191"/>
        <v>5.5600845058866889E-18</v>
      </c>
      <c r="DA341">
        <f t="shared" si="191"/>
        <v>-3.5705120983585664E-18</v>
      </c>
      <c r="DB341">
        <f t="shared" si="191"/>
        <v>2.2932039012672028E-18</v>
      </c>
      <c r="DC341">
        <f t="shared" si="191"/>
        <v>-1.4730462706963468E-18</v>
      </c>
      <c r="DD341">
        <f t="shared" si="191"/>
        <v>9.4634658669736419E-19</v>
      </c>
      <c r="DE341">
        <f t="shared" si="191"/>
        <v>-6.0805487582049155E-19</v>
      </c>
      <c r="DF341">
        <f t="shared" si="191"/>
        <v>3.9074435485964608E-19</v>
      </c>
      <c r="DG341">
        <f t="shared" si="191"/>
        <v>-2.5113007975249211E-19</v>
      </c>
      <c r="DH341">
        <f t="shared" si="191"/>
        <v>1.6142083459646329E-19</v>
      </c>
      <c r="DI341">
        <f t="shared" si="191"/>
        <v>-1.0377053652629802E-19</v>
      </c>
      <c r="DJ341">
        <f t="shared" si="191"/>
        <v>6.671768734272326E-20</v>
      </c>
      <c r="DK341">
        <f t="shared" si="191"/>
        <v>-4.290019035585869E-20</v>
      </c>
      <c r="DL341">
        <f t="shared" si="191"/>
        <v>2.7588473478847476E-20</v>
      </c>
      <c r="DM341">
        <f t="shared" si="182"/>
        <v>-1.7743744521658779E-20</v>
      </c>
      <c r="DN341">
        <f t="shared" si="182"/>
        <v>1.1413294002212828E-20</v>
      </c>
      <c r="DO341">
        <f t="shared" si="182"/>
        <v>-7.34216026534105E-21</v>
      </c>
      <c r="DP341">
        <f t="shared" si="182"/>
        <v>4.7237061707117755E-21</v>
      </c>
      <c r="DQ341">
        <f t="shared" si="182"/>
        <v>-3.0393947785286939E-21</v>
      </c>
      <c r="DR341">
        <f t="shared" si="182"/>
        <v>1.9558505399832178E-21</v>
      </c>
    </row>
    <row r="342" spans="1:122" x14ac:dyDescent="0.2">
      <c r="A342">
        <f t="shared" si="189"/>
        <v>0.65500000000000125</v>
      </c>
      <c r="B342">
        <f t="shared" si="183"/>
        <v>0.5038010088290269</v>
      </c>
      <c r="C342">
        <f t="shared" si="184"/>
        <v>0.5032596572179352</v>
      </c>
      <c r="E342">
        <f t="shared" si="185"/>
        <v>0.50379695307759564</v>
      </c>
      <c r="G342">
        <f t="shared" si="186"/>
        <v>0.50380100882395362</v>
      </c>
      <c r="H342">
        <f t="shared" si="187"/>
        <v>0.5038010088290269</v>
      </c>
      <c r="W342">
        <f t="shared" si="188"/>
        <v>-0.65500000000000125</v>
      </c>
      <c r="X342">
        <f t="shared" si="188"/>
        <v>0.21451250000000083</v>
      </c>
      <c r="Y342">
        <f t="shared" si="188"/>
        <v>-9.3670458333333873E-2</v>
      </c>
      <c r="Z342">
        <f t="shared" si="192"/>
        <v>4.6015612656250357E-2</v>
      </c>
      <c r="AA342">
        <f t="shared" si="192"/>
        <v>-2.4112181031875232E-2</v>
      </c>
      <c r="AB342">
        <f t="shared" si="192"/>
        <v>1.3161232146565257E-2</v>
      </c>
      <c r="AC342">
        <f t="shared" si="192"/>
        <v>-7.389091762285937E-3</v>
      </c>
      <c r="AD342">
        <f t="shared" si="192"/>
        <v>4.2348732162601358E-3</v>
      </c>
      <c r="AE342">
        <f t="shared" si="192"/>
        <v>-2.4656372948003505E-3</v>
      </c>
      <c r="AF342">
        <f t="shared" si="192"/>
        <v>1.4534931852848093E-3</v>
      </c>
      <c r="AG342">
        <f t="shared" si="192"/>
        <v>-8.6548912396504721E-4</v>
      </c>
      <c r="AH342">
        <f t="shared" si="192"/>
        <v>5.1965409484734822E-4</v>
      </c>
      <c r="AI342">
        <f t="shared" si="192"/>
        <v>-3.1419086042308955E-4</v>
      </c>
      <c r="AJ342">
        <f t="shared" si="192"/>
        <v>1.9109536975018664E-4</v>
      </c>
      <c r="AK342">
        <f t="shared" si="192"/>
        <v>-1.1682296937394765E-4</v>
      </c>
      <c r="AL342">
        <f t="shared" si="192"/>
        <v>7.1736604631189861E-5</v>
      </c>
      <c r="AM342">
        <f t="shared" si="192"/>
        <v>-4.4223506854992418E-5</v>
      </c>
      <c r="AN342">
        <f t="shared" si="192"/>
        <v>2.7357152712796753E-5</v>
      </c>
      <c r="AO342">
        <f t="shared" si="192"/>
        <v>-1.6975833183361808E-5</v>
      </c>
      <c r="AP342">
        <f t="shared" si="192"/>
        <v>1.0563212198346905E-5</v>
      </c>
      <c r="AQ342">
        <f t="shared" si="192"/>
        <v>-6.589432371349749E-6</v>
      </c>
      <c r="AR342">
        <f t="shared" si="192"/>
        <v>4.1198928303598177E-6</v>
      </c>
      <c r="AS342">
        <f t="shared" si="193"/>
        <v>-2.5812024211080473E-6</v>
      </c>
      <c r="AT342">
        <f t="shared" si="193"/>
        <v>1.6202422697496998E-6</v>
      </c>
      <c r="AU342">
        <f t="shared" si="193"/>
        <v>-1.0188083392186134E-6</v>
      </c>
      <c r="AV342">
        <f t="shared" si="193"/>
        <v>6.4165332902710869E-7</v>
      </c>
      <c r="AW342">
        <f t="shared" si="193"/>
        <v>-4.0471689604932151E-7</v>
      </c>
      <c r="AX342">
        <f t="shared" si="193"/>
        <v>2.556220823797238E-7</v>
      </c>
      <c r="AY342">
        <f t="shared" si="193"/>
        <v>-1.6165893071876353E-7</v>
      </c>
      <c r="AZ342">
        <f t="shared" si="193"/>
        <v>1.0235704630009733E-7</v>
      </c>
      <c r="BA342">
        <f t="shared" si="193"/>
        <v>-6.488115999344891E-8</v>
      </c>
      <c r="BB342">
        <f t="shared" si="193"/>
        <v>4.1169123552093202E-8</v>
      </c>
      <c r="BC342">
        <f t="shared" si="193"/>
        <v>-2.6148631201571974E-8</v>
      </c>
      <c r="BD342">
        <f t="shared" si="193"/>
        <v>1.6623607747705276E-8</v>
      </c>
      <c r="BE342">
        <f t="shared" si="193"/>
        <v>-1.0577364129754204E-8</v>
      </c>
      <c r="BF342">
        <f t="shared" si="193"/>
        <v>6.7357242409615452E-9</v>
      </c>
      <c r="BG342">
        <f t="shared" si="193"/>
        <v>-4.2926588541046906E-9</v>
      </c>
      <c r="BH342">
        <f t="shared" si="193"/>
        <v>2.7376996665586149E-9</v>
      </c>
      <c r="BI342">
        <f t="shared" si="193"/>
        <v>-1.747213966683181E-9</v>
      </c>
      <c r="BJ342">
        <f t="shared" si="193"/>
        <v>1.1158145194730485E-9</v>
      </c>
      <c r="BK342">
        <f t="shared" si="193"/>
        <v>-7.1303269293155927E-10</v>
      </c>
      <c r="BL342">
        <f t="shared" si="193"/>
        <v>4.5591649925421575E-10</v>
      </c>
      <c r="BM342">
        <f t="shared" si="193"/>
        <v>-2.9168053242984884E-10</v>
      </c>
      <c r="BN342">
        <f t="shared" si="193"/>
        <v>1.8670868627015246E-10</v>
      </c>
      <c r="BO342">
        <f t="shared" si="193"/>
        <v>-1.1957654085124007E-10</v>
      </c>
      <c r="BP342">
        <f t="shared" si="193"/>
        <v>7.6619968295441499E-11</v>
      </c>
      <c r="BQ342">
        <f t="shared" si="193"/>
        <v>-4.9118290313652273E-11</v>
      </c>
      <c r="BR342">
        <f t="shared" si="193"/>
        <v>3.1502220152203911E-11</v>
      </c>
      <c r="BS342">
        <f t="shared" si="193"/>
        <v>-2.0212853093577404E-11</v>
      </c>
      <c r="BT342">
        <f t="shared" si="193"/>
        <v>1.2974630400767363E-11</v>
      </c>
      <c r="BU342">
        <f t="shared" si="193"/>
        <v>-8.3317479534339591E-12</v>
      </c>
      <c r="BV342">
        <f t="shared" si="193"/>
        <v>5.3523469304704214E-12</v>
      </c>
      <c r="BW342">
        <f t="shared" si="193"/>
        <v>-3.4396403104117533E-12</v>
      </c>
      <c r="BX342">
        <f t="shared" si="193"/>
        <v>2.2112428402952644E-12</v>
      </c>
      <c r="BY342">
        <f t="shared" si="193"/>
        <v>-1.4220301683862482E-12</v>
      </c>
      <c r="BZ342">
        <f t="shared" si="193"/>
        <v>9.1479708600204784E-13</v>
      </c>
      <c r="CA342">
        <f t="shared" si="193"/>
        <v>-5.8867994937816106E-13</v>
      </c>
      <c r="CB342">
        <f t="shared" si="193"/>
        <v>3.7893734327644287E-13</v>
      </c>
      <c r="CC342">
        <f t="shared" si="193"/>
        <v>-2.4399711306901849E-13</v>
      </c>
      <c r="CD342">
        <f t="shared" si="193"/>
        <v>1.5715447390920401E-13</v>
      </c>
      <c r="CE342">
        <f t="shared" si="193"/>
        <v>-1.0124870204314307E-13</v>
      </c>
      <c r="CF342">
        <f t="shared" si="193"/>
        <v>6.5248256292480491E-14</v>
      </c>
      <c r="CG342">
        <f t="shared" si="193"/>
        <v>-4.2059233143454563E-14</v>
      </c>
      <c r="CH342">
        <f t="shared" si="193"/>
        <v>2.7118347744760242E-14</v>
      </c>
      <c r="CI342">
        <f t="shared" si="193"/>
        <v>-1.7489248268620791E-14</v>
      </c>
      <c r="CJ342">
        <f t="shared" si="193"/>
        <v>1.1281890076311087E-14</v>
      </c>
      <c r="CK342">
        <f t="shared" si="193"/>
        <v>-7.2793448955064049E-15</v>
      </c>
      <c r="CL342">
        <f t="shared" si="193"/>
        <v>4.6978536873426366E-15</v>
      </c>
      <c r="CM342">
        <f t="shared" si="191"/>
        <v>-3.0324985975977017E-15</v>
      </c>
      <c r="CN342">
        <f t="shared" si="191"/>
        <v>1.9579110588346912E-15</v>
      </c>
      <c r="CO342">
        <f t="shared" si="191"/>
        <v>-1.2643693246136727E-15</v>
      </c>
      <c r="CP342">
        <f t="shared" si="191"/>
        <v>8.1665965890498573E-16</v>
      </c>
      <c r="CQ342">
        <f t="shared" si="191"/>
        <v>-5.2758451388985208E-16</v>
      </c>
      <c r="CR342">
        <f t="shared" si="191"/>
        <v>3.4089802069788275E-16</v>
      </c>
      <c r="CS342">
        <f t="shared" si="191"/>
        <v>-2.2031102750968545E-16</v>
      </c>
      <c r="CT342">
        <f t="shared" si="191"/>
        <v>1.4240498982122787E-16</v>
      </c>
      <c r="CU342">
        <f t="shared" si="191"/>
        <v>-9.2063901211697881E-17</v>
      </c>
      <c r="CV342">
        <f t="shared" si="191"/>
        <v>5.9528754584769127E-17</v>
      </c>
      <c r="CW342">
        <f t="shared" si="191"/>
        <v>-3.8497773059947606E-17</v>
      </c>
      <c r="CX342">
        <f t="shared" si="191"/>
        <v>2.4900840837337404E-17</v>
      </c>
      <c r="CY342">
        <f t="shared" si="191"/>
        <v>-1.6108692097240522E-17</v>
      </c>
      <c r="CZ342">
        <f t="shared" si="191"/>
        <v>1.0422520234379239E-17</v>
      </c>
      <c r="DA342">
        <f t="shared" si="191"/>
        <v>-6.7445007444398794E-18</v>
      </c>
      <c r="DB342">
        <f t="shared" si="191"/>
        <v>4.3650569401366048E-18</v>
      </c>
      <c r="DC342">
        <f t="shared" si="191"/>
        <v>-2.8254756805448995E-18</v>
      </c>
      <c r="DD342">
        <f t="shared" si="191"/>
        <v>1.8291669594690418E-18</v>
      </c>
      <c r="DE342">
        <f t="shared" si="191"/>
        <v>-1.1843330439872565E-18</v>
      </c>
      <c r="DF342">
        <f t="shared" si="191"/>
        <v>7.6692293763197648E-19</v>
      </c>
      <c r="DG342">
        <f t="shared" si="191"/>
        <v>-4.9669031601244067E-19</v>
      </c>
      <c r="DH342">
        <f t="shared" si="191"/>
        <v>3.2171735524383652E-19</v>
      </c>
      <c r="DI342">
        <f t="shared" si="191"/>
        <v>-2.0840920979806809E-19</v>
      </c>
      <c r="DJ342">
        <f t="shared" si="191"/>
        <v>1.3502424945667257E-19</v>
      </c>
      <c r="DK342">
        <f t="shared" si="191"/>
        <v>-8.7489906153323682E-20</v>
      </c>
      <c r="DL342">
        <f t="shared" si="191"/>
        <v>5.6696251418401308E-20</v>
      </c>
      <c r="DM342">
        <f t="shared" si="182"/>
        <v>-3.6745138945589208E-20</v>
      </c>
      <c r="DN342">
        <f t="shared" si="182"/>
        <v>2.3817356988430132E-20</v>
      </c>
      <c r="DO342">
        <f t="shared" si="182"/>
        <v>-1.5439540282809171E-20</v>
      </c>
      <c r="DP342">
        <f t="shared" si="182"/>
        <v>1.0009706039472272E-20</v>
      </c>
      <c r="DQ342">
        <f t="shared" si="182"/>
        <v>-6.4901316229669318E-21</v>
      </c>
      <c r="DR342">
        <f t="shared" si="182"/>
        <v>4.208525850912916E-21</v>
      </c>
    </row>
    <row r="343" spans="1:122" x14ac:dyDescent="0.2">
      <c r="A343">
        <f t="shared" si="189"/>
        <v>0.66000000000000125</v>
      </c>
      <c r="B343">
        <f t="shared" si="183"/>
        <v>0.50681760236845264</v>
      </c>
      <c r="C343">
        <f t="shared" si="184"/>
        <v>0.50623069321982406</v>
      </c>
      <c r="E343">
        <f t="shared" si="185"/>
        <v>0.50681285826133882</v>
      </c>
      <c r="G343">
        <f t="shared" si="186"/>
        <v>0.50681760236099838</v>
      </c>
      <c r="H343">
        <f t="shared" si="187"/>
        <v>0.50681760236845297</v>
      </c>
      <c r="W343">
        <f t="shared" si="188"/>
        <v>-0.66000000000000125</v>
      </c>
      <c r="X343">
        <f t="shared" si="188"/>
        <v>0.21780000000000083</v>
      </c>
      <c r="Y343">
        <f t="shared" si="188"/>
        <v>-9.5832000000000542E-2</v>
      </c>
      <c r="Z343">
        <f t="shared" si="192"/>
        <v>4.7436840000000362E-2</v>
      </c>
      <c r="AA343">
        <f t="shared" si="192"/>
        <v>-2.504665152000024E-2</v>
      </c>
      <c r="AB343">
        <f t="shared" si="192"/>
        <v>1.3775658336000156E-2</v>
      </c>
      <c r="AC343">
        <f t="shared" si="192"/>
        <v>-7.7930867157943893E-3</v>
      </c>
      <c r="AD343">
        <f t="shared" si="192"/>
        <v>4.5005075783712684E-3</v>
      </c>
      <c r="AE343">
        <f t="shared" si="192"/>
        <v>-2.6402977793111488E-3</v>
      </c>
      <c r="AF343">
        <f t="shared" si="192"/>
        <v>1.5683368809108257E-3</v>
      </c>
      <c r="AG343">
        <f t="shared" si="192"/>
        <v>-9.4100212854649715E-4</v>
      </c>
      <c r="AH343">
        <f t="shared" si="192"/>
        <v>5.6930628777063187E-4</v>
      </c>
      <c r="AI343">
        <f t="shared" si="192"/>
        <v>-3.4683890762641644E-4</v>
      </c>
      <c r="AJ343">
        <f t="shared" si="192"/>
        <v>2.1256270195961843E-4</v>
      </c>
      <c r="AK343">
        <f t="shared" si="192"/>
        <v>-1.3093862440712519E-4</v>
      </c>
      <c r="AL343">
        <f t="shared" si="192"/>
        <v>8.1018273851908871E-5</v>
      </c>
      <c r="AM343">
        <f t="shared" si="192"/>
        <v>-5.032664540447996E-5</v>
      </c>
      <c r="AN343">
        <f t="shared" si="192"/>
        <v>3.1370275635459233E-5</v>
      </c>
      <c r="AO343">
        <f t="shared" si="192"/>
        <v>-1.9614677607855601E-5</v>
      </c>
      <c r="AP343">
        <f t="shared" si="192"/>
        <v>1.2298402860125486E-5</v>
      </c>
      <c r="AQ343">
        <f t="shared" si="192"/>
        <v>-7.7304246549360345E-6</v>
      </c>
      <c r="AR343">
        <f t="shared" si="192"/>
        <v>4.8701675326097103E-6</v>
      </c>
      <c r="AS343">
        <f t="shared" si="193"/>
        <v>-3.0745579379779626E-6</v>
      </c>
      <c r="AT343">
        <f t="shared" si="193"/>
        <v>1.9446578957710647E-6</v>
      </c>
      <c r="AU343">
        <f t="shared" si="193"/>
        <v>-1.2321352427605489E-6</v>
      </c>
      <c r="AV343">
        <f t="shared" si="193"/>
        <v>7.8193198098265758E-7</v>
      </c>
      <c r="AW343">
        <f t="shared" si="193"/>
        <v>-4.9696121458008997E-7</v>
      </c>
      <c r="AX343">
        <f t="shared" si="193"/>
        <v>3.1628031585061505E-7</v>
      </c>
      <c r="AY343">
        <f t="shared" si="193"/>
        <v>-2.0154690472135784E-7</v>
      </c>
      <c r="AZ343">
        <f t="shared" si="193"/>
        <v>1.2858692521222652E-7</v>
      </c>
      <c r="BA343">
        <f t="shared" si="193"/>
        <v>-8.2129713522648074E-8</v>
      </c>
      <c r="BB343">
        <f t="shared" si="193"/>
        <v>5.2511685583543208E-8</v>
      </c>
      <c r="BC343">
        <f t="shared" si="193"/>
        <v>-3.3607478773467717E-8</v>
      </c>
      <c r="BD343">
        <f t="shared" si="193"/>
        <v>2.1528555520180242E-8</v>
      </c>
      <c r="BE343">
        <f t="shared" si="193"/>
        <v>-1.3802879596367017E-8</v>
      </c>
      <c r="BF343">
        <f t="shared" si="193"/>
        <v>8.8568477410021872E-9</v>
      </c>
      <c r="BG343">
        <f t="shared" si="193"/>
        <v>-5.6875324953030361E-9</v>
      </c>
      <c r="BH343">
        <f t="shared" si="193"/>
        <v>3.6549879877710629E-9</v>
      </c>
      <c r="BI343">
        <f t="shared" si="193"/>
        <v>-2.3504384290589342E-9</v>
      </c>
      <c r="BJ343">
        <f t="shared" si="193"/>
        <v>1.5125071290994272E-9</v>
      </c>
      <c r="BK343">
        <f t="shared" si="193"/>
        <v>-9.7390702946890125E-10</v>
      </c>
      <c r="BL343">
        <f t="shared" si="193"/>
        <v>6.2747438612925043E-10</v>
      </c>
      <c r="BM343">
        <f t="shared" si="193"/>
        <v>-4.0450209263960127E-10</v>
      </c>
      <c r="BN343">
        <f t="shared" si="193"/>
        <v>2.6090384975254332E-10</v>
      </c>
      <c r="BO343">
        <f t="shared" si="193"/>
        <v>-1.6836995104030829E-10</v>
      </c>
      <c r="BP343">
        <f t="shared" si="193"/>
        <v>1.0870842491080795E-10</v>
      </c>
      <c r="BQ343">
        <f t="shared" si="193"/>
        <v>-7.022101660196033E-11</v>
      </c>
      <c r="BR343">
        <f t="shared" si="193"/>
        <v>4.5380331979016948E-11</v>
      </c>
      <c r="BS343">
        <f t="shared" si="193"/>
        <v>-2.9339773818270601E-11</v>
      </c>
      <c r="BT343">
        <f t="shared" si="193"/>
        <v>1.8976965705657465E-11</v>
      </c>
      <c r="BU343">
        <f t="shared" si="193"/>
        <v>-1.2279213103660735E-11</v>
      </c>
      <c r="BV343">
        <f t="shared" si="193"/>
        <v>7.9484290974850221E-12</v>
      </c>
      <c r="BW343">
        <f t="shared" si="193"/>
        <v>-5.1469827665223862E-12</v>
      </c>
      <c r="BX343">
        <f t="shared" si="193"/>
        <v>3.3341010587583962E-12</v>
      </c>
      <c r="BY343">
        <f t="shared" si="193"/>
        <v>-2.1604974860754452E-12</v>
      </c>
      <c r="BZ343">
        <f t="shared" si="193"/>
        <v>1.4004653347239071E-12</v>
      </c>
      <c r="CA343">
        <f t="shared" si="193"/>
        <v>-9.0809120651571401E-13</v>
      </c>
      <c r="CB343">
        <f t="shared" si="193"/>
        <v>5.8900674464002117E-13</v>
      </c>
      <c r="CC343">
        <f t="shared" si="193"/>
        <v>-3.8215556245457718E-13</v>
      </c>
      <c r="CD343">
        <f t="shared" si="193"/>
        <v>2.4801896003302106E-13</v>
      </c>
      <c r="CE343">
        <f t="shared" si="193"/>
        <v>-1.6100902979192876E-13</v>
      </c>
      <c r="CF343">
        <f t="shared" si="193"/>
        <v>1.0455199257133973E-13</v>
      </c>
      <c r="CG343">
        <f t="shared" si="193"/>
        <v>-6.790900850824175E-14</v>
      </c>
      <c r="CH343">
        <f t="shared" si="193"/>
        <v>4.4119633965198393E-14</v>
      </c>
      <c r="CI343">
        <f t="shared" si="193"/>
        <v>-2.8670974441384363E-14</v>
      </c>
      <c r="CJ343">
        <f t="shared" si="193"/>
        <v>1.8636133386899872E-14</v>
      </c>
      <c r="CK343">
        <f t="shared" si="193"/>
        <v>-1.2116268213930747E-14</v>
      </c>
      <c r="CL343">
        <f t="shared" si="193"/>
        <v>7.8791379473532147E-15</v>
      </c>
      <c r="CM343">
        <f t="shared" si="191"/>
        <v>-5.124865377930623E-15</v>
      </c>
      <c r="CN343">
        <f t="shared" si="191"/>
        <v>3.3340909901565857E-15</v>
      </c>
      <c r="CO343">
        <f t="shared" si="191"/>
        <v>-2.1695070950033035E-15</v>
      </c>
      <c r="CP343">
        <f t="shared" si="191"/>
        <v>1.4119875343313194E-15</v>
      </c>
      <c r="CQ343">
        <f t="shared" si="191"/>
        <v>-9.1914585796471807E-16</v>
      </c>
      <c r="CR343">
        <f t="shared" si="191"/>
        <v>5.984384788748676E-16</v>
      </c>
      <c r="CS343">
        <f t="shared" si="191"/>
        <v>-3.8970313744331451E-16</v>
      </c>
      <c r="CT343">
        <f t="shared" si="191"/>
        <v>2.5381980662426459E-16</v>
      </c>
      <c r="CU343">
        <f t="shared" si="191"/>
        <v>-1.6534547402952124E-16</v>
      </c>
      <c r="CV343">
        <f t="shared" si="191"/>
        <v>1.077289357715421E-16</v>
      </c>
      <c r="CW343">
        <f t="shared" si="191"/>
        <v>-7.0201083715430354E-17</v>
      </c>
      <c r="CX343">
        <f t="shared" si="191"/>
        <v>4.5753556311531827E-17</v>
      </c>
      <c r="CY343">
        <f t="shared" si="191"/>
        <v>-2.9824540410480061E-17</v>
      </c>
      <c r="CZ343">
        <f t="shared" si="191"/>
        <v>1.9444145492003257E-17</v>
      </c>
      <c r="DA343">
        <f t="shared" si="191"/>
        <v>-1.2678519928038773E-17</v>
      </c>
      <c r="DB343">
        <f t="shared" si="191"/>
        <v>8.2682062102138735E-18</v>
      </c>
      <c r="DC343">
        <f t="shared" si="191"/>
        <v>-5.392815909344212E-18</v>
      </c>
      <c r="DD343">
        <f t="shared" si="191"/>
        <v>3.517871773421056E-18</v>
      </c>
      <c r="DE343">
        <f t="shared" si="191"/>
        <v>-2.2951080673491902E-18</v>
      </c>
      <c r="DF343">
        <f t="shared" si="191"/>
        <v>1.4975580139453493E-18</v>
      </c>
      <c r="DG343">
        <f t="shared" si="191"/>
        <v>-9.7728280280838252E-19</v>
      </c>
      <c r="DH343">
        <f t="shared" si="191"/>
        <v>6.3783990929960559E-19</v>
      </c>
      <c r="DI343">
        <f t="shared" si="191"/>
        <v>-4.1634824848787526E-19</v>
      </c>
      <c r="DJ343">
        <f t="shared" si="191"/>
        <v>2.7180299787154172E-19</v>
      </c>
      <c r="DK343">
        <f t="shared" si="191"/>
        <v>-1.77461054094194E-19</v>
      </c>
      <c r="DL343">
        <f t="shared" si="191"/>
        <v>1.158782925564005E-19</v>
      </c>
      <c r="DM343">
        <f t="shared" si="182"/>
        <v>-7.5674623896832647E-20</v>
      </c>
      <c r="DN343">
        <f t="shared" si="182"/>
        <v>4.942498873261892E-20</v>
      </c>
      <c r="DO343">
        <f t="shared" si="182"/>
        <v>-3.2284198825760208E-20</v>
      </c>
      <c r="DP343">
        <f t="shared" si="182"/>
        <v>2.1090147028828294E-20</v>
      </c>
      <c r="DQ343">
        <f t="shared" si="182"/>
        <v>-1.3778896058834513E-20</v>
      </c>
      <c r="DR343">
        <f t="shared" si="182"/>
        <v>9.003130684842487E-21</v>
      </c>
    </row>
    <row r="344" spans="1:122" x14ac:dyDescent="0.2">
      <c r="A344">
        <f t="shared" si="189"/>
        <v>0.66500000000000126</v>
      </c>
      <c r="B344">
        <f t="shared" si="183"/>
        <v>0.50982512343240793</v>
      </c>
      <c r="C344">
        <f t="shared" si="184"/>
        <v>0.50918921925144245</v>
      </c>
      <c r="E344">
        <f t="shared" si="185"/>
        <v>0.50981958077644141</v>
      </c>
      <c r="G344">
        <f t="shared" si="186"/>
        <v>0.50982512342148623</v>
      </c>
      <c r="H344">
        <f t="shared" si="187"/>
        <v>0.50982512343240804</v>
      </c>
      <c r="W344">
        <f t="shared" si="188"/>
        <v>-0.66500000000000126</v>
      </c>
      <c r="X344">
        <f t="shared" si="188"/>
        <v>0.22111250000000082</v>
      </c>
      <c r="Y344">
        <f t="shared" si="188"/>
        <v>-9.802654166666723E-2</v>
      </c>
      <c r="Z344">
        <f t="shared" si="192"/>
        <v>4.8890737656250363E-2</v>
      </c>
      <c r="AA344">
        <f t="shared" si="192"/>
        <v>-2.600987243312524E-2</v>
      </c>
      <c r="AB344">
        <f t="shared" si="192"/>
        <v>1.4413804306690266E-2</v>
      </c>
      <c r="AC344">
        <f t="shared" si="192"/>
        <v>-8.2158684548134676E-3</v>
      </c>
      <c r="AD344">
        <f t="shared" si="192"/>
        <v>4.7806084571445943E-3</v>
      </c>
      <c r="AE344">
        <f t="shared" si="192"/>
        <v>-2.8258707768899212E-3</v>
      </c>
      <c r="AF344">
        <f t="shared" si="192"/>
        <v>1.6912836599686208E-3</v>
      </c>
      <c r="AG344">
        <f t="shared" si="192"/>
        <v>-1.022457848981032E-3</v>
      </c>
      <c r="AH344">
        <f t="shared" si="192"/>
        <v>6.2327326377468843E-4</v>
      </c>
      <c r="AI344">
        <f t="shared" si="192"/>
        <v>-3.8259389576323255E-4</v>
      </c>
      <c r="AJ344">
        <f t="shared" si="192"/>
        <v>2.3625173063379656E-4</v>
      </c>
      <c r="AK344">
        <f t="shared" si="192"/>
        <v>-1.4663357414670998E-4</v>
      </c>
      <c r="AL344">
        <f t="shared" si="192"/>
        <v>9.141686888208967E-5</v>
      </c>
      <c r="AM344">
        <f t="shared" si="192"/>
        <v>-5.7216204994437402E-5</v>
      </c>
      <c r="AN344">
        <f t="shared" si="192"/>
        <v>3.5934955414562005E-5</v>
      </c>
      <c r="AO344">
        <f t="shared" si="192"/>
        <v>-2.2639021911174106E-5</v>
      </c>
      <c r="AP344">
        <f t="shared" si="192"/>
        <v>1.4302202092384268E-5</v>
      </c>
      <c r="AQ344">
        <f t="shared" si="192"/>
        <v>-9.0580613251767198E-6</v>
      </c>
      <c r="AR344">
        <f t="shared" si="192"/>
        <v>5.7498102911860514E-6</v>
      </c>
      <c r="AS344">
        <f t="shared" si="193"/>
        <v>-3.6573793286979169E-6</v>
      </c>
      <c r="AT344">
        <f t="shared" si="193"/>
        <v>2.3308173680181139E-6</v>
      </c>
      <c r="AU344">
        <f t="shared" si="193"/>
        <v>-1.4879938077427669E-6</v>
      </c>
      <c r="AV344">
        <f t="shared" si="193"/>
        <v>9.5145757898936696E-7</v>
      </c>
      <c r="AW344">
        <f t="shared" si="193"/>
        <v>-6.0928524224911818E-7</v>
      </c>
      <c r="AX344">
        <f t="shared" si="193"/>
        <v>3.9070416159224764E-7</v>
      </c>
      <c r="AY344">
        <f t="shared" si="193"/>
        <v>-2.5085901685681601E-7</v>
      </c>
      <c r="AZ344">
        <f t="shared" si="193"/>
        <v>1.6126053800279023E-7</v>
      </c>
      <c r="BA344">
        <f t="shared" si="193"/>
        <v>-1.0377895913405389E-7</v>
      </c>
      <c r="BB344">
        <f t="shared" si="193"/>
        <v>6.6856351329641403E-8</v>
      </c>
      <c r="BC344">
        <f t="shared" si="193"/>
        <v>-4.3112216857417325E-8</v>
      </c>
      <c r="BD344">
        <f t="shared" si="193"/>
        <v>2.7826399968706618E-8</v>
      </c>
      <c r="BE344">
        <f t="shared" si="193"/>
        <v>-1.7975854379784511E-8</v>
      </c>
      <c r="BF344">
        <f t="shared" si="193"/>
        <v>1.1621889185819033E-8</v>
      </c>
      <c r="BG344">
        <f t="shared" si="193"/>
        <v>-7.5196764083380582E-9</v>
      </c>
      <c r="BH344">
        <f t="shared" si="193"/>
        <v>4.8689904743989022E-9</v>
      </c>
      <c r="BI344">
        <f t="shared" si="193"/>
        <v>-3.1548561355912942E-9</v>
      </c>
      <c r="BJ344">
        <f t="shared" si="193"/>
        <v>2.0455298469140092E-9</v>
      </c>
      <c r="BK344">
        <f t="shared" si="193"/>
        <v>-1.327099851900311E-9</v>
      </c>
      <c r="BL344">
        <f t="shared" si="193"/>
        <v>8.6150898719195344E-10</v>
      </c>
      <c r="BM344">
        <f t="shared" si="193"/>
        <v>-5.5958013982026291E-10</v>
      </c>
      <c r="BN344">
        <f t="shared" si="193"/>
        <v>3.6366350223091924E-10</v>
      </c>
      <c r="BO344">
        <f t="shared" si="193"/>
        <v>-2.3646209056170478E-10</v>
      </c>
      <c r="BP344">
        <f t="shared" si="193"/>
        <v>1.5382887087084849E-10</v>
      </c>
      <c r="BQ344">
        <f t="shared" si="193"/>
        <v>-1.0011968425402687E-10</v>
      </c>
      <c r="BR344">
        <f t="shared" si="193"/>
        <v>6.5192515236658655E-11</v>
      </c>
      <c r="BS344">
        <f t="shared" si="193"/>
        <v>-4.2468267068452005E-11</v>
      </c>
      <c r="BT344">
        <f t="shared" si="193"/>
        <v>2.7676569648510226E-11</v>
      </c>
      <c r="BU344">
        <f t="shared" si="193"/>
        <v>-1.8044038055156211E-11</v>
      </c>
      <c r="BV344">
        <f t="shared" si="193"/>
        <v>1.1768529820012E-11</v>
      </c>
      <c r="BW344">
        <f t="shared" si="193"/>
        <v>-7.6784105882267106E-12</v>
      </c>
      <c r="BX344">
        <f t="shared" si="193"/>
        <v>5.0115848367046472E-12</v>
      </c>
      <c r="BY344">
        <f t="shared" si="193"/>
        <v>-3.2721092997466225E-12</v>
      </c>
      <c r="BZ344">
        <f t="shared" si="193"/>
        <v>2.1370963863970162E-12</v>
      </c>
      <c r="CA344">
        <f t="shared" si="193"/>
        <v>-1.3962363057793867E-12</v>
      </c>
      <c r="CB344">
        <f t="shared" si="193"/>
        <v>9.1248857190634034E-13</v>
      </c>
      <c r="CC344">
        <f t="shared" si="193"/>
        <v>-5.9652007149877328E-13</v>
      </c>
      <c r="CD344">
        <f t="shared" si="193"/>
        <v>3.9007441675424012E-13</v>
      </c>
      <c r="CE344">
        <f t="shared" si="193"/>
        <v>-2.5514703653269198E-13</v>
      </c>
      <c r="CF344">
        <f t="shared" si="193"/>
        <v>1.6693612156368823E-13</v>
      </c>
      <c r="CG344">
        <f t="shared" si="193"/>
        <v>-1.0925041733445839E-13</v>
      </c>
      <c r="CH344">
        <f t="shared" si="193"/>
        <v>7.1516347409799106E-14</v>
      </c>
      <c r="CI344">
        <f t="shared" si="193"/>
        <v>-4.6826703780939317E-14</v>
      </c>
      <c r="CJ344">
        <f t="shared" si="193"/>
        <v>3.0667943498956152E-14</v>
      </c>
      <c r="CK344">
        <f t="shared" si="193"/>
        <v>-2.0089791644316239E-14</v>
      </c>
      <c r="CL344">
        <f t="shared" si="193"/>
        <v>1.3163245098713405E-14</v>
      </c>
      <c r="CM344">
        <f t="shared" si="191"/>
        <v>-8.6266948313597285E-15</v>
      </c>
      <c r="CN344">
        <f t="shared" si="191"/>
        <v>5.6547984619563133E-15</v>
      </c>
      <c r="CO344">
        <f t="shared" si="191"/>
        <v>-3.7074770197755902E-15</v>
      </c>
      <c r="CP344">
        <f t="shared" si="191"/>
        <v>2.4312295484542329E-15</v>
      </c>
      <c r="CQ344">
        <f t="shared" si="191"/>
        <v>-1.5946201476710807E-15</v>
      </c>
      <c r="CR344">
        <f t="shared" si="191"/>
        <v>1.0460923657931452E-15</v>
      </c>
      <c r="CS344">
        <f t="shared" si="191"/>
        <v>-6.8637607094241045E-16</v>
      </c>
      <c r="CT344">
        <f t="shared" si="191"/>
        <v>4.5043429655595765E-16</v>
      </c>
      <c r="CU344">
        <f t="shared" si="191"/>
        <v>-2.9564869283036545E-16</v>
      </c>
      <c r="CV344">
        <f t="shared" si="191"/>
        <v>1.9408578610742171E-16</v>
      </c>
      <c r="CW344">
        <f t="shared" si="191"/>
        <v>-1.2743328766318964E-16</v>
      </c>
      <c r="CX344">
        <f t="shared" si="191"/>
        <v>8.3683847092321007E-17</v>
      </c>
      <c r="CY344">
        <f t="shared" si="191"/>
        <v>-5.4962724263104764E-17</v>
      </c>
      <c r="CZ344">
        <f t="shared" si="191"/>
        <v>3.6104477346733458E-17</v>
      </c>
      <c r="DA344">
        <f t="shared" si="191"/>
        <v>-2.3720206623100954E-17</v>
      </c>
      <c r="DB344">
        <f t="shared" si="191"/>
        <v>1.5586152435262614E-17</v>
      </c>
      <c r="DC344">
        <f t="shared" si="191"/>
        <v>-1.0242852647456132E-17</v>
      </c>
      <c r="DD344">
        <f t="shared" si="191"/>
        <v>6.7322935569471955E-18</v>
      </c>
      <c r="DE344">
        <f t="shared" si="191"/>
        <v>-4.4255157301357572E-18</v>
      </c>
      <c r="DF344">
        <f t="shared" si="191"/>
        <v>2.9095251428068718E-18</v>
      </c>
      <c r="DG344">
        <f t="shared" si="191"/>
        <v>-1.9130945096298703E-18</v>
      </c>
      <c r="DH344">
        <f t="shared" si="191"/>
        <v>1.2580722061382674E-18</v>
      </c>
      <c r="DI344">
        <f t="shared" si="191"/>
        <v>-8.2742441249863156E-19</v>
      </c>
      <c r="DJ344">
        <f t="shared" si="191"/>
        <v>5.44256394808204E-19</v>
      </c>
      <c r="DK344">
        <f t="shared" si="191"/>
        <v>-3.5803877671361269E-19</v>
      </c>
      <c r="DL344">
        <f t="shared" si="191"/>
        <v>2.3556285261546191E-19</v>
      </c>
      <c r="DM344">
        <f t="shared" si="182"/>
        <v>-1.5500035702097424E-19</v>
      </c>
      <c r="DN344">
        <f t="shared" si="182"/>
        <v>1.0200153702916735E-19</v>
      </c>
      <c r="DO344">
        <f t="shared" si="182"/>
        <v>-6.7131733236516028E-20</v>
      </c>
      <c r="DP344">
        <f t="shared" si="182"/>
        <v>4.4187065841035458E-20</v>
      </c>
      <c r="DQ344">
        <f t="shared" si="182"/>
        <v>-2.9087586675356427E-20</v>
      </c>
      <c r="DR344">
        <f t="shared" si="182"/>
        <v>1.9149812687720938E-20</v>
      </c>
    </row>
    <row r="345" spans="1:122" x14ac:dyDescent="0.2">
      <c r="A345">
        <f t="shared" si="189"/>
        <v>0.67000000000000126</v>
      </c>
      <c r="B345">
        <f t="shared" si="183"/>
        <v>0.51282362642866453</v>
      </c>
      <c r="C345">
        <f t="shared" si="184"/>
        <v>0.51213505987358832</v>
      </c>
      <c r="E345">
        <f t="shared" si="185"/>
        <v>0.51281715843687303</v>
      </c>
      <c r="G345">
        <f t="shared" si="186"/>
        <v>0.51282362641270895</v>
      </c>
      <c r="H345">
        <f t="shared" si="187"/>
        <v>0.51282362642866486</v>
      </c>
      <c r="W345">
        <f t="shared" si="188"/>
        <v>-0.67000000000000126</v>
      </c>
      <c r="X345">
        <f t="shared" si="188"/>
        <v>0.22445000000000084</v>
      </c>
      <c r="Y345">
        <f t="shared" si="188"/>
        <v>-0.1002543333333339</v>
      </c>
      <c r="Z345">
        <f t="shared" si="192"/>
        <v>5.0377802500000381E-2</v>
      </c>
      <c r="AA345">
        <f t="shared" si="192"/>
        <v>-2.7002502140000256E-2</v>
      </c>
      <c r="AB345">
        <f t="shared" si="192"/>
        <v>1.5076397028166837E-2</v>
      </c>
      <c r="AC345">
        <f t="shared" si="192"/>
        <v>-8.6581594361758284E-3</v>
      </c>
      <c r="AD345">
        <f t="shared" si="192"/>
        <v>5.0758459694580892E-3</v>
      </c>
      <c r="AE345">
        <f t="shared" si="192"/>
        <v>-3.0229482662550455E-3</v>
      </c>
      <c r="AF345">
        <f t="shared" si="192"/>
        <v>1.8228378045517957E-3</v>
      </c>
      <c r="AG345">
        <f t="shared" si="192"/>
        <v>-1.1102739354997325E-3</v>
      </c>
      <c r="AH345">
        <f t="shared" si="192"/>
        <v>6.8189324205275353E-4</v>
      </c>
      <c r="AI345">
        <f t="shared" si="192"/>
        <v>-4.2172474354647298E-4</v>
      </c>
      <c r="AJ345">
        <f t="shared" si="192"/>
        <v>2.6237303687784192E-4</v>
      </c>
      <c r="AK345">
        <f t="shared" si="192"/>
        <v>-1.640706057276108E-4</v>
      </c>
      <c r="AL345">
        <f t="shared" si="192"/>
        <v>1.0305684922265572E-4</v>
      </c>
      <c r="AM345">
        <f t="shared" si="192"/>
        <v>-6.4986436686286555E-5</v>
      </c>
      <c r="AN345">
        <f t="shared" si="192"/>
        <v>4.1121972992044737E-5</v>
      </c>
      <c r="AO345">
        <f t="shared" si="192"/>
        <v>-2.6101631278108444E-5</v>
      </c>
      <c r="AP345">
        <f t="shared" si="192"/>
        <v>1.6613688308516058E-5</v>
      </c>
      <c r="AQ345">
        <f t="shared" si="192"/>
        <v>-1.0601115396862648E-5</v>
      </c>
      <c r="AR345">
        <f t="shared" si="192"/>
        <v>6.7798951651753513E-6</v>
      </c>
      <c r="AS345">
        <f t="shared" si="193"/>
        <v>-4.3450284667254291E-6</v>
      </c>
      <c r="AT345">
        <f t="shared" si="193"/>
        <v>2.7898703613432911E-6</v>
      </c>
      <c r="AU345">
        <f t="shared" si="193"/>
        <v>-1.7944446164160084E-6</v>
      </c>
      <c r="AV345">
        <f t="shared" si="193"/>
        <v>1.1560364355756997E-6</v>
      </c>
      <c r="AW345">
        <f t="shared" si="193"/>
        <v>-7.4585758176773075E-7</v>
      </c>
      <c r="AX345">
        <f t="shared" si="193"/>
        <v>4.8187727336350973E-7</v>
      </c>
      <c r="AY345">
        <f t="shared" si="193"/>
        <v>-3.1172474649308482E-7</v>
      </c>
      <c r="AZ345">
        <f t="shared" si="193"/>
        <v>2.0189372747868832E-7</v>
      </c>
      <c r="BA345">
        <f t="shared" ref="AS345:CL350" si="194">POWER(-$A345,BA$10)/BA$10</f>
        <v>-1.309052878168272E-7</v>
      </c>
      <c r="BB345">
        <f t="shared" si="194"/>
        <v>8.4965713373609556E-8</v>
      </c>
      <c r="BC345">
        <f t="shared" si="194"/>
        <v>-5.5201966506975526E-8</v>
      </c>
      <c r="BD345">
        <f t="shared" si="194"/>
        <v>3.5897514102036215E-8</v>
      </c>
      <c r="BE345">
        <f t="shared" si="194"/>
        <v>-2.3364153464125327E-8</v>
      </c>
      <c r="BF345">
        <f t="shared" si="194"/>
        <v>1.521914996482611E-8</v>
      </c>
      <c r="BG345">
        <f t="shared" si="194"/>
        <v>-9.9212404635569324E-9</v>
      </c>
      <c r="BH345">
        <f t="shared" si="194"/>
        <v>6.4723039760941255E-9</v>
      </c>
      <c r="BI345">
        <f t="shared" si="194"/>
        <v>-4.2252528008040197E-9</v>
      </c>
      <c r="BJ345">
        <f t="shared" si="194"/>
        <v>2.760146392125231E-9</v>
      </c>
      <c r="BK345">
        <f t="shared" si="194"/>
        <v>-1.8041932514379594E-9</v>
      </c>
      <c r="BL345">
        <f t="shared" si="194"/>
        <v>1.1800283004047816E-9</v>
      </c>
      <c r="BM345">
        <f t="shared" si="194"/>
        <v>-7.7223247379978191E-10</v>
      </c>
      <c r="BN345">
        <f t="shared" si="194"/>
        <v>5.0563676295844906E-10</v>
      </c>
      <c r="BO345">
        <f t="shared" si="194"/>
        <v>-3.312482616003357E-10</v>
      </c>
      <c r="BP345">
        <f t="shared" si="194"/>
        <v>2.1711163233152476E-10</v>
      </c>
      <c r="BQ345">
        <f t="shared" si="194"/>
        <v>-1.4236979805228949E-10</v>
      </c>
      <c r="BR345">
        <f t="shared" si="194"/>
        <v>9.3400519597220943E-11</v>
      </c>
      <c r="BS345">
        <f t="shared" si="194"/>
        <v>-6.1301238984625125E-11</v>
      </c>
      <c r="BT345">
        <f t="shared" si="194"/>
        <v>4.025039351730493E-11</v>
      </c>
      <c r="BU345">
        <f t="shared" si="194"/>
        <v>-2.6438983977053289E-11</v>
      </c>
      <c r="BV345">
        <f t="shared" si="194"/>
        <v>1.7373463124921397E-11</v>
      </c>
      <c r="BW345">
        <f t="shared" si="194"/>
        <v>-1.1420593495703068E-11</v>
      </c>
      <c r="BX345">
        <f t="shared" si="194"/>
        <v>7.5100976857854957E-12</v>
      </c>
      <c r="BY345">
        <f t="shared" si="194"/>
        <v>-4.9402788049403586E-12</v>
      </c>
      <c r="BZ345">
        <f t="shared" si="194"/>
        <v>3.2508798921795101E-12</v>
      </c>
      <c r="CA345">
        <f t="shared" si="194"/>
        <v>-2.1398774307820257E-12</v>
      </c>
      <c r="CB345">
        <f t="shared" si="194"/>
        <v>1.4089986048545808E-12</v>
      </c>
      <c r="CC345">
        <f t="shared" si="194"/>
        <v>-9.2802857262117156E-13</v>
      </c>
      <c r="CD345">
        <f t="shared" si="194"/>
        <v>6.1141615792858295E-13</v>
      </c>
      <c r="CE345">
        <f t="shared" si="194"/>
        <v>-4.0293327129064067E-13</v>
      </c>
      <c r="CF345">
        <f t="shared" si="194"/>
        <v>2.6561101286529869E-13</v>
      </c>
      <c r="CG345">
        <f t="shared" si="194"/>
        <v>-1.7513462657816711E-13</v>
      </c>
      <c r="CH345">
        <f t="shared" si="194"/>
        <v>1.1550675918538197E-13</v>
      </c>
      <c r="CI345">
        <f t="shared" si="194"/>
        <v>-7.6198920521064437E-14</v>
      </c>
      <c r="CJ345">
        <f t="shared" si="194"/>
        <v>5.0279742252914584E-14</v>
      </c>
      <c r="CK345">
        <f t="shared" si="194"/>
        <v>-3.318462988692369E-14</v>
      </c>
      <c r="CL345">
        <f t="shared" si="194"/>
        <v>2.1906735818000104E-14</v>
      </c>
      <c r="CM345">
        <f t="shared" si="191"/>
        <v>-1.4464795418378068E-14</v>
      </c>
      <c r="CN345">
        <f t="shared" si="191"/>
        <v>9.5529641741659908E-15</v>
      </c>
      <c r="CO345">
        <f t="shared" si="191"/>
        <v>-6.3103383065969836E-15</v>
      </c>
      <c r="CP345">
        <f t="shared" si="191"/>
        <v>4.1692054617335981E-15</v>
      </c>
      <c r="CQ345">
        <f t="shared" si="191"/>
        <v>-2.7551023489593036E-15</v>
      </c>
      <c r="CR345">
        <f t="shared" si="191"/>
        <v>1.8209737282108077E-15</v>
      </c>
      <c r="CS345">
        <f t="shared" si="191"/>
        <v>-1.2037850325958938E-15</v>
      </c>
      <c r="CT345">
        <f t="shared" si="191"/>
        <v>7.9592365642031266E-16</v>
      </c>
      <c r="CU345">
        <f t="shared" si="191"/>
        <v>-5.2634328032366755E-16</v>
      </c>
      <c r="CV345">
        <f t="shared" si="191"/>
        <v>3.4812884399869309E-16</v>
      </c>
      <c r="CW345">
        <f t="shared" si="191"/>
        <v>-2.3029384034647766E-16</v>
      </c>
      <c r="CX345">
        <f t="shared" si="191"/>
        <v>1.5236816211923857E-16</v>
      </c>
      <c r="CY345">
        <f t="shared" si="191"/>
        <v>-1.0082633937766917E-16</v>
      </c>
      <c r="CZ345">
        <f t="shared" si="191"/>
        <v>6.6729822414952631E-17</v>
      </c>
      <c r="DA345">
        <f t="shared" si="191"/>
        <v>-4.4170318596114521E-17</v>
      </c>
      <c r="DB345">
        <f t="shared" si="191"/>
        <v>2.9241802584880155E-17</v>
      </c>
      <c r="DC345">
        <f t="shared" si="191"/>
        <v>-1.936151352325951E-17</v>
      </c>
      <c r="DD345">
        <f t="shared" si="191"/>
        <v>1.2821374362205014E-17</v>
      </c>
      <c r="DE345">
        <f t="shared" ref="CM345:DL355" si="195">POWER(-$A345,DE$10)/DE$10</f>
        <v>-8.4915815028764851E-18</v>
      </c>
      <c r="DF345">
        <f t="shared" si="195"/>
        <v>5.6247077932121736E-18</v>
      </c>
      <c r="DG345">
        <f t="shared" si="195"/>
        <v>-3.7262109155931507E-18</v>
      </c>
      <c r="DH345">
        <f t="shared" si="195"/>
        <v>2.4688217432979992E-18</v>
      </c>
      <c r="DI345">
        <f t="shared" si="195"/>
        <v>-1.6359335288007658E-18</v>
      </c>
      <c r="DJ345">
        <f t="shared" si="195"/>
        <v>1.0841616005541614E-18</v>
      </c>
      <c r="DK345">
        <f t="shared" si="195"/>
        <v>-7.1857764578665204E-19</v>
      </c>
      <c r="DL345">
        <f t="shared" si="195"/>
        <v>4.763252458400678E-19</v>
      </c>
      <c r="DM345">
        <f t="shared" si="182"/>
        <v>-3.1577856824218455E-19</v>
      </c>
      <c r="DN345">
        <f t="shared" si="182"/>
        <v>2.0936776946474041E-19</v>
      </c>
      <c r="DO345">
        <f t="shared" si="182"/>
        <v>-1.3883025703064051E-19</v>
      </c>
      <c r="DP345">
        <f t="shared" si="182"/>
        <v>9.2067126575727995E-20</v>
      </c>
      <c r="DQ345">
        <f t="shared" si="182"/>
        <v>-6.1061894252144563E-20</v>
      </c>
      <c r="DR345">
        <f t="shared" si="182"/>
        <v>4.0502354457447571E-20</v>
      </c>
    </row>
    <row r="346" spans="1:122" x14ac:dyDescent="0.2">
      <c r="A346">
        <f t="shared" si="189"/>
        <v>0.67500000000000127</v>
      </c>
      <c r="B346">
        <f t="shared" si="183"/>
        <v>0.51581316527703047</v>
      </c>
      <c r="C346">
        <f t="shared" si="184"/>
        <v>0.5150680257407112</v>
      </c>
      <c r="E346">
        <f t="shared" si="185"/>
        <v>0.51580562622494575</v>
      </c>
      <c r="G346">
        <f t="shared" si="186"/>
        <v>0.51581316525378651</v>
      </c>
      <c r="H346">
        <f t="shared" si="187"/>
        <v>0.51581316527703081</v>
      </c>
      <c r="W346">
        <f t="shared" si="188"/>
        <v>-0.67500000000000127</v>
      </c>
      <c r="X346">
        <f t="shared" si="188"/>
        <v>0.22781250000000086</v>
      </c>
      <c r="Y346">
        <f t="shared" si="188"/>
        <v>-0.10251562500000057</v>
      </c>
      <c r="Z346">
        <f t="shared" si="192"/>
        <v>5.189853515625039E-2</v>
      </c>
      <c r="AA346">
        <f t="shared" si="192"/>
        <v>-2.8025208984375261E-2</v>
      </c>
      <c r="AB346">
        <f t="shared" si="192"/>
        <v>1.5764180053711115E-2</v>
      </c>
      <c r="AC346">
        <f t="shared" si="192"/>
        <v>-9.1207041739328754E-3</v>
      </c>
      <c r="AD346">
        <f t="shared" si="192"/>
        <v>5.3869159027291154E-3</v>
      </c>
      <c r="AE346">
        <f t="shared" si="192"/>
        <v>-3.2321495416374755E-3</v>
      </c>
      <c r="AF346">
        <f t="shared" si="192"/>
        <v>1.9635308465447698E-3</v>
      </c>
      <c r="AG346">
        <f t="shared" si="192"/>
        <v>-1.2048939285615656E-3</v>
      </c>
      <c r="AH346">
        <f t="shared" si="192"/>
        <v>7.4552811829747009E-4</v>
      </c>
      <c r="AI346">
        <f t="shared" si="192"/>
        <v>-4.6452136601611685E-4</v>
      </c>
      <c r="AJ346">
        <f t="shared" si="192"/>
        <v>2.911553561993881E-4</v>
      </c>
      <c r="AK346">
        <f t="shared" si="192"/>
        <v>-1.8342787440561481E-4</v>
      </c>
      <c r="AL346">
        <f t="shared" si="192"/>
        <v>1.1607545177230335E-4</v>
      </c>
      <c r="AM346">
        <f t="shared" si="192"/>
        <v>-7.3742051714169323E-5</v>
      </c>
      <c r="AN346">
        <f t="shared" si="192"/>
        <v>4.7010557967783039E-5</v>
      </c>
      <c r="AO346">
        <f t="shared" si="192"/>
        <v>-3.0062014700450781E-5</v>
      </c>
      <c r="AP346">
        <f t="shared" si="192"/>
        <v>1.9277266926664103E-5</v>
      </c>
      <c r="AQ346">
        <f t="shared" si="192"/>
        <v>-1.2392528738569803E-5</v>
      </c>
      <c r="AR346">
        <f t="shared" si="192"/>
        <v>7.9847315849648766E-6</v>
      </c>
      <c r="AS346">
        <f t="shared" si="194"/>
        <v>-5.1553593059447228E-6</v>
      </c>
      <c r="AT346">
        <f t="shared" si="194"/>
        <v>3.3348730510329998E-6</v>
      </c>
      <c r="AU346">
        <f t="shared" si="194"/>
        <v>-2.1609977370693875E-6</v>
      </c>
      <c r="AV346">
        <f t="shared" si="194"/>
        <v>1.4025706466556149E-6</v>
      </c>
      <c r="AW346">
        <f t="shared" si="194"/>
        <v>-9.1167092032615127E-7</v>
      </c>
      <c r="AX346">
        <f t="shared" si="194"/>
        <v>5.9340009010514783E-7</v>
      </c>
      <c r="AY346">
        <f t="shared" si="194"/>
        <v>-3.8673316217197639E-7</v>
      </c>
      <c r="AZ346">
        <f t="shared" si="194"/>
        <v>2.5234338831721511E-7</v>
      </c>
      <c r="BA346">
        <f t="shared" si="194"/>
        <v>-1.6483721333624562E-7</v>
      </c>
      <c r="BB346">
        <f t="shared" si="194"/>
        <v>1.0778808403315458E-7</v>
      </c>
      <c r="BC346">
        <f t="shared" si="194"/>
        <v>-7.0552200458064942E-8</v>
      </c>
      <c r="BD346">
        <f t="shared" si="194"/>
        <v>4.6222066623629407E-8</v>
      </c>
      <c r="BE346">
        <f t="shared" si="194"/>
        <v>-3.0308469400351337E-8</v>
      </c>
      <c r="BF346">
        <f t="shared" si="194"/>
        <v>1.9889933043980601E-8</v>
      </c>
      <c r="BG346">
        <f t="shared" si="194"/>
        <v>-1.3062847918073769E-8</v>
      </c>
      <c r="BH346">
        <f t="shared" si="194"/>
        <v>8.5853849145761324E-9</v>
      </c>
      <c r="BI346">
        <f t="shared" si="194"/>
        <v>-5.6465416168943123E-9</v>
      </c>
      <c r="BJ346">
        <f t="shared" si="194"/>
        <v>3.7161302016185767E-9</v>
      </c>
      <c r="BK346">
        <f t="shared" si="194"/>
        <v>-2.4472076937488236E-9</v>
      </c>
      <c r="BL346">
        <f t="shared" si="194"/>
        <v>1.6125350696309241E-9</v>
      </c>
      <c r="BM346">
        <f t="shared" si="194"/>
        <v>-1.0631481214892275E-9</v>
      </c>
      <c r="BN346">
        <f t="shared" si="194"/>
        <v>7.0131532332329288E-10</v>
      </c>
      <c r="BO346">
        <f t="shared" si="194"/>
        <v>-4.6286811339337413E-10</v>
      </c>
      <c r="BP346">
        <f t="shared" si="194"/>
        <v>3.0564389009399496E-10</v>
      </c>
      <c r="BQ346">
        <f t="shared" si="194"/>
        <v>-2.0192005930677787E-10</v>
      </c>
      <c r="BR346">
        <f t="shared" si="194"/>
        <v>1.3345653919807377E-10</v>
      </c>
      <c r="BS346">
        <f t="shared" si="194"/>
        <v>-8.8244732041175463E-11</v>
      </c>
      <c r="BT346">
        <f t="shared" si="194"/>
        <v>5.8373890245237685E-11</v>
      </c>
      <c r="BU346">
        <f t="shared" si="194"/>
        <v>-3.862978030934853E-11</v>
      </c>
      <c r="BV346">
        <f t="shared" si="194"/>
        <v>2.5573657445179348E-11</v>
      </c>
      <c r="BW346">
        <f t="shared" si="194"/>
        <v>-1.6936516534448994E-11</v>
      </c>
      <c r="BX346">
        <f t="shared" si="194"/>
        <v>1.1220442204072479E-11</v>
      </c>
      <c r="BY346">
        <f t="shared" si="194"/>
        <v>-7.4360930606989566E-12</v>
      </c>
      <c r="BZ346">
        <f t="shared" si="194"/>
        <v>4.9297313371151661E-12</v>
      </c>
      <c r="CA346">
        <f t="shared" si="194"/>
        <v>-3.2691902551395376E-12</v>
      </c>
      <c r="CB346">
        <f t="shared" si="194"/>
        <v>2.168656811491275E-12</v>
      </c>
      <c r="CC346">
        <f t="shared" si="194"/>
        <v>-1.4390324435573485E-12</v>
      </c>
      <c r="CD346">
        <f t="shared" si="194"/>
        <v>9.5515778441119195E-13</v>
      </c>
      <c r="CE346">
        <f t="shared" si="194"/>
        <v>-6.3416213555169412E-13</v>
      </c>
      <c r="CF346">
        <f t="shared" si="194"/>
        <v>4.2115525695711384E-13</v>
      </c>
      <c r="CG346">
        <f t="shared" si="194"/>
        <v>-2.7976742069294038E-13</v>
      </c>
      <c r="CH346">
        <f t="shared" si="194"/>
        <v>1.8589233695261428E-13</v>
      </c>
      <c r="CI346">
        <f t="shared" si="194"/>
        <v>-1.2354690702081464E-13</v>
      </c>
      <c r="CJ346">
        <f t="shared" si="194"/>
        <v>8.2130614326337168E-14</v>
      </c>
      <c r="CK346">
        <f t="shared" si="194"/>
        <v>-5.4610729376691453E-14</v>
      </c>
      <c r="CL346">
        <f t="shared" si="194"/>
        <v>3.6320150530306999E-14</v>
      </c>
      <c r="CM346">
        <f t="shared" si="195"/>
        <v>-2.4160795787552087E-14</v>
      </c>
      <c r="CN346">
        <f t="shared" si="195"/>
        <v>1.6075558054360582E-14</v>
      </c>
      <c r="CO346">
        <f t="shared" si="195"/>
        <v>-1.0698170677021674E-14</v>
      </c>
      <c r="CP346">
        <f t="shared" si="195"/>
        <v>7.1209698568925659E-15</v>
      </c>
      <c r="CQ346">
        <f t="shared" si="195"/>
        <v>-4.7408100691093064E-15</v>
      </c>
      <c r="CR346">
        <f t="shared" si="195"/>
        <v>3.1568029210183987E-15</v>
      </c>
      <c r="CS346">
        <f t="shared" si="195"/>
        <v>-2.1024307453982572E-15</v>
      </c>
      <c r="CT346">
        <f t="shared" si="195"/>
        <v>1.4004678484971971E-15</v>
      </c>
      <c r="CU346">
        <f t="shared" si="195"/>
        <v>-9.3303896919358897E-16</v>
      </c>
      <c r="CV346">
        <f t="shared" si="195"/>
        <v>6.2172692851072913E-16</v>
      </c>
      <c r="CW346">
        <f t="shared" si="195"/>
        <v>-4.1435345298848036E-16</v>
      </c>
      <c r="CX346">
        <f t="shared" si="195"/>
        <v>2.7619247350763447E-16</v>
      </c>
      <c r="CY346">
        <f t="shared" si="195"/>
        <v>-1.8412831567175665E-16</v>
      </c>
      <c r="CZ346">
        <f t="shared" si="195"/>
        <v>1.2277092267504042E-16</v>
      </c>
      <c r="DA346">
        <f t="shared" si="195"/>
        <v>-8.18719345790783E-17</v>
      </c>
      <c r="DB346">
        <f t="shared" si="195"/>
        <v>5.4605656366581803E-17</v>
      </c>
      <c r="DC346">
        <f t="shared" si="195"/>
        <v>-3.6425184893943456E-17</v>
      </c>
      <c r="DD346">
        <f t="shared" si="195"/>
        <v>2.4301104456860577E-17</v>
      </c>
      <c r="DE346">
        <f t="shared" si="195"/>
        <v>-1.6214702456560447E-17</v>
      </c>
      <c r="DF346">
        <f t="shared" si="195"/>
        <v>1.0820550020017207E-17</v>
      </c>
      <c r="DG346">
        <f t="shared" si="195"/>
        <v>-7.2218052942586887E-18</v>
      </c>
      <c r="DH346">
        <f t="shared" si="195"/>
        <v>4.820555033917684E-18</v>
      </c>
      <c r="DI346">
        <f t="shared" si="195"/>
        <v>-3.218117783631866E-18</v>
      </c>
      <c r="DJ346">
        <f t="shared" si="195"/>
        <v>2.1486183136911714E-18</v>
      </c>
      <c r="DK346">
        <f t="shared" si="195"/>
        <v>-1.4347225514002364E-18</v>
      </c>
      <c r="DL346">
        <f t="shared" si="195"/>
        <v>9.5813519323563854E-19</v>
      </c>
      <c r="DM346">
        <f t="shared" si="182"/>
        <v>-6.3993345274527751E-19</v>
      </c>
      <c r="DN346">
        <f t="shared" si="182"/>
        <v>4.2745554851344802E-19</v>
      </c>
      <c r="DO346">
        <f t="shared" si="182"/>
        <v>-2.8555793343991215E-19</v>
      </c>
      <c r="DP346">
        <f t="shared" si="182"/>
        <v>1.9078475195896208E-19</v>
      </c>
      <c r="DQ346">
        <f t="shared" si="182"/>
        <v>-1.2747890244530673E-19</v>
      </c>
      <c r="DR346">
        <f t="shared" si="182"/>
        <v>8.5187776559076382E-20</v>
      </c>
    </row>
    <row r="347" spans="1:122" x14ac:dyDescent="0.2">
      <c r="A347">
        <f t="shared" si="189"/>
        <v>0.68000000000000127</v>
      </c>
      <c r="B347">
        <f t="shared" si="183"/>
        <v>0.51879379341516829</v>
      </c>
      <c r="C347">
        <f t="shared" si="184"/>
        <v>0.51798791293595237</v>
      </c>
      <c r="E347">
        <f t="shared" si="185"/>
        <v>0.51878501598769766</v>
      </c>
      <c r="G347">
        <f t="shared" si="186"/>
        <v>0.51879379338140064</v>
      </c>
      <c r="H347">
        <f t="shared" si="187"/>
        <v>0.51879379341516829</v>
      </c>
      <c r="W347">
        <f t="shared" si="188"/>
        <v>-0.68000000000000127</v>
      </c>
      <c r="X347">
        <f t="shared" si="188"/>
        <v>0.23120000000000088</v>
      </c>
      <c r="Y347">
        <f t="shared" si="188"/>
        <v>-0.10481066666666726</v>
      </c>
      <c r="Z347">
        <f t="shared" si="192"/>
        <v>5.3453440000000407E-2</v>
      </c>
      <c r="AA347">
        <f t="shared" si="192"/>
        <v>-2.9078671360000273E-2</v>
      </c>
      <c r="AB347">
        <f t="shared" si="192"/>
        <v>1.6477913770666857E-2</v>
      </c>
      <c r="AC347">
        <f t="shared" si="192"/>
        <v>-9.604269740617271E-3</v>
      </c>
      <c r="AD347">
        <f t="shared" si="192"/>
        <v>5.7145404956672873E-3</v>
      </c>
      <c r="AE347">
        <f t="shared" si="192"/>
        <v>-3.4541222551589001E-3</v>
      </c>
      <c r="AF347">
        <f t="shared" si="192"/>
        <v>2.113922820157251E-3</v>
      </c>
      <c r="AG347">
        <f t="shared" si="192"/>
        <v>-1.3067886524608485E-3</v>
      </c>
      <c r="AH347">
        <f t="shared" si="192"/>
        <v>8.1456492670059716E-4</v>
      </c>
      <c r="AI347">
        <f t="shared" si="192"/>
        <v>-5.1129613860591424E-4</v>
      </c>
      <c r="AJ347">
        <f t="shared" si="192"/>
        <v>3.2284699037687795E-4</v>
      </c>
      <c r="AK347">
        <f t="shared" si="192"/>
        <v>-2.0490022322585888E-4</v>
      </c>
      <c r="AL347">
        <f t="shared" si="192"/>
        <v>1.3062389230648531E-4</v>
      </c>
      <c r="AM347">
        <f t="shared" si="192"/>
        <v>-8.3599291076150755E-5</v>
      </c>
      <c r="AN347">
        <f t="shared" si="192"/>
        <v>5.3689322491128027E-5</v>
      </c>
      <c r="AO347">
        <f t="shared" si="192"/>
        <v>-3.4587226699547805E-5</v>
      </c>
      <c r="AP347">
        <f t="shared" si="192"/>
        <v>2.2343348447907927E-5</v>
      </c>
      <c r="AQ347">
        <f t="shared" si="192"/>
        <v>-1.4469978042454684E-5</v>
      </c>
      <c r="AR347">
        <f t="shared" si="192"/>
        <v>9.3923312021024234E-6</v>
      </c>
      <c r="AS347">
        <f t="shared" si="194"/>
        <v>-6.1090989036283701E-6</v>
      </c>
      <c r="AT347">
        <f t="shared" si="194"/>
        <v>3.9810961188644958E-6</v>
      </c>
      <c r="AU347">
        <f t="shared" si="194"/>
        <v>-2.5988595463947472E-6</v>
      </c>
      <c r="AV347">
        <f t="shared" si="194"/>
        <v>1.6992543187965687E-6</v>
      </c>
      <c r="AW347">
        <f t="shared" si="194"/>
        <v>-1.1126969020860515E-6</v>
      </c>
      <c r="AX347">
        <f t="shared" si="194"/>
        <v>7.2961125436785532E-7</v>
      </c>
      <c r="AY347">
        <f t="shared" si="194"/>
        <v>-4.790275270056549E-7</v>
      </c>
      <c r="AZ347">
        <f t="shared" si="194"/>
        <v>3.1488076108505109E-7</v>
      </c>
      <c r="BA347">
        <f t="shared" si="194"/>
        <v>-2.0721185568177591E-7</v>
      </c>
      <c r="BB347">
        <f t="shared" si="194"/>
        <v>1.3650080993037017E-7</v>
      </c>
      <c r="BC347">
        <f t="shared" si="194"/>
        <v>-9.0007806790450318E-8</v>
      </c>
      <c r="BD347">
        <f t="shared" si="194"/>
        <v>5.9405152481697318E-8</v>
      </c>
      <c r="BE347">
        <f t="shared" si="194"/>
        <v>-3.9241346439338419E-8</v>
      </c>
      <c r="BF347">
        <f t="shared" si="194"/>
        <v>2.5942890146007116E-8</v>
      </c>
      <c r="BG347">
        <f t="shared" si="194"/>
        <v>-1.7164377047952846E-8</v>
      </c>
      <c r="BH347">
        <f t="shared" si="194"/>
        <v>1.1364624382276174E-8</v>
      </c>
      <c r="BI347">
        <f t="shared" si="194"/>
        <v>-7.5297921548209453E-9</v>
      </c>
      <c r="BJ347">
        <f t="shared" si="194"/>
        <v>4.9922521986462961E-9</v>
      </c>
      <c r="BK347">
        <f t="shared" si="194"/>
        <v>-3.3119331659312074E-9</v>
      </c>
      <c r="BL347">
        <f t="shared" si="194"/>
        <v>2.1984927777657673E-9</v>
      </c>
      <c r="BM347">
        <f t="shared" si="194"/>
        <v>-1.4602082263486149E-9</v>
      </c>
      <c r="BN347">
        <f t="shared" si="194"/>
        <v>9.7037473950985418E-10</v>
      </c>
      <c r="BO347">
        <f t="shared" si="194"/>
        <v>-6.4519138235855308E-10</v>
      </c>
      <c r="BP347">
        <f t="shared" si="194"/>
        <v>4.2919252826460361E-10</v>
      </c>
      <c r="BQ347">
        <f t="shared" si="194"/>
        <v>-2.8564132519397496E-10</v>
      </c>
      <c r="BR347">
        <f t="shared" si="194"/>
        <v>1.901895156916554E-10</v>
      </c>
      <c r="BS347">
        <f t="shared" si="194"/>
        <v>-1.2668950596276823E-10</v>
      </c>
      <c r="BT347">
        <f t="shared" si="194"/>
        <v>8.4425886773588915E-11</v>
      </c>
      <c r="BU347">
        <f t="shared" si="194"/>
        <v>-5.6283924515726047E-11</v>
      </c>
      <c r="BV347">
        <f t="shared" si="194"/>
        <v>3.7537048119334293E-11</v>
      </c>
      <c r="BW347">
        <f t="shared" si="194"/>
        <v>-2.5043585311314396E-11</v>
      </c>
      <c r="BX347">
        <f t="shared" si="194"/>
        <v>1.6714274344810605E-11</v>
      </c>
      <c r="BY347">
        <f t="shared" si="194"/>
        <v>-1.1159057344389937E-11</v>
      </c>
      <c r="BZ347">
        <f t="shared" si="194"/>
        <v>7.4526561550032949E-12</v>
      </c>
      <c r="CA347">
        <f t="shared" si="194"/>
        <v>-4.9788973049565957E-12</v>
      </c>
      <c r="CB347">
        <f t="shared" si="194"/>
        <v>3.3272768886227246E-12</v>
      </c>
      <c r="CC347">
        <f t="shared" si="194"/>
        <v>-2.2242000082589918E-12</v>
      </c>
      <c r="CD347">
        <f t="shared" si="194"/>
        <v>1.4872484055225153E-12</v>
      </c>
      <c r="CE347">
        <f t="shared" si="194"/>
        <v>-9.9474975320194651E-13</v>
      </c>
      <c r="CF347">
        <f t="shared" si="194"/>
        <v>6.6551967359381981E-13</v>
      </c>
      <c r="CG347">
        <f t="shared" si="194"/>
        <v>-4.4536999109072202E-13</v>
      </c>
      <c r="CH347">
        <f t="shared" si="194"/>
        <v>2.981195377863527E-13</v>
      </c>
      <c r="CI347">
        <f t="shared" si="194"/>
        <v>-1.9960249668403223E-13</v>
      </c>
      <c r="CJ347">
        <f t="shared" si="194"/>
        <v>1.3367318717324609E-13</v>
      </c>
      <c r="CK347">
        <f t="shared" si="194"/>
        <v>-8.9541084184108873E-14</v>
      </c>
      <c r="CL347">
        <f t="shared" si="194"/>
        <v>5.9992526403353067E-14</v>
      </c>
      <c r="CM347">
        <f t="shared" si="195"/>
        <v>-4.0203687259290597E-14</v>
      </c>
      <c r="CN347">
        <f t="shared" si="195"/>
        <v>2.6947957231513122E-14</v>
      </c>
      <c r="CO347">
        <f t="shared" si="195"/>
        <v>-1.8066517805915874E-14</v>
      </c>
      <c r="CP347">
        <f t="shared" si="195"/>
        <v>1.2114603884300279E-14</v>
      </c>
      <c r="CQ347">
        <f t="shared" si="195"/>
        <v>-8.1250822763745573E-15</v>
      </c>
      <c r="CR347">
        <f t="shared" si="195"/>
        <v>5.4503930297193754E-15</v>
      </c>
      <c r="CS347">
        <f t="shared" si="195"/>
        <v>-3.6568503634063931E-15</v>
      </c>
      <c r="CT347">
        <f t="shared" si="195"/>
        <v>2.4539390596542951E-15</v>
      </c>
      <c r="CU347">
        <f t="shared" si="195"/>
        <v>-1.647007410427717E-15</v>
      </c>
      <c r="CV347">
        <f t="shared" si="195"/>
        <v>1.1056065129486594E-15</v>
      </c>
      <c r="CW347">
        <f t="shared" si="195"/>
        <v>-7.422958157822405E-16</v>
      </c>
      <c r="CX347">
        <f t="shared" si="195"/>
        <v>4.9845164029777551E-16</v>
      </c>
      <c r="CY347">
        <f t="shared" si="195"/>
        <v>-3.3476258311356839E-16</v>
      </c>
      <c r="CZ347">
        <f t="shared" si="195"/>
        <v>2.2486247655969976E-16</v>
      </c>
      <c r="DA347">
        <f t="shared" si="195"/>
        <v>-1.5106423726468532E-16</v>
      </c>
      <c r="DB347">
        <f t="shared" si="195"/>
        <v>1.0150078037165306E-16</v>
      </c>
      <c r="DC347">
        <f t="shared" si="195"/>
        <v>-6.8208524409750984E-17</v>
      </c>
      <c r="DD347">
        <f t="shared" si="195"/>
        <v>4.5842473382367622E-17</v>
      </c>
      <c r="DE347">
        <f t="shared" si="195"/>
        <v>-3.08145729126536E-17</v>
      </c>
      <c r="DF347">
        <f t="shared" si="195"/>
        <v>2.0715796971733985E-17</v>
      </c>
      <c r="DG347">
        <f t="shared" si="195"/>
        <v>-1.3928463941444535E-17</v>
      </c>
      <c r="DH347">
        <f t="shared" si="195"/>
        <v>9.3661181970691656E-18</v>
      </c>
      <c r="DI347">
        <f t="shared" si="195"/>
        <v>-6.2989717984685058E-18</v>
      </c>
      <c r="DJ347">
        <f t="shared" si="195"/>
        <v>4.2367432053177381E-18</v>
      </c>
      <c r="DK347">
        <f t="shared" si="195"/>
        <v>-2.8500070422008409E-18</v>
      </c>
      <c r="DL347">
        <f t="shared" si="195"/>
        <v>1.9173877164763995E-18</v>
      </c>
      <c r="DM347">
        <f t="shared" ref="DM347:DR362" si="196">POWER(-$A347,DM$10)/DM$10</f>
        <v>-1.2900991877597017E-18</v>
      </c>
      <c r="DN347">
        <f t="shared" si="196"/>
        <v>8.6812924509663436E-19</v>
      </c>
      <c r="DO347">
        <f t="shared" si="196"/>
        <v>-5.8424203216400406E-19</v>
      </c>
      <c r="DP347">
        <f t="shared" si="196"/>
        <v>3.9323065756671205E-19</v>
      </c>
      <c r="DQ347">
        <f t="shared" si="196"/>
        <v>-2.646958688913711E-19</v>
      </c>
      <c r="DR347">
        <f t="shared" si="196"/>
        <v>1.7819325893767141E-19</v>
      </c>
    </row>
    <row r="348" spans="1:122" x14ac:dyDescent="0.2">
      <c r="A348">
        <f t="shared" si="189"/>
        <v>0.68500000000000127</v>
      </c>
      <c r="B348">
        <f t="shared" si="183"/>
        <v>0.52176556380432582</v>
      </c>
      <c r="C348">
        <f t="shared" si="184"/>
        <v>0.52089450227814027</v>
      </c>
      <c r="E348">
        <f t="shared" si="185"/>
        <v>0.52175535609513857</v>
      </c>
      <c r="G348">
        <f t="shared" si="186"/>
        <v>0.52176556375540628</v>
      </c>
      <c r="H348">
        <f t="shared" si="187"/>
        <v>0.5217655638043257</v>
      </c>
      <c r="W348">
        <f t="shared" si="188"/>
        <v>-0.68500000000000127</v>
      </c>
      <c r="X348">
        <f t="shared" si="188"/>
        <v>0.23461250000000086</v>
      </c>
      <c r="Y348">
        <f t="shared" si="188"/>
        <v>-0.10713970833333393</v>
      </c>
      <c r="Z348">
        <f t="shared" si="192"/>
        <v>5.5043025156250404E-2</v>
      </c>
      <c r="AA348">
        <f t="shared" si="192"/>
        <v>-3.0163577785625277E-2</v>
      </c>
      <c r="AB348">
        <f t="shared" si="192"/>
        <v>1.7218375652627793E-2</v>
      </c>
      <c r="AC348">
        <f t="shared" si="192"/>
        <v>-1.0109646276042911E-2</v>
      </c>
      <c r="AD348">
        <f t="shared" si="192"/>
        <v>6.0594692367032296E-3</v>
      </c>
      <c r="AE348">
        <f t="shared" si="192"/>
        <v>-3.68954349079264E-3</v>
      </c>
      <c r="AF348">
        <f t="shared" si="192"/>
        <v>2.2746035620736667E-3</v>
      </c>
      <c r="AG348">
        <f t="shared" si="192"/>
        <v>-1.4164576727458769E-3</v>
      </c>
      <c r="AH348">
        <f t="shared" si="192"/>
        <v>8.8941738034501675E-4</v>
      </c>
      <c r="AI348">
        <f t="shared" si="192"/>
        <v>-5.6238545126431172E-4</v>
      </c>
      <c r="AJ348">
        <f t="shared" si="192"/>
        <v>3.5771731739347887E-4</v>
      </c>
      <c r="AK348">
        <f t="shared" si="192"/>
        <v>-2.2870060492023129E-4</v>
      </c>
      <c r="AL348">
        <f t="shared" si="192"/>
        <v>1.4686866972221129E-4</v>
      </c>
      <c r="AM348">
        <f t="shared" si="192"/>
        <v>-9.4687095303261102E-5</v>
      </c>
      <c r="AN348">
        <f t="shared" si="192"/>
        <v>6.125729026702652E-5</v>
      </c>
      <c r="AO348">
        <f t="shared" si="192"/>
        <v>-3.9752757315391504E-5</v>
      </c>
      <c r="AP348">
        <f t="shared" si="192"/>
        <v>2.5869106822991068E-5</v>
      </c>
      <c r="AQ348">
        <f t="shared" si="192"/>
        <v>-1.6876512546427537E-5</v>
      </c>
      <c r="AR348">
        <f t="shared" si="192"/>
        <v>1.1034937862743661E-5</v>
      </c>
      <c r="AS348">
        <f t="shared" si="194"/>
        <v>-7.2302831996324911E-6</v>
      </c>
      <c r="AT348">
        <f t="shared" si="194"/>
        <v>4.746379658758754E-6</v>
      </c>
      <c r="AU348">
        <f t="shared" si="194"/>
        <v>-3.1212192635997624E-6</v>
      </c>
      <c r="AV348">
        <f t="shared" si="194"/>
        <v>2.0558030726594626E-6</v>
      </c>
      <c r="AW348">
        <f t="shared" si="194"/>
        <v>-1.3560686194098183E-6</v>
      </c>
      <c r="AX348">
        <f t="shared" si="194"/>
        <v>8.9573175414230847E-7</v>
      </c>
      <c r="AY348">
        <f t="shared" si="194"/>
        <v>-5.9241844980860374E-7</v>
      </c>
      <c r="AZ348">
        <f t="shared" si="194"/>
        <v>3.9227975018159784E-7</v>
      </c>
      <c r="BA348">
        <f t="shared" si="194"/>
        <v>-2.6004351181393071E-7</v>
      </c>
      <c r="BB348">
        <f t="shared" si="194"/>
        <v>1.7256324916777585E-7</v>
      </c>
      <c r="BC348">
        <f t="shared" si="194"/>
        <v>-1.1462383096235315E-7</v>
      </c>
      <c r="BD348">
        <f t="shared" si="194"/>
        <v>7.6207991144235216E-8</v>
      </c>
      <c r="BE348">
        <f t="shared" si="194"/>
        <v>-5.0710974678549764E-8</v>
      </c>
      <c r="BF348">
        <f t="shared" si="194"/>
        <v>3.3772100497728681E-8</v>
      </c>
      <c r="BG348">
        <f t="shared" si="194"/>
        <v>-2.2508648601999756E-8</v>
      </c>
      <c r="BH348">
        <f t="shared" si="194"/>
        <v>1.5012676284675918E-8</v>
      </c>
      <c r="BI348">
        <f t="shared" si="194"/>
        <v>-1.0019999068977305E-8</v>
      </c>
      <c r="BJ348">
        <f t="shared" si="194"/>
        <v>6.6921068781932284E-9</v>
      </c>
      <c r="BK348">
        <f t="shared" si="194"/>
        <v>-4.4722860600608485E-9</v>
      </c>
      <c r="BL348">
        <f t="shared" si="194"/>
        <v>2.9905750951621228E-9</v>
      </c>
      <c r="BM348">
        <f t="shared" si="194"/>
        <v>-2.0009033834375452E-9</v>
      </c>
      <c r="BN348">
        <f t="shared" si="194"/>
        <v>1.3394683899807498E-9</v>
      </c>
      <c r="BO348">
        <f t="shared" si="194"/>
        <v>-8.9714616164488619E-10</v>
      </c>
      <c r="BP348">
        <f t="shared" si="194"/>
        <v>6.0118544418921012E-10</v>
      </c>
      <c r="BQ348">
        <f t="shared" si="194"/>
        <v>-4.0305007120004357E-10</v>
      </c>
      <c r="BR348">
        <f t="shared" si="194"/>
        <v>2.703374383809464E-10</v>
      </c>
      <c r="BS348">
        <f t="shared" si="194"/>
        <v>-1.8140193824419456E-10</v>
      </c>
      <c r="BT348">
        <f t="shared" si="194"/>
        <v>1.2177512114332803E-10</v>
      </c>
      <c r="BU348">
        <f t="shared" si="194"/>
        <v>-8.1780350963901828E-11</v>
      </c>
      <c r="BV348">
        <f t="shared" si="194"/>
        <v>5.4942241556229145E-11</v>
      </c>
      <c r="BW348">
        <f t="shared" si="194"/>
        <v>-3.6925332910054444E-11</v>
      </c>
      <c r="BX348">
        <f t="shared" si="194"/>
        <v>2.4825448357398686E-11</v>
      </c>
      <c r="BY348">
        <f t="shared" si="194"/>
        <v>-1.6696242449821441E-11</v>
      </c>
      <c r="BZ348">
        <f t="shared" si="194"/>
        <v>1.1232695255303996E-11</v>
      </c>
      <c r="CA348">
        <f t="shared" si="194"/>
        <v>-7.5594068419905646E-12</v>
      </c>
      <c r="CB348">
        <f t="shared" si="194"/>
        <v>5.0889144852676222E-12</v>
      </c>
      <c r="CC348">
        <f t="shared" si="194"/>
        <v>-3.4268232627064914E-12</v>
      </c>
      <c r="CD348">
        <f t="shared" si="194"/>
        <v>2.3082510360380517E-12</v>
      </c>
      <c r="CE348">
        <f t="shared" si="194"/>
        <v>-1.5552314357567886E-12</v>
      </c>
      <c r="CF348">
        <f t="shared" si="194"/>
        <v>1.0481507345660893E-12</v>
      </c>
      <c r="CG348">
        <f t="shared" si="194"/>
        <v>-7.0658669360352222E-13</v>
      </c>
      <c r="CH348">
        <f t="shared" si="194"/>
        <v>4.7644919941343827E-13</v>
      </c>
      <c r="CI348">
        <f t="shared" si="194"/>
        <v>-3.213466600351565E-13</v>
      </c>
      <c r="CJ348">
        <f t="shared" si="194"/>
        <v>2.1678727330402074E-13</v>
      </c>
      <c r="CK348">
        <f t="shared" si="194"/>
        <v>-1.4628287501604172E-13</v>
      </c>
      <c r="CL348">
        <f t="shared" si="194"/>
        <v>9.8730184542077173E-14</v>
      </c>
      <c r="CM348">
        <f t="shared" si="195"/>
        <v>-6.6650028927100922E-14</v>
      </c>
      <c r="CN348">
        <f t="shared" si="195"/>
        <v>4.5003051674849001E-14</v>
      </c>
      <c r="CO348">
        <f t="shared" si="195"/>
        <v>-3.0392906025479075E-14</v>
      </c>
      <c r="CP348">
        <f t="shared" si="195"/>
        <v>2.052998589651635E-14</v>
      </c>
      <c r="CQ348">
        <f t="shared" si="195"/>
        <v>-1.3870395950906688E-14</v>
      </c>
      <c r="CR348">
        <f t="shared" si="195"/>
        <v>9.3728263449336524E-15</v>
      </c>
      <c r="CS348">
        <f t="shared" si="195"/>
        <v>-6.3347808989958359E-15</v>
      </c>
      <c r="CT348">
        <f t="shared" si="195"/>
        <v>4.2822285353409422E-15</v>
      </c>
      <c r="CU348">
        <f t="shared" si="195"/>
        <v>-2.8952313967512973E-15</v>
      </c>
      <c r="CV348">
        <f t="shared" si="195"/>
        <v>1.9578074361749671E-15</v>
      </c>
      <c r="CW348">
        <f t="shared" si="195"/>
        <v>-1.3241221685421357E-15</v>
      </c>
      <c r="CX348">
        <f t="shared" si="195"/>
        <v>8.9568588938322251E-16</v>
      </c>
      <c r="CY348">
        <f t="shared" si="195"/>
        <v>-6.0597020664445286E-16</v>
      </c>
      <c r="CZ348">
        <f t="shared" si="195"/>
        <v>4.1002752336179906E-16</v>
      </c>
      <c r="DA348">
        <f t="shared" si="195"/>
        <v>-2.7748489141243734E-16</v>
      </c>
      <c r="DB348">
        <f t="shared" si="195"/>
        <v>1.8781432739588278E-16</v>
      </c>
      <c r="DC348">
        <f t="shared" si="195"/>
        <v>-1.2713925174540134E-16</v>
      </c>
      <c r="DD348">
        <f t="shared" si="195"/>
        <v>8.6077708521814037E-17</v>
      </c>
      <c r="DE348">
        <f t="shared" si="195"/>
        <v>-5.8285492057702002E-17</v>
      </c>
      <c r="DF348">
        <f t="shared" si="195"/>
        <v>3.947186249066769E-17</v>
      </c>
      <c r="DG348">
        <f t="shared" si="195"/>
        <v>-2.673442551615116E-17</v>
      </c>
      <c r="DH348">
        <f t="shared" si="195"/>
        <v>1.8109602795468426E-17</v>
      </c>
      <c r="DI348">
        <f t="shared" si="195"/>
        <v>-1.2268758377369566E-17</v>
      </c>
      <c r="DJ348">
        <f t="shared" si="195"/>
        <v>8.3127505810144909E-18</v>
      </c>
      <c r="DK348">
        <f t="shared" si="195"/>
        <v>-5.6330058238229485E-18</v>
      </c>
      <c r="DL348">
        <f t="shared" si="195"/>
        <v>3.8175599575174643E-18</v>
      </c>
      <c r="DM348">
        <f t="shared" si="196"/>
        <v>-2.5875019543636845E-18</v>
      </c>
      <c r="DN348">
        <f t="shared" si="196"/>
        <v>1.7539759341689271E-18</v>
      </c>
      <c r="DO348">
        <f t="shared" si="196"/>
        <v>-1.1890871900097822E-18</v>
      </c>
      <c r="DP348">
        <f t="shared" si="196"/>
        <v>8.0621324836938905E-19</v>
      </c>
      <c r="DQ348">
        <f t="shared" si="196"/>
        <v>-5.4667773093976961E-19</v>
      </c>
      <c r="DR348">
        <f t="shared" si="196"/>
        <v>3.7072950323680533E-19</v>
      </c>
    </row>
    <row r="349" spans="1:122" x14ac:dyDescent="0.2">
      <c r="A349">
        <f t="shared" si="189"/>
        <v>0.69000000000000128</v>
      </c>
      <c r="B349">
        <f t="shared" si="183"/>
        <v>0.5247285289349829</v>
      </c>
      <c r="C349">
        <f t="shared" si="184"/>
        <v>0.52378755859980608</v>
      </c>
      <c r="E349">
        <f t="shared" si="185"/>
        <v>0.52471667105602504</v>
      </c>
      <c r="G349">
        <f t="shared" si="186"/>
        <v>0.52472852886430277</v>
      </c>
      <c r="H349">
        <f t="shared" si="187"/>
        <v>0.52472852893498279</v>
      </c>
      <c r="W349">
        <f t="shared" si="188"/>
        <v>-0.69000000000000128</v>
      </c>
      <c r="X349">
        <f t="shared" si="188"/>
        <v>0.23805000000000087</v>
      </c>
      <c r="Y349">
        <f t="shared" si="188"/>
        <v>-0.10950300000000061</v>
      </c>
      <c r="Z349">
        <f t="shared" si="192"/>
        <v>5.6667802500000412E-2</v>
      </c>
      <c r="AA349">
        <f t="shared" si="192"/>
        <v>-3.1280626980000288E-2</v>
      </c>
      <c r="AB349">
        <f t="shared" si="192"/>
        <v>1.7986360513500197E-2</v>
      </c>
      <c r="AC349">
        <f t="shared" si="192"/>
        <v>-1.0637647503698708E-2</v>
      </c>
      <c r="AD349">
        <f t="shared" si="192"/>
        <v>6.4224796803581058E-3</v>
      </c>
      <c r="AE349">
        <f t="shared" si="192"/>
        <v>-3.9391208706196458E-3</v>
      </c>
      <c r="AF349">
        <f t="shared" si="192"/>
        <v>2.4461940606548042E-3</v>
      </c>
      <c r="AG349">
        <f t="shared" si="192"/>
        <v>-1.5344308198652892E-3</v>
      </c>
      <c r="AH349">
        <f t="shared" si="192"/>
        <v>9.7052749356479711E-4</v>
      </c>
      <c r="AI349">
        <f t="shared" si="192"/>
        <v>-6.1815135743973357E-4</v>
      </c>
      <c r="AJ349">
        <f t="shared" si="192"/>
        <v>3.9605840544531564E-4</v>
      </c>
      <c r="AK349">
        <f t="shared" si="192"/>
        <v>-2.5506161310678377E-4</v>
      </c>
      <c r="AL349">
        <f t="shared" si="192"/>
        <v>1.6499298097845104E-4</v>
      </c>
      <c r="AM349">
        <f t="shared" si="192"/>
        <v>-1.0714838294130017E-4</v>
      </c>
      <c r="AN349">
        <f t="shared" si="192"/>
        <v>6.9825029550080742E-5</v>
      </c>
      <c r="AO349">
        <f t="shared" si="192"/>
        <v>-4.5643519316421283E-5</v>
      </c>
      <c r="AP349">
        <f t="shared" si="192"/>
        <v>2.9919326911914202E-5</v>
      </c>
      <c r="AQ349">
        <f t="shared" si="192"/>
        <v>-1.9661271970686512E-5</v>
      </c>
      <c r="AR349">
        <f t="shared" si="192"/>
        <v>1.2949628675238549E-5</v>
      </c>
      <c r="AS349">
        <f t="shared" si="194"/>
        <v>-8.5467549256574593E-6</v>
      </c>
      <c r="AT349">
        <f t="shared" si="194"/>
        <v>5.6515416945910044E-6</v>
      </c>
      <c r="AU349">
        <f t="shared" si="194"/>
        <v>-3.7435812184970879E-6</v>
      </c>
      <c r="AV349">
        <f t="shared" si="194"/>
        <v>2.4837221545798035E-6</v>
      </c>
      <c r="AW349">
        <f t="shared" si="194"/>
        <v>-1.650295387154139E-6</v>
      </c>
      <c r="AX349">
        <f t="shared" si="194"/>
        <v>1.0980358236672023E-6</v>
      </c>
      <c r="AY349">
        <f t="shared" si="194"/>
        <v>-7.3151903838794451E-7</v>
      </c>
      <c r="AZ349">
        <f t="shared" si="194"/>
        <v>4.8792319860475971E-7</v>
      </c>
      <c r="BA349">
        <f t="shared" si="194"/>
        <v>-3.2580678100382414E-7</v>
      </c>
      <c r="BB349">
        <f t="shared" si="194"/>
        <v>2.1778147017724405E-7</v>
      </c>
      <c r="BC349">
        <f t="shared" si="194"/>
        <v>-1.4571560186404718E-7</v>
      </c>
      <c r="BD349">
        <f t="shared" si="194"/>
        <v>9.7586595718951784E-8</v>
      </c>
      <c r="BE349">
        <f t="shared" si="194"/>
        <v>-6.5410901016188944E-8</v>
      </c>
      <c r="BF349">
        <f t="shared" si="194"/>
        <v>4.387981276502683E-8</v>
      </c>
      <c r="BG349">
        <f t="shared" si="194"/>
        <v>-2.9458771596845093E-8</v>
      </c>
      <c r="BH349">
        <f t="shared" si="194"/>
        <v>1.9791643128090961E-8</v>
      </c>
      <c r="BI349">
        <f t="shared" si="194"/>
        <v>-1.3306073918424258E-8</v>
      </c>
      <c r="BJ349">
        <f t="shared" si="194"/>
        <v>8.9516612286199339E-9</v>
      </c>
      <c r="BK349">
        <f t="shared" si="194"/>
        <v>-6.0259963392661124E-9</v>
      </c>
      <c r="BL349">
        <f t="shared" si="194"/>
        <v>4.058938962805682E-9</v>
      </c>
      <c r="BM349">
        <f t="shared" si="194"/>
        <v>-2.7355360730722997E-9</v>
      </c>
      <c r="BN349">
        <f t="shared" si="194"/>
        <v>1.8446217110921654E-9</v>
      </c>
      <c r="BO349">
        <f t="shared" si="194"/>
        <v>-1.2445047810835166E-9</v>
      </c>
      <c r="BP349">
        <f t="shared" si="194"/>
        <v>8.4004072723137507E-10</v>
      </c>
      <c r="BQ349">
        <f t="shared" si="194"/>
        <v>-5.6729558898561487E-10</v>
      </c>
      <c r="BR349">
        <f t="shared" si="194"/>
        <v>3.8327908230840671E-10</v>
      </c>
      <c r="BS349">
        <f t="shared" si="194"/>
        <v>-2.590653715521317E-10</v>
      </c>
      <c r="BT349">
        <f t="shared" si="194"/>
        <v>1.7518000424355181E-10</v>
      </c>
      <c r="BU349">
        <f t="shared" si="194"/>
        <v>-1.1850412051769701E-10</v>
      </c>
      <c r="BV349">
        <f t="shared" si="194"/>
        <v>8.0195384634957011E-11</v>
      </c>
      <c r="BW349">
        <f t="shared" si="194"/>
        <v>-5.4290762277401198E-11</v>
      </c>
      <c r="BX349">
        <f t="shared" si="194"/>
        <v>3.6766910675640096E-11</v>
      </c>
      <c r="BY349">
        <f t="shared" si="194"/>
        <v>-2.4907910759533685E-11</v>
      </c>
      <c r="BZ349">
        <f t="shared" si="194"/>
        <v>1.6879557380791161E-11</v>
      </c>
      <c r="CA349">
        <f t="shared" si="194"/>
        <v>-1.144256310866266E-11</v>
      </c>
      <c r="CB349">
        <f t="shared" si="194"/>
        <v>7.7592415010983319E-12</v>
      </c>
      <c r="CC349">
        <f t="shared" si="194"/>
        <v>-5.263132963965353E-12</v>
      </c>
      <c r="CD349">
        <f t="shared" si="194"/>
        <v>3.5710357160504979E-12</v>
      </c>
      <c r="CE349">
        <f t="shared" si="194"/>
        <v>-2.4236209613850973E-12</v>
      </c>
      <c r="CF349">
        <f t="shared" si="194"/>
        <v>1.6453259074951434E-12</v>
      </c>
      <c r="CG349">
        <f t="shared" si="194"/>
        <v>-1.1172546400419425E-12</v>
      </c>
      <c r="CH349">
        <f t="shared" si="194"/>
        <v>7.588603000409894E-13</v>
      </c>
      <c r="CI349">
        <f t="shared" si="194"/>
        <v>-5.155580130740024E-13</v>
      </c>
      <c r="CJ349">
        <f t="shared" si="194"/>
        <v>3.5034510433892498E-13</v>
      </c>
      <c r="CK349">
        <f t="shared" si="194"/>
        <v>-2.3813009032230856E-13</v>
      </c>
      <c r="CL349">
        <f t="shared" si="194"/>
        <v>1.6189344228824036E-13</v>
      </c>
      <c r="CM349">
        <f t="shared" si="195"/>
        <v>-1.1008754075600365E-13</v>
      </c>
      <c r="CN349">
        <f t="shared" si="195"/>
        <v>7.4875254505619187E-14</v>
      </c>
      <c r="CO349">
        <f t="shared" si="195"/>
        <v>-5.0936264684808643E-14</v>
      </c>
      <c r="CP349">
        <f t="shared" si="195"/>
        <v>3.4657883429288604E-14</v>
      </c>
      <c r="CQ349">
        <f t="shared" si="195"/>
        <v>-2.3586351352973437E-14</v>
      </c>
      <c r="CR349">
        <f t="shared" si="195"/>
        <v>1.6054655643909112E-14</v>
      </c>
      <c r="CS349">
        <f t="shared" si="195"/>
        <v>-1.0930009562373344E-14</v>
      </c>
      <c r="CT349">
        <f t="shared" si="195"/>
        <v>7.442473616484494E-15</v>
      </c>
      <c r="CU349">
        <f t="shared" si="195"/>
        <v>-5.0686144993304883E-15</v>
      </c>
      <c r="CV349">
        <f t="shared" si="195"/>
        <v>3.4525062608901195E-15</v>
      </c>
      <c r="CW349">
        <f t="shared" si="195"/>
        <v>-2.3520745184950202E-15</v>
      </c>
      <c r="CX349">
        <f t="shared" si="195"/>
        <v>1.6026447750395471E-15</v>
      </c>
      <c r="CY349">
        <f t="shared" si="195"/>
        <v>-1.0921727355825084E-15</v>
      </c>
      <c r="CZ349">
        <f t="shared" si="195"/>
        <v>7.4440895355739625E-16</v>
      </c>
      <c r="DA349">
        <f t="shared" si="195"/>
        <v>-5.0745371797924771E-16</v>
      </c>
      <c r="DB349">
        <f t="shared" si="195"/>
        <v>3.4597469557942343E-16</v>
      </c>
      <c r="DC349">
        <f t="shared" si="195"/>
        <v>-2.3591403947980489E-16</v>
      </c>
      <c r="DD349">
        <f t="shared" si="195"/>
        <v>1.6088788855221605E-16</v>
      </c>
      <c r="DE349">
        <f t="shared" si="195"/>
        <v>-1.0973663570906346E-16</v>
      </c>
      <c r="DF349">
        <f t="shared" si="195"/>
        <v>7.4857843654716934E-17</v>
      </c>
      <c r="DG349">
        <f t="shared" si="195"/>
        <v>-5.1071553558588997E-17</v>
      </c>
      <c r="DH349">
        <f t="shared" si="195"/>
        <v>3.4847823378143954E-17</v>
      </c>
      <c r="DI349">
        <f t="shared" si="195"/>
        <v>-2.3780767382227953E-17</v>
      </c>
      <c r="DJ349">
        <f t="shared" si="195"/>
        <v>1.6230373738370604E-17</v>
      </c>
      <c r="DK349">
        <f t="shared" si="195"/>
        <v>-1.1078538977545893E-17</v>
      </c>
      <c r="DL349">
        <f t="shared" si="195"/>
        <v>7.5628707041395867E-18</v>
      </c>
      <c r="DM349">
        <f t="shared" si="196"/>
        <v>-5.1634504617946796E-18</v>
      </c>
      <c r="DN349">
        <f t="shared" si="196"/>
        <v>3.5256685184441854E-18</v>
      </c>
      <c r="DO349">
        <f t="shared" si="196"/>
        <v>-2.4076317800179722E-18</v>
      </c>
      <c r="DP349">
        <f t="shared" si="196"/>
        <v>1.6443142350673792E-18</v>
      </c>
      <c r="DQ349">
        <f t="shared" si="196"/>
        <v>-1.1231164502551151E-18</v>
      </c>
      <c r="DR349">
        <f t="shared" si="196"/>
        <v>7.6720084716927038E-19</v>
      </c>
    </row>
    <row r="350" spans="1:122" x14ac:dyDescent="0.2">
      <c r="A350">
        <f t="shared" si="189"/>
        <v>0.69500000000000128</v>
      </c>
      <c r="B350">
        <f t="shared" si="183"/>
        <v>0.52768274083241429</v>
      </c>
      <c r="C350">
        <f t="shared" si="184"/>
        <v>0.52666682999526526</v>
      </c>
      <c r="E350">
        <f t="shared" si="185"/>
        <v>0.52766898108637583</v>
      </c>
      <c r="G350">
        <f t="shared" si="186"/>
        <v>0.52768274073056687</v>
      </c>
      <c r="H350">
        <f t="shared" si="187"/>
        <v>0.52768274083241407</v>
      </c>
      <c r="W350">
        <f t="shared" si="188"/>
        <v>-0.69500000000000128</v>
      </c>
      <c r="X350">
        <f t="shared" si="188"/>
        <v>0.24151250000000088</v>
      </c>
      <c r="Y350">
        <f t="shared" si="188"/>
        <v>-0.11190079166666728</v>
      </c>
      <c r="Z350">
        <f t="shared" si="192"/>
        <v>5.8328287656250422E-2</v>
      </c>
      <c r="AA350">
        <f t="shared" si="192"/>
        <v>-3.2430527936875293E-2</v>
      </c>
      <c r="AB350">
        <f t="shared" si="192"/>
        <v>1.878268076344031E-2</v>
      </c>
      <c r="AC350">
        <f t="shared" si="192"/>
        <v>-1.1189111254792317E-2</v>
      </c>
      <c r="AD350">
        <f t="shared" si="192"/>
        <v>6.804378281820591E-3</v>
      </c>
      <c r="AE350">
        <f t="shared" si="192"/>
        <v>-4.2035936941025066E-3</v>
      </c>
      <c r="AF350">
        <f t="shared" si="192"/>
        <v>2.6293478556611224E-3</v>
      </c>
      <c r="AG350">
        <f t="shared" si="192"/>
        <v>-1.6612697815313485E-3</v>
      </c>
      <c r="AH350">
        <f t="shared" si="192"/>
        <v>1.0583672899839318E-3</v>
      </c>
      <c r="AI350">
        <f t="shared" si="192"/>
        <v>-6.7898332295892358E-4</v>
      </c>
      <c r="AJ350">
        <f t="shared" si="192"/>
        <v>4.3818673735242046E-4</v>
      </c>
      <c r="AK350">
        <f t="shared" si="192"/>
        <v>-2.8423713029593719E-4</v>
      </c>
      <c r="AL350">
        <f t="shared" ref="Z350:AR364" si="197">POWER(-$A350,AL$10)/AL$10</f>
        <v>1.8519825520844696E-4</v>
      </c>
      <c r="AM350">
        <f t="shared" si="197"/>
        <v>-1.2114144693634905E-4</v>
      </c>
      <c r="AN350">
        <f t="shared" si="197"/>
        <v>7.9515899752942602E-5</v>
      </c>
      <c r="AO350">
        <f t="shared" si="197"/>
        <v>-5.2354942416279665E-5</v>
      </c>
      <c r="AP350">
        <f t="shared" si="197"/>
        <v>3.4567350730348711E-5</v>
      </c>
      <c r="AQ350">
        <f t="shared" si="197"/>
        <v>-2.2880294054849902E-5</v>
      </c>
      <c r="AR350">
        <f t="shared" si="197"/>
        <v>1.5178995078660678E-5</v>
      </c>
      <c r="AS350">
        <f t="shared" si="194"/>
        <v>-1.0090731945770531E-5</v>
      </c>
      <c r="AT350">
        <f t="shared" si="194"/>
        <v>6.7208479230475926E-6</v>
      </c>
      <c r="AU350">
        <f t="shared" si="194"/>
        <v>-4.4841497342573627E-6</v>
      </c>
      <c r="AV350">
        <f t="shared" si="194"/>
        <v>2.9966192935662231E-6</v>
      </c>
      <c r="AW350">
        <f t="shared" si="194"/>
        <v>-2.0055152086941391E-6</v>
      </c>
      <c r="AX350">
        <f t="shared" si="194"/>
        <v>1.3440533175409137E-6</v>
      </c>
      <c r="AY350">
        <f t="shared" si="194"/>
        <v>-9.0190612273607679E-7</v>
      </c>
      <c r="AZ350">
        <f t="shared" si="194"/>
        <v>6.0593059679152213E-7</v>
      </c>
      <c r="BA350">
        <f t="shared" si="194"/>
        <v>-4.0753719171300823E-7</v>
      </c>
      <c r="BB350">
        <f t="shared" si="194"/>
        <v>2.7438714985802441E-7</v>
      </c>
      <c r="BC350">
        <f t="shared" si="194"/>
        <v>-1.8492030948007498E-7</v>
      </c>
      <c r="BD350">
        <f t="shared" si="194"/>
        <v>1.2473962640957432E-7</v>
      </c>
      <c r="BE350">
        <f t="shared" si="194"/>
        <v>-8.4217067773092765E-8</v>
      </c>
      <c r="BF350">
        <f t="shared" si="194"/>
        <v>5.690500482168014E-8</v>
      </c>
      <c r="BG350">
        <f t="shared" si="194"/>
        <v>-3.848008704428215E-8</v>
      </c>
      <c r="BH350">
        <f t="shared" si="194"/>
        <v>2.6039879956413615E-8</v>
      </c>
      <c r="BI350">
        <f t="shared" si="194"/>
        <v>-1.7633672555099613E-8</v>
      </c>
      <c r="BJ350">
        <f t="shared" si="194"/>
        <v>1.1949017365149397E-8</v>
      </c>
      <c r="BK350">
        <f t="shared" si="194"/>
        <v>-8.102016652467167E-9</v>
      </c>
      <c r="BL350">
        <f t="shared" si="194"/>
        <v>5.4968324883821986E-9</v>
      </c>
      <c r="BM350">
        <f t="shared" si="194"/>
        <v>-3.7314544264157363E-9</v>
      </c>
      <c r="BN350">
        <f t="shared" si="194"/>
        <v>2.5344208075780562E-9</v>
      </c>
      <c r="BO350">
        <f t="shared" si="194"/>
        <v>-1.7222797399052688E-9</v>
      </c>
      <c r="BP350">
        <f t="shared" si="194"/>
        <v>1.17096301881603E-9</v>
      </c>
      <c r="BQ350">
        <f t="shared" si="194"/>
        <v>-7.9650399386273502E-10</v>
      </c>
      <c r="BR350">
        <f t="shared" si="194"/>
        <v>5.420375616567977E-10</v>
      </c>
      <c r="BS350">
        <f t="shared" si="194"/>
        <v>-3.6902802156879191E-10</v>
      </c>
      <c r="BT350">
        <f t="shared" si="194"/>
        <v>2.5134498549050462E-10</v>
      </c>
      <c r="BU350">
        <f t="shared" si="194"/>
        <v>-1.7125957344696181E-10</v>
      </c>
      <c r="BV350">
        <f t="shared" si="194"/>
        <v>1.1673645347745332E-10</v>
      </c>
      <c r="BW350">
        <f t="shared" si="194"/>
        <v>-7.9601045824059806E-11</v>
      </c>
      <c r="BX350">
        <f t="shared" si="194"/>
        <v>5.4298231906097193E-11</v>
      </c>
      <c r="BY350">
        <f t="shared" si="194"/>
        <v>-3.705113897156057E-11</v>
      </c>
      <c r="BZ350">
        <f t="shared" ref="AS350:CL356" si="198">POWER(-$A350,BZ$10)/BZ$10</f>
        <v>2.5290710485498313E-11</v>
      </c>
      <c r="CA350">
        <f t="shared" si="198"/>
        <v>-1.7268674598168354E-11</v>
      </c>
      <c r="CB350">
        <f t="shared" si="198"/>
        <v>1.179480248631794E-11</v>
      </c>
      <c r="CC350">
        <f t="shared" si="198"/>
        <v>-8.0584489529402867E-12</v>
      </c>
      <c r="CD350">
        <f t="shared" si="198"/>
        <v>5.5072783219219517E-12</v>
      </c>
      <c r="CE350">
        <f t="shared" si="198"/>
        <v>-3.7648115741663244E-12</v>
      </c>
      <c r="CF350">
        <f t="shared" si="198"/>
        <v>2.5743417207545423E-12</v>
      </c>
      <c r="CG350">
        <f t="shared" si="198"/>
        <v>-1.7607680118621176E-12</v>
      </c>
      <c r="CH350">
        <f t="shared" si="198"/>
        <v>1.204612928115359E-12</v>
      </c>
      <c r="CI350">
        <f t="shared" si="198"/>
        <v>-8.2432589296263486E-13</v>
      </c>
      <c r="CJ350">
        <f t="shared" si="198"/>
        <v>5.6422609416041061E-13</v>
      </c>
      <c r="CK350">
        <f t="shared" si="198"/>
        <v>-3.8628434237519526E-13</v>
      </c>
      <c r="CL350">
        <f t="shared" si="198"/>
        <v>2.6451956474560292E-13</v>
      </c>
      <c r="CM350">
        <f t="shared" si="195"/>
        <v>-1.8117673376633643E-13</v>
      </c>
      <c r="CN350">
        <f t="shared" si="195"/>
        <v>1.2411900382520974E-13</v>
      </c>
      <c r="CO350">
        <f t="shared" si="195"/>
        <v>-8.5047739945020627E-14</v>
      </c>
      <c r="CP350">
        <f t="shared" si="195"/>
        <v>5.828723232759792E-14</v>
      </c>
      <c r="CQ350">
        <f t="shared" si="195"/>
        <v>-3.99547000777124E-14</v>
      </c>
      <c r="CR350">
        <f t="shared" si="195"/>
        <v>2.7393266330307329E-14</v>
      </c>
      <c r="CS350">
        <f t="shared" si="195"/>
        <v>-1.8784475831569445E-14</v>
      </c>
      <c r="CT350">
        <f t="shared" si="195"/>
        <v>1.2883431614744199E-14</v>
      </c>
      <c r="CU350">
        <f t="shared" si="195"/>
        <v>-8.8376994531271402E-15</v>
      </c>
      <c r="CV350">
        <f t="shared" si="195"/>
        <v>6.0634549517192279E-15</v>
      </c>
      <c r="CW350">
        <f t="shared" si="195"/>
        <v>-4.1607581383886062E-15</v>
      </c>
      <c r="CX350">
        <f t="shared" si="195"/>
        <v>2.8555803198528361E-15</v>
      </c>
      <c r="CY350">
        <f t="shared" si="195"/>
        <v>-1.9601267380718271E-15</v>
      </c>
      <c r="CZ350">
        <f t="shared" si="195"/>
        <v>1.3456748136555331E-15</v>
      </c>
      <c r="DA350">
        <f t="shared" si="195"/>
        <v>-9.2397599554492718E-16</v>
      </c>
      <c r="DB350">
        <f t="shared" si="195"/>
        <v>6.3451851551201448E-16</v>
      </c>
      <c r="DC350">
        <f t="shared" si="195"/>
        <v>-4.3580224630107617E-16</v>
      </c>
      <c r="DD350">
        <f t="shared" si="195"/>
        <v>2.9936067093297817E-16</v>
      </c>
      <c r="DE350">
        <f t="shared" si="195"/>
        <v>-2.0566422185820846E-16</v>
      </c>
      <c r="DF350">
        <f t="shared" si="195"/>
        <v>1.4131235425746134E-16</v>
      </c>
      <c r="DG350">
        <f t="shared" si="195"/>
        <v>-9.7108579622318567E-17</v>
      </c>
      <c r="DH350">
        <f t="shared" si="195"/>
        <v>6.6740568805983619E-17</v>
      </c>
      <c r="DI350">
        <f t="shared" si="195"/>
        <v>-4.5874973393563546E-17</v>
      </c>
      <c r="DJ350">
        <f t="shared" si="195"/>
        <v>3.1536551002999258E-17</v>
      </c>
      <c r="DK350">
        <f t="shared" si="195"/>
        <v>-2.1682226571309418E-17</v>
      </c>
      <c r="DL350">
        <f t="shared" si="195"/>
        <v>1.4908837387623265E-17</v>
      </c>
      <c r="DM350">
        <f t="shared" si="196"/>
        <v>-1.0252572068772942E-17</v>
      </c>
      <c r="DN350">
        <f t="shared" si="196"/>
        <v>7.0513132379243211E-18</v>
      </c>
      <c r="DO350">
        <f t="shared" si="196"/>
        <v>-4.8501404044774404E-18</v>
      </c>
      <c r="DP350">
        <f t="shared" si="196"/>
        <v>3.3364511772229306E-18</v>
      </c>
      <c r="DQ350">
        <f t="shared" si="196"/>
        <v>-2.295411006875295E-18</v>
      </c>
      <c r="DR350">
        <f t="shared" si="196"/>
        <v>1.5793575432805495E-18</v>
      </c>
    </row>
    <row r="351" spans="1:122" x14ac:dyDescent="0.2">
      <c r="A351">
        <f t="shared" si="189"/>
        <v>0.70000000000000129</v>
      </c>
      <c r="B351">
        <f t="shared" si="183"/>
        <v>0.53062825106217115</v>
      </c>
      <c r="C351">
        <f t="shared" si="184"/>
        <v>0.52953204703777845</v>
      </c>
      <c r="E351">
        <f t="shared" si="185"/>
        <v>0.53061230162542772</v>
      </c>
      <c r="G351">
        <f t="shared" si="186"/>
        <v>0.53062825091579835</v>
      </c>
      <c r="H351">
        <f t="shared" si="187"/>
        <v>0.53062825106217093</v>
      </c>
      <c r="W351">
        <f t="shared" si="188"/>
        <v>-0.70000000000000129</v>
      </c>
      <c r="X351">
        <f t="shared" si="188"/>
        <v>0.24500000000000091</v>
      </c>
      <c r="Y351">
        <f t="shared" si="188"/>
        <v>-0.11433333333333397</v>
      </c>
      <c r="Z351">
        <f t="shared" si="197"/>
        <v>6.0025000000000446E-2</v>
      </c>
      <c r="AA351">
        <f t="shared" si="197"/>
        <v>-3.361400000000031E-2</v>
      </c>
      <c r="AB351">
        <f t="shared" si="197"/>
        <v>1.9608166666666885E-2</v>
      </c>
      <c r="AC351">
        <f t="shared" si="197"/>
        <v>-1.1764900000000153E-2</v>
      </c>
      <c r="AD351">
        <f t="shared" si="197"/>
        <v>7.2060012500001075E-3</v>
      </c>
      <c r="AE351">
        <f t="shared" si="197"/>
        <v>-4.4837341111111859E-3</v>
      </c>
      <c r="AF351">
        <f t="shared" si="197"/>
        <v>2.8247524900000525E-3</v>
      </c>
      <c r="AG351">
        <f t="shared" si="197"/>
        <v>-1.797569766363673E-3</v>
      </c>
      <c r="AH351">
        <f t="shared" si="197"/>
        <v>1.153440600083359E-3</v>
      </c>
      <c r="AI351">
        <f t="shared" si="197"/>
        <v>-7.4530008005386421E-4</v>
      </c>
      <c r="AJ351">
        <f t="shared" si="197"/>
        <v>4.844450520350126E-4</v>
      </c>
      <c r="AK351">
        <f t="shared" si="197"/>
        <v>-3.165041006628755E-4</v>
      </c>
      <c r="AL351">
        <f t="shared" si="197"/>
        <v>2.0770581606001246E-4</v>
      </c>
      <c r="AM351">
        <f t="shared" si="197"/>
        <v>-1.3684147881600845E-4</v>
      </c>
      <c r="AN351">
        <f t="shared" si="197"/>
        <v>9.046742210613909E-5</v>
      </c>
      <c r="AO351">
        <f t="shared" si="197"/>
        <v>-5.9994185186176569E-5</v>
      </c>
      <c r="AP351">
        <f t="shared" si="197"/>
        <v>3.989613314880749E-5</v>
      </c>
      <c r="AQ351">
        <f t="shared" si="197"/>
        <v>-2.6597422099205038E-5</v>
      </c>
      <c r="AR351">
        <f t="shared" si="197"/>
        <v>1.777191385719613E-5</v>
      </c>
      <c r="AS351">
        <f t="shared" si="198"/>
        <v>-1.1899455365253084E-5</v>
      </c>
      <c r="AT351">
        <f t="shared" si="198"/>
        <v>7.9825513075239577E-6</v>
      </c>
      <c r="AU351">
        <f t="shared" si="198"/>
        <v>-5.3642744786561096E-6</v>
      </c>
      <c r="AV351">
        <f t="shared" si="198"/>
        <v>3.6105693606339267E-6</v>
      </c>
      <c r="AW351">
        <f t="shared" si="198"/>
        <v>-2.43379119864954E-6</v>
      </c>
      <c r="AX351">
        <f t="shared" si="198"/>
        <v>1.6428090590884428E-6</v>
      </c>
      <c r="AY351">
        <f t="shared" si="198"/>
        <v>-1.1103123295908118E-6</v>
      </c>
      <c r="AZ351">
        <f t="shared" si="198"/>
        <v>7.5131134302311719E-7</v>
      </c>
      <c r="BA351">
        <f t="shared" si="198"/>
        <v>-5.0895284527372554E-7</v>
      </c>
      <c r="BB351">
        <f t="shared" si="198"/>
        <v>3.4513364820124584E-7</v>
      </c>
      <c r="BC351">
        <f t="shared" si="198"/>
        <v>-2.3427253696084607E-7</v>
      </c>
      <c r="BD351">
        <f t="shared" si="198"/>
        <v>1.5916751775869279E-7</v>
      </c>
      <c r="BE351">
        <f t="shared" si="198"/>
        <v>-1.082339120759113E-7</v>
      </c>
      <c r="BF351">
        <f t="shared" si="198"/>
        <v>7.3659190162773103E-8</v>
      </c>
      <c r="BG351">
        <f t="shared" si="198"/>
        <v>-5.0167880867618532E-8</v>
      </c>
      <c r="BH351">
        <f t="shared" si="198"/>
        <v>3.4193371433455852E-8</v>
      </c>
      <c r="BI351">
        <f t="shared" si="198"/>
        <v>-2.3321632823844293E-8</v>
      </c>
      <c r="BJ351">
        <f t="shared" si="198"/>
        <v>1.5917014402273761E-8</v>
      </c>
      <c r="BK351">
        <f t="shared" si="198"/>
        <v>-1.0870156177162586E-8</v>
      </c>
      <c r="BL351">
        <f t="shared" si="198"/>
        <v>7.4279400543944486E-9</v>
      </c>
      <c r="BM351">
        <f t="shared" si="198"/>
        <v>-5.0786380837022597E-9</v>
      </c>
      <c r="BN351">
        <f t="shared" si="198"/>
        <v>3.4742501436235981E-9</v>
      </c>
      <c r="BO351">
        <f t="shared" si="198"/>
        <v>-2.3779312094134893E-9</v>
      </c>
      <c r="BP351">
        <f t="shared" si="198"/>
        <v>1.6283659368809794E-9</v>
      </c>
      <c r="BQ351">
        <f t="shared" si="198"/>
        <v>-1.1156038971822903E-9</v>
      </c>
      <c r="BR351">
        <f t="shared" si="198"/>
        <v>7.6465350452702944E-10</v>
      </c>
      <c r="BS351">
        <f t="shared" si="198"/>
        <v>-5.2433383167567838E-10</v>
      </c>
      <c r="BT351">
        <f t="shared" si="198"/>
        <v>3.59693008529516E-10</v>
      </c>
      <c r="BU351">
        <f t="shared" si="198"/>
        <v>-2.4684814310849187E-10</v>
      </c>
      <c r="BV351">
        <f t="shared" si="198"/>
        <v>1.6947074440333027E-10</v>
      </c>
      <c r="BW351">
        <f t="shared" si="198"/>
        <v>-1.1639122823172137E-10</v>
      </c>
      <c r="BX351">
        <f t="shared" si="198"/>
        <v>7.9965084581423548E-11</v>
      </c>
      <c r="BY351">
        <f t="shared" si="198"/>
        <v>-5.4957821766869387E-11</v>
      </c>
      <c r="BZ351">
        <f t="shared" si="198"/>
        <v>3.778350246472277E-11</v>
      </c>
      <c r="CA351">
        <f t="shared" si="198"/>
        <v>-2.5984443800300616E-11</v>
      </c>
      <c r="CB351">
        <f t="shared" si="198"/>
        <v>1.7875505303999942E-11</v>
      </c>
      <c r="CC351">
        <f t="shared" si="198"/>
        <v>-1.2300771446481338E-11</v>
      </c>
      <c r="CD351">
        <f t="shared" si="198"/>
        <v>8.4670310123280053E-12</v>
      </c>
      <c r="CE351">
        <f t="shared" si="198"/>
        <v>-5.829759057668473E-12</v>
      </c>
      <c r="CF351">
        <f t="shared" si="198"/>
        <v>4.0150114800394237E-12</v>
      </c>
      <c r="CG351">
        <f t="shared" si="198"/>
        <v>-2.7658967973604973E-12</v>
      </c>
      <c r="CH351">
        <f t="shared" si="198"/>
        <v>1.9058757619312212E-12</v>
      </c>
      <c r="CI351">
        <f t="shared" si="198"/>
        <v>-1.3135882174541364E-12</v>
      </c>
      <c r="CJ351">
        <f t="shared" si="198"/>
        <v>9.0557975597217154E-13</v>
      </c>
      <c r="CK351">
        <f t="shared" si="198"/>
        <v>-6.2444454814797605E-13</v>
      </c>
      <c r="CL351">
        <f t="shared" si="198"/>
        <v>4.3068307806088431E-13</v>
      </c>
      <c r="CM351">
        <f t="shared" si="195"/>
        <v>-2.9710890602461061E-13</v>
      </c>
      <c r="CN351">
        <f t="shared" si="195"/>
        <v>2.0500514515698169E-13</v>
      </c>
      <c r="CO351">
        <f t="shared" si="195"/>
        <v>-1.4148242412242426E-13</v>
      </c>
      <c r="CP351">
        <f t="shared" si="195"/>
        <v>9.7662173317840267E-14</v>
      </c>
      <c r="CQ351">
        <f t="shared" si="195"/>
        <v>-6.7427034729029555E-14</v>
      </c>
      <c r="CR351">
        <f t="shared" si="195"/>
        <v>4.6561101008829963E-14</v>
      </c>
      <c r="CS351">
        <f t="shared" si="195"/>
        <v>-3.2158200430098623E-14</v>
      </c>
      <c r="CT351">
        <f t="shared" si="195"/>
        <v>2.2214546349739223E-14</v>
      </c>
      <c r="CU351">
        <f t="shared" si="195"/>
        <v>-1.5348232023456219E-14</v>
      </c>
      <c r="CV351">
        <f t="shared" si="195"/>
        <v>1.0606021872619122E-14</v>
      </c>
      <c r="CW351">
        <f t="shared" si="195"/>
        <v>-7.3302379018355091E-15</v>
      </c>
      <c r="CX351">
        <f t="shared" si="195"/>
        <v>5.067026949643806E-15</v>
      </c>
      <c r="CY351">
        <f t="shared" si="195"/>
        <v>-3.5031297429636252E-15</v>
      </c>
      <c r="CZ351">
        <f t="shared" si="195"/>
        <v>2.422286053976072E-15</v>
      </c>
      <c r="DA351">
        <f t="shared" si="195"/>
        <v>-1.6751713192557446E-15</v>
      </c>
      <c r="DB351">
        <f t="shared" si="195"/>
        <v>1.1586601624852256E-15</v>
      </c>
      <c r="DC351">
        <f t="shared" si="195"/>
        <v>-8.0152020651919259E-16</v>
      </c>
      <c r="DD351">
        <f t="shared" si="195"/>
        <v>5.5454014288246581E-16</v>
      </c>
      <c r="DE351">
        <f t="shared" si="195"/>
        <v>-3.837162827761437E-16</v>
      </c>
      <c r="DF351">
        <f t="shared" si="195"/>
        <v>2.6554910933030902E-16</v>
      </c>
      <c r="DG351">
        <f t="shared" si="195"/>
        <v>-1.8379578803086591E-16</v>
      </c>
      <c r="DH351">
        <f t="shared" si="195"/>
        <v>1.2722752882581077E-16</v>
      </c>
      <c r="DI351">
        <f t="shared" si="195"/>
        <v>-8.8080596879407609E-17</v>
      </c>
      <c r="DJ351">
        <f t="shared" si="195"/>
        <v>6.0986239361068216E-17</v>
      </c>
      <c r="DK351">
        <f t="shared" si="195"/>
        <v>-4.2231331342503227E-17</v>
      </c>
      <c r="DL351">
        <f t="shared" si="195"/>
        <v>2.9247443302095371E-17</v>
      </c>
      <c r="DM351">
        <f t="shared" si="196"/>
        <v>-2.0257702834503992E-17</v>
      </c>
      <c r="DN351">
        <f t="shared" si="196"/>
        <v>1.403267956765123E-17</v>
      </c>
      <c r="DO351">
        <f t="shared" si="196"/>
        <v>-9.7216089375893244E-18</v>
      </c>
      <c r="DP351">
        <f t="shared" si="196"/>
        <v>6.7356861924726163E-18</v>
      </c>
      <c r="DQ351">
        <f t="shared" si="196"/>
        <v>-4.6673542707436598E-18</v>
      </c>
      <c r="DR351">
        <f t="shared" si="196"/>
        <v>3.2344765096253621E-18</v>
      </c>
    </row>
    <row r="352" spans="1:122" x14ac:dyDescent="0.2">
      <c r="A352">
        <f t="shared" si="189"/>
        <v>0.70500000000000129</v>
      </c>
      <c r="B352">
        <f t="shared" si="183"/>
        <v>0.53356511073548096</v>
      </c>
      <c r="C352">
        <f t="shared" si="184"/>
        <v>0.53238292196479242</v>
      </c>
      <c r="E352">
        <f t="shared" si="185"/>
        <v>0.53354664279319319</v>
      </c>
      <c r="G352">
        <f t="shared" si="186"/>
        <v>0.53356511052566213</v>
      </c>
      <c r="H352">
        <f t="shared" si="187"/>
        <v>0.53356511073548096</v>
      </c>
      <c r="W352">
        <f t="shared" si="188"/>
        <v>-0.70500000000000129</v>
      </c>
      <c r="X352">
        <f t="shared" si="188"/>
        <v>0.24851250000000091</v>
      </c>
      <c r="Y352">
        <f t="shared" si="188"/>
        <v>-0.11680087500000064</v>
      </c>
      <c r="Z352">
        <f t="shared" si="197"/>
        <v>6.1758462656250457E-2</v>
      </c>
      <c r="AA352">
        <f t="shared" si="197"/>
        <v>-3.4831772938125324E-2</v>
      </c>
      <c r="AB352">
        <f t="shared" si="197"/>
        <v>2.0463666601148664E-2</v>
      </c>
      <c r="AC352">
        <f t="shared" si="197"/>
        <v>-1.2365901388979857E-2</v>
      </c>
      <c r="AD352">
        <f t="shared" si="197"/>
        <v>7.6282154193269645E-3</v>
      </c>
      <c r="AE352">
        <f t="shared" si="197"/>
        <v>-4.7803483294449065E-3</v>
      </c>
      <c r="AF352">
        <f t="shared" si="197"/>
        <v>3.0331310150327985E-3</v>
      </c>
      <c r="AG352">
        <f t="shared" si="197"/>
        <v>-1.9439612414528427E-3</v>
      </c>
      <c r="AH352">
        <f t="shared" si="197"/>
        <v>1.2562849522889019E-3</v>
      </c>
      <c r="AI352">
        <f t="shared" si="197"/>
        <v>-8.1755159202801008E-4</v>
      </c>
      <c r="AJ352">
        <f t="shared" si="197"/>
        <v>5.3520431006690895E-4</v>
      </c>
      <c r="AK352">
        <f t="shared" si="197"/>
        <v>-3.5216443602402675E-4</v>
      </c>
      <c r="AL352">
        <f t="shared" si="197"/>
        <v>2.3275868193463063E-4</v>
      </c>
      <c r="AM352">
        <f t="shared" si="197"/>
        <v>-1.5444223130721402E-4</v>
      </c>
      <c r="AN352">
        <f t="shared" si="197"/>
        <v>1.0283278567872018E-4</v>
      </c>
      <c r="AO352">
        <f t="shared" si="197"/>
        <v>-6.868147632962955E-5</v>
      </c>
      <c r="AP352">
        <f t="shared" si="197"/>
        <v>4.5999418771769484E-5</v>
      </c>
      <c r="AQ352">
        <f t="shared" si="197"/>
        <v>-3.0885324032473854E-5</v>
      </c>
      <c r="AR352">
        <f t="shared" si="197"/>
        <v>2.078441919548983E-5</v>
      </c>
      <c r="AS352">
        <f t="shared" si="198"/>
        <v>-1.40159279009586E-5</v>
      </c>
      <c r="AT352">
        <f t="shared" si="198"/>
        <v>9.4695112880851734E-6</v>
      </c>
      <c r="AU352">
        <f t="shared" si="198"/>
        <v>-6.4089652397760564E-6</v>
      </c>
      <c r="AV352">
        <f t="shared" si="198"/>
        <v>4.3445389365789693E-6</v>
      </c>
      <c r="AW352">
        <f t="shared" si="198"/>
        <v>-2.9494592113886164E-6</v>
      </c>
      <c r="AX352">
        <f t="shared" si="198"/>
        <v>2.0051055745993726E-6</v>
      </c>
      <c r="AY352">
        <f t="shared" si="198"/>
        <v>-1.3648546221583339E-6</v>
      </c>
      <c r="AZ352">
        <f t="shared" si="198"/>
        <v>9.3014842500090633E-7</v>
      </c>
      <c r="BA352">
        <f t="shared" si="198"/>
        <v>-6.3460126415384528E-7</v>
      </c>
      <c r="BB352">
        <f t="shared" si="198"/>
        <v>4.3341283212757239E-7</v>
      </c>
      <c r="BC352">
        <f t="shared" si="198"/>
        <v>-2.9629677250903182E-7</v>
      </c>
      <c r="BD352">
        <f t="shared" si="198"/>
        <v>2.0274542389478348E-7</v>
      </c>
      <c r="BE352">
        <f t="shared" si="198"/>
        <v>-1.3885165173594197E-7</v>
      </c>
      <c r="BF352">
        <f t="shared" si="198"/>
        <v>9.5171236294010412E-8</v>
      </c>
      <c r="BG352">
        <f t="shared" si="198"/>
        <v>-6.5282323706540233E-8</v>
      </c>
      <c r="BH352">
        <f t="shared" si="198"/>
        <v>4.481287931276592E-8</v>
      </c>
      <c r="BI352">
        <f t="shared" si="198"/>
        <v>-3.0783000943307723E-8</v>
      </c>
      <c r="BJ352">
        <f t="shared" si="198"/>
        <v>2.1159465273406188E-8</v>
      </c>
      <c r="BK352">
        <f t="shared" si="198"/>
        <v>-1.4553583431952575E-8</v>
      </c>
      <c r="BL352">
        <f t="shared" si="198"/>
        <v>1.0015984026204523E-8</v>
      </c>
      <c r="BM352">
        <f t="shared" si="198"/>
        <v>-6.8970531864166621E-9</v>
      </c>
      <c r="BN352">
        <f t="shared" si="198"/>
        <v>4.7519128942323067E-9</v>
      </c>
      <c r="BO352">
        <f t="shared" si="198"/>
        <v>-3.2756519550908096E-9</v>
      </c>
      <c r="BP352">
        <f t="shared" si="198"/>
        <v>2.2591317016360027E-9</v>
      </c>
      <c r="BQ352">
        <f t="shared" si="198"/>
        <v>-1.5588008741288445E-9</v>
      </c>
      <c r="BR352">
        <f t="shared" si="198"/>
        <v>1.0760597284220702E-9</v>
      </c>
      <c r="BS352">
        <f t="shared" si="198"/>
        <v>-7.4314002468985554E-10</v>
      </c>
      <c r="BT352">
        <f t="shared" si="198"/>
        <v>5.1343544305822217E-10</v>
      </c>
      <c r="BU352">
        <f t="shared" si="198"/>
        <v>-3.5487449740788947E-10</v>
      </c>
      <c r="BV352">
        <f t="shared" si="198"/>
        <v>2.4537524142885941E-10</v>
      </c>
      <c r="BW352">
        <f t="shared" si="198"/>
        <v>-1.6972559152418873E-10</v>
      </c>
      <c r="BX352">
        <f t="shared" si="198"/>
        <v>1.1744068013520969E-10</v>
      </c>
      <c r="BY352">
        <f t="shared" si="198"/>
        <v>-8.1290303504498927E-11</v>
      </c>
      <c r="BZ352">
        <f t="shared" si="198"/>
        <v>5.6286277114052719E-11</v>
      </c>
      <c r="CA352">
        <f t="shared" si="198"/>
        <v>-3.8985652990575534E-11</v>
      </c>
      <c r="CB352">
        <f t="shared" si="198"/>
        <v>2.7011008024591045E-11</v>
      </c>
      <c r="CC352">
        <f t="shared" si="198"/>
        <v>-1.8720002002127624E-11</v>
      </c>
      <c r="CD352">
        <f t="shared" si="198"/>
        <v>1.2977641387975001E-11</v>
      </c>
      <c r="CE352">
        <f t="shared" si="198"/>
        <v>-8.9992496837925166E-12</v>
      </c>
      <c r="CF352">
        <f t="shared" si="198"/>
        <v>6.2421408492177085E-12</v>
      </c>
      <c r="CG352">
        <f t="shared" si="198"/>
        <v>-4.3308567701477219E-12</v>
      </c>
      <c r="CH352">
        <f t="shared" si="198"/>
        <v>3.0055469288454921E-12</v>
      </c>
      <c r="CI352">
        <f t="shared" si="198"/>
        <v>-2.0863119604539826E-12</v>
      </c>
      <c r="CJ352">
        <f t="shared" si="198"/>
        <v>1.4485643270879383E-12</v>
      </c>
      <c r="CK352">
        <f t="shared" si="198"/>
        <v>-1.0059954946179386E-12</v>
      </c>
      <c r="CL352">
        <f t="shared" si="198"/>
        <v>6.9879701747468258E-13</v>
      </c>
      <c r="CM352">
        <f t="shared" si="195"/>
        <v>-4.8551201474980209E-13</v>
      </c>
      <c r="CN352">
        <f t="shared" si="195"/>
        <v>3.3739617082148812E-13</v>
      </c>
      <c r="CO352">
        <f t="shared" si="195"/>
        <v>-2.3451409901465444E-13</v>
      </c>
      <c r="CP352">
        <f t="shared" si="195"/>
        <v>1.6303615591914657E-13</v>
      </c>
      <c r="CQ352">
        <f t="shared" si="195"/>
        <v>-1.1336596266377938E-13</v>
      </c>
      <c r="CR352">
        <f t="shared" si="195"/>
        <v>7.8842963087721836E-14</v>
      </c>
      <c r="CS352">
        <f t="shared" si="195"/>
        <v>-5.4843165123819413E-14</v>
      </c>
      <c r="CT352">
        <f t="shared" si="195"/>
        <v>3.8155688893709965E-14</v>
      </c>
      <c r="CU352">
        <f t="shared" si="195"/>
        <v>-2.6550413128895889E-14</v>
      </c>
      <c r="CV352">
        <f t="shared" si="195"/>
        <v>1.8478066367975846E-14</v>
      </c>
      <c r="CW352">
        <f t="shared" si="195"/>
        <v>-1.2862137589556881E-14</v>
      </c>
      <c r="CX352">
        <f t="shared" si="195"/>
        <v>8.9544594131296487E-15</v>
      </c>
      <c r="CY352">
        <f t="shared" si="195"/>
        <v>-6.2349569246976939E-15</v>
      </c>
      <c r="CZ352">
        <f t="shared" si="195"/>
        <v>4.3420392095714923E-15</v>
      </c>
      <c r="DA352">
        <f t="shared" si="195"/>
        <v>-3.024256466329258E-15</v>
      </c>
      <c r="DB352">
        <f t="shared" si="195"/>
        <v>2.1067186562768675E-15</v>
      </c>
      <c r="DC352">
        <f t="shared" si="195"/>
        <v>-1.4677632802907805E-15</v>
      </c>
      <c r="DD352">
        <f t="shared" si="195"/>
        <v>1.0227408671095951E-15</v>
      </c>
      <c r="DE352">
        <f t="shared" si="195"/>
        <v>-7.1274458359603278E-16</v>
      </c>
      <c r="DF352">
        <f t="shared" si="195"/>
        <v>4.9677487539616781E-16</v>
      </c>
      <c r="DG352">
        <f t="shared" si="195"/>
        <v>-3.4629116033234043E-16</v>
      </c>
      <c r="DH352">
        <f t="shared" si="195"/>
        <v>2.4142265394503048E-16</v>
      </c>
      <c r="DI352">
        <f t="shared" si="195"/>
        <v>-1.6833260871222208E-16</v>
      </c>
      <c r="DJ352">
        <f t="shared" si="195"/>
        <v>1.1738454904274598E-16</v>
      </c>
      <c r="DK352">
        <f t="shared" si="195"/>
        <v>-8.1866256461424937E-17</v>
      </c>
      <c r="DL352">
        <f t="shared" si="195"/>
        <v>5.7101713881843993E-17</v>
      </c>
      <c r="DM352">
        <f t="shared" si="196"/>
        <v>-3.9832953462629555E-17</v>
      </c>
      <c r="DN352">
        <f t="shared" si="196"/>
        <v>2.7789708939162708E-17</v>
      </c>
      <c r="DO352">
        <f t="shared" si="196"/>
        <v>-1.9389768051572532E-17</v>
      </c>
      <c r="DP352">
        <f t="shared" si="196"/>
        <v>1.353029885925296E-17</v>
      </c>
      <c r="DQ352">
        <f t="shared" si="196"/>
        <v>-9.4425085675332189E-18</v>
      </c>
      <c r="DR352">
        <f t="shared" si="196"/>
        <v>6.590398854709823E-18</v>
      </c>
    </row>
    <row r="353" spans="1:122" x14ac:dyDescent="0.2">
      <c r="A353">
        <f t="shared" si="189"/>
        <v>0.7100000000000013</v>
      </c>
      <c r="B353">
        <f t="shared" si="183"/>
        <v>0.53649337051456925</v>
      </c>
      <c r="C353">
        <f t="shared" si="184"/>
        <v>0.53521914783022573</v>
      </c>
      <c r="E353">
        <f t="shared" si="185"/>
        <v>0.53647200878317947</v>
      </c>
      <c r="G353">
        <f t="shared" si="186"/>
        <v>0.536493370214571</v>
      </c>
      <c r="H353">
        <f t="shared" si="187"/>
        <v>0.53649337051456913</v>
      </c>
      <c r="W353">
        <f t="shared" si="188"/>
        <v>-0.7100000000000013</v>
      </c>
      <c r="X353">
        <f t="shared" si="188"/>
        <v>0.25205000000000094</v>
      </c>
      <c r="Y353">
        <f t="shared" si="188"/>
        <v>-0.11930366666666732</v>
      </c>
      <c r="Z353">
        <f t="shared" si="197"/>
        <v>6.3529202500000478E-2</v>
      </c>
      <c r="AA353">
        <f t="shared" si="197"/>
        <v>-3.6084587020000336E-2</v>
      </c>
      <c r="AB353">
        <f t="shared" si="197"/>
        <v>2.1350047320166907E-2</v>
      </c>
      <c r="AC353">
        <f t="shared" si="197"/>
        <v>-1.2993028797701599E-2</v>
      </c>
      <c r="AD353">
        <f t="shared" si="197"/>
        <v>8.0719191405721341E-3</v>
      </c>
      <c r="AE353">
        <f t="shared" si="197"/>
        <v>-5.0942778576055338E-3</v>
      </c>
      <c r="AF353">
        <f t="shared" si="197"/>
        <v>3.2552435510099426E-3</v>
      </c>
      <c r="AG353">
        <f t="shared" si="197"/>
        <v>-2.1011117465609668E-3</v>
      </c>
      <c r="AH353">
        <f t="shared" si="197"/>
        <v>1.3674735617200985E-3</v>
      </c>
      <c r="AI353">
        <f t="shared" si="197"/>
        <v>-8.9622113429655846E-4</v>
      </c>
      <c r="AJ353">
        <f t="shared" si="197"/>
        <v>5.9086579068266083E-4</v>
      </c>
      <c r="AK353">
        <f t="shared" si="197"/>
        <v>-3.9154706395904391E-4</v>
      </c>
      <c r="AL353">
        <f t="shared" si="197"/>
        <v>2.606235144477391E-4</v>
      </c>
      <c r="AM353">
        <f t="shared" si="197"/>
        <v>-1.7415783083096011E-4</v>
      </c>
      <c r="AN353">
        <f t="shared" si="197"/>
        <v>1.1678250100720513E-4</v>
      </c>
      <c r="AO353">
        <f t="shared" si="197"/>
        <v>-7.8551598045899167E-5</v>
      </c>
      <c r="AP353">
        <f t="shared" si="197"/>
        <v>5.2983052881959097E-5</v>
      </c>
      <c r="AQ353">
        <f t="shared" si="197"/>
        <v>-3.5826635758277172E-5</v>
      </c>
      <c r="AR353">
        <f t="shared" si="197"/>
        <v>2.4280688143450623E-5</v>
      </c>
      <c r="AS353">
        <f t="shared" si="198"/>
        <v>-1.648975429568258E-5</v>
      </c>
      <c r="AT353">
        <f t="shared" si="198"/>
        <v>1.1219903652020712E-5</v>
      </c>
      <c r="AU353">
        <f t="shared" si="198"/>
        <v>-7.6474863292173316E-6</v>
      </c>
      <c r="AV353">
        <f t="shared" si="198"/>
        <v>5.2208800901387659E-6</v>
      </c>
      <c r="AW353">
        <f t="shared" si="198"/>
        <v>-3.5695350542208064E-6</v>
      </c>
      <c r="AX353">
        <f t="shared" si="198"/>
        <v>2.4438566781933215E-6</v>
      </c>
      <c r="AY353">
        <f t="shared" si="198"/>
        <v>-1.6753058883614934E-6</v>
      </c>
      <c r="AZ353">
        <f t="shared" si="198"/>
        <v>1.1498182747121074E-6</v>
      </c>
      <c r="BA353">
        <f t="shared" si="198"/>
        <v>-7.9003642746348156E-7</v>
      </c>
      <c r="BB353">
        <f t="shared" si="198"/>
        <v>5.4339693026472696E-7</v>
      </c>
      <c r="BC353">
        <f t="shared" si="198"/>
        <v>-3.74120553200443E-7</v>
      </c>
      <c r="BD353">
        <f t="shared" si="198"/>
        <v>2.5781307533783516E-7</v>
      </c>
      <c r="BE353">
        <f t="shared" si="198"/>
        <v>-1.7781736110443866E-7</v>
      </c>
      <c r="BF353">
        <f t="shared" si="198"/>
        <v>1.2274337287348081E-7</v>
      </c>
      <c r="BG353">
        <f t="shared" si="198"/>
        <v>-8.4792448936383111E-8</v>
      </c>
      <c r="BH353">
        <f t="shared" si="198"/>
        <v>5.8618358777862864E-8</v>
      </c>
      <c r="BI353">
        <f t="shared" si="198"/>
        <v>-4.055187999555751E-8</v>
      </c>
      <c r="BJ353">
        <f t="shared" si="198"/>
        <v>2.8072038926924738E-8</v>
      </c>
      <c r="BK353">
        <f t="shared" si="198"/>
        <v>-1.9445022085967419E-8</v>
      </c>
      <c r="BL353">
        <f t="shared" si="198"/>
        <v>1.3477252212440776E-8</v>
      </c>
      <c r="BM353">
        <f t="shared" si="198"/>
        <v>-9.3463176970926671E-9</v>
      </c>
      <c r="BN353">
        <f t="shared" si="198"/>
        <v>6.4850699839145381E-9</v>
      </c>
      <c r="BO353">
        <f t="shared" si="198"/>
        <v>-4.5020796954997894E-9</v>
      </c>
      <c r="BP353">
        <f t="shared" si="198"/>
        <v>3.1269879624177949E-9</v>
      </c>
      <c r="BQ353">
        <f t="shared" si="198"/>
        <v>-2.1729239755864971E-9</v>
      </c>
      <c r="BR353">
        <f t="shared" si="198"/>
        <v>1.5106348555275322E-9</v>
      </c>
      <c r="BS353">
        <f t="shared" si="198"/>
        <v>-1.0506619566607836E-9</v>
      </c>
      <c r="BT353">
        <f t="shared" si="198"/>
        <v>7.310505894445745E-10</v>
      </c>
      <c r="BU353">
        <f t="shared" si="198"/>
        <v>-5.0886854755455764E-10</v>
      </c>
      <c r="BV353">
        <f t="shared" si="198"/>
        <v>3.5434865590289564E-10</v>
      </c>
      <c r="BW353">
        <f t="shared" si="198"/>
        <v>-2.4684061086669681E-10</v>
      </c>
      <c r="BX353">
        <f t="shared" si="198"/>
        <v>1.7201133679470036E-10</v>
      </c>
      <c r="BY353">
        <f t="shared" si="198"/>
        <v>-1.1990753914016041E-10</v>
      </c>
      <c r="BZ353">
        <f t="shared" si="198"/>
        <v>8.3614096489701309E-11</v>
      </c>
      <c r="CA353">
        <f t="shared" si="198"/>
        <v>-5.8324499586500527E-11</v>
      </c>
      <c r="CB353">
        <f t="shared" si="198"/>
        <v>4.069642238389106E-11</v>
      </c>
      <c r="CC353">
        <f t="shared" si="198"/>
        <v>-2.8404723284214179E-11</v>
      </c>
      <c r="CD353">
        <f t="shared" si="198"/>
        <v>1.9831230972928906E-11</v>
      </c>
      <c r="CE353">
        <f t="shared" si="198"/>
        <v>-1.3849351466340538E-11</v>
      </c>
      <c r="CF353">
        <f t="shared" si="198"/>
        <v>9.6744421291485468E-12</v>
      </c>
      <c r="CG353">
        <f t="shared" si="198"/>
        <v>-6.7598244845257109E-12</v>
      </c>
      <c r="CH353">
        <f t="shared" si="198"/>
        <v>4.7244835811380567E-12</v>
      </c>
      <c r="CI353">
        <f t="shared" si="198"/>
        <v>-3.3027774450294413E-12</v>
      </c>
      <c r="CJ353">
        <f t="shared" si="198"/>
        <v>2.3094421073955911E-12</v>
      </c>
      <c r="CK353">
        <f t="shared" si="198"/>
        <v>-1.6152307037695164E-12</v>
      </c>
      <c r="CL353">
        <f t="shared" si="198"/>
        <v>1.1299488908575889E-12</v>
      </c>
      <c r="CM353">
        <f t="shared" si="195"/>
        <v>-7.9063670218267373E-13</v>
      </c>
      <c r="CN353">
        <f t="shared" si="195"/>
        <v>5.5333274342756091E-13</v>
      </c>
      <c r="CO353">
        <f t="shared" si="195"/>
        <v>-3.8733292039929333E-13</v>
      </c>
      <c r="CP353">
        <f t="shared" si="195"/>
        <v>2.7118684051845018E-13</v>
      </c>
      <c r="CQ353">
        <f t="shared" si="195"/>
        <v>-1.8990508612744111E-13</v>
      </c>
      <c r="CR353">
        <f t="shared" si="195"/>
        <v>1.3301054883763907E-13</v>
      </c>
      <c r="CS353">
        <f t="shared" si="195"/>
        <v>-9.3178323145727581E-14</v>
      </c>
      <c r="CT353">
        <f t="shared" si="195"/>
        <v>6.528612773039479E-14</v>
      </c>
      <c r="CU353">
        <f t="shared" si="195"/>
        <v>-4.5751161718598819E-14</v>
      </c>
      <c r="CV353">
        <f t="shared" si="195"/>
        <v>3.2066871937894903E-14</v>
      </c>
      <c r="CW353">
        <f t="shared" si="195"/>
        <v>-2.2479283138235734E-14</v>
      </c>
      <c r="CX353">
        <f t="shared" si="195"/>
        <v>1.5760787390295557E-14</v>
      </c>
      <c r="CY353">
        <f t="shared" si="195"/>
        <v>-1.1052008935417152E-14</v>
      </c>
      <c r="CZ353">
        <f t="shared" si="195"/>
        <v>7.7512321204370928E-15</v>
      </c>
      <c r="DA353">
        <f t="shared" si="195"/>
        <v>-5.4370690849620282E-15</v>
      </c>
      <c r="DB353">
        <f t="shared" si="195"/>
        <v>3.8143628711525362E-15</v>
      </c>
      <c r="DC353">
        <f t="shared" si="195"/>
        <v>-2.6763364898298544E-15</v>
      </c>
      <c r="DD353">
        <f t="shared" si="195"/>
        <v>1.8781035716422329E-15</v>
      </c>
      <c r="DE353">
        <f t="shared" si="195"/>
        <v>-1.3181264837295971E-15</v>
      </c>
      <c r="DF353">
        <f t="shared" si="195"/>
        <v>9.2523491931792478E-16</v>
      </c>
      <c r="DG353">
        <f t="shared" si="195"/>
        <v>-6.4953570515712402E-16</v>
      </c>
      <c r="DH353">
        <f t="shared" si="195"/>
        <v>4.5604623565420834E-16</v>
      </c>
      <c r="DI353">
        <f t="shared" si="195"/>
        <v>-3.2023466437696671E-16</v>
      </c>
      <c r="DJ353">
        <f t="shared" si="195"/>
        <v>2.2489523549343322E-16</v>
      </c>
      <c r="DK353">
        <f t="shared" si="195"/>
        <v>-1.5795867507990411E-16</v>
      </c>
      <c r="DL353">
        <f t="shared" si="195"/>
        <v>1.1095756718644777E-16</v>
      </c>
      <c r="DM353">
        <f t="shared" si="196"/>
        <v>-7.7950610884458278E-17</v>
      </c>
      <c r="DN353">
        <f t="shared" si="196"/>
        <v>5.4768424001632516E-17</v>
      </c>
      <c r="DO353">
        <f t="shared" si="196"/>
        <v>-3.8484698762384324E-17</v>
      </c>
      <c r="DP353">
        <f t="shared" si="196"/>
        <v>2.704531840576952E-17</v>
      </c>
      <c r="DQ353">
        <f t="shared" si="196"/>
        <v>-1.9008214693671176E-17</v>
      </c>
      <c r="DR353">
        <f t="shared" si="196"/>
        <v>1.3360874108181499E-17</v>
      </c>
    </row>
    <row r="354" spans="1:122" x14ac:dyDescent="0.2">
      <c r="A354">
        <f t="shared" si="189"/>
        <v>0.7150000000000013</v>
      </c>
      <c r="B354">
        <f t="shared" si="183"/>
        <v>0.53941308061790394</v>
      </c>
      <c r="C354">
        <f t="shared" si="184"/>
        <v>0.53804039762274891</v>
      </c>
      <c r="E354">
        <f t="shared" si="185"/>
        <v>0.53938839718316856</v>
      </c>
      <c r="G354">
        <f t="shared" si="186"/>
        <v>0.5394130801900483</v>
      </c>
      <c r="H354">
        <f t="shared" si="187"/>
        <v>0.53941308061790438</v>
      </c>
      <c r="W354">
        <f t="shared" si="188"/>
        <v>-0.7150000000000013</v>
      </c>
      <c r="X354">
        <f t="shared" si="188"/>
        <v>0.25561250000000091</v>
      </c>
      <c r="Y354">
        <f t="shared" si="188"/>
        <v>-0.12184195833333399</v>
      </c>
      <c r="Z354">
        <f t="shared" si="197"/>
        <v>6.5337750156250471E-2</v>
      </c>
      <c r="AA354">
        <f t="shared" si="197"/>
        <v>-3.7373193089375339E-2</v>
      </c>
      <c r="AB354">
        <f t="shared" si="197"/>
        <v>2.2268194215752841E-2</v>
      </c>
      <c r="AC354">
        <f t="shared" si="197"/>
        <v>-1.3647221883654267E-2</v>
      </c>
      <c r="AD354">
        <f t="shared" si="197"/>
        <v>8.5380431909612177E-3</v>
      </c>
      <c r="AE354">
        <f t="shared" si="197"/>
        <v>-5.4264007835886953E-3</v>
      </c>
      <c r="AF354">
        <f t="shared" si="197"/>
        <v>3.4918889042393313E-3</v>
      </c>
      <c r="AG354">
        <f t="shared" si="197"/>
        <v>-2.2697277877555691E-3</v>
      </c>
      <c r="AH354">
        <f t="shared" si="197"/>
        <v>1.4876174208914657E-3</v>
      </c>
      <c r="AI354">
        <f t="shared" si="197"/>
        <v>-9.8182749778836912E-4</v>
      </c>
      <c r="AJ354">
        <f t="shared" si="197"/>
        <v>6.5186332799592179E-4</v>
      </c>
      <c r="AK354">
        <f t="shared" si="197"/>
        <v>-4.3501012754927935E-4</v>
      </c>
      <c r="AL354">
        <f t="shared" si="197"/>
        <v>2.9159272612287686E-4</v>
      </c>
      <c r="AM354">
        <f t="shared" si="197"/>
        <v>-1.9622475216739512E-4</v>
      </c>
      <c r="AN354">
        <f t="shared" si="197"/>
        <v>1.32506214588594E-4</v>
      </c>
      <c r="AO354">
        <f t="shared" si="197"/>
        <v>-8.9755525355537255E-5</v>
      </c>
      <c r="AP354">
        <f t="shared" si="197"/>
        <v>6.0966440597748795E-5</v>
      </c>
      <c r="AQ354">
        <f t="shared" si="197"/>
        <v>-4.1515242883229017E-5</v>
      </c>
      <c r="AR354">
        <f t="shared" si="197"/>
        <v>2.8334153267803851E-5</v>
      </c>
      <c r="AS354">
        <f t="shared" si="198"/>
        <v>-1.9378096995763279E-5</v>
      </c>
      <c r="AT354">
        <f t="shared" si="198"/>
        <v>1.3278033545638656E-5</v>
      </c>
      <c r="AU354">
        <f t="shared" si="198"/>
        <v>-9.1140422257263905E-6</v>
      </c>
      <c r="AV354">
        <f t="shared" si="198"/>
        <v>6.2659040301869038E-6</v>
      </c>
      <c r="AW354">
        <f t="shared" si="198"/>
        <v>-4.3141909600435091E-6</v>
      </c>
      <c r="AX354">
        <f t="shared" si="198"/>
        <v>2.9744805887014326E-6</v>
      </c>
      <c r="AY354">
        <f t="shared" si="198"/>
        <v>-2.0534172891656132E-6</v>
      </c>
      <c r="AZ354">
        <f t="shared" si="198"/>
        <v>1.4192535830283019E-6</v>
      </c>
      <c r="BA354">
        <f t="shared" si="198"/>
        <v>-9.8203191470829469E-7</v>
      </c>
      <c r="BB354">
        <f t="shared" si="198"/>
        <v>6.8021054342216862E-7</v>
      </c>
      <c r="BC354">
        <f t="shared" si="198"/>
        <v>-4.7161264343937106E-7</v>
      </c>
      <c r="BD354">
        <f t="shared" si="198"/>
        <v>3.2728530358682297E-7</v>
      </c>
      <c r="BE354">
        <f t="shared" si="198"/>
        <v>-2.2732302086273371E-7</v>
      </c>
      <c r="BF354">
        <f t="shared" si="198"/>
        <v>1.5802107214138672E-7</v>
      </c>
      <c r="BG354">
        <f t="shared" si="198"/>
        <v>-1.099314161329541E-7</v>
      </c>
      <c r="BH354">
        <f t="shared" si="198"/>
        <v>7.6532516152560672E-8</v>
      </c>
      <c r="BI354">
        <f t="shared" si="198"/>
        <v>-5.3317652919617367E-8</v>
      </c>
      <c r="BJ354">
        <f t="shared" si="198"/>
        <v>3.716906879158833E-8</v>
      </c>
      <c r="BK354">
        <f t="shared" si="198"/>
        <v>-2.5927691888766538E-8</v>
      </c>
      <c r="BL354">
        <f t="shared" si="198"/>
        <v>1.8096911612361723E-8</v>
      </c>
      <c r="BM354">
        <f t="shared" si="198"/>
        <v>-1.2638378039981944E-8</v>
      </c>
      <c r="BN354">
        <f t="shared" si="198"/>
        <v>8.831066655437401E-9</v>
      </c>
      <c r="BO354">
        <f t="shared" si="198"/>
        <v>-6.1738968217791351E-9</v>
      </c>
      <c r="BP354">
        <f t="shared" si="198"/>
        <v>4.3183723965379131E-9</v>
      </c>
      <c r="BQ354">
        <f t="shared" si="198"/>
        <v>-3.021941874938984E-9</v>
      </c>
      <c r="BR354">
        <f t="shared" si="198"/>
        <v>2.1156740980692658E-9</v>
      </c>
      <c r="BS354">
        <f t="shared" si="198"/>
        <v>-1.48183540909668E-9</v>
      </c>
      <c r="BT354">
        <f t="shared" si="198"/>
        <v>1.0383220711540455E-9</v>
      </c>
      <c r="BU354">
        <f t="shared" si="198"/>
        <v>-7.2784341262269011E-10</v>
      </c>
      <c r="BV354">
        <f t="shared" si="198"/>
        <v>5.1040019310166243E-10</v>
      </c>
      <c r="BW354">
        <f t="shared" si="198"/>
        <v>-3.5805055055697818E-10</v>
      </c>
      <c r="BX354">
        <f t="shared" si="198"/>
        <v>2.5126528913623537E-10</v>
      </c>
      <c r="BY354">
        <f t="shared" si="198"/>
        <v>-1.7638823297363755E-10</v>
      </c>
      <c r="BZ354">
        <f t="shared" si="198"/>
        <v>1.2386548681586269E-10</v>
      </c>
      <c r="CA354">
        <f t="shared" si="198"/>
        <v>-8.7010071791353534E-11</v>
      </c>
      <c r="CB354">
        <f t="shared" si="198"/>
        <v>6.1139577169941701E-11</v>
      </c>
      <c r="CC354">
        <f t="shared" si="198"/>
        <v>-4.2973868902330292E-11</v>
      </c>
      <c r="CD354">
        <f t="shared" si="198"/>
        <v>3.021421099408012E-11</v>
      </c>
      <c r="CE354">
        <f t="shared" si="198"/>
        <v>-2.1249010682721957E-11</v>
      </c>
      <c r="CF354">
        <f t="shared" si="198"/>
        <v>1.4947993563337413E-11</v>
      </c>
      <c r="CG354">
        <f t="shared" si="198"/>
        <v>-1.0518167534329346E-11</v>
      </c>
      <c r="CH354">
        <f t="shared" si="198"/>
        <v>7.4029821341229104E-12</v>
      </c>
      <c r="CI354">
        <f t="shared" si="198"/>
        <v>-5.2116994224225385E-12</v>
      </c>
      <c r="CJ354">
        <f t="shared" si="198"/>
        <v>3.6699050099558768E-12</v>
      </c>
      <c r="CK354">
        <f t="shared" si="198"/>
        <v>-2.5848181704450472E-12</v>
      </c>
      <c r="CL354">
        <f t="shared" si="198"/>
        <v>1.8209663890466209E-12</v>
      </c>
      <c r="CM354">
        <f t="shared" si="195"/>
        <v>-1.2831215338470561E-12</v>
      </c>
      <c r="CN354">
        <f t="shared" si="195"/>
        <v>9.0432572674778023E-13</v>
      </c>
      <c r="CO354">
        <f t="shared" si="195"/>
        <v>-6.3748595244685188E-13</v>
      </c>
      <c r="CP354">
        <f t="shared" si="195"/>
        <v>4.4947186633284024E-13</v>
      </c>
      <c r="CQ354">
        <f t="shared" si="195"/>
        <v>-3.1697002299746104E-13</v>
      </c>
      <c r="CR354">
        <f t="shared" si="195"/>
        <v>2.2357095068043933E-13</v>
      </c>
      <c r="CS354">
        <f t="shared" si="195"/>
        <v>-1.5772185334002752E-13</v>
      </c>
      <c r="CT354">
        <f t="shared" si="195"/>
        <v>1.1128729454419728E-13</v>
      </c>
      <c r="CU354">
        <f t="shared" si="195"/>
        <v>-7.8537033578333642E-14</v>
      </c>
      <c r="CV354">
        <f t="shared" si="195"/>
        <v>5.5434056200707254E-14</v>
      </c>
      <c r="CW354">
        <f t="shared" si="195"/>
        <v>-3.9133636890043665E-14</v>
      </c>
      <c r="CX354">
        <f t="shared" si="195"/>
        <v>2.7630793496676507E-14</v>
      </c>
      <c r="CY354">
        <f t="shared" si="195"/>
        <v>-1.9512115901356782E-14</v>
      </c>
      <c r="CZ354">
        <f t="shared" si="195"/>
        <v>1.3781026736915608E-14</v>
      </c>
      <c r="DA354">
        <f t="shared" si="195"/>
        <v>-9.7347180431971516E-15</v>
      </c>
      <c r="DB354">
        <f t="shared" si="195"/>
        <v>6.8774624080182859E-15</v>
      </c>
      <c r="DC354">
        <f t="shared" si="195"/>
        <v>-4.8595340261832823E-15</v>
      </c>
      <c r="DD354">
        <f t="shared" si="195"/>
        <v>3.4341648888522031E-15</v>
      </c>
      <c r="DE354">
        <f t="shared" si="195"/>
        <v>-2.4272045863853147E-15</v>
      </c>
      <c r="DF354">
        <f t="shared" si="195"/>
        <v>1.7157302420011225E-15</v>
      </c>
      <c r="DG354">
        <f t="shared" si="195"/>
        <v>-1.2129634474911329E-15</v>
      </c>
      <c r="DH354">
        <f t="shared" si="195"/>
        <v>8.576325442344264E-16</v>
      </c>
      <c r="DI354">
        <f t="shared" si="195"/>
        <v>-6.0646872770863123E-16</v>
      </c>
      <c r="DJ354">
        <f t="shared" si="195"/>
        <v>4.28911823569154E-16</v>
      </c>
      <c r="DK354">
        <f t="shared" si="195"/>
        <v>-3.0337440596106449E-16</v>
      </c>
      <c r="DL354">
        <f t="shared" si="195"/>
        <v>2.1460511834447887E-16</v>
      </c>
      <c r="DM354">
        <f t="shared" si="196"/>
        <v>-1.518274737256048E-16</v>
      </c>
      <c r="DN354">
        <f t="shared" si="196"/>
        <v>1.074258453417888E-16</v>
      </c>
      <c r="DO354">
        <f t="shared" si="196"/>
        <v>-7.6017629116086566E-17</v>
      </c>
      <c r="DP354">
        <f t="shared" si="196"/>
        <v>5.3797986401491769E-17</v>
      </c>
      <c r="DQ354">
        <f t="shared" si="196"/>
        <v>-3.8077019264167016E-17</v>
      </c>
      <c r="DR354">
        <f t="shared" si="196"/>
        <v>2.6952818086140675E-17</v>
      </c>
    </row>
    <row r="355" spans="1:122" x14ac:dyDescent="0.2">
      <c r="A355">
        <f t="shared" si="189"/>
        <v>0.72000000000000131</v>
      </c>
      <c r="B355">
        <f t="shared" si="183"/>
        <v>0.54232429082536249</v>
      </c>
      <c r="C355">
        <f t="shared" si="184"/>
        <v>0.54084632334896976</v>
      </c>
      <c r="E355">
        <f t="shared" si="185"/>
        <v>0.54229579821623564</v>
      </c>
      <c r="G355">
        <f t="shared" si="186"/>
        <v>0.54232429021667139</v>
      </c>
      <c r="H355">
        <f t="shared" si="187"/>
        <v>0.54232429082536215</v>
      </c>
      <c r="W355">
        <f t="shared" si="188"/>
        <v>-0.72000000000000131</v>
      </c>
      <c r="X355">
        <f t="shared" si="188"/>
        <v>0.25920000000000093</v>
      </c>
      <c r="Y355">
        <f t="shared" si="188"/>
        <v>-0.12441600000000068</v>
      </c>
      <c r="Z355">
        <f t="shared" si="197"/>
        <v>6.7184640000000476E-2</v>
      </c>
      <c r="AA355">
        <f t="shared" si="197"/>
        <v>-3.8698352640000343E-2</v>
      </c>
      <c r="AB355">
        <f t="shared" si="197"/>
        <v>2.3219011584000249E-2</v>
      </c>
      <c r="AC355">
        <f t="shared" si="197"/>
        <v>-1.4329447148983035E-2</v>
      </c>
      <c r="AD355">
        <f t="shared" si="197"/>
        <v>9.0275517038593284E-3</v>
      </c>
      <c r="AE355">
        <f t="shared" si="197"/>
        <v>-5.7776330904699804E-3</v>
      </c>
      <c r="AF355">
        <f t="shared" si="197"/>
        <v>3.7439062426245541E-3</v>
      </c>
      <c r="AG355">
        <f t="shared" si="197"/>
        <v>-2.4505568133542581E-3</v>
      </c>
      <c r="AH355">
        <f t="shared" si="197"/>
        <v>1.6173674968138129E-3</v>
      </c>
      <c r="AI355">
        <f t="shared" si="197"/>
        <v>-1.0749273209593362E-3</v>
      </c>
      <c r="AJ355">
        <f t="shared" si="197"/>
        <v>7.1866569458424315E-4</v>
      </c>
      <c r="AK355">
        <f t="shared" si="197"/>
        <v>-4.8294334676061225E-4</v>
      </c>
      <c r="AL355">
        <f t="shared" si="197"/>
        <v>3.2598675906341386E-4</v>
      </c>
      <c r="AM355">
        <f t="shared" si="197"/>
        <v>-2.2090396849473731E-4</v>
      </c>
      <c r="AN355">
        <f t="shared" si="197"/>
        <v>1.5021469857642164E-4</v>
      </c>
      <c r="AO355">
        <f t="shared" si="197"/>
        <v>-1.0246223650265411E-4</v>
      </c>
      <c r="AP355">
        <f t="shared" si="197"/>
        <v>7.008416976781553E-5</v>
      </c>
      <c r="AQ355">
        <f t="shared" si="197"/>
        <v>-4.8057716412216447E-5</v>
      </c>
      <c r="AR355">
        <f t="shared" si="197"/>
        <v>3.3028757825123363E-5</v>
      </c>
      <c r="AS355">
        <f t="shared" si="198"/>
        <v>-2.2746761910867607E-5</v>
      </c>
      <c r="AT355">
        <f t="shared" si="198"/>
        <v>1.5695265718498679E-5</v>
      </c>
      <c r="AU355">
        <f t="shared" si="198"/>
        <v>-1.0848567664626306E-5</v>
      </c>
      <c r="AV355">
        <f t="shared" si="198"/>
        <v>7.5105468447413017E-6</v>
      </c>
      <c r="AW355">
        <f t="shared" si="198"/>
        <v>-5.2073124790206457E-6</v>
      </c>
      <c r="AX355">
        <f t="shared" si="198"/>
        <v>3.6153626640057685E-6</v>
      </c>
      <c r="AY355">
        <f t="shared" si="198"/>
        <v>-2.5133003898743597E-6</v>
      </c>
      <c r="AZ355">
        <f t="shared" si="198"/>
        <v>1.7492570713525575E-6</v>
      </c>
      <c r="BA355">
        <f t="shared" si="198"/>
        <v>-1.2188371852004937E-6</v>
      </c>
      <c r="BB355">
        <f t="shared" si="198"/>
        <v>8.501389366773459E-7</v>
      </c>
      <c r="BC355">
        <f t="shared" si="198"/>
        <v>-5.9355154851654803E-7</v>
      </c>
      <c r="BD355">
        <f t="shared" si="198"/>
        <v>4.1478778802215313E-7</v>
      </c>
      <c r="BE355">
        <f t="shared" si="198"/>
        <v>-2.9011443002235222E-7</v>
      </c>
      <c r="BF355">
        <f t="shared" si="198"/>
        <v>2.0308010101564688E-7</v>
      </c>
      <c r="BG355">
        <f t="shared" si="198"/>
        <v>-1.4226584373852911E-7</v>
      </c>
      <c r="BH355">
        <f t="shared" si="198"/>
        <v>9.9735844136695319E-8</v>
      </c>
      <c r="BI355">
        <f t="shared" si="198"/>
        <v>-6.9968530655897142E-8</v>
      </c>
      <c r="BJ355">
        <f t="shared" si="198"/>
        <v>4.911790852043988E-8</v>
      </c>
      <c r="BK355">
        <f t="shared" si="198"/>
        <v>-3.4502335741187099E-8</v>
      </c>
      <c r="BL355">
        <f t="shared" si="198"/>
        <v>2.4250213120948689E-8</v>
      </c>
      <c r="BM355">
        <f t="shared" si="198"/>
        <v>-1.7054103366918366E-8</v>
      </c>
      <c r="BN355">
        <f t="shared" si="198"/>
        <v>1.1999887278177125E-8</v>
      </c>
      <c r="BO355">
        <f t="shared" si="198"/>
        <v>-8.4479206438367113E-9</v>
      </c>
      <c r="BP355">
        <f t="shared" si="198"/>
        <v>5.9502745404415212E-9</v>
      </c>
      <c r="BQ355">
        <f t="shared" si="198"/>
        <v>-4.193044527221777E-9</v>
      </c>
      <c r="BR355">
        <f t="shared" si="198"/>
        <v>2.9560963916913577E-9</v>
      </c>
      <c r="BS355">
        <f t="shared" si="198"/>
        <v>-2.0849528836092553E-9</v>
      </c>
      <c r="BT355">
        <f t="shared" si="198"/>
        <v>1.4711427546746934E-9</v>
      </c>
      <c r="BU355">
        <f t="shared" si="198"/>
        <v>-1.0384537091821385E-9</v>
      </c>
      <c r="BV355">
        <f t="shared" si="198"/>
        <v>7.3330808079169576E-10</v>
      </c>
      <c r="BW355">
        <f t="shared" si="198"/>
        <v>-5.1801989707247433E-10</v>
      </c>
      <c r="BX355">
        <f t="shared" si="198"/>
        <v>3.6606739393121584E-10</v>
      </c>
      <c r="BY355">
        <f t="shared" si="198"/>
        <v>-2.5877636865537632E-10</v>
      </c>
      <c r="BZ355">
        <f t="shared" si="198"/>
        <v>1.8299186069201643E-10</v>
      </c>
      <c r="CA355">
        <f t="shared" si="198"/>
        <v>-1.2944266356319501E-10</v>
      </c>
      <c r="CB355">
        <f t="shared" si="198"/>
        <v>9.1591843321267801E-11</v>
      </c>
      <c r="CC355">
        <f t="shared" si="198"/>
        <v>-6.4828396221968659E-11</v>
      </c>
      <c r="CD355">
        <f t="shared" si="198"/>
        <v>4.5898504525153881E-11</v>
      </c>
      <c r="CE355">
        <f t="shared" si="198"/>
        <v>-3.2505170417813965E-11</v>
      </c>
      <c r="CF355">
        <f t="shared" si="198"/>
        <v>2.3026243302425675E-11</v>
      </c>
      <c r="CG355">
        <f t="shared" si="198"/>
        <v>-1.6315738111433074E-11</v>
      </c>
      <c r="CH355">
        <f t="shared" si="198"/>
        <v>1.1563779386478213E-11</v>
      </c>
      <c r="CI355">
        <f t="shared" si="198"/>
        <v>-8.1978300635218012E-12</v>
      </c>
      <c r="CJ355">
        <f t="shared" si="198"/>
        <v>5.8130067723154688E-12</v>
      </c>
      <c r="CK355">
        <f t="shared" si="198"/>
        <v>-4.1228967435885314E-12</v>
      </c>
      <c r="CL355">
        <f t="shared" si="198"/>
        <v>2.9248314545692805E-12</v>
      </c>
      <c r="CM355">
        <f t="shared" si="195"/>
        <v>-2.0753586668943802E-12</v>
      </c>
      <c r="CN355">
        <f t="shared" si="195"/>
        <v>1.4729116938759001E-12</v>
      </c>
      <c r="CO355">
        <f t="shared" si="195"/>
        <v>-1.0455598503006407E-12</v>
      </c>
      <c r="CP355">
        <f t="shared" si="195"/>
        <v>7.4234749371345616E-13</v>
      </c>
      <c r="CQ355">
        <f t="shared" si="195"/>
        <v>-5.2716841197404981E-13</v>
      </c>
      <c r="CR355">
        <f t="shared" si="195"/>
        <v>3.7443205045075822E-13</v>
      </c>
      <c r="CS355">
        <f t="shared" si="195"/>
        <v>-2.6599652864021916E-13</v>
      </c>
      <c r="CT355">
        <f t="shared" si="195"/>
        <v>1.8899753350752442E-13</v>
      </c>
      <c r="CU355">
        <f t="shared" si="195"/>
        <v>-1.3431097446145137E-13</v>
      </c>
      <c r="CV355">
        <f t="shared" si="195"/>
        <v>9.546410800183177E-14</v>
      </c>
      <c r="CW355">
        <f t="shared" si="195"/>
        <v>-6.7864105131428872E-14</v>
      </c>
      <c r="CX355">
        <f t="shared" si="195"/>
        <v>4.8251378748446016E-14</v>
      </c>
      <c r="CY355">
        <f t="shared" si="195"/>
        <v>-3.4312091554450562E-14</v>
      </c>
      <c r="CZ355">
        <f t="shared" ref="CM355:DL365" si="199">POWER(-$A355,CZ$10)/CZ$10</f>
        <v>2.4403429017750737E-14</v>
      </c>
      <c r="DA355">
        <f t="shared" si="199"/>
        <v>-1.7358776496482003E-14</v>
      </c>
      <c r="DB355">
        <f t="shared" si="199"/>
        <v>1.2349529564640072E-14</v>
      </c>
      <c r="DC355">
        <f t="shared" si="199"/>
        <v>-8.7870535066992119E-15</v>
      </c>
      <c r="DD355">
        <f t="shared" si="199"/>
        <v>6.2531124954650303E-15</v>
      </c>
      <c r="DE355">
        <f t="shared" si="199"/>
        <v>-4.4504911002206374E-15</v>
      </c>
      <c r="DF355">
        <f t="shared" si="199"/>
        <v>3.1679404831570587E-15</v>
      </c>
      <c r="DG355">
        <f t="shared" si="199"/>
        <v>-2.2552888653127149E-15</v>
      </c>
      <c r="DH355">
        <f t="shared" si="199"/>
        <v>1.6057656721026557E-15</v>
      </c>
      <c r="DI355">
        <f t="shared" si="199"/>
        <v>-1.1434463247500253E-15</v>
      </c>
      <c r="DJ355">
        <f t="shared" si="199"/>
        <v>8.1433264345241058E-16</v>
      </c>
      <c r="DK355">
        <f t="shared" si="199"/>
        <v>-5.8001499249771804E-16</v>
      </c>
      <c r="DL355">
        <f t="shared" si="199"/>
        <v>4.1316812657071565E-16</v>
      </c>
      <c r="DM355">
        <f t="shared" si="196"/>
        <v>-2.9434967164532719E-16</v>
      </c>
      <c r="DN355">
        <f t="shared" si="196"/>
        <v>2.0972414104729601E-16</v>
      </c>
      <c r="DO355">
        <f t="shared" si="196"/>
        <v>-1.4944466628030026E-16</v>
      </c>
      <c r="DP355">
        <f t="shared" si="196"/>
        <v>1.0650219890832847E-16</v>
      </c>
      <c r="DQ355">
        <f t="shared" si="196"/>
        <v>-7.5907021767390612E-17</v>
      </c>
      <c r="DR355">
        <f t="shared" si="196"/>
        <v>5.4106525115796112E-17</v>
      </c>
    </row>
    <row r="356" spans="1:122" x14ac:dyDescent="0.2">
      <c r="A356">
        <f t="shared" si="189"/>
        <v>0.72500000000000131</v>
      </c>
      <c r="B356">
        <f t="shared" si="183"/>
        <v>0.54522705048332387</v>
      </c>
      <c r="C356">
        <f t="shared" si="184"/>
        <v>0.54363655508042585</v>
      </c>
      <c r="E356">
        <f t="shared" si="185"/>
        <v>0.54519419389341339</v>
      </c>
      <c r="G356">
        <f t="shared" si="186"/>
        <v>0.5452270496194872</v>
      </c>
      <c r="H356">
        <f t="shared" si="187"/>
        <v>0.54522705048332387</v>
      </c>
      <c r="W356">
        <f t="shared" si="188"/>
        <v>-0.72500000000000131</v>
      </c>
      <c r="X356">
        <f t="shared" si="188"/>
        <v>0.26281250000000095</v>
      </c>
      <c r="Y356">
        <f t="shared" si="188"/>
        <v>-0.12702604166666734</v>
      </c>
      <c r="Z356">
        <f t="shared" si="197"/>
        <v>6.9070410156250497E-2</v>
      </c>
      <c r="AA356">
        <f t="shared" si="197"/>
        <v>-4.006083789062536E-2</v>
      </c>
      <c r="AB356">
        <f t="shared" si="197"/>
        <v>2.4203422892252868E-2</v>
      </c>
      <c r="AC356">
        <f t="shared" si="197"/>
        <v>-1.5040698511614308E-2</v>
      </c>
      <c r="AD356">
        <f t="shared" si="197"/>
        <v>9.5414431183053431E-3</v>
      </c>
      <c r="AE356">
        <f t="shared" si="197"/>
        <v>-6.1489300095745655E-3</v>
      </c>
      <c r="AF356">
        <f t="shared" si="197"/>
        <v>4.0121768312474113E-3</v>
      </c>
      <c r="AG356">
        <f t="shared" si="197"/>
        <v>-2.6443892751403437E-3</v>
      </c>
      <c r="AH356">
        <f t="shared" si="197"/>
        <v>1.75741703910369E-3</v>
      </c>
      <c r="AI356">
        <f t="shared" si="197"/>
        <v>-1.1761175569386254E-3</v>
      </c>
      <c r="AJ356">
        <f t="shared" si="197"/>
        <v>7.9177914101046898E-4</v>
      </c>
      <c r="AK356">
        <f t="shared" si="197"/>
        <v>-5.3577055208375163E-4</v>
      </c>
      <c r="AL356">
        <f t="shared" si="197"/>
        <v>3.6415654711942559E-4</v>
      </c>
      <c r="AM356">
        <f t="shared" si="197"/>
        <v>-2.4848329097560849E-4</v>
      </c>
      <c r="AN356">
        <f t="shared" si="197"/>
        <v>1.7014203118191003E-4</v>
      </c>
      <c r="AO356">
        <f t="shared" si="197"/>
        <v>-1.1686071089073314E-4</v>
      </c>
      <c r="AP356">
        <f t="shared" si="197"/>
        <v>8.0487814625992588E-5</v>
      </c>
      <c r="AQ356">
        <f t="shared" si="197"/>
        <v>-5.5574919622709276E-5</v>
      </c>
      <c r="AR356">
        <f t="shared" si="197"/>
        <v>3.846037051162501E-5</v>
      </c>
      <c r="AS356">
        <f t="shared" si="198"/>
        <v>-2.6671430854800868E-5</v>
      </c>
      <c r="AT356">
        <f t="shared" si="198"/>
        <v>1.8531087895991886E-5</v>
      </c>
      <c r="AU356">
        <f t="shared" si="198"/>
        <v>-1.2897637175610377E-5</v>
      </c>
      <c r="AV356">
        <f t="shared" si="198"/>
        <v>8.9911413003053262E-6</v>
      </c>
      <c r="AW356">
        <f t="shared" si="198"/>
        <v>-6.2771486485465072E-6</v>
      </c>
      <c r="AX356">
        <f t="shared" si="198"/>
        <v>4.3883994569749323E-6</v>
      </c>
      <c r="AY356">
        <f t="shared" si="198"/>
        <v>-3.0718796198824585E-6</v>
      </c>
      <c r="AZ356">
        <f t="shared" si="198"/>
        <v>2.1528756336009603E-6</v>
      </c>
      <c r="BA356">
        <f t="shared" si="198"/>
        <v>-1.5104853235748698E-6</v>
      </c>
      <c r="BB356">
        <f t="shared" si="198"/>
        <v>1.0608799264795393E-6</v>
      </c>
      <c r="BC356">
        <f t="shared" si="198"/>
        <v>-7.4583073619167755E-7</v>
      </c>
      <c r="BD356">
        <f t="shared" si="198"/>
        <v>5.2482354009958576E-7</v>
      </c>
      <c r="BE356">
        <f t="shared" ref="AS356:CL361" si="200">POWER(-$A356,BE$10)/BE$10</f>
        <v>-3.6962572181299461E-7</v>
      </c>
      <c r="BF356">
        <f t="shared" si="200"/>
        <v>2.6053479697235433E-7</v>
      </c>
      <c r="BG356">
        <f t="shared" si="200"/>
        <v>-1.8378265408049893E-7</v>
      </c>
      <c r="BH356">
        <f t="shared" si="200"/>
        <v>1.297360446239314E-7</v>
      </c>
      <c r="BI356">
        <f t="shared" si="200"/>
        <v>-9.1646872548443999E-8</v>
      </c>
      <c r="BJ356">
        <f t="shared" si="200"/>
        <v>6.4782883032681473E-8</v>
      </c>
      <c r="BK356">
        <f t="shared" si="200"/>
        <v>-4.5822039218238192E-8</v>
      </c>
      <c r="BL356">
        <f t="shared" si="200"/>
        <v>3.2430002756241253E-8</v>
      </c>
      <c r="BM356">
        <f t="shared" si="200"/>
        <v>-2.2964967068082507E-8</v>
      </c>
      <c r="BN356">
        <f t="shared" si="200"/>
        <v>1.627120109880622E-8</v>
      </c>
      <c r="BO356">
        <f t="shared" si="200"/>
        <v>-1.1534473667820427E-8</v>
      </c>
      <c r="BP356">
        <f t="shared" si="200"/>
        <v>8.1807000741878729E-9</v>
      </c>
      <c r="BQ356">
        <f t="shared" si="200"/>
        <v>-5.8048159037056605E-9</v>
      </c>
      <c r="BR356">
        <f t="shared" si="200"/>
        <v>4.1208146233077235E-9</v>
      </c>
      <c r="BS356">
        <f t="shared" si="200"/>
        <v>-2.9266193651246751E-9</v>
      </c>
      <c r="BT356">
        <f t="shared" si="200"/>
        <v>2.0793630589210849E-9</v>
      </c>
      <c r="BU356">
        <f t="shared" si="200"/>
        <v>-1.477978644821362E-9</v>
      </c>
      <c r="BV356">
        <f t="shared" si="200"/>
        <v>1.05092808446673E-9</v>
      </c>
      <c r="BW356">
        <f t="shared" si="200"/>
        <v>-7.4754695819614715E-10</v>
      </c>
      <c r="BX356">
        <f t="shared" si="200"/>
        <v>5.3193503460531494E-10</v>
      </c>
      <c r="BY356">
        <f t="shared" si="200"/>
        <v>-3.786410291781475E-10</v>
      </c>
      <c r="BZ356">
        <f t="shared" si="200"/>
        <v>2.6961269711569032E-10</v>
      </c>
      <c r="CA356">
        <f t="shared" si="200"/>
        <v>-1.9203992110345699E-10</v>
      </c>
      <c r="CB356">
        <f t="shared" si="200"/>
        <v>1.3682844378621335E-10</v>
      </c>
      <c r="CC356">
        <f t="shared" si="200"/>
        <v>-9.7519255274750515E-11</v>
      </c>
      <c r="CD356">
        <f t="shared" si="200"/>
        <v>6.9523102406291035E-11</v>
      </c>
      <c r="CE356">
        <f t="shared" si="200"/>
        <v>-4.957795007661746E-11</v>
      </c>
      <c r="CF356">
        <f t="shared" si="200"/>
        <v>3.5364271647393725E-11</v>
      </c>
      <c r="CG356">
        <f t="shared" si="200"/>
        <v>-2.523212715159287E-11</v>
      </c>
      <c r="CH356">
        <f t="shared" si="200"/>
        <v>1.8007459494515726E-11</v>
      </c>
      <c r="CI356">
        <f t="shared" si="200"/>
        <v>-1.2854555700700479E-11</v>
      </c>
      <c r="CJ356">
        <f t="shared" si="200"/>
        <v>9.178347536295624E-12</v>
      </c>
      <c r="CK356">
        <f t="shared" si="200"/>
        <v>-6.5549840240559162E-12</v>
      </c>
      <c r="CL356">
        <f t="shared" si="200"/>
        <v>4.6824757201252457E-12</v>
      </c>
      <c r="CM356">
        <f t="shared" si="199"/>
        <v>-3.345594971046015E-12</v>
      </c>
      <c r="CN356">
        <f t="shared" si="199"/>
        <v>2.3909055489511033E-12</v>
      </c>
      <c r="CO356">
        <f t="shared" si="199"/>
        <v>-1.7089923466094183E-12</v>
      </c>
      <c r="CP356">
        <f t="shared" si="199"/>
        <v>1.2218108478016661E-12</v>
      </c>
      <c r="CQ356">
        <f t="shared" si="199"/>
        <v>-8.7367844185269989E-13</v>
      </c>
      <c r="CR356">
        <f t="shared" si="199"/>
        <v>6.2485718290613808E-13</v>
      </c>
      <c r="CS356">
        <f t="shared" si="199"/>
        <v>-4.4698117150552487E-13</v>
      </c>
      <c r="CT356">
        <f t="shared" si="199"/>
        <v>3.1979738421859159E-13</v>
      </c>
      <c r="CU356">
        <f t="shared" si="199"/>
        <v>-2.2884202429148605E-13</v>
      </c>
      <c r="CV356">
        <f t="shared" si="199"/>
        <v>1.6378341033425941E-13</v>
      </c>
      <c r="CW356">
        <f t="shared" si="199"/>
        <v>-1.1723989689116943E-13</v>
      </c>
      <c r="CX356">
        <f t="shared" si="199"/>
        <v>8.3936438680521769E-14</v>
      </c>
      <c r="CY356">
        <f t="shared" si="199"/>
        <v>-6.0102635104571266E-14</v>
      </c>
      <c r="CZ356">
        <f t="shared" si="199"/>
        <v>4.3043015201414067E-14</v>
      </c>
      <c r="DA356">
        <f t="shared" si="199"/>
        <v>-3.083020787619362E-14</v>
      </c>
      <c r="DB356">
        <f t="shared" si="199"/>
        <v>2.2085806654166126E-14</v>
      </c>
      <c r="DC356">
        <f t="shared" si="199"/>
        <v>-1.5823830885161407E-14</v>
      </c>
      <c r="DD356">
        <f t="shared" si="199"/>
        <v>1.133887881741946E-14</v>
      </c>
      <c r="DE356">
        <f t="shared" si="199"/>
        <v>-8.1261964858172931E-15</v>
      </c>
      <c r="DF356">
        <f t="shared" si="199"/>
        <v>5.8245436743514395E-15</v>
      </c>
      <c r="DG356">
        <f t="shared" si="199"/>
        <v>-4.1753470384676685E-15</v>
      </c>
      <c r="DH356">
        <f t="shared" si="199"/>
        <v>2.9934918628569644E-15</v>
      </c>
      <c r="DI356">
        <f t="shared" si="199"/>
        <v>-2.1464323522133765E-15</v>
      </c>
      <c r="DJ356">
        <f t="shared" si="199"/>
        <v>1.5392486351878021E-15</v>
      </c>
      <c r="DK356">
        <f t="shared" si="199"/>
        <v>-1.103955741580931E-15</v>
      </c>
      <c r="DL356">
        <f t="shared" si="199"/>
        <v>7.91853360383983E-16</v>
      </c>
      <c r="DM356">
        <f t="shared" si="196"/>
        <v>-5.6805059484387932E-16</v>
      </c>
      <c r="DN356">
        <f t="shared" si="196"/>
        <v>4.0754671583200266E-16</v>
      </c>
      <c r="DO356">
        <f t="shared" si="196"/>
        <v>-2.9242527239079834E-16</v>
      </c>
      <c r="DP356">
        <f t="shared" si="196"/>
        <v>2.0984497225390744E-16</v>
      </c>
      <c r="DQ356">
        <f t="shared" si="196"/>
        <v>-1.5060086140040557E-16</v>
      </c>
      <c r="DR356">
        <f t="shared" si="196"/>
        <v>1.0809376827014128E-16</v>
      </c>
    </row>
    <row r="357" spans="1:122" x14ac:dyDescent="0.2">
      <c r="A357">
        <f t="shared" si="189"/>
        <v>0.73000000000000131</v>
      </c>
      <c r="B357">
        <f t="shared" si="183"/>
        <v>0.54812140850968838</v>
      </c>
      <c r="C357">
        <f t="shared" si="184"/>
        <v>0.54641069996324199</v>
      </c>
      <c r="E357">
        <f t="shared" si="185"/>
        <v>0.54808355706852929</v>
      </c>
      <c r="G357">
        <f t="shared" si="186"/>
        <v>0.5481214072867161</v>
      </c>
      <c r="H357">
        <f t="shared" si="187"/>
        <v>0.54812140850968827</v>
      </c>
      <c r="W357">
        <f t="shared" si="188"/>
        <v>-0.73000000000000131</v>
      </c>
      <c r="X357">
        <f t="shared" si="188"/>
        <v>0.26645000000000096</v>
      </c>
      <c r="Y357">
        <f t="shared" si="188"/>
        <v>-0.12967233333333403</v>
      </c>
      <c r="Z357">
        <f t="shared" si="197"/>
        <v>7.0995602500000518E-2</v>
      </c>
      <c r="AA357">
        <f t="shared" si="197"/>
        <v>-4.1461431860000376E-2</v>
      </c>
      <c r="AB357">
        <f t="shared" si="197"/>
        <v>2.522237104816694E-2</v>
      </c>
      <c r="AC357">
        <f t="shared" si="197"/>
        <v>-1.5781997884424488E-2</v>
      </c>
      <c r="AD357">
        <f t="shared" si="197"/>
        <v>1.0080751148676159E-2</v>
      </c>
      <c r="AE357">
        <f t="shared" si="197"/>
        <v>-6.5412874120298744E-3</v>
      </c>
      <c r="AF357">
        <f t="shared" si="197"/>
        <v>4.2976258297036359E-3</v>
      </c>
      <c r="AG357">
        <f t="shared" si="197"/>
        <v>-2.852060777894236E-3</v>
      </c>
      <c r="AH357">
        <f t="shared" si="197"/>
        <v>1.9085040038742298E-3</v>
      </c>
      <c r="AI357">
        <f t="shared" si="197"/>
        <v>-1.2860380826106371E-3</v>
      </c>
      <c r="AJ357">
        <f t="shared" si="197"/>
        <v>8.7175010028392637E-4</v>
      </c>
      <c r="AK357">
        <f t="shared" si="197"/>
        <v>-5.9395240166011621E-4</v>
      </c>
      <c r="AL357">
        <f t="shared" si="197"/>
        <v>4.064861748861428E-4</v>
      </c>
      <c r="AM357">
        <f t="shared" si="197"/>
        <v>-2.7927991309824448E-4</v>
      </c>
      <c r="AN357">
        <f t="shared" si="197"/>
        <v>1.9254798453051226E-4</v>
      </c>
      <c r="AO357">
        <f t="shared" si="197"/>
        <v>-1.3316213245952291E-4</v>
      </c>
      <c r="AP357">
        <f t="shared" si="197"/>
        <v>9.234793886067932E-5</v>
      </c>
      <c r="AQ357">
        <f t="shared" si="197"/>
        <v>-6.420380511266288E-5</v>
      </c>
      <c r="AR357">
        <f t="shared" si="197"/>
        <v>4.4738378744414714E-5</v>
      </c>
      <c r="AS357">
        <f t="shared" si="200"/>
        <v>-3.1239059245013115E-5</v>
      </c>
      <c r="AT357">
        <f t="shared" si="200"/>
        <v>2.1854325196823799E-5</v>
      </c>
      <c r="AU357">
        <f t="shared" si="200"/>
        <v>-1.5315511097934142E-5</v>
      </c>
      <c r="AV357">
        <f t="shared" si="200"/>
        <v>1.0750310674511487E-5</v>
      </c>
      <c r="AW357">
        <f t="shared" si="200"/>
        <v>-7.5570702445269774E-6</v>
      </c>
      <c r="AX357">
        <f t="shared" si="200"/>
        <v>5.3196376614152494E-6</v>
      </c>
      <c r="AY357">
        <f t="shared" si="200"/>
        <v>-3.7494273723906171E-6</v>
      </c>
      <c r="AZ357">
        <f t="shared" si="200"/>
        <v>2.6458459157836503E-6</v>
      </c>
      <c r="BA357">
        <f t="shared" si="200"/>
        <v>-1.8691621146987755E-6</v>
      </c>
      <c r="BB357">
        <f t="shared" si="200"/>
        <v>1.3218480829885428E-6</v>
      </c>
      <c r="BC357">
        <f t="shared" si="200"/>
        <v>-9.3570821874583067E-7</v>
      </c>
      <c r="BD357">
        <f t="shared" si="200"/>
        <v>6.629767938113855E-7</v>
      </c>
      <c r="BE357">
        <f t="shared" si="200"/>
        <v>-4.7014525778281764E-7</v>
      </c>
      <c r="BF357">
        <f t="shared" si="200"/>
        <v>3.3367253712086142E-7</v>
      </c>
      <c r="BG357">
        <f t="shared" si="200"/>
        <v>-2.3699768312260148E-7</v>
      </c>
      <c r="BH357">
        <f t="shared" si="200"/>
        <v>1.684554584510915E-7</v>
      </c>
      <c r="BI357">
        <f t="shared" si="200"/>
        <v>-1.1981934403675096E-7</v>
      </c>
      <c r="BJ357">
        <f t="shared" si="200"/>
        <v>8.5281418118157644E-8</v>
      </c>
      <c r="BK357">
        <f t="shared" si="200"/>
        <v>-6.073700997683433E-8</v>
      </c>
      <c r="BL357">
        <f t="shared" si="200"/>
        <v>4.3282350204920354E-8</v>
      </c>
      <c r="BM357">
        <f t="shared" si="200"/>
        <v>-3.0861322262392104E-8</v>
      </c>
      <c r="BN357">
        <f t="shared" si="200"/>
        <v>2.201674785946568E-8</v>
      </c>
      <c r="BO357">
        <f t="shared" si="200"/>
        <v>-1.5715065361023087E-8</v>
      </c>
      <c r="BP357">
        <f t="shared" si="200"/>
        <v>1.1222606458904551E-8</v>
      </c>
      <c r="BQ357">
        <f t="shared" si="200"/>
        <v>-8.0181941465960733E-9</v>
      </c>
      <c r="BR357">
        <f t="shared" si="200"/>
        <v>5.73133835770233E-9</v>
      </c>
      <c r="BS357">
        <f t="shared" si="200"/>
        <v>-4.0984917562018372E-9</v>
      </c>
      <c r="BT357">
        <f t="shared" si="200"/>
        <v>2.9320610023867997E-9</v>
      </c>
      <c r="BU357">
        <f t="shared" si="200"/>
        <v>-2.0984358154336934E-9</v>
      </c>
      <c r="BV357">
        <f t="shared" si="200"/>
        <v>1.502399334780703E-9</v>
      </c>
      <c r="BW357">
        <f t="shared" si="200"/>
        <v>-1.0760580895901054E-9</v>
      </c>
      <c r="BX357">
        <f t="shared" si="200"/>
        <v>7.7097569418965284E-10</v>
      </c>
      <c r="BY357">
        <f t="shared" si="200"/>
        <v>-5.5257930663556672E-10</v>
      </c>
      <c r="BZ357">
        <f t="shared" si="200"/>
        <v>3.9617962788246512E-10</v>
      </c>
      <c r="CA357">
        <f t="shared" si="200"/>
        <v>-2.8413724890938947E-10</v>
      </c>
      <c r="CB357">
        <f t="shared" si="200"/>
        <v>2.0384398150206413E-10</v>
      </c>
      <c r="CC357">
        <f t="shared" si="200"/>
        <v>-1.4628396909826119E-10</v>
      </c>
      <c r="CD357">
        <f t="shared" si="200"/>
        <v>1.0500750915103535E-10</v>
      </c>
      <c r="CE357">
        <f t="shared" si="200"/>
        <v>-7.5398834439596004E-11</v>
      </c>
      <c r="CF357">
        <f t="shared" si="200"/>
        <v>5.4153388670890593E-11</v>
      </c>
      <c r="CG357">
        <f t="shared" si="200"/>
        <v>-3.8904482083246228E-11</v>
      </c>
      <c r="CH357">
        <f t="shared" si="200"/>
        <v>2.7956517672007771E-11</v>
      </c>
      <c r="CI357">
        <f t="shared" si="200"/>
        <v>-2.0094284702095468E-11</v>
      </c>
      <c r="CJ357">
        <f t="shared" si="200"/>
        <v>1.4446572865370176E-11</v>
      </c>
      <c r="CK357">
        <f t="shared" si="200"/>
        <v>-1.0388595233634872E-11</v>
      </c>
      <c r="CL357">
        <f t="shared" si="200"/>
        <v>7.472149895251214E-12</v>
      </c>
      <c r="CM357">
        <f t="shared" si="199"/>
        <v>-5.3756162434821871E-12</v>
      </c>
      <c r="CN357">
        <f t="shared" si="199"/>
        <v>3.8681398597742602E-12</v>
      </c>
      <c r="CO357">
        <f t="shared" si="199"/>
        <v>-2.7839710821755641E-12</v>
      </c>
      <c r="CP357">
        <f t="shared" si="199"/>
        <v>2.0040725165161079E-12</v>
      </c>
      <c r="CQ357">
        <f t="shared" si="199"/>
        <v>-1.4429322118916002E-12</v>
      </c>
      <c r="CR357">
        <f t="shared" si="199"/>
        <v>1.0391061834013988E-12</v>
      </c>
      <c r="CS357">
        <f t="shared" si="199"/>
        <v>-7.4843354703124899E-13</v>
      </c>
      <c r="CT357">
        <f t="shared" si="199"/>
        <v>5.3916758815738093E-13</v>
      </c>
      <c r="CU357">
        <f t="shared" si="199"/>
        <v>-3.8848075053209807E-13</v>
      </c>
      <c r="CV357">
        <f t="shared" si="199"/>
        <v>2.7995516650524708E-13</v>
      </c>
      <c r="CW357">
        <f t="shared" si="199"/>
        <v>-2.0178034406087084E-13</v>
      </c>
      <c r="CX357">
        <f t="shared" si="199"/>
        <v>1.4545840552488055E-13</v>
      </c>
      <c r="CY357">
        <f t="shared" si="199"/>
        <v>-1.0487371460065481E-13</v>
      </c>
      <c r="CZ357">
        <f t="shared" si="199"/>
        <v>7.5624179808984516E-14</v>
      </c>
      <c r="DA357">
        <f t="shared" si="199"/>
        <v>-5.4540522932118331E-14</v>
      </c>
      <c r="DB357">
        <f t="shared" si="199"/>
        <v>3.9340598624488753E-14</v>
      </c>
      <c r="DC357">
        <f t="shared" si="199"/>
        <v>-2.838077067827829E-14</v>
      </c>
      <c r="DD357">
        <f t="shared" si="199"/>
        <v>2.0477056053339198E-14</v>
      </c>
      <c r="DE357">
        <f t="shared" si="199"/>
        <v>-1.4776431942857898E-14</v>
      </c>
      <c r="DF357">
        <f t="shared" si="199"/>
        <v>1.0664218098760308E-14</v>
      </c>
      <c r="DG357">
        <f t="shared" si="199"/>
        <v>-7.6974086591501483E-15</v>
      </c>
      <c r="DH357">
        <f t="shared" si="199"/>
        <v>5.556673784277624E-15</v>
      </c>
      <c r="DI357">
        <f t="shared" si="199"/>
        <v>-4.0117963475498959E-15</v>
      </c>
      <c r="DJ357">
        <f t="shared" si="199"/>
        <v>2.8967786018232614E-15</v>
      </c>
      <c r="DK357">
        <f t="shared" si="199"/>
        <v>-2.0919102247145223E-15</v>
      </c>
      <c r="DL357">
        <f t="shared" si="199"/>
        <v>1.5108487782539275E-15</v>
      </c>
      <c r="DM357">
        <f t="shared" si="196"/>
        <v>-1.0913099280398388E-15</v>
      </c>
      <c r="DN357">
        <f t="shared" si="196"/>
        <v>7.8835774489128093E-16</v>
      </c>
      <c r="DO357">
        <f t="shared" si="196"/>
        <v>-5.6956815218537174E-16</v>
      </c>
      <c r="DP357">
        <f t="shared" si="196"/>
        <v>4.1154204955353318E-16</v>
      </c>
      <c r="DQ357">
        <f t="shared" si="196"/>
        <v>-2.9739109318242241E-16</v>
      </c>
      <c r="DR357">
        <f t="shared" si="196"/>
        <v>2.1492454304293706E-16</v>
      </c>
    </row>
    <row r="358" spans="1:122" x14ac:dyDescent="0.2">
      <c r="A358">
        <f t="shared" si="189"/>
        <v>0.73500000000000132</v>
      </c>
      <c r="B358">
        <f t="shared" si="183"/>
        <v>0.5510074133988232</v>
      </c>
      <c r="C358">
        <f t="shared" si="184"/>
        <v>0.54916834118929736</v>
      </c>
      <c r="E358">
        <f t="shared" si="185"/>
        <v>0.5509638503848282</v>
      </c>
      <c r="G358">
        <f t="shared" si="186"/>
        <v>0.55100741167153111</v>
      </c>
      <c r="H358">
        <f t="shared" si="187"/>
        <v>0.55100741339882342</v>
      </c>
      <c r="W358">
        <f t="shared" si="188"/>
        <v>-0.73500000000000132</v>
      </c>
      <c r="X358">
        <f t="shared" si="188"/>
        <v>0.27011250000000098</v>
      </c>
      <c r="Y358">
        <f t="shared" si="188"/>
        <v>-0.13235512500000071</v>
      </c>
      <c r="Z358">
        <f t="shared" si="197"/>
        <v>7.2960762656250525E-2</v>
      </c>
      <c r="AA358">
        <f t="shared" si="197"/>
        <v>-4.2900928441875388E-2</v>
      </c>
      <c r="AB358">
        <f t="shared" si="197"/>
        <v>2.6276818670648721E-2</v>
      </c>
      <c r="AC358">
        <f t="shared" si="197"/>
        <v>-1.6554395762508726E-2</v>
      </c>
      <c r="AD358">
        <f t="shared" si="197"/>
        <v>1.0646545774763443E-2</v>
      </c>
      <c r="AE358">
        <f t="shared" si="197"/>
        <v>-6.9557432395121284E-3</v>
      </c>
      <c r="AF358">
        <f t="shared" si="197"/>
        <v>4.601224152937281E-3</v>
      </c>
      <c r="AG358">
        <f t="shared" si="197"/>
        <v>-3.0744543203717347E-3</v>
      </c>
      <c r="AH358">
        <f t="shared" si="197"/>
        <v>2.0714135983504597E-3</v>
      </c>
      <c r="AI358">
        <f t="shared" si="197"/>
        <v>-1.4053744567270067E-3</v>
      </c>
      <c r="AJ358">
        <f t="shared" si="197"/>
        <v>9.5916806671618384E-4</v>
      </c>
      <c r="AK358">
        <f t="shared" si="197"/>
        <v>-6.5798929376730333E-4</v>
      </c>
      <c r="AL358">
        <f t="shared" si="197"/>
        <v>4.5339574773653327E-4</v>
      </c>
      <c r="AM358">
        <f t="shared" si="197"/>
        <v>-3.1364317608127299E-4</v>
      </c>
      <c r="AN358">
        <f t="shared" si="197"/>
        <v>2.1772063806308405E-4</v>
      </c>
      <c r="AO358">
        <f t="shared" si="197"/>
        <v>-1.5160231797761091E-4</v>
      </c>
      <c r="AP358">
        <f t="shared" si="197"/>
        <v>1.05856318527867E-4</v>
      </c>
      <c r="AQ358">
        <f t="shared" si="197"/>
        <v>-7.4099422969507045E-5</v>
      </c>
      <c r="AR358">
        <f t="shared" si="197"/>
        <v>5.1987481524288327E-5</v>
      </c>
      <c r="AS358">
        <f t="shared" si="200"/>
        <v>-3.6549459836858429E-5</v>
      </c>
      <c r="AT358">
        <f t="shared" si="200"/>
        <v>2.57445257725872E-5</v>
      </c>
      <c r="AU358">
        <f t="shared" si="200"/>
        <v>-1.8165337385137558E-5</v>
      </c>
      <c r="AV358">
        <f t="shared" si="200"/>
        <v>1.2838002863534743E-5</v>
      </c>
      <c r="AW358">
        <f t="shared" si="200"/>
        <v>-9.0864531378573836E-6</v>
      </c>
      <c r="AX358">
        <f t="shared" si="200"/>
        <v>6.4400236614564325E-6</v>
      </c>
      <c r="AY358">
        <f t="shared" si="200"/>
        <v>-4.5701961018197797E-6</v>
      </c>
      <c r="AZ358">
        <f t="shared" si="200"/>
        <v>3.2471243303429596E-6</v>
      </c>
      <c r="BA358">
        <f t="shared" si="200"/>
        <v>-2.3096481123891091E-6</v>
      </c>
      <c r="BB358">
        <f t="shared" si="200"/>
        <v>1.6445416325245609E-6</v>
      </c>
      <c r="BC358">
        <f t="shared" si="200"/>
        <v>-1.1721096726356892E-6</v>
      </c>
      <c r="BD358">
        <f t="shared" si="200"/>
        <v>8.3616235616996157E-7</v>
      </c>
      <c r="BE358">
        <f t="shared" si="200"/>
        <v>-5.9701992230535359E-7</v>
      </c>
      <c r="BF358">
        <f t="shared" si="200"/>
        <v>4.2662048614736802E-7</v>
      </c>
      <c r="BG358">
        <f t="shared" si="200"/>
        <v>-3.0509129901241564E-7</v>
      </c>
      <c r="BH358">
        <f t="shared" si="200"/>
        <v>2.1834099675375413E-7</v>
      </c>
      <c r="BI358">
        <f t="shared" si="200"/>
        <v>-1.5636574459826573E-7</v>
      </c>
      <c r="BJ358">
        <f t="shared" si="200"/>
        <v>1.1205560172273241E-7</v>
      </c>
      <c r="BK358">
        <f t="shared" si="200"/>
        <v>-8.0352065625569236E-8</v>
      </c>
      <c r="BL358">
        <f t="shared" si="200"/>
        <v>5.7652607086346026E-8</v>
      </c>
      <c r="BM358">
        <f t="shared" si="200"/>
        <v>-4.138920885477919E-8</v>
      </c>
      <c r="BN358">
        <f t="shared" si="200"/>
        <v>2.9729680587620421E-8</v>
      </c>
      <c r="BO358">
        <f t="shared" si="200"/>
        <v>-2.1365730448969914E-8</v>
      </c>
      <c r="BP358">
        <f t="shared" si="200"/>
        <v>1.5362424665210461E-8</v>
      </c>
      <c r="BQ358">
        <f t="shared" si="200"/>
        <v>-1.1051139955973758E-8</v>
      </c>
      <c r="BR358">
        <f t="shared" si="200"/>
        <v>7.9533672870648786E-9</v>
      </c>
      <c r="BS358">
        <f t="shared" si="200"/>
        <v>-5.726424446686723E-9</v>
      </c>
      <c r="BT358">
        <f t="shared" si="200"/>
        <v>4.1247435289484534E-9</v>
      </c>
      <c r="BU358">
        <f t="shared" si="200"/>
        <v>-2.9722416605658031E-9</v>
      </c>
      <c r="BV358">
        <f t="shared" si="200"/>
        <v>2.1425861278136409E-9</v>
      </c>
      <c r="BW358">
        <f t="shared" si="200"/>
        <v>-1.5450875812271229E-9</v>
      </c>
      <c r="BX358">
        <f t="shared" si="200"/>
        <v>1.1146090134574568E-9</v>
      </c>
      <c r="BY358">
        <f t="shared" si="200"/>
        <v>-8.0434239534775547E-10</v>
      </c>
      <c r="BZ358">
        <f t="shared" si="200"/>
        <v>5.8063466664166192E-10</v>
      </c>
      <c r="CA358">
        <f t="shared" si="200"/>
        <v>-4.1927934875387451E-10</v>
      </c>
      <c r="CB358">
        <f t="shared" si="200"/>
        <v>3.0285703993178632E-10</v>
      </c>
      <c r="CC358">
        <f t="shared" si="200"/>
        <v>-2.1882704427613686E-10</v>
      </c>
      <c r="CD358">
        <f t="shared" si="200"/>
        <v>1.5815724625057818E-10</v>
      </c>
      <c r="CE358">
        <f t="shared" si="200"/>
        <v>-1.1433991081394279E-10</v>
      </c>
      <c r="CF358">
        <f t="shared" si="200"/>
        <v>8.2684353247469916E-11</v>
      </c>
      <c r="CG358">
        <f t="shared" si="200"/>
        <v>-5.9808348849003344E-11</v>
      </c>
      <c r="CH358">
        <f t="shared" si="200"/>
        <v>4.3272274897704762E-11</v>
      </c>
      <c r="CI358">
        <f t="shared" si="200"/>
        <v>-3.1315812479815931E-11</v>
      </c>
      <c r="CJ358">
        <f t="shared" si="200"/>
        <v>2.2668377897321348E-11</v>
      </c>
      <c r="CK358">
        <f t="shared" si="200"/>
        <v>-1.6412582265657622E-11</v>
      </c>
      <c r="CL358">
        <f t="shared" si="200"/>
        <v>1.1885847259886925E-11</v>
      </c>
      <c r="CM358">
        <f t="shared" si="199"/>
        <v>-8.6094876239007195E-12</v>
      </c>
      <c r="CN358">
        <f t="shared" si="199"/>
        <v>6.2375737835160815E-12</v>
      </c>
      <c r="CO358">
        <f t="shared" si="199"/>
        <v>-4.5200446642521548E-12</v>
      </c>
      <c r="CP358">
        <f t="shared" si="199"/>
        <v>3.2760907056110997E-12</v>
      </c>
      <c r="CQ358">
        <f t="shared" si="199"/>
        <v>-2.3749413717936944E-12</v>
      </c>
      <c r="CR358">
        <f t="shared" si="199"/>
        <v>1.721992963562039E-12</v>
      </c>
      <c r="CS358">
        <f t="shared" si="199"/>
        <v>-1.2487892971751931E-12</v>
      </c>
      <c r="CT358">
        <f t="shared" si="199"/>
        <v>9.0578302640503476E-13</v>
      </c>
      <c r="CU358">
        <f t="shared" si="199"/>
        <v>-6.5710441370110817E-13</v>
      </c>
      <c r="CV358">
        <f t="shared" si="199"/>
        <v>4.7677979863351651E-13</v>
      </c>
      <c r="CW358">
        <f t="shared" si="199"/>
        <v>-3.4599728931214622E-13</v>
      </c>
      <c r="CX358">
        <f t="shared" si="199"/>
        <v>2.5112915754887256E-13</v>
      </c>
      <c r="CY358">
        <f t="shared" si="199"/>
        <v>-1.8230116622066337E-13</v>
      </c>
      <c r="CZ358">
        <f t="shared" si="199"/>
        <v>1.3235731623106358E-13</v>
      </c>
      <c r="DA358">
        <f t="shared" si="199"/>
        <v>-9.6110547581279709E-14</v>
      </c>
      <c r="DB358">
        <f t="shared" si="199"/>
        <v>6.9800285180904507E-14</v>
      </c>
      <c r="DC358">
        <f t="shared" si="199"/>
        <v>-5.0699642436106507E-14</v>
      </c>
      <c r="DD358">
        <f t="shared" si="199"/>
        <v>3.6830932106927434E-14</v>
      </c>
      <c r="DE358">
        <f t="shared" si="199"/>
        <v>-2.6759577223895258E-14</v>
      </c>
      <c r="DF358">
        <f t="shared" si="199"/>
        <v>1.9444785972522561E-14</v>
      </c>
      <c r="DG358">
        <f t="shared" si="199"/>
        <v>-1.4131334344974847E-14</v>
      </c>
      <c r="DH358">
        <f t="shared" si="199"/>
        <v>1.0271124846405905E-14</v>
      </c>
      <c r="DI358">
        <f t="shared" si="199"/>
        <v>-7.4663176768104593E-15</v>
      </c>
      <c r="DJ358">
        <f t="shared" si="199"/>
        <v>5.4280941066681358E-15</v>
      </c>
      <c r="DK358">
        <f t="shared" si="199"/>
        <v>-3.9467497149774194E-15</v>
      </c>
      <c r="DL358">
        <f t="shared" si="199"/>
        <v>2.8700008166732122E-15</v>
      </c>
      <c r="DM358">
        <f t="shared" si="196"/>
        <v>-2.0872458570942381E-15</v>
      </c>
      <c r="DN358">
        <f t="shared" si="196"/>
        <v>1.5181452288708899E-15</v>
      </c>
      <c r="DO358">
        <f t="shared" si="196"/>
        <v>-1.1043332716405174E-15</v>
      </c>
      <c r="DP358">
        <f t="shared" si="196"/>
        <v>8.0340245511847789E-16</v>
      </c>
      <c r="DQ358">
        <f t="shared" si="196"/>
        <v>-5.8453614992105113E-16</v>
      </c>
      <c r="DR358">
        <f t="shared" si="196"/>
        <v>4.2533772949005363E-16</v>
      </c>
    </row>
    <row r="359" spans="1:122" x14ac:dyDescent="0.2">
      <c r="A359">
        <f t="shared" si="189"/>
        <v>0.74000000000000132</v>
      </c>
      <c r="B359">
        <f t="shared" si="183"/>
        <v>0.55388511322643841</v>
      </c>
      <c r="C359">
        <f t="shared" si="184"/>
        <v>0.5519090369277122</v>
      </c>
      <c r="E359">
        <f t="shared" si="185"/>
        <v>0.55383502510195937</v>
      </c>
      <c r="G359">
        <f t="shared" si="186"/>
        <v>0.5538851107925894</v>
      </c>
      <c r="H359">
        <f t="shared" si="187"/>
        <v>0.55388511322643841</v>
      </c>
      <c r="W359">
        <f t="shared" si="188"/>
        <v>-0.74000000000000132</v>
      </c>
      <c r="X359">
        <f t="shared" si="188"/>
        <v>0.27380000000000099</v>
      </c>
      <c r="Y359">
        <f t="shared" si="188"/>
        <v>-0.1350746666666674</v>
      </c>
      <c r="Z359">
        <f t="shared" si="197"/>
        <v>7.4966440000000537E-2</v>
      </c>
      <c r="AA359">
        <f t="shared" si="197"/>
        <v>-4.4380132480000396E-2</v>
      </c>
      <c r="AB359">
        <f t="shared" si="197"/>
        <v>2.7367748362666963E-2</v>
      </c>
      <c r="AC359">
        <f t="shared" si="197"/>
        <v>-1.735897181860593E-2</v>
      </c>
      <c r="AD359">
        <f t="shared" si="197"/>
        <v>1.1239934252547362E-2</v>
      </c>
      <c r="AE359">
        <f t="shared" si="197"/>
        <v>-7.3933789750089442E-3</v>
      </c>
      <c r="AF359">
        <f t="shared" si="197"/>
        <v>4.9239903973559655E-3</v>
      </c>
      <c r="AG359">
        <f t="shared" si="197"/>
        <v>-3.3125026309485648E-3</v>
      </c>
      <c r="AH359">
        <f t="shared" si="197"/>
        <v>2.2469809513267804E-3</v>
      </c>
      <c r="AI359">
        <f t="shared" si="197"/>
        <v>-1.5348608344447573E-3</v>
      </c>
      <c r="AJ359">
        <f t="shared" si="197"/>
        <v>1.0546686590970423E-3</v>
      </c>
      <c r="AK359">
        <f t="shared" si="197"/>
        <v>-7.284244872163586E-4</v>
      </c>
      <c r="AL359">
        <f t="shared" si="197"/>
        <v>5.0534448800634965E-4</v>
      </c>
      <c r="AM359">
        <f t="shared" si="197"/>
        <v>-3.5195757282324654E-4</v>
      </c>
      <c r="AN359">
        <f t="shared" si="197"/>
        <v>2.4597923700646937E-4</v>
      </c>
      <c r="AO359">
        <f t="shared" si="197"/>
        <v>-1.7244439141716729E-4</v>
      </c>
      <c r="AP359">
        <f t="shared" si="197"/>
        <v>1.212284071662688E-4</v>
      </c>
      <c r="AQ359">
        <f t="shared" si="197"/>
        <v>-8.5437163145751495E-5</v>
      </c>
      <c r="AR359">
        <f t="shared" si="197"/>
        <v>6.0349705240226407E-5</v>
      </c>
      <c r="AS359">
        <f t="shared" si="200"/>
        <v>-4.2717095709169022E-5</v>
      </c>
      <c r="AT359">
        <f t="shared" si="200"/>
        <v>3.0293540373752421E-5</v>
      </c>
      <c r="AU359">
        <f t="shared" si="200"/>
        <v>-2.1520531081513755E-5</v>
      </c>
      <c r="AV359">
        <f t="shared" si="200"/>
        <v>1.531268557723097E-5</v>
      </c>
      <c r="AW359">
        <f t="shared" si="200"/>
        <v>-1.0911706315034239E-5</v>
      </c>
      <c r="AX359">
        <f t="shared" si="200"/>
        <v>7.7862818633708728E-6</v>
      </c>
      <c r="AY359">
        <f t="shared" si="200"/>
        <v>-5.5631641451394744E-6</v>
      </c>
      <c r="AZ359">
        <f t="shared" si="200"/>
        <v>3.979516751823112E-6</v>
      </c>
      <c r="BA359">
        <f t="shared" si="200"/>
        <v>-2.8498474803378464E-6</v>
      </c>
      <c r="BB359">
        <f t="shared" si="200"/>
        <v>2.0429844124671975E-6</v>
      </c>
      <c r="BC359">
        <f t="shared" si="200"/>
        <v>-1.4659960874916157E-6</v>
      </c>
      <c r="BD359">
        <f t="shared" si="200"/>
        <v>1.0529301310748625E-6</v>
      </c>
      <c r="BE359">
        <f t="shared" si="200"/>
        <v>-7.5690634565267387E-7</v>
      </c>
      <c r="BF359">
        <f t="shared" si="200"/>
        <v>5.445520653445636E-7</v>
      </c>
      <c r="BG359">
        <f t="shared" si="200"/>
        <v>-3.9207748704808642E-7</v>
      </c>
      <c r="BH359">
        <f t="shared" si="200"/>
        <v>2.8250214724675335E-7</v>
      </c>
      <c r="BI359">
        <f t="shared" si="200"/>
        <v>-2.0369129180971071E-7</v>
      </c>
      <c r="BJ359">
        <f t="shared" si="200"/>
        <v>1.4696326704070656E-7</v>
      </c>
      <c r="BK359">
        <f t="shared" si="200"/>
        <v>-1.0610030986353468E-7</v>
      </c>
      <c r="BL359">
        <f t="shared" si="200"/>
        <v>7.664484288713447E-8</v>
      </c>
      <c r="BM359">
        <f t="shared" si="200"/>
        <v>-5.5398179463538223E-8</v>
      </c>
      <c r="BN359">
        <f t="shared" si="200"/>
        <v>4.0062956148404307E-8</v>
      </c>
      <c r="BO359">
        <f t="shared" si="200"/>
        <v>-2.8987774493156586E-8</v>
      </c>
      <c r="BP359">
        <f t="shared" si="200"/>
        <v>2.0984628057002528E-8</v>
      </c>
      <c r="BQ359">
        <f t="shared" si="200"/>
        <v>-1.5198228490646112E-8</v>
      </c>
      <c r="BR359">
        <f t="shared" si="200"/>
        <v>1.1012383060514017E-8</v>
      </c>
      <c r="BS359">
        <f t="shared" si="200"/>
        <v>-7.9828540063154802E-9</v>
      </c>
      <c r="BT359">
        <f t="shared" si="200"/>
        <v>5.7891657253799969E-9</v>
      </c>
      <c r="BU359">
        <f t="shared" si="200"/>
        <v>-4.1999829772364759E-9</v>
      </c>
      <c r="BV359">
        <f t="shared" si="200"/>
        <v>3.0482184146327861E-9</v>
      </c>
      <c r="BW359">
        <f t="shared" si="200"/>
        <v>-2.2131215961333926E-9</v>
      </c>
      <c r="BX359">
        <f t="shared" si="200"/>
        <v>1.607382018525034E-9</v>
      </c>
      <c r="BY359">
        <f t="shared" si="200"/>
        <v>-1.1678360992774631E-9</v>
      </c>
      <c r="BZ359">
        <f t="shared" si="200"/>
        <v>8.4876659358201482E-10</v>
      </c>
      <c r="CA359">
        <f t="shared" si="200"/>
        <v>-6.1706820417611848E-10</v>
      </c>
      <c r="CB359">
        <f t="shared" si="200"/>
        <v>4.487575319335987E-10</v>
      </c>
      <c r="CC359">
        <f t="shared" si="200"/>
        <v>-3.2645208933203552E-10</v>
      </c>
      <c r="CD359">
        <f t="shared" si="200"/>
        <v>2.3754830367061159E-10</v>
      </c>
      <c r="CE359">
        <f t="shared" si="200"/>
        <v>-1.729040111963143E-10</v>
      </c>
      <c r="CF359">
        <f t="shared" si="200"/>
        <v>1.2588527524841359E-10</v>
      </c>
      <c r="CG359">
        <f t="shared" si="200"/>
        <v>-9.16764512444004E-11</v>
      </c>
      <c r="CH359">
        <f t="shared" si="200"/>
        <v>6.6780564953343043E-11</v>
      </c>
      <c r="CI359">
        <f t="shared" si="200"/>
        <v>-4.8657347018312806E-11</v>
      </c>
      <c r="CJ359">
        <f t="shared" si="200"/>
        <v>3.5460884720921973E-11</v>
      </c>
      <c r="CK359">
        <f t="shared" si="200"/>
        <v>-2.5849397160743764E-11</v>
      </c>
      <c r="CL359">
        <f t="shared" si="200"/>
        <v>1.8847251635730559E-11</v>
      </c>
      <c r="CM359">
        <f t="shared" si="199"/>
        <v>-1.374483626536179E-11</v>
      </c>
      <c r="CN359">
        <f t="shared" si="199"/>
        <v>1.0025876281562489E-11</v>
      </c>
      <c r="CO359">
        <f t="shared" si="199"/>
        <v>-7.3146533997878569E-12</v>
      </c>
      <c r="CP359">
        <f t="shared" si="199"/>
        <v>5.3376651336785373E-12</v>
      </c>
      <c r="CQ359">
        <f t="shared" si="199"/>
        <v>-3.8957643605807257E-12</v>
      </c>
      <c r="CR359">
        <f t="shared" si="199"/>
        <v>2.8439079832239353E-12</v>
      </c>
      <c r="CS359">
        <f t="shared" si="199"/>
        <v>-2.0764320154845729E-12</v>
      </c>
      <c r="CT359">
        <f t="shared" si="199"/>
        <v>1.5163418007814999E-12</v>
      </c>
      <c r="CU359">
        <f t="shared" si="199"/>
        <v>-1.1075202970902818E-12</v>
      </c>
      <c r="CV359">
        <f t="shared" si="199"/>
        <v>8.0905777600262037E-13</v>
      </c>
      <c r="CW359">
        <f t="shared" si="199"/>
        <v>-5.9112423836545986E-13</v>
      </c>
      <c r="CX359">
        <f t="shared" si="199"/>
        <v>4.3196403718556057E-13</v>
      </c>
      <c r="CY359">
        <f t="shared" si="199"/>
        <v>-3.1570704939981765E-13</v>
      </c>
      <c r="CZ359">
        <f t="shared" si="199"/>
        <v>2.3077415293933053E-13</v>
      </c>
      <c r="DA359">
        <f t="shared" si="199"/>
        <v>-1.6871536867901932E-13</v>
      </c>
      <c r="DB359">
        <f t="shared" si="199"/>
        <v>1.233630707650641E-13</v>
      </c>
      <c r="DC359">
        <f t="shared" si="199"/>
        <v>-9.0214687985369385E-14</v>
      </c>
      <c r="DD359">
        <f t="shared" si="199"/>
        <v>6.5982603189299372E-14</v>
      </c>
      <c r="DE359">
        <f t="shared" si="199"/>
        <v>-4.8265895022609416E-14</v>
      </c>
      <c r="DF359">
        <f t="shared" si="199"/>
        <v>3.5310890017677263E-14</v>
      </c>
      <c r="DG359">
        <f t="shared" si="199"/>
        <v>-2.5836462448889298E-14</v>
      </c>
      <c r="DH359">
        <f t="shared" si="199"/>
        <v>1.8906549076487248E-14</v>
      </c>
      <c r="DI359">
        <f t="shared" si="199"/>
        <v>-1.3837100752681902E-14</v>
      </c>
      <c r="DJ359">
        <f t="shared" si="199"/>
        <v>1.0128156137886966E-14</v>
      </c>
      <c r="DK359">
        <f t="shared" si="199"/>
        <v>-7.4142459125521063E-15</v>
      </c>
      <c r="DL359">
        <f t="shared" si="199"/>
        <v>5.4281745074663499E-15</v>
      </c>
      <c r="DM359">
        <f t="shared" si="196"/>
        <v>-3.9745665130458946E-15</v>
      </c>
      <c r="DN359">
        <f t="shared" si="196"/>
        <v>2.9105419361159051E-15</v>
      </c>
      <c r="DO359">
        <f t="shared" si="196"/>
        <v>-2.1315968983677761E-15</v>
      </c>
      <c r="DP359">
        <f t="shared" si="196"/>
        <v>1.5612859731106047E-15</v>
      </c>
      <c r="DQ359">
        <f t="shared" si="196"/>
        <v>-1.1436814017169822E-15</v>
      </c>
      <c r="DR359">
        <f t="shared" si="196"/>
        <v>8.3786099489786272E-16</v>
      </c>
    </row>
    <row r="360" spans="1:122" x14ac:dyDescent="0.2">
      <c r="A360">
        <f t="shared" si="189"/>
        <v>0.74500000000000133</v>
      </c>
      <c r="B360">
        <f t="shared" si="183"/>
        <v>0.55675455565439136</v>
      </c>
      <c r="C360">
        <f t="shared" si="184"/>
        <v>0.55463231921543654</v>
      </c>
      <c r="E360">
        <f t="shared" si="185"/>
        <v>0.556697019790795</v>
      </c>
      <c r="G360">
        <f t="shared" si="186"/>
        <v>0.55675455223291304</v>
      </c>
      <c r="H360">
        <f t="shared" si="187"/>
        <v>0.55675455565439069</v>
      </c>
      <c r="W360">
        <f t="shared" si="188"/>
        <v>-0.74500000000000133</v>
      </c>
      <c r="X360">
        <f t="shared" si="188"/>
        <v>0.27751250000000099</v>
      </c>
      <c r="Y360">
        <f t="shared" si="188"/>
        <v>-0.13783120833333407</v>
      </c>
      <c r="Z360">
        <f t="shared" si="197"/>
        <v>7.7013187656250551E-2</v>
      </c>
      <c r="AA360">
        <f t="shared" si="197"/>
        <v>-4.5899859843125411E-2</v>
      </c>
      <c r="AB360">
        <f t="shared" si="197"/>
        <v>2.8496162985940408E-2</v>
      </c>
      <c r="AC360">
        <f t="shared" si="197"/>
        <v>-1.8196835506736266E-2</v>
      </c>
      <c r="AD360">
        <f t="shared" si="197"/>
        <v>1.1862062145953724E-2</v>
      </c>
      <c r="AE360">
        <f t="shared" si="197"/>
        <v>-7.855321154431591E-3</v>
      </c>
      <c r="AF360">
        <f t="shared" si="197"/>
        <v>5.2669928340463917E-3</v>
      </c>
      <c r="AG360">
        <f t="shared" si="197"/>
        <v>-3.5671906012405166E-3</v>
      </c>
      <c r="AH360">
        <f t="shared" si="197"/>
        <v>2.4360939147638409E-3</v>
      </c>
      <c r="AI360">
        <f t="shared" si="197"/>
        <v>-1.6752830459991366E-3</v>
      </c>
      <c r="AJ360">
        <f t="shared" si="197"/>
        <v>1.158936878607262E-3</v>
      </c>
      <c r="AK360">
        <f t="shared" si="197"/>
        <v>-8.0584744292491761E-4</v>
      </c>
      <c r="AL360">
        <f t="shared" si="197"/>
        <v>5.6283407341787314E-4</v>
      </c>
      <c r="AM360">
        <f t="shared" si="197"/>
        <v>-3.9464600912594464E-4</v>
      </c>
      <c r="AN360">
        <f t="shared" si="197"/>
        <v>2.7767731697667217E-4</v>
      </c>
      <c r="AO360">
        <f t="shared" si="197"/>
        <v>-1.9598172740300946E-4</v>
      </c>
      <c r="AP360">
        <f t="shared" si="197"/>
        <v>1.387060675694802E-4</v>
      </c>
      <c r="AQ360">
        <f t="shared" si="197"/>
        <v>-9.8415257465964712E-5</v>
      </c>
      <c r="AR360">
        <f t="shared" si="197"/>
        <v>6.9986668320682748E-5</v>
      </c>
      <c r="AS360">
        <f t="shared" si="200"/>
        <v>-4.9873108425043149E-5</v>
      </c>
      <c r="AT360">
        <f t="shared" si="200"/>
        <v>3.5607321369296497E-5</v>
      </c>
      <c r="AU360">
        <f t="shared" si="200"/>
        <v>-2.5466356243320894E-5</v>
      </c>
      <c r="AV360">
        <f t="shared" si="200"/>
        <v>1.8242726347378944E-5</v>
      </c>
      <c r="AW360">
        <f t="shared" si="200"/>
        <v>-1.3087467012915954E-5</v>
      </c>
      <c r="AX360">
        <f t="shared" si="200"/>
        <v>9.4019428201716034E-6</v>
      </c>
      <c r="AY360">
        <f t="shared" si="200"/>
        <v>-6.7629147320268964E-6</v>
      </c>
      <c r="AZ360">
        <f t="shared" si="200"/>
        <v>4.8704257595147114E-6</v>
      </c>
      <c r="BA360">
        <f t="shared" si="200"/>
        <v>-3.5114198621017424E-6</v>
      </c>
      <c r="BB360">
        <f t="shared" si="200"/>
        <v>2.5342575536012465E-6</v>
      </c>
      <c r="BC360">
        <f t="shared" si="200"/>
        <v>-1.8308090932682979E-6</v>
      </c>
      <c r="BD360">
        <f t="shared" si="200"/>
        <v>1.3238365164117993E-6</v>
      </c>
      <c r="BE360">
        <f t="shared" si="200"/>
        <v>-9.5807939887745541E-7</v>
      </c>
      <c r="BF360">
        <f t="shared" si="200"/>
        <v>6.9394223127026929E-7</v>
      </c>
      <c r="BG360">
        <f t="shared" si="200"/>
        <v>-5.0301434169374743E-7</v>
      </c>
      <c r="BH360">
        <f t="shared" si="200"/>
        <v>3.6488395602074137E-7</v>
      </c>
      <c r="BI360">
        <f t="shared" si="200"/>
        <v>-2.6486832807556946E-7</v>
      </c>
      <c r="BJ360">
        <f t="shared" si="200"/>
        <v>1.9239373180589208E-7</v>
      </c>
      <c r="BK360">
        <f t="shared" si="200"/>
        <v>-1.3983739531257547E-7</v>
      </c>
      <c r="BL360">
        <f t="shared" si="200"/>
        <v>1.0169841047196728E-7</v>
      </c>
      <c r="BM360">
        <f t="shared" si="200"/>
        <v>-7.400333171320607E-8</v>
      </c>
      <c r="BN360">
        <f t="shared" si="200"/>
        <v>5.3879471168921845E-8</v>
      </c>
      <c r="BO360">
        <f t="shared" si="200"/>
        <v>-3.9248201442605807E-8</v>
      </c>
      <c r="BP360">
        <f t="shared" si="200"/>
        <v>2.8604259855725258E-8</v>
      </c>
      <c r="BQ360">
        <f t="shared" si="200"/>
        <v>-2.0856765643738436E-8</v>
      </c>
      <c r="BR360">
        <f t="shared" si="200"/>
        <v>1.5214576021156304E-8</v>
      </c>
      <c r="BS360">
        <f t="shared" si="200"/>
        <v>-1.11035354799296E-8</v>
      </c>
      <c r="BT360">
        <f t="shared" si="200"/>
        <v>8.1066912538966157E-9</v>
      </c>
      <c r="BU360">
        <f t="shared" si="200"/>
        <v>-5.9210637099539103E-9</v>
      </c>
      <c r="BV360">
        <f t="shared" si="200"/>
        <v>4.3263618396096012E-9</v>
      </c>
      <c r="BW360">
        <f t="shared" si="200"/>
        <v>-3.1623256163486086E-9</v>
      </c>
      <c r="BX360">
        <f t="shared" si="200"/>
        <v>2.3123042029912043E-9</v>
      </c>
      <c r="BY360">
        <f t="shared" si="200"/>
        <v>-1.6913454197515696E-9</v>
      </c>
      <c r="BZ360">
        <f t="shared" si="200"/>
        <v>1.2375514031128694E-9</v>
      </c>
      <c r="CA360">
        <f t="shared" si="200"/>
        <v>-9.0580078136612267E-10</v>
      </c>
      <c r="CB360">
        <f t="shared" si="200"/>
        <v>6.6318672725366335E-10</v>
      </c>
      <c r="CC360">
        <f t="shared" si="200"/>
        <v>-4.8569997431577696E-10</v>
      </c>
      <c r="CD360">
        <f t="shared" si="200"/>
        <v>3.5581570618416696E-10</v>
      </c>
      <c r="CE360">
        <f t="shared" si="200"/>
        <v>-2.6073708305626707E-10</v>
      </c>
      <c r="CF360">
        <f t="shared" si="200"/>
        <v>1.9111607644342058E-10</v>
      </c>
      <c r="CG360">
        <f t="shared" si="200"/>
        <v>-1.4012145350669231E-10</v>
      </c>
      <c r="CH360">
        <f t="shared" si="200"/>
        <v>1.027593815677596E-10</v>
      </c>
      <c r="CI360">
        <f t="shared" si="200"/>
        <v>-7.5377958663858259E-11</v>
      </c>
      <c r="CJ360">
        <f t="shared" si="200"/>
        <v>5.5305721943899124E-11</v>
      </c>
      <c r="CK360">
        <f t="shared" si="200"/>
        <v>-4.0587796238530221E-11</v>
      </c>
      <c r="CL360">
        <f t="shared" si="200"/>
        <v>2.979323307715058E-11</v>
      </c>
      <c r="CM360">
        <f t="shared" si="199"/>
        <v>-2.1874278082441323E-11</v>
      </c>
      <c r="CN360">
        <f t="shared" si="199"/>
        <v>1.6063532354684258E-11</v>
      </c>
      <c r="CO360">
        <f t="shared" si="199"/>
        <v>-1.1798777637982897E-11</v>
      </c>
      <c r="CP360">
        <f t="shared" si="199"/>
        <v>8.6680047661264783E-12</v>
      </c>
      <c r="CQ360">
        <f t="shared" si="199"/>
        <v>-6.36920240623322E-12</v>
      </c>
      <c r="CR360">
        <f t="shared" si="199"/>
        <v>4.6809334170674909E-12</v>
      </c>
      <c r="CS360">
        <f t="shared" si="199"/>
        <v>-3.4407981237724165E-12</v>
      </c>
      <c r="CT360">
        <f t="shared" si="199"/>
        <v>2.5296657258655803E-12</v>
      </c>
      <c r="CU360">
        <f t="shared" si="199"/>
        <v>-1.8601256285520706E-12</v>
      </c>
      <c r="CV360">
        <f t="shared" si="199"/>
        <v>1.3680270087421757E-12</v>
      </c>
      <c r="CW360">
        <f t="shared" si="199"/>
        <v>-1.0062791073165568E-12</v>
      </c>
      <c r="CX360">
        <f t="shared" si="199"/>
        <v>7.4030696076395072E-13</v>
      </c>
      <c r="CY360">
        <f t="shared" si="199"/>
        <v>-5.4471968964853747E-13</v>
      </c>
      <c r="CZ360">
        <f t="shared" si="199"/>
        <v>4.0086719112001285E-13</v>
      </c>
      <c r="DA360">
        <f t="shared" si="199"/>
        <v>-2.9504791211471841E-13</v>
      </c>
      <c r="DB360">
        <f t="shared" si="199"/>
        <v>2.171939005430196E-13</v>
      </c>
      <c r="DC360">
        <f t="shared" si="199"/>
        <v>-1.5990581524684932E-13</v>
      </c>
      <c r="DD360">
        <f t="shared" si="199"/>
        <v>1.1774460175007849E-13</v>
      </c>
      <c r="DE360">
        <f t="shared" si="199"/>
        <v>-8.6711455564684395E-14</v>
      </c>
      <c r="DF360">
        <f t="shared" si="199"/>
        <v>6.3865943095738976E-14</v>
      </c>
      <c r="DG360">
        <f t="shared" si="199"/>
        <v>-4.704551943097363E-14</v>
      </c>
      <c r="DH360">
        <f t="shared" si="199"/>
        <v>3.4659479620785702E-14</v>
      </c>
      <c r="DI360">
        <f t="shared" si="199"/>
        <v>-2.5537561632677861E-14</v>
      </c>
      <c r="DJ360">
        <f t="shared" si="199"/>
        <v>1.881868468355868E-14</v>
      </c>
      <c r="DK360">
        <f t="shared" si="199"/>
        <v>-1.3869168260334561E-14</v>
      </c>
      <c r="DL360">
        <f t="shared" si="199"/>
        <v>1.0222609818268955E-14</v>
      </c>
      <c r="DM360">
        <f t="shared" si="196"/>
        <v>-7.53567753235133E-15</v>
      </c>
      <c r="DN360">
        <f t="shared" si="196"/>
        <v>5.5555997640850663E-15</v>
      </c>
      <c r="DO360">
        <f t="shared" si="196"/>
        <v>-4.0962525270862332E-15</v>
      </c>
      <c r="DP360">
        <f t="shared" si="196"/>
        <v>3.0205682537743587E-15</v>
      </c>
      <c r="DQ360">
        <f t="shared" si="196"/>
        <v>-2.2275928101824882E-15</v>
      </c>
      <c r="DR360">
        <f t="shared" si="196"/>
        <v>1.6429610771500972E-15</v>
      </c>
    </row>
    <row r="361" spans="1:122" x14ac:dyDescent="0.2">
      <c r="A361">
        <f t="shared" si="189"/>
        <v>0.75000000000000133</v>
      </c>
      <c r="B361">
        <f t="shared" si="183"/>
        <v>0.55961578793542344</v>
      </c>
      <c r="C361">
        <f t="shared" si="184"/>
        <v>0.55733769280569967</v>
      </c>
      <c r="E361">
        <f t="shared" si="185"/>
        <v>0.55954975888233927</v>
      </c>
      <c r="G361">
        <f t="shared" si="186"/>
        <v>0.55961578313654559</v>
      </c>
      <c r="H361">
        <f t="shared" si="187"/>
        <v>0.55961578793542244</v>
      </c>
      <c r="W361">
        <f t="shared" si="188"/>
        <v>-0.75000000000000133</v>
      </c>
      <c r="X361">
        <f t="shared" si="188"/>
        <v>0.281250000000001</v>
      </c>
      <c r="Y361">
        <f t="shared" si="188"/>
        <v>-0.14062500000000075</v>
      </c>
      <c r="Z361">
        <f t="shared" si="197"/>
        <v>7.9101562500000555E-2</v>
      </c>
      <c r="AA361">
        <f t="shared" si="197"/>
        <v>-4.7460937500000418E-2</v>
      </c>
      <c r="AB361">
        <f t="shared" si="197"/>
        <v>2.9663085937500316E-2</v>
      </c>
      <c r="AC361">
        <f t="shared" si="197"/>
        <v>-1.9069126674107376E-2</v>
      </c>
      <c r="AD361">
        <f t="shared" si="197"/>
        <v>1.2514114379882988E-2</v>
      </c>
      <c r="AE361">
        <f t="shared" si="197"/>
        <v>-8.3427429199220068E-3</v>
      </c>
      <c r="AF361">
        <f t="shared" si="197"/>
        <v>5.6313514709473642E-3</v>
      </c>
      <c r="AG361">
        <f t="shared" si="197"/>
        <v>-3.8395578211004823E-3</v>
      </c>
      <c r="AH361">
        <f t="shared" si="197"/>
        <v>2.6396960020065863E-3</v>
      </c>
      <c r="AI361">
        <f t="shared" si="197"/>
        <v>-1.8274818475430244E-3</v>
      </c>
      <c r="AJ361">
        <f t="shared" si="197"/>
        <v>1.2727105723960371E-3</v>
      </c>
      <c r="AK361">
        <f t="shared" si="197"/>
        <v>-8.9089740067722749E-4</v>
      </c>
      <c r="AL361">
        <f t="shared" si="197"/>
        <v>6.2641223485117672E-4</v>
      </c>
      <c r="AM361">
        <f t="shared" si="197"/>
        <v>-4.4217334224789021E-4</v>
      </c>
      <c r="AN361">
        <f t="shared" si="197"/>
        <v>3.1320611742558944E-4</v>
      </c>
      <c r="AO361">
        <f t="shared" si="197"/>
        <v>-2.2254118869712974E-4</v>
      </c>
      <c r="AP361">
        <f t="shared" si="197"/>
        <v>1.585605969467052E-4</v>
      </c>
      <c r="AQ361">
        <f t="shared" si="197"/>
        <v>-1.1325756924764679E-4</v>
      </c>
      <c r="AR361">
        <f t="shared" si="197"/>
        <v>8.1082123438656371E-5</v>
      </c>
      <c r="AS361">
        <f t="shared" si="200"/>
        <v>-5.8167610292949234E-5</v>
      </c>
      <c r="AT361">
        <f t="shared" si="200"/>
        <v>4.1807969898057337E-5</v>
      </c>
      <c r="AU361">
        <f t="shared" si="200"/>
        <v>-3.0101738326601333E-5</v>
      </c>
      <c r="AV361">
        <f t="shared" si="200"/>
        <v>2.1707984370145228E-5</v>
      </c>
      <c r="AW361">
        <f t="shared" si="200"/>
        <v>-1.5677988711771583E-5</v>
      </c>
      <c r="AX361">
        <f t="shared" si="200"/>
        <v>1.1338545407620538E-5</v>
      </c>
      <c r="AY361">
        <f t="shared" si="200"/>
        <v>-8.2106708124148873E-6</v>
      </c>
      <c r="AZ361">
        <f t="shared" si="200"/>
        <v>5.9527363390008034E-6</v>
      </c>
      <c r="BA361">
        <f t="shared" si="200"/>
        <v>-4.3205344395973645E-6</v>
      </c>
      <c r="BB361">
        <f t="shared" si="200"/>
        <v>3.1391383037699664E-6</v>
      </c>
      <c r="BC361">
        <f t="shared" si="200"/>
        <v>-2.2830096754690704E-6</v>
      </c>
      <c r="BD361">
        <f t="shared" si="200"/>
        <v>1.6618967490546939E-6</v>
      </c>
      <c r="BE361">
        <f t="shared" si="200"/>
        <v>-1.2108104885969933E-6</v>
      </c>
      <c r="BF361">
        <f t="shared" si="200"/>
        <v>8.8288264793530934E-7</v>
      </c>
      <c r="BG361">
        <f t="shared" si="200"/>
        <v>-6.4426571606090247E-7</v>
      </c>
      <c r="BH361">
        <f t="shared" si="200"/>
        <v>4.7048351633394931E-7</v>
      </c>
      <c r="BI361">
        <f t="shared" si="200"/>
        <v>-3.4381487732096356E-7</v>
      </c>
      <c r="BJ361">
        <f t="shared" si="200"/>
        <v>2.5141462904095506E-7</v>
      </c>
      <c r="BK361">
        <f t="shared" si="200"/>
        <v>-1.8396192368850401E-7</v>
      </c>
      <c r="BL361">
        <f t="shared" si="200"/>
        <v>1.3468640841479782E-7</v>
      </c>
      <c r="BM361">
        <f t="shared" si="200"/>
        <v>-9.8665624768979964E-8</v>
      </c>
      <c r="BN361">
        <f t="shared" si="200"/>
        <v>7.2317418154536588E-8</v>
      </c>
      <c r="BO361">
        <f t="shared" si="200"/>
        <v>-5.3032773313326923E-8</v>
      </c>
      <c r="BP361">
        <f t="shared" si="200"/>
        <v>3.8909915202712757E-8</v>
      </c>
      <c r="BQ361">
        <f t="shared" si="200"/>
        <v>-2.8561533499863664E-8</v>
      </c>
      <c r="BR361">
        <f t="shared" si="200"/>
        <v>2.0974876163962419E-8</v>
      </c>
      <c r="BS361">
        <f t="shared" si="200"/>
        <v>-1.541011310005405E-8</v>
      </c>
      <c r="BT361">
        <f t="shared" si="200"/>
        <v>1.1326433128539745E-8</v>
      </c>
      <c r="BU361">
        <f t="shared" si="200"/>
        <v>-8.328259653338062E-9</v>
      </c>
      <c r="BV361">
        <f t="shared" si="200"/>
        <v>6.1260756103881054E-9</v>
      </c>
      <c r="BW361">
        <f t="shared" si="200"/>
        <v>-4.5078669585874817E-9</v>
      </c>
      <c r="BX361">
        <f t="shared" si="200"/>
        <v>3.3182909556269019E-9</v>
      </c>
      <c r="BY361">
        <f t="shared" si="200"/>
        <v>-2.4434687945979958E-9</v>
      </c>
      <c r="BZ361">
        <f t="shared" si="200"/>
        <v>1.7998765674494198E-9</v>
      </c>
      <c r="CA361">
        <f t="shared" si="200"/>
        <v>-1.3262248391732589E-9</v>
      </c>
      <c r="CB361">
        <f t="shared" si="200"/>
        <v>9.7751917025270551E-10</v>
      </c>
      <c r="CC361">
        <f t="shared" si="200"/>
        <v>-7.2071328654225017E-10</v>
      </c>
      <c r="CD361">
        <f t="shared" ref="AS361:CL367" si="201">POWER(-$A361,CD$10)/CD$10</f>
        <v>5.3152604882491043E-10</v>
      </c>
      <c r="CE361">
        <f t="shared" si="201"/>
        <v>-3.9210938028067229E-10</v>
      </c>
      <c r="CF361">
        <f t="shared" si="201"/>
        <v>2.8933877657807726E-10</v>
      </c>
      <c r="CG361">
        <f t="shared" si="201"/>
        <v>-2.1355957318858119E-10</v>
      </c>
      <c r="CH361">
        <f t="shared" si="201"/>
        <v>1.5766702864313251E-10</v>
      </c>
      <c r="CI361">
        <f t="shared" si="201"/>
        <v>-1.164310365364673E-10</v>
      </c>
      <c r="CJ361">
        <f t="shared" si="201"/>
        <v>8.6000197441708945E-11</v>
      </c>
      <c r="CK361">
        <f t="shared" si="201"/>
        <v>-6.3537459303949256E-11</v>
      </c>
      <c r="CL361">
        <f t="shared" si="201"/>
        <v>4.6952313676815528E-11</v>
      </c>
      <c r="CM361">
        <f t="shared" si="199"/>
        <v>-3.4703884021994144E-11</v>
      </c>
      <c r="CN361">
        <f t="shared" si="199"/>
        <v>2.5656085687688574E-11</v>
      </c>
      <c r="CO361">
        <f t="shared" si="199"/>
        <v>-1.8971049276107781E-11</v>
      </c>
      <c r="CP361">
        <f t="shared" si="199"/>
        <v>1.4030671860454736E-11</v>
      </c>
      <c r="CQ361">
        <f t="shared" si="199"/>
        <v>-1.0378853157048728E-11</v>
      </c>
      <c r="CR361">
        <f t="shared" si="199"/>
        <v>7.6789487884921456E-12</v>
      </c>
      <c r="CS361">
        <f t="shared" si="199"/>
        <v>-5.6824221034841986E-12</v>
      </c>
      <c r="CT361">
        <f t="shared" si="199"/>
        <v>4.2057400436971938E-12</v>
      </c>
      <c r="CU361">
        <f t="shared" si="199"/>
        <v>-3.1133400323472785E-12</v>
      </c>
      <c r="CV361">
        <f t="shared" si="199"/>
        <v>2.3050690624109701E-12</v>
      </c>
      <c r="CW361">
        <f t="shared" si="199"/>
        <v>-1.7069182297600251E-12</v>
      </c>
      <c r="CX361">
        <f t="shared" si="199"/>
        <v>1.2641863139160209E-12</v>
      </c>
      <c r="CY361">
        <f t="shared" si="199"/>
        <v>-9.3643430660446158E-13</v>
      </c>
      <c r="CZ361">
        <f t="shared" si="199"/>
        <v>6.9376078202708702E-13</v>
      </c>
      <c r="DA361">
        <f t="shared" si="199"/>
        <v>-5.140516637911557E-13</v>
      </c>
      <c r="DB361">
        <f t="shared" si="199"/>
        <v>3.8094900084523216E-13</v>
      </c>
      <c r="DC361">
        <f t="shared" si="199"/>
        <v>-2.8235043592058435E-13</v>
      </c>
      <c r="DD361">
        <f t="shared" si="199"/>
        <v>2.0930046848764283E-13</v>
      </c>
      <c r="DE361">
        <f t="shared" si="199"/>
        <v>-1.5517103698221824E-13</v>
      </c>
      <c r="DF361">
        <f t="shared" si="199"/>
        <v>1.1505579730783817E-13</v>
      </c>
      <c r="DG361">
        <f t="shared" si="199"/>
        <v>-8.5322276655250906E-14</v>
      </c>
      <c r="DH361">
        <f t="shared" si="199"/>
        <v>6.3280688519311197E-14</v>
      </c>
      <c r="DI361">
        <f t="shared" si="199"/>
        <v>-4.6938972253335317E-14</v>
      </c>
      <c r="DJ361">
        <f t="shared" si="199"/>
        <v>3.4821574524892835E-14</v>
      </c>
      <c r="DK361">
        <f t="shared" si="199"/>
        <v>-2.5835361744275376E-14</v>
      </c>
      <c r="DL361">
        <f t="shared" si="199"/>
        <v>1.9170388102800111E-14</v>
      </c>
      <c r="DM361">
        <f t="shared" si="196"/>
        <v>-1.4226445907867476E-14</v>
      </c>
      <c r="DN361">
        <f t="shared" si="196"/>
        <v>1.0558690322245412E-14</v>
      </c>
      <c r="DO361">
        <f t="shared" si="196"/>
        <v>-7.8373783835223821E-15</v>
      </c>
      <c r="DP361">
        <f t="shared" si="196"/>
        <v>5.8180538510332075E-15</v>
      </c>
      <c r="DQ361">
        <f t="shared" si="196"/>
        <v>-4.3194642227367819E-15</v>
      </c>
      <c r="DR361">
        <f t="shared" si="196"/>
        <v>3.2072021853820668E-15</v>
      </c>
    </row>
    <row r="362" spans="1:122" x14ac:dyDescent="0.2">
      <c r="A362">
        <f t="shared" si="189"/>
        <v>0.75500000000000134</v>
      </c>
      <c r="B362">
        <f t="shared" si="183"/>
        <v>0.56246885691782988</v>
      </c>
      <c r="C362">
        <f t="shared" si="184"/>
        <v>0.56002463397304447</v>
      </c>
      <c r="E362">
        <f t="shared" si="185"/>
        <v>0.56239315105566356</v>
      </c>
      <c r="G362">
        <f t="shared" si="186"/>
        <v>0.56246885020223236</v>
      </c>
      <c r="H362">
        <f t="shared" si="187"/>
        <v>0.56246885691782744</v>
      </c>
      <c r="W362">
        <f t="shared" si="188"/>
        <v>-0.75500000000000134</v>
      </c>
      <c r="X362">
        <f t="shared" si="188"/>
        <v>0.285012500000001</v>
      </c>
      <c r="Y362">
        <f t="shared" si="188"/>
        <v>-0.14345629166666743</v>
      </c>
      <c r="Z362">
        <f t="shared" si="197"/>
        <v>8.123212515625057E-2</v>
      </c>
      <c r="AA362">
        <f t="shared" si="197"/>
        <v>-4.9064203594375431E-2</v>
      </c>
      <c r="AB362">
        <f t="shared" si="197"/>
        <v>3.0869561428127929E-2</v>
      </c>
      <c r="AC362">
        <f t="shared" si="197"/>
        <v>-1.9977016181345678E-2</v>
      </c>
      <c r="AD362">
        <f t="shared" si="197"/>
        <v>1.3197316314801514E-2</v>
      </c>
      <c r="AE362">
        <f t="shared" si="197"/>
        <v>-8.8568656157112548E-3</v>
      </c>
      <c r="AF362">
        <f t="shared" si="197"/>
        <v>6.0182401858758072E-3</v>
      </c>
      <c r="AG362">
        <f t="shared" si="197"/>
        <v>-4.1307012184874934E-3</v>
      </c>
      <c r="AH362">
        <f t="shared" si="197"/>
        <v>2.8587894682948912E-3</v>
      </c>
      <c r="AI362">
        <f t="shared" si="197"/>
        <v>-1.9923563525193659E-3</v>
      </c>
      <c r="AJ362">
        <f t="shared" si="197"/>
        <v>1.396784114284115E-3</v>
      </c>
      <c r="AK362">
        <f t="shared" si="197"/>
        <v>-9.8426720586554145E-4</v>
      </c>
      <c r="AL362">
        <f t="shared" si="197"/>
        <v>6.9667663165170481E-4</v>
      </c>
      <c r="AM362">
        <f t="shared" si="197"/>
        <v>-4.9505021825603588E-4</v>
      </c>
      <c r="AN362">
        <f t="shared" si="197"/>
        <v>3.5299830840645726E-4</v>
      </c>
      <c r="AO362">
        <f t="shared" si="197"/>
        <v>-2.524866848023033E-4</v>
      </c>
      <c r="AP362">
        <f t="shared" si="197"/>
        <v>1.8109607467445236E-4</v>
      </c>
      <c r="AQ362">
        <f t="shared" si="197"/>
        <v>-1.3021670131353502E-4</v>
      </c>
      <c r="AR362">
        <f t="shared" si="197"/>
        <v>9.3844809060277329E-5</v>
      </c>
      <c r="AS362">
        <f t="shared" si="201"/>
        <v>-6.7772272977878651E-5</v>
      </c>
      <c r="AT362">
        <f t="shared" si="201"/>
        <v>4.9036063344202709E-5</v>
      </c>
      <c r="AU362">
        <f t="shared" si="201"/>
        <v>-3.554133871187819E-5</v>
      </c>
      <c r="AV362">
        <f t="shared" si="201"/>
        <v>2.580164493025777E-5</v>
      </c>
      <c r="AW362">
        <f t="shared" si="201"/>
        <v>-1.8758751480776331E-5</v>
      </c>
      <c r="AX362">
        <f t="shared" si="201"/>
        <v>1.3657041033415221E-5</v>
      </c>
      <c r="AY362">
        <f t="shared" si="201"/>
        <v>-9.9555119809102856E-6</v>
      </c>
      <c r="AZ362">
        <f t="shared" si="201"/>
        <v>7.2658644940677011E-6</v>
      </c>
      <c r="BA362">
        <f t="shared" si="201"/>
        <v>-5.3087687351817323E-6</v>
      </c>
      <c r="BB362">
        <f t="shared" si="201"/>
        <v>3.8828666327165219E-6</v>
      </c>
      <c r="BC362">
        <f t="shared" si="201"/>
        <v>-2.8427290256494346E-6</v>
      </c>
      <c r="BD362">
        <f t="shared" si="201"/>
        <v>2.0831351080604645E-6</v>
      </c>
      <c r="BE362">
        <f t="shared" si="201"/>
        <v>-1.5278308063974915E-6</v>
      </c>
      <c r="BF362">
        <f t="shared" si="201"/>
        <v>1.1214702516403831E-6</v>
      </c>
      <c r="BG362">
        <f t="shared" si="201"/>
        <v>-8.2382598485366657E-7</v>
      </c>
      <c r="BH362">
        <f t="shared" si="201"/>
        <v>6.0562049702334782E-7</v>
      </c>
      <c r="BI362">
        <f t="shared" si="201"/>
        <v>-4.4551928357948401E-7</v>
      </c>
      <c r="BJ362">
        <f t="shared" si="201"/>
        <v>3.2795788262494829E-7</v>
      </c>
      <c r="BK362">
        <f t="shared" si="201"/>
        <v>-2.4156897695788918E-7</v>
      </c>
      <c r="BL362">
        <f t="shared" si="201"/>
        <v>1.7804208766027317E-7</v>
      </c>
      <c r="BM362">
        <f t="shared" si="201"/>
        <v>-1.3129568836528539E-7</v>
      </c>
      <c r="BN362">
        <f t="shared" si="201"/>
        <v>9.6875330063159043E-8</v>
      </c>
      <c r="BO362">
        <f t="shared" si="201"/>
        <v>-7.1515521437736647E-8</v>
      </c>
      <c r="BP362">
        <f t="shared" si="201"/>
        <v>5.2820431322763183E-8</v>
      </c>
      <c r="BQ362">
        <f t="shared" si="201"/>
        <v>-3.9030927230629119E-8</v>
      </c>
      <c r="BR362">
        <f t="shared" si="201"/>
        <v>2.8854426099559933E-8</v>
      </c>
      <c r="BS362">
        <f t="shared" si="201"/>
        <v>-2.134049799689906E-8</v>
      </c>
      <c r="BT362">
        <f t="shared" si="201"/>
        <v>1.578983446790564E-8</v>
      </c>
      <c r="BU362">
        <f t="shared" si="201"/>
        <v>-1.1687573552224294E-8</v>
      </c>
      <c r="BV362">
        <f t="shared" si="201"/>
        <v>8.654423454392254E-9</v>
      </c>
      <c r="BW362">
        <f t="shared" si="201"/>
        <v>-6.4108049965932163E-9</v>
      </c>
      <c r="BX362">
        <f t="shared" si="201"/>
        <v>4.7505252210866295E-9</v>
      </c>
      <c r="BY362">
        <f t="shared" si="201"/>
        <v>-3.5214347866127677E-9</v>
      </c>
      <c r="BZ362">
        <f t="shared" si="201"/>
        <v>2.6112067770374186E-9</v>
      </c>
      <c r="CA362">
        <f t="shared" si="201"/>
        <v>-1.9368740795288116E-9</v>
      </c>
      <c r="CB362">
        <f t="shared" si="201"/>
        <v>1.4371271726296992E-9</v>
      </c>
      <c r="CC362">
        <f t="shared" si="201"/>
        <v>-1.066640659143299E-9</v>
      </c>
      <c r="CD362">
        <f t="shared" si="201"/>
        <v>7.918918026923057E-10</v>
      </c>
      <c r="CE362">
        <f t="shared" si="201"/>
        <v>-5.8807702724527071E-10</v>
      </c>
      <c r="CF362">
        <f t="shared" si="201"/>
        <v>4.3683689499646746E-10</v>
      </c>
      <c r="CG362">
        <f t="shared" si="201"/>
        <v>-3.2457674690134402E-10</v>
      </c>
      <c r="CH362">
        <f t="shared" si="201"/>
        <v>2.4122645259941348E-10</v>
      </c>
      <c r="CI362">
        <f t="shared" si="201"/>
        <v>-1.7932403368621045E-10</v>
      </c>
      <c r="CJ362">
        <f t="shared" si="201"/>
        <v>1.3333828716895143E-10</v>
      </c>
      <c r="CK362">
        <f t="shared" si="201"/>
        <v>-9.9167863427296423E-11</v>
      </c>
      <c r="CL362">
        <f t="shared" si="201"/>
        <v>7.3770681933379391E-11</v>
      </c>
      <c r="CM362">
        <f t="shared" si="199"/>
        <v>-5.4889663919705866E-11</v>
      </c>
      <c r="CN362">
        <f t="shared" si="199"/>
        <v>4.0849672027101175E-11</v>
      </c>
      <c r="CO362">
        <f t="shared" si="199"/>
        <v>-3.0407115022990151E-11</v>
      </c>
      <c r="CP362">
        <f t="shared" si="199"/>
        <v>2.2638519455658195E-11</v>
      </c>
      <c r="CQ362">
        <f t="shared" si="199"/>
        <v>-1.6857944076843586E-11</v>
      </c>
      <c r="CR362">
        <f t="shared" si="199"/>
        <v>1.2555751186422104E-11</v>
      </c>
      <c r="CS362">
        <f t="shared" si="199"/>
        <v>-9.3531975838053897E-12</v>
      </c>
      <c r="CT362">
        <f t="shared" si="199"/>
        <v>6.9687475418813309E-12</v>
      </c>
      <c r="CU362">
        <f t="shared" si="199"/>
        <v>-5.1930744669240446E-12</v>
      </c>
      <c r="CV362">
        <f t="shared" si="199"/>
        <v>3.870504924802947E-12</v>
      </c>
      <c r="CW362">
        <f t="shared" si="199"/>
        <v>-2.8852409496410877E-12</v>
      </c>
      <c r="CX362">
        <f t="shared" si="199"/>
        <v>2.1511274555167875E-12</v>
      </c>
      <c r="CY362">
        <f t="shared" si="199"/>
        <v>-1.6040505964594345E-12</v>
      </c>
      <c r="CZ362">
        <f t="shared" si="199"/>
        <v>1.1962891978838643E-12</v>
      </c>
      <c r="DA362">
        <f t="shared" si="199"/>
        <v>-8.923164366384359E-13</v>
      </c>
      <c r="DB362">
        <f t="shared" si="199"/>
        <v>6.6567868454699621E-13</v>
      </c>
      <c r="DC362">
        <f t="shared" si="199"/>
        <v>-4.9667461381141861E-13</v>
      </c>
      <c r="DD362">
        <f t="shared" si="199"/>
        <v>3.7062899234125389E-13</v>
      </c>
      <c r="DE362">
        <f t="shared" si="199"/>
        <v>-2.7660851118066274E-13</v>
      </c>
      <c r="DF362">
        <f t="shared" si="199"/>
        <v>2.0646625064661208E-13</v>
      </c>
      <c r="DG362">
        <f t="shared" si="199"/>
        <v>-1.5413053587596554E-13</v>
      </c>
      <c r="DH362">
        <f t="shared" si="199"/>
        <v>1.1507557064650582E-13</v>
      </c>
      <c r="DI362">
        <f t="shared" si="199"/>
        <v>-8.5927307971759157E-14</v>
      </c>
      <c r="DJ362">
        <f t="shared" si="199"/>
        <v>6.4169953197823086E-14</v>
      </c>
      <c r="DK362">
        <f t="shared" si="199"/>
        <v>-4.7927365044309672E-14</v>
      </c>
      <c r="DL362">
        <f t="shared" si="199"/>
        <v>3.5800212091342642E-14</v>
      </c>
      <c r="DM362">
        <f t="shared" si="196"/>
        <v>-2.6744642653922021E-14</v>
      </c>
      <c r="DN362">
        <f t="shared" si="196"/>
        <v>1.9981869732839177E-14</v>
      </c>
      <c r="DO362">
        <f t="shared" si="196"/>
        <v>-1.4930782662228722E-14</v>
      </c>
      <c r="DP362">
        <f t="shared" si="196"/>
        <v>1.1157712941513493E-14</v>
      </c>
      <c r="DQ362">
        <f t="shared" si="196"/>
        <v>-8.3389816216422705E-15</v>
      </c>
      <c r="DR362">
        <f t="shared" si="196"/>
        <v>6.2329718130965256E-15</v>
      </c>
    </row>
    <row r="363" spans="1:122" x14ac:dyDescent="0.2">
      <c r="A363">
        <f t="shared" si="189"/>
        <v>0.76000000000000134</v>
      </c>
      <c r="B363">
        <f t="shared" si="183"/>
        <v>0.56531380905006112</v>
      </c>
      <c r="C363">
        <f t="shared" si="184"/>
        <v>0.5626925892736464</v>
      </c>
      <c r="E363">
        <f t="shared" si="185"/>
        <v>0.5652270874483647</v>
      </c>
      <c r="G363">
        <f t="shared" si="186"/>
        <v>0.56531379967311002</v>
      </c>
      <c r="H363">
        <f t="shared" si="187"/>
        <v>0.56531380905005602</v>
      </c>
      <c r="W363">
        <f t="shared" si="188"/>
        <v>-0.76000000000000134</v>
      </c>
      <c r="X363">
        <f t="shared" si="188"/>
        <v>0.288800000000001</v>
      </c>
      <c r="Y363">
        <f t="shared" si="188"/>
        <v>-0.14632533333333411</v>
      </c>
      <c r="Z363">
        <f t="shared" si="197"/>
        <v>8.340544000000058E-2</v>
      </c>
      <c r="AA363">
        <f t="shared" si="197"/>
        <v>-5.0710507520000447E-2</v>
      </c>
      <c r="AB363">
        <f t="shared" si="197"/>
        <v>3.2116654762667E-2</v>
      </c>
      <c r="AC363">
        <f t="shared" si="197"/>
        <v>-2.0921706531108829E-2</v>
      </c>
      <c r="AD363">
        <f t="shared" si="197"/>
        <v>1.3912934843187393E-2</v>
      </c>
      <c r="AE363">
        <f t="shared" si="197"/>
        <v>-9.398960427397721E-3</v>
      </c>
      <c r="AF363">
        <f t="shared" si="197"/>
        <v>6.428888932340053E-3</v>
      </c>
      <c r="AG363">
        <f t="shared" si="197"/>
        <v>-4.4417778077985902E-3</v>
      </c>
      <c r="AH363">
        <f t="shared" si="197"/>
        <v>3.0944385394330227E-3</v>
      </c>
      <c r="AI363">
        <f t="shared" si="197"/>
        <v>-2.1708676522791711E-3</v>
      </c>
      <c r="AJ363">
        <f t="shared" si="197"/>
        <v>1.532012314608446E-3</v>
      </c>
      <c r="AK363">
        <f t="shared" si="197"/>
        <v>-1.0867074018289264E-3</v>
      </c>
      <c r="AL363">
        <f t="shared" si="197"/>
        <v>7.7427902380311129E-4</v>
      </c>
      <c r="AM363">
        <f t="shared" si="197"/>
        <v>-5.5383723114387352E-4</v>
      </c>
      <c r="AN363">
        <f t="shared" si="197"/>
        <v>3.9753205702104769E-4</v>
      </c>
      <c r="AO363">
        <f t="shared" si="197"/>
        <v>-2.8622308105515483E-4</v>
      </c>
      <c r="AP363">
        <f t="shared" si="197"/>
        <v>2.0665306452182213E-4</v>
      </c>
      <c r="AQ363">
        <f t="shared" si="197"/>
        <v>-1.4957745622531915E-4</v>
      </c>
      <c r="AR363">
        <f t="shared" si="197"/>
        <v>1.0851164551618627E-4</v>
      </c>
      <c r="AS363">
        <f t="shared" si="201"/>
        <v>-7.8883248392636412E-5</v>
      </c>
      <c r="AT363">
        <f t="shared" si="201"/>
        <v>5.7453299245970289E-5</v>
      </c>
      <c r="AU363">
        <f t="shared" si="201"/>
        <v>-4.1917927129859991E-5</v>
      </c>
      <c r="AV363">
        <f t="shared" si="201"/>
        <v>3.0632331364128506E-5</v>
      </c>
      <c r="AW363">
        <f t="shared" si="201"/>
        <v>-2.2418328435377054E-5</v>
      </c>
      <c r="AX363">
        <f t="shared" si="201"/>
        <v>1.6429432124783498E-5</v>
      </c>
      <c r="AY363">
        <f t="shared" si="201"/>
        <v>-1.2055803986737705E-5</v>
      </c>
      <c r="AZ363">
        <f t="shared" si="201"/>
        <v>8.8569973289233156E-6</v>
      </c>
      <c r="BA363">
        <f t="shared" si="201"/>
        <v>-6.514178680627482E-6</v>
      </c>
      <c r="BB363">
        <f t="shared" si="201"/>
        <v>4.796064053611992E-6</v>
      </c>
      <c r="BC363">
        <f t="shared" si="201"/>
        <v>-3.5345538722376927E-6</v>
      </c>
      <c r="BD363">
        <f t="shared" si="201"/>
        <v>2.6072532681094552E-6</v>
      </c>
      <c r="BE363">
        <f t="shared" si="201"/>
        <v>-1.9248978413699557E-6</v>
      </c>
      <c r="BF363">
        <f t="shared" si="201"/>
        <v>1.4222856272344695E-6</v>
      </c>
      <c r="BG363">
        <f t="shared" si="201"/>
        <v>-1.0517225611117611E-6</v>
      </c>
      <c r="BH363">
        <f t="shared" si="201"/>
        <v>7.7827469522270447E-7</v>
      </c>
      <c r="BI363">
        <f t="shared" si="201"/>
        <v>-5.7632238969312166E-7</v>
      </c>
      <c r="BJ363">
        <f t="shared" si="201"/>
        <v>4.2705489076260383E-7</v>
      </c>
      <c r="BK363">
        <f t="shared" si="201"/>
        <v>-3.1664557754105316E-7</v>
      </c>
      <c r="BL363">
        <f t="shared" si="201"/>
        <v>2.3492086181379126E-7</v>
      </c>
      <c r="BM363">
        <f t="shared" si="201"/>
        <v>-1.7438776532781933E-7</v>
      </c>
      <c r="BN363">
        <f t="shared" si="201"/>
        <v>1.2952254933893512E-7</v>
      </c>
      <c r="BO363">
        <f t="shared" si="201"/>
        <v>-9.6249645553199972E-8</v>
      </c>
      <c r="BP363">
        <f t="shared" si="201"/>
        <v>7.155951908520531E-8</v>
      </c>
      <c r="BQ363">
        <f t="shared" si="201"/>
        <v>-5.3228101855718768E-8</v>
      </c>
      <c r="BR363">
        <f t="shared" si="201"/>
        <v>3.9610579130964116E-8</v>
      </c>
      <c r="BS363">
        <f t="shared" si="201"/>
        <v>-2.9489671973419867E-8</v>
      </c>
      <c r="BT363">
        <f t="shared" si="201"/>
        <v>2.1963907685803155E-8</v>
      </c>
      <c r="BU363">
        <f t="shared" si="201"/>
        <v>-1.6365264550206301E-8</v>
      </c>
      <c r="BV363">
        <f t="shared" si="201"/>
        <v>1.2198416422423025E-8</v>
      </c>
      <c r="BW363">
        <f t="shared" si="201"/>
        <v>-9.0958757927199778E-9</v>
      </c>
      <c r="BX363">
        <f t="shared" si="201"/>
        <v>6.7848495727918774E-9</v>
      </c>
      <c r="BY363">
        <f t="shared" si="201"/>
        <v>-5.062731390315984E-9</v>
      </c>
      <c r="BZ363">
        <f t="shared" si="201"/>
        <v>3.7789673592001516E-9</v>
      </c>
      <c r="CA363">
        <f t="shared" si="201"/>
        <v>-2.8216289615361176E-9</v>
      </c>
      <c r="CB363">
        <f t="shared" si="201"/>
        <v>2.1074649416162904E-9</v>
      </c>
      <c r="CC363">
        <f t="shared" si="201"/>
        <v>-1.574526349600784E-9</v>
      </c>
      <c r="CD363">
        <f t="shared" si="201"/>
        <v>1.1766960252683211E-9</v>
      </c>
      <c r="CE363">
        <f t="shared" si="201"/>
        <v>-8.7962850413500891E-10</v>
      </c>
      <c r="CF363">
        <f t="shared" si="201"/>
        <v>6.5773512018869481E-10</v>
      </c>
      <c r="CG363">
        <f t="shared" si="201"/>
        <v>-4.9194410894113268E-10</v>
      </c>
      <c r="CH363">
        <f t="shared" si="201"/>
        <v>3.6803568650158548E-10</v>
      </c>
      <c r="CI363">
        <f t="shared" si="201"/>
        <v>-2.7540393525287925E-10</v>
      </c>
      <c r="CJ363">
        <f t="shared" si="201"/>
        <v>2.0613567274988266E-10</v>
      </c>
      <c r="CK363">
        <f t="shared" si="201"/>
        <v>-1.543248558975244E-10</v>
      </c>
      <c r="CL363">
        <f t="shared" si="201"/>
        <v>1.1556208326914639E-10</v>
      </c>
      <c r="CM363">
        <f t="shared" si="199"/>
        <v>-8.6554325555789811E-11</v>
      </c>
      <c r="CN363">
        <f t="shared" si="199"/>
        <v>6.4841554744937506E-11</v>
      </c>
      <c r="CO363">
        <f t="shared" si="199"/>
        <v>-4.8585502991981426E-11</v>
      </c>
      <c r="CP363">
        <f t="shared" si="199"/>
        <v>3.6412135297879473E-11</v>
      </c>
      <c r="CQ363">
        <f t="shared" si="199"/>
        <v>-2.7294137582191345E-11</v>
      </c>
      <c r="CR363">
        <f t="shared" si="199"/>
        <v>2.046322639270241E-11</v>
      </c>
      <c r="CS363">
        <f t="shared" si="199"/>
        <v>-1.5344691364341145E-11</v>
      </c>
      <c r="CT363">
        <f t="shared" si="199"/>
        <v>1.1508518523255876E-11</v>
      </c>
      <c r="CU363">
        <f t="shared" si="199"/>
        <v>-8.6328835052371526E-12</v>
      </c>
      <c r="CV363">
        <f t="shared" si="199"/>
        <v>6.4768761888010121E-12</v>
      </c>
      <c r="CW363">
        <f t="shared" si="199"/>
        <v>-4.8601167148370217E-12</v>
      </c>
      <c r="CX363">
        <f t="shared" si="199"/>
        <v>3.6475175944851909E-12</v>
      </c>
      <c r="CY363">
        <f t="shared" si="199"/>
        <v>-2.7378897499345671E-12</v>
      </c>
      <c r="CZ363">
        <f t="shared" si="199"/>
        <v>2.0554206464142957E-12</v>
      </c>
      <c r="DA363">
        <f t="shared" si="199"/>
        <v>-1.5432989721028812E-12</v>
      </c>
      <c r="DB363">
        <f t="shared" si="199"/>
        <v>1.1589440376220229E-12</v>
      </c>
      <c r="DC363">
        <f t="shared" si="199"/>
        <v>-8.7043514543282444E-13</v>
      </c>
      <c r="DD363">
        <f t="shared" si="199"/>
        <v>6.5383849296465755E-13</v>
      </c>
      <c r="DE363">
        <f t="shared" si="199"/>
        <v>-4.912055620709207E-13</v>
      </c>
      <c r="DF363">
        <f t="shared" si="199"/>
        <v>3.6907399731965143E-13</v>
      </c>
      <c r="DG363">
        <f t="shared" si="199"/>
        <v>-2.7734459483975652E-13</v>
      </c>
      <c r="DH363">
        <f t="shared" si="199"/>
        <v>2.0843987105512406E-13</v>
      </c>
      <c r="DI363">
        <f t="shared" si="199"/>
        <v>-1.5667348549637925E-13</v>
      </c>
      <c r="DJ363">
        <f t="shared" si="199"/>
        <v>1.1777758974923485E-13</v>
      </c>
      <c r="DK363">
        <f t="shared" si="199"/>
        <v>-8.8548484680285114E-14</v>
      </c>
      <c r="DL363">
        <f t="shared" si="199"/>
        <v>6.6580924438325137E-14</v>
      </c>
      <c r="DM363">
        <f t="shared" ref="DM363:DR378" si="202">POWER(-$A363,DM$10)/DM$10</f>
        <v>-5.0068855177620583E-14</v>
      </c>
      <c r="DN363">
        <f t="shared" si="202"/>
        <v>3.7655951498168878E-14</v>
      </c>
      <c r="DO363">
        <f t="shared" si="202"/>
        <v>-2.8323486817591819E-14</v>
      </c>
      <c r="DP363">
        <f t="shared" si="202"/>
        <v>2.1306198450947682E-14</v>
      </c>
      <c r="DQ363">
        <f t="shared" si="202"/>
        <v>-1.6029148087137233E-14</v>
      </c>
      <c r="DR363">
        <f t="shared" si="202"/>
        <v>1.2060331020762073E-14</v>
      </c>
    </row>
    <row r="364" spans="1:122" x14ac:dyDescent="0.2">
      <c r="A364">
        <f t="shared" si="189"/>
        <v>0.76500000000000135</v>
      </c>
      <c r="B364">
        <f t="shared" si="183"/>
        <v>0.56815069038526089</v>
      </c>
      <c r="C364">
        <f t="shared" si="184"/>
        <v>0.56534097425958618</v>
      </c>
      <c r="E364">
        <f t="shared" si="185"/>
        <v>0.56805143967148763</v>
      </c>
      <c r="G364">
        <f t="shared" si="186"/>
        <v>0.56815067732104374</v>
      </c>
      <c r="H364">
        <f t="shared" si="187"/>
        <v>0.5681506903852509</v>
      </c>
      <c r="W364">
        <f t="shared" si="188"/>
        <v>-0.76500000000000135</v>
      </c>
      <c r="X364">
        <f t="shared" si="188"/>
        <v>0.29261250000000105</v>
      </c>
      <c r="Y364">
        <f t="shared" si="188"/>
        <v>-0.14923237500000081</v>
      </c>
      <c r="Z364">
        <f t="shared" si="197"/>
        <v>8.5622075156250615E-2</v>
      </c>
      <c r="AA364">
        <f t="shared" ref="Z364:AR377" si="203">POWER(-$A364,AA$10)/AA$10</f>
        <v>-5.2400709995625475E-2</v>
      </c>
      <c r="AB364">
        <f t="shared" si="203"/>
        <v>3.3405452622211299E-2</v>
      </c>
      <c r="AC364">
        <f t="shared" si="203"/>
        <v>-2.1904432505135733E-2</v>
      </c>
      <c r="AD364">
        <f t="shared" si="203"/>
        <v>1.4662279508125257E-2</v>
      </c>
      <c r="AE364">
        <f t="shared" si="203"/>
        <v>-9.9703500655251923E-3</v>
      </c>
      <c r="AF364">
        <f t="shared" si="203"/>
        <v>6.8645860201141081E-3</v>
      </c>
      <c r="AG364">
        <f t="shared" si="203"/>
        <v>-4.7740075503520931E-3</v>
      </c>
      <c r="AH364">
        <f t="shared" si="203"/>
        <v>3.3477727946844109E-3</v>
      </c>
      <c r="AI364">
        <f t="shared" si="203"/>
        <v>-2.3640426350156115E-3</v>
      </c>
      <c r="AJ364">
        <f t="shared" si="203"/>
        <v>1.6793145718021641E-3</v>
      </c>
      <c r="AK364">
        <f t="shared" si="203"/>
        <v>-1.1990306042667473E-3</v>
      </c>
      <c r="AL364">
        <f t="shared" si="203"/>
        <v>8.599297614975594E-4</v>
      </c>
      <c r="AM364">
        <f t="shared" si="203"/>
        <v>-6.1914942827824386E-4</v>
      </c>
      <c r="AN364">
        <f t="shared" si="203"/>
        <v>4.4733546193103198E-4</v>
      </c>
      <c r="AO364">
        <f t="shared" si="203"/>
        <v>-3.2420049004159586E-4</v>
      </c>
      <c r="AP364">
        <f t="shared" si="203"/>
        <v>2.3561270613773025E-4</v>
      </c>
      <c r="AQ364">
        <f t="shared" si="203"/>
        <v>-1.7166068590034663E-4</v>
      </c>
      <c r="AR364">
        <f t="shared" si="203"/>
        <v>1.2535131449950334E-4</v>
      </c>
      <c r="AS364">
        <f t="shared" si="201"/>
        <v>-9.1724461870723692E-5</v>
      </c>
      <c r="AT364">
        <f t="shared" si="201"/>
        <v>6.7245496108974428E-5</v>
      </c>
      <c r="AU364">
        <f t="shared" si="201"/>
        <v>-4.9385092342430911E-5</v>
      </c>
      <c r="AV364">
        <f t="shared" si="201"/>
        <v>3.6326534271115106E-5</v>
      </c>
      <c r="AW364">
        <f t="shared" si="201"/>
        <v>-2.6760546913054844E-5</v>
      </c>
      <c r="AX364">
        <f t="shared" si="201"/>
        <v>1.97406820174696E-5</v>
      </c>
      <c r="AY364">
        <f t="shared" si="201"/>
        <v>-1.4580876166006883E-5</v>
      </c>
      <c r="AZ364">
        <f t="shared" si="201"/>
        <v>1.078255792476211E-5</v>
      </c>
      <c r="BA364">
        <f t="shared" si="201"/>
        <v>-7.9825711088158353E-6</v>
      </c>
      <c r="BB364">
        <f t="shared" si="201"/>
        <v>5.915833557673995E-6</v>
      </c>
      <c r="BC364">
        <f t="shared" si="201"/>
        <v>-4.3884728936927173E-6</v>
      </c>
      <c r="BD364">
        <f t="shared" si="201"/>
        <v>3.2584411235668482E-6</v>
      </c>
      <c r="BE364">
        <f t="shared" si="201"/>
        <v>-2.4214872463992538E-6</v>
      </c>
      <c r="BF364">
        <f t="shared" si="201"/>
        <v>1.8009811395094478E-6</v>
      </c>
      <c r="BG364">
        <f t="shared" si="201"/>
        <v>-1.340514069786224E-6</v>
      </c>
      <c r="BH364">
        <f t="shared" si="201"/>
        <v>9.9850659856050357E-7</v>
      </c>
      <c r="BI364">
        <f t="shared" si="201"/>
        <v>-7.4427145692702284E-7</v>
      </c>
      <c r="BJ364">
        <f t="shared" si="201"/>
        <v>5.551334729354442E-7</v>
      </c>
      <c r="BK364">
        <f t="shared" si="201"/>
        <v>-4.1431912858108841E-7</v>
      </c>
      <c r="BL364">
        <f t="shared" si="201"/>
        <v>3.0940760637966332E-7</v>
      </c>
      <c r="BM364">
        <f t="shared" si="201"/>
        <v>-2.3119224169717678E-7</v>
      </c>
      <c r="BN364">
        <f t="shared" si="201"/>
        <v>1.7284247251428735E-7</v>
      </c>
      <c r="BO364">
        <f t="shared" si="201"/>
        <v>-1.2928616944068717E-7</v>
      </c>
      <c r="BP364">
        <f t="shared" si="201"/>
        <v>9.6753834412949222E-8</v>
      </c>
      <c r="BQ364">
        <f t="shared" si="201"/>
        <v>-7.2441860276418908E-8</v>
      </c>
      <c r="BR364">
        <f t="shared" si="201"/>
        <v>5.4263480963305142E-8</v>
      </c>
      <c r="BS364">
        <f t="shared" si="201"/>
        <v>-4.0664388183113638E-8</v>
      </c>
      <c r="BT364">
        <f t="shared" si="201"/>
        <v>3.0486091820880353E-8</v>
      </c>
      <c r="BU364">
        <f t="shared" si="201"/>
        <v>-2.2864568865660305E-8</v>
      </c>
      <c r="BV364">
        <f t="shared" si="201"/>
        <v>1.7155022197956507E-8</v>
      </c>
      <c r="BW364">
        <f t="shared" si="201"/>
        <v>-1.2875977038390776E-8</v>
      </c>
      <c r="BX364">
        <f t="shared" si="201"/>
        <v>9.6677127596584234E-9</v>
      </c>
      <c r="BY364">
        <f t="shared" si="201"/>
        <v>-7.2613311654816407E-9</v>
      </c>
      <c r="BZ364">
        <f t="shared" si="201"/>
        <v>5.4557233712078667E-9</v>
      </c>
      <c r="CA364">
        <f t="shared" si="201"/>
        <v>-4.1004068284657095E-9</v>
      </c>
      <c r="CB364">
        <f t="shared" si="201"/>
        <v>3.0827282716421997E-9</v>
      </c>
      <c r="CC364">
        <f t="shared" si="201"/>
        <v>-2.3183161595383842E-9</v>
      </c>
      <c r="CD364">
        <f t="shared" si="201"/>
        <v>1.7439533310127525E-9</v>
      </c>
      <c r="CE364">
        <f t="shared" si="201"/>
        <v>-1.312253408089926E-9</v>
      </c>
      <c r="CF364">
        <f t="shared" si="201"/>
        <v>9.8768234336316926E-10</v>
      </c>
      <c r="CG364">
        <f t="shared" si="201"/>
        <v>-7.4358370707484473E-10</v>
      </c>
      <c r="CH364">
        <f t="shared" si="201"/>
        <v>5.5995338691362806E-10</v>
      </c>
      <c r="CI364">
        <f t="shared" si="201"/>
        <v>-4.2177412035832733E-10</v>
      </c>
      <c r="CJ364">
        <f t="shared" si="201"/>
        <v>3.1776845658814947E-10</v>
      </c>
      <c r="CK364">
        <f t="shared" si="201"/>
        <v>-2.3946461750948803E-10</v>
      </c>
      <c r="CL364">
        <f t="shared" si="201"/>
        <v>1.804964554477769E-10</v>
      </c>
      <c r="CM364">
        <f t="shared" si="199"/>
        <v>-1.3607863206367204E-10</v>
      </c>
      <c r="CN364">
        <f t="shared" si="199"/>
        <v>1.0261300847829918E-10</v>
      </c>
      <c r="CO364">
        <f t="shared" si="199"/>
        <v>-7.7393332450886343E-11</v>
      </c>
      <c r="CP364">
        <f t="shared" si="199"/>
        <v>5.8383595167637493E-11</v>
      </c>
      <c r="CQ364">
        <f t="shared" si="199"/>
        <v>-4.4051622216896972E-11</v>
      </c>
      <c r="CR364">
        <f t="shared" si="199"/>
        <v>3.324409246895427E-11</v>
      </c>
      <c r="CS364">
        <f t="shared" si="199"/>
        <v>-2.5092640995566726E-11</v>
      </c>
      <c r="CT364">
        <f t="shared" si="199"/>
        <v>1.8943293120008467E-11</v>
      </c>
      <c r="CU364">
        <f t="shared" si="199"/>
        <v>-1.4303416389575249E-11</v>
      </c>
      <c r="CV364">
        <f t="shared" si="199"/>
        <v>1.0801830031127329E-11</v>
      </c>
      <c r="CW364">
        <f t="shared" si="199"/>
        <v>-8.1587999741439088E-12</v>
      </c>
      <c r="CX364">
        <f t="shared" si="199"/>
        <v>6.1634634554673509E-12</v>
      </c>
      <c r="CY364">
        <f t="shared" si="199"/>
        <v>-4.6568390552420067E-12</v>
      </c>
      <c r="CZ364">
        <f t="shared" si="199"/>
        <v>3.5190369763179445E-12</v>
      </c>
      <c r="DA364">
        <f t="shared" si="199"/>
        <v>-2.6596287894509044E-12</v>
      </c>
      <c r="DB364">
        <f t="shared" si="199"/>
        <v>2.010394404597446E-12</v>
      </c>
      <c r="DC364">
        <f t="shared" si="199"/>
        <v>-1.5198581698756719E-12</v>
      </c>
      <c r="DD364">
        <f t="shared" si="199"/>
        <v>1.1491718313507645E-12</v>
      </c>
      <c r="DE364">
        <f t="shared" si="199"/>
        <v>-8.6901166419042456E-13</v>
      </c>
      <c r="DF364">
        <f t="shared" si="199"/>
        <v>6.5723944670674783E-13</v>
      </c>
      <c r="DG364">
        <f t="shared" si="199"/>
        <v>-4.971388713741387E-13</v>
      </c>
      <c r="DH364">
        <f t="shared" si="199"/>
        <v>3.7608555619453657E-13</v>
      </c>
      <c r="DI364">
        <f t="shared" si="199"/>
        <v>-2.8454385213180102E-13</v>
      </c>
      <c r="DJ364">
        <f t="shared" si="199"/>
        <v>2.1531000289299307E-13</v>
      </c>
      <c r="DK364">
        <f t="shared" si="199"/>
        <v>-1.6294105380224601E-13</v>
      </c>
      <c r="DL364">
        <f t="shared" si="199"/>
        <v>1.233238433272427E-13</v>
      </c>
      <c r="DM364">
        <f t="shared" si="202"/>
        <v>-9.3349658670126724E-14</v>
      </c>
      <c r="DN364">
        <f t="shared" si="202"/>
        <v>7.06686087901195E-14</v>
      </c>
      <c r="DO364">
        <f t="shared" si="202"/>
        <v>-5.3504150820065829E-14</v>
      </c>
      <c r="DP364">
        <f t="shared" si="202"/>
        <v>4.0513015424520323E-14</v>
      </c>
      <c r="DQ364">
        <f t="shared" si="202"/>
        <v>-3.0679401680568632E-14</v>
      </c>
      <c r="DR364">
        <f t="shared" si="202"/>
        <v>2.323504486277869E-14</v>
      </c>
    </row>
    <row r="365" spans="1:122" x14ac:dyDescent="0.2">
      <c r="A365">
        <f t="shared" si="189"/>
        <v>0.77000000000000135</v>
      </c>
      <c r="B365">
        <f t="shared" si="183"/>
        <v>0.57097954658573857</v>
      </c>
      <c r="C365">
        <f t="shared" si="184"/>
        <v>0.56796917214571097</v>
      </c>
      <c r="E365">
        <f t="shared" si="185"/>
        <v>0.57086605760914522</v>
      </c>
      <c r="G365">
        <f t="shared" si="186"/>
        <v>0.57097952842379496</v>
      </c>
      <c r="H365">
        <f t="shared" si="187"/>
        <v>0.57097954658571948</v>
      </c>
      <c r="W365">
        <f t="shared" si="188"/>
        <v>-0.77000000000000135</v>
      </c>
      <c r="X365">
        <f t="shared" si="188"/>
        <v>0.29645000000000105</v>
      </c>
      <c r="Y365">
        <f t="shared" si="188"/>
        <v>-0.15217766666666746</v>
      </c>
      <c r="Z365">
        <f t="shared" si="203"/>
        <v>8.7882602500000614E-2</v>
      </c>
      <c r="AA365">
        <f t="shared" si="203"/>
        <v>-5.4135683140000466E-2</v>
      </c>
      <c r="AB365">
        <f t="shared" si="203"/>
        <v>3.4737063348167029E-2</v>
      </c>
      <c r="AC365">
        <f t="shared" si="203"/>
        <v>-2.2926461809790279E-2</v>
      </c>
      <c r="AD365">
        <f t="shared" si="203"/>
        <v>1.5446703644346228E-2</v>
      </c>
      <c r="AE365">
        <f t="shared" si="203"/>
        <v>-1.0572410494352548E-2</v>
      </c>
      <c r="AF365">
        <f t="shared" si="203"/>
        <v>7.3266804725863289E-3</v>
      </c>
      <c r="AG365">
        <f t="shared" si="203"/>
        <v>-5.1286763308104394E-3</v>
      </c>
      <c r="AH365">
        <f t="shared" si="203"/>
        <v>3.6199907101637078E-3</v>
      </c>
      <c r="AI365">
        <f t="shared" si="203"/>
        <v>-2.5729780124548246E-3</v>
      </c>
      <c r="AJ365">
        <f t="shared" si="203"/>
        <v>1.8396792789052028E-3</v>
      </c>
      <c r="AK365">
        <f t="shared" si="203"/>
        <v>-1.3221161751065414E-3</v>
      </c>
      <c r="AL365">
        <f t="shared" si="203"/>
        <v>9.5440261390503621E-4</v>
      </c>
      <c r="AM365">
        <f t="shared" si="203"/>
        <v>-6.916611884300039E-4</v>
      </c>
      <c r="AN365">
        <f t="shared" si="203"/>
        <v>5.0299138647493153E-4</v>
      </c>
      <c r="AO365">
        <f t="shared" si="203"/>
        <v>-3.6691897981802965E-4</v>
      </c>
      <c r="AP365">
        <f t="shared" si="203"/>
        <v>2.6840123373688914E-4</v>
      </c>
      <c r="AQ365">
        <f t="shared" si="203"/>
        <v>-1.9682757140705238E-4</v>
      </c>
      <c r="AR365">
        <f t="shared" si="203"/>
        <v>1.4466826498418374E-4</v>
      </c>
      <c r="AS365">
        <f t="shared" si="201"/>
        <v>-1.0655132212313378E-4</v>
      </c>
      <c r="AT365">
        <f t="shared" si="201"/>
        <v>7.8625996450029274E-5</v>
      </c>
      <c r="AU365">
        <f t="shared" si="201"/>
        <v>-5.8120336575861744E-5</v>
      </c>
      <c r="AV365">
        <f t="shared" si="201"/>
        <v>4.3031403041743868E-5</v>
      </c>
      <c r="AW365">
        <f t="shared" si="201"/>
        <v>-3.1906988477619028E-5</v>
      </c>
      <c r="AX365">
        <f t="shared" si="201"/>
        <v>2.3690938944632171E-5</v>
      </c>
      <c r="AY365">
        <f t="shared" si="201"/>
        <v>-1.7612987711940357E-5</v>
      </c>
      <c r="AZ365">
        <f t="shared" si="201"/>
        <v>1.3109933853587632E-5</v>
      </c>
      <c r="BA365">
        <f t="shared" si="201"/>
        <v>-9.769015226383057E-6</v>
      </c>
      <c r="BB365">
        <f t="shared" si="201"/>
        <v>7.2870747954301253E-6</v>
      </c>
      <c r="BC365">
        <f t="shared" si="201"/>
        <v>-5.4410158472545026E-6</v>
      </c>
      <c r="BD365">
        <f t="shared" si="201"/>
        <v>4.0663591964334458E-6</v>
      </c>
      <c r="BE365">
        <f t="shared" si="201"/>
        <v>-3.041636678932223E-6</v>
      </c>
      <c r="BF365">
        <f t="shared" si="201"/>
        <v>2.2770030138117652E-6</v>
      </c>
      <c r="BG365">
        <f t="shared" si="201"/>
        <v>-1.7059060416989793E-6</v>
      </c>
      <c r="BH365">
        <f t="shared" si="201"/>
        <v>1.2789806086316847E-6</v>
      </c>
      <c r="BI365">
        <f t="shared" si="201"/>
        <v>-9.5956340021956798E-7</v>
      </c>
      <c r="BJ365">
        <f t="shared" si="201"/>
        <v>7.2039222271484199E-7</v>
      </c>
      <c r="BK365">
        <f t="shared" si="201"/>
        <v>-5.4117269413700414E-7</v>
      </c>
      <c r="BL365">
        <f t="shared" si="201"/>
        <v>4.0678147509298219E-7</v>
      </c>
      <c r="BM365">
        <f t="shared" si="201"/>
        <v>-3.0593750940714112E-7</v>
      </c>
      <c r="BN365">
        <f t="shared" si="201"/>
        <v>2.3021797582887409E-7</v>
      </c>
      <c r="BO365">
        <f t="shared" si="201"/>
        <v>-1.733285560240504E-7</v>
      </c>
      <c r="BP365">
        <f t="shared" si="201"/>
        <v>1.3056161883115991E-7</v>
      </c>
      <c r="BQ365">
        <f t="shared" si="201"/>
        <v>-9.8393458276589192E-8</v>
      </c>
      <c r="BR365">
        <f t="shared" si="201"/>
        <v>7.41845678131202E-8</v>
      </c>
      <c r="BS365">
        <f t="shared" si="201"/>
        <v>-5.5956359721896475E-8</v>
      </c>
      <c r="BT365">
        <f t="shared" si="201"/>
        <v>4.2224669046143158E-8</v>
      </c>
      <c r="BU365">
        <f t="shared" si="201"/>
        <v>-3.1875485456402242E-8</v>
      </c>
      <c r="BV365">
        <f t="shared" si="201"/>
        <v>2.4072121420633042E-8</v>
      </c>
      <c r="BW365">
        <f t="shared" si="201"/>
        <v>-1.8185806446832994E-8</v>
      </c>
      <c r="BX365">
        <f t="shared" si="201"/>
        <v>1.3743754835097328E-8</v>
      </c>
      <c r="BY365">
        <f t="shared" si="201"/>
        <v>-1.0390278655333599E-8</v>
      </c>
      <c r="BZ365">
        <f t="shared" si="201"/>
        <v>7.8576482330960492E-9</v>
      </c>
      <c r="CA365">
        <f t="shared" si="201"/>
        <v>-5.9442419615982835E-9</v>
      </c>
      <c r="CB365">
        <f t="shared" si="201"/>
        <v>4.4981513740439511E-9</v>
      </c>
      <c r="CC365">
        <f t="shared" si="201"/>
        <v>-3.4048718705898847E-9</v>
      </c>
      <c r="CD365">
        <f t="shared" si="201"/>
        <v>2.5780554846816456E-9</v>
      </c>
      <c r="CE365">
        <f t="shared" si="201"/>
        <v>-1.9525600556113478E-9</v>
      </c>
      <c r="CF365">
        <f t="shared" si="201"/>
        <v>1.4792217066462127E-9</v>
      </c>
      <c r="CG365">
        <f t="shared" si="201"/>
        <v>-1.1209213377030206E-9</v>
      </c>
      <c r="CH365">
        <f t="shared" si="201"/>
        <v>8.4962334518708801E-10</v>
      </c>
      <c r="CI365">
        <f t="shared" si="201"/>
        <v>-6.441452069356888E-10</v>
      </c>
      <c r="CJ365">
        <f t="shared" si="201"/>
        <v>4.8847678192623159E-10</v>
      </c>
      <c r="CK365">
        <f t="shared" si="201"/>
        <v>-3.7051328444016612E-10</v>
      </c>
      <c r="CL365">
        <f t="shared" si="201"/>
        <v>2.8109971094512064E-10</v>
      </c>
      <c r="CM365">
        <f t="shared" si="199"/>
        <v>-2.1330986760994984E-10</v>
      </c>
      <c r="CN365">
        <f t="shared" si="199"/>
        <v>1.6190218951595222E-10</v>
      </c>
      <c r="CO365">
        <f t="shared" si="199"/>
        <v>-1.2290884528042029E-10</v>
      </c>
      <c r="CP365">
        <f t="shared" si="199"/>
        <v>9.3325369048341519E-11</v>
      </c>
      <c r="CQ365">
        <f t="shared" si="199"/>
        <v>-7.0876143288220029E-11</v>
      </c>
      <c r="CR365">
        <f t="shared" si="199"/>
        <v>5.3837135327443987E-11</v>
      </c>
      <c r="CS365">
        <f t="shared" si="199"/>
        <v>-4.0901866279436849E-11</v>
      </c>
      <c r="CT365">
        <f t="shared" si="199"/>
        <v>3.108003654786161E-11</v>
      </c>
      <c r="CU365">
        <f t="shared" ref="CM365:DL375" si="204">POWER(-$A365,CU$10)/CU$10</f>
        <v>-2.3620827776374863E-11</v>
      </c>
      <c r="CV365">
        <f t="shared" si="204"/>
        <v>1.795485742129831E-11</v>
      </c>
      <c r="CW365">
        <f t="shared" si="204"/>
        <v>-1.365023717371112E-11</v>
      </c>
      <c r="CX365">
        <f t="shared" si="204"/>
        <v>1.0379299090960611E-11</v>
      </c>
      <c r="CY365">
        <f t="shared" si="204"/>
        <v>-7.8933928889280827E-12</v>
      </c>
      <c r="CZ365">
        <f t="shared" si="204"/>
        <v>6.0037916400298216E-12</v>
      </c>
      <c r="DA365">
        <f t="shared" si="204"/>
        <v>-4.5672217367648628E-12</v>
      </c>
      <c r="DB365">
        <f t="shared" si="204"/>
        <v>3.4748945380552722E-12</v>
      </c>
      <c r="DC365">
        <f t="shared" si="204"/>
        <v>-2.6441903378990048E-12</v>
      </c>
      <c r="DD365">
        <f t="shared" si="204"/>
        <v>2.0123518327382575E-12</v>
      </c>
      <c r="DE365">
        <f t="shared" si="204"/>
        <v>-1.5317004409646857E-12</v>
      </c>
      <c r="DF365">
        <f t="shared" si="204"/>
        <v>1.1660069606843691E-12</v>
      </c>
      <c r="DG365">
        <f t="shared" si="204"/>
        <v>-8.8773743433677515E-13</v>
      </c>
      <c r="DH365">
        <f t="shared" si="204"/>
        <v>6.7596273750110349E-13</v>
      </c>
      <c r="DI365">
        <f t="shared" si="204"/>
        <v>-5.1477162317391808E-13</v>
      </c>
      <c r="DJ365">
        <f t="shared" si="204"/>
        <v>3.9206573517170112E-13</v>
      </c>
      <c r="DK365">
        <f t="shared" si="204"/>
        <v>-2.9864448042541244E-13</v>
      </c>
      <c r="DL365">
        <f t="shared" si="204"/>
        <v>2.2750990684323219E-13</v>
      </c>
      <c r="DM365">
        <f t="shared" si="202"/>
        <v>-1.7333860060329656E-13</v>
      </c>
      <c r="DN365">
        <f t="shared" si="202"/>
        <v>1.3208040243886631E-13</v>
      </c>
      <c r="DO365">
        <f t="shared" si="202"/>
        <v>-1.0065343658021664E-13</v>
      </c>
      <c r="DP365">
        <f t="shared" si="202"/>
        <v>7.6712297736493812E-14</v>
      </c>
      <c r="DQ365">
        <f t="shared" si="202"/>
        <v>-5.8471818052483159E-14</v>
      </c>
      <c r="DR365">
        <f t="shared" si="202"/>
        <v>4.4573066901407997E-14</v>
      </c>
    </row>
    <row r="366" spans="1:122" x14ac:dyDescent="0.2">
      <c r="A366">
        <f t="shared" si="189"/>
        <v>0.77500000000000135</v>
      </c>
      <c r="B366">
        <f t="shared" si="183"/>
        <v>0.57380042292737987</v>
      </c>
      <c r="C366">
        <f t="shared" si="184"/>
        <v>0.57057653242769502</v>
      </c>
      <c r="E366">
        <f t="shared" si="185"/>
        <v>0.5736707669812311</v>
      </c>
      <c r="G366">
        <f t="shared" si="186"/>
        <v>0.57380039773259195</v>
      </c>
      <c r="H366">
        <f t="shared" si="187"/>
        <v>0.5738004229273429</v>
      </c>
      <c r="W366">
        <f t="shared" si="188"/>
        <v>-0.77500000000000135</v>
      </c>
      <c r="X366">
        <f t="shared" si="188"/>
        <v>0.30031250000000104</v>
      </c>
      <c r="Y366">
        <f t="shared" si="188"/>
        <v>-0.15516145833333414</v>
      </c>
      <c r="Z366">
        <f t="shared" si="203"/>
        <v>9.0187597656250618E-2</v>
      </c>
      <c r="AA366">
        <f t="shared" si="203"/>
        <v>-5.5916310546875479E-2</v>
      </c>
      <c r="AB366">
        <f t="shared" si="203"/>
        <v>3.6112617228190473E-2</v>
      </c>
      <c r="AC366">
        <f t="shared" si="203"/>
        <v>-2.3989095730155147E-2</v>
      </c>
      <c r="AD366">
        <f t="shared" si="203"/>
        <v>1.6267605542011485E-2</v>
      </c>
      <c r="AE366">
        <f t="shared" si="203"/>
        <v>-1.1206572706719042E-2</v>
      </c>
      <c r="AF366">
        <f t="shared" si="203"/>
        <v>7.8165844629365464E-3</v>
      </c>
      <c r="AG366">
        <f t="shared" si="203"/>
        <v>-5.5071390534325764E-3</v>
      </c>
      <c r="AH366">
        <f t="shared" si="203"/>
        <v>3.9123633692093986E-3</v>
      </c>
      <c r="AI366">
        <f t="shared" si="203"/>
        <v>-2.7988445641267288E-3</v>
      </c>
      <c r="AJ366">
        <f t="shared" si="203"/>
        <v>2.014168498826917E-3</v>
      </c>
      <c r="AK366">
        <f t="shared" si="203"/>
        <v>-1.4569152141514728E-3</v>
      </c>
      <c r="AL366">
        <f t="shared" si="203"/>
        <v>1.0585399602819311E-3</v>
      </c>
      <c r="AM366">
        <f t="shared" si="203"/>
        <v>-7.7211150044093925E-4</v>
      </c>
      <c r="AN366">
        <f t="shared" si="203"/>
        <v>5.6514272323941077E-4</v>
      </c>
      <c r="AO366">
        <f t="shared" si="203"/>
        <v>-4.1493373627314698E-4</v>
      </c>
      <c r="AP366">
        <f t="shared" si="203"/>
        <v>3.05494963331105E-4</v>
      </c>
      <c r="AQ366">
        <f t="shared" si="203"/>
        <v>-2.2548437769676836E-4</v>
      </c>
      <c r="AR366">
        <f t="shared" si="203"/>
        <v>1.6680719304613232E-4</v>
      </c>
      <c r="AS366">
        <f t="shared" si="201"/>
        <v>-1.2365489745376355E-4</v>
      </c>
      <c r="AT366">
        <f t="shared" si="201"/>
        <v>9.1839522796389119E-5</v>
      </c>
      <c r="AU366">
        <f t="shared" si="201"/>
        <v>-6.8328604960513623E-5</v>
      </c>
      <c r="AV366">
        <f t="shared" si="201"/>
        <v>5.0917950811921303E-5</v>
      </c>
      <c r="AW366">
        <f t="shared" si="201"/>
        <v>-3.799987810593392E-5</v>
      </c>
      <c r="AX366">
        <f t="shared" si="201"/>
        <v>2.8398123191666735E-5</v>
      </c>
      <c r="AY366">
        <f t="shared" si="201"/>
        <v>-2.1249630112385147E-5</v>
      </c>
      <c r="AZ366">
        <f t="shared" si="201"/>
        <v>1.5919514559195232E-5</v>
      </c>
      <c r="BA366">
        <f t="shared" si="201"/>
        <v>-1.1939635919396447E-5</v>
      </c>
      <c r="BB366">
        <f t="shared" si="201"/>
        <v>8.9640547801093775E-6</v>
      </c>
      <c r="BC366">
        <f t="shared" si="201"/>
        <v>-6.7366229862640288E-6</v>
      </c>
      <c r="BD366">
        <f t="shared" si="201"/>
        <v>5.0673274374618473E-6</v>
      </c>
      <c r="BE366">
        <f t="shared" si="201"/>
        <v>-3.8149736564891404E-6</v>
      </c>
      <c r="BF366">
        <f t="shared" si="201"/>
        <v>2.8744766786741142E-6</v>
      </c>
      <c r="BG366">
        <f t="shared" si="201"/>
        <v>-2.167510792838052E-6</v>
      </c>
      <c r="BH366">
        <f t="shared" si="201"/>
        <v>1.6356150522271381E-6</v>
      </c>
      <c r="BI366">
        <f t="shared" si="201"/>
        <v>-1.2350990586689566E-6</v>
      </c>
      <c r="BJ366">
        <f t="shared" si="201"/>
        <v>9.332717262067319E-7</v>
      </c>
      <c r="BK366">
        <f t="shared" si="201"/>
        <v>-7.0564447591240827E-7</v>
      </c>
      <c r="BL366">
        <f t="shared" si="201"/>
        <v>5.3385364814563829E-7</v>
      </c>
      <c r="BM366">
        <f t="shared" si="201"/>
        <v>-4.0411479644512928E-7</v>
      </c>
      <c r="BN366">
        <f t="shared" si="201"/>
        <v>3.0607103617122627E-7</v>
      </c>
      <c r="BO366">
        <f t="shared" si="201"/>
        <v>-2.3193382963197412E-7</v>
      </c>
      <c r="BP366">
        <f t="shared" si="201"/>
        <v>1.7584113713945888E-7</v>
      </c>
      <c r="BQ366">
        <f t="shared" si="201"/>
        <v>-1.3337737317067494E-7</v>
      </c>
      <c r="BR366">
        <f t="shared" si="201"/>
        <v>1.012139753696217E-7</v>
      </c>
      <c r="BS366">
        <f t="shared" si="201"/>
        <v>-7.6839997627549658E-8</v>
      </c>
      <c r="BT366">
        <f t="shared" si="201"/>
        <v>5.8359978198124084E-8</v>
      </c>
      <c r="BU366">
        <f t="shared" si="201"/>
        <v>-4.4342140297594345E-8</v>
      </c>
      <c r="BV366">
        <f t="shared" si="201"/>
        <v>3.3704290293508068E-8</v>
      </c>
      <c r="BW366">
        <f t="shared" si="201"/>
        <v>-2.5627979223176939E-8</v>
      </c>
      <c r="BX366">
        <f t="shared" si="201"/>
        <v>1.9493874936888785E-8</v>
      </c>
      <c r="BY366">
        <f t="shared" si="201"/>
        <v>-1.4833066656523585E-8</v>
      </c>
      <c r="BZ366">
        <f t="shared" si="201"/>
        <v>1.1290347611327124E-8</v>
      </c>
      <c r="CA366">
        <f t="shared" si="201"/>
        <v>-8.5965102865192624E-9</v>
      </c>
      <c r="CB366">
        <f t="shared" si="201"/>
        <v>6.5474283087411913E-9</v>
      </c>
      <c r="CC366">
        <f t="shared" si="201"/>
        <v>-4.9882525843714753E-9</v>
      </c>
      <c r="CD366">
        <f t="shared" si="201"/>
        <v>3.8014641570064343E-9</v>
      </c>
      <c r="CE366">
        <f t="shared" si="201"/>
        <v>-2.8978374311606481E-9</v>
      </c>
      <c r="CF366">
        <f t="shared" si="201"/>
        <v>2.2096010412599975E-9</v>
      </c>
      <c r="CG366">
        <f t="shared" si="201"/>
        <v>-1.6852592068657635E-9</v>
      </c>
      <c r="CH366">
        <f t="shared" si="201"/>
        <v>1.2856684496128285E-9</v>
      </c>
      <c r="CI366">
        <f t="shared" si="201"/>
        <v>-9.8106392462763693E-10</v>
      </c>
      <c r="CJ366">
        <f t="shared" si="201"/>
        <v>7.488044727745045E-10</v>
      </c>
      <c r="CK366">
        <f t="shared" si="201"/>
        <v>-5.7166192212561154E-10</v>
      </c>
      <c r="CL366">
        <f t="shared" si="201"/>
        <v>4.3652272509371222E-10</v>
      </c>
      <c r="CM366">
        <f t="shared" si="204"/>
        <v>-3.3340213931070536E-10</v>
      </c>
      <c r="CN366">
        <f t="shared" si="204"/>
        <v>2.5469541999485719E-10</v>
      </c>
      <c r="CO366">
        <f t="shared" si="204"/>
        <v>-1.9460882443269051E-10</v>
      </c>
      <c r="CP366">
        <f t="shared" si="204"/>
        <v>1.4872709117234463E-10</v>
      </c>
      <c r="CQ366">
        <f t="shared" si="204"/>
        <v>-1.1368454366324443E-10</v>
      </c>
      <c r="CR366">
        <f t="shared" si="204"/>
        <v>8.6914906185784677E-11</v>
      </c>
      <c r="CS366">
        <f t="shared" si="204"/>
        <v>-6.6460931596730133E-11</v>
      </c>
      <c r="CT366">
        <f t="shared" si="204"/>
        <v>5.0829495382367702E-11</v>
      </c>
      <c r="CU366">
        <f t="shared" si="204"/>
        <v>-3.888126335092809E-11</v>
      </c>
      <c r="CV366">
        <f t="shared" si="204"/>
        <v>2.9746658852136377E-11</v>
      </c>
      <c r="CW366">
        <f t="shared" si="204"/>
        <v>-2.2761842121666424E-11</v>
      </c>
      <c r="CX366">
        <f t="shared" si="204"/>
        <v>1.7419922298737858E-11</v>
      </c>
      <c r="CY366">
        <f t="shared" si="204"/>
        <v>-1.3333767685453694E-11</v>
      </c>
      <c r="CZ366">
        <f t="shared" si="204"/>
        <v>1.0207649590906795E-11</v>
      </c>
      <c r="DA366">
        <f t="shared" si="204"/>
        <v>-7.8156160421943113E-12</v>
      </c>
      <c r="DB366">
        <f t="shared" si="204"/>
        <v>5.9849940704065464E-12</v>
      </c>
      <c r="DC366">
        <f t="shared" si="204"/>
        <v>-4.5838013409819638E-12</v>
      </c>
      <c r="DD366">
        <f t="shared" si="204"/>
        <v>3.5111385271765968E-12</v>
      </c>
      <c r="DE366">
        <f t="shared" si="204"/>
        <v>-2.6898549751301222E-12</v>
      </c>
      <c r="DF366">
        <f t="shared" si="204"/>
        <v>2.0609485420244182E-12</v>
      </c>
      <c r="DG366">
        <f t="shared" si="204"/>
        <v>-1.5792886580456801E-12</v>
      </c>
      <c r="DH366">
        <f t="shared" si="204"/>
        <v>1.2103492798744556E-12</v>
      </c>
      <c r="DI366">
        <f t="shared" si="204"/>
        <v>-9.2771277221146599E-13</v>
      </c>
      <c r="DJ366">
        <f t="shared" si="204"/>
        <v>7.1116242674145385E-13</v>
      </c>
      <c r="DK366">
        <f t="shared" si="204"/>
        <v>-5.4522452716844889E-13</v>
      </c>
      <c r="DL366">
        <f t="shared" si="204"/>
        <v>4.1805380633687254E-13</v>
      </c>
      <c r="DM366">
        <f t="shared" si="202"/>
        <v>-3.2058126096464444E-13</v>
      </c>
      <c r="DN366">
        <f t="shared" si="202"/>
        <v>2.4586245144293734E-13</v>
      </c>
      <c r="DO366">
        <f t="shared" si="202"/>
        <v>-1.8857903492118113E-13</v>
      </c>
      <c r="DP366">
        <f t="shared" si="202"/>
        <v>1.4465743826734507E-13</v>
      </c>
      <c r="DQ366">
        <f t="shared" si="202"/>
        <v>-1.1097709531722097E-13</v>
      </c>
      <c r="DR366">
        <f t="shared" si="202"/>
        <v>8.5147176382137942E-14</v>
      </c>
    </row>
    <row r="367" spans="1:122" x14ac:dyDescent="0.2">
      <c r="A367">
        <f t="shared" si="189"/>
        <v>0.78000000000000136</v>
      </c>
      <c r="B367">
        <f t="shared" si="183"/>
        <v>0.57661336430399457</v>
      </c>
      <c r="C367">
        <f t="shared" si="184"/>
        <v>0.57316236944987731</v>
      </c>
      <c r="E367">
        <f t="shared" si="185"/>
        <v>0.57646536664561943</v>
      </c>
      <c r="G367">
        <f t="shared" si="186"/>
        <v>0.57661332942688159</v>
      </c>
      <c r="H367">
        <f t="shared" si="187"/>
        <v>0.57661336430392385</v>
      </c>
      <c r="W367">
        <f t="shared" si="188"/>
        <v>-0.78000000000000136</v>
      </c>
      <c r="X367">
        <f t="shared" si="188"/>
        <v>0.30420000000000108</v>
      </c>
      <c r="Y367">
        <f t="shared" si="188"/>
        <v>-0.15818400000000085</v>
      </c>
      <c r="Z367">
        <f t="shared" si="203"/>
        <v>9.2537640000000657E-2</v>
      </c>
      <c r="AA367">
        <f t="shared" si="203"/>
        <v>-5.7743487360000512E-2</v>
      </c>
      <c r="AB367">
        <f t="shared" si="203"/>
        <v>3.7533266784000402E-2</v>
      </c>
      <c r="AC367">
        <f t="shared" si="203"/>
        <v>-2.5093669792731737E-2</v>
      </c>
      <c r="AD367">
        <f t="shared" si="203"/>
        <v>1.7126429633539442E-2</v>
      </c>
      <c r="AE367">
        <f t="shared" si="203"/>
        <v>-1.18743245459207E-2</v>
      </c>
      <c r="AF367">
        <f t="shared" si="203"/>
        <v>8.3357758312363472E-3</v>
      </c>
      <c r="AG367">
        <f t="shared" si="203"/>
        <v>-5.91082286214942E-3</v>
      </c>
      <c r="AH367">
        <f t="shared" si="203"/>
        <v>4.226238346436843E-3</v>
      </c>
      <c r="AI367">
        <f t="shared" si="203"/>
        <v>-3.0428916094345322E-3</v>
      </c>
      <c r="AJ367">
        <f t="shared" si="203"/>
        <v>2.2039229228333007E-3</v>
      </c>
      <c r="AK367">
        <f t="shared" si="203"/>
        <v>-1.6044558878226458E-3</v>
      </c>
      <c r="AL367">
        <f t="shared" si="203"/>
        <v>1.1732583679703117E-3</v>
      </c>
      <c r="AM367">
        <f t="shared" si="203"/>
        <v>-8.6130967248644206E-4</v>
      </c>
      <c r="AN367">
        <f t="shared" si="203"/>
        <v>6.3449812539834681E-4</v>
      </c>
      <c r="AO367">
        <f t="shared" si="203"/>
        <v>-4.6886072003120028E-4</v>
      </c>
      <c r="AP367">
        <f t="shared" si="203"/>
        <v>3.4742579354312E-4</v>
      </c>
      <c r="AQ367">
        <f t="shared" si="203"/>
        <v>-2.5808773234631819E-4</v>
      </c>
      <c r="AR367">
        <f t="shared" si="203"/>
        <v>1.9215804799239546E-4</v>
      </c>
      <c r="AS367">
        <f t="shared" si="201"/>
        <v>-1.4336661319780484E-4</v>
      </c>
      <c r="AT367">
        <f t="shared" si="201"/>
        <v>1.071665433653593E-4</v>
      </c>
      <c r="AU367">
        <f t="shared" si="201"/>
        <v>-8.0246307671981185E-5</v>
      </c>
      <c r="AV367">
        <f t="shared" si="201"/>
        <v>6.0184730753986001E-5</v>
      </c>
      <c r="AW367">
        <f t="shared" si="201"/>
        <v>-4.5205419988549565E-5</v>
      </c>
      <c r="AX367">
        <f t="shared" si="201"/>
        <v>3.4000933748530556E-5</v>
      </c>
      <c r="AY367">
        <f t="shared" si="201"/>
        <v>-2.5606220450617537E-5</v>
      </c>
      <c r="AZ367">
        <f t="shared" si="201"/>
        <v>1.9307090219765659E-5</v>
      </c>
      <c r="BA367">
        <f t="shared" si="201"/>
        <v>-1.4573739069113458E-5</v>
      </c>
      <c r="BB367">
        <f t="shared" si="201"/>
        <v>1.1012281584098875E-5</v>
      </c>
      <c r="BC367">
        <f t="shared" si="201"/>
        <v>-8.3292893436093454E-6</v>
      </c>
      <c r="BD367">
        <f t="shared" si="201"/>
        <v>6.3057619913089685E-6</v>
      </c>
      <c r="BE367">
        <f t="shared" si="201"/>
        <v>-4.7779659431289756E-6</v>
      </c>
      <c r="BF367">
        <f t="shared" si="201"/>
        <v>3.6232908402061466E-6</v>
      </c>
      <c r="BG367">
        <f t="shared" si="201"/>
        <v>-2.7497839673780747E-6</v>
      </c>
      <c r="BH367">
        <f t="shared" si="201"/>
        <v>2.088388560487668E-6</v>
      </c>
      <c r="BI367">
        <f t="shared" ref="AS367:CL372" si="205">POWER(-$A367,BI$10)/BI$10</f>
        <v>-1.5871753059706302E-6</v>
      </c>
      <c r="BJ367">
        <f t="shared" si="205"/>
        <v>1.2070468201906663E-6</v>
      </c>
      <c r="BK367">
        <f t="shared" si="205"/>
        <v>-9.1853318999875252E-7</v>
      </c>
      <c r="BL367">
        <f t="shared" si="205"/>
        <v>6.9939741467048012E-7</v>
      </c>
      <c r="BM367">
        <f t="shared" si="205"/>
        <v>-5.3284323964197606E-7</v>
      </c>
      <c r="BN367">
        <f t="shared" si="205"/>
        <v>4.0617186949072514E-7</v>
      </c>
      <c r="BO367">
        <f t="shared" si="205"/>
        <v>-3.0977374579826024E-7</v>
      </c>
      <c r="BP367">
        <f t="shared" si="205"/>
        <v>2.3637083646780339E-7</v>
      </c>
      <c r="BQ367">
        <f t="shared" si="205"/>
        <v>-1.8044650239286806E-7</v>
      </c>
      <c r="BR367">
        <f t="shared" si="205"/>
        <v>1.3781601620255324E-7</v>
      </c>
      <c r="BS367">
        <f t="shared" si="205"/>
        <v>-1.0530268666578779E-7</v>
      </c>
      <c r="BT367">
        <f t="shared" si="205"/>
        <v>8.0493373687328334E-8</v>
      </c>
      <c r="BU367">
        <f t="shared" si="205"/>
        <v>-6.1553756349133532E-8</v>
      </c>
      <c r="BV367">
        <f t="shared" si="205"/>
        <v>4.7088623607087242E-8</v>
      </c>
      <c r="BW367">
        <f t="shared" si="205"/>
        <v>-3.6036124028367205E-8</v>
      </c>
      <c r="BX367">
        <f t="shared" si="205"/>
        <v>2.7587654950605612E-8</v>
      </c>
      <c r="BY367">
        <f t="shared" si="205"/>
        <v>-2.1127127754900186E-8</v>
      </c>
      <c r="BZ367">
        <f t="shared" si="205"/>
        <v>1.6184888940807491E-8</v>
      </c>
      <c r="CA367">
        <f t="shared" si="205"/>
        <v>-1.2402735946218816E-8</v>
      </c>
      <c r="CB367">
        <f t="shared" si="205"/>
        <v>9.5073386236015465E-9</v>
      </c>
      <c r="CC367">
        <f t="shared" si="205"/>
        <v>-7.2900338869785537E-9</v>
      </c>
      <c r="CD367">
        <f t="shared" si="205"/>
        <v>5.5914559913125604E-9</v>
      </c>
      <c r="CE367">
        <f t="shared" si="205"/>
        <v>-4.2898383671053808E-9</v>
      </c>
      <c r="CF367">
        <f t="shared" si="205"/>
        <v>3.2921049920463616E-9</v>
      </c>
      <c r="CG367">
        <f t="shared" si="205"/>
        <v>-2.5270824986565448E-9</v>
      </c>
      <c r="CH367">
        <f t="shared" si="205"/>
        <v>1.9403255309997315E-9</v>
      </c>
      <c r="CI367">
        <f t="shared" si="205"/>
        <v>-1.4901700078077965E-9</v>
      </c>
      <c r="CJ367">
        <f t="shared" si="205"/>
        <v>1.1447215059978093E-9</v>
      </c>
      <c r="CK367">
        <f t="shared" si="205"/>
        <v>-8.7955616610100489E-10</v>
      </c>
      <c r="CL367">
        <f t="shared" si="205"/>
        <v>6.7596478294762648E-10</v>
      </c>
      <c r="CM367">
        <f t="shared" si="204"/>
        <v>-5.1961118967452423E-10</v>
      </c>
      <c r="CN367">
        <f t="shared" si="204"/>
        <v>3.9950677468975635E-10</v>
      </c>
      <c r="CO367">
        <f t="shared" si="204"/>
        <v>-3.0722633659240467E-10</v>
      </c>
      <c r="CP367">
        <f t="shared" si="204"/>
        <v>2.3630825722899167E-10</v>
      </c>
      <c r="CQ367">
        <f t="shared" si="204"/>
        <v>-1.8179550309561914E-10</v>
      </c>
      <c r="CR367">
        <f t="shared" si="204"/>
        <v>1.3988426954411583E-10</v>
      </c>
      <c r="CS367">
        <f t="shared" si="204"/>
        <v>-1.0765493384115174E-10</v>
      </c>
      <c r="CT367">
        <f t="shared" si="204"/>
        <v>8.2865968811939325E-11</v>
      </c>
      <c r="CU367">
        <f t="shared" si="204"/>
        <v>-6.3796034171061959E-11</v>
      </c>
      <c r="CV367">
        <f t="shared" si="204"/>
        <v>4.9122946311717807E-11</v>
      </c>
      <c r="CW367">
        <f t="shared" si="204"/>
        <v>-3.7830886754492602E-11</v>
      </c>
      <c r="CX367">
        <f t="shared" si="204"/>
        <v>2.9139240522647979E-11</v>
      </c>
      <c r="CY367">
        <f t="shared" si="204"/>
        <v>-2.2448007513743668E-11</v>
      </c>
      <c r="CZ367">
        <f t="shared" si="204"/>
        <v>1.7295916033150338E-11</v>
      </c>
      <c r="DA367">
        <f t="shared" si="204"/>
        <v>-1.3328274572051777E-11</v>
      </c>
      <c r="DB367">
        <f t="shared" si="204"/>
        <v>1.027229161660278E-11</v>
      </c>
      <c r="DC367">
        <f t="shared" si="204"/>
        <v>-7.918124079056651E-12</v>
      </c>
      <c r="DD367">
        <f t="shared" si="204"/>
        <v>6.1043212376913597E-12</v>
      </c>
      <c r="DE367">
        <f t="shared" si="204"/>
        <v>-4.706642168095829E-12</v>
      </c>
      <c r="DF367">
        <f t="shared" si="204"/>
        <v>3.6294629264429942E-12</v>
      </c>
      <c r="DG367">
        <f t="shared" si="204"/>
        <v>-2.7991723064162645E-12</v>
      </c>
      <c r="DH367">
        <f t="shared" si="204"/>
        <v>2.159094905682416E-12</v>
      </c>
      <c r="DI367">
        <f t="shared" si="204"/>
        <v>-1.6655874986692953E-12</v>
      </c>
      <c r="DJ367">
        <f t="shared" si="204"/>
        <v>1.2850369636472478E-12</v>
      </c>
      <c r="DK367">
        <f t="shared" si="204"/>
        <v>-9.9155110227232954E-13</v>
      </c>
      <c r="DL367">
        <f t="shared" si="204"/>
        <v>7.6518209530675459E-13</v>
      </c>
      <c r="DM367">
        <f t="shared" si="202"/>
        <v>-5.9055948660938252E-13</v>
      </c>
      <c r="DN367">
        <f t="shared" si="202"/>
        <v>4.5583810372661791E-13</v>
      </c>
      <c r="DO367">
        <f t="shared" si="202"/>
        <v>-3.5188821862937331E-13</v>
      </c>
      <c r="DP367">
        <f t="shared" si="202"/>
        <v>2.7167206756631053E-13</v>
      </c>
      <c r="DQ367">
        <f t="shared" si="202"/>
        <v>-2.0976376610877589E-13</v>
      </c>
      <c r="DR367">
        <f t="shared" si="202"/>
        <v>1.6197958018919702E-13</v>
      </c>
    </row>
    <row r="368" spans="1:122" x14ac:dyDescent="0.2">
      <c r="A368">
        <f t="shared" si="189"/>
        <v>0.78500000000000136</v>
      </c>
      <c r="B368">
        <f t="shared" si="183"/>
        <v>0.5794184152316032</v>
      </c>
      <c r="C368">
        <f t="shared" si="184"/>
        <v>0.57572596092141759</v>
      </c>
      <c r="E368">
        <f t="shared" si="185"/>
        <v>0.5792496256140599</v>
      </c>
      <c r="G368">
        <f t="shared" si="186"/>
        <v>0.5794183670519637</v>
      </c>
      <c r="H368">
        <f t="shared" si="187"/>
        <v>0.57941841523146898</v>
      </c>
      <c r="W368">
        <f t="shared" si="188"/>
        <v>-0.78500000000000136</v>
      </c>
      <c r="X368">
        <f t="shared" si="188"/>
        <v>0.30811250000000107</v>
      </c>
      <c r="Y368">
        <f t="shared" si="188"/>
        <v>-0.16124554166666752</v>
      </c>
      <c r="Z368">
        <f t="shared" si="203"/>
        <v>9.4933312656250657E-2</v>
      </c>
      <c r="AA368">
        <f t="shared" si="203"/>
        <v>-5.9618120348125511E-2</v>
      </c>
      <c r="AB368">
        <f t="shared" si="203"/>
        <v>3.9000187061065512E-2</v>
      </c>
      <c r="AC368">
        <f t="shared" si="203"/>
        <v>-2.6241554436802698E-2</v>
      </c>
      <c r="AD368">
        <f t="shared" si="203"/>
        <v>1.8024667703778884E-2</v>
      </c>
      <c r="AE368">
        <f t="shared" si="203"/>
        <v>-1.2577212575525732E-2</v>
      </c>
      <c r="AF368">
        <f t="shared" si="203"/>
        <v>8.8858006846089452E-3</v>
      </c>
      <c r="AG368">
        <f t="shared" si="203"/>
        <v>-6.3412304885618496E-3</v>
      </c>
      <c r="AH368">
        <f t="shared" si="203"/>
        <v>4.5630437723943049E-3</v>
      </c>
      <c r="AI368">
        <f t="shared" si="203"/>
        <v>-3.3064517181503402E-3</v>
      </c>
      <c r="AJ368">
        <f t="shared" si="203"/>
        <v>2.4101671274088772E-3</v>
      </c>
      <c r="AK368">
        <f t="shared" si="203"/>
        <v>-1.7658491153482408E-3</v>
      </c>
      <c r="AL368">
        <f t="shared" si="203"/>
        <v>1.299554583326598E-3</v>
      </c>
      <c r="AM368">
        <f t="shared" si="203"/>
        <v>-9.6014150391659408E-4</v>
      </c>
      <c r="AN368">
        <f t="shared" si="203"/>
        <v>7.1183824276483169E-4</v>
      </c>
      <c r="AO368">
        <f t="shared" si="203"/>
        <v>-5.2938286159300474E-4</v>
      </c>
      <c r="AP368">
        <f t="shared" si="203"/>
        <v>3.9478726903298389E-4</v>
      </c>
      <c r="AQ368">
        <f t="shared" si="203"/>
        <v>-2.9515048208656467E-4</v>
      </c>
      <c r="AR368">
        <f t="shared" si="203"/>
        <v>2.2116162259986488E-4</v>
      </c>
      <c r="AS368">
        <f t="shared" si="205"/>
        <v>-1.6606353140433364E-4</v>
      </c>
      <c r="AT368">
        <f t="shared" si="205"/>
        <v>1.2492821081271869E-4</v>
      </c>
      <c r="AU368">
        <f t="shared" si="205"/>
        <v>-9.4145899668464985E-5</v>
      </c>
      <c r="AV368">
        <f t="shared" si="205"/>
        <v>7.1062049268985706E-5</v>
      </c>
      <c r="AW368">
        <f t="shared" si="205"/>
        <v>-5.3717645391851887E-5</v>
      </c>
      <c r="AX368">
        <f t="shared" si="205"/>
        <v>4.0662339074296525E-5</v>
      </c>
      <c r="AY368">
        <f t="shared" si="205"/>
        <v>-3.0819248719070307E-5</v>
      </c>
      <c r="AZ368">
        <f t="shared" si="205"/>
        <v>2.3386673236321227E-5</v>
      </c>
      <c r="BA368">
        <f t="shared" si="205"/>
        <v>-1.7766327571463419E-5</v>
      </c>
      <c r="BB368">
        <f t="shared" si="205"/>
        <v>1.3510736920361343E-5</v>
      </c>
      <c r="BC368">
        <f t="shared" si="205"/>
        <v>-1.0284536710287197E-5</v>
      </c>
      <c r="BD368">
        <f t="shared" si="205"/>
        <v>7.8359095141173626E-6</v>
      </c>
      <c r="BE368">
        <f t="shared" si="205"/>
        <v>-5.975440712336936E-6</v>
      </c>
      <c r="BF368">
        <f t="shared" si="205"/>
        <v>4.5604231547627112E-6</v>
      </c>
      <c r="BG368">
        <f t="shared" si="205"/>
        <v>-3.4831772527998494E-6</v>
      </c>
      <c r="BH368">
        <f t="shared" si="205"/>
        <v>2.6623390344097846E-6</v>
      </c>
      <c r="BI368">
        <f t="shared" si="205"/>
        <v>-2.036348035806257E-6</v>
      </c>
      <c r="BJ368">
        <f t="shared" si="205"/>
        <v>1.5585698779052164E-6</v>
      </c>
      <c r="BK368">
        <f t="shared" si="205"/>
        <v>-1.1936364430786314E-6</v>
      </c>
      <c r="BL368">
        <f t="shared" si="205"/>
        <v>9.1469497429728134E-7</v>
      </c>
      <c r="BM368">
        <f t="shared" si="205"/>
        <v>-7.0133705354840503E-7</v>
      </c>
      <c r="BN368">
        <f t="shared" si="205"/>
        <v>5.380370964210557E-7</v>
      </c>
      <c r="BO368">
        <f t="shared" si="205"/>
        <v>-4.1297336245296214E-7</v>
      </c>
      <c r="BP368">
        <f t="shared" si="205"/>
        <v>3.1713660931849813E-7</v>
      </c>
      <c r="BQ368">
        <f t="shared" si="205"/>
        <v>-2.4365538218065935E-7</v>
      </c>
      <c r="BR368">
        <f t="shared" si="205"/>
        <v>1.8728469428240499E-7</v>
      </c>
      <c r="BS368">
        <f t="shared" si="205"/>
        <v>-1.4401810776655169E-7</v>
      </c>
      <c r="BT368">
        <f t="shared" si="205"/>
        <v>1.1079313030480841E-7</v>
      </c>
      <c r="BU368">
        <f t="shared" si="205"/>
        <v>-8.5267262048308581E-8</v>
      </c>
      <c r="BV368">
        <f t="shared" si="205"/>
        <v>6.5647593002000757E-8</v>
      </c>
      <c r="BW368">
        <f t="shared" si="205"/>
        <v>-5.0561032949842937E-8</v>
      </c>
      <c r="BX368">
        <f t="shared" si="205"/>
        <v>3.8955403257004057E-8</v>
      </c>
      <c r="BY368">
        <f t="shared" si="205"/>
        <v>-3.0023991710261914E-8</v>
      </c>
      <c r="BZ368">
        <f t="shared" si="205"/>
        <v>2.314796146590286E-8</v>
      </c>
      <c r="CA368">
        <f t="shared" si="205"/>
        <v>-1.7852357649843712E-8</v>
      </c>
      <c r="CB368">
        <f t="shared" si="205"/>
        <v>1.3772478328314797E-8</v>
      </c>
      <c r="CC368">
        <f t="shared" si="205"/>
        <v>-1.0628151496409728E-8</v>
      </c>
      <c r="CD368">
        <f t="shared" si="205"/>
        <v>8.2040472759369557E-9</v>
      </c>
      <c r="CE368">
        <f t="shared" si="205"/>
        <v>-6.3346004376496915E-9</v>
      </c>
      <c r="CF368">
        <f t="shared" si="205"/>
        <v>4.8924571283363873E-9</v>
      </c>
      <c r="CG368">
        <f t="shared" si="205"/>
        <v>-3.7796172767640071E-9</v>
      </c>
      <c r="CH368">
        <f t="shared" si="205"/>
        <v>2.9206401940994415E-9</v>
      </c>
      <c r="CI368">
        <f t="shared" si="205"/>
        <v>-2.257430205408557E-9</v>
      </c>
      <c r="CJ368">
        <f t="shared" si="205"/>
        <v>1.7452329731965427E-9</v>
      </c>
      <c r="CK368">
        <f t="shared" si="205"/>
        <v>-1.3495600050942243E-9</v>
      </c>
      <c r="CL368">
        <f t="shared" si="205"/>
        <v>1.043825124528395E-9</v>
      </c>
      <c r="CM368">
        <f t="shared" si="204"/>
        <v>-8.0752732097573641E-10</v>
      </c>
      <c r="CN368">
        <f t="shared" si="204"/>
        <v>6.2485310486644057E-10</v>
      </c>
      <c r="CO368">
        <f t="shared" si="204"/>
        <v>-4.836011001748024E-10</v>
      </c>
      <c r="CP368">
        <f t="shared" si="204"/>
        <v>3.7435426830892581E-10</v>
      </c>
      <c r="CQ368">
        <f t="shared" si="204"/>
        <v>-2.898425102030209E-10</v>
      </c>
      <c r="CR368">
        <f t="shared" si="204"/>
        <v>2.2445168982681272E-10</v>
      </c>
      <c r="CS368">
        <f t="shared" si="204"/>
        <v>-1.7384531549386099E-10</v>
      </c>
      <c r="CT368">
        <f t="shared" si="204"/>
        <v>1.3467293354869844E-10</v>
      </c>
      <c r="CU368">
        <f t="shared" si="204"/>
        <v>-1.0434528851318654E-10</v>
      </c>
      <c r="CV368">
        <f t="shared" si="204"/>
        <v>8.0860909797173997E-11</v>
      </c>
      <c r="CW368">
        <f t="shared" si="204"/>
        <v>-6.2672322871911048E-11</v>
      </c>
      <c r="CX368">
        <f t="shared" si="204"/>
        <v>4.8582801286269623E-11</v>
      </c>
      <c r="CY368">
        <f t="shared" si="204"/>
        <v>-3.7666665688614042E-11</v>
      </c>
      <c r="CZ368">
        <f t="shared" si="204"/>
        <v>2.9207743144030832E-11</v>
      </c>
      <c r="DA368">
        <f t="shared" si="204"/>
        <v>-2.2651836460015279E-11</v>
      </c>
      <c r="DB368">
        <f t="shared" si="204"/>
        <v>1.7570004816098783E-11</v>
      </c>
      <c r="DC368">
        <f t="shared" si="204"/>
        <v>-1.363018961851242E-11</v>
      </c>
      <c r="DD368">
        <f t="shared" si="204"/>
        <v>1.0575283747619101E-11</v>
      </c>
      <c r="DE368">
        <f t="shared" si="204"/>
        <v>-8.2061770781812292E-12</v>
      </c>
      <c r="DF368">
        <f t="shared" si="204"/>
        <v>6.3686461767544082E-12</v>
      </c>
      <c r="DG368">
        <f t="shared" si="204"/>
        <v>-4.9432143583168022E-12</v>
      </c>
      <c r="DH368">
        <f t="shared" si="204"/>
        <v>3.8373074571533768E-12</v>
      </c>
      <c r="DI368">
        <f t="shared" si="204"/>
        <v>-2.9791843060207317E-12</v>
      </c>
      <c r="DJ368">
        <f t="shared" si="204"/>
        <v>2.3132394663107755E-12</v>
      </c>
      <c r="DK368">
        <f t="shared" si="204"/>
        <v>-1.7963672500748867E-12</v>
      </c>
      <c r="DL368">
        <f t="shared" si="204"/>
        <v>1.3951467137416739E-12</v>
      </c>
      <c r="DM368">
        <f t="shared" si="202"/>
        <v>-1.0836618527052452E-12</v>
      </c>
      <c r="DN368">
        <f t="shared" si="202"/>
        <v>8.4181336109889372E-13</v>
      </c>
      <c r="DO368">
        <f t="shared" si="202"/>
        <v>-6.5401087517951289E-13</v>
      </c>
      <c r="DP368">
        <f t="shared" si="202"/>
        <v>5.0815977643412328E-13</v>
      </c>
      <c r="DQ368">
        <f t="shared" si="202"/>
        <v>-3.948760767785573E-13</v>
      </c>
      <c r="DR368">
        <f t="shared" si="202"/>
        <v>3.0687794306845641E-13</v>
      </c>
    </row>
    <row r="369" spans="1:122" x14ac:dyDescent="0.2">
      <c r="A369">
        <f t="shared" si="189"/>
        <v>0.79000000000000137</v>
      </c>
      <c r="B369">
        <f t="shared" si="183"/>
        <v>0.58221561985266435</v>
      </c>
      <c r="C369">
        <f t="shared" si="184"/>
        <v>0.57826654637929009</v>
      </c>
      <c r="E369">
        <f t="shared" si="185"/>
        <v>0.58202327975363588</v>
      </c>
      <c r="G369">
        <f t="shared" si="186"/>
        <v>0.58221555343382203</v>
      </c>
      <c r="H369">
        <f t="shared" si="187"/>
        <v>0.5822156198524101</v>
      </c>
      <c r="W369">
        <f t="shared" si="188"/>
        <v>-0.79000000000000137</v>
      </c>
      <c r="X369">
        <f t="shared" si="188"/>
        <v>0.3120500000000011</v>
      </c>
      <c r="Y369">
        <f t="shared" si="188"/>
        <v>-0.1643463333333342</v>
      </c>
      <c r="Z369">
        <f t="shared" si="203"/>
        <v>9.7375202500000688E-2</v>
      </c>
      <c r="AA369">
        <f t="shared" si="203"/>
        <v>-6.154112798000054E-2</v>
      </c>
      <c r="AB369">
        <f t="shared" si="203"/>
        <v>4.0514575920167099E-2</v>
      </c>
      <c r="AC369">
        <f t="shared" si="203"/>
        <v>-2.7434155694513195E-2</v>
      </c>
      <c r="AD369">
        <f t="shared" si="203"/>
        <v>1.896386012383228E-2</v>
      </c>
      <c r="AE369">
        <f t="shared" si="203"/>
        <v>-1.3316843998068912E-2</v>
      </c>
      <c r="AF369">
        <f t="shared" si="203"/>
        <v>9.468276082627014E-3</v>
      </c>
      <c r="AG369">
        <f t="shared" si="203"/>
        <v>-6.7999437320685049E-3</v>
      </c>
      <c r="AH369">
        <f t="shared" si="203"/>
        <v>4.9242925859729501E-3</v>
      </c>
      <c r="AI369">
        <f t="shared" si="203"/>
        <v>-3.5909456703864346E-3</v>
      </c>
      <c r="AJ369">
        <f t="shared" si="203"/>
        <v>2.6342151453477678E-3</v>
      </c>
      <c r="AK369">
        <f t="shared" si="203"/>
        <v>-1.9422946338364243E-3</v>
      </c>
      <c r="AL369">
        <f t="shared" si="203"/>
        <v>1.4385119631851043E-3</v>
      </c>
      <c r="AM369">
        <f t="shared" si="203"/>
        <v>-1.0695759538035146E-3</v>
      </c>
      <c r="AN369">
        <f t="shared" si="203"/>
        <v>7.9802250331006833E-4</v>
      </c>
      <c r="AO369">
        <f t="shared" si="203"/>
        <v>-5.9725684195101011E-4</v>
      </c>
      <c r="AP369">
        <f t="shared" si="203"/>
        <v>4.4824125988423386E-4</v>
      </c>
      <c r="AQ369">
        <f t="shared" si="203"/>
        <v>-3.3724818600813842E-4</v>
      </c>
      <c r="AR369">
        <f t="shared" si="203"/>
        <v>2.5431579117613759E-4</v>
      </c>
      <c r="AS369">
        <f t="shared" si="205"/>
        <v>-1.921742804626643E-4</v>
      </c>
      <c r="AT369">
        <f t="shared" si="205"/>
        <v>1.4549194483360901E-4</v>
      </c>
      <c r="AU369">
        <f t="shared" si="205"/>
        <v>-1.1034109096180926E-4</v>
      </c>
      <c r="AV369">
        <f t="shared" si="205"/>
        <v>8.381679024983604E-5</v>
      </c>
      <c r="AW369">
        <f t="shared" si="205"/>
        <v>-6.3762847101171683E-5</v>
      </c>
      <c r="AX369">
        <f t="shared" si="205"/>
        <v>4.8573626023856937E-5</v>
      </c>
      <c r="AY369">
        <f t="shared" si="205"/>
        <v>-3.7049951987852322E-5</v>
      </c>
      <c r="AZ369">
        <f t="shared" si="205"/>
        <v>2.8293813334723272E-5</v>
      </c>
      <c r="BA369">
        <f t="shared" si="205"/>
        <v>-2.1631076646223958E-5</v>
      </c>
      <c r="BB369">
        <f t="shared" si="205"/>
        <v>1.6554533345813302E-5</v>
      </c>
      <c r="BC369">
        <f t="shared" si="205"/>
        <v>-1.2681775847944273E-5</v>
      </c>
      <c r="BD369">
        <f t="shared" si="205"/>
        <v>9.7239381281149352E-6</v>
      </c>
      <c r="BE369">
        <f t="shared" si="205"/>
        <v>-7.462427946319075E-6</v>
      </c>
      <c r="BF369">
        <f t="shared" si="205"/>
        <v>5.7315592421034105E-6</v>
      </c>
      <c r="BG369">
        <f t="shared" si="205"/>
        <v>-4.4055552660924671E-6</v>
      </c>
      <c r="BH369">
        <f t="shared" si="205"/>
        <v>3.3887994849442909E-6</v>
      </c>
      <c r="BI369">
        <f t="shared" si="205"/>
        <v>-2.6085066804622511E-6</v>
      </c>
      <c r="BJ369">
        <f t="shared" si="205"/>
        <v>2.0092022706260524E-6</v>
      </c>
      <c r="BK369">
        <f t="shared" si="205"/>
        <v>-1.5485558963849599E-6</v>
      </c>
      <c r="BL369">
        <f t="shared" si="205"/>
        <v>1.1942315591406892E-6</v>
      </c>
      <c r="BM369">
        <f t="shared" si="205"/>
        <v>-9.2150239842530552E-7</v>
      </c>
      <c r="BN369">
        <f t="shared" si="205"/>
        <v>7.114417380569928E-7</v>
      </c>
      <c r="BO369">
        <f t="shared" si="205"/>
        <v>-5.4954921810802478E-7</v>
      </c>
      <c r="BP369">
        <f t="shared" si="205"/>
        <v>4.2470597182044161E-7</v>
      </c>
      <c r="BQ369">
        <f t="shared" si="205"/>
        <v>-3.2837904289265689E-7</v>
      </c>
      <c r="BR369">
        <f t="shared" si="205"/>
        <v>2.5401487213759111E-7</v>
      </c>
      <c r="BS369">
        <f t="shared" si="205"/>
        <v>-1.9657640717260146E-7</v>
      </c>
      <c r="BT369">
        <f t="shared" si="205"/>
        <v>1.5218945443302833E-7</v>
      </c>
      <c r="BU369">
        <f t="shared" si="205"/>
        <v>-1.1787222451185549E-7</v>
      </c>
      <c r="BV369">
        <f t="shared" si="205"/>
        <v>9.1328306261205116E-8</v>
      </c>
      <c r="BW369">
        <f t="shared" si="205"/>
        <v>-7.0788053230383266E-8</v>
      </c>
      <c r="BX369">
        <f t="shared" si="205"/>
        <v>5.488695905103986E-8</v>
      </c>
      <c r="BY369">
        <f t="shared" si="205"/>
        <v>-4.2572321329406632E-8</v>
      </c>
      <c r="BZ369">
        <f t="shared" si="205"/>
        <v>3.303156003147716E-8</v>
      </c>
      <c r="CA369">
        <f t="shared" si="205"/>
        <v>-2.5637126592851794E-8</v>
      </c>
      <c r="CB369">
        <f t="shared" si="205"/>
        <v>1.9904134663381352E-8</v>
      </c>
      <c r="CC369">
        <f t="shared" si="205"/>
        <v>-1.5457753394510766E-8</v>
      </c>
      <c r="CD369">
        <f t="shared" si="205"/>
        <v>1.2008098095302467E-8</v>
      </c>
      <c r="CE369">
        <f t="shared" si="205"/>
        <v>-9.3308827822514404E-9</v>
      </c>
      <c r="CF369">
        <f t="shared" si="205"/>
        <v>7.2525038915596405E-9</v>
      </c>
      <c r="CG369">
        <f t="shared" si="205"/>
        <v>-5.6385339779141565E-9</v>
      </c>
      <c r="CH369">
        <f t="shared" si="205"/>
        <v>4.3848411887623129E-9</v>
      </c>
      <c r="CI369">
        <f t="shared" si="205"/>
        <v>-3.4107318539049683E-9</v>
      </c>
      <c r="CJ369">
        <f t="shared" si="205"/>
        <v>2.653652737848794E-9</v>
      </c>
      <c r="CK369">
        <f t="shared" si="205"/>
        <v>-2.0650963246483042E-9</v>
      </c>
      <c r="CL369">
        <f t="shared" si="205"/>
        <v>1.6074345362299255E-9</v>
      </c>
      <c r="CM369">
        <f t="shared" si="204"/>
        <v>-1.2514693229894457E-9</v>
      </c>
      <c r="CN369">
        <f t="shared" si="204"/>
        <v>9.7453703994506867E-10</v>
      </c>
      <c r="CO369">
        <f t="shared" si="204"/>
        <v>-7.5904082125299141E-10</v>
      </c>
      <c r="CP369">
        <f t="shared" si="204"/>
        <v>5.9131388422333834E-10</v>
      </c>
      <c r="CQ369">
        <f t="shared" si="204"/>
        <v>-4.6073881828251426E-10</v>
      </c>
      <c r="CR369">
        <f t="shared" si="204"/>
        <v>3.5906496824800873E-10</v>
      </c>
      <c r="CS369">
        <f t="shared" si="204"/>
        <v>-2.7987917391704838E-10</v>
      </c>
      <c r="CT369">
        <f t="shared" si="204"/>
        <v>2.1819527703401508E-10</v>
      </c>
      <c r="CU369">
        <f t="shared" si="204"/>
        <v>-1.7013564198860114E-10</v>
      </c>
      <c r="CV369">
        <f t="shared" si="204"/>
        <v>1.3268398848931572E-10</v>
      </c>
      <c r="CW369">
        <f t="shared" si="204"/>
        <v>-1.0349351102166645E-10</v>
      </c>
      <c r="CX369">
        <f t="shared" si="204"/>
        <v>8.0737875285777685E-11</v>
      </c>
      <c r="CY369">
        <f t="shared" si="204"/>
        <v>-6.2995478000755038E-11</v>
      </c>
      <c r="CZ369">
        <f t="shared" si="204"/>
        <v>4.9159519966686854E-11</v>
      </c>
      <c r="DA369">
        <f t="shared" si="204"/>
        <v>-3.8368116908939523E-11</v>
      </c>
      <c r="DB369">
        <f t="shared" si="204"/>
        <v>2.9949969353799629E-11</v>
      </c>
      <c r="DC369">
        <f t="shared" si="204"/>
        <v>-2.3382117250801729E-11</v>
      </c>
      <c r="DD369">
        <f t="shared" si="204"/>
        <v>1.8257083411527195E-11</v>
      </c>
      <c r="DE369">
        <f t="shared" si="204"/>
        <v>-1.4257313183668504E-11</v>
      </c>
      <c r="DF369">
        <f t="shared" si="204"/>
        <v>1.1135285626290203E-11</v>
      </c>
      <c r="DG369">
        <f t="shared" si="204"/>
        <v>-8.6980343453898469E-12</v>
      </c>
      <c r="DH369">
        <f t="shared" si="204"/>
        <v>6.7950977202706804E-12</v>
      </c>
      <c r="DI369">
        <f t="shared" si="204"/>
        <v>-5.3091367902334752E-12</v>
      </c>
      <c r="DJ369">
        <f t="shared" si="204"/>
        <v>4.1486287374987523E-12</v>
      </c>
      <c r="DK369">
        <f t="shared" si="204"/>
        <v>-3.2421756628108581E-12</v>
      </c>
      <c r="DL369">
        <f t="shared" si="204"/>
        <v>2.5340707015607892E-12</v>
      </c>
      <c r="DM369">
        <f t="shared" si="202"/>
        <v>-1.9808430557674163E-12</v>
      </c>
      <c r="DN369">
        <f t="shared" si="202"/>
        <v>1.5485653264098422E-12</v>
      </c>
      <c r="DO369">
        <f t="shared" si="202"/>
        <v>-1.2107545809785839E-12</v>
      </c>
      <c r="DP369">
        <f t="shared" si="202"/>
        <v>9.4673595449376566E-13</v>
      </c>
      <c r="DQ369">
        <f t="shared" si="202"/>
        <v>-7.4036664239300494E-13</v>
      </c>
      <c r="DR369">
        <f t="shared" si="202"/>
        <v>5.7904075101557004E-13</v>
      </c>
    </row>
    <row r="370" spans="1:122" x14ac:dyDescent="0.2">
      <c r="A370">
        <f t="shared" si="189"/>
        <v>0.79500000000000137</v>
      </c>
      <c r="B370">
        <f t="shared" si="183"/>
        <v>0.58500502194024295</v>
      </c>
      <c r="C370">
        <f t="shared" si="184"/>
        <v>0.58078332559658907</v>
      </c>
      <c r="E370">
        <f t="shared" si="185"/>
        <v>0.58478602814308278</v>
      </c>
      <c r="G370">
        <f t="shared" si="186"/>
        <v>0.58500493056361658</v>
      </c>
      <c r="H370">
        <f t="shared" si="187"/>
        <v>0.58500502193976334</v>
      </c>
      <c r="W370">
        <f t="shared" si="188"/>
        <v>-0.79500000000000137</v>
      </c>
      <c r="X370">
        <f t="shared" si="188"/>
        <v>0.31601250000000108</v>
      </c>
      <c r="Y370">
        <f t="shared" si="188"/>
        <v>-0.16748662500000086</v>
      </c>
      <c r="Z370">
        <f t="shared" si="203"/>
        <v>9.9863900156250685E-2</v>
      </c>
      <c r="AA370">
        <f t="shared" si="203"/>
        <v>-6.3513440499375545E-2</v>
      </c>
      <c r="AB370">
        <f t="shared" si="203"/>
        <v>4.2077654330836371E-2</v>
      </c>
      <c r="AC370">
        <f t="shared" si="203"/>
        <v>-2.8672915879727118E-2</v>
      </c>
      <c r="AD370">
        <f t="shared" si="203"/>
        <v>1.9945597108835211E-2</v>
      </c>
      <c r="AE370">
        <f t="shared" si="203"/>
        <v>-1.4094888623576905E-2</v>
      </c>
      <c r="AF370">
        <f t="shared" si="203"/>
        <v>1.0084892810169294E-2</v>
      </c>
      <c r="AG370">
        <f t="shared" si="203"/>
        <v>-7.2886270764405464E-3</v>
      </c>
      <c r="AH370">
        <f t="shared" si="203"/>
        <v>5.3115869819560582E-3</v>
      </c>
      <c r="AI370">
        <f t="shared" si="203"/>
        <v>-3.8978876775277596E-3</v>
      </c>
      <c r="AJ370">
        <f t="shared" si="203"/>
        <v>2.8774763676606765E-3</v>
      </c>
      <c r="AK370">
        <f t="shared" si="203"/>
        <v>-2.1350874648042254E-3</v>
      </c>
      <c r="AL370">
        <f t="shared" si="203"/>
        <v>1.591307376111902E-3</v>
      </c>
      <c r="AM370">
        <f t="shared" si="203"/>
        <v>-1.1906723425966722E-3</v>
      </c>
      <c r="AN370">
        <f t="shared" si="203"/>
        <v>8.9399648389966967E-4</v>
      </c>
      <c r="AO370">
        <f t="shared" si="203"/>
        <v>-6.7332050971601542E-4</v>
      </c>
      <c r="AP370">
        <f t="shared" si="203"/>
        <v>5.0852531496302161E-4</v>
      </c>
      <c r="AQ370">
        <f t="shared" si="203"/>
        <v>-3.8502630990057407E-4</v>
      </c>
      <c r="AR370">
        <f t="shared" si="203"/>
        <v>2.9218246562682252E-4</v>
      </c>
      <c r="AS370">
        <f t="shared" si="205"/>
        <v>-2.2218570973100586E-4</v>
      </c>
      <c r="AT370">
        <f t="shared" si="205"/>
        <v>1.6927773760131036E-4</v>
      </c>
      <c r="AU370">
        <f t="shared" si="205"/>
        <v>-1.2919276933732028E-4</v>
      </c>
      <c r="AV370">
        <f t="shared" si="205"/>
        <v>9.8757934253047906E-5</v>
      </c>
      <c r="AW370">
        <f t="shared" si="205"/>
        <v>-7.560468522261124E-5</v>
      </c>
      <c r="AX370">
        <f t="shared" si="205"/>
        <v>5.7959091725119753E-5</v>
      </c>
      <c r="AY370">
        <f t="shared" si="205"/>
        <v>-4.4488599372454072E-5</v>
      </c>
      <c r="AZ370">
        <f t="shared" si="205"/>
        <v>3.4189488617731014E-5</v>
      </c>
      <c r="BA370">
        <f t="shared" si="205"/>
        <v>-2.6303848501060837E-5</v>
      </c>
      <c r="BB370">
        <f t="shared" si="205"/>
        <v>2.0258073322145171E-5</v>
      </c>
      <c r="BC370">
        <f t="shared" si="205"/>
        <v>-1.5617132888344669E-5</v>
      </c>
      <c r="BD370">
        <f t="shared" si="205"/>
        <v>1.2050455333109501E-5</v>
      </c>
      <c r="BE370">
        <f t="shared" si="205"/>
        <v>-9.3063945043985823E-6</v>
      </c>
      <c r="BF370">
        <f t="shared" si="205"/>
        <v>7.1930674190247497E-6</v>
      </c>
      <c r="BG370">
        <f t="shared" si="205"/>
        <v>-5.563934852229424E-6</v>
      </c>
      <c r="BH370">
        <f t="shared" si="205"/>
        <v>4.3069248336402315E-6</v>
      </c>
      <c r="BI370">
        <f t="shared" si="205"/>
        <v>-3.3362102365197849E-6</v>
      </c>
      <c r="BJ370">
        <f t="shared" si="205"/>
        <v>2.5859799595824031E-6</v>
      </c>
      <c r="BK370">
        <f t="shared" si="205"/>
        <v>-2.0057112857248915E-6</v>
      </c>
      <c r="BL370">
        <f t="shared" si="205"/>
        <v>1.5565752228143559E-6</v>
      </c>
      <c r="BM370">
        <f t="shared" si="205"/>
        <v>-1.2086987602272425E-6</v>
      </c>
      <c r="BN370">
        <f t="shared" si="205"/>
        <v>9.3907652541746274E-7</v>
      </c>
      <c r="BO370">
        <f t="shared" si="205"/>
        <v>-7.2997548575784229E-7</v>
      </c>
      <c r="BP370">
        <f t="shared" si="205"/>
        <v>5.6771463049971419E-7</v>
      </c>
      <c r="BQ370">
        <f t="shared" si="205"/>
        <v>-4.4173029866754433E-7</v>
      </c>
      <c r="BR370">
        <f t="shared" si="205"/>
        <v>3.4385942936901705E-7</v>
      </c>
      <c r="BS370">
        <f t="shared" si="205"/>
        <v>-2.6778930254534115E-7</v>
      </c>
      <c r="BT370">
        <f t="shared" si="205"/>
        <v>2.0863464561307564E-7</v>
      </c>
      <c r="BU370">
        <f t="shared" si="205"/>
        <v>-1.6261229731607391E-7</v>
      </c>
      <c r="BV370">
        <f t="shared" si="205"/>
        <v>1.2679068451308135E-7</v>
      </c>
      <c r="BW370">
        <f t="shared" si="205"/>
        <v>-9.8896733920203584E-8</v>
      </c>
      <c r="BX370">
        <f t="shared" si="205"/>
        <v>7.7166923772736767E-8</v>
      </c>
      <c r="BY370">
        <f t="shared" si="205"/>
        <v>-6.0232291592065366E-8</v>
      </c>
      <c r="BZ370">
        <f t="shared" si="205"/>
        <v>4.7029588390411831E-8</v>
      </c>
      <c r="CA370">
        <f t="shared" si="205"/>
        <v>-3.6732583774405938E-8</v>
      </c>
      <c r="CB370">
        <f t="shared" si="205"/>
        <v>2.8698914374779449E-8</v>
      </c>
      <c r="CC370">
        <f t="shared" si="205"/>
        <v>-2.2428931217306484E-8</v>
      </c>
      <c r="CD370">
        <f t="shared" si="205"/>
        <v>1.7533816979129374E-8</v>
      </c>
      <c r="CE370">
        <f t="shared" si="205"/>
        <v>-1.3710869998433978E-8</v>
      </c>
      <c r="CF370">
        <f t="shared" si="205"/>
        <v>1.0724332912484788E-8</v>
      </c>
      <c r="CG370">
        <f t="shared" si="205"/>
        <v>-8.3905137977202549E-9</v>
      </c>
      <c r="CH370">
        <f t="shared" si="205"/>
        <v>6.5662325556065578E-9</v>
      </c>
      <c r="CI370">
        <f t="shared" si="205"/>
        <v>-5.139844806604034E-9</v>
      </c>
      <c r="CJ370">
        <f t="shared" si="205"/>
        <v>4.0242648542615752E-9</v>
      </c>
      <c r="CK370">
        <f t="shared" si="205"/>
        <v>-3.1515399537776892E-9</v>
      </c>
      <c r="CL370">
        <f t="shared" si="205"/>
        <v>2.4686290534995428E-9</v>
      </c>
      <c r="CM370">
        <f t="shared" si="204"/>
        <v>-1.9341171975679056E-9</v>
      </c>
      <c r="CN370">
        <f t="shared" si="204"/>
        <v>1.5156571267512522E-9</v>
      </c>
      <c r="CO370">
        <f t="shared" si="204"/>
        <v>-1.1879763254043287E-9</v>
      </c>
      <c r="CP370">
        <f t="shared" si="204"/>
        <v>9.3132394010343668E-10</v>
      </c>
      <c r="CQ370">
        <f t="shared" si="204"/>
        <v>-7.3026003193864123E-10</v>
      </c>
      <c r="CR370">
        <f t="shared" si="204"/>
        <v>5.7271136423728536E-10</v>
      </c>
      <c r="CS370">
        <f t="shared" si="204"/>
        <v>-4.4923479410772732E-10</v>
      </c>
      <c r="CT370">
        <f t="shared" si="204"/>
        <v>3.5244242892991175E-10</v>
      </c>
      <c r="CU370">
        <f t="shared" si="204"/>
        <v>-2.7655287734993898E-10</v>
      </c>
      <c r="CV370">
        <f t="shared" si="204"/>
        <v>2.1704082547405828E-10</v>
      </c>
      <c r="CW370">
        <f t="shared" si="204"/>
        <v>-1.7036331123603009E-10</v>
      </c>
      <c r="CX370">
        <f t="shared" si="204"/>
        <v>1.3374584702723608E-10</v>
      </c>
      <c r="CY370">
        <f t="shared" si="204"/>
        <v>-1.0501525766583001E-10</v>
      </c>
      <c r="CZ370">
        <f t="shared" si="204"/>
        <v>8.2468994114526039E-11</v>
      </c>
      <c r="DA370">
        <f t="shared" si="204"/>
        <v>-6.477293646175856E-11</v>
      </c>
      <c r="DB370">
        <f t="shared" si="204"/>
        <v>5.0881454909870791E-11</v>
      </c>
      <c r="DC370">
        <f t="shared" si="204"/>
        <v>-3.997486539860208E-11</v>
      </c>
      <c r="DD370">
        <f t="shared" si="204"/>
        <v>3.1410482898959777E-11</v>
      </c>
      <c r="DE370">
        <f t="shared" si="204"/>
        <v>-2.4684307078182566E-11</v>
      </c>
      <c r="DF370">
        <f t="shared" si="204"/>
        <v>1.9401023852982956E-11</v>
      </c>
      <c r="DG370">
        <f t="shared" si="204"/>
        <v>-1.5250512682636966E-11</v>
      </c>
      <c r="DH370">
        <f t="shared" si="204"/>
        <v>1.1989444720666448E-11</v>
      </c>
      <c r="DI370">
        <f t="shared" si="204"/>
        <v>-9.4268656017987447E-12</v>
      </c>
      <c r="DJ370">
        <f t="shared" si="204"/>
        <v>7.4128977387188195E-12</v>
      </c>
      <c r="DK370">
        <f t="shared" si="204"/>
        <v>-5.8298853829021009E-12</v>
      </c>
      <c r="DL370">
        <f t="shared" si="204"/>
        <v>4.5854529338815708E-12</v>
      </c>
      <c r="DM370">
        <f t="shared" si="202"/>
        <v>-3.6070620815681087E-12</v>
      </c>
      <c r="DN370">
        <f t="shared" si="202"/>
        <v>2.8377433719836652E-12</v>
      </c>
      <c r="DO370">
        <f t="shared" si="202"/>
        <v>-2.2327481871112755E-12</v>
      </c>
      <c r="DP370">
        <f t="shared" si="202"/>
        <v>1.7569222086641458E-12</v>
      </c>
      <c r="DQ370">
        <f t="shared" si="202"/>
        <v>-1.382644538151756E-12</v>
      </c>
      <c r="DR370">
        <f t="shared" si="202"/>
        <v>1.0882103837523414E-12</v>
      </c>
    </row>
    <row r="371" spans="1:122" x14ac:dyDescent="0.2">
      <c r="A371">
        <f t="shared" si="189"/>
        <v>0.80000000000000138</v>
      </c>
      <c r="B371">
        <f t="shared" si="183"/>
        <v>0.58778666490211973</v>
      </c>
      <c r="C371">
        <f t="shared" si="184"/>
        <v>0.58327545693460392</v>
      </c>
      <c r="E371">
        <f t="shared" si="185"/>
        <v>0.58753752905051293</v>
      </c>
      <c r="G371">
        <f t="shared" si="186"/>
        <v>0.58778653944188441</v>
      </c>
      <c r="H371">
        <f t="shared" si="187"/>
        <v>0.58778666490121922</v>
      </c>
      <c r="W371">
        <f t="shared" si="188"/>
        <v>-0.80000000000000138</v>
      </c>
      <c r="X371">
        <f t="shared" si="188"/>
        <v>0.32000000000000112</v>
      </c>
      <c r="Y371">
        <f t="shared" si="188"/>
        <v>-0.17066666666666755</v>
      </c>
      <c r="Z371">
        <f t="shared" si="203"/>
        <v>0.10240000000000071</v>
      </c>
      <c r="AA371">
        <f t="shared" si="203"/>
        <v>-6.5536000000000566E-2</v>
      </c>
      <c r="AB371">
        <f t="shared" si="203"/>
        <v>4.3690666666667127E-2</v>
      </c>
      <c r="AC371">
        <f t="shared" si="203"/>
        <v>-2.9959314285714651E-2</v>
      </c>
      <c r="AD371">
        <f t="shared" si="203"/>
        <v>2.0971520000000292E-2</v>
      </c>
      <c r="AE371">
        <f t="shared" si="203"/>
        <v>-1.4913080888889121E-2</v>
      </c>
      <c r="AF371">
        <f t="shared" si="203"/>
        <v>1.0737418240000187E-2</v>
      </c>
      <c r="AG371">
        <f t="shared" si="203"/>
        <v>-7.8090314472728769E-3</v>
      </c>
      <c r="AH371">
        <f t="shared" si="203"/>
        <v>5.7266230613334523E-3</v>
      </c>
      <c r="AI371">
        <f t="shared" si="203"/>
        <v>-4.2288908760616337E-3</v>
      </c>
      <c r="AJ371">
        <f t="shared" si="203"/>
        <v>3.1414617936457909E-3</v>
      </c>
      <c r="AK371">
        <f t="shared" si="203"/>
        <v>-2.3456248059221946E-3</v>
      </c>
      <c r="AL371">
        <f t="shared" si="203"/>
        <v>1.759218604441649E-3</v>
      </c>
      <c r="AM371">
        <f t="shared" si="203"/>
        <v>-1.3245881256972439E-3</v>
      </c>
      <c r="AN371">
        <f t="shared" si="203"/>
        <v>1.0007999171934749E-3</v>
      </c>
      <c r="AO371">
        <f t="shared" si="203"/>
        <v>-7.585009898729507E-4</v>
      </c>
      <c r="AP371">
        <f t="shared" si="203"/>
        <v>5.764607523034436E-4</v>
      </c>
      <c r="AQ371">
        <f t="shared" si="203"/>
        <v>-4.3920819223119587E-4</v>
      </c>
      <c r="AR371">
        <f t="shared" si="203"/>
        <v>3.3539534679473198E-4</v>
      </c>
      <c r="AS371">
        <f t="shared" si="205"/>
        <v>-2.5665035232988226E-4</v>
      </c>
      <c r="AT371">
        <f t="shared" si="205"/>
        <v>1.9676527011957678E-4</v>
      </c>
      <c r="AU371">
        <f t="shared" si="205"/>
        <v>-1.5111572745183521E-4</v>
      </c>
      <c r="AV371">
        <f t="shared" si="205"/>
        <v>1.1624286727064267E-4</v>
      </c>
      <c r="AW371">
        <f t="shared" si="205"/>
        <v>-8.9550060712198962E-5</v>
      </c>
      <c r="AX371">
        <f t="shared" si="205"/>
        <v>6.90814754065536E-5</v>
      </c>
      <c r="AY371">
        <f t="shared" si="205"/>
        <v>-5.3359484451958735E-5</v>
      </c>
      <c r="AZ371">
        <f t="shared" si="205"/>
        <v>4.1264667976181499E-5</v>
      </c>
      <c r="BA371">
        <f t="shared" si="205"/>
        <v>-3.1946839723495405E-5</v>
      </c>
      <c r="BB371">
        <f t="shared" si="205"/>
        <v>2.4758800785708982E-5</v>
      </c>
      <c r="BC371">
        <f t="shared" si="205"/>
        <v>-1.9206827276186396E-5</v>
      </c>
      <c r="BD371">
        <f t="shared" si="205"/>
        <v>1.4913536473274169E-5</v>
      </c>
      <c r="BE371">
        <f t="shared" si="205"/>
        <v>-1.1589948344944517E-5</v>
      </c>
      <c r="BF371">
        <f t="shared" si="205"/>
        <v>9.0144042682901955E-6</v>
      </c>
      <c r="BG371">
        <f t="shared" si="205"/>
        <v>-7.0166173763988672E-6</v>
      </c>
      <c r="BH371">
        <f t="shared" si="205"/>
        <v>5.4655756405633383E-6</v>
      </c>
      <c r="BI371">
        <f t="shared" si="205"/>
        <v>-4.2603461403365573E-6</v>
      </c>
      <c r="BJ371">
        <f t="shared" si="205"/>
        <v>3.3230699894625205E-6</v>
      </c>
      <c r="BK371">
        <f t="shared" si="205"/>
        <v>-2.5936156015317281E-6</v>
      </c>
      <c r="BL371">
        <f t="shared" si="205"/>
        <v>2.0254902792914483E-6</v>
      </c>
      <c r="BM371">
        <f t="shared" si="205"/>
        <v>-1.5827086833533205E-6</v>
      </c>
      <c r="BN371">
        <f t="shared" si="205"/>
        <v>1.2373904251671434E-6</v>
      </c>
      <c r="BO371">
        <f t="shared" si="205"/>
        <v>-9.6791428813074507E-7</v>
      </c>
      <c r="BP371">
        <f t="shared" si="205"/>
        <v>7.5749813853710631E-7</v>
      </c>
      <c r="BQ371">
        <f t="shared" si="205"/>
        <v>-5.9310492549288419E-7</v>
      </c>
      <c r="BR371">
        <f t="shared" si="205"/>
        <v>4.6459885830276007E-7</v>
      </c>
      <c r="BS371">
        <f t="shared" si="205"/>
        <v>-3.6409379915971467E-7</v>
      </c>
      <c r="BT371">
        <f t="shared" si="205"/>
        <v>2.8544953854121675E-7</v>
      </c>
      <c r="BU371">
        <f t="shared" si="205"/>
        <v>-2.2388199101271946E-7</v>
      </c>
      <c r="BV371">
        <f t="shared" si="205"/>
        <v>1.7566125448690328E-7</v>
      </c>
      <c r="BW371">
        <f t="shared" si="205"/>
        <v>-1.3787751295575827E-7</v>
      </c>
      <c r="BX371">
        <f t="shared" si="205"/>
        <v>1.0825938054304001E-7</v>
      </c>
      <c r="BY371">
        <f t="shared" si="205"/>
        <v>-8.5032822535624296E-8</v>
      </c>
      <c r="BZ371">
        <f t="shared" si="205"/>
        <v>6.6811503420847777E-8</v>
      </c>
      <c r="CA371">
        <f t="shared" si="205"/>
        <v>-5.2511497425508519E-8</v>
      </c>
      <c r="CB371">
        <f t="shared" si="205"/>
        <v>4.1284901424192982E-8</v>
      </c>
      <c r="CC371">
        <f t="shared" si="205"/>
        <v>-3.2468125865806063E-8</v>
      </c>
      <c r="CD371">
        <f t="shared" si="205"/>
        <v>2.5541592347767479E-8</v>
      </c>
      <c r="CE371">
        <f t="shared" si="205"/>
        <v>-2.0098302175292475E-8</v>
      </c>
      <c r="CF371">
        <f t="shared" si="205"/>
        <v>1.5819308808939917E-8</v>
      </c>
      <c r="CG371">
        <f t="shared" si="205"/>
        <v>-1.2454566935292398E-8</v>
      </c>
      <c r="CH371">
        <f t="shared" si="205"/>
        <v>9.8079714615427802E-9</v>
      </c>
      <c r="CI371">
        <f t="shared" si="205"/>
        <v>-7.7256636743229418E-9</v>
      </c>
      <c r="CJ371">
        <f t="shared" si="205"/>
        <v>6.0868865312847528E-9</v>
      </c>
      <c r="CK371">
        <f t="shared" si="205"/>
        <v>-4.7968299828632168E-9</v>
      </c>
      <c r="CL371">
        <f t="shared" si="205"/>
        <v>3.781030692374542E-9</v>
      </c>
      <c r="CM371">
        <f t="shared" si="204"/>
        <v>-2.9809865168866008E-9</v>
      </c>
      <c r="CN371">
        <f t="shared" si="204"/>
        <v>2.3507207961734378E-9</v>
      </c>
      <c r="CO371">
        <f t="shared" si="204"/>
        <v>-1.854089642052292E-9</v>
      </c>
      <c r="CP371">
        <f t="shared" si="204"/>
        <v>1.462670717619033E-9</v>
      </c>
      <c r="CQ371">
        <f t="shared" si="204"/>
        <v>-1.1541073059569375E-9</v>
      </c>
      <c r="CR371">
        <f t="shared" si="204"/>
        <v>9.1080900902547651E-10</v>
      </c>
      <c r="CS371">
        <f t="shared" si="204"/>
        <v>-7.1893191112411079E-10</v>
      </c>
      <c r="CT371">
        <f t="shared" si="204"/>
        <v>5.6757782457166732E-10</v>
      </c>
      <c r="CU371">
        <f t="shared" si="204"/>
        <v>-4.4816534719425251E-10</v>
      </c>
      <c r="CV371">
        <f t="shared" si="204"/>
        <v>3.5393571009187184E-10</v>
      </c>
      <c r="CW371">
        <f t="shared" si="204"/>
        <v>-2.7956440898395995E-10</v>
      </c>
      <c r="CX371">
        <f t="shared" si="204"/>
        <v>2.2085588309732877E-10</v>
      </c>
      <c r="CY371">
        <f t="shared" si="204"/>
        <v>-1.745034138052971E-10</v>
      </c>
      <c r="CZ371">
        <f t="shared" si="204"/>
        <v>1.3790025871443015E-10</v>
      </c>
      <c r="DA371">
        <f t="shared" si="204"/>
        <v>-1.0899104785140522E-10</v>
      </c>
      <c r="DB371">
        <f t="shared" si="204"/>
        <v>8.6154828301587133E-11</v>
      </c>
      <c r="DC371">
        <f t="shared" si="204"/>
        <v>-6.8112993669019595E-11</v>
      </c>
      <c r="DD371">
        <f t="shared" si="204"/>
        <v>5.3856785691783038E-11</v>
      </c>
      <c r="DE371">
        <f t="shared" si="204"/>
        <v>-4.2590193742467573E-11</v>
      </c>
      <c r="DF371">
        <f t="shared" si="204"/>
        <v>3.3684971414497142E-11</v>
      </c>
      <c r="DG371">
        <f t="shared" si="204"/>
        <v>-2.6645190871692163E-11</v>
      </c>
      <c r="DH371">
        <f t="shared" si="204"/>
        <v>2.107930655627206E-11</v>
      </c>
      <c r="DI371">
        <f t="shared" si="204"/>
        <v>-1.6678132659907595E-11</v>
      </c>
      <c r="DJ371">
        <f t="shared" si="204"/>
        <v>1.3197478887405161E-11</v>
      </c>
      <c r="DK371">
        <f t="shared" si="204"/>
        <v>-1.0444456409817437E-11</v>
      </c>
      <c r="DL371">
        <f t="shared" si="204"/>
        <v>8.2666761371321149E-12</v>
      </c>
      <c r="DM371">
        <f t="shared" si="202"/>
        <v>-6.5437267948666958E-12</v>
      </c>
      <c r="DN371">
        <f t="shared" si="202"/>
        <v>5.180450379269475E-12</v>
      </c>
      <c r="DO371">
        <f t="shared" si="202"/>
        <v>-4.1016349394628501E-12</v>
      </c>
      <c r="DP371">
        <f t="shared" si="202"/>
        <v>3.2478252173705889E-12</v>
      </c>
      <c r="DQ371">
        <f t="shared" si="202"/>
        <v>-2.572015121634895E-12</v>
      </c>
      <c r="DR371">
        <f t="shared" si="202"/>
        <v>2.0370359763348402E-12</v>
      </c>
    </row>
    <row r="372" spans="1:122" x14ac:dyDescent="0.2">
      <c r="A372">
        <f t="shared" si="189"/>
        <v>0.80500000000000138</v>
      </c>
      <c r="B372">
        <f t="shared" si="183"/>
        <v>0.5905605917848451</v>
      </c>
      <c r="C372">
        <f t="shared" si="184"/>
        <v>0.58574205563706905</v>
      </c>
      <c r="E372">
        <f t="shared" si="185"/>
        <v>0.59027739549607128</v>
      </c>
      <c r="G372">
        <f t="shared" si="186"/>
        <v>0.59056041986930086</v>
      </c>
      <c r="H372">
        <f t="shared" si="187"/>
        <v>0.59056059178316056</v>
      </c>
      <c r="W372">
        <f t="shared" si="188"/>
        <v>-0.80500000000000138</v>
      </c>
      <c r="X372">
        <f t="shared" si="188"/>
        <v>0.32401250000000109</v>
      </c>
      <c r="Y372">
        <f t="shared" si="188"/>
        <v>-0.17388670833333422</v>
      </c>
      <c r="Z372">
        <f t="shared" si="203"/>
        <v>0.1049841001562507</v>
      </c>
      <c r="AA372">
        <f t="shared" si="203"/>
        <v>-6.7609760500625574E-2</v>
      </c>
      <c r="AB372">
        <f t="shared" si="203"/>
        <v>4.535488100250306E-2</v>
      </c>
      <c r="AC372">
        <f t="shared" si="203"/>
        <v>-3.1294867891727168E-2</v>
      </c>
      <c r="AD372">
        <f t="shared" si="203"/>
        <v>2.2043322571235358E-2</v>
      </c>
      <c r="AE372">
        <f t="shared" si="203"/>
        <v>-1.577322192875066E-2</v>
      </c>
      <c r="AF372">
        <f t="shared" si="203"/>
        <v>1.1427699287379873E-2</v>
      </c>
      <c r="AG372">
        <f t="shared" si="203"/>
        <v>-8.3629981148552867E-3</v>
      </c>
      <c r="AH372">
        <f t="shared" si="203"/>
        <v>6.1711956922536398E-3</v>
      </c>
      <c r="AI372">
        <f t="shared" si="203"/>
        <v>-4.5856731067054042E-3</v>
      </c>
      <c r="AJ372">
        <f t="shared" si="203"/>
        <v>3.427790647262295E-3</v>
      </c>
      <c r="AK372">
        <f t="shared" si="203"/>
        <v>-2.5754133729764092E-3</v>
      </c>
      <c r="AL372">
        <f t="shared" si="203"/>
        <v>1.9436322799181369E-3</v>
      </c>
      <c r="AM372">
        <f t="shared" si="203"/>
        <v>-1.4725872803144498E-3</v>
      </c>
      <c r="AN372">
        <f t="shared" si="203"/>
        <v>1.1195753850612932E-3</v>
      </c>
      <c r="AO372">
        <f t="shared" si="203"/>
        <v>-8.5382354365990353E-4</v>
      </c>
      <c r="AP372">
        <f t="shared" si="203"/>
        <v>6.529615550139123E-4</v>
      </c>
      <c r="AQ372">
        <f t="shared" si="203"/>
        <v>-5.0060385884400033E-4</v>
      </c>
      <c r="AR372">
        <f t="shared" si="203"/>
        <v>3.846685560799017E-4</v>
      </c>
      <c r="AS372">
        <f t="shared" si="205"/>
        <v>-2.9619478818152488E-4</v>
      </c>
      <c r="AT372">
        <f t="shared" si="205"/>
        <v>2.2850193763253922E-4</v>
      </c>
      <c r="AU372">
        <f t="shared" si="205"/>
        <v>-1.7658629740242661E-4</v>
      </c>
      <c r="AV372">
        <f t="shared" si="205"/>
        <v>1.3668458597014776E-4</v>
      </c>
      <c r="AW372">
        <f t="shared" si="205"/>
        <v>-1.0595586608722955E-4</v>
      </c>
      <c r="AX372">
        <f t="shared" si="205"/>
        <v>8.2248241050212061E-5</v>
      </c>
      <c r="AY372">
        <f t="shared" si="205"/>
        <v>-6.3926736319716649E-5</v>
      </c>
      <c r="AZ372">
        <f t="shared" si="205"/>
        <v>4.9745655312792914E-5</v>
      </c>
      <c r="BA372">
        <f t="shared" si="205"/>
        <v>-3.8753470187224238E-5</v>
      </c>
      <c r="BB372">
        <f t="shared" si="205"/>
        <v>3.0221651516318198E-5</v>
      </c>
      <c r="BC372">
        <f t="shared" si="205"/>
        <v>-2.3591204335162365E-5</v>
      </c>
      <c r="BD372">
        <f t="shared" si="205"/>
        <v>1.8432363034223216E-5</v>
      </c>
      <c r="BE372">
        <f t="shared" si="205"/>
        <v>-1.4414107892762578E-5</v>
      </c>
      <c r="BF372">
        <f t="shared" si="205"/>
        <v>1.1281041385516287E-5</v>
      </c>
      <c r="BG372">
        <f t="shared" si="205"/>
        <v>-8.8357994419530418E-6</v>
      </c>
      <c r="BH372">
        <f t="shared" si="205"/>
        <v>6.9256391152255724E-6</v>
      </c>
      <c r="BI372">
        <f t="shared" si="205"/>
        <v>-5.432187193198735E-6</v>
      </c>
      <c r="BJ372">
        <f t="shared" si="205"/>
        <v>4.2635879232618641E-6</v>
      </c>
      <c r="BK372">
        <f t="shared" si="205"/>
        <v>-3.3484763690007864E-6</v>
      </c>
      <c r="BL372">
        <f t="shared" si="205"/>
        <v>2.6313443466397892E-6</v>
      </c>
      <c r="BM372">
        <f t="shared" si="205"/>
        <v>-2.0689709851137541E-6</v>
      </c>
      <c r="BN372">
        <f t="shared" si="205"/>
        <v>1.6276688784025616E-6</v>
      </c>
      <c r="BO372">
        <f t="shared" si="205"/>
        <v>-1.2811562594004185E-6</v>
      </c>
      <c r="BP372">
        <f t="shared" si="205"/>
        <v>1.0089105542778312E-6</v>
      </c>
      <c r="BQ372">
        <f t="shared" si="205"/>
        <v>-7.9489271967889686E-7</v>
      </c>
      <c r="BR372">
        <f t="shared" si="205"/>
        <v>6.2655762602189822E-7</v>
      </c>
      <c r="BS372">
        <f t="shared" si="205"/>
        <v>-4.9408544223441201E-7</v>
      </c>
      <c r="BT372">
        <f t="shared" si="205"/>
        <v>3.8978400537872824E-7</v>
      </c>
      <c r="BU372">
        <f t="shared" si="205"/>
        <v>-3.0762365130380076E-7</v>
      </c>
      <c r="BV372">
        <f t="shared" si="205"/>
        <v>2.4287478854379929E-7</v>
      </c>
      <c r="BW372">
        <f t="shared" si="205"/>
        <v>-1.9182525751780103E-7</v>
      </c>
      <c r="BX372">
        <f t="shared" si="205"/>
        <v>1.5155971503698134E-7</v>
      </c>
      <c r="BY372">
        <f t="shared" si="205"/>
        <v>-1.1978728750286532E-7</v>
      </c>
      <c r="BZ372">
        <f t="shared" si="205"/>
        <v>9.4706824181953039E-8</v>
      </c>
      <c r="CA372">
        <f t="shared" si="205"/>
        <v>-7.4901467265306128E-8</v>
      </c>
      <c r="CB372">
        <f t="shared" si="205"/>
        <v>5.9256100439113418E-8</v>
      </c>
      <c r="CC372">
        <f t="shared" si="205"/>
        <v>-4.6892666601732372E-8</v>
      </c>
      <c r="CD372">
        <f t="shared" si="205"/>
        <v>3.7119453337488047E-8</v>
      </c>
      <c r="CE372">
        <f t="shared" si="205"/>
        <v>-2.9391304855748783E-8</v>
      </c>
      <c r="CF372">
        <f t="shared" si="205"/>
        <v>2.3278387499057194E-8</v>
      </c>
      <c r="CG372">
        <f t="shared" si="205"/>
        <v>-1.8441655874253125E-8</v>
      </c>
      <c r="CH372">
        <f t="shared" ref="AS372:CL378" si="206">POWER(-$A372,CH$10)/CH$10</f>
        <v>1.4613571525980448E-8</v>
      </c>
      <c r="CI372">
        <f t="shared" si="206"/>
        <v>-1.1582941615669446E-8</v>
      </c>
      <c r="CJ372">
        <f t="shared" si="206"/>
        <v>9.1829912127258287E-9</v>
      </c>
      <c r="CK372">
        <f t="shared" si="206"/>
        <v>-7.281974972121257E-9</v>
      </c>
      <c r="CL372">
        <f t="shared" si="206"/>
        <v>5.7757841194317735E-9</v>
      </c>
      <c r="CM372">
        <f t="shared" si="204"/>
        <v>-4.582122068082548E-9</v>
      </c>
      <c r="CN372">
        <f t="shared" si="204"/>
        <v>3.6359138610235077E-9</v>
      </c>
      <c r="CO372">
        <f t="shared" si="204"/>
        <v>-2.8856865643475357E-9</v>
      </c>
      <c r="CP372">
        <f t="shared" si="204"/>
        <v>2.290714105351162E-9</v>
      </c>
      <c r="CQ372">
        <f t="shared" si="204"/>
        <v>-1.8187642403582682E-9</v>
      </c>
      <c r="CR372">
        <f t="shared" si="204"/>
        <v>1.4443200079007271E-9</v>
      </c>
      <c r="CS372">
        <f t="shared" si="204"/>
        <v>-1.1471752382752863E-9</v>
      </c>
      <c r="CT372">
        <f t="shared" si="204"/>
        <v>9.113250659325068E-10</v>
      </c>
      <c r="CU372">
        <f t="shared" si="204"/>
        <v>-7.2408918875001112E-10</v>
      </c>
      <c r="CV372">
        <f t="shared" si="204"/>
        <v>5.7541882518807058E-10</v>
      </c>
      <c r="CW372">
        <f t="shared" si="204"/>
        <v>-4.5734870928555725E-10</v>
      </c>
      <c r="CX372">
        <f t="shared" si="204"/>
        <v>3.6356363958768822E-10</v>
      </c>
      <c r="CY372">
        <f t="shared" si="204"/>
        <v>-2.8905553567218718E-10</v>
      </c>
      <c r="CZ372">
        <f t="shared" si="204"/>
        <v>2.2985202687201215E-10</v>
      </c>
      <c r="DA372">
        <f t="shared" si="204"/>
        <v>-1.8280159390146447E-10</v>
      </c>
      <c r="DB372">
        <f t="shared" si="204"/>
        <v>1.4540343448245675E-10</v>
      </c>
      <c r="DC372">
        <f t="shared" si="204"/>
        <v>-1.1567270870239697E-10</v>
      </c>
      <c r="DD372">
        <f t="shared" si="204"/>
        <v>9.2033780150715399E-11</v>
      </c>
      <c r="DE372">
        <f t="shared" si="204"/>
        <v>-7.3235616090046429E-11</v>
      </c>
      <c r="DF372">
        <f t="shared" si="204"/>
        <v>5.8284731509845555E-11</v>
      </c>
      <c r="DG372">
        <f t="shared" si="204"/>
        <v>-4.6392026743342317E-11</v>
      </c>
      <c r="DH372">
        <f t="shared" si="204"/>
        <v>3.6930630622519628E-11</v>
      </c>
      <c r="DI372">
        <f t="shared" si="204"/>
        <v>-2.9402463611006062E-11</v>
      </c>
      <c r="DJ372">
        <f t="shared" si="204"/>
        <v>2.3411711650263616E-11</v>
      </c>
      <c r="DK372">
        <f t="shared" si="204"/>
        <v>-1.8643778116328238E-11</v>
      </c>
      <c r="DL372">
        <f t="shared" si="204"/>
        <v>1.4848579241265058E-11</v>
      </c>
      <c r="DM372">
        <f t="shared" si="202"/>
        <v>-1.1827284117752939E-11</v>
      </c>
      <c r="DN372">
        <f t="shared" si="202"/>
        <v>9.4217870094287239E-12</v>
      </c>
      <c r="DO372">
        <f t="shared" si="202"/>
        <v>-7.5063474235943608E-12</v>
      </c>
      <c r="DP372">
        <f t="shared" si="202"/>
        <v>5.9809503935853744E-12</v>
      </c>
      <c r="DQ372">
        <f t="shared" si="202"/>
        <v>-4.7660320863631413E-12</v>
      </c>
      <c r="DR372">
        <f t="shared" si="202"/>
        <v>3.7982892712271116E-12</v>
      </c>
    </row>
    <row r="373" spans="1:122" x14ac:dyDescent="0.2">
      <c r="A373">
        <f t="shared" si="189"/>
        <v>0.81000000000000139</v>
      </c>
      <c r="B373">
        <f t="shared" si="183"/>
        <v>0.59332684527773516</v>
      </c>
      <c r="C373">
        <f t="shared" si="184"/>
        <v>0.58818219206497802</v>
      </c>
      <c r="E373">
        <f t="shared" si="185"/>
        <v>0.59300519035983201</v>
      </c>
      <c r="G373">
        <f t="shared" si="186"/>
        <v>0.59332661016673105</v>
      </c>
      <c r="H373">
        <f t="shared" si="187"/>
        <v>0.59332684527459567</v>
      </c>
      <c r="W373">
        <f t="shared" si="188"/>
        <v>-0.81000000000000139</v>
      </c>
      <c r="X373">
        <f t="shared" si="188"/>
        <v>0.32805000000000112</v>
      </c>
      <c r="Y373">
        <f t="shared" si="188"/>
        <v>-0.17714700000000091</v>
      </c>
      <c r="Z373">
        <f t="shared" si="203"/>
        <v>0.10761680250000073</v>
      </c>
      <c r="AA373">
        <f t="shared" si="203"/>
        <v>-6.9735688020000602E-2</v>
      </c>
      <c r="AB373">
        <f t="shared" si="203"/>
        <v>4.7071589413500481E-2</v>
      </c>
      <c r="AC373">
        <f t="shared" si="203"/>
        <v>-3.2681132078516105E-2</v>
      </c>
      <c r="AD373">
        <f t="shared" si="203"/>
        <v>2.3162752360648329E-2</v>
      </c>
      <c r="AE373">
        <f t="shared" si="203"/>
        <v>-1.6677181699666824E-2</v>
      </c>
      <c r="AF373">
        <f t="shared" si="203"/>
        <v>1.2157665459057136E-2</v>
      </c>
      <c r="AG373">
        <f t="shared" si="203"/>
        <v>-8.9524627471239057E-3</v>
      </c>
      <c r="AH373">
        <f t="shared" si="203"/>
        <v>6.6472035897395115E-3</v>
      </c>
      <c r="AI373">
        <f t="shared" si="203"/>
        <v>-4.9700629917129356E-3</v>
      </c>
      <c r="AJ373">
        <f t="shared" si="203"/>
        <v>3.7381973787669501E-3</v>
      </c>
      <c r="AK373">
        <f t="shared" si="203"/>
        <v>-2.8260772183478192E-3</v>
      </c>
      <c r="AL373">
        <f t="shared" si="203"/>
        <v>2.1460523876828791E-3</v>
      </c>
      <c r="AM373">
        <f t="shared" si="203"/>
        <v>-1.636049349668833E-3</v>
      </c>
      <c r="AN373">
        <f t="shared" si="203"/>
        <v>1.2515777524966594E-3</v>
      </c>
      <c r="AO373">
        <f t="shared" si="203"/>
        <v>-9.6042124375796448E-4</v>
      </c>
      <c r="AP373">
        <f t="shared" si="203"/>
        <v>7.3904414707175496E-4</v>
      </c>
      <c r="AQ373">
        <f t="shared" si="203"/>
        <v>-5.7011977059821198E-4</v>
      </c>
      <c r="AR373">
        <f t="shared" si="203"/>
        <v>4.4080624081252728E-4</v>
      </c>
      <c r="AS373">
        <f t="shared" si="206"/>
        <v>-3.415290091860544E-4</v>
      </c>
      <c r="AT373">
        <f t="shared" si="206"/>
        <v>2.6511189338067516E-4</v>
      </c>
      <c r="AU373">
        <f t="shared" si="206"/>
        <v>-2.0615100829281336E-4</v>
      </c>
      <c r="AV373">
        <f t="shared" si="206"/>
        <v>1.6055991992036453E-4</v>
      </c>
      <c r="AW373">
        <f t="shared" si="206"/>
        <v>-1.2523673753788453E-4</v>
      </c>
      <c r="AX373">
        <f t="shared" si="206"/>
        <v>9.7818837498340688E-5</v>
      </c>
      <c r="AY373">
        <f t="shared" si="206"/>
        <v>-7.6501077050426577E-5</v>
      </c>
      <c r="AZ373">
        <f t="shared" si="206"/>
        <v>5.9900343330484112E-5</v>
      </c>
      <c r="BA373">
        <f t="shared" si="206"/>
        <v>-4.6954140094540852E-5</v>
      </c>
      <c r="BB373">
        <f t="shared" si="206"/>
        <v>3.6844326805435092E-5</v>
      </c>
      <c r="BC373">
        <f t="shared" si="206"/>
        <v>-2.8939543963541794E-5</v>
      </c>
      <c r="BD373">
        <f t="shared" si="206"/>
        <v>2.2751588533690396E-5</v>
      </c>
      <c r="BE373">
        <f t="shared" si="206"/>
        <v>-1.790224994908099E-5</v>
      </c>
      <c r="BF373">
        <f t="shared" si="206"/>
        <v>1.4098021834901301E-5</v>
      </c>
      <c r="BG373">
        <f t="shared" si="206"/>
        <v>-1.1110765316370883E-5</v>
      </c>
      <c r="BH373">
        <f t="shared" si="206"/>
        <v>8.7628851718851563E-6</v>
      </c>
      <c r="BI373">
        <f t="shared" si="206"/>
        <v>-6.9159386048878345E-6</v>
      </c>
      <c r="BJ373">
        <f t="shared" si="206"/>
        <v>5.4618625132101769E-6</v>
      </c>
      <c r="BK373">
        <f t="shared" si="206"/>
        <v>-4.3162035470246348E-6</v>
      </c>
      <c r="BL373">
        <f t="shared" si="206"/>
        <v>3.4128838046830563E-6</v>
      </c>
      <c r="BM373">
        <f t="shared" si="206"/>
        <v>-2.7001466752399481E-6</v>
      </c>
      <c r="BN373">
        <f t="shared" si="206"/>
        <v>2.1374115613319899E-6</v>
      </c>
      <c r="BO373">
        <f t="shared" si="206"/>
        <v>-1.6928299565749388E-6</v>
      </c>
      <c r="BP373">
        <f t="shared" si="206"/>
        <v>1.341383737329492E-6</v>
      </c>
      <c r="BQ373">
        <f t="shared" si="206"/>
        <v>-1.0634033628275948E-6</v>
      </c>
      <c r="BR373">
        <f t="shared" si="206"/>
        <v>8.4341179214263764E-7</v>
      </c>
      <c r="BS373">
        <f t="shared" si="206"/>
        <v>-6.6922143833685329E-7</v>
      </c>
      <c r="BT373">
        <f t="shared" si="206"/>
        <v>5.3122797775179494E-7</v>
      </c>
      <c r="BU373">
        <f t="shared" si="206"/>
        <v>-4.2185751174407325E-7</v>
      </c>
      <c r="BV373">
        <f t="shared" si="206"/>
        <v>3.3513334250284033E-7</v>
      </c>
      <c r="BW373">
        <f t="shared" si="206"/>
        <v>-2.6633615823055959E-7</v>
      </c>
      <c r="BX373">
        <f t="shared" si="206"/>
        <v>2.1173724579329519E-7</v>
      </c>
      <c r="BY373">
        <f t="shared" si="206"/>
        <v>-1.6838885692725001E-7</v>
      </c>
      <c r="BZ373">
        <f t="shared" si="206"/>
        <v>1.3395934957337498E-7</v>
      </c>
      <c r="CA373">
        <f t="shared" si="206"/>
        <v>-1.0660344029207544E-7</v>
      </c>
      <c r="CB373">
        <f t="shared" si="206"/>
        <v>8.4860014453191933E-8</v>
      </c>
      <c r="CC373">
        <f t="shared" si="206"/>
        <v>-6.7571584390016312E-8</v>
      </c>
      <c r="CD373">
        <f t="shared" si="206"/>
        <v>5.3820766966648082E-8</v>
      </c>
      <c r="CE373">
        <f t="shared" si="206"/>
        <v>-4.2880152042280357E-8</v>
      </c>
      <c r="CF373">
        <f t="shared" si="206"/>
        <v>3.4172714716275418E-8</v>
      </c>
      <c r="CG373">
        <f t="shared" si="206"/>
        <v>-2.7240535445259594E-8</v>
      </c>
      <c r="CH373">
        <f t="shared" si="206"/>
        <v>2.1720070683931245E-8</v>
      </c>
      <c r="CI373">
        <f t="shared" si="206"/>
        <v>-1.7322591757769195E-8</v>
      </c>
      <c r="CJ373">
        <f t="shared" si="206"/>
        <v>1.3818703879493178E-8</v>
      </c>
      <c r="CK373">
        <f t="shared" si="206"/>
        <v>-1.1026088199965769E-8</v>
      </c>
      <c r="CL373">
        <f t="shared" si="206"/>
        <v>8.7997912737079888E-9</v>
      </c>
      <c r="CM373">
        <f t="shared" si="204"/>
        <v>-7.0245290341425635E-9</v>
      </c>
      <c r="CN373">
        <f t="shared" si="204"/>
        <v>5.608584681688979E-9</v>
      </c>
      <c r="CO373">
        <f t="shared" si="204"/>
        <v>-4.4789683303065582E-9</v>
      </c>
      <c r="CP373">
        <f t="shared" si="204"/>
        <v>3.5775759538323699E-9</v>
      </c>
      <c r="CQ373">
        <f t="shared" si="204"/>
        <v>-2.8581401318836187E-9</v>
      </c>
      <c r="CR373">
        <f t="shared" si="204"/>
        <v>2.2838084594361982E-9</v>
      </c>
      <c r="CS373">
        <f t="shared" si="204"/>
        <v>-1.8252197207814125E-9</v>
      </c>
      <c r="CT373">
        <f t="shared" si="204"/>
        <v>1.4589749741772501E-9</v>
      </c>
      <c r="CU373">
        <f t="shared" si="204"/>
        <v>-1.1664220702643075E-9</v>
      </c>
      <c r="CV373">
        <f t="shared" si="204"/>
        <v>9.3268903233826902E-10</v>
      </c>
      <c r="CW373">
        <f t="shared" si="204"/>
        <v>-7.459151020649611E-10</v>
      </c>
      <c r="CX373">
        <f t="shared" si="204"/>
        <v>5.9663884226421184E-10</v>
      </c>
      <c r="CY373">
        <f t="shared" si="204"/>
        <v>-4.7731107381137032E-10</v>
      </c>
      <c r="CZ373">
        <f t="shared" si="204"/>
        <v>3.8190706771663487E-10</v>
      </c>
      <c r="DA373">
        <f t="shared" si="204"/>
        <v>-3.0561767997275823E-10</v>
      </c>
      <c r="DB373">
        <f t="shared" si="204"/>
        <v>2.4460329314962588E-10</v>
      </c>
      <c r="DC373">
        <f t="shared" si="204"/>
        <v>-1.957977419517714E-10</v>
      </c>
      <c r="DD373">
        <f t="shared" si="204"/>
        <v>1.5675202945790098E-10</v>
      </c>
      <c r="DE373">
        <f t="shared" si="204"/>
        <v>-1.2550972841422301E-10</v>
      </c>
      <c r="DF373">
        <f t="shared" si="204"/>
        <v>1.0050762001534444E-10</v>
      </c>
      <c r="DG373">
        <f t="shared" si="204"/>
        <v>-8.0496439940379374E-11</v>
      </c>
      <c r="DH373">
        <f t="shared" si="204"/>
        <v>6.4477648392243986E-11</v>
      </c>
      <c r="DI373">
        <f t="shared" si="204"/>
        <v>-5.1652973272468067E-11</v>
      </c>
      <c r="DJ373">
        <f t="shared" si="204"/>
        <v>4.1384137607756816E-11</v>
      </c>
      <c r="DK373">
        <f t="shared" si="204"/>
        <v>-3.3160708973441331E-11</v>
      </c>
      <c r="DL373">
        <f t="shared" si="204"/>
        <v>2.6574427733716381E-11</v>
      </c>
      <c r="DM373">
        <f t="shared" si="202"/>
        <v>-2.1298704501528089E-11</v>
      </c>
      <c r="DN373">
        <f t="shared" si="202"/>
        <v>1.707224282700614E-11</v>
      </c>
      <c r="DO373">
        <f t="shared" si="202"/>
        <v>-1.3685954662144327E-11</v>
      </c>
      <c r="DP373">
        <f t="shared" si="202"/>
        <v>1.0972504671476346E-11</v>
      </c>
      <c r="DQ373">
        <f t="shared" si="202"/>
        <v>-8.7979537456746833E-12</v>
      </c>
      <c r="DR373">
        <f t="shared" si="202"/>
        <v>7.0550791086565402E-12</v>
      </c>
    </row>
    <row r="374" spans="1:122" x14ac:dyDescent="0.2">
      <c r="A374">
        <f t="shared" si="189"/>
        <v>0.81500000000000139</v>
      </c>
      <c r="B374">
        <f t="shared" si="183"/>
        <v>0.59608546771681481</v>
      </c>
      <c r="C374">
        <f t="shared" si="184"/>
        <v>0.59059488987030551</v>
      </c>
      <c r="E374">
        <f t="shared" si="185"/>
        <v>0.59572042099171296</v>
      </c>
      <c r="G374">
        <f t="shared" si="186"/>
        <v>0.59608514680180591</v>
      </c>
      <c r="H374">
        <f t="shared" si="187"/>
        <v>0.59608546771098481</v>
      </c>
      <c r="W374">
        <f t="shared" si="188"/>
        <v>-0.81500000000000139</v>
      </c>
      <c r="X374">
        <f t="shared" si="188"/>
        <v>0.33211250000000114</v>
      </c>
      <c r="Y374">
        <f t="shared" si="188"/>
        <v>-0.18044779166666758</v>
      </c>
      <c r="Z374">
        <f t="shared" si="203"/>
        <v>0.11029871265625076</v>
      </c>
      <c r="AA374">
        <f t="shared" si="203"/>
        <v>-7.1914760651875617E-2</v>
      </c>
      <c r="AB374">
        <f t="shared" si="203"/>
        <v>4.884210827606561E-2</v>
      </c>
      <c r="AC374">
        <f t="shared" si="203"/>
        <v>-3.4119701352851597E-2</v>
      </c>
      <c r="AD374">
        <f t="shared" si="203"/>
        <v>2.4331612027252342E-2</v>
      </c>
      <c r="AE374">
        <f t="shared" si="203"/>
        <v>-1.7626901157520615E-2</v>
      </c>
      <c r="AF374">
        <f t="shared" si="203"/>
        <v>1.2929331999041394E-2</v>
      </c>
      <c r="AG374">
        <f t="shared" si="203"/>
        <v>-9.5794596174715932E-3</v>
      </c>
      <c r="AH374">
        <f t="shared" si="203"/>
        <v>7.1566546225527499E-3</v>
      </c>
      <c r="AI374">
        <f t="shared" si="203"/>
        <v>-5.3840063237358465E-3</v>
      </c>
      <c r="AJ374">
        <f t="shared" si="203"/>
        <v>4.0745390714272429E-3</v>
      </c>
      <c r="AK374">
        <f t="shared" si="203"/>
        <v>-3.0993660536656606E-3</v>
      </c>
      <c r="AL374">
        <f t="shared" si="203"/>
        <v>2.3681093753789234E-3</v>
      </c>
      <c r="AM374">
        <f t="shared" si="203"/>
        <v>-1.8164791914671303E-3</v>
      </c>
      <c r="AN374">
        <f t="shared" si="203"/>
        <v>1.3981843998765074E-3</v>
      </c>
      <c r="AO374">
        <f t="shared" si="203"/>
        <v>-1.0795455340099156E-3</v>
      </c>
      <c r="AP374">
        <f t="shared" si="203"/>
        <v>8.3583812970717869E-4</v>
      </c>
      <c r="AQ374">
        <f t="shared" si="203"/>
        <v>-6.4876959591557318E-4</v>
      </c>
      <c r="AR374">
        <f t="shared" si="203"/>
        <v>5.0471325609522972E-4</v>
      </c>
      <c r="AS374">
        <f t="shared" si="206"/>
        <v>-3.9345689920815144E-4</v>
      </c>
      <c r="AT374">
        <f t="shared" si="206"/>
        <v>3.0730623231903383E-4</v>
      </c>
      <c r="AU374">
        <f t="shared" si="206"/>
        <v>-2.4043639616641246E-4</v>
      </c>
      <c r="AV374">
        <f t="shared" si="206"/>
        <v>1.8841890661117934E-4</v>
      </c>
      <c r="AW374">
        <f t="shared" si="206"/>
        <v>-1.4787394929966283E-4</v>
      </c>
      <c r="AX374">
        <f t="shared" si="206"/>
        <v>1.1621308051211024E-4</v>
      </c>
      <c r="AY374">
        <f t="shared" si="206"/>
        <v>-9.144767232021932E-5</v>
      </c>
      <c r="AZ374">
        <f t="shared" si="206"/>
        <v>7.2045524509612913E-5</v>
      </c>
      <c r="BA374">
        <f t="shared" si="206"/>
        <v>-5.6823002395485111E-5</v>
      </c>
      <c r="BB374">
        <f t="shared" si="206"/>
        <v>4.4863536110060439E-5</v>
      </c>
      <c r="BC374">
        <f t="shared" si="206"/>
        <v>-3.5455788537890249E-5</v>
      </c>
      <c r="BD374">
        <f t="shared" si="206"/>
        <v>2.8046571550781172E-5</v>
      </c>
      <c r="BE374">
        <f t="shared" si="206"/>
        <v>-2.2204871362061359E-5</v>
      </c>
      <c r="BF374">
        <f t="shared" si="206"/>
        <v>1.7594276544522262E-5</v>
      </c>
      <c r="BG374">
        <f t="shared" si="206"/>
        <v>-1.3951785778818487E-5</v>
      </c>
      <c r="BH374">
        <f t="shared" si="206"/>
        <v>1.1071476320007164E-5</v>
      </c>
      <c r="BI374">
        <f t="shared" si="206"/>
        <v>-8.791887734118523E-6</v>
      </c>
      <c r="BJ374">
        <f t="shared" si="206"/>
        <v>6.9862537907239436E-6</v>
      </c>
      <c r="BK374">
        <f t="shared" si="206"/>
        <v>-5.5549237457951454E-6</v>
      </c>
      <c r="BL374">
        <f t="shared" si="206"/>
        <v>4.4194708801367882E-6</v>
      </c>
      <c r="BM374">
        <f t="shared" si="206"/>
        <v>-3.518104377374012E-6</v>
      </c>
      <c r="BN374">
        <f t="shared" si="206"/>
        <v>2.8020901796607381E-6</v>
      </c>
      <c r="BO374">
        <f t="shared" si="206"/>
        <v>-2.2329545298363165E-6</v>
      </c>
      <c r="BP374">
        <f t="shared" si="206"/>
        <v>1.7802958126466751E-6</v>
      </c>
      <c r="BQ374">
        <f t="shared" si="206"/>
        <v>-1.4200700003430627E-6</v>
      </c>
      <c r="BR374">
        <f t="shared" si="206"/>
        <v>1.1332454450654401E-6</v>
      </c>
      <c r="BS374">
        <f t="shared" si="206"/>
        <v>-9.0474615940734867E-7</v>
      </c>
      <c r="BT374">
        <f t="shared" si="206"/>
        <v>7.2262075751865076E-7</v>
      </c>
      <c r="BU374">
        <f t="shared" si="206"/>
        <v>-5.7738815429186403E-7</v>
      </c>
      <c r="BV374">
        <f t="shared" si="206"/>
        <v>4.6152189679118024E-7</v>
      </c>
      <c r="BW374">
        <f t="shared" si="206"/>
        <v>-3.6904335822660856E-7</v>
      </c>
      <c r="BX374">
        <f t="shared" si="206"/>
        <v>2.9520051589997008E-7</v>
      </c>
      <c r="BY374">
        <f t="shared" si="206"/>
        <v>-2.3621408554104914E-7</v>
      </c>
      <c r="BZ374">
        <f t="shared" si="206"/>
        <v>1.8907672114959905E-7</v>
      </c>
      <c r="CA374">
        <f t="shared" si="206"/>
        <v>-1.5139406233803007E-7</v>
      </c>
      <c r="CB374">
        <f t="shared" si="206"/>
        <v>1.2125881320540001E-7</v>
      </c>
      <c r="CC374">
        <f t="shared" si="206"/>
        <v>-9.715091695286894E-8</v>
      </c>
      <c r="CD374">
        <f t="shared" si="206"/>
        <v>7.7858364027978522E-8</v>
      </c>
      <c r="CE374">
        <f t="shared" si="206"/>
        <v>-6.2414327884723876E-8</v>
      </c>
      <c r="CF374">
        <f t="shared" si="206"/>
        <v>5.0047230819178267E-8</v>
      </c>
      <c r="CG374">
        <f t="shared" si="206"/>
        <v>-4.0141056718937809E-8</v>
      </c>
      <c r="CH374">
        <f t="shared" si="206"/>
        <v>3.2203789956779152E-8</v>
      </c>
      <c r="CI374">
        <f t="shared" si="206"/>
        <v>-2.5842302833009286E-8</v>
      </c>
      <c r="CJ374">
        <f t="shared" si="206"/>
        <v>2.0742363523919231E-8</v>
      </c>
      <c r="CK374">
        <f t="shared" si="206"/>
        <v>-1.6652712447039063E-8</v>
      </c>
      <c r="CL374">
        <f t="shared" si="206"/>
        <v>1.3372372987802496E-8</v>
      </c>
      <c r="CM374">
        <f t="shared" si="204"/>
        <v>-1.0740534941797326E-8</v>
      </c>
      <c r="CN374">
        <f t="shared" si="204"/>
        <v>8.6284854635996248E-9</v>
      </c>
      <c r="CO374">
        <f t="shared" si="204"/>
        <v>-6.9331703619487237E-9</v>
      </c>
      <c r="CP374">
        <f t="shared" si="204"/>
        <v>5.5720542082522724E-9</v>
      </c>
      <c r="CQ374">
        <f t="shared" si="204"/>
        <v>-4.4790156293184093E-9</v>
      </c>
      <c r="CR374">
        <f t="shared" si="204"/>
        <v>3.6010680387337732E-9</v>
      </c>
      <c r="CS374">
        <f t="shared" si="204"/>
        <v>-2.8957388455471232E-9</v>
      </c>
      <c r="CT374">
        <f t="shared" si="204"/>
        <v>2.328974170185108E-9</v>
      </c>
      <c r="CU374">
        <f t="shared" si="204"/>
        <v>-1.8734631181982576E-9</v>
      </c>
      <c r="CV374">
        <f t="shared" si="204"/>
        <v>1.5072971536222035E-9</v>
      </c>
      <c r="CW374">
        <f t="shared" si="204"/>
        <v>-1.212897215895742E-9</v>
      </c>
      <c r="CX374">
        <f t="shared" si="204"/>
        <v>9.7615484056809383E-10</v>
      </c>
      <c r="CY374">
        <f t="shared" si="204"/>
        <v>-7.8574439018567685E-10</v>
      </c>
      <c r="CZ374">
        <f t="shared" si="204"/>
        <v>6.3257214534277492E-10</v>
      </c>
      <c r="DA374">
        <f t="shared" si="204"/>
        <v>-5.0933489726816535E-10</v>
      </c>
      <c r="DB374">
        <f t="shared" si="204"/>
        <v>4.1016618006791792E-10</v>
      </c>
      <c r="DC374">
        <f t="shared" si="204"/>
        <v>-3.3035266691117308E-10</v>
      </c>
      <c r="DD374">
        <f t="shared" si="204"/>
        <v>2.6610675581711108E-10</v>
      </c>
      <c r="DE374">
        <f t="shared" si="204"/>
        <v>-2.1438416684162464E-10</v>
      </c>
      <c r="DF374">
        <f t="shared" si="204"/>
        <v>1.7273760624892524E-10</v>
      </c>
      <c r="DG374">
        <f t="shared" si="204"/>
        <v>-1.3919933842890942E-10</v>
      </c>
      <c r="DH374">
        <f t="shared" si="204"/>
        <v>1.1218693347712182E-10</v>
      </c>
      <c r="DI374">
        <f t="shared" si="204"/>
        <v>-9.0427599676339557E-11</v>
      </c>
      <c r="DJ374">
        <f t="shared" si="204"/>
        <v>7.2897423152127556E-11</v>
      </c>
      <c r="DK374">
        <f t="shared" si="204"/>
        <v>-5.8772567612328316E-11</v>
      </c>
      <c r="DL374">
        <f t="shared" si="204"/>
        <v>4.7390071938047151E-11</v>
      </c>
      <c r="DM374">
        <f t="shared" si="202"/>
        <v>-3.8216351696566291E-11</v>
      </c>
      <c r="DN374">
        <f t="shared" si="202"/>
        <v>3.0821885730277611E-11</v>
      </c>
      <c r="DO374">
        <f t="shared" si="202"/>
        <v>-2.4860869479762112E-11</v>
      </c>
      <c r="DP374">
        <f t="shared" si="202"/>
        <v>2.0054857517577521E-11</v>
      </c>
      <c r="DQ374">
        <f t="shared" si="202"/>
        <v>-1.6179610807362823E-11</v>
      </c>
      <c r="DR374">
        <f t="shared" si="202"/>
        <v>1.3054518979920715E-11</v>
      </c>
    </row>
    <row r="375" spans="1:122" x14ac:dyDescent="0.2">
      <c r="A375">
        <f t="shared" si="189"/>
        <v>0.82000000000000139</v>
      </c>
      <c r="B375">
        <f t="shared" si="183"/>
        <v>0.59883650108870479</v>
      </c>
      <c r="C375">
        <f t="shared" si="184"/>
        <v>0.59297912410694875</v>
      </c>
      <c r="E375">
        <f t="shared" si="185"/>
        <v>0.59842253327640604</v>
      </c>
      <c r="G375">
        <f t="shared" si="186"/>
        <v>0.59883606389221145</v>
      </c>
      <c r="H375">
        <f t="shared" si="187"/>
        <v>0.59883650107792163</v>
      </c>
      <c r="W375">
        <f t="shared" si="188"/>
        <v>-0.82000000000000139</v>
      </c>
      <c r="X375">
        <f t="shared" si="188"/>
        <v>0.33620000000000116</v>
      </c>
      <c r="Y375">
        <f t="shared" si="188"/>
        <v>-0.18378933333333428</v>
      </c>
      <c r="Z375">
        <f t="shared" si="203"/>
        <v>0.11303044000000079</v>
      </c>
      <c r="AA375">
        <f t="shared" si="203"/>
        <v>-7.4147968640000644E-2</v>
      </c>
      <c r="AB375">
        <f t="shared" si="203"/>
        <v>5.0667778570667198E-2</v>
      </c>
      <c r="AC375">
        <f t="shared" si="203"/>
        <v>-3.5612210081097571E-2</v>
      </c>
      <c r="AD375">
        <f t="shared" si="203"/>
        <v>2.5551760733187556E-2</v>
      </c>
      <c r="AE375">
        <f t="shared" si="203"/>
        <v>-1.862439448996785E-2</v>
      </c>
      <c r="AF375">
        <f t="shared" si="203"/>
        <v>1.3744803133596297E-2</v>
      </c>
      <c r="AG375">
        <f t="shared" si="203"/>
        <v>-1.0246125972317258E-2</v>
      </c>
      <c r="AH375">
        <f t="shared" si="203"/>
        <v>7.7016713558584853E-3</v>
      </c>
      <c r="AI375">
        <f t="shared" si="203"/>
        <v>-5.8295727801267409E-3</v>
      </c>
      <c r="AJ375">
        <f t="shared" si="203"/>
        <v>4.4388032740107974E-3</v>
      </c>
      <c r="AK375">
        <f t="shared" si="203"/>
        <v>-3.3971641057096028E-3</v>
      </c>
      <c r="AL375">
        <f t="shared" si="203"/>
        <v>2.6115699062642618E-3</v>
      </c>
      <c r="AM375">
        <f t="shared" si="203"/>
        <v>-2.0155174805992458E-3</v>
      </c>
      <c r="AN375">
        <f t="shared" si="203"/>
        <v>1.5609063155307518E-3</v>
      </c>
      <c r="AO375">
        <f t="shared" si="203"/>
        <v>-1.2125777482754703E-3</v>
      </c>
      <c r="AP375">
        <f t="shared" si="203"/>
        <v>9.4459806590659295E-4</v>
      </c>
      <c r="AQ375">
        <f t="shared" si="203"/>
        <v>-7.3768610861276915E-4</v>
      </c>
      <c r="AR375">
        <f t="shared" si="203"/>
        <v>5.7740703592326853E-4</v>
      </c>
      <c r="AS375">
        <f t="shared" si="206"/>
        <v>-4.5288795339372965E-4</v>
      </c>
      <c r="AT375">
        <f t="shared" si="206"/>
        <v>3.5589445004190651E-4</v>
      </c>
      <c r="AU375">
        <f t="shared" si="206"/>
        <v>-2.8016011107298929E-4</v>
      </c>
      <c r="AV375">
        <f t="shared" si="206"/>
        <v>2.2089547219216501E-4</v>
      </c>
      <c r="AW375">
        <f t="shared" si="206"/>
        <v>-1.7442560989396169E-4</v>
      </c>
      <c r="AX375">
        <f t="shared" si="206"/>
        <v>1.3792082153758282E-4</v>
      </c>
      <c r="AY375">
        <f t="shared" si="206"/>
        <v>-1.09195243534583E-4</v>
      </c>
      <c r="AZ375">
        <f t="shared" si="206"/>
        <v>8.655542970841295E-5</v>
      </c>
      <c r="BA375">
        <f t="shared" si="206"/>
        <v>-6.868592163957943E-5</v>
      </c>
      <c r="BB375">
        <f t="shared" si="206"/>
        <v>5.4562379002441E-5</v>
      </c>
      <c r="BC375">
        <f t="shared" si="206"/>
        <v>-4.3385358334062251E-5</v>
      </c>
      <c r="BD375">
        <f t="shared" si="206"/>
        <v>3.4529641074109604E-5</v>
      </c>
      <c r="BE375">
        <f t="shared" si="206"/>
        <v>-2.7505325518462214E-5</v>
      </c>
      <c r="BF375">
        <f t="shared" si="206"/>
        <v>2.1927856732774081E-5</v>
      </c>
      <c r="BG375">
        <f t="shared" si="206"/>
        <v>-1.7494873804094378E-5</v>
      </c>
      <c r="BH375">
        <f t="shared" si="206"/>
        <v>1.3968275558321694E-5</v>
      </c>
      <c r="BI375">
        <f t="shared" si="206"/>
        <v>-1.11602940101873E-5</v>
      </c>
      <c r="BJ375">
        <f t="shared" si="206"/>
        <v>8.9226550611447627E-6</v>
      </c>
      <c r="BK375">
        <f t="shared" si="206"/>
        <v>-7.1381240489158225E-6</v>
      </c>
      <c r="BL375">
        <f t="shared" si="206"/>
        <v>5.7138983458226281E-6</v>
      </c>
      <c r="BM375">
        <f t="shared" si="206"/>
        <v>-4.5764339309332939E-6</v>
      </c>
      <c r="BN375">
        <f t="shared" si="206"/>
        <v>3.667387736470641E-6</v>
      </c>
      <c r="BO375">
        <f t="shared" si="206"/>
        <v>-2.9404299895969101E-6</v>
      </c>
      <c r="BP375">
        <f t="shared" si="206"/>
        <v>2.3587362307853519E-6</v>
      </c>
      <c r="BQ375">
        <f t="shared" si="206"/>
        <v>-1.8930112898983749E-6</v>
      </c>
      <c r="BR375">
        <f t="shared" si="206"/>
        <v>1.5199303148475728E-6</v>
      </c>
      <c r="BS375">
        <f t="shared" si="206"/>
        <v>-1.2209072896408282E-6</v>
      </c>
      <c r="BT375">
        <f t="shared" si="206"/>
        <v>9.8112109795537121E-7</v>
      </c>
      <c r="BU375">
        <f t="shared" si="206"/>
        <v>-7.8874441208177036E-7</v>
      </c>
      <c r="BV375">
        <f t="shared" si="206"/>
        <v>6.3433252525499412E-7</v>
      </c>
      <c r="BW375">
        <f t="shared" si="206"/>
        <v>-5.1033846937496212E-7</v>
      </c>
      <c r="BX375">
        <f t="shared" si="206"/>
        <v>4.1072796072288697E-7</v>
      </c>
      <c r="BY375">
        <f t="shared" si="206"/>
        <v>-3.3067334728744481E-7</v>
      </c>
      <c r="BZ375">
        <f t="shared" si="206"/>
        <v>2.6631014219042475E-7</v>
      </c>
      <c r="CA375">
        <f t="shared" si="206"/>
        <v>-2.1454318823481276E-7</v>
      </c>
      <c r="CB375">
        <f t="shared" si="206"/>
        <v>1.7289221755336491E-7</v>
      </c>
      <c r="CC375">
        <f t="shared" si="206"/>
        <v>-1.3936870960742457E-7</v>
      </c>
      <c r="CD375">
        <f t="shared" si="206"/>
        <v>1.1237763618012021E-7</v>
      </c>
      <c r="CE375">
        <f t="shared" si="206"/>
        <v>-9.0639011476424992E-8</v>
      </c>
      <c r="CF375">
        <f t="shared" si="206"/>
        <v>7.3125215387915904E-8</v>
      </c>
      <c r="CG375">
        <f t="shared" si="206"/>
        <v>-5.9010888100343668E-8</v>
      </c>
      <c r="CH375">
        <f t="shared" si="206"/>
        <v>4.7632851238496231E-8</v>
      </c>
      <c r="CI375">
        <f t="shared" si="206"/>
        <v>-3.8458031276865946E-8</v>
      </c>
      <c r="CJ375">
        <f t="shared" si="206"/>
        <v>3.105777374328725E-8</v>
      </c>
      <c r="CK375">
        <f t="shared" si="206"/>
        <v>-2.5087264402786699E-8</v>
      </c>
      <c r="CL375">
        <f t="shared" si="206"/>
        <v>2.0269033916016232E-8</v>
      </c>
      <c r="CM375">
        <f t="shared" si="204"/>
        <v>-1.637972943705894E-8</v>
      </c>
      <c r="CN375">
        <f t="shared" si="204"/>
        <v>1.323950130783995E-8</v>
      </c>
      <c r="CO375">
        <f t="shared" si="204"/>
        <v>-1.0703484155915698E-8</v>
      </c>
      <c r="CP375">
        <f t="shared" ref="CM375:DL384" si="207">POWER(-$A375,CP$10)/CP$10</f>
        <v>8.6549562160751796E-9</v>
      </c>
      <c r="CQ375">
        <f t="shared" si="207"/>
        <v>-6.9998440410558835E-9</v>
      </c>
      <c r="CR375">
        <f t="shared" si="207"/>
        <v>5.6623062742919724E-9</v>
      </c>
      <c r="CS375">
        <f t="shared" si="207"/>
        <v>-4.5811832629871661E-9</v>
      </c>
      <c r="CT375">
        <f t="shared" si="207"/>
        <v>3.7071417193909365E-9</v>
      </c>
      <c r="CU375">
        <f t="shared" si="207"/>
        <v>-3.0003775578239428E-9</v>
      </c>
      <c r="CV375">
        <f t="shared" si="207"/>
        <v>2.4287671666795391E-9</v>
      </c>
      <c r="CW375">
        <f t="shared" si="207"/>
        <v>-1.9663790883648557E-9</v>
      </c>
      <c r="CX375">
        <f t="shared" si="207"/>
        <v>1.5922754668034448E-9</v>
      </c>
      <c r="CY375">
        <f t="shared" si="207"/>
        <v>-1.2895465508926686E-9</v>
      </c>
      <c r="CZ375">
        <f t="shared" si="207"/>
        <v>1.0445327062230635E-9</v>
      </c>
      <c r="DA375">
        <f t="shared" si="207"/>
        <v>-8.4619733935468567E-10</v>
      </c>
      <c r="DB375">
        <f t="shared" si="207"/>
        <v>6.8562132043428579E-10</v>
      </c>
      <c r="DC375">
        <f t="shared" si="207"/>
        <v>-5.5559525354721988E-10</v>
      </c>
      <c r="DD375">
        <f t="shared" si="207"/>
        <v>4.5029057177024753E-10</v>
      </c>
      <c r="DE375">
        <f t="shared" si="207"/>
        <v>-3.6499415081882658E-10</v>
      </c>
      <c r="DF375">
        <f t="shared" si="207"/>
        <v>2.9589412181153557E-10</v>
      </c>
      <c r="DG375">
        <f t="shared" si="207"/>
        <v>-2.3990696438112862E-10</v>
      </c>
      <c r="DH375">
        <f t="shared" si="207"/>
        <v>1.9453789178371996E-10</v>
      </c>
      <c r="DI375">
        <f t="shared" si="207"/>
        <v>-1.5776809245756656E-10</v>
      </c>
      <c r="DJ375">
        <f t="shared" si="207"/>
        <v>1.2796364194764824E-10</v>
      </c>
      <c r="DK375">
        <f t="shared" si="207"/>
        <v>-1.0380190482290968E-10</v>
      </c>
      <c r="DL375">
        <f t="shared" si="207"/>
        <v>8.4212055976543688E-11</v>
      </c>
      <c r="DM375">
        <f t="shared" si="202"/>
        <v>-6.8327002891284201E-11</v>
      </c>
      <c r="DN375">
        <f t="shared" si="202"/>
        <v>5.5444515887823414E-11</v>
      </c>
      <c r="DO375">
        <f t="shared" si="202"/>
        <v>-4.499579681123161E-11</v>
      </c>
      <c r="DP375">
        <f t="shared" si="202"/>
        <v>3.6520057942503763E-11</v>
      </c>
      <c r="DQ375">
        <f t="shared" si="202"/>
        <v>-2.9643958144036441E-11</v>
      </c>
      <c r="DR375">
        <f t="shared" si="202"/>
        <v>2.4064965221328825E-11</v>
      </c>
    </row>
    <row r="376" spans="1:122" x14ac:dyDescent="0.2">
      <c r="A376">
        <f t="shared" si="189"/>
        <v>0.8250000000000014</v>
      </c>
      <c r="B376">
        <f t="shared" si="183"/>
        <v>0.6015799870344557</v>
      </c>
      <c r="C376">
        <f t="shared" si="184"/>
        <v>0.595333819277168</v>
      </c>
      <c r="E376">
        <f t="shared" si="185"/>
        <v>0.60111090510221066</v>
      </c>
      <c r="G376">
        <f t="shared" si="186"/>
        <v>0.60157939254658688</v>
      </c>
      <c r="H376">
        <f t="shared" si="187"/>
        <v>0.60157998701458559</v>
      </c>
      <c r="W376">
        <f t="shared" si="188"/>
        <v>-0.8250000000000014</v>
      </c>
      <c r="X376">
        <f t="shared" si="188"/>
        <v>0.34031250000000113</v>
      </c>
      <c r="Y376">
        <f t="shared" si="188"/>
        <v>-0.18717187500000096</v>
      </c>
      <c r="Z376">
        <f t="shared" si="203"/>
        <v>0.11581259765625077</v>
      </c>
      <c r="AA376">
        <f t="shared" si="203"/>
        <v>-7.6436314453125626E-2</v>
      </c>
      <c r="AB376">
        <f t="shared" si="203"/>
        <v>5.254996618652396E-2</v>
      </c>
      <c r="AC376">
        <f t="shared" si="203"/>
        <v>-3.7160333231899149E-2</v>
      </c>
      <c r="AD376">
        <f t="shared" si="203"/>
        <v>2.6825115551777242E-2</v>
      </c>
      <c r="AE376">
        <f t="shared" si="203"/>
        <v>-1.967175140463668E-2</v>
      </c>
      <c r="AF376">
        <f t="shared" si="203"/>
        <v>1.4606275417942757E-2</v>
      </c>
      <c r="AG376">
        <f t="shared" si="203"/>
        <v>-1.0954706563457086E-2</v>
      </c>
      <c r="AH376">
        <f t="shared" si="203"/>
        <v>8.2844968386144354E-3</v>
      </c>
      <c r="AI376">
        <f t="shared" si="203"/>
        <v>-6.3089629770986949E-3</v>
      </c>
      <c r="AJ376">
        <f t="shared" si="203"/>
        <v>4.833116280670258E-3</v>
      </c>
      <c r="AK376">
        <f t="shared" si="203"/>
        <v>-3.7214995361161056E-3</v>
      </c>
      <c r="AL376">
        <f t="shared" si="203"/>
        <v>2.8783472974648048E-3</v>
      </c>
      <c r="AM376">
        <f t="shared" si="203"/>
        <v>-2.23495201920797E-3</v>
      </c>
      <c r="AN376">
        <f t="shared" si="203"/>
        <v>1.7414001149662127E-3</v>
      </c>
      <c r="AO376">
        <f t="shared" si="203"/>
        <v>-1.3610416688025423E-3</v>
      </c>
      <c r="AP376">
        <f t="shared" si="203"/>
        <v>1.0667164079239942E-3</v>
      </c>
      <c r="AQ376">
        <f t="shared" si="203"/>
        <v>-8.3813432051171107E-4</v>
      </c>
      <c r="AR376">
        <f t="shared" si="203"/>
        <v>6.6003077740297352E-4</v>
      </c>
      <c r="AS376">
        <f t="shared" si="206"/>
        <v>-5.2085037434191261E-4</v>
      </c>
      <c r="AT376">
        <f t="shared" si="206"/>
        <v>4.1179732721407532E-4</v>
      </c>
      <c r="AU376">
        <f t="shared" si="206"/>
        <v>-3.261434831535483E-4</v>
      </c>
      <c r="AV376">
        <f t="shared" si="206"/>
        <v>2.5871959000161319E-4</v>
      </c>
      <c r="AW376">
        <f t="shared" si="206"/>
        <v>-2.0553834094572641E-4</v>
      </c>
      <c r="AX376">
        <f t="shared" si="206"/>
        <v>1.6351309087735938E-4</v>
      </c>
      <c r="AY376">
        <f t="shared" si="206"/>
        <v>-1.3024663445748301E-4</v>
      </c>
      <c r="AZ376">
        <f t="shared" si="206"/>
        <v>1.0387169097984289E-4</v>
      </c>
      <c r="BA376">
        <f t="shared" si="206"/>
        <v>-8.2929817798423102E-5</v>
      </c>
      <c r="BB376">
        <f t="shared" si="206"/>
        <v>6.627906531858357E-5</v>
      </c>
      <c r="BC376">
        <f t="shared" si="206"/>
        <v>-5.3023252254866948E-5</v>
      </c>
      <c r="BD376">
        <f t="shared" si="206"/>
        <v>4.2457589489375143E-5</v>
      </c>
      <c r="BE376">
        <f t="shared" si="206"/>
        <v>-3.4026725290770709E-5</v>
      </c>
      <c r="BF376">
        <f t="shared" si="206"/>
        <v>2.7292269243639051E-5</v>
      </c>
      <c r="BG376">
        <f t="shared" si="206"/>
        <v>-2.1907578284758951E-5</v>
      </c>
      <c r="BH376">
        <f t="shared" si="206"/>
        <v>1.7598127030059685E-5</v>
      </c>
      <c r="BI376">
        <f t="shared" si="206"/>
        <v>-1.4146186728009541E-5</v>
      </c>
      <c r="BJ376">
        <f t="shared" si="206"/>
        <v>1.1378838949342693E-5</v>
      </c>
      <c r="BK376">
        <f t="shared" si="206"/>
        <v>-9.1585776909343799E-6</v>
      </c>
      <c r="BL376">
        <f t="shared" si="206"/>
        <v>7.3759259618060921E-6</v>
      </c>
      <c r="BM376">
        <f t="shared" si="206"/>
        <v>-5.9436240599205006E-6</v>
      </c>
      <c r="BN376">
        <f t="shared" si="206"/>
        <v>4.7920468983109108E-6</v>
      </c>
      <c r="BO376">
        <f t="shared" si="206"/>
        <v>-3.865584497970808E-6</v>
      </c>
      <c r="BP376">
        <f t="shared" si="206"/>
        <v>3.1197787931992711E-6</v>
      </c>
      <c r="BQ376">
        <f t="shared" si="206"/>
        <v>-2.5190554298279266E-6</v>
      </c>
      <c r="BR376">
        <f t="shared" si="206"/>
        <v>2.0349244644078752E-6</v>
      </c>
      <c r="BS376">
        <f t="shared" si="206"/>
        <v>-1.6445511998071834E-6</v>
      </c>
      <c r="BT376">
        <f t="shared" si="206"/>
        <v>1.32961964504411E-6</v>
      </c>
      <c r="BU376">
        <f t="shared" si="206"/>
        <v>-1.0754276540797969E-6</v>
      </c>
      <c r="BV376">
        <f t="shared" si="206"/>
        <v>8.7016574125783691E-7</v>
      </c>
      <c r="BW376">
        <f t="shared" si="206"/>
        <v>-7.0434170377285399E-7</v>
      </c>
      <c r="BX376">
        <f t="shared" si="206"/>
        <v>5.7032112958274242E-7</v>
      </c>
      <c r="BY376">
        <f t="shared" si="206"/>
        <v>-4.619601149620222E-7</v>
      </c>
      <c r="BZ376">
        <f t="shared" si="206"/>
        <v>3.7431143243574628E-7</v>
      </c>
      <c r="CA376">
        <f t="shared" si="206"/>
        <v>-3.0338926629002647E-7</v>
      </c>
      <c r="CB376">
        <f t="shared" si="206"/>
        <v>2.4598069391876754E-7</v>
      </c>
      <c r="CC376">
        <f t="shared" si="206"/>
        <v>-1.9949451193242454E-7</v>
      </c>
      <c r="CD376">
        <f t="shared" si="206"/>
        <v>1.6183992280517965E-7</v>
      </c>
      <c r="CE376">
        <f t="shared" si="206"/>
        <v>-1.3132911768617059E-7</v>
      </c>
      <c r="CF376">
        <f t="shared" si="206"/>
        <v>1.065989975412346E-7</v>
      </c>
      <c r="CG376">
        <f t="shared" si="206"/>
        <v>-8.6548233718002539E-8</v>
      </c>
      <c r="CH376">
        <f t="shared" si="206"/>
        <v>7.0286631992081077E-8</v>
      </c>
      <c r="CI376">
        <f t="shared" si="206"/>
        <v>-5.7094371833567496E-8</v>
      </c>
      <c r="CJ376">
        <f t="shared" si="206"/>
        <v>4.6389177114773665E-8</v>
      </c>
      <c r="CK376">
        <f t="shared" si="206"/>
        <v>-3.769986110297658E-8</v>
      </c>
      <c r="CL376">
        <f t="shared" si="206"/>
        <v>3.0644997389221079E-8</v>
      </c>
      <c r="CM376">
        <f t="shared" si="207"/>
        <v>-2.4915715268627613E-8</v>
      </c>
      <c r="CN376">
        <f t="shared" si="207"/>
        <v>2.0261815595237561E-8</v>
      </c>
      <c r="CO376">
        <f t="shared" si="207"/>
        <v>-1.6480561276408046E-8</v>
      </c>
      <c r="CP376">
        <f t="shared" si="207"/>
        <v>1.3407623288411149E-8</v>
      </c>
      <c r="CQ376">
        <f t="shared" si="207"/>
        <v>-1.0909764703172928E-8</v>
      </c>
      <c r="CR376">
        <f t="shared" si="207"/>
        <v>8.8789267466025759E-9</v>
      </c>
      <c r="CS376">
        <f t="shared" si="207"/>
        <v>-7.2274463717345081E-9</v>
      </c>
      <c r="CT376">
        <f t="shared" si="207"/>
        <v>5.8841874243562299E-9</v>
      </c>
      <c r="CU376">
        <f t="shared" si="207"/>
        <v>-4.7914097598329371E-9</v>
      </c>
      <c r="CV376">
        <f t="shared" si="207"/>
        <v>3.9022346794024082E-9</v>
      </c>
      <c r="CW376">
        <f t="shared" si="207"/>
        <v>-3.1785924255638661E-9</v>
      </c>
      <c r="CX376">
        <f t="shared" si="207"/>
        <v>2.5895595167015663E-9</v>
      </c>
      <c r="CY376">
        <f t="shared" si="207"/>
        <v>-2.1100114580531313E-9</v>
      </c>
      <c r="CZ376">
        <f t="shared" si="207"/>
        <v>1.7195306790780579E-9</v>
      </c>
      <c r="DA376">
        <f t="shared" si="207"/>
        <v>-1.4015210896341064E-9</v>
      </c>
      <c r="DB376">
        <f t="shared" si="207"/>
        <v>1.1424899596749475E-9</v>
      </c>
      <c r="DC376">
        <f t="shared" si="207"/>
        <v>-9.314653435938115E-10</v>
      </c>
      <c r="DD376">
        <f t="shared" si="207"/>
        <v>7.5952333976181548E-10</v>
      </c>
      <c r="DE376">
        <f t="shared" si="207"/>
        <v>-6.194043788057575E-10</v>
      </c>
      <c r="DF376">
        <f t="shared" si="207"/>
        <v>5.0520169646344678E-10</v>
      </c>
      <c r="DG376">
        <f t="shared" si="207"/>
        <v>-4.121083501488349E-10</v>
      </c>
      <c r="DH376">
        <f t="shared" si="207"/>
        <v>3.3621172899642501E-10</v>
      </c>
      <c r="DI376">
        <f t="shared" si="207"/>
        <v>-2.7432660305477586E-10</v>
      </c>
      <c r="DJ376">
        <f t="shared" si="207"/>
        <v>2.2385945352540572E-10</v>
      </c>
      <c r="DK376">
        <f t="shared" si="207"/>
        <v>-1.8269819916750883E-10</v>
      </c>
      <c r="DL376">
        <f t="shared" si="207"/>
        <v>1.4912254607582062E-10</v>
      </c>
      <c r="DM376">
        <f t="shared" si="202"/>
        <v>-1.2173108892820959E-10</v>
      </c>
      <c r="DN376">
        <f t="shared" si="202"/>
        <v>9.9382021820296267E-11</v>
      </c>
      <c r="DO376">
        <f t="shared" si="202"/>
        <v>-8.1144908537809046E-11</v>
      </c>
      <c r="DP376">
        <f t="shared" si="202"/>
        <v>6.6261441895287547E-11</v>
      </c>
      <c r="DQ376">
        <f t="shared" si="202"/>
        <v>-5.4113510881151593E-11</v>
      </c>
      <c r="DR376">
        <f t="shared" si="202"/>
        <v>4.4197210012180627E-11</v>
      </c>
    </row>
    <row r="377" spans="1:122" x14ac:dyDescent="0.2">
      <c r="A377">
        <f t="shared" si="189"/>
        <v>0.8300000000000014</v>
      </c>
      <c r="B377">
        <f t="shared" si="183"/>
        <v>0.60431596685333033</v>
      </c>
      <c r="C377">
        <f t="shared" si="184"/>
        <v>0.59765784731176652</v>
      </c>
      <c r="E377">
        <f t="shared" si="185"/>
        <v>0.60378483917824421</v>
      </c>
      <c r="G377">
        <f t="shared" si="186"/>
        <v>0.60431515999191932</v>
      </c>
      <c r="H377">
        <f t="shared" si="187"/>
        <v>0.60431596681684951</v>
      </c>
      <c r="W377">
        <f t="shared" si="188"/>
        <v>-0.8300000000000014</v>
      </c>
      <c r="X377">
        <f t="shared" si="188"/>
        <v>0.34445000000000114</v>
      </c>
      <c r="Y377">
        <f t="shared" si="188"/>
        <v>-0.19059566666666761</v>
      </c>
      <c r="Z377">
        <f t="shared" si="203"/>
        <v>0.11864580250000079</v>
      </c>
      <c r="AA377">
        <f t="shared" si="203"/>
        <v>-7.878081286000066E-2</v>
      </c>
      <c r="AB377">
        <f t="shared" si="203"/>
        <v>5.4490062228167206E-2</v>
      </c>
      <c r="AC377">
        <f t="shared" si="203"/>
        <v>-3.876578712803902E-2</v>
      </c>
      <c r="AD377">
        <f t="shared" si="203"/>
        <v>2.8153652901738387E-2</v>
      </c>
      <c r="AE377">
        <f t="shared" si="203"/>
        <v>-2.0771139474171467E-2</v>
      </c>
      <c r="AF377">
        <f t="shared" si="203"/>
        <v>1.5516041187206111E-2</v>
      </c>
      <c r="AG377">
        <f t="shared" si="203"/>
        <v>-1.1707558350346448E-2</v>
      </c>
      <c r="AH377">
        <f t="shared" si="203"/>
        <v>8.9075006448886048E-3</v>
      </c>
      <c r="AI377">
        <f t="shared" ref="Z377:AR390" si="208">POWER(-$A377,AI$10)/AI$10</f>
        <v>-6.8245158786992815E-3</v>
      </c>
      <c r="AJ377">
        <f t="shared" si="208"/>
        <v>5.2597518807975252E-3</v>
      </c>
      <c r="AK377">
        <f t="shared" si="208"/>
        <v>-4.0745544569911569E-3</v>
      </c>
      <c r="AL377">
        <f t="shared" si="208"/>
        <v>3.170512686846249E-3</v>
      </c>
      <c r="AM377">
        <f t="shared" si="208"/>
        <v>-2.4767299106657798E-3</v>
      </c>
      <c r="AN377">
        <f t="shared" si="208"/>
        <v>1.9414810577496784E-3</v>
      </c>
      <c r="AO377">
        <f t="shared" si="208"/>
        <v>-1.5266172106726443E-3</v>
      </c>
      <c r="AP377">
        <f t="shared" si="208"/>
        <v>1.2037376706153821E-3</v>
      </c>
      <c r="AQ377">
        <f t="shared" si="208"/>
        <v>-9.515259682007322E-4</v>
      </c>
      <c r="AR377">
        <f t="shared" si="208"/>
        <v>7.5386807389721765E-4</v>
      </c>
      <c r="AS377">
        <f t="shared" si="206"/>
        <v>-5.9850569692883554E-4</v>
      </c>
      <c r="AT377">
        <f t="shared" si="206"/>
        <v>4.7606140643214543E-4</v>
      </c>
      <c r="AU377">
        <f t="shared" si="206"/>
        <v>-3.793257286451341E-4</v>
      </c>
      <c r="AV377">
        <f t="shared" si="206"/>
        <v>3.0273111036102098E-4</v>
      </c>
      <c r="AW377">
        <f t="shared" si="206"/>
        <v>-2.4196064302188308E-4</v>
      </c>
      <c r="AX377">
        <f t="shared" si="206"/>
        <v>1.9365492893287176E-4</v>
      </c>
      <c r="AY377">
        <f t="shared" si="206"/>
        <v>-1.5519105339310165E-4</v>
      </c>
      <c r="AZ377">
        <f t="shared" si="206"/>
        <v>1.2451495517239874E-4</v>
      </c>
      <c r="BA377">
        <f t="shared" si="206"/>
        <v>-1.0001362528363657E-4</v>
      </c>
      <c r="BB377">
        <f t="shared" si="206"/>
        <v>8.0417205579624165E-5</v>
      </c>
      <c r="BC377">
        <f t="shared" si="206"/>
        <v>-6.4723666066509737E-5</v>
      </c>
      <c r="BD377">
        <f t="shared" si="206"/>
        <v>5.2140623928285433E-5</v>
      </c>
      <c r="BE377">
        <f t="shared" si="206"/>
        <v>-4.2040240207320496E-5</v>
      </c>
      <c r="BF377">
        <f t="shared" si="206"/>
        <v>3.3924138278407288E-5</v>
      </c>
      <c r="BG377">
        <f t="shared" si="206"/>
        <v>-2.7396033831319229E-5</v>
      </c>
      <c r="BH377">
        <f t="shared" si="206"/>
        <v>2.2140321025258285E-5</v>
      </c>
      <c r="BI377">
        <f t="shared" si="206"/>
        <v>-1.7905275003503783E-5</v>
      </c>
      <c r="BJ377">
        <f t="shared" si="206"/>
        <v>1.448984379658546E-5</v>
      </c>
      <c r="BK377">
        <f t="shared" si="206"/>
        <v>-1.1733239366991175E-5</v>
      </c>
      <c r="BL377">
        <f t="shared" si="206"/>
        <v>9.5067175156835785E-6</v>
      </c>
      <c r="BM377">
        <f t="shared" si="206"/>
        <v>-7.7070737813193034E-6</v>
      </c>
      <c r="BN377">
        <f t="shared" si="206"/>
        <v>6.251487801256509E-6</v>
      </c>
      <c r="BO377">
        <f t="shared" si="206"/>
        <v>-5.0734296555975141E-6</v>
      </c>
      <c r="BP377">
        <f t="shared" si="206"/>
        <v>4.1194042964471184E-6</v>
      </c>
      <c r="BQ377">
        <f t="shared" si="206"/>
        <v>-3.3463586391138563E-6</v>
      </c>
      <c r="BR377">
        <f t="shared" si="206"/>
        <v>2.7196135523298281E-6</v>
      </c>
      <c r="BS377">
        <f t="shared" si="206"/>
        <v>-2.2112123249963377E-6</v>
      </c>
      <c r="BT377">
        <f t="shared" si="206"/>
        <v>1.7986001051520237E-6</v>
      </c>
      <c r="BU377">
        <f t="shared" si="206"/>
        <v>-1.463566752231551E-6</v>
      </c>
      <c r="BV377">
        <f t="shared" si="206"/>
        <v>1.1913996273454166E-6</v>
      </c>
      <c r="BW377">
        <f t="shared" si="206"/>
        <v>-9.7020392294770311E-7</v>
      </c>
      <c r="BX377">
        <f t="shared" si="206"/>
        <v>7.9035686241610238E-7</v>
      </c>
      <c r="BY377">
        <f t="shared" si="206"/>
        <v>-6.4406899224526852E-7</v>
      </c>
      <c r="BZ377">
        <f t="shared" si="206"/>
        <v>5.2503124099993858E-7</v>
      </c>
      <c r="CA377">
        <f t="shared" si="206"/>
        <v>-4.2813073827503831E-7</v>
      </c>
      <c r="CB377">
        <f t="shared" si="206"/>
        <v>3.4922181427227749E-7</v>
      </c>
      <c r="CC377">
        <f t="shared" si="206"/>
        <v>-2.8494132439097399E-7</v>
      </c>
      <c r="CD377">
        <f t="shared" si="206"/>
        <v>2.3255961092376701E-7</v>
      </c>
      <c r="CE377">
        <f t="shared" si="206"/>
        <v>-1.8986014137710851E-7</v>
      </c>
      <c r="CF377">
        <f t="shared" si="206"/>
        <v>1.5504224125682284E-7</v>
      </c>
      <c r="CG377">
        <f t="shared" si="206"/>
        <v>-1.2664244023930347E-7</v>
      </c>
      <c r="CH377">
        <f t="shared" si="206"/>
        <v>1.0347083125176858E-7</v>
      </c>
      <c r="CI377">
        <f t="shared" si="206"/>
        <v>-8.455954701683009E-8</v>
      </c>
      <c r="CJ377">
        <f t="shared" si="206"/>
        <v>6.9121023659969564E-8</v>
      </c>
      <c r="CK377">
        <f t="shared" si="206"/>
        <v>-5.6514174270046844E-8</v>
      </c>
      <c r="CL377">
        <f t="shared" si="206"/>
        <v>4.621695928172515E-8</v>
      </c>
      <c r="CM377">
        <f t="shared" si="207"/>
        <v>-3.780413307044307E-8</v>
      </c>
      <c r="CN377">
        <f t="shared" si="207"/>
        <v>3.0929181442061115E-8</v>
      </c>
      <c r="CO377">
        <f t="shared" si="207"/>
        <v>-2.5309654109630335E-8</v>
      </c>
      <c r="CP377">
        <f t="shared" si="207"/>
        <v>2.0715248842784975E-8</v>
      </c>
      <c r="CQ377">
        <f t="shared" si="207"/>
        <v>-1.6958126997874413E-8</v>
      </c>
      <c r="CR377">
        <f t="shared" si="207"/>
        <v>1.3885039389205575E-8</v>
      </c>
      <c r="CS377">
        <f t="shared" si="207"/>
        <v>-1.1370921590466769E-8</v>
      </c>
      <c r="CT377">
        <f t="shared" si="207"/>
        <v>9.3136824869283903E-9</v>
      </c>
      <c r="CU377">
        <f t="shared" si="207"/>
        <v>-7.6299622243564132E-9</v>
      </c>
      <c r="CV377">
        <f t="shared" si="207"/>
        <v>6.2516780225463993E-9</v>
      </c>
      <c r="CW377">
        <f t="shared" si="207"/>
        <v>-5.1232105718943615E-9</v>
      </c>
      <c r="CX377">
        <f t="shared" si="207"/>
        <v>4.199111464988923E-9</v>
      </c>
      <c r="CY377">
        <f t="shared" si="207"/>
        <v>-3.442234583645247E-9</v>
      </c>
      <c r="CZ377">
        <f t="shared" si="207"/>
        <v>2.8222125738837842E-9</v>
      </c>
      <c r="DA377">
        <f t="shared" si="207"/>
        <v>-2.3142143105847071E-9</v>
      </c>
      <c r="DB377">
        <f t="shared" si="207"/>
        <v>1.8979312363831036E-9</v>
      </c>
      <c r="DC377">
        <f t="shared" si="207"/>
        <v>-1.5567501858897673E-9</v>
      </c>
      <c r="DD377">
        <f t="shared" si="207"/>
        <v>1.2770782048200376E-9</v>
      </c>
      <c r="DE377">
        <f t="shared" si="207"/>
        <v>-1.0477912903454535E-9</v>
      </c>
      <c r="DF377">
        <f t="shared" si="207"/>
        <v>8.5978419404369688E-10</v>
      </c>
      <c r="DG377">
        <f t="shared" si="207"/>
        <v>-7.0560266890956991E-10</v>
      </c>
      <c r="DH377">
        <f t="shared" si="207"/>
        <v>5.791429905816669E-10</v>
      </c>
      <c r="DI377">
        <f t="shared" si="207"/>
        <v>-4.7540638897198445E-10</v>
      </c>
      <c r="DJ377">
        <f t="shared" si="207"/>
        <v>3.9029831042450051E-10</v>
      </c>
      <c r="DK377">
        <f t="shared" si="207"/>
        <v>-3.2046429015069797E-10</v>
      </c>
      <c r="DL377">
        <f t="shared" si="207"/>
        <v>2.6315572932694056E-10</v>
      </c>
      <c r="DM377">
        <f t="shared" si="202"/>
        <v>-2.1612010528513619E-10</v>
      </c>
      <c r="DN377">
        <f t="shared" si="202"/>
        <v>1.775111489763856E-10</v>
      </c>
      <c r="DO377">
        <f t="shared" si="202"/>
        <v>-1.4581534381895285E-10</v>
      </c>
      <c r="DP377">
        <f t="shared" si="202"/>
        <v>1.1979176868228483E-10</v>
      </c>
      <c r="DQ377">
        <f t="shared" si="202"/>
        <v>-9.8422853177950131E-11</v>
      </c>
      <c r="DR377">
        <f t="shared" si="202"/>
        <v>8.0874058456321763E-11</v>
      </c>
    </row>
    <row r="378" spans="1:122" x14ac:dyDescent="0.2">
      <c r="A378">
        <f t="shared" si="189"/>
        <v>0.83500000000000141</v>
      </c>
      <c r="B378">
        <f t="shared" si="183"/>
        <v>0.60704448150653434</v>
      </c>
      <c r="C378">
        <f t="shared" si="184"/>
        <v>0.5999500254822161</v>
      </c>
      <c r="E378">
        <f t="shared" si="185"/>
        <v>0.60644355513971271</v>
      </c>
      <c r="G378">
        <f t="shared" si="186"/>
        <v>0.60704338842068994</v>
      </c>
      <c r="H378">
        <f t="shared" si="187"/>
        <v>0.60704448143980316</v>
      </c>
      <c r="W378">
        <f t="shared" si="188"/>
        <v>-0.83500000000000141</v>
      </c>
      <c r="X378">
        <f t="shared" si="188"/>
        <v>0.34861250000000116</v>
      </c>
      <c r="Y378">
        <f t="shared" si="188"/>
        <v>-0.19406095833333428</v>
      </c>
      <c r="Z378">
        <f t="shared" si="208"/>
        <v>0.12153067515625081</v>
      </c>
      <c r="AA378">
        <f t="shared" si="208"/>
        <v>-8.1182491004375676E-2</v>
      </c>
      <c r="AB378">
        <f t="shared" si="208"/>
        <v>5.6489483323878174E-2</v>
      </c>
      <c r="AC378">
        <f t="shared" si="208"/>
        <v>-4.0430330207518579E-2</v>
      </c>
      <c r="AD378">
        <f t="shared" si="208"/>
        <v>2.9539410007868316E-2</v>
      </c>
      <c r="AE378">
        <f t="shared" si="208"/>
        <v>-2.1924806539173409E-2</v>
      </c>
      <c r="AF378">
        <f t="shared" si="208"/>
        <v>1.6476492114188841E-2</v>
      </c>
      <c r="AG378">
        <f t="shared" si="208"/>
        <v>-1.2507155377588824E-2</v>
      </c>
      <c r="AH378">
        <f t="shared" si="208"/>
        <v>9.5731851785961289E-3</v>
      </c>
      <c r="AI378">
        <f t="shared" si="208"/>
        <v>-7.3787165761179524E-3</v>
      </c>
      <c r="AJ378">
        <f t="shared" si="208"/>
        <v>5.7211406024114649E-3</v>
      </c>
      <c r="AK378">
        <f t="shared" si="208"/>
        <v>-4.4586755761460073E-3</v>
      </c>
      <c r="AL378">
        <f t="shared" si="208"/>
        <v>3.4903069744518034E-3</v>
      </c>
      <c r="AM378">
        <f t="shared" si="208"/>
        <v>-2.7429706575691866E-3</v>
      </c>
      <c r="AN378">
        <f t="shared" si="208"/>
        <v>2.1631371380108149E-3</v>
      </c>
      <c r="AO378">
        <f t="shared" si="208"/>
        <v>-1.7111553254896105E-3</v>
      </c>
      <c r="AP378">
        <f t="shared" si="208"/>
        <v>1.3573739619446358E-3</v>
      </c>
      <c r="AQ378">
        <f t="shared" si="208"/>
        <v>-1.0794354840226409E-3</v>
      </c>
      <c r="AR378">
        <f t="shared" si="208"/>
        <v>8.6035914601532005E-4</v>
      </c>
      <c r="AS378">
        <f t="shared" si="206"/>
        <v>-6.871651092304978E-4</v>
      </c>
      <c r="AT378">
        <f t="shared" si="206"/>
        <v>5.498752467821556E-4</v>
      </c>
      <c r="AU378">
        <f t="shared" si="206"/>
        <v>-4.4077999782057674E-4</v>
      </c>
      <c r="AV378">
        <f t="shared" si="206"/>
        <v>3.5389547901940591E-4</v>
      </c>
      <c r="AW378">
        <f t="shared" si="206"/>
        <v>-2.8455817961153015E-4</v>
      </c>
      <c r="AX378">
        <f t="shared" si="206"/>
        <v>2.2912014854792711E-4</v>
      </c>
      <c r="AY378">
        <f t="shared" si="206"/>
        <v>-1.8471824389829466E-4</v>
      </c>
      <c r="AZ378">
        <f t="shared" si="206"/>
        <v>1.4909840919990707E-4</v>
      </c>
      <c r="BA378">
        <f t="shared" si="206"/>
        <v>-1.2048113388573154E-4</v>
      </c>
      <c r="BB378">
        <f t="shared" si="206"/>
        <v>9.7457942207255209E-5</v>
      </c>
      <c r="BC378">
        <f t="shared" si="206"/>
        <v>-7.891140047811709E-5</v>
      </c>
      <c r="BD378">
        <f t="shared" si="206"/>
        <v>6.395304824042705E-5</v>
      </c>
      <c r="BE378">
        <f t="shared" si="206"/>
        <v>-5.1875058272735054E-5</v>
      </c>
      <c r="BF378">
        <f t="shared" si="206"/>
        <v>4.2112460500574569E-5</v>
      </c>
      <c r="BG378">
        <f t="shared" si="206"/>
        <v>-3.4213528720196591E-5</v>
      </c>
      <c r="BH378">
        <f t="shared" si="206"/>
        <v>2.7816499205538827E-5</v>
      </c>
      <c r="BI378">
        <f t="shared" si="206"/>
        <v>-2.2631218456198671E-5</v>
      </c>
      <c r="BJ378">
        <f t="shared" si="206"/>
        <v>1.8424640725652776E-5</v>
      </c>
      <c r="BK378">
        <f t="shared" si="206"/>
        <v>-1.5009341469190336E-5</v>
      </c>
      <c r="BL378">
        <f t="shared" si="206"/>
        <v>1.2234400123755524E-5</v>
      </c>
      <c r="BM378">
        <f t="shared" ref="AS378:CL383" si="209">POWER(-$A378,BM$10)/BM$10</f>
        <v>-9.9781491241885327E-6</v>
      </c>
      <c r="BN378">
        <f t="shared" si="209"/>
        <v>8.1423964614543162E-6</v>
      </c>
      <c r="BO378">
        <f t="shared" si="209"/>
        <v>-6.6478143554184908E-6</v>
      </c>
      <c r="BP378">
        <f t="shared" si="209"/>
        <v>5.4302527044532658E-6</v>
      </c>
      <c r="BQ378">
        <f t="shared" si="209"/>
        <v>-4.4377873697457493E-6</v>
      </c>
      <c r="BR378">
        <f t="shared" si="209"/>
        <v>3.6283534442848389E-6</v>
      </c>
      <c r="BS378">
        <f t="shared" si="209"/>
        <v>-2.9678450213660524E-6</v>
      </c>
      <c r="BT378">
        <f t="shared" si="209"/>
        <v>2.4285875809838446E-6</v>
      </c>
      <c r="BU378">
        <f t="shared" si="209"/>
        <v>-1.9881084609034448E-6</v>
      </c>
      <c r="BV378">
        <f t="shared" si="209"/>
        <v>1.6281461309148722E-6</v>
      </c>
      <c r="BW378">
        <f t="shared" si="209"/>
        <v>-1.3338510378174315E-6</v>
      </c>
      <c r="BX378">
        <f t="shared" si="209"/>
        <v>1.0931403273816765E-6</v>
      </c>
      <c r="BY378">
        <f t="shared" si="209"/>
        <v>-8.9617631566617928E-7</v>
      </c>
      <c r="BZ378">
        <f t="shared" si="209"/>
        <v>7.3494459458873864E-7</v>
      </c>
      <c r="CA378">
        <f t="shared" si="209"/>
        <v>-6.0291244285911366E-7</v>
      </c>
      <c r="CB378">
        <f t="shared" si="209"/>
        <v>4.94752029618613E-7</v>
      </c>
      <c r="CC378">
        <f t="shared" si="209"/>
        <v>-4.0611594566829602E-7</v>
      </c>
      <c r="CD378">
        <f t="shared" si="209"/>
        <v>3.3345503438914404E-7</v>
      </c>
      <c r="CE378">
        <f t="shared" si="209"/>
        <v>-2.73870446276986E-7</v>
      </c>
      <c r="CF378">
        <f t="shared" si="209"/>
        <v>2.249934061470694E-7</v>
      </c>
      <c r="CG378">
        <f t="shared" si="209"/>
        <v>-1.8488743867037777E-7</v>
      </c>
      <c r="CH378">
        <f t="shared" si="209"/>
        <v>1.5196880798836314E-7</v>
      </c>
      <c r="CI378">
        <f t="shared" si="209"/>
        <v>-1.2494173998304832E-7</v>
      </c>
      <c r="CJ378">
        <f t="shared" si="209"/>
        <v>1.027456505693933E-7</v>
      </c>
      <c r="CK378">
        <f t="shared" si="209"/>
        <v>-8.4512131386257818E-8</v>
      </c>
      <c r="CL378">
        <f t="shared" si="209"/>
        <v>6.9529870447120615E-8</v>
      </c>
      <c r="CM378">
        <f t="shared" si="207"/>
        <v>-5.7216029623007463E-8</v>
      </c>
      <c r="CN378">
        <f t="shared" si="207"/>
        <v>4.7092879238994013E-8</v>
      </c>
      <c r="CO378">
        <f t="shared" si="207"/>
        <v>-3.8768715373509918E-8</v>
      </c>
      <c r="CP378">
        <f t="shared" si="207"/>
        <v>3.1922267929424162E-8</v>
      </c>
      <c r="CQ378">
        <f t="shared" si="207"/>
        <v>-2.6289955450917587E-8</v>
      </c>
      <c r="CR378">
        <f t="shared" si="207"/>
        <v>2.1655462628522755E-8</v>
      </c>
      <c r="CS378">
        <f t="shared" si="207"/>
        <v>-1.7841213810885643E-8</v>
      </c>
      <c r="CT378">
        <f t="shared" si="207"/>
        <v>1.4701394932983098E-8</v>
      </c>
      <c r="CU378">
        <f t="shared" si="207"/>
        <v>-1.2116240551261155E-8</v>
      </c>
      <c r="CV378">
        <f t="shared" si="207"/>
        <v>9.987354951837658E-9</v>
      </c>
      <c r="CW378">
        <f t="shared" si="207"/>
        <v>-8.2338788356099688E-9</v>
      </c>
      <c r="CX378">
        <f t="shared" si="207"/>
        <v>6.7893477173876587E-9</v>
      </c>
      <c r="CY378">
        <f t="shared" si="207"/>
        <v>-5.5991163891542751E-9</v>
      </c>
      <c r="CZ378">
        <f t="shared" si="207"/>
        <v>4.6182467924445129E-9</v>
      </c>
      <c r="DA378">
        <f t="shared" si="207"/>
        <v>-3.8097753961286304E-9</v>
      </c>
      <c r="DB378">
        <f t="shared" si="207"/>
        <v>3.1432914741511331E-9</v>
      </c>
      <c r="DC378">
        <f t="shared" si="207"/>
        <v>-2.5937701646701274E-9</v>
      </c>
      <c r="DD378">
        <f t="shared" si="207"/>
        <v>2.1406143888077052E-9</v>
      </c>
      <c r="DE378">
        <f t="shared" si="207"/>
        <v>-1.7668680374745E-9</v>
      </c>
      <c r="DF378">
        <f t="shared" si="207"/>
        <v>1.4585696429810827E-9</v>
      </c>
      <c r="DG378">
        <f t="shared" si="207"/>
        <v>-1.204221318721912E-9</v>
      </c>
      <c r="DH378">
        <f t="shared" si="207"/>
        <v>9.9435230334243347E-10</v>
      </c>
      <c r="DI378">
        <f t="shared" si="207"/>
        <v>-8.2116017138663731E-10</v>
      </c>
      <c r="DJ378">
        <f t="shared" si="207"/>
        <v>6.7821582198710595E-10</v>
      </c>
      <c r="DK378">
        <f t="shared" si="207"/>
        <v>-5.6022085424784492E-10</v>
      </c>
      <c r="DL378">
        <f t="shared" si="207"/>
        <v>4.628079833682603E-10</v>
      </c>
      <c r="DM378">
        <f t="shared" si="202"/>
        <v>-3.8237682752184001E-10</v>
      </c>
      <c r="DN378">
        <f t="shared" si="202"/>
        <v>3.1595876919968762E-10</v>
      </c>
      <c r="DO378">
        <f t="shared" si="202"/>
        <v>-2.6110572102110318E-10</v>
      </c>
      <c r="DP378">
        <f t="shared" si="202"/>
        <v>2.1579854973575803E-10</v>
      </c>
      <c r="DQ378">
        <f t="shared" si="202"/>
        <v>-1.7837166994825359E-10</v>
      </c>
      <c r="DR378">
        <f t="shared" si="202"/>
        <v>1.474509409627241E-10</v>
      </c>
    </row>
    <row r="379" spans="1:122" x14ac:dyDescent="0.2">
      <c r="A379">
        <f t="shared" si="189"/>
        <v>0.84000000000000141</v>
      </c>
      <c r="B379">
        <f t="shared" si="183"/>
        <v>0.60976557162089506</v>
      </c>
      <c r="C379">
        <f t="shared" si="184"/>
        <v>0.60220911424289469</v>
      </c>
      <c r="E379">
        <f t="shared" si="185"/>
        <v>0.60908618087576571</v>
      </c>
      <c r="G379">
        <f t="shared" si="186"/>
        <v>0.6097640934707439</v>
      </c>
      <c r="H379">
        <f t="shared" si="187"/>
        <v>0.60976557149926935</v>
      </c>
      <c r="W379">
        <f t="shared" si="188"/>
        <v>-0.84000000000000141</v>
      </c>
      <c r="X379">
        <f t="shared" si="188"/>
        <v>0.35280000000000117</v>
      </c>
      <c r="Y379">
        <f t="shared" si="188"/>
        <v>-0.19756800000000099</v>
      </c>
      <c r="Z379">
        <f t="shared" si="208"/>
        <v>0.12446784000000083</v>
      </c>
      <c r="AA379">
        <f t="shared" si="208"/>
        <v>-8.364238848000069E-2</v>
      </c>
      <c r="AB379">
        <f t="shared" si="208"/>
        <v>5.854967193600058E-2</v>
      </c>
      <c r="AC379">
        <f t="shared" si="208"/>
        <v>-4.2155763793920498E-2</v>
      </c>
      <c r="AD379">
        <f t="shared" si="208"/>
        <v>3.0984486388531612E-2</v>
      </c>
      <c r="AE379">
        <f t="shared" si="208"/>
        <v>-2.313508317010364E-2</v>
      </c>
      <c r="AF379">
        <f t="shared" si="208"/>
        <v>1.7490122876598381E-2</v>
      </c>
      <c r="AG379">
        <f t="shared" si="208"/>
        <v>-1.3356093833038788E-2</v>
      </c>
      <c r="AH379">
        <f t="shared" si="208"/>
        <v>1.0284192251439882E-2</v>
      </c>
      <c r="AI379">
        <f t="shared" si="208"/>
        <v>-7.9742044534241684E-3</v>
      </c>
      <c r="AJ379">
        <f t="shared" si="208"/>
        <v>6.2198794736708614E-3</v>
      </c>
      <c r="AK379">
        <f t="shared" si="208"/>
        <v>-4.8763855073579642E-3</v>
      </c>
      <c r="AL379">
        <f t="shared" si="208"/>
        <v>3.8401535870444029E-3</v>
      </c>
      <c r="AM379">
        <f t="shared" si="208"/>
        <v>-3.0359802476398155E-3</v>
      </c>
      <c r="AN379">
        <f t="shared" si="208"/>
        <v>2.4085443297942578E-3</v>
      </c>
      <c r="AO379">
        <f t="shared" si="208"/>
        <v>-1.9166942245520651E-3</v>
      </c>
      <c r="AP379">
        <f t="shared" si="208"/>
        <v>1.5295219911925504E-3</v>
      </c>
      <c r="AQ379">
        <f t="shared" si="208"/>
        <v>-1.2236175929540422E-3</v>
      </c>
      <c r="AR379">
        <f t="shared" si="208"/>
        <v>9.8111883362315185E-4</v>
      </c>
      <c r="AS379">
        <f t="shared" si="209"/>
        <v>-7.8830765414590793E-4</v>
      </c>
      <c r="AT379">
        <f t="shared" si="209"/>
        <v>6.3458766158745684E-4</v>
      </c>
      <c r="AU379">
        <f t="shared" si="209"/>
        <v>-5.1173149030412594E-4</v>
      </c>
      <c r="AV379">
        <f t="shared" si="209"/>
        <v>4.1332158832256403E-4</v>
      </c>
      <c r="AW379">
        <f t="shared" si="209"/>
        <v>-3.3433124033203015E-4</v>
      </c>
      <c r="AX379">
        <f t="shared" si="209"/>
        <v>2.7080830466894484E-4</v>
      </c>
      <c r="AY379">
        <f t="shared" si="209"/>
        <v>-2.1963487330391702E-4</v>
      </c>
      <c r="AZ379">
        <f t="shared" si="209"/>
        <v>1.7834351712278087E-4</v>
      </c>
      <c r="BA379">
        <f t="shared" si="209"/>
        <v>-1.4497602037077698E-4</v>
      </c>
      <c r="BB379">
        <f t="shared" si="209"/>
        <v>1.1797423657671996E-4</v>
      </c>
      <c r="BC379">
        <f t="shared" si="209"/>
        <v>-9.6095378157037511E-5</v>
      </c>
      <c r="BD379">
        <f t="shared" si="209"/>
        <v>7.8345996544502473E-5</v>
      </c>
      <c r="BE379">
        <f t="shared" si="209"/>
        <v>-6.3930333180314128E-5</v>
      </c>
      <c r="BF379">
        <f t="shared" si="209"/>
        <v>5.2209772097256621E-5</v>
      </c>
      <c r="BG379">
        <f t="shared" si="209"/>
        <v>-4.2670905627595759E-5</v>
      </c>
      <c r="BH379">
        <f t="shared" si="209"/>
        <v>3.4900309129096793E-5</v>
      </c>
      <c r="BI379">
        <f t="shared" si="209"/>
        <v>-2.856456070258389E-5</v>
      </c>
      <c r="BJ379">
        <f t="shared" si="209"/>
        <v>2.3394375215416239E-5</v>
      </c>
      <c r="BK379">
        <f t="shared" si="209"/>
        <v>-1.9171975786292364E-5</v>
      </c>
      <c r="BL379">
        <f t="shared" si="209"/>
        <v>1.5721020144759766E-5</v>
      </c>
      <c r="BM379">
        <f t="shared" si="209"/>
        <v>-1.2898548621095943E-5</v>
      </c>
      <c r="BN379">
        <f t="shared" si="209"/>
        <v>1.0588535822590595E-5</v>
      </c>
      <c r="BO379">
        <f t="shared" si="209"/>
        <v>-8.6967174222877566E-6</v>
      </c>
      <c r="BP379">
        <f t="shared" si="209"/>
        <v>7.1464330122277754E-6</v>
      </c>
      <c r="BQ379">
        <f t="shared" si="209"/>
        <v>-5.8752802466485494E-6</v>
      </c>
      <c r="BR379">
        <f t="shared" si="209"/>
        <v>4.8324180028684387E-6</v>
      </c>
      <c r="BS379">
        <f t="shared" si="209"/>
        <v>-3.9763896709317504E-6</v>
      </c>
      <c r="BT379">
        <f t="shared" si="209"/>
        <v>3.2733639771110231E-6</v>
      </c>
      <c r="BU379">
        <f t="shared" si="209"/>
        <v>-2.6957115105620232E-6</v>
      </c>
      <c r="BV379">
        <f t="shared" si="209"/>
        <v>2.2208515598553317E-6</v>
      </c>
      <c r="BW379">
        <f t="shared" si="209"/>
        <v>-1.8303169081977557E-6</v>
      </c>
      <c r="BX379">
        <f t="shared" si="209"/>
        <v>1.5089946065363745E-6</v>
      </c>
      <c r="BY379">
        <f t="shared" si="209"/>
        <v>-1.2445090064089104E-6</v>
      </c>
      <c r="BZ379">
        <f t="shared" si="209"/>
        <v>1.0267199302873527E-6</v>
      </c>
      <c r="CA379">
        <f t="shared" si="209"/>
        <v>-8.4731413194240604E-7</v>
      </c>
      <c r="CB379">
        <f t="shared" si="209"/>
        <v>6.9947242478280133E-7</v>
      </c>
      <c r="CC379">
        <f t="shared" si="209"/>
        <v>-5.7759824636301924E-7</v>
      </c>
      <c r="CD379">
        <f t="shared" si="209"/>
        <v>4.7709615149585464E-7</v>
      </c>
      <c r="CE379">
        <f t="shared" si="209"/>
        <v>-3.9419091861296911E-7</v>
      </c>
      <c r="CF379">
        <f t="shared" si="209"/>
        <v>3.25779720479493E-7</v>
      </c>
      <c r="CG379">
        <f t="shared" si="209"/>
        <v>-2.6931123559638139E-7</v>
      </c>
      <c r="CH379">
        <f t="shared" si="209"/>
        <v>2.2268672793375822E-7</v>
      </c>
      <c r="CI379">
        <f t="shared" si="209"/>
        <v>-1.8417905374952096E-7</v>
      </c>
      <c r="CJ379">
        <f t="shared" si="209"/>
        <v>1.5236630810187668E-7</v>
      </c>
      <c r="CK379">
        <f t="shared" si="209"/>
        <v>-1.2607743464429938E-7</v>
      </c>
      <c r="CL379">
        <f t="shared" si="209"/>
        <v>1.0434761796737029E-7</v>
      </c>
      <c r="CM379">
        <f t="shared" si="207"/>
        <v>-8.638168026516233E-8</v>
      </c>
      <c r="CN379">
        <f t="shared" si="207"/>
        <v>7.1524031259554512E-8</v>
      </c>
      <c r="CO379">
        <f t="shared" si="207"/>
        <v>-5.9233986451574845E-8</v>
      </c>
      <c r="CP379">
        <f t="shared" si="207"/>
        <v>4.906548544405457E-8</v>
      </c>
      <c r="CQ379">
        <f t="shared" si="207"/>
        <v>-4.0650418625430485E-8</v>
      </c>
      <c r="CR379">
        <f t="shared" si="207"/>
        <v>3.3684914460964885E-8</v>
      </c>
      <c r="CS379">
        <f t="shared" si="207"/>
        <v>-2.7918057105247742E-8</v>
      </c>
      <c r="CT379">
        <f t="shared" si="207"/>
        <v>2.3142599968823823E-8</v>
      </c>
      <c r="CU379">
        <f t="shared" si="207"/>
        <v>-1.9187319246879423E-8</v>
      </c>
      <c r="CV379">
        <f t="shared" si="207"/>
        <v>1.5910715498566191E-8</v>
      </c>
      <c r="CW379">
        <f t="shared" si="207"/>
        <v>-1.3195823790709607E-8</v>
      </c>
      <c r="CX379">
        <f t="shared" si="207"/>
        <v>1.0945935834393634E-8</v>
      </c>
      <c r="CY379">
        <f t="shared" si="207"/>
        <v>-9.0810726922376962E-9</v>
      </c>
      <c r="CZ379">
        <f t="shared" si="207"/>
        <v>7.5350754387787054E-9</v>
      </c>
      <c r="DA379">
        <f t="shared" si="207"/>
        <v>-6.2532047737720257E-9</v>
      </c>
      <c r="DB379">
        <f t="shared" si="207"/>
        <v>5.1901599622307903E-9</v>
      </c>
      <c r="DC379">
        <f t="shared" si="207"/>
        <v>-4.3084433757059423E-9</v>
      </c>
      <c r="DD379">
        <f t="shared" si="207"/>
        <v>3.5770099654116841E-9</v>
      </c>
      <c r="DE379">
        <f t="shared" si="207"/>
        <v>-2.9701517230039146E-9</v>
      </c>
      <c r="DF379">
        <f t="shared" si="207"/>
        <v>2.4665759990582544E-9</v>
      </c>
      <c r="DG379">
        <f t="shared" si="207"/>
        <v>-2.0486437960717578E-9</v>
      </c>
      <c r="DH379">
        <f t="shared" si="207"/>
        <v>1.7017401132702766E-9</v>
      </c>
      <c r="DI379">
        <f t="shared" si="207"/>
        <v>-1.4137533248706937E-9</v>
      </c>
      <c r="DJ379">
        <f t="shared" si="207"/>
        <v>1.1746446103599564E-9</v>
      </c>
      <c r="DK379">
        <f t="shared" si="207"/>
        <v>-9.76091779447501E-10</v>
      </c>
      <c r="DL379">
        <f t="shared" si="207"/>
        <v>8.111945724514776E-10</v>
      </c>
      <c r="DM379">
        <f t="shared" ref="DM379:DR394" si="210">POWER(-$A379,DM$10)/DM$10</f>
        <v>-6.7423077306072406E-10</v>
      </c>
      <c r="DN379">
        <f t="shared" si="210"/>
        <v>5.6045433010672782E-10</v>
      </c>
      <c r="DO379">
        <f t="shared" si="210"/>
        <v>-4.659282183485217E-10</v>
      </c>
      <c r="DP379">
        <f t="shared" si="210"/>
        <v>3.8738603296977153E-10</v>
      </c>
      <c r="DQ379">
        <f t="shared" si="210"/>
        <v>-3.2211735589971357E-10</v>
      </c>
      <c r="DR379">
        <f t="shared" si="210"/>
        <v>2.6787279316620228E-10</v>
      </c>
    </row>
    <row r="380" spans="1:122" x14ac:dyDescent="0.2">
      <c r="A380">
        <f t="shared" si="189"/>
        <v>0.84500000000000142</v>
      </c>
      <c r="B380">
        <f t="shared" si="183"/>
        <v>0.61247927749249131</v>
      </c>
      <c r="C380">
        <f t="shared" si="184"/>
        <v>0.60443381500157012</v>
      </c>
      <c r="E380">
        <f t="shared" si="185"/>
        <v>0.61171174300890685</v>
      </c>
      <c r="G380">
        <f t="shared" si="186"/>
        <v>0.61247728222465714</v>
      </c>
      <c r="H380">
        <f t="shared" si="187"/>
        <v>0.61247927727160256</v>
      </c>
      <c r="W380">
        <f t="shared" si="188"/>
        <v>-0.84500000000000142</v>
      </c>
      <c r="X380">
        <f t="shared" si="188"/>
        <v>0.35701250000000118</v>
      </c>
      <c r="Y380">
        <f t="shared" si="188"/>
        <v>-0.20111704166666766</v>
      </c>
      <c r="Z380">
        <f t="shared" si="208"/>
        <v>0.12745792515625085</v>
      </c>
      <c r="AA380">
        <f t="shared" si="208"/>
        <v>-8.6161557405625713E-2</v>
      </c>
      <c r="AB380">
        <f t="shared" si="208"/>
        <v>6.0672096673128208E-2</v>
      </c>
      <c r="AC380">
        <f t="shared" si="208"/>
        <v>-4.3943932876108649E-2</v>
      </c>
      <c r="AD380">
        <f t="shared" si="208"/>
        <v>3.2491045370272885E-2</v>
      </c>
      <c r="AE380">
        <f t="shared" si="208"/>
        <v>-2.4404385189227232E-2</v>
      </c>
      <c r="AF380">
        <f t="shared" si="208"/>
        <v>1.8559534936407336E-2</v>
      </c>
      <c r="AG380">
        <f t="shared" si="208"/>
        <v>-1.4257097292058389E-2</v>
      </c>
      <c r="AH380">
        <f t="shared" si="208"/>
        <v>1.1043309944140245E-2</v>
      </c>
      <c r="AI380">
        <f t="shared" si="208"/>
        <v>-8.6137817564294044E-3</v>
      </c>
      <c r="AJ380">
        <f t="shared" si="208"/>
        <v>6.7587423281697994E-3</v>
      </c>
      <c r="AK380">
        <f t="shared" si="208"/>
        <v>-5.3303947828165898E-3</v>
      </c>
      <c r="AL380">
        <f t="shared" si="208"/>
        <v>4.222672117012524E-3</v>
      </c>
      <c r="AM380">
        <f t="shared" si="208"/>
        <v>-3.3582662954123191E-3</v>
      </c>
      <c r="AN380">
        <f t="shared" si="208"/>
        <v>2.68008307408878E-3</v>
      </c>
      <c r="AO380">
        <f t="shared" si="208"/>
        <v>-2.1454770293100217E-3</v>
      </c>
      <c r="AP380">
        <f t="shared" si="208"/>
        <v>1.7222816852786225E-3</v>
      </c>
      <c r="AQ380">
        <f t="shared" si="208"/>
        <v>-1.3860266895813701E-3</v>
      </c>
      <c r="AR380">
        <f t="shared" si="208"/>
        <v>1.1179565275737024E-3</v>
      </c>
      <c r="AS380">
        <f t="shared" si="209"/>
        <v>-9.036005151128332E-4</v>
      </c>
      <c r="AT380">
        <f t="shared" si="209"/>
        <v>7.3172816713408095E-4</v>
      </c>
      <c r="AU380">
        <f t="shared" si="209"/>
        <v>-5.9357788917916744E-4</v>
      </c>
      <c r="AV380">
        <f t="shared" si="209"/>
        <v>4.8228203495807431E-4</v>
      </c>
      <c r="AW380">
        <f t="shared" si="209"/>
        <v>-3.9243467807514485E-4</v>
      </c>
      <c r="AX380">
        <f t="shared" si="209"/>
        <v>3.1976418501015872E-4</v>
      </c>
      <c r="AY380">
        <f t="shared" si="209"/>
        <v>-2.6088346956346092E-4</v>
      </c>
      <c r="AZ380">
        <f t="shared" si="209"/>
        <v>2.1309831405508741E-4</v>
      </c>
      <c r="BA380">
        <f t="shared" si="209"/>
        <v>-1.7425942778375724E-4</v>
      </c>
      <c r="BB380">
        <f t="shared" si="209"/>
        <v>1.4264767846236025E-4</v>
      </c>
      <c r="BC380">
        <f t="shared" si="209"/>
        <v>-1.1688464320067356E-4</v>
      </c>
      <c r="BD380">
        <f t="shared" si="209"/>
        <v>9.5862596342670216E-5</v>
      </c>
      <c r="BE380">
        <f t="shared" si="209"/>
        <v>-7.8689496940712001E-5</v>
      </c>
      <c r="BF380">
        <f t="shared" si="209"/>
        <v>6.4645607556154477E-5</v>
      </c>
      <c r="BG380">
        <f t="shared" si="209"/>
        <v>-5.314917248265466E-5</v>
      </c>
      <c r="BH380">
        <f t="shared" si="209"/>
        <v>4.3729180991321073E-5</v>
      </c>
      <c r="BI380">
        <f t="shared" si="209"/>
        <v>-3.6003692349521085E-5</v>
      </c>
      <c r="BJ380">
        <f t="shared" si="209"/>
        <v>2.9662542034461726E-5</v>
      </c>
      <c r="BK380">
        <f t="shared" si="209"/>
        <v>-2.4453510262556296E-5</v>
      </c>
      <c r="BL380">
        <f t="shared" si="209"/>
        <v>2.0171234834434861E-5</v>
      </c>
      <c r="BM380">
        <f t="shared" si="209"/>
        <v>-1.6648305215676616E-5</v>
      </c>
      <c r="BN380">
        <f t="shared" si="209"/>
        <v>1.3748094772991153E-5</v>
      </c>
      <c r="BO380">
        <f t="shared" si="209"/>
        <v>-1.1358981414662488E-5</v>
      </c>
      <c r="BP380">
        <f t="shared" si="209"/>
        <v>9.3896797454900414E-6</v>
      </c>
      <c r="BQ380">
        <f t="shared" si="209"/>
        <v>-7.7654649299403935E-6</v>
      </c>
      <c r="BR380">
        <f t="shared" si="209"/>
        <v>6.4251133269288173E-6</v>
      </c>
      <c r="BS380">
        <f t="shared" si="209"/>
        <v>-5.3184203375557808E-6</v>
      </c>
      <c r="BT380">
        <f t="shared" si="209"/>
        <v>4.4041838815299491E-6</v>
      </c>
      <c r="BU380">
        <f t="shared" si="209"/>
        <v>-3.6485640979341306E-6</v>
      </c>
      <c r="BV380">
        <f t="shared" si="209"/>
        <v>3.0237474961629156E-6</v>
      </c>
      <c r="BW380">
        <f t="shared" si="209"/>
        <v>-2.5068578298377117E-6</v>
      </c>
      <c r="BX380">
        <f t="shared" si="209"/>
        <v>2.0790671835052244E-6</v>
      </c>
      <c r="BY380">
        <f t="shared" si="209"/>
        <v>-1.7248697378789737E-6</v>
      </c>
      <c r="BZ380">
        <f t="shared" si="209"/>
        <v>1.4314878762129541E-6</v>
      </c>
      <c r="CA380">
        <f t="shared" si="209"/>
        <v>-1.1883860754806509E-6</v>
      </c>
      <c r="CB380">
        <f t="shared" si="209"/>
        <v>9.8687267802630421E-7</v>
      </c>
      <c r="CC380">
        <f t="shared" si="209"/>
        <v>-8.1977338898422465E-7</v>
      </c>
      <c r="CD380">
        <f t="shared" si="209"/>
        <v>6.8116337179680966E-7</v>
      </c>
      <c r="CE380">
        <f t="shared" si="209"/>
        <v>-5.6614726147702142E-7</v>
      </c>
      <c r="CF380">
        <f t="shared" si="209"/>
        <v>4.7067839665859875E-7</v>
      </c>
      <c r="CG380">
        <f t="shared" si="209"/>
        <v>-3.9141017779276237E-7</v>
      </c>
      <c r="CH380">
        <f t="shared" si="209"/>
        <v>3.2557376273121465E-7</v>
      </c>
      <c r="CI380">
        <f t="shared" si="209"/>
        <v>-2.70877370592371E-7</v>
      </c>
      <c r="CJ380">
        <f t="shared" si="209"/>
        <v>2.254233269664546E-7</v>
      </c>
      <c r="CK380">
        <f t="shared" si="209"/>
        <v>-1.8763968574506259E-7</v>
      </c>
      <c r="CL380">
        <f t="shared" si="209"/>
        <v>1.5622383541848144E-7</v>
      </c>
      <c r="CM380">
        <f t="shared" si="207"/>
        <v>-1.3009596497312982E-7</v>
      </c>
      <c r="CN380">
        <f t="shared" si="207"/>
        <v>1.0836064625369067E-7</v>
      </c>
      <c r="CO380">
        <f t="shared" si="207"/>
        <v>-9.0275101773321323E-8</v>
      </c>
      <c r="CP380">
        <f t="shared" si="207"/>
        <v>7.5222982373478081E-8</v>
      </c>
      <c r="CQ380">
        <f t="shared" si="207"/>
        <v>-6.2692688323320732E-8</v>
      </c>
      <c r="CR380">
        <f t="shared" si="207"/>
        <v>5.2259438908433048E-8</v>
      </c>
      <c r="CS380">
        <f t="shared" si="207"/>
        <v>-4.3570436199257657E-8</v>
      </c>
      <c r="CT380">
        <f t="shared" si="207"/>
        <v>3.6332584133262607E-8</v>
      </c>
      <c r="CU380">
        <f t="shared" si="207"/>
        <v>-3.0302318870625049E-8</v>
      </c>
      <c r="CV380">
        <f t="shared" si="207"/>
        <v>2.5277184324579774E-8</v>
      </c>
      <c r="CW380">
        <f t="shared" si="207"/>
        <v>-2.1088850871304501E-8</v>
      </c>
      <c r="CX380">
        <f t="shared" si="207"/>
        <v>1.7597327998924176E-8</v>
      </c>
      <c r="CY380">
        <f t="shared" si="207"/>
        <v>-1.4686165095398473E-8</v>
      </c>
      <c r="CZ380">
        <f t="shared" si="207"/>
        <v>1.2258470365299394E-8</v>
      </c>
      <c r="DA380">
        <f t="shared" si="207"/>
        <v>-1.0233607368814414E-8</v>
      </c>
      <c r="DB380">
        <f t="shared" si="207"/>
        <v>8.544453009664286E-9</v>
      </c>
      <c r="DC380">
        <f t="shared" si="207"/>
        <v>-7.135120877952612E-9</v>
      </c>
      <c r="DD380">
        <f t="shared" si="207"/>
        <v>5.959070430917992E-9</v>
      </c>
      <c r="DE380">
        <f t="shared" si="207"/>
        <v>-4.9775361863771395E-9</v>
      </c>
      <c r="DF380">
        <f t="shared" si="207"/>
        <v>4.1582224175172283E-9</v>
      </c>
      <c r="DG380">
        <f t="shared" si="207"/>
        <v>-3.4742181906357483E-9</v>
      </c>
      <c r="DH380">
        <f t="shared" si="207"/>
        <v>2.9030953225195763E-9</v>
      </c>
      <c r="DI380">
        <f t="shared" si="207"/>
        <v>-2.4261582338199354E-9</v>
      </c>
      <c r="DJ380">
        <f t="shared" si="207"/>
        <v>2.0278199716259159E-9</v>
      </c>
      <c r="DK380">
        <f t="shared" si="207"/>
        <v>-1.6950830601526767E-9</v>
      </c>
      <c r="DL380">
        <f t="shared" si="207"/>
        <v>1.4171074710861526E-9</v>
      </c>
      <c r="DM380">
        <f t="shared" si="210"/>
        <v>-1.1848510150355081E-9</v>
      </c>
      <c r="DN380">
        <f t="shared" si="210"/>
        <v>9.9076995033307882E-10</v>
      </c>
      <c r="DO380">
        <f t="shared" si="210"/>
        <v>-8.2856967392803603E-10</v>
      </c>
      <c r="DP380">
        <f t="shared" si="210"/>
        <v>6.9299707472971003E-10</v>
      </c>
      <c r="DQ380">
        <f t="shared" si="210"/>
        <v>-5.7966755311482198E-10</v>
      </c>
      <c r="DR380">
        <f t="shared" si="210"/>
        <v>4.8492089155820515E-10</v>
      </c>
    </row>
    <row r="381" spans="1:122" x14ac:dyDescent="0.2">
      <c r="A381">
        <f t="shared" si="189"/>
        <v>0.85000000000000142</v>
      </c>
      <c r="B381">
        <f t="shared" si="183"/>
        <v>0.61518563909023427</v>
      </c>
      <c r="C381">
        <f t="shared" si="184"/>
        <v>0.60662276781622282</v>
      </c>
      <c r="E381">
        <f t="shared" si="185"/>
        <v>0.61431915644892998</v>
      </c>
      <c r="G381">
        <f t="shared" si="186"/>
        <v>0.61518295058144568</v>
      </c>
      <c r="H381">
        <f t="shared" si="187"/>
        <v>0.61518563869048504</v>
      </c>
      <c r="W381">
        <f t="shared" si="188"/>
        <v>-0.85000000000000142</v>
      </c>
      <c r="X381">
        <f t="shared" si="188"/>
        <v>0.36125000000000118</v>
      </c>
      <c r="Y381">
        <f t="shared" si="188"/>
        <v>-0.20470833333333435</v>
      </c>
      <c r="Z381">
        <f t="shared" si="208"/>
        <v>0.13050156250000086</v>
      </c>
      <c r="AA381">
        <f t="shared" si="208"/>
        <v>-8.8741062500000731E-2</v>
      </c>
      <c r="AB381">
        <f t="shared" si="208"/>
        <v>6.2858252604167289E-2</v>
      </c>
      <c r="AC381">
        <f t="shared" si="208"/>
        <v>-4.5796726897321956E-2</v>
      </c>
      <c r="AD381">
        <f t="shared" si="208"/>
        <v>3.4061315629883265E-2</v>
      </c>
      <c r="AE381">
        <f t="shared" si="208"/>
        <v>-2.573521625368962E-2</v>
      </c>
      <c r="AF381">
        <f t="shared" si="208"/>
        <v>1.9687440434072591E-2</v>
      </c>
      <c r="AG381">
        <f t="shared" si="208"/>
        <v>-1.5213022153601574E-2</v>
      </c>
      <c r="AH381">
        <f t="shared" si="208"/>
        <v>1.1853479761347914E-2</v>
      </c>
      <c r="AI381">
        <f t="shared" si="208"/>
        <v>-9.300422581980685E-3</v>
      </c>
      <c r="AJ381">
        <f t="shared" si="208"/>
        <v>7.3406906807776239E-3</v>
      </c>
      <c r="AK381">
        <f t="shared" si="208"/>
        <v>-5.8236146067502581E-3</v>
      </c>
      <c r="AL381">
        <f t="shared" si="208"/>
        <v>4.6406928897541203E-3</v>
      </c>
      <c r="AM381">
        <f t="shared" si="208"/>
        <v>-3.7125543118033022E-3</v>
      </c>
      <c r="AN381">
        <f t="shared" si="208"/>
        <v>2.9803561003087669E-3</v>
      </c>
      <c r="AO381">
        <f t="shared" si="208"/>
        <v>-2.3999709649854847E-3</v>
      </c>
      <c r="AP381">
        <f t="shared" si="208"/>
        <v>1.9379765542257821E-3</v>
      </c>
      <c r="AQ381">
        <f t="shared" si="208"/>
        <v>-1.5688381629446835E-3</v>
      </c>
      <c r="AR381">
        <f t="shared" si="208"/>
        <v>1.2728982367528473E-3</v>
      </c>
      <c r="AS381">
        <f t="shared" si="209"/>
        <v>-1.0349216098816648E-3</v>
      </c>
      <c r="AT381">
        <f t="shared" si="209"/>
        <v>8.4302989471610754E-4</v>
      </c>
      <c r="AU381">
        <f t="shared" si="209"/>
        <v>-6.879123940883448E-4</v>
      </c>
      <c r="AV381">
        <f t="shared" si="209"/>
        <v>5.6223609132220579E-4</v>
      </c>
      <c r="AW381">
        <f t="shared" si="209"/>
        <v>-4.6020065252669513E-4</v>
      </c>
      <c r="AX381">
        <f t="shared" si="209"/>
        <v>3.772001776959883E-4</v>
      </c>
      <c r="AY381">
        <f t="shared" si="209"/>
        <v>-3.0956428376429436E-4</v>
      </c>
      <c r="AZ381">
        <f t="shared" si="209"/>
        <v>2.5435865315966225E-4</v>
      </c>
      <c r="BA381">
        <f t="shared" si="209"/>
        <v>-2.0923050501843221E-4</v>
      </c>
      <c r="BB381">
        <f t="shared" si="209"/>
        <v>1.7228824397611558E-4</v>
      </c>
      <c r="BC381">
        <f t="shared" si="209"/>
        <v>-1.4200727988334397E-4</v>
      </c>
      <c r="BD381">
        <f t="shared" si="209"/>
        <v>1.1715600590375897E-4</v>
      </c>
      <c r="BE381">
        <f t="shared" si="209"/>
        <v>-9.673738773196114E-5</v>
      </c>
      <c r="BF381">
        <f t="shared" si="209"/>
        <v>7.9942702361829139E-5</v>
      </c>
      <c r="BG381">
        <f t="shared" si="209"/>
        <v>-6.6114775466810161E-5</v>
      </c>
      <c r="BH381">
        <f t="shared" si="209"/>
        <v>5.4718676011346904E-5</v>
      </c>
      <c r="BI381">
        <f t="shared" si="209"/>
        <v>-4.5318288081192516E-5</v>
      </c>
      <c r="BJ381">
        <f t="shared" si="209"/>
        <v>3.7557531247288368E-5</v>
      </c>
      <c r="BK381">
        <f t="shared" si="209"/>
        <v>-3.114526981482455E-5</v>
      </c>
      <c r="BL381">
        <f t="shared" si="209"/>
        <v>2.5843158405872319E-5</v>
      </c>
      <c r="BM381">
        <f t="shared" si="209"/>
        <v>-2.1455831513712635E-5</v>
      </c>
      <c r="BN381">
        <f t="shared" si="209"/>
        <v>1.7822969132413595E-5</v>
      </c>
      <c r="BO381">
        <f t="shared" si="209"/>
        <v>-1.4812867678939321E-5</v>
      </c>
      <c r="BP381">
        <f t="shared" si="209"/>
        <v>1.2317221493900651E-5</v>
      </c>
      <c r="BQ381">
        <f t="shared" si="209"/>
        <v>-1.0246880008755665E-5</v>
      </c>
      <c r="BR381">
        <f t="shared" si="209"/>
        <v>8.5283928406206158E-6</v>
      </c>
      <c r="BS381">
        <f t="shared" si="209"/>
        <v>-7.1011924060677894E-6</v>
      </c>
      <c r="BT381">
        <f t="shared" si="209"/>
        <v>5.9152932742544791E-6</v>
      </c>
      <c r="BU381">
        <f t="shared" si="209"/>
        <v>-4.9294110618787399E-6</v>
      </c>
      <c r="BV381">
        <f t="shared" si="209"/>
        <v>4.1094224910085334E-6</v>
      </c>
      <c r="BW381">
        <f t="shared" si="209"/>
        <v>-3.4271032849542925E-6</v>
      </c>
      <c r="BX381">
        <f t="shared" si="209"/>
        <v>2.8590926479109462E-6</v>
      </c>
      <c r="BY381">
        <f t="shared" si="209"/>
        <v>-2.3860427734384126E-6</v>
      </c>
      <c r="BZ381">
        <f t="shared" si="209"/>
        <v>1.9919196367543921E-6</v>
      </c>
      <c r="CA381">
        <f t="shared" si="209"/>
        <v>-1.6634276264826179E-6</v>
      </c>
      <c r="CB381">
        <f t="shared" si="209"/>
        <v>1.3895356638462582E-6</v>
      </c>
      <c r="CC381">
        <f t="shared" si="209"/>
        <v>-1.1610865801291634E-6</v>
      </c>
      <c r="CD381">
        <f t="shared" si="209"/>
        <v>9.7047486655796067E-7</v>
      </c>
      <c r="CE381">
        <f t="shared" si="209"/>
        <v>-8.1138062613862425E-7</v>
      </c>
      <c r="CF381">
        <f t="shared" si="209"/>
        <v>6.7854976556915695E-7</v>
      </c>
      <c r="CG381">
        <f t="shared" si="209"/>
        <v>-5.6761226421420054E-7</v>
      </c>
      <c r="CH381">
        <f t="shared" si="209"/>
        <v>4.7493182419797646E-7</v>
      </c>
      <c r="CI381">
        <f t="shared" si="209"/>
        <v>-3.9748140363646097E-7</v>
      </c>
      <c r="CJ381">
        <f t="shared" si="209"/>
        <v>3.3274011440779553E-7</v>
      </c>
      <c r="CK381">
        <f t="shared" si="209"/>
        <v>-2.7860776743697549E-7</v>
      </c>
      <c r="CL381">
        <f t="shared" si="209"/>
        <v>2.333340052284674E-7</v>
      </c>
      <c r="CM381">
        <f t="shared" si="207"/>
        <v>-1.9545950003196286E-7</v>
      </c>
      <c r="CN381">
        <f t="shared" si="207"/>
        <v>1.6376713824106628E-7</v>
      </c>
      <c r="CO381">
        <f t="shared" si="207"/>
        <v>-1.3724147500483747E-7</v>
      </c>
      <c r="CP381">
        <f t="shared" si="207"/>
        <v>1.1503504189641605E-7</v>
      </c>
      <c r="CQ381">
        <f t="shared" si="207"/>
        <v>-9.6440336493981829E-8</v>
      </c>
      <c r="CR381">
        <f t="shared" si="207"/>
        <v>8.0866525397994355E-8</v>
      </c>
      <c r="CS381">
        <f t="shared" si="207"/>
        <v>-6.7820059300451384E-8</v>
      </c>
      <c r="CT381">
        <f t="shared" si="207"/>
        <v>5.6888536584260303E-8</v>
      </c>
      <c r="CU381">
        <f t="shared" si="207"/>
        <v>-4.7727265757704174E-8</v>
      </c>
      <c r="CV381">
        <f t="shared" si="207"/>
        <v>4.0048071074894139E-8</v>
      </c>
      <c r="CW381">
        <f t="shared" si="207"/>
        <v>-3.3609963446398558E-8</v>
      </c>
      <c r="CX381">
        <f t="shared" si="207"/>
        <v>2.821136306782084E-8</v>
      </c>
      <c r="CY381">
        <f t="shared" si="207"/>
        <v>-2.3683613439652105E-8</v>
      </c>
      <c r="CZ381">
        <f t="shared" si="207"/>
        <v>1.9885570552683537E-8</v>
      </c>
      <c r="DA381">
        <f t="shared" si="207"/>
        <v>-1.669908756050656E-8</v>
      </c>
      <c r="DB381">
        <f t="shared" si="207"/>
        <v>1.4025245564211191E-8</v>
      </c>
      <c r="DC381">
        <f t="shared" si="207"/>
        <v>-1.1781206273937421E-8</v>
      </c>
      <c r="DD381">
        <f t="shared" si="207"/>
        <v>9.8975831778137204E-9</v>
      </c>
      <c r="DE381">
        <f t="shared" si="207"/>
        <v>-8.3162451758411978E-9</v>
      </c>
      <c r="DF381">
        <f t="shared" si="207"/>
        <v>6.9884810312892909E-9</v>
      </c>
      <c r="DG381">
        <f t="shared" si="207"/>
        <v>-5.8734649566341556E-9</v>
      </c>
      <c r="DH381">
        <f t="shared" si="207"/>
        <v>4.9369735996597174E-9</v>
      </c>
      <c r="DI381">
        <f t="shared" si="207"/>
        <v>-4.150312971142516E-9</v>
      </c>
      <c r="DJ381">
        <f t="shared" si="207"/>
        <v>3.4894207425855889E-9</v>
      </c>
      <c r="DK381">
        <f t="shared" si="207"/>
        <v>-2.9341150760235867E-9</v>
      </c>
      <c r="DL381">
        <f t="shared" si="207"/>
        <v>2.4674659229751581E-9</v>
      </c>
      <c r="DM381">
        <f t="shared" si="210"/>
        <v>-2.0752687078496367E-9</v>
      </c>
      <c r="DN381">
        <f t="shared" si="210"/>
        <v>1.7456036266547756E-9</v>
      </c>
      <c r="DO381">
        <f t="shared" si="210"/>
        <v>-1.468466556031236E-9</v>
      </c>
      <c r="DP381">
        <f t="shared" si="210"/>
        <v>1.2354598729058735E-9</v>
      </c>
      <c r="DQ381">
        <f t="shared" si="210"/>
        <v>-1.0395334082127217E-9</v>
      </c>
      <c r="DR381">
        <f t="shared" si="210"/>
        <v>8.747673630110068E-10</v>
      </c>
    </row>
    <row r="382" spans="1:122" x14ac:dyDescent="0.2">
      <c r="A382">
        <f t="shared" si="189"/>
        <v>0.85500000000000143</v>
      </c>
      <c r="B382">
        <f t="shared" si="183"/>
        <v>0.61788469605939922</v>
      </c>
      <c r="C382">
        <f t="shared" si="184"/>
        <v>0.60877454901626105</v>
      </c>
      <c r="E382">
        <f t="shared" si="185"/>
        <v>0.61690721293787798</v>
      </c>
      <c r="G382">
        <f t="shared" si="186"/>
        <v>0.61788107980970297</v>
      </c>
      <c r="H382">
        <f t="shared" si="187"/>
        <v>0.61788469533847745</v>
      </c>
      <c r="W382">
        <f t="shared" si="188"/>
        <v>-0.85500000000000143</v>
      </c>
      <c r="X382">
        <f t="shared" si="188"/>
        <v>0.36551250000000124</v>
      </c>
      <c r="Y382">
        <f t="shared" si="188"/>
        <v>-0.20834212500000104</v>
      </c>
      <c r="Z382">
        <f t="shared" si="208"/>
        <v>0.1335993876562509</v>
      </c>
      <c r="AA382">
        <f t="shared" si="208"/>
        <v>-9.1381981156875763E-2</v>
      </c>
      <c r="AB382">
        <f t="shared" si="208"/>
        <v>6.51096615742741E-2</v>
      </c>
      <c r="AC382">
        <f t="shared" si="208"/>
        <v>-4.77160805537181E-2</v>
      </c>
      <c r="AD382">
        <f t="shared" si="208"/>
        <v>3.5697592764250413E-2</v>
      </c>
      <c r="AE382">
        <f t="shared" si="208"/>
        <v>-2.7130170500830358E-2</v>
      </c>
      <c r="AF382">
        <f t="shared" si="208"/>
        <v>2.0876666200388996E-2</v>
      </c>
      <c r="AG382">
        <f t="shared" si="208"/>
        <v>-1.6226863273938744E-2</v>
      </c>
      <c r="AH382">
        <f t="shared" si="208"/>
        <v>1.2717804090949516E-2</v>
      </c>
      <c r="AI382">
        <f t="shared" si="208"/>
        <v>-1.0037282305626326E-2</v>
      </c>
      <c r="AJ382">
        <f t="shared" si="208"/>
        <v>7.9688852019311994E-3</v>
      </c>
      <c r="AK382">
        <f t="shared" si="208"/>
        <v>-6.3591703911411081E-3</v>
      </c>
      <c r="AL382">
        <f t="shared" si="208"/>
        <v>5.0972725166490542E-3</v>
      </c>
      <c r="AM382">
        <f t="shared" si="208"/>
        <v>-4.1018051781034816E-3</v>
      </c>
      <c r="AN382">
        <f t="shared" si="208"/>
        <v>3.3122076813185668E-3</v>
      </c>
      <c r="AO382">
        <f t="shared" si="208"/>
        <v>-2.6828882218680431E-3</v>
      </c>
      <c r="AP382">
        <f t="shared" si="208"/>
        <v>2.1791759582123218E-3</v>
      </c>
      <c r="AQ382">
        <f t="shared" si="208"/>
        <v>-1.7744718516871795E-3</v>
      </c>
      <c r="AR382">
        <f t="shared" si="208"/>
        <v>1.4482110044110618E-3</v>
      </c>
      <c r="AS382">
        <f t="shared" si="209"/>
        <v>-1.1843847388248747E-3</v>
      </c>
      <c r="AT382">
        <f t="shared" si="209"/>
        <v>9.7045524537463354E-4</v>
      </c>
      <c r="AU382">
        <f t="shared" si="209"/>
        <v>-7.9654966540350055E-4</v>
      </c>
      <c r="AV382">
        <f t="shared" si="209"/>
        <v>6.5485573453845586E-4</v>
      </c>
      <c r="AW382">
        <f t="shared" si="209"/>
        <v>-5.3916455476999607E-4</v>
      </c>
      <c r="AX382">
        <f t="shared" si="209"/>
        <v>4.4452191953090657E-4</v>
      </c>
      <c r="AY382">
        <f t="shared" si="209"/>
        <v>-3.6696050874379031E-4</v>
      </c>
      <c r="AZ382">
        <f t="shared" si="209"/>
        <v>3.0329286047674323E-4</v>
      </c>
      <c r="BA382">
        <f t="shared" si="209"/>
        <v>-2.5095038294285408E-4</v>
      </c>
      <c r="BB382">
        <f t="shared" si="209"/>
        <v>2.0785749687188626E-4</v>
      </c>
      <c r="BC382">
        <f t="shared" si="209"/>
        <v>-1.7233276104287325E-4</v>
      </c>
      <c r="BD382">
        <f t="shared" si="209"/>
        <v>1.430108486124905E-4</v>
      </c>
      <c r="BE382">
        <f t="shared" si="209"/>
        <v>-1.1878072483328872E-4</v>
      </c>
      <c r="BF382">
        <f t="shared" si="209"/>
        <v>9.8736477517671439E-5</v>
      </c>
      <c r="BG382">
        <f t="shared" si="209"/>
        <v>-8.2138075080917075E-5</v>
      </c>
      <c r="BH382">
        <f t="shared" si="209"/>
        <v>6.8379947504863581E-5</v>
      </c>
      <c r="BI382">
        <f t="shared" si="209"/>
        <v>-5.6965756267513377E-5</v>
      </c>
      <c r="BJ382">
        <f t="shared" si="209"/>
        <v>4.7488078568505919E-5</v>
      </c>
      <c r="BK382">
        <f t="shared" si="209"/>
        <v>-3.9612007001046464E-5</v>
      </c>
      <c r="BL382">
        <f t="shared" si="209"/>
        <v>3.3061878700516335E-5</v>
      </c>
      <c r="BM382">
        <f t="shared" si="209"/>
        <v>-2.7610513119431247E-5</v>
      </c>
      <c r="BN382">
        <f t="shared" si="209"/>
        <v>2.3070466246270265E-5</v>
      </c>
      <c r="BO382">
        <f t="shared" si="209"/>
        <v>-1.9286909781881973E-5</v>
      </c>
      <c r="BP382">
        <f t="shared" si="209"/>
        <v>1.6131822909954567E-5</v>
      </c>
      <c r="BQ382">
        <f t="shared" si="209"/>
        <v>-1.3499246703159877E-5</v>
      </c>
      <c r="BR382">
        <f t="shared" si="209"/>
        <v>1.1301400599301682E-5</v>
      </c>
      <c r="BS382">
        <f t="shared" si="209"/>
        <v>-9.465499603986567E-6</v>
      </c>
      <c r="BT382">
        <f t="shared" si="209"/>
        <v>7.9311421181803586E-6</v>
      </c>
      <c r="BU382">
        <f t="shared" si="209"/>
        <v>-6.6481632461217805E-6</v>
      </c>
      <c r="BV382">
        <f t="shared" si="209"/>
        <v>5.5748684297527068E-6</v>
      </c>
      <c r="BW382">
        <f t="shared" si="209"/>
        <v>-4.6765783091850143E-6</v>
      </c>
      <c r="BX382">
        <f t="shared" si="209"/>
        <v>3.9244286311244311E-6</v>
      </c>
      <c r="BY382">
        <f t="shared" si="209"/>
        <v>-3.2943794527093691E-6</v>
      </c>
      <c r="BZ382">
        <f t="shared" si="209"/>
        <v>2.766396317208185E-6</v>
      </c>
      <c r="CA382">
        <f t="shared" si="209"/>
        <v>-2.3237729064548794E-6</v>
      </c>
      <c r="CB382">
        <f t="shared" si="209"/>
        <v>1.9525702171737714E-6</v>
      </c>
      <c r="CC382">
        <f t="shared" si="209"/>
        <v>-1.6411518147397875E-6</v>
      </c>
      <c r="CD382">
        <f t="shared" si="209"/>
        <v>1.379798388242479E-6</v>
      </c>
      <c r="CE382">
        <f t="shared" si="209"/>
        <v>-1.1603878248662176E-6</v>
      </c>
      <c r="CF382">
        <f t="shared" si="209"/>
        <v>9.7612946783705947E-7</v>
      </c>
      <c r="CG382">
        <f t="shared" si="209"/>
        <v>-8.2134322365147005E-7</v>
      </c>
      <c r="CH382">
        <f t="shared" si="209"/>
        <v>6.9127582409353925E-7</v>
      </c>
      <c r="CI382">
        <f t="shared" si="209"/>
        <v>-5.8194789375997742E-7</v>
      </c>
      <c r="CJ382">
        <f t="shared" si="209"/>
        <v>4.9002657872289098E-7</v>
      </c>
      <c r="CK382">
        <f t="shared" si="209"/>
        <v>-4.127194005572057E-7</v>
      </c>
      <c r="CL382">
        <f t="shared" si="209"/>
        <v>3.4768574795469951E-7</v>
      </c>
      <c r="CM382">
        <f t="shared" si="207"/>
        <v>-2.929630345809603E-7</v>
      </c>
      <c r="CN382">
        <f t="shared" si="207"/>
        <v>2.469050603586255E-7</v>
      </c>
      <c r="CO382">
        <f t="shared" si="207"/>
        <v>-2.0813053327413747E-7</v>
      </c>
      <c r="CP382">
        <f t="shared" si="207"/>
        <v>1.7548005586675748E-7</v>
      </c>
      <c r="CQ382">
        <f t="shared" si="207"/>
        <v>-1.4798016765969324E-7</v>
      </c>
      <c r="CR382">
        <f t="shared" si="207"/>
        <v>1.2481327249296987E-7</v>
      </c>
      <c r="CS382">
        <f t="shared" si="207"/>
        <v>-1.0529247667506956E-7</v>
      </c>
      <c r="CT382">
        <f t="shared" si="207"/>
        <v>8.8840527194590096E-8</v>
      </c>
      <c r="CU382">
        <f t="shared" si="207"/>
        <v>-7.4972174767590561E-8</v>
      </c>
      <c r="CV382">
        <f t="shared" si="207"/>
        <v>6.3279399049029905E-8</v>
      </c>
      <c r="CW382">
        <f t="shared" si="207"/>
        <v>-5.341902686809888E-8</v>
      </c>
      <c r="CX382">
        <f t="shared" si="207"/>
        <v>4.5102352122571824E-8</v>
      </c>
      <c r="CY382">
        <f t="shared" si="207"/>
        <v>-3.8086430681282939E-8</v>
      </c>
      <c r="CZ382">
        <f t="shared" si="207"/>
        <v>3.2166777522344563E-8</v>
      </c>
      <c r="DA382">
        <f t="shared" si="207"/>
        <v>-2.7171238217970855E-8</v>
      </c>
      <c r="DB382">
        <f t="shared" si="207"/>
        <v>2.2954844287360774E-8</v>
      </c>
      <c r="DC382">
        <f t="shared" si="207"/>
        <v>-1.939549313786181E-8</v>
      </c>
      <c r="DD382">
        <f t="shared" si="207"/>
        <v>1.6390319346443132E-8</v>
      </c>
      <c r="DE382">
        <f t="shared" si="207"/>
        <v>-1.3852645764873168E-8</v>
      </c>
      <c r="DF382">
        <f t="shared" si="207"/>
        <v>1.1709421082046504E-8</v>
      </c>
      <c r="DG382">
        <f t="shared" si="207"/>
        <v>-9.899065642844724E-9</v>
      </c>
      <c r="DH382">
        <f t="shared" si="207"/>
        <v>8.3696600010252282E-9</v>
      </c>
      <c r="DI382">
        <f t="shared" si="207"/>
        <v>-7.0774212865812335E-9</v>
      </c>
      <c r="DJ382">
        <f t="shared" si="207"/>
        <v>5.9854213391571079E-9</v>
      </c>
      <c r="DK382">
        <f t="shared" si="207"/>
        <v>-5.0625079842806326E-9</v>
      </c>
      <c r="DL382">
        <f t="shared" si="207"/>
        <v>4.2823970464901617E-9</v>
      </c>
      <c r="DM382">
        <f t="shared" si="210"/>
        <v>-3.6229079013306826E-9</v>
      </c>
      <c r="DN382">
        <f t="shared" si="210"/>
        <v>3.0653197321415133E-9</v>
      </c>
      <c r="DO382">
        <f t="shared" si="210"/>
        <v>-2.5938293156100596E-9</v>
      </c>
      <c r="DP382">
        <f t="shared" si="210"/>
        <v>2.1950942274502109E-9</v>
      </c>
      <c r="DQ382">
        <f t="shared" si="210"/>
        <v>-1.8578479325055907E-9</v>
      </c>
      <c r="DR382">
        <f t="shared" si="210"/>
        <v>1.5725753824693602E-9</v>
      </c>
    </row>
    <row r="383" spans="1:122" x14ac:dyDescent="0.2">
      <c r="A383">
        <f t="shared" si="189"/>
        <v>0.86000000000000143</v>
      </c>
      <c r="B383">
        <f t="shared" si="183"/>
        <v>0.62057648772511065</v>
      </c>
      <c r="C383">
        <f t="shared" si="184"/>
        <v>0.61088766874614875</v>
      </c>
      <c r="E383">
        <f t="shared" si="185"/>
        <v>0.61947456849558546</v>
      </c>
      <c r="G383">
        <f t="shared" si="186"/>
        <v>0.62057163203489685</v>
      </c>
      <c r="H383">
        <f t="shared" si="187"/>
        <v>0.62057648642945018</v>
      </c>
      <c r="W383">
        <f t="shared" si="188"/>
        <v>-0.86000000000000143</v>
      </c>
      <c r="X383">
        <f t="shared" si="188"/>
        <v>0.36980000000000124</v>
      </c>
      <c r="Y383">
        <f t="shared" si="188"/>
        <v>-0.21201866666666772</v>
      </c>
      <c r="Z383">
        <f t="shared" si="208"/>
        <v>0.13675204000000091</v>
      </c>
      <c r="AA383">
        <f t="shared" si="208"/>
        <v>-9.4085403520000777E-2</v>
      </c>
      <c r="AB383">
        <f t="shared" si="208"/>
        <v>6.742787252266734E-2</v>
      </c>
      <c r="AC383">
        <f t="shared" si="208"/>
        <v>-4.9703974602423436E-2</v>
      </c>
      <c r="AD383">
        <f t="shared" si="208"/>
        <v>3.7402240888323696E-2</v>
      </c>
      <c r="AE383">
        <f t="shared" si="208"/>
        <v>-2.8591935256851941E-2</v>
      </c>
      <c r="AF383">
        <f t="shared" si="208"/>
        <v>2.2130157888803438E-2</v>
      </c>
      <c r="AG383">
        <f t="shared" si="208"/>
        <v>-1.7301759803973624E-2</v>
      </c>
      <c r="AH383">
        <f t="shared" si="208"/>
        <v>1.363955397879923E-2</v>
      </c>
      <c r="AI383">
        <f t="shared" si="208"/>
        <v>-1.0827707466246792E-2</v>
      </c>
      <c r="AJ383">
        <f t="shared" si="208"/>
        <v>8.6466978194742385E-3</v>
      </c>
      <c r="AK383">
        <f t="shared" si="208"/>
        <v>-6.9404161164313329E-3</v>
      </c>
      <c r="AL383">
        <f t="shared" si="208"/>
        <v>5.5957104938727719E-3</v>
      </c>
      <c r="AM383">
        <f t="shared" si="208"/>
        <v>-4.529233905628793E-3</v>
      </c>
      <c r="AN383">
        <f t="shared" si="208"/>
        <v>3.6787444277940587E-3</v>
      </c>
      <c r="AO383">
        <f t="shared" si="208"/>
        <v>-2.9972086180132698E-3</v>
      </c>
      <c r="AP383">
        <f t="shared" si="208"/>
        <v>2.4487194409168454E-3</v>
      </c>
      <c r="AQ383">
        <f t="shared" si="208"/>
        <v>-2.0056178277985622E-3</v>
      </c>
      <c r="AR383">
        <f t="shared" si="208"/>
        <v>1.6464299077291863E-3</v>
      </c>
      <c r="AS383">
        <f t="shared" si="209"/>
        <v>-1.3543675588798371E-3</v>
      </c>
      <c r="AT383">
        <f t="shared" si="209"/>
        <v>1.1162245964434676E-3</v>
      </c>
      <c r="AU383">
        <f t="shared" si="209"/>
        <v>-9.2155502682372836E-4</v>
      </c>
      <c r="AV383">
        <f t="shared" si="209"/>
        <v>7.6205511833500757E-4</v>
      </c>
      <c r="AW383">
        <f t="shared" si="209"/>
        <v>-6.3109453503595533E-4</v>
      </c>
      <c r="AX383">
        <f t="shared" si="209"/>
        <v>5.2335768226910375E-4</v>
      </c>
      <c r="AY383">
        <f t="shared" si="209"/>
        <v>-4.3456734444965658E-4</v>
      </c>
      <c r="AZ383">
        <f t="shared" si="209"/>
        <v>3.6127031901914846E-4</v>
      </c>
      <c r="BA383">
        <f t="shared" si="209"/>
        <v>-3.0067013647400149E-4</v>
      </c>
      <c r="BB383">
        <f t="shared" si="209"/>
        <v>2.5049580744990289E-4</v>
      </c>
      <c r="BC383">
        <f t="shared" si="209"/>
        <v>-2.0889832184913147E-4</v>
      </c>
      <c r="BD383">
        <f t="shared" si="209"/>
        <v>1.7436865806112826E-4</v>
      </c>
      <c r="BE383">
        <f t="shared" si="209"/>
        <v>-1.456725589059257E-4</v>
      </c>
      <c r="BF383">
        <f t="shared" si="209"/>
        <v>1.2179844508523251E-4</v>
      </c>
      <c r="BG383">
        <f t="shared" si="209"/>
        <v>-1.0191567188753526E-4</v>
      </c>
      <c r="BH383">
        <f t="shared" si="209"/>
        <v>8.5340965248983626E-5</v>
      </c>
      <c r="BI383">
        <f t="shared" si="209"/>
        <v>-7.1511352418892043E-5</v>
      </c>
      <c r="BJ383">
        <f t="shared" si="209"/>
        <v>5.9962269003241075E-5</v>
      </c>
      <c r="BK383">
        <f t="shared" si="209"/>
        <v>-5.0309806188085272E-5</v>
      </c>
      <c r="BL383">
        <f t="shared" si="209"/>
        <v>4.2236280147425948E-5</v>
      </c>
      <c r="BM383">
        <f t="shared" si="209"/>
        <v>-3.5478475323837854E-5</v>
      </c>
      <c r="BN383">
        <f t="shared" si="209"/>
        <v>2.9818045851716499E-5</v>
      </c>
      <c r="BO383">
        <f t="shared" si="209"/>
        <v>-2.5073663445087871E-5</v>
      </c>
      <c r="BP383">
        <f t="shared" si="209"/>
        <v>2.1094582072280486E-5</v>
      </c>
      <c r="BQ383">
        <f t="shared" si="209"/>
        <v>-1.7755354612328026E-5</v>
      </c>
      <c r="BR383">
        <f t="shared" si="209"/>
        <v>1.4951488196464586E-5</v>
      </c>
      <c r="BS383">
        <f t="shared" si="209"/>
        <v>-1.2595865974491004E-5</v>
      </c>
      <c r="BT383">
        <f t="shared" si="209"/>
        <v>1.0615795843301034E-5</v>
      </c>
      <c r="BU383">
        <f t="shared" si="209"/>
        <v>-8.9505729659204948E-6</v>
      </c>
      <c r="BV383">
        <f t="shared" si="209"/>
        <v>7.5494640439475686E-6</v>
      </c>
      <c r="BW383">
        <f t="shared" si="209"/>
        <v>-6.3700383404780338E-6</v>
      </c>
      <c r="BX383">
        <f t="shared" si="209"/>
        <v>5.3767842140553575E-6</v>
      </c>
      <c r="BY383">
        <f t="shared" si="209"/>
        <v>-4.5399610709223852E-6</v>
      </c>
      <c r="BZ383">
        <f t="shared" si="209"/>
        <v>3.8346456902612352E-6</v>
      </c>
      <c r="CA383">
        <f t="shared" si="209"/>
        <v>-3.2399392358417795E-6</v>
      </c>
      <c r="CB383">
        <f t="shared" si="209"/>
        <v>2.7383072644993841E-6</v>
      </c>
      <c r="CC383">
        <f t="shared" si="209"/>
        <v>-2.3150299381903307E-6</v>
      </c>
      <c r="CD383">
        <f t="shared" si="209"/>
        <v>1.9577436510629591E-6</v>
      </c>
      <c r="CE383">
        <f t="shared" si="209"/>
        <v>-1.6560585638499815E-6</v>
      </c>
      <c r="CF383">
        <f t="shared" si="209"/>
        <v>1.4012392299930675E-6</v>
      </c>
      <c r="CG383">
        <f t="shared" si="209"/>
        <v>-1.1859377102100076E-6</v>
      </c>
      <c r="CH383">
        <f t="shared" si="209"/>
        <v>1.0039703927996611E-6</v>
      </c>
      <c r="CI383">
        <f t="shared" si="209"/>
        <v>-8.5013123722605302E-7</v>
      </c>
      <c r="CJ383">
        <f t="shared" si="209"/>
        <v>7.2003539637782483E-7</v>
      </c>
      <c r="CK383">
        <f t="shared" si="209"/>
        <v>-6.0998819549858809E-7</v>
      </c>
      <c r="CL383">
        <f t="shared" ref="AS383:CL389" si="211">POWER(-$A383,CL$10)/CL$10</f>
        <v>5.168752915386575E-7</v>
      </c>
      <c r="CM383">
        <f t="shared" si="207"/>
        <v>-4.3807053694464835E-7</v>
      </c>
      <c r="CN383">
        <f t="shared" si="207"/>
        <v>3.7135865231850688E-7</v>
      </c>
      <c r="CO383">
        <f t="shared" si="207"/>
        <v>-3.1487029393766411E-7</v>
      </c>
      <c r="CP383">
        <f t="shared" si="207"/>
        <v>2.6702750205324721E-7</v>
      </c>
      <c r="CQ383">
        <f t="shared" si="207"/>
        <v>-2.2649784831694655E-7</v>
      </c>
      <c r="CR383">
        <f t="shared" si="207"/>
        <v>1.9215587726132332E-7</v>
      </c>
      <c r="CS383">
        <f t="shared" si="207"/>
        <v>-1.6305066705214179E-7</v>
      </c>
      <c r="CT383">
        <f t="shared" si="207"/>
        <v>1.3837852664293636E-7</v>
      </c>
      <c r="CU383">
        <f t="shared" si="207"/>
        <v>-1.1746000651145892E-7</v>
      </c>
      <c r="CV383">
        <f t="shared" si="207"/>
        <v>9.9720533733190035E-8</v>
      </c>
      <c r="CW383">
        <f t="shared" si="207"/>
        <v>-8.4674093706612633E-8</v>
      </c>
      <c r="CX383">
        <f t="shared" si="207"/>
        <v>7.1909474080340901E-8</v>
      </c>
      <c r="CY383">
        <f t="shared" si="207"/>
        <v>-6.1078664404042735E-8</v>
      </c>
      <c r="CZ383">
        <f t="shared" si="207"/>
        <v>5.1887070272995419E-8</v>
      </c>
      <c r="DA383">
        <f t="shared" si="207"/>
        <v>-4.4085255369296908E-8</v>
      </c>
      <c r="DB383">
        <f t="shared" si="207"/>
        <v>3.7461970574528788E-8</v>
      </c>
      <c r="DC383">
        <f t="shared" si="207"/>
        <v>-3.1838267697693693E-8</v>
      </c>
      <c r="DD383">
        <f t="shared" si="207"/>
        <v>2.7062527543039692E-8</v>
      </c>
      <c r="DE383">
        <f t="shared" si="207"/>
        <v>-2.3006259046933551E-8</v>
      </c>
      <c r="DF383">
        <f t="shared" si="207"/>
        <v>1.9560548885131487E-8</v>
      </c>
      <c r="DG383">
        <f t="shared" si="207"/>
        <v>-1.6633059995806218E-8</v>
      </c>
      <c r="DH383">
        <f t="shared" si="207"/>
        <v>1.4145493467544557E-8</v>
      </c>
      <c r="DI383">
        <f t="shared" si="207"/>
        <v>-1.2031441696570884E-8</v>
      </c>
      <c r="DJ383">
        <f t="shared" si="207"/>
        <v>1.0234572034496075E-8</v>
      </c>
      <c r="DK383">
        <f t="shared" si="207"/>
        <v>-8.7070896706379655E-9</v>
      </c>
      <c r="DL383">
        <f t="shared" si="207"/>
        <v>7.4084365091236775E-9</v>
      </c>
      <c r="DM383">
        <f t="shared" si="210"/>
        <v>-6.3041895515532539E-9</v>
      </c>
      <c r="DN383">
        <f t="shared" si="210"/>
        <v>5.3651279829364756E-9</v>
      </c>
      <c r="DO383">
        <f t="shared" si="210"/>
        <v>-4.5664429512498574E-9</v>
      </c>
      <c r="DP383">
        <f t="shared" si="210"/>
        <v>3.8870680713598338E-9</v>
      </c>
      <c r="DQ383">
        <f t="shared" si="210"/>
        <v>-3.3091120914566398E-9</v>
      </c>
      <c r="DR383">
        <f t="shared" si="210"/>
        <v>2.8173780346661876E-9</v>
      </c>
    </row>
    <row r="384" spans="1:122" x14ac:dyDescent="0.2">
      <c r="A384">
        <f t="shared" si="189"/>
        <v>0.86500000000000143</v>
      </c>
      <c r="B384">
        <f t="shared" si="183"/>
        <v>0.62326105309577973</v>
      </c>
      <c r="C384">
        <f t="shared" si="184"/>
        <v>0.61296056842942059</v>
      </c>
      <c r="E384">
        <f t="shared" si="185"/>
        <v>0.62201972966784702</v>
      </c>
      <c r="G384">
        <f t="shared" si="186"/>
        <v>0.62325454434098382</v>
      </c>
      <c r="H384">
        <f t="shared" si="187"/>
        <v>0.62326105077510219</v>
      </c>
      <c r="W384">
        <f t="shared" si="188"/>
        <v>-0.86500000000000143</v>
      </c>
      <c r="X384">
        <f t="shared" si="188"/>
        <v>0.37411250000000124</v>
      </c>
      <c r="Y384">
        <f t="shared" si="188"/>
        <v>-0.21573820833333443</v>
      </c>
      <c r="Z384">
        <f t="shared" si="208"/>
        <v>0.13996016265625091</v>
      </c>
      <c r="AA384">
        <f t="shared" si="208"/>
        <v>-9.6852432558125784E-2</v>
      </c>
      <c r="AB384">
        <f t="shared" si="208"/>
        <v>6.9814461802315791E-2</v>
      </c>
      <c r="AC384">
        <f t="shared" si="208"/>
        <v>-5.1762436679145651E-2</v>
      </c>
      <c r="AD384">
        <f t="shared" si="208"/>
        <v>3.9177694261528423E-2</v>
      </c>
      <c r="AE384">
        <f t="shared" si="208"/>
        <v>-3.0123293809975235E-2</v>
      </c>
      <c r="AF384">
        <f t="shared" si="208"/>
        <v>2.3450984231065761E-2</v>
      </c>
      <c r="AG384">
        <f t="shared" si="208"/>
        <v>-1.8441001236247197E-2</v>
      </c>
      <c r="AH384">
        <f t="shared" si="208"/>
        <v>1.4622177230241029E-2</v>
      </c>
      <c r="AI384">
        <f t="shared" si="208"/>
        <v>-1.1675246126915549E-2</v>
      </c>
      <c r="AJ384">
        <f t="shared" si="208"/>
        <v>9.3777244783689699E-3</v>
      </c>
      <c r="AK384">
        <f t="shared" si="208"/>
        <v>-7.5709495622032262E-3</v>
      </c>
      <c r="AL384">
        <f t="shared" si="208"/>
        <v>6.1395669105991889E-3</v>
      </c>
      <c r="AM384">
        <f t="shared" si="208"/>
        <v>-4.99832976721723E-3</v>
      </c>
      <c r="AN384">
        <f t="shared" si="208"/>
        <v>4.0833577348294162E-3</v>
      </c>
      <c r="AO384">
        <f t="shared" si="208"/>
        <v>-3.3462042069102166E-3</v>
      </c>
      <c r="AP384">
        <f t="shared" si="208"/>
        <v>2.7497433070284749E-3</v>
      </c>
      <c r="AQ384">
        <f t="shared" si="208"/>
        <v>-2.2652647243615568E-3</v>
      </c>
      <c r="AR384">
        <f t="shared" si="208"/>
        <v>1.8703878962739887E-3</v>
      </c>
      <c r="AS384">
        <f t="shared" si="211"/>
        <v>-1.5475426811345243E-3</v>
      </c>
      <c r="AT384">
        <f t="shared" si="211"/>
        <v>1.2828484017154754E-3</v>
      </c>
      <c r="AU384">
        <f t="shared" si="211"/>
        <v>-1.0652773127845325E-3</v>
      </c>
      <c r="AV384">
        <f t="shared" si="211"/>
        <v>8.8602391880636747E-4</v>
      </c>
      <c r="AW384">
        <f t="shared" si="211"/>
        <v>-7.3802510866500886E-4</v>
      </c>
      <c r="AX384">
        <f t="shared" si="211"/>
        <v>6.1559201474540378E-4</v>
      </c>
      <c r="AY384">
        <f t="shared" si="211"/>
        <v>-5.1412546886667946E-4</v>
      </c>
      <c r="AZ384">
        <f t="shared" si="211"/>
        <v>4.2989457955068918E-4</v>
      </c>
      <c r="BA384">
        <f t="shared" si="211"/>
        <v>-3.5986336578517432E-4</v>
      </c>
      <c r="BB384">
        <f t="shared" si="211"/>
        <v>3.0155425479779576E-4</v>
      </c>
      <c r="BC384">
        <f t="shared" si="211"/>
        <v>-2.5294005372130301E-4</v>
      </c>
      <c r="BD384">
        <f t="shared" si="211"/>
        <v>2.1235805392572372E-4</v>
      </c>
      <c r="BE384">
        <f t="shared" si="211"/>
        <v>-1.784414390273013E-4</v>
      </c>
      <c r="BF384">
        <f t="shared" si="211"/>
        <v>1.5006429351532098E-4</v>
      </c>
      <c r="BG384">
        <f t="shared" si="211"/>
        <v>-1.2629735405586765E-4</v>
      </c>
      <c r="BH384">
        <f t="shared" si="211"/>
        <v>1.063722846462645E-4</v>
      </c>
      <c r="BI384">
        <f t="shared" si="211"/>
        <v>-8.9652743495454359E-5</v>
      </c>
      <c r="BJ384">
        <f t="shared" si="211"/>
        <v>7.5610882545478934E-5</v>
      </c>
      <c r="BK384">
        <f t="shared" si="211"/>
        <v>-6.3808208196916463E-5</v>
      </c>
      <c r="BL384">
        <f t="shared" si="211"/>
        <v>5.3879954850086813E-5</v>
      </c>
      <c r="BM384">
        <f t="shared" si="211"/>
        <v>-4.5522296737294366E-5</v>
      </c>
      <c r="BN384">
        <f t="shared" si="211"/>
        <v>3.8481859707810597E-5</v>
      </c>
      <c r="BO384">
        <f t="shared" si="211"/>
        <v>-3.2547101788428305E-5</v>
      </c>
      <c r="BP384">
        <f t="shared" si="211"/>
        <v>2.7541216024229869E-5</v>
      </c>
      <c r="BQ384">
        <f t="shared" si="211"/>
        <v>-2.3316276289449108E-5</v>
      </c>
      <c r="BR384">
        <f t="shared" si="211"/>
        <v>1.9748400261407397E-5</v>
      </c>
      <c r="BS384">
        <f t="shared" si="211"/>
        <v>-1.6733746507217072E-5</v>
      </c>
      <c r="BT384">
        <f t="shared" si="211"/>
        <v>1.4185196914167935E-5</v>
      </c>
      <c r="BU384">
        <f t="shared" si="211"/>
        <v>-1.2029603265446357E-5</v>
      </c>
      <c r="BV384">
        <f t="shared" si="211"/>
        <v>1.0205499001060902E-5</v>
      </c>
      <c r="BW384">
        <f t="shared" si="211"/>
        <v>-8.6611951899569833E-6</v>
      </c>
      <c r="BX384">
        <f t="shared" si="211"/>
        <v>7.3531943237699733E-6</v>
      </c>
      <c r="BY384">
        <f t="shared" si="211"/>
        <v>-6.2448673975144729E-6</v>
      </c>
      <c r="BZ384">
        <f t="shared" si="211"/>
        <v>5.3053494006562772E-6</v>
      </c>
      <c r="CA384">
        <f t="shared" si="211"/>
        <v>-4.5086162275050951E-6</v>
      </c>
      <c r="CB384">
        <f t="shared" si="211"/>
        <v>3.8327124671920539E-6</v>
      </c>
      <c r="CC384">
        <f t="shared" si="211"/>
        <v>-3.2591048216784017E-6</v>
      </c>
      <c r="CD384">
        <f t="shared" si="211"/>
        <v>2.7721402429059574E-6</v>
      </c>
      <c r="CE384">
        <f t="shared" si="211"/>
        <v>-2.3585914525708105E-6</v>
      </c>
      <c r="CF384">
        <f t="shared" si="211"/>
        <v>2.0072754515306291E-6</v>
      </c>
      <c r="CG384">
        <f t="shared" si="211"/>
        <v>-1.7087330550093307E-6</v>
      </c>
      <c r="CH384">
        <f t="shared" si="211"/>
        <v>1.4549594973864628E-6</v>
      </c>
      <c r="CI384">
        <f t="shared" si="211"/>
        <v>-1.2391778119279187E-6</v>
      </c>
      <c r="CJ384">
        <f t="shared" si="211"/>
        <v>1.0556480678128385E-6</v>
      </c>
      <c r="CK384">
        <f t="shared" si="211"/>
        <v>-8.9950668942440379E-7</v>
      </c>
      <c r="CL384">
        <f t="shared" si="211"/>
        <v>7.6663103214105006E-7</v>
      </c>
      <c r="CM384">
        <f t="shared" si="207"/>
        <v>-6.5352517841357446E-7</v>
      </c>
      <c r="CN384">
        <f t="shared" si="207"/>
        <v>5.5722357533734655E-7</v>
      </c>
      <c r="CO384">
        <f t="shared" si="207"/>
        <v>-4.7520968291093506E-7</v>
      </c>
      <c r="CP384">
        <f t="shared" si="207"/>
        <v>4.053472593885433E-7</v>
      </c>
      <c r="CQ384">
        <f t="shared" si="207"/>
        <v>-3.4582229198244547E-7</v>
      </c>
      <c r="CR384">
        <f t="shared" si="207"/>
        <v>2.9509390036799398E-7</v>
      </c>
      <c r="CS384">
        <f t="shared" si="207"/>
        <v>-2.518528075007377E-7</v>
      </c>
      <c r="CT384">
        <f t="shared" si="207"/>
        <v>2.149861958764524E-7</v>
      </c>
      <c r="CU384">
        <f t="shared" si="207"/>
        <v>-1.835479547651689E-7</v>
      </c>
      <c r="CV384">
        <f t="shared" si="207"/>
        <v>1.5673348111710379E-7</v>
      </c>
      <c r="CW384">
        <f t="shared" si="207"/>
        <v>-1.3385832874646846E-7</v>
      </c>
      <c r="CX384">
        <f t="shared" si="207"/>
        <v>1.1434011118612422E-7</v>
      </c>
      <c r="CY384">
        <f t="shared" si="207"/>
        <v>-9.768315671703467E-8</v>
      </c>
      <c r="CZ384">
        <f t="shared" si="207"/>
        <v>8.3465492382671286E-8</v>
      </c>
      <c r="DA384">
        <f t="shared" si="207"/>
        <v>-7.1327799695215474E-8</v>
      </c>
      <c r="DB384">
        <f t="shared" si="207"/>
        <v>6.096404022759528E-8</v>
      </c>
      <c r="DC384">
        <f t="shared" si="207"/>
        <v>-5.2113496034553879E-8</v>
      </c>
      <c r="DD384">
        <f t="shared" si="207"/>
        <v>4.4554009255123031E-8</v>
      </c>
      <c r="DE384">
        <f t="shared" si="207"/>
        <v>-3.8096238488374794E-8</v>
      </c>
      <c r="DF384">
        <f t="shared" si="207"/>
        <v>3.2578777584575562E-8</v>
      </c>
      <c r="DG384">
        <f t="shared" si="207"/>
        <v>-2.7864006176830293E-8</v>
      </c>
      <c r="DH384">
        <f t="shared" si="207"/>
        <v>2.3834561283592044E-8</v>
      </c>
      <c r="DI384">
        <f t="shared" si="207"/>
        <v>-2.0390336218985096E-8</v>
      </c>
      <c r="DJ384">
        <f t="shared" si="207"/>
        <v>1.7445927342145806E-8</v>
      </c>
      <c r="DK384">
        <f t="shared" ref="CM384:DL394" si="212">POWER(-$A384,DK$10)/DK$10</f>
        <v>-1.4928461267612533E-8</v>
      </c>
      <c r="DL384">
        <f t="shared" si="212"/>
        <v>1.2775745390139279E-8</v>
      </c>
      <c r="DM384">
        <f t="shared" si="210"/>
        <v>-1.0934693238655017E-8</v>
      </c>
      <c r="DN384">
        <f t="shared" si="210"/>
        <v>9.3599835092341386E-9</v>
      </c>
      <c r="DO384">
        <f t="shared" si="210"/>
        <v>-8.0129178413072597E-9</v>
      </c>
      <c r="DP384">
        <f t="shared" si="210"/>
        <v>6.8604476681110884E-9</v>
      </c>
      <c r="DQ384">
        <f t="shared" si="210"/>
        <v>-5.8743449376341206E-9</v>
      </c>
      <c r="DR384">
        <f t="shared" si="210"/>
        <v>5.0304952873429878E-9</v>
      </c>
    </row>
    <row r="385" spans="1:122" x14ac:dyDescent="0.2">
      <c r="A385">
        <f t="shared" si="189"/>
        <v>0.87000000000000144</v>
      </c>
      <c r="B385">
        <f t="shared" si="183"/>
        <v>0.62593843086649603</v>
      </c>
      <c r="C385">
        <f t="shared" si="184"/>
        <v>0.61499161815102288</v>
      </c>
      <c r="E385">
        <f t="shared" si="185"/>
        <v>0.62454103847121234</v>
      </c>
      <c r="G385">
        <f t="shared" si="186"/>
        <v>0.62592972107332856</v>
      </c>
      <c r="H385">
        <f t="shared" si="187"/>
        <v>0.6259384267238679</v>
      </c>
      <c r="W385">
        <f t="shared" si="188"/>
        <v>-0.87000000000000144</v>
      </c>
      <c r="X385">
        <f t="shared" si="188"/>
        <v>0.37845000000000123</v>
      </c>
      <c r="Y385">
        <f t="shared" si="188"/>
        <v>-0.21950100000000108</v>
      </c>
      <c r="Z385">
        <f t="shared" si="208"/>
        <v>0.14322440250000093</v>
      </c>
      <c r="AA385">
        <f t="shared" si="208"/>
        <v>-9.9684184140000812E-2</v>
      </c>
      <c r="AB385">
        <f t="shared" si="208"/>
        <v>7.22710335015007E-2</v>
      </c>
      <c r="AC385">
        <f t="shared" si="208"/>
        <v>-5.3893542125404904E-2</v>
      </c>
      <c r="AD385">
        <f t="shared" si="208"/>
        <v>4.1026458942964548E-2</v>
      </c>
      <c r="AE385">
        <f t="shared" si="208"/>
        <v>-3.1727128249225973E-2</v>
      </c>
      <c r="AF385">
        <f t="shared" si="208"/>
        <v>2.4842341419143973E-2</v>
      </c>
      <c r="AG385">
        <f t="shared" si="208"/>
        <v>-1.964803366786845E-2</v>
      </c>
      <c r="AH385">
        <f t="shared" si="208"/>
        <v>1.5669306850125114E-2</v>
      </c>
      <c r="AI385">
        <f t="shared" si="208"/>
        <v>-1.2583658731946648E-2</v>
      </c>
      <c r="AJ385">
        <f t="shared" si="208"/>
        <v>1.0165798589879774E-2</v>
      </c>
      <c r="AK385">
        <f t="shared" si="208"/>
        <v>-8.2546284549823903E-3</v>
      </c>
      <c r="AL385">
        <f t="shared" si="208"/>
        <v>6.732681333595023E-3</v>
      </c>
      <c r="AM385">
        <f t="shared" si="208"/>
        <v>-5.5128778919789926E-3</v>
      </c>
      <c r="AN385">
        <f t="shared" si="208"/>
        <v>4.5297480012427456E-3</v>
      </c>
      <c r="AO385">
        <f t="shared" si="208"/>
        <v>-3.7334659841821854E-3</v>
      </c>
      <c r="AP385">
        <f t="shared" si="208"/>
        <v>3.0857096359265812E-3</v>
      </c>
      <c r="AQ385">
        <f t="shared" si="208"/>
        <v>-2.5567308411963141E-3</v>
      </c>
      <c r="AR385">
        <f t="shared" si="208"/>
        <v>2.1232487485753062E-3</v>
      </c>
      <c r="AS385">
        <f t="shared" si="211"/>
        <v>-1.7669122194665838E-3</v>
      </c>
      <c r="AT385">
        <f t="shared" si="211"/>
        <v>1.4731630629802666E-3</v>
      </c>
      <c r="AU385">
        <f t="shared" si="211"/>
        <v>-1.230385790201121E-3</v>
      </c>
      <c r="AV385">
        <f t="shared" si="211"/>
        <v>1.0292650360336315E-3</v>
      </c>
      <c r="AW385">
        <f t="shared" si="211"/>
        <v>-8.622953746326217E-4</v>
      </c>
      <c r="AX385">
        <f t="shared" si="211"/>
        <v>7.2340422679001133E-4</v>
      </c>
      <c r="AY385">
        <f t="shared" si="211"/>
        <v>-6.0765955050361034E-4</v>
      </c>
      <c r="AZ385">
        <f t="shared" si="211"/>
        <v>5.1104168197353716E-4</v>
      </c>
      <c r="BA385">
        <f t="shared" si="211"/>
        <v>-4.3026412579062398E-4</v>
      </c>
      <c r="BB385">
        <f t="shared" si="211"/>
        <v>3.6263198351791086E-4</v>
      </c>
      <c r="BC385">
        <f t="shared" si="211"/>
        <v>-3.0592952791329259E-4</v>
      </c>
      <c r="BD385">
        <f t="shared" si="211"/>
        <v>2.5833049254090127E-4</v>
      </c>
      <c r="BE385">
        <f t="shared" si="211"/>
        <v>-2.1832617055313923E-4</v>
      </c>
      <c r="BF385">
        <f t="shared" si="211"/>
        <v>1.8466755259286387E-4</v>
      </c>
      <c r="BG385">
        <f t="shared" si="211"/>
        <v>-1.5631858776239205E-4</v>
      </c>
      <c r="BH385">
        <f t="shared" si="211"/>
        <v>1.3241829842293182E-4</v>
      </c>
      <c r="BI385">
        <f t="shared" si="211"/>
        <v>-1.1224997297082393E-4</v>
      </c>
      <c r="BJ385">
        <f t="shared" si="211"/>
        <v>9.5216039572501544E-5</v>
      </c>
      <c r="BK385">
        <f t="shared" si="211"/>
        <v>-8.0817516515196576E-5</v>
      </c>
      <c r="BL385">
        <f t="shared" si="211"/>
        <v>6.8637162240406331E-5</v>
      </c>
      <c r="BM385">
        <f t="shared" si="211"/>
        <v>-5.8325625773591902E-5</v>
      </c>
      <c r="BN385">
        <f t="shared" si="211"/>
        <v>4.9590037731592656E-5</v>
      </c>
      <c r="BO385">
        <f t="shared" si="211"/>
        <v>-4.2184592097008211E-5</v>
      </c>
      <c r="BP385">
        <f t="shared" si="211"/>
        <v>3.5902756099953788E-5</v>
      </c>
      <c r="BQ385">
        <f t="shared" si="211"/>
        <v>-3.0570814874896876E-5</v>
      </c>
      <c r="BR385">
        <f t="shared" si="211"/>
        <v>2.6042512921552815E-5</v>
      </c>
      <c r="BS385">
        <f t="shared" si="211"/>
        <v>-2.2194598767429537E-5</v>
      </c>
      <c r="BT385">
        <f t="shared" si="211"/>
        <v>1.8923114909110454E-5</v>
      </c>
      <c r="BU385">
        <f t="shared" si="211"/>
        <v>-1.6140303893064828E-5</v>
      </c>
      <c r="BV385">
        <f t="shared" si="211"/>
        <v>1.3772024687217066E-5</v>
      </c>
      <c r="BW385">
        <f t="shared" si="211"/>
        <v>-1.1755592393390588E-5</v>
      </c>
      <c r="BX385">
        <f t="shared" si="211"/>
        <v>1.0037969727022978E-5</v>
      </c>
      <c r="BY385">
        <f t="shared" si="211"/>
        <v>-8.5742512322825511E-6</v>
      </c>
      <c r="BZ385">
        <f t="shared" si="211"/>
        <v>7.3263914547271562E-6</v>
      </c>
      <c r="CA385">
        <f t="shared" si="211"/>
        <v>-6.2621366960404863E-6</v>
      </c>
      <c r="CB385">
        <f t="shared" si="211"/>
        <v>5.3541268751146233E-6</v>
      </c>
      <c r="CC385">
        <f t="shared" si="211"/>
        <v>-4.5791396969200742E-6</v>
      </c>
      <c r="CD385">
        <f t="shared" si="211"/>
        <v>3.9174540107151296E-6</v>
      </c>
      <c r="CE385">
        <f t="shared" si="211"/>
        <v>-3.3523131042513123E-6</v>
      </c>
      <c r="CF385">
        <f t="shared" si="211"/>
        <v>2.869471878106733E-6</v>
      </c>
      <c r="CG385">
        <f t="shared" si="211"/>
        <v>-2.4568144937313878E-6</v>
      </c>
      <c r="CH385">
        <f t="shared" si="211"/>
        <v>2.1040312875221498E-6</v>
      </c>
      <c r="CI385">
        <f t="shared" si="211"/>
        <v>-1.8023455706035923E-6</v>
      </c>
      <c r="CJ385">
        <f t="shared" si="211"/>
        <v>1.5442824548126257E-6</v>
      </c>
      <c r="CK385">
        <f t="shared" si="211"/>
        <v>-1.3234731127662855E-6</v>
      </c>
      <c r="CL385">
        <f t="shared" si="211"/>
        <v>1.1344889373992192E-6</v>
      </c>
      <c r="CM385">
        <f t="shared" si="212"/>
        <v>-9.7270094980489726E-7</v>
      </c>
      <c r="CN385">
        <f t="shared" si="212"/>
        <v>8.3416054309697258E-7</v>
      </c>
      <c r="CO385">
        <f t="shared" si="212"/>
        <v>-7.1549826865641849E-7</v>
      </c>
      <c r="CP385">
        <f t="shared" si="212"/>
        <v>6.1383788965148667E-7</v>
      </c>
      <c r="CQ385">
        <f t="shared" si="212"/>
        <v>-5.2672336175026294E-7</v>
      </c>
      <c r="CR385">
        <f t="shared" si="212"/>
        <v>4.5205676628053038E-7</v>
      </c>
      <c r="CS385">
        <f t="shared" si="212"/>
        <v>-3.8804552817520793E-7</v>
      </c>
      <c r="CT385">
        <f t="shared" si="212"/>
        <v>3.3315750938726787E-7</v>
      </c>
      <c r="CU385">
        <f t="shared" si="212"/>
        <v>-2.8608278598293745E-7</v>
      </c>
      <c r="CV385">
        <f t="shared" si="212"/>
        <v>2.4570110042303864E-7</v>
      </c>
      <c r="CW385">
        <f t="shared" si="212"/>
        <v>-2.1105413512287888E-7</v>
      </c>
      <c r="CX385">
        <f t="shared" si="212"/>
        <v>1.8132188383744359E-7</v>
      </c>
      <c r="CY385">
        <f t="shared" si="212"/>
        <v>-1.558025075936555E-7</v>
      </c>
      <c r="CZ385">
        <f t="shared" si="212"/>
        <v>1.3389515500152342E-7</v>
      </c>
      <c r="DA385">
        <f t="shared" si="212"/>
        <v>-1.1508530551576744E-7</v>
      </c>
      <c r="DB385">
        <f t="shared" si="212"/>
        <v>9.8932260848733093E-8</v>
      </c>
      <c r="DC385">
        <f t="shared" si="212"/>
        <v>-8.5058466150887355E-8</v>
      </c>
      <c r="DD385">
        <f t="shared" si="212"/>
        <v>7.3140390370443378E-8</v>
      </c>
      <c r="DE385">
        <f t="shared" si="212"/>
        <v>-6.2900735718581413E-8</v>
      </c>
      <c r="DF385">
        <f t="shared" si="212"/>
        <v>5.410178052885721E-8</v>
      </c>
      <c r="DG385">
        <f t="shared" si="212"/>
        <v>-4.6539688958306916E-8</v>
      </c>
      <c r="DH385">
        <f t="shared" si="212"/>
        <v>4.0039645733796781E-8</v>
      </c>
      <c r="DI385">
        <f t="shared" si="212"/>
        <v>-3.4451695175343882E-8</v>
      </c>
      <c r="DJ385">
        <f t="shared" si="212"/>
        <v>2.964718159817369E-8</v>
      </c>
      <c r="DK385">
        <f t="shared" si="212"/>
        <v>-2.5515703388363713E-8</v>
      </c>
      <c r="DL385">
        <f t="shared" si="212"/>
        <v>2.1962505969707572E-8</v>
      </c>
      <c r="DM385">
        <f t="shared" si="210"/>
        <v>-1.8906249875817771E-8</v>
      </c>
      <c r="DN385">
        <f t="shared" si="210"/>
        <v>1.6277099502461889E-8</v>
      </c>
      <c r="DO385">
        <f t="shared" si="210"/>
        <v>-1.401508608706824E-8</v>
      </c>
      <c r="DP385">
        <f t="shared" si="210"/>
        <v>1.2068705253956026E-8</v>
      </c>
      <c r="DQ385">
        <f t="shared" si="210"/>
        <v>-1.0393715252043359E-8</v>
      </c>
      <c r="DR385">
        <f t="shared" si="210"/>
        <v>8.9521069465849582E-9</v>
      </c>
    </row>
    <row r="386" spans="1:122" x14ac:dyDescent="0.2">
      <c r="A386">
        <f t="shared" si="189"/>
        <v>0.87500000000000144</v>
      </c>
      <c r="B386">
        <f t="shared" si="183"/>
        <v>0.62860865942237487</v>
      </c>
      <c r="C386">
        <f t="shared" si="184"/>
        <v>0.61697911395587912</v>
      </c>
      <c r="E386">
        <f t="shared" si="185"/>
        <v>0.62703665591972335</v>
      </c>
      <c r="G386">
        <f t="shared" si="186"/>
        <v>0.62859702381036864</v>
      </c>
      <c r="H386">
        <f t="shared" si="187"/>
        <v>0.62860865205197047</v>
      </c>
      <c r="W386">
        <f t="shared" si="188"/>
        <v>-0.87500000000000144</v>
      </c>
      <c r="X386">
        <f t="shared" si="188"/>
        <v>0.38281250000000128</v>
      </c>
      <c r="Y386">
        <f t="shared" si="188"/>
        <v>-0.22330729166666777</v>
      </c>
      <c r="Z386">
        <f t="shared" si="208"/>
        <v>0.14654541015625097</v>
      </c>
      <c r="AA386">
        <f t="shared" si="208"/>
        <v>-0.10258178710937585</v>
      </c>
      <c r="AB386">
        <f t="shared" si="208"/>
        <v>7.4799219767253358E-2</v>
      </c>
      <c r="AC386">
        <f t="shared" si="208"/>
        <v>-5.6099414825440105E-2</v>
      </c>
      <c r="AD386">
        <f t="shared" si="208"/>
        <v>4.295111447572765E-2</v>
      </c>
      <c r="AE386">
        <f t="shared" si="208"/>
        <v>-3.3406422370010451E-2</v>
      </c>
      <c r="AF386">
        <f t="shared" si="208"/>
        <v>2.6307557616383277E-2</v>
      </c>
      <c r="AG386">
        <f t="shared" si="208"/>
        <v>-2.0926466285759455E-2</v>
      </c>
      <c r="AH386">
        <f t="shared" si="208"/>
        <v>1.678476983336959E-2</v>
      </c>
      <c r="AI386">
        <f t="shared" si="208"/>
        <v>-1.3556929480798537E-2</v>
      </c>
      <c r="AJ386">
        <f t="shared" si="208"/>
        <v>1.1015005203148831E-2</v>
      </c>
      <c r="AK386">
        <f t="shared" si="208"/>
        <v>-8.9955875825715615E-3</v>
      </c>
      <c r="AL386">
        <f t="shared" si="208"/>
        <v>7.3791929388282449E-3</v>
      </c>
      <c r="AM386">
        <f t="shared" si="208"/>
        <v>-6.0769824202115061E-3</v>
      </c>
      <c r="AN386">
        <f t="shared" si="208"/>
        <v>5.0219507500359056E-3</v>
      </c>
      <c r="AO386">
        <f t="shared" si="208"/>
        <v>-4.1629328585824025E-3</v>
      </c>
      <c r="AP386">
        <f t="shared" si="208"/>
        <v>3.4604379386966276E-3</v>
      </c>
      <c r="AQ386">
        <f t="shared" si="208"/>
        <v>-2.883698282247194E-3</v>
      </c>
      <c r="AR386">
        <f t="shared" si="208"/>
        <v>2.4085434516496495E-3</v>
      </c>
      <c r="AS386">
        <f t="shared" si="211"/>
        <v>-2.0158461497502534E-3</v>
      </c>
      <c r="AT386">
        <f t="shared" si="211"/>
        <v>1.690370990155163E-3</v>
      </c>
      <c r="AU386">
        <f t="shared" si="211"/>
        <v>-1.4199116317303395E-3</v>
      </c>
      <c r="AV386">
        <f t="shared" si="211"/>
        <v>1.1946371901577395E-3</v>
      </c>
      <c r="AW386">
        <f t="shared" si="211"/>
        <v>-1.0065924472625414E-3</v>
      </c>
      <c r="AX386">
        <f t="shared" si="211"/>
        <v>8.493123773777707E-4</v>
      </c>
      <c r="AY386">
        <f t="shared" si="211"/>
        <v>-7.1752252571570399E-4</v>
      </c>
      <c r="AZ386">
        <f t="shared" si="211"/>
        <v>6.0690446966786733E-4</v>
      </c>
      <c r="BA386">
        <f t="shared" si="211"/>
        <v>-5.1391104286392078E-4</v>
      </c>
      <c r="BB386">
        <f t="shared" si="211"/>
        <v>4.3561990742762105E-4</v>
      </c>
      <c r="BC386">
        <f t="shared" si="211"/>
        <v>-3.6961689115070934E-4</v>
      </c>
      <c r="BD386">
        <f t="shared" si="211"/>
        <v>3.1390258035225743E-4</v>
      </c>
      <c r="BE386">
        <f t="shared" si="211"/>
        <v>-2.668171932994192E-4</v>
      </c>
      <c r="BF386">
        <f t="shared" si="211"/>
        <v>2.2697990402207574E-4</v>
      </c>
      <c r="BG386">
        <f t="shared" si="211"/>
        <v>-1.9323964801879452E-4</v>
      </c>
      <c r="BH386">
        <f t="shared" si="211"/>
        <v>1.6463509485811802E-4</v>
      </c>
      <c r="BI386">
        <f t="shared" si="211"/>
        <v>-1.4036197189826749E-4</v>
      </c>
      <c r="BJ386">
        <f t="shared" si="211"/>
        <v>1.1974630727570965E-4</v>
      </c>
      <c r="BK386">
        <f t="shared" si="211"/>
        <v>-1.0222245743048402E-4</v>
      </c>
      <c r="BL386">
        <f t="shared" si="211"/>
        <v>8.7315015721871924E-5</v>
      </c>
      <c r="BM386">
        <f t="shared" si="211"/>
        <v>-7.4623879715785997E-5</v>
      </c>
      <c r="BN386">
        <f t="shared" si="211"/>
        <v>6.3811897143328474E-5</v>
      </c>
      <c r="BO386">
        <f t="shared" si="211"/>
        <v>-5.4594623111514446E-5</v>
      </c>
      <c r="BP386">
        <f t="shared" si="211"/>
        <v>4.6731810543823585E-5</v>
      </c>
      <c r="BQ386">
        <f t="shared" si="211"/>
        <v>-4.0020327114657504E-5</v>
      </c>
      <c r="BR386">
        <f t="shared" si="211"/>
        <v>3.4288249012297762E-5</v>
      </c>
      <c r="BS386">
        <f t="shared" si="211"/>
        <v>-2.9389927724826698E-5</v>
      </c>
      <c r="BT386">
        <f t="shared" si="211"/>
        <v>2.520186302403894E-5</v>
      </c>
      <c r="BU386">
        <f t="shared" si="211"/>
        <v>-2.1619245241209912E-5</v>
      </c>
      <c r="BV386">
        <f t="shared" si="211"/>
        <v>1.8553054209403727E-5</v>
      </c>
      <c r="BW386">
        <f t="shared" si="211"/>
        <v>-1.5927622009959827E-5</v>
      </c>
      <c r="BX386">
        <f t="shared" si="211"/>
        <v>1.3678582790960895E-5</v>
      </c>
      <c r="BY386">
        <f t="shared" si="211"/>
        <v>-1.1751146124961879E-5</v>
      </c>
      <c r="BZ386">
        <f t="shared" si="211"/>
        <v>1.0098641201139129E-5</v>
      </c>
      <c r="CA386">
        <f t="shared" si="211"/>
        <v>-8.6812880501020749E-6</v>
      </c>
      <c r="CB386">
        <f t="shared" si="211"/>
        <v>7.4651593361869258E-6</v>
      </c>
      <c r="CC386">
        <f t="shared" si="211"/>
        <v>-6.4213023103641877E-6</v>
      </c>
      <c r="CD386">
        <f t="shared" si="211"/>
        <v>5.5249955295425295E-6</v>
      </c>
      <c r="CE386">
        <f t="shared" si="211"/>
        <v>-4.7551191032948072E-6</v>
      </c>
      <c r="CF386">
        <f t="shared" si="211"/>
        <v>4.0936206796509798E-6</v>
      </c>
      <c r="CG386">
        <f t="shared" si="211"/>
        <v>-3.5250622519216835E-6</v>
      </c>
      <c r="CH386">
        <f t="shared" si="211"/>
        <v>3.0362352599559859E-6</v>
      </c>
      <c r="CI386">
        <f t="shared" si="211"/>
        <v>-2.6158334547313151E-6</v>
      </c>
      <c r="CJ386">
        <f t="shared" si="211"/>
        <v>2.2541746626946027E-6</v>
      </c>
      <c r="CK386">
        <f t="shared" si="211"/>
        <v>-1.9429639816509486E-6</v>
      </c>
      <c r="CL386">
        <f t="shared" si="211"/>
        <v>1.6750921091806917E-6</v>
      </c>
      <c r="CM386">
        <f t="shared" si="212"/>
        <v>-1.4444634854529177E-6</v>
      </c>
      <c r="CN386">
        <f t="shared" si="212"/>
        <v>1.2458497562031438E-6</v>
      </c>
      <c r="CO386">
        <f t="shared" si="212"/>
        <v>-1.0747647544710235E-6</v>
      </c>
      <c r="CP386">
        <f t="shared" si="212"/>
        <v>9.2735778293767295E-7</v>
      </c>
      <c r="CQ386">
        <f t="shared" si="212"/>
        <v>-8.0032247020648627E-7</v>
      </c>
      <c r="CR386">
        <f t="shared" si="212"/>
        <v>6.9081888897891071E-7</v>
      </c>
      <c r="CS386">
        <f t="shared" si="212"/>
        <v>-5.9640697415179382E-7</v>
      </c>
      <c r="CT386">
        <f t="shared" si="212"/>
        <v>5.1498957471988856E-7</v>
      </c>
      <c r="CU386">
        <f t="shared" si="212"/>
        <v>-4.4476372362172274E-7</v>
      </c>
      <c r="CV386">
        <f t="shared" si="212"/>
        <v>3.8417892152581565E-7</v>
      </c>
      <c r="CW386">
        <f t="shared" si="212"/>
        <v>-3.3190141005236657E-7</v>
      </c>
      <c r="CX386">
        <f t="shared" si="212"/>
        <v>2.8678356212337345E-7</v>
      </c>
      <c r="CY386">
        <f t="shared" si="212"/>
        <v>-2.4783764627945895E-7</v>
      </c>
      <c r="CZ386">
        <f t="shared" si="212"/>
        <v>2.1421333146410592E-7</v>
      </c>
      <c r="DA386">
        <f t="shared" si="212"/>
        <v>-1.851783919584292E-7</v>
      </c>
      <c r="DB386">
        <f t="shared" si="212"/>
        <v>1.6010215138072551E-7</v>
      </c>
      <c r="DC386">
        <f t="shared" si="212"/>
        <v>-1.3844127207627462E-7</v>
      </c>
      <c r="DD386">
        <f t="shared" si="212"/>
        <v>1.197275536124761E-7</v>
      </c>
      <c r="DE386">
        <f t="shared" si="212"/>
        <v>-1.035574529809062E-7</v>
      </c>
      <c r="DF386">
        <f t="shared" si="212"/>
        <v>8.9583080774676112E-8</v>
      </c>
      <c r="DG386">
        <f t="shared" si="212"/>
        <v>-7.7504463142135651E-8</v>
      </c>
      <c r="DH386">
        <f t="shared" si="212"/>
        <v>6.7062889635486936E-8</v>
      </c>
      <c r="DI386">
        <f t="shared" si="212"/>
        <v>-5.8035192953786857E-8</v>
      </c>
      <c r="DJ386">
        <f t="shared" si="212"/>
        <v>5.0228828684187889E-8</v>
      </c>
      <c r="DK386">
        <f t="shared" si="212"/>
        <v>-4.3477642033087442E-8</v>
      </c>
      <c r="DL386">
        <f t="shared" si="212"/>
        <v>3.7638224685558472E-8</v>
      </c>
      <c r="DM386">
        <f t="shared" si="210"/>
        <v>-3.2586778740917786E-8</v>
      </c>
      <c r="DN386">
        <f t="shared" si="210"/>
        <v>2.8216416487904116E-8</v>
      </c>
      <c r="DO386">
        <f t="shared" si="210"/>
        <v>-2.4434834896741748E-8</v>
      </c>
      <c r="DP386">
        <f t="shared" si="210"/>
        <v>2.1162312365928157E-8</v>
      </c>
      <c r="DQ386">
        <f t="shared" si="210"/>
        <v>-1.8329982680589319E-8</v>
      </c>
      <c r="DR386">
        <f t="shared" si="210"/>
        <v>1.5878347497060523E-8</v>
      </c>
    </row>
    <row r="387" spans="1:122" x14ac:dyDescent="0.2">
      <c r="A387">
        <f t="shared" si="189"/>
        <v>0.88000000000000145</v>
      </c>
      <c r="B387">
        <f t="shared" si="183"/>
        <v>0.63127177684185865</v>
      </c>
      <c r="C387">
        <f t="shared" si="184"/>
        <v>0.61892127506153338</v>
      </c>
      <c r="E387">
        <f t="shared" si="185"/>
        <v>0.62950454400958766</v>
      </c>
      <c r="G387">
        <f t="shared" si="186"/>
        <v>0.63125625831831134</v>
      </c>
      <c r="H387">
        <f t="shared" si="187"/>
        <v>0.63127176377180427</v>
      </c>
      <c r="W387">
        <f t="shared" si="188"/>
        <v>-0.88000000000000145</v>
      </c>
      <c r="X387">
        <f t="shared" si="188"/>
        <v>0.38720000000000127</v>
      </c>
      <c r="Y387">
        <f t="shared" si="188"/>
        <v>-0.22715733333333443</v>
      </c>
      <c r="Z387">
        <f t="shared" si="208"/>
        <v>0.14992384000000097</v>
      </c>
      <c r="AA387">
        <f t="shared" si="208"/>
        <v>-0.10554638336000086</v>
      </c>
      <c r="AB387">
        <f t="shared" si="208"/>
        <v>7.740068113066742E-2</v>
      </c>
      <c r="AC387">
        <f t="shared" si="208"/>
        <v>-5.8382228052846374E-2</v>
      </c>
      <c r="AD387">
        <f t="shared" si="208"/>
        <v>4.4954315600691783E-2</v>
      </c>
      <c r="AE387">
        <f t="shared" si="208"/>
        <v>-3.5164264647652294E-2</v>
      </c>
      <c r="AF387">
        <f t="shared" si="208"/>
        <v>2.7850097600940666E-2</v>
      </c>
      <c r="AG387">
        <f t="shared" si="208"/>
        <v>-2.2280078080752566E-2</v>
      </c>
      <c r="AH387">
        <f t="shared" si="208"/>
        <v>1.7972596318473765E-2</v>
      </c>
      <c r="AI387">
        <f t="shared" si="208"/>
        <v>-1.4599278240237176E-2</v>
      </c>
      <c r="AJ387">
        <f t="shared" si="208"/>
        <v>1.192969593345097E-2</v>
      </c>
      <c r="AK387">
        <f t="shared" si="208"/>
        <v>-9.7982569266744108E-3</v>
      </c>
      <c r="AL387">
        <f t="shared" si="208"/>
        <v>8.0835619645064031E-3</v>
      </c>
      <c r="AM387">
        <f t="shared" si="208"/>
        <v>-6.6950913211911963E-3</v>
      </c>
      <c r="AN387">
        <f t="shared" si="208"/>
        <v>5.5643647869455812E-3</v>
      </c>
      <c r="AO387">
        <f t="shared" si="208"/>
        <v>-4.638923064485166E-3</v>
      </c>
      <c r="AP387">
        <f t="shared" si="208"/>
        <v>3.8781396819096052E-3</v>
      </c>
      <c r="AQ387">
        <f t="shared" si="208"/>
        <v>-3.2502504000766269E-3</v>
      </c>
      <c r="AR387">
        <f t="shared" si="208"/>
        <v>2.7302103360643706E-3</v>
      </c>
      <c r="AS387">
        <f t="shared" si="211"/>
        <v>-2.2981248741828827E-3</v>
      </c>
      <c r="AT387">
        <f t="shared" si="211"/>
        <v>1.9380853105609008E-3</v>
      </c>
      <c r="AU387">
        <f t="shared" si="211"/>
        <v>-1.6372944703618518E-3</v>
      </c>
      <c r="AV387">
        <f t="shared" si="211"/>
        <v>1.3854030133831077E-3</v>
      </c>
      <c r="AW387">
        <f t="shared" si="211"/>
        <v>-1.1740007757853907E-3</v>
      </c>
      <c r="AX387">
        <f t="shared" si="211"/>
        <v>9.9622351545217602E-4</v>
      </c>
      <c r="AY387">
        <f t="shared" si="211"/>
        <v>-8.4644646278419513E-4</v>
      </c>
      <c r="AZ387">
        <f t="shared" si="211"/>
        <v>7.2004379100842322E-4</v>
      </c>
      <c r="BA387">
        <f t="shared" si="211"/>
        <v>-6.131985833104E-4</v>
      </c>
      <c r="BB387">
        <f t="shared" si="211"/>
        <v>5.2275179227211695E-4</v>
      </c>
      <c r="BC387">
        <f t="shared" si="211"/>
        <v>-4.4608152940554054E-4</v>
      </c>
      <c r="BD387">
        <f t="shared" si="211"/>
        <v>3.810061062922623E-4</v>
      </c>
      <c r="BE387">
        <f t="shared" si="211"/>
        <v>-3.2570579143612874E-4</v>
      </c>
      <c r="BF387">
        <f t="shared" si="211"/>
        <v>2.7865939933979946E-4</v>
      </c>
      <c r="BG387">
        <f t="shared" si="211"/>
        <v>-2.3859269651580709E-4</v>
      </c>
      <c r="BH387">
        <f t="shared" si="211"/>
        <v>2.0443626838301821E-4</v>
      </c>
      <c r="BI387">
        <f t="shared" si="211"/>
        <v>-1.7529099524943946E-4</v>
      </c>
      <c r="BJ387">
        <f t="shared" si="211"/>
        <v>1.503996739240193E-4</v>
      </c>
      <c r="BK387">
        <f t="shared" si="211"/>
        <v>-1.2912362249086558E-4</v>
      </c>
      <c r="BL387">
        <f t="shared" si="211"/>
        <v>1.1092334046358184E-4</v>
      </c>
      <c r="BM387">
        <f t="shared" si="211"/>
        <v>-9.5342480547302129E-5</v>
      </c>
      <c r="BN387">
        <f t="shared" si="211"/>
        <v>8.1994533270679962E-5</v>
      </c>
      <c r="BO387">
        <f t="shared" si="211"/>
        <v>-7.0551740627571854E-5</v>
      </c>
      <c r="BP387">
        <f t="shared" si="211"/>
        <v>6.0735846279388039E-5</v>
      </c>
      <c r="BQ387">
        <f t="shared" si="211"/>
        <v>-5.2310362923183651E-5</v>
      </c>
      <c r="BR387">
        <f t="shared" si="211"/>
        <v>4.5074096052143326E-5</v>
      </c>
      <c r="BS387">
        <f t="shared" si="211"/>
        <v>-3.8855710555970148E-5</v>
      </c>
      <c r="BT387">
        <f t="shared" si="211"/>
        <v>3.3509164783468711E-5</v>
      </c>
      <c r="BU387">
        <f t="shared" si="211"/>
        <v>-2.8909867656325995E-5</v>
      </c>
      <c r="BV387">
        <f t="shared" si="211"/>
        <v>2.4951439623382937E-5</v>
      </c>
      <c r="BW387">
        <f t="shared" si="211"/>
        <v>-2.1542978814452926E-5</v>
      </c>
      <c r="BX387">
        <f t="shared" si="211"/>
        <v>1.8606750590853446E-5</v>
      </c>
      <c r="BY387">
        <f t="shared" si="211"/>
        <v>-1.6076232510497401E-5</v>
      </c>
      <c r="BZ387">
        <f t="shared" si="211"/>
        <v>1.3894458098358491E-5</v>
      </c>
      <c r="CA387">
        <f t="shared" si="211"/>
        <v>-1.2012612194510659E-5</v>
      </c>
      <c r="CB387">
        <f t="shared" si="211"/>
        <v>1.0388838408218202E-5</v>
      </c>
      <c r="CC387">
        <f t="shared" si="211"/>
        <v>-8.9872256331433529E-6</v>
      </c>
      <c r="CD387">
        <f t="shared" si="211"/>
        <v>7.7769459145467279E-6</v>
      </c>
      <c r="CE387">
        <f t="shared" si="211"/>
        <v>-6.7315203981650473E-6</v>
      </c>
      <c r="CF387">
        <f t="shared" si="211"/>
        <v>5.8281937898951662E-6</v>
      </c>
      <c r="CG387">
        <f t="shared" si="211"/>
        <v>-5.0474008440742978E-6</v>
      </c>
      <c r="CH387">
        <f t="shared" si="211"/>
        <v>4.3723109811793681E-6</v>
      </c>
      <c r="CI387">
        <f t="shared" si="211"/>
        <v>-3.7884392993849599E-6</v>
      </c>
      <c r="CJ387">
        <f t="shared" si="211"/>
        <v>3.2833140594669712E-6</v>
      </c>
      <c r="CK387">
        <f t="shared" si="211"/>
        <v>-2.8461922473707754E-6</v>
      </c>
      <c r="CL387">
        <f t="shared" si="211"/>
        <v>2.4678161015438415E-6</v>
      </c>
      <c r="CM387">
        <f t="shared" si="212"/>
        <v>-2.1402045727012132E-6</v>
      </c>
      <c r="CN387">
        <f t="shared" si="212"/>
        <v>1.8564745950631124E-6</v>
      </c>
      <c r="CO387">
        <f t="shared" si="212"/>
        <v>-1.610687817688562E-6</v>
      </c>
      <c r="CP387">
        <f t="shared" si="212"/>
        <v>1.3977190951275211E-6</v>
      </c>
      <c r="CQ387">
        <f t="shared" si="212"/>
        <v>-1.2131435872230122E-6</v>
      </c>
      <c r="CR387">
        <f t="shared" si="212"/>
        <v>1.0531397843676545E-6</v>
      </c>
      <c r="CS387">
        <f t="shared" si="212"/>
        <v>-9.1440617010695678E-7</v>
      </c>
      <c r="CT387">
        <f t="shared" si="212"/>
        <v>7.9408956877709535E-7</v>
      </c>
      <c r="CU387">
        <f t="shared" si="212"/>
        <v>-6.8972351116639252E-7</v>
      </c>
      <c r="CV387">
        <f t="shared" si="212"/>
        <v>5.9917519380301066E-7</v>
      </c>
      <c r="CW387">
        <f t="shared" si="212"/>
        <v>-5.2059981395745216E-7</v>
      </c>
      <c r="CX387">
        <f t="shared" si="212"/>
        <v>4.5240123832902671E-7</v>
      </c>
      <c r="CY387">
        <f t="shared" si="212"/>
        <v>-3.9319811331313001E-7</v>
      </c>
      <c r="CZ387">
        <f t="shared" si="212"/>
        <v>3.4179465264585307E-7</v>
      </c>
      <c r="DA387">
        <f t="shared" si="212"/>
        <v>-2.9715544740873257E-7</v>
      </c>
      <c r="DB387">
        <f t="shared" si="212"/>
        <v>2.5838373665159356E-7</v>
      </c>
      <c r="DC387">
        <f t="shared" si="212"/>
        <v>-2.247026566268921E-7</v>
      </c>
      <c r="DD387">
        <f t="shared" si="212"/>
        <v>1.9543905483362274E-7</v>
      </c>
      <c r="DE387">
        <f t="shared" si="212"/>
        <v>-1.7000951344607575E-7</v>
      </c>
      <c r="DF387">
        <f t="shared" si="212"/>
        <v>1.4790827669808615E-7</v>
      </c>
      <c r="DG387">
        <f t="shared" si="212"/>
        <v>-1.2869681963482934E-7</v>
      </c>
      <c r="DH387">
        <f t="shared" si="212"/>
        <v>1.119948323755539E-7</v>
      </c>
      <c r="DI387">
        <f t="shared" si="212"/>
        <v>-9.7472425540042658E-8</v>
      </c>
      <c r="DJ387">
        <f t="shared" si="212"/>
        <v>8.4843389535289442E-8</v>
      </c>
      <c r="DK387">
        <f t="shared" si="212"/>
        <v>-7.3859363621258545E-8</v>
      </c>
      <c r="DL387">
        <f t="shared" si="212"/>
        <v>6.4304790625146908E-8</v>
      </c>
      <c r="DM387">
        <f t="shared" si="210"/>
        <v>-5.5992550321180632E-8</v>
      </c>
      <c r="DN387">
        <f t="shared" si="210"/>
        <v>4.8760179238028225E-8</v>
      </c>
      <c r="DO387">
        <f t="shared" si="210"/>
        <v>-4.2466597340501348E-8</v>
      </c>
      <c r="DP387">
        <f t="shared" si="210"/>
        <v>3.6989272948828581E-8</v>
      </c>
      <c r="DQ387">
        <f t="shared" si="210"/>
        <v>-3.222176665764628E-8</v>
      </c>
      <c r="DR387">
        <f t="shared" si="210"/>
        <v>2.8071603112141488E-8</v>
      </c>
    </row>
    <row r="388" spans="1:122" x14ac:dyDescent="0.2">
      <c r="A388">
        <f t="shared" si="189"/>
        <v>0.88500000000000145</v>
      </c>
      <c r="B388">
        <f t="shared" si="183"/>
        <v>0.6339278208999749</v>
      </c>
      <c r="C388">
        <f t="shared" si="184"/>
        <v>0.62081624098268895</v>
      </c>
      <c r="E388">
        <f t="shared" si="185"/>
        <v>0.63194244602776439</v>
      </c>
      <c r="G388">
        <f t="shared" si="186"/>
        <v>0.63390715760731586</v>
      </c>
      <c r="H388">
        <f t="shared" si="187"/>
        <v>0.63392779779792952</v>
      </c>
      <c r="W388">
        <f t="shared" si="188"/>
        <v>-0.88500000000000145</v>
      </c>
      <c r="X388">
        <f t="shared" si="188"/>
        <v>0.39161250000000131</v>
      </c>
      <c r="Y388">
        <f t="shared" si="188"/>
        <v>-0.23105137500000114</v>
      </c>
      <c r="Z388">
        <f t="shared" si="208"/>
        <v>0.15336035015625102</v>
      </c>
      <c r="AA388">
        <f t="shared" si="208"/>
        <v>-0.10857912791062589</v>
      </c>
      <c r="AB388">
        <f t="shared" si="208"/>
        <v>8.0077106834086739E-2</v>
      </c>
      <c r="AC388">
        <f t="shared" si="208"/>
        <v>-6.0744205327000179E-2</v>
      </c>
      <c r="AD388">
        <f t="shared" si="208"/>
        <v>4.7038794000095842E-2</v>
      </c>
      <c r="AE388">
        <f t="shared" si="208"/>
        <v>-3.700385128007546E-2</v>
      </c>
      <c r="AF388">
        <f t="shared" si="208"/>
        <v>2.9473567544580147E-2</v>
      </c>
      <c r="AG388">
        <f t="shared" si="208"/>
        <v>-2.3712824797230428E-2</v>
      </c>
      <c r="AH388">
        <f t="shared" si="208"/>
        <v>1.9237029116753221E-2</v>
      </c>
      <c r="AI388">
        <f t="shared" si="208"/>
        <v>-1.5715173016916887E-2</v>
      </c>
      <c r="AJ388">
        <f t="shared" si="208"/>
        <v>1.291450468283065E-2</v>
      </c>
      <c r="AK388">
        <f t="shared" si="208"/>
        <v>-1.0667380868018134E-2</v>
      </c>
      <c r="AL388">
        <f t="shared" si="208"/>
        <v>8.8505925639338102E-3</v>
      </c>
      <c r="AM388">
        <f t="shared" si="208"/>
        <v>-7.3720229826648798E-3</v>
      </c>
      <c r="AN388">
        <f t="shared" si="208"/>
        <v>6.161782543010739E-3</v>
      </c>
      <c r="AO388">
        <f t="shared" si="208"/>
        <v>-5.166168205797959E-3</v>
      </c>
      <c r="AP388">
        <f t="shared" si="208"/>
        <v>4.3434559190246424E-3</v>
      </c>
      <c r="AQ388">
        <f t="shared" si="208"/>
        <v>-3.6609128460350611E-3</v>
      </c>
      <c r="AR388">
        <f t="shared" si="208"/>
        <v>3.0926393292528063E-3</v>
      </c>
      <c r="AS388">
        <f t="shared" si="211"/>
        <v>-2.6179864235022707E-3</v>
      </c>
      <c r="AT388">
        <f t="shared" si="211"/>
        <v>2.2203797354328671E-3</v>
      </c>
      <c r="AU388">
        <f t="shared" si="211"/>
        <v>-1.8864346232237673E-3</v>
      </c>
      <c r="AV388">
        <f t="shared" si="211"/>
        <v>1.6052833091856121E-3</v>
      </c>
      <c r="AW388">
        <f t="shared" si="211"/>
        <v>-1.3680581090504071E-3</v>
      </c>
      <c r="AX388">
        <f t="shared" si="211"/>
        <v>1.1674910184199835E-3</v>
      </c>
      <c r="AY388">
        <f t="shared" si="211"/>
        <v>-9.9760094608438744E-4</v>
      </c>
      <c r="AZ388">
        <f t="shared" si="211"/>
        <v>8.5344760937519496E-4</v>
      </c>
      <c r="BA388">
        <f t="shared" si="211"/>
        <v>-7.3093658157778903E-4</v>
      </c>
      <c r="BB388">
        <f t="shared" si="211"/>
        <v>6.2666390986208364E-4</v>
      </c>
      <c r="BC388">
        <f t="shared" si="211"/>
        <v>-5.3779157355437091E-4</v>
      </c>
      <c r="BD388">
        <f t="shared" si="211"/>
        <v>4.6194714428398319E-4</v>
      </c>
      <c r="BE388">
        <f t="shared" si="211"/>
        <v>-3.9714255918585925E-4</v>
      </c>
      <c r="BF388">
        <f t="shared" si="211"/>
        <v>3.4170807696616703E-4</v>
      </c>
      <c r="BG388">
        <f t="shared" si="211"/>
        <v>-2.9423836032816482E-4</v>
      </c>
      <c r="BH388">
        <f t="shared" si="211"/>
        <v>2.5354829234067828E-4</v>
      </c>
      <c r="BI388">
        <f t="shared" si="211"/>
        <v>-2.1863664285684675E-4</v>
      </c>
      <c r="BJ388">
        <f t="shared" si="211"/>
        <v>1.8865609320510194E-4</v>
      </c>
      <c r="BK388">
        <f t="shared" si="211"/>
        <v>-1.6288843169416149E-4</v>
      </c>
      <c r="BL388">
        <f t="shared" si="211"/>
        <v>1.4072397009577759E-4</v>
      </c>
      <c r="BM388">
        <f t="shared" si="211"/>
        <v>-1.2164441787116421E-4</v>
      </c>
      <c r="BN388">
        <f t="shared" si="211"/>
        <v>1.052085982292537E-4</v>
      </c>
      <c r="BO388">
        <f t="shared" si="211"/>
        <v>-9.1040507001047667E-5</v>
      </c>
      <c r="BP388">
        <f t="shared" si="211"/>
        <v>7.8819308506885435E-5</v>
      </c>
      <c r="BQ388">
        <f t="shared" si="211"/>
        <v>-6.8270937219474699E-5</v>
      </c>
      <c r="BR388">
        <f t="shared" si="211"/>
        <v>5.9161034034251151E-5</v>
      </c>
      <c r="BS388">
        <f t="shared" si="211"/>
        <v>-5.1288994403571287E-5</v>
      </c>
      <c r="BT388">
        <f t="shared" si="211"/>
        <v>4.4482944846217445E-5</v>
      </c>
      <c r="BU388">
        <f t="shared" si="211"/>
        <v>-3.85954962636299E-5</v>
      </c>
      <c r="BV388">
        <f t="shared" si="211"/>
        <v>3.350014853574882E-5</v>
      </c>
      <c r="BW388">
        <f t="shared" si="211"/>
        <v>-2.9088242181418176E-5</v>
      </c>
      <c r="BX388">
        <f t="shared" si="211"/>
        <v>2.5266370361470775E-5</v>
      </c>
      <c r="BY388">
        <f t="shared" si="211"/>
        <v>-2.1954178901358002E-5</v>
      </c>
      <c r="BZ388">
        <f t="shared" si="211"/>
        <v>1.9082493893278618E-5</v>
      </c>
      <c r="CA388">
        <f t="shared" si="211"/>
        <v>-1.6591726269313861E-5</v>
      </c>
      <c r="CB388">
        <f t="shared" si="211"/>
        <v>1.4430510890612741E-5</v>
      </c>
      <c r="CC388">
        <f t="shared" si="211"/>
        <v>-1.2554544474833103E-5</v>
      </c>
      <c r="CD388">
        <f t="shared" si="211"/>
        <v>1.0925592329223528E-5</v>
      </c>
      <c r="CE388">
        <f t="shared" si="211"/>
        <v>-9.5106385685536125E-6</v>
      </c>
      <c r="CF388">
        <f t="shared" si="211"/>
        <v>8.2811584374736705E-6</v>
      </c>
      <c r="CG388">
        <f t="shared" si="211"/>
        <v>-7.2124946581616036E-6</v>
      </c>
      <c r="CH388">
        <f t="shared" si="211"/>
        <v>6.2833224947781388E-6</v>
      </c>
      <c r="CI388">
        <f t="shared" si="211"/>
        <v>-5.4751905554497595E-6</v>
      </c>
      <c r="CJ388">
        <f t="shared" si="211"/>
        <v>4.7721263136704228E-6</v>
      </c>
      <c r="CK388">
        <f t="shared" si="211"/>
        <v>-4.1602969847983564E-6</v>
      </c>
      <c r="CL388">
        <f t="shared" si="211"/>
        <v>3.627717789906161E-6</v>
      </c>
      <c r="CM388">
        <f t="shared" si="212"/>
        <v>-3.1640008202399006E-6</v>
      </c>
      <c r="CN388">
        <f t="shared" si="212"/>
        <v>2.7601387155421409E-6</v>
      </c>
      <c r="CO388">
        <f t="shared" si="212"/>
        <v>-2.4083182172934632E-6</v>
      </c>
      <c r="CP388">
        <f t="shared" si="212"/>
        <v>2.1017593775504861E-6</v>
      </c>
      <c r="CQ388">
        <f t="shared" si="212"/>
        <v>-1.8345768155824277E-6</v>
      </c>
      <c r="CR388">
        <f t="shared" si="212"/>
        <v>1.6016599347392287E-6</v>
      </c>
      <c r="CS388">
        <f t="shared" si="212"/>
        <v>-1.3985694550142967E-6</v>
      </c>
      <c r="CT388">
        <f t="shared" si="212"/>
        <v>1.2214479944286068E-6</v>
      </c>
      <c r="CU388">
        <f t="shared" si="212"/>
        <v>-1.0669427546138731E-6</v>
      </c>
      <c r="CV388">
        <f t="shared" si="212"/>
        <v>9.3213864119439112E-7</v>
      </c>
      <c r="CW388">
        <f t="shared" si="212"/>
        <v>-8.1450038483099894E-7</v>
      </c>
      <c r="CX388">
        <f t="shared" si="212"/>
        <v>7.1182243006824233E-7</v>
      </c>
      <c r="CY388">
        <f t="shared" si="212"/>
        <v>-6.2218553146705733E-7</v>
      </c>
      <c r="CZ388">
        <f t="shared" si="212"/>
        <v>5.4391914418556182E-7</v>
      </c>
      <c r="DA388">
        <f t="shared" si="212"/>
        <v>-4.7556882281381065E-7</v>
      </c>
      <c r="DB388">
        <f t="shared" si="212"/>
        <v>4.1586795094986344E-7</v>
      </c>
      <c r="DC388">
        <f t="shared" si="212"/>
        <v>-3.6371321733662232E-7</v>
      </c>
      <c r="DD388">
        <f t="shared" si="212"/>
        <v>3.1814333458311007E-7</v>
      </c>
      <c r="DE388">
        <f t="shared" si="212"/>
        <v>-2.7832056546115561E-7</v>
      </c>
      <c r="DF388">
        <f t="shared" si="212"/>
        <v>2.435146811100195E-7</v>
      </c>
      <c r="DG388">
        <f t="shared" si="212"/>
        <v>-2.1308902657132978E-7</v>
      </c>
      <c r="DH388">
        <f t="shared" si="212"/>
        <v>1.8648841308767573E-7</v>
      </c>
      <c r="DI388">
        <f t="shared" si="212"/>
        <v>-1.6322859453223511E-7</v>
      </c>
      <c r="DJ388">
        <f t="shared" si="212"/>
        <v>1.4288711805058238E-7</v>
      </c>
      <c r="DK388">
        <f t="shared" si="212"/>
        <v>-1.2509536722234877E-7</v>
      </c>
      <c r="DL388">
        <f t="shared" si="212"/>
        <v>1.0953164041739823E-7</v>
      </c>
      <c r="DM388">
        <f t="shared" si="210"/>
        <v>-9.5915128066561831E-8</v>
      </c>
      <c r="DN388">
        <f t="shared" si="210"/>
        <v>8.4000670752043727E-8</v>
      </c>
      <c r="DO388">
        <f t="shared" si="210"/>
        <v>-7.357419574323348E-8</v>
      </c>
      <c r="DP388">
        <f t="shared" si="210"/>
        <v>6.4448743199774379E-8</v>
      </c>
      <c r="DQ388">
        <f t="shared" si="210"/>
        <v>-5.6461005027438789E-8</v>
      </c>
      <c r="DR388">
        <f t="shared" si="210"/>
        <v>4.9468309554790585E-8</v>
      </c>
    </row>
    <row r="389" spans="1:122" x14ac:dyDescent="0.2">
      <c r="A389">
        <f t="shared" si="189"/>
        <v>0.89000000000000146</v>
      </c>
      <c r="B389">
        <f t="shared" si="183"/>
        <v>0.63657682907155178</v>
      </c>
      <c r="C389">
        <f t="shared" si="184"/>
        <v>0.62266206856541717</v>
      </c>
      <c r="E389">
        <f t="shared" si="185"/>
        <v>0.63434786503967522</v>
      </c>
      <c r="G389">
        <f t="shared" si="186"/>
        <v>0.63654935995741291</v>
      </c>
      <c r="H389">
        <f t="shared" si="187"/>
        <v>0.63657678836855636</v>
      </c>
      <c r="W389">
        <f t="shared" si="188"/>
        <v>-0.89000000000000146</v>
      </c>
      <c r="X389">
        <f t="shared" si="188"/>
        <v>0.39605000000000129</v>
      </c>
      <c r="Y389">
        <f t="shared" si="188"/>
        <v>-0.23498966666666779</v>
      </c>
      <c r="Z389">
        <f t="shared" si="208"/>
        <v>0.15685560250000102</v>
      </c>
      <c r="AA389">
        <f t="shared" si="208"/>
        <v>-0.1116811889800009</v>
      </c>
      <c r="AB389">
        <f t="shared" si="208"/>
        <v>8.2830215160167475E-2</v>
      </c>
      <c r="AC389">
        <f t="shared" si="208"/>
        <v>-6.3187621279327852E-2</v>
      </c>
      <c r="AD389">
        <f t="shared" si="208"/>
        <v>4.9207360071276657E-2</v>
      </c>
      <c r="AE389">
        <f t="shared" si="208"/>
        <v>-3.8928489300832265E-2</v>
      </c>
      <c r="AF389">
        <f t="shared" si="208"/>
        <v>3.1181719929966694E-2</v>
      </c>
      <c r="AG389">
        <f t="shared" si="208"/>
        <v>-2.522884612515491E-2</v>
      </c>
      <c r="AH389">
        <f t="shared" si="208"/>
        <v>2.0582533630438916E-2</v>
      </c>
      <c r="AI389">
        <f t="shared" si="208"/>
        <v>-1.6909343013314457E-2</v>
      </c>
      <c r="AJ389">
        <f t="shared" si="208"/>
        <v>1.3974364190289187E-2</v>
      </c>
      <c r="AK389">
        <f t="shared" si="208"/>
        <v>-1.160803852073357E-2</v>
      </c>
      <c r="AL389">
        <f t="shared" si="208"/>
        <v>9.6854571407370884E-3</v>
      </c>
      <c r="AM389">
        <f t="shared" si="208"/>
        <v>-8.1129946872997866E-3</v>
      </c>
      <c r="AN389">
        <f t="shared" si="208"/>
        <v>6.8194227566025535E-3</v>
      </c>
      <c r="AO389">
        <f t="shared" si="208"/>
        <v>-5.7498501347775302E-3</v>
      </c>
      <c r="AP389">
        <f t="shared" si="208"/>
        <v>4.8614982889544104E-3</v>
      </c>
      <c r="AQ389">
        <f t="shared" si="208"/>
        <v>-4.1206985496851731E-3</v>
      </c>
      <c r="AR389">
        <f t="shared" si="208"/>
        <v>3.5007207224370921E-3</v>
      </c>
      <c r="AS389">
        <f t="shared" si="211"/>
        <v>-2.9801787715355811E-3</v>
      </c>
      <c r="AT389">
        <f t="shared" si="211"/>
        <v>2.541844143888894E-3</v>
      </c>
      <c r="AU389">
        <f t="shared" si="211"/>
        <v>-2.1717516365386742E-3</v>
      </c>
      <c r="AV389">
        <f t="shared" si="211"/>
        <v>1.8585182274225226E-3</v>
      </c>
      <c r="AW389">
        <f t="shared" si="211"/>
        <v>-1.5928189549095273E-3</v>
      </c>
      <c r="AX389">
        <f t="shared" si="211"/>
        <v>1.3669799816598573E-3</v>
      </c>
      <c r="AY389">
        <f t="shared" si="211"/>
        <v>-1.1746600394125413E-3</v>
      </c>
      <c r="AZ389">
        <f t="shared" si="211"/>
        <v>1.0105991872412579E-3</v>
      </c>
      <c r="BA389">
        <f t="shared" si="211"/>
        <v>-8.7041929997876231E-4</v>
      </c>
      <c r="BB389">
        <f t="shared" si="211"/>
        <v>7.5046464020044046E-4</v>
      </c>
      <c r="BC389">
        <f t="shared" si="211"/>
        <v>-6.4767372584571456E-4</v>
      </c>
      <c r="BD389">
        <f t="shared" si="211"/>
        <v>5.594758037673137E-4</v>
      </c>
      <c r="BE389">
        <f t="shared" si="211"/>
        <v>-4.8370679491425538E-4</v>
      </c>
      <c r="BF389">
        <f t="shared" si="211"/>
        <v>4.1854074059941894E-4</v>
      </c>
      <c r="BG389">
        <f t="shared" si="211"/>
        <v>-3.6243365753528116E-4</v>
      </c>
      <c r="BH389">
        <f t="shared" si="211"/>
        <v>3.1407737743781132E-4</v>
      </c>
      <c r="BI389">
        <f t="shared" si="211"/>
        <v>-2.7236145910119986E-4</v>
      </c>
      <c r="BJ389">
        <f t="shared" si="211"/>
        <v>2.3634165613506663E-4</v>
      </c>
      <c r="BK389">
        <f t="shared" si="211"/>
        <v>-2.0521373069288745E-4</v>
      </c>
      <c r="BL389">
        <f t="shared" si="211"/>
        <v>1.782916436424637E-4</v>
      </c>
      <c r="BM389">
        <f t="shared" si="211"/>
        <v>-1.5498934045012332E-4</v>
      </c>
      <c r="BN389">
        <f t="shared" si="211"/>
        <v>1.3480550134150522E-4</v>
      </c>
      <c r="BO389">
        <f t="shared" si="211"/>
        <v>-1.173107429451856E-4</v>
      </c>
      <c r="BP389">
        <f t="shared" si="211"/>
        <v>1.0213685336858025E-4</v>
      </c>
      <c r="BQ389">
        <f t="shared" ref="BQ389:CL389" si="213">POWER(-$A389,BQ$10)/BQ$10</f>
        <v>-8.89677186576528E-5</v>
      </c>
      <c r="BR389">
        <f t="shared" si="213"/>
        <v>7.7531659821867147E-5</v>
      </c>
      <c r="BS389">
        <f t="shared" si="213"/>
        <v>-6.759494913449328E-5</v>
      </c>
      <c r="BT389">
        <f t="shared" si="213"/>
        <v>5.8956314635105129E-5</v>
      </c>
      <c r="BU389">
        <f t="shared" si="213"/>
        <v>-5.1442274534552589E-5</v>
      </c>
      <c r="BV389">
        <f t="shared" si="213"/>
        <v>4.4903170021602815E-5</v>
      </c>
      <c r="BW389">
        <f t="shared" si="213"/>
        <v>-3.9209786954712851E-5</v>
      </c>
      <c r="BX389">
        <f t="shared" si="213"/>
        <v>3.4250475012107569E-5</v>
      </c>
      <c r="BY389">
        <f t="shared" si="213"/>
        <v>-2.9928687801488949E-5</v>
      </c>
      <c r="BZ389">
        <f t="shared" si="213"/>
        <v>2.6160879783622975E-5</v>
      </c>
      <c r="CA389">
        <f t="shared" si="213"/>
        <v>-2.287470611255739E-5</v>
      </c>
      <c r="CB389">
        <f t="shared" si="213"/>
        <v>2.0007480018793763E-5</v>
      </c>
      <c r="CC389">
        <f t="shared" si="213"/>
        <v>-1.7504849467290435E-5</v>
      </c>
      <c r="CD389">
        <f t="shared" si="213"/>
        <v>1.5319660758790372E-5</v>
      </c>
      <c r="CE389">
        <f t="shared" si="213"/>
        <v>-1.3410981713432903E-5</v>
      </c>
      <c r="CF389">
        <f t="shared" si="213"/>
        <v>1.1743261245520541E-5</v>
      </c>
      <c r="CG389">
        <f t="shared" si="213"/>
        <v>-1.0285605643298802E-5</v>
      </c>
      <c r="CH389">
        <f t="shared" si="213"/>
        <v>9.0111548190588255E-6</v>
      </c>
      <c r="CI389">
        <f t="shared" si="213"/>
        <v>-7.8965442845167916E-6</v>
      </c>
      <c r="CJ389">
        <f t="shared" si="213"/>
        <v>6.9214407099893519E-6</v>
      </c>
      <c r="CK389">
        <f t="shared" si="213"/>
        <v>-6.0681407060414204E-6</v>
      </c>
      <c r="CL389">
        <f t="shared" si="213"/>
        <v>5.3212239750183893E-6</v>
      </c>
      <c r="CM389">
        <f t="shared" si="212"/>
        <v>-4.6672532604074411E-6</v>
      </c>
      <c r="CN389">
        <f t="shared" si="212"/>
        <v>4.094514610308878E-6</v>
      </c>
      <c r="CO389">
        <f t="shared" si="212"/>
        <v>-3.5927923974963871E-6</v>
      </c>
      <c r="CP389">
        <f t="shared" si="212"/>
        <v>3.153174327747182E-6</v>
      </c>
      <c r="CQ389">
        <f t="shared" si="212"/>
        <v>-2.7678823413978048E-6</v>
      </c>
      <c r="CR389">
        <f t="shared" si="212"/>
        <v>2.4301258881164278E-6</v>
      </c>
      <c r="CS389">
        <f t="shared" si="212"/>
        <v>-2.1339745465513092E-6</v>
      </c>
      <c r="CT389">
        <f t="shared" si="212"/>
        <v>1.8742473813460547E-6</v>
      </c>
      <c r="CU389">
        <f t="shared" si="212"/>
        <v>-1.6464167905746404E-6</v>
      </c>
      <c r="CV389">
        <f t="shared" si="212"/>
        <v>1.4465249058728245E-6</v>
      </c>
      <c r="CW389">
        <f t="shared" si="212"/>
        <v>-1.2711108729834383E-6</v>
      </c>
      <c r="CX389">
        <f t="shared" si="212"/>
        <v>1.1171475684933213E-6</v>
      </c>
      <c r="CY389">
        <f t="shared" si="212"/>
        <v>-9.8198650465092115E-7</v>
      </c>
      <c r="CZ389">
        <f t="shared" si="212"/>
        <v>8.6330984293030505E-7</v>
      </c>
      <c r="DA389">
        <f t="shared" si="212"/>
        <v>-7.590885823741417E-7</v>
      </c>
      <c r="DB389">
        <f t="shared" si="212"/>
        <v>6.675461140473565E-7</v>
      </c>
      <c r="DC389">
        <f t="shared" si="212"/>
        <v>-5.8712644101388758E-7</v>
      </c>
      <c r="DD389">
        <f t="shared" si="212"/>
        <v>5.1646645654303116E-7</v>
      </c>
      <c r="DE389">
        <f t="shared" si="212"/>
        <v>-4.5437175383682368E-7</v>
      </c>
      <c r="DF389">
        <f t="shared" si="212"/>
        <v>3.9979551022256049E-7</v>
      </c>
      <c r="DG389">
        <f t="shared" si="212"/>
        <v>-3.5182004899585372E-7</v>
      </c>
      <c r="DH389">
        <f t="shared" si="212"/>
        <v>3.0964073423290698E-7</v>
      </c>
      <c r="DI389">
        <f t="shared" si="212"/>
        <v>-2.7255189903358109E-7</v>
      </c>
      <c r="DJ389">
        <f t="shared" si="212"/>
        <v>2.3993454676880192E-7</v>
      </c>
      <c r="DK389">
        <f t="shared" si="212"/>
        <v>-2.1124559881107019E-7</v>
      </c>
      <c r="DL389">
        <f t="shared" si="212"/>
        <v>1.8600849163396077E-7</v>
      </c>
      <c r="DM389">
        <f t="shared" si="210"/>
        <v>-1.6380495168523347E-7</v>
      </c>
      <c r="DN389">
        <f t="shared" si="210"/>
        <v>1.4426779859360952E-7</v>
      </c>
      <c r="DO389">
        <f t="shared" si="210"/>
        <v>-1.2707464651379402E-7</v>
      </c>
      <c r="DP389">
        <f t="shared" si="210"/>
        <v>1.1194239013812096E-7</v>
      </c>
      <c r="DQ389">
        <f t="shared" si="210"/>
        <v>-9.8622376442898224E-8</v>
      </c>
      <c r="DR389">
        <f t="shared" si="210"/>
        <v>8.6896175883837785E-8</v>
      </c>
    </row>
    <row r="390" spans="1:122" x14ac:dyDescent="0.2">
      <c r="A390">
        <f t="shared" si="189"/>
        <v>0.89500000000000146</v>
      </c>
      <c r="B390">
        <f t="shared" si="183"/>
        <v>0.63921883853439043</v>
      </c>
      <c r="C390">
        <f t="shared" si="184"/>
        <v>0.62445672892876103</v>
      </c>
      <c r="E390">
        <f t="shared" si="185"/>
        <v>0.63671804039968638</v>
      </c>
      <c r="G390">
        <f t="shared" si="186"/>
        <v>0.63918238046334075</v>
      </c>
      <c r="H390">
        <f t="shared" si="187"/>
        <v>0.63921876704840941</v>
      </c>
      <c r="W390">
        <f t="shared" si="188"/>
        <v>-0.89500000000000146</v>
      </c>
      <c r="X390">
        <f t="shared" si="188"/>
        <v>0.40051250000000133</v>
      </c>
      <c r="Y390">
        <f t="shared" si="188"/>
        <v>-0.2389724583333345</v>
      </c>
      <c r="Z390">
        <f t="shared" si="208"/>
        <v>0.16041026265625105</v>
      </c>
      <c r="AA390">
        <f t="shared" si="208"/>
        <v>-0.11485374806187594</v>
      </c>
      <c r="AB390">
        <f t="shared" si="208"/>
        <v>8.5661753762815943E-2</v>
      </c>
      <c r="AC390">
        <f t="shared" si="208"/>
        <v>-6.571480252947462E-2</v>
      </c>
      <c r="AD390">
        <f t="shared" si="208"/>
        <v>5.1462904730894904E-2</v>
      </c>
      <c r="AE390">
        <f t="shared" si="208"/>
        <v>-4.0941599763689794E-2</v>
      </c>
      <c r="AF390">
        <f t="shared" si="208"/>
        <v>3.2978458609652185E-2</v>
      </c>
      <c r="AG390">
        <f t="shared" si="208"/>
        <v>-2.6832473141489774E-2</v>
      </c>
      <c r="AH390">
        <f t="shared" si="208"/>
        <v>2.2013808173163937E-2</v>
      </c>
      <c r="AI390">
        <f t="shared" si="208"/>
        <v>-1.8186792290752388E-2</v>
      </c>
      <c r="AJ390">
        <f t="shared" si="208"/>
        <v>1.5114523450207458E-2</v>
      </c>
      <c r="AK390">
        <f t="shared" si="208"/>
        <v>-1.262566525540665E-2</v>
      </c>
      <c r="AL390">
        <f t="shared" si="208"/>
        <v>1.0593722253364661E-2</v>
      </c>
      <c r="AM390">
        <f t="shared" si="208"/>
        <v>-8.9236530981283632E-3</v>
      </c>
      <c r="AN390">
        <f t="shared" si="208"/>
        <v>7.5429656604457385E-3</v>
      </c>
      <c r="AO390">
        <f t="shared" si="208"/>
        <v>-6.3956408836726864E-3</v>
      </c>
      <c r="AP390">
        <f t="shared" si="208"/>
        <v>5.4378936613427107E-3</v>
      </c>
      <c r="AQ390">
        <f t="shared" ref="Z390:AR404" si="214">POWER(-$A390,AQ$10)/AQ$10</f>
        <v>-4.6351569780016515E-3</v>
      </c>
      <c r="AR390">
        <f t="shared" si="214"/>
        <v>3.9598988818882359E-3</v>
      </c>
      <c r="AS390">
        <f t="shared" ref="AS390:CL395" si="215">POWER(-$A390,AS$10)/AS$10</f>
        <v>-3.3900177819295423E-3</v>
      </c>
      <c r="AT390">
        <f t="shared" si="215"/>
        <v>2.9076465017091563E-3</v>
      </c>
      <c r="AU390">
        <f t="shared" si="215"/>
        <v>-2.4982498742685114E-3</v>
      </c>
      <c r="AV390">
        <f t="shared" si="215"/>
        <v>2.1499361898753089E-3</v>
      </c>
      <c r="AW390">
        <f t="shared" si="215"/>
        <v>-1.8529264866073525E-3</v>
      </c>
      <c r="AX390">
        <f t="shared" si="215"/>
        <v>1.5991417338880982E-3</v>
      </c>
      <c r="AY390">
        <f t="shared" si="215"/>
        <v>-1.3818790293529586E-3</v>
      </c>
      <c r="AZ390">
        <f t="shared" si="215"/>
        <v>1.1955556735618702E-3</v>
      </c>
      <c r="BA390">
        <f t="shared" si="215"/>
        <v>-1.0355054785527826E-3</v>
      </c>
      <c r="BB390">
        <f t="shared" si="215"/>
        <v>8.9781560945146905E-4</v>
      </c>
      <c r="BC390">
        <f t="shared" si="215"/>
        <v>-7.7919512286939738E-4</v>
      </c>
      <c r="BD390">
        <f t="shared" si="215"/>
        <v>6.7686846923375565E-4</v>
      </c>
      <c r="BE390">
        <f t="shared" si="215"/>
        <v>-5.8848878625094908E-4</v>
      </c>
      <c r="BF390">
        <f t="shared" si="215"/>
        <v>5.1206697859197247E-4</v>
      </c>
      <c r="BG390">
        <f t="shared" si="215"/>
        <v>-4.4591346081711844E-4</v>
      </c>
      <c r="BH390">
        <f t="shared" si="215"/>
        <v>3.8859011197260265E-4</v>
      </c>
      <c r="BI390">
        <f t="shared" si="215"/>
        <v>-3.3887050533815989E-4</v>
      </c>
      <c r="BJ390">
        <f t="shared" si="215"/>
        <v>2.9570687472071233E-4</v>
      </c>
      <c r="BK390">
        <f t="shared" si="215"/>
        <v>-2.5820258817076873E-4</v>
      </c>
      <c r="BL390">
        <f t="shared" si="215"/>
        <v>2.2558914221253276E-4</v>
      </c>
      <c r="BM390">
        <f t="shared" si="215"/>
        <v>-1.9720688036672368E-4</v>
      </c>
      <c r="BN390">
        <f t="shared" si="215"/>
        <v>1.7248879070257668E-4</v>
      </c>
      <c r="BO390">
        <f t="shared" si="215"/>
        <v>-1.50946857285944E-4</v>
      </c>
      <c r="BP390">
        <f t="shared" si="215"/>
        <v>1.3216053646068272E-4</v>
      </c>
      <c r="BQ390">
        <f t="shared" si="215"/>
        <v>-1.1576700608694291E-4</v>
      </c>
      <c r="BR390">
        <f t="shared" si="215"/>
        <v>1.0145289814681795E-4</v>
      </c>
      <c r="BS390">
        <f t="shared" si="215"/>
        <v>-8.8947275599740932E-5</v>
      </c>
      <c r="BT390">
        <f t="shared" si="215"/>
        <v>7.8015655428532917E-5</v>
      </c>
      <c r="BU390">
        <f t="shared" si="215"/>
        <v>-6.8454913341703014E-5</v>
      </c>
      <c r="BV390">
        <f t="shared" si="215"/>
        <v>6.0088933066962288E-5</v>
      </c>
      <c r="BW390">
        <f t="shared" si="215"/>
        <v>-5.2764885753517534E-5</v>
      </c>
      <c r="BX390">
        <f t="shared" si="215"/>
        <v>4.6350043624409418E-5</v>
      </c>
      <c r="BY390">
        <f t="shared" si="215"/>
        <v>-4.0729047424867462E-5</v>
      </c>
      <c r="BZ390">
        <f t="shared" si="215"/>
        <v>3.5801559990876862E-5</v>
      </c>
      <c r="CA390">
        <f t="shared" si="215"/>
        <v>-3.1480248890223708E-5</v>
      </c>
      <c r="CB390">
        <f t="shared" si="215"/>
        <v>2.7689049950599404E-5</v>
      </c>
      <c r="CC390">
        <f t="shared" si="215"/>
        <v>-2.4361670897213851E-5</v>
      </c>
      <c r="CD390">
        <f t="shared" si="215"/>
        <v>2.1440300528789657E-5</v>
      </c>
      <c r="CE390">
        <f t="shared" si="215"/>
        <v>-1.8874494072065679E-5</v>
      </c>
      <c r="CF390">
        <f t="shared" si="215"/>
        <v>1.6620209739748833E-5</v>
      </c>
      <c r="CG390">
        <f t="shared" si="215"/>
        <v>-1.4638975213629588E-5</v>
      </c>
      <c r="CH390">
        <f t="shared" si="215"/>
        <v>1.2897165897195406E-5</v>
      </c>
      <c r="CI390">
        <f t="shared" si="215"/>
        <v>-1.136537942448237E-5</v>
      </c>
      <c r="CJ390">
        <f t="shared" si="215"/>
        <v>1.0017893151807014E-5</v>
      </c>
      <c r="CK390">
        <f t="shared" si="215"/>
        <v>-8.8321932608543475E-6</v>
      </c>
      <c r="CL390">
        <f t="shared" si="215"/>
        <v>7.7885657189284089E-6</v>
      </c>
      <c r="CM390">
        <f t="shared" si="212"/>
        <v>-6.8697407196229534E-6</v>
      </c>
      <c r="CN390">
        <f t="shared" si="212"/>
        <v>6.060583402004517E-6</v>
      </c>
      <c r="CO390">
        <f t="shared" si="212"/>
        <v>-5.3478246497969519E-6</v>
      </c>
      <c r="CP390">
        <f t="shared" si="212"/>
        <v>4.7198266301576103E-6</v>
      </c>
      <c r="CQ390">
        <f t="shared" si="212"/>
        <v>-4.1663784664021493E-6</v>
      </c>
      <c r="CR390">
        <f t="shared" si="212"/>
        <v>3.6785180689511468E-6</v>
      </c>
      <c r="CS390">
        <f t="shared" si="212"/>
        <v>-3.2483766894217976E-6</v>
      </c>
      <c r="CT390">
        <f t="shared" si="212"/>
        <v>2.8690432273347175E-6</v>
      </c>
      <c r="CU390">
        <f t="shared" si="212"/>
        <v>-2.5344457184845167E-6</v>
      </c>
      <c r="CV390">
        <f t="shared" si="212"/>
        <v>2.2392477780687278E-6</v>
      </c>
      <c r="CW390">
        <f t="shared" si="212"/>
        <v>-1.9787580681895968E-6</v>
      </c>
      <c r="CX390">
        <f t="shared" si="212"/>
        <v>1.748851115141821E-6</v>
      </c>
      <c r="CY390">
        <f t="shared" si="212"/>
        <v>-1.5458980227673406E-6</v>
      </c>
      <c r="CZ390">
        <f t="shared" si="212"/>
        <v>1.3667058190307141E-6</v>
      </c>
      <c r="DA390">
        <f t="shared" si="212"/>
        <v>-1.2084643380561959E-6</v>
      </c>
      <c r="DB390">
        <f t="shared" si="212"/>
        <v>1.0686996827679126E-6</v>
      </c>
      <c r="DC390">
        <f t="shared" si="212"/>
        <v>-9.4523343706460937E-7</v>
      </c>
      <c r="DD390">
        <f t="shared" si="212"/>
        <v>8.3614690377546843E-7</v>
      </c>
      <c r="DE390">
        <f t="shared" si="212"/>
        <v>-7.3974973774250462E-7</v>
      </c>
      <c r="DF390">
        <f t="shared" si="212"/>
        <v>6.5455242419682065E-7</v>
      </c>
      <c r="DG390">
        <f t="shared" si="212"/>
        <v>-5.7924212280608633E-7</v>
      </c>
      <c r="DH390">
        <f t="shared" si="212"/>
        <v>5.1266145880132094E-7</v>
      </c>
      <c r="DI390">
        <f t="shared" si="212"/>
        <v>-4.537898956752359E-7</v>
      </c>
      <c r="DJ390">
        <f t="shared" si="212"/>
        <v>4.0172737014423534E-7</v>
      </c>
      <c r="DK390">
        <f t="shared" si="212"/>
        <v>-3.5567991029759561E-7</v>
      </c>
      <c r="DL390">
        <f t="shared" si="212"/>
        <v>3.149469929108555E-7</v>
      </c>
      <c r="DM390">
        <f t="shared" si="210"/>
        <v>-2.7891042645884543E-7</v>
      </c>
      <c r="DN390">
        <f t="shared" si="210"/>
        <v>2.4702457301732687E-7</v>
      </c>
      <c r="DO390">
        <f t="shared" si="210"/>
        <v>-2.1880774550153359E-7</v>
      </c>
      <c r="DP390">
        <f t="shared" si="210"/>
        <v>1.9383463699709864E-7</v>
      </c>
      <c r="DQ390">
        <f t="shared" si="210"/>
        <v>-1.7172965667692476E-7</v>
      </c>
      <c r="DR390">
        <f t="shared" si="210"/>
        <v>1.5216106229858943E-7</v>
      </c>
    </row>
    <row r="391" spans="1:122" x14ac:dyDescent="0.2">
      <c r="A391">
        <f t="shared" si="189"/>
        <v>0.90000000000000147</v>
      </c>
      <c r="B391">
        <f t="shared" si="183"/>
        <v>0.64185388617239558</v>
      </c>
      <c r="C391">
        <f t="shared" si="184"/>
        <v>0.62619810431142897</v>
      </c>
      <c r="E391">
        <f t="shared" si="185"/>
        <v>0.63904992211560929</v>
      </c>
      <c r="G391">
        <f t="shared" si="186"/>
        <v>0.64180557424104612</v>
      </c>
      <c r="H391">
        <f t="shared" si="187"/>
        <v>0.6418537610170566</v>
      </c>
      <c r="W391">
        <f t="shared" si="188"/>
        <v>-0.90000000000000147</v>
      </c>
      <c r="X391">
        <f t="shared" si="188"/>
        <v>0.4050000000000013</v>
      </c>
      <c r="Y391">
        <f t="shared" si="188"/>
        <v>-0.24300000000000119</v>
      </c>
      <c r="Z391">
        <f t="shared" si="214"/>
        <v>0.16402500000000106</v>
      </c>
      <c r="AA391">
        <f t="shared" si="214"/>
        <v>-0.11809800000000095</v>
      </c>
      <c r="AB391">
        <f t="shared" si="214"/>
        <v>8.857350000000086E-2</v>
      </c>
      <c r="AC391">
        <f t="shared" si="214"/>
        <v>-6.832812857142935E-2</v>
      </c>
      <c r="AD391">
        <f t="shared" si="214"/>
        <v>5.3808401250000693E-2</v>
      </c>
      <c r="AE391">
        <f t="shared" si="214"/>
        <v>-4.3046721000000628E-2</v>
      </c>
      <c r="AF391">
        <f t="shared" si="214"/>
        <v>3.4867844010000558E-2</v>
      </c>
      <c r="AG391">
        <f t="shared" si="214"/>
        <v>-2.8528236008182325E-2</v>
      </c>
      <c r="AH391">
        <f t="shared" si="214"/>
        <v>2.3535794706750452E-2</v>
      </c>
      <c r="AI391">
        <f t="shared" si="214"/>
        <v>-1.9552814064069637E-2</v>
      </c>
      <c r="AJ391">
        <f t="shared" si="214"/>
        <v>1.6340566039258226E-2</v>
      </c>
      <c r="AK391">
        <f t="shared" si="214"/>
        <v>-1.3726075472976933E-2</v>
      </c>
      <c r="AL391">
        <f t="shared" si="214"/>
        <v>1.1581376180324305E-2</v>
      </c>
      <c r="AM391">
        <f t="shared" si="214"/>
        <v>-9.8101068821570738E-3</v>
      </c>
      <c r="AN391">
        <f t="shared" si="214"/>
        <v>8.3385908498335264E-3</v>
      </c>
      <c r="AO391">
        <f t="shared" si="214"/>
        <v>-7.1097458824896488E-3</v>
      </c>
      <c r="AP391">
        <f t="shared" si="214"/>
        <v>6.0788327295286607E-3</v>
      </c>
      <c r="AQ391">
        <f t="shared" si="214"/>
        <v>-5.2104280538817173E-3</v>
      </c>
      <c r="AR391">
        <f t="shared" si="214"/>
        <v>4.4762313735620283E-3</v>
      </c>
      <c r="AS391">
        <f t="shared" si="215"/>
        <v>-3.8534513563707956E-3</v>
      </c>
      <c r="AT391">
        <f t="shared" si="215"/>
        <v>3.3236017948698165E-3</v>
      </c>
      <c r="AU391">
        <f t="shared" si="215"/>
        <v>-2.8715919507675265E-3</v>
      </c>
      <c r="AV391">
        <f t="shared" si="215"/>
        <v>2.4850314958565168E-3</v>
      </c>
      <c r="AW391">
        <f t="shared" si="215"/>
        <v>-2.1536939630756513E-3</v>
      </c>
      <c r="AX391">
        <f t="shared" si="215"/>
        <v>1.8690986893835147E-3</v>
      </c>
      <c r="AY391">
        <f t="shared" si="215"/>
        <v>-1.6241823093953325E-3</v>
      </c>
      <c r="AZ391">
        <f t="shared" si="215"/>
        <v>1.4130386091739419E-3</v>
      </c>
      <c r="BA391">
        <f t="shared" si="215"/>
        <v>-1.2307110466998868E-3</v>
      </c>
      <c r="BB391">
        <f t="shared" si="215"/>
        <v>1.0730261938414656E-3</v>
      </c>
      <c r="BC391">
        <f t="shared" si="215"/>
        <v>-9.3645922371618973E-4</v>
      </c>
      <c r="BD391">
        <f t="shared" si="215"/>
        <v>8.1802467483443756E-4</v>
      </c>
      <c r="BE391">
        <f t="shared" si="215"/>
        <v>-7.1518728714096665E-4</v>
      </c>
      <c r="BF391">
        <f t="shared" si="215"/>
        <v>6.2578887624834673E-4</v>
      </c>
      <c r="BG391">
        <f t="shared" si="215"/>
        <v>-5.4798809703909368E-4</v>
      </c>
      <c r="BH391">
        <f t="shared" si="215"/>
        <v>4.8021062187899606E-4</v>
      </c>
      <c r="BI391">
        <f t="shared" si="215"/>
        <v>-4.2110777610927412E-4</v>
      </c>
      <c r="BJ391">
        <f t="shared" si="215"/>
        <v>3.6952207353588865E-4</v>
      </c>
      <c r="BK391">
        <f t="shared" si="215"/>
        <v>-3.2445840603151257E-4</v>
      </c>
      <c r="BL391">
        <f t="shared" si="215"/>
        <v>2.8505988529911499E-4</v>
      </c>
      <c r="BM391">
        <f t="shared" si="215"/>
        <v>-2.5058752707689686E-4</v>
      </c>
      <c r="BN391">
        <f t="shared" si="215"/>
        <v>2.2040312040627098E-4</v>
      </c>
      <c r="BO391">
        <f t="shared" si="215"/>
        <v>-1.939547459575188E-4</v>
      </c>
      <c r="BP391">
        <f t="shared" si="215"/>
        <v>1.7076450459303314E-4</v>
      </c>
      <c r="BQ391">
        <f t="shared" si="215"/>
        <v>-1.5041809553514008E-4</v>
      </c>
      <c r="BR391">
        <f t="shared" si="215"/>
        <v>1.325559466903424E-4</v>
      </c>
      <c r="BS391">
        <f t="shared" si="215"/>
        <v>-1.16865650959649E-4</v>
      </c>
      <c r="BT391">
        <f t="shared" si="215"/>
        <v>1.0307550414641058E-4</v>
      </c>
      <c r="BU391">
        <f t="shared" si="215"/>
        <v>-9.0948974246832999E-5</v>
      </c>
      <c r="BV391">
        <f t="shared" si="215"/>
        <v>8.0279959960185421E-5</v>
      </c>
      <c r="BW391">
        <f t="shared" si="215"/>
        <v>-7.0888719361069508E-5</v>
      </c>
      <c r="BX391">
        <f t="shared" si="215"/>
        <v>6.261836876894484E-5</v>
      </c>
      <c r="BY391">
        <f t="shared" si="215"/>
        <v>-5.5331867675831347E-5</v>
      </c>
      <c r="BZ391">
        <f t="shared" si="215"/>
        <v>4.8909418749172424E-5</v>
      </c>
      <c r="CA391">
        <f t="shared" si="215"/>
        <v>-4.3246222894005166E-5</v>
      </c>
      <c r="CB391">
        <f t="shared" si="215"/>
        <v>3.8250538525214969E-5</v>
      </c>
      <c r="CC391">
        <f t="shared" si="215"/>
        <v>-3.3842001881630924E-5</v>
      </c>
      <c r="CD391">
        <f t="shared" si="215"/>
        <v>2.9950171665243418E-5</v>
      </c>
      <c r="CE391">
        <f t="shared" si="215"/>
        <v>-2.6513266720051588E-5</v>
      </c>
      <c r="CF391">
        <f t="shared" si="215"/>
        <v>2.347707004727153E-5</v>
      </c>
      <c r="CG391">
        <f t="shared" si="215"/>
        <v>-2.0793976327583388E-5</v>
      </c>
      <c r="CH391">
        <f t="shared" si="215"/>
        <v>1.842216340271844E-5</v>
      </c>
      <c r="CI391">
        <f t="shared" si="215"/>
        <v>-1.6324870953793598E-5</v>
      </c>
      <c r="CJ391">
        <f t="shared" si="215"/>
        <v>1.4469771981771622E-5</v>
      </c>
      <c r="CK391">
        <f t="shared" si="215"/>
        <v>-1.2828424712197548E-5</v>
      </c>
      <c r="CL391">
        <f t="shared" si="215"/>
        <v>1.1375794266845786E-5</v>
      </c>
      <c r="CM391">
        <f t="shared" si="212"/>
        <v>-1.0089834914941494E-5</v>
      </c>
      <c r="CN391">
        <f t="shared" si="212"/>
        <v>8.9511249745409694E-6</v>
      </c>
      <c r="CO391">
        <f t="shared" si="212"/>
        <v>-7.9425475126208728E-6</v>
      </c>
      <c r="CP391">
        <f t="shared" si="212"/>
        <v>7.049010917451036E-6</v>
      </c>
      <c r="CQ391">
        <f t="shared" si="212"/>
        <v>-6.2572042116551767E-6</v>
      </c>
      <c r="CR391">
        <f t="shared" si="212"/>
        <v>5.5553826581857524E-6</v>
      </c>
      <c r="CS391">
        <f t="shared" si="212"/>
        <v>-4.9331798004689573E-6</v>
      </c>
      <c r="CT391">
        <f t="shared" si="212"/>
        <v>4.3814425859428297E-6</v>
      </c>
      <c r="CU391">
        <f t="shared" si="212"/>
        <v>-3.8920866607596105E-6</v>
      </c>
      <c r="CV391">
        <f t="shared" si="212"/>
        <v>3.4579693024441222E-6</v>
      </c>
      <c r="CW391">
        <f t="shared" si="212"/>
        <v>-3.0727777852098455E-6</v>
      </c>
      <c r="CX391">
        <f t="shared" si="212"/>
        <v>2.730931256605254E-6</v>
      </c>
      <c r="CY391">
        <f t="shared" si="212"/>
        <v>-2.4274944503157858E-6</v>
      </c>
      <c r="CZ391">
        <f t="shared" si="212"/>
        <v>2.1581017735124521E-6</v>
      </c>
      <c r="DA391">
        <f t="shared" si="212"/>
        <v>-1.918890492593002E-6</v>
      </c>
      <c r="DB391">
        <f t="shared" si="212"/>
        <v>1.7064419023416368E-6</v>
      </c>
      <c r="DC391">
        <f t="shared" si="212"/>
        <v>-1.5177295037297408E-6</v>
      </c>
      <c r="DD391">
        <f t="shared" si="212"/>
        <v>1.3500733376200624E-6</v>
      </c>
      <c r="DE391">
        <f t="shared" si="212"/>
        <v>-1.2010997279516436E-6</v>
      </c>
      <c r="DF391">
        <f t="shared" si="212"/>
        <v>1.0687057806660665E-6</v>
      </c>
      <c r="DG391">
        <f t="shared" si="212"/>
        <v>-9.5102806549160229E-7</v>
      </c>
      <c r="DH391">
        <f t="shared" si="212"/>
        <v>8.4641497828752721E-7</v>
      </c>
      <c r="DI391">
        <f t="shared" si="212"/>
        <v>-7.5340234331087707E-7</v>
      </c>
      <c r="DJ391">
        <f t="shared" si="212"/>
        <v>6.7069186866479278E-7</v>
      </c>
      <c r="DK391">
        <f t="shared" si="212"/>
        <v>-5.9713211532736478E-7</v>
      </c>
      <c r="DL391">
        <f t="shared" si="212"/>
        <v>5.317016814138354E-7</v>
      </c>
      <c r="DM391">
        <f t="shared" si="210"/>
        <v>-4.7349433944853201E-7</v>
      </c>
      <c r="DN391">
        <f t="shared" si="210"/>
        <v>4.2170589607134953E-7</v>
      </c>
      <c r="DO391">
        <f t="shared" si="210"/>
        <v>-3.7562257134602744E-7</v>
      </c>
      <c r="DP391">
        <f t="shared" si="210"/>
        <v>3.3461071916845152E-7</v>
      </c>
      <c r="DQ391">
        <f t="shared" si="210"/>
        <v>-2.9810773162280272E-7</v>
      </c>
      <c r="DR391">
        <f t="shared" si="210"/>
        <v>2.6561398887591764E-7</v>
      </c>
    </row>
    <row r="392" spans="1:122" x14ac:dyDescent="0.2">
      <c r="A392">
        <f t="shared" si="189"/>
        <v>0.90500000000000147</v>
      </c>
      <c r="B392">
        <f t="shared" si="183"/>
        <v>0.64448200857866511</v>
      </c>
      <c r="C392">
        <f t="shared" si="184"/>
        <v>0.62788398482121854</v>
      </c>
      <c r="E392">
        <f t="shared" si="185"/>
        <v>0.64134014288515684</v>
      </c>
      <c r="G392">
        <f t="shared" si="186"/>
        <v>0.6444180889216794</v>
      </c>
      <c r="H392">
        <f t="shared" si="187"/>
        <v>0.6444817901412595</v>
      </c>
      <c r="W392">
        <f t="shared" si="188"/>
        <v>-0.90500000000000147</v>
      </c>
      <c r="X392">
        <f t="shared" si="188"/>
        <v>0.40951250000000133</v>
      </c>
      <c r="Y392">
        <f t="shared" si="188"/>
        <v>-0.24707254166666789</v>
      </c>
      <c r="Z392">
        <f t="shared" si="214"/>
        <v>0.16770048765625109</v>
      </c>
      <c r="AA392">
        <f t="shared" si="214"/>
        <v>-0.12141515306312597</v>
      </c>
      <c r="AB392">
        <f t="shared" si="214"/>
        <v>9.1567261268441003E-2</v>
      </c>
      <c r="AC392">
        <f t="shared" si="214"/>
        <v>-7.1030032669662208E-2</v>
      </c>
      <c r="AD392">
        <f t="shared" si="214"/>
        <v>5.6246907120288847E-2</v>
      </c>
      <c r="AE392">
        <f t="shared" si="214"/>
        <v>-4.5247511950099101E-2</v>
      </c>
      <c r="AF392">
        <f t="shared" si="214"/>
        <v>3.6854098483355781E-2</v>
      </c>
      <c r="AG392">
        <f t="shared" si="214"/>
        <v>-3.0320871934033669E-2</v>
      </c>
      <c r="AH392">
        <f t="shared" si="214"/>
        <v>2.5153690008608804E-2</v>
      </c>
      <c r="AI392">
        <f t="shared" si="214"/>
        <v>-2.1013005653345539E-2</v>
      </c>
      <c r="AJ392">
        <f t="shared" si="214"/>
        <v>1.7658429393686479E-2</v>
      </c>
      <c r="AK392">
        <f t="shared" si="214"/>
        <v>-1.4915486694533872E-2</v>
      </c>
      <c r="AL392">
        <f t="shared" si="214"/>
        <v>1.2654858242393601E-2</v>
      </c>
      <c r="AM392">
        <f t="shared" si="214"/>
        <v>-1.0778961608815273E-2</v>
      </c>
      <c r="AN392">
        <f t="shared" si="214"/>
        <v>9.2130180195346256E-3</v>
      </c>
      <c r="AO392">
        <f t="shared" si="214"/>
        <v>-7.8989507125378569E-3</v>
      </c>
      <c r="AP392">
        <f t="shared" si="214"/>
        <v>6.7911228751044344E-3</v>
      </c>
      <c r="AQ392">
        <f t="shared" si="214"/>
        <v>-5.8533011447328784E-3</v>
      </c>
      <c r="AR392">
        <f t="shared" si="214"/>
        <v>5.056454011620388E-3</v>
      </c>
      <c r="AS392">
        <f t="shared" si="215"/>
        <v>-4.3771304074505255E-3</v>
      </c>
      <c r="AT392">
        <f t="shared" si="215"/>
        <v>3.7962487262951181E-3</v>
      </c>
      <c r="AU392">
        <f t="shared" si="215"/>
        <v>-3.2981808934052044E-3</v>
      </c>
      <c r="AV392">
        <f t="shared" si="215"/>
        <v>2.8700516428189563E-3</v>
      </c>
      <c r="AW392">
        <f t="shared" si="215"/>
        <v>-2.501196857612228E-3</v>
      </c>
      <c r="AX392">
        <f t="shared" si="215"/>
        <v>2.1827409005626746E-3</v>
      </c>
      <c r="AY392">
        <f t="shared" si="215"/>
        <v>-1.9072639455261467E-3</v>
      </c>
      <c r="AZ392">
        <f t="shared" si="215"/>
        <v>1.6685380750111269E-3</v>
      </c>
      <c r="BA392">
        <f t="shared" si="215"/>
        <v>-1.4613164108565216E-3</v>
      </c>
      <c r="BB392">
        <f t="shared" si="215"/>
        <v>1.2811634970806181E-3</v>
      </c>
      <c r="BC392">
        <f t="shared" si="215"/>
        <v>-1.1243180265289321E-3</v>
      </c>
      <c r="BD392">
        <f t="shared" si="215"/>
        <v>9.8758111359666502E-4</v>
      </c>
      <c r="BE392">
        <f t="shared" si="215"/>
        <v>-8.6822488186769824E-4</v>
      </c>
      <c r="BF392">
        <f t="shared" si="215"/>
        <v>7.6391730925442732E-4</v>
      </c>
      <c r="BG392">
        <f t="shared" si="215"/>
        <v>-6.7266016041916976E-4</v>
      </c>
      <c r="BH392">
        <f t="shared" si="215"/>
        <v>5.9273751241147206E-4</v>
      </c>
      <c r="BI392">
        <f t="shared" si="215"/>
        <v>-5.2267289876488604E-4</v>
      </c>
      <c r="BJ392">
        <f t="shared" si="215"/>
        <v>4.61193499047667E-4</v>
      </c>
      <c r="BK392">
        <f t="shared" si="215"/>
        <v>-4.0720011379330668E-4</v>
      </c>
      <c r="BL392">
        <f t="shared" si="215"/>
        <v>3.5974191005477786E-4</v>
      </c>
      <c r="BM392">
        <f t="shared" si="215"/>
        <v>-3.1799511630656112E-4</v>
      </c>
      <c r="BN392">
        <f t="shared" si="215"/>
        <v>2.8124499888795108E-4</v>
      </c>
      <c r="BO392">
        <f t="shared" si="215"/>
        <v>-2.4887057457151617E-4</v>
      </c>
      <c r="BP392">
        <f t="shared" si="215"/>
        <v>2.2033161194402203E-4</v>
      </c>
      <c r="BQ392">
        <f t="shared" si="215"/>
        <v>-1.9515755330275859E-4</v>
      </c>
      <c r="BR392">
        <f t="shared" si="215"/>
        <v>1.7293805270276769E-4</v>
      </c>
      <c r="BS392">
        <f t="shared" si="215"/>
        <v>-1.5331487774302531E-4</v>
      </c>
      <c r="BT392">
        <f t="shared" si="215"/>
        <v>1.3597496507028939E-4</v>
      </c>
      <c r="BU392">
        <f t="shared" si="215"/>
        <v>-1.2064445430256087E-4</v>
      </c>
      <c r="BV392">
        <f t="shared" si="215"/>
        <v>1.0708355362182127E-4</v>
      </c>
      <c r="BW392">
        <f t="shared" si="215"/>
        <v>-9.5082113838545587E-5</v>
      </c>
      <c r="BX392">
        <f t="shared" si="215"/>
        <v>8.445580722714532E-5</v>
      </c>
      <c r="BY392">
        <f t="shared" si="215"/>
        <v>-7.5042823621647247E-5</v>
      </c>
      <c r="BZ392">
        <f t="shared" si="215"/>
        <v>6.6701009745848169E-5</v>
      </c>
      <c r="CA392">
        <f t="shared" si="215"/>
        <v>-5.9305389016133179E-5</v>
      </c>
      <c r="CB392">
        <f t="shared" si="215"/>
        <v>5.2746008489607495E-5</v>
      </c>
      <c r="CC392">
        <f t="shared" si="215"/>
        <v>-4.6926067552872914E-5</v>
      </c>
      <c r="CD392">
        <f t="shared" si="215"/>
        <v>4.176028961642756E-5</v>
      </c>
      <c r="CE392">
        <f t="shared" si="215"/>
        <v>-3.7173503707738021E-5</v>
      </c>
      <c r="CF392">
        <f t="shared" si="215"/>
        <v>3.3099407615898082E-5</v>
      </c>
      <c r="CG392">
        <f t="shared" si="215"/>
        <v>-2.9479488275048327E-5</v>
      </c>
      <c r="CH392">
        <f t="shared" si="215"/>
        <v>2.6262078500029421E-5</v>
      </c>
      <c r="CI392">
        <f t="shared" si="215"/>
        <v>-2.3401532103410868E-5</v>
      </c>
      <c r="CJ392">
        <f t="shared" si="215"/>
        <v>2.0857501908835555E-5</v>
      </c>
      <c r="CK392">
        <f t="shared" si="215"/>
        <v>-1.8594307298727611E-5</v>
      </c>
      <c r="CL392">
        <f t="shared" si="215"/>
        <v>1.6580379750858096E-5</v>
      </c>
      <c r="CM392">
        <f t="shared" si="212"/>
        <v>-1.4787776374895776E-5</v>
      </c>
      <c r="CN392">
        <f t="shared" si="212"/>
        <v>1.3191752796148121E-5</v>
      </c>
      <c r="CO392">
        <f t="shared" si="212"/>
        <v>-1.1770387882196967E-5</v>
      </c>
      <c r="CP392">
        <f t="shared" si="212"/>
        <v>1.0504253796813436E-5</v>
      </c>
      <c r="CQ392">
        <f t="shared" si="212"/>
        <v>-9.3761257178132142E-6</v>
      </c>
      <c r="CR392">
        <f t="shared" si="212"/>
        <v>8.3707262911801477E-6</v>
      </c>
      <c r="CS392">
        <f t="shared" si="212"/>
        <v>-7.4745005296044739E-6</v>
      </c>
      <c r="CT392">
        <f t="shared" si="212"/>
        <v>6.6754174137750589E-6</v>
      </c>
      <c r="CU392">
        <f t="shared" si="212"/>
        <v>-5.9627949314214178E-6</v>
      </c>
      <c r="CV392">
        <f t="shared" si="212"/>
        <v>5.3271457025141314E-6</v>
      </c>
      <c r="CW392">
        <f t="shared" si="212"/>
        <v>-4.7600406979806726E-6</v>
      </c>
      <c r="CX392">
        <f t="shared" si="212"/>
        <v>4.253988871276609E-6</v>
      </c>
      <c r="CY392">
        <f t="shared" si="212"/>
        <v>-3.8023307935855185E-6</v>
      </c>
      <c r="CZ392">
        <f t="shared" si="212"/>
        <v>3.3991446198022795E-6</v>
      </c>
      <c r="DA392">
        <f t="shared" si="212"/>
        <v>-3.0391629185003322E-6</v>
      </c>
      <c r="DB392">
        <f t="shared" si="212"/>
        <v>2.7176990788470572E-6</v>
      </c>
      <c r="DC392">
        <f t="shared" si="212"/>
        <v>-2.4305821643994546E-6</v>
      </c>
      <c r="DD392">
        <f t="shared" si="212"/>
        <v>2.1740992208887021E-6</v>
      </c>
      <c r="DE392">
        <f t="shared" si="212"/>
        <v>-1.9449441650777922E-6</v>
      </c>
      <c r="DF392">
        <f t="shared" si="212"/>
        <v>1.7401724867886387E-6</v>
      </c>
      <c r="DG392">
        <f t="shared" si="212"/>
        <v>-1.5571610881780611E-6</v>
      </c>
      <c r="DH392">
        <f t="shared" si="212"/>
        <v>1.3935726649700234E-6</v>
      </c>
      <c r="DI392">
        <f t="shared" si="212"/>
        <v>-1.2473241050748199E-6</v>
      </c>
      <c r="DJ392">
        <f t="shared" si="212"/>
        <v>1.1165584421025757E-6</v>
      </c>
      <c r="DK392">
        <f t="shared" si="212"/>
        <v>-9.9961995580065132E-7</v>
      </c>
      <c r="DL392">
        <f t="shared" si="212"/>
        <v>8.9503205936129761E-7</v>
      </c>
      <c r="DM392">
        <f t="shared" si="210"/>
        <v>-8.0147765568279698E-7</v>
      </c>
      <c r="DN392">
        <f t="shared" si="210"/>
        <v>7.1778168174300594E-7</v>
      </c>
      <c r="DO392">
        <f t="shared" si="210"/>
        <v>-6.4289559288487067E-7</v>
      </c>
      <c r="DP392">
        <f t="shared" si="210"/>
        <v>5.7588356756529048E-7</v>
      </c>
      <c r="DQ392">
        <f t="shared" si="210"/>
        <v>-5.1591023845823941E-7</v>
      </c>
      <c r="DR392">
        <f t="shared" si="210"/>
        <v>4.6222977814666033E-7</v>
      </c>
    </row>
    <row r="393" spans="1:122" x14ac:dyDescent="0.2">
      <c r="A393">
        <f t="shared" si="189"/>
        <v>0.91000000000000147</v>
      </c>
      <c r="B393">
        <f t="shared" si="183"/>
        <v>0.64710324205853931</v>
      </c>
      <c r="C393">
        <f t="shared" si="184"/>
        <v>0.62951206508476865</v>
      </c>
      <c r="E393">
        <f t="shared" si="185"/>
        <v>0.64358498760800353</v>
      </c>
      <c r="G393">
        <f t="shared" si="186"/>
        <v>0.64701880340224882</v>
      </c>
      <c r="H393">
        <f t="shared" si="187"/>
        <v>0.6471028619840844</v>
      </c>
      <c r="W393">
        <f t="shared" si="188"/>
        <v>-0.91000000000000147</v>
      </c>
      <c r="X393">
        <f t="shared" si="188"/>
        <v>0.41405000000000136</v>
      </c>
      <c r="Y393">
        <f t="shared" si="188"/>
        <v>-0.25119033333333457</v>
      </c>
      <c r="Z393">
        <f t="shared" si="214"/>
        <v>0.17143740250000114</v>
      </c>
      <c r="AA393">
        <f t="shared" si="214"/>
        <v>-0.12480642902000103</v>
      </c>
      <c r="AB393">
        <f t="shared" si="214"/>
        <v>9.464487534016762E-2</v>
      </c>
      <c r="AC393">
        <f t="shared" si="214"/>
        <v>-7.3823002765330853E-2</v>
      </c>
      <c r="AD393">
        <f t="shared" si="214"/>
        <v>5.8781565951894793E-2</v>
      </c>
      <c r="AE393">
        <f t="shared" si="214"/>
        <v>-4.7547755569977201E-2</v>
      </c>
      <c r="AF393">
        <f t="shared" si="214"/>
        <v>3.894161181181139E-2</v>
      </c>
      <c r="AG393">
        <f t="shared" si="214"/>
        <v>-3.2215333407953108E-2</v>
      </c>
      <c r="AH393">
        <f t="shared" si="214"/>
        <v>2.6872957284467602E-2</v>
      </c>
      <c r="AI393">
        <f t="shared" si="214"/>
        <v>-2.2573284118952819E-2</v>
      </c>
      <c r="AJ393">
        <f t="shared" si="214"/>
        <v>1.9074425080515166E-2</v>
      </c>
      <c r="AK393">
        <f t="shared" si="214"/>
        <v>-1.6200545035050907E-2</v>
      </c>
      <c r="AL393">
        <f t="shared" si="214"/>
        <v>1.3821089983027829E-2</v>
      </c>
      <c r="AM393">
        <f t="shared" si="214"/>
        <v>-1.1837357067816795E-2</v>
      </c>
      <c r="AN393">
        <f t="shared" si="214"/>
        <v>1.017355076884034E-2</v>
      </c>
      <c r="AO393">
        <f t="shared" si="214"/>
        <v>-8.7706716628213176E-3</v>
      </c>
      <c r="AP393">
        <f t="shared" si="214"/>
        <v>7.5822456525090429E-3</v>
      </c>
      <c r="AQ393">
        <f t="shared" si="214"/>
        <v>-6.5712795655078482E-3</v>
      </c>
      <c r="AR393">
        <f t="shared" si="214"/>
        <v>5.7080523862206908E-3</v>
      </c>
      <c r="AS393">
        <f t="shared" si="215"/>
        <v>-4.9684873379190605E-3</v>
      </c>
      <c r="AT393">
        <f t="shared" si="215"/>
        <v>4.3329349992769217E-3</v>
      </c>
      <c r="AU393">
        <f t="shared" si="215"/>
        <v>-3.7852520153683249E-3</v>
      </c>
      <c r="AV393">
        <f t="shared" si="215"/>
        <v>3.31209551344729E-3</v>
      </c>
      <c r="AW393">
        <f t="shared" si="215"/>
        <v>-2.9023770314134442E-3</v>
      </c>
      <c r="AX393">
        <f t="shared" si="215"/>
        <v>2.5468358450653024E-3</v>
      </c>
      <c r="AY393">
        <f t="shared" si="215"/>
        <v>-2.2377026666297929E-3</v>
      </c>
      <c r="AZ393">
        <f t="shared" si="215"/>
        <v>1.9684324457453447E-3</v>
      </c>
      <c r="BA393">
        <f t="shared" si="215"/>
        <v>-1.7334905086725163E-3</v>
      </c>
      <c r="BB393">
        <f t="shared" si="215"/>
        <v>1.5281802265516176E-3</v>
      </c>
      <c r="BC393">
        <f t="shared" si="215"/>
        <v>-1.3485032787025205E-3</v>
      </c>
      <c r="BD393">
        <f t="shared" si="215"/>
        <v>1.1910456899834341E-3</v>
      </c>
      <c r="BE393">
        <f t="shared" si="215"/>
        <v>-1.0528843899453573E-3</v>
      </c>
      <c r="BF393">
        <f t="shared" si="215"/>
        <v>9.3151021721554707E-4</v>
      </c>
      <c r="BG393">
        <f t="shared" si="215"/>
        <v>-8.2476418151300988E-4</v>
      </c>
      <c r="BH393">
        <f t="shared" si="215"/>
        <v>7.3078447346166034E-4</v>
      </c>
      <c r="BI393">
        <f t="shared" si="215"/>
        <v>-6.4796223313600657E-4</v>
      </c>
      <c r="BJ393">
        <f t="shared" si="215"/>
        <v>5.7490449134992277E-4</v>
      </c>
      <c r="BK393">
        <f t="shared" si="215"/>
        <v>-5.1040301183261528E-4</v>
      </c>
      <c r="BL393">
        <f t="shared" si="215"/>
        <v>4.534080088446406E-4</v>
      </c>
      <c r="BM393">
        <f t="shared" si="215"/>
        <v>-4.0300590925679514E-4</v>
      </c>
      <c r="BN393">
        <f t="shared" si="215"/>
        <v>3.5840048248223687E-4</v>
      </c>
      <c r="BO393">
        <f t="shared" si="215"/>
        <v>-3.1889678485752857E-4</v>
      </c>
      <c r="BP393">
        <f t="shared" si="215"/>
        <v>2.8388746391121345E-4</v>
      </c>
      <c r="BQ393">
        <f t="shared" si="215"/>
        <v>-2.5284104764517899E-4</v>
      </c>
      <c r="BR393">
        <f t="shared" si="215"/>
        <v>2.2529190849550676E-4</v>
      </c>
      <c r="BS393">
        <f t="shared" si="215"/>
        <v>-2.0083164414456636E-4</v>
      </c>
      <c r="BT393">
        <f t="shared" si="215"/>
        <v>1.791016602481246E-4</v>
      </c>
      <c r="BU393">
        <f t="shared" si="215"/>
        <v>-1.5978677531940552E-4</v>
      </c>
      <c r="BV393">
        <f t="shared" si="215"/>
        <v>1.4260969697256967E-4</v>
      </c>
      <c r="BW393">
        <f t="shared" si="215"/>
        <v>-1.273262426555096E-4</v>
      </c>
      <c r="BX393">
        <f t="shared" si="215"/>
        <v>1.1372119783843033E-4</v>
      </c>
      <c r="BY393">
        <f t="shared" si="215"/>
        <v>-1.0160472112328137E-4</v>
      </c>
      <c r="BZ393">
        <f t="shared" si="215"/>
        <v>9.0809219503932884E-5</v>
      </c>
      <c r="CA393">
        <f t="shared" si="215"/>
        <v>-8.1186628524919778E-5</v>
      </c>
      <c r="CB393">
        <f t="shared" si="215"/>
        <v>7.2606041751510278E-5</v>
      </c>
      <c r="CC393">
        <f t="shared" si="215"/>
        <v>-6.4951642095673176E-5</v>
      </c>
      <c r="CD393">
        <f t="shared" si="215"/>
        <v>5.8120894401945002E-5</v>
      </c>
      <c r="CE393">
        <f t="shared" si="215"/>
        <v>-5.2022964497478714E-5</v>
      </c>
      <c r="CF393">
        <f t="shared" si="215"/>
        <v>4.6577334826694336E-5</v>
      </c>
      <c r="CG393">
        <f t="shared" si="215"/>
        <v>-4.1712590967017438E-5</v>
      </c>
      <c r="CH393">
        <f t="shared" si="215"/>
        <v>3.7365356877173652E-5</v>
      </c>
      <c r="CI393">
        <f t="shared" si="215"/>
        <v>-3.3479359761947645E-5</v>
      </c>
      <c r="CJ393">
        <f t="shared" si="215"/>
        <v>3.0004608029078888E-5</v>
      </c>
      <c r="CK393">
        <f t="shared" si="215"/>
        <v>-2.6896668033231056E-5</v>
      </c>
      <c r="CL393">
        <f t="shared" si="215"/>
        <v>2.4116027205677948E-5</v>
      </c>
      <c r="CM393">
        <f t="shared" si="212"/>
        <v>-2.1627532804164545E-5</v>
      </c>
      <c r="CN393">
        <f t="shared" si="212"/>
        <v>1.9399896925335634E-5</v>
      </c>
      <c r="CO393">
        <f t="shared" si="212"/>
        <v>-1.7405259635829319E-5</v>
      </c>
      <c r="CP393">
        <f t="shared" si="212"/>
        <v>1.5618803125985202E-5</v>
      </c>
      <c r="CQ393">
        <f t="shared" si="212"/>
        <v>-1.4018410696089755E-5</v>
      </c>
      <c r="CR393">
        <f t="shared" si="212"/>
        <v>1.2584365169476267E-5</v>
      </c>
      <c r="CS393">
        <f t="shared" si="212"/>
        <v>-1.1299082006833776E-5</v>
      </c>
      <c r="CT393">
        <f t="shared" si="212"/>
        <v>1.0146872986400087E-5</v>
      </c>
      <c r="CU393">
        <f t="shared" si="212"/>
        <v>-9.1137368277848188E-6</v>
      </c>
      <c r="CV393">
        <f t="shared" si="212"/>
        <v>8.1871735836267118E-6</v>
      </c>
      <c r="CW393">
        <f t="shared" si="212"/>
        <v>-7.3560200122256315E-6</v>
      </c>
      <c r="CX393">
        <f t="shared" si="212"/>
        <v>6.6103034834862698E-6</v>
      </c>
      <c r="CY393">
        <f t="shared" si="212"/>
        <v>-5.9411122666395209E-6</v>
      </c>
      <c r="CZ393">
        <f t="shared" si="212"/>
        <v>5.3404803069999972E-6</v>
      </c>
      <c r="DA393">
        <f t="shared" si="212"/>
        <v>-4.8012848254016914E-6</v>
      </c>
      <c r="DB393">
        <f t="shared" si="212"/>
        <v>4.3171552721736963E-6</v>
      </c>
      <c r="DC393">
        <f t="shared" si="212"/>
        <v>-3.8823923412347979E-6</v>
      </c>
      <c r="DD393">
        <f t="shared" si="212"/>
        <v>3.4918959022617697E-6</v>
      </c>
      <c r="DE393">
        <f t="shared" si="212"/>
        <v>-3.1411008426552471E-6</v>
      </c>
      <c r="DF393">
        <f t="shared" si="212"/>
        <v>2.8259199285570036E-6</v>
      </c>
      <c r="DG393">
        <f t="shared" si="212"/>
        <v>-2.5426928975151148E-6</v>
      </c>
      <c r="DH393">
        <f t="shared" si="212"/>
        <v>2.2881410863305503E-6</v>
      </c>
      <c r="DI393">
        <f t="shared" si="212"/>
        <v>-2.059326977697498E-6</v>
      </c>
      <c r="DJ393">
        <f t="shared" si="212"/>
        <v>1.853618119816632E-6</v>
      </c>
      <c r="DK393">
        <f t="shared" si="212"/>
        <v>-1.66865493538762E-6</v>
      </c>
      <c r="DL393">
        <f t="shared" si="212"/>
        <v>1.502321991296325E-6</v>
      </c>
      <c r="DM393">
        <f t="shared" si="210"/>
        <v>-1.3527223487946088E-6</v>
      </c>
      <c r="DN393">
        <f t="shared" si="210"/>
        <v>1.2181546568051473E-6</v>
      </c>
      <c r="DO393">
        <f t="shared" si="210"/>
        <v>-1.0970926888504931E-6</v>
      </c>
      <c r="DP393">
        <f t="shared" si="210"/>
        <v>9.8816705760033858E-7</v>
      </c>
      <c r="DQ393">
        <f t="shared" si="210"/>
        <v>-8.9014887067473066E-7</v>
      </c>
      <c r="DR393">
        <f t="shared" si="210"/>
        <v>8.0193511759086627E-7</v>
      </c>
    </row>
    <row r="394" spans="1:122" x14ac:dyDescent="0.2">
      <c r="A394">
        <f t="shared" si="189"/>
        <v>0.91500000000000148</v>
      </c>
      <c r="B394">
        <f t="shared" si="183"/>
        <v>0.64971762263261001</v>
      </c>
      <c r="C394">
        <f t="shared" si="184"/>
        <v>0.63107994079520191</v>
      </c>
      <c r="E394">
        <f t="shared" si="185"/>
        <v>0.64578036016181717</v>
      </c>
      <c r="G394">
        <f t="shared" si="186"/>
        <v>0.64960624898922747</v>
      </c>
      <c r="H394">
        <f t="shared" si="187"/>
        <v>0.64971696332354156</v>
      </c>
      <c r="W394">
        <f t="shared" si="188"/>
        <v>-0.91500000000000148</v>
      </c>
      <c r="X394">
        <f t="shared" si="188"/>
        <v>0.41861250000000133</v>
      </c>
      <c r="Y394">
        <f t="shared" si="188"/>
        <v>-0.25535362500000119</v>
      </c>
      <c r="Z394">
        <f t="shared" si="214"/>
        <v>0.17523642515625112</v>
      </c>
      <c r="AA394">
        <f t="shared" si="214"/>
        <v>-0.12827306321437604</v>
      </c>
      <c r="AB394">
        <f t="shared" si="214"/>
        <v>9.7808210700961865E-2</v>
      </c>
      <c r="AC394">
        <f t="shared" si="214"/>
        <v>-7.670958239261165E-2</v>
      </c>
      <c r="AD394">
        <f t="shared" si="214"/>
        <v>6.1415609403084805E-2</v>
      </c>
      <c r="AE394">
        <f t="shared" si="214"/>
        <v>-4.9951362314509057E-2</v>
      </c>
      <c r="AF394">
        <f t="shared" si="214"/>
        <v>4.1134946865998272E-2</v>
      </c>
      <c r="AG394">
        <f t="shared" si="214"/>
        <v>-3.4216796711262251E-2</v>
      </c>
      <c r="AH394">
        <f t="shared" si="214"/>
        <v>2.8699338241571264E-2</v>
      </c>
      <c r="AI394">
        <f t="shared" si="214"/>
        <v>-2.4239902607111768E-2</v>
      </c>
      <c r="AJ394">
        <f t="shared" si="214"/>
        <v>2.0595260107971063E-2</v>
      </c>
      <c r="AK394">
        <f t="shared" si="214"/>
        <v>-1.758835213220732E-2</v>
      </c>
      <c r="AL394">
        <f t="shared" si="214"/>
        <v>1.5087508313409114E-2</v>
      </c>
      <c r="AM394">
        <f t="shared" si="214"/>
        <v>-1.299300715931234E-2</v>
      </c>
      <c r="AN394">
        <f t="shared" si="214"/>
        <v>1.1228123686839099E-2</v>
      </c>
      <c r="AO394">
        <f t="shared" si="214"/>
        <v>-9.7330103748547499E-3</v>
      </c>
      <c r="AP394">
        <f t="shared" si="214"/>
        <v>8.4604192683425047E-3</v>
      </c>
      <c r="AQ394">
        <f t="shared" si="214"/>
        <v>-7.3726510766984809E-3</v>
      </c>
      <c r="AR394">
        <f t="shared" si="214"/>
        <v>6.4393404744891589E-3</v>
      </c>
      <c r="AS394">
        <f t="shared" si="215"/>
        <v>-5.6358227718029128E-3</v>
      </c>
      <c r="AT394">
        <f t="shared" si="215"/>
        <v>4.9419120930246875E-3</v>
      </c>
      <c r="AU394">
        <f t="shared" si="215"/>
        <v>-4.3409755825128925E-3</v>
      </c>
      <c r="AV394">
        <f t="shared" si="215"/>
        <v>3.8192237096147147E-3</v>
      </c>
      <c r="AW394">
        <f t="shared" si="215"/>
        <v>-3.3651604463605257E-3</v>
      </c>
      <c r="AX394">
        <f t="shared" si="215"/>
        <v>2.9691531724048907E-3</v>
      </c>
      <c r="AY394">
        <f t="shared" si="215"/>
        <v>-2.6230932509314969E-3</v>
      </c>
      <c r="AZ394">
        <f t="shared" si="215"/>
        <v>2.3201259804489127E-3</v>
      </c>
      <c r="BA394">
        <f t="shared" si="215"/>
        <v>-2.0544341343007341E-3</v>
      </c>
      <c r="BB394">
        <f t="shared" si="215"/>
        <v>1.8210632568575131E-3</v>
      </c>
      <c r="BC394">
        <f t="shared" si="215"/>
        <v>-1.6157797624481232E-3</v>
      </c>
      <c r="BD394">
        <f t="shared" si="215"/>
        <v>1.4349549978565047E-3</v>
      </c>
      <c r="BE394">
        <f t="shared" si="215"/>
        <v>-1.2754699995233122E-3</v>
      </c>
      <c r="BF394">
        <f t="shared" si="215"/>
        <v>1.1346368537426153E-3</v>
      </c>
      <c r="BG394">
        <f t="shared" si="215"/>
        <v>-1.0101334584400488E-3</v>
      </c>
      <c r="BH394">
        <f t="shared" si="215"/>
        <v>8.9994916409178675E-4</v>
      </c>
      <c r="BI394">
        <f t="shared" si="215"/>
        <v>-8.0233929321721744E-4</v>
      </c>
      <c r="BJ394">
        <f t="shared" si="215"/>
        <v>7.1578694196141137E-4</v>
      </c>
      <c r="BK394">
        <f t="shared" si="215"/>
        <v>-6.3897078233628526E-4</v>
      </c>
      <c r="BL394">
        <f t="shared" si="215"/>
        <v>5.7073783093680426E-4</v>
      </c>
      <c r="BM394">
        <f t="shared" si="215"/>
        <v>-5.1008034518375397E-4</v>
      </c>
      <c r="BN394">
        <f t="shared" si="215"/>
        <v>4.5611616321033713E-4</v>
      </c>
      <c r="BO394">
        <f t="shared" si="215"/>
        <v>-4.0807192735218238E-4</v>
      </c>
      <c r="BP394">
        <f t="shared" si="215"/>
        <v>3.6526873062448119E-4</v>
      </c>
      <c r="BQ394">
        <f t="shared" si="215"/>
        <v>-3.2710980578690293E-4</v>
      </c>
      <c r="BR394">
        <f t="shared" si="215"/>
        <v>2.9306994162220379E-4</v>
      </c>
      <c r="BS394">
        <f t="shared" si="215"/>
        <v>-2.6268636400096347E-4</v>
      </c>
      <c r="BT394">
        <f t="shared" si="215"/>
        <v>2.3555086259966434E-4</v>
      </c>
      <c r="BU394">
        <f t="shared" si="215"/>
        <v>-2.113029796849933E-4</v>
      </c>
      <c r="BV394">
        <f t="shared" si="215"/>
        <v>1.8962410667308134E-4</v>
      </c>
      <c r="BW394">
        <f t="shared" si="215"/>
        <v>-1.7023235840575896E-4</v>
      </c>
      <c r="BX394">
        <f t="shared" si="215"/>
        <v>1.5287811520161654E-4</v>
      </c>
      <c r="BY394">
        <f t="shared" si="215"/>
        <v>-1.3734013949294338E-4</v>
      </c>
      <c r="BZ394">
        <f t="shared" si="215"/>
        <v>1.2342218785682836E-4</v>
      </c>
      <c r="CA394">
        <f t="shared" si="215"/>
        <v>-1.1095005097866481E-4</v>
      </c>
      <c r="CB394">
        <f t="shared" si="215"/>
        <v>9.9768963944694367E-5</v>
      </c>
      <c r="CC394">
        <f t="shared" si="215"/>
        <v>-8.9741337568558264E-5</v>
      </c>
      <c r="CD394">
        <f t="shared" si="215"/>
        <v>8.0744768477310444E-5</v>
      </c>
      <c r="CE394">
        <f t="shared" si="215"/>
        <v>-7.2670291629579501E-5</v>
      </c>
      <c r="CF394">
        <f t="shared" si="215"/>
        <v>6.5420843988790091E-5</v>
      </c>
      <c r="CG394">
        <f t="shared" si="215"/>
        <v>-5.8909912372763001E-5</v>
      </c>
      <c r="CH394">
        <f t="shared" si="215"/>
        <v>5.3060342167623882E-5</v>
      </c>
      <c r="CI394">
        <f t="shared" si="215"/>
        <v>-4.7803286728247071E-5</v>
      </c>
      <c r="CJ394">
        <f t="shared" si="215"/>
        <v>4.3077279972159078E-5</v>
      </c>
      <c r="CK394">
        <f t="shared" si="215"/>
        <v>-3.8827416977890902E-5</v>
      </c>
      <c r="CL394">
        <f t="shared" si="215"/>
        <v>3.5004629379847147E-5</v>
      </c>
      <c r="CM394">
        <f t="shared" si="212"/>
        <v>-3.1565044058175267E-5</v>
      </c>
      <c r="CN394">
        <f t="shared" si="212"/>
        <v>2.8469415094469971E-5</v>
      </c>
      <c r="CO394">
        <f t="shared" si="212"/>
        <v>-2.5682620236631053E-5</v>
      </c>
      <c r="CP394">
        <f t="shared" si="212"/>
        <v>2.3173214217676929E-5</v>
      </c>
      <c r="CQ394">
        <f t="shared" si="212"/>
        <v>-2.0913032228226833E-5</v>
      </c>
      <c r="CR394">
        <f t="shared" si="212"/>
        <v>1.8876837671410992E-5</v>
      </c>
      <c r="CS394">
        <f t="shared" si="212"/>
        <v>-1.7042009049749869E-5</v>
      </c>
      <c r="CT394">
        <f t="shared" si="212"/>
        <v>1.5388261461040616E-5</v>
      </c>
      <c r="CU394">
        <f t="shared" si="212"/>
        <v>-1.3897398727282678E-5</v>
      </c>
      <c r="CV394">
        <f t="shared" si="212"/>
        <v>1.2553092658085929E-5</v>
      </c>
      <c r="CW394">
        <f t="shared" si="212"/>
        <v>-1.1340686367184739E-5</v>
      </c>
      <c r="CX394">
        <f t="shared" si="212"/>
        <v>1.0247018925649376E-5</v>
      </c>
      <c r="CY394">
        <f t="shared" si="212"/>
        <v>-9.2602689550313023E-6</v>
      </c>
      <c r="CZ394">
        <f t="shared" si="212"/>
        <v>8.369815043928611E-6</v>
      </c>
      <c r="DA394">
        <f t="shared" si="212"/>
        <v>-7.5661111174212615E-6</v>
      </c>
      <c r="DB394">
        <f t="shared" si="212"/>
        <v>6.8405751049114122E-6</v>
      </c>
      <c r="DC394">
        <f t="shared" si="212"/>
        <v>-6.1854894419234358E-6</v>
      </c>
      <c r="DD394">
        <f t="shared" si="212"/>
        <v>5.5939121086697195E-6</v>
      </c>
      <c r="DE394">
        <f t="shared" si="212"/>
        <v>-5.059597055531275E-6</v>
      </c>
      <c r="DF394">
        <f t="shared" ref="CM394:DL404" si="216">POWER(-$A394,DF$10)/DF$10</f>
        <v>4.5769229955178165E-6</v>
      </c>
      <c r="DG394">
        <f t="shared" si="216"/>
        <v>-4.1408296584167995E-6</v>
      </c>
      <c r="DH394">
        <f t="shared" si="216"/>
        <v>3.7467607025908066E-6</v>
      </c>
      <c r="DI394">
        <f t="shared" si="216"/>
        <v>-3.3906125698720153E-6</v>
      </c>
      <c r="DJ394">
        <f t="shared" si="216"/>
        <v>3.0686886481564553E-6</v>
      </c>
      <c r="DK394">
        <f t="shared" si="216"/>
        <v>-2.7776581763635567E-6</v>
      </c>
      <c r="DL394">
        <f t="shared" si="216"/>
        <v>2.5145193884857152E-6</v>
      </c>
      <c r="DM394">
        <f t="shared" si="210"/>
        <v>-2.2765664484595444E-6</v>
      </c>
      <c r="DN394">
        <f t="shared" si="210"/>
        <v>2.0613597763786064E-6</v>
      </c>
      <c r="DO394">
        <f t="shared" si="210"/>
        <v>-1.8666994098669803E-6</v>
      </c>
      <c r="DP394">
        <f t="shared" si="210"/>
        <v>1.690601082885144E-6</v>
      </c>
      <c r="DQ394">
        <f t="shared" si="210"/>
        <v>-1.5312747384071826E-6</v>
      </c>
      <c r="DR394">
        <f t="shared" si="210"/>
        <v>1.3871052217861489E-6</v>
      </c>
    </row>
    <row r="395" spans="1:122" x14ac:dyDescent="0.2">
      <c r="A395">
        <f t="shared" si="189"/>
        <v>0.92000000000000148</v>
      </c>
      <c r="B395">
        <f t="shared" si="183"/>
        <v>0.65232518603969092</v>
      </c>
      <c r="C395">
        <f t="shared" si="184"/>
        <v>0.63258510515515975</v>
      </c>
      <c r="E395">
        <f t="shared" si="185"/>
        <v>0.64792174721420082</v>
      </c>
      <c r="G395">
        <f t="shared" si="186"/>
        <v>0.65217850801618227</v>
      </c>
      <c r="H395">
        <f t="shared" si="187"/>
        <v>0.65232404578325531</v>
      </c>
      <c r="W395">
        <f t="shared" si="188"/>
        <v>-0.92000000000000148</v>
      </c>
      <c r="X395">
        <f t="shared" si="188"/>
        <v>0.42320000000000135</v>
      </c>
      <c r="Y395">
        <f t="shared" si="188"/>
        <v>-0.25956266666666789</v>
      </c>
      <c r="Z395">
        <f t="shared" si="214"/>
        <v>0.17909824000000116</v>
      </c>
      <c r="AA395">
        <f t="shared" si="214"/>
        <v>-0.13181630464000108</v>
      </c>
      <c r="AB395">
        <f t="shared" si="214"/>
        <v>0.10105916689066764</v>
      </c>
      <c r="AC395">
        <f t="shared" si="214"/>
        <v>-7.9692371605212323E-2</v>
      </c>
      <c r="AD395">
        <f t="shared" si="214"/>
        <v>6.4152359142196025E-2</v>
      </c>
      <c r="AE395">
        <f t="shared" si="214"/>
        <v>-5.2462373698507057E-2</v>
      </c>
      <c r="AF395">
        <f t="shared" si="214"/>
        <v>4.3438845422363911E-2</v>
      </c>
      <c r="AG395">
        <f t="shared" si="214"/>
        <v>-3.6330670716886233E-2</v>
      </c>
      <c r="AH395">
        <f t="shared" si="214"/>
        <v>3.0638865637907447E-2</v>
      </c>
      <c r="AI395">
        <f t="shared" si="214"/>
        <v>-2.6019467434038365E-2</v>
      </c>
      <c r="AJ395">
        <f t="shared" si="214"/>
        <v>2.2228059322221383E-2</v>
      </c>
      <c r="AK395">
        <f t="shared" si="214"/>
        <v>-1.9086493604680788E-2</v>
      </c>
      <c r="AL395">
        <f t="shared" si="214"/>
        <v>1.6462100734037206E-2</v>
      </c>
      <c r="AM395">
        <f t="shared" si="214"/>
        <v>-1.4254242517942828E-2</v>
      </c>
      <c r="AN395">
        <f t="shared" si="214"/>
        <v>1.238535294336812E-2</v>
      </c>
      <c r="AO395">
        <f t="shared" si="214"/>
        <v>-1.0794812881167178E-2</v>
      </c>
      <c r="AP395">
        <f t="shared" si="214"/>
        <v>9.4346664581401313E-3</v>
      </c>
      <c r="AQ395">
        <f t="shared" si="214"/>
        <v>-8.2665648966561284E-3</v>
      </c>
      <c r="AR395">
        <f t="shared" si="214"/>
        <v>7.2595469910634843E-3</v>
      </c>
      <c r="AS395">
        <f t="shared" si="215"/>
        <v>-6.3884013521358753E-3</v>
      </c>
      <c r="AT395">
        <f t="shared" si="215"/>
        <v>5.6324405254664723E-3</v>
      </c>
      <c r="AU395">
        <f t="shared" si="215"/>
        <v>-4.9745714720919971E-3</v>
      </c>
      <c r="AV395">
        <f t="shared" si="215"/>
        <v>4.4005824560813889E-3</v>
      </c>
      <c r="AW395">
        <f t="shared" si="215"/>
        <v>-3.8985900870172957E-3</v>
      </c>
      <c r="AX395">
        <f t="shared" si="215"/>
        <v>3.4586063486253499E-3</v>
      </c>
      <c r="AY395">
        <f t="shared" si="215"/>
        <v>-3.0721965358823846E-3</v>
      </c>
      <c r="AZ395">
        <f t="shared" si="215"/>
        <v>2.7322067859114054E-3</v>
      </c>
      <c r="BA395">
        <f t="shared" si="215"/>
        <v>-2.4325453964888673E-3</v>
      </c>
      <c r="BB395">
        <f t="shared" si="215"/>
        <v>2.1680060846207068E-3</v>
      </c>
      <c r="BC395">
        <f t="shared" si="215"/>
        <v>-1.9341242160979915E-3</v>
      </c>
      <c r="BD395">
        <f t="shared" si="215"/>
        <v>1.7270591529627971E-3</v>
      </c>
      <c r="BE395">
        <f t="shared" si="215"/>
        <v>-1.5434974372764681E-3</v>
      </c>
      <c r="BF395">
        <f t="shared" si="215"/>
        <v>1.3805727077861765E-3</v>
      </c>
      <c r="BG395">
        <f t="shared" si="215"/>
        <v>-1.2357991373480608E-3</v>
      </c>
      <c r="BH395">
        <f t="shared" si="215"/>
        <v>1.1070158588244224E-3</v>
      </c>
      <c r="BI395">
        <f t="shared" si="215"/>
        <v>-9.9234036985902207E-4</v>
      </c>
      <c r="BJ395">
        <f t="shared" si="215"/>
        <v>8.9012931176354437E-4</v>
      </c>
      <c r="BK395">
        <f t="shared" si="215"/>
        <v>-7.9894533348532889E-4</v>
      </c>
      <c r="BL395">
        <f t="shared" si="215"/>
        <v>7.1752899950158701E-4</v>
      </c>
      <c r="BM395">
        <f t="shared" si="215"/>
        <v>-6.447748962963108E-4</v>
      </c>
      <c r="BN395">
        <f t="shared" si="215"/>
        <v>5.7971124767004767E-4</v>
      </c>
      <c r="BO395">
        <f t="shared" si="215"/>
        <v>-5.2148247345963487E-4</v>
      </c>
      <c r="BP395">
        <f t="shared" si="215"/>
        <v>4.6933422611367218E-4</v>
      </c>
      <c r="BQ395">
        <f t="shared" si="215"/>
        <v>-4.2260052019426882E-4</v>
      </c>
      <c r="BR395">
        <f t="shared" ref="AS395:CL401" si="217">POWER(-$A395,BR$10)/BR$10</f>
        <v>3.8069263527500444E-4</v>
      </c>
      <c r="BS395">
        <f t="shared" si="217"/>
        <v>-3.4308952599478005E-4</v>
      </c>
      <c r="BT395">
        <f t="shared" si="217"/>
        <v>3.0932951663689419E-4</v>
      </c>
      <c r="BU395">
        <f t="shared" si="217"/>
        <v>-2.7900309343719911E-4</v>
      </c>
      <c r="BV395">
        <f t="shared" si="217"/>
        <v>2.5174663738602705E-4</v>
      </c>
      <c r="BW395">
        <f t="shared" si="217"/>
        <v>-2.2723696476504814E-4</v>
      </c>
      <c r="BX395">
        <f t="shared" si="217"/>
        <v>2.0518656299895865E-4</v>
      </c>
      <c r="BY395">
        <f t="shared" si="217"/>
        <v>-1.8533942635978688E-4</v>
      </c>
      <c r="BZ395">
        <f t="shared" si="217"/>
        <v>1.67467410246522E-4</v>
      </c>
      <c r="CA395">
        <f t="shared" si="217"/>
        <v>-1.5136703466492684E-4</v>
      </c>
      <c r="CB395">
        <f t="shared" si="217"/>
        <v>1.3685667754877198E-4</v>
      </c>
      <c r="CC395">
        <f t="shared" si="217"/>
        <v>-1.2377410701699127E-4</v>
      </c>
      <c r="CD395">
        <f t="shared" si="217"/>
        <v>1.1197430881470495E-4</v>
      </c>
      <c r="CE395">
        <f t="shared" si="217"/>
        <v>-1.0132757125527416E-4</v>
      </c>
      <c r="CF395">
        <f t="shared" si="217"/>
        <v>9.1717795142677344E-5</v>
      </c>
      <c r="CG395">
        <f t="shared" si="217"/>
        <v>-8.3041000554576547E-5</v>
      </c>
      <c r="CH395">
        <f t="shared" si="217"/>
        <v>7.5204006127238521E-5</v>
      </c>
      <c r="CI395">
        <f t="shared" si="217"/>
        <v>-6.8123259704181715E-5</v>
      </c>
      <c r="CJ395">
        <f t="shared" si="217"/>
        <v>6.1723801974395047E-5</v>
      </c>
      <c r="CK395">
        <f t="shared" si="217"/>
        <v>-5.5938347102765271E-5</v>
      </c>
      <c r="CL395">
        <f t="shared" si="217"/>
        <v>5.0706466403153775E-5</v>
      </c>
      <c r="CM395">
        <f t="shared" si="216"/>
        <v>-4.5973862872192834E-5</v>
      </c>
      <c r="CN395">
        <f t="shared" si="216"/>
        <v>4.1691725930382935E-5</v>
      </c>
      <c r="CO395">
        <f t="shared" si="216"/>
        <v>-3.7816157041079791E-5</v>
      </c>
      <c r="CP395">
        <f t="shared" si="216"/>
        <v>3.4307658026713002E-5</v>
      </c>
      <c r="CQ395">
        <f t="shared" si="216"/>
        <v>-3.1130674899855798E-5</v>
      </c>
      <c r="CR395">
        <f t="shared" si="216"/>
        <v>2.8253190895598898E-5</v>
      </c>
      <c r="CS395">
        <f t="shared" si="216"/>
        <v>-2.5646363148965012E-5</v>
      </c>
      <c r="CT395">
        <f t="shared" si="216"/>
        <v>2.3284198122086695E-5</v>
      </c>
      <c r="CU395">
        <f t="shared" si="216"/>
        <v>-2.114326146358837E-5</v>
      </c>
      <c r="CV395">
        <f t="shared" si="216"/>
        <v>1.9202418488212854E-5</v>
      </c>
      <c r="CW395">
        <f t="shared" si="216"/>
        <v>-1.7442601907774128E-5</v>
      </c>
      <c r="CX395">
        <f t="shared" si="216"/>
        <v>1.5846603833212822E-5</v>
      </c>
      <c r="CY395">
        <f t="shared" si="216"/>
        <v>-1.4398889408944021E-5</v>
      </c>
      <c r="CZ395">
        <f t="shared" si="216"/>
        <v>1.3085429740908658E-5</v>
      </c>
      <c r="DA395">
        <f t="shared" si="216"/>
        <v>-1.1893552044025912E-5</v>
      </c>
      <c r="DB395">
        <f t="shared" si="216"/>
        <v>1.081180516764072E-5</v>
      </c>
      <c r="DC395">
        <f t="shared" si="216"/>
        <v>-9.8298388630032479E-6</v>
      </c>
      <c r="DD395">
        <f t="shared" si="216"/>
        <v>8.9382953382192463E-6</v>
      </c>
      <c r="DE395">
        <f t="shared" si="216"/>
        <v>-8.128711806435721E-6</v>
      </c>
      <c r="DF395">
        <f t="shared" si="216"/>
        <v>7.3934328748535939E-6</v>
      </c>
      <c r="DG395">
        <f t="shared" si="216"/>
        <v>-6.7255317477320003E-6</v>
      </c>
      <c r="DH395">
        <f t="shared" si="216"/>
        <v>6.1187393278255221E-6</v>
      </c>
      <c r="DI395">
        <f t="shared" si="216"/>
        <v>-5.5673803993841108E-6</v>
      </c>
      <c r="DJ395">
        <f t="shared" si="216"/>
        <v>5.0663161634395487E-6</v>
      </c>
      <c r="DK395">
        <f t="shared" si="216"/>
        <v>-4.6108924739088616E-6</v>
      </c>
      <c r="DL395">
        <f t="shared" si="216"/>
        <v>4.1968931922089667E-6</v>
      </c>
      <c r="DM395">
        <f t="shared" ref="DM395:DR410" si="218">POWER(-$A395,DM$10)/DM$10</f>
        <v>-3.8204981396024414E-6</v>
      </c>
      <c r="DN395">
        <f t="shared" si="218"/>
        <v>3.4782451812630621E-6</v>
      </c>
      <c r="DO395">
        <f t="shared" si="218"/>
        <v>-3.1669960248366406E-6</v>
      </c>
      <c r="DP395">
        <f t="shared" si="218"/>
        <v>2.8839053597594109E-6</v>
      </c>
      <c r="DQ395">
        <f t="shared" si="218"/>
        <v>-2.6263930023829175E-6</v>
      </c>
      <c r="DR395">
        <f t="shared" si="218"/>
        <v>2.3921187465703657E-6</v>
      </c>
    </row>
    <row r="396" spans="1:122" x14ac:dyDescent="0.2">
      <c r="A396">
        <f t="shared" si="189"/>
        <v>0.92500000000000149</v>
      </c>
      <c r="B396">
        <f t="shared" ref="B396:B459" si="219">LN(1+$A396)</f>
        <v>0.65492596773974843</v>
      </c>
      <c r="C396">
        <f t="shared" ref="C396:C459" si="220">-SUM(W396:AF396)</f>
        <v>0.63402494521270159</v>
      </c>
      <c r="E396">
        <f t="shared" ref="E396:E459" si="221">-SUM(W396:AP396)</f>
        <v>0.65000417882494199</v>
      </c>
      <c r="G396">
        <f t="shared" ref="G396:G459" si="222">-SUM(W396:BT396)</f>
        <v>0.65473308368159744</v>
      </c>
      <c r="H396">
        <f t="shared" ref="H396:H459" si="223">-SUM(W396:DR396)</f>
        <v>0.6549240015595702</v>
      </c>
      <c r="W396">
        <f t="shared" ref="W396:AL459" si="224">POWER(-$A396,W$10)/W$10</f>
        <v>-0.92500000000000149</v>
      </c>
      <c r="X396">
        <f t="shared" si="224"/>
        <v>0.42781250000000137</v>
      </c>
      <c r="Y396">
        <f t="shared" si="224"/>
        <v>-0.26381770833333462</v>
      </c>
      <c r="Z396">
        <f t="shared" si="224"/>
        <v>0.18302353515625117</v>
      </c>
      <c r="AA396">
        <f t="shared" si="224"/>
        <v>-0.13543741601562609</v>
      </c>
      <c r="AB396">
        <f t="shared" si="224"/>
        <v>0.1043996748453786</v>
      </c>
      <c r="AC396">
        <f t="shared" si="224"/>
        <v>-8.2774027913121745E-2</v>
      </c>
      <c r="AD396">
        <f t="shared" si="224"/>
        <v>6.6995228842183008E-2</v>
      </c>
      <c r="AE396">
        <f t="shared" si="224"/>
        <v>-5.5084965936906122E-2</v>
      </c>
      <c r="AF396">
        <f t="shared" si="224"/>
        <v>4.5858234142474412E-2</v>
      </c>
      <c r="AG396">
        <f t="shared" si="224"/>
        <v>-3.8562605983444458E-2</v>
      </c>
      <c r="AH396">
        <f t="shared" si="224"/>
        <v>3.2697876323462334E-2</v>
      </c>
      <c r="AI396">
        <f t="shared" si="224"/>
        <v>-2.7918955937725573E-2</v>
      </c>
      <c r="AJ396">
        <f t="shared" si="224"/>
        <v>2.3980388939367898E-2</v>
      </c>
      <c r="AK396">
        <f t="shared" si="224"/>
        <v>-2.0703069117654318E-2</v>
      </c>
      <c r="AL396">
        <f t="shared" si="224"/>
        <v>1.795344275046588E-2</v>
      </c>
      <c r="AM396">
        <f t="shared" si="214"/>
        <v>-1.5630056041582085E-2</v>
      </c>
      <c r="AN396">
        <f t="shared" si="214"/>
        <v>1.3654590625215483E-2</v>
      </c>
      <c r="AO396">
        <f t="shared" si="214"/>
        <v>-1.1965733363675693E-2</v>
      </c>
      <c r="AP396">
        <f t="shared" si="214"/>
        <v>1.0514888193330031E-2</v>
      </c>
      <c r="AQ396">
        <f t="shared" si="214"/>
        <v>-9.2631157893621856E-3</v>
      </c>
      <c r="AR396">
        <f t="shared" si="214"/>
        <v>8.1789101912891227E-3</v>
      </c>
      <c r="AS396">
        <f t="shared" si="217"/>
        <v>-7.2365574953362601E-3</v>
      </c>
      <c r="AT396">
        <f t="shared" si="217"/>
        <v>6.4149066963866304E-3</v>
      </c>
      <c r="AU396">
        <f t="shared" si="217"/>
        <v>-5.6964371463913369E-3</v>
      </c>
      <c r="AV396">
        <f t="shared" si="217"/>
        <v>5.0665426542423021E-3</v>
      </c>
      <c r="AW396">
        <f t="shared" si="217"/>
        <v>-4.5129759568343546E-3</v>
      </c>
      <c r="AX396">
        <f t="shared" si="217"/>
        <v>4.025413375783507E-3</v>
      </c>
      <c r="AY396">
        <f t="shared" si="217"/>
        <v>-3.5951105666480344E-3</v>
      </c>
      <c r="AZ396">
        <f t="shared" si="217"/>
        <v>3.2146280316777891E-3</v>
      </c>
      <c r="BA396">
        <f t="shared" si="217"/>
        <v>-2.8776105767438324E-3</v>
      </c>
      <c r="BB396">
        <f t="shared" si="217"/>
        <v>2.5786088527540471E-3</v>
      </c>
      <c r="BC396">
        <f t="shared" si="217"/>
        <v>-2.3129340012581793E-3</v>
      </c>
      <c r="BD396">
        <f t="shared" si="217"/>
        <v>2.0765385408354716E-3</v>
      </c>
      <c r="BE396">
        <f t="shared" si="217"/>
        <v>-1.8659182031221626E-3</v>
      </c>
      <c r="BF396">
        <f t="shared" si="217"/>
        <v>1.678030606280003E-3</v>
      </c>
      <c r="BG396">
        <f t="shared" si="217"/>
        <v>-1.5102275456520052E-3</v>
      </c>
      <c r="BH396">
        <f t="shared" si="217"/>
        <v>1.3601983618405252E-3</v>
      </c>
      <c r="BI396">
        <f t="shared" si="217"/>
        <v>-1.2259223697101164E-3</v>
      </c>
      <c r="BJ396">
        <f t="shared" si="217"/>
        <v>1.1056287371823128E-3</v>
      </c>
      <c r="BK396">
        <f t="shared" si="217"/>
        <v>-9.9776251892062535E-4</v>
      </c>
      <c r="BL396">
        <f t="shared" si="217"/>
        <v>9.0095579833487558E-4</v>
      </c>
      <c r="BM396">
        <f t="shared" si="217"/>
        <v>-8.1400308756534819E-4</v>
      </c>
      <c r="BN396">
        <f t="shared" si="217"/>
        <v>7.3584029108890404E-4</v>
      </c>
      <c r="BO396">
        <f t="shared" si="217"/>
        <v>-6.6552666327374316E-4</v>
      </c>
      <c r="BP396">
        <f t="shared" si="217"/>
        <v>6.0222929040803477E-4</v>
      </c>
      <c r="BQ396">
        <f t="shared" si="217"/>
        <v>-5.4520970865663669E-4</v>
      </c>
      <c r="BR396">
        <f t="shared" si="217"/>
        <v>4.9381233508015237E-4</v>
      </c>
      <c r="BS396">
        <f t="shared" si="217"/>
        <v>-4.4745444239915915E-4</v>
      </c>
      <c r="BT396">
        <f t="shared" si="217"/>
        <v>4.0561745203483853E-4</v>
      </c>
      <c r="BU396">
        <f t="shared" si="217"/>
        <v>-3.6783935601198651E-4</v>
      </c>
      <c r="BV396">
        <f t="shared" si="217"/>
        <v>3.3370810807433632E-4</v>
      </c>
      <c r="BW396">
        <f t="shared" si="217"/>
        <v>-3.0285584902595483E-4</v>
      </c>
      <c r="BX396">
        <f t="shared" si="217"/>
        <v>2.7495385182402699E-4</v>
      </c>
      <c r="BY396">
        <f t="shared" si="217"/>
        <v>-2.4970808906563948E-4</v>
      </c>
      <c r="BZ396">
        <f t="shared" si="217"/>
        <v>2.2685533984311476E-4</v>
      </c>
      <c r="CA396">
        <f t="shared" si="217"/>
        <v>-2.0615976498023441E-4</v>
      </c>
      <c r="CB396">
        <f t="shared" si="217"/>
        <v>1.8740988980315304E-4</v>
      </c>
      <c r="CC396">
        <f t="shared" si="217"/>
        <v>-1.7041594216846064E-4</v>
      </c>
      <c r="CD396">
        <f t="shared" si="217"/>
        <v>1.5500750073072926E-4</v>
      </c>
      <c r="CE396">
        <f t="shared" si="217"/>
        <v>-1.4103141459927029E-4</v>
      </c>
      <c r="CF396">
        <f t="shared" si="217"/>
        <v>1.2834996078651351E-4</v>
      </c>
      <c r="CG396">
        <f t="shared" si="217"/>
        <v>-1.1683921033502481E-4</v>
      </c>
      <c r="CH396">
        <f t="shared" si="217"/>
        <v>1.0638757784802469E-4</v>
      </c>
      <c r="CI396">
        <f t="shared" si="217"/>
        <v>-9.6894532440047263E-5</v>
      </c>
      <c r="CJ396">
        <f t="shared" si="217"/>
        <v>8.826945095390683E-5</v>
      </c>
      <c r="CK396">
        <f t="shared" si="217"/>
        <v>-8.0430596727403304E-5</v>
      </c>
      <c r="CL396">
        <f t="shared" si="217"/>
        <v>7.3304209296776865E-5</v>
      </c>
      <c r="CM396">
        <f t="shared" si="216"/>
        <v>-6.6823692243003947E-5</v>
      </c>
      <c r="CN396">
        <f t="shared" si="216"/>
        <v>6.0928887962996186E-5</v>
      </c>
      <c r="CO396">
        <f t="shared" si="216"/>
        <v>-5.5565429515549444E-5</v>
      </c>
      <c r="CP396">
        <f t="shared" si="216"/>
        <v>5.0684160881023813E-5</v>
      </c>
      <c r="CQ396">
        <f t="shared" si="216"/>
        <v>-4.6240618009262896E-5</v>
      </c>
      <c r="CR396">
        <f t="shared" si="216"/>
        <v>4.2194563933452456E-5</v>
      </c>
      <c r="CS396">
        <f t="shared" si="216"/>
        <v>-3.8509572016597676E-5</v>
      </c>
      <c r="CT396">
        <f t="shared" si="216"/>
        <v>3.5152652087519315E-5</v>
      </c>
      <c r="CU396">
        <f t="shared" si="216"/>
        <v>-3.2093914827955996E-5</v>
      </c>
      <c r="CV396">
        <f t="shared" si="216"/>
        <v>2.9306270302835508E-5</v>
      </c>
      <c r="CW396">
        <f t="shared" si="216"/>
        <v>-2.6765156991766902E-5</v>
      </c>
      <c r="CX396">
        <f t="shared" si="216"/>
        <v>2.4448298089667113E-5</v>
      </c>
      <c r="CY396">
        <f t="shared" si="216"/>
        <v>-2.2335482205374929E-5</v>
      </c>
      <c r="CZ396">
        <f t="shared" si="216"/>
        <v>2.040836590533804E-5</v>
      </c>
      <c r="DA396">
        <f t="shared" si="216"/>
        <v>-1.8650295830360157E-5</v>
      </c>
      <c r="DB396">
        <f t="shared" si="216"/>
        <v>1.7046148361617895E-5</v>
      </c>
      <c r="DC396">
        <f t="shared" si="216"/>
        <v>-1.5582185031737796E-5</v>
      </c>
      <c r="DD396">
        <f t="shared" si="216"/>
        <v>1.424592207116728E-5</v>
      </c>
      <c r="DE396">
        <f t="shared" si="216"/>
        <v>-1.3026012652429416E-5</v>
      </c>
      <c r="DF396">
        <f t="shared" si="216"/>
        <v>1.1912140547775665E-5</v>
      </c>
      <c r="DG396">
        <f t="shared" si="216"/>
        <v>-1.0894924051561132E-5</v>
      </c>
      <c r="DH396">
        <f t="shared" si="216"/>
        <v>9.9658291393863507E-6</v>
      </c>
      <c r="DI396">
        <f t="shared" si="216"/>
        <v>-9.1170909434496172E-6</v>
      </c>
      <c r="DJ396">
        <f t="shared" si="216"/>
        <v>8.3416427191833983E-6</v>
      </c>
      <c r="DK396">
        <f t="shared" si="216"/>
        <v>-7.6330515634678319E-6</v>
      </c>
      <c r="DL396">
        <f t="shared" si="216"/>
        <v>6.9854602207161837E-6</v>
      </c>
      <c r="DM396">
        <f t="shared" si="218"/>
        <v>-6.3935343809607705E-6</v>
      </c>
      <c r="DN396">
        <f t="shared" si="218"/>
        <v>5.8524149346555046E-6</v>
      </c>
      <c r="DO396">
        <f t="shared" si="218"/>
        <v>-5.3576747030660785E-6</v>
      </c>
      <c r="DP396">
        <f t="shared" si="218"/>
        <v>4.9052792115571913E-6</v>
      </c>
      <c r="DQ396">
        <f t="shared" si="218"/>
        <v>-4.4915511164410115E-6</v>
      </c>
      <c r="DR396">
        <f t="shared" si="218"/>
        <v>4.1131379348808628E-6</v>
      </c>
    </row>
    <row r="397" spans="1:122" x14ac:dyDescent="0.2">
      <c r="A397">
        <f t="shared" ref="A397:A460" si="225">A396+B$3</f>
        <v>0.93000000000000149</v>
      </c>
      <c r="B397">
        <f t="shared" si="219"/>
        <v>0.65752000291679491</v>
      </c>
      <c r="C397">
        <f t="shared" si="220"/>
        <v>0.63539673808748143</v>
      </c>
      <c r="E397">
        <f t="shared" si="221"/>
        <v>0.65202218557413749</v>
      </c>
      <c r="G397">
        <f t="shared" si="222"/>
        <v>0.65726673316633222</v>
      </c>
      <c r="H397">
        <f t="shared" si="223"/>
        <v>0.65751662253816501</v>
      </c>
      <c r="W397">
        <f t="shared" si="224"/>
        <v>-0.93000000000000149</v>
      </c>
      <c r="X397">
        <f t="shared" si="224"/>
        <v>0.43245000000000139</v>
      </c>
      <c r="Y397">
        <f t="shared" si="224"/>
        <v>-0.26811900000000127</v>
      </c>
      <c r="Z397">
        <f t="shared" si="214"/>
        <v>0.18701300250000119</v>
      </c>
      <c r="AA397">
        <f t="shared" si="214"/>
        <v>-0.13913767386000112</v>
      </c>
      <c r="AB397">
        <f t="shared" si="214"/>
        <v>0.10783169724150103</v>
      </c>
      <c r="AC397">
        <f t="shared" si="214"/>
        <v>-8.5957267229653814E-2</v>
      </c>
      <c r="AD397">
        <f t="shared" si="214"/>
        <v>6.9947726208130903E-2</v>
      </c>
      <c r="AE397">
        <f t="shared" si="214"/>
        <v>-5.7823453665388297E-2</v>
      </c>
      <c r="AF397">
        <f t="shared" si="214"/>
        <v>4.8398230717930091E-2</v>
      </c>
      <c r="AG397">
        <f t="shared" si="214"/>
        <v>-4.0918504152431867E-2</v>
      </c>
      <c r="AH397">
        <f t="shared" si="214"/>
        <v>3.4883024789948223E-2</v>
      </c>
      <c r="AI397">
        <f t="shared" si="214"/>
        <v>-2.9945735127370983E-2</v>
      </c>
      <c r="AJ397">
        <f t="shared" si="214"/>
        <v>2.5860281263565411E-2</v>
      </c>
      <c r="AK397">
        <f t="shared" si="214"/>
        <v>-2.2446724136774811E-2</v>
      </c>
      <c r="AL397">
        <f t="shared" si="214"/>
        <v>1.9570737606750571E-2</v>
      </c>
      <c r="AM397">
        <f t="shared" si="214"/>
        <v>-1.7130151505202883E-2</v>
      </c>
      <c r="AN397">
        <f t="shared" si="214"/>
        <v>1.5045983072069887E-2</v>
      </c>
      <c r="AO397">
        <f t="shared" si="214"/>
        <v>-1.3256302980339491E-2</v>
      </c>
      <c r="AP397">
        <f t="shared" si="214"/>
        <v>1.1711943683129958E-2</v>
      </c>
      <c r="AQ397">
        <f t="shared" si="214"/>
        <v>-1.0373435833629409E-2</v>
      </c>
      <c r="AR397">
        <f t="shared" si="214"/>
        <v>9.2087819013992114E-3</v>
      </c>
      <c r="AS397">
        <f t="shared" si="217"/>
        <v>-8.1918120740273118E-3</v>
      </c>
      <c r="AT397">
        <f t="shared" si="217"/>
        <v>7.3009525109768532E-3</v>
      </c>
      <c r="AU397">
        <f t="shared" si="217"/>
        <v>-6.5182904018001439E-3</v>
      </c>
      <c r="AV397">
        <f t="shared" si="217"/>
        <v>5.8288558400712929E-3</v>
      </c>
      <c r="AW397">
        <f t="shared" si="217"/>
        <v>-5.2200642301082996E-3</v>
      </c>
      <c r="AX397">
        <f t="shared" si="217"/>
        <v>4.6812790292149863E-3</v>
      </c>
      <c r="AY397">
        <f t="shared" si="217"/>
        <v>-4.2034657214054631E-3</v>
      </c>
      <c r="AZ397">
        <f t="shared" si="217"/>
        <v>3.7789156835435172E-3</v>
      </c>
      <c r="BA397">
        <f t="shared" si="217"/>
        <v>-3.401024115189171E-3</v>
      </c>
      <c r="BB397">
        <f t="shared" si="217"/>
        <v>3.0641101637782484E-3</v>
      </c>
      <c r="BC397">
        <f t="shared" si="217"/>
        <v>-2.7632702567891155E-3</v>
      </c>
      <c r="BD397">
        <f t="shared" si="217"/>
        <v>2.4942577700252382E-3</v>
      </c>
      <c r="BE397">
        <f t="shared" si="217"/>
        <v>-2.2533837339485186E-3</v>
      </c>
      <c r="BF397">
        <f t="shared" si="217"/>
        <v>2.0374344594451224E-3</v>
      </c>
      <c r="BG397">
        <f t="shared" si="217"/>
        <v>-1.8436028568168327E-3</v>
      </c>
      <c r="BH397">
        <f t="shared" si="217"/>
        <v>1.6694309027122974E-3</v>
      </c>
      <c r="BI397">
        <f t="shared" si="217"/>
        <v>-1.5127612333808384E-3</v>
      </c>
      <c r="BJ397">
        <f t="shared" si="217"/>
        <v>1.3716962483680771E-3</v>
      </c>
      <c r="BK397">
        <f t="shared" si="217"/>
        <v>-1.2445634253485988E-3</v>
      </c>
      <c r="BL397">
        <f t="shared" si="217"/>
        <v>1.1298857954414798E-3</v>
      </c>
      <c r="BM397">
        <f t="shared" si="217"/>
        <v>-1.0263567248824249E-3</v>
      </c>
      <c r="BN397">
        <f t="shared" si="217"/>
        <v>9.328183051829145E-4</v>
      </c>
      <c r="BO397">
        <f t="shared" si="217"/>
        <v>-8.4824277884633153E-4</v>
      </c>
      <c r="BP397">
        <f t="shared" si="217"/>
        <v>7.7171652814606582E-4</v>
      </c>
      <c r="BQ397">
        <f t="shared" si="217"/>
        <v>-7.0242623561890961E-4</v>
      </c>
      <c r="BR397">
        <f t="shared" si="217"/>
        <v>6.3964689081047064E-4</v>
      </c>
      <c r="BS397">
        <f t="shared" si="217"/>
        <v>-5.8273137154651953E-4</v>
      </c>
      <c r="BT397">
        <f t="shared" si="217"/>
        <v>5.3110137202749862E-4</v>
      </c>
      <c r="BU397">
        <f t="shared" si="217"/>
        <v>-4.8423948626036728E-4</v>
      </c>
      <c r="BV397">
        <f t="shared" si="217"/>
        <v>4.4168228525633178E-4</v>
      </c>
      <c r="BW397">
        <f t="shared" si="217"/>
        <v>-4.0301425122634419E-4</v>
      </c>
      <c r="BX397">
        <f t="shared" si="217"/>
        <v>3.6786245264715803E-4</v>
      </c>
      <c r="BY397">
        <f t="shared" si="217"/>
        <v>-3.3589186130800555E-4</v>
      </c>
      <c r="BZ397">
        <f t="shared" si="217"/>
        <v>3.0680122689115196E-4</v>
      </c>
      <c r="CA397">
        <f t="shared" si="217"/>
        <v>-2.8031943678054772E-4</v>
      </c>
      <c r="CB397">
        <f t="shared" si="217"/>
        <v>2.5620229902994585E-4</v>
      </c>
      <c r="CC397">
        <f t="shared" si="217"/>
        <v>-2.342296950792424E-4</v>
      </c>
      <c r="CD397">
        <f t="shared" si="217"/>
        <v>2.1420305614996751E-4</v>
      </c>
      <c r="CE397">
        <f t="shared" si="217"/>
        <v>-1.9594312349456076E-4</v>
      </c>
      <c r="CF397">
        <f t="shared" si="217"/>
        <v>1.7928795799752338E-4</v>
      </c>
      <c r="CG397">
        <f t="shared" si="217"/>
        <v>-1.640911691767812E-4</v>
      </c>
      <c r="CH397">
        <f t="shared" si="217"/>
        <v>1.5022033753230664E-4</v>
      </c>
      <c r="CI397">
        <f t="shared" si="217"/>
        <v>-1.3755560753727549E-4</v>
      </c>
      <c r="CJ397">
        <f t="shared" si="217"/>
        <v>1.2598843144891387E-4</v>
      </c>
      <c r="CK397">
        <f t="shared" si="217"/>
        <v>-1.1542044660200516E-4</v>
      </c>
      <c r="CL397">
        <f t="shared" si="217"/>
        <v>1.0576247099663166E-4</v>
      </c>
      <c r="CM397">
        <f t="shared" si="216"/>
        <v>-9.6933603852565175E-5</v>
      </c>
      <c r="CN397">
        <f t="shared" si="216"/>
        <v>8.8860419417415959E-5</v>
      </c>
      <c r="CO397">
        <f t="shared" si="216"/>
        <v>-8.1476243719349122E-5</v>
      </c>
      <c r="CP397">
        <f t="shared" si="216"/>
        <v>7.4720505177619872E-5</v>
      </c>
      <c r="CQ397">
        <f t="shared" si="216"/>
        <v>-6.8538151050594992E-5</v>
      </c>
      <c r="CR397">
        <f t="shared" si="216"/>
        <v>6.2879122632768949E-5</v>
      </c>
      <c r="CS397">
        <f t="shared" si="216"/>
        <v>-5.7697882927828872E-5</v>
      </c>
      <c r="CT397">
        <f t="shared" si="216"/>
        <v>5.2952991239685138E-5</v>
      </c>
      <c r="CU397">
        <f t="shared" si="216"/>
        <v>-4.8606719750921456E-5</v>
      </c>
      <c r="CV397">
        <f t="shared" si="216"/>
        <v>4.462470770978834E-5</v>
      </c>
      <c r="CW397">
        <f t="shared" si="216"/>
        <v>-4.097564933250698E-5</v>
      </c>
      <c r="CX397">
        <f t="shared" si="216"/>
        <v>3.7631011955741159E-5</v>
      </c>
      <c r="CY397">
        <f t="shared" si="216"/>
        <v>-3.4564781351940082E-5</v>
      </c>
      <c r="CZ397">
        <f t="shared" si="216"/>
        <v>3.1753231454166474E-5</v>
      </c>
      <c r="DA397">
        <f t="shared" si="216"/>
        <v>-2.9174716032466733E-5</v>
      </c>
      <c r="DB397">
        <f t="shared" si="216"/>
        <v>2.6809480125548934E-5</v>
      </c>
      <c r="DC397">
        <f t="shared" si="216"/>
        <v>-2.463948926362219E-5</v>
      </c>
      <c r="DD397">
        <f t="shared" si="216"/>
        <v>2.2648274724294617E-5</v>
      </c>
      <c r="DE397">
        <f t="shared" si="216"/>
        <v>-2.0820793246541224E-5</v>
      </c>
      <c r="DF397">
        <f t="shared" si="216"/>
        <v>1.9143299790655147E-5</v>
      </c>
      <c r="DG397">
        <f t="shared" si="216"/>
        <v>-1.760323207715977E-5</v>
      </c>
      <c r="DH397">
        <f t="shared" si="216"/>
        <v>1.6189105766961297E-5</v>
      </c>
      <c r="DI397">
        <f t="shared" si="216"/>
        <v>-1.489041926038091E-5</v>
      </c>
      <c r="DJ397">
        <f t="shared" si="216"/>
        <v>1.369756719571781E-5</v>
      </c>
      <c r="DK397">
        <f t="shared" si="216"/>
        <v>-1.2601761820060406E-5</v>
      </c>
      <c r="DL397">
        <f t="shared" si="216"/>
        <v>1.1594961487415172E-5</v>
      </c>
      <c r="DM397">
        <f t="shared" si="218"/>
        <v>-1.0669805612945642E-5</v>
      </c>
      <c r="DN397">
        <f t="shared" si="218"/>
        <v>9.8195554781640496E-6</v>
      </c>
      <c r="DO397">
        <f t="shared" si="218"/>
        <v>-9.0380403411390483E-6</v>
      </c>
      <c r="DP397">
        <f t="shared" si="218"/>
        <v>8.3196083589199481E-6</v>
      </c>
      <c r="DQ397">
        <f t="shared" si="218"/>
        <v>-7.6590818770905591E-6</v>
      </c>
      <c r="DR397">
        <f t="shared" si="218"/>
        <v>7.0517166842372892E-6</v>
      </c>
    </row>
    <row r="398" spans="1:122" x14ac:dyDescent="0.2">
      <c r="A398">
        <f t="shared" si="225"/>
        <v>0.9350000000000015</v>
      </c>
      <c r="B398">
        <f t="shared" si="219"/>
        <v>0.66010732648174586</v>
      </c>
      <c r="C398">
        <f t="shared" si="220"/>
        <v>0.63669764708457666</v>
      </c>
      <c r="E398">
        <f t="shared" si="221"/>
        <v>0.65396975193163276</v>
      </c>
      <c r="G398">
        <f t="shared" si="222"/>
        <v>0.65977525396174497</v>
      </c>
      <c r="H398">
        <f t="shared" si="223"/>
        <v>0.66010153162954899</v>
      </c>
      <c r="W398">
        <f t="shared" si="224"/>
        <v>-0.9350000000000015</v>
      </c>
      <c r="X398">
        <f t="shared" si="224"/>
        <v>0.4371125000000014</v>
      </c>
      <c r="Y398">
        <f t="shared" si="224"/>
        <v>-0.27246679166666798</v>
      </c>
      <c r="Z398">
        <f t="shared" si="214"/>
        <v>0.19106733765625122</v>
      </c>
      <c r="AA398">
        <f t="shared" si="214"/>
        <v>-0.14291836856687615</v>
      </c>
      <c r="AB398">
        <f t="shared" si="214"/>
        <v>0.11135722884169118</v>
      </c>
      <c r="AC398">
        <f t="shared" si="214"/>
        <v>-8.9244864828841211E-2</v>
      </c>
      <c r="AD398">
        <f t="shared" si="214"/>
        <v>7.3013455038095837E-2</v>
      </c>
      <c r="AE398">
        <f t="shared" si="214"/>
        <v>-6.0682293742773084E-2</v>
      </c>
      <c r="AF398">
        <f t="shared" si="214"/>
        <v>5.1064150184543633E-2</v>
      </c>
      <c r="AG398">
        <f t="shared" si="214"/>
        <v>-4.3404527656862153E-2</v>
      </c>
      <c r="AH398">
        <f t="shared" si="214"/>
        <v>3.7201297245902328E-2</v>
      </c>
      <c r="AI398">
        <f t="shared" si="214"/>
        <v>-3.210758116146345E-2</v>
      </c>
      <c r="AJ398">
        <f t="shared" si="214"/>
        <v>2.7876260644113488E-2</v>
      </c>
      <c r="AK398">
        <f t="shared" si="214"/>
        <v>-2.4326683455429744E-2</v>
      </c>
      <c r="AL398">
        <f t="shared" si="214"/>
        <v>2.132385846640017E-2</v>
      </c>
      <c r="AM398">
        <f t="shared" si="214"/>
        <v>-1.8764995450432177E-2</v>
      </c>
      <c r="AN398">
        <f t="shared" si="214"/>
        <v>1.6570533482478889E-2</v>
      </c>
      <c r="AO398">
        <f t="shared" si="214"/>
        <v>-1.4678004132111587E-2</v>
      </c>
      <c r="AP398">
        <f t="shared" si="214"/>
        <v>1.3037737170348137E-2</v>
      </c>
      <c r="AQ398">
        <f t="shared" si="214"/>
        <v>-1.1609794527881453E-2</v>
      </c>
      <c r="AR398">
        <f t="shared" si="214"/>
        <v>1.0361741616134214E-2</v>
      </c>
      <c r="AS398">
        <f t="shared" si="217"/>
        <v>-9.2670010888643971E-3</v>
      </c>
      <c r="AT398">
        <f t="shared" si="217"/>
        <v>8.3036191006678837E-3</v>
      </c>
      <c r="AU398">
        <f t="shared" si="217"/>
        <v>-7.4533285047595037E-3</v>
      </c>
      <c r="AV398">
        <f t="shared" si="217"/>
        <v>6.7008289922597568E-3</v>
      </c>
      <c r="AW398">
        <f t="shared" si="217"/>
        <v>-6.0332278815494423E-3</v>
      </c>
      <c r="AX398">
        <f t="shared" si="217"/>
        <v>5.4396013524898538E-3</v>
      </c>
      <c r="AY398">
        <f t="shared" si="217"/>
        <v>-4.9106470140753318E-3</v>
      </c>
      <c r="AZ398">
        <f t="shared" si="217"/>
        <v>4.4384064595550943E-3</v>
      </c>
      <c r="BA398">
        <f t="shared" si="217"/>
        <v>-4.0160419738877609E-3</v>
      </c>
      <c r="BB398">
        <f t="shared" si="217"/>
        <v>3.6376555191605297E-3</v>
      </c>
      <c r="BC398">
        <f t="shared" si="217"/>
        <v>-3.2981410040388856E-3</v>
      </c>
      <c r="BD398">
        <f t="shared" si="217"/>
        <v>2.9930629611652935E-3</v>
      </c>
      <c r="BE398">
        <f t="shared" si="217"/>
        <v>-2.7185563295841382E-3</v>
      </c>
      <c r="BF398">
        <f t="shared" si="217"/>
        <v>2.4712432190455848E-3</v>
      </c>
      <c r="BG398">
        <f t="shared" si="217"/>
        <v>-2.2481634257587712E-3</v>
      </c>
      <c r="BH398">
        <f t="shared" si="217"/>
        <v>2.0467161503717052E-3</v>
      </c>
      <c r="BI398">
        <f t="shared" si="217"/>
        <v>-1.8646108928899181E-3</v>
      </c>
      <c r="BJ398">
        <f t="shared" si="217"/>
        <v>1.6998259052307743E-3</v>
      </c>
      <c r="BK398">
        <f t="shared" si="217"/>
        <v>-1.5505728989178309E-3</v>
      </c>
      <c r="BL398">
        <f t="shared" si="217"/>
        <v>1.415266954286075E-3</v>
      </c>
      <c r="BM398">
        <f t="shared" si="217"/>
        <v>-1.2925007742980057E-3</v>
      </c>
      <c r="BN398">
        <f t="shared" si="217"/>
        <v>1.1810225825148045E-3</v>
      </c>
      <c r="BO398">
        <f t="shared" si="217"/>
        <v>-1.0797170898813142E-3</v>
      </c>
      <c r="BP398">
        <f t="shared" si="217"/>
        <v>9.8758905558166002E-4</v>
      </c>
      <c r="BQ398">
        <f t="shared" si="217"/>
        <v>-9.037490485227079E-4</v>
      </c>
      <c r="BR398">
        <f t="shared" si="217"/>
        <v>8.2740108202771802E-4</v>
      </c>
      <c r="BS398">
        <f t="shared" si="217"/>
        <v>-7.578318481919192E-4</v>
      </c>
      <c r="BT398">
        <f t="shared" si="217"/>
        <v>6.944013224982567E-4</v>
      </c>
      <c r="BU398">
        <f t="shared" si="217"/>
        <v>-6.3653454562340314E-4</v>
      </c>
      <c r="BV398">
        <f t="shared" si="217"/>
        <v>5.837144193856159E-4</v>
      </c>
      <c r="BW398">
        <f t="shared" si="217"/>
        <v>-5.3547537868922049E-4</v>
      </c>
      <c r="BX398">
        <f t="shared" si="217"/>
        <v>4.9139782205452523E-4</v>
      </c>
      <c r="BY398">
        <f t="shared" si="217"/>
        <v>-4.5110320064605495E-4</v>
      </c>
      <c r="BZ398">
        <f t="shared" si="217"/>
        <v>4.1424968023613239E-4</v>
      </c>
      <c r="CA398">
        <f t="shared" si="217"/>
        <v>-3.8052830275726185E-4</v>
      </c>
      <c r="CB398">
        <f t="shared" si="217"/>
        <v>3.4965958440428109E-4</v>
      </c>
      <c r="CC398">
        <f t="shared" si="217"/>
        <v>-3.2139049597024058E-4</v>
      </c>
      <c r="CD398">
        <f t="shared" si="217"/>
        <v>2.9549177850330576E-4</v>
      </c>
      <c r="CE398">
        <f t="shared" si="217"/>
        <v>-2.7175555367271286E-4</v>
      </c>
      <c r="CF398">
        <f t="shared" si="217"/>
        <v>2.4999319360843875E-4</v>
      </c>
      <c r="CG398">
        <f t="shared" si="217"/>
        <v>-2.3003341957906692E-4</v>
      </c>
      <c r="CH398">
        <f t="shared" si="217"/>
        <v>2.11720602817265E-4</v>
      </c>
      <c r="CI398">
        <f t="shared" si="217"/>
        <v>-1.9491324419361781E-4</v>
      </c>
      <c r="CJ398">
        <f t="shared" si="217"/>
        <v>1.7948261236162336E-4</v>
      </c>
      <c r="CK398">
        <f t="shared" si="217"/>
        <v>-1.6531152251993725E-4</v>
      </c>
      <c r="CL398">
        <f t="shared" si="217"/>
        <v>1.5229324012149242E-4</v>
      </c>
      <c r="CM398">
        <f t="shared" si="216"/>
        <v>-1.4033049575252904E-4</v>
      </c>
      <c r="CN398">
        <f t="shared" si="216"/>
        <v>1.2933459904963465E-4</v>
      </c>
      <c r="CO398">
        <f t="shared" si="216"/>
        <v>-1.1922464095490987E-4</v>
      </c>
      <c r="CP398">
        <f t="shared" si="216"/>
        <v>1.0992677485821813E-4</v>
      </c>
      <c r="CQ398">
        <f t="shared" si="216"/>
        <v>-1.0137356826651037E-4</v>
      </c>
      <c r="CR398">
        <f t="shared" si="216"/>
        <v>9.3503417595009139E-5</v>
      </c>
      <c r="CS398">
        <f t="shared" si="216"/>
        <v>-8.6260019511982569E-5</v>
      </c>
      <c r="CT398">
        <f t="shared" si="216"/>
        <v>7.959189300365509E-5</v>
      </c>
      <c r="CU398">
        <f t="shared" si="216"/>
        <v>-7.3451946971944679E-5</v>
      </c>
      <c r="CV398">
        <f t="shared" si="216"/>
        <v>6.7797088746732878E-5</v>
      </c>
      <c r="CW398">
        <f t="shared" si="216"/>
        <v>-6.2587869396192884E-5</v>
      </c>
      <c r="CX398">
        <f t="shared" si="216"/>
        <v>5.7788162161872427E-5</v>
      </c>
      <c r="CY398">
        <f t="shared" si="216"/>
        <v>-5.3364870737136602E-5</v>
      </c>
      <c r="CZ398">
        <f t="shared" si="216"/>
        <v>4.9287664454598138E-5</v>
      </c>
      <c r="DA398">
        <f t="shared" si="216"/>
        <v>-4.5528737755831878E-5</v>
      </c>
      <c r="DB398">
        <f t="shared" si="216"/>
        <v>4.2062591589777835E-5</v>
      </c>
      <c r="DC398">
        <f t="shared" si="216"/>
        <v>-3.8865834628954777E-5</v>
      </c>
      <c r="DD398">
        <f t="shared" si="216"/>
        <v>3.5917002408560305E-5</v>
      </c>
      <c r="DE398">
        <f t="shared" si="216"/>
        <v>-3.3196392685888945E-5</v>
      </c>
      <c r="DF398">
        <f t="shared" si="216"/>
        <v>3.0685915489018648E-5</v>
      </c>
      <c r="DG398">
        <f t="shared" si="216"/>
        <v>-2.836895647681414E-5</v>
      </c>
      <c r="DH398">
        <f t="shared" si="216"/>
        <v>2.6230252369089915E-5</v>
      </c>
      <c r="DI398">
        <f t="shared" si="216"/>
        <v>-2.4255777328120001E-5</v>
      </c>
      <c r="DJ398">
        <f t="shared" si="216"/>
        <v>2.2432639282207538E-5</v>
      </c>
      <c r="DK398">
        <f t="shared" si="216"/>
        <v>-2.074898528016662E-5</v>
      </c>
      <c r="DL398">
        <f t="shared" si="216"/>
        <v>1.9193915053583948E-5</v>
      </c>
      <c r="DM398">
        <f t="shared" si="218"/>
        <v>-1.7757402042731534E-5</v>
      </c>
      <c r="DN398">
        <f t="shared" si="218"/>
        <v>1.6430221212975326E-5</v>
      </c>
      <c r="DO398">
        <f t="shared" si="218"/>
        <v>-1.520388305233678E-5</v>
      </c>
      <c r="DP398">
        <f t="shared" si="218"/>
        <v>1.4070573198282515E-5</v>
      </c>
      <c r="DQ398">
        <f t="shared" si="218"/>
        <v>-1.3023097193521505E-5</v>
      </c>
      <c r="DR398">
        <f t="shared" si="218"/>
        <v>1.2054829917183201E-5</v>
      </c>
    </row>
    <row r="399" spans="1:122" x14ac:dyDescent="0.2">
      <c r="A399">
        <f t="shared" si="225"/>
        <v>0.9400000000000015</v>
      </c>
      <c r="B399">
        <f t="shared" si="219"/>
        <v>0.66268797307523752</v>
      </c>
      <c r="C399">
        <f t="shared" si="220"/>
        <v>0.63792471769328907</v>
      </c>
      <c r="E399">
        <f t="shared" si="221"/>
        <v>0.65584026556167108</v>
      </c>
      <c r="G399">
        <f t="shared" si="222"/>
        <v>0.66225321065712328</v>
      </c>
      <c r="H399">
        <f t="shared" si="223"/>
        <v>0.66267806776982663</v>
      </c>
      <c r="W399">
        <f t="shared" si="224"/>
        <v>-0.9400000000000015</v>
      </c>
      <c r="X399">
        <f t="shared" si="224"/>
        <v>0.44180000000000141</v>
      </c>
      <c r="Y399">
        <f t="shared" si="224"/>
        <v>-0.27686133333333468</v>
      </c>
      <c r="Z399">
        <f t="shared" si="214"/>
        <v>0.19518724000000126</v>
      </c>
      <c r="AA399">
        <f t="shared" si="214"/>
        <v>-0.14678080448000119</v>
      </c>
      <c r="AB399">
        <f t="shared" si="214"/>
        <v>0.11497829684266779</v>
      </c>
      <c r="AC399">
        <f t="shared" si="214"/>
        <v>-9.2639656313235327E-2</v>
      </c>
      <c r="AD399">
        <f t="shared" si="214"/>
        <v>7.6196117317636189E-2</v>
      </c>
      <c r="AE399">
        <f t="shared" si="214"/>
        <v>-6.3666089136513893E-2</v>
      </c>
      <c r="AF399">
        <f t="shared" si="214"/>
        <v>5.3861511409490838E-2</v>
      </c>
      <c r="AG399">
        <f t="shared" si="214"/>
        <v>-4.6027109749928609E-2</v>
      </c>
      <c r="AH399">
        <f t="shared" si="214"/>
        <v>3.9660026234521882E-2</v>
      </c>
      <c r="AI399">
        <f t="shared" si="214"/>
        <v>-3.441269968656982E-2</v>
      </c>
      <c r="AJ399">
        <f t="shared" si="214"/>
        <v>3.0037370726420272E-2</v>
      </c>
      <c r="AK399">
        <f t="shared" si="214"/>
        <v>-2.6352786583979427E-2</v>
      </c>
      <c r="AL399">
        <f t="shared" si="214"/>
        <v>2.3223393177131912E-2</v>
      </c>
      <c r="AM399">
        <f t="shared" si="214"/>
        <v>-2.0545872552003793E-2</v>
      </c>
      <c r="AN399">
        <f t="shared" si="214"/>
        <v>1.8240169076723396E-2</v>
      </c>
      <c r="AO399">
        <f t="shared" si="214"/>
        <v>-1.6243350567271598E-2</v>
      </c>
      <c r="AP399">
        <f t="shared" si="214"/>
        <v>1.4505312056573563E-2</v>
      </c>
      <c r="AQ399">
        <f t="shared" si="214"/>
        <v>-1.2985707936361116E-2</v>
      </c>
      <c r="AR399">
        <f t="shared" si="214"/>
        <v>1.1651721575625856E-2</v>
      </c>
      <c r="AS399">
        <f t="shared" si="217"/>
        <v>-1.0476417486258395E-2</v>
      </c>
      <c r="AT399">
        <f t="shared" si="217"/>
        <v>9.4375060855377869E-3</v>
      </c>
      <c r="AU399">
        <f t="shared" si="217"/>
        <v>-8.5164054915893121E-3</v>
      </c>
      <c r="AV399">
        <f t="shared" si="217"/>
        <v>7.6975203481672739E-3</v>
      </c>
      <c r="AW399">
        <f t="shared" si="217"/>
        <v>-6.967681381822537E-3</v>
      </c>
      <c r="AX399">
        <f t="shared" si="217"/>
        <v>6.3157054810948675E-3</v>
      </c>
      <c r="AY399">
        <f t="shared" si="217"/>
        <v>-5.7320471814626614E-3</v>
      </c>
      <c r="AZ399">
        <f t="shared" si="217"/>
        <v>5.2085202055557472E-3</v>
      </c>
      <c r="BA399">
        <f t="shared" si="217"/>
        <v>-4.7380732192474932E-3</v>
      </c>
      <c r="BB399">
        <f t="shared" si="217"/>
        <v>4.3146079252772565E-3</v>
      </c>
      <c r="BC399">
        <f t="shared" si="217"/>
        <v>-3.932830496737579E-3</v>
      </c>
      <c r="BD399">
        <f t="shared" si="217"/>
        <v>3.5881294708470552E-3</v>
      </c>
      <c r="BE399">
        <f t="shared" si="217"/>
        <v>-3.2764747968077731E-3</v>
      </c>
      <c r="BF399">
        <f t="shared" si="217"/>
        <v>2.9943339115271091E-3</v>
      </c>
      <c r="BG399">
        <f t="shared" si="217"/>
        <v>-2.7386016098939875E-3</v>
      </c>
      <c r="BH399">
        <f t="shared" si="217"/>
        <v>2.5065411576871851E-3</v>
      </c>
      <c r="BI399">
        <f t="shared" si="217"/>
        <v>-2.2957346192970865E-3</v>
      </c>
      <c r="BJ399">
        <f t="shared" si="217"/>
        <v>2.1040407785857837E-3</v>
      </c>
      <c r="BK399">
        <f t="shared" si="217"/>
        <v>-1.929559348166478E-3</v>
      </c>
      <c r="BL399">
        <f t="shared" si="217"/>
        <v>1.7706004113889565E-3</v>
      </c>
      <c r="BM399">
        <f t="shared" si="217"/>
        <v>-1.6256582381775841E-3</v>
      </c>
      <c r="BN399">
        <f t="shared" si="217"/>
        <v>1.4933887724349558E-3</v>
      </c>
      <c r="BO399">
        <f t="shared" si="217"/>
        <v>-1.3725902139535529E-3</v>
      </c>
      <c r="BP399">
        <f t="shared" si="217"/>
        <v>1.2621862184833779E-3</v>
      </c>
      <c r="BQ399">
        <f t="shared" si="217"/>
        <v>-1.1612113210047095E-3</v>
      </c>
      <c r="BR399">
        <f t="shared" si="217"/>
        <v>1.0687982533747532E-3</v>
      </c>
      <c r="BS399">
        <f t="shared" si="217"/>
        <v>-9.8416688147487624E-4</v>
      </c>
      <c r="BT399">
        <f t="shared" si="217"/>
        <v>9.0661453121465747E-4</v>
      </c>
      <c r="BU399">
        <f t="shared" si="217"/>
        <v>-8.3550750915860729E-4</v>
      </c>
      <c r="BV399">
        <f t="shared" si="217"/>
        <v>7.7027365363584047E-4</v>
      </c>
      <c r="BW399">
        <f t="shared" si="217"/>
        <v>-7.1039577716452724E-4</v>
      </c>
      <c r="BX399">
        <f t="shared" si="217"/>
        <v>6.5540588182105191E-4</v>
      </c>
      <c r="BY399">
        <f t="shared" si="217"/>
        <v>-6.0488004656793898E-4</v>
      </c>
      <c r="BZ399">
        <f t="shared" si="217"/>
        <v>5.5843390013504462E-4</v>
      </c>
      <c r="CA399">
        <f t="shared" si="217"/>
        <v>-5.1571860531769828E-4</v>
      </c>
      <c r="CB399">
        <f t="shared" si="217"/>
        <v>4.7641729091245361E-4</v>
      </c>
      <c r="CC399">
        <f t="shared" si="217"/>
        <v>-4.4024187628045788E-4</v>
      </c>
      <c r="CD399">
        <f t="shared" si="217"/>
        <v>4.0693024097523722E-4</v>
      </c>
      <c r="CE399">
        <f t="shared" si="217"/>
        <v>-3.7624369821317083E-4</v>
      </c>
      <c r="CF399">
        <f t="shared" si="217"/>
        <v>3.4796473637972979E-4</v>
      </c>
      <c r="CG399">
        <f t="shared" si="217"/>
        <v>-3.2189499740016959E-4</v>
      </c>
      <c r="CH399">
        <f t="shared" si="217"/>
        <v>2.9785346478184501E-4</v>
      </c>
      <c r="CI399">
        <f t="shared" si="217"/>
        <v>-2.7567483755808962E-4</v>
      </c>
      <c r="CJ399">
        <f t="shared" si="217"/>
        <v>2.5520806931514096E-4</v>
      </c>
      <c r="CK399">
        <f t="shared" si="217"/>
        <v>-2.3631505403449806E-4</v>
      </c>
      <c r="CL399">
        <f t="shared" si="217"/>
        <v>2.1886944269253989E-4</v>
      </c>
      <c r="CM399">
        <f t="shared" si="216"/>
        <v>-2.0275557647691554E-4</v>
      </c>
      <c r="CN399">
        <f t="shared" si="216"/>
        <v>1.8786752414703947E-4</v>
      </c>
      <c r="CO399">
        <f t="shared" si="216"/>
        <v>-1.7410821251936923E-4</v>
      </c>
      <c r="CP399">
        <f t="shared" si="216"/>
        <v>1.6138864032698224E-4</v>
      </c>
      <c r="CQ399">
        <f t="shared" si="216"/>
        <v>-1.4962716681274216E-4</v>
      </c>
      <c r="CR399">
        <f t="shared" si="216"/>
        <v>1.3874886738770786E-4</v>
      </c>
      <c r="CS399">
        <f t="shared" si="216"/>
        <v>-1.28684949539853E-4</v>
      </c>
      <c r="CT399">
        <f t="shared" si="216"/>
        <v>1.1937222292841647E-4</v>
      </c>
      <c r="CU399">
        <f t="shared" si="216"/>
        <v>-1.1075261825981933E-4</v>
      </c>
      <c r="CV399">
        <f t="shared" si="216"/>
        <v>1.0277275012366326E-4</v>
      </c>
      <c r="CW399">
        <f t="shared" si="216"/>
        <v>-9.5383519481860785E-5</v>
      </c>
      <c r="CX399">
        <f t="shared" si="216"/>
        <v>8.8539751959037437E-5</v>
      </c>
      <c r="CY399">
        <f t="shared" si="216"/>
        <v>-8.2199868485427472E-5</v>
      </c>
      <c r="CZ399">
        <f t="shared" si="216"/>
        <v>7.6325585200981191E-5</v>
      </c>
      <c r="DA399">
        <f t="shared" si="216"/>
        <v>-7.088163984688724E-5</v>
      </c>
      <c r="DB399">
        <f t="shared" si="216"/>
        <v>6.5835542153025608E-5</v>
      </c>
      <c r="DC399">
        <f t="shared" si="216"/>
        <v>-6.1157345981210706E-5</v>
      </c>
      <c r="DD399">
        <f t="shared" si="216"/>
        <v>5.6819441208124925E-5</v>
      </c>
      <c r="DE399">
        <f t="shared" si="216"/>
        <v>-5.2796363531779611E-5</v>
      </c>
      <c r="DF399">
        <f t="shared" si="216"/>
        <v>4.9064620563965269E-5</v>
      </c>
      <c r="DG399">
        <f t="shared" si="216"/>
        <v>-4.5602532730912513E-5</v>
      </c>
      <c r="DH399">
        <f t="shared" si="216"/>
        <v>4.239008764742385E-5</v>
      </c>
      <c r="DI399">
        <f t="shared" si="216"/>
        <v>-3.9408806757934769E-5</v>
      </c>
      <c r="DJ399">
        <f t="shared" si="216"/>
        <v>3.6641623152975493E-5</v>
      </c>
      <c r="DK399">
        <f t="shared" si="216"/>
        <v>-3.4072769572788452E-5</v>
      </c>
      <c r="DL399">
        <f t="shared" si="216"/>
        <v>3.1687675702693319E-5</v>
      </c>
      <c r="DM399">
        <f t="shared" si="218"/>
        <v>-2.9472873948315634E-5</v>
      </c>
      <c r="DN399">
        <f t="shared" si="218"/>
        <v>2.7415912954006157E-5</v>
      </c>
      <c r="DO399">
        <f t="shared" si="218"/>
        <v>-2.550527819556206E-5</v>
      </c>
      <c r="DP399">
        <f t="shared" si="218"/>
        <v>2.3730319039503598E-5</v>
      </c>
      <c r="DQ399">
        <f t="shared" si="218"/>
        <v>-2.2081181716354286E-5</v>
      </c>
      <c r="DR399">
        <f t="shared" si="218"/>
        <v>2.0548747705239338E-5</v>
      </c>
    </row>
    <row r="400" spans="1:122" x14ac:dyDescent="0.2">
      <c r="A400">
        <f t="shared" si="225"/>
        <v>0.94500000000000151</v>
      </c>
      <c r="B400">
        <f t="shared" si="219"/>
        <v>0.66526197707041046</v>
      </c>
      <c r="C400">
        <f t="shared" si="220"/>
        <v>0.6390748734681978</v>
      </c>
      <c r="E400">
        <f t="shared" si="221"/>
        <v>0.65762646223360266</v>
      </c>
      <c r="G400">
        <f t="shared" si="222"/>
        <v>0.66469358605876372</v>
      </c>
      <c r="H400">
        <f t="shared" si="223"/>
        <v>0.66524509385490971</v>
      </c>
      <c r="W400">
        <f t="shared" si="224"/>
        <v>-0.94500000000000151</v>
      </c>
      <c r="X400">
        <f t="shared" si="224"/>
        <v>0.44651250000000142</v>
      </c>
      <c r="Y400">
        <f t="shared" si="224"/>
        <v>-0.28130287500000134</v>
      </c>
      <c r="Z400">
        <f t="shared" si="214"/>
        <v>0.19937341265625128</v>
      </c>
      <c r="AA400">
        <f t="shared" si="214"/>
        <v>-0.1507262999681262</v>
      </c>
      <c r="AB400">
        <f t="shared" si="214"/>
        <v>0.11869696122489957</v>
      </c>
      <c r="AC400">
        <f t="shared" si="214"/>
        <v>-9.6144538592168802E-2</v>
      </c>
      <c r="AD400">
        <f t="shared" si="214"/>
        <v>7.9499515348399719E-2</v>
      </c>
      <c r="AE400">
        <f t="shared" si="214"/>
        <v>-6.6779592892655865E-2</v>
      </c>
      <c r="AF400">
        <f t="shared" si="214"/>
        <v>5.6796043755203904E-2</v>
      </c>
      <c r="AG400">
        <f t="shared" si="214"/>
        <v>-4.8792964862425257E-2</v>
      </c>
      <c r="AH400">
        <f t="shared" si="214"/>
        <v>4.2266905812075949E-2</v>
      </c>
      <c r="AI400">
        <f t="shared" si="214"/>
        <v>-3.6869747069918614E-2</v>
      </c>
      <c r="AJ400">
        <f t="shared" si="214"/>
        <v>3.2353203053853634E-2</v>
      </c>
      <c r="AK400">
        <f t="shared" si="214"/>
        <v>-2.8535525093498951E-2</v>
      </c>
      <c r="AL400">
        <f t="shared" si="214"/>
        <v>2.5280691762521769E-2</v>
      </c>
      <c r="AM400">
        <f t="shared" si="214"/>
        <v>-2.2484944673489986E-2</v>
      </c>
      <c r="AN400">
        <f t="shared" si="214"/>
        <v>2.0067813121089843E-2</v>
      </c>
      <c r="AO400">
        <f t="shared" si="214"/>
        <v>-1.7965973746828356E-2</v>
      </c>
      <c r="AP400">
        <f t="shared" si="214"/>
        <v>1.6128952931215183E-2</v>
      </c>
      <c r="AQ400">
        <f t="shared" si="214"/>
        <v>-1.451605763809369E-2</v>
      </c>
      <c r="AR400">
        <f t="shared" si="214"/>
        <v>1.3094143810362259E-2</v>
      </c>
      <c r="AS400">
        <f t="shared" si="217"/>
        <v>-1.18359673833666E-2</v>
      </c>
      <c r="AT400">
        <f t="shared" si="217"/>
        <v>1.0718947961561394E-2</v>
      </c>
      <c r="AU400">
        <f t="shared" si="217"/>
        <v>-9.7242295907285139E-3</v>
      </c>
      <c r="AV400">
        <f t="shared" si="217"/>
        <v>8.8359586184985194E-3</v>
      </c>
      <c r="AW400">
        <f t="shared" si="217"/>
        <v>-8.0407223428336661E-3</v>
      </c>
      <c r="AX400">
        <f t="shared" si="217"/>
        <v>7.3271082349071898E-3</v>
      </c>
      <c r="AY400">
        <f t="shared" si="217"/>
        <v>-6.6853546170911908E-3</v>
      </c>
      <c r="AZ400">
        <f t="shared" si="217"/>
        <v>6.107071442712813E-3</v>
      </c>
      <c r="BA400">
        <f t="shared" si="217"/>
        <v>-5.5850153355131776E-3</v>
      </c>
      <c r="BB400">
        <f t="shared" si="217"/>
        <v>5.1129070079330881E-3</v>
      </c>
      <c r="BC400">
        <f t="shared" si="217"/>
        <v>-4.6852820581786917E-3</v>
      </c>
      <c r="BD400">
        <f t="shared" si="217"/>
        <v>4.2973682642441988E-3</v>
      </c>
      <c r="BE400">
        <f t="shared" si="217"/>
        <v>-3.9449840665761798E-3</v>
      </c>
      <c r="BF400">
        <f t="shared" si="217"/>
        <v>3.6244541111668713E-3</v>
      </c>
      <c r="BG400">
        <f t="shared" si="217"/>
        <v>-3.3325386178891126E-3</v>
      </c>
      <c r="BH400">
        <f t="shared" si="217"/>
        <v>3.0663740203813947E-3</v>
      </c>
      <c r="BI400">
        <f t="shared" si="217"/>
        <v>-2.823422847997335E-3</v>
      </c>
      <c r="BJ400">
        <f t="shared" si="217"/>
        <v>2.601431226573549E-3</v>
      </c>
      <c r="BK400">
        <f t="shared" si="217"/>
        <v>-2.3983926918165928E-3</v>
      </c>
      <c r="BL400">
        <f t="shared" si="217"/>
        <v>2.2125172582008103E-3</v>
      </c>
      <c r="BM400">
        <f t="shared" si="217"/>
        <v>-2.0422048832090768E-3</v>
      </c>
      <c r="BN400">
        <f t="shared" si="217"/>
        <v>1.8860226233909311E-3</v>
      </c>
      <c r="BO400">
        <f t="shared" si="217"/>
        <v>-1.7426849040132232E-3</v>
      </c>
      <c r="BP400">
        <f t="shared" si="217"/>
        <v>1.6110364248513572E-3</v>
      </c>
      <c r="BQ400">
        <f t="shared" si="217"/>
        <v>-1.4900373061338002E-3</v>
      </c>
      <c r="BR400">
        <f t="shared" si="217"/>
        <v>1.3787501448319344E-3</v>
      </c>
      <c r="BS400">
        <f t="shared" si="217"/>
        <v>-1.2763287055015643E-3</v>
      </c>
      <c r="BT400">
        <f t="shared" si="217"/>
        <v>1.1820080141650004E-3</v>
      </c>
      <c r="BU400">
        <f t="shared" si="217"/>
        <v>-1.0950956601822816E-3</v>
      </c>
      <c r="BV400">
        <f t="shared" si="217"/>
        <v>1.0149641412016375E-3</v>
      </c>
      <c r="BW400">
        <f t="shared" si="217"/>
        <v>-9.4104411129525549E-4</v>
      </c>
      <c r="BX400">
        <f t="shared" si="217"/>
        <v>8.7281841322635085E-4</v>
      </c>
      <c r="BY400">
        <f t="shared" si="217"/>
        <v>-8.0981679321710462E-4</v>
      </c>
      <c r="BZ400">
        <f t="shared" si="217"/>
        <v>7.516112112046265E-4</v>
      </c>
      <c r="CA400">
        <f t="shared" si="217"/>
        <v>-6.9781167187629646E-4</v>
      </c>
      <c r="CB400">
        <f t="shared" si="217"/>
        <v>6.4806251216580632E-4</v>
      </c>
      <c r="CC400">
        <f t="shared" si="217"/>
        <v>-6.0203908969165944E-4</v>
      </c>
      <c r="CD400">
        <f t="shared" si="217"/>
        <v>5.5944482409597536E-4</v>
      </c>
      <c r="CE400">
        <f t="shared" si="217"/>
        <v>-5.2000854961052221E-4</v>
      </c>
      <c r="CF400">
        <f t="shared" si="217"/>
        <v>4.8348214261771937E-4</v>
      </c>
      <c r="CG400">
        <f t="shared" si="217"/>
        <v>-4.496383926344797E-4</v>
      </c>
      <c r="CH400">
        <f t="shared" si="217"/>
        <v>4.1826908914834054E-4</v>
      </c>
      <c r="CI400">
        <f t="shared" si="217"/>
        <v>-3.8918330017987193E-4</v>
      </c>
      <c r="CJ400">
        <f t="shared" si="217"/>
        <v>3.6220582141740414E-4</v>
      </c>
      <c r="CK400">
        <f t="shared" si="217"/>
        <v>-3.3717577734035121E-4</v>
      </c>
      <c r="CL400">
        <f t="shared" si="217"/>
        <v>3.1394535797506429E-4</v>
      </c>
      <c r="CM400">
        <f t="shared" si="216"/>
        <v>-2.9237867686199515E-4</v>
      </c>
      <c r="CN400">
        <f t="shared" si="216"/>
        <v>2.7235073749694891E-4</v>
      </c>
      <c r="CO400">
        <f t="shared" si="216"/>
        <v>-2.537464969777915E-4</v>
      </c>
      <c r="CP400">
        <f t="shared" si="216"/>
        <v>2.3646001687117988E-4</v>
      </c>
      <c r="CQ400">
        <f t="shared" si="216"/>
        <v>-2.2039369243719318E-4</v>
      </c>
      <c r="CR400">
        <f t="shared" si="216"/>
        <v>2.0545755233486213E-4</v>
      </c>
      <c r="CS400">
        <f t="shared" si="216"/>
        <v>-1.9156862179702577E-4</v>
      </c>
      <c r="CT400">
        <f t="shared" si="216"/>
        <v>1.7865034302452925E-4</v>
      </c>
      <c r="CU400">
        <f t="shared" si="216"/>
        <v>-1.6663204722106115E-4</v>
      </c>
      <c r="CV400">
        <f t="shared" si="216"/>
        <v>1.5544847328257096E-4</v>
      </c>
      <c r="CW400">
        <f t="shared" si="216"/>
        <v>-1.450393286792193E-4</v>
      </c>
      <c r="CX400">
        <f t="shared" si="216"/>
        <v>1.3534888853183918E-4</v>
      </c>
      <c r="CY400">
        <f t="shared" si="216"/>
        <v>-1.2632562929638344E-4</v>
      </c>
      <c r="CZ400">
        <f t="shared" si="216"/>
        <v>1.1792189383526446E-4</v>
      </c>
      <c r="DA400">
        <f t="shared" si="216"/>
        <v>-1.1009358497945372E-4</v>
      </c>
      <c r="DB400">
        <f t="shared" si="216"/>
        <v>1.0279988497456507E-4</v>
      </c>
      <c r="DC400">
        <f t="shared" si="216"/>
        <v>-9.6002998462129267E-5</v>
      </c>
      <c r="DD400">
        <f t="shared" si="216"/>
        <v>8.9667916877564493E-5</v>
      </c>
      <c r="DE400">
        <f t="shared" si="216"/>
        <v>-8.3762202352180194E-5</v>
      </c>
      <c r="DF400">
        <f t="shared" si="216"/>
        <v>7.8255789390733026E-5</v>
      </c>
      <c r="DG400">
        <f t="shared" si="216"/>
        <v>-7.31208027610491E-5</v>
      </c>
      <c r="DH400">
        <f t="shared" si="216"/>
        <v>6.833139018020048E-5</v>
      </c>
      <c r="DI400">
        <f t="shared" si="216"/>
        <v>-6.3863568514572097E-5</v>
      </c>
      <c r="DJ400">
        <f t="shared" si="216"/>
        <v>5.9695082330550401E-5</v>
      </c>
      <c r="DK400">
        <f t="shared" si="216"/>
        <v>-5.5805273739979135E-5</v>
      </c>
      <c r="DL400">
        <f t="shared" si="216"/>
        <v>5.217496258125611E-5</v>
      </c>
      <c r="DM400">
        <f t="shared" si="218"/>
        <v>-4.87863360641367E-5</v>
      </c>
      <c r="DN400">
        <f t="shared" si="218"/>
        <v>4.5622847084977918E-5</v>
      </c>
      <c r="DO400">
        <f t="shared" si="218"/>
        <v>-4.2669120490197966E-5</v>
      </c>
      <c r="DP400">
        <f t="shared" si="218"/>
        <v>3.9910866629938814E-5</v>
      </c>
      <c r="DQ400">
        <f t="shared" si="218"/>
        <v>-3.7334801602006458E-5</v>
      </c>
      <c r="DR400">
        <f t="shared" si="218"/>
        <v>3.4928573638757191E-5</v>
      </c>
    </row>
    <row r="401" spans="1:122" x14ac:dyDescent="0.2">
      <c r="A401">
        <f t="shared" si="225"/>
        <v>0.95000000000000151</v>
      </c>
      <c r="B401">
        <f t="shared" si="219"/>
        <v>0.66782937257565622</v>
      </c>
      <c r="C401">
        <f t="shared" si="220"/>
        <v>0.64014491178968869</v>
      </c>
      <c r="E401">
        <f t="shared" si="221"/>
        <v>0.65932036598486365</v>
      </c>
      <c r="G401">
        <f t="shared" si="222"/>
        <v>0.66708733626862771</v>
      </c>
      <c r="H401">
        <f t="shared" si="223"/>
        <v>0.66780067684237998</v>
      </c>
      <c r="W401">
        <f t="shared" si="224"/>
        <v>-0.95000000000000151</v>
      </c>
      <c r="X401">
        <f t="shared" si="224"/>
        <v>0.45125000000000143</v>
      </c>
      <c r="Y401">
        <f t="shared" si="224"/>
        <v>-0.28579166666666805</v>
      </c>
      <c r="Z401">
        <f t="shared" si="214"/>
        <v>0.2036265625000013</v>
      </c>
      <c r="AA401">
        <f t="shared" si="214"/>
        <v>-0.15475618750000125</v>
      </c>
      <c r="AB401">
        <f t="shared" si="214"/>
        <v>0.12251531510416784</v>
      </c>
      <c r="AC401">
        <f t="shared" si="214"/>
        <v>-9.9762470870536829E-2</v>
      </c>
      <c r="AD401">
        <f t="shared" si="214"/>
        <v>8.2927553911133878E-2</v>
      </c>
      <c r="AE401">
        <f t="shared" si="214"/>
        <v>-7.0027712191624278E-2</v>
      </c>
      <c r="AF401">
        <f t="shared" si="214"/>
        <v>5.9873693923838844E-2</v>
      </c>
      <c r="AG401">
        <f t="shared" si="214"/>
        <v>-5.1709099297860911E-2</v>
      </c>
      <c r="AH401">
        <f t="shared" si="214"/>
        <v>4.503000730522061E-2</v>
      </c>
      <c r="AI401">
        <f t="shared" si="214"/>
        <v>-3.9487852559962754E-2</v>
      </c>
      <c r="AJ401">
        <f t="shared" si="214"/>
        <v>3.4833927079681484E-2</v>
      </c>
      <c r="AK401">
        <f t="shared" si="214"/>
        <v>-3.0886082010650968E-2</v>
      </c>
      <c r="AL401">
        <f t="shared" si="214"/>
        <v>2.7507916790736064E-2</v>
      </c>
      <c r="AM401">
        <f t="shared" si="214"/>
        <v>-2.4595313836422873E-2</v>
      </c>
      <c r="AN401">
        <f t="shared" si="214"/>
        <v>2.2067462136568336E-2</v>
      </c>
      <c r="AO401">
        <f t="shared" si="214"/>
        <v>-1.9860715922911533E-2</v>
      </c>
      <c r="AP401">
        <f t="shared" si="214"/>
        <v>1.7924296120427688E-2</v>
      </c>
      <c r="AQ401">
        <f t="shared" si="214"/>
        <v>-1.6217220299434603E-2</v>
      </c>
      <c r="AR401">
        <f t="shared" si="214"/>
        <v>1.4706070226078217E-2</v>
      </c>
      <c r="AS401">
        <f t="shared" si="217"/>
        <v>-1.3363342075001531E-2</v>
      </c>
      <c r="AT401">
        <f t="shared" si="217"/>
        <v>1.2166209347449332E-2</v>
      </c>
      <c r="AU401">
        <f t="shared" si="217"/>
        <v>-1.1095582924873807E-2</v>
      </c>
      <c r="AV401">
        <f t="shared" si="217"/>
        <v>1.0135388248682821E-2</v>
      </c>
      <c r="AW401">
        <f t="shared" ref="AS401:CL406" si="226">POWER(-$A401,AW$10)/AW$10</f>
        <v>-9.2720033237950403E-3</v>
      </c>
      <c r="AX401">
        <f t="shared" si="226"/>
        <v>8.4938173305479699E-3</v>
      </c>
      <c r="AY401">
        <f t="shared" si="226"/>
        <v>-7.790880723881944E-3</v>
      </c>
      <c r="AZ401">
        <f t="shared" si="226"/>
        <v>7.1546254647649301E-3</v>
      </c>
      <c r="BA401">
        <f t="shared" si="226"/>
        <v>-6.5776395401871239E-3</v>
      </c>
      <c r="BB401">
        <f t="shared" si="226"/>
        <v>6.0534838893284721E-3</v>
      </c>
      <c r="BC401">
        <f t="shared" si="226"/>
        <v>-5.5765427344116924E-3</v>
      </c>
      <c r="BD401">
        <f t="shared" si="226"/>
        <v>5.1419004330531424E-3</v>
      </c>
      <c r="BE401">
        <f t="shared" si="226"/>
        <v>-4.7452395425033366E-3</v>
      </c>
      <c r="BF401">
        <f t="shared" si="226"/>
        <v>4.3827559663398939E-3</v>
      </c>
      <c r="BG401">
        <f t="shared" si="226"/>
        <v>-4.05108794726553E-3</v>
      </c>
      <c r="BH401">
        <f t="shared" si="226"/>
        <v>3.7472563512206208E-3</v>
      </c>
      <c r="BI401">
        <f t="shared" si="226"/>
        <v>-3.4686142122837085E-3</v>
      </c>
      <c r="BJ401">
        <f t="shared" si="226"/>
        <v>3.2128039141277901E-3</v>
      </c>
      <c r="BK401">
        <f t="shared" si="226"/>
        <v>-2.9777207008989323E-3</v>
      </c>
      <c r="BL401">
        <f t="shared" si="226"/>
        <v>2.7614814595241332E-3</v>
      </c>
      <c r="BM401">
        <f t="shared" si="226"/>
        <v>-2.5623979124421653E-3</v>
      </c>
      <c r="BN401">
        <f t="shared" si="226"/>
        <v>2.3789535164377863E-3</v>
      </c>
      <c r="BO401">
        <f t="shared" si="226"/>
        <v>-2.2097834886022141E-3</v>
      </c>
      <c r="BP401">
        <f t="shared" si="226"/>
        <v>2.0536574812553216E-3</v>
      </c>
      <c r="BQ401">
        <f t="shared" si="226"/>
        <v>-1.9094645091671857E-3</v>
      </c>
      <c r="BR401">
        <f t="shared" si="226"/>
        <v>1.7761997986315619E-3</v>
      </c>
      <c r="BS401">
        <f t="shared" si="226"/>
        <v>-1.6529532819918237E-3</v>
      </c>
      <c r="BT401">
        <f t="shared" si="226"/>
        <v>1.5388995055343902E-3</v>
      </c>
      <c r="BU401">
        <f t="shared" si="226"/>
        <v>-1.4332887551545815E-3</v>
      </c>
      <c r="BV401">
        <f t="shared" si="226"/>
        <v>1.3354392343699918E-3</v>
      </c>
      <c r="BW401">
        <f t="shared" si="226"/>
        <v>-1.2447301542995793E-3</v>
      </c>
      <c r="BX401">
        <f t="shared" si="226"/>
        <v>1.1605956160922947E-3</v>
      </c>
      <c r="BY401">
        <f t="shared" si="226"/>
        <v>-1.0825191837369966E-3</v>
      </c>
      <c r="BZ401">
        <f t="shared" si="226"/>
        <v>1.0100290598260388E-3</v>
      </c>
      <c r="CA401">
        <f t="shared" si="226"/>
        <v>-9.4269378917097096E-4</v>
      </c>
      <c r="CB401">
        <f t="shared" si="226"/>
        <v>8.8011842557945096E-4</v>
      </c>
      <c r="CC401">
        <f t="shared" si="226"/>
        <v>-8.2194110592250555E-4</v>
      </c>
      <c r="CD401">
        <f t="shared" si="226"/>
        <v>7.6782998311594188E-4</v>
      </c>
      <c r="CE401">
        <f t="shared" si="226"/>
        <v>-7.174804760263731E-4</v>
      </c>
      <c r="CF401">
        <f t="shared" si="226"/>
        <v>6.7061279976981267E-4</v>
      </c>
      <c r="CG401">
        <f t="shared" si="226"/>
        <v>-6.2696974454669893E-4</v>
      </c>
      <c r="CH401">
        <f t="shared" si="226"/>
        <v>5.8631467517374981E-4</v>
      </c>
      <c r="CI401">
        <f t="shared" si="226"/>
        <v>-5.484297269317545E-4</v>
      </c>
      <c r="CJ401">
        <f t="shared" si="226"/>
        <v>5.1311417633387725E-4</v>
      </c>
      <c r="CK401">
        <f t="shared" si="226"/>
        <v>-4.8018296800200229E-4</v>
      </c>
      <c r="CL401">
        <f t="shared" si="226"/>
        <v>4.494653810783455E-4</v>
      </c>
      <c r="CM401">
        <f t="shared" si="216"/>
        <v>-4.20803820545814E-4</v>
      </c>
      <c r="CN401">
        <f t="shared" si="216"/>
        <v>3.9405272052540213E-4</v>
      </c>
      <c r="CO401">
        <f t="shared" si="216"/>
        <v>-3.6907754809773646E-4</v>
      </c>
      <c r="CP401">
        <f t="shared" si="216"/>
        <v>3.457538974887828E-4</v>
      </c>
      <c r="CQ401">
        <f t="shared" si="216"/>
        <v>-3.2396666559222995E-4</v>
      </c>
      <c r="CR401">
        <f t="shared" si="216"/>
        <v>3.0360930079488074E-4</v>
      </c>
      <c r="CS401">
        <f t="shared" si="216"/>
        <v>-2.8458311794506873E-4</v>
      </c>
      <c r="CT401">
        <f t="shared" si="216"/>
        <v>2.6679667307350234E-4</v>
      </c>
      <c r="CU401">
        <f t="shared" si="216"/>
        <v>-2.5016519215463509E-4</v>
      </c>
      <c r="CV401">
        <f t="shared" si="216"/>
        <v>2.3461004879630237E-4</v>
      </c>
      <c r="CW401">
        <f t="shared" si="216"/>
        <v>-2.2005828627602578E-4</v>
      </c>
      <c r="CX401">
        <f t="shared" si="216"/>
        <v>2.0644217981269703E-4</v>
      </c>
      <c r="CY401">
        <f t="shared" si="216"/>
        <v>-1.9369883537981479E-4</v>
      </c>
      <c r="CZ401">
        <f t="shared" si="216"/>
        <v>1.8176982173752159E-4</v>
      </c>
      <c r="DA401">
        <f t="shared" si="216"/>
        <v>-1.7060083269099946E-4</v>
      </c>
      <c r="DB401">
        <f t="shared" si="216"/>
        <v>1.6014137687720632E-4</v>
      </c>
      <c r="DC401">
        <f t="shared" si="216"/>
        <v>-1.5034449264471865E-4</v>
      </c>
      <c r="DD401">
        <f t="shared" si="216"/>
        <v>1.4116648582629128E-4</v>
      </c>
      <c r="DE401">
        <f t="shared" si="216"/>
        <v>-1.325666884138852E-4</v>
      </c>
      <c r="DF401">
        <f t="shared" si="216"/>
        <v>1.2450723633417764E-4</v>
      </c>
      <c r="DG401">
        <f t="shared" si="216"/>
        <v>-1.1695286469142996E-4</v>
      </c>
      <c r="DH401">
        <f t="shared" si="216"/>
        <v>1.0987071899622689E-4</v>
      </c>
      <c r="DI401">
        <f t="shared" si="216"/>
        <v>-1.0323018103491663E-4</v>
      </c>
      <c r="DJ401">
        <f t="shared" si="216"/>
        <v>9.7002708157266921E-5</v>
      </c>
      <c r="DK401">
        <f t="shared" si="216"/>
        <v>-9.1161684870377874E-5</v>
      </c>
      <c r="DL401">
        <f t="shared" si="216"/>
        <v>8.568228572657338E-5</v>
      </c>
      <c r="DM401">
        <f t="shared" si="218"/>
        <v>-8.0541348582979119E-5</v>
      </c>
      <c r="DN401">
        <f t="shared" si="218"/>
        <v>7.5717257391811214E-5</v>
      </c>
      <c r="DO401">
        <f t="shared" si="218"/>
        <v>-7.1189833753950455E-5</v>
      </c>
      <c r="DP401">
        <f t="shared" si="218"/>
        <v>6.6940236534964744E-5</v>
      </c>
      <c r="DQ401">
        <f t="shared" si="218"/>
        <v>-6.2950868903083109E-5</v>
      </c>
      <c r="DR401">
        <f t="shared" si="218"/>
        <v>5.920529220334976E-5</v>
      </c>
    </row>
    <row r="402" spans="1:122" x14ac:dyDescent="0.2">
      <c r="A402">
        <f t="shared" si="225"/>
        <v>0.95500000000000151</v>
      </c>
      <c r="B402">
        <f t="shared" si="219"/>
        <v>0.67039019343732986</v>
      </c>
      <c r="C402">
        <f t="shared" si="220"/>
        <v>0.64113149950113846</v>
      </c>
      <c r="E402">
        <f t="shared" si="221"/>
        <v>0.6609132241561122</v>
      </c>
      <c r="G402">
        <f t="shared" si="222"/>
        <v>0.66942282402135378</v>
      </c>
      <c r="H402">
        <f t="shared" si="223"/>
        <v>0.67034155638600745</v>
      </c>
      <c r="W402">
        <f t="shared" si="224"/>
        <v>-0.95500000000000151</v>
      </c>
      <c r="X402">
        <f t="shared" si="224"/>
        <v>0.45601250000000143</v>
      </c>
      <c r="Y402">
        <f t="shared" si="224"/>
        <v>-0.29032795833333469</v>
      </c>
      <c r="Z402">
        <f t="shared" si="214"/>
        <v>0.20794740015625129</v>
      </c>
      <c r="AA402">
        <f t="shared" si="214"/>
        <v>-0.15887181371937625</v>
      </c>
      <c r="AB402">
        <f t="shared" si="214"/>
        <v>0.1264354850850038</v>
      </c>
      <c r="AC402">
        <f t="shared" si="214"/>
        <v>-0.10349647564815326</v>
      </c>
      <c r="AD402">
        <f t="shared" si="214"/>
        <v>8.6484242463488195E-2</v>
      </c>
      <c r="AE402">
        <f t="shared" si="214"/>
        <v>-7.3415512491227866E-2</v>
      </c>
      <c r="AF402">
        <f t="shared" si="214"/>
        <v>6.3100632986210464E-2</v>
      </c>
      <c r="AG402">
        <f t="shared" si="214"/>
        <v>-5.4782822274391886E-2</v>
      </c>
      <c r="AH402">
        <f t="shared" si="214"/>
        <v>4.7957795666040637E-2</v>
      </c>
      <c r="AI402">
        <f t="shared" si="214"/>
        <v>-4.2276641410217433E-2</v>
      </c>
      <c r="AJ402">
        <f t="shared" si="214"/>
        <v>3.749032165056073E-2</v>
      </c>
      <c r="AK402">
        <f t="shared" si="214"/>
        <v>-3.3416373364533181E-2</v>
      </c>
      <c r="AL402">
        <f t="shared" si="214"/>
        <v>2.991809677793366E-2</v>
      </c>
      <c r="AM402">
        <f t="shared" si="214"/>
        <v>-2.689108933922512E-2</v>
      </c>
      <c r="AN402">
        <f t="shared" si="214"/>
        <v>2.4254268634573362E-2</v>
      </c>
      <c r="AO402">
        <f t="shared" si="214"/>
        <v>-2.1943730412016669E-2</v>
      </c>
      <c r="AP402">
        <f t="shared" si="214"/>
        <v>1.9908449416302154E-2</v>
      </c>
      <c r="AQ402">
        <f t="shared" si="214"/>
        <v>-1.8107208754827225E-2</v>
      </c>
      <c r="AR402">
        <f t="shared" si="214"/>
        <v>1.6506366889911847E-2</v>
      </c>
      <c r="AS402">
        <f t="shared" si="226"/>
        <v>-1.5078207319871671E-2</v>
      </c>
      <c r="AT402">
        <f t="shared" si="226"/>
        <v>1.3799700990874237E-2</v>
      </c>
      <c r="AU402">
        <f t="shared" si="226"/>
        <v>-1.2651565868433521E-2</v>
      </c>
      <c r="AV402">
        <f t="shared" si="226"/>
        <v>1.1617543658032723E-2</v>
      </c>
      <c r="AW402">
        <f t="shared" si="226"/>
        <v>-1.0683837371442703E-2</v>
      </c>
      <c r="AX402">
        <f t="shared" si="226"/>
        <v>9.8386695222375167E-3</v>
      </c>
      <c r="AY402">
        <f t="shared" si="226"/>
        <v>-9.0719318284355737E-3</v>
      </c>
      <c r="AZ402">
        <f t="shared" si="226"/>
        <v>8.3749050662841207E-3</v>
      </c>
      <c r="BA402">
        <f t="shared" si="226"/>
        <v>-7.740033230614206E-3</v>
      </c>
      <c r="BB402">
        <f t="shared" si="226"/>
        <v>7.1607401185104355E-3</v>
      </c>
      <c r="BC402">
        <f t="shared" si="226"/>
        <v>-6.6312793339902811E-3</v>
      </c>
      <c r="BD402">
        <f t="shared" si="226"/>
        <v>6.1466108297265889E-3</v>
      </c>
      <c r="BE402">
        <f t="shared" si="226"/>
        <v>-5.7022986754635043E-3</v>
      </c>
      <c r="BF402">
        <f t="shared" si="226"/>
        <v>5.2944259229824424E-3</v>
      </c>
      <c r="BG402">
        <f t="shared" si="226"/>
        <v>-4.9195233305982886E-3</v>
      </c>
      <c r="BH402">
        <f t="shared" si="226"/>
        <v>4.57450939175502E-3</v>
      </c>
      <c r="BI402">
        <f t="shared" si="226"/>
        <v>-4.2566396365843568E-3</v>
      </c>
      <c r="BJ402">
        <f t="shared" si="226"/>
        <v>3.9634635816146162E-3</v>
      </c>
      <c r="BK402">
        <f t="shared" si="226"/>
        <v>-3.6927880199433792E-3</v>
      </c>
      <c r="BL402">
        <f t="shared" si="226"/>
        <v>3.4426455933543633E-3</v>
      </c>
      <c r="BM402">
        <f t="shared" si="226"/>
        <v>-3.2112677848707841E-3</v>
      </c>
      <c r="BN402">
        <f t="shared" si="226"/>
        <v>2.997061626948158E-3</v>
      </c>
      <c r="BO402">
        <f t="shared" si="226"/>
        <v>-2.7985895458747067E-3</v>
      </c>
      <c r="BP402">
        <f t="shared" si="226"/>
        <v>2.6145518637818634E-3</v>
      </c>
      <c r="BQ402">
        <f t="shared" si="226"/>
        <v>-2.4437715611901581E-3</v>
      </c>
      <c r="BR402">
        <f t="shared" si="226"/>
        <v>2.2851809692504251E-3</v>
      </c>
      <c r="BS402">
        <f t="shared" si="226"/>
        <v>-2.1378101149069316E-3</v>
      </c>
      <c r="BT402">
        <f t="shared" si="226"/>
        <v>2.0007764865414006E-3</v>
      </c>
      <c r="BU402">
        <f t="shared" si="226"/>
        <v>-1.8732760241637653E-3</v>
      </c>
      <c r="BV402">
        <f t="shared" si="226"/>
        <v>1.7545751684018523E-3</v>
      </c>
      <c r="BW402">
        <f t="shared" si="226"/>
        <v>-1.6440038276006816E-3</v>
      </c>
      <c r="BX402">
        <f t="shared" si="226"/>
        <v>1.5409491432223821E-3</v>
      </c>
      <c r="BY402">
        <f t="shared" si="226"/>
        <v>-1.4448499511996067E-3</v>
      </c>
      <c r="BZ402">
        <f t="shared" si="226"/>
        <v>1.3551918515492757E-3</v>
      </c>
      <c r="CA402">
        <f t="shared" si="226"/>
        <v>-1.2715028108921998E-3</v>
      </c>
      <c r="CB402">
        <f t="shared" si="226"/>
        <v>1.193349232946845E-3</v>
      </c>
      <c r="CC402">
        <f t="shared" si="226"/>
        <v>-1.1203324408970482E-3</v>
      </c>
      <c r="CD402">
        <f t="shared" si="226"/>
        <v>1.0520855230390712E-3</v>
      </c>
      <c r="CE402">
        <f t="shared" si="226"/>
        <v>-9.8827049951047343E-4</v>
      </c>
      <c r="CF402">
        <f t="shared" si="226"/>
        <v>9.2857577337068895E-4</v>
      </c>
      <c r="CG402">
        <f t="shared" si="226"/>
        <v>-8.727138339885488E-4</v>
      </c>
      <c r="CH402">
        <f t="shared" si="226"/>
        <v>8.2041918471751751E-4</v>
      </c>
      <c r="CI402">
        <f t="shared" si="226"/>
        <v>-7.7144647030668841E-4</v>
      </c>
      <c r="CJ402">
        <f t="shared" si="226"/>
        <v>7.2556878248920852E-4</v>
      </c>
      <c r="CK402">
        <f t="shared" si="226"/>
        <v>-6.8257612478052061E-4</v>
      </c>
      <c r="CL402">
        <f t="shared" si="226"/>
        <v>6.4227401976590698E-4</v>
      </c>
      <c r="CM402">
        <f t="shared" si="216"/>
        <v>-6.0448224411011693E-4</v>
      </c>
      <c r="CN402">
        <f t="shared" si="216"/>
        <v>5.6903367822337464E-4</v>
      </c>
      <c r="CO402">
        <f t="shared" si="216"/>
        <v>-5.3577325900327675E-4</v>
      </c>
      <c r="CP402">
        <f t="shared" si="216"/>
        <v>5.0455702537107263E-4</v>
      </c>
      <c r="CQ402">
        <f t="shared" si="216"/>
        <v>-4.7525124745910968E-4</v>
      </c>
      <c r="CR402">
        <f t="shared" si="216"/>
        <v>4.4773163130556613E-4</v>
      </c>
      <c r="CS402">
        <f t="shared" si="216"/>
        <v>-4.2188259179152534E-4</v>
      </c>
      <c r="CT402">
        <f t="shared" si="216"/>
        <v>3.975965873298427E-4</v>
      </c>
      <c r="CU402">
        <f t="shared" si="216"/>
        <v>-3.747735104987017E-4</v>
      </c>
      <c r="CV402">
        <f t="shared" si="216"/>
        <v>3.5332012941694972E-4</v>
      </c>
      <c r="CW402">
        <f t="shared" si="216"/>
        <v>-3.3314957519327369E-4</v>
      </c>
      <c r="CX402">
        <f t="shared" si="216"/>
        <v>3.1418087125570712E-4</v>
      </c>
      <c r="CY402">
        <f t="shared" si="216"/>
        <v>-2.9633850078933409E-4</v>
      </c>
      <c r="CZ402">
        <f t="shared" si="216"/>
        <v>2.7955200888486558E-4</v>
      </c>
      <c r="DA402">
        <f t="shared" si="216"/>
        <v>-2.6375563633462476E-4</v>
      </c>
      <c r="DB402">
        <f t="shared" si="216"/>
        <v>2.4888798231028649E-4</v>
      </c>
      <c r="DC402">
        <f t="shared" si="216"/>
        <v>-2.3489169342272016E-4</v>
      </c>
      <c r="DD402">
        <f t="shared" si="216"/>
        <v>2.2171317690220161E-4</v>
      </c>
      <c r="DE402">
        <f t="shared" si="216"/>
        <v>-2.093023358503201E-4</v>
      </c>
      <c r="DF402">
        <f t="shared" si="216"/>
        <v>1.9761232470595305E-4</v>
      </c>
      <c r="DG402">
        <f t="shared" si="216"/>
        <v>-1.865993232391946E-4</v>
      </c>
      <c r="DH402">
        <f t="shared" si="216"/>
        <v>1.7622232754128193E-4</v>
      </c>
      <c r="DI402">
        <f t="shared" si="216"/>
        <v>-1.6644295661728795E-4</v>
      </c>
      <c r="DJ402">
        <f t="shared" si="216"/>
        <v>1.5722527331331991E-4</v>
      </c>
      <c r="DK402">
        <f t="shared" si="216"/>
        <v>-1.4853561842266999E-4</v>
      </c>
      <c r="DL402">
        <f t="shared" si="216"/>
        <v>1.4034245691712187E-4</v>
      </c>
      <c r="DM402">
        <f t="shared" si="218"/>
        <v>-1.3261623534157945E-4</v>
      </c>
      <c r="DN402">
        <f t="shared" si="218"/>
        <v>1.2532924949338348E-4</v>
      </c>
      <c r="DO402">
        <f t="shared" si="218"/>
        <v>-1.1845552158302492E-4</v>
      </c>
      <c r="DP402">
        <f t="shared" si="218"/>
        <v>1.1197068614126052E-4</v>
      </c>
      <c r="DQ402">
        <f t="shared" si="218"/>
        <v>-1.0585188399960189E-4</v>
      </c>
      <c r="DR402">
        <f t="shared" si="218"/>
        <v>1.0007766372742377E-4</v>
      </c>
    </row>
    <row r="403" spans="1:122" x14ac:dyDescent="0.2">
      <c r="A403">
        <f t="shared" si="225"/>
        <v>0.96000000000000152</v>
      </c>
      <c r="B403">
        <f t="shared" si="219"/>
        <v>0.67294447324242668</v>
      </c>
      <c r="C403">
        <f t="shared" si="220"/>
        <v>0.64203116841988384</v>
      </c>
      <c r="E403">
        <f t="shared" si="221"/>
        <v>0.6623954368902637</v>
      </c>
      <c r="G403">
        <f t="shared" si="222"/>
        <v>0.67168509789535946</v>
      </c>
      <c r="H403">
        <f t="shared" si="223"/>
        <v>0.67286226458204779</v>
      </c>
      <c r="W403">
        <f t="shared" si="224"/>
        <v>-0.96000000000000152</v>
      </c>
      <c r="X403">
        <f t="shared" si="224"/>
        <v>0.46080000000000143</v>
      </c>
      <c r="Y403">
        <f t="shared" si="224"/>
        <v>-0.2949120000000014</v>
      </c>
      <c r="Z403">
        <f t="shared" si="214"/>
        <v>0.21233664000000133</v>
      </c>
      <c r="AA403">
        <f t="shared" si="214"/>
        <v>-0.16307453952000128</v>
      </c>
      <c r="AB403">
        <f t="shared" si="214"/>
        <v>0.13045963161600121</v>
      </c>
      <c r="AC403">
        <f t="shared" si="214"/>
        <v>-0.10734963972973832</v>
      </c>
      <c r="AD403">
        <f t="shared" si="214"/>
        <v>9.0173697372980324E-2</v>
      </c>
      <c r="AE403">
        <f t="shared" si="214"/>
        <v>-7.6948221758276661E-2</v>
      </c>
      <c r="AF403">
        <f t="shared" si="214"/>
        <v>6.6483263599151146E-2</v>
      </c>
      <c r="AG403">
        <f t="shared" si="214"/>
        <v>-5.8021757322895634E-2</v>
      </c>
      <c r="AH403">
        <f t="shared" si="214"/>
        <v>5.1059146444148239E-2</v>
      </c>
      <c r="AI403">
        <f t="shared" si="214"/>
        <v>-4.524625900281451E-2</v>
      </c>
      <c r="AJ403">
        <f t="shared" si="214"/>
        <v>4.0333808025366132E-2</v>
      </c>
      <c r="AK403">
        <f t="shared" si="214"/>
        <v>-3.6139091990728116E-2</v>
      </c>
      <c r="AL403">
        <f t="shared" si="214"/>
        <v>3.2525182791655352E-2</v>
      </c>
      <c r="AM403">
        <f t="shared" si="214"/>
        <v>-2.9387459275283939E-2</v>
      </c>
      <c r="AN403">
        <f t="shared" si="214"/>
        <v>2.6644629742924149E-2</v>
      </c>
      <c r="AO403">
        <f t="shared" si="214"/>
        <v>-2.423258957672263E-2</v>
      </c>
      <c r="AP403">
        <f t="shared" si="214"/>
        <v>2.2100121693971072E-2</v>
      </c>
      <c r="AQ403">
        <f t="shared" si="214"/>
        <v>-2.0205825548773586E-2</v>
      </c>
      <c r="AR403">
        <f t="shared" si="214"/>
        <v>1.8515883775603457E-2</v>
      </c>
      <c r="AS403">
        <f t="shared" si="226"/>
        <v>-1.7002411536554161E-2</v>
      </c>
      <c r="AT403">
        <f t="shared" si="226"/>
        <v>1.5642218613629851E-2</v>
      </c>
      <c r="AU403">
        <f t="shared" si="226"/>
        <v>-1.4415868674321293E-2</v>
      </c>
      <c r="AV403">
        <f t="shared" si="226"/>
        <v>1.3306955699373523E-2</v>
      </c>
      <c r="AW403">
        <f t="shared" si="226"/>
        <v>-1.2301541268754211E-2</v>
      </c>
      <c r="AX403">
        <f t="shared" si="226"/>
        <v>1.1387712488789628E-2</v>
      </c>
      <c r="AY403">
        <f t="shared" si="226"/>
        <v>-1.0555231437885025E-2</v>
      </c>
      <c r="AZ403">
        <f t="shared" si="226"/>
        <v>9.7952547743573141E-3</v>
      </c>
      <c r="BA403">
        <f t="shared" si="226"/>
        <v>-9.1001076613384264E-3</v>
      </c>
      <c r="BB403">
        <f t="shared" si="226"/>
        <v>8.4631001250447483E-3</v>
      </c>
      <c r="BC403">
        <f t="shared" si="226"/>
        <v>-7.8783768436780331E-3</v>
      </c>
      <c r="BD403">
        <f t="shared" si="226"/>
        <v>7.3407934825800132E-3</v>
      </c>
      <c r="BE403">
        <f t="shared" si="226"/>
        <v>-6.8458142648974863E-3</v>
      </c>
      <c r="BF403">
        <f t="shared" si="226"/>
        <v>6.3894266472376638E-3</v>
      </c>
      <c r="BG403">
        <f t="shared" si="226"/>
        <v>-5.9680698629333518E-3</v>
      </c>
      <c r="BH403">
        <f t="shared" si="226"/>
        <v>5.5785747771419205E-3</v>
      </c>
      <c r="BI403">
        <f t="shared" si="226"/>
        <v>-5.2181130223112196E-3</v>
      </c>
      <c r="BJ403">
        <f t="shared" si="226"/>
        <v>4.8841537888833098E-3</v>
      </c>
      <c r="BK403">
        <f t="shared" si="226"/>
        <v>-4.5744269632468134E-3</v>
      </c>
      <c r="BL403">
        <f t="shared" si="226"/>
        <v>4.2868915541284499E-3</v>
      </c>
      <c r="BM403">
        <f t="shared" si="226"/>
        <v>-4.0197085456385893E-3</v>
      </c>
      <c r="BN403">
        <f t="shared" si="226"/>
        <v>3.7712174719082099E-3</v>
      </c>
      <c r="BO403">
        <f t="shared" si="226"/>
        <v>-3.5399161336311788E-3</v>
      </c>
      <c r="BP403">
        <f t="shared" si="226"/>
        <v>3.3244429776710244E-3</v>
      </c>
      <c r="BQ403">
        <f t="shared" si="226"/>
        <v>-3.1235617424245255E-3</v>
      </c>
      <c r="BR403">
        <f t="shared" si="226"/>
        <v>2.9361480378790584E-3</v>
      </c>
      <c r="BS403">
        <f t="shared" si="226"/>
        <v>-2.761177583376882E-3</v>
      </c>
      <c r="BT403">
        <f t="shared" si="226"/>
        <v>2.5977158704409749E-3</v>
      </c>
      <c r="BU403">
        <f t="shared" si="226"/>
        <v>-2.444909054532686E-3</v>
      </c>
      <c r="BV403">
        <f t="shared" si="226"/>
        <v>2.3019759098061631E-3</v>
      </c>
      <c r="BW403">
        <f t="shared" si="226"/>
        <v>-2.168200705991016E-3</v>
      </c>
      <c r="BX403">
        <f t="shared" si="226"/>
        <v>2.0429268874226493E-3</v>
      </c>
      <c r="BY403">
        <f t="shared" si="226"/>
        <v>-1.9255514517089148E-3</v>
      </c>
      <c r="BZ403">
        <f t="shared" si="226"/>
        <v>1.8155199401826937E-3</v>
      </c>
      <c r="CA403">
        <f t="shared" si="226"/>
        <v>-1.7123219646354695E-3</v>
      </c>
      <c r="CB403">
        <f t="shared" si="226"/>
        <v>1.615487205256087E-3</v>
      </c>
      <c r="CC403">
        <f t="shared" si="226"/>
        <v>-1.5245818235365945E-3</v>
      </c>
      <c r="CD403">
        <f t="shared" si="226"/>
        <v>1.4392052414185473E-3</v>
      </c>
      <c r="CE403">
        <f t="shared" si="226"/>
        <v>-1.3589872443558763E-3</v>
      </c>
      <c r="CF403">
        <f t="shared" si="226"/>
        <v>1.2835853714432293E-3</v>
      </c>
      <c r="CG403">
        <f t="shared" si="226"/>
        <v>-1.2126825604492247E-3</v>
      </c>
      <c r="CH403">
        <f t="shared" si="226"/>
        <v>1.145985019624519E-3</v>
      </c>
      <c r="CI403">
        <f t="shared" si="226"/>
        <v>-1.083220301626624E-3</v>
      </c>
      <c r="CJ403">
        <f t="shared" si="226"/>
        <v>1.0241355579015368E-3</v>
      </c>
      <c r="CK403">
        <f t="shared" si="226"/>
        <v>-9.6849595445733575E-4</v>
      </c>
      <c r="CL403">
        <f t="shared" si="226"/>
        <v>9.160832322161165E-4</v>
      </c>
      <c r="CM403">
        <f t="shared" si="216"/>
        <v>-8.6669439708794466E-4</v>
      </c>
      <c r="CN403">
        <f t="shared" si="216"/>
        <v>8.2014052661579342E-4</v>
      </c>
      <c r="CO403">
        <f t="shared" si="216"/>
        <v>-7.7624568152931557E-4</v>
      </c>
      <c r="CP403">
        <f t="shared" si="216"/>
        <v>7.3484591184775326E-4</v>
      </c>
      <c r="CQ403">
        <f t="shared" si="216"/>
        <v>-6.9578834831392851E-4</v>
      </c>
      <c r="CR403">
        <f t="shared" si="216"/>
        <v>6.5893037094378638E-4</v>
      </c>
      <c r="CS403">
        <f t="shared" si="216"/>
        <v>-6.2413884735795539E-4</v>
      </c>
      <c r="CT403">
        <f t="shared" si="216"/>
        <v>5.9128943433911648E-4</v>
      </c>
      <c r="CU403">
        <f t="shared" si="216"/>
        <v>-5.60265936745221E-4</v>
      </c>
      <c r="CV403">
        <f t="shared" si="216"/>
        <v>5.3095971851547163E-4</v>
      </c>
      <c r="CW403">
        <f t="shared" si="216"/>
        <v>-5.0326916104352637E-4</v>
      </c>
      <c r="CX403">
        <f t="shared" si="216"/>
        <v>4.7709916466926366E-4</v>
      </c>
      <c r="CY403">
        <f t="shared" si="216"/>
        <v>-4.5236068946419148E-4</v>
      </c>
      <c r="CZ403">
        <f t="shared" si="216"/>
        <v>4.2897033186262905E-4</v>
      </c>
      <c r="DA403">
        <f t="shared" si="216"/>
        <v>-4.0684993402682185E-4</v>
      </c>
      <c r="DB403">
        <f t="shared" si="216"/>
        <v>3.8592622313401444E-4</v>
      </c>
      <c r="DC403">
        <f t="shared" si="216"/>
        <v>-3.6613047804149386E-4</v>
      </c>
      <c r="DD403">
        <f t="shared" si="216"/>
        <v>3.4739822102541792E-4</v>
      </c>
      <c r="DE403">
        <f t="shared" si="216"/>
        <v>-3.2966893250412131E-4</v>
      </c>
      <c r="DF403">
        <f t="shared" si="216"/>
        <v>3.1288578684936642E-4</v>
      </c>
      <c r="DG403">
        <f t="shared" si="216"/>
        <v>-2.9699540756218565E-4</v>
      </c>
      <c r="DH403">
        <f t="shared" si="216"/>
        <v>2.8194764024570205E-4</v>
      </c>
      <c r="DI403">
        <f t="shared" si="216"/>
        <v>-2.6769534194756806E-4</v>
      </c>
      <c r="DJ403">
        <f t="shared" si="216"/>
        <v>2.5419418557108238E-4</v>
      </c>
      <c r="DK403">
        <f t="shared" si="216"/>
        <v>-2.4140247816815093E-4</v>
      </c>
      <c r="DL403">
        <f t="shared" si="216"/>
        <v>2.2928099203034616E-4</v>
      </c>
      <c r="DM403">
        <f t="shared" si="218"/>
        <v>-2.1779280758756289E-4</v>
      </c>
      <c r="DN403">
        <f t="shared" si="218"/>
        <v>2.0690316720818508E-4</v>
      </c>
      <c r="DO403">
        <f t="shared" si="218"/>
        <v>-1.9657933907119967E-4</v>
      </c>
      <c r="DP403">
        <f t="shared" si="218"/>
        <v>1.8679049035010345E-4</v>
      </c>
      <c r="DQ403">
        <f t="shared" si="218"/>
        <v>-1.7750756901149253E-4</v>
      </c>
      <c r="DR403">
        <f t="shared" si="218"/>
        <v>1.6870319358852276E-4</v>
      </c>
    </row>
    <row r="404" spans="1:122" x14ac:dyDescent="0.2">
      <c r="A404">
        <f t="shared" si="225"/>
        <v>0.96500000000000152</v>
      </c>
      <c r="B404">
        <f t="shared" si="219"/>
        <v>0.67549224532122543</v>
      </c>
      <c r="C404">
        <f t="shared" si="220"/>
        <v>0.64284031071904935</v>
      </c>
      <c r="E404">
        <f t="shared" si="221"/>
        <v>0.66375648065712411</v>
      </c>
      <c r="G404">
        <f t="shared" si="222"/>
        <v>0.67385497664310923</v>
      </c>
      <c r="H404">
        <f t="shared" si="223"/>
        <v>0.67535367162328797</v>
      </c>
      <c r="W404">
        <f t="shared" si="224"/>
        <v>-0.96500000000000152</v>
      </c>
      <c r="X404">
        <f t="shared" si="224"/>
        <v>0.46561250000000148</v>
      </c>
      <c r="Y404">
        <f t="shared" si="224"/>
        <v>-0.29954404166666809</v>
      </c>
      <c r="Z404">
        <f t="shared" si="214"/>
        <v>0.21679500015625139</v>
      </c>
      <c r="AA404">
        <f t="shared" si="214"/>
        <v>-0.16736574012062633</v>
      </c>
      <c r="AB404">
        <f t="shared" si="214"/>
        <v>0.13458994934700388</v>
      </c>
      <c r="AC404">
        <f t="shared" si="214"/>
        <v>-0.11132511524559341</v>
      </c>
      <c r="AD404">
        <f t="shared" si="214"/>
        <v>9.4000144185498083E-2</v>
      </c>
      <c r="AE404">
        <f t="shared" si="214"/>
        <v>-8.0631234790227366E-2</v>
      </c>
      <c r="AF404">
        <f t="shared" si="214"/>
        <v>7.0028227415312588E-2</v>
      </c>
      <c r="AG404">
        <f t="shared" si="214"/>
        <v>-6.1433854050706137E-2</v>
      </c>
      <c r="AH404">
        <f t="shared" si="214"/>
        <v>5.4343363395687232E-2</v>
      </c>
      <c r="AI404">
        <f t="shared" si="214"/>
        <v>-4.8407396009389154E-2</v>
      </c>
      <c r="AJ404">
        <f t="shared" si="214"/>
        <v>4.337648449555629E-2</v>
      </c>
      <c r="AK404">
        <f t="shared" si="214"/>
        <v>-3.9067753702331093E-2</v>
      </c>
      <c r="AL404">
        <f t="shared" si="214"/>
        <v>3.5344108427577715E-2</v>
      </c>
      <c r="AM404">
        <f t="shared" si="214"/>
        <v>-3.210076671304711E-2</v>
      </c>
      <c r="AN404">
        <f t="shared" si="214"/>
        <v>2.9256282107085481E-2</v>
      </c>
      <c r="AO404">
        <f t="shared" si="214"/>
        <v>-2.6746401063161875E-2</v>
      </c>
      <c r="AP404">
        <f t="shared" si="214"/>
        <v>2.4519763174653687E-2</v>
      </c>
      <c r="AQ404">
        <f t="shared" si="214"/>
        <v>-2.2534829965276993E-2</v>
      </c>
      <c r="AR404">
        <f t="shared" si="214"/>
        <v>2.0757651329379047E-2</v>
      </c>
      <c r="AS404">
        <f t="shared" si="226"/>
        <v>-1.9160214683596431E-2</v>
      </c>
      <c r="AT404">
        <f t="shared" si="226"/>
        <v>1.7719206870934309E-2</v>
      </c>
      <c r="AU404">
        <f t="shared" si="226"/>
        <v>-1.6415073245233568E-2</v>
      </c>
      <c r="AV404">
        <f t="shared" si="226"/>
        <v>1.5231293924663868E-2</v>
      </c>
      <c r="AW404">
        <f t="shared" si="226"/>
        <v>-1.4153820909993222E-2</v>
      </c>
      <c r="AX404">
        <f t="shared" si="226"/>
        <v>1.3170635850352646E-2</v>
      </c>
      <c r="AY404">
        <f t="shared" si="226"/>
        <v>-1.2271399333673414E-2</v>
      </c>
      <c r="AZ404">
        <f t="shared" si="226"/>
        <v>1.1447170345095035E-2</v>
      </c>
      <c r="BA404">
        <f t="shared" si="226"/>
        <v>-1.0690180048080703E-2</v>
      </c>
      <c r="BB404">
        <f t="shared" si="226"/>
        <v>9.9936480043229612E-3</v>
      </c>
      <c r="BC404">
        <f t="shared" si="226"/>
        <v>-9.3516318294998031E-3</v>
      </c>
      <c r="BD404">
        <f t="shared" si="226"/>
        <v>8.7589034003065207E-3</v>
      </c>
      <c r="BE404">
        <f t="shared" si="226"/>
        <v>-8.2108463018302127E-3</v>
      </c>
      <c r="BF404">
        <f t="shared" si="226"/>
        <v>7.7033703845643302E-3</v>
      </c>
      <c r="BG404">
        <f t="shared" si="226"/>
        <v>-7.2328401935071686E-3</v>
      </c>
      <c r="BH404">
        <f t="shared" si="226"/>
        <v>6.7960147133993122E-3</v>
      </c>
      <c r="BI404">
        <f t="shared" si="226"/>
        <v>-6.3899963984705953E-3</v>
      </c>
      <c r="BJ404">
        <f t="shared" si="226"/>
        <v>6.0121878614110306E-3</v>
      </c>
      <c r="BK404">
        <f t="shared" si="226"/>
        <v>-5.6602549134260032E-3</v>
      </c>
      <c r="BL404">
        <f t="shared" si="226"/>
        <v>5.3320948964214326E-3</v>
      </c>
      <c r="BM404">
        <f t="shared" si="226"/>
        <v>-5.0258094453944418E-3</v>
      </c>
      <c r="BN404">
        <f t="shared" si="226"/>
        <v>4.7396809758327892E-3</v>
      </c>
      <c r="BO404">
        <f t="shared" si="226"/>
        <v>-4.472152316308012E-3</v>
      </c>
      <c r="BP404">
        <f t="shared" si="226"/>
        <v>4.221809007297299E-3</v>
      </c>
      <c r="BQ404">
        <f t="shared" si="226"/>
        <v>-3.9873638688069663E-3</v>
      </c>
      <c r="BR404">
        <f t="shared" si="226"/>
        <v>3.7676435056195885E-3</v>
      </c>
      <c r="BS404">
        <f t="shared" si="226"/>
        <v>-3.5615764730673391E-3</v>
      </c>
      <c r="BT404">
        <f t="shared" si="226"/>
        <v>3.3681828705797879E-3</v>
      </c>
      <c r="BU404">
        <f t="shared" si="226"/>
        <v>-3.1865651667740201E-3</v>
      </c>
      <c r="BV404">
        <f t="shared" si="226"/>
        <v>3.0159000900535317E-3</v>
      </c>
      <c r="BW404">
        <f t="shared" si="226"/>
        <v>-2.8554314437525745E-3</v>
      </c>
      <c r="BX404">
        <f t="shared" si="226"/>
        <v>2.7044637257541792E-3</v>
      </c>
      <c r="BY404">
        <f t="shared" si="226"/>
        <v>-2.5623564499827364E-3</v>
      </c>
      <c r="BZ404">
        <f t="shared" si="226"/>
        <v>2.4285190818363203E-3</v>
      </c>
      <c r="CA404">
        <f t="shared" si="226"/>
        <v>-2.3024065119725428E-3</v>
      </c>
      <c r="CB404">
        <f t="shared" si="226"/>
        <v>2.1835150032939645E-3</v>
      </c>
      <c r="CC404">
        <f t="shared" si="226"/>
        <v>-2.0713785548197184E-3</v>
      </c>
      <c r="CD404">
        <f t="shared" si="226"/>
        <v>1.9655656336443482E-3</v>
      </c>
      <c r="CE404">
        <f t="shared" si="226"/>
        <v>-1.8656762325902937E-3</v>
      </c>
      <c r="CF404">
        <f t="shared" si="226"/>
        <v>1.7713392166359327E-3</v>
      </c>
      <c r="CG404">
        <f t="shared" si="226"/>
        <v>-1.6822099258940956E-3</v>
      </c>
      <c r="CH404">
        <f t="shared" si="226"/>
        <v>1.5979680069489329E-3</v>
      </c>
      <c r="CI404">
        <f t="shared" si="226"/>
        <v>-1.518315447833327E-3</v>
      </c>
      <c r="CJ404">
        <f t="shared" si="226"/>
        <v>1.4429747949294787E-3</v>
      </c>
      <c r="CK404">
        <f t="shared" si="226"/>
        <v>-1.3716875326725169E-3</v>
      </c>
      <c r="CL404">
        <f t="shared" si="226"/>
        <v>1.3042126091903196E-3</v>
      </c>
      <c r="CM404">
        <f t="shared" si="216"/>
        <v>-1.2403250929720129E-3</v>
      </c>
      <c r="CN404">
        <f t="shared" si="216"/>
        <v>1.1798149473648803E-3</v>
      </c>
      <c r="CO404">
        <f t="shared" si="216"/>
        <v>-1.1224859111901098E-3</v>
      </c>
      <c r="CP404">
        <f t="shared" si="216"/>
        <v>1.0681544750720902E-3</v>
      </c>
      <c r="CQ404">
        <f t="shared" si="216"/>
        <v>-1.0166489442193006E-3</v>
      </c>
      <c r="CR404">
        <f t="shared" si="216"/>
        <v>9.6780857939903723E-4</v>
      </c>
      <c r="CS404">
        <f t="shared" si="216"/>
        <v>-9.2148280873180478E-4</v>
      </c>
      <c r="CT404">
        <f t="shared" si="216"/>
        <v>8.7753050371005897E-4</v>
      </c>
      <c r="CU404">
        <f t="shared" si="216"/>
        <v>-8.3581931353371192E-4</v>
      </c>
      <c r="CV404">
        <f t="shared" si="216"/>
        <v>7.9622505246310993E-4</v>
      </c>
      <c r="CW404">
        <f t="shared" si="216"/>
        <v>-7.5863113542909346E-4</v>
      </c>
      <c r="CX404">
        <f t="shared" si="216"/>
        <v>7.2292805761796288E-4</v>
      </c>
      <c r="CY404">
        <f t="shared" si="216"/>
        <v>-6.8901291417415827E-4</v>
      </c>
      <c r="CZ404">
        <f t="shared" si="216"/>
        <v>6.5678895654174604E-4</v>
      </c>
      <c r="DA404">
        <f t="shared" ref="DA404:DL404" si="227">POWER(-$A404,DA$10)/DA$10</f>
        <v>-6.2616518230299326E-4</v>
      </c>
      <c r="DB404">
        <f t="shared" si="227"/>
        <v>5.9705595567331336E-4</v>
      </c>
      <c r="DC404">
        <f t="shared" si="227"/>
        <v>-5.6938065608092773E-4</v>
      </c>
      <c r="DD404">
        <f t="shared" si="227"/>
        <v>5.4306335250044397E-4</v>
      </c>
      <c r="DE404">
        <f t="shared" si="227"/>
        <v>-5.1803250142542427E-4</v>
      </c>
      <c r="DF404">
        <f t="shared" si="227"/>
        <v>4.9422066655876778E-4</v>
      </c>
      <c r="DG404">
        <f t="shared" si="227"/>
        <v>-4.7156425847382725E-4</v>
      </c>
      <c r="DH404">
        <f t="shared" si="227"/>
        <v>4.5000329265583027E-4</v>
      </c>
      <c r="DI404">
        <f t="shared" si="227"/>
        <v>-4.2948116447427383E-4</v>
      </c>
      <c r="DJ404">
        <f t="shared" si="227"/>
        <v>4.0994443976422198E-4</v>
      </c>
      <c r="DK404">
        <f t="shared" si="227"/>
        <v>-3.9134265980932988E-4</v>
      </c>
      <c r="DL404">
        <f t="shared" si="227"/>
        <v>3.736281596232805E-4</v>
      </c>
      <c r="DM404">
        <f t="shared" si="218"/>
        <v>-3.5675589852029294E-4</v>
      </c>
      <c r="DN404">
        <f t="shared" si="218"/>
        <v>3.4068330205049902E-4</v>
      </c>
      <c r="DO404">
        <f t="shared" si="218"/>
        <v>-3.2537011445317817E-4</v>
      </c>
      <c r="DP404">
        <f t="shared" si="218"/>
        <v>3.1077826085091622E-4</v>
      </c>
      <c r="DQ404">
        <f t="shared" si="218"/>
        <v>-2.9687171847142627E-4</v>
      </c>
      <c r="DR404">
        <f t="shared" si="218"/>
        <v>2.8361639624167753E-4</v>
      </c>
    </row>
    <row r="405" spans="1:122" x14ac:dyDescent="0.2">
      <c r="A405">
        <f t="shared" si="225"/>
        <v>0.97000000000000153</v>
      </c>
      <c r="B405">
        <f t="shared" si="219"/>
        <v>0.67803354274989791</v>
      </c>
      <c r="C405">
        <f t="shared" si="220"/>
        <v>0.64355517417726571</v>
      </c>
      <c r="E405">
        <f t="shared" si="221"/>
        <v>0.66498482533324943</v>
      </c>
      <c r="G405">
        <f t="shared" si="222"/>
        <v>0.675907887413564</v>
      </c>
      <c r="H405">
        <f t="shared" si="223"/>
        <v>0.67780058925627928</v>
      </c>
      <c r="W405">
        <f t="shared" si="224"/>
        <v>-0.97000000000000153</v>
      </c>
      <c r="X405">
        <f t="shared" si="224"/>
        <v>0.47045000000000148</v>
      </c>
      <c r="Y405">
        <f t="shared" si="224"/>
        <v>-0.30422433333333476</v>
      </c>
      <c r="Z405">
        <f t="shared" ref="Z405:AR418" si="228">POWER(-$A405,Z$10)/Z$10</f>
        <v>0.2213232025000014</v>
      </c>
      <c r="AA405">
        <f t="shared" si="228"/>
        <v>-0.17174680514000135</v>
      </c>
      <c r="AB405">
        <f t="shared" si="228"/>
        <v>0.13882866748816799</v>
      </c>
      <c r="AC405">
        <f t="shared" si="228"/>
        <v>-0.11542612068301984</v>
      </c>
      <c r="AD405">
        <f t="shared" si="228"/>
        <v>9.7967919929713251E-2</v>
      </c>
      <c r="AE405">
        <f t="shared" si="228"/>
        <v>-8.4470117628286226E-2</v>
      </c>
      <c r="AF405">
        <f t="shared" si="228"/>
        <v>7.3742412689493983E-2</v>
      </c>
      <c r="AG405">
        <f t="shared" si="228"/>
        <v>-6.5027400280735712E-2</v>
      </c>
      <c r="AH405">
        <f t="shared" si="228"/>
        <v>5.7820196749620932E-2</v>
      </c>
      <c r="AI405">
        <f t="shared" si="228"/>
        <v>-5.1771314628122206E-2</v>
      </c>
      <c r="AJ405">
        <f t="shared" si="228"/>
        <v>4.6631162675758724E-2</v>
      </c>
      <c r="AK405">
        <f t="shared" si="228"/>
        <v>-4.2216745942453622E-2</v>
      </c>
      <c r="AL405">
        <f t="shared" si="228"/>
        <v>3.8390853341418826E-2</v>
      </c>
      <c r="AM405">
        <f t="shared" si="228"/>
        <v>-3.5048590815224767E-2</v>
      </c>
      <c r="AN405">
        <f t="shared" si="228"/>
        <v>3.21084034746143E-2</v>
      </c>
      <c r="AO405">
        <f t="shared" si="228"/>
        <v>-2.9505932877198243E-2</v>
      </c>
      <c r="AP405">
        <f t="shared" si="228"/>
        <v>2.7189717146338221E-2</v>
      </c>
      <c r="AQ405">
        <f t="shared" si="228"/>
        <v>-2.5118119649474396E-2</v>
      </c>
      <c r="AR405">
        <f t="shared" si="228"/>
        <v>2.3257095329990651E-2</v>
      </c>
      <c r="AS405">
        <f t="shared" si="226"/>
        <v>-2.1578539754000054E-2</v>
      </c>
      <c r="AT405">
        <f t="shared" si="226"/>
        <v>2.0059050912989249E-2</v>
      </c>
      <c r="AU405">
        <f t="shared" si="226"/>
        <v>-1.8678988210175617E-2</v>
      </c>
      <c r="AV405">
        <f t="shared" si="226"/>
        <v>1.7421748619106132E-2</v>
      </c>
      <c r="AW405">
        <f t="shared" si="226"/>
        <v>-1.6273203710142865E-2</v>
      </c>
      <c r="AX405">
        <f t="shared" si="226"/>
        <v>1.5221257327451511E-2</v>
      </c>
      <c r="AY405">
        <f t="shared" si="226"/>
        <v>-1.4255494793571851E-2</v>
      </c>
      <c r="AZ405">
        <f t="shared" si="226"/>
        <v>1.3366902284772561E-2</v>
      </c>
      <c r="BA405">
        <f t="shared" si="226"/>
        <v>-1.2547640531834905E-2</v>
      </c>
      <c r="BB405">
        <f t="shared" si="226"/>
        <v>1.1790860962258632E-2</v>
      </c>
      <c r="BC405">
        <f t="shared" si="226"/>
        <v>-1.1090555280863895E-2</v>
      </c>
      <c r="BD405">
        <f t="shared" si="226"/>
        <v>1.0441431604130995E-2</v>
      </c>
      <c r="BE405">
        <f t="shared" si="226"/>
        <v>-9.8388118372640214E-3</v>
      </c>
      <c r="BF405">
        <f t="shared" si="226"/>
        <v>9.2785461631976138E-3</v>
      </c>
      <c r="BG405">
        <f t="shared" si="226"/>
        <v>-8.7569414059151668E-3</v>
      </c>
      <c r="BH405">
        <f t="shared" si="226"/>
        <v>8.2707007120604165E-3</v>
      </c>
      <c r="BI405">
        <f t="shared" si="226"/>
        <v>-7.8168725191422404E-3</v>
      </c>
      <c r="BJ405">
        <f t="shared" si="226"/>
        <v>7.3928071849787861E-3</v>
      </c>
      <c r="BK405">
        <f t="shared" si="226"/>
        <v>-6.9961199701750578E-3</v>
      </c>
      <c r="BL405">
        <f t="shared" si="226"/>
        <v>6.6246593146157733E-3</v>
      </c>
      <c r="BM405">
        <f t="shared" si="226"/>
        <v>-6.2764795459871407E-3</v>
      </c>
      <c r="BN405">
        <f t="shared" si="226"/>
        <v>5.949817315071001E-3</v>
      </c>
      <c r="BO405">
        <f t="shared" si="226"/>
        <v>-5.6430711779384612E-3</v>
      </c>
      <c r="BP405">
        <f t="shared" si="226"/>
        <v>5.3547838460220485E-3</v>
      </c>
      <c r="BQ405">
        <f t="shared" si="226"/>
        <v>-5.0836267065851939E-3</v>
      </c>
      <c r="BR405">
        <f t="shared" si="226"/>
        <v>4.8283862823587367E-3</v>
      </c>
      <c r="BS405">
        <f t="shared" si="226"/>
        <v>-4.5879523531963907E-3</v>
      </c>
      <c r="BT405">
        <f t="shared" si="226"/>
        <v>4.3613075069484962E-3</v>
      </c>
      <c r="BU405">
        <f t="shared" si="226"/>
        <v>-4.1475179232745565E-3</v>
      </c>
      <c r="BV405">
        <f t="shared" si="226"/>
        <v>3.9457252243152432E-3</v>
      </c>
      <c r="BW405">
        <f t="shared" si="226"/>
        <v>-3.7551392512162485E-3</v>
      </c>
      <c r="BX405">
        <f t="shared" si="226"/>
        <v>3.5750316463894014E-3</v>
      </c>
      <c r="BY405">
        <f t="shared" si="226"/>
        <v>-3.4047301388704931E-3</v>
      </c>
      <c r="BZ405">
        <f t="shared" si="226"/>
        <v>3.2436134447989479E-3</v>
      </c>
      <c r="CA405">
        <f t="shared" si="226"/>
        <v>-3.0911067073943711E-3</v>
      </c>
      <c r="CB405">
        <f t="shared" si="226"/>
        <v>2.946677411238535E-3</v>
      </c>
      <c r="CC405">
        <f t="shared" si="226"/>
        <v>-2.8098317145132247E-3</v>
      </c>
      <c r="CD405">
        <f t="shared" si="226"/>
        <v>2.6801111503598684E-3</v>
      </c>
      <c r="CE405">
        <f t="shared" si="226"/>
        <v>-2.5570896549335178E-3</v>
      </c>
      <c r="CF405">
        <f t="shared" si="226"/>
        <v>2.4403708852002663E-3</v>
      </c>
      <c r="CG405">
        <f t="shared" si="226"/>
        <v>-2.3295857942213362E-3</v>
      </c>
      <c r="CH405">
        <f t="shared" si="226"/>
        <v>2.2243904357010331E-3</v>
      </c>
      <c r="CI405">
        <f t="shared" si="226"/>
        <v>-2.1244639730510825E-3</v>
      </c>
      <c r="CJ405">
        <f t="shared" si="226"/>
        <v>2.0295068712253175E-3</v>
      </c>
      <c r="CK405">
        <f t="shared" si="226"/>
        <v>-1.9392392521767915E-3</v>
      </c>
      <c r="CL405">
        <f t="shared" si="226"/>
        <v>1.8533993970436748E-3</v>
      </c>
      <c r="CM405">
        <f t="shared" ref="CM405:DL414" si="229">POWER(-$A405,CM$10)/CM$10</f>
        <v>-1.771742380130449E-3</v>
      </c>
      <c r="CN405">
        <f t="shared" si="229"/>
        <v>1.6940388214590162E-3</v>
      </c>
      <c r="CO405">
        <f t="shared" si="229"/>
        <v>-1.6200737461558785E-3</v>
      </c>
      <c r="CP405">
        <f t="shared" si="229"/>
        <v>1.5496455402466047E-3</v>
      </c>
      <c r="CQ405">
        <f t="shared" si="229"/>
        <v>-1.4825649935729186E-3</v>
      </c>
      <c r="CR405">
        <f t="shared" si="229"/>
        <v>1.4186544215526826E-3</v>
      </c>
      <c r="CS405">
        <f t="shared" si="229"/>
        <v>-1.3577468583873564E-3</v>
      </c>
      <c r="CT405">
        <f t="shared" si="229"/>
        <v>1.2996853151010569E-3</v>
      </c>
      <c r="CU405">
        <f t="shared" si="229"/>
        <v>-1.2443220964837671E-3</v>
      </c>
      <c r="CV405">
        <f t="shared" si="229"/>
        <v>1.1915181716201631E-3</v>
      </c>
      <c r="CW405">
        <f t="shared" si="229"/>
        <v>-1.1411425932250844E-3</v>
      </c>
      <c r="CX405">
        <f t="shared" si="229"/>
        <v>1.0930719614854795E-3</v>
      </c>
      <c r="CY405">
        <f t="shared" si="229"/>
        <v>-1.0471899285342387E-3</v>
      </c>
      <c r="CZ405">
        <f t="shared" si="229"/>
        <v>1.0033867400601863E-3</v>
      </c>
      <c r="DA405">
        <f t="shared" si="229"/>
        <v>-9.6155881089623313E-4</v>
      </c>
      <c r="DB405">
        <f t="shared" si="229"/>
        <v>9.2160833172923618E-4</v>
      </c>
      <c r="DC405">
        <f t="shared" si="229"/>
        <v>-8.8344290434468574E-4</v>
      </c>
      <c r="DD405">
        <f t="shared" si="229"/>
        <v>8.4697520306069145E-4</v>
      </c>
      <c r="DE405">
        <f t="shared" si="229"/>
        <v>-8.121226602221032E-4</v>
      </c>
      <c r="DF405">
        <f t="shared" si="229"/>
        <v>7.7880717381981137E-4</v>
      </c>
      <c r="DG405">
        <f t="shared" si="229"/>
        <v>-7.4695483547482244E-4</v>
      </c>
      <c r="DH405">
        <f t="shared" si="229"/>
        <v>7.1649567718379465E-4</v>
      </c>
      <c r="DI405">
        <f t="shared" si="229"/>
        <v>-6.8736343536423498E-4</v>
      </c>
      <c r="DJ405">
        <f t="shared" si="229"/>
        <v>6.5949533086522949E-4</v>
      </c>
      <c r="DK405">
        <f t="shared" si="229"/>
        <v>-6.3283186372487281E-4</v>
      </c>
      <c r="DL405">
        <f t="shared" si="229"/>
        <v>6.0731662155979658E-4</v>
      </c>
      <c r="DM405">
        <f t="shared" si="218"/>
        <v>-5.8289610056655081E-4</v>
      </c>
      <c r="DN405">
        <f t="shared" si="218"/>
        <v>5.5951953820008071E-4</v>
      </c>
      <c r="DO405">
        <f t="shared" si="218"/>
        <v>-5.3713875667207834E-4</v>
      </c>
      <c r="DP405">
        <f t="shared" si="218"/>
        <v>5.1570801648240737E-4</v>
      </c>
      <c r="DQ405">
        <f t="shared" si="218"/>
        <v>-4.9518387926078512E-4</v>
      </c>
      <c r="DR405">
        <f t="shared" si="218"/>
        <v>4.7552507925413269E-4</v>
      </c>
    </row>
    <row r="406" spans="1:122" x14ac:dyDescent="0.2">
      <c r="A406">
        <f t="shared" si="225"/>
        <v>0.97500000000000153</v>
      </c>
      <c r="B406">
        <f t="shared" si="219"/>
        <v>0.68056839835308591</v>
      </c>
      <c r="C406">
        <f t="shared" si="220"/>
        <v>0.64417185729324855</v>
      </c>
      <c r="E406">
        <f t="shared" si="221"/>
        <v>0.66606784433240218</v>
      </c>
      <c r="G406">
        <f t="shared" si="222"/>
        <v>0.67781239355434786</v>
      </c>
      <c r="H406">
        <f t="shared" si="223"/>
        <v>0.68017783190650105</v>
      </c>
      <c r="W406">
        <f t="shared" si="224"/>
        <v>-0.97500000000000153</v>
      </c>
      <c r="X406">
        <f t="shared" si="224"/>
        <v>0.47531250000000147</v>
      </c>
      <c r="Y406">
        <f t="shared" si="224"/>
        <v>-0.30895312500000144</v>
      </c>
      <c r="Z406">
        <f t="shared" si="228"/>
        <v>0.22592197265625139</v>
      </c>
      <c r="AA406">
        <f t="shared" si="228"/>
        <v>-0.17621913867187636</v>
      </c>
      <c r="AB406">
        <f t="shared" si="228"/>
        <v>0.14317805017089977</v>
      </c>
      <c r="AC406">
        <f t="shared" si="228"/>
        <v>-0.11965594192853786</v>
      </c>
      <c r="AD406">
        <f t="shared" si="228"/>
        <v>0.102081475457784</v>
      </c>
      <c r="AE406">
        <f t="shared" si="228"/>
        <v>-8.8470612063412946E-2</v>
      </c>
      <c r="AF406">
        <f t="shared" si="228"/>
        <v>7.7632962085644977E-2</v>
      </c>
      <c r="AG406">
        <f t="shared" si="228"/>
        <v>-6.88110345759127E-2</v>
      </c>
      <c r="AH406">
        <f t="shared" si="228"/>
        <v>6.1499862152222057E-2</v>
      </c>
      <c r="AI406">
        <f t="shared" si="228"/>
        <v>-5.5349875936999943E-2</v>
      </c>
      <c r="AJ406">
        <f t="shared" si="228"/>
        <v>5.0111405535819664E-2</v>
      </c>
      <c r="AK406">
        <f t="shared" si="228"/>
        <v>-4.5601379037595972E-2</v>
      </c>
      <c r="AL406">
        <f t="shared" si="228"/>
        <v>4.1682510526552627E-2</v>
      </c>
      <c r="AM406">
        <f t="shared" si="228"/>
        <v>-3.824983318907188E-2</v>
      </c>
      <c r="AN406">
        <f t="shared" si="228"/>
        <v>3.5221721394937081E-2</v>
      </c>
      <c r="AO406">
        <f t="shared" si="228"/>
        <v>-3.2533747920060356E-2</v>
      </c>
      <c r="AP406">
        <f t="shared" si="228"/>
        <v>3.0134384010955945E-2</v>
      </c>
      <c r="AQ406">
        <f t="shared" si="228"/>
        <v>-2.7981928010173424E-2</v>
      </c>
      <c r="AR406">
        <f t="shared" si="228"/>
        <v>2.6042271636740985E-2</v>
      </c>
      <c r="AS406">
        <f t="shared" si="226"/>
        <v>-2.4287248982960655E-2</v>
      </c>
      <c r="AT406">
        <f t="shared" si="226"/>
        <v>2.2693398268453891E-2</v>
      </c>
      <c r="AU406">
        <f t="shared" si="226"/>
        <v>-2.1241020779272878E-2</v>
      </c>
      <c r="AV406">
        <f t="shared" si="226"/>
        <v>1.9913456980568352E-2</v>
      </c>
      <c r="AW406">
        <f t="shared" si="226"/>
        <v>-1.8696523498422539E-2</v>
      </c>
      <c r="AX406">
        <f t="shared" si="226"/>
        <v>1.7578070753427644E-2</v>
      </c>
      <c r="AY406">
        <f t="shared" si="226"/>
        <v>-1.6547632123054327E-2</v>
      </c>
      <c r="AZ406">
        <f t="shared" si="226"/>
        <v>1.5596143275978726E-2</v>
      </c>
      <c r="BA406">
        <f t="shared" si="226"/>
        <v>-1.4715715832979951E-2</v>
      </c>
      <c r="BB406">
        <f t="shared" si="226"/>
        <v>1.3899453470369364E-2</v>
      </c>
      <c r="BC406">
        <f t="shared" si="226"/>
        <v>-1.3141301462894691E-2</v>
      </c>
      <c r="BD406">
        <f t="shared" si="226"/>
        <v>1.2435922781430511E-2</v>
      </c>
      <c r="BE406">
        <f t="shared" si="226"/>
        <v>-1.1778595434412059E-2</v>
      </c>
      <c r="BF406">
        <f t="shared" si="226"/>
        <v>1.1165126922203113E-2</v>
      </c>
      <c r="BG406">
        <f t="shared" si="226"/>
        <v>-1.0591782566738647E-2</v>
      </c>
      <c r="BH406">
        <f t="shared" si="226"/>
        <v>1.0055225160397295E-2</v>
      </c>
      <c r="BI406">
        <f t="shared" si="226"/>
        <v>-9.5524639023774477E-3</v>
      </c>
      <c r="BJ406">
        <f t="shared" si="226"/>
        <v>9.0808109971975727E-3</v>
      </c>
      <c r="BK406">
        <f t="shared" si="226"/>
        <v>-8.6378446070903888E-3</v>
      </c>
      <c r="BL406">
        <f t="shared" si="226"/>
        <v>8.2213770992485436E-3</v>
      </c>
      <c r="BM406">
        <f t="shared" si="226"/>
        <v>-7.8294277259122868E-3</v>
      </c>
      <c r="BN406">
        <f t="shared" si="226"/>
        <v>7.4601990320198432E-3</v>
      </c>
      <c r="BO406">
        <f t="shared" si="226"/>
        <v>-7.1120564105255947E-3</v>
      </c>
      <c r="BP406">
        <f t="shared" si="226"/>
        <v>6.7835103263437163E-3</v>
      </c>
      <c r="BQ406">
        <f t="shared" si="226"/>
        <v>-6.4732008114152381E-3</v>
      </c>
      <c r="BR406">
        <f t="shared" si="226"/>
        <v>6.1798838996479947E-3</v>
      </c>
      <c r="BS406">
        <f t="shared" si="226"/>
        <v>-5.9024197245617681E-3</v>
      </c>
      <c r="BT406">
        <f t="shared" si="226"/>
        <v>5.6397620468187767E-3</v>
      </c>
      <c r="BU406">
        <f t="shared" si="226"/>
        <v>-5.3909490153414875E-3</v>
      </c>
      <c r="BV406">
        <f t="shared" ref="AS406:CL412" si="230">POWER(-$A406,BV$10)/BV$10</f>
        <v>5.1550949959203035E-3</v>
      </c>
      <c r="BW406">
        <f t="shared" si="230"/>
        <v>-4.9313833262860348E-3</v>
      </c>
      <c r="BX406">
        <f t="shared" si="230"/>
        <v>4.7190598775153922E-3</v>
      </c>
      <c r="BY406">
        <f t="shared" si="230"/>
        <v>-4.51742731911247E-3</v>
      </c>
      <c r="BZ406">
        <f t="shared" si="230"/>
        <v>4.3258399997751166E-3</v>
      </c>
      <c r="CA406">
        <f t="shared" si="230"/>
        <v>-4.1436993682056446E-3</v>
      </c>
      <c r="CB406">
        <f t="shared" si="230"/>
        <v>3.970449868759122E-3</v>
      </c>
      <c r="CC406">
        <f t="shared" si="230"/>
        <v>-3.8055752555648924E-3</v>
      </c>
      <c r="CD406">
        <f t="shared" si="230"/>
        <v>3.6485952762728463E-3</v>
      </c>
      <c r="CE406">
        <f t="shared" si="230"/>
        <v>-3.4990626829829808E-3</v>
      </c>
      <c r="CF406">
        <f t="shared" si="230"/>
        <v>3.3565605333937599E-3</v>
      </c>
      <c r="CG406">
        <f t="shared" si="230"/>
        <v>-3.220699749899256E-3</v>
      </c>
      <c r="CH406">
        <f t="shared" si="230"/>
        <v>3.0911169083994074E-3</v>
      </c>
      <c r="CI406">
        <f t="shared" si="230"/>
        <v>-2.9674722320634358E-3</v>
      </c>
      <c r="CJ406">
        <f t="shared" si="230"/>
        <v>2.8494477682881898E-3</v>
      </c>
      <c r="CK406">
        <f t="shared" si="230"/>
        <v>-2.7367457296917212E-3</v>
      </c>
      <c r="CL406">
        <f t="shared" si="230"/>
        <v>2.6290869822369403E-3</v>
      </c>
      <c r="CM406">
        <f t="shared" si="229"/>
        <v>-2.526209665540716E-3</v>
      </c>
      <c r="CN406">
        <f t="shared" si="229"/>
        <v>2.4278679321321703E-3</v>
      </c>
      <c r="CO406">
        <f t="shared" si="229"/>
        <v>-2.3338307939157876E-3</v>
      </c>
      <c r="CP406">
        <f t="shared" si="229"/>
        <v>2.2438810654002864E-3</v>
      </c>
      <c r="CQ406">
        <f t="shared" si="229"/>
        <v>-2.1578143943986349E-3</v>
      </c>
      <c r="CR406">
        <f t="shared" si="229"/>
        <v>2.0754383719097714E-3</v>
      </c>
      <c r="CS406">
        <f t="shared" si="229"/>
        <v>-1.9965717137772026E-3</v>
      </c>
      <c r="CT406">
        <f t="shared" si="229"/>
        <v>1.9210435074994499E-3</v>
      </c>
      <c r="CU406">
        <f t="shared" si="229"/>
        <v>-1.8486925182559669E-3</v>
      </c>
      <c r="CV406">
        <f t="shared" si="229"/>
        <v>1.7793665488213706E-3</v>
      </c>
      <c r="CW406">
        <f t="shared" si="229"/>
        <v>-1.7129218485805754E-3</v>
      </c>
      <c r="CX406">
        <f t="shared" si="229"/>
        <v>1.6492225673364878E-3</v>
      </c>
      <c r="CY406">
        <f t="shared" si="229"/>
        <v>-1.5881402500277316E-3</v>
      </c>
      <c r="CZ406">
        <f t="shared" si="229"/>
        <v>1.5295533688529305E-3</v>
      </c>
      <c r="DA406">
        <f t="shared" si="229"/>
        <v>-1.4733468896360481E-3</v>
      </c>
      <c r="DB406">
        <f t="shared" si="229"/>
        <v>1.4194118695690159E-3</v>
      </c>
      <c r="DC406">
        <f t="shared" si="229"/>
        <v>-1.3676450837376776E-3</v>
      </c>
      <c r="DD406">
        <f t="shared" si="229"/>
        <v>1.3179486780786069E-3</v>
      </c>
      <c r="DE406">
        <f t="shared" si="229"/>
        <v>-1.2702298466309354E-3</v>
      </c>
      <c r="DF406">
        <f t="shared" si="229"/>
        <v>1.224400531141696E-3</v>
      </c>
      <c r="DG406">
        <f t="shared" si="229"/>
        <v>-1.1803771412579515E-3</v>
      </c>
      <c r="DH406">
        <f t="shared" si="229"/>
        <v>1.1380802936962098E-3</v>
      </c>
      <c r="DI406">
        <f t="shared" si="229"/>
        <v>-1.0974345689213471E-3</v>
      </c>
      <c r="DJ406">
        <f t="shared" si="229"/>
        <v>1.0583682839950723E-3</v>
      </c>
      <c r="DK406">
        <f t="shared" si="229"/>
        <v>-1.0208132803694423E-3</v>
      </c>
      <c r="DL406">
        <f t="shared" si="229"/>
        <v>9.8470472550531195E-4</v>
      </c>
      <c r="DM406">
        <f t="shared" si="218"/>
        <v>-9.499809272901262E-4</v>
      </c>
      <c r="DN406">
        <f t="shared" si="218"/>
        <v>9.1658316031508402E-4</v>
      </c>
      <c r="DO406">
        <f t="shared" si="218"/>
        <v>-8.8445550314940205E-4</v>
      </c>
      <c r="DP406">
        <f t="shared" si="218"/>
        <v>8.5354468581994719E-4</v>
      </c>
      <c r="DQ406">
        <f t="shared" si="218"/>
        <v>-8.2379994676864737E-4</v>
      </c>
      <c r="DR406">
        <f t="shared" si="218"/>
        <v>7.9517289861843793E-4</v>
      </c>
    </row>
    <row r="407" spans="1:122" x14ac:dyDescent="0.2">
      <c r="A407">
        <f t="shared" si="225"/>
        <v>0.98000000000000154</v>
      </c>
      <c r="B407">
        <f t="shared" si="219"/>
        <v>0.68309684470644461</v>
      </c>
      <c r="C407">
        <f t="shared" si="220"/>
        <v>0.64468630426216555</v>
      </c>
      <c r="E407">
        <f t="shared" si="221"/>
        <v>0.66699171724547468</v>
      </c>
      <c r="G407">
        <f t="shared" si="222"/>
        <v>0.67952833134916613</v>
      </c>
      <c r="H407">
        <f t="shared" si="223"/>
        <v>0.68244375953448522</v>
      </c>
      <c r="W407">
        <f t="shared" si="224"/>
        <v>-0.98000000000000154</v>
      </c>
      <c r="X407">
        <f t="shared" si="224"/>
        <v>0.48020000000000151</v>
      </c>
      <c r="Y407">
        <f t="shared" si="224"/>
        <v>-0.31373066666666816</v>
      </c>
      <c r="Z407">
        <f t="shared" si="228"/>
        <v>0.23059204000000144</v>
      </c>
      <c r="AA407">
        <f t="shared" si="228"/>
        <v>-0.18078415936000142</v>
      </c>
      <c r="AB407">
        <f t="shared" si="228"/>
        <v>0.14764039681066807</v>
      </c>
      <c r="AC407">
        <f t="shared" si="228"/>
        <v>-0.12401793332096137</v>
      </c>
      <c r="AD407">
        <f t="shared" si="228"/>
        <v>0.10634537782272453</v>
      </c>
      <c r="AE407">
        <f t="shared" si="228"/>
        <v>-9.2638640236684625E-2</v>
      </c>
      <c r="AF407">
        <f t="shared" si="228"/>
        <v>8.1707280688755962E-2</v>
      </c>
      <c r="AG407">
        <f t="shared" si="228"/>
        <v>-7.2793759159073615E-2</v>
      </c>
      <c r="AH407">
        <f t="shared" si="228"/>
        <v>6.5393060311234555E-2</v>
      </c>
      <c r="AI407">
        <f t="shared" si="228"/>
        <v>-5.9155568404624589E-2</v>
      </c>
      <c r="AJ407">
        <f t="shared" si="228"/>
        <v>5.3831567248208465E-2</v>
      </c>
      <c r="AK407">
        <f t="shared" si="228"/>
        <v>-4.9237940176361419E-2</v>
      </c>
      <c r="AL407">
        <f t="shared" si="228"/>
        <v>4.5237357537032126E-2</v>
      </c>
      <c r="AM407">
        <f t="shared" si="228"/>
        <v>-4.172480977533323E-2</v>
      </c>
      <c r="AN407">
        <f t="shared" si="228"/>
        <v>3.8618629492058486E-2</v>
      </c>
      <c r="AO407">
        <f t="shared" si="228"/>
        <v>-3.5854348644205933E-2</v>
      </c>
      <c r="AP407">
        <f t="shared" si="228"/>
        <v>3.3380398587755773E-2</v>
      </c>
      <c r="AQ407">
        <f t="shared" si="228"/>
        <v>-3.1155038681905438E-2</v>
      </c>
      <c r="AR407">
        <f t="shared" si="228"/>
        <v>2.9144122548800677E-2</v>
      </c>
      <c r="AS407">
        <f t="shared" si="230"/>
        <v>-2.7319447050093201E-2</v>
      </c>
      <c r="AT407">
        <f t="shared" si="230"/>
        <v>2.5657514021212569E-2</v>
      </c>
      <c r="AU407">
        <f t="shared" si="230"/>
        <v>-2.4138589191156825E-2</v>
      </c>
      <c r="AV407">
        <f t="shared" si="230"/>
        <v>2.2745978276282424E-2</v>
      </c>
      <c r="AW407">
        <f t="shared" si="230"/>
        <v>-2.146546394369175E-2</v>
      </c>
      <c r="AX407">
        <f t="shared" si="230"/>
        <v>2.028486342678873E-2</v>
      </c>
      <c r="AY407">
        <f t="shared" si="230"/>
        <v>-1.9193677670037365E-2</v>
      </c>
      <c r="AZ407">
        <f t="shared" si="230"/>
        <v>1.8182810646082095E-2</v>
      </c>
      <c r="BA407">
        <f t="shared" si="230"/>
        <v>-1.7244342999832723E-2</v>
      </c>
      <c r="BB407">
        <f t="shared" si="230"/>
        <v>1.6371348135466219E-2</v>
      </c>
      <c r="BC407">
        <f t="shared" si="230"/>
        <v>-1.5557741743279436E-2</v>
      </c>
      <c r="BD407">
        <f t="shared" si="230"/>
        <v>1.479815788169582E-2</v>
      </c>
      <c r="BE407">
        <f t="shared" si="230"/>
        <v>-1.4087846303374441E-2</v>
      </c>
      <c r="BF407">
        <f t="shared" si="230"/>
        <v>1.3422586894604E-2</v>
      </c>
      <c r="BG407">
        <f t="shared" si="230"/>
        <v>-1.2798617990314322E-2</v>
      </c>
      <c r="BH407">
        <f t="shared" si="230"/>
        <v>1.221257600865258E-2</v>
      </c>
      <c r="BI407">
        <f t="shared" si="230"/>
        <v>-1.1661444373390329E-2</v>
      </c>
      <c r="BJ407">
        <f t="shared" si="230"/>
        <v>1.1142510098774476E-2</v>
      </c>
      <c r="BK407">
        <f t="shared" si="230"/>
        <v>-1.0653326728584394E-2</v>
      </c>
      <c r="BL407">
        <f t="shared" si="230"/>
        <v>1.0191682570345754E-2</v>
      </c>
      <c r="BM407">
        <f t="shared" si="230"/>
        <v>-9.7555733626844623E-3</v>
      </c>
      <c r="BN407">
        <f t="shared" si="230"/>
        <v>9.3431786705346319E-3</v>
      </c>
      <c r="BO407">
        <f t="shared" si="230"/>
        <v>-8.9528414282989775E-3</v>
      </c>
      <c r="BP407">
        <f t="shared" si="230"/>
        <v>8.583050151912729E-3</v>
      </c>
      <c r="BQ407">
        <f t="shared" si="230"/>
        <v>-8.2324234223026902E-3</v>
      </c>
      <c r="BR407">
        <f t="shared" si="230"/>
        <v>7.8996963089846359E-3</v>
      </c>
      <c r="BS407">
        <f t="shared" si="230"/>
        <v>-7.5837084566252625E-3</v>
      </c>
      <c r="BT407">
        <f t="shared" si="230"/>
        <v>7.2833936017429133E-3</v>
      </c>
      <c r="BU407">
        <f t="shared" si="230"/>
        <v>-6.9977703232432025E-3</v>
      </c>
      <c r="BV407">
        <f t="shared" si="230"/>
        <v>6.7259338606864569E-3</v>
      </c>
      <c r="BW407">
        <f t="shared" si="230"/>
        <v>-6.4670488592562725E-3</v>
      </c>
      <c r="BX407">
        <f t="shared" si="230"/>
        <v>6.2203429212920611E-3</v>
      </c>
      <c r="BY407">
        <f t="shared" si="230"/>
        <v>-5.9851008617232077E-3</v>
      </c>
      <c r="BZ407">
        <f t="shared" si="230"/>
        <v>5.7606595794085962E-3</v>
      </c>
      <c r="CA407">
        <f t="shared" si="230"/>
        <v>-5.5464034687358636E-3</v>
      </c>
      <c r="CB407">
        <f t="shared" si="230"/>
        <v>5.3417603062687205E-3</v>
      </c>
      <c r="CC407">
        <f t="shared" si="230"/>
        <v>-5.1461975560731293E-3</v>
      </c>
      <c r="CD407">
        <f t="shared" si="230"/>
        <v>4.9592190448691457E-3</v>
      </c>
      <c r="CE407">
        <f t="shared" si="230"/>
        <v>-4.7803619645623973E-3</v>
      </c>
      <c r="CF407">
        <f t="shared" si="230"/>
        <v>4.6091941651861378E-3</v>
      </c>
      <c r="CG407">
        <f t="shared" si="230"/>
        <v>-4.445311705979527E-3</v>
      </c>
      <c r="CH407">
        <f t="shared" si="230"/>
        <v>4.2883366363621316E-3</v>
      </c>
      <c r="CI407">
        <f t="shared" si="230"/>
        <v>-4.1379149820405126E-3</v>
      </c>
      <c r="CJ407">
        <f t="shared" si="230"/>
        <v>3.9937149144845616E-3</v>
      </c>
      <c r="CK407">
        <f t="shared" si="230"/>
        <v>-3.8554250846098781E-3</v>
      </c>
      <c r="CL407">
        <f t="shared" si="230"/>
        <v>3.7227531037571323E-3</v>
      </c>
      <c r="CM407">
        <f t="shared" si="229"/>
        <v>-3.5954241570199373E-3</v>
      </c>
      <c r="CN407">
        <f t="shared" si="229"/>
        <v>3.4731797356812653E-3</v>
      </c>
      <c r="CO407">
        <f t="shared" si="229"/>
        <v>-3.3557764770103548E-3</v>
      </c>
      <c r="CP407">
        <f t="shared" si="229"/>
        <v>3.2429851009775114E-3</v>
      </c>
      <c r="CQ407">
        <f t="shared" si="229"/>
        <v>-3.134589434588679E-3</v>
      </c>
      <c r="CR407">
        <f t="shared" si="229"/>
        <v>3.0303855155469519E-3</v>
      </c>
      <c r="CS407">
        <f t="shared" si="229"/>
        <v>-2.9301807678328712E-3</v>
      </c>
      <c r="CT407">
        <f t="shared" si="229"/>
        <v>2.8337932425752145E-3</v>
      </c>
      <c r="CU407">
        <f t="shared" si="229"/>
        <v>-2.7410509182727574E-3</v>
      </c>
      <c r="CV407">
        <f t="shared" si="229"/>
        <v>2.6517910550367002E-3</v>
      </c>
      <c r="CW407">
        <f t="shared" si="229"/>
        <v>-2.5658595980633629E-3</v>
      </c>
      <c r="CX407">
        <f t="shared" si="229"/>
        <v>2.4831106260258238E-3</v>
      </c>
      <c r="CY407">
        <f t="shared" si="229"/>
        <v>-2.4034058404990726E-3</v>
      </c>
      <c r="CZ407">
        <f t="shared" si="229"/>
        <v>2.326614092912399E-3</v>
      </c>
      <c r="DA407">
        <f t="shared" si="229"/>
        <v>-2.2526109458607308E-3</v>
      </c>
      <c r="DB407">
        <f t="shared" si="229"/>
        <v>2.1812782659084776E-3</v>
      </c>
      <c r="DC407">
        <f t="shared" si="229"/>
        <v>-2.1125038452892491E-3</v>
      </c>
      <c r="DD407">
        <f t="shared" si="229"/>
        <v>2.0461810501464501E-3</v>
      </c>
      <c r="DE407">
        <f t="shared" si="229"/>
        <v>-1.9822084931763575E-3</v>
      </c>
      <c r="DF407">
        <f t="shared" si="229"/>
        <v>1.9204897287297329E-3</v>
      </c>
      <c r="DG407">
        <f t="shared" si="229"/>
        <v>-1.8609329686028362E-3</v>
      </c>
      <c r="DH407">
        <f t="shared" si="229"/>
        <v>1.8034508169059956E-3</v>
      </c>
      <c r="DI407">
        <f t="shared" si="229"/>
        <v>-1.7479600225396605E-3</v>
      </c>
      <c r="DJ407">
        <f t="shared" si="229"/>
        <v>1.6943812479357295E-3</v>
      </c>
      <c r="DK407">
        <f t="shared" si="229"/>
        <v>-1.64263885283748E-3</v>
      </c>
      <c r="DL407">
        <f t="shared" si="229"/>
        <v>1.5926606919958316E-3</v>
      </c>
      <c r="DM407">
        <f t="shared" si="218"/>
        <v>-1.5443779257542762E-3</v>
      </c>
      <c r="DN407">
        <f t="shared" si="218"/>
        <v>1.4977248425804513E-3</v>
      </c>
      <c r="DO407">
        <f t="shared" si="218"/>
        <v>-1.4526386926800939E-3</v>
      </c>
      <c r="DP407">
        <f t="shared" si="218"/>
        <v>1.4090595318996932E-3</v>
      </c>
      <c r="DQ407">
        <f t="shared" si="218"/>
        <v>-1.3669300751883509E-3</v>
      </c>
      <c r="DR407">
        <f t="shared" si="218"/>
        <v>1.3261955589477402E-3</v>
      </c>
    </row>
    <row r="408" spans="1:122" x14ac:dyDescent="0.2">
      <c r="A408">
        <f t="shared" si="225"/>
        <v>0.98500000000000154</v>
      </c>
      <c r="B408">
        <f t="shared" si="219"/>
        <v>0.68561891413915454</v>
      </c>
      <c r="C408">
        <f t="shared" si="220"/>
        <v>0.64509429981065913</v>
      </c>
      <c r="E408">
        <f t="shared" si="221"/>
        <v>0.66774132440976552</v>
      </c>
      <c r="G408">
        <f t="shared" si="222"/>
        <v>0.68100445468552473</v>
      </c>
      <c r="H408">
        <f t="shared" si="223"/>
        <v>0.68452971915158978</v>
      </c>
      <c r="W408">
        <f t="shared" si="224"/>
        <v>-0.98500000000000154</v>
      </c>
      <c r="X408">
        <f t="shared" si="224"/>
        <v>0.4851125000000015</v>
      </c>
      <c r="Y408">
        <f t="shared" si="224"/>
        <v>-0.31855720833333484</v>
      </c>
      <c r="Z408">
        <f t="shared" si="228"/>
        <v>0.23533413765625147</v>
      </c>
      <c r="AA408">
        <f t="shared" si="228"/>
        <v>-0.18544330047312646</v>
      </c>
      <c r="AB408">
        <f t="shared" si="228"/>
        <v>0.15221804247169152</v>
      </c>
      <c r="AC408">
        <f t="shared" si="228"/>
        <v>-0.12851551871538547</v>
      </c>
      <c r="AD408">
        <f t="shared" si="228"/>
        <v>0.11076431269282302</v>
      </c>
      <c r="AE408">
        <f t="shared" si="228"/>
        <v>-9.6980309335494091E-2</v>
      </c>
      <c r="AF408">
        <f t="shared" si="228"/>
        <v>8.5973044225915646E-2</v>
      </c>
      <c r="AG408">
        <f t="shared" si="228"/>
        <v>-7.6984953238660947E-2</v>
      </c>
      <c r="AH408">
        <f t="shared" si="228"/>
        <v>6.9510997361741059E-2</v>
      </c>
      <c r="AI408">
        <f t="shared" si="228"/>
        <v>-6.3201537601213886E-2</v>
      </c>
      <c r="AJ408">
        <f t="shared" si="228"/>
        <v>5.7806834927396078E-2</v>
      </c>
      <c r="AK408">
        <f t="shared" si="228"/>
        <v>-5.314375024325288E-2</v>
      </c>
      <c r="AL408">
        <f t="shared" si="228"/>
        <v>4.9074931865253905E-2</v>
      </c>
      <c r="AM408">
        <f t="shared" si="228"/>
        <v>-4.5495348599788397E-2</v>
      </c>
      <c r="AN408">
        <f t="shared" si="228"/>
        <v>4.2323311794636546E-2</v>
      </c>
      <c r="AO408">
        <f t="shared" si="228"/>
        <v>-3.9494332532574061E-2</v>
      </c>
      <c r="AP408">
        <f t="shared" si="228"/>
        <v>3.6956821667356241E-2</v>
      </c>
      <c r="AQ408">
        <f t="shared" si="228"/>
        <v>-3.4669018421281859E-2</v>
      </c>
      <c r="AR408">
        <f t="shared" si="228"/>
        <v>3.259675663837347E-2</v>
      </c>
      <c r="AS408">
        <f t="shared" si="230"/>
        <v>-3.0711813754502354E-2</v>
      </c>
      <c r="AT408">
        <f t="shared" si="230"/>
        <v>2.8990672525343833E-2</v>
      </c>
      <c r="AU408">
        <f t="shared" si="230"/>
        <v>-2.7413579939965169E-2</v>
      </c>
      <c r="AV408">
        <f t="shared" si="230"/>
        <v>2.5963823308524741E-2</v>
      </c>
      <c r="AW408">
        <f t="shared" si="230"/>
        <v>-2.4627167219678506E-2</v>
      </c>
      <c r="AX408">
        <f t="shared" si="230"/>
        <v>2.3391411150262532E-2</v>
      </c>
      <c r="AY408">
        <f t="shared" si="230"/>
        <v>-2.2246038604284198E-2</v>
      </c>
      <c r="AZ408">
        <f t="shared" si="230"/>
        <v>2.1181936424379304E-2</v>
      </c>
      <c r="BA408">
        <f t="shared" si="230"/>
        <v>-2.0191168430335783E-2</v>
      </c>
      <c r="BB408">
        <f t="shared" si="230"/>
        <v>1.9266791500634504E-2</v>
      </c>
      <c r="BC408">
        <f t="shared" si="230"/>
        <v>-1.840270509393941E-2</v>
      </c>
      <c r="BD408">
        <f t="shared" si="230"/>
        <v>1.7593527325838278E-2</v>
      </c>
      <c r="BE408">
        <f t="shared" si="230"/>
        <v>-1.6834492289780713E-2</v>
      </c>
      <c r="BF408">
        <f t="shared" si="230"/>
        <v>1.6121364491394188E-2</v>
      </c>
      <c r="BG408">
        <f t="shared" si="230"/>
        <v>-1.545036715850916E-2</v>
      </c>
      <c r="BH408">
        <f t="shared" si="230"/>
        <v>1.4818121870838608E-2</v>
      </c>
      <c r="BI408">
        <f t="shared" si="230"/>
        <v>-1.4221597477576666E-2</v>
      </c>
      <c r="BJ408">
        <f t="shared" si="230"/>
        <v>1.3658066677527714E-2</v>
      </c>
      <c r="BK408">
        <f t="shared" si="230"/>
        <v>-1.3125068953526652E-2</v>
      </c>
      <c r="BL408">
        <f t="shared" si="230"/>
        <v>1.2620378802099395E-2</v>
      </c>
      <c r="BM408">
        <f t="shared" si="230"/>
        <v>-1.2141978396345416E-2</v>
      </c>
      <c r="BN408">
        <f t="shared" si="230"/>
        <v>1.1688033976754792E-2</v>
      </c>
      <c r="BO408">
        <f t="shared" si="230"/>
        <v>-1.1256875390056745E-2</v>
      </c>
      <c r="BP408">
        <f t="shared" si="230"/>
        <v>1.084697829704926E-2</v>
      </c>
      <c r="BQ408">
        <f t="shared" si="230"/>
        <v>-1.0456948651900059E-2</v>
      </c>
      <c r="BR408">
        <f t="shared" si="230"/>
        <v>1.0085509121660707E-2</v>
      </c>
      <c r="BS408">
        <f t="shared" si="230"/>
        <v>-9.7314871688187563E-3</v>
      </c>
      <c r="BT408">
        <f t="shared" si="230"/>
        <v>9.3938045640607586E-3</v>
      </c>
      <c r="BU408">
        <f t="shared" si="230"/>
        <v>-9.0714681329410411E-3</v>
      </c>
      <c r="BV408">
        <f t="shared" si="230"/>
        <v>8.763561570351807E-3</v>
      </c>
      <c r="BW408">
        <f t="shared" si="230"/>
        <v>-8.4692381817626453E-3</v>
      </c>
      <c r="BX408">
        <f t="shared" si="230"/>
        <v>8.1877144310911042E-3</v>
      </c>
      <c r="BY408">
        <f t="shared" si="230"/>
        <v>-7.9182641925406617E-3</v>
      </c>
      <c r="BZ408">
        <f t="shared" si="230"/>
        <v>7.6602136184087694E-3</v>
      </c>
      <c r="CA408">
        <f t="shared" si="230"/>
        <v>-7.412936547218041E-3</v>
      </c>
      <c r="CB408">
        <f t="shared" si="230"/>
        <v>7.1758503869578886E-3</v>
      </c>
      <c r="CC408">
        <f t="shared" si="230"/>
        <v>-6.9484124170661838E-3</v>
      </c>
      <c r="CD408">
        <f t="shared" si="230"/>
        <v>6.7301164602966987E-3</v>
      </c>
      <c r="CE408">
        <f t="shared" si="230"/>
        <v>-6.5204898820251734E-3</v>
      </c>
      <c r="CF408">
        <f t="shared" si="230"/>
        <v>6.3190908800239212E-3</v>
      </c>
      <c r="CG408">
        <f t="shared" si="230"/>
        <v>-6.1255060324295471E-3</v>
      </c>
      <c r="CH408">
        <f t="shared" si="230"/>
        <v>5.9393480756627518E-3</v>
      </c>
      <c r="CI408">
        <f t="shared" si="230"/>
        <v>-5.7602538875350835E-3</v>
      </c>
      <c r="CJ408">
        <f t="shared" si="230"/>
        <v>5.5878826537793082E-3</v>
      </c>
      <c r="CK408">
        <f t="shared" si="230"/>
        <v>-5.4219141988387067E-3</v>
      </c>
      <c r="CL408">
        <f t="shared" si="230"/>
        <v>5.2620474640053087E-3</v>
      </c>
      <c r="CM408">
        <f t="shared" si="229"/>
        <v>-5.1079991179576257E-3</v>
      </c>
      <c r="CN408">
        <f t="shared" si="229"/>
        <v>4.9595022864570076E-3</v>
      </c>
      <c r="CO408">
        <f t="shared" si="229"/>
        <v>-4.8163053894536793E-3</v>
      </c>
      <c r="CP408">
        <f t="shared" si="229"/>
        <v>4.678171075158939E-3</v>
      </c>
      <c r="CQ408">
        <f t="shared" si="229"/>
        <v>-4.5448752417845545E-3</v>
      </c>
      <c r="CR408">
        <f t="shared" si="229"/>
        <v>4.4162061386556605E-3</v>
      </c>
      <c r="CS408">
        <f t="shared" si="229"/>
        <v>-4.2919635392881543E-3</v>
      </c>
      <c r="CT408">
        <f t="shared" si="229"/>
        <v>4.171957979801486E-3</v>
      </c>
      <c r="CU408">
        <f t="shared" si="229"/>
        <v>-4.0560100567264895E-3</v>
      </c>
      <c r="CV408">
        <f t="shared" si="229"/>
        <v>3.9439497788771932E-3</v>
      </c>
      <c r="CW408">
        <f t="shared" si="229"/>
        <v>-3.8356159684953825E-3</v>
      </c>
      <c r="CX408">
        <f t="shared" si="229"/>
        <v>3.7308557073558583E-3</v>
      </c>
      <c r="CY408">
        <f t="shared" si="229"/>
        <v>-3.6295238239461985E-3</v>
      </c>
      <c r="CZ408">
        <f t="shared" si="229"/>
        <v>3.5314824182139989E-3</v>
      </c>
      <c r="DA408">
        <f t="shared" si="229"/>
        <v>-3.4366004207125917E-3</v>
      </c>
      <c r="DB408">
        <f t="shared" si="229"/>
        <v>3.3447531832780765E-3</v>
      </c>
      <c r="DC408">
        <f t="shared" si="229"/>
        <v>-3.2558220986403348E-3</v>
      </c>
      <c r="DD408">
        <f t="shared" si="229"/>
        <v>3.169694246612354E-3</v>
      </c>
      <c r="DE408">
        <f t="shared" si="229"/>
        <v>-3.0862620647187692E-3</v>
      </c>
      <c r="DF408">
        <f t="shared" si="229"/>
        <v>3.0054230413190386E-3</v>
      </c>
      <c r="DG408">
        <f t="shared" si="229"/>
        <v>-2.9270794294554451E-3</v>
      </c>
      <c r="DH408">
        <f t="shared" si="229"/>
        <v>2.8511379798134666E-3</v>
      </c>
      <c r="DI408">
        <f t="shared" si="229"/>
        <v>-2.7775096913237826E-3</v>
      </c>
      <c r="DJ408">
        <f t="shared" si="229"/>
        <v>2.7061095780631264E-3</v>
      </c>
      <c r="DK408">
        <f t="shared" si="229"/>
        <v>-2.6368564512266766E-3</v>
      </c>
      <c r="DL408">
        <f t="shared" si="229"/>
        <v>2.5696727150491499E-3</v>
      </c>
      <c r="DM408">
        <f t="shared" si="218"/>
        <v>-2.5044841756463277E-3</v>
      </c>
      <c r="DN408">
        <f t="shared" si="218"/>
        <v>2.4412198618344321E-3</v>
      </c>
      <c r="DO408">
        <f t="shared" si="218"/>
        <v>-2.3798118570625181E-3</v>
      </c>
      <c r="DP408">
        <f t="shared" si="218"/>
        <v>2.3201951416636597E-3</v>
      </c>
      <c r="DQ408">
        <f t="shared" si="218"/>
        <v>-2.2623074446948832E-3</v>
      </c>
      <c r="DR408">
        <f t="shared" si="218"/>
        <v>2.2060891046942186E-3</v>
      </c>
    </row>
    <row r="409" spans="1:122" x14ac:dyDescent="0.2">
      <c r="A409">
        <f t="shared" si="225"/>
        <v>0.99000000000000155</v>
      </c>
      <c r="B409">
        <f t="shared" si="219"/>
        <v>0.68813463873640179</v>
      </c>
      <c r="C409">
        <f t="shared" si="220"/>
        <v>0.64539146388734225</v>
      </c>
      <c r="E409">
        <f t="shared" si="221"/>
        <v>0.66830013278596911</v>
      </c>
      <c r="G409">
        <f t="shared" si="222"/>
        <v>0.68217546129422579</v>
      </c>
      <c r="H409">
        <f t="shared" si="223"/>
        <v>0.68632282348284812</v>
      </c>
      <c r="W409">
        <f t="shared" si="224"/>
        <v>-0.99000000000000155</v>
      </c>
      <c r="X409">
        <f t="shared" si="224"/>
        <v>0.49005000000000154</v>
      </c>
      <c r="Y409">
        <f t="shared" si="224"/>
        <v>-0.32343300000000152</v>
      </c>
      <c r="Z409">
        <f t="shared" si="228"/>
        <v>0.24014900250000151</v>
      </c>
      <c r="AA409">
        <f t="shared" si="228"/>
        <v>-0.1901980099800015</v>
      </c>
      <c r="AB409">
        <f t="shared" si="228"/>
        <v>0.15691335823350147</v>
      </c>
      <c r="AC409">
        <f t="shared" si="228"/>
        <v>-0.1331521925581429</v>
      </c>
      <c r="AD409">
        <f t="shared" si="228"/>
        <v>0.11534308680349147</v>
      </c>
      <c r="AE409">
        <f t="shared" si="228"/>
        <v>-0.10150191638707265</v>
      </c>
      <c r="AF409">
        <f t="shared" si="228"/>
        <v>9.043820750088187E-2</v>
      </c>
      <c r="AG409">
        <f t="shared" si="228"/>
        <v>-8.1394386750793815E-2</v>
      </c>
      <c r="AH409">
        <f t="shared" si="228"/>
        <v>7.38654059763455E-2</v>
      </c>
      <c r="AI409">
        <f t="shared" si="228"/>
        <v>-6.7501617153768151E-2</v>
      </c>
      <c r="AJ409">
        <f t="shared" si="228"/>
        <v>6.2053272340642673E-2</v>
      </c>
      <c r="AK409">
        <f t="shared" si="228"/>
        <v>-5.7337223642753919E-2</v>
      </c>
      <c r="AL409">
        <f t="shared" si="228"/>
        <v>5.3216110693431067E-2</v>
      </c>
      <c r="AM409">
        <f t="shared" si="228"/>
        <v>-4.9584893728467611E-2</v>
      </c>
      <c r="AN409">
        <f t="shared" si="228"/>
        <v>4.6361875636117295E-2</v>
      </c>
      <c r="AO409">
        <f t="shared" si="228"/>
        <v>-4.3482559149242705E-2</v>
      </c>
      <c r="AP409">
        <f t="shared" si="228"/>
        <v>4.0895346879862834E-2</v>
      </c>
      <c r="AQ409">
        <f t="shared" si="228"/>
        <v>-3.85584699152993E-2</v>
      </c>
      <c r="AR409">
        <f t="shared" si="228"/>
        <v>3.6437754069957896E-2</v>
      </c>
      <c r="AS409">
        <f t="shared" si="230"/>
        <v>-3.4504968854073226E-2</v>
      </c>
      <c r="AT409">
        <f t="shared" si="230"/>
        <v>3.2736589200302028E-2</v>
      </c>
      <c r="AU409">
        <f t="shared" si="230"/>
        <v>-3.1112854375967093E-2</v>
      </c>
      <c r="AV409">
        <f t="shared" si="230"/>
        <v>2.9617044069430262E-2</v>
      </c>
      <c r="AW409">
        <f t="shared" si="230"/>
        <v>-2.8234915346190225E-2</v>
      </c>
      <c r="AX409">
        <f t="shared" si="230"/>
        <v>2.6954260257273786E-2</v>
      </c>
      <c r="AY409">
        <f t="shared" si="230"/>
        <v>-2.5764554976952774E-2</v>
      </c>
      <c r="AZ409">
        <f t="shared" si="230"/>
        <v>2.4656679112943843E-2</v>
      </c>
      <c r="BA409">
        <f t="shared" si="230"/>
        <v>-2.3622689343691397E-2</v>
      </c>
      <c r="BB409">
        <f t="shared" si="230"/>
        <v>2.2655635498684067E-2</v>
      </c>
      <c r="BC409">
        <f t="shared" si="230"/>
        <v>-2.1749410078736736E-2</v>
      </c>
      <c r="BD409">
        <f t="shared" si="230"/>
        <v>2.0898624331539131E-2</v>
      </c>
      <c r="BE409">
        <f t="shared" si="230"/>
        <v>-2.0098505571417374E-2</v>
      </c>
      <c r="BF409">
        <f t="shared" si="230"/>
        <v>1.9344811612489257E-2</v>
      </c>
      <c r="BG409">
        <f t="shared" si="230"/>
        <v>-1.8633759077543732E-2</v>
      </c>
      <c r="BH409">
        <f t="shared" si="230"/>
        <v>1.796196302659021E-2</v>
      </c>
      <c r="BI409">
        <f t="shared" si="230"/>
        <v>-1.7326385873341663E-2</v>
      </c>
      <c r="BJ409">
        <f t="shared" si="230"/>
        <v>1.6724293964243065E-2</v>
      </c>
      <c r="BK409">
        <f t="shared" si="230"/>
        <v>-1.6153220511805524E-2</v>
      </c>
      <c r="BL409">
        <f t="shared" si="230"/>
        <v>1.5610933823194935E-2</v>
      </c>
      <c r="BM409">
        <f t="shared" si="230"/>
        <v>-1.5095409962056891E-2</v>
      </c>
      <c r="BN409">
        <f t="shared" si="230"/>
        <v>1.4604809138290065E-2</v>
      </c>
      <c r="BO409">
        <f t="shared" si="230"/>
        <v>-1.4137455245864804E-2</v>
      </c>
      <c r="BP409">
        <f t="shared" si="230"/>
        <v>1.369181806963648E-2</v>
      </c>
      <c r="BQ409">
        <f t="shared" si="230"/>
        <v>-1.3266497763643538E-2</v>
      </c>
      <c r="BR409">
        <f t="shared" si="230"/>
        <v>1.2860211269631975E-2</v>
      </c>
      <c r="BS409">
        <f t="shared" si="230"/>
        <v>-1.2471780398630866E-2</v>
      </c>
      <c r="BT409">
        <f t="shared" si="230"/>
        <v>1.2100121342751685E-2</v>
      </c>
      <c r="BU409">
        <f t="shared" si="230"/>
        <v>-1.1744235420906064E-2</v>
      </c>
      <c r="BV409">
        <f t="shared" si="230"/>
        <v>1.1403200892337465E-2</v>
      </c>
      <c r="BW409">
        <f t="shared" si="230"/>
        <v>-1.1076165696934596E-2</v>
      </c>
      <c r="BX409">
        <f t="shared" si="230"/>
        <v>1.0762341002188133E-2</v>
      </c>
      <c r="BY409">
        <f t="shared" si="230"/>
        <v>-1.0460995454126883E-2</v>
      </c>
      <c r="BZ409">
        <f t="shared" si="230"/>
        <v>1.0171450044235886E-2</v>
      </c>
      <c r="CA409">
        <f t="shared" si="230"/>
        <v>-9.8930735167094448E-3</v>
      </c>
      <c r="CB409">
        <f t="shared" si="230"/>
        <v>9.6252782508261196E-3</v>
      </c>
      <c r="CC409">
        <f t="shared" si="230"/>
        <v>-9.3675165620751965E-3</v>
      </c>
      <c r="CD409">
        <f t="shared" si="230"/>
        <v>9.1192773731802197E-3</v>
      </c>
      <c r="CE409">
        <f t="shared" si="230"/>
        <v>-8.8800832125722276E-3</v>
      </c>
      <c r="CF409">
        <f t="shared" si="230"/>
        <v>8.6494875033425421E-3</v>
      </c>
      <c r="CG409">
        <f t="shared" si="230"/>
        <v>-8.4270721103994629E-3</v>
      </c>
      <c r="CH409">
        <f t="shared" si="230"/>
        <v>8.2124451175877387E-3</v>
      </c>
      <c r="CI409">
        <f t="shared" si="230"/>
        <v>-8.0052388100055362E-3</v>
      </c>
      <c r="CJ409">
        <f t="shared" si="230"/>
        <v>7.8051078397554114E-3</v>
      </c>
      <c r="CK409">
        <f t="shared" si="230"/>
        <v>-7.6117275559644676E-3</v>
      </c>
      <c r="CL409">
        <f t="shared" si="230"/>
        <v>7.4247924821635889E-3</v>
      </c>
      <c r="CM409">
        <f t="shared" si="229"/>
        <v>-7.2440149260761377E-3</v>
      </c>
      <c r="CN409">
        <f t="shared" si="229"/>
        <v>7.0691237085751674E-3</v>
      </c>
      <c r="CO409">
        <f t="shared" si="229"/>
        <v>-6.8998630000599989E-3</v>
      </c>
      <c r="CP409">
        <f t="shared" si="229"/>
        <v>6.7359912538085846E-3</v>
      </c>
      <c r="CQ409">
        <f t="shared" si="229"/>
        <v>-6.5772802270065295E-3</v>
      </c>
      <c r="CR409">
        <f t="shared" si="229"/>
        <v>6.4235140811589545E-3</v>
      </c>
      <c r="CS409">
        <f t="shared" si="229"/>
        <v>-6.2744885544760761E-3</v>
      </c>
      <c r="CT409">
        <f t="shared" si="229"/>
        <v>6.1300101996032818E-3</v>
      </c>
      <c r="CU409">
        <f t="shared" si="229"/>
        <v>-5.9898956807552164E-3</v>
      </c>
      <c r="CV409">
        <f t="shared" si="229"/>
        <v>5.8539711249227027E-3</v>
      </c>
      <c r="CW409">
        <f t="shared" si="229"/>
        <v>-5.7220715223611626E-3</v>
      </c>
      <c r="CX409">
        <f t="shared" si="229"/>
        <v>5.5940401720483406E-3</v>
      </c>
      <c r="CY409">
        <f t="shared" si="229"/>
        <v>-5.4697281682250529E-3</v>
      </c>
      <c r="CZ409">
        <f t="shared" si="229"/>
        <v>5.3489939245118011E-3</v>
      </c>
      <c r="DA409">
        <f t="shared" si="229"/>
        <v>-5.2317027324321527E-3</v>
      </c>
      <c r="DB409">
        <f t="shared" si="229"/>
        <v>5.1177263514756034E-3</v>
      </c>
      <c r="DC409">
        <f t="shared" si="229"/>
        <v>-5.0069426281024922E-3</v>
      </c>
      <c r="DD409">
        <f t="shared" si="229"/>
        <v>4.8992351413351789E-3</v>
      </c>
      <c r="DE409">
        <f t="shared" si="229"/>
        <v>-4.7944928727962962E-3</v>
      </c>
      <c r="DF409">
        <f t="shared" si="229"/>
        <v>4.6926098992493828E-3</v>
      </c>
      <c r="DG409">
        <f t="shared" si="229"/>
        <v>-4.593485105871987E-3</v>
      </c>
      <c r="DH409">
        <f t="shared" si="229"/>
        <v>4.4970219186486826E-3</v>
      </c>
      <c r="DI409">
        <f t="shared" si="229"/>
        <v>-4.4031280544131676E-3</v>
      </c>
      <c r="DJ409">
        <f t="shared" si="229"/>
        <v>4.3117152871965528E-3</v>
      </c>
      <c r="DK409">
        <f t="shared" si="229"/>
        <v>-4.2226992296544369E-3</v>
      </c>
      <c r="DL409">
        <f t="shared" si="229"/>
        <v>4.1359991284498363E-3</v>
      </c>
      <c r="DM409">
        <f t="shared" si="218"/>
        <v>-4.0515376725636038E-3</v>
      </c>
      <c r="DN409">
        <f t="shared" si="218"/>
        <v>3.9692408135896624E-3</v>
      </c>
      <c r="DO409">
        <f t="shared" si="218"/>
        <v>-3.8890375971501246E-3</v>
      </c>
      <c r="DP409">
        <f t="shared" si="218"/>
        <v>3.8108600046359905E-3</v>
      </c>
      <c r="DQ409">
        <f t="shared" si="218"/>
        <v>-3.734642804543276E-3</v>
      </c>
      <c r="DR409">
        <f t="shared" si="218"/>
        <v>3.6603234127328709E-3</v>
      </c>
    </row>
    <row r="410" spans="1:122" x14ac:dyDescent="0.2">
      <c r="A410">
        <f t="shared" si="225"/>
        <v>0.99500000000000155</v>
      </c>
      <c r="B410">
        <f t="shared" si="219"/>
        <v>0.69064405034182752</v>
      </c>
      <c r="C410">
        <f t="shared" si="220"/>
        <v>0.6455732462055308</v>
      </c>
      <c r="E410">
        <f t="shared" si="221"/>
        <v>0.66865007247698061</v>
      </c>
      <c r="G410">
        <f t="shared" si="222"/>
        <v>0.68295824266673366</v>
      </c>
      <c r="H410">
        <f t="shared" si="223"/>
        <v>0.68763793229686587</v>
      </c>
      <c r="W410">
        <f t="shared" si="224"/>
        <v>-0.99500000000000155</v>
      </c>
      <c r="X410">
        <f t="shared" si="224"/>
        <v>0.49501250000000152</v>
      </c>
      <c r="Y410">
        <f t="shared" si="224"/>
        <v>-0.32835829166666819</v>
      </c>
      <c r="Z410">
        <f t="shared" si="228"/>
        <v>0.24503737515625151</v>
      </c>
      <c r="AA410">
        <f t="shared" si="228"/>
        <v>-0.19504975062437652</v>
      </c>
      <c r="AB410">
        <f t="shared" si="228"/>
        <v>0.1617287515593791</v>
      </c>
      <c r="AC410">
        <f t="shared" si="228"/>
        <v>-0.13793152097278497</v>
      </c>
      <c r="AD410">
        <f t="shared" si="228"/>
        <v>0.12008663044693109</v>
      </c>
      <c r="AE410">
        <f t="shared" si="228"/>
        <v>-0.10620995315084143</v>
      </c>
      <c r="AF410">
        <f t="shared" si="228"/>
        <v>9.5111013046578652E-2</v>
      </c>
      <c r="AG410">
        <f t="shared" si="228"/>
        <v>-8.6032234528496274E-2</v>
      </c>
      <c r="AH410">
        <f t="shared" si="228"/>
        <v>7.8468567242866105E-2</v>
      </c>
      <c r="AI410">
        <f t="shared" si="228"/>
        <v>-7.2070360990755603E-2</v>
      </c>
      <c r="AJ410">
        <f t="shared" si="228"/>
        <v>6.6587865672530361E-2</v>
      </c>
      <c r="AK410">
        <f t="shared" si="228"/>
        <v>-6.1837931254556625E-2</v>
      </c>
      <c r="AL410">
        <f t="shared" si="228"/>
        <v>5.7683195248391189E-2</v>
      </c>
      <c r="AM410">
        <f t="shared" si="228"/>
        <v>-5.4018615785552303E-2</v>
      </c>
      <c r="AN410">
        <f t="shared" si="228"/>
        <v>5.0762493667367702E-2</v>
      </c>
      <c r="AO410">
        <f t="shared" si="228"/>
        <v>-4.7850329556976677E-2</v>
      </c>
      <c r="AP410">
        <f t="shared" si="228"/>
        <v>4.5230524013732273E-2</v>
      </c>
      <c r="AQ410">
        <f t="shared" si="228"/>
        <v>-4.2861306089203507E-2</v>
      </c>
      <c r="AR410">
        <f t="shared" si="228"/>
        <v>4.0708499578814034E-2</v>
      </c>
      <c r="AS410">
        <f t="shared" si="230"/>
        <v>-3.8743871990445246E-2</v>
      </c>
      <c r="AT410">
        <f t="shared" si="230"/>
        <v>3.6943896270889197E-2</v>
      </c>
      <c r="AU410">
        <f t="shared" si="230"/>
        <v>-3.5288809717953416E-2</v>
      </c>
      <c r="AV410">
        <f t="shared" si="230"/>
        <v>3.3761890066695867E-2</v>
      </c>
      <c r="AW410">
        <f t="shared" si="230"/>
        <v>-3.2348892445386052E-2</v>
      </c>
      <c r="AX410">
        <f t="shared" si="230"/>
        <v>3.1037606983760631E-2</v>
      </c>
      <c r="AY410">
        <f t="shared" si="230"/>
        <v>-2.9817507950605952E-2</v>
      </c>
      <c r="AZ410">
        <f t="shared" si="230"/>
        <v>2.8679473063824529E-2</v>
      </c>
      <c r="BA410">
        <f t="shared" si="230"/>
        <v>-2.7615557127585923E-2</v>
      </c>
      <c r="BB410">
        <f t="shared" si="230"/>
        <v>2.661880811251216E-2</v>
      </c>
      <c r="BC410">
        <f t="shared" si="230"/>
        <v>-2.5683116675829953E-2</v>
      </c>
      <c r="BD410">
        <f t="shared" si="230"/>
        <v>2.4803092236790527E-2</v>
      </c>
      <c r="BE410">
        <f t="shared" si="230"/>
        <v>-2.3973960296303564E-2</v>
      </c>
      <c r="BF410">
        <f t="shared" si="230"/>
        <v>2.3191476869965914E-2</v>
      </c>
      <c r="BG410">
        <f t="shared" si="230"/>
        <v>-2.2451856796815682E-2</v>
      </c>
      <c r="BH410">
        <f t="shared" si="230"/>
        <v>2.1751713367757122E-2</v>
      </c>
      <c r="BI410">
        <f t="shared" si="230"/>
        <v>-2.1088007241920465E-2</v>
      </c>
      <c r="BJ410">
        <f t="shared" si="230"/>
        <v>2.0458003025568123E-2</v>
      </c>
      <c r="BK410">
        <f t="shared" si="230"/>
        <v>-1.9859232205307623E-2</v>
      </c>
      <c r="BL410">
        <f t="shared" si="230"/>
        <v>1.9289461376560135E-2</v>
      </c>
      <c r="BM410">
        <f t="shared" si="230"/>
        <v>-1.8746664905266264E-2</v>
      </c>
      <c r="BN410">
        <f t="shared" si="230"/>
        <v>1.8229001317541325E-2</v>
      </c>
      <c r="BO410">
        <f t="shared" si="230"/>
        <v>-1.77347928373769E-2</v>
      </c>
      <c r="BP410">
        <f t="shared" si="230"/>
        <v>1.7262507593338083E-2</v>
      </c>
      <c r="BQ410">
        <f t="shared" si="230"/>
        <v>-1.6810744096746495E-2</v>
      </c>
      <c r="BR410">
        <f t="shared" si="230"/>
        <v>1.6378217660090649E-2</v>
      </c>
      <c r="BS410">
        <f t="shared" si="230"/>
        <v>-1.5963748478488381E-2</v>
      </c>
      <c r="BT410">
        <f t="shared" si="230"/>
        <v>1.5566251141374041E-2</v>
      </c>
      <c r="BU410">
        <f t="shared" si="230"/>
        <v>-1.5184725378105094E-2</v>
      </c>
      <c r="BV410">
        <f t="shared" si="230"/>
        <v>1.4818247871383543E-2</v>
      </c>
      <c r="BW410">
        <f t="shared" si="230"/>
        <v>-1.4465964997460105E-2</v>
      </c>
      <c r="BX410">
        <f t="shared" si="230"/>
        <v>1.412708637298259E-2</v>
      </c>
      <c r="BY410">
        <f t="shared" si="230"/>
        <v>-1.3800879105824651E-2</v>
      </c>
      <c r="BZ410">
        <f t="shared" si="230"/>
        <v>1.3486662661897412E-2</v>
      </c>
      <c r="CA410">
        <f t="shared" si="230"/>
        <v>-1.318380427229693E-2</v>
      </c>
      <c r="CB410">
        <f t="shared" si="230"/>
        <v>1.2891714815574509E-2</v>
      </c>
      <c r="CC410">
        <f t="shared" si="230"/>
        <v>-1.2609845118759424E-2</v>
      </c>
      <c r="CD410">
        <f t="shared" si="230"/>
        <v>1.2337682628279554E-2</v>
      </c>
      <c r="CE410">
        <f t="shared" si="230"/>
        <v>-1.2074748408332631E-2</v>
      </c>
      <c r="CF410">
        <f t="shared" si="230"/>
        <v>1.1820594429737907E-2</v>
      </c>
      <c r="CG410">
        <f t="shared" si="230"/>
        <v>-1.1574801116992581E-2</v>
      </c>
      <c r="CH410">
        <f t="shared" si="230"/>
        <v>1.1336975125291891E-2</v>
      </c>
      <c r="CI410">
        <f t="shared" si="230"/>
        <v>-1.1106747322747518E-2</v>
      </c>
      <c r="CJ410">
        <f t="shared" si="230"/>
        <v>1.0883770956040862E-2</v>
      </c>
      <c r="CK410">
        <f t="shared" si="230"/>
        <v>-1.0667719980346336E-2</v>
      </c>
      <c r="CL410">
        <f t="shared" si="230"/>
        <v>1.0458287536614553E-2</v>
      </c>
      <c r="CM410">
        <f t="shared" si="229"/>
        <v>-1.0255184561265823E-2</v>
      </c>
      <c r="CN410">
        <f t="shared" si="229"/>
        <v>1.0058138515052944E-2</v>
      </c>
      <c r="CO410">
        <f t="shared" si="229"/>
        <v>-9.8668922193442064E-3</v>
      </c>
      <c r="CP410">
        <f t="shared" si="229"/>
        <v>9.6812027893829512E-3</v>
      </c>
      <c r="CQ410">
        <f t="shared" si="229"/>
        <v>-9.5008406552245985E-3</v>
      </c>
      <c r="CR410">
        <f t="shared" si="229"/>
        <v>9.3255886620572936E-3</v>
      </c>
      <c r="CS410">
        <f t="shared" si="229"/>
        <v>-9.1552412424970621E-3</v>
      </c>
      <c r="CT410">
        <f t="shared" si="229"/>
        <v>8.9896036542282155E-3</v>
      </c>
      <c r="CU410">
        <f t="shared" si="229"/>
        <v>-8.828491277048555E-3</v>
      </c>
      <c r="CV410">
        <f t="shared" si="229"/>
        <v>8.6717289639881533E-3</v>
      </c>
      <c r="CW410">
        <f t="shared" si="229"/>
        <v>-8.5191504417104005E-3</v>
      </c>
      <c r="CX410">
        <f t="shared" si="229"/>
        <v>8.3705977558830892E-3</v>
      </c>
      <c r="CY410">
        <f t="shared" si="229"/>
        <v>-8.2259207576332715E-3</v>
      </c>
      <c r="CZ410">
        <f t="shared" si="229"/>
        <v>8.0849766275787119E-3</v>
      </c>
      <c r="DA410">
        <f t="shared" si="229"/>
        <v>-7.9476294342668459E-3</v>
      </c>
      <c r="DB410">
        <f t="shared" si="229"/>
        <v>7.8137497241539088E-3</v>
      </c>
      <c r="DC410">
        <f t="shared" si="229"/>
        <v>-7.6832141405268799E-3</v>
      </c>
      <c r="DD410">
        <f t="shared" si="229"/>
        <v>7.555905069012347E-3</v>
      </c>
      <c r="DE410">
        <f t="shared" si="229"/>
        <v>-7.431710307533191E-3</v>
      </c>
      <c r="DF410">
        <f t="shared" si="229"/>
        <v>7.3105227587683128E-3</v>
      </c>
      <c r="DG410">
        <f t="shared" si="229"/>
        <v>-7.1922401433455576E-3</v>
      </c>
      <c r="DH410">
        <f t="shared" si="229"/>
        <v>7.0767647321551864E-3</v>
      </c>
      <c r="DI410">
        <f t="shared" si="229"/>
        <v>-6.9640030963131639E-3</v>
      </c>
      <c r="DJ410">
        <f t="shared" si="229"/>
        <v>6.8538658734312655E-3</v>
      </c>
      <c r="DK410">
        <f t="shared" si="229"/>
        <v>-6.7462675489666562E-3</v>
      </c>
      <c r="DL410">
        <f t="shared" si="229"/>
        <v>6.641126251527984E-3</v>
      </c>
      <c r="DM410">
        <f t="shared" si="218"/>
        <v>-6.5383635611096138E-3</v>
      </c>
      <c r="DN410">
        <f t="shared" si="218"/>
        <v>6.4379043293113251E-3</v>
      </c>
      <c r="DO410">
        <f t="shared" si="218"/>
        <v>-6.3396765106785435E-3</v>
      </c>
      <c r="DP410">
        <f t="shared" si="218"/>
        <v>6.243611004368781E-3</v>
      </c>
      <c r="DQ410">
        <f t="shared" si="218"/>
        <v>-6.1496415054141489E-3</v>
      </c>
      <c r="DR410">
        <f t="shared" si="218"/>
        <v>6.0577043649082171E-3</v>
      </c>
    </row>
    <row r="411" spans="1:122" x14ac:dyDescent="0.2">
      <c r="A411">
        <f t="shared" si="225"/>
        <v>1.0000000000000016</v>
      </c>
      <c r="B411">
        <f t="shared" si="219"/>
        <v>0.69314718055994617</v>
      </c>
      <c r="C411">
        <f t="shared" si="220"/>
        <v>0.64563492063492067</v>
      </c>
      <c r="E411">
        <f t="shared" si="221"/>
        <v>0.66877140317542794</v>
      </c>
      <c r="G411">
        <f t="shared" si="222"/>
        <v>0.68324716057591828</v>
      </c>
      <c r="H411">
        <f t="shared" si="223"/>
        <v>0.68817217931019503</v>
      </c>
      <c r="W411">
        <f t="shared" si="224"/>
        <v>-1.0000000000000016</v>
      </c>
      <c r="X411">
        <f t="shared" si="224"/>
        <v>0.50000000000000155</v>
      </c>
      <c r="Y411">
        <f t="shared" si="224"/>
        <v>-0.33333333333333487</v>
      </c>
      <c r="Z411">
        <f t="shared" si="228"/>
        <v>0.25000000000000155</v>
      </c>
      <c r="AA411">
        <f t="shared" si="228"/>
        <v>-0.20000000000000157</v>
      </c>
      <c r="AB411">
        <f t="shared" si="228"/>
        <v>0.16666666666666821</v>
      </c>
      <c r="AC411">
        <f t="shared" si="228"/>
        <v>-0.1428571428571444</v>
      </c>
      <c r="AD411">
        <f t="shared" si="228"/>
        <v>0.12500000000000155</v>
      </c>
      <c r="AE411">
        <f t="shared" si="228"/>
        <v>-0.11111111111111266</v>
      </c>
      <c r="AF411">
        <f t="shared" si="228"/>
        <v>0.10000000000000156</v>
      </c>
      <c r="AG411">
        <f t="shared" si="228"/>
        <v>-9.0909090909092466E-2</v>
      </c>
      <c r="AH411">
        <f t="shared" si="228"/>
        <v>8.3333333333334883E-2</v>
      </c>
      <c r="AI411">
        <f t="shared" si="228"/>
        <v>-7.6923076923078482E-2</v>
      </c>
      <c r="AJ411">
        <f t="shared" si="228"/>
        <v>7.1428571428572979E-2</v>
      </c>
      <c r="AK411">
        <f t="shared" si="228"/>
        <v>-6.666666666666822E-2</v>
      </c>
      <c r="AL411">
        <f t="shared" si="228"/>
        <v>6.2500000000001554E-2</v>
      </c>
      <c r="AM411">
        <f t="shared" si="228"/>
        <v>-5.8823529411766259E-2</v>
      </c>
      <c r="AN411">
        <f t="shared" si="228"/>
        <v>5.5555555555557107E-2</v>
      </c>
      <c r="AO411">
        <f t="shared" si="228"/>
        <v>-5.2631578947369972E-2</v>
      </c>
      <c r="AP411">
        <f t="shared" si="228"/>
        <v>5.0000000000001557E-2</v>
      </c>
      <c r="AQ411">
        <f t="shared" si="228"/>
        <v>-4.7619047619049171E-2</v>
      </c>
      <c r="AR411">
        <f t="shared" si="228"/>
        <v>4.545454545454701E-2</v>
      </c>
      <c r="AS411">
        <f t="shared" si="230"/>
        <v>-4.347826086956677E-2</v>
      </c>
      <c r="AT411">
        <f t="shared" si="230"/>
        <v>4.1666666666668219E-2</v>
      </c>
      <c r="AU411">
        <f t="shared" si="230"/>
        <v>-4.0000000000001555E-2</v>
      </c>
      <c r="AV411">
        <f t="shared" si="230"/>
        <v>3.8461538461540018E-2</v>
      </c>
      <c r="AW411">
        <f t="shared" si="230"/>
        <v>-3.7037037037038589E-2</v>
      </c>
      <c r="AX411">
        <f t="shared" si="230"/>
        <v>3.5714285714287267E-2</v>
      </c>
      <c r="AY411">
        <f t="shared" si="230"/>
        <v>-3.4482758620691209E-2</v>
      </c>
      <c r="AZ411">
        <f t="shared" si="230"/>
        <v>3.3333333333334887E-2</v>
      </c>
      <c r="BA411">
        <f t="shared" si="230"/>
        <v>-3.2258064516130586E-2</v>
      </c>
      <c r="BB411">
        <f t="shared" si="230"/>
        <v>3.1250000000001554E-2</v>
      </c>
      <c r="BC411">
        <f t="shared" si="230"/>
        <v>-3.0303030303031858E-2</v>
      </c>
      <c r="BD411">
        <f t="shared" si="230"/>
        <v>2.9411764705883907E-2</v>
      </c>
      <c r="BE411">
        <f t="shared" si="230"/>
        <v>-2.8571428571430125E-2</v>
      </c>
      <c r="BF411">
        <f t="shared" si="230"/>
        <v>2.7777777777779331E-2</v>
      </c>
      <c r="BG411">
        <f t="shared" si="230"/>
        <v>-2.7027027027028583E-2</v>
      </c>
      <c r="BH411">
        <f t="shared" si="230"/>
        <v>2.6315789473685763E-2</v>
      </c>
      <c r="BI411">
        <f t="shared" si="230"/>
        <v>-2.5641025641027194E-2</v>
      </c>
      <c r="BJ411">
        <f t="shared" si="230"/>
        <v>2.5000000000001556E-2</v>
      </c>
      <c r="BK411">
        <f t="shared" si="230"/>
        <v>-2.439024390244058E-2</v>
      </c>
      <c r="BL411">
        <f t="shared" si="230"/>
        <v>2.3809523809525363E-2</v>
      </c>
      <c r="BM411">
        <f t="shared" si="230"/>
        <v>-2.3255813953489926E-2</v>
      </c>
      <c r="BN411">
        <f t="shared" si="230"/>
        <v>2.2727272727274282E-2</v>
      </c>
      <c r="BO411">
        <f t="shared" si="230"/>
        <v>-2.2222222222223777E-2</v>
      </c>
      <c r="BP411">
        <f t="shared" si="230"/>
        <v>2.1739130434784162E-2</v>
      </c>
      <c r="BQ411">
        <f t="shared" si="230"/>
        <v>-2.1276595744682405E-2</v>
      </c>
      <c r="BR411">
        <f t="shared" si="230"/>
        <v>2.0833333333334886E-2</v>
      </c>
      <c r="BS411">
        <f t="shared" si="230"/>
        <v>-2.0408163265307675E-2</v>
      </c>
      <c r="BT411">
        <f t="shared" si="230"/>
        <v>2.0000000000001555E-2</v>
      </c>
      <c r="BU411">
        <f t="shared" si="230"/>
        <v>-1.9607843137256456E-2</v>
      </c>
      <c r="BV411">
        <f t="shared" si="230"/>
        <v>1.9230769230770786E-2</v>
      </c>
      <c r="BW411">
        <f t="shared" si="230"/>
        <v>-1.886792452830344E-2</v>
      </c>
      <c r="BX411">
        <f t="shared" si="230"/>
        <v>1.8518518518520072E-2</v>
      </c>
      <c r="BY411">
        <f t="shared" si="230"/>
        <v>-1.8181818181819735E-2</v>
      </c>
      <c r="BZ411">
        <f t="shared" si="230"/>
        <v>1.785714285714441E-2</v>
      </c>
      <c r="CA411">
        <f t="shared" si="230"/>
        <v>-1.754385964912436E-2</v>
      </c>
      <c r="CB411">
        <f t="shared" si="230"/>
        <v>1.7241379310346382E-2</v>
      </c>
      <c r="CC411">
        <f t="shared" si="230"/>
        <v>-1.6949152542374436E-2</v>
      </c>
      <c r="CD411">
        <f t="shared" si="230"/>
        <v>1.6666666666668221E-2</v>
      </c>
      <c r="CE411">
        <f t="shared" si="230"/>
        <v>-1.6393442622952375E-2</v>
      </c>
      <c r="CF411">
        <f t="shared" si="230"/>
        <v>1.612903225806607E-2</v>
      </c>
      <c r="CG411">
        <f t="shared" si="230"/>
        <v>-1.5873015873017426E-2</v>
      </c>
      <c r="CH411">
        <f t="shared" si="230"/>
        <v>1.5625000000001554E-2</v>
      </c>
      <c r="CI411">
        <f t="shared" si="230"/>
        <v>-1.538461538461694E-2</v>
      </c>
      <c r="CJ411">
        <f t="shared" si="230"/>
        <v>1.5151515151516706E-2</v>
      </c>
      <c r="CK411">
        <f t="shared" si="230"/>
        <v>-1.4925373134329912E-2</v>
      </c>
      <c r="CL411">
        <f t="shared" si="230"/>
        <v>1.4705882352942731E-2</v>
      </c>
      <c r="CM411">
        <f t="shared" si="229"/>
        <v>-1.449275362318996E-2</v>
      </c>
      <c r="CN411">
        <f t="shared" si="229"/>
        <v>1.428571428571584E-2</v>
      </c>
      <c r="CO411">
        <f t="shared" si="229"/>
        <v>-1.4084507042255076E-2</v>
      </c>
      <c r="CP411">
        <f t="shared" si="229"/>
        <v>1.3888888888890442E-2</v>
      </c>
      <c r="CQ411">
        <f t="shared" si="229"/>
        <v>-1.3698630136987855E-2</v>
      </c>
      <c r="CR411">
        <f t="shared" si="229"/>
        <v>1.3513513513515069E-2</v>
      </c>
      <c r="CS411">
        <f t="shared" si="229"/>
        <v>-1.3333333333334889E-2</v>
      </c>
      <c r="CT411">
        <f t="shared" si="229"/>
        <v>1.3157894736843659E-2</v>
      </c>
      <c r="CU411">
        <f t="shared" si="229"/>
        <v>-1.2987012987014542E-2</v>
      </c>
      <c r="CV411">
        <f t="shared" si="229"/>
        <v>1.2820512820514374E-2</v>
      </c>
      <c r="CW411">
        <f t="shared" si="229"/>
        <v>-1.265822784810282E-2</v>
      </c>
      <c r="CX411">
        <f t="shared" si="229"/>
        <v>1.2500000000001555E-2</v>
      </c>
      <c r="CY411">
        <f t="shared" si="229"/>
        <v>-1.2345679012347233E-2</v>
      </c>
      <c r="CZ411">
        <f t="shared" si="229"/>
        <v>1.2195121951221067E-2</v>
      </c>
      <c r="DA411">
        <f t="shared" si="229"/>
        <v>-1.2048192771085892E-2</v>
      </c>
      <c r="DB411">
        <f t="shared" si="229"/>
        <v>1.1904761904763458E-2</v>
      </c>
      <c r="DC411">
        <f t="shared" si="229"/>
        <v>-1.1764705882354495E-2</v>
      </c>
      <c r="DD411">
        <f t="shared" si="229"/>
        <v>1.162790697674574E-2</v>
      </c>
      <c r="DE411">
        <f t="shared" si="229"/>
        <v>-1.1494252873564773E-2</v>
      </c>
      <c r="DF411">
        <f t="shared" si="229"/>
        <v>1.1363636363637918E-2</v>
      </c>
      <c r="DG411">
        <f t="shared" si="229"/>
        <v>-1.1235955056181329E-2</v>
      </c>
      <c r="DH411">
        <f t="shared" si="229"/>
        <v>1.1111111111112666E-2</v>
      </c>
      <c r="DI411">
        <f t="shared" si="229"/>
        <v>-1.0989010989012544E-2</v>
      </c>
      <c r="DJ411">
        <f t="shared" si="229"/>
        <v>1.0869565217392858E-2</v>
      </c>
      <c r="DK411">
        <f t="shared" si="229"/>
        <v>-1.0752688172044566E-2</v>
      </c>
      <c r="DL411">
        <f t="shared" si="229"/>
        <v>1.063829787234198E-2</v>
      </c>
      <c r="DM411">
        <f t="shared" ref="DM411:DR426" si="231">POWER(-$A411,DM$10)/DM$10</f>
        <v>-1.0526315789475238E-2</v>
      </c>
      <c r="DN411">
        <f t="shared" si="231"/>
        <v>1.041666666666822E-2</v>
      </c>
      <c r="DO411">
        <f t="shared" si="231"/>
        <v>-1.0309278350517018E-2</v>
      </c>
      <c r="DP411">
        <f t="shared" si="231"/>
        <v>1.0204081632654615E-2</v>
      </c>
      <c r="DQ411">
        <f t="shared" si="231"/>
        <v>-1.0101010101011656E-2</v>
      </c>
      <c r="DR411">
        <f t="shared" si="231"/>
        <v>1.0000000000001555E-2</v>
      </c>
    </row>
    <row r="412" spans="1:122" x14ac:dyDescent="0.2">
      <c r="A412">
        <f t="shared" si="225"/>
        <v>1.0050000000000014</v>
      </c>
      <c r="B412">
        <f t="shared" si="219"/>
        <v>0.69564406075853336</v>
      </c>
      <c r="C412">
        <f t="shared" si="220"/>
        <v>0.64557157943886267</v>
      </c>
      <c r="E412">
        <f t="shared" si="221"/>
        <v>0.66864256977662229</v>
      </c>
      <c r="G412">
        <f t="shared" si="222"/>
        <v>0.68290810450048245</v>
      </c>
      <c r="H412">
        <f t="shared" si="223"/>
        <v>0.68743135169667224</v>
      </c>
      <c r="W412">
        <f t="shared" si="224"/>
        <v>-1.0050000000000014</v>
      </c>
      <c r="X412">
        <f t="shared" si="224"/>
        <v>0.50501250000000142</v>
      </c>
      <c r="Y412">
        <f t="shared" si="224"/>
        <v>-0.33835837500000143</v>
      </c>
      <c r="Z412">
        <f t="shared" si="228"/>
        <v>0.25503762515625145</v>
      </c>
      <c r="AA412">
        <f t="shared" si="228"/>
        <v>-0.20505025062562648</v>
      </c>
      <c r="AB412">
        <f t="shared" si="228"/>
        <v>0.1717295848989624</v>
      </c>
      <c r="AC412">
        <f t="shared" si="228"/>
        <v>-0.14793277099153496</v>
      </c>
      <c r="AD412">
        <f t="shared" si="228"/>
        <v>0.13008838049068125</v>
      </c>
      <c r="AE412">
        <f t="shared" si="228"/>
        <v>-0.11621228657167541</v>
      </c>
      <c r="AF412">
        <f t="shared" si="228"/>
        <v>0.10511401320408056</v>
      </c>
      <c r="AG412">
        <f t="shared" si="228"/>
        <v>-9.6035984791001006E-2</v>
      </c>
      <c r="AH412">
        <f t="shared" si="228"/>
        <v>8.8473150988709795E-2</v>
      </c>
      <c r="AI412">
        <f t="shared" si="228"/>
        <v>-8.2075861609526304E-2</v>
      </c>
      <c r="AJ412">
        <f t="shared" si="228"/>
        <v>7.6594366566318753E-2</v>
      </c>
      <c r="AK412">
        <f t="shared" si="228"/>
        <v>-7.1845515839207078E-2</v>
      </c>
      <c r="AL412">
        <f t="shared" si="228"/>
        <v>6.7691946954753029E-2</v>
      </c>
      <c r="AM412">
        <f t="shared" si="228"/>
        <v>-6.4028618060731193E-2</v>
      </c>
      <c r="AN412">
        <f t="shared" si="228"/>
        <v>6.0773829975977439E-2</v>
      </c>
      <c r="AO412">
        <f t="shared" si="228"/>
        <v>-5.7863083382391232E-2</v>
      </c>
      <c r="AP412">
        <f t="shared" si="228"/>
        <v>5.5244778859338109E-2</v>
      </c>
      <c r="AQ412">
        <f t="shared" si="228"/>
        <v>-5.287714547965227E-2</v>
      </c>
      <c r="AR412">
        <f t="shared" si="228"/>
        <v>5.0726007061275571E-2</v>
      </c>
      <c r="AS412">
        <f t="shared" si="230"/>
        <v>-4.8763131135861067E-2</v>
      </c>
      <c r="AT412">
        <f t="shared" si="230"/>
        <v>4.6964990675226255E-2</v>
      </c>
      <c r="AU412">
        <f t="shared" si="230"/>
        <v>-4.5311823003458353E-2</v>
      </c>
      <c r="AV412">
        <f t="shared" si="230"/>
        <v>4.3786905883149721E-2</v>
      </c>
      <c r="AW412">
        <f t="shared" si="230"/>
        <v>-4.2375994471359403E-2</v>
      </c>
      <c r="AX412">
        <f t="shared" si="230"/>
        <v>4.1066878927869255E-2</v>
      </c>
      <c r="AY412">
        <f t="shared" si="230"/>
        <v>-3.9849033552766991E-2</v>
      </c>
      <c r="AZ412">
        <f t="shared" si="230"/>
        <v>3.8713336096513173E-2</v>
      </c>
      <c r="BA412">
        <f t="shared" ref="AS412:CL417" si="232">POWER(-$A412,BA$10)/BA$10</f>
        <v>-3.7651841397092704E-2</v>
      </c>
      <c r="BB412">
        <f t="shared" si="232"/>
        <v>3.665759746020078E-2</v>
      </c>
      <c r="BC412">
        <f t="shared" si="232"/>
        <v>-3.572449497939572E-2</v>
      </c>
      <c r="BD412">
        <f t="shared" si="232"/>
        <v>3.4847143411519434E-2</v>
      </c>
      <c r="BE412">
        <f t="shared" si="232"/>
        <v>-3.4020768296332014E-2</v>
      </c>
      <c r="BF412">
        <f t="shared" si="232"/>
        <v>3.3241125689541129E-2</v>
      </c>
      <c r="BG412">
        <f t="shared" si="232"/>
        <v>-3.2504430471556753E-2</v>
      </c>
      <c r="BH412">
        <f t="shared" si="232"/>
        <v>3.1807295975916826E-2</v>
      </c>
      <c r="BI412">
        <f t="shared" si="232"/>
        <v>-3.1146682905647823E-2</v>
      </c>
      <c r="BJ412">
        <f t="shared" si="232"/>
        <v>3.0519855912171712E-2</v>
      </c>
      <c r="BK412">
        <f t="shared" si="232"/>
        <v>-2.9924346528519621E-2</v>
      </c>
      <c r="BL412">
        <f t="shared" si="232"/>
        <v>2.9357921397801256E-2</v>
      </c>
      <c r="BM412">
        <f t="shared" si="232"/>
        <v>-2.8818554934911454E-2</v>
      </c>
      <c r="BN412">
        <f t="shared" si="232"/>
        <v>2.8304405716186368E-2</v>
      </c>
      <c r="BO412">
        <f t="shared" si="232"/>
        <v>-2.7813796017105853E-2</v>
      </c>
      <c r="BP412">
        <f t="shared" si="232"/>
        <v>2.7345194018991603E-2</v>
      </c>
      <c r="BQ412">
        <f t="shared" si="232"/>
        <v>-2.689719828719114E-2</v>
      </c>
      <c r="BR412">
        <f t="shared" si="232"/>
        <v>2.6468524189489074E-2</v>
      </c>
      <c r="BS412">
        <f t="shared" si="232"/>
        <v>-2.6057991977570503E-2</v>
      </c>
      <c r="BT412">
        <f t="shared" si="232"/>
        <v>2.5664516298709229E-2</v>
      </c>
      <c r="BU412">
        <f t="shared" si="232"/>
        <v>-2.5287096941375299E-2</v>
      </c>
      <c r="BV412">
        <f t="shared" si="232"/>
        <v>2.4924810648657553E-2</v>
      </c>
      <c r="BW412">
        <f t="shared" si="232"/>
        <v>-2.457680385846879E-2</v>
      </c>
      <c r="BX412">
        <f t="shared" si="232"/>
        <v>2.4242286250395217E-2</v>
      </c>
      <c r="BY412">
        <f t="shared" si="232"/>
        <v>-2.392052499652637E-2</v>
      </c>
      <c r="BZ412">
        <f t="shared" si="232"/>
        <v>2.3610839628267804E-2</v>
      </c>
      <c r="CA412">
        <f t="shared" si="232"/>
        <v>-2.3312597443489718E-2</v>
      </c>
      <c r="CB412">
        <f t="shared" si="232"/>
        <v>2.3025209388798453E-2</v>
      </c>
      <c r="CC412">
        <f t="shared" si="232"/>
        <v>-2.2748126360560401E-2</v>
      </c>
      <c r="CD412">
        <f t="shared" si="232"/>
        <v>2.2480835875823852E-2</v>
      </c>
      <c r="CE412">
        <f t="shared" si="232"/>
        <v>-2.2222859070691488E-2</v>
      </c>
      <c r="CF412">
        <f t="shared" si="232"/>
        <v>2.1973747989173273E-2</v>
      </c>
      <c r="CG412">
        <f t="shared" si="232"/>
        <v>-2.173308313024426E-2</v>
      </c>
      <c r="CH412">
        <f t="shared" si="232"/>
        <v>2.15004712248659E-2</v>
      </c>
      <c r="CI412">
        <f t="shared" si="232"/>
        <v>-2.1275543218205795E-2</v>
      </c>
      <c r="CJ412">
        <f t="shared" si="232"/>
        <v>2.1057952435292356E-2</v>
      </c>
      <c r="CK412">
        <f t="shared" si="232"/>
        <v>-2.0847372910939462E-2</v>
      </c>
      <c r="CL412">
        <f t="shared" si="232"/>
        <v>2.0643497867031041E-2</v>
      </c>
      <c r="CM412">
        <f t="shared" si="229"/>
        <v>-2.044603832221599E-2</v>
      </c>
      <c r="CN412">
        <f t="shared" si="229"/>
        <v>2.0254721820772426E-2</v>
      </c>
      <c r="CO412">
        <f t="shared" si="229"/>
        <v>-2.0069291268892141E-2</v>
      </c>
      <c r="CP412">
        <f t="shared" si="229"/>
        <v>1.988950386794168E-2</v>
      </c>
      <c r="CQ412">
        <f t="shared" si="229"/>
        <v>-1.9715130135400848E-2</v>
      </c>
      <c r="CR412">
        <f t="shared" si="229"/>
        <v>1.9545953005184937E-2</v>
      </c>
      <c r="CS412">
        <f t="shared" si="229"/>
        <v>-1.9381766999941409E-2</v>
      </c>
      <c r="CT412">
        <f t="shared" si="229"/>
        <v>1.9222377468691921E-2</v>
      </c>
      <c r="CU412">
        <f t="shared" si="229"/>
        <v>-1.9067599883879106E-2</v>
      </c>
      <c r="CV412">
        <f t="shared" si="229"/>
        <v>1.8917259192487004E-2</v>
      </c>
      <c r="CW412">
        <f t="shared" si="229"/>
        <v>-1.8771189216443777E-2</v>
      </c>
      <c r="CX412">
        <f t="shared" si="229"/>
        <v>1.8629232097994448E-2</v>
      </c>
      <c r="CY412">
        <f t="shared" si="229"/>
        <v>-1.8491237786157484E-2</v>
      </c>
      <c r="CZ412">
        <f t="shared" si="229"/>
        <v>1.835706356075795E-2</v>
      </c>
      <c r="DA412">
        <f t="shared" si="229"/>
        <v>-1.822657359086825E-2</v>
      </c>
      <c r="DB412">
        <f t="shared" si="229"/>
        <v>1.8099638524789012E-2</v>
      </c>
      <c r="DC412">
        <f t="shared" si="229"/>
        <v>-1.7976135108972831E-2</v>
      </c>
      <c r="DD412">
        <f t="shared" si="229"/>
        <v>1.7855945833534958E-2</v>
      </c>
      <c r="DE412">
        <f t="shared" si="229"/>
        <v>-1.7738958602211821E-2</v>
      </c>
      <c r="DF412">
        <f t="shared" si="229"/>
        <v>1.7625066424822648E-2</v>
      </c>
      <c r="DG412">
        <f t="shared" si="229"/>
        <v>-1.7514167130464237E-2</v>
      </c>
      <c r="DH412">
        <f t="shared" si="229"/>
        <v>1.7406163099826399E-2</v>
      </c>
      <c r="DI412">
        <f t="shared" si="229"/>
        <v>-1.7300961015157143E-2</v>
      </c>
      <c r="DJ412">
        <f t="shared" si="229"/>
        <v>1.7198471626534772E-2</v>
      </c>
      <c r="DK412">
        <f t="shared" si="229"/>
        <v>-1.7098609533219438E-2</v>
      </c>
      <c r="DL412">
        <f t="shared" si="229"/>
        <v>1.7001292978961236E-2</v>
      </c>
      <c r="DM412">
        <f t="shared" si="231"/>
        <v>-1.6906443660236529E-2</v>
      </c>
      <c r="DN412">
        <f t="shared" si="231"/>
        <v>1.6813986546469636E-2</v>
      </c>
      <c r="DO412">
        <f t="shared" si="231"/>
        <v>-1.6723849711375183E-2</v>
      </c>
      <c r="DP412">
        <f t="shared" si="231"/>
        <v>1.6635964174626653E-2</v>
      </c>
      <c r="DQ412">
        <f t="shared" si="231"/>
        <v>-1.6550263753121023E-2</v>
      </c>
      <c r="DR412">
        <f t="shared" si="231"/>
        <v>1.646668492116779E-2</v>
      </c>
    </row>
    <row r="413" spans="1:122" x14ac:dyDescent="0.2">
      <c r="A413">
        <f t="shared" si="225"/>
        <v>1.0100000000000013</v>
      </c>
      <c r="B413">
        <f t="shared" si="219"/>
        <v>0.69813472207098515</v>
      </c>
      <c r="C413">
        <f t="shared" si="220"/>
        <v>0.64537812735383182</v>
      </c>
      <c r="E413">
        <f t="shared" si="221"/>
        <v>0.66824004634011858</v>
      </c>
      <c r="G413">
        <f t="shared" si="222"/>
        <v>0.68177102397316747</v>
      </c>
      <c r="H413">
        <f t="shared" si="223"/>
        <v>0.68461098765321071</v>
      </c>
      <c r="W413">
        <f t="shared" si="224"/>
        <v>-1.0100000000000013</v>
      </c>
      <c r="X413">
        <f t="shared" si="224"/>
        <v>0.51005000000000134</v>
      </c>
      <c r="Y413">
        <f t="shared" si="224"/>
        <v>-0.34343366666666802</v>
      </c>
      <c r="Z413">
        <f t="shared" si="228"/>
        <v>0.26015100250000134</v>
      </c>
      <c r="AA413">
        <f t="shared" si="228"/>
        <v>-0.21020201002000136</v>
      </c>
      <c r="AB413">
        <f t="shared" si="228"/>
        <v>0.17692002510016805</v>
      </c>
      <c r="AC413">
        <f t="shared" si="228"/>
        <v>-0.15316219315814569</v>
      </c>
      <c r="AD413">
        <f t="shared" si="228"/>
        <v>0.13535708820351142</v>
      </c>
      <c r="AE413">
        <f t="shared" si="228"/>
        <v>-0.12152058585381931</v>
      </c>
      <c r="AF413">
        <f t="shared" si="228"/>
        <v>0.1104622125411219</v>
      </c>
      <c r="AG413">
        <f t="shared" si="228"/>
        <v>-0.10142439515139387</v>
      </c>
      <c r="AH413">
        <f t="shared" si="228"/>
        <v>9.3902085844332281E-2</v>
      </c>
      <c r="AI413">
        <f t="shared" si="228"/>
        <v>-8.7545636956408351E-2</v>
      </c>
      <c r="AJ413">
        <f t="shared" si="228"/>
        <v>8.2105300945545939E-2</v>
      </c>
      <c r="AK413">
        <f t="shared" si="228"/>
        <v>-7.7397930358001424E-2</v>
      </c>
      <c r="AL413">
        <f t="shared" si="228"/>
        <v>7.3286165307732673E-2</v>
      </c>
      <c r="AM413">
        <f t="shared" si="228"/>
        <v>-6.9664966551350682E-2</v>
      </c>
      <c r="AN413">
        <f t="shared" si="228"/>
        <v>6.6452637538149603E-2</v>
      </c>
      <c r="AO413">
        <f t="shared" si="228"/>
        <v>-6.3584681602292706E-2</v>
      </c>
      <c r="AP413">
        <f t="shared" si="228"/>
        <v>6.100950199739992E-2</v>
      </c>
      <c r="AQ413">
        <f t="shared" si="228"/>
        <v>-5.8685330492737137E-2</v>
      </c>
      <c r="AR413">
        <f t="shared" si="228"/>
        <v>5.6577993625043475E-2</v>
      </c>
      <c r="AS413">
        <f t="shared" si="232"/>
        <v>-5.4659261667324682E-2</v>
      </c>
      <c r="AT413">
        <f t="shared" si="232"/>
        <v>5.2905610355498074E-2</v>
      </c>
      <c r="AU413">
        <f t="shared" si="232"/>
        <v>-5.1297279800691008E-2</v>
      </c>
      <c r="AV413">
        <f t="shared" si="232"/>
        <v>4.9817550575671138E-2</v>
      </c>
      <c r="AW413">
        <f t="shared" si="232"/>
        <v>-4.8452180671004659E-2</v>
      </c>
      <c r="AX413">
        <f t="shared" si="232"/>
        <v>4.7188963103510673E-2</v>
      </c>
      <c r="AY413">
        <f t="shared" si="232"/>
        <v>-4.6017375054044254E-2</v>
      </c>
      <c r="AZ413">
        <f t="shared" si="232"/>
        <v>4.4928297177765267E-2</v>
      </c>
      <c r="BA413">
        <f t="shared" si="232"/>
        <v>-4.391378724149321E-2</v>
      </c>
      <c r="BB413">
        <f t="shared" si="232"/>
        <v>4.2966896204098562E-2</v>
      </c>
      <c r="BC413">
        <f t="shared" si="232"/>
        <v>-4.2081517736862646E-2</v>
      </c>
      <c r="BD413">
        <f t="shared" si="232"/>
        <v>4.1252264299106875E-2</v>
      </c>
      <c r="BE413">
        <f t="shared" si="232"/>
        <v>-4.0474364458038058E-2</v>
      </c>
      <c r="BF413">
        <f t="shared" si="232"/>
        <v>3.9743577321990201E-2</v>
      </c>
      <c r="BG413">
        <f t="shared" si="232"/>
        <v>-3.9056120849393659E-2</v>
      </c>
      <c r="BH413">
        <f t="shared" si="232"/>
        <v>3.8408611477416928E-2</v>
      </c>
      <c r="BI413">
        <f t="shared" si="232"/>
        <v>-3.7798013038545214E-2</v>
      </c>
      <c r="BJ413">
        <f t="shared" si="232"/>
        <v>3.7221593339707447E-2</v>
      </c>
      <c r="BK413">
        <f t="shared" si="232"/>
        <v>-3.6676887095711784E-2</v>
      </c>
      <c r="BL413">
        <f t="shared" si="232"/>
        <v>3.6161664157938735E-2</v>
      </c>
      <c r="BM413">
        <f t="shared" si="232"/>
        <v>-3.5673902176273559E-2</v>
      </c>
      <c r="BN413">
        <f t="shared" si="232"/>
        <v>3.5211762988990064E-2</v>
      </c>
      <c r="BO413">
        <f t="shared" si="232"/>
        <v>-3.4773572160682671E-2</v>
      </c>
      <c r="BP413">
        <f t="shared" si="232"/>
        <v>3.4357801189196298E-2</v>
      </c>
      <c r="BQ413">
        <f t="shared" si="232"/>
        <v>-3.3963051984043875E-2</v>
      </c>
      <c r="BR413">
        <f t="shared" si="232"/>
        <v>3.358804328505343E-2</v>
      </c>
      <c r="BS413">
        <f t="shared" si="232"/>
        <v>-3.3231598744069231E-2</v>
      </c>
      <c r="BT413">
        <f t="shared" si="232"/>
        <v>3.2892636436879764E-2</v>
      </c>
      <c r="BU413">
        <f t="shared" si="232"/>
        <v>-3.2570159609067263E-2</v>
      </c>
      <c r="BV413">
        <f t="shared" si="232"/>
        <v>3.2263248489674171E-2</v>
      </c>
      <c r="BW413">
        <f t="shared" si="232"/>
        <v>-3.1971053031654519E-2</v>
      </c>
      <c r="BX413">
        <f t="shared" si="232"/>
        <v>3.1692786458971639E-2</v>
      </c>
      <c r="BY413">
        <f t="shared" si="232"/>
        <v>-3.1427719517678469E-2</v>
      </c>
      <c r="BZ413">
        <f t="shared" si="232"/>
        <v>3.1175175342982874E-2</v>
      </c>
      <c r="CA413">
        <f t="shared" si="232"/>
        <v>-3.0934524866651117E-2</v>
      </c>
      <c r="CB413">
        <f t="shared" si="232"/>
        <v>3.0705182699536333E-2</v>
      </c>
      <c r="CC413">
        <f t="shared" si="232"/>
        <v>-3.0486603432861702E-2</v>
      </c>
      <c r="CD413">
        <f t="shared" si="232"/>
        <v>3.0278278309403859E-2</v>
      </c>
      <c r="CE413">
        <f t="shared" si="232"/>
        <v>-3.0079732222129115E-2</v>
      </c>
      <c r="CF413">
        <f t="shared" si="232"/>
        <v>2.9890521003312538E-2</v>
      </c>
      <c r="CG413">
        <f t="shared" si="232"/>
        <v>-2.9710228971864025E-2</v>
      </c>
      <c r="CH413">
        <f t="shared" si="232"/>
        <v>2.9538466710620472E-2</v>
      </c>
      <c r="CI413">
        <f t="shared" si="232"/>
        <v>-2.9374869048838612E-2</v>
      </c>
      <c r="CJ413">
        <f t="shared" si="232"/>
        <v>2.9219093228125114E-2</v>
      </c>
      <c r="CK413">
        <f t="shared" si="232"/>
        <v>-2.9070817232639146E-2</v>
      </c>
      <c r="CL413">
        <f t="shared" si="232"/>
        <v>2.8929738266657252E-2</v>
      </c>
      <c r="CM413">
        <f t="shared" si="229"/>
        <v>-2.8795571364551055E-2</v>
      </c>
      <c r="CN413">
        <f t="shared" si="229"/>
        <v>2.8668048119936656E-2</v>
      </c>
      <c r="CO413">
        <f t="shared" si="229"/>
        <v>-2.8546915522246818E-2</v>
      </c>
      <c r="CP413">
        <f t="shared" si="229"/>
        <v>2.8431934890282246E-2</v>
      </c>
      <c r="CQ413">
        <f t="shared" si="229"/>
        <v>-2.8322880893442846E-2</v>
      </c>
      <c r="CR413">
        <f t="shared" si="229"/>
        <v>2.8219540652345186E-2</v>
      </c>
      <c r="CS413">
        <f t="shared" si="229"/>
        <v>-2.8121712911417091E-2</v>
      </c>
      <c r="CT413">
        <f t="shared" si="229"/>
        <v>2.80292072768401E-2</v>
      </c>
      <c r="CU413">
        <f t="shared" si="229"/>
        <v>-2.794184351389933E-2</v>
      </c>
      <c r="CV413">
        <f t="shared" si="229"/>
        <v>2.7859450898409667E-2</v>
      </c>
      <c r="CW413">
        <f t="shared" si="229"/>
        <v>-2.7781867617426792E-2</v>
      </c>
      <c r="CX413">
        <f t="shared" si="229"/>
        <v>2.7708940214931078E-2</v>
      </c>
      <c r="CY413">
        <f t="shared" si="229"/>
        <v>-2.7640523078597951E-2</v>
      </c>
      <c r="CZ413">
        <f t="shared" si="229"/>
        <v>2.757647796414758E-2</v>
      </c>
      <c r="DA413">
        <f t="shared" si="229"/>
        <v>-2.7516673554104885E-2</v>
      </c>
      <c r="DB413">
        <f t="shared" si="229"/>
        <v>2.746098504810256E-2</v>
      </c>
      <c r="DC413">
        <f t="shared" si="229"/>
        <v>-2.7409293782129699E-2</v>
      </c>
      <c r="DD413">
        <f t="shared" si="229"/>
        <v>2.7361486874370209E-2</v>
      </c>
      <c r="DE413">
        <f t="shared" si="229"/>
        <v>-2.7317456895491948E-2</v>
      </c>
      <c r="DF413">
        <f t="shared" si="229"/>
        <v>2.7277101561441818E-2</v>
      </c>
      <c r="DG413">
        <f t="shared" si="229"/>
        <v>-2.7240323446976994E-2</v>
      </c>
      <c r="DH413">
        <f t="shared" si="229"/>
        <v>2.7207029718319613E-2</v>
      </c>
      <c r="DI413">
        <f t="shared" si="229"/>
        <v>-2.717713188346435E-2</v>
      </c>
      <c r="DJ413">
        <f t="shared" si="229"/>
        <v>2.7150545558795779E-2</v>
      </c>
      <c r="DK413">
        <f t="shared" si="229"/>
        <v>-2.7127190250788247E-2</v>
      </c>
      <c r="DL413">
        <f t="shared" si="229"/>
        <v>2.7106989151665355E-2</v>
      </c>
      <c r="DM413">
        <f t="shared" si="231"/>
        <v>-2.7089868947990658E-2</v>
      </c>
      <c r="DN413">
        <f t="shared" si="231"/>
        <v>2.7075759641246946E-2</v>
      </c>
      <c r="DO413">
        <f t="shared" si="231"/>
        <v>-2.7064594379539248E-2</v>
      </c>
      <c r="DP413">
        <f t="shared" si="231"/>
        <v>2.7056309299627178E-2</v>
      </c>
      <c r="DQ413">
        <f t="shared" si="231"/>
        <v>-2.7050843378556587E-2</v>
      </c>
      <c r="DR413">
        <f t="shared" si="231"/>
        <v>2.7048138294218763E-2</v>
      </c>
    </row>
    <row r="414" spans="1:122" x14ac:dyDescent="0.2">
      <c r="A414">
        <f t="shared" si="225"/>
        <v>1.0150000000000012</v>
      </c>
      <c r="B414">
        <f t="shared" si="219"/>
        <v>0.70061919539864703</v>
      </c>
      <c r="C414">
        <f t="shared" si="220"/>
        <v>0.64504927550763203</v>
      </c>
      <c r="E414">
        <f t="shared" si="221"/>
        <v>0.66753816752613848</v>
      </c>
      <c r="G414">
        <f t="shared" si="222"/>
        <v>0.67962055522512266</v>
      </c>
      <c r="H414">
        <f t="shared" si="223"/>
        <v>0.67840480038226447</v>
      </c>
      <c r="W414">
        <f t="shared" si="224"/>
        <v>-1.0150000000000012</v>
      </c>
      <c r="X414">
        <f t="shared" si="224"/>
        <v>0.51511250000000131</v>
      </c>
      <c r="Y414">
        <f t="shared" si="224"/>
        <v>-0.34855945833333463</v>
      </c>
      <c r="Z414">
        <f t="shared" si="228"/>
        <v>0.26534088765625136</v>
      </c>
      <c r="AA414">
        <f t="shared" si="228"/>
        <v>-0.21545680077687637</v>
      </c>
      <c r="AB414">
        <f t="shared" si="228"/>
        <v>0.18224054399044151</v>
      </c>
      <c r="AC414">
        <f t="shared" si="228"/>
        <v>-0.15854927327168428</v>
      </c>
      <c r="AD414">
        <f t="shared" si="228"/>
        <v>0.1408115733244148</v>
      </c>
      <c r="AE414">
        <f t="shared" si="228"/>
        <v>-0.12704333059936107</v>
      </c>
      <c r="AF414">
        <f t="shared" si="228"/>
        <v>0.11605408250251648</v>
      </c>
      <c r="AG414">
        <f t="shared" si="228"/>
        <v>-0.10708626703641305</v>
      </c>
      <c r="AH414">
        <f t="shared" si="228"/>
        <v>9.9634847621796127E-2</v>
      </c>
      <c r="AI414">
        <f t="shared" si="228"/>
        <v>-9.335018800257526E-2</v>
      </c>
      <c r="AJ414">
        <f t="shared" si="228"/>
        <v>8.7982552192427302E-2</v>
      </c>
      <c r="AK414">
        <f t="shared" si="228"/>
        <v>-8.3348804443626204E-2</v>
      </c>
      <c r="AL414">
        <f t="shared" si="228"/>
        <v>7.9311596728388181E-2</v>
      </c>
      <c r="AM414">
        <f t="shared" si="228"/>
        <v>-7.5765901815825043E-2</v>
      </c>
      <c r="AN414">
        <f t="shared" si="228"/>
        <v>7.2630035324003486E-2</v>
      </c>
      <c r="AO414">
        <f t="shared" si="228"/>
        <v>-6.9839512914186594E-2</v>
      </c>
      <c r="AP414">
        <f t="shared" si="228"/>
        <v>6.7342750327504516E-2</v>
      </c>
      <c r="AQ414">
        <f t="shared" si="228"/>
        <v>-6.5097991983254444E-2</v>
      </c>
      <c r="AR414">
        <f t="shared" si="228"/>
        <v>6.307107723286684E-2</v>
      </c>
      <c r="AS414">
        <f t="shared" si="232"/>
        <v>-6.1233789330865998E-2</v>
      </c>
      <c r="AT414">
        <f t="shared" si="232"/>
        <v>5.9562617163711196E-2</v>
      </c>
      <c r="AU414">
        <f t="shared" si="232"/>
        <v>-5.8037814164320266E-2</v>
      </c>
      <c r="AV414">
        <f t="shared" si="232"/>
        <v>5.664267440075494E-2</v>
      </c>
      <c r="AW414">
        <f t="shared" si="232"/>
        <v>-5.5362969534663881E-2</v>
      </c>
      <c r="AX414">
        <f t="shared" si="232"/>
        <v>5.4186506432052348E-2</v>
      </c>
      <c r="AY414">
        <f t="shared" si="232"/>
        <v>-5.310277630341137E-2</v>
      </c>
      <c r="AZ414">
        <f t="shared" si="232"/>
        <v>5.2102674016363849E-2</v>
      </c>
      <c r="BA414">
        <f t="shared" si="232"/>
        <v>-5.1178271735428417E-2</v>
      </c>
      <c r="BB414">
        <f t="shared" si="232"/>
        <v>5.0322635004851797E-2</v>
      </c>
      <c r="BC414">
        <f t="shared" si="232"/>
        <v>-4.9529672271442074E-2</v>
      </c>
      <c r="BD414">
        <f t="shared" si="232"/>
        <v>4.879401096270454E-2</v>
      </c>
      <c r="BE414">
        <f t="shared" si="232"/>
        <v>-4.8110894809226729E-2</v>
      </c>
      <c r="BF414">
        <f t="shared" si="232"/>
        <v>4.7476098280493949E-2</v>
      </c>
      <c r="BG414">
        <f t="shared" si="232"/>
        <v>-4.6885854896466239E-2</v>
      </c>
      <c r="BH414">
        <f t="shared" si="232"/>
        <v>4.6336796858862953E-2</v>
      </c>
      <c r="BI414">
        <f t="shared" si="232"/>
        <v>-4.5825903970419128E-2</v>
      </c>
      <c r="BJ414">
        <f t="shared" si="232"/>
        <v>4.5350460216726091E-2</v>
      </c>
      <c r="BK414">
        <f t="shared" si="232"/>
        <v>-4.490801670241662E-2</v>
      </c>
      <c r="BL414">
        <f t="shared" si="232"/>
        <v>4.4496359882644526E-2</v>
      </c>
      <c r="BM414">
        <f t="shared" si="232"/>
        <v>-4.4113484227840428E-2</v>
      </c>
      <c r="BN414">
        <f t="shared" si="232"/>
        <v>4.3757568616456778E-2</v>
      </c>
      <c r="BO414">
        <f t="shared" si="232"/>
        <v>-4.3426955875799159E-2</v>
      </c>
      <c r="BP414">
        <f t="shared" si="232"/>
        <v>4.3120134991894113E-2</v>
      </c>
      <c r="BQ414">
        <f t="shared" si="232"/>
        <v>-4.2835725590883791E-2</v>
      </c>
      <c r="BR414">
        <f t="shared" si="232"/>
        <v>4.2572464360689878E-2</v>
      </c>
      <c r="BS414">
        <f t="shared" si="232"/>
        <v>-4.2329193135771707E-2</v>
      </c>
      <c r="BT414">
        <f t="shared" si="232"/>
        <v>4.2104848412152167E-2</v>
      </c>
      <c r="BU414">
        <f t="shared" si="232"/>
        <v>-4.1898452096406379E-2</v>
      </c>
      <c r="BV414">
        <f t="shared" si="232"/>
        <v>4.1709103322509211E-2</v>
      </c>
      <c r="BW414">
        <f t="shared" si="232"/>
        <v>-4.1535971195510168E-2</v>
      </c>
      <c r="BX414">
        <f t="shared" si="232"/>
        <v>4.1378288341897641E-2</v>
      </c>
      <c r="BY414">
        <f t="shared" si="232"/>
        <v>-4.1235345163989308E-2</v>
      </c>
      <c r="BZ414">
        <f t="shared" si="232"/>
        <v>4.1106484710351901E-2</v>
      </c>
      <c r="CA414">
        <f t="shared" si="232"/>
        <v>-4.0991098086603596E-2</v>
      </c>
      <c r="CB414">
        <f t="shared" si="232"/>
        <v>4.0888620341387134E-2</v>
      </c>
      <c r="CC414">
        <f t="shared" si="232"/>
        <v>-4.0798526771143456E-2</v>
      </c>
      <c r="CD414">
        <f t="shared" si="232"/>
        <v>4.0720329594832155E-2</v>
      </c>
      <c r="CE414">
        <f t="shared" si="232"/>
        <v>-4.0653574956152148E-2</v>
      </c>
      <c r="CF414">
        <f t="shared" si="232"/>
        <v>4.0597840216292959E-2</v>
      </c>
      <c r="CG414">
        <f t="shared" si="232"/>
        <v>-4.0552731504941569E-2</v>
      </c>
      <c r="CH414">
        <f t="shared" si="232"/>
        <v>4.0517881501304566E-2</v>
      </c>
      <c r="CI414">
        <f t="shared" si="232"/>
        <v>-4.0492947420380732E-2</v>
      </c>
      <c r="CJ414">
        <f t="shared" si="232"/>
        <v>4.0477609182721558E-2</v>
      </c>
      <c r="CK414">
        <f t="shared" si="232"/>
        <v>-4.0471567748515229E-2</v>
      </c>
      <c r="CL414">
        <f t="shared" si="232"/>
        <v>4.0474543599085026E-2</v>
      </c>
      <c r="CM414">
        <f t="shared" si="229"/>
        <v>-4.0486275350852925E-2</v>
      </c>
      <c r="CN414">
        <f t="shared" si="229"/>
        <v>4.0506518488528404E-2</v>
      </c>
      <c r="CO414">
        <f t="shared" si="229"/>
        <v>-4.053504420577389E-2</v>
      </c>
      <c r="CP414">
        <f t="shared" si="229"/>
        <v>4.0571638342904164E-2</v>
      </c>
      <c r="CQ414">
        <f t="shared" si="229"/>
        <v>-4.0616100412321089E-2</v>
      </c>
      <c r="CR414">
        <f t="shared" si="229"/>
        <v>4.0668242703391019E-2</v>
      </c>
      <c r="CS414">
        <f t="shared" si="229"/>
        <v>-4.0727889459356043E-2</v>
      </c>
      <c r="CT414">
        <f t="shared" si="229"/>
        <v>4.0794876119651088E-2</v>
      </c>
      <c r="CU414">
        <f t="shared" si="229"/>
        <v>-4.0869048621686874E-2</v>
      </c>
      <c r="CV414">
        <f t="shared" si="229"/>
        <v>4.0950262756768482E-2</v>
      </c>
      <c r="CW414">
        <f t="shared" si="229"/>
        <v>-4.1038383575359043E-2</v>
      </c>
      <c r="CX414">
        <f t="shared" si="229"/>
        <v>4.1133284837377118E-2</v>
      </c>
      <c r="CY414">
        <f t="shared" si="229"/>
        <v>-4.1234848503642292E-2</v>
      </c>
      <c r="CZ414">
        <f t="shared" si="229"/>
        <v>4.1342964264962874E-2</v>
      </c>
      <c r="DA414">
        <f t="shared" si="229"/>
        <v>-4.1457529105697159E-2</v>
      </c>
      <c r="DB414">
        <f t="shared" si="229"/>
        <v>4.1578446898922171E-2</v>
      </c>
      <c r="DC414">
        <f t="shared" si="229"/>
        <v>-4.1705628030613034E-2</v>
      </c>
      <c r="DD414">
        <f t="shared" si="229"/>
        <v>4.1838989050478427E-2</v>
      </c>
      <c r="DE414">
        <f t="shared" si="229"/>
        <v>-4.19784523473134E-2</v>
      </c>
      <c r="DF414">
        <f t="shared" si="229"/>
        <v>4.212394584692631E-2</v>
      </c>
      <c r="DG414">
        <f t="shared" si="229"/>
        <v>-4.2275402730870368E-2</v>
      </c>
      <c r="DH414">
        <f t="shared" ref="CM414:DL424" si="233">POWER(-$A414,DH$10)/DH$10</f>
        <v>4.2432761174368658E-2</v>
      </c>
      <c r="DI414">
        <f t="shared" si="233"/>
        <v>-4.2595964101962439E-2</v>
      </c>
      <c r="DJ414">
        <f t="shared" si="233"/>
        <v>4.2764958959540932E-2</v>
      </c>
      <c r="DK414">
        <f t="shared" si="233"/>
        <v>-4.2939697501526208E-2</v>
      </c>
      <c r="DL414">
        <f t="shared" si="233"/>
        <v>4.3120135592091179E-2</v>
      </c>
      <c r="DM414">
        <f t="shared" si="231"/>
        <v>-4.3306233019383418E-2</v>
      </c>
      <c r="DN414">
        <f t="shared" si="231"/>
        <v>4.3497953321813033E-2</v>
      </c>
      <c r="DO414">
        <f t="shared" si="231"/>
        <v>-4.3695263625540902E-2</v>
      </c>
      <c r="DP414">
        <f t="shared" si="231"/>
        <v>4.3898134492373828E-2</v>
      </c>
      <c r="DQ414">
        <f t="shared" si="231"/>
        <v>-4.4106539777337674E-2</v>
      </c>
      <c r="DR414">
        <f t="shared" si="231"/>
        <v>4.4320456495257829E-2</v>
      </c>
    </row>
    <row r="415" spans="1:122" x14ac:dyDescent="0.2">
      <c r="A415">
        <f t="shared" si="225"/>
        <v>1.0200000000000011</v>
      </c>
      <c r="B415">
        <f t="shared" si="219"/>
        <v>0.70309751141311405</v>
      </c>
      <c r="C415">
        <f t="shared" si="220"/>
        <v>0.64457953517282351</v>
      </c>
      <c r="E415">
        <f t="shared" si="221"/>
        <v>0.66650894657253468</v>
      </c>
      <c r="G415">
        <f t="shared" si="222"/>
        <v>0.6761842691587826</v>
      </c>
      <c r="H415">
        <f t="shared" si="223"/>
        <v>0.66669674224912401</v>
      </c>
      <c r="W415">
        <f t="shared" si="224"/>
        <v>-1.0200000000000011</v>
      </c>
      <c r="X415">
        <f t="shared" si="224"/>
        <v>0.52020000000000111</v>
      </c>
      <c r="Y415">
        <f t="shared" si="224"/>
        <v>-0.35373600000000116</v>
      </c>
      <c r="Z415">
        <f t="shared" si="228"/>
        <v>0.27060804000000116</v>
      </c>
      <c r="AA415">
        <f t="shared" si="228"/>
        <v>-0.2208161606400012</v>
      </c>
      <c r="AB415">
        <f t="shared" si="228"/>
        <v>0.18769373654400121</v>
      </c>
      <c r="AC415">
        <f t="shared" si="228"/>
        <v>-0.16409795252132695</v>
      </c>
      <c r="AD415">
        <f t="shared" si="228"/>
        <v>0.14645742262528447</v>
      </c>
      <c r="AE415">
        <f t="shared" si="228"/>
        <v>-0.13278806318025807</v>
      </c>
      <c r="AF415">
        <f t="shared" si="228"/>
        <v>0.12189944199947703</v>
      </c>
      <c r="AG415">
        <f t="shared" si="228"/>
        <v>-0.11303402803587882</v>
      </c>
      <c r="AH415">
        <f t="shared" si="228"/>
        <v>0.10568681621354681</v>
      </c>
      <c r="AI415">
        <f t="shared" si="228"/>
        <v>-9.9508202342601118E-2</v>
      </c>
      <c r="AJ415">
        <f t="shared" si="228"/>
        <v>9.4248483075920847E-2</v>
      </c>
      <c r="AK415">
        <f t="shared" si="228"/>
        <v>-8.9724555888276755E-2</v>
      </c>
      <c r="AL415">
        <f t="shared" si="228"/>
        <v>8.5799106568164751E-2</v>
      </c>
      <c r="AM415">
        <f t="shared" si="228"/>
        <v>-8.2367142305438262E-2</v>
      </c>
      <c r="AN415">
        <f t="shared" si="228"/>
        <v>7.9347013754238929E-2</v>
      </c>
      <c r="AO415">
        <f t="shared" si="228"/>
        <v>-7.6674272238306765E-2</v>
      </c>
      <c r="AP415">
        <f t="shared" si="228"/>
        <v>7.4297369798919322E-2</v>
      </c>
      <c r="AQ415">
        <f t="shared" si="228"/>
        <v>-7.2174587804664569E-2</v>
      </c>
      <c r="AR415">
        <f t="shared" si="228"/>
        <v>7.027180321708712E-2</v>
      </c>
      <c r="AS415">
        <f t="shared" si="232"/>
        <v>-6.8560837573540728E-2</v>
      </c>
      <c r="AT415">
        <f t="shared" si="232"/>
        <v>6.7018218728136139E-2</v>
      </c>
      <c r="AU415">
        <f t="shared" si="232"/>
        <v>-6.562423977859097E-2</v>
      </c>
      <c r="AV415">
        <f t="shared" si="232"/>
        <v>6.4362235167464296E-2</v>
      </c>
      <c r="AW415">
        <f t="shared" si="232"/>
        <v>-6.3218017653376118E-2</v>
      </c>
      <c r="AX415">
        <f t="shared" si="232"/>
        <v>6.2179435934784991E-2</v>
      </c>
      <c r="AY415">
        <f t="shared" si="232"/>
        <v>-6.1236023803360747E-2</v>
      </c>
      <c r="AZ415">
        <f t="shared" si="232"/>
        <v>6.0378719470113744E-2</v>
      </c>
      <c r="BA415">
        <f t="shared" si="232"/>
        <v>-5.9599639218886544E-2</v>
      </c>
      <c r="BB415">
        <f t="shared" si="232"/>
        <v>5.8891893503162332E-2</v>
      </c>
      <c r="BC415">
        <f t="shared" si="232"/>
        <v>-5.82494364831279E-2</v>
      </c>
      <c r="BD415">
        <f t="shared" si="232"/>
        <v>5.7666942118296677E-2</v>
      </c>
      <c r="BE415">
        <f t="shared" si="232"/>
        <v>-5.7139701504643745E-2</v>
      </c>
      <c r="BF415">
        <f t="shared" si="232"/>
        <v>5.6663537325438433E-2</v>
      </c>
      <c r="BG415">
        <f t="shared" si="232"/>
        <v>-5.6234732178110862E-2</v>
      </c>
      <c r="BH415">
        <f t="shared" si="232"/>
        <v>5.5849968221102782E-2</v>
      </c>
      <c r="BI415">
        <f t="shared" si="232"/>
        <v>-5.5506276108972991E-2</v>
      </c>
      <c r="BJ415">
        <f t="shared" si="232"/>
        <v>5.5200991590373692E-2</v>
      </c>
      <c r="BK415">
        <f t="shared" si="232"/>
        <v>-5.4931718460664622E-2</v>
      </c>
      <c r="BL415">
        <f t="shared" si="232"/>
        <v>5.4696296810118963E-2</v>
      </c>
      <c r="BM415">
        <f t="shared" si="232"/>
        <v>-5.449277570570929E-2</v>
      </c>
      <c r="BN415">
        <f t="shared" si="232"/>
        <v>5.4319389601191176E-2</v>
      </c>
      <c r="BO415">
        <f t="shared" si="232"/>
        <v>-5.4174537895588057E-2</v>
      </c>
      <c r="BP415">
        <f t="shared" si="232"/>
        <v>5.4056767161032485E-2</v>
      </c>
      <c r="BQ415">
        <f t="shared" si="232"/>
        <v>-5.3964755642460574E-2</v>
      </c>
      <c r="BR415">
        <f t="shared" si="232"/>
        <v>5.3897299697907568E-2</v>
      </c>
      <c r="BS415">
        <f t="shared" si="232"/>
        <v>-5.3853301902235869E-2</v>
      </c>
      <c r="BT415">
        <f t="shared" si="232"/>
        <v>5.3831760581475027E-2</v>
      </c>
      <c r="BU415">
        <f t="shared" si="232"/>
        <v>-5.383176058147509E-2</v>
      </c>
      <c r="BV415">
        <f t="shared" si="232"/>
        <v>5.3852465104775704E-2</v>
      </c>
      <c r="BW415">
        <f t="shared" si="232"/>
        <v>-5.3893108474666163E-2</v>
      </c>
      <c r="BX415">
        <f t="shared" si="232"/>
        <v>5.3952989706304737E-2</v>
      </c>
      <c r="BY415">
        <f t="shared" si="232"/>
        <v>-5.4031466782241237E-2</v>
      </c>
      <c r="BZ415">
        <f t="shared" si="232"/>
        <v>5.4127951544352446E-2</v>
      </c>
      <c r="CA415">
        <f t="shared" si="232"/>
        <v>-5.4241905126551138E-2</v>
      </c>
      <c r="CB415">
        <f t="shared" si="232"/>
        <v>5.4372833863063567E-2</v>
      </c>
      <c r="CC415">
        <f t="shared" si="232"/>
        <v>-5.4520285615912621E-2</v>
      </c>
      <c r="CD415">
        <f t="shared" si="232"/>
        <v>5.4683846472760402E-2</v>
      </c>
      <c r="CE415">
        <f t="shared" si="232"/>
        <v>-5.4863137772671162E-2</v>
      </c>
      <c r="CF415">
        <f t="shared" si="232"/>
        <v>5.5057813422832301E-2</v>
      </c>
      <c r="CG415">
        <f t="shared" si="232"/>
        <v>-5.5267557473966972E-2</v>
      </c>
      <c r="CH415">
        <f t="shared" si="232"/>
        <v>5.5492081926205021E-2</v>
      </c>
      <c r="CI415">
        <f t="shared" si="232"/>
        <v>-5.5731124740656432E-2</v>
      </c>
      <c r="CJ415">
        <f t="shared" si="232"/>
        <v>5.5984448034932195E-2</v>
      </c>
      <c r="CK415">
        <f t="shared" si="232"/>
        <v>-5.6251836443457305E-2</v>
      </c>
      <c r="CL415">
        <f t="shared" si="232"/>
        <v>5.6533095625674656E-2</v>
      </c>
      <c r="CM415">
        <f t="shared" si="233"/>
        <v>-5.682805090719998E-2</v>
      </c>
      <c r="CN415">
        <f t="shared" si="233"/>
        <v>5.7136546040696255E-2</v>
      </c>
      <c r="CO415">
        <f t="shared" si="233"/>
        <v>-5.7458442074728423E-2</v>
      </c>
      <c r="CP415">
        <f t="shared" si="233"/>
        <v>5.7793616320164394E-2</v>
      </c>
      <c r="CQ415">
        <f t="shared" si="233"/>
        <v>-5.814196140483395E-2</v>
      </c>
      <c r="CR415">
        <f t="shared" si="233"/>
        <v>5.8503384408161344E-2</v>
      </c>
      <c r="CS415">
        <f t="shared" si="233"/>
        <v>-5.8877806068373652E-2</v>
      </c>
      <c r="CT415">
        <f t="shared" si="233"/>
        <v>5.9265160055665643E-2</v>
      </c>
      <c r="CU415">
        <f t="shared" si="233"/>
        <v>-5.9665392305392285E-2</v>
      </c>
      <c r="CV415">
        <f t="shared" si="233"/>
        <v>6.0078460405968134E-2</v>
      </c>
      <c r="CW415">
        <f t="shared" si="233"/>
        <v>-6.0504333036694058E-2</v>
      </c>
      <c r="CX415">
        <f t="shared" si="233"/>
        <v>6.0942989451210162E-2</v>
      </c>
      <c r="CY415">
        <f t="shared" si="233"/>
        <v>-6.1394419002700679E-2</v>
      </c>
      <c r="CZ415">
        <f t="shared" si="233"/>
        <v>6.1858620707355302E-2</v>
      </c>
      <c r="DA415">
        <f t="shared" si="233"/>
        <v>-6.2335602842930167E-2</v>
      </c>
      <c r="DB415">
        <f t="shared" si="233"/>
        <v>6.2825382579553252E-2</v>
      </c>
      <c r="DC415">
        <f t="shared" si="233"/>
        <v>-6.3327985640189752E-2</v>
      </c>
      <c r="DD415">
        <f t="shared" si="233"/>
        <v>6.3843445988423911E-2</v>
      </c>
      <c r="DE415">
        <f t="shared" si="233"/>
        <v>-6.4371805541431626E-2</v>
      </c>
      <c r="DF415">
        <f t="shared" si="233"/>
        <v>6.4913113906211919E-2</v>
      </c>
      <c r="DG415">
        <f t="shared" si="233"/>
        <v>-6.5467428137321218E-2</v>
      </c>
      <c r="DH415">
        <f t="shared" si="233"/>
        <v>6.6034812514511404E-2</v>
      </c>
      <c r="DI415">
        <f t="shared" si="233"/>
        <v>-6.6615338338814889E-2</v>
      </c>
      <c r="DJ415">
        <f t="shared" si="233"/>
        <v>6.7209083745747855E-2</v>
      </c>
      <c r="DK415">
        <f t="shared" si="233"/>
        <v>-6.7816133534419218E-2</v>
      </c>
      <c r="DL415">
        <f t="shared" si="233"/>
        <v>6.8436579011436294E-2</v>
      </c>
      <c r="DM415">
        <f t="shared" si="231"/>
        <v>-6.9070517848594956E-2</v>
      </c>
      <c r="DN415">
        <f t="shared" si="231"/>
        <v>6.9718053953425604E-2</v>
      </c>
      <c r="DO415">
        <f t="shared" si="231"/>
        <v>-7.0379297351746833E-2</v>
      </c>
      <c r="DP415">
        <f t="shared" si="231"/>
        <v>7.1054364081447344E-2</v>
      </c>
      <c r="DQ415">
        <f t="shared" si="231"/>
        <v>-7.1743376096782663E-2</v>
      </c>
      <c r="DR415">
        <f t="shared" si="231"/>
        <v>7.2446461182531202E-2</v>
      </c>
    </row>
    <row r="416" spans="1:122" x14ac:dyDescent="0.2">
      <c r="A416">
        <f t="shared" si="225"/>
        <v>1.025000000000001</v>
      </c>
      <c r="B416">
        <f t="shared" si="219"/>
        <v>0.7055697005585031</v>
      </c>
      <c r="C416">
        <f t="shared" si="220"/>
        <v>0.64396321135178869</v>
      </c>
      <c r="E416">
        <f t="shared" si="221"/>
        <v>0.66512187881349416</v>
      </c>
      <c r="G416">
        <f t="shared" si="222"/>
        <v>0.67111795357738613</v>
      </c>
      <c r="H416">
        <f t="shared" si="223"/>
        <v>0.6460671966410223</v>
      </c>
      <c r="W416">
        <f t="shared" si="224"/>
        <v>-1.025000000000001</v>
      </c>
      <c r="X416">
        <f t="shared" si="224"/>
        <v>0.52531250000000107</v>
      </c>
      <c r="Y416">
        <f t="shared" si="224"/>
        <v>-0.35896354166666772</v>
      </c>
      <c r="Z416">
        <f t="shared" si="228"/>
        <v>0.27595322265625111</v>
      </c>
      <c r="AA416">
        <f t="shared" si="228"/>
        <v>-0.22628164257812614</v>
      </c>
      <c r="AB416">
        <f t="shared" si="228"/>
        <v>0.19328223636881628</v>
      </c>
      <c r="AC416">
        <f t="shared" si="228"/>
        <v>-0.16981225052403159</v>
      </c>
      <c r="AD416">
        <f t="shared" si="228"/>
        <v>0.15230036218874099</v>
      </c>
      <c r="AE416">
        <f t="shared" si="228"/>
        <v>-0.1387625522164086</v>
      </c>
      <c r="AF416">
        <f t="shared" si="228"/>
        <v>0.12800845441963707</v>
      </c>
      <c r="AG416">
        <f t="shared" si="228"/>
        <v>-0.11928060525466191</v>
      </c>
      <c r="AH416">
        <f t="shared" si="228"/>
        <v>0.11207406868719288</v>
      </c>
      <c r="AI416">
        <f t="shared" si="228"/>
        <v>-0.10603931114249798</v>
      </c>
      <c r="AJ416">
        <f t="shared" si="228"/>
        <v>0.10092670149812766</v>
      </c>
      <c r="AK416">
        <f t="shared" si="228"/>
        <v>-9.6553211099875538E-2</v>
      </c>
      <c r="AL416">
        <f t="shared" si="228"/>
        <v>9.278160129128675E-2</v>
      </c>
      <c r="AM416">
        <f t="shared" si="228"/>
        <v>-8.9506956539829666E-2</v>
      </c>
      <c r="AN416">
        <f t="shared" si="228"/>
        <v>8.6647706539251856E-2</v>
      </c>
      <c r="AO416">
        <f t="shared" si="228"/>
        <v>-8.4139483455220973E-2</v>
      </c>
      <c r="AP416">
        <f t="shared" si="228"/>
        <v>8.1930822014521495E-2</v>
      </c>
      <c r="AQ416">
        <f t="shared" si="228"/>
        <v>-7.9980088157032975E-2</v>
      </c>
      <c r="AR416">
        <f t="shared" si="228"/>
        <v>7.8253245344551664E-2</v>
      </c>
      <c r="AS416">
        <f t="shared" si="232"/>
        <v>-7.6722203587810497E-2</v>
      </c>
      <c r="AT416">
        <f t="shared" si="232"/>
        <v>7.5363581232609764E-2</v>
      </c>
      <c r="AU416">
        <f t="shared" si="232"/>
        <v>-7.4157763932888088E-2</v>
      </c>
      <c r="AV416">
        <f t="shared" si="232"/>
        <v>7.3088180799240732E-2</v>
      </c>
      <c r="AW416">
        <f t="shared" si="232"/>
        <v>-7.2140741418509902E-2</v>
      </c>
      <c r="AX416">
        <f t="shared" si="232"/>
        <v>7.1303393527045136E-2</v>
      </c>
      <c r="AY416">
        <f t="shared" si="232"/>
        <v>-7.0565772214696454E-2</v>
      </c>
      <c r="AZ416">
        <f t="shared" si="232"/>
        <v>6.9918919302728491E-2</v>
      </c>
      <c r="BA416">
        <f t="shared" si="232"/>
        <v>-6.9355057050287175E-2</v>
      </c>
      <c r="BB416">
        <f t="shared" si="232"/>
        <v>6.8867404305402419E-2</v>
      </c>
      <c r="BC416">
        <f t="shared" si="232"/>
        <v>-6.8450026097490957E-2</v>
      </c>
      <c r="BD416">
        <f t="shared" si="232"/>
        <v>6.8097709786695118E-2</v>
      </c>
      <c r="BE416">
        <f t="shared" si="232"/>
        <v>-6.7805862459037927E-2</v>
      </c>
      <c r="BF416">
        <f t="shared" si="232"/>
        <v>6.7570425436610779E-2</v>
      </c>
      <c r="BG416">
        <f t="shared" si="232"/>
        <v>-6.7387802665160534E-2</v>
      </c>
      <c r="BH416">
        <f t="shared" si="232"/>
        <v>6.7254800423058314E-2</v>
      </c>
      <c r="BI416">
        <f t="shared" si="232"/>
        <v>-6.7168576319951906E-2</v>
      </c>
      <c r="BJ416">
        <f t="shared" si="232"/>
        <v>6.7126595959751983E-2</v>
      </c>
      <c r="BK416">
        <f t="shared" si="232"/>
        <v>-6.7126595959752067E-2</v>
      </c>
      <c r="BL416">
        <f t="shared" si="232"/>
        <v>6.716655226687103E-2</v>
      </c>
      <c r="BM416">
        <f t="shared" si="232"/>
        <v>-6.7244652909041872E-2</v>
      </c>
      <c r="BN416">
        <f t="shared" si="232"/>
        <v>6.7359274476500544E-2</v>
      </c>
      <c r="BO416">
        <f t="shared" si="232"/>
        <v>-6.7508961753115049E-2</v>
      </c>
      <c r="BP416">
        <f t="shared" si="232"/>
        <v>6.7692410018748594E-2</v>
      </c>
      <c r="BQ416">
        <f t="shared" si="232"/>
        <v>-6.7908449625191464E-2</v>
      </c>
      <c r="BR416">
        <f t="shared" si="232"/>
        <v>6.8156032514450043E-2</v>
      </c>
      <c r="BS416">
        <f t="shared" si="232"/>
        <v>-6.8434220402264198E-2</v>
      </c>
      <c r="BT416">
        <f t="shared" si="232"/>
        <v>6.8742174394074457E-2</v>
      </c>
      <c r="BU416">
        <f t="shared" si="232"/>
        <v>-6.9079145837182734E-2</v>
      </c>
      <c r="BV416">
        <f t="shared" si="232"/>
        <v>6.9444468243052518E-2</v>
      </c>
      <c r="BW416">
        <f t="shared" si="232"/>
        <v>-6.9837550138767968E-2</v>
      </c>
      <c r="BX416">
        <f t="shared" si="232"/>
        <v>7.0257868727566189E-2</v>
      </c>
      <c r="BY416">
        <f t="shared" si="232"/>
        <v>-7.0704964255832586E-2</v>
      </c>
      <c r="BZ416">
        <f t="shared" si="232"/>
        <v>7.1178434998617257E-2</v>
      </c>
      <c r="CA416">
        <f t="shared" si="232"/>
        <v>-7.1677932788081308E-2</v>
      </c>
      <c r="CB416">
        <f t="shared" si="232"/>
        <v>7.2203159019718174E-2</v>
      </c>
      <c r="CC416">
        <f t="shared" si="232"/>
        <v>-7.2753861080038132E-2</v>
      </c>
      <c r="CD416">
        <f t="shared" si="232"/>
        <v>7.3329829146921835E-2</v>
      </c>
      <c r="CE416">
        <f t="shared" si="232"/>
        <v>-7.3930893320257346E-2</v>
      </c>
      <c r="CF416">
        <f t="shared" si="232"/>
        <v>7.4556921045953156E-2</v>
      </c>
      <c r="CG416">
        <f t="shared" si="232"/>
        <v>-7.5207814801116296E-2</v>
      </c>
      <c r="CH416">
        <f t="shared" si="232"/>
        <v>7.5883510012220157E-2</v>
      </c>
      <c r="CI416">
        <f t="shared" si="232"/>
        <v>-7.6583973181563805E-2</v>
      </c>
      <c r="CJ416">
        <f t="shared" si="232"/>
        <v>7.7309200200328693E-2</v>
      </c>
      <c r="CK416">
        <f t="shared" si="232"/>
        <v>-7.8059214829137927E-2</v>
      </c>
      <c r="CL416">
        <f t="shared" si="232"/>
        <v>7.883406732928018E-2</v>
      </c>
      <c r="CM416">
        <f t="shared" si="233"/>
        <v>-7.9633833229722228E-2</v>
      </c>
      <c r="CN416">
        <f t="shared" si="233"/>
        <v>8.0458612216744455E-2</v>
      </c>
      <c r="CO416">
        <f t="shared" si="233"/>
        <v>-8.130852713452702E-2</v>
      </c>
      <c r="CP416">
        <f t="shared" si="233"/>
        <v>8.2183723086322366E-2</v>
      </c>
      <c r="CQ416">
        <f t="shared" si="233"/>
        <v>-8.3084366626994477E-2</v>
      </c>
      <c r="CR416">
        <f t="shared" si="233"/>
        <v>8.4010645038714443E-2</v>
      </c>
      <c r="CS416">
        <f t="shared" si="233"/>
        <v>-8.4962765682486605E-2</v>
      </c>
      <c r="CT416">
        <f t="shared" si="233"/>
        <v>8.5940955418962697E-2</v>
      </c>
      <c r="CU416">
        <f t="shared" si="233"/>
        <v>-8.6945460092690927E-2</v>
      </c>
      <c r="CV416">
        <f t="shared" si="233"/>
        <v>8.7976544074559473E-2</v>
      </c>
      <c r="CW416">
        <f t="shared" si="233"/>
        <v>-8.9034489857734628E-2</v>
      </c>
      <c r="CX416">
        <f t="shared" si="233"/>
        <v>9.0119597702875864E-2</v>
      </c>
      <c r="CY416">
        <f t="shared" si="233"/>
        <v>-9.1232185328837395E-2</v>
      </c>
      <c r="CZ416">
        <f t="shared" si="233"/>
        <v>9.2372587645447951E-2</v>
      </c>
      <c r="DA416">
        <f t="shared" si="233"/>
        <v>-9.3541156525300095E-2</v>
      </c>
      <c r="DB416">
        <f t="shared" si="233"/>
        <v>9.4738260611784683E-2</v>
      </c>
      <c r="DC416">
        <f t="shared" si="233"/>
        <v>-9.5964285160878474E-2</v>
      </c>
      <c r="DD416">
        <f t="shared" si="233"/>
        <v>9.7219631914436569E-2</v>
      </c>
      <c r="DE416">
        <f t="shared" si="233"/>
        <v>-9.8504719002960817E-2</v>
      </c>
      <c r="DF416">
        <f t="shared" si="233"/>
        <v>9.9819980876011835E-2</v>
      </c>
      <c r="DG416">
        <f t="shared" si="233"/>
        <v>-0.10116586825860983</v>
      </c>
      <c r="DH416">
        <f t="shared" si="233"/>
        <v>0.10254284813212991</v>
      </c>
      <c r="DI416">
        <f t="shared" si="233"/>
        <v>-0.10395140373834057</v>
      </c>
      <c r="DJ416">
        <f t="shared" si="233"/>
        <v>0.10539203460536659</v>
      </c>
      <c r="DK416">
        <f t="shared" si="233"/>
        <v>-0.10686525659447399</v>
      </c>
      <c r="DL416">
        <f t="shared" si="233"/>
        <v>0.10837160196668345</v>
      </c>
      <c r="DM416">
        <f t="shared" si="231"/>
        <v>-0.10991161946831535</v>
      </c>
      <c r="DN416">
        <f t="shared" si="231"/>
        <v>0.11148587443465852</v>
      </c>
      <c r="DO416">
        <f t="shared" si="231"/>
        <v>-0.11309494891103515</v>
      </c>
      <c r="DP416">
        <f t="shared" si="231"/>
        <v>0.11473944179060898</v>
      </c>
      <c r="DQ416">
        <f t="shared" si="231"/>
        <v>-0.11641996896835034</v>
      </c>
      <c r="DR416">
        <f t="shared" si="231"/>
        <v>0.11813716351063362</v>
      </c>
    </row>
    <row r="417" spans="1:122" x14ac:dyDescent="0.2">
      <c r="A417">
        <f t="shared" si="225"/>
        <v>1.0300000000000009</v>
      </c>
      <c r="B417">
        <f t="shared" si="219"/>
        <v>0.70803579305369657</v>
      </c>
      <c r="C417">
        <f t="shared" si="220"/>
        <v>0.64319439618981877</v>
      </c>
      <c r="E417">
        <f t="shared" si="221"/>
        <v>0.66334372967269517</v>
      </c>
      <c r="G417">
        <f t="shared" si="222"/>
        <v>0.66398720175014092</v>
      </c>
      <c r="H417">
        <f t="shared" si="223"/>
        <v>0.61100294503414165</v>
      </c>
      <c r="W417">
        <f t="shared" si="224"/>
        <v>-1.0300000000000009</v>
      </c>
      <c r="X417">
        <f t="shared" si="224"/>
        <v>0.53045000000000098</v>
      </c>
      <c r="Y417">
        <f t="shared" si="224"/>
        <v>-0.36424233333333428</v>
      </c>
      <c r="Z417">
        <f t="shared" si="228"/>
        <v>0.28137720250000103</v>
      </c>
      <c r="AA417">
        <f t="shared" si="228"/>
        <v>-0.23185481486000109</v>
      </c>
      <c r="AB417">
        <f t="shared" si="228"/>
        <v>0.19900871608816775</v>
      </c>
      <c r="AC417">
        <f t="shared" si="228"/>
        <v>-0.17569626648926825</v>
      </c>
      <c r="AD417">
        <f t="shared" si="228"/>
        <v>0.15834626017345318</v>
      </c>
      <c r="AE417">
        <f t="shared" si="228"/>
        <v>-0.1449747982032506</v>
      </c>
      <c r="AF417">
        <f t="shared" si="228"/>
        <v>0.13439163793441344</v>
      </c>
      <c r="AG417">
        <f t="shared" si="228"/>
        <v>-0.12583944279313267</v>
      </c>
      <c r="AH417">
        <f t="shared" si="228"/>
        <v>0.11881340723718291</v>
      </c>
      <c r="AI417">
        <f t="shared" si="228"/>
        <v>-0.11296413180396786</v>
      </c>
      <c r="AJ417">
        <f t="shared" si="228"/>
        <v>0.10804212320393791</v>
      </c>
      <c r="AK417">
        <f t="shared" si="228"/>
        <v>-0.1038644944400524</v>
      </c>
      <c r="AL417">
        <f t="shared" si="228"/>
        <v>0.1002941524436757</v>
      </c>
      <c r="AM417">
        <f t="shared" si="228"/>
        <v>-9.7226331310104538E-2</v>
      </c>
      <c r="AN417">
        <f t="shared" si="228"/>
        <v>9.4579614513329566E-2</v>
      </c>
      <c r="AO417">
        <f t="shared" si="228"/>
        <v>-9.2289792267217438E-2</v>
      </c>
      <c r="AP417">
        <f t="shared" si="228"/>
        <v>9.0305561733472359E-2</v>
      </c>
      <c r="AQ417">
        <f t="shared" si="228"/>
        <v>-8.858545579569202E-2</v>
      </c>
      <c r="AR417">
        <f t="shared" si="228"/>
        <v>8.7095609493673634E-2</v>
      </c>
      <c r="AS417">
        <f t="shared" si="232"/>
        <v>-8.5808109179419403E-2</v>
      </c>
      <c r="AT417">
        <f t="shared" si="232"/>
        <v>8.4699754435851995E-2</v>
      </c>
      <c r="AU417">
        <f t="shared" si="232"/>
        <v>-8.3751117186170523E-2</v>
      </c>
      <c r="AV417">
        <f t="shared" si="232"/>
        <v>8.294581798245744E-2</v>
      </c>
      <c r="AW417">
        <f t="shared" si="232"/>
        <v>-8.2269963169267088E-2</v>
      </c>
      <c r="AX417">
        <f t="shared" si="232"/>
        <v>8.1711702704904313E-2</v>
      </c>
      <c r="AY417">
        <f t="shared" si="232"/>
        <v>-8.1260879517566983E-2</v>
      </c>
      <c r="AZ417">
        <f t="shared" si="232"/>
        <v>8.0908749039657585E-2</v>
      </c>
      <c r="BA417">
        <f t="shared" si="232"/>
        <v>-8.0647753075013609E-2</v>
      </c>
      <c r="BB417">
        <f t="shared" si="232"/>
        <v>8.0471336115162093E-2</v>
      </c>
      <c r="BC417">
        <f t="shared" si="232"/>
        <v>-8.0373795101689238E-2</v>
      </c>
      <c r="BD417">
        <f t="shared" si="232"/>
        <v>8.035015575018882E-2</v>
      </c>
      <c r="BE417">
        <f t="shared" si="232"/>
        <v>-8.0396070124903282E-2</v>
      </c>
      <c r="BF417">
        <f t="shared" si="232"/>
        <v>8.0507731333410174E-2</v>
      </c>
      <c r="BG417">
        <f t="shared" si="232"/>
        <v>-8.0681802103860861E-2</v>
      </c>
      <c r="BH417">
        <f t="shared" si="232"/>
        <v>8.0915354688898433E-2</v>
      </c>
      <c r="BI417">
        <f t="shared" si="232"/>
        <v>-8.1205820064704795E-2</v>
      </c>
      <c r="BJ417">
        <f t="shared" si="232"/>
        <v>8.1550944799979874E-2</v>
      </c>
      <c r="BK417">
        <f t="shared" si="232"/>
        <v>-8.1948754286809117E-2</v>
      </c>
      <c r="BL417">
        <f t="shared" si="232"/>
        <v>8.2397521274570298E-2</v>
      </c>
      <c r="BM417">
        <f t="shared" si="232"/>
        <v>-8.2895738845067776E-2</v>
      </c>
      <c r="BN417">
        <f t="shared" si="232"/>
        <v>8.3442097123819434E-2</v>
      </c>
      <c r="BO417">
        <f t="shared" si="232"/>
        <v>-8.4035463147811129E-2</v>
      </c>
      <c r="BP417">
        <f t="shared" si="232"/>
        <v>8.4674863410892365E-2</v>
      </c>
      <c r="BQ417">
        <f t="shared" si="232"/>
        <v>-8.5359468689533702E-2</v>
      </c>
      <c r="BR417">
        <f t="shared" si="232"/>
        <v>8.6088580817923546E-2</v>
      </c>
      <c r="BS417">
        <f t="shared" si="232"/>
        <v>-8.6861621135472328E-2</v>
      </c>
      <c r="BT417">
        <f t="shared" si="232"/>
        <v>8.7678120374145865E-2</v>
      </c>
      <c r="BU417">
        <f t="shared" si="232"/>
        <v>-8.8537709789578714E-2</v>
      </c>
      <c r="BV417">
        <f t="shared" si="232"/>
        <v>8.9440113370126445E-2</v>
      </c>
      <c r="BW417">
        <f t="shared" si="232"/>
        <v>-9.0385140983093928E-2</v>
      </c>
      <c r="BX417">
        <f t="shared" si="232"/>
        <v>9.1372682338279637E-2</v>
      </c>
      <c r="BY417">
        <f t="shared" si="232"/>
        <v>-9.2402701666456685E-2</v>
      </c>
      <c r="BZ417">
        <f t="shared" ref="BZ417:CL417" si="234">POWER(-$A417,BZ$10)/BZ$10</f>
        <v>9.3475233025085314E-2</v>
      </c>
      <c r="CA417">
        <f t="shared" si="234"/>
        <v>-9.4590376155910982E-2</v>
      </c>
      <c r="CB417">
        <f t="shared" si="234"/>
        <v>9.574829282954378E-2</v>
      </c>
      <c r="CC417">
        <f t="shared" si="234"/>
        <v>-9.6949203620965235E-2</v>
      </c>
      <c r="CD417">
        <f t="shared" si="234"/>
        <v>9.8193385067434399E-2</v>
      </c>
      <c r="CE417">
        <f t="shared" si="234"/>
        <v>-9.9481167166679554E-2</v>
      </c>
      <c r="CF417">
        <f t="shared" si="234"/>
        <v>0.10081293117874968</v>
      </c>
      <c r="CG417">
        <f t="shared" si="234"/>
        <v>-0.10218910769960254</v>
      </c>
      <c r="CH417">
        <f t="shared" si="234"/>
        <v>0.10361017497855025</v>
      </c>
      <c r="CI417">
        <f t="shared" si="234"/>
        <v>-0.10507665745516982</v>
      </c>
      <c r="CJ417">
        <f t="shared" si="234"/>
        <v>0.10658912449429737</v>
      </c>
      <c r="CK417">
        <f t="shared" si="234"/>
        <v>-0.10814818930033344</v>
      </c>
      <c r="CL417">
        <f t="shared" si="234"/>
        <v>0.10975450799435323</v>
      </c>
      <c r="CM417">
        <f t="shared" si="233"/>
        <v>-0.11140877883948561</v>
      </c>
      <c r="CN417">
        <f t="shared" si="233"/>
        <v>0.11311174160174642</v>
      </c>
      <c r="CO417">
        <f t="shared" si="233"/>
        <v>-0.11486417703501299</v>
      </c>
      <c r="CP417">
        <f t="shared" si="233"/>
        <v>0.11666690648014597</v>
      </c>
      <c r="CQ417">
        <f t="shared" si="233"/>
        <v>-0.11852079156941962</v>
      </c>
      <c r="CR417">
        <f t="shared" si="233"/>
        <v>0.12042673402844151</v>
      </c>
      <c r="CS417">
        <f t="shared" si="233"/>
        <v>-0.12238567556863757</v>
      </c>
      <c r="CT417">
        <f t="shared" si="233"/>
        <v>0.12439859786417451</v>
      </c>
      <c r="CU417">
        <f t="shared" si="233"/>
        <v>-0.12646652260789079</v>
      </c>
      <c r="CV417">
        <f t="shared" si="233"/>
        <v>0.12859051164143365</v>
      </c>
      <c r="CW417">
        <f t="shared" si="233"/>
        <v>-0.13077166715535177</v>
      </c>
      <c r="CX417">
        <f t="shared" si="233"/>
        <v>0.1330111319553873</v>
      </c>
      <c r="CY417">
        <f t="shared" si="233"/>
        <v>-0.13531008979165338</v>
      </c>
      <c r="CZ417">
        <f t="shared" si="233"/>
        <v>0.13766976574777626</v>
      </c>
      <c r="DA417">
        <f t="shared" si="233"/>
        <v>-0.14009142668743604</v>
      </c>
      <c r="DB417">
        <f t="shared" si="233"/>
        <v>0.14257638175605858</v>
      </c>
      <c r="DC417">
        <f t="shared" si="233"/>
        <v>-0.14512598293569648</v>
      </c>
      <c r="DD417">
        <f t="shared" si="233"/>
        <v>0.14774162565139809</v>
      </c>
      <c r="DE417">
        <f t="shared" si="233"/>
        <v>-0.15042474942759601</v>
      </c>
      <c r="DF417">
        <f t="shared" si="233"/>
        <v>0.15317683859326017</v>
      </c>
      <c r="DG417">
        <f t="shared" si="233"/>
        <v>-0.15599942303475406</v>
      </c>
      <c r="DH417">
        <f t="shared" si="233"/>
        <v>0.15889407899551025</v>
      </c>
      <c r="DI417">
        <f t="shared" si="233"/>
        <v>-0.16186242992180008</v>
      </c>
      <c r="DJ417">
        <f t="shared" si="233"/>
        <v>0.16490614735402542</v>
      </c>
      <c r="DK417">
        <f t="shared" si="233"/>
        <v>-0.16802695186309102</v>
      </c>
      <c r="DL417">
        <f t="shared" si="233"/>
        <v>0.17122661403154787</v>
      </c>
      <c r="DM417">
        <f t="shared" si="231"/>
        <v>-0.17450695547931033</v>
      </c>
      <c r="DN417">
        <f t="shared" si="231"/>
        <v>0.17786984993385971</v>
      </c>
      <c r="DO417">
        <f t="shared" si="231"/>
        <v>-0.18131722434494912</v>
      </c>
      <c r="DP417">
        <f t="shared" si="231"/>
        <v>0.18485106004391721</v>
      </c>
      <c r="DQ417">
        <f t="shared" si="231"/>
        <v>-0.18847339394780827</v>
      </c>
      <c r="DR417">
        <f t="shared" si="231"/>
        <v>0.19218631980858028</v>
      </c>
    </row>
    <row r="418" spans="1:122" x14ac:dyDescent="0.2">
      <c r="A418">
        <f t="shared" si="225"/>
        <v>1.0350000000000008</v>
      </c>
      <c r="B418">
        <f t="shared" si="219"/>
        <v>0.71049581889455882</v>
      </c>
      <c r="C418">
        <f t="shared" si="220"/>
        <v>0.64226696221251744</v>
      </c>
      <c r="E418">
        <f t="shared" si="221"/>
        <v>0.66113830599071799</v>
      </c>
      <c r="G418">
        <f t="shared" si="222"/>
        <v>0.65424440571038212</v>
      </c>
      <c r="H418">
        <f t="shared" si="223"/>
        <v>0.5526361208150341</v>
      </c>
      <c r="W418">
        <f t="shared" si="224"/>
        <v>-1.0350000000000008</v>
      </c>
      <c r="X418">
        <f t="shared" si="224"/>
        <v>0.53561250000000082</v>
      </c>
      <c r="Y418">
        <f t="shared" si="224"/>
        <v>-0.36957262500000088</v>
      </c>
      <c r="Z418">
        <f t="shared" si="228"/>
        <v>0.28688075015625086</v>
      </c>
      <c r="AA418">
        <f t="shared" si="228"/>
        <v>-0.23753726112937593</v>
      </c>
      <c r="AB418">
        <f t="shared" si="228"/>
        <v>0.20487588772408685</v>
      </c>
      <c r="AC418">
        <f t="shared" si="228"/>
        <v>-0.18175418039522578</v>
      </c>
      <c r="AD418">
        <f t="shared" si="228"/>
        <v>0.16460112962042647</v>
      </c>
      <c r="AE418">
        <f t="shared" si="228"/>
        <v>-0.15143303925079246</v>
      </c>
      <c r="AF418">
        <f t="shared" si="228"/>
        <v>0.14105987606211329</v>
      </c>
      <c r="AG418">
        <f t="shared" si="228"/>
        <v>-0.13272451974935218</v>
      </c>
      <c r="AH418">
        <f t="shared" ref="Z418:AR431" si="235">POWER(-$A418,AH$10)/AH$10</f>
        <v>0.12592238811219794</v>
      </c>
      <c r="AI418">
        <f t="shared" si="235"/>
        <v>-0.1203043123348846</v>
      </c>
      <c r="AJ418">
        <f t="shared" si="235"/>
        <v>0.11562103731899095</v>
      </c>
      <c r="AK418">
        <f t="shared" si="235"/>
        <v>-0.11168992205014534</v>
      </c>
      <c r="AL418">
        <f t="shared" si="235"/>
        <v>0.10837412748928175</v>
      </c>
      <c r="AM418">
        <f t="shared" si="235"/>
        <v>-0.10556915007191219</v>
      </c>
      <c r="AN418">
        <f t="shared" si="235"/>
        <v>0.10319384419529425</v>
      </c>
      <c r="AO418">
        <f t="shared" si="235"/>
        <v>-0.10118427986096491</v>
      </c>
      <c r="AP418">
        <f t="shared" si="235"/>
        <v>9.9489443173293807E-2</v>
      </c>
      <c r="AQ418">
        <f t="shared" si="235"/>
        <v>-9.8068165413675412E-2</v>
      </c>
      <c r="AR418">
        <f t="shared" si="235"/>
        <v>9.6886889784828942E-2</v>
      </c>
      <c r="AS418">
        <f t="shared" ref="AS418:CL423" si="236">POWER(-$A418,AS$10)/AS$10</f>
        <v>-9.5918020886980718E-2</v>
      </c>
      <c r="AT418">
        <f t="shared" si="236"/>
        <v>9.513868696727408E-2</v>
      </c>
      <c r="AU418">
        <f t="shared" si="236"/>
        <v>-9.4529799370683593E-2</v>
      </c>
      <c r="AV418">
        <f t="shared" si="236"/>
        <v>9.4075329181401532E-2</v>
      </c>
      <c r="AW418">
        <f t="shared" si="236"/>
        <v>-9.3761744750796946E-2</v>
      </c>
      <c r="AX418">
        <f t="shared" si="236"/>
        <v>9.3577569895036516E-2</v>
      </c>
      <c r="AY418">
        <f t="shared" si="236"/>
        <v>-9.3513033639936557E-2</v>
      </c>
      <c r="AZ418">
        <f t="shared" si="236"/>
        <v>9.3559790156756598E-2</v>
      </c>
      <c r="BA418">
        <f t="shared" si="236"/>
        <v>-9.3710693044106272E-2</v>
      </c>
      <c r="BB418">
        <f t="shared" si="236"/>
        <v>9.3959612072504764E-2</v>
      </c>
      <c r="BC418">
        <f t="shared" si="236"/>
        <v>-9.4301283389132129E-2</v>
      </c>
      <c r="BD418">
        <f t="shared" si="236"/>
        <v>9.4731186298700296E-2</v>
      </c>
      <c r="BE418">
        <f t="shared" si="236"/>
        <v>-9.5245441310036177E-2</v>
      </c>
      <c r="BF418">
        <f t="shared" si="236"/>
        <v>9.5840725318223977E-2</v>
      </c>
      <c r="BG418">
        <f t="shared" si="236"/>
        <v>-9.6514200685325097E-2</v>
      </c>
      <c r="BH418">
        <f t="shared" si="236"/>
        <v>9.7263455664329646E-2</v>
      </c>
      <c r="BI418">
        <f t="shared" si="236"/>
        <v>-9.8086454135335593E-2</v>
      </c>
      <c r="BJ418">
        <f t="shared" si="236"/>
        <v>9.8981493029320605E-2</v>
      </c>
      <c r="BK418">
        <f t="shared" si="236"/>
        <v>-9.9947166132045753E-2</v>
      </c>
      <c r="BL418">
        <f t="shared" si="236"/>
        <v>0.10098233320984203</v>
      </c>
      <c r="BM418">
        <f t="shared" si="236"/>
        <v>-0.10208609359608922</v>
      </c>
      <c r="BN418">
        <f t="shared" si="236"/>
        <v>0.10325776353395349</v>
      </c>
      <c r="BO418">
        <f t="shared" si="236"/>
        <v>-0.10449685669636102</v>
      </c>
      <c r="BP418">
        <f t="shared" si="236"/>
        <v>0.10580306740506561</v>
      </c>
      <c r="BQ418">
        <f t="shared" si="236"/>
        <v>-0.10717625615223782</v>
      </c>
      <c r="BR418">
        <f t="shared" si="236"/>
        <v>0.1086164370942836</v>
      </c>
      <c r="BS418">
        <f t="shared" si="236"/>
        <v>-0.11012376724171458</v>
      </c>
      <c r="BT418">
        <f t="shared" si="236"/>
        <v>0.11169853711327116</v>
      </c>
      <c r="BU418">
        <f t="shared" si="236"/>
        <v>-0.11334116265905468</v>
      </c>
      <c r="BV418">
        <f t="shared" si="236"/>
        <v>0.11505217828765776</v>
      </c>
      <c r="BW418">
        <f t="shared" si="236"/>
        <v>-0.11683223085739144</v>
      </c>
      <c r="BX418">
        <f t="shared" si="236"/>
        <v>0.11868207451263356</v>
      </c>
      <c r="BY418">
        <f t="shared" si="236"/>
        <v>-0.12060256626383808</v>
      </c>
      <c r="BZ418">
        <f t="shared" si="236"/>
        <v>0.12259466222444623</v>
      </c>
      <c r="CA418">
        <f t="shared" si="236"/>
        <v>-0.12465941443033174</v>
      </c>
      <c r="CB418">
        <f t="shared" si="236"/>
        <v>0.12679796817788666</v>
      </c>
      <c r="CC418">
        <f t="shared" si="236"/>
        <v>-0.129011559825738</v>
      </c>
      <c r="CD418">
        <f t="shared" si="236"/>
        <v>0.13130151501264495</v>
      </c>
      <c r="CE418">
        <f t="shared" si="236"/>
        <v>-0.13366924725057799</v>
      </c>
      <c r="CF418">
        <f t="shared" si="236"/>
        <v>0.13611625685750398</v>
      </c>
      <c r="CG418">
        <f t="shared" si="236"/>
        <v>-0.13864413019914346</v>
      </c>
      <c r="CH418">
        <f t="shared" si="236"/>
        <v>0.14125453921304934</v>
      </c>
      <c r="CI418">
        <f t="shared" si="236"/>
        <v>-0.14394924119188302</v>
      </c>
      <c r="CJ418">
        <f t="shared" si="236"/>
        <v>0.14673007880581723</v>
      </c>
      <c r="CK418">
        <f t="shared" si="236"/>
        <v>-0.14959898034664751</v>
      </c>
      <c r="CL418">
        <f t="shared" si="236"/>
        <v>0.15255796017850409</v>
      </c>
      <c r="CM418">
        <f t="shared" si="233"/>
        <v>-0.15560911938207428</v>
      </c>
      <c r="CN418">
        <f t="shared" si="233"/>
        <v>0.15875464658101204</v>
      </c>
      <c r="CO418">
        <f t="shared" si="233"/>
        <v>-0.16199681894076523</v>
      </c>
      <c r="CP418">
        <f t="shared" si="233"/>
        <v>0.16533800333141865</v>
      </c>
      <c r="CQ418">
        <f t="shared" si="233"/>
        <v>-0.16878065764736064</v>
      </c>
      <c r="CR418">
        <f t="shared" si="233"/>
        <v>0.17232733227765329</v>
      </c>
      <c r="CS418">
        <f t="shared" si="233"/>
        <v>-0.17598067172193968</v>
      </c>
      <c r="CT418">
        <f t="shared" si="233"/>
        <v>0.1797434163475734</v>
      </c>
      <c r="CU418">
        <f t="shared" si="233"/>
        <v>-0.18361840428441734</v>
      </c>
      <c r="CV418">
        <f t="shared" si="233"/>
        <v>0.18760857345444421</v>
      </c>
      <c r="CW418">
        <f t="shared" si="233"/>
        <v>-0.1917169637338898</v>
      </c>
      <c r="CX418">
        <f t="shared" si="233"/>
        <v>0.19594671924626889</v>
      </c>
      <c r="CY418">
        <f t="shared" si="233"/>
        <v>-0.20030109078507502</v>
      </c>
      <c r="CZ418">
        <f t="shared" si="233"/>
        <v>0.20478343836544852</v>
      </c>
      <c r="DA418">
        <f t="shared" si="233"/>
        <v>-0.20939723390452566</v>
      </c>
      <c r="DB418">
        <f t="shared" si="233"/>
        <v>0.21414606403057485</v>
      </c>
      <c r="DC418">
        <f t="shared" si="233"/>
        <v>-0.21903363302139053</v>
      </c>
      <c r="DD418">
        <f t="shared" si="233"/>
        <v>0.22406376587275401</v>
      </c>
      <c r="DE418">
        <f t="shared" si="233"/>
        <v>-0.22924041149809021</v>
      </c>
      <c r="DF418">
        <f t="shared" si="233"/>
        <v>0.2345676460607449</v>
      </c>
      <c r="DG418">
        <f t="shared" si="233"/>
        <v>-0.24004967644059169</v>
      </c>
      <c r="DH418">
        <f t="shared" si="233"/>
        <v>0.24569084383694578</v>
      </c>
      <c r="DI418">
        <f t="shared" si="233"/>
        <v>-0.25149562751001669</v>
      </c>
      <c r="DJ418">
        <f t="shared" si="233"/>
        <v>0.25746864866337976</v>
      </c>
      <c r="DK418">
        <f t="shared" si="233"/>
        <v>-0.26361467447018322</v>
      </c>
      <c r="DL418">
        <f t="shared" si="233"/>
        <v>0.26993862224603732</v>
      </c>
      <c r="DM418">
        <f t="shared" si="231"/>
        <v>-0.27644556377175777</v>
      </c>
      <c r="DN418">
        <f t="shared" si="231"/>
        <v>0.28314072976935528</v>
      </c>
      <c r="DO418">
        <f t="shared" si="231"/>
        <v>-0.29002951453487796</v>
      </c>
      <c r="DP418">
        <f t="shared" si="231"/>
        <v>0.29711748073192951</v>
      </c>
      <c r="DQ418">
        <f t="shared" si="231"/>
        <v>-0.30441036434989532</v>
      </c>
      <c r="DR418">
        <f t="shared" si="231"/>
        <v>0.31191407983112046</v>
      </c>
    </row>
    <row r="419" spans="1:122" x14ac:dyDescent="0.2">
      <c r="A419">
        <f t="shared" si="225"/>
        <v>1.0400000000000007</v>
      </c>
      <c r="B419">
        <f t="shared" si="219"/>
        <v>0.71294980785612549</v>
      </c>
      <c r="C419">
        <f t="shared" si="220"/>
        <v>0.64117455538377532</v>
      </c>
      <c r="E419">
        <f t="shared" si="221"/>
        <v>0.6584662094691156</v>
      </c>
      <c r="G419">
        <f t="shared" si="222"/>
        <v>0.64120003873823128</v>
      </c>
      <c r="H419">
        <f t="shared" si="223"/>
        <v>0.45673592410041208</v>
      </c>
      <c r="W419">
        <f t="shared" si="224"/>
        <v>-1.0400000000000007</v>
      </c>
      <c r="X419">
        <f t="shared" si="224"/>
        <v>0.54080000000000072</v>
      </c>
      <c r="Y419">
        <f t="shared" si="224"/>
        <v>-0.37495466666666744</v>
      </c>
      <c r="Z419">
        <f t="shared" si="235"/>
        <v>0.29246464000000078</v>
      </c>
      <c r="AA419">
        <f t="shared" si="235"/>
        <v>-0.24333058048000084</v>
      </c>
      <c r="AB419">
        <f t="shared" si="235"/>
        <v>0.21088650308266751</v>
      </c>
      <c r="AC419">
        <f t="shared" si="235"/>
        <v>-0.18799025417654947</v>
      </c>
      <c r="AD419">
        <f t="shared" si="235"/>
        <v>0.1710711313006601</v>
      </c>
      <c r="AE419">
        <f t="shared" si="235"/>
        <v>-0.15814575693572144</v>
      </c>
      <c r="AF419">
        <f t="shared" si="235"/>
        <v>0.14802442849183536</v>
      </c>
      <c r="AG419">
        <f t="shared" si="235"/>
        <v>-0.13995036875591718</v>
      </c>
      <c r="AH419">
        <f t="shared" si="235"/>
        <v>0.1334193515473078</v>
      </c>
      <c r="AI419">
        <f t="shared" si="235"/>
        <v>-0.12808257748541557</v>
      </c>
      <c r="AJ419">
        <f t="shared" si="235"/>
        <v>0.12369117482877282</v>
      </c>
      <c r="AK419">
        <f t="shared" si="235"/>
        <v>-0.12006290036712891</v>
      </c>
      <c r="AL419">
        <f t="shared" si="235"/>
        <v>0.11706132785795074</v>
      </c>
      <c r="AM419">
        <f t="shared" si="235"/>
        <v>-0.11458238209154716</v>
      </c>
      <c r="AN419">
        <f t="shared" si="235"/>
        <v>0.11254536196547529</v>
      </c>
      <c r="AO419">
        <f t="shared" si="235"/>
        <v>-0.11088679873651046</v>
      </c>
      <c r="AP419">
        <f t="shared" si="235"/>
        <v>0.1095561571516724</v>
      </c>
      <c r="AQ419">
        <f t="shared" si="235"/>
        <v>-0.1085127651787994</v>
      </c>
      <c r="AR419">
        <f t="shared" si="235"/>
        <v>0.10772358143204457</v>
      </c>
      <c r="AS419">
        <f t="shared" si="236"/>
        <v>-0.1071615453550079</v>
      </c>
      <c r="AT419">
        <f t="shared" si="236"/>
        <v>0.10680434020382458</v>
      </c>
      <c r="AU419">
        <f t="shared" si="236"/>
        <v>-0.10663345325949855</v>
      </c>
      <c r="AV419">
        <f t="shared" si="236"/>
        <v>0.10663345325949861</v>
      </c>
      <c r="AW419">
        <f t="shared" si="236"/>
        <v>-0.10679142874580906</v>
      </c>
      <c r="AX419">
        <f t="shared" si="236"/>
        <v>0.10709654711365431</v>
      </c>
      <c r="AY419">
        <f t="shared" si="236"/>
        <v>-0.1075397052396419</v>
      </c>
      <c r="AZ419">
        <f t="shared" si="236"/>
        <v>0.1081132503342534</v>
      </c>
      <c r="BA419">
        <f t="shared" si="236"/>
        <v>-0.10881075517511964</v>
      </c>
      <c r="BB419">
        <f t="shared" si="236"/>
        <v>0.10962683583893308</v>
      </c>
      <c r="BC419">
        <f t="shared" si="236"/>
        <v>-0.11055700293089986</v>
      </c>
      <c r="BD419">
        <f t="shared" si="236"/>
        <v>0.11159753942907311</v>
      </c>
      <c r="BE419">
        <f t="shared" si="236"/>
        <v>-0.11274539983462936</v>
      </c>
      <c r="BF419">
        <f t="shared" si="236"/>
        <v>0.11399812649945866</v>
      </c>
      <c r="BG419">
        <f t="shared" si="236"/>
        <v>-0.11535377989566852</v>
      </c>
      <c r="BH419">
        <f t="shared" si="236"/>
        <v>0.11681088027329807</v>
      </c>
      <c r="BI419">
        <f t="shared" si="236"/>
        <v>-0.11836835867694215</v>
      </c>
      <c r="BJ419">
        <f t="shared" si="236"/>
        <v>0.12002551569841939</v>
      </c>
      <c r="BK419">
        <f t="shared" si="236"/>
        <v>-0.12178198665985976</v>
      </c>
      <c r="BL419">
        <f t="shared" si="236"/>
        <v>0.12363771217086723</v>
      </c>
      <c r="BM419">
        <f t="shared" si="236"/>
        <v>-0.12559291320054616</v>
      </c>
      <c r="BN419">
        <f t="shared" si="236"/>
        <v>0.12764806996200972</v>
      </c>
      <c r="BO419">
        <f t="shared" si="236"/>
        <v>-0.12980390403247929</v>
      </c>
      <c r="BP419">
        <f t="shared" si="236"/>
        <v>0.13206136323304424</v>
      </c>
      <c r="BQ419">
        <f t="shared" si="236"/>
        <v>-0.13442160887380514</v>
      </c>
      <c r="BR419">
        <f t="shared" si="236"/>
        <v>0.13688600503649162</v>
      </c>
      <c r="BS419">
        <f t="shared" si="236"/>
        <v>-0.13945610962085034</v>
      </c>
      <c r="BT419">
        <f t="shared" si="236"/>
        <v>0.14213366692557078</v>
      </c>
      <c r="BU419">
        <f t="shared" si="236"/>
        <v>-0.14492060157117029</v>
      </c>
      <c r="BV419">
        <f t="shared" si="236"/>
        <v>0.14781901360259378</v>
      </c>
      <c r="BW419">
        <f t="shared" si="236"/>
        <v>-0.1508311746344958</v>
      </c>
      <c r="BX419">
        <f t="shared" si="236"/>
        <v>0.15395952492321133</v>
      </c>
      <c r="BY419">
        <f t="shared" si="236"/>
        <v>-0.15720667126704649</v>
      </c>
      <c r="BZ419">
        <f t="shared" si="236"/>
        <v>0.16057538565134041</v>
      </c>
      <c r="CA419">
        <f t="shared" si="236"/>
        <v>-0.16406860456726444</v>
      </c>
      <c r="CB419">
        <f t="shared" si="236"/>
        <v>0.16768942894392141</v>
      </c>
      <c r="CC419">
        <f t="shared" si="236"/>
        <v>-0.17144112464232791</v>
      </c>
      <c r="CD419">
        <f t="shared" si="236"/>
        <v>0.17532712346755414</v>
      </c>
      <c r="CE419">
        <f t="shared" si="236"/>
        <v>-0.17935102466189154</v>
      </c>
      <c r="CF419">
        <f t="shared" si="236"/>
        <v>0.1835165968475872</v>
      </c>
      <c r="CG419">
        <f t="shared" si="236"/>
        <v>-0.18782778039257828</v>
      </c>
      <c r="CH419">
        <f t="shared" si="236"/>
        <v>0.19228869017690212</v>
      </c>
      <c r="CI419">
        <f t="shared" si="236"/>
        <v>-0.1969036187411479</v>
      </c>
      <c r="CJ419">
        <f t="shared" si="236"/>
        <v>0.2016770398015395</v>
      </c>
      <c r="CK419">
        <f t="shared" si="236"/>
        <v>-0.20661361211906987</v>
      </c>
      <c r="CL419">
        <f t="shared" si="236"/>
        <v>0.21171818371259996</v>
      </c>
      <c r="CM419">
        <f t="shared" si="233"/>
        <v>-0.21699579640804464</v>
      </c>
      <c r="CN419">
        <f t="shared" si="233"/>
        <v>0.22245169071773274</v>
      </c>
      <c r="CO419">
        <f t="shared" si="233"/>
        <v>-0.22809131104578814</v>
      </c>
      <c r="CP419">
        <f t="shared" si="233"/>
        <v>0.23392031121695839</v>
      </c>
      <c r="CQ419">
        <f t="shared" si="233"/>
        <v>-0.23994456032775141</v>
      </c>
      <c r="CR419">
        <f t="shared" si="233"/>
        <v>0.24617014892003922</v>
      </c>
      <c r="CS419">
        <f t="shared" si="233"/>
        <v>-0.25260339547848309</v>
      </c>
      <c r="CT419">
        <f t="shared" si="233"/>
        <v>0.2592508532542328</v>
      </c>
      <c r="CU419">
        <f t="shared" si="233"/>
        <v>-0.26611931741837108</v>
      </c>
      <c r="CV419">
        <f t="shared" si="233"/>
        <v>0.2732158325495278</v>
      </c>
      <c r="CW419">
        <f t="shared" si="233"/>
        <v>-0.28054770046098371</v>
      </c>
      <c r="CX419">
        <f t="shared" si="233"/>
        <v>0.28812248837343041</v>
      </c>
      <c r="CY419">
        <f t="shared" si="233"/>
        <v>-0.2959480374403633</v>
      </c>
      <c r="CZ419">
        <f t="shared" si="233"/>
        <v>0.30403247163385638</v>
      </c>
      <c r="DA419">
        <f t="shared" si="233"/>
        <v>-0.31238420699922032</v>
      </c>
      <c r="DB419">
        <f t="shared" si="233"/>
        <v>0.32101196128777038</v>
      </c>
      <c r="DC419">
        <f t="shared" si="233"/>
        <v>-0.32992476397764287</v>
      </c>
      <c r="DD419">
        <f t="shared" si="233"/>
        <v>0.3391319666932982</v>
      </c>
      <c r="DE419">
        <f t="shared" si="233"/>
        <v>-0.34864325403504159</v>
      </c>
      <c r="DF419">
        <f t="shared" si="233"/>
        <v>0.35846865483057472</v>
      </c>
      <c r="DG419">
        <f t="shared" si="233"/>
        <v>-0.36861855382128339</v>
      </c>
      <c r="DH419">
        <f t="shared" si="233"/>
        <v>0.37910370379664454</v>
      </c>
      <c r="DI419">
        <f t="shared" si="233"/>
        <v>-0.38993523819083475</v>
      </c>
      <c r="DJ419">
        <f t="shared" si="233"/>
        <v>0.40112468415631108</v>
      </c>
      <c r="DK419">
        <f t="shared" si="233"/>
        <v>-0.41268397612984808</v>
      </c>
      <c r="DL419">
        <f t="shared" si="233"/>
        <v>0.42462546990722261</v>
      </c>
      <c r="DM419">
        <f t="shared" si="231"/>
        <v>-0.43696195724347492</v>
      </c>
      <c r="DN419">
        <f t="shared" si="231"/>
        <v>0.44970668099640987</v>
      </c>
      <c r="DO419">
        <f t="shared" si="231"/>
        <v>-0.462873350831769</v>
      </c>
      <c r="DP419">
        <f t="shared" si="231"/>
        <v>0.47647615950927436</v>
      </c>
      <c r="DQ419">
        <f t="shared" si="231"/>
        <v>-0.49052979976954825</v>
      </c>
      <c r="DR419">
        <f t="shared" si="231"/>
        <v>0.50504948184272724</v>
      </c>
    </row>
    <row r="420" spans="1:122" x14ac:dyDescent="0.2">
      <c r="A420">
        <f t="shared" si="225"/>
        <v>1.0450000000000006</v>
      </c>
      <c r="B420">
        <f t="shared" si="219"/>
        <v>0.71539778949476551</v>
      </c>
      <c r="C420">
        <f t="shared" si="220"/>
        <v>0.63991058798050537</v>
      </c>
      <c r="E420">
        <f t="shared" si="221"/>
        <v>0.65528457093127668</v>
      </c>
      <c r="G420">
        <f t="shared" si="222"/>
        <v>0.6239868482044687</v>
      </c>
      <c r="H420">
        <f t="shared" si="223"/>
        <v>0.30051753957444105</v>
      </c>
      <c r="W420">
        <f t="shared" si="224"/>
        <v>-1.0450000000000006</v>
      </c>
      <c r="X420">
        <f t="shared" si="224"/>
        <v>0.54601250000000057</v>
      </c>
      <c r="Y420">
        <f t="shared" si="224"/>
        <v>-0.38038870833333394</v>
      </c>
      <c r="Z420">
        <f t="shared" si="235"/>
        <v>0.29812965015625059</v>
      </c>
      <c r="AA420">
        <f t="shared" si="235"/>
        <v>-0.24923638753062566</v>
      </c>
      <c r="AB420">
        <f t="shared" si="235"/>
        <v>0.21704335414125328</v>
      </c>
      <c r="AC420">
        <f t="shared" si="235"/>
        <v>-0.19440883292366554</v>
      </c>
      <c r="AD420">
        <f t="shared" si="235"/>
        <v>0.17776257660457673</v>
      </c>
      <c r="AE420">
        <f t="shared" si="235"/>
        <v>-0.16512168226825139</v>
      </c>
      <c r="AF420">
        <f t="shared" si="235"/>
        <v>0.15529694217329049</v>
      </c>
      <c r="AG420">
        <f t="shared" si="235"/>
        <v>-0.14753209506462606</v>
      </c>
      <c r="AH420">
        <f t="shared" si="235"/>
        <v>0.14132345273065641</v>
      </c>
      <c r="AI420">
        <f t="shared" si="235"/>
        <v>-0.13632277671095633</v>
      </c>
      <c r="AJ420">
        <f t="shared" si="235"/>
        <v>0.13228178011559591</v>
      </c>
      <c r="AK420">
        <f t="shared" si="235"/>
        <v>-0.12901882953941129</v>
      </c>
      <c r="AL420">
        <f t="shared" si="235"/>
        <v>0.12639813456439203</v>
      </c>
      <c r="AM420">
        <f t="shared" si="235"/>
        <v>-0.12431628293627271</v>
      </c>
      <c r="AN420">
        <f t="shared" si="235"/>
        <v>0.12269326479793809</v>
      </c>
      <c r="AO420">
        <f t="shared" si="235"/>
        <v>-0.12146633214995878</v>
      </c>
      <c r="AP420">
        <f t="shared" si="235"/>
        <v>0.12058570124187162</v>
      </c>
      <c r="AQ420">
        <f t="shared" si="235"/>
        <v>-0.12001148361691041</v>
      </c>
      <c r="AR420">
        <f t="shared" si="235"/>
        <v>0.11971145490786818</v>
      </c>
      <c r="AS420">
        <f t="shared" si="236"/>
        <v>-0.11965940644921266</v>
      </c>
      <c r="AT420">
        <f t="shared" si="236"/>
        <v>0.11983390975028446</v>
      </c>
      <c r="AU420">
        <f t="shared" si="236"/>
        <v>-0.12021737826148544</v>
      </c>
      <c r="AV420">
        <f t="shared" si="236"/>
        <v>0.12079534642620417</v>
      </c>
      <c r="AW420">
        <f t="shared" si="236"/>
        <v>-0.12155590971851737</v>
      </c>
      <c r="AX420">
        <f t="shared" si="236"/>
        <v>0.12248928545385605</v>
      </c>
      <c r="AY420">
        <f t="shared" si="236"/>
        <v>-0.12358746525447688</v>
      </c>
      <c r="AZ420">
        <f t="shared" si="236"/>
        <v>0.12484393781789746</v>
      </c>
      <c r="BA420">
        <f t="shared" si="236"/>
        <v>-0.12625346614809962</v>
      </c>
      <c r="BB420">
        <f t="shared" si="236"/>
        <v>0.12781190737086523</v>
      </c>
      <c r="BC420">
        <f t="shared" si="236"/>
        <v>-0.12951606613581018</v>
      </c>
      <c r="BD420">
        <f t="shared" si="236"/>
        <v>0.13136357472627694</v>
      </c>
      <c r="BE420">
        <f t="shared" si="236"/>
        <v>-0.13335279457213206</v>
      </c>
      <c r="BF420">
        <f t="shared" si="236"/>
        <v>0.13548273504099256</v>
      </c>
      <c r="BG420">
        <f t="shared" si="236"/>
        <v>-0.13775298627681468</v>
      </c>
      <c r="BH420">
        <f t="shared" si="236"/>
        <v>0.14016366353665899</v>
      </c>
      <c r="BI420">
        <f t="shared" si="236"/>
        <v>-0.1427153610010444</v>
      </c>
      <c r="BJ420">
        <f t="shared" si="236"/>
        <v>0.14540911343993917</v>
      </c>
      <c r="BK420">
        <f t="shared" si="236"/>
        <v>-0.1482463644338893</v>
      </c>
      <c r="BL420">
        <f t="shared" si="236"/>
        <v>0.15122894009928545</v>
      </c>
      <c r="BM420">
        <f t="shared" si="236"/>
        <v>-0.15435902746413124</v>
      </c>
      <c r="BN420">
        <f t="shared" si="236"/>
        <v>0.1576391567977441</v>
      </c>
      <c r="BO420">
        <f t="shared" si="236"/>
        <v>-0.16107218732356171</v>
      </c>
      <c r="BP420">
        <f t="shared" si="236"/>
        <v>0.16466129584544548</v>
      </c>
      <c r="BQ420">
        <f t="shared" si="236"/>
        <v>-0.16840996789979937</v>
      </c>
      <c r="BR420">
        <f t="shared" si="236"/>
        <v>0.17232199111247182</v>
      </c>
      <c r="BS420">
        <f t="shared" si="236"/>
        <v>-0.17640145049391004</v>
      </c>
      <c r="BT420">
        <f t="shared" si="236"/>
        <v>0.18065272545081335</v>
      </c>
      <c r="BU420">
        <f t="shared" si="236"/>
        <v>-0.18508048832950985</v>
      </c>
      <c r="BV420">
        <f t="shared" si="236"/>
        <v>0.18968970433694674</v>
      </c>
      <c r="BW420">
        <f t="shared" si="236"/>
        <v>-0.19448563271074895</v>
      </c>
      <c r="BX420">
        <f t="shared" si="236"/>
        <v>0.19947382903120062</v>
      </c>
      <c r="BY420">
        <f t="shared" si="236"/>
        <v>-0.20466014858601198</v>
      </c>
      <c r="BZ420">
        <f t="shared" si="236"/>
        <v>0.21005075071394716</v>
      </c>
      <c r="CA420">
        <f t="shared" si="236"/>
        <v>-0.21565210406631924</v>
      </c>
      <c r="CB420">
        <f t="shared" si="236"/>
        <v>0.22147099273638465</v>
      </c>
      <c r="CC420">
        <f t="shared" si="236"/>
        <v>-0.22751452321614035</v>
      </c>
      <c r="CD420">
        <f t="shared" si="236"/>
        <v>0.23379013214818567</v>
      </c>
      <c r="CE420">
        <f t="shared" si="236"/>
        <v>-0.2403055948473975</v>
      </c>
      <c r="CF420">
        <f t="shared" si="236"/>
        <v>0.24706903457334456</v>
      </c>
      <c r="CG420">
        <f t="shared" si="236"/>
        <v>-0.25408893253979375</v>
      </c>
      <c r="CH420">
        <f t="shared" si="236"/>
        <v>0.26137413865245812</v>
      </c>
      <c r="CI420">
        <f t="shared" si="236"/>
        <v>-0.26893388297040632</v>
      </c>
      <c r="CJ420">
        <f t="shared" si="236"/>
        <v>0.2767777878903766</v>
      </c>
      <c r="CK420">
        <f t="shared" si="236"/>
        <v>-0.28491588105670573</v>
      </c>
      <c r="CL420">
        <f t="shared" si="236"/>
        <v>0.29335860900272442</v>
      </c>
      <c r="CM420">
        <f t="shared" si="233"/>
        <v>-0.30211685153237117</v>
      </c>
      <c r="CN420">
        <f t="shared" si="233"/>
        <v>0.31120193685345193</v>
      </c>
      <c r="CO420">
        <f t="shared" si="233"/>
        <v>-0.32062565747647914</v>
      </c>
      <c r="CP420">
        <f t="shared" si="233"/>
        <v>0.3304002868953802</v>
      </c>
      <c r="CQ420">
        <f t="shared" si="233"/>
        <v>-0.34053859706860856</v>
      </c>
      <c r="CR420">
        <f t="shared" si="233"/>
        <v>0.35105387672133531</v>
      </c>
      <c r="CS420">
        <f t="shared" si="233"/>
        <v>-0.36195995049147833</v>
      </c>
      <c r="CT420">
        <f t="shared" si="233"/>
        <v>0.37327119894433719</v>
      </c>
      <c r="CU420">
        <f t="shared" si="233"/>
        <v>-0.38500257948258804</v>
      </c>
      <c r="CV420">
        <f t="shared" si="233"/>
        <v>0.39716964818033923</v>
      </c>
      <c r="CW420">
        <f t="shared" si="233"/>
        <v>-0.40978858257189205</v>
      </c>
      <c r="CX420">
        <f t="shared" si="233"/>
        <v>0.42287620542778193</v>
      </c>
      <c r="CY420">
        <f t="shared" si="233"/>
        <v>-0.43645000955262458</v>
      </c>
      <c r="CZ420">
        <f t="shared" si="233"/>
        <v>0.45052818364124292</v>
      </c>
      <c r="DA420">
        <f t="shared" si="233"/>
        <v>-0.46512963923154377</v>
      </c>
      <c r="DB420">
        <f t="shared" si="233"/>
        <v>0.48027403879461861</v>
      </c>
      <c r="DC420">
        <f t="shared" si="233"/>
        <v>-0.49598182500460763</v>
      </c>
      <c r="DD420">
        <f t="shared" si="233"/>
        <v>0.51227425123295689</v>
      </c>
      <c r="DE420">
        <f t="shared" si="233"/>
        <v>-0.52917341331386047</v>
      </c>
      <c r="DF420">
        <f t="shared" si="233"/>
        <v>0.5467022826298823</v>
      </c>
      <c r="DG420">
        <f t="shared" si="233"/>
        <v>-0.56488474056903371</v>
      </c>
      <c r="DH420">
        <f t="shared" si="233"/>
        <v>0.5837456144069223</v>
      </c>
      <c r="DI420">
        <f t="shared" si="233"/>
        <v>-0.60331071467001174</v>
      </c>
      <c r="DJ420">
        <f t="shared" si="233"/>
        <v>0.62360687403853032</v>
      </c>
      <c r="DK420">
        <f t="shared" si="233"/>
        <v>-0.64466198785015416</v>
      </c>
      <c r="DL420">
        <f t="shared" si="233"/>
        <v>0.66650505626826884</v>
      </c>
      <c r="DM420">
        <f t="shared" si="231"/>
        <v>-0.68916622818139039</v>
      </c>
      <c r="DN420">
        <f t="shared" si="231"/>
        <v>0.71267684690320354</v>
      </c>
      <c r="DO420">
        <f t="shared" si="231"/>
        <v>-0.7370694977456641</v>
      </c>
      <c r="DP420">
        <f t="shared" si="231"/>
        <v>0.76237805754070687</v>
      </c>
      <c r="DQ420">
        <f t="shared" si="231"/>
        <v>-0.78863774618933158</v>
      </c>
      <c r="DR420">
        <f t="shared" si="231"/>
        <v>0.81588518032017343</v>
      </c>
    </row>
    <row r="421" spans="1:122" x14ac:dyDescent="0.2">
      <c r="A421">
        <f t="shared" si="225"/>
        <v>1.0500000000000005</v>
      </c>
      <c r="B421">
        <f t="shared" si="219"/>
        <v>0.71783979315031721</v>
      </c>
      <c r="C421">
        <f t="shared" si="220"/>
        <v>0.63846823128026353</v>
      </c>
      <c r="E421">
        <f t="shared" si="221"/>
        <v>0.65154676401282541</v>
      </c>
      <c r="G421">
        <f t="shared" si="222"/>
        <v>0.60151525630332259</v>
      </c>
      <c r="H421">
        <f t="shared" si="223"/>
        <v>4.7582978150301214E-2</v>
      </c>
      <c r="W421">
        <f t="shared" si="224"/>
        <v>-1.0500000000000005</v>
      </c>
      <c r="X421">
        <f t="shared" si="224"/>
        <v>0.55125000000000046</v>
      </c>
      <c r="Y421">
        <f t="shared" si="224"/>
        <v>-0.38587500000000047</v>
      </c>
      <c r="Z421">
        <f t="shared" si="235"/>
        <v>0.3038765625000005</v>
      </c>
      <c r="AA421">
        <f t="shared" si="235"/>
        <v>-0.25525631250000058</v>
      </c>
      <c r="AB421">
        <f t="shared" si="235"/>
        <v>0.22334927343750055</v>
      </c>
      <c r="AC421">
        <f t="shared" si="235"/>
        <v>-0.20101434609375057</v>
      </c>
      <c r="AD421">
        <f t="shared" si="235"/>
        <v>0.18468193047363343</v>
      </c>
      <c r="AE421">
        <f t="shared" si="235"/>
        <v>-0.1723698017753913</v>
      </c>
      <c r="AF421">
        <f t="shared" si="235"/>
        <v>0.16288946267774482</v>
      </c>
      <c r="AG421">
        <f t="shared" si="235"/>
        <v>-0.15548539619239285</v>
      </c>
      <c r="AH421">
        <f t="shared" si="235"/>
        <v>0.14965469383517818</v>
      </c>
      <c r="AI421">
        <f t="shared" si="235"/>
        <v>-0.14504993402486507</v>
      </c>
      <c r="AJ421">
        <f t="shared" si="235"/>
        <v>0.14142368567424349</v>
      </c>
      <c r="AK421">
        <f t="shared" si="235"/>
        <v>-0.13859521196075869</v>
      </c>
      <c r="AL421">
        <f t="shared" si="235"/>
        <v>0.13642966177387189</v>
      </c>
      <c r="AM421">
        <f t="shared" si="235"/>
        <v>-0.13482460692947346</v>
      </c>
      <c r="AN421">
        <f t="shared" si="235"/>
        <v>0.13370106853839456</v>
      </c>
      <c r="AO421">
        <f t="shared" si="235"/>
        <v>-0.13299737870398201</v>
      </c>
      <c r="AP421">
        <f t="shared" si="235"/>
        <v>0.13266488525722211</v>
      </c>
      <c r="AQ421">
        <f t="shared" si="235"/>
        <v>-0.13266488525722217</v>
      </c>
      <c r="AR421">
        <f t="shared" si="235"/>
        <v>0.13296639636007954</v>
      </c>
      <c r="AS421">
        <f t="shared" si="236"/>
        <v>-0.13354451112686255</v>
      </c>
      <c r="AT421">
        <f t="shared" si="236"/>
        <v>0.13437916432140551</v>
      </c>
      <c r="AU421">
        <f t="shared" si="236"/>
        <v>-0.13545419763597683</v>
      </c>
      <c r="AV421">
        <f t="shared" si="236"/>
        <v>0.13675664184401512</v>
      </c>
      <c r="AW421">
        <f t="shared" si="236"/>
        <v>-0.13827616008672644</v>
      </c>
      <c r="AX421">
        <f t="shared" si="236"/>
        <v>0.14000461208781059</v>
      </c>
      <c r="AY421">
        <f t="shared" si="236"/>
        <v>-0.14193571018557355</v>
      </c>
      <c r="AZ421">
        <f t="shared" si="236"/>
        <v>0.14406474583835718</v>
      </c>
      <c r="BA421">
        <f t="shared" si="236"/>
        <v>-0.14638837077123401</v>
      </c>
      <c r="BB421">
        <f t="shared" si="236"/>
        <v>0.14890442089386466</v>
      </c>
      <c r="BC421">
        <f t="shared" si="236"/>
        <v>-0.15161177400102591</v>
      </c>
      <c r="BD421">
        <f t="shared" si="236"/>
        <v>0.15451023438633968</v>
      </c>
      <c r="BE421">
        <f t="shared" si="236"/>
        <v>-0.15760043907406654</v>
      </c>
      <c r="BF421">
        <f t="shared" si="236"/>
        <v>0.16088378155477634</v>
      </c>
      <c r="BG421">
        <f t="shared" si="236"/>
        <v>-0.16436234980460943</v>
      </c>
      <c r="BH421">
        <f t="shared" si="236"/>
        <v>0.1680388760502389</v>
      </c>
      <c r="BI421">
        <f t="shared" si="236"/>
        <v>-0.17191669626678294</v>
      </c>
      <c r="BJ421">
        <f t="shared" si="236"/>
        <v>0.17599971780311913</v>
      </c>
      <c r="BK421">
        <f t="shared" si="236"/>
        <v>-0.18029239384709772</v>
      </c>
      <c r="BL421">
        <f t="shared" si="236"/>
        <v>0.18479970369327522</v>
      </c>
      <c r="BM421">
        <f t="shared" si="236"/>
        <v>-0.18952713797380094</v>
      </c>
      <c r="BN421">
        <f t="shared" si="236"/>
        <v>0.19448068817084352</v>
      </c>
      <c r="BO421">
        <f t="shared" si="236"/>
        <v>-0.19966683985539951</v>
      </c>
      <c r="BP421">
        <f t="shared" si="236"/>
        <v>0.20509256919929628</v>
      </c>
      <c r="BQ421">
        <f t="shared" si="236"/>
        <v>-0.21076534238991521</v>
      </c>
      <c r="BR421">
        <f t="shared" si="236"/>
        <v>0.21669311764463164</v>
      </c>
      <c r="BS421">
        <f t="shared" si="236"/>
        <v>-0.22288434957733552</v>
      </c>
      <c r="BT421">
        <f t="shared" si="236"/>
        <v>0.22934799571507836</v>
      </c>
      <c r="BU421">
        <f t="shared" si="236"/>
        <v>-0.23609352500081604</v>
      </c>
      <c r="BV421">
        <f t="shared" si="236"/>
        <v>0.24313092814987891</v>
      </c>
      <c r="BW421">
        <f t="shared" si="236"/>
        <v>-0.25047072975440371</v>
      </c>
      <c r="BX421">
        <f t="shared" si="236"/>
        <v>0.258124002052455</v>
      </c>
      <c r="BY421">
        <f t="shared" si="236"/>
        <v>-0.26610238029771283</v>
      </c>
      <c r="BZ421">
        <f t="shared" si="236"/>
        <v>0.27441807968201648</v>
      </c>
      <c r="CA421">
        <f t="shared" si="236"/>
        <v>-0.28308391377723813</v>
      </c>
      <c r="CB421">
        <f t="shared" si="236"/>
        <v>0.29211331447530536</v>
      </c>
      <c r="CC421">
        <f t="shared" si="236"/>
        <v>-0.30152035341603561</v>
      </c>
      <c r="CD421">
        <f t="shared" si="236"/>
        <v>0.31131976490205698</v>
      </c>
      <c r="CE421">
        <f t="shared" si="236"/>
        <v>-0.32152697030868188</v>
      </c>
      <c r="CF421">
        <f t="shared" si="236"/>
        <v>0.33215810400437229</v>
      </c>
      <c r="CG421">
        <f t="shared" si="236"/>
        <v>-0.34323004080451819</v>
      </c>
      <c r="CH421">
        <f t="shared" si="236"/>
        <v>0.35476042498779514</v>
      </c>
      <c r="CI421">
        <f t="shared" si="236"/>
        <v>-0.36676770091045918</v>
      </c>
      <c r="CJ421">
        <f t="shared" si="236"/>
        <v>0.37927114525967948</v>
      </c>
      <c r="CK421">
        <f t="shared" si="236"/>
        <v>-0.39229090099247466</v>
      </c>
      <c r="CL421">
        <f t="shared" si="236"/>
        <v>0.40584801301206763</v>
      </c>
      <c r="CM421">
        <f t="shared" si="233"/>
        <v>-0.41996446563857459</v>
      </c>
      <c r="CN421">
        <f t="shared" si="233"/>
        <v>0.43466322193592483</v>
      </c>
      <c r="CO421">
        <f t="shared" si="233"/>
        <v>-0.44996826496183784</v>
      </c>
      <c r="CP421">
        <f t="shared" si="233"/>
        <v>0.46590464101256984</v>
      </c>
      <c r="CQ421">
        <f t="shared" si="233"/>
        <v>-0.48249850493904511</v>
      </c>
      <c r="CR421">
        <f t="shared" si="233"/>
        <v>0.49977716761591656</v>
      </c>
      <c r="CS421">
        <f t="shared" si="233"/>
        <v>-0.51776914565008969</v>
      </c>
      <c r="CT421">
        <f t="shared" si="233"/>
        <v>0.53650421342032351</v>
      </c>
      <c r="CU421">
        <f t="shared" si="233"/>
        <v>-0.55601345754469911</v>
      </c>
      <c r="CV421">
        <f t="shared" si="233"/>
        <v>0.5763293338780634</v>
      </c>
      <c r="CW421">
        <f t="shared" si="233"/>
        <v>-0.5974857271470051</v>
      </c>
      <c r="CX421">
        <f t="shared" si="233"/>
        <v>0.61951801333555123</v>
      </c>
      <c r="CY421">
        <f t="shared" si="233"/>
        <v>-0.64246312494057189</v>
      </c>
      <c r="CZ421">
        <f t="shared" si="233"/>
        <v>0.66635961922189835</v>
      </c>
      <c r="DA421">
        <f t="shared" si="233"/>
        <v>-0.69124774957837909</v>
      </c>
      <c r="DB421">
        <f t="shared" si="233"/>
        <v>0.71716954018756862</v>
      </c>
      <c r="DC421">
        <f t="shared" si="233"/>
        <v>-0.74416886405345395</v>
      </c>
      <c r="DD421">
        <f t="shared" si="233"/>
        <v>0.77229152461361383</v>
      </c>
      <c r="DE421">
        <f t="shared" si="233"/>
        <v>-0.80158534106447532</v>
      </c>
      <c r="DF421">
        <f t="shared" si="233"/>
        <v>0.83210023757090745</v>
      </c>
      <c r="DG421">
        <f t="shared" si="233"/>
        <v>-0.86388833653429098</v>
      </c>
      <c r="DH421">
        <f t="shared" si="233"/>
        <v>0.89700405610143907</v>
      </c>
      <c r="DI421">
        <f t="shared" si="233"/>
        <v>-0.93150421210534085</v>
      </c>
      <c r="DJ421">
        <f t="shared" si="233"/>
        <v>0.96744812463766694</v>
      </c>
      <c r="DK421">
        <f t="shared" si="233"/>
        <v>-1.0048977294623513</v>
      </c>
      <c r="DL421">
        <f t="shared" si="233"/>
        <v>1.0439176944893473</v>
      </c>
      <c r="DM421">
        <f t="shared" si="231"/>
        <v>-1.0845755415378804</v>
      </c>
      <c r="DN421">
        <f t="shared" si="231"/>
        <v>1.1269417736292042</v>
      </c>
      <c r="DO421">
        <f t="shared" si="231"/>
        <v>-1.1710900080600397</v>
      </c>
      <c r="DP421">
        <f t="shared" si="231"/>
        <v>1.2170971155195416</v>
      </c>
      <c r="DQ421">
        <f t="shared" si="231"/>
        <v>-1.2650433655248574</v>
      </c>
      <c r="DR421">
        <f t="shared" si="231"/>
        <v>1.3150125784630899</v>
      </c>
    </row>
    <row r="422" spans="1:122" x14ac:dyDescent="0.2">
      <c r="A422">
        <f t="shared" si="225"/>
        <v>1.0550000000000004</v>
      </c>
      <c r="B422">
        <f t="shared" si="219"/>
        <v>0.72027584794819821</v>
      </c>
      <c r="C422">
        <f t="shared" si="220"/>
        <v>0.63684040805782405</v>
      </c>
      <c r="E422">
        <f t="shared" si="221"/>
        <v>0.64720209680154861</v>
      </c>
      <c r="G422">
        <f t="shared" si="222"/>
        <v>0.5724178687332111</v>
      </c>
      <c r="H422">
        <f t="shared" si="223"/>
        <v>-0.36008197388406282</v>
      </c>
      <c r="W422">
        <f t="shared" si="224"/>
        <v>-1.0550000000000004</v>
      </c>
      <c r="X422">
        <f t="shared" si="224"/>
        <v>0.55651250000000041</v>
      </c>
      <c r="Y422">
        <f t="shared" si="224"/>
        <v>-0.39141379166666712</v>
      </c>
      <c r="Z422">
        <f t="shared" si="235"/>
        <v>0.30970616265625045</v>
      </c>
      <c r="AA422">
        <f t="shared" si="235"/>
        <v>-0.26139200128187545</v>
      </c>
      <c r="AB422">
        <f t="shared" si="235"/>
        <v>0.22980713446031562</v>
      </c>
      <c r="AC422">
        <f t="shared" si="235"/>
        <v>-0.20781130873339976</v>
      </c>
      <c r="AD422">
        <f t="shared" si="235"/>
        <v>0.19183581437451971</v>
      </c>
      <c r="AE422">
        <f t="shared" si="235"/>
        <v>-0.17989936370232745</v>
      </c>
      <c r="AF422">
        <f t="shared" si="235"/>
        <v>0.17081444583535996</v>
      </c>
      <c r="AG422">
        <f t="shared" si="235"/>
        <v>-0.16382658214209531</v>
      </c>
      <c r="AH422">
        <f t="shared" si="235"/>
        <v>0.15843395714658473</v>
      </c>
      <c r="AI422">
        <f t="shared" si="235"/>
        <v>-0.15429029980582795</v>
      </c>
      <c r="AJ422">
        <f t="shared" si="235"/>
        <v>0.15114939013120934</v>
      </c>
      <c r="AK422">
        <f t="shared" si="235"/>
        <v>-0.14883176614919752</v>
      </c>
      <c r="AL422">
        <f t="shared" si="235"/>
        <v>0.14720391870694075</v>
      </c>
      <c r="AM422">
        <f t="shared" si="235"/>
        <v>-0.14616483222195062</v>
      </c>
      <c r="AN422">
        <f t="shared" si="235"/>
        <v>0.14563701477226029</v>
      </c>
      <c r="AO422">
        <f t="shared" si="235"/>
        <v>-0.14556036371185391</v>
      </c>
      <c r="AP422">
        <f t="shared" si="235"/>
        <v>0.14588787453020563</v>
      </c>
      <c r="AQ422">
        <f t="shared" si="235"/>
        <v>-0.14658257869463523</v>
      </c>
      <c r="AR422">
        <f t="shared" si="235"/>
        <v>0.14761531958998386</v>
      </c>
      <c r="AS422">
        <f t="shared" si="236"/>
        <v>-0.14896311163841419</v>
      </c>
      <c r="AT422">
        <f t="shared" si="236"/>
        <v>0.15060791266275506</v>
      </c>
      <c r="AU422">
        <f t="shared" si="236"/>
        <v>-0.15253569394483837</v>
      </c>
      <c r="AV422">
        <f t="shared" si="236"/>
        <v>0.15473572799211974</v>
      </c>
      <c r="AW422">
        <f t="shared" si="236"/>
        <v>-0.15720003773421654</v>
      </c>
      <c r="AX422">
        <f t="shared" si="236"/>
        <v>0.1599229669592557</v>
      </c>
      <c r="AY422">
        <f t="shared" si="236"/>
        <v>-0.1629008428957385</v>
      </c>
      <c r="AZ422">
        <f t="shared" si="236"/>
        <v>0.16613170961317064</v>
      </c>
      <c r="BA422">
        <f t="shared" si="236"/>
        <v>-0.16961511642764043</v>
      </c>
      <c r="BB422">
        <f t="shared" si="236"/>
        <v>0.17335194946143695</v>
      </c>
      <c r="BC422">
        <f t="shared" si="236"/>
        <v>-0.17734429738842769</v>
      </c>
      <c r="BD422">
        <f t="shared" si="236"/>
        <v>0.18159534451700332</v>
      </c>
      <c r="BE422">
        <f t="shared" si="236"/>
        <v>-0.18610928593785461</v>
      </c>
      <c r="BF422">
        <f t="shared" si="236"/>
        <v>0.19089126064598008</v>
      </c>
      <c r="BG422">
        <f t="shared" si="236"/>
        <v>-0.1959472994414683</v>
      </c>
      <c r="BH422">
        <f t="shared" si="236"/>
        <v>0.20128428509730834</v>
      </c>
      <c r="BI422">
        <f t="shared" si="236"/>
        <v>-0.20690992280900242</v>
      </c>
      <c r="BJ422">
        <f t="shared" si="236"/>
        <v>0.21283271934941017</v>
      </c>
      <c r="BK422">
        <f t="shared" si="236"/>
        <v>-0.21906196967183203</v>
      </c>
      <c r="BL422">
        <f t="shared" si="236"/>
        <v>0.22560774995607374</v>
      </c>
      <c r="BM422">
        <f t="shared" si="236"/>
        <v>-0.23248091629194492</v>
      </c>
      <c r="BN422">
        <f t="shared" si="236"/>
        <v>0.23969310835418375</v>
      </c>
      <c r="BO422">
        <f t="shared" si="236"/>
        <v>-0.24725675755113813</v>
      </c>
      <c r="BP422">
        <f t="shared" si="236"/>
        <v>0.25518509923348442</v>
      </c>
      <c r="BQ422">
        <f t="shared" si="236"/>
        <v>-0.26349218863406393</v>
      </c>
      <c r="BR422">
        <f t="shared" si="236"/>
        <v>0.27219292027958469</v>
      </c>
      <c r="BS422">
        <f t="shared" si="236"/>
        <v>-0.2813030506726158</v>
      </c>
      <c r="BT422">
        <f t="shared" si="236"/>
        <v>0.29083922409041757</v>
      </c>
      <c r="BU422">
        <f t="shared" si="236"/>
        <v>-0.3008190013876379</v>
      </c>
      <c r="BV422">
        <f t="shared" si="236"/>
        <v>0.31126089172426663</v>
      </c>
      <c r="BW422">
        <f t="shared" si="236"/>
        <v>-0.32218438716968439</v>
      </c>
      <c r="BX422">
        <f t="shared" si="236"/>
        <v>0.33361000015912795</v>
      </c>
      <c r="BY422">
        <f t="shared" si="236"/>
        <v>-0.34555930380119138</v>
      </c>
      <c r="BZ422">
        <f t="shared" si="236"/>
        <v>0.35805497505471667</v>
      </c>
      <c r="CA422">
        <f t="shared" si="236"/>
        <v>-0.37112084081109947</v>
      </c>
      <c r="CB422">
        <f t="shared" si="236"/>
        <v>0.38478192693405988</v>
      </c>
      <c r="CC422">
        <f t="shared" si="236"/>
        <v>-0.39906451032364632</v>
      </c>
      <c r="CD422">
        <f t="shared" si="236"/>
        <v>0.4139961740849229</v>
      </c>
      <c r="CE422">
        <f t="shared" si="236"/>
        <v>-0.42960586589468258</v>
      </c>
      <c r="CF422">
        <f t="shared" si="236"/>
        <v>0.44592395967181125</v>
      </c>
      <c r="CG422">
        <f t="shared" si="236"/>
        <v>-0.46298232066878081</v>
      </c>
      <c r="CH422">
        <f t="shared" si="236"/>
        <v>0.48081437411328942</v>
      </c>
      <c r="CI422">
        <f t="shared" si="236"/>
        <v>-0.49945517754045093</v>
      </c>
      <c r="CJ422">
        <f t="shared" si="236"/>
        <v>0.5189414969672187</v>
      </c>
      <c r="CK422">
        <f t="shared" si="236"/>
        <v>-0.53931188707205158</v>
      </c>
      <c r="CL422">
        <f t="shared" si="236"/>
        <v>0.56060677555423499</v>
      </c>
      <c r="CM422">
        <f t="shared" si="233"/>
        <v>-0.58286855185885267</v>
      </c>
      <c r="CN422">
        <f t="shared" si="233"/>
        <v>0.60614166046521711</v>
      </c>
      <c r="CO422">
        <f t="shared" si="233"/>
        <v>-0.63047269894868019</v>
      </c>
      <c r="CP422">
        <f t="shared" si="233"/>
        <v>0.65591052103820713</v>
      </c>
      <c r="CQ422">
        <f t="shared" si="233"/>
        <v>-0.68250634490496198</v>
      </c>
      <c r="CR422">
        <f t="shared" si="233"/>
        <v>0.71031386693048193</v>
      </c>
      <c r="CS422">
        <f t="shared" si="233"/>
        <v>-0.73938938121683662</v>
      </c>
      <c r="CT422">
        <f t="shared" si="233"/>
        <v>0.76979190511555551</v>
      </c>
      <c r="CU422">
        <f t="shared" si="233"/>
        <v>-0.80158331106708147</v>
      </c>
      <c r="CV422">
        <f t="shared" si="233"/>
        <v>0.83482846505813291</v>
      </c>
      <c r="CW422">
        <f t="shared" si="233"/>
        <v>-0.86959537202068093</v>
      </c>
      <c r="CX422">
        <f t="shared" si="233"/>
        <v>0.90595532851329597</v>
      </c>
      <c r="CY422">
        <f t="shared" si="233"/>
        <v>-0.94398308304348411</v>
      </c>
      <c r="CZ422">
        <f t="shared" si="233"/>
        <v>0.98375700440830438</v>
      </c>
      <c r="DA422">
        <f t="shared" si="233"/>
        <v>-1.0253592584501501</v>
      </c>
      <c r="DB422">
        <f t="shared" si="233"/>
        <v>1.0688759936450882</v>
      </c>
      <c r="DC422">
        <f t="shared" si="233"/>
        <v>-1.1143975359626794</v>
      </c>
      <c r="DD422">
        <f t="shared" si="233"/>
        <v>1.1620185934587595</v>
      </c>
      <c r="DE422">
        <f t="shared" si="233"/>
        <v>-1.2118384710863594</v>
      </c>
      <c r="DF422">
        <f t="shared" si="233"/>
        <v>1.2639612962347904</v>
      </c>
      <c r="DG422">
        <f t="shared" si="233"/>
        <v>-1.3184962555330111</v>
      </c>
      <c r="DH422">
        <f t="shared" si="233"/>
        <v>1.3755578434808011</v>
      </c>
      <c r="DI422">
        <f t="shared" si="233"/>
        <v>-1.4352661235000232</v>
      </c>
      <c r="DJ422">
        <f t="shared" si="233"/>
        <v>1.4977470020284762</v>
      </c>
      <c r="DK422">
        <f t="shared" si="233"/>
        <v>-1.5631325163105803</v>
      </c>
      <c r="DL422">
        <f t="shared" si="233"/>
        <v>1.6315611365724745</v>
      </c>
      <c r="DM422">
        <f t="shared" si="231"/>
        <v>-1.7031780833041301</v>
      </c>
      <c r="DN422">
        <f t="shared" si="231"/>
        <v>1.7781356604078802</v>
      </c>
      <c r="DO422">
        <f t="shared" si="231"/>
        <v>-1.8565936050114451</v>
      </c>
      <c r="DP422">
        <f t="shared" si="231"/>
        <v>1.938719454784146</v>
      </c>
      <c r="DQ422">
        <f t="shared" si="231"/>
        <v>-2.0246889336377065</v>
      </c>
      <c r="DR422">
        <f t="shared" si="231"/>
        <v>2.1146863567379031</v>
      </c>
    </row>
    <row r="423" spans="1:122" x14ac:dyDescent="0.2">
      <c r="A423">
        <f t="shared" si="225"/>
        <v>1.0600000000000003</v>
      </c>
      <c r="B423">
        <f t="shared" si="219"/>
        <v>0.7227059828014899</v>
      </c>
      <c r="C423">
        <f t="shared" si="220"/>
        <v>0.63501978488670985</v>
      </c>
      <c r="E423">
        <f t="shared" si="221"/>
        <v>0.64219547984833714</v>
      </c>
      <c r="G423">
        <f t="shared" si="222"/>
        <v>0.53498050374394679</v>
      </c>
      <c r="H423">
        <f t="shared" si="223"/>
        <v>-1.0147399580714982</v>
      </c>
      <c r="W423">
        <f t="shared" si="224"/>
        <v>-1.0600000000000003</v>
      </c>
      <c r="X423">
        <f t="shared" si="224"/>
        <v>0.5618000000000003</v>
      </c>
      <c r="Y423">
        <f t="shared" si="224"/>
        <v>-0.39700533333333365</v>
      </c>
      <c r="Z423">
        <f t="shared" si="235"/>
        <v>0.31561924000000036</v>
      </c>
      <c r="AA423">
        <f t="shared" si="235"/>
        <v>-0.26764511552000037</v>
      </c>
      <c r="AB423">
        <f t="shared" si="235"/>
        <v>0.23641985204266705</v>
      </c>
      <c r="AC423">
        <f t="shared" si="235"/>
        <v>-0.21480432271305183</v>
      </c>
      <c r="AD423">
        <f t="shared" si="235"/>
        <v>0.19923100931635565</v>
      </c>
      <c r="AE423">
        <f t="shared" si="235"/>
        <v>-0.18771988433363293</v>
      </c>
      <c r="AF423">
        <f t="shared" si="235"/>
        <v>0.17908476965428585</v>
      </c>
      <c r="AG423">
        <f t="shared" si="235"/>
        <v>-0.17257259621231189</v>
      </c>
      <c r="AH423">
        <f t="shared" si="235"/>
        <v>0.16768303931962977</v>
      </c>
      <c r="AI423">
        <f t="shared" si="235"/>
        <v>-0.16407140462659162</v>
      </c>
      <c r="AJ423">
        <f t="shared" si="235"/>
        <v>0.16149313969674522</v>
      </c>
      <c r="AK423">
        <f t="shared" si="235"/>
        <v>-0.15977054620664663</v>
      </c>
      <c r="AL423">
        <f t="shared" si="235"/>
        <v>0.15877198029285516</v>
      </c>
      <c r="AM423">
        <f t="shared" si="235"/>
        <v>-0.15839839916275436</v>
      </c>
      <c r="AN423">
        <f t="shared" si="235"/>
        <v>0.15857439738404636</v>
      </c>
      <c r="AO423">
        <f t="shared" si="235"/>
        <v>-0.15924207905724239</v>
      </c>
      <c r="AP423">
        <f t="shared" si="235"/>
        <v>0.16035677361064313</v>
      </c>
      <c r="AQ423">
        <f t="shared" si="235"/>
        <v>-0.1618839809783636</v>
      </c>
      <c r="AR423">
        <f t="shared" si="235"/>
        <v>0.16379715529901703</v>
      </c>
      <c r="AS423">
        <f t="shared" si="236"/>
        <v>-0.16607607224230775</v>
      </c>
      <c r="AT423">
        <f t="shared" si="236"/>
        <v>0.16870561005281101</v>
      </c>
      <c r="AU423">
        <f t="shared" si="236"/>
        <v>-0.17167482878974052</v>
      </c>
      <c r="AV423">
        <f t="shared" si="236"/>
        <v>0.17497626780492789</v>
      </c>
      <c r="AW423">
        <f t="shared" si="236"/>
        <v>-0.17860540521125237</v>
      </c>
      <c r="AX423">
        <f t="shared" si="236"/>
        <v>0.1825602391837873</v>
      </c>
      <c r="AY423">
        <f t="shared" si="236"/>
        <v>-0.18684096203361406</v>
      </c>
      <c r="AZ423">
        <f t="shared" si="236"/>
        <v>0.19144970576377662</v>
      </c>
      <c r="BA423">
        <f t="shared" si="236"/>
        <v>-0.19639034333187411</v>
      </c>
      <c r="BB423">
        <f t="shared" si="236"/>
        <v>0.2016683338089183</v>
      </c>
      <c r="BC423">
        <f t="shared" si="236"/>
        <v>-0.20729060250904577</v>
      </c>
      <c r="BD423">
        <f t="shared" si="236"/>
        <v>0.21326544928724775</v>
      </c>
      <c r="BE423">
        <f t="shared" si="236"/>
        <v>-0.2196024797803546</v>
      </c>
      <c r="BF423">
        <f t="shared" si="236"/>
        <v>0.22631255555142105</v>
      </c>
      <c r="BG423">
        <f t="shared" si="236"/>
        <v>-0.23340775999573596</v>
      </c>
      <c r="BH423">
        <f t="shared" si="236"/>
        <v>0.24090137755349386</v>
      </c>
      <c r="BI423">
        <f t="shared" si="236"/>
        <v>-0.24880788430396755</v>
      </c>
      <c r="BJ423">
        <f t="shared" si="236"/>
        <v>0.25714294842815055</v>
      </c>
      <c r="BK423">
        <f t="shared" si="236"/>
        <v>-0.2659234393500875</v>
      </c>
      <c r="BL423">
        <f t="shared" si="236"/>
        <v>0.27516744462273346</v>
      </c>
      <c r="BM423">
        <f t="shared" si="236"/>
        <v>-0.28489429382800219</v>
      </c>
      <c r="BN423">
        <f t="shared" si="236"/>
        <v>0.29512458892455329</v>
      </c>
      <c r="BO423">
        <f t="shared" si="236"/>
        <v>-0.30588024060980373</v>
      </c>
      <c r="BP423">
        <f t="shared" si="236"/>
        <v>0.31718451037147055</v>
      </c>
      <c r="BQ423">
        <f t="shared" si="236"/>
        <v>-0.3290620579938916</v>
      </c>
      <c r="BR423">
        <f t="shared" ref="AS423:CL429" si="237">POWER(-$A423,BR$10)/BR$10</f>
        <v>0.34153899435949348</v>
      </c>
      <c r="BS423">
        <f t="shared" si="237"/>
        <v>-0.35464293944920472</v>
      </c>
      <c r="BT423">
        <f t="shared" si="237"/>
        <v>0.36840308549983397</v>
      </c>
      <c r="BU423">
        <f t="shared" si="237"/>
        <v>-0.38285026532335698</v>
      </c>
      <c r="BV423">
        <f t="shared" si="237"/>
        <v>0.39801702583424398</v>
      </c>
      <c r="BW423">
        <f t="shared" si="237"/>
        <v>-0.41393770686761389</v>
      </c>
      <c r="BX423">
        <f t="shared" si="237"/>
        <v>0.43064852540412135</v>
      </c>
      <c r="BY423">
        <f t="shared" si="237"/>
        <v>-0.44818766534785293</v>
      </c>
      <c r="BZ423">
        <f t="shared" si="237"/>
        <v>0.46659537303178272</v>
      </c>
      <c r="CA423">
        <f t="shared" si="237"/>
        <v>-0.48591405865204618</v>
      </c>
      <c r="CB423">
        <f t="shared" si="237"/>
        <v>0.50618840385787311</v>
      </c>
      <c r="CC423">
        <f t="shared" si="237"/>
        <v>-0.52746547574884817</v>
      </c>
      <c r="CD423">
        <f t="shared" si="237"/>
        <v>0.54979484755554964</v>
      </c>
      <c r="CE423">
        <f t="shared" si="237"/>
        <v>-0.57322872630381905</v>
      </c>
      <c r="CF423">
        <f t="shared" si="237"/>
        <v>0.5978220877871766</v>
      </c>
      <c r="CG423">
        <f t="shared" si="237"/>
        <v>-0.6236328191964009</v>
      </c>
      <c r="CH423">
        <f t="shared" si="237"/>
        <v>0.65072186978024482</v>
      </c>
      <c r="CI423">
        <f t="shared" si="237"/>
        <v>-0.67915340993679729</v>
      </c>
      <c r="CJ423">
        <f t="shared" si="237"/>
        <v>0.70899499916129305</v>
      </c>
      <c r="CK423">
        <f t="shared" si="237"/>
        <v>-0.74031776330334442</v>
      </c>
      <c r="CL423">
        <f t="shared" si="237"/>
        <v>0.77319658161475791</v>
      </c>
      <c r="CM423">
        <f t="shared" si="233"/>
        <v>-0.80771028409843137</v>
      </c>
      <c r="CN423">
        <f t="shared" si="233"/>
        <v>0.84394185969941837</v>
      </c>
      <c r="CO423">
        <f t="shared" si="233"/>
        <v>-0.88197867591122336</v>
      </c>
      <c r="CP423">
        <f t="shared" si="233"/>
        <v>0.92191271040387079</v>
      </c>
      <c r="CQ423">
        <f t="shared" si="233"/>
        <v>-0.96384079531538958</v>
      </c>
      <c r="CR423">
        <f t="shared" si="233"/>
        <v>1.0078648748852008</v>
      </c>
      <c r="CS423">
        <f t="shared" si="233"/>
        <v>-1.0540922771466024</v>
      </c>
      <c r="CT423">
        <f t="shared" si="233"/>
        <v>1.1026360004362488</v>
      </c>
      <c r="CU423">
        <f t="shared" si="233"/>
        <v>-1.1536150155213536</v>
      </c>
      <c r="CV423">
        <f t="shared" si="233"/>
        <v>1.2071545841904219</v>
      </c>
      <c r="CW423">
        <f t="shared" si="233"/>
        <v>-1.2633865952008112</v>
      </c>
      <c r="CX423">
        <f t="shared" si="233"/>
        <v>1.3224499185264498</v>
      </c>
      <c r="CY423">
        <f t="shared" si="233"/>
        <v>-1.3844907789017653</v>
      </c>
      <c r="CZ423">
        <f t="shared" si="233"/>
        <v>1.4496631497134826</v>
      </c>
      <c r="DA423">
        <f t="shared" si="233"/>
        <v>-1.5181291683505538</v>
      </c>
      <c r="DB423">
        <f t="shared" si="233"/>
        <v>1.5900595741843067</v>
      </c>
      <c r="DC423">
        <f t="shared" si="233"/>
        <v>-1.6656341704161259</v>
      </c>
      <c r="DD423">
        <f t="shared" si="233"/>
        <v>1.7450423110987556</v>
      </c>
      <c r="DE423">
        <f t="shared" si="233"/>
        <v>-1.8284834147099149</v>
      </c>
      <c r="DF423">
        <f t="shared" si="233"/>
        <v>1.9161675057335046</v>
      </c>
      <c r="DG423">
        <f t="shared" si="233"/>
        <v>-2.00831578578451</v>
      </c>
      <c r="DH423">
        <f t="shared" si="233"/>
        <v>2.1051612358990082</v>
      </c>
      <c r="DI423">
        <f t="shared" si="233"/>
        <v>-2.2069492517007188</v>
      </c>
      <c r="DJ423">
        <f t="shared" si="233"/>
        <v>2.3139383132505587</v>
      </c>
      <c r="DK423">
        <f t="shared" si="233"/>
        <v>-2.4264006914859624</v>
      </c>
      <c r="DL423">
        <f t="shared" si="233"/>
        <v>2.5446231932626202</v>
      </c>
      <c r="DM423">
        <f t="shared" si="231"/>
        <v>-2.6689079471230261</v>
      </c>
      <c r="DN423">
        <f t="shared" si="231"/>
        <v>2.799573232034259</v>
      </c>
      <c r="DO423">
        <f t="shared" si="231"/>
        <v>-2.9369543514619201</v>
      </c>
      <c r="DP423">
        <f t="shared" si="231"/>
        <v>3.0814045552787213</v>
      </c>
      <c r="DQ423">
        <f t="shared" si="231"/>
        <v>-3.2332960121449865</v>
      </c>
      <c r="DR423">
        <f t="shared" si="231"/>
        <v>3.39302083514495</v>
      </c>
    </row>
    <row r="424" spans="1:122" x14ac:dyDescent="0.2">
      <c r="A424">
        <f t="shared" si="225"/>
        <v>1.0650000000000002</v>
      </c>
      <c r="B424">
        <f t="shared" si="219"/>
        <v>0.72513022641299629</v>
      </c>
      <c r="C424">
        <f t="shared" si="220"/>
        <v>0.63299876424162271</v>
      </c>
      <c r="E424">
        <f t="shared" si="221"/>
        <v>0.63646706886614768</v>
      </c>
      <c r="G424">
        <f t="shared" si="222"/>
        <v>0.48705655628903688</v>
      </c>
      <c r="H424">
        <f t="shared" si="223"/>
        <v>-2.0627976842304254</v>
      </c>
      <c r="W424">
        <f t="shared" si="224"/>
        <v>-1.0650000000000002</v>
      </c>
      <c r="X424">
        <f t="shared" si="224"/>
        <v>0.56711250000000013</v>
      </c>
      <c r="Y424">
        <f t="shared" si="224"/>
        <v>-0.4026498750000001</v>
      </c>
      <c r="Z424">
        <f t="shared" si="235"/>
        <v>0.32161658765625017</v>
      </c>
      <c r="AA424">
        <f t="shared" si="235"/>
        <v>-0.27401733268312517</v>
      </c>
      <c r="AB424">
        <f t="shared" si="235"/>
        <v>0.24319038275627361</v>
      </c>
      <c r="AC424">
        <f t="shared" si="235"/>
        <v>-0.22199807797322693</v>
      </c>
      <c r="AD424">
        <f t="shared" si="235"/>
        <v>0.20687445891130091</v>
      </c>
      <c r="AE424">
        <f t="shared" si="235"/>
        <v>-0.19584115443603156</v>
      </c>
      <c r="AF424">
        <f t="shared" si="235"/>
        <v>0.18771374652693626</v>
      </c>
      <c r="AG424">
        <f t="shared" si="235"/>
        <v>-0.18174103641017011</v>
      </c>
      <c r="AH424">
        <f t="shared" si="235"/>
        <v>0.17742468679542864</v>
      </c>
      <c r="AI424">
        <f t="shared" si="235"/>
        <v>-0.17442211517273679</v>
      </c>
      <c r="AJ424">
        <f t="shared" si="235"/>
        <v>0.17249101318332435</v>
      </c>
      <c r="AK424">
        <f t="shared" si="235"/>
        <v>-0.17145606710422442</v>
      </c>
      <c r="AL424">
        <f t="shared" si="235"/>
        <v>0.17118816699937411</v>
      </c>
      <c r="AM424">
        <f t="shared" si="235"/>
        <v>-0.17159096268643148</v>
      </c>
      <c r="AN424">
        <f t="shared" si="235"/>
        <v>0.17259190996876903</v>
      </c>
      <c r="AO424">
        <f t="shared" si="235"/>
        <v>-0.17413615337375274</v>
      </c>
      <c r="AP424">
        <f t="shared" si="235"/>
        <v>0.17618225317589439</v>
      </c>
      <c r="AQ424">
        <f t="shared" si="235"/>
        <v>-0.17869914250697863</v>
      </c>
      <c r="AR424">
        <f t="shared" si="235"/>
        <v>0.18166392373493531</v>
      </c>
      <c r="AS424">
        <f t="shared" si="237"/>
        <v>-0.18506024926563194</v>
      </c>
      <c r="AT424">
        <f t="shared" si="237"/>
        <v>0.18887711690673567</v>
      </c>
      <c r="AU424">
        <f t="shared" si="237"/>
        <v>-0.19310796432544655</v>
      </c>
      <c r="AV424">
        <f t="shared" si="237"/>
        <v>0.19774998269865443</v>
      </c>
      <c r="AW424">
        <f t="shared" si="237"/>
        <v>-0.20280359336762008</v>
      </c>
      <c r="AX424">
        <f t="shared" si="237"/>
        <v>0.20827204740306846</v>
      </c>
      <c r="AY424">
        <f t="shared" si="237"/>
        <v>-0.21416111908825869</v>
      </c>
      <c r="AZ424">
        <f t="shared" si="237"/>
        <v>0.22047887210136233</v>
      </c>
      <c r="BA424">
        <f t="shared" si="237"/>
        <v>-0.22723548269801702</v>
      </c>
      <c r="BB424">
        <f t="shared" si="237"/>
        <v>0.23444310816484482</v>
      </c>
      <c r="BC424">
        <f t="shared" si="237"/>
        <v>-0.24211579170478523</v>
      </c>
      <c r="BD424">
        <f t="shared" si="237"/>
        <v>0.25026939704307877</v>
      </c>
      <c r="BE424">
        <f t="shared" si="237"/>
        <v>-0.25892156762656804</v>
      </c>
      <c r="BF424">
        <f t="shared" si="237"/>
        <v>0.26809170648000907</v>
      </c>
      <c r="BG424">
        <f t="shared" si="237"/>
        <v>-0.27780097368766354</v>
      </c>
      <c r="BH424">
        <f t="shared" si="237"/>
        <v>0.28807229916216792</v>
      </c>
      <c r="BI424">
        <f t="shared" si="237"/>
        <v>-0.29893040889981887</v>
      </c>
      <c r="BJ424">
        <f t="shared" si="237"/>
        <v>0.31040186334134956</v>
      </c>
      <c r="BK424">
        <f t="shared" si="237"/>
        <v>-0.3225151067888169</v>
      </c>
      <c r="BL424">
        <f t="shared" si="237"/>
        <v>0.33530052709365926</v>
      </c>
      <c r="BM424">
        <f t="shared" si="237"/>
        <v>-0.34879052504417168</v>
      </c>
      <c r="BN424">
        <f t="shared" si="237"/>
        <v>0.36301959305449649</v>
      </c>
      <c r="BO424">
        <f t="shared" si="237"/>
        <v>-0.37802440290074907</v>
      </c>
      <c r="BP424">
        <f t="shared" si="237"/>
        <v>0.39384390236996519</v>
      </c>
      <c r="BQ424">
        <f t="shared" si="237"/>
        <v>-0.41051942078945952</v>
      </c>
      <c r="BR424">
        <f t="shared" si="237"/>
        <v>0.42809478349200836</v>
      </c>
      <c r="BS424">
        <f t="shared" si="237"/>
        <v>-0.44661643534921369</v>
      </c>
      <c r="BT424">
        <f t="shared" si="237"/>
        <v>0.46613357357397434</v>
      </c>
      <c r="BU424">
        <f t="shared" si="237"/>
        <v>-0.48669829005517912</v>
      </c>
      <c r="BV424">
        <f t="shared" si="237"/>
        <v>0.50836572354513576</v>
      </c>
      <c r="BW424">
        <f t="shared" si="237"/>
        <v>-0.53119422207414391</v>
      </c>
      <c r="BX424">
        <f t="shared" si="237"/>
        <v>0.5552455160180565</v>
      </c>
      <c r="BY424">
        <f t="shared" si="237"/>
        <v>-0.58058490229451687</v>
      </c>
      <c r="BZ424">
        <f t="shared" si="237"/>
        <v>0.60728144021252384</v>
      </c>
      <c r="CA424">
        <f t="shared" si="237"/>
        <v>-0.6354081595486829</v>
      </c>
      <c r="CB424">
        <f t="shared" si="237"/>
        <v>0.66504228147246214</v>
      </c>
      <c r="CC424">
        <f t="shared" si="237"/>
        <v>-0.69626545299244058</v>
      </c>
      <c r="CD424">
        <f t="shared" si="237"/>
        <v>0.72916399564633361</v>
      </c>
      <c r="CE424">
        <f t="shared" si="237"/>
        <v>-0.76382916920984778</v>
      </c>
      <c r="CF424">
        <f t="shared" si="237"/>
        <v>0.80035745125351232</v>
      </c>
      <c r="CG424">
        <f t="shared" si="237"/>
        <v>-0.83885083343284816</v>
      </c>
      <c r="CH424">
        <f t="shared" si="237"/>
        <v>0.87941713545589006</v>
      </c>
      <c r="CI424">
        <f t="shared" si="237"/>
        <v>-0.92217033773343804</v>
      </c>
      <c r="CJ424">
        <f t="shared" si="237"/>
        <v>0.9672309337817766</v>
      </c>
      <c r="CK424">
        <f t="shared" si="237"/>
        <v>-1.0147263035152401</v>
      </c>
      <c r="CL424">
        <f t="shared" si="237"/>
        <v>1.0647911086372055</v>
      </c>
      <c r="CM424">
        <f t="shared" si="233"/>
        <v>-1.1175677114131366</v>
      </c>
      <c r="CN424">
        <f t="shared" si="233"/>
        <v>1.1732066181884908</v>
      </c>
      <c r="CO424">
        <f t="shared" si="233"/>
        <v>-1.2318669490979153</v>
      </c>
      <c r="CP424">
        <f t="shared" si="233"/>
        <v>1.2937169355005402</v>
      </c>
      <c r="CQ424">
        <f t="shared" si="233"/>
        <v>-1.3589344467696087</v>
      </c>
      <c r="CR424">
        <f t="shared" si="233"/>
        <v>1.4277075481635573</v>
      </c>
      <c r="CS424">
        <f t="shared" si="233"/>
        <v>-1.5002350916102662</v>
      </c>
      <c r="CT424">
        <f t="shared" si="233"/>
        <v>1.5767273413469745</v>
      </c>
      <c r="CU424">
        <f t="shared" si="233"/>
        <v>-1.6574066364756379</v>
      </c>
      <c r="CV424">
        <f t="shared" si="233"/>
        <v>1.7425080926177525</v>
      </c>
      <c r="CW424">
        <f t="shared" si="233"/>
        <v>-1.8322803449842624</v>
      </c>
      <c r="CX424">
        <f t="shared" si="233"/>
        <v>1.9269863353156367</v>
      </c>
      <c r="CY424">
        <f t="shared" si="233"/>
        <v>-2.0269041452949663</v>
      </c>
      <c r="CZ424">
        <f t="shared" si="233"/>
        <v>2.1323278791935403</v>
      </c>
      <c r="DA424">
        <f t="shared" si="233"/>
        <v>-2.2435685986743596</v>
      </c>
      <c r="DB424">
        <f t="shared" si="233"/>
        <v>2.3609553128550012</v>
      </c>
      <c r="DC424">
        <f t="shared" ref="CM424:DL434" si="238">POWER(-$A424,DC$10)/DC$10</f>
        <v>-2.4848360269177459</v>
      </c>
      <c r="DD424">
        <f t="shared" si="238"/>
        <v>2.6155788527526624</v>
      </c>
      <c r="DE424">
        <f t="shared" si="238"/>
        <v>-2.7535731853289236</v>
      </c>
      <c r="DF424">
        <f t="shared" si="238"/>
        <v>2.8992309487119488</v>
      </c>
      <c r="DG424">
        <f t="shared" si="238"/>
        <v>-3.0529879158795943</v>
      </c>
      <c r="DH424">
        <f t="shared" si="238"/>
        <v>3.2153051067405265</v>
      </c>
      <c r="DI424">
        <f t="shared" si="238"/>
        <v>-3.3866702690228521</v>
      </c>
      <c r="DJ424">
        <f t="shared" si="238"/>
        <v>3.5675994469820624</v>
      </c>
      <c r="DK424">
        <f t="shared" si="238"/>
        <v>-3.7586386431752961</v>
      </c>
      <c r="DL424">
        <f t="shared" si="238"/>
        <v>3.9603655788648635</v>
      </c>
      <c r="DM424">
        <f t="shared" si="231"/>
        <v>-4.1733915589490689</v>
      </c>
      <c r="DN424">
        <f t="shared" si="231"/>
        <v>4.3983634476736686</v>
      </c>
      <c r="DO424">
        <f t="shared" si="231"/>
        <v>-4.6359657617541856</v>
      </c>
      <c r="DP424">
        <f t="shared" si="231"/>
        <v>4.8869228879389404</v>
      </c>
      <c r="DQ424">
        <f t="shared" si="231"/>
        <v>-5.1520014324665375</v>
      </c>
      <c r="DR424">
        <f t="shared" si="231"/>
        <v>5.4320127103210947</v>
      </c>
    </row>
    <row r="425" spans="1:122" x14ac:dyDescent="0.2">
      <c r="A425">
        <f t="shared" si="225"/>
        <v>1.07</v>
      </c>
      <c r="B425">
        <f t="shared" si="219"/>
        <v>0.72754860727727788</v>
      </c>
      <c r="C425">
        <f t="shared" si="220"/>
        <v>0.63076947639764813</v>
      </c>
      <c r="E425">
        <f t="shared" si="221"/>
        <v>0.62995188032310923</v>
      </c>
      <c r="G425">
        <f t="shared" si="222"/>
        <v>0.42596078018545169</v>
      </c>
      <c r="H425">
        <f t="shared" si="223"/>
        <v>-3.7360739936605185</v>
      </c>
      <c r="W425">
        <f t="shared" si="224"/>
        <v>-1.07</v>
      </c>
      <c r="X425">
        <f t="shared" si="224"/>
        <v>0.57245000000000001</v>
      </c>
      <c r="Y425">
        <f t="shared" si="224"/>
        <v>-0.40834766666666672</v>
      </c>
      <c r="Z425">
        <f t="shared" si="235"/>
        <v>0.3276990025</v>
      </c>
      <c r="AA425">
        <f t="shared" si="235"/>
        <v>-0.28051034614000003</v>
      </c>
      <c r="AB425">
        <f t="shared" si="235"/>
        <v>0.25012172530816668</v>
      </c>
      <c r="AC425">
        <f t="shared" si="235"/>
        <v>-0.22939735378263287</v>
      </c>
      <c r="AD425">
        <f t="shared" si="235"/>
        <v>0.21477327247899003</v>
      </c>
      <c r="AE425">
        <f t="shared" si="235"/>
        <v>-0.20427324582446166</v>
      </c>
      <c r="AF425">
        <f t="shared" si="235"/>
        <v>0.19671513572895655</v>
      </c>
      <c r="AG425">
        <f t="shared" si="235"/>
        <v>-0.19135017748180322</v>
      </c>
      <c r="AH425">
        <f t="shared" si="235"/>
        <v>0.18768263241340197</v>
      </c>
      <c r="AI425">
        <f t="shared" si="235"/>
        <v>-0.18537269232216011</v>
      </c>
      <c r="AJ425">
        <f t="shared" si="235"/>
        <v>0.1841810107286605</v>
      </c>
      <c r="AK425">
        <f t="shared" si="235"/>
        <v>-0.18393543604768897</v>
      </c>
      <c r="AL425">
        <f t="shared" si="235"/>
        <v>0.18451023428533797</v>
      </c>
      <c r="AM425">
        <f t="shared" si="235"/>
        <v>-0.1858126594685286</v>
      </c>
      <c r="AN425">
        <f t="shared" si="235"/>
        <v>0.18777401531847418</v>
      </c>
      <c r="AO425">
        <f t="shared" si="235"/>
        <v>-0.19034355447546383</v>
      </c>
      <c r="AP425">
        <f t="shared" si="235"/>
        <v>0.19348422312430896</v>
      </c>
      <c r="AQ425">
        <f t="shared" si="235"/>
        <v>-0.19716963689810535</v>
      </c>
      <c r="AR425">
        <f t="shared" si="235"/>
        <v>0.20138189732274669</v>
      </c>
      <c r="AS425">
        <f t="shared" si="237"/>
        <v>-0.20610999404249813</v>
      </c>
      <c r="AT425">
        <f t="shared" si="237"/>
        <v>0.21134862305774496</v>
      </c>
      <c r="AU425">
        <f t="shared" si="237"/>
        <v>-0.21709730560491564</v>
      </c>
      <c r="AV425">
        <f t="shared" si="237"/>
        <v>0.2233597278819805</v>
      </c>
      <c r="AW425">
        <f t="shared" si="237"/>
        <v>-0.23014324554358143</v>
      </c>
      <c r="AX425">
        <f t="shared" si="237"/>
        <v>0.23745851299121665</v>
      </c>
      <c r="AY425">
        <f t="shared" si="237"/>
        <v>-0.24531920859368453</v>
      </c>
      <c r="AZ425">
        <f t="shared" si="237"/>
        <v>0.25374183475540102</v>
      </c>
      <c r="BA425">
        <f t="shared" si="237"/>
        <v>-0.26274557727897979</v>
      </c>
      <c r="BB425">
        <f t="shared" si="237"/>
        <v>0.27235221244824248</v>
      </c>
      <c r="BC425">
        <f t="shared" si="237"/>
        <v>-0.28258605315841889</v>
      </c>
      <c r="BD425">
        <f t="shared" si="237"/>
        <v>0.29347392755952262</v>
      </c>
      <c r="BE425">
        <f t="shared" si="237"/>
        <v>-0.30504518527472668</v>
      </c>
      <c r="BF425">
        <f t="shared" si="237"/>
        <v>0.31733172745940319</v>
      </c>
      <c r="BG425">
        <f t="shared" si="237"/>
        <v>-0.33036805788476248</v>
      </c>
      <c r="BH425">
        <f t="shared" si="237"/>
        <v>0.34419135293836173</v>
      </c>
      <c r="BI425">
        <f t="shared" si="237"/>
        <v>-0.35884154898650739</v>
      </c>
      <c r="BJ425">
        <f t="shared" si="237"/>
        <v>0.37436144598017385</v>
      </c>
      <c r="BK425">
        <f t="shared" si="237"/>
        <v>-0.39079682653540099</v>
      </c>
      <c r="BL425">
        <f t="shared" si="237"/>
        <v>0.40819659000257241</v>
      </c>
      <c r="BM425">
        <f t="shared" si="237"/>
        <v>-0.42661290127245599</v>
      </c>
      <c r="BN425">
        <f t="shared" si="237"/>
        <v>0.44610135426240216</v>
      </c>
      <c r="BO425">
        <f t="shared" si="237"/>
        <v>-0.46672115019275323</v>
      </c>
      <c r="BP425">
        <f t="shared" si="237"/>
        <v>0.48853529090828413</v>
      </c>
      <c r="BQ425">
        <f t="shared" si="237"/>
        <v>-0.51161078762778178</v>
      </c>
      <c r="BR425">
        <f t="shared" si="237"/>
        <v>0.5360188856208572</v>
      </c>
      <c r="BS425">
        <f t="shared" si="237"/>
        <v>-0.56183530541810656</v>
      </c>
      <c r="BT425">
        <f t="shared" si="237"/>
        <v>0.58914050126142659</v>
      </c>
      <c r="BU425">
        <f t="shared" si="237"/>
        <v>-0.61801993759777119</v>
      </c>
      <c r="BV425">
        <f t="shared" si="237"/>
        <v>0.64856438451366094</v>
      </c>
      <c r="BW425">
        <f t="shared" si="237"/>
        <v>-0.68087023310075656</v>
      </c>
      <c r="BX425">
        <f t="shared" si="237"/>
        <v>0.71503983183599817</v>
      </c>
      <c r="BY425">
        <f t="shared" si="237"/>
        <v>-0.75118184515425412</v>
      </c>
      <c r="BZ425">
        <f t="shared" si="237"/>
        <v>0.78941163548799742</v>
      </c>
      <c r="CA425">
        <f t="shared" si="237"/>
        <v>-0.82985167014808436</v>
      </c>
      <c r="CB425">
        <f t="shared" si="237"/>
        <v>0.87263195452295961</v>
      </c>
      <c r="CC425">
        <f t="shared" si="237"/>
        <v>-0.91789049318126925</v>
      </c>
      <c r="CD425">
        <f t="shared" si="237"/>
        <v>0.96577378057555863</v>
      </c>
      <c r="CE425">
        <f t="shared" si="237"/>
        <v>-1.016437323163129</v>
      </c>
      <c r="CF425">
        <f t="shared" si="237"/>
        <v>1.070046194884797</v>
      </c>
      <c r="CG425">
        <f t="shared" si="237"/>
        <v>-1.1267756280739278</v>
      </c>
      <c r="CH425">
        <f t="shared" si="237"/>
        <v>1.1868116420072417</v>
      </c>
      <c r="CI425">
        <f t="shared" si="237"/>
        <v>-1.2503517114562448</v>
      </c>
      <c r="CJ425">
        <f t="shared" si="237"/>
        <v>1.3176054777542701</v>
      </c>
      <c r="CK425">
        <f t="shared" si="237"/>
        <v>-1.3887955050597993</v>
      </c>
      <c r="CL425">
        <f t="shared" si="237"/>
        <v>1.464158084672603</v>
      </c>
      <c r="CM425">
        <f t="shared" si="238"/>
        <v>-1.5439440904460668</v>
      </c>
      <c r="CN425">
        <f t="shared" si="238"/>
        <v>1.6284198885376158</v>
      </c>
      <c r="CO425">
        <f t="shared" si="238"/>
        <v>-1.7178683049502455</v>
      </c>
      <c r="CP425">
        <f t="shared" si="238"/>
        <v>1.812589654542641</v>
      </c>
      <c r="CQ425">
        <f t="shared" si="238"/>
        <v>-1.9129028354241793</v>
      </c>
      <c r="CR425">
        <f t="shared" si="238"/>
        <v>2.0191464929051706</v>
      </c>
      <c r="CS425">
        <f t="shared" si="238"/>
        <v>-2.1316802574430858</v>
      </c>
      <c r="CT425">
        <f t="shared" si="238"/>
        <v>2.250886061313258</v>
      </c>
      <c r="CU425">
        <f t="shared" si="238"/>
        <v>-2.3771695390388849</v>
      </c>
      <c r="CV425">
        <f t="shared" si="238"/>
        <v>2.5109615169412014</v>
      </c>
      <c r="CW425">
        <f t="shared" si="238"/>
        <v>-2.6527195975178821</v>
      </c>
      <c r="CX425">
        <f t="shared" si="238"/>
        <v>2.8029298447273319</v>
      </c>
      <c r="CY425">
        <f t="shared" si="238"/>
        <v>-2.962108576650119</v>
      </c>
      <c r="CZ425">
        <f t="shared" si="238"/>
        <v>3.1308042724178757</v>
      </c>
      <c r="DA425">
        <f t="shared" si="238"/>
        <v>-3.3095996007463184</v>
      </c>
      <c r="DB425">
        <f t="shared" si="238"/>
        <v>3.4991135778842914</v>
      </c>
      <c r="DC425">
        <f t="shared" si="238"/>
        <v>-3.700003863296943</v>
      </c>
      <c r="DD425">
        <f t="shared" si="238"/>
        <v>3.9129692019401974</v>
      </c>
      <c r="DE425">
        <f t="shared" si="238"/>
        <v>-4.1387520225578962</v>
      </c>
      <c r="DF425">
        <f t="shared" si="238"/>
        <v>4.3781412020444836</v>
      </c>
      <c r="DG425">
        <f t="shared" si="238"/>
        <v>-4.6319750065675125</v>
      </c>
      <c r="DH425">
        <f t="shared" si="238"/>
        <v>4.9011442208380469</v>
      </c>
      <c r="DI425">
        <f t="shared" si="238"/>
        <v>-5.1865954776560876</v>
      </c>
      <c r="DJ425">
        <f t="shared" si="238"/>
        <v>5.4893348006453602</v>
      </c>
      <c r="DK425">
        <f t="shared" si="238"/>
        <v>-5.8104313739304221</v>
      </c>
      <c r="DL425">
        <f t="shared" si="238"/>
        <v>6.1510215534023009</v>
      </c>
      <c r="DM425">
        <f t="shared" si="231"/>
        <v>-6.5123131351705643</v>
      </c>
      <c r="DN425">
        <f t="shared" si="231"/>
        <v>6.8955898978134131</v>
      </c>
      <c r="DO425">
        <f t="shared" si="231"/>
        <v>-7.3022164361174626</v>
      </c>
      <c r="DP425">
        <f t="shared" si="231"/>
        <v>7.7336433051493003</v>
      </c>
      <c r="DQ425">
        <f t="shared" si="231"/>
        <v>-8.1914124947268245</v>
      </c>
      <c r="DR425">
        <f t="shared" si="231"/>
        <v>8.6771632556641265</v>
      </c>
    </row>
    <row r="426" spans="1:122" x14ac:dyDescent="0.2">
      <c r="A426">
        <f t="shared" si="225"/>
        <v>1.075</v>
      </c>
      <c r="B426">
        <f t="shared" si="219"/>
        <v>0.72996115368266168</v>
      </c>
      <c r="C426">
        <f t="shared" si="220"/>
        <v>0.62832377112204663</v>
      </c>
      <c r="E426">
        <f t="shared" si="221"/>
        <v>0.62257937801831942</v>
      </c>
      <c r="G426">
        <f t="shared" si="222"/>
        <v>0.34833767594341303</v>
      </c>
      <c r="H426">
        <f t="shared" si="223"/>
        <v>-6.40083609130052</v>
      </c>
      <c r="W426">
        <f t="shared" si="224"/>
        <v>-1.075</v>
      </c>
      <c r="X426">
        <f t="shared" si="224"/>
        <v>0.57781249999999995</v>
      </c>
      <c r="Y426">
        <f t="shared" si="224"/>
        <v>-0.41409895833333327</v>
      </c>
      <c r="Z426">
        <f t="shared" si="235"/>
        <v>0.33386728515624997</v>
      </c>
      <c r="AA426">
        <f t="shared" si="235"/>
        <v>-0.287125865234375</v>
      </c>
      <c r="AB426">
        <f t="shared" si="235"/>
        <v>0.25721692093912757</v>
      </c>
      <c r="AC426">
        <f t="shared" si="235"/>
        <v>-0.23700702000819612</v>
      </c>
      <c r="AD426">
        <f t="shared" si="235"/>
        <v>0.22293472819520946</v>
      </c>
      <c r="AE426">
        <f t="shared" si="235"/>
        <v>-0.21302651805320016</v>
      </c>
      <c r="AF426">
        <f t="shared" si="235"/>
        <v>0.2061031562164711</v>
      </c>
      <c r="AG426">
        <f t="shared" si="235"/>
        <v>-0.20141899357518769</v>
      </c>
      <c r="AH426">
        <f t="shared" si="235"/>
        <v>0.19848163325221621</v>
      </c>
      <c r="AI426">
        <f t="shared" si="235"/>
        <v>-0.1969548514579684</v>
      </c>
      <c r="AJ426">
        <f t="shared" si="235"/>
        <v>0.19660314636607915</v>
      </c>
      <c r="AK426">
        <f t="shared" si="235"/>
        <v>-0.19725849018729941</v>
      </c>
      <c r="AL426">
        <f t="shared" si="235"/>
        <v>0.19879957214188768</v>
      </c>
      <c r="AM426">
        <f t="shared" si="235"/>
        <v>-0.20113839063767458</v>
      </c>
      <c r="AN426">
        <f t="shared" si="235"/>
        <v>0.2042113382724168</v>
      </c>
      <c r="AO426">
        <f t="shared" si="235"/>
        <v>-0.20797312608269819</v>
      </c>
      <c r="AP426">
        <f t="shared" si="235"/>
        <v>0.2123925550119555</v>
      </c>
      <c r="AQ426">
        <f t="shared" si="235"/>
        <v>-0.2174495206074783</v>
      </c>
      <c r="AR426">
        <f t="shared" si="235"/>
        <v>0.22313286035062826</v>
      </c>
      <c r="AS426">
        <f t="shared" si="237"/>
        <v>-0.22943878901271123</v>
      </c>
      <c r="AT426">
        <f t="shared" si="237"/>
        <v>0.23636975243080352</v>
      </c>
      <c r="AU426">
        <f t="shared" si="237"/>
        <v>-0.24393358450858926</v>
      </c>
      <c r="AV426">
        <f t="shared" si="237"/>
        <v>0.2521428878333975</v>
      </c>
      <c r="AW426">
        <f t="shared" si="237"/>
        <v>-0.26101458203494299</v>
      </c>
      <c r="AX426">
        <f t="shared" si="237"/>
        <v>0.27056958012729354</v>
      </c>
      <c r="AY426">
        <f t="shared" si="237"/>
        <v>-0.28083256420108749</v>
      </c>
      <c r="AZ426">
        <f t="shared" si="237"/>
        <v>0.2918318396322967</v>
      </c>
      <c r="BA426">
        <f t="shared" si="237"/>
        <v>-0.30359925252069581</v>
      </c>
      <c r="BB426">
        <f t="shared" si="237"/>
        <v>0.31617015907038082</v>
      </c>
      <c r="BC426">
        <f t="shared" si="237"/>
        <v>-0.32958343854609395</v>
      </c>
      <c r="BD426">
        <f t="shared" si="237"/>
        <v>0.34388154360066708</v>
      </c>
      <c r="BE426">
        <f t="shared" si="237"/>
        <v>-0.35911058338869661</v>
      </c>
      <c r="BF426">
        <f t="shared" si="237"/>
        <v>0.37532043611110311</v>
      </c>
      <c r="BG426">
        <f t="shared" si="237"/>
        <v>-0.39256488858107269</v>
      </c>
      <c r="BH426">
        <f t="shared" si="237"/>
        <v>0.4109018011397938</v>
      </c>
      <c r="BI426">
        <f t="shared" si="237"/>
        <v>-0.43039329683488659</v>
      </c>
      <c r="BJ426">
        <f t="shared" si="237"/>
        <v>0.45110597424506549</v>
      </c>
      <c r="BK426">
        <f t="shared" si="237"/>
        <v>-0.47311114372043456</v>
      </c>
      <c r="BL426">
        <f t="shared" si="237"/>
        <v>0.49648508713043216</v>
      </c>
      <c r="BM426">
        <f t="shared" si="237"/>
        <v>-0.52130934148695385</v>
      </c>
      <c r="BN426">
        <f t="shared" si="237"/>
        <v>0.54767100705078264</v>
      </c>
      <c r="BO426">
        <f t="shared" si="237"/>
        <v>-0.57566308074448946</v>
      </c>
      <c r="BP426">
        <f t="shared" si="237"/>
        <v>0.6053848158916233</v>
      </c>
      <c r="BQ426">
        <f t="shared" si="237"/>
        <v>-0.63694210948597385</v>
      </c>
      <c r="BR426">
        <f t="shared" si="237"/>
        <v>0.6704479183703923</v>
      </c>
      <c r="BS426">
        <f t="shared" si="237"/>
        <v>-0.70602270587575999</v>
      </c>
      <c r="BT426">
        <f t="shared" si="237"/>
        <v>0.74379492064011299</v>
      </c>
      <c r="BU426">
        <f t="shared" si="237"/>
        <v>-0.78390150949815851</v>
      </c>
      <c r="BV426">
        <f t="shared" si="237"/>
        <v>0.82648846650454877</v>
      </c>
      <c r="BW426">
        <f t="shared" si="237"/>
        <v>-0.87171142033215621</v>
      </c>
      <c r="BX426">
        <f t="shared" si="237"/>
        <v>0.91973626247082574</v>
      </c>
      <c r="BY426">
        <f t="shared" si="237"/>
        <v>-0.9707398188442079</v>
      </c>
      <c r="BZ426">
        <f t="shared" si="237"/>
        <v>1.0249105676636392</v>
      </c>
      <c r="CA426">
        <f t="shared" si="237"/>
        <v>-1.082449406550019</v>
      </c>
      <c r="CB426">
        <f t="shared" si="237"/>
        <v>1.1435704721784894</v>
      </c>
      <c r="CC426">
        <f t="shared" si="237"/>
        <v>-1.2085020159377766</v>
      </c>
      <c r="CD426">
        <f t="shared" si="237"/>
        <v>1.2774873393475581</v>
      </c>
      <c r="CE426">
        <f t="shared" si="237"/>
        <v>-1.3507857932445495</v>
      </c>
      <c r="CF426">
        <f t="shared" si="237"/>
        <v>1.4286738450324405</v>
      </c>
      <c r="CG426">
        <f t="shared" si="237"/>
        <v>-1.511446218593844</v>
      </c>
      <c r="CH426">
        <f t="shared" si="237"/>
        <v>1.5994171117854385</v>
      </c>
      <c r="CI426">
        <f t="shared" si="237"/>
        <v>-1.6929214967821258</v>
      </c>
      <c r="CJ426">
        <f t="shared" si="237"/>
        <v>1.7923165089038033</v>
      </c>
      <c r="CK426">
        <f t="shared" si="237"/>
        <v>-1.8979829299511171</v>
      </c>
      <c r="CL426">
        <f t="shared" si="237"/>
        <v>2.0103267724960179</v>
      </c>
      <c r="CM426">
        <f t="shared" si="238"/>
        <v>-2.1297809720211438</v>
      </c>
      <c r="CN426">
        <f t="shared" si="238"/>
        <v>2.256807194280976</v>
      </c>
      <c r="CO426">
        <f t="shared" si="238"/>
        <v>-2.3918977657696261</v>
      </c>
      <c r="CP426">
        <f t="shared" si="238"/>
        <v>2.535577735727315</v>
      </c>
      <c r="CQ426">
        <f t="shared" si="238"/>
        <v>-2.6884070787026602</v>
      </c>
      <c r="CR426">
        <f t="shared" si="238"/>
        <v>2.8509830473133948</v>
      </c>
      <c r="CS426">
        <f t="shared" si="238"/>
        <v>-3.0239426855170746</v>
      </c>
      <c r="CT426">
        <f t="shared" si="238"/>
        <v>3.2079655134186069</v>
      </c>
      <c r="CU426">
        <f t="shared" si="238"/>
        <v>-3.4037763954064957</v>
      </c>
      <c r="CV426">
        <f t="shared" si="238"/>
        <v>3.6121486042278548</v>
      </c>
      <c r="CW426">
        <f t="shared" si="238"/>
        <v>-3.833907094487413</v>
      </c>
      <c r="CX426">
        <f t="shared" si="238"/>
        <v>4.0699319999917938</v>
      </c>
      <c r="CY426">
        <f t="shared" si="238"/>
        <v>-4.3211623703616571</v>
      </c>
      <c r="CZ426">
        <f t="shared" si="238"/>
        <v>4.5886001634053821</v>
      </c>
      <c r="DA426">
        <f t="shared" si="238"/>
        <v>-4.8733145108937883</v>
      </c>
      <c r="DB426">
        <f t="shared" si="238"/>
        <v>5.1764462766011698</v>
      </c>
      <c r="DC426">
        <f t="shared" si="238"/>
        <v>-5.4992129267892427</v>
      </c>
      <c r="DD426">
        <f t="shared" si="238"/>
        <v>5.8429137347135702</v>
      </c>
      <c r="DE426">
        <f t="shared" si="238"/>
        <v>-6.2089353422329836</v>
      </c>
      <c r="DF426">
        <f t="shared" si="238"/>
        <v>6.5987577032084062</v>
      </c>
      <c r="DG426">
        <f t="shared" si="238"/>
        <v>-7.0139604350956768</v>
      </c>
      <c r="DH426">
        <f t="shared" si="238"/>
        <v>7.4562296069753184</v>
      </c>
      <c r="DI426">
        <f t="shared" si="238"/>
        <v>-7.9273649942292552</v>
      </c>
      <c r="DJ426">
        <f t="shared" si="238"/>
        <v>8.4292878321790958</v>
      </c>
      <c r="DK426">
        <f t="shared" si="238"/>
        <v>-8.9640491032528242</v>
      </c>
      <c r="DL426">
        <f t="shared" si="238"/>
        <v>9.533838394656394</v>
      </c>
      <c r="DM426">
        <f t="shared" si="231"/>
        <v>-10.140993366105565</v>
      </c>
      <c r="DN426">
        <f t="shared" si="231"/>
        <v>10.78800986993261</v>
      </c>
      <c r="DO426">
        <f t="shared" si="231"/>
        <v>-11.477552768835521</v>
      </c>
      <c r="DP426">
        <f t="shared" si="231"/>
        <v>12.21246749969718</v>
      </c>
      <c r="DQ426">
        <f t="shared" si="231"/>
        <v>-12.995792435283819</v>
      </c>
      <c r="DR426">
        <f t="shared" si="231"/>
        <v>13.830772099250805</v>
      </c>
    </row>
    <row r="427" spans="1:122" x14ac:dyDescent="0.2">
      <c r="A427">
        <f t="shared" si="225"/>
        <v>1.0799999999999998</v>
      </c>
      <c r="B427">
        <f t="shared" si="219"/>
        <v>0.73236789371322664</v>
      </c>
      <c r="C427">
        <f t="shared" si="220"/>
        <v>0.62565320915438627</v>
      </c>
      <c r="E427">
        <f t="shared" si="221"/>
        <v>0.61427302860422628</v>
      </c>
      <c r="G427">
        <f t="shared" si="222"/>
        <v>0.24999857784848278</v>
      </c>
      <c r="H427">
        <f t="shared" si="223"/>
        <v>-10.634538336394847</v>
      </c>
      <c r="W427">
        <f t="shared" si="224"/>
        <v>-1.0799999999999998</v>
      </c>
      <c r="X427">
        <f t="shared" si="224"/>
        <v>0.58319999999999983</v>
      </c>
      <c r="Y427">
        <f t="shared" si="224"/>
        <v>-0.41990399999999983</v>
      </c>
      <c r="Z427">
        <f t="shared" si="235"/>
        <v>0.3401222399999998</v>
      </c>
      <c r="AA427">
        <f t="shared" si="235"/>
        <v>-0.29386561535999978</v>
      </c>
      <c r="AB427">
        <f t="shared" si="235"/>
        <v>0.26447905382399978</v>
      </c>
      <c r="AC427">
        <f t="shared" si="235"/>
        <v>-0.24483203839707404</v>
      </c>
      <c r="AD427">
        <f t="shared" si="235"/>
        <v>0.23136627628523493</v>
      </c>
      <c r="AE427">
        <f t="shared" si="235"/>
        <v>-0.22211162523382549</v>
      </c>
      <c r="AF427">
        <f t="shared" si="235"/>
        <v>0.21589249972727836</v>
      </c>
      <c r="AG427">
        <f t="shared" si="235"/>
        <v>-0.21196718155041872</v>
      </c>
      <c r="AH427">
        <f t="shared" si="235"/>
        <v>0.20984750973491451</v>
      </c>
      <c r="AI427">
        <f t="shared" si="235"/>
        <v>-0.20920182508957627</v>
      </c>
      <c r="AJ427">
        <f t="shared" si="235"/>
        <v>0.20979954458983216</v>
      </c>
      <c r="AK427">
        <f t="shared" si="235"/>
        <v>-0.21147794094655079</v>
      </c>
      <c r="AL427">
        <f t="shared" si="235"/>
        <v>0.21412141520838265</v>
      </c>
      <c r="AM427">
        <f t="shared" si="235"/>
        <v>-0.21764812087063834</v>
      </c>
      <c r="AN427">
        <f t="shared" si="235"/>
        <v>0.22200108328805107</v>
      </c>
      <c r="AO427">
        <f t="shared" si="235"/>
        <v>-0.22714216100630066</v>
      </c>
      <c r="AP427">
        <f t="shared" si="235"/>
        <v>0.23304785719246443</v>
      </c>
      <c r="AQ427">
        <f t="shared" si="235"/>
        <v>-0.23970636739796336</v>
      </c>
      <c r="AR427">
        <f t="shared" si="235"/>
        <v>0.2471154732993549</v>
      </c>
      <c r="AS427">
        <f t="shared" si="237"/>
        <v>-0.25528102806924663</v>
      </c>
      <c r="AT427">
        <f t="shared" si="237"/>
        <v>0.26421586405167025</v>
      </c>
      <c r="AU427">
        <f t="shared" si="237"/>
        <v>-0.27393900784877162</v>
      </c>
      <c r="AV427">
        <f t="shared" si="237"/>
        <v>0.28447512353526283</v>
      </c>
      <c r="AW427">
        <f t="shared" si="237"/>
        <v>-0.29585412847667325</v>
      </c>
      <c r="AX427">
        <f t="shared" si="237"/>
        <v>0.30811094237070685</v>
      </c>
      <c r="AY427">
        <f t="shared" si="237"/>
        <v>-0.32128534128586805</v>
      </c>
      <c r="AZ427">
        <f t="shared" si="237"/>
        <v>0.33542189630244618</v>
      </c>
      <c r="BA427">
        <f t="shared" si="237"/>
        <v>-0.35056998194191141</v>
      </c>
      <c r="BB427">
        <f t="shared" si="237"/>
        <v>0.36678384360672484</v>
      </c>
      <c r="BC427">
        <f t="shared" si="237"/>
        <v>-0.38412271621358818</v>
      </c>
      <c r="BD427">
        <f t="shared" si="237"/>
        <v>0.40265098840741997</v>
      </c>
      <c r="BE427">
        <f t="shared" si="237"/>
        <v>-0.42243840840915597</v>
      </c>
      <c r="BF427">
        <f t="shared" si="237"/>
        <v>0.44356032882961371</v>
      </c>
      <c r="BG427">
        <f t="shared" si="237"/>
        <v>-0.46609798878095621</v>
      </c>
      <c r="BH427">
        <f t="shared" si="237"/>
        <v>0.49013883241281597</v>
      </c>
      <c r="BI427">
        <f t="shared" si="237"/>
        <v>-0.51577686364671704</v>
      </c>
      <c r="BJ427">
        <f t="shared" si="237"/>
        <v>0.54311303741999295</v>
      </c>
      <c r="BK427">
        <f t="shared" si="237"/>
        <v>-0.57225568820838268</v>
      </c>
      <c r="BL427">
        <f t="shared" si="237"/>
        <v>0.60332099699683772</v>
      </c>
      <c r="BM427">
        <f t="shared" si="237"/>
        <v>-0.63643349822736173</v>
      </c>
      <c r="BN427">
        <f t="shared" si="237"/>
        <v>0.67172662858360621</v>
      </c>
      <c r="BO427">
        <f t="shared" si="237"/>
        <v>-0.709343319784288</v>
      </c>
      <c r="BP427">
        <f t="shared" si="237"/>
        <v>0.74943663785905201</v>
      </c>
      <c r="BQ427">
        <f t="shared" si="237"/>
        <v>-0.79217047167739785</v>
      </c>
      <c r="BR427">
        <f t="shared" si="237"/>
        <v>0.83772027379884817</v>
      </c>
      <c r="BS427">
        <f t="shared" si="237"/>
        <v>-0.88627385701494454</v>
      </c>
      <c r="BT427">
        <f t="shared" si="237"/>
        <v>0.93803225026461723</v>
      </c>
      <c r="BU427">
        <f t="shared" si="237"/>
        <v>-0.99321061792724163</v>
      </c>
      <c r="BV427">
        <f t="shared" si="237"/>
        <v>1.0520392468352395</v>
      </c>
      <c r="BW427">
        <f t="shared" si="237"/>
        <v>-1.1147646057031517</v>
      </c>
      <c r="BX427">
        <f t="shared" si="237"/>
        <v>1.1816504820453406</v>
      </c>
      <c r="BY427">
        <f t="shared" si="237"/>
        <v>-1.2529792020524411</v>
      </c>
      <c r="BZ427">
        <f t="shared" si="237"/>
        <v>1.3290529393199104</v>
      </c>
      <c r="CA427">
        <f t="shared" si="237"/>
        <v>-1.4101951187731259</v>
      </c>
      <c r="CB427">
        <f t="shared" si="237"/>
        <v>1.4967519226150627</v>
      </c>
      <c r="CC427">
        <f t="shared" si="237"/>
        <v>-1.5890939056374151</v>
      </c>
      <c r="CD427">
        <f t="shared" si="237"/>
        <v>1.6876177277869349</v>
      </c>
      <c r="CE427">
        <f t="shared" si="237"/>
        <v>-1.7927480124687436</v>
      </c>
      <c r="CF427">
        <f t="shared" si="237"/>
        <v>1.9049393397006582</v>
      </c>
      <c r="CG427">
        <f t="shared" si="237"/>
        <v>-2.0246783839104134</v>
      </c>
      <c r="CH427">
        <f t="shared" si="237"/>
        <v>2.1524862068947583</v>
      </c>
      <c r="CI427">
        <f t="shared" si="237"/>
        <v>-2.2889207172394719</v>
      </c>
      <c r="CJ427">
        <f t="shared" si="237"/>
        <v>2.434579308336529</v>
      </c>
      <c r="CK427">
        <f t="shared" si="237"/>
        <v>-2.5901016880332501</v>
      </c>
      <c r="CL427">
        <f t="shared" si="237"/>
        <v>2.7561729139130287</v>
      </c>
      <c r="CM427">
        <f t="shared" si="238"/>
        <v>-2.9335266492430843</v>
      </c>
      <c r="CN427">
        <f t="shared" si="238"/>
        <v>3.1229486557370651</v>
      </c>
      <c r="CO427">
        <f t="shared" si="238"/>
        <v>-3.3252805404749597</v>
      </c>
      <c r="CP427">
        <f t="shared" si="238"/>
        <v>3.5414237756058311</v>
      </c>
      <c r="CQ427">
        <f t="shared" si="238"/>
        <v>-3.7723440108371147</v>
      </c>
      <c r="CR427">
        <f t="shared" si="238"/>
        <v>4.0190757001945689</v>
      </c>
      <c r="CS427">
        <f t="shared" si="238"/>
        <v>-4.2827270661273324</v>
      </c>
      <c r="CT427">
        <f t="shared" si="238"/>
        <v>4.5644854257409717</v>
      </c>
      <c r="CU427">
        <f t="shared" si="238"/>
        <v>-4.8656229057768687</v>
      </c>
      <c r="CV427">
        <f t="shared" si="238"/>
        <v>5.1875025749282608</v>
      </c>
      <c r="CW427">
        <f t="shared" si="238"/>
        <v>-5.5315850242019824</v>
      </c>
      <c r="CX427">
        <f t="shared" si="238"/>
        <v>5.8994354283114134</v>
      </c>
      <c r="CY427">
        <f t="shared" si="238"/>
        <v>-6.2927311235321737</v>
      </c>
      <c r="CZ427">
        <f t="shared" si="238"/>
        <v>6.7132697400804204</v>
      </c>
      <c r="DA427">
        <f t="shared" si="238"/>
        <v>-7.1629779298978562</v>
      </c>
      <c r="DB427">
        <f t="shared" si="238"/>
        <v>7.6439207337624238</v>
      </c>
      <c r="DC427">
        <f t="shared" si="238"/>
        <v>-8.1583116349050222</v>
      </c>
      <c r="DD427">
        <f t="shared" si="238"/>
        <v>8.7085233498172219</v>
      </c>
      <c r="DE427">
        <f t="shared" si="238"/>
        <v>-9.2970994107014171</v>
      </c>
      <c r="DF427">
        <f t="shared" si="238"/>
        <v>9.9267665980625583</v>
      </c>
      <c r="DG427">
        <f t="shared" si="238"/>
        <v>-10.600448286290623</v>
      </c>
      <c r="DH427">
        <f t="shared" si="238"/>
        <v>11.321278769758385</v>
      </c>
      <c r="DI427">
        <f t="shared" si="238"/>
        <v>-12.092618641983679</v>
      </c>
      <c r="DJ427">
        <f t="shared" si="238"/>
        <v>12.918071305806039</v>
      </c>
      <c r="DK427">
        <f t="shared" si="238"/>
        <v>-13.801500698332131</v>
      </c>
      <c r="DL427">
        <f t="shared" si="238"/>
        <v>14.747050320643392</v>
      </c>
      <c r="DM427">
        <f t="shared" ref="DM427:DR442" si="239">POWER(-$A427,DM$10)/DM$10</f>
        <v>-15.75916366896544</v>
      </c>
      <c r="DN427">
        <f t="shared" si="239"/>
        <v>16.842606171206814</v>
      </c>
      <c r="DO427">
        <f t="shared" si="239"/>
        <v>-18.00248874052291</v>
      </c>
      <c r="DP427">
        <f t="shared" si="239"/>
        <v>19.24429306588959</v>
      </c>
      <c r="DQ427">
        <f t="shared" si="239"/>
        <v>-20.573898768623774</v>
      </c>
      <c r="DR427">
        <f t="shared" si="239"/>
        <v>21.997612563412535</v>
      </c>
    </row>
    <row r="428" spans="1:122" x14ac:dyDescent="0.2">
      <c r="A428">
        <f t="shared" si="225"/>
        <v>1.0849999999999997</v>
      </c>
      <c r="B428">
        <f t="shared" si="219"/>
        <v>0.73476885525076474</v>
      </c>
      <c r="C428">
        <f t="shared" si="220"/>
        <v>0.62274905347069143</v>
      </c>
      <c r="E428">
        <f t="shared" si="221"/>
        <v>0.604949823887317</v>
      </c>
      <c r="G428">
        <f t="shared" si="222"/>
        <v>0.12572019806060508</v>
      </c>
      <c r="H428">
        <f t="shared" si="223"/>
        <v>-17.345662608767441</v>
      </c>
      <c r="W428">
        <f t="shared" si="224"/>
        <v>-1.0849999999999997</v>
      </c>
      <c r="X428">
        <f t="shared" si="224"/>
        <v>0.58861249999999976</v>
      </c>
      <c r="Y428">
        <f t="shared" si="224"/>
        <v>-0.4257630416666664</v>
      </c>
      <c r="Z428">
        <f t="shared" si="235"/>
        <v>0.34646467515624974</v>
      </c>
      <c r="AA428">
        <f t="shared" si="235"/>
        <v>-0.30073133803562468</v>
      </c>
      <c r="AB428">
        <f t="shared" si="235"/>
        <v>0.27191125147387729</v>
      </c>
      <c r="AC428">
        <f t="shared" si="235"/>
        <v>-0.25287746387070581</v>
      </c>
      <c r="AD428">
        <f t="shared" si="235"/>
        <v>0.24007554226225131</v>
      </c>
      <c r="AE428">
        <f t="shared" si="235"/>
        <v>-0.23153952298181565</v>
      </c>
      <c r="AF428">
        <f t="shared" si="235"/>
        <v>0.22609834419174293</v>
      </c>
      <c r="AG428">
        <f t="shared" si="235"/>
        <v>-0.22301518495276457</v>
      </c>
      <c r="AH428">
        <f t="shared" si="235"/>
        <v>0.22180718603427041</v>
      </c>
      <c r="AI428">
        <f t="shared" si="235"/>
        <v>-0.22214842785893846</v>
      </c>
      <c r="AJ428">
        <f t="shared" si="235"/>
        <v>0.22381454106788046</v>
      </c>
      <c r="AK428">
        <f t="shared" si="235"/>
        <v>-0.22664952525474022</v>
      </c>
      <c r="AL428">
        <f t="shared" si="235"/>
        <v>0.23054506397005606</v>
      </c>
      <c r="AM428">
        <f t="shared" si="235"/>
        <v>-0.23542719473648072</v>
      </c>
      <c r="AN428">
        <f t="shared" si="235"/>
        <v>0.24124747816191036</v>
      </c>
      <c r="AO428">
        <f t="shared" si="235"/>
        <v>-0.24797701307905831</v>
      </c>
      <c r="AP428">
        <f t="shared" si="235"/>
        <v>0.25560230623123931</v>
      </c>
      <c r="AQ428">
        <f t="shared" si="235"/>
        <v>-0.26412238310561387</v>
      </c>
      <c r="AR428">
        <f t="shared" si="235"/>
        <v>0.27354674995733691</v>
      </c>
      <c r="AS428">
        <f t="shared" si="237"/>
        <v>-0.28389395310789695</v>
      </c>
      <c r="AT428">
        <f t="shared" si="237"/>
        <v>0.29519056665864868</v>
      </c>
      <c r="AU428">
        <f t="shared" si="237"/>
        <v>-0.30747049423164835</v>
      </c>
      <c r="AV428">
        <f t="shared" si="237"/>
        <v>0.32077450600128693</v>
      </c>
      <c r="AW428">
        <f t="shared" si="237"/>
        <v>-0.33514995608504822</v>
      </c>
      <c r="AX428">
        <f t="shared" si="237"/>
        <v>0.35065064155398173</v>
      </c>
      <c r="AY428">
        <f t="shared" si="237"/>
        <v>-0.367336775531378</v>
      </c>
      <c r="AZ428">
        <f t="shared" si="237"/>
        <v>0.38527505473649354</v>
      </c>
      <c r="BA428">
        <f t="shared" si="237"/>
        <v>-0.40453880747331811</v>
      </c>
      <c r="BB428">
        <f t="shared" si="237"/>
        <v>0.42520821216765792</v>
      </c>
      <c r="BC428">
        <f t="shared" si="237"/>
        <v>-0.44737057958972964</v>
      </c>
      <c r="BD428">
        <f t="shared" si="237"/>
        <v>0.4711206941826549</v>
      </c>
      <c r="BE428">
        <f t="shared" si="237"/>
        <v>-0.49656121166851819</v>
      </c>
      <c r="BF428">
        <f t="shared" si="237"/>
        <v>0.52380311147533265</v>
      </c>
      <c r="BG428">
        <f t="shared" si="237"/>
        <v>-0.55296620362774296</v>
      </c>
      <c r="BH428">
        <f t="shared" si="237"/>
        <v>0.58417969064830888</v>
      </c>
      <c r="BI428">
        <f t="shared" si="237"/>
        <v>-0.6175827857802505</v>
      </c>
      <c r="BJ428">
        <f t="shared" si="237"/>
        <v>0.65332538950728236</v>
      </c>
      <c r="BK428">
        <f t="shared" si="237"/>
        <v>-0.69156882694185484</v>
      </c>
      <c r="BL428">
        <f t="shared" si="237"/>
        <v>0.73248664920258111</v>
      </c>
      <c r="BM428">
        <f t="shared" si="237"/>
        <v>-0.77626550242236303</v>
      </c>
      <c r="BN428">
        <f t="shared" si="237"/>
        <v>0.82310606853443968</v>
      </c>
      <c r="BO428">
        <f t="shared" si="237"/>
        <v>-0.87322408248520322</v>
      </c>
      <c r="BP428">
        <f t="shared" si="237"/>
        <v>0.92685143102913126</v>
      </c>
      <c r="BQ428">
        <f t="shared" si="237"/>
        <v>-0.98423733878008368</v>
      </c>
      <c r="BR428">
        <f t="shared" si="237"/>
        <v>1.0456496477310491</v>
      </c>
      <c r="BS428">
        <f t="shared" si="237"/>
        <v>-1.1113761970170006</v>
      </c>
      <c r="BT428">
        <f t="shared" si="237"/>
        <v>1.1817263102881765</v>
      </c>
      <c r="BU428">
        <f t="shared" si="237"/>
        <v>-1.2570323986888934</v>
      </c>
      <c r="BV428">
        <f t="shared" si="237"/>
        <v>1.3376516881048059</v>
      </c>
      <c r="BW428">
        <f t="shared" si="237"/>
        <v>-1.4239680800542101</v>
      </c>
      <c r="BX428">
        <f t="shared" si="237"/>
        <v>1.516394156361432</v>
      </c>
      <c r="BY428">
        <f t="shared" si="237"/>
        <v>-1.6153733385675686</v>
      </c>
      <c r="BZ428">
        <f t="shared" si="237"/>
        <v>1.7213822139110653</v>
      </c>
      <c r="CA428">
        <f t="shared" si="237"/>
        <v>-1.8349330406532685</v>
      </c>
      <c r="CB428">
        <f t="shared" si="237"/>
        <v>1.9565764465379545</v>
      </c>
      <c r="CC428">
        <f t="shared" si="237"/>
        <v>-2.0869043352649737</v>
      </c>
      <c r="CD428">
        <f t="shared" si="237"/>
        <v>2.2265530170331216</v>
      </c>
      <c r="CE428">
        <f t="shared" si="237"/>
        <v>-2.3762065804730521</v>
      </c>
      <c r="CF428">
        <f t="shared" si="237"/>
        <v>2.5366005246549825</v>
      </c>
      <c r="CG428">
        <f t="shared" si="237"/>
        <v>-2.7085256713260417</v>
      </c>
      <c r="CH428">
        <f t="shared" si="237"/>
        <v>2.8928323791170558</v>
      </c>
      <c r="CI428">
        <f t="shared" si="237"/>
        <v>-3.0904350831675127</v>
      </c>
      <c r="CJ428">
        <f t="shared" si="237"/>
        <v>3.3023171854604358</v>
      </c>
      <c r="CK428">
        <f t="shared" si="237"/>
        <v>-3.5295363231465937</v>
      </c>
      <c r="CL428">
        <f t="shared" si="237"/>
        <v>3.7732300442814939</v>
      </c>
      <c r="CM428">
        <f t="shared" si="238"/>
        <v>-4.0346219227114286</v>
      </c>
      <c r="CN428">
        <f t="shared" si="238"/>
        <v>4.3150281463398725</v>
      </c>
      <c r="CO428">
        <f t="shared" si="238"/>
        <v>-4.6158646156973688</v>
      </c>
      <c r="CP428">
        <f t="shared" si="238"/>
        <v>4.9386545926423162</v>
      </c>
      <c r="CQ428">
        <f t="shared" si="238"/>
        <v>-5.285036942153666</v>
      </c>
      <c r="CR428">
        <f t="shared" si="238"/>
        <v>5.6567750135578523</v>
      </c>
      <c r="CS428">
        <f t="shared" si="238"/>
        <v>-6.0557662111807975</v>
      </c>
      <c r="CT428">
        <f t="shared" si="238"/>
        <v>6.4840523083531236</v>
      </c>
      <c r="CU428">
        <f t="shared" si="238"/>
        <v>-6.9438305629454344</v>
      </c>
      <c r="CV428">
        <f t="shared" si="238"/>
        <v>7.437465697195849</v>
      </c>
      <c r="CW428">
        <f t="shared" si="238"/>
        <v>-7.9675028095403109</v>
      </c>
      <c r="CX428">
        <f t="shared" si="238"/>
        <v>8.536681291496846</v>
      </c>
      <c r="CY428">
        <f t="shared" si="238"/>
        <v>-9.1479498284188399</v>
      </c>
      <c r="CZ428">
        <f t="shared" si="238"/>
        <v>9.8044825691535333</v>
      </c>
      <c r="DA428">
        <f t="shared" si="238"/>
        <v>-10.5096965563565</v>
      </c>
      <c r="DB428">
        <f t="shared" si="238"/>
        <v>11.267270516460529</v>
      </c>
      <c r="DC428">
        <f t="shared" si="238"/>
        <v>-12.081165116120147</v>
      </c>
      <c r="DD428">
        <f t="shared" si="238"/>
        <v>12.955644800397446</v>
      </c>
      <c r="DE428">
        <f t="shared" si="238"/>
        <v>-13.895301337069945</v>
      </c>
      <c r="DF428">
        <f t="shared" si="238"/>
        <v>14.905079201280881</v>
      </c>
      <c r="DG428">
        <f t="shared" si="238"/>
        <v>-15.990302945374134</v>
      </c>
      <c r="DH428">
        <f t="shared" si="238"/>
        <v>17.156706710222814</v>
      </c>
      <c r="DI428">
        <f t="shared" si="238"/>
        <v>-18.410466046739092</v>
      </c>
      <c r="DJ428">
        <f t="shared" si="238"/>
        <v>19.758232229617221</v>
      </c>
      <c r="DK428">
        <f t="shared" si="238"/>
        <v>-21.207169259789143</v>
      </c>
      <c r="DL428">
        <f t="shared" si="238"/>
        <v>22.76499376764918</v>
      </c>
      <c r="DM428">
        <f t="shared" si="239"/>
        <v>-24.440018045921466</v>
      </c>
      <c r="DN428">
        <f t="shared" si="239"/>
        <v>26.241196459201614</v>
      </c>
      <c r="DO428">
        <f t="shared" si="239"/>
        <v>-28.178175496808656</v>
      </c>
      <c r="DP428">
        <f t="shared" si="239"/>
        <v>30.261347756751288</v>
      </c>
      <c r="DQ428">
        <f t="shared" si="239"/>
        <v>-32.501910171468317</v>
      </c>
      <c r="DR428">
        <f t="shared" si="239"/>
        <v>34.911926810682694</v>
      </c>
    </row>
    <row r="429" spans="1:122" x14ac:dyDescent="0.2">
      <c r="A429">
        <f t="shared" si="225"/>
        <v>1.0899999999999996</v>
      </c>
      <c r="B429">
        <f t="shared" si="219"/>
        <v>0.73716406597671957</v>
      </c>
      <c r="C429">
        <f t="shared" si="220"/>
        <v>0.61960226032722698</v>
      </c>
      <c r="E429">
        <f t="shared" si="221"/>
        <v>0.59451976759883962</v>
      </c>
      <c r="G429">
        <f t="shared" si="222"/>
        <v>-3.1004243940748744E-2</v>
      </c>
      <c r="H429">
        <f t="shared" si="223"/>
        <v>-27.960480979398458</v>
      </c>
      <c r="W429">
        <f t="shared" si="224"/>
        <v>-1.0899999999999996</v>
      </c>
      <c r="X429">
        <f t="shared" si="224"/>
        <v>0.59404999999999963</v>
      </c>
      <c r="Y429">
        <f t="shared" si="224"/>
        <v>-0.43167633333333294</v>
      </c>
      <c r="Z429">
        <f t="shared" si="235"/>
        <v>0.35289540249999957</v>
      </c>
      <c r="AA429">
        <f t="shared" si="235"/>
        <v>-0.3077247909799995</v>
      </c>
      <c r="AB429">
        <f t="shared" si="235"/>
        <v>0.27951668514016614</v>
      </c>
      <c r="AC429">
        <f t="shared" si="235"/>
        <v>-0.26114844583095514</v>
      </c>
      <c r="AD429">
        <f t="shared" si="235"/>
        <v>0.24907033021127339</v>
      </c>
      <c r="AE429">
        <f t="shared" si="235"/>
        <v>-0.24132147549358926</v>
      </c>
      <c r="AF429">
        <f t="shared" si="235"/>
        <v>0.23673636745921098</v>
      </c>
      <c r="AG429">
        <f t="shared" si="235"/>
        <v>-0.23458421866412718</v>
      </c>
      <c r="AH429">
        <f t="shared" si="235"/>
        <v>0.23438873181524034</v>
      </c>
      <c r="AI429">
        <f t="shared" si="235"/>
        <v>-0.23583112401102635</v>
      </c>
      <c r="AJ429">
        <f t="shared" si="235"/>
        <v>0.23869478765973159</v>
      </c>
      <c r="AK429">
        <f t="shared" si="235"/>
        <v>-0.2428321639791669</v>
      </c>
      <c r="AL429">
        <f t="shared" si="235"/>
        <v>0.24814411756621108</v>
      </c>
      <c r="AM429">
        <f t="shared" si="235"/>
        <v>-0.25456667119733645</v>
      </c>
      <c r="AN429">
        <f t="shared" si="235"/>
        <v>0.26206224540481349</v>
      </c>
      <c r="AO429">
        <f t="shared" si="235"/>
        <v>-0.27061375025486523</v>
      </c>
      <c r="AP429">
        <f t="shared" si="235"/>
        <v>0.28022053838891287</v>
      </c>
      <c r="AQ429">
        <f t="shared" si="235"/>
        <v>-0.29089560651801422</v>
      </c>
      <c r="AR429">
        <f t="shared" si="235"/>
        <v>0.30266365605442469</v>
      </c>
      <c r="AS429">
        <f t="shared" si="237"/>
        <v>-0.31555975966022187</v>
      </c>
      <c r="AT429">
        <f t="shared" si="237"/>
        <v>0.32962846561173992</v>
      </c>
      <c r="AU429">
        <f t="shared" si="237"/>
        <v>-0.34492322641612461</v>
      </c>
      <c r="AV429">
        <f t="shared" si="237"/>
        <v>0.36150607383997657</v>
      </c>
      <c r="AW429">
        <f t="shared" ref="AS429:CL434" si="240">POWER(-$A429,AW$10)/AW$10</f>
        <v>-0.37944748639351611</v>
      </c>
      <c r="AX429">
        <f t="shared" si="240"/>
        <v>0.39882641159147048</v>
      </c>
      <c r="AY429">
        <f t="shared" si="240"/>
        <v>-0.41973041661281646</v>
      </c>
      <c r="AZ429">
        <f t="shared" si="240"/>
        <v>0.44225594897103737</v>
      </c>
      <c r="BA429">
        <f t="shared" si="240"/>
        <v>-0.46650869455977167</v>
      </c>
      <c r="BB429">
        <f t="shared" si="240"/>
        <v>0.49260402466170866</v>
      </c>
      <c r="BC429">
        <f t="shared" si="240"/>
        <v>-0.52066752667273919</v>
      </c>
      <c r="BD429">
        <f t="shared" si="240"/>
        <v>0.55083561571818895</v>
      </c>
      <c r="BE429">
        <f t="shared" si="240"/>
        <v>-0.58325622624331641</v>
      </c>
      <c r="BF429">
        <f t="shared" si="240"/>
        <v>0.61808958419951432</v>
      </c>
      <c r="BG429">
        <f t="shared" si="240"/>
        <v>-0.65550906172943058</v>
      </c>
      <c r="BH429">
        <f t="shared" si="240"/>
        <v>0.69570211735652443</v>
      </c>
      <c r="BI429">
        <f t="shared" si="240"/>
        <v>-0.73887132566428804</v>
      </c>
      <c r="BJ429">
        <f t="shared" si="240"/>
        <v>0.78523550134972186</v>
      </c>
      <c r="BK429">
        <f t="shared" si="240"/>
        <v>-0.83503092338653317</v>
      </c>
      <c r="BL429">
        <f t="shared" si="240"/>
        <v>0.8885126658605752</v>
      </c>
      <c r="BM429">
        <f t="shared" si="240"/>
        <v>-0.94595604286272383</v>
      </c>
      <c r="BN429">
        <f t="shared" si="240"/>
        <v>1.0076581756585421</v>
      </c>
      <c r="BO429">
        <f t="shared" si="240"/>
        <v>-1.0739396912129702</v>
      </c>
      <c r="BP429">
        <f t="shared" si="240"/>
        <v>1.1451465620433949</v>
      </c>
      <c r="BQ429">
        <f t="shared" si="240"/>
        <v>-1.2216520983160812</v>
      </c>
      <c r="BR429">
        <f t="shared" si="240"/>
        <v>1.3038591040986003</v>
      </c>
      <c r="BS429">
        <f t="shared" si="240"/>
        <v>-1.3922022107436478</v>
      </c>
      <c r="BT429">
        <f t="shared" si="240"/>
        <v>1.4871504015163639</v>
      </c>
      <c r="BU429">
        <f t="shared" si="240"/>
        <v>-1.5892097427968985</v>
      </c>
      <c r="BV429">
        <f t="shared" si="240"/>
        <v>1.6989263385015301</v>
      </c>
      <c r="BW429">
        <f t="shared" si="240"/>
        <v>-1.8168895257786166</v>
      </c>
      <c r="BX429">
        <f t="shared" si="240"/>
        <v>1.9437353315598271</v>
      </c>
      <c r="BY429">
        <f t="shared" si="240"/>
        <v>-2.0801502111929344</v>
      </c>
      <c r="BZ429">
        <f t="shared" si="240"/>
        <v>2.2268750921610065</v>
      </c>
      <c r="CA429">
        <f t="shared" si="240"/>
        <v>-2.3847097478159265</v>
      </c>
      <c r="CB429">
        <f t="shared" si="240"/>
        <v>2.5545175281345425</v>
      </c>
      <c r="CC429">
        <f t="shared" si="240"/>
        <v>-2.7372304767570466</v>
      </c>
      <c r="CD429">
        <f t="shared" si="240"/>
        <v>2.9338548660040926</v>
      </c>
      <c r="CE429">
        <f t="shared" si="240"/>
        <v>-3.1454771842076661</v>
      </c>
      <c r="CF429">
        <f t="shared" si="240"/>
        <v>3.3732706125478651</v>
      </c>
      <c r="CG429">
        <f t="shared" si="240"/>
        <v>-3.6185020316822962</v>
      </c>
      <c r="CH429">
        <f t="shared" si="240"/>
        <v>3.8825396018066125</v>
      </c>
      <c r="CI429">
        <f t="shared" si="240"/>
        <v>-4.166860963415834</v>
      </c>
      <c r="CJ429">
        <f t="shared" si="240"/>
        <v>4.4730621099698746</v>
      </c>
      <c r="CK429">
        <f t="shared" si="240"/>
        <v>-4.802866987928847</v>
      </c>
      <c r="CL429">
        <f t="shared" si="240"/>
        <v>5.1581378842418175</v>
      </c>
      <c r="CM429">
        <f t="shared" si="238"/>
        <v>-5.5408866663768599</v>
      </c>
      <c r="CN429">
        <f t="shared" si="238"/>
        <v>5.9532869454029074</v>
      </c>
      <c r="CO429">
        <f t="shared" si="238"/>
        <v>-6.3976872385104464</v>
      </c>
      <c r="CP429">
        <f t="shared" si="238"/>
        <v>6.8766252137267125</v>
      </c>
      <c r="CQ429">
        <f t="shared" si="238"/>
        <v>-7.3928431064831805</v>
      </c>
      <c r="CR429">
        <f t="shared" si="238"/>
        <v>7.949304405173871</v>
      </c>
      <c r="CS429">
        <f t="shared" si="238"/>
        <v>-8.5492119109509908</v>
      </c>
      <c r="CT429">
        <f t="shared" si="238"/>
        <v>9.1960272857926739</v>
      </c>
      <c r="CU429">
        <f t="shared" si="238"/>
        <v>-9.8934922124034408</v>
      </c>
      <c r="CV429">
        <f t="shared" si="238"/>
        <v>10.645651299833597</v>
      </c>
      <c r="CW429">
        <f t="shared" si="238"/>
        <v>-11.456876879896864</v>
      </c>
      <c r="CX429">
        <f t="shared" si="238"/>
        <v>12.331895851598981</v>
      </c>
      <c r="CY429">
        <f t="shared" si="238"/>
        <v>-13.27581874394359</v>
      </c>
      <c r="CZ429">
        <f t="shared" si="238"/>
        <v>14.294171181741209</v>
      </c>
      <c r="DA429">
        <f t="shared" si="238"/>
        <v>-15.392927954506373</v>
      </c>
      <c r="DB429">
        <f t="shared" si="238"/>
        <v>16.578549905287989</v>
      </c>
      <c r="DC429">
        <f t="shared" si="238"/>
        <v>-17.858023874449032</v>
      </c>
      <c r="DD429">
        <f t="shared" si="238"/>
        <v>19.23890595311282</v>
      </c>
      <c r="DE429">
        <f t="shared" si="238"/>
        <v>-20.72936832235397</v>
      </c>
      <c r="DF429">
        <f t="shared" si="238"/>
        <v>22.338249977373025</v>
      </c>
      <c r="DG429">
        <f t="shared" si="238"/>
        <v>-24.075111661006968</v>
      </c>
      <c r="DH429">
        <f t="shared" si="238"/>
        <v>25.950295358158716</v>
      </c>
      <c r="DI429">
        <f t="shared" si="238"/>
        <v>-27.974988732256811</v>
      </c>
      <c r="DJ429">
        <f t="shared" si="238"/>
        <v>30.161294916875566</v>
      </c>
      <c r="DK429">
        <f t="shared" si="238"/>
        <v>-32.522308110368613</v>
      </c>
      <c r="DL429">
        <f t="shared" si="238"/>
        <v>35.072195459021962</v>
      </c>
      <c r="DM429">
        <f t="shared" si="239"/>
        <v>-37.826285755067268</v>
      </c>
      <c r="DN429">
        <f t="shared" si="239"/>
        <v>40.80116552017931</v>
      </c>
      <c r="DO429">
        <f t="shared" si="239"/>
        <v>-44.014783093108882</v>
      </c>
      <c r="DP429">
        <f t="shared" si="239"/>
        <v>47.486561392187767</v>
      </c>
      <c r="DQ429">
        <f t="shared" si="239"/>
        <v>-51.237520079934292</v>
      </c>
      <c r="DR429">
        <f t="shared" si="239"/>
        <v>55.290407918257081</v>
      </c>
    </row>
    <row r="430" spans="1:122" x14ac:dyDescent="0.2">
      <c r="A430">
        <f t="shared" si="225"/>
        <v>1.0949999999999995</v>
      </c>
      <c r="B430">
        <f t="shared" si="219"/>
        <v>0.73955355337410089</v>
      </c>
      <c r="C430">
        <f t="shared" si="220"/>
        <v>0.61620347007946974</v>
      </c>
      <c r="E430">
        <f t="shared" si="221"/>
        <v>0.58288532417891292</v>
      </c>
      <c r="G430">
        <f t="shared" si="222"/>
        <v>-0.228272163979375</v>
      </c>
      <c r="H430">
        <f t="shared" si="223"/>
        <v>-44.713514236444681</v>
      </c>
      <c r="W430">
        <f t="shared" si="224"/>
        <v>-1.0949999999999995</v>
      </c>
      <c r="X430">
        <f t="shared" si="224"/>
        <v>0.59951249999999945</v>
      </c>
      <c r="Y430">
        <f t="shared" si="224"/>
        <v>-0.43764412499999938</v>
      </c>
      <c r="Z430">
        <f t="shared" si="235"/>
        <v>0.35941523765624933</v>
      </c>
      <c r="AA430">
        <f t="shared" si="235"/>
        <v>-0.31484774818687428</v>
      </c>
      <c r="AB430">
        <f t="shared" si="235"/>
        <v>0.28729857022052263</v>
      </c>
      <c r="AC430">
        <f t="shared" si="235"/>
        <v>-0.26965022947840472</v>
      </c>
      <c r="AD430">
        <f t="shared" si="235"/>
        <v>0.25835862611899635</v>
      </c>
      <c r="AE430">
        <f t="shared" si="235"/>
        <v>-0.25146906275582304</v>
      </c>
      <c r="AF430">
        <f t="shared" si="235"/>
        <v>0.24782276134586345</v>
      </c>
      <c r="AG430">
        <f t="shared" si="235"/>
        <v>-0.24669629424883668</v>
      </c>
      <c r="AH430">
        <f t="shared" si="235"/>
        <v>0.2476214053522697</v>
      </c>
      <c r="AI430">
        <f t="shared" si="235"/>
        <v>-0.25028809740990943</v>
      </c>
      <c r="AJ430">
        <f t="shared" si="235"/>
        <v>0.25448936190214705</v>
      </c>
      <c r="AK430">
        <f t="shared" si="235"/>
        <v>-0.26008812786399421</v>
      </c>
      <c r="AL430">
        <f t="shared" si="235"/>
        <v>0.26699671876038139</v>
      </c>
      <c r="AM430">
        <f t="shared" si="235"/>
        <v>-0.27516367721658114</v>
      </c>
      <c r="AN430">
        <f t="shared" si="235"/>
        <v>0.28456510285481423</v>
      </c>
      <c r="AO430">
        <f t="shared" si="235"/>
        <v>-0.29519885143517821</v>
      </c>
      <c r="AP430">
        <f t="shared" si="235"/>
        <v>0.30708060520544395</v>
      </c>
      <c r="AQ430">
        <f t="shared" si="235"/>
        <v>-0.32024120257139144</v>
      </c>
      <c r="AR430">
        <f t="shared" si="235"/>
        <v>0.33472483877859738</v>
      </c>
      <c r="AS430">
        <f t="shared" si="240"/>
        <v>-0.35058788548593078</v>
      </c>
      <c r="AT430">
        <f t="shared" si="240"/>
        <v>0.36789816233179834</v>
      </c>
      <c r="AU430">
        <f t="shared" si="240"/>
        <v>-0.38673454824318632</v>
      </c>
      <c r="AV430">
        <f t="shared" si="240"/>
        <v>0.40718685608297001</v>
      </c>
      <c r="AW430">
        <f t="shared" si="240"/>
        <v>-0.42935591824748698</v>
      </c>
      <c r="AX430">
        <f t="shared" si="240"/>
        <v>0.45335384724953387</v>
      </c>
      <c r="AY430">
        <f t="shared" si="240"/>
        <v>-0.47930444678174833</v>
      </c>
      <c r="AZ430">
        <f t="shared" si="240"/>
        <v>0.50734375691848033</v>
      </c>
      <c r="BA430">
        <f t="shared" si="240"/>
        <v>-0.53762072305716357</v>
      </c>
      <c r="BB430">
        <f t="shared" si="240"/>
        <v>0.57029798263048159</v>
      </c>
      <c r="BC430">
        <f t="shared" si="240"/>
        <v>-0.6055527670112747</v>
      </c>
      <c r="BD430">
        <f t="shared" si="240"/>
        <v>0.64357791870448244</v>
      </c>
      <c r="BE430">
        <f t="shared" si="240"/>
        <v>-0.68458302609622479</v>
      </c>
      <c r="BF430">
        <f t="shared" si="240"/>
        <v>0.72879567986493898</v>
      </c>
      <c r="BG430">
        <f t="shared" si="240"/>
        <v>-0.77646285676421312</v>
      </c>
      <c r="BH430">
        <f t="shared" si="240"/>
        <v>0.8278524379421599</v>
      </c>
      <c r="BI430">
        <f t="shared" si="240"/>
        <v>-0.88325487032751937</v>
      </c>
      <c r="BJ430">
        <f t="shared" si="240"/>
        <v>0.94298498093341743</v>
      </c>
      <c r="BK430">
        <f t="shared" si="240"/>
        <v>-1.0073839552410651</v>
      </c>
      <c r="BL430">
        <f t="shared" si="240"/>
        <v>1.076821492155895</v>
      </c>
      <c r="BM430">
        <f t="shared" si="240"/>
        <v>-1.1516981494011531</v>
      </c>
      <c r="BN430">
        <f t="shared" si="240"/>
        <v>1.2324478946489379</v>
      </c>
      <c r="BO430">
        <f t="shared" si="240"/>
        <v>-1.319540879204129</v>
      </c>
      <c r="BP430">
        <f t="shared" si="240"/>
        <v>1.4134864526692048</v>
      </c>
      <c r="BQ430">
        <f t="shared" si="240"/>
        <v>-1.5148364387435709</v>
      </c>
      <c r="BR430">
        <f t="shared" si="240"/>
        <v>1.6241886941653714</v>
      </c>
      <c r="BS430">
        <f t="shared" si="240"/>
        <v>-1.7421909748026914</v>
      </c>
      <c r="BT430">
        <f t="shared" si="240"/>
        <v>1.8695451350607672</v>
      </c>
      <c r="BU430">
        <f t="shared" si="240"/>
        <v>-2.0070116891093521</v>
      </c>
      <c r="BV430">
        <f t="shared" si="240"/>
        <v>2.1554147649675328</v>
      </c>
      <c r="BW430">
        <f t="shared" si="240"/>
        <v>-2.3156474852311564</v>
      </c>
      <c r="BX430">
        <f t="shared" si="240"/>
        <v>2.4886778112109278</v>
      </c>
      <c r="BY430">
        <f t="shared" si="240"/>
        <v>-2.6755548904891291</v>
      </c>
      <c r="BZ430">
        <f t="shared" si="240"/>
        <v>2.8774159514233513</v>
      </c>
      <c r="CA430">
        <f t="shared" si="240"/>
        <v>-3.0954937919522783</v>
      </c>
      <c r="CB430">
        <f t="shared" si="240"/>
        <v>3.3311249142189885</v>
      </c>
      <c r="CC430">
        <f t="shared" si="240"/>
        <v>-3.5857583610516586</v>
      </c>
      <c r="CD430">
        <f t="shared" si="240"/>
        <v>3.8609653152623715</v>
      </c>
      <c r="CE430">
        <f t="shared" si="240"/>
        <v>-4.158449528077667</v>
      </c>
      <c r="CF430">
        <f t="shared" si="240"/>
        <v>4.480058648837864</v>
      </c>
      <c r="CG430">
        <f t="shared" si="240"/>
        <v>-4.8277965344381348</v>
      </c>
      <c r="CH430">
        <f t="shared" si="240"/>
        <v>5.2038366238783533</v>
      </c>
      <c r="CI430">
        <f t="shared" si="240"/>
        <v>-5.6105364707906897</v>
      </c>
      <c r="CJ430">
        <f t="shared" si="240"/>
        <v>6.0504535349776836</v>
      </c>
      <c r="CK430">
        <f t="shared" si="240"/>
        <v>-6.5263623428781647</v>
      </c>
      <c r="CL430">
        <f t="shared" si="240"/>
        <v>7.0412731365478871</v>
      </c>
      <c r="CM430">
        <f t="shared" si="238"/>
        <v>-7.598452141266022</v>
      </c>
      <c r="CN430">
        <f t="shared" si="238"/>
        <v>8.2014435933336269</v>
      </c>
      <c r="CO430">
        <f t="shared" si="238"/>
        <v>-8.854093682098906</v>
      </c>
      <c r="CP430">
        <f t="shared" si="238"/>
        <v>9.560576573816375</v>
      </c>
      <c r="CQ430">
        <f t="shared" si="238"/>
        <v>-10.325422699721681</v>
      </c>
      <c r="CR430">
        <f t="shared" si="238"/>
        <v>11.15354950678719</v>
      </c>
      <c r="CS430">
        <f t="shared" si="238"/>
        <v>-12.050294887132877</v>
      </c>
      <c r="CT430">
        <f t="shared" si="238"/>
        <v>13.021453521128775</v>
      </c>
      <c r="CU430">
        <f t="shared" si="238"/>
        <v>-14.073316389978393</v>
      </c>
      <c r="CV430">
        <f t="shared" si="238"/>
        <v>15.21271373616702</v>
      </c>
      <c r="CW430">
        <f t="shared" si="238"/>
        <v>-16.447061774759806</v>
      </c>
      <c r="CX430">
        <f t="shared" si="238"/>
        <v>17.784413485319952</v>
      </c>
      <c r="CY430">
        <f t="shared" si="238"/>
        <v>-19.233513843383051</v>
      </c>
      <c r="CZ430">
        <f t="shared" si="238"/>
        <v>20.803859882181207</v>
      </c>
      <c r="DA430">
        <f t="shared" si="238"/>
        <v>-22.505766009892167</v>
      </c>
      <c r="DB430">
        <f t="shared" si="238"/>
        <v>24.350435045345812</v>
      </c>
      <c r="DC430">
        <f t="shared" si="238"/>
        <v>-26.350035476128319</v>
      </c>
      <c r="DD430">
        <f t="shared" si="238"/>
        <v>28.517785487681888</v>
      </c>
      <c r="DE430">
        <f t="shared" si="238"/>
        <v>-30.868044360632208</v>
      </c>
      <c r="DF430">
        <f t="shared" si="238"/>
        <v>33.416411886541191</v>
      </c>
      <c r="DG430">
        <f t="shared" si="238"/>
        <v>-36.179836509967508</v>
      </c>
      <c r="DH430">
        <f t="shared" si="238"/>
        <v>39.176732967543131</v>
      </c>
      <c r="DI430">
        <f t="shared" si="238"/>
        <v>-42.427110263201904</v>
      </c>
      <c r="DJ430">
        <f t="shared" si="238"/>
        <v>45.952710893225564</v>
      </c>
      <c r="DK430">
        <f t="shared" si="238"/>
        <v>-49.777162315952054</v>
      </c>
      <c r="DL430">
        <f t="shared" si="238"/>
        <v>53.926141749414633</v>
      </c>
      <c r="DM430">
        <f t="shared" si="239"/>
        <v>-58.427555476497325</v>
      </c>
      <c r="DN430">
        <f t="shared" si="239"/>
        <v>63.311733942110742</v>
      </c>
      <c r="DO430">
        <f t="shared" si="239"/>
        <v>-68.611644041182245</v>
      </c>
      <c r="DP430">
        <f t="shared" si="239"/>
        <v>74.363120120756832</v>
      </c>
      <c r="DQ430">
        <f t="shared" si="239"/>
        <v>-80.605115355135467</v>
      </c>
      <c r="DR430">
        <f t="shared" si="239"/>
        <v>87.379975300734571</v>
      </c>
    </row>
    <row r="431" spans="1:122" x14ac:dyDescent="0.2">
      <c r="A431">
        <f t="shared" si="225"/>
        <v>1.0999999999999994</v>
      </c>
      <c r="B431">
        <f t="shared" si="219"/>
        <v>0.74193734472937711</v>
      </c>
      <c r="C431">
        <f t="shared" si="220"/>
        <v>0.6125429977717467</v>
      </c>
      <c r="E431">
        <f t="shared" si="221"/>
        <v>0.56994082696029102</v>
      </c>
      <c r="G431">
        <f t="shared" si="222"/>
        <v>-0.47615030302139538</v>
      </c>
      <c r="H431">
        <f t="shared" si="223"/>
        <v>-71.098341852001823</v>
      </c>
      <c r="W431">
        <f t="shared" si="224"/>
        <v>-1.0999999999999994</v>
      </c>
      <c r="X431">
        <f t="shared" si="224"/>
        <v>0.60499999999999932</v>
      </c>
      <c r="Y431">
        <f t="shared" si="224"/>
        <v>-0.44366666666666593</v>
      </c>
      <c r="Z431">
        <f t="shared" si="235"/>
        <v>0.36602499999999916</v>
      </c>
      <c r="AA431">
        <f t="shared" si="235"/>
        <v>-0.32210199999999911</v>
      </c>
      <c r="AB431">
        <f t="shared" si="235"/>
        <v>0.29526016666666566</v>
      </c>
      <c r="AC431">
        <f t="shared" si="235"/>
        <v>-0.27838815714285603</v>
      </c>
      <c r="AD431">
        <f t="shared" si="235"/>
        <v>0.26794860124999875</v>
      </c>
      <c r="AE431">
        <f t="shared" si="235"/>
        <v>-0.26199418788888751</v>
      </c>
      <c r="AF431">
        <f t="shared" si="235"/>
        <v>0.25937424600999848</v>
      </c>
      <c r="AG431">
        <f t="shared" si="235"/>
        <v>-0.25937424600999837</v>
      </c>
      <c r="AH431">
        <f t="shared" si="235"/>
        <v>0.26153569806008153</v>
      </c>
      <c r="AI431">
        <f t="shared" si="235"/>
        <v>-0.26555932418408262</v>
      </c>
      <c r="AJ431">
        <f t="shared" si="235"/>
        <v>0.27124988113088422</v>
      </c>
      <c r="AK431">
        <f t="shared" si="235"/>
        <v>-0.27848321129437431</v>
      </c>
      <c r="AL431">
        <f t="shared" si="235"/>
        <v>0.28718581164732332</v>
      </c>
      <c r="AM431">
        <f t="shared" si="235"/>
        <v>-0.29732178147016991</v>
      </c>
      <c r="AN431">
        <f t="shared" si="235"/>
        <v>0.30888429519400962</v>
      </c>
      <c r="AO431">
        <f t="shared" si="235"/>
        <v>-0.32188994972849405</v>
      </c>
      <c r="AP431">
        <f t="shared" ref="Z431:AR445" si="241">POWER(-$A431,AP$10)/AP$10</f>
        <v>0.33637499746627608</v>
      </c>
      <c r="AQ431">
        <f t="shared" si="241"/>
        <v>-0.35239285448847951</v>
      </c>
      <c r="AR431">
        <f t="shared" si="241"/>
        <v>0.37001249721290325</v>
      </c>
      <c r="AS431">
        <f t="shared" si="240"/>
        <v>-0.3893174970674893</v>
      </c>
      <c r="AT431">
        <f t="shared" si="240"/>
        <v>0.41040552815864473</v>
      </c>
      <c r="AU431">
        <f t="shared" si="240"/>
        <v>-0.43338823773552859</v>
      </c>
      <c r="AV431">
        <f t="shared" si="240"/>
        <v>0.45839140529719341</v>
      </c>
      <c r="AW431">
        <f t="shared" si="240"/>
        <v>-0.48555534042591575</v>
      </c>
      <c r="AX431">
        <f t="shared" si="240"/>
        <v>0.51503548609463168</v>
      </c>
      <c r="AY431">
        <f t="shared" si="240"/>
        <v>-0.54700320592119478</v>
      </c>
      <c r="AZ431">
        <f t="shared" si="240"/>
        <v>0.5816467422962035</v>
      </c>
      <c r="BA431">
        <f t="shared" si="240"/>
        <v>-0.6191723385733775</v>
      </c>
      <c r="BB431">
        <f t="shared" si="240"/>
        <v>0.65980552329225495</v>
      </c>
      <c r="BC431">
        <f t="shared" si="240"/>
        <v>-0.7037925581784048</v>
      </c>
      <c r="BD431">
        <f t="shared" si="240"/>
        <v>0.75140205476106126</v>
      </c>
      <c r="BE431">
        <f t="shared" si="240"/>
        <v>-0.80292676708753363</v>
      </c>
      <c r="BF431">
        <f t="shared" si="240"/>
        <v>0.8586855703575007</v>
      </c>
      <c r="BG431">
        <f t="shared" si="240"/>
        <v>-0.91902563746370292</v>
      </c>
      <c r="BH431">
        <f t="shared" si="240"/>
        <v>0.98432482749401806</v>
      </c>
      <c r="BI431">
        <f t="shared" si="240"/>
        <v>-1.0549943022884598</v>
      </c>
      <c r="BJ431">
        <f t="shared" si="240"/>
        <v>1.1314813892043722</v>
      </c>
      <c r="BK431">
        <f t="shared" si="240"/>
        <v>-1.2142727103656672</v>
      </c>
      <c r="BL431">
        <f t="shared" si="240"/>
        <v>1.3038976008926564</v>
      </c>
      <c r="BM431">
        <f t="shared" si="240"/>
        <v>-1.4009318409590859</v>
      </c>
      <c r="BN431">
        <f t="shared" si="240"/>
        <v>1.5060017290310161</v>
      </c>
      <c r="BO431">
        <f t="shared" si="240"/>
        <v>-1.6197885263355809</v>
      </c>
      <c r="BP431">
        <f t="shared" si="240"/>
        <v>1.7430333055132872</v>
      </c>
      <c r="BQ431">
        <f t="shared" si="240"/>
        <v>-1.8765422395526017</v>
      </c>
      <c r="BR431">
        <f t="shared" si="240"/>
        <v>2.0211923705181136</v>
      </c>
      <c r="BS431">
        <f t="shared" si="240"/>
        <v>-2.1779379012929865</v>
      </c>
      <c r="BT431">
        <f t="shared" si="240"/>
        <v>2.3478170575938377</v>
      </c>
      <c r="BU431">
        <f t="shared" si="240"/>
        <v>-2.5319595719149217</v>
      </c>
      <c r="BV431">
        <f t="shared" si="240"/>
        <v>2.7315948458543655</v>
      </c>
      <c r="BW431">
        <f t="shared" si="240"/>
        <v>-2.9480608525069742</v>
      </c>
      <c r="BX431">
        <f t="shared" si="240"/>
        <v>3.1828138463177131</v>
      </c>
      <c r="BY431">
        <f t="shared" si="240"/>
        <v>-3.4374389540231278</v>
      </c>
      <c r="BZ431">
        <f t="shared" si="240"/>
        <v>3.7136617271142702</v>
      </c>
      <c r="CA431">
        <f t="shared" si="240"/>
        <v>-4.013360743688402</v>
      </c>
      <c r="CB431">
        <f t="shared" si="240"/>
        <v>4.3385813556769417</v>
      </c>
      <c r="CC431">
        <f t="shared" si="240"/>
        <v>-4.6915506863082834</v>
      </c>
      <c r="CD431">
        <f t="shared" si="240"/>
        <v>5.0746939923567904</v>
      </c>
      <c r="CE431">
        <f t="shared" si="240"/>
        <v>-5.4906525163204591</v>
      </c>
      <c r="CF431">
        <f t="shared" si="240"/>
        <v>5.9423029652435906</v>
      </c>
      <c r="CG431">
        <f t="shared" si="240"/>
        <v>-6.4327787655494069</v>
      </c>
      <c r="CH431">
        <f t="shared" si="240"/>
        <v>6.9654932570714623</v>
      </c>
      <c r="CI431">
        <f t="shared" si="240"/>
        <v>-7.5441650045820108</v>
      </c>
      <c r="CJ431">
        <f t="shared" si="240"/>
        <v>8.1728454216305071</v>
      </c>
      <c r="CK431">
        <f t="shared" si="240"/>
        <v>-8.8559489195578287</v>
      </c>
      <c r="CL431">
        <f t="shared" si="240"/>
        <v>9.5982858142854628</v>
      </c>
      <c r="CM431">
        <f t="shared" si="238"/>
        <v>-10.405098245051482</v>
      </c>
      <c r="CN431">
        <f t="shared" si="238"/>
        <v>11.282099382848672</v>
      </c>
      <c r="CO431">
        <f t="shared" si="238"/>
        <v>-12.235516232103482</v>
      </c>
      <c r="CP431">
        <f t="shared" si="238"/>
        <v>13.272136357323351</v>
      </c>
      <c r="CQ431">
        <f t="shared" si="238"/>
        <v>-14.399358897260395</v>
      </c>
      <c r="CR431">
        <f t="shared" si="238"/>
        <v>15.625250262837961</v>
      </c>
      <c r="CS431">
        <f t="shared" si="238"/>
        <v>-16.958604951933456</v>
      </c>
      <c r="CT431">
        <f t="shared" si="238"/>
        <v>18.409011954401439</v>
      </c>
      <c r="CU431">
        <f t="shared" si="238"/>
        <v>-19.986927264778693</v>
      </c>
      <c r="CV431">
        <f t="shared" si="238"/>
        <v>21.703753068291721</v>
      </c>
      <c r="CW431">
        <f t="shared" si="238"/>
        <v>-23.571924218473782</v>
      </c>
      <c r="CX431">
        <f t="shared" si="238"/>
        <v>25.605002682317128</v>
      </c>
      <c r="CY431">
        <f t="shared" si="238"/>
        <v>-27.817780691900079</v>
      </c>
      <c r="CZ431">
        <f t="shared" si="238"/>
        <v>30.226393410345064</v>
      </c>
      <c r="DA431">
        <f t="shared" si="238"/>
        <v>-32.848441995338831</v>
      </c>
      <c r="DB431">
        <f t="shared" si="238"/>
        <v>35.703128025886109</v>
      </c>
      <c r="DC431">
        <f t="shared" si="238"/>
        <v>-38.811400348139706</v>
      </c>
      <c r="DD431">
        <f t="shared" si="238"/>
        <v>42.196115494779768</v>
      </c>
      <c r="DE431">
        <f t="shared" si="238"/>
        <v>-45.882212940300739</v>
      </c>
      <c r="DF431">
        <f t="shared" si="238"/>
        <v>49.896906572577024</v>
      </c>
      <c r="DG431">
        <f t="shared" si="238"/>
        <v>-54.269893890173634</v>
      </c>
      <c r="DH431">
        <f t="shared" si="238"/>
        <v>59.033584576088835</v>
      </c>
      <c r="DI431">
        <f t="shared" si="238"/>
        <v>-64.223350253107597</v>
      </c>
      <c r="DJ431">
        <f t="shared" si="238"/>
        <v>69.877797394957256</v>
      </c>
      <c r="DK431">
        <f t="shared" si="238"/>
        <v>-76.039065552362032</v>
      </c>
      <c r="DL431">
        <f t="shared" si="238"/>
        <v>82.753153255389705</v>
      </c>
      <c r="DM431">
        <f t="shared" si="239"/>
        <v>-90.070274174813576</v>
      </c>
      <c r="DN431">
        <f t="shared" si="239"/>
        <v>98.045246367375128</v>
      </c>
      <c r="DO431">
        <f t="shared" si="239"/>
        <v>-106.73791769479183</v>
      </c>
      <c r="DP431">
        <f t="shared" si="239"/>
        <v>116.21363079626821</v>
      </c>
      <c r="DQ431">
        <f t="shared" si="239"/>
        <v>-126.54373131149197</v>
      </c>
      <c r="DR431">
        <f t="shared" si="239"/>
        <v>137.80612339821465</v>
      </c>
    </row>
    <row r="432" spans="1:122" x14ac:dyDescent="0.2">
      <c r="A432">
        <f t="shared" si="225"/>
        <v>1.1049999999999993</v>
      </c>
      <c r="B432">
        <f t="shared" si="219"/>
        <v>0.74431546713434449</v>
      </c>
      <c r="C432">
        <f t="shared" si="220"/>
        <v>0.60861082349295259</v>
      </c>
      <c r="E432">
        <f t="shared" si="221"/>
        <v>0.55557184297167983</v>
      </c>
      <c r="G432">
        <f t="shared" si="222"/>
        <v>-0.78714118039506742</v>
      </c>
      <c r="H432">
        <f t="shared" si="223"/>
        <v>-112.56587670761921</v>
      </c>
      <c r="W432">
        <f t="shared" si="224"/>
        <v>-1.1049999999999993</v>
      </c>
      <c r="X432">
        <f t="shared" si="224"/>
        <v>0.61051249999999924</v>
      </c>
      <c r="Y432">
        <f t="shared" si="224"/>
        <v>-0.44974420833333251</v>
      </c>
      <c r="Z432">
        <f t="shared" si="241"/>
        <v>0.37272551265624909</v>
      </c>
      <c r="AA432">
        <f t="shared" si="241"/>
        <v>-0.329489353188124</v>
      </c>
      <c r="AB432">
        <f t="shared" si="241"/>
        <v>0.30340477939406402</v>
      </c>
      <c r="AC432">
        <f t="shared" si="241"/>
        <v>-0.28736766962609189</v>
      </c>
      <c r="AD432">
        <f t="shared" si="241"/>
        <v>0.2778486155697274</v>
      </c>
      <c r="AE432">
        <f t="shared" si="241"/>
        <v>-0.2729090846262654</v>
      </c>
      <c r="AF432">
        <f t="shared" si="241"/>
        <v>0.27140808466082078</v>
      </c>
      <c r="AG432">
        <f t="shared" si="241"/>
        <v>-0.27264175777291527</v>
      </c>
      <c r="AH432">
        <f t="shared" si="241"/>
        <v>0.2761633804774819</v>
      </c>
      <c r="AI432">
        <f t="shared" si="241"/>
        <v>-0.28168664808703137</v>
      </c>
      <c r="AJ432">
        <f t="shared" si="241"/>
        <v>0.28903062141215735</v>
      </c>
      <c r="AK432">
        <f t="shared" si="241"/>
        <v>-0.29808691421640476</v>
      </c>
      <c r="AL432">
        <f t="shared" si="241"/>
        <v>0.30879941269605665</v>
      </c>
      <c r="AM432">
        <f t="shared" si="241"/>
        <v>-0.32115138920389869</v>
      </c>
      <c r="AN432">
        <f t="shared" si="241"/>
        <v>0.3351571581219574</v>
      </c>
      <c r="AO432">
        <f t="shared" si="241"/>
        <v>-0.35085662500240677</v>
      </c>
      <c r="AP432">
        <f t="shared" si="241"/>
        <v>0.36831174209627632</v>
      </c>
      <c r="AQ432">
        <f t="shared" si="241"/>
        <v>-0.38760426192036673</v>
      </c>
      <c r="AR432">
        <f t="shared" si="241"/>
        <v>0.40883440444827746</v>
      </c>
      <c r="AS432">
        <f t="shared" si="240"/>
        <v>-0.43212019009293995</v>
      </c>
      <c r="AT432">
        <f t="shared" si="240"/>
        <v>0.45759727630050268</v>
      </c>
      <c r="AU432">
        <f t="shared" si="240"/>
        <v>-0.4854191906995729</v>
      </c>
      <c r="AV432">
        <f t="shared" si="240"/>
        <v>0.51575789011829587</v>
      </c>
      <c r="AW432">
        <f t="shared" si="240"/>
        <v>-0.54880459937402337</v>
      </c>
      <c r="AX432">
        <f t="shared" si="240"/>
        <v>0.58477090079728489</v>
      </c>
      <c r="AY432">
        <f t="shared" si="240"/>
        <v>-0.62389005760924088</v>
      </c>
      <c r="AZ432">
        <f t="shared" si="240"/>
        <v>0.66641856320293702</v>
      </c>
      <c r="BA432">
        <f t="shared" si="240"/>
        <v>-0.71263791516701125</v>
      </c>
      <c r="BB432">
        <f t="shared" si="240"/>
        <v>0.76285661825143614</v>
      </c>
      <c r="BC432">
        <f t="shared" si="240"/>
        <v>-0.81741242489002319</v>
      </c>
      <c r="BD432">
        <f t="shared" si="240"/>
        <v>0.87667482569454935</v>
      </c>
      <c r="BE432">
        <f t="shared" si="240"/>
        <v>-0.94104780575269142</v>
      </c>
      <c r="BF432">
        <f t="shared" si="240"/>
        <v>1.010972885763481</v>
      </c>
      <c r="BG432">
        <f t="shared" si="240"/>
        <v>-1.086932470153277</v>
      </c>
      <c r="BH432">
        <f t="shared" si="240"/>
        <v>1.1694535274267555</v>
      </c>
      <c r="BI432">
        <f t="shared" si="240"/>
        <v>-1.2591116311961392</v>
      </c>
      <c r="BJ432">
        <f t="shared" si="240"/>
        <v>1.3565353936599398</v>
      </c>
      <c r="BK432">
        <f t="shared" si="240"/>
        <v>-1.4624113268236412</v>
      </c>
      <c r="BL432">
        <f t="shared" si="240"/>
        <v>1.5774891705177387</v>
      </c>
      <c r="BM432">
        <f t="shared" si="240"/>
        <v>-1.7025877303192609</v>
      </c>
      <c r="BN432">
        <f t="shared" si="240"/>
        <v>1.8386012728663552</v>
      </c>
      <c r="BO432">
        <f t="shared" si="240"/>
        <v>-1.9865065308169363</v>
      </c>
      <c r="BP432">
        <f t="shared" si="240"/>
        <v>2.1473703748885238</v>
      </c>
      <c r="BQ432">
        <f t="shared" si="240"/>
        <v>-2.322358216076247</v>
      </c>
      <c r="BR432">
        <f t="shared" si="240"/>
        <v>2.5127432073316629</v>
      </c>
      <c r="BS432">
        <f t="shared" si="240"/>
        <v>-2.7199163207524752</v>
      </c>
      <c r="BT432">
        <f t="shared" si="240"/>
        <v>2.9453973837428538</v>
      </c>
      <c r="BU432">
        <f t="shared" si="240"/>
        <v>-3.190847165721423</v>
      </c>
      <c r="BV432">
        <f t="shared" si="240"/>
        <v>3.4580806158505903</v>
      </c>
      <c r="BW432">
        <f t="shared" si="240"/>
        <v>-3.7490813620146191</v>
      </c>
      <c r="BX432">
        <f t="shared" si="240"/>
        <v>4.0660175919701107</v>
      </c>
      <c r="BY432">
        <f t="shared" si="240"/>
        <v>-4.4112594493246613</v>
      </c>
      <c r="BZ432">
        <f t="shared" si="240"/>
        <v>4.787398089869753</v>
      </c>
      <c r="CA432">
        <f t="shared" si="240"/>
        <v>-5.1972665579147392</v>
      </c>
      <c r="CB432">
        <f t="shared" si="240"/>
        <v>5.6439626577630966</v>
      </c>
      <c r="CC432">
        <f t="shared" si="240"/>
        <v>-6.1308740124751973</v>
      </c>
      <c r="CD432">
        <f t="shared" si="240"/>
        <v>6.6617055207220055</v>
      </c>
      <c r="CE432">
        <f t="shared" si="240"/>
        <v>-7.2405094430142398</v>
      </c>
      <c r="CF432">
        <f t="shared" si="240"/>
        <v>7.8717183710705569</v>
      </c>
      <c r="CG432">
        <f t="shared" si="240"/>
        <v>-8.5601813587625966</v>
      </c>
      <c r="CH432">
        <f t="shared" si="240"/>
        <v>9.3112035201602783</v>
      </c>
      <c r="CI432">
        <f t="shared" si="240"/>
        <v>-10.130589429934377</v>
      </c>
      <c r="CJ432">
        <f t="shared" si="240"/>
        <v>11.0246906940157</v>
      </c>
      <c r="CK432">
        <f t="shared" si="240"/>
        <v>-12.000458094247231</v>
      </c>
      <c r="CL432">
        <f t="shared" si="240"/>
        <v>13.065498750111665</v>
      </c>
      <c r="CM432">
        <f t="shared" si="238"/>
        <v>-14.228138783817245</v>
      </c>
      <c r="CN432">
        <f t="shared" si="238"/>
        <v>15.497492022459216</v>
      </c>
      <c r="CO432">
        <f t="shared" si="238"/>
        <v>-16.88353532305943</v>
      </c>
      <c r="CP432">
        <f t="shared" si="238"/>
        <v>18.39719116348093</v>
      </c>
      <c r="CQ432">
        <f t="shared" si="238"/>
        <v>-20.050418205021121</v>
      </c>
      <c r="CR432">
        <f t="shared" si="238"/>
        <v>21.856310601459832</v>
      </c>
      <c r="CS432">
        <f t="shared" si="238"/>
        <v>-23.829206905084927</v>
      </c>
      <c r="CT432">
        <f t="shared" si="238"/>
        <v>25.984809503406737</v>
      </c>
      <c r="CU432">
        <f t="shared" si="238"/>
        <v>-28.340315611637621</v>
      </c>
      <c r="CV432">
        <f t="shared" si="238"/>
        <v>30.914560946361352</v>
      </c>
      <c r="CW432">
        <f t="shared" si="238"/>
        <v>-33.728177316036493</v>
      </c>
      <c r="CX432">
        <f t="shared" si="238"/>
        <v>36.803765485042547</v>
      </c>
      <c r="CY432">
        <f t="shared" si="238"/>
        <v>-40.166084800959986</v>
      </c>
      <c r="CZ432">
        <f t="shared" si="238"/>
        <v>43.842261220852706</v>
      </c>
      <c r="DA432">
        <f t="shared" si="238"/>
        <v>-47.862015532788689</v>
      </c>
      <c r="DB432">
        <f t="shared" si="238"/>
        <v>52.257913745115623</v>
      </c>
      <c r="DC432">
        <f t="shared" si="238"/>
        <v>-57.065641809666225</v>
      </c>
      <c r="DD432">
        <f t="shared" si="238"/>
        <v>62.324307057824385</v>
      </c>
      <c r="DE432">
        <f t="shared" si="238"/>
        <v>-68.076768962126977</v>
      </c>
      <c r="DF432">
        <f t="shared" si="238"/>
        <v>74.370002092887205</v>
      </c>
      <c r="DG432">
        <f t="shared" si="238"/>
        <v>-81.255494421487043</v>
      </c>
      <c r="DH432">
        <f t="shared" si="238"/>
        <v>88.789684432012649</v>
      </c>
      <c r="DI432">
        <f t="shared" si="238"/>
        <v>-97.034440843556624</v>
      </c>
      <c r="DJ432">
        <f t="shared" si="238"/>
        <v>106.05758911982423</v>
      </c>
      <c r="DK432">
        <f t="shared" si="238"/>
        <v>-115.93348935399274</v>
      </c>
      <c r="DL432">
        <f t="shared" si="238"/>
        <v>126.74367056875593</v>
      </c>
      <c r="DM432">
        <f t="shared" si="239"/>
        <v>-138.57752696817548</v>
      </c>
      <c r="DN432">
        <f t="shared" si="239"/>
        <v>151.53308222379385</v>
      </c>
      <c r="DO432">
        <f t="shared" si="239"/>
        <v>-165.71782847732004</v>
      </c>
      <c r="DP432">
        <f t="shared" si="239"/>
        <v>181.24964740144426</v>
      </c>
      <c r="DQ432">
        <f t="shared" si="239"/>
        <v>-198.25782138487259</v>
      </c>
      <c r="DR432">
        <f t="shared" si="239"/>
        <v>216.88414370398124</v>
      </c>
    </row>
    <row r="433" spans="1:122" x14ac:dyDescent="0.2">
      <c r="A433">
        <f t="shared" si="225"/>
        <v>1.1099999999999992</v>
      </c>
      <c r="B433">
        <f t="shared" si="219"/>
        <v>0.74668794748797485</v>
      </c>
      <c r="C433">
        <f t="shared" si="220"/>
        <v>0.6043965824936951</v>
      </c>
      <c r="E433">
        <f t="shared" si="221"/>
        <v>0.53965449140443467</v>
      </c>
      <c r="G433">
        <f t="shared" si="222"/>
        <v>-1.1767571008739148</v>
      </c>
      <c r="H433">
        <f t="shared" si="223"/>
        <v>-177.60378535807445</v>
      </c>
      <c r="W433">
        <f t="shared" si="224"/>
        <v>-1.1099999999999992</v>
      </c>
      <c r="X433">
        <f t="shared" si="224"/>
        <v>0.6160499999999991</v>
      </c>
      <c r="Y433">
        <f t="shared" si="224"/>
        <v>-0.45587699999999898</v>
      </c>
      <c r="Z433">
        <f t="shared" si="241"/>
        <v>0.37951760249999889</v>
      </c>
      <c r="AA433">
        <f t="shared" si="241"/>
        <v>-0.33701163101999876</v>
      </c>
      <c r="AB433">
        <f t="shared" si="241"/>
        <v>0.31173575869349862</v>
      </c>
      <c r="AC433">
        <f t="shared" si="241"/>
        <v>-0.29659430755695704</v>
      </c>
      <c r="AD433">
        <f t="shared" si="241"/>
        <v>0.2880672212146943</v>
      </c>
      <c r="AE433">
        <f t="shared" si="241"/>
        <v>-0.28422632493183153</v>
      </c>
      <c r="AF433">
        <f t="shared" si="241"/>
        <v>0.28394209860689945</v>
      </c>
      <c r="AG433">
        <f t="shared" si="241"/>
        <v>-0.28652339041241653</v>
      </c>
      <c r="AH433">
        <f t="shared" si="241"/>
        <v>0.29153754974463358</v>
      </c>
      <c r="AI433">
        <f t="shared" si="241"/>
        <v>-0.29871385866142436</v>
      </c>
      <c r="AJ433">
        <f t="shared" si="241"/>
        <v>0.30788864146316791</v>
      </c>
      <c r="AK433">
        <f t="shared" si="241"/>
        <v>-0.31897263255584168</v>
      </c>
      <c r="AL433">
        <f t="shared" si="241"/>
        <v>0.33193089575342249</v>
      </c>
      <c r="AM433">
        <f t="shared" si="241"/>
        <v>-0.34677015932828109</v>
      </c>
      <c r="AN433">
        <f t="shared" si="241"/>
        <v>0.36353071702914774</v>
      </c>
      <c r="AO433">
        <f t="shared" si="241"/>
        <v>-0.38228124874959829</v>
      </c>
      <c r="AP433">
        <f t="shared" si="241"/>
        <v>0.40311557680645105</v>
      </c>
      <c r="AQ433">
        <f t="shared" si="241"/>
        <v>-0.42615075262396229</v>
      </c>
      <c r="AR433">
        <f t="shared" si="241"/>
        <v>0.45152609289384332</v>
      </c>
      <c r="AS433">
        <f t="shared" si="240"/>
        <v>-0.47940292123772371</v>
      </c>
      <c r="AT433">
        <f t="shared" si="240"/>
        <v>0.50996485746662823</v>
      </c>
      <c r="AU433">
        <f t="shared" si="240"/>
        <v>-0.54341855211643864</v>
      </c>
      <c r="AV433">
        <f t="shared" si="240"/>
        <v>0.57999480081658306</v>
      </c>
      <c r="AW433">
        <f t="shared" si="240"/>
        <v>-0.61994999820616947</v>
      </c>
      <c r="AX433">
        <f t="shared" si="240"/>
        <v>0.66356790879424588</v>
      </c>
      <c r="AY433">
        <f t="shared" si="240"/>
        <v>-0.7111617450112121</v>
      </c>
      <c r="AZ433">
        <f t="shared" si="240"/>
        <v>0.76307655239702987</v>
      </c>
      <c r="BA433">
        <f t="shared" si="240"/>
        <v>-0.81969190951035731</v>
      </c>
      <c r="BB433">
        <f t="shared" si="240"/>
        <v>0.88142495644535546</v>
      </c>
      <c r="BC433">
        <f t="shared" si="240"/>
        <v>-0.94873377130118197</v>
      </c>
      <c r="BD433">
        <f t="shared" si="240"/>
        <v>1.0221211189047725</v>
      </c>
      <c r="BE433">
        <f t="shared" si="240"/>
        <v>-1.1021386007847453</v>
      </c>
      <c r="BF433">
        <f t="shared" si="240"/>
        <v>1.1893912400135369</v>
      </c>
      <c r="BG433">
        <f t="shared" si="240"/>
        <v>-1.284542539214619</v>
      </c>
      <c r="BH433">
        <f t="shared" si="240"/>
        <v>1.3883200548827463</v>
      </c>
      <c r="BI433">
        <f t="shared" si="240"/>
        <v>-1.5015215362808767</v>
      </c>
      <c r="BJ433">
        <f t="shared" si="240"/>
        <v>1.6250216826399775</v>
      </c>
      <c r="BK433">
        <f t="shared" si="240"/>
        <v>-1.7597795782735357</v>
      </c>
      <c r="BL433">
        <f t="shared" si="240"/>
        <v>1.9068468716006794</v>
      </c>
      <c r="BM433">
        <f t="shared" si="240"/>
        <v>-2.0673767710238047</v>
      </c>
      <c r="BN433">
        <f t="shared" si="240"/>
        <v>2.2426339382037757</v>
      </c>
      <c r="BO433">
        <f t="shared" si="240"/>
        <v>-2.4340053675971633</v>
      </c>
      <c r="BP433">
        <f t="shared" si="240"/>
        <v>2.6430123502495264</v>
      </c>
      <c r="BQ433">
        <f t="shared" si="240"/>
        <v>-2.8713236298668234</v>
      </c>
      <c r="BR433">
        <f t="shared" si="240"/>
        <v>3.1207698702115017</v>
      </c>
      <c r="BS433">
        <f t="shared" si="240"/>
        <v>-3.3933595649973198</v>
      </c>
      <c r="BT433">
        <f t="shared" si="240"/>
        <v>3.6912965348040814</v>
      </c>
      <c r="BU433">
        <f t="shared" si="240"/>
        <v>-4.0169991702279688</v>
      </c>
      <c r="BV433">
        <f t="shared" si="240"/>
        <v>4.3731215966654826</v>
      </c>
      <c r="BW433">
        <f t="shared" si="240"/>
        <v>-4.7625769539534248</v>
      </c>
      <c r="BX433">
        <f t="shared" si="240"/>
        <v>5.1885630037236989</v>
      </c>
      <c r="BY433">
        <f t="shared" si="240"/>
        <v>-5.654590298967241</v>
      </c>
      <c r="BZ433">
        <f t="shared" si="240"/>
        <v>6.1645131741419608</v>
      </c>
      <c r="CA433">
        <f t="shared" si="240"/>
        <v>-6.7225638404327031</v>
      </c>
      <c r="CB433">
        <f t="shared" si="240"/>
        <v>7.3333898997271856</v>
      </c>
      <c r="CC433">
        <f t="shared" si="240"/>
        <v>-8.0020956227870474</v>
      </c>
      <c r="CD433">
        <f t="shared" si="240"/>
        <v>8.7342873722720569</v>
      </c>
      <c r="CE433">
        <f t="shared" si="240"/>
        <v>-9.5361235900544052</v>
      </c>
      <c r="CF433">
        <f t="shared" si="240"/>
        <v>10.414369811009406</v>
      </c>
      <c r="CG433">
        <f t="shared" si="240"/>
        <v>-11.376459212597885</v>
      </c>
      <c r="CH433">
        <f t="shared" si="240"/>
        <v>12.430559261515148</v>
      </c>
      <c r="CI433">
        <f t="shared" si="240"/>
        <v>-13.585645075969778</v>
      </c>
      <c r="CJ433">
        <f t="shared" si="240"/>
        <v>14.851580185321495</v>
      </c>
      <c r="CK433">
        <f t="shared" si="240"/>
        <v>-16.239205438457493</v>
      </c>
      <c r="CL433">
        <f t="shared" si="240"/>
        <v>17.760436889089451</v>
      </c>
      <c r="CM433">
        <f t="shared" si="238"/>
        <v>-19.428373570847405</v>
      </c>
      <c r="CN433">
        <f t="shared" si="238"/>
        <v>21.257416168445737</v>
      </c>
      <c r="CO433">
        <f t="shared" si="238"/>
        <v>-23.263397694200457</v>
      </c>
      <c r="CP433">
        <f t="shared" si="238"/>
        <v>25.463727392776899</v>
      </c>
      <c r="CQ433">
        <f t="shared" si="238"/>
        <v>-27.877549222338743</v>
      </c>
      <c r="CR433">
        <f t="shared" si="238"/>
        <v>30.525916398460897</v>
      </c>
      <c r="CS433">
        <f t="shared" si="238"/>
        <v>-33.43198363959435</v>
      </c>
      <c r="CT433">
        <f t="shared" si="238"/>
        <v>36.621218921002999</v>
      </c>
      <c r="CU433">
        <f t="shared" si="238"/>
        <v>-40.121636729555981</v>
      </c>
      <c r="CV433">
        <f t="shared" si="238"/>
        <v>43.964055016348041</v>
      </c>
      <c r="CW433">
        <f t="shared" si="238"/>
        <v>-48.182378269815324</v>
      </c>
      <c r="CX433">
        <f t="shared" si="238"/>
        <v>52.813909381001281</v>
      </c>
      <c r="CY433">
        <f t="shared" si="238"/>
        <v>-57.899693247319874</v>
      </c>
      <c r="CZ433">
        <f t="shared" si="238"/>
        <v>63.484895364225927</v>
      </c>
      <c r="DA433">
        <f t="shared" si="238"/>
        <v>-69.619218988576392</v>
      </c>
      <c r="DB433">
        <f t="shared" si="238"/>
        <v>76.357364826399248</v>
      </c>
      <c r="DC433">
        <f t="shared" si="238"/>
        <v>-83.759537604864263</v>
      </c>
      <c r="DD433">
        <f t="shared" si="238"/>
        <v>91.892004337429498</v>
      </c>
      <c r="DE433">
        <f t="shared" si="238"/>
        <v>-100.82770958679325</v>
      </c>
      <c r="DF433">
        <f t="shared" si="238"/>
        <v>110.6469535772343</v>
      </c>
      <c r="DG433">
        <f t="shared" si="238"/>
        <v>-121.43813961150829</v>
      </c>
      <c r="DH433">
        <f t="shared" si="238"/>
        <v>133.29859791356549</v>
      </c>
      <c r="DI433">
        <f t="shared" si="238"/>
        <v>-146.33549375346354</v>
      </c>
      <c r="DJ433">
        <f t="shared" si="238"/>
        <v>160.66682852214501</v>
      </c>
      <c r="DK433">
        <f t="shared" si="238"/>
        <v>-176.42254331915527</v>
      </c>
      <c r="DL433">
        <f t="shared" si="238"/>
        <v>193.74573560464236</v>
      </c>
      <c r="DM433">
        <f t="shared" si="239"/>
        <v>-212.79400055777231</v>
      </c>
      <c r="DN433">
        <f t="shared" si="239"/>
        <v>233.74090998767784</v>
      </c>
      <c r="DO433">
        <f t="shared" si="239"/>
        <v>-256.77764297203026</v>
      </c>
      <c r="DP433">
        <f t="shared" si="239"/>
        <v>282.11478386529058</v>
      </c>
      <c r="DQ433">
        <f t="shared" si="239"/>
        <v>-309.98430493804329</v>
      </c>
      <c r="DR433">
        <f t="shared" si="239"/>
        <v>340.64175269641549</v>
      </c>
    </row>
    <row r="434" spans="1:122" x14ac:dyDescent="0.2">
      <c r="A434">
        <f t="shared" si="225"/>
        <v>1.1149999999999991</v>
      </c>
      <c r="B434">
        <f t="shared" si="219"/>
        <v>0.74905481249824102</v>
      </c>
      <c r="C434">
        <f t="shared" si="220"/>
        <v>0.59988955506013708</v>
      </c>
      <c r="E434">
        <f t="shared" si="221"/>
        <v>0.52205471260010639</v>
      </c>
      <c r="G434">
        <f t="shared" si="222"/>
        <v>-1.6642258462043644</v>
      </c>
      <c r="H434">
        <f t="shared" si="223"/>
        <v>-279.4017943462253</v>
      </c>
      <c r="W434">
        <f t="shared" si="224"/>
        <v>-1.1149999999999991</v>
      </c>
      <c r="X434">
        <f t="shared" si="224"/>
        <v>0.62161249999999901</v>
      </c>
      <c r="Y434">
        <f t="shared" si="224"/>
        <v>-0.4620652916666656</v>
      </c>
      <c r="Z434">
        <f t="shared" si="241"/>
        <v>0.38640210015624876</v>
      </c>
      <c r="AA434">
        <f t="shared" si="241"/>
        <v>-0.34467067333937362</v>
      </c>
      <c r="AB434">
        <f t="shared" si="241"/>
        <v>0.32025650064450106</v>
      </c>
      <c r="AC434">
        <f t="shared" si="241"/>
        <v>-0.30607371275881584</v>
      </c>
      <c r="AD434">
        <f t="shared" si="241"/>
        <v>0.2986131660103194</v>
      </c>
      <c r="AE434">
        <f t="shared" si="241"/>
        <v>-0.29595882675689406</v>
      </c>
      <c r="AF434">
        <f t="shared" si="241"/>
        <v>0.29699468265054302</v>
      </c>
      <c r="AG434">
        <f t="shared" si="241"/>
        <v>-0.30104461014123196</v>
      </c>
      <c r="AH434">
        <f t="shared" si="241"/>
        <v>0.30769267861518396</v>
      </c>
      <c r="AI434">
        <f t="shared" si="241"/>
        <v>-0.31668677229778136</v>
      </c>
      <c r="AJ434">
        <f t="shared" si="241"/>
        <v>0.3278839117468812</v>
      </c>
      <c r="AK434">
        <f t="shared" si="241"/>
        <v>-0.34121785749125416</v>
      </c>
      <c r="AL434">
        <f t="shared" si="241"/>
        <v>0.35667929165882628</v>
      </c>
      <c r="AM434">
        <f t="shared" si="241"/>
        <v>-0.37430344489373268</v>
      </c>
      <c r="AN434">
        <f t="shared" si="241"/>
        <v>0.39416232210892765</v>
      </c>
      <c r="AO434">
        <f t="shared" si="241"/>
        <v>-0.41635988445927219</v>
      </c>
      <c r="AP434">
        <f t="shared" si="241"/>
        <v>0.44102920761348374</v>
      </c>
      <c r="AQ434">
        <f t="shared" si="241"/>
        <v>-0.46833101570384189</v>
      </c>
      <c r="AR434">
        <f t="shared" si="241"/>
        <v>0.49845321512297486</v>
      </c>
      <c r="AS434">
        <f t="shared" si="240"/>
        <v>-0.53161118986811151</v>
      </c>
      <c r="AT434">
        <f t="shared" si="240"/>
        <v>0.56804870684032116</v>
      </c>
      <c r="AU434">
        <f t="shared" si="240"/>
        <v>-0.60803933580187919</v>
      </c>
      <c r="AV434">
        <f t="shared" si="240"/>
        <v>0.65188832636451433</v>
      </c>
      <c r="AW434">
        <f t="shared" si="240"/>
        <v>-0.69993491041878719</v>
      </c>
      <c r="AX434">
        <f t="shared" si="240"/>
        <v>0.75255501707705619</v>
      </c>
      <c r="AY434">
        <f t="shared" si="240"/>
        <v>-0.81016440114295429</v>
      </c>
      <c r="AZ434">
        <f t="shared" si="240"/>
        <v>0.87322219703191351</v>
      </c>
      <c r="BA434">
        <f t="shared" si="240"/>
        <v>-0.9422349190554028</v>
      </c>
      <c r="BB434">
        <f t="shared" si="240"/>
        <v>1.0177609367859366</v>
      </c>
      <c r="BC434">
        <f t="shared" si="240"/>
        <v>-1.1004154613491572</v>
      </c>
      <c r="BD434">
        <f t="shared" si="240"/>
        <v>1.1908760853041827</v>
      </c>
      <c r="BE434">
        <f t="shared" si="240"/>
        <v>-1.2898889255394723</v>
      </c>
      <c r="BF434">
        <f t="shared" si="240"/>
        <v>1.3982754255327183</v>
      </c>
      <c r="BG434">
        <f t="shared" si="240"/>
        <v>-1.5169398805644128</v>
      </c>
      <c r="BH434">
        <f t="shared" si="240"/>
        <v>1.6468777571759157</v>
      </c>
      <c r="BI434">
        <f t="shared" si="240"/>
        <v>-1.7891848864498332</v>
      </c>
      <c r="BJ434">
        <f t="shared" si="240"/>
        <v>1.9450676196817731</v>
      </c>
      <c r="BK434">
        <f t="shared" si="240"/>
        <v>-2.1158540448245611</v>
      </c>
      <c r="BL434">
        <f t="shared" si="240"/>
        <v>2.303006372837018</v>
      </c>
      <c r="BM434">
        <f t="shared" si="240"/>
        <v>-2.5081346148827315</v>
      </c>
      <c r="BN434">
        <f t="shared" si="240"/>
        <v>2.7330116843307377</v>
      </c>
      <c r="BO434">
        <f t="shared" si="240"/>
        <v>-2.9795900718503527</v>
      </c>
      <c r="BP434">
        <f t="shared" si="240"/>
        <v>3.2500202577193771</v>
      </c>
      <c r="BQ434">
        <f t="shared" si="240"/>
        <v>-3.5466710429452499</v>
      </c>
      <c r="BR434">
        <f t="shared" si="240"/>
        <v>3.8721520001155341</v>
      </c>
      <c r="BS434">
        <f t="shared" si="240"/>
        <v>-4.2293382662486376</v>
      </c>
      <c r="BT434">
        <f t="shared" si="240"/>
        <v>4.6213979235298828</v>
      </c>
      <c r="BU434">
        <f t="shared" si="240"/>
        <v>-5.0518222399370734</v>
      </c>
      <c r="BV434">
        <f t="shared" ref="AS434:CL440" si="242">POWER(-$A434,BV$10)/BV$10</f>
        <v>5.5244590706542587</v>
      </c>
      <c r="BW434">
        <f t="shared" si="242"/>
        <v>-6.0435497531421447</v>
      </c>
      <c r="BX434">
        <f t="shared" si="242"/>
        <v>6.6137698641099014</v>
      </c>
      <c r="BY434">
        <f t="shared" si="242"/>
        <v>-7.2402742457828531</v>
      </c>
      <c r="BZ434">
        <f t="shared" si="242"/>
        <v>7.928746752189876</v>
      </c>
      <c r="CA434">
        <f t="shared" si="242"/>
        <v>-8.6854552141532526</v>
      </c>
      <c r="CB434">
        <f t="shared" si="242"/>
        <v>9.5173121747501668</v>
      </c>
      <c r="CC434">
        <f t="shared" si="242"/>
        <v>-10.431942005781233</v>
      </c>
      <c r="CD434">
        <f t="shared" si="242"/>
        <v>11.437755080838631</v>
      </c>
      <c r="CE434">
        <f t="shared" si="242"/>
        <v>-12.544029752591866</v>
      </c>
      <c r="CF434">
        <f t="shared" si="242"/>
        <v>13.761002961653791</v>
      </c>
      <c r="CG434">
        <f t="shared" si="242"/>
        <v>-15.09997039268454</v>
      </c>
      <c r="CH434">
        <f t="shared" si="242"/>
        <v>16.573397191158197</v>
      </c>
      <c r="CI434">
        <f t="shared" si="242"/>
        <v>-18.195040362477663</v>
      </c>
      <c r="CJ434">
        <f t="shared" si="242"/>
        <v>19.9800840950086</v>
      </c>
      <c r="CK434">
        <f t="shared" si="242"/>
        <v>-21.945289381368379</v>
      </c>
      <c r="CL434">
        <f t="shared" si="242"/>
        <v>24.109159459340052</v>
      </c>
      <c r="CM434">
        <f t="shared" si="238"/>
        <v>-26.492122756625527</v>
      </c>
      <c r="CN434">
        <f t="shared" si="238"/>
        <v>29.116735204014045</v>
      </c>
      <c r="CO434">
        <f t="shared" si="238"/>
        <v>-32.007903981314008</v>
      </c>
      <c r="CP434">
        <f t="shared" si="238"/>
        <v>35.193134981676685</v>
      </c>
      <c r="CQ434">
        <f t="shared" si="238"/>
        <v>-38.702806525054818</v>
      </c>
      <c r="CR434">
        <f t="shared" si="238"/>
        <v>42.570472123065336</v>
      </c>
      <c r="CS434">
        <f t="shared" si="238"/>
        <v>-46.833195398321571</v>
      </c>
      <c r="CT434">
        <f t="shared" si="238"/>
        <v>51.531920594534711</v>
      </c>
      <c r="CU434">
        <f t="shared" si="238"/>
        <v>-56.711882482868411</v>
      </c>
      <c r="CV434">
        <f t="shared" si="238"/>
        <v>62.423059879059799</v>
      </c>
      <c r="CW434">
        <f t="shared" si="238"/>
        <v>-68.720677439010458</v>
      </c>
      <c r="CX434">
        <f t="shared" ref="CM434:DL444" si="243">POWER(-$A434,CX$10)/CX$10</f>
        <v>75.66576090269038</v>
      </c>
      <c r="CY434">
        <f t="shared" si="243"/>
        <v>-83.325751512592305</v>
      </c>
      <c r="CZ434">
        <f t="shared" si="243"/>
        <v>91.775185949509378</v>
      </c>
      <c r="DA434">
        <f t="shared" si="243"/>
        <v>-101.09644881161007</v>
      </c>
      <c r="DB434">
        <f t="shared" si="243"/>
        <v>111.38060541988628</v>
      </c>
      <c r="DC434">
        <f t="shared" si="243"/>
        <v>-122.72832357207695</v>
      </c>
      <c r="DD434">
        <f t="shared" si="243"/>
        <v>135.25089379701839</v>
      </c>
      <c r="DE434">
        <f t="shared" si="243"/>
        <v>-149.07135869190901</v>
      </c>
      <c r="DF434">
        <f t="shared" si="243"/>
        <v>164.32576306714341</v>
      </c>
      <c r="DG434">
        <f t="shared" si="243"/>
        <v>-181.16453788930446</v>
      </c>
      <c r="DH434">
        <f t="shared" si="243"/>
        <v>199.75403241605684</v>
      </c>
      <c r="DI434">
        <f t="shared" si="243"/>
        <v>-220.27821047199217</v>
      </c>
      <c r="DJ434">
        <f t="shared" si="243"/>
        <v>242.94052853848552</v>
      </c>
      <c r="DK434">
        <f t="shared" si="243"/>
        <v>-267.96601524169705</v>
      </c>
      <c r="DL434">
        <f t="shared" si="243"/>
        <v>295.60357394135906</v>
      </c>
      <c r="DM434">
        <f t="shared" si="239"/>
        <v>-326.12853247151395</v>
      </c>
      <c r="DN434">
        <f t="shared" si="239"/>
        <v>359.84546668796969</v>
      </c>
      <c r="DO434">
        <f t="shared" si="239"/>
        <v>-397.09132736371384</v>
      </c>
      <c r="DP434">
        <f t="shared" si="239"/>
        <v>438.2389031736983</v>
      </c>
      <c r="DQ434">
        <f t="shared" si="239"/>
        <v>-483.70065605848458</v>
      </c>
      <c r="DR434">
        <f t="shared" si="239"/>
        <v>533.93296919015779</v>
      </c>
    </row>
    <row r="435" spans="1:122" x14ac:dyDescent="0.2">
      <c r="A435">
        <f t="shared" si="225"/>
        <v>1.119999999999999</v>
      </c>
      <c r="B435">
        <f t="shared" si="219"/>
        <v>0.75141608868392074</v>
      </c>
      <c r="C435">
        <f t="shared" si="220"/>
        <v>0.5950786561397452</v>
      </c>
      <c r="E435">
        <f t="shared" si="221"/>
        <v>0.50262748421919323</v>
      </c>
      <c r="G435">
        <f t="shared" si="222"/>
        <v>-2.2733574469220388</v>
      </c>
      <c r="H435">
        <f t="shared" si="223"/>
        <v>-438.41584825004077</v>
      </c>
      <c r="W435">
        <f t="shared" si="224"/>
        <v>-1.119999999999999</v>
      </c>
      <c r="X435">
        <f t="shared" si="224"/>
        <v>0.62719999999999887</v>
      </c>
      <c r="Y435">
        <f t="shared" si="224"/>
        <v>-0.46830933333333208</v>
      </c>
      <c r="Z435">
        <f t="shared" si="241"/>
        <v>0.39337983999999859</v>
      </c>
      <c r="AA435">
        <f t="shared" si="241"/>
        <v>-0.35246833663999844</v>
      </c>
      <c r="AB435">
        <f t="shared" si="241"/>
        <v>0.3289704475306649</v>
      </c>
      <c r="AC435">
        <f t="shared" si="241"/>
        <v>-0.31581162962943798</v>
      </c>
      <c r="AD435">
        <f t="shared" si="241"/>
        <v>0.30949539703684897</v>
      </c>
      <c r="AE435">
        <f t="shared" si="241"/>
        <v>-0.30811986193890717</v>
      </c>
      <c r="AF435">
        <f t="shared" si="241"/>
        <v>0.31058482083441813</v>
      </c>
      <c r="AG435">
        <f t="shared" si="241"/>
        <v>-0.31623181757686181</v>
      </c>
      <c r="AH435">
        <f t="shared" si="241"/>
        <v>0.32466466604557781</v>
      </c>
      <c r="AI435">
        <f t="shared" si="241"/>
        <v>-0.33565331628096629</v>
      </c>
      <c r="AJ435">
        <f t="shared" si="241"/>
        <v>0.34907944893220461</v>
      </c>
      <c r="AK435">
        <f t="shared" si="241"/>
        <v>-0.36490438395046426</v>
      </c>
      <c r="AL435">
        <f t="shared" si="241"/>
        <v>0.38314960314798713</v>
      </c>
      <c r="AM435">
        <f t="shared" si="241"/>
        <v>-0.40388475814187785</v>
      </c>
      <c r="AN435">
        <f t="shared" si="241"/>
        <v>0.42722032194563042</v>
      </c>
      <c r="AO435">
        <f t="shared" si="241"/>
        <v>-0.45330324686441581</v>
      </c>
      <c r="AP435">
        <f t="shared" si="241"/>
        <v>0.48231465466373802</v>
      </c>
      <c r="AQ435">
        <f t="shared" si="241"/>
        <v>-0.51446896497465344</v>
      </c>
      <c r="AR435">
        <f t="shared" si="241"/>
        <v>0.5500140934638108</v>
      </c>
      <c r="AS435">
        <f t="shared" si="242"/>
        <v>-0.58923248969340369</v>
      </c>
      <c r="AT435">
        <f t="shared" si="242"/>
        <v>0.63244287227091944</v>
      </c>
      <c r="AU435">
        <f t="shared" si="242"/>
        <v>-0.68000257626569194</v>
      </c>
      <c r="AV435">
        <f t="shared" si="242"/>
        <v>0.73231046674766764</v>
      </c>
      <c r="AW435">
        <f t="shared" si="242"/>
        <v>-0.78981039969229849</v>
      </c>
      <c r="AX435">
        <f t="shared" si="242"/>
        <v>0.85299523166768165</v>
      </c>
      <c r="AY435">
        <f t="shared" si="242"/>
        <v>-0.92241139534822314</v>
      </c>
      <c r="AZ435">
        <f t="shared" si="242"/>
        <v>0.9986640706970088</v>
      </c>
      <c r="BA435">
        <f t="shared" si="242"/>
        <v>-1.0824229927554667</v>
      </c>
      <c r="BB435">
        <f t="shared" si="242"/>
        <v>1.1744289471396803</v>
      </c>
      <c r="BC435">
        <f t="shared" si="242"/>
        <v>-1.2755010141056395</v>
      </c>
      <c r="BD435">
        <f t="shared" si="242"/>
        <v>1.3865446318042469</v>
      </c>
      <c r="BE435">
        <f t="shared" si="242"/>
        <v>-1.5085605594030191</v>
      </c>
      <c r="BF435">
        <f t="shared" si="242"/>
        <v>1.6426548313499529</v>
      </c>
      <c r="BG435">
        <f t="shared" si="242"/>
        <v>-1.7900498054062173</v>
      </c>
      <c r="BH435">
        <f t="shared" si="242"/>
        <v>1.9520964193693047</v>
      </c>
      <c r="BI435">
        <f t="shared" si="242"/>
        <v>-2.13028778482968</v>
      </c>
      <c r="BJ435">
        <f t="shared" si="242"/>
        <v>2.3262742610340088</v>
      </c>
      <c r="BK435">
        <f t="shared" si="242"/>
        <v>-2.5418801681542318</v>
      </c>
      <c r="BL435">
        <f t="shared" si="242"/>
        <v>2.7791223171819572</v>
      </c>
      <c r="BM435">
        <f t="shared" si="242"/>
        <v>-3.040230553493934</v>
      </c>
      <c r="BN435">
        <f t="shared" si="242"/>
        <v>3.3276705330969936</v>
      </c>
      <c r="BO435">
        <f t="shared" si="242"/>
        <v>-3.6441689749115489</v>
      </c>
      <c r="BP435">
        <f t="shared" si="242"/>
        <v>3.9927416594683018</v>
      </c>
      <c r="BQ435">
        <f t="shared" si="242"/>
        <v>-4.3767244743788662</v>
      </c>
      <c r="BR435">
        <f t="shared" si="242"/>
        <v>4.7998078402354869</v>
      </c>
      <c r="BS435">
        <f t="shared" si="242"/>
        <v>-5.2660748875726435</v>
      </c>
      <c r="BT435">
        <f t="shared" si="242"/>
        <v>5.7800437965997284</v>
      </c>
      <c r="BU435">
        <f t="shared" si="242"/>
        <v>-6.3467147570506759</v>
      </c>
      <c r="BV435">
        <f t="shared" si="242"/>
        <v>6.9716220562064288</v>
      </c>
      <c r="BW435">
        <f t="shared" si="242"/>
        <v>-7.6608918594992845</v>
      </c>
      <c r="BX435">
        <f t="shared" si="242"/>
        <v>8.4213063107384638</v>
      </c>
      <c r="BY435">
        <f t="shared" si="242"/>
        <v>-9.260374648608396</v>
      </c>
      <c r="BZ435">
        <f t="shared" si="242"/>
        <v>10.186412113469228</v>
      </c>
      <c r="CA435">
        <f t="shared" si="242"/>
        <v>-11.208627504505076</v>
      </c>
      <c r="CB435">
        <f t="shared" si="242"/>
        <v>12.337220342889717</v>
      </c>
      <c r="CC435">
        <f t="shared" si="242"/>
        <v>-13.583488702951103</v>
      </c>
      <c r="CD435">
        <f t="shared" si="242"/>
        <v>14.959948891516802</v>
      </c>
      <c r="CE435">
        <f t="shared" si="242"/>
        <v>-16.480468287048005</v>
      </c>
      <c r="CF435">
        <f t="shared" si="242"/>
        <v>18.160412796308364</v>
      </c>
      <c r="CG435">
        <f t="shared" si="242"/>
        <v>-20.016810548819869</v>
      </c>
      <c r="CH435">
        <f t="shared" si="242"/>
        <v>22.068533630073887</v>
      </c>
      <c r="CI435">
        <f t="shared" si="242"/>
        <v>-24.33649985544146</v>
      </c>
      <c r="CJ435">
        <f t="shared" si="242"/>
        <v>26.843896810244495</v>
      </c>
      <c r="CK435">
        <f t="shared" si="242"/>
        <v>-29.616430630048821</v>
      </c>
      <c r="CL435">
        <f t="shared" si="242"/>
        <v>32.682602271747967</v>
      </c>
      <c r="CM435">
        <f t="shared" si="243"/>
        <v>-36.074014333569899</v>
      </c>
      <c r="CN435">
        <f t="shared" si="243"/>
        <v>39.825711824261127</v>
      </c>
      <c r="CO435">
        <f t="shared" si="243"/>
        <v>-43.976560662282672</v>
      </c>
      <c r="CP435">
        <f t="shared" si="243"/>
        <v>48.569668109232154</v>
      </c>
      <c r="CQ435">
        <f t="shared" si="243"/>
        <v>-53.65284981271887</v>
      </c>
      <c r="CR435">
        <f t="shared" si="243"/>
        <v>59.279148657944475</v>
      </c>
      <c r="CS435">
        <f t="shared" si="243"/>
        <v>-65.507411210272437</v>
      </c>
      <c r="CT435">
        <f t="shared" si="243"/>
        <v>72.402928179774747</v>
      </c>
      <c r="CU435">
        <f t="shared" si="243"/>
        <v>-80.038146060550915</v>
      </c>
      <c r="CV435">
        <f t="shared" si="243"/>
        <v>88.493457900793629</v>
      </c>
      <c r="CW435">
        <f t="shared" si="243"/>
        <v>-97.858082053333234</v>
      </c>
      <c r="CX435">
        <f t="shared" si="243"/>
        <v>108.23103875098646</v>
      </c>
      <c r="CY435">
        <f t="shared" si="243"/>
        <v>-119.72223545788121</v>
      </c>
      <c r="CZ435">
        <f t="shared" si="243"/>
        <v>132.45367317974359</v>
      </c>
      <c r="DA435">
        <f t="shared" si="243"/>
        <v>-146.56078728707999</v>
      </c>
      <c r="DB435">
        <f t="shared" si="243"/>
        <v>162.19393793103504</v>
      </c>
      <c r="DC435">
        <f t="shared" si="243"/>
        <v>-179.52006683002077</v>
      </c>
      <c r="DD435">
        <f t="shared" si="243"/>
        <v>198.72453909555767</v>
      </c>
      <c r="DE435">
        <f t="shared" si="243"/>
        <v>-220.01319086993217</v>
      </c>
      <c r="DF435">
        <f t="shared" si="243"/>
        <v>243.61460589052467</v>
      </c>
      <c r="DG435">
        <f t="shared" si="243"/>
        <v>-269.78264670303469</v>
      </c>
      <c r="DH435">
        <f t="shared" si="243"/>
        <v>298.79926914842753</v>
      </c>
      <c r="DI435">
        <f t="shared" si="243"/>
        <v>-330.97765197979629</v>
      </c>
      <c r="DJ435">
        <f t="shared" si="243"/>
        <v>366.66567706283496</v>
      </c>
      <c r="DK435">
        <f t="shared" si="243"/>
        <v>-406.24979961886527</v>
      </c>
      <c r="DL435">
        <f t="shared" si="243"/>
        <v>450.15935242873377</v>
      </c>
      <c r="DM435">
        <f t="shared" si="239"/>
        <v>-498.87133288102154</v>
      </c>
      <c r="DN435">
        <f t="shared" si="239"/>
        <v>552.91572727646508</v>
      </c>
      <c r="DO435">
        <f t="shared" si="239"/>
        <v>-612.88143295634507</v>
      </c>
      <c r="DP435">
        <f t="shared" si="239"/>
        <v>679.42284567731906</v>
      </c>
      <c r="DQ435">
        <f t="shared" si="239"/>
        <v>-753.26718728830792</v>
      </c>
      <c r="DR435">
        <f t="shared" si="239"/>
        <v>835.22265726527507</v>
      </c>
    </row>
    <row r="436" spans="1:122" x14ac:dyDescent="0.2">
      <c r="A436">
        <f t="shared" si="225"/>
        <v>1.1249999999999989</v>
      </c>
      <c r="B436">
        <f t="shared" si="219"/>
        <v>0.75377180237637975</v>
      </c>
      <c r="C436">
        <f t="shared" si="220"/>
        <v>0.58995242471407661</v>
      </c>
      <c r="E436">
        <f t="shared" si="221"/>
        <v>0.48121598104289054</v>
      </c>
      <c r="G436">
        <f t="shared" si="222"/>
        <v>-3.0336078123224652</v>
      </c>
      <c r="H436">
        <f t="shared" si="223"/>
        <v>-686.30859965855643</v>
      </c>
      <c r="W436">
        <f t="shared" si="224"/>
        <v>-1.1249999999999989</v>
      </c>
      <c r="X436">
        <f t="shared" si="224"/>
        <v>0.63281249999999878</v>
      </c>
      <c r="Y436">
        <f t="shared" si="224"/>
        <v>-0.47460937499999861</v>
      </c>
      <c r="Z436">
        <f t="shared" si="241"/>
        <v>0.40045166015624845</v>
      </c>
      <c r="AA436">
        <f t="shared" si="241"/>
        <v>-0.3604064941406232</v>
      </c>
      <c r="AB436">
        <f t="shared" si="241"/>
        <v>0.33788108825683394</v>
      </c>
      <c r="AC436">
        <f t="shared" si="241"/>
        <v>-0.32581390653337527</v>
      </c>
      <c r="AD436">
        <f t="shared" si="241"/>
        <v>0.32072306424379099</v>
      </c>
      <c r="AE436">
        <f t="shared" si="241"/>
        <v>-0.32072306424379066</v>
      </c>
      <c r="AF436">
        <f t="shared" si="241"/>
        <v>0.32473210254683776</v>
      </c>
      <c r="AG436">
        <f t="shared" si="241"/>
        <v>-0.33211237760472012</v>
      </c>
      <c r="AH436">
        <f t="shared" si="241"/>
        <v>0.34249088940486727</v>
      </c>
      <c r="AI436">
        <f t="shared" si="241"/>
        <v>-0.35566361592043871</v>
      </c>
      <c r="AJ436">
        <f t="shared" si="241"/>
        <v>0.37154145591688653</v>
      </c>
      <c r="AK436">
        <f t="shared" si="241"/>
        <v>-0.39011852871273051</v>
      </c>
      <c r="AL436">
        <f t="shared" si="241"/>
        <v>0.41145313575170755</v>
      </c>
      <c r="AM436">
        <f t="shared" si="241"/>
        <v>-0.43565626138416053</v>
      </c>
      <c r="AN436">
        <f t="shared" si="241"/>
        <v>0.46288477772067016</v>
      </c>
      <c r="AO436">
        <f t="shared" si="241"/>
        <v>-0.49333772362334527</v>
      </c>
      <c r="AP436">
        <f t="shared" si="241"/>
        <v>0.5272546921224498</v>
      </c>
      <c r="AQ436">
        <f t="shared" si="241"/>
        <v>-0.56491574155976698</v>
      </c>
      <c r="AR436">
        <f t="shared" si="241"/>
        <v>0.60664247247043102</v>
      </c>
      <c r="AS436">
        <f t="shared" si="242"/>
        <v>-0.65280005189752843</v>
      </c>
      <c r="AT436">
        <f t="shared" si="242"/>
        <v>0.70380005595202222</v>
      </c>
      <c r="AU436">
        <f t="shared" si="242"/>
        <v>-0.76010406042818313</v>
      </c>
      <c r="AV436">
        <f t="shared" si="242"/>
        <v>0.822227949982409</v>
      </c>
      <c r="AW436">
        <f t="shared" si="242"/>
        <v>-0.89074694581427549</v>
      </c>
      <c r="AX436">
        <f t="shared" si="242"/>
        <v>0.9663013742538783</v>
      </c>
      <c r="AY436">
        <f t="shared" si="242"/>
        <v>-1.04960321686197</v>
      </c>
      <c r="AZ436">
        <f t="shared" si="242"/>
        <v>1.1414434983373913</v>
      </c>
      <c r="BA436">
        <f t="shared" si="242"/>
        <v>-1.2427005828673203</v>
      </c>
      <c r="BB436">
        <f t="shared" si="242"/>
        <v>1.3543494633593047</v>
      </c>
      <c r="BC436">
        <f t="shared" si="242"/>
        <v>-1.4774721418465129</v>
      </c>
      <c r="BD436">
        <f t="shared" si="242"/>
        <v>1.6132692137074041</v>
      </c>
      <c r="BE436">
        <f t="shared" si="242"/>
        <v>-1.7630727835516611</v>
      </c>
      <c r="BF436">
        <f t="shared" si="242"/>
        <v>1.9283608570096276</v>
      </c>
      <c r="BG436">
        <f t="shared" si="242"/>
        <v>-2.110773370510536</v>
      </c>
      <c r="BH436">
        <f t="shared" si="242"/>
        <v>2.31213004072371</v>
      </c>
      <c r="BI436">
        <f t="shared" si="242"/>
        <v>-2.5344502369471411</v>
      </c>
      <c r="BJ436">
        <f t="shared" si="242"/>
        <v>2.7799751036513927</v>
      </c>
      <c r="BK436">
        <f t="shared" si="242"/>
        <v>-3.0511921869344527</v>
      </c>
      <c r="BL436">
        <f t="shared" si="242"/>
        <v>3.3508628481512259</v>
      </c>
      <c r="BM436">
        <f t="shared" si="242"/>
        <v>-3.6820527808173318</v>
      </c>
      <c r="BN436">
        <f t="shared" si="242"/>
        <v>4.0481659834554149</v>
      </c>
      <c r="BO436">
        <f t="shared" si="242"/>
        <v>-4.4529825818009519</v>
      </c>
      <c r="BP436">
        <f t="shared" si="242"/>
        <v>4.9007009392102825</v>
      </c>
      <c r="BQ436">
        <f t="shared" si="242"/>
        <v>-5.3959845447687629</v>
      </c>
      <c r="BR436">
        <f t="shared" si="242"/>
        <v>5.9440142250968355</v>
      </c>
      <c r="BS436">
        <f t="shared" si="242"/>
        <v>-6.5505462888822201</v>
      </c>
      <c r="BT436">
        <f t="shared" si="242"/>
        <v>7.2219772834926417</v>
      </c>
      <c r="BU436">
        <f t="shared" si="242"/>
        <v>-7.9654161214992278</v>
      </c>
      <c r="BV436">
        <f t="shared" si="242"/>
        <v>8.7887644225195736</v>
      </c>
      <c r="BW436">
        <f t="shared" si="242"/>
        <v>-9.700806013535745</v>
      </c>
      <c r="BX436">
        <f t="shared" si="242"/>
        <v>10.711306639945706</v>
      </c>
      <c r="BY436">
        <f t="shared" si="242"/>
        <v>-11.831125061394568</v>
      </c>
      <c r="BZ436">
        <f t="shared" si="242"/>
        <v>13.072336842389074</v>
      </c>
      <c r="CA436">
        <f t="shared" si="242"/>
        <v>-14.448372299482646</v>
      </c>
      <c r="CB436">
        <f t="shared" si="242"/>
        <v>15.974170236281445</v>
      </c>
      <c r="CC436">
        <f t="shared" si="242"/>
        <v>-17.66634928673497</v>
      </c>
      <c r="CD436">
        <f t="shared" si="242"/>
        <v>19.543398898450544</v>
      </c>
      <c r="CE436">
        <f t="shared" si="242"/>
        <v>-21.625892223695246</v>
      </c>
      <c r="CF436">
        <f t="shared" si="242"/>
        <v>23.936723449211048</v>
      </c>
      <c r="CG436">
        <f t="shared" si="242"/>
        <v>-26.501372390197925</v>
      </c>
      <c r="CH436">
        <f t="shared" si="242"/>
        <v>29.348199502426187</v>
      </c>
      <c r="CI436">
        <f t="shared" si="242"/>
        <v>-32.508774833456663</v>
      </c>
      <c r="CJ436">
        <f t="shared" si="242"/>
        <v>36.018244843886613</v>
      </c>
      <c r="CK436">
        <f t="shared" si="242"/>
        <v>-39.915741487441466</v>
      </c>
      <c r="CL436">
        <f t="shared" si="242"/>
        <v>44.244838450233793</v>
      </c>
      <c r="CM436">
        <f t="shared" si="243"/>
        <v>-49.054060020911329</v>
      </c>
      <c r="CN436">
        <f t="shared" si="243"/>
        <v>54.397448701760545</v>
      </c>
      <c r="CO436">
        <f t="shared" si="243"/>
        <v>-60.335198383994907</v>
      </c>
      <c r="CP436">
        <f t="shared" si="243"/>
        <v>66.934360707244295</v>
      </c>
      <c r="CQ436">
        <f t="shared" si="243"/>
        <v>-74.269633113517571</v>
      </c>
      <c r="CR436">
        <f t="shared" si="243"/>
        <v>82.424238100643578</v>
      </c>
      <c r="CS436">
        <f t="shared" si="243"/>
        <v>-91.490904291714273</v>
      </c>
      <c r="CT436">
        <f t="shared" si="243"/>
        <v>101.57296117912348</v>
      </c>
      <c r="CU436">
        <f t="shared" si="243"/>
        <v>-112.78556078980584</v>
      </c>
      <c r="CV436">
        <f t="shared" si="243"/>
        <v>125.25704106944769</v>
      </c>
      <c r="CW436">
        <f t="shared" si="243"/>
        <v>-139.13044751701298</v>
      </c>
      <c r="CX436">
        <f t="shared" si="243"/>
        <v>154.56523153843145</v>
      </c>
      <c r="CY436">
        <f t="shared" si="243"/>
        <v>-171.73914615381258</v>
      </c>
      <c r="CZ436">
        <f t="shared" si="243"/>
        <v>190.85036211300189</v>
      </c>
      <c r="DA436">
        <f t="shared" si="243"/>
        <v>-212.11983017981214</v>
      </c>
      <c r="DB436">
        <f t="shared" si="243"/>
        <v>235.79391836952311</v>
      </c>
      <c r="DC436">
        <f t="shared" si="243"/>
        <v>-262.14735630494005</v>
      </c>
      <c r="DD436">
        <f t="shared" si="243"/>
        <v>291.48652263557989</v>
      </c>
      <c r="DE436">
        <f t="shared" si="243"/>
        <v>-324.15311568956702</v>
      </c>
      <c r="DF436">
        <f t="shared" si="243"/>
        <v>360.52825225132204</v>
      </c>
      <c r="DG436">
        <f t="shared" si="243"/>
        <v>-401.0370446391106</v>
      </c>
      <c r="DH436">
        <f t="shared" si="243"/>
        <v>446.15371216101022</v>
      </c>
      <c r="DI436">
        <f t="shared" si="243"/>
        <v>-496.4072896296949</v>
      </c>
      <c r="DJ436">
        <f t="shared" si="243"/>
        <v>552.3880029982605</v>
      </c>
      <c r="DK436">
        <f t="shared" si="243"/>
        <v>-614.75439043354731</v>
      </c>
      <c r="DL436">
        <f t="shared" si="243"/>
        <v>684.2412563735088</v>
      </c>
      <c r="DM436">
        <f t="shared" si="239"/>
        <v>-761.66855643682629</v>
      </c>
      <c r="DN436">
        <f t="shared" si="239"/>
        <v>847.9513225956847</v>
      </c>
      <c r="DO436">
        <f t="shared" si="239"/>
        <v>-944.11075093127693</v>
      </c>
      <c r="DP436">
        <f t="shared" si="239"/>
        <v>1051.2865887283215</v>
      </c>
      <c r="DQ436">
        <f t="shared" si="239"/>
        <v>-1170.7509738110839</v>
      </c>
      <c r="DR436">
        <f t="shared" si="239"/>
        <v>1303.9238970820934</v>
      </c>
    </row>
    <row r="437" spans="1:122" x14ac:dyDescent="0.2">
      <c r="A437">
        <f t="shared" si="225"/>
        <v>1.1299999999999988</v>
      </c>
      <c r="B437">
        <f t="shared" si="219"/>
        <v>0.75612197972133333</v>
      </c>
      <c r="C437">
        <f t="shared" si="220"/>
        <v>0.58449901291366402</v>
      </c>
      <c r="E437">
        <f t="shared" si="221"/>
        <v>0.4576506746391964</v>
      </c>
      <c r="G437">
        <f t="shared" si="222"/>
        <v>-3.9813827253477125</v>
      </c>
      <c r="H437">
        <f t="shared" si="223"/>
        <v>-1071.9933195020842</v>
      </c>
      <c r="W437">
        <f t="shared" si="224"/>
        <v>-1.1299999999999988</v>
      </c>
      <c r="X437">
        <f t="shared" si="224"/>
        <v>0.63844999999999863</v>
      </c>
      <c r="Y437">
        <f t="shared" si="224"/>
        <v>-0.48096566666666513</v>
      </c>
      <c r="Z437">
        <f t="shared" si="241"/>
        <v>0.40761840249999826</v>
      </c>
      <c r="AA437">
        <f t="shared" si="241"/>
        <v>-0.36848703585999804</v>
      </c>
      <c r="AB437">
        <f t="shared" si="241"/>
        <v>0.34699195876816447</v>
      </c>
      <c r="AC437">
        <f t="shared" si="241"/>
        <v>-0.33608649720687894</v>
      </c>
      <c r="AD437">
        <f t="shared" si="241"/>
        <v>0.33230552411330117</v>
      </c>
      <c r="AE437">
        <f t="shared" si="241"/>
        <v>-0.33378243755380432</v>
      </c>
      <c r="AF437">
        <f t="shared" si="241"/>
        <v>0.33945673899221868</v>
      </c>
      <c r="AG437">
        <f t="shared" si="241"/>
        <v>-0.34871465005564245</v>
      </c>
      <c r="AH437">
        <f t="shared" si="241"/>
        <v>0.36121025834930259</v>
      </c>
      <c r="AI437">
        <f t="shared" si="241"/>
        <v>-0.37677008486281061</v>
      </c>
      <c r="AJ437">
        <f t="shared" si="241"/>
        <v>0.39533946761676303</v>
      </c>
      <c r="AK437">
        <f t="shared" si="241"/>
        <v>-0.41695135851314558</v>
      </c>
      <c r="AL437">
        <f t="shared" si="241"/>
        <v>0.44170784542486313</v>
      </c>
      <c r="AM437">
        <f t="shared" si="241"/>
        <v>-0.46976928501655979</v>
      </c>
      <c r="AN437">
        <f t="shared" si="241"/>
        <v>0.5013482202871169</v>
      </c>
      <c r="AO437">
        <f t="shared" si="241"/>
        <v>-0.53670646319157611</v>
      </c>
      <c r="AP437">
        <f t="shared" si="241"/>
        <v>0.57615438823615639</v>
      </c>
      <c r="AQ437">
        <f t="shared" si="241"/>
        <v>-0.62005186543510094</v>
      </c>
      <c r="AR437">
        <f t="shared" si="241"/>
        <v>0.66881048939886056</v>
      </c>
      <c r="AS437">
        <f t="shared" si="242"/>
        <v>-0.72289690288937625</v>
      </c>
      <c r="AT437">
        <f t="shared" si="242"/>
        <v>0.78283710442061949</v>
      </c>
      <c r="AU437">
        <f t="shared" si="242"/>
        <v>-0.84922169087548705</v>
      </c>
      <c r="AV437">
        <f t="shared" si="242"/>
        <v>0.92271202950894182</v>
      </c>
      <c r="AW437">
        <f t="shared" si="242"/>
        <v>-1.0040473861841734</v>
      </c>
      <c r="AX437">
        <f t="shared" si="242"/>
        <v>1.0940530625885392</v>
      </c>
      <c r="AY437">
        <f t="shared" si="242"/>
        <v>-1.1936496172517703</v>
      </c>
      <c r="AZ437">
        <f t="shared" si="242"/>
        <v>1.3038632652446827</v>
      </c>
      <c r="BA437">
        <f t="shared" si="242"/>
        <v>-1.4258375707030544</v>
      </c>
      <c r="BB437">
        <f t="shared" si="242"/>
        <v>1.5608465656789983</v>
      </c>
      <c r="BC437">
        <f t="shared" si="242"/>
        <v>-1.7103094489379551</v>
      </c>
      <c r="BD437">
        <f t="shared" si="242"/>
        <v>1.8758070397322433</v>
      </c>
      <c r="BE437">
        <f t="shared" si="242"/>
        <v>-2.0591001847575061</v>
      </c>
      <c r="BF437">
        <f t="shared" si="242"/>
        <v>2.2621503418655355</v>
      </c>
      <c r="BG437">
        <f t="shared" si="242"/>
        <v>-2.4871425920835106</v>
      </c>
      <c r="BH437">
        <f t="shared" si="242"/>
        <v>2.7365113625003019</v>
      </c>
      <c r="BI437">
        <f t="shared" si="242"/>
        <v>-3.012969177070842</v>
      </c>
      <c r="BJ437">
        <f t="shared" si="242"/>
        <v>3.3195387908377958</v>
      </c>
      <c r="BK437">
        <f t="shared" si="242"/>
        <v>-3.659589105996786</v>
      </c>
      <c r="BL437">
        <f t="shared" si="242"/>
        <v>4.03687531621026</v>
      </c>
      <c r="BM437">
        <f t="shared" si="242"/>
        <v>-4.4555837792404356</v>
      </c>
      <c r="BN437">
        <f t="shared" si="242"/>
        <v>4.9203821780293762</v>
      </c>
      <c r="BO437">
        <f t="shared" si="242"/>
        <v>-5.4364755975915626</v>
      </c>
      <c r="BP437">
        <f t="shared" si="242"/>
        <v>6.0096692203811015</v>
      </c>
      <c r="BQ437">
        <f t="shared" si="242"/>
        <v>-6.6464384271363679</v>
      </c>
      <c r="BR437">
        <f t="shared" si="242"/>
        <v>7.3540071846919197</v>
      </c>
      <c r="BS437">
        <f t="shared" si="242"/>
        <v>-8.1404357081161063</v>
      </c>
      <c r="BT437">
        <f t="shared" si="242"/>
        <v>9.0147185031677672</v>
      </c>
      <c r="BU437">
        <f t="shared" si="242"/>
        <v>-9.9868940280191829</v>
      </c>
      <c r="BV437">
        <f t="shared" si="242"/>
        <v>11.068167362206633</v>
      </c>
      <c r="BW437">
        <f t="shared" si="242"/>
        <v>-12.27104743779738</v>
      </c>
      <c r="BX437">
        <f t="shared" si="242"/>
        <v>13.609500574994152</v>
      </c>
      <c r="BY437">
        <f t="shared" si="242"/>
        <v>-15.099122274293496</v>
      </c>
      <c r="BZ437">
        <f t="shared" si="242"/>
        <v>16.757329452631065</v>
      </c>
      <c r="CA437">
        <f t="shared" si="242"/>
        <v>-18.603575574780574</v>
      </c>
      <c r="CB437">
        <f t="shared" si="242"/>
        <v>20.659591427096824</v>
      </c>
      <c r="CC437">
        <f t="shared" si="242"/>
        <v>-22.949654612405496</v>
      </c>
      <c r="CD437">
        <f t="shared" si="242"/>
        <v>25.500891216817877</v>
      </c>
      <c r="CE437">
        <f t="shared" si="242"/>
        <v>-28.343613516397543</v>
      </c>
      <c r="CF437">
        <f t="shared" si="242"/>
        <v>31.511698059440018</v>
      </c>
      <c r="CG437">
        <f t="shared" si="242"/>
        <v>-35.043008984831182</v>
      </c>
      <c r="CH437">
        <f t="shared" si="242"/>
        <v>38.979872025470776</v>
      </c>
      <c r="CI437">
        <f t="shared" si="242"/>
        <v>-43.369605305877592</v>
      </c>
      <c r="CJ437">
        <f t="shared" si="242"/>
        <v>48.26511378358645</v>
      </c>
      <c r="CK437">
        <f t="shared" si="242"/>
        <v>-53.72555501462498</v>
      </c>
      <c r="CL437">
        <f t="shared" si="242"/>
        <v>59.817084855253718</v>
      </c>
      <c r="CM437">
        <f t="shared" si="243"/>
        <v>-66.613692757647698</v>
      </c>
      <c r="CN437">
        <f t="shared" si="243"/>
        <v>74.198137490196942</v>
      </c>
      <c r="CO437">
        <f t="shared" si="243"/>
        <v>-82.662995429219308</v>
      </c>
      <c r="CP437">
        <f t="shared" si="243"/>
        <v>92.111835045642465</v>
      </c>
      <c r="CQ437">
        <f t="shared" si="243"/>
        <v>-102.66053286730772</v>
      </c>
      <c r="CR437">
        <f t="shared" si="243"/>
        <v>114.43874805708384</v>
      </c>
      <c r="CS437">
        <f t="shared" si="243"/>
        <v>-127.5915748337779</v>
      </c>
      <c r="CT437">
        <f t="shared" si="243"/>
        <v>142.28139430477188</v>
      </c>
      <c r="CU437">
        <f t="shared" si="243"/>
        <v>-158.68994990771165</v>
      </c>
      <c r="CV437">
        <f t="shared" si="243"/>
        <v>177.02067360858948</v>
      </c>
      <c r="CW437">
        <f t="shared" si="243"/>
        <v>-197.50129331469691</v>
      </c>
      <c r="CX437">
        <f t="shared" si="243"/>
        <v>220.38675567753717</v>
      </c>
      <c r="CY437">
        <f t="shared" si="243"/>
        <v>-245.9625026327079</v>
      </c>
      <c r="CZ437">
        <f t="shared" si="243"/>
        <v>274.54814470697227</v>
      </c>
      <c r="DA437">
        <f t="shared" si="243"/>
        <v>-306.5015793800967</v>
      </c>
      <c r="DB437">
        <f t="shared" si="243"/>
        <v>342.22360869118143</v>
      </c>
      <c r="DC437">
        <f t="shared" si="243"/>
        <v>-382.16311690549304</v>
      </c>
      <c r="DD437">
        <f t="shared" si="243"/>
        <v>426.82287649735542</v>
      </c>
      <c r="DE437">
        <f t="shared" si="243"/>
        <v>-476.76605905762011</v>
      </c>
      <c r="DF437">
        <f t="shared" si="243"/>
        <v>532.62353711312028</v>
      </c>
      <c r="DG437">
        <f t="shared" si="243"/>
        <v>-595.10207337672614</v>
      </c>
      <c r="DH437">
        <f t="shared" si="243"/>
        <v>664.99350577219218</v>
      </c>
      <c r="DI437">
        <f t="shared" si="243"/>
        <v>-743.18504985749303</v>
      </c>
      <c r="DJ437">
        <f t="shared" si="243"/>
        <v>830.67085518310785</v>
      </c>
      <c r="DK437">
        <f t="shared" si="243"/>
        <v>-928.56496886920206</v>
      </c>
      <c r="DL437">
        <f t="shared" si="243"/>
        <v>1038.1158784943018</v>
      </c>
      <c r="DM437">
        <f t="shared" si="239"/>
        <v>-1160.7228275122588</v>
      </c>
      <c r="DN437">
        <f t="shared" si="239"/>
        <v>1297.9541201400091</v>
      </c>
      <c r="DO437">
        <f t="shared" si="239"/>
        <v>-1451.567659307093</v>
      </c>
      <c r="DP437">
        <f t="shared" si="239"/>
        <v>1623.5339911903091</v>
      </c>
      <c r="DQ437">
        <f t="shared" si="239"/>
        <v>-1816.0621634789356</v>
      </c>
      <c r="DR437">
        <f t="shared" si="239"/>
        <v>2031.628742283883</v>
      </c>
    </row>
    <row r="438" spans="1:122" x14ac:dyDescent="0.2">
      <c r="A438">
        <f t="shared" si="225"/>
        <v>1.1349999999999987</v>
      </c>
      <c r="B438">
        <f t="shared" si="219"/>
        <v>0.75846664668058739</v>
      </c>
      <c r="C438">
        <f t="shared" si="220"/>
        <v>0.57870617486998754</v>
      </c>
      <c r="E438">
        <f t="shared" si="221"/>
        <v>0.4317483688915944</v>
      </c>
      <c r="G438">
        <f t="shared" si="222"/>
        <v>-5.1616350610803572</v>
      </c>
      <c r="H438">
        <f t="shared" si="223"/>
        <v>-1670.8863230051086</v>
      </c>
      <c r="W438">
        <f t="shared" si="224"/>
        <v>-1.1349999999999987</v>
      </c>
      <c r="X438">
        <f t="shared" si="224"/>
        <v>0.64411249999999853</v>
      </c>
      <c r="Y438">
        <f t="shared" si="224"/>
        <v>-0.48737845833333165</v>
      </c>
      <c r="Z438">
        <f t="shared" si="241"/>
        <v>0.4148809126562481</v>
      </c>
      <c r="AA438">
        <f t="shared" si="241"/>
        <v>-0.37671186869187284</v>
      </c>
      <c r="AB438">
        <f t="shared" si="241"/>
        <v>0.35630664247106264</v>
      </c>
      <c r="AC438">
        <f t="shared" si="241"/>
        <v>-0.34663546217541918</v>
      </c>
      <c r="AD438">
        <f t="shared" si="241"/>
        <v>0.34425234337296273</v>
      </c>
      <c r="AE438">
        <f t="shared" si="241"/>
        <v>-0.3473123642029442</v>
      </c>
      <c r="AF438">
        <f t="shared" si="241"/>
        <v>0.35477958003330712</v>
      </c>
      <c r="AG438">
        <f t="shared" si="241"/>
        <v>-0.36606802121618465</v>
      </c>
      <c r="AH438">
        <f t="shared" si="241"/>
        <v>0.38086327040700502</v>
      </c>
      <c r="AI438">
        <f t="shared" si="241"/>
        <v>-0.39902751868795405</v>
      </c>
      <c r="AJ438">
        <f t="shared" si="241"/>
        <v>0.42054650273148253</v>
      </c>
      <c r="AK438">
        <f t="shared" si="241"/>
        <v>-0.44549892856021667</v>
      </c>
      <c r="AL438">
        <f t="shared" si="241"/>
        <v>0.47403870367110496</v>
      </c>
      <c r="AM438">
        <f t="shared" si="241"/>
        <v>-0.50638487403925037</v>
      </c>
      <c r="AN438">
        <f t="shared" si="241"/>
        <v>0.54281645247707355</v>
      </c>
      <c r="AO438">
        <f t="shared" si="241"/>
        <v>-0.58367053284771586</v>
      </c>
      <c r="AP438">
        <f t="shared" si="241"/>
        <v>0.62934275204304879</v>
      </c>
      <c r="AQ438">
        <f t="shared" si="241"/>
        <v>-0.68028954625605687</v>
      </c>
      <c r="AR438">
        <f t="shared" si="241"/>
        <v>0.7370318788642316</v>
      </c>
      <c r="AS438">
        <f t="shared" si="242"/>
        <v>-0.80016026153216724</v>
      </c>
      <c r="AT438">
        <f t="shared" si="242"/>
        <v>0.87034098447071662</v>
      </c>
      <c r="AU438">
        <f t="shared" si="242"/>
        <v>-0.9483235366792917</v>
      </c>
      <c r="AV438">
        <f t="shared" si="242"/>
        <v>1.0349492443567259</v>
      </c>
      <c r="AW438">
        <f t="shared" si="242"/>
        <v>-1.1311611926284053</v>
      </c>
      <c r="AX438">
        <f t="shared" si="242"/>
        <v>1.2380155267177657</v>
      </c>
      <c r="AY438">
        <f t="shared" si="242"/>
        <v>-1.3566942565203637</v>
      </c>
      <c r="AZ438">
        <f t="shared" si="242"/>
        <v>1.4885197151122576</v>
      </c>
      <c r="BA438">
        <f t="shared" si="242"/>
        <v>-1.6349708483733003</v>
      </c>
      <c r="BB438">
        <f t="shared" si="242"/>
        <v>1.7977015406254533</v>
      </c>
      <c r="BC438">
        <f t="shared" si="242"/>
        <v>-1.9785612107732238</v>
      </c>
      <c r="BD438">
        <f t="shared" si="242"/>
        <v>2.1796179455738534</v>
      </c>
      <c r="BE438">
        <f t="shared" si="242"/>
        <v>-2.4031844719912834</v>
      </c>
      <c r="BF438">
        <f t="shared" si="242"/>
        <v>2.6518473097181556</v>
      </c>
      <c r="BG438">
        <f t="shared" si="242"/>
        <v>-2.9284994885157762</v>
      </c>
      <c r="BH438">
        <f t="shared" si="242"/>
        <v>3.236377263689997</v>
      </c>
      <c r="BI438">
        <f t="shared" si="242"/>
        <v>-3.5791013175115234</v>
      </c>
      <c r="BJ438">
        <f t="shared" si="242"/>
        <v>3.9607229954911851</v>
      </c>
      <c r="BK438">
        <f t="shared" si="242"/>
        <v>-4.3857761950073071</v>
      </c>
      <c r="BL438">
        <f t="shared" si="242"/>
        <v>4.8593356008253528</v>
      </c>
      <c r="BM438">
        <f t="shared" si="242"/>
        <v>-5.3870820486359134</v>
      </c>
      <c r="BN438">
        <f t="shared" si="242"/>
        <v>5.9753758950835332</v>
      </c>
      <c r="BO438">
        <f t="shared" si="242"/>
        <v>-6.6313393822326958</v>
      </c>
      <c r="BP438">
        <f t="shared" si="242"/>
        <v>7.3629491075550995</v>
      </c>
      <c r="BQ438">
        <f t="shared" si="242"/>
        <v>-8.1791398490521559</v>
      </c>
      <c r="BR438">
        <f t="shared" si="242"/>
        <v>9.0899211509934741</v>
      </c>
      <c r="BS438">
        <f t="shared" si="242"/>
        <v>-10.106508251145385</v>
      </c>
      <c r="BT438">
        <f t="shared" si="242"/>
        <v>11.241469127748999</v>
      </c>
      <c r="BU438">
        <f t="shared" si="242"/>
        <v>-12.508889666661862</v>
      </c>
      <c r="BV438">
        <f t="shared" si="242"/>
        <v>13.924559199129249</v>
      </c>
      <c r="BW438">
        <f t="shared" si="242"/>
        <v>-15.50617894212467</v>
      </c>
      <c r="BX438">
        <f t="shared" si="242"/>
        <v>17.273596190064971</v>
      </c>
      <c r="BY438">
        <f t="shared" si="242"/>
        <v>-19.249067463437836</v>
      </c>
      <c r="BZ438">
        <f t="shared" si="242"/>
        <v>21.457554221519739</v>
      </c>
      <c r="CA438">
        <f t="shared" si="242"/>
        <v>-23.927055198592861</v>
      </c>
      <c r="CB438">
        <f t="shared" si="242"/>
        <v>26.688979932292469</v>
      </c>
      <c r="CC438">
        <f t="shared" si="242"/>
        <v>-29.778568626149344</v>
      </c>
      <c r="CD438">
        <f t="shared" si="242"/>
        <v>33.235364134168144</v>
      </c>
      <c r="CE438">
        <f t="shared" si="242"/>
        <v>-37.103742582571279</v>
      </c>
      <c r="CF438">
        <f t="shared" si="242"/>
        <v>41.433509962972899</v>
      </c>
      <c r="CG438">
        <f t="shared" si="242"/>
        <v>-46.280572953879357</v>
      </c>
      <c r="CH438">
        <f t="shared" si="242"/>
        <v>51.707693266674049</v>
      </c>
      <c r="CI438">
        <f t="shared" si="242"/>
        <v>-57.785335982941518</v>
      </c>
      <c r="CJ438">
        <f t="shared" si="242"/>
        <v>64.592623668810688</v>
      </c>
      <c r="CK438">
        <f t="shared" si="242"/>
        <v>-72.218409537770199</v>
      </c>
      <c r="CL438">
        <f t="shared" si="242"/>
        <v>80.762484607348938</v>
      </c>
      <c r="CM438">
        <f t="shared" si="243"/>
        <v>-90.336935681089642</v>
      </c>
      <c r="CN438">
        <f t="shared" si="243"/>
        <v>101.06767311235038</v>
      </c>
      <c r="CO438">
        <f t="shared" si="243"/>
        <v>-113.09614970107364</v>
      </c>
      <c r="CP438">
        <f t="shared" si="243"/>
        <v>126.58129477306956</v>
      </c>
      <c r="CQ438">
        <f t="shared" si="243"/>
        <v>-141.70169053226346</v>
      </c>
      <c r="CR438">
        <f t="shared" si="243"/>
        <v>158.65802120338751</v>
      </c>
      <c r="CS438">
        <f t="shared" si="243"/>
        <v>-177.6758293449667</v>
      </c>
      <c r="CT438">
        <f t="shared" si="243"/>
        <v>199.00861806566149</v>
      </c>
      <c r="CU438">
        <f t="shared" si="243"/>
        <v>-222.94134278368753</v>
      </c>
      <c r="CV438">
        <f t="shared" si="243"/>
        <v>249.79434169974806</v>
      </c>
      <c r="CW438">
        <f t="shared" si="243"/>
        <v>-279.92776038833762</v>
      </c>
      <c r="CX438">
        <f t="shared" si="243"/>
        <v>313.7465329402533</v>
      </c>
      <c r="CY438">
        <f t="shared" si="243"/>
        <v>-351.70599001203664</v>
      </c>
      <c r="CZ438">
        <f t="shared" si="243"/>
        <v>394.31817307020185</v>
      </c>
      <c r="DA438">
        <f t="shared" si="243"/>
        <v>-442.15894418847762</v>
      </c>
      <c r="DB438">
        <f t="shared" si="243"/>
        <v>495.87599211042243</v>
      </c>
      <c r="DC438">
        <f t="shared" si="243"/>
        <v>-556.19784809185444</v>
      </c>
      <c r="DD438">
        <f t="shared" si="243"/>
        <v>623.94403947280921</v>
      </c>
      <c r="DE438">
        <f t="shared" si="243"/>
        <v>-700.03652520621665</v>
      </c>
      <c r="DF438">
        <f t="shared" si="243"/>
        <v>785.51257592599734</v>
      </c>
      <c r="DG438">
        <f t="shared" si="243"/>
        <v>-881.53928183694973</v>
      </c>
      <c r="DH438">
        <f t="shared" si="243"/>
        <v>989.42989505288199</v>
      </c>
      <c r="DI438">
        <f t="shared" si="243"/>
        <v>-1110.6622393368325</v>
      </c>
      <c r="DJ438">
        <f t="shared" si="243"/>
        <v>1246.8994498902678</v>
      </c>
      <c r="DK438">
        <f t="shared" si="243"/>
        <v>-1400.0133393284043</v>
      </c>
      <c r="DL438">
        <f t="shared" si="243"/>
        <v>1572.1107237532935</v>
      </c>
      <c r="DM438">
        <f t="shared" si="239"/>
        <v>-1765.5630854446174</v>
      </c>
      <c r="DN438">
        <f t="shared" si="239"/>
        <v>1983.0399967506839</v>
      </c>
      <c r="DO438">
        <f t="shared" si="239"/>
        <v>-2227.5467839789103</v>
      </c>
      <c r="DP438">
        <f t="shared" si="239"/>
        <v>2502.4669712465084</v>
      </c>
      <c r="DQ438">
        <f t="shared" si="239"/>
        <v>-2811.610113249988</v>
      </c>
      <c r="DR438">
        <f t="shared" si="239"/>
        <v>3159.2657037533454</v>
      </c>
    </row>
    <row r="439" spans="1:122" x14ac:dyDescent="0.2">
      <c r="A439">
        <f t="shared" si="225"/>
        <v>1.1399999999999986</v>
      </c>
      <c r="B439">
        <f t="shared" si="219"/>
        <v>0.7608058290337596</v>
      </c>
      <c r="C439">
        <f t="shared" si="220"/>
        <v>0.57256125529945334</v>
      </c>
      <c r="E439">
        <f t="shared" si="221"/>
        <v>0.4033111671422156</v>
      </c>
      <c r="G439">
        <f t="shared" si="222"/>
        <v>-6.6298193936361871</v>
      </c>
      <c r="H439">
        <f t="shared" si="223"/>
        <v>-2599.0443980374666</v>
      </c>
      <c r="W439">
        <f t="shared" si="224"/>
        <v>-1.1399999999999986</v>
      </c>
      <c r="X439">
        <f t="shared" si="224"/>
        <v>0.64979999999999838</v>
      </c>
      <c r="Y439">
        <f t="shared" si="224"/>
        <v>-0.49384799999999812</v>
      </c>
      <c r="Z439">
        <f t="shared" si="241"/>
        <v>0.42224003999999787</v>
      </c>
      <c r="AA439">
        <f t="shared" si="241"/>
        <v>-0.38508291647999759</v>
      </c>
      <c r="AB439">
        <f t="shared" si="241"/>
        <v>0.36582877065599728</v>
      </c>
      <c r="AC439">
        <f t="shared" si="241"/>
        <v>-0.3574669701838597</v>
      </c>
      <c r="AD439">
        <f t="shared" si="241"/>
        <v>0.3565733027583996</v>
      </c>
      <c r="AE439">
        <f t="shared" si="241"/>
        <v>-0.36132761346184444</v>
      </c>
      <c r="AF439">
        <f t="shared" si="241"/>
        <v>0.37072213141185195</v>
      </c>
      <c r="AG439">
        <f t="shared" si="241"/>
        <v>-0.38420293619046431</v>
      </c>
      <c r="AH439">
        <f t="shared" si="241"/>
        <v>0.40149206831903467</v>
      </c>
      <c r="AI439">
        <f t="shared" si="241"/>
        <v>-0.42249319189264517</v>
      </c>
      <c r="AJ439">
        <f t="shared" si="241"/>
        <v>0.44723922170349961</v>
      </c>
      <c r="AK439">
        <f t="shared" si="241"/>
        <v>-0.47586253189252298</v>
      </c>
      <c r="AL439">
        <f t="shared" si="241"/>
        <v>0.50857808096013324</v>
      </c>
      <c r="AM439">
        <f t="shared" si="241"/>
        <v>-0.54567436451251883</v>
      </c>
      <c r="AN439">
        <f t="shared" si="241"/>
        <v>0.58750939912514444</v>
      </c>
      <c r="AO439">
        <f t="shared" si="241"/>
        <v>-0.63451015105515518</v>
      </c>
      <c r="AP439">
        <f t="shared" si="241"/>
        <v>0.68717449359273219</v>
      </c>
      <c r="AQ439">
        <f t="shared" si="241"/>
        <v>-0.74607516447210842</v>
      </c>
      <c r="AR439">
        <f t="shared" si="241"/>
        <v>0.81186542897555691</v>
      </c>
      <c r="AS439">
        <f t="shared" si="242"/>
        <v>-0.88528630255247576</v>
      </c>
      <c r="AT439">
        <f t="shared" si="242"/>
        <v>0.96717528553857834</v>
      </c>
      <c r="AU439">
        <f t="shared" si="242"/>
        <v>-1.0584766324934189</v>
      </c>
      <c r="AV439">
        <f t="shared" si="242"/>
        <v>1.1602532317716308</v>
      </c>
      <c r="AW439">
        <f t="shared" si="242"/>
        <v>-1.2737002144337441</v>
      </c>
      <c r="AX439">
        <f t="shared" si="242"/>
        <v>1.4001604500096643</v>
      </c>
      <c r="AY439">
        <f t="shared" si="242"/>
        <v>-1.5411421229071871</v>
      </c>
      <c r="AZ439">
        <f t="shared" si="242"/>
        <v>1.698338619443718</v>
      </c>
      <c r="BA439">
        <f t="shared" si="242"/>
        <v>-1.8736509930637124</v>
      </c>
      <c r="BB439">
        <f t="shared" si="242"/>
        <v>2.0692133154647347</v>
      </c>
      <c r="BC439">
        <f t="shared" si="242"/>
        <v>-2.2874212650955585</v>
      </c>
      <c r="BD439">
        <f t="shared" si="242"/>
        <v>2.5309643527322003</v>
      </c>
      <c r="BE439">
        <f t="shared" si="242"/>
        <v>-2.8028622374828558</v>
      </c>
      <c r="BF439">
        <f t="shared" si="242"/>
        <v>3.1065056465434946</v>
      </c>
      <c r="BG439">
        <f t="shared" si="242"/>
        <v>-3.4457024793012123</v>
      </c>
      <c r="BH439">
        <f t="shared" si="242"/>
        <v>3.8247297520243415</v>
      </c>
      <c r="BI439">
        <f t="shared" si="242"/>
        <v>-4.248392124556263</v>
      </c>
      <c r="BJ439">
        <f t="shared" si="242"/>
        <v>4.7220878464442801</v>
      </c>
      <c r="BK439">
        <f t="shared" si="242"/>
        <v>-5.2518830682404607</v>
      </c>
      <c r="BL439">
        <f t="shared" si="242"/>
        <v>5.8445955859418763</v>
      </c>
      <c r="BM439">
        <f t="shared" si="242"/>
        <v>-6.5078892245324811</v>
      </c>
      <c r="BN439">
        <f t="shared" si="242"/>
        <v>7.2503802224223142</v>
      </c>
      <c r="BO439">
        <f t="shared" si="242"/>
        <v>-8.0817571545933973</v>
      </c>
      <c r="BP439">
        <f t="shared" si="242"/>
        <v>9.0129161311008854</v>
      </c>
      <c r="BQ439">
        <f t="shared" si="242"/>
        <v>-10.056113232232549</v>
      </c>
      <c r="BR439">
        <f t="shared" si="242"/>
        <v>11.225136395479568</v>
      </c>
      <c r="BS439">
        <f t="shared" si="242"/>
        <v>-12.535499256339618</v>
      </c>
      <c r="BT439">
        <f t="shared" si="242"/>
        <v>14.004659769182602</v>
      </c>
      <c r="BU439">
        <f t="shared" si="242"/>
        <v>-15.652266800851125</v>
      </c>
      <c r="BV439">
        <f t="shared" si="242"/>
        <v>17.500438303874677</v>
      </c>
      <c r="BW439">
        <f t="shared" si="242"/>
        <v>-19.574075144409239</v>
      </c>
      <c r="BX439">
        <f t="shared" si="242"/>
        <v>21.901215189355643</v>
      </c>
      <c r="BY439">
        <f t="shared" si="242"/>
        <v>-24.513432855576941</v>
      </c>
      <c r="BZ439">
        <f t="shared" si="242"/>
        <v>27.446290000797713</v>
      </c>
      <c r="CA439">
        <f t="shared" si="242"/>
        <v>-30.739844800893405</v>
      </c>
      <c r="CB439">
        <f t="shared" si="242"/>
        <v>34.439226123483635</v>
      </c>
      <c r="CC439">
        <f t="shared" si="242"/>
        <v>-38.595281886181951</v>
      </c>
      <c r="CD439">
        <f t="shared" si="242"/>
        <v>43.265310994409909</v>
      </c>
      <c r="CE439">
        <f t="shared" si="242"/>
        <v>-48.51388970520712</v>
      </c>
      <c r="CF439">
        <f t="shared" si="242"/>
        <v>54.413804679033852</v>
      </c>
      <c r="CG439">
        <f t="shared" si="242"/>
        <v>-61.047106582763618</v>
      </c>
      <c r="CH439">
        <f t="shared" si="242"/>
        <v>68.506299918344965</v>
      </c>
      <c r="CI439">
        <f t="shared" si="242"/>
        <v>-76.895686800652967</v>
      </c>
      <c r="CJ439">
        <f t="shared" si="242"/>
        <v>86.332884726187544</v>
      </c>
      <c r="CK439">
        <f t="shared" si="242"/>
        <v>-96.950540996990185</v>
      </c>
      <c r="CL439">
        <f t="shared" si="242"/>
        <v>108.89826943161911</v>
      </c>
      <c r="CM439">
        <f t="shared" si="243"/>
        <v>-122.34483835274064</v>
      </c>
      <c r="CN439">
        <f t="shared" si="243"/>
        <v>137.48064264037953</v>
      </c>
      <c r="CO439">
        <f t="shared" si="243"/>
        <v>-154.52049693946861</v>
      </c>
      <c r="CP439">
        <f t="shared" si="243"/>
        <v>173.70679197611906</v>
      </c>
      <c r="CQ439">
        <f t="shared" si="243"/>
        <v>-195.31306144383336</v>
      </c>
      <c r="CR439">
        <f t="shared" si="243"/>
        <v>219.64801315345665</v>
      </c>
      <c r="CS439">
        <f t="shared" si="243"/>
        <v>-247.06008519500776</v>
      </c>
      <c r="CT439">
        <f t="shared" si="243"/>
        <v>277.94259584438333</v>
      </c>
      <c r="CU439">
        <f t="shared" si="243"/>
        <v>-312.73956498645902</v>
      </c>
      <c r="CV439">
        <f t="shared" si="243"/>
        <v>351.95229505783766</v>
      </c>
      <c r="CW439">
        <f t="shared" si="243"/>
        <v>-396.14681109547956</v>
      </c>
      <c r="CX439">
        <f t="shared" si="243"/>
        <v>445.96227259073555</v>
      </c>
      <c r="CY439">
        <f t="shared" si="243"/>
        <v>-502.12048469475349</v>
      </c>
      <c r="CZ439">
        <f t="shared" si="243"/>
        <v>565.43665313065208</v>
      </c>
      <c r="DA439">
        <f t="shared" si="243"/>
        <v>-636.83154620064215</v>
      </c>
      <c r="DB439">
        <f t="shared" si="243"/>
        <v>717.34524882743665</v>
      </c>
      <c r="DC439">
        <f t="shared" si="243"/>
        <v>-808.15271797312073</v>
      </c>
      <c r="DD439">
        <f t="shared" si="243"/>
        <v>910.58137641389885</v>
      </c>
      <c r="DE439">
        <f t="shared" si="243"/>
        <v>-1026.1310131450405</v>
      </c>
      <c r="DF439">
        <f t="shared" si="243"/>
        <v>1156.4962941332383</v>
      </c>
      <c r="DG439">
        <f t="shared" si="243"/>
        <v>-1303.592227274678</v>
      </c>
      <c r="DH439">
        <f t="shared" si="243"/>
        <v>1469.5829708809852</v>
      </c>
      <c r="DI439">
        <f t="shared" si="243"/>
        <v>-1656.9144265097677</v>
      </c>
      <c r="DJ439">
        <f t="shared" si="243"/>
        <v>1868.3511152839467</v>
      </c>
      <c r="DK439">
        <f t="shared" si="243"/>
        <v>-2107.0179029137644</v>
      </c>
      <c r="DL439">
        <f t="shared" si="243"/>
        <v>2376.4472134778407</v>
      </c>
      <c r="DM439">
        <f t="shared" si="239"/>
        <v>-2680.6324568030009</v>
      </c>
      <c r="DN439">
        <f t="shared" si="239"/>
        <v>3024.0884903308815</v>
      </c>
      <c r="DO439">
        <f t="shared" si="239"/>
        <v>-3411.9200451733122</v>
      </c>
      <c r="DP439">
        <f t="shared" si="239"/>
        <v>3849.8991693394323</v>
      </c>
      <c r="DQ439">
        <f t="shared" si="239"/>
        <v>-4344.5528807939481</v>
      </c>
      <c r="DR439">
        <f t="shared" si="239"/>
        <v>4903.2623812640431</v>
      </c>
    </row>
    <row r="440" spans="1:122" x14ac:dyDescent="0.2">
      <c r="A440">
        <f t="shared" si="225"/>
        <v>1.1449999999999985</v>
      </c>
      <c r="B440">
        <f t="shared" si="219"/>
        <v>0.76313955237997966</v>
      </c>
      <c r="C440">
        <f t="shared" si="220"/>
        <v>0.56605117781421666</v>
      </c>
      <c r="E440">
        <f t="shared" si="221"/>
        <v>0.37212536644108174</v>
      </c>
      <c r="G440">
        <f t="shared" si="222"/>
        <v>-8.4542818132580138</v>
      </c>
      <c r="H440">
        <f t="shared" si="223"/>
        <v>-4034.72584404175</v>
      </c>
      <c r="W440">
        <f t="shared" si="224"/>
        <v>-1.1449999999999985</v>
      </c>
      <c r="X440">
        <f t="shared" si="224"/>
        <v>0.65551249999999828</v>
      </c>
      <c r="Y440">
        <f t="shared" si="224"/>
        <v>-0.50037454166666462</v>
      </c>
      <c r="Z440">
        <f t="shared" si="241"/>
        <v>0.42969663765624772</v>
      </c>
      <c r="AA440">
        <f t="shared" si="241"/>
        <v>-0.3936021200931224</v>
      </c>
      <c r="AB440">
        <f t="shared" si="241"/>
        <v>0.37556202292218716</v>
      </c>
      <c r="AC440">
        <f t="shared" si="241"/>
        <v>-0.368587299639346</v>
      </c>
      <c r="AD440">
        <f t="shared" si="241"/>
        <v>0.36927840082616931</v>
      </c>
      <c r="AE440">
        <f t="shared" si="241"/>
        <v>-0.37584335017418957</v>
      </c>
      <c r="AF440">
        <f t="shared" si="241"/>
        <v>0.38730657235450183</v>
      </c>
      <c r="AG440">
        <f t="shared" si="241"/>
        <v>-0.40315093213264003</v>
      </c>
      <c r="AH440">
        <f t="shared" si="241"/>
        <v>0.4231404991842162</v>
      </c>
      <c r="AI440">
        <f t="shared" si="241"/>
        <v>-0.44722695836854798</v>
      </c>
      <c r="AJ440">
        <f t="shared" si="241"/>
        <v>0.47549809109398772</v>
      </c>
      <c r="AK440">
        <f t="shared" si="241"/>
        <v>-0.50814896001577414</v>
      </c>
      <c r="AL440">
        <f t="shared" si="241"/>
        <v>0.54546614926693182</v>
      </c>
      <c r="AM440">
        <f t="shared" si="241"/>
        <v>-0.58781999144530461</v>
      </c>
      <c r="AN440">
        <f t="shared" si="241"/>
        <v>0.63566200741571321</v>
      </c>
      <c r="AO440">
        <f t="shared" si="241"/>
        <v>-0.68952599857041219</v>
      </c>
      <c r="AP440">
        <f t="shared" si="241"/>
        <v>0.75003190494496486</v>
      </c>
      <c r="AQ440">
        <f t="shared" si="241"/>
        <v>-0.81789193443998442</v>
      </c>
      <c r="AR440">
        <f t="shared" si="241"/>
        <v>0.89391870743679103</v>
      </c>
      <c r="AS440">
        <f t="shared" si="242"/>
        <v>-0.9790353147970754</v>
      </c>
      <c r="AT440">
        <f t="shared" si="242"/>
        <v>1.0742872922992062</v>
      </c>
      <c r="AU440">
        <f t="shared" si="242"/>
        <v>-1.1808565916952858</v>
      </c>
      <c r="AV440">
        <f t="shared" si="242"/>
        <v>1.3000776898952888</v>
      </c>
      <c r="AW440">
        <f t="shared" si="242"/>
        <v>-1.4334560306734332</v>
      </c>
      <c r="AX440">
        <f t="shared" si="242"/>
        <v>1.5826890424381832</v>
      </c>
      <c r="AY440">
        <f t="shared" si="242"/>
        <v>-1.7496900241575204</v>
      </c>
      <c r="AZ440">
        <f t="shared" si="242"/>
        <v>1.9366152417383462</v>
      </c>
      <c r="BA440">
        <f t="shared" ref="AS440:CL445" si="244">POWER(-$A440,BA$10)/BA$10</f>
        <v>-2.1458946307649063</v>
      </c>
      <c r="BB440">
        <f t="shared" si="244"/>
        <v>2.3802665599687578</v>
      </c>
      <c r="BC440">
        <f t="shared" si="244"/>
        <v>-2.6428171744622779</v>
      </c>
      <c r="BD440">
        <f t="shared" si="244"/>
        <v>2.9370249099134424</v>
      </c>
      <c r="BE440">
        <f t="shared" si="244"/>
        <v>-3.2668108497980044</v>
      </c>
      <c r="BF440">
        <f t="shared" si="244"/>
        <v>3.6365956890459685</v>
      </c>
      <c r="BG440">
        <f t="shared" si="244"/>
        <v>-4.0513641703371519</v>
      </c>
      <c r="BH440">
        <f t="shared" si="244"/>
        <v>4.5167379756929789</v>
      </c>
      <c r="BI440">
        <f t="shared" si="244"/>
        <v>-5.0390581877538789</v>
      </c>
      <c r="BJ440">
        <f t="shared" si="244"/>
        <v>5.6254785843537283</v>
      </c>
      <c r="BK440">
        <f t="shared" si="244"/>
        <v>-6.284071199107327</v>
      </c>
      <c r="BL440">
        <f t="shared" si="244"/>
        <v>7.0239457724307881</v>
      </c>
      <c r="BM440">
        <f t="shared" si="244"/>
        <v>-7.8553849347952598</v>
      </c>
      <c r="BN440">
        <f t="shared" si="244"/>
        <v>8.7899972105600916</v>
      </c>
      <c r="BO440">
        <f t="shared" si="244"/>
        <v>-9.8408902104003761</v>
      </c>
      <c r="BP440">
        <f t="shared" si="244"/>
        <v>11.022866697627798</v>
      </c>
      <c r="BQ440">
        <f t="shared" si="244"/>
        <v>-12.352646573703304</v>
      </c>
      <c r="BR440">
        <f t="shared" si="244"/>
        <v>13.849118236746717</v>
      </c>
      <c r="BS440">
        <f t="shared" si="244"/>
        <v>-15.533623230440789</v>
      </c>
      <c r="BT440">
        <f t="shared" si="244"/>
        <v>17.430278626877584</v>
      </c>
      <c r="BU440">
        <f t="shared" si="244"/>
        <v>-19.566342184092949</v>
      </c>
      <c r="BV440">
        <f t="shared" si="244"/>
        <v>21.972625996925121</v>
      </c>
      <c r="BW440">
        <f t="shared" si="244"/>
        <v>-24.683965129375842</v>
      </c>
      <c r="BX440">
        <f t="shared" si="244"/>
        <v>27.73974859029947</v>
      </c>
      <c r="BY440">
        <f t="shared" si="244"/>
        <v>-31.184521006149346</v>
      </c>
      <c r="BZ440">
        <f t="shared" si="244"/>
        <v>35.068664470754506</v>
      </c>
      <c r="CA440">
        <f t="shared" si="244"/>
        <v>-39.449171330960979</v>
      </c>
      <c r="CB440">
        <f t="shared" si="244"/>
        <v>44.390520119226977</v>
      </c>
      <c r="CC440">
        <f t="shared" si="244"/>
        <v>-49.965668493523047</v>
      </c>
      <c r="CD440">
        <f t="shared" si="244"/>
        <v>56.257178917999092</v>
      </c>
      <c r="CE440">
        <f t="shared" si="244"/>
        <v>-63.358494945352987</v>
      </c>
      <c r="CF440">
        <f t="shared" si="244"/>
        <v>71.375388378357641</v>
      </c>
      <c r="CG440">
        <f t="shared" si="244"/>
        <v>-80.427600333009551</v>
      </c>
      <c r="CH440">
        <f t="shared" si="244"/>
        <v>90.65070234408806</v>
      </c>
      <c r="CI440">
        <f t="shared" si="244"/>
        <v>-102.19820719653484</v>
      </c>
      <c r="CJ440">
        <f t="shared" si="244"/>
        <v>115.24396319094083</v>
      </c>
      <c r="CK440">
        <f t="shared" si="244"/>
        <v>-129.98487012446847</v>
      </c>
      <c r="CL440">
        <f t="shared" si="244"/>
        <v>146.64396046468505</v>
      </c>
      <c r="CM440">
        <f t="shared" si="243"/>
        <v>-165.47389509826615</v>
      </c>
      <c r="CN440">
        <f t="shared" si="243"/>
        <v>186.76092974626428</v>
      </c>
      <c r="CO440">
        <f t="shared" si="243"/>
        <v>-210.82941576286004</v>
      </c>
      <c r="CP440">
        <f t="shared" si="243"/>
        <v>238.04690770057894</v>
      </c>
      <c r="CQ440">
        <f t="shared" si="243"/>
        <v>-268.82995987446168</v>
      </c>
      <c r="CR440">
        <f t="shared" si="243"/>
        <v>303.65070535279528</v>
      </c>
      <c r="CS440">
        <f t="shared" si="243"/>
        <v>-343.0443235272308</v>
      </c>
      <c r="CT440">
        <f t="shared" si="243"/>
        <v>387.61751688027505</v>
      </c>
      <c r="CU440">
        <f t="shared" si="243"/>
        <v>-438.05813401196747</v>
      </c>
      <c r="CV440">
        <f t="shared" si="243"/>
        <v>495.1460946816033</v>
      </c>
      <c r="CW440">
        <f t="shared" si="243"/>
        <v>-559.76579387359402</v>
      </c>
      <c r="CX440">
        <f t="shared" si="243"/>
        <v>632.9201860604486</v>
      </c>
      <c r="CY440">
        <f t="shared" si="243"/>
        <v>-715.74677831033353</v>
      </c>
      <c r="CZ440">
        <f t="shared" si="243"/>
        <v>809.53579212672912</v>
      </c>
      <c r="DA440">
        <f t="shared" si="243"/>
        <v>-915.75078943106632</v>
      </c>
      <c r="DB440">
        <f t="shared" si="243"/>
        <v>1036.0520984950151</v>
      </c>
      <c r="DC440">
        <f t="shared" si="243"/>
        <v>-1172.3234215676518</v>
      </c>
      <c r="DD440">
        <f t="shared" si="243"/>
        <v>1326.702058186879</v>
      </c>
      <c r="DE440">
        <f t="shared" si="243"/>
        <v>-1501.6132375823195</v>
      </c>
      <c r="DF440">
        <f t="shared" si="243"/>
        <v>1699.8091211563928</v>
      </c>
      <c r="DG440">
        <f t="shared" si="243"/>
        <v>-1924.4131128957067</v>
      </c>
      <c r="DH440">
        <f t="shared" si="243"/>
        <v>2178.9702029959631</v>
      </c>
      <c r="DI440">
        <f t="shared" si="243"/>
        <v>-2467.5041694366346</v>
      </c>
      <c r="DJ440">
        <f t="shared" si="243"/>
        <v>2794.5825753744543</v>
      </c>
      <c r="DK440">
        <f t="shared" si="243"/>
        <v>-3165.3906289241359</v>
      </c>
      <c r="DL440">
        <f t="shared" si="243"/>
        <v>3585.8151183083637</v>
      </c>
      <c r="DM440">
        <f t="shared" si="239"/>
        <v>-4062.5398019318804</v>
      </c>
      <c r="DN440">
        <f t="shared" si="239"/>
        <v>4603.1538224493715</v>
      </c>
      <c r="DO440">
        <f t="shared" si="239"/>
        <v>-5216.2749295220028</v>
      </c>
      <c r="DP440">
        <f t="shared" si="239"/>
        <v>5911.6895412995973</v>
      </c>
      <c r="DQ440">
        <f t="shared" si="239"/>
        <v>-6700.5119538305744</v>
      </c>
      <c r="DR440">
        <f t="shared" si="239"/>
        <v>7595.3653252646382</v>
      </c>
    </row>
    <row r="441" spans="1:122" x14ac:dyDescent="0.2">
      <c r="A441">
        <f t="shared" si="225"/>
        <v>1.1499999999999984</v>
      </c>
      <c r="B441">
        <f t="shared" si="219"/>
        <v>0.76546784213957075</v>
      </c>
      <c r="C441">
        <f t="shared" si="220"/>
        <v>0.55916243295461743</v>
      </c>
      <c r="E441">
        <f t="shared" si="221"/>
        <v>0.33796027411805418</v>
      </c>
      <c r="G441">
        <f t="shared" si="222"/>
        <v>-10.719179258285537</v>
      </c>
      <c r="H441">
        <f t="shared" si="223"/>
        <v>-6251.2121361939999</v>
      </c>
      <c r="W441">
        <f t="shared" si="224"/>
        <v>-1.1499999999999984</v>
      </c>
      <c r="X441">
        <f t="shared" si="224"/>
        <v>0.66124999999999812</v>
      </c>
      <c r="Y441">
        <f t="shared" si="224"/>
        <v>-0.50695833333333118</v>
      </c>
      <c r="Z441">
        <f t="shared" si="241"/>
        <v>0.43725156249999753</v>
      </c>
      <c r="AA441">
        <f t="shared" si="241"/>
        <v>-0.40227143749999711</v>
      </c>
      <c r="AB441">
        <f t="shared" si="241"/>
        <v>0.38551012760416342</v>
      </c>
      <c r="AC441">
        <f t="shared" si="241"/>
        <v>-0.38000284006696056</v>
      </c>
      <c r="AD441">
        <f t="shared" si="241"/>
        <v>0.38237785781737849</v>
      </c>
      <c r="AE441">
        <f t="shared" si="241"/>
        <v>-0.39087514354665298</v>
      </c>
      <c r="AF441">
        <f t="shared" si="241"/>
        <v>0.40455577357078526</v>
      </c>
      <c r="AG441">
        <f t="shared" si="241"/>
        <v>-0.42294467236945671</v>
      </c>
      <c r="AH441">
        <f t="shared" si="241"/>
        <v>0.44585417545613498</v>
      </c>
      <c r="AI441">
        <f t="shared" si="241"/>
        <v>-0.47329135548420415</v>
      </c>
      <c r="AJ441">
        <f t="shared" si="241"/>
        <v>0.5054075546063459</v>
      </c>
      <c r="AK441">
        <f t="shared" si="241"/>
        <v>-0.54247077527747722</v>
      </c>
      <c r="AL441">
        <f t="shared" si="241"/>
        <v>0.5848513045960293</v>
      </c>
      <c r="AM441">
        <f t="shared" si="241"/>
        <v>-0.63301552968040731</v>
      </c>
      <c r="AN441">
        <f t="shared" si="241"/>
        <v>0.68752520029177466</v>
      </c>
      <c r="AO441">
        <f t="shared" si="241"/>
        <v>-0.74904061294945878</v>
      </c>
      <c r="AP441">
        <f t="shared" si="241"/>
        <v>0.81832686964728263</v>
      </c>
      <c r="AQ441">
        <f t="shared" si="241"/>
        <v>-0.89626276199464139</v>
      </c>
      <c r="AR441">
        <f t="shared" si="241"/>
        <v>0.98385207737138924</v>
      </c>
      <c r="AS441">
        <f t="shared" si="244"/>
        <v>-1.0822372851085267</v>
      </c>
      <c r="AT441">
        <f t="shared" si="244"/>
        <v>1.1927156746300203</v>
      </c>
      <c r="AU441">
        <f t="shared" si="244"/>
        <v>-1.3167581047915404</v>
      </c>
      <c r="AV441">
        <f t="shared" si="244"/>
        <v>1.4560305966444897</v>
      </c>
      <c r="AW441">
        <f t="shared" si="244"/>
        <v>-1.6124190681359327</v>
      </c>
      <c r="AX441">
        <f t="shared" si="244"/>
        <v>1.7880575737721658</v>
      </c>
      <c r="AY441">
        <f t="shared" si="244"/>
        <v>-1.9853604784642638</v>
      </c>
      <c r="AZ441">
        <f t="shared" si="244"/>
        <v>2.2070590652261037</v>
      </c>
      <c r="BA441">
        <f t="shared" si="244"/>
        <v>-2.4562431532354996</v>
      </c>
      <c r="BB441">
        <f t="shared" si="244"/>
        <v>2.7364083879014194</v>
      </c>
      <c r="BC441">
        <f t="shared" si="244"/>
        <v>-3.0515099598415785</v>
      </c>
      <c r="BD441">
        <f t="shared" si="244"/>
        <v>3.406023616940816</v>
      </c>
      <c r="BE441">
        <f t="shared" si="244"/>
        <v>-3.8050149549253058</v>
      </c>
      <c r="BF441">
        <f t="shared" si="244"/>
        <v>4.2542181093262048</v>
      </c>
      <c r="BG441">
        <f t="shared" si="244"/>
        <v>-4.7601251277325565</v>
      </c>
      <c r="BH441">
        <f t="shared" si="244"/>
        <v>5.3300874785531587</v>
      </c>
      <c r="BI441">
        <f t="shared" si="244"/>
        <v>-5.9724313541736587</v>
      </c>
      <c r="BJ441">
        <f t="shared" si="244"/>
        <v>6.6965886558672052</v>
      </c>
      <c r="BK441">
        <f t="shared" si="244"/>
        <v>-7.5132458090217309</v>
      </c>
      <c r="BL441">
        <f t="shared" si="244"/>
        <v>8.434512854651766</v>
      </c>
      <c r="BM441">
        <f t="shared" si="244"/>
        <v>-9.4741156018530148</v>
      </c>
      <c r="BN441">
        <f t="shared" si="244"/>
        <v>10.647614011627978</v>
      </c>
      <c r="BO441">
        <f t="shared" si="244"/>
        <v>-11.972650421963886</v>
      </c>
      <c r="BP441">
        <f t="shared" si="244"/>
        <v>13.469231724709353</v>
      </c>
      <c r="BQ441">
        <f t="shared" si="244"/>
        <v>-15.160050175257952</v>
      </c>
      <c r="BR441">
        <f t="shared" si="244"/>
        <v>17.070848166097733</v>
      </c>
      <c r="BS441">
        <f t="shared" si="244"/>
        <v>-19.230833036093745</v>
      </c>
      <c r="BT441">
        <f t="shared" si="244"/>
        <v>21.673148831677622</v>
      </c>
      <c r="BU441">
        <f t="shared" si="244"/>
        <v>-24.435412898460026</v>
      </c>
      <c r="BV441">
        <f t="shared" si="244"/>
        <v>27.560326278743823</v>
      </c>
      <c r="BW441">
        <f t="shared" si="244"/>
        <v>-31.096368140922223</v>
      </c>
      <c r="BX441">
        <f t="shared" si="244"/>
        <v>35.098585892392727</v>
      </c>
      <c r="BY441">
        <f t="shared" si="244"/>
        <v>-39.629494253047007</v>
      </c>
      <c r="BZ441">
        <f t="shared" si="244"/>
        <v>44.76009841973606</v>
      </c>
      <c r="CA441">
        <f t="shared" si="244"/>
        <v>-50.571058565456106</v>
      </c>
      <c r="CB441">
        <f t="shared" si="244"/>
        <v>57.154015326993836</v>
      </c>
      <c r="CC441">
        <f t="shared" si="244"/>
        <v>-64.613098683228543</v>
      </c>
      <c r="CD441">
        <f t="shared" si="244"/>
        <v>73.066645760950848</v>
      </c>
      <c r="CE441">
        <f t="shared" si="244"/>
        <v>-82.649156680419679</v>
      </c>
      <c r="CF441">
        <f t="shared" si="244"/>
        <v>93.513521631152145</v>
      </c>
      <c r="CG441">
        <f t="shared" si="244"/>
        <v>-105.833557020653</v>
      </c>
      <c r="CH441">
        <f t="shared" si="244"/>
        <v>119.80689384603592</v>
      </c>
      <c r="CI441">
        <f t="shared" si="244"/>
        <v>-135.65826749335739</v>
      </c>
      <c r="CJ441">
        <f t="shared" si="244"/>
        <v>153.6432650777038</v>
      </c>
      <c r="CK441">
        <f t="shared" si="244"/>
        <v>-174.05259431936869</v>
      </c>
      <c r="CL441">
        <f t="shared" si="244"/>
        <v>197.21694694569615</v>
      </c>
      <c r="CM441">
        <f t="shared" si="243"/>
        <v>-223.51253987178865</v>
      </c>
      <c r="CN441">
        <f t="shared" si="243"/>
        <v>253.36742912609151</v>
      </c>
      <c r="CO441">
        <f t="shared" si="243"/>
        <v>-287.26870485423012</v>
      </c>
      <c r="CP441">
        <f t="shared" si="243"/>
        <v>325.77069099094246</v>
      </c>
      <c r="CQ441">
        <f t="shared" si="243"/>
        <v>-369.50429060342458</v>
      </c>
      <c r="CR441">
        <f t="shared" si="243"/>
        <v>419.18763778591148</v>
      </c>
      <c r="CS441">
        <f t="shared" si="243"/>
        <v>-475.63823967441351</v>
      </c>
      <c r="CT441">
        <f t="shared" si="243"/>
        <v>539.78681805155406</v>
      </c>
      <c r="CU441">
        <f t="shared" si="243"/>
        <v>-612.69308958059423</v>
      </c>
      <c r="CV441">
        <f t="shared" si="243"/>
        <v>695.5637574661738</v>
      </c>
      <c r="CW441">
        <f t="shared" si="243"/>
        <v>-789.77302588247721</v>
      </c>
      <c r="CX441">
        <f t="shared" si="243"/>
        <v>896.88599251778692</v>
      </c>
      <c r="CY441">
        <f t="shared" si="243"/>
        <v>-1018.6853248350158</v>
      </c>
      <c r="CZ441">
        <f t="shared" si="243"/>
        <v>1157.2016830290438</v>
      </c>
      <c r="DA441">
        <f t="shared" si="243"/>
        <v>-1314.7484181884176</v>
      </c>
      <c r="DB441">
        <f t="shared" si="243"/>
        <v>1493.9611490010036</v>
      </c>
      <c r="DC441">
        <f t="shared" si="243"/>
        <v>-1697.8429058058437</v>
      </c>
      <c r="DD441">
        <f t="shared" si="243"/>
        <v>1929.8156284014071</v>
      </c>
      <c r="DE441">
        <f t="shared" si="243"/>
        <v>-2193.7789155045853</v>
      </c>
      <c r="DF441">
        <f t="shared" si="243"/>
        <v>2494.1770510935617</v>
      </c>
      <c r="DG441">
        <f t="shared" si="243"/>
        <v>-2836.0754783221132</v>
      </c>
      <c r="DH441">
        <f t="shared" si="243"/>
        <v>3225.2480578474201</v>
      </c>
      <c r="DI441">
        <f t="shared" si="243"/>
        <v>-3668.2766372220613</v>
      </c>
      <c r="DJ441">
        <f t="shared" si="243"/>
        <v>4172.664674840089</v>
      </c>
      <c r="DK441">
        <f t="shared" si="243"/>
        <v>-4746.9669096567823</v>
      </c>
      <c r="DL441">
        <f t="shared" si="243"/>
        <v>5400.9373509339594</v>
      </c>
      <c r="DM441">
        <f t="shared" si="239"/>
        <v>-6145.698185641686</v>
      </c>
      <c r="DN441">
        <f t="shared" si="239"/>
        <v>6993.9325706390964</v>
      </c>
      <c r="DO441">
        <f t="shared" si="239"/>
        <v>-7960.1046989541765</v>
      </c>
      <c r="DP441">
        <f t="shared" si="239"/>
        <v>9060.7110119218069</v>
      </c>
      <c r="DQ441">
        <f t="shared" si="239"/>
        <v>-10314.566980238244</v>
      </c>
      <c r="DR441">
        <f t="shared" si="239"/>
        <v>11743.134507001227</v>
      </c>
    </row>
    <row r="442" spans="1:122" x14ac:dyDescent="0.2">
      <c r="A442">
        <f t="shared" si="225"/>
        <v>1.1549999999999983</v>
      </c>
      <c r="B442">
        <f t="shared" si="219"/>
        <v>0.76779072355571043</v>
      </c>
      <c r="C442">
        <f t="shared" si="220"/>
        <v>0.55188106593791886</v>
      </c>
      <c r="E442">
        <f t="shared" si="221"/>
        <v>0.30056694160374364</v>
      </c>
      <c r="G442">
        <f t="shared" si="222"/>
        <v>-13.528042543542131</v>
      </c>
      <c r="H442">
        <f t="shared" si="223"/>
        <v>-9666.6791741386041</v>
      </c>
      <c r="W442">
        <f t="shared" si="224"/>
        <v>-1.1549999999999983</v>
      </c>
      <c r="X442">
        <f t="shared" si="224"/>
        <v>0.66701249999999801</v>
      </c>
      <c r="Y442">
        <f t="shared" si="224"/>
        <v>-0.51359962499999767</v>
      </c>
      <c r="Z442">
        <f t="shared" si="241"/>
        <v>0.44490567515624735</v>
      </c>
      <c r="AA442">
        <f t="shared" si="241"/>
        <v>-0.41109284384437189</v>
      </c>
      <c r="AB442">
        <f t="shared" si="241"/>
        <v>0.39567686220020737</v>
      </c>
      <c r="AC442">
        <f t="shared" si="241"/>
        <v>-0.3917200935782047</v>
      </c>
      <c r="AD442">
        <f t="shared" si="241"/>
        <v>0.3958821195724726</v>
      </c>
      <c r="AE442">
        <f t="shared" si="241"/>
        <v>-0.4064389760944046</v>
      </c>
      <c r="AF442">
        <f t="shared" si="241"/>
        <v>0.42249331565013293</v>
      </c>
      <c r="AG442">
        <f t="shared" si="241"/>
        <v>-0.44361798143263892</v>
      </c>
      <c r="AH442">
        <f t="shared" si="241"/>
        <v>0.4696805378418058</v>
      </c>
      <c r="AI442">
        <f t="shared" si="241"/>
        <v>-0.50075171188364753</v>
      </c>
      <c r="AJ442">
        <f t="shared" si="241"/>
        <v>0.53705621099521117</v>
      </c>
      <c r="AK442">
        <f t="shared" si="241"/>
        <v>-0.57894659545283678</v>
      </c>
      <c r="AL442">
        <f t="shared" si="241"/>
        <v>0.62689061038877403</v>
      </c>
      <c r="AM442">
        <f t="shared" si="241"/>
        <v>-0.6814669694108545</v>
      </c>
      <c r="AN442">
        <f t="shared" si="241"/>
        <v>0.74336688579900612</v>
      </c>
      <c r="AO442">
        <f t="shared" si="241"/>
        <v>-0.81339987135585845</v>
      </c>
      <c r="AP442">
        <f t="shared" si="241"/>
        <v>0.8925030088452145</v>
      </c>
      <c r="AQ442">
        <f t="shared" si="241"/>
        <v>-0.9817533097297344</v>
      </c>
      <c r="AR442">
        <f t="shared" si="241"/>
        <v>1.0823830239770305</v>
      </c>
      <c r="AS442">
        <f t="shared" si="244"/>
        <v>-1.1957979408372308</v>
      </c>
      <c r="AT442">
        <f t="shared" si="244"/>
        <v>1.3235988457642078</v>
      </c>
      <c r="AU442">
        <f t="shared" si="244"/>
        <v>-1.4676064001833515</v>
      </c>
      <c r="AV442">
        <f t="shared" si="244"/>
        <v>1.6298898002036235</v>
      </c>
      <c r="AW442">
        <f t="shared" si="244"/>
        <v>-1.8127996555598054</v>
      </c>
      <c r="AX442">
        <f t="shared" si="244"/>
        <v>2.0190056163797303</v>
      </c>
      <c r="AY442">
        <f t="shared" si="244"/>
        <v>-2.2515393666800123</v>
      </c>
      <c r="AZ442">
        <f t="shared" si="244"/>
        <v>2.5138437028982303</v>
      </c>
      <c r="BA442">
        <f t="shared" si="244"/>
        <v>-2.8098285259814046</v>
      </c>
      <c r="BB442">
        <f t="shared" si="244"/>
        <v>3.1439346991488772</v>
      </c>
      <c r="BC442">
        <f t="shared" si="244"/>
        <v>-3.521206863046737</v>
      </c>
      <c r="BD442">
        <f t="shared" si="244"/>
        <v>3.9473764583831232</v>
      </c>
      <c r="BE442">
        <f t="shared" si="244"/>
        <v>-4.4289563863058579</v>
      </c>
      <c r="BF442">
        <f t="shared" si="244"/>
        <v>4.9733489421226116</v>
      </c>
      <c r="BG442">
        <f t="shared" si="244"/>
        <v>-5.5889688922556191</v>
      </c>
      <c r="BH442">
        <f t="shared" si="244"/>
        <v>6.2853838318564081</v>
      </c>
      <c r="BI442">
        <f t="shared" si="244"/>
        <v>-7.0734742661583931</v>
      </c>
      <c r="BJ442">
        <f t="shared" si="244"/>
        <v>7.9656162079776092</v>
      </c>
      <c r="BK442">
        <f t="shared" si="244"/>
        <v>-8.975889483135731</v>
      </c>
      <c r="BL442">
        <f t="shared" si="244"/>
        <v>10.120315392235522</v>
      </c>
      <c r="BM442">
        <f t="shared" si="244"/>
        <v>-11.417127899473128</v>
      </c>
      <c r="BN442">
        <f t="shared" si="244"/>
        <v>12.887083116530272</v>
      </c>
      <c r="BO442">
        <f t="shared" si="244"/>
        <v>-14.553812532934833</v>
      </c>
      <c r="BP442">
        <f t="shared" si="244"/>
        <v>16.444226226071454</v>
      </c>
      <c r="BQ442">
        <f t="shared" si="244"/>
        <v>-18.588973178535635</v>
      </c>
      <c r="BR442">
        <f t="shared" si="244"/>
        <v>21.022966854100122</v>
      </c>
      <c r="BS442">
        <f t="shared" si="244"/>
        <v>-23.785985354924669</v>
      </c>
      <c r="BT442">
        <f t="shared" si="244"/>
        <v>26.923356823239196</v>
      </c>
      <c r="BU442">
        <f t="shared" si="244"/>
        <v>-30.486742285138451</v>
      </c>
      <c r="BV442">
        <f t="shared" si="244"/>
        <v>34.535029890501498</v>
      </c>
      <c r="BW442">
        <f t="shared" si="244"/>
        <v>-39.13535651365126</v>
      </c>
      <c r="BX442">
        <f t="shared" si="244"/>
        <v>44.364274981169601</v>
      </c>
      <c r="BY442">
        <f t="shared" si="244"/>
        <v>-50.309087828646256</v>
      </c>
      <c r="BZ442">
        <f t="shared" si="244"/>
        <v>57.069371505620516</v>
      </c>
      <c r="CA442">
        <f t="shared" si="244"/>
        <v>-64.758718403219817</v>
      </c>
      <c r="CB442">
        <f t="shared" si="244"/>
        <v>73.506728035792591</v>
      </c>
      <c r="CC442">
        <f t="shared" si="244"/>
        <v>-83.461283239283702</v>
      </c>
      <c r="CD442">
        <f t="shared" si="244"/>
        <v>94.791152439016329</v>
      </c>
      <c r="CE442">
        <f t="shared" si="244"/>
        <v>-107.68896498399705</v>
      </c>
      <c r="CF442">
        <f t="shared" si="244"/>
        <v>122.37461335399198</v>
      </c>
      <c r="CG442">
        <f t="shared" si="244"/>
        <v>-139.09914384570399</v>
      </c>
      <c r="CH442">
        <f t="shared" si="244"/>
        <v>158.14920628019746</v>
      </c>
      <c r="CI442">
        <f t="shared" si="244"/>
        <v>-179.8521435112643</v>
      </c>
      <c r="CJ442">
        <f t="shared" si="244"/>
        <v>204.58181324406283</v>
      </c>
      <c r="CK442">
        <f t="shared" si="244"/>
        <v>-232.76524811335648</v>
      </c>
      <c r="CL442">
        <f t="shared" si="244"/>
        <v>264.89027537135394</v>
      </c>
      <c r="CM442">
        <f t="shared" si="243"/>
        <v>-301.51423518356671</v>
      </c>
      <c r="CN442">
        <f t="shared" si="243"/>
        <v>343.27395675649024</v>
      </c>
      <c r="CO442">
        <f t="shared" si="243"/>
        <v>-390.89717470087595</v>
      </c>
      <c r="CP442">
        <f t="shared" si="243"/>
        <v>445.21559460201786</v>
      </c>
      <c r="CQ442">
        <f t="shared" si="243"/>
        <v>-507.17984722059941</v>
      </c>
      <c r="CR442">
        <f t="shared" si="243"/>
        <v>577.87660565411852</v>
      </c>
      <c r="CS442">
        <f t="shared" si="243"/>
        <v>-658.5481798034325</v>
      </c>
      <c r="CT442">
        <f t="shared" si="243"/>
        <v>750.61494836147699</v>
      </c>
      <c r="CU442">
        <f t="shared" si="243"/>
        <v>-855.70104113208242</v>
      </c>
      <c r="CV442">
        <f t="shared" si="243"/>
        <v>975.66374478309797</v>
      </c>
      <c r="CW442">
        <f t="shared" si="243"/>
        <v>-1112.6271742722679</v>
      </c>
      <c r="CX442">
        <f t="shared" si="243"/>
        <v>1269.0208314559118</v>
      </c>
      <c r="CY442">
        <f t="shared" si="243"/>
        <v>-1447.6237632904456</v>
      </c>
      <c r="CZ442">
        <f t="shared" si="243"/>
        <v>1651.6151362760663</v>
      </c>
      <c r="DA442">
        <f t="shared" si="243"/>
        <v>-1884.6321633338068</v>
      </c>
      <c r="DB442">
        <f t="shared" si="243"/>
        <v>2150.8364564047042</v>
      </c>
      <c r="DC442">
        <f t="shared" si="243"/>
        <v>-2454.990035298636</v>
      </c>
      <c r="DD442">
        <f t="shared" si="243"/>
        <v>2802.5424036679451</v>
      </c>
      <c r="DE442">
        <f t="shared" si="243"/>
        <v>-3199.7303098429493</v>
      </c>
      <c r="DF442">
        <f t="shared" si="243"/>
        <v>3653.6920475519128</v>
      </c>
      <c r="DG442">
        <f t="shared" si="243"/>
        <v>-4172.5984237435487</v>
      </c>
      <c r="DH442">
        <f t="shared" si="243"/>
        <v>4765.8028329857489</v>
      </c>
      <c r="DI442">
        <f t="shared" si="243"/>
        <v>-5444.0132361414053</v>
      </c>
      <c r="DJ442">
        <f t="shared" si="243"/>
        <v>6219.4892520069743</v>
      </c>
      <c r="DK442">
        <f t="shared" si="243"/>
        <v>-7106.2680421318264</v>
      </c>
      <c r="DL442">
        <f t="shared" si="243"/>
        <v>8120.4232100594581</v>
      </c>
      <c r="DM442">
        <f t="shared" si="239"/>
        <v>-9280.3615570121474</v>
      </c>
      <c r="DN442">
        <f t="shared" si="239"/>
        <v>10607.163248366216</v>
      </c>
      <c r="DO442">
        <f t="shared" si="239"/>
        <v>-12124.971762668498</v>
      </c>
      <c r="DP442">
        <f t="shared" si="239"/>
        <v>13861.44093296493</v>
      </c>
      <c r="DQ442">
        <f t="shared" si="239"/>
        <v>-15848.247466689878</v>
      </c>
      <c r="DR442">
        <f t="shared" si="239"/>
        <v>18121.678565786515</v>
      </c>
    </row>
    <row r="443" spans="1:122" x14ac:dyDescent="0.2">
      <c r="A443">
        <f t="shared" si="225"/>
        <v>1.1599999999999981</v>
      </c>
      <c r="B443">
        <f t="shared" si="219"/>
        <v>0.77010822169607285</v>
      </c>
      <c r="C443">
        <f t="shared" si="220"/>
        <v>0.54419266411797085</v>
      </c>
      <c r="E443">
        <f t="shared" si="221"/>
        <v>0.25967681011903765</v>
      </c>
      <c r="G443">
        <f t="shared" si="222"/>
        <v>-17.0081212165815</v>
      </c>
      <c r="H443">
        <f t="shared" si="223"/>
        <v>-14919.836252968307</v>
      </c>
      <c r="W443">
        <f t="shared" si="224"/>
        <v>-1.1599999999999981</v>
      </c>
      <c r="X443">
        <f t="shared" si="224"/>
        <v>0.67279999999999784</v>
      </c>
      <c r="Y443">
        <f t="shared" si="224"/>
        <v>-0.52029866666666413</v>
      </c>
      <c r="Z443">
        <f t="shared" si="241"/>
        <v>0.45265983999999709</v>
      </c>
      <c r="AA443">
        <f t="shared" si="241"/>
        <v>-0.42006833151999662</v>
      </c>
      <c r="AB443">
        <f t="shared" si="241"/>
        <v>0.40606605380266275</v>
      </c>
      <c r="AC443">
        <f t="shared" si="241"/>
        <v>-0.40374567635236114</v>
      </c>
      <c r="AD443">
        <f t="shared" si="241"/>
        <v>0.40980186149764591</v>
      </c>
      <c r="AE443">
        <f t="shared" si="241"/>
        <v>-0.42255125274423866</v>
      </c>
      <c r="AF443">
        <f t="shared" si="241"/>
        <v>0.44114350786498446</v>
      </c>
      <c r="AG443">
        <f t="shared" si="241"/>
        <v>-0.46520588102125565</v>
      </c>
      <c r="AH443">
        <f t="shared" si="241"/>
        <v>0.49466892015260094</v>
      </c>
      <c r="AI443">
        <f t="shared" si="241"/>
        <v>-0.5296762591172457</v>
      </c>
      <c r="AJ443">
        <f t="shared" si="241"/>
        <v>0.57053699910628952</v>
      </c>
      <c r="AK443">
        <f t="shared" si="241"/>
        <v>-0.6177013910324084</v>
      </c>
      <c r="AL443">
        <f t="shared" si="241"/>
        <v>0.67175026274774308</v>
      </c>
      <c r="AM443">
        <f t="shared" si="241"/>
        <v>-0.73339322803518192</v>
      </c>
      <c r="AN443">
        <f t="shared" si="241"/>
        <v>0.80347302538076459</v>
      </c>
      <c r="AO443">
        <f t="shared" si="241"/>
        <v>-0.88297456683949138</v>
      </c>
      <c r="AP443">
        <f t="shared" si="241"/>
        <v>0.97303797265711811</v>
      </c>
      <c r="AQ443">
        <f t="shared" si="241"/>
        <v>-1.0749752840783382</v>
      </c>
      <c r="AR443">
        <f t="shared" si="241"/>
        <v>1.1902908145521944</v>
      </c>
      <c r="AS443">
        <f t="shared" si="244"/>
        <v>-1.3207052864074762</v>
      </c>
      <c r="AT443">
        <f t="shared" si="244"/>
        <v>1.468184043389642</v>
      </c>
      <c r="AU443">
        <f t="shared" si="244"/>
        <v>-1.6349697507187024</v>
      </c>
      <c r="AV443">
        <f t="shared" si="244"/>
        <v>1.8236201065708579</v>
      </c>
      <c r="AW443">
        <f t="shared" si="244"/>
        <v>-2.0370512005250734</v>
      </c>
      <c r="AX443">
        <f t="shared" si="244"/>
        <v>2.2785872714444713</v>
      </c>
      <c r="AY443">
        <f t="shared" si="244"/>
        <v>-2.5520177440178036</v>
      </c>
      <c r="AZ443">
        <f t="shared" si="244"/>
        <v>2.8616625636252926</v>
      </c>
      <c r="BA443">
        <f t="shared" si="244"/>
        <v>-3.2124470069083877</v>
      </c>
      <c r="BB443">
        <f t="shared" si="244"/>
        <v>3.6099873240132947</v>
      </c>
      <c r="BC443">
        <f t="shared" si="244"/>
        <v>-4.060688771738584</v>
      </c>
      <c r="BD443">
        <f t="shared" si="244"/>
        <v>4.5718578288868459</v>
      </c>
      <c r="BE443">
        <f t="shared" si="244"/>
        <v>-5.151830650608483</v>
      </c>
      <c r="BF443">
        <f t="shared" si="244"/>
        <v>5.8101201226306687</v>
      </c>
      <c r="BG443">
        <f t="shared" si="244"/>
        <v>-6.5575842248934153</v>
      </c>
      <c r="BH443">
        <f t="shared" si="244"/>
        <v>7.4066188140111819</v>
      </c>
      <c r="BI443">
        <f t="shared" si="244"/>
        <v>-8.371378392861855</v>
      </c>
      <c r="BJ443">
        <f t="shared" si="244"/>
        <v>9.4680289623267431</v>
      </c>
      <c r="BK443">
        <f t="shared" si="244"/>
        <v>-10.715037654925858</v>
      </c>
      <c r="BL443">
        <f t="shared" si="244"/>
        <v>12.13350454448269</v>
      </c>
      <c r="BM443">
        <f t="shared" si="244"/>
        <v>-13.747542823423156</v>
      </c>
      <c r="BN443">
        <f t="shared" si="244"/>
        <v>15.584714455280588</v>
      </c>
      <c r="BO443">
        <f t="shared" si="244"/>
        <v>-17.67652946216711</v>
      </c>
      <c r="BP443">
        <f t="shared" si="244"/>
        <v>20.059018215763512</v>
      </c>
      <c r="BQ443">
        <f t="shared" si="244"/>
        <v>-22.773387489215729</v>
      </c>
      <c r="BR443">
        <f t="shared" si="244"/>
        <v>25.866772623167495</v>
      </c>
      <c r="BS443">
        <f t="shared" si="244"/>
        <v>-29.393099993019668</v>
      </c>
      <c r="BT443">
        <f t="shared" si="244"/>
        <v>33.414076072064702</v>
      </c>
      <c r="BU443">
        <f t="shared" si="244"/>
        <v>-38.00032180744607</v>
      </c>
      <c r="BV443">
        <f t="shared" si="244"/>
        <v>43.232673810163583</v>
      </c>
      <c r="BW443">
        <f t="shared" si="244"/>
        <v>-49.203677060925713</v>
      </c>
      <c r="BX443">
        <f t="shared" si="244"/>
        <v>56.019297513068672</v>
      </c>
      <c r="BY443">
        <f t="shared" si="244"/>
        <v>-63.800887203974831</v>
      </c>
      <c r="BZ443">
        <f t="shared" si="244"/>
        <v>72.687439350242641</v>
      </c>
      <c r="CA443">
        <f t="shared" si="244"/>
        <v>-82.838176494592176</v>
      </c>
      <c r="CB443">
        <f t="shared" si="244"/>
        <v>94.435521203834938</v>
      </c>
      <c r="CC443">
        <f t="shared" si="244"/>
        <v>-107.6885062134577</v>
      </c>
      <c r="CD443">
        <f t="shared" si="244"/>
        <v>122.83668942081721</v>
      </c>
      <c r="CE443">
        <f t="shared" si="244"/>
        <v>-140.1546489129322</v>
      </c>
      <c r="CF443">
        <f t="shared" si="244"/>
        <v>159.95714446901721</v>
      </c>
      <c r="CG443">
        <f t="shared" si="244"/>
        <v>-182.60504492399522</v>
      </c>
      <c r="CH443">
        <f t="shared" si="244"/>
        <v>208.51213567258668</v>
      </c>
      <c r="CI443">
        <f t="shared" si="244"/>
        <v>-238.15293772819709</v>
      </c>
      <c r="CJ443">
        <f t="shared" si="244"/>
        <v>272.07168946524291</v>
      </c>
      <c r="CK443">
        <f t="shared" si="244"/>
        <v>-310.89266485759646</v>
      </c>
      <c r="CL443">
        <f t="shared" si="244"/>
        <v>355.33202812841705</v>
      </c>
      <c r="CM443">
        <f t="shared" si="243"/>
        <v>-406.21145476477523</v>
      </c>
      <c r="CN443">
        <f t="shared" si="243"/>
        <v>464.47378341960791</v>
      </c>
      <c r="CO443">
        <f t="shared" si="243"/>
        <v>-531.20100300946626</v>
      </c>
      <c r="CP443">
        <f t="shared" si="243"/>
        <v>607.63492510916069</v>
      </c>
      <c r="CQ443">
        <f t="shared" si="243"/>
        <v>-695.20094445365771</v>
      </c>
      <c r="CR443">
        <f t="shared" si="243"/>
        <v>795.53535103156287</v>
      </c>
      <c r="CS443">
        <f t="shared" si="243"/>
        <v>-910.51672710065668</v>
      </c>
      <c r="CT443">
        <f t="shared" si="243"/>
        <v>1042.3020428652235</v>
      </c>
      <c r="CU443">
        <f t="shared" si="243"/>
        <v>-1193.3681571298437</v>
      </c>
      <c r="CV443">
        <f t="shared" si="243"/>
        <v>1366.5595358312496</v>
      </c>
      <c r="CW443">
        <f t="shared" si="243"/>
        <v>-1565.1431240760919</v>
      </c>
      <c r="CX443">
        <f t="shared" si="243"/>
        <v>1792.8714486291603</v>
      </c>
      <c r="CY443">
        <f t="shared" si="243"/>
        <v>-2054.05519052822</v>
      </c>
      <c r="CZ443">
        <f t="shared" si="243"/>
        <v>2353.64665490282</v>
      </c>
      <c r="DA443">
        <f t="shared" si="243"/>
        <v>-2697.3357808958535</v>
      </c>
      <c r="DB443">
        <f t="shared" si="243"/>
        <v>3091.660583150624</v>
      </c>
      <c r="DC443">
        <f t="shared" si="243"/>
        <v>-3544.1342026140737</v>
      </c>
      <c r="DD443">
        <f t="shared" si="243"/>
        <v>4063.3910741598506</v>
      </c>
      <c r="DE443">
        <f t="shared" si="243"/>
        <v>-4659.3550983699542</v>
      </c>
      <c r="DF443">
        <f t="shared" si="243"/>
        <v>5343.4331423578979</v>
      </c>
      <c r="DG443">
        <f t="shared" si="243"/>
        <v>-6128.7376985605988</v>
      </c>
      <c r="DH443">
        <f t="shared" si="243"/>
        <v>7030.3431111043928</v>
      </c>
      <c r="DI443">
        <f t="shared" si="243"/>
        <v>-8065.5804483439279</v>
      </c>
      <c r="DJ443">
        <f t="shared" si="243"/>
        <v>9254.3768709476462</v>
      </c>
      <c r="DK443">
        <f t="shared" si="243"/>
        <v>-10619.646232984207</v>
      </c>
      <c r="DL443">
        <f t="shared" si="243"/>
        <v>12187.738676748239</v>
      </c>
      <c r="DM443">
        <f t="shared" ref="DM443:DR458" si="245">POWER(-$A443,DM$10)/DM$10</f>
        <v>-13988.958161185536</v>
      </c>
      <c r="DN443">
        <f t="shared" si="245"/>
        <v>16058.158222527536</v>
      </c>
      <c r="DO443">
        <f t="shared" si="245"/>
        <v>-18435.427831553232</v>
      </c>
      <c r="DP443">
        <f t="shared" si="245"/>
        <v>21166.881016391493</v>
      </c>
      <c r="DQ443">
        <f t="shared" si="245"/>
        <v>-24305.565999428094</v>
      </c>
      <c r="DR443">
        <f t="shared" si="245"/>
        <v>27912.511993743177</v>
      </c>
    </row>
    <row r="444" spans="1:122" x14ac:dyDescent="0.2">
      <c r="A444">
        <f t="shared" si="225"/>
        <v>1.164999999999998</v>
      </c>
      <c r="B444">
        <f t="shared" si="219"/>
        <v>0.77242036145445236</v>
      </c>
      <c r="C444">
        <f t="shared" si="220"/>
        <v>0.53608234415032541</v>
      </c>
      <c r="E444">
        <f t="shared" si="221"/>
        <v>0.21500026252923465</v>
      </c>
      <c r="G444">
        <f t="shared" si="222"/>
        <v>-21.315677207156135</v>
      </c>
      <c r="H444">
        <f t="shared" si="223"/>
        <v>-22984.43875040772</v>
      </c>
      <c r="W444">
        <f t="shared" si="224"/>
        <v>-1.164999999999998</v>
      </c>
      <c r="X444">
        <f t="shared" si="224"/>
        <v>0.67861249999999773</v>
      </c>
      <c r="Y444">
        <f t="shared" si="224"/>
        <v>-0.52705570833333071</v>
      </c>
      <c r="Z444">
        <f t="shared" si="241"/>
        <v>0.46051492515624692</v>
      </c>
      <c r="AA444">
        <f t="shared" si="241"/>
        <v>-0.42919991024562137</v>
      </c>
      <c r="AB444">
        <f t="shared" si="241"/>
        <v>0.41668157953012347</v>
      </c>
      <c r="AC444">
        <f t="shared" si="241"/>
        <v>-0.416086320130794</v>
      </c>
      <c r="AD444">
        <f t="shared" si="241"/>
        <v>0.42414799258332742</v>
      </c>
      <c r="AE444">
        <f t="shared" si="241"/>
        <v>-0.4392288100974005</v>
      </c>
      <c r="AF444">
        <f t="shared" si="241"/>
        <v>0.46053140738712373</v>
      </c>
      <c r="AG444">
        <f t="shared" si="241"/>
        <v>-0.48774462691454379</v>
      </c>
      <c r="AH444">
        <f t="shared" si="241"/>
        <v>0.52087061615915575</v>
      </c>
      <c r="AI444">
        <f t="shared" si="241"/>
        <v>-0.56013624722346034</v>
      </c>
      <c r="AJ444">
        <f t="shared" si="241"/>
        <v>0.60594739029994948</v>
      </c>
      <c r="AK444">
        <f t="shared" si="241"/>
        <v>-0.65886679571947737</v>
      </c>
      <c r="AL444">
        <f t="shared" si="241"/>
        <v>0.71960607844986546</v>
      </c>
      <c r="AM444">
        <f t="shared" si="241"/>
        <v>-0.78902690013561583</v>
      </c>
      <c r="AN444">
        <f t="shared" si="241"/>
        <v>0.8681487642881025</v>
      </c>
      <c r="AO444">
        <f t="shared" si="241"/>
        <v>-0.9581620835327096</v>
      </c>
      <c r="AP444">
        <f t="shared" si="241"/>
        <v>1.0604458859498245</v>
      </c>
      <c r="AQ444">
        <f t="shared" si="241"/>
        <v>-1.1765899591728985</v>
      </c>
      <c r="AR444">
        <f t="shared" si="241"/>
        <v>1.3084215159620416</v>
      </c>
      <c r="AS444">
        <f t="shared" si="244"/>
        <v>-1.4580366719176987</v>
      </c>
      <c r="AT444">
        <f t="shared" si="244"/>
        <v>1.6278371926681112</v>
      </c>
      <c r="AU444">
        <f t="shared" si="244"/>
        <v>-1.8205731162800125</v>
      </c>
      <c r="AV444">
        <f t="shared" si="244"/>
        <v>2.03939200044828</v>
      </c>
      <c r="AW444">
        <f t="shared" si="244"/>
        <v>-2.2878956923547515</v>
      </c>
      <c r="AX444">
        <f t="shared" si="244"/>
        <v>2.5702056786792356</v>
      </c>
      <c r="AY444">
        <f t="shared" si="244"/>
        <v>-2.8910382496040179</v>
      </c>
      <c r="AZ444">
        <f t="shared" si="244"/>
        <v>3.255790908762386</v>
      </c>
      <c r="BA444">
        <f t="shared" si="244"/>
        <v>-3.6706416858466198</v>
      </c>
      <c r="BB444">
        <f t="shared" si="244"/>
        <v>4.1426632651359512</v>
      </c>
      <c r="BC444">
        <f t="shared" si="244"/>
        <v>-4.6799541370990303</v>
      </c>
      <c r="BD444">
        <f t="shared" si="244"/>
        <v>5.2917893176697621</v>
      </c>
      <c r="BE444">
        <f t="shared" si="244"/>
        <v>-5.9887935677971127</v>
      </c>
      <c r="BF444">
        <f t="shared" si="244"/>
        <v>6.7831404924146348</v>
      </c>
      <c r="BG444">
        <f t="shared" si="244"/>
        <v>-7.6887814122126832</v>
      </c>
      <c r="BH444">
        <f t="shared" si="244"/>
        <v>8.7217084940375589</v>
      </c>
      <c r="BI444">
        <f t="shared" si="244"/>
        <v>-9.9002573084882588</v>
      </c>
      <c r="BJ444">
        <f t="shared" si="244"/>
        <v>11.24545477027908</v>
      </c>
      <c r="BK444">
        <f t="shared" si="244"/>
        <v>-12.781419324268397</v>
      </c>
      <c r="BL444">
        <f t="shared" si="244"/>
        <v>14.53582128627807</v>
      </c>
      <c r="BM444">
        <f t="shared" si="244"/>
        <v>-16.540412454362436</v>
      </c>
      <c r="BN444">
        <f t="shared" si="244"/>
        <v>18.831635497756476</v>
      </c>
      <c r="BO444">
        <f t="shared" si="244"/>
        <v>-21.451325235888785</v>
      </c>
      <c r="BP444">
        <f t="shared" si="244"/>
        <v>24.447515771553643</v>
      </c>
      <c r="BQ444">
        <f t="shared" si="244"/>
        <v>-27.875369578671442</v>
      </c>
      <c r="BR444">
        <f t="shared" si="244"/>
        <v>31.798247110003171</v>
      </c>
      <c r="BS444">
        <f t="shared" si="244"/>
        <v>-36.288938334517837</v>
      </c>
      <c r="BT444">
        <f t="shared" si="244"/>
        <v>41.431080896518949</v>
      </c>
      <c r="BU444">
        <f t="shared" si="244"/>
        <v>-47.320793376906373</v>
      </c>
      <c r="BV444">
        <f t="shared" si="244"/>
        <v>54.068556509401674</v>
      </c>
      <c r="BW444">
        <f t="shared" si="244"/>
        <v>-61.801380251689586</v>
      </c>
      <c r="BX444">
        <f t="shared" si="244"/>
        <v>70.665300437788275</v>
      </c>
      <c r="BY444">
        <f t="shared" si="244"/>
        <v>-80.82825546438643</v>
      </c>
      <c r="BZ444">
        <f t="shared" si="244"/>
        <v>92.483401230009846</v>
      </c>
      <c r="CA444">
        <f t="shared" si="244"/>
        <v>-105.85293151308478</v>
      </c>
      <c r="CB444">
        <f t="shared" si="244"/>
        <v>121.19248132976523</v>
      </c>
      <c r="CC444">
        <f t="shared" si="244"/>
        <v>-138.79620277037662</v>
      </c>
      <c r="CD444">
        <f t="shared" si="244"/>
        <v>159.00261662369707</v>
      </c>
      <c r="CE444">
        <f t="shared" si="244"/>
        <v>-182.20135904912138</v>
      </c>
      <c r="CF444">
        <f t="shared" si="244"/>
        <v>208.84096098106116</v>
      </c>
      <c r="CG444">
        <f t="shared" si="244"/>
        <v>-239.43781923273053</v>
      </c>
      <c r="CH444">
        <f t="shared" si="244"/>
        <v>274.58654285290976</v>
      </c>
      <c r="CI444">
        <f t="shared" si="244"/>
        <v>-314.97188669404488</v>
      </c>
      <c r="CJ444">
        <f t="shared" si="244"/>
        <v>361.38251696828041</v>
      </c>
      <c r="CK444">
        <f t="shared" si="244"/>
        <v>-414.72689148792597</v>
      </c>
      <c r="CL444">
        <f t="shared" si="244"/>
        <v>476.05158110426476</v>
      </c>
      <c r="CM444">
        <f t="shared" si="243"/>
        <v>-546.56240949390997</v>
      </c>
      <c r="CN444">
        <f t="shared" si="243"/>
        <v>627.64884695954117</v>
      </c>
      <c r="CO444">
        <f t="shared" si="243"/>
        <v>-720.9121615429649</v>
      </c>
      <c r="CP444">
        <f t="shared" si="243"/>
        <v>828.19790891703099</v>
      </c>
      <c r="CQ444">
        <f t="shared" si="243"/>
        <v>-951.63343287617033</v>
      </c>
      <c r="CR444">
        <f t="shared" si="243"/>
        <v>1093.6711526885647</v>
      </c>
      <c r="CS444">
        <f t="shared" ref="CS444:DL444" si="246">POWER(-$A444,CS$10)/CS$10</f>
        <v>-1257.1385343104134</v>
      </c>
      <c r="CT444">
        <f t="shared" si="246"/>
        <v>1445.2957820443708</v>
      </c>
      <c r="CU444">
        <f t="shared" si="246"/>
        <v>-1661.9024486001085</v>
      </c>
      <c r="CV444">
        <f t="shared" si="246"/>
        <v>1911.2943480983656</v>
      </c>
      <c r="CW444">
        <f t="shared" si="246"/>
        <v>-2198.472372299977</v>
      </c>
      <c r="CX444">
        <f t="shared" si="246"/>
        <v>2529.2050598078504</v>
      </c>
      <c r="CY444">
        <f t="shared" si="246"/>
        <v>-2910.1470564702627</v>
      </c>
      <c r="CZ444">
        <f t="shared" si="246"/>
        <v>3348.9759388270231</v>
      </c>
      <c r="DA444">
        <f t="shared" si="246"/>
        <v>-3854.5502582668068</v>
      </c>
      <c r="DB444">
        <f t="shared" si="246"/>
        <v>4437.0921097989076</v>
      </c>
      <c r="DC444">
        <f t="shared" si="246"/>
        <v>-5108.3980454696512</v>
      </c>
      <c r="DD444">
        <f t="shared" si="246"/>
        <v>5882.0827494492023</v>
      </c>
      <c r="DE444">
        <f t="shared" si="246"/>
        <v>-6773.8605823829266</v>
      </c>
      <c r="DF444">
        <f t="shared" si="246"/>
        <v>7801.8709014479591</v>
      </c>
      <c r="DG444">
        <f t="shared" si="246"/>
        <v>-8987.0539867016123</v>
      </c>
      <c r="DH444">
        <f t="shared" si="246"/>
        <v>10353.585473457279</v>
      </c>
      <c r="DI444">
        <f t="shared" si="246"/>
        <v>-11929.378427384547</v>
      </c>
      <c r="DJ444">
        <f t="shared" si="246"/>
        <v>13746.663630208375</v>
      </c>
      <c r="DK444">
        <f t="shared" si="246"/>
        <v>-15842.660299846571</v>
      </c>
      <c r="DL444">
        <f t="shared" si="246"/>
        <v>18260.351384966747</v>
      </c>
      <c r="DM444">
        <f t="shared" si="245"/>
        <v>-21049.379791239004</v>
      </c>
      <c r="DN444">
        <f t="shared" si="245"/>
        <v>24267.084462451796</v>
      </c>
      <c r="DO444">
        <f t="shared" si="245"/>
        <v>-27979.698209078397</v>
      </c>
      <c r="DP444">
        <f t="shared" si="245"/>
        <v>32263.732613437744</v>
      </c>
      <c r="DQ444">
        <f t="shared" si="245"/>
        <v>-37207.579317941221</v>
      </c>
      <c r="DR444">
        <f t="shared" si="245"/>
        <v>42913.36160634744</v>
      </c>
    </row>
    <row r="445" spans="1:122" x14ac:dyDescent="0.2">
      <c r="A445">
        <f t="shared" si="225"/>
        <v>1.1699999999999979</v>
      </c>
      <c r="B445">
        <f t="shared" si="219"/>
        <v>0.77472716755236737</v>
      </c>
      <c r="C445">
        <f t="shared" si="220"/>
        <v>0.52753473885728008</v>
      </c>
      <c r="E445">
        <f t="shared" si="221"/>
        <v>0.1662250753172787</v>
      </c>
      <c r="G445">
        <f t="shared" si="222"/>
        <v>-26.642428920987417</v>
      </c>
      <c r="H445">
        <f t="shared" si="223"/>
        <v>-35342.341885631467</v>
      </c>
      <c r="W445">
        <f t="shared" si="224"/>
        <v>-1.1699999999999979</v>
      </c>
      <c r="X445">
        <f t="shared" si="224"/>
        <v>0.68444999999999756</v>
      </c>
      <c r="Y445">
        <f t="shared" si="224"/>
        <v>-0.53387099999999721</v>
      </c>
      <c r="Z445">
        <f t="shared" si="241"/>
        <v>0.46847180249999665</v>
      </c>
      <c r="AA445">
        <f t="shared" si="241"/>
        <v>-0.43848960713999607</v>
      </c>
      <c r="AB445">
        <f t="shared" si="241"/>
        <v>0.4275273669614954</v>
      </c>
      <c r="AC445">
        <f t="shared" si="241"/>
        <v>-0.42874887372424181</v>
      </c>
      <c r="AD445">
        <f t="shared" si="241"/>
        <v>0.43893165947519175</v>
      </c>
      <c r="AE445">
        <f t="shared" ref="Z445:AR458" si="247">POWER(-$A445,AE$10)/AE$10</f>
        <v>-0.45648892585419859</v>
      </c>
      <c r="AF445">
        <f t="shared" si="247"/>
        <v>0.48068283892447028</v>
      </c>
      <c r="AG445">
        <f t="shared" si="247"/>
        <v>-0.51127174685602661</v>
      </c>
      <c r="AH445">
        <f t="shared" si="247"/>
        <v>0.54833894850308751</v>
      </c>
      <c r="AI445">
        <f t="shared" si="247"/>
        <v>-0.59220606438333345</v>
      </c>
      <c r="AJ445">
        <f t="shared" si="247"/>
        <v>0.64338958851932038</v>
      </c>
      <c r="AK445">
        <f t="shared" si="247"/>
        <v>-0.70258143066309664</v>
      </c>
      <c r="AL445">
        <f t="shared" si="247"/>
        <v>0.7706440067585828</v>
      </c>
      <c r="AM445">
        <f t="shared" si="247"/>
        <v>-0.84861504744239091</v>
      </c>
      <c r="AN445">
        <f t="shared" si="247"/>
        <v>0.93771962742384019</v>
      </c>
      <c r="AO445">
        <f t="shared" si="247"/>
        <v>-1.0393881765024233</v>
      </c>
      <c r="AP445">
        <f t="shared" si="247"/>
        <v>1.1552799581824413</v>
      </c>
      <c r="AQ445">
        <f t="shared" si="247"/>
        <v>-1.2873119534032893</v>
      </c>
      <c r="AR445">
        <f t="shared" si="247"/>
        <v>1.4376933952326711</v>
      </c>
      <c r="AS445">
        <f t="shared" si="244"/>
        <v>-1.6089664344908212</v>
      </c>
      <c r="AT445">
        <f t="shared" si="244"/>
        <v>1.8040536146728299</v>
      </c>
      <c r="AU445">
        <f t="shared" si="244"/>
        <v>-2.026313020000519</v>
      </c>
      <c r="AV445">
        <f t="shared" si="244"/>
        <v>2.2796021475005799</v>
      </c>
      <c r="AW445">
        <f t="shared" si="244"/>
        <v>-2.5683517528506488</v>
      </c>
      <c r="AX445">
        <f t="shared" si="244"/>
        <v>2.8976511383054233</v>
      </c>
      <c r="AY445">
        <f t="shared" si="244"/>
        <v>-3.2733465962374311</v>
      </c>
      <c r="AZ445">
        <f t="shared" si="244"/>
        <v>3.7021550003445274</v>
      </c>
      <c r="BA445">
        <f t="shared" si="244"/>
        <v>-4.1917948552287969</v>
      </c>
      <c r="BB445">
        <f t="shared" si="244"/>
        <v>4.7511374812233811</v>
      </c>
      <c r="BC445">
        <f t="shared" si="244"/>
        <v>-5.390381433242518</v>
      </c>
      <c r="BD445">
        <f t="shared" si="244"/>
        <v>6.1212537393380364</v>
      </c>
      <c r="BE445">
        <f t="shared" si="244"/>
        <v>-6.9572421071676187</v>
      </c>
      <c r="BF445">
        <f t="shared" si="244"/>
        <v>7.9138628969031508</v>
      </c>
      <c r="BG445">
        <f t="shared" si="244"/>
        <v>-9.0089704112854108</v>
      </c>
      <c r="BH445">
        <f t="shared" si="244"/>
        <v>10.263113923803807</v>
      </c>
      <c r="BI445">
        <f t="shared" si="244"/>
        <v>-11.699949873136319</v>
      </c>
      <c r="BJ445">
        <f t="shared" si="244"/>
        <v>13.346717817780235</v>
      </c>
      <c r="BK445">
        <f t="shared" si="244"/>
        <v>-15.234790094441797</v>
      </c>
      <c r="BL445">
        <f t="shared" si="244"/>
        <v>17.400306686437425</v>
      </c>
      <c r="BM445">
        <f t="shared" si="244"/>
        <v>-19.884908617942642</v>
      </c>
      <c r="BN445">
        <f t="shared" si="244"/>
        <v>22.736585285652097</v>
      </c>
      <c r="BO445">
        <f t="shared" si="244"/>
        <v>-26.010653566785958</v>
      </c>
      <c r="BP445">
        <f t="shared" si="244"/>
        <v>29.770889354158218</v>
      </c>
      <c r="BQ445">
        <f t="shared" si="244"/>
        <v>-34.090835426399842</v>
      </c>
      <c r="BR445">
        <f t="shared" si="244"/>
        <v>39.055313335369256</v>
      </c>
      <c r="BS445">
        <f t="shared" si="244"/>
        <v>-44.762171365598633</v>
      </c>
      <c r="BT445">
        <f t="shared" si="244"/>
        <v>51.324305687795302</v>
      </c>
      <c r="BU445">
        <f t="shared" si="244"/>
        <v>-58.871997700706281</v>
      </c>
      <c r="BV445">
        <f t="shared" si="244"/>
        <v>67.555617361560337</v>
      </c>
      <c r="BW445">
        <f t="shared" si="244"/>
        <v>-77.548750193911772</v>
      </c>
      <c r="BX445">
        <f t="shared" si="244"/>
        <v>89.051814806008508</v>
      </c>
      <c r="BY445">
        <f t="shared" si="244"/>
        <v>-102.29624835352014</v>
      </c>
      <c r="BZ445">
        <f t="shared" ref="AS445:CL451" si="248">POWER(-$A445,BZ$10)/BZ$10</f>
        <v>117.54934967051803</v>
      </c>
      <c r="CA445">
        <f t="shared" si="248"/>
        <v>-135.11988404232153</v>
      </c>
      <c r="CB445">
        <f t="shared" si="248"/>
        <v>155.36457011693804</v>
      </c>
      <c r="CC445">
        <f t="shared" si="248"/>
        <v>-178.69558861246435</v>
      </c>
      <c r="CD445">
        <f t="shared" si="248"/>
        <v>205.58927469863985</v>
      </c>
      <c r="CE445">
        <f t="shared" si="248"/>
        <v>-236.59618170236877</v>
      </c>
      <c r="CF445">
        <f t="shared" si="248"/>
        <v>272.35273367900044</v>
      </c>
      <c r="CG445">
        <f t="shared" si="248"/>
        <v>-313.59471906467707</v>
      </c>
      <c r="CH445">
        <f t="shared" si="248"/>
        <v>361.17291784777046</v>
      </c>
      <c r="CI445">
        <f t="shared" si="248"/>
        <v>-416.07120136063082</v>
      </c>
      <c r="CJ445">
        <f t="shared" si="248"/>
        <v>479.42749793145327</v>
      </c>
      <c r="CK445">
        <f t="shared" si="248"/>
        <v>-552.55808045174274</v>
      </c>
      <c r="CL445">
        <f t="shared" si="248"/>
        <v>636.9857048031181</v>
      </c>
      <c r="CM445">
        <f t="shared" ref="CM445:DL454" si="249">POWER(-$A445,CM$10)/CM$10</f>
        <v>-734.47221266863744</v>
      </c>
      <c r="CN445">
        <f t="shared" si="249"/>
        <v>847.0563104105571</v>
      </c>
      <c r="CO445">
        <f t="shared" si="249"/>
        <v>-977.09734961442962</v>
      </c>
      <c r="CP445">
        <f t="shared" si="249"/>
        <v>1127.3260671176461</v>
      </c>
      <c r="CQ445">
        <f t="shared" si="249"/>
        <v>-1300.9033958080868</v>
      </c>
      <c r="CR445">
        <f t="shared" si="249"/>
        <v>1501.488635621196</v>
      </c>
      <c r="CS445">
        <f t="shared" si="249"/>
        <v>-1733.3184809611057</v>
      </c>
      <c r="CT445">
        <f t="shared" si="249"/>
        <v>2001.298640846536</v>
      </c>
      <c r="CU445">
        <f t="shared" si="249"/>
        <v>-2311.1100668061517</v>
      </c>
      <c r="CV445">
        <f t="shared" si="249"/>
        <v>2669.3321271611003</v>
      </c>
      <c r="CW445">
        <f t="shared" si="249"/>
        <v>-3083.5854420850833</v>
      </c>
      <c r="CX445">
        <f t="shared" si="249"/>
        <v>3562.697530149047</v>
      </c>
      <c r="CY445">
        <f t="shared" si="249"/>
        <v>-4116.8949237277802</v>
      </c>
      <c r="CZ445">
        <f t="shared" si="249"/>
        <v>4758.0259990448913</v>
      </c>
      <c r="DA445">
        <f t="shared" si="249"/>
        <v>-5499.8194499803139</v>
      </c>
      <c r="DB445">
        <f t="shared" si="249"/>
        <v>6358.184128423658</v>
      </c>
      <c r="DC445">
        <f t="shared" si="249"/>
        <v>-7351.5568957820697</v>
      </c>
      <c r="DD445">
        <f t="shared" si="249"/>
        <v>8501.3062009944824</v>
      </c>
      <c r="DE445">
        <f t="shared" si="249"/>
        <v>-9832.2003441846373</v>
      </c>
      <c r="DF445">
        <f t="shared" si="249"/>
        <v>11372.950829938096</v>
      </c>
      <c r="DG445">
        <f t="shared" si="249"/>
        <v>-13156.842892701396</v>
      </c>
      <c r="DH445">
        <f t="shared" si="249"/>
        <v>15222.467226855488</v>
      </c>
      <c r="DI445">
        <f t="shared" si="249"/>
        <v>-17614.569219647034</v>
      </c>
      <c r="DJ445">
        <f t="shared" si="249"/>
        <v>20385.034617563222</v>
      </c>
      <c r="DK445">
        <f t="shared" si="249"/>
        <v>-23594.033615424742</v>
      </c>
      <c r="DL445">
        <f t="shared" si="249"/>
        <v>27311.348911642148</v>
      </c>
      <c r="DM445">
        <f t="shared" si="245"/>
        <v>-31617.917403183139</v>
      </c>
      <c r="DN445">
        <f t="shared" si="245"/>
        <v>36607.619993372915</v>
      </c>
      <c r="DO445">
        <f t="shared" si="245"/>
        <v>-42389.359563460188</v>
      </c>
      <c r="DP445">
        <f t="shared" si="245"/>
        <v>49089.473641398858</v>
      </c>
      <c r="DQ445">
        <f t="shared" si="245"/>
        <v>-56854.535835583672</v>
      </c>
      <c r="DR445">
        <f t="shared" si="245"/>
        <v>65854.608858356441</v>
      </c>
    </row>
    <row r="446" spans="1:122" x14ac:dyDescent="0.2">
      <c r="A446">
        <f t="shared" si="225"/>
        <v>1.1749999999999978</v>
      </c>
      <c r="B446">
        <f t="shared" si="219"/>
        <v>0.77702866454064656</v>
      </c>
      <c r="C446">
        <f t="shared" si="220"/>
        <v>0.51853398378721482</v>
      </c>
      <c r="E446">
        <f t="shared" si="221"/>
        <v>0.11301476427016999</v>
      </c>
      <c r="G446">
        <f t="shared" si="222"/>
        <v>-33.223389120463686</v>
      </c>
      <c r="H446">
        <f t="shared" si="223"/>
        <v>-54244.557289582997</v>
      </c>
      <c r="W446">
        <f t="shared" si="224"/>
        <v>-1.1749999999999978</v>
      </c>
      <c r="X446">
        <f t="shared" si="224"/>
        <v>0.69031249999999744</v>
      </c>
      <c r="Y446">
        <f t="shared" si="224"/>
        <v>-0.54074479166666367</v>
      </c>
      <c r="Z446">
        <f t="shared" si="247"/>
        <v>0.4765313476562465</v>
      </c>
      <c r="AA446">
        <f t="shared" si="247"/>
        <v>-0.44793946679687091</v>
      </c>
      <c r="AB446">
        <f t="shared" si="247"/>
        <v>0.43860739457193526</v>
      </c>
      <c r="AC446">
        <f t="shared" si="247"/>
        <v>-0.44174030453316254</v>
      </c>
      <c r="AD446">
        <f t="shared" si="247"/>
        <v>0.4541642505981569</v>
      </c>
      <c r="AE446">
        <f t="shared" si="247"/>
        <v>-0.47434932840251853</v>
      </c>
      <c r="AF446">
        <f t="shared" si="247"/>
        <v>0.50162441478566244</v>
      </c>
      <c r="AG446">
        <f t="shared" si="247"/>
        <v>-0.53582607943013849</v>
      </c>
      <c r="AH446">
        <f t="shared" si="247"/>
        <v>0.57712933971954394</v>
      </c>
      <c r="AI446">
        <f t="shared" si="247"/>
        <v>-0.62596336077273496</v>
      </c>
      <c r="AJ446">
        <f t="shared" si="247"/>
        <v>0.6829707382716792</v>
      </c>
      <c r="AK446">
        <f t="shared" si="247"/>
        <v>-0.7489912429712734</v>
      </c>
      <c r="AL446">
        <f t="shared" si="247"/>
        <v>0.82506066608554185</v>
      </c>
      <c r="AM446">
        <f t="shared" si="247"/>
        <v>-0.91242003072989164</v>
      </c>
      <c r="AN446">
        <f t="shared" si="247"/>
        <v>1.0125327841016416</v>
      </c>
      <c r="AO446">
        <f t="shared" si="247"/>
        <v>-1.1271088623026149</v>
      </c>
      <c r="AP446">
        <f t="shared" si="247"/>
        <v>1.2581352675452917</v>
      </c>
      <c r="AQ446">
        <f t="shared" si="247"/>
        <v>-1.4079132755863952</v>
      </c>
      <c r="AR446">
        <f t="shared" si="247"/>
        <v>1.5791027306861016</v>
      </c>
      <c r="AS446">
        <f t="shared" si="248"/>
        <v>-1.7747741560102457</v>
      </c>
      <c r="AT446">
        <f t="shared" si="248"/>
        <v>1.9984696485907003</v>
      </c>
      <c r="AU446">
        <f t="shared" si="248"/>
        <v>-2.2542737636103056</v>
      </c>
      <c r="AV446">
        <f t="shared" si="248"/>
        <v>2.5468958386943306</v>
      </c>
      <c r="AW446">
        <f t="shared" si="248"/>
        <v>-2.881765476744877</v>
      </c>
      <c r="AX446">
        <f t="shared" si="248"/>
        <v>3.2651432053475373</v>
      </c>
      <c r="AY446">
        <f t="shared" si="248"/>
        <v>-3.7042486708942688</v>
      </c>
      <c r="AZ446">
        <f t="shared" si="248"/>
        <v>4.2074091153573985</v>
      </c>
      <c r="BA446">
        <f t="shared" si="248"/>
        <v>-4.7842313327854198</v>
      </c>
      <c r="BB446">
        <f t="shared" si="248"/>
        <v>5.4458008217721439</v>
      </c>
      <c r="BC446">
        <f t="shared" si="248"/>
        <v>-6.204912451473704</v>
      </c>
      <c r="BD446">
        <f t="shared" si="248"/>
        <v>7.0763376560556601</v>
      </c>
      <c r="BE446">
        <f t="shared" si="248"/>
        <v>-8.0771339816978021</v>
      </c>
      <c r="BF446">
        <f t="shared" si="248"/>
        <v>9.227003749925597</v>
      </c>
      <c r="BG446">
        <f t="shared" si="248"/>
        <v>-10.548709692482488</v>
      </c>
      <c r="BH446">
        <f t="shared" si="248"/>
        <v>12.068556681070403</v>
      </c>
      <c r="BI446">
        <f t="shared" si="248"/>
        <v>-13.81695014896904</v>
      </c>
      <c r="BJ446">
        <f t="shared" si="248"/>
        <v>15.829043514412627</v>
      </c>
      <c r="BK446">
        <f t="shared" si="248"/>
        <v>-18.145488906765657</v>
      </c>
      <c r="BL446">
        <f t="shared" si="248"/>
        <v>20.813307811510331</v>
      </c>
      <c r="BM446">
        <f t="shared" si="248"/>
        <v>-23.886900941814723</v>
      </c>
      <c r="BN446">
        <f t="shared" si="248"/>
        <v>27.429219774663331</v>
      </c>
      <c r="BO446">
        <f t="shared" si="248"/>
        <v>-31.513125830002043</v>
      </c>
      <c r="BP446">
        <f t="shared" si="248"/>
        <v>36.222968005681629</v>
      </c>
      <c r="BQ446">
        <f t="shared" si="248"/>
        <v>-41.656413206533784</v>
      </c>
      <c r="BR446">
        <f t="shared" si="248"/>
        <v>47.926571236058841</v>
      </c>
      <c r="BS446">
        <f t="shared" si="248"/>
        <v>-55.164461585994161</v>
      </c>
      <c r="BT446">
        <f t="shared" si="248"/>
        <v>63.521877516272141</v>
      </c>
      <c r="BU446">
        <f t="shared" si="248"/>
        <v>-73.174711844725138</v>
      </c>
      <c r="BV446">
        <f t="shared" si="248"/>
        <v>84.326819371060509</v>
      </c>
      <c r="BW446">
        <f t="shared" si="248"/>
        <v>-97.214503086260123</v>
      </c>
      <c r="BX446">
        <f t="shared" si="248"/>
        <v>112.11172554994144</v>
      </c>
      <c r="BY446">
        <f t="shared" si="248"/>
        <v>-129.33616338443221</v>
      </c>
      <c r="BZ446">
        <f t="shared" si="248"/>
        <v>149.25624211998067</v>
      </c>
      <c r="CA446">
        <f t="shared" si="248"/>
        <v>-172.29931107885454</v>
      </c>
      <c r="CB446">
        <f t="shared" si="248"/>
        <v>198.96114412941827</v>
      </c>
      <c r="CC446">
        <f t="shared" si="248"/>
        <v>-229.81698258338702</v>
      </c>
      <c r="CD446">
        <f t="shared" si="248"/>
        <v>265.53437195988789</v>
      </c>
      <c r="CE446">
        <f t="shared" si="248"/>
        <v>-306.88808562577157</v>
      </c>
      <c r="CF446">
        <f t="shared" si="248"/>
        <v>354.77747640688926</v>
      </c>
      <c r="CG446">
        <f t="shared" si="248"/>
        <v>-410.24665327367984</v>
      </c>
      <c r="CH446">
        <f t="shared" si="248"/>
        <v>474.50794544662654</v>
      </c>
      <c r="CI446">
        <f t="shared" si="248"/>
        <v>-548.96919227055764</v>
      </c>
      <c r="CJ446">
        <f t="shared" si="248"/>
        <v>635.26548575248125</v>
      </c>
      <c r="CK446">
        <f t="shared" si="248"/>
        <v>-735.29609582246019</v>
      </c>
      <c r="CL446">
        <f t="shared" si="248"/>
        <v>851.26742858269222</v>
      </c>
      <c r="CM446">
        <f t="shared" si="249"/>
        <v>-985.74300788053597</v>
      </c>
      <c r="CN446">
        <f t="shared" si="249"/>
        <v>1141.7016337702044</v>
      </c>
      <c r="CO446">
        <f t="shared" si="249"/>
        <v>-1322.6050616563259</v>
      </c>
      <c r="CP446">
        <f t="shared" si="249"/>
        <v>1532.4767676205386</v>
      </c>
      <c r="CQ446">
        <f t="shared" si="249"/>
        <v>-1775.9936238451689</v>
      </c>
      <c r="CR446">
        <f t="shared" si="249"/>
        <v>2058.5926092610684</v>
      </c>
      <c r="CS446">
        <f t="shared" si="249"/>
        <v>-2386.5950316699946</v>
      </c>
      <c r="CT446">
        <f t="shared" si="249"/>
        <v>2767.3511469199721</v>
      </c>
      <c r="CU446">
        <f t="shared" si="249"/>
        <v>-3209.4085379214689</v>
      </c>
      <c r="CV446">
        <f t="shared" si="249"/>
        <v>3722.7081726723632</v>
      </c>
      <c r="CW446">
        <f t="shared" si="249"/>
        <v>-4318.812709182549</v>
      </c>
      <c r="CX446">
        <f t="shared" si="249"/>
        <v>5011.1723716233682</v>
      </c>
      <c r="CY446">
        <f t="shared" si="249"/>
        <v>-5815.4346041061199</v>
      </c>
      <c r="CZ446">
        <f t="shared" si="249"/>
        <v>6749.8047371438897</v>
      </c>
      <c r="DA446">
        <f t="shared" si="249"/>
        <v>-7835.4661014917183</v>
      </c>
      <c r="DB446">
        <f t="shared" si="249"/>
        <v>9097.0694231902198</v>
      </c>
      <c r="DC446">
        <f t="shared" si="249"/>
        <v>-10563.302965516154</v>
      </c>
      <c r="DD446">
        <f t="shared" si="249"/>
        <v>12267.556786987483</v>
      </c>
      <c r="DE446">
        <f t="shared" si="249"/>
        <v>-14248.696704886013</v>
      </c>
      <c r="DF446">
        <f t="shared" si="249"/>
        <v>16551.966143829206</v>
      </c>
      <c r="DG446">
        <f t="shared" si="249"/>
        <v>-19230.037070471197</v>
      </c>
      <c r="DH446">
        <f t="shared" si="249"/>
        <v>22344.234740494685</v>
      </c>
      <c r="DI446">
        <f t="shared" si="249"/>
        <v>-25965.965096783613</v>
      </c>
      <c r="DJ446">
        <f t="shared" si="249"/>
        <v>30178.378456234594</v>
      </c>
      <c r="DK446">
        <f t="shared" si="249"/>
        <v>-35078.308721709189</v>
      </c>
      <c r="DL446">
        <f t="shared" si="249"/>
        <v>40778.533888986851</v>
      </c>
      <c r="DM446">
        <f t="shared" si="245"/>
        <v>-47410.411242511458</v>
      </c>
      <c r="DN446">
        <f t="shared" si="245"/>
        <v>55126.94953068054</v>
      </c>
      <c r="DO446">
        <f t="shared" si="245"/>
        <v>-64106.390794440769</v>
      </c>
      <c r="DP446">
        <f t="shared" si="245"/>
        <v>74556.38664077931</v>
      </c>
      <c r="DQ446">
        <f t="shared" si="245"/>
        <v>-86718.867895815376</v>
      </c>
      <c r="DR446">
        <f t="shared" si="245"/>
        <v>100875.72307980704</v>
      </c>
    </row>
    <row r="447" spans="1:122" x14ac:dyDescent="0.2">
      <c r="A447">
        <f t="shared" si="225"/>
        <v>1.1799999999999977</v>
      </c>
      <c r="B447">
        <f t="shared" si="219"/>
        <v>0.77932487680099671</v>
      </c>
      <c r="C447">
        <f t="shared" si="220"/>
        <v>0.50906370346254537</v>
      </c>
      <c r="E447">
        <f t="shared" si="221"/>
        <v>5.5006817092583704E-2</v>
      </c>
      <c r="G447">
        <f t="shared" si="222"/>
        <v>-41.346390007296591</v>
      </c>
      <c r="H447">
        <f t="shared" si="223"/>
        <v>-83104.369273853401</v>
      </c>
      <c r="W447">
        <f t="shared" si="224"/>
        <v>-1.1799999999999977</v>
      </c>
      <c r="X447">
        <f t="shared" si="224"/>
        <v>0.69619999999999727</v>
      </c>
      <c r="Y447">
        <f t="shared" si="224"/>
        <v>-0.54767733333333013</v>
      </c>
      <c r="Z447">
        <f t="shared" si="247"/>
        <v>0.48469443999999617</v>
      </c>
      <c r="AA447">
        <f t="shared" si="247"/>
        <v>-0.45755155135999548</v>
      </c>
      <c r="AB447">
        <f t="shared" si="247"/>
        <v>0.44992569217066136</v>
      </c>
      <c r="AC447">
        <f t="shared" si="247"/>
        <v>-0.4550677000811823</v>
      </c>
      <c r="AD447">
        <f t="shared" si="247"/>
        <v>0.46985740033381979</v>
      </c>
      <c r="AE447">
        <f t="shared" si="247"/>
        <v>-0.49282820657236115</v>
      </c>
      <c r="AF447">
        <f t="shared" si="247"/>
        <v>0.52338355537984649</v>
      </c>
      <c r="AG447">
        <f t="shared" si="247"/>
        <v>-0.56144781395292509</v>
      </c>
      <c r="AH447">
        <f t="shared" si="247"/>
        <v>0.60729938542574613</v>
      </c>
      <c r="AI447">
        <f t="shared" si="247"/>
        <v>-0.66148917674065744</v>
      </c>
      <c r="AJ447">
        <f t="shared" si="247"/>
        <v>0.72480314080011909</v>
      </c>
      <c r="AK447">
        <f t="shared" si="247"/>
        <v>-0.79824985906786283</v>
      </c>
      <c r="AL447">
        <f t="shared" si="247"/>
        <v>0.88306390659382161</v>
      </c>
      <c r="AM447">
        <f t="shared" si="247"/>
        <v>-0.98072038567595998</v>
      </c>
      <c r="AN447">
        <f t="shared" si="247"/>
        <v>1.0929583853699845</v>
      </c>
      <c r="AO447">
        <f t="shared" si="247"/>
        <v>-1.2218124265925485</v>
      </c>
      <c r="AP447">
        <f t="shared" si="247"/>
        <v>1.369651730210244</v>
      </c>
      <c r="AQ447">
        <f t="shared" si="247"/>
        <v>-1.5392276587124616</v>
      </c>
      <c r="AR447">
        <f t="shared" si="247"/>
        <v>1.7337300628588515</v>
      </c>
      <c r="AS447">
        <f t="shared" si="248"/>
        <v>-1.9568535839919867</v>
      </c>
      <c r="AT447">
        <f t="shared" si="248"/>
        <v>2.2128752612309337</v>
      </c>
      <c r="AU447">
        <f t="shared" si="248"/>
        <v>-2.5067450959223971</v>
      </c>
      <c r="AV447">
        <f t="shared" si="248"/>
        <v>2.844191551142714</v>
      </c>
      <c r="AW447">
        <f t="shared" si="248"/>
        <v>-3.2318443255206772</v>
      </c>
      <c r="AX447">
        <f t="shared" si="248"/>
        <v>3.6773771503960204</v>
      </c>
      <c r="AY447">
        <f t="shared" si="248"/>
        <v>-4.1896738292787683</v>
      </c>
      <c r="AZ447">
        <f t="shared" si="248"/>
        <v>4.7790212812639732</v>
      </c>
      <c r="BA447">
        <f t="shared" si="248"/>
        <v>-5.4573339792498157</v>
      </c>
      <c r="BB447">
        <f t="shared" si="248"/>
        <v>6.2384149050299333</v>
      </c>
      <c r="BC447">
        <f t="shared" si="248"/>
        <v>-7.13825899436151</v>
      </c>
      <c r="BD447">
        <f t="shared" si="248"/>
        <v>8.175406036483432</v>
      </c>
      <c r="BE447">
        <f t="shared" si="248"/>
        <v>-9.3713511481061307</v>
      </c>
      <c r="BF447">
        <f t="shared" si="248"/>
        <v>10.751022289355069</v>
      </c>
      <c r="BG447">
        <f t="shared" si="248"/>
        <v>-12.343335860859524</v>
      </c>
      <c r="BH447">
        <f t="shared" si="248"/>
        <v>14.18184325487173</v>
      </c>
      <c r="BI447">
        <f t="shared" si="248"/>
        <v>-16.305483373037106</v>
      </c>
      <c r="BJ447">
        <f t="shared" si="248"/>
        <v>18.759458620679155</v>
      </c>
      <c r="BK447">
        <f t="shared" si="248"/>
        <v>-21.596254802342788</v>
      </c>
      <c r="BL447">
        <f t="shared" si="248"/>
        <v>24.876828746127188</v>
      </c>
      <c r="BM447">
        <f t="shared" si="248"/>
        <v>-28.671991457164214</v>
      </c>
      <c r="BN447">
        <f t="shared" si="248"/>
        <v>33.06401923946612</v>
      </c>
      <c r="BO447">
        <f t="shared" si="248"/>
        <v>-38.148530642512831</v>
      </c>
      <c r="BP447">
        <f t="shared" si="248"/>
        <v>44.036673415596255</v>
      </c>
      <c r="BQ447">
        <f t="shared" si="248"/>
        <v>-50.857673042522549</v>
      </c>
      <c r="BR447">
        <f t="shared" si="248"/>
        <v>58.761803061214486</v>
      </c>
      <c r="BS447">
        <f t="shared" si="248"/>
        <v>-67.923847456881262</v>
      </c>
      <c r="BT447">
        <f t="shared" si="248"/>
        <v>78.547137199137339</v>
      </c>
      <c r="BU447">
        <f t="shared" si="248"/>
        <v>-90.868256759786149</v>
      </c>
      <c r="BV447">
        <f t="shared" si="248"/>
        <v>105.16253253469075</v>
      </c>
      <c r="BW447">
        <f t="shared" si="248"/>
        <v>-121.75043389299267</v>
      </c>
      <c r="BX447">
        <f t="shared" si="248"/>
        <v>141.00503954940274</v>
      </c>
      <c r="BY447">
        <f t="shared" si="248"/>
        <v>-163.36074763796228</v>
      </c>
      <c r="BZ447">
        <f t="shared" si="248"/>
        <v>189.3234378875666</v>
      </c>
      <c r="CA447">
        <f t="shared" si="248"/>
        <v>-219.48232939667329</v>
      </c>
      <c r="CB447">
        <f t="shared" si="248"/>
        <v>254.52381853827958</v>
      </c>
      <c r="CC447">
        <f t="shared" si="248"/>
        <v>-295.24762950440368</v>
      </c>
      <c r="CD447">
        <f t="shared" si="248"/>
        <v>342.58566610160909</v>
      </c>
      <c r="CE447">
        <f t="shared" si="248"/>
        <v>-397.62401901629306</v>
      </c>
      <c r="CF447">
        <f t="shared" si="248"/>
        <v>461.62865949665678</v>
      </c>
      <c r="CG447">
        <f t="shared" si="248"/>
        <v>-536.07544013929112</v>
      </c>
      <c r="CH447">
        <f t="shared" si="248"/>
        <v>622.68512843679412</v>
      </c>
      <c r="CI447">
        <f t="shared" si="248"/>
        <v>-723.46432153148612</v>
      </c>
      <c r="CJ447">
        <f t="shared" si="248"/>
        <v>840.75323426461932</v>
      </c>
      <c r="CK447">
        <f t="shared" si="248"/>
        <v>-977.28152066460336</v>
      </c>
      <c r="CL447">
        <f t="shared" si="248"/>
        <v>1136.2334856432851</v>
      </c>
      <c r="CM447">
        <f t="shared" si="249"/>
        <v>-1321.3242737393771</v>
      </c>
      <c r="CN447">
        <f t="shared" si="249"/>
        <v>1536.8888909694269</v>
      </c>
      <c r="CO447">
        <f t="shared" si="249"/>
        <v>-1787.9862309024561</v>
      </c>
      <c r="CP447">
        <f t="shared" si="249"/>
        <v>2080.5206447917708</v>
      </c>
      <c r="CQ447">
        <f t="shared" si="249"/>
        <v>-2421.3840271439522</v>
      </c>
      <c r="CR447">
        <f t="shared" si="249"/>
        <v>2818.6218932186434</v>
      </c>
      <c r="CS447">
        <f t="shared" si="249"/>
        <v>-3281.6275162113529</v>
      </c>
      <c r="CT447">
        <f t="shared" si="249"/>
        <v>3821.3688840092645</v>
      </c>
      <c r="CU447">
        <f t="shared" si="249"/>
        <v>-4450.6540456876646</v>
      </c>
      <c r="CV447">
        <f t="shared" si="249"/>
        <v>5184.4413665535958</v>
      </c>
      <c r="CW447">
        <f t="shared" si="249"/>
        <v>-6040.2023212353415</v>
      </c>
      <c r="CX447">
        <f t="shared" si="249"/>
        <v>7038.3457548194683</v>
      </c>
      <c r="CY447">
        <f t="shared" si="249"/>
        <v>-8202.7140648760069</v>
      </c>
      <c r="CZ447">
        <f t="shared" si="249"/>
        <v>9561.1635404981371</v>
      </c>
      <c r="DA447">
        <f t="shared" si="249"/>
        <v>-11146.243182874672</v>
      </c>
      <c r="DB447">
        <f t="shared" si="249"/>
        <v>12995.988777746943</v>
      </c>
      <c r="DC447">
        <f t="shared" si="249"/>
        <v>-15154.851854709112</v>
      </c>
      <c r="DD447">
        <f t="shared" si="249"/>
        <v>17674.786523573501</v>
      </c>
      <c r="DE447">
        <f t="shared" si="249"/>
        <v>-20616.521108186611</v>
      </c>
      <c r="DF447">
        <f t="shared" si="249"/>
        <v>24051.046101891287</v>
      </c>
      <c r="DG447">
        <f t="shared" si="249"/>
        <v>-28061.355362026818</v>
      </c>
      <c r="DH447">
        <f t="shared" si="249"/>
        <v>32744.48377911167</v>
      </c>
      <c r="DI447">
        <f t="shared" si="249"/>
        <v>-38213.892058699472</v>
      </c>
      <c r="DJ447">
        <f t="shared" si="249"/>
        <v>44602.257926773273</v>
      </c>
      <c r="DK447">
        <f t="shared" si="249"/>
        <v>-52064.743231510722</v>
      </c>
      <c r="DL447">
        <f t="shared" si="249"/>
        <v>60782.818321552943</v>
      </c>
      <c r="DM447">
        <f t="shared" si="245"/>
        <v>-70968.739033964608</v>
      </c>
      <c r="DN447">
        <f t="shared" si="245"/>
        <v>82870.787976118925</v>
      </c>
      <c r="DO447">
        <f t="shared" si="245"/>
        <v>-96779.410947780765</v>
      </c>
      <c r="DP447">
        <f t="shared" si="245"/>
        <v>113034.40180696905</v>
      </c>
      <c r="DQ447">
        <f t="shared" si="245"/>
        <v>-132033.31540361486</v>
      </c>
      <c r="DR447">
        <f t="shared" si="245"/>
        <v>154241.31905450259</v>
      </c>
    </row>
    <row r="448" spans="1:122" x14ac:dyDescent="0.2">
      <c r="A448">
        <f t="shared" si="225"/>
        <v>1.1849999999999976</v>
      </c>
      <c r="B448">
        <f t="shared" si="219"/>
        <v>0.78161582854755252</v>
      </c>
      <c r="C448">
        <f t="shared" si="220"/>
        <v>0.49910699731049879</v>
      </c>
      <c r="E448">
        <f t="shared" si="221"/>
        <v>-8.1891942391949524E-3</v>
      </c>
      <c r="G448">
        <f t="shared" si="222"/>
        <v>-51.363649012585839</v>
      </c>
      <c r="H448">
        <f t="shared" si="223"/>
        <v>-127088.27941469167</v>
      </c>
      <c r="W448">
        <f t="shared" si="224"/>
        <v>-1.1849999999999976</v>
      </c>
      <c r="X448">
        <f t="shared" si="224"/>
        <v>0.70211249999999714</v>
      </c>
      <c r="Y448">
        <f t="shared" si="224"/>
        <v>-0.55466887499999662</v>
      </c>
      <c r="Z448">
        <f t="shared" si="247"/>
        <v>0.49296196265624598</v>
      </c>
      <c r="AA448">
        <f t="shared" si="247"/>
        <v>-0.46732794059812022</v>
      </c>
      <c r="AB448">
        <f t="shared" si="247"/>
        <v>0.46148634134064276</v>
      </c>
      <c r="AC448">
        <f t="shared" si="247"/>
        <v>-0.46873826956170911</v>
      </c>
      <c r="AD448">
        <f t="shared" si="247"/>
        <v>0.4860229932517961</v>
      </c>
      <c r="AE448">
        <f t="shared" si="247"/>
        <v>-0.51194421955855751</v>
      </c>
      <c r="AF448">
        <f t="shared" si="247"/>
        <v>0.54598851015920047</v>
      </c>
      <c r="AG448">
        <f t="shared" si="247"/>
        <v>-0.58817853139877385</v>
      </c>
      <c r="AH448">
        <f t="shared" si="247"/>
        <v>0.63890892973191682</v>
      </c>
      <c r="AI448">
        <f t="shared" si="247"/>
        <v>-0.69886807544521834</v>
      </c>
      <c r="AJ448">
        <f t="shared" si="247"/>
        <v>0.769004478730969</v>
      </c>
      <c r="AK448">
        <f t="shared" si="247"/>
        <v>-0.85051895347645012</v>
      </c>
      <c r="AL448">
        <f t="shared" si="247"/>
        <v>0.94487339987774177</v>
      </c>
      <c r="AM448">
        <f t="shared" si="247"/>
        <v>-1.0538117448048203</v>
      </c>
      <c r="AN448">
        <f t="shared" si="247"/>
        <v>1.1793909777273925</v>
      </c>
      <c r="AO448">
        <f t="shared" si="247"/>
        <v>-1.3240215555223804</v>
      </c>
      <c r="AP448">
        <f t="shared" si="247"/>
        <v>1.4905172661293169</v>
      </c>
      <c r="AQ448">
        <f t="shared" si="247"/>
        <v>-1.6821552003459399</v>
      </c>
      <c r="AR448">
        <f t="shared" si="247"/>
        <v>1.9027469163913011</v>
      </c>
      <c r="AS448">
        <f t="shared" si="248"/>
        <v>-2.156722265666136</v>
      </c>
      <c r="AT448">
        <f t="shared" si="248"/>
        <v>2.4492277229471004</v>
      </c>
      <c r="AU448">
        <f t="shared" si="248"/>
        <v>-2.7862414576246159</v>
      </c>
      <c r="AV448">
        <f t="shared" si="248"/>
        <v>3.174707814697272</v>
      </c>
      <c r="AW448">
        <f t="shared" si="248"/>
        <v>-3.6226943618823242</v>
      </c>
      <c r="AX448">
        <f t="shared" si="248"/>
        <v>4.1395752181580265</v>
      </c>
      <c r="AY448">
        <f t="shared" si="248"/>
        <v>-4.7362450254649318</v>
      </c>
      <c r="AZ448">
        <f t="shared" si="248"/>
        <v>5.4253686766700673</v>
      </c>
      <c r="BA448">
        <f t="shared" si="248"/>
        <v>-6.2216727888909853</v>
      </c>
      <c r="BB448">
        <f t="shared" si="248"/>
        <v>7.1422859343721834</v>
      </c>
      <c r="BC448">
        <f t="shared" si="248"/>
        <v>-8.2071358373149295</v>
      </c>
      <c r="BD448">
        <f t="shared" si="248"/>
        <v>9.4394131446529315</v>
      </c>
      <c r="BE448">
        <f t="shared" si="248"/>
        <v>-10.866113017087594</v>
      </c>
      <c r="BF448">
        <f t="shared" si="248"/>
        <v>12.518667705102974</v>
      </c>
      <c r="BG448">
        <f t="shared" si="248"/>
        <v>-14.43368552161329</v>
      </c>
      <c r="BH448">
        <f t="shared" si="248"/>
        <v>16.653814255135092</v>
      </c>
      <c r="BI448">
        <f t="shared" si="248"/>
        <v>-19.228750151505938</v>
      </c>
      <c r="BJ448">
        <f t="shared" si="248"/>
        <v>22.216417206296128</v>
      </c>
      <c r="BK448">
        <f t="shared" si="248"/>
        <v>-25.684345745815474</v>
      </c>
      <c r="BL448">
        <f t="shared" si="248"/>
        <v>29.711284239534333</v>
      </c>
      <c r="BM448">
        <f t="shared" si="248"/>
        <v>-34.38908410701444</v>
      </c>
      <c r="BN448">
        <f t="shared" si="248"/>
        <v>39.824904106202659</v>
      </c>
      <c r="BO448">
        <f t="shared" si="248"/>
        <v>-46.14378889105339</v>
      </c>
      <c r="BP448">
        <f t="shared" si="248"/>
        <v>53.491685709030797</v>
      </c>
      <c r="BQ448">
        <f t="shared" si="248"/>
        <v>-62.038974212750283</v>
      </c>
      <c r="BR448">
        <f t="shared" si="248"/>
        <v>71.98459726623166</v>
      </c>
      <c r="BS448">
        <f t="shared" si="248"/>
        <v>-83.560895765372422</v>
      </c>
      <c r="BT448">
        <f t="shared" si="248"/>
        <v>97.039268252326806</v>
      </c>
      <c r="BU448">
        <f t="shared" si="248"/>
        <v>-112.73679694020295</v>
      </c>
      <c r="BV448">
        <f t="shared" si="248"/>
        <v>131.02400621309909</v>
      </c>
      <c r="BW448">
        <f t="shared" si="248"/>
        <v>-152.33394835568205</v>
      </c>
      <c r="BX448">
        <f t="shared" si="248"/>
        <v>177.17284493478871</v>
      </c>
      <c r="BY448">
        <f t="shared" si="248"/>
        <v>-206.13255177049291</v>
      </c>
      <c r="BZ448">
        <f t="shared" si="248"/>
        <v>239.90516181503293</v>
      </c>
      <c r="CA448">
        <f t="shared" si="248"/>
        <v>-279.30011470255357</v>
      </c>
      <c r="CB448">
        <f t="shared" si="248"/>
        <v>325.26424564799902</v>
      </c>
      <c r="CC448">
        <f t="shared" si="248"/>
        <v>-378.90528141333778</v>
      </c>
      <c r="CD448">
        <f t="shared" si="248"/>
        <v>441.51937916689093</v>
      </c>
      <c r="CE448">
        <f t="shared" si="248"/>
        <v>-514.62340752075215</v>
      </c>
      <c r="CF448">
        <f t="shared" si="248"/>
        <v>599.99279052641111</v>
      </c>
      <c r="CG448">
        <f t="shared" si="248"/>
        <v>-699.70587809484664</v>
      </c>
      <c r="CH448">
        <f t="shared" si="248"/>
        <v>816.19597389329169</v>
      </c>
      <c r="CI448">
        <f t="shared" si="248"/>
        <v>-952.31234861641713</v>
      </c>
      <c r="CJ448">
        <f t="shared" si="248"/>
        <v>1111.3917977602937</v>
      </c>
      <c r="CK448">
        <f t="shared" si="248"/>
        <v>-1297.3425746691403</v>
      </c>
      <c r="CL448">
        <f t="shared" si="248"/>
        <v>1514.7428487625907</v>
      </c>
      <c r="CM448">
        <f t="shared" si="249"/>
        <v>-1768.9562138157874</v>
      </c>
      <c r="CN448">
        <f t="shared" si="249"/>
        <v>2066.2672117521074</v>
      </c>
      <c r="CO448">
        <f t="shared" si="249"/>
        <v>-2414.0403551385493</v>
      </c>
      <c r="CP448">
        <f t="shared" si="249"/>
        <v>2820.9067399941864</v>
      </c>
      <c r="CQ448">
        <f t="shared" si="249"/>
        <v>-3296.9830555658014</v>
      </c>
      <c r="CR448">
        <f t="shared" si="249"/>
        <v>3854.1286381313389</v>
      </c>
      <c r="CS448">
        <f t="shared" si="249"/>
        <v>-4506.2472037031521</v>
      </c>
      <c r="CT448">
        <f t="shared" si="249"/>
        <v>5269.6410556462733</v>
      </c>
      <c r="CU448">
        <f t="shared" si="249"/>
        <v>-6163.4269282013302</v>
      </c>
      <c r="CV448">
        <f t="shared" si="249"/>
        <v>7210.0242315862706</v>
      </c>
      <c r="CW448">
        <f t="shared" si="249"/>
        <v>-8435.728350955922</v>
      </c>
      <c r="CX448">
        <f t="shared" si="249"/>
        <v>9871.3838696842122</v>
      </c>
      <c r="CY448">
        <f t="shared" si="249"/>
        <v>-11553.175195630387</v>
      </c>
      <c r="CZ448">
        <f t="shared" si="249"/>
        <v>13523.55513600708</v>
      </c>
      <c r="DA448">
        <f t="shared" si="249"/>
        <v>-15832.335573081989</v>
      </c>
      <c r="DB448">
        <f t="shared" si="249"/>
        <v>18537.96863441043</v>
      </c>
      <c r="DC448">
        <f t="shared" si="249"/>
        <v>-21709.051739637769</v>
      </c>
      <c r="DD448">
        <f t="shared" si="249"/>
        <v>25426.095772965225</v>
      </c>
      <c r="DE448">
        <f t="shared" si="249"/>
        <v>-29783.602531297493</v>
      </c>
      <c r="DF448">
        <f t="shared" si="249"/>
        <v>34892.505715501225</v>
      </c>
      <c r="DG448">
        <f t="shared" si="249"/>
        <v>-40883.03928103888</v>
      </c>
      <c r="DH448">
        <f t="shared" si="249"/>
        <v>47908.108197497306</v>
      </c>
      <c r="DI448">
        <f t="shared" si="249"/>
        <v>-56147.249882011827</v>
      </c>
      <c r="DJ448">
        <f t="shared" si="249"/>
        <v>65811.29011985581</v>
      </c>
      <c r="DK448">
        <f t="shared" si="249"/>
        <v>-77147.815579211456</v>
      </c>
      <c r="DL448">
        <f t="shared" si="249"/>
        <v>90447.60655220192</v>
      </c>
      <c r="DM448">
        <f t="shared" si="245"/>
        <v>-106052.19888262896</v>
      </c>
      <c r="DN448">
        <f t="shared" si="245"/>
        <v>124362.77384595761</v>
      </c>
      <c r="DO448">
        <f t="shared" si="245"/>
        <v>-145850.60982181557</v>
      </c>
      <c r="DP448">
        <f t="shared" si="245"/>
        <v>171069.37087723016</v>
      </c>
      <c r="DQ448">
        <f t="shared" si="245"/>
        <v>-200669.55595932016</v>
      </c>
      <c r="DR448">
        <f t="shared" si="245"/>
        <v>235415.48957367599</v>
      </c>
    </row>
    <row r="449" spans="1:122" x14ac:dyDescent="0.2">
      <c r="A449">
        <f t="shared" si="225"/>
        <v>1.1899999999999975</v>
      </c>
      <c r="B449">
        <f t="shared" si="219"/>
        <v>0.78390154382840838</v>
      </c>
      <c r="C449">
        <f t="shared" si="220"/>
        <v>0.48864642527086544</v>
      </c>
      <c r="E449">
        <f t="shared" si="221"/>
        <v>-7.6993628992497731E-2</v>
      </c>
      <c r="G449">
        <f t="shared" si="222"/>
        <v>-63.705800855899447</v>
      </c>
      <c r="H449">
        <f t="shared" si="223"/>
        <v>-194002.79150645359</v>
      </c>
      <c r="W449">
        <f t="shared" si="224"/>
        <v>-1.1899999999999975</v>
      </c>
      <c r="X449">
        <f t="shared" si="224"/>
        <v>0.70804999999999707</v>
      </c>
      <c r="Y449">
        <f t="shared" si="224"/>
        <v>-0.56171966666666318</v>
      </c>
      <c r="Z449">
        <f t="shared" si="247"/>
        <v>0.50133480249999585</v>
      </c>
      <c r="AA449">
        <f t="shared" si="247"/>
        <v>-0.47727073197999503</v>
      </c>
      <c r="AB449">
        <f t="shared" si="247"/>
        <v>0.4732934758801608</v>
      </c>
      <c r="AC449">
        <f t="shared" si="247"/>
        <v>-0.482759345397763</v>
      </c>
      <c r="AD449">
        <f t="shared" si="247"/>
        <v>0.50267316839541965</v>
      </c>
      <c r="AE449">
        <f t="shared" si="247"/>
        <v>-0.53171650701382056</v>
      </c>
      <c r="AF449">
        <f t="shared" si="247"/>
        <v>0.56946837901180059</v>
      </c>
      <c r="AG449">
        <f t="shared" si="247"/>
        <v>-0.61606124638549209</v>
      </c>
      <c r="AH449">
        <f t="shared" si="247"/>
        <v>0.67202014293217294</v>
      </c>
      <c r="AI449">
        <f t="shared" si="247"/>
        <v>-0.73818828008241621</v>
      </c>
      <c r="AJ449">
        <f t="shared" si="247"/>
        <v>0.81569804949106817</v>
      </c>
      <c r="AK449">
        <f t="shared" si="247"/>
        <v>-0.90596863363474445</v>
      </c>
      <c r="AL449">
        <f t="shared" si="247"/>
        <v>1.0107212568987596</v>
      </c>
      <c r="AM449">
        <f t="shared" si="247"/>
        <v>-1.1320078077266083</v>
      </c>
      <c r="AN449">
        <f t="shared" si="247"/>
        <v>1.2722509972394023</v>
      </c>
      <c r="AO449">
        <f t="shared" si="247"/>
        <v>-1.4342955979404177</v>
      </c>
      <c r="AP449">
        <f t="shared" si="247"/>
        <v>1.6214711734716392</v>
      </c>
      <c r="AQ449">
        <f t="shared" si="247"/>
        <v>-1.8376673299345205</v>
      </c>
      <c r="AR449">
        <f t="shared" si="247"/>
        <v>2.0874230261392532</v>
      </c>
      <c r="AS449">
        <f t="shared" si="248"/>
        <v>-2.3760319488837189</v>
      </c>
      <c r="AT449">
        <f t="shared" si="248"/>
        <v>2.7096664350394684</v>
      </c>
      <c r="AU449">
        <f t="shared" si="248"/>
        <v>-3.0955229353890825</v>
      </c>
      <c r="AV449">
        <f t="shared" si="248"/>
        <v>3.541992589531731</v>
      </c>
      <c r="AW449">
        <f t="shared" si="248"/>
        <v>-4.0588611377819079</v>
      </c>
      <c r="AX449">
        <f t="shared" si="248"/>
        <v>4.6575431556047304</v>
      </c>
      <c r="AY449">
        <f t="shared" si="248"/>
        <v>-5.3513564808534246</v>
      </c>
      <c r="AZ449">
        <f t="shared" si="248"/>
        <v>6.1558437384750428</v>
      </c>
      <c r="BA449">
        <f t="shared" si="248"/>
        <v>-7.0891490794696317</v>
      </c>
      <c r="BB449">
        <f t="shared" si="248"/>
        <v>8.1724596731760677</v>
      </c>
      <c r="BC449">
        <f t="shared" si="248"/>
        <v>-9.4305231622589094</v>
      </c>
      <c r="BD449">
        <f t="shared" si="248"/>
        <v>10.892254252409018</v>
      </c>
      <c r="BE449">
        <f t="shared" si="248"/>
        <v>-12.591445915784798</v>
      </c>
      <c r="BF449">
        <f t="shared" si="248"/>
        <v>14.567603399789883</v>
      </c>
      <c r="BG449">
        <f t="shared" si="248"/>
        <v>-16.866922422891818</v>
      </c>
      <c r="BH449">
        <f t="shared" si="248"/>
        <v>19.543436691576982</v>
      </c>
      <c r="BI449">
        <f t="shared" si="248"/>
        <v>-22.6603642870028</v>
      </c>
      <c r="BJ449">
        <f t="shared" si="248"/>
        <v>26.291687663994942</v>
      </c>
      <c r="BK449">
        <f t="shared" si="248"/>
        <v>-30.524008117223332</v>
      </c>
      <c r="BL449">
        <f t="shared" si="248"/>
        <v>35.458722762841028</v>
      </c>
      <c r="BM449">
        <f t="shared" si="248"/>
        <v>-41.214580550855601</v>
      </c>
      <c r="BN449">
        <f t="shared" si="248"/>
        <v>47.930683790619923</v>
      </c>
      <c r="BO449">
        <f t="shared" si="248"/>
        <v>-55.77001340615233</v>
      </c>
      <c r="BP449">
        <f t="shared" si="248"/>
        <v>64.923569954335875</v>
      </c>
      <c r="BQ449">
        <f t="shared" si="248"/>
        <v>-75.615238708517836</v>
      </c>
      <c r="BR449">
        <f t="shared" si="248"/>
        <v>88.107506270154033</v>
      </c>
      <c r="BS449">
        <f t="shared" si="248"/>
        <v>-102.70817873777935</v>
      </c>
      <c r="BT449">
        <f t="shared" si="248"/>
        <v>119.77827804399803</v>
      </c>
      <c r="BU449">
        <f t="shared" si="248"/>
        <v>-139.74132438466407</v>
      </c>
      <c r="BV449">
        <f t="shared" si="248"/>
        <v>163.09424955587014</v>
      </c>
      <c r="BW449">
        <f t="shared" si="248"/>
        <v>-190.420229481457</v>
      </c>
      <c r="BX449">
        <f t="shared" si="248"/>
        <v>222.40377543324942</v>
      </c>
      <c r="BY449">
        <f t="shared" si="248"/>
        <v>-259.84848380619235</v>
      </c>
      <c r="BZ449">
        <f t="shared" si="248"/>
        <v>303.69791544848658</v>
      </c>
      <c r="CA449">
        <f t="shared" si="248"/>
        <v>-355.06015939451066</v>
      </c>
      <c r="CB449">
        <f t="shared" si="248"/>
        <v>415.23673468499322</v>
      </c>
      <c r="CC449">
        <f t="shared" si="248"/>
        <v>-485.75660047386725</v>
      </c>
      <c r="CD449">
        <f t="shared" si="248"/>
        <v>568.4161819878359</v>
      </c>
      <c r="CE449">
        <f t="shared" si="248"/>
        <v>-665.32648186772792</v>
      </c>
      <c r="CF449">
        <f t="shared" si="248"/>
        <v>778.96853739964945</v>
      </c>
      <c r="CG449">
        <f t="shared" si="248"/>
        <v>-912.25870935469868</v>
      </c>
      <c r="CH449">
        <f t="shared" si="248"/>
        <v>1068.6255537550253</v>
      </c>
      <c r="CI449">
        <f t="shared" si="248"/>
        <v>-1252.100341138193</v>
      </c>
      <c r="CJ449">
        <f t="shared" si="248"/>
        <v>1467.4236573793794</v>
      </c>
      <c r="CK449">
        <f t="shared" si="248"/>
        <v>-1720.1709559787494</v>
      </c>
      <c r="CL449">
        <f t="shared" si="248"/>
        <v>2016.9004458850798</v>
      </c>
      <c r="CM449">
        <f t="shared" si="249"/>
        <v>-2365.3273055220338</v>
      </c>
      <c r="CN449">
        <f t="shared" si="249"/>
        <v>2774.5289293773399</v>
      </c>
      <c r="CO449">
        <f t="shared" si="249"/>
        <v>-3255.1867579877735</v>
      </c>
      <c r="CP449">
        <f t="shared" si="249"/>
        <v>3819.8712386442548</v>
      </c>
      <c r="CQ449">
        <f t="shared" si="249"/>
        <v>-4483.3776400964261</v>
      </c>
      <c r="CR449">
        <f t="shared" si="249"/>
        <v>5263.1218323672392</v>
      </c>
      <c r="CS449">
        <f t="shared" si="249"/>
        <v>-6179.6067807767749</v>
      </c>
      <c r="CT449">
        <f t="shared" si="249"/>
        <v>7256.9724366358687</v>
      </c>
      <c r="CU449">
        <f t="shared" si="249"/>
        <v>-8523.6439892122962</v>
      </c>
      <c r="CV449">
        <f t="shared" si="249"/>
        <v>10013.096137583601</v>
      </c>
      <c r="CW449">
        <f t="shared" si="249"/>
        <v>-11764.754221398834</v>
      </c>
      <c r="CX449">
        <f t="shared" si="249"/>
        <v>13825.056804421276</v>
      </c>
      <c r="CY449">
        <f t="shared" si="249"/>
        <v>-16248.708738035833</v>
      </c>
      <c r="CZ449">
        <f t="shared" si="249"/>
        <v>19100.158966576477</v>
      </c>
      <c r="DA449">
        <f t="shared" si="249"/>
        <v>-22455.343517572634</v>
      </c>
      <c r="DB449">
        <f t="shared" si="249"/>
        <v>26403.741419412436</v>
      </c>
      <c r="DC449">
        <f t="shared" si="249"/>
        <v>-31050.799909228957</v>
      </c>
      <c r="DD449">
        <f t="shared" si="249"/>
        <v>36520.795474633749</v>
      </c>
      <c r="DE449">
        <f t="shared" si="249"/>
        <v>-42960.20929740242</v>
      </c>
      <c r="DF449">
        <f t="shared" si="249"/>
        <v>50541.709870000712</v>
      </c>
      <c r="DG449">
        <f t="shared" si="249"/>
        <v>-59468.85233243218</v>
      </c>
      <c r="DH449">
        <f t="shared" si="249"/>
        <v>69981.623894754201</v>
      </c>
      <c r="DI449">
        <f t="shared" si="249"/>
        <v>-82362.988122287468</v>
      </c>
      <c r="DJ449">
        <f t="shared" si="249"/>
        <v>96946.608519157511</v>
      </c>
      <c r="DK449">
        <f t="shared" si="249"/>
        <v>-114125.9645234123</v>
      </c>
      <c r="DL449">
        <f t="shared" si="249"/>
        <v>134365.11163623416</v>
      </c>
      <c r="DM449">
        <f t="shared" si="245"/>
        <v>-158211.38302767498</v>
      </c>
      <c r="DN449">
        <f t="shared" si="245"/>
        <v>186310.38386748559</v>
      </c>
      <c r="DO449">
        <f t="shared" si="245"/>
        <v>-219423.69333011869</v>
      </c>
      <c r="DP449">
        <f t="shared" si="245"/>
        <v>258449.764500975</v>
      </c>
      <c r="DQ449">
        <f t="shared" si="245"/>
        <v>-304448.60137478425</v>
      </c>
      <c r="DR449">
        <f t="shared" si="245"/>
        <v>358670.89727963263</v>
      </c>
    </row>
    <row r="450" spans="1:122" x14ac:dyDescent="0.2">
      <c r="A450">
        <f t="shared" si="225"/>
        <v>1.1949999999999974</v>
      </c>
      <c r="B450">
        <f t="shared" si="219"/>
        <v>0.78618204652713364</v>
      </c>
      <c r="C450">
        <f t="shared" si="220"/>
        <v>0.47766399307479113</v>
      </c>
      <c r="E450">
        <f t="shared" si="221"/>
        <v>-0.15185892911765464</v>
      </c>
      <c r="G450">
        <f t="shared" si="222"/>
        <v>-78.8989077724097</v>
      </c>
      <c r="H450">
        <f t="shared" si="223"/>
        <v>-295622.85198034812</v>
      </c>
      <c r="W450">
        <f t="shared" si="224"/>
        <v>-1.1949999999999974</v>
      </c>
      <c r="X450">
        <f t="shared" si="224"/>
        <v>0.71401249999999694</v>
      </c>
      <c r="Y450">
        <f t="shared" si="224"/>
        <v>-0.56882995833332972</v>
      </c>
      <c r="Z450">
        <f t="shared" si="247"/>
        <v>0.50981385015624558</v>
      </c>
      <c r="AA450">
        <f t="shared" si="247"/>
        <v>-0.48738204074936969</v>
      </c>
      <c r="AB450">
        <f t="shared" si="247"/>
        <v>0.4853512822462463</v>
      </c>
      <c r="AC450">
        <f t="shared" si="247"/>
        <v>-0.49713838481508266</v>
      </c>
      <c r="AD450">
        <f t="shared" si="247"/>
        <v>0.5198203236222696</v>
      </c>
      <c r="AE450">
        <f t="shared" si="247"/>
        <v>-0.55216469931432077</v>
      </c>
      <c r="AF450">
        <f t="shared" si="247"/>
        <v>0.5938531341125507</v>
      </c>
      <c r="AG450">
        <f t="shared" si="247"/>
        <v>-0.64514045024045141</v>
      </c>
      <c r="AH450">
        <f t="shared" si="247"/>
        <v>0.70669760153422623</v>
      </c>
      <c r="AI450">
        <f t="shared" si="247"/>
        <v>-0.77954181584621396</v>
      </c>
      <c r="AJ450">
        <f t="shared" si="247"/>
        <v>0.86501300779792201</v>
      </c>
      <c r="AK450">
        <f t="shared" si="247"/>
        <v>-0.96477784136394706</v>
      </c>
      <c r="AL450">
        <f t="shared" si="247"/>
        <v>1.0808526754030443</v>
      </c>
      <c r="AM450">
        <f t="shared" si="247"/>
        <v>-1.2156413619827153</v>
      </c>
      <c r="AN450">
        <f t="shared" si="247"/>
        <v>1.3719863482599339</v>
      </c>
      <c r="AO450">
        <f t="shared" si="247"/>
        <v>-1.5532329658458481</v>
      </c>
      <c r="AP450">
        <f t="shared" si="247"/>
        <v>1.7633077244764952</v>
      </c>
      <c r="AQ450">
        <f t="shared" si="247"/>
        <v>-2.0068121245232451</v>
      </c>
      <c r="AR450">
        <f t="shared" si="247"/>
        <v>2.2891341029504875</v>
      </c>
      <c r="AS450">
        <f t="shared" si="248"/>
        <v>-2.6165798072420956</v>
      </c>
      <c r="AT450">
        <f t="shared" si="248"/>
        <v>2.9965290000853675</v>
      </c>
      <c r="AU450">
        <f t="shared" si="248"/>
        <v>-3.4376180688979265</v>
      </c>
      <c r="AV450">
        <f t="shared" si="248"/>
        <v>3.9499553772432816</v>
      </c>
      <c r="AW450">
        <f t="shared" si="248"/>
        <v>-4.5453745767017963</v>
      </c>
      <c r="AX450">
        <f t="shared" si="248"/>
        <v>5.2377325256172549</v>
      </c>
      <c r="AY450">
        <f t="shared" si="248"/>
        <v>-6.0432596657638946</v>
      </c>
      <c r="AZ450">
        <f t="shared" si="248"/>
        <v>6.9809721239015783</v>
      </c>
      <c r="BA450">
        <f t="shared" si="248"/>
        <v>-8.0731564723184199</v>
      </c>
      <c r="BB450">
        <f t="shared" si="248"/>
        <v>9.3459400474073497</v>
      </c>
      <c r="BC450">
        <f t="shared" si="248"/>
        <v>-10.829962042813827</v>
      </c>
      <c r="BD450">
        <f t="shared" si="248"/>
        <v>12.561163328187128</v>
      </c>
      <c r="BE450">
        <f t="shared" si="248"/>
        <v>-14.581716172121197</v>
      </c>
      <c r="BF450">
        <f t="shared" si="248"/>
        <v>16.941118858304659</v>
      </c>
      <c r="BG450">
        <f t="shared" si="248"/>
        <v>-19.697484683358507</v>
      </c>
      <c r="BH450">
        <f t="shared" si="248"/>
        <v>22.919060138807755</v>
      </c>
      <c r="BI450">
        <f t="shared" si="248"/>
        <v>-26.686013356493788</v>
      </c>
      <c r="BJ450">
        <f t="shared" si="248"/>
        <v>31.092541311984757</v>
      </c>
      <c r="BK450">
        <f t="shared" si="248"/>
        <v>-36.249353041777276</v>
      </c>
      <c r="BL450">
        <f t="shared" si="248"/>
        <v>42.286596482901757</v>
      </c>
      <c r="BM450">
        <f t="shared" si="248"/>
        <v>-49.357308778531035</v>
      </c>
      <c r="BN450">
        <f t="shared" si="248"/>
        <v>57.641484354200266</v>
      </c>
      <c r="BO450">
        <f t="shared" si="248"/>
        <v>-67.350872163196513</v>
      </c>
      <c r="BP450">
        <f t="shared" si="248"/>
        <v>78.734633708171401</v>
      </c>
      <c r="BQ450">
        <f t="shared" si="248"/>
        <v>-92.086017339110072</v>
      </c>
      <c r="BR450">
        <f t="shared" si="248"/>
        <v>107.75023258023134</v>
      </c>
      <c r="BS450">
        <f t="shared" si="248"/>
        <v>-126.13374164902156</v>
      </c>
      <c r="BT450">
        <f t="shared" si="248"/>
        <v>147.71522484516882</v>
      </c>
      <c r="BU450">
        <f t="shared" si="248"/>
        <v>-173.05852322546704</v>
      </c>
      <c r="BV450">
        <f t="shared" si="248"/>
        <v>202.82791726877048</v>
      </c>
      <c r="BW450">
        <f t="shared" si="248"/>
        <v>-237.80616564304475</v>
      </c>
      <c r="BX450">
        <f t="shared" si="248"/>
        <v>278.91580557411493</v>
      </c>
      <c r="BY450">
        <f t="shared" si="248"/>
        <v>-327.24430788541088</v>
      </c>
      <c r="BZ450">
        <f t="shared" si="248"/>
        <v>384.07378813872464</v>
      </c>
      <c r="CA450">
        <f t="shared" si="248"/>
        <v>-450.9161035481298</v>
      </c>
      <c r="CB450">
        <f t="shared" si="248"/>
        <v>529.55431712380675</v>
      </c>
      <c r="CC450">
        <f t="shared" si="248"/>
        <v>-622.09169016696558</v>
      </c>
      <c r="CD450">
        <f t="shared" si="248"/>
        <v>731.00957692036354</v>
      </c>
      <c r="CE450">
        <f t="shared" si="248"/>
        <v>-859.23584697032697</v>
      </c>
      <c r="CF450">
        <f t="shared" si="248"/>
        <v>1010.2257591113203</v>
      </c>
      <c r="CG450">
        <f t="shared" si="248"/>
        <v>-1188.0575633739295</v>
      </c>
      <c r="CH450">
        <f t="shared" si="248"/>
        <v>1397.54552591572</v>
      </c>
      <c r="CI450">
        <f t="shared" si="248"/>
        <v>-1644.3735664928313</v>
      </c>
      <c r="CJ450">
        <f t="shared" si="248"/>
        <v>1935.2532845050059</v>
      </c>
      <c r="CK450">
        <f t="shared" si="248"/>
        <v>-2278.1108440135749</v>
      </c>
      <c r="CL450">
        <f t="shared" si="248"/>
        <v>2682.3080106756829</v>
      </c>
      <c r="CM450">
        <f t="shared" si="249"/>
        <v>-3158.9036079348621</v>
      </c>
      <c r="CN450">
        <f t="shared" si="249"/>
        <v>3720.9628141752646</v>
      </c>
      <c r="CO450">
        <f t="shared" si="249"/>
        <v>-4383.9230902219751</v>
      </c>
      <c r="CP450">
        <f t="shared" si="249"/>
        <v>5166.0271470817033</v>
      </c>
      <c r="CQ450">
        <f t="shared" si="249"/>
        <v>-6088.8352840398466</v>
      </c>
      <c r="CR450">
        <f t="shared" si="249"/>
        <v>7177.8317027461471</v>
      </c>
      <c r="CS450">
        <f t="shared" si="249"/>
        <v>-8463.1420996512061</v>
      </c>
      <c r="CT450">
        <f t="shared" si="249"/>
        <v>9980.383035279443</v>
      </c>
      <c r="CU450">
        <f t="shared" si="249"/>
        <v>-11771.667367065935</v>
      </c>
      <c r="CV450">
        <f t="shared" si="249"/>
        <v>13886.794522827817</v>
      </c>
      <c r="CW450">
        <f t="shared" si="249"/>
        <v>-16384.659714845293</v>
      </c>
      <c r="CX450">
        <f t="shared" si="249"/>
        <v>19334.922504749575</v>
      </c>
      <c r="CY450">
        <f t="shared" si="249"/>
        <v>-22819.982610543891</v>
      </c>
      <c r="CZ450">
        <f t="shared" si="249"/>
        <v>26937.319716921847</v>
      </c>
      <c r="DA450">
        <f t="shared" si="249"/>
        <v>-31802.264567001999</v>
      </c>
      <c r="DB450">
        <f t="shared" si="249"/>
        <v>37551.281084262933</v>
      </c>
      <c r="DC450">
        <f t="shared" si="249"/>
        <v>-44345.85406162712</v>
      </c>
      <c r="DD450">
        <f t="shared" si="249"/>
        <v>52377.094491974007</v>
      </c>
      <c r="DE450">
        <f t="shared" si="249"/>
        <v>-61871.195413105263</v>
      </c>
      <c r="DF450">
        <f t="shared" si="249"/>
        <v>73095.895808221292</v>
      </c>
      <c r="DG450">
        <f t="shared" si="249"/>
        <v>-86368.139361713882</v>
      </c>
      <c r="DH450">
        <f t="shared" si="249"/>
        <v>102063.14957572285</v>
      </c>
      <c r="DI450">
        <f t="shared" si="249"/>
        <v>-120625.18392163706</v>
      </c>
      <c r="DJ450">
        <f t="shared" si="249"/>
        <v>142580.27853867819</v>
      </c>
      <c r="DK450">
        <f t="shared" si="249"/>
        <v>-168551.35293056176</v>
      </c>
      <c r="DL450">
        <f t="shared" si="249"/>
        <v>199276.11285040365</v>
      </c>
      <c r="DM450">
        <f t="shared" si="245"/>
        <v>-235628.27112090308</v>
      </c>
      <c r="DN450">
        <f t="shared" si="245"/>
        <v>278642.7029062548</v>
      </c>
      <c r="DO450">
        <f t="shared" si="245"/>
        <v>-329545.26677737606</v>
      </c>
      <c r="DP450">
        <f t="shared" si="245"/>
        <v>389788.15916836192</v>
      </c>
      <c r="DQ450">
        <f t="shared" si="245"/>
        <v>-461091.83151724009</v>
      </c>
      <c r="DR450">
        <f t="shared" si="245"/>
        <v>545494.69127646973</v>
      </c>
    </row>
    <row r="451" spans="1:122" x14ac:dyDescent="0.2">
      <c r="A451">
        <f t="shared" si="225"/>
        <v>1.1999999999999973</v>
      </c>
      <c r="B451">
        <f t="shared" si="219"/>
        <v>0.78845736036426906</v>
      </c>
      <c r="C451">
        <f t="shared" si="220"/>
        <v>0.46614113718857786</v>
      </c>
      <c r="E451">
        <f t="shared" si="221"/>
        <v>-0.23327191513604406</v>
      </c>
      <c r="G451">
        <f t="shared" si="222"/>
        <v>-97.585063176546086</v>
      </c>
      <c r="H451">
        <f t="shared" si="223"/>
        <v>-449678.5136146007</v>
      </c>
      <c r="W451">
        <f t="shared" si="224"/>
        <v>-1.1999999999999973</v>
      </c>
      <c r="X451">
        <f t="shared" si="224"/>
        <v>0.71999999999999675</v>
      </c>
      <c r="Y451">
        <f t="shared" si="224"/>
        <v>-0.57599999999999607</v>
      </c>
      <c r="Z451">
        <f t="shared" si="247"/>
        <v>0.51839999999999531</v>
      </c>
      <c r="AA451">
        <f t="shared" si="247"/>
        <v>-0.49766399999999439</v>
      </c>
      <c r="AB451">
        <f t="shared" si="247"/>
        <v>0.49766399999999322</v>
      </c>
      <c r="AC451">
        <f t="shared" si="247"/>
        <v>-0.51188297142856332</v>
      </c>
      <c r="AD451">
        <f t="shared" si="247"/>
        <v>0.53747711999999026</v>
      </c>
      <c r="AE451">
        <f t="shared" si="247"/>
        <v>-0.57330892799998834</v>
      </c>
      <c r="AF451">
        <f t="shared" si="247"/>
        <v>0.61917364223998594</v>
      </c>
      <c r="AG451">
        <f t="shared" si="247"/>
        <v>-0.67546215517089225</v>
      </c>
      <c r="AH451">
        <f t="shared" si="247"/>
        <v>0.74300837068797987</v>
      </c>
      <c r="AI451">
        <f t="shared" si="247"/>
        <v>-0.82302465676206815</v>
      </c>
      <c r="AJ451">
        <f t="shared" si="247"/>
        <v>0.9170846175348738</v>
      </c>
      <c r="AK451">
        <f t="shared" si="247"/>
        <v>-1.0271347716390562</v>
      </c>
      <c r="AL451">
        <f t="shared" si="247"/>
        <v>1.1555266180939356</v>
      </c>
      <c r="AM451">
        <f t="shared" si="247"/>
        <v>-1.3050653569060893</v>
      </c>
      <c r="AN451">
        <f t="shared" si="247"/>
        <v>1.479074071160231</v>
      </c>
      <c r="AO451">
        <f t="shared" si="247"/>
        <v>-1.6814736808979429</v>
      </c>
      <c r="AP451">
        <f t="shared" si="247"/>
        <v>1.9168799962236505</v>
      </c>
      <c r="AQ451">
        <f t="shared" si="247"/>
        <v>-2.1907199956841672</v>
      </c>
      <c r="AR451">
        <f t="shared" si="247"/>
        <v>2.5093701768745857</v>
      </c>
      <c r="AS451">
        <f t="shared" si="248"/>
        <v>-2.880320550847344</v>
      </c>
      <c r="AT451">
        <f t="shared" si="248"/>
        <v>3.3123686334744384</v>
      </c>
      <c r="AU451">
        <f t="shared" si="248"/>
        <v>-3.8158486657625441</v>
      </c>
      <c r="AV451">
        <f t="shared" si="248"/>
        <v>4.4029023066490796</v>
      </c>
      <c r="AW451">
        <f t="shared" si="248"/>
        <v>-5.087798221016703</v>
      </c>
      <c r="AX451">
        <f t="shared" si="248"/>
        <v>5.8873093700335994</v>
      </c>
      <c r="AY451">
        <f t="shared" si="248"/>
        <v>-6.8211584425216731</v>
      </c>
      <c r="AZ451">
        <f t="shared" si="248"/>
        <v>7.9125437933251224</v>
      </c>
      <c r="BA451">
        <f t="shared" si="248"/>
        <v>-9.1887605341839915</v>
      </c>
      <c r="BB451">
        <f t="shared" si="248"/>
        <v>10.681934120988865</v>
      </c>
      <c r="BC451">
        <f t="shared" si="248"/>
        <v>-12.429886977150652</v>
      </c>
      <c r="BD451">
        <f t="shared" si="248"/>
        <v>14.47716247926955</v>
      </c>
      <c r="BE451">
        <f t="shared" ref="AS451:CL456" si="250">POWER(-$A451,BE$10)/BE$10</f>
        <v>-16.876235118691323</v>
      </c>
      <c r="BF451">
        <f t="shared" si="250"/>
        <v>19.688940971806499</v>
      </c>
      <c r="BG451">
        <f t="shared" si="250"/>
        <v>-22.98816891843348</v>
      </c>
      <c r="BH451">
        <f t="shared" si="250"/>
        <v>26.85986052574853</v>
      </c>
      <c r="BI451">
        <f t="shared" si="250"/>
        <v>-31.405375383952059</v>
      </c>
      <c r="BJ451">
        <f t="shared" si="250"/>
        <v>36.744289199223822</v>
      </c>
      <c r="BK451">
        <f t="shared" si="250"/>
        <v>-43.017704428359501</v>
      </c>
      <c r="BL451">
        <f t="shared" si="250"/>
        <v>50.392168044649594</v>
      </c>
      <c r="BM451">
        <f t="shared" si="250"/>
        <v>-59.064308591868219</v>
      </c>
      <c r="BN451">
        <f t="shared" si="250"/>
        <v>69.26632553046349</v>
      </c>
      <c r="BO451">
        <f t="shared" si="250"/>
        <v>-81.272488622410307</v>
      </c>
      <c r="BP451">
        <f t="shared" si="250"/>
        <v>95.406834469785792</v>
      </c>
      <c r="BQ451">
        <f t="shared" si="250"/>
        <v>-112.05228218579073</v>
      </c>
      <c r="BR451">
        <f t="shared" si="250"/>
        <v>131.66143156830381</v>
      </c>
      <c r="BS451">
        <f t="shared" si="250"/>
        <v>-154.76935629253637</v>
      </c>
      <c r="BT451">
        <f t="shared" si="250"/>
        <v>182.00876300002233</v>
      </c>
      <c r="BU451">
        <f t="shared" si="250"/>
        <v>-214.12795647061401</v>
      </c>
      <c r="BV451">
        <f t="shared" si="250"/>
        <v>252.01213338464518</v>
      </c>
      <c r="BW451">
        <f t="shared" si="250"/>
        <v>-296.70862496607214</v>
      </c>
      <c r="BX451">
        <f t="shared" si="250"/>
        <v>349.45682496003974</v>
      </c>
      <c r="BY451">
        <f t="shared" si="250"/>
        <v>-411.72367740746398</v>
      </c>
      <c r="BZ451">
        <f t="shared" si="250"/>
        <v>485.24576265879585</v>
      </c>
      <c r="CA451">
        <f t="shared" si="250"/>
        <v>-572.07921492405274</v>
      </c>
      <c r="CB451">
        <f t="shared" si="250"/>
        <v>674.65893622077783</v>
      </c>
      <c r="CC451">
        <f t="shared" si="250"/>
        <v>-795.86884679603452</v>
      </c>
      <c r="CD451">
        <f t="shared" si="250"/>
        <v>939.12523921931859</v>
      </c>
      <c r="CE451">
        <f t="shared" si="250"/>
        <v>-1108.4756921932917</v>
      </c>
      <c r="CF451">
        <f t="shared" si="250"/>
        <v>1308.7164623959477</v>
      </c>
      <c r="CG451">
        <f t="shared" si="250"/>
        <v>-1545.5318222580681</v>
      </c>
      <c r="CH451">
        <f t="shared" si="250"/>
        <v>1825.6594650423385</v>
      </c>
      <c r="CI451">
        <f t="shared" si="250"/>
        <v>-2157.0868756192503</v>
      </c>
      <c r="CJ451">
        <f t="shared" si="250"/>
        <v>2549.284489368199</v>
      </c>
      <c r="CK451">
        <f t="shared" si="250"/>
        <v>-3013.482560566581</v>
      </c>
      <c r="CL451">
        <f t="shared" si="250"/>
        <v>3562.9999686698907</v>
      </c>
      <c r="CM451">
        <f t="shared" si="249"/>
        <v>-4213.634745557426</v>
      </c>
      <c r="CN451">
        <f t="shared" si="249"/>
        <v>4984.1279561736301</v>
      </c>
      <c r="CO451">
        <f t="shared" si="249"/>
        <v>-5896.7147650504785</v>
      </c>
      <c r="CP451">
        <f t="shared" si="249"/>
        <v>6977.7791386430508</v>
      </c>
      <c r="CQ451">
        <f t="shared" si="249"/>
        <v>-8258.6317476542208</v>
      </c>
      <c r="CR451">
        <f t="shared" si="249"/>
        <v>9776.434339114976</v>
      </c>
      <c r="CS451">
        <f t="shared" si="249"/>
        <v>-11575.298257512106</v>
      </c>
      <c r="CT451">
        <f t="shared" si="249"/>
        <v>13707.59004179062</v>
      </c>
      <c r="CU451">
        <f t="shared" si="249"/>
        <v>-16235.483270276647</v>
      </c>
      <c r="CV451">
        <f t="shared" si="249"/>
        <v>19232.803258635366</v>
      </c>
      <c r="CW451">
        <f t="shared" si="249"/>
        <v>-22787.220063395776</v>
      </c>
      <c r="CX451">
        <f t="shared" si="249"/>
        <v>27002.855775123935</v>
      </c>
      <c r="CY451">
        <f t="shared" si="249"/>
        <v>-32003.384622369038</v>
      </c>
      <c r="CZ451">
        <f t="shared" si="249"/>
        <v>37935.719332856861</v>
      </c>
      <c r="DA451">
        <f t="shared" si="249"/>
        <v>-44974.394968109722</v>
      </c>
      <c r="DB451">
        <f t="shared" si="249"/>
        <v>53326.782605044267</v>
      </c>
      <c r="DC451">
        <f t="shared" si="249"/>
        <v>-63239.290430452347</v>
      </c>
      <c r="DD451">
        <f t="shared" si="249"/>
        <v>75004.73981286191</v>
      </c>
      <c r="DE451">
        <f t="shared" si="249"/>
        <v>-88971.139640084279</v>
      </c>
      <c r="DF451">
        <f t="shared" si="249"/>
        <v>105552.12475482702</v>
      </c>
      <c r="DG451">
        <f t="shared" si="249"/>
        <v>-125239.37498999672</v>
      </c>
      <c r="DH451">
        <f t="shared" si="249"/>
        <v>148617.39165479579</v>
      </c>
      <c r="DI451">
        <f t="shared" si="249"/>
        <v>-176381.08020569131</v>
      </c>
      <c r="DJ451">
        <f t="shared" si="249"/>
        <v>209356.67346153743</v>
      </c>
      <c r="DK451">
        <f t="shared" si="249"/>
        <v>-248526.63172208262</v>
      </c>
      <c r="DL451">
        <f t="shared" si="249"/>
        <v>295059.27766153571</v>
      </c>
      <c r="DM451">
        <f t="shared" si="245"/>
        <v>-350344.06863390683</v>
      </c>
      <c r="DN451">
        <f t="shared" si="245"/>
        <v>416033.58150276338</v>
      </c>
      <c r="DO451">
        <f t="shared" si="245"/>
        <v>-494093.49060946633</v>
      </c>
      <c r="DP451">
        <f t="shared" si="245"/>
        <v>586862.06435654848</v>
      </c>
      <c r="DQ451">
        <f t="shared" si="245"/>
        <v>-697120.99765989848</v>
      </c>
      <c r="DR451">
        <f t="shared" si="245"/>
        <v>828179.74521995755</v>
      </c>
    </row>
    <row r="452" spans="1:122" x14ac:dyDescent="0.2">
      <c r="A452">
        <f t="shared" si="225"/>
        <v>1.2049999999999972</v>
      </c>
      <c r="B452">
        <f t="shared" si="219"/>
        <v>0.79072750889880816</v>
      </c>
      <c r="C452">
        <f t="shared" si="220"/>
        <v>0.45405870941640236</v>
      </c>
      <c r="E452">
        <f t="shared" si="221"/>
        <v>-0.32175623549592225</v>
      </c>
      <c r="G452">
        <f t="shared" si="222"/>
        <v>-120.54732769734593</v>
      </c>
      <c r="H452">
        <f t="shared" si="223"/>
        <v>-682820.93710143701</v>
      </c>
      <c r="W452">
        <f t="shared" si="224"/>
        <v>-1.2049999999999972</v>
      </c>
      <c r="X452">
        <f t="shared" si="224"/>
        <v>0.72601249999999662</v>
      </c>
      <c r="Y452">
        <f t="shared" si="224"/>
        <v>-0.58323004166666259</v>
      </c>
      <c r="Z452">
        <f t="shared" si="247"/>
        <v>0.52709415015624506</v>
      </c>
      <c r="AA452">
        <f t="shared" si="247"/>
        <v>-0.50811876075061901</v>
      </c>
      <c r="AB452">
        <f t="shared" si="247"/>
        <v>0.51023592225374548</v>
      </c>
      <c r="AC452">
        <f t="shared" si="247"/>
        <v>-0.52700081684208155</v>
      </c>
      <c r="AD452">
        <f t="shared" si="247"/>
        <v>0.55565648625786845</v>
      </c>
      <c r="AE452">
        <f t="shared" si="247"/>
        <v>-0.59516983639175991</v>
      </c>
      <c r="AF452">
        <f t="shared" si="247"/>
        <v>0.64546168756686217</v>
      </c>
      <c r="AG452">
        <f t="shared" si="247"/>
        <v>-0.70707393956187914</v>
      </c>
      <c r="AH452">
        <f t="shared" si="247"/>
        <v>0.78102208907439052</v>
      </c>
      <c r="AI452">
        <f t="shared" si="247"/>
        <v>-0.86873687753966611</v>
      </c>
      <c r="AJ452">
        <f t="shared" si="247"/>
        <v>0.97205451333277426</v>
      </c>
      <c r="AK452">
        <f t="shared" si="247"/>
        <v>-1.0932373093282572</v>
      </c>
      <c r="AL452">
        <f t="shared" si="247"/>
        <v>1.2350165228817631</v>
      </c>
      <c r="AM452">
        <f t="shared" si="247"/>
        <v>-1.4006540330094317</v>
      </c>
      <c r="AN452">
        <f t="shared" si="247"/>
        <v>1.5940221036776743</v>
      </c>
      <c r="AO452">
        <f t="shared" si="247"/>
        <v>-1.8197020751983513</v>
      </c>
      <c r="AP452">
        <f t="shared" si="247"/>
        <v>2.083103950583308</v>
      </c>
      <c r="AQ452">
        <f t="shared" si="247"/>
        <v>-2.3906097718598858</v>
      </c>
      <c r="AR452">
        <f t="shared" si="247"/>
        <v>2.7497445580415576</v>
      </c>
      <c r="AS452">
        <f t="shared" si="250"/>
        <v>-3.1693794884209359</v>
      </c>
      <c r="AT452">
        <f t="shared" si="250"/>
        <v>3.6599730217327515</v>
      </c>
      <c r="AU452">
        <f t="shared" si="250"/>
        <v>-4.2338567915404361</v>
      </c>
      <c r="AV452">
        <f t="shared" si="250"/>
        <v>4.9055744555828991</v>
      </c>
      <c r="AW452">
        <f t="shared" si="250"/>
        <v>-5.6922832479041423</v>
      </c>
      <c r="AX452">
        <f t="shared" si="250"/>
        <v>6.6142298382343157</v>
      </c>
      <c r="AY452">
        <f t="shared" si="250"/>
        <v>-7.6953143014491481</v>
      </c>
      <c r="AZ452">
        <f t="shared" si="250"/>
        <v>8.9637586088046621</v>
      </c>
      <c r="BA452">
        <f t="shared" si="250"/>
        <v>-10.452899151880251</v>
      </c>
      <c r="BB452">
        <f t="shared" si="250"/>
        <v>12.202126494327684</v>
      </c>
      <c r="BC452">
        <f t="shared" si="250"/>
        <v>-14.257999927917407</v>
      </c>
      <c r="BD452">
        <f t="shared" si="250"/>
        <v>16.67556962157748</v>
      </c>
      <c r="BE452">
        <f t="shared" si="250"/>
        <v>-19.519945354172222</v>
      </c>
      <c r="BF452">
        <f t="shared" si="250"/>
        <v>22.868158203116987</v>
      </c>
      <c r="BG452">
        <f t="shared" si="250"/>
        <v>-26.811370347330069</v>
      </c>
      <c r="BH452">
        <f t="shared" si="250"/>
        <v>31.45749860357127</v>
      </c>
      <c r="BI452">
        <f t="shared" si="250"/>
        <v>-36.934329770705773</v>
      </c>
      <c r="BJ452">
        <f t="shared" si="250"/>
        <v>43.393220689357847</v>
      </c>
      <c r="BK452">
        <f t="shared" si="250"/>
        <v>-51.013493590903494</v>
      </c>
      <c r="BL452">
        <f t="shared" si="250"/>
        <v>60.007658353775753</v>
      </c>
      <c r="BM452">
        <f t="shared" si="250"/>
        <v>-70.627618355455425</v>
      </c>
      <c r="BN452">
        <f t="shared" si="250"/>
        <v>83.172046479270776</v>
      </c>
      <c r="BO452">
        <f t="shared" si="250"/>
        <v>-97.995153429576149</v>
      </c>
      <c r="BP452">
        <f t="shared" si="250"/>
        <v>115.51711292866857</v>
      </c>
      <c r="BQ452">
        <f t="shared" si="250"/>
        <v>-136.23645892842728</v>
      </c>
      <c r="BR452">
        <f t="shared" si="250"/>
        <v>160.74483023773882</v>
      </c>
      <c r="BS452">
        <f t="shared" si="250"/>
        <v>-189.74450981532229</v>
      </c>
      <c r="BT452">
        <f t="shared" si="250"/>
        <v>224.06929164091355</v>
      </c>
      <c r="BU452">
        <f t="shared" si="250"/>
        <v>-264.70931022284333</v>
      </c>
      <c r="BV452">
        <f t="shared" si="250"/>
        <v>312.84058961047691</v>
      </c>
      <c r="BW452">
        <f t="shared" si="250"/>
        <v>-369.86021405646107</v>
      </c>
      <c r="BX452">
        <f t="shared" si="250"/>
        <v>437.42819575399687</v>
      </c>
      <c r="BY452">
        <f t="shared" si="250"/>
        <v>-517.51732177659107</v>
      </c>
      <c r="BZ452">
        <f t="shared" si="250"/>
        <v>612.4725089418481</v>
      </c>
      <c r="CA452">
        <f t="shared" si="250"/>
        <v>-725.08148953325986</v>
      </c>
      <c r="CB452">
        <f t="shared" si="250"/>
        <v>858.65900187227317</v>
      </c>
      <c r="CC452">
        <f t="shared" si="250"/>
        <v>-1017.1470786585259</v>
      </c>
      <c r="CD452">
        <f t="shared" si="250"/>
        <v>1205.2345259537954</v>
      </c>
      <c r="CE452">
        <f t="shared" si="250"/>
        <v>-1428.4992824009707</v>
      </c>
      <c r="CF452">
        <f t="shared" si="250"/>
        <v>1693.5780605303728</v>
      </c>
      <c r="CG452">
        <f t="shared" si="250"/>
        <v>-2008.3685222575211</v>
      </c>
      <c r="CH452">
        <f t="shared" si="250"/>
        <v>2382.2702557371781</v>
      </c>
      <c r="CI452">
        <f t="shared" si="250"/>
        <v>-2826.4720326530887</v>
      </c>
      <c r="CJ452">
        <f t="shared" si="250"/>
        <v>3354.2942720841311</v>
      </c>
      <c r="CK452">
        <f t="shared" si="250"/>
        <v>-3981.597365057467</v>
      </c>
      <c r="CL452">
        <f t="shared" si="250"/>
        <v>4727.2685774693209</v>
      </c>
      <c r="CM452">
        <f t="shared" si="249"/>
        <v>-5613.8027135918155</v>
      </c>
      <c r="CN452">
        <f t="shared" si="249"/>
        <v>6667.9946660227197</v>
      </c>
      <c r="CO452">
        <f t="shared" si="249"/>
        <v>-7921.7654940706352</v>
      </c>
      <c r="CP452">
        <f t="shared" si="249"/>
        <v>9413.1478728501625</v>
      </c>
      <c r="CQ452">
        <f t="shared" si="249"/>
        <v>-11187.461773266823</v>
      </c>
      <c r="CR452">
        <f t="shared" si="249"/>
        <v>13298.717228181271</v>
      </c>
      <c r="CS452">
        <f t="shared" si="249"/>
        <v>-15811.288203158943</v>
      </c>
      <c r="CT452">
        <f t="shared" si="249"/>
        <v>18801.910149480085</v>
      </c>
      <c r="CU452">
        <f t="shared" si="249"/>
        <v>-22362.064045316649</v>
      </c>
      <c r="CV452">
        <f t="shared" si="249"/>
        <v>26600.82195441924</v>
      </c>
      <c r="CW452">
        <f t="shared" si="249"/>
        <v>-31648.243740453898</v>
      </c>
      <c r="CX452">
        <f t="shared" si="249"/>
        <v>37659.432035906284</v>
      </c>
      <c r="CY452">
        <f t="shared" si="249"/>
        <v>-44819.373435325397</v>
      </c>
      <c r="CZ452">
        <f t="shared" si="249"/>
        <v>53348.718831157617</v>
      </c>
      <c r="DA452">
        <f t="shared" si="249"/>
        <v>-63510.685635020149</v>
      </c>
      <c r="DB452">
        <f t="shared" si="249"/>
        <v>75619.300283172925</v>
      </c>
      <c r="DC452">
        <f t="shared" si="249"/>
        <v>-90049.242054855829</v>
      </c>
      <c r="DD452">
        <f t="shared" si="249"/>
        <v>107247.60020312309</v>
      </c>
      <c r="DE452">
        <f t="shared" si="249"/>
        <v>-127747.91734539795</v>
      </c>
      <c r="DF452">
        <f t="shared" si="249"/>
        <v>152186.96494209956</v>
      </c>
      <c r="DG452">
        <f t="shared" si="249"/>
        <v>-181324.78384786739</v>
      </c>
      <c r="DH452">
        <f t="shared" si="249"/>
        <v>216068.62715293886</v>
      </c>
      <c r="DI452">
        <f t="shared" si="249"/>
        <v>-257501.56719490289</v>
      </c>
      <c r="DJ452">
        <f t="shared" si="249"/>
        <v>306916.67772561964</v>
      </c>
      <c r="DK452">
        <f t="shared" si="249"/>
        <v>-365857.88056625932</v>
      </c>
      <c r="DL452">
        <f t="shared" si="249"/>
        <v>436168.75942189101</v>
      </c>
      <c r="DM452">
        <f t="shared" si="245"/>
        <v>-520050.89873386815</v>
      </c>
      <c r="DN452">
        <f t="shared" si="245"/>
        <v>620133.61075582739</v>
      </c>
      <c r="DO452">
        <f t="shared" si="245"/>
        <v>-739557.27930138086</v>
      </c>
      <c r="DP452">
        <f t="shared" si="245"/>
        <v>882072.98562389496</v>
      </c>
      <c r="DQ452">
        <f t="shared" si="245"/>
        <v>-1052161.6047709647</v>
      </c>
      <c r="DR452">
        <f t="shared" si="245"/>
        <v>1255176.1864115195</v>
      </c>
    </row>
    <row r="453" spans="1:122" x14ac:dyDescent="0.2">
      <c r="A453">
        <f t="shared" si="225"/>
        <v>1.2099999999999971</v>
      </c>
      <c r="B453">
        <f t="shared" si="219"/>
        <v>0.79299251552966021</v>
      </c>
      <c r="C453">
        <f t="shared" si="220"/>
        <v>0.4413969611557611</v>
      </c>
      <c r="E453">
        <f t="shared" si="221"/>
        <v>-0.41787497893626169</v>
      </c>
      <c r="G453">
        <f t="shared" si="222"/>
        <v>-148.73988435805683</v>
      </c>
      <c r="H453">
        <f t="shared" si="223"/>
        <v>-1035043.0731164097</v>
      </c>
      <c r="W453">
        <f t="shared" si="224"/>
        <v>-1.2099999999999971</v>
      </c>
      <c r="X453">
        <f t="shared" si="224"/>
        <v>0.73204999999999643</v>
      </c>
      <c r="Y453">
        <f t="shared" si="224"/>
        <v>-0.59052033333332898</v>
      </c>
      <c r="Z453">
        <f t="shared" si="247"/>
        <v>0.53589720249999473</v>
      </c>
      <c r="AA453">
        <f t="shared" si="247"/>
        <v>-0.51874849201999362</v>
      </c>
      <c r="AB453">
        <f t="shared" si="247"/>
        <v>0.52307139612015896</v>
      </c>
      <c r="AC453">
        <f t="shared" si="247"/>
        <v>-0.54249976226176355</v>
      </c>
      <c r="AD453">
        <f t="shared" si="247"/>
        <v>0.57437162329464075</v>
      </c>
      <c r="AE453">
        <f t="shared" si="247"/>
        <v>-0.61776859038801213</v>
      </c>
      <c r="AF453">
        <f t="shared" si="247"/>
        <v>0.6727499949325435</v>
      </c>
      <c r="AG453">
        <f t="shared" si="247"/>
        <v>-0.74002499442579606</v>
      </c>
      <c r="AH453">
        <f t="shared" si="247"/>
        <v>0.82081105631727669</v>
      </c>
      <c r="AI453">
        <f t="shared" si="247"/>
        <v>-0.9167828105943715</v>
      </c>
      <c r="AJ453">
        <f t="shared" si="247"/>
        <v>1.0300709721892449</v>
      </c>
      <c r="AK453">
        <f t="shared" si="247"/>
        <v>-1.1632934845923844</v>
      </c>
      <c r="AL453">
        <f t="shared" si="247"/>
        <v>1.3196110465844828</v>
      </c>
      <c r="AM453">
        <f t="shared" si="247"/>
        <v>-1.5028041095220899</v>
      </c>
      <c r="AN453">
        <f t="shared" si="247"/>
        <v>1.7173711407149617</v>
      </c>
      <c r="AO453">
        <f t="shared" si="247"/>
        <v>-1.9686496549879882</v>
      </c>
      <c r="AP453">
        <f t="shared" si="247"/>
        <v>2.2629627784086868</v>
      </c>
      <c r="AQ453">
        <f t="shared" si="247"/>
        <v>-2.6077952017852417</v>
      </c>
      <c r="AR453">
        <f t="shared" si="247"/>
        <v>3.012003458061947</v>
      </c>
      <c r="AS453">
        <f t="shared" si="250"/>
        <v>-3.4860666110264713</v>
      </c>
      <c r="AT453">
        <f t="shared" si="250"/>
        <v>4.0423847410361029</v>
      </c>
      <c r="AU453">
        <f t="shared" si="250"/>
        <v>-4.6956341151875254</v>
      </c>
      <c r="AV453">
        <f t="shared" si="250"/>
        <v>5.463189691708549</v>
      </c>
      <c r="AW453">
        <f t="shared" si="250"/>
        <v>-6.3656276926352051</v>
      </c>
      <c r="AX453">
        <f t="shared" si="250"/>
        <v>7.4273234542282722</v>
      </c>
      <c r="AY453">
        <f t="shared" si="250"/>
        <v>-8.6771627113535619</v>
      </c>
      <c r="AZ453">
        <f t="shared" si="250"/>
        <v>10.149387984713192</v>
      </c>
      <c r="BA453">
        <f t="shared" si="250"/>
        <v>-11.884605930486707</v>
      </c>
      <c r="BB453">
        <f t="shared" si="250"/>
        <v>13.930986514142353</v>
      </c>
      <c r="BC453">
        <f t="shared" si="250"/>
        <v>-16.345690843260321</v>
      </c>
      <c r="BD453">
        <f t="shared" si="250"/>
        <v>19.196571628570087</v>
      </c>
      <c r="BE453">
        <f t="shared" si="250"/>
        <v>-22.564198765696329</v>
      </c>
      <c r="BF453">
        <f t="shared" si="250"/>
        <v>26.544272714645476</v>
      </c>
      <c r="BG453">
        <f t="shared" si="250"/>
        <v>-31.250500525674433</v>
      </c>
      <c r="BH453">
        <f t="shared" si="250"/>
        <v>36.818023908801081</v>
      </c>
      <c r="BI453">
        <f t="shared" si="250"/>
        <v>-43.407506136581276</v>
      </c>
      <c r="BJ453">
        <f t="shared" si="250"/>
        <v>51.210005364631627</v>
      </c>
      <c r="BK453">
        <f t="shared" si="250"/>
        <v>-60.452786820686946</v>
      </c>
      <c r="BL453">
        <f t="shared" si="250"/>
        <v>71.406256051768381</v>
      </c>
      <c r="BM453">
        <f t="shared" si="250"/>
        <v>-84.392230989554889</v>
      </c>
      <c r="BN453">
        <f t="shared" si="250"/>
        <v>99.793813145148405</v>
      </c>
      <c r="BO453">
        <f t="shared" si="250"/>
        <v>-118.06716915217086</v>
      </c>
      <c r="BP453">
        <f t="shared" si="250"/>
        <v>139.75559478990624</v>
      </c>
      <c r="BQ453">
        <f t="shared" si="250"/>
        <v>-165.50630651076941</v>
      </c>
      <c r="BR453">
        <f t="shared" si="250"/>
        <v>196.09049273473818</v>
      </c>
      <c r="BS453">
        <f t="shared" si="250"/>
        <v>-232.42726159252177</v>
      </c>
      <c r="BT453">
        <f t="shared" si="250"/>
        <v>275.61224679641163</v>
      </c>
      <c r="BU453">
        <f t="shared" si="250"/>
        <v>-326.9517829643699</v>
      </c>
      <c r="BV453">
        <f t="shared" si="250"/>
        <v>388.00374089867722</v>
      </c>
      <c r="BW453">
        <f t="shared" si="250"/>
        <v>-460.62632787442845</v>
      </c>
      <c r="BX453">
        <f t="shared" si="250"/>
        <v>547.03641493679675</v>
      </c>
      <c r="BY453">
        <f t="shared" si="250"/>
        <v>-649.87926094491297</v>
      </c>
      <c r="BZ453">
        <f t="shared" si="250"/>
        <v>772.31187171221165</v>
      </c>
      <c r="CA453">
        <f t="shared" si="250"/>
        <v>-918.10267416174281</v>
      </c>
      <c r="CB453">
        <f t="shared" si="250"/>
        <v>1091.7507144299179</v>
      </c>
      <c r="CC453">
        <f t="shared" si="250"/>
        <v>-1298.6282226896856</v>
      </c>
      <c r="CD453">
        <f t="shared" si="250"/>
        <v>1545.1511469636071</v>
      </c>
      <c r="CE453">
        <f t="shared" si="250"/>
        <v>-1838.9831683534035</v>
      </c>
      <c r="CF453">
        <f t="shared" si="250"/>
        <v>2189.279800905877</v>
      </c>
      <c r="CG453">
        <f t="shared" si="250"/>
        <v>-2606.9804867294997</v>
      </c>
      <c r="CH453">
        <f t="shared" si="250"/>
        <v>3105.1581641154576</v>
      </c>
      <c r="CI453">
        <f t="shared" si="250"/>
        <v>-3699.4376650630838</v>
      </c>
      <c r="CJ453">
        <f t="shared" si="250"/>
        <v>4408.4965508668301</v>
      </c>
      <c r="CK453">
        <f t="shared" si="250"/>
        <v>-5254.6646948093176</v>
      </c>
      <c r="CL453">
        <f t="shared" si="250"/>
        <v>6264.6421589439751</v>
      </c>
      <c r="CM453">
        <f t="shared" si="249"/>
        <v>-7470.3587947523038</v>
      </c>
      <c r="CN453">
        <f t="shared" si="249"/>
        <v>8910.0036539124048</v>
      </c>
      <c r="CO453">
        <f t="shared" si="249"/>
        <v>-10629.257880089845</v>
      </c>
      <c r="CP453">
        <f t="shared" si="249"/>
        <v>12682.771451090503</v>
      </c>
      <c r="CQ453">
        <f t="shared" si="249"/>
        <v>-15135.932175602768</v>
      </c>
      <c r="CR453">
        <f t="shared" si="249"/>
        <v>18066.984987445794</v>
      </c>
      <c r="CS453">
        <f t="shared" si="249"/>
        <v>-21569.571143678568</v>
      </c>
      <c r="CT453">
        <f t="shared" si="249"/>
        <v>25755.770806431912</v>
      </c>
      <c r="CU453">
        <f t="shared" si="249"/>
        <v>-30759.749134538604</v>
      </c>
      <c r="CV453">
        <f t="shared" si="249"/>
        <v>36742.12598544814</v>
      </c>
      <c r="CW453">
        <f t="shared" si="249"/>
        <v>-43895.213297551738</v>
      </c>
      <c r="CX453">
        <f t="shared" si="249"/>
        <v>52449.292988912006</v>
      </c>
      <c r="CY453">
        <f t="shared" si="249"/>
        <v>-62680.142732428016</v>
      </c>
      <c r="CZ453">
        <f t="shared" si="249"/>
        <v>74918.05840494213</v>
      </c>
      <c r="DA453">
        <f t="shared" si="249"/>
        <v>-89558.671746245076</v>
      </c>
      <c r="DB453">
        <f t="shared" si="249"/>
        <v>107075.92146994488</v>
      </c>
      <c r="DC453">
        <f t="shared" si="249"/>
        <v>-128037.60774359024</v>
      </c>
      <c r="DD453">
        <f t="shared" si="249"/>
        <v>153124.04600497932</v>
      </c>
      <c r="DE453">
        <f t="shared" si="249"/>
        <v>-183150.4393940013</v>
      </c>
      <c r="DF453">
        <f t="shared" si="249"/>
        <v>219093.71312507353</v>
      </c>
      <c r="DG453">
        <f t="shared" si="249"/>
        <v>-262124.70307368282</v>
      </c>
      <c r="DH453">
        <f t="shared" si="249"/>
        <v>313646.76971116476</v>
      </c>
      <c r="DI453">
        <f t="shared" si="249"/>
        <v>-375342.12331368972</v>
      </c>
      <c r="DJ453">
        <f t="shared" si="249"/>
        <v>449227.40432685072</v>
      </c>
      <c r="DK453">
        <f t="shared" si="249"/>
        <v>-537720.37257704209</v>
      </c>
      <c r="DL453">
        <f t="shared" si="249"/>
        <v>643719.93112866371</v>
      </c>
      <c r="DM453">
        <f t="shared" si="245"/>
        <v>-770702.15754288447</v>
      </c>
      <c r="DN453">
        <f t="shared" si="245"/>
        <v>922835.55218285788</v>
      </c>
      <c r="DO453">
        <f t="shared" si="245"/>
        <v>-1105119.3581604178</v>
      </c>
      <c r="DP453">
        <f t="shared" si="245"/>
        <v>1323549.5823192643</v>
      </c>
      <c r="DQ453">
        <f t="shared" si="245"/>
        <v>-1585318.2774890705</v>
      </c>
      <c r="DR453">
        <f t="shared" si="245"/>
        <v>1899052.7646041526</v>
      </c>
    </row>
    <row r="454" spans="1:122" x14ac:dyDescent="0.2">
      <c r="A454">
        <f t="shared" si="225"/>
        <v>1.214999999999997</v>
      </c>
      <c r="B454">
        <f t="shared" si="219"/>
        <v>0.79525240349709769</v>
      </c>
      <c r="C454">
        <f t="shared" si="220"/>
        <v>0.42813552729936577</v>
      </c>
      <c r="E454">
        <f t="shared" si="221"/>
        <v>-0.52223345994758441</v>
      </c>
      <c r="G454">
        <f t="shared" si="222"/>
        <v>-183.32447627184536</v>
      </c>
      <c r="H454">
        <f t="shared" si="223"/>
        <v>-1566257.5150893088</v>
      </c>
      <c r="W454">
        <f t="shared" si="224"/>
        <v>-1.214999999999997</v>
      </c>
      <c r="X454">
        <f t="shared" si="224"/>
        <v>0.73811249999999629</v>
      </c>
      <c r="Y454">
        <f t="shared" si="224"/>
        <v>-0.59787112499999551</v>
      </c>
      <c r="Z454">
        <f t="shared" si="247"/>
        <v>0.54481006265624454</v>
      </c>
      <c r="AA454">
        <f t="shared" si="247"/>
        <v>-0.52955538090186838</v>
      </c>
      <c r="AB454">
        <f t="shared" si="247"/>
        <v>0.53617482316314036</v>
      </c>
      <c r="AC454">
        <f t="shared" si="247"/>
        <v>-0.55838778012275481</v>
      </c>
      <c r="AD454">
        <f t="shared" si="247"/>
        <v>0.59363600874300226</v>
      </c>
      <c r="AE454">
        <f t="shared" si="247"/>
        <v>-0.64112688944244089</v>
      </c>
      <c r="AF454">
        <f t="shared" si="247"/>
        <v>0.70107225360530723</v>
      </c>
      <c r="AG454">
        <f t="shared" si="247"/>
        <v>-0.77436617102767835</v>
      </c>
      <c r="AH454">
        <f t="shared" si="247"/>
        <v>0.86245032298207469</v>
      </c>
      <c r="AI454">
        <f t="shared" si="247"/>
        <v>-0.96727120839066294</v>
      </c>
      <c r="AJ454">
        <f t="shared" si="247"/>
        <v>1.091289195466463</v>
      </c>
      <c r="AK454">
        <f t="shared" si="247"/>
        <v>-1.2375219476589658</v>
      </c>
      <c r="AL454">
        <f t="shared" si="247"/>
        <v>1.4096148435052875</v>
      </c>
      <c r="AM454">
        <f t="shared" si="247"/>
        <v>-1.6119360328083954</v>
      </c>
      <c r="AN454">
        <f t="shared" si="247"/>
        <v>1.8496965976476289</v>
      </c>
      <c r="AO454">
        <f t="shared" si="247"/>
        <v>-2.1290981363449233</v>
      </c>
      <c r="AP454">
        <f t="shared" si="247"/>
        <v>2.4575115238761218</v>
      </c>
      <c r="AQ454">
        <f t="shared" si="247"/>
        <v>-2.8436919061995054</v>
      </c>
      <c r="AR454">
        <f t="shared" si="247"/>
        <v>3.2980363175763725</v>
      </c>
      <c r="AS454">
        <f t="shared" si="250"/>
        <v>-3.8328917725572262</v>
      </c>
      <c r="AT454">
        <f t="shared" si="250"/>
        <v>4.4629233576713103</v>
      </c>
      <c r="AU454">
        <f t="shared" si="250"/>
        <v>-5.2055538043878027</v>
      </c>
      <c r="AV454">
        <f t="shared" si="250"/>
        <v>6.0814883387799661</v>
      </c>
      <c r="AW454">
        <f t="shared" si="250"/>
        <v>-7.1153413563725429</v>
      </c>
      <c r="AX454">
        <f t="shared" si="250"/>
        <v>8.3363847569928815</v>
      </c>
      <c r="AY454">
        <f t="shared" si="250"/>
        <v>-9.7794417045826609</v>
      </c>
      <c r="AZ454">
        <f t="shared" si="250"/>
        <v>11.485954282032305</v>
      </c>
      <c r="BA454">
        <f t="shared" si="250"/>
        <v>-13.505259147744402</v>
      </c>
      <c r="BB454">
        <f t="shared" si="250"/>
        <v>15.89611205624349</v>
      </c>
      <c r="BC454">
        <f t="shared" si="250"/>
        <v>-18.728510204446831</v>
      </c>
      <c r="BD454">
        <f t="shared" si="250"/>
        <v>22.085871077861583</v>
      </c>
      <c r="BE454">
        <f t="shared" si="250"/>
        <v>-26.067638120755987</v>
      </c>
      <c r="BF454">
        <f t="shared" si="250"/>
        <v>30.792397530142935</v>
      </c>
      <c r="BG454">
        <f t="shared" si="250"/>
        <v>-36.401607242390504</v>
      </c>
      <c r="BH454">
        <f t="shared" si="250"/>
        <v>43.06405930478055</v>
      </c>
      <c r="BI454">
        <f t="shared" si="250"/>
        <v>-50.981220976967002</v>
      </c>
      <c r="BJ454">
        <f t="shared" si="250"/>
        <v>60.393628899839385</v>
      </c>
      <c r="BK454">
        <f t="shared" si="250"/>
        <v>-71.588545476394799</v>
      </c>
      <c r="BL454">
        <f t="shared" si="250"/>
        <v>84.909128402538045</v>
      </c>
      <c r="BM454">
        <f t="shared" si="250"/>
        <v>-100.76541447398851</v>
      </c>
      <c r="BN454">
        <f t="shared" si="250"/>
        <v>119.64747907257993</v>
      </c>
      <c r="BO454">
        <f t="shared" si="250"/>
        <v>-142.14120513822459</v>
      </c>
      <c r="BP454">
        <f t="shared" si="250"/>
        <v>168.94718241157415</v>
      </c>
      <c r="BQ454">
        <f t="shared" si="250"/>
        <v>-200.90336223367774</v>
      </c>
      <c r="BR454">
        <f t="shared" si="250"/>
        <v>239.01221875737795</v>
      </c>
      <c r="BS454">
        <f t="shared" si="250"/>
        <v>-284.47331832510707</v>
      </c>
      <c r="BT454">
        <f t="shared" si="250"/>
        <v>338.72238012970411</v>
      </c>
      <c r="BU454">
        <f t="shared" si="250"/>
        <v>-403.47812927214659</v>
      </c>
      <c r="BV454">
        <f t="shared" si="250"/>
        <v>480.79850539131735</v>
      </c>
      <c r="BW454">
        <f t="shared" si="250"/>
        <v>-573.14810510610107</v>
      </c>
      <c r="BX454">
        <f t="shared" si="250"/>
        <v>683.47911533902368</v>
      </c>
      <c r="BY454">
        <f t="shared" si="250"/>
        <v>-815.32845013442238</v>
      </c>
      <c r="BZ454">
        <f t="shared" si="250"/>
        <v>972.93435143272575</v>
      </c>
      <c r="CA454">
        <f t="shared" si="250"/>
        <v>-1161.3763731839033</v>
      </c>
      <c r="CB454">
        <f t="shared" si="250"/>
        <v>1386.7434607732937</v>
      </c>
      <c r="CC454">
        <f t="shared" si="250"/>
        <v>-1656.3357911981993</v>
      </c>
      <c r="CD454">
        <f t="shared" si="250"/>
        <v>1978.9071865340438</v>
      </c>
      <c r="CE454">
        <f t="shared" si="250"/>
        <v>-2364.9562934152696</v>
      </c>
      <c r="CF454">
        <f t="shared" si="250"/>
        <v>2827.0763820398747</v>
      </c>
      <c r="CG454">
        <f t="shared" si="250"/>
        <v>-3380.3756168105274</v>
      </c>
      <c r="CH454">
        <f t="shared" si="250"/>
        <v>4042.9820560743942</v>
      </c>
      <c r="CI454">
        <f t="shared" si="250"/>
        <v>-4836.650533543755</v>
      </c>
      <c r="CJ454">
        <f t="shared" si="250"/>
        <v>5787.4920588881387</v>
      </c>
      <c r="CK454">
        <f t="shared" si="250"/>
        <v>-6926.8505701826662</v>
      </c>
      <c r="CL454">
        <f t="shared" si="250"/>
        <v>8292.356921554685</v>
      </c>
      <c r="CM454">
        <f t="shared" si="249"/>
        <v>-9929.1960704180638</v>
      </c>
      <c r="CN454">
        <f t="shared" si="249"/>
        <v>11891.63075090709</v>
      </c>
      <c r="CO454">
        <f t="shared" si="249"/>
        <v>-14244.833737530216</v>
      </c>
      <c r="CP454">
        <f t="shared" si="249"/>
        <v>17067.09142177835</v>
      </c>
      <c r="CQ454">
        <f t="shared" si="249"/>
        <v>-20452.454213385841</v>
      </c>
      <c r="CR454">
        <f t="shared" si="249"/>
        <v>24513.924681841247</v>
      </c>
      <c r="CS454">
        <f t="shared" si="249"/>
        <v>-29387.292908591218</v>
      </c>
      <c r="CT454">
        <f t="shared" si="249"/>
        <v>35235.750872307472</v>
      </c>
      <c r="CU454">
        <f t="shared" si="249"/>
        <v>-42255.444617517715</v>
      </c>
      <c r="CV454">
        <f t="shared" si="249"/>
        <v>50682.155399895637</v>
      </c>
      <c r="CW454">
        <f t="shared" si="249"/>
        <v>-60799.340091748069</v>
      </c>
      <c r="CX454">
        <f t="shared" si="249"/>
        <v>72947.808233830307</v>
      </c>
      <c r="CY454">
        <f t="shared" si="249"/>
        <v>-87537.369880596147</v>
      </c>
      <c r="CZ454">
        <f t="shared" si="249"/>
        <v>105060.85679022985</v>
      </c>
      <c r="DA454">
        <f t="shared" si="249"/>
        <v>-126111.00195193464</v>
      </c>
      <c r="DB454">
        <f t="shared" si="249"/>
        <v>151400.76180765257</v>
      </c>
      <c r="DC454">
        <f t="shared" si="249"/>
        <v>-181787.78529516453</v>
      </c>
      <c r="DD454">
        <f t="shared" si="249"/>
        <v>218303.87821346591</v>
      </c>
      <c r="DE454">
        <f t="shared" si="249"/>
        <v>-262190.48545431026</v>
      </c>
      <c r="DF454">
        <f t="shared" si="249"/>
        <v>314941.42346531595</v>
      </c>
      <c r="DG454">
        <f t="shared" si="249"/>
        <v>-378354.34827990446</v>
      </c>
      <c r="DH454">
        <f t="shared" ref="CM454:DL464" si="251">POWER(-$A454,DH$10)/DH$10</f>
        <v>454592.74945830402</v>
      </c>
      <c r="DI454">
        <f t="shared" si="251"/>
        <v>-546260.62805786182</v>
      </c>
      <c r="DJ454">
        <f t="shared" si="251"/>
        <v>656492.46023062326</v>
      </c>
      <c r="DK454">
        <f t="shared" si="251"/>
        <v>-789061.58284493431</v>
      </c>
      <c r="DL454">
        <f t="shared" si="251"/>
        <v>948510.78248471406</v>
      </c>
      <c r="DM454">
        <f t="shared" si="245"/>
        <v>-1140309.6470271465</v>
      </c>
      <c r="DN454">
        <f t="shared" si="245"/>
        <v>1371044.1771677926</v>
      </c>
      <c r="DO454">
        <f t="shared" si="245"/>
        <v>-1648645.2868541332</v>
      </c>
      <c r="DP454">
        <f t="shared" si="245"/>
        <v>1982664.1865529937</v>
      </c>
      <c r="DQ454">
        <f t="shared" si="245"/>
        <v>-2384604.2898269128</v>
      </c>
      <c r="DR454">
        <f t="shared" si="245"/>
        <v>2868321.2700182945</v>
      </c>
    </row>
    <row r="455" spans="1:122" x14ac:dyDescent="0.2">
      <c r="A455">
        <f t="shared" si="225"/>
        <v>1.2199999999999969</v>
      </c>
      <c r="B455">
        <f t="shared" si="219"/>
        <v>0.79750719588418673</v>
      </c>
      <c r="C455">
        <f t="shared" si="220"/>
        <v>0.41425340977714753</v>
      </c>
      <c r="E455">
        <f t="shared" si="221"/>
        <v>-0.63548218799648648</v>
      </c>
      <c r="G455">
        <f t="shared" si="222"/>
        <v>-225.71440102507472</v>
      </c>
      <c r="H455">
        <f t="shared" si="223"/>
        <v>-2366068.015771376</v>
      </c>
      <c r="W455">
        <f t="shared" si="224"/>
        <v>-1.2199999999999969</v>
      </c>
      <c r="X455">
        <f t="shared" si="224"/>
        <v>0.7441999999999962</v>
      </c>
      <c r="Y455">
        <f t="shared" si="224"/>
        <v>-0.60528266666666208</v>
      </c>
      <c r="Z455">
        <f t="shared" si="247"/>
        <v>0.55383363999999435</v>
      </c>
      <c r="AA455">
        <f t="shared" si="247"/>
        <v>-0.54054163263999311</v>
      </c>
      <c r="AB455">
        <f t="shared" si="247"/>
        <v>0.54955065985065821</v>
      </c>
      <c r="AC455">
        <f t="shared" si="247"/>
        <v>-0.57467297572954401</v>
      </c>
      <c r="AD455">
        <f t="shared" si="247"/>
        <v>0.61346340159128665</v>
      </c>
      <c r="AE455">
        <f t="shared" si="247"/>
        <v>-0.66526697772566024</v>
      </c>
      <c r="AF455">
        <f t="shared" si="247"/>
        <v>0.73046314154277314</v>
      </c>
      <c r="AG455">
        <f t="shared" si="247"/>
        <v>-0.81015002971107353</v>
      </c>
      <c r="AH455">
        <f t="shared" si="247"/>
        <v>0.90601778322688153</v>
      </c>
      <c r="AI455">
        <f t="shared" si="247"/>
        <v>-1.0203154112647317</v>
      </c>
      <c r="AJ455">
        <f t="shared" si="247"/>
        <v>1.1558716016184718</v>
      </c>
      <c r="AK455">
        <f t="shared" si="247"/>
        <v>-1.3161524637095632</v>
      </c>
      <c r="AL455">
        <f t="shared" si="247"/>
        <v>1.5053493803678089</v>
      </c>
      <c r="AM455">
        <f t="shared" si="247"/>
        <v>-1.7284952885164442</v>
      </c>
      <c r="AN455">
        <f t="shared" si="247"/>
        <v>1.9916106824350537</v>
      </c>
      <c r="AO455">
        <f t="shared" si="247"/>
        <v>-2.3018826624354563</v>
      </c>
      <c r="AP455">
        <f t="shared" si="247"/>
        <v>2.6678820057626869</v>
      </c>
      <c r="AQ455">
        <f t="shared" si="247"/>
        <v>-3.0998248066956853</v>
      </c>
      <c r="AR455">
        <f t="shared" si="247"/>
        <v>3.6098868885246933</v>
      </c>
      <c r="AS455">
        <f t="shared" si="250"/>
        <v>-4.2125810473044574</v>
      </c>
      <c r="AT455">
        <f t="shared" si="250"/>
        <v>4.925209341140115</v>
      </c>
      <c r="AU455">
        <f t="shared" si="250"/>
        <v>-5.7684051803432883</v>
      </c>
      <c r="AV455">
        <f t="shared" si="250"/>
        <v>6.7667830000180711</v>
      </c>
      <c r="AW455">
        <f t="shared" si="250"/>
        <v>-7.9497169170582467</v>
      </c>
      <c r="AX455">
        <f t="shared" si="250"/>
        <v>9.3522741159963552</v>
      </c>
      <c r="AY455">
        <f t="shared" si="250"/>
        <v>-11.016333924221886</v>
      </c>
      <c r="AZ455">
        <f t="shared" si="250"/>
        <v>12.991929807965647</v>
      </c>
      <c r="BA455">
        <f t="shared" si="250"/>
        <v>-15.338859063598111</v>
      </c>
      <c r="BB455">
        <f t="shared" si="250"/>
        <v>18.128614055789967</v>
      </c>
      <c r="BC455">
        <f t="shared" si="250"/>
        <v>-21.446699779940559</v>
      </c>
      <c r="BD455">
        <f t="shared" si="250"/>
        <v>25.395415680600141</v>
      </c>
      <c r="BE455">
        <f t="shared" si="250"/>
        <v>-30.097195498036893</v>
      </c>
      <c r="BF455">
        <f t="shared" si="250"/>
        <v>35.698617993504776</v>
      </c>
      <c r="BG455">
        <f t="shared" si="250"/>
        <v>-42.375224385803399</v>
      </c>
      <c r="BH455">
        <f t="shared" si="250"/>
        <v>50.337306020398962</v>
      </c>
      <c r="BI455">
        <f t="shared" si="250"/>
        <v>-59.836859156556152</v>
      </c>
      <c r="BJ455">
        <f t="shared" si="250"/>
        <v>71.175943966723352</v>
      </c>
      <c r="BK455">
        <f t="shared" si="250"/>
        <v>-84.716733306733929</v>
      </c>
      <c r="BL455">
        <f t="shared" si="250"/>
        <v>100.89359523816239</v>
      </c>
      <c r="BM455">
        <f t="shared" si="250"/>
        <v>-120.22762372100992</v>
      </c>
      <c r="BN455">
        <f t="shared" si="250"/>
        <v>143.34411682736737</v>
      </c>
      <c r="BO455">
        <f t="shared" si="250"/>
        <v>-170.99360425095693</v>
      </c>
      <c r="BP455">
        <f t="shared" si="250"/>
        <v>204.07714942125028</v>
      </c>
      <c r="BQ455">
        <f t="shared" si="250"/>
        <v>-243.67680054299009</v>
      </c>
      <c r="BR455">
        <f t="shared" si="250"/>
        <v>291.09224464864616</v>
      </c>
      <c r="BS455">
        <f t="shared" si="250"/>
        <v>-347.88493564540153</v>
      </c>
      <c r="BT455">
        <f t="shared" si="250"/>
        <v>415.93122905764102</v>
      </c>
      <c r="BU455">
        <f t="shared" si="250"/>
        <v>-497.48637201011837</v>
      </c>
      <c r="BV455">
        <f t="shared" si="250"/>
        <v>595.26157820133631</v>
      </c>
      <c r="BW455">
        <f t="shared" si="250"/>
        <v>-712.51687775646553</v>
      </c>
      <c r="BX455">
        <f t="shared" si="250"/>
        <v>853.17298732838799</v>
      </c>
      <c r="BY455">
        <f t="shared" si="250"/>
        <v>-1021.9461164580738</v>
      </c>
      <c r="BZ455">
        <f t="shared" si="250"/>
        <v>1224.5104359702959</v>
      </c>
      <c r="CA455">
        <f t="shared" si="250"/>
        <v>-1467.6939120261475</v>
      </c>
      <c r="CB455">
        <f t="shared" si="250"/>
        <v>1759.7143903844487</v>
      </c>
      <c r="CC455">
        <f t="shared" si="250"/>
        <v>-2110.4642417559876</v>
      </c>
      <c r="CD455">
        <f t="shared" si="250"/>
        <v>2531.8536020265933</v>
      </c>
      <c r="CE455">
        <f t="shared" si="250"/>
        <v>-3038.2243224319045</v>
      </c>
      <c r="CF455">
        <f t="shared" si="250"/>
        <v>3646.8492592803514</v>
      </c>
      <c r="CG455">
        <f t="shared" si="250"/>
        <v>-4378.5345709835719</v>
      </c>
      <c r="CH455">
        <f t="shared" si="250"/>
        <v>5258.3463613405693</v>
      </c>
      <c r="CI455">
        <f t="shared" si="250"/>
        <v>-6316.4874445149326</v>
      </c>
      <c r="CJ455">
        <f t="shared" si="250"/>
        <v>7589.3553689398914</v>
      </c>
      <c r="CK455">
        <f t="shared" si="250"/>
        <v>-9120.8193180154994</v>
      </c>
      <c r="CL455">
        <f t="shared" si="250"/>
        <v>10963.761339038016</v>
      </c>
      <c r="CM455">
        <f t="shared" si="251"/>
        <v>-13181.936821544805</v>
      </c>
      <c r="CN455">
        <f t="shared" si="251"/>
        <v>15852.22059482341</v>
      </c>
      <c r="CO455">
        <f t="shared" si="251"/>
        <v>-19067.318856308677</v>
      </c>
      <c r="CP455">
        <f t="shared" si="251"/>
        <v>22939.043879631292</v>
      </c>
      <c r="CQ455">
        <f t="shared" si="251"/>
        <v>-27602.268690230241</v>
      </c>
      <c r="CR455">
        <f t="shared" si="251"/>
        <v>33219.703372322962</v>
      </c>
      <c r="CS455">
        <f t="shared" si="251"/>
        <v>-39987.66427271079</v>
      </c>
      <c r="CT455">
        <f t="shared" si="251"/>
        <v>48143.043170434576</v>
      </c>
      <c r="CU455">
        <f t="shared" si="251"/>
        <v>-57971.726789125751</v>
      </c>
      <c r="CV455">
        <f t="shared" si="251"/>
        <v>69818.769417569987</v>
      </c>
      <c r="CW455">
        <f t="shared" si="251"/>
        <v>-84100.684781973963</v>
      </c>
      <c r="CX455">
        <f t="shared" si="251"/>
        <v>101320.29999108285</v>
      </c>
      <c r="CY455">
        <f t="shared" si="251"/>
        <v>-122084.70714974891</v>
      </c>
      <c r="CZ455">
        <f t="shared" si="251"/>
        <v>147126.96049436776</v>
      </c>
      <c r="DA455">
        <f t="shared" si="251"/>
        <v>-177332.30274525919</v>
      </c>
      <c r="DB455">
        <f t="shared" si="251"/>
        <v>213769.86876172503</v>
      </c>
      <c r="DC455">
        <f t="shared" si="251"/>
        <v>-257731.01353766499</v>
      </c>
      <c r="DD455">
        <f t="shared" si="251"/>
        <v>310775.65237041615</v>
      </c>
      <c r="DE455">
        <f t="shared" si="251"/>
        <v>-374788.29249085038</v>
      </c>
      <c r="DF455">
        <f t="shared" si="251"/>
        <v>452045.78823839495</v>
      </c>
      <c r="DG455">
        <f t="shared" si="251"/>
        <v>-545299.27893566235</v>
      </c>
      <c r="DH455">
        <f t="shared" si="251"/>
        <v>657873.28563148971</v>
      </c>
      <c r="DI455">
        <f t="shared" si="251"/>
        <v>-793785.56881689432</v>
      </c>
      <c r="DJ455">
        <f t="shared" si="251"/>
        <v>957892.10706577578</v>
      </c>
      <c r="DK455">
        <f t="shared" si="251"/>
        <v>-1156062.4741619613</v>
      </c>
      <c r="DL455">
        <f t="shared" si="251"/>
        <v>1395392.0033874023</v>
      </c>
      <c r="DM455">
        <f t="shared" si="245"/>
        <v>-1684458.4731417566</v>
      </c>
      <c r="DN455">
        <f t="shared" si="245"/>
        <v>2033632.6774700943</v>
      </c>
      <c r="DO455">
        <f t="shared" si="245"/>
        <v>-2455454.2184051219</v>
      </c>
      <c r="DP455">
        <f t="shared" si="245"/>
        <v>2965086.2470006268</v>
      </c>
      <c r="DQ455">
        <f t="shared" si="245"/>
        <v>-3580865.7746605459</v>
      </c>
      <c r="DR455">
        <f t="shared" si="245"/>
        <v>4324969.6826349963</v>
      </c>
    </row>
    <row r="456" spans="1:122" x14ac:dyDescent="0.2">
      <c r="A456">
        <f t="shared" si="225"/>
        <v>1.2249999999999968</v>
      </c>
      <c r="B456">
        <f t="shared" si="219"/>
        <v>0.79975691561820217</v>
      </c>
      <c r="C456">
        <f t="shared" si="220"/>
        <v>0.39972896073191155</v>
      </c>
      <c r="E456">
        <f t="shared" si="221"/>
        <v>-0.75832003178892293</v>
      </c>
      <c r="G456">
        <f t="shared" si="222"/>
        <v>-277.62758735681172</v>
      </c>
      <c r="H456">
        <f t="shared" si="223"/>
        <v>-3568261.4989616964</v>
      </c>
      <c r="W456">
        <f t="shared" si="224"/>
        <v>-1.2249999999999968</v>
      </c>
      <c r="X456">
        <f t="shared" si="224"/>
        <v>0.75031249999999605</v>
      </c>
      <c r="Y456">
        <f t="shared" si="224"/>
        <v>-0.61275520833332842</v>
      </c>
      <c r="Z456">
        <f t="shared" si="247"/>
        <v>0.56296884765624411</v>
      </c>
      <c r="AA456">
        <f t="shared" si="247"/>
        <v>-0.55170947070311782</v>
      </c>
      <c r="AB456">
        <f t="shared" si="247"/>
        <v>0.5632034180094313</v>
      </c>
      <c r="AC456">
        <f t="shared" si="247"/>
        <v>-0.59136358890990126</v>
      </c>
      <c r="AD456">
        <f t="shared" si="247"/>
        <v>0.63386784686279873</v>
      </c>
      <c r="AE456">
        <f t="shared" si="247"/>
        <v>-0.69021165547282348</v>
      </c>
      <c r="AF456">
        <f t="shared" si="247"/>
        <v>0.76095835015878588</v>
      </c>
      <c r="AG456">
        <f t="shared" si="247"/>
        <v>-0.84743088994955473</v>
      </c>
      <c r="AH456">
        <f t="shared" si="247"/>
        <v>0.95159427017251852</v>
      </c>
      <c r="AI456">
        <f t="shared" si="247"/>
        <v>-1.0760335208873835</v>
      </c>
      <c r="AJ456">
        <f t="shared" si="247"/>
        <v>1.2239881300093955</v>
      </c>
      <c r="AK456">
        <f t="shared" si="247"/>
        <v>-1.3994264286440716</v>
      </c>
      <c r="AL456">
        <f t="shared" si="247"/>
        <v>1.6071537891459218</v>
      </c>
      <c r="AM456">
        <f t="shared" si="247"/>
        <v>-1.8529537804270579</v>
      </c>
      <c r="AN456">
        <f t="shared" si="247"/>
        <v>2.1437645820774098</v>
      </c>
      <c r="AO456">
        <f t="shared" si="247"/>
        <v>-2.4878952123582505</v>
      </c>
      <c r="AP456">
        <f t="shared" si="247"/>
        <v>2.8952880533819068</v>
      </c>
      <c r="AQ456">
        <f t="shared" si="247"/>
        <v>-3.3778360622788828</v>
      </c>
      <c r="AR456">
        <f t="shared" si="247"/>
        <v>3.9497651228238193</v>
      </c>
      <c r="AS456">
        <f t="shared" si="250"/>
        <v>-4.6280943504392011</v>
      </c>
      <c r="AT456">
        <f t="shared" si="250"/>
        <v>5.4331899301510065</v>
      </c>
      <c r="AU456">
        <f t="shared" si="250"/>
        <v>-6.3894313578575677</v>
      </c>
      <c r="AV456">
        <f t="shared" si="250"/>
        <v>7.5260128974764431</v>
      </c>
      <c r="AW456">
        <f t="shared" si="250"/>
        <v>-8.8779078068379285</v>
      </c>
      <c r="AX456">
        <f t="shared" si="250"/>
        <v>10.487028596827276</v>
      </c>
      <c r="AY456">
        <f t="shared" si="250"/>
        <v>-12.403623478316366</v>
      </c>
      <c r="AZ456">
        <f t="shared" si="250"/>
        <v>14.68795746890626</v>
      </c>
      <c r="BA456">
        <f t="shared" si="250"/>
        <v>-17.412336676848501</v>
      </c>
      <c r="BB456">
        <f t="shared" si="250"/>
        <v>20.663546415728753</v>
      </c>
      <c r="BC456">
        <f t="shared" si="250"/>
        <v>-24.545788469592878</v>
      </c>
      <c r="BD456">
        <f t="shared" si="250"/>
        <v>29.184220555390866</v>
      </c>
      <c r="BE456">
        <f t="shared" si="250"/>
        <v>-34.72922246091504</v>
      </c>
      <c r="BF456">
        <f t="shared" si="250"/>
        <v>41.361539250325791</v>
      </c>
      <c r="BG456">
        <f t="shared" si="250"/>
        <v>-49.298483268631422</v>
      </c>
      <c r="BH456">
        <f t="shared" si="250"/>
        <v>58.801414582913509</v>
      </c>
      <c r="BI456">
        <f t="shared" si="250"/>
        <v>-70.184765354733756</v>
      </c>
      <c r="BJ456">
        <f t="shared" si="250"/>
        <v>83.826929120559925</v>
      </c>
      <c r="BK456">
        <f t="shared" si="250"/>
        <v>-100.18340309530305</v>
      </c>
      <c r="BL456">
        <f t="shared" si="250"/>
        <v>119.80265286813292</v>
      </c>
      <c r="BM456">
        <f t="shared" si="250"/>
        <v>-143.34526721082375</v>
      </c>
      <c r="BN456">
        <f t="shared" si="250"/>
        <v>171.6070897802301</v>
      </c>
      <c r="BO456">
        <f t="shared" si="250"/>
        <v>-205.54715864787505</v>
      </c>
      <c r="BP456">
        <f t="shared" si="250"/>
        <v>246.32145914052356</v>
      </c>
      <c r="BQ456">
        <f t="shared" si="250"/>
        <v>-295.32370686315875</v>
      </c>
      <c r="BR456">
        <f t="shared" si="250"/>
        <v>354.23463380513164</v>
      </c>
      <c r="BS456">
        <f t="shared" si="250"/>
        <v>-425.08156056615695</v>
      </c>
      <c r="BT456">
        <f t="shared" si="250"/>
        <v>510.31041345967003</v>
      </c>
      <c r="BU456">
        <f t="shared" si="250"/>
        <v>-612.87280047852357</v>
      </c>
      <c r="BV456">
        <f t="shared" si="250"/>
        <v>736.3313117287629</v>
      </c>
      <c r="BW456">
        <f t="shared" si="250"/>
        <v>-884.98687843626556</v>
      </c>
      <c r="BX456">
        <f t="shared" si="250"/>
        <v>1064.0328348606367</v>
      </c>
      <c r="BY456">
        <f t="shared" si="250"/>
        <v>-1279.7413095641987</v>
      </c>
      <c r="BZ456">
        <f t="shared" si="250"/>
        <v>1539.6887630694223</v>
      </c>
      <c r="CA456">
        <f t="shared" si="250"/>
        <v>-1853.0289323958268</v>
      </c>
      <c r="CB456">
        <f t="shared" si="250"/>
        <v>2230.8231931816945</v>
      </c>
      <c r="CC456">
        <f t="shared" si="250"/>
        <v>-2686.4404724671003</v>
      </c>
      <c r="CD456">
        <f t="shared" ref="AS456:CL462" si="252">POWER(-$A456,CD$10)/CD$10</f>
        <v>3236.041419125987</v>
      </c>
      <c r="CE456">
        <f t="shared" si="252"/>
        <v>-3899.1646607501543</v>
      </c>
      <c r="CF456">
        <f t="shared" si="252"/>
        <v>4699.4367624928154</v>
      </c>
      <c r="CG456">
        <f t="shared" si="252"/>
        <v>-5665.4320970052104</v>
      </c>
      <c r="CH456">
        <f t="shared" si="252"/>
        <v>6831.7144075996257</v>
      </c>
      <c r="CI456">
        <f t="shared" si="252"/>
        <v>-8240.0986085509103</v>
      </c>
      <c r="CJ456">
        <f t="shared" si="252"/>
        <v>9941.1795713009797</v>
      </c>
      <c r="CK456">
        <f t="shared" si="252"/>
        <v>-11996.184602084806</v>
      </c>
      <c r="CL456">
        <f t="shared" si="252"/>
        <v>14479.218400236881</v>
      </c>
      <c r="CM456">
        <f t="shared" si="251"/>
        <v>-17479.983952749695</v>
      </c>
      <c r="CN456">
        <f t="shared" si="251"/>
        <v>21107.080622945203</v>
      </c>
      <c r="CO456">
        <f t="shared" si="251"/>
        <v>-25492.002301655582</v>
      </c>
      <c r="CP456">
        <f t="shared" si="251"/>
        <v>30793.984724812341</v>
      </c>
      <c r="CQ456">
        <f t="shared" si="251"/>
        <v>-37205.88291408823</v>
      </c>
      <c r="CR456">
        <f t="shared" si="251"/>
        <v>44961.298372869351</v>
      </c>
      <c r="CS456">
        <f t="shared" si="251"/>
        <v>-54343.222633341269</v>
      </c>
      <c r="CT456">
        <f t="shared" si="251"/>
        <v>65694.520782081803</v>
      </c>
      <c r="CU456">
        <f t="shared" si="251"/>
        <v>-79430.647854698705</v>
      </c>
      <c r="CV456">
        <f t="shared" si="251"/>
        <v>96055.07511403122</v>
      </c>
      <c r="CW456">
        <f t="shared" si="251"/>
        <v>-116178.00540690706</v>
      </c>
      <c r="CX456">
        <f t="shared" si="251"/>
        <v>140539.08091566752</v>
      </c>
      <c r="CY456">
        <f t="shared" si="251"/>
        <v>-170034.93740414051</v>
      </c>
      <c r="CZ456">
        <f t="shared" si="251"/>
        <v>205752.64224299754</v>
      </c>
      <c r="DA456">
        <f t="shared" si="251"/>
        <v>-249010.27606396441</v>
      </c>
      <c r="DB456">
        <f t="shared" si="251"/>
        <v>301406.18831908953</v>
      </c>
      <c r="DC456">
        <f t="shared" si="251"/>
        <v>-364878.78562393208</v>
      </c>
      <c r="DD456">
        <f t="shared" si="251"/>
        <v>441779.11108246306</v>
      </c>
      <c r="DE456">
        <f t="shared" si="251"/>
        <v>-534958.95807514212</v>
      </c>
      <c r="DF456">
        <f t="shared" si="251"/>
        <v>647877.85178247862</v>
      </c>
      <c r="DG456">
        <f t="shared" si="251"/>
        <v>-784732.94856349449</v>
      </c>
      <c r="DH456">
        <f t="shared" si="251"/>
        <v>950616.77463483077</v>
      </c>
      <c r="DI456">
        <f t="shared" si="251"/>
        <v>-1151708.7846537342</v>
      </c>
      <c r="DJ456">
        <f t="shared" si="251"/>
        <v>1395508.0083616816</v>
      </c>
      <c r="DK456">
        <f t="shared" si="251"/>
        <v>-1691115.6187350657</v>
      </c>
      <c r="DL456">
        <f t="shared" si="251"/>
        <v>2049578.1581318283</v>
      </c>
      <c r="DM456">
        <f t="shared" si="245"/>
        <v>-2484304.4727250459</v>
      </c>
      <c r="DN456">
        <f t="shared" si="245"/>
        <v>3011572.2188893384</v>
      </c>
      <c r="DO456">
        <f t="shared" si="245"/>
        <v>-3651143.2261998476</v>
      </c>
      <c r="DP456">
        <f t="shared" si="245"/>
        <v>4427011.161767303</v>
      </c>
      <c r="DQ456">
        <f t="shared" si="245"/>
        <v>-5368309.9996986203</v>
      </c>
      <c r="DR456">
        <f t="shared" si="245"/>
        <v>6510417.9521344854</v>
      </c>
    </row>
    <row r="457" spans="1:122" x14ac:dyDescent="0.2">
      <c r="A457">
        <f t="shared" si="225"/>
        <v>1.2299999999999967</v>
      </c>
      <c r="B457">
        <f t="shared" si="219"/>
        <v>0.80200158547202594</v>
      </c>
      <c r="C457">
        <f t="shared" si="220"/>
        <v>0.38453986532212392</v>
      </c>
      <c r="E457">
        <f t="shared" si="221"/>
        <v>-0.89149759048730548</v>
      </c>
      <c r="G457">
        <f t="shared" si="222"/>
        <v>-341.15057943206239</v>
      </c>
      <c r="H457">
        <f t="shared" si="223"/>
        <v>-5372266.102468879</v>
      </c>
      <c r="W457">
        <f t="shared" si="224"/>
        <v>-1.2299999999999967</v>
      </c>
      <c r="X457">
        <f t="shared" si="224"/>
        <v>0.75644999999999585</v>
      </c>
      <c r="Y457">
        <f t="shared" si="224"/>
        <v>-0.62028899999999487</v>
      </c>
      <c r="Z457">
        <f t="shared" si="247"/>
        <v>0.57221660249999373</v>
      </c>
      <c r="AA457">
        <f t="shared" si="247"/>
        <v>-0.56306113685999226</v>
      </c>
      <c r="AB457">
        <f t="shared" si="247"/>
        <v>0.57713766528149046</v>
      </c>
      <c r="AC457">
        <f t="shared" si="247"/>
        <v>-0.60846799568248411</v>
      </c>
      <c r="AD457">
        <f t="shared" si="247"/>
        <v>0.65486368035327169</v>
      </c>
      <c r="AE457">
        <f t="shared" si="247"/>
        <v>-0.71598429051957513</v>
      </c>
      <c r="AF457">
        <f t="shared" si="247"/>
        <v>0.79259460960516748</v>
      </c>
      <c r="AG457">
        <f t="shared" si="247"/>
        <v>-0.88626488164941197</v>
      </c>
      <c r="AH457">
        <f t="shared" si="247"/>
        <v>0.99926365405970941</v>
      </c>
      <c r="AI457">
        <f t="shared" si="247"/>
        <v>-1.1345485795324053</v>
      </c>
      <c r="AJ457">
        <f t="shared" si="247"/>
        <v>1.2958165561945079</v>
      </c>
      <c r="AK457">
        <f t="shared" si="247"/>
        <v>-1.4875974065112914</v>
      </c>
      <c r="AL457">
        <f t="shared" si="247"/>
        <v>1.7153857593833279</v>
      </c>
      <c r="AM457">
        <f t="shared" si="247"/>
        <v>-1.9858112790978708</v>
      </c>
      <c r="AN457">
        <f t="shared" si="247"/>
        <v>2.3068507692186868</v>
      </c>
      <c r="AO457">
        <f t="shared" si="247"/>
        <v>-2.6880882121316625</v>
      </c>
      <c r="AP457">
        <f t="shared" si="247"/>
        <v>3.1410310758758389</v>
      </c>
      <c r="AQ457">
        <f t="shared" si="247"/>
        <v>-3.6794935460259728</v>
      </c>
      <c r="AR457">
        <f t="shared" si="247"/>
        <v>4.3200599224477552</v>
      </c>
      <c r="AS457">
        <f t="shared" si="252"/>
        <v>-5.0826444131059105</v>
      </c>
      <c r="AT457">
        <f t="shared" si="252"/>
        <v>5.9911671019485757</v>
      </c>
      <c r="AU457">
        <f t="shared" si="252"/>
        <v>-7.0743701139808595</v>
      </c>
      <c r="AV457">
        <f t="shared" si="252"/>
        <v>8.366803115573493</v>
      </c>
      <c r="AW457">
        <f t="shared" si="252"/>
        <v>-9.9100134680014644</v>
      </c>
      <c r="AX457">
        <f t="shared" si="252"/>
        <v>11.753983831154562</v>
      </c>
      <c r="AY457">
        <f t="shared" si="252"/>
        <v>-13.958869073964209</v>
      </c>
      <c r="AZ457">
        <f t="shared" si="252"/>
        <v>16.597095328943396</v>
      </c>
      <c r="BA457">
        <f t="shared" si="252"/>
        <v>-19.755897343161603</v>
      </c>
      <c r="BB457">
        <f t="shared" si="252"/>
        <v>23.540386427960932</v>
      </c>
      <c r="BC457">
        <f t="shared" si="252"/>
        <v>-28.077260903167872</v>
      </c>
      <c r="BD457">
        <f t="shared" si="252"/>
        <v>33.519294707634728</v>
      </c>
      <c r="BE457">
        <f t="shared" si="252"/>
        <v>-40.050768704950876</v>
      </c>
      <c r="BF457">
        <f t="shared" si="252"/>
        <v>47.89404424300362</v>
      </c>
      <c r="BG457">
        <f t="shared" si="252"/>
        <v>-57.317521056221473</v>
      </c>
      <c r="BH457">
        <f t="shared" si="252"/>
        <v>68.645273243911376</v>
      </c>
      <c r="BI457">
        <f t="shared" si="252"/>
        <v>-82.268719780010485</v>
      </c>
      <c r="BJ457">
        <f t="shared" si="252"/>
        <v>98.660762196177302</v>
      </c>
      <c r="BK457">
        <f t="shared" si="252"/>
        <v>-118.39291463541244</v>
      </c>
      <c r="BL457">
        <f t="shared" si="252"/>
        <v>142.15606393009125</v>
      </c>
      <c r="BM457">
        <f t="shared" si="252"/>
        <v>-170.78563401461614</v>
      </c>
      <c r="BN457">
        <f t="shared" si="252"/>
        <v>205.29209506893233</v>
      </c>
      <c r="BO457">
        <f t="shared" si="252"/>
        <v>-246.89795966956859</v>
      </c>
      <c r="BP457">
        <f t="shared" si="252"/>
        <v>297.08265364588226</v>
      </c>
      <c r="BQ457">
        <f t="shared" si="252"/>
        <v>-357.63694772944632</v>
      </c>
      <c r="BR457">
        <f t="shared" si="252"/>
        <v>430.72899892165066</v>
      </c>
      <c r="BS457">
        <f t="shared" si="252"/>
        <v>-518.98449176192219</v>
      </c>
      <c r="BT457">
        <f t="shared" si="252"/>
        <v>625.58390636981926</v>
      </c>
      <c r="BU457">
        <f t="shared" si="252"/>
        <v>-754.38059297536824</v>
      </c>
      <c r="BV457">
        <f t="shared" si="252"/>
        <v>910.04412687201386</v>
      </c>
      <c r="BW457">
        <f t="shared" si="252"/>
        <v>-1098.2343840515821</v>
      </c>
      <c r="BX457">
        <f t="shared" si="252"/>
        <v>1325.8129536356005</v>
      </c>
      <c r="BY457">
        <f t="shared" si="252"/>
        <v>-1601.0999341904792</v>
      </c>
      <c r="BZ457">
        <f t="shared" si="252"/>
        <v>1934.1859026426005</v>
      </c>
      <c r="CA457">
        <f t="shared" si="252"/>
        <v>-2337.3109644565257</v>
      </c>
      <c r="CB457">
        <f t="shared" si="252"/>
        <v>2825.3253744490785</v>
      </c>
      <c r="CC457">
        <f t="shared" si="252"/>
        <v>-3416.2493595457063</v>
      </c>
      <c r="CD457">
        <f t="shared" si="252"/>
        <v>4131.9536003705207</v>
      </c>
      <c r="CE457">
        <f t="shared" si="252"/>
        <v>-4998.9864870056326</v>
      </c>
      <c r="CF457">
        <f t="shared" si="252"/>
        <v>6049.5799374198641</v>
      </c>
      <c r="CG457">
        <f t="shared" si="252"/>
        <v>-7322.8724766291689</v>
      </c>
      <c r="CH457">
        <f t="shared" si="252"/>
        <v>8866.396690843636</v>
      </c>
      <c r="CI457">
        <f t="shared" si="252"/>
        <v>-10737.888423126295</v>
      </c>
      <c r="CJ457">
        <f t="shared" si="252"/>
        <v>13007.487567105225</v>
      </c>
      <c r="CK457">
        <f t="shared" si="252"/>
        <v>-15760.415532799991</v>
      </c>
      <c r="CL457">
        <f t="shared" si="252"/>
        <v>19100.233000853583</v>
      </c>
      <c r="CM457">
        <f t="shared" si="251"/>
        <v>-23152.804176686801</v>
      </c>
      <c r="CN457">
        <f t="shared" si="251"/>
        <v>28071.121292505763</v>
      </c>
      <c r="CO457">
        <f t="shared" si="251"/>
        <v>-34041.176665982253</v>
      </c>
      <c r="CP457">
        <f t="shared" si="251"/>
        <v>41289.110531114187</v>
      </c>
      <c r="CQ457">
        <f t="shared" si="251"/>
        <v>-50089.912721033739</v>
      </c>
      <c r="CR457">
        <f t="shared" si="251"/>
        <v>60778.017070562251</v>
      </c>
      <c r="CS457">
        <f t="shared" si="251"/>
        <v>-73760.201516834131</v>
      </c>
      <c r="CT457">
        <f t="shared" si="251"/>
        <v>89531.297235893828</v>
      </c>
      <c r="CU457">
        <f t="shared" si="251"/>
        <v>-108693.3203326147</v>
      </c>
      <c r="CV457">
        <f t="shared" si="251"/>
        <v>131978.77395771677</v>
      </c>
      <c r="CW457">
        <f t="shared" si="251"/>
        <v>-160279.03257599135</v>
      </c>
      <c r="CX457">
        <f t="shared" si="251"/>
        <v>194678.91994261293</v>
      </c>
      <c r="CY457">
        <f t="shared" si="251"/>
        <v>-236498.83607843288</v>
      </c>
      <c r="CZ457">
        <f t="shared" si="251"/>
        <v>287346.08583529515</v>
      </c>
      <c r="DA457">
        <f t="shared" si="251"/>
        <v>-349177.42430539505</v>
      </c>
      <c r="DB457">
        <f t="shared" si="251"/>
        <v>424375.27675402007</v>
      </c>
      <c r="DC457">
        <f t="shared" si="251"/>
        <v>-515840.63052029681</v>
      </c>
      <c r="DD457">
        <f t="shared" si="251"/>
        <v>627106.25489414972</v>
      </c>
      <c r="DE457">
        <f t="shared" si="251"/>
        <v>-762474.70853681595</v>
      </c>
      <c r="DF457">
        <f t="shared" si="251"/>
        <v>927186.57455141423</v>
      </c>
      <c r="DG457">
        <f t="shared" si="251"/>
        <v>-1127625.5598814024</v>
      </c>
      <c r="DH457">
        <f t="shared" si="251"/>
        <v>1371568.5560024085</v>
      </c>
      <c r="DI457">
        <f t="shared" si="251"/>
        <v>-1668490.5401040241</v>
      </c>
      <c r="DJ457">
        <f t="shared" si="251"/>
        <v>2029936.371237423</v>
      </c>
      <c r="DK457">
        <f t="shared" si="251"/>
        <v>-2469974.1910669478</v>
      </c>
      <c r="DL457">
        <f t="shared" si="251"/>
        <v>3005748.3799590147</v>
      </c>
      <c r="DM457">
        <f t="shared" si="245"/>
        <v>-3658153.9756932673</v>
      </c>
      <c r="DN457">
        <f t="shared" si="245"/>
        <v>4452659.292289136</v>
      </c>
      <c r="DO457">
        <f t="shared" si="245"/>
        <v>-5420309.3735412341</v>
      </c>
      <c r="DP457">
        <f t="shared" si="245"/>
        <v>6598950.1158898249</v>
      </c>
      <c r="DQ457">
        <f t="shared" si="245"/>
        <v>-8034721.6865591658</v>
      </c>
      <c r="DR457">
        <f t="shared" si="245"/>
        <v>9783880.5977230687</v>
      </c>
    </row>
    <row r="458" spans="1:122" x14ac:dyDescent="0.2">
      <c r="A458">
        <f t="shared" si="225"/>
        <v>1.2349999999999965</v>
      </c>
      <c r="B458">
        <f t="shared" si="219"/>
        <v>0.80424122806553067</v>
      </c>
      <c r="C458">
        <f t="shared" si="220"/>
        <v>0.3686631241452103</v>
      </c>
      <c r="E458">
        <f t="shared" si="221"/>
        <v>-1.0358207844701548</v>
      </c>
      <c r="G458">
        <f t="shared" si="222"/>
        <v>-418.81561094677403</v>
      </c>
      <c r="H458">
        <f t="shared" si="223"/>
        <v>-8074872.5565814674</v>
      </c>
      <c r="W458">
        <f t="shared" si="224"/>
        <v>-1.2349999999999965</v>
      </c>
      <c r="X458">
        <f t="shared" si="224"/>
        <v>0.7626124999999957</v>
      </c>
      <c r="Y458">
        <f t="shared" si="224"/>
        <v>-0.62788429166666138</v>
      </c>
      <c r="Z458">
        <f t="shared" si="247"/>
        <v>0.58157782515624346</v>
      </c>
      <c r="AA458">
        <f t="shared" si="247"/>
        <v>-0.57459889125436692</v>
      </c>
      <c r="AB458">
        <f t="shared" si="247"/>
        <v>0.59135802558261763</v>
      </c>
      <c r="AC458">
        <f t="shared" si="247"/>
        <v>-0.62599470993816919</v>
      </c>
      <c r="AD458">
        <f t="shared" si="247"/>
        <v>0.67646553342693216</v>
      </c>
      <c r="AE458">
        <f t="shared" si="247"/>
        <v>-0.7426088300286745</v>
      </c>
      <c r="AF458">
        <f t="shared" si="247"/>
        <v>0.82540971457686951</v>
      </c>
      <c r="AG458">
        <f t="shared" si="247"/>
        <v>-0.92670999772948259</v>
      </c>
      <c r="AH458">
        <f t="shared" si="247"/>
        <v>1.0491129432629156</v>
      </c>
      <c r="AI458">
        <f t="shared" si="247"/>
        <v>-1.1959887553197204</v>
      </c>
      <c r="AJ458">
        <f t="shared" si="247"/>
        <v>1.371542819047004</v>
      </c>
      <c r="AK458">
        <f t="shared" si="247"/>
        <v>-1.5809316894215089</v>
      </c>
      <c r="AL458">
        <f t="shared" si="247"/>
        <v>1.8304224716583355</v>
      </c>
      <c r="AM458">
        <f t="shared" ref="Z458:AR472" si="253">POWER(-$A458,AM$10)/AM$10</f>
        <v>-2.1275969435275655</v>
      </c>
      <c r="AN458">
        <f t="shared" si="253"/>
        <v>2.4816054349645058</v>
      </c>
      <c r="AO458">
        <f t="shared" si="253"/>
        <v>-2.9034783589084636</v>
      </c>
      <c r="AP458">
        <f t="shared" si="253"/>
        <v>3.4065059845893453</v>
      </c>
      <c r="AQ458">
        <f t="shared" si="253"/>
        <v>-4.0066998961598381</v>
      </c>
      <c r="AR458">
        <f t="shared" si="253"/>
        <v>4.7233528094047772</v>
      </c>
      <c r="AS458">
        <f t="shared" si="252"/>
        <v>-5.579717210066411</v>
      </c>
      <c r="AT458">
        <f t="shared" si="252"/>
        <v>6.6038278063306644</v>
      </c>
      <c r="AU458">
        <f t="shared" si="252"/>
        <v>-7.8294982471856134</v>
      </c>
      <c r="AV458">
        <f t="shared" si="252"/>
        <v>9.2975291685328898</v>
      </c>
      <c r="AW458">
        <f t="shared" si="252"/>
        <v>-11.057172651910751</v>
      </c>
      <c r="AX458">
        <f t="shared" si="252"/>
        <v>13.167907931355819</v>
      </c>
      <c r="AY458">
        <f t="shared" si="252"/>
        <v>-15.701595043664931</v>
      </c>
      <c r="AZ458">
        <f t="shared" si="252"/>
        <v>18.745087549628593</v>
      </c>
      <c r="BA458">
        <f t="shared" si="252"/>
        <v>-22.403403023023792</v>
      </c>
      <c r="BB458">
        <f t="shared" si="252"/>
        <v>26.80357139801448</v>
      </c>
      <c r="BC458">
        <f t="shared" si="252"/>
        <v>-32.09930732271301</v>
      </c>
      <c r="BD458">
        <f t="shared" si="252"/>
        <v>38.476684409916615</v>
      </c>
      <c r="BE458">
        <f t="shared" si="252"/>
        <v>-46.161027953496976</v>
      </c>
      <c r="BF458">
        <f t="shared" si="252"/>
        <v>55.425289813608373</v>
      </c>
      <c r="BG458">
        <f t="shared" si="252"/>
        <v>-66.600226624676253</v>
      </c>
      <c r="BH458">
        <f t="shared" si="252"/>
        <v>80.086772516172957</v>
      </c>
      <c r="BI458">
        <f t="shared" si="252"/>
        <v>-96.371082927794532</v>
      </c>
      <c r="BJ458">
        <f t="shared" si="252"/>
        <v>116.04283023043027</v>
      </c>
      <c r="BK458">
        <f t="shared" si="252"/>
        <v>-139.81745886300581</v>
      </c>
      <c r="BL458">
        <f t="shared" si="252"/>
        <v>168.5632626078162</v>
      </c>
      <c r="BM458">
        <f t="shared" si="252"/>
        <v>-203.33433561552096</v>
      </c>
      <c r="BN458">
        <f t="shared" si="252"/>
        <v>245.41067938323204</v>
      </c>
      <c r="BO458">
        <f t="shared" si="252"/>
        <v>-296.34702928188432</v>
      </c>
      <c r="BP458">
        <f t="shared" si="252"/>
        <v>358.03230765957983</v>
      </c>
      <c r="BQ458">
        <f t="shared" si="252"/>
        <v>-432.76202974767386</v>
      </c>
      <c r="BR458">
        <f t="shared" si="252"/>
        <v>523.32650034799292</v>
      </c>
      <c r="BS458">
        <f t="shared" si="252"/>
        <v>-633.11826409446803</v>
      </c>
      <c r="BT458">
        <f t="shared" si="252"/>
        <v>766.26303503353256</v>
      </c>
      <c r="BU458">
        <f t="shared" si="252"/>
        <v>-927.77926300628417</v>
      </c>
      <c r="BV458">
        <f t="shared" si="252"/>
        <v>1123.7726323163586</v>
      </c>
      <c r="BW458">
        <f t="shared" si="252"/>
        <v>-1361.6731782520064</v>
      </c>
      <c r="BX458">
        <f t="shared" si="252"/>
        <v>1650.5244052312005</v>
      </c>
      <c r="BY458">
        <f t="shared" si="252"/>
        <v>-2001.3358651794265</v>
      </c>
      <c r="BZ458">
        <f t="shared" si="252"/>
        <v>2427.5131900412889</v>
      </c>
      <c r="CA458">
        <f t="shared" si="252"/>
        <v>-2945.3826705834222</v>
      </c>
      <c r="CB458">
        <f t="shared" si="252"/>
        <v>3574.8312602710243</v>
      </c>
      <c r="CC458">
        <f t="shared" si="252"/>
        <v>-4340.0875114103856</v>
      </c>
      <c r="CD458">
        <f t="shared" si="252"/>
        <v>5270.6746086486137</v>
      </c>
      <c r="CE458">
        <f t="shared" si="252"/>
        <v>-6402.5735819813326</v>
      </c>
      <c r="CF458">
        <f t="shared" si="252"/>
        <v>7779.6432386864872</v>
      </c>
      <c r="CG458">
        <f t="shared" si="252"/>
        <v>-9455.3536950194084</v>
      </c>
      <c r="CH458">
        <f t="shared" si="252"/>
        <v>11494.903035015359</v>
      </c>
      <c r="CI458">
        <f t="shared" si="252"/>
        <v>-13977.802090578638</v>
      </c>
      <c r="CJ458">
        <f t="shared" si="252"/>
        <v>17001.031254866619</v>
      </c>
      <c r="CK458">
        <f t="shared" si="252"/>
        <v>-20682.896381853348</v>
      </c>
      <c r="CL458">
        <f t="shared" si="252"/>
        <v>25167.739134065447</v>
      </c>
      <c r="CM458">
        <f t="shared" si="251"/>
        <v>-30631.691775055224</v>
      </c>
      <c r="CN458">
        <f t="shared" si="251"/>
        <v>37289.708780161767</v>
      </c>
      <c r="CO458">
        <f t="shared" si="251"/>
        <v>-45404.159493591207</v>
      </c>
      <c r="CP458">
        <f t="shared" si="251"/>
        <v>55295.32951660463</v>
      </c>
      <c r="CQ458">
        <f t="shared" si="251"/>
        <v>-67354.256172828347</v>
      </c>
      <c r="CR458">
        <f t="shared" si="251"/>
        <v>82058.418449477336</v>
      </c>
      <c r="CS458">
        <f t="shared" si="251"/>
        <v>-99990.918161302849</v>
      </c>
      <c r="CT458">
        <f t="shared" si="251"/>
        <v>121863.9315090875</v>
      </c>
      <c r="CU458">
        <f t="shared" si="251"/>
        <v>-148547.38456419378</v>
      </c>
      <c r="CV458">
        <f t="shared" si="251"/>
        <v>181104.01968117905</v>
      </c>
      <c r="CW458">
        <f t="shared" si="251"/>
        <v>-220832.28121377126</v>
      </c>
      <c r="CX458">
        <f t="shared" si="251"/>
        <v>269318.76895776915</v>
      </c>
      <c r="CY458">
        <f t="shared" si="251"/>
        <v>-328502.39966700645</v>
      </c>
      <c r="CZ458">
        <f t="shared" si="251"/>
        <v>400752.89695962064</v>
      </c>
      <c r="DA458">
        <f t="shared" si="251"/>
        <v>-488966.81777229719</v>
      </c>
      <c r="DB458">
        <f t="shared" si="251"/>
        <v>596685.04352082359</v>
      </c>
      <c r="DC458">
        <f t="shared" si="251"/>
        <v>-728236.54605705966</v>
      </c>
      <c r="DD458">
        <f t="shared" si="251"/>
        <v>888914.31886441412</v>
      </c>
      <c r="DE458">
        <f t="shared" si="251"/>
        <v>-1085190.6874320596</v>
      </c>
      <c r="DF458">
        <f t="shared" si="251"/>
        <v>1324980.8342174692</v>
      </c>
      <c r="DG458">
        <f t="shared" si="251"/>
        <v>-1617965.3602556647</v>
      </c>
      <c r="DH458">
        <f t="shared" si="251"/>
        <v>1975985.1396944539</v>
      </c>
      <c r="DI458">
        <f t="shared" si="251"/>
        <v>-2413524.7063410762</v>
      </c>
      <c r="DJ458">
        <f t="shared" si="251"/>
        <v>2948304.0665450124</v>
      </c>
      <c r="DK458">
        <f t="shared" si="251"/>
        <v>-3602003.312267133</v>
      </c>
      <c r="DL458">
        <f t="shared" si="251"/>
        <v>4401149.8981961738</v>
      </c>
      <c r="DM458">
        <f t="shared" si="245"/>
        <v>-5378205.1755957101</v>
      </c>
      <c r="DN458">
        <f t="shared" si="245"/>
        <v>6572895.023195467</v>
      </c>
      <c r="DO458">
        <f t="shared" si="245"/>
        <v>-8033839.525258272</v>
      </c>
      <c r="DP458">
        <f t="shared" si="245"/>
        <v>9820549.0400848165</v>
      </c>
      <c r="DQ458">
        <f t="shared" si="245"/>
        <v>-12005869.195166282</v>
      </c>
      <c r="DR458">
        <f t="shared" si="245"/>
        <v>14678975.971470015</v>
      </c>
    </row>
    <row r="459" spans="1:122" x14ac:dyDescent="0.2">
      <c r="A459">
        <f t="shared" si="225"/>
        <v>1.2399999999999964</v>
      </c>
      <c r="B459">
        <f t="shared" si="219"/>
        <v>0.80647586586694697</v>
      </c>
      <c r="C459">
        <f t="shared" si="220"/>
        <v>0.35207503527466799</v>
      </c>
      <c r="E459">
        <f t="shared" si="221"/>
        <v>-1.1921546789315478</v>
      </c>
      <c r="G459">
        <f t="shared" si="222"/>
        <v>-513.69337612536606</v>
      </c>
      <c r="H459">
        <f t="shared" si="223"/>
        <v>-12117052.976416109</v>
      </c>
      <c r="W459">
        <f t="shared" si="224"/>
        <v>-1.2399999999999964</v>
      </c>
      <c r="X459">
        <f t="shared" si="224"/>
        <v>0.7687999999999956</v>
      </c>
      <c r="Y459">
        <f t="shared" si="224"/>
        <v>-0.63554133333332785</v>
      </c>
      <c r="Z459">
        <f t="shared" si="253"/>
        <v>0.59105343999999327</v>
      </c>
      <c r="AA459">
        <f t="shared" si="253"/>
        <v>-0.58632501247999158</v>
      </c>
      <c r="AB459">
        <f t="shared" si="253"/>
        <v>0.60586917956265629</v>
      </c>
      <c r="AC459">
        <f t="shared" si="253"/>
        <v>-0.64395238513516428</v>
      </c>
      <c r="AD459">
        <f t="shared" si="253"/>
        <v>0.6986883378716513</v>
      </c>
      <c r="AE459">
        <f t="shared" si="253"/>
        <v>-0.77010981240964016</v>
      </c>
      <c r="AF459">
        <f t="shared" si="253"/>
        <v>0.85944255064915587</v>
      </c>
      <c r="AG459">
        <f t="shared" si="253"/>
        <v>-0.96882614800450029</v>
      </c>
      <c r="AH459">
        <f t="shared" si="253"/>
        <v>1.1012323882317789</v>
      </c>
      <c r="AI459">
        <f t="shared" si="253"/>
        <v>-1.2604875336068324</v>
      </c>
      <c r="AJ459">
        <f t="shared" si="253"/>
        <v>1.4513613601244344</v>
      </c>
      <c r="AK459">
        <f t="shared" si="253"/>
        <v>-1.6797088807840075</v>
      </c>
      <c r="AL459">
        <f t="shared" si="253"/>
        <v>1.952661573911403</v>
      </c>
      <c r="AM459">
        <f t="shared" si="253"/>
        <v>-2.2788709192001253</v>
      </c>
      <c r="AN459">
        <f t="shared" si="253"/>
        <v>2.6688110542632497</v>
      </c>
      <c r="AO459">
        <f t="shared" si="253"/>
        <v>-3.1351506700608196</v>
      </c>
      <c r="AP459">
        <f t="shared" si="253"/>
        <v>3.6932074893316349</v>
      </c>
      <c r="AQ459">
        <f t="shared" si="253"/>
        <v>-4.3615021778773464</v>
      </c>
      <c r="AR459">
        <f t="shared" si="253"/>
        <v>5.1624325778148084</v>
      </c>
      <c r="AS459">
        <f t="shared" si="252"/>
        <v>-6.1230939444690247</v>
      </c>
      <c r="AT459">
        <f t="shared" si="252"/>
        <v>7.2762766373440044</v>
      </c>
      <c r="AU459">
        <f t="shared" si="252"/>
        <v>-8.6616797090942779</v>
      </c>
      <c r="AV459">
        <f t="shared" si="252"/>
        <v>10.327387345458533</v>
      </c>
      <c r="AW459">
        <f t="shared" si="252"/>
        <v>-12.331665482132671</v>
      </c>
      <c r="AX459">
        <f t="shared" si="252"/>
        <v>14.745148583635739</v>
      </c>
      <c r="AY459">
        <f t="shared" si="252"/>
        <v>-17.653502028407978</v>
      </c>
      <c r="AZ459">
        <f t="shared" si="252"/>
        <v>21.160664431384973</v>
      </c>
      <c r="BA459">
        <f t="shared" si="252"/>
        <v>-25.392797317661895</v>
      </c>
      <c r="BB459">
        <f t="shared" si="252"/>
        <v>30.503097777841262</v>
      </c>
      <c r="BC459">
        <f t="shared" si="252"/>
        <v>-36.67766423711327</v>
      </c>
      <c r="BD459">
        <f t="shared" si="252"/>
        <v>44.142647664196197</v>
      </c>
      <c r="BE459">
        <f t="shared" si="252"/>
        <v>-53.172972157785892</v>
      </c>
      <c r="BF459">
        <f t="shared" si="252"/>
        <v>64.102971990219487</v>
      </c>
      <c r="BG459">
        <f t="shared" si="252"/>
        <v>-77.339369449821334</v>
      </c>
      <c r="BH459">
        <f t="shared" si="252"/>
        <v>93.377112377836639</v>
      </c>
      <c r="BI459">
        <f t="shared" si="252"/>
        <v>-112.81870603188847</v>
      </c>
      <c r="BJ459">
        <f t="shared" si="252"/>
        <v>136.39781559255277</v>
      </c>
      <c r="BK459">
        <f t="shared" si="252"/>
        <v>-165.00808910708776</v>
      </c>
      <c r="BL459">
        <f t="shared" si="252"/>
        <v>199.73836310010279</v>
      </c>
      <c r="BM459">
        <f t="shared" si="252"/>
        <v>-241.91567326170522</v>
      </c>
      <c r="BN459">
        <f t="shared" si="252"/>
        <v>293.15781132532015</v>
      </c>
      <c r="BO459">
        <f t="shared" si="252"/>
        <v>-355.437559686876</v>
      </c>
      <c r="BP459">
        <f t="shared" si="252"/>
        <v>431.16121370712227</v>
      </c>
      <c r="BQ459">
        <f t="shared" si="252"/>
        <v>-523.26458786923797</v>
      </c>
      <c r="BR459">
        <f t="shared" si="252"/>
        <v>635.33042043789806</v>
      </c>
      <c r="BS459">
        <f t="shared" si="252"/>
        <v>-771.73197192782823</v>
      </c>
      <c r="BT459">
        <f t="shared" si="252"/>
        <v>937.80869228669417</v>
      </c>
      <c r="BU459">
        <f t="shared" si="252"/>
        <v>-1140.0811553289191</v>
      </c>
      <c r="BV459">
        <f t="shared" si="252"/>
        <v>1386.5140819807816</v>
      </c>
      <c r="BW459">
        <f t="shared" si="252"/>
        <v>-1686.8382642664251</v>
      </c>
      <c r="BX459">
        <f t="shared" si="252"/>
        <v>2052.9446431035026</v>
      </c>
      <c r="BY459">
        <f t="shared" si="252"/>
        <v>-2499.3667873129116</v>
      </c>
      <c r="BZ459">
        <f t="shared" si="252"/>
        <v>3043.8716945489309</v>
      </c>
      <c r="CA459">
        <f t="shared" si="252"/>
        <v>-3708.1833415697743</v>
      </c>
      <c r="CB459">
        <f t="shared" si="252"/>
        <v>4518.868941071567</v>
      </c>
      <c r="CC459">
        <f t="shared" si="252"/>
        <v>-5508.4246481672235</v>
      </c>
      <c r="CD459">
        <f t="shared" si="252"/>
        <v>6716.6057876652158</v>
      </c>
      <c r="CE459">
        <f t="shared" si="252"/>
        <v>-8192.0568951195182</v>
      </c>
      <c r="CF459">
        <f t="shared" si="252"/>
        <v>9994.3094120457845</v>
      </c>
      <c r="CG459">
        <f t="shared" si="252"/>
        <v>-12196.230279334568</v>
      </c>
      <c r="CH459">
        <f t="shared" si="252"/>
        <v>14887.023584712713</v>
      </c>
      <c r="CI459">
        <f t="shared" si="252"/>
        <v>-18175.910641273811</v>
      </c>
      <c r="CJ459">
        <f t="shared" si="252"/>
        <v>22196.642389191889</v>
      </c>
      <c r="CK459">
        <f t="shared" si="252"/>
        <v>-27113.033031812825</v>
      </c>
      <c r="CL459">
        <f t="shared" si="252"/>
        <v>33125.746827691219</v>
      </c>
      <c r="CM459">
        <f t="shared" si="251"/>
        <v>-40480.622790013273</v>
      </c>
      <c r="CN459">
        <f t="shared" si="251"/>
        <v>49478.886941621793</v>
      </c>
      <c r="CO459">
        <f t="shared" si="251"/>
        <v>-60489.681500461396</v>
      </c>
      <c r="CP459">
        <f t="shared" si="251"/>
        <v>73965.438323619543</v>
      </c>
      <c r="CQ459">
        <f t="shared" si="251"/>
        <v>-90460.744294968958</v>
      </c>
      <c r="CR459">
        <f t="shared" si="251"/>
        <v>110655.49423757521</v>
      </c>
      <c r="CS459">
        <f t="shared" si="251"/>
        <v>-135383.30868319832</v>
      </c>
      <c r="CT459">
        <f t="shared" si="251"/>
        <v>165666.41720443955</v>
      </c>
      <c r="CU459">
        <f t="shared" si="251"/>
        <v>-202758.48256293949</v>
      </c>
      <c r="CV459">
        <f t="shared" si="251"/>
        <v>248197.17839883856</v>
      </c>
      <c r="CW459">
        <f t="shared" si="251"/>
        <v>-303868.74803462782</v>
      </c>
      <c r="CX459">
        <f t="shared" si="251"/>
        <v>372087.2819684007</v>
      </c>
      <c r="CY459">
        <f t="shared" si="251"/>
        <v>-455692.07865759567</v>
      </c>
      <c r="CZ459">
        <f t="shared" si="251"/>
        <v>558167.22415083868</v>
      </c>
      <c r="DA459">
        <f t="shared" si="251"/>
        <v>-683788.47411635076</v>
      </c>
      <c r="DB459">
        <f t="shared" si="251"/>
        <v>837803.6875720789</v>
      </c>
      <c r="DC459">
        <f t="shared" si="251"/>
        <v>-1026654.4952647939</v>
      </c>
      <c r="DD459">
        <f t="shared" si="251"/>
        <v>1258248.6488477788</v>
      </c>
      <c r="DE459">
        <f t="shared" si="251"/>
        <v>-1542294.6656681232</v>
      </c>
      <c r="DF459">
        <f t="shared" si="251"/>
        <v>1890713.0515031442</v>
      </c>
      <c r="DG459">
        <f t="shared" si="251"/>
        <v>-2318141.6649440732</v>
      </c>
      <c r="DH459">
        <f t="shared" si="251"/>
        <v>2842556.8238136354</v>
      </c>
      <c r="DI459">
        <f t="shared" si="251"/>
        <v>-3486036.7201934154</v>
      </c>
      <c r="DJ459">
        <f t="shared" si="251"/>
        <v>4275699.8207241725</v>
      </c>
      <c r="DK459">
        <f t="shared" si="251"/>
        <v>-5244858.4467549697</v>
      </c>
      <c r="DL459">
        <f t="shared" si="251"/>
        <v>6434436.9795721425</v>
      </c>
      <c r="DM459">
        <f t="shared" ref="DM459:DR474" si="254">POWER(-$A459,DM$10)/DM$10</f>
        <v>-7894715.5193571253</v>
      </c>
      <c r="DN459">
        <f t="shared" si="254"/>
        <v>9687473.8352111112</v>
      </c>
      <c r="DO459">
        <f t="shared" si="254"/>
        <v>-11888627.683953891</v>
      </c>
      <c r="DP459">
        <f t="shared" si="254"/>
        <v>14591470.794142548</v>
      </c>
      <c r="DQ459">
        <f t="shared" si="254"/>
        <v>-17910661.928325228</v>
      </c>
      <c r="DR459">
        <f t="shared" si="254"/>
        <v>21987128.583211988</v>
      </c>
    </row>
    <row r="460" spans="1:122" x14ac:dyDescent="0.2">
      <c r="A460">
        <f t="shared" si="225"/>
        <v>1.2449999999999963</v>
      </c>
      <c r="B460">
        <f t="shared" ref="B460:B523" si="255">LN(1+$A460)</f>
        <v>0.80870552119421613</v>
      </c>
      <c r="C460">
        <f t="shared" ref="C460:C523" si="256">-SUM(W460:AF460)</f>
        <v>0.33475117590419057</v>
      </c>
      <c r="E460">
        <f t="shared" ref="E460:E523" si="257">-SUM(W460:AP460)</f>
        <v>-1.3614275543629644</v>
      </c>
      <c r="G460">
        <f t="shared" ref="G460:G523" si="258">-SUM(W460:BT460)</f>
        <v>-629.50460992465696</v>
      </c>
      <c r="H460">
        <f t="shared" ref="H460:H523" si="259">-SUM(W460:DR460)</f>
        <v>-18152953.097086981</v>
      </c>
      <c r="W460">
        <f t="shared" ref="W460:AL523" si="260">POWER(-$A460,W$10)/W$10</f>
        <v>-1.2449999999999963</v>
      </c>
      <c r="X460">
        <f t="shared" si="260"/>
        <v>0.77501249999999544</v>
      </c>
      <c r="Y460">
        <f t="shared" si="260"/>
        <v>-0.64326037499999433</v>
      </c>
      <c r="Z460">
        <f t="shared" si="260"/>
        <v>0.60064437515624292</v>
      </c>
      <c r="AA460">
        <f t="shared" si="260"/>
        <v>-0.59824179765561625</v>
      </c>
      <c r="AB460">
        <f t="shared" si="260"/>
        <v>0.62067586506769989</v>
      </c>
      <c r="AC460">
        <f t="shared" si="260"/>
        <v>-0.66234981600795784</v>
      </c>
      <c r="AD460">
        <f t="shared" si="260"/>
        <v>0.72154733081366695</v>
      </c>
      <c r="AE460">
        <f t="shared" si="260"/>
        <v>-0.79851237943378905</v>
      </c>
      <c r="AF460">
        <f t="shared" si="260"/>
        <v>0.89473312115555803</v>
      </c>
      <c r="AG460">
        <f t="shared" si="260"/>
        <v>-1.0126752143987878</v>
      </c>
      <c r="AH460">
        <f t="shared" si="260"/>
        <v>1.1557155884326129</v>
      </c>
      <c r="AI460">
        <f t="shared" si="260"/>
        <v>-1.3281839147063992</v>
      </c>
      <c r="AJ460">
        <f t="shared" si="260"/>
        <v>1.5354754756802147</v>
      </c>
      <c r="AK460">
        <f t="shared" si="260"/>
        <v>-1.7842225027404042</v>
      </c>
      <c r="AL460">
        <f t="shared" si="260"/>
        <v>2.0825222024173096</v>
      </c>
      <c r="AM460">
        <f t="shared" si="253"/>
        <v>-2.4402260160089817</v>
      </c>
      <c r="AN460">
        <f t="shared" si="253"/>
        <v>2.8692990904905522</v>
      </c>
      <c r="AO460">
        <f t="shared" si="253"/>
        <v>-3.384262769362794</v>
      </c>
      <c r="AP460">
        <f t="shared" si="253"/>
        <v>4.0027367904638327</v>
      </c>
      <c r="AQ460">
        <f t="shared" si="253"/>
        <v>-4.7461021944071025</v>
      </c>
      <c r="AR460">
        <f t="shared" si="253"/>
        <v>5.6403109942169687</v>
      </c>
      <c r="AS460">
        <f t="shared" si="252"/>
        <v>-6.7168747013740129</v>
      </c>
      <c r="AT460">
        <f t="shared" si="252"/>
        <v>8.0140711280768464</v>
      </c>
      <c r="AU460">
        <f t="shared" si="252"/>
        <v>-9.5784178122774186</v>
      </c>
      <c r="AV460">
        <f t="shared" si="252"/>
        <v>11.4664713233513</v>
      </c>
      <c r="AW460">
        <f t="shared" si="252"/>
        <v>-13.747025064328907</v>
      </c>
      <c r="AX460">
        <f t="shared" si="252"/>
        <v>16.503794554907671</v>
      </c>
      <c r="AY460">
        <f t="shared" si="252"/>
        <v>-19.83869924772689</v>
      </c>
      <c r="AZ460">
        <f t="shared" si="252"/>
        <v>23.875874544639242</v>
      </c>
      <c r="BA460">
        <f t="shared" si="252"/>
        <v>-28.766577878782996</v>
      </c>
      <c r="BB460">
        <f t="shared" si="252"/>
        <v>34.695189788488335</v>
      </c>
      <c r="BC460">
        <f t="shared" si="252"/>
        <v>-41.886556399193069</v>
      </c>
      <c r="BD460">
        <f t="shared" si="252"/>
        <v>50.614975578260058</v>
      </c>
      <c r="BE460">
        <f t="shared" si="252"/>
        <v>-61.215197606506912</v>
      </c>
      <c r="BF460">
        <f t="shared" si="252"/>
        <v>74.095895436209204</v>
      </c>
      <c r="BG460">
        <f t="shared" si="252"/>
        <v>-89.756163066240177</v>
      </c>
      <c r="BH460">
        <f t="shared" si="252"/>
        <v>108.80572767490371</v>
      </c>
      <c r="BI460">
        <f t="shared" si="252"/>
        <v>-131.98971734101744</v>
      </c>
      <c r="BJ460">
        <f t="shared" si="252"/>
        <v>160.21901813732705</v>
      </c>
      <c r="BK460">
        <f t="shared" si="252"/>
        <v>-194.60749032289911</v>
      </c>
      <c r="BL460">
        <f t="shared" si="252"/>
        <v>236.51760341743704</v>
      </c>
      <c r="BM460">
        <f t="shared" si="252"/>
        <v>-287.61640657436624</v>
      </c>
      <c r="BN460">
        <f t="shared" si="252"/>
        <v>349.94418922633292</v>
      </c>
      <c r="BO460">
        <f t="shared" si="252"/>
        <v>-425.99872635152138</v>
      </c>
      <c r="BP460">
        <f t="shared" si="252"/>
        <v>518.8386661705199</v>
      </c>
      <c r="BQ460">
        <f t="shared" si="252"/>
        <v>-632.210434289055</v>
      </c>
      <c r="BR460">
        <f t="shared" si="252"/>
        <v>770.70403255049894</v>
      </c>
      <c r="BS460">
        <f t="shared" si="252"/>
        <v>-939.94434663709558</v>
      </c>
      <c r="BT460">
        <f t="shared" si="252"/>
        <v>1146.826097331917</v>
      </c>
      <c r="BU460">
        <f t="shared" si="252"/>
        <v>-1399.8024423316003</v>
      </c>
      <c r="BV460">
        <f t="shared" si="252"/>
        <v>1709.2395399200902</v>
      </c>
      <c r="BW460">
        <f t="shared" si="252"/>
        <v>-2087.8522229137043</v>
      </c>
      <c r="BX460">
        <f t="shared" si="252"/>
        <v>2551.2394246103768</v>
      </c>
      <c r="BY460">
        <f t="shared" si="252"/>
        <v>-3118.5423003010023</v>
      </c>
      <c r="BZ460">
        <f t="shared" si="252"/>
        <v>3813.2532859484022</v>
      </c>
      <c r="CA460">
        <f t="shared" si="252"/>
        <v>-4664.2108613389792</v>
      </c>
      <c r="CB460">
        <f t="shared" si="252"/>
        <v>5706.8228237055118</v>
      </c>
      <c r="CC460">
        <f t="shared" si="252"/>
        <v>-6984.5707813520994</v>
      </c>
      <c r="CD460">
        <f t="shared" si="252"/>
        <v>8550.8607790702808</v>
      </c>
      <c r="CE460">
        <f t="shared" si="252"/>
        <v>-10471.300003222101</v>
      </c>
      <c r="CF460">
        <f t="shared" si="252"/>
        <v>12826.498044269356</v>
      </c>
      <c r="CG460">
        <f t="shared" si="252"/>
        <v>-15715.514032335694</v>
      </c>
      <c r="CH460">
        <f t="shared" si="252"/>
        <v>19260.099111347605</v>
      </c>
      <c r="CI460">
        <f t="shared" si="252"/>
        <v>-23609.918418341116</v>
      </c>
      <c r="CJ460">
        <f t="shared" si="252"/>
        <v>28948.979515215899</v>
      </c>
      <c r="CK460">
        <f t="shared" si="252"/>
        <v>-35503.546966646019</v>
      </c>
      <c r="CL460">
        <f t="shared" si="252"/>
        <v>43551.887797393661</v>
      </c>
      <c r="CM460">
        <f t="shared" si="251"/>
        <v>-53436.272767062852</v>
      </c>
      <c r="CN460">
        <f t="shared" si="251"/>
        <v>65577.757315064577</v>
      </c>
      <c r="CO460">
        <f t="shared" si="251"/>
        <v>-80494.388028279733</v>
      </c>
      <c r="CP460">
        <f t="shared" si="251"/>
        <v>98823.630968885642</v>
      </c>
      <c r="CQ460">
        <f t="shared" si="251"/>
        <v>-121350.00383631347</v>
      </c>
      <c r="CR460">
        <f t="shared" si="251"/>
        <v>149039.12295490969</v>
      </c>
      <c r="CS460">
        <f t="shared" si="251"/>
        <v>-183079.65863781053</v>
      </c>
      <c r="CT460">
        <f t="shared" si="251"/>
        <v>224935.04112244083</v>
      </c>
      <c r="CU460">
        <f t="shared" si="251"/>
        <v>-276407.18949357525</v>
      </c>
      <c r="CV460">
        <f t="shared" si="251"/>
        <v>339715.06693335267</v>
      </c>
      <c r="CW460">
        <f t="shared" si="251"/>
        <v>-417591.52088478202</v>
      </c>
      <c r="CX460">
        <f t="shared" si="251"/>
        <v>513402.67545778275</v>
      </c>
      <c r="CY460">
        <f t="shared" si="251"/>
        <v>-631295.14167401264</v>
      </c>
      <c r="CZ460">
        <f t="shared" si="251"/>
        <v>776377.54344043427</v>
      </c>
      <c r="DA460">
        <f t="shared" si="251"/>
        <v>-954944.37843173137</v>
      </c>
      <c r="DB460">
        <f t="shared" si="251"/>
        <v>1174752.1112528886</v>
      </c>
      <c r="DC460">
        <f t="shared" si="251"/>
        <v>-1445359.7152332559</v>
      </c>
      <c r="DD460">
        <f t="shared" si="251"/>
        <v>1778548.7426111493</v>
      </c>
      <c r="DE460">
        <f t="shared" si="251"/>
        <v>-2188841.5387514392</v>
      </c>
      <c r="DF460">
        <f t="shared" si="251"/>
        <v>2694140.5826120619</v>
      </c>
      <c r="DG460">
        <f t="shared" si="251"/>
        <v>-3316517.3284379393</v>
      </c>
      <c r="DH460">
        <f t="shared" si="251"/>
        <v>4083185.584195165</v>
      </c>
      <c r="DI460">
        <f t="shared" si="251"/>
        <v>-5027702.6891106246</v>
      </c>
      <c r="DJ460">
        <f t="shared" si="251"/>
        <v>6191451.9148128964</v>
      </c>
      <c r="DK460">
        <f t="shared" si="251"/>
        <v>-7625472.0679856678</v>
      </c>
      <c r="DL460">
        <f t="shared" si="251"/>
        <v>9392715.7807629574</v>
      </c>
      <c r="DM460">
        <f t="shared" si="254"/>
        <v>-11570837.134975636</v>
      </c>
      <c r="DN460">
        <f t="shared" si="254"/>
        <v>14255632.938950414</v>
      </c>
      <c r="DO460">
        <f t="shared" si="254"/>
        <v>-17565291.225395344</v>
      </c>
      <c r="DP460">
        <f t="shared" si="254"/>
        <v>21645636.681988396</v>
      </c>
      <c r="DQ460">
        <f t="shared" si="254"/>
        <v>-26676607.389589857</v>
      </c>
      <c r="DR460">
        <f t="shared" si="254"/>
        <v>32880252.438038889</v>
      </c>
    </row>
    <row r="461" spans="1:122" x14ac:dyDescent="0.2">
      <c r="A461">
        <f t="shared" ref="A461:A524" si="261">A460+B$3</f>
        <v>1.2499999999999962</v>
      </c>
      <c r="B461">
        <f t="shared" si="255"/>
        <v>0.81093021621632722</v>
      </c>
      <c r="C461">
        <f t="shared" si="256"/>
        <v>0.3166663835919229</v>
      </c>
      <c r="E461">
        <f t="shared" si="257"/>
        <v>-1.5446352387438407</v>
      </c>
      <c r="G461">
        <f t="shared" si="258"/>
        <v>-770.75419024278426</v>
      </c>
      <c r="H461">
        <f t="shared" si="259"/>
        <v>-27151399.659872353</v>
      </c>
      <c r="W461">
        <f t="shared" si="260"/>
        <v>-1.2499999999999962</v>
      </c>
      <c r="X461">
        <f t="shared" si="260"/>
        <v>0.78124999999999534</v>
      </c>
      <c r="Y461">
        <f t="shared" si="260"/>
        <v>-0.65104166666666086</v>
      </c>
      <c r="Z461">
        <f t="shared" si="253"/>
        <v>0.61035156249999267</v>
      </c>
      <c r="AA461">
        <f t="shared" si="253"/>
        <v>-0.6103515624999909</v>
      </c>
      <c r="AB461">
        <f t="shared" si="253"/>
        <v>0.63578287760415531</v>
      </c>
      <c r="AC461">
        <f t="shared" si="253"/>
        <v>-0.68119594029016428</v>
      </c>
      <c r="AD461">
        <f t="shared" si="253"/>
        <v>0.74505805969236494</v>
      </c>
      <c r="AE461">
        <f t="shared" si="253"/>
        <v>-0.82784228854706965</v>
      </c>
      <c r="AF461">
        <f t="shared" si="253"/>
        <v>0.93132257461545065</v>
      </c>
      <c r="AG461">
        <f t="shared" si="253"/>
        <v>-1.0583211075175543</v>
      </c>
      <c r="AH461">
        <f t="shared" si="253"/>
        <v>1.2126596023638607</v>
      </c>
      <c r="AI461">
        <f t="shared" si="253"/>
        <v>-1.3992226181121425</v>
      </c>
      <c r="AJ461">
        <f t="shared" si="253"/>
        <v>1.6240976817373038</v>
      </c>
      <c r="AK461">
        <f t="shared" si="253"/>
        <v>-1.8947806286935152</v>
      </c>
      <c r="AL461">
        <f t="shared" si="253"/>
        <v>2.2204460492502065</v>
      </c>
      <c r="AM461">
        <f t="shared" si="253"/>
        <v>-2.6122894697061172</v>
      </c>
      <c r="AN461">
        <f t="shared" si="253"/>
        <v>3.0839528461808237</v>
      </c>
      <c r="AO461">
        <f t="shared" si="253"/>
        <v>-3.6520494231088598</v>
      </c>
      <c r="AP461">
        <f t="shared" si="253"/>
        <v>4.3368086899417575</v>
      </c>
      <c r="AQ461">
        <f t="shared" si="253"/>
        <v>-5.1628674880258858</v>
      </c>
      <c r="AR461">
        <f t="shared" si="253"/>
        <v>6.1602396163945059</v>
      </c>
      <c r="AS461">
        <f t="shared" si="252"/>
        <v>-7.3655038891673206</v>
      </c>
      <c r="AT461">
        <f t="shared" si="252"/>
        <v>8.8232598672316609</v>
      </c>
      <c r="AU461">
        <f t="shared" si="252"/>
        <v>-10.587911840677959</v>
      </c>
      <c r="AV461">
        <f t="shared" si="252"/>
        <v>12.725855577737896</v>
      </c>
      <c r="AW461">
        <f t="shared" si="252"/>
        <v>-15.318159491721495</v>
      </c>
      <c r="AX461">
        <f t="shared" si="252"/>
        <v>18.463852958771387</v>
      </c>
      <c r="AY461">
        <f t="shared" si="252"/>
        <v>-22.283960467482643</v>
      </c>
      <c r="AZ461">
        <f t="shared" si="252"/>
        <v>26.92645223154145</v>
      </c>
      <c r="BA461">
        <f t="shared" si="252"/>
        <v>-32.572321247832299</v>
      </c>
      <c r="BB461">
        <f t="shared" si="252"/>
        <v>39.443045261046805</v>
      </c>
      <c r="BC461">
        <f t="shared" si="252"/>
        <v>-47.809751831571745</v>
      </c>
      <c r="BD461">
        <f t="shared" si="252"/>
        <v>58.004478325068483</v>
      </c>
      <c r="BE461">
        <f t="shared" si="252"/>
        <v>-70.434009394725805</v>
      </c>
      <c r="BF461">
        <f t="shared" si="252"/>
        <v>85.596886417201233</v>
      </c>
      <c r="BG461">
        <f t="shared" si="252"/>
        <v>-104.10432131821742</v>
      </c>
      <c r="BH461">
        <f t="shared" si="252"/>
        <v>126.70591739388266</v>
      </c>
      <c r="BI461">
        <f t="shared" si="252"/>
        <v>-154.32130964639506</v>
      </c>
      <c r="BJ461">
        <f t="shared" si="252"/>
        <v>188.07909613154345</v>
      </c>
      <c r="BK461">
        <f t="shared" si="252"/>
        <v>-229.36475137993031</v>
      </c>
      <c r="BL461">
        <f t="shared" si="252"/>
        <v>279.87960733860461</v>
      </c>
      <c r="BM461">
        <f t="shared" si="252"/>
        <v>-341.71347407620232</v>
      </c>
      <c r="BN461">
        <f t="shared" si="252"/>
        <v>417.4340734453595</v>
      </c>
      <c r="BO461">
        <f t="shared" si="252"/>
        <v>-510.19720087766007</v>
      </c>
      <c r="BP461">
        <f t="shared" si="252"/>
        <v>623.88244672539781</v>
      </c>
      <c r="BQ461">
        <f t="shared" si="252"/>
        <v>-763.26044014277147</v>
      </c>
      <c r="BR461">
        <f t="shared" si="252"/>
        <v>934.19897621641019</v>
      </c>
      <c r="BS461">
        <f t="shared" si="252"/>
        <v>-1143.9171137343765</v>
      </c>
      <c r="BT461">
        <f t="shared" si="252"/>
        <v>1401.298464324607</v>
      </c>
      <c r="BU461">
        <f t="shared" si="252"/>
        <v>-1717.2775298095623</v>
      </c>
      <c r="BV461">
        <f t="shared" si="252"/>
        <v>2105.3162024107551</v>
      </c>
      <c r="BW461">
        <f t="shared" si="252"/>
        <v>-2581.9915689943141</v>
      </c>
      <c r="BX461">
        <f t="shared" si="252"/>
        <v>3167.7211378865341</v>
      </c>
      <c r="BY461">
        <f t="shared" si="252"/>
        <v>-3887.6577601334616</v>
      </c>
      <c r="BZ461">
        <f t="shared" si="252"/>
        <v>4772.794125163834</v>
      </c>
      <c r="CA461">
        <f t="shared" si="252"/>
        <v>-5861.3261186222335</v>
      </c>
      <c r="CB461">
        <f t="shared" si="252"/>
        <v>7200.3359646867748</v>
      </c>
      <c r="CC461">
        <f t="shared" si="252"/>
        <v>-8847.8704650811796</v>
      </c>
      <c r="CD461">
        <f t="shared" si="252"/>
        <v>10875.50744666225</v>
      </c>
      <c r="CE461">
        <f t="shared" si="252"/>
        <v>-13371.525549174858</v>
      </c>
      <c r="CF461">
        <f t="shared" si="252"/>
        <v>16444.819727815808</v>
      </c>
      <c r="CG461">
        <f t="shared" si="252"/>
        <v>-20229.738554059062</v>
      </c>
      <c r="CH461">
        <f t="shared" si="252"/>
        <v>24892.061111439791</v>
      </c>
      <c r="CI461">
        <f t="shared" si="252"/>
        <v>-30636.382906387342</v>
      </c>
      <c r="CJ461">
        <f t="shared" si="252"/>
        <v>37715.244108241881</v>
      </c>
      <c r="CK461">
        <f t="shared" si="252"/>
        <v>-46440.412521342478</v>
      </c>
      <c r="CL461">
        <f t="shared" si="252"/>
        <v>57196.831597976779</v>
      </c>
      <c r="CM461">
        <f t="shared" si="251"/>
        <v>-70459.865012000169</v>
      </c>
      <c r="CN461">
        <f t="shared" si="251"/>
        <v>86816.619389785672</v>
      </c>
      <c r="CO461">
        <f t="shared" si="251"/>
        <v>-106992.31262825664</v>
      </c>
      <c r="CP461">
        <f t="shared" si="251"/>
        <v>131882.88535774651</v>
      </c>
      <c r="CQ461">
        <f t="shared" si="251"/>
        <v>-162595.33811228973</v>
      </c>
      <c r="CR461">
        <f t="shared" si="251"/>
        <v>200497.62976684317</v>
      </c>
      <c r="CS461">
        <f t="shared" si="251"/>
        <v>-247280.4100457725</v>
      </c>
      <c r="CT461">
        <f t="shared" si="251"/>
        <v>305033.40054988291</v>
      </c>
      <c r="CU461">
        <f t="shared" si="251"/>
        <v>-376339.90976933489</v>
      </c>
      <c r="CV461">
        <f t="shared" si="251"/>
        <v>464393.79891408188</v>
      </c>
      <c r="CW461">
        <f t="shared" si="251"/>
        <v>-573144.24549522577</v>
      </c>
      <c r="CX461">
        <f t="shared" si="251"/>
        <v>707474.92803316726</v>
      </c>
      <c r="CY461">
        <f t="shared" si="251"/>
        <v>-873425.83707798156</v>
      </c>
      <c r="CZ461">
        <f t="shared" si="251"/>
        <v>1078467.8780993337</v>
      </c>
      <c r="DA461">
        <f t="shared" si="251"/>
        <v>-1331842.8615082095</v>
      </c>
      <c r="DB461">
        <f t="shared" si="251"/>
        <v>1644984.4866842418</v>
      </c>
      <c r="DC461">
        <f t="shared" si="251"/>
        <v>-2032039.6600217042</v>
      </c>
      <c r="DD461">
        <f t="shared" si="251"/>
        <v>2510514.1148523893</v>
      </c>
      <c r="DE461">
        <f t="shared" si="251"/>
        <v>-3102072.0384670231</v>
      </c>
      <c r="DF461">
        <f t="shared" si="251"/>
        <v>3833526.5248100879</v>
      </c>
      <c r="DG461">
        <f t="shared" si="251"/>
        <v>-4738066.4913382959</v>
      </c>
      <c r="DH461">
        <f t="shared" si="251"/>
        <v>5856776.6351264883</v>
      </c>
      <c r="DI461">
        <f t="shared" si="251"/>
        <v>-7240520.5654036039</v>
      </c>
      <c r="DJ461">
        <f t="shared" si="251"/>
        <v>8952274.0686375797</v>
      </c>
      <c r="DK461">
        <f t="shared" si="251"/>
        <v>-11070016.321433533</v>
      </c>
      <c r="DL461">
        <f t="shared" si="251"/>
        <v>13690312.737943027</v>
      </c>
      <c r="DM461">
        <f t="shared" si="254"/>
        <v>-16932755.228508431</v>
      </c>
      <c r="DN461">
        <f t="shared" si="254"/>
        <v>20945465.451930936</v>
      </c>
      <c r="DO461">
        <f t="shared" si="254"/>
        <v>-25911916.02300727</v>
      </c>
      <c r="DP461">
        <f t="shared" si="254"/>
        <v>32059385.895812467</v>
      </c>
      <c r="DQ461">
        <f t="shared" si="254"/>
        <v>-39669442.143808238</v>
      </c>
      <c r="DR461">
        <f t="shared" si="254"/>
        <v>49090934.652962543</v>
      </c>
    </row>
    <row r="462" spans="1:122" x14ac:dyDescent="0.2">
      <c r="A462">
        <f t="shared" si="261"/>
        <v>1.2549999999999961</v>
      </c>
      <c r="B462">
        <f t="shared" si="255"/>
        <v>0.81314997295464009</v>
      </c>
      <c r="C462">
        <f t="shared" si="256"/>
        <v>0.29779473709788307</v>
      </c>
      <c r="E462">
        <f t="shared" si="257"/>
        <v>-1.7428457170910079</v>
      </c>
      <c r="G462">
        <f t="shared" si="258"/>
        <v>-942.89218809547219</v>
      </c>
      <c r="H462">
        <f t="shared" si="259"/>
        <v>-40545014.267207623</v>
      </c>
      <c r="W462">
        <f t="shared" si="260"/>
        <v>-1.2549999999999961</v>
      </c>
      <c r="X462">
        <f t="shared" si="260"/>
        <v>0.78751249999999517</v>
      </c>
      <c r="Y462">
        <f t="shared" si="260"/>
        <v>-0.65888545833332723</v>
      </c>
      <c r="Z462">
        <f t="shared" si="253"/>
        <v>0.62017593765624235</v>
      </c>
      <c r="AA462">
        <f t="shared" si="253"/>
        <v>-0.62265664140686539</v>
      </c>
      <c r="AB462">
        <f t="shared" si="253"/>
        <v>0.65119507080467809</v>
      </c>
      <c r="AC462">
        <f t="shared" si="253"/>
        <v>-0.70049984045131575</v>
      </c>
      <c r="AD462">
        <f t="shared" si="253"/>
        <v>0.76923638729559884</v>
      </c>
      <c r="AE462">
        <f t="shared" si="253"/>
        <v>-0.85812592538308763</v>
      </c>
      <c r="AF462">
        <f t="shared" si="253"/>
        <v>0.96925323272019459</v>
      </c>
      <c r="AG462">
        <f t="shared" si="253"/>
        <v>-1.1058298246034912</v>
      </c>
      <c r="AH462">
        <f t="shared" si="253"/>
        <v>1.2721650607209292</v>
      </c>
      <c r="AI462">
        <f t="shared" si="253"/>
        <v>-1.4737542934197794</v>
      </c>
      <c r="AJ462">
        <f t="shared" si="253"/>
        <v>1.7174500926531164</v>
      </c>
      <c r="AK462">
        <f t="shared" si="253"/>
        <v>-2.0117065418610105</v>
      </c>
      <c r="AL462">
        <f t="shared" si="253"/>
        <v>2.3668984781583382</v>
      </c>
      <c r="AM462">
        <f t="shared" si="253"/>
        <v>-2.7957247906717226</v>
      </c>
      <c r="AN462">
        <f t="shared" si="253"/>
        <v>3.3137104671656124</v>
      </c>
      <c r="AO462">
        <f t="shared" si="253"/>
        <v>-3.9398273396458392</v>
      </c>
      <c r="AP462">
        <f t="shared" si="253"/>
        <v>4.6972591456927377</v>
      </c>
      <c r="AQ462">
        <f t="shared" si="253"/>
        <v>-5.6143430741374925</v>
      </c>
      <c r="AR462">
        <f t="shared" si="253"/>
        <v>6.7257278054042358</v>
      </c>
      <c r="AS462">
        <f t="shared" si="252"/>
        <v>-8.0737975959656669</v>
      </c>
      <c r="AT462">
        <f t="shared" si="252"/>
        <v>9.710423650314512</v>
      </c>
      <c r="AU462">
        <f t="shared" si="252"/>
        <v>-11.699118413898889</v>
      </c>
      <c r="AV462">
        <f t="shared" si="252"/>
        <v>14.117686162926018</v>
      </c>
      <c r="AW462">
        <f t="shared" si="252"/>
        <v>-17.061485166528687</v>
      </c>
      <c r="AX462">
        <f t="shared" si="252"/>
        <v>20.647443745279386</v>
      </c>
      <c r="AY462">
        <f t="shared" si="252"/>
        <v>-25.019005972728113</v>
      </c>
      <c r="AZ462">
        <f t="shared" si="252"/>
        <v>30.3522240792479</v>
      </c>
      <c r="BA462">
        <f t="shared" si="252"/>
        <v>-36.863265696247737</v>
      </c>
      <c r="BB462">
        <f t="shared" si="252"/>
        <v>44.817667247266058</v>
      </c>
      <c r="BC462">
        <f t="shared" si="252"/>
        <v>-54.541742928793923</v>
      </c>
      <c r="BD462">
        <f t="shared" si="252"/>
        <v>66.4366553939998</v>
      </c>
      <c r="BE462">
        <f t="shared" si="252"/>
        <v>-80.995773876056077</v>
      </c>
      <c r="BF462">
        <f t="shared" si="252"/>
        <v>98.826093541826452</v>
      </c>
      <c r="BG462">
        <f t="shared" si="252"/>
        <v>-120.67467314107311</v>
      </c>
      <c r="BH462">
        <f t="shared" si="252"/>
        <v>147.46127492909773</v>
      </c>
      <c r="BI462">
        <f t="shared" ref="AS462:CL467" si="262">POWER(-$A462,BI$10)/BI$10</f>
        <v>-180.31867182996533</v>
      </c>
      <c r="BJ462">
        <f t="shared" si="262"/>
        <v>220.64243481794065</v>
      </c>
      <c r="BK462">
        <f t="shared" si="262"/>
        <v>-270.15244458196554</v>
      </c>
      <c r="BL462">
        <f t="shared" si="262"/>
        <v>330.96890561821414</v>
      </c>
      <c r="BM462">
        <f t="shared" si="262"/>
        <v>-405.70630267758173</v>
      </c>
      <c r="BN462">
        <f t="shared" si="262"/>
        <v>497.58955963626431</v>
      </c>
      <c r="BO462">
        <f t="shared" si="262"/>
        <v>-610.5976774025429</v>
      </c>
      <c r="BP462">
        <f t="shared" si="262"/>
        <v>749.64138763714152</v>
      </c>
      <c r="BQ462">
        <f t="shared" si="262"/>
        <v>-920.78292145302203</v>
      </c>
      <c r="BR462">
        <f t="shared" si="262"/>
        <v>1131.507929623049</v>
      </c>
      <c r="BS462">
        <f t="shared" si="262"/>
        <v>-1391.0619934794338</v>
      </c>
      <c r="BT462">
        <f t="shared" si="262"/>
        <v>1710.8671457803505</v>
      </c>
      <c r="BU462">
        <f t="shared" si="262"/>
        <v>-2105.0375176022872</v>
      </c>
      <c r="BV462">
        <f t="shared" si="262"/>
        <v>2591.0178137333455</v>
      </c>
      <c r="BW462">
        <f t="shared" si="262"/>
        <v>-3190.3740098912758</v>
      </c>
      <c r="BX462">
        <f t="shared" si="262"/>
        <v>3929.7727271836593</v>
      </c>
      <c r="BY462">
        <f t="shared" si="262"/>
        <v>-4842.1945040224673</v>
      </c>
      <c r="BZ462">
        <f t="shared" si="262"/>
        <v>5968.4370650026749</v>
      </c>
      <c r="CA462">
        <f t="shared" si="262"/>
        <v>-7358.9781917260834</v>
      </c>
      <c r="CB462">
        <f t="shared" si="262"/>
        <v>9076.2845680193732</v>
      </c>
      <c r="CC462">
        <f t="shared" si="262"/>
        <v>-11197.673791629291</v>
      </c>
      <c r="CD462">
        <f t="shared" si="262"/>
        <v>13818.86259835314</v>
      </c>
      <c r="CE462">
        <f t="shared" si="262"/>
        <v>-17058.366453376853</v>
      </c>
      <c r="CF462">
        <f t="shared" si="262"/>
        <v>21062.955545778408</v>
      </c>
      <c r="CG462">
        <f t="shared" si="262"/>
        <v>-26014.421762174803</v>
      </c>
      <c r="CH462">
        <f t="shared" si="262"/>
        <v>32137.972759786637</v>
      </c>
      <c r="CI462">
        <f t="shared" si="262"/>
        <v>-39712.645724093149</v>
      </c>
      <c r="CJ462">
        <f t="shared" si="262"/>
        <v>49084.228408225586</v>
      </c>
      <c r="CK462">
        <f t="shared" si="262"/>
        <v>-60681.293120198694</v>
      </c>
      <c r="CL462">
        <f t="shared" si="262"/>
        <v>75035.096058998402</v>
      </c>
      <c r="CM462">
        <f t="shared" si="251"/>
        <v>-92804.276777897161</v>
      </c>
      <c r="CN462">
        <f t="shared" si="251"/>
        <v>114805.51925117115</v>
      </c>
      <c r="CO462">
        <f t="shared" si="251"/>
        <v>-142051.61783401907</v>
      </c>
      <c r="CP462">
        <f t="shared" si="251"/>
        <v>175798.74176528098</v>
      </c>
      <c r="CQ462">
        <f t="shared" si="251"/>
        <v>-217605.12747822935</v>
      </c>
      <c r="CR462">
        <f t="shared" si="251"/>
        <v>269403.96964753949</v>
      </c>
      <c r="CS462">
        <f t="shared" si="251"/>
        <v>-333593.95548222546</v>
      </c>
      <c r="CT462">
        <f t="shared" si="251"/>
        <v>413151.7244705839</v>
      </c>
      <c r="CU462">
        <f t="shared" si="251"/>
        <v>-511771.57766239182</v>
      </c>
      <c r="CV462">
        <f t="shared" si="251"/>
        <v>634039.05650519335</v>
      </c>
      <c r="CW462">
        <f t="shared" si="251"/>
        <v>-785646.62330750865</v>
      </c>
      <c r="CX462">
        <f t="shared" si="251"/>
        <v>973661.68084778392</v>
      </c>
      <c r="CY462">
        <f t="shared" si="251"/>
        <v>-1206859.6636681135</v>
      </c>
      <c r="CZ462">
        <f t="shared" si="251"/>
        <v>1496138.0379290453</v>
      </c>
      <c r="DA462">
        <f t="shared" si="251"/>
        <v>-1855030.909437079</v>
      </c>
      <c r="DB462">
        <f t="shared" si="251"/>
        <v>2300348.7462084852</v>
      </c>
      <c r="DC462">
        <f t="shared" si="251"/>
        <v>-2852973.7038270328</v>
      </c>
      <c r="DD462">
        <f t="shared" si="251"/>
        <v>3538848.486694742</v>
      </c>
      <c r="DE462">
        <f t="shared" si="251"/>
        <v>-4390205.9444708303</v>
      </c>
      <c r="DF462">
        <f t="shared" si="251"/>
        <v>5447098.1368982522</v>
      </c>
      <c r="DG462">
        <f t="shared" si="251"/>
        <v>-6759297.9577420363</v>
      </c>
      <c r="DH462">
        <f t="shared" si="251"/>
        <v>8388664.2821110468</v>
      </c>
      <c r="DI462">
        <f t="shared" si="251"/>
        <v>-10412083.853455383</v>
      </c>
      <c r="DJ462">
        <f t="shared" si="251"/>
        <v>12925130.831346394</v>
      </c>
      <c r="DK462">
        <f t="shared" si="251"/>
        <v>-16046619.417067206</v>
      </c>
      <c r="DL462">
        <f t="shared" si="251"/>
        <v>19924267.928329717</v>
      </c>
      <c r="DM462">
        <f t="shared" si="254"/>
        <v>-24741746.184263676</v>
      </c>
      <c r="DN462">
        <f t="shared" si="254"/>
        <v>30727444.675196126</v>
      </c>
      <c r="DO462">
        <f t="shared" si="254"/>
        <v>-38165386.953274406</v>
      </c>
      <c r="DP462">
        <f t="shared" si="254"/>
        <v>47408810.007722922</v>
      </c>
      <c r="DQ462">
        <f t="shared" si="254"/>
        <v>-58897066.089392148</v>
      </c>
      <c r="DR462">
        <f t="shared" si="254"/>
        <v>73176659.762765065</v>
      </c>
    </row>
    <row r="463" spans="1:122" x14ac:dyDescent="0.2">
      <c r="A463">
        <f t="shared" si="261"/>
        <v>1.259999999999996</v>
      </c>
      <c r="B463">
        <f t="shared" si="255"/>
        <v>0.81536481328419286</v>
      </c>
      <c r="C463">
        <f t="shared" si="256"/>
        <v>0.27810953680747064</v>
      </c>
      <c r="E463">
        <f t="shared" si="257"/>
        <v>-1.9572040348834325</v>
      </c>
      <c r="G463">
        <f t="shared" si="258"/>
        <v>-1152.5071381176394</v>
      </c>
      <c r="H463">
        <f t="shared" si="259"/>
        <v>-60448922.410913728</v>
      </c>
      <c r="W463">
        <f t="shared" si="260"/>
        <v>-1.259999999999996</v>
      </c>
      <c r="X463">
        <f t="shared" si="260"/>
        <v>0.79379999999999495</v>
      </c>
      <c r="Y463">
        <f t="shared" si="260"/>
        <v>-0.66679199999999372</v>
      </c>
      <c r="Z463">
        <f t="shared" si="253"/>
        <v>0.63011843999999195</v>
      </c>
      <c r="AA463">
        <f t="shared" si="253"/>
        <v>-0.6351593875199899</v>
      </c>
      <c r="AB463">
        <f t="shared" si="253"/>
        <v>0.66691735689598719</v>
      </c>
      <c r="AC463">
        <f t="shared" si="253"/>
        <v>-0.72027074544766401</v>
      </c>
      <c r="AD463">
        <f t="shared" si="253"/>
        <v>0.79409849685604694</v>
      </c>
      <c r="AE463">
        <f t="shared" si="253"/>
        <v>-0.88939031647876965</v>
      </c>
      <c r="AF463">
        <f t="shared" si="253"/>
        <v>1.0085686188869216</v>
      </c>
      <c r="AG463">
        <f t="shared" si="253"/>
        <v>-1.1552695089068339</v>
      </c>
      <c r="AH463">
        <f t="shared" si="253"/>
        <v>1.3343362827873888</v>
      </c>
      <c r="AI463">
        <f t="shared" si="253"/>
        <v>-1.5519357381342505</v>
      </c>
      <c r="AJ463">
        <f t="shared" si="253"/>
        <v>1.815764813617067</v>
      </c>
      <c r="AK463">
        <f t="shared" si="253"/>
        <v>-2.1353394208136645</v>
      </c>
      <c r="AL463">
        <f t="shared" si="253"/>
        <v>2.5223696908361326</v>
      </c>
      <c r="AM463">
        <f t="shared" si="253"/>
        <v>-2.9912337039562513</v>
      </c>
      <c r="AN463">
        <f t="shared" si="253"/>
        <v>3.559568107707928</v>
      </c>
      <c r="AO463">
        <f t="shared" si="253"/>
        <v>-4.249000246463976</v>
      </c>
      <c r="AP463">
        <f t="shared" si="253"/>
        <v>5.0860532950173631</v>
      </c>
      <c r="AQ463">
        <f t="shared" si="253"/>
        <v>-6.1032639540208162</v>
      </c>
      <c r="AR463">
        <f t="shared" si="253"/>
        <v>7.3405620101541027</v>
      </c>
      <c r="AS463">
        <f t="shared" si="262"/>
        <v>-8.846972996585702</v>
      </c>
      <c r="AT463">
        <f t="shared" si="262"/>
        <v>10.682719893377199</v>
      </c>
      <c r="AU463">
        <f t="shared" si="262"/>
        <v>-12.921817983029019</v>
      </c>
      <c r="AV463">
        <f t="shared" si="262"/>
        <v>15.655279479438953</v>
      </c>
      <c r="AW463">
        <f t="shared" si="262"/>
        <v>-18.995072435052538</v>
      </c>
      <c r="AX463">
        <f t="shared" si="262"/>
        <v>23.07901300858876</v>
      </c>
      <c r="AY463">
        <f t="shared" si="262"/>
        <v>-28.076813067000302</v>
      </c>
      <c r="AZ463">
        <f t="shared" si="262"/>
        <v>34.197558315606251</v>
      </c>
      <c r="BA463">
        <f t="shared" si="262"/>
        <v>-41.698958204190731</v>
      </c>
      <c r="BB463">
        <f t="shared" si="262"/>
        <v>50.898790857990136</v>
      </c>
      <c r="BC463">
        <f t="shared" si="262"/>
        <v>-62.189068102853206</v>
      </c>
      <c r="BD463">
        <f t="shared" si="262"/>
        <v>76.053572109312583</v>
      </c>
      <c r="BE463">
        <f t="shared" si="262"/>
        <v>-93.08957226179831</v>
      </c>
      <c r="BF463">
        <f t="shared" si="262"/>
        <v>114.03472602070256</v>
      </c>
      <c r="BG463">
        <f t="shared" si="262"/>
        <v>-139.80041006213654</v>
      </c>
      <c r="BH463">
        <f t="shared" si="262"/>
        <v>171.51302939728379</v>
      </c>
      <c r="BI463">
        <f t="shared" si="262"/>
        <v>-210.56522686004931</v>
      </c>
      <c r="BJ463">
        <f t="shared" si="262"/>
        <v>258.67938119756974</v>
      </c>
      <c r="BK463">
        <f t="shared" si="262"/>
        <v>-317.9863612770115</v>
      </c>
      <c r="BL463">
        <f t="shared" si="262"/>
        <v>391.12322437072294</v>
      </c>
      <c r="BM463">
        <f t="shared" si="262"/>
        <v>-481.35444264415338</v>
      </c>
      <c r="BN463">
        <f t="shared" si="262"/>
        <v>592.7223568740942</v>
      </c>
      <c r="BO463">
        <f t="shared" si="262"/>
        <v>-730.23394366888158</v>
      </c>
      <c r="BP463">
        <f t="shared" si="262"/>
        <v>900.09270882664032</v>
      </c>
      <c r="BQ463">
        <f t="shared" si="262"/>
        <v>-1109.9866681615301</v>
      </c>
      <c r="BR463">
        <f t="shared" si="262"/>
        <v>1369.4460518442831</v>
      </c>
      <c r="BS463">
        <f t="shared" si="262"/>
        <v>-1690.2876982763671</v>
      </c>
      <c r="BT463">
        <f t="shared" si="262"/>
        <v>2087.1672498316516</v>
      </c>
      <c r="BU463">
        <f t="shared" si="262"/>
        <v>-2578.2654262626202</v>
      </c>
      <c r="BV463">
        <f t="shared" si="262"/>
        <v>3186.1410825314506</v>
      </c>
      <c r="BW463">
        <f t="shared" si="262"/>
        <v>-3938.7917684426411</v>
      </c>
      <c r="BX463">
        <f t="shared" si="262"/>
        <v>4870.9724869740503</v>
      </c>
      <c r="BY463">
        <f t="shared" si="262"/>
        <v>-6025.8357820675155</v>
      </c>
      <c r="BZ463">
        <f t="shared" si="262"/>
        <v>7456.9717803085268</v>
      </c>
      <c r="CA463">
        <f t="shared" si="262"/>
        <v>-9230.9461196239972</v>
      </c>
      <c r="CB463">
        <f t="shared" si="262"/>
        <v>11430.457763989541</v>
      </c>
      <c r="CC463">
        <f t="shared" si="262"/>
        <v>-14158.268701565308</v>
      </c>
      <c r="CD463">
        <f t="shared" si="262"/>
        <v>17542.094921239361</v>
      </c>
      <c r="CE463">
        <f t="shared" si="262"/>
        <v>-21740.694689273627</v>
      </c>
      <c r="CF463">
        <f t="shared" si="262"/>
        <v>26951.448287380088</v>
      </c>
      <c r="CG463">
        <f t="shared" si="262"/>
        <v>-33419.795876351214</v>
      </c>
      <c r="CH463">
        <f t="shared" si="262"/>
        <v>41450.990572886723</v>
      </c>
      <c r="CI463">
        <f t="shared" si="262"/>
        <v>-51424.736612270375</v>
      </c>
      <c r="CJ463">
        <f t="shared" si="262"/>
        <v>63813.423159771686</v>
      </c>
      <c r="CK463">
        <f t="shared" si="262"/>
        <v>-79204.839850247707</v>
      </c>
      <c r="CL463">
        <f t="shared" si="262"/>
        <v>98330.47911996895</v>
      </c>
      <c r="CM463">
        <f t="shared" si="251"/>
        <v>-122100.80363766542</v>
      </c>
      <c r="CN463">
        <f t="shared" si="251"/>
        <v>151649.19811797995</v>
      </c>
      <c r="CO463">
        <f t="shared" si="251"/>
        <v>-188386.75033810976</v>
      </c>
      <c r="CP463">
        <f t="shared" si="251"/>
        <v>234070.5372951006</v>
      </c>
      <c r="CQ463">
        <f t="shared" si="251"/>
        <v>-290888.75538919802</v>
      </c>
      <c r="CR463">
        <f t="shared" si="251"/>
        <v>361566.86109051824</v>
      </c>
      <c r="CS463">
        <f t="shared" si="251"/>
        <v>-449499.92170773091</v>
      </c>
      <c r="CT463">
        <f t="shared" si="251"/>
        <v>558917.66580763727</v>
      </c>
      <c r="CU463">
        <f t="shared" si="251"/>
        <v>-695090.33347713214</v>
      </c>
      <c r="CV463">
        <f t="shared" si="251"/>
        <v>864585.43787116848</v>
      </c>
      <c r="CW463">
        <f t="shared" si="251"/>
        <v>-1075588.0611895972</v>
      </c>
      <c r="CX463">
        <f t="shared" si="251"/>
        <v>1338300.4451351517</v>
      </c>
      <c r="CY463">
        <f t="shared" si="251"/>
        <v>-1665440.5539459616</v>
      </c>
      <c r="CZ463">
        <f t="shared" si="251"/>
        <v>2072864.1821429792</v>
      </c>
      <c r="DA463">
        <f t="shared" si="251"/>
        <v>-2580341.2927591796</v>
      </c>
      <c r="DB463">
        <f t="shared" si="251"/>
        <v>3212524.9094851683</v>
      </c>
      <c r="DC463">
        <f t="shared" si="251"/>
        <v>-4000160.4284695191</v>
      </c>
      <c r="DD463">
        <f t="shared" si="251"/>
        <v>4981595.1382451644</v>
      </c>
      <c r="DE463">
        <f t="shared" si="251"/>
        <v>-6204662.6342556821</v>
      </c>
      <c r="DF463">
        <f t="shared" si="251"/>
        <v>7729035.4314443823</v>
      </c>
      <c r="DG463">
        <f t="shared" si="251"/>
        <v>-9629162.3442533761</v>
      </c>
      <c r="DH463">
        <f t="shared" si="251"/>
        <v>11997936.280939667</v>
      </c>
      <c r="DI463">
        <f t="shared" si="251"/>
        <v>-14951274.442401692</v>
      </c>
      <c r="DJ463">
        <f t="shared" si="251"/>
        <v>18633838.343106221</v>
      </c>
      <c r="DK463">
        <f t="shared" si="251"/>
        <v>-23226177.857342649</v>
      </c>
      <c r="DL463">
        <f t="shared" si="251"/>
        <v>28953654.482163854</v>
      </c>
      <c r="DM463">
        <f t="shared" si="254"/>
        <v>-36097587.75649976</v>
      </c>
      <c r="DN463">
        <f t="shared" si="254"/>
        <v>45009179.733885489</v>
      </c>
      <c r="DO463">
        <f t="shared" si="254"/>
        <v>-56126911.140317231</v>
      </c>
      <c r="DP463">
        <f t="shared" si="254"/>
        <v>69998276.322138265</v>
      </c>
      <c r="DQ463">
        <f t="shared" si="254"/>
        <v>-87306941.012703076</v>
      </c>
      <c r="DR463">
        <f t="shared" si="254"/>
        <v>108906678.21924548</v>
      </c>
    </row>
    <row r="464" spans="1:122" x14ac:dyDescent="0.2">
      <c r="A464">
        <f t="shared" si="261"/>
        <v>1.2649999999999959</v>
      </c>
      <c r="B464">
        <f t="shared" si="255"/>
        <v>0.81757475893499565</v>
      </c>
      <c r="C464">
        <f t="shared" si="256"/>
        <v>0.25758328473391323</v>
      </c>
      <c r="E464">
        <f t="shared" si="257"/>
        <v>-2.1889375127887187</v>
      </c>
      <c r="G464">
        <f t="shared" si="258"/>
        <v>-1407.5578055703168</v>
      </c>
      <c r="H464">
        <f t="shared" si="259"/>
        <v>-89981047.731089234</v>
      </c>
      <c r="W464">
        <f t="shared" si="260"/>
        <v>-1.2649999999999959</v>
      </c>
      <c r="X464">
        <f t="shared" si="260"/>
        <v>0.80011249999999479</v>
      </c>
      <c r="Y464">
        <f t="shared" si="260"/>
        <v>-0.67476154166666014</v>
      </c>
      <c r="Z464">
        <f t="shared" si="253"/>
        <v>0.64018001265624169</v>
      </c>
      <c r="AA464">
        <f t="shared" si="253"/>
        <v>-0.64786217280811453</v>
      </c>
      <c r="AB464">
        <f t="shared" si="253"/>
        <v>0.68295470716855178</v>
      </c>
      <c r="AC464">
        <f t="shared" si="253"/>
        <v>-0.74051803248704162</v>
      </c>
      <c r="AD464">
        <f t="shared" si="253"/>
        <v>0.81966089720909152</v>
      </c>
      <c r="AE464">
        <f t="shared" si="253"/>
        <v>-0.92166314219510881</v>
      </c>
      <c r="AF464">
        <f t="shared" si="253"/>
        <v>1.0493134873891279</v>
      </c>
      <c r="AG464">
        <f t="shared" si="253"/>
        <v>-1.2067105104974933</v>
      </c>
      <c r="AH464">
        <f t="shared" si="253"/>
        <v>1.3992813961310471</v>
      </c>
      <c r="AI464">
        <f t="shared" si="253"/>
        <v>-1.6339301225591711</v>
      </c>
      <c r="AJ464">
        <f t="shared" si="253"/>
        <v>1.9192843475346772</v>
      </c>
      <c r="AK464">
        <f t="shared" si="253"/>
        <v>-2.2660350529892681</v>
      </c>
      <c r="AL464">
        <f t="shared" si="253"/>
        <v>2.6873759456544515</v>
      </c>
      <c r="AM464">
        <f t="shared" si="253"/>
        <v>-3.1995581847085837</v>
      </c>
      <c r="AN464">
        <f t="shared" si="253"/>
        <v>3.8225832645643263</v>
      </c>
      <c r="AO464">
        <f t="shared" si="253"/>
        <v>-4.581064259691022</v>
      </c>
      <c r="AP464">
        <f t="shared" si="253"/>
        <v>5.5052939740836679</v>
      </c>
      <c r="AQ464">
        <f t="shared" si="253"/>
        <v>-6.6325684544912553</v>
      </c>
      <c r="AR464">
        <f t="shared" si="253"/>
        <v>8.0088264087981642</v>
      </c>
      <c r="AS464">
        <f t="shared" si="262"/>
        <v>-9.6906799546457485</v>
      </c>
      <c r="AT464">
        <f t="shared" si="262"/>
        <v>11.747930553350713</v>
      </c>
      <c r="AU464">
        <f t="shared" si="262"/>
        <v>-14.266686863989058</v>
      </c>
      <c r="AV464">
        <f t="shared" si="262"/>
        <v>17.353229695140477</v>
      </c>
      <c r="AW464">
        <f t="shared" si="262"/>
        <v>-21.138804617524762</v>
      </c>
      <c r="AX464">
        <f t="shared" si="262"/>
        <v>25.785566846841281</v>
      </c>
      <c r="AY464">
        <f t="shared" si="262"/>
        <v>-31.493957852245355</v>
      </c>
      <c r="AZ464">
        <f t="shared" si="262"/>
        <v>38.511861460320567</v>
      </c>
      <c r="BA464">
        <f t="shared" si="262"/>
        <v>-47.145972336101963</v>
      </c>
      <c r="BB464">
        <f t="shared" si="262"/>
        <v>57.775915786257258</v>
      </c>
      <c r="BC464">
        <f t="shared" si="262"/>
        <v>-70.871790031141998</v>
      </c>
      <c r="BD464">
        <f t="shared" si="262"/>
        <v>87.015966907353345</v>
      </c>
      <c r="BE464">
        <f t="shared" si="262"/>
        <v>-106.93019247672157</v>
      </c>
      <c r="BF464">
        <f t="shared" si="262"/>
        <v>131.50928533074534</v>
      </c>
      <c r="BG464">
        <f t="shared" si="262"/>
        <v>-161.86305010708443</v>
      </c>
      <c r="BH464">
        <f t="shared" si="262"/>
        <v>199.36842263847529</v>
      </c>
      <c r="BI464">
        <f t="shared" si="262"/>
        <v>-245.73436092901224</v>
      </c>
      <c r="BJ464">
        <f t="shared" si="262"/>
        <v>303.08261741081947</v>
      </c>
      <c r="BK464">
        <f t="shared" si="262"/>
        <v>-374.04830343871743</v>
      </c>
      <c r="BL464">
        <f t="shared" si="262"/>
        <v>461.90512518688132</v>
      </c>
      <c r="BM464">
        <f t="shared" si="262"/>
        <v>-570.72137909718435</v>
      </c>
      <c r="BN464">
        <f t="shared" si="262"/>
        <v>705.55430490889182</v>
      </c>
      <c r="BO464">
        <f t="shared" si="262"/>
        <v>-872.69228024952872</v>
      </c>
      <c r="BP464">
        <f t="shared" si="262"/>
        <v>1079.9566968087881</v>
      </c>
      <c r="BQ464">
        <f t="shared" si="262"/>
        <v>-1337.0783018575144</v>
      </c>
      <c r="BR464">
        <f t="shared" si="262"/>
        <v>1656.1664674362139</v>
      </c>
      <c r="BS464">
        <f t="shared" si="262"/>
        <v>-2052.29444699442</v>
      </c>
      <c r="BT464">
        <f t="shared" si="262"/>
        <v>2544.2294259389741</v>
      </c>
      <c r="BU464">
        <f t="shared" si="262"/>
        <v>-3155.3433566792078</v>
      </c>
      <c r="BV464">
        <f t="shared" si="262"/>
        <v>3914.7495510799699</v>
      </c>
      <c r="BW464">
        <f t="shared" si="262"/>
        <v>-4858.721235283766</v>
      </c>
      <c r="BX464">
        <f t="shared" si="262"/>
        <v>6032.462318881463</v>
      </c>
      <c r="BY464">
        <f t="shared" si="262"/>
        <v>-7492.3182000507541</v>
      </c>
      <c r="BZ464">
        <f t="shared" si="262"/>
        <v>9308.5364065808844</v>
      </c>
      <c r="CA464">
        <f t="shared" si="262"/>
        <v>-11568.714369161185</v>
      </c>
      <c r="CB464">
        <f t="shared" si="262"/>
        <v>14382.106027385595</v>
      </c>
      <c r="CC464">
        <f t="shared" si="262"/>
        <v>-17885.002020835218</v>
      </c>
      <c r="CD464">
        <f t="shared" si="262"/>
        <v>22247.452097083868</v>
      </c>
      <c r="CE464">
        <f t="shared" si="262"/>
        <v>-27681.665806043606</v>
      </c>
      <c r="CF464">
        <f t="shared" si="262"/>
        <v>34452.511966505612</v>
      </c>
      <c r="CG464">
        <f t="shared" si="262"/>
        <v>-42890.6430719528</v>
      </c>
      <c r="CH464">
        <f t="shared" si="262"/>
        <v>53408.90311905105</v>
      </c>
      <c r="CI464">
        <f t="shared" si="262"/>
        <v>-66522.843023359368</v>
      </c>
      <c r="CJ464">
        <f t="shared" si="262"/>
        <v>82876.375266601608</v>
      </c>
      <c r="CK464">
        <f t="shared" si="262"/>
        <v>-103273.85926878428</v>
      </c>
      <c r="CL464">
        <f t="shared" si="262"/>
        <v>128720.23444596738</v>
      </c>
      <c r="CM464">
        <f t="shared" si="251"/>
        <v>-160471.22560930549</v>
      </c>
      <c r="CN464">
        <f t="shared" si="251"/>
        <v>200096.15610440262</v>
      </c>
      <c r="CO464">
        <f t="shared" si="251"/>
        <v>-249556.54398654643</v>
      </c>
      <c r="CP464">
        <f t="shared" si="251"/>
        <v>311304.458307661</v>
      </c>
      <c r="CQ464">
        <f t="shared" si="251"/>
        <v>-388405.61729673523</v>
      </c>
      <c r="CR464">
        <f t="shared" si="251"/>
        <v>484693.46931441751</v>
      </c>
      <c r="CS464">
        <f t="shared" si="251"/>
        <v>-604962.07550029969</v>
      </c>
      <c r="CT464">
        <f t="shared" si="251"/>
        <v>755207.59096172045</v>
      </c>
      <c r="CU464">
        <f t="shared" si="251"/>
        <v>-942930.62071505922</v>
      </c>
      <c r="CV464">
        <f t="shared" si="251"/>
        <v>1177514.8347532058</v>
      </c>
      <c r="CW464">
        <f t="shared" si="251"/>
        <v>-1470701.1233556764</v>
      </c>
      <c r="CX464">
        <f t="shared" si="251"/>
        <v>1837181.459531863</v>
      </c>
      <c r="CY464">
        <f t="shared" si="251"/>
        <v>-2295342.7617854807</v>
      </c>
      <c r="CZ464">
        <f t="shared" si="251"/>
        <v>2868198.7327603479</v>
      </c>
      <c r="DA464">
        <f t="shared" si="251"/>
        <v>-3584557.2837256617</v>
      </c>
      <c r="DB464">
        <f t="shared" si="251"/>
        <v>4480483.2381520784</v>
      </c>
      <c r="DC464">
        <f t="shared" ref="CM464:DL474" si="263">POWER(-$A464,DC$10)/DC$10</f>
        <v>-5601131.1633651573</v>
      </c>
      <c r="DD464">
        <f t="shared" si="263"/>
        <v>7003042.1900097271</v>
      </c>
      <c r="DE464">
        <f t="shared" si="263"/>
        <v>-8757022.5270247795</v>
      </c>
      <c r="DF464">
        <f t="shared" si="263"/>
        <v>10951751.29786033</v>
      </c>
      <c r="DG464">
        <f t="shared" si="263"/>
        <v>-13698302.859301211</v>
      </c>
      <c r="DH464">
        <f t="shared" si="263"/>
        <v>17135815.860160239</v>
      </c>
      <c r="DI464">
        <f t="shared" si="263"/>
        <v>-21438600.392079532</v>
      </c>
      <c r="DJ464">
        <f t="shared" si="263"/>
        <v>26825048.740589429</v>
      </c>
      <c r="DK464">
        <f t="shared" si="263"/>
        <v>-33568808.305696636</v>
      </c>
      <c r="DL464">
        <f t="shared" si="263"/>
        <v>42012792.054507107</v>
      </c>
      <c r="DM464">
        <f t="shared" si="254"/>
        <v>-52586748.454751827</v>
      </c>
      <c r="DN464">
        <f t="shared" si="254"/>
        <v>65829296.828643538</v>
      </c>
      <c r="DO464">
        <f t="shared" si="254"/>
        <v>-82415565.019282937</v>
      </c>
      <c r="DP464">
        <f t="shared" si="254"/>
        <v>103191856.18052125</v>
      </c>
      <c r="DQ464">
        <f t="shared" si="254"/>
        <v>-129219135.46160784</v>
      </c>
      <c r="DR464">
        <f t="shared" si="254"/>
        <v>161827584.29534405</v>
      </c>
    </row>
    <row r="465" spans="1:122" x14ac:dyDescent="0.2">
      <c r="A465">
        <f t="shared" si="261"/>
        <v>1.2699999999999958</v>
      </c>
      <c r="B465">
        <f t="shared" si="255"/>
        <v>0.81977983149330957</v>
      </c>
      <c r="C465">
        <f t="shared" si="256"/>
        <v>0.23618766409240544</v>
      </c>
      <c r="E465">
        <f t="shared" si="257"/>
        <v>-2.4393612910741571</v>
      </c>
      <c r="G465">
        <f t="shared" si="258"/>
        <v>-1717.6509157444038</v>
      </c>
      <c r="H465">
        <f t="shared" si="259"/>
        <v>-133730462.13482529</v>
      </c>
      <c r="W465">
        <f t="shared" si="260"/>
        <v>-1.2699999999999958</v>
      </c>
      <c r="X465">
        <f t="shared" si="260"/>
        <v>0.80644999999999467</v>
      </c>
      <c r="Y465">
        <f t="shared" si="260"/>
        <v>-0.68279433333332662</v>
      </c>
      <c r="Z465">
        <f t="shared" si="253"/>
        <v>0.65036160249999142</v>
      </c>
      <c r="AA465">
        <f t="shared" si="253"/>
        <v>-0.66076738813998914</v>
      </c>
      <c r="AB465">
        <f t="shared" si="253"/>
        <v>0.69931215244815281</v>
      </c>
      <c r="AC465">
        <f t="shared" si="253"/>
        <v>-0.76125122880784379</v>
      </c>
      <c r="AD465">
        <f t="shared" si="253"/>
        <v>0.84594042801271374</v>
      </c>
      <c r="AE465">
        <f t="shared" si="253"/>
        <v>-0.95497274984546032</v>
      </c>
      <c r="AF465">
        <f t="shared" si="253"/>
        <v>1.0915338530733576</v>
      </c>
      <c r="AG465">
        <f t="shared" si="253"/>
        <v>-1.2602254485483271</v>
      </c>
      <c r="AH465">
        <f t="shared" si="253"/>
        <v>1.4671124596850058</v>
      </c>
      <c r="AI465">
        <f t="shared" si="253"/>
        <v>-1.7199072219691858</v>
      </c>
      <c r="AJ465">
        <f t="shared" si="253"/>
        <v>2.0282620167650829</v>
      </c>
      <c r="AK465">
        <f t="shared" si="253"/>
        <v>-2.4041665772055372</v>
      </c>
      <c r="AL465">
        <f t="shared" si="253"/>
        <v>2.8624608309853334</v>
      </c>
      <c r="AM465">
        <f t="shared" si="253"/>
        <v>-3.4214825932718695</v>
      </c>
      <c r="AN465">
        <f t="shared" si="253"/>
        <v>4.1038782882633011</v>
      </c>
      <c r="AO465">
        <f t="shared" si="253"/>
        <v>-4.9376135615630927</v>
      </c>
      <c r="AP465">
        <f t="shared" si="253"/>
        <v>5.9572307620258513</v>
      </c>
      <c r="AQ465">
        <f t="shared" si="253"/>
        <v>-7.2054124454979114</v>
      </c>
      <c r="AR465">
        <f t="shared" si="253"/>
        <v>8.7349249964285747</v>
      </c>
      <c r="AS465">
        <f t="shared" si="262"/>
        <v>-10.61103497392233</v>
      </c>
      <c r="AT465">
        <f t="shared" si="262"/>
        <v>12.914513816177925</v>
      </c>
      <c r="AU465">
        <f t="shared" si="262"/>
        <v>-15.745375244684077</v>
      </c>
      <c r="AV465">
        <f t="shared" si="262"/>
        <v>19.227525539181453</v>
      </c>
      <c r="AW465">
        <f t="shared" si="262"/>
        <v>-23.514551603843319</v>
      </c>
      <c r="AX465">
        <f t="shared" si="262"/>
        <v>28.796927660563735</v>
      </c>
      <c r="AY465">
        <f t="shared" si="262"/>
        <v>-35.310991296884239</v>
      </c>
      <c r="AZ465">
        <f t="shared" si="262"/>
        <v>43.350126982141418</v>
      </c>
      <c r="BA465">
        <f t="shared" si="262"/>
        <v>-53.27870445224459</v>
      </c>
      <c r="BB465">
        <f t="shared" si="262"/>
        <v>65.549456071401963</v>
      </c>
      <c r="BC465">
        <f t="shared" si="262"/>
        <v>-80.725148325508087</v>
      </c>
      <c r="BD465">
        <f t="shared" si="262"/>
        <v>99.505616656530378</v>
      </c>
      <c r="BE465">
        <f t="shared" si="262"/>
        <v>-122.76150077797053</v>
      </c>
      <c r="BF465">
        <f t="shared" si="262"/>
        <v>151.5763530439103</v>
      </c>
      <c r="BG465">
        <f t="shared" si="262"/>
        <v>-187.299212463988</v>
      </c>
      <c r="BH465">
        <f t="shared" si="262"/>
        <v>231.61026299165175</v>
      </c>
      <c r="BI465">
        <f t="shared" si="262"/>
        <v>-286.6028536404379</v>
      </c>
      <c r="BJ465">
        <f t="shared" si="262"/>
        <v>354.88598352027105</v>
      </c>
      <c r="BK465">
        <f t="shared" si="262"/>
        <v>-439.71238933731001</v>
      </c>
      <c r="BL465">
        <f t="shared" si="262"/>
        <v>545.13866935222995</v>
      </c>
      <c r="BM465">
        <f t="shared" si="262"/>
        <v>-676.22550286622914</v>
      </c>
      <c r="BN465">
        <f t="shared" si="262"/>
        <v>839.2880616255602</v>
      </c>
      <c r="BO465">
        <f t="shared" si="262"/>
        <v>-1042.2092640808032</v>
      </c>
      <c r="BP465">
        <f t="shared" si="262"/>
        <v>1294.831727004733</v>
      </c>
      <c r="BQ465">
        <f t="shared" si="262"/>
        <v>-1609.4482870556649</v>
      </c>
      <c r="BR465">
        <f t="shared" si="262"/>
        <v>2001.4160052990067</v>
      </c>
      <c r="BS465">
        <f t="shared" si="262"/>
        <v>-2489.9248914903474</v>
      </c>
      <c r="BT465">
        <f t="shared" si="262"/>
        <v>3098.9605199488769</v>
      </c>
      <c r="BU465">
        <f t="shared" si="262"/>
        <v>-3858.5096669951572</v>
      </c>
      <c r="BV465">
        <f t="shared" si="262"/>
        <v>4806.0705986783751</v>
      </c>
      <c r="BW465">
        <f t="shared" si="262"/>
        <v>-5988.5453271079032</v>
      </c>
      <c r="BX465">
        <f t="shared" si="262"/>
        <v>7464.6108512524379</v>
      </c>
      <c r="BY465">
        <f t="shared" si="262"/>
        <v>-9307.6911305252816</v>
      </c>
      <c r="BZ465">
        <f t="shared" si="262"/>
        <v>11609.682597628371</v>
      </c>
      <c r="CA465">
        <f t="shared" si="262"/>
        <v>-14485.62502356714</v>
      </c>
      <c r="CB465">
        <f t="shared" si="262"/>
        <v>18079.558542345207</v>
      </c>
      <c r="CC465">
        <f t="shared" si="262"/>
        <v>-22571.869190324469</v>
      </c>
      <c r="CD465">
        <f t="shared" si="262"/>
        <v>28188.502640516777</v>
      </c>
      <c r="CE465">
        <f t="shared" si="262"/>
        <v>-35212.522970612641</v>
      </c>
      <c r="CF465">
        <f t="shared" si="262"/>
        <v>43998.615395699235</v>
      </c>
      <c r="CG465">
        <f t="shared" si="262"/>
        <v>-54991.285337418194</v>
      </c>
      <c r="CH465">
        <f t="shared" si="262"/>
        <v>68747.69906010649</v>
      </c>
      <c r="CI465">
        <f t="shared" si="262"/>
        <v>-85966.353532391338</v>
      </c>
      <c r="CJ465">
        <f t="shared" si="262"/>
        <v>107523.06794089214</v>
      </c>
      <c r="CK465">
        <f t="shared" si="262"/>
        <v>-134516.17245978434</v>
      </c>
      <c r="CL465">
        <f t="shared" si="262"/>
        <v>168323.25168533839</v>
      </c>
      <c r="CM465">
        <f t="shared" si="263"/>
        <v>-210672.40602240255</v>
      </c>
      <c r="CN465">
        <f t="shared" si="263"/>
        <v>263731.75628204393</v>
      </c>
      <c r="CO465">
        <f t="shared" si="263"/>
        <v>-330221.87511934683</v>
      </c>
      <c r="CP465">
        <f t="shared" si="263"/>
        <v>413557.0344376585</v>
      </c>
      <c r="CQ465">
        <f t="shared" si="263"/>
        <v>-518022.67436958035</v>
      </c>
      <c r="CR465">
        <f t="shared" si="263"/>
        <v>648998.40730815718</v>
      </c>
      <c r="CS465">
        <f t="shared" si="263"/>
        <v>-813238.27091760561</v>
      </c>
      <c r="CT465">
        <f t="shared" si="263"/>
        <v>1019222.9645381799</v>
      </c>
      <c r="CU465">
        <f t="shared" si="263"/>
        <v>-1277602.6043795431</v>
      </c>
      <c r="CV465">
        <f t="shared" si="263"/>
        <v>1601753.3164394242</v>
      </c>
      <c r="CW465">
        <f t="shared" si="263"/>
        <v>-2008477.0066644156</v>
      </c>
      <c r="CX465">
        <f t="shared" si="263"/>
        <v>2518881.2259830022</v>
      </c>
      <c r="CY465">
        <f t="shared" si="263"/>
        <v>-3159485.5871589156</v>
      </c>
      <c r="CZ465">
        <f t="shared" si="263"/>
        <v>3963613.1994028855</v>
      </c>
      <c r="DA465">
        <f t="shared" si="263"/>
        <v>-4973140.705853194</v>
      </c>
      <c r="DB465">
        <f t="shared" si="263"/>
        <v>6240699.5452855173</v>
      </c>
      <c r="DC465">
        <f t="shared" si="263"/>
        <v>-7832445.0293065505</v>
      </c>
      <c r="DD465">
        <f t="shared" si="263"/>
        <v>9831540.0106237121</v>
      </c>
      <c r="DE465">
        <f t="shared" si="263"/>
        <v>-12342537.930578375</v>
      </c>
      <c r="DF465">
        <f t="shared" si="263"/>
        <v>15496897.908518182</v>
      </c>
      <c r="DG465">
        <f t="shared" si="263"/>
        <v>-19459924.834336925</v>
      </c>
      <c r="DH465">
        <f t="shared" si="263"/>
        <v>24439503.378056616</v>
      </c>
      <c r="DI465">
        <f t="shared" si="263"/>
        <v>-30697090.506723765</v>
      </c>
      <c r="DJ465">
        <f t="shared" si="263"/>
        <v>38561551.628935359</v>
      </c>
      <c r="DK465">
        <f t="shared" si="263"/>
        <v>-48446577.336825721</v>
      </c>
      <c r="DL465">
        <f t="shared" si="263"/>
        <v>60872609.034600727</v>
      </c>
      <c r="DM465">
        <f t="shared" si="254"/>
        <v>-76494442.805795893</v>
      </c>
      <c r="DN465">
        <f t="shared" si="254"/>
        <v>96135984.630408809</v>
      </c>
      <c r="DO465">
        <f t="shared" si="254"/>
        <v>-120834012.84679796</v>
      </c>
      <c r="DP465">
        <f t="shared" si="254"/>
        <v>151893286.14894891</v>
      </c>
      <c r="DQ465">
        <f t="shared" si="254"/>
        <v>-190955943.37472847</v>
      </c>
      <c r="DR465">
        <f t="shared" si="254"/>
        <v>240088907.60504529</v>
      </c>
    </row>
    <row r="466" spans="1:122" x14ac:dyDescent="0.2">
      <c r="A466">
        <f t="shared" si="261"/>
        <v>1.2749999999999957</v>
      </c>
      <c r="B466">
        <f t="shared" si="255"/>
        <v>0.82198005240291194</v>
      </c>
      <c r="C466">
        <f t="shared" si="256"/>
        <v>0.21389351843858262</v>
      </c>
      <c r="E466">
        <f t="shared" si="257"/>
        <v>-2.7098842230898574</v>
      </c>
      <c r="G466">
        <f t="shared" si="258"/>
        <v>-2094.3737207168415</v>
      </c>
      <c r="H466">
        <f t="shared" si="259"/>
        <v>-198441197.28920293</v>
      </c>
      <c r="W466">
        <f t="shared" si="260"/>
        <v>-1.2749999999999957</v>
      </c>
      <c r="X466">
        <f t="shared" si="260"/>
        <v>0.8128124999999945</v>
      </c>
      <c r="Y466">
        <f t="shared" si="260"/>
        <v>-0.69089062499999299</v>
      </c>
      <c r="Z466">
        <f t="shared" si="253"/>
        <v>0.66066416015624108</v>
      </c>
      <c r="AA466">
        <f t="shared" si="253"/>
        <v>-0.67387744335936361</v>
      </c>
      <c r="AB466">
        <f t="shared" si="253"/>
        <v>0.71599478356932134</v>
      </c>
      <c r="AC466">
        <f t="shared" si="253"/>
        <v>-0.78248001347218421</v>
      </c>
      <c r="AD466">
        <f t="shared" si="253"/>
        <v>0.8729542650299027</v>
      </c>
      <c r="AE466">
        <f t="shared" si="253"/>
        <v>-0.98934816703388639</v>
      </c>
      <c r="AF466">
        <f t="shared" si="253"/>
        <v>1.1352770216713808</v>
      </c>
      <c r="AG466">
        <f t="shared" si="253"/>
        <v>-1.315889275119096</v>
      </c>
      <c r="AH466">
        <f t="shared" si="253"/>
        <v>1.5379455902954382</v>
      </c>
      <c r="AI466">
        <f t="shared" si="253"/>
        <v>-1.8100436562707787</v>
      </c>
      <c r="AJ466">
        <f t="shared" si="253"/>
        <v>2.1429624001920042</v>
      </c>
      <c r="AK466">
        <f t="shared" si="253"/>
        <v>-2.5501252562284762</v>
      </c>
      <c r="AL466">
        <f t="shared" si="253"/>
        <v>3.0481965953355905</v>
      </c>
      <c r="AM466">
        <f t="shared" si="253"/>
        <v>-3.6578359144026962</v>
      </c>
      <c r="AN466">
        <f t="shared" si="253"/>
        <v>4.4046440802598985</v>
      </c>
      <c r="AO466">
        <f t="shared" si="253"/>
        <v>-5.3203464022086493</v>
      </c>
      <c r="AP466">
        <f t="shared" si="253"/>
        <v>6.444269579675205</v>
      </c>
      <c r="AQ466">
        <f t="shared" si="253"/>
        <v>-7.8251844896055776</v>
      </c>
      <c r="AR466">
        <f t="shared" si="253"/>
        <v>9.5236052140540295</v>
      </c>
      <c r="AS466">
        <f t="shared" si="262"/>
        <v>-11.614657663226721</v>
      </c>
      <c r="AT466">
        <f t="shared" si="262"/>
        <v>14.191659832255105</v>
      </c>
      <c r="AU466">
        <f t="shared" si="262"/>
        <v>-17.370591634680192</v>
      </c>
      <c r="AV466">
        <f t="shared" si="262"/>
        <v>21.295677244439581</v>
      </c>
      <c r="AW466">
        <f t="shared" si="262"/>
        <v>-26.146359283450735</v>
      </c>
      <c r="AX466">
        <f t="shared" si="262"/>
        <v>32.14601494045673</v>
      </c>
      <c r="AY466">
        <f t="shared" si="262"/>
        <v>-39.572852874975908</v>
      </c>
      <c r="AZ466">
        <f t="shared" si="262"/>
        <v>48.77354116840764</v>
      </c>
      <c r="BA466">
        <f t="shared" si="262"/>
        <v>-60.180256441664064</v>
      </c>
      <c r="BB466">
        <f t="shared" si="262"/>
        <v>74.332019870523879</v>
      </c>
      <c r="BC466">
        <f t="shared" si="262"/>
        <v>-91.901406385374671</v>
      </c>
      <c r="BD466">
        <f t="shared" si="262"/>
        <v>113.72799040190077</v>
      </c>
      <c r="BE466">
        <f t="shared" si="262"/>
        <v>-140.86023954063947</v>
      </c>
      <c r="BF466">
        <f t="shared" si="262"/>
        <v>174.60800526391711</v>
      </c>
      <c r="BG466">
        <f t="shared" si="262"/>
        <v>-216.60830923280452</v>
      </c>
      <c r="BH466">
        <f t="shared" si="262"/>
        <v>268.90781547519788</v>
      </c>
      <c r="BI466">
        <f t="shared" si="262"/>
        <v>-334.06624768649465</v>
      </c>
      <c r="BJ466">
        <f t="shared" si="262"/>
        <v>415.28610415527226</v>
      </c>
      <c r="BK466">
        <f t="shared" si="262"/>
        <v>-516.57539785167842</v>
      </c>
      <c r="BL466">
        <f t="shared" si="262"/>
        <v>642.95187911181904</v>
      </c>
      <c r="BM466">
        <f t="shared" si="262"/>
        <v>-800.69937503343692</v>
      </c>
      <c r="BN466">
        <f t="shared" si="262"/>
        <v>997.68961900472812</v>
      </c>
      <c r="BO466">
        <f t="shared" si="262"/>
        <v>-1243.7863916925567</v>
      </c>
      <c r="BP466">
        <f t="shared" si="262"/>
        <v>1551.3531352904392</v>
      </c>
      <c r="BQ466">
        <f t="shared" si="262"/>
        <v>-1935.8906677613604</v>
      </c>
      <c r="BR466">
        <f t="shared" si="262"/>
        <v>2416.838505533316</v>
      </c>
      <c r="BS466">
        <f t="shared" si="262"/>
        <v>-3018.5819701762944</v>
      </c>
      <c r="BT466">
        <f t="shared" si="262"/>
        <v>3771.7181717352673</v>
      </c>
      <c r="BU466">
        <f t="shared" si="262"/>
        <v>-4714.6477146690677</v>
      </c>
      <c r="BV466">
        <f t="shared" si="262"/>
        <v>5895.5763008914455</v>
      </c>
      <c r="BW466">
        <f t="shared" si="262"/>
        <v>-7375.0322405490824</v>
      </c>
      <c r="BX466">
        <f t="shared" si="262"/>
        <v>9229.0334010204188</v>
      </c>
      <c r="BY466">
        <f t="shared" si="262"/>
        <v>-11553.071812004611</v>
      </c>
      <c r="BZ466">
        <f t="shared" si="262"/>
        <v>14467.127871728942</v>
      </c>
      <c r="CA466">
        <f t="shared" si="262"/>
        <v>-18121.981228797245</v>
      </c>
      <c r="CB466">
        <f t="shared" si="262"/>
        <v>22707.154927635092</v>
      </c>
      <c r="CC466">
        <f t="shared" si="262"/>
        <v>-28460.917066078127</v>
      </c>
      <c r="CD466">
        <f t="shared" si="262"/>
        <v>35682.874771595329</v>
      </c>
      <c r="CE466">
        <f t="shared" si="262"/>
        <v>-44749.834754541531</v>
      </c>
      <c r="CF466">
        <f t="shared" si="262"/>
        <v>56135.780613458963</v>
      </c>
      <c r="CG466">
        <f t="shared" si="262"/>
        <v>-70437.039007839936</v>
      </c>
      <c r="CH466">
        <f t="shared" si="262"/>
        <v>88403.986848511311</v>
      </c>
      <c r="CI466">
        <f t="shared" si="262"/>
        <v>-110981.00502828461</v>
      </c>
      <c r="CJ466">
        <f t="shared" si="262"/>
        <v>139356.83017756144</v>
      </c>
      <c r="CK466">
        <f t="shared" si="262"/>
        <v>-175028.01879763813</v>
      </c>
      <c r="CL466">
        <f t="shared" si="262"/>
        <v>219878.94861453216</v>
      </c>
      <c r="CM466">
        <f t="shared" si="263"/>
        <v>-276282.67891130253</v>
      </c>
      <c r="CN466">
        <f t="shared" si="263"/>
        <v>347228.12396031083</v>
      </c>
      <c r="CO466">
        <f t="shared" si="263"/>
        <v>-436480.42342898075</v>
      </c>
      <c r="CP466">
        <f t="shared" si="263"/>
        <v>548783.19904039381</v>
      </c>
      <c r="CQ466">
        <f t="shared" si="263"/>
        <v>-690113.66673846554</v>
      </c>
      <c r="CR466">
        <f t="shared" si="263"/>
        <v>868004.45313084393</v>
      </c>
      <c r="CS466">
        <f t="shared" si="263"/>
        <v>-1091949.6020385982</v>
      </c>
      <c r="CT466">
        <f t="shared" si="263"/>
        <v>1373916.8512492182</v>
      </c>
      <c r="CU466">
        <f t="shared" si="263"/>
        <v>-1728994.0634551789</v>
      </c>
      <c r="CV466">
        <f t="shared" si="263"/>
        <v>2176205.0279450212</v>
      </c>
      <c r="CW466">
        <f t="shared" si="263"/>
        <v>-2739539.1142928051</v>
      </c>
      <c r="CX466">
        <f t="shared" si="263"/>
        <v>3449250.9660892733</v>
      </c>
      <c r="CY466">
        <f t="shared" si="263"/>
        <v>-4343501.216556849</v>
      </c>
      <c r="CZ466">
        <f t="shared" si="263"/>
        <v>5470427.9041452073</v>
      </c>
      <c r="DA466">
        <f t="shared" si="263"/>
        <v>-6890761.896125054</v>
      </c>
      <c r="DB466">
        <f t="shared" si="263"/>
        <v>8681129.4959218036</v>
      </c>
      <c r="DC466">
        <f t="shared" si="263"/>
        <v>-10938223.164861431</v>
      </c>
      <c r="DD466">
        <f t="shared" si="263"/>
        <v>13784069.017347137</v>
      </c>
      <c r="DE466">
        <f t="shared" si="263"/>
        <v>-17372680.089104693</v>
      </c>
      <c r="DF466">
        <f t="shared" si="263"/>
        <v>21898460.669135593</v>
      </c>
      <c r="DG466">
        <f t="shared" si="263"/>
        <v>-27606823.450303424</v>
      </c>
      <c r="DH466">
        <f t="shared" si="263"/>
        <v>34807603.233590782</v>
      </c>
      <c r="DI466">
        <f t="shared" si="263"/>
        <v>-43892005.176423401</v>
      </c>
      <c r="DJ466">
        <f t="shared" si="263"/>
        <v>55354020.658635952</v>
      </c>
      <c r="DK466">
        <f t="shared" si="263"/>
        <v>-69817490.572666392</v>
      </c>
      <c r="DL466">
        <f t="shared" si="263"/>
        <v>88070307.921849892</v>
      </c>
      <c r="DM466">
        <f t="shared" si="254"/>
        <v>-111107646.36245972</v>
      </c>
      <c r="DN466">
        <f t="shared" si="254"/>
        <v>140186600.68388426</v>
      </c>
      <c r="DO466">
        <f t="shared" si="254"/>
        <v>-176895256.94543687</v>
      </c>
      <c r="DP466">
        <f t="shared" si="254"/>
        <v>223240009.21149826</v>
      </c>
      <c r="DQ466">
        <f t="shared" si="254"/>
        <v>-281755951.01996577</v>
      </c>
      <c r="DR466">
        <f t="shared" si="254"/>
        <v>355646449.17495066</v>
      </c>
    </row>
    <row r="467" spans="1:122" x14ac:dyDescent="0.2">
      <c r="A467">
        <f t="shared" si="261"/>
        <v>1.2799999999999956</v>
      </c>
      <c r="B467">
        <f t="shared" si="255"/>
        <v>0.82417544296634759</v>
      </c>
      <c r="C467">
        <f t="shared" si="256"/>
        <v>0.19067083036389909</v>
      </c>
      <c r="E467">
        <f t="shared" si="257"/>
        <v>-3.0020151382664215</v>
      </c>
      <c r="G467">
        <f t="shared" si="258"/>
        <v>-2551.6919461461248</v>
      </c>
      <c r="H467">
        <f t="shared" si="259"/>
        <v>-294009144.67479086</v>
      </c>
      <c r="W467">
        <f t="shared" si="260"/>
        <v>-1.2799999999999956</v>
      </c>
      <c r="X467">
        <f t="shared" si="260"/>
        <v>0.81919999999999438</v>
      </c>
      <c r="Y467">
        <f t="shared" si="260"/>
        <v>-0.69905066666665949</v>
      </c>
      <c r="Z467">
        <f t="shared" si="253"/>
        <v>0.6710886399999908</v>
      </c>
      <c r="AA467">
        <f t="shared" si="253"/>
        <v>-0.68719476735998819</v>
      </c>
      <c r="AB467">
        <f t="shared" si="253"/>
        <v>0.73300775185065159</v>
      </c>
      <c r="AC467">
        <f t="shared" si="253"/>
        <v>-0.80421421917328362</v>
      </c>
      <c r="AD467">
        <f t="shared" si="253"/>
        <v>0.90071992547407453</v>
      </c>
      <c r="AE467">
        <f t="shared" si="253"/>
        <v>-1.0248191152060546</v>
      </c>
      <c r="AF467">
        <f t="shared" si="253"/>
        <v>1.180591620717371</v>
      </c>
      <c r="AG467">
        <f t="shared" si="253"/>
        <v>-1.3737793404711178</v>
      </c>
      <c r="AH467">
        <f t="shared" si="253"/>
        <v>1.6119010928194395</v>
      </c>
      <c r="AI467">
        <f t="shared" si="253"/>
        <v>-1.9045231373620386</v>
      </c>
      <c r="AJ467">
        <f t="shared" si="253"/>
        <v>2.2636617861217294</v>
      </c>
      <c r="AK467">
        <f t="shared" si="253"/>
        <v>-2.7043212804867505</v>
      </c>
      <c r="AL467">
        <f t="shared" si="253"/>
        <v>3.2451855365840894</v>
      </c>
      <c r="AM467">
        <f t="shared" si="253"/>
        <v>-3.9094941052495251</v>
      </c>
      <c r="AN467">
        <f t="shared" si="253"/>
        <v>4.7261439850127429</v>
      </c>
      <c r="AO467">
        <f t="shared" si="253"/>
        <v>-5.7310714428785907</v>
      </c>
      <c r="AP467">
        <f t="shared" si="253"/>
        <v>6.9689828745403419</v>
      </c>
      <c r="AQ467">
        <f t="shared" si="253"/>
        <v>-8.4955219803920077</v>
      </c>
      <c r="AR467">
        <f t="shared" si="253"/>
        <v>10.379983219678925</v>
      </c>
      <c r="AS467">
        <f t="shared" si="262"/>
        <v>-12.708709889832937</v>
      </c>
      <c r="AT467">
        <f t="shared" si="262"/>
        <v>15.589350798195015</v>
      </c>
      <c r="AU467">
        <f t="shared" si="262"/>
        <v>-19.156194260821973</v>
      </c>
      <c r="AV467">
        <f t="shared" si="262"/>
        <v>23.576854474857729</v>
      </c>
      <c r="AW467">
        <f t="shared" si="262"/>
        <v>-29.06065618234306</v>
      </c>
      <c r="AX467">
        <f t="shared" si="262"/>
        <v>35.869152773634738</v>
      </c>
      <c r="AY467">
        <f t="shared" si="262"/>
        <v>-44.329325358864295</v>
      </c>
      <c r="AZ467">
        <f t="shared" si="262"/>
        <v>54.850151910701229</v>
      </c>
      <c r="BA467">
        <f t="shared" si="262"/>
        <v>-67.943413979707103</v>
      </c>
      <c r="BB467">
        <f t="shared" si="262"/>
        <v>84.249833334836509</v>
      </c>
      <c r="BC467">
        <f t="shared" si="262"/>
        <v>-104.57191434529975</v>
      </c>
      <c r="BD467">
        <f t="shared" si="262"/>
        <v>129.91522535133666</v>
      </c>
      <c r="BE467">
        <f t="shared" si="262"/>
        <v>-161.54030306543291</v>
      </c>
      <c r="BF467">
        <f t="shared" si="262"/>
        <v>201.02793270364913</v>
      </c>
      <c r="BG467">
        <f t="shared" si="262"/>
        <v>-250.36127402659784</v>
      </c>
      <c r="BH467">
        <f t="shared" si="262"/>
        <v>312.0292088920956</v>
      </c>
      <c r="BI467">
        <f t="shared" si="262"/>
        <v>-389.15642873106361</v>
      </c>
      <c r="BJ467">
        <f t="shared" si="262"/>
        <v>485.66722305636569</v>
      </c>
      <c r="BK467">
        <f t="shared" si="262"/>
        <v>-606.49175171916681</v>
      </c>
      <c r="BL467">
        <f t="shared" si="262"/>
        <v>757.82588405289914</v>
      </c>
      <c r="BM467">
        <f t="shared" si="262"/>
        <v>-947.45859364380749</v>
      </c>
      <c r="BN467">
        <f t="shared" si="262"/>
        <v>1185.1845680489769</v>
      </c>
      <c r="BO467">
        <f t="shared" si="262"/>
        <v>-1483.324330500403</v>
      </c>
      <c r="BP467">
        <f t="shared" si="262"/>
        <v>1857.380031235281</v>
      </c>
      <c r="BQ467">
        <f t="shared" si="262"/>
        <v>-2326.8624731730424</v>
      </c>
      <c r="BR467">
        <f t="shared" si="262"/>
        <v>2916.3342997102027</v>
      </c>
      <c r="BS467">
        <f t="shared" si="262"/>
        <v>-3656.7261096774341</v>
      </c>
      <c r="BT467">
        <f t="shared" si="262"/>
        <v>4586.9972319793569</v>
      </c>
      <c r="BU467">
        <f t="shared" si="262"/>
        <v>-5756.2318205230949</v>
      </c>
      <c r="BV467">
        <f t="shared" si="262"/>
        <v>7226.2848700720451</v>
      </c>
      <c r="BW467">
        <f t="shared" si="262"/>
        <v>-9075.1230368300694</v>
      </c>
      <c r="BX467">
        <f t="shared" si="262"/>
        <v>11401.043459602774</v>
      </c>
      <c r="BY467">
        <f t="shared" si="262"/>
        <v>-14328.002253231656</v>
      </c>
      <c r="BZ467">
        <f t="shared" si="262"/>
        <v>18012.345689776877</v>
      </c>
      <c r="CA467">
        <f t="shared" si="262"/>
        <v>-22651.31472005618</v>
      </c>
      <c r="CB467">
        <f t="shared" si="262"/>
        <v>28493.791758194711</v>
      </c>
      <c r="CC467">
        <f t="shared" si="262"/>
        <v>-35853.883053023186</v>
      </c>
      <c r="CD467">
        <f t="shared" si="262"/>
        <v>45128.087469405029</v>
      </c>
      <c r="CE467">
        <f t="shared" si="262"/>
        <v>-56817.001928693346</v>
      </c>
      <c r="CF467">
        <f t="shared" si="262"/>
        <v>71552.766299876792</v>
      </c>
      <c r="CG467">
        <f t="shared" si="262"/>
        <v>-90133.770373939726</v>
      </c>
      <c r="CH467">
        <f t="shared" ref="AS467:CL473" si="264">POWER(-$A467,CH$10)/CH$10</f>
        <v>113568.55067116367</v>
      </c>
      <c r="CI467">
        <f t="shared" si="264"/>
        <v>-143131.31801510302</v>
      </c>
      <c r="CJ467">
        <f t="shared" si="264"/>
        <v>180432.20695237166</v>
      </c>
      <c r="CK467">
        <f t="shared" si="264"/>
        <v>-227506.16184084039</v>
      </c>
      <c r="CL467">
        <f t="shared" si="264"/>
        <v>286925.41822750599</v>
      </c>
      <c r="CM467">
        <f t="shared" si="263"/>
        <v>-361941.86090611637</v>
      </c>
      <c r="CN467">
        <f t="shared" si="263"/>
        <v>456667.21650325845</v>
      </c>
      <c r="CO467">
        <f t="shared" si="263"/>
        <v>-576301.1633618566</v>
      </c>
      <c r="CP467">
        <f t="shared" si="263"/>
        <v>727420.13508785202</v>
      </c>
      <c r="CQ467">
        <f t="shared" si="263"/>
        <v>-918343.00889994821</v>
      </c>
      <c r="CR467">
        <f t="shared" si="263"/>
        <v>1159594.1993460928</v>
      </c>
      <c r="CS467">
        <f t="shared" si="263"/>
        <v>-1464490.1674941541</v>
      </c>
      <c r="CT467">
        <f t="shared" si="263"/>
        <v>1849882.3168347145</v>
      </c>
      <c r="CU467">
        <f t="shared" si="263"/>
        <v>-2337098.075086758</v>
      </c>
      <c r="CV467">
        <f t="shared" si="263"/>
        <v>2953133.1574429497</v>
      </c>
      <c r="CW467">
        <f t="shared" si="263"/>
        <v>-3732162.2080899128</v>
      </c>
      <c r="CX467">
        <f t="shared" si="263"/>
        <v>4717453.0310256332</v>
      </c>
      <c r="CY467">
        <f t="shared" si="263"/>
        <v>-5963792.47379041</v>
      </c>
      <c r="CZ467">
        <f t="shared" si="263"/>
        <v>7540561.0205193609</v>
      </c>
      <c r="DA467">
        <f t="shared" si="263"/>
        <v>-9535629.936309753</v>
      </c>
      <c r="DB467">
        <f t="shared" si="263"/>
        <v>12060301.48135172</v>
      </c>
      <c r="DC467">
        <f t="shared" si="263"/>
        <v>-15255571.944410972</v>
      </c>
      <c r="DD467">
        <f t="shared" si="263"/>
        <v>19300072.41339428</v>
      </c>
      <c r="DE467">
        <f t="shared" si="263"/>
        <v>-24420137.600763623</v>
      </c>
      <c r="DF467">
        <f t="shared" si="263"/>
        <v>30902574.127511676</v>
      </c>
      <c r="DG467">
        <f t="shared" si="263"/>
        <v>-39110853.367673077</v>
      </c>
      <c r="DH467">
        <f t="shared" si="263"/>
        <v>49505649.062725566</v>
      </c>
      <c r="DI467">
        <f t="shared" si="263"/>
        <v>-62670887.604680955</v>
      </c>
      <c r="DJ467">
        <f t="shared" si="263"/>
        <v>79346793.349926218</v>
      </c>
      <c r="DK467">
        <f t="shared" si="263"/>
        <v>-100471810.59018578</v>
      </c>
      <c r="DL467">
        <f t="shared" si="263"/>
        <v>127235790.77293271</v>
      </c>
      <c r="DM467">
        <f t="shared" si="254"/>
        <v>-161147477.32420224</v>
      </c>
      <c r="DN467">
        <f t="shared" si="254"/>
        <v>204120137.9439888</v>
      </c>
      <c r="DO467">
        <f t="shared" si="254"/>
        <v>-258580232.47997171</v>
      </c>
      <c r="DP467">
        <f t="shared" si="254"/>
        <v>327605323.1093182</v>
      </c>
      <c r="DQ467">
        <f t="shared" si="254"/>
        <v>-415099108.39224982</v>
      </c>
      <c r="DR467">
        <f t="shared" si="254"/>
        <v>526013590.15465707</v>
      </c>
    </row>
    <row r="468" spans="1:122" x14ac:dyDescent="0.2">
      <c r="A468">
        <f t="shared" si="261"/>
        <v>1.2849999999999955</v>
      </c>
      <c r="B468">
        <f t="shared" si="255"/>
        <v>0.82636602434616613</v>
      </c>
      <c r="C468">
        <f t="shared" si="256"/>
        <v>0.16648869974038161</v>
      </c>
      <c r="E468">
        <f t="shared" si="257"/>
        <v>-3.3173694961776734</v>
      </c>
      <c r="G468">
        <f t="shared" si="258"/>
        <v>-3106.4256333540843</v>
      </c>
      <c r="H468">
        <f t="shared" si="259"/>
        <v>-434933236.05741966</v>
      </c>
      <c r="W468">
        <f t="shared" si="260"/>
        <v>-1.2849999999999955</v>
      </c>
      <c r="X468">
        <f t="shared" si="260"/>
        <v>0.8256124999999942</v>
      </c>
      <c r="Y468">
        <f t="shared" si="260"/>
        <v>-0.70727470833332584</v>
      </c>
      <c r="Z468">
        <f t="shared" si="253"/>
        <v>0.68163600015624037</v>
      </c>
      <c r="AA468">
        <f t="shared" si="253"/>
        <v>-0.70072180816061258</v>
      </c>
      <c r="AB468">
        <f t="shared" si="253"/>
        <v>0.75035626957198664</v>
      </c>
      <c r="AC468">
        <f t="shared" si="253"/>
        <v>-0.82646383405714252</v>
      </c>
      <c r="AD468">
        <f t="shared" si="253"/>
        <v>0.9292552734179963</v>
      </c>
      <c r="AE468">
        <f t="shared" si="253"/>
        <v>-1.0614160234152186</v>
      </c>
      <c r="AF468">
        <f t="shared" si="253"/>
        <v>1.2275276310796961</v>
      </c>
      <c r="AG468">
        <f t="shared" si="253"/>
        <v>-1.4339754599430945</v>
      </c>
      <c r="AH468">
        <f t="shared" si="253"/>
        <v>1.6891035938579639</v>
      </c>
      <c r="AI468">
        <f t="shared" si="253"/>
        <v>-2.0035367244069011</v>
      </c>
      <c r="AJ468">
        <f t="shared" si="253"/>
        <v>2.3906486415155115</v>
      </c>
      <c r="AK468">
        <f t="shared" si="253"/>
        <v>-2.8671846040575937</v>
      </c>
      <c r="AL468">
        <f t="shared" si="253"/>
        <v>3.4540614527006204</v>
      </c>
      <c r="AM468">
        <f t="shared" si="253"/>
        <v>-4.1773825569132068</v>
      </c>
      <c r="AN468">
        <f t="shared" si="253"/>
        <v>5.0697178864315928</v>
      </c>
      <c r="AO468">
        <f t="shared" si="253"/>
        <v>-6.1717144585874903</v>
      </c>
      <c r="AP468">
        <f t="shared" si="253"/>
        <v>7.5341204253206531</v>
      </c>
      <c r="AQ468">
        <f t="shared" si="253"/>
        <v>-9.2203283300352421</v>
      </c>
      <c r="AR468">
        <f t="shared" si="253"/>
        <v>11.309570908454551</v>
      </c>
      <c r="AS468">
        <f t="shared" si="264"/>
        <v>-13.900937807913438</v>
      </c>
      <c r="AT468">
        <f t="shared" si="264"/>
        <v>17.118425704703341</v>
      </c>
      <c r="AU468">
        <f t="shared" si="264"/>
        <v>-21.117289949321968</v>
      </c>
      <c r="AV468">
        <f t="shared" si="264"/>
        <v>26.09203613930638</v>
      </c>
      <c r="AW468">
        <f t="shared" si="264"/>
        <v>-32.286478793119372</v>
      </c>
      <c r="AX468">
        <f t="shared" si="264"/>
        <v>40.006406490259735</v>
      </c>
      <c r="AY468">
        <f t="shared" si="264"/>
        <v>-49.635534673087584</v>
      </c>
      <c r="AZ468">
        <f t="shared" si="264"/>
        <v>61.655606653086743</v>
      </c>
      <c r="BA468">
        <f t="shared" si="264"/>
        <v>-76.671730208918902</v>
      </c>
      <c r="BB468">
        <f t="shared" si="264"/>
        <v>95.444324152258559</v>
      </c>
      <c r="BC468">
        <f t="shared" si="264"/>
        <v>-118.92941239820783</v>
      </c>
      <c r="BD468">
        <f t="shared" si="264"/>
        <v>148.32946272782308</v>
      </c>
      <c r="BE468">
        <f t="shared" si="264"/>
        <v>-185.15754933081624</v>
      </c>
      <c r="BF468">
        <f t="shared" si="264"/>
        <v>231.3183550320397</v>
      </c>
      <c r="BG468">
        <f t="shared" si="264"/>
        <v>-289.21046226438165</v>
      </c>
      <c r="BH468">
        <f t="shared" si="264"/>
        <v>361.85556390420987</v>
      </c>
      <c r="BI468">
        <f t="shared" si="264"/>
        <v>-453.06172270365397</v>
      </c>
      <c r="BJ468">
        <f t="shared" si="264"/>
        <v>567.62970583233857</v>
      </c>
      <c r="BK468">
        <f t="shared" si="264"/>
        <v>-711.61382633614869</v>
      </c>
      <c r="BL468">
        <f t="shared" si="264"/>
        <v>892.65177239333013</v>
      </c>
      <c r="BM468">
        <f t="shared" si="264"/>
        <v>-1120.3817710713454</v>
      </c>
      <c r="BN468">
        <f t="shared" si="264"/>
        <v>1406.9703354669766</v>
      </c>
      <c r="BO468">
        <f t="shared" si="264"/>
        <v>-1767.7800614956129</v>
      </c>
      <c r="BP468">
        <f t="shared" si="264"/>
        <v>2222.2148273039879</v>
      </c>
      <c r="BQ468">
        <f t="shared" si="264"/>
        <v>-2794.789754083793</v>
      </c>
      <c r="BR468">
        <f t="shared" si="264"/>
        <v>3516.4859832893767</v>
      </c>
      <c r="BS468">
        <f t="shared" si="264"/>
        <v>-4426.4664377405725</v>
      </c>
      <c r="BT468">
        <f t="shared" si="264"/>
        <v>5574.2491850466831</v>
      </c>
      <c r="BU468">
        <f t="shared" si="264"/>
        <v>-7022.4609831225116</v>
      </c>
      <c r="BV468">
        <f t="shared" si="264"/>
        <v>8850.3265486333112</v>
      </c>
      <c r="BW468">
        <f t="shared" si="264"/>
        <v>-11158.090943012749</v>
      </c>
      <c r="BX468">
        <f t="shared" si="264"/>
        <v>14072.625623590382</v>
      </c>
      <c r="BY468">
        <f t="shared" si="264"/>
        <v>-17754.536218562422</v>
      </c>
      <c r="BZ468">
        <f t="shared" si="264"/>
        <v>22407.175843694549</v>
      </c>
      <c r="CA468">
        <f t="shared" si="264"/>
        <v>-28288.076731793928</v>
      </c>
      <c r="CB468">
        <f t="shared" si="264"/>
        <v>35723.451383107575</v>
      </c>
      <c r="CC468">
        <f t="shared" si="264"/>
        <v>-45126.590365813528</v>
      </c>
      <c r="CD468">
        <f t="shared" si="264"/>
        <v>57021.207476402335</v>
      </c>
      <c r="CE468">
        <f t="shared" si="264"/>
        <v>-72071.067154600067</v>
      </c>
      <c r="CF468">
        <f t="shared" si="264"/>
        <v>91117.590305053323</v>
      </c>
      <c r="CG468">
        <f t="shared" si="264"/>
        <v>-115227.59396196151</v>
      </c>
      <c r="CH468">
        <f t="shared" si="264"/>
        <v>145753.90420610251</v>
      </c>
      <c r="CI468">
        <f t="shared" si="264"/>
        <v>-184412.32433707427</v>
      </c>
      <c r="CJ468">
        <f t="shared" si="264"/>
        <v>233379.38470081933</v>
      </c>
      <c r="CK468">
        <f t="shared" si="264"/>
        <v>-295416.50173845398</v>
      </c>
      <c r="CL468">
        <f t="shared" si="264"/>
        <v>374027.70172311919</v>
      </c>
      <c r="CM468">
        <f t="shared" si="263"/>
        <v>-473660.00835602958</v>
      </c>
      <c r="CN468">
        <f t="shared" si="263"/>
        <v>599958.06629838864</v>
      </c>
      <c r="CO468">
        <f t="shared" si="263"/>
        <v>-760087.71920478705</v>
      </c>
      <c r="CP468">
        <f t="shared" si="263"/>
        <v>963147.2647451181</v>
      </c>
      <c r="CQ468">
        <f t="shared" si="263"/>
        <v>-1220690.2045783289</v>
      </c>
      <c r="CR468">
        <f t="shared" si="263"/>
        <v>1547389.7924387804</v>
      </c>
      <c r="CS468">
        <f t="shared" si="263"/>
        <v>-1961883.9381733746</v>
      </c>
      <c r="CT468">
        <f t="shared" si="263"/>
        <v>2487849.5334402411</v>
      </c>
      <c r="CU468">
        <f t="shared" si="263"/>
        <v>-3155368.6420230265</v>
      </c>
      <c r="CV468">
        <f t="shared" si="263"/>
        <v>4002666.0292944517</v>
      </c>
      <c r="CW468">
        <f t="shared" si="263"/>
        <v>-5078319.1913440712</v>
      </c>
      <c r="CX468">
        <f t="shared" si="263"/>
        <v>6444069.6588661438</v>
      </c>
      <c r="CY468">
        <f t="shared" si="263"/>
        <v>-8178399.5176720666</v>
      </c>
      <c r="CZ468">
        <f t="shared" si="263"/>
        <v>10381081.875571877</v>
      </c>
      <c r="DA468">
        <f t="shared" si="263"/>
        <v>-13178971.050951866</v>
      </c>
      <c r="DB468">
        <f t="shared" si="263"/>
        <v>16733370.921896026</v>
      </c>
      <c r="DC468">
        <f t="shared" si="263"/>
        <v>-21249412.438934714</v>
      </c>
      <c r="DD468">
        <f t="shared" si="263"/>
        <v>26987989.228402741</v>
      </c>
      <c r="DE468">
        <f t="shared" si="263"/>
        <v>-34280950.455526173</v>
      </c>
      <c r="DF468">
        <f t="shared" si="263"/>
        <v>43550441.547449261</v>
      </c>
      <c r="DG468">
        <f t="shared" si="263"/>
        <v>-55333527.305455551</v>
      </c>
      <c r="DH468">
        <f t="shared" si="263"/>
        <v>70313542.780982256</v>
      </c>
      <c r="DI468">
        <f t="shared" si="263"/>
        <v>-89360013.435390875</v>
      </c>
      <c r="DJ468">
        <f t="shared" si="263"/>
        <v>113579490.98986298</v>
      </c>
      <c r="DK468">
        <f t="shared" si="263"/>
        <v>-144380294.89055434</v>
      </c>
      <c r="DL468">
        <f t="shared" si="263"/>
        <v>183554969.58399612</v>
      </c>
      <c r="DM468">
        <f t="shared" si="254"/>
        <v>-233385313.43211386</v>
      </c>
      <c r="DN468">
        <f t="shared" si="254"/>
        <v>296776168.0960958</v>
      </c>
      <c r="DO468">
        <f t="shared" si="254"/>
        <v>-377425856.66323972</v>
      </c>
      <c r="DP468">
        <f t="shared" si="254"/>
        <v>480043325.54887086</v>
      </c>
      <c r="DQ468">
        <f t="shared" si="254"/>
        <v>-610624807.94312215</v>
      </c>
      <c r="DR468">
        <f t="shared" si="254"/>
        <v>776806349.42484009</v>
      </c>
    </row>
    <row r="469" spans="1:122" x14ac:dyDescent="0.2">
      <c r="A469">
        <f t="shared" si="261"/>
        <v>1.2899999999999954</v>
      </c>
      <c r="B469">
        <f t="shared" si="255"/>
        <v>0.82855181756614638</v>
      </c>
      <c r="C469">
        <f t="shared" si="256"/>
        <v>0.1413153215071099</v>
      </c>
      <c r="E469">
        <f t="shared" si="257"/>
        <v>-3.6576764543821625</v>
      </c>
      <c r="G469">
        <f t="shared" si="258"/>
        <v>-3778.8177234945033</v>
      </c>
      <c r="H469">
        <f t="shared" si="259"/>
        <v>-642424804.30750084</v>
      </c>
      <c r="W469">
        <f t="shared" si="260"/>
        <v>-1.2899999999999954</v>
      </c>
      <c r="X469">
        <f t="shared" si="260"/>
        <v>0.83204999999999407</v>
      </c>
      <c r="Y469">
        <f t="shared" si="260"/>
        <v>-0.7155629999999924</v>
      </c>
      <c r="Z469">
        <f t="shared" si="253"/>
        <v>0.69230720249999012</v>
      </c>
      <c r="AA469">
        <f t="shared" si="253"/>
        <v>-0.7144610329799872</v>
      </c>
      <c r="AB469">
        <f t="shared" si="253"/>
        <v>0.76804561045348363</v>
      </c>
      <c r="AC469">
        <f t="shared" si="253"/>
        <v>-0.84923900355856308</v>
      </c>
      <c r="AD469">
        <f t="shared" si="253"/>
        <v>0.9585785252667246</v>
      </c>
      <c r="AE469">
        <f t="shared" si="253"/>
        <v>-1.0991700423058404</v>
      </c>
      <c r="AF469">
        <f t="shared" si="253"/>
        <v>1.2761364191170759</v>
      </c>
      <c r="AG469">
        <f t="shared" si="253"/>
        <v>-1.4965599824191111</v>
      </c>
      <c r="AH469">
        <f t="shared" si="253"/>
        <v>1.7696821792105926</v>
      </c>
      <c r="AI469">
        <f t="shared" si="253"/>
        <v>-2.1072830872446056</v>
      </c>
      <c r="AJ469">
        <f t="shared" si="253"/>
        <v>2.524224098077994</v>
      </c>
      <c r="AK469">
        <f t="shared" si="253"/>
        <v>-3.0391658140858935</v>
      </c>
      <c r="AL469">
        <f t="shared" si="253"/>
        <v>3.6754911564101143</v>
      </c>
      <c r="AM469">
        <f t="shared" si="253"/>
        <v>-4.462478674606146</v>
      </c>
      <c r="AN469">
        <f t="shared" si="253"/>
        <v>5.4367865185618021</v>
      </c>
      <c r="AO469">
        <f t="shared" si="253"/>
        <v>-6.6443254190002419</v>
      </c>
      <c r="AP469">
        <f t="shared" si="253"/>
        <v>8.1426208009847674</v>
      </c>
      <c r="AQ469">
        <f t="shared" si="253"/>
        <v>-10.003791269781249</v>
      </c>
      <c r="AR469">
        <f t="shared" si="253"/>
        <v>12.318304795380596</v>
      </c>
      <c r="AS469">
        <f t="shared" si="264"/>
        <v>-15.19971696056087</v>
      </c>
      <c r="AT469">
        <f t="shared" si="264"/>
        <v>18.790650092493308</v>
      </c>
      <c r="AU469">
        <f t="shared" si="264"/>
        <v>-23.27034107454363</v>
      </c>
      <c r="AV469">
        <f t="shared" si="264"/>
        <v>28.864173063616516</v>
      </c>
      <c r="AW469">
        <f t="shared" si="264"/>
        <v>-35.855717205692393</v>
      </c>
      <c r="AX469">
        <f t="shared" si="264"/>
        <v>44.601951081223625</v>
      </c>
      <c r="AY469">
        <f t="shared" si="264"/>
        <v>-55.552499070820389</v>
      </c>
      <c r="AZ469">
        <f t="shared" si="264"/>
        <v>69.2739663413128</v>
      </c>
      <c r="BA469">
        <f t="shared" si="264"/>
        <v>-86.480725722864378</v>
      </c>
      <c r="BB469">
        <f t="shared" si="264"/>
        <v>108.07388192679167</v>
      </c>
      <c r="BC469">
        <f t="shared" si="264"/>
        <v>-135.19060139205891</v>
      </c>
      <c r="BD469">
        <f t="shared" si="264"/>
        <v>169.26658533117435</v>
      </c>
      <c r="BE469">
        <f t="shared" si="264"/>
        <v>-212.1152123607223</v>
      </c>
      <c r="BF469">
        <f t="shared" si="264"/>
        <v>266.02782883573826</v>
      </c>
      <c r="BG469">
        <f t="shared" si="264"/>
        <v>-333.9008748954497</v>
      </c>
      <c r="BH469">
        <f t="shared" si="264"/>
        <v>419.39707259894107</v>
      </c>
      <c r="BI469">
        <f t="shared" si="264"/>
        <v>-527.14985894359017</v>
      </c>
      <c r="BJ469">
        <f t="shared" si="264"/>
        <v>663.0227350862981</v>
      </c>
      <c r="BK469">
        <f t="shared" si="264"/>
        <v>-834.4383690354357</v>
      </c>
      <c r="BL469">
        <f t="shared" si="264"/>
        <v>1050.7963175781911</v>
      </c>
      <c r="BM469">
        <f t="shared" si="264"/>
        <v>-1324.0033601485163</v>
      </c>
      <c r="BN469">
        <f t="shared" si="264"/>
        <v>1669.1469633508621</v>
      </c>
      <c r="BO469">
        <f t="shared" si="264"/>
        <v>-2105.3507031065465</v>
      </c>
      <c r="BP469">
        <f t="shared" si="264"/>
        <v>2656.8610503333612</v>
      </c>
      <c r="BQ469">
        <f t="shared" si="264"/>
        <v>-3354.4283984421504</v>
      </c>
      <c r="BR469">
        <f t="shared" si="264"/>
        <v>4237.062370782226</v>
      </c>
      <c r="BS469">
        <f t="shared" si="264"/>
        <v>-5354.2633060986627</v>
      </c>
      <c r="BT469">
        <f t="shared" si="264"/>
        <v>6768.8596715699059</v>
      </c>
      <c r="BU469">
        <f t="shared" si="264"/>
        <v>-8560.6166434560273</v>
      </c>
      <c r="BV469">
        <f t="shared" si="264"/>
        <v>10830.826326403268</v>
      </c>
      <c r="BW469">
        <f t="shared" si="264"/>
        <v>-13708.147735379785</v>
      </c>
      <c r="BX469">
        <f t="shared" si="264"/>
        <v>17356.038160516902</v>
      </c>
      <c r="BY469">
        <f t="shared" si="264"/>
        <v>-21982.211241120054</v>
      </c>
      <c r="BZ469">
        <f t="shared" si="264"/>
        <v>27850.676563526107</v>
      </c>
      <c r="CA469">
        <f t="shared" si="264"/>
        <v>-35297.067981563494</v>
      </c>
      <c r="CB469">
        <f t="shared" si="264"/>
        <v>44748.162218695761</v>
      </c>
      <c r="CC469">
        <f t="shared" si="264"/>
        <v>-56746.73724072551</v>
      </c>
      <c r="CD469">
        <f t="shared" si="264"/>
        <v>71983.236189860065</v>
      </c>
      <c r="CE469">
        <f t="shared" si="264"/>
        <v>-91336.10624746143</v>
      </c>
      <c r="CF469">
        <f t="shared" si="264"/>
        <v>115923.19678407608</v>
      </c>
      <c r="CG469">
        <f t="shared" si="264"/>
        <v>-147167.25839349796</v>
      </c>
      <c r="CH469">
        <f t="shared" si="264"/>
        <v>186879.42327561771</v>
      </c>
      <c r="CI469">
        <f t="shared" si="264"/>
        <v>-237365.61824053759</v>
      </c>
      <c r="CJ469">
        <f t="shared" si="264"/>
        <v>301562.22862831823</v>
      </c>
      <c r="CK469">
        <f t="shared" si="264"/>
        <v>-383209.07679723768</v>
      </c>
      <c r="CL469">
        <f t="shared" si="264"/>
        <v>487070.00746448728</v>
      </c>
      <c r="CM469">
        <f t="shared" si="263"/>
        <v>-619214.21818528511</v>
      </c>
      <c r="CN469">
        <f t="shared" si="263"/>
        <v>787375.10800960055</v>
      </c>
      <c r="CO469">
        <f t="shared" si="263"/>
        <v>-1001408.0599051643</v>
      </c>
      <c r="CP469">
        <f t="shared" si="263"/>
        <v>1273874.502871023</v>
      </c>
      <c r="CQ469">
        <f t="shared" si="263"/>
        <v>-1620787.1757076741</v>
      </c>
      <c r="CR469">
        <f t="shared" si="263"/>
        <v>2062561.1937350151</v>
      </c>
      <c r="CS469">
        <f t="shared" si="263"/>
        <v>-2625227.8873859183</v>
      </c>
      <c r="CT469">
        <f t="shared" si="263"/>
        <v>3341984.1855866667</v>
      </c>
      <c r="CU469">
        <f t="shared" si="263"/>
        <v>-4255170.513700203</v>
      </c>
      <c r="CV469">
        <f t="shared" si="263"/>
        <v>5418795.9887928162</v>
      </c>
      <c r="CW469">
        <f t="shared" si="263"/>
        <v>-6901762.6885105222</v>
      </c>
      <c r="CX469">
        <f t="shared" si="263"/>
        <v>8791982.9448263086</v>
      </c>
      <c r="CY469">
        <f t="shared" si="263"/>
        <v>-11201637.529704589</v>
      </c>
      <c r="CZ469">
        <f t="shared" si="263"/>
        <v>14273891.530229615</v>
      </c>
      <c r="DA469">
        <f t="shared" si="263"/>
        <v>-18191472.844188958</v>
      </c>
      <c r="DB469">
        <f t="shared" si="263"/>
        <v>23187630.921753626</v>
      </c>
      <c r="DC469">
        <f t="shared" si="263"/>
        <v>-29560137.490367223</v>
      </c>
      <c r="DD469">
        <f t="shared" si="263"/>
        <v>37689175.300218076</v>
      </c>
      <c r="DE469">
        <f t="shared" si="263"/>
        <v>-48060196.641450323</v>
      </c>
      <c r="DF469">
        <f t="shared" si="263"/>
        <v>61293134.875794888</v>
      </c>
      <c r="DG469">
        <f t="shared" si="263"/>
        <v>-78179737.877530456</v>
      </c>
      <c r="DH469">
        <f t="shared" si="263"/>
        <v>99731285.619102672</v>
      </c>
      <c r="DI469">
        <f t="shared" si="263"/>
        <v>-127239585.27887669</v>
      </c>
      <c r="DJ469">
        <f t="shared" si="263"/>
        <v>162354944.73790523</v>
      </c>
      <c r="DK469">
        <f t="shared" si="263"/>
        <v>-207185858.51069379</v>
      </c>
      <c r="DL469">
        <f t="shared" si="263"/>
        <v>264426462.18646646</v>
      </c>
      <c r="DM469">
        <f t="shared" si="254"/>
        <v>-337519503.20769274</v>
      </c>
      <c r="DN469">
        <f t="shared" si="254"/>
        <v>430864740.81356865</v>
      </c>
      <c r="DO469">
        <f t="shared" si="254"/>
        <v>-550085458.7871356</v>
      </c>
      <c r="DP469">
        <f t="shared" si="254"/>
        <v>702369321.00034726</v>
      </c>
      <c r="DQ469">
        <f t="shared" si="254"/>
        <v>-896904338.99862206</v>
      </c>
      <c r="DR469">
        <f t="shared" si="254"/>
        <v>1145436531.3351362</v>
      </c>
    </row>
    <row r="470" spans="1:122" x14ac:dyDescent="0.2">
      <c r="A470">
        <f t="shared" si="261"/>
        <v>1.2949999999999953</v>
      </c>
      <c r="B470">
        <f t="shared" si="255"/>
        <v>0.83073284351250654</v>
      </c>
      <c r="C470">
        <f t="shared" si="256"/>
        <v>0.11511796299072174</v>
      </c>
      <c r="E470">
        <f t="shared" si="257"/>
        <v>-4.0247863739780065</v>
      </c>
      <c r="G470">
        <f t="shared" si="258"/>
        <v>-4593.212984671738</v>
      </c>
      <c r="H470">
        <f t="shared" si="259"/>
        <v>-947469158.86157167</v>
      </c>
      <c r="W470">
        <f t="shared" si="260"/>
        <v>-1.2949999999999953</v>
      </c>
      <c r="X470">
        <f t="shared" si="260"/>
        <v>0.83851249999999389</v>
      </c>
      <c r="Y470">
        <f t="shared" si="260"/>
        <v>-0.72391579166665876</v>
      </c>
      <c r="Z470">
        <f t="shared" si="253"/>
        <v>0.70310321265623976</v>
      </c>
      <c r="AA470">
        <f t="shared" si="253"/>
        <v>-0.72841492831186172</v>
      </c>
      <c r="AB470">
        <f t="shared" si="253"/>
        <v>0.78608111013654802</v>
      </c>
      <c r="AC470">
        <f t="shared" si="253"/>
        <v>-0.87255003225156502</v>
      </c>
      <c r="AD470">
        <f t="shared" si="253"/>
        <v>0.98870825529505102</v>
      </c>
      <c r="AE470">
        <f t="shared" si="253"/>
        <v>-1.1381130583174102</v>
      </c>
      <c r="AF470">
        <f t="shared" si="253"/>
        <v>1.3264707694689366</v>
      </c>
      <c r="AG470">
        <f t="shared" si="253"/>
        <v>-1.5616178604202424</v>
      </c>
      <c r="AH470">
        <f t="shared" si="253"/>
        <v>1.8537705351405229</v>
      </c>
      <c r="AI470">
        <f t="shared" si="253"/>
        <v>-2.2159687781602786</v>
      </c>
      <c r="AJ470">
        <f t="shared" si="253"/>
        <v>2.664702455737725</v>
      </c>
      <c r="AK470">
        <f t="shared" si="253"/>
        <v>-3.2207370348349849</v>
      </c>
      <c r="AL470">
        <f t="shared" si="253"/>
        <v>3.9101760563543353</v>
      </c>
      <c r="AM470">
        <f t="shared" si="253"/>
        <v>-4.7658145816271489</v>
      </c>
      <c r="AN470">
        <f t="shared" si="253"/>
        <v>5.8288560008067387</v>
      </c>
      <c r="AO470">
        <f t="shared" si="253"/>
        <v>-7.1510859673055052</v>
      </c>
      <c r="AP470">
        <f t="shared" si="253"/>
        <v>8.7976235112775658</v>
      </c>
      <c r="AQ470">
        <f t="shared" si="253"/>
        <v>-10.850402330575625</v>
      </c>
      <c r="AR470">
        <f t="shared" si="253"/>
        <v>13.41257688090923</v>
      </c>
      <c r="AS470">
        <f t="shared" si="264"/>
        <v>-16.614100666830545</v>
      </c>
      <c r="AT470">
        <f t="shared" si="264"/>
        <v>20.618791181731083</v>
      </c>
      <c r="AU470">
        <f t="shared" si="264"/>
        <v>-25.633281197127989</v>
      </c>
      <c r="AV470">
        <f t="shared" si="264"/>
        <v>31.918364567577523</v>
      </c>
      <c r="AW470">
        <f t="shared" si="264"/>
        <v>-39.803382777419671</v>
      </c>
      <c r="AX470">
        <f t="shared" si="264"/>
        <v>49.704474243302641</v>
      </c>
      <c r="AY470">
        <f t="shared" si="264"/>
        <v>-62.14773227800508</v>
      </c>
      <c r="AZ470">
        <f t="shared" si="264"/>
        <v>77.798602856682407</v>
      </c>
      <c r="BA470">
        <f t="shared" si="264"/>
        <v>-97.499216805874198</v>
      </c>
      <c r="BB470">
        <f t="shared" si="264"/>
        <v>122.31581433349393</v>
      </c>
      <c r="BC470">
        <f t="shared" si="264"/>
        <v>-153.59901048424152</v>
      </c>
      <c r="BD470">
        <f t="shared" si="264"/>
        <v>193.06040332482462</v>
      </c>
      <c r="BE470">
        <f t="shared" si="264"/>
        <v>-242.86998738262852</v>
      </c>
      <c r="BF470">
        <f t="shared" si="264"/>
        <v>305.78006050326655</v>
      </c>
      <c r="BG470">
        <f t="shared" si="264"/>
        <v>-385.2828762341145</v>
      </c>
      <c r="BH470">
        <f t="shared" si="264"/>
        <v>485.81128986204021</v>
      </c>
      <c r="BI470">
        <f t="shared" si="264"/>
        <v>-612.9941942079721</v>
      </c>
      <c r="BJ470">
        <f t="shared" si="264"/>
        <v>773.98179446183792</v>
      </c>
      <c r="BK470">
        <f t="shared" si="264"/>
        <v>-977.85992568592837</v>
      </c>
      <c r="BL470">
        <f t="shared" si="264"/>
        <v>1236.1779227212899</v>
      </c>
      <c r="BM470">
        <f t="shared" si="264"/>
        <v>-1563.6213306235047</v>
      </c>
      <c r="BN470">
        <f t="shared" si="264"/>
        <v>1978.8694044493081</v>
      </c>
      <c r="BO470">
        <f t="shared" si="264"/>
        <v>-2505.6884147893593</v>
      </c>
      <c r="BP470">
        <f t="shared" si="264"/>
        <v>3174.3259211271602</v>
      </c>
      <c r="BQ470">
        <f t="shared" si="264"/>
        <v>-4023.2892579051963</v>
      </c>
      <c r="BR470">
        <f t="shared" si="264"/>
        <v>5101.6145975499776</v>
      </c>
      <c r="BS470">
        <f t="shared" si="264"/>
        <v>-6471.762518034805</v>
      </c>
      <c r="BT470">
        <f t="shared" si="264"/>
        <v>8213.3138116379414</v>
      </c>
      <c r="BU470">
        <f t="shared" si="264"/>
        <v>-10427.687633403033</v>
      </c>
      <c r="BV470">
        <f t="shared" si="264"/>
        <v>13244.165956694247</v>
      </c>
      <c r="BW470">
        <f t="shared" si="264"/>
        <v>-16827.587462712971</v>
      </c>
      <c r="BX470">
        <f t="shared" si="264"/>
        <v>21388.175287098158</v>
      </c>
      <c r="BY470">
        <f t="shared" si="264"/>
        <v>-27194.092687759428</v>
      </c>
      <c r="BZ470">
        <f t="shared" si="264"/>
        <v>34587.486637243899</v>
      </c>
      <c r="CA470">
        <f t="shared" si="264"/>
        <v>-44004.99177075296</v>
      </c>
      <c r="CB470">
        <f t="shared" si="264"/>
        <v>56003.939095829614</v>
      </c>
      <c r="CC470">
        <f t="shared" si="264"/>
        <v>-71295.862126910943</v>
      </c>
      <c r="CD470">
        <f t="shared" si="264"/>
        <v>90789.339096776879</v>
      </c>
      <c r="CE470">
        <f t="shared" si="264"/>
        <v>-115644.7811117957</v>
      </c>
      <c r="CF470">
        <f t="shared" si="264"/>
        <v>147344.5078052624</v>
      </c>
      <c r="CG470">
        <f t="shared" si="264"/>
        <v>-187782.38939181704</v>
      </c>
      <c r="CH470">
        <f t="shared" si="264"/>
        <v>239378.53497705216</v>
      </c>
      <c r="CI470">
        <f t="shared" si="264"/>
        <v>-305226.04582920019</v>
      </c>
      <c r="CJ470">
        <f t="shared" si="264"/>
        <v>389278.82435867924</v>
      </c>
      <c r="CK470">
        <f t="shared" si="264"/>
        <v>-496591.95698412228</v>
      </c>
      <c r="CL470">
        <f t="shared" si="264"/>
        <v>633629.42864304723</v>
      </c>
      <c r="CM470">
        <f t="shared" si="263"/>
        <v>-808658.07951168902</v>
      </c>
      <c r="CN470">
        <f t="shared" si="263"/>
        <v>1032252.0384966674</v>
      </c>
      <c r="CO470">
        <f t="shared" si="263"/>
        <v>-1317938.6942214442</v>
      </c>
      <c r="CP470">
        <f t="shared" si="263"/>
        <v>1683026.0172248646</v>
      </c>
      <c r="CQ470">
        <f t="shared" si="263"/>
        <v>-2149662.2718636412</v>
      </c>
      <c r="CR470">
        <f t="shared" si="263"/>
        <v>2746193.5523057915</v>
      </c>
      <c r="CS470">
        <f t="shared" si="263"/>
        <v>-3508903.0415661735</v>
      </c>
      <c r="CT470">
        <f t="shared" si="263"/>
        <v>4484239.5777909663</v>
      </c>
      <c r="CU470">
        <f t="shared" si="263"/>
        <v>-5731673.4967037048</v>
      </c>
      <c r="CV470">
        <f t="shared" si="263"/>
        <v>7327356.7015872793</v>
      </c>
      <c r="CW470">
        <f t="shared" si="263"/>
        <v>-9368813.9294598531</v>
      </c>
      <c r="CX470">
        <f t="shared" si="263"/>
        <v>11980956.363167336</v>
      </c>
      <c r="CY470">
        <f t="shared" si="263"/>
        <v>-15323791.101532489</v>
      </c>
      <c r="CZ470">
        <f t="shared" si="263"/>
        <v>19602305.70238103</v>
      </c>
      <c r="DA470">
        <f t="shared" si="263"/>
        <v>-25079142.681154627</v>
      </c>
      <c r="DB470">
        <f t="shared" si="263"/>
        <v>32090852.989093989</v>
      </c>
      <c r="DC470">
        <f t="shared" si="263"/>
        <v>-41068741.037101552</v>
      </c>
      <c r="DD470">
        <f t="shared" si="263"/>
        <v>52565600.809987634</v>
      </c>
      <c r="DE470">
        <f t="shared" si="263"/>
        <v>-67290011.059865534</v>
      </c>
      <c r="DF470">
        <f t="shared" si="263"/>
        <v>86150330.637042299</v>
      </c>
      <c r="DG470">
        <f t="shared" si="263"/>
        <v>-110311142.46513826</v>
      </c>
      <c r="DH470">
        <f t="shared" si="263"/>
        <v>141265674.72021627</v>
      </c>
      <c r="DI470">
        <f t="shared" si="263"/>
        <v>-180928729.54550707</v>
      </c>
      <c r="DJ470">
        <f t="shared" si="263"/>
        <v>231755936.2314153</v>
      </c>
      <c r="DK470">
        <f t="shared" si="263"/>
        <v>-296896798.3076421</v>
      </c>
      <c r="DL470">
        <f t="shared" si="263"/>
        <v>380391126.6402207</v>
      </c>
      <c r="DM470">
        <f t="shared" si="254"/>
        <v>-487421177.32540941</v>
      </c>
      <c r="DN470">
        <f t="shared" si="254"/>
        <v>624635316.04644048</v>
      </c>
      <c r="DO470">
        <f t="shared" si="254"/>
        <v>-800563530.8339504</v>
      </c>
      <c r="DP470">
        <f t="shared" si="254"/>
        <v>1026150897.2010849</v>
      </c>
      <c r="DQ470">
        <f t="shared" si="254"/>
        <v>-1315442528.9271638</v>
      </c>
      <c r="DR470">
        <f t="shared" si="254"/>
        <v>1686463094.2110641</v>
      </c>
    </row>
    <row r="471" spans="1:122" x14ac:dyDescent="0.2">
      <c r="A471">
        <f t="shared" si="261"/>
        <v>1.2999999999999952</v>
      </c>
      <c r="B471">
        <f t="shared" si="255"/>
        <v>0.832909122935102</v>
      </c>
      <c r="C471">
        <f t="shared" si="256"/>
        <v>8.7862940752089669E-2</v>
      </c>
      <c r="E471">
        <f t="shared" si="257"/>
        <v>-4.4206787880871641</v>
      </c>
      <c r="G471">
        <f t="shared" si="258"/>
        <v>-5578.8681338792157</v>
      </c>
      <c r="H471">
        <f t="shared" si="259"/>
        <v>-1395262782.0906456</v>
      </c>
      <c r="W471">
        <f t="shared" si="260"/>
        <v>-1.2999999999999952</v>
      </c>
      <c r="X471">
        <f t="shared" si="260"/>
        <v>0.84499999999999376</v>
      </c>
      <c r="Y471">
        <f t="shared" si="260"/>
        <v>-0.73233333333332518</v>
      </c>
      <c r="Z471">
        <f t="shared" si="253"/>
        <v>0.71402499999998947</v>
      </c>
      <c r="AA471">
        <f t="shared" si="253"/>
        <v>-0.7425859999999862</v>
      </c>
      <c r="AB471">
        <f t="shared" si="253"/>
        <v>0.80446816666664889</v>
      </c>
      <c r="AC471">
        <f t="shared" si="253"/>
        <v>-0.89640738571426248</v>
      </c>
      <c r="AD471">
        <f t="shared" si="253"/>
        <v>1.0196634012499699</v>
      </c>
      <c r="AE471">
        <f t="shared" si="253"/>
        <v>-1.178277708111072</v>
      </c>
      <c r="AF471">
        <f t="shared" si="253"/>
        <v>1.3785849184899492</v>
      </c>
      <c r="AG471">
        <f t="shared" si="253"/>
        <v>-1.6292367218517521</v>
      </c>
      <c r="AH471">
        <f t="shared" si="253"/>
        <v>1.9415070935399974</v>
      </c>
      <c r="AI471">
        <f t="shared" si="253"/>
        <v>-2.3298085122479879</v>
      </c>
      <c r="AJ471">
        <f t="shared" si="253"/>
        <v>2.8124117040707755</v>
      </c>
      <c r="AK471">
        <f t="shared" si="253"/>
        <v>-3.4123928676058615</v>
      </c>
      <c r="AL471">
        <f t="shared" si="253"/>
        <v>4.1588538073946282</v>
      </c>
      <c r="AM471">
        <f t="shared" si="253"/>
        <v>-5.0884799525769386</v>
      </c>
      <c r="AN471">
        <f t="shared" si="253"/>
        <v>6.2475226084416615</v>
      </c>
      <c r="AO471">
        <f t="shared" si="253"/>
        <v>-7.6943173177649662</v>
      </c>
      <c r="AP471">
        <f t="shared" si="253"/>
        <v>9.5024818874396981</v>
      </c>
      <c r="AQ471">
        <f t="shared" si="253"/>
        <v>-11.764977574925295</v>
      </c>
      <c r="AR471">
        <f t="shared" si="253"/>
        <v>14.599267627066338</v>
      </c>
      <c r="AS471">
        <f t="shared" si="264"/>
        <v>-18.153871918873726</v>
      </c>
      <c r="AT471">
        <f t="shared" si="264"/>
        <v>22.616698765596766</v>
      </c>
      <c r="AU471">
        <f t="shared" si="264"/>
        <v>-28.225640059464659</v>
      </c>
      <c r="AV471">
        <f t="shared" si="264"/>
        <v>35.282050074330698</v>
      </c>
      <c r="AW471">
        <f t="shared" si="264"/>
        <v>-44.167899722680488</v>
      </c>
      <c r="AX471">
        <f t="shared" si="264"/>
        <v>55.367617152359976</v>
      </c>
      <c r="AY471">
        <f t="shared" si="264"/>
        <v>-69.495905667099848</v>
      </c>
      <c r="AZ471">
        <f t="shared" si="264"/>
        <v>87.333188121655155</v>
      </c>
      <c r="BA471">
        <f t="shared" si="264"/>
        <v>-109.87078505627544</v>
      </c>
      <c r="BB471">
        <f t="shared" si="264"/>
        <v>138.36851993024635</v>
      </c>
      <c r="BC471">
        <f t="shared" si="264"/>
        <v>-174.4281948211584</v>
      </c>
      <c r="BD471">
        <f t="shared" si="264"/>
        <v>220.08733993610784</v>
      </c>
      <c r="BE471">
        <f t="shared" si="264"/>
        <v>-277.93886929074091</v>
      </c>
      <c r="BF471">
        <f t="shared" si="264"/>
        <v>351.28384868690739</v>
      </c>
      <c r="BG471">
        <f t="shared" si="264"/>
        <v>-444.326597798573</v>
      </c>
      <c r="BH471">
        <f t="shared" si="264"/>
        <v>562.42393037134968</v>
      </c>
      <c r="BI471">
        <f t="shared" si="264"/>
        <v>-712.40364513704014</v>
      </c>
      <c r="BJ471">
        <f t="shared" si="264"/>
        <v>902.97162021119516</v>
      </c>
      <c r="BK471">
        <f t="shared" si="264"/>
        <v>-1145.2322988044384</v>
      </c>
      <c r="BL471">
        <f t="shared" si="264"/>
        <v>1453.3543220541987</v>
      </c>
      <c r="BM471">
        <f t="shared" si="264"/>
        <v>-1845.4219996316035</v>
      </c>
      <c r="BN471">
        <f t="shared" si="264"/>
        <v>2344.5247677137781</v>
      </c>
      <c r="BO471">
        <f t="shared" si="264"/>
        <v>-2980.1514825161694</v>
      </c>
      <c r="BP471">
        <f t="shared" si="264"/>
        <v>3789.9752549390282</v>
      </c>
      <c r="BQ471">
        <f t="shared" si="264"/>
        <v>-4822.1387286245326</v>
      </c>
      <c r="BR471">
        <f t="shared" si="264"/>
        <v>6138.1807566449543</v>
      </c>
      <c r="BS471">
        <f t="shared" si="264"/>
        <v>-7816.785290094771</v>
      </c>
      <c r="BT471">
        <f t="shared" si="264"/>
        <v>9958.5844595807012</v>
      </c>
      <c r="BU471">
        <f t="shared" si="264"/>
        <v>-12692.313526916534</v>
      </c>
      <c r="BV471">
        <f t="shared" si="264"/>
        <v>16182.699746818522</v>
      </c>
      <c r="BW471">
        <f t="shared" si="264"/>
        <v>-20640.575526130717</v>
      </c>
      <c r="BX471">
        <f t="shared" si="264"/>
        <v>26335.845439822246</v>
      </c>
      <c r="BY471">
        <f t="shared" si="264"/>
        <v>-33614.115452282087</v>
      </c>
      <c r="BZ471">
        <f t="shared" si="264"/>
        <v>42918.022407824283</v>
      </c>
      <c r="CA471">
        <f t="shared" si="264"/>
        <v>-54814.597040168352</v>
      </c>
      <c r="CB471">
        <f t="shared" si="264"/>
        <v>70030.37311511139</v>
      </c>
      <c r="CC471">
        <f t="shared" si="264"/>
        <v>-89496.442930158984</v>
      </c>
      <c r="CD471">
        <f t="shared" si="264"/>
        <v>114406.28621238613</v>
      </c>
      <c r="CE471">
        <f t="shared" si="264"/>
        <v>-146290.0053207555</v>
      </c>
      <c r="CF471">
        <f t="shared" si="264"/>
        <v>187109.63583767528</v>
      </c>
      <c r="CG471">
        <f t="shared" si="264"/>
        <v>-239381.53410343765</v>
      </c>
      <c r="CH471">
        <f t="shared" si="264"/>
        <v>306333.5569229917</v>
      </c>
      <c r="CI471">
        <f t="shared" si="264"/>
        <v>-392106.95286142791</v>
      </c>
      <c r="CJ471">
        <f t="shared" si="264"/>
        <v>502015.71995137178</v>
      </c>
      <c r="CK471">
        <f t="shared" si="264"/>
        <v>-642879.83241533639</v>
      </c>
      <c r="CL471">
        <f t="shared" si="264"/>
        <v>823453.43240258226</v>
      </c>
      <c r="CM471">
        <f t="shared" si="263"/>
        <v>-1054975.1220925797</v>
      </c>
      <c r="CN471">
        <f t="shared" si="263"/>
        <v>1351875.2635957722</v>
      </c>
      <c r="CO471">
        <f t="shared" si="263"/>
        <v>-1732685.1970030256</v>
      </c>
      <c r="CP471">
        <f t="shared" si="263"/>
        <v>2221206.162269148</v>
      </c>
      <c r="CQ471">
        <f t="shared" si="263"/>
        <v>-2848012.2847724864</v>
      </c>
      <c r="CR471">
        <f t="shared" si="263"/>
        <v>3652383.3219582154</v>
      </c>
      <c r="CS471">
        <f t="shared" si="263"/>
        <v>-4684790.340965054</v>
      </c>
      <c r="CT471">
        <f t="shared" si="263"/>
        <v>6010092.8716327772</v>
      </c>
      <c r="CU471">
        <f t="shared" si="263"/>
        <v>-7711651.6326924171</v>
      </c>
      <c r="CV471">
        <f t="shared" si="263"/>
        <v>9896619.5952885672</v>
      </c>
      <c r="CW471">
        <f t="shared" si="263"/>
        <v>-12702749.708383</v>
      </c>
      <c r="CX471">
        <f t="shared" si="263"/>
        <v>16307154.938136617</v>
      </c>
      <c r="CY471">
        <f t="shared" si="263"/>
        <v>-20937581.648965456</v>
      </c>
      <c r="CZ471">
        <f t="shared" si="263"/>
        <v>26886918.873610415</v>
      </c>
      <c r="DA471">
        <f t="shared" si="263"/>
        <v>-34531874.119600721</v>
      </c>
      <c r="DB471">
        <f t="shared" si="263"/>
        <v>44357014.494106002</v>
      </c>
      <c r="DC471">
        <f t="shared" si="263"/>
        <v>-56985717.444192439</v>
      </c>
      <c r="DD471">
        <f t="shared" si="263"/>
        <v>73220020.669572577</v>
      </c>
      <c r="DE471">
        <f t="shared" si="263"/>
        <v>-94091934.607565328</v>
      </c>
      <c r="DF471">
        <f t="shared" si="263"/>
        <v>120929520.50131363</v>
      </c>
      <c r="DG471">
        <f t="shared" si="263"/>
        <v>-155441990.39719355</v>
      </c>
      <c r="DH471">
        <f t="shared" si="263"/>
        <v>199829314.32172477</v>
      </c>
      <c r="DI471">
        <f t="shared" si="263"/>
        <v>-256923404.12793094</v>
      </c>
      <c r="DJ471">
        <f t="shared" si="263"/>
        <v>330369985.9601534</v>
      </c>
      <c r="DK471">
        <f t="shared" si="263"/>
        <v>-424862906.67563653</v>
      </c>
      <c r="DL471">
        <f t="shared" si="263"/>
        <v>546446015.07536459</v>
      </c>
      <c r="DM471">
        <f t="shared" si="254"/>
        <v>-702902137.28641379</v>
      </c>
      <c r="DN471">
        <f t="shared" si="254"/>
        <v>904254312.02991426</v>
      </c>
      <c r="DO471">
        <f t="shared" si="254"/>
        <v>-1163411733.415803</v>
      </c>
      <c r="DP471">
        <f t="shared" si="254"/>
        <v>1497002240.6503286</v>
      </c>
      <c r="DQ471">
        <f t="shared" si="254"/>
        <v>-1926445307.6651633</v>
      </c>
      <c r="DR471">
        <f t="shared" si="254"/>
        <v>2479335110.9650559</v>
      </c>
    </row>
    <row r="472" spans="1:122" x14ac:dyDescent="0.2">
      <c r="A472">
        <f t="shared" si="261"/>
        <v>1.3049999999999951</v>
      </c>
      <c r="B472">
        <f t="shared" si="255"/>
        <v>0.83508067644860984</v>
      </c>
      <c r="C472">
        <f t="shared" si="256"/>
        <v>5.9515596951270844E-2</v>
      </c>
      <c r="E472">
        <f t="shared" si="257"/>
        <v>-4.8474708598294818</v>
      </c>
      <c r="G472">
        <f t="shared" si="258"/>
        <v>-6770.9178407532363</v>
      </c>
      <c r="H472">
        <f t="shared" si="259"/>
        <v>-2051634981.8184762</v>
      </c>
      <c r="W472">
        <f t="shared" si="260"/>
        <v>-1.3049999999999951</v>
      </c>
      <c r="X472">
        <f t="shared" si="260"/>
        <v>0.85151249999999357</v>
      </c>
      <c r="Y472">
        <f t="shared" si="260"/>
        <v>-0.74081587499999157</v>
      </c>
      <c r="Z472">
        <f t="shared" si="253"/>
        <v>0.72507353765623905</v>
      </c>
      <c r="AA472">
        <f t="shared" si="253"/>
        <v>-0.75697677331311064</v>
      </c>
      <c r="AB472">
        <f t="shared" si="253"/>
        <v>0.82321224097800483</v>
      </c>
      <c r="AC472">
        <f t="shared" si="253"/>
        <v>-0.92082169240825051</v>
      </c>
      <c r="AD472">
        <f t="shared" si="253"/>
        <v>1.051463270018667</v>
      </c>
      <c r="AE472">
        <f t="shared" si="253"/>
        <v>-1.2196973932216491</v>
      </c>
      <c r="AF472">
        <f t="shared" si="253"/>
        <v>1.4325345883388214</v>
      </c>
      <c r="AG472">
        <f t="shared" si="253"/>
        <v>-1.6995069434383225</v>
      </c>
      <c r="AH472">
        <f t="shared" si="253"/>
        <v>2.0330351810880858</v>
      </c>
      <c r="AI472">
        <f t="shared" si="253"/>
        <v>-2.4490254566030236</v>
      </c>
      <c r="AJ472">
        <f t="shared" si="253"/>
        <v>2.9676940622335808</v>
      </c>
      <c r="AK472">
        <f t="shared" si="253"/>
        <v>-3.6146513678004886</v>
      </c>
      <c r="AL472">
        <f t="shared" si="253"/>
        <v>4.4223000327933928</v>
      </c>
      <c r="AM472">
        <f t="shared" si="253"/>
        <v>-5.431624981454453</v>
      </c>
      <c r="AN472">
        <f t="shared" si="253"/>
        <v>6.6944777896425869</v>
      </c>
      <c r="AO472">
        <f t="shared" ref="Z472:AR486" si="265">POWER(-$A472,AO$10)/AO$10</f>
        <v>-8.2764885936159889</v>
      </c>
      <c r="AP472">
        <f t="shared" si="265"/>
        <v>10.260776733935383</v>
      </c>
      <c r="AQ472">
        <f t="shared" si="265"/>
        <v>-12.752679655033928</v>
      </c>
      <c r="AR472">
        <f t="shared" si="265"/>
        <v>15.885781179372886</v>
      </c>
      <c r="AS472">
        <f t="shared" si="264"/>
        <v>-19.82959902868669</v>
      </c>
      <c r="AT472">
        <f t="shared" si="264"/>
        <v>24.799392285251198</v>
      </c>
      <c r="AU472">
        <f t="shared" si="264"/>
        <v>-31.068678654962579</v>
      </c>
      <c r="AV472">
        <f t="shared" si="264"/>
        <v>38.985216966082703</v>
      </c>
      <c r="AW472">
        <f t="shared" si="264"/>
        <v>-48.991422654043745</v>
      </c>
      <c r="AX472">
        <f t="shared" si="264"/>
        <v>61.650456329115173</v>
      </c>
      <c r="AY472">
        <f t="shared" si="264"/>
        <v>-77.679574974684826</v>
      </c>
      <c r="AZ472">
        <f t="shared" si="264"/>
        <v>97.992783830564534</v>
      </c>
      <c r="BA472">
        <f t="shared" si="264"/>
        <v>-123.75540280537379</v>
      </c>
      <c r="BB472">
        <f t="shared" si="264"/>
        <v>156.45390064035556</v>
      </c>
      <c r="BC472">
        <f t="shared" si="264"/>
        <v>-197.985299719431</v>
      </c>
      <c r="BD472">
        <f t="shared" si="264"/>
        <v>250.77167448286073</v>
      </c>
      <c r="BE472">
        <f t="shared" si="264"/>
        <v>-317.90683419441393</v>
      </c>
      <c r="BF472">
        <f t="shared" si="264"/>
        <v>403.34429588416117</v>
      </c>
      <c r="BG472">
        <f t="shared" si="264"/>
        <v>-512.1382438010221</v>
      </c>
      <c r="BH472">
        <f t="shared" si="264"/>
        <v>650.75250268242792</v>
      </c>
      <c r="BI472">
        <f t="shared" si="264"/>
        <v>-827.45683610311482</v>
      </c>
      <c r="BJ472">
        <f t="shared" si="264"/>
        <v>1052.8353918366968</v>
      </c>
      <c r="BK472">
        <f t="shared" si="264"/>
        <v>-1340.4392061920819</v>
      </c>
      <c r="BL472">
        <f t="shared" si="264"/>
        <v>1707.6238030311208</v>
      </c>
      <c r="BM472">
        <f t="shared" si="264"/>
        <v>-2176.6246661426831</v>
      </c>
      <c r="BN472">
        <f t="shared" si="264"/>
        <v>2775.9384804680958</v>
      </c>
      <c r="BO472">
        <f t="shared" si="264"/>
        <v>-3542.0975010772772</v>
      </c>
      <c r="BP472">
        <f t="shared" si="264"/>
        <v>4521.949472842658</v>
      </c>
      <c r="BQ472">
        <f t="shared" si="264"/>
        <v>-5775.5878054200812</v>
      </c>
      <c r="BR472">
        <f t="shared" si="264"/>
        <v>7380.1182926133188</v>
      </c>
      <c r="BS472">
        <f t="shared" si="264"/>
        <v>-9434.502241822378</v>
      </c>
      <c r="BT472">
        <f t="shared" si="264"/>
        <v>12065.784917066594</v>
      </c>
      <c r="BU472">
        <f t="shared" si="264"/>
        <v>-15437.107173305729</v>
      </c>
      <c r="BV472">
        <f t="shared" si="264"/>
        <v>19758.012844603058</v>
      </c>
      <c r="BW472">
        <f t="shared" si="264"/>
        <v>-25297.712294995443</v>
      </c>
      <c r="BX472">
        <f t="shared" si="264"/>
        <v>32402.153164506541</v>
      </c>
      <c r="BY472">
        <f t="shared" si="264"/>
        <v>-41515.995154595774</v>
      </c>
      <c r="BZ472">
        <f t="shared" si="264"/>
        <v>53210.902718233934</v>
      </c>
      <c r="CA472">
        <f t="shared" si="264"/>
        <v>-68221.978432430187</v>
      </c>
      <c r="CB472">
        <f t="shared" si="264"/>
        <v>87494.687339591372</v>
      </c>
      <c r="CC472">
        <f t="shared" si="264"/>
        <v>-112245.30313107875</v>
      </c>
      <c r="CD472">
        <f t="shared" si="264"/>
        <v>144038.78524295625</v>
      </c>
      <c r="CE472">
        <f t="shared" si="264"/>
        <v>-184889.12925448254</v>
      </c>
      <c r="CF472">
        <f t="shared" si="264"/>
        <v>237388.69571456491</v>
      </c>
      <c r="CG472">
        <f t="shared" si="264"/>
        <v>-304874.91063913301</v>
      </c>
      <c r="CH472">
        <f t="shared" si="264"/>
        <v>391645.16840931599</v>
      </c>
      <c r="CI472">
        <f t="shared" si="264"/>
        <v>-503233.91485455306</v>
      </c>
      <c r="CJ472">
        <f t="shared" si="264"/>
        <v>646769.95193238335</v>
      </c>
      <c r="CK472">
        <f t="shared" si="264"/>
        <v>-831437.25313337264</v>
      </c>
      <c r="CL472">
        <f t="shared" si="264"/>
        <v>1069069.3562899437</v>
      </c>
      <c r="CM472">
        <f t="shared" si="263"/>
        <v>-1374916.1547415832</v>
      </c>
      <c r="CN472">
        <f t="shared" si="263"/>
        <v>1768633.2164815057</v>
      </c>
      <c r="CO472">
        <f t="shared" si="263"/>
        <v>-2275558.3707828862</v>
      </c>
      <c r="CP472">
        <f t="shared" si="263"/>
        <v>2928359.1784012155</v>
      </c>
      <c r="CQ472">
        <f t="shared" si="263"/>
        <v>-3769159.2931859884</v>
      </c>
      <c r="CR472">
        <f t="shared" si="263"/>
        <v>4852283.2441265117</v>
      </c>
      <c r="CS472">
        <f t="shared" si="263"/>
        <v>-6247799.9051372716</v>
      </c>
      <c r="CT472">
        <f t="shared" si="263"/>
        <v>8046097.5752014238</v>
      </c>
      <c r="CU472">
        <f t="shared" si="263"/>
        <v>-10363791.65595421</v>
      </c>
      <c r="CV472">
        <f t="shared" si="263"/>
        <v>13351353.904468652</v>
      </c>
      <c r="CW472">
        <f t="shared" si="263"/>
        <v>-17202965.999188092</v>
      </c>
      <c r="CX472">
        <f t="shared" si="263"/>
        <v>22169247.246078618</v>
      </c>
      <c r="CY472">
        <f t="shared" si="263"/>
        <v>-28573696.450501226</v>
      </c>
      <c r="CZ472">
        <f t="shared" si="263"/>
        <v>36833933.942685612</v>
      </c>
      <c r="DA472">
        <f t="shared" si="263"/>
        <v>-47489147.845864721</v>
      </c>
      <c r="DB472">
        <f t="shared" si="263"/>
        <v>61235560.106247835</v>
      </c>
      <c r="DC472">
        <f t="shared" si="263"/>
        <v>-78972259.986433685</v>
      </c>
      <c r="DD472">
        <f t="shared" si="263"/>
        <v>101860441.15110607</v>
      </c>
      <c r="DE472">
        <f t="shared" si="263"/>
        <v>-131399969.08492637</v>
      </c>
      <c r="DF472">
        <f t="shared" si="263"/>
        <v>169528357.84155747</v>
      </c>
      <c r="DG472">
        <f t="shared" si="263"/>
        <v>-218748726.00589195</v>
      </c>
      <c r="DH472">
        <f t="shared" si="263"/>
        <v>282295230.91060251</v>
      </c>
      <c r="DI472">
        <f t="shared" si="263"/>
        <v>-364346976.59835315</v>
      </c>
      <c r="DJ472">
        <f t="shared" si="263"/>
        <v>470304621.80366594</v>
      </c>
      <c r="DK472">
        <f t="shared" si="263"/>
        <v>-607148095.63169813</v>
      </c>
      <c r="DL472">
        <f t="shared" si="263"/>
        <v>783899240.70575273</v>
      </c>
      <c r="DM472">
        <f t="shared" si="254"/>
        <v>-1012220209.0249931</v>
      </c>
      <c r="DN472">
        <f t="shared" si="254"/>
        <v>1307187504.3111775</v>
      </c>
      <c r="DO472">
        <f t="shared" si="254"/>
        <v>-1688293304.5371513</v>
      </c>
      <c r="DP472">
        <f t="shared" si="254"/>
        <v>2180740897.4983115</v>
      </c>
      <c r="DQ472">
        <f t="shared" si="254"/>
        <v>-2817120741.2228074</v>
      </c>
      <c r="DR472">
        <f t="shared" si="254"/>
        <v>3639579141.6227932</v>
      </c>
    </row>
    <row r="473" spans="1:122" x14ac:dyDescent="0.2">
      <c r="A473">
        <f t="shared" si="261"/>
        <v>1.3099999999999949</v>
      </c>
      <c r="B473">
        <f t="shared" si="255"/>
        <v>0.8372475245337001</v>
      </c>
      <c r="C473">
        <f t="shared" si="256"/>
        <v>3.004027522268049E-2</v>
      </c>
      <c r="E473">
        <f t="shared" si="257"/>
        <v>-5.3074263577574508</v>
      </c>
      <c r="G473">
        <f t="shared" si="258"/>
        <v>-8211.5258214172027</v>
      </c>
      <c r="H473">
        <f t="shared" si="259"/>
        <v>-3012328239.1950221</v>
      </c>
      <c r="W473">
        <f t="shared" si="260"/>
        <v>-1.3099999999999949</v>
      </c>
      <c r="X473">
        <f t="shared" si="260"/>
        <v>0.85804999999999343</v>
      </c>
      <c r="Y473">
        <f t="shared" si="260"/>
        <v>-0.7493636666666581</v>
      </c>
      <c r="Z473">
        <f t="shared" si="265"/>
        <v>0.73624980249998873</v>
      </c>
      <c r="AA473">
        <f t="shared" si="265"/>
        <v>-0.7715897930199852</v>
      </c>
      <c r="AB473">
        <f t="shared" si="265"/>
        <v>0.84231885738014733</v>
      </c>
      <c r="AC473">
        <f t="shared" si="265"/>
        <v>-0.94580374557256186</v>
      </c>
      <c r="AD473">
        <f t="shared" si="265"/>
        <v>1.0841275433625448</v>
      </c>
      <c r="AE473">
        <f t="shared" si="265"/>
        <v>-1.2624062949377139</v>
      </c>
      <c r="AF473">
        <f t="shared" si="265"/>
        <v>1.4883770217315591</v>
      </c>
      <c r="AG473">
        <f t="shared" si="265"/>
        <v>-1.7725217258803048</v>
      </c>
      <c r="AH473">
        <f t="shared" si="265"/>
        <v>2.1285031724945909</v>
      </c>
      <c r="AI473">
        <f t="shared" si="265"/>
        <v>-2.5738515285857568</v>
      </c>
      <c r="AJ473">
        <f t="shared" si="265"/>
        <v>3.1309065379868053</v>
      </c>
      <c r="AK473">
        <f t="shared" si="265"/>
        <v>-3.8280550604451862</v>
      </c>
      <c r="AL473">
        <f t="shared" si="265"/>
        <v>4.7013301211092262</v>
      </c>
      <c r="AM473">
        <f t="shared" si="265"/>
        <v>-5.7964634904969996</v>
      </c>
      <c r="AN473">
        <f t="shared" si="265"/>
        <v>7.1715134407426495</v>
      </c>
      <c r="AO473">
        <f t="shared" si="265"/>
        <v>-8.9002256280374237</v>
      </c>
      <c r="AP473">
        <f t="shared" si="265"/>
        <v>11.076330794092531</v>
      </c>
      <c r="AQ473">
        <f t="shared" si="265"/>
        <v>-13.819041276439199</v>
      </c>
      <c r="AR473">
        <f t="shared" si="265"/>
        <v>17.280082977947316</v>
      </c>
      <c r="AS473">
        <f t="shared" si="264"/>
        <v>-21.652695279323467</v>
      </c>
      <c r="AT473">
        <f t="shared" si="264"/>
        <v>27.183154531917229</v>
      </c>
      <c r="AU473">
        <f t="shared" si="264"/>
        <v>-34.185535139338974</v>
      </c>
      <c r="AV473">
        <f t="shared" si="264"/>
        <v>43.060625992821052</v>
      </c>
      <c r="AW473">
        <f t="shared" si="264"/>
        <v>-54.320182270943683</v>
      </c>
      <c r="AX473">
        <f t="shared" si="264"/>
        <v>68.618030247259654</v>
      </c>
      <c r="AY473">
        <f t="shared" si="264"/>
        <v>-86.789977567912928</v>
      </c>
      <c r="AZ473">
        <f t="shared" si="264"/>
        <v>109.90504159349997</v>
      </c>
      <c r="BA473">
        <f t="shared" si="264"/>
        <v>-139.33123014917848</v>
      </c>
      <c r="BB473">
        <f t="shared" si="264"/>
        <v>176.82003926119114</v>
      </c>
      <c r="BC473">
        <f t="shared" si="264"/>
        <v>-224.61503169179102</v>
      </c>
      <c r="BD473">
        <f t="shared" si="264"/>
        <v>285.59140647164969</v>
      </c>
      <c r="BE473">
        <f t="shared" si="264"/>
        <v>-363.43546412134941</v>
      </c>
      <c r="BF473">
        <f t="shared" si="264"/>
        <v>462.87544527677233</v>
      </c>
      <c r="BG473">
        <f t="shared" si="264"/>
        <v>-589.9785405203379</v>
      </c>
      <c r="BH473">
        <f t="shared" si="264"/>
        <v>752.53315418475438</v>
      </c>
      <c r="BI473">
        <f t="shared" si="264"/>
        <v>-960.54103629017777</v>
      </c>
      <c r="BJ473">
        <f t="shared" si="264"/>
        <v>1226.8510386016246</v>
      </c>
      <c r="BK473">
        <f t="shared" si="264"/>
        <v>-1567.9754737249973</v>
      </c>
      <c r="BL473">
        <f t="shared" si="264"/>
        <v>2005.1419688992689</v>
      </c>
      <c r="BM473">
        <f t="shared" ref="AS473:CL478" si="266">POWER(-$A473,BM$10)/BM$10</f>
        <v>-2565.6490960194733</v>
      </c>
      <c r="BN473">
        <f t="shared" si="266"/>
        <v>3284.61394497219</v>
      </c>
      <c r="BO473">
        <f t="shared" si="266"/>
        <v>-4207.2255064043629</v>
      </c>
      <c r="BP473">
        <f t="shared" si="266"/>
        <v>5391.6509478812222</v>
      </c>
      <c r="BQ473">
        <f t="shared" si="266"/>
        <v>-6912.7848110493878</v>
      </c>
      <c r="BR473">
        <f t="shared" si="266"/>
        <v>8867.0866836731075</v>
      </c>
      <c r="BS473">
        <f t="shared" si="266"/>
        <v>-11378.824707538019</v>
      </c>
      <c r="BT473">
        <f t="shared" si="266"/>
        <v>14608.135159537253</v>
      </c>
      <c r="BU473">
        <f t="shared" si="266"/>
        <v>-18761.428489209538</v>
      </c>
      <c r="BV473">
        <f t="shared" si="266"/>
        <v>24104.827641617005</v>
      </c>
      <c r="BW473">
        <f t="shared" si="266"/>
        <v>-30981.525640508375</v>
      </c>
      <c r="BX473">
        <f t="shared" si="266"/>
        <v>39834.209726305344</v>
      </c>
      <c r="BY473">
        <f t="shared" si="266"/>
        <v>-51234.036291615084</v>
      </c>
      <c r="BZ473">
        <f t="shared" si="266"/>
        <v>65918.07705019378</v>
      </c>
      <c r="CA473">
        <f t="shared" si="266"/>
        <v>-84837.721621091187</v>
      </c>
      <c r="CB473">
        <f t="shared" si="266"/>
        <v>109221.25299046302</v>
      </c>
      <c r="CC473">
        <f t="shared" si="266"/>
        <v>-140654.75935958218</v>
      </c>
      <c r="CD473">
        <f t="shared" si="266"/>
        <v>181186.77251503439</v>
      </c>
      <c r="CE473">
        <f t="shared" si="266"/>
        <v>-233463.61179805984</v>
      </c>
      <c r="CF473">
        <f t="shared" si="266"/>
        <v>300904.47127069178</v>
      </c>
      <c r="CG473">
        <f t="shared" si="266"/>
        <v>-387927.95486675383</v>
      </c>
      <c r="CH473">
        <f t="shared" si="266"/>
        <v>500245.22054926684</v>
      </c>
      <c r="CI473">
        <f t="shared" si="266"/>
        <v>-645239.37370539038</v>
      </c>
      <c r="CJ473">
        <f t="shared" si="266"/>
        <v>832456.55562142096</v>
      </c>
      <c r="CK473">
        <f t="shared" si="266"/>
        <v>-1074241.6984929517</v>
      </c>
      <c r="CL473">
        <f t="shared" si="266"/>
        <v>1386561.6746577355</v>
      </c>
      <c r="CM473">
        <f t="shared" si="263"/>
        <v>-1790071.2170798641</v>
      </c>
      <c r="CN473">
        <f t="shared" si="263"/>
        <v>2311493.390169261</v>
      </c>
      <c r="CO473">
        <f t="shared" si="263"/>
        <v>-2985407.6602608515</v>
      </c>
      <c r="CP473">
        <f t="shared" si="263"/>
        <v>3856566.2011230653</v>
      </c>
      <c r="CQ473">
        <f t="shared" si="263"/>
        <v>-4982894.8505469328</v>
      </c>
      <c r="CR473">
        <f t="shared" si="263"/>
        <v>6439381.5480783973</v>
      </c>
      <c r="CS473">
        <f t="shared" si="263"/>
        <v>-8323115.2969428999</v>
      </c>
      <c r="CT473">
        <f t="shared" si="263"/>
        <v>10759816.814797852</v>
      </c>
      <c r="CU473">
        <f t="shared" si="263"/>
        <v>-13912303.403652858</v>
      </c>
      <c r="CV473">
        <f t="shared" si="263"/>
        <v>17991462.106749468</v>
      </c>
      <c r="CW473">
        <f t="shared" si="263"/>
        <v>-23270475.92490701</v>
      </c>
      <c r="CX473">
        <f t="shared" si="263"/>
        <v>30103269.418357711</v>
      </c>
      <c r="CY473">
        <f t="shared" si="263"/>
        <v>-38948427.593134277</v>
      </c>
      <c r="CZ473">
        <f t="shared" si="263"/>
        <v>50400215.267164163</v>
      </c>
      <c r="DA473">
        <f t="shared" si="263"/>
        <v>-65228808.722876571</v>
      </c>
      <c r="DB473">
        <f t="shared" si="263"/>
        <v>84432480.624265969</v>
      </c>
      <c r="DC473">
        <f t="shared" si="263"/>
        <v>-109305296.09287283</v>
      </c>
      <c r="DD473">
        <f t="shared" si="263"/>
        <v>141524938.6039691</v>
      </c>
      <c r="DE473">
        <f t="shared" si="263"/>
        <v>-183266661.87497818</v>
      </c>
      <c r="DF473">
        <f t="shared" si="263"/>
        <v>237351152.88512707</v>
      </c>
      <c r="DG473">
        <f t="shared" si="263"/>
        <v>-307436414.65839708</v>
      </c>
      <c r="DH473">
        <f t="shared" si="263"/>
        <v>398266795.38913763</v>
      </c>
      <c r="DI473">
        <f t="shared" si="263"/>
        <v>-515996210.72944111</v>
      </c>
      <c r="DJ473">
        <f t="shared" si="263"/>
        <v>668607698.7071352</v>
      </c>
      <c r="DK473">
        <f t="shared" si="263"/>
        <v>-866458062.88369489</v>
      </c>
      <c r="DL473">
        <f t="shared" si="263"/>
        <v>1122984955.3310652</v>
      </c>
      <c r="DM473">
        <f t="shared" si="254"/>
        <v>-1455624919.9943879</v>
      </c>
      <c r="DN473">
        <f t="shared" si="254"/>
        <v>1887005430.138551</v>
      </c>
      <c r="DO473">
        <f t="shared" si="254"/>
        <v>-2446492813.3425078</v>
      </c>
      <c r="DP473">
        <f t="shared" si="254"/>
        <v>3172202467.2595034</v>
      </c>
      <c r="DQ473">
        <f t="shared" si="254"/>
        <v>-4113609623.704782</v>
      </c>
      <c r="DR473">
        <f t="shared" si="254"/>
        <v>5334940320.9827118</v>
      </c>
    </row>
    <row r="474" spans="1:122" x14ac:dyDescent="0.2">
      <c r="A474">
        <f t="shared" si="261"/>
        <v>1.3149999999999948</v>
      </c>
      <c r="B474">
        <f t="shared" si="255"/>
        <v>0.83940968753819523</v>
      </c>
      <c r="C474">
        <f t="shared" si="256"/>
        <v>-5.9970394760888723E-4</v>
      </c>
      <c r="E474">
        <f t="shared" si="257"/>
        <v>-5.8029651782017648</v>
      </c>
      <c r="G474">
        <f t="shared" si="258"/>
        <v>-9951.2555574769758</v>
      </c>
      <c r="H474">
        <f t="shared" si="259"/>
        <v>-4416390836.0515079</v>
      </c>
      <c r="W474">
        <f t="shared" si="260"/>
        <v>-1.3149999999999948</v>
      </c>
      <c r="X474">
        <f t="shared" si="260"/>
        <v>0.86461249999999323</v>
      </c>
      <c r="Y474">
        <f t="shared" si="260"/>
        <v>-0.75797695833332446</v>
      </c>
      <c r="Z474">
        <f t="shared" si="265"/>
        <v>0.74755477515623825</v>
      </c>
      <c r="AA474">
        <f t="shared" si="265"/>
        <v>-0.78642762346435957</v>
      </c>
      <c r="AB474">
        <f t="shared" si="265"/>
        <v>0.8617936040463573</v>
      </c>
      <c r="AC474">
        <f t="shared" si="265"/>
        <v>-0.97136450513224748</v>
      </c>
      <c r="AD474">
        <f t="shared" si="265"/>
        <v>1.1176762837177878</v>
      </c>
      <c r="AE474">
        <f t="shared" si="265"/>
        <v>-1.3064393894123425</v>
      </c>
      <c r="AF474">
        <f t="shared" si="265"/>
        <v>1.5461710173695011</v>
      </c>
      <c r="AG474">
        <f t="shared" si="265"/>
        <v>-1.8483771707644421</v>
      </c>
      <c r="AH474">
        <f t="shared" si="265"/>
        <v>2.228064647925629</v>
      </c>
      <c r="AI474">
        <f t="shared" si="265"/>
        <v>-2.7045277034050987</v>
      </c>
      <c r="AJ474">
        <f t="shared" si="265"/>
        <v>3.3024215064078559</v>
      </c>
      <c r="AK474">
        <f t="shared" si="265"/>
        <v>-4.0531719955312262</v>
      </c>
      <c r="AL474">
        <f t="shared" si="265"/>
        <v>4.9968011007408197</v>
      </c>
      <c r="AM474">
        <f t="shared" si="265"/>
        <v>-6.1842761858580255</v>
      </c>
      <c r="AN474">
        <f t="shared" si="265"/>
        <v>7.6805274519364231</v>
      </c>
      <c r="AO474">
        <f t="shared" si="265"/>
        <v>-9.5683202519649697</v>
      </c>
      <c r="AP474">
        <f t="shared" si="265"/>
        <v>11.95322407476719</v>
      </c>
      <c r="AQ474">
        <f t="shared" si="265"/>
        <v>-14.969990150779804</v>
      </c>
      <c r="AR474">
        <f t="shared" si="265"/>
        <v>18.790739909717391</v>
      </c>
      <c r="AS474">
        <f t="shared" si="266"/>
        <v>-23.635482851657482</v>
      </c>
      <c r="AT474">
        <f t="shared" si="266"/>
        <v>29.785632452015737</v>
      </c>
      <c r="AU474">
        <f t="shared" si="266"/>
        <v>-37.601382407424524</v>
      </c>
      <c r="AV474">
        <f t="shared" si="266"/>
        <v>47.544055640156785</v>
      </c>
      <c r="AW474">
        <f t="shared" si="266"/>
        <v>-60.204861568035341</v>
      </c>
      <c r="AX474">
        <f t="shared" si="266"/>
        <v>76.341914641895912</v>
      </c>
      <c r="AY474">
        <f t="shared" si="266"/>
        <v>-96.927906797055073</v>
      </c>
      <c r="AZ474">
        <f t="shared" si="266"/>
        <v>123.21152419018934</v>
      </c>
      <c r="BA474">
        <f t="shared" si="266"/>
        <v>-156.79660094525647</v>
      </c>
      <c r="BB474">
        <f t="shared" si="266"/>
        <v>199.74416992291734</v>
      </c>
      <c r="BC474">
        <f t="shared" si="266"/>
        <v>-254.70408091988875</v>
      </c>
      <c r="BD474">
        <f t="shared" si="266"/>
        <v>325.08481151525081</v>
      </c>
      <c r="BE474">
        <f t="shared" si="266"/>
        <v>-415.27262636705171</v>
      </c>
      <c r="BF474">
        <f t="shared" si="266"/>
        <v>530.914517459541</v>
      </c>
      <c r="BG474">
        <f t="shared" si="266"/>
        <v>-679.28360152796142</v>
      </c>
      <c r="BH474">
        <f t="shared" si="266"/>
        <v>869.75114821954833</v>
      </c>
      <c r="BI474">
        <f t="shared" si="266"/>
        <v>-1114.3965352956579</v>
      </c>
      <c r="BJ474">
        <f t="shared" si="266"/>
        <v>1428.7956578159396</v>
      </c>
      <c r="BK474">
        <f t="shared" si="266"/>
        <v>-1833.0402829541008</v>
      </c>
      <c r="BL474">
        <f t="shared" si="266"/>
        <v>2353.0563537016656</v>
      </c>
      <c r="BM474">
        <f t="shared" si="266"/>
        <v>-3022.3093584870348</v>
      </c>
      <c r="BN474">
        <f t="shared" si="266"/>
        <v>3884.0109699011068</v>
      </c>
      <c r="BO474">
        <f t="shared" si="266"/>
        <v>-4993.9749937439365</v>
      </c>
      <c r="BP474">
        <f t="shared" si="266"/>
        <v>6424.3145707564408</v>
      </c>
      <c r="BQ474">
        <f t="shared" si="266"/>
        <v>-8268.2295401075662</v>
      </c>
      <c r="BR474">
        <f t="shared" si="266"/>
        <v>10646.206806798877</v>
      </c>
      <c r="BS474">
        <f t="shared" si="266"/>
        <v>-13714.052523370256</v>
      </c>
      <c r="BT474">
        <f t="shared" si="266"/>
        <v>17673.299486867174</v>
      </c>
      <c r="BU474">
        <f t="shared" si="266"/>
        <v>-22784.694926696324</v>
      </c>
      <c r="BV474">
        <f t="shared" si="266"/>
        <v>29385.683947286205</v>
      </c>
      <c r="BW474">
        <f t="shared" si="266"/>
        <v>-37913.076760668351</v>
      </c>
      <c r="BX474">
        <f t="shared" si="266"/>
        <v>48932.44231175501</v>
      </c>
      <c r="BY474">
        <f t="shared" si="266"/>
        <v>-63176.231428321989</v>
      </c>
      <c r="BZ474">
        <f t="shared" si="266"/>
        <v>81593.231036667334</v>
      </c>
      <c r="CA474">
        <f t="shared" si="266"/>
        <v>-105412.72865859927</v>
      </c>
      <c r="CB474">
        <f t="shared" si="266"/>
        <v>136227.77718284962</v>
      </c>
      <c r="CC474">
        <f t="shared" si="266"/>
        <v>-176103.26382603223</v>
      </c>
      <c r="CD474">
        <f t="shared" si="266"/>
        <v>227716.1953990442</v>
      </c>
      <c r="CE474">
        <f t="shared" si="266"/>
        <v>-294537.83306531998</v>
      </c>
      <c r="CF474">
        <f t="shared" si="266"/>
        <v>381070.19805378298</v>
      </c>
      <c r="CG474">
        <f t="shared" si="266"/>
        <v>-493153.22614801279</v>
      </c>
      <c r="CH474">
        <f t="shared" si="266"/>
        <v>638363.73469112441</v>
      </c>
      <c r="CI474">
        <f t="shared" si="266"/>
        <v>-826533.72171699721</v>
      </c>
      <c r="CJ474">
        <f t="shared" si="266"/>
        <v>1070423.7858145465</v>
      </c>
      <c r="CK474">
        <f t="shared" si="266"/>
        <v>-1386598.2144902109</v>
      </c>
      <c r="CL474">
        <f t="shared" si="266"/>
        <v>1796562.2895244048</v>
      </c>
      <c r="CM474">
        <f t="shared" si="263"/>
        <v>-2328240.578685096</v>
      </c>
      <c r="CN474">
        <f t="shared" si="263"/>
        <v>3017898.6986713056</v>
      </c>
      <c r="CO474">
        <f t="shared" si="263"/>
        <v>-3912641.9044041205</v>
      </c>
      <c r="CP474">
        <f t="shared" si="263"/>
        <v>5073664.0472873515</v>
      </c>
      <c r="CQ474">
        <f t="shared" si="263"/>
        <v>-6580472.7670844458</v>
      </c>
      <c r="CR474">
        <f t="shared" si="263"/>
        <v>8536384.9091387689</v>
      </c>
      <c r="CS474">
        <f t="shared" si="263"/>
        <v>-11075674.873443872</v>
      </c>
      <c r="CT474">
        <f t="shared" si="263"/>
        <v>14372874.136755232</v>
      </c>
      <c r="CU474">
        <f t="shared" si="263"/>
        <v>-18654870.665289767</v>
      </c>
      <c r="CV474">
        <f t="shared" si="263"/>
        <v>24216652.938639846</v>
      </c>
      <c r="CW474">
        <f t="shared" si="263"/>
        <v>-31441798.631851636</v>
      </c>
      <c r="CX474">
        <f t="shared" ref="CM474:DL484" si="267">POWER(-$A474,CX$10)/CX$10</f>
        <v>40829140.635873675</v>
      </c>
      <c r="CY474">
        <f t="shared" si="267"/>
        <v>-53027476.480171531</v>
      </c>
      <c r="CZ474">
        <f t="shared" si="267"/>
        <v>68880751.918115214</v>
      </c>
      <c r="DA474">
        <f t="shared" si="267"/>
        <v>-89486885.293136567</v>
      </c>
      <c r="DB474">
        <f t="shared" si="267"/>
        <v>116274358.27761135</v>
      </c>
      <c r="DC474">
        <f t="shared" si="267"/>
        <v>-151101948.41582233</v>
      </c>
      <c r="DD474">
        <f t="shared" si="267"/>
        <v>196388607.95556366</v>
      </c>
      <c r="DE474">
        <f t="shared" si="267"/>
        <v>-255282616.93901846</v>
      </c>
      <c r="DF474">
        <f t="shared" si="267"/>
        <v>331881906.714867</v>
      </c>
      <c r="DG474">
        <f t="shared" si="267"/>
        <v>-431521058.93308157</v>
      </c>
      <c r="DH474">
        <f t="shared" si="267"/>
        <v>561145190.35814452</v>
      </c>
      <c r="DI474">
        <f t="shared" si="267"/>
        <v>-729797068.99874878</v>
      </c>
      <c r="DJ474">
        <f t="shared" si="267"/>
        <v>949251807.19277072</v>
      </c>
      <c r="DK474">
        <f t="shared" si="267"/>
        <v>-1234843910.0449567</v>
      </c>
      <c r="DL474">
        <f t="shared" si="267"/>
        <v>1606545063.605823</v>
      </c>
      <c r="DM474">
        <f t="shared" si="254"/>
        <v>-2090368792.7612104</v>
      </c>
      <c r="DN474">
        <f t="shared" si="254"/>
        <v>2720201264.9551377</v>
      </c>
      <c r="DO474">
        <f t="shared" si="254"/>
        <v>-3540187708.1230435</v>
      </c>
      <c r="DP474">
        <f t="shared" si="254"/>
        <v>4607843297.0370712</v>
      </c>
      <c r="DQ474">
        <f t="shared" si="254"/>
        <v>-5998108744.3350019</v>
      </c>
      <c r="DR474">
        <f t="shared" si="254"/>
        <v>7808637868.8124905</v>
      </c>
    </row>
    <row r="475" spans="1:122" x14ac:dyDescent="0.2">
      <c r="A475">
        <f t="shared" si="261"/>
        <v>1.3199999999999947</v>
      </c>
      <c r="B475">
        <f t="shared" si="255"/>
        <v>0.84156718567821642</v>
      </c>
      <c r="C475">
        <f t="shared" si="256"/>
        <v>-3.2442068350694075E-2</v>
      </c>
      <c r="E475">
        <f t="shared" si="257"/>
        <v>-6.3366734455293408</v>
      </c>
      <c r="G475">
        <f t="shared" si="258"/>
        <v>-12050.701447045998</v>
      </c>
      <c r="H475">
        <f t="shared" si="259"/>
        <v>-6465476801.4808092</v>
      </c>
      <c r="W475">
        <f t="shared" si="260"/>
        <v>-1.3199999999999947</v>
      </c>
      <c r="X475">
        <f t="shared" si="260"/>
        <v>0.87119999999999309</v>
      </c>
      <c r="Y475">
        <f t="shared" si="260"/>
        <v>-0.7666559999999909</v>
      </c>
      <c r="Z475">
        <f t="shared" si="265"/>
        <v>0.75898943999998791</v>
      </c>
      <c r="AA475">
        <f t="shared" si="265"/>
        <v>-0.80149284863998405</v>
      </c>
      <c r="AB475">
        <f t="shared" si="265"/>
        <v>0.88164213350397891</v>
      </c>
      <c r="AC475">
        <f t="shared" si="265"/>
        <v>-0.99751509962164087</v>
      </c>
      <c r="AD475">
        <f t="shared" si="265"/>
        <v>1.1521299400629905</v>
      </c>
      <c r="AE475">
        <f t="shared" si="265"/>
        <v>-1.3518324630072369</v>
      </c>
      <c r="AF475">
        <f t="shared" si="265"/>
        <v>1.6059769660525909</v>
      </c>
      <c r="AG475">
        <f t="shared" si="265"/>
        <v>-1.9271723592631018</v>
      </c>
      <c r="AH475">
        <f t="shared" si="265"/>
        <v>2.3318785547083434</v>
      </c>
      <c r="AI475">
        <f t="shared" si="265"/>
        <v>-2.8413043312753858</v>
      </c>
      <c r="AJ475">
        <f t="shared" si="265"/>
        <v>3.4826273089061019</v>
      </c>
      <c r="AK475">
        <f t="shared" si="265"/>
        <v>-4.2905968445723008</v>
      </c>
      <c r="AL475">
        <f t="shared" si="265"/>
        <v>5.3096135951582006</v>
      </c>
      <c r="AM475">
        <f t="shared" si="265"/>
        <v>-6.5964140664553383</v>
      </c>
      <c r="AN475">
        <f t="shared" si="265"/>
        <v>8.2235295361809548</v>
      </c>
      <c r="AO475">
        <f t="shared" si="265"/>
        <v>-10.28374009366625</v>
      </c>
      <c r="AP475">
        <f t="shared" si="265"/>
        <v>12.895810077457423</v>
      </c>
      <c r="AQ475">
        <f t="shared" si="265"/>
        <v>-16.211875525946411</v>
      </c>
      <c r="AR475">
        <f t="shared" si="265"/>
        <v>20.426963162692399</v>
      </c>
      <c r="AS475">
        <f t="shared" si="266"/>
        <v>-25.791261314981956</v>
      </c>
      <c r="AT475">
        <f t="shared" si="266"/>
        <v>32.625945563452042</v>
      </c>
      <c r="AU475">
        <f t="shared" si="266"/>
        <v>-41.343598218006257</v>
      </c>
      <c r="AV475">
        <f t="shared" si="266"/>
        <v>52.474566969007732</v>
      </c>
      <c r="AW475">
        <f t="shared" si="266"/>
        <v>-66.701005125049576</v>
      </c>
      <c r="AX475">
        <f t="shared" si="266"/>
        <v>84.900850809169896</v>
      </c>
      <c r="AY475">
        <f t="shared" si="266"/>
        <v>-108.20467054851403</v>
      </c>
      <c r="AZ475">
        <f t="shared" si="266"/>
        <v>138.06915961990336</v>
      </c>
      <c r="BA475">
        <f t="shared" si="266"/>
        <v>-176.37221680477907</v>
      </c>
      <c r="BB475">
        <f t="shared" si="266"/>
        <v>225.53597223911035</v>
      </c>
      <c r="BC475">
        <f t="shared" si="266"/>
        <v>-288.68604446606008</v>
      </c>
      <c r="BD475">
        <f t="shared" si="266"/>
        <v>369.85776755710373</v>
      </c>
      <c r="BE475">
        <f t="shared" si="266"/>
        <v>-474.26333165607866</v>
      </c>
      <c r="BF475">
        <f t="shared" si="266"/>
        <v>608.63794229196503</v>
      </c>
      <c r="BG475">
        <f t="shared" si="266"/>
        <v>-781.68851399227208</v>
      </c>
      <c r="BH475">
        <f t="shared" si="266"/>
        <v>1004.6754479837479</v>
      </c>
      <c r="BI475">
        <f t="shared" si="266"/>
        <v>-1292.1671915606307</v>
      </c>
      <c r="BJ475">
        <f t="shared" si="266"/>
        <v>1663.0191755385247</v>
      </c>
      <c r="BK475">
        <f t="shared" si="266"/>
        <v>-2141.6442065471647</v>
      </c>
      <c r="BL475">
        <f t="shared" si="266"/>
        <v>2759.6615347221928</v>
      </c>
      <c r="BM475">
        <f t="shared" si="266"/>
        <v>-3558.0380345348326</v>
      </c>
      <c r="BN475">
        <f t="shared" si="266"/>
        <v>4589.8690645499146</v>
      </c>
      <c r="BO475">
        <f t="shared" si="266"/>
        <v>-5923.9910059790673</v>
      </c>
      <c r="BP475">
        <f t="shared" si="266"/>
        <v>7649.6753425033721</v>
      </c>
      <c r="BQ475">
        <f t="shared" si="266"/>
        <v>-9882.7295063149559</v>
      </c>
      <c r="BR475">
        <f t="shared" si="266"/>
        <v>12773.42788691203</v>
      </c>
      <c r="BS475">
        <f t="shared" si="266"/>
        <v>-16516.824304382513</v>
      </c>
      <c r="BT475">
        <f t="shared" si="266"/>
        <v>21366.163920149134</v>
      </c>
      <c r="BU475">
        <f t="shared" si="266"/>
        <v>-27650.329779016414</v>
      </c>
      <c r="BV475">
        <f t="shared" si="266"/>
        <v>35796.542321603411</v>
      </c>
      <c r="BW475">
        <f t="shared" si="266"/>
        <v>-46359.899338770716</v>
      </c>
      <c r="BX475">
        <f t="shared" si="266"/>
        <v>60061.825143340502</v>
      </c>
      <c r="BY475">
        <f t="shared" si="266"/>
        <v>-77840.125385769003</v>
      </c>
      <c r="BZ475">
        <f t="shared" si="266"/>
        <v>100914.16255369295</v>
      </c>
      <c r="CA475">
        <f t="shared" si="266"/>
        <v>-130869.73501699916</v>
      </c>
      <c r="CB475">
        <f t="shared" si="266"/>
        <v>169769.63556343067</v>
      </c>
      <c r="CC475">
        <f t="shared" si="266"/>
        <v>-220297.68302942713</v>
      </c>
      <c r="CD475">
        <f t="shared" si="266"/>
        <v>285946.39257219527</v>
      </c>
      <c r="CE475">
        <f t="shared" si="266"/>
        <v>-371261.54576586519</v>
      </c>
      <c r="CF475">
        <f t="shared" si="266"/>
        <v>482160.96233979589</v>
      </c>
      <c r="CG475">
        <f t="shared" si="266"/>
        <v>-626350.05012521811</v>
      </c>
      <c r="CH475">
        <f t="shared" si="266"/>
        <v>813863.59638145205</v>
      </c>
      <c r="CI475">
        <f t="shared" si="266"/>
        <v>-1057772.2557277661</v>
      </c>
      <c r="CJ475">
        <f t="shared" si="266"/>
        <v>1375103.9324460905</v>
      </c>
      <c r="CK475">
        <f t="shared" si="266"/>
        <v>-1788045.5909657155</v>
      </c>
      <c r="CL475">
        <f t="shared" si="266"/>
        <v>2325511.0597795183</v>
      </c>
      <c r="CM475">
        <f t="shared" si="267"/>
        <v>-3025186.5612436044</v>
      </c>
      <c r="CN475">
        <f t="shared" si="267"/>
        <v>3936199.8856866634</v>
      </c>
      <c r="CO475">
        <f t="shared" si="267"/>
        <v>-5122603.7948936094</v>
      </c>
      <c r="CP475">
        <f t="shared" si="267"/>
        <v>6667922.6063531535</v>
      </c>
      <c r="CQ475">
        <f t="shared" si="267"/>
        <v>-8681087.1850383729</v>
      </c>
      <c r="CR475">
        <f t="shared" si="267"/>
        <v>11304183.258787759</v>
      </c>
      <c r="CS475">
        <f t="shared" si="267"/>
        <v>-14722568.276245123</v>
      </c>
      <c r="CT475">
        <f t="shared" si="267"/>
        <v>19178082.359845541</v>
      </c>
      <c r="CU475">
        <f t="shared" si="267"/>
        <v>-24986301.588827234</v>
      </c>
      <c r="CV475">
        <f t="shared" si="267"/>
        <v>32559072.993440896</v>
      </c>
      <c r="CW475">
        <f t="shared" si="267"/>
        <v>-42433951.334236227</v>
      </c>
      <c r="CX475">
        <f t="shared" si="267"/>
        <v>55312655.564176694</v>
      </c>
      <c r="CY475">
        <f t="shared" si="267"/>
        <v>-72111313.920704141</v>
      </c>
      <c r="CZ475">
        <f t="shared" si="267"/>
        <v>94026118.102459222</v>
      </c>
      <c r="DA475">
        <f t="shared" si="267"/>
        <v>-122619120.76397768</v>
      </c>
      <c r="DB475">
        <f t="shared" si="267"/>
        <v>159930367.51073021</v>
      </c>
      <c r="DC475">
        <f t="shared" si="267"/>
        <v>-208624460.58340818</v>
      </c>
      <c r="DD475">
        <f t="shared" si="267"/>
        <v>272182145.08672446</v>
      </c>
      <c r="DE475">
        <f t="shared" si="267"/>
        <v>-355150771.38212472</v>
      </c>
      <c r="DF475">
        <f t="shared" si="267"/>
        <v>463471756.65367085</v>
      </c>
      <c r="DG475">
        <f t="shared" si="267"/>
        <v>-604908755.65045154</v>
      </c>
      <c r="DH475">
        <f t="shared" si="267"/>
        <v>789607562.37571955</v>
      </c>
      <c r="DI475">
        <f t="shared" si="267"/>
        <v>-1030828334.1784079</v>
      </c>
      <c r="DJ475">
        <f t="shared" si="267"/>
        <v>1345903255.451194</v>
      </c>
      <c r="DK475">
        <f t="shared" si="267"/>
        <v>-1757489154.2149718</v>
      </c>
      <c r="DL475">
        <f t="shared" si="267"/>
        <v>2295206048.6322241</v>
      </c>
      <c r="DM475">
        <f t="shared" ref="DM475:DR490" si="268">POWER(-$A475,DM$10)/DM$10</f>
        <v>-2997780700.1503706</v>
      </c>
      <c r="DN475">
        <f t="shared" si="268"/>
        <v>3915851039.5714068</v>
      </c>
      <c r="DO475">
        <f t="shared" si="268"/>
        <v>-5115635502.417388</v>
      </c>
      <c r="DP475">
        <f t="shared" si="268"/>
        <v>6683734384.9951</v>
      </c>
      <c r="DQ475">
        <f t="shared" si="268"/>
        <v>-8733412929.7268963</v>
      </c>
      <c r="DR475">
        <f t="shared" si="268"/>
        <v>11412824016.56706</v>
      </c>
    </row>
    <row r="476" spans="1:122" x14ac:dyDescent="0.2">
      <c r="A476">
        <f t="shared" si="261"/>
        <v>1.3249999999999946</v>
      </c>
      <c r="B476">
        <f t="shared" si="255"/>
        <v>0.84372003903931747</v>
      </c>
      <c r="C476">
        <f t="shared" si="256"/>
        <v>-6.5525619698097115E-2</v>
      </c>
      <c r="E476">
        <f t="shared" si="257"/>
        <v>-6.9113142229416002</v>
      </c>
      <c r="G476">
        <f t="shared" si="258"/>
        <v>-14582.428574535415</v>
      </c>
      <c r="H476">
        <f t="shared" si="259"/>
        <v>-9451620004.9179039</v>
      </c>
      <c r="W476">
        <f t="shared" si="260"/>
        <v>-1.3249999999999946</v>
      </c>
      <c r="X476">
        <f t="shared" si="260"/>
        <v>0.87781249999999289</v>
      </c>
      <c r="Y476">
        <f t="shared" si="260"/>
        <v>-0.77540104166665724</v>
      </c>
      <c r="Z476">
        <f t="shared" si="265"/>
        <v>0.77055478515623754</v>
      </c>
      <c r="AA476">
        <f t="shared" si="265"/>
        <v>-0.81678807226560846</v>
      </c>
      <c r="AB476">
        <f t="shared" si="265"/>
        <v>0.90187016312660573</v>
      </c>
      <c r="AC476">
        <f t="shared" si="265"/>
        <v>-1.0242668281223553</v>
      </c>
      <c r="AD476">
        <f t="shared" si="265"/>
        <v>1.1875093538543509</v>
      </c>
      <c r="AE476">
        <f t="shared" si="265"/>
        <v>-1.3986221278728965</v>
      </c>
      <c r="AF476">
        <f t="shared" si="265"/>
        <v>1.6678568874884223</v>
      </c>
      <c r="AG476">
        <f t="shared" si="265"/>
        <v>-2.0090094326565007</v>
      </c>
      <c r="AH476">
        <f t="shared" si="265"/>
        <v>2.4401093734140313</v>
      </c>
      <c r="AI476">
        <f t="shared" si="265"/>
        <v>-2.9844414644063804</v>
      </c>
      <c r="AJ476">
        <f t="shared" si="265"/>
        <v>3.6719288731714066</v>
      </c>
      <c r="AK476">
        <f t="shared" si="265"/>
        <v>-4.5409520398219545</v>
      </c>
      <c r="AL476">
        <f t="shared" si="265"/>
        <v>5.6407138619663115</v>
      </c>
      <c r="AM476">
        <f t="shared" si="265"/>
        <v>-7.0343019925697243</v>
      </c>
      <c r="AN476">
        <f t="shared" si="265"/>
        <v>8.8026473545906896</v>
      </c>
      <c r="AO476">
        <f t="shared" si="265"/>
        <v>-11.049638916157216</v>
      </c>
      <c r="AP476">
        <f t="shared" si="265"/>
        <v>13.90873298571284</v>
      </c>
      <c r="AQ476">
        <f t="shared" si="265"/>
        <v>-17.551496386732797</v>
      </c>
      <c r="AR476">
        <f t="shared" si="265"/>
        <v>22.198653952765369</v>
      </c>
      <c r="AS476">
        <f t="shared" si="266"/>
        <v>-28.134380987961212</v>
      </c>
      <c r="AT476">
        <f t="shared" si="266"/>
        <v>35.724802525338106</v>
      </c>
      <c r="AU476">
        <f t="shared" si="266"/>
        <v>-45.441948812229882</v>
      </c>
      <c r="AV476">
        <f t="shared" si="266"/>
        <v>57.894790554042658</v>
      </c>
      <c r="AW476">
        <f t="shared" si="266"/>
        <v>-73.869464243954127</v>
      </c>
      <c r="AX476">
        <f t="shared" si="266"/>
        <v>94.381431547408852</v>
      </c>
      <c r="AY476">
        <f t="shared" si="266"/>
        <v>-120.74314173823636</v>
      </c>
      <c r="AZ476">
        <f t="shared" si="266"/>
        <v>154.65184070972379</v>
      </c>
      <c r="BA476">
        <f t="shared" si="266"/>
        <v>-198.3035699423063</v>
      </c>
      <c r="BB476">
        <f t="shared" si="266"/>
        <v>254.5412229806312</v>
      </c>
      <c r="BC476">
        <f t="shared" si="266"/>
        <v>-327.04690467814299</v>
      </c>
      <c r="BD476">
        <f t="shared" si="266"/>
        <v>420.59193844269839</v>
      </c>
      <c r="BE476">
        <f t="shared" si="266"/>
        <v>-541.36190933838532</v>
      </c>
      <c r="BF476">
        <f t="shared" si="266"/>
        <v>697.37940404354219</v>
      </c>
      <c r="BG476">
        <f t="shared" si="266"/>
        <v>-899.05398845613047</v>
      </c>
      <c r="BH476">
        <f t="shared" si="266"/>
        <v>1159.8979416858319</v>
      </c>
      <c r="BI476">
        <f t="shared" si="266"/>
        <v>-1497.4579836892667</v>
      </c>
      <c r="BJ476">
        <f t="shared" si="266"/>
        <v>1934.5285326785638</v>
      </c>
      <c r="BK476">
        <f t="shared" si="266"/>
        <v>-2500.7320056576455</v>
      </c>
      <c r="BL476">
        <f t="shared" si="266"/>
        <v>3234.5777668416918</v>
      </c>
      <c r="BM476">
        <f t="shared" si="266"/>
        <v>-4186.1454122032419</v>
      </c>
      <c r="BN476">
        <f t="shared" si="266"/>
        <v>5420.5826104608814</v>
      </c>
      <c r="BO476">
        <f t="shared" si="266"/>
        <v>-7022.6659153304026</v>
      </c>
      <c r="BP476">
        <f t="shared" si="266"/>
        <v>9102.7490261211624</v>
      </c>
      <c r="BQ476">
        <f t="shared" si="266"/>
        <v>-11804.522407278355</v>
      </c>
      <c r="BR476">
        <f t="shared" si="266"/>
        <v>15315.138185692847</v>
      </c>
      <c r="BS476">
        <f t="shared" si="266"/>
        <v>-19878.424257348182</v>
      </c>
      <c r="BT476">
        <f t="shared" si="266"/>
        <v>25812.133898166518</v>
      </c>
      <c r="BU476">
        <f t="shared" si="266"/>
        <v>-33530.468053990677</v>
      </c>
      <c r="BV476">
        <f t="shared" si="266"/>
        <v>43573.488052854053</v>
      </c>
      <c r="BW476">
        <f t="shared" si="266"/>
        <v>-56645.534468710044</v>
      </c>
      <c r="BX476">
        <f t="shared" si="266"/>
        <v>73665.419593799015</v>
      </c>
      <c r="BY476">
        <f t="shared" si="266"/>
        <v>-95832.01403520543</v>
      </c>
      <c r="BZ476">
        <f t="shared" si="266"/>
        <v>124709.96469313513</v>
      </c>
      <c r="CA476">
        <f t="shared" si="266"/>
        <v>-162341.74351281734</v>
      </c>
      <c r="CB476">
        <f t="shared" si="266"/>
        <v>211394.14101388762</v>
      </c>
      <c r="CC476">
        <f t="shared" si="266"/>
        <v>-275349.82604944403</v>
      </c>
      <c r="CD476">
        <f t="shared" si="266"/>
        <v>358757.87752358668</v>
      </c>
      <c r="CE476">
        <f t="shared" si="266"/>
        <v>-467561.49611680367</v>
      </c>
      <c r="CF476">
        <f t="shared" si="266"/>
        <v>609526.74070387916</v>
      </c>
      <c r="CG476">
        <f t="shared" si="266"/>
        <v>-794803.51982259471</v>
      </c>
      <c r="CH476">
        <f t="shared" si="266"/>
        <v>1036659.7471436067</v>
      </c>
      <c r="CI476">
        <f t="shared" si="266"/>
        <v>-1352442.2547350384</v>
      </c>
      <c r="CJ476">
        <f t="shared" si="266"/>
        <v>1764834.684682647</v>
      </c>
      <c r="CK476">
        <f t="shared" si="266"/>
        <v>-2303504.3757536844</v>
      </c>
      <c r="CL476">
        <f t="shared" si="266"/>
        <v>3007258.8376107719</v>
      </c>
      <c r="CM476">
        <f t="shared" si="267"/>
        <v>-3926869.8734598472</v>
      </c>
      <c r="CN476">
        <f t="shared" si="267"/>
        <v>5128772.5454437872</v>
      </c>
      <c r="CO476">
        <f t="shared" si="267"/>
        <v>-6699910.6139423847</v>
      </c>
      <c r="CP476">
        <f t="shared" si="267"/>
        <v>8754084.5973142684</v>
      </c>
      <c r="CQ476">
        <f t="shared" si="267"/>
        <v>-11440269.460051753</v>
      </c>
      <c r="CR476">
        <f t="shared" si="267"/>
        <v>14953514.371939208</v>
      </c>
      <c r="CS476">
        <f t="shared" si="267"/>
        <v>-19549227.788915109</v>
      </c>
      <c r="CT476">
        <f t="shared" si="267"/>
        <v>25561901.467413567</v>
      </c>
      <c r="CU476">
        <f t="shared" si="267"/>
        <v>-33429655.555435535</v>
      </c>
      <c r="CV476">
        <f t="shared" si="267"/>
        <v>43726418.051837131</v>
      </c>
      <c r="CW476">
        <f t="shared" si="267"/>
        <v>-57204117.793130994</v>
      </c>
      <c r="CX476">
        <f t="shared" si="267"/>
        <v>74848012.874949545</v>
      </c>
      <c r="CY476">
        <f t="shared" si="267"/>
        <v>-97949251.416600242</v>
      </c>
      <c r="CZ476">
        <f t="shared" si="267"/>
        <v>128200041.56447047</v>
      </c>
      <c r="DA476">
        <f t="shared" si="267"/>
        <v>-167818488.14433324</v>
      </c>
      <c r="DB476">
        <f t="shared" si="267"/>
        <v>219712359.9246783</v>
      </c>
      <c r="DC476">
        <f t="shared" si="267"/>
        <v>-287693948.93666583</v>
      </c>
      <c r="DD476">
        <f t="shared" si="267"/>
        <v>376761988.36037046</v>
      </c>
      <c r="DE476">
        <f t="shared" si="267"/>
        <v>-493471592.80073607</v>
      </c>
      <c r="DF476">
        <f t="shared" si="267"/>
        <v>646419748.41027975</v>
      </c>
      <c r="DG476">
        <f t="shared" si="267"/>
        <v>-846882501.84986877</v>
      </c>
      <c r="DH476">
        <f t="shared" si="267"/>
        <v>1109651322.5627265</v>
      </c>
      <c r="DI476">
        <f t="shared" si="267"/>
        <v>-1454130991.3802702</v>
      </c>
      <c r="DJ476">
        <f t="shared" si="267"/>
        <v>1905780916.1486452</v>
      </c>
      <c r="DK476">
        <f t="shared" si="267"/>
        <v>-2498007458.9088054</v>
      </c>
      <c r="DL476">
        <f t="shared" si="267"/>
        <v>3274648607.7025146</v>
      </c>
      <c r="DM476">
        <f t="shared" si="268"/>
        <v>-4293236674.6247001</v>
      </c>
      <c r="DN476">
        <f t="shared" si="268"/>
        <v>5629282983.5248117</v>
      </c>
      <c r="DO476">
        <f t="shared" si="268"/>
        <v>-7381905108.2923002</v>
      </c>
      <c r="DP476">
        <f t="shared" si="268"/>
        <v>9681217898.4006538</v>
      </c>
      <c r="DQ476">
        <f t="shared" si="268"/>
        <v>-12698041859.669895</v>
      </c>
      <c r="DR476">
        <f t="shared" si="268"/>
        <v>16656656409.421921</v>
      </c>
    </row>
    <row r="477" spans="1:122" x14ac:dyDescent="0.2">
      <c r="A477">
        <f t="shared" si="261"/>
        <v>1.3299999999999945</v>
      </c>
      <c r="B477">
        <f t="shared" si="255"/>
        <v>0.84586826757760691</v>
      </c>
      <c r="C477">
        <f t="shared" si="256"/>
        <v>-9.989025978790389E-2</v>
      </c>
      <c r="E477">
        <f t="shared" si="257"/>
        <v>-7.5298388681461921</v>
      </c>
      <c r="G477">
        <f t="shared" si="258"/>
        <v>-17633.27796417398</v>
      </c>
      <c r="H477">
        <f t="shared" si="259"/>
        <v>-13797147832.860039</v>
      </c>
      <c r="W477">
        <f t="shared" si="260"/>
        <v>-1.3299999999999945</v>
      </c>
      <c r="X477">
        <f t="shared" si="260"/>
        <v>0.88444999999999274</v>
      </c>
      <c r="Y477">
        <f t="shared" si="260"/>
        <v>-0.78421233333332363</v>
      </c>
      <c r="Z477">
        <f t="shared" si="265"/>
        <v>0.78225180249998716</v>
      </c>
      <c r="AA477">
        <f t="shared" si="265"/>
        <v>-0.83231591785998282</v>
      </c>
      <c r="AB477">
        <f t="shared" si="265"/>
        <v>0.92248347562814403</v>
      </c>
      <c r="AC477">
        <f t="shared" si="265"/>
        <v>-1.0516311622160797</v>
      </c>
      <c r="AD477">
        <f t="shared" si="265"/>
        <v>1.2238357650289577</v>
      </c>
      <c r="AE477">
        <f t="shared" si="265"/>
        <v>-1.4468458377675619</v>
      </c>
      <c r="AF477">
        <f t="shared" si="265"/>
        <v>1.7318744678077647</v>
      </c>
      <c r="AG477">
        <f t="shared" si="265"/>
        <v>-2.0939936747130155</v>
      </c>
      <c r="AH477">
        <f t="shared" si="265"/>
        <v>2.5529272884209413</v>
      </c>
      <c r="AI477">
        <f t="shared" si="265"/>
        <v>-3.1342091940921577</v>
      </c>
      <c r="AJ477">
        <f t="shared" si="265"/>
        <v>3.8707483547037995</v>
      </c>
      <c r="AK477">
        <f t="shared" si="265"/>
        <v>-4.8048889576389628</v>
      </c>
      <c r="AL477">
        <f t="shared" si="265"/>
        <v>5.9910959190560567</v>
      </c>
      <c r="AM477">
        <f t="shared" si="265"/>
        <v>-7.4994424210301389</v>
      </c>
      <c r="AN477">
        <f t="shared" si="265"/>
        <v>9.4201329521939314</v>
      </c>
      <c r="AO477">
        <f t="shared" si="265"/>
        <v>-11.869367519764301</v>
      </c>
      <c r="AP477">
        <f t="shared" si="265"/>
        <v>14.996945861222136</v>
      </c>
      <c r="AQ477">
        <f t="shared" si="265"/>
        <v>-18.996131424214624</v>
      </c>
      <c r="AR477">
        <f t="shared" si="265"/>
        <v>24.116452303559655</v>
      </c>
      <c r="AS477">
        <f t="shared" si="266"/>
        <v>-30.680321495745762</v>
      </c>
      <c r="AT477">
        <f t="shared" si="266"/>
        <v>39.10462643978579</v>
      </c>
      <c r="AU477">
        <f t="shared" si="266"/>
        <v>-49.928787038318298</v>
      </c>
      <c r="AV477">
        <f t="shared" si="266"/>
        <v>63.851237270156794</v>
      </c>
      <c r="AW477">
        <f t="shared" si="266"/>
        <v>-81.776880918593051</v>
      </c>
      <c r="AX477">
        <f t="shared" si="266"/>
        <v>104.87884977809517</v>
      </c>
      <c r="AY477">
        <f t="shared" si="266"/>
        <v>-134.67890916331888</v>
      </c>
      <c r="AZ477">
        <f t="shared" si="266"/>
        <v>173.15218421430629</v>
      </c>
      <c r="BA477">
        <f t="shared" si="266"/>
        <v>-222.86361774679975</v>
      </c>
      <c r="BB477">
        <f t="shared" si="266"/>
        <v>287.14584249064109</v>
      </c>
      <c r="BC477">
        <f t="shared" si="266"/>
        <v>-370.33112292126168</v>
      </c>
      <c r="BD477">
        <f t="shared" si="266"/>
        <v>478.05391132394431</v>
      </c>
      <c r="BE477">
        <f t="shared" si="266"/>
        <v>-617.64565343053346</v>
      </c>
      <c r="BF477">
        <f t="shared" si="266"/>
        <v>798.65014353308936</v>
      </c>
      <c r="BG477">
        <f t="shared" si="266"/>
        <v>-1033.4964560098422</v>
      </c>
      <c r="BH477">
        <f t="shared" si="266"/>
        <v>1338.3779105327403</v>
      </c>
      <c r="BI477">
        <f t="shared" si="266"/>
        <v>-1734.4005025211388</v>
      </c>
      <c r="BJ477">
        <f t="shared" si="266"/>
        <v>2249.0838516442773</v>
      </c>
      <c r="BK477">
        <f t="shared" si="266"/>
        <v>-2918.3234367676846</v>
      </c>
      <c r="BL477">
        <f t="shared" si="266"/>
        <v>3788.9565954033619</v>
      </c>
      <c r="BM477">
        <f t="shared" si="266"/>
        <v>-4922.1189632379273</v>
      </c>
      <c r="BN477">
        <f t="shared" si="266"/>
        <v>6397.6359888085435</v>
      </c>
      <c r="BO477">
        <f t="shared" si="266"/>
        <v>-8319.7701792238768</v>
      </c>
      <c r="BP477">
        <f t="shared" si="266"/>
        <v>10824.744461446675</v>
      </c>
      <c r="BQ477">
        <f t="shared" si="266"/>
        <v>-14090.59289683627</v>
      </c>
      <c r="BR477">
        <f t="shared" si="266"/>
        <v>18350.061707942328</v>
      </c>
      <c r="BS477">
        <f t="shared" si="266"/>
        <v>-23907.508968061906</v>
      </c>
      <c r="BT477">
        <f t="shared" si="266"/>
        <v>31161.047188971759</v>
      </c>
      <c r="BU477">
        <f t="shared" si="266"/>
        <v>-40631.561530717903</v>
      </c>
      <c r="BV477">
        <f t="shared" si="266"/>
        <v>53000.746512088161</v>
      </c>
      <c r="BW477">
        <f t="shared" si="266"/>
        <v>-69160.974127849084</v>
      </c>
      <c r="BX477">
        <f t="shared" si="266"/>
        <v>90280.686412445619</v>
      </c>
      <c r="BY477">
        <f t="shared" si="266"/>
        <v>-117890.16178439665</v>
      </c>
      <c r="BZ477">
        <f t="shared" si="266"/>
        <v>153994.02383086752</v>
      </c>
      <c r="CA477">
        <f t="shared" si="266"/>
        <v>-201218.85780566608</v>
      </c>
      <c r="CB477">
        <f t="shared" si="266"/>
        <v>263006.92431461177</v>
      </c>
      <c r="CC477">
        <f t="shared" si="266"/>
        <v>-343870.40918015363</v>
      </c>
      <c r="CD477">
        <f t="shared" si="266"/>
        <v>449725.18347277585</v>
      </c>
      <c r="CE477">
        <f t="shared" si="266"/>
        <v>-588329.01051028469</v>
      </c>
      <c r="CF477">
        <f t="shared" si="266"/>
        <v>769856.97778547101</v>
      </c>
      <c r="CG477">
        <f t="shared" si="266"/>
        <v>-1007657.2442569789</v>
      </c>
      <c r="CH477">
        <f t="shared" si="266"/>
        <v>1319243.757754561</v>
      </c>
      <c r="CI477">
        <f t="shared" si="266"/>
        <v>-1727600.4409241194</v>
      </c>
      <c r="CJ477">
        <f t="shared" si="266"/>
        <v>2262894.8199680229</v>
      </c>
      <c r="CK477">
        <f t="shared" si="266"/>
        <v>-2964729.9596536155</v>
      </c>
      <c r="CL477">
        <f t="shared" si="266"/>
        <v>3885104.216246068</v>
      </c>
      <c r="CM477">
        <f t="shared" si="267"/>
        <v>-5092301.8161926512</v>
      </c>
      <c r="CN477">
        <f t="shared" si="267"/>
        <v>6676007.6810285393</v>
      </c>
      <c r="CO477">
        <f t="shared" si="267"/>
        <v>-8754032.6070951317</v>
      </c>
      <c r="CP477">
        <f t="shared" si="267"/>
        <v>11481156.931777636</v>
      </c>
      <c r="CQ477">
        <f t="shared" si="267"/>
        <v>-15060761.476534549</v>
      </c>
      <c r="CR477">
        <f t="shared" si="267"/>
        <v>19760126.104820721</v>
      </c>
      <c r="CS477">
        <f t="shared" si="267"/>
        <v>-25930554.81648596</v>
      </c>
      <c r="CT477">
        <f t="shared" si="267"/>
        <v>34033853.19663769</v>
      </c>
      <c r="CU477">
        <f t="shared" si="267"/>
        <v>-44677167.287222378</v>
      </c>
      <c r="CV477">
        <f t="shared" si="267"/>
        <v>58658829.511338785</v>
      </c>
      <c r="CW477">
        <f t="shared" si="267"/>
        <v>-77028695.867167845</v>
      </c>
      <c r="CX477">
        <f t="shared" si="267"/>
        <v>101167563.43454115</v>
      </c>
      <c r="CY477">
        <f t="shared" si="267"/>
        <v>-132891712.95598932</v>
      </c>
      <c r="CZ477">
        <f t="shared" si="267"/>
        <v>174590539.47254476</v>
      </c>
      <c r="DA477">
        <f t="shared" si="267"/>
        <v>-229407761.86597171</v>
      </c>
      <c r="DB477">
        <f t="shared" si="267"/>
        <v>301480033.71886325</v>
      </c>
      <c r="DC477">
        <f t="shared" si="267"/>
        <v>-396251169.02436781</v>
      </c>
      <c r="DD477">
        <f t="shared" si="267"/>
        <v>520885984.39772797</v>
      </c>
      <c r="DE477">
        <f t="shared" si="267"/>
        <v>-684815389.60243523</v>
      </c>
      <c r="DF477">
        <f t="shared" si="267"/>
        <v>900454417.3965621</v>
      </c>
      <c r="DG477">
        <f t="shared" si="267"/>
        <v>-1184148146.2032943</v>
      </c>
      <c r="DH477">
        <f t="shared" si="267"/>
        <v>1557417956.2898152</v>
      </c>
      <c r="DI477">
        <f t="shared" si="267"/>
        <v>-2048603619.4273634</v>
      </c>
      <c r="DJ477">
        <f t="shared" si="267"/>
        <v>2695027131.0792699</v>
      </c>
      <c r="DK477">
        <f t="shared" si="267"/>
        <v>-3545844298.4823451</v>
      </c>
      <c r="DL477">
        <f t="shared" si="267"/>
        <v>4665802992.3327608</v>
      </c>
      <c r="DM477">
        <f t="shared" si="268"/>
        <v>-6140196737.9098873</v>
      </c>
      <c r="DN477">
        <f t="shared" si="268"/>
        <v>8081394352.44699</v>
      </c>
      <c r="DO477">
        <f t="shared" si="268"/>
        <v>-10637447741.447706</v>
      </c>
      <c r="DP477">
        <f t="shared" si="268"/>
        <v>14003440133.920029</v>
      </c>
      <c r="DQ477">
        <f t="shared" si="268"/>
        <v>-18436448354.092213</v>
      </c>
      <c r="DR477">
        <f t="shared" si="268"/>
        <v>24275271547.833115</v>
      </c>
    </row>
    <row r="478" spans="1:122" x14ac:dyDescent="0.2">
      <c r="A478">
        <f t="shared" si="261"/>
        <v>1.3349999999999944</v>
      </c>
      <c r="B478">
        <f t="shared" si="255"/>
        <v>0.84801189112085829</v>
      </c>
      <c r="C478">
        <f t="shared" si="256"/>
        <v>-0.13557701720229964</v>
      </c>
      <c r="E478">
        <f t="shared" si="257"/>
        <v>-8.1953990700221837</v>
      </c>
      <c r="G478">
        <f t="shared" si="258"/>
        <v>-21307.104380919158</v>
      </c>
      <c r="H478">
        <f t="shared" si="259"/>
        <v>-20111961611.336983</v>
      </c>
      <c r="W478">
        <f t="shared" si="260"/>
        <v>-1.3349999999999944</v>
      </c>
      <c r="X478">
        <f t="shared" si="260"/>
        <v>0.89111249999999254</v>
      </c>
      <c r="Y478">
        <f t="shared" si="260"/>
        <v>-0.7930901249999901</v>
      </c>
      <c r="Z478">
        <f t="shared" si="265"/>
        <v>0.79408148765623665</v>
      </c>
      <c r="AA478">
        <f t="shared" si="265"/>
        <v>-0.84807902881685726</v>
      </c>
      <c r="AB478">
        <f t="shared" si="265"/>
        <v>0.94348791955874967</v>
      </c>
      <c r="AC478">
        <f t="shared" si="265"/>
        <v>-1.0796197479522218</v>
      </c>
      <c r="AD478">
        <f t="shared" si="265"/>
        <v>1.2611308180766838</v>
      </c>
      <c r="AE478">
        <f t="shared" si="265"/>
        <v>-1.4965419041176586</v>
      </c>
      <c r="AF478">
        <f t="shared" si="265"/>
        <v>1.7980950977973591</v>
      </c>
      <c r="AG478">
        <f t="shared" si="265"/>
        <v>-2.1822335959631496</v>
      </c>
      <c r="AH478">
        <f t="shared" si="265"/>
        <v>2.6705083630598931</v>
      </c>
      <c r="AI478">
        <f t="shared" si="265"/>
        <v>-3.2908879981707155</v>
      </c>
      <c r="AJ478">
        <f t="shared" si="265"/>
        <v>4.0795258005894661</v>
      </c>
      <c r="AK478">
        <f t="shared" si="265"/>
        <v>-5.0830891475344542</v>
      </c>
      <c r="AL478">
        <f t="shared" si="265"/>
        <v>6.3618037612110632</v>
      </c>
      <c r="AM478">
        <f t="shared" si="265"/>
        <v>-7.9934193140863368</v>
      </c>
      <c r="AN478">
        <f t="shared" si="265"/>
        <v>10.078369518510481</v>
      </c>
      <c r="AO478">
        <f t="shared" si="265"/>
        <v>-12.746485238410836</v>
      </c>
      <c r="AP478">
        <f t="shared" si="265"/>
        <v>16.165729903614473</v>
      </c>
      <c r="AQ478">
        <f t="shared" si="265"/>
        <v>-20.5535708774526</v>
      </c>
      <c r="AR478">
        <f t="shared" si="265"/>
        <v>26.19178907042642</v>
      </c>
      <c r="AS478">
        <f t="shared" si="266"/>
        <v>-33.445775869496558</v>
      </c>
      <c r="AT478">
        <f t="shared" si="266"/>
        <v>42.789689503036975</v>
      </c>
      <c r="AU478">
        <f t="shared" si="266"/>
        <v>-54.839266067091955</v>
      </c>
      <c r="AV478">
        <f t="shared" si="266"/>
        <v>70.39463480727639</v>
      </c>
      <c r="AW478">
        <f t="shared" si="266"/>
        <v>-90.496213857798281</v>
      </c>
      <c r="AX478">
        <f t="shared" si="266"/>
        <v>116.49771530372591</v>
      </c>
      <c r="AY478">
        <f t="shared" si="266"/>
        <v>-150.16153786390535</v>
      </c>
      <c r="AZ478">
        <f t="shared" si="266"/>
        <v>193.78346461336906</v>
      </c>
      <c r="BA478">
        <f t="shared" si="266"/>
        <v>-250.35573412146448</v>
      </c>
      <c r="BB478">
        <f t="shared" si="266"/>
        <v>323.78037676927386</v>
      </c>
      <c r="BC478">
        <f t="shared" si="266"/>
        <v>-419.14841501767637</v>
      </c>
      <c r="BD478">
        <f t="shared" si="266"/>
        <v>543.10539481187232</v>
      </c>
      <c r="BE478">
        <f t="shared" si="266"/>
        <v>-704.33011058602222</v>
      </c>
      <c r="BF478">
        <f t="shared" si="266"/>
        <v>914.16178936477081</v>
      </c>
      <c r="BG478">
        <f t="shared" si="266"/>
        <v>-1187.4220431586677</v>
      </c>
      <c r="BH478">
        <f t="shared" si="266"/>
        <v>1543.4924163637404</v>
      </c>
      <c r="BI478">
        <f t="shared" si="266"/>
        <v>-2007.7274431315959</v>
      </c>
      <c r="BJ478">
        <f t="shared" si="266"/>
        <v>2613.3082331661521</v>
      </c>
      <c r="BK478">
        <f t="shared" si="266"/>
        <v>-3403.6746256359011</v>
      </c>
      <c r="BL478">
        <f t="shared" si="266"/>
        <v>4435.7173960519103</v>
      </c>
      <c r="BM478">
        <f t="shared" si="266"/>
        <v>-5783.969172014642</v>
      </c>
      <c r="BN478">
        <f t="shared" si="266"/>
        <v>7546.1079618067979</v>
      </c>
      <c r="BO478">
        <f t="shared" si="266"/>
        <v>-9850.1862594784307</v>
      </c>
      <c r="BP478">
        <f t="shared" si="266"/>
        <v>12864.129120394877</v>
      </c>
      <c r="BQ478">
        <f t="shared" si="266"/>
        <v>-16808.216367732894</v>
      </c>
      <c r="BR478">
        <f t="shared" si="266"/>
        <v>21971.49033319575</v>
      </c>
      <c r="BS478">
        <f t="shared" si="266"/>
        <v>-28733.328582677092</v>
      </c>
      <c r="BT478">
        <f t="shared" si="266"/>
        <v>37591.813784716287</v>
      </c>
      <c r="BU478">
        <f t="shared" si="266"/>
        <v>-49201.050394701997</v>
      </c>
      <c r="BV478">
        <f t="shared" si="266"/>
        <v>64420.259925447521</v>
      </c>
      <c r="BW478">
        <f t="shared" si="266"/>
        <v>-84378.385736312222</v>
      </c>
      <c r="BX478">
        <f t="shared" si="266"/>
        <v>110559.12375505088</v>
      </c>
      <c r="BY478">
        <f t="shared" si="266"/>
        <v>-144912.85875457426</v>
      </c>
      <c r="BZ478">
        <f t="shared" si="266"/>
        <v>190004.0473938316</v>
      </c>
      <c r="CA478">
        <f t="shared" si="266"/>
        <v>-249205.3084765402</v>
      </c>
      <c r="CB478">
        <f t="shared" si="266"/>
        <v>326953.06807796977</v>
      </c>
      <c r="CC478">
        <f t="shared" si="266"/>
        <v>-429084.34002164559</v>
      </c>
      <c r="CD478">
        <f t="shared" si="266"/>
        <v>563280.46736341296</v>
      </c>
      <c r="CE478">
        <f t="shared" si="266"/>
        <v>-739651.89239031437</v>
      </c>
      <c r="CF478">
        <f t="shared" si="266"/>
        <v>971508.90091620979</v>
      </c>
      <c r="CG478">
        <f t="shared" si="266"/>
        <v>-1276377.6464894342</v>
      </c>
      <c r="CH478">
        <f t="shared" si="266"/>
        <v>1677339.7180936469</v>
      </c>
      <c r="CI478">
        <f t="shared" si="266"/>
        <v>-2204798.5463680094</v>
      </c>
      <c r="CJ478">
        <f t="shared" si="266"/>
        <v>2898808.9978951998</v>
      </c>
      <c r="CK478">
        <f t="shared" si="266"/>
        <v>-3812150.1612618654</v>
      </c>
      <c r="CL478">
        <f t="shared" ref="AS478:CL484" si="269">POWER(-$A478,CL$10)/CL$10</f>
        <v>5014378.9878539136</v>
      </c>
      <c r="CM478">
        <f t="shared" si="267"/>
        <v>-6597178.6161938608</v>
      </c>
      <c r="CN478">
        <f t="shared" si="267"/>
        <v>8681415.831867069</v>
      </c>
      <c r="CO478">
        <f t="shared" si="267"/>
        <v>-11426455.063210905</v>
      </c>
      <c r="CP478">
        <f t="shared" si="267"/>
        <v>15042451.988422791</v>
      </c>
      <c r="CQ478">
        <f t="shared" si="267"/>
        <v>-19806581.988043737</v>
      </c>
      <c r="CR478">
        <f t="shared" si="267"/>
        <v>26084465.508713435</v>
      </c>
      <c r="CS478">
        <f t="shared" si="267"/>
        <v>-34358457.968077198</v>
      </c>
      <c r="CT478">
        <f t="shared" si="267"/>
        <v>45265007.948075198</v>
      </c>
      <c r="CU478">
        <f t="shared" si="267"/>
        <v>-59643996.187164798</v>
      </c>
      <c r="CV478">
        <f t="shared" si="267"/>
        <v>78603904.975122809</v>
      </c>
      <c r="CW478">
        <f t="shared" si="267"/>
        <v>-103607906.64632286</v>
      </c>
      <c r="CX478">
        <f t="shared" si="267"/>
        <v>136587598.43067989</v>
      </c>
      <c r="CY478">
        <f t="shared" si="267"/>
        <v>-180093277.93082163</v>
      </c>
      <c r="CZ478">
        <f t="shared" si="267"/>
        <v>237492519.62255263</v>
      </c>
      <c r="DA478">
        <f t="shared" si="267"/>
        <v>-313232603.89253891</v>
      </c>
      <c r="DB478">
        <f t="shared" si="267"/>
        <v>413187365.17038846</v>
      </c>
      <c r="DC478">
        <f t="shared" si="267"/>
        <v>-545115660.35537839</v>
      </c>
      <c r="DD478">
        <f t="shared" si="267"/>
        <v>719267436.73053837</v>
      </c>
      <c r="DE478">
        <f t="shared" si="267"/>
        <v>-949184993.23026156</v>
      </c>
      <c r="DF478">
        <f t="shared" si="267"/>
        <v>1252762398.1673667</v>
      </c>
      <c r="DG478">
        <f t="shared" si="267"/>
        <v>-1653646365.5809171</v>
      </c>
      <c r="DH478">
        <f t="shared" si="267"/>
        <v>2183088810.2943983</v>
      </c>
      <c r="DI478">
        <f t="shared" si="267"/>
        <v>-2882396929.1963835</v>
      </c>
      <c r="DJ478">
        <f t="shared" si="267"/>
        <v>3806173814.6024036</v>
      </c>
      <c r="DK478">
        <f t="shared" si="267"/>
        <v>-5026605031.2845716</v>
      </c>
      <c r="DL478">
        <f t="shared" si="267"/>
        <v>6639129230.4163132</v>
      </c>
      <c r="DM478">
        <f t="shared" si="268"/>
        <v>-8769940285.5256805</v>
      </c>
      <c r="DN478">
        <f t="shared" si="268"/>
        <v>11585913299.081144</v>
      </c>
      <c r="DO478">
        <f t="shared" si="268"/>
        <v>-15307738643.404465</v>
      </c>
      <c r="DP478">
        <f t="shared" si="268"/>
        <v>20227302200.282173</v>
      </c>
      <c r="DQ478">
        <f t="shared" si="268"/>
        <v>-26730686331.948544</v>
      </c>
      <c r="DR478">
        <f t="shared" si="268"/>
        <v>35328611590.619637</v>
      </c>
    </row>
    <row r="479" spans="1:122" x14ac:dyDescent="0.2">
      <c r="A479">
        <f t="shared" si="261"/>
        <v>1.3399999999999943</v>
      </c>
      <c r="B479">
        <f t="shared" si="255"/>
        <v>0.85015092936960768</v>
      </c>
      <c r="C479">
        <f t="shared" si="256"/>
        <v>-0.17262807454516338</v>
      </c>
      <c r="E479">
        <f t="shared" si="257"/>
        <v>-8.9113596042713361</v>
      </c>
      <c r="G479">
        <f t="shared" si="258"/>
        <v>-25728.025720606121</v>
      </c>
      <c r="H479">
        <f t="shared" si="259"/>
        <v>-29275628036.705948</v>
      </c>
      <c r="W479">
        <f t="shared" si="260"/>
        <v>-1.3399999999999943</v>
      </c>
      <c r="X479">
        <f t="shared" si="260"/>
        <v>0.89779999999999238</v>
      </c>
      <c r="Y479">
        <f t="shared" si="260"/>
        <v>-0.80203466666665646</v>
      </c>
      <c r="Z479">
        <f t="shared" si="265"/>
        <v>0.80604483999998633</v>
      </c>
      <c r="AA479">
        <f t="shared" si="265"/>
        <v>-0.86408006847998176</v>
      </c>
      <c r="AB479">
        <f t="shared" si="265"/>
        <v>0.96488940980264204</v>
      </c>
      <c r="AC479">
        <f t="shared" si="265"/>
        <v>-1.1082444078304585</v>
      </c>
      <c r="AD479">
        <f t="shared" si="265"/>
        <v>1.2994165681812071</v>
      </c>
      <c r="AE479">
        <f t="shared" si="265"/>
        <v>-1.5477495123224978</v>
      </c>
      <c r="AF479">
        <f t="shared" si="265"/>
        <v>1.8665859118609245</v>
      </c>
      <c r="AG479">
        <f t="shared" si="265"/>
        <v>-2.2738410199032981</v>
      </c>
      <c r="AH479">
        <f t="shared" si="265"/>
        <v>2.7930347194478728</v>
      </c>
      <c r="AI479">
        <f t="shared" si="265"/>
        <v>-3.4547690991324318</v>
      </c>
      <c r="AJ479">
        <f t="shared" si="265"/>
        <v>4.2987198362061925</v>
      </c>
      <c r="AK479">
        <f t="shared" si="265"/>
        <v>-5.3762656084818561</v>
      </c>
      <c r="AL479">
        <f t="shared" si="265"/>
        <v>6.7539336706553028</v>
      </c>
      <c r="AM479">
        <f t="shared" si="265"/>
        <v>-8.5179022293440632</v>
      </c>
      <c r="AN479">
        <f t="shared" si="265"/>
        <v>10.779878488025386</v>
      </c>
      <c r="AO479">
        <f t="shared" si="265"/>
        <v>-13.684772059535327</v>
      </c>
      <c r="AP479">
        <f t="shared" si="265"/>
        <v>17.420714831788395</v>
      </c>
      <c r="AQ479">
        <f t="shared" si="265"/>
        <v>-22.232150356758432</v>
      </c>
      <c r="AR479">
        <f t="shared" si="265"/>
        <v>28.436941410871796</v>
      </c>
      <c r="AS479">
        <f t="shared" si="269"/>
        <v>-36.448740556195524</v>
      </c>
      <c r="AT479">
        <f t="shared" si="269"/>
        <v>46.806257664247561</v>
      </c>
      <c r="AU479">
        <f t="shared" si="269"/>
        <v>-60.211569859287799</v>
      </c>
      <c r="AV479">
        <f t="shared" si="269"/>
        <v>77.580291934082027</v>
      </c>
      <c r="AW479">
        <f t="shared" si="269"/>
        <v>-100.10731003642246</v>
      </c>
      <c r="AX479">
        <f t="shared" si="269"/>
        <v>129.35294561134819</v>
      </c>
      <c r="AY479">
        <f t="shared" si="269"/>
        <v>-167.35594894268152</v>
      </c>
      <c r="AZ479">
        <f t="shared" si="269"/>
        <v>216.78173919708581</v>
      </c>
      <c r="BA479">
        <f t="shared" si="269"/>
        <v>-281.1169650233166</v>
      </c>
      <c r="BB479">
        <f t="shared" si="269"/>
        <v>364.92496022089131</v>
      </c>
      <c r="BC479">
        <f t="shared" si="269"/>
        <v>-474.18128164459858</v>
      </c>
      <c r="BD479">
        <f t="shared" si="269"/>
        <v>616.71459630364882</v>
      </c>
      <c r="BE479">
        <f t="shared" si="269"/>
        <v>-802.78620021697486</v>
      </c>
      <c r="BF479">
        <f t="shared" si="269"/>
        <v>1045.8520219493323</v>
      </c>
      <c r="BG479">
        <f t="shared" si="269"/>
        <v>-1363.5649064550155</v>
      </c>
      <c r="BH479">
        <f t="shared" si="269"/>
        <v>1779.093370053668</v>
      </c>
      <c r="BI479">
        <f t="shared" si="269"/>
        <v>-2322.8572923880101</v>
      </c>
      <c r="BJ479">
        <f t="shared" si="269"/>
        <v>3034.8130525049223</v>
      </c>
      <c r="BK479">
        <f t="shared" si="269"/>
        <v>-3967.4629174210522</v>
      </c>
      <c r="BL479">
        <f t="shared" si="269"/>
        <v>5189.8193495978967</v>
      </c>
      <c r="BM479">
        <f t="shared" si="269"/>
        <v>-6792.6286743108931</v>
      </c>
      <c r="BN479">
        <f t="shared" si="269"/>
        <v>8895.2560048589094</v>
      </c>
      <c r="BO479">
        <f t="shared" si="269"/>
        <v>-11654.76208992176</v>
      </c>
      <c r="BP479">
        <f t="shared" si="269"/>
        <v>15277.872913527803</v>
      </c>
      <c r="BQ479">
        <f t="shared" si="269"/>
        <v>-20036.767795528722</v>
      </c>
      <c r="BR479">
        <f t="shared" si="269"/>
        <v>26289.909078383196</v>
      </c>
      <c r="BS479">
        <f t="shared" si="269"/>
        <v>-34509.529631053061</v>
      </c>
      <c r="BT479">
        <f t="shared" si="269"/>
        <v>45317.914311498695</v>
      </c>
      <c r="BU479">
        <f t="shared" si="269"/>
        <v>-59535.299193537248</v>
      </c>
      <c r="BV479">
        <f t="shared" si="269"/>
        <v>78243.122055506115</v>
      </c>
      <c r="BW479">
        <f t="shared" si="269"/>
        <v>-102867.56122316309</v>
      </c>
      <c r="BX479">
        <f t="shared" si="269"/>
        <v>135289.89255683351</v>
      </c>
      <c r="BY479">
        <f t="shared" si="269"/>
        <v>-177992.30228022605</v>
      </c>
      <c r="BZ479">
        <f t="shared" si="269"/>
        <v>234250.58353665363</v>
      </c>
      <c r="CA479">
        <f t="shared" si="269"/>
        <v>-308388.83839632309</v>
      </c>
      <c r="CB479">
        <f t="shared" si="269"/>
        <v>406116.19787432853</v>
      </c>
      <c r="CC479">
        <f t="shared" si="269"/>
        <v>-534972.04913207935</v>
      </c>
      <c r="CD479">
        <f t="shared" si="269"/>
        <v>704914.83673970017</v>
      </c>
      <c r="CE479">
        <f t="shared" si="269"/>
        <v>-929100.86678478133</v>
      </c>
      <c r="CF479">
        <f t="shared" si="269"/>
        <v>1224914.5943707691</v>
      </c>
      <c r="CG479">
        <f t="shared" si="269"/>
        <v>-1615331.8174654457</v>
      </c>
      <c r="CH479">
        <f t="shared" si="269"/>
        <v>2130723.6254755058</v>
      </c>
      <c r="CI479">
        <f t="shared" si="269"/>
        <v>-2811243.9710889012</v>
      </c>
      <c r="CJ479">
        <f t="shared" si="269"/>
        <v>3709990.149724883</v>
      </c>
      <c r="CK479">
        <f t="shared" si="269"/>
        <v>-4897186.9976368248</v>
      </c>
      <c r="CL479">
        <f t="shared" si="269"/>
        <v>6465727.1859975336</v>
      </c>
      <c r="CM479">
        <f t="shared" si="267"/>
        <v>-8538508.1331607662</v>
      </c>
      <c r="CN479">
        <f t="shared" si="267"/>
        <v>11278149.457029156</v>
      </c>
      <c r="CO479">
        <f t="shared" si="267"/>
        <v>-14899865.057314513</v>
      </c>
      <c r="CP479">
        <f t="shared" si="267"/>
        <v>19688516.13267912</v>
      </c>
      <c r="CQ479">
        <f t="shared" si="267"/>
        <v>-26021205.979190048</v>
      </c>
      <c r="CR479">
        <f t="shared" si="267"/>
        <v>34397221.201140001</v>
      </c>
      <c r="CS479">
        <f t="shared" si="267"/>
        <v>-45477712.724067032</v>
      </c>
      <c r="CT479">
        <f t="shared" si="267"/>
        <v>60138291.168009445</v>
      </c>
      <c r="CU479">
        <f t="shared" si="267"/>
        <v>-79538747.695455283</v>
      </c>
      <c r="CV479">
        <f t="shared" si="267"/>
        <v>105215487.01560307</v>
      </c>
      <c r="CW479">
        <f t="shared" si="267"/>
        <v>-139204084.84646565</v>
      </c>
      <c r="CX479">
        <f t="shared" si="267"/>
        <v>184201805.27308491</v>
      </c>
      <c r="CY479">
        <f t="shared" si="267"/>
        <v>-243783129.94166192</v>
      </c>
      <c r="CZ479">
        <f t="shared" si="267"/>
        <v>322685621.02277893</v>
      </c>
      <c r="DA479">
        <f t="shared" si="267"/>
        <v>-427189108.89135909</v>
      </c>
      <c r="DB479">
        <f t="shared" si="267"/>
        <v>565618722.51067567</v>
      </c>
      <c r="DC479">
        <f t="shared" si="267"/>
        <v>-749012275.36236918</v>
      </c>
      <c r="DD479">
        <f t="shared" si="267"/>
        <v>992005792.60201728</v>
      </c>
      <c r="DE479">
        <f t="shared" si="267"/>
        <v>-1314008592.4075401</v>
      </c>
      <c r="DF479">
        <f t="shared" si="267"/>
        <v>1740762746.6235273</v>
      </c>
      <c r="DG479">
        <f t="shared" si="267"/>
        <v>-2306412843.616241</v>
      </c>
      <c r="DH479">
        <f t="shared" si="267"/>
        <v>3056253285.885241</v>
      </c>
      <c r="DI479">
        <f t="shared" si="267"/>
        <v>-4050375233.8215218</v>
      </c>
      <c r="DJ479">
        <f t="shared" si="267"/>
        <v>5368508217.5238514</v>
      </c>
      <c r="DK479">
        <f t="shared" si="267"/>
        <v>-7116448312.4337378</v>
      </c>
      <c r="DL479">
        <f t="shared" si="267"/>
        <v>9434593496.7605171</v>
      </c>
      <c r="DM479">
        <f t="shared" si="268"/>
        <v>-12509277861.59947</v>
      </c>
      <c r="DN479">
        <f t="shared" si="268"/>
        <v>16587823664.391729</v>
      </c>
      <c r="DO479">
        <f t="shared" si="268"/>
        <v>-21998532331.828278</v>
      </c>
      <c r="DP479">
        <f t="shared" si="268"/>
        <v>29177237066.234974</v>
      </c>
      <c r="DQ479">
        <f t="shared" si="268"/>
        <v>-38702573449.878387</v>
      </c>
      <c r="DR479">
        <f t="shared" si="268"/>
        <v>51342833938.608459</v>
      </c>
    </row>
    <row r="480" spans="1:122" x14ac:dyDescent="0.2">
      <c r="A480">
        <f t="shared" si="261"/>
        <v>1.3449999999999942</v>
      </c>
      <c r="B480">
        <f t="shared" si="255"/>
        <v>0.85228540189824031</v>
      </c>
      <c r="C480">
        <f t="shared" si="256"/>
        <v>-0.21108679622843463</v>
      </c>
      <c r="E480">
        <f t="shared" si="257"/>
        <v>-9.6813118480099156</v>
      </c>
      <c r="G480">
        <f t="shared" si="258"/>
        <v>-31044.277090748179</v>
      </c>
      <c r="H480">
        <f t="shared" si="259"/>
        <v>-42554869209.907333</v>
      </c>
      <c r="W480">
        <f t="shared" si="260"/>
        <v>-1.3449999999999942</v>
      </c>
      <c r="X480">
        <f t="shared" si="260"/>
        <v>0.90451249999999217</v>
      </c>
      <c r="Y480">
        <f t="shared" si="260"/>
        <v>-0.81104620833332275</v>
      </c>
      <c r="Z480">
        <f t="shared" si="265"/>
        <v>0.81814286265623581</v>
      </c>
      <c r="AA480">
        <f t="shared" si="265"/>
        <v>-0.88032172021810595</v>
      </c>
      <c r="AB480">
        <f t="shared" si="265"/>
        <v>0.98669392807778944</v>
      </c>
      <c r="AC480">
        <f t="shared" si="265"/>
        <v>-1.1375171427982465</v>
      </c>
      <c r="AD480">
        <f t="shared" si="265"/>
        <v>1.3387154874306806</v>
      </c>
      <c r="AE480">
        <f t="shared" si="265"/>
        <v>-1.6005087383060068</v>
      </c>
      <c r="AF480">
        <f t="shared" si="265"/>
        <v>1.9374158277194127</v>
      </c>
      <c r="AG480">
        <f t="shared" si="265"/>
        <v>-2.3689311711659986</v>
      </c>
      <c r="AH480">
        <f t="shared" si="265"/>
        <v>2.9206947231167337</v>
      </c>
      <c r="AI480">
        <f t="shared" si="265"/>
        <v>-3.6261548331618365</v>
      </c>
      <c r="AJ480">
        <f t="shared" si="265"/>
        <v>4.5288083755596027</v>
      </c>
      <c r="AK480">
        <f t="shared" si="265"/>
        <v>-5.6851641141191296</v>
      </c>
      <c r="AL480">
        <f t="shared" si="265"/>
        <v>7.1686366251470588</v>
      </c>
      <c r="AM480">
        <f t="shared" si="265"/>
        <v>-9.0746505984214139</v>
      </c>
      <c r="AN480">
        <f t="shared" si="265"/>
        <v>11.527326996272485</v>
      </c>
      <c r="AO480">
        <f t="shared" si="265"/>
        <v>-14.688241398934508</v>
      </c>
      <c r="AP480">
        <f t="shared" si="265"/>
        <v>18.767900447488486</v>
      </c>
      <c r="AQ480">
        <f t="shared" si="265"/>
        <v>-24.040786763687528</v>
      </c>
      <c r="AR480">
        <f t="shared" si="265"/>
        <v>30.865091915470511</v>
      </c>
      <c r="AS480">
        <f t="shared" si="269"/>
        <v>-39.708611729511674</v>
      </c>
      <c r="AT480">
        <f t="shared" si="269"/>
        <v>51.182745993851597</v>
      </c>
      <c r="AU480">
        <f t="shared" si="269"/>
        <v>-66.087161627260897</v>
      </c>
      <c r="AV480">
        <f t="shared" si="269"/>
        <v>85.468492681409145</v>
      </c>
      <c r="AW480">
        <f t="shared" si="269"/>
        <v>-110.69752552106905</v>
      </c>
      <c r="AX480">
        <f t="shared" si="269"/>
        <v>143.57073711777164</v>
      </c>
      <c r="AY480">
        <f t="shared" si="269"/>
        <v>-186.44392965018125</v>
      </c>
      <c r="AZ480">
        <f t="shared" si="269"/>
        <v>242.40818253350963</v>
      </c>
      <c r="BA480">
        <f t="shared" si="269"/>
        <v>-315.52161823313128</v>
      </c>
      <c r="BB480">
        <f t="shared" si="269"/>
        <v>411.11480850719852</v>
      </c>
      <c r="BC480">
        <f t="shared" si="269"/>
        <v>-536.19337448938631</v>
      </c>
      <c r="BD480">
        <f t="shared" si="269"/>
        <v>699.96890960915607</v>
      </c>
      <c r="BE480">
        <f t="shared" si="269"/>
        <v>-914.55937818361622</v>
      </c>
      <c r="BF480">
        <f t="shared" si="269"/>
        <v>1195.913409110932</v>
      </c>
      <c r="BG480">
        <f t="shared" si="269"/>
        <v>-1565.0304667338128</v>
      </c>
      <c r="BH480">
        <f t="shared" si="269"/>
        <v>2049.5721362370487</v>
      </c>
      <c r="BI480">
        <f t="shared" si="269"/>
        <v>-2685.9905611044896</v>
      </c>
      <c r="BJ480">
        <f t="shared" si="269"/>
        <v>3522.3408720683851</v>
      </c>
      <c r="BK480">
        <f t="shared" si="269"/>
        <v>-4621.9985101775201</v>
      </c>
      <c r="BL480">
        <f t="shared" si="269"/>
        <v>6068.5739962794805</v>
      </c>
      <c r="BM480">
        <f t="shared" si="269"/>
        <v>-7972.4126755773577</v>
      </c>
      <c r="BN480">
        <f t="shared" si="269"/>
        <v>10479.192888454876</v>
      </c>
      <c r="BO480">
        <f t="shared" si="269"/>
        <v>-13781.303003083485</v>
      </c>
      <c r="BP480">
        <f t="shared" si="269"/>
        <v>18132.899223078788</v>
      </c>
      <c r="BQ480">
        <f t="shared" si="269"/>
        <v>-23869.839892167653</v>
      </c>
      <c r="BR480">
        <f t="shared" si="269"/>
        <v>31436.081849653579</v>
      </c>
      <c r="BS480">
        <f t="shared" si="269"/>
        <v>-41418.641718645435</v>
      </c>
      <c r="BT480">
        <f t="shared" si="269"/>
        <v>54593.911649346308</v>
      </c>
      <c r="BU480">
        <f t="shared" si="269"/>
        <v>-71989.030557225953</v>
      </c>
      <c r="BV480">
        <f t="shared" si="269"/>
        <v>94963.222136017168</v>
      </c>
      <c r="BW480">
        <f t="shared" si="269"/>
        <v>-125315.61804137757</v>
      </c>
      <c r="BX480">
        <f t="shared" si="269"/>
        <v>165428.21911258448</v>
      </c>
      <c r="BY480">
        <f t="shared" si="269"/>
        <v>-218455.48280267193</v>
      </c>
      <c r="BZ480">
        <f t="shared" si="269"/>
        <v>288575.79179156409</v>
      </c>
      <c r="CA480">
        <f t="shared" si="269"/>
        <v>-381325.06382000895</v>
      </c>
      <c r="CB480">
        <f t="shared" si="269"/>
        <v>504039.41409932513</v>
      </c>
      <c r="CC480">
        <f t="shared" si="269"/>
        <v>-666442.62193030817</v>
      </c>
      <c r="CD480">
        <f t="shared" si="269"/>
        <v>881425.90438798978</v>
      </c>
      <c r="CE480">
        <f t="shared" si="269"/>
        <v>-1166083.1226903354</v>
      </c>
      <c r="CF480">
        <f t="shared" si="269"/>
        <v>1543085.3193730349</v>
      </c>
      <c r="CG480">
        <f t="shared" si="269"/>
        <v>-2042506.1076589967</v>
      </c>
      <c r="CH480">
        <f t="shared" si="269"/>
        <v>2704246.172382568</v>
      </c>
      <c r="CI480">
        <f t="shared" si="269"/>
        <v>-3581254.0079798531</v>
      </c>
      <c r="CJ480">
        <f t="shared" si="269"/>
        <v>4743805.0249642013</v>
      </c>
      <c r="CK480">
        <f t="shared" si="269"/>
        <v>-6285187.6427771691</v>
      </c>
      <c r="CL480">
        <f t="shared" si="269"/>
        <v>8329260.065130325</v>
      </c>
      <c r="CM480">
        <f t="shared" si="267"/>
        <v>-11040494.573287193</v>
      </c>
      <c r="CN480">
        <f t="shared" si="267"/>
        <v>14637329.983913049</v>
      </c>
      <c r="CO480">
        <f t="shared" si="267"/>
        <v>-19409924.196977571</v>
      </c>
      <c r="CP480">
        <f t="shared" si="267"/>
        <v>25743759.877643958</v>
      </c>
      <c r="CQ480">
        <f t="shared" si="267"/>
        <v>-34151037.076041512</v>
      </c>
      <c r="CR480">
        <f t="shared" si="267"/>
        <v>45312426.693393528</v>
      </c>
      <c r="CS480">
        <f t="shared" si="267"/>
        <v>-60132611.050579175</v>
      </c>
      <c r="CT480">
        <f t="shared" si="267"/>
        <v>79814172.891146705</v>
      </c>
      <c r="CU480">
        <f t="shared" si="267"/>
        <v>-105955905.88224648</v>
      </c>
      <c r="CV480">
        <f t="shared" si="267"/>
        <v>140683633.23967704</v>
      </c>
      <c r="CW480">
        <f t="shared" si="267"/>
        <v>-186824303.33132219</v>
      </c>
      <c r="CX480">
        <f t="shared" si="267"/>
        <v>248137704.38086945</v>
      </c>
      <c r="CY480">
        <f t="shared" si="267"/>
        <v>-329624901.12816584</v>
      </c>
      <c r="CZ480">
        <f t="shared" si="267"/>
        <v>437938839.67570579</v>
      </c>
      <c r="DA480">
        <f t="shared" si="267"/>
        <v>-581931019.61245036</v>
      </c>
      <c r="DB480">
        <f t="shared" si="267"/>
        <v>773379397.31470966</v>
      </c>
      <c r="DC480">
        <f t="shared" si="267"/>
        <v>-1027957697.748418</v>
      </c>
      <c r="DD480">
        <f t="shared" si="267"/>
        <v>1366526323.1986904</v>
      </c>
      <c r="DE480">
        <f t="shared" si="267"/>
        <v>-1816851721.8895612</v>
      </c>
      <c r="DF480">
        <f t="shared" si="267"/>
        <v>2415896639.0557513</v>
      </c>
      <c r="DG480">
        <f t="shared" si="267"/>
        <v>-3212871080.8835669</v>
      </c>
      <c r="DH480">
        <f t="shared" si="267"/>
        <v>4273297030.4129515</v>
      </c>
      <c r="DI480">
        <f t="shared" si="267"/>
        <v>-5684424236.6097307</v>
      </c>
      <c r="DJ480">
        <f t="shared" si="267"/>
        <v>7562446787.3896208</v>
      </c>
      <c r="DK480">
        <f t="shared" si="267"/>
        <v>-10062120058.834276</v>
      </c>
      <c r="DL480">
        <f t="shared" si="267"/>
        <v>13389577527.226381</v>
      </c>
      <c r="DM480">
        <f t="shared" si="268"/>
        <v>-17819413544.918144</v>
      </c>
      <c r="DN480">
        <f t="shared" si="268"/>
        <v>23717453809.394855</v>
      </c>
      <c r="DO480">
        <f t="shared" si="268"/>
        <v>-31571109648.134548</v>
      </c>
      <c r="DP480">
        <f t="shared" si="268"/>
        <v>42029845104.529144</v>
      </c>
      <c r="DQ480">
        <f t="shared" si="268"/>
        <v>-55959130133.615776</v>
      </c>
      <c r="DR480">
        <f t="shared" si="268"/>
        <v>74512379729.415756</v>
      </c>
    </row>
    <row r="481" spans="1:122" x14ac:dyDescent="0.2">
      <c r="A481">
        <f t="shared" si="261"/>
        <v>1.3499999999999941</v>
      </c>
      <c r="B481">
        <f t="shared" si="255"/>
        <v>0.85441532815606513</v>
      </c>
      <c r="C481">
        <f t="shared" si="256"/>
        <v>-0.25099775681613967</v>
      </c>
      <c r="E481">
        <f t="shared" si="257"/>
        <v>-10.509088095311053</v>
      </c>
      <c r="G481">
        <f t="shared" si="258"/>
        <v>-37432.779176019299</v>
      </c>
      <c r="H481">
        <f t="shared" si="259"/>
        <v>-61771489522.614494</v>
      </c>
      <c r="W481">
        <f t="shared" si="260"/>
        <v>-1.3499999999999941</v>
      </c>
      <c r="X481">
        <f t="shared" si="260"/>
        <v>0.91124999999999201</v>
      </c>
      <c r="Y481">
        <f t="shared" si="260"/>
        <v>-0.82012499999998922</v>
      </c>
      <c r="Z481">
        <f t="shared" si="265"/>
        <v>0.83037656249998548</v>
      </c>
      <c r="AA481">
        <f t="shared" si="265"/>
        <v>-0.89680668749998049</v>
      </c>
      <c r="AB481">
        <f t="shared" si="265"/>
        <v>1.0089075234374736</v>
      </c>
      <c r="AC481">
        <f t="shared" si="265"/>
        <v>-1.167450134263357</v>
      </c>
      <c r="AD481">
        <f t="shared" si="265"/>
        <v>1.3790504710985847</v>
      </c>
      <c r="AE481">
        <f t="shared" si="265"/>
        <v>-1.6548605653182944</v>
      </c>
      <c r="AF481">
        <f t="shared" si="265"/>
        <v>2.0106555868617191</v>
      </c>
      <c r="AG481">
        <f t="shared" si="265"/>
        <v>-2.4676227656939171</v>
      </c>
      <c r="AH481">
        <f t="shared" si="265"/>
        <v>3.0536831725462092</v>
      </c>
      <c r="AI481">
        <f t="shared" si="265"/>
        <v>-3.805359030403721</v>
      </c>
      <c r="AJ481">
        <f t="shared" si="265"/>
        <v>4.7702893559703572</v>
      </c>
      <c r="AK481">
        <f t="shared" si="265"/>
        <v>-6.010564588522624</v>
      </c>
      <c r="AL481">
        <f t="shared" si="265"/>
        <v>7.6071208073489132</v>
      </c>
      <c r="AM481">
        <f t="shared" si="265"/>
        <v>-9.6655182022785766</v>
      </c>
      <c r="AN481">
        <f t="shared" si="265"/>
        <v>12.32353570790513</v>
      </c>
      <c r="AO481">
        <f t="shared" si="265"/>
        <v>-15.761153563268072</v>
      </c>
      <c r="AP481">
        <f t="shared" si="265"/>
        <v>20.213679444891216</v>
      </c>
      <c r="AQ481">
        <f t="shared" si="265"/>
        <v>-25.989016429145739</v>
      </c>
      <c r="AR481">
        <f t="shared" si="265"/>
        <v>33.490391625739932</v>
      </c>
      <c r="AS481">
        <f t="shared" si="269"/>
        <v>-43.246288316716146</v>
      </c>
      <c r="AT481">
        <f t="shared" si="269"/>
        <v>55.949885509751276</v>
      </c>
      <c r="AU481">
        <f t="shared" si="269"/>
        <v>-72.511051620637332</v>
      </c>
      <c r="AV481">
        <f t="shared" si="269"/>
        <v>94.124922776788452</v>
      </c>
      <c r="AW481">
        <f t="shared" si="269"/>
        <v>-122.36239960982445</v>
      </c>
      <c r="AX481">
        <f t="shared" si="269"/>
        <v>159.28962377778862</v>
      </c>
      <c r="AY481">
        <f t="shared" si="269"/>
        <v>-207.62578547587532</v>
      </c>
      <c r="AZ481">
        <f t="shared" si="269"/>
        <v>270.95165004601608</v>
      </c>
      <c r="BA481">
        <f t="shared" si="269"/>
        <v>-353.98522022140651</v>
      </c>
      <c r="BB481">
        <f t="shared" si="269"/>
        <v>462.94629582080626</v>
      </c>
      <c r="BC481">
        <f t="shared" si="269"/>
        <v>-606.03878725632558</v>
      </c>
      <c r="BD481">
        <f t="shared" si="269"/>
        <v>794.08905800791717</v>
      </c>
      <c r="BE481">
        <f t="shared" si="269"/>
        <v>-1041.3910789303784</v>
      </c>
      <c r="BF481">
        <f t="shared" si="269"/>
        <v>1366.8257910961156</v>
      </c>
      <c r="BG481">
        <f t="shared" si="269"/>
        <v>-1795.3441472235388</v>
      </c>
      <c r="BH481">
        <f t="shared" si="269"/>
        <v>2359.9326356267202</v>
      </c>
      <c r="BI481">
        <f t="shared" si="269"/>
        <v>-3104.2190822474408</v>
      </c>
      <c r="BJ481">
        <f t="shared" si="269"/>
        <v>4085.9283670081763</v>
      </c>
      <c r="BK481">
        <f t="shared" si="269"/>
        <v>-5381.4666297180629</v>
      </c>
      <c r="BL481">
        <f t="shared" si="269"/>
        <v>7092.0042370212741</v>
      </c>
      <c r="BM481">
        <f t="shared" si="269"/>
        <v>-9351.549773002429</v>
      </c>
      <c r="BN481">
        <f t="shared" si="269"/>
        <v>12337.669643699743</v>
      </c>
      <c r="BO481">
        <f t="shared" si="269"/>
        <v>-16285.723929683591</v>
      </c>
      <c r="BP481">
        <f t="shared" si="269"/>
        <v>21507.77671148421</v>
      </c>
      <c r="BQ481">
        <f t="shared" si="269"/>
        <v>-28417.721995386459</v>
      </c>
      <c r="BR481">
        <f t="shared" si="269"/>
        <v>37564.676262651315</v>
      </c>
      <c r="BS481">
        <f t="shared" si="269"/>
        <v>-49677.367792240693</v>
      </c>
      <c r="BT481">
        <f t="shared" si="269"/>
        <v>65723.157589134149</v>
      </c>
      <c r="BU481">
        <f t="shared" si="269"/>
        <v>-86986.532103265417</v>
      </c>
      <c r="BV481">
        <f t="shared" si="269"/>
        <v>115173.51414057304</v>
      </c>
      <c r="BW481">
        <f t="shared" si="269"/>
        <v>-152550.57910694703</v>
      </c>
      <c r="BX481">
        <f t="shared" si="269"/>
        <v>202129.51731670392</v>
      </c>
      <c r="BY481">
        <f t="shared" si="269"/>
        <v>-267913.48749795731</v>
      </c>
      <c r="BZ481">
        <f t="shared" si="269"/>
        <v>355224.57940577215</v>
      </c>
      <c r="CA481">
        <f t="shared" si="269"/>
        <v>-471139.96847502206</v>
      </c>
      <c r="CB481">
        <f t="shared" si="269"/>
        <v>625072.76851987583</v>
      </c>
      <c r="CC481">
        <f t="shared" si="269"/>
        <v>-829545.72500179755</v>
      </c>
      <c r="CD481">
        <f t="shared" si="269"/>
        <v>1101221.9499398815</v>
      </c>
      <c r="CE481">
        <f t="shared" si="269"/>
        <v>-1462278.3269693446</v>
      </c>
      <c r="CF481">
        <f t="shared" si="269"/>
        <v>1942235.8100955642</v>
      </c>
      <c r="CG481">
        <f t="shared" si="269"/>
        <v>-2580399.0048412383</v>
      </c>
      <c r="CH481">
        <f t="shared" si="269"/>
        <v>3429108.3650272875</v>
      </c>
      <c r="CI481">
        <f t="shared" si="269"/>
        <v>-4558076.3498208672</v>
      </c>
      <c r="CJ481">
        <f t="shared" si="269"/>
        <v>6060169.6923754439</v>
      </c>
      <c r="CK481">
        <f t="shared" si="269"/>
        <v>-8059121.1879201448</v>
      </c>
      <c r="CL481">
        <f t="shared" si="269"/>
        <v>10719816.344814323</v>
      </c>
      <c r="CM481">
        <f t="shared" si="267"/>
        <v>-14262016.528318124</v>
      </c>
      <c r="CN481">
        <f t="shared" si="267"/>
        <v>18978669.137326106</v>
      </c>
      <c r="CO481">
        <f t="shared" si="267"/>
        <v>-25260341.316581815</v>
      </c>
      <c r="CP481">
        <f t="shared" si="267"/>
        <v>33627829.377699405</v>
      </c>
      <c r="CQ481">
        <f t="shared" si="267"/>
        <v>-44775685.144005038</v>
      </c>
      <c r="CR481">
        <f t="shared" si="267"/>
        <v>59630321.228941582</v>
      </c>
      <c r="CS481">
        <f t="shared" si="267"/>
        <v>-79427587.876949832</v>
      </c>
      <c r="CT481">
        <f t="shared" si="267"/>
        <v>105816358.84922548</v>
      </c>
      <c r="CU481">
        <f t="shared" si="267"/>
        <v>-140996862.5705258</v>
      </c>
      <c r="CV481">
        <f t="shared" si="267"/>
        <v>187905434.15648836</v>
      </c>
      <c r="CW481">
        <f t="shared" si="267"/>
        <v>-250461293.8820017</v>
      </c>
      <c r="CX481">
        <f t="shared" si="267"/>
        <v>333896212.40644211</v>
      </c>
      <c r="CY481">
        <f t="shared" si="267"/>
        <v>-445194949.87525421</v>
      </c>
      <c r="CZ481">
        <f t="shared" si="267"/>
        <v>593683753.27876627</v>
      </c>
      <c r="DA481">
        <f t="shared" si="267"/>
        <v>-791816764.91517043</v>
      </c>
      <c r="DB481">
        <f t="shared" si="267"/>
        <v>1056227006.0564817</v>
      </c>
      <c r="DC481">
        <f t="shared" si="267"/>
        <v>-1409131088.0800531</v>
      </c>
      <c r="DD481">
        <f t="shared" si="267"/>
        <v>1880206887.8742485</v>
      </c>
      <c r="DE481">
        <f t="shared" si="267"/>
        <v>-2509103674.5080376</v>
      </c>
      <c r="DF481">
        <f t="shared" si="267"/>
        <v>3348798029.2155423</v>
      </c>
      <c r="DG481">
        <f t="shared" si="267"/>
        <v>-4470080964.8405018</v>
      </c>
      <c r="DH481">
        <f t="shared" si="267"/>
        <v>5967558088.0620451</v>
      </c>
      <c r="DI481">
        <f t="shared" si="267"/>
        <v>-7967673710.9839039</v>
      </c>
      <c r="DJ481">
        <f t="shared" si="267"/>
        <v>10639442558.634438</v>
      </c>
      <c r="DK481">
        <f t="shared" si="267"/>
        <v>-14208803933.143995</v>
      </c>
      <c r="DL481">
        <f t="shared" si="267"/>
        <v>18977822700.066177</v>
      </c>
      <c r="DM481">
        <f t="shared" si="268"/>
        <v>-25350375796.19355</v>
      </c>
      <c r="DN481">
        <f t="shared" si="268"/>
        <v>33866517665.227177</v>
      </c>
      <c r="DO481">
        <f t="shared" si="268"/>
        <v>-45248460715.602303</v>
      </c>
      <c r="DP481">
        <f t="shared" si="268"/>
        <v>60462101333.756065</v>
      </c>
      <c r="DQ481">
        <f t="shared" si="268"/>
        <v>-80799353600.564575</v>
      </c>
      <c r="DR481">
        <f t="shared" si="268"/>
        <v>107988336087.15408</v>
      </c>
    </row>
    <row r="482" spans="1:122" x14ac:dyDescent="0.2">
      <c r="A482">
        <f t="shared" si="261"/>
        <v>1.354999999999994</v>
      </c>
      <c r="B482">
        <f t="shared" si="255"/>
        <v>0.85654072746837862</v>
      </c>
      <c r="C482">
        <f t="shared" si="256"/>
        <v>-0.29240676993500481</v>
      </c>
      <c r="E482">
        <f t="shared" si="257"/>
        <v>-11.398776717859478</v>
      </c>
      <c r="G482">
        <f t="shared" si="258"/>
        <v>-45104.549817517611</v>
      </c>
      <c r="H482">
        <f t="shared" si="259"/>
        <v>-89542071110.639038</v>
      </c>
      <c r="W482">
        <f t="shared" si="260"/>
        <v>-1.354999999999994</v>
      </c>
      <c r="X482">
        <f t="shared" si="260"/>
        <v>0.9180124999999919</v>
      </c>
      <c r="Y482">
        <f t="shared" si="260"/>
        <v>-0.8292712916666557</v>
      </c>
      <c r="Z482">
        <f t="shared" si="265"/>
        <v>0.84274695015623513</v>
      </c>
      <c r="AA482">
        <f t="shared" si="265"/>
        <v>-0.91353769396935491</v>
      </c>
      <c r="AB482">
        <f t="shared" si="265"/>
        <v>1.0315363127737254</v>
      </c>
      <c r="AC482">
        <f t="shared" si="265"/>
        <v>-1.1980557461214787</v>
      </c>
      <c r="AD482">
        <f t="shared" si="265"/>
        <v>1.4204448439952717</v>
      </c>
      <c r="AE482">
        <f t="shared" si="265"/>
        <v>-1.710846900989853</v>
      </c>
      <c r="AF482">
        <f t="shared" si="265"/>
        <v>2.0863777957571168</v>
      </c>
      <c r="AG482">
        <f t="shared" si="265"/>
        <v>-2.5700381029553458</v>
      </c>
      <c r="AH482">
        <f t="shared" si="265"/>
        <v>3.1922014937124388</v>
      </c>
      <c r="AI482">
        <f t="shared" si="265"/>
        <v>-3.9927074067510784</v>
      </c>
      <c r="AJ482">
        <f t="shared" si="265"/>
        <v>5.0236814978514248</v>
      </c>
      <c r="AK482">
        <f t="shared" si="265"/>
        <v>-6.3532825342827399</v>
      </c>
      <c r="AL482">
        <f t="shared" si="265"/>
        <v>8.0706542193310078</v>
      </c>
      <c r="AM482">
        <f t="shared" si="265"/>
        <v>-10.292457851476204</v>
      </c>
      <c r="AN482">
        <f t="shared" si="265"/>
        <v>13.171487033819629</v>
      </c>
      <c r="AO482">
        <f t="shared" si="265"/>
        <v>-16.908029934466281</v>
      </c>
      <c r="AP482">
        <f t="shared" si="265"/>
        <v>21.764861533141623</v>
      </c>
      <c r="AQ482">
        <f t="shared" si="265"/>
        <v>-28.08703559753026</v>
      </c>
      <c r="AR482">
        <f t="shared" si="265"/>
        <v>36.328027178532722</v>
      </c>
      <c r="AS482">
        <f t="shared" si="269"/>
        <v>-47.084282182263294</v>
      </c>
      <c r="AT482">
        <f t="shared" si="269"/>
        <v>61.140902258759546</v>
      </c>
      <c r="AU482">
        <f t="shared" si="269"/>
        <v>-79.532085658194063</v>
      </c>
      <c r="AV482">
        <f t="shared" si="269"/>
        <v>103.62113083351201</v>
      </c>
      <c r="AW482">
        <f t="shared" si="269"/>
        <v>-135.20638663943006</v>
      </c>
      <c r="AX482">
        <f t="shared" si="269"/>
        <v>176.66163054298315</v>
      </c>
      <c r="AY482">
        <f t="shared" si="269"/>
        <v>-231.12214699312932</v>
      </c>
      <c r="AZ482">
        <f t="shared" si="269"/>
        <v>302.73149220316589</v>
      </c>
      <c r="BA482">
        <f t="shared" si="269"/>
        <v>-396.96887606640769</v>
      </c>
      <c r="BB482">
        <f t="shared" si="269"/>
        <v>521.08367622404319</v>
      </c>
      <c r="BC482">
        <f t="shared" si="269"/>
        <v>-684.67236972952765</v>
      </c>
      <c r="BD482">
        <f t="shared" si="269"/>
        <v>900.44485330752036</v>
      </c>
      <c r="BE482">
        <f t="shared" si="269"/>
        <v>-1185.2426969107796</v>
      </c>
      <c r="BF482">
        <f t="shared" si="269"/>
        <v>1561.3926361387075</v>
      </c>
      <c r="BG482">
        <f t="shared" si="269"/>
        <v>-2058.5062916444817</v>
      </c>
      <c r="BH482">
        <f t="shared" si="269"/>
        <v>2715.8740245156746</v>
      </c>
      <c r="BI482">
        <f t="shared" si="269"/>
        <v>-3585.6500903156784</v>
      </c>
      <c r="BJ482">
        <f t="shared" si="269"/>
        <v>4737.0919755682798</v>
      </c>
      <c r="BK482">
        <f t="shared" si="269"/>
        <v>-6262.2045140438931</v>
      </c>
      <c r="BL482">
        <f t="shared" si="269"/>
        <v>8283.2564708977843</v>
      </c>
      <c r="BM482">
        <f t="shared" si="269"/>
        <v>-10962.793622297462</v>
      </c>
      <c r="BN482">
        <f t="shared" si="269"/>
        <v>14516.981145526339</v>
      </c>
      <c r="BO482">
        <f t="shared" si="269"/>
        <v>-19233.387019917252</v>
      </c>
      <c r="BP482">
        <f t="shared" si="269"/>
        <v>25494.690729118465</v>
      </c>
      <c r="BQ482">
        <f t="shared" si="269"/>
        <v>-33810.299428637161</v>
      </c>
      <c r="BR482">
        <f t="shared" si="269"/>
        <v>44858.519148182262</v>
      </c>
      <c r="BS482">
        <f t="shared" si="269"/>
        <v>-59542.818069342065</v>
      </c>
      <c r="BT482">
        <f t="shared" si="269"/>
        <v>79066.90811427898</v>
      </c>
      <c r="BU482">
        <f t="shared" si="269"/>
        <v>-105034.96126945839</v>
      </c>
      <c r="BV482">
        <f t="shared" si="269"/>
        <v>139585.40381780558</v>
      </c>
      <c r="BW482">
        <f t="shared" si="269"/>
        <v>-185569.576471746</v>
      </c>
      <c r="BX482">
        <f t="shared" si="269"/>
        <v>246790.3543392292</v>
      </c>
      <c r="BY482">
        <f t="shared" si="269"/>
        <v>-328320.91321820591</v>
      </c>
      <c r="BZ482">
        <f t="shared" si="269"/>
        <v>436930.64388547651</v>
      </c>
      <c r="CA482">
        <f t="shared" si="269"/>
        <v>-581654.33786017215</v>
      </c>
      <c r="CB482">
        <f t="shared" si="269"/>
        <v>774552.97904534836</v>
      </c>
      <c r="CC482">
        <f t="shared" si="269"/>
        <v>-1031730.8241215873</v>
      </c>
      <c r="CD482">
        <f t="shared" si="269"/>
        <v>1374695.3455733324</v>
      </c>
      <c r="CE482">
        <f t="shared" si="269"/>
        <v>-1832175.9277887116</v>
      </c>
      <c r="CF482">
        <f t="shared" si="269"/>
        <v>2442556.4727641181</v>
      </c>
      <c r="CG482">
        <f t="shared" si="269"/>
        <v>-3257129.6710621053</v>
      </c>
      <c r="CH482">
        <f t="shared" si="269"/>
        <v>4344451.1620346159</v>
      </c>
      <c r="CI482">
        <f t="shared" si="269"/>
        <v>-5796166.2272560038</v>
      </c>
      <c r="CJ482">
        <f t="shared" si="269"/>
        <v>7734808.1888722768</v>
      </c>
      <c r="CK482">
        <f t="shared" si="269"/>
        <v>-10324237.258669322</v>
      </c>
      <c r="CL482">
        <f t="shared" si="269"/>
        <v>13783615.875416035</v>
      </c>
      <c r="CM482">
        <f t="shared" si="267"/>
        <v>-18406121.257403303</v>
      </c>
      <c r="CN482">
        <f t="shared" si="267"/>
        <v>24584004.385155916</v>
      </c>
      <c r="CO482">
        <f t="shared" si="267"/>
        <v>-32842152.337070823</v>
      </c>
      <c r="CP482">
        <f t="shared" si="267"/>
        <v>43883045.355387285</v>
      </c>
      <c r="CQ482">
        <f t="shared" si="267"/>
        <v>-58646984.998240612</v>
      </c>
      <c r="CR482">
        <f t="shared" si="267"/>
        <v>78392790.825688437</v>
      </c>
      <c r="CS482">
        <f t="shared" si="267"/>
        <v>-104805935.14788994</v>
      </c>
      <c r="CT482">
        <f t="shared" si="267"/>
        <v>140143462.62374038</v>
      </c>
      <c r="CU482">
        <f t="shared" si="267"/>
        <v>-187428230.92198336</v>
      </c>
      <c r="CV482">
        <f t="shared" si="267"/>
        <v>250709288.11852625</v>
      </c>
      <c r="CW482">
        <f t="shared" si="267"/>
        <v>-335410945.07907498</v>
      </c>
      <c r="CX482">
        <f t="shared" si="267"/>
        <v>448800807.69986784</v>
      </c>
      <c r="CY482">
        <f t="shared" si="267"/>
        <v>-600617377.21809196</v>
      </c>
      <c r="CZ482">
        <f t="shared" si="267"/>
        <v>803911710.20209026</v>
      </c>
      <c r="DA482">
        <f t="shared" si="267"/>
        <v>-1076176266.512697</v>
      </c>
      <c r="DB482">
        <f t="shared" si="267"/>
        <v>1440859093.0160708</v>
      </c>
      <c r="DC482">
        <f t="shared" si="267"/>
        <v>-1929395081.9657464</v>
      </c>
      <c r="DD482">
        <f t="shared" si="267"/>
        <v>2583931146.1093473</v>
      </c>
      <c r="DE482">
        <f t="shared" si="267"/>
        <v>-3460982717.8864474</v>
      </c>
      <c r="DF482">
        <f t="shared" si="267"/>
        <v>4636340314.7504768</v>
      </c>
      <c r="DG482">
        <f t="shared" si="267"/>
        <v>-6211654147.5375786</v>
      </c>
      <c r="DH482">
        <f t="shared" si="267"/>
        <v>8323271465.8032331</v>
      </c>
      <c r="DI482">
        <f t="shared" si="267"/>
        <v>-11154098409.392307</v>
      </c>
      <c r="DJ482">
        <f t="shared" si="267"/>
        <v>14949522873.588181</v>
      </c>
      <c r="DK482">
        <f t="shared" si="267"/>
        <v>-20038790552.919289</v>
      </c>
      <c r="DL482">
        <f t="shared" si="267"/>
        <v>26863704165.171417</v>
      </c>
      <c r="DM482">
        <f t="shared" si="268"/>
        <v>-36017157889.661766</v>
      </c>
      <c r="DN482">
        <f t="shared" si="268"/>
        <v>48294881764.028038</v>
      </c>
      <c r="DO482">
        <f t="shared" si="268"/>
        <v>-64764930101.698334</v>
      </c>
      <c r="DP482">
        <f t="shared" si="268"/>
        <v>86861005999.149826</v>
      </c>
      <c r="DQ482">
        <f t="shared" si="268"/>
        <v>-116507807945.72783</v>
      </c>
      <c r="DR482">
        <f t="shared" si="268"/>
        <v>156289398968.7959</v>
      </c>
    </row>
    <row r="483" spans="1:122" x14ac:dyDescent="0.2">
      <c r="A483">
        <f t="shared" si="261"/>
        <v>1.3599999999999939</v>
      </c>
      <c r="B483">
        <f t="shared" si="255"/>
        <v>0.85866161903751625</v>
      </c>
      <c r="C483">
        <f t="shared" si="256"/>
        <v>-0.33536091776074572</v>
      </c>
      <c r="E483">
        <f t="shared" si="257"/>
        <v>-12.35473821713493</v>
      </c>
      <c r="G483">
        <f t="shared" si="258"/>
        <v>-54311.110388793604</v>
      </c>
      <c r="H483">
        <f t="shared" si="259"/>
        <v>-129619657366.79759</v>
      </c>
      <c r="W483">
        <f t="shared" si="260"/>
        <v>-1.3599999999999939</v>
      </c>
      <c r="X483">
        <f t="shared" si="260"/>
        <v>0.92479999999999163</v>
      </c>
      <c r="Y483">
        <f t="shared" si="260"/>
        <v>-0.83848533333332187</v>
      </c>
      <c r="Z483">
        <f t="shared" si="265"/>
        <v>0.85525503999998453</v>
      </c>
      <c r="AA483">
        <f t="shared" si="265"/>
        <v>-0.93051748351997898</v>
      </c>
      <c r="AB483">
        <f t="shared" si="265"/>
        <v>1.054586481322638</v>
      </c>
      <c r="AC483">
        <f t="shared" si="265"/>
        <v>-1.2293465267989554</v>
      </c>
      <c r="AD483">
        <f t="shared" si="265"/>
        <v>1.4629223668907503</v>
      </c>
      <c r="AE483">
        <f t="shared" si="265"/>
        <v>-1.7685105946412547</v>
      </c>
      <c r="AF483">
        <f t="shared" si="265"/>
        <v>2.164656967840886</v>
      </c>
      <c r="AG483">
        <f t="shared" si="265"/>
        <v>-2.6763031602396286</v>
      </c>
      <c r="AH483">
        <f t="shared" si="265"/>
        <v>3.3364579397653884</v>
      </c>
      <c r="AI483">
        <f t="shared" si="265"/>
        <v>-4.1885379674592995</v>
      </c>
      <c r="AJ483">
        <f t="shared" si="265"/>
        <v>5.2895250903342914</v>
      </c>
      <c r="AK483">
        <f t="shared" si="265"/>
        <v>-6.7141705146642972</v>
      </c>
      <c r="AL483">
        <f t="shared" si="265"/>
        <v>8.5605674061969399</v>
      </c>
      <c r="AM483">
        <f t="shared" si="265"/>
        <v>-10.957526279932033</v>
      </c>
      <c r="AN483">
        <f t="shared" si="265"/>
        <v>14.074333755112638</v>
      </c>
      <c r="AO483">
        <f t="shared" si="265"/>
        <v>-18.133667911850306</v>
      </c>
      <c r="AP483">
        <f t="shared" si="265"/>
        <v>23.42869894211049</v>
      </c>
      <c r="AQ483">
        <f t="shared" si="265"/>
        <v>-30.345743391685829</v>
      </c>
      <c r="AR483">
        <f t="shared" si="265"/>
        <v>39.394292330297425</v>
      </c>
      <c r="AS483">
        <f t="shared" si="269"/>
        <v>-51.246835935760593</v>
      </c>
      <c r="AT483">
        <f t="shared" si="269"/>
        <v>66.791709502941004</v>
      </c>
      <c r="AU483">
        <f t="shared" si="269"/>
        <v>-87.203255927039393</v>
      </c>
      <c r="AV483">
        <f t="shared" si="269"/>
        <v>114.03502698151253</v>
      </c>
      <c r="AW483">
        <f t="shared" si="269"/>
        <v>-149.34365015060237</v>
      </c>
      <c r="AX483">
        <f t="shared" si="269"/>
        <v>195.85352976893196</v>
      </c>
      <c r="AY483">
        <f t="shared" si="269"/>
        <v>-257.1759452965826</v>
      </c>
      <c r="AZ483">
        <f t="shared" si="269"/>
        <v>338.10064274990572</v>
      </c>
      <c r="BA483">
        <f t="shared" si="269"/>
        <v>-444.98407174826099</v>
      </c>
      <c r="BB483">
        <f t="shared" si="269"/>
        <v>586.26651452833119</v>
      </c>
      <c r="BC483">
        <f t="shared" si="269"/>
        <v>-773.16117309917752</v>
      </c>
      <c r="BD483">
        <f t="shared" si="269"/>
        <v>1020.5727484909097</v>
      </c>
      <c r="BE483">
        <f t="shared" si="269"/>
        <v>-1348.3223968634129</v>
      </c>
      <c r="BF483">
        <f t="shared" si="269"/>
        <v>1782.7818358527268</v>
      </c>
      <c r="BG483">
        <f t="shared" si="269"/>
        <v>-2359.0540184688944</v>
      </c>
      <c r="BH483">
        <f t="shared" si="269"/>
        <v>3123.8841634040596</v>
      </c>
      <c r="BI483">
        <f t="shared" si="269"/>
        <v>-4139.5470144800265</v>
      </c>
      <c r="BJ483">
        <f t="shared" si="269"/>
        <v>5489.0393412004905</v>
      </c>
      <c r="BK483">
        <f t="shared" si="269"/>
        <v>-7283.018052714765</v>
      </c>
      <c r="BL483">
        <f t="shared" si="269"/>
        <v>9669.0734909374642</v>
      </c>
      <c r="BM483">
        <f t="shared" si="269"/>
        <v>-12844.127390752219</v>
      </c>
      <c r="BN483">
        <f t="shared" si="269"/>
        <v>17071.012950254233</v>
      </c>
      <c r="BO483">
        <f t="shared" si="269"/>
        <v>-22700.653665404639</v>
      </c>
      <c r="BP483">
        <f t="shared" si="269"/>
        <v>30201.739224407771</v>
      </c>
      <c r="BQ483">
        <f t="shared" si="269"/>
        <v>-40200.442678275358</v>
      </c>
      <c r="BR483">
        <f t="shared" si="269"/>
        <v>53533.589499903115</v>
      </c>
      <c r="BS483">
        <f t="shared" si="269"/>
        <v>-71319.851480686921</v>
      </c>
      <c r="BT483">
        <f t="shared" si="269"/>
        <v>95055.098053459122</v>
      </c>
      <c r="BU483">
        <f t="shared" si="269"/>
        <v>-126740.13073794488</v>
      </c>
      <c r="BV483">
        <f t="shared" si="269"/>
        <v>169051.83592276572</v>
      </c>
      <c r="BW483">
        <f t="shared" si="269"/>
        <v>-225572.56295203656</v>
      </c>
      <c r="BX483">
        <f t="shared" si="269"/>
        <v>301097.59884412453</v>
      </c>
      <c r="BY483">
        <f t="shared" si="269"/>
        <v>-402047.41198386182</v>
      </c>
      <c r="BZ483">
        <f t="shared" si="269"/>
        <v>537020.47172129888</v>
      </c>
      <c r="CA483">
        <f t="shared" si="269"/>
        <v>-717534.72151392873</v>
      </c>
      <c r="CB483">
        <f t="shared" si="269"/>
        <v>959022.26916826726</v>
      </c>
      <c r="CC483">
        <f t="shared" si="269"/>
        <v>-1282164.0100337723</v>
      </c>
      <c r="CD483">
        <f t="shared" si="269"/>
        <v>1714680.6694184905</v>
      </c>
      <c r="CE483">
        <f t="shared" si="269"/>
        <v>-2293736.7643368556</v>
      </c>
      <c r="CF483">
        <f t="shared" si="269"/>
        <v>3069167.7736997525</v>
      </c>
      <c r="CG483">
        <f t="shared" si="269"/>
        <v>-4107813.1218787623</v>
      </c>
      <c r="CH483">
        <f t="shared" si="269"/>
        <v>5499334.8169151675</v>
      </c>
      <c r="CI483">
        <f t="shared" si="269"/>
        <v>-7364032.3456045231</v>
      </c>
      <c r="CJ483">
        <f t="shared" si="269"/>
        <v>9863340.2932035886</v>
      </c>
      <c r="CK483">
        <f t="shared" si="269"/>
        <v>-13213931.712208211</v>
      </c>
      <c r="CL483">
        <f t="shared" si="269"/>
        <v>17706668.494358927</v>
      </c>
      <c r="CM483">
        <f t="shared" si="267"/>
        <v>-23732068.150120378</v>
      </c>
      <c r="CN483">
        <f t="shared" si="267"/>
        <v>31814532.502961226</v>
      </c>
      <c r="CO483">
        <f t="shared" si="267"/>
        <v>-42658359.074392892</v>
      </c>
      <c r="CP483">
        <f t="shared" si="267"/>
        <v>57209599.336435534</v>
      </c>
      <c r="CQ483">
        <f t="shared" si="267"/>
        <v>-76739232.424982771</v>
      </c>
      <c r="CR483">
        <f t="shared" si="267"/>
        <v>102955013.44800346</v>
      </c>
      <c r="CS483">
        <f t="shared" si="267"/>
        <v>-138151900.71209362</v>
      </c>
      <c r="CT483">
        <f t="shared" si="267"/>
        <v>185414393.06096688</v>
      </c>
      <c r="CU483">
        <f t="shared" si="267"/>
        <v>-248888722.94521368</v>
      </c>
      <c r="CV483">
        <f t="shared" si="267"/>
        <v>334149064.95926481</v>
      </c>
      <c r="CW483">
        <f t="shared" si="267"/>
        <v>-448690288.7452994</v>
      </c>
      <c r="CX483">
        <f t="shared" si="267"/>
        <v>602591057.7849344</v>
      </c>
      <c r="CY483">
        <f t="shared" si="267"/>
        <v>-809406260.33334029</v>
      </c>
      <c r="CZ483">
        <f t="shared" si="267"/>
        <v>1087368215.1014681</v>
      </c>
      <c r="DA483">
        <f t="shared" si="267"/>
        <v>-1461003654.7965679</v>
      </c>
      <c r="DB483">
        <f t="shared" si="267"/>
        <v>1963310625.6361411</v>
      </c>
      <c r="DC483">
        <f t="shared" si="267"/>
        <v>-2638689480.8549619</v>
      </c>
      <c r="DD483">
        <f t="shared" si="267"/>
        <v>3546889581.2422352</v>
      </c>
      <c r="DE483">
        <f t="shared" si="267"/>
        <v>-4768324200.2539072</v>
      </c>
      <c r="DF483">
        <f t="shared" si="267"/>
        <v>6411228629.250452</v>
      </c>
      <c r="DG483">
        <f t="shared" si="267"/>
        <v>-8621301599.4234905</v>
      </c>
      <c r="DH483">
        <f t="shared" si="267"/>
        <v>11594692728.824606</v>
      </c>
      <c r="DI483">
        <f t="shared" si="267"/>
        <v>-15595498791.29808</v>
      </c>
      <c r="DJ483">
        <f t="shared" si="267"/>
        <v>20979336200.120018</v>
      </c>
      <c r="DK483">
        <f t="shared" si="267"/>
        <v>-28225102638.268871</v>
      </c>
      <c r="DL483">
        <f t="shared" si="267"/>
        <v>37977776400.938614</v>
      </c>
      <c r="DM483">
        <f t="shared" si="268"/>
        <v>-51106094053.641808</v>
      </c>
      <c r="DN483">
        <f t="shared" si="268"/>
        <v>68780284913.859268</v>
      </c>
      <c r="DO483">
        <f t="shared" si="268"/>
        <v>-92576845343.849777</v>
      </c>
      <c r="DP483">
        <f t="shared" si="268"/>
        <v>124619769773.0674</v>
      </c>
      <c r="DQ483">
        <f t="shared" si="268"/>
        <v>-167770938538.93277</v>
      </c>
      <c r="DR483">
        <f t="shared" si="268"/>
        <v>225886791648.81812</v>
      </c>
    </row>
    <row r="484" spans="1:122" x14ac:dyDescent="0.2">
      <c r="A484">
        <f t="shared" si="261"/>
        <v>1.3649999999999938</v>
      </c>
      <c r="B484">
        <f t="shared" si="255"/>
        <v>0.86077802194389375</v>
      </c>
      <c r="C484">
        <f t="shared" si="256"/>
        <v>-0.37990858108919667</v>
      </c>
      <c r="E484">
        <f t="shared" si="257"/>
        <v>-13.381622216900048</v>
      </c>
      <c r="G484">
        <f t="shared" si="258"/>
        <v>-65352.065078246829</v>
      </c>
      <c r="H484">
        <f t="shared" si="259"/>
        <v>-187380179385.68445</v>
      </c>
      <c r="W484">
        <f t="shared" si="260"/>
        <v>-1.3649999999999938</v>
      </c>
      <c r="X484">
        <f t="shared" si="260"/>
        <v>0.93161249999999152</v>
      </c>
      <c r="Y484">
        <f t="shared" si="260"/>
        <v>-0.84776737499998844</v>
      </c>
      <c r="Z484">
        <f t="shared" si="265"/>
        <v>0.86790185015623422</v>
      </c>
      <c r="AA484">
        <f t="shared" si="265"/>
        <v>-0.94774882037060348</v>
      </c>
      <c r="AB484">
        <f t="shared" si="265"/>
        <v>1.0780642831715566</v>
      </c>
      <c r="AC484">
        <f t="shared" si="265"/>
        <v>-1.2613352113107155</v>
      </c>
      <c r="AD484">
        <f t="shared" si="265"/>
        <v>1.5065072430092288</v>
      </c>
      <c r="AE484">
        <f t="shared" si="265"/>
        <v>-1.8278954548511892</v>
      </c>
      <c r="AF484">
        <f t="shared" si="265"/>
        <v>2.2455695662846757</v>
      </c>
      <c r="AG484">
        <f t="shared" si="265"/>
        <v>-2.7865476890714258</v>
      </c>
      <c r="AH484">
        <f t="shared" si="265"/>
        <v>3.4866677959506056</v>
      </c>
      <c r="AI484">
        <f t="shared" si="265"/>
        <v>-4.393201422897743</v>
      </c>
      <c r="AJ484">
        <f t="shared" si="265"/>
        <v>5.5683828035228649</v>
      </c>
      <c r="AK484">
        <f t="shared" si="265"/>
        <v>-7.0941196916880971</v>
      </c>
      <c r="AL484">
        <f t="shared" si="265"/>
        <v>9.0782562929570698</v>
      </c>
      <c r="AM484">
        <f t="shared" si="265"/>
        <v>-11.6628892610695</v>
      </c>
      <c r="AN484">
        <f t="shared" si="265"/>
        <v>15.035408072395361</v>
      </c>
      <c r="AO484">
        <f t="shared" si="265"/>
        <v>-19.443156649408017</v>
      </c>
      <c r="AP484">
        <f t="shared" si="265"/>
        <v>25.212913385119734</v>
      </c>
      <c r="AQ484">
        <f t="shared" si="265"/>
        <v>-32.776787400655508</v>
      </c>
      <c r="AR484">
        <f t="shared" si="265"/>
        <v>42.706664129081169</v>
      </c>
      <c r="AS484">
        <f t="shared" si="269"/>
        <v>-55.760048860708778</v>
      </c>
      <c r="AT484">
        <f t="shared" si="269"/>
        <v>72.941113915914329</v>
      </c>
      <c r="AU484">
        <f t="shared" si="269"/>
        <v>-95.582035675413692</v>
      </c>
      <c r="AV484">
        <f t="shared" si="269"/>
        <v>125.45142182397991</v>
      </c>
      <c r="AW484">
        <f t="shared" si="269"/>
        <v>-164.89892446418617</v>
      </c>
      <c r="AX484">
        <f t="shared" si="269"/>
        <v>217.04820932598406</v>
      </c>
      <c r="AY484">
        <f t="shared" si="269"/>
        <v>-286.05457104962323</v>
      </c>
      <c r="AZ484">
        <f t="shared" si="269"/>
        <v>377.44900649997618</v>
      </c>
      <c r="BA484">
        <f t="shared" si="269"/>
        <v>-498.59796181206303</v>
      </c>
      <c r="BB484">
        <f t="shared" si="269"/>
        <v>659.31789856491707</v>
      </c>
      <c r="BC484">
        <f t="shared" si="269"/>
        <v>-872.69714573683177</v>
      </c>
      <c r="BD484">
        <f t="shared" si="269"/>
        <v>1156.1953802857472</v>
      </c>
      <c r="BE484">
        <f t="shared" si="269"/>
        <v>-1533.1150742588939</v>
      </c>
      <c r="BF484">
        <f t="shared" si="269"/>
        <v>2034.5714631310645</v>
      </c>
      <c r="BG484">
        <f t="shared" si="269"/>
        <v>-2702.1308567097308</v>
      </c>
      <c r="BH484">
        <f t="shared" si="269"/>
        <v>3591.3452346874828</v>
      </c>
      <c r="BI484">
        <f t="shared" si="269"/>
        <v>-4776.4891621343313</v>
      </c>
      <c r="BJ484">
        <f t="shared" si="269"/>
        <v>6356.910013655498</v>
      </c>
      <c r="BK484">
        <f t="shared" si="269"/>
        <v>-8465.5435791606978</v>
      </c>
      <c r="BL484">
        <f t="shared" si="269"/>
        <v>11280.336819231577</v>
      </c>
      <c r="BM484">
        <f t="shared" si="269"/>
        <v>-15039.574647594034</v>
      </c>
      <c r="BN484">
        <f t="shared" si="269"/>
        <v>20062.450771375632</v>
      </c>
      <c r="BO484">
        <f t="shared" si="269"/>
        <v>-26776.684296195886</v>
      </c>
      <c r="BP484">
        <f t="shared" si="269"/>
        <v>35755.605062909242</v>
      </c>
      <c r="BQ484">
        <f t="shared" ref="AS484:CL490" si="270">POWER(-$A484,BQ$10)/BQ$10</f>
        <v>-47767.966848937467</v>
      </c>
      <c r="BR484">
        <f t="shared" si="270"/>
        <v>63844.873191532686</v>
      </c>
      <c r="BS484">
        <f t="shared" si="270"/>
        <v>-85369.716153249028</v>
      </c>
      <c r="BT484">
        <f t="shared" si="270"/>
        <v>114199.0692982007</v>
      </c>
      <c r="BU484">
        <f t="shared" si="270"/>
        <v>-152825.2250902385</v>
      </c>
      <c r="BV484">
        <f t="shared" si="270"/>
        <v>204594.77008955585</v>
      </c>
      <c r="BW484">
        <f t="shared" si="270"/>
        <v>-274002.5807727662</v>
      </c>
      <c r="BX484">
        <f t="shared" si="270"/>
        <v>367087.34640751261</v>
      </c>
      <c r="BY484">
        <f t="shared" si="270"/>
        <v>-491963.78733995697</v>
      </c>
      <c r="BZ484">
        <f t="shared" si="270"/>
        <v>659538.95240262675</v>
      </c>
      <c r="CA484">
        <f t="shared" si="270"/>
        <v>-884476.44774836069</v>
      </c>
      <c r="CB484">
        <f t="shared" si="270"/>
        <v>1186494.655466567</v>
      </c>
      <c r="CC484">
        <f t="shared" si="270"/>
        <v>-1592114.9470048759</v>
      </c>
      <c r="CD484">
        <f t="shared" si="270"/>
        <v>2137016.2876172848</v>
      </c>
      <c r="CE484">
        <f t="shared" si="270"/>
        <v>-2869207.1140304077</v>
      </c>
      <c r="CF484">
        <f t="shared" si="270"/>
        <v>3853298.8766087228</v>
      </c>
      <c r="CG484">
        <f t="shared" si="270"/>
        <v>-5176264.8242443604</v>
      </c>
      <c r="CH484">
        <f t="shared" si="270"/>
        <v>6955201.4618889326</v>
      </c>
      <c r="CI484">
        <f t="shared" si="270"/>
        <v>-9347790.7647786811</v>
      </c>
      <c r="CJ484">
        <f t="shared" si="270"/>
        <v>12566405.084924012</v>
      </c>
      <c r="CK484">
        <f t="shared" si="270"/>
        <v>-16897125.88210148</v>
      </c>
      <c r="CL484">
        <f t="shared" si="270"/>
        <v>22725391.875699762</v>
      </c>
      <c r="CM484">
        <f t="shared" si="267"/>
        <v>-30570592.375397716</v>
      </c>
      <c r="CN484">
        <f t="shared" si="267"/>
        <v>41132732.04109744</v>
      </c>
      <c r="CO484">
        <f t="shared" si="267"/>
        <v>-55355387.979251303</v>
      </c>
      <c r="CP484">
        <f t="shared" si="267"/>
        <v>74510658.694571048</v>
      </c>
      <c r="CQ484">
        <f t="shared" si="267"/>
        <v>-100313801.86989601</v>
      </c>
      <c r="CR484">
        <f t="shared" si="267"/>
        <v>135077956.58548301</v>
      </c>
      <c r="CS484">
        <f t="shared" ref="CM484:DL494" si="271">POWER(-$A484,CS$10)/CS$10</f>
        <v>-181922991.9293277</v>
      </c>
      <c r="CT484">
        <f t="shared" si="271"/>
        <v>245057451.2995373</v>
      </c>
      <c r="CU484">
        <f t="shared" si="271"/>
        <v>-330159220.7508297</v>
      </c>
      <c r="CV484">
        <f t="shared" si="271"/>
        <v>444889549.96174103</v>
      </c>
      <c r="CW484">
        <f t="shared" si="271"/>
        <v>-599587220.0560298</v>
      </c>
      <c r="CX484">
        <f t="shared" si="271"/>
        <v>808206098.43427086</v>
      </c>
      <c r="CY484">
        <f t="shared" si="271"/>
        <v>-1089581554.9261973</v>
      </c>
      <c r="CZ484">
        <f t="shared" si="271"/>
        <v>1469141275.8587127</v>
      </c>
      <c r="DA484">
        <f t="shared" si="271"/>
        <v>-1981216662.7333131</v>
      </c>
      <c r="DB484">
        <f t="shared" si="271"/>
        <v>2672165973.8615441</v>
      </c>
      <c r="DC484">
        <f t="shared" si="271"/>
        <v>-3604594712.5054502</v>
      </c>
      <c r="DD484">
        <f t="shared" si="271"/>
        <v>4863059319.9818935</v>
      </c>
      <c r="DE484">
        <f t="shared" si="271"/>
        <v>-6561776247.9617472</v>
      </c>
      <c r="DF484">
        <f t="shared" si="271"/>
        <v>8855042480.9851551</v>
      </c>
      <c r="DG484">
        <f t="shared" si="271"/>
        <v>-11951322503.549797</v>
      </c>
      <c r="DH484">
        <f t="shared" si="271"/>
        <v>16132293492.708227</v>
      </c>
      <c r="DI484">
        <f t="shared" si="271"/>
        <v>-21778596215.15601</v>
      </c>
      <c r="DJ484">
        <f t="shared" si="271"/>
        <v>29404655748.539036</v>
      </c>
      <c r="DK484">
        <f t="shared" si="271"/>
        <v>-39705770633.349632</v>
      </c>
      <c r="DL484">
        <f t="shared" si="271"/>
        <v>53621798436.707932</v>
      </c>
      <c r="DM484">
        <f t="shared" si="268"/>
        <v>-72423294288.568039</v>
      </c>
      <c r="DN484">
        <f t="shared" si="268"/>
        <v>97828027988.229324</v>
      </c>
      <c r="DO484">
        <f t="shared" si="268"/>
        <v>-132158606057.50014</v>
      </c>
      <c r="DP484">
        <f t="shared" si="268"/>
        <v>178555716684.11456</v>
      </c>
      <c r="DQ484">
        <f t="shared" si="268"/>
        <v>-241266648695.2919</v>
      </c>
      <c r="DR484">
        <f t="shared" si="268"/>
        <v>326035685714.38123</v>
      </c>
    </row>
    <row r="485" spans="1:122" x14ac:dyDescent="0.2">
      <c r="A485">
        <f t="shared" si="261"/>
        <v>1.3699999999999937</v>
      </c>
      <c r="B485">
        <f t="shared" si="255"/>
        <v>0.86288995514703726</v>
      </c>
      <c r="C485">
        <f t="shared" si="256"/>
        <v>-0.42609947000156123</v>
      </c>
      <c r="E485">
        <f t="shared" si="257"/>
        <v>-14.484385447238552</v>
      </c>
      <c r="G485">
        <f t="shared" si="258"/>
        <v>-78584.062230643467</v>
      </c>
      <c r="H485">
        <f t="shared" si="259"/>
        <v>-270514037631.31287</v>
      </c>
      <c r="W485">
        <f t="shared" si="260"/>
        <v>-1.3699999999999937</v>
      </c>
      <c r="X485">
        <f t="shared" si="260"/>
        <v>0.93844999999999135</v>
      </c>
      <c r="Y485">
        <f t="shared" si="260"/>
        <v>-0.85711766666665479</v>
      </c>
      <c r="Z485">
        <f t="shared" si="265"/>
        <v>0.88068840249998381</v>
      </c>
      <c r="AA485">
        <f t="shared" si="265"/>
        <v>-0.96523448913997778</v>
      </c>
      <c r="AB485">
        <f t="shared" si="265"/>
        <v>1.1019760417681363</v>
      </c>
      <c r="AC485">
        <f t="shared" si="265"/>
        <v>-1.2940347233334339</v>
      </c>
      <c r="AD485">
        <f t="shared" si="265"/>
        <v>1.5512241245959471</v>
      </c>
      <c r="AE485">
        <f t="shared" si="265"/>
        <v>-1.8890462672857222</v>
      </c>
      <c r="AF485">
        <f t="shared" si="265"/>
        <v>2.3291940475632851</v>
      </c>
      <c r="AG485">
        <f t="shared" si="265"/>
        <v>-2.9009053137833507</v>
      </c>
      <c r="AH485">
        <f t="shared" si="265"/>
        <v>3.643053589892908</v>
      </c>
      <c r="AI485">
        <f t="shared" si="265"/>
        <v>-4.6070616167568561</v>
      </c>
      <c r="AJ485">
        <f t="shared" si="265"/>
        <v>5.8608405281742302</v>
      </c>
      <c r="AK485">
        <f t="shared" si="265"/>
        <v>-7.494061422025414</v>
      </c>
      <c r="AL485">
        <f t="shared" si="265"/>
        <v>9.6251851389138494</v>
      </c>
      <c r="AM485">
        <f t="shared" si="265"/>
        <v>-12.410826955587682</v>
      </c>
      <c r="AN485">
        <f t="shared" si="265"/>
        <v>16.058231099757545</v>
      </c>
      <c r="AO485">
        <f t="shared" si="265"/>
        <v>-20.84189362736943</v>
      </c>
      <c r="AP485">
        <f t="shared" si="265"/>
        <v>27.12572455602119</v>
      </c>
      <c r="AQ485">
        <f t="shared" si="265"/>
        <v>-35.39261203976082</v>
      </c>
      <c r="AR485">
        <f t="shared" si="265"/>
        <v>46.283884017450646</v>
      </c>
      <c r="AS485">
        <f t="shared" si="270"/>
        <v>-60.652011490693738</v>
      </c>
      <c r="AT485">
        <f t="shared" si="270"/>
        <v>79.63103675298963</v>
      </c>
      <c r="AU485">
        <f t="shared" si="270"/>
        <v>-104.73073953753146</v>
      </c>
      <c r="AV485">
        <f t="shared" si="270"/>
        <v>137.96260881386294</v>
      </c>
      <c r="AW485">
        <f t="shared" si="270"/>
        <v>-182.00844910925093</v>
      </c>
      <c r="AX485">
        <f t="shared" si="270"/>
        <v>240.44616187682718</v>
      </c>
      <c r="AY485">
        <f t="shared" si="270"/>
        <v>-318.05223343431203</v>
      </c>
      <c r="AZ485">
        <f t="shared" si="270"/>
        <v>421.20717447817191</v>
      </c>
      <c r="BA485">
        <f t="shared" si="270"/>
        <v>-558.43918938879949</v>
      </c>
      <c r="BB485">
        <f t="shared" si="270"/>
        <v>741.15351166694415</v>
      </c>
      <c r="BC485">
        <f t="shared" si="270"/>
        <v>-984.61121065086911</v>
      </c>
      <c r="BD485">
        <f t="shared" si="270"/>
        <v>1309.2433186331054</v>
      </c>
      <c r="BE485">
        <f t="shared" si="270"/>
        <v>-1742.4158223408506</v>
      </c>
      <c r="BF485">
        <f t="shared" si="270"/>
        <v>2320.801074478984</v>
      </c>
      <c r="BG485">
        <f t="shared" si="270"/>
        <v>-3093.5651079271065</v>
      </c>
      <c r="BH485">
        <f t="shared" si="270"/>
        <v>4126.6530347585349</v>
      </c>
      <c r="BI485">
        <f t="shared" si="270"/>
        <v>-5508.5527433212383</v>
      </c>
      <c r="BJ485">
        <f t="shared" si="270"/>
        <v>7358.0493268913124</v>
      </c>
      <c r="BK485">
        <f t="shared" si="270"/>
        <v>-9834.6610515522443</v>
      </c>
      <c r="BL485">
        <f t="shared" si="270"/>
        <v>13152.688363468736</v>
      </c>
      <c r="BM485">
        <f t="shared" si="270"/>
        <v>-17600.132289162502</v>
      </c>
      <c r="BN485">
        <f t="shared" si="270"/>
        <v>23564.177117149058</v>
      </c>
      <c r="BO485">
        <f t="shared" si="270"/>
        <v>-31565.524369371968</v>
      </c>
      <c r="BP485">
        <f t="shared" si="270"/>
        <v>42304.664725473325</v>
      </c>
      <c r="BQ485">
        <f t="shared" si="270"/>
        <v>-56724.25470211311</v>
      </c>
      <c r="BR485">
        <f t="shared" si="270"/>
        <v>76093.224172271817</v>
      </c>
      <c r="BS485">
        <f t="shared" si="270"/>
        <v>-102120.2126850729</v>
      </c>
      <c r="BT485">
        <f t="shared" si="270"/>
        <v>137106.59755097824</v>
      </c>
      <c r="BU485">
        <f t="shared" si="270"/>
        <v>-184152.97906356794</v>
      </c>
      <c r="BV485">
        <f t="shared" si="270"/>
        <v>247437.85859945064</v>
      </c>
      <c r="BW485">
        <f t="shared" si="270"/>
        <v>-332593.83106839214</v>
      </c>
      <c r="BX485">
        <f t="shared" si="270"/>
        <v>447215.51988658973</v>
      </c>
      <c r="BY485">
        <f t="shared" si="270"/>
        <v>-601545.53020381369</v>
      </c>
      <c r="BZ485">
        <f t="shared" si="270"/>
        <v>809400.99465816352</v>
      </c>
      <c r="CA485">
        <f t="shared" si="270"/>
        <v>-1089425.3387749826</v>
      </c>
      <c r="CB485">
        <f t="shared" si="270"/>
        <v>1466779.7362920346</v>
      </c>
      <c r="CC485">
        <f t="shared" si="270"/>
        <v>-1975429.1160299073</v>
      </c>
      <c r="CD485">
        <f t="shared" si="270"/>
        <v>2661232.2574782786</v>
      </c>
      <c r="CE485">
        <f t="shared" si="270"/>
        <v>-3586119.5338477618</v>
      </c>
      <c r="CF485">
        <f t="shared" si="270"/>
        <v>4833742.0878009032</v>
      </c>
      <c r="CG485">
        <f t="shared" si="270"/>
        <v>-6517111.9513937598</v>
      </c>
      <c r="CH485">
        <f t="shared" si="270"/>
        <v>8788936.4456998892</v>
      </c>
      <c r="CI485">
        <f t="shared" si="270"/>
        <v>-11855599.193214811</v>
      </c>
      <c r="CJ485">
        <f t="shared" si="270"/>
        <v>15996077.396299608</v>
      </c>
      <c r="CK485">
        <f t="shared" si="270"/>
        <v>-21587542.062289607</v>
      </c>
      <c r="CL485">
        <f t="shared" si="270"/>
        <v>29140007.145552266</v>
      </c>
      <c r="CM485">
        <f t="shared" si="271"/>
        <v>-39343232.83593677</v>
      </c>
      <c r="CN485">
        <f t="shared" si="271"/>
        <v>53130225.714015506</v>
      </c>
      <c r="CO485">
        <f t="shared" si="271"/>
        <v>-71763220.365831867</v>
      </c>
      <c r="CP485">
        <f t="shared" si="271"/>
        <v>96950117.291450486</v>
      </c>
      <c r="CQ485">
        <f t="shared" si="271"/>
        <v>-131002185.88532372</v>
      </c>
      <c r="CR485">
        <f t="shared" si="271"/>
        <v>177047683.92420492</v>
      </c>
      <c r="CS485">
        <f t="shared" si="271"/>
        <v>-239321255.94981083</v>
      </c>
      <c r="CT485">
        <f t="shared" si="271"/>
        <v>323556040.11635464</v>
      </c>
      <c r="CU485">
        <f t="shared" si="271"/>
        <v>-437514998.66122979</v>
      </c>
      <c r="CV485">
        <f t="shared" si="271"/>
        <v>591710989.85606301</v>
      </c>
      <c r="CW485">
        <f t="shared" si="271"/>
        <v>-800382738.93694425</v>
      </c>
      <c r="CX485">
        <f t="shared" si="271"/>
        <v>1082817797.9393137</v>
      </c>
      <c r="CY485">
        <f t="shared" si="271"/>
        <v>-1465146057.4586201</v>
      </c>
      <c r="CZ485">
        <f t="shared" si="271"/>
        <v>1982771438.9778335</v>
      </c>
      <c r="DA485">
        <f t="shared" si="271"/>
        <v>-2683669198.2502255</v>
      </c>
      <c r="DB485">
        <f t="shared" si="271"/>
        <v>3632857434.9170451</v>
      </c>
      <c r="DC485">
        <f t="shared" si="271"/>
        <v>-4918461571.885313</v>
      </c>
      <c r="DD485">
        <f t="shared" si="271"/>
        <v>6659940116.8144436</v>
      </c>
      <c r="DE485">
        <f t="shared" si="271"/>
        <v>-9019243040.954874</v>
      </c>
      <c r="DF485">
        <f t="shared" si="271"/>
        <v>12215949750.584166</v>
      </c>
      <c r="DG485">
        <f t="shared" si="271"/>
        <v>-16547807886.858654</v>
      </c>
      <c r="DH485">
        <f t="shared" si="271"/>
        <v>22418602396.051849</v>
      </c>
      <c r="DI485">
        <f t="shared" si="271"/>
        <v>-30375974455.309673</v>
      </c>
      <c r="DJ485">
        <f t="shared" si="271"/>
        <v>41162747123.298264</v>
      </c>
      <c r="DK485">
        <f t="shared" si="271"/>
        <v>-55786587606.671928</v>
      </c>
      <c r="DL485">
        <f t="shared" si="271"/>
        <v>75614565180.489761</v>
      </c>
      <c r="DM485">
        <f t="shared" si="268"/>
        <v>-102501512673.08867</v>
      </c>
      <c r="DN485">
        <f t="shared" si="268"/>
        <v>138964290358.35867</v>
      </c>
      <c r="DO485">
        <f t="shared" si="268"/>
        <v>-188418386267.33249</v>
      </c>
      <c r="DP485">
        <f t="shared" si="268"/>
        <v>255499177051.6908</v>
      </c>
      <c r="DQ485">
        <f t="shared" si="268"/>
        <v>-346498176878.38226</v>
      </c>
      <c r="DR485">
        <f t="shared" si="268"/>
        <v>469955477300.14783</v>
      </c>
    </row>
    <row r="486" spans="1:122" x14ac:dyDescent="0.2">
      <c r="A486">
        <f t="shared" si="261"/>
        <v>1.3749999999999936</v>
      </c>
      <c r="B486">
        <f t="shared" si="255"/>
        <v>0.86499743748660196</v>
      </c>
      <c r="C486">
        <f t="shared" si="256"/>
        <v>-0.47398465513319321</v>
      </c>
      <c r="E486">
        <f t="shared" si="257"/>
        <v>-15.66831077397527</v>
      </c>
      <c r="G486">
        <f t="shared" si="258"/>
        <v>-94431.383207975945</v>
      </c>
      <c r="H486">
        <f t="shared" si="259"/>
        <v>-390008091961.90009</v>
      </c>
      <c r="W486">
        <f t="shared" si="260"/>
        <v>-1.3749999999999936</v>
      </c>
      <c r="X486">
        <f t="shared" si="260"/>
        <v>0.94531249999999112</v>
      </c>
      <c r="Y486">
        <f t="shared" si="260"/>
        <v>-0.86653645833332116</v>
      </c>
      <c r="Z486">
        <f t="shared" si="265"/>
        <v>0.89361572265623324</v>
      </c>
      <c r="AA486">
        <f t="shared" si="265"/>
        <v>-0.98297729492185193</v>
      </c>
      <c r="AB486">
        <f t="shared" si="265"/>
        <v>1.1263281504312834</v>
      </c>
      <c r="AC486">
        <f t="shared" si="265"/>
        <v>-1.3274581772940066</v>
      </c>
      <c r="AD486">
        <f t="shared" ref="Z486:AR499" si="272">POWER(-$A486,AD$10)/AD$10</f>
        <v>1.5970981195568439</v>
      </c>
      <c r="AE486">
        <f t="shared" si="272"/>
        <v>-1.9520088127916888</v>
      </c>
      <c r="AF486">
        <f t="shared" si="272"/>
        <v>2.4156109058297037</v>
      </c>
      <c r="AG486">
        <f t="shared" si="272"/>
        <v>-3.0195136322871154</v>
      </c>
      <c r="AH486">
        <f t="shared" si="272"/>
        <v>3.8058453073618672</v>
      </c>
      <c r="AI486">
        <f t="shared" si="272"/>
        <v>-4.8304959670361933</v>
      </c>
      <c r="AJ486">
        <f t="shared" si="272"/>
        <v>6.16750824362654</v>
      </c>
      <c r="AK486">
        <f t="shared" si="272"/>
        <v>-7.9149689126540226</v>
      </c>
      <c r="AL486">
        <f t="shared" si="272"/>
        <v>10.202889613968027</v>
      </c>
      <c r="AM486">
        <f t="shared" si="272"/>
        <v>-13.203739500429149</v>
      </c>
      <c r="AN486">
        <f t="shared" si="272"/>
        <v>17.146522823473887</v>
      </c>
      <c r="AO486">
        <f t="shared" si="272"/>
        <v>-22.335602098998773</v>
      </c>
      <c r="AP486">
        <f t="shared" si="272"/>
        <v>29.175880241817008</v>
      </c>
      <c r="AQ486">
        <f t="shared" si="272"/>
        <v>-38.206509840474475</v>
      </c>
      <c r="AR486">
        <f t="shared" si="272"/>
        <v>50.146044165622513</v>
      </c>
      <c r="AS486">
        <f t="shared" si="270"/>
        <v>-65.952949391742351</v>
      </c>
      <c r="AT486">
        <f t="shared" si="270"/>
        <v>86.906751021410074</v>
      </c>
      <c r="AU486">
        <f t="shared" si="270"/>
        <v>-114.71691134826077</v>
      </c>
      <c r="AV486">
        <f t="shared" si="270"/>
        <v>151.66899336909404</v>
      </c>
      <c r="AW486">
        <f t="shared" si="270"/>
        <v>-200.82098196092915</v>
      </c>
      <c r="AX486">
        <f t="shared" si="270"/>
        <v>266.26710554640925</v>
      </c>
      <c r="AY486">
        <f t="shared" si="270"/>
        <v>-353.49253667367958</v>
      </c>
      <c r="AZ486">
        <f t="shared" si="270"/>
        <v>469.85049666209693</v>
      </c>
      <c r="BA486">
        <f t="shared" si="270"/>
        <v>-625.20428991327128</v>
      </c>
      <c r="BB486">
        <f t="shared" si="270"/>
        <v>832.79165179853317</v>
      </c>
      <c r="BC486">
        <f t="shared" si="270"/>
        <v>-1110.3888690647057</v>
      </c>
      <c r="BD486">
        <f t="shared" si="270"/>
        <v>1481.8792627591408</v>
      </c>
      <c r="BE486">
        <f t="shared" si="270"/>
        <v>-1979.3673009711288</v>
      </c>
      <c r="BF486">
        <f t="shared" si="270"/>
        <v>2646.0292044231978</v>
      </c>
      <c r="BG486">
        <f t="shared" si="270"/>
        <v>-3539.9579897012886</v>
      </c>
      <c r="BH486">
        <f t="shared" si="270"/>
        <v>4739.351650685584</v>
      </c>
      <c r="BI486">
        <f t="shared" si="270"/>
        <v>-6349.5159935466836</v>
      </c>
      <c r="BJ486">
        <f t="shared" si="270"/>
        <v>8512.3198788484824</v>
      </c>
      <c r="BK486">
        <f t="shared" si="270"/>
        <v>-11418.965691138153</v>
      </c>
      <c r="BL486">
        <f t="shared" si="270"/>
        <v>15327.242638997866</v>
      </c>
      <c r="BM486">
        <f t="shared" si="270"/>
        <v>-20584.843311677269</v>
      </c>
      <c r="BN486">
        <f t="shared" si="270"/>
        <v>27660.883200066201</v>
      </c>
      <c r="BO486">
        <f t="shared" si="270"/>
        <v>-37188.520746755494</v>
      </c>
      <c r="BP486">
        <f t="shared" si="270"/>
        <v>50022.602634901858</v>
      </c>
      <c r="BQ486">
        <f t="shared" si="270"/>
        <v>-67317.651418245281</v>
      </c>
      <c r="BR486">
        <f t="shared" si="270"/>
        <v>90633.400477168339</v>
      </c>
      <c r="BS486">
        <f t="shared" si="270"/>
        <v>-122077.6414590425</v>
      </c>
      <c r="BT486">
        <f t="shared" si="270"/>
        <v>164499.62186605899</v>
      </c>
      <c r="BU486">
        <f t="shared" si="270"/>
        <v>-221751.94124100989</v>
      </c>
      <c r="BV486">
        <f t="shared" si="270"/>
        <v>299045.28614472586</v>
      </c>
      <c r="BW486">
        <f t="shared" si="270"/>
        <v>-403429.0181009018</v>
      </c>
      <c r="BX486">
        <f t="shared" si="270"/>
        <v>544442.40174264961</v>
      </c>
      <c r="BY486">
        <f t="shared" si="270"/>
        <v>-734997.24235257367</v>
      </c>
      <c r="BZ486">
        <f t="shared" si="270"/>
        <v>992574.40094487718</v>
      </c>
      <c r="CA486">
        <f t="shared" si="270"/>
        <v>-1340846.1205746525</v>
      </c>
      <c r="CB486">
        <f t="shared" si="270"/>
        <v>1811876.1155178945</v>
      </c>
      <c r="CC486">
        <f t="shared" si="270"/>
        <v>-2449103.7324161255</v>
      </c>
      <c r="CD486">
        <f t="shared" si="270"/>
        <v>3311392.3382042875</v>
      </c>
      <c r="CE486">
        <f t="shared" si="270"/>
        <v>-4478522.4246205315</v>
      </c>
      <c r="CF486">
        <f t="shared" si="270"/>
        <v>6058646.2639523447</v>
      </c>
      <c r="CG486">
        <f t="shared" si="270"/>
        <v>-8198406.2539989678</v>
      </c>
      <c r="CH486">
        <f t="shared" si="270"/>
        <v>11096670.964885268</v>
      </c>
      <c r="CI486">
        <f t="shared" si="270"/>
        <v>-15023185.306306139</v>
      </c>
      <c r="CJ486">
        <f t="shared" si="270"/>
        <v>20343896.768956132</v>
      </c>
      <c r="CK486">
        <f t="shared" si="270"/>
        <v>-27555352.713175531</v>
      </c>
      <c r="CL486">
        <f t="shared" si="270"/>
        <v>37331424.539724767</v>
      </c>
      <c r="CM486">
        <f t="shared" si="271"/>
        <v>-50586785.427018099</v>
      </c>
      <c r="CN486">
        <f t="shared" si="271"/>
        <v>68563160.962690279</v>
      </c>
      <c r="CO486">
        <f t="shared" si="271"/>
        <v>-92946538.628998727</v>
      </c>
      <c r="CP486">
        <f t="shared" si="271"/>
        <v>126026469.91188829</v>
      </c>
      <c r="CQ486">
        <f t="shared" si="271"/>
        <v>-170912609.88050523</v>
      </c>
      <c r="CR486">
        <f t="shared" si="271"/>
        <v>231829097.52372476</v>
      </c>
      <c r="CS486">
        <f t="shared" si="271"/>
        <v>-314514808.9738518</v>
      </c>
      <c r="CT486">
        <f t="shared" si="271"/>
        <v>426767627.3082673</v>
      </c>
      <c r="CU486">
        <f t="shared" si="271"/>
        <v>-579184637.06121719</v>
      </c>
      <c r="CV486">
        <f t="shared" si="271"/>
        <v>786168890.3699497</v>
      </c>
      <c r="CW486">
        <f t="shared" si="271"/>
        <v>-1067298904.9642624</v>
      </c>
      <c r="CX486">
        <f t="shared" si="271"/>
        <v>1449191794.3967805</v>
      </c>
      <c r="CY486">
        <f t="shared" si="271"/>
        <v>-1968038239.3042607</v>
      </c>
      <c r="CZ486">
        <f t="shared" si="271"/>
        <v>2673051937.8354998</v>
      </c>
      <c r="DA486">
        <f t="shared" si="271"/>
        <v>-3631163927.6018219</v>
      </c>
      <c r="DB486">
        <f t="shared" si="271"/>
        <v>4933411705.2089996</v>
      </c>
      <c r="DC486">
        <f t="shared" si="271"/>
        <v>-6703635905.3133736</v>
      </c>
      <c r="DD486">
        <f t="shared" si="271"/>
        <v>9110319144.5755444</v>
      </c>
      <c r="DE486">
        <f t="shared" si="271"/>
        <v>-12382703894.782221</v>
      </c>
      <c r="DF486">
        <f t="shared" si="271"/>
        <v>16832738106.969501</v>
      </c>
      <c r="DG486">
        <f t="shared" si="271"/>
        <v>-22884958549.924721</v>
      </c>
      <c r="DH486">
        <f t="shared" si="271"/>
        <v>31117186694.966938</v>
      </c>
      <c r="DI486">
        <f t="shared" si="271"/>
        <v>-42315954434.089455</v>
      </c>
      <c r="DJ486">
        <f t="shared" si="271"/>
        <v>57551997810.493675</v>
      </c>
      <c r="DK486">
        <f t="shared" si="271"/>
        <v>-78283093795.993713</v>
      </c>
      <c r="DL486">
        <f t="shared" si="271"/>
        <v>106494155523.00691</v>
      </c>
      <c r="DM486">
        <f t="shared" si="268"/>
        <v>-144888101066.82715</v>
      </c>
      <c r="DN486">
        <f t="shared" si="268"/>
        <v>197145918769.31467</v>
      </c>
      <c r="DO486">
        <f t="shared" si="268"/>
        <v>-268281044098.44757</v>
      </c>
      <c r="DP486">
        <f t="shared" si="268"/>
        <v>365122288332.96204</v>
      </c>
      <c r="DQ486">
        <f t="shared" si="268"/>
        <v>-496972003564.30713</v>
      </c>
      <c r="DR486">
        <f t="shared" si="268"/>
        <v>676503139851.90979</v>
      </c>
    </row>
    <row r="487" spans="1:122" x14ac:dyDescent="0.2">
      <c r="A487">
        <f t="shared" si="261"/>
        <v>1.3799999999999935</v>
      </c>
      <c r="B487">
        <f t="shared" si="255"/>
        <v>0.86710048768338066</v>
      </c>
      <c r="C487">
        <f t="shared" si="256"/>
        <v>-0.52361659955541606</v>
      </c>
      <c r="E487">
        <f t="shared" si="257"/>
        <v>-16.939027330014575</v>
      </c>
      <c r="G487">
        <f t="shared" si="258"/>
        <v>-113398.44666977748</v>
      </c>
      <c r="H487">
        <f t="shared" si="259"/>
        <v>-561538215838.95691</v>
      </c>
      <c r="W487">
        <f t="shared" si="260"/>
        <v>-1.3799999999999935</v>
      </c>
      <c r="X487">
        <f t="shared" si="260"/>
        <v>0.95219999999999094</v>
      </c>
      <c r="Y487">
        <f t="shared" si="260"/>
        <v>-0.87602399999998759</v>
      </c>
      <c r="Z487">
        <f t="shared" si="272"/>
        <v>0.90668483999998273</v>
      </c>
      <c r="AA487">
        <f t="shared" si="272"/>
        <v>-1.0009800633599761</v>
      </c>
      <c r="AB487">
        <f t="shared" si="272"/>
        <v>1.1511270728639671</v>
      </c>
      <c r="AC487">
        <f t="shared" si="272"/>
        <v>-1.361618880473372</v>
      </c>
      <c r="AD487">
        <f t="shared" si="272"/>
        <v>1.6441547981715885</v>
      </c>
      <c r="AE487">
        <f t="shared" si="272"/>
        <v>-2.0168298857571387</v>
      </c>
      <c r="AF487">
        <f t="shared" si="272"/>
        <v>2.5049027181103547</v>
      </c>
      <c r="AG487">
        <f t="shared" si="272"/>
        <v>-3.1425143190838849</v>
      </c>
      <c r="AH487">
        <f t="shared" si="272"/>
        <v>3.975280613641095</v>
      </c>
      <c r="AI487">
        <f t="shared" si="272"/>
        <v>-5.0638959201458631</v>
      </c>
      <c r="AJ487">
        <f t="shared" si="272"/>
        <v>6.4890209148154536</v>
      </c>
      <c r="AK487">
        <f t="shared" si="272"/>
        <v>-8.3578589382822663</v>
      </c>
      <c r="AL487">
        <f t="shared" si="272"/>
        <v>10.812980001402627</v>
      </c>
      <c r="AM487">
        <f t="shared" si="272"/>
        <v>-14.044152848880522</v>
      </c>
      <c r="AN487">
        <f t="shared" si="272"/>
        <v>18.304212546374192</v>
      </c>
      <c r="AO487">
        <f t="shared" si="272"/>
        <v>-23.930349455364887</v>
      </c>
      <c r="AP487">
        <f t="shared" si="272"/>
        <v>31.372688135983214</v>
      </c>
      <c r="AQ487">
        <f t="shared" si="272"/>
        <v>-41.232675835863454</v>
      </c>
      <c r="AR487">
        <f t="shared" si="272"/>
        <v>54.31467935105988</v>
      </c>
      <c r="AS487">
        <f t="shared" si="270"/>
        <v>-71.695376743398697</v>
      </c>
      <c r="AT487">
        <f t="shared" si="270"/>
        <v>94.81713574314432</v>
      </c>
      <c r="AU487">
        <f t="shared" si="270"/>
        <v>-125.61374143251697</v>
      </c>
      <c r="AV487">
        <f t="shared" si="270"/>
        <v>166.67977228545445</v>
      </c>
      <c r="AW487">
        <f t="shared" si="270"/>
        <v>-221.49889739266951</v>
      </c>
      <c r="AX487">
        <f t="shared" si="270"/>
        <v>294.75174703038664</v>
      </c>
      <c r="AY487">
        <f t="shared" si="270"/>
        <v>-392.73129328462369</v>
      </c>
      <c r="AZ487">
        <f t="shared" si="270"/>
        <v>523.90354524168549</v>
      </c>
      <c r="BA487">
        <f t="shared" si="270"/>
        <v>-699.66473461308635</v>
      </c>
      <c r="BB487">
        <f t="shared" si="270"/>
        <v>935.36429208586526</v>
      </c>
      <c r="BC487">
        <f t="shared" si="270"/>
        <v>-1251.6874890458066</v>
      </c>
      <c r="BD487">
        <f t="shared" si="270"/>
        <v>1676.5249485631105</v>
      </c>
      <c r="BE487">
        <f t="shared" si="270"/>
        <v>-2247.5014453308795</v>
      </c>
      <c r="BF487">
        <f t="shared" si="270"/>
        <v>3015.3977724855813</v>
      </c>
      <c r="BG487">
        <f t="shared" si="270"/>
        <v>-4048.782738840081</v>
      </c>
      <c r="BH487">
        <f t="shared" si="270"/>
        <v>5440.2854380308827</v>
      </c>
      <c r="BI487">
        <f t="shared" si="270"/>
        <v>-7315.091496675338</v>
      </c>
      <c r="BJ487">
        <f t="shared" si="270"/>
        <v>9842.4556087766177</v>
      </c>
      <c r="BK487">
        <f t="shared" si="270"/>
        <v>-13251.306087913821</v>
      </c>
      <c r="BL487">
        <f t="shared" si="270"/>
        <v>17851.402344146678</v>
      </c>
      <c r="BM487">
        <f t="shared" si="270"/>
        <v>-24062.029764342711</v>
      </c>
      <c r="BN487">
        <f t="shared" si="270"/>
        <v>32450.928323092943</v>
      </c>
      <c r="BO487">
        <f t="shared" si="270"/>
        <v>-43787.119283959873</v>
      </c>
      <c r="BP487">
        <f t="shared" si="270"/>
        <v>59112.611033345551</v>
      </c>
      <c r="BQ487">
        <f t="shared" si="270"/>
        <v>-79839.756348867202</v>
      </c>
      <c r="BR487">
        <f t="shared" si="270"/>
        <v>107883.47076640626</v>
      </c>
      <c r="BS487">
        <f t="shared" si="270"/>
        <v>-145840.83884830034</v>
      </c>
      <c r="BT487">
        <f t="shared" si="270"/>
        <v>197235.15045844045</v>
      </c>
      <c r="BU487">
        <f t="shared" si="270"/>
        <v>-266847.55650259461</v>
      </c>
      <c r="BV487">
        <f t="shared" si="270"/>
        <v>361167.9043587023</v>
      </c>
      <c r="BW487">
        <f t="shared" si="270"/>
        <v>-489007.71352415765</v>
      </c>
      <c r="BX487">
        <f t="shared" si="270"/>
        <v>662333.78087327257</v>
      </c>
      <c r="BY487">
        <f t="shared" si="270"/>
        <v>-897402.06092138262</v>
      </c>
      <c r="BZ487">
        <f t="shared" si="270"/>
        <v>1216300.2932845107</v>
      </c>
      <c r="CA487">
        <f t="shared" si="270"/>
        <v>-1649047.1344741497</v>
      </c>
      <c r="CB487">
        <f t="shared" si="270"/>
        <v>2236449.0965126897</v>
      </c>
      <c r="CC487">
        <f t="shared" si="270"/>
        <v>-3033989.5878792345</v>
      </c>
      <c r="CD487">
        <f t="shared" si="270"/>
        <v>4117123.8707521018</v>
      </c>
      <c r="CE487">
        <f t="shared" si="270"/>
        <v>-5588489.4507913515</v>
      </c>
      <c r="CF487">
        <f t="shared" si="270"/>
        <v>7587726.4833486071</v>
      </c>
      <c r="CG487">
        <f t="shared" si="270"/>
        <v>-10304855.205004822</v>
      </c>
      <c r="CH487">
        <f t="shared" si="270"/>
        <v>13998501.742548671</v>
      </c>
      <c r="CI487">
        <f t="shared" si="270"/>
        <v>-19020733.444644503</v>
      </c>
      <c r="CJ487">
        <f t="shared" si="270"/>
        <v>25850905.908857636</v>
      </c>
      <c r="CK487">
        <f t="shared" si="270"/>
        <v>-35141798.659384213</v>
      </c>
      <c r="CL487">
        <f t="shared" si="270"/>
        <v>47782510.353627183</v>
      </c>
      <c r="CM487">
        <f t="shared" si="271"/>
        <v>-64984214.080932662</v>
      </c>
      <c r="CN487">
        <f t="shared" si="271"/>
        <v>88397098.068376839</v>
      </c>
      <c r="CO487">
        <f t="shared" si="271"/>
        <v>-120269854.55500229</v>
      </c>
      <c r="CP487">
        <f t="shared" si="271"/>
        <v>163667227.07359815</v>
      </c>
      <c r="CQ487">
        <f t="shared" si="271"/>
        <v>-222766790.16483063</v>
      </c>
      <c r="CR487">
        <f t="shared" si="271"/>
        <v>303263870.82709366</v>
      </c>
      <c r="CS487">
        <f t="shared" si="271"/>
        <v>-412924086.51816875</v>
      </c>
      <c r="CT487">
        <f t="shared" si="271"/>
        <v>562337407.29776657</v>
      </c>
      <c r="CU487">
        <f t="shared" si="271"/>
        <v>-765947367.23882437</v>
      </c>
      <c r="CV487">
        <f t="shared" si="271"/>
        <v>1043455990.2922704</v>
      </c>
      <c r="CW487">
        <f t="shared" si="271"/>
        <v>-1421741807.5323982</v>
      </c>
      <c r="CX487">
        <f t="shared" si="271"/>
        <v>1937478648.214766</v>
      </c>
      <c r="CY487">
        <f t="shared" si="271"/>
        <v>-2640711639.0482612</v>
      </c>
      <c r="CZ487">
        <f t="shared" si="271"/>
        <v>3599740817.2294297</v>
      </c>
      <c r="DA487">
        <f t="shared" si="271"/>
        <v>-4907791215.3937397</v>
      </c>
      <c r="DB487">
        <f t="shared" si="271"/>
        <v>6692123878.7047167</v>
      </c>
      <c r="DC487">
        <f t="shared" si="271"/>
        <v>-9126482353.1699657</v>
      </c>
      <c r="DD487">
        <f t="shared" si="271"/>
        <v>12448097442.172464</v>
      </c>
      <c r="DE487">
        <f t="shared" si="271"/>
        <v>-16980921890.080702</v>
      </c>
      <c r="DF487">
        <f t="shared" si="271"/>
        <v>23167380478.671352</v>
      </c>
      <c r="DG487">
        <f t="shared" si="271"/>
        <v>-31611760509.323994</v>
      </c>
      <c r="DH487">
        <f t="shared" si="271"/>
        <v>43139515841.723946</v>
      </c>
      <c r="DI487">
        <f t="shared" si="271"/>
        <v>-58878328214.748222</v>
      </c>
      <c r="DJ487">
        <f t="shared" si="271"/>
        <v>80368918013.130936</v>
      </c>
      <c r="DK487">
        <f t="shared" si="271"/>
        <v>-109716535816.63499</v>
      </c>
      <c r="DL487">
        <f t="shared" si="271"/>
        <v>149798087305.39221</v>
      </c>
      <c r="DM487">
        <f t="shared" si="268"/>
        <v>-204545346160.58301</v>
      </c>
      <c r="DN487">
        <f t="shared" si="268"/>
        <v>279332238350.54486</v>
      </c>
      <c r="DO487">
        <f t="shared" si="268"/>
        <v>-381504483883.29907</v>
      </c>
      <c r="DP487">
        <f t="shared" si="268"/>
        <v>521103981761.40973</v>
      </c>
      <c r="DQ487">
        <f t="shared" si="268"/>
        <v>-711859621145.58313</v>
      </c>
      <c r="DR487">
        <f t="shared" si="268"/>
        <v>972542614409.09094</v>
      </c>
    </row>
    <row r="488" spans="1:122" x14ac:dyDescent="0.2">
      <c r="A488">
        <f t="shared" si="261"/>
        <v>1.3849999999999933</v>
      </c>
      <c r="B488">
        <f t="shared" si="255"/>
        <v>0.86919912434030189</v>
      </c>
      <c r="C488">
        <f t="shared" si="256"/>
        <v>-0.57504919127997711</v>
      </c>
      <c r="E488">
        <f t="shared" si="257"/>
        <v>-18.302531807964026</v>
      </c>
      <c r="G488">
        <f t="shared" si="258"/>
        <v>-136084.56575256615</v>
      </c>
      <c r="H488">
        <f t="shared" si="259"/>
        <v>-807441549447.17529</v>
      </c>
      <c r="W488">
        <f t="shared" si="260"/>
        <v>-1.3849999999999933</v>
      </c>
      <c r="X488">
        <f t="shared" si="260"/>
        <v>0.95911249999999082</v>
      </c>
      <c r="Y488">
        <f t="shared" si="260"/>
        <v>-0.8855805416666539</v>
      </c>
      <c r="Z488">
        <f t="shared" si="272"/>
        <v>0.9198967876562324</v>
      </c>
      <c r="AA488">
        <f t="shared" si="272"/>
        <v>-1.0192456407231005</v>
      </c>
      <c r="AB488">
        <f t="shared" si="272"/>
        <v>1.1763793436679062</v>
      </c>
      <c r="AC488">
        <f t="shared" si="272"/>
        <v>-1.3965303351257508</v>
      </c>
      <c r="AD488">
        <f t="shared" si="272"/>
        <v>1.6924201998805111</v>
      </c>
      <c r="AE488">
        <f t="shared" si="272"/>
        <v>-2.0835573127417746</v>
      </c>
      <c r="AF488">
        <f t="shared" si="272"/>
        <v>2.5971541903326099</v>
      </c>
      <c r="AG488">
        <f t="shared" si="272"/>
        <v>-3.2700532305551344</v>
      </c>
      <c r="AH488">
        <f t="shared" si="272"/>
        <v>4.1516050806256022</v>
      </c>
      <c r="AI488">
        <f t="shared" si="272"/>
        <v>-5.307667418461322</v>
      </c>
      <c r="AJ488">
        <f t="shared" si="272"/>
        <v>6.8260394192425453</v>
      </c>
      <c r="AK488">
        <f t="shared" si="272"/>
        <v>-8.8237936226074893</v>
      </c>
      <c r="AL488">
        <f t="shared" si="272"/>
        <v>11.457144531854356</v>
      </c>
      <c r="AM488">
        <f t="shared" si="272"/>
        <v>-14.934724872111254</v>
      </c>
      <c r="AN488">
        <f t="shared" si="272"/>
        <v>19.535449839658767</v>
      </c>
      <c r="AO488">
        <f t="shared" si="272"/>
        <v>-25.632566552773191</v>
      </c>
      <c r="AP488">
        <f t="shared" si="272"/>
        <v>33.72604944181117</v>
      </c>
      <c r="AQ488">
        <f t="shared" si="272"/>
        <v>-44.486265216103092</v>
      </c>
      <c r="AR488">
        <f t="shared" si="272"/>
        <v>58.812864718652371</v>
      </c>
      <c r="AS488">
        <f t="shared" si="270"/>
        <v>-77.914260346840408</v>
      </c>
      <c r="AT488">
        <f t="shared" si="270"/>
        <v>103.41494847285789</v>
      </c>
      <c r="AU488">
        <f t="shared" si="270"/>
        <v>-137.50051548951117</v>
      </c>
      <c r="AV488">
        <f t="shared" si="270"/>
        <v>183.11366726247314</v>
      </c>
      <c r="AW488">
        <f t="shared" si="270"/>
        <v>-244.21937622672692</v>
      </c>
      <c r="AX488">
        <f t="shared" si="270"/>
        <v>326.16369907137175</v>
      </c>
      <c r="AY488">
        <f t="shared" si="270"/>
        <v>-436.1595948271634</v>
      </c>
      <c r="AZ488">
        <f t="shared" si="270"/>
        <v>583.94500420776433</v>
      </c>
      <c r="BA488">
        <f t="shared" si="270"/>
        <v>-782.67467499459656</v>
      </c>
      <c r="BB488">
        <f t="shared" si="270"/>
        <v>1050.1292865904013</v>
      </c>
      <c r="BC488">
        <f t="shared" si="270"/>
        <v>-1410.3554539904958</v>
      </c>
      <c r="BD488">
        <f t="shared" si="270"/>
        <v>1895.8910595480972</v>
      </c>
      <c r="BE488">
        <f t="shared" si="270"/>
        <v>-2550.7859998319846</v>
      </c>
      <c r="BF488">
        <f t="shared" si="270"/>
        <v>3434.7042039404132</v>
      </c>
      <c r="BG488">
        <f t="shared" si="270"/>
        <v>-4628.4959894180593</v>
      </c>
      <c r="BH488">
        <f t="shared" si="270"/>
        <v>6241.7704467822969</v>
      </c>
      <c r="BI488">
        <f t="shared" si="270"/>
        <v>-8423.1891952346341</v>
      </c>
      <c r="BJ488">
        <f t="shared" si="270"/>
        <v>11374.464109514916</v>
      </c>
      <c r="BK488">
        <f t="shared" si="270"/>
        <v>-15369.397845539592</v>
      </c>
      <c r="BL488">
        <f t="shared" si="270"/>
        <v>20779.791825213371</v>
      </c>
      <c r="BM488">
        <f t="shared" si="270"/>
        <v>-28110.70908075944</v>
      </c>
      <c r="BN488">
        <f t="shared" si="270"/>
        <v>38048.483620559557</v>
      </c>
      <c r="BO488">
        <f t="shared" si="270"/>
        <v>-51526.102040819751</v>
      </c>
      <c r="BP488">
        <f t="shared" si="270"/>
        <v>69812.267602045104</v>
      </c>
      <c r="BQ488">
        <f t="shared" si="270"/>
        <v>-94632.756785665377</v>
      </c>
      <c r="BR488">
        <f t="shared" si="270"/>
        <v>128335.81881172622</v>
      </c>
      <c r="BS488">
        <f t="shared" si="270"/>
        <v>-174117.65784905135</v>
      </c>
      <c r="BT488">
        <f t="shared" si="270"/>
        <v>236329.89699851631</v>
      </c>
      <c r="BU488">
        <f t="shared" si="270"/>
        <v>-320898.92876759166</v>
      </c>
      <c r="BV488">
        <f t="shared" si="270"/>
        <v>435897.99679805251</v>
      </c>
      <c r="BW488">
        <f t="shared" si="270"/>
        <v>-592327.80621501117</v>
      </c>
      <c r="BX488">
        <f t="shared" si="270"/>
        <v>805181.90028171625</v>
      </c>
      <c r="BY488">
        <f t="shared" si="270"/>
        <v>-1094900.9876739869</v>
      </c>
      <c r="BZ488">
        <f t="shared" si="270"/>
        <v>1489358.6202868852</v>
      </c>
      <c r="CA488">
        <f t="shared" si="270"/>
        <v>-2026572.8875342144</v>
      </c>
      <c r="CB488">
        <f t="shared" si="270"/>
        <v>2758410.2863170314</v>
      </c>
      <c r="CC488">
        <f t="shared" si="270"/>
        <v>-3755645.7338956962</v>
      </c>
      <c r="CD488">
        <f t="shared" si="270"/>
        <v>5114876.5190880885</v>
      </c>
      <c r="CE488">
        <f t="shared" si="270"/>
        <v>-6967971.1268232493</v>
      </c>
      <c r="CF488">
        <f t="shared" si="270"/>
        <v>9494984.5266074073</v>
      </c>
      <c r="CG488">
        <f t="shared" si="270"/>
        <v>-12941814.623805942</v>
      </c>
      <c r="CH488">
        <f t="shared" si="270"/>
        <v>17644344.296877842</v>
      </c>
      <c r="CI488">
        <f t="shared" si="270"/>
        <v>-24061456.591926839</v>
      </c>
      <c r="CJ488">
        <f t="shared" si="270"/>
        <v>32820191.35891217</v>
      </c>
      <c r="CK488">
        <f t="shared" si="270"/>
        <v>-44777517.79280816</v>
      </c>
      <c r="CL488">
        <f t="shared" si="270"/>
        <v>61104849.46446491</v>
      </c>
      <c r="CM488">
        <f t="shared" si="271"/>
        <v>-83403691.631351843</v>
      </c>
      <c r="CN488">
        <f t="shared" si="271"/>
        <v>113863911.29643002</v>
      </c>
      <c r="CO488">
        <f t="shared" si="271"/>
        <v>-155480369.0167442</v>
      </c>
      <c r="CP488">
        <f t="shared" si="271"/>
        <v>212349473.43418705</v>
      </c>
      <c r="CQ488">
        <f t="shared" si="271"/>
        <v>-290075198.5048908</v>
      </c>
      <c r="CR488">
        <f t="shared" si="271"/>
        <v>396325039.79509258</v>
      </c>
      <c r="CS488">
        <f t="shared" si="271"/>
        <v>-541591377.71465123</v>
      </c>
      <c r="CT488">
        <f t="shared" si="271"/>
        <v>740234267.89617264</v>
      </c>
      <c r="CU488">
        <f t="shared" si="271"/>
        <v>-1011909857.646114</v>
      </c>
      <c r="CV488">
        <f t="shared" si="271"/>
        <v>1383527266.2649908</v>
      </c>
      <c r="CW488">
        <f t="shared" si="271"/>
        <v>-1891929754.1089401</v>
      </c>
      <c r="CX488">
        <f t="shared" si="271"/>
        <v>2587568675.5728583</v>
      </c>
      <c r="CY488">
        <f t="shared" si="271"/>
        <v>-3539538385.845325</v>
      </c>
      <c r="CZ488">
        <f t="shared" si="271"/>
        <v>4842476997.7567797</v>
      </c>
      <c r="DA488">
        <f t="shared" si="271"/>
        <v>-6626025453.4365635</v>
      </c>
      <c r="DB488">
        <f t="shared" si="271"/>
        <v>9067794714.2832909</v>
      </c>
      <c r="DC488">
        <f t="shared" si="271"/>
        <v>-12411143965.40839</v>
      </c>
      <c r="DD488">
        <f t="shared" si="271"/>
        <v>16989557247.99646</v>
      </c>
      <c r="DE488">
        <f t="shared" si="271"/>
        <v>-23260070848.377575</v>
      </c>
      <c r="DF488">
        <f t="shared" si="271"/>
        <v>31849116328.127758</v>
      </c>
      <c r="DG488">
        <f t="shared" si="271"/>
        <v>-43615396607.552711</v>
      </c>
      <c r="DH488">
        <f t="shared" si="271"/>
        <v>59736131809.221779</v>
      </c>
      <c r="DI488">
        <f t="shared" si="271"/>
        <v>-81825371758.455597</v>
      </c>
      <c r="DJ488">
        <f t="shared" si="271"/>
        <v>112096312278.00981</v>
      </c>
      <c r="DK488">
        <f t="shared" si="271"/>
        <v>-153584001187.78433</v>
      </c>
      <c r="DL488">
        <f t="shared" si="271"/>
        <v>210450928436.09</v>
      </c>
      <c r="DM488">
        <f t="shared" si="268"/>
        <v>-288406382874.67822</v>
      </c>
      <c r="DN488">
        <f t="shared" si="268"/>
        <v>395281977361.82916</v>
      </c>
      <c r="DO488">
        <f t="shared" si="268"/>
        <v>-541821564020.91296</v>
      </c>
      <c r="DP488">
        <f t="shared" si="268"/>
        <v>742765489983.56335</v>
      </c>
      <c r="DQ488">
        <f t="shared" si="268"/>
        <v>-1018338989449.1774</v>
      </c>
      <c r="DR488">
        <f t="shared" si="268"/>
        <v>1396295505383.2329</v>
      </c>
    </row>
    <row r="489" spans="1:122" x14ac:dyDescent="0.2">
      <c r="A489">
        <f t="shared" si="261"/>
        <v>1.3899999999999932</v>
      </c>
      <c r="B489">
        <f t="shared" si="255"/>
        <v>0.87129336594341655</v>
      </c>
      <c r="C489">
        <f t="shared" si="256"/>
        <v>-0.62833777639589972</v>
      </c>
      <c r="E489">
        <f t="shared" si="257"/>
        <v>-19.765210976371172</v>
      </c>
      <c r="G489">
        <f t="shared" si="258"/>
        <v>-163201.35351536545</v>
      </c>
      <c r="H489">
        <f t="shared" si="259"/>
        <v>-1159506233292.4089</v>
      </c>
      <c r="W489">
        <f t="shared" si="260"/>
        <v>-1.3899999999999932</v>
      </c>
      <c r="X489">
        <f t="shared" si="260"/>
        <v>0.96604999999999064</v>
      </c>
      <c r="Y489">
        <f t="shared" si="260"/>
        <v>-0.89520633333332034</v>
      </c>
      <c r="Z489">
        <f t="shared" si="272"/>
        <v>0.93325260249998188</v>
      </c>
      <c r="AA489">
        <f t="shared" si="272"/>
        <v>-1.037776893979975</v>
      </c>
      <c r="AB489">
        <f t="shared" si="272"/>
        <v>1.2020915688601317</v>
      </c>
      <c r="AC489">
        <f t="shared" si="272"/>
        <v>-1.43220624061335</v>
      </c>
      <c r="AD489">
        <f t="shared" si="272"/>
        <v>1.7419208401459783</v>
      </c>
      <c r="AE489">
        <f t="shared" si="272"/>
        <v>-2.1522399713803537</v>
      </c>
      <c r="AF489">
        <f t="shared" si="272"/>
        <v>2.6924522041968095</v>
      </c>
      <c r="AG489">
        <f t="shared" si="272"/>
        <v>-3.4022805125759521</v>
      </c>
      <c r="AH489">
        <f t="shared" si="272"/>
        <v>4.3350724197738382</v>
      </c>
      <c r="AI489">
        <f t="shared" si="272"/>
        <v>-5.5622313816790205</v>
      </c>
      <c r="AJ489">
        <f t="shared" si="272"/>
        <v>7.1792515047813863</v>
      </c>
      <c r="AK489">
        <f t="shared" si="272"/>
        <v>-9.3138822855363408</v>
      </c>
      <c r="AL489">
        <f t="shared" si="272"/>
        <v>12.137152853339483</v>
      </c>
      <c r="AM489">
        <f t="shared" si="272"/>
        <v>-15.87825173283934</v>
      </c>
      <c r="AN489">
        <f t="shared" si="272"/>
        <v>20.844616024832877</v>
      </c>
      <c r="AO489">
        <f t="shared" si="272"/>
        <v>-27.449068049542952</v>
      </c>
      <c r="AP489">
        <f t="shared" si="272"/>
        <v>36.246494359421291</v>
      </c>
      <c r="AQ489">
        <f t="shared" si="272"/>
        <v>-47.98345443770986</v>
      </c>
      <c r="AR489">
        <f t="shared" si="272"/>
        <v>63.665319774397453</v>
      </c>
      <c r="AS489">
        <f t="shared" si="270"/>
        <v>-84.647194726133236</v>
      </c>
      <c r="AT489">
        <f t="shared" si="270"/>
        <v>112.75711730810276</v>
      </c>
      <c r="AU489">
        <f t="shared" si="270"/>
        <v>-150.46309733593159</v>
      </c>
      <c r="AV489">
        <f t="shared" si="270"/>
        <v>201.09971663167684</v>
      </c>
      <c r="AW489">
        <f t="shared" si="270"/>
        <v>-269.1756947803247</v>
      </c>
      <c r="AX489">
        <f t="shared" si="270"/>
        <v>360.79156518234055</v>
      </c>
      <c r="AY489">
        <f t="shared" si="270"/>
        <v>-484.20716265160786</v>
      </c>
      <c r="AZ489">
        <f t="shared" si="270"/>
        <v>650.61302421620724</v>
      </c>
      <c r="BA489">
        <f t="shared" si="270"/>
        <v>-875.17945515534552</v>
      </c>
      <c r="BB489">
        <f t="shared" si="270"/>
        <v>1178.483835082614</v>
      </c>
      <c r="BC489">
        <f t="shared" si="270"/>
        <v>-1588.4533631658912</v>
      </c>
      <c r="BD489">
        <f t="shared" si="270"/>
        <v>2143.0104637770319</v>
      </c>
      <c r="BE489">
        <f t="shared" si="270"/>
        <v>-2893.6764148029156</v>
      </c>
      <c r="BF489">
        <f t="shared" si="270"/>
        <v>3910.4821550044758</v>
      </c>
      <c r="BG489">
        <f t="shared" si="270"/>
        <v>-5288.6628928762984</v>
      </c>
      <c r="BH489">
        <f t="shared" si="270"/>
        <v>7157.7876994901762</v>
      </c>
      <c r="BI489">
        <f t="shared" si="270"/>
        <v>-9694.2140073607497</v>
      </c>
      <c r="BJ489">
        <f t="shared" si="270"/>
        <v>13138.083533475592</v>
      </c>
      <c r="BK489">
        <f t="shared" si="270"/>
        <v>-17816.523035639984</v>
      </c>
      <c r="BL489">
        <f t="shared" si="270"/>
        <v>24175.324947645662</v>
      </c>
      <c r="BM489">
        <f t="shared" si="270"/>
        <v>-32822.220242873183</v>
      </c>
      <c r="BN489">
        <f t="shared" si="270"/>
        <v>44586.002361739113</v>
      </c>
      <c r="BO489">
        <f t="shared" si="270"/>
        <v>-60597.331209865573</v>
      </c>
      <c r="BP489">
        <f t="shared" si="270"/>
        <v>82399.197112545065</v>
      </c>
      <c r="BQ489">
        <f t="shared" si="270"/>
        <v>-112097.97156119374</v>
      </c>
      <c r="BR489">
        <f t="shared" si="270"/>
        <v>152570.01004359897</v>
      </c>
      <c r="BS489">
        <f t="shared" si="270"/>
        <v>-207744.30755324231</v>
      </c>
      <c r="BT489">
        <f t="shared" si="270"/>
        <v>282989.29574902536</v>
      </c>
      <c r="BU489">
        <f t="shared" si="270"/>
        <v>-385642.27557955228</v>
      </c>
      <c r="BV489">
        <f t="shared" si="270"/>
        <v>525734.24838142935</v>
      </c>
      <c r="BW489">
        <f t="shared" si="270"/>
        <v>-716982.48062282137</v>
      </c>
      <c r="BX489">
        <f t="shared" si="270"/>
        <v>978149.98791635176</v>
      </c>
      <c r="BY489">
        <f t="shared" si="270"/>
        <v>-1334907.9653272911</v>
      </c>
      <c r="BZ489">
        <f t="shared" si="270"/>
        <v>1822387.749094123</v>
      </c>
      <c r="CA489">
        <f t="shared" si="270"/>
        <v>-2488678.287534839</v>
      </c>
      <c r="CB489">
        <f t="shared" si="270"/>
        <v>3399620.357265248</v>
      </c>
      <c r="CC489">
        <f t="shared" si="270"/>
        <v>-4645379.5458088638</v>
      </c>
      <c r="CD489">
        <f t="shared" si="270"/>
        <v>6349459.6091963844</v>
      </c>
      <c r="CE489">
        <f t="shared" si="270"/>
        <v>-8681064.4492946882</v>
      </c>
      <c r="CF489">
        <f t="shared" si="270"/>
        <v>11872055.720253112</v>
      </c>
      <c r="CG489">
        <f t="shared" si="270"/>
        <v>-16240218.443990607</v>
      </c>
      <c r="CH489">
        <f t="shared" si="270"/>
        <v>22221186.392816409</v>
      </c>
      <c r="CI489">
        <f t="shared" si="270"/>
        <v>-30412257.561614431</v>
      </c>
      <c r="CJ489">
        <f t="shared" si="270"/>
        <v>41632537.434725009</v>
      </c>
      <c r="CK489">
        <f t="shared" si="270"/>
        <v>-57005507.227785878</v>
      </c>
      <c r="CL489">
        <f t="shared" si="270"/>
        <v>78072395.413583428</v>
      </c>
      <c r="CM489">
        <f t="shared" si="271"/>
        <v>-106947866.87669379</v>
      </c>
      <c r="CN489">
        <f t="shared" si="271"/>
        <v>146533855.88776642</v>
      </c>
      <c r="CO489">
        <f t="shared" si="271"/>
        <v>-200813298.27999443</v>
      </c>
      <c r="CP489">
        <f t="shared" si="271"/>
        <v>275253672.32295209</v>
      </c>
      <c r="CQ489">
        <f t="shared" si="271"/>
        <v>-377361472.9600125</v>
      </c>
      <c r="CR489">
        <f t="shared" si="271"/>
        <v>517444171.0980038</v>
      </c>
      <c r="CS489">
        <f t="shared" si="271"/>
        <v>-709657432.52187228</v>
      </c>
      <c r="CT489">
        <f t="shared" si="271"/>
        <v>973444570.26848447</v>
      </c>
      <c r="CU489">
        <f t="shared" si="271"/>
        <v>-1335515381.8592494</v>
      </c>
      <c r="CV489">
        <f t="shared" si="271"/>
        <v>1832566811.799933</v>
      </c>
      <c r="CW489">
        <f t="shared" si="271"/>
        <v>-2515023971.3335161</v>
      </c>
      <c r="CX489">
        <f t="shared" si="271"/>
        <v>3452184778.6516504</v>
      </c>
      <c r="CY489">
        <f t="shared" si="271"/>
        <v>-4739295646.7415018</v>
      </c>
      <c r="CZ489">
        <f t="shared" si="271"/>
        <v>6507284108.12955</v>
      </c>
      <c r="DA489">
        <f t="shared" si="271"/>
        <v>-8936147501.7421989</v>
      </c>
      <c r="DB489">
        <f t="shared" si="271"/>
        <v>12273373062.809433</v>
      </c>
      <c r="DC489">
        <f t="shared" si="271"/>
        <v>-16859282809.572033</v>
      </c>
      <c r="DD489">
        <f t="shared" si="271"/>
        <v>23161910045.940998</v>
      </c>
      <c r="DE489">
        <f t="shared" si="271"/>
        <v>-31824996860.824982</v>
      </c>
      <c r="DF489">
        <f t="shared" si="271"/>
        <v>43734055345.222115</v>
      </c>
      <c r="DG489">
        <f t="shared" si="271"/>
        <v>-60107299436.264526</v>
      </c>
      <c r="DH489">
        <f t="shared" si="271"/>
        <v>82620822369.558319</v>
      </c>
      <c r="DI489">
        <f t="shared" si="271"/>
        <v>-113580932730.01865</v>
      </c>
      <c r="DJ489">
        <f t="shared" si="271"/>
        <v>156161436750.21725</v>
      </c>
      <c r="DK489">
        <f t="shared" si="271"/>
        <v>-214730371307.71707</v>
      </c>
      <c r="DL489">
        <f t="shared" si="271"/>
        <v>295299947861.15369</v>
      </c>
      <c r="DM489">
        <f t="shared" si="268"/>
        <v>-406146223026.71741</v>
      </c>
      <c r="DN489">
        <f t="shared" si="268"/>
        <v>558662591152.89343</v>
      </c>
      <c r="DO489">
        <f t="shared" si="268"/>
        <v>-768535424365.37866</v>
      </c>
      <c r="DP489">
        <f t="shared" si="268"/>
        <v>1057363584359.0155</v>
      </c>
      <c r="DQ489">
        <f t="shared" si="268"/>
        <v>-1454889570317.0139</v>
      </c>
      <c r="DR489">
        <f t="shared" si="268"/>
        <v>2002073537713.2329</v>
      </c>
    </row>
    <row r="490" spans="1:122" x14ac:dyDescent="0.2">
      <c r="A490">
        <f t="shared" si="261"/>
        <v>1.3949999999999931</v>
      </c>
      <c r="B490">
        <f t="shared" si="255"/>
        <v>0.87338323086287584</v>
      </c>
      <c r="C490">
        <f t="shared" si="256"/>
        <v>-0.68353919284857323</v>
      </c>
      <c r="E490">
        <f t="shared" si="257"/>
        <v>-21.333865484998448</v>
      </c>
      <c r="G490">
        <f t="shared" si="258"/>
        <v>-195593.23956696343</v>
      </c>
      <c r="H490">
        <f t="shared" si="259"/>
        <v>-1662912498107.5137</v>
      </c>
      <c r="W490">
        <f t="shared" si="260"/>
        <v>-1.3949999999999931</v>
      </c>
      <c r="X490">
        <f t="shared" si="260"/>
        <v>0.9730124999999904</v>
      </c>
      <c r="Y490">
        <f t="shared" si="260"/>
        <v>-0.90490162499998661</v>
      </c>
      <c r="Z490">
        <f t="shared" si="272"/>
        <v>0.94675332515623134</v>
      </c>
      <c r="AA490">
        <f t="shared" si="272"/>
        <v>-1.0565767108743489</v>
      </c>
      <c r="AB490">
        <f t="shared" si="272"/>
        <v>1.2282704263914246</v>
      </c>
      <c r="AC490">
        <f t="shared" si="272"/>
        <v>-1.4686604955565963</v>
      </c>
      <c r="AD490">
        <f t="shared" si="272"/>
        <v>1.7926837173887613</v>
      </c>
      <c r="AE490">
        <f t="shared" si="272"/>
        <v>-2.2229278095620533</v>
      </c>
      <c r="AF490">
        <f t="shared" si="272"/>
        <v>2.7908858649051438</v>
      </c>
      <c r="AG490">
        <f t="shared" si="272"/>
        <v>-3.5393507104933239</v>
      </c>
      <c r="AH490">
        <f t="shared" si="272"/>
        <v>4.5259447210433157</v>
      </c>
      <c r="AI490">
        <f t="shared" si="272"/>
        <v>-5.8280242023280566</v>
      </c>
      <c r="AJ490">
        <f t="shared" si="272"/>
        <v>7.5493727792299126</v>
      </c>
      <c r="AK490">
        <f t="shared" si="272"/>
        <v>-9.8292833585572978</v>
      </c>
      <c r="AL490">
        <f t="shared" si="272"/>
        <v>12.854859642363152</v>
      </c>
      <c r="AM490">
        <f t="shared" si="272"/>
        <v>-16.877674542208482</v>
      </c>
      <c r="AN490">
        <f t="shared" si="272"/>
        <v>22.23633620935956</v>
      </c>
      <c r="AO490">
        <f t="shared" si="272"/>
        <v>-29.387073800895571</v>
      </c>
      <c r="AP490">
        <f t="shared" si="272"/>
        <v>38.945219554636665</v>
      </c>
      <c r="AQ490">
        <f t="shared" si="272"/>
        <v>-51.741505979731315</v>
      </c>
      <c r="AR490">
        <f t="shared" si="272"/>
        <v>68.898518985282777</v>
      </c>
      <c r="AS490">
        <f t="shared" si="270"/>
        <v>-91.934589028622526</v>
      </c>
      <c r="AT490">
        <f t="shared" si="270"/>
        <v>122.90505370763914</v>
      </c>
      <c r="AU490">
        <f t="shared" si="270"/>
        <v>-164.59444792526952</v>
      </c>
      <c r="AV490">
        <f t="shared" ref="AS490:CL495" si="273">POWER(-$A490,AV$10)/AV$10</f>
        <v>220.77812966899026</v>
      </c>
      <c r="AW490">
        <f t="shared" si="273"/>
        <v>-296.57862085534208</v>
      </c>
      <c r="AX490">
        <f t="shared" si="273"/>
        <v>398.95120551844309</v>
      </c>
      <c r="AY490">
        <f t="shared" si="273"/>
        <v>-537.34600301897615</v>
      </c>
      <c r="AZ490">
        <f t="shared" si="273"/>
        <v>724.61108507108577</v>
      </c>
      <c r="BA490">
        <f t="shared" si="273"/>
        <v>-978.22496484596093</v>
      </c>
      <c r="BB490">
        <f t="shared" si="273"/>
        <v>1321.9793313988553</v>
      </c>
      <c r="BC490">
        <f t="shared" si="273"/>
        <v>-1788.2774955649882</v>
      </c>
      <c r="BD490">
        <f t="shared" si="273"/>
        <v>2421.2751325980535</v>
      </c>
      <c r="BE490">
        <f t="shared" si="273"/>
        <v>-3281.1737011178607</v>
      </c>
      <c r="BF490">
        <f t="shared" si="273"/>
        <v>4450.0918321410763</v>
      </c>
      <c r="BG490">
        <f t="shared" si="273"/>
        <v>-6040.0976164898311</v>
      </c>
      <c r="BH490">
        <f t="shared" si="273"/>
        <v>8204.2010125031866</v>
      </c>
      <c r="BI490">
        <f t="shared" si="273"/>
        <v>-11151.402453148508</v>
      </c>
      <c r="BJ490">
        <f t="shared" si="273"/>
        <v>15167.301261588538</v>
      </c>
      <c r="BK490">
        <f t="shared" si="273"/>
        <v>-20642.327082844786</v>
      </c>
      <c r="BL490">
        <f t="shared" si="273"/>
        <v>28110.426131030992</v>
      </c>
      <c r="BM490">
        <f t="shared" si="273"/>
        <v>-38302.08993063018</v>
      </c>
      <c r="BN490">
        <f t="shared" si="273"/>
        <v>52217.065102019093</v>
      </c>
      <c r="BO490">
        <f t="shared" si="273"/>
        <v>-71224.076799153685</v>
      </c>
      <c r="BP490">
        <f t="shared" si="273"/>
        <v>97197.639588409787</v>
      </c>
      <c r="BQ490">
        <f t="shared" si="273"/>
        <v>-132705.79856145161</v>
      </c>
      <c r="BR490">
        <f t="shared" si="273"/>
        <v>181267.82672253193</v>
      </c>
      <c r="BS490">
        <f t="shared" si="273"/>
        <v>-247708.03423144243</v>
      </c>
      <c r="BT490">
        <f t="shared" si="273"/>
        <v>338641.65359780326</v>
      </c>
      <c r="BU490">
        <f t="shared" si="273"/>
        <v>-463142.26153816975</v>
      </c>
      <c r="BV490">
        <f t="shared" si="273"/>
        <v>633658.77302178706</v>
      </c>
      <c r="BW490">
        <f t="shared" si="273"/>
        <v>-867275.61122641899</v>
      </c>
      <c r="BX490">
        <f t="shared" si="273"/>
        <v>1187444.8577041661</v>
      </c>
      <c r="BY490">
        <f t="shared" si="273"/>
        <v>-1626367.6569246254</v>
      </c>
      <c r="BZ490">
        <f t="shared" si="273"/>
        <v>2228268.9013846656</v>
      </c>
      <c r="CA490">
        <f t="shared" si="273"/>
        <v>-3053901.1680029682</v>
      </c>
      <c r="CB490">
        <f t="shared" si="273"/>
        <v>4186740.540926808</v>
      </c>
      <c r="CC490">
        <f t="shared" si="273"/>
        <v>-5741511.4773963792</v>
      </c>
      <c r="CD490">
        <f t="shared" si="273"/>
        <v>7875918.3691184437</v>
      </c>
      <c r="CE490">
        <f t="shared" si="273"/>
        <v>-10806792.909757547</v>
      </c>
      <c r="CF490">
        <f t="shared" si="273"/>
        <v>14832323.268642163</v>
      </c>
      <c r="CG490">
        <f t="shared" si="273"/>
        <v>-20362660.944521494</v>
      </c>
      <c r="CH490">
        <f t="shared" si="273"/>
        <v>27962069.64233223</v>
      </c>
      <c r="CI490">
        <f t="shared" si="273"/>
        <v>-38406978.117960148</v>
      </c>
      <c r="CJ490">
        <f t="shared" si="273"/>
        <v>52765950.618879072</v>
      </c>
      <c r="CK490">
        <f t="shared" si="273"/>
        <v>-72509866.768360779</v>
      </c>
      <c r="CL490">
        <f t="shared" si="273"/>
        <v>99663745.551541269</v>
      </c>
      <c r="CM490">
        <f t="shared" si="271"/>
        <v>-137015984.10172695</v>
      </c>
      <c r="CN490">
        <f t="shared" si="271"/>
        <v>188406764.99588087</v>
      </c>
      <c r="CO490">
        <f t="shared" si="271"/>
        <v>-259125642.27954477</v>
      </c>
      <c r="CP490">
        <f t="shared" si="271"/>
        <v>356459711.66079694</v>
      </c>
      <c r="CQ490">
        <f t="shared" si="271"/>
        <v>-490449499.16726404</v>
      </c>
      <c r="CR490">
        <f t="shared" si="271"/>
        <v>674931415.50943351</v>
      </c>
      <c r="CS490">
        <f t="shared" si="271"/>
        <v>-928975600.30717981</v>
      </c>
      <c r="CT490">
        <f t="shared" si="271"/>
        <v>1278869370.8176079</v>
      </c>
      <c r="CU490">
        <f t="shared" si="271"/>
        <v>-1760853645.3776898</v>
      </c>
      <c r="CV490">
        <f t="shared" si="271"/>
        <v>2424898645.1056876</v>
      </c>
      <c r="CW490">
        <f t="shared" si="271"/>
        <v>-3339914197.1385894</v>
      </c>
      <c r="CX490">
        <f t="shared" si="271"/>
        <v>4600940551.1957045</v>
      </c>
      <c r="CY490">
        <f t="shared" si="271"/>
        <v>-6339073648.3140516</v>
      </c>
      <c r="CZ490">
        <f t="shared" si="271"/>
        <v>8735166181.6005211</v>
      </c>
      <c r="DA490">
        <f t="shared" si="271"/>
        <v>-12038742885.702152</v>
      </c>
      <c r="DB490">
        <f t="shared" si="271"/>
        <v>16594117202.631153</v>
      </c>
      <c r="DC490">
        <f t="shared" si="271"/>
        <v>-22876454750.638927</v>
      </c>
      <c r="DD490">
        <f t="shared" si="271"/>
        <v>31541577000.662758</v>
      </c>
      <c r="DE490">
        <f t="shared" si="271"/>
        <v>-43494747043.327499</v>
      </c>
      <c r="DF490">
        <f t="shared" si="271"/>
        <v>59985681533.107002</v>
      </c>
      <c r="DG490">
        <f t="shared" si="271"/>
        <v>-82739800730.384048</v>
      </c>
      <c r="DH490">
        <f t="shared" si="271"/>
        <v>114139555107.56421</v>
      </c>
      <c r="DI490">
        <f t="shared" si="271"/>
        <v>-157474957623.67712</v>
      </c>
      <c r="DJ490">
        <f t="shared" si="271"/>
        <v>217289766255.84341</v>
      </c>
      <c r="DK490">
        <f t="shared" si="271"/>
        <v>-299859877433.06238</v>
      </c>
      <c r="DL490">
        <f t="shared" si="271"/>
        <v>413854480838.06549</v>
      </c>
      <c r="DM490">
        <f t="shared" si="268"/>
        <v>-571249874445.21326</v>
      </c>
      <c r="DN490">
        <f t="shared" si="268"/>
        <v>788592600113.03662</v>
      </c>
      <c r="DO490">
        <f t="shared" si="268"/>
        <v>-1088745577393.1685</v>
      </c>
      <c r="DP490">
        <f t="shared" si="268"/>
        <v>1503302120458.7334</v>
      </c>
      <c r="DQ490">
        <f t="shared" si="268"/>
        <v>-2075923564524.3677</v>
      </c>
      <c r="DR490">
        <f t="shared" si="268"/>
        <v>2866954238786.3643</v>
      </c>
    </row>
    <row r="491" spans="1:122" x14ac:dyDescent="0.2">
      <c r="A491">
        <f t="shared" si="261"/>
        <v>1.399999999999993</v>
      </c>
      <c r="B491">
        <f t="shared" si="255"/>
        <v>0.87546873735389708</v>
      </c>
      <c r="C491">
        <f t="shared" si="256"/>
        <v>-0.7407118048710295</v>
      </c>
      <c r="E491">
        <f t="shared" si="257"/>
        <v>-23.015735027798382</v>
      </c>
      <c r="G491">
        <f t="shared" si="258"/>
        <v>-234261.63956886332</v>
      </c>
      <c r="H491">
        <f t="shared" si="259"/>
        <v>-2381793338731.9346</v>
      </c>
      <c r="W491">
        <f t="shared" si="260"/>
        <v>-1.399999999999993</v>
      </c>
      <c r="X491">
        <f t="shared" si="260"/>
        <v>0.97999999999999021</v>
      </c>
      <c r="Y491">
        <f t="shared" si="260"/>
        <v>-0.91466666666665297</v>
      </c>
      <c r="Z491">
        <f t="shared" si="272"/>
        <v>0.96039999999998082</v>
      </c>
      <c r="AA491">
        <f t="shared" si="272"/>
        <v>-1.0756479999999731</v>
      </c>
      <c r="AB491">
        <f t="shared" si="272"/>
        <v>1.2549226666666291</v>
      </c>
      <c r="AC491">
        <f t="shared" si="272"/>
        <v>-1.5059071999999474</v>
      </c>
      <c r="AD491">
        <f t="shared" si="272"/>
        <v>1.8447363199999263</v>
      </c>
      <c r="AE491">
        <f t="shared" si="272"/>
        <v>-2.2956718648887859</v>
      </c>
      <c r="AF491">
        <f t="shared" si="272"/>
        <v>2.8925465497598557</v>
      </c>
      <c r="AG491">
        <f t="shared" si="272"/>
        <v>-3.6814228815125247</v>
      </c>
      <c r="AH491">
        <f t="shared" si="272"/>
        <v>4.7244926979410504</v>
      </c>
      <c r="AI491">
        <f t="shared" si="272"/>
        <v>-6.1054982558007111</v>
      </c>
      <c r="AJ491">
        <f t="shared" si="272"/>
        <v>7.9371477325408852</v>
      </c>
      <c r="AK491">
        <f t="shared" si="272"/>
        <v>-10.371206370520039</v>
      </c>
      <c r="AL491">
        <f t="shared" si="272"/>
        <v>13.612208361307481</v>
      </c>
      <c r="AM491">
        <f t="shared" si="272"/>
        <v>-17.936086311369767</v>
      </c>
      <c r="AN491">
        <f t="shared" si="272"/>
        <v>23.715491900588795</v>
      </c>
      <c r="AO491">
        <f t="shared" si="272"/>
        <v>-31.454231362886038</v>
      </c>
      <c r="AP491">
        <f t="shared" si="272"/>
        <v>41.834127712638221</v>
      </c>
      <c r="AQ491">
        <f t="shared" si="272"/>
        <v>-55.778836950184008</v>
      </c>
      <c r="AR491">
        <f t="shared" si="272"/>
        <v>74.540809378881903</v>
      </c>
      <c r="AS491">
        <f t="shared" si="273"/>
        <v>-99.819866472589169</v>
      </c>
      <c r="AT491">
        <f t="shared" si="273"/>
        <v>133.92498751738981</v>
      </c>
      <c r="AU491">
        <f t="shared" si="273"/>
        <v>-179.99518322337101</v>
      </c>
      <c r="AV491">
        <f t="shared" si="273"/>
        <v>242.30120818530591</v>
      </c>
      <c r="AW491">
        <f t="shared" si="273"/>
        <v>-326.65792510907744</v>
      </c>
      <c r="AX491">
        <f t="shared" si="273"/>
        <v>440.9881988972524</v>
      </c>
      <c r="AY491">
        <f t="shared" si="273"/>
        <v>-596.094392992145</v>
      </c>
      <c r="AZ491">
        <f t="shared" si="273"/>
        <v>806.71441184936555</v>
      </c>
      <c r="BA491">
        <f t="shared" si="273"/>
        <v>-1092.9679128281673</v>
      </c>
      <c r="BB491">
        <f t="shared" si="273"/>
        <v>1482.3377317731943</v>
      </c>
      <c r="BC491">
        <f t="shared" si="273"/>
        <v>-2012.3857691951143</v>
      </c>
      <c r="BD491">
        <f t="shared" si="273"/>
        <v>2734.4771334357006</v>
      </c>
      <c r="BE491">
        <f t="shared" si="273"/>
        <v>-3718.8889014725341</v>
      </c>
      <c r="BF491">
        <f t="shared" si="273"/>
        <v>5061.8210047820357</v>
      </c>
      <c r="BG491">
        <f t="shared" si="273"/>
        <v>-6895.0210443517108</v>
      </c>
      <c r="BH491">
        <f t="shared" si="273"/>
        <v>9399.0023709846537</v>
      </c>
      <c r="BI491">
        <f t="shared" si="273"/>
        <v>-12821.203234266181</v>
      </c>
      <c r="BJ491">
        <f t="shared" si="273"/>
        <v>17500.94241477325</v>
      </c>
      <c r="BK491">
        <f t="shared" si="273"/>
        <v>-23903.726225056027</v>
      </c>
      <c r="BL491">
        <f t="shared" si="273"/>
        <v>32668.425840909738</v>
      </c>
      <c r="BM491">
        <f t="shared" si="273"/>
        <v>-44672.173010360064</v>
      </c>
      <c r="BN491">
        <f t="shared" si="273"/>
        <v>61119.654891446888</v>
      </c>
      <c r="BO491">
        <f t="shared" si="273"/>
        <v>-83666.016473624652</v>
      </c>
      <c r="BP491">
        <f t="shared" si="273"/>
        <v>114586.06603996363</v>
      </c>
      <c r="BQ491">
        <f t="shared" si="273"/>
        <v>-157007.29048880044</v>
      </c>
      <c r="BR491">
        <f t="shared" si="273"/>
        <v>215230.82737839618</v>
      </c>
      <c r="BS491">
        <f t="shared" si="273"/>
        <v>-295173.70611894183</v>
      </c>
      <c r="BT491">
        <f t="shared" si="273"/>
        <v>404978.32479518617</v>
      </c>
      <c r="BU491">
        <f t="shared" si="273"/>
        <v>-555852.60266005667</v>
      </c>
      <c r="BV491">
        <f t="shared" si="273"/>
        <v>763228.38134476624</v>
      </c>
      <c r="BW491">
        <f t="shared" si="273"/>
        <v>-1048358.9841867681</v>
      </c>
      <c r="BX491">
        <f t="shared" si="273"/>
        <v>1440522.9004936633</v>
      </c>
      <c r="BY491">
        <f t="shared" si="273"/>
        <v>-1980064.2050421885</v>
      </c>
      <c r="BZ491">
        <f t="shared" si="273"/>
        <v>2722588.2819329961</v>
      </c>
      <c r="CA491">
        <f t="shared" si="273"/>
        <v>-3744753.0053253658</v>
      </c>
      <c r="CB491">
        <f t="shared" si="273"/>
        <v>5152263.61767177</v>
      </c>
      <c r="CC491">
        <f t="shared" si="273"/>
        <v>-7090911.9619482309</v>
      </c>
      <c r="CD491">
        <f t="shared" si="273"/>
        <v>9761822.1342820171</v>
      </c>
      <c r="CE491">
        <f t="shared" si="273"/>
        <v>-13442509.16851943</v>
      </c>
      <c r="CF491">
        <f t="shared" si="273"/>
        <v>18515972.306315381</v>
      </c>
      <c r="CG491">
        <f t="shared" si="273"/>
        <v>-25510895.177589957</v>
      </c>
      <c r="CH491">
        <f t="shared" si="273"/>
        <v>35157202.416615978</v>
      </c>
      <c r="CI491">
        <f t="shared" si="273"/>
        <v>-48462851.331211939</v>
      </c>
      <c r="CJ491">
        <f t="shared" si="273"/>
        <v>66819991.986973703</v>
      </c>
      <c r="CK491">
        <f t="shared" si="273"/>
        <v>-92151750.143228948</v>
      </c>
      <c r="CL491">
        <f t="shared" si="273"/>
        <v>127115208.28580634</v>
      </c>
      <c r="CM491">
        <f t="shared" si="271"/>
        <v>-175382142.44650295</v>
      </c>
      <c r="CN491">
        <f t="shared" si="271"/>
        <v>242027356.57617289</v>
      </c>
      <c r="CO491">
        <f t="shared" si="271"/>
        <v>-334065928.79527915</v>
      </c>
      <c r="CP491">
        <f t="shared" si="271"/>
        <v>461196573.920147</v>
      </c>
      <c r="CQ491">
        <f t="shared" si="271"/>
        <v>-636830337.68699431</v>
      </c>
      <c r="CR491">
        <f t="shared" si="271"/>
        <v>879514331.23797965</v>
      </c>
      <c r="CS491">
        <f t="shared" si="271"/>
        <v>-1214902462.8833897</v>
      </c>
      <c r="CT491">
        <f t="shared" si="271"/>
        <v>1678483665.8257277</v>
      </c>
      <c r="CU491">
        <f t="shared" si="271"/>
        <v>-2319359247.3228121</v>
      </c>
      <c r="CV491">
        <f t="shared" si="271"/>
        <v>3205473421.299973</v>
      </c>
      <c r="CW491">
        <f t="shared" si="271"/>
        <v>-4430856931.720953</v>
      </c>
      <c r="CX491">
        <f t="shared" si="271"/>
        <v>6125659708.1041861</v>
      </c>
      <c r="CY491">
        <f t="shared" si="271"/>
        <v>-8470047991.4526596</v>
      </c>
      <c r="CZ491">
        <f t="shared" si="271"/>
        <v>11713456612.569839</v>
      </c>
      <c r="DA491">
        <f t="shared" si="271"/>
        <v>-16201262881.000132</v>
      </c>
      <c r="DB491">
        <f t="shared" si="271"/>
        <v>22411746985.383404</v>
      </c>
      <c r="DC491">
        <f t="shared" si="271"/>
        <v>-31007311123.306763</v>
      </c>
      <c r="DD491">
        <f t="shared" si="271"/>
        <v>42905465391.55217</v>
      </c>
      <c r="DE491">
        <f t="shared" si="271"/>
        <v>-59377218771.75695</v>
      </c>
      <c r="DF491">
        <f t="shared" si="271"/>
        <v>82183468709.090469</v>
      </c>
      <c r="DG491">
        <f t="shared" si="271"/>
        <v>-113764082527.63928</v>
      </c>
      <c r="DH491">
        <f t="shared" si="271"/>
        <v>157500052032.70871</v>
      </c>
      <c r="DI491">
        <f t="shared" si="271"/>
        <v>-218076995122.21094</v>
      </c>
      <c r="DJ491">
        <f t="shared" si="271"/>
        <v>301989230201.84283</v>
      </c>
      <c r="DK491">
        <f t="shared" si="271"/>
        <v>-418238847849.43176</v>
      </c>
      <c r="DL491">
        <f t="shared" si="271"/>
        <v>579305297765.91223</v>
      </c>
      <c r="DM491">
        <f t="shared" ref="DM491:DR506" si="274">POWER(-$A491,DM$10)/DM$10</f>
        <v>-802490286168.35449</v>
      </c>
      <c r="DN491">
        <f t="shared" si="274"/>
        <v>1111783417295.7354</v>
      </c>
      <c r="DO491">
        <f t="shared" si="274"/>
        <v>-1540450425613.8772</v>
      </c>
      <c r="DP491">
        <f t="shared" si="274"/>
        <v>2134624161207.7905</v>
      </c>
      <c r="DQ491">
        <f t="shared" si="274"/>
        <v>-2958287221390.9834</v>
      </c>
      <c r="DR491">
        <f t="shared" si="274"/>
        <v>4100186088847.8833</v>
      </c>
    </row>
    <row r="492" spans="1:122" x14ac:dyDescent="0.2">
      <c r="A492">
        <f t="shared" si="261"/>
        <v>1.4049999999999929</v>
      </c>
      <c r="B492">
        <f t="shared" si="255"/>
        <v>0.87754990355772167</v>
      </c>
      <c r="C492">
        <f t="shared" si="256"/>
        <v>-0.79991553807750293</v>
      </c>
      <c r="E492">
        <f t="shared" si="257"/>
        <v>-24.818524935638301</v>
      </c>
      <c r="G492">
        <f t="shared" si="258"/>
        <v>-280393.41113130638</v>
      </c>
      <c r="H492">
        <f t="shared" si="259"/>
        <v>-3407070612592.1426</v>
      </c>
      <c r="W492">
        <f t="shared" si="260"/>
        <v>-1.4049999999999929</v>
      </c>
      <c r="X492">
        <f t="shared" si="260"/>
        <v>0.98701249999999008</v>
      </c>
      <c r="Y492">
        <f t="shared" si="260"/>
        <v>-0.92450170833331935</v>
      </c>
      <c r="Z492">
        <f t="shared" si="272"/>
        <v>0.97419367515623045</v>
      </c>
      <c r="AA492">
        <f t="shared" si="272"/>
        <v>-1.0949936908755975</v>
      </c>
      <c r="AB492">
        <f t="shared" si="272"/>
        <v>1.2820551130668389</v>
      </c>
      <c r="AC492">
        <f t="shared" si="272"/>
        <v>-1.5439606575933424</v>
      </c>
      <c r="AD492">
        <f t="shared" si="272"/>
        <v>1.8981066334288061</v>
      </c>
      <c r="AE492">
        <f t="shared" si="272"/>
        <v>-2.3705242844155192</v>
      </c>
      <c r="AF492">
        <f t="shared" si="272"/>
        <v>2.9975279576434088</v>
      </c>
      <c r="AG492">
        <f t="shared" si="272"/>
        <v>-3.8286607095354257</v>
      </c>
      <c r="AH492">
        <f t="shared" si="272"/>
        <v>4.930995938822476</v>
      </c>
      <c r="AI492">
        <f t="shared" si="272"/>
        <v>-6.3951224252728105</v>
      </c>
      <c r="AJ492">
        <f t="shared" si="272"/>
        <v>8.3433507926862358</v>
      </c>
      <c r="AK492">
        <f t="shared" si="272"/>
        <v>-10.940914006142494</v>
      </c>
      <c r="AL492">
        <f t="shared" si="272"/>
        <v>14.411235167465746</v>
      </c>
      <c r="AM492">
        <f t="shared" si="272"/>
        <v>-19.056739209684022</v>
      </c>
      <c r="AN492">
        <f t="shared" si="272"/>
        <v>25.287234223516695</v>
      </c>
      <c r="AO492">
        <f t="shared" si="272"/>
        <v>-33.658639658564944</v>
      </c>
      <c r="AP492">
        <f t="shared" si="272"/>
        <v>44.925869284269339</v>
      </c>
      <c r="AQ492">
        <f t="shared" si="272"/>
        <v>-60.115091756569619</v>
      </c>
      <c r="AR492">
        <f t="shared" si="272"/>
        <v>80.622535558071732</v>
      </c>
      <c r="AS492">
        <f t="shared" si="273"/>
        <v>-108.34967713478193</v>
      </c>
      <c r="AT492">
        <f t="shared" si="273"/>
        <v>145.88832569210254</v>
      </c>
      <c r="AU492">
        <f t="shared" si="273"/>
        <v>-196.7741736935069</v>
      </c>
      <c r="AV492">
        <f t="shared" si="273"/>
        <v>265.83434042247671</v>
      </c>
      <c r="AW492">
        <f t="shared" si="273"/>
        <v>-359.66401687529725</v>
      </c>
      <c r="AX492">
        <f t="shared" si="273"/>
        <v>487.28051714872623</v>
      </c>
      <c r="AY492">
        <f t="shared" si="273"/>
        <v>-661.0212256769239</v>
      </c>
      <c r="AZ492">
        <f t="shared" si="273"/>
        <v>897.77699467353762</v>
      </c>
      <c r="BA492">
        <f t="shared" si="273"/>
        <v>-1220.6871072738522</v>
      </c>
      <c r="BB492">
        <f t="shared" si="273"/>
        <v>1661.4695924160117</v>
      </c>
      <c r="BC492">
        <f t="shared" si="273"/>
        <v>-2263.6264507582882</v>
      </c>
      <c r="BD492">
        <f t="shared" si="273"/>
        <v>3086.8541291002207</v>
      </c>
      <c r="BE492">
        <f t="shared" si="273"/>
        <v>-4213.1149070604797</v>
      </c>
      <c r="BF492">
        <f t="shared" si="273"/>
        <v>5754.9979320749462</v>
      </c>
      <c r="BG492">
        <f t="shared" si="273"/>
        <v>-7867.2377136310633</v>
      </c>
      <c r="BH492">
        <f t="shared" si="273"/>
        <v>10762.588224818652</v>
      </c>
      <c r="BI492">
        <f t="shared" si="273"/>
        <v>-14733.70731597602</v>
      </c>
      <c r="BJ492">
        <f t="shared" si="273"/>
        <v>20183.337309472554</v>
      </c>
      <c r="BK492">
        <f t="shared" si="273"/>
        <v>-27665.940409569557</v>
      </c>
      <c r="BL492">
        <f t="shared" si="273"/>
        <v>37945.154697458245</v>
      </c>
      <c r="BM492">
        <f t="shared" si="273"/>
        <v>-52073.106481325573</v>
      </c>
      <c r="BN492">
        <f t="shared" si="273"/>
        <v>71499.925637937937</v>
      </c>
      <c r="BO492">
        <f t="shared" si="273"/>
        <v>-98225.008954162229</v>
      </c>
      <c r="BP492">
        <f t="shared" si="273"/>
        <v>135006.00415493213</v>
      </c>
      <c r="BQ492">
        <f t="shared" si="273"/>
        <v>-185647.61805389824</v>
      </c>
      <c r="BR492">
        <f t="shared" si="273"/>
        <v>255400.84287893982</v>
      </c>
      <c r="BS492">
        <f t="shared" si="273"/>
        <v>-351514.95599501254</v>
      </c>
      <c r="BT492">
        <f t="shared" si="273"/>
        <v>484000.94290953025</v>
      </c>
      <c r="BU492">
        <f t="shared" si="273"/>
        <v>-666687.57332145749</v>
      </c>
      <c r="BV492">
        <f t="shared" si="273"/>
        <v>918682.65512209223</v>
      </c>
      <c r="BW492">
        <f t="shared" si="273"/>
        <v>-1266395.3732682967</v>
      </c>
      <c r="BX492">
        <f t="shared" si="273"/>
        <v>1746335.7679708009</v>
      </c>
      <c r="BY492">
        <f t="shared" si="273"/>
        <v>-2408990.8130171634</v>
      </c>
      <c r="BZ492">
        <f t="shared" si="273"/>
        <v>3324192.2334982208</v>
      </c>
      <c r="CA492">
        <f t="shared" si="273"/>
        <v>-4588551.6654673461</v>
      </c>
      <c r="CB492">
        <f t="shared" si="273"/>
        <v>6335761.3815336302</v>
      </c>
      <c r="CC492">
        <f t="shared" si="273"/>
        <v>-8750867.7115453035</v>
      </c>
      <c r="CD492">
        <f t="shared" si="273"/>
        <v>12090052.982475739</v>
      </c>
      <c r="CE492">
        <f t="shared" si="273"/>
        <v>-16708056.826601634</v>
      </c>
      <c r="CF492">
        <f t="shared" si="273"/>
        <v>23096193.714901384</v>
      </c>
      <c r="CG492">
        <f t="shared" si="273"/>
        <v>-31935070.388969038</v>
      </c>
      <c r="CH492">
        <f t="shared" si="273"/>
        <v>44167699.304368444</v>
      </c>
      <c r="CI492">
        <f t="shared" si="273"/>
        <v>-61100915.714596778</v>
      </c>
      <c r="CJ492">
        <f t="shared" si="273"/>
        <v>84546077.691447318</v>
      </c>
      <c r="CK492">
        <f t="shared" si="273"/>
        <v>-117014295.28847566</v>
      </c>
      <c r="CL492">
        <f t="shared" si="273"/>
        <v>161987363.04383239</v>
      </c>
      <c r="CM492">
        <f t="shared" si="271"/>
        <v>-224293806.74214011</v>
      </c>
      <c r="CN492">
        <f t="shared" si="271"/>
        <v>310630901.35166663</v>
      </c>
      <c r="CO492">
        <f t="shared" si="271"/>
        <v>-430289424.61882055</v>
      </c>
      <c r="CP492">
        <f t="shared" si="271"/>
        <v>596160021.56736434</v>
      </c>
      <c r="CQ492">
        <f t="shared" si="271"/>
        <v>-826130791.53088045</v>
      </c>
      <c r="CR492">
        <f t="shared" si="271"/>
        <v>1145028440.9914098</v>
      </c>
      <c r="CS492">
        <f t="shared" si="271"/>
        <v>-1587314760.1316836</v>
      </c>
      <c r="CT492">
        <f t="shared" si="271"/>
        <v>2200832800.6430964</v>
      </c>
      <c r="CU492">
        <f t="shared" si="271"/>
        <v>-3052012031.8528399</v>
      </c>
      <c r="CV492">
        <f t="shared" si="271"/>
        <v>4233101559.8204856</v>
      </c>
      <c r="CW492">
        <f t="shared" si="271"/>
        <v>-5872222784.0598049</v>
      </c>
      <c r="CX492">
        <f t="shared" si="271"/>
        <v>8147342098.9589357</v>
      </c>
      <c r="CY492">
        <f t="shared" si="271"/>
        <v>-11305694468.184937</v>
      </c>
      <c r="CZ492">
        <f t="shared" si="271"/>
        <v>15690787304.290001</v>
      </c>
      <c r="DA492">
        <f t="shared" si="271"/>
        <v>-21779947052.135445</v>
      </c>
      <c r="DB492">
        <f t="shared" si="271"/>
        <v>30236530065.294788</v>
      </c>
      <c r="DC492">
        <f t="shared" si="271"/>
        <v>-41982532685.953796</v>
      </c>
      <c r="DD492">
        <f t="shared" si="271"/>
        <v>58299581000.232651</v>
      </c>
      <c r="DE492">
        <f t="shared" si="271"/>
        <v>-80969406577.679031</v>
      </c>
      <c r="DF492">
        <f t="shared" si="271"/>
        <v>112469266057.0744</v>
      </c>
      <c r="DG492">
        <f t="shared" si="271"/>
        <v>-156243820846.0293</v>
      </c>
      <c r="DH492">
        <f t="shared" si="271"/>
        <v>217083428641.01819</v>
      </c>
      <c r="DI492">
        <f t="shared" si="271"/>
        <v>-301650544523.69897</v>
      </c>
      <c r="DJ492">
        <f t="shared" si="271"/>
        <v>419212286631.27557</v>
      </c>
      <c r="DK492">
        <f t="shared" si="271"/>
        <v>-582660001827.50964</v>
      </c>
      <c r="DL492">
        <f t="shared" si="271"/>
        <v>809928395093.52307</v>
      </c>
      <c r="DM492">
        <f t="shared" si="274"/>
        <v>-1125970980421.0637</v>
      </c>
      <c r="DN492">
        <f t="shared" si="274"/>
        <v>1565510173038.5496</v>
      </c>
      <c r="DO492">
        <f t="shared" si="274"/>
        <v>-2176866104530.2935</v>
      </c>
      <c r="DP492">
        <f t="shared" si="274"/>
        <v>3027287725060.3018</v>
      </c>
      <c r="DQ492">
        <f t="shared" si="274"/>
        <v>-4210376230944.9575</v>
      </c>
      <c r="DR492">
        <f t="shared" si="274"/>
        <v>5856422818432.8604</v>
      </c>
    </row>
    <row r="493" spans="1:122" x14ac:dyDescent="0.2">
      <c r="A493">
        <f t="shared" si="261"/>
        <v>1.4099999999999928</v>
      </c>
      <c r="B493">
        <f t="shared" si="255"/>
        <v>0.87962674750256076</v>
      </c>
      <c r="C493">
        <f t="shared" si="256"/>
        <v>-0.86121191522946061</v>
      </c>
      <c r="E493">
        <f t="shared" si="257"/>
        <v>-26.750434274362419</v>
      </c>
      <c r="G493">
        <f t="shared" si="258"/>
        <v>-335394.33658906491</v>
      </c>
      <c r="H493">
        <f t="shared" si="259"/>
        <v>-4867484076429.4268</v>
      </c>
      <c r="W493">
        <f t="shared" si="260"/>
        <v>-1.4099999999999928</v>
      </c>
      <c r="X493">
        <f t="shared" si="260"/>
        <v>0.99404999999998989</v>
      </c>
      <c r="Y493">
        <f t="shared" si="260"/>
        <v>-0.93440699999998567</v>
      </c>
      <c r="Z493">
        <f t="shared" si="272"/>
        <v>0.98813540249997989</v>
      </c>
      <c r="AA493">
        <f t="shared" si="272"/>
        <v>-1.1146167340199715</v>
      </c>
      <c r="AB493">
        <f t="shared" si="272"/>
        <v>1.3096746624734601</v>
      </c>
      <c r="AC493">
        <f t="shared" si="272"/>
        <v>-1.5828353777893451</v>
      </c>
      <c r="AD493">
        <f t="shared" si="272"/>
        <v>1.9528231473475945</v>
      </c>
      <c r="AE493">
        <f t="shared" si="272"/>
        <v>-2.4475383446756394</v>
      </c>
      <c r="AF493">
        <f t="shared" si="272"/>
        <v>3.1059261593933707</v>
      </c>
      <c r="AG493">
        <f t="shared" si="272"/>
        <v>-3.981232622495118</v>
      </c>
      <c r="AH493">
        <f t="shared" si="272"/>
        <v>5.1457431645749141</v>
      </c>
      <c r="AI493">
        <f t="shared" si="272"/>
        <v>-6.6973826418928537</v>
      </c>
      <c r="AJ493">
        <f t="shared" si="272"/>
        <v>8.7687874161353854</v>
      </c>
      <c r="AK493">
        <f t="shared" si="272"/>
        <v>-11.539724239634108</v>
      </c>
      <c r="AL493">
        <f t="shared" si="272"/>
        <v>15.25407297926626</v>
      </c>
      <c r="AM493">
        <f t="shared" si="272"/>
        <v>-20.243052141896769</v>
      </c>
      <c r="AN493">
        <f t="shared" si="272"/>
        <v>26.956997768959059</v>
      </c>
      <c r="AO493">
        <f t="shared" si="272"/>
        <v>-36.008873861904078</v>
      </c>
      <c r="AP493">
        <f t="shared" si="272"/>
        <v>48.233886538020265</v>
      </c>
      <c r="AQ493">
        <f t="shared" si="272"/>
        <v>-64.771219065341171</v>
      </c>
      <c r="AR493">
        <f t="shared" si="272"/>
        <v>87.176172569306473</v>
      </c>
      <c r="AS493">
        <f t="shared" si="273"/>
        <v>-117.57412491738577</v>
      </c>
      <c r="AT493">
        <f t="shared" si="273"/>
        <v>158.87203629461672</v>
      </c>
      <c r="AU493">
        <f t="shared" si="273"/>
        <v>-215.04918832839209</v>
      </c>
      <c r="AV493">
        <f t="shared" si="273"/>
        <v>291.5570726375301</v>
      </c>
      <c r="AW493">
        <f t="shared" si="273"/>
        <v>-395.8697141811777</v>
      </c>
      <c r="AX493">
        <f t="shared" si="273"/>
        <v>538.24142924562</v>
      </c>
      <c r="AY493">
        <f t="shared" si="273"/>
        <v>-732.75074574541281</v>
      </c>
      <c r="AZ493">
        <f t="shared" si="273"/>
        <v>998.73926645099266</v>
      </c>
      <c r="BA493">
        <f t="shared" si="273"/>
        <v>-1362.7958377702182</v>
      </c>
      <c r="BB493">
        <f t="shared" si="273"/>
        <v>1861.4939396542482</v>
      </c>
      <c r="BC493">
        <f t="shared" si="273"/>
        <v>-2545.1698956727046</v>
      </c>
      <c r="BD493">
        <f t="shared" si="273"/>
        <v>3483.1398601661863</v>
      </c>
      <c r="BE493">
        <f t="shared" si="273"/>
        <v>-4770.9064256104612</v>
      </c>
      <c r="BF493">
        <f t="shared" si="273"/>
        <v>6540.1175584409739</v>
      </c>
      <c r="BG493">
        <f t="shared" si="273"/>
        <v>-8972.3342504449229</v>
      </c>
      <c r="BH493">
        <f t="shared" si="273"/>
        <v>12318.070469623926</v>
      </c>
      <c r="BI493">
        <f t="shared" si="273"/>
        <v>-16923.133737498632</v>
      </c>
      <c r="BJ493">
        <f t="shared" si="273"/>
        <v>23265.078105626126</v>
      </c>
      <c r="BK493">
        <f t="shared" si="273"/>
        <v>-32003.668418470894</v>
      </c>
      <c r="BL493">
        <f t="shared" si="273"/>
        <v>44050.763601709361</v>
      </c>
      <c r="BM493">
        <f t="shared" si="273"/>
        <v>-60667.121406818958</v>
      </c>
      <c r="BN493">
        <f t="shared" si="273"/>
        <v>83596.535702168519</v>
      </c>
      <c r="BO493">
        <f t="shared" si="273"/>
        <v>-115251.75722138907</v>
      </c>
      <c r="BP493">
        <f t="shared" si="273"/>
        <v>158972.2607760239</v>
      </c>
      <c r="BQ493">
        <f t="shared" si="273"/>
        <v>-219381.71987091188</v>
      </c>
      <c r="BR493">
        <f t="shared" si="273"/>
        <v>302883.88699677616</v>
      </c>
      <c r="BS493">
        <f t="shared" si="273"/>
        <v>-418350.64228452463</v>
      </c>
      <c r="BT493">
        <f t="shared" si="273"/>
        <v>578076.91750875313</v>
      </c>
      <c r="BU493">
        <f t="shared" si="273"/>
        <v>-799106.32714444876</v>
      </c>
      <c r="BV493">
        <f t="shared" si="273"/>
        <v>1105071.8458645581</v>
      </c>
      <c r="BW493">
        <f t="shared" si="273"/>
        <v>-1528752.2214865847</v>
      </c>
      <c r="BX493">
        <f t="shared" si="273"/>
        <v>2115623.2131794798</v>
      </c>
      <c r="BY493">
        <f t="shared" si="273"/>
        <v>-2928791.84457245</v>
      </c>
      <c r="BZ493">
        <f t="shared" si="273"/>
        <v>4055853.7061891491</v>
      </c>
      <c r="CA493">
        <f t="shared" si="273"/>
        <v>-5618424.7129946239</v>
      </c>
      <c r="CB493">
        <f t="shared" si="273"/>
        <v>7785393.0031616483</v>
      </c>
      <c r="CC493">
        <f t="shared" si="273"/>
        <v>-10791346.437263666</v>
      </c>
      <c r="CD493">
        <f t="shared" si="273"/>
        <v>14962201.835266</v>
      </c>
      <c r="CE493">
        <f t="shared" si="273"/>
        <v>-20750856.97153274</v>
      </c>
      <c r="CF493">
        <f t="shared" si="273"/>
        <v>28786793.679379385</v>
      </c>
      <c r="CG493">
        <f t="shared" si="273"/>
        <v>-39945103.22938624</v>
      </c>
      <c r="CH493">
        <f t="shared" si="273"/>
        <v>55442554.9979119</v>
      </c>
      <c r="CI493">
        <f t="shared" si="273"/>
        <v>-76971325.584792987</v>
      </c>
      <c r="CJ493">
        <f t="shared" si="273"/>
        <v>106885181.66433699</v>
      </c>
      <c r="CK493">
        <f t="shared" si="273"/>
        <v>-148458731.4281067</v>
      </c>
      <c r="CL493">
        <f t="shared" si="273"/>
        <v>206248475.85313487</v>
      </c>
      <c r="CM493">
        <f t="shared" si="271"/>
        <v>-286595708.18548506</v>
      </c>
      <c r="CN493">
        <f t="shared" si="271"/>
        <v>398327092.13379574</v>
      </c>
      <c r="CO493">
        <f t="shared" si="271"/>
        <v>-553730760.47331607</v>
      </c>
      <c r="CP493">
        <f t="shared" si="271"/>
        <v>769916478.20810258</v>
      </c>
      <c r="CQ493">
        <f t="shared" si="271"/>
        <v>-1070711244.7628243</v>
      </c>
      <c r="CR493">
        <f t="shared" si="271"/>
        <v>1489301465.1815803</v>
      </c>
      <c r="CS493">
        <f t="shared" si="271"/>
        <v>-2071916198.3606038</v>
      </c>
      <c r="CT493">
        <f t="shared" si="271"/>
        <v>2882962341.7977996</v>
      </c>
      <c r="CU493">
        <f t="shared" si="271"/>
        <v>-4012184994.1175404</v>
      </c>
      <c r="CV493">
        <f t="shared" si="271"/>
        <v>5584652882.1966562</v>
      </c>
      <c r="CW493">
        <f t="shared" si="271"/>
        <v>-7774685113.7213306</v>
      </c>
      <c r="CX493">
        <f t="shared" si="271"/>
        <v>10825277185.217682</v>
      </c>
      <c r="CY493">
        <f t="shared" si="271"/>
        <v>-15075200820.895658</v>
      </c>
      <c r="CZ493">
        <f t="shared" si="271"/>
        <v>20996813240.908344</v>
      </c>
      <c r="DA493">
        <f t="shared" si="271"/>
        <v>-29248813818.238682</v>
      </c>
      <c r="DB493">
        <f t="shared" si="271"/>
        <v>40749865251.767326</v>
      </c>
      <c r="DC493">
        <f t="shared" si="271"/>
        <v>-56781341651.991737</v>
      </c>
      <c r="DD493">
        <f t="shared" si="271"/>
        <v>79130741825.47879</v>
      </c>
      <c r="DE493">
        <f t="shared" si="271"/>
        <v>-110291882227.09779</v>
      </c>
      <c r="DF493">
        <f t="shared" si="271"/>
        <v>153744377190.8866</v>
      </c>
      <c r="DG493">
        <f t="shared" si="271"/>
        <v>-214343846312.86636</v>
      </c>
      <c r="DH493">
        <f t="shared" si="271"/>
        <v>298866769708.90515</v>
      </c>
      <c r="DI493">
        <f t="shared" si="271"/>
        <v>-416771352484.17444</v>
      </c>
      <c r="DJ493">
        <f t="shared" si="271"/>
        <v>581260133013.52344</v>
      </c>
      <c r="DK493">
        <f t="shared" si="271"/>
        <v>-810764133919.50403</v>
      </c>
      <c r="DL493">
        <f t="shared" si="271"/>
        <v>1131015966817.7024</v>
      </c>
      <c r="DM493">
        <f t="shared" si="274"/>
        <v>-1577945855179.1316</v>
      </c>
      <c r="DN493">
        <f t="shared" si="274"/>
        <v>2201727576054.6206</v>
      </c>
      <c r="DO493">
        <f t="shared" si="274"/>
        <v>-3072431388605.6899</v>
      </c>
      <c r="DP493">
        <f t="shared" si="274"/>
        <v>4287922867546.9189</v>
      </c>
      <c r="DQ493">
        <f t="shared" si="274"/>
        <v>-5984900826642.7314</v>
      </c>
      <c r="DR493">
        <f t="shared" si="274"/>
        <v>8354323063910.5449</v>
      </c>
    </row>
    <row r="494" spans="1:122" x14ac:dyDescent="0.2">
      <c r="A494">
        <f t="shared" si="261"/>
        <v>1.4149999999999927</v>
      </c>
      <c r="B494">
        <f t="shared" si="255"/>
        <v>0.88169928710453305</v>
      </c>
      <c r="C494">
        <f t="shared" si="256"/>
        <v>-0.92466409268442407</v>
      </c>
      <c r="E494">
        <f t="shared" si="257"/>
        <v>-28.820185527479374</v>
      </c>
      <c r="G494">
        <f t="shared" si="258"/>
        <v>-400928.49768859847</v>
      </c>
      <c r="H494">
        <f t="shared" si="259"/>
        <v>-6945095406944.1309</v>
      </c>
      <c r="W494">
        <f t="shared" si="260"/>
        <v>-1.4149999999999927</v>
      </c>
      <c r="X494">
        <f t="shared" si="260"/>
        <v>1.0011124999999896</v>
      </c>
      <c r="Y494">
        <f t="shared" si="260"/>
        <v>-0.94438279166665196</v>
      </c>
      <c r="Z494">
        <f t="shared" si="272"/>
        <v>1.0022262376562292</v>
      </c>
      <c r="AA494">
        <f t="shared" si="272"/>
        <v>-1.1345201010268455</v>
      </c>
      <c r="AB494">
        <f t="shared" si="272"/>
        <v>1.3377882857941483</v>
      </c>
      <c r="AC494">
        <f t="shared" si="272"/>
        <v>-1.6225460780560375</v>
      </c>
      <c r="AD494">
        <f t="shared" si="272"/>
        <v>2.0089148628931208</v>
      </c>
      <c r="AE494">
        <f t="shared" si="272"/>
        <v>-2.5267684719944459</v>
      </c>
      <c r="AF494">
        <f t="shared" si="272"/>
        <v>3.2178396490849095</v>
      </c>
      <c r="AG494">
        <f t="shared" si="272"/>
        <v>-4.1393119122319311</v>
      </c>
      <c r="AH494">
        <f t="shared" si="272"/>
        <v>5.3690324928241386</v>
      </c>
      <c r="AI494">
        <f t="shared" si="272"/>
        <v>-7.012782440627185</v>
      </c>
      <c r="AJ494">
        <f t="shared" si="272"/>
        <v>9.2142952139525995</v>
      </c>
      <c r="AK494">
        <f t="shared" si="272"/>
        <v>-12.169012545893336</v>
      </c>
      <c r="AL494">
        <f t="shared" si="272"/>
        <v>16.142955705411545</v>
      </c>
      <c r="AM494">
        <f t="shared" si="272"/>
        <v>-21.498618657089146</v>
      </c>
      <c r="AN494">
        <f t="shared" si="272"/>
        <v>28.730515099793152</v>
      </c>
      <c r="AO494">
        <f t="shared" si="272"/>
        <v>-38.514011557459355</v>
      </c>
      <c r="AP494">
        <f t="shared" si="272"/>
        <v>51.772460036114467</v>
      </c>
      <c r="AQ494">
        <f t="shared" si="272"/>
        <v>-69.769553286763426</v>
      </c>
      <c r="AR494">
        <f t="shared" si="272"/>
        <v>94.236467087098376</v>
      </c>
      <c r="AS494">
        <f t="shared" si="273"/>
        <v>-127.54700958353729</v>
      </c>
      <c r="AT494">
        <f t="shared" si="273"/>
        <v>172.9590594540083</v>
      </c>
      <c r="AU494">
        <f t="shared" si="273"/>
        <v>-234.94758636232368</v>
      </c>
      <c r="AV494">
        <f t="shared" si="273"/>
        <v>319.6642641371983</v>
      </c>
      <c r="AW494">
        <f t="shared" si="273"/>
        <v>-435.57215842990615</v>
      </c>
      <c r="AX494">
        <f t="shared" si="273"/>
        <v>594.32265402908831</v>
      </c>
      <c r="AY494">
        <f t="shared" si="273"/>
        <v>-811.96770871146066</v>
      </c>
      <c r="AZ494">
        <f t="shared" si="273"/>
        <v>1110.6364975658207</v>
      </c>
      <c r="BA494">
        <f t="shared" si="273"/>
        <v>-1520.8554619893175</v>
      </c>
      <c r="BB494">
        <f t="shared" si="273"/>
        <v>2084.7601512550332</v>
      </c>
      <c r="BC494">
        <f t="shared" si="273"/>
        <v>-2860.5436257220431</v>
      </c>
      <c r="BD494">
        <f t="shared" si="273"/>
        <v>3928.6201353850029</v>
      </c>
      <c r="BE494">
        <f t="shared" si="273"/>
        <v>-5400.1689918106149</v>
      </c>
      <c r="BF494">
        <f t="shared" si="273"/>
        <v>7428.9824810949813</v>
      </c>
      <c r="BG494">
        <f t="shared" si="273"/>
        <v>-10227.901826675035</v>
      </c>
      <c r="BH494">
        <f t="shared" si="273"/>
        <v>14091.626319357072</v>
      </c>
      <c r="BI494">
        <f t="shared" si="273"/>
        <v>-19428.378133123741</v>
      </c>
      <c r="BJ494">
        <f t="shared" si="273"/>
        <v>26803.876181910699</v>
      </c>
      <c r="BK494">
        <f t="shared" si="273"/>
        <v>-37002.424192588725</v>
      </c>
      <c r="BL494">
        <f t="shared" si="273"/>
        <v>51111.800941262474</v>
      </c>
      <c r="BM494">
        <f t="shared" si="273"/>
        <v>-70641.263486958444</v>
      </c>
      <c r="BN494">
        <f t="shared" si="273"/>
        <v>97685.62901963554</v>
      </c>
      <c r="BO494">
        <f t="shared" si="273"/>
        <v>-135153.49472805506</v>
      </c>
      <c r="BP494">
        <f t="shared" si="273"/>
        <v>187084.75601758395</v>
      </c>
      <c r="BQ494">
        <f t="shared" si="273"/>
        <v>-259092.48445073349</v>
      </c>
      <c r="BR494">
        <f t="shared" si="273"/>
        <v>358978.03496658214</v>
      </c>
      <c r="BS494">
        <f t="shared" si="273"/>
        <v>-497587.51295775775</v>
      </c>
      <c r="BT494">
        <f t="shared" si="273"/>
        <v>690004.60421851906</v>
      </c>
      <c r="BU494">
        <f t="shared" si="273"/>
        <v>-957212.26957764663</v>
      </c>
      <c r="BV494">
        <f t="shared" si="273"/>
        <v>1328408.1429628942</v>
      </c>
      <c r="BW494">
        <f t="shared" si="273"/>
        <v>-1844231.5313058349</v>
      </c>
      <c r="BX494">
        <f t="shared" si="273"/>
        <v>2561261.9201903772</v>
      </c>
      <c r="BY494">
        <f t="shared" si="273"/>
        <v>-3558291.3331226497</v>
      </c>
      <c r="BZ494">
        <f t="shared" si="273"/>
        <v>4945071.8392905137</v>
      </c>
      <c r="CA494">
        <f t="shared" si="273"/>
        <v>-6874517.4130768115</v>
      </c>
      <c r="CB494">
        <f t="shared" si="273"/>
        <v>9559727.6198570244</v>
      </c>
      <c r="CC494">
        <f t="shared" si="273"/>
        <v>-13297743.148502745</v>
      </c>
      <c r="CD494">
        <f t="shared" si="273"/>
        <v>18502701.445879094</v>
      </c>
      <c r="CE494">
        <f t="shared" si="273"/>
        <v>-25752120.536969293</v>
      </c>
      <c r="CF494">
        <f t="shared" si="273"/>
        <v>35851520.712072469</v>
      </c>
      <c r="CG494">
        <f t="shared" si="273"/>
        <v>-49924665.270953998</v>
      </c>
      <c r="CH494">
        <f t="shared" si="273"/>
        <v>69539598.212174535</v>
      </c>
      <c r="CI494">
        <f t="shared" si="273"/>
        <v>-96884707.909146056</v>
      </c>
      <c r="CJ494">
        <f t="shared" si="273"/>
        <v>135014712.27187368</v>
      </c>
      <c r="CK494">
        <f t="shared" si="273"/>
        <v>-188194387.74731666</v>
      </c>
      <c r="CL494">
        <f t="shared" si="273"/>
        <v>262378954.85859209</v>
      </c>
      <c r="CM494">
        <f t="shared" si="271"/>
        <v>-365885551.2535305</v>
      </c>
      <c r="CN494">
        <f t="shared" ref="CM494:DL503" si="275">POWER(-$A494,CN$10)/CN$10</f>
        <v>510331939.95197517</v>
      </c>
      <c r="CO494">
        <f t="shared" si="275"/>
        <v>-711948995.10201228</v>
      </c>
      <c r="CP494">
        <f t="shared" si="275"/>
        <v>993416052.67949021</v>
      </c>
      <c r="CQ494">
        <f t="shared" si="275"/>
        <v>-1386427773.2463827</v>
      </c>
      <c r="CR494">
        <f t="shared" si="275"/>
        <v>1935284551.8578966</v>
      </c>
      <c r="CS494">
        <f t="shared" si="275"/>
        <v>-2701915272.333858</v>
      </c>
      <c r="CT494">
        <f t="shared" si="275"/>
        <v>3772904714.1635413</v>
      </c>
      <c r="CU494">
        <f t="shared" si="275"/>
        <v>-5269326921.5733137</v>
      </c>
      <c r="CV494">
        <f t="shared" si="275"/>
        <v>7360506599.2309933</v>
      </c>
      <c r="CW494">
        <f t="shared" si="275"/>
        <v>-10283279915.912916</v>
      </c>
      <c r="CX494">
        <f t="shared" si="275"/>
        <v>14368955567.503992</v>
      </c>
      <c r="CY494">
        <f t="shared" si="275"/>
        <v>-20081058891.869671</v>
      </c>
      <c r="CZ494">
        <f t="shared" si="275"/>
        <v>28068177620.629639</v>
      </c>
      <c r="DA494">
        <f t="shared" si="275"/>
        <v>-39237959630.38121</v>
      </c>
      <c r="DB494">
        <f t="shared" si="275"/>
        <v>54860740104.644005</v>
      </c>
      <c r="DC494">
        <f t="shared" si="275"/>
        <v>-76714677280.446503</v>
      </c>
      <c r="DD494">
        <f t="shared" si="275"/>
        <v>107289044301.22853</v>
      </c>
      <c r="DE494">
        <f t="shared" si="275"/>
        <v>-150069009207.08548</v>
      </c>
      <c r="DF494">
        <f t="shared" si="275"/>
        <v>209934606573.16092</v>
      </c>
      <c r="DG494">
        <f t="shared" si="275"/>
        <v>-293719743938.08838</v>
      </c>
      <c r="DH494">
        <f t="shared" si="275"/>
        <v>410995510587.1441</v>
      </c>
      <c r="DI494">
        <f t="shared" si="275"/>
        <v>-575167893112.88489</v>
      </c>
      <c r="DJ494">
        <f t="shared" si="275"/>
        <v>805016236485.65454</v>
      </c>
      <c r="DK494">
        <f t="shared" si="275"/>
        <v>-1126849609308.6235</v>
      </c>
      <c r="DL494">
        <f t="shared" si="275"/>
        <v>1577529514223.0588</v>
      </c>
      <c r="DM494">
        <f t="shared" si="274"/>
        <v>-2208707375650.6104</v>
      </c>
      <c r="DN494">
        <f t="shared" si="274"/>
        <v>3092765510123.2476</v>
      </c>
      <c r="DO494">
        <f t="shared" si="274"/>
        <v>-4331147081393.1934</v>
      </c>
      <c r="DP494">
        <f t="shared" si="274"/>
        <v>6066036659761.4248</v>
      </c>
      <c r="DQ494">
        <f t="shared" si="274"/>
        <v>-8496740440496.0859</v>
      </c>
      <c r="DR494">
        <f t="shared" si="274"/>
        <v>11902658846068.881</v>
      </c>
    </row>
    <row r="495" spans="1:122" x14ac:dyDescent="0.2">
      <c r="A495">
        <f t="shared" si="261"/>
        <v>1.4199999999999926</v>
      </c>
      <c r="B495">
        <f t="shared" si="255"/>
        <v>0.88376754016859205</v>
      </c>
      <c r="C495">
        <f t="shared" si="256"/>
        <v>-0.9903368975380169</v>
      </c>
      <c r="E495">
        <f t="shared" si="257"/>
        <v>-31.037055946628548</v>
      </c>
      <c r="G495">
        <f t="shared" si="258"/>
        <v>-478964.5521470352</v>
      </c>
      <c r="H495">
        <f t="shared" si="259"/>
        <v>-9897056471489.7539</v>
      </c>
      <c r="W495">
        <f t="shared" si="260"/>
        <v>-1.4199999999999926</v>
      </c>
      <c r="X495">
        <f t="shared" si="260"/>
        <v>1.0081999999999895</v>
      </c>
      <c r="Y495">
        <f t="shared" si="260"/>
        <v>-0.95442933333331847</v>
      </c>
      <c r="Z495">
        <f t="shared" si="272"/>
        <v>1.016467239999979</v>
      </c>
      <c r="AA495">
        <f t="shared" si="272"/>
        <v>-1.1547067846399701</v>
      </c>
      <c r="AB495">
        <f t="shared" si="272"/>
        <v>1.3664030284906243</v>
      </c>
      <c r="AC495">
        <f t="shared" si="272"/>
        <v>-1.6631076861057228</v>
      </c>
      <c r="AD495">
        <f t="shared" si="272"/>
        <v>2.06641129998635</v>
      </c>
      <c r="AE495">
        <f t="shared" si="272"/>
        <v>-2.6082702630938681</v>
      </c>
      <c r="AF495">
        <f t="shared" si="272"/>
        <v>3.3333693962339459</v>
      </c>
      <c r="AG495">
        <f t="shared" si="272"/>
        <v>-4.3030768569565261</v>
      </c>
      <c r="AH495">
        <f t="shared" si="272"/>
        <v>5.6011717088050501</v>
      </c>
      <c r="AI495">
        <f t="shared" si="272"/>
        <v>-7.3418435321567346</v>
      </c>
      <c r="AJ495">
        <f t="shared" si="272"/>
        <v>9.6807451145437593</v>
      </c>
      <c r="AK495">
        <f t="shared" si="272"/>
        <v>-12.830214191808597</v>
      </c>
      <c r="AL495">
        <f t="shared" si="272"/>
        <v>17.080222642845108</v>
      </c>
      <c r="AM495">
        <f t="shared" si="272"/>
        <v>-22.827215202672875</v>
      </c>
      <c r="AN495">
        <f t="shared" si="272"/>
        <v>30.613831944028902</v>
      </c>
      <c r="AO495">
        <f t="shared" si="272"/>
        <v>-41.183660236282883</v>
      </c>
      <c r="AP495">
        <f t="shared" si="272"/>
        <v>55.556757658745326</v>
      </c>
      <c r="AQ495">
        <f t="shared" si="272"/>
        <v>-75.133900833731374</v>
      </c>
      <c r="AR495">
        <f t="shared" si="272"/>
        <v>101.84058740281175</v>
      </c>
      <c r="AS495">
        <f t="shared" si="273"/>
        <v>-138.32608480277489</v>
      </c>
      <c r="AT495">
        <f t="shared" si="273"/>
        <v>188.23874706910851</v>
      </c>
      <c r="AU495">
        <f t="shared" si="273"/>
        <v>-256.60706000460743</v>
      </c>
      <c r="AV495">
        <f t="shared" si="273"/>
        <v>350.367331929366</v>
      </c>
      <c r="AW495">
        <f t="shared" si="273"/>
        <v>-479.09488499378244</v>
      </c>
      <c r="AX495">
        <f t="shared" si="273"/>
        <v>656.01778180934014</v>
      </c>
      <c r="AY495">
        <f t="shared" si="273"/>
        <v>-899.42300016342165</v>
      </c>
      <c r="AZ495">
        <f t="shared" si="273"/>
        <v>1234.6079715576504</v>
      </c>
      <c r="BA495">
        <f t="shared" si="273"/>
        <v>-1696.5903093017948</v>
      </c>
      <c r="BB495">
        <f t="shared" si="273"/>
        <v>2333.8720442332697</v>
      </c>
      <c r="BC495">
        <f t="shared" si="273"/>
        <v>-3213.6710815139159</v>
      </c>
      <c r="BD495">
        <f t="shared" si="273"/>
        <v>4429.194908227686</v>
      </c>
      <c r="BE495">
        <f t="shared" si="273"/>
        <v>-6109.7580048351874</v>
      </c>
      <c r="BF495">
        <f t="shared" si="273"/>
        <v>8434.8603566752026</v>
      </c>
      <c r="BG495">
        <f t="shared" si="273"/>
        <v>-11653.785444141462</v>
      </c>
      <c r="BH495">
        <f t="shared" si="273"/>
        <v>16112.891769347087</v>
      </c>
      <c r="BI495">
        <f t="shared" si="273"/>
        <v>-22293.631791640109</v>
      </c>
      <c r="BJ495">
        <f t="shared" si="273"/>
        <v>30865.533215525571</v>
      </c>
      <c r="BK495">
        <f t="shared" si="273"/>
        <v>-42760.055771752275</v>
      </c>
      <c r="BL495">
        <f t="shared" si="273"/>
        <v>59273.582072176308</v>
      </c>
      <c r="BM495">
        <f t="shared" si="273"/>
        <v>-82211.079878711083</v>
      </c>
      <c r="BN495">
        <f t="shared" si="273"/>
        <v>114086.55766804711</v>
      </c>
      <c r="BO495">
        <f t="shared" si="273"/>
        <v>-158402.84717998991</v>
      </c>
      <c r="BP495">
        <f t="shared" si="273"/>
        <v>220042.21597394141</v>
      </c>
      <c r="BQ495">
        <f t="shared" si="273"/>
        <v>-305811.86271101655</v>
      </c>
      <c r="BR495">
        <f t="shared" si="273"/>
        <v>425205.91077777377</v>
      </c>
      <c r="BS495">
        <f t="shared" si="273"/>
        <v>-591470.09956352878</v>
      </c>
      <c r="BT495">
        <f t="shared" si="273"/>
        <v>823089.79055260227</v>
      </c>
      <c r="BU495">
        <f t="shared" ref="AS495:CL501" si="276">POWER(-$A495,BU$10)/BU$10</f>
        <v>-1145870.1005732249</v>
      </c>
      <c r="BV495">
        <f t="shared" si="276"/>
        <v>1595844.4746829332</v>
      </c>
      <c r="BW495">
        <f t="shared" si="276"/>
        <v>-2223342.5662374934</v>
      </c>
      <c r="BX495">
        <f t="shared" si="276"/>
        <v>3098680.7691672766</v>
      </c>
      <c r="BY495">
        <f t="shared" si="276"/>
        <v>-4320124.3887226461</v>
      </c>
      <c r="BZ495">
        <f t="shared" si="276"/>
        <v>6025030.6207006583</v>
      </c>
      <c r="CA495">
        <f t="shared" si="276"/>
        <v>-8405446.227335332</v>
      </c>
      <c r="CB495">
        <f t="shared" si="276"/>
        <v>11729945.131733073</v>
      </c>
      <c r="CC495">
        <f t="shared" si="276"/>
        <v>-16374208.15338188</v>
      </c>
      <c r="CD495">
        <f t="shared" si="276"/>
        <v>22863852.651505448</v>
      </c>
      <c r="CE495">
        <f t="shared" si="276"/>
        <v>-31934430.260791048</v>
      </c>
      <c r="CF495">
        <f t="shared" si="276"/>
        <v>44615489.50305979</v>
      </c>
      <c r="CG495">
        <f t="shared" si="276"/>
        <v>-62348376.124593072</v>
      </c>
      <c r="CH495">
        <f t="shared" si="276"/>
        <v>87151339.501657292</v>
      </c>
      <c r="CI495">
        <f t="shared" si="276"/>
        <v>-121850980.52170113</v>
      </c>
      <c r="CJ495">
        <f t="shared" si="276"/>
        <v>170406750.03262055</v>
      </c>
      <c r="CK495">
        <f t="shared" si="276"/>
        <v>-238365979.29935995</v>
      </c>
      <c r="CL495">
        <f t="shared" si="276"/>
        <v>333502048.09619099</v>
      </c>
      <c r="CM495">
        <f t="shared" si="275"/>
        <v>-466709532.81402946</v>
      </c>
      <c r="CN495">
        <f t="shared" si="275"/>
        <v>653260000.35883391</v>
      </c>
      <c r="CO495">
        <f t="shared" si="275"/>
        <v>-914564000.50236273</v>
      </c>
      <c r="CP495">
        <f t="shared" si="275"/>
        <v>1280643646.2589965</v>
      </c>
      <c r="CQ495">
        <f t="shared" si="275"/>
        <v>-1793602827.308481</v>
      </c>
      <c r="CR495">
        <f t="shared" si="275"/>
        <v>2512498230.7945428</v>
      </c>
      <c r="CS495">
        <f t="shared" si="275"/>
        <v>-3520177521.2251897</v>
      </c>
      <c r="CT495">
        <f t="shared" si="275"/>
        <v>4932880342.2431679</v>
      </c>
      <c r="CU495">
        <f t="shared" si="275"/>
        <v>-6913720084.8685703</v>
      </c>
      <c r="CV495">
        <f t="shared" si="275"/>
        <v>9691617359.9939175</v>
      </c>
      <c r="CW495">
        <f t="shared" si="275"/>
        <v>-13587892896.112921</v>
      </c>
      <c r="CX495">
        <f t="shared" si="275"/>
        <v>19053622813.574249</v>
      </c>
      <c r="CY495">
        <f t="shared" si="275"/>
        <v>-26722117921.259548</v>
      </c>
      <c r="CZ495">
        <f t="shared" si="275"/>
        <v>37482658576.868988</v>
      </c>
      <c r="DA495">
        <f t="shared" si="275"/>
        <v>-52584105598.681961</v>
      </c>
      <c r="DB495">
        <f t="shared" si="275"/>
        <v>73780508165.007431</v>
      </c>
      <c r="DC495">
        <f t="shared" si="275"/>
        <v>-103535753104.96516</v>
      </c>
      <c r="DD495">
        <f t="shared" si="275"/>
        <v>145311225578.71204</v>
      </c>
      <c r="DE495">
        <f t="shared" si="275"/>
        <v>-203970193881.28986</v>
      </c>
      <c r="DF495">
        <f t="shared" si="275"/>
        <v>286346338091.98206</v>
      </c>
      <c r="DG495">
        <f t="shared" si="275"/>
        <v>-402043128179.48199</v>
      </c>
      <c r="DH495">
        <f t="shared" si="275"/>
        <v>564557894881.36304</v>
      </c>
      <c r="DI495">
        <f t="shared" si="275"/>
        <v>-792862625998.21777</v>
      </c>
      <c r="DJ495">
        <f t="shared" si="275"/>
        <v>1113627266646.6213</v>
      </c>
      <c r="DK495">
        <f t="shared" si="275"/>
        <v>-1564346947470.0417</v>
      </c>
      <c r="DL495">
        <f t="shared" si="275"/>
        <v>2197741041307.3687</v>
      </c>
      <c r="DM495">
        <f t="shared" si="274"/>
        <v>-3087941833617.9585</v>
      </c>
      <c r="DN495">
        <f t="shared" si="274"/>
        <v>4339201597448.5464</v>
      </c>
      <c r="DO495">
        <f t="shared" si="274"/>
        <v>-6098143935713.2246</v>
      </c>
      <c r="DP495">
        <f t="shared" si="274"/>
        <v>8571003527603.4209</v>
      </c>
      <c r="DQ495">
        <f t="shared" si="274"/>
        <v>-12047887382841.27</v>
      </c>
      <c r="DR495">
        <f t="shared" si="274"/>
        <v>16936920082798.172</v>
      </c>
    </row>
    <row r="496" spans="1:122" x14ac:dyDescent="0.2">
      <c r="A496">
        <f t="shared" si="261"/>
        <v>1.4249999999999925</v>
      </c>
      <c r="B496">
        <f t="shared" si="255"/>
        <v>0.88583152438944357</v>
      </c>
      <c r="C496">
        <f t="shared" si="256"/>
        <v>-1.0582968654697607</v>
      </c>
      <c r="E496">
        <f t="shared" si="257"/>
        <v>-33.410910657018455</v>
      </c>
      <c r="G496">
        <f t="shared" si="258"/>
        <v>-571830.09060099185</v>
      </c>
      <c r="H496">
        <f t="shared" si="259"/>
        <v>-14086136044747.17</v>
      </c>
      <c r="W496">
        <f t="shared" si="260"/>
        <v>-1.4249999999999925</v>
      </c>
      <c r="X496">
        <f t="shared" si="260"/>
        <v>1.0153124999999894</v>
      </c>
      <c r="Y496">
        <f t="shared" si="260"/>
        <v>-0.96454687499998482</v>
      </c>
      <c r="Z496">
        <f t="shared" si="272"/>
        <v>1.0308594726562286</v>
      </c>
      <c r="AA496">
        <f t="shared" si="272"/>
        <v>-1.1751797988280943</v>
      </c>
      <c r="AB496">
        <f t="shared" si="272"/>
        <v>1.3955260111083547</v>
      </c>
      <c r="AC496">
        <f t="shared" si="272"/>
        <v>-1.7045353421394815</v>
      </c>
      <c r="AD496">
        <f t="shared" si="272"/>
        <v>2.1253425047301553</v>
      </c>
      <c r="AE496">
        <f t="shared" si="272"/>
        <v>-2.6921005059915157</v>
      </c>
      <c r="AF496">
        <f t="shared" si="272"/>
        <v>3.4526188989341016</v>
      </c>
      <c r="AG496">
        <f t="shared" si="272"/>
        <v>-4.4727108463464251</v>
      </c>
      <c r="AH496">
        <f t="shared" si="272"/>
        <v>5.8424785430399888</v>
      </c>
      <c r="AI496">
        <f t="shared" si="272"/>
        <v>-7.6851063912294828</v>
      </c>
      <c r="AJ496">
        <f t="shared" si="272"/>
        <v>10.16904256410896</v>
      </c>
      <c r="AK496">
        <f t="shared" si="272"/>
        <v>-13.524826610264846</v>
      </c>
      <c r="AL496">
        <f t="shared" si="272"/>
        <v>18.068323049650601</v>
      </c>
      <c r="AM496">
        <f t="shared" si="272"/>
        <v>-24.232809737178325</v>
      </c>
      <c r="AN496">
        <f t="shared" si="272"/>
        <v>32.613323104618999</v>
      </c>
      <c r="AO496">
        <f t="shared" si="272"/>
        <v>-44.027986191235406</v>
      </c>
      <c r="AP496">
        <f t="shared" si="272"/>
        <v>59.602886306384633</v>
      </c>
      <c r="AQ496">
        <f t="shared" si="272"/>
        <v>-80.889631415807287</v>
      </c>
      <c r="AR496">
        <f t="shared" si="272"/>
        <v>110.02828273263731</v>
      </c>
      <c r="AS496">
        <f t="shared" si="276"/>
        <v>-149.97333320296354</v>
      </c>
      <c r="AT496">
        <f t="shared" si="276"/>
        <v>204.80733315529605</v>
      </c>
      <c r="AU496">
        <f t="shared" si="276"/>
        <v>-280.17643175644349</v>
      </c>
      <c r="AV496">
        <f t="shared" si="276"/>
        <v>383.89559158935572</v>
      </c>
      <c r="AW496">
        <f t="shared" si="276"/>
        <v>-526.79006179205749</v>
      </c>
      <c r="AX496">
        <f t="shared" si="276"/>
        <v>723.8659866946183</v>
      </c>
      <c r="AY496">
        <f t="shared" si="276"/>
        <v>-995.93975410741768</v>
      </c>
      <c r="AZ496">
        <f t="shared" si="276"/>
        <v>1371.9070112829609</v>
      </c>
      <c r="BA496">
        <f t="shared" si="276"/>
        <v>-1891.9040236240733</v>
      </c>
      <c r="BB496">
        <f t="shared" si="276"/>
        <v>2611.7143826122815</v>
      </c>
      <c r="BC496">
        <f t="shared" si="276"/>
        <v>-3608.914419609679</v>
      </c>
      <c r="BD496">
        <f t="shared" si="276"/>
        <v>4991.4470759454198</v>
      </c>
      <c r="BE496">
        <f t="shared" si="276"/>
        <v>-6909.5888808444097</v>
      </c>
      <c r="BF496">
        <f t="shared" si="276"/>
        <v>9572.6595953364777</v>
      </c>
      <c r="BG496">
        <f t="shared" si="276"/>
        <v>-13272.363168669151</v>
      </c>
      <c r="BH496">
        <f t="shared" si="276"/>
        <v>18415.403896528354</v>
      </c>
      <c r="BI496">
        <f t="shared" si="276"/>
        <v>-25569.080025564235</v>
      </c>
      <c r="BJ496">
        <f t="shared" si="276"/>
        <v>35525.040560518129</v>
      </c>
      <c r="BK496">
        <f t="shared" si="276"/>
        <v>-49388.471023159087</v>
      </c>
      <c r="BL496">
        <f t="shared" si="276"/>
        <v>68702.890941144171</v>
      </c>
      <c r="BM496">
        <f t="shared" si="276"/>
        <v>-95624.837740173403</v>
      </c>
      <c r="BN496">
        <f t="shared" si="276"/>
        <v>133168.4530120249</v>
      </c>
      <c r="BO496">
        <f t="shared" si="276"/>
        <v>-185548.04453008703</v>
      </c>
      <c r="BP496">
        <f t="shared" si="276"/>
        <v>258658.00772808192</v>
      </c>
      <c r="BQ496">
        <f t="shared" si="276"/>
        <v>-360745.3703526741</v>
      </c>
      <c r="BR496">
        <f t="shared" si="276"/>
        <v>503352.52457021311</v>
      </c>
      <c r="BS496">
        <f t="shared" si="276"/>
        <v>-702639.03429800807</v>
      </c>
      <c r="BT496">
        <f t="shared" si="276"/>
        <v>981235.41139716317</v>
      </c>
      <c r="BU496">
        <f t="shared" si="276"/>
        <v>-1370843.5894519116</v>
      </c>
      <c r="BV496">
        <f t="shared" si="276"/>
        <v>1915885.728142638</v>
      </c>
      <c r="BW496">
        <f t="shared" si="276"/>
        <v>-2678625.1406673347</v>
      </c>
      <c r="BX496">
        <f t="shared" si="276"/>
        <v>3746354.8842388783</v>
      </c>
      <c r="BY496">
        <f t="shared" si="276"/>
        <v>-5241491.0607669111</v>
      </c>
      <c r="BZ496">
        <f t="shared" si="276"/>
        <v>7335747.5337072248</v>
      </c>
      <c r="CA496">
        <f t="shared" si="276"/>
        <v>-10270046.547190063</v>
      </c>
      <c r="CB496">
        <f t="shared" si="276"/>
        <v>14382491.910267388</v>
      </c>
      <c r="CC496">
        <f t="shared" si="276"/>
        <v>-20147677.226840559</v>
      </c>
      <c r="CD496">
        <f t="shared" si="276"/>
        <v>28231932.714110199</v>
      </c>
      <c r="CE496">
        <f t="shared" si="276"/>
        <v>-39570987.656662442</v>
      </c>
      <c r="CF496">
        <f t="shared" si="276"/>
        <v>55479162.936376847</v>
      </c>
      <c r="CG496">
        <f t="shared" si="276"/>
        <v>-77802921.356013805</v>
      </c>
      <c r="CH496">
        <f t="shared" si="276"/>
        <v>109136832.26150161</v>
      </c>
      <c r="CI496">
        <f t="shared" si="276"/>
        <v>-153127370.80382913</v>
      </c>
      <c r="CJ496">
        <f t="shared" si="276"/>
        <v>214900344.25310001</v>
      </c>
      <c r="CK496">
        <f t="shared" si="276"/>
        <v>-301662348.91050667</v>
      </c>
      <c r="CL496">
        <f t="shared" si="276"/>
        <v>423547246.50338948</v>
      </c>
      <c r="CM496">
        <f t="shared" si="275"/>
        <v>-594807654.87214816</v>
      </c>
      <c r="CN496">
        <f t="shared" si="275"/>
        <v>835492323.79005229</v>
      </c>
      <c r="CO496">
        <f t="shared" si="275"/>
        <v>-1173807877.4374266</v>
      </c>
      <c r="CP496">
        <f t="shared" si="275"/>
        <v>1649444611.1073751</v>
      </c>
      <c r="CQ496">
        <f t="shared" si="275"/>
        <v>-2318260508.2139153</v>
      </c>
      <c r="CR496">
        <f t="shared" si="275"/>
        <v>3258879045.4993424</v>
      </c>
      <c r="CS496">
        <f t="shared" si="275"/>
        <v>-4581983937.9720497</v>
      </c>
      <c r="CT496">
        <f t="shared" si="275"/>
        <v>6443414912.7731628</v>
      </c>
      <c r="CU496">
        <f t="shared" si="275"/>
        <v>-9062621234.4588299</v>
      </c>
      <c r="CV496">
        <f t="shared" si="275"/>
        <v>12748668140.397306</v>
      </c>
      <c r="CW496">
        <f t="shared" si="275"/>
        <v>-17936891946.900673</v>
      </c>
      <c r="CX496">
        <f t="shared" si="275"/>
        <v>25240570136.529163</v>
      </c>
      <c r="CY496">
        <f t="shared" si="275"/>
        <v>-35523765377.337158</v>
      </c>
      <c r="CZ496">
        <f t="shared" si="275"/>
        <v>50004031935.111221</v>
      </c>
      <c r="DA496">
        <f t="shared" si="275"/>
        <v>-70397242549.611023</v>
      </c>
      <c r="DB496">
        <f t="shared" si="275"/>
        <v>99121831697.085724</v>
      </c>
      <c r="DC496">
        <f t="shared" si="275"/>
        <v>-139586861813.42471</v>
      </c>
      <c r="DD496">
        <f t="shared" si="275"/>
        <v>196598356245.94162</v>
      </c>
      <c r="DE496">
        <f t="shared" si="275"/>
        <v>-276932512160.2301</v>
      </c>
      <c r="DF496">
        <f t="shared" si="275"/>
        <v>390144411307.54944</v>
      </c>
      <c r="DG496">
        <f t="shared" si="275"/>
        <v>-549709091887.26343</v>
      </c>
      <c r="DH496">
        <f t="shared" si="275"/>
        <v>774631728651.13147</v>
      </c>
      <c r="DI496">
        <f t="shared" si="275"/>
        <v>-1091719991203.3743</v>
      </c>
      <c r="DJ496">
        <f t="shared" si="275"/>
        <v>1538791194122.7922</v>
      </c>
      <c r="DK496">
        <f t="shared" si="275"/>
        <v>-2169199199456.9563</v>
      </c>
      <c r="DL496">
        <f t="shared" si="275"/>
        <v>3058224722425.8691</v>
      </c>
      <c r="DM496">
        <f t="shared" si="274"/>
        <v>-4312096858620.4526</v>
      </c>
      <c r="DN496">
        <f t="shared" si="274"/>
        <v>6080730335788.9658</v>
      </c>
      <c r="DO496">
        <f t="shared" si="274"/>
        <v>-8575710411710.5801</v>
      </c>
      <c r="DP496">
        <f t="shared" si="274"/>
        <v>12095689506721.314</v>
      </c>
      <c r="DQ496">
        <f t="shared" si="274"/>
        <v>-17062252925390.127</v>
      </c>
      <c r="DR496">
        <f t="shared" si="274"/>
        <v>24070573314494</v>
      </c>
    </row>
    <row r="497" spans="1:122" x14ac:dyDescent="0.2">
      <c r="A497">
        <f t="shared" si="261"/>
        <v>1.4299999999999924</v>
      </c>
      <c r="B497">
        <f t="shared" si="255"/>
        <v>0.887891257352454</v>
      </c>
      <c r="C497">
        <f t="shared" si="256"/>
        <v>-1.1286122793033524</v>
      </c>
      <c r="E497">
        <f t="shared" si="257"/>
        <v>-35.952237609251846</v>
      </c>
      <c r="G497">
        <f t="shared" si="258"/>
        <v>-682275.44839617377</v>
      </c>
      <c r="H497">
        <f t="shared" si="259"/>
        <v>-20023477725424.336</v>
      </c>
      <c r="W497">
        <f t="shared" si="260"/>
        <v>-1.4299999999999924</v>
      </c>
      <c r="X497">
        <f t="shared" si="260"/>
        <v>1.0224499999999892</v>
      </c>
      <c r="Y497">
        <f t="shared" si="260"/>
        <v>-0.97473566666665112</v>
      </c>
      <c r="Z497">
        <f t="shared" si="272"/>
        <v>1.045404002499978</v>
      </c>
      <c r="AA497">
        <f t="shared" si="272"/>
        <v>-1.1959421788599685</v>
      </c>
      <c r="AB497">
        <f t="shared" si="272"/>
        <v>1.4251644298081214</v>
      </c>
      <c r="AC497">
        <f t="shared" si="272"/>
        <v>-1.7468444011076598</v>
      </c>
      <c r="AD497">
        <f t="shared" si="272"/>
        <v>2.1857390568859478</v>
      </c>
      <c r="AE497">
        <f t="shared" si="272"/>
        <v>-2.7783172011972344</v>
      </c>
      <c r="AF497">
        <f t="shared" si="272"/>
        <v>3.5756942379408221</v>
      </c>
      <c r="AG497">
        <f t="shared" si="272"/>
        <v>-4.6484025093230432</v>
      </c>
      <c r="AH497">
        <f t="shared" si="272"/>
        <v>6.0932809559709256</v>
      </c>
      <c r="AI497">
        <f t="shared" si="272"/>
        <v>-8.0431308618815773</v>
      </c>
      <c r="AJ497">
        <f t="shared" si="272"/>
        <v>10.680128765884124</v>
      </c>
      <c r="AK497">
        <f t="shared" si="272"/>
        <v>-14.254411859533271</v>
      </c>
      <c r="AL497">
        <f t="shared" si="272"/>
        <v>19.10982089918669</v>
      </c>
      <c r="AM497">
        <f t="shared" si="272"/>
        <v>-25.719570716081716</v>
      </c>
      <c r="AN497">
        <f t="shared" si="272"/>
        <v>34.735709117107959</v>
      </c>
      <c r="AO497">
        <f t="shared" si="272"/>
        <v>-47.057744877597578</v>
      </c>
      <c r="AP497">
        <f t="shared" si="272"/>
        <v>63.927946416215981</v>
      </c>
      <c r="AQ497">
        <f t="shared" si="272"/>
        <v>-87.063774643036538</v>
      </c>
      <c r="AR497">
        <f t="shared" si="272"/>
        <v>118.84205238774425</v>
      </c>
      <c r="AS497">
        <f t="shared" si="276"/>
        <v>-162.55525948340932</v>
      </c>
      <c r="AT497">
        <f t="shared" si="276"/>
        <v>222.7684368503877</v>
      </c>
      <c r="AU497">
        <f t="shared" si="276"/>
        <v>-305.81651010821059</v>
      </c>
      <c r="AV497">
        <f t="shared" si="276"/>
        <v>420.4977013987874</v>
      </c>
      <c r="AW497">
        <f t="shared" si="276"/>
        <v>-579.04090881506772</v>
      </c>
      <c r="AX497">
        <f t="shared" si="276"/>
        <v>798.45605319105914</v>
      </c>
      <c r="AY497">
        <f t="shared" si="276"/>
        <v>-1102.4200127506838</v>
      </c>
      <c r="AZ497">
        <f t="shared" si="276"/>
        <v>1523.9119309590205</v>
      </c>
      <c r="BA497">
        <f t="shared" si="276"/>
        <v>-2108.8974786497306</v>
      </c>
      <c r="BB497">
        <f t="shared" si="276"/>
        <v>2921.4820383919391</v>
      </c>
      <c r="BC497">
        <f t="shared" si="276"/>
        <v>-4051.1217599034671</v>
      </c>
      <c r="BD497">
        <f t="shared" si="276"/>
        <v>5622.7187014659894</v>
      </c>
      <c r="BE497">
        <f t="shared" si="276"/>
        <v>-7810.7595218649967</v>
      </c>
      <c r="BF497">
        <f t="shared" si="276"/>
        <v>10859.125390815032</v>
      </c>
      <c r="BG497">
        <f t="shared" si="276"/>
        <v>-15108.858787004185</v>
      </c>
      <c r="BH497">
        <f t="shared" si="276"/>
        <v>21037.097853168081</v>
      </c>
      <c r="BI497">
        <f t="shared" si="276"/>
        <v>-29311.68967541404</v>
      </c>
      <c r="BJ497">
        <f t="shared" si="276"/>
        <v>40867.823329945815</v>
      </c>
      <c r="BK497">
        <f t="shared" si="276"/>
        <v>-57015.597426168009</v>
      </c>
      <c r="BL497">
        <f t="shared" si="276"/>
        <v>79591.058978481247</v>
      </c>
      <c r="BM497">
        <f t="shared" si="276"/>
        <v>-111168.34888947809</v>
      </c>
      <c r="BN497">
        <f t="shared" si="276"/>
        <v>155357.76757304484</v>
      </c>
      <c r="BO497">
        <f t="shared" si="276"/>
        <v>-217224.68301546507</v>
      </c>
      <c r="BP497">
        <f t="shared" si="276"/>
        <v>303878.44243576314</v>
      </c>
      <c r="BQ497">
        <f t="shared" si="276"/>
        <v>-425300.50943456159</v>
      </c>
      <c r="BR497">
        <f t="shared" si="276"/>
        <v>595509.31748118193</v>
      </c>
      <c r="BS497">
        <f t="shared" si="276"/>
        <v>-834199.17452873697</v>
      </c>
      <c r="BT497">
        <f t="shared" si="276"/>
        <v>1169046.723184566</v>
      </c>
      <c r="BU497">
        <f t="shared" si="276"/>
        <v>-1638957.6609352161</v>
      </c>
      <c r="BV497">
        <f t="shared" si="276"/>
        <v>2298638.1194616286</v>
      </c>
      <c r="BW497">
        <f t="shared" si="276"/>
        <v>-3225032.6521352036</v>
      </c>
      <c r="BX497">
        <f t="shared" si="276"/>
        <v>4526393.0500986259</v>
      </c>
      <c r="BY497">
        <f t="shared" si="276"/>
        <v>-6355055.8423384372</v>
      </c>
      <c r="BZ497">
        <f t="shared" si="276"/>
        <v>8925448.9642842058</v>
      </c>
      <c r="CA497">
        <f t="shared" si="276"/>
        <v>-12539472.860699568</v>
      </c>
      <c r="CB497">
        <f t="shared" si="276"/>
        <v>17622283.325441662</v>
      </c>
      <c r="CC497">
        <f t="shared" si="276"/>
        <v>-24772748.796815652</v>
      </c>
      <c r="CD497">
        <f t="shared" si="276"/>
        <v>34834613.59978877</v>
      </c>
      <c r="CE497">
        <f t="shared" si="276"/>
        <v>-48996882.735440321</v>
      </c>
      <c r="CF497">
        <f t="shared" si="276"/>
        <v>68935452.919555441</v>
      </c>
      <c r="CG497">
        <f t="shared" si="276"/>
        <v>-97012972.315043703</v>
      </c>
      <c r="CH497">
        <f t="shared" si="276"/>
        <v>136560916.81034753</v>
      </c>
      <c r="CI497">
        <f t="shared" si="276"/>
        <v>-192277770.86896828</v>
      </c>
      <c r="CJ497">
        <f t="shared" si="276"/>
        <v>270791193.97379559</v>
      </c>
      <c r="CK497">
        <f t="shared" si="276"/>
        <v>-381451834.13801032</v>
      </c>
      <c r="CL497">
        <f t="shared" si="276"/>
        <v>537454415.12886143</v>
      </c>
      <c r="CM497">
        <f t="shared" si="275"/>
        <v>-757421265.61058271</v>
      </c>
      <c r="CN497">
        <f t="shared" si="275"/>
        <v>1067639375.3970829</v>
      </c>
      <c r="CO497">
        <f t="shared" si="275"/>
        <v>-1505221147.5668652</v>
      </c>
      <c r="CP497">
        <f t="shared" si="275"/>
        <v>2122570876.5619867</v>
      </c>
      <c r="CQ497">
        <f t="shared" si="275"/>
        <v>-2993697225.3537121</v>
      </c>
      <c r="CR497">
        <f t="shared" si="275"/>
        <v>4223135856.1442218</v>
      </c>
      <c r="CS497">
        <f t="shared" si="275"/>
        <v>-5958563150.6290541</v>
      </c>
      <c r="CT497">
        <f t="shared" si="275"/>
        <v>8408630235.5916166</v>
      </c>
      <c r="CU497">
        <f t="shared" si="275"/>
        <v>-11868180961.092102</v>
      </c>
      <c r="CV497">
        <f t="shared" si="275"/>
        <v>16753915456.741596</v>
      </c>
      <c r="CW497">
        <f t="shared" si="275"/>
        <v>-23654832025.885418</v>
      </c>
      <c r="CX497">
        <f t="shared" si="275"/>
        <v>33403579674.553272</v>
      </c>
      <c r="CY497">
        <f t="shared" si="275"/>
        <v>-47177401416.899681</v>
      </c>
      <c r="CZ497">
        <f t="shared" si="275"/>
        <v>66640956172.188545</v>
      </c>
      <c r="DA497">
        <f t="shared" si="275"/>
        <v>-94148415912.66008</v>
      </c>
      <c r="DB497">
        <f t="shared" si="275"/>
        <v>133029470055.63773</v>
      </c>
      <c r="DC497">
        <f t="shared" si="275"/>
        <v>-187994116977.44843</v>
      </c>
      <c r="DD497">
        <f t="shared" si="275"/>
        <v>265705638588.47366</v>
      </c>
      <c r="DE497">
        <f t="shared" si="275"/>
        <v>-375591717627.70483</v>
      </c>
      <c r="DF497">
        <f t="shared" si="275"/>
        <v>530992790796.16498</v>
      </c>
      <c r="DG497">
        <f t="shared" si="275"/>
        <v>-750788008918.97803</v>
      </c>
      <c r="DH497">
        <f t="shared" si="275"/>
        <v>1061697665501.3093</v>
      </c>
      <c r="DI497">
        <f t="shared" si="275"/>
        <v>-1501543841208.9863</v>
      </c>
      <c r="DJ497">
        <f t="shared" si="275"/>
        <v>2123868478875.2654</v>
      </c>
      <c r="DK497">
        <f t="shared" si="275"/>
        <v>-3004474592266.9717</v>
      </c>
      <c r="DL497">
        <f t="shared" si="275"/>
        <v>4250692298144.4941</v>
      </c>
      <c r="DM497">
        <f t="shared" si="274"/>
        <v>-6014505881227.1582</v>
      </c>
      <c r="DN497">
        <f t="shared" si="274"/>
        <v>8511152332965.6768</v>
      </c>
      <c r="DO497">
        <f t="shared" si="274"/>
        <v>-12045474147108.475</v>
      </c>
      <c r="DP497">
        <f t="shared" si="274"/>
        <v>17049262438218.447</v>
      </c>
      <c r="DQ497">
        <f t="shared" si="274"/>
        <v>-24134178162544.645</v>
      </c>
      <c r="DR497">
        <f t="shared" si="274"/>
        <v>34166756024714.281</v>
      </c>
    </row>
    <row r="498" spans="1:122" x14ac:dyDescent="0.2">
      <c r="A498">
        <f t="shared" si="261"/>
        <v>1.4349999999999923</v>
      </c>
      <c r="B498">
        <f t="shared" si="255"/>
        <v>0.88994675653455002</v>
      </c>
      <c r="C498">
        <f t="shared" si="256"/>
        <v>-1.2013532082921681</v>
      </c>
      <c r="E498">
        <f t="shared" si="257"/>
        <v>-38.67218447335835</v>
      </c>
      <c r="G498">
        <f t="shared" si="258"/>
        <v>-813548.57430096273</v>
      </c>
      <c r="H498">
        <f t="shared" si="259"/>
        <v>-28428418628236.539</v>
      </c>
      <c r="W498">
        <f t="shared" si="260"/>
        <v>-1.4349999999999923</v>
      </c>
      <c r="X498">
        <f t="shared" si="260"/>
        <v>1.0296124999999889</v>
      </c>
      <c r="Y498">
        <f t="shared" si="260"/>
        <v>-0.98499595833331755</v>
      </c>
      <c r="Z498">
        <f t="shared" si="272"/>
        <v>1.0601019001562273</v>
      </c>
      <c r="AA498">
        <f t="shared" si="272"/>
        <v>-1.2169969813793424</v>
      </c>
      <c r="AB498">
        <f t="shared" si="272"/>
        <v>1.4553255568994559</v>
      </c>
      <c r="AC498">
        <f t="shared" si="272"/>
        <v>-1.7900504349863211</v>
      </c>
      <c r="AD498">
        <f t="shared" si="272"/>
        <v>2.2476320774296874</v>
      </c>
      <c r="AE498">
        <f t="shared" si="272"/>
        <v>-2.8669795832102967</v>
      </c>
      <c r="AF498">
        <f t="shared" si="272"/>
        <v>3.7027041317160787</v>
      </c>
      <c r="AG498">
        <f t="shared" si="272"/>
        <v>-4.8303458445568586</v>
      </c>
      <c r="AH498">
        <f t="shared" si="272"/>
        <v>6.3539174296941345</v>
      </c>
      <c r="AI498">
        <f t="shared" si="272"/>
        <v>-8.4164967799486465</v>
      </c>
      <c r="AJ498">
        <f t="shared" si="272"/>
        <v>11.214981959281513</v>
      </c>
      <c r="AK498">
        <f t="shared" si="272"/>
        <v>-15.020599170797622</v>
      </c>
      <c r="AL498">
        <f t="shared" si="272"/>
        <v>20.20739982196357</v>
      </c>
      <c r="AM498">
        <f t="shared" si="272"/>
        <v>-27.291876465428299</v>
      </c>
      <c r="AN498">
        <f t="shared" si="272"/>
        <v>36.988073687451099</v>
      </c>
      <c r="AO498">
        <f t="shared" si="272"/>
        <v>-50.284312807729307</v>
      </c>
      <c r="AP498">
        <f t="shared" si="272"/>
        <v>68.550089435136599</v>
      </c>
      <c r="AQ498">
        <f t="shared" si="272"/>
        <v>-93.685122228019523</v>
      </c>
      <c r="AR498">
        <f t="shared" si="272"/>
        <v>128.32732537915243</v>
      </c>
      <c r="AS498">
        <f t="shared" si="276"/>
        <v>-176.14320270520957</v>
      </c>
      <c r="AT498">
        <f t="shared" si="276"/>
        <v>242.23360022022544</v>
      </c>
      <c r="AU498">
        <f t="shared" si="276"/>
        <v>-333.70100766338078</v>
      </c>
      <c r="AV498">
        <f t="shared" si="276"/>
        <v>460.44321730475855</v>
      </c>
      <c r="AW498">
        <f t="shared" si="276"/>
        <v>-636.26431250520181</v>
      </c>
      <c r="AX498">
        <f t="shared" si="276"/>
        <v>880.43074242906835</v>
      </c>
      <c r="AY498">
        <f t="shared" si="276"/>
        <v>-1219.8519734758543</v>
      </c>
      <c r="AZ498">
        <f t="shared" si="276"/>
        <v>1692.1379958732471</v>
      </c>
      <c r="BA498">
        <f t="shared" si="276"/>
        <v>-2349.8884103981572</v>
      </c>
      <c r="BB498">
        <f t="shared" si="276"/>
        <v>3266.7120605175464</v>
      </c>
      <c r="BC498">
        <f t="shared" si="276"/>
        <v>-4545.6793278474215</v>
      </c>
      <c r="BD498">
        <f t="shared" si="276"/>
        <v>6331.1954285356915</v>
      </c>
      <c r="BE498">
        <f t="shared" si="276"/>
        <v>-8825.6864273787069</v>
      </c>
      <c r="BF498">
        <f t="shared" si="276"/>
        <v>12313.058355974812</v>
      </c>
      <c r="BG498">
        <f t="shared" si="276"/>
        <v>-17191.691747828521</v>
      </c>
      <c r="BH498">
        <f t="shared" si="276"/>
        <v>24020.865088182909</v>
      </c>
      <c r="BI498">
        <f t="shared" si="276"/>
        <v>-33586.096750220691</v>
      </c>
      <c r="BJ498">
        <f t="shared" si="276"/>
        <v>46991.147615652277</v>
      </c>
      <c r="BK498">
        <f t="shared" si="276"/>
        <v>-65787.606661912825</v>
      </c>
      <c r="BL498">
        <f t="shared" si="276"/>
        <v>92157.472332229067</v>
      </c>
      <c r="BM498">
        <f t="shared" si="276"/>
        <v>-129170.48505728874</v>
      </c>
      <c r="BN498">
        <f t="shared" si="276"/>
        <v>181146.92682863542</v>
      </c>
      <c r="BO498">
        <f t="shared" si="276"/>
        <v>-254169.26577688844</v>
      </c>
      <c r="BP498">
        <f t="shared" si="276"/>
        <v>356803.92038135836</v>
      </c>
      <c r="BQ498">
        <f t="shared" si="276"/>
        <v>-501119.71881645394</v>
      </c>
      <c r="BR498">
        <f t="shared" si="276"/>
        <v>704125.40490782412</v>
      </c>
      <c r="BS498">
        <f t="shared" si="276"/>
        <v>-989799.14061327884</v>
      </c>
      <c r="BT498">
        <f t="shared" si="276"/>
        <v>1391954.5314444466</v>
      </c>
      <c r="BU498">
        <f t="shared" si="276"/>
        <v>-1958288.9731595789</v>
      </c>
      <c r="BV498">
        <f t="shared" si="276"/>
        <v>2756103.432705442</v>
      </c>
      <c r="BW498">
        <f t="shared" si="276"/>
        <v>-3880385.6254429999</v>
      </c>
      <c r="BX498">
        <f t="shared" si="276"/>
        <v>5465235.7174641825</v>
      </c>
      <c r="BY498">
        <f t="shared" si="276"/>
        <v>-7700020.2862963127</v>
      </c>
      <c r="BZ498">
        <f t="shared" si="276"/>
        <v>10852216.090998804</v>
      </c>
      <c r="CA498">
        <f t="shared" si="276"/>
        <v>-15299720.79074841</v>
      </c>
      <c r="CB498">
        <f t="shared" si="276"/>
        <v>21576563.139297575</v>
      </c>
      <c r="CC498">
        <f t="shared" si="276"/>
        <v>-30437582.204808947</v>
      </c>
      <c r="CD498">
        <f t="shared" si="276"/>
        <v>42949964.956168927</v>
      </c>
      <c r="CE498">
        <f t="shared" si="276"/>
        <v>-60622819.388952866</v>
      </c>
      <c r="CF498">
        <f t="shared" si="276"/>
        <v>85590620.890515506</v>
      </c>
      <c r="CG498">
        <f t="shared" si="276"/>
        <v>-120872976.83538288</v>
      </c>
      <c r="CH498">
        <f t="shared" si="276"/>
        <v>170742522.98129269</v>
      </c>
      <c r="CI498">
        <f t="shared" si="276"/>
        <v>-241246050.93233594</v>
      </c>
      <c r="CJ498">
        <f t="shared" si="276"/>
        <v>340942809.10171992</v>
      </c>
      <c r="CK498">
        <f t="shared" si="276"/>
        <v>-481950648.50781679</v>
      </c>
      <c r="CL498">
        <f t="shared" si="276"/>
        <v>681428604.42329109</v>
      </c>
      <c r="CM498">
        <f t="shared" si="275"/>
        <v>-963678307.53078818</v>
      </c>
      <c r="CN498">
        <f t="shared" si="275"/>
        <v>1363122966.0022926</v>
      </c>
      <c r="CO498">
        <f t="shared" si="275"/>
        <v>-1928531013.1680219</v>
      </c>
      <c r="CP498">
        <f t="shared" si="275"/>
        <v>2729005309.3975396</v>
      </c>
      <c r="CQ498">
        <f t="shared" si="275"/>
        <v>-3862477103.6568804</v>
      </c>
      <c r="CR498">
        <f t="shared" si="275"/>
        <v>5467753905.318573</v>
      </c>
      <c r="CS498">
        <f t="shared" si="275"/>
        <v>-7741610496.0770149</v>
      </c>
      <c r="CT498">
        <f t="shared" si="275"/>
        <v>10963037232.109003</v>
      </c>
      <c r="CU498">
        <f t="shared" si="275"/>
        <v>-15527647279.65976</v>
      </c>
      <c r="CV498">
        <f t="shared" si="275"/>
        <v>21996504950.846107</v>
      </c>
      <c r="CW498">
        <f t="shared" si="275"/>
        <v>-31165427837.318871</v>
      </c>
      <c r="CX498">
        <f t="shared" si="275"/>
        <v>44163359084.720444</v>
      </c>
      <c r="CY498">
        <f t="shared" si="275"/>
        <v>-62592020036.121971</v>
      </c>
      <c r="CZ498">
        <f t="shared" si="275"/>
        <v>88724188401.202423</v>
      </c>
      <c r="DA498">
        <f t="shared" si="275"/>
        <v>-125785243965.89679</v>
      </c>
      <c r="DB498">
        <f t="shared" si="275"/>
        <v>178352993839.97684</v>
      </c>
      <c r="DC498">
        <f t="shared" si="275"/>
        <v>-252925527970.24347</v>
      </c>
      <c r="DD498">
        <f t="shared" si="275"/>
        <v>358727805513.60803</v>
      </c>
      <c r="DE498">
        <f t="shared" si="275"/>
        <v>-508857453775.1048</v>
      </c>
      <c r="DF498">
        <f t="shared" si="275"/>
        <v>721912600188.0979</v>
      </c>
      <c r="DG498">
        <f t="shared" si="275"/>
        <v>-1024304754514.0732</v>
      </c>
      <c r="DH498">
        <f t="shared" si="275"/>
        <v>1453545352475.1572</v>
      </c>
      <c r="DI498">
        <f t="shared" si="275"/>
        <v>-2062916288705.116</v>
      </c>
      <c r="DJ498">
        <f t="shared" si="275"/>
        <v>2928107864788.6543</v>
      </c>
      <c r="DK498">
        <f t="shared" si="275"/>
        <v>-4156653766767.6987</v>
      </c>
      <c r="DL498">
        <f t="shared" si="275"/>
        <v>5901342855787.0254</v>
      </c>
      <c r="DM498">
        <f t="shared" si="274"/>
        <v>-8379285661232.709</v>
      </c>
      <c r="DN498">
        <f t="shared" si="274"/>
        <v>11899022060078.576</v>
      </c>
      <c r="DO498">
        <f t="shared" si="274"/>
        <v>-16899064731921.809</v>
      </c>
      <c r="DP498">
        <f t="shared" si="274"/>
        <v>24002707299590.246</v>
      </c>
      <c r="DQ498">
        <f t="shared" si="274"/>
        <v>-34095966944862.203</v>
      </c>
      <c r="DR498">
        <f t="shared" si="274"/>
        <v>48438435440218.227</v>
      </c>
    </row>
    <row r="499" spans="1:122" x14ac:dyDescent="0.2">
      <c r="A499">
        <f t="shared" si="261"/>
        <v>1.4399999999999922</v>
      </c>
      <c r="B499">
        <f t="shared" si="255"/>
        <v>0.89199803930510735</v>
      </c>
      <c r="C499">
        <f t="shared" si="256"/>
        <v>-1.2765915481409245</v>
      </c>
      <c r="E499">
        <f t="shared" si="257"/>
        <v>-41.582597575460959</v>
      </c>
      <c r="G499">
        <f t="shared" si="258"/>
        <v>-969482.8225470935</v>
      </c>
      <c r="H499">
        <f t="shared" si="259"/>
        <v>-40312077559058.219</v>
      </c>
      <c r="W499">
        <f t="shared" si="260"/>
        <v>-1.4399999999999922</v>
      </c>
      <c r="X499">
        <f t="shared" si="260"/>
        <v>1.0367999999999888</v>
      </c>
      <c r="Y499">
        <f t="shared" si="260"/>
        <v>-0.99532799999998389</v>
      </c>
      <c r="Z499">
        <f t="shared" si="272"/>
        <v>1.074954239999977</v>
      </c>
      <c r="AA499">
        <f t="shared" si="272"/>
        <v>-1.2383472844799668</v>
      </c>
      <c r="AB499">
        <f t="shared" si="272"/>
        <v>1.4860167413759522</v>
      </c>
      <c r="AC499">
        <f t="shared" si="272"/>
        <v>-1.8341692350697369</v>
      </c>
      <c r="AD499">
        <f t="shared" si="272"/>
        <v>2.3110532361878562</v>
      </c>
      <c r="AE499">
        <f t="shared" si="272"/>
        <v>-2.9581481423204399</v>
      </c>
      <c r="AF499">
        <f t="shared" si="272"/>
        <v>3.8337599924472698</v>
      </c>
      <c r="AG499">
        <f t="shared" si="272"/>
        <v>-5.0187403537491262</v>
      </c>
      <c r="AH499">
        <f t="shared" si="272"/>
        <v>6.624737266948812</v>
      </c>
      <c r="AI499">
        <f t="shared" si="272"/>
        <v>-8.805804613298065</v>
      </c>
      <c r="AJ499">
        <f t="shared" si="272"/>
        <v>11.774618740067064</v>
      </c>
      <c r="AK499">
        <f t="shared" si="272"/>
        <v>-15.825087586650049</v>
      </c>
      <c r="AL499">
        <f t="shared" ref="Z499:AR513" si="277">POWER(-$A499,AL$10)/AL$10</f>
        <v>21.363868241977453</v>
      </c>
      <c r="AM499">
        <f t="shared" si="277"/>
        <v>-28.954324958538699</v>
      </c>
      <c r="AN499">
        <f t="shared" si="277"/>
        <v>39.377881943612422</v>
      </c>
      <c r="AO499">
        <f t="shared" si="277"/>
        <v>-53.719721051496229</v>
      </c>
      <c r="AP499">
        <f t="shared" si="277"/>
        <v>73.48857839844645</v>
      </c>
      <c r="AQ499">
        <f t="shared" si="277"/>
        <v>-100.78433608929745</v>
      </c>
      <c r="AR499">
        <f t="shared" si="277"/>
        <v>138.53265106092451</v>
      </c>
      <c r="AS499">
        <f t="shared" si="276"/>
        <v>-190.813668939568</v>
      </c>
      <c r="AT499">
        <f t="shared" si="276"/>
        <v>263.32286313660245</v>
      </c>
      <c r="AU499">
        <f t="shared" si="276"/>
        <v>-364.01752600003726</v>
      </c>
      <c r="AV499">
        <f t="shared" si="276"/>
        <v>504.02426676927968</v>
      </c>
      <c r="AW499">
        <f t="shared" si="276"/>
        <v>-698.91364992006413</v>
      </c>
      <c r="AX499">
        <f t="shared" si="276"/>
        <v>970.49152531756954</v>
      </c>
      <c r="AY499">
        <f t="shared" si="276"/>
        <v>-1349.3178724415238</v>
      </c>
      <c r="AZ499">
        <f t="shared" si="276"/>
        <v>1878.2504784385912</v>
      </c>
      <c r="BA499">
        <f t="shared" si="276"/>
        <v>-2617.4329247918295</v>
      </c>
      <c r="BB499">
        <f t="shared" si="276"/>
        <v>3651.3189300845825</v>
      </c>
      <c r="BC499">
        <f t="shared" si="276"/>
        <v>-5098.5689787362617</v>
      </c>
      <c r="BD499">
        <f t="shared" si="276"/>
        <v>7125.9999373395849</v>
      </c>
      <c r="BE499">
        <f t="shared" si="276"/>
        <v>-9968.2559123469764</v>
      </c>
      <c r="BF499">
        <f t="shared" si="276"/>
        <v>13955.558277285694</v>
      </c>
      <c r="BG499">
        <f t="shared" si="276"/>
        <v>-19552.868678229363</v>
      </c>
      <c r="BH499">
        <f t="shared" si="276"/>
        <v>27415.180083580395</v>
      </c>
      <c r="BI499">
        <f t="shared" si="276"/>
        <v>-38465.606517269516</v>
      </c>
      <c r="BJ499">
        <f t="shared" si="276"/>
        <v>54005.711550246109</v>
      </c>
      <c r="BK499">
        <f t="shared" si="276"/>
        <v>-75871.43866571119</v>
      </c>
      <c r="BL499">
        <f t="shared" si="276"/>
        <v>106653.5652100849</v>
      </c>
      <c r="BM499">
        <f t="shared" si="276"/>
        <v>-150009.47962571861</v>
      </c>
      <c r="BN499">
        <f t="shared" si="276"/>
        <v>211104.24950964653</v>
      </c>
      <c r="BO499">
        <f t="shared" si="276"/>
        <v>-297234.7833095807</v>
      </c>
      <c r="BP499">
        <f t="shared" si="276"/>
        <v>418713.3469230592</v>
      </c>
      <c r="BQ499">
        <f t="shared" si="276"/>
        <v>-590118.55532304884</v>
      </c>
      <c r="BR499">
        <f t="shared" si="276"/>
        <v>832067.16300549451</v>
      </c>
      <c r="BS499">
        <f t="shared" si="276"/>
        <v>-1173724.1287130504</v>
      </c>
      <c r="BT499">
        <f t="shared" si="276"/>
        <v>1656359.4904398478</v>
      </c>
      <c r="BU499">
        <f t="shared" si="276"/>
        <v>-2338389.8688562429</v>
      </c>
      <c r="BV499">
        <f t="shared" si="276"/>
        <v>3302525.9994000304</v>
      </c>
      <c r="BW499">
        <f t="shared" si="276"/>
        <v>-4665908.4308504332</v>
      </c>
      <c r="BX499">
        <f t="shared" si="276"/>
        <v>6594483.9156019101</v>
      </c>
      <c r="BY499">
        <f t="shared" si="276"/>
        <v>-9323401.2595854849</v>
      </c>
      <c r="BZ499">
        <f t="shared" si="276"/>
        <v>13185953.209985118</v>
      </c>
      <c r="CA499">
        <f t="shared" si="276"/>
        <v>-18654653.804442003</v>
      </c>
      <c r="CB499">
        <f t="shared" si="276"/>
        <v>26399551.45290675</v>
      </c>
      <c r="CC499">
        <f t="shared" si="276"/>
        <v>-37371026.05672475</v>
      </c>
      <c r="CD499">
        <f t="shared" si="276"/>
        <v>52917372.89632196</v>
      </c>
      <c r="CE499">
        <f t="shared" si="276"/>
        <v>-74951819.971183479</v>
      </c>
      <c r="CF499">
        <f t="shared" si="276"/>
        <v>106189804.2946568</v>
      </c>
      <c r="CG499">
        <f t="shared" si="276"/>
        <v>-150486122.65756997</v>
      </c>
      <c r="CH499">
        <f t="shared" si="276"/>
        <v>213314078.86710432</v>
      </c>
      <c r="CI499">
        <f t="shared" si="276"/>
        <v>-302446546.28295732</v>
      </c>
      <c r="CJ499">
        <f t="shared" si="276"/>
        <v>428924192.91037357</v>
      </c>
      <c r="CK499">
        <f t="shared" si="276"/>
        <v>-608432168.57017434</v>
      </c>
      <c r="CL499">
        <f t="shared" si="276"/>
        <v>863257876.81838405</v>
      </c>
      <c r="CM499">
        <f t="shared" si="275"/>
        <v>-1225075526.0587783</v>
      </c>
      <c r="CN499">
        <f t="shared" si="275"/>
        <v>1738907203.8457084</v>
      </c>
      <c r="CO499">
        <f t="shared" si="275"/>
        <v>-2468758396.4457245</v>
      </c>
      <c r="CP499">
        <f t="shared" si="275"/>
        <v>3505636922.9529104</v>
      </c>
      <c r="CQ499">
        <f t="shared" si="275"/>
        <v>-4978964879.0651484</v>
      </c>
      <c r="CR499">
        <f t="shared" si="275"/>
        <v>7072821460.639535</v>
      </c>
      <c r="CS499">
        <f t="shared" si="275"/>
        <v>-10049064731.276596</v>
      </c>
      <c r="CT499">
        <f t="shared" si="275"/>
        <v>14280249881.28772</v>
      </c>
      <c r="CU499">
        <f t="shared" si="275"/>
        <v>-20296500610.49506</v>
      </c>
      <c r="CV499">
        <f t="shared" si="275"/>
        <v>28852256252.457439</v>
      </c>
      <c r="CW499">
        <f t="shared" si="275"/>
        <v>-41021334459.189896</v>
      </c>
      <c r="CX499">
        <f t="shared" si="275"/>
        <v>58332337600.967728</v>
      </c>
      <c r="CY499">
        <f t="shared" si="275"/>
        <v>-82961546810.264771</v>
      </c>
      <c r="CZ499">
        <f t="shared" si="275"/>
        <v>118007741706.69794</v>
      </c>
      <c r="DA499">
        <f t="shared" si="275"/>
        <v>-167883784828.03394</v>
      </c>
      <c r="DB499">
        <f t="shared" si="275"/>
        <v>238874642412.45844</v>
      </c>
      <c r="DC499">
        <f t="shared" si="275"/>
        <v>-339932667602.48022</v>
      </c>
      <c r="DD499">
        <f t="shared" si="275"/>
        <v>483811145517.94604</v>
      </c>
      <c r="DE499">
        <f t="shared" si="275"/>
        <v>-688680140930.36902</v>
      </c>
      <c r="DF499">
        <f t="shared" si="275"/>
        <v>980430091542.68396</v>
      </c>
      <c r="DG499">
        <f t="shared" si="275"/>
        <v>-1395956193261.6655</v>
      </c>
      <c r="DH499">
        <f t="shared" si="275"/>
        <v>1987841619204.6011</v>
      </c>
      <c r="DI499">
        <f t="shared" si="275"/>
        <v>-2831035976361.7026</v>
      </c>
      <c r="DJ499">
        <f t="shared" si="275"/>
        <v>4032379938504.7344</v>
      </c>
      <c r="DK499">
        <f t="shared" si="275"/>
        <v>-5744190260786.0674</v>
      </c>
      <c r="DL499">
        <f t="shared" si="275"/>
        <v>8183637869409.2129</v>
      </c>
      <c r="DM499">
        <f t="shared" si="274"/>
        <v>-11660391810560.266</v>
      </c>
      <c r="DN499">
        <f t="shared" si="274"/>
        <v>16616058330048.289</v>
      </c>
      <c r="DO499">
        <f t="shared" si="274"/>
        <v>-23680452613874.875</v>
      </c>
      <c r="DP499">
        <f t="shared" si="274"/>
        <v>33751894092918.629</v>
      </c>
      <c r="DQ499">
        <f t="shared" si="274"/>
        <v>-48111790852451.023</v>
      </c>
      <c r="DR499">
        <f t="shared" si="274"/>
        <v>68588169039253.812</v>
      </c>
    </row>
    <row r="500" spans="1:122" x14ac:dyDescent="0.2">
      <c r="A500">
        <f t="shared" si="261"/>
        <v>1.4449999999999921</v>
      </c>
      <c r="B500">
        <f t="shared" si="255"/>
        <v>0.89404512292683225</v>
      </c>
      <c r="C500">
        <f t="shared" si="256"/>
        <v>-1.3544010617745359</v>
      </c>
      <c r="E500">
        <f t="shared" si="257"/>
        <v>-44.696062982308945</v>
      </c>
      <c r="G500">
        <f t="shared" si="258"/>
        <v>-1154599.8413587713</v>
      </c>
      <c r="H500">
        <f t="shared" si="259"/>
        <v>-57094020909572.359</v>
      </c>
      <c r="W500">
        <f t="shared" si="260"/>
        <v>-1.4449999999999921</v>
      </c>
      <c r="X500">
        <f t="shared" si="260"/>
        <v>1.0440124999999885</v>
      </c>
      <c r="Y500">
        <f t="shared" si="260"/>
        <v>-1.00573204166665</v>
      </c>
      <c r="Z500">
        <f t="shared" si="277"/>
        <v>1.0899621001562259</v>
      </c>
      <c r="AA500">
        <f t="shared" si="277"/>
        <v>-1.2599961877805901</v>
      </c>
      <c r="AB500">
        <f t="shared" si="277"/>
        <v>1.5172454094524523</v>
      </c>
      <c r="AC500">
        <f t="shared" si="277"/>
        <v>-1.8792168142789554</v>
      </c>
      <c r="AD500">
        <f t="shared" si="277"/>
        <v>2.3760347595539408</v>
      </c>
      <c r="AE500">
        <f t="shared" si="277"/>
        <v>-3.051884646715934</v>
      </c>
      <c r="AF500">
        <f t="shared" si="277"/>
        <v>3.9689759830540501</v>
      </c>
      <c r="AG500">
        <f t="shared" si="277"/>
        <v>-5.2137911777391555</v>
      </c>
      <c r="AH500">
        <f t="shared" si="277"/>
        <v>6.9061008975136176</v>
      </c>
      <c r="AI500">
        <f t="shared" si="277"/>
        <v>-9.2116761202219593</v>
      </c>
      <c r="AJ500">
        <f t="shared" si="277"/>
        <v>12.360095422740612</v>
      </c>
      <c r="AK500">
        <f t="shared" si="277"/>
        <v>-16.669648693469409</v>
      </c>
      <c r="AL500">
        <f t="shared" si="277"/>
        <v>22.582164714434214</v>
      </c>
      <c r="AM500">
        <f t="shared" si="277"/>
        <v>-30.711744011630365</v>
      </c>
      <c r="AN500">
        <f t="shared" si="277"/>
        <v>41.912999535871982</v>
      </c>
      <c r="AO500">
        <f t="shared" si="277"/>
        <v>-57.376690417264435</v>
      </c>
      <c r="AP500">
        <f t="shared" si="277"/>
        <v>78.763851770299311</v>
      </c>
      <c r="AQ500">
        <f t="shared" si="277"/>
        <v>-108.39406267436368</v>
      </c>
      <c r="AR500">
        <f t="shared" si="277"/>
        <v>149.50990144788855</v>
      </c>
      <c r="AS500">
        <f t="shared" si="276"/>
        <v>-206.64868552297176</v>
      </c>
      <c r="AT500">
        <f t="shared" si="276"/>
        <v>286.1653776398303</v>
      </c>
      <c r="AU500">
        <f t="shared" si="276"/>
        <v>-396.96861186197043</v>
      </c>
      <c r="AV500">
        <f t="shared" si="276"/>
        <v>551.55735013513856</v>
      </c>
      <c r="AW500">
        <f t="shared" si="276"/>
        <v>-767.48183868803869</v>
      </c>
      <c r="AX500">
        <f t="shared" si="276"/>
        <v>1069.4037120147734</v>
      </c>
      <c r="AY500">
        <f t="shared" si="276"/>
        <v>-1492.0025582109481</v>
      </c>
      <c r="AZ500">
        <f t="shared" si="276"/>
        <v>2084.0789067276482</v>
      </c>
      <c r="BA500">
        <f t="shared" si="276"/>
        <v>-2914.3490518271947</v>
      </c>
      <c r="BB500">
        <f t="shared" si="276"/>
        <v>4079.6333055187015</v>
      </c>
      <c r="BC500">
        <f t="shared" si="276"/>
        <v>-5716.4316377934456</v>
      </c>
      <c r="BD500">
        <f t="shared" si="276"/>
        <v>8017.2953720052628</v>
      </c>
      <c r="BE500">
        <f t="shared" si="276"/>
        <v>-11253.992046474756</v>
      </c>
      <c r="BF500">
        <f t="shared" si="276"/>
        <v>15810.295770846042</v>
      </c>
      <c r="BG500">
        <f t="shared" si="276"/>
        <v>-22228.421243227207</v>
      </c>
      <c r="BH500">
        <f t="shared" si="276"/>
        <v>31274.803730766744</v>
      </c>
      <c r="BI500">
        <f t="shared" si="276"/>
        <v>-44033.319816830561</v>
      </c>
      <c r="BJ500">
        <f t="shared" si="276"/>
        <v>62037.443456936817</v>
      </c>
      <c r="BK500">
        <f t="shared" si="276"/>
        <v>-87457.664190510433</v>
      </c>
      <c r="BL500">
        <f t="shared" si="276"/>
        <v>123367.36464206578</v>
      </c>
      <c r="BM500">
        <f t="shared" si="276"/>
        <v>-174120.12465411468</v>
      </c>
      <c r="BN500">
        <f t="shared" si="276"/>
        <v>245885.31694053076</v>
      </c>
      <c r="BO500">
        <f t="shared" si="276"/>
        <v>-347408.63224619691</v>
      </c>
      <c r="BP500">
        <f t="shared" si="276"/>
        <v>491092.31112627889</v>
      </c>
      <c r="BQ500">
        <f t="shared" si="276"/>
        <v>-694529.9132034803</v>
      </c>
      <c r="BR500">
        <f t="shared" si="276"/>
        <v>982687.48031696037</v>
      </c>
      <c r="BS500">
        <f t="shared" si="276"/>
        <v>-1391004.1558119184</v>
      </c>
      <c r="BT500">
        <f t="shared" si="276"/>
        <v>1969800.9850452465</v>
      </c>
      <c r="BU500">
        <f t="shared" si="276"/>
        <v>-2790551.3954807506</v>
      </c>
      <c r="BV500">
        <f t="shared" si="276"/>
        <v>3954801.6363452454</v>
      </c>
      <c r="BW500">
        <f t="shared" si="276"/>
        <v>-5606864.0557543412</v>
      </c>
      <c r="BX500">
        <f t="shared" si="276"/>
        <v>7951883.0316656278</v>
      </c>
      <c r="BY500">
        <f t="shared" si="276"/>
        <v>-11281553.326561188</v>
      </c>
      <c r="BZ500">
        <f t="shared" si="276"/>
        <v>16010740.189793671</v>
      </c>
      <c r="CA500">
        <f t="shared" si="276"/>
        <v>-22729633.265931517</v>
      </c>
      <c r="CB500">
        <f t="shared" si="276"/>
        <v>32278038.688766196</v>
      </c>
      <c r="CC500">
        <f t="shared" si="276"/>
        <v>-45851227.500092886</v>
      </c>
      <c r="CD500">
        <f t="shared" si="276"/>
        <v>65150773.342006609</v>
      </c>
      <c r="CE500">
        <f t="shared" si="276"/>
        <v>-92599541.782818735</v>
      </c>
      <c r="CF500">
        <f t="shared" si="276"/>
        <v>131648171.13623407</v>
      </c>
      <c r="CG500">
        <f t="shared" si="276"/>
        <v>-187212057.96976417</v>
      </c>
      <c r="CH500">
        <f t="shared" si="276"/>
        <v>266294526.51995915</v>
      </c>
      <c r="CI500">
        <f t="shared" si="276"/>
        <v>-378875658.65485674</v>
      </c>
      <c r="CJ500">
        <f t="shared" si="276"/>
        <v>539180246.04783666</v>
      </c>
      <c r="CK500">
        <f t="shared" si="276"/>
        <v>-767486866.6504761</v>
      </c>
      <c r="CL500">
        <f t="shared" si="276"/>
        <v>1092709426.3936093</v>
      </c>
      <c r="CM500">
        <f t="shared" si="275"/>
        <v>-1556081568.6584849</v>
      </c>
      <c r="CN500">
        <f t="shared" si="275"/>
        <v>2216415897.1870484</v>
      </c>
      <c r="CO500">
        <f t="shared" si="275"/>
        <v>-3157612225.3587141</v>
      </c>
      <c r="CP500">
        <f t="shared" si="275"/>
        <v>4499378142.5093803</v>
      </c>
      <c r="CQ500">
        <f t="shared" si="275"/>
        <v>-6412538382.8311424</v>
      </c>
      <c r="CR500">
        <f t="shared" si="275"/>
        <v>9140900152.8775578</v>
      </c>
      <c r="CS500">
        <f t="shared" si="275"/>
        <v>-13032486044.629227</v>
      </c>
      <c r="CT500">
        <f t="shared" si="275"/>
        <v>18584153619.561638</v>
      </c>
      <c r="CU500">
        <f t="shared" si="275"/>
        <v>-26505347409.094128</v>
      </c>
      <c r="CV500">
        <f t="shared" si="275"/>
        <v>37809198454.780022</v>
      </c>
      <c r="CW500">
        <f t="shared" si="275"/>
        <v>-53942718453.648514</v>
      </c>
      <c r="CX500">
        <f t="shared" si="275"/>
        <v>76972887813.452637</v>
      </c>
      <c r="CY500">
        <f t="shared" si="275"/>
        <v>-109852664583.14909</v>
      </c>
      <c r="CZ500">
        <f t="shared" si="275"/>
        <v>156801282026.03186</v>
      </c>
      <c r="DA500">
        <f t="shared" si="275"/>
        <v>-223847998882.7038</v>
      </c>
      <c r="DB500">
        <f t="shared" si="275"/>
        <v>319609639833.29675</v>
      </c>
      <c r="DC500">
        <f t="shared" si="275"/>
        <v>-456402565681.94531</v>
      </c>
      <c r="DD500">
        <f t="shared" si="275"/>
        <v>651833082905.63513</v>
      </c>
      <c r="DE500">
        <f t="shared" si="275"/>
        <v>-931072381754.97498</v>
      </c>
      <c r="DF500">
        <f t="shared" si="275"/>
        <v>1330110959912.7957</v>
      </c>
      <c r="DG500">
        <f t="shared" si="275"/>
        <v>-1900414715309.1028</v>
      </c>
      <c r="DH500">
        <f t="shared" si="275"/>
        <v>2715587049581.3984</v>
      </c>
      <c r="DI500">
        <f t="shared" si="275"/>
        <v>-3880902151627.0215</v>
      </c>
      <c r="DJ500">
        <f t="shared" si="275"/>
        <v>5546948135089.0459</v>
      </c>
      <c r="DK500">
        <f t="shared" si="275"/>
        <v>-7929153602997.1367</v>
      </c>
      <c r="DL500">
        <f t="shared" si="275"/>
        <v>11335737307859.197</v>
      </c>
      <c r="DM500">
        <f t="shared" si="274"/>
        <v>-16207717879226.377</v>
      </c>
      <c r="DN500">
        <f t="shared" si="274"/>
        <v>23176192415320.715</v>
      </c>
      <c r="DO500">
        <f t="shared" si="274"/>
        <v>-33144344452095.582</v>
      </c>
      <c r="DP500">
        <f t="shared" si="274"/>
        <v>47404867756407.664</v>
      </c>
      <c r="DQ500">
        <f t="shared" si="274"/>
        <v>-67808114373584.383</v>
      </c>
      <c r="DR500">
        <f t="shared" si="274"/>
        <v>97002898017130.578</v>
      </c>
    </row>
    <row r="501" spans="1:122" x14ac:dyDescent="0.2">
      <c r="A501">
        <f t="shared" si="261"/>
        <v>1.449999999999992</v>
      </c>
      <c r="B501">
        <f t="shared" si="255"/>
        <v>0.89608802455663239</v>
      </c>
      <c r="C501">
        <f t="shared" si="256"/>
        <v>-1.4348574208653746</v>
      </c>
      <c r="E501">
        <f t="shared" si="257"/>
        <v>-48.025949843931841</v>
      </c>
      <c r="G501">
        <f t="shared" si="258"/>
        <v>-1374230.0869557685</v>
      </c>
      <c r="H501">
        <f t="shared" si="259"/>
        <v>-80764906517641.672</v>
      </c>
      <c r="W501">
        <f t="shared" si="260"/>
        <v>-1.449999999999992</v>
      </c>
      <c r="X501">
        <f t="shared" si="260"/>
        <v>1.0512499999999882</v>
      </c>
      <c r="Y501">
        <f t="shared" si="260"/>
        <v>-1.0162083333333163</v>
      </c>
      <c r="Z501">
        <f t="shared" si="277"/>
        <v>1.1051265624999753</v>
      </c>
      <c r="AA501">
        <f t="shared" si="277"/>
        <v>-1.2819468124999642</v>
      </c>
      <c r="AB501">
        <f t="shared" si="277"/>
        <v>1.5490190651041147</v>
      </c>
      <c r="AC501">
        <f t="shared" si="277"/>
        <v>-1.925209409486532</v>
      </c>
      <c r="AD501">
        <f t="shared" si="277"/>
        <v>2.4426094382860235</v>
      </c>
      <c r="AE501">
        <f t="shared" si="277"/>
        <v>-3.1482521649019684</v>
      </c>
      <c r="AF501">
        <f t="shared" si="277"/>
        <v>4.1084690751970454</v>
      </c>
      <c r="AG501">
        <f t="shared" si="277"/>
        <v>-5.4157092354869842</v>
      </c>
      <c r="AH501">
        <f t="shared" si="277"/>
        <v>7.1983801921680772</v>
      </c>
      <c r="AI501">
        <f t="shared" si="277"/>
        <v>-9.6347550264402955</v>
      </c>
      <c r="AJ501">
        <f t="shared" si="277"/>
        <v>12.972509446314181</v>
      </c>
      <c r="AK501">
        <f t="shared" si="277"/>
        <v>-17.55612945067843</v>
      </c>
      <c r="AL501">
        <f t="shared" si="277"/>
        <v>23.865363472015854</v>
      </c>
      <c r="AM501">
        <f t="shared" si="277"/>
        <v>-32.569201914750863</v>
      </c>
      <c r="AN501">
        <f t="shared" si="277"/>
        <v>44.601712622144682</v>
      </c>
      <c r="AO501">
        <f t="shared" si="277"/>
        <v>-61.268668391472097</v>
      </c>
      <c r="AP501">
        <f t="shared" si="277"/>
        <v>84.397590709252341</v>
      </c>
      <c r="AQ501">
        <f t="shared" si="277"/>
        <v>-116.54905383658594</v>
      </c>
      <c r="AR501">
        <f t="shared" si="277"/>
        <v>161.31448587836459</v>
      </c>
      <c r="AS501">
        <f t="shared" si="276"/>
        <v>-223.7361782399914</v>
      </c>
      <c r="AT501">
        <f t="shared" si="276"/>
        <v>310.90006434598632</v>
      </c>
      <c r="AU501">
        <f t="shared" si="276"/>
        <v>-432.77288956961047</v>
      </c>
      <c r="AV501">
        <f t="shared" si="276"/>
        <v>603.38527872685745</v>
      </c>
      <c r="AW501">
        <f t="shared" si="276"/>
        <v>-842.50462992601467</v>
      </c>
      <c r="AX501">
        <f t="shared" si="276"/>
        <v>1178.002009342975</v>
      </c>
      <c r="AY501">
        <f t="shared" si="276"/>
        <v>-1649.2028130801557</v>
      </c>
      <c r="AZ501">
        <f t="shared" ref="AS501:CL506" si="278">POWER(-$A501,AZ$10)/AZ$10</f>
        <v>2311.6326096673379</v>
      </c>
      <c r="BA501">
        <f t="shared" si="278"/>
        <v>-3243.7425329202792</v>
      </c>
      <c r="BB501">
        <f t="shared" si="278"/>
        <v>4556.444589211429</v>
      </c>
      <c r="BC501">
        <f t="shared" si="278"/>
        <v>-6406.6372405881557</v>
      </c>
      <c r="BD501">
        <f t="shared" si="278"/>
        <v>9016.399763592397</v>
      </c>
      <c r="BE501">
        <f t="shared" si="278"/>
        <v>-12700.243095574364</v>
      </c>
      <c r="BF501">
        <f t="shared" si="278"/>
        <v>17903.814919455428</v>
      </c>
      <c r="BG501">
        <f t="shared" si="278"/>
        <v>-25258.895643123462</v>
      </c>
      <c r="BH501">
        <f t="shared" si="278"/>
        <v>35661.572401409634</v>
      </c>
      <c r="BI501">
        <f t="shared" si="278"/>
        <v>-50383.401008145127</v>
      </c>
      <c r="BJ501">
        <f t="shared" si="278"/>
        <v>71229.533175264762</v>
      </c>
      <c r="BK501">
        <f t="shared" si="278"/>
        <v>-100763.72985769107</v>
      </c>
      <c r="BL501">
        <f t="shared" si="278"/>
        <v>142628.66047713571</v>
      </c>
      <c r="BM501">
        <f t="shared" si="278"/>
        <v>-202001.9865827329</v>
      </c>
      <c r="BN501">
        <f t="shared" si="278"/>
        <v>286245.99689621205</v>
      </c>
      <c r="BO501">
        <f t="shared" si="278"/>
        <v>-405833.21337729396</v>
      </c>
      <c r="BP501">
        <f t="shared" si="278"/>
        <v>575665.59071452776</v>
      </c>
      <c r="BQ501">
        <f t="shared" si="278"/>
        <v>-816955.21065231471</v>
      </c>
      <c r="BR501">
        <f t="shared" si="278"/>
        <v>1159906.200124061</v>
      </c>
      <c r="BS501">
        <f t="shared" si="278"/>
        <v>-1647540.235278249</v>
      </c>
      <c r="BT501">
        <f t="shared" si="278"/>
        <v>2341154.6743303784</v>
      </c>
      <c r="BU501">
        <f t="shared" si="278"/>
        <v>-3328112.0370382648</v>
      </c>
      <c r="BV501">
        <f t="shared" si="278"/>
        <v>4732959.3295957372</v>
      </c>
      <c r="BW501">
        <f t="shared" si="278"/>
        <v>-6733304.4047455965</v>
      </c>
      <c r="BX501">
        <f t="shared" si="278"/>
        <v>9582489.6945314091</v>
      </c>
      <c r="BY501">
        <f t="shared" si="278"/>
        <v>-13641980.78330555</v>
      </c>
      <c r="BZ501">
        <f t="shared" si="278"/>
        <v>19427642.276225206</v>
      </c>
      <c r="CA501">
        <f t="shared" si="278"/>
        <v>-27675869.347885571</v>
      </c>
      <c r="CB501">
        <f t="shared" si="278"/>
        <v>39438113.820736721</v>
      </c>
      <c r="CC501">
        <f t="shared" si="278"/>
        <v>-56216023.259727784</v>
      </c>
      <c r="CD501">
        <f t="shared" si="278"/>
        <v>80154679.831161439</v>
      </c>
      <c r="CE501">
        <f t="shared" si="278"/>
        <v>-114318969.59526241</v>
      </c>
      <c r="CF501">
        <f t="shared" si="278"/>
        <v>163088917.10807902</v>
      </c>
      <c r="CG501">
        <f t="shared" si="278"/>
        <v>-232725296.00025755</v>
      </c>
      <c r="CH501">
        <f t="shared" si="278"/>
        <v>332178996.71286571</v>
      </c>
      <c r="CI501">
        <f t="shared" si="278"/>
        <v>-474249398.3839041</v>
      </c>
      <c r="CJ501">
        <f t="shared" si="278"/>
        <v>677242512.08610165</v>
      </c>
      <c r="CK501">
        <f t="shared" si="278"/>
        <v>-967344901.59163535</v>
      </c>
      <c r="CL501">
        <f t="shared" si="278"/>
        <v>1382022899.8474536</v>
      </c>
      <c r="CM501">
        <f t="shared" si="275"/>
        <v>-1974890694.5646112</v>
      </c>
      <c r="CN501">
        <f t="shared" si="275"/>
        <v>2822683057.0169749</v>
      </c>
      <c r="CO501">
        <f t="shared" si="275"/>
        <v>-4035244088.5524139</v>
      </c>
      <c r="CP501">
        <f t="shared" si="275"/>
        <v>5769838596.0620642</v>
      </c>
      <c r="CQ501">
        <f t="shared" si="275"/>
        <v>-8251659581.2174807</v>
      </c>
      <c r="CR501">
        <f t="shared" si="275"/>
        <v>11803218468.538723</v>
      </c>
      <c r="CS501">
        <f t="shared" si="275"/>
        <v>-16886471222.322638</v>
      </c>
      <c r="CT501">
        <f t="shared" si="275"/>
        <v>24163207176.678642</v>
      </c>
      <c r="CU501">
        <f t="shared" si="275"/>
        <v>-34581628972.337296</v>
      </c>
      <c r="CV501">
        <f t="shared" si="275"/>
        <v>49500498394.377388</v>
      </c>
      <c r="CW501">
        <f t="shared" si="275"/>
        <v>-70867169220.304459</v>
      </c>
      <c r="CX501">
        <f t="shared" si="275"/>
        <v>101472927927.32288</v>
      </c>
      <c r="CY501">
        <f t="shared" si="275"/>
        <v>-145319254809.49863</v>
      </c>
      <c r="CZ501">
        <f t="shared" si="275"/>
        <v>208143249724.09164</v>
      </c>
      <c r="DA501">
        <f t="shared" si="275"/>
        <v>-298171474604.75134</v>
      </c>
      <c r="DB501">
        <f t="shared" si="275"/>
        <v>427201630579.54315</v>
      </c>
      <c r="DC501">
        <f t="shared" si="275"/>
        <v>-612154807112.8009</v>
      </c>
      <c r="DD501">
        <f t="shared" si="275"/>
        <v>877303255542.46826</v>
      </c>
      <c r="DE501">
        <f t="shared" si="275"/>
        <v>-1257467999610.8643</v>
      </c>
      <c r="DF501">
        <f t="shared" si="275"/>
        <v>1802608956260.3367</v>
      </c>
      <c r="DG501">
        <f t="shared" si="275"/>
        <v>-2584414638413.6816</v>
      </c>
      <c r="DH501">
        <f t="shared" si="275"/>
        <v>3705763434303.1528</v>
      </c>
      <c r="DI501">
        <f t="shared" si="275"/>
        <v>-5314309100841.3047</v>
      </c>
      <c r="DJ501">
        <f t="shared" si="275"/>
        <v>7621990063652.2432</v>
      </c>
      <c r="DK501">
        <f t="shared" si="275"/>
        <v>-10933048112808.641</v>
      </c>
      <c r="DL501">
        <f t="shared" si="275"/>
        <v>15684271680981.24</v>
      </c>
      <c r="DM501">
        <f t="shared" si="274"/>
        <v>-22502802422291.906</v>
      </c>
      <c r="DN501">
        <f t="shared" si="274"/>
        <v>32289177434069.719</v>
      </c>
      <c r="DO501">
        <f t="shared" si="274"/>
        <v>-46336634008479.172</v>
      </c>
      <c r="DP501">
        <f t="shared" si="274"/>
        <v>66502526258087.336</v>
      </c>
      <c r="DQ501">
        <f t="shared" si="274"/>
        <v>-95454636174486.438</v>
      </c>
      <c r="DR501">
        <f t="shared" si="274"/>
        <v>137025130228474.52</v>
      </c>
    </row>
    <row r="502" spans="1:122" x14ac:dyDescent="0.2">
      <c r="A502">
        <f t="shared" si="261"/>
        <v>1.4549999999999919</v>
      </c>
      <c r="B502">
        <f t="shared" si="255"/>
        <v>0.89812676124648072</v>
      </c>
      <c r="C502">
        <f t="shared" si="256"/>
        <v>-1.5180382481301353</v>
      </c>
      <c r="E502">
        <f t="shared" si="257"/>
        <v>-51.58645610990294</v>
      </c>
      <c r="G502">
        <f t="shared" si="258"/>
        <v>-1634653.9045388696</v>
      </c>
      <c r="H502">
        <f t="shared" si="259"/>
        <v>-114112963547939.95</v>
      </c>
      <c r="W502">
        <f t="shared" si="260"/>
        <v>-1.4549999999999919</v>
      </c>
      <c r="X502">
        <f t="shared" si="260"/>
        <v>1.0585124999999882</v>
      </c>
      <c r="Y502">
        <f t="shared" si="260"/>
        <v>-1.026757124999983</v>
      </c>
      <c r="Z502">
        <f t="shared" si="277"/>
        <v>1.120448712656225</v>
      </c>
      <c r="AA502">
        <f t="shared" si="277"/>
        <v>-1.3042023015318387</v>
      </c>
      <c r="AB502">
        <f t="shared" si="277"/>
        <v>1.5813452906073457</v>
      </c>
      <c r="AC502">
        <f t="shared" si="277"/>
        <v>-1.9721634838574358</v>
      </c>
      <c r="AD502">
        <f t="shared" si="277"/>
        <v>2.510810635385984</v>
      </c>
      <c r="AE502">
        <f t="shared" si="277"/>
        <v>-3.2473150884325213</v>
      </c>
      <c r="AF502">
        <f t="shared" si="277"/>
        <v>4.2523591083023629</v>
      </c>
      <c r="AG502">
        <f t="shared" si="277"/>
        <v>-5.6247113659817307</v>
      </c>
      <c r="AH502">
        <f t="shared" si="277"/>
        <v>7.5019587843780906</v>
      </c>
      <c r="AI502">
        <f t="shared" si="277"/>
        <v>-10.075707721172364</v>
      </c>
      <c r="AJ502">
        <f t="shared" si="277"/>
        <v>13.613000824712445</v>
      </c>
      <c r="AK502">
        <f t="shared" si="277"/>
        <v>-18.486455119959395</v>
      </c>
      <c r="AL502">
        <f t="shared" si="277"/>
        <v>25.216680187069475</v>
      </c>
      <c r="AM502">
        <f t="shared" si="277"/>
        <v>-34.53201851499847</v>
      </c>
      <c r="AN502">
        <f t="shared" si="277"/>
        <v>47.452748776026809</v>
      </c>
      <c r="AO502">
        <f t="shared" si="277"/>
        <v>-65.409867918112383</v>
      </c>
      <c r="AP502">
        <f t="shared" si="277"/>
        <v>90.41278992981033</v>
      </c>
      <c r="AQ502">
        <f t="shared" si="277"/>
        <v>-125.28629461702219</v>
      </c>
      <c r="AR502">
        <f t="shared" si="277"/>
        <v>174.00557872832235</v>
      </c>
      <c r="AS502">
        <f t="shared" si="278"/>
        <v>-242.17037283015512</v>
      </c>
      <c r="AT502">
        <f t="shared" si="278"/>
        <v>337.67631361504567</v>
      </c>
      <c r="AU502">
        <f t="shared" si="278"/>
        <v>-471.66627485749319</v>
      </c>
      <c r="AV502">
        <f t="shared" si="278"/>
        <v>659.87925953620083</v>
      </c>
      <c r="AW502">
        <f t="shared" si="278"/>
        <v>-924.56416252793838</v>
      </c>
      <c r="AX502">
        <f t="shared" si="278"/>
        <v>1297.1965401753519</v>
      </c>
      <c r="AY502">
        <f t="shared" si="278"/>
        <v>-1822.3374843704667</v>
      </c>
      <c r="AZ502">
        <f t="shared" si="278"/>
        <v>2563.1176717670478</v>
      </c>
      <c r="BA502">
        <f t="shared" si="278"/>
        <v>-3609.0350442784193</v>
      </c>
      <c r="BB502">
        <f t="shared" si="278"/>
        <v>5087.0476772555376</v>
      </c>
      <c r="BC502">
        <f t="shared" si="278"/>
        <v>-7177.3618137277726</v>
      </c>
      <c r="BD502">
        <f t="shared" si="278"/>
        <v>10135.912573121679</v>
      </c>
      <c r="BE502">
        <f t="shared" si="278"/>
        <v>-14326.388428352191</v>
      </c>
      <c r="BF502">
        <f t="shared" si="278"/>
        <v>20265.870297606423</v>
      </c>
      <c r="BG502">
        <f t="shared" si="278"/>
        <v>-28689.89962671942</v>
      </c>
      <c r="BH502">
        <f t="shared" si="278"/>
        <v>40645.28280011662</v>
      </c>
      <c r="BI502">
        <f t="shared" si="278"/>
        <v>-57622.504769703468</v>
      </c>
      <c r="BJ502">
        <f t="shared" si="278"/>
        <v>81744.725828920127</v>
      </c>
      <c r="BK502">
        <f t="shared" si="278"/>
        <v>-116037.63520105183</v>
      </c>
      <c r="BL502">
        <f t="shared" si="278"/>
        <v>164814.8839980645</v>
      </c>
      <c r="BM502">
        <f t="shared" si="278"/>
        <v>-234228.7804912015</v>
      </c>
      <c r="BN502">
        <f t="shared" si="278"/>
        <v>333057.35571436229</v>
      </c>
      <c r="BO502">
        <f t="shared" si="278"/>
        <v>-473829.59806296334</v>
      </c>
      <c r="BP502">
        <f t="shared" si="278"/>
        <v>674434.62898200785</v>
      </c>
      <c r="BQ502">
        <f t="shared" si="278"/>
        <v>-960423.61101628793</v>
      </c>
      <c r="BR502">
        <f t="shared" si="278"/>
        <v>1368303.5133197601</v>
      </c>
      <c r="BS502">
        <f t="shared" si="278"/>
        <v>-1950251.3749030919</v>
      </c>
      <c r="BT502">
        <f t="shared" si="278"/>
        <v>2780863.4354743036</v>
      </c>
      <c r="BU502">
        <f t="shared" si="278"/>
        <v>-3966819.9006030285</v>
      </c>
      <c r="BV502">
        <f t="shared" si="278"/>
        <v>5660728.2831585789</v>
      </c>
      <c r="BW502">
        <f t="shared" si="278"/>
        <v>-8080956.6396938795</v>
      </c>
      <c r="BX502">
        <f t="shared" si="278"/>
        <v>11540055.023518337</v>
      </c>
      <c r="BY502">
        <f t="shared" si="278"/>
        <v>-16485493.149051465</v>
      </c>
      <c r="BZ502">
        <f t="shared" si="278"/>
        <v>23558064.093800645</v>
      </c>
      <c r="CA502">
        <f t="shared" si="278"/>
        <v>-33675632.673032738</v>
      </c>
      <c r="CB502">
        <f t="shared" si="278"/>
        <v>48153251.650654398</v>
      </c>
      <c r="CC502">
        <f t="shared" si="278"/>
        <v>-68875472.996588156</v>
      </c>
      <c r="CD502">
        <f t="shared" si="278"/>
        <v>98543582.989867955</v>
      </c>
      <c r="CE502">
        <f t="shared" si="278"/>
        <v>-141030406.47566268</v>
      </c>
      <c r="CF502">
        <f t="shared" si="278"/>
        <v>201889576.23786089</v>
      </c>
      <c r="CG502">
        <f t="shared" si="278"/>
        <v>-289086645.59392577</v>
      </c>
      <c r="CH502">
        <f t="shared" si="278"/>
        <v>414048865.13073534</v>
      </c>
      <c r="CI502">
        <f t="shared" si="278"/>
        <v>-593172774.16882861</v>
      </c>
      <c r="CJ502">
        <f t="shared" si="278"/>
        <v>849989622.98510087</v>
      </c>
      <c r="CK502">
        <f t="shared" si="278"/>
        <v>-1218276171.5710266</v>
      </c>
      <c r="CL502">
        <f t="shared" si="278"/>
        <v>1746524302.7294245</v>
      </c>
      <c r="CM502">
        <f t="shared" si="275"/>
        <v>-2504363978.4354825</v>
      </c>
      <c r="CN502">
        <f t="shared" si="275"/>
        <v>3591794594.5004125</v>
      </c>
      <c r="CO502">
        <f t="shared" si="275"/>
        <v>-5152454640.1389427</v>
      </c>
      <c r="CP502">
        <f t="shared" si="275"/>
        <v>7392698980.5493135</v>
      </c>
      <c r="CQ502">
        <f t="shared" si="275"/>
        <v>-10609029386.333448</v>
      </c>
      <c r="CR502">
        <f t="shared" si="275"/>
        <v>15227541300.937853</v>
      </c>
      <c r="CS502">
        <f t="shared" si="275"/>
        <v>-21860658291.626259</v>
      </c>
      <c r="CT502">
        <f t="shared" si="275"/>
        <v>31388741264.127659</v>
      </c>
      <c r="CU502">
        <f t="shared" si="275"/>
        <v>-45077493623.210609</v>
      </c>
      <c r="CV502">
        <f t="shared" si="275"/>
        <v>64746884590.722733</v>
      </c>
      <c r="CW502">
        <f t="shared" si="275"/>
        <v>-93014226989.8871</v>
      </c>
      <c r="CX502">
        <f t="shared" si="275"/>
        <v>133644004016.90642</v>
      </c>
      <c r="CY502">
        <f t="shared" si="275"/>
        <v>-192051383550.22</v>
      </c>
      <c r="CZ502">
        <f t="shared" si="275"/>
        <v>276027022052.57385</v>
      </c>
      <c r="DA502">
        <f t="shared" si="275"/>
        <v>-396780530133.64337</v>
      </c>
      <c r="DB502">
        <f t="shared" si="275"/>
        <v>570442865733.20447</v>
      </c>
      <c r="DC502">
        <f t="shared" si="275"/>
        <v>-820229729998.96301</v>
      </c>
      <c r="DD502">
        <f t="shared" si="275"/>
        <v>1179557114623.5024</v>
      </c>
      <c r="DE502">
        <f t="shared" si="275"/>
        <v>-1696528525894.6899</v>
      </c>
      <c r="DF502">
        <f t="shared" si="275"/>
        <v>2440398448299.7515</v>
      </c>
      <c r="DG502">
        <f t="shared" si="275"/>
        <v>-3510883340677.5107</v>
      </c>
      <c r="DH502">
        <f t="shared" si="275"/>
        <v>5051575980011.4639</v>
      </c>
      <c r="DI502">
        <f t="shared" si="275"/>
        <v>-7269273347060.4121</v>
      </c>
      <c r="DJ502">
        <f t="shared" si="275"/>
        <v>10461827581712.266</v>
      </c>
      <c r="DK502">
        <f t="shared" si="275"/>
        <v>-15058282151483.828</v>
      </c>
      <c r="DL502">
        <f t="shared" si="275"/>
        <v>21676717546042.801</v>
      </c>
      <c r="DM502">
        <f t="shared" si="274"/>
        <v>-31207627987076.383</v>
      </c>
      <c r="DN502">
        <f t="shared" si="274"/>
        <v>44934108109516.773</v>
      </c>
      <c r="DO502">
        <f t="shared" si="274"/>
        <v>-64705115677703.781</v>
      </c>
      <c r="DP502">
        <f t="shared" si="274"/>
        <v>93185270420129.328</v>
      </c>
      <c r="DQ502">
        <f t="shared" si="274"/>
        <v>-134215027365718.84</v>
      </c>
      <c r="DR502">
        <f t="shared" si="274"/>
        <v>193330036168948.59</v>
      </c>
    </row>
    <row r="503" spans="1:122" x14ac:dyDescent="0.2">
      <c r="A503">
        <f t="shared" si="261"/>
        <v>1.4599999999999917</v>
      </c>
      <c r="B503">
        <f t="shared" si="255"/>
        <v>0.90016134994426822</v>
      </c>
      <c r="C503">
        <f t="shared" si="256"/>
        <v>-1.6040231604078063</v>
      </c>
      <c r="E503">
        <f t="shared" si="257"/>
        <v>-55.392656740176704</v>
      </c>
      <c r="G503">
        <f t="shared" si="258"/>
        <v>-1943266.5957761589</v>
      </c>
      <c r="H503">
        <f t="shared" si="259"/>
        <v>-161039001700737.25</v>
      </c>
      <c r="W503">
        <f t="shared" si="260"/>
        <v>-1.4599999999999917</v>
      </c>
      <c r="X503">
        <f t="shared" si="260"/>
        <v>1.0657999999999879</v>
      </c>
      <c r="Y503">
        <f t="shared" si="260"/>
        <v>-1.0373786666666491</v>
      </c>
      <c r="Z503">
        <f t="shared" si="277"/>
        <v>1.1359296399999741</v>
      </c>
      <c r="AA503">
        <f t="shared" si="277"/>
        <v>-1.3267658195199623</v>
      </c>
      <c r="AB503">
        <f t="shared" si="277"/>
        <v>1.6142317470826113</v>
      </c>
      <c r="AC503">
        <f t="shared" si="277"/>
        <v>-2.0200957292062283</v>
      </c>
      <c r="AD503">
        <f t="shared" si="277"/>
        <v>2.5806722940609417</v>
      </c>
      <c r="AE503">
        <f t="shared" si="277"/>
        <v>-3.3491391549590701</v>
      </c>
      <c r="AF503">
        <f t="shared" si="277"/>
        <v>4.4007688496161927</v>
      </c>
      <c r="AG503">
        <f t="shared" si="277"/>
        <v>-5.841020473126914</v>
      </c>
      <c r="AH503">
        <f t="shared" si="277"/>
        <v>7.8172323998681401</v>
      </c>
      <c r="AI503">
        <f t="shared" si="277"/>
        <v>-10.535223972745312</v>
      </c>
      <c r="AJ503">
        <f t="shared" si="277"/>
        <v>14.282753643050347</v>
      </c>
      <c r="AK503">
        <f t="shared" si="277"/>
        <v>-19.462632297596496</v>
      </c>
      <c r="AL503">
        <f t="shared" si="277"/>
        <v>26.639477957335053</v>
      </c>
      <c r="AM503">
        <f t="shared" si="277"/>
        <v>-36.605776769608433</v>
      </c>
      <c r="AN503">
        <f t="shared" si="277"/>
        <v>50.475298856759785</v>
      </c>
      <c r="AO503">
        <f t="shared" si="277"/>
        <v>-69.815308102928398</v>
      </c>
      <c r="AP503">
        <f t="shared" si="277"/>
        <v>96.833832338761127</v>
      </c>
      <c r="AQ503">
        <f t="shared" si="277"/>
        <v>-134.64513829960995</v>
      </c>
      <c r="AR503">
        <f t="shared" si="277"/>
        <v>187.64636092118261</v>
      </c>
      <c r="AS503">
        <f t="shared" si="278"/>
        <v>-262.05222229514573</v>
      </c>
      <c r="AT503">
        <f t="shared" si="278"/>
        <v>366.65473436128929</v>
      </c>
      <c r="AU503">
        <f t="shared" si="278"/>
        <v>-513.90327568078021</v>
      </c>
      <c r="AV503">
        <f t="shared" si="278"/>
        <v>721.4411370133987</v>
      </c>
      <c r="AW503">
        <f t="shared" si="278"/>
        <v>-1014.2927985566098</v>
      </c>
      <c r="AX503">
        <f t="shared" si="278"/>
        <v>1427.9793613964757</v>
      </c>
      <c r="AY503">
        <f t="shared" si="278"/>
        <v>-2012.9584928926761</v>
      </c>
      <c r="AZ503">
        <f t="shared" si="278"/>
        <v>2840.9554196358467</v>
      </c>
      <c r="BA503">
        <f t="shared" si="278"/>
        <v>-4013.9950767757869</v>
      </c>
      <c r="BB503">
        <f t="shared" si="278"/>
        <v>5677.2942867147212</v>
      </c>
      <c r="BC503">
        <f t="shared" si="278"/>
        <v>-8037.6723962215228</v>
      </c>
      <c r="BD503">
        <f t="shared" si="278"/>
        <v>11389.854589704435</v>
      </c>
      <c r="BE503">
        <f t="shared" si="278"/>
        <v>-16154.068052369286</v>
      </c>
      <c r="BF503">
        <f t="shared" si="278"/>
        <v>22929.802152112934</v>
      </c>
      <c r="BG503">
        <f t="shared" si="278"/>
        <v>-32572.713543649978</v>
      </c>
      <c r="BH503">
        <f t="shared" si="278"/>
        <v>46304.683832314775</v>
      </c>
      <c r="BI503">
        <f t="shared" si="278"/>
        <v>-65871.381000431022</v>
      </c>
      <c r="BJ503">
        <f t="shared" si="278"/>
        <v>93767.910854113012</v>
      </c>
      <c r="BK503">
        <f t="shared" si="278"/>
        <v>-133562.09741171144</v>
      </c>
      <c r="BL503">
        <f t="shared" si="278"/>
        <v>190357.78931107145</v>
      </c>
      <c r="BM503">
        <f t="shared" si="278"/>
        <v>-271459.06140825193</v>
      </c>
      <c r="BN503">
        <f t="shared" si="278"/>
        <v>387322.72443659004</v>
      </c>
      <c r="BO503">
        <f t="shared" si="278"/>
        <v>-552924.70706236444</v>
      </c>
      <c r="BP503">
        <f t="shared" si="278"/>
        <v>789720.72291298129</v>
      </c>
      <c r="BQ503">
        <f t="shared" si="278"/>
        <v>-1128460.5053369261</v>
      </c>
      <c r="BR503">
        <f t="shared" si="278"/>
        <v>1613228.3307545714</v>
      </c>
      <c r="BS503">
        <f t="shared" si="278"/>
        <v>-2307245.7432506061</v>
      </c>
      <c r="BT503">
        <f t="shared" si="278"/>
        <v>3301207.2094429489</v>
      </c>
      <c r="BU503">
        <f t="shared" si="278"/>
        <v>-4725257.3782222327</v>
      </c>
      <c r="BV503">
        <f t="shared" si="278"/>
        <v>6766205.0842774119</v>
      </c>
      <c r="BW503">
        <f t="shared" si="278"/>
        <v>-9692269.6226101555</v>
      </c>
      <c r="BX503">
        <f t="shared" si="278"/>
        <v>13888663.396251287</v>
      </c>
      <c r="BY503">
        <f t="shared" si="278"/>
        <v>-19908767.675644461</v>
      </c>
      <c r="BZ503">
        <f t="shared" si="278"/>
        <v>28547750.79204002</v>
      </c>
      <c r="CA503">
        <f t="shared" si="278"/>
        <v>-40948493.065915428</v>
      </c>
      <c r="CB503">
        <f t="shared" si="278"/>
        <v>58754027.464576915</v>
      </c>
      <c r="CC503">
        <f t="shared" si="278"/>
        <v>-84326966.876277044</v>
      </c>
      <c r="CD503">
        <f t="shared" si="278"/>
        <v>121065415.44537435</v>
      </c>
      <c r="CE503">
        <f t="shared" si="278"/>
        <v>-173857875.29532355</v>
      </c>
      <c r="CF503">
        <f t="shared" si="278"/>
        <v>249738425.38389394</v>
      </c>
      <c r="CG503">
        <f t="shared" si="278"/>
        <v>-358830512.1547612</v>
      </c>
      <c r="CH503">
        <f t="shared" si="278"/>
        <v>515706726.68741786</v>
      </c>
      <c r="CI503">
        <f t="shared" si="278"/>
        <v>-741348254.48726237</v>
      </c>
      <c r="CJ503">
        <f t="shared" si="278"/>
        <v>1065968929.5581938</v>
      </c>
      <c r="CK503">
        <f t="shared" si="278"/>
        <v>-1533086060.4809999</v>
      </c>
      <c r="CL503">
        <f t="shared" si="278"/>
        <v>2205389388.7683902</v>
      </c>
      <c r="CM503">
        <f t="shared" si="275"/>
        <v>-3173203746.6220946</v>
      </c>
      <c r="CN503">
        <f t="shared" si="275"/>
        <v>4566693506.2101135</v>
      </c>
      <c r="CO503">
        <f t="shared" si="275"/>
        <v>-6573465863.8686056</v>
      </c>
      <c r="CP503">
        <f t="shared" si="275"/>
        <v>9463964881.2307758</v>
      </c>
      <c r="CQ503">
        <f t="shared" si="275"/>
        <v>-13628109428.97224</v>
      </c>
      <c r="CR503">
        <f t="shared" si="275"/>
        <v>19628160850.538551</v>
      </c>
      <c r="CS503">
        <f t="shared" si="275"/>
        <v>-28275019977.228977</v>
      </c>
      <c r="CT503">
        <f t="shared" si="275"/>
        <v>40738351151.402039</v>
      </c>
      <c r="CU503">
        <f t="shared" si="275"/>
        <v>-58705551217.656425</v>
      </c>
      <c r="CV503">
        <f t="shared" si="275"/>
        <v>84611257280.626892</v>
      </c>
      <c r="CW503">
        <f t="shared" si="275"/>
        <v>-121968733912.88274</v>
      </c>
      <c r="CX503">
        <f t="shared" si="275"/>
        <v>175848422118.89767</v>
      </c>
      <c r="CY503">
        <f t="shared" si="275"/>
        <v>-253569082759.1004</v>
      </c>
      <c r="CZ503">
        <f t="shared" si="275"/>
        <v>365696094232.81763</v>
      </c>
      <c r="DA503">
        <f t="shared" si="275"/>
        <v>-527483571103.04425</v>
      </c>
      <c r="DB503">
        <f t="shared" si="275"/>
        <v>760957846979.36353</v>
      </c>
      <c r="DC503">
        <f t="shared" si="275"/>
        <v>-1097927886512.3368</v>
      </c>
      <c r="DD503">
        <f t="shared" si="275"/>
        <v>1584335473443.9556</v>
      </c>
      <c r="DE503">
        <f t="shared" si="275"/>
        <v>-2286542092478.4136</v>
      </c>
      <c r="DF503">
        <f t="shared" si="275"/>
        <v>3300415643029.6187</v>
      </c>
      <c r="DG503">
        <f t="shared" si="275"/>
        <v>-4764465188948.7979</v>
      </c>
      <c r="DH503">
        <f t="shared" si="275"/>
        <v>6878828962800.0352</v>
      </c>
      <c r="DI503">
        <f t="shared" ref="CM503:DL513" si="279">POWER(-$A503,DI$10)/DI$10</f>
        <v>-9932726656174.9395</v>
      </c>
      <c r="DJ503">
        <f t="shared" si="279"/>
        <v>14344152864558.639</v>
      </c>
      <c r="DK503">
        <f t="shared" si="279"/>
        <v>-20717275406102.211</v>
      </c>
      <c r="DL503">
        <f t="shared" si="279"/>
        <v>29925443134473.852</v>
      </c>
      <c r="DM503">
        <f t="shared" si="274"/>
        <v>-43231240166054.398</v>
      </c>
      <c r="DN503">
        <f t="shared" si="274"/>
        <v>62460135531580.32</v>
      </c>
      <c r="DO503">
        <f t="shared" si="274"/>
        <v>-90251676248518.016</v>
      </c>
      <c r="DP503">
        <f t="shared" si="274"/>
        <v>130422881533827.05</v>
      </c>
      <c r="DQ503">
        <f t="shared" si="274"/>
        <v>-188493998887473.41</v>
      </c>
      <c r="DR503">
        <f t="shared" si="274"/>
        <v>272449225991952.47</v>
      </c>
    </row>
    <row r="504" spans="1:122" x14ac:dyDescent="0.2">
      <c r="A504">
        <f t="shared" si="261"/>
        <v>1.4649999999999916</v>
      </c>
      <c r="B504">
        <f t="shared" si="255"/>
        <v>0.90219180749465011</v>
      </c>
      <c r="C504">
        <f t="shared" si="256"/>
        <v>-1.6928938125302797</v>
      </c>
      <c r="E504">
        <f t="shared" si="257"/>
        <v>-59.46055453716744</v>
      </c>
      <c r="G504">
        <f t="shared" si="258"/>
        <v>-2308771.4459166527</v>
      </c>
      <c r="H504">
        <f t="shared" si="259"/>
        <v>-226994056218970.44</v>
      </c>
      <c r="W504">
        <f t="shared" si="260"/>
        <v>-1.4649999999999916</v>
      </c>
      <c r="X504">
        <f t="shared" si="260"/>
        <v>1.0731124999999877</v>
      </c>
      <c r="Y504">
        <f t="shared" si="260"/>
        <v>-1.0480732083333153</v>
      </c>
      <c r="Z504">
        <f t="shared" si="277"/>
        <v>1.1515704376562237</v>
      </c>
      <c r="AA504">
        <f t="shared" si="277"/>
        <v>-1.3496405529330864</v>
      </c>
      <c r="AB504">
        <f t="shared" si="277"/>
        <v>1.6476861750391336</v>
      </c>
      <c r="AC504">
        <f t="shared" si="277"/>
        <v>-2.0690230683705573</v>
      </c>
      <c r="AD504">
        <f t="shared" si="277"/>
        <v>2.6522289457674932</v>
      </c>
      <c r="AE504">
        <f t="shared" si="277"/>
        <v>-3.4537914715994269</v>
      </c>
      <c r="AF504">
        <f t="shared" si="277"/>
        <v>4.553824055303819</v>
      </c>
      <c r="AG504">
        <f t="shared" si="277"/>
        <v>-6.0648656736545954</v>
      </c>
      <c r="AH504">
        <f t="shared" si="277"/>
        <v>8.1446091942452714</v>
      </c>
      <c r="AI504">
        <f t="shared" si="277"/>
        <v>-11.014017664217773</v>
      </c>
      <c r="AJ504">
        <f t="shared" si="277"/>
        <v>14.982997601073308</v>
      </c>
      <c r="AK504">
        <f t="shared" si="277"/>
        <v>-20.486752053200785</v>
      </c>
      <c r="AL504">
        <f t="shared" si="277"/>
        <v>28.137273523067794</v>
      </c>
      <c r="AM504">
        <f t="shared" si="277"/>
        <v>-38.796334787100314</v>
      </c>
      <c r="AN504">
        <f t="shared" si="277"/>
        <v>53.679039881818213</v>
      </c>
      <c r="AO504">
        <f t="shared" si="277"/>
        <v>-74.50085693071253</v>
      </c>
      <c r="AP504">
        <f t="shared" si="277"/>
        <v>103.68656763331857</v>
      </c>
      <c r="AQ504">
        <f t="shared" si="277"/>
        <v>-144.6674491264865</v>
      </c>
      <c r="AR504">
        <f t="shared" si="277"/>
        <v>202.30427601710599</v>
      </c>
      <c r="AS504">
        <f t="shared" si="278"/>
        <v>-283.48986156657782</v>
      </c>
      <c r="AT504">
        <f t="shared" si="278"/>
        <v>398.0079535619077</v>
      </c>
      <c r="AU504">
        <f t="shared" si="278"/>
        <v>-559.75838588946374</v>
      </c>
      <c r="AV504">
        <f t="shared" si="278"/>
        <v>788.50580320005747</v>
      </c>
      <c r="AW504">
        <f t="shared" si="278"/>
        <v>-1112.3772608848153</v>
      </c>
      <c r="AX504">
        <f t="shared" si="278"/>
        <v>1571.4315197963795</v>
      </c>
      <c r="AY504">
        <f t="shared" si="278"/>
        <v>-2222.7627911050731</v>
      </c>
      <c r="AZ504">
        <f t="shared" si="278"/>
        <v>3147.8025726699498</v>
      </c>
      <c r="BA504">
        <f t="shared" si="278"/>
        <v>-4462.7717118981773</v>
      </c>
      <c r="BB504">
        <f t="shared" si="278"/>
        <v>6333.6492904954548</v>
      </c>
      <c r="BC504">
        <f t="shared" si="278"/>
        <v>-8997.6205678310671</v>
      </c>
      <c r="BD504">
        <f t="shared" si="278"/>
        <v>12793.822539758543</v>
      </c>
      <c r="BE504">
        <f t="shared" si="278"/>
        <v>-18207.437163010556</v>
      </c>
      <c r="BF504">
        <f t="shared" si="278"/>
        <v>25932.953903704467</v>
      </c>
      <c r="BG504">
        <f t="shared" si="278"/>
        <v>-36964.972672469346</v>
      </c>
      <c r="BH504">
        <f t="shared" si="278"/>
        <v>52728.58799239972</v>
      </c>
      <c r="BI504">
        <f t="shared" si="278"/>
        <v>-75266.679321458345</v>
      </c>
      <c r="BJ504">
        <f t="shared" si="278"/>
        <v>107509.04307578746</v>
      </c>
      <c r="BK504">
        <f t="shared" si="278"/>
        <v>-153659.26644490511</v>
      </c>
      <c r="BL504">
        <f t="shared" si="278"/>
        <v>219751.04378602791</v>
      </c>
      <c r="BM504">
        <f t="shared" si="278"/>
        <v>-314448.412189633</v>
      </c>
      <c r="BN504">
        <f t="shared" si="278"/>
        <v>450197.22104285954</v>
      </c>
      <c r="BO504">
        <f t="shared" si="278"/>
        <v>-644882.50818716804</v>
      </c>
      <c r="BP504">
        <f t="shared" si="278"/>
        <v>924214.76852693071</v>
      </c>
      <c r="BQ504">
        <f t="shared" si="278"/>
        <v>-1325166.6649155212</v>
      </c>
      <c r="BR504">
        <f t="shared" si="278"/>
        <v>1900923.9731824519</v>
      </c>
      <c r="BS504">
        <f t="shared" si="278"/>
        <v>-2728019.8733508014</v>
      </c>
      <c r="BT504">
        <f t="shared" si="278"/>
        <v>3916618.132169723</v>
      </c>
      <c r="BU504">
        <f t="shared" si="278"/>
        <v>-5625338.7878711876</v>
      </c>
      <c r="BV504">
        <f t="shared" si="278"/>
        <v>8082638.2218421809</v>
      </c>
      <c r="BW504">
        <f t="shared" si="278"/>
        <v>-11617648.674338374</v>
      </c>
      <c r="BX504">
        <f t="shared" si="278"/>
        <v>16704672.802203663</v>
      </c>
      <c r="BY504">
        <f t="shared" si="278"/>
        <v>-24027393.916042265</v>
      </c>
      <c r="BZ504">
        <f t="shared" si="278"/>
        <v>34571558.299733825</v>
      </c>
      <c r="CA504">
        <f t="shared" si="278"/>
        <v>-49758783.208949946</v>
      </c>
      <c r="CB504">
        <f t="shared" si="278"/>
        <v>71639779.17005761</v>
      </c>
      <c r="CC504">
        <f t="shared" si="278"/>
        <v>-103173424.34033491</v>
      </c>
      <c r="CD504">
        <f t="shared" si="278"/>
        <v>148629915.54761329</v>
      </c>
      <c r="CE504">
        <f t="shared" si="278"/>
        <v>-214173271.74811694</v>
      </c>
      <c r="CF504">
        <f t="shared" si="278"/>
        <v>308703135.96403813</v>
      </c>
      <c r="CG504">
        <f t="shared" si="278"/>
        <v>-445071521.26370507</v>
      </c>
      <c r="CH504">
        <f t="shared" si="278"/>
        <v>641841813.35989726</v>
      </c>
      <c r="CI504">
        <f t="shared" si="278"/>
        <v>-925832129.54805577</v>
      </c>
      <c r="CJ504">
        <f t="shared" si="278"/>
        <v>1335793402.0638349</v>
      </c>
      <c r="CK504">
        <f t="shared" si="278"/>
        <v>-1927729314.1127083</v>
      </c>
      <c r="CL504">
        <f t="shared" si="278"/>
        <v>2782592218.0401735</v>
      </c>
      <c r="CM504">
        <f t="shared" si="279"/>
        <v>-4017417924.07479</v>
      </c>
      <c r="CN504">
        <f t="shared" si="279"/>
        <v>5801438440.7871122</v>
      </c>
      <c r="CO504">
        <f t="shared" si="279"/>
        <v>-8379401578.911478</v>
      </c>
      <c r="CP504">
        <f t="shared" si="279"/>
        <v>12105325767.089895</v>
      </c>
      <c r="CQ504">
        <f t="shared" si="279"/>
        <v>-17491366601.542942</v>
      </c>
      <c r="CR504">
        <f t="shared" si="279"/>
        <v>25278570286.513504</v>
      </c>
      <c r="CS504">
        <f t="shared" si="279"/>
        <v>-36539330730.145508</v>
      </c>
      <c r="CT504">
        <f t="shared" si="279"/>
        <v>52825775841.772568</v>
      </c>
      <c r="CU504">
        <f t="shared" si="279"/>
        <v>-76384699769.128876</v>
      </c>
      <c r="CV504">
        <f t="shared" si="279"/>
        <v>110468923813.5453</v>
      </c>
      <c r="CW504">
        <f t="shared" si="279"/>
        <v>-159788404103.46518</v>
      </c>
      <c r="CX504">
        <f t="shared" si="279"/>
        <v>231163886861.43051</v>
      </c>
      <c r="CY504">
        <f t="shared" si="279"/>
        <v>-334474167162.46301</v>
      </c>
      <c r="CZ504">
        <f t="shared" si="279"/>
        <v>484028988369.91998</v>
      </c>
      <c r="DA504">
        <f t="shared" si="279"/>
        <v>-700559064733.4718</v>
      </c>
      <c r="DB504">
        <f t="shared" si="279"/>
        <v>1014100946146.024</v>
      </c>
      <c r="DC504">
        <f t="shared" si="279"/>
        <v>-1468179558032.106</v>
      </c>
      <c r="DD504">
        <f t="shared" si="279"/>
        <v>2125872784464.499</v>
      </c>
      <c r="DE504">
        <f t="shared" si="279"/>
        <v>-3078605886375.6406</v>
      </c>
      <c r="DF504">
        <f t="shared" si="279"/>
        <v>4458905832363.6943</v>
      </c>
      <c r="DG504">
        <f t="shared" si="279"/>
        <v>-6458900448408.1367</v>
      </c>
      <c r="DH504">
        <f t="shared" si="279"/>
        <v>9357152610729.8887</v>
      </c>
      <c r="DI504">
        <f t="shared" si="279"/>
        <v>-13557588700271.744</v>
      </c>
      <c r="DJ504">
        <f t="shared" si="279"/>
        <v>19645977582355.625</v>
      </c>
      <c r="DK504">
        <f t="shared" si="279"/>
        <v>-28471880199461.031</v>
      </c>
      <c r="DL504">
        <f t="shared" si="279"/>
        <v>41267567210378.156</v>
      </c>
      <c r="DM504">
        <f t="shared" si="274"/>
        <v>-59820596637275.18</v>
      </c>
      <c r="DN504">
        <f t="shared" si="274"/>
        <v>86724286843674.234</v>
      </c>
      <c r="DO504">
        <f t="shared" si="274"/>
        <v>-125741275275198.7</v>
      </c>
      <c r="DP504">
        <f t="shared" si="274"/>
        <v>182331264520224.56</v>
      </c>
      <c r="DQ504">
        <f t="shared" si="274"/>
        <v>-264417168153217.12</v>
      </c>
      <c r="DR504">
        <f t="shared" si="274"/>
        <v>383497439831016.25</v>
      </c>
    </row>
    <row r="505" spans="1:122" x14ac:dyDescent="0.2">
      <c r="A505">
        <f t="shared" si="261"/>
        <v>1.4699999999999915</v>
      </c>
      <c r="B505">
        <f t="shared" si="255"/>
        <v>0.90421815063988253</v>
      </c>
      <c r="C505">
        <f t="shared" si="256"/>
        <v>-1.784733941997191</v>
      </c>
      <c r="E505">
        <f t="shared" si="257"/>
        <v>-63.80713373168976</v>
      </c>
      <c r="G505">
        <f t="shared" si="258"/>
        <v>-2741405.3244933742</v>
      </c>
      <c r="H505">
        <f t="shared" si="259"/>
        <v>-319586724152694.88</v>
      </c>
      <c r="W505">
        <f t="shared" si="260"/>
        <v>-1.4699999999999915</v>
      </c>
      <c r="X505">
        <f t="shared" si="260"/>
        <v>1.0804499999999875</v>
      </c>
      <c r="Y505">
        <f t="shared" si="260"/>
        <v>-1.0588409999999817</v>
      </c>
      <c r="Z505">
        <f t="shared" si="277"/>
        <v>1.1673722024999729</v>
      </c>
      <c r="AA505">
        <f t="shared" si="277"/>
        <v>-1.37282971013996</v>
      </c>
      <c r="AB505">
        <f t="shared" si="277"/>
        <v>1.6817163949214413</v>
      </c>
      <c r="AC505">
        <f t="shared" si="277"/>
        <v>-2.1189626576010041</v>
      </c>
      <c r="AD505">
        <f t="shared" si="277"/>
        <v>2.7255157183392753</v>
      </c>
      <c r="AE505">
        <f t="shared" si="277"/>
        <v>-3.5613405386299655</v>
      </c>
      <c r="AF505">
        <f t="shared" si="277"/>
        <v>4.7116535326074169</v>
      </c>
      <c r="AG505">
        <f t="shared" si="277"/>
        <v>-6.2964824481207851</v>
      </c>
      <c r="AH505">
        <f t="shared" si="277"/>
        <v>8.4845100988427085</v>
      </c>
      <c r="AI505">
        <f t="shared" si="277"/>
        <v>-11.5128275495065</v>
      </c>
      <c r="AJ505">
        <f t="shared" si="277"/>
        <v>15.715009605076281</v>
      </c>
      <c r="AK505">
        <f t="shared" si="277"/>
        <v>-21.560993178164537</v>
      </c>
      <c r="AL505">
        <f t="shared" si="277"/>
        <v>29.713743723657824</v>
      </c>
      <c r="AM505">
        <f t="shared" si="277"/>
        <v>-41.109838375319292</v>
      </c>
      <c r="AN505">
        <f t="shared" si="277"/>
        <v>57.074158944401283</v>
      </c>
      <c r="AO505">
        <f t="shared" si="277"/>
        <v>-79.483276087834184</v>
      </c>
      <c r="AP505">
        <f t="shared" si="277"/>
        <v>110.99839505665977</v>
      </c>
      <c r="AQ505">
        <f t="shared" si="277"/>
        <v>-155.3977530793228</v>
      </c>
      <c r="AR505">
        <f t="shared" si="277"/>
        <v>218.0513017072121</v>
      </c>
      <c r="AS505">
        <f t="shared" si="278"/>
        <v>-306.59909118309565</v>
      </c>
      <c r="AT505">
        <f t="shared" si="278"/>
        <v>431.92146970418344</v>
      </c>
      <c r="AU505">
        <f t="shared" si="278"/>
        <v>-609.52757804654004</v>
      </c>
      <c r="AV505">
        <f t="shared" si="278"/>
        <v>861.5437882003929</v>
      </c>
      <c r="AW505">
        <f t="shared" si="278"/>
        <v>-1219.5630957414382</v>
      </c>
      <c r="AX505">
        <f t="shared" si="278"/>
        <v>1728.7306882134785</v>
      </c>
      <c r="AY505">
        <f t="shared" si="278"/>
        <v>-2453.6053492022879</v>
      </c>
      <c r="AZ505">
        <f t="shared" si="278"/>
        <v>3486.5732012164312</v>
      </c>
      <c r="BA505">
        <f t="shared" si="278"/>
        <v>-4959.9315539885083</v>
      </c>
      <c r="BB505">
        <f t="shared" si="278"/>
        <v>7063.252528601718</v>
      </c>
      <c r="BC505">
        <f t="shared" si="278"/>
        <v>-10068.345422588573</v>
      </c>
      <c r="BD505">
        <f t="shared" si="278"/>
        <v>14365.159895581437</v>
      </c>
      <c r="BE505">
        <f t="shared" si="278"/>
        <v>-20513.448330890173</v>
      </c>
      <c r="BF505">
        <f t="shared" si="278"/>
        <v>29317.136572897034</v>
      </c>
      <c r="BG505">
        <f t="shared" si="278"/>
        <v>-41931.428849667616</v>
      </c>
      <c r="BH505">
        <f t="shared" si="278"/>
        <v>60017.11618772128</v>
      </c>
      <c r="BI505">
        <f t="shared" si="278"/>
        <v>-85962.977185797223</v>
      </c>
      <c r="BJ505">
        <f t="shared" si="278"/>
        <v>123206.43705154312</v>
      </c>
      <c r="BK505">
        <f t="shared" si="278"/>
        <v>-176696.06094221206</v>
      </c>
      <c r="BL505">
        <f t="shared" si="278"/>
        <v>253558.84745207283</v>
      </c>
      <c r="BM505">
        <f t="shared" si="278"/>
        <v>-364063.33120211365</v>
      </c>
      <c r="BN505">
        <f t="shared" si="278"/>
        <v>523010.07193830609</v>
      </c>
      <c r="BO505">
        <f t="shared" si="278"/>
        <v>-751739.81006598752</v>
      </c>
      <c r="BP505">
        <f t="shared" si="278"/>
        <v>1081034.5312144519</v>
      </c>
      <c r="BQ505">
        <f t="shared" si="278"/>
        <v>-1555309.6808664007</v>
      </c>
      <c r="BR505">
        <f t="shared" si="278"/>
        <v>2238673.8718970618</v>
      </c>
      <c r="BS505">
        <f t="shared" si="278"/>
        <v>-3223690.3755317507</v>
      </c>
      <c r="BT505">
        <f t="shared" si="278"/>
        <v>4644048.3549910132</v>
      </c>
      <c r="BU505">
        <f t="shared" si="278"/>
        <v>-6692893.2174870092</v>
      </c>
      <c r="BV505">
        <f t="shared" si="278"/>
        <v>9649350.086826887</v>
      </c>
      <c r="BW505">
        <f t="shared" si="278"/>
        <v>-13916911.710132888</v>
      </c>
      <c r="BX505">
        <f t="shared" si="278"/>
        <v>20079010.95067494</v>
      </c>
      <c r="BY505">
        <f t="shared" si="278"/>
        <v>-28979488.895719416</v>
      </c>
      <c r="BZ505">
        <f t="shared" si="278"/>
        <v>41839137.093194664</v>
      </c>
      <c r="CA505">
        <f t="shared" si="278"/>
        <v>-60424522.201960772</v>
      </c>
      <c r="CB505">
        <f t="shared" si="278"/>
        <v>87292598.53969419</v>
      </c>
      <c r="CC505">
        <f t="shared" si="278"/>
        <v>-126145202.56769976</v>
      </c>
      <c r="CD505">
        <f t="shared" si="278"/>
        <v>182342890.31160891</v>
      </c>
      <c r="CE505">
        <f t="shared" si="278"/>
        <v>-263649884.0243248</v>
      </c>
      <c r="CF505">
        <f t="shared" si="278"/>
        <v>381314275.81388819</v>
      </c>
      <c r="CG505">
        <f t="shared" si="278"/>
        <v>-551634652.34408844</v>
      </c>
      <c r="CH505">
        <f t="shared" si="278"/>
        <v>798232580.52477705</v>
      </c>
      <c r="CI505">
        <f t="shared" si="278"/>
        <v>-1155349556.5503168</v>
      </c>
      <c r="CJ505">
        <f t="shared" si="278"/>
        <v>1672631062.5512443</v>
      </c>
      <c r="CK505">
        <f t="shared" si="278"/>
        <v>-2422069637.1450863</v>
      </c>
      <c r="CL505">
        <f t="shared" si="278"/>
        <v>3508082920.0355611</v>
      </c>
      <c r="CM505">
        <f t="shared" si="279"/>
        <v>-5082144473.7210531</v>
      </c>
      <c r="CN505">
        <f t="shared" si="279"/>
        <v>7364027342.4217634</v>
      </c>
      <c r="CO505">
        <f t="shared" si="279"/>
        <v>-10672653711.763311</v>
      </c>
      <c r="CP505">
        <f t="shared" si="279"/>
        <v>15470900943.010141</v>
      </c>
      <c r="CQ505">
        <f t="shared" si="279"/>
        <v>-22430687065.865532</v>
      </c>
      <c r="CR505">
        <f t="shared" si="279"/>
        <v>32527527419.432652</v>
      </c>
      <c r="CS505">
        <f t="shared" si="279"/>
        <v>-47177925769.144852</v>
      </c>
      <c r="CT505">
        <f t="shared" si="279"/>
        <v>68439030474.318283</v>
      </c>
      <c r="CU505">
        <f t="shared" si="279"/>
        <v>-99298811488.192123</v>
      </c>
      <c r="CV505">
        <f t="shared" si="279"/>
        <v>144097852209.59488</v>
      </c>
      <c r="CW505">
        <f t="shared" si="279"/>
        <v>-209142528282.93744</v>
      </c>
      <c r="CX505">
        <f t="shared" si="279"/>
        <v>303596522618.71722</v>
      </c>
      <c r="CY505">
        <f t="shared" si="279"/>
        <v>-440777173579.76465</v>
      </c>
      <c r="CZ505">
        <f t="shared" si="279"/>
        <v>640040708026.12524</v>
      </c>
      <c r="DA505">
        <f t="shared" si="279"/>
        <v>-929524180065.88794</v>
      </c>
      <c r="DB505">
        <f t="shared" si="279"/>
        <v>1350133871545.6943</v>
      </c>
      <c r="DC505">
        <f t="shared" si="279"/>
        <v>-1961347417158.3691</v>
      </c>
      <c r="DD505">
        <f t="shared" si="279"/>
        <v>2849655346208.5669</v>
      </c>
      <c r="DE505">
        <f t="shared" si="279"/>
        <v>-4140844009973.3916</v>
      </c>
      <c r="DF505">
        <f t="shared" si="279"/>
        <v>6017869777676.0664</v>
      </c>
      <c r="DG505">
        <f t="shared" si="279"/>
        <v>-8746872297080.5771</v>
      </c>
      <c r="DH505">
        <f t="shared" si="279"/>
        <v>12715036695856.059</v>
      </c>
      <c r="DI505">
        <f t="shared" si="279"/>
        <v>-18485707196282.934</v>
      </c>
      <c r="DJ505">
        <f t="shared" si="279"/>
        <v>26878620126595.148</v>
      </c>
      <c r="DK505">
        <f t="shared" si="279"/>
        <v>-39086715977642.008</v>
      </c>
      <c r="DL505">
        <f t="shared" si="279"/>
        <v>56846222779823.477</v>
      </c>
      <c r="DM505">
        <f t="shared" si="274"/>
        <v>-82684326986483.844</v>
      </c>
      <c r="DN505">
        <f t="shared" si="274"/>
        <v>120279856913150</v>
      </c>
      <c r="DO505">
        <f t="shared" si="274"/>
        <v>-174988591830759.06</v>
      </c>
      <c r="DP505">
        <f t="shared" si="274"/>
        <v>254608401113752.97</v>
      </c>
      <c r="DQ505">
        <f t="shared" si="274"/>
        <v>-370493800650980.19</v>
      </c>
      <c r="DR505">
        <f t="shared" si="274"/>
        <v>539179628087368.31</v>
      </c>
    </row>
    <row r="506" spans="1:122" x14ac:dyDescent="0.2">
      <c r="A506">
        <f t="shared" si="261"/>
        <v>1.4749999999999914</v>
      </c>
      <c r="B506">
        <f t="shared" si="255"/>
        <v>0.90624039602065021</v>
      </c>
      <c r="C506">
        <f t="shared" si="256"/>
        <v>-1.8796294144669328</v>
      </c>
      <c r="E506">
        <f t="shared" si="257"/>
        <v>-68.450416461601179</v>
      </c>
      <c r="G506">
        <f t="shared" si="258"/>
        <v>-3253202.2150104949</v>
      </c>
      <c r="H506">
        <f t="shared" si="259"/>
        <v>-449425040737391.5</v>
      </c>
      <c r="W506">
        <f t="shared" si="260"/>
        <v>-1.4749999999999914</v>
      </c>
      <c r="X506">
        <f t="shared" si="260"/>
        <v>1.0878124999999874</v>
      </c>
      <c r="Y506">
        <f t="shared" si="260"/>
        <v>-1.0696822916666482</v>
      </c>
      <c r="Z506">
        <f t="shared" si="277"/>
        <v>1.1833360351562225</v>
      </c>
      <c r="AA506">
        <f t="shared" si="277"/>
        <v>-1.3963365214843344</v>
      </c>
      <c r="AB506">
        <f t="shared" si="277"/>
        <v>1.7163303076578178</v>
      </c>
      <c r="AC506">
        <f t="shared" si="277"/>
        <v>-2.1699318889673718</v>
      </c>
      <c r="AD506">
        <f t="shared" si="277"/>
        <v>2.8005683441984974</v>
      </c>
      <c r="AE506">
        <f t="shared" si="277"/>
        <v>-3.6718562735046754</v>
      </c>
      <c r="AF506">
        <f t="shared" si="277"/>
        <v>4.8743892030774285</v>
      </c>
      <c r="AG506">
        <f t="shared" si="277"/>
        <v>-6.5361127950356055</v>
      </c>
      <c r="AH506">
        <f t="shared" si="277"/>
        <v>8.8373691749543379</v>
      </c>
      <c r="AI506">
        <f t="shared" si="277"/>
        <v>-12.032418030514684</v>
      </c>
      <c r="AJ506">
        <f t="shared" si="277"/>
        <v>16.480115409651265</v>
      </c>
      <c r="AK506">
        <f t="shared" si="277"/>
        <v>-22.687625547286448</v>
      </c>
      <c r="AL506">
        <f t="shared" si="277"/>
        <v>31.372732202106853</v>
      </c>
      <c r="AM506">
        <f t="shared" si="277"/>
        <v>-43.552734115865732</v>
      </c>
      <c r="AN506">
        <f t="shared" si="277"/>
        <v>60.671378219740376</v>
      </c>
      <c r="AO506">
        <f t="shared" si="277"/>
        <v>-84.780267986005157</v>
      </c>
      <c r="AP506">
        <f t="shared" si="277"/>
        <v>118.79835051538903</v>
      </c>
      <c r="AQ506">
        <f t="shared" si="277"/>
        <v>-166.88339715256933</v>
      </c>
      <c r="AR506">
        <f t="shared" si="277"/>
        <v>234.9642375818548</v>
      </c>
      <c r="AS506">
        <f t="shared" si="278"/>
        <v>-331.50389171874536</v>
      </c>
      <c r="AT506">
        <f t="shared" si="278"/>
        <v>468.59456360659874</v>
      </c>
      <c r="AU506">
        <f t="shared" si="278"/>
        <v>-663.52990206693994</v>
      </c>
      <c r="AV506">
        <f t="shared" si="278"/>
        <v>941.06404379685659</v>
      </c>
      <c r="AW506">
        <f t="shared" si="278"/>
        <v>-1336.6594844299721</v>
      </c>
      <c r="AX506">
        <f t="shared" si="278"/>
        <v>1901.1594274079757</v>
      </c>
      <c r="AY506">
        <f t="shared" si="278"/>
        <v>-2707.5132535154808</v>
      </c>
      <c r="AZ506">
        <f t="shared" si="278"/>
        <v>3860.462647304134</v>
      </c>
      <c r="BA506">
        <f t="shared" si="278"/>
        <v>-5510.4991013937724</v>
      </c>
      <c r="BB506">
        <f t="shared" si="278"/>
        <v>7873.9866066008981</v>
      </c>
      <c r="BC506">
        <f t="shared" si="278"/>
        <v>-11262.186903986674</v>
      </c>
      <c r="BD506">
        <f t="shared" si="278"/>
        <v>16123.145516222005</v>
      </c>
      <c r="BE506">
        <f t="shared" si="278"/>
        <v>-23102.164218243684</v>
      </c>
      <c r="BF506">
        <f t="shared" si="278"/>
        <v>33129.145215745084</v>
      </c>
      <c r="BG506">
        <f t="shared" si="278"/>
        <v>-47544.800296109563</v>
      </c>
      <c r="BH506">
        <f t="shared" si="278"/>
        <v>68283.09147789907</v>
      </c>
      <c r="BI506">
        <f t="shared" si="278"/>
        <v>-98135.058393236424</v>
      </c>
      <c r="BJ506">
        <f t="shared" si="278"/>
        <v>141130.4808517723</v>
      </c>
      <c r="BK506">
        <f t="shared" si="278"/>
        <v>-203090.20415254924</v>
      </c>
      <c r="BL506">
        <f t="shared" si="278"/>
        <v>292425.71657441289</v>
      </c>
      <c r="BM506">
        <f t="shared" si="278"/>
        <v>-421297.0498089483</v>
      </c>
      <c r="BN506">
        <f t="shared" si="278"/>
        <v>607290.12236664514</v>
      </c>
      <c r="BO506">
        <f t="shared" si="278"/>
        <v>-875847.30981322331</v>
      </c>
      <c r="BP506">
        <f t="shared" si="278"/>
        <v>1263790.5475837467</v>
      </c>
      <c r="BQ506">
        <f t="shared" si="278"/>
        <v>-1824429.5458203561</v>
      </c>
      <c r="BR506">
        <f t="shared" si="278"/>
        <v>2634970.3804999045</v>
      </c>
      <c r="BS506">
        <f t="shared" si="278"/>
        <v>-3807263.3252937179</v>
      </c>
      <c r="BT506">
        <f t="shared" si="278"/>
        <v>5503399.1367120361</v>
      </c>
      <c r="BU506">
        <f t="shared" si="278"/>
        <v>-7958346.7908335375</v>
      </c>
      <c r="BV506">
        <f t="shared" si="278"/>
        <v>11512819.948854795</v>
      </c>
      <c r="BW506">
        <f t="shared" si="278"/>
        <v>-16661005.473153917</v>
      </c>
      <c r="BX506">
        <f t="shared" si="278"/>
        <v>24119890.793774076</v>
      </c>
      <c r="BY506">
        <f t="shared" ref="AS506:CL512" si="280">POWER(-$A506,BY$10)/BY$10</f>
        <v>-34929987.304074436</v>
      </c>
      <c r="BZ506">
        <f t="shared" si="280"/>
        <v>50601700.357911102</v>
      </c>
      <c r="CA506">
        <f t="shared" si="280"/>
        <v>-73328078.062516361</v>
      </c>
      <c r="CB506">
        <f t="shared" si="280"/>
        <v>106294106.26044877</v>
      </c>
      <c r="CC506">
        <f t="shared" si="280"/>
        <v>-154126454.07764983</v>
      </c>
      <c r="CD506">
        <f t="shared" si="280"/>
        <v>223547577.76845658</v>
      </c>
      <c r="CE506">
        <f t="shared" si="280"/>
        <v>-324327223.48374259</v>
      </c>
      <c r="CF506">
        <f t="shared" si="280"/>
        <v>470666805.37015426</v>
      </c>
      <c r="CG506">
        <f t="shared" si="280"/>
        <v>-683213957.95397401</v>
      </c>
      <c r="CH506">
        <f t="shared" si="280"/>
        <v>991994641.29488528</v>
      </c>
      <c r="CI506">
        <f t="shared" si="280"/>
        <v>-1440681448.2805636</v>
      </c>
      <c r="CJ506">
        <f t="shared" si="280"/>
        <v>2092808088.6954277</v>
      </c>
      <c r="CK506">
        <f t="shared" si="280"/>
        <v>-3040818916.9328165</v>
      </c>
      <c r="CL506">
        <f t="shared" si="280"/>
        <v>4419248962.7335863</v>
      </c>
      <c r="CM506">
        <f t="shared" si="279"/>
        <v>-6423922767.5677691</v>
      </c>
      <c r="CN506">
        <f t="shared" si="279"/>
        <v>9339924852.4172268</v>
      </c>
      <c r="CO506">
        <f t="shared" si="279"/>
        <v>-13582355507.212299</v>
      </c>
      <c r="CP506">
        <f t="shared" si="279"/>
        <v>19755724729.066662</v>
      </c>
      <c r="CQ506">
        <f t="shared" si="279"/>
        <v>-28740520085.299553</v>
      </c>
      <c r="CR506">
        <f t="shared" si="279"/>
        <v>41819398651.143394</v>
      </c>
      <c r="CS506">
        <f t="shared" si="279"/>
        <v>-60861164836.963669</v>
      </c>
      <c r="CT506">
        <f t="shared" si="279"/>
        <v>88589031053.803513</v>
      </c>
      <c r="CU506">
        <f t="shared" si="279"/>
        <v>-128971823131.57553</v>
      </c>
      <c r="CV506">
        <f t="shared" si="279"/>
        <v>187794548873.95648</v>
      </c>
      <c r="CW506">
        <f t="shared" si="279"/>
        <v>-273490668961.3743</v>
      </c>
      <c r="CX506">
        <f t="shared" si="279"/>
        <v>398356252509.04944</v>
      </c>
      <c r="CY506">
        <f t="shared" si="279"/>
        <v>-580321454272.43896</v>
      </c>
      <c r="CZ506">
        <f t="shared" si="279"/>
        <v>845535435965.84436</v>
      </c>
      <c r="DA506">
        <f t="shared" si="279"/>
        <v>-1232138686506.8469</v>
      </c>
      <c r="DB506">
        <f t="shared" si="279"/>
        <v>1795768793995.2363</v>
      </c>
      <c r="DC506">
        <f t="shared" si="279"/>
        <v>-2617597100894.2178</v>
      </c>
      <c r="DD506">
        <f t="shared" si="279"/>
        <v>3816060889821.0537</v>
      </c>
      <c r="DE506">
        <f t="shared" si="279"/>
        <v>-5563992228434.458</v>
      </c>
      <c r="DF506">
        <f t="shared" si="279"/>
        <v>8113628439930.0869</v>
      </c>
      <c r="DG506">
        <f t="shared" si="279"/>
        <v>-11833134511268.754</v>
      </c>
      <c r="DH506">
        <f t="shared" si="279"/>
        <v>17259941477408.855</v>
      </c>
      <c r="DI506">
        <f t="shared" si="279"/>
        <v>-25178650891494.645</v>
      </c>
      <c r="DJ506">
        <f t="shared" si="279"/>
        <v>36734830607726.609</v>
      </c>
      <c r="DK506">
        <f t="shared" si="279"/>
        <v>-53601252832994.32</v>
      </c>
      <c r="DL506">
        <f t="shared" si="279"/>
        <v>78220764440063.344</v>
      </c>
      <c r="DM506">
        <f t="shared" si="274"/>
        <v>-114161147259102.31</v>
      </c>
      <c r="DN506">
        <f t="shared" si="274"/>
        <v>166633653746683.5</v>
      </c>
      <c r="DO506">
        <f t="shared" si="274"/>
        <v>-243250777015775.75</v>
      </c>
      <c r="DP506">
        <f t="shared" si="274"/>
        <v>355133723689101.12</v>
      </c>
      <c r="DQ506">
        <f t="shared" si="274"/>
        <v>-518531108679386.69</v>
      </c>
      <c r="DR506">
        <f t="shared" si="274"/>
        <v>757185051449069.75</v>
      </c>
    </row>
    <row r="507" spans="1:122" x14ac:dyDescent="0.2">
      <c r="A507">
        <f t="shared" si="261"/>
        <v>1.4799999999999913</v>
      </c>
      <c r="B507">
        <f t="shared" si="255"/>
        <v>0.90825856017688744</v>
      </c>
      <c r="C507">
        <f t="shared" si="256"/>
        <v>-1.9776682700756112</v>
      </c>
      <c r="E507">
        <f t="shared" si="257"/>
        <v>-73.409522288458007</v>
      </c>
      <c r="G507">
        <f t="shared" si="258"/>
        <v>-3858300.8863967764</v>
      </c>
      <c r="H507">
        <f t="shared" si="259"/>
        <v>-631282168240109.62</v>
      </c>
      <c r="W507">
        <f t="shared" si="260"/>
        <v>-1.4799999999999913</v>
      </c>
      <c r="X507">
        <f t="shared" si="260"/>
        <v>1.0951999999999871</v>
      </c>
      <c r="Y507">
        <f t="shared" si="260"/>
        <v>-1.0805973333333143</v>
      </c>
      <c r="Z507">
        <f t="shared" si="277"/>
        <v>1.1994630399999717</v>
      </c>
      <c r="AA507">
        <f t="shared" si="277"/>
        <v>-1.4201642393599583</v>
      </c>
      <c r="AB507">
        <f t="shared" si="277"/>
        <v>1.7515358952106048</v>
      </c>
      <c r="AC507">
        <f t="shared" si="277"/>
        <v>-2.2219483927814401</v>
      </c>
      <c r="AD507">
        <f t="shared" si="277"/>
        <v>2.8774231686519474</v>
      </c>
      <c r="AE507">
        <f t="shared" si="277"/>
        <v>-3.785410035204317</v>
      </c>
      <c r="AF507">
        <f t="shared" si="277"/>
        <v>5.0421661668921214</v>
      </c>
      <c r="AG507">
        <f t="shared" si="277"/>
        <v>-6.784005388182087</v>
      </c>
      <c r="AH507">
        <f t="shared" si="277"/>
        <v>9.2036339766336432</v>
      </c>
      <c r="AI507">
        <f t="shared" si="277"/>
        <v>-12.573579955770196</v>
      </c>
      <c r="AJ507">
        <f t="shared" si="277"/>
        <v>17.279691310644079</v>
      </c>
      <c r="AK507">
        <f t="shared" si="277"/>
        <v>-23.869013597102885</v>
      </c>
      <c r="AL507">
        <f t="shared" si="277"/>
        <v>33.118256365980052</v>
      </c>
      <c r="AM507">
        <f t="shared" si="277"/>
        <v>-46.131782985082531</v>
      </c>
      <c r="AN507">
        <f t="shared" si="277"/>
        <v>64.481981105814981</v>
      </c>
      <c r="AO507">
        <f t="shared" si="277"/>
        <v>-90.410525087310575</v>
      </c>
      <c r="AP507">
        <f t="shared" si="277"/>
        <v>127.11719827275792</v>
      </c>
      <c r="AQ507">
        <f t="shared" si="277"/>
        <v>-179.17471756541013</v>
      </c>
      <c r="AR507">
        <f t="shared" si="277"/>
        <v>253.12501008785969</v>
      </c>
      <c r="AS507">
        <f t="shared" si="280"/>
        <v>-358.33697080263761</v>
      </c>
      <c r="AT507">
        <f t="shared" si="280"/>
        <v>508.24127025507119</v>
      </c>
      <c r="AU507">
        <f t="shared" si="280"/>
        <v>-722.10919677840081</v>
      </c>
      <c r="AV507">
        <f t="shared" si="280"/>
        <v>1027.6169338769491</v>
      </c>
      <c r="AW507">
        <f t="shared" si="280"/>
        <v>-1464.5444302068436</v>
      </c>
      <c r="AX507">
        <f t="shared" si="280"/>
        <v>2090.1141225380397</v>
      </c>
      <c r="AY507">
        <f t="shared" si="280"/>
        <v>-2986.7010082060642</v>
      </c>
      <c r="AZ507">
        <f t="shared" si="280"/>
        <v>4272.9735757401168</v>
      </c>
      <c r="BA507">
        <f t="shared" si="280"/>
        <v>-6120.0008633180678</v>
      </c>
      <c r="BB507">
        <f t="shared" si="280"/>
        <v>8774.5512377822251</v>
      </c>
      <c r="BC507">
        <f t="shared" si="280"/>
        <v>-12592.810503677689</v>
      </c>
      <c r="BD507">
        <f t="shared" si="280"/>
        <v>18089.201911753371</v>
      </c>
      <c r="BE507">
        <f t="shared" si="280"/>
        <v>-26007.104005697842</v>
      </c>
      <c r="BF507">
        <f t="shared" si="280"/>
        <v>37421.332985976114</v>
      </c>
      <c r="BG507">
        <f t="shared" si="280"/>
        <v>-53886.719499805295</v>
      </c>
      <c r="BH507">
        <f t="shared" si="280"/>
        <v>77653.598942350538</v>
      </c>
      <c r="BI507">
        <f t="shared" si="280"/>
        <v>-111980.47191071202</v>
      </c>
      <c r="BJ507">
        <f t="shared" si="280"/>
        <v>161587.82096715647</v>
      </c>
      <c r="BK507">
        <f t="shared" si="280"/>
        <v>-233317.04881111233</v>
      </c>
      <c r="BL507">
        <f t="shared" si="280"/>
        <v>337087.58385376696</v>
      </c>
      <c r="BM507">
        <f t="shared" si="280"/>
        <v>-487287.53982209391</v>
      </c>
      <c r="BN507">
        <f t="shared" si="280"/>
        <v>704794.97805176966</v>
      </c>
      <c r="BO507">
        <f t="shared" si="280"/>
        <v>-1019916.6437940217</v>
      </c>
      <c r="BP507">
        <f t="shared" si="280"/>
        <v>1476661.9234061183</v>
      </c>
      <c r="BQ507">
        <f t="shared" si="280"/>
        <v>-2138960.5052231476</v>
      </c>
      <c r="BR507">
        <f t="shared" si="280"/>
        <v>3099710.265485859</v>
      </c>
      <c r="BS507">
        <f t="shared" si="280"/>
        <v>-4493947.2910227384</v>
      </c>
      <c r="BT507">
        <f t="shared" si="280"/>
        <v>6518021.1508993413</v>
      </c>
      <c r="BU507">
        <f t="shared" si="280"/>
        <v>-9457520.8856185954</v>
      </c>
      <c r="BV507">
        <f t="shared" si="280"/>
        <v>13727955.316278605</v>
      </c>
      <c r="BW507">
        <f t="shared" si="280"/>
        <v>-19934027.19133576</v>
      </c>
      <c r="BX507">
        <f t="shared" si="280"/>
        <v>28956020.238673475</v>
      </c>
      <c r="BY507">
        <f t="shared" si="280"/>
        <v>-42075729.772268556</v>
      </c>
      <c r="BZ507">
        <f t="shared" si="280"/>
        <v>61160078.633261427</v>
      </c>
      <c r="CA507">
        <f t="shared" si="280"/>
        <v>-88928900.300432906</v>
      </c>
      <c r="CB507">
        <f t="shared" si="280"/>
        <v>129345552.23007721</v>
      </c>
      <c r="CC507">
        <f t="shared" si="280"/>
        <v>-188186817.00728413</v>
      </c>
      <c r="CD507">
        <f t="shared" si="280"/>
        <v>273874547.68459916</v>
      </c>
      <c r="CE507">
        <f t="shared" si="280"/>
        <v>-398689505.48184043</v>
      </c>
      <c r="CF507">
        <f t="shared" si="280"/>
        <v>580543363.78871512</v>
      </c>
      <c r="CG507">
        <f t="shared" si="280"/>
        <v>-845566016.8452729</v>
      </c>
      <c r="CH507">
        <f t="shared" si="280"/>
        <v>1231883990.7914493</v>
      </c>
      <c r="CI507">
        <f t="shared" si="280"/>
        <v>-1795139255.5040829</v>
      </c>
      <c r="CJ507">
        <f t="shared" si="280"/>
        <v>2616551460.2953296</v>
      </c>
      <c r="CK507">
        <f t="shared" si="280"/>
        <v>-3814697711.0693483</v>
      </c>
      <c r="CL507">
        <f t="shared" si="280"/>
        <v>5562726838.671092</v>
      </c>
      <c r="CM507">
        <f t="shared" si="279"/>
        <v>-8113519261.5051517</v>
      </c>
      <c r="CN507">
        <f t="shared" si="279"/>
        <v>11836465528.355732</v>
      </c>
      <c r="CO507">
        <f t="shared" si="279"/>
        <v>-17271237024.473896</v>
      </c>
      <c r="CP507">
        <f t="shared" si="279"/>
        <v>25206410924.051472</v>
      </c>
      <c r="CQ507">
        <f t="shared" si="279"/>
        <v>-36794454083.108345</v>
      </c>
      <c r="CR507">
        <f t="shared" si="279"/>
        <v>53719902961.337868</v>
      </c>
      <c r="CS507">
        <f t="shared" si="279"/>
        <v>-78445383631.009186</v>
      </c>
      <c r="CT507">
        <f t="shared" si="279"/>
        <v>114571547145.28905</v>
      </c>
      <c r="CU507">
        <f t="shared" si="279"/>
        <v>-167363735362.36411</v>
      </c>
      <c r="CV507">
        <f t="shared" si="279"/>
        <v>244522708742.24234</v>
      </c>
      <c r="CW507">
        <f t="shared" si="279"/>
        <v>-357312677179.80115</v>
      </c>
      <c r="CX507">
        <f t="shared" si="279"/>
        <v>522212477698.27618</v>
      </c>
      <c r="CY507">
        <f t="shared" si="279"/>
        <v>-763332806907.10547</v>
      </c>
      <c r="CZ507">
        <f t="shared" si="279"/>
        <v>1115955327951.5029</v>
      </c>
      <c r="DA507">
        <f t="shared" si="279"/>
        <v>-1631714922893.8992</v>
      </c>
      <c r="DB507">
        <f t="shared" si="279"/>
        <v>2386188822955.7783</v>
      </c>
      <c r="DC507">
        <f t="shared" si="279"/>
        <v>-3490011699645.4189</v>
      </c>
      <c r="DD507">
        <f t="shared" si="279"/>
        <v>5105156649016.1758</v>
      </c>
      <c r="DE507">
        <f t="shared" si="279"/>
        <v>-7468785497549.1396</v>
      </c>
      <c r="DF507">
        <f t="shared" si="279"/>
        <v>10928191143913.877</v>
      </c>
      <c r="DG507">
        <f t="shared" si="279"/>
        <v>-15991995669475.674</v>
      </c>
      <c r="DH507">
        <f t="shared" si="279"/>
        <v>23405174106481.375</v>
      </c>
      <c r="DI507">
        <f t="shared" si="279"/>
        <v>-34259002098717.594</v>
      </c>
      <c r="DJ507">
        <f t="shared" si="279"/>
        <v>50152200028861.5</v>
      </c>
      <c r="DK507">
        <f t="shared" si="279"/>
        <v>-73427135009997.219</v>
      </c>
      <c r="DL507">
        <f t="shared" si="279"/>
        <v>107516073008254.88</v>
      </c>
      <c r="DM507">
        <f t="shared" ref="DM507:DR522" si="281">POWER(-$A507,DM$10)/DM$10</f>
        <v>-157448800809561.38</v>
      </c>
      <c r="DN507">
        <f t="shared" si="281"/>
        <v>230596889519002</v>
      </c>
      <c r="DO507">
        <f t="shared" si="281"/>
        <v>-337765010957315.56</v>
      </c>
      <c r="DP507">
        <f t="shared" si="281"/>
        <v>494791275235019.75</v>
      </c>
      <c r="DQ507">
        <f t="shared" si="281"/>
        <v>-724894207677645</v>
      </c>
      <c r="DR507">
        <f t="shared" si="281"/>
        <v>1062114993089279</v>
      </c>
    </row>
    <row r="508" spans="1:122" x14ac:dyDescent="0.2">
      <c r="A508">
        <f t="shared" si="261"/>
        <v>1.4849999999999912</v>
      </c>
      <c r="B508">
        <f t="shared" si="255"/>
        <v>0.9102726595485886</v>
      </c>
      <c r="C508">
        <f t="shared" si="256"/>
        <v>-2.0789407705961644</v>
      </c>
      <c r="E508">
        <f t="shared" si="257"/>
        <v>-78.704730904265048</v>
      </c>
      <c r="G508">
        <f t="shared" si="258"/>
        <v>-4573303.9099930385</v>
      </c>
      <c r="H508">
        <f t="shared" si="259"/>
        <v>-885708657383739</v>
      </c>
      <c r="W508">
        <f t="shared" si="260"/>
        <v>-1.4849999999999912</v>
      </c>
      <c r="X508">
        <f t="shared" si="260"/>
        <v>1.1026124999999869</v>
      </c>
      <c r="Y508">
        <f t="shared" si="260"/>
        <v>-1.0915863749999806</v>
      </c>
      <c r="Z508">
        <f t="shared" si="277"/>
        <v>1.2157543251562211</v>
      </c>
      <c r="AA508">
        <f t="shared" si="277"/>
        <v>-1.4443161382855823</v>
      </c>
      <c r="AB508">
        <f t="shared" si="277"/>
        <v>1.7873412211283972</v>
      </c>
      <c r="AC508">
        <f t="shared" si="277"/>
        <v>-2.2750300400362748</v>
      </c>
      <c r="AD508">
        <f t="shared" si="277"/>
        <v>2.9561171582721171</v>
      </c>
      <c r="AE508">
        <f t="shared" si="277"/>
        <v>-3.9020746489191711</v>
      </c>
      <c r="AF508">
        <f t="shared" si="277"/>
        <v>5.215122768280442</v>
      </c>
      <c r="AG508">
        <f t="shared" si="277"/>
        <v>-7.040415737178555</v>
      </c>
      <c r="AH508">
        <f t="shared" si="277"/>
        <v>9.5837659222342495</v>
      </c>
      <c r="AI508">
        <f t="shared" si="277"/>
        <v>-13.137131441093333</v>
      </c>
      <c r="AJ508">
        <f t="shared" si="277"/>
        <v>18.11516589073609</v>
      </c>
      <c r="AK508">
        <f t="shared" si="277"/>
        <v>-25.107619924560073</v>
      </c>
      <c r="AL508">
        <f t="shared" si="277"/>
        <v>34.954514613723269</v>
      </c>
      <c r="AM508">
        <f t="shared" si="277"/>
        <v>-48.854074542474116</v>
      </c>
      <c r="AN508">
        <f t="shared" si="277"/>
        <v>68.517839545819527</v>
      </c>
      <c r="AO508">
        <f t="shared" si="277"/>
        <v>-96.393781634723453</v>
      </c>
      <c r="AP508">
        <f t="shared" si="277"/>
        <v>135.98752744118528</v>
      </c>
      <c r="AQ508">
        <f t="shared" si="277"/>
        <v>-192.32521738110376</v>
      </c>
      <c r="AR508">
        <f t="shared" si="277"/>
        <v>272.62099563771295</v>
      </c>
      <c r="AS508">
        <f t="shared" si="280"/>
        <v>-387.24034467321871</v>
      </c>
      <c r="AT508">
        <f t="shared" si="280"/>
        <v>551.09141551307107</v>
      </c>
      <c r="AU508">
        <f t="shared" si="280"/>
        <v>-785.63592195542935</v>
      </c>
      <c r="AV508">
        <f t="shared" si="280"/>
        <v>1121.7974462536595</v>
      </c>
      <c r="AW508">
        <f t="shared" si="280"/>
        <v>-1604.1703481427235</v>
      </c>
      <c r="AX508">
        <f t="shared" si="280"/>
        <v>2297.1146467422182</v>
      </c>
      <c r="AY508">
        <f t="shared" si="280"/>
        <v>-3293.5871383289955</v>
      </c>
      <c r="AZ508">
        <f t="shared" si="280"/>
        <v>4727.9443370712443</v>
      </c>
      <c r="BA508">
        <f t="shared" si="280"/>
        <v>-6794.5135553717</v>
      </c>
      <c r="BB508">
        <f t="shared" si="280"/>
        <v>9774.5447350479481</v>
      </c>
      <c r="BC508">
        <f t="shared" si="280"/>
        <v>-14075.344418468963</v>
      </c>
      <c r="BD508">
        <f t="shared" si="280"/>
        <v>20287.125094913747</v>
      </c>
      <c r="BE508">
        <f t="shared" si="280"/>
        <v>-29265.627029776828</v>
      </c>
      <c r="BF508">
        <f t="shared" si="280"/>
        <v>42252.249024240038</v>
      </c>
      <c r="BG508">
        <f t="shared" si="280"/>
        <v>-61048.790076644851</v>
      </c>
      <c r="BH508">
        <f t="shared" si="280"/>
        <v>88271.730809506087</v>
      </c>
      <c r="BI508">
        <f t="shared" si="280"/>
        <v>-127722.40434821535</v>
      </c>
      <c r="BJ508">
        <f t="shared" si="280"/>
        <v>184926.07619567119</v>
      </c>
      <c r="BK508">
        <f t="shared" si="280"/>
        <v>-267917.29087860498</v>
      </c>
      <c r="BL508">
        <f t="shared" si="280"/>
        <v>388384.38702723256</v>
      </c>
      <c r="BM508">
        <f t="shared" si="280"/>
        <v>-563338.00509042677</v>
      </c>
      <c r="BN508">
        <f t="shared" si="280"/>
        <v>817544.27988747694</v>
      </c>
      <c r="BO508">
        <f t="shared" si="280"/>
        <v>-1187074.2943966093</v>
      </c>
      <c r="BP508">
        <f t="shared" si="280"/>
        <v>1724483.4722402818</v>
      </c>
      <c r="BQ508">
        <f t="shared" si="280"/>
        <v>-2506371.6167815519</v>
      </c>
      <c r="BR508">
        <f t="shared" si="280"/>
        <v>3644420.9790264037</v>
      </c>
      <c r="BS508">
        <f t="shared" si="280"/>
        <v>-5301516.8854081742</v>
      </c>
      <c r="BT508">
        <f t="shared" si="280"/>
        <v>7715297.5233344687</v>
      </c>
      <c r="BU508">
        <f t="shared" si="280"/>
        <v>-11232565.511913354</v>
      </c>
      <c r="BV508">
        <f t="shared" si="280"/>
        <v>16359583.635476012</v>
      </c>
      <c r="BW508">
        <f t="shared" si="280"/>
        <v>-23835604.685499061</v>
      </c>
      <c r="BX508">
        <f t="shared" si="280"/>
        <v>34740393.829114676</v>
      </c>
      <c r="BY508">
        <f t="shared" si="280"/>
        <v>-50651494.202848896</v>
      </c>
      <c r="BZ508">
        <f t="shared" si="280"/>
        <v>73874299.803886756</v>
      </c>
      <c r="CA508">
        <f t="shared" si="280"/>
        <v>-107778715.29282783</v>
      </c>
      <c r="CB508">
        <f t="shared" si="280"/>
        <v>157291885.44760963</v>
      </c>
      <c r="CC508">
        <f t="shared" si="280"/>
        <v>-229619493.11190742</v>
      </c>
      <c r="CD508">
        <f t="shared" si="280"/>
        <v>335301864.81666076</v>
      </c>
      <c r="CE508">
        <f t="shared" si="280"/>
        <v>-489760592.70761138</v>
      </c>
      <c r="CF508">
        <f t="shared" si="280"/>
        <v>715563924.0390116</v>
      </c>
      <c r="CG508">
        <f t="shared" si="280"/>
        <v>-1045745563.2741492</v>
      </c>
      <c r="CH508">
        <f t="shared" si="280"/>
        <v>1528667596.4392569</v>
      </c>
      <c r="CI508">
        <f t="shared" si="280"/>
        <v>-2235147205.624402</v>
      </c>
      <c r="CJ508">
        <f t="shared" si="280"/>
        <v>3268902788.2256684</v>
      </c>
      <c r="CK508">
        <f t="shared" si="280"/>
        <v>-4781868093.6417294</v>
      </c>
      <c r="CL508">
        <f t="shared" si="280"/>
        <v>6996646558.4835434</v>
      </c>
      <c r="CM508">
        <f t="shared" si="279"/>
        <v>-10239440137.328465</v>
      </c>
      <c r="CN508">
        <f t="shared" si="279"/>
        <v>14988346195.305071</v>
      </c>
      <c r="CO508">
        <f t="shared" si="279"/>
        <v>-21944205450.731731</v>
      </c>
      <c r="CP508">
        <f t="shared" si="279"/>
        <v>32134545856.915085</v>
      </c>
      <c r="CQ508">
        <f t="shared" si="279"/>
        <v>-47066104698.92247</v>
      </c>
      <c r="CR508">
        <f t="shared" si="279"/>
        <v>68948663241.711624</v>
      </c>
      <c r="CS508">
        <f t="shared" si="279"/>
        <v>-101023581381.75528</v>
      </c>
      <c r="CT508">
        <f t="shared" si="279"/>
        <v>148046070742.01218</v>
      </c>
      <c r="CU508">
        <f t="shared" si="279"/>
        <v>-216993240830.43372</v>
      </c>
      <c r="CV508">
        <f t="shared" si="279"/>
        <v>318103745163.53583</v>
      </c>
      <c r="CW508">
        <f t="shared" si="279"/>
        <v>-466404516484.71057</v>
      </c>
      <c r="CX508">
        <f t="shared" si="279"/>
        <v>683953073142.5437</v>
      </c>
      <c r="CY508">
        <f t="shared" si="279"/>
        <v>-1003131173942.3916</v>
      </c>
      <c r="CZ508">
        <f t="shared" si="279"/>
        <v>1471483332410.4858</v>
      </c>
      <c r="DA508">
        <f t="shared" si="279"/>
        <v>-2158825607079.8054</v>
      </c>
      <c r="DB508">
        <f t="shared" si="279"/>
        <v>3167691073816.9023</v>
      </c>
      <c r="DC508">
        <f t="shared" si="279"/>
        <v>-4648679818210.8008</v>
      </c>
      <c r="DD508">
        <f t="shared" si="279"/>
        <v>6823018721554.126</v>
      </c>
      <c r="DE508">
        <f t="shared" si="279"/>
        <v>-10015720930226.117</v>
      </c>
      <c r="DF508">
        <f t="shared" si="279"/>
        <v>14704330290688.131</v>
      </c>
      <c r="DG508">
        <f t="shared" si="279"/>
        <v>-21590582948169.812</v>
      </c>
      <c r="DH508">
        <f t="shared" si="279"/>
        <v>31705771059387.184</v>
      </c>
      <c r="DI508">
        <f t="shared" si="279"/>
        <v>-46565673649308.484</v>
      </c>
      <c r="DJ508">
        <f t="shared" si="279"/>
        <v>68398394658687.648</v>
      </c>
      <c r="DK508">
        <f t="shared" si="279"/>
        <v>-100479448153439.27</v>
      </c>
      <c r="DL508">
        <f t="shared" si="279"/>
        <v>147624619013092</v>
      </c>
      <c r="DM508">
        <f t="shared" si="281"/>
        <v>-216914953347761.97</v>
      </c>
      <c r="DN508">
        <f t="shared" si="281"/>
        <v>318763302536826.44</v>
      </c>
      <c r="DO508">
        <f t="shared" si="281"/>
        <v>-468483468140718.69</v>
      </c>
      <c r="DP508">
        <f t="shared" si="281"/>
        <v>688598991513565.5</v>
      </c>
      <c r="DQ508">
        <f t="shared" si="281"/>
        <v>-1012240517524935.2</v>
      </c>
      <c r="DR508">
        <f t="shared" si="281"/>
        <v>1488145396839274.5</v>
      </c>
    </row>
    <row r="509" spans="1:122" x14ac:dyDescent="0.2">
      <c r="A509">
        <f t="shared" si="261"/>
        <v>1.4899999999999911</v>
      </c>
      <c r="B509">
        <f t="shared" si="255"/>
        <v>0.9122827104766128</v>
      </c>
      <c r="C509">
        <f t="shared" si="256"/>
        <v>-2.1835394474497045</v>
      </c>
      <c r="E509">
        <f t="shared" si="257"/>
        <v>-84.357548187438155</v>
      </c>
      <c r="G509">
        <f t="shared" si="258"/>
        <v>-5417696.3706709389</v>
      </c>
      <c r="H509">
        <f t="shared" si="259"/>
        <v>-1241259908070683.8</v>
      </c>
      <c r="W509">
        <f t="shared" si="260"/>
        <v>-1.4899999999999911</v>
      </c>
      <c r="X509">
        <f t="shared" si="260"/>
        <v>1.1100499999999867</v>
      </c>
      <c r="Y509">
        <f t="shared" si="260"/>
        <v>-1.1026496666666468</v>
      </c>
      <c r="Z509">
        <f t="shared" si="277"/>
        <v>1.2322110024999704</v>
      </c>
      <c r="AA509">
        <f t="shared" si="277"/>
        <v>-1.4687955149799561</v>
      </c>
      <c r="AB509">
        <f t="shared" si="277"/>
        <v>1.8237544311001008</v>
      </c>
      <c r="AC509">
        <f t="shared" si="277"/>
        <v>-2.3291949448621145</v>
      </c>
      <c r="AD509">
        <f t="shared" si="277"/>
        <v>3.0366879093639643</v>
      </c>
      <c r="AE509">
        <f t="shared" si="277"/>
        <v>-4.0219244310686939</v>
      </c>
      <c r="AF509">
        <f t="shared" si="277"/>
        <v>5.393400662063085</v>
      </c>
      <c r="AG509">
        <f t="shared" si="277"/>
        <v>-7.3056063513399527</v>
      </c>
      <c r="AH509">
        <f t="shared" si="277"/>
        <v>9.978240674871758</v>
      </c>
      <c r="AI509">
        <f t="shared" si="277"/>
        <v>-13.723918712823538</v>
      </c>
      <c r="AJ509">
        <f t="shared" si="277"/>
        <v>18.988021819099309</v>
      </c>
      <c r="AK509">
        <f t="shared" si="277"/>
        <v>-26.406009009760613</v>
      </c>
      <c r="AL509">
        <f t="shared" si="277"/>
        <v>36.885893835509137</v>
      </c>
      <c r="AM509">
        <f t="shared" si="277"/>
        <v>-51.727041708148981</v>
      </c>
      <c r="AN509">
        <f t="shared" si="277"/>
        <v>72.791442581522531</v>
      </c>
      <c r="AO509">
        <f t="shared" si="277"/>
        <v>-102.75086789665382</v>
      </c>
      <c r="AP509">
        <f t="shared" si="277"/>
        <v>145.44385350771262</v>
      </c>
      <c r="AQ509">
        <f t="shared" si="277"/>
        <v>-206.39175402522903</v>
      </c>
      <c r="AR509">
        <f t="shared" si="277"/>
        <v>293.54536288406263</v>
      </c>
      <c r="AS509">
        <f t="shared" si="280"/>
        <v>-418.36595631910933</v>
      </c>
      <c r="AT509">
        <f t="shared" si="280"/>
        <v>597.39172179399134</v>
      </c>
      <c r="AU509">
        <f t="shared" si="280"/>
        <v>-854.50911885412017</v>
      </c>
      <c r="AV509">
        <f t="shared" si="280"/>
        <v>1224.2486414352222</v>
      </c>
      <c r="AW509">
        <f t="shared" si="280"/>
        <v>-1756.5700877481565</v>
      </c>
      <c r="AX509">
        <f t="shared" si="280"/>
        <v>2523.8148082181397</v>
      </c>
      <c r="AY509">
        <f t="shared" si="280"/>
        <v>-3630.8121999606956</v>
      </c>
      <c r="AZ509">
        <f t="shared" si="280"/>
        <v>5229.5798386766901</v>
      </c>
      <c r="BA509">
        <f t="shared" si="280"/>
        <v>-7540.716735124086</v>
      </c>
      <c r="BB509">
        <f t="shared" si="280"/>
        <v>10884.553312355607</v>
      </c>
      <c r="BC509">
        <f t="shared" si="280"/>
        <v>-15726.530361609461</v>
      </c>
      <c r="BD509">
        <f t="shared" si="280"/>
        <v>22743.338172950957</v>
      </c>
      <c r="BE509">
        <f t="shared" si="280"/>
        <v>-32919.357481191102</v>
      </c>
      <c r="BF509">
        <f t="shared" si="280"/>
        <v>47687.347017891829</v>
      </c>
      <c r="BG509">
        <f t="shared" si="280"/>
        <v>-69133.764703775742</v>
      </c>
      <c r="BH509">
        <f t="shared" si="280"/>
        <v>100298.53810839825</v>
      </c>
      <c r="BI509">
        <f t="shared" si="280"/>
        <v>-145612.90327429419</v>
      </c>
      <c r="BJ509">
        <f t="shared" si="280"/>
        <v>211539.14523172966</v>
      </c>
      <c r="BK509">
        <f t="shared" si="280"/>
        <v>-307505.68428807351</v>
      </c>
      <c r="BL509">
        <f t="shared" si="280"/>
        <v>447274.33936091175</v>
      </c>
      <c r="BM509">
        <f t="shared" si="280"/>
        <v>-650940.18970245798</v>
      </c>
      <c r="BN509">
        <f t="shared" si="280"/>
        <v>947857.6807780962</v>
      </c>
      <c r="BO509">
        <f t="shared" si="280"/>
        <v>-1380923.3233735915</v>
      </c>
      <c r="BP509">
        <f t="shared" si="280"/>
        <v>2012845.8441782335</v>
      </c>
      <c r="BQ509">
        <f t="shared" si="280"/>
        <v>-2935328.8119143681</v>
      </c>
      <c r="BR509">
        <f t="shared" si="280"/>
        <v>4282522.4312158749</v>
      </c>
      <c r="BS509">
        <f t="shared" si="280"/>
        <v>-6250734.7812358672</v>
      </c>
      <c r="BT509">
        <f t="shared" si="280"/>
        <v>9127322.9275605604</v>
      </c>
      <c r="BU509">
        <f t="shared" si="280"/>
        <v>-13333050.158887403</v>
      </c>
      <c r="BV509">
        <f t="shared" si="280"/>
        <v>19484201.56872784</v>
      </c>
      <c r="BW509">
        <f t="shared" si="280"/>
        <v>-28483696.934811771</v>
      </c>
      <c r="BX509">
        <f t="shared" si="280"/>
        <v>41654769.387816153</v>
      </c>
      <c r="BY509">
        <f t="shared" si="280"/>
        <v>-60937140.817157581</v>
      </c>
      <c r="BZ509">
        <f t="shared" si="280"/>
        <v>89174976.606536344</v>
      </c>
      <c r="CA509">
        <f t="shared" si="280"/>
        <v>-130539649.96577804</v>
      </c>
      <c r="CB509">
        <f t="shared" si="280"/>
        <v>191150559.85505965</v>
      </c>
      <c r="CC509">
        <f t="shared" si="280"/>
        <v>-279986972.58769757</v>
      </c>
      <c r="CD509">
        <f t="shared" si="280"/>
        <v>410227579.33640569</v>
      </c>
      <c r="CE509">
        <f t="shared" si="280"/>
        <v>-601218780.20777798</v>
      </c>
      <c r="CF509">
        <f t="shared" si="280"/>
        <v>881367337.63039696</v>
      </c>
      <c r="CG509">
        <f t="shared" si="280"/>
        <v>-1292392296.0364377</v>
      </c>
      <c r="CH509">
        <f t="shared" si="280"/>
        <v>1895576012.9521825</v>
      </c>
      <c r="CI509">
        <f t="shared" si="280"/>
        <v>-2780955824.5402932</v>
      </c>
      <c r="CJ509">
        <f t="shared" si="280"/>
        <v>4080841994.0412989</v>
      </c>
      <c r="CK509">
        <f t="shared" si="280"/>
        <v>-5989701517.8211775</v>
      </c>
      <c r="CL509">
        <f t="shared" si="280"/>
        <v>8793410331.2365398</v>
      </c>
      <c r="CM509">
        <f t="shared" si="279"/>
        <v>-12912294706.679432</v>
      </c>
      <c r="CN509">
        <f t="shared" si="279"/>
        <v>18964471697.052917</v>
      </c>
      <c r="CO509">
        <f t="shared" si="279"/>
        <v>-27859076028.205738</v>
      </c>
      <c r="CP509">
        <f t="shared" si="279"/>
        <v>40933495180.887054</v>
      </c>
      <c r="CQ509">
        <f t="shared" si="279"/>
        <v>-60155415931.58271</v>
      </c>
      <c r="CR509">
        <f t="shared" si="279"/>
        <v>88420332309.164993</v>
      </c>
      <c r="CS509">
        <f t="shared" si="279"/>
        <v>-129989677872.11299</v>
      </c>
      <c r="CT509">
        <f t="shared" si="279"/>
        <v>191136138186.9545</v>
      </c>
      <c r="CU509">
        <f t="shared" si="279"/>
        <v>-281094237510.26752</v>
      </c>
      <c r="CV509">
        <f t="shared" si="279"/>
        <v>413460793199.39478</v>
      </c>
      <c r="CW509">
        <f t="shared" si="279"/>
        <v>-608258397286.49841</v>
      </c>
      <c r="CX509">
        <f t="shared" si="279"/>
        <v>894976199307.41626</v>
      </c>
      <c r="CY509">
        <f t="shared" si="279"/>
        <v>-1317051394536.3381</v>
      </c>
      <c r="CZ509">
        <f t="shared" si="279"/>
        <v>1938474790324.2644</v>
      </c>
      <c r="DA509">
        <f t="shared" si="279"/>
        <v>-2853528311829.1226</v>
      </c>
      <c r="DB509">
        <f t="shared" si="279"/>
        <v>4201141027665.5415</v>
      </c>
      <c r="DC509">
        <f t="shared" si="279"/>
        <v>-6186056600266.0713</v>
      </c>
      <c r="DD509">
        <f t="shared" si="279"/>
        <v>9110047307252.248</v>
      </c>
      <c r="DE509">
        <f t="shared" si="279"/>
        <v>-13417947838520.641</v>
      </c>
      <c r="DF509">
        <f t="shared" si="279"/>
        <v>19765552026220.688</v>
      </c>
      <c r="DG509">
        <f t="shared" si="279"/>
        <v>-29119766086270.125</v>
      </c>
      <c r="DH509">
        <f t="shared" si="279"/>
        <v>42906357563336.195</v>
      </c>
      <c r="DI509">
        <f t="shared" si="279"/>
        <v>-63227940101575.266</v>
      </c>
      <c r="DJ509">
        <f t="shared" si="279"/>
        <v>93185613025788.469</v>
      </c>
      <c r="DK509">
        <f t="shared" si="279"/>
        <v>-137353589608333.42</v>
      </c>
      <c r="DL509">
        <f t="shared" si="279"/>
        <v>202479648000283.5</v>
      </c>
      <c r="DM509">
        <f t="shared" si="281"/>
        <v>-298518942093889.88</v>
      </c>
      <c r="DN509">
        <f t="shared" si="281"/>
        <v>440159960972810.94</v>
      </c>
      <c r="DO509">
        <f t="shared" si="281"/>
        <v>-649077121830417.5</v>
      </c>
      <c r="DP509">
        <f t="shared" si="281"/>
        <v>957256289981119.12</v>
      </c>
      <c r="DQ509">
        <f t="shared" si="281"/>
        <v>-1411904681444870.5</v>
      </c>
      <c r="DR509">
        <f t="shared" si="281"/>
        <v>2082700595599316.2</v>
      </c>
    </row>
    <row r="510" spans="1:122" x14ac:dyDescent="0.2">
      <c r="A510">
        <f t="shared" si="261"/>
        <v>1.494999999999991</v>
      </c>
      <c r="B510">
        <f t="shared" si="255"/>
        <v>0.91428872920347848</v>
      </c>
      <c r="C510">
        <f t="shared" si="256"/>
        <v>-2.2915591505815174</v>
      </c>
      <c r="E510">
        <f t="shared" si="257"/>
        <v>-90.390775774455449</v>
      </c>
      <c r="G510">
        <f t="shared" si="258"/>
        <v>-6414333.9425894422</v>
      </c>
      <c r="H510">
        <f t="shared" si="259"/>
        <v>-1737570210334510</v>
      </c>
      <c r="W510">
        <f t="shared" si="260"/>
        <v>-1.494999999999991</v>
      </c>
      <c r="X510">
        <f t="shared" si="260"/>
        <v>1.1175124999999866</v>
      </c>
      <c r="Y510">
        <f t="shared" si="260"/>
        <v>-1.1137874583333132</v>
      </c>
      <c r="Z510">
        <f t="shared" si="277"/>
        <v>1.2488341876562201</v>
      </c>
      <c r="AA510">
        <f t="shared" si="277"/>
        <v>-1.4936056884368303</v>
      </c>
      <c r="AB510">
        <f t="shared" si="277"/>
        <v>1.8607837535108731</v>
      </c>
      <c r="AC510">
        <f t="shared" si="277"/>
        <v>-2.3844614669989186</v>
      </c>
      <c r="AD510">
        <f t="shared" si="277"/>
        <v>3.1191736565179422</v>
      </c>
      <c r="AE510">
        <f t="shared" si="277"/>
        <v>-4.1450352146615961</v>
      </c>
      <c r="AF510">
        <f t="shared" si="277"/>
        <v>5.5771448813271443</v>
      </c>
      <c r="AG510">
        <f t="shared" si="277"/>
        <v>-7.5798469068945726</v>
      </c>
      <c r="AH510">
        <f t="shared" si="277"/>
        <v>10.387548531990044</v>
      </c>
      <c r="AI510">
        <f t="shared" si="277"/>
        <v>-14.334816974146172</v>
      </c>
      <c r="AJ510">
        <f t="shared" si="277"/>
        <v>19.899797706609228</v>
      </c>
      <c r="AK510">
        <f t="shared" si="277"/>
        <v>-27.766851066621907</v>
      </c>
      <c r="AL510">
        <f t="shared" si="277"/>
        <v>38.916977198062035</v>
      </c>
      <c r="AM510">
        <f t="shared" si="277"/>
        <v>-54.758476151625779</v>
      </c>
      <c r="AN510">
        <f t="shared" si="277"/>
        <v>77.315926188531151</v>
      </c>
      <c r="AO510">
        <f t="shared" si="277"/>
        <v>-109.50376703859793</v>
      </c>
      <c r="AP510">
        <f t="shared" si="277"/>
        <v>155.52272513656783</v>
      </c>
      <c r="AQ510">
        <f t="shared" si="277"/>
        <v>-221.43473721825475</v>
      </c>
      <c r="AR510">
        <f t="shared" si="277"/>
        <v>315.99743522577575</v>
      </c>
      <c r="AS510">
        <f t="shared" si="280"/>
        <v>-451.87633237285661</v>
      </c>
      <c r="AT510">
        <f t="shared" si="280"/>
        <v>647.4069870266909</v>
      </c>
      <c r="AU510">
        <f t="shared" si="280"/>
        <v>-929.15850778070114</v>
      </c>
      <c r="AV510">
        <f t="shared" si="280"/>
        <v>1335.66535493475</v>
      </c>
      <c r="AW510">
        <f t="shared" si="280"/>
        <v>-1922.8634202338301</v>
      </c>
      <c r="AX510">
        <f t="shared" si="280"/>
        <v>2772.0136413477894</v>
      </c>
      <c r="AY510">
        <f t="shared" si="280"/>
        <v>-4001.2583112695775</v>
      </c>
      <c r="AZ510">
        <f t="shared" si="280"/>
        <v>5782.4851361697165</v>
      </c>
      <c r="BA510">
        <f t="shared" si="280"/>
        <v>-8365.9502695874271</v>
      </c>
      <c r="BB510">
        <f t="shared" si="280"/>
        <v>12116.248913875843</v>
      </c>
      <c r="BC510">
        <f t="shared" si="280"/>
        <v>-17564.889334539905</v>
      </c>
      <c r="BD510">
        <f t="shared" si="280"/>
        <v>25487.17103880944</v>
      </c>
      <c r="BE510">
        <f t="shared" si="280"/>
        <v>-37014.65439721931</v>
      </c>
      <c r="BF510">
        <f t="shared" si="280"/>
        <v>53799.771981513593</v>
      </c>
      <c r="BG510">
        <f t="shared" si="280"/>
        <v>-78256.857514730917</v>
      </c>
      <c r="BH510">
        <f t="shared" si="280"/>
        <v>113915.21245861355</v>
      </c>
      <c r="BI510">
        <f t="shared" si="280"/>
        <v>-165936.49281471272</v>
      </c>
      <c r="BJ510">
        <f t="shared" si="280"/>
        <v>241873.18033904419</v>
      </c>
      <c r="BK510">
        <f t="shared" si="280"/>
        <v>-352780.88254328677</v>
      </c>
      <c r="BL510">
        <f t="shared" si="280"/>
        <v>514850.09989263408</v>
      </c>
      <c r="BM510">
        <f t="shared" si="280"/>
        <v>-751800.87842461152</v>
      </c>
      <c r="BN510">
        <f t="shared" si="280"/>
        <v>1098398.1697619518</v>
      </c>
      <c r="BO510">
        <f t="shared" si="280"/>
        <v>-1605614.0357097944</v>
      </c>
      <c r="BP510">
        <f t="shared" si="280"/>
        <v>2348210.52722556</v>
      </c>
      <c r="BQ510">
        <f t="shared" si="280"/>
        <v>-3435881.6586659742</v>
      </c>
      <c r="BR510">
        <f t="shared" si="280"/>
        <v>5029629.6822117344</v>
      </c>
      <c r="BS510">
        <f t="shared" si="280"/>
        <v>-7365841.3468471812</v>
      </c>
      <c r="BT510">
        <f t="shared" si="280"/>
        <v>10791694.15726574</v>
      </c>
      <c r="BU510">
        <f t="shared" si="280"/>
        <v>-15817238.005011944</v>
      </c>
      <c r="BV510">
        <f t="shared" si="280"/>
        <v>23192025.224848628</v>
      </c>
      <c r="BW510">
        <f t="shared" si="280"/>
        <v>-34017887.565655127</v>
      </c>
      <c r="BX510">
        <f t="shared" si="280"/>
        <v>49914950.393790141</v>
      </c>
      <c r="BY510">
        <f t="shared" si="280"/>
        <v>-73266071.732557341</v>
      </c>
      <c r="BZ510">
        <f t="shared" si="280"/>
        <v>107576834.78945519</v>
      </c>
      <c r="CA510">
        <f t="shared" si="280"/>
        <v>-158005835.23812518</v>
      </c>
      <c r="CB510">
        <f t="shared" si="280"/>
        <v>232145987.06580615</v>
      </c>
      <c r="CC510">
        <f t="shared" si="280"/>
        <v>-341175907.43179542</v>
      </c>
      <c r="CD510">
        <f t="shared" si="280"/>
        <v>501557015.25035566</v>
      </c>
      <c r="CE510">
        <f t="shared" si="280"/>
        <v>-737535479.8025676</v>
      </c>
      <c r="CF510">
        <f t="shared" si="280"/>
        <v>1084831420.6547539</v>
      </c>
      <c r="CG510">
        <f t="shared" si="280"/>
        <v>-1596079752.0712469</v>
      </c>
      <c r="CH510">
        <f t="shared" si="280"/>
        <v>2348855803.8879604</v>
      </c>
      <c r="CI510">
        <f t="shared" si="280"/>
        <v>-3457515743.3230567</v>
      </c>
      <c r="CJ510">
        <f t="shared" si="280"/>
        <v>5090668066.0214558</v>
      </c>
      <c r="CK510">
        <f t="shared" si="280"/>
        <v>-7496958478.7214031</v>
      </c>
      <c r="CL510">
        <f t="shared" si="280"/>
        <v>11043130088.545954</v>
      </c>
      <c r="CM510">
        <f t="shared" si="279"/>
        <v>-16270211663.790941</v>
      </c>
      <c r="CN510">
        <f t="shared" si="279"/>
        <v>23976481202.547779</v>
      </c>
      <c r="CO510">
        <f t="shared" si="279"/>
        <v>-35339982504.881821</v>
      </c>
      <c r="CP510">
        <f t="shared" si="279"/>
        <v>52099478374.731377</v>
      </c>
      <c r="CQ510">
        <f t="shared" si="279"/>
        <v>-76821751400.767838</v>
      </c>
      <c r="CR510">
        <f t="shared" si="279"/>
        <v>113296511339.49658</v>
      </c>
      <c r="CS510">
        <f t="shared" si="279"/>
        <v>-167119907326.51242</v>
      </c>
      <c r="CT510">
        <f t="shared" si="279"/>
        <v>246556836960.33017</v>
      </c>
      <c r="CU510">
        <f t="shared" si="279"/>
        <v>-363815426174.44867</v>
      </c>
      <c r="CV510">
        <f t="shared" si="279"/>
        <v>536930933129.12061</v>
      </c>
      <c r="CW510">
        <f t="shared" si="279"/>
        <v>-792550836863.11865</v>
      </c>
      <c r="CX510">
        <f t="shared" si="279"/>
        <v>1170052707346.4761</v>
      </c>
      <c r="CY510">
        <f t="shared" si="279"/>
        <v>-1727633380230.0947</v>
      </c>
      <c r="CZ510">
        <f t="shared" si="279"/>
        <v>2551314197304.4155</v>
      </c>
      <c r="DA510">
        <f t="shared" si="279"/>
        <v>-3768260330693.3296</v>
      </c>
      <c r="DB510">
        <f t="shared" si="279"/>
        <v>5566483132548.5605</v>
      </c>
      <c r="DC510">
        <f t="shared" si="279"/>
        <v>-8223987668064.0488</v>
      </c>
      <c r="DD510">
        <f t="shared" si="279"/>
        <v>12151898057200.379</v>
      </c>
      <c r="DE510">
        <f t="shared" si="279"/>
        <v>-17958270496715.441</v>
      </c>
      <c r="DF510">
        <f t="shared" si="279"/>
        <v>26542527865400.91</v>
      </c>
      <c r="DG510">
        <f t="shared" si="279"/>
        <v>-39235224336765.422</v>
      </c>
      <c r="DH510">
        <f t="shared" si="279"/>
        <v>58004919712536.578</v>
      </c>
      <c r="DI510">
        <f t="shared" si="279"/>
        <v>-85764417003535.688</v>
      </c>
      <c r="DJ510">
        <f t="shared" si="279"/>
        <v>126824131643977.7</v>
      </c>
      <c r="DK510">
        <f t="shared" si="279"/>
        <v>-187563344799060.03</v>
      </c>
      <c r="DL510">
        <f t="shared" si="279"/>
        <v>277424145150395.22</v>
      </c>
      <c r="DM510">
        <f t="shared" si="281"/>
        <v>-410383317031419.12</v>
      </c>
      <c r="DN510">
        <f t="shared" si="281"/>
        <v>607132193764447.38</v>
      </c>
      <c r="DO510">
        <f t="shared" si="281"/>
        <v>-898305282980133.62</v>
      </c>
      <c r="DP510">
        <f t="shared" si="281"/>
        <v>1329262659299625.5</v>
      </c>
      <c r="DQ510">
        <f t="shared" si="281"/>
        <v>-1967174466807949</v>
      </c>
      <c r="DR510">
        <f t="shared" si="281"/>
        <v>2911516569599088</v>
      </c>
    </row>
    <row r="511" spans="1:122" x14ac:dyDescent="0.2">
      <c r="A511">
        <f t="shared" si="261"/>
        <v>1.4999999999999909</v>
      </c>
      <c r="B511">
        <f t="shared" si="255"/>
        <v>0.91629073187415155</v>
      </c>
      <c r="C511">
        <f t="shared" si="256"/>
        <v>-2.4030970982140762</v>
      </c>
      <c r="E511">
        <f t="shared" si="257"/>
        <v>-96.828584321329231</v>
      </c>
      <c r="G511">
        <f t="shared" si="258"/>
        <v>-7590011.5257249512</v>
      </c>
      <c r="H511">
        <f t="shared" si="259"/>
        <v>-2429590514938955.5</v>
      </c>
      <c r="W511">
        <f t="shared" si="260"/>
        <v>-1.4999999999999909</v>
      </c>
      <c r="X511">
        <f t="shared" si="260"/>
        <v>1.1249999999999862</v>
      </c>
      <c r="Y511">
        <f t="shared" si="260"/>
        <v>-1.1249999999999793</v>
      </c>
      <c r="Z511">
        <f t="shared" si="277"/>
        <v>1.2656249999999689</v>
      </c>
      <c r="AA511">
        <f t="shared" si="277"/>
        <v>-1.5187499999999534</v>
      </c>
      <c r="AB511">
        <f t="shared" si="277"/>
        <v>1.8984374999999301</v>
      </c>
      <c r="AC511">
        <f t="shared" si="277"/>
        <v>-2.4408482142856096</v>
      </c>
      <c r="AD511">
        <f t="shared" si="277"/>
        <v>3.2036132812498428</v>
      </c>
      <c r="AE511">
        <f t="shared" si="277"/>
        <v>-4.2714843749997646</v>
      </c>
      <c r="AF511">
        <f t="shared" si="277"/>
        <v>5.7665039062496461</v>
      </c>
      <c r="AG511">
        <f t="shared" si="277"/>
        <v>-7.8634144176131064</v>
      </c>
      <c r="AH511">
        <f t="shared" si="277"/>
        <v>10.812194824217954</v>
      </c>
      <c r="AI511">
        <f t="shared" si="277"/>
        <v>-14.970731295070921</v>
      </c>
      <c r="AJ511">
        <f t="shared" si="277"/>
        <v>20.852090018134369</v>
      </c>
      <c r="AK511">
        <f t="shared" si="277"/>
        <v>-29.192926025387941</v>
      </c>
      <c r="AL511">
        <f t="shared" si="277"/>
        <v>41.052552223201538</v>
      </c>
      <c r="AM511">
        <f t="shared" si="277"/>
        <v>-57.956544315107699</v>
      </c>
      <c r="AN511">
        <f t="shared" si="277"/>
        <v>82.10510444640208</v>
      </c>
      <c r="AO511">
        <f t="shared" si="277"/>
        <v>-116.67567473962328</v>
      </c>
      <c r="AP511">
        <f t="shared" si="277"/>
        <v>166.26283650396215</v>
      </c>
      <c r="AQ511">
        <f t="shared" si="277"/>
        <v>-237.51833786280162</v>
      </c>
      <c r="AR511">
        <f t="shared" si="277"/>
        <v>340.08307466719111</v>
      </c>
      <c r="AS511">
        <f t="shared" si="280"/>
        <v>-487.94528104422778</v>
      </c>
      <c r="AT511">
        <f t="shared" si="280"/>
        <v>701.42134150107313</v>
      </c>
      <c r="AU511">
        <f t="shared" si="280"/>
        <v>-1010.0467317615393</v>
      </c>
      <c r="AV511">
        <f t="shared" si="280"/>
        <v>1456.7981708099032</v>
      </c>
      <c r="AW511">
        <f t="shared" si="280"/>
        <v>-2104.2640245031807</v>
      </c>
      <c r="AX511">
        <f t="shared" si="280"/>
        <v>3043.6676068706533</v>
      </c>
      <c r="AY511">
        <f t="shared" si="280"/>
        <v>-4408.0703271919538</v>
      </c>
      <c r="AZ511">
        <f t="shared" si="280"/>
        <v>6391.7019744282934</v>
      </c>
      <c r="BA511">
        <f t="shared" si="280"/>
        <v>-9278.2770596539176</v>
      </c>
      <c r="BB511">
        <f t="shared" si="280"/>
        <v>13482.496352309516</v>
      </c>
      <c r="BC511">
        <f t="shared" si="280"/>
        <v>-19610.903785177357</v>
      </c>
      <c r="BD511">
        <f t="shared" si="280"/>
        <v>28551.168746066862</v>
      </c>
      <c r="BE511">
        <f t="shared" si="280"/>
        <v>-41603.131601411456</v>
      </c>
      <c r="BF511">
        <f t="shared" si="280"/>
        <v>60671.233585391339</v>
      </c>
      <c r="BG511">
        <f t="shared" si="280"/>
        <v>-88547.205773273294</v>
      </c>
      <c r="BH511">
        <f t="shared" si="280"/>
        <v>129325.52422149046</v>
      </c>
      <c r="BI511">
        <f t="shared" si="280"/>
        <v>-189014.22770833108</v>
      </c>
      <c r="BJ511">
        <f t="shared" si="280"/>
        <v>276433.30802343244</v>
      </c>
      <c r="BK511">
        <f t="shared" si="280"/>
        <v>-404536.54832697194</v>
      </c>
      <c r="BL511">
        <f t="shared" si="280"/>
        <v>592357.08862163371</v>
      </c>
      <c r="BM511">
        <f t="shared" si="280"/>
        <v>-867872.01356192329</v>
      </c>
      <c r="BN511">
        <f t="shared" si="280"/>
        <v>1272221.4744259932</v>
      </c>
      <c r="BO511">
        <f t="shared" si="280"/>
        <v>-1865924.8291581122</v>
      </c>
      <c r="BP511">
        <f t="shared" si="280"/>
        <v>2738041.8688732996</v>
      </c>
      <c r="BQ511">
        <f t="shared" si="280"/>
        <v>-4019678.4883458838</v>
      </c>
      <c r="BR511">
        <f t="shared" si="280"/>
        <v>5903902.7797579803</v>
      </c>
      <c r="BS511">
        <f t="shared" si="280"/>
        <v>-8675122.4518892244</v>
      </c>
      <c r="BT511">
        <f t="shared" si="280"/>
        <v>12752430.004277082</v>
      </c>
      <c r="BU511">
        <f t="shared" si="280"/>
        <v>-18753573.535701472</v>
      </c>
      <c r="BV511">
        <f t="shared" si="280"/>
        <v>27589391.836176038</v>
      </c>
      <c r="BW511">
        <f t="shared" si="280"/>
        <v>-40603255.909843735</v>
      </c>
      <c r="BX511">
        <f t="shared" si="280"/>
        <v>59777015.645047344</v>
      </c>
      <c r="BY511">
        <f t="shared" si="280"/>
        <v>-88035241.222705558</v>
      </c>
      <c r="BZ511">
        <f t="shared" si="280"/>
        <v>129694775.01559222</v>
      </c>
      <c r="CA511">
        <f t="shared" si="280"/>
        <v>-191129142.12824002</v>
      </c>
      <c r="CB511">
        <f t="shared" si="280"/>
        <v>281750718.13731754</v>
      </c>
      <c r="CC511">
        <f t="shared" si="280"/>
        <v>-415462923.35502505</v>
      </c>
      <c r="CD511">
        <f t="shared" si="280"/>
        <v>612807811.94865811</v>
      </c>
      <c r="CE511">
        <f t="shared" si="280"/>
        <v>-904142673.36686707</v>
      </c>
      <c r="CF511">
        <f t="shared" si="280"/>
        <v>1334339590.5333524</v>
      </c>
      <c r="CG511">
        <f t="shared" si="280"/>
        <v>-1969739395.5492225</v>
      </c>
      <c r="CH511">
        <f t="shared" si="280"/>
        <v>2908443326.2406301</v>
      </c>
      <c r="CI511">
        <f t="shared" si="280"/>
        <v>-4295547066.4476738</v>
      </c>
      <c r="CJ511">
        <f t="shared" si="280"/>
        <v>6345694529.9794788</v>
      </c>
      <c r="CK511">
        <f t="shared" si="280"/>
        <v>-9376474006.9845467</v>
      </c>
      <c r="CL511">
        <f t="shared" si="280"/>
        <v>13857877025.028545</v>
      </c>
      <c r="CM511">
        <f t="shared" si="279"/>
        <v>-20485557341.346416</v>
      </c>
      <c r="CN511">
        <f t="shared" si="279"/>
        <v>30289359783.276306</v>
      </c>
      <c r="CO511">
        <f t="shared" si="279"/>
        <v>-44794123623.154823</v>
      </c>
      <c r="CP511">
        <f t="shared" si="279"/>
        <v>66257974525.916107</v>
      </c>
      <c r="CQ511">
        <f t="shared" si="279"/>
        <v>-98025496558.888992</v>
      </c>
      <c r="CR511">
        <f t="shared" si="279"/>
        <v>145051241529.70645</v>
      </c>
      <c r="CS511">
        <f t="shared" si="279"/>
        <v>-214675837463.96423</v>
      </c>
      <c r="CT511">
        <f t="shared" si="279"/>
        <v>317776733088.10303</v>
      </c>
      <c r="CU511">
        <f t="shared" si="279"/>
        <v>-470474643792.77295</v>
      </c>
      <c r="CV511">
        <f t="shared" si="279"/>
        <v>696664376385.448</v>
      </c>
      <c r="CW511">
        <f t="shared" si="279"/>
        <v>-1031768759963.2522</v>
      </c>
      <c r="CX511">
        <f t="shared" si="279"/>
        <v>1528307475695.5579</v>
      </c>
      <c r="CY511">
        <f t="shared" si="279"/>
        <v>-2264159223252.6646</v>
      </c>
      <c r="CZ511">
        <f t="shared" si="279"/>
        <v>3354821288112.1592</v>
      </c>
      <c r="DA511">
        <f t="shared" si="279"/>
        <v>-4971602631780.6396</v>
      </c>
      <c r="DB511">
        <f t="shared" si="279"/>
        <v>7368625329246.2588</v>
      </c>
      <c r="DC511">
        <f t="shared" si="279"/>
        <v>-10922903429235.564</v>
      </c>
      <c r="DD511">
        <f t="shared" si="279"/>
        <v>16193839386366.578</v>
      </c>
      <c r="DE511">
        <f t="shared" si="279"/>
        <v>-24011554952198.574</v>
      </c>
      <c r="DF511">
        <f t="shared" si="279"/>
        <v>35608044559794.258</v>
      </c>
      <c r="DG511">
        <f t="shared" si="279"/>
        <v>-52811931257222.633</v>
      </c>
      <c r="DH511">
        <f t="shared" si="279"/>
        <v>78337698031546.406</v>
      </c>
      <c r="DI511">
        <f t="shared" si="279"/>
        <v>-116215266310535.19</v>
      </c>
      <c r="DJ511">
        <f t="shared" si="279"/>
        <v>172428085341173.41</v>
      </c>
      <c r="DK511">
        <f t="shared" si="279"/>
        <v>-255861029861094.41</v>
      </c>
      <c r="DL511">
        <f t="shared" si="279"/>
        <v>379708656017260.19</v>
      </c>
      <c r="DM511">
        <f t="shared" si="281"/>
        <v>-563567584194035.38</v>
      </c>
      <c r="DN511">
        <f t="shared" si="281"/>
        <v>836545632788016</v>
      </c>
      <c r="DO511">
        <f t="shared" si="281"/>
        <v>-1241882176510036.8</v>
      </c>
      <c r="DP511">
        <f t="shared" si="281"/>
        <v>1843814864104176</v>
      </c>
      <c r="DQ511">
        <f t="shared" si="281"/>
        <v>-2737785707306184</v>
      </c>
      <c r="DR511">
        <f t="shared" si="281"/>
        <v>4065611775349658</v>
      </c>
    </row>
    <row r="512" spans="1:122" x14ac:dyDescent="0.2">
      <c r="A512">
        <f t="shared" si="261"/>
        <v>1.5049999999999908</v>
      </c>
      <c r="B512">
        <f t="shared" si="255"/>
        <v>0.91828873453682458</v>
      </c>
      <c r="C512">
        <f t="shared" si="256"/>
        <v>-2.5182529274898089</v>
      </c>
      <c r="E512">
        <f t="shared" si="257"/>
        <v>-103.69659063702196</v>
      </c>
      <c r="G512">
        <f t="shared" si="258"/>
        <v>-8976125.3992043901</v>
      </c>
      <c r="H512">
        <f t="shared" si="259"/>
        <v>-3393424182406914</v>
      </c>
      <c r="W512">
        <f t="shared" si="260"/>
        <v>-1.5049999999999908</v>
      </c>
      <c r="X512">
        <f t="shared" si="260"/>
        <v>1.132512499999986</v>
      </c>
      <c r="Y512">
        <f t="shared" si="260"/>
        <v>-1.1362875416666458</v>
      </c>
      <c r="Z512">
        <f t="shared" si="277"/>
        <v>1.2825845626562185</v>
      </c>
      <c r="AA512">
        <f t="shared" si="277"/>
        <v>-1.5442318134380775</v>
      </c>
      <c r="AB512">
        <f t="shared" si="277"/>
        <v>1.9367240660202436</v>
      </c>
      <c r="AC512">
        <f t="shared" si="277"/>
        <v>-2.498374045166099</v>
      </c>
      <c r="AD512">
        <f t="shared" si="277"/>
        <v>3.2900463207280861</v>
      </c>
      <c r="AE512">
        <f t="shared" si="277"/>
        <v>-4.4013508557295458</v>
      </c>
      <c r="AF512">
        <f t="shared" si="277"/>
        <v>5.9616297340856335</v>
      </c>
      <c r="AG512">
        <f t="shared" si="277"/>
        <v>-8.1565934089080212</v>
      </c>
      <c r="AH512">
        <f t="shared" si="277"/>
        <v>11.252700323705954</v>
      </c>
      <c r="AI512">
        <f t="shared" si="277"/>
        <v>-15.632597526625252</v>
      </c>
      <c r="AJ512">
        <f t="shared" si="277"/>
        <v>21.846555043458658</v>
      </c>
      <c r="AK512">
        <f t="shared" si="277"/>
        <v>-30.68712765104474</v>
      </c>
      <c r="AL512">
        <f t="shared" si="277"/>
        <v>43.297619170145666</v>
      </c>
      <c r="AM512">
        <f t="shared" si="277"/>
        <v>-61.329804095123606</v>
      </c>
      <c r="AN512">
        <f t="shared" si="277"/>
        <v>87.173502098540425</v>
      </c>
      <c r="AO512">
        <f t="shared" si="277"/>
        <v>-124.29106167628662</v>
      </c>
      <c r="AP512">
        <f t="shared" si="277"/>
        <v>177.70514543166968</v>
      </c>
      <c r="AQ512">
        <f t="shared" si="277"/>
        <v>-254.71070845205833</v>
      </c>
      <c r="AR512">
        <f t="shared" si="277"/>
        <v>365.91508821032971</v>
      </c>
      <c r="AS512">
        <f t="shared" si="280"/>
        <v>-526.75863350625843</v>
      </c>
      <c r="AT512">
        <f t="shared" si="280"/>
        <v>759.73958745079244</v>
      </c>
      <c r="AU512">
        <f t="shared" si="280"/>
        <v>-1097.6717559488982</v>
      </c>
      <c r="AV512">
        <f t="shared" si="280"/>
        <v>1588.4576852914249</v>
      </c>
      <c r="AW512">
        <f t="shared" si="280"/>
        <v>-2302.0870083501136</v>
      </c>
      <c r="AX512">
        <f t="shared" si="280"/>
        <v>3340.9037708680817</v>
      </c>
      <c r="AY512">
        <f t="shared" si="280"/>
        <v>-4854.6787898062103</v>
      </c>
      <c r="AZ512">
        <f t="shared" si="280"/>
        <v>7062.7485260363583</v>
      </c>
      <c r="BA512">
        <f t="shared" si="280"/>
        <v>-10286.551482275472</v>
      </c>
      <c r="BB512">
        <f t="shared" si="280"/>
        <v>14997.470606423723</v>
      </c>
      <c r="BC512">
        <f t="shared" si="280"/>
        <v>-21887.217709253397</v>
      </c>
      <c r="BD512">
        <f t="shared" ref="BD512:CL512" si="282">POWER(-$A512,BD$10)/BD$10</f>
        <v>31971.431397943037</v>
      </c>
      <c r="BE512">
        <f t="shared" si="282"/>
        <v>-46742.232703792433</v>
      </c>
      <c r="BF512">
        <f t="shared" si="282"/>
        <v>68392.975213118087</v>
      </c>
      <c r="BG512">
        <f t="shared" si="282"/>
        <v>-100149.4972174788</v>
      </c>
      <c r="BH512">
        <f t="shared" si="282"/>
        <v>146758.54611987559</v>
      </c>
      <c r="BI512">
        <f t="shared" si="282"/>
        <v>-215208.23724604188</v>
      </c>
      <c r="BJ512">
        <f t="shared" si="282"/>
        <v>315791.18712890876</v>
      </c>
      <c r="BK512">
        <f t="shared" si="282"/>
        <v>-463673.88939415093</v>
      </c>
      <c r="BL512">
        <f t="shared" si="282"/>
        <v>681214.22250156931</v>
      </c>
      <c r="BM512">
        <f t="shared" si="282"/>
        <v>-1001384.9070773005</v>
      </c>
      <c r="BN512">
        <f t="shared" si="282"/>
        <v>1472832.369579707</v>
      </c>
      <c r="BO512">
        <f t="shared" si="282"/>
        <v>-2167354.6558570578</v>
      </c>
      <c r="BP512">
        <f t="shared" si="282"/>
        <v>3190958.5666938769</v>
      </c>
      <c r="BQ512">
        <f t="shared" si="282"/>
        <v>-4700214.0760045908</v>
      </c>
      <c r="BR512">
        <f t="shared" si="282"/>
        <v>6926450.8888788046</v>
      </c>
      <c r="BS512">
        <f t="shared" si="282"/>
        <v>-10211567.596175546</v>
      </c>
      <c r="BT512">
        <f t="shared" si="282"/>
        <v>15061041.047599221</v>
      </c>
      <c r="BU512">
        <f t="shared" si="282"/>
        <v>-22222418.408467341</v>
      </c>
      <c r="BV512">
        <f t="shared" si="282"/>
        <v>32801571.63349808</v>
      </c>
      <c r="BW512">
        <f t="shared" si="282"/>
        <v>-48434924.453538574</v>
      </c>
      <c r="BX512">
        <f t="shared" si="282"/>
        <v>71544662.019194081</v>
      </c>
      <c r="BY512">
        <f t="shared" si="282"/>
        <v>-105716994.22363394</v>
      </c>
      <c r="BZ512">
        <f t="shared" si="282"/>
        <v>156262932.08680794</v>
      </c>
      <c r="CA512">
        <f t="shared" si="282"/>
        <v>-231049823.09256303</v>
      </c>
      <c r="CB512">
        <f t="shared" si="282"/>
        <v>341734639.20681721</v>
      </c>
      <c r="CC512">
        <f t="shared" si="282"/>
        <v>-505593502.65021843</v>
      </c>
      <c r="CD512">
        <f t="shared" si="282"/>
        <v>748236251.13043129</v>
      </c>
      <c r="CE512">
        <f t="shared" si="282"/>
        <v>-1107634975.0340579</v>
      </c>
      <c r="CF512">
        <f t="shared" si="282"/>
        <v>1640103691.6613073</v>
      </c>
      <c r="CG512">
        <f t="shared" si="282"/>
        <v>-2429175801.0938993</v>
      </c>
      <c r="CH512">
        <f t="shared" si="282"/>
        <v>3598785993.4486971</v>
      </c>
      <c r="CI512">
        <f t="shared" si="282"/>
        <v>-5332847182.9073286</v>
      </c>
      <c r="CJ512">
        <f t="shared" si="282"/>
        <v>7904329934.362215</v>
      </c>
      <c r="CK512">
        <f t="shared" si="282"/>
        <v>-11718464065.376032</v>
      </c>
      <c r="CL512">
        <f t="shared" si="282"/>
        <v>17376931235.767426</v>
      </c>
      <c r="CM512">
        <f t="shared" si="279"/>
        <v>-25773262937.223583</v>
      </c>
      <c r="CN512">
        <f t="shared" si="279"/>
        <v>38234635567.370949</v>
      </c>
      <c r="CO512">
        <f t="shared" si="279"/>
        <v>-56732659958.063446</v>
      </c>
      <c r="CP512">
        <f t="shared" si="279"/>
        <v>84196783053.039337</v>
      </c>
      <c r="CQ512">
        <f t="shared" si="279"/>
        <v>-124980320707.22308</v>
      </c>
      <c r="CR512">
        <f t="shared" si="279"/>
        <v>185553553168.90515</v>
      </c>
      <c r="CS512">
        <f t="shared" si="279"/>
        <v>-275534656218.94452</v>
      </c>
      <c r="CT512">
        <f t="shared" si="279"/>
        <v>409223346325.17334</v>
      </c>
      <c r="CU512">
        <f t="shared" si="279"/>
        <v>-607882679904.8446</v>
      </c>
      <c r="CV512">
        <f t="shared" si="279"/>
        <v>903134414881.69849</v>
      </c>
      <c r="CW512">
        <f t="shared" si="279"/>
        <v>-1342012012189.3916</v>
      </c>
      <c r="CX512">
        <f t="shared" si="279"/>
        <v>1994481477365.709</v>
      </c>
      <c r="CY512">
        <f t="shared" si="279"/>
        <v>-2964636665121.3569</v>
      </c>
      <c r="CZ512">
        <f t="shared" si="279"/>
        <v>4407366251970.9355</v>
      </c>
      <c r="DA512">
        <f t="shared" si="279"/>
        <v>-6553169507900.3604</v>
      </c>
      <c r="DB512">
        <f t="shared" si="279"/>
        <v>9745109155706.7676</v>
      </c>
      <c r="DC512">
        <f t="shared" si="279"/>
        <v>-14493843523111.082</v>
      </c>
      <c r="DD512">
        <f t="shared" si="279"/>
        <v>21559592240627.602</v>
      </c>
      <c r="DE512">
        <f t="shared" si="279"/>
        <v>-32074230157521.996</v>
      </c>
      <c r="DF512">
        <f t="shared" si="279"/>
        <v>47723174155399.039</v>
      </c>
      <c r="DG512">
        <f t="shared" si="279"/>
        <v>-71016372866752.922</v>
      </c>
      <c r="DH512">
        <f t="shared" si="279"/>
        <v>105692089595968.48</v>
      </c>
      <c r="DI512">
        <f t="shared" si="279"/>
        <v>-157318610283229</v>
      </c>
      <c r="DJ512">
        <f t="shared" si="279"/>
        <v>234190981210211.97</v>
      </c>
      <c r="DK512">
        <f t="shared" si="279"/>
        <v>-348667561917911.25</v>
      </c>
      <c r="DL512">
        <f t="shared" si="279"/>
        <v>519162290466384.5</v>
      </c>
      <c r="DM512">
        <f t="shared" si="281"/>
        <v>-773114623497673.38</v>
      </c>
      <c r="DN512">
        <f t="shared" si="281"/>
        <v>1151417325985199.8</v>
      </c>
      <c r="DO512">
        <f t="shared" si="281"/>
        <v>-1715018301632377.8</v>
      </c>
      <c r="DP512">
        <f t="shared" si="281"/>
        <v>2554764762895930</v>
      </c>
      <c r="DQ512">
        <f t="shared" si="281"/>
        <v>-3806083382621397.5</v>
      </c>
      <c r="DR512">
        <f t="shared" si="281"/>
        <v>5670873935936716</v>
      </c>
    </row>
    <row r="513" spans="1:122" x14ac:dyDescent="0.2">
      <c r="A513">
        <f t="shared" si="261"/>
        <v>1.5099999999999907</v>
      </c>
      <c r="B513">
        <f t="shared" si="255"/>
        <v>0.9202827531436889</v>
      </c>
      <c r="C513">
        <f t="shared" si="256"/>
        <v>-2.6371287460161623</v>
      </c>
      <c r="E513">
        <f t="shared" si="257"/>
        <v>-111.02193887924403</v>
      </c>
      <c r="G513">
        <f t="shared" si="258"/>
        <v>-10609443.876616519</v>
      </c>
      <c r="H513">
        <f t="shared" si="259"/>
        <v>-4734354667092547</v>
      </c>
      <c r="W513">
        <f t="shared" si="260"/>
        <v>-1.5099999999999907</v>
      </c>
      <c r="X513">
        <f t="shared" si="260"/>
        <v>1.140049999999986</v>
      </c>
      <c r="Y513">
        <f t="shared" si="260"/>
        <v>-1.1476503333333121</v>
      </c>
      <c r="Z513">
        <f t="shared" si="277"/>
        <v>1.299714002499968</v>
      </c>
      <c r="AA513">
        <f t="shared" ref="Z513:AR527" si="283">POWER(-$A513,AA$10)/AA$10</f>
        <v>-1.5700545150199516</v>
      </c>
      <c r="AB513">
        <f t="shared" si="283"/>
        <v>1.975651931400094</v>
      </c>
      <c r="AC513">
        <f t="shared" si="283"/>
        <v>-2.5570580712121056</v>
      </c>
      <c r="AD513">
        <f t="shared" si="283"/>
        <v>3.3785129765889739</v>
      </c>
      <c r="AE513">
        <f t="shared" si="283"/>
        <v>-4.5347151952438391</v>
      </c>
      <c r="AF513">
        <f t="shared" si="283"/>
        <v>6.1626779503363398</v>
      </c>
      <c r="AG513">
        <f t="shared" si="283"/>
        <v>-8.459676095461651</v>
      </c>
      <c r="AH513">
        <f t="shared" si="283"/>
        <v>11.709601662134764</v>
      </c>
      <c r="AI513">
        <f t="shared" si="283"/>
        <v>-16.321383239836969</v>
      </c>
      <c r="AJ513">
        <f t="shared" si="283"/>
        <v>22.884910928428411</v>
      </c>
      <c r="AK513">
        <f t="shared" si="283"/>
        <v>-32.25246780179824</v>
      </c>
      <c r="AL513">
        <f t="shared" si="283"/>
        <v>45.65739973192035</v>
      </c>
      <c r="AM513">
        <f t="shared" si="283"/>
        <v>-64.88722220724641</v>
      </c>
      <c r="AN513">
        <f t="shared" si="283"/>
        <v>92.536388558889172</v>
      </c>
      <c r="AO513">
        <f t="shared" si="283"/>
        <v>-132.3757390016101</v>
      </c>
      <c r="AP513">
        <f t="shared" si="283"/>
        <v>189.89299759780855</v>
      </c>
      <c r="AQ513">
        <f t="shared" si="283"/>
        <v>-273.08421559303724</v>
      </c>
      <c r="AR513">
        <f t="shared" si="283"/>
        <v>393.61365802068906</v>
      </c>
      <c r="AS513">
        <f t="shared" ref="AS513:CL518" si="284">POWER(-$A513,AS$10)/AS$10</f>
        <v>-568.51503128031345</v>
      </c>
      <c r="AT513">
        <f t="shared" si="284"/>
        <v>822.68862651521511</v>
      </c>
      <c r="AU513">
        <f t="shared" si="284"/>
        <v>-1192.5694329964485</v>
      </c>
      <c r="AV513">
        <f t="shared" si="284"/>
        <v>1731.5190806006021</v>
      </c>
      <c r="AW513">
        <f t="shared" si="284"/>
        <v>-2517.7570038658973</v>
      </c>
      <c r="AX513">
        <f t="shared" si="284"/>
        <v>3666.034037414714</v>
      </c>
      <c r="AY513">
        <f t="shared" si="284"/>
        <v>-5344.8247966170047</v>
      </c>
      <c r="AZ513">
        <f t="shared" si="284"/>
        <v>7801.6625947952416</v>
      </c>
      <c r="BA513">
        <f t="shared" si="284"/>
        <v>-11400.49404981362</v>
      </c>
      <c r="BB513">
        <f t="shared" si="284"/>
        <v>16676.785202242885</v>
      </c>
      <c r="BC513">
        <f t="shared" si="284"/>
        <v>-24418.856393102156</v>
      </c>
      <c r="BD513">
        <f t="shared" si="284"/>
        <v>35787.988649066858</v>
      </c>
      <c r="BE513">
        <f t="shared" si="284"/>
        <v>-52495.866778373747</v>
      </c>
      <c r="BF513">
        <f t="shared" si="284"/>
        <v>77066.848867695429</v>
      </c>
      <c r="BG513">
        <f t="shared" si="284"/>
        <v>-113225.78120129452</v>
      </c>
      <c r="BH513">
        <f t="shared" si="284"/>
        <v>166471.69462411283</v>
      </c>
      <c r="BI513">
        <f t="shared" si="284"/>
        <v>-244926.81634696244</v>
      </c>
      <c r="BJ513">
        <f t="shared" si="284"/>
        <v>360593.50536681322</v>
      </c>
      <c r="BK513">
        <f t="shared" si="284"/>
        <v>-531215.79815013136</v>
      </c>
      <c r="BL513">
        <f t="shared" si="284"/>
        <v>783037.38246367685</v>
      </c>
      <c r="BM513">
        <f t="shared" si="284"/>
        <v>-1154889.0882754903</v>
      </c>
      <c r="BN513">
        <f t="shared" si="284"/>
        <v>1704248.8295847073</v>
      </c>
      <c r="BO513">
        <f t="shared" si="284"/>
        <v>-2516228.7163912719</v>
      </c>
      <c r="BP513">
        <f t="shared" si="284"/>
        <v>3716907.4191040415</v>
      </c>
      <c r="BQ513">
        <f t="shared" si="284"/>
        <v>-5493114.6666162796</v>
      </c>
      <c r="BR513">
        <f t="shared" si="284"/>
        <v>8121798.9143698933</v>
      </c>
      <c r="BS513">
        <f t="shared" si="284"/>
        <v>-12013632.353337273</v>
      </c>
      <c r="BT513">
        <f t="shared" si="284"/>
        <v>17777773.156468388</v>
      </c>
      <c r="BU513">
        <f t="shared" si="284"/>
        <v>-26318075.947320685</v>
      </c>
      <c r="BV513">
        <f t="shared" si="284"/>
        <v>38976058.24429141</v>
      </c>
      <c r="BW513">
        <f t="shared" si="284"/>
        <v>-57743397.987580054</v>
      </c>
      <c r="BX513">
        <f t="shared" si="284"/>
        <v>85577854.461963043</v>
      </c>
      <c r="BY513">
        <f t="shared" si="284"/>
        <v>-126873059.14233494</v>
      </c>
      <c r="BZ513">
        <f t="shared" si="284"/>
        <v>188157277.88876519</v>
      </c>
      <c r="CA513">
        <f t="shared" si="284"/>
        <v>-279132972.25041914</v>
      </c>
      <c r="CB513">
        <f t="shared" si="284"/>
        <v>414223705.54471421</v>
      </c>
      <c r="CC513">
        <f t="shared" si="284"/>
        <v>-614876476.80687881</v>
      </c>
      <c r="CD513">
        <f t="shared" si="284"/>
        <v>912989088.64540827</v>
      </c>
      <c r="CE513">
        <f t="shared" si="284"/>
        <v>-1356013302.152024</v>
      </c>
      <c r="CF513">
        <f t="shared" si="284"/>
        <v>2014554600.9874547</v>
      </c>
      <c r="CG513">
        <f t="shared" si="284"/>
        <v>-2993692091.1816564</v>
      </c>
      <c r="CH513">
        <f t="shared" si="284"/>
        <v>4449842634.9079561</v>
      </c>
      <c r="CI513">
        <f t="shared" si="284"/>
        <v>-6615889111.3461876</v>
      </c>
      <c r="CJ513">
        <f t="shared" si="284"/>
        <v>9838629034.5246124</v>
      </c>
      <c r="CK513">
        <f t="shared" si="284"/>
        <v>-14634593575.831594</v>
      </c>
      <c r="CL513">
        <f t="shared" si="284"/>
        <v>21773262236.27755</v>
      </c>
      <c r="CM513">
        <f t="shared" si="279"/>
        <v>-32401138643.782101</v>
      </c>
      <c r="CN513">
        <f t="shared" si="279"/>
        <v>48226780504.223381</v>
      </c>
      <c r="CO513">
        <f t="shared" si="279"/>
        <v>-71796770412.625076</v>
      </c>
      <c r="CP513">
        <f t="shared" si="279"/>
        <v>106907385499.13174</v>
      </c>
      <c r="CQ513">
        <f t="shared" si="279"/>
        <v>-159218780157.06207</v>
      </c>
      <c r="CR513">
        <f t="shared" si="279"/>
        <v>237171434279.90332</v>
      </c>
      <c r="CS513">
        <f t="shared" si="279"/>
        <v>-353353814219.14978</v>
      </c>
      <c r="CT513">
        <f t="shared" si="279"/>
        <v>526543677109.45355</v>
      </c>
      <c r="CU513">
        <f t="shared" si="279"/>
        <v>-784755225780.26636</v>
      </c>
      <c r="CV513">
        <f t="shared" si="279"/>
        <v>1169788334634.2439</v>
      </c>
      <c r="CW513">
        <f t="shared" si="279"/>
        <v>-1744021139914.1821</v>
      </c>
      <c r="CX513">
        <f t="shared" si="279"/>
        <v>2600553522254.5186</v>
      </c>
      <c r="CY513">
        <f t="shared" si="279"/>
        <v>-3878356364053.6289</v>
      </c>
      <c r="CZ513">
        <f t="shared" si="279"/>
        <v>5784899596187.7607</v>
      </c>
      <c r="DA513">
        <f t="shared" si="279"/>
        <v>-8629955036144.1465</v>
      </c>
      <c r="DB513">
        <f t="shared" si="279"/>
        <v>12876098389046.896</v>
      </c>
      <c r="DC513">
        <f t="shared" si="279"/>
        <v>-19214168466667.039</v>
      </c>
      <c r="DD513">
        <f t="shared" ref="CM513:DL523" si="285">POWER(-$A513,DD$10)/DD$10</f>
        <v>28676029333682.551</v>
      </c>
      <c r="DE513">
        <f t="shared" si="285"/>
        <v>-42803093899678.078</v>
      </c>
      <c r="DF513">
        <f t="shared" si="285"/>
        <v>63898209609098.57</v>
      </c>
      <c r="DG513">
        <f t="shared" si="285"/>
        <v>-95402180818617.594</v>
      </c>
      <c r="DH513">
        <f t="shared" si="285"/>
        <v>142456656446821.56</v>
      </c>
      <c r="DI513">
        <f t="shared" si="285"/>
        <v>-212745710012339.91</v>
      </c>
      <c r="DJ513">
        <f t="shared" si="285"/>
        <v>317754217530385.31</v>
      </c>
      <c r="DK513">
        <f t="shared" si="285"/>
        <v>-474649633326030.62</v>
      </c>
      <c r="DL513">
        <f t="shared" si="285"/>
        <v>709096255403979.62</v>
      </c>
      <c r="DM513">
        <f t="shared" si="281"/>
        <v>-1059464447284634.1</v>
      </c>
      <c r="DN513">
        <f t="shared" si="281"/>
        <v>1583126822531039.8</v>
      </c>
      <c r="DO513">
        <f t="shared" si="281"/>
        <v>-2365876950454619.5</v>
      </c>
      <c r="DP513">
        <f t="shared" si="281"/>
        <v>3536020376868225.5</v>
      </c>
      <c r="DQ513">
        <f t="shared" si="281"/>
        <v>-5285457528979360</v>
      </c>
      <c r="DR513">
        <f t="shared" si="281"/>
        <v>7901230460071197</v>
      </c>
    </row>
    <row r="514" spans="1:122" x14ac:dyDescent="0.2">
      <c r="A514">
        <f t="shared" si="261"/>
        <v>1.5149999999999906</v>
      </c>
      <c r="B514">
        <f t="shared" si="255"/>
        <v>0.92227280355169883</v>
      </c>
      <c r="C514">
        <f t="shared" si="256"/>
        <v>-2.7598291843260121</v>
      </c>
      <c r="E514">
        <f t="shared" si="257"/>
        <v>-118.83338601175518</v>
      </c>
      <c r="G514">
        <f t="shared" si="258"/>
        <v>-12533003.786953634</v>
      </c>
      <c r="H514">
        <f t="shared" si="259"/>
        <v>-6597876686381010</v>
      </c>
      <c r="W514">
        <f t="shared" si="260"/>
        <v>-1.5149999999999906</v>
      </c>
      <c r="X514">
        <f t="shared" si="260"/>
        <v>1.1476124999999857</v>
      </c>
      <c r="Y514">
        <f t="shared" si="260"/>
        <v>-1.1590886249999783</v>
      </c>
      <c r="Z514">
        <f t="shared" si="283"/>
        <v>1.3170144501562173</v>
      </c>
      <c r="AA514">
        <f t="shared" si="283"/>
        <v>-1.5962215135893254</v>
      </c>
      <c r="AB514">
        <f t="shared" si="283"/>
        <v>2.015229660906511</v>
      </c>
      <c r="AC514">
        <f t="shared" si="283"/>
        <v>-2.6169196596628672</v>
      </c>
      <c r="AD514">
        <f t="shared" si="283"/>
        <v>3.469054123840567</v>
      </c>
      <c r="AE514">
        <f t="shared" si="283"/>
        <v>-4.6716595534386007</v>
      </c>
      <c r="AF514">
        <f t="shared" si="283"/>
        <v>6.3698078011134935</v>
      </c>
      <c r="AG514">
        <f t="shared" si="283"/>
        <v>-8.7729625624426202</v>
      </c>
      <c r="AH514">
        <f t="shared" si="283"/>
        <v>12.183451758592113</v>
      </c>
      <c r="AI514">
        <f t="shared" si="283"/>
        <v>-17.038088690092557</v>
      </c>
      <c r="AJ514">
        <f t="shared" si="283"/>
        <v>23.968939767955057</v>
      </c>
      <c r="AK514">
        <f t="shared" si="283"/>
        <v>-33.892080831888244</v>
      </c>
      <c r="AL514">
        <f t="shared" si="283"/>
        <v>48.137346056540977</v>
      </c>
      <c r="AM514">
        <f t="shared" si="283"/>
        <v>-68.638192259443883</v>
      </c>
      <c r="AN514">
        <f t="shared" si="283"/>
        <v>98.209813424553687</v>
      </c>
      <c r="AO514">
        <f t="shared" si="283"/>
        <v>-140.95692695197695</v>
      </c>
      <c r="AP514">
        <f t="shared" si="283"/>
        <v>202.87225711563158</v>
      </c>
      <c r="AQ514">
        <f t="shared" si="283"/>
        <v>-292.71568526683802</v>
      </c>
      <c r="AR514">
        <f t="shared" si="283"/>
        <v>423.30679667110877</v>
      </c>
      <c r="AS514">
        <f t="shared" si="284"/>
        <v>-613.42676230643349</v>
      </c>
      <c r="AT514">
        <f t="shared" si="284"/>
        <v>890.61898052364768</v>
      </c>
      <c r="AU514">
        <f t="shared" si="284"/>
        <v>-1295.3162452735849</v>
      </c>
      <c r="AV514">
        <f t="shared" si="284"/>
        <v>1886.9270303744897</v>
      </c>
      <c r="AW514">
        <f t="shared" si="284"/>
        <v>-2752.8168787574327</v>
      </c>
      <c r="AX514">
        <f t="shared" si="284"/>
        <v>4021.5705151990032</v>
      </c>
      <c r="AY514">
        <f t="shared" si="284"/>
        <v>-5882.5869398186433</v>
      </c>
      <c r="AZ514">
        <f t="shared" si="284"/>
        <v>8615.0485733643491</v>
      </c>
      <c r="BA514">
        <f t="shared" si="284"/>
        <v>-12630.772827722816</v>
      </c>
      <c r="BB514">
        <f t="shared" si="284"/>
        <v>18537.632682937448</v>
      </c>
      <c r="BC514">
        <f t="shared" si="284"/>
        <v>-27233.467650569753</v>
      </c>
      <c r="BD514">
        <f t="shared" si="284"/>
        <v>40045.21221147725</v>
      </c>
      <c r="BE514">
        <f t="shared" si="284"/>
        <v>-58935.110886090864</v>
      </c>
      <c r="BF514">
        <f t="shared" si="284"/>
        <v>86806.507075970803</v>
      </c>
      <c r="BG514">
        <f t="shared" si="284"/>
        <v>-127957.48367360589</v>
      </c>
      <c r="BH514">
        <f t="shared" si="284"/>
        <v>188754.1249295772</v>
      </c>
      <c r="BI514">
        <f t="shared" si="284"/>
        <v>-278630.12749219727</v>
      </c>
      <c r="BJ514">
        <f t="shared" si="284"/>
        <v>411571.52707190934</v>
      </c>
      <c r="BK514">
        <f t="shared" si="284"/>
        <v>-608322.79367213533</v>
      </c>
      <c r="BL514">
        <f t="shared" si="284"/>
        <v>899665.96021296317</v>
      </c>
      <c r="BM514">
        <f t="shared" si="284"/>
        <v>-1331296.3964732671</v>
      </c>
      <c r="BN514">
        <f t="shared" si="284"/>
        <v>1971075.0851875104</v>
      </c>
      <c r="BO514">
        <f t="shared" si="284"/>
        <v>-2919819.2261910806</v>
      </c>
      <c r="BP514">
        <f t="shared" si="284"/>
        <v>4327362.5162081663</v>
      </c>
      <c r="BQ514">
        <f t="shared" si="284"/>
        <v>-6416465.8245647931</v>
      </c>
      <c r="BR514">
        <f t="shared" si="284"/>
        <v>9518426.0216277782</v>
      </c>
      <c r="BS514">
        <f t="shared" si="284"/>
        <v>-14126121.230464647</v>
      </c>
      <c r="BT514">
        <f t="shared" si="284"/>
        <v>20973052.190870732</v>
      </c>
      <c r="BU514">
        <f t="shared" si="284"/>
        <v>-31151151.048204862</v>
      </c>
      <c r="BV514">
        <f t="shared" si="284"/>
        <v>46286417.033452563</v>
      </c>
      <c r="BW514">
        <f t="shared" si="284"/>
        <v>-68800828.94142209</v>
      </c>
      <c r="BX514">
        <f t="shared" si="284"/>
        <v>102303010.36761948</v>
      </c>
      <c r="BY514">
        <f t="shared" si="284"/>
        <v>-152171077.78499818</v>
      </c>
      <c r="BZ514">
        <f t="shared" si="284"/>
        <v>226422411.72205168</v>
      </c>
      <c r="CA514">
        <f t="shared" si="284"/>
        <v>-337011884.39471477</v>
      </c>
      <c r="CB514">
        <f t="shared" si="284"/>
        <v>501770022.01561064</v>
      </c>
      <c r="CC514">
        <f t="shared" si="284"/>
        <v>-747297149.73748183</v>
      </c>
      <c r="CD514">
        <f t="shared" si="284"/>
        <v>1113285928.8214068</v>
      </c>
      <c r="CE514">
        <f t="shared" si="284"/>
        <v>-1658978539.8338566</v>
      </c>
      <c r="CF514">
        <f t="shared" si="284"/>
        <v>2472814544.4958854</v>
      </c>
      <c r="CG514">
        <f t="shared" si="284"/>
        <v>-3686848732.7697954</v>
      </c>
      <c r="CH514">
        <f t="shared" si="284"/>
        <v>5498301207.8001709</v>
      </c>
      <c r="CI514">
        <f t="shared" si="284"/>
        <v>-8201773617.0507889</v>
      </c>
      <c r="CJ514">
        <f t="shared" si="284"/>
        <v>12237419044.531385</v>
      </c>
      <c r="CK514">
        <f t="shared" si="284"/>
        <v>-18262978063.622173</v>
      </c>
      <c r="CL514">
        <f t="shared" si="284"/>
        <v>27261523358.058197</v>
      </c>
      <c r="CM514">
        <f t="shared" si="285"/>
        <v>-40702639657.204895</v>
      </c>
      <c r="CN514">
        <f t="shared" si="285"/>
        <v>60783577665.226959</v>
      </c>
      <c r="CO514">
        <f t="shared" si="285"/>
        <v>-90790118470.384216</v>
      </c>
      <c r="CP514">
        <f t="shared" si="285"/>
        <v>135636654073.15025</v>
      </c>
      <c r="CQ514">
        <f t="shared" si="285"/>
        <v>-202674605839.71417</v>
      </c>
      <c r="CR514">
        <f t="shared" si="285"/>
        <v>302902676119.50073</v>
      </c>
      <c r="CS514">
        <f t="shared" si="285"/>
        <v>-452778920263.42682</v>
      </c>
      <c r="CT514">
        <f t="shared" si="285"/>
        <v>676934273880.67834</v>
      </c>
      <c r="CU514">
        <f t="shared" si="285"/>
        <v>-1012236523306.764</v>
      </c>
      <c r="CV514">
        <f t="shared" si="285"/>
        <v>1513877584953.2026</v>
      </c>
      <c r="CW514">
        <f t="shared" si="285"/>
        <v>-2264492584986.3149</v>
      </c>
      <c r="CX514">
        <f t="shared" si="285"/>
        <v>3387822437926.0679</v>
      </c>
      <c r="CY514">
        <f t="shared" si="285"/>
        <v>-5069186166378.2334</v>
      </c>
      <c r="CZ514">
        <f t="shared" si="285"/>
        <v>7586160736671.9639</v>
      </c>
      <c r="DA514">
        <f t="shared" si="285"/>
        <v>-11354563232731.955</v>
      </c>
      <c r="DB514">
        <f t="shared" si="285"/>
        <v>16997375639284.172</v>
      </c>
      <c r="DC514">
        <f t="shared" si="285"/>
        <v>-25448070868885.77</v>
      </c>
      <c r="DD514">
        <f t="shared" si="285"/>
        <v>38105527048148.195</v>
      </c>
      <c r="DE514">
        <f t="shared" si="285"/>
        <v>-57066311713829.859</v>
      </c>
      <c r="DF514">
        <f t="shared" si="285"/>
        <v>85473013811832.938</v>
      </c>
      <c r="DG514">
        <f t="shared" si="285"/>
        <v>-128036653948241.53</v>
      </c>
      <c r="DH514">
        <f t="shared" si="285"/>
        <v>191820247056789.34</v>
      </c>
      <c r="DI514">
        <f t="shared" si="285"/>
        <v>-287414183364758.88</v>
      </c>
      <c r="DJ514">
        <f t="shared" si="285"/>
        <v>430699525973720</v>
      </c>
      <c r="DK514">
        <f t="shared" si="285"/>
        <v>-645493547636739</v>
      </c>
      <c r="DL514">
        <f t="shared" si="285"/>
        <v>967519291428487</v>
      </c>
      <c r="DM514">
        <f t="shared" si="281"/>
        <v>-1450362339919263</v>
      </c>
      <c r="DN514">
        <f t="shared" si="281"/>
        <v>2174410414300819</v>
      </c>
      <c r="DO514">
        <f t="shared" si="281"/>
        <v>-3260270625318650.5</v>
      </c>
      <c r="DP514">
        <f t="shared" si="281"/>
        <v>4888908874935708</v>
      </c>
      <c r="DQ514">
        <f t="shared" si="281"/>
        <v>-7331881824865658</v>
      </c>
      <c r="DR514">
        <f t="shared" si="281"/>
        <v>1.0996722955024688E+16</v>
      </c>
    </row>
    <row r="515" spans="1:122" x14ac:dyDescent="0.2">
      <c r="A515">
        <f t="shared" si="261"/>
        <v>1.5199999999999905</v>
      </c>
      <c r="B515">
        <f t="shared" si="255"/>
        <v>0.92425890152332824</v>
      </c>
      <c r="C515">
        <f t="shared" si="256"/>
        <v>-2.8864614492663239</v>
      </c>
      <c r="E515">
        <f t="shared" si="257"/>
        <v>-127.16139173132112</v>
      </c>
      <c r="G515">
        <f t="shared" si="258"/>
        <v>-14797152.798510388</v>
      </c>
      <c r="H515">
        <f t="shared" si="259"/>
        <v>-9184838578339644</v>
      </c>
      <c r="W515">
        <f t="shared" si="260"/>
        <v>-1.5199999999999905</v>
      </c>
      <c r="X515">
        <f t="shared" si="260"/>
        <v>1.1551999999999856</v>
      </c>
      <c r="Y515">
        <f t="shared" si="260"/>
        <v>-1.1706026666666447</v>
      </c>
      <c r="Z515">
        <f t="shared" si="283"/>
        <v>1.3344870399999667</v>
      </c>
      <c r="AA515">
        <f t="shared" si="283"/>
        <v>-1.6227362406399493</v>
      </c>
      <c r="AB515">
        <f t="shared" si="283"/>
        <v>2.0554659048105894</v>
      </c>
      <c r="AC515">
        <f t="shared" si="283"/>
        <v>-2.6779784359817795</v>
      </c>
      <c r="AD515">
        <f t="shared" si="283"/>
        <v>3.5617113198557453</v>
      </c>
      <c r="AE515">
        <f t="shared" si="283"/>
        <v>-4.8122677388272876</v>
      </c>
      <c r="AF515">
        <f t="shared" si="283"/>
        <v>6.5831822667156885</v>
      </c>
      <c r="AG515">
        <f t="shared" si="283"/>
        <v>-9.0967609503707134</v>
      </c>
      <c r="AH515">
        <f t="shared" si="283"/>
        <v>12.674820257516449</v>
      </c>
      <c r="AI515">
        <f t="shared" si="283"/>
        <v>-17.783747807469119</v>
      </c>
      <c r="AJ515">
        <f t="shared" si="283"/>
        <v>25.100489762541972</v>
      </c>
      <c r="AK515">
        <f t="shared" si="283"/>
        <v>-35.609228143125982</v>
      </c>
      <c r="AL515">
        <f t="shared" si="283"/>
        <v>50.743150103954221</v>
      </c>
      <c r="AM515">
        <f t="shared" si="283"/>
        <v>-72.592553560479942</v>
      </c>
      <c r="AN515">
        <f t="shared" si="283"/>
        <v>104.21064355571055</v>
      </c>
      <c r="AO515">
        <f t="shared" si="283"/>
        <v>-150.06332672022225</v>
      </c>
      <c r="AP515">
        <f t="shared" si="283"/>
        <v>216.6914437839996</v>
      </c>
      <c r="AQ515">
        <f t="shared" si="283"/>
        <v>-313.68666147778794</v>
      </c>
      <c r="AR515">
        <f t="shared" si="283"/>
        <v>455.13082883504217</v>
      </c>
      <c r="AS515">
        <f t="shared" si="284"/>
        <v>-661.7206485323353</v>
      </c>
      <c r="AT515">
        <f t="shared" si="284"/>
        <v>963.90641136209604</v>
      </c>
      <c r="AU515">
        <f t="shared" si="284"/>
        <v>-1406.5322354595617</v>
      </c>
      <c r="AV515">
        <f t="shared" si="284"/>
        <v>2055.7009595178079</v>
      </c>
      <c r="AW515">
        <f t="shared" si="284"/>
        <v>-3008.9371081534541</v>
      </c>
      <c r="AX515">
        <f t="shared" si="284"/>
        <v>4410.2421042363212</v>
      </c>
      <c r="AY515">
        <f t="shared" si="284"/>
        <v>-6472.4104812516089</v>
      </c>
      <c r="AZ515">
        <f t="shared" si="284"/>
        <v>9510.1284671189715</v>
      </c>
      <c r="BA515">
        <f t="shared" si="284"/>
        <v>-13989.092196794267</v>
      </c>
      <c r="BB515">
        <f t="shared" si="284"/>
        <v>20598.938259779436</v>
      </c>
      <c r="BC515">
        <f t="shared" si="284"/>
        <v>-30361.586574414105</v>
      </c>
      <c r="BD515">
        <f t="shared" si="284"/>
        <v>44792.270075664768</v>
      </c>
      <c r="BE515">
        <f t="shared" si="284"/>
        <v>-66138.986214581164</v>
      </c>
      <c r="BF515">
        <f t="shared" si="284"/>
        <v>97738.724072658209</v>
      </c>
      <c r="BG515">
        <f t="shared" si="284"/>
        <v>-144547.64814204929</v>
      </c>
      <c r="BH515">
        <f t="shared" si="284"/>
        <v>213930.51925023162</v>
      </c>
      <c r="BI515">
        <f t="shared" si="284"/>
        <v>-316836.58440752048</v>
      </c>
      <c r="BJ515">
        <f t="shared" si="284"/>
        <v>469551.81809194258</v>
      </c>
      <c r="BK515">
        <f t="shared" si="284"/>
        <v>-696310.98878024204</v>
      </c>
      <c r="BL515">
        <f t="shared" si="284"/>
        <v>1033192.8766853433</v>
      </c>
      <c r="BM515">
        <f t="shared" si="284"/>
        <v>-1533931.0057579512</v>
      </c>
      <c r="BN515">
        <f t="shared" si="284"/>
        <v>2278584.7849167972</v>
      </c>
      <c r="BO515">
        <f t="shared" si="284"/>
        <v>-3386483.3425607649</v>
      </c>
      <c r="BP515">
        <f t="shared" si="284"/>
        <v>5035553.4919816284</v>
      </c>
      <c r="BQ515">
        <f t="shared" si="284"/>
        <v>-7491189.3650926212</v>
      </c>
      <c r="BR515">
        <f t="shared" si="284"/>
        <v>11149386.83837945</v>
      </c>
      <c r="BS515">
        <f t="shared" si="284"/>
        <v>-16601209.463839993</v>
      </c>
      <c r="BT515">
        <f t="shared" si="284"/>
        <v>24729161.617335897</v>
      </c>
      <c r="BU515">
        <f t="shared" si="284"/>
        <v>-36851299.665049344</v>
      </c>
      <c r="BV515">
        <f t="shared" si="284"/>
        <v>54936783.654511683</v>
      </c>
      <c r="BW515">
        <f t="shared" si="284"/>
        <v>-81928365.661369354</v>
      </c>
      <c r="BX515">
        <f t="shared" si="284"/>
        <v>122224984.03110878</v>
      </c>
      <c r="BY515">
        <f t="shared" si="284"/>
        <v>-182404121.62315172</v>
      </c>
      <c r="BZ515">
        <f t="shared" si="284"/>
        <v>272303295.85170346</v>
      </c>
      <c r="CA515">
        <f t="shared" si="284"/>
        <v>-406639588.47187459</v>
      </c>
      <c r="CB515">
        <f t="shared" si="284"/>
        <v>607435412.8483274</v>
      </c>
      <c r="CC515">
        <f t="shared" si="284"/>
        <v>-907652644.01200354</v>
      </c>
      <c r="CD515">
        <f t="shared" si="284"/>
        <v>1356638151.9165995</v>
      </c>
      <c r="CE515">
        <f t="shared" si="284"/>
        <v>-2028285236.9638214</v>
      </c>
      <c r="CF515">
        <f t="shared" si="284"/>
        <v>3033267857.6013603</v>
      </c>
      <c r="CG515">
        <f t="shared" si="284"/>
        <v>-4537383538.1007986</v>
      </c>
      <c r="CH515">
        <f t="shared" si="284"/>
        <v>6789060118.8832808</v>
      </c>
      <c r="CI515">
        <f t="shared" si="284"/>
        <v>-10160611820.999407</v>
      </c>
      <c r="CJ515">
        <f t="shared" si="284"/>
        <v>15210127998.708107</v>
      </c>
      <c r="CK515">
        <f t="shared" si="284"/>
        <v>-22774328967.617725</v>
      </c>
      <c r="CL515">
        <f t="shared" si="284"/>
        <v>34107906795.031982</v>
      </c>
      <c r="CM515">
        <f t="shared" si="285"/>
        <v>-51092655743.978027</v>
      </c>
      <c r="CN515">
        <f t="shared" si="285"/>
        <v>76551396206.119736</v>
      </c>
      <c r="CO515">
        <f t="shared" si="285"/>
        <v>-114719275441.28294</v>
      </c>
      <c r="CP515">
        <f t="shared" si="285"/>
        <v>171951447300.32193</v>
      </c>
      <c r="CQ515">
        <f t="shared" si="285"/>
        <v>-257785840993.79608</v>
      </c>
      <c r="CR515">
        <f t="shared" si="285"/>
        <v>386539417792.85724</v>
      </c>
      <c r="CS515">
        <f t="shared" si="285"/>
        <v>-579706049511.20422</v>
      </c>
      <c r="CT515">
        <f t="shared" si="285"/>
        <v>869559074266.8009</v>
      </c>
      <c r="CU515">
        <f t="shared" si="285"/>
        <v>-1304564470900.0027</v>
      </c>
      <c r="CV515">
        <f t="shared" si="285"/>
        <v>1957515713770.9661</v>
      </c>
      <c r="CW515">
        <f t="shared" si="285"/>
        <v>-2937760291451.6992</v>
      </c>
      <c r="CX515">
        <f t="shared" si="285"/>
        <v>4409578197468.9746</v>
      </c>
      <c r="CY515">
        <f t="shared" si="285"/>
        <v>-6619811219903.999</v>
      </c>
      <c r="CZ515">
        <f t="shared" si="285"/>
        <v>9939404358470.4297</v>
      </c>
      <c r="DA515">
        <f t="shared" si="285"/>
        <v>-14925871798069.238</v>
      </c>
      <c r="DB515">
        <f t="shared" si="285"/>
        <v>22417237929100.039</v>
      </c>
      <c r="DC515">
        <f t="shared" si="285"/>
        <v>-33673328691617.352</v>
      </c>
      <c r="DD515">
        <f t="shared" si="285"/>
        <v>50588303104150.406</v>
      </c>
      <c r="DE515">
        <f t="shared" si="285"/>
        <v>-76010379100856.312</v>
      </c>
      <c r="DF515">
        <f t="shared" si="285"/>
        <v>114222869685195.2</v>
      </c>
      <c r="DG515">
        <f t="shared" si="285"/>
        <v>-171667989315636.12</v>
      </c>
      <c r="DH515">
        <f t="shared" si="285"/>
        <v>258036062162434.5</v>
      </c>
      <c r="DI515">
        <f t="shared" si="285"/>
        <v>-387904761580448.56</v>
      </c>
      <c r="DJ515">
        <f t="shared" si="285"/>
        <v>583206376323992.62</v>
      </c>
      <c r="DK515">
        <f t="shared" si="285"/>
        <v>-876941716829533.38</v>
      </c>
      <c r="DL515">
        <f t="shared" si="285"/>
        <v>1318771075436405</v>
      </c>
      <c r="DM515">
        <f t="shared" si="281"/>
        <v>-1983431697456340.2</v>
      </c>
      <c r="DN515">
        <f t="shared" si="281"/>
        <v>2983411844923894</v>
      </c>
      <c r="DO515">
        <f t="shared" si="281"/>
        <v>-4488035633106102</v>
      </c>
      <c r="DP515">
        <f t="shared" si="281"/>
        <v>6752203813726118</v>
      </c>
      <c r="DQ515">
        <f t="shared" si="281"/>
        <v>-1.0159679596895314E+16</v>
      </c>
      <c r="DR515">
        <f t="shared" si="281"/>
        <v>1.5288285857407974E+16</v>
      </c>
    </row>
    <row r="516" spans="1:122" x14ac:dyDescent="0.2">
      <c r="A516">
        <f t="shared" si="261"/>
        <v>1.5249999999999904</v>
      </c>
      <c r="B516">
        <f t="shared" si="255"/>
        <v>0.92624106272731943</v>
      </c>
      <c r="C516">
        <f t="shared" si="256"/>
        <v>-3.0171353783282302</v>
      </c>
      <c r="E516">
        <f t="shared" si="257"/>
        <v>-136.03821308189146</v>
      </c>
      <c r="G516">
        <f t="shared" si="258"/>
        <v>-17460760.704428419</v>
      </c>
      <c r="H516">
        <f t="shared" si="259"/>
        <v>-1.277220621355349E+16</v>
      </c>
      <c r="W516">
        <f t="shared" si="260"/>
        <v>-1.5249999999999904</v>
      </c>
      <c r="X516">
        <f t="shared" si="260"/>
        <v>1.1628124999999854</v>
      </c>
      <c r="Y516">
        <f t="shared" si="260"/>
        <v>-1.182192708333311</v>
      </c>
      <c r="Z516">
        <f t="shared" si="283"/>
        <v>1.3521329101562161</v>
      </c>
      <c r="AA516">
        <f t="shared" si="283"/>
        <v>-1.6496021503905731</v>
      </c>
      <c r="AB516">
        <f t="shared" si="283"/>
        <v>2.0963693994546735</v>
      </c>
      <c r="AC516">
        <f t="shared" si="283"/>
        <v>-2.7402542864300203</v>
      </c>
      <c r="AD516">
        <f t="shared" si="283"/>
        <v>3.6565268134550357</v>
      </c>
      <c r="AE516">
        <f t="shared" si="283"/>
        <v>-4.9566252360167944</v>
      </c>
      <c r="AF516">
        <f t="shared" si="283"/>
        <v>6.8029681364330088</v>
      </c>
      <c r="AG516">
        <f t="shared" si="283"/>
        <v>-9.4313876436911563</v>
      </c>
      <c r="AH516">
        <f t="shared" si="283"/>
        <v>13.184293976909848</v>
      </c>
      <c r="AI516">
        <f t="shared" si="283"/>
        <v>-18.559429213649899</v>
      </c>
      <c r="AJ516">
        <f t="shared" si="283"/>
        <v>26.281477440043354</v>
      </c>
      <c r="AK516">
        <f t="shared" si="283"/>
        <v>-37.407302889661466</v>
      </c>
      <c r="AL516">
        <f t="shared" si="283"/>
        <v>53.48075335006255</v>
      </c>
      <c r="AM516">
        <f t="shared" si="283"/>
        <v>-76.760610690677524</v>
      </c>
      <c r="AN516">
        <f t="shared" si="283"/>
        <v>110.55660178643346</v>
      </c>
      <c r="AO516">
        <f t="shared" si="283"/>
        <v>-159.72519573881996</v>
      </c>
      <c r="AP516">
        <f t="shared" si="283"/>
        <v>231.40187732661403</v>
      </c>
      <c r="AQ516">
        <f t="shared" si="283"/>
        <v>-336.0836789743658</v>
      </c>
      <c r="AR516">
        <f t="shared" si="283"/>
        <v>489.23090087063628</v>
      </c>
      <c r="AS516">
        <f t="shared" si="284"/>
        <v>-713.63898800911932</v>
      </c>
      <c r="AT516">
        <f t="shared" si="284"/>
        <v>1042.9536460174877</v>
      </c>
      <c r="AU516">
        <f t="shared" si="284"/>
        <v>-1526.8841377695924</v>
      </c>
      <c r="AV516">
        <f t="shared" si="284"/>
        <v>2238.9406827871285</v>
      </c>
      <c r="AW516">
        <f t="shared" si="284"/>
        <v>-3287.9258545373737</v>
      </c>
      <c r="AX516">
        <f t="shared" si="284"/>
        <v>4835.0123950205534</v>
      </c>
      <c r="AY516">
        <f t="shared" si="284"/>
        <v>-7119.1389402543564</v>
      </c>
      <c r="AZ516">
        <f t="shared" si="284"/>
        <v>10494.797321091568</v>
      </c>
      <c r="BA516">
        <f t="shared" si="284"/>
        <v>-15488.289594836648</v>
      </c>
      <c r="BB516">
        <f t="shared" si="284"/>
        <v>22881.527831121814</v>
      </c>
      <c r="BC516">
        <f t="shared" si="284"/>
        <v>-33836.926004810222</v>
      </c>
      <c r="BD516">
        <f t="shared" si="284"/>
        <v>50083.626505648936</v>
      </c>
      <c r="BE516">
        <f t="shared" si="284"/>
        <v>-74195.315266225167</v>
      </c>
      <c r="BF516">
        <f t="shared" si="284"/>
        <v>110004.85978707622</v>
      </c>
      <c r="BG516">
        <f t="shared" si="284"/>
        <v>-163223.42708947152</v>
      </c>
      <c r="BH516">
        <f t="shared" si="284"/>
        <v>242365.31246114141</v>
      </c>
      <c r="BI516">
        <f t="shared" si="284"/>
        <v>-360129.99633648864</v>
      </c>
      <c r="BJ516">
        <f t="shared" si="284"/>
        <v>535468.28830281319</v>
      </c>
      <c r="BK516">
        <f t="shared" si="284"/>
        <v>-796672.33137735119</v>
      </c>
      <c r="BL516">
        <f t="shared" si="284"/>
        <v>1185998.5123659184</v>
      </c>
      <c r="BM516">
        <f t="shared" si="284"/>
        <v>-1766586.1562101534</v>
      </c>
      <c r="BN516">
        <f t="shared" si="284"/>
        <v>2632815.6180336382</v>
      </c>
      <c r="BO516">
        <f t="shared" si="284"/>
        <v>-3925820.6215567999</v>
      </c>
      <c r="BP516">
        <f t="shared" si="284"/>
        <v>5856726.9598768195</v>
      </c>
      <c r="BQ516">
        <f t="shared" si="284"/>
        <v>-8741476.5156458803</v>
      </c>
      <c r="BR516">
        <f t="shared" si="284"/>
        <v>13053027.692894051</v>
      </c>
      <c r="BS516">
        <f t="shared" si="284"/>
        <v>-19499625.043262012</v>
      </c>
      <c r="BT516">
        <f t="shared" si="284"/>
        <v>29142189.627154894</v>
      </c>
      <c r="BU516">
        <f t="shared" si="284"/>
        <v>-43570430.570010722</v>
      </c>
      <c r="BV516">
        <f t="shared" si="284"/>
        <v>65167119.953510828</v>
      </c>
      <c r="BW516">
        <f t="shared" si="284"/>
        <v>-97504766.270063668</v>
      </c>
      <c r="BX516">
        <f t="shared" si="284"/>
        <v>145941161.7366268</v>
      </c>
      <c r="BY516">
        <f t="shared" si="284"/>
        <v>-218513721.25474805</v>
      </c>
      <c r="BZ516">
        <f t="shared" si="284"/>
        <v>327282828.04003352</v>
      </c>
      <c r="CA516">
        <f t="shared" si="284"/>
        <v>-490350061.65997696</v>
      </c>
      <c r="CB516">
        <f t="shared" si="284"/>
        <v>734891019.13436615</v>
      </c>
      <c r="CC516">
        <f t="shared" si="284"/>
        <v>-1101713739.7022758</v>
      </c>
      <c r="CD516">
        <f t="shared" si="284"/>
        <v>1652111562.1618605</v>
      </c>
      <c r="CE516">
        <f t="shared" si="284"/>
        <v>-2478167343.2427754</v>
      </c>
      <c r="CF516">
        <f t="shared" si="284"/>
        <v>3718250275.8896418</v>
      </c>
      <c r="CG516">
        <f t="shared" si="284"/>
        <v>-5580326406.1168785</v>
      </c>
      <c r="CH516">
        <f t="shared" si="284"/>
        <v>8377029054.1824341</v>
      </c>
      <c r="CI516">
        <f t="shared" si="284"/>
        <v>-12578431318.280006</v>
      </c>
      <c r="CJ516">
        <f t="shared" si="284"/>
        <v>18891469764.007542</v>
      </c>
      <c r="CK516">
        <f t="shared" si="284"/>
        <v>-28379498981.303688</v>
      </c>
      <c r="CL516">
        <f t="shared" si="284"/>
        <v>42642283947.274803</v>
      </c>
      <c r="CM516">
        <f t="shared" si="285"/>
        <v>-64087026743.947365</v>
      </c>
      <c r="CN516">
        <f t="shared" si="285"/>
        <v>96336534130.454575</v>
      </c>
      <c r="CO516">
        <f t="shared" si="285"/>
        <v>-144844014344.02762</v>
      </c>
      <c r="CP516">
        <f t="shared" si="285"/>
        <v>217819245181.93738</v>
      </c>
      <c r="CQ516">
        <f t="shared" si="285"/>
        <v>-327624015355.84351</v>
      </c>
      <c r="CR516">
        <f t="shared" si="285"/>
        <v>492874912290.39264</v>
      </c>
      <c r="CS516">
        <f t="shared" si="285"/>
        <v>-741612451359.60608</v>
      </c>
      <c r="CT516">
        <f t="shared" si="285"/>
        <v>1116077949003.3474</v>
      </c>
      <c r="CU516">
        <f t="shared" si="285"/>
        <v>-1679914731032.3008</v>
      </c>
      <c r="CV516">
        <f t="shared" si="285"/>
        <v>2529025478095.7266</v>
      </c>
      <c r="CW516">
        <f t="shared" si="285"/>
        <v>-3807944058474.4907</v>
      </c>
      <c r="CX516">
        <f t="shared" si="285"/>
        <v>5734525755558.8926</v>
      </c>
      <c r="CY516">
        <f t="shared" si="285"/>
        <v>-8637186940471.3643</v>
      </c>
      <c r="CZ516">
        <f t="shared" si="285"/>
        <v>13011079473435.594</v>
      </c>
      <c r="DA516">
        <f t="shared" si="285"/>
        <v>-19602837206663.98</v>
      </c>
      <c r="DB516">
        <f t="shared" si="285"/>
        <v>29538441898017.602</v>
      </c>
      <c r="DC516">
        <f t="shared" si="285"/>
        <v>-44516169495718</v>
      </c>
      <c r="DD516">
        <f t="shared" si="285"/>
        <v>67097772917237.328</v>
      </c>
      <c r="DE516">
        <f t="shared" si="285"/>
        <v>-101147964575811.73</v>
      </c>
      <c r="DF516">
        <f t="shared" si="285"/>
        <v>152497797728360.66</v>
      </c>
      <c r="DG516">
        <f t="shared" si="285"/>
        <v>-229946117473549.12</v>
      </c>
      <c r="DH516">
        <f t="shared" si="285"/>
        <v>346771519934414</v>
      </c>
      <c r="DI516">
        <f t="shared" si="285"/>
        <v>-523015286934044.12</v>
      </c>
      <c r="DJ516">
        <f t="shared" si="285"/>
        <v>788928765698603.5</v>
      </c>
      <c r="DK516">
        <f t="shared" si="285"/>
        <v>-1190179632553907.2</v>
      </c>
      <c r="DL516">
        <f t="shared" si="285"/>
        <v>1795715174329328.2</v>
      </c>
      <c r="DM516">
        <f t="shared" si="281"/>
        <v>-2709639686737974</v>
      </c>
      <c r="DN516">
        <f t="shared" si="281"/>
        <v>4089156766835016.5</v>
      </c>
      <c r="DO516">
        <f t="shared" si="281"/>
        <v>-6171675780047863</v>
      </c>
      <c r="DP516">
        <f t="shared" si="281"/>
        <v>9315766732281370</v>
      </c>
      <c r="DQ516">
        <f t="shared" si="281"/>
        <v>-1.4063043819590322E+16</v>
      </c>
      <c r="DR516">
        <f t="shared" si="281"/>
        <v>2.1231680406626356E+16</v>
      </c>
    </row>
    <row r="517" spans="1:122" x14ac:dyDescent="0.2">
      <c r="A517">
        <f t="shared" si="261"/>
        <v>1.5299999999999903</v>
      </c>
      <c r="B517">
        <f t="shared" si="255"/>
        <v>0.9282193027394251</v>
      </c>
      <c r="C517">
        <f t="shared" si="256"/>
        <v>-3.1519634949318109</v>
      </c>
      <c r="E517">
        <f t="shared" si="257"/>
        <v>-145.49800398337499</v>
      </c>
      <c r="G517">
        <f t="shared" si="258"/>
        <v>-20592626.357650351</v>
      </c>
      <c r="H517">
        <f t="shared" si="259"/>
        <v>-1.7741505745379424E+16</v>
      </c>
      <c r="W517">
        <f t="shared" si="260"/>
        <v>-1.5299999999999903</v>
      </c>
      <c r="X517">
        <f t="shared" si="260"/>
        <v>1.1704499999999851</v>
      </c>
      <c r="Y517">
        <f t="shared" si="260"/>
        <v>-1.1938589999999774</v>
      </c>
      <c r="Z517">
        <f t="shared" si="283"/>
        <v>1.3699532024999652</v>
      </c>
      <c r="AA517">
        <f t="shared" si="283"/>
        <v>-1.6768227198599468</v>
      </c>
      <c r="AB517">
        <f t="shared" si="283"/>
        <v>2.1379489678214187</v>
      </c>
      <c r="AC517">
        <f t="shared" si="283"/>
        <v>-2.803767360657214</v>
      </c>
      <c r="AD517">
        <f t="shared" si="283"/>
        <v>3.7535435540798212</v>
      </c>
      <c r="AE517">
        <f t="shared" si="283"/>
        <v>-5.1048192335485245</v>
      </c>
      <c r="AF517">
        <f t="shared" si="283"/>
        <v>7.0293360845962738</v>
      </c>
      <c r="AG517">
        <f t="shared" si="283"/>
        <v>-9.7771674631202092</v>
      </c>
      <c r="AH517">
        <f t="shared" si="283"/>
        <v>13.712477367026006</v>
      </c>
      <c r="AI517">
        <f t="shared" si="283"/>
        <v>-19.366237266045836</v>
      </c>
      <c r="AJ517">
        <f t="shared" si="283"/>
        <v>27.51388994440352</v>
      </c>
      <c r="AK517">
        <f t="shared" si="283"/>
        <v>-39.289834840607973</v>
      </c>
      <c r="AL517">
        <f t="shared" si="283"/>
        <v>56.356356849496706</v>
      </c>
      <c r="AM517">
        <f t="shared" si="283"/>
        <v>-81.153153863274738</v>
      </c>
      <c r="AN517">
        <f t="shared" si="283"/>
        <v>117.26630733243125</v>
      </c>
      <c r="AO517">
        <f t="shared" si="283"/>
        <v>-169.97442652290192</v>
      </c>
      <c r="AP517">
        <f t="shared" si="283"/>
        <v>247.05782895103636</v>
      </c>
      <c r="AQ517">
        <f t="shared" si="283"/>
        <v>-359.99855075722218</v>
      </c>
      <c r="AR517">
        <f t="shared" si="283"/>
        <v>525.76151981043063</v>
      </c>
      <c r="AS517">
        <f t="shared" si="284"/>
        <v>-769.44055464430346</v>
      </c>
      <c r="AT517">
        <f t="shared" si="284"/>
        <v>1128.192213247203</v>
      </c>
      <c r="AU517">
        <f t="shared" si="284"/>
        <v>-1657.0887228174811</v>
      </c>
      <c r="AV517">
        <f t="shared" si="284"/>
        <v>2437.8324479910866</v>
      </c>
      <c r="AW517">
        <f t="shared" si="284"/>
        <v>-3591.7398067068448</v>
      </c>
      <c r="AX517">
        <f t="shared" si="284"/>
        <v>5299.0989791092434</v>
      </c>
      <c r="AY517">
        <f t="shared" si="284"/>
        <v>-7828.0482850013286</v>
      </c>
      <c r="AZ517">
        <f t="shared" si="284"/>
        <v>11577.683413516892</v>
      </c>
      <c r="BA517">
        <f t="shared" si="284"/>
        <v>-17142.440925174898</v>
      </c>
      <c r="BB517">
        <f t="shared" si="284"/>
        <v>25408.311658782513</v>
      </c>
      <c r="BC517">
        <f t="shared" si="284"/>
        <v>-37696.695115575269</v>
      </c>
      <c r="BD517">
        <f t="shared" si="284"/>
        <v>55979.592246628919</v>
      </c>
      <c r="BE517">
        <f t="shared" si="284"/>
        <v>-83201.668247703376</v>
      </c>
      <c r="BF517">
        <f t="shared" si="284"/>
        <v>123762.48151845798</v>
      </c>
      <c r="BG517">
        <f t="shared" si="284"/>
        <v>-184238.85086585468</v>
      </c>
      <c r="BH517">
        <f t="shared" si="284"/>
        <v>274467.40388199914</v>
      </c>
      <c r="BI517">
        <f t="shared" si="284"/>
        <v>-409167.560556393</v>
      </c>
      <c r="BJ517">
        <f t="shared" si="284"/>
        <v>610375.70845999534</v>
      </c>
      <c r="BK517">
        <f t="shared" si="284"/>
        <v>-911097.39896954829</v>
      </c>
      <c r="BL517">
        <f t="shared" si="284"/>
        <v>1360789.0437466523</v>
      </c>
      <c r="BM517">
        <f t="shared" si="284"/>
        <v>-2033588.4639804496</v>
      </c>
      <c r="BN517">
        <f t="shared" si="284"/>
        <v>3040676.932847112</v>
      </c>
      <c r="BO517">
        <f t="shared" si="284"/>
        <v>-4548852.6915392503</v>
      </c>
      <c r="BP517">
        <f t="shared" si="284"/>
        <v>6808445.8220103346</v>
      </c>
      <c r="BQ517">
        <f t="shared" si="284"/>
        <v>-10195285.4670869</v>
      </c>
      <c r="BR517">
        <f t="shared" si="284"/>
        <v>15273812.040379465</v>
      </c>
      <c r="BS517">
        <f t="shared" si="284"/>
        <v>-22892015.433580838</v>
      </c>
      <c r="BT517">
        <f t="shared" si="284"/>
        <v>34324287.941110879</v>
      </c>
      <c r="BU517">
        <f t="shared" si="284"/>
        <v>-51486431.911665998</v>
      </c>
      <c r="BV517">
        <f t="shared" si="284"/>
        <v>77259351.578216776</v>
      </c>
      <c r="BW517">
        <f t="shared" si="284"/>
        <v>-115976490.78420544</v>
      </c>
      <c r="BX517">
        <f t="shared" si="284"/>
        <v>174158030.32761404</v>
      </c>
      <c r="BY517">
        <f t="shared" si="284"/>
        <v>-261617026.64849782</v>
      </c>
      <c r="BZ517">
        <f t="shared" si="284"/>
        <v>393126299.86555272</v>
      </c>
      <c r="CA517">
        <f t="shared" si="284"/>
        <v>-590930901.27158499</v>
      </c>
      <c r="CB517">
        <f t="shared" si="284"/>
        <v>888535929.30852759</v>
      </c>
      <c r="CC517">
        <f t="shared" si="284"/>
        <v>-1336418277.404038</v>
      </c>
      <c r="CD517">
        <f t="shared" si="284"/>
        <v>2010641298.3543622</v>
      </c>
      <c r="CE517">
        <f t="shared" si="284"/>
        <v>-3025850347.3594966</v>
      </c>
      <c r="CF517">
        <f t="shared" si="284"/>
        <v>4554880853.533226</v>
      </c>
      <c r="CG517">
        <f t="shared" si="284"/>
        <v>-6858349170.8914127</v>
      </c>
      <c r="CH517">
        <f t="shared" si="284"/>
        <v>10329316821.597174</v>
      </c>
      <c r="CI517">
        <f t="shared" si="284"/>
        <v>-15560718510.319828</v>
      </c>
      <c r="CJ517">
        <f t="shared" si="284"/>
        <v>23447173573.504501</v>
      </c>
      <c r="CK517">
        <f t="shared" si="284"/>
        <v>-35338740111.230888</v>
      </c>
      <c r="CL517">
        <f t="shared" si="284"/>
        <v>53273150717.680229</v>
      </c>
      <c r="CM517">
        <f t="shared" si="285"/>
        <v>-80326646386.484283</v>
      </c>
      <c r="CN517">
        <f t="shared" si="285"/>
        <v>121144057986.01559</v>
      </c>
      <c r="CO517">
        <f t="shared" si="285"/>
        <v>-182739839581.72095</v>
      </c>
      <c r="CP517">
        <f t="shared" si="285"/>
        <v>275708732968.91974</v>
      </c>
      <c r="CQ517">
        <f t="shared" si="285"/>
        <v>-416055808545.97272</v>
      </c>
      <c r="CR517">
        <f t="shared" si="285"/>
        <v>627963152114.85669</v>
      </c>
      <c r="CS517">
        <f t="shared" si="285"/>
        <v>-947973174432.58167</v>
      </c>
      <c r="CT517">
        <f t="shared" si="285"/>
        <v>1431314760080.7637</v>
      </c>
      <c r="CU517">
        <f t="shared" si="285"/>
        <v>-2161471172755.7163</v>
      </c>
      <c r="CV517">
        <f t="shared" si="285"/>
        <v>3264652805927.5552</v>
      </c>
      <c r="CW517">
        <f t="shared" si="285"/>
        <v>-4931691972903.6953</v>
      </c>
      <c r="CX517">
        <f t="shared" si="285"/>
        <v>7451170109560.8252</v>
      </c>
      <c r="CY517">
        <f t="shared" si="285"/>
        <v>-11259545943336.285</v>
      </c>
      <c r="CZ517">
        <f t="shared" si="285"/>
        <v>17017018643386.061</v>
      </c>
      <c r="DA517">
        <f t="shared" si="285"/>
        <v>-25722351313243.395</v>
      </c>
      <c r="DB517">
        <f t="shared" si="285"/>
        <v>38886683253199.492</v>
      </c>
      <c r="DC517">
        <f t="shared" si="285"/>
        <v>-58796665078837.273</v>
      </c>
      <c r="DD517">
        <f t="shared" si="285"/>
        <v>88912863877938.828</v>
      </c>
      <c r="DE517">
        <f t="shared" si="285"/>
        <v>-134473041713323.16</v>
      </c>
      <c r="DF517">
        <f t="shared" si="285"/>
        <v>203405756618867.41</v>
      </c>
      <c r="DG517">
        <f t="shared" si="285"/>
        <v>-307714056979372.25</v>
      </c>
      <c r="DH517">
        <f t="shared" si="285"/>
        <v>465571368209787.38</v>
      </c>
      <c r="DI517">
        <f t="shared" si="285"/>
        <v>-704496454972388</v>
      </c>
      <c r="DJ517">
        <f t="shared" si="285"/>
        <v>1066163493758749.6</v>
      </c>
      <c r="DK517">
        <f t="shared" si="285"/>
        <v>-1613690036360007</v>
      </c>
      <c r="DL517">
        <f t="shared" si="285"/>
        <v>2442680375251743.5</v>
      </c>
      <c r="DM517">
        <f t="shared" si="281"/>
        <v>-3697960963881089.5</v>
      </c>
      <c r="DN517">
        <f t="shared" si="281"/>
        <v>5598944021876177</v>
      </c>
      <c r="DO517">
        <f t="shared" si="281"/>
        <v>-8478071112713068</v>
      </c>
      <c r="DP517">
        <f t="shared" si="281"/>
        <v>1.2839087079976924E+16</v>
      </c>
      <c r="DQ517">
        <f t="shared" si="281"/>
        <v>-1.94453809774922E+16</v>
      </c>
      <c r="DR517">
        <f t="shared" si="281"/>
        <v>2.9453918566607248E+16</v>
      </c>
    </row>
    <row r="518" spans="1:122" x14ac:dyDescent="0.2">
      <c r="A518">
        <f t="shared" si="261"/>
        <v>1.5349999999999902</v>
      </c>
      <c r="B518">
        <f t="shared" si="255"/>
        <v>0.93019363704314273</v>
      </c>
      <c r="C518">
        <f t="shared" si="256"/>
        <v>-3.2910610646790301</v>
      </c>
      <c r="E518">
        <f t="shared" si="257"/>
        <v>-155.57691991259944</v>
      </c>
      <c r="G518">
        <f t="shared" si="258"/>
        <v>-24273111.048452582</v>
      </c>
      <c r="H518">
        <f t="shared" si="259"/>
        <v>-2.4617744585529044E+16</v>
      </c>
      <c r="W518">
        <f t="shared" si="260"/>
        <v>-1.5349999999999902</v>
      </c>
      <c r="X518">
        <f t="shared" si="260"/>
        <v>1.1781124999999848</v>
      </c>
      <c r="Y518">
        <f t="shared" si="260"/>
        <v>-1.2056017916666433</v>
      </c>
      <c r="Z518">
        <f t="shared" si="283"/>
        <v>1.3879490626562141</v>
      </c>
      <c r="AA518">
        <f t="shared" si="283"/>
        <v>-1.70440144894182</v>
      </c>
      <c r="AB518">
        <f t="shared" si="283"/>
        <v>2.1802135201047306</v>
      </c>
      <c r="AC518">
        <f t="shared" si="283"/>
        <v>-2.8685380743092059</v>
      </c>
      <c r="AD518">
        <f t="shared" si="283"/>
        <v>3.8528052010565266</v>
      </c>
      <c r="AE518">
        <f t="shared" si="283"/>
        <v>-5.2569386521082047</v>
      </c>
      <c r="AF518">
        <f t="shared" si="283"/>
        <v>7.2624607478874381</v>
      </c>
      <c r="AG518">
        <f t="shared" si="283"/>
        <v>-10.134433861824677</v>
      </c>
      <c r="AH518">
        <f t="shared" si="283"/>
        <v>14.25999297974238</v>
      </c>
      <c r="AI518">
        <f t="shared" si="283"/>
        <v>-20.205313129757918</v>
      </c>
      <c r="AJ518">
        <f t="shared" si="283"/>
        <v>28.799787393165474</v>
      </c>
      <c r="AK518">
        <f t="shared" si="283"/>
        <v>-41.26049540527481</v>
      </c>
      <c r="AL518">
        <f t="shared" si="283"/>
        <v>59.376431669152886</v>
      </c>
      <c r="AM518">
        <f t="shared" si="283"/>
        <v>-85.781480105552077</v>
      </c>
      <c r="AN518">
        <f t="shared" si="283"/>
        <v>124.35931796413151</v>
      </c>
      <c r="AO518">
        <f t="shared" si="283"/>
        <v>-180.84462922889114</v>
      </c>
      <c r="AP518">
        <f t="shared" si="283"/>
        <v>263.71668057302878</v>
      </c>
      <c r="AQ518">
        <f t="shared" si="283"/>
        <v>-385.52867112342528</v>
      </c>
      <c r="AR518">
        <f t="shared" si="283"/>
        <v>564.88712334834247</v>
      </c>
      <c r="AS518">
        <f t="shared" si="284"/>
        <v>-829.40165893362621</v>
      </c>
      <c r="AT518">
        <f t="shared" si="284"/>
        <v>1220.0843986938119</v>
      </c>
      <c r="AU518">
        <f t="shared" si="284"/>
        <v>-1797.9163699151893</v>
      </c>
      <c r="AV518">
        <f t="shared" si="284"/>
        <v>2653.65541136519</v>
      </c>
      <c r="AW518">
        <f t="shared" si="284"/>
        <v>-3922.4958321327431</v>
      </c>
      <c r="AX518">
        <f t="shared" si="284"/>
        <v>5805.9942772407312</v>
      </c>
      <c r="AY518">
        <f t="shared" si="284"/>
        <v>-8604.8839322691383</v>
      </c>
      <c r="AZ518">
        <f t="shared" si="284"/>
        <v>12768.213608165273</v>
      </c>
      <c r="BA518">
        <f t="shared" si="284"/>
        <v>-18966.975376000231</v>
      </c>
      <c r="BB518">
        <f t="shared" si="284"/>
        <v>28204.485102092654</v>
      </c>
      <c r="BC518">
        <f t="shared" si="284"/>
        <v>-41981.948733781282</v>
      </c>
      <c r="BD518">
        <f t="shared" si="284"/>
        <v>62546.929797343444</v>
      </c>
      <c r="BE518">
        <f t="shared" si="284"/>
        <v>-93266.407603523796</v>
      </c>
      <c r="BF518">
        <f t="shared" si="284"/>
        <v>139187.15968053567</v>
      </c>
      <c r="BG518">
        <f t="shared" si="284"/>
        <v>-207877.90389044193</v>
      </c>
      <c r="BH518">
        <f t="shared" si="284"/>
        <v>310695.40924888349</v>
      </c>
      <c r="BI518">
        <f t="shared" si="284"/>
        <v>-464688.80055095535</v>
      </c>
      <c r="BJ518">
        <f t="shared" si="284"/>
        <v>695464.87612456898</v>
      </c>
      <c r="BK518">
        <f t="shared" si="284"/>
        <v>-1041501.058391421</v>
      </c>
      <c r="BL518">
        <f t="shared" si="284"/>
        <v>1560639.7407110394</v>
      </c>
      <c r="BM518">
        <f t="shared" si="284"/>
        <v>-2339870.7926427922</v>
      </c>
      <c r="BN518">
        <f t="shared" si="284"/>
        <v>3510072.0833724202</v>
      </c>
      <c r="BO518">
        <f t="shared" si="284"/>
        <v>-5268228.1891327044</v>
      </c>
      <c r="BP518">
        <f t="shared" si="284"/>
        <v>7910931.7861812869</v>
      </c>
      <c r="BQ518">
        <f t="shared" si="284"/>
        <v>-11884912.626005473</v>
      </c>
      <c r="BR518">
        <f t="shared" ref="AS518:CL524" si="286">POWER(-$A518,BR$10)/BR$10</f>
        <v>17863271.27923248</v>
      </c>
      <c r="BS518">
        <f t="shared" si="286"/>
        <v>-26860527.099057972</v>
      </c>
      <c r="BT518">
        <f t="shared" si="286"/>
        <v>40406290.915112644</v>
      </c>
      <c r="BU518">
        <f t="shared" si="286"/>
        <v>-60807506.42617403</v>
      </c>
      <c r="BV518">
        <f t="shared" si="286"/>
        <v>91544531.549480826</v>
      </c>
      <c r="BW518">
        <f t="shared" si="286"/>
        <v>-137869519.02414176</v>
      </c>
      <c r="BX518">
        <f t="shared" si="286"/>
        <v>207710642.96683294</v>
      </c>
      <c r="BY518">
        <f t="shared" si="286"/>
        <v>-313038821.73673952</v>
      </c>
      <c r="BZ518">
        <f t="shared" si="286"/>
        <v>471933973.66292965</v>
      </c>
      <c r="CA518">
        <f t="shared" si="286"/>
        <v>-711709550.45728374</v>
      </c>
      <c r="CB518">
        <f t="shared" si="286"/>
        <v>1073638398.573442</v>
      </c>
      <c r="CC518">
        <f t="shared" si="286"/>
        <v>-1620102146.186321</v>
      </c>
      <c r="CD518">
        <f t="shared" si="286"/>
        <v>2445409181.1560531</v>
      </c>
      <c r="CE518">
        <f t="shared" si="286"/>
        <v>-3692166976.7946072</v>
      </c>
      <c r="CF518">
        <f t="shared" si="286"/>
        <v>5576065401.1638832</v>
      </c>
      <c r="CG518">
        <f t="shared" si="286"/>
        <v>-8423399114.7422762</v>
      </c>
      <c r="CH518">
        <f t="shared" si="286"/>
        <v>12727887677.986664</v>
      </c>
      <c r="CI518">
        <f t="shared" si="286"/>
        <v>-19236733622.852337</v>
      </c>
      <c r="CJ518">
        <f t="shared" si="286"/>
        <v>29080986321.516354</v>
      </c>
      <c r="CK518">
        <f t="shared" si="286"/>
        <v>-43973055585.564217</v>
      </c>
      <c r="CL518">
        <f t="shared" si="286"/>
        <v>66506013260.254753</v>
      </c>
      <c r="CM518">
        <f t="shared" si="285"/>
        <v>-100607212523.26588</v>
      </c>
      <c r="CN518">
        <f t="shared" si="285"/>
        <v>152225898777.16623</v>
      </c>
      <c r="CO518">
        <f t="shared" si="285"/>
        <v>-230375673571.92123</v>
      </c>
      <c r="CP518">
        <f t="shared" si="285"/>
        <v>348715177558.8288</v>
      </c>
      <c r="CQ518">
        <f t="shared" si="285"/>
        <v>-527945224983.58228</v>
      </c>
      <c r="CR518">
        <f t="shared" si="285"/>
        <v>799444624128.85046</v>
      </c>
      <c r="CS518">
        <f t="shared" si="285"/>
        <v>-1210785531397.2737</v>
      </c>
      <c r="CT518">
        <f t="shared" si="285"/>
        <v>1834101109238.2925</v>
      </c>
      <c r="CU518">
        <f t="shared" si="285"/>
        <v>-2778782277970.6211</v>
      </c>
      <c r="CV518">
        <f t="shared" si="285"/>
        <v>4210745786470.9673</v>
      </c>
      <c r="CW518">
        <f t="shared" si="285"/>
        <v>-6381678392584.376</v>
      </c>
      <c r="CX518">
        <f t="shared" si="285"/>
        <v>9673427878459.2402</v>
      </c>
      <c r="CY518">
        <f t="shared" si="285"/>
        <v>-14665394363886.26</v>
      </c>
      <c r="CZ518">
        <f t="shared" si="285"/>
        <v>22236851319924.223</v>
      </c>
      <c r="DA518">
        <f t="shared" si="285"/>
        <v>-33722318983600.531</v>
      </c>
      <c r="DB518">
        <f t="shared" si="285"/>
        <v>51147524406019.016</v>
      </c>
      <c r="DC518">
        <f t="shared" si="285"/>
        <v>-77587785846024.125</v>
      </c>
      <c r="DD518">
        <f t="shared" si="285"/>
        <v>117712399514650.34</v>
      </c>
      <c r="DE518">
        <f t="shared" si="285"/>
        <v>-178611653562401.09</v>
      </c>
      <c r="DF518">
        <f t="shared" si="285"/>
        <v>271053332670348.81</v>
      </c>
      <c r="DG518">
        <f t="shared" si="285"/>
        <v>-411391957046185.19</v>
      </c>
      <c r="DH518">
        <f t="shared" si="285"/>
        <v>624470135687380.25</v>
      </c>
      <c r="DI518">
        <f t="shared" si="285"/>
        <v>-948028013683637.75</v>
      </c>
      <c r="DJ518">
        <f t="shared" si="285"/>
        <v>1439405359689109.5</v>
      </c>
      <c r="DK518">
        <f t="shared" si="285"/>
        <v>-2185729299949405.5</v>
      </c>
      <c r="DL518">
        <f t="shared" si="285"/>
        <v>3319401981002929.5</v>
      </c>
      <c r="DM518">
        <f t="shared" si="281"/>
        <v>-5041647493041155</v>
      </c>
      <c r="DN518">
        <f t="shared" si="281"/>
        <v>7658315059090848</v>
      </c>
      <c r="DO518">
        <f t="shared" si="281"/>
        <v>-1.1634322753686806E+16</v>
      </c>
      <c r="DP518">
        <f t="shared" si="281"/>
        <v>1.7676453942961078E+16</v>
      </c>
      <c r="DQ518">
        <f t="shared" si="281"/>
        <v>-2.6859282491309272E+16</v>
      </c>
      <c r="DR518">
        <f t="shared" si="281"/>
        <v>4.0816708637917872E+16</v>
      </c>
    </row>
    <row r="519" spans="1:122" x14ac:dyDescent="0.2">
      <c r="A519">
        <f t="shared" si="261"/>
        <v>1.53999999999999</v>
      </c>
      <c r="B519">
        <f t="shared" si="255"/>
        <v>0.93216408103044135</v>
      </c>
      <c r="C519">
        <f t="shared" si="256"/>
        <v>-3.4345461525883527</v>
      </c>
      <c r="E519">
        <f t="shared" si="257"/>
        <v>-166.31322798467778</v>
      </c>
      <c r="G519">
        <f t="shared" si="258"/>
        <v>-28596033.837870881</v>
      </c>
      <c r="H519">
        <f t="shared" si="259"/>
        <v>-3.4122615922759536E+16</v>
      </c>
      <c r="W519">
        <f t="shared" si="260"/>
        <v>-1.53999999999999</v>
      </c>
      <c r="X519">
        <f t="shared" si="260"/>
        <v>1.1857999999999846</v>
      </c>
      <c r="Y519">
        <f t="shared" si="260"/>
        <v>-1.2174213333333097</v>
      </c>
      <c r="Z519">
        <f t="shared" si="283"/>
        <v>1.4061216399999636</v>
      </c>
      <c r="AA519">
        <f t="shared" si="283"/>
        <v>-1.7323418604799439</v>
      </c>
      <c r="AB519">
        <f t="shared" si="283"/>
        <v>2.2231720542825806</v>
      </c>
      <c r="AC519">
        <f t="shared" si="283"/>
        <v>-2.9345871116529874</v>
      </c>
      <c r="AD519">
        <f t="shared" si="283"/>
        <v>3.9543561329523746</v>
      </c>
      <c r="AE519">
        <f t="shared" si="283"/>
        <v>-5.4130741731081038</v>
      </c>
      <c r="AF519">
        <f t="shared" si="283"/>
        <v>7.5025208039277844</v>
      </c>
      <c r="AG519">
        <f t="shared" si="283"/>
        <v>-10.503529125498829</v>
      </c>
      <c r="AH519">
        <f t="shared" si="283"/>
        <v>14.827481948829087</v>
      </c>
      <c r="AI519">
        <f t="shared" si="283"/>
        <v>-21.07783587802767</v>
      </c>
      <c r="AJ519">
        <f t="shared" si="283"/>
        <v>30.141305305579376</v>
      </c>
      <c r="AK519">
        <f t="shared" si="283"/>
        <v>-43.323102825885812</v>
      </c>
      <c r="AL519">
        <f t="shared" si="283"/>
        <v>62.547729704872232</v>
      </c>
      <c r="AM519">
        <f t="shared" si="283"/>
        <v>-90.657415289884824</v>
      </c>
      <c r="AN519">
        <f t="shared" si="283"/>
        <v>131.85617401606495</v>
      </c>
      <c r="AO519">
        <f t="shared" si="283"/>
        <v>-192.37121809080509</v>
      </c>
      <c r="AP519">
        <f t="shared" si="283"/>
        <v>281.439092066846</v>
      </c>
      <c r="AQ519">
        <f t="shared" si="283"/>
        <v>-412.77733503137148</v>
      </c>
      <c r="AR519">
        <f t="shared" si="283"/>
        <v>606.78268249611222</v>
      </c>
      <c r="AS519">
        <f t="shared" si="286"/>
        <v>-893.81727317252819</v>
      </c>
      <c r="AT519">
        <f t="shared" si="286"/>
        <v>1319.1253256571142</v>
      </c>
      <c r="AU519">
        <f t="shared" si="286"/>
        <v>-1950.1948814514651</v>
      </c>
      <c r="AV519">
        <f t="shared" si="286"/>
        <v>2887.7885744569585</v>
      </c>
      <c r="AW519">
        <f t="shared" si="286"/>
        <v>-4282.4835007872543</v>
      </c>
      <c r="AX519">
        <f t="shared" si="286"/>
        <v>6359.487998669033</v>
      </c>
      <c r="AY519">
        <f t="shared" si="286"/>
        <v>-9455.9007759519591</v>
      </c>
      <c r="AZ519">
        <f t="shared" si="286"/>
        <v>14076.68428846706</v>
      </c>
      <c r="BA519">
        <f t="shared" si="286"/>
        <v>-20978.800455715293</v>
      </c>
      <c r="BB519">
        <f t="shared" si="286"/>
        <v>31297.747929870049</v>
      </c>
      <c r="BC519">
        <f t="shared" si="286"/>
        <v>-46737.970241938972</v>
      </c>
      <c r="BD519">
        <f t="shared" si="286"/>
        <v>69859.519049862443</v>
      </c>
      <c r="BE519">
        <f t="shared" si="286"/>
        <v>-104509.84049859355</v>
      </c>
      <c r="BF519">
        <f t="shared" si="286"/>
        <v>156474.45563539321</v>
      </c>
      <c r="BG519">
        <f t="shared" si="286"/>
        <v>-234457.94109259848</v>
      </c>
      <c r="BH519">
        <f t="shared" si="286"/>
        <v>351563.51272253087</v>
      </c>
      <c r="BI519">
        <f t="shared" si="286"/>
        <v>-527525.55806467636</v>
      </c>
      <c r="BJ519">
        <f t="shared" si="286"/>
        <v>792079.62543410633</v>
      </c>
      <c r="BK519">
        <f t="shared" si="286"/>
        <v>-1190051.3396766009</v>
      </c>
      <c r="BL519">
        <f t="shared" si="286"/>
        <v>1789043.8473138118</v>
      </c>
      <c r="BM519">
        <f t="shared" si="286"/>
        <v>-2691054.7917268975</v>
      </c>
      <c r="BN519">
        <f t="shared" si="286"/>
        <v>4050037.4615489547</v>
      </c>
      <c r="BO519">
        <f t="shared" si="286"/>
        <v>-6098456.4087678958</v>
      </c>
      <c r="BP519">
        <f t="shared" si="286"/>
        <v>9187457.1549480986</v>
      </c>
      <c r="BQ519">
        <f t="shared" si="286"/>
        <v>-13847648.188436577</v>
      </c>
      <c r="BR519">
        <f t="shared" si="286"/>
        <v>20881099.497479852</v>
      </c>
      <c r="BS519">
        <f t="shared" si="286"/>
        <v>-31500630.099055119</v>
      </c>
      <c r="BT519">
        <f t="shared" si="286"/>
        <v>47540750.945493676</v>
      </c>
      <c r="BU519">
        <f t="shared" si="286"/>
        <v>-71777212.211823329</v>
      </c>
      <c r="BV519">
        <f t="shared" si="286"/>
        <v>108411197.05993399</v>
      </c>
      <c r="BW519">
        <f t="shared" si="286"/>
        <v>-163803182.27470675</v>
      </c>
      <c r="BX519">
        <f t="shared" si="286"/>
        <v>247585476.6159533</v>
      </c>
      <c r="BY519">
        <f t="shared" si="286"/>
        <v>-374349240.64331901</v>
      </c>
      <c r="BZ519">
        <f t="shared" si="286"/>
        <v>566203226.47301626</v>
      </c>
      <c r="CA519">
        <f t="shared" si="286"/>
        <v>-856655548.26372993</v>
      </c>
      <c r="CB519">
        <f t="shared" si="286"/>
        <v>1296503862.5274093</v>
      </c>
      <c r="CC519">
        <f t="shared" si="286"/>
        <v>-1962775000.016058</v>
      </c>
      <c r="CD519">
        <f t="shared" si="286"/>
        <v>2972295608.3576322</v>
      </c>
      <c r="CE519">
        <f t="shared" si="286"/>
        <v>-4502296954.2990704</v>
      </c>
      <c r="CF519">
        <f t="shared" si="286"/>
        <v>6821706062.6911621</v>
      </c>
      <c r="CG519">
        <f t="shared" si="286"/>
        <v>-10338674521.678541</v>
      </c>
      <c r="CH519">
        <f t="shared" si="286"/>
        <v>15672784407.706959</v>
      </c>
      <c r="CI519">
        <f t="shared" si="286"/>
        <v>-23764763557.285969</v>
      </c>
      <c r="CJ519">
        <f t="shared" si="286"/>
        <v>36043224728.550156</v>
      </c>
      <c r="CK519">
        <f t="shared" si="286"/>
        <v>-54678109871.788261</v>
      </c>
      <c r="CL519">
        <f t="shared" si="286"/>
        <v>82965990831.927597</v>
      </c>
      <c r="CM519">
        <f t="shared" si="285"/>
        <v>-125915921158.2522</v>
      </c>
      <c r="CN519">
        <f t="shared" si="285"/>
        <v>191140368318.22562</v>
      </c>
      <c r="CO519">
        <f t="shared" si="285"/>
        <v>-290210305700.06458</v>
      </c>
      <c r="CP519">
        <f t="shared" si="285"/>
        <v>440716594795.0675</v>
      </c>
      <c r="CQ519">
        <f t="shared" si="285"/>
        <v>-669406246998.31189</v>
      </c>
      <c r="CR519">
        <f t="shared" si="285"/>
        <v>1016954733615.537</v>
      </c>
      <c r="CS519">
        <f t="shared" si="285"/>
        <v>-1545228819237.6777</v>
      </c>
      <c r="CT519">
        <f t="shared" si="285"/>
        <v>2348341166078.2979</v>
      </c>
      <c r="CU519">
        <f t="shared" si="285"/>
        <v>-3569478572438.9893</v>
      </c>
      <c r="CV519">
        <f t="shared" si="285"/>
        <v>5426522681023.2393</v>
      </c>
      <c r="CW519">
        <f t="shared" si="285"/>
        <v>-8251062081576.041</v>
      </c>
      <c r="CX519">
        <f t="shared" si="285"/>
        <v>12547802660556.684</v>
      </c>
      <c r="CY519">
        <f t="shared" si="285"/>
        <v>-19085052935562.637</v>
      </c>
      <c r="CZ519">
        <f t="shared" si="285"/>
        <v>29032554916854.48</v>
      </c>
      <c r="DA519">
        <f t="shared" si="285"/>
        <v>-44171458251811.57</v>
      </c>
      <c r="DB519">
        <f t="shared" si="285"/>
        <v>67214235639839.516</v>
      </c>
      <c r="DC519">
        <f t="shared" si="285"/>
        <v>-102292159086700.97</v>
      </c>
      <c r="DD519">
        <f t="shared" si="285"/>
        <v>155698181679640.34</v>
      </c>
      <c r="DE519">
        <f t="shared" si="285"/>
        <v>-237019163007487.78</v>
      </c>
      <c r="DF519">
        <f t="shared" si="285"/>
        <v>360861675678897.75</v>
      </c>
      <c r="DG519">
        <f t="shared" si="285"/>
        <v>-549482857168583.25</v>
      </c>
      <c r="DH519">
        <f t="shared" si="285"/>
        <v>836801337816950.38</v>
      </c>
      <c r="DI519">
        <f t="shared" si="285"/>
        <v>-1274512806828885.2</v>
      </c>
      <c r="DJ519">
        <f t="shared" si="285"/>
        <v>1941415486402161.8</v>
      </c>
      <c r="DK519">
        <f t="shared" si="285"/>
        <v>-2957631678639316</v>
      </c>
      <c r="DL519">
        <f t="shared" si="285"/>
        <v>4506297968241704</v>
      </c>
      <c r="DM519">
        <f t="shared" si="281"/>
        <v>-6866649409291209</v>
      </c>
      <c r="DN519">
        <f t="shared" si="281"/>
        <v>1.0464487589367682E+16</v>
      </c>
      <c r="DO519">
        <f t="shared" si="281"/>
        <v>-1.5949173661980496E+16</v>
      </c>
      <c r="DP519">
        <f t="shared" si="281"/>
        <v>2.431109756761868E+16</v>
      </c>
      <c r="DQ519">
        <f t="shared" si="281"/>
        <v>-3.7060917625302904E+16</v>
      </c>
      <c r="DR519">
        <f t="shared" si="281"/>
        <v>5.6503075011536456E+16</v>
      </c>
    </row>
    <row r="520" spans="1:122" x14ac:dyDescent="0.2">
      <c r="A520">
        <f t="shared" si="261"/>
        <v>1.5449999999999899</v>
      </c>
      <c r="B520">
        <f t="shared" si="255"/>
        <v>0.93413065000248219</v>
      </c>
      <c r="C520">
        <f t="shared" si="256"/>
        <v>-3.5825396813247572</v>
      </c>
      <c r="E520">
        <f t="shared" si="257"/>
        <v>-177.74742269407599</v>
      </c>
      <c r="G520">
        <f t="shared" si="258"/>
        <v>-33670869.78476765</v>
      </c>
      <c r="H520">
        <f t="shared" si="259"/>
        <v>-4.7247154293111896E+16</v>
      </c>
      <c r="W520">
        <f t="shared" si="260"/>
        <v>-1.5449999999999899</v>
      </c>
      <c r="X520">
        <f t="shared" si="260"/>
        <v>1.1935124999999844</v>
      </c>
      <c r="Y520">
        <f t="shared" si="260"/>
        <v>-1.229317874999976</v>
      </c>
      <c r="Z520">
        <f t="shared" si="283"/>
        <v>1.4244720876562129</v>
      </c>
      <c r="AA520">
        <f t="shared" si="283"/>
        <v>-1.7606475003430677</v>
      </c>
      <c r="AB520">
        <f t="shared" si="283"/>
        <v>2.2668336566916847</v>
      </c>
      <c r="AC520">
        <f t="shared" si="283"/>
        <v>-3.0019354282188262</v>
      </c>
      <c r="AD520">
        <f t="shared" si="283"/>
        <v>4.058241457023299</v>
      </c>
      <c r="AE520">
        <f t="shared" si="283"/>
        <v>-5.5733182676452948</v>
      </c>
      <c r="AF520">
        <f t="shared" si="283"/>
        <v>7.7496990511607304</v>
      </c>
      <c r="AG520">
        <f t="shared" si="283"/>
        <v>-10.884804576402956</v>
      </c>
      <c r="AH520">
        <f t="shared" si="283"/>
        <v>15.415604481330588</v>
      </c>
      <c r="AI520">
        <f t="shared" si="283"/>
        <v>-21.985023621835939</v>
      </c>
      <c r="AJ520">
        <f t="shared" si="283"/>
        <v>31.540657103183712</v>
      </c>
      <c r="AK520">
        <f t="shared" si="283"/>
        <v>-45.481627542790626</v>
      </c>
      <c r="AL520">
        <f t="shared" si="283"/>
        <v>65.877294894010348</v>
      </c>
      <c r="AM520">
        <f t="shared" si="283"/>
        <v>-95.793337045877948</v>
      </c>
      <c r="AN520">
        <f t="shared" si="283"/>
        <v>139.77844430610932</v>
      </c>
      <c r="AO520">
        <f t="shared" si="283"/>
        <v>-204.59150190278291</v>
      </c>
      <c r="AP520">
        <f t="shared" si="283"/>
        <v>300.28917691780765</v>
      </c>
      <c r="AQ520">
        <f t="shared" si="283"/>
        <v>-441.85407460762843</v>
      </c>
      <c r="AR520">
        <f t="shared" si="283"/>
        <v>651.63433866565492</v>
      </c>
      <c r="AS520">
        <f t="shared" si="286"/>
        <v>-963.00222483675964</v>
      </c>
      <c r="AT520">
        <f t="shared" si="286"/>
        <v>1425.8451691489179</v>
      </c>
      <c r="AU520">
        <f t="shared" si="286"/>
        <v>-2114.8135548816613</v>
      </c>
      <c r="AV520">
        <f t="shared" si="286"/>
        <v>3141.718213742447</v>
      </c>
      <c r="AW520">
        <f t="shared" si="286"/>
        <v>-4674.1785424456775</v>
      </c>
      <c r="AX520">
        <f t="shared" si="286"/>
        <v>6963.6913535042913</v>
      </c>
      <c r="AY520">
        <f t="shared" si="286"/>
        <v>-10387.906481123919</v>
      </c>
      <c r="AZ520">
        <f t="shared" si="286"/>
        <v>15514.338329558472</v>
      </c>
      <c r="BA520">
        <f t="shared" si="286"/>
        <v>-23196.43811532357</v>
      </c>
      <c r="BB520">
        <f t="shared" si="286"/>
        <v>34718.543860419217</v>
      </c>
      <c r="BC520">
        <f t="shared" si="286"/>
        <v>-52014.691165427728</v>
      </c>
      <c r="BD520">
        <f t="shared" si="286"/>
        <v>77999.089090273977</v>
      </c>
      <c r="BE520">
        <f t="shared" si="286"/>
        <v>-117065.48999748759</v>
      </c>
      <c r="BF520">
        <f t="shared" si="286"/>
        <v>175842.121433725</v>
      </c>
      <c r="BG520">
        <f t="shared" si="286"/>
        <v>-264333.48092280328</v>
      </c>
      <c r="BH520">
        <f t="shared" si="286"/>
        <v>397647.98518294608</v>
      </c>
      <c r="BI520">
        <f t="shared" si="286"/>
        <v>-598613.15923309256</v>
      </c>
      <c r="BJ520">
        <f t="shared" si="286"/>
        <v>901735.89773974405</v>
      </c>
      <c r="BK520">
        <f t="shared" si="286"/>
        <v>-1359201.9141540441</v>
      </c>
      <c r="BL520">
        <f t="shared" si="286"/>
        <v>2049967.7440973183</v>
      </c>
      <c r="BM520">
        <f t="shared" si="286"/>
        <v>-3093544.3468482355</v>
      </c>
      <c r="BN520">
        <f t="shared" si="286"/>
        <v>4670900.4246104816</v>
      </c>
      <c r="BO520">
        <f t="shared" si="286"/>
        <v>-7056173.5747781871</v>
      </c>
      <c r="BP520">
        <f t="shared" si="286"/>
        <v>10664792.777966311</v>
      </c>
      <c r="BQ520">
        <f t="shared" si="286"/>
        <v>-16126528.143192787</v>
      </c>
      <c r="BR520">
        <f t="shared" si="286"/>
        <v>24396413.356623668</v>
      </c>
      <c r="BS520">
        <f t="shared" si="286"/>
        <v>-36923224.786269374</v>
      </c>
      <c r="BT520">
        <f t="shared" si="286"/>
        <v>55905454.648890108</v>
      </c>
      <c r="BU520">
        <f t="shared" si="286"/>
        <v>-84680321.012288883</v>
      </c>
      <c r="BV520">
        <f t="shared" si="286"/>
        <v>128315113.34929344</v>
      </c>
      <c r="BW520">
        <f t="shared" si="286"/>
        <v>-194506343.51853147</v>
      </c>
      <c r="BX520">
        <f t="shared" si="286"/>
        <v>294947258.12990451</v>
      </c>
      <c r="BY520">
        <f t="shared" si="286"/>
        <v>-447408177.19595963</v>
      </c>
      <c r="BZ520">
        <f t="shared" si="286"/>
        <v>678901961.73618603</v>
      </c>
      <c r="CA520">
        <f t="shared" si="286"/>
        <v>-1030501714.5511303</v>
      </c>
      <c r="CB520">
        <f t="shared" si="286"/>
        <v>1564674715.3783569</v>
      </c>
      <c r="CC520">
        <f t="shared" si="286"/>
        <v>-2376449173.6449771</v>
      </c>
      <c r="CD520">
        <f t="shared" si="286"/>
        <v>3610420407.0601077</v>
      </c>
      <c r="CE520">
        <f t="shared" si="286"/>
        <v>-5486655274.3355703</v>
      </c>
      <c r="CF520">
        <f t="shared" si="286"/>
        <v>8340158489.1895552</v>
      </c>
      <c r="CG520">
        <f t="shared" si="286"/>
        <v>-12681012407.610516</v>
      </c>
      <c r="CH520">
        <f t="shared" si="286"/>
        <v>19286036604.605648</v>
      </c>
      <c r="CI520">
        <f t="shared" si="286"/>
        <v>-29338512299.436832</v>
      </c>
      <c r="CJ520">
        <f t="shared" si="286"/>
        <v>44641213601.074615</v>
      </c>
      <c r="CK520">
        <f t="shared" si="286"/>
        <v>-67941261953.754463</v>
      </c>
      <c r="CL520">
        <f t="shared" si="286"/>
        <v>103425584281.51247</v>
      </c>
      <c r="CM520">
        <f t="shared" si="285"/>
        <v>-157476693979.93665</v>
      </c>
      <c r="CN520">
        <f t="shared" si="285"/>
        <v>239825756596.15765</v>
      </c>
      <c r="CO520">
        <f t="shared" si="285"/>
        <v>-365312050364.42657</v>
      </c>
      <c r="CP520">
        <f t="shared" si="285"/>
        <v>556568130065.63208</v>
      </c>
      <c r="CQ520">
        <f t="shared" si="285"/>
        <v>-848118339568.50012</v>
      </c>
      <c r="CR520">
        <f t="shared" si="285"/>
        <v>1292635499030.1709</v>
      </c>
      <c r="CS520">
        <f t="shared" si="285"/>
        <v>-1970493554721.5801</v>
      </c>
      <c r="CT520">
        <f t="shared" si="285"/>
        <v>3004354482281.0737</v>
      </c>
      <c r="CU520">
        <f t="shared" si="285"/>
        <v>-4581445497525.2119</v>
      </c>
      <c r="CV520">
        <f t="shared" si="285"/>
        <v>6987585430936.9658</v>
      </c>
      <c r="CW520">
        <f t="shared" si="285"/>
        <v>-10659163547876.055</v>
      </c>
      <c r="CX520">
        <f t="shared" si="285"/>
        <v>16262552585450.041</v>
      </c>
      <c r="CY520">
        <f t="shared" si="285"/>
        <v>-24815450611871.75</v>
      </c>
      <c r="CZ520">
        <f t="shared" si="285"/>
        <v>37872311790520.359</v>
      </c>
      <c r="DA520">
        <f t="shared" si="285"/>
        <v>-57807749165554.148</v>
      </c>
      <c r="DB520">
        <f t="shared" si="285"/>
        <v>88249722788628.422</v>
      </c>
      <c r="DC520">
        <f t="shared" si="285"/>
        <v>-134741753217742.64</v>
      </c>
      <c r="DD520">
        <f t="shared" si="285"/>
        <v>205755357457208.5</v>
      </c>
      <c r="DE520">
        <f t="shared" si="285"/>
        <v>-314238095923438.19</v>
      </c>
      <c r="DF520">
        <f t="shared" si="285"/>
        <v>479980837085780.25</v>
      </c>
      <c r="DG520">
        <f t="shared" si="285"/>
        <v>-733238141687441.12</v>
      </c>
      <c r="DH520">
        <f t="shared" si="285"/>
        <v>1120265674141454.8</v>
      </c>
      <c r="DI520">
        <f t="shared" si="285"/>
        <v>-1711790571311739.5</v>
      </c>
      <c r="DJ520">
        <f t="shared" si="285"/>
        <v>2615969514930135</v>
      </c>
      <c r="DK520">
        <f t="shared" si="285"/>
        <v>-3998214052173838</v>
      </c>
      <c r="DL520">
        <f t="shared" si="285"/>
        <v>6111525383899938</v>
      </c>
      <c r="DM520">
        <f t="shared" si="281"/>
        <v>-9342914015829290</v>
      </c>
      <c r="DN520">
        <f t="shared" si="281"/>
        <v>1.4284439632013904E+16</v>
      </c>
      <c r="DO520">
        <f t="shared" si="281"/>
        <v>-2.1841939033198852E+16</v>
      </c>
      <c r="DP520">
        <f t="shared" si="281"/>
        <v>3.3401450951125756E+16</v>
      </c>
      <c r="DQ520">
        <f t="shared" si="281"/>
        <v>-5.1083976651615336E+16</v>
      </c>
      <c r="DR520">
        <f t="shared" si="281"/>
        <v>7.8135496487477712E+16</v>
      </c>
    </row>
    <row r="521" spans="1:122" x14ac:dyDescent="0.2">
      <c r="A521">
        <f t="shared" si="261"/>
        <v>1.5499999999999898</v>
      </c>
      <c r="B521">
        <f t="shared" si="255"/>
        <v>0.93609335917033087</v>
      </c>
      <c r="C521">
        <f t="shared" si="256"/>
        <v>-3.7351654904390692</v>
      </c>
      <c r="E521">
        <f t="shared" si="257"/>
        <v>-189.92234758621245</v>
      </c>
      <c r="G521">
        <f t="shared" si="258"/>
        <v>-39625298.235254914</v>
      </c>
      <c r="H521">
        <f t="shared" si="259"/>
        <v>-6.5350852501349648E+16</v>
      </c>
      <c r="W521">
        <f t="shared" si="260"/>
        <v>-1.5499999999999898</v>
      </c>
      <c r="X521">
        <f t="shared" si="260"/>
        <v>1.2012499999999842</v>
      </c>
      <c r="Y521">
        <f t="shared" si="260"/>
        <v>-1.241291666666642</v>
      </c>
      <c r="Z521">
        <f t="shared" si="283"/>
        <v>1.4430015624999619</v>
      </c>
      <c r="AA521">
        <f t="shared" si="283"/>
        <v>-1.7893219374999412</v>
      </c>
      <c r="AB521">
        <f t="shared" si="283"/>
        <v>2.3112075026040753</v>
      </c>
      <c r="AC521">
        <f t="shared" si="283"/>
        <v>-3.0706042534596798</v>
      </c>
      <c r="AD521">
        <f t="shared" si="283"/>
        <v>4.1645070187546631</v>
      </c>
      <c r="AE521">
        <f t="shared" si="283"/>
        <v>-5.7377652258397198</v>
      </c>
      <c r="AF521">
        <f t="shared" si="283"/>
        <v>8.0041824900463574</v>
      </c>
      <c r="AG521">
        <f t="shared" si="283"/>
        <v>-11.278620781428883</v>
      </c>
      <c r="AH521">
        <f t="shared" si="283"/>
        <v>16.025040360280098</v>
      </c>
      <c r="AI521">
        <f t="shared" si="283"/>
        <v>-22.928134669323683</v>
      </c>
      <c r="AJ521">
        <f t="shared" si="283"/>
        <v>33.000136684776372</v>
      </c>
      <c r="AK521">
        <f t="shared" si="283"/>
        <v>-47.740197737309494</v>
      </c>
      <c r="AL521">
        <f t="shared" si="283"/>
        <v>69.372474837027411</v>
      </c>
      <c r="AM521">
        <f t="shared" si="283"/>
        <v>-101.20219858578051</v>
      </c>
      <c r="AN521">
        <f t="shared" si="283"/>
        <v>148.1487740408499</v>
      </c>
      <c r="AO521">
        <f t="shared" si="283"/>
        <v>-217.54477872314132</v>
      </c>
      <c r="AP521">
        <f t="shared" si="283"/>
        <v>320.3346866698235</v>
      </c>
      <c r="AQ521">
        <f t="shared" si="283"/>
        <v>-472.87501365545063</v>
      </c>
      <c r="AR521">
        <f t="shared" si="283"/>
        <v>699.64007702203719</v>
      </c>
      <c r="AS521">
        <f t="shared" si="286"/>
        <v>-1037.2924620196222</v>
      </c>
      <c r="AT521">
        <f t="shared" si="286"/>
        <v>1540.8115112916369</v>
      </c>
      <c r="AU521">
        <f t="shared" si="286"/>
        <v>-2292.7275288019405</v>
      </c>
      <c r="AV521">
        <f t="shared" si="286"/>
        <v>3417.0458361951773</v>
      </c>
      <c r="AW521">
        <f t="shared" si="286"/>
        <v>-5100.2573036542499</v>
      </c>
      <c r="AX521">
        <f t="shared" si="286"/>
        <v>7623.063148497461</v>
      </c>
      <c r="AY521">
        <f t="shared" si="286"/>
        <v>-11408.308298096126</v>
      </c>
      <c r="AZ521">
        <f t="shared" si="286"/>
        <v>17093.448599980584</v>
      </c>
      <c r="BA521">
        <f t="shared" si="286"/>
        <v>-25640.172899970701</v>
      </c>
      <c r="BB521">
        <f t="shared" si="286"/>
        <v>38500.32212011201</v>
      </c>
      <c r="BC521">
        <f t="shared" si="286"/>
        <v>-57867.150822955853</v>
      </c>
      <c r="BD521">
        <f t="shared" si="286"/>
        <v>87056.022488063885</v>
      </c>
      <c r="BE521">
        <f t="shared" si="286"/>
        <v>-131081.49671774104</v>
      </c>
      <c r="BF521">
        <f t="shared" si="286"/>
        <v>197532.53324826126</v>
      </c>
      <c r="BG521">
        <f t="shared" si="286"/>
        <v>-297900.4150068353</v>
      </c>
      <c r="BH521">
        <f t="shared" si="286"/>
        <v>449594.44212215504</v>
      </c>
      <c r="BI521">
        <f t="shared" si="286"/>
        <v>-679002.88823063474</v>
      </c>
      <c r="BJ521">
        <f t="shared" si="286"/>
        <v>1026143.11483854</v>
      </c>
      <c r="BK521">
        <f t="shared" si="286"/>
        <v>-1551728.6126826601</v>
      </c>
      <c r="BL521">
        <f t="shared" si="286"/>
        <v>2347913.1746662473</v>
      </c>
      <c r="BM521">
        <f t="shared" si="286"/>
        <v>-3554631.3411807376</v>
      </c>
      <c r="BN521">
        <f t="shared" si="286"/>
        <v>5384458.6111294217</v>
      </c>
      <c r="BO521">
        <f t="shared" si="286"/>
        <v>-8160446.1617560927</v>
      </c>
      <c r="BP521">
        <f t="shared" si="286"/>
        <v>12373719.995271387</v>
      </c>
      <c r="BQ521">
        <f t="shared" si="286"/>
        <v>-18771196.503464766</v>
      </c>
      <c r="BR521">
        <f t="shared" si="286"/>
        <v>28489201.359945819</v>
      </c>
      <c r="BS521">
        <f t="shared" si="286"/>
        <v>-43257073.085305206</v>
      </c>
      <c r="BT521">
        <f t="shared" si="286"/>
        <v>65707494.01657816</v>
      </c>
      <c r="BU521">
        <f t="shared" si="286"/>
        <v>-99849623.260485768</v>
      </c>
      <c r="BV521">
        <f t="shared" si="286"/>
        <v>151790629.20656437</v>
      </c>
      <c r="BW521">
        <f t="shared" si="286"/>
        <v>-230836315.35941526</v>
      </c>
      <c r="BX521">
        <f t="shared" si="286"/>
        <v>351170431.60696</v>
      </c>
      <c r="BY521">
        <f t="shared" si="286"/>
        <v>-534417547.73640651</v>
      </c>
      <c r="BZ521">
        <f t="shared" si="286"/>
        <v>813555284.72372055</v>
      </c>
      <c r="CA521">
        <f t="shared" si="286"/>
        <v>-1238887696.7371664</v>
      </c>
      <c r="CB521">
        <f t="shared" si="286"/>
        <v>1887167724.2539296</v>
      </c>
      <c r="CC521">
        <f t="shared" si="286"/>
        <v>-2875531837.4648671</v>
      </c>
      <c r="CD521">
        <f t="shared" si="286"/>
        <v>4382789775.6026726</v>
      </c>
      <c r="CE521">
        <f t="shared" si="286"/>
        <v>-6681958182.476162</v>
      </c>
      <c r="CF521">
        <f t="shared" si="286"/>
        <v>10189986228.276079</v>
      </c>
      <c r="CG521">
        <f t="shared" si="286"/>
        <v>-15543772643.449596</v>
      </c>
      <c r="CH521">
        <f t="shared" si="286"/>
        <v>23716396853.63818</v>
      </c>
      <c r="CI521">
        <f t="shared" si="286"/>
        <v>-36194870275.090645</v>
      </c>
      <c r="CJ521">
        <f t="shared" si="286"/>
        <v>55252017882.050888</v>
      </c>
      <c r="CK521">
        <f t="shared" si="286"/>
        <v>-84362409393.041321</v>
      </c>
      <c r="CL521">
        <f t="shared" si="286"/>
        <v>128838767874.51888</v>
      </c>
      <c r="CM521">
        <f t="shared" si="285"/>
        <v>-196805885999.62607</v>
      </c>
      <c r="CN521">
        <f t="shared" si="285"/>
        <v>300691278680.85529</v>
      </c>
      <c r="CO521">
        <f t="shared" si="285"/>
        <v>-459507094885.5293</v>
      </c>
      <c r="CP521">
        <f t="shared" si="285"/>
        <v>702343830446.55798</v>
      </c>
      <c r="CQ521">
        <f t="shared" si="285"/>
        <v>-1073720157230.6211</v>
      </c>
      <c r="CR521">
        <f t="shared" si="285"/>
        <v>1641776159333.0269</v>
      </c>
      <c r="CS521">
        <f t="shared" si="285"/>
        <v>-2510823006339.959</v>
      </c>
      <c r="CT521">
        <f t="shared" si="285"/>
        <v>3840568085355.5039</v>
      </c>
      <c r="CU521">
        <f t="shared" si="285"/>
        <v>-5875570395517.8633</v>
      </c>
      <c r="CV521">
        <f t="shared" si="285"/>
        <v>8990375983398.1074</v>
      </c>
      <c r="CW521">
        <f t="shared" si="285"/>
        <v>-13758689321428.148</v>
      </c>
      <c r="CX521">
        <f t="shared" si="285"/>
        <v>21059393842610.824</v>
      </c>
      <c r="CY521">
        <f t="shared" si="285"/>
        <v>-32239072055354.637</v>
      </c>
      <c r="CZ521">
        <f t="shared" si="285"/>
        <v>49361164592070.086</v>
      </c>
      <c r="DA521">
        <f t="shared" si="285"/>
        <v>-75588000236771.875</v>
      </c>
      <c r="DB521">
        <f t="shared" si="285"/>
        <v>115766621791198.08</v>
      </c>
      <c r="DC521">
        <f t="shared" si="285"/>
        <v>-177327225378986.97</v>
      </c>
      <c r="DD521">
        <f t="shared" si="285"/>
        <v>271661185391643.97</v>
      </c>
      <c r="DE521">
        <f t="shared" si="285"/>
        <v>-416234896697768.94</v>
      </c>
      <c r="DF521">
        <f t="shared" si="285"/>
        <v>637832679769247.5</v>
      </c>
      <c r="DG521">
        <f t="shared" si="285"/>
        <v>-977532331691289.5</v>
      </c>
      <c r="DH521">
        <f t="shared" si="285"/>
        <v>1498339835075694.5</v>
      </c>
      <c r="DI521">
        <f t="shared" si="285"/>
        <v>-2296905571352286</v>
      </c>
      <c r="DJ521">
        <f t="shared" si="285"/>
        <v>3521505769991715</v>
      </c>
      <c r="DK521">
        <f t="shared" si="285"/>
        <v>-5399642180653927</v>
      </c>
      <c r="DL521">
        <f t="shared" si="285"/>
        <v>8280408727034666</v>
      </c>
      <c r="DM521">
        <f t="shared" si="281"/>
        <v>-1.269953212135729E+16</v>
      </c>
      <c r="DN521">
        <f t="shared" si="281"/>
        <v>1.9479230259060924E+16</v>
      </c>
      <c r="DO521">
        <f t="shared" si="281"/>
        <v>-2.9881540851012852E+16</v>
      </c>
      <c r="DP521">
        <f t="shared" si="281"/>
        <v>4.5843772111732168E+16</v>
      </c>
      <c r="DQ521">
        <f t="shared" si="281"/>
        <v>-7.0340090745172432E+16</v>
      </c>
      <c r="DR521">
        <f t="shared" si="281"/>
        <v>1.0793686924846638E+17</v>
      </c>
    </row>
    <row r="522" spans="1:122" x14ac:dyDescent="0.2">
      <c r="A522">
        <f t="shared" si="261"/>
        <v>1.5549999999999897</v>
      </c>
      <c r="B522">
        <f t="shared" si="255"/>
        <v>0.93805222365566387</v>
      </c>
      <c r="C522">
        <f t="shared" si="256"/>
        <v>-3.8925503966305026</v>
      </c>
      <c r="E522">
        <f t="shared" si="257"/>
        <v>-202.88332314240898</v>
      </c>
      <c r="G522">
        <f t="shared" si="258"/>
        <v>-46608155.497337893</v>
      </c>
      <c r="H522">
        <f t="shared" si="259"/>
        <v>-9.0296740688083248E+16</v>
      </c>
      <c r="W522">
        <f t="shared" si="260"/>
        <v>-1.5549999999999897</v>
      </c>
      <c r="X522">
        <f t="shared" si="260"/>
        <v>1.2090124999999841</v>
      </c>
      <c r="Y522">
        <f t="shared" si="260"/>
        <v>-1.2533429583333084</v>
      </c>
      <c r="Z522">
        <f t="shared" si="283"/>
        <v>1.4617112251562114</v>
      </c>
      <c r="AA522">
        <f t="shared" si="283"/>
        <v>-1.8183687640943151</v>
      </c>
      <c r="AB522">
        <f t="shared" si="283"/>
        <v>2.3563028568055344</v>
      </c>
      <c r="AC522">
        <f t="shared" si="283"/>
        <v>-3.1406150934279276</v>
      </c>
      <c r="AD522">
        <f t="shared" si="283"/>
        <v>4.2731994114953453</v>
      </c>
      <c r="AE522">
        <f t="shared" si="283"/>
        <v>-5.9065111865557496</v>
      </c>
      <c r="AF522">
        <f t="shared" si="283"/>
        <v>8.2661624055847174</v>
      </c>
      <c r="AG522">
        <f t="shared" si="283"/>
        <v>-11.685347764258319</v>
      </c>
      <c r="AH522">
        <f t="shared" si="283"/>
        <v>16.656489458969769</v>
      </c>
      <c r="AI522">
        <f t="shared" si="283"/>
        <v>-23.908468715721064</v>
      </c>
      <c r="AJ522">
        <f t="shared" si="283"/>
        <v>34.522121077735576</v>
      </c>
      <c r="AK522">
        <f t="shared" si="283"/>
        <v>-50.103105057486573</v>
      </c>
      <c r="AL522">
        <f t="shared" si="283"/>
        <v>73.040932841616666</v>
      </c>
      <c r="AM522">
        <f t="shared" si="283"/>
        <v>-106.89755347643592</v>
      </c>
      <c r="AN522">
        <f t="shared" si="283"/>
        <v>156.99093478608694</v>
      </c>
      <c r="AO522">
        <f t="shared" si="283"/>
        <v>-231.27243498223919</v>
      </c>
      <c r="AP522">
        <f t="shared" si="283"/>
        <v>341.64720457751059</v>
      </c>
      <c r="AQ522">
        <f t="shared" si="283"/>
        <v>-505.96324106478613</v>
      </c>
      <c r="AR522">
        <f t="shared" si="283"/>
        <v>751.01043804411279</v>
      </c>
      <c r="AS522">
        <f t="shared" si="286"/>
        <v>-1117.0463950212579</v>
      </c>
      <c r="AT522">
        <f t="shared" si="286"/>
        <v>1664.631846580626</v>
      </c>
      <c r="AU522">
        <f t="shared" si="286"/>
        <v>-2484.9624205755417</v>
      </c>
      <c r="AV522">
        <f t="shared" si="286"/>
        <v>3715.4966961489836</v>
      </c>
      <c r="AW522">
        <f t="shared" si="286"/>
        <v>-5563.6122750112008</v>
      </c>
      <c r="AX522">
        <f t="shared" si="286"/>
        <v>8342.4379059408475</v>
      </c>
      <c r="AY522">
        <f t="shared" si="286"/>
        <v>-12525.163669815933</v>
      </c>
      <c r="AZ522">
        <f t="shared" si="286"/>
        <v>18827.408523011527</v>
      </c>
      <c r="BA522">
        <f t="shared" si="286"/>
        <v>-28332.213148338124</v>
      </c>
      <c r="BB522">
        <f t="shared" si="286"/>
        <v>42679.822962988452</v>
      </c>
      <c r="BC522">
        <f t="shared" si="286"/>
        <v>-64355.999716311861</v>
      </c>
      <c r="BD522">
        <f t="shared" si="286"/>
        <v>97130.238983603558</v>
      </c>
      <c r="BE522">
        <f t="shared" si="286"/>
        <v>-146722.16385894534</v>
      </c>
      <c r="BF522">
        <f t="shared" si="286"/>
        <v>221815.38244508466</v>
      </c>
      <c r="BG522">
        <f t="shared" si="286"/>
        <v>-335600.67862907454</v>
      </c>
      <c r="BH522">
        <f t="shared" si="286"/>
        <v>508125.92223483353</v>
      </c>
      <c r="BI522">
        <f t="shared" si="286"/>
        <v>-769875.91653477214</v>
      </c>
      <c r="BJ522">
        <f t="shared" si="286"/>
        <v>1167228.1239562738</v>
      </c>
      <c r="BK522">
        <f t="shared" si="286"/>
        <v>-1770770.470977555</v>
      </c>
      <c r="BL522">
        <f t="shared" si="286"/>
        <v>2687987.413742221</v>
      </c>
      <c r="BM522">
        <f t="shared" si="286"/>
        <v>-4082615.3021279839</v>
      </c>
      <c r="BN522">
        <f t="shared" si="286"/>
        <v>6204183.4585633129</v>
      </c>
      <c r="BO522">
        <f t="shared" si="286"/>
        <v>-9433116.2718866467</v>
      </c>
      <c r="BP522">
        <f t="shared" si="286"/>
        <v>14349615.459244862</v>
      </c>
      <c r="BQ522">
        <f t="shared" si="286"/>
        <v>-21838893.485101666</v>
      </c>
      <c r="BR522">
        <f t="shared" si="286"/>
        <v>33251990.215805102</v>
      </c>
      <c r="BS522">
        <f t="shared" si="286"/>
        <v>-50651603.055258699</v>
      </c>
      <c r="BT522">
        <f t="shared" si="286"/>
        <v>77187977.895908222</v>
      </c>
      <c r="BU522">
        <f t="shared" si="286"/>
        <v>-117673829.04719266</v>
      </c>
      <c r="BV522">
        <f t="shared" si="286"/>
        <v>179463904.08822215</v>
      </c>
      <c r="BW522">
        <f t="shared" si="286"/>
        <v>-273800967.63346314</v>
      </c>
      <c r="BX522">
        <f t="shared" si="286"/>
        <v>417876050.87984657</v>
      </c>
      <c r="BY522">
        <f t="shared" si="286"/>
        <v>-637982763.49782717</v>
      </c>
      <c r="BZ522">
        <f t="shared" si="286"/>
        <v>974347783.00270176</v>
      </c>
      <c r="CA522">
        <f t="shared" si="286"/>
        <v>-1488529911.2960474</v>
      </c>
      <c r="CB522">
        <f t="shared" si="286"/>
        <v>2274756011.857316</v>
      </c>
      <c r="CC522">
        <f t="shared" si="286"/>
        <v>-3477292283.2103386</v>
      </c>
      <c r="CD522">
        <f t="shared" si="286"/>
        <v>5317069675.3855066</v>
      </c>
      <c r="CE522">
        <f t="shared" si="286"/>
        <v>-8132501651.0404015</v>
      </c>
      <c r="CF522">
        <f t="shared" si="286"/>
        <v>12442071679.184389</v>
      </c>
      <c r="CG522">
        <f t="shared" si="286"/>
        <v>-19040319533.177128</v>
      </c>
      <c r="CH522">
        <f t="shared" si="286"/>
        <v>29145076610.432583</v>
      </c>
      <c r="CI522">
        <f t="shared" si="286"/>
        <v>-44623354219.542023</v>
      </c>
      <c r="CJ522">
        <f t="shared" si="286"/>
        <v>68337962541.517891</v>
      </c>
      <c r="CK522">
        <f t="shared" si="286"/>
        <v>-104679479039.34229</v>
      </c>
      <c r="CL522">
        <f t="shared" si="286"/>
        <v>160382816525.203</v>
      </c>
      <c r="CM522">
        <f t="shared" si="285"/>
        <v>-245780855353.25879</v>
      </c>
      <c r="CN522">
        <f t="shared" si="285"/>
        <v>376729383930.39612</v>
      </c>
      <c r="CO522">
        <f t="shared" si="285"/>
        <v>-577563287898.92029</v>
      </c>
      <c r="CP522">
        <f t="shared" si="285"/>
        <v>885637150006.66504</v>
      </c>
      <c r="CQ522">
        <f t="shared" si="285"/>
        <v>-1358300483763.6379</v>
      </c>
      <c r="CR522">
        <f t="shared" si="285"/>
        <v>2083614586681.4641</v>
      </c>
      <c r="CS522">
        <f t="shared" si="285"/>
        <v>-3196820406525.7935</v>
      </c>
      <c r="CT522">
        <f t="shared" si="285"/>
        <v>4905647104093.002</v>
      </c>
      <c r="CU522">
        <f t="shared" si="285"/>
        <v>-7529212659242.9492</v>
      </c>
      <c r="CV522">
        <f t="shared" si="285"/>
        <v>11557824073774.982</v>
      </c>
      <c r="CW522">
        <f t="shared" si="285"/>
        <v>-17744917492508.336</v>
      </c>
      <c r="CX522">
        <f t="shared" si="285"/>
        <v>27248429867089.648</v>
      </c>
      <c r="CY522">
        <f t="shared" si="285"/>
        <v>-41848205869949.75</v>
      </c>
      <c r="CZ522">
        <f t="shared" si="285"/>
        <v>64280375248164.461</v>
      </c>
      <c r="DA522">
        <f t="shared" si="285"/>
        <v>-98751694552932.5</v>
      </c>
      <c r="DB522">
        <f t="shared" si="285"/>
        <v>151730803065168.44</v>
      </c>
      <c r="DC522">
        <f t="shared" si="285"/>
        <v>-233165617604378.5</v>
      </c>
      <c r="DD522">
        <f t="shared" si="285"/>
        <v>358356575661145.62</v>
      </c>
      <c r="DE522">
        <f t="shared" si="285"/>
        <v>-550839366243272.25</v>
      </c>
      <c r="DF522">
        <f t="shared" si="285"/>
        <v>846821632525234</v>
      </c>
      <c r="DG522">
        <f t="shared" si="285"/>
        <v>-1302012047132047.8</v>
      </c>
      <c r="DH522">
        <f t="shared" si="285"/>
        <v>2002132858475984.2</v>
      </c>
      <c r="DI522">
        <f t="shared" si="285"/>
        <v>-3079104324656178</v>
      </c>
      <c r="DJ522">
        <f t="shared" si="285"/>
        <v>4735963668048582</v>
      </c>
      <c r="DK522">
        <f t="shared" si="285"/>
        <v>-7285236154312104</v>
      </c>
      <c r="DL522">
        <f t="shared" si="285"/>
        <v>1.1208025813359978E+16</v>
      </c>
      <c r="DM522">
        <f t="shared" si="281"/>
        <v>-1.724502245409281E+16</v>
      </c>
      <c r="DN522">
        <f t="shared" si="281"/>
        <v>2.6536676479487964E+16</v>
      </c>
      <c r="DO522">
        <f t="shared" si="281"/>
        <v>-4.0839124379978728E+16</v>
      </c>
      <c r="DP522">
        <f t="shared" si="281"/>
        <v>6.2856829855653576E+16</v>
      </c>
      <c r="DQ522">
        <f t="shared" si="281"/>
        <v>-9.6755073754575616E+16</v>
      </c>
      <c r="DR522">
        <f t="shared" si="281"/>
        <v>1.4894959829148045E+17</v>
      </c>
    </row>
    <row r="523" spans="1:122" x14ac:dyDescent="0.2">
      <c r="A523">
        <f t="shared" si="261"/>
        <v>1.5599999999999896</v>
      </c>
      <c r="B523">
        <f t="shared" si="255"/>
        <v>0.94000725849146716</v>
      </c>
      <c r="C523">
        <f t="shared" si="256"/>
        <v>-4.0548242550466398</v>
      </c>
      <c r="E523">
        <f t="shared" si="257"/>
        <v>-216.67828117351021</v>
      </c>
      <c r="G523">
        <f t="shared" si="258"/>
        <v>-54792854.434067309</v>
      </c>
      <c r="H523">
        <f t="shared" si="259"/>
        <v>-1.2463529089079646E+17</v>
      </c>
      <c r="W523">
        <f t="shared" si="260"/>
        <v>-1.5599999999999896</v>
      </c>
      <c r="X523">
        <f t="shared" si="260"/>
        <v>1.2167999999999839</v>
      </c>
      <c r="Y523">
        <f t="shared" si="260"/>
        <v>-1.2654719999999748</v>
      </c>
      <c r="Z523">
        <f t="shared" si="283"/>
        <v>1.4806022399999608</v>
      </c>
      <c r="AA523">
        <f t="shared" si="283"/>
        <v>-1.8477915955199387</v>
      </c>
      <c r="AB523">
        <f t="shared" si="283"/>
        <v>2.4021290741759045</v>
      </c>
      <c r="AC523">
        <f t="shared" si="283"/>
        <v>-3.2119897334694736</v>
      </c>
      <c r="AD523">
        <f t="shared" si="283"/>
        <v>4.3843659861858031</v>
      </c>
      <c r="AE523">
        <f t="shared" si="283"/>
        <v>-6.0796541675109399</v>
      </c>
      <c r="AF523">
        <f t="shared" si="283"/>
        <v>8.5358344511853037</v>
      </c>
      <c r="AG523">
        <f t="shared" si="283"/>
        <v>-12.105365221680893</v>
      </c>
      <c r="AH523">
        <f t="shared" si="283"/>
        <v>17.310672267003564</v>
      </c>
      <c r="AI523">
        <f t="shared" si="283"/>
        <v>-24.92736806448497</v>
      </c>
      <c r="AJ523">
        <f t="shared" si="283"/>
        <v>36.109073167696565</v>
      </c>
      <c r="AK523">
        <f t="shared" si="283"/>
        <v>-52.574810532165841</v>
      </c>
      <c r="AL523">
        <f t="shared" si="283"/>
        <v>76.890660403292046</v>
      </c>
      <c r="AM523">
        <f t="shared" si="283"/>
        <v>-112.89358139212686</v>
      </c>
      <c r="AN523">
        <f t="shared" si="283"/>
        <v>166.32987658439913</v>
      </c>
      <c r="AO523">
        <f t="shared" si="283"/>
        <v>-245.81804918367877</v>
      </c>
      <c r="AP523">
        <f t="shared" si="283"/>
        <v>364.3023488902096</v>
      </c>
      <c r="AQ523">
        <f t="shared" si="283"/>
        <v>-541.2492040654505</v>
      </c>
      <c r="AR523">
        <f t="shared" si="283"/>
        <v>805.96926932654753</v>
      </c>
      <c r="AS523">
        <f t="shared" si="286"/>
        <v>-1202.6463184037793</v>
      </c>
      <c r="AT523">
        <f t="shared" si="286"/>
        <v>1797.9562460136385</v>
      </c>
      <c r="AU523">
        <f t="shared" si="286"/>
        <v>-2692.6192740300071</v>
      </c>
      <c r="AV523">
        <f t="shared" si="286"/>
        <v>4038.9289110449836</v>
      </c>
      <c r="AW523">
        <f t="shared" si="286"/>
        <v>-6067.3687641475344</v>
      </c>
      <c r="AX523">
        <f t="shared" si="286"/>
        <v>9127.0561552104464</v>
      </c>
      <c r="AY523">
        <f t="shared" si="286"/>
        <v>-13747.234926192747</v>
      </c>
      <c r="AZ523">
        <f t="shared" si="286"/>
        <v>20730.830268698526</v>
      </c>
      <c r="BA523">
        <f t="shared" si="286"/>
        <v>-31296.866341131758</v>
      </c>
      <c r="BB523">
        <f t="shared" si="286"/>
        <v>47297.389258035066</v>
      </c>
      <c r="BC523">
        <f t="shared" si="286"/>
        <v>-71548.050659427114</v>
      </c>
      <c r="BD523">
        <f t="shared" si="286"/>
        <v>108332.16611609657</v>
      </c>
      <c r="BE523">
        <f t="shared" si="286"/>
        <v>-164169.65973707783</v>
      </c>
      <c r="BF523">
        <f t="shared" si="286"/>
        <v>248990.65060123304</v>
      </c>
      <c r="BG523">
        <f t="shared" si="286"/>
        <v>-377927.43075040961</v>
      </c>
      <c r="BH523">
        <f t="shared" si="286"/>
        <v>574051.87639246054</v>
      </c>
      <c r="BI523">
        <f t="shared" si="286"/>
        <v>-872558.85211653414</v>
      </c>
      <c r="BJ523">
        <f t="shared" si="286"/>
        <v>1327162.0140692398</v>
      </c>
      <c r="BK523">
        <f t="shared" si="286"/>
        <v>-2019875.8458029272</v>
      </c>
      <c r="BL523">
        <f t="shared" si="286"/>
        <v>3075982.3594655804</v>
      </c>
      <c r="BM523">
        <f t="shared" si="286"/>
        <v>-4686938.7021438004</v>
      </c>
      <c r="BN523">
        <f t="shared" si="286"/>
        <v>7145451.094086457</v>
      </c>
      <c r="BO523">
        <f t="shared" si="286"/>
        <v>-10899194.735513138</v>
      </c>
      <c r="BP523">
        <f t="shared" si="286"/>
        <v>16633118.922456896</v>
      </c>
      <c r="BQ523">
        <f t="shared" si="286"/>
        <v>-25395587.529265936</v>
      </c>
      <c r="BR523">
        <f t="shared" si="286"/>
        <v>38791759.950953461</v>
      </c>
      <c r="BS523">
        <f t="shared" si="286"/>
        <v>-59280142.553619921</v>
      </c>
      <c r="BT523">
        <f t="shared" si="286"/>
        <v>90627481.935973525</v>
      </c>
      <c r="BU523">
        <f t="shared" si="286"/>
        <v>-138606737.07854682</v>
      </c>
      <c r="BV523">
        <f t="shared" si="286"/>
        <v>212068307.73017529</v>
      </c>
      <c r="BW523">
        <f t="shared" si="286"/>
        <v>-324584549.49191886</v>
      </c>
      <c r="BX523">
        <f t="shared" si="286"/>
        <v>496975010.22206813</v>
      </c>
      <c r="BY523">
        <f t="shared" si="286"/>
        <v>-761184997.47466803</v>
      </c>
      <c r="BZ523">
        <f t="shared" si="286"/>
        <v>1166244156.8451087</v>
      </c>
      <c r="CA523">
        <f t="shared" si="286"/>
        <v>-1787422623.5436494</v>
      </c>
      <c r="CB523">
        <f t="shared" si="286"/>
        <v>2740303787.6810393</v>
      </c>
      <c r="CC523">
        <f t="shared" si="286"/>
        <v>-4202418418.8030291</v>
      </c>
      <c r="CD523">
        <f t="shared" si="286"/>
        <v>6446509854.4438057</v>
      </c>
      <c r="CE523">
        <f t="shared" si="286"/>
        <v>-9891693809.441576</v>
      </c>
      <c r="CF523">
        <f t="shared" si="286"/>
        <v>15182154563.007328</v>
      </c>
      <c r="CG523">
        <f t="shared" si="286"/>
        <v>-23308222052.92157</v>
      </c>
      <c r="CH523">
        <f t="shared" si="286"/>
        <v>35792688490.017456</v>
      </c>
      <c r="CI523">
        <f t="shared" si="286"/>
        <v>-54977569520.666443</v>
      </c>
      <c r="CJ523">
        <f t="shared" si="286"/>
        <v>84465538627.20517</v>
      </c>
      <c r="CK523">
        <f t="shared" si="286"/>
        <v>-129799579956.0744</v>
      </c>
      <c r="CL523">
        <f t="shared" si="286"/>
        <v>199509589661.89426</v>
      </c>
      <c r="CM523">
        <f t="shared" si="285"/>
        <v>-306724308280.19708</v>
      </c>
      <c r="CN523">
        <f t="shared" si="285"/>
        <v>471654350618.28857</v>
      </c>
      <c r="CO523">
        <f t="shared" si="285"/>
        <v>-725417677288.96851</v>
      </c>
      <c r="CP523">
        <f t="shared" si="285"/>
        <v>1115934193562.8562</v>
      </c>
      <c r="CQ523">
        <f t="shared" si="285"/>
        <v>-1717009981109.3035</v>
      </c>
      <c r="CR523">
        <f t="shared" si="285"/>
        <v>2642339143901.7051</v>
      </c>
      <c r="CS523">
        <f t="shared" si="285"/>
        <v>-4067088410293.4775</v>
      </c>
      <c r="CT523">
        <f t="shared" si="285"/>
        <v>6261175579004.3916</v>
      </c>
      <c r="CU523">
        <f t="shared" si="285"/>
        <v>-9640584112295.5293</v>
      </c>
      <c r="CV523">
        <f t="shared" si="285"/>
        <v>14846499532935.02</v>
      </c>
      <c r="CW523">
        <f t="shared" si="285"/>
        <v>-22867367888196.465</v>
      </c>
      <c r="CX523">
        <f t="shared" si="285"/>
        <v>35227180231766.422</v>
      </c>
      <c r="CY523">
        <f t="shared" ref="CM523:DL533" si="287">POWER(-$A523,CY$10)/CY$10</f>
        <v>-54275951764499.023</v>
      </c>
      <c r="CZ523">
        <f t="shared" si="287"/>
        <v>83637917865390.859</v>
      </c>
      <c r="DA523">
        <f t="shared" si="287"/>
        <v>-128903162088442.5</v>
      </c>
      <c r="DB523">
        <f t="shared" si="287"/>
        <v>198695016990612.25</v>
      </c>
      <c r="DC523">
        <f t="shared" si="287"/>
        <v>-306317588546466.44</v>
      </c>
      <c r="DD523">
        <f t="shared" si="287"/>
        <v>472298979549548.75</v>
      </c>
      <c r="DE523">
        <f t="shared" si="287"/>
        <v>-728317598808816.5</v>
      </c>
      <c r="DF523">
        <f t="shared" si="287"/>
        <v>1123264369435590.1</v>
      </c>
      <c r="DG523">
        <f t="shared" si="287"/>
        <v>-1732603737484458.5</v>
      </c>
      <c r="DH523">
        <f t="shared" si="287"/>
        <v>2672830032359340</v>
      </c>
      <c r="DI523">
        <f t="shared" si="287"/>
        <v>-4123794907068668</v>
      </c>
      <c r="DJ523">
        <f t="shared" si="287"/>
        <v>6363194837037656</v>
      </c>
      <c r="DK523">
        <f t="shared" si="287"/>
        <v>-9819846483996110</v>
      </c>
      <c r="DL523">
        <f t="shared" si="287"/>
        <v>1.515599284998028E+16</v>
      </c>
      <c r="DM523">
        <f t="shared" ref="DM523:DR538" si="288">POWER(-$A523,DM$10)/DM$10</f>
        <v>-2.339447148969572E+16</v>
      </c>
      <c r="DN523">
        <f t="shared" si="288"/>
        <v>3.6115215362217536E+16</v>
      </c>
      <c r="DO523">
        <f t="shared" si="288"/>
        <v>-5.575891394480064E+16</v>
      </c>
      <c r="DP523">
        <f t="shared" si="288"/>
        <v>8.6096314878848736E+16</v>
      </c>
      <c r="DQ523">
        <f t="shared" si="288"/>
        <v>-1.329535820068516E+17</v>
      </c>
      <c r="DR523">
        <f t="shared" si="288"/>
        <v>2.0533351205138022E+17</v>
      </c>
    </row>
    <row r="524" spans="1:122" x14ac:dyDescent="0.2">
      <c r="A524">
        <f t="shared" si="261"/>
        <v>1.5649999999999895</v>
      </c>
      <c r="B524">
        <f t="shared" ref="B524:B587" si="289">LN(1+$A524)</f>
        <v>0.94195847862272886</v>
      </c>
      <c r="C524">
        <f t="shared" ref="C524:C587" si="290">-SUM(W524:AF524)</f>
        <v>-4.22212002163511</v>
      </c>
      <c r="E524">
        <f t="shared" ref="E524:E587" si="291">-SUM(W524:AP524)</f>
        <v>-231.35790603048673</v>
      </c>
      <c r="G524">
        <f t="shared" ref="G524:G587" si="292">-SUM(W524:BT524)</f>
        <v>-64381342.926904805</v>
      </c>
      <c r="H524">
        <f t="shared" ref="H524:H587" si="293">-SUM(W524:DR524)</f>
        <v>-1.7185454599376301E+17</v>
      </c>
      <c r="W524">
        <f t="shared" ref="W524:AL587" si="294">POWER(-$A524,W$10)/W$10</f>
        <v>-1.5649999999999895</v>
      </c>
      <c r="X524">
        <f t="shared" si="294"/>
        <v>1.2246124999999837</v>
      </c>
      <c r="Y524">
        <f t="shared" si="294"/>
        <v>-1.277679041666641</v>
      </c>
      <c r="Z524">
        <f t="shared" si="294"/>
        <v>1.49967577515621</v>
      </c>
      <c r="AA524">
        <f t="shared" si="294"/>
        <v>-1.8775940704955623</v>
      </c>
      <c r="AB524">
        <f t="shared" si="294"/>
        <v>2.4486956002712796</v>
      </c>
      <c r="AC524">
        <f t="shared" si="294"/>
        <v>-3.2847502409353089</v>
      </c>
      <c r="AD524">
        <f t="shared" si="294"/>
        <v>4.4980548611807585</v>
      </c>
      <c r="AE524">
        <f t="shared" si="294"/>
        <v>-6.2572940957758583</v>
      </c>
      <c r="AF524">
        <f t="shared" si="294"/>
        <v>8.8133987339002378</v>
      </c>
      <c r="AG524">
        <f t="shared" si="294"/>
        <v>-12.5390627441398</v>
      </c>
      <c r="AH524">
        <f t="shared" si="294"/>
        <v>17.988330428363767</v>
      </c>
      <c r="AI524">
        <f t="shared" si="294"/>
        <v>-25.986218880359175</v>
      </c>
      <c r="AJ524">
        <f t="shared" si="294"/>
        <v>37.763544508635995</v>
      </c>
      <c r="AK524">
        <f t="shared" si="294"/>
        <v>-55.159950678947276</v>
      </c>
      <c r="AL524">
        <f t="shared" si="294"/>
        <v>80.929990136767415</v>
      </c>
      <c r="AM524">
        <f t="shared" si="283"/>
        <v>-119.20511488380249</v>
      </c>
      <c r="AN524">
        <f t="shared" si="283"/>
        <v>176.19178230464138</v>
      </c>
      <c r="AO524">
        <f t="shared" si="283"/>
        <v>-261.2275003958797</v>
      </c>
      <c r="AP524">
        <f t="shared" si="283"/>
        <v>388.3799862135715</v>
      </c>
      <c r="AQ524">
        <f t="shared" si="283"/>
        <v>-578.87112230879552</v>
      </c>
      <c r="AR524">
        <f t="shared" si="283"/>
        <v>864.75451975811086</v>
      </c>
      <c r="AS524">
        <f t="shared" si="286"/>
        <v>-1294.4999180552852</v>
      </c>
      <c r="AT524">
        <f t="shared" si="286"/>
        <v>1941.4801895999865</v>
      </c>
      <c r="AU524">
        <f t="shared" si="286"/>
        <v>-2916.8798368550006</v>
      </c>
      <c r="AV524">
        <f t="shared" si="286"/>
        <v>4389.3432160365828</v>
      </c>
      <c r="AW524">
        <f t="shared" ref="AS524:CL529" si="295">POWER(-$A524,AW$10)/AW$10</f>
        <v>-6614.9027948343464</v>
      </c>
      <c r="AX524">
        <f t="shared" si="295"/>
        <v>9982.5970569901219</v>
      </c>
      <c r="AY524">
        <f t="shared" si="295"/>
        <v>-15084.048380596696</v>
      </c>
      <c r="AZ524">
        <f t="shared" si="295"/>
        <v>22819.65119177922</v>
      </c>
      <c r="BA524">
        <f t="shared" si="295"/>
        <v>-34560.729788839584</v>
      </c>
      <c r="BB524">
        <f t="shared" si="295"/>
        <v>52397.306428298172</v>
      </c>
      <c r="BC524">
        <f t="shared" si="295"/>
        <v>-79516.881997853183</v>
      </c>
      <c r="BD524">
        <f t="shared" si="295"/>
        <v>120783.80502291472</v>
      </c>
      <c r="BE524">
        <f t="shared" si="295"/>
        <v>-183625.89329340711</v>
      </c>
      <c r="BF524">
        <f t="shared" si="295"/>
        <v>279391.89736517519</v>
      </c>
      <c r="BG524">
        <f t="shared" si="295"/>
        <v>-425430.79723118554</v>
      </c>
      <c r="BH524">
        <f t="shared" si="295"/>
        <v>648278.16614925361</v>
      </c>
      <c r="BI524">
        <f t="shared" si="295"/>
        <v>-988541.09079220123</v>
      </c>
      <c r="BJ524">
        <f t="shared" si="295"/>
        <v>1508390.1369125401</v>
      </c>
      <c r="BK524">
        <f t="shared" si="295"/>
        <v>-2303054.2090420583</v>
      </c>
      <c r="BL524">
        <f t="shared" si="295"/>
        <v>3518463.6505519683</v>
      </c>
      <c r="BM524">
        <f t="shared" si="295"/>
        <v>-5378339.9011809155</v>
      </c>
      <c r="BN524">
        <f t="shared" si="295"/>
        <v>8225804.1738628922</v>
      </c>
      <c r="BO524">
        <f t="shared" si="295"/>
        <v>-12587308.342493221</v>
      </c>
      <c r="BP524">
        <f t="shared" si="295"/>
        <v>19270895.435219113</v>
      </c>
      <c r="BQ524">
        <f t="shared" si="295"/>
        <v>-29517271.540030099</v>
      </c>
      <c r="BR524">
        <f t="shared" si="295"/>
        <v>45232143.919310413</v>
      </c>
      <c r="BS524">
        <f t="shared" si="295"/>
        <v>-69343645.943236232</v>
      </c>
      <c r="BT524">
        <f t="shared" si="295"/>
        <v>106352349.7831407</v>
      </c>
      <c r="BU524">
        <f t="shared" si="295"/>
        <v>-163177870.01040596</v>
      </c>
      <c r="BV524">
        <f t="shared" si="295"/>
        <v>250462340.28616279</v>
      </c>
      <c r="BW524">
        <f t="shared" si="295"/>
        <v>-384577834.95259982</v>
      </c>
      <c r="BX524">
        <f t="shared" si="295"/>
        <v>590718676.29894781</v>
      </c>
      <c r="BY524">
        <f t="shared" si="295"/>
        <v>-907666096.98224986</v>
      </c>
      <c r="BZ524">
        <f t="shared" si="295"/>
        <v>1395131416.0311897</v>
      </c>
      <c r="CA524">
        <f t="shared" si="295"/>
        <v>-2145075742.1223276</v>
      </c>
      <c r="CB524">
        <f t="shared" si="295"/>
        <v>3299163475.4486375</v>
      </c>
      <c r="CC524">
        <f t="shared" si="295"/>
        <v>-5075679129.9401836</v>
      </c>
      <c r="CD524">
        <f t="shared" si="295"/>
        <v>7811047207.717061</v>
      </c>
      <c r="CE524">
        <f t="shared" si="295"/>
        <v>-12023890701.715199</v>
      </c>
      <c r="CF524">
        <f t="shared" si="295"/>
        <v>18513882674.826351</v>
      </c>
      <c r="CG524">
        <f t="shared" si="295"/>
        <v>-28514318030.768078</v>
      </c>
      <c r="CH524">
        <f t="shared" si="295"/>
        <v>43927643535.055634</v>
      </c>
      <c r="CI524">
        <f t="shared" si="295"/>
        <v>-67689119638.017578</v>
      </c>
      <c r="CJ524">
        <f t="shared" si="295"/>
        <v>104328419623.89838</v>
      </c>
      <c r="CK524">
        <f t="shared" si="295"/>
        <v>-160837051685.85657</v>
      </c>
      <c r="CL524">
        <f t="shared" si="295"/>
        <v>248008368448.8291</v>
      </c>
      <c r="CM524">
        <f t="shared" si="287"/>
        <v>-382507979280.06116</v>
      </c>
      <c r="CN524">
        <f t="shared" si="287"/>
        <v>590073202036.5304</v>
      </c>
      <c r="CO524">
        <f t="shared" si="287"/>
        <v>-910458018071.85168</v>
      </c>
      <c r="CP524">
        <f t="shared" si="287"/>
        <v>1405076981639.6267</v>
      </c>
      <c r="CQ524">
        <f t="shared" si="287"/>
        <v>-2168822935495.2341</v>
      </c>
      <c r="CR524">
        <f t="shared" si="287"/>
        <v>3348340219806.0996</v>
      </c>
      <c r="CS524">
        <f t="shared" si="287"/>
        <v>-5170283744743.2246</v>
      </c>
      <c r="CT524">
        <f t="shared" si="287"/>
        <v>7985027033410.9453</v>
      </c>
      <c r="CU524">
        <f t="shared" si="287"/>
        <v>-12334274225375.215</v>
      </c>
      <c r="CV524">
        <f t="shared" si="287"/>
        <v>19055663019600.387</v>
      </c>
      <c r="CW524">
        <f t="shared" si="287"/>
        <v>-29444617529146.887</v>
      </c>
      <c r="CX524">
        <f t="shared" si="287"/>
        <v>45504816102700.641</v>
      </c>
      <c r="CY524">
        <f t="shared" si="287"/>
        <v>-70335839210593.594</v>
      </c>
      <c r="CZ524">
        <f t="shared" si="287"/>
        <v>108733203140619.98</v>
      </c>
      <c r="DA524">
        <f t="shared" si="287"/>
        <v>-168117252518502.06</v>
      </c>
      <c r="DB524">
        <f t="shared" si="287"/>
        <v>259971315665365.19</v>
      </c>
      <c r="DC524">
        <f t="shared" si="287"/>
        <v>-402068578321984.5</v>
      </c>
      <c r="DD524">
        <f t="shared" si="287"/>
        <v>621920611991646.75</v>
      </c>
      <c r="DE524">
        <f t="shared" si="287"/>
        <v>-962118335263852.75</v>
      </c>
      <c r="DF524">
        <f t="shared" si="287"/>
        <v>1488604794748284</v>
      </c>
      <c r="DG524">
        <f t="shared" si="287"/>
        <v>-2303490475648678</v>
      </c>
      <c r="DH524">
        <f t="shared" si="287"/>
        <v>3564907454452488.5</v>
      </c>
      <c r="DI524">
        <f t="shared" si="287"/>
        <v>-5517771592962963</v>
      </c>
      <c r="DJ524">
        <f t="shared" si="287"/>
        <v>8541450450128424</v>
      </c>
      <c r="DK524">
        <f t="shared" si="287"/>
        <v>-1.3223634793650346E+16</v>
      </c>
      <c r="DL524">
        <f t="shared" si="287"/>
        <v>2.0474829000444968E+16</v>
      </c>
      <c r="DM524">
        <f t="shared" si="288"/>
        <v>-3.1705811518478308E+16</v>
      </c>
      <c r="DN524">
        <f t="shared" si="288"/>
        <v>4.9102724244893032E+16</v>
      </c>
      <c r="DO524">
        <f t="shared" si="288"/>
        <v>-7.6053539077862688E+16</v>
      </c>
      <c r="DP524">
        <f t="shared" si="288"/>
        <v>1.1780926020117213E+17</v>
      </c>
      <c r="DQ524">
        <f t="shared" si="288"/>
        <v>-1.8250915390963283E+17</v>
      </c>
      <c r="DR524">
        <f t="shared" si="288"/>
        <v>2.8277055760988771E+17</v>
      </c>
    </row>
    <row r="525" spans="1:122" x14ac:dyDescent="0.2">
      <c r="A525">
        <f t="shared" ref="A525:A588" si="296">A524+B$3</f>
        <v>1.5699999999999894</v>
      </c>
      <c r="B525">
        <f t="shared" si="289"/>
        <v>0.9439058989071244</v>
      </c>
      <c r="C525">
        <f t="shared" si="290"/>
        <v>-4.3945738165614152</v>
      </c>
      <c r="E525">
        <f t="shared" si="291"/>
        <v>-246.97578295385676</v>
      </c>
      <c r="G525">
        <f t="shared" si="292"/>
        <v>-75608683.960325122</v>
      </c>
      <c r="H525">
        <f t="shared" si="293"/>
        <v>-2.3671998376881968E+17</v>
      </c>
      <c r="W525">
        <f t="shared" si="294"/>
        <v>-1.5699999999999894</v>
      </c>
      <c r="X525">
        <f t="shared" si="294"/>
        <v>1.2324499999999834</v>
      </c>
      <c r="Y525">
        <f t="shared" si="294"/>
        <v>-1.2899643333333073</v>
      </c>
      <c r="Z525">
        <f t="shared" si="283"/>
        <v>1.518933002499959</v>
      </c>
      <c r="AA525">
        <f t="shared" si="283"/>
        <v>-1.9077798511399355</v>
      </c>
      <c r="AB525">
        <f t="shared" si="283"/>
        <v>2.4960119719080658</v>
      </c>
      <c r="AC525">
        <f t="shared" si="283"/>
        <v>-3.358918967910546</v>
      </c>
      <c r="AD525">
        <f t="shared" si="283"/>
        <v>4.6143149321670807</v>
      </c>
      <c r="AE525">
        <f t="shared" si="283"/>
        <v>-6.4395328386686828</v>
      </c>
      <c r="AF525">
        <f t="shared" si="283"/>
        <v>9.0990599010387871</v>
      </c>
      <c r="AG525">
        <f t="shared" si="283"/>
        <v>-12.986840040573453</v>
      </c>
      <c r="AH525">
        <f t="shared" si="283"/>
        <v>18.690227291725169</v>
      </c>
      <c r="AI525">
        <f t="shared" si="283"/>
        <v>-27.086452475084595</v>
      </c>
      <c r="AJ525">
        <f t="shared" si="283"/>
        <v>39.488178215462355</v>
      </c>
      <c r="AK525">
        <f t="shared" si="283"/>
        <v>-57.863343811723787</v>
      </c>
      <c r="AL525">
        <f t="shared" si="283"/>
        <v>85.167609172880361</v>
      </c>
      <c r="AM525">
        <f t="shared" si="283"/>
        <v>-125.84766720133766</v>
      </c>
      <c r="AN525">
        <f t="shared" si="283"/>
        <v>186.60412431131553</v>
      </c>
      <c r="AO525">
        <f t="shared" si="283"/>
        <v>-277.54908173882848</v>
      </c>
      <c r="AP525">
        <f t="shared" si="283"/>
        <v>413.96445541345992</v>
      </c>
      <c r="AQ525">
        <f t="shared" si="283"/>
        <v>-618.97542380869288</v>
      </c>
      <c r="AR525">
        <f t="shared" si="283"/>
        <v>927.61907831693054</v>
      </c>
      <c r="AS525">
        <f t="shared" si="295"/>
        <v>-1393.0418680463722</v>
      </c>
      <c r="AT525">
        <f t="shared" si="295"/>
        <v>2095.94757729809</v>
      </c>
      <c r="AU525">
        <f t="shared" si="295"/>
        <v>-3159.0121885036601</v>
      </c>
      <c r="AV525">
        <f t="shared" si="295"/>
        <v>4768.893399952608</v>
      </c>
      <c r="AW525">
        <f t="shared" si="295"/>
        <v>-7209.8603180023765</v>
      </c>
      <c r="AX525">
        <f t="shared" si="295"/>
        <v>10915.21353143281</v>
      </c>
      <c r="AY525">
        <f t="shared" si="295"/>
        <v>-16545.958166958033</v>
      </c>
      <c r="AZ525">
        <f t="shared" si="295"/>
        <v>25111.249178053145</v>
      </c>
      <c r="BA525">
        <f t="shared" si="295"/>
        <v>-38152.897944719203</v>
      </c>
      <c r="BB525">
        <f t="shared" si="295"/>
        <v>58028.173217795964</v>
      </c>
      <c r="BC525">
        <f t="shared" si="295"/>
        <v>-88343.497650365127</v>
      </c>
      <c r="BD525">
        <f t="shared" si="295"/>
        <v>134619.90039015844</v>
      </c>
      <c r="BE525">
        <f t="shared" si="295"/>
        <v>-205314.5795093317</v>
      </c>
      <c r="BF525">
        <f t="shared" si="295"/>
        <v>313389.89288993611</v>
      </c>
      <c r="BG525">
        <f t="shared" si="295"/>
        <v>-478724.23638213699</v>
      </c>
      <c r="BH525">
        <f t="shared" si="295"/>
        <v>731818.18135363562</v>
      </c>
      <c r="BI525">
        <f t="shared" si="295"/>
        <v>-1119494.1717835283</v>
      </c>
      <c r="BJ525">
        <f t="shared" si="295"/>
        <v>1713665.7034576242</v>
      </c>
      <c r="BK525">
        <f t="shared" si="295"/>
        <v>-2624834.2970033679</v>
      </c>
      <c r="BL525">
        <f t="shared" si="295"/>
        <v>4022871.0404310864</v>
      </c>
      <c r="BM525">
        <f t="shared" si="295"/>
        <v>-6169025.962930792</v>
      </c>
      <c r="BN525">
        <f t="shared" si="295"/>
        <v>9465248.6990330685</v>
      </c>
      <c r="BO525">
        <f t="shared" si="295"/>
        <v>-14530208.447315549</v>
      </c>
      <c r="BP525">
        <f t="shared" si="295"/>
        <v>22316504.930496454</v>
      </c>
      <c r="BQ525">
        <f t="shared" si="295"/>
        <v>-34291446.512349851</v>
      </c>
      <c r="BR525">
        <f t="shared" si="295"/>
        <v>52715954.961380802</v>
      </c>
      <c r="BS525">
        <f t="shared" si="295"/>
        <v>-81074987.058972031</v>
      </c>
      <c r="BT525">
        <f t="shared" si="295"/>
        <v>124741975.08893354</v>
      </c>
      <c r="BU525">
        <f t="shared" si="295"/>
        <v>-192004804.79374933</v>
      </c>
      <c r="BV525">
        <f t="shared" si="295"/>
        <v>295650475.38145018</v>
      </c>
      <c r="BW525">
        <f t="shared" si="295"/>
        <v>-455413298.30455524</v>
      </c>
      <c r="BX525">
        <f t="shared" si="295"/>
        <v>701758158.36892188</v>
      </c>
      <c r="BY525">
        <f t="shared" si="295"/>
        <v>-1081728303.0275781</v>
      </c>
      <c r="BZ525">
        <f t="shared" si="295"/>
        <v>1667986410.1148345</v>
      </c>
      <c r="CA525">
        <f t="shared" si="295"/>
        <v>-2572795880.3034263</v>
      </c>
      <c r="CB525">
        <f t="shared" si="295"/>
        <v>3969646609.1095176</v>
      </c>
      <c r="CC525">
        <f t="shared" si="295"/>
        <v>-6126712207.212038</v>
      </c>
      <c r="CD525">
        <f t="shared" si="295"/>
        <v>9458622529.2341232</v>
      </c>
      <c r="CE525">
        <f t="shared" si="295"/>
        <v>-14606594135.308985</v>
      </c>
      <c r="CF525">
        <f t="shared" si="295"/>
        <v>22562476134.492455</v>
      </c>
      <c r="CG525">
        <f t="shared" si="295"/>
        <v>-34860816300.499695</v>
      </c>
      <c r="CH525">
        <f t="shared" si="295"/>
        <v>53876302191.912521</v>
      </c>
      <c r="CI525">
        <f t="shared" si="295"/>
        <v>-83284474526.820526</v>
      </c>
      <c r="CJ525">
        <f t="shared" si="295"/>
        <v>128775464022.15115</v>
      </c>
      <c r="CK525">
        <f t="shared" si="295"/>
        <v>-199159904208.58527</v>
      </c>
      <c r="CL525">
        <f t="shared" si="295"/>
        <v>308082798877.95502</v>
      </c>
      <c r="CM525">
        <f t="shared" si="287"/>
        <v>-476679994321.88776</v>
      </c>
      <c r="CN525">
        <f t="shared" si="287"/>
        <v>737696339784.1394</v>
      </c>
      <c r="CO525">
        <f t="shared" si="287"/>
        <v>-1141870813271.4983</v>
      </c>
      <c r="CP525">
        <f t="shared" si="287"/>
        <v>1767838049380.1809</v>
      </c>
      <c r="CQ525">
        <f t="shared" si="287"/>
        <v>-2737485110985.4019</v>
      </c>
      <c r="CR525">
        <f t="shared" si="287"/>
        <v>4239772548243.7129</v>
      </c>
      <c r="CS525">
        <f t="shared" si="287"/>
        <v>-6567690328732.6836</v>
      </c>
      <c r="CT525">
        <f t="shared" si="287"/>
        <v>10175599160635.109</v>
      </c>
      <c r="CU525">
        <f t="shared" si="287"/>
        <v>-15768214179830.814</v>
      </c>
      <c r="CV525">
        <f t="shared" si="287"/>
        <v>24438710412817.109</v>
      </c>
      <c r="CW525">
        <f t="shared" si="287"/>
        <v>-37883094647513.461</v>
      </c>
      <c r="CX525">
        <f t="shared" si="287"/>
        <v>58733002864138.273</v>
      </c>
      <c r="CY525">
        <f t="shared" si="287"/>
        <v>-91072409379453.312</v>
      </c>
      <c r="CZ525">
        <f t="shared" si="287"/>
        <v>141239979277865.84</v>
      </c>
      <c r="DA525">
        <f t="shared" si="287"/>
        <v>-219075119665449.69</v>
      </c>
      <c r="DB525">
        <f t="shared" si="287"/>
        <v>339853319566721</v>
      </c>
      <c r="DC525">
        <f t="shared" si="287"/>
        <v>-527292420993633.5</v>
      </c>
      <c r="DD525">
        <f t="shared" si="287"/>
        <v>818222948623255.12</v>
      </c>
      <c r="DE525">
        <f t="shared" si="287"/>
        <v>-1269844396817369.5</v>
      </c>
      <c r="DF525">
        <f t="shared" si="287"/>
        <v>1971000524560037.8</v>
      </c>
      <c r="DG525">
        <f t="shared" si="287"/>
        <v>-3059701488463067.5</v>
      </c>
      <c r="DH525">
        <f t="shared" si="287"/>
        <v>4750356544254905</v>
      </c>
      <c r="DI525">
        <f t="shared" si="287"/>
        <v>-7376103073661688</v>
      </c>
      <c r="DJ525">
        <f t="shared" si="287"/>
        <v>1.1454607023196068E+16</v>
      </c>
      <c r="DK525">
        <f t="shared" si="287"/>
        <v>-1.779035955301536E+16</v>
      </c>
      <c r="DL525">
        <f t="shared" si="287"/>
        <v>2.7633727641869744E+16</v>
      </c>
      <c r="DM525">
        <f t="shared" si="288"/>
        <v>-4.292826868828536E+16</v>
      </c>
      <c r="DN525">
        <f t="shared" si="288"/>
        <v>6.6695325779767896E+16</v>
      </c>
      <c r="DO525">
        <f t="shared" si="288"/>
        <v>-1.0363215980955205E+17</v>
      </c>
      <c r="DP525">
        <f t="shared" si="288"/>
        <v>1.6104226140200589E+17</v>
      </c>
      <c r="DQ525">
        <f t="shared" si="288"/>
        <v>-2.5028244787184298E+17</v>
      </c>
      <c r="DR525">
        <f t="shared" si="288"/>
        <v>3.8901400872720294E+17</v>
      </c>
    </row>
    <row r="526" spans="1:122" x14ac:dyDescent="0.2">
      <c r="A526">
        <f t="shared" si="296"/>
        <v>1.5749999999999893</v>
      </c>
      <c r="B526">
        <f t="shared" si="289"/>
        <v>0.94584953411569539</v>
      </c>
      <c r="C526">
        <f t="shared" si="290"/>
        <v>-4.5723249887074786</v>
      </c>
      <c r="E526">
        <f t="shared" si="291"/>
        <v>-263.58855389783361</v>
      </c>
      <c r="G526">
        <f t="shared" si="292"/>
        <v>-88748352.455900997</v>
      </c>
      <c r="H526">
        <f t="shared" si="293"/>
        <v>-3.2573585466352576E+17</v>
      </c>
      <c r="W526">
        <f t="shared" si="294"/>
        <v>-1.5749999999999893</v>
      </c>
      <c r="X526">
        <f t="shared" si="294"/>
        <v>1.2403124999999831</v>
      </c>
      <c r="Y526">
        <f t="shared" si="294"/>
        <v>-1.3023281249999734</v>
      </c>
      <c r="Z526">
        <f t="shared" si="283"/>
        <v>1.5383750976562081</v>
      </c>
      <c r="AA526">
        <f t="shared" si="283"/>
        <v>-1.9383526230468089</v>
      </c>
      <c r="AB526">
        <f t="shared" si="283"/>
        <v>2.5440878177489195</v>
      </c>
      <c r="AC526">
        <f t="shared" si="283"/>
        <v>-3.4345185539610177</v>
      </c>
      <c r="AD526">
        <f t="shared" si="283"/>
        <v>4.7331958821774958</v>
      </c>
      <c r="AE526">
        <f t="shared" si="283"/>
        <v>-6.6264742350484491</v>
      </c>
      <c r="AF526">
        <f t="shared" si="283"/>
        <v>9.3930272281811114</v>
      </c>
      <c r="AG526">
        <f t="shared" si="283"/>
        <v>-13.449107167622863</v>
      </c>
      <c r="AH526">
        <f t="shared" si="283"/>
        <v>19.417148473255377</v>
      </c>
      <c r="AI526">
        <f t="shared" si="283"/>
        <v>-28.229546626501858</v>
      </c>
      <c r="AJ526">
        <f t="shared" si="283"/>
        <v>41.285711941258683</v>
      </c>
      <c r="AK526">
        <f t="shared" si="283"/>
        <v>-60.689996553649856</v>
      </c>
      <c r="AL526">
        <f t="shared" si="283"/>
        <v>89.612573036248008</v>
      </c>
      <c r="AM526">
        <f t="shared" si="283"/>
        <v>-132.8374612066726</v>
      </c>
      <c r="AN526">
        <f t="shared" si="283"/>
        <v>197.59572354492417</v>
      </c>
      <c r="AO526">
        <f t="shared" si="283"/>
        <v>-294.83361907887166</v>
      </c>
      <c r="AP526">
        <f t="shared" si="283"/>
        <v>441.14480254675874</v>
      </c>
      <c r="AQ526">
        <f t="shared" si="283"/>
        <v>-661.71720382013359</v>
      </c>
      <c r="AR526">
        <f t="shared" si="283"/>
        <v>994.83165983412584</v>
      </c>
      <c r="AS526">
        <f t="shared" si="295"/>
        <v>-1498.7355223153143</v>
      </c>
      <c r="AT526">
        <f t="shared" si="295"/>
        <v>2262.1539289946622</v>
      </c>
      <c r="AU526">
        <f t="shared" si="295"/>
        <v>-3420.3767406399061</v>
      </c>
      <c r="AV526">
        <f t="shared" si="295"/>
        <v>5179.8974677959759</v>
      </c>
      <c r="AW526">
        <f t="shared" si="295"/>
        <v>-7856.1778261571762</v>
      </c>
      <c r="AX526">
        <f t="shared" si="295"/>
        <v>11931.570073476132</v>
      </c>
      <c r="AY526">
        <f t="shared" si="295"/>
        <v>-18144.215180699786</v>
      </c>
      <c r="AZ526">
        <f t="shared" si="295"/>
        <v>27624.567612615236</v>
      </c>
      <c r="BA526">
        <f t="shared" si="295"/>
        <v>-42105.187732131002</v>
      </c>
      <c r="BB526">
        <f t="shared" si="295"/>
        <v>64243.305969415065</v>
      </c>
      <c r="BC526">
        <f t="shared" si="295"/>
        <v>-98117.049116924172</v>
      </c>
      <c r="BD526">
        <f t="shared" si="295"/>
        <v>149989.22434859112</v>
      </c>
      <c r="BE526">
        <f t="shared" si="295"/>
        <v>-229483.51325334286</v>
      </c>
      <c r="BF526">
        <f t="shared" si="295"/>
        <v>351396.62966917886</v>
      </c>
      <c r="BG526">
        <f t="shared" si="295"/>
        <v>-538491.59195249481</v>
      </c>
      <c r="BH526">
        <f t="shared" si="295"/>
        <v>825805.19792187936</v>
      </c>
      <c r="BI526">
        <f t="shared" si="295"/>
        <v>-1267293.3614262603</v>
      </c>
      <c r="BJ526">
        <f t="shared" si="295"/>
        <v>1946087.3681401876</v>
      </c>
      <c r="BK526">
        <f t="shared" si="295"/>
        <v>-2990329.3705568537</v>
      </c>
      <c r="BL526">
        <f t="shared" si="295"/>
        <v>4597631.4072311297</v>
      </c>
      <c r="BM526">
        <f t="shared" si="295"/>
        <v>-7072867.8508915622</v>
      </c>
      <c r="BN526">
        <f t="shared" si="295"/>
        <v>10886590.345491542</v>
      </c>
      <c r="BO526">
        <f t="shared" si="295"/>
        <v>-16765349.132056862</v>
      </c>
      <c r="BP526">
        <f t="shared" si="295"/>
        <v>25831393.907272216</v>
      </c>
      <c r="BQ526">
        <f t="shared" si="295"/>
        <v>-39818818.905997008</v>
      </c>
      <c r="BR526">
        <f t="shared" si="295"/>
        <v>61408084.78159184</v>
      </c>
      <c r="BS526">
        <f t="shared" si="295"/>
        <v>-94743902.234455347</v>
      </c>
      <c r="BT526">
        <f t="shared" si="295"/>
        <v>146237213.09888083</v>
      </c>
      <c r="BU526">
        <f t="shared" si="295"/>
        <v>-225807461.40268207</v>
      </c>
      <c r="BV526">
        <f t="shared" si="295"/>
        <v>348807391.09942913</v>
      </c>
      <c r="BW526">
        <f t="shared" si="295"/>
        <v>-539006138.32156706</v>
      </c>
      <c r="BX526">
        <f t="shared" si="295"/>
        <v>833213655.48874986</v>
      </c>
      <c r="BY526">
        <f t="shared" si="295"/>
        <v>-1288451298.1694129</v>
      </c>
      <c r="BZ526">
        <f t="shared" si="295"/>
        <v>1993073101.8557971</v>
      </c>
      <c r="CA526">
        <f t="shared" si="295"/>
        <v>-3084018378.6610541</v>
      </c>
      <c r="CB526">
        <f t="shared" si="295"/>
        <v>4773581895.59128</v>
      </c>
      <c r="CC526">
        <f t="shared" si="295"/>
        <v>-7390961121.3942451</v>
      </c>
      <c r="CD526">
        <f t="shared" si="295"/>
        <v>11446751036.75926</v>
      </c>
      <c r="CE526">
        <f t="shared" si="295"/>
        <v>-17733081524.159718</v>
      </c>
      <c r="CF526">
        <f t="shared" si="295"/>
        <v>27479125926.348919</v>
      </c>
      <c r="CG526">
        <f t="shared" si="295"/>
        <v>-42592645185.840538</v>
      </c>
      <c r="CH526">
        <f t="shared" si="295"/>
        <v>66035237790.078102</v>
      </c>
      <c r="CI526">
        <f t="shared" si="295"/>
        <v>-102405414911.38196</v>
      </c>
      <c r="CJ526">
        <f t="shared" si="295"/>
        <v>158844762902.31299</v>
      </c>
      <c r="CK526">
        <f t="shared" si="295"/>
        <v>-246446464234.25851</v>
      </c>
      <c r="CL526">
        <f t="shared" si="295"/>
        <v>382445046151.76404</v>
      </c>
      <c r="CM526">
        <f t="shared" si="287"/>
        <v>-593621223809.47314</v>
      </c>
      <c r="CN526">
        <f t="shared" si="287"/>
        <v>921596949964.20081</v>
      </c>
      <c r="CO526">
        <f t="shared" si="287"/>
        <v>-1431071320190.8796</v>
      </c>
      <c r="CP526">
        <f t="shared" si="287"/>
        <v>2222632644171.4448</v>
      </c>
      <c r="CQ526">
        <f t="shared" si="287"/>
        <v>-3452692354096.4399</v>
      </c>
      <c r="CR526">
        <f t="shared" si="287"/>
        <v>5364504100165.3438</v>
      </c>
      <c r="CS526">
        <f t="shared" si="287"/>
        <v>-8336439371656.8887</v>
      </c>
      <c r="CT526">
        <f t="shared" si="287"/>
        <v>12957130273381.096</v>
      </c>
      <c r="CU526">
        <f t="shared" si="287"/>
        <v>-20142447970437.746</v>
      </c>
      <c r="CV526">
        <f t="shared" si="287"/>
        <v>31317633046343.859</v>
      </c>
      <c r="CW526">
        <f t="shared" si="287"/>
        <v>-48700901515738.188</v>
      </c>
      <c r="CX526">
        <f t="shared" si="287"/>
        <v>75745120888696.047</v>
      </c>
      <c r="CY526">
        <f t="shared" si="287"/>
        <v>-117825743604637.48</v>
      </c>
      <c r="CZ526">
        <f t="shared" si="287"/>
        <v>183312429760506.38</v>
      </c>
      <c r="DA526">
        <f t="shared" si="287"/>
        <v>-285238557874328.19</v>
      </c>
      <c r="DB526">
        <f t="shared" si="287"/>
        <v>443902505691920.19</v>
      </c>
      <c r="DC526">
        <f t="shared" si="287"/>
        <v>-690921194153419.38</v>
      </c>
      <c r="DD526">
        <f t="shared" si="287"/>
        <v>1075547382177771.9</v>
      </c>
      <c r="DE526">
        <f t="shared" si="287"/>
        <v>-1674516010528485.2</v>
      </c>
      <c r="DF526">
        <f t="shared" si="287"/>
        <v>2607392685712092.5</v>
      </c>
      <c r="DG526">
        <f t="shared" si="287"/>
        <v>-4060501418423523</v>
      </c>
      <c r="DH526">
        <f t="shared" si="287"/>
        <v>6324230959194593</v>
      </c>
      <c r="DI526">
        <f t="shared" si="287"/>
        <v>-9851205917206896</v>
      </c>
      <c r="DJ526">
        <f t="shared" si="287"/>
        <v>1.5347000957431184E+16</v>
      </c>
      <c r="DK526">
        <f t="shared" si="287"/>
        <v>-2.3911617620771652E+16</v>
      </c>
      <c r="DL526">
        <f t="shared" si="287"/>
        <v>3.7260150968111744E+16</v>
      </c>
      <c r="DM526">
        <f t="shared" si="288"/>
        <v>-5.8067003692935848E+16</v>
      </c>
      <c r="DN526">
        <f t="shared" si="288"/>
        <v>9.0502869037036112E+16</v>
      </c>
      <c r="DO526">
        <f t="shared" si="288"/>
        <v>-1.4107251338556462E+17</v>
      </c>
      <c r="DP526">
        <f t="shared" si="288"/>
        <v>2.1992197175999475E+17</v>
      </c>
      <c r="DQ526">
        <f t="shared" si="288"/>
        <v>-3.4287834688035315E+17</v>
      </c>
      <c r="DR526">
        <f t="shared" si="288"/>
        <v>5.3463306237318694E+17</v>
      </c>
    </row>
    <row r="527" spans="1:122" x14ac:dyDescent="0.2">
      <c r="A527">
        <f t="shared" si="296"/>
        <v>1.5799999999999892</v>
      </c>
      <c r="B527">
        <f t="shared" si="289"/>
        <v>0.94778939893352199</v>
      </c>
      <c r="C527">
        <f t="shared" si="290"/>
        <v>-4.7555161812656639</v>
      </c>
      <c r="E527">
        <f t="shared" si="291"/>
        <v>-281.25608117974411</v>
      </c>
      <c r="G527">
        <f t="shared" si="292"/>
        <v>-104118358.16353427</v>
      </c>
      <c r="H527">
        <f t="shared" si="293"/>
        <v>-4.4777079820789946E+17</v>
      </c>
      <c r="W527">
        <f t="shared" si="294"/>
        <v>-1.5799999999999892</v>
      </c>
      <c r="X527">
        <f t="shared" si="294"/>
        <v>1.2481999999999829</v>
      </c>
      <c r="Y527">
        <f t="shared" si="294"/>
        <v>-1.3147706666666397</v>
      </c>
      <c r="Z527">
        <f t="shared" si="283"/>
        <v>1.5580032399999573</v>
      </c>
      <c r="AA527">
        <f t="shared" si="283"/>
        <v>-1.9693160953599325</v>
      </c>
      <c r="AB527">
        <f t="shared" si="283"/>
        <v>2.5929328588905602</v>
      </c>
      <c r="AC527">
        <f t="shared" ref="Z527:AR540" si="297">POWER(-$A527,AC$10)/AC$10</f>
        <v>-3.5115719288974772</v>
      </c>
      <c r="AD527">
        <f t="shared" si="297"/>
        <v>4.8547481917007289</v>
      </c>
      <c r="AE527">
        <f t="shared" si="297"/>
        <v>-6.8182241270107546</v>
      </c>
      <c r="AF527">
        <f t="shared" si="297"/>
        <v>9.6955147086092275</v>
      </c>
      <c r="AG527">
        <f t="shared" si="297"/>
        <v>-13.926284763274975</v>
      </c>
      <c r="AH527">
        <f t="shared" si="297"/>
        <v>20.169902432143118</v>
      </c>
      <c r="AI527">
        <f t="shared" si="297"/>
        <v>-29.417026931802376</v>
      </c>
      <c r="AJ527">
        <f t="shared" si="297"/>
        <v>43.158980941372626</v>
      </c>
      <c r="AK527">
        <f t="shared" si="297"/>
        <v>-63.645110561543717</v>
      </c>
      <c r="AL527">
        <f t="shared" si="297"/>
        <v>94.274320019285994</v>
      </c>
      <c r="AM527">
        <f t="shared" si="297"/>
        <v>-140.19145941691374</v>
      </c>
      <c r="AN527">
        <f t="shared" si="297"/>
        <v>209.19681110768207</v>
      </c>
      <c r="AO527">
        <f t="shared" si="297"/>
        <v>-313.13459515275986</v>
      </c>
      <c r="AP527">
        <f t="shared" si="297"/>
        <v>470.01502732428935</v>
      </c>
      <c r="AQ527">
        <f t="shared" si="297"/>
        <v>-707.26070778321139</v>
      </c>
      <c r="AR527">
        <f t="shared" si="297"/>
        <v>1066.6777401930362</v>
      </c>
      <c r="AS527">
        <f t="shared" si="295"/>
        <v>-1612.0747064830298</v>
      </c>
      <c r="AT527">
        <f t="shared" si="295"/>
        <v>2440.9497847330372</v>
      </c>
      <c r="AU527">
        <f t="shared" si="295"/>
        <v>-3702.4326334830462</v>
      </c>
      <c r="AV527">
        <f t="shared" si="295"/>
        <v>5624.8495777915123</v>
      </c>
      <c r="AW527">
        <f t="shared" si="295"/>
        <v>-8558.1044687286558</v>
      </c>
      <c r="AX527">
        <f t="shared" si="295"/>
        <v>13038.883451284357</v>
      </c>
      <c r="AY527">
        <f t="shared" si="295"/>
        <v>-19891.041513269513</v>
      </c>
      <c r="AZ527">
        <f t="shared" si="295"/>
        <v>30380.250737933435</v>
      </c>
      <c r="BA527">
        <f t="shared" si="295"/>
        <v>-46452.383386388217</v>
      </c>
      <c r="BB527">
        <f t="shared" si="295"/>
        <v>71101.17932078999</v>
      </c>
      <c r="BC527">
        <f t="shared" si="295"/>
        <v>-108935.62504421569</v>
      </c>
      <c r="BD527">
        <f t="shared" si="295"/>
        <v>167055.98499427547</v>
      </c>
      <c r="BE527">
        <f t="shared" si="295"/>
        <v>-256407.07182549764</v>
      </c>
      <c r="BF527">
        <f t="shared" si="295"/>
        <v>393869.75199860893</v>
      </c>
      <c r="BG527">
        <f t="shared" si="295"/>
        <v>-605494.90523461415</v>
      </c>
      <c r="BH527">
        <f t="shared" si="295"/>
        <v>931506.10947408678</v>
      </c>
      <c r="BI527">
        <f t="shared" si="295"/>
        <v>-1434041.7131493278</v>
      </c>
      <c r="BJ527">
        <f t="shared" si="295"/>
        <v>2209141.2591065248</v>
      </c>
      <c r="BK527">
        <f t="shared" si="295"/>
        <v>-3405310.4286714974</v>
      </c>
      <c r="BL527">
        <f t="shared" si="295"/>
        <v>5252285.9421270974</v>
      </c>
      <c r="BM527">
        <f t="shared" si="295"/>
        <v>-8105620.8167337626</v>
      </c>
      <c r="BN527">
        <f t="shared" si="295"/>
        <v>12515815.415656548</v>
      </c>
      <c r="BO527">
        <f t="shared" si="295"/>
        <v>-19335544.171031937</v>
      </c>
      <c r="BP527">
        <f t="shared" si="295"/>
        <v>29886025.881746985</v>
      </c>
      <c r="BQ527">
        <f t="shared" si="295"/>
        <v>-46215241.725220338</v>
      </c>
      <c r="BR527">
        <f t="shared" si="295"/>
        <v>71498830.219059154</v>
      </c>
      <c r="BS527">
        <f t="shared" si="295"/>
        <v>-110662679.26149814</v>
      </c>
      <c r="BT527">
        <f t="shared" si="295"/>
        <v>171350092.56850255</v>
      </c>
      <c r="BU527">
        <f t="shared" si="295"/>
        <v>-265424653.19434524</v>
      </c>
      <c r="BV527">
        <f t="shared" si="295"/>
        <v>411306126.0461576</v>
      </c>
      <c r="BW527">
        <f t="shared" si="295"/>
        <v>-637602100.30098248</v>
      </c>
      <c r="BX527">
        <f t="shared" si="295"/>
        <v>988755553.31859112</v>
      </c>
      <c r="BY527">
        <f t="shared" si="295"/>
        <v>-1533829523.8025746</v>
      </c>
      <c r="BZ527">
        <f t="shared" si="295"/>
        <v>2380174743.1864786</v>
      </c>
      <c r="CA527">
        <f t="shared" si="295"/>
        <v>-3694699320.6515474</v>
      </c>
      <c r="CB527">
        <f t="shared" si="295"/>
        <v>5736976220.9978638</v>
      </c>
      <c r="CC527">
        <f t="shared" si="295"/>
        <v>-8910788150.7159405</v>
      </c>
      <c r="CD527">
        <f t="shared" si="295"/>
        <v>13844394523.495575</v>
      </c>
      <c r="CE527">
        <f t="shared" si="295"/>
        <v>-21515550833.235596</v>
      </c>
      <c r="CF527">
        <f t="shared" si="295"/>
        <v>33446270795.27795</v>
      </c>
      <c r="CG527">
        <f t="shared" si="295"/>
        <v>-52006296620.720718</v>
      </c>
      <c r="CH527">
        <f t="shared" si="295"/>
        <v>80886043212.914139</v>
      </c>
      <c r="CI527">
        <f t="shared" si="295"/>
        <v>-125833795225.99725</v>
      </c>
      <c r="CJ527">
        <f t="shared" si="295"/>
        <v>195805011662.27014</v>
      </c>
      <c r="CK527">
        <f t="shared" si="295"/>
        <v>-304754427106.58789</v>
      </c>
      <c r="CL527">
        <f t="shared" si="295"/>
        <v>474430936080.92908</v>
      </c>
      <c r="CM527">
        <f t="shared" si="287"/>
        <v>-738737098152.67639</v>
      </c>
      <c r="CN527">
        <f t="shared" si="287"/>
        <v>1150530263437.2034</v>
      </c>
      <c r="CO527">
        <f t="shared" si="287"/>
        <v>-1792234466706.3916</v>
      </c>
      <c r="CP527">
        <f t="shared" si="287"/>
        <v>2792400867710.0225</v>
      </c>
      <c r="CQ527">
        <f t="shared" si="287"/>
        <v>-4351555105625.8906</v>
      </c>
      <c r="CR527">
        <f t="shared" si="287"/>
        <v>6782545484903.875</v>
      </c>
      <c r="CS527">
        <f t="shared" si="287"/>
        <v>-10573536241266.074</v>
      </c>
      <c r="CT527">
        <f t="shared" si="287"/>
        <v>16486369007763.438</v>
      </c>
      <c r="CU527">
        <f t="shared" si="287"/>
        <v>-25710171304574.285</v>
      </c>
      <c r="CV527">
        <f t="shared" si="287"/>
        <v>40101274883519.055</v>
      </c>
      <c r="CW527">
        <f t="shared" si="287"/>
        <v>-62557988818289.289</v>
      </c>
      <c r="CX527">
        <f t="shared" si="287"/>
        <v>97606102053735.219</v>
      </c>
      <c r="CY527">
        <f t="shared" si="287"/>
        <v>-152313719748049.97</v>
      </c>
      <c r="CZ527">
        <f t="shared" si="287"/>
        <v>237720851870186.59</v>
      </c>
      <c r="DA527">
        <f t="shared" si="287"/>
        <v>-371073657449411.56</v>
      </c>
      <c r="DB527">
        <f t="shared" si="287"/>
        <v>579316659975184.62</v>
      </c>
      <c r="DC527">
        <f t="shared" si="287"/>
        <v>-904551848375364.38</v>
      </c>
      <c r="DD527">
        <f t="shared" si="287"/>
        <v>1412573409730356</v>
      </c>
      <c r="DE527">
        <f t="shared" si="287"/>
        <v>-2206212355335165.8</v>
      </c>
      <c r="DF527">
        <f t="shared" si="287"/>
        <v>3446203981413293</v>
      </c>
      <c r="DG527">
        <f t="shared" si="287"/>
        <v>-5383822489614619</v>
      </c>
      <c r="DH527">
        <f t="shared" si="287"/>
        <v>8411923538773360</v>
      </c>
      <c r="DI527">
        <f t="shared" si="287"/>
        <v>-1.3144786013335862E+16</v>
      </c>
      <c r="DJ527">
        <f t="shared" si="287"/>
        <v>2.0543014489102364E+16</v>
      </c>
      <c r="DK527">
        <f t="shared" si="287"/>
        <v>-3.2108952539095688E+16</v>
      </c>
      <c r="DL527">
        <f t="shared" si="287"/>
        <v>5.0192441341432864E+16</v>
      </c>
      <c r="DM527">
        <f t="shared" si="288"/>
        <v>-7.8469277768732176E+16</v>
      </c>
      <c r="DN527">
        <f t="shared" si="288"/>
        <v>1.2268998534465229E+17</v>
      </c>
      <c r="DO527">
        <f t="shared" si="288"/>
        <v>-1.9185172141316218E+17</v>
      </c>
      <c r="DP527">
        <f t="shared" si="288"/>
        <v>3.0003260024266362E+17</v>
      </c>
      <c r="DQ527">
        <f t="shared" si="288"/>
        <v>-4.6926310930882541E+17</v>
      </c>
      <c r="DR527">
        <f t="shared" si="288"/>
        <v>7.3402135558085965E+17</v>
      </c>
    </row>
    <row r="528" spans="1:122" x14ac:dyDescent="0.2">
      <c r="A528">
        <f t="shared" si="296"/>
        <v>1.5849999999999891</v>
      </c>
      <c r="B528">
        <f t="shared" si="289"/>
        <v>0.94972550796038835</v>
      </c>
      <c r="C528">
        <f t="shared" si="290"/>
        <v>-4.9442933984431399</v>
      </c>
      <c r="E528">
        <f t="shared" si="291"/>
        <v>-300.04161932048629</v>
      </c>
      <c r="G528">
        <f t="shared" si="292"/>
        <v>-122088320.15443599</v>
      </c>
      <c r="H528">
        <f t="shared" si="293"/>
        <v>-6.1490541232673267E+17</v>
      </c>
      <c r="W528">
        <f t="shared" si="294"/>
        <v>-1.5849999999999891</v>
      </c>
      <c r="X528">
        <f t="shared" si="294"/>
        <v>1.2561124999999826</v>
      </c>
      <c r="Y528">
        <f t="shared" si="294"/>
        <v>-1.3272922083333059</v>
      </c>
      <c r="Z528">
        <f t="shared" si="297"/>
        <v>1.5778186126562064</v>
      </c>
      <c r="AA528">
        <f t="shared" si="297"/>
        <v>-2.0006740008480559</v>
      </c>
      <c r="AB528">
        <f t="shared" si="297"/>
        <v>2.6425569094534556</v>
      </c>
      <c r="AC528">
        <f t="shared" si="297"/>
        <v>-3.5901023155574556</v>
      </c>
      <c r="AD528">
        <f t="shared" si="297"/>
        <v>4.9790231488887118</v>
      </c>
      <c r="AE528">
        <f t="shared" si="297"/>
        <v>-7.0148903919898258</v>
      </c>
      <c r="AF528">
        <f t="shared" si="297"/>
        <v>10.006741144173416</v>
      </c>
      <c r="AG528">
        <f t="shared" si="297"/>
        <v>-14.418804285013413</v>
      </c>
      <c r="AH528">
        <f t="shared" si="297"/>
        <v>20.949321059100594</v>
      </c>
      <c r="AI528">
        <f t="shared" si="297"/>
        <v>-30.650468195699275</v>
      </c>
      <c r="AJ528">
        <f t="shared" si="297"/>
        <v>45.110921226598514</v>
      </c>
      <c r="AK528">
        <f t="shared" si="297"/>
        <v>-66.734089467880935</v>
      </c>
      <c r="AL528">
        <f t="shared" si="297"/>
        <v>99.162686068678653</v>
      </c>
      <c r="AM528">
        <f t="shared" si="297"/>
        <v>-147.9273952177455</v>
      </c>
      <c r="AN528">
        <f t="shared" si="297"/>
        <v>221.43909245234025</v>
      </c>
      <c r="AO528">
        <f t="shared" si="297"/>
        <v>-332.50827935080127</v>
      </c>
      <c r="AP528">
        <f t="shared" si="297"/>
        <v>500.67434163246554</v>
      </c>
      <c r="AQ528">
        <f t="shared" si="297"/>
        <v>-755.77983951185945</v>
      </c>
      <c r="AR528">
        <f t="shared" si="297"/>
        <v>1143.4605435523665</v>
      </c>
      <c r="AS528">
        <f t="shared" si="295"/>
        <v>-1733.5856153769894</v>
      </c>
      <c r="AT528">
        <f t="shared" si="295"/>
        <v>2633.2443170236543</v>
      </c>
      <c r="AU528">
        <f t="shared" si="295"/>
        <v>-4006.7445527831646</v>
      </c>
      <c r="AV528">
        <f t="shared" si="295"/>
        <v>6106.4328040012233</v>
      </c>
      <c r="AW528">
        <f t="shared" si="295"/>
        <v>-9320.2257723292096</v>
      </c>
      <c r="AX528">
        <f t="shared" si="295"/>
        <v>14244.966497386635</v>
      </c>
      <c r="AY528">
        <f t="shared" si="295"/>
        <v>-21799.710798414293</v>
      </c>
      <c r="AZ528">
        <f t="shared" si="295"/>
        <v>33400.790228303536</v>
      </c>
      <c r="BA528">
        <f t="shared" si="295"/>
        <v>-51232.502430832974</v>
      </c>
      <c r="BB528">
        <f t="shared" si="295"/>
        <v>78665.906466842527</v>
      </c>
      <c r="BC528">
        <f t="shared" si="295"/>
        <v>-120907.11442418865</v>
      </c>
      <c r="BD528">
        <f t="shared" si="295"/>
        <v>186001.37117521011</v>
      </c>
      <c r="BE528">
        <f t="shared" si="295"/>
        <v>-286388.96836091438</v>
      </c>
      <c r="BF528">
        <f t="shared" si="295"/>
        <v>441317.44499504491</v>
      </c>
      <c r="BG528">
        <f t="shared" si="295"/>
        <v>-680583.06517343479</v>
      </c>
      <c r="BH528">
        <f t="shared" si="295"/>
        <v>1050336.6804498897</v>
      </c>
      <c r="BI528">
        <f t="shared" si="295"/>
        <v>-1622096.8785511903</v>
      </c>
      <c r="BJ528">
        <f t="shared" si="295"/>
        <v>2506747.9636910283</v>
      </c>
      <c r="BK528">
        <f t="shared" si="295"/>
        <v>-3876288.3145856117</v>
      </c>
      <c r="BL528">
        <f t="shared" si="295"/>
        <v>5997633.2410320062</v>
      </c>
      <c r="BM528">
        <f t="shared" si="295"/>
        <v>-9285173.1361743677</v>
      </c>
      <c r="BN528">
        <f t="shared" si="295"/>
        <v>14382522.161271812</v>
      </c>
      <c r="BO528">
        <f t="shared" si="295"/>
        <v>-22289713.233935315</v>
      </c>
      <c r="BP528">
        <f t="shared" si="295"/>
        <v>34561169.487183161</v>
      </c>
      <c r="BQ528">
        <f t="shared" si="295"/>
        <v>-53613933.34703207</v>
      </c>
      <c r="BR528">
        <f t="shared" si="295"/>
        <v>83207707.597648457</v>
      </c>
      <c r="BS528">
        <f t="shared" si="295"/>
        <v>-129192701.91896024</v>
      </c>
      <c r="BT528">
        <f t="shared" si="295"/>
        <v>200675023.89071953</v>
      </c>
      <c r="BU528">
        <f t="shared" si="295"/>
        <v>-311833247.90861595</v>
      </c>
      <c r="BV528">
        <f t="shared" si="295"/>
        <v>484750780.66716921</v>
      </c>
      <c r="BW528">
        <f t="shared" si="295"/>
        <v>-753833195.14316618</v>
      </c>
      <c r="BX528">
        <f t="shared" si="295"/>
        <v>1172699214.03706</v>
      </c>
      <c r="BY528">
        <f t="shared" si="295"/>
        <v>-1824933195.0805686</v>
      </c>
      <c r="BZ528">
        <f t="shared" si="295"/>
        <v>2840866987.1633477</v>
      </c>
      <c r="CA528">
        <f t="shared" si="295"/>
        <v>-4423778136.5020523</v>
      </c>
      <c r="CB528">
        <f t="shared" si="295"/>
        <v>6890797167.9702616</v>
      </c>
      <c r="CC528">
        <f t="shared" si="295"/>
        <v>-10736796333.0763</v>
      </c>
      <c r="CD528">
        <f t="shared" si="295"/>
        <v>16734191818.127054</v>
      </c>
      <c r="CE528">
        <f t="shared" si="295"/>
        <v>-26088879375.473309</v>
      </c>
      <c r="CF528">
        <f t="shared" si="295"/>
        <v>40683924232.542252</v>
      </c>
      <c r="CG528">
        <f t="shared" si="295"/>
        <v>-63460464037.014282</v>
      </c>
      <c r="CH528">
        <f t="shared" si="295"/>
        <v>99013197444.000275</v>
      </c>
      <c r="CI528">
        <f t="shared" si="295"/>
        <v>-154521519211.06644</v>
      </c>
      <c r="CJ528">
        <f t="shared" si="295"/>
        <v>241205750253.3335</v>
      </c>
      <c r="CK528">
        <f t="shared" si="295"/>
        <v>-376604978119.41852</v>
      </c>
      <c r="CL528">
        <f t="shared" si="295"/>
        <v>588140671343.99084</v>
      </c>
      <c r="CM528">
        <f t="shared" si="287"/>
        <v>-918692776194.99841</v>
      </c>
      <c r="CN528">
        <f t="shared" si="287"/>
        <v>1435326220979.5044</v>
      </c>
      <c r="CO528">
        <f t="shared" si="287"/>
        <v>-2242949918558.8013</v>
      </c>
      <c r="CP528">
        <f t="shared" si="287"/>
        <v>3505699570625.1807</v>
      </c>
      <c r="CQ528">
        <f t="shared" si="287"/>
        <v>-5480416917804.6963</v>
      </c>
      <c r="CR528">
        <f t="shared" si="287"/>
        <v>8569076209116.0537</v>
      </c>
      <c r="CS528">
        <f t="shared" si="287"/>
        <v>-13400892647562.865</v>
      </c>
      <c r="CT528">
        <f t="shared" si="287"/>
        <v>20960935703671.379</v>
      </c>
      <c r="CU528">
        <f t="shared" si="287"/>
        <v>-32791614478756.324</v>
      </c>
      <c r="CV528">
        <f t="shared" si="287"/>
        <v>51308366526407.531</v>
      </c>
      <c r="CW528">
        <f t="shared" si="287"/>
        <v>-80294346248857.219</v>
      </c>
      <c r="CX528">
        <f t="shared" si="287"/>
        <v>125675707069382.33</v>
      </c>
      <c r="CY528">
        <f t="shared" si="287"/>
        <v>-196736785881451.5</v>
      </c>
      <c r="CZ528">
        <f t="shared" si="287"/>
        <v>308025027504755.75</v>
      </c>
      <c r="DA528">
        <f t="shared" si="287"/>
        <v>-482337503913166.62</v>
      </c>
      <c r="DB528">
        <f t="shared" si="287"/>
        <v>755403694372573.75</v>
      </c>
      <c r="DC528">
        <f t="shared" si="287"/>
        <v>-1183228798456044.5</v>
      </c>
      <c r="DD528">
        <f t="shared" si="287"/>
        <v>1853610463627784.5</v>
      </c>
      <c r="DE528">
        <f t="shared" si="287"/>
        <v>-2904202785024156.5</v>
      </c>
      <c r="DF528">
        <f t="shared" si="287"/>
        <v>4550852761828447</v>
      </c>
      <c r="DG528">
        <f t="shared" si="287"/>
        <v>-7132055541795813</v>
      </c>
      <c r="DH528">
        <f t="shared" si="287"/>
        <v>1.1178704611149104E+16</v>
      </c>
      <c r="DI528">
        <f t="shared" si="287"/>
        <v>-1.752354079978471E+16</v>
      </c>
      <c r="DJ528">
        <f t="shared" si="287"/>
        <v>2.7472912035401416E+16</v>
      </c>
      <c r="DK528">
        <f t="shared" si="287"/>
        <v>-4.3076344440883936E+16</v>
      </c>
      <c r="DL528">
        <f t="shared" si="287"/>
        <v>6.7549665450089928E+16</v>
      </c>
      <c r="DM528">
        <f t="shared" si="288"/>
        <v>-1.0593920689904032E+17</v>
      </c>
      <c r="DN528">
        <f t="shared" si="288"/>
        <v>1.661645424877384E+17</v>
      </c>
      <c r="DO528">
        <f t="shared" si="288"/>
        <v>-2.6065563695808352E+17</v>
      </c>
      <c r="DP528">
        <f t="shared" si="288"/>
        <v>4.0892347861347213E+17</v>
      </c>
      <c r="DQ528">
        <f t="shared" si="288"/>
        <v>-6.4159680740434534E+17</v>
      </c>
      <c r="DR528">
        <f t="shared" si="288"/>
        <v>1.0067616303385215E+18</v>
      </c>
    </row>
    <row r="529" spans="1:122" x14ac:dyDescent="0.2">
      <c r="A529">
        <f t="shared" si="296"/>
        <v>1.589999999999989</v>
      </c>
      <c r="B529">
        <f t="shared" si="289"/>
        <v>0.95165787571144222</v>
      </c>
      <c r="C529">
        <f t="shared" si="290"/>
        <v>-5.1388060732916987</v>
      </c>
      <c r="E529">
        <f t="shared" si="291"/>
        <v>-320.01199545762654</v>
      </c>
      <c r="G529">
        <f t="shared" si="292"/>
        <v>-143087637.04539526</v>
      </c>
      <c r="H529">
        <f t="shared" si="293"/>
        <v>-8.4357941069122394E+17</v>
      </c>
      <c r="W529">
        <f t="shared" si="294"/>
        <v>-1.589999999999989</v>
      </c>
      <c r="X529">
        <f t="shared" si="294"/>
        <v>1.2640499999999826</v>
      </c>
      <c r="Y529">
        <f t="shared" si="294"/>
        <v>-1.3398929999999722</v>
      </c>
      <c r="Z529">
        <f t="shared" si="297"/>
        <v>1.5978224024999559</v>
      </c>
      <c r="AA529">
        <f t="shared" si="297"/>
        <v>-2.03243009597993</v>
      </c>
      <c r="AB529">
        <f t="shared" si="297"/>
        <v>2.6929698771733883</v>
      </c>
      <c r="AC529">
        <f t="shared" si="297"/>
        <v>-3.6701332326048499</v>
      </c>
      <c r="AD529">
        <f t="shared" si="297"/>
        <v>5.1060728598614622</v>
      </c>
      <c r="AE529">
        <f t="shared" si="297"/>
        <v>-7.2165829752708168</v>
      </c>
      <c r="AF529">
        <f t="shared" si="297"/>
        <v>10.326930237612467</v>
      </c>
      <c r="AG529">
        <f t="shared" si="297"/>
        <v>-14.927108252548827</v>
      </c>
      <c r="AH529">
        <f t="shared" si="297"/>
        <v>21.756260278089766</v>
      </c>
      <c r="AI529">
        <f t="shared" si="297"/>
        <v>-31.931495854303837</v>
      </c>
      <c r="AJ529">
        <f t="shared" si="297"/>
        <v>47.14457280774684</v>
      </c>
      <c r="AK529">
        <f t="shared" si="297"/>
        <v>-69.962546046695834</v>
      </c>
      <c r="AL529">
        <f t="shared" si="297"/>
        <v>104.28792020085524</v>
      </c>
      <c r="AM529">
        <f t="shared" si="297"/>
        <v>-156.06380528880817</v>
      </c>
      <c r="AN529">
        <f t="shared" si="297"/>
        <v>234.35581427535868</v>
      </c>
      <c r="AO529">
        <f t="shared" si="297"/>
        <v>-353.01386339793254</v>
      </c>
      <c r="AP529">
        <f t="shared" si="297"/>
        <v>533.22744066257349</v>
      </c>
      <c r="AQ529">
        <f t="shared" si="297"/>
        <v>-807.45869586046285</v>
      </c>
      <c r="AR529">
        <f t="shared" si="297"/>
        <v>1225.502084308212</v>
      </c>
      <c r="AS529">
        <f t="shared" si="295"/>
        <v>-1863.8288221348243</v>
      </c>
      <c r="AT529">
        <f t="shared" si="295"/>
        <v>2840.0091677279192</v>
      </c>
      <c r="AU529">
        <f t="shared" si="295"/>
        <v>-4334.9899936198663</v>
      </c>
      <c r="AV529">
        <f t="shared" si="295"/>
        <v>6627.5327787072492</v>
      </c>
      <c r="AW529">
        <f t="shared" si="295"/>
        <v>-10147.489076731696</v>
      </c>
      <c r="AX529">
        <f t="shared" si="295"/>
        <v>15558.275216574595</v>
      </c>
      <c r="AY529">
        <f t="shared" si="295"/>
        <v>-23884.634918686079</v>
      </c>
      <c r="AZ529">
        <f t="shared" si="295"/>
        <v>36710.68387002025</v>
      </c>
      <c r="BA529">
        <f t="shared" si="295"/>
        <v>-56487.084535482383</v>
      </c>
      <c r="BB529">
        <f t="shared" si="295"/>
        <v>87007.7623985596</v>
      </c>
      <c r="BC529">
        <f t="shared" si="295"/>
        <v>-134150.15002541459</v>
      </c>
      <c r="BD529">
        <f t="shared" si="295"/>
        <v>207025.24623039574</v>
      </c>
      <c r="BE529">
        <f t="shared" si="295"/>
        <v>-319765.28032043186</v>
      </c>
      <c r="BF529">
        <f t="shared" si="295"/>
        <v>494303.82916199759</v>
      </c>
      <c r="BG529">
        <f t="shared" si="295"/>
        <v>-764701.38327655534</v>
      </c>
      <c r="BH529">
        <f t="shared" si="295"/>
        <v>1183878.4836357748</v>
      </c>
      <c r="BI529">
        <f t="shared" si="295"/>
        <v>-1834100.973878795</v>
      </c>
      <c r="BJ529">
        <f t="shared" si="295"/>
        <v>2843315.0347555829</v>
      </c>
      <c r="BK529">
        <f t="shared" si="295"/>
        <v>-4410605.7612305805</v>
      </c>
      <c r="BL529">
        <f t="shared" si="295"/>
        <v>6845890.2279671328</v>
      </c>
      <c r="BM529">
        <f t="shared" si="295"/>
        <v>-10631826.730782371</v>
      </c>
      <c r="BN529">
        <f t="shared" si="295"/>
        <v>16520408.945081495</v>
      </c>
      <c r="BO529">
        <f t="shared" si="295"/>
        <v>-25683729.10661985</v>
      </c>
      <c r="BP529">
        <f t="shared" si="295"/>
        <v>39949365.599535607</v>
      </c>
      <c r="BQ529">
        <f t="shared" si="295"/>
        <v>-62168012.764893919</v>
      </c>
      <c r="BR529">
        <f t="shared" si="295"/>
        <v>96787824.873343542</v>
      </c>
      <c r="BS529">
        <f t="shared" si="295"/>
        <v>-150751975.39456177</v>
      </c>
      <c r="BT529">
        <f t="shared" si="295"/>
        <v>234901728.05980456</v>
      </c>
      <c r="BU529">
        <f t="shared" si="295"/>
        <v>-366170340.79910457</v>
      </c>
      <c r="BV529">
        <f t="shared" ref="AS529:CL535" si="298">POWER(-$A529,BV$10)/BV$10</f>
        <v>571014479.52690744</v>
      </c>
      <c r="BW529">
        <f t="shared" si="298"/>
        <v>-890782588.06196952</v>
      </c>
      <c r="BX529">
        <f t="shared" si="298"/>
        <v>1390115716.5922527</v>
      </c>
      <c r="BY529">
        <f t="shared" si="298"/>
        <v>-2170097007.7565451</v>
      </c>
      <c r="BZ529">
        <f t="shared" si="298"/>
        <v>3388838988.0055099</v>
      </c>
      <c r="CA529">
        <f t="shared" si="298"/>
        <v>-5293723219.1580458</v>
      </c>
      <c r="CB529">
        <f t="shared" si="298"/>
        <v>8271898885.3843155</v>
      </c>
      <c r="CC529">
        <f t="shared" si="298"/>
        <v>-12929398562.883667</v>
      </c>
      <c r="CD529">
        <f t="shared" si="298"/>
        <v>20215114653.06847</v>
      </c>
      <c r="CE529">
        <f t="shared" si="298"/>
        <v>-31615113736.110146</v>
      </c>
      <c r="CF529">
        <f t="shared" si="298"/>
        <v>49457256149.440361</v>
      </c>
      <c r="CG529">
        <f t="shared" si="298"/>
        <v>-77388830336.69519</v>
      </c>
      <c r="CH529">
        <f t="shared" si="298"/>
        <v>121125611481.66724</v>
      </c>
      <c r="CI529">
        <f t="shared" si="298"/>
        <v>-189626803451.91342</v>
      </c>
      <c r="CJ529">
        <f t="shared" si="298"/>
        <v>296938335405.38055</v>
      </c>
      <c r="CK529">
        <f t="shared" si="298"/>
        <v>-465085207722.99139</v>
      </c>
      <c r="CL529">
        <f t="shared" si="298"/>
        <v>728610693804.85193</v>
      </c>
      <c r="CM529">
        <f t="shared" si="287"/>
        <v>-1141701278466.3774</v>
      </c>
      <c r="CN529">
        <f t="shared" si="287"/>
        <v>1789372103722.0771</v>
      </c>
      <c r="CO529">
        <f t="shared" si="287"/>
        <v>-2805029790764.3071</v>
      </c>
      <c r="CP529">
        <f t="shared" si="287"/>
        <v>4398052959435.8398</v>
      </c>
      <c r="CQ529">
        <f t="shared" si="287"/>
        <v>-6897110997208.377</v>
      </c>
      <c r="CR529">
        <f t="shared" si="287"/>
        <v>10818211803323.93</v>
      </c>
      <c r="CS529">
        <f t="shared" si="287"/>
        <v>-16971610677054.461</v>
      </c>
      <c r="CT529">
        <f t="shared" si="287"/>
        <v>26629797016299.086</v>
      </c>
      <c r="CU529">
        <f t="shared" si="287"/>
        <v>-41791489239604.672</v>
      </c>
      <c r="CV529">
        <f t="shared" si="287"/>
        <v>65596564456471.344</v>
      </c>
      <c r="CW529">
        <f t="shared" si="287"/>
        <v>-102978302834069.88</v>
      </c>
      <c r="CX529">
        <f t="shared" si="287"/>
        <v>161688807737342.81</v>
      </c>
      <c r="CY529">
        <f t="shared" si="287"/>
        <v>-253911312891232.88</v>
      </c>
      <c r="CZ529">
        <f t="shared" si="287"/>
        <v>398795585210508.06</v>
      </c>
      <c r="DA529">
        <f t="shared" si="287"/>
        <v>-626445402406574.5</v>
      </c>
      <c r="DB529">
        <f t="shared" si="287"/>
        <v>984190473280893.5</v>
      </c>
      <c r="DC529">
        <f t="shared" si="287"/>
        <v>-1546452701310532.2</v>
      </c>
      <c r="DD529">
        <f t="shared" si="287"/>
        <v>2430268402117639.5</v>
      </c>
      <c r="DE529">
        <f t="shared" si="287"/>
        <v>-3819711509259353</v>
      </c>
      <c r="DF529">
        <f t="shared" si="287"/>
        <v>6004326057680030</v>
      </c>
      <c r="DG529">
        <f t="shared" si="287"/>
        <v>-9439610134725664</v>
      </c>
      <c r="DH529">
        <f t="shared" si="287"/>
        <v>1.4842213668500216E+16</v>
      </c>
      <c r="DI529">
        <f t="shared" si="287"/>
        <v>-2.3339788746839188E+16</v>
      </c>
      <c r="DJ529">
        <f t="shared" si="287"/>
        <v>3.6706891671523248E+16</v>
      </c>
      <c r="DK529">
        <f t="shared" si="287"/>
        <v>-5.7736388319466496E+16</v>
      </c>
      <c r="DL529">
        <f t="shared" si="287"/>
        <v>9.0824252561696304E+16</v>
      </c>
      <c r="DM529">
        <f t="shared" si="288"/>
        <v>-1.4289045039864248E+17</v>
      </c>
      <c r="DN529">
        <f t="shared" si="288"/>
        <v>2.2482919304911245E+17</v>
      </c>
      <c r="DO529">
        <f t="shared" si="288"/>
        <v>-3.5379307244346682E+17</v>
      </c>
      <c r="DP529">
        <f t="shared" si="288"/>
        <v>5.5679087309138285E+17</v>
      </c>
      <c r="DQ529">
        <f t="shared" si="288"/>
        <v>-8.7635508934443085E+17</v>
      </c>
      <c r="DR529">
        <f t="shared" si="288"/>
        <v>1.3794705461370593E+18</v>
      </c>
    </row>
    <row r="530" spans="1:122" x14ac:dyDescent="0.2">
      <c r="A530">
        <f t="shared" si="296"/>
        <v>1.5949999999999889</v>
      </c>
      <c r="B530">
        <f t="shared" si="289"/>
        <v>0.95358651661784777</v>
      </c>
      <c r="C530">
        <f t="shared" si="290"/>
        <v>-5.3392071366780769</v>
      </c>
      <c r="E530">
        <f t="shared" si="291"/>
        <v>-341.23779872919658</v>
      </c>
      <c r="G530">
        <f t="shared" si="292"/>
        <v>-167614918.34717101</v>
      </c>
      <c r="H530">
        <f t="shared" si="293"/>
        <v>-1.1561427737667494E+18</v>
      </c>
      <c r="W530">
        <f t="shared" si="294"/>
        <v>-1.5949999999999889</v>
      </c>
      <c r="X530">
        <f t="shared" si="294"/>
        <v>1.2720124999999822</v>
      </c>
      <c r="Y530">
        <f t="shared" si="294"/>
        <v>-1.3525732916666382</v>
      </c>
      <c r="Z530">
        <f t="shared" si="297"/>
        <v>1.6180158001562048</v>
      </c>
      <c r="AA530">
        <f t="shared" si="297"/>
        <v>-2.0645881609993029</v>
      </c>
      <c r="AB530">
        <f t="shared" si="297"/>
        <v>2.7441817639948876</v>
      </c>
      <c r="AC530">
        <f t="shared" si="297"/>
        <v>-3.7516884973472702</v>
      </c>
      <c r="AD530">
        <f t="shared" si="297"/>
        <v>5.2359502591102478</v>
      </c>
      <c r="AE530">
        <f t="shared" si="297"/>
        <v>-7.4234139229162555</v>
      </c>
      <c r="AF530">
        <f t="shared" si="297"/>
        <v>10.65631068634621</v>
      </c>
      <c r="AG530">
        <f t="shared" si="297"/>
        <v>-15.451650495201896</v>
      </c>
      <c r="AH530">
        <f t="shared" si="297"/>
        <v>22.591600661526282</v>
      </c>
      <c r="AI530">
        <f t="shared" si="297"/>
        <v>-33.261787435508467</v>
      </c>
      <c r="AJ530">
        <f t="shared" si="297"/>
        <v>49.26308303394736</v>
      </c>
      <c r="AK530">
        <f t="shared" si="297"/>
        <v>-73.336309609869133</v>
      </c>
      <c r="AL530">
        <f t="shared" si="297"/>
        <v>109.66070046350669</v>
      </c>
      <c r="AM530">
        <f t="shared" si="297"/>
        <v>-164.62006328403947</v>
      </c>
      <c r="AN530">
        <f t="shared" si="297"/>
        <v>247.98183421926103</v>
      </c>
      <c r="AO530">
        <f t="shared" si="297"/>
        <v>-374.71360318078604</v>
      </c>
      <c r="AP530">
        <f t="shared" si="297"/>
        <v>567.78478721968213</v>
      </c>
      <c r="AQ530">
        <f t="shared" si="297"/>
        <v>-862.49212915751104</v>
      </c>
      <c r="AR530">
        <f t="shared" si="297"/>
        <v>1313.1442666423013</v>
      </c>
      <c r="AS530">
        <f t="shared" si="298"/>
        <v>-2003.4014050642625</v>
      </c>
      <c r="AT530">
        <f t="shared" si="298"/>
        <v>3062.2825226992486</v>
      </c>
      <c r="AU530">
        <f t="shared" si="298"/>
        <v>-4688.9669987570569</v>
      </c>
      <c r="AV530">
        <f t="shared" si="298"/>
        <v>7191.2522721321666</v>
      </c>
      <c r="AW530">
        <f t="shared" si="298"/>
        <v>-11045.230804641438</v>
      </c>
      <c r="AX530">
        <f t="shared" si="298"/>
        <v>16987.959450067152</v>
      </c>
      <c r="AY530">
        <f t="shared" si="298"/>
        <v>-26161.457553103231</v>
      </c>
      <c r="AZ530">
        <f t="shared" si="298"/>
        <v>40336.607303959383</v>
      </c>
      <c r="BA530">
        <f t="shared" si="298"/>
        <v>-62261.505144982031</v>
      </c>
      <c r="BB530">
        <f t="shared" si="298"/>
        <v>96203.753809175483</v>
      </c>
      <c r="BC530">
        <f t="shared" si="298"/>
        <v>-148795.13922485703</v>
      </c>
      <c r="BD530">
        <f t="shared" si="298"/>
        <v>230348.00450294989</v>
      </c>
      <c r="BE530">
        <f t="shared" si="298"/>
        <v>-356907.77954842523</v>
      </c>
      <c r="BF530">
        <f t="shared" si="298"/>
        <v>553454.91092474165</v>
      </c>
      <c r="BG530">
        <f t="shared" si="298"/>
        <v>-858902.18879184988</v>
      </c>
      <c r="BH530">
        <f t="shared" si="298"/>
        <v>1333897.7018829121</v>
      </c>
      <c r="BI530">
        <f t="shared" si="298"/>
        <v>-2073013.8387467372</v>
      </c>
      <c r="BJ530">
        <f t="shared" si="298"/>
        <v>3223795.6459809975</v>
      </c>
      <c r="BK530">
        <f t="shared" si="298"/>
        <v>-5016540.5417947853</v>
      </c>
      <c r="BL530">
        <f t="shared" si="298"/>
        <v>7810873.0650158981</v>
      </c>
      <c r="BM530">
        <f t="shared" si="298"/>
        <v>-12168613.642451426</v>
      </c>
      <c r="BN530">
        <f t="shared" si="298"/>
        <v>18967826.515171029</v>
      </c>
      <c r="BO530">
        <f t="shared" si="298"/>
        <v>-29581379.218548749</v>
      </c>
      <c r="BP530">
        <f t="shared" si="298"/>
        <v>46156597.682854809</v>
      </c>
      <c r="BQ530">
        <f t="shared" si="298"/>
        <v>-72053395.148745388</v>
      </c>
      <c r="BR530">
        <f t="shared" si="298"/>
        <v>112530890.98595129</v>
      </c>
      <c r="BS530">
        <f t="shared" si="298"/>
        <v>-175823775.7935586</v>
      </c>
      <c r="BT530">
        <f t="shared" si="298"/>
        <v>274830143.94290948</v>
      </c>
      <c r="BU530">
        <f t="shared" si="298"/>
        <v>-429758901.55778188</v>
      </c>
      <c r="BV530">
        <f t="shared" si="298"/>
        <v>672283420.13879859</v>
      </c>
      <c r="BW530">
        <f t="shared" si="298"/>
        <v>-1052060129.5530484</v>
      </c>
      <c r="BX530">
        <f t="shared" si="298"/>
        <v>1646961167.6253021</v>
      </c>
      <c r="BY530">
        <f t="shared" si="298"/>
        <v>-2579141188.5012059</v>
      </c>
      <c r="BZ530">
        <f t="shared" si="298"/>
        <v>4040270727.8797631</v>
      </c>
      <c r="CA530">
        <f t="shared" si="298"/>
        <v>-6331175112.530139</v>
      </c>
      <c r="CB530">
        <f t="shared" si="298"/>
        <v>9924116988.8909225</v>
      </c>
      <c r="CC530">
        <f t="shared" si="298"/>
        <v>-15560679027.835468</v>
      </c>
      <c r="CD530">
        <f t="shared" si="298"/>
        <v>24405628331.907448</v>
      </c>
      <c r="CE530">
        <f t="shared" si="298"/>
        <v>-38288830022.35289</v>
      </c>
      <c r="CF530">
        <f t="shared" si="298"/>
        <v>60085672855.238678</v>
      </c>
      <c r="CG530">
        <f t="shared" si="298"/>
        <v>-94315431565.944611</v>
      </c>
      <c r="CH530">
        <f t="shared" si="298"/>
        <v>148082595951.62314</v>
      </c>
      <c r="CI530">
        <f t="shared" si="298"/>
        <v>-232558021457.56284</v>
      </c>
      <c r="CJ530">
        <f t="shared" si="298"/>
        <v>365309892039.58575</v>
      </c>
      <c r="CK530">
        <f t="shared" si="298"/>
        <v>-573972721418.01379</v>
      </c>
      <c r="CL530">
        <f t="shared" si="298"/>
        <v>902023454034.34729</v>
      </c>
      <c r="CM530">
        <f t="shared" si="287"/>
        <v>-1417876287312.5308</v>
      </c>
      <c r="CN530">
        <f t="shared" si="287"/>
        <v>2229205354288.2783</v>
      </c>
      <c r="CO530">
        <f t="shared" si="287"/>
        <v>-3505503912764.5708</v>
      </c>
      <c r="CP530">
        <f t="shared" si="287"/>
        <v>5513622091680.8477</v>
      </c>
      <c r="CQ530">
        <f t="shared" si="287"/>
        <v>-8673758369981.1543</v>
      </c>
      <c r="CR530">
        <f t="shared" si="287"/>
        <v>13647689943361.467</v>
      </c>
      <c r="CS530">
        <f t="shared" si="287"/>
        <v>-21477824586865.902</v>
      </c>
      <c r="CT530">
        <f t="shared" si="287"/>
        <v>33806378502681.781</v>
      </c>
      <c r="CU530">
        <f t="shared" si="287"/>
        <v>-53220898728507.242</v>
      </c>
      <c r="CV530">
        <f t="shared" si="287"/>
        <v>83799034324891.922</v>
      </c>
      <c r="CW530">
        <f t="shared" si="287"/>
        <v>-131967567852654.83</v>
      </c>
      <c r="CX530">
        <f t="shared" si="287"/>
        <v>207857167340920.75</v>
      </c>
      <c r="CY530">
        <f t="shared" si="287"/>
        <v>-327439192008658.06</v>
      </c>
      <c r="CZ530">
        <f t="shared" si="287"/>
        <v>515896419653149.75</v>
      </c>
      <c r="DA530">
        <f t="shared" si="287"/>
        <v>-812940876222108.25</v>
      </c>
      <c r="DB530">
        <f t="shared" si="287"/>
        <v>1281204498793607.5</v>
      </c>
      <c r="DC530">
        <f t="shared" si="287"/>
        <v>-2019479749980780.8</v>
      </c>
      <c r="DD530">
        <f t="shared" si="287"/>
        <v>3183615896553981.5</v>
      </c>
      <c r="DE530">
        <f t="shared" si="287"/>
        <v>-5019501063566743</v>
      </c>
      <c r="DF530">
        <f t="shared" si="287"/>
        <v>7915125739611754</v>
      </c>
      <c r="DG530">
        <f t="shared" si="287"/>
        <v>-1.2482775829347168E+16</v>
      </c>
      <c r="DH530">
        <f t="shared" si="287"/>
        <v>1.968880492061072E+16</v>
      </c>
      <c r="DI530">
        <f t="shared" si="287"/>
        <v>-3.1058548861029104E+16</v>
      </c>
      <c r="DJ530">
        <f t="shared" si="287"/>
        <v>4.899992472210912E+16</v>
      </c>
      <c r="DK530">
        <f t="shared" si="287"/>
        <v>-7.7314504878733792E+16</v>
      </c>
      <c r="DL530">
        <f t="shared" si="287"/>
        <v>1.220047561828393E+17</v>
      </c>
      <c r="DM530">
        <f t="shared" si="288"/>
        <v>-1.9254919046834704E+17</v>
      </c>
      <c r="DN530">
        <f t="shared" si="288"/>
        <v>3.0391683422620922E+17</v>
      </c>
      <c r="DO530">
        <f t="shared" si="288"/>
        <v>-4.7974995522388493E+17</v>
      </c>
      <c r="DP530">
        <f t="shared" si="288"/>
        <v>7.5739300329043712E+17</v>
      </c>
      <c r="DQ530">
        <f t="shared" si="288"/>
        <v>-1.1958393974174482E+18</v>
      </c>
      <c r="DR530">
        <f t="shared" si="288"/>
        <v>1.8882902004920087E+18</v>
      </c>
    </row>
    <row r="531" spans="1:122" x14ac:dyDescent="0.2">
      <c r="A531">
        <f t="shared" si="296"/>
        <v>1.5999999999999888</v>
      </c>
      <c r="B531">
        <f t="shared" si="289"/>
        <v>0.95551144502743213</v>
      </c>
      <c r="C531">
        <f t="shared" si="290"/>
        <v>-5.5456530874103214</v>
      </c>
      <c r="E531">
        <f t="shared" si="291"/>
        <v>-363.7935790433811</v>
      </c>
      <c r="G531">
        <f t="shared" si="292"/>
        <v>-196248866.64708334</v>
      </c>
      <c r="H531">
        <f t="shared" si="293"/>
        <v>-1.5829511691149066E+18</v>
      </c>
      <c r="W531">
        <f t="shared" si="294"/>
        <v>-1.5999999999999888</v>
      </c>
      <c r="X531">
        <f t="shared" si="294"/>
        <v>1.279999999999982</v>
      </c>
      <c r="Y531">
        <f t="shared" si="294"/>
        <v>-1.3653333333333046</v>
      </c>
      <c r="Z531">
        <f t="shared" si="297"/>
        <v>1.6383999999999541</v>
      </c>
      <c r="AA531">
        <f t="shared" si="297"/>
        <v>-2.0971519999999266</v>
      </c>
      <c r="AB531">
        <f t="shared" si="297"/>
        <v>2.7962026666665492</v>
      </c>
      <c r="AC531">
        <f t="shared" si="297"/>
        <v>-3.8347922285712408</v>
      </c>
      <c r="AD531">
        <f t="shared" si="297"/>
        <v>5.368709119999699</v>
      </c>
      <c r="AE531">
        <f t="shared" si="297"/>
        <v>-7.6354974151106303</v>
      </c>
      <c r="AF531">
        <f t="shared" si="297"/>
        <v>10.995116277759228</v>
      </c>
      <c r="AG531">
        <f t="shared" si="297"/>
        <v>-15.992896404013312</v>
      </c>
      <c r="AH531">
        <f t="shared" si="297"/>
        <v>23.456248059219362</v>
      </c>
      <c r="AI531">
        <f t="shared" si="297"/>
        <v>-34.643074056692967</v>
      </c>
      <c r="AJ531">
        <f t="shared" si="297"/>
        <v>51.469710027086343</v>
      </c>
      <c r="AK531">
        <f t="shared" si="297"/>
        <v>-76.861433640448396</v>
      </c>
      <c r="AL531">
        <f t="shared" si="297"/>
        <v>115.29215046067178</v>
      </c>
      <c r="AM531">
        <f t="shared" si="297"/>
        <v>-173.61641481136334</v>
      </c>
      <c r="AN531">
        <f t="shared" si="297"/>
        <v>262.35369349272497</v>
      </c>
      <c r="AO531">
        <f t="shared" si="297"/>
        <v>-397.67296697844353</v>
      </c>
      <c r="AP531">
        <f t="shared" si="297"/>
        <v>604.46290980722983</v>
      </c>
      <c r="AQ531">
        <f t="shared" si="297"/>
        <v>-921.08633875386784</v>
      </c>
      <c r="AR531">
        <f t="shared" si="297"/>
        <v>1406.7500446422609</v>
      </c>
      <c r="AS531">
        <f t="shared" si="298"/>
        <v>-2152.9391987568365</v>
      </c>
      <c r="AT531">
        <f t="shared" si="298"/>
        <v>3301.1734380937924</v>
      </c>
      <c r="AU531">
        <f t="shared" si="298"/>
        <v>-5070.6024009120301</v>
      </c>
      <c r="AV531">
        <f t="shared" si="298"/>
        <v>7800.9267706338369</v>
      </c>
      <c r="AW531">
        <f t="shared" si="298"/>
        <v>-12019.205691050567</v>
      </c>
      <c r="AX531">
        <f t="shared" si="298"/>
        <v>18543.917351906461</v>
      </c>
      <c r="AY531">
        <f t="shared" si="298"/>
        <v>-28647.155081565645</v>
      </c>
      <c r="AZ531">
        <f t="shared" si="298"/>
        <v>44307.599859487884</v>
      </c>
      <c r="BA531">
        <f t="shared" si="298"/>
        <v>-68605.315911464641</v>
      </c>
      <c r="BB531">
        <f t="shared" si="298"/>
        <v>106338.23966276944</v>
      </c>
      <c r="BC531">
        <f t="shared" si="298"/>
        <v>-164985.39002223508</v>
      </c>
      <c r="BD531">
        <f t="shared" si="298"/>
        <v>256212.60568158678</v>
      </c>
      <c r="BE531">
        <f t="shared" si="298"/>
        <v>-398227.59283080639</v>
      </c>
      <c r="BF531">
        <f t="shared" si="298"/>
        <v>619465.14440347219</v>
      </c>
      <c r="BG531">
        <f t="shared" si="298"/>
        <v>-964356.54912539874</v>
      </c>
      <c r="BH531">
        <f t="shared" si="298"/>
        <v>1502365.9923216633</v>
      </c>
      <c r="BI531">
        <f t="shared" si="298"/>
        <v>-2342150.0598245254</v>
      </c>
      <c r="BJ531">
        <f t="shared" si="298"/>
        <v>3653754.0933262333</v>
      </c>
      <c r="BK531">
        <f t="shared" si="298"/>
        <v>-5703421.0237287153</v>
      </c>
      <c r="BL531">
        <f t="shared" si="298"/>
        <v>8908200.4561095499</v>
      </c>
      <c r="BM531">
        <f t="shared" si="298"/>
        <v>-13921652.805826919</v>
      </c>
      <c r="BN531">
        <f t="shared" si="298"/>
        <v>21768402.569111034</v>
      </c>
      <c r="BO531">
        <f t="shared" si="298"/>
        <v>-34055456.463675685</v>
      </c>
      <c r="BP531">
        <f t="shared" si="298"/>
        <v>53304192.725752883</v>
      </c>
      <c r="BQ531">
        <f t="shared" si="298"/>
        <v>-83472097.545008168</v>
      </c>
      <c r="BR531">
        <f t="shared" si="298"/>
        <v>130772952.82051189</v>
      </c>
      <c r="BS531">
        <f t="shared" si="298"/>
        <v>-204966587.27786213</v>
      </c>
      <c r="BT531">
        <f t="shared" si="298"/>
        <v>321387608.85168552</v>
      </c>
      <c r="BU531">
        <f t="shared" si="298"/>
        <v>-504137425.64969927</v>
      </c>
      <c r="BV531">
        <f t="shared" si="298"/>
        <v>791107960.25029171</v>
      </c>
      <c r="BW531">
        <f t="shared" si="298"/>
        <v>-1241890231.9400721</v>
      </c>
      <c r="BX531">
        <f t="shared" si="298"/>
        <v>1950227623.4910624</v>
      </c>
      <c r="BY531">
        <f t="shared" si="298"/>
        <v>-3063630303.0841198</v>
      </c>
      <c r="BZ531">
        <f t="shared" si="298"/>
        <v>4814276190.5607262</v>
      </c>
      <c r="CA531">
        <f t="shared" si="298"/>
        <v>-7567704327.6182127</v>
      </c>
      <c r="CB531">
        <f t="shared" si="298"/>
        <v>11899562666.875448</v>
      </c>
      <c r="CC531">
        <f t="shared" si="298"/>
        <v>-18716600262.475151</v>
      </c>
      <c r="CD531">
        <f t="shared" si="298"/>
        <v>29447451079.627365</v>
      </c>
      <c r="CE531">
        <f t="shared" si="298"/>
        <v>-46343529567.93782</v>
      </c>
      <c r="CF531">
        <f t="shared" si="298"/>
        <v>72953685255.333878</v>
      </c>
      <c r="CG531">
        <f t="shared" si="298"/>
        <v>-114873104402.04872</v>
      </c>
      <c r="CH531">
        <f t="shared" si="298"/>
        <v>180925139433.22546</v>
      </c>
      <c r="CI531">
        <f t="shared" si="298"/>
        <v>-285026681199.41779</v>
      </c>
      <c r="CJ531">
        <f t="shared" si="298"/>
        <v>449132952193.0188</v>
      </c>
      <c r="CK531">
        <f t="shared" si="298"/>
        <v>-707887160471.38</v>
      </c>
      <c r="CL531">
        <f t="shared" si="298"/>
        <v>1115963288272.5208</v>
      </c>
      <c r="CM531">
        <f t="shared" si="287"/>
        <v>-1759663851652.8899</v>
      </c>
      <c r="CN531">
        <f t="shared" si="287"/>
        <v>2775241274606.8242</v>
      </c>
      <c r="CO531">
        <f t="shared" si="287"/>
        <v>-4377845390929.0439</v>
      </c>
      <c r="CP531">
        <f t="shared" si="287"/>
        <v>6907267172354.665</v>
      </c>
      <c r="CQ531">
        <f t="shared" si="287"/>
        <v>-10900235318565.094</v>
      </c>
      <c r="CR531">
        <f t="shared" si="287"/>
        <v>17204695746059.375</v>
      </c>
      <c r="CS531">
        <f t="shared" si="287"/>
        <v>-27160479684445.547</v>
      </c>
      <c r="CT531">
        <f t="shared" si="287"/>
        <v>42884967922808.461</v>
      </c>
      <c r="CU531">
        <f t="shared" si="287"/>
        <v>-67724832459915.219</v>
      </c>
      <c r="CV531">
        <f t="shared" si="287"/>
        <v>106970504603352.53</v>
      </c>
      <c r="CW531">
        <f t="shared" si="287"/>
        <v>-168986316132889.91</v>
      </c>
      <c r="CX531">
        <f t="shared" si="287"/>
        <v>266998379489964.16</v>
      </c>
      <c r="CY531">
        <f t="shared" si="287"/>
        <v>-421923365119940.44</v>
      </c>
      <c r="CZ531">
        <f t="shared" si="287"/>
        <v>666844733165169.5</v>
      </c>
      <c r="DA531">
        <f t="shared" si="287"/>
        <v>-1054096734834573.9</v>
      </c>
      <c r="DB531">
        <f t="shared" si="287"/>
        <v>1666476742690838</v>
      </c>
      <c r="DC531">
        <f t="shared" si="287"/>
        <v>-2634993814325260</v>
      </c>
      <c r="DD531">
        <f t="shared" si="287"/>
        <v>4166966962188754</v>
      </c>
      <c r="DE531">
        <f t="shared" si="287"/>
        <v>-6590513264335270</v>
      </c>
      <c r="DF531">
        <f t="shared" si="287"/>
        <v>1.0424993709039354E+16</v>
      </c>
      <c r="DG531">
        <f t="shared" si="287"/>
        <v>-1.6492574317221696E+16</v>
      </c>
      <c r="DH531">
        <f t="shared" si="287"/>
        <v>2.6094917586359472E+16</v>
      </c>
      <c r="DI531">
        <f t="shared" si="287"/>
        <v>-4.1293056400392728E+16</v>
      </c>
      <c r="DJ531">
        <f t="shared" si="287"/>
        <v>6.5350750129316728E+16</v>
      </c>
      <c r="DK531">
        <f t="shared" si="287"/>
        <v>-1.0343688622618661E+17</v>
      </c>
      <c r="DL531">
        <f t="shared" si="287"/>
        <v>1.6373839011123894E+17</v>
      </c>
      <c r="DM531">
        <f t="shared" si="288"/>
        <v>-2.5922372497610701E+17</v>
      </c>
      <c r="DN531">
        <f t="shared" si="288"/>
        <v>4.104375645454999E+17</v>
      </c>
      <c r="DO531">
        <f t="shared" si="288"/>
        <v>-6.4992999911534374E+17</v>
      </c>
      <c r="DP531">
        <f t="shared" si="288"/>
        <v>1.0292768965581697E+18</v>
      </c>
      <c r="DQ531">
        <f t="shared" si="288"/>
        <v>-1.6302082563668675E+18</v>
      </c>
      <c r="DR531">
        <f t="shared" si="288"/>
        <v>2.5822498780851E+18</v>
      </c>
    </row>
    <row r="532" spans="1:122" x14ac:dyDescent="0.2">
      <c r="A532">
        <f t="shared" si="296"/>
        <v>1.6049999999999887</v>
      </c>
      <c r="B532">
        <f t="shared" si="289"/>
        <v>0.95743267520532593</v>
      </c>
      <c r="C532">
        <f t="shared" si="290"/>
        <v>-5.7583040635355314</v>
      </c>
      <c r="E532">
        <f t="shared" si="291"/>
        <v>-387.75805566705753</v>
      </c>
      <c r="G532">
        <f t="shared" si="292"/>
        <v>-229660828.13378114</v>
      </c>
      <c r="H532">
        <f t="shared" si="293"/>
        <v>-2.1651939342219658E+18</v>
      </c>
      <c r="W532">
        <f t="shared" si="294"/>
        <v>-1.6049999999999887</v>
      </c>
      <c r="X532">
        <f t="shared" si="294"/>
        <v>1.2880124999999818</v>
      </c>
      <c r="Y532">
        <f t="shared" si="294"/>
        <v>-1.3781733749999707</v>
      </c>
      <c r="Z532">
        <f t="shared" si="297"/>
        <v>1.6589762001562032</v>
      </c>
      <c r="AA532">
        <f t="shared" si="297"/>
        <v>-2.1301254410005499</v>
      </c>
      <c r="AB532">
        <f t="shared" si="297"/>
        <v>2.8490427773382154</v>
      </c>
      <c r="AC532">
        <f t="shared" si="297"/>
        <v>-3.9194688493952592</v>
      </c>
      <c r="AD532">
        <f t="shared" si="297"/>
        <v>5.5044040653694291</v>
      </c>
      <c r="AE532">
        <f t="shared" si="297"/>
        <v>-7.8529497999269973</v>
      </c>
      <c r="AF532">
        <f t="shared" si="297"/>
        <v>11.343585985994467</v>
      </c>
      <c r="AG532">
        <f t="shared" si="297"/>
        <v>-16.551323188655445</v>
      </c>
      <c r="AH532">
        <f t="shared" si="297"/>
        <v>24.351134241309154</v>
      </c>
      <c r="AI532">
        <f t="shared" si="297"/>
        <v>-36.077141960585458</v>
      </c>
      <c r="AJ532">
        <f t="shared" si="297"/>
        <v>53.767826214829306</v>
      </c>
      <c r="AK532">
        <f t="shared" si="297"/>
        <v>-80.544203669813712</v>
      </c>
      <c r="AL532">
        <f t="shared" si="297"/>
        <v>121.19385645942199</v>
      </c>
      <c r="AM532">
        <f t="shared" si="297"/>
        <v>-183.07401375752556</v>
      </c>
      <c r="AN532">
        <f t="shared" si="297"/>
        <v>277.50969252078056</v>
      </c>
      <c r="AO532">
        <f t="shared" si="297"/>
        <v>-421.96079036448907</v>
      </c>
      <c r="AP532">
        <f t="shared" si="297"/>
        <v>643.38471510825025</v>
      </c>
      <c r="AQ532">
        <f t="shared" si="297"/>
        <v>-983.45949309403272</v>
      </c>
      <c r="AR532">
        <f t="shared" si="297"/>
        <v>1506.7046461242792</v>
      </c>
      <c r="AS532">
        <f t="shared" si="298"/>
        <v>-2313.1191762890398</v>
      </c>
      <c r="AT532">
        <f t="shared" si="298"/>
        <v>3557.8664330295542</v>
      </c>
      <c r="AU532">
        <f t="shared" si="298"/>
        <v>-5481.9606000118993</v>
      </c>
      <c r="AV532">
        <f t="shared" si="298"/>
        <v>8460.1411182875345</v>
      </c>
      <c r="AW532">
        <f t="shared" si="298"/>
        <v>-13075.618106153195</v>
      </c>
      <c r="AX532">
        <f t="shared" si="298"/>
        <v>20236.853951076599</v>
      </c>
      <c r="AY532">
        <f t="shared" si="298"/>
        <v>-31360.145398668134</v>
      </c>
      <c r="AZ532">
        <f t="shared" si="298"/>
        <v>48655.265586033267</v>
      </c>
      <c r="BA532">
        <f t="shared" si="298"/>
        <v>-75572.614127983383</v>
      </c>
      <c r="BB532">
        <f t="shared" si="298"/>
        <v>117503.60674805586</v>
      </c>
      <c r="BC532">
        <f t="shared" si="298"/>
        <v>-182878.34068424566</v>
      </c>
      <c r="BD532">
        <f t="shared" si="298"/>
        <v>284886.80336297065</v>
      </c>
      <c r="BE532">
        <f t="shared" si="298"/>
        <v>-444179.22455763415</v>
      </c>
      <c r="BF532">
        <f t="shared" si="298"/>
        <v>693104.66498680355</v>
      </c>
      <c r="BG532">
        <f t="shared" si="298"/>
        <v>-1082367.2308901954</v>
      </c>
      <c r="BH532">
        <f t="shared" si="298"/>
        <v>1691483.6317477315</v>
      </c>
      <c r="BI532">
        <f t="shared" si="298"/>
        <v>-2645220.1718023946</v>
      </c>
      <c r="BJ532">
        <f t="shared" si="298"/>
        <v>4139438.9163492434</v>
      </c>
      <c r="BK532">
        <f t="shared" si="298"/>
        <v>-6481755.5714541357</v>
      </c>
      <c r="BL532">
        <f t="shared" si="298"/>
        <v>10155522.032846104</v>
      </c>
      <c r="BM532">
        <f t="shared" si="298"/>
        <v>-15920552.098468628</v>
      </c>
      <c r="BN532">
        <f t="shared" si="298"/>
        <v>24971747.797177378</v>
      </c>
      <c r="BO532">
        <f t="shared" si="298"/>
        <v>-39188996.209703423</v>
      </c>
      <c r="BP532">
        <f t="shared" si="298"/>
        <v>61530983.722735003</v>
      </c>
      <c r="BQ532">
        <f t="shared" si="298"/>
        <v>-96656011.239350885</v>
      </c>
      <c r="BR532">
        <f t="shared" si="298"/>
        <v>151900962.66334134</v>
      </c>
      <c r="BS532">
        <f t="shared" si="298"/>
        <v>-238825513.5425252</v>
      </c>
      <c r="BT532">
        <f t="shared" si="298"/>
        <v>375648650.25103521</v>
      </c>
      <c r="BU532">
        <f t="shared" si="298"/>
        <v>-591094199.65971291</v>
      </c>
      <c r="BV532">
        <f t="shared" si="298"/>
        <v>930461840.63741291</v>
      </c>
      <c r="BW532">
        <f t="shared" si="298"/>
        <v>-1465214060.7471309</v>
      </c>
      <c r="BX532">
        <f t="shared" si="298"/>
        <v>2308119149.582478</v>
      </c>
      <c r="BY532">
        <f t="shared" si="298"/>
        <v>-3637176121.7147617</v>
      </c>
      <c r="BZ532">
        <f t="shared" si="298"/>
        <v>5733423609.7208633</v>
      </c>
      <c r="CA532">
        <f t="shared" si="298"/>
        <v>-9040703755.1176777</v>
      </c>
      <c r="CB532">
        <f t="shared" si="298"/>
        <v>14260151431.671289</v>
      </c>
      <c r="CC532">
        <f t="shared" si="298"/>
        <v>-22499618589.394421</v>
      </c>
      <c r="CD532">
        <f t="shared" si="298"/>
        <v>35510023038.711502</v>
      </c>
      <c r="CE532">
        <f t="shared" si="298"/>
        <v>-56059265879.14579</v>
      </c>
      <c r="CF532">
        <f t="shared" si="298"/>
        <v>88523910095.12468</v>
      </c>
      <c r="CG532">
        <f t="shared" si="298"/>
        <v>-139825623707.39352</v>
      </c>
      <c r="CH532">
        <f t="shared" si="298"/>
        <v>220913561580.82812</v>
      </c>
      <c r="CI532">
        <f t="shared" si="298"/>
        <v>-349111400701.26929</v>
      </c>
      <c r="CJ532">
        <f t="shared" si="298"/>
        <v>551834043608.47974</v>
      </c>
      <c r="CK532">
        <f t="shared" si="298"/>
        <v>-872474331932.02734</v>
      </c>
      <c r="CL532">
        <f t="shared" si="298"/>
        <v>1379728342416.3223</v>
      </c>
      <c r="CM532">
        <f t="shared" si="287"/>
        <v>-2182370308569.8025</v>
      </c>
      <c r="CN532">
        <f t="shared" si="287"/>
        <v>3452665711750.8726</v>
      </c>
      <c r="CO532">
        <f t="shared" si="287"/>
        <v>-5463478770636.7275</v>
      </c>
      <c r="CP532">
        <f t="shared" si="287"/>
        <v>8647093379276.4443</v>
      </c>
      <c r="CQ532">
        <f t="shared" si="287"/>
        <v>-13688467272728.479</v>
      </c>
      <c r="CR532">
        <f t="shared" si="287"/>
        <v>21673098216340.824</v>
      </c>
      <c r="CS532">
        <f t="shared" si="287"/>
        <v>-34321518335397.078</v>
      </c>
      <c r="CT532">
        <f t="shared" si="287"/>
        <v>54361220652939.406</v>
      </c>
      <c r="CU532">
        <f t="shared" si="287"/>
        <v>-86116645392798.719</v>
      </c>
      <c r="CV532">
        <f t="shared" si="287"/>
        <v>136445200267550.69</v>
      </c>
      <c r="CW532">
        <f t="shared" si="287"/>
        <v>-216222463563222.12</v>
      </c>
      <c r="CX532">
        <f t="shared" si="287"/>
        <v>342699090843732.06</v>
      </c>
      <c r="CY532">
        <f t="shared" si="287"/>
        <v>-543241521781912.12</v>
      </c>
      <c r="CZ532">
        <f t="shared" si="287"/>
        <v>861269683405573</v>
      </c>
      <c r="DA532">
        <f t="shared" si="287"/>
        <v>-1365683169072369.2</v>
      </c>
      <c r="DB532">
        <f t="shared" si="287"/>
        <v>2165827182952076.2</v>
      </c>
      <c r="DC532">
        <f t="shared" si="287"/>
        <v>-3435256715359963</v>
      </c>
      <c r="DD532">
        <f t="shared" si="287"/>
        <v>5449475551081159</v>
      </c>
      <c r="DE532">
        <f t="shared" si="287"/>
        <v>-8645874831215253</v>
      </c>
      <c r="DF532">
        <f t="shared" si="287"/>
        <v>1.3718940137008332E+16</v>
      </c>
      <c r="DG532">
        <f t="shared" si="287"/>
        <v>-2.177149556124768E+16</v>
      </c>
      <c r="DH532">
        <f t="shared" si="287"/>
        <v>3.455499203829336E+16</v>
      </c>
      <c r="DI532">
        <f t="shared" si="287"/>
        <v>-5.4851303295949888E+16</v>
      </c>
      <c r="DJ532">
        <f t="shared" si="287"/>
        <v>8.7079425031412016E+16</v>
      </c>
      <c r="DK532">
        <f t="shared" si="287"/>
        <v>-1.3825965484019578E+17</v>
      </c>
      <c r="DL532">
        <f t="shared" si="287"/>
        <v>2.1954603595448595E+17</v>
      </c>
      <c r="DM532">
        <f t="shared" si="288"/>
        <v>-3.4866221520476902E+17</v>
      </c>
      <c r="DN532">
        <f t="shared" si="288"/>
        <v>5.5377365899319571E+17</v>
      </c>
      <c r="DO532">
        <f t="shared" si="288"/>
        <v>-8.7964376678011341E+17</v>
      </c>
      <c r="DP532">
        <f t="shared" si="288"/>
        <v>1.3974218350118467E+18</v>
      </c>
      <c r="DQ532">
        <f t="shared" si="288"/>
        <v>-2.2202068730203213E+18</v>
      </c>
      <c r="DR532">
        <f t="shared" si="288"/>
        <v>3.5277977108856146E+18</v>
      </c>
    </row>
    <row r="533" spans="1:122" x14ac:dyDescent="0.2">
      <c r="A533">
        <f t="shared" si="296"/>
        <v>1.6099999999999886</v>
      </c>
      <c r="B533">
        <f t="shared" si="289"/>
        <v>0.95935022133459769</v>
      </c>
      <c r="C533">
        <f t="shared" si="290"/>
        <v>-5.9773239148247104</v>
      </c>
      <c r="E533">
        <f t="shared" si="291"/>
        <v>-413.21433608467356</v>
      </c>
      <c r="G533">
        <f t="shared" si="292"/>
        <v>-268629260.73557866</v>
      </c>
      <c r="H533">
        <f t="shared" si="293"/>
        <v>-2.9587071355691628E+18</v>
      </c>
      <c r="W533">
        <f t="shared" si="294"/>
        <v>-1.6099999999999886</v>
      </c>
      <c r="X533">
        <f t="shared" si="294"/>
        <v>1.2960499999999815</v>
      </c>
      <c r="Y533">
        <f t="shared" si="294"/>
        <v>-1.3910936666666369</v>
      </c>
      <c r="Z533">
        <f t="shared" si="297"/>
        <v>1.679745602499952</v>
      </c>
      <c r="AA533">
        <f t="shared" si="297"/>
        <v>-2.1635123360199229</v>
      </c>
      <c r="AB533">
        <f t="shared" si="297"/>
        <v>2.9027123841600422</v>
      </c>
      <c r="AC533">
        <f t="shared" si="297"/>
        <v>-4.0057430901408297</v>
      </c>
      <c r="AD533">
        <f t="shared" si="297"/>
        <v>5.6430905782358529</v>
      </c>
      <c r="AE533">
        <f t="shared" si="297"/>
        <v>-8.0758896275196967</v>
      </c>
      <c r="AF533">
        <f t="shared" si="297"/>
        <v>11.701964070275956</v>
      </c>
      <c r="AG533">
        <f t="shared" si="297"/>
        <v>-17.127420139221957</v>
      </c>
      <c r="AH533">
        <f t="shared" si="297"/>
        <v>25.277217555468226</v>
      </c>
      <c r="AI533">
        <f t="shared" si="297"/>
        <v>-37.565834090126359</v>
      </c>
      <c r="AJ533">
        <f t="shared" si="297"/>
        <v>56.160921964738506</v>
      </c>
      <c r="AK533">
        <f t="shared" si="297"/>
        <v>-84.391145405679779</v>
      </c>
      <c r="AL533">
        <f t="shared" si="297"/>
        <v>127.37788509669701</v>
      </c>
      <c r="AM533">
        <f t="shared" si="297"/>
        <v>-193.01496000534658</v>
      </c>
      <c r="AN533">
        <f t="shared" si="297"/>
        <v>293.48996974146098</v>
      </c>
      <c r="AO533">
        <f t="shared" si="297"/>
        <v>-447.64943805828835</v>
      </c>
      <c r="AP533">
        <f t="shared" si="297"/>
        <v>684.67981551014714</v>
      </c>
      <c r="AQ533">
        <f t="shared" si="297"/>
        <v>-1049.8423837822181</v>
      </c>
      <c r="AR533">
        <f t="shared" si="297"/>
        <v>1613.4168634398427</v>
      </c>
      <c r="AS533">
        <f t="shared" si="298"/>
        <v>-2484.6619696973398</v>
      </c>
      <c r="AT533">
        <f t="shared" si="298"/>
        <v>3833.626364078827</v>
      </c>
      <c r="AU533">
        <f t="shared" si="298"/>
        <v>-5925.2529083201925</v>
      </c>
      <c r="AV533">
        <f t="shared" si="298"/>
        <v>9172.7472907648462</v>
      </c>
      <c r="AW533">
        <f t="shared" si="298"/>
        <v>-14221.155614496805</v>
      </c>
      <c r="AX533">
        <f t="shared" si="298"/>
        <v>22078.344091506133</v>
      </c>
      <c r="AY533">
        <f t="shared" si="298"/>
        <v>-34320.405229141012</v>
      </c>
      <c r="AZ533">
        <f t="shared" si="298"/>
        <v>53413.990671619416</v>
      </c>
      <c r="BA533">
        <f t="shared" si="298"/>
        <v>-83222.443530296747</v>
      </c>
      <c r="BB533">
        <f t="shared" si="298"/>
        <v>129801.00489365878</v>
      </c>
      <c r="BC533">
        <f t="shared" si="298"/>
        <v>-202646.90218549254</v>
      </c>
      <c r="BD533">
        <f t="shared" si="298"/>
        <v>316665.58567985706</v>
      </c>
      <c r="BE533">
        <f t="shared" si="298"/>
        <v>-495264.97600329295</v>
      </c>
      <c r="BF533">
        <f t="shared" si="298"/>
        <v>775227.26104959322</v>
      </c>
      <c r="BG533">
        <f t="shared" si="298"/>
        <v>-1214383.0283901109</v>
      </c>
      <c r="BH533">
        <f t="shared" si="298"/>
        <v>1903705.184242063</v>
      </c>
      <c r="BI533">
        <f t="shared" si="298"/>
        <v>-2986376.4915879122</v>
      </c>
      <c r="BJ533">
        <f t="shared" si="298"/>
        <v>4687864.4976700908</v>
      </c>
      <c r="BK533">
        <f t="shared" si="298"/>
        <v>-7363377.4060963839</v>
      </c>
      <c r="BL533">
        <f t="shared" si="298"/>
        <v>11572774.823248066</v>
      </c>
      <c r="BM533">
        <f t="shared" si="298"/>
        <v>-18198861.24530299</v>
      </c>
      <c r="BN533">
        <f t="shared" si="298"/>
        <v>28634253.727552656</v>
      </c>
      <c r="BO533">
        <f t="shared" si="298"/>
        <v>-45076678.534662582</v>
      </c>
      <c r="BP533">
        <f t="shared" si="298"/>
        <v>70995768.692093045</v>
      </c>
      <c r="BQ533">
        <f t="shared" si="298"/>
        <v>-111871204.8794973</v>
      </c>
      <c r="BR533">
        <f t="shared" si="298"/>
        <v>176360293.19232294</v>
      </c>
      <c r="BS533">
        <f t="shared" si="298"/>
        <v>-278145376.69189024</v>
      </c>
      <c r="BT533">
        <f t="shared" si="298"/>
        <v>438857775.3444612</v>
      </c>
      <c r="BU533">
        <f t="shared" si="298"/>
        <v>-692706880.69076228</v>
      </c>
      <c r="BV533">
        <f t="shared" si="298"/>
        <v>1093810807.1830399</v>
      </c>
      <c r="BW533">
        <f t="shared" si="298"/>
        <v>-1727808316.5540273</v>
      </c>
      <c r="BX533">
        <f t="shared" si="298"/>
        <v>2730257104.6584096</v>
      </c>
      <c r="BY533">
        <f t="shared" si="298"/>
        <v>-4315791866.8909159</v>
      </c>
      <c r="BZ533">
        <f t="shared" si="298"/>
        <v>6824345889.5212126</v>
      </c>
      <c r="CA533">
        <f t="shared" si="298"/>
        <v>-10794439042.091724</v>
      </c>
      <c r="CB533">
        <f t="shared" si="298"/>
        <v>17079408118.840521</v>
      </c>
      <c r="CC533">
        <f t="shared" si="298"/>
        <v>-27031781866.734177</v>
      </c>
      <c r="CD533">
        <f t="shared" si="298"/>
        <v>42795815992.017693</v>
      </c>
      <c r="CE533">
        <f t="shared" si="298"/>
        <v>-67771734833.260307</v>
      </c>
      <c r="CF533">
        <f t="shared" si="298"/>
        <v>107352614160.8782</v>
      </c>
      <c r="CG533">
        <f t="shared" si="298"/>
        <v>-170094253103.79022</v>
      </c>
      <c r="CH533">
        <f t="shared" si="298"/>
        <v>269572813942.4581</v>
      </c>
      <c r="CI533">
        <f t="shared" si="298"/>
        <v>-427335119209.70282</v>
      </c>
      <c r="CJ533">
        <f t="shared" si="298"/>
        <v>677585154928.71338</v>
      </c>
      <c r="CK533">
        <f t="shared" si="298"/>
        <v>-1074629829294.3965</v>
      </c>
      <c r="CL533">
        <f t="shared" si="298"/>
        <v>1704710583617.437</v>
      </c>
      <c r="CM533">
        <f t="shared" si="287"/>
        <v>-2704807459339.6475</v>
      </c>
      <c r="CN533">
        <f t="shared" si="287"/>
        <v>4292529437971.9902</v>
      </c>
      <c r="CO533">
        <f t="shared" si="287"/>
        <v>-6813634755766.7578</v>
      </c>
      <c r="CP533">
        <f t="shared" si="287"/>
        <v>10817591512940.174</v>
      </c>
      <c r="CQ533">
        <f t="shared" si="287"/>
        <v>-17177742577808.438</v>
      </c>
      <c r="CR533">
        <f t="shared" si="287"/>
        <v>27282433583375.828</v>
      </c>
      <c r="CS533">
        <f t="shared" si="287"/>
        <v>-43339055161644.977</v>
      </c>
      <c r="CT533">
        <f t="shared" ref="CM533:DL543" si="299">POWER(-$A533,CT$10)/CT$10</f>
        <v>68857775141692.016</v>
      </c>
      <c r="CU533">
        <f t="shared" si="299"/>
        <v>-109421264497887.98</v>
      </c>
      <c r="CV533">
        <f t="shared" si="299"/>
        <v>173909668715424.06</v>
      </c>
      <c r="CW533">
        <f t="shared" si="299"/>
        <v>-276450331611174.62</v>
      </c>
      <c r="CX533">
        <f t="shared" si="299"/>
        <v>439521470970313.12</v>
      </c>
      <c r="CY533">
        <f t="shared" si="299"/>
        <v>-698893400752789.12</v>
      </c>
      <c r="CZ533">
        <f t="shared" si="299"/>
        <v>1111496199904519.4</v>
      </c>
      <c r="DA533">
        <f t="shared" si="299"/>
        <v>-1767948533872212</v>
      </c>
      <c r="DB533">
        <f t="shared" si="299"/>
        <v>2812511459301690.5</v>
      </c>
      <c r="DC533">
        <f t="shared" si="299"/>
        <v>-4474871173599504.5</v>
      </c>
      <c r="DD533">
        <f t="shared" si="299"/>
        <v>7120768838454510</v>
      </c>
      <c r="DE533">
        <f t="shared" si="299"/>
        <v>-1.1332662682441428E+16</v>
      </c>
      <c r="DF533">
        <f t="shared" si="299"/>
        <v>1.8038250703744996E+16</v>
      </c>
      <c r="DG533">
        <f t="shared" si="299"/>
        <v>-2.8715273704568232E+16</v>
      </c>
      <c r="DH533">
        <f t="shared" si="299"/>
        <v>4.5717906323639472E+16</v>
      </c>
      <c r="DI533">
        <f t="shared" si="299"/>
        <v>-7.2796973915333104E+16</v>
      </c>
      <c r="DJ533">
        <f t="shared" si="299"/>
        <v>1.1592918096016714E+17</v>
      </c>
      <c r="DK533">
        <f t="shared" si="299"/>
        <v>-1.8463903530989069E+17</v>
      </c>
      <c r="DL533">
        <f t="shared" si="299"/>
        <v>2.9410641230797587E+17</v>
      </c>
      <c r="DM533">
        <f t="shared" si="288"/>
        <v>-4.6852699409146054E+17</v>
      </c>
      <c r="DN533">
        <f t="shared" si="288"/>
        <v>7.4647087235717056E+17</v>
      </c>
      <c r="DO533">
        <f t="shared" si="288"/>
        <v>-1.189428227129108E+18</v>
      </c>
      <c r="DP533">
        <f t="shared" si="288"/>
        <v>1.8954388390893005E+18</v>
      </c>
      <c r="DQ533">
        <f t="shared" si="288"/>
        <v>-3.0208317174899768E+18</v>
      </c>
      <c r="DR533">
        <f t="shared" si="288"/>
        <v>4.8149036745072394E+18</v>
      </c>
    </row>
    <row r="534" spans="1:122" x14ac:dyDescent="0.2">
      <c r="A534">
        <f t="shared" si="296"/>
        <v>1.6149999999999884</v>
      </c>
      <c r="B534">
        <f t="shared" si="289"/>
        <v>0.96126409751688191</v>
      </c>
      <c r="C534">
        <f t="shared" si="290"/>
        <v>-6.2028802764606059</v>
      </c>
      <c r="E534">
        <f t="shared" si="291"/>
        <v>-440.25014559815622</v>
      </c>
      <c r="G534">
        <f t="shared" si="292"/>
        <v>-314056405.42300749</v>
      </c>
      <c r="H534">
        <f t="shared" si="293"/>
        <v>-4.0391100296813942E+18</v>
      </c>
      <c r="W534">
        <f t="shared" si="294"/>
        <v>-1.6149999999999884</v>
      </c>
      <c r="X534">
        <f t="shared" si="294"/>
        <v>1.3041124999999814</v>
      </c>
      <c r="Y534">
        <f t="shared" si="294"/>
        <v>-1.4040944583333033</v>
      </c>
      <c r="Z534">
        <f t="shared" si="297"/>
        <v>1.7007094126562015</v>
      </c>
      <c r="AA534">
        <f t="shared" si="297"/>
        <v>-2.1973165611517969</v>
      </c>
      <c r="AB534">
        <f t="shared" si="297"/>
        <v>2.9572218718834384</v>
      </c>
      <c r="AC534">
        <f t="shared" si="297"/>
        <v>-4.0936399912214734</v>
      </c>
      <c r="AD534">
        <f t="shared" si="297"/>
        <v>5.7848250125948031</v>
      </c>
      <c r="AE534">
        <f t="shared" si="297"/>
        <v>-8.3044376847471479</v>
      </c>
      <c r="AF534">
        <f t="shared" si="297"/>
        <v>12.070500174779891</v>
      </c>
      <c r="AG534">
        <f t="shared" si="297"/>
        <v>-17.721688892972168</v>
      </c>
      <c r="AH534">
        <f t="shared" si="297"/>
        <v>26.235483598637362</v>
      </c>
      <c r="AI534">
        <f t="shared" si="297"/>
        <v>-39.111051703199117</v>
      </c>
      <c r="AJ534">
        <f t="shared" si="297"/>
        <v>58.652609322047105</v>
      </c>
      <c r="AK534">
        <f t="shared" si="297"/>
        <v>-88.409033118098378</v>
      </c>
      <c r="AL534">
        <f t="shared" si="297"/>
        <v>133.85680170536986</v>
      </c>
      <c r="AM534">
        <f t="shared" si="297"/>
        <v>-203.46233859216073</v>
      </c>
      <c r="AN534">
        <f t="shared" si="297"/>
        <v>310.33658366931854</v>
      </c>
      <c r="AO534">
        <f t="shared" si="297"/>
        <v>-474.81497301405386</v>
      </c>
      <c r="AP534">
        <f t="shared" si="297"/>
        <v>728.48487234680704</v>
      </c>
      <c r="AQ534">
        <f t="shared" si="297"/>
        <v>-1120.4791131810332</v>
      </c>
      <c r="AR534">
        <f t="shared" si="297"/>
        <v>1727.3204147061124</v>
      </c>
      <c r="AS534">
        <f t="shared" si="298"/>
        <v>-2668.334536282945</v>
      </c>
      <c r="AT534">
        <f t="shared" si="298"/>
        <v>4129.8035979262195</v>
      </c>
      <c r="AU534">
        <f t="shared" si="298"/>
        <v>-6402.8474982247662</v>
      </c>
      <c r="AV534">
        <f t="shared" si="298"/>
        <v>9942.8833746470409</v>
      </c>
      <c r="AW534">
        <f t="shared" si="298"/>
        <v>-15463.024922275046</v>
      </c>
      <c r="AX534">
        <f t="shared" si="298"/>
        <v>24080.900061992812</v>
      </c>
      <c r="AY534">
        <f t="shared" si="298"/>
        <v>-37549.596579424389</v>
      </c>
      <c r="AZ534">
        <f t="shared" si="298"/>
        <v>58621.178526577613</v>
      </c>
      <c r="BA534">
        <f t="shared" si="298"/>
        <v>-91619.229019763385</v>
      </c>
      <c r="BB534">
        <f t="shared" si="298"/>
        <v>143341.14690232565</v>
      </c>
      <c r="BC534">
        <f t="shared" si="298"/>
        <v>-224480.92339127685</v>
      </c>
      <c r="BD534">
        <f t="shared" si="298"/>
        <v>351873.84741582396</v>
      </c>
      <c r="BE534">
        <f t="shared" si="298"/>
        <v>-552039.79890293581</v>
      </c>
      <c r="BF534">
        <f t="shared" si="298"/>
        <v>866779.15647189529</v>
      </c>
      <c r="BG534">
        <f t="shared" si="298"/>
        <v>-1362014.5988452875</v>
      </c>
      <c r="BH534">
        <f t="shared" si="298"/>
        <v>2141767.9566841987</v>
      </c>
      <c r="BI534">
        <f t="shared" si="298"/>
        <v>-3370264.0897873938</v>
      </c>
      <c r="BJ534">
        <f t="shared" si="298"/>
        <v>5306902.0923814373</v>
      </c>
      <c r="BK534">
        <f t="shared" si="298"/>
        <v>-8361606.7114106929</v>
      </c>
      <c r="BL534">
        <f t="shared" si="298"/>
        <v>13182471.152287023</v>
      </c>
      <c r="BM534">
        <f t="shared" si="298"/>
        <v>-20794581.819991216</v>
      </c>
      <c r="BN534">
        <f t="shared" si="298"/>
        <v>32819993.965665456</v>
      </c>
      <c r="BO534">
        <f t="shared" si="298"/>
        <v>-51826417.137781568</v>
      </c>
      <c r="BP534">
        <f t="shared" si="298"/>
        <v>81880105.77148366</v>
      </c>
      <c r="BQ534">
        <f t="shared" si="298"/>
        <v>-129422831.01624422</v>
      </c>
      <c r="BR534">
        <f t="shared" si="298"/>
        <v>204663333.08933222</v>
      </c>
      <c r="BS534">
        <f t="shared" si="298"/>
        <v>-323785746.55275351</v>
      </c>
      <c r="BT534">
        <f t="shared" si="298"/>
        <v>512455701.06903929</v>
      </c>
      <c r="BU534">
        <f t="shared" si="298"/>
        <v>-811388193.35930634</v>
      </c>
      <c r="BV534">
        <f t="shared" si="298"/>
        <v>1285192087.4238229</v>
      </c>
      <c r="BW534">
        <f t="shared" si="298"/>
        <v>-2036423235.8839977</v>
      </c>
      <c r="BX534">
        <f t="shared" si="298"/>
        <v>3227919386.5831399</v>
      </c>
      <c r="BY534">
        <f t="shared" si="298"/>
        <v>-5118306358.2529755</v>
      </c>
      <c r="BZ534">
        <f t="shared" si="298"/>
        <v>8118456469.1395931</v>
      </c>
      <c r="CA534">
        <f t="shared" si="298"/>
        <v>-12881284264.368063</v>
      </c>
      <c r="CB534">
        <f t="shared" si="298"/>
        <v>20444596947.524025</v>
      </c>
      <c r="CC534">
        <f t="shared" si="298"/>
        <v>-32458396543.636639</v>
      </c>
      <c r="CD534">
        <f t="shared" si="298"/>
        <v>51546638577.673256</v>
      </c>
      <c r="CE534">
        <f t="shared" si="298"/>
        <v>-81883102920.9263</v>
      </c>
      <c r="CF534">
        <f t="shared" si="298"/>
        <v>130108288455.72571</v>
      </c>
      <c r="CG534">
        <f t="shared" si="298"/>
        <v>-206789570207.48767</v>
      </c>
      <c r="CH534">
        <f t="shared" si="298"/>
        <v>328746950324.38562</v>
      </c>
      <c r="CI534">
        <f t="shared" si="298"/>
        <v>-522758227469.66547</v>
      </c>
      <c r="CJ534">
        <f t="shared" si="298"/>
        <v>831462801948.90515</v>
      </c>
      <c r="CK534">
        <f t="shared" si="298"/>
        <v>-1322770448652.7336</v>
      </c>
      <c r="CL534">
        <f t="shared" si="298"/>
        <v>2104858476418.6475</v>
      </c>
      <c r="CM534">
        <f t="shared" si="299"/>
        <v>-3350080548989.772</v>
      </c>
      <c r="CN534">
        <f t="shared" si="299"/>
        <v>5333088942523.8926</v>
      </c>
      <c r="CO534">
        <f t="shared" si="299"/>
        <v>-8491629647215.8008</v>
      </c>
      <c r="CP534">
        <f t="shared" si="299"/>
        <v>13523509909694.344</v>
      </c>
      <c r="CQ534">
        <f t="shared" si="299"/>
        <v>-21541284004099.277</v>
      </c>
      <c r="CR534">
        <f t="shared" si="299"/>
        <v>34319049698152.242</v>
      </c>
      <c r="CS534">
        <f t="shared" si="299"/>
        <v>-54686261725681.93</v>
      </c>
      <c r="CT534">
        <f t="shared" si="299"/>
        <v>87156229625304.969</v>
      </c>
      <c r="CU534">
        <f t="shared" si="299"/>
        <v>-138929293820907.22</v>
      </c>
      <c r="CV534">
        <f t="shared" si="299"/>
        <v>221494260680753.75</v>
      </c>
      <c r="CW534">
        <f t="shared" si="299"/>
        <v>-353185215417143.69</v>
      </c>
      <c r="CX534">
        <f t="shared" si="299"/>
        <v>563264196362449.38</v>
      </c>
      <c r="CY534">
        <f t="shared" si="299"/>
        <v>-898441162592937.62</v>
      </c>
      <c r="CZ534">
        <f t="shared" si="299"/>
        <v>1433287569324320.8</v>
      </c>
      <c r="DA534">
        <f t="shared" si="299"/>
        <v>-2286870756694197.5</v>
      </c>
      <c r="DB534">
        <f t="shared" si="299"/>
        <v>3649328459298471.5</v>
      </c>
      <c r="DC534">
        <f t="shared" si="299"/>
        <v>-5824328221040318</v>
      </c>
      <c r="DD534">
        <f t="shared" si="299"/>
        <v>9296914610968652</v>
      </c>
      <c r="DE534">
        <f t="shared" si="299"/>
        <v>-1.4841936440430192E+16</v>
      </c>
      <c r="DF534">
        <f t="shared" si="299"/>
        <v>2.3697344085938968E+16</v>
      </c>
      <c r="DG534">
        <f t="shared" si="299"/>
        <v>-3.784119709543396E+16</v>
      </c>
      <c r="DH534">
        <f t="shared" si="299"/>
        <v>6.043449405013512E+16</v>
      </c>
      <c r="DI534">
        <f t="shared" si="299"/>
        <v>-9.652916165040744E+16</v>
      </c>
      <c r="DJ534">
        <f t="shared" si="299"/>
        <v>1.542000895864351E+17</v>
      </c>
      <c r="DK534">
        <f t="shared" si="299"/>
        <v>-2.4635536893282115E+17</v>
      </c>
      <c r="DL534">
        <f t="shared" si="299"/>
        <v>3.9363132592409363E+17</v>
      </c>
      <c r="DM534">
        <f t="shared" si="288"/>
        <v>-6.2902285882669722E+17</v>
      </c>
      <c r="DN534">
        <f t="shared" si="288"/>
        <v>1.0052899178696387E+18</v>
      </c>
      <c r="DO534">
        <f t="shared" si="288"/>
        <v>-1.6068056584176049E+18</v>
      </c>
      <c r="DP534">
        <f t="shared" si="288"/>
        <v>2.5685116369327355E+18</v>
      </c>
      <c r="DQ534">
        <f t="shared" si="288"/>
        <v>-4.1062458260337485E+18</v>
      </c>
      <c r="DR534">
        <f t="shared" si="288"/>
        <v>6.5652711389540127E+18</v>
      </c>
    </row>
    <row r="535" spans="1:122" x14ac:dyDescent="0.2">
      <c r="A535">
        <f t="shared" si="296"/>
        <v>1.6199999999999883</v>
      </c>
      <c r="B535">
        <f t="shared" si="289"/>
        <v>0.96317431777300111</v>
      </c>
      <c r="C535">
        <f t="shared" si="290"/>
        <v>-6.435144643944346</v>
      </c>
      <c r="E535">
        <f t="shared" si="291"/>
        <v>-468.95806815852018</v>
      </c>
      <c r="G535">
        <f t="shared" si="292"/>
        <v>-366987487.64609939</v>
      </c>
      <c r="H535">
        <f t="shared" si="293"/>
        <v>-5.5087178106947174E+18</v>
      </c>
      <c r="W535">
        <f t="shared" si="294"/>
        <v>-1.6199999999999883</v>
      </c>
      <c r="X535">
        <f t="shared" si="294"/>
        <v>1.3121999999999812</v>
      </c>
      <c r="Y535">
        <f t="shared" si="294"/>
        <v>-1.4171759999999693</v>
      </c>
      <c r="Z535">
        <f t="shared" si="297"/>
        <v>1.7218688399999507</v>
      </c>
      <c r="AA535">
        <f t="shared" si="297"/>
        <v>-2.2315420166399198</v>
      </c>
      <c r="AB535">
        <f t="shared" si="297"/>
        <v>3.0125817224638705</v>
      </c>
      <c r="AC535">
        <f t="shared" si="297"/>
        <v>-4.1831849060498012</v>
      </c>
      <c r="AD535">
        <f t="shared" si="297"/>
        <v>5.9296646043255512</v>
      </c>
      <c r="AE535">
        <f t="shared" si="297"/>
        <v>-8.5387170302287316</v>
      </c>
      <c r="AF535">
        <f t="shared" si="297"/>
        <v>12.449449430073402</v>
      </c>
      <c r="AG535">
        <f t="shared" si="297"/>
        <v>-18.334643706107968</v>
      </c>
      <c r="AH535">
        <f t="shared" si="297"/>
        <v>27.22694590357014</v>
      </c>
      <c r="AI535">
        <f t="shared" si="297"/>
        <v>-40.714756028107672</v>
      </c>
      <c r="AJ535">
        <f t="shared" si="297"/>
        <v>61.2466258537101</v>
      </c>
      <c r="AK535">
        <f t="shared" si="297"/>
        <v>-92.604898290809004</v>
      </c>
      <c r="AL535">
        <f t="shared" si="297"/>
        <v>140.64368927916519</v>
      </c>
      <c r="AM535">
        <f t="shared" si="297"/>
        <v>-214.44026035976091</v>
      </c>
      <c r="AN535">
        <f t="shared" si="297"/>
        <v>328.09359835043182</v>
      </c>
      <c r="AO535">
        <f t="shared" si="297"/>
        <v>-503.5373330472907</v>
      </c>
      <c r="AP535">
        <f t="shared" si="297"/>
        <v>774.94395555977485</v>
      </c>
      <c r="AQ535">
        <f t="shared" si="297"/>
        <v>-1195.6278171493584</v>
      </c>
      <c r="AR535">
        <f t="shared" si="297"/>
        <v>1848.8753790645853</v>
      </c>
      <c r="AS535">
        <f t="shared" si="298"/>
        <v>-2864.9529786896242</v>
      </c>
      <c r="AT535">
        <f t="shared" si="298"/>
        <v>4447.8394994156097</v>
      </c>
      <c r="AU535">
        <f t="shared" si="298"/>
        <v>-6917.2799894911059</v>
      </c>
      <c r="AV535">
        <f t="shared" si="298"/>
        <v>10774.993829784145</v>
      </c>
      <c r="AW535">
        <f t="shared" si="298"/>
        <v>-16808.990374463148</v>
      </c>
      <c r="AX535">
        <f t="shared" si="298"/>
        <v>26258.044249250459</v>
      </c>
      <c r="AY535">
        <f t="shared" si="298"/>
        <v>-41071.203005034215</v>
      </c>
      <c r="AZ535">
        <f t="shared" si="298"/>
        <v>64317.50390588311</v>
      </c>
      <c r="BA535">
        <f t="shared" ref="AS535:CL540" si="300">POWER(-$A535,BA$10)/BA$10</f>
        <v>-100833.2480588999</v>
      </c>
      <c r="BB535">
        <f t="shared" si="300"/>
        <v>158245.17867243491</v>
      </c>
      <c r="BC535">
        <f t="shared" si="300"/>
        <v>-248588.78976905957</v>
      </c>
      <c r="BD535">
        <f t="shared" si="300"/>
        <v>390869.31473687734</v>
      </c>
      <c r="BE535">
        <f t="shared" si="300"/>
        <v>-615116.62444877287</v>
      </c>
      <c r="BF535">
        <f t="shared" si="300"/>
        <v>968808.68350681046</v>
      </c>
      <c r="BG535">
        <f t="shared" si="300"/>
        <v>-1527051.9573545076</v>
      </c>
      <c r="BH535">
        <f t="shared" si="300"/>
        <v>2408723.5348375924</v>
      </c>
      <c r="BI535">
        <f t="shared" si="300"/>
        <v>-3802077.4565282343</v>
      </c>
      <c r="BJ535">
        <f t="shared" si="300"/>
        <v>6005381.3425863031</v>
      </c>
      <c r="BK535">
        <f t="shared" si="300"/>
        <v>-9491431.975599749</v>
      </c>
      <c r="BL535">
        <f t="shared" si="300"/>
        <v>15010021.709984064</v>
      </c>
      <c r="BM535">
        <f t="shared" si="300"/>
        <v>-23750741.329007171</v>
      </c>
      <c r="BN535">
        <f t="shared" si="300"/>
        <v>37601741.840423353</v>
      </c>
      <c r="BO535">
        <f t="shared" si="300"/>
        <v>-59561159.075230174</v>
      </c>
      <c r="BP535">
        <f t="shared" si="300"/>
        <v>94391489.056179315</v>
      </c>
      <c r="BQ535">
        <f t="shared" si="300"/>
        <v>-149660718.39290282</v>
      </c>
      <c r="BR535">
        <f t="shared" si="300"/>
        <v>237399314.55074039</v>
      </c>
      <c r="BS535">
        <f t="shared" si="300"/>
        <v>-376738177.54011106</v>
      </c>
      <c r="BT535">
        <f t="shared" si="300"/>
        <v>598109530.66267598</v>
      </c>
      <c r="BU535">
        <f t="shared" si="300"/>
        <v>-949938666.34659624</v>
      </c>
      <c r="BV535">
        <f t="shared" si="300"/>
        <v>1509306396.4145236</v>
      </c>
      <c r="BW535">
        <f t="shared" si="300"/>
        <v>-2398942845.9237466</v>
      </c>
      <c r="BX535">
        <f t="shared" si="300"/>
        <v>3814319125.0187287</v>
      </c>
      <c r="BY535">
        <f t="shared" si="300"/>
        <v>-6066847946.4842911</v>
      </c>
      <c r="BZ535">
        <f t="shared" si="300"/>
        <v>9652788429.1383305</v>
      </c>
      <c r="CA535">
        <f t="shared" si="300"/>
        <v>-15363174847.217947</v>
      </c>
      <c r="CB535">
        <f t="shared" si="300"/>
        <v>24459233886.070602</v>
      </c>
      <c r="CC535">
        <f t="shared" si="300"/>
        <v>-38952366371.782677</v>
      </c>
      <c r="CD535">
        <f t="shared" si="300"/>
        <v>62051119630.249359</v>
      </c>
      <c r="CE535">
        <f t="shared" si="300"/>
        <v>-98874898820.658905</v>
      </c>
      <c r="CF535">
        <f t="shared" si="300"/>
        <v>157593830668.66843</v>
      </c>
      <c r="CG535">
        <f t="shared" si="300"/>
        <v>-251249592894.61819</v>
      </c>
      <c r="CH535">
        <f t="shared" si="300"/>
        <v>400664585169.13354</v>
      </c>
      <c r="CI535">
        <f t="shared" si="300"/>
        <v>-639090833697.46875</v>
      </c>
      <c r="CJ535">
        <f t="shared" si="300"/>
        <v>1019640375580.9542</v>
      </c>
      <c r="CK535">
        <f t="shared" si="300"/>
        <v>-1627163417270.3706</v>
      </c>
      <c r="CL535">
        <f t="shared" si="300"/>
        <v>2597239960448.894</v>
      </c>
      <c r="CM535">
        <f t="shared" si="299"/>
        <v>-4146550058594.8994</v>
      </c>
      <c r="CN535">
        <f t="shared" si="299"/>
        <v>6621448079281.9219</v>
      </c>
      <c r="CO535">
        <f t="shared" si="299"/>
        <v>-10575664960430.486</v>
      </c>
      <c r="CP535">
        <f t="shared" si="299"/>
        <v>16894624774287.584</v>
      </c>
      <c r="CQ535">
        <f t="shared" si="299"/>
        <v>-26994370324286.156</v>
      </c>
      <c r="CR535">
        <f t="shared" si="299"/>
        <v>43139922088514.297</v>
      </c>
      <c r="CS535">
        <f t="shared" si="299"/>
        <v>-68954851466280.758</v>
      </c>
      <c r="CT535">
        <f t="shared" si="299"/>
        <v>110237032278329.62</v>
      </c>
      <c r="CU535">
        <f t="shared" si="299"/>
        <v>-176264719663738.28</v>
      </c>
      <c r="CV535">
        <f t="shared" si="299"/>
        <v>281887963216084.06</v>
      </c>
      <c r="CW535">
        <f t="shared" si="299"/>
        <v>-450878013063090.19</v>
      </c>
      <c r="CX535">
        <f t="shared" si="299"/>
        <v>721292101397673.38</v>
      </c>
      <c r="CY535">
        <f t="shared" si="299"/>
        <v>-1154067362236269.2</v>
      </c>
      <c r="CZ535">
        <f t="shared" si="299"/>
        <v>1846789259422465.2</v>
      </c>
      <c r="DA535">
        <f t="shared" si="299"/>
        <v>-2955752833996126.5</v>
      </c>
      <c r="DB535">
        <f t="shared" si="299"/>
        <v>4731315786418052</v>
      </c>
      <c r="DC535">
        <f t="shared" si="299"/>
        <v>-7574558261361929</v>
      </c>
      <c r="DD535">
        <f t="shared" si="299"/>
        <v>1.2128100844064302E+16</v>
      </c>
      <c r="DE535">
        <f t="shared" si="299"/>
        <v>-1.9421689765460072E+16</v>
      </c>
      <c r="DF535">
        <f t="shared" si="299"/>
        <v>3.1105601767544588E+16</v>
      </c>
      <c r="DG535">
        <f t="shared" si="299"/>
        <v>-4.9824883011023864E+16</v>
      </c>
      <c r="DH535">
        <f t="shared" si="299"/>
        <v>7.9819462583659664E+16</v>
      </c>
      <c r="DI535">
        <f t="shared" si="299"/>
        <v>-1.278865675241483E+17</v>
      </c>
      <c r="DJ535">
        <f t="shared" si="299"/>
        <v>2.0492432374358486E+17</v>
      </c>
      <c r="DK535">
        <f t="shared" si="299"/>
        <v>-3.2840775495423302E+17</v>
      </c>
      <c r="DL535">
        <f t="shared" si="299"/>
        <v>5.2636076980217427E+17</v>
      </c>
      <c r="DM535">
        <f t="shared" si="288"/>
        <v>-8.4372861079446886E+17</v>
      </c>
      <c r="DN535">
        <f t="shared" si="288"/>
        <v>1.352602429179873E+18</v>
      </c>
      <c r="DO535">
        <f t="shared" si="288"/>
        <v>-2.1686260802685809E+18</v>
      </c>
      <c r="DP535">
        <f t="shared" si="288"/>
        <v>3.4773255331979832E+18</v>
      </c>
      <c r="DQ535">
        <f t="shared" si="288"/>
        <v>-5.5763656732374528E+18</v>
      </c>
      <c r="DR535">
        <f t="shared" si="288"/>
        <v>8.9433752667381637E+18</v>
      </c>
    </row>
    <row r="536" spans="1:122" x14ac:dyDescent="0.2">
      <c r="A536">
        <f t="shared" si="296"/>
        <v>1.6249999999999882</v>
      </c>
      <c r="B536">
        <f t="shared" si="289"/>
        <v>0.96508089604358271</v>
      </c>
      <c r="C536">
        <f t="shared" si="290"/>
        <v>-6.6742924492371785</v>
      </c>
      <c r="E536">
        <f t="shared" si="291"/>
        <v>-499.43579894062646</v>
      </c>
      <c r="G536">
        <f t="shared" si="292"/>
        <v>-428632823.14616883</v>
      </c>
      <c r="H536">
        <f t="shared" si="293"/>
        <v>-7.5058363266692925E+18</v>
      </c>
      <c r="W536">
        <f t="shared" si="294"/>
        <v>-1.6249999999999882</v>
      </c>
      <c r="X536">
        <f t="shared" si="294"/>
        <v>1.3203124999999809</v>
      </c>
      <c r="Y536">
        <f t="shared" si="294"/>
        <v>-1.4303385416666357</v>
      </c>
      <c r="Z536">
        <f t="shared" si="297"/>
        <v>1.7432250976561996</v>
      </c>
      <c r="AA536">
        <f t="shared" si="297"/>
        <v>-2.266192626953043</v>
      </c>
      <c r="AB536">
        <f t="shared" si="297"/>
        <v>3.0688025156655567</v>
      </c>
      <c r="AC536">
        <f t="shared" si="297"/>
        <v>-4.2744035039627084</v>
      </c>
      <c r="AD536">
        <f t="shared" si="297"/>
        <v>6.077667482196933</v>
      </c>
      <c r="AE536">
        <f t="shared" si="297"/>
        <v>-8.7788530298399508</v>
      </c>
      <c r="AF536">
        <f t="shared" si="297"/>
        <v>12.839072556140835</v>
      </c>
      <c r="AG536">
        <f t="shared" si="297"/>
        <v>-18.96681173066246</v>
      </c>
      <c r="AH536">
        <f t="shared" si="297"/>
        <v>28.252646640465752</v>
      </c>
      <c r="AI536">
        <f t="shared" si="297"/>
        <v>-42.378969960698321</v>
      </c>
      <c r="AJ536">
        <f t="shared" si="297"/>
        <v>63.946838601410391</v>
      </c>
      <c r="AK536">
        <f t="shared" si="297"/>
        <v>-96.986038545471729</v>
      </c>
      <c r="AL536">
        <f t="shared" si="297"/>
        <v>147.75216809661603</v>
      </c>
      <c r="AM536">
        <f t="shared" si="297"/>
        <v>-225.97390414776405</v>
      </c>
      <c r="AN536">
        <f t="shared" si="297"/>
        <v>346.80717233788539</v>
      </c>
      <c r="AO536">
        <f t="shared" si="297"/>
        <v>-533.90051530963547</v>
      </c>
      <c r="AP536">
        <f t="shared" si="297"/>
        <v>824.20892050924374</v>
      </c>
      <c r="AQ536">
        <f t="shared" si="297"/>
        <v>-1275.5614245976299</v>
      </c>
      <c r="AR536">
        <f t="shared" si="297"/>
        <v>1978.5697097451732</v>
      </c>
      <c r="AS536">
        <f t="shared" si="300"/>
        <v>-3075.3855271038883</v>
      </c>
      <c r="AT536">
        <f t="shared" si="300"/>
        <v>4789.272253146125</v>
      </c>
      <c r="AU536">
        <f t="shared" si="300"/>
        <v>-7471.2647149079003</v>
      </c>
      <c r="AV536">
        <f t="shared" si="300"/>
        <v>11673.85111704351</v>
      </c>
      <c r="AW536">
        <f t="shared" si="300"/>
        <v>-18267.415173892026</v>
      </c>
      <c r="AX536">
        <f t="shared" si="300"/>
        <v>28624.387169803817</v>
      </c>
      <c r="AY536">
        <f t="shared" si="300"/>
        <v>-44910.676421588425</v>
      </c>
      <c r="AZ536">
        <f t="shared" si="300"/>
        <v>70547.187545577966</v>
      </c>
      <c r="BA536">
        <f t="shared" si="300"/>
        <v>-110941.14170473874</v>
      </c>
      <c r="BB536">
        <f t="shared" si="300"/>
        <v>174645.62541800545</v>
      </c>
      <c r="BC536">
        <f t="shared" si="300"/>
        <v>-275199.16732533992</v>
      </c>
      <c r="BD536">
        <f t="shared" si="300"/>
        <v>434045.74552415434</v>
      </c>
      <c r="BE536">
        <f t="shared" si="300"/>
        <v>-685172.21257741004</v>
      </c>
      <c r="BF536">
        <f t="shared" si="300"/>
        <v>1082476.9330649979</v>
      </c>
      <c r="BG536">
        <f t="shared" si="300"/>
        <v>-1711483.7995757272</v>
      </c>
      <c r="BH536">
        <f t="shared" si="300"/>
        <v>2707972.722354996</v>
      </c>
      <c r="BI536">
        <f t="shared" si="300"/>
        <v>-4287623.4770620456</v>
      </c>
      <c r="BJ536">
        <f t="shared" si="300"/>
        <v>6793203.4464701312</v>
      </c>
      <c r="BK536">
        <f t="shared" si="300"/>
        <v>-10769712.780989153</v>
      </c>
      <c r="BL536">
        <f t="shared" si="300"/>
        <v>17084097.953176122</v>
      </c>
      <c r="BM536">
        <f t="shared" si="300"/>
        <v>-27116039.193122372</v>
      </c>
      <c r="BN536">
        <f t="shared" si="300"/>
        <v>43062119.059532091</v>
      </c>
      <c r="BO536">
        <f t="shared" si="300"/>
        <v>-68420922.505700484</v>
      </c>
      <c r="BP536">
        <f t="shared" si="300"/>
        <v>108766955.61368069</v>
      </c>
      <c r="BQ536">
        <f t="shared" si="300"/>
        <v>-172985743.2366505</v>
      </c>
      <c r="BR536">
        <f t="shared" si="300"/>
        <v>275245544.57706434</v>
      </c>
      <c r="BS536">
        <f t="shared" si="300"/>
        <v>-438145968.918589</v>
      </c>
      <c r="BT536">
        <f t="shared" si="300"/>
        <v>697747455.50284791</v>
      </c>
      <c r="BU536">
        <f t="shared" si="300"/>
        <v>-1111607465.8746271</v>
      </c>
      <c r="BV536">
        <f t="shared" si="300"/>
        <v>1771624398.7376742</v>
      </c>
      <c r="BW536">
        <f t="shared" si="300"/>
        <v>-2824570975.3458939</v>
      </c>
      <c r="BX536">
        <f t="shared" si="300"/>
        <v>4504929171.3270998</v>
      </c>
      <c r="BY536">
        <f t="shared" si="300"/>
        <v>-7187409723.3445482</v>
      </c>
      <c r="BZ536">
        <f t="shared" si="300"/>
        <v>11470977571.855612</v>
      </c>
      <c r="CA536">
        <f t="shared" si="300"/>
        <v>-18313315070.857071</v>
      </c>
      <c r="CB536">
        <f t="shared" si="300"/>
        <v>29246048421.346966</v>
      </c>
      <c r="CC536">
        <f t="shared" si="300"/>
        <v>-46719323113.761551</v>
      </c>
      <c r="CD536">
        <f t="shared" si="300"/>
        <v>74653585058.864273</v>
      </c>
      <c r="CE536">
        <f t="shared" si="300"/>
        <v>-119323353167.85599</v>
      </c>
      <c r="CF536">
        <f t="shared" si="300"/>
        <v>190773022302.63931</v>
      </c>
      <c r="CG536">
        <f t="shared" si="300"/>
        <v>-305085428523.66309</v>
      </c>
      <c r="CH536">
        <f t="shared" si="300"/>
        <v>488017511642.34033</v>
      </c>
      <c r="CI536">
        <f t="shared" si="300"/>
        <v>-780828018627.73877</v>
      </c>
      <c r="CJ536">
        <f t="shared" si="300"/>
        <v>1249620597993.2473</v>
      </c>
      <c r="CK536">
        <f t="shared" si="300"/>
        <v>-2000325509474.2507</v>
      </c>
      <c r="CL536">
        <f t="shared" si="300"/>
        <v>3202727056529.522</v>
      </c>
      <c r="CM536">
        <f t="shared" si="299"/>
        <v>-5129004923862.457</v>
      </c>
      <c r="CN536">
        <f t="shared" si="299"/>
        <v>8215566815543.9121</v>
      </c>
      <c r="CO536">
        <f t="shared" si="299"/>
        <v>-13162263736170.611</v>
      </c>
      <c r="CP536">
        <f t="shared" si="299"/>
        <v>21091613591120.461</v>
      </c>
      <c r="CQ536">
        <f t="shared" si="299"/>
        <v>-33804366988507.891</v>
      </c>
      <c r="CR536">
        <f t="shared" si="299"/>
        <v>54189770729888.102</v>
      </c>
      <c r="CS536">
        <f t="shared" si="299"/>
        <v>-86884265736919.969</v>
      </c>
      <c r="CT536">
        <f t="shared" si="299"/>
        <v>139329209035355.84</v>
      </c>
      <c r="CU536">
        <f t="shared" si="299"/>
        <v>-223469575530731.47</v>
      </c>
      <c r="CV536">
        <f t="shared" si="299"/>
        <v>358482444080545.81</v>
      </c>
      <c r="CW536">
        <f t="shared" si="299"/>
        <v>-575160123888719.62</v>
      </c>
      <c r="CX536">
        <f t="shared" si="299"/>
        <v>922952261302673.25</v>
      </c>
      <c r="CY536">
        <f t="shared" si="299"/>
        <v>-1481281407028970.8</v>
      </c>
      <c r="CZ536">
        <f t="shared" si="299"/>
        <v>2377727624392523</v>
      </c>
      <c r="DA536">
        <f t="shared" si="299"/>
        <v>-3817255493377125</v>
      </c>
      <c r="DB536">
        <f t="shared" si="299"/>
        <v>6129194460348048</v>
      </c>
      <c r="DC536">
        <f t="shared" si="299"/>
        <v>-9842765221617676</v>
      </c>
      <c r="DD536">
        <f t="shared" si="299"/>
        <v>1.5808511002743394E+16</v>
      </c>
      <c r="DE536">
        <f t="shared" si="299"/>
        <v>-2.5393556467050264E+16</v>
      </c>
      <c r="DF536">
        <f t="shared" si="299"/>
        <v>4.0795614153740968E+16</v>
      </c>
      <c r="DG536">
        <f t="shared" si="299"/>
        <v>-6.5548009258257488E+16</v>
      </c>
      <c r="DH536">
        <f t="shared" si="299"/>
        <v>1.0533200932194912E+17</v>
      </c>
      <c r="DI536">
        <f t="shared" si="299"/>
        <v>-1.6928358641027414E+17</v>
      </c>
      <c r="DJ536">
        <f t="shared" si="299"/>
        <v>2.7209576456977293E+17</v>
      </c>
      <c r="DK536">
        <f t="shared" si="299"/>
        <v>-4.3740125594818016E+17</v>
      </c>
      <c r="DL536">
        <f t="shared" si="299"/>
        <v>7.032155830337047E+17</v>
      </c>
      <c r="DM536">
        <f t="shared" si="288"/>
        <v>-1.1306966348252381E+18</v>
      </c>
      <c r="DN536">
        <f t="shared" si="288"/>
        <v>1.8182426354285926E+18</v>
      </c>
      <c r="DO536">
        <f t="shared" si="288"/>
        <v>-2.9241840322356536E+18</v>
      </c>
      <c r="DP536">
        <f t="shared" si="288"/>
        <v>4.7033113069504246E+18</v>
      </c>
      <c r="DQ536">
        <f t="shared" si="288"/>
        <v>-7.5656800568873697E+18</v>
      </c>
      <c r="DR536">
        <f t="shared" si="288"/>
        <v>1.2171287791517471E+19</v>
      </c>
    </row>
    <row r="537" spans="1:122" x14ac:dyDescent="0.2">
      <c r="A537">
        <f t="shared" si="296"/>
        <v>1.6299999999999881</v>
      </c>
      <c r="B537">
        <f t="shared" si="289"/>
        <v>0.96698384618966871</v>
      </c>
      <c r="C537">
        <f t="shared" si="290"/>
        <v>-6.9205031381535402</v>
      </c>
      <c r="E537">
        <f t="shared" si="291"/>
        <v>-531.78640919407826</v>
      </c>
      <c r="G537">
        <f t="shared" si="292"/>
        <v>-500393256.30419159</v>
      </c>
      <c r="H537">
        <f t="shared" si="293"/>
        <v>-1.0217248064553861E+19</v>
      </c>
      <c r="W537">
        <f t="shared" si="294"/>
        <v>-1.6299999999999881</v>
      </c>
      <c r="X537">
        <f t="shared" si="294"/>
        <v>1.3284499999999806</v>
      </c>
      <c r="Y537">
        <f t="shared" si="294"/>
        <v>-1.4435823333333018</v>
      </c>
      <c r="Z537">
        <f t="shared" si="297"/>
        <v>1.7647794024999484</v>
      </c>
      <c r="AA537">
        <f t="shared" si="297"/>
        <v>-2.3012723408599158</v>
      </c>
      <c r="AB537">
        <f t="shared" si="297"/>
        <v>3.1258949296680298</v>
      </c>
      <c r="AC537">
        <f t="shared" si="297"/>
        <v>-4.36732177316473</v>
      </c>
      <c r="AD537">
        <f t="shared" si="297"/>
        <v>6.2288926789761492</v>
      </c>
      <c r="AE537">
        <f t="shared" si="297"/>
        <v>-9.0249733926498212</v>
      </c>
      <c r="AF537">
        <f t="shared" si="297"/>
        <v>13.23963596701719</v>
      </c>
      <c r="AG537">
        <f t="shared" si="297"/>
        <v>-19.61873329657988</v>
      </c>
      <c r="AH537">
        <f t="shared" si="297"/>
        <v>29.313657333972884</v>
      </c>
      <c r="AI537">
        <f t="shared" si="297"/>
        <v>-44.105779804038875</v>
      </c>
      <c r="AJ537">
        <f t="shared" si="297"/>
        <v>66.757248146255506</v>
      </c>
      <c r="AK537">
        <f t="shared" si="297"/>
        <v>-101.56002684650262</v>
      </c>
      <c r="AL537">
        <f t="shared" si="297"/>
        <v>155.19641602481067</v>
      </c>
      <c r="AM537">
        <f t="shared" si="297"/>
        <v>-238.0895605839431</v>
      </c>
      <c r="AN537">
        <f t="shared" si="297"/>
        <v>366.52565132116752</v>
      </c>
      <c r="AO537">
        <f t="shared" si="297"/>
        <v>-565.99276893489355</v>
      </c>
      <c r="AP537">
        <f t="shared" si="297"/>
        <v>876.43980269567624</v>
      </c>
      <c r="AQ537">
        <f t="shared" si="297"/>
        <v>-1360.5684556132776</v>
      </c>
      <c r="AR537">
        <f t="shared" si="297"/>
        <v>2116.9208288928257</v>
      </c>
      <c r="AS537">
        <f t="shared" si="300"/>
        <v>-3300.5556923520071</v>
      </c>
      <c r="AT537">
        <f t="shared" si="300"/>
        <v>5155.7430377614928</v>
      </c>
      <c r="AU537">
        <f t="shared" si="300"/>
        <v>-8067.7067054891259</v>
      </c>
      <c r="AV537">
        <f t="shared" si="300"/>
        <v>12644.578778795363</v>
      </c>
      <c r="AW537">
        <f t="shared" si="300"/>
        <v>-19847.305505383101</v>
      </c>
      <c r="AX537">
        <f t="shared" si="300"/>
        <v>31195.711260425131</v>
      </c>
      <c r="AY537">
        <f t="shared" si="300"/>
        <v>-49095.595238820424</v>
      </c>
      <c r="AZ537">
        <f t="shared" si="300"/>
        <v>77358.292897967491</v>
      </c>
      <c r="BA537">
        <f t="shared" si="300"/>
        <v>-122026.46847453494</v>
      </c>
      <c r="BB537">
        <f t="shared" si="300"/>
        <v>192687.42037556888</v>
      </c>
      <c r="BC537">
        <f t="shared" si="300"/>
        <v>-304562.90444816969</v>
      </c>
      <c r="BD537">
        <f t="shared" si="300"/>
        <v>481836.43030196847</v>
      </c>
      <c r="BE537">
        <f t="shared" si="300"/>
        <v>-762953.57049528288</v>
      </c>
      <c r="BF537">
        <f t="shared" si="300"/>
        <v>1209069.4776876543</v>
      </c>
      <c r="BG537">
        <f t="shared" si="300"/>
        <v>-1917518.8365057039</v>
      </c>
      <c r="BH537">
        <f t="shared" si="300"/>
        <v>3043304.2376225833</v>
      </c>
      <c r="BI537">
        <f t="shared" si="300"/>
        <v>-4833391.3968805494</v>
      </c>
      <c r="BJ537">
        <f t="shared" si="300"/>
        <v>7681467.2774923565</v>
      </c>
      <c r="BK537">
        <f t="shared" si="300"/>
        <v>-12215406.499817023</v>
      </c>
      <c r="BL537">
        <f t="shared" si="300"/>
        <v>19437038.485303946</v>
      </c>
      <c r="BM537">
        <f t="shared" si="300"/>
        <v>-30945573.365206946</v>
      </c>
      <c r="BN537">
        <f t="shared" si="300"/>
        <v>49294891.753803141</v>
      </c>
      <c r="BO537">
        <f t="shared" si="300"/>
        <v>-78565103.035171896</v>
      </c>
      <c r="BP537">
        <f t="shared" si="300"/>
        <v>125277180.60064821</v>
      </c>
      <c r="BQ537">
        <f t="shared" si="300"/>
        <v>-199857085.13694754</v>
      </c>
      <c r="BR537">
        <f t="shared" si="300"/>
        <v>318980235.25711328</v>
      </c>
      <c r="BS537">
        <f t="shared" si="300"/>
        <v>-509326808.29625225</v>
      </c>
      <c r="BT537">
        <f t="shared" si="300"/>
        <v>813598643.57242739</v>
      </c>
      <c r="BU537">
        <f t="shared" si="300"/>
        <v>-1300162538.2578893</v>
      </c>
      <c r="BV537">
        <f t="shared" si="300"/>
        <v>2078509842.4111063</v>
      </c>
      <c r="BW537">
        <f t="shared" si="300"/>
        <v>-3324047061.1842279</v>
      </c>
      <c r="BX537">
        <f t="shared" si="300"/>
        <v>5317859733.6241369</v>
      </c>
      <c r="BY537">
        <f t="shared" si="300"/>
        <v>-8510509340.9744196</v>
      </c>
      <c r="BZ537">
        <f t="shared" si="300"/>
        <v>13624413614.613413</v>
      </c>
      <c r="CA537">
        <f t="shared" si="300"/>
        <v>-21818183767.401814</v>
      </c>
      <c r="CB537">
        <f t="shared" si="300"/>
        <v>34950473341.884262</v>
      </c>
      <c r="CC537">
        <f t="shared" si="300"/>
        <v>-56003690673.588387</v>
      </c>
      <c r="CD537">
        <f t="shared" si="300"/>
        <v>89764582201.315918</v>
      </c>
      <c r="CE537">
        <f t="shared" si="300"/>
        <v>-143917641627.68246</v>
      </c>
      <c r="CF537">
        <f t="shared" si="300"/>
        <v>230802114629.68332</v>
      </c>
      <c r="CG537">
        <f t="shared" si="300"/>
        <v>-370235900071.04175</v>
      </c>
      <c r="CH537">
        <f t="shared" si="300"/>
        <v>594055071535.85913</v>
      </c>
      <c r="CI537">
        <f t="shared" si="300"/>
        <v>-953412693271.08264</v>
      </c>
      <c r="CJ537">
        <f t="shared" si="300"/>
        <v>1530516285637.4314</v>
      </c>
      <c r="CK537">
        <f t="shared" si="300"/>
        <v>-2457506597147.3687</v>
      </c>
      <c r="CL537">
        <f t="shared" si="300"/>
        <v>3946827874624.4424</v>
      </c>
      <c r="CM537">
        <f t="shared" si="299"/>
        <v>-6340092777150.29</v>
      </c>
      <c r="CN537">
        <f t="shared" si="299"/>
        <v>10186717637801.258</v>
      </c>
      <c r="CO537">
        <f t="shared" si="299"/>
        <v>-16370485668635.422</v>
      </c>
      <c r="CP537">
        <f t="shared" si="299"/>
        <v>26313282033766.156</v>
      </c>
      <c r="CQ537">
        <f t="shared" si="299"/>
        <v>-42303106568257.172</v>
      </c>
      <c r="CR537">
        <f t="shared" si="299"/>
        <v>68022252034552.484</v>
      </c>
      <c r="CS537">
        <f t="shared" si="299"/>
        <v>-109397920538768.83</v>
      </c>
      <c r="CT537">
        <f t="shared" si="299"/>
        <v>175972312971899.88</v>
      </c>
      <c r="CU537">
        <f t="shared" si="299"/>
        <v>-283109741960503.81</v>
      </c>
      <c r="CV537">
        <f t="shared" si="299"/>
        <v>455552611711058.69</v>
      </c>
      <c r="CW537">
        <f t="shared" si="299"/>
        <v>-733151380417007.25</v>
      </c>
      <c r="CX537">
        <f t="shared" si="299"/>
        <v>1180098790703716.5</v>
      </c>
      <c r="CY537">
        <f t="shared" si="299"/>
        <v>-1899813361824241</v>
      </c>
      <c r="CZ537">
        <f t="shared" si="299"/>
        <v>3058931197093325.5</v>
      </c>
      <c r="DA537">
        <f t="shared" si="299"/>
        <v>-4925984865102301</v>
      </c>
      <c r="DB537">
        <f t="shared" si="299"/>
        <v>7933767766662921</v>
      </c>
      <c r="DC537">
        <f t="shared" si="299"/>
        <v>-1.2779899795429166E+16</v>
      </c>
      <c r="DD537">
        <f t="shared" si="299"/>
        <v>2.0589012984380212E+16</v>
      </c>
      <c r="DE537">
        <f t="shared" si="299"/>
        <v>-3.3174342990234448E+16</v>
      </c>
      <c r="DF537">
        <f t="shared" si="299"/>
        <v>5.3459699766421728E+16</v>
      </c>
      <c r="DG537">
        <f t="shared" si="299"/>
        <v>-8.6160217241522208E+16</v>
      </c>
      <c r="DH537">
        <f t="shared" si="299"/>
        <v>1.388806968358615E+17</v>
      </c>
      <c r="DI537">
        <f t="shared" si="299"/>
        <v>-2.2388789259143667E+17</v>
      </c>
      <c r="DJ537">
        <f t="shared" si="299"/>
        <v>3.6097055552269082E+17</v>
      </c>
      <c r="DK537">
        <f t="shared" si="299"/>
        <v>-5.8205531727077747E+17</v>
      </c>
      <c r="DL537">
        <f t="shared" si="299"/>
        <v>9.3865708026677158E+17</v>
      </c>
      <c r="DM537">
        <f t="shared" si="288"/>
        <v>-1.5139056614576179E+18</v>
      </c>
      <c r="DN537">
        <f t="shared" si="288"/>
        <v>2.4419613716323999E+18</v>
      </c>
      <c r="DO537">
        <f t="shared" si="288"/>
        <v>-3.9393620147735583E+18</v>
      </c>
      <c r="DP537">
        <f t="shared" si="288"/>
        <v>6.3556380424065587E+18</v>
      </c>
      <c r="DQ537">
        <f t="shared" si="288"/>
        <v>-1.0255046675697134E+19</v>
      </c>
      <c r="DR537">
        <f t="shared" si="288"/>
        <v>1.654856882057234E+19</v>
      </c>
    </row>
    <row r="538" spans="1:122" x14ac:dyDescent="0.2">
      <c r="A538">
        <f t="shared" si="296"/>
        <v>1.634999999999988</v>
      </c>
      <c r="B538">
        <f t="shared" si="289"/>
        <v>0.96888318199332124</v>
      </c>
      <c r="C538">
        <f t="shared" si="290"/>
        <v>-7.1739602490218779</v>
      </c>
      <c r="E538">
        <f t="shared" si="291"/>
        <v>-566.11862392566957</v>
      </c>
      <c r="G538">
        <f t="shared" si="292"/>
        <v>-583889420.67460585</v>
      </c>
      <c r="H538">
        <f t="shared" si="293"/>
        <v>-1.3894969802146124E+19</v>
      </c>
      <c r="W538">
        <f t="shared" si="294"/>
        <v>-1.634999999999988</v>
      </c>
      <c r="X538">
        <f t="shared" si="294"/>
        <v>1.3366124999999804</v>
      </c>
      <c r="Y538">
        <f t="shared" si="294"/>
        <v>-1.4569076249999682</v>
      </c>
      <c r="Z538">
        <f t="shared" si="297"/>
        <v>1.7865329751561978</v>
      </c>
      <c r="AA538">
        <f t="shared" si="297"/>
        <v>-2.3367851315042896</v>
      </c>
      <c r="AB538">
        <f t="shared" si="297"/>
        <v>3.1838697416745716</v>
      </c>
      <c r="AC538">
        <f t="shared" si="297"/>
        <v>-4.4619660236896168</v>
      </c>
      <c r="AD538">
        <f t="shared" si="297"/>
        <v>6.3834001426409115</v>
      </c>
      <c r="AE538">
        <f t="shared" si="297"/>
        <v>-9.2772082073047226</v>
      </c>
      <c r="AF538">
        <f t="shared" si="297"/>
        <v>13.651411877048801</v>
      </c>
      <c r="AG538">
        <f t="shared" si="297"/>
        <v>-20.290962199067845</v>
      </c>
      <c r="AH538">
        <f t="shared" si="297"/>
        <v>30.411079595852708</v>
      </c>
      <c r="AI538">
        <f t="shared" si="297"/>
        <v>-45.897337051586597</v>
      </c>
      <c r="AJ538">
        <f t="shared" si="297"/>
        <v>69.681992787961846</v>
      </c>
      <c r="AK538">
        <f t="shared" si="297"/>
        <v>-106.33472099442902</v>
      </c>
      <c r="AL538">
        <f t="shared" si="297"/>
        <v>162.99118952427204</v>
      </c>
      <c r="AM538">
        <f t="shared" si="297"/>
        <v>-250.81467752676031</v>
      </c>
      <c r="AN538">
        <f t="shared" si="297"/>
        <v>387.29966454756953</v>
      </c>
      <c r="AO538">
        <f t="shared" si="297"/>
        <v>-599.90679619131004</v>
      </c>
      <c r="AP538">
        <f t="shared" si="297"/>
        <v>931.80523118414533</v>
      </c>
      <c r="AQ538">
        <f t="shared" si="297"/>
        <v>-1450.9538599867299</v>
      </c>
      <c r="AR538">
        <f t="shared" si="297"/>
        <v>2264.4773083020004</v>
      </c>
      <c r="AS538">
        <f t="shared" si="300"/>
        <v>-3541.4455991140162</v>
      </c>
      <c r="AT538">
        <f t="shared" si="300"/>
        <v>5549.0025731117339</v>
      </c>
      <c r="AU538">
        <f t="shared" si="300"/>
        <v>-8709.7144387561129</v>
      </c>
      <c r="AV538">
        <f t="shared" si="300"/>
        <v>13692.676064775134</v>
      </c>
      <c r="AW538">
        <f t="shared" si="300"/>
        <v>-21558.357759762472</v>
      </c>
      <c r="AX538">
        <f t="shared" si="300"/>
        <v>33989.060832310977</v>
      </c>
      <c r="AY538">
        <f t="shared" si="300"/>
        <v>-53655.834651833968</v>
      </c>
      <c r="AZ538">
        <f t="shared" si="300"/>
        <v>84803.046667222967</v>
      </c>
      <c r="BA538">
        <f t="shared" si="300"/>
        <v>-134180.30448475023</v>
      </c>
      <c r="BB538">
        <f t="shared" si="300"/>
        <v>212529.02290029736</v>
      </c>
      <c r="BC538">
        <f t="shared" si="300"/>
        <v>-336955.10539828712</v>
      </c>
      <c r="BD538">
        <f t="shared" si="300"/>
        <v>534718.02093424858</v>
      </c>
      <c r="BE538">
        <f t="shared" si="300"/>
        <v>-849284.99382099032</v>
      </c>
      <c r="BF538">
        <f t="shared" si="300"/>
        <v>1350009.2714279394</v>
      </c>
      <c r="BG538">
        <f t="shared" si="300"/>
        <v>-2147609.3436823767</v>
      </c>
      <c r="BH538">
        <f t="shared" si="300"/>
        <v>3418937.5591069586</v>
      </c>
      <c r="BI538">
        <f t="shared" si="300"/>
        <v>-5446630.5268541994</v>
      </c>
      <c r="BJ538">
        <f t="shared" si="300"/>
        <v>8682609.8886213861</v>
      </c>
      <c r="BK538">
        <f t="shared" si="300"/>
        <v>-13849821.627215475</v>
      </c>
      <c r="BL538">
        <f t="shared" si="300"/>
        <v>22105304.590009112</v>
      </c>
      <c r="BM538">
        <f t="shared" si="300"/>
        <v>-35301657.353393368</v>
      </c>
      <c r="BN538">
        <f t="shared" si="300"/>
        <v>56406432.277961418</v>
      </c>
      <c r="BO538">
        <f t="shared" si="300"/>
        <v>-90175083.068366989</v>
      </c>
      <c r="BP538">
        <f t="shared" si="300"/>
        <v>144231124.71206635</v>
      </c>
      <c r="BQ538">
        <f t="shared" si="300"/>
        <v>-230800487.01264751</v>
      </c>
      <c r="BR538">
        <f t="shared" si="300"/>
        <v>369497154.6768077</v>
      </c>
      <c r="BS538">
        <f t="shared" si="300"/>
        <v>-591798708.14358485</v>
      </c>
      <c r="BT538">
        <f t="shared" si="300"/>
        <v>948239070.05845904</v>
      </c>
      <c r="BU538">
        <f t="shared" si="300"/>
        <v>-1519971450.5348718</v>
      </c>
      <c r="BV538">
        <f t="shared" si="300"/>
        <v>2437361911.593257</v>
      </c>
      <c r="BW538">
        <f t="shared" si="300"/>
        <v>-3909896409.8803239</v>
      </c>
      <c r="BX538">
        <f t="shared" si="300"/>
        <v>6274297655.5217962</v>
      </c>
      <c r="BY538">
        <f t="shared" si="300"/>
        <v>-10071958909.200279</v>
      </c>
      <c r="BZ538">
        <f t="shared" si="300"/>
        <v>16173587587.67551</v>
      </c>
      <c r="CA538">
        <f t="shared" si="300"/>
        <v>-25979889114.518578</v>
      </c>
      <c r="CB538">
        <f t="shared" si="300"/>
        <v>41744754586.68174</v>
      </c>
      <c r="CC538">
        <f t="shared" si="300"/>
        <v>-67095848770.423744</v>
      </c>
      <c r="CD538">
        <f t="shared" si="300"/>
        <v>107873350860.64798</v>
      </c>
      <c r="CE538">
        <f t="shared" si="300"/>
        <v>-173481569170.97522</v>
      </c>
      <c r="CF538">
        <f t="shared" si="300"/>
        <v>279067488730.11432</v>
      </c>
      <c r="CG538">
        <f t="shared" si="300"/>
        <v>-449032878294.78546</v>
      </c>
      <c r="CH538">
        <f t="shared" si="300"/>
        <v>722697369199.28198</v>
      </c>
      <c r="CI538">
        <f t="shared" si="300"/>
        <v>-1163431580200.1895</v>
      </c>
      <c r="CJ538">
        <f t="shared" si="300"/>
        <v>1873389260390.5188</v>
      </c>
      <c r="CK538">
        <f t="shared" si="300"/>
        <v>-3017275150578.2002</v>
      </c>
      <c r="CL538">
        <f t="shared" si="300"/>
        <v>4860697152501.2725</v>
      </c>
      <c r="CM538">
        <f t="shared" si="299"/>
        <v>-7832062455291.1221</v>
      </c>
      <c r="CN538">
        <f t="shared" si="299"/>
        <v>12622487512766.594</v>
      </c>
      <c r="CO538">
        <f t="shared" si="299"/>
        <v>-20347094307551.074</v>
      </c>
      <c r="CP538">
        <f t="shared" si="299"/>
        <v>32805450592945.125</v>
      </c>
      <c r="CQ538">
        <f t="shared" si="299"/>
        <v>-52902159504129.75</v>
      </c>
      <c r="CR538">
        <f t="shared" si="299"/>
        <v>85326179021829.188</v>
      </c>
      <c r="CS538">
        <f t="shared" si="299"/>
        <v>-137648191998013.86</v>
      </c>
      <c r="CT538">
        <f t="shared" si="299"/>
        <v>222093546628372.72</v>
      </c>
      <c r="CU538">
        <f t="shared" si="299"/>
        <v>-358407066286251.81</v>
      </c>
      <c r="CV538">
        <f t="shared" si="299"/>
        <v>578482789873171.12</v>
      </c>
      <c r="CW538">
        <f t="shared" si="299"/>
        <v>-933846964462341.25</v>
      </c>
      <c r="CX538">
        <f t="shared" si="299"/>
        <v>1507754289559718</v>
      </c>
      <c r="CY538">
        <f t="shared" si="299"/>
        <v>-2434743963881601</v>
      </c>
      <c r="CZ538">
        <f t="shared" si="299"/>
        <v>3932259961666554.5</v>
      </c>
      <c r="DA538">
        <f t="shared" si="299"/>
        <v>-6351784253742544</v>
      </c>
      <c r="DB538">
        <f t="shared" si="299"/>
        <v>1.0261534311358638E+16</v>
      </c>
      <c r="DC538">
        <f t="shared" si="299"/>
        <v>-1.6580224968493942E+16</v>
      </c>
      <c r="DD538">
        <f t="shared" si="299"/>
        <v>2.6793450755772428E+16</v>
      </c>
      <c r="DE538">
        <f t="shared" si="299"/>
        <v>-4.3303759893898088E+16</v>
      </c>
      <c r="DF538">
        <f t="shared" si="299"/>
        <v>6.9997083251221456E+16</v>
      </c>
      <c r="DG538">
        <f t="shared" si="299"/>
        <v>-1.1315932964253563E+17</v>
      </c>
      <c r="DH538">
        <f t="shared" si="299"/>
        <v>1.8295977614370499E+17</v>
      </c>
      <c r="DI538">
        <f t="shared" si="299"/>
        <v>-2.9585198966534061E+17</v>
      </c>
      <c r="DJ538">
        <f t="shared" si="299"/>
        <v>4.784601987212759E+17</v>
      </c>
      <c r="DK538">
        <f t="shared" si="299"/>
        <v>-7.7387078593176115E+17</v>
      </c>
      <c r="DL538">
        <f t="shared" si="299"/>
        <v>1.251818322923969E+18</v>
      </c>
      <c r="DM538">
        <f t="shared" si="288"/>
        <v>-2.0251785057914043E+18</v>
      </c>
      <c r="DN538">
        <f t="shared" si="288"/>
        <v>3.2766755355421619E+18</v>
      </c>
      <c r="DO538">
        <f t="shared" si="288"/>
        <v>-5.3021339387494226E+18</v>
      </c>
      <c r="DP538">
        <f t="shared" si="288"/>
        <v>8.5805299185301893E+18</v>
      </c>
      <c r="DQ538">
        <f t="shared" si="288"/>
        <v>-1.3887457665111943E+19</v>
      </c>
      <c r="DR538">
        <f t="shared" si="288"/>
        <v>2.2478933349633282E+19</v>
      </c>
    </row>
    <row r="539" spans="1:122" x14ac:dyDescent="0.2">
      <c r="A539">
        <f t="shared" si="296"/>
        <v>1.6399999999999879</v>
      </c>
      <c r="B539">
        <f t="shared" si="289"/>
        <v>0.97077891715822029</v>
      </c>
      <c r="C539">
        <f t="shared" si="290"/>
        <v>-7.4348514926298241</v>
      </c>
      <c r="E539">
        <f t="shared" si="291"/>
        <v>-602.54711299205746</v>
      </c>
      <c r="G539">
        <f t="shared" si="292"/>
        <v>-680995381.43691814</v>
      </c>
      <c r="H539">
        <f t="shared" si="293"/>
        <v>-1.8878722948670022E+19</v>
      </c>
      <c r="W539">
        <f t="shared" si="294"/>
        <v>-1.6399999999999879</v>
      </c>
      <c r="X539">
        <f t="shared" si="294"/>
        <v>1.3447999999999802</v>
      </c>
      <c r="Y539">
        <f t="shared" si="294"/>
        <v>-1.4703146666666342</v>
      </c>
      <c r="Z539">
        <f t="shared" si="297"/>
        <v>1.8084870399999469</v>
      </c>
      <c r="AA539">
        <f t="shared" si="297"/>
        <v>-2.3727349964799127</v>
      </c>
      <c r="AB539">
        <f t="shared" si="297"/>
        <v>3.2427378285225235</v>
      </c>
      <c r="AC539">
        <f t="shared" si="297"/>
        <v>-4.5583628903802005</v>
      </c>
      <c r="AD539">
        <f t="shared" si="297"/>
        <v>6.541250747695539</v>
      </c>
      <c r="AE539">
        <f t="shared" si="297"/>
        <v>-9.5356899788627594</v>
      </c>
      <c r="AF539">
        <f t="shared" si="297"/>
        <v>14.074678408801329</v>
      </c>
      <c r="AG539">
        <f t="shared" si="297"/>
        <v>-20.984065991303648</v>
      </c>
      <c r="AH539">
        <f t="shared" si="297"/>
        <v>31.54604587359292</v>
      </c>
      <c r="AI539">
        <f t="shared" si="297"/>
        <v>-47.755860214792619</v>
      </c>
      <c r="AJ539">
        <f t="shared" si="297"/>
        <v>72.725352841383653</v>
      </c>
      <c r="AK539">
        <f t="shared" si="297"/>
        <v>-111.3182734158771</v>
      </c>
      <c r="AL539">
        <f t="shared" si="297"/>
        <v>171.15184537690979</v>
      </c>
      <c r="AM539">
        <f t="shared" si="297"/>
        <v>-264.17790721706348</v>
      </c>
      <c r="AN539">
        <f t="shared" si="297"/>
        <v>409.18222517842651</v>
      </c>
      <c r="AO539">
        <f t="shared" si="297"/>
        <v>-635.73996248774017</v>
      </c>
      <c r="AP539">
        <f t="shared" si="297"/>
        <v>990.48286155589176</v>
      </c>
      <c r="AQ539">
        <f t="shared" si="297"/>
        <v>-1547.0398980491909</v>
      </c>
      <c r="AR539">
        <f t="shared" si="297"/>
        <v>2421.8206404006246</v>
      </c>
      <c r="AS539">
        <f t="shared" si="300"/>
        <v>-3799.0995089414741</v>
      </c>
      <c r="AT539">
        <f t="shared" si="300"/>
        <v>5970.9180615529731</v>
      </c>
      <c r="AU539">
        <f t="shared" si="300"/>
        <v>-9400.6133961089308</v>
      </c>
      <c r="AV539">
        <f t="shared" si="300"/>
        <v>14824.044201556282</v>
      </c>
      <c r="AW539">
        <f t="shared" si="300"/>
        <v>-23411.009064976122</v>
      </c>
      <c r="AX539">
        <f t="shared" si="300"/>
        <v>37022.838621326257</v>
      </c>
      <c r="AY539">
        <f t="shared" si="300"/>
        <v>-58623.749982458234</v>
      </c>
      <c r="AZ539">
        <f t="shared" si="300"/>
        <v>92938.184972189774</v>
      </c>
      <c r="BA539">
        <f t="shared" si="300"/>
        <v>-147501.89356876464</v>
      </c>
      <c r="BB539">
        <f t="shared" si="300"/>
        <v>234343.6334073731</v>
      </c>
      <c r="BC539">
        <f t="shared" si="300"/>
        <v>-372677.39033996512</v>
      </c>
      <c r="BD539">
        <f t="shared" si="300"/>
        <v>593214.71662349312</v>
      </c>
      <c r="BE539">
        <f t="shared" si="300"/>
        <v>-945075.78854073526</v>
      </c>
      <c r="BF539">
        <f t="shared" si="300"/>
        <v>1506870.8406177168</v>
      </c>
      <c r="BG539">
        <f t="shared" si="300"/>
        <v>-2404477.1467586309</v>
      </c>
      <c r="BH539">
        <f t="shared" si="300"/>
        <v>3839570.349087175</v>
      </c>
      <c r="BI539">
        <f t="shared" si="300"/>
        <v>-6135436.5167977186</v>
      </c>
      <c r="BJ539">
        <f t="shared" si="300"/>
        <v>9810562.9903594796</v>
      </c>
      <c r="BK539">
        <f t="shared" si="300"/>
        <v>-15696900.784575049</v>
      </c>
      <c r="BL539">
        <f t="shared" si="300"/>
        <v>25129990.684638541</v>
      </c>
      <c r="BM539">
        <f t="shared" si="300"/>
        <v>-40254738.566462561</v>
      </c>
      <c r="BN539">
        <f t="shared" si="300"/>
        <v>64517367.356975429</v>
      </c>
      <c r="BO539">
        <f t="shared" si="300"/>
        <v>-103457182.85509582</v>
      </c>
      <c r="BP539">
        <f t="shared" si="300"/>
        <v>165981306.40665251</v>
      </c>
      <c r="BQ539">
        <f t="shared" si="300"/>
        <v>-266417654.36846331</v>
      </c>
      <c r="BR539">
        <f t="shared" si="300"/>
        <v>427822349.97335416</v>
      </c>
      <c r="BS539">
        <f t="shared" si="300"/>
        <v>-687309701.83473849</v>
      </c>
      <c r="BT539">
        <f t="shared" si="300"/>
        <v>1104644152.7887838</v>
      </c>
      <c r="BU539">
        <f t="shared" si="300"/>
        <v>-1776094520.1701884</v>
      </c>
      <c r="BV539">
        <f t="shared" si="300"/>
        <v>2856779724.3660278</v>
      </c>
      <c r="BW539">
        <f t="shared" si="300"/>
        <v>-4596720281.0176048</v>
      </c>
      <c r="BX539">
        <f t="shared" si="300"/>
        <v>7399017163.4453192</v>
      </c>
      <c r="BY539">
        <f t="shared" si="300"/>
        <v>-11913762908.994778</v>
      </c>
      <c r="BZ539">
        <f t="shared" si="300"/>
        <v>19189668114.130733</v>
      </c>
      <c r="CA539">
        <f t="shared" si="300"/>
        <v>-30918931922.837784</v>
      </c>
      <c r="CB539">
        <f t="shared" si="300"/>
        <v>49832788899.083694</v>
      </c>
      <c r="CC539">
        <f t="shared" si="300"/>
        <v>-80340591187.810287</v>
      </c>
      <c r="CD539">
        <f t="shared" si="300"/>
        <v>129562593388.87447</v>
      </c>
      <c r="CE539">
        <f t="shared" si="300"/>
        <v>-208999330974.83853</v>
      </c>
      <c r="CF539">
        <f t="shared" si="300"/>
        <v>337230533398.75311</v>
      </c>
      <c r="CG539">
        <f t="shared" si="300"/>
        <v>-544279375174.36462</v>
      </c>
      <c r="CH539">
        <f t="shared" si="300"/>
        <v>878671016297.1084</v>
      </c>
      <c r="CI539">
        <f t="shared" si="300"/>
        <v>-1418850921085.2893</v>
      </c>
      <c r="CJ539">
        <f t="shared" si="300"/>
        <v>2291659214965.0112</v>
      </c>
      <c r="CK539">
        <f t="shared" si="300"/>
        <v>-3702226767579.269</v>
      </c>
      <c r="CL539">
        <f t="shared" si="300"/>
        <v>5982362900317.751</v>
      </c>
      <c r="CM539">
        <f t="shared" si="299"/>
        <v>-9668885661498.9941</v>
      </c>
      <c r="CN539">
        <f t="shared" si="299"/>
        <v>15630444306503.117</v>
      </c>
      <c r="CO539">
        <f t="shared" si="299"/>
        <v>-25272887413895</v>
      </c>
      <c r="CP539">
        <f t="shared" si="299"/>
        <v>40871875145471</v>
      </c>
      <c r="CQ539">
        <f t="shared" si="299"/>
        <v>-66111657769550.414</v>
      </c>
      <c r="CR539">
        <f t="shared" si="299"/>
        <v>106957941461763.75</v>
      </c>
      <c r="CS539">
        <f t="shared" si="299"/>
        <v>-173072210343994.06</v>
      </c>
      <c r="CT539">
        <f t="shared" si="299"/>
        <v>280103708846198.84</v>
      </c>
      <c r="CU539">
        <f t="shared" si="299"/>
        <v>-453404237280389.12</v>
      </c>
      <c r="CV539">
        <f t="shared" si="299"/>
        <v>734049834407270.75</v>
      </c>
      <c r="CW539">
        <f t="shared" si="299"/>
        <v>-1188603225536422.8</v>
      </c>
      <c r="CX539">
        <f t="shared" si="299"/>
        <v>1924942923756222.5</v>
      </c>
      <c r="CY539">
        <f t="shared" si="299"/>
        <v>-3117932241935981.5</v>
      </c>
      <c r="CZ539">
        <f t="shared" si="299"/>
        <v>5051050231936254</v>
      </c>
      <c r="DA539">
        <f t="shared" si="299"/>
        <v>-8183918496274488</v>
      </c>
      <c r="DB539">
        <f t="shared" si="299"/>
        <v>1.3261845068010416E+16</v>
      </c>
      <c r="DC539">
        <f t="shared" si="299"/>
        <v>-2.1493550312577664E+16</v>
      </c>
      <c r="DD539">
        <f t="shared" si="299"/>
        <v>3.4839545506666324E+16</v>
      </c>
      <c r="DE539">
        <f t="shared" si="299"/>
        <v>-5.64801091754044E+16</v>
      </c>
      <c r="DF539">
        <f t="shared" si="299"/>
        <v>9.1574795194848192E+16</v>
      </c>
      <c r="DG539">
        <f t="shared" si="299"/>
        <v>-1.4849521845528531E+17</v>
      </c>
      <c r="DH539">
        <f t="shared" si="299"/>
        <v>2.4082624539703651E+17</v>
      </c>
      <c r="DI539">
        <f t="shared" si="299"/>
        <v>-3.9061487714947616E+17</v>
      </c>
      <c r="DJ539">
        <f t="shared" si="299"/>
        <v>6.3364526375855872E+17</v>
      </c>
      <c r="DK539">
        <f t="shared" si="299"/>
        <v>-1.0280042730740927E+18</v>
      </c>
      <c r="DL539">
        <f t="shared" si="299"/>
        <v>1.667991614141058E+18</v>
      </c>
      <c r="DM539">
        <f t="shared" ref="DM539:DR554" si="301">POWER(-$A539,DM$10)/DM$10</f>
        <v>-2.7067114445893018E+18</v>
      </c>
      <c r="DN539">
        <f t="shared" si="301"/>
        <v>4.3927671152813553E+18</v>
      </c>
      <c r="DO539">
        <f t="shared" si="301"/>
        <v>-7.12986860443187E+18</v>
      </c>
      <c r="DP539">
        <f t="shared" si="301"/>
        <v>1.1573668342785853E+19</v>
      </c>
      <c r="DQ539">
        <f t="shared" si="301"/>
        <v>-1.878909066719726E+19</v>
      </c>
      <c r="DR539">
        <f t="shared" si="301"/>
        <v>3.0505967607261245E+19</v>
      </c>
    </row>
    <row r="540" spans="1:122" x14ac:dyDescent="0.2">
      <c r="A540">
        <f t="shared" si="296"/>
        <v>1.6449999999999878</v>
      </c>
      <c r="B540">
        <f t="shared" si="289"/>
        <v>0.97267106531025815</v>
      </c>
      <c r="C540">
        <f t="shared" si="290"/>
        <v>-7.7033688334706891</v>
      </c>
      <c r="E540">
        <f t="shared" si="291"/>
        <v>-641.19279620552027</v>
      </c>
      <c r="G540">
        <f t="shared" si="292"/>
        <v>-793877299.34767127</v>
      </c>
      <c r="H540">
        <f t="shared" si="293"/>
        <v>-2.5626036885280231E+19</v>
      </c>
      <c r="W540">
        <f t="shared" si="294"/>
        <v>-1.6449999999999878</v>
      </c>
      <c r="X540">
        <f t="shared" si="294"/>
        <v>1.35301249999998</v>
      </c>
      <c r="Y540">
        <f t="shared" si="294"/>
        <v>-1.4838037083333004</v>
      </c>
      <c r="Z540">
        <f t="shared" si="297"/>
        <v>1.8306428251561957</v>
      </c>
      <c r="AA540">
        <f t="shared" si="297"/>
        <v>-2.4091259579055357</v>
      </c>
      <c r="AB540">
        <f t="shared" si="297"/>
        <v>3.3025101672954809</v>
      </c>
      <c r="AC540">
        <f t="shared" si="297"/>
        <v>-4.6565393358865936</v>
      </c>
      <c r="AD540">
        <f t="shared" si="297"/>
        <v>6.7025063065917152</v>
      </c>
      <c r="AE540">
        <f t="shared" si="297"/>
        <v>-9.8005536660829247</v>
      </c>
      <c r="AF540">
        <f t="shared" si="297"/>
        <v>14.50971970263566</v>
      </c>
      <c r="AG540">
        <f t="shared" si="297"/>
        <v>-21.698626282577717</v>
      </c>
      <c r="AH540">
        <f t="shared" si="297"/>
        <v>32.719720215270065</v>
      </c>
      <c r="AI540">
        <f t="shared" si="297"/>
        <v>-49.683636696109723</v>
      </c>
      <c r="AJ540">
        <f t="shared" si="297"/>
        <v>75.891755053307051</v>
      </c>
      <c r="AK540">
        <f t="shared" ref="Z540:AR553" si="302">POWER(-$A540,AK$10)/AK$10</f>
        <v>-116.5191412585099</v>
      </c>
      <c r="AL540">
        <f t="shared" si="302"/>
        <v>179.69436315960687</v>
      </c>
      <c r="AM540">
        <f t="shared" si="302"/>
        <v>-278.20915519769511</v>
      </c>
      <c r="AN540">
        <f t="shared" si="302"/>
        <v>432.22883472797156</v>
      </c>
      <c r="AO540">
        <f t="shared" si="302"/>
        <v>-673.59451559448121</v>
      </c>
      <c r="AP540">
        <f t="shared" si="302"/>
        <v>1052.6598292452677</v>
      </c>
      <c r="AQ540">
        <f t="shared" si="302"/>
        <v>-1649.1670658175738</v>
      </c>
      <c r="AR540">
        <f t="shared" si="302"/>
        <v>2589.5671040303487</v>
      </c>
      <c r="AS540">
        <f t="shared" si="300"/>
        <v>-4074.627543254679</v>
      </c>
      <c r="AT540">
        <f t="shared" si="300"/>
        <v>6423.4805457933171</v>
      </c>
      <c r="AU540">
        <f t="shared" si="300"/>
        <v>-10143.960477916731</v>
      </c>
      <c r="AV540">
        <f t="shared" si="300"/>
        <v>16045.014409781634</v>
      </c>
      <c r="AW540">
        <f t="shared" si="300"/>
        <v>-25416.491344679831</v>
      </c>
      <c r="AX540">
        <f t="shared" si="300"/>
        <v>40316.909395498071</v>
      </c>
      <c r="AY540">
        <f t="shared" si="300"/>
        <v>-64034.374026090612</v>
      </c>
      <c r="AZ540">
        <f t="shared" si="300"/>
        <v>101825.32709715435</v>
      </c>
      <c r="BA540">
        <f t="shared" si="300"/>
        <v>-162099.35136272677</v>
      </c>
      <c r="BB540">
        <f t="shared" si="300"/>
        <v>258320.5132106934</v>
      </c>
      <c r="BC540">
        <f t="shared" si="300"/>
        <v>-412060.3580427515</v>
      </c>
      <c r="BD540">
        <f t="shared" si="300"/>
        <v>657902.83930442948</v>
      </c>
      <c r="BE540">
        <f t="shared" si="300"/>
        <v>-1051328.7372084705</v>
      </c>
      <c r="BF540">
        <f t="shared" si="300"/>
        <v>1681395.890132701</v>
      </c>
      <c r="BG540">
        <f t="shared" si="300"/>
        <v>-2691142.2868556166</v>
      </c>
      <c r="BH540">
        <f t="shared" si="300"/>
        <v>4310430.9286701558</v>
      </c>
      <c r="BI540">
        <f t="shared" si="300"/>
        <v>-6908847.1115684463</v>
      </c>
      <c r="BJ540">
        <f t="shared" si="300"/>
        <v>11080927.161066759</v>
      </c>
      <c r="BK540">
        <f t="shared" si="300"/>
        <v>-17783536.760931399</v>
      </c>
      <c r="BL540">
        <f t="shared" si="300"/>
        <v>28557396.115262121</v>
      </c>
      <c r="BM540">
        <f t="shared" si="300"/>
        <v>-45884430.176824324</v>
      </c>
      <c r="BN540">
        <f t="shared" si="300"/>
        <v>73764435.649037346</v>
      </c>
      <c r="BO540">
        <f t="shared" si="300"/>
        <v>-118645996.717273</v>
      </c>
      <c r="BP540">
        <f t="shared" si="300"/>
        <v>190929780.58687106</v>
      </c>
      <c r="BQ540">
        <f t="shared" si="300"/>
        <v>-307396946.74486011</v>
      </c>
      <c r="BR540">
        <f t="shared" si="300"/>
        <v>495133227.86622256</v>
      </c>
      <c r="BS540">
        <f t="shared" si="300"/>
        <v>-797871830.0472784</v>
      </c>
      <c r="BT540">
        <f t="shared" si="300"/>
        <v>1286249177.219208</v>
      </c>
      <c r="BU540">
        <f t="shared" si="300"/>
        <v>-2074392055.417237</v>
      </c>
      <c r="BV540">
        <f t="shared" si="300"/>
        <v>3346752336.3313036</v>
      </c>
      <c r="BW540">
        <f t="shared" si="300"/>
        <v>-5401531978.2976904</v>
      </c>
      <c r="BX540">
        <f t="shared" si="300"/>
        <v>8720973435.7014942</v>
      </c>
      <c r="BY540">
        <f t="shared" si="300"/>
        <v>-14085164914.424688</v>
      </c>
      <c r="BZ540">
        <f t="shared" ref="AS540:CL546" si="303">POWER(-$A540,BZ$10)/BZ$10</f>
        <v>22756344564.867218</v>
      </c>
      <c r="CA540">
        <f t="shared" si="303"/>
        <v>-36777446689.746536</v>
      </c>
      <c r="CB540">
        <f t="shared" si="303"/>
        <v>59455815325.242378</v>
      </c>
      <c r="CC540">
        <f t="shared" si="303"/>
        <v>-96147107460.700592</v>
      </c>
      <c r="CD540">
        <f t="shared" si="303"/>
        <v>155525958576.63708</v>
      </c>
      <c r="CE540">
        <f t="shared" si="303"/>
        <v>-251646100188.75354</v>
      </c>
      <c r="CF540">
        <f t="shared" si="303"/>
        <v>407281095539.3595</v>
      </c>
      <c r="CG540">
        <f t="shared" si="303"/>
        <v>-659342840223.1582</v>
      </c>
      <c r="CH540">
        <f t="shared" si="303"/>
        <v>1067671800726.9764</v>
      </c>
      <c r="CI540">
        <f t="shared" si="303"/>
        <v>-1729299802777.4653</v>
      </c>
      <c r="CJ540">
        <f t="shared" si="303"/>
        <v>2801596688060.2896</v>
      </c>
      <c r="CK540">
        <f t="shared" si="303"/>
        <v>-4539841080935.8711</v>
      </c>
      <c r="CL540">
        <f t="shared" si="303"/>
        <v>7358214481402.1084</v>
      </c>
      <c r="CM540">
        <f t="shared" si="299"/>
        <v>-11928838723038.17</v>
      </c>
      <c r="CN540">
        <f t="shared" si="299"/>
        <v>19342611989406.25</v>
      </c>
      <c r="CO540">
        <f t="shared" si="299"/>
        <v>-31370447472959.34</v>
      </c>
      <c r="CP540">
        <f t="shared" si="299"/>
        <v>50887658508392.477</v>
      </c>
      <c r="CQ540">
        <f t="shared" si="299"/>
        <v>-82563483201835.078</v>
      </c>
      <c r="CR540">
        <f t="shared" si="299"/>
        <v>133981565949895.84</v>
      </c>
      <c r="CS540">
        <f t="shared" si="299"/>
        <v>-217461013641076.03</v>
      </c>
      <c r="CT540">
        <f t="shared" si="299"/>
        <v>353016481025888.81</v>
      </c>
      <c r="CU540">
        <f t="shared" si="299"/>
        <v>-573170395556575.25</v>
      </c>
      <c r="CV540">
        <f t="shared" si="299"/>
        <v>930777284015039.38</v>
      </c>
      <c r="CW540">
        <f t="shared" si="299"/>
        <v>-1511747257113529.5</v>
      </c>
      <c r="CX540">
        <f t="shared" si="299"/>
        <v>2455738934977340.5</v>
      </c>
      <c r="CY540">
        <f t="shared" si="299"/>
        <v>-3989817825222414</v>
      </c>
      <c r="CZ540">
        <f t="shared" si="299"/>
        <v>6483210684411668</v>
      </c>
      <c r="DA540">
        <f t="shared" si="299"/>
        <v>-1.0536389026750402E+16</v>
      </c>
      <c r="DB540">
        <f t="shared" si="299"/>
        <v>1.7126022330563754E+16</v>
      </c>
      <c r="DC540">
        <f t="shared" si="299"/>
        <v>-2.7840867831026852E+16</v>
      </c>
      <c r="DD540">
        <f t="shared" si="299"/>
        <v>4.526569005201512E+16</v>
      </c>
      <c r="DE540">
        <f t="shared" si="299"/>
        <v>-7.360617438687968E+16</v>
      </c>
      <c r="DF540">
        <f t="shared" si="299"/>
        <v>1.1970622326566142E+17</v>
      </c>
      <c r="DG540">
        <f t="shared" si="299"/>
        <v>-1.947041896622137E+17</v>
      </c>
      <c r="DH540">
        <f t="shared" si="299"/>
        <v>3.1672963208329094E+17</v>
      </c>
      <c r="DI540">
        <f t="shared" si="299"/>
        <v>-5.1529474758165805E+17</v>
      </c>
      <c r="DJ540">
        <f t="shared" si="299"/>
        <v>8.384461656438665E+17</v>
      </c>
      <c r="DK540">
        <f t="shared" si="299"/>
        <v>-1.364413362457439E+18</v>
      </c>
      <c r="DL540">
        <f t="shared" si="299"/>
        <v>2.2205827473994655E+18</v>
      </c>
      <c r="DM540">
        <f t="shared" si="301"/>
        <v>-3.6144074761092301E+18</v>
      </c>
      <c r="DN540">
        <f t="shared" si="301"/>
        <v>5.8837659200933919E+18</v>
      </c>
      <c r="DO540">
        <f t="shared" si="301"/>
        <v>-9.5790135474344489E+18</v>
      </c>
      <c r="DP540">
        <f t="shared" si="301"/>
        <v>1.5596686700983333E+19</v>
      </c>
      <c r="DQ540">
        <f t="shared" si="301"/>
        <v>-2.5397392556217217E+19</v>
      </c>
      <c r="DR540">
        <f t="shared" si="301"/>
        <v>4.136092364742724E+19</v>
      </c>
    </row>
    <row r="541" spans="1:122" x14ac:dyDescent="0.2">
      <c r="A541">
        <f t="shared" si="296"/>
        <v>1.6499999999999877</v>
      </c>
      <c r="B541">
        <f t="shared" si="289"/>
        <v>0.97455963999812634</v>
      </c>
      <c r="C541">
        <f t="shared" si="290"/>
        <v>-7.9797085723079606</v>
      </c>
      <c r="E541">
        <f t="shared" si="291"/>
        <v>-682.18316308073463</v>
      </c>
      <c r="G541">
        <f t="shared" si="292"/>
        <v>-925037846.71626043</v>
      </c>
      <c r="H541">
        <f t="shared" si="293"/>
        <v>-3.4752542063947465E+19</v>
      </c>
      <c r="W541">
        <f t="shared" si="294"/>
        <v>-1.6499999999999877</v>
      </c>
      <c r="X541">
        <f t="shared" si="294"/>
        <v>1.3612499999999796</v>
      </c>
      <c r="Y541">
        <f t="shared" si="294"/>
        <v>-1.4973749999999664</v>
      </c>
      <c r="Z541">
        <f t="shared" si="302"/>
        <v>1.8530015624999445</v>
      </c>
      <c r="AA541">
        <f t="shared" si="302"/>
        <v>-2.4459620624999086</v>
      </c>
      <c r="AB541">
        <f t="shared" si="302"/>
        <v>3.3631978359373491</v>
      </c>
      <c r="AC541">
        <f t="shared" si="302"/>
        <v>-4.7565226536827865</v>
      </c>
      <c r="AD541">
        <f t="shared" si="302"/>
        <v>6.8672295812544712</v>
      </c>
      <c r="AE541">
        <f t="shared" si="302"/>
        <v>-10.071936719173149</v>
      </c>
      <c r="AF541">
        <f t="shared" si="302"/>
        <v>14.956826027972014</v>
      </c>
      <c r="AG541">
        <f t="shared" si="302"/>
        <v>-22.435239041957853</v>
      </c>
      <c r="AH541">
        <f t="shared" si="302"/>
        <v>33.933299050961004</v>
      </c>
      <c r="AI541">
        <f t="shared" si="302"/>
        <v>-51.68302470838637</v>
      </c>
      <c r="AJ541">
        <f t="shared" si="302"/>
        <v>79.185777142491375</v>
      </c>
      <c r="AK541">
        <f t="shared" si="302"/>
        <v>-121.94609679943581</v>
      </c>
      <c r="AL541">
        <f t="shared" si="302"/>
        <v>188.63536848662585</v>
      </c>
      <c r="AM541">
        <f t="shared" si="302"/>
        <v>-292.93963106158151</v>
      </c>
      <c r="AN541">
        <f t="shared" si="302"/>
        <v>456.49759173762777</v>
      </c>
      <c r="AO541">
        <f t="shared" si="302"/>
        <v>-713.57781445302328</v>
      </c>
      <c r="AP541">
        <f t="shared" si="302"/>
        <v>1118.5332241551055</v>
      </c>
      <c r="AQ541">
        <f t="shared" si="302"/>
        <v>-1757.6950665294387</v>
      </c>
      <c r="AR541">
        <f t="shared" si="302"/>
        <v>2768.3697297838448</v>
      </c>
      <c r="AS541">
        <f t="shared" si="303"/>
        <v>-4369.2096170066443</v>
      </c>
      <c r="AT541">
        <f t="shared" si="303"/>
        <v>6908.8127068917047</v>
      </c>
      <c r="AU541">
        <f t="shared" si="303"/>
        <v>-10943.559327716379</v>
      </c>
      <c r="AV541">
        <f t="shared" si="303"/>
        <v>17362.37777954989</v>
      </c>
      <c r="AW541">
        <f t="shared" si="303"/>
        <v>-27586.889138617953</v>
      </c>
      <c r="AX541">
        <f t="shared" si="303"/>
        <v>43892.711111622171</v>
      </c>
      <c r="AY541">
        <f t="shared" si="303"/>
        <v>-69925.629426101004</v>
      </c>
      <c r="AZ541">
        <f t="shared" si="303"/>
        <v>111531.37893463025</v>
      </c>
      <c r="BA541">
        <f t="shared" si="303"/>
        <v>-178090.42765368248</v>
      </c>
      <c r="BB541">
        <f t="shared" si="303"/>
        <v>284666.41795268096</v>
      </c>
      <c r="BC541">
        <f t="shared" si="303"/>
        <v>-455466.26872428611</v>
      </c>
      <c r="BD541">
        <f t="shared" si="303"/>
        <v>729415.83329521166</v>
      </c>
      <c r="BE541">
        <f t="shared" si="303"/>
        <v>-1169149.3785103161</v>
      </c>
      <c r="BF541">
        <f t="shared" si="303"/>
        <v>1875510.4613602848</v>
      </c>
      <c r="BG541">
        <f t="shared" si="303"/>
        <v>-3010954.6325621647</v>
      </c>
      <c r="BH541">
        <f t="shared" si="303"/>
        <v>4837336.3241557563</v>
      </c>
      <c r="BI541">
        <f t="shared" si="303"/>
        <v>-7776948.3980657356</v>
      </c>
      <c r="BJ541">
        <f t="shared" si="303"/>
        <v>12511165.735388156</v>
      </c>
      <c r="BK541">
        <f t="shared" si="303"/>
        <v>-20139925.330136884</v>
      </c>
      <c r="BL541">
        <f t="shared" si="303"/>
        <v>32439665.442470234</v>
      </c>
      <c r="BM541">
        <f t="shared" si="303"/>
        <v>-52280670.120073743</v>
      </c>
      <c r="BN541">
        <f t="shared" si="303"/>
        <v>84302580.568618268</v>
      </c>
      <c r="BO541">
        <f t="shared" si="303"/>
        <v>-136008163.31736979</v>
      </c>
      <c r="BP541">
        <f t="shared" si="303"/>
        <v>219534915.7894485</v>
      </c>
      <c r="BQ541">
        <f t="shared" si="303"/>
        <v>-354525534.22168118</v>
      </c>
      <c r="BR541">
        <f t="shared" si="303"/>
        <v>572780316.22689939</v>
      </c>
      <c r="BS541">
        <f t="shared" si="303"/>
        <v>-925800021.33000183</v>
      </c>
      <c r="BT541">
        <f t="shared" si="303"/>
        <v>1497018634.490602</v>
      </c>
      <c r="BU541">
        <f t="shared" si="303"/>
        <v>-2421647791.0877199</v>
      </c>
      <c r="BV541">
        <f t="shared" si="303"/>
        <v>3918878108.0775023</v>
      </c>
      <c r="BW541">
        <f t="shared" si="303"/>
        <v>-6344146069.3027782</v>
      </c>
      <c r="BX541">
        <f t="shared" si="303"/>
        <v>10273992106.676365</v>
      </c>
      <c r="BY541">
        <f t="shared" si="303"/>
        <v>-16643867212.815588</v>
      </c>
      <c r="BZ541">
        <f t="shared" si="303"/>
        <v>26971981242.196484</v>
      </c>
      <c r="CA541">
        <f t="shared" si="303"/>
        <v>-43723001171.560287</v>
      </c>
      <c r="CB541">
        <f t="shared" si="303"/>
        <v>70899107934.227829</v>
      </c>
      <c r="CC541">
        <f t="shared" si="303"/>
        <v>-115000756428.90767</v>
      </c>
      <c r="CD541">
        <f t="shared" si="303"/>
        <v>186588727305.90134</v>
      </c>
      <c r="CE541">
        <f t="shared" si="303"/>
        <v>-302824327922.69006</v>
      </c>
      <c r="CF541">
        <f t="shared" si="303"/>
        <v>491601106539.00836</v>
      </c>
      <c r="CG541">
        <f t="shared" si="303"/>
        <v>-798266558713.3363</v>
      </c>
      <c r="CH541">
        <f t="shared" si="303"/>
        <v>1296559512160.167</v>
      </c>
      <c r="CI541">
        <f t="shared" si="303"/>
        <v>-2106410530524.8093</v>
      </c>
      <c r="CJ541">
        <f t="shared" si="303"/>
        <v>3422917112102.7896</v>
      </c>
      <c r="CK541">
        <f t="shared" si="303"/>
        <v>-5563517515044.6416</v>
      </c>
      <c r="CL541">
        <f t="shared" si="303"/>
        <v>9044806783649.7129</v>
      </c>
      <c r="CM541">
        <f t="shared" si="299"/>
        <v>-14707642335152.035</v>
      </c>
      <c r="CN541">
        <f t="shared" si="299"/>
        <v>23920929712243.52</v>
      </c>
      <c r="CO541">
        <f t="shared" si="299"/>
        <v>-38913625095269.102</v>
      </c>
      <c r="CP541">
        <f t="shared" si="299"/>
        <v>63315710832093.625</v>
      </c>
      <c r="CQ541">
        <f t="shared" si="299"/>
        <v>-103039814340447.47</v>
      </c>
      <c r="CR541">
        <f t="shared" si="299"/>
        <v>167718184287929.78</v>
      </c>
      <c r="CS541">
        <f t="shared" si="299"/>
        <v>-273045204020747.69</v>
      </c>
      <c r="CT541">
        <f t="shared" si="299"/>
        <v>444596631546937.81</v>
      </c>
      <c r="CU541">
        <f t="shared" si="299"/>
        <v>-724057371376436.12</v>
      </c>
      <c r="CV541">
        <f t="shared" si="299"/>
        <v>1179378064530455.5</v>
      </c>
      <c r="CW541">
        <f t="shared" si="299"/>
        <v>-1921341226646436.5</v>
      </c>
      <c r="CX541">
        <f t="shared" si="299"/>
        <v>3130585361167013.5</v>
      </c>
      <c r="CY541">
        <f t="shared" si="299"/>
        <v>-5101694662642503</v>
      </c>
      <c r="CZ541">
        <f t="shared" si="299"/>
        <v>8315140142221531</v>
      </c>
      <c r="DA541">
        <f t="shared" si="299"/>
        <v>-1.3554680255934512E+16</v>
      </c>
      <c r="DB541">
        <f t="shared" si="299"/>
        <v>2.2098969774407352E+16</v>
      </c>
      <c r="DC541">
        <f t="shared" si="299"/>
        <v>-3.6034320126268664E+16</v>
      </c>
      <c r="DD541">
        <f t="shared" si="299"/>
        <v>5.8765272066385376E+16</v>
      </c>
      <c r="DE541">
        <f t="shared" si="299"/>
        <v>-9.584818512896576E+16</v>
      </c>
      <c r="DF541">
        <f t="shared" si="299"/>
        <v>1.5635235199162422E+17</v>
      </c>
      <c r="DG541">
        <f t="shared" si="299"/>
        <v>-2.5508271358633334E+17</v>
      </c>
      <c r="DH541">
        <f t="shared" si="299"/>
        <v>4.1620996100169734E+17</v>
      </c>
      <c r="DI541">
        <f t="shared" si="299"/>
        <v>-6.7919977152474291E+17</v>
      </c>
      <c r="DJ541">
        <f t="shared" si="299"/>
        <v>1.1084983227656456E+18</v>
      </c>
      <c r="DK541">
        <f t="shared" si="299"/>
        <v>-1.8093553268368146E+18</v>
      </c>
      <c r="DL541">
        <f t="shared" si="299"/>
        <v>2.953676328756458E+18</v>
      </c>
      <c r="DM541">
        <f t="shared" si="301"/>
        <v>-4.8222652483170867E+18</v>
      </c>
      <c r="DN541">
        <f t="shared" si="301"/>
        <v>7.8738549757676841E+18</v>
      </c>
      <c r="DO541">
        <f t="shared" si="301"/>
        <v>-1.2857924001665898E+19</v>
      </c>
      <c r="DP541">
        <f t="shared" si="301"/>
        <v>2.0999089147618484E+19</v>
      </c>
      <c r="DQ541">
        <f t="shared" si="301"/>
        <v>-3.4298512274443264E+19</v>
      </c>
      <c r="DR541">
        <f t="shared" si="301"/>
        <v>5.6026619800302658E+19</v>
      </c>
    </row>
    <row r="542" spans="1:122" x14ac:dyDescent="0.2">
      <c r="A542">
        <f t="shared" si="296"/>
        <v>1.6549999999999876</v>
      </c>
      <c r="B542">
        <f t="shared" si="289"/>
        <v>0.97644465469389752</v>
      </c>
      <c r="C542">
        <f t="shared" si="290"/>
        <v>-8.2640714300750808</v>
      </c>
      <c r="E542">
        <f t="shared" si="291"/>
        <v>-725.6526078765894</v>
      </c>
      <c r="G542">
        <f t="shared" si="292"/>
        <v>-1077367209.4590964</v>
      </c>
      <c r="H542">
        <f t="shared" si="293"/>
        <v>-4.7085854024428765E+19</v>
      </c>
      <c r="W542">
        <f t="shared" si="294"/>
        <v>-1.6549999999999876</v>
      </c>
      <c r="X542">
        <f t="shared" si="294"/>
        <v>1.3695124999999795</v>
      </c>
      <c r="Y542">
        <f t="shared" si="294"/>
        <v>-1.5110287916666325</v>
      </c>
      <c r="Z542">
        <f t="shared" si="302"/>
        <v>1.8755644876561939</v>
      </c>
      <c r="AA542">
        <f t="shared" si="302"/>
        <v>-2.4832473816567822</v>
      </c>
      <c r="AB542">
        <f t="shared" si="302"/>
        <v>3.4248120138682867</v>
      </c>
      <c r="AC542">
        <f t="shared" si="302"/>
        <v>-4.8583404711016893</v>
      </c>
      <c r="AD542">
        <f t="shared" si="302"/>
        <v>7.0354842947140819</v>
      </c>
      <c r="AE542">
        <f t="shared" si="302"/>
        <v>-10.349979118001528</v>
      </c>
      <c r="AF542">
        <f t="shared" si="302"/>
        <v>15.416293896263159</v>
      </c>
      <c r="AG542">
        <f t="shared" si="302"/>
        <v>-23.194514907559395</v>
      </c>
      <c r="AH542">
        <f t="shared" si="302"/>
        <v>35.188011991009638</v>
      </c>
      <c r="AI542">
        <f t="shared" si="302"/>
        <v>-53.756455241649711</v>
      </c>
      <c r="AJ542">
        <f t="shared" si="302"/>
        <v>82.612152466006066</v>
      </c>
      <c r="AK542">
        <f t="shared" si="302"/>
        <v>-127.60823817582306</v>
      </c>
      <c r="AL542">
        <f t="shared" si="302"/>
        <v>197.992157044674</v>
      </c>
      <c r="AM542">
        <f t="shared" si="302"/>
        <v>-308.40190109076048</v>
      </c>
      <c r="AN542">
        <f t="shared" si="302"/>
        <v>482.04930484380452</v>
      </c>
      <c r="AO542">
        <f t="shared" si="302"/>
        <v>-755.80256796299091</v>
      </c>
      <c r="AP542">
        <f t="shared" si="302"/>
        <v>1188.3105874798036</v>
      </c>
      <c r="AQ542">
        <f t="shared" si="302"/>
        <v>-1873.0038307419625</v>
      </c>
      <c r="AR542">
        <f t="shared" si="302"/>
        <v>2958.9203698834735</v>
      </c>
      <c r="AS542">
        <f t="shared" si="303"/>
        <v>-4684.0995942372365</v>
      </c>
      <c r="AT542">
        <f t="shared" si="303"/>
        <v>7429.17712727663</v>
      </c>
      <c r="AU542">
        <f t="shared" si="303"/>
        <v>-11803.47661981702</v>
      </c>
      <c r="AV542">
        <f t="shared" si="303"/>
        <v>18783.417120958675</v>
      </c>
      <c r="AW542">
        <f t="shared" si="303"/>
        <v>-29935.201433883172</v>
      </c>
      <c r="AX542">
        <f t="shared" si="303"/>
        <v>47773.37414546642</v>
      </c>
      <c r="AY542">
        <f t="shared" si="303"/>
        <v>-76338.557168996456</v>
      </c>
      <c r="AZ542">
        <f t="shared" si="303"/>
        <v>122128.96837753194</v>
      </c>
      <c r="BA542">
        <f t="shared" si="303"/>
        <v>-195603.3316111101</v>
      </c>
      <c r="BB542">
        <f t="shared" si="303"/>
        <v>313607.15400962281</v>
      </c>
      <c r="BC542">
        <f t="shared" si="303"/>
        <v>-503291.96594998485</v>
      </c>
      <c r="BD542">
        <f t="shared" si="303"/>
        <v>808449.72706935927</v>
      </c>
      <c r="BE542">
        <f t="shared" si="303"/>
        <v>-1299756.1754912145</v>
      </c>
      <c r="BF542">
        <f t="shared" si="303"/>
        <v>2091343.7907035565</v>
      </c>
      <c r="BG542">
        <f t="shared" si="303"/>
        <v>-3367628.7310842425</v>
      </c>
      <c r="BH542">
        <f t="shared" si="303"/>
        <v>5426756.4565247912</v>
      </c>
      <c r="BI542">
        <f t="shared" si="303"/>
        <v>-8750992.6551497802</v>
      </c>
      <c r="BJ542">
        <f t="shared" si="303"/>
        <v>14120820.523165962</v>
      </c>
      <c r="BK542">
        <f t="shared" si="303"/>
        <v>-22799958.991062921</v>
      </c>
      <c r="BL542">
        <f t="shared" si="303"/>
        <v>36835505.174727686</v>
      </c>
      <c r="BM542">
        <f t="shared" si="303"/>
        <v>-59545022.434774466</v>
      </c>
      <c r="BN542">
        <f t="shared" si="303"/>
        <v>96307307.308424845</v>
      </c>
      <c r="BO542">
        <f t="shared" si="303"/>
        <v>-155846624.84887657</v>
      </c>
      <c r="BP542">
        <f t="shared" si="303"/>
        <v>252319073.60043472</v>
      </c>
      <c r="BQ542">
        <f t="shared" si="303"/>
        <v>-408703214.3234244</v>
      </c>
      <c r="BR542">
        <f t="shared" si="303"/>
        <v>662312073.46140277</v>
      </c>
      <c r="BS542">
        <f t="shared" si="303"/>
        <v>-1073756553.3831313</v>
      </c>
      <c r="BT542">
        <f t="shared" si="303"/>
        <v>1741525753.9320879</v>
      </c>
      <c r="BU542">
        <f t="shared" si="303"/>
        <v>-2825710904.6642976</v>
      </c>
      <c r="BV542">
        <f t="shared" si="303"/>
        <v>4586617863.6190052</v>
      </c>
      <c r="BW542">
        <f t="shared" si="303"/>
        <v>-7447628931.0009174</v>
      </c>
      <c r="BX542">
        <f t="shared" si="303"/>
        <v>12097569845.976681</v>
      </c>
      <c r="BY542">
        <f t="shared" si="303"/>
        <v>-19657451220.635044</v>
      </c>
      <c r="BZ542">
        <f t="shared" si="303"/>
        <v>31952133881.398067</v>
      </c>
      <c r="CA542">
        <f t="shared" si="303"/>
        <v>-51953048563.648254</v>
      </c>
      <c r="CB542">
        <f t="shared" si="303"/>
        <v>84499842004.340027</v>
      </c>
      <c r="CC542">
        <f t="shared" si="303"/>
        <v>-137476946338.92438</v>
      </c>
      <c r="CD542">
        <f t="shared" si="303"/>
        <v>223732273754.40286</v>
      </c>
      <c r="CE542">
        <f t="shared" si="303"/>
        <v>-364206799734.6236</v>
      </c>
      <c r="CF542">
        <f t="shared" si="303"/>
        <v>593040281729.17188</v>
      </c>
      <c r="CG542">
        <f t="shared" si="303"/>
        <v>-965902592194.12451</v>
      </c>
      <c r="CH542">
        <f t="shared" si="303"/>
        <v>1573591152736.2446</v>
      </c>
      <c r="CI542">
        <f t="shared" si="303"/>
        <v>-2564227306120.335</v>
      </c>
      <c r="CJ542">
        <f t="shared" si="303"/>
        <v>4179496249331.7114</v>
      </c>
      <c r="CK542">
        <f t="shared" si="303"/>
        <v>-6813826497231.335</v>
      </c>
      <c r="CL542">
        <f t="shared" si="303"/>
        <v>11111046340374.867</v>
      </c>
      <c r="CM542">
        <f t="shared" si="299"/>
        <v>-18122277610808.379</v>
      </c>
      <c r="CN542">
        <f t="shared" si="299"/>
        <v>29563907025232.105</v>
      </c>
      <c r="CO542">
        <f t="shared" si="299"/>
        <v>-48239135617931.18</v>
      </c>
      <c r="CP542">
        <f t="shared" si="299"/>
        <v>78726939316457.797</v>
      </c>
      <c r="CQ542">
        <f t="shared" si="299"/>
        <v>-128508247793822.47</v>
      </c>
      <c r="CR542">
        <f t="shared" si="299"/>
        <v>209807080502845.19</v>
      </c>
      <c r="CS542">
        <f t="shared" si="299"/>
        <v>-342600975322443.44</v>
      </c>
      <c r="CT542">
        <f t="shared" si="299"/>
        <v>559544027130236.5</v>
      </c>
      <c r="CU542">
        <f t="shared" si="299"/>
        <v>-914018801720008.25</v>
      </c>
      <c r="CV542">
        <f t="shared" si="299"/>
        <v>1493307512784466.5</v>
      </c>
      <c r="CW542">
        <f t="shared" si="299"/>
        <v>-2440140086396775.5</v>
      </c>
      <c r="CX542">
        <f t="shared" si="299"/>
        <v>3987951444949301</v>
      </c>
      <c r="CY542">
        <f t="shared" si="299"/>
        <v>-6518577423596092</v>
      </c>
      <c r="CZ542">
        <f t="shared" si="299"/>
        <v>1.0656681664880094E+16</v>
      </c>
      <c r="DA542">
        <f t="shared" si="299"/>
        <v>-1.7424316490853814E+16</v>
      </c>
      <c r="DB542">
        <f t="shared" si="299"/>
        <v>2.8493943271025196E+16</v>
      </c>
      <c r="DC542">
        <f t="shared" si="299"/>
        <v>-4.6602682276916384E+16</v>
      </c>
      <c r="DD542">
        <f t="shared" si="299"/>
        <v>7.6230608480292608E+16</v>
      </c>
      <c r="DE542">
        <f t="shared" si="299"/>
        <v>-1.2471152304597658E+17</v>
      </c>
      <c r="DF542">
        <f t="shared" si="299"/>
        <v>2.0405214370198646E+17</v>
      </c>
      <c r="DG542">
        <f t="shared" si="299"/>
        <v>-3.339118450422144E+17</v>
      </c>
      <c r="DH542">
        <f t="shared" si="299"/>
        <v>5.4648383572769562E+17</v>
      </c>
      <c r="DI542">
        <f t="shared" si="299"/>
        <v>-8.944919486993367E+17</v>
      </c>
      <c r="DJ542">
        <f t="shared" si="299"/>
        <v>1.4642930427593764E+18</v>
      </c>
      <c r="DK542">
        <f t="shared" si="299"/>
        <v>-2.3973468676402253E+18</v>
      </c>
      <c r="DL542">
        <f t="shared" si="299"/>
        <v>3.9254004588600279E+18</v>
      </c>
      <c r="DM542">
        <f t="shared" si="301"/>
        <v>-6.4281531514194698E+18</v>
      </c>
      <c r="DN542">
        <f t="shared" si="301"/>
        <v>1.0527774783665822E+19</v>
      </c>
      <c r="DO542">
        <f t="shared" si="301"/>
        <v>-1.7243843893080547E+19</v>
      </c>
      <c r="DP542">
        <f t="shared" si="301"/>
        <v>2.8247351830363927E+19</v>
      </c>
      <c r="DQ542">
        <f t="shared" si="301"/>
        <v>-4.6277151448148394E+19</v>
      </c>
      <c r="DR542">
        <f t="shared" si="301"/>
        <v>7.582279879021817E+19</v>
      </c>
    </row>
    <row r="543" spans="1:122" x14ac:dyDescent="0.2">
      <c r="A543">
        <f t="shared" si="296"/>
        <v>1.6599999999999875</v>
      </c>
      <c r="B543">
        <f t="shared" si="289"/>
        <v>0.97832612279360309</v>
      </c>
      <c r="C543">
        <f t="shared" si="290"/>
        <v>-8.5566626331277504</v>
      </c>
      <c r="E543">
        <f t="shared" si="291"/>
        <v>-771.742780614092</v>
      </c>
      <c r="G543">
        <f t="shared" si="292"/>
        <v>-1254201627.1035683</v>
      </c>
      <c r="H543">
        <f t="shared" si="293"/>
        <v>-6.3737568823697236E+19</v>
      </c>
      <c r="W543">
        <f t="shared" si="294"/>
        <v>-1.6599999999999875</v>
      </c>
      <c r="X543">
        <f t="shared" si="294"/>
        <v>1.3777999999999793</v>
      </c>
      <c r="Y543">
        <f t="shared" si="294"/>
        <v>-1.5247653333332989</v>
      </c>
      <c r="Z543">
        <f t="shared" si="302"/>
        <v>1.8983328399999428</v>
      </c>
      <c r="AA543">
        <f t="shared" si="302"/>
        <v>-2.5209860115199048</v>
      </c>
      <c r="AB543">
        <f t="shared" si="302"/>
        <v>3.4873639826025093</v>
      </c>
      <c r="AC543">
        <f t="shared" si="302"/>
        <v>-4.9620207523886757</v>
      </c>
      <c r="AD543">
        <f t="shared" si="302"/>
        <v>7.2073351428444976</v>
      </c>
      <c r="AE543">
        <f t="shared" si="302"/>
        <v>-10.634823410774912</v>
      </c>
      <c r="AF543">
        <f t="shared" si="302"/>
        <v>15.8884261756976</v>
      </c>
      <c r="AG543">
        <f t="shared" si="302"/>
        <v>-23.977079501507102</v>
      </c>
      <c r="AH543">
        <f t="shared" si="302"/>
        <v>36.485122641459704</v>
      </c>
      <c r="AI543">
        <f t="shared" si="302"/>
        <v>-55.906434078297828</v>
      </c>
      <c r="AJ543">
        <f t="shared" si="302"/>
        <v>86.175774814975583</v>
      </c>
      <c r="AK543">
        <f t="shared" si="302"/>
        <v>-133.51500044666784</v>
      </c>
      <c r="AL543">
        <f t="shared" si="302"/>
        <v>207.78271944512525</v>
      </c>
      <c r="AM543">
        <f t="shared" si="302"/>
        <v>-324.62994285073444</v>
      </c>
      <c r="AN543">
        <f t="shared" si="302"/>
        <v>508.94761040264763</v>
      </c>
      <c r="AO543">
        <f t="shared" si="302"/>
        <v>-800.38708414899975</v>
      </c>
      <c r="AP543">
        <f t="shared" si="302"/>
        <v>1262.210431702963</v>
      </c>
      <c r="AQ543">
        <f t="shared" si="302"/>
        <v>-1995.494587263717</v>
      </c>
      <c r="AR543">
        <f t="shared" si="302"/>
        <v>3161.9518778187571</v>
      </c>
      <c r="AS543">
        <f t="shared" si="303"/>
        <v>-5020.6296773017457</v>
      </c>
      <c r="AT543">
        <f t="shared" si="303"/>
        <v>7986.9850449741325</v>
      </c>
      <c r="AU543">
        <f t="shared" si="303"/>
        <v>-12728.059367670683</v>
      </c>
      <c r="AV543">
        <f t="shared" si="303"/>
        <v>20315.940913781898</v>
      </c>
      <c r="AW543">
        <f t="shared" si="303"/>
        <v>-32475.40777180815</v>
      </c>
      <c r="AX543">
        <f t="shared" si="303"/>
        <v>51983.849154729665</v>
      </c>
      <c r="AY543">
        <f t="shared" si="303"/>
        <v>-83317.562369372972</v>
      </c>
      <c r="AZ543">
        <f t="shared" si="303"/>
        <v>133696.91508205284</v>
      </c>
      <c r="BA543">
        <f t="shared" si="303"/>
        <v>-214777.62487374779</v>
      </c>
      <c r="BB543">
        <f t="shared" si="303"/>
        <v>345389.26800009306</v>
      </c>
      <c r="BC543">
        <f t="shared" si="303"/>
        <v>-555972.05806560011</v>
      </c>
      <c r="BD543">
        <f t="shared" si="303"/>
        <v>895769.0982598043</v>
      </c>
      <c r="BE543">
        <f t="shared" si="303"/>
        <v>-1444491.6544509421</v>
      </c>
      <c r="BF543">
        <f t="shared" si="303"/>
        <v>2331249.0312110865</v>
      </c>
      <c r="BG543">
        <f t="shared" si="303"/>
        <v>-3765282.2190587423</v>
      </c>
      <c r="BH543">
        <f t="shared" si="303"/>
        <v>6085885.102489111</v>
      </c>
      <c r="BI543">
        <f t="shared" si="303"/>
        <v>-9843529.0324361604</v>
      </c>
      <c r="BJ543">
        <f t="shared" si="303"/>
        <v>15931751.738997806</v>
      </c>
      <c r="BK543">
        <f t="shared" si="303"/>
        <v>-25801666.230962105</v>
      </c>
      <c r="BL543">
        <f t="shared" si="303"/>
        <v>41810985.801887333</v>
      </c>
      <c r="BM543">
        <f t="shared" si="303"/>
        <v>-67792137.909478188</v>
      </c>
      <c r="BN543">
        <f t="shared" si="303"/>
        <v>109977336.45405722</v>
      </c>
      <c r="BO543">
        <f t="shared" si="303"/>
        <v>-178505436.76898396</v>
      </c>
      <c r="BP543">
        <f t="shared" si="303"/>
        <v>289877307.1009348</v>
      </c>
      <c r="BQ543">
        <f t="shared" si="303"/>
        <v>-470958110.00483435</v>
      </c>
      <c r="BR543">
        <f t="shared" si="303"/>
        <v>765503161.30368555</v>
      </c>
      <c r="BS543">
        <f t="shared" si="303"/>
        <v>-1244801875.3607593</v>
      </c>
      <c r="BT543">
        <f t="shared" si="303"/>
        <v>2025043690.836868</v>
      </c>
      <c r="BU543">
        <f t="shared" si="303"/>
        <v>-3295659339.989387</v>
      </c>
      <c r="BV543">
        <f t="shared" si="303"/>
        <v>5365586917.7596045</v>
      </c>
      <c r="BW543">
        <f t="shared" si="303"/>
        <v>-8738820051.7170868</v>
      </c>
      <c r="BX543">
        <f t="shared" si="303"/>
        <v>14237803484.260435</v>
      </c>
      <c r="BY543">
        <f t="shared" si="303"/>
        <v>-23205030987.801746</v>
      </c>
      <c r="BZ543">
        <f t="shared" si="303"/>
        <v>37832488021.183624</v>
      </c>
      <c r="CA543">
        <f t="shared" si="303"/>
        <v>-61700141867.529884</v>
      </c>
      <c r="CB543">
        <f t="shared" si="303"/>
        <v>100656334888.02818</v>
      </c>
      <c r="CC543">
        <f t="shared" si="303"/>
        <v>-164257490220.66574</v>
      </c>
      <c r="CD543">
        <f t="shared" si="303"/>
        <v>268122976536.86472</v>
      </c>
      <c r="CE543">
        <f t="shared" si="303"/>
        <v>-437787679722.48395</v>
      </c>
      <c r="CF543">
        <f t="shared" si="303"/>
        <v>715006136269.32898</v>
      </c>
      <c r="CG543">
        <f t="shared" si="303"/>
        <v>-1168070341981.5679</v>
      </c>
      <c r="CH543">
        <f t="shared" si="303"/>
        <v>1908699943194.2417</v>
      </c>
      <c r="CI543">
        <f t="shared" si="303"/>
        <v>-3119696645614.688</v>
      </c>
      <c r="CJ543">
        <f t="shared" si="303"/>
        <v>5100231334270.0352</v>
      </c>
      <c r="CK543">
        <f t="shared" si="303"/>
        <v>-8340020074367.4736</v>
      </c>
      <c r="CL543">
        <f t="shared" si="303"/>
        <v>13640838715752.109</v>
      </c>
      <c r="CM543">
        <f t="shared" si="299"/>
        <v>-22315621365711.398</v>
      </c>
      <c r="CN543">
        <f t="shared" si="299"/>
        <v>36514732446122.352</v>
      </c>
      <c r="CO543">
        <f t="shared" ref="CM543:DL552" si="304">POWER(-$A543,CO$10)/CO$10</f>
        <v>-59760731130132.188</v>
      </c>
      <c r="CP543">
        <f t="shared" si="304"/>
        <v>97824996819407.312</v>
      </c>
      <c r="CQ543">
        <f t="shared" si="304"/>
        <v>-160164981093910.59</v>
      </c>
      <c r="CR543">
        <f t="shared" si="304"/>
        <v>262280978499458.69</v>
      </c>
      <c r="CS543">
        <f t="shared" si="304"/>
        <v>-429581271984976.75</v>
      </c>
      <c r="CT543">
        <f t="shared" si="304"/>
        <v>703721952133279.12</v>
      </c>
      <c r="CU543">
        <f t="shared" si="304"/>
        <v>-1153007291962777</v>
      </c>
      <c r="CV543">
        <f t="shared" si="304"/>
        <v>1889453744342064.5</v>
      </c>
      <c r="CW543">
        <f t="shared" si="304"/>
        <v>-3096790769840616</v>
      </c>
      <c r="CX543">
        <f t="shared" si="304"/>
        <v>5076414269461192</v>
      </c>
      <c r="CY543">
        <f t="shared" si="304"/>
        <v>-8322812530672114</v>
      </c>
      <c r="CZ543">
        <f t="shared" si="304"/>
        <v>1.3647382596026392E+16</v>
      </c>
      <c r="DA543">
        <f t="shared" si="304"/>
        <v>-2.2381707457483108E+16</v>
      </c>
      <c r="DB543">
        <f t="shared" si="304"/>
        <v>3.6711329208238096E+16</v>
      </c>
      <c r="DC543">
        <f t="shared" si="304"/>
        <v>-6.0223855821137424E+16</v>
      </c>
      <c r="DD543">
        <f t="shared" si="304"/>
        <v>9.8809140190260784E+16</v>
      </c>
      <c r="DE543">
        <f t="shared" si="304"/>
        <v>-1.6213784889151178E+17</v>
      </c>
      <c r="DF543">
        <f t="shared" si="304"/>
        <v>2.6609031973763581E+17</v>
      </c>
      <c r="DG543">
        <f t="shared" si="304"/>
        <v>-4.3674689783453427E+17</v>
      </c>
      <c r="DH543">
        <f t="shared" si="304"/>
        <v>7.1694429651192896E+17</v>
      </c>
      <c r="DI543">
        <f t="shared" si="304"/>
        <v>-1.1770492076800151E+18</v>
      </c>
      <c r="DJ543">
        <f t="shared" si="304"/>
        <v>1.9326636229580626E+18</v>
      </c>
      <c r="DK543">
        <f t="shared" si="304"/>
        <v>-3.1737246075070223E+18</v>
      </c>
      <c r="DL543">
        <f t="shared" si="304"/>
        <v>5.2123362224141537E+18</v>
      </c>
      <c r="DM543">
        <f t="shared" si="301"/>
        <v>-8.5613994120578775E+18</v>
      </c>
      <c r="DN543">
        <f t="shared" si="301"/>
        <v>1.4063882159182471E+19</v>
      </c>
      <c r="DO543">
        <f t="shared" si="301"/>
        <v>-2.3105363514302079E+19</v>
      </c>
      <c r="DP543">
        <f t="shared" si="301"/>
        <v>3.7963526868090741E+19</v>
      </c>
      <c r="DQ543">
        <f t="shared" si="301"/>
        <v>-6.2382894453545009E+19</v>
      </c>
      <c r="DR543">
        <f t="shared" si="301"/>
        <v>1.025200487449551E+20</v>
      </c>
    </row>
    <row r="544" spans="1:122" x14ac:dyDescent="0.2">
      <c r="A544">
        <f t="shared" si="296"/>
        <v>1.6649999999999874</v>
      </c>
      <c r="B544">
        <f t="shared" si="289"/>
        <v>0.98020405761780316</v>
      </c>
      <c r="C544">
        <f t="shared" si="290"/>
        <v>-8.8576919998661943</v>
      </c>
      <c r="E544">
        <f t="shared" si="291"/>
        <v>-820.60295477953946</v>
      </c>
      <c r="G544">
        <f t="shared" si="292"/>
        <v>-1459390556.6345952</v>
      </c>
      <c r="H544">
        <f t="shared" si="293"/>
        <v>-8.6199372883128615E+19</v>
      </c>
      <c r="W544">
        <f t="shared" si="294"/>
        <v>-1.6649999999999874</v>
      </c>
      <c r="X544">
        <f t="shared" si="294"/>
        <v>1.386112499999979</v>
      </c>
      <c r="Y544">
        <f t="shared" si="294"/>
        <v>-1.5385848749999651</v>
      </c>
      <c r="Z544">
        <f t="shared" si="302"/>
        <v>1.9213078626561917</v>
      </c>
      <c r="AA544">
        <f t="shared" si="302"/>
        <v>-2.5591820730580279</v>
      </c>
      <c r="AB544">
        <f t="shared" si="302"/>
        <v>3.5508651263679867</v>
      </c>
      <c r="AC544">
        <f t="shared" si="302"/>
        <v>-5.0675918017737027</v>
      </c>
      <c r="AD544">
        <f t="shared" si="302"/>
        <v>7.382847806209007</v>
      </c>
      <c r="AE544">
        <f t="shared" si="302"/>
        <v>-10.926614753189249</v>
      </c>
      <c r="AF544">
        <f t="shared" si="302"/>
        <v>16.373532207653962</v>
      </c>
      <c r="AG544">
        <f t="shared" si="302"/>
        <v>-24.783573750676041</v>
      </c>
      <c r="AH544">
        <f t="shared" si="302"/>
        <v>37.825929436969012</v>
      </c>
      <c r="AI544">
        <f t="shared" si="302"/>
        <v>-58.135543857741176</v>
      </c>
      <c r="AJ544">
        <f t="shared" si="302"/>
        <v>89.88170334291415</v>
      </c>
      <c r="AK544">
        <f t="shared" si="302"/>
        <v>-139.67616699488752</v>
      </c>
      <c r="AL544">
        <f t="shared" si="302"/>
        <v>218.02576691858059</v>
      </c>
      <c r="AM544">
        <f t="shared" si="302"/>
        <v>-341.65920180652608</v>
      </c>
      <c r="AN544">
        <f t="shared" si="302"/>
        <v>537.25909484075817</v>
      </c>
      <c r="AO544">
        <f t="shared" si="302"/>
        <v>-847.4555301251263</v>
      </c>
      <c r="AP544">
        <f t="shared" si="302"/>
        <v>1340.4627847754084</v>
      </c>
      <c r="AQ544">
        <f t="shared" si="302"/>
        <v>-2125.5909872867028</v>
      </c>
      <c r="AR544">
        <f t="shared" si="302"/>
        <v>3378.2404032035906</v>
      </c>
      <c r="AS544">
        <f t="shared" si="303"/>
        <v>-5380.2150421455035</v>
      </c>
      <c r="AT544">
        <f t="shared" si="303"/>
        <v>8584.8056266233543</v>
      </c>
      <c r="AU544">
        <f t="shared" si="303"/>
        <v>-13721.953313594666</v>
      </c>
      <c r="AV544">
        <f t="shared" si="303"/>
        <v>21968.319487629753</v>
      </c>
      <c r="AW544">
        <f t="shared" si="303"/>
        <v>-35222.53891183278</v>
      </c>
      <c r="AX544">
        <f t="shared" si="303"/>
        <v>56551.044170765366</v>
      </c>
      <c r="AY544">
        <f t="shared" si="303"/>
        <v>-90910.67859451937</v>
      </c>
      <c r="AZ544">
        <f t="shared" si="303"/>
        <v>146320.73719787781</v>
      </c>
      <c r="BA544">
        <f t="shared" si="303"/>
        <v>-235765.18783980454</v>
      </c>
      <c r="BB544">
        <f t="shared" si="303"/>
        <v>380281.8803234818</v>
      </c>
      <c r="BC544">
        <f t="shared" si="303"/>
        <v>-613982.38132227142</v>
      </c>
      <c r="BD544">
        <f t="shared" si="303"/>
        <v>992213.58652211621</v>
      </c>
      <c r="BE544">
        <f t="shared" si="303"/>
        <v>-1604834.6038004735</v>
      </c>
      <c r="BF544">
        <f t="shared" si="303"/>
        <v>2597826.0149019966</v>
      </c>
      <c r="BG544">
        <f t="shared" si="303"/>
        <v>-4208478.1441412028</v>
      </c>
      <c r="BH544">
        <f t="shared" si="303"/>
        <v>6822718.3176267575</v>
      </c>
      <c r="BI544">
        <f t="shared" si="303"/>
        <v>-11068548.409134403</v>
      </c>
      <c r="BJ544">
        <f t="shared" si="303"/>
        <v>17968404.773678426</v>
      </c>
      <c r="BK544">
        <f t="shared" si="303"/>
        <v>-29187701.412853025</v>
      </c>
      <c r="BL544">
        <f t="shared" si="303"/>
        <v>47440438.974961817</v>
      </c>
      <c r="BM544">
        <f t="shared" si="303"/>
        <v>-77151392.965559423</v>
      </c>
      <c r="BN544">
        <f t="shared" si="303"/>
        <v>125537590.44020873</v>
      </c>
      <c r="BO544">
        <f t="shared" si="303"/>
        <v>-204375197.2366583</v>
      </c>
      <c r="BP544">
        <f t="shared" si="303"/>
        <v>332887209.84688056</v>
      </c>
      <c r="BQ544">
        <f t="shared" si="303"/>
        <v>-542464497.91856146</v>
      </c>
      <c r="BR544">
        <f t="shared" si="303"/>
        <v>884386651.76284802</v>
      </c>
      <c r="BS544">
        <f t="shared" si="303"/>
        <v>-1442452677.732373</v>
      </c>
      <c r="BT544">
        <f t="shared" si="303"/>
        <v>2353650034.2558951</v>
      </c>
      <c r="BU544">
        <f t="shared" si="303"/>
        <v>-3841987555.9176822</v>
      </c>
      <c r="BV544">
        <f t="shared" si="303"/>
        <v>6273891794.4374523</v>
      </c>
      <c r="BW544">
        <f t="shared" si="303"/>
        <v>-10248934935.139444</v>
      </c>
      <c r="BX544">
        <f t="shared" si="303"/>
        <v>16748467839.840244</v>
      </c>
      <c r="BY544">
        <f t="shared" si="303"/>
        <v>-27379177154.182274</v>
      </c>
      <c r="BZ544">
        <f t="shared" si="303"/>
        <v>44772288355.253975</v>
      </c>
      <c r="CA544">
        <f t="shared" si="303"/>
        <v>-73238038004.278061</v>
      </c>
      <c r="CB544">
        <f t="shared" si="303"/>
        <v>119838896496.48198</v>
      </c>
      <c r="CC544">
        <f t="shared" si="303"/>
        <v>-196149868384.15558</v>
      </c>
      <c r="CD544">
        <f t="shared" si="303"/>
        <v>321146372011.95624</v>
      </c>
      <c r="CE544">
        <f t="shared" si="303"/>
        <v>-525942992852.36377</v>
      </c>
      <c r="CF544">
        <f t="shared" si="303"/>
        <v>861570968855.64392</v>
      </c>
      <c r="CG544">
        <f t="shared" si="303"/>
        <v>-1411745573253.4514</v>
      </c>
      <c r="CH544">
        <f t="shared" si="303"/>
        <v>2313828936037.8071</v>
      </c>
      <c r="CI544">
        <f t="shared" si="303"/>
        <v>-3793255560372.1055</v>
      </c>
      <c r="CJ544">
        <f t="shared" si="303"/>
        <v>6220077015473.7578</v>
      </c>
      <c r="CK544">
        <f t="shared" si="303"/>
        <v>-10201854675080.688</v>
      </c>
      <c r="CL544">
        <f t="shared" si="303"/>
        <v>16736292621744.375</v>
      </c>
      <c r="CM544">
        <f t="shared" si="304"/>
        <v>-27462073197592.52</v>
      </c>
      <c r="CN544">
        <f t="shared" si="304"/>
        <v>45071146847219.891</v>
      </c>
      <c r="CO544">
        <f t="shared" si="304"/>
        <v>-73986509366808.984</v>
      </c>
      <c r="CP544">
        <f t="shared" si="304"/>
        <v>121476600066628.58</v>
      </c>
      <c r="CQ544">
        <f t="shared" si="304"/>
        <v>-199487874191607.22</v>
      </c>
      <c r="CR544">
        <f t="shared" si="304"/>
        <v>327658833359712.31</v>
      </c>
      <c r="CS544">
        <f t="shared" si="304"/>
        <v>-538277931443331.31</v>
      </c>
      <c r="CT544">
        <f t="shared" si="304"/>
        <v>884440219591914.38</v>
      </c>
      <c r="CU544">
        <f t="shared" si="304"/>
        <v>-1453468381651428.5</v>
      </c>
      <c r="CV544">
        <f t="shared" si="304"/>
        <v>2388998895764358.5</v>
      </c>
      <c r="CW544">
        <f t="shared" si="304"/>
        <v>-3927332741682467</v>
      </c>
      <c r="CX544">
        <f t="shared" si="304"/>
        <v>6457271402214992</v>
      </c>
      <c r="CY544">
        <f t="shared" si="304"/>
        <v>-1.061862408364235E+16</v>
      </c>
      <c r="CZ544">
        <f t="shared" si="304"/>
        <v>1.746439923220018E+16</v>
      </c>
      <c r="DA544">
        <f t="shared" si="304"/>
        <v>-2.8727884664726176E+16</v>
      </c>
      <c r="DB544">
        <f t="shared" si="304"/>
        <v>4.7262500252878616E+16</v>
      </c>
      <c r="DC544">
        <f t="shared" si="304"/>
        <v>-7.7766273945500624E+16</v>
      </c>
      <c r="DD544">
        <f t="shared" si="304"/>
        <v>1.279752548853127E+17</v>
      </c>
      <c r="DE544">
        <f t="shared" si="304"/>
        <v>-2.1062961778192858E+17</v>
      </c>
      <c r="DF544">
        <f t="shared" si="304"/>
        <v>3.4671310549773901E+17</v>
      </c>
      <c r="DG544">
        <f t="shared" si="304"/>
        <v>-5.7079105862391379E+17</v>
      </c>
      <c r="DH544">
        <f t="shared" si="304"/>
        <v>9.3980747802426701E+17</v>
      </c>
      <c r="DI544">
        <f t="shared" si="304"/>
        <v>-1.54758407232896E+18</v>
      </c>
      <c r="DJ544">
        <f t="shared" si="304"/>
        <v>2.548719573031745E+18</v>
      </c>
      <c r="DK544">
        <f t="shared" si="304"/>
        <v>-4.1979877870645146E+18</v>
      </c>
      <c r="DL544">
        <f t="shared" si="304"/>
        <v>6.9152916902978703E+18</v>
      </c>
      <c r="DM544">
        <f t="shared" si="301"/>
        <v>-1.1392761078405382E+19</v>
      </c>
      <c r="DN544">
        <f t="shared" si="301"/>
        <v>1.8771353995591225E+19</v>
      </c>
      <c r="DO544">
        <f t="shared" si="301"/>
        <v>-3.0932095078920401E+19</v>
      </c>
      <c r="DP544">
        <f t="shared" si="301"/>
        <v>5.097640832368368E+19</v>
      </c>
      <c r="DQ544">
        <f t="shared" si="301"/>
        <v>-8.4018389355307106E+19</v>
      </c>
      <c r="DR544">
        <f t="shared" si="301"/>
        <v>1.3849171209381942E+20</v>
      </c>
    </row>
    <row r="545" spans="1:122" x14ac:dyDescent="0.2">
      <c r="A545">
        <f t="shared" si="296"/>
        <v>1.6699999999999873</v>
      </c>
      <c r="B545">
        <f t="shared" si="289"/>
        <v>0.98207847241215351</v>
      </c>
      <c r="C545">
        <f t="shared" si="290"/>
        <v>-9.1673740287450443</v>
      </c>
      <c r="E545">
        <f t="shared" si="291"/>
        <v>-872.39041245124031</v>
      </c>
      <c r="G545">
        <f t="shared" si="292"/>
        <v>-1697373698.4709425</v>
      </c>
      <c r="H545">
        <f t="shared" si="293"/>
        <v>-1.1647123210496239E+20</v>
      </c>
      <c r="W545">
        <f t="shared" si="294"/>
        <v>-1.6699999999999873</v>
      </c>
      <c r="X545">
        <f t="shared" si="294"/>
        <v>1.3944499999999787</v>
      </c>
      <c r="Y545">
        <f t="shared" si="294"/>
        <v>-1.5524876666666312</v>
      </c>
      <c r="Z545">
        <f t="shared" si="302"/>
        <v>1.9444908024999406</v>
      </c>
      <c r="AA545">
        <f t="shared" si="302"/>
        <v>-2.5978397121399008</v>
      </c>
      <c r="AB545">
        <f t="shared" si="302"/>
        <v>3.6153269327280007</v>
      </c>
      <c r="AC545">
        <f t="shared" si="302"/>
        <v>-5.1750822665620424</v>
      </c>
      <c r="AD545">
        <f t="shared" si="302"/>
        <v>7.5620889620137257</v>
      </c>
      <c r="AE545">
        <f t="shared" si="302"/>
        <v>-11.225500948055846</v>
      </c>
      <c r="AF545">
        <f t="shared" si="302"/>
        <v>16.871927924927807</v>
      </c>
      <c r="AG545">
        <f t="shared" si="302"/>
        <v>-25.614654213299289</v>
      </c>
      <c r="AH545">
        <f t="shared" si="302"/>
        <v>39.211766491525367</v>
      </c>
      <c r="AI545">
        <f t="shared" si="302"/>
        <v>-60.446446191550955</v>
      </c>
      <c r="AJ545">
        <f t="shared" si="302"/>
        <v>93.735167629897205</v>
      </c>
      <c r="AK545">
        <f t="shared" si="302"/>
        <v>-146.10188127913204</v>
      </c>
      <c r="AL545">
        <f t="shared" si="302"/>
        <v>228.74075787763931</v>
      </c>
      <c r="AM545">
        <f t="shared" si="302"/>
        <v>-359.52665002885152</v>
      </c>
      <c r="AN545">
        <f t="shared" si="302"/>
        <v>567.05342190661202</v>
      </c>
      <c r="AO545">
        <f t="shared" si="302"/>
        <v>-897.13820329013834</v>
      </c>
      <c r="AP545">
        <f t="shared" si="302"/>
        <v>1423.3097595197935</v>
      </c>
      <c r="AQ545">
        <f t="shared" si="302"/>
        <v>-2263.7402841886069</v>
      </c>
      <c r="AR545">
        <f t="shared" si="302"/>
        <v>3608.6078075679006</v>
      </c>
      <c r="AS545">
        <f t="shared" si="303"/>
        <v>-5764.3587326105953</v>
      </c>
      <c r="AT545">
        <f t="shared" si="303"/>
        <v>9225.3757883154685</v>
      </c>
      <c r="AU545">
        <f t="shared" si="303"/>
        <v>-14790.122463827247</v>
      </c>
      <c r="AV545">
        <f t="shared" si="303"/>
        <v>23749.523571722417</v>
      </c>
      <c r="AW545">
        <f t="shared" si="303"/>
        <v>-38192.752351265903</v>
      </c>
      <c r="AX545">
        <f t="shared" si="303"/>
        <v>61503.971554234522</v>
      </c>
      <c r="AY545">
        <f t="shared" si="303"/>
        <v>-99169.852064689127</v>
      </c>
      <c r="AZ545">
        <f t="shared" si="303"/>
        <v>160093.19784976187</v>
      </c>
      <c r="BA545">
        <f t="shared" si="303"/>
        <v>-258731.26491203261</v>
      </c>
      <c r="BB545">
        <f t="shared" si="303"/>
        <v>418578.67451549449</v>
      </c>
      <c r="BC545">
        <f t="shared" si="303"/>
        <v>-677843.76866993494</v>
      </c>
      <c r="BD545">
        <f t="shared" si="303"/>
        <v>1098705.0026882305</v>
      </c>
      <c r="BE545">
        <f t="shared" si="303"/>
        <v>-1782413.4300753498</v>
      </c>
      <c r="BF545">
        <f t="shared" si="303"/>
        <v>2893946.2496639835</v>
      </c>
      <c r="BG545">
        <f t="shared" si="303"/>
        <v>-4702271.5818864144</v>
      </c>
      <c r="BH545">
        <f t="shared" si="303"/>
        <v>7646141.0801252453</v>
      </c>
      <c r="BI545">
        <f t="shared" si="303"/>
        <v>-12441643.921660114</v>
      </c>
      <c r="BJ545">
        <f t="shared" si="303"/>
        <v>20258106.715442926</v>
      </c>
      <c r="BK545">
        <f t="shared" si="303"/>
        <v>-33005890.941257976</v>
      </c>
      <c r="BL545">
        <f t="shared" si="303"/>
        <v>53807460.77971229</v>
      </c>
      <c r="BM545">
        <f t="shared" si="303"/>
        <v>-87768727.885790497</v>
      </c>
      <c r="BN545">
        <f t="shared" si="303"/>
        <v>143242553.39724019</v>
      </c>
      <c r="BO545">
        <f t="shared" si="303"/>
        <v>-233899173.85842511</v>
      </c>
      <c r="BP545">
        <f t="shared" si="303"/>
        <v>382120063.37957621</v>
      </c>
      <c r="BQ545">
        <f t="shared" si="303"/>
        <v>-624563048.27274108</v>
      </c>
      <c r="BR545">
        <f t="shared" si="303"/>
        <v>1021290701.2276472</v>
      </c>
      <c r="BS545">
        <f t="shared" si="303"/>
        <v>-1670748216.5389302</v>
      </c>
      <c r="BT545">
        <f t="shared" si="303"/>
        <v>2734346531.187592</v>
      </c>
      <c r="BU545">
        <f t="shared" si="303"/>
        <v>-4476822261.8463173</v>
      </c>
      <c r="BV545">
        <f t="shared" si="303"/>
        <v>7332518308.4893837</v>
      </c>
      <c r="BW545">
        <f t="shared" si="303"/>
        <v>-12014262073.758741</v>
      </c>
      <c r="BX545">
        <f t="shared" si="303"/>
        <v>19692265484.229218</v>
      </c>
      <c r="BY545">
        <f t="shared" si="303"/>
        <v>-32288154570.323231</v>
      </c>
      <c r="BZ545">
        <f t="shared" si="303"/>
        <v>52958339237.217239</v>
      </c>
      <c r="CA545">
        <f t="shared" si="303"/>
        <v>-86888840095.868759</v>
      </c>
      <c r="CB545">
        <f t="shared" si="303"/>
        <v>142602563598.71866</v>
      </c>
      <c r="CC545">
        <f t="shared" si="303"/>
        <v>-234109903562.23364</v>
      </c>
      <c r="CD545">
        <f t="shared" si="303"/>
        <v>384447479966.44513</v>
      </c>
      <c r="CE545">
        <f t="shared" si="303"/>
        <v>-631502253977.66406</v>
      </c>
      <c r="CF545">
        <f t="shared" si="303"/>
        <v>1037598945366.1957</v>
      </c>
      <c r="CG545">
        <f t="shared" si="303"/>
        <v>-1705285631797.0652</v>
      </c>
      <c r="CH545">
        <f t="shared" si="303"/>
        <v>2803329708146.3726</v>
      </c>
      <c r="CI545">
        <f t="shared" si="303"/>
        <v>-4609536603179.7227</v>
      </c>
      <c r="CJ545">
        <f t="shared" si="303"/>
        <v>7581290882956.8955</v>
      </c>
      <c r="CK545">
        <f t="shared" si="303"/>
        <v>-12471789270440.34</v>
      </c>
      <c r="CL545">
        <f t="shared" si="303"/>
        <v>20521595609846.453</v>
      </c>
      <c r="CM545">
        <f t="shared" si="304"/>
        <v>-33774382571799.211</v>
      </c>
      <c r="CN545">
        <f t="shared" si="304"/>
        <v>55597458624977.039</v>
      </c>
      <c r="CO545">
        <f t="shared" si="304"/>
        <v>-91540041031827.703</v>
      </c>
      <c r="CP545">
        <f t="shared" si="304"/>
        <v>150748648126996.22</v>
      </c>
      <c r="CQ545">
        <f t="shared" si="304"/>
        <v>-248301608914929.97</v>
      </c>
      <c r="CR545">
        <f t="shared" si="304"/>
        <v>409060123551606.5</v>
      </c>
      <c r="CS545">
        <f t="shared" si="304"/>
        <v>-674022000913428.62</v>
      </c>
      <c r="CT545">
        <f t="shared" si="304"/>
        <v>1110805994926398.5</v>
      </c>
      <c r="CU545">
        <f t="shared" si="304"/>
        <v>-1830954504883862.8</v>
      </c>
      <c r="CV545">
        <f t="shared" si="304"/>
        <v>3018492817730949.5</v>
      </c>
      <c r="CW545">
        <f t="shared" si="304"/>
        <v>-4977074359970007</v>
      </c>
      <c r="CX545">
        <f t="shared" si="304"/>
        <v>8207817753885474</v>
      </c>
      <c r="CY545">
        <f t="shared" si="304"/>
        <v>-1.3537832739741866E+16</v>
      </c>
      <c r="CZ545">
        <f t="shared" si="304"/>
        <v>2.2332471154937416E+16</v>
      </c>
      <c r="DA545">
        <f t="shared" si="304"/>
        <v>-3.684588674647116E+16</v>
      </c>
      <c r="DB545">
        <f t="shared" si="304"/>
        <v>6.0800099546765808E+16</v>
      </c>
      <c r="DC545">
        <f t="shared" si="304"/>
        <v>-1.003416231108264E+17</v>
      </c>
      <c r="DD545">
        <f t="shared" si="304"/>
        <v>1.6562201628583366E+17</v>
      </c>
      <c r="DE545">
        <f t="shared" si="304"/>
        <v>-2.7340958596518685E+17</v>
      </c>
      <c r="DF545">
        <f t="shared" si="304"/>
        <v>4.5140544028274643E+17</v>
      </c>
      <c r="DG545">
        <f t="shared" si="304"/>
        <v>-7.4537689330283046E+17</v>
      </c>
      <c r="DH545">
        <f t="shared" si="304"/>
        <v>1.2309485294622093E+18</v>
      </c>
      <c r="DI545">
        <f t="shared" si="304"/>
        <v>-2.0330941096502052E+18</v>
      </c>
      <c r="DJ545">
        <f t="shared" si="304"/>
        <v>3.3583620852558628E+18</v>
      </c>
      <c r="DK545">
        <f t="shared" si="304"/>
        <v>-5.5481586105237289E+18</v>
      </c>
      <c r="DL545">
        <f t="shared" si="304"/>
        <v>9.1668565297918464E+18</v>
      </c>
      <c r="DM545">
        <f t="shared" si="301"/>
        <v>-1.5147506716281192E+19</v>
      </c>
      <c r="DN545">
        <f t="shared" si="301"/>
        <v>2.503283271393742E+19</v>
      </c>
      <c r="DO545">
        <f t="shared" si="301"/>
        <v>-4.1373852996890894E+19</v>
      </c>
      <c r="DP545">
        <f t="shared" si="301"/>
        <v>6.838929027516638E+19</v>
      </c>
      <c r="DQ545">
        <f t="shared" si="301"/>
        <v>-1.1305647723670346E+20</v>
      </c>
      <c r="DR545">
        <f t="shared" si="301"/>
        <v>1.8691627381544042E+20</v>
      </c>
    </row>
    <row r="546" spans="1:122" x14ac:dyDescent="0.2">
      <c r="A546">
        <f t="shared" si="296"/>
        <v>1.6749999999999872</v>
      </c>
      <c r="B546">
        <f t="shared" si="289"/>
        <v>0.9839493803479652</v>
      </c>
      <c r="C546">
        <f t="shared" si="290"/>
        <v>-9.4859279876885054</v>
      </c>
      <c r="E546">
        <f t="shared" si="291"/>
        <v>-927.27084761836647</v>
      </c>
      <c r="G546">
        <f t="shared" si="292"/>
        <v>-1973269296.0772021</v>
      </c>
      <c r="H546">
        <f t="shared" si="293"/>
        <v>-1.5723221907023358E+20</v>
      </c>
      <c r="W546">
        <f t="shared" si="294"/>
        <v>-1.6749999999999872</v>
      </c>
      <c r="X546">
        <f t="shared" si="294"/>
        <v>1.4028124999999785</v>
      </c>
      <c r="Y546">
        <f t="shared" si="294"/>
        <v>-1.5664739583332974</v>
      </c>
      <c r="Z546">
        <f t="shared" si="302"/>
        <v>1.9678829101561897</v>
      </c>
      <c r="AA546">
        <f t="shared" si="302"/>
        <v>-2.6369630996092739</v>
      </c>
      <c r="AB546">
        <f t="shared" si="302"/>
        <v>3.6807609932045833</v>
      </c>
      <c r="AC546">
        <f t="shared" si="302"/>
        <v>-5.2845211402436831</v>
      </c>
      <c r="AD546">
        <f t="shared" si="302"/>
        <v>7.7451262961695884</v>
      </c>
      <c r="AE546">
        <f t="shared" si="302"/>
        <v>-11.531632485407965</v>
      </c>
      <c r="AF546">
        <f t="shared" si="302"/>
        <v>17.383935971752372</v>
      </c>
      <c r="AG546">
        <f t="shared" si="302"/>
        <v>-26.470993411531822</v>
      </c>
      <c r="AH546">
        <f t="shared" si="302"/>
        <v>40.644004467289172</v>
      </c>
      <c r="AI546">
        <f t="shared" si="302"/>
        <v>-62.841883830192771</v>
      </c>
      <c r="AJ546">
        <f t="shared" si="302"/>
        <v>97.741572885888374</v>
      </c>
      <c r="AK546">
        <f t="shared" si="302"/>
        <v>-152.80265894493769</v>
      </c>
      <c r="AL546">
        <f t="shared" si="302"/>
        <v>239.94792537447057</v>
      </c>
      <c r="AM546">
        <f t="shared" si="302"/>
        <v>-378.27084706092722</v>
      </c>
      <c r="AN546">
        <f t="shared" si="302"/>
        <v>598.40346500332316</v>
      </c>
      <c r="AO546">
        <f t="shared" si="302"/>
        <v>-949.57181420263464</v>
      </c>
      <c r="AP546">
        <f t="shared" si="302"/>
        <v>1511.0061493499309</v>
      </c>
      <c r="AQ546">
        <f t="shared" si="302"/>
        <v>-2410.4145715820141</v>
      </c>
      <c r="AR546">
        <f t="shared" si="302"/>
        <v>3853.9242070634864</v>
      </c>
      <c r="AS546">
        <f t="shared" si="303"/>
        <v>-6174.6568274038427</v>
      </c>
      <c r="AT546">
        <f t="shared" si="303"/>
        <v>9911.6105948221339</v>
      </c>
      <c r="AU546">
        <f t="shared" si="303"/>
        <v>-15937.869836473868</v>
      </c>
      <c r="AV546">
        <f t="shared" si="303"/>
        <v>25669.165361628387</v>
      </c>
      <c r="AW546">
        <f t="shared" si="303"/>
        <v>-41403.413018478066</v>
      </c>
      <c r="AX546">
        <f t="shared" si="303"/>
        <v>66873.905491452009</v>
      </c>
      <c r="AY546">
        <f t="shared" si="303"/>
        <v>-108151.24715686464</v>
      </c>
      <c r="AZ546">
        <f t="shared" si="303"/>
        <v>175114.89435482203</v>
      </c>
      <c r="BA546">
        <f t="shared" si="303"/>
        <v>-283855.59488160454</v>
      </c>
      <c r="BB546">
        <f t="shared" si="303"/>
        <v>460600.05513210001</v>
      </c>
      <c r="BC546">
        <f t="shared" si="303"/>
        <v>-748126.15015395067</v>
      </c>
      <c r="BD546">
        <f t="shared" si="303"/>
        <v>1216255.0867576266</v>
      </c>
      <c r="BE546">
        <f t="shared" ref="AS546:CL551" si="305">POWER(-$A546,BE$10)/BE$10</f>
        <v>-1979020.7768813232</v>
      </c>
      <c r="BF546">
        <f t="shared" si="305"/>
        <v>3222780.362351852</v>
      </c>
      <c r="BG546">
        <f t="shared" si="305"/>
        <v>-5252260.968913923</v>
      </c>
      <c r="BH546">
        <f t="shared" si="305"/>
        <v>8566022.9881167877</v>
      </c>
      <c r="BI546">
        <f t="shared" si="305"/>
        <v>-13980188.79983665</v>
      </c>
      <c r="BJ546">
        <f t="shared" si="305"/>
        <v>22831395.833733056</v>
      </c>
      <c r="BK546">
        <f t="shared" si="305"/>
        <v>-37309841.97219763</v>
      </c>
      <c r="BL546">
        <f t="shared" si="305"/>
        <v>61006033.272396497</v>
      </c>
      <c r="BM546">
        <f t="shared" si="305"/>
        <v>-99808707.923559561</v>
      </c>
      <c r="BN546">
        <f t="shared" si="305"/>
        <v>163380049.73168913</v>
      </c>
      <c r="BO546">
        <f t="shared" si="305"/>
        <v>-267580214.78278655</v>
      </c>
      <c r="BP546">
        <f t="shared" si="305"/>
        <v>438453449.76635617</v>
      </c>
      <c r="BQ546">
        <f t="shared" si="305"/>
        <v>-718783793.71271253</v>
      </c>
      <c r="BR546">
        <f t="shared" si="305"/>
        <v>1178880295.0006845</v>
      </c>
      <c r="BS546">
        <f t="shared" si="305"/>
        <v>-1934326035.0623329</v>
      </c>
      <c r="BT546">
        <f t="shared" si="305"/>
        <v>3175196186.5547943</v>
      </c>
      <c r="BU546">
        <f t="shared" si="305"/>
        <v>-5214170208.3129807</v>
      </c>
      <c r="BV546">
        <f t="shared" si="305"/>
        <v>8565778654.7140961</v>
      </c>
      <c r="BW546">
        <f t="shared" si="305"/>
        <v>-14076968317.464001</v>
      </c>
      <c r="BX546">
        <f t="shared" si="305"/>
        <v>23142275229.312168</v>
      </c>
      <c r="BY546">
        <f t="shared" si="305"/>
        <v>-38058523536.204903</v>
      </c>
      <c r="BZ546">
        <f t="shared" si="305"/>
        <v>62609669299.515175</v>
      </c>
      <c r="CA546">
        <f t="shared" si="305"/>
        <v>-103031350531.48206</v>
      </c>
      <c r="CB546">
        <f t="shared" si="305"/>
        <v>169602037792.98578</v>
      </c>
      <c r="CC546">
        <f t="shared" si="305"/>
        <v>-279268440196.41425</v>
      </c>
      <c r="CD546">
        <f t="shared" si="305"/>
        <v>459978393373.50714</v>
      </c>
      <c r="CE546">
        <f t="shared" si="305"/>
        <v>-757833254656.34607</v>
      </c>
      <c r="CF546">
        <f t="shared" si="305"/>
        <v>1248896980556.6384</v>
      </c>
      <c r="CG546">
        <f t="shared" si="305"/>
        <v>-2058697641758.824</v>
      </c>
      <c r="CH546">
        <f t="shared" si="305"/>
        <v>3394438572603.0972</v>
      </c>
      <c r="CI546">
        <f t="shared" si="305"/>
        <v>-5598212538200.7578</v>
      </c>
      <c r="CJ546">
        <f t="shared" si="305"/>
        <v>9234930152978.8301</v>
      </c>
      <c r="CK546">
        <f t="shared" si="305"/>
        <v>-15237634752414.953</v>
      </c>
      <c r="CL546">
        <f t="shared" si="305"/>
        <v>25147699413084.633</v>
      </c>
      <c r="CM546">
        <f t="shared" si="304"/>
        <v>-41511927002178.516</v>
      </c>
      <c r="CN546">
        <f t="shared" si="304"/>
        <v>68539156618239.211</v>
      </c>
      <c r="CO546">
        <f t="shared" si="304"/>
        <v>-113186142443499.81</v>
      </c>
      <c r="CP546">
        <f t="shared" si="304"/>
        <v>186953638751293.22</v>
      </c>
      <c r="CQ546">
        <f t="shared" si="304"/>
        <v>-308857655252134.06</v>
      </c>
      <c r="CR546">
        <f t="shared" si="304"/>
        <v>510345537783167.69</v>
      </c>
      <c r="CS546">
        <f t="shared" si="304"/>
        <v>-843431058776308.75</v>
      </c>
      <c r="CT546">
        <f t="shared" si="304"/>
        <v>1394158246825960</v>
      </c>
      <c r="CU546">
        <f t="shared" si="304"/>
        <v>-2304887595077186</v>
      </c>
      <c r="CV546">
        <f t="shared" si="304"/>
        <v>3811190738142024</v>
      </c>
      <c r="CW546">
        <f t="shared" si="304"/>
        <v>-6302937594155084</v>
      </c>
      <c r="CX546">
        <f t="shared" si="304"/>
        <v>1.0425452714332062E+16</v>
      </c>
      <c r="CY546">
        <f t="shared" si="304"/>
        <v>-1.7247045231117106E+16</v>
      </c>
      <c r="CZ546">
        <f t="shared" si="304"/>
        <v>2.8536498313802384E+16</v>
      </c>
      <c r="DA546">
        <f t="shared" si="304"/>
        <v>-4.7222747510852136E+16</v>
      </c>
      <c r="DB546">
        <f t="shared" si="304"/>
        <v>7.8156458008287712E+16</v>
      </c>
      <c r="DC546">
        <f t="shared" si="304"/>
        <v>-1.2937192519724702E+17</v>
      </c>
      <c r="DD546">
        <f t="shared" si="304"/>
        <v>2.1417823081346403E+17</v>
      </c>
      <c r="DE546">
        <f t="shared" si="304"/>
        <v>-3.5462499021470406E+17</v>
      </c>
      <c r="DF546">
        <f t="shared" si="304"/>
        <v>5.8724689430724275E+17</v>
      </c>
      <c r="DG546">
        <f t="shared" si="304"/>
        <v>-9.7258642944816755E+17</v>
      </c>
      <c r="DH546">
        <f t="shared" si="304"/>
        <v>1.6109813552220495E+18</v>
      </c>
      <c r="DI546">
        <f t="shared" si="304"/>
        <v>-2.668741091205737E+18</v>
      </c>
      <c r="DJ546">
        <f t="shared" si="304"/>
        <v>4.4215528350764278E+18</v>
      </c>
      <c r="DK546">
        <f t="shared" si="304"/>
        <v>-7.3264655041427118E+18</v>
      </c>
      <c r="DL546">
        <f t="shared" si="304"/>
        <v>1.214127833944492E+19</v>
      </c>
      <c r="DM546">
        <f t="shared" si="301"/>
        <v>-2.0122571311006192E+19</v>
      </c>
      <c r="DN546">
        <f t="shared" si="301"/>
        <v>3.3354209998581617E+19</v>
      </c>
      <c r="DO546">
        <f t="shared" si="301"/>
        <v>-5.5292339873936949E+19</v>
      </c>
      <c r="DP546">
        <f t="shared" si="301"/>
        <v>9.166962164303913E+19</v>
      </c>
      <c r="DQ546">
        <f t="shared" si="301"/>
        <v>-1.5199564033035112E+20</v>
      </c>
      <c r="DR546">
        <f t="shared" si="301"/>
        <v>2.5204677057780279E+20</v>
      </c>
    </row>
    <row r="547" spans="1:122" x14ac:dyDescent="0.2">
      <c r="A547">
        <f t="shared" si="296"/>
        <v>1.6799999999999871</v>
      </c>
      <c r="B547">
        <f t="shared" si="289"/>
        <v>0.98581679452276061</v>
      </c>
      <c r="C547">
        <f t="shared" si="290"/>
        <v>-9.8135780049289245</v>
      </c>
      <c r="E547">
        <f t="shared" si="291"/>
        <v>-985.41878849189152</v>
      </c>
      <c r="G547">
        <f t="shared" si="292"/>
        <v>-2292975317.529458</v>
      </c>
      <c r="H547">
        <f t="shared" si="293"/>
        <v>-2.1206796398277699E+20</v>
      </c>
      <c r="W547">
        <f t="shared" si="294"/>
        <v>-1.6799999999999871</v>
      </c>
      <c r="X547">
        <f t="shared" si="294"/>
        <v>1.4111999999999782</v>
      </c>
      <c r="Y547">
        <f t="shared" si="294"/>
        <v>-1.5805439999999635</v>
      </c>
      <c r="Z547">
        <f t="shared" si="302"/>
        <v>1.9914854399999387</v>
      </c>
      <c r="AA547">
        <f t="shared" si="302"/>
        <v>-2.6765564313598968</v>
      </c>
      <c r="AB547">
        <f t="shared" si="302"/>
        <v>3.7471790039038271</v>
      </c>
      <c r="AC547">
        <f t="shared" si="302"/>
        <v>-5.3959377656214693</v>
      </c>
      <c r="AD547">
        <f t="shared" si="302"/>
        <v>7.9320285154634984</v>
      </c>
      <c r="AE547">
        <f t="shared" si="302"/>
        <v>-11.845162583092067</v>
      </c>
      <c r="AF547">
        <f t="shared" si="302"/>
        <v>17.909885825635065</v>
      </c>
      <c r="AG547">
        <f t="shared" si="302"/>
        <v>-27.353280170060621</v>
      </c>
      <c r="AH547">
        <f t="shared" si="302"/>
        <v>42.124051461893025</v>
      </c>
      <c r="AI547">
        <f t="shared" si="302"/>
        <v>-65.324682882442843</v>
      </c>
      <c r="AJ547">
        <f t="shared" si="302"/>
        <v>101.90650529661004</v>
      </c>
      <c r="AK547">
        <f t="shared" si="302"/>
        <v>-159.78940030508332</v>
      </c>
      <c r="AL547">
        <f t="shared" si="302"/>
        <v>251.66830548050427</v>
      </c>
      <c r="AM547">
        <f t="shared" si="302"/>
        <v>-397.93200301858252</v>
      </c>
      <c r="AN547">
        <f t="shared" si="302"/>
        <v>631.38544478947938</v>
      </c>
      <c r="AO547">
        <f t="shared" si="302"/>
        <v>-1004.8997816017742</v>
      </c>
      <c r="AP547">
        <f t="shared" si="302"/>
        <v>1603.8200514364194</v>
      </c>
      <c r="AQ547">
        <f t="shared" si="302"/>
        <v>-2566.1120822982507</v>
      </c>
      <c r="AR547">
        <f t="shared" si="302"/>
        <v>4115.1106483400727</v>
      </c>
      <c r="AS547">
        <f t="shared" si="305"/>
        <v>-6612.8038940281713</v>
      </c>
      <c r="AT547">
        <f t="shared" si="305"/>
        <v>10646.614269385273</v>
      </c>
      <c r="AU547">
        <f t="shared" si="305"/>
        <v>-17170.859493664437</v>
      </c>
      <c r="AV547">
        <f t="shared" si="305"/>
        <v>27737.542258996182</v>
      </c>
      <c r="AW547">
        <f t="shared" si="305"/>
        <v>-44873.179476775702</v>
      </c>
      <c r="AX547">
        <f t="shared" si="305"/>
        <v>72694.550752376075</v>
      </c>
      <c r="AY547">
        <f t="shared" si="305"/>
        <v>-117915.57473764634</v>
      </c>
      <c r="AZ547">
        <f t="shared" si="305"/>
        <v>191494.89337393621</v>
      </c>
      <c r="BA547">
        <f t="shared" si="305"/>
        <v>-311333.63309826807</v>
      </c>
      <c r="BB547">
        <f t="shared" si="305"/>
        <v>506695.48786742735</v>
      </c>
      <c r="BC547">
        <f t="shared" si="305"/>
        <v>-825453.01296220254</v>
      </c>
      <c r="BD547">
        <f t="shared" si="305"/>
        <v>1345973.9717242401</v>
      </c>
      <c r="BE547">
        <f t="shared" si="305"/>
        <v>-2196629.5218539429</v>
      </c>
      <c r="BF547">
        <f t="shared" si="305"/>
        <v>3587828.219028079</v>
      </c>
      <c r="BG547">
        <f t="shared" si="305"/>
        <v>-5864644.6131572034</v>
      </c>
      <c r="BH547">
        <f t="shared" si="305"/>
        <v>9593323.9251012877</v>
      </c>
      <c r="BI547">
        <f t="shared" si="305"/>
        <v>-15703533.317396451</v>
      </c>
      <c r="BJ547">
        <f t="shared" si="305"/>
        <v>25722387.573895186</v>
      </c>
      <c r="BK547">
        <f t="shared" si="305"/>
        <v>-42159620.608920567</v>
      </c>
      <c r="BL547">
        <f t="shared" si="305"/>
        <v>69141777.798629194</v>
      </c>
      <c r="BM547">
        <f t="shared" si="305"/>
        <v>-113456833.52258696</v>
      </c>
      <c r="BN547">
        <f t="shared" si="305"/>
        <v>186275492.12890041</v>
      </c>
      <c r="BO547">
        <f t="shared" si="305"/>
        <v>-305988541.73707134</v>
      </c>
      <c r="BP547">
        <f t="shared" si="305"/>
        <v>502885516.42005247</v>
      </c>
      <c r="BQ547">
        <f t="shared" si="305"/>
        <v>-826872185.29662466</v>
      </c>
      <c r="BR547">
        <f t="shared" si="305"/>
        <v>1360204744.812937</v>
      </c>
      <c r="BS547">
        <f t="shared" si="305"/>
        <v>-2238508380.0349879</v>
      </c>
      <c r="BT547">
        <f t="shared" si="305"/>
        <v>3685480196.889575</v>
      </c>
      <c r="BU547">
        <f t="shared" si="305"/>
        <v>-6070202677.2298431</v>
      </c>
      <c r="BV547">
        <f t="shared" si="305"/>
        <v>10001826257.404787</v>
      </c>
      <c r="BW547">
        <f t="shared" si="305"/>
        <v>-16486029091.45048</v>
      </c>
      <c r="BX547">
        <f t="shared" si="305"/>
        <v>27183630190.79147</v>
      </c>
      <c r="BY547">
        <f t="shared" si="305"/>
        <v>-44838162380.156067</v>
      </c>
      <c r="BZ547">
        <f t="shared" si="305"/>
        <v>73982967927.256927</v>
      </c>
      <c r="CA547">
        <f t="shared" si="305"/>
        <v>-122110835484.14523</v>
      </c>
      <c r="CB547">
        <f t="shared" si="305"/>
        <v>201609200102.78717</v>
      </c>
      <c r="CC547">
        <f t="shared" si="305"/>
        <v>-332962719627.38025</v>
      </c>
      <c r="CD547">
        <f t="shared" si="305"/>
        <v>550054412824.42786</v>
      </c>
      <c r="CE547">
        <f t="shared" si="305"/>
        <v>-908942373978.7196</v>
      </c>
      <c r="CF547">
        <f t="shared" si="305"/>
        <v>1502393782021.5884</v>
      </c>
      <c r="CG547">
        <f t="shared" si="305"/>
        <v>-2483957719609.0068</v>
      </c>
      <c r="CH547">
        <f t="shared" si="305"/>
        <v>4107845078803.3633</v>
      </c>
      <c r="CI547">
        <f t="shared" si="305"/>
        <v>-6795007736506.6797</v>
      </c>
      <c r="CJ547">
        <f t="shared" si="305"/>
        <v>11242649164038.238</v>
      </c>
      <c r="CK547">
        <f t="shared" si="305"/>
        <v>-18605745362814.188</v>
      </c>
      <c r="CL547">
        <f t="shared" si="305"/>
        <v>30797980853505.125</v>
      </c>
      <c r="CM547">
        <f t="shared" si="304"/>
        <v>-50990743952237.648</v>
      </c>
      <c r="CN547">
        <f t="shared" si="304"/>
        <v>84440671984904.922</v>
      </c>
      <c r="CO547">
        <f t="shared" si="304"/>
        <v>-139862296132742.84</v>
      </c>
      <c r="CP547">
        <f t="shared" si="304"/>
        <v>231705203926575.5</v>
      </c>
      <c r="CQ547">
        <f t="shared" si="304"/>
        <v>-383932348862443.25</v>
      </c>
      <c r="CR547">
        <f t="shared" si="304"/>
        <v>636290044114725.38</v>
      </c>
      <c r="CS547">
        <f t="shared" si="304"/>
        <v>-1054714377124560.6</v>
      </c>
      <c r="CT547">
        <f t="shared" si="304"/>
        <v>1748605414706495</v>
      </c>
      <c r="CU547">
        <f t="shared" si="304"/>
        <v>-2899505705840565.5</v>
      </c>
      <c r="CV547">
        <f t="shared" si="304"/>
        <v>4808718693686316</v>
      </c>
      <c r="CW547">
        <f t="shared" si="304"/>
        <v>-7976386045831014</v>
      </c>
      <c r="CX547">
        <f t="shared" si="304"/>
        <v>1.3232824450033548E+16</v>
      </c>
      <c r="CY547">
        <f t="shared" si="304"/>
        <v>-2.1956686494870312E+16</v>
      </c>
      <c r="CZ547">
        <f t="shared" si="304"/>
        <v>3.6437389002706448E+16</v>
      </c>
      <c r="DA547">
        <f t="shared" si="304"/>
        <v>-6.0477285650756656E+16</v>
      </c>
      <c r="DB547">
        <f t="shared" si="304"/>
        <v>1.0039229418025526E+17</v>
      </c>
      <c r="DC547">
        <f t="shared" si="304"/>
        <v>-1.6667483005550016E+17</v>
      </c>
      <c r="DD547">
        <f t="shared" si="304"/>
        <v>2.7675774106889818E+17</v>
      </c>
      <c r="DE547">
        <f t="shared" si="304"/>
        <v>-4.5960871758200115E+17</v>
      </c>
      <c r="DF547">
        <f t="shared" si="304"/>
        <v>7.6336829729300864E+17</v>
      </c>
      <c r="DG547">
        <f t="shared" si="304"/>
        <v>-1.2680490906943544E+18</v>
      </c>
      <c r="DH547">
        <f t="shared" si="304"/>
        <v>2.1066522226735378E+18</v>
      </c>
      <c r="DI547">
        <f t="shared" si="304"/>
        <v>-3.5002836930575442E+18</v>
      </c>
      <c r="DJ547">
        <f t="shared" si="304"/>
        <v>5.816558380376447E+18</v>
      </c>
      <c r="DK547">
        <f t="shared" si="304"/>
        <v>-9.6667447663545897E+18</v>
      </c>
      <c r="DL547">
        <f t="shared" si="304"/>
        <v>1.6067363854204568E+19</v>
      </c>
      <c r="DM547">
        <f t="shared" si="301"/>
        <v>-2.6709032630062797E+19</v>
      </c>
      <c r="DN547">
        <f t="shared" si="301"/>
        <v>4.4403766747479056E+19</v>
      </c>
      <c r="DO547">
        <f t="shared" si="301"/>
        <v>-7.3829273206529556E+19</v>
      </c>
      <c r="DP547">
        <f t="shared" si="301"/>
        <v>1.227675343034282E+20</v>
      </c>
      <c r="DQ547">
        <f t="shared" si="301"/>
        <v>-2.0416612977491178E+20</v>
      </c>
      <c r="DR547">
        <f t="shared" si="301"/>
        <v>3.3956910704163062E+20</v>
      </c>
    </row>
    <row r="548" spans="1:122" x14ac:dyDescent="0.2">
      <c r="A548">
        <f t="shared" si="296"/>
        <v>1.684999999999987</v>
      </c>
      <c r="B548">
        <f t="shared" si="289"/>
        <v>0.98768072796082318</v>
      </c>
      <c r="C548">
        <f t="shared" si="290"/>
        <v>-10.150553161286785</v>
      </c>
      <c r="E548">
        <f t="shared" si="291"/>
        <v>-1047.0180396401688</v>
      </c>
      <c r="G548">
        <f t="shared" si="292"/>
        <v>-2663285350.8854589</v>
      </c>
      <c r="H548">
        <f t="shared" si="293"/>
        <v>-2.857732384052376E+20</v>
      </c>
      <c r="W548">
        <f t="shared" si="294"/>
        <v>-1.684999999999987</v>
      </c>
      <c r="X548">
        <f t="shared" si="294"/>
        <v>1.419612499999978</v>
      </c>
      <c r="Y548">
        <f t="shared" si="294"/>
        <v>-1.5946980416666294</v>
      </c>
      <c r="Z548">
        <f t="shared" si="302"/>
        <v>2.0152996501561873</v>
      </c>
      <c r="AA548">
        <f t="shared" si="302"/>
        <v>-2.7166239284105194</v>
      </c>
      <c r="AB548">
        <f t="shared" si="302"/>
        <v>3.814592766143075</v>
      </c>
      <c r="AC548">
        <f t="shared" si="302"/>
        <v>-5.5093618379580258</v>
      </c>
      <c r="AD548">
        <f t="shared" si="302"/>
        <v>8.1228653598393024</v>
      </c>
      <c r="AE548">
        <f t="shared" si="302"/>
        <v>-12.166247227848105</v>
      </c>
      <c r="AF548">
        <f t="shared" si="302"/>
        <v>18.450113921031509</v>
      </c>
      <c r="AG548">
        <f t="shared" si="302"/>
        <v>-28.262219960852587</v>
      </c>
      <c r="AH548">
        <f t="shared" si="302"/>
        <v>43.653353914533227</v>
      </c>
      <c r="AI548">
        <f t="shared" si="302"/>
        <v>-67.897755088604228</v>
      </c>
      <c r="AJ548">
        <f t="shared" si="302"/>
        <v>106.23573751541885</v>
      </c>
      <c r="AK548">
        <f t="shared" si="302"/>
        <v>-167.07340319924739</v>
      </c>
      <c r="AL548">
        <f t="shared" si="302"/>
        <v>263.92376661630914</v>
      </c>
      <c r="AM548">
        <f t="shared" si="302"/>
        <v>-418.55204399856706</v>
      </c>
      <c r="AN548">
        <f t="shared" si="302"/>
        <v>666.0790722410477</v>
      </c>
      <c r="AO548">
        <f t="shared" si="302"/>
        <v>-1063.2725400563588</v>
      </c>
      <c r="AP548">
        <f t="shared" si="302"/>
        <v>1702.0335184952032</v>
      </c>
      <c r="AQ548">
        <f t="shared" si="302"/>
        <v>-2731.3585511089482</v>
      </c>
      <c r="AR548">
        <f t="shared" si="302"/>
        <v>4393.1419241358808</v>
      </c>
      <c r="AS548">
        <f t="shared" si="305"/>
        <v>-7080.5987446832951</v>
      </c>
      <c r="AT548">
        <f t="shared" si="305"/>
        <v>11433.69184792496</v>
      </c>
      <c r="AU548">
        <f t="shared" si="305"/>
        <v>-18495.139933203271</v>
      </c>
      <c r="AV548">
        <f t="shared" si="305"/>
        <v>29965.683449468524</v>
      </c>
      <c r="AW548">
        <f t="shared" si="305"/>
        <v>-48622.095997081698</v>
      </c>
      <c r="AX548">
        <f t="shared" si="305"/>
        <v>79002.223478114829</v>
      </c>
      <c r="AY548">
        <f t="shared" si="305"/>
        <v>-128528.44495508375</v>
      </c>
      <c r="AZ548">
        <f t="shared" si="305"/>
        <v>209351.41542433726</v>
      </c>
      <c r="BA548">
        <f t="shared" si="305"/>
        <v>-341377.87257097306</v>
      </c>
      <c r="BB548">
        <f t="shared" si="305"/>
        <v>557246.03667952016</v>
      </c>
      <c r="BC548">
        <f t="shared" si="305"/>
        <v>-910506.25144725747</v>
      </c>
      <c r="BD548">
        <f t="shared" si="305"/>
        <v>1489079.4150507164</v>
      </c>
      <c r="BE548">
        <f t="shared" si="305"/>
        <v>-2437410.2768072817</v>
      </c>
      <c r="BF548">
        <f t="shared" si="305"/>
        <v>3992951.9742974541</v>
      </c>
      <c r="BG548">
        <f t="shared" si="305"/>
        <v>-6546282.8854292352</v>
      </c>
      <c r="BH548">
        <f t="shared" si="305"/>
        <v>10740210.697160065</v>
      </c>
      <c r="BI548">
        <f t="shared" si="305"/>
        <v>-17633222.844593681</v>
      </c>
      <c r="BJ548">
        <f t="shared" si="305"/>
        <v>28969180.980811618</v>
      </c>
      <c r="BK548">
        <f t="shared" si="305"/>
        <v>-47622507.270894833</v>
      </c>
      <c r="BL548">
        <f t="shared" si="305"/>
        <v>78333355.114517704</v>
      </c>
      <c r="BM548">
        <f t="shared" si="305"/>
        <v>-128922128.87103195</v>
      </c>
      <c r="BN548">
        <f t="shared" si="305"/>
        <v>212296655.6216034</v>
      </c>
      <c r="BO548">
        <f t="shared" si="305"/>
        <v>-349770534.39523453</v>
      </c>
      <c r="BP548">
        <f t="shared" si="305"/>
        <v>576551103.70692289</v>
      </c>
      <c r="BQ548">
        <f t="shared" si="305"/>
        <v>-950818639.32602632</v>
      </c>
      <c r="BR548">
        <f t="shared" si="305"/>
        <v>1568751711.2796686</v>
      </c>
      <c r="BS548">
        <f t="shared" si="305"/>
        <v>-2589400783.8428288</v>
      </c>
      <c r="BT548">
        <f t="shared" si="305"/>
        <v>4275877514.3596296</v>
      </c>
      <c r="BU548">
        <f t="shared" si="305"/>
        <v>-7063581972.2509012</v>
      </c>
      <c r="BV548">
        <f t="shared" si="305"/>
        <v>11673248399.718779</v>
      </c>
      <c r="BW548">
        <f t="shared" si="305"/>
        <v>-19298302354.402859</v>
      </c>
      <c r="BX548">
        <f t="shared" si="305"/>
        <v>31915460958.517292</v>
      </c>
      <c r="BY548">
        <f t="shared" si="305"/>
        <v>-52799778047.553917</v>
      </c>
      <c r="BZ548">
        <f t="shared" si="305"/>
        <v>87378918402.80397</v>
      </c>
      <c r="CA548">
        <f t="shared" si="305"/>
        <v>-144650434043.6582</v>
      </c>
      <c r="CB548">
        <f t="shared" si="305"/>
        <v>239533636857.29388</v>
      </c>
      <c r="CC548">
        <f t="shared" si="305"/>
        <v>-396773259831.5788</v>
      </c>
      <c r="CD548">
        <f t="shared" si="305"/>
        <v>657420227102.60181</v>
      </c>
      <c r="CE548">
        <f t="shared" si="305"/>
        <v>-1089593196066.7627</v>
      </c>
      <c r="CF548">
        <f t="shared" si="305"/>
        <v>1806352204156.7954</v>
      </c>
      <c r="CG548">
        <f t="shared" si="305"/>
        <v>-2995390710607.2847</v>
      </c>
      <c r="CH548">
        <f t="shared" si="305"/>
        <v>4968370326320.5303</v>
      </c>
      <c r="CI548">
        <f t="shared" si="305"/>
        <v>-8242908553698.4893</v>
      </c>
      <c r="CJ548">
        <f t="shared" si="305"/>
        <v>13678856959754.85</v>
      </c>
      <c r="CK548">
        <f t="shared" si="305"/>
        <v>-22704860932751.121</v>
      </c>
      <c r="CL548">
        <f t="shared" si="305"/>
        <v>37695077573572.312</v>
      </c>
      <c r="CM548">
        <f t="shared" si="304"/>
        <v>-62595680991012.797</v>
      </c>
      <c r="CN548">
        <f t="shared" si="304"/>
        <v>103966955006000.66</v>
      </c>
      <c r="CO548">
        <f t="shared" si="304"/>
        <v>-172716934407854.66</v>
      </c>
      <c r="CP548">
        <f t="shared" si="304"/>
        <v>286985978442826.81</v>
      </c>
      <c r="CQ548">
        <f t="shared" si="304"/>
        <v>-476947108283335.38</v>
      </c>
      <c r="CR548">
        <f t="shared" si="304"/>
        <v>792795662897178.62</v>
      </c>
      <c r="CS548">
        <f t="shared" si="304"/>
        <v>-1318049216088645.5</v>
      </c>
      <c r="CT548">
        <f t="shared" si="304"/>
        <v>2191690390568438.2</v>
      </c>
      <c r="CU548">
        <f t="shared" si="304"/>
        <v>-3645037291119377</v>
      </c>
      <c r="CV548">
        <f t="shared" si="304"/>
        <v>6063145683798460</v>
      </c>
      <c r="CW548">
        <f t="shared" si="304"/>
        <v>-1.0087078952172472E+16</v>
      </c>
      <c r="CX548">
        <f t="shared" si="304"/>
        <v>1.6784268933980356E+16</v>
      </c>
      <c r="CY548">
        <f t="shared" si="304"/>
        <v>-2.7932338917290548E+16</v>
      </c>
      <c r="CZ548">
        <f t="shared" si="304"/>
        <v>4.649201557471184E+16</v>
      </c>
      <c r="DA548">
        <f t="shared" si="304"/>
        <v>-7.7395202312745584E+16</v>
      </c>
      <c r="DB548">
        <f t="shared" si="304"/>
        <v>1.2885840499343989E+17</v>
      </c>
      <c r="DC548">
        <f t="shared" si="304"/>
        <v>-2.1457198403260403E+17</v>
      </c>
      <c r="DD548">
        <f t="shared" si="304"/>
        <v>3.5734967922173805E+17</v>
      </c>
      <c r="DE548">
        <f t="shared" si="304"/>
        <v>-5.952131266209385E+17</v>
      </c>
      <c r="DF548">
        <f t="shared" si="304"/>
        <v>9.915371397385888E+17</v>
      </c>
      <c r="DG548">
        <f t="shared" si="304"/>
        <v>-1.651967720004908E+18</v>
      </c>
      <c r="DH548">
        <f t="shared" si="304"/>
        <v>2.7526371014503788E+18</v>
      </c>
      <c r="DI548">
        <f t="shared" si="304"/>
        <v>-4.5872243564279854E+18</v>
      </c>
      <c r="DJ548">
        <f t="shared" si="304"/>
        <v>7.6454570292704338E+18</v>
      </c>
      <c r="DK548">
        <f t="shared" si="304"/>
        <v>-1.2744072566424658E+19</v>
      </c>
      <c r="DL548">
        <f t="shared" si="304"/>
        <v>2.1245317994910216E+19</v>
      </c>
      <c r="DM548">
        <f t="shared" si="301"/>
        <v>-3.5421535970671608E+19</v>
      </c>
      <c r="DN548">
        <f t="shared" si="301"/>
        <v>5.9063566359429325E+19</v>
      </c>
      <c r="DO548">
        <f t="shared" si="301"/>
        <v>-9.8496108188672311E+19</v>
      </c>
      <c r="DP548">
        <f t="shared" si="301"/>
        <v>1.6427241227446347E+20</v>
      </c>
      <c r="DQ548">
        <f t="shared" si="301"/>
        <v>-2.7400306503921153E+20</v>
      </c>
      <c r="DR548">
        <f t="shared" si="301"/>
        <v>4.5707821294515716E+20</v>
      </c>
    </row>
    <row r="549" spans="1:122" x14ac:dyDescent="0.2">
      <c r="A549">
        <f t="shared" si="296"/>
        <v>1.6899999999999868</v>
      </c>
      <c r="B549">
        <f t="shared" si="289"/>
        <v>0.98954119361374293</v>
      </c>
      <c r="C549">
        <f t="shared" si="290"/>
        <v>-10.49708758391046</v>
      </c>
      <c r="E549">
        <f t="shared" si="291"/>
        <v>-1112.2621448154939</v>
      </c>
      <c r="G549">
        <f t="shared" si="292"/>
        <v>-3092021298.9940357</v>
      </c>
      <c r="H549">
        <f t="shared" si="293"/>
        <v>-3.8475414663697046E+20</v>
      </c>
      <c r="W549">
        <f t="shared" si="294"/>
        <v>-1.6899999999999868</v>
      </c>
      <c r="X549">
        <f t="shared" si="294"/>
        <v>1.4280499999999778</v>
      </c>
      <c r="Y549">
        <f t="shared" si="294"/>
        <v>-1.6089363333332958</v>
      </c>
      <c r="Z549">
        <f t="shared" si="302"/>
        <v>2.0393268024999367</v>
      </c>
      <c r="AA549">
        <f t="shared" si="302"/>
        <v>-2.7571698369798932</v>
      </c>
      <c r="AB549">
        <f t="shared" si="302"/>
        <v>3.8830141870799859</v>
      </c>
      <c r="AC549">
        <f t="shared" si="302"/>
        <v>-5.6248234081415358</v>
      </c>
      <c r="AD549">
        <f t="shared" si="302"/>
        <v>8.3177076147892315</v>
      </c>
      <c r="AE549">
        <f t="shared" si="302"/>
        <v>-12.495045216883282</v>
      </c>
      <c r="AF549">
        <f t="shared" si="302"/>
        <v>19.004963774879322</v>
      </c>
      <c r="AG549">
        <f t="shared" si="302"/>
        <v>-29.198535254132551</v>
      </c>
      <c r="AH549">
        <f t="shared" si="302"/>
        <v>45.233397531193333</v>
      </c>
      <c r="AI549">
        <f t="shared" si="302"/>
        <v>-70.564100148661041</v>
      </c>
      <c r="AJ549">
        <f t="shared" si="302"/>
        <v>110.73523430471937</v>
      </c>
      <c r="AK549">
        <f t="shared" si="302"/>
        <v>-174.66637624330934</v>
      </c>
      <c r="AL549">
        <f t="shared" si="302"/>
        <v>276.73703986049105</v>
      </c>
      <c r="AM549">
        <f t="shared" si="302"/>
        <v>-440.17467987221289</v>
      </c>
      <c r="AN549">
        <f t="shared" si="302"/>
        <v>702.56769737381001</v>
      </c>
      <c r="AO549">
        <f t="shared" si="302"/>
        <v>-1124.8478607426912</v>
      </c>
      <c r="AP549">
        <f t="shared" si="302"/>
        <v>1805.9432404223767</v>
      </c>
      <c r="AQ549">
        <f t="shared" si="302"/>
        <v>-2906.7086441083748</v>
      </c>
      <c r="AR549">
        <f t="shared" si="302"/>
        <v>4689.0495354275181</v>
      </c>
      <c r="AS549">
        <f t="shared" si="305"/>
        <v>-7579.950509877991</v>
      </c>
      <c r="AT549">
        <f t="shared" si="305"/>
        <v>12276.361513289799</v>
      </c>
      <c r="AU549">
        <f t="shared" si="305"/>
        <v>-19917.168919161217</v>
      </c>
      <c r="AV549">
        <f t="shared" si="305"/>
        <v>32365.399493636723</v>
      </c>
      <c r="AW549">
        <f t="shared" si="305"/>
        <v>-52671.690879643953</v>
      </c>
      <c r="AX549">
        <f t="shared" si="305"/>
        <v>85836.044815647678</v>
      </c>
      <c r="AY549">
        <f t="shared" si="305"/>
        <v>-140060.74623022127</v>
      </c>
      <c r="AZ549">
        <f t="shared" si="305"/>
        <v>228812.57242476969</v>
      </c>
      <c r="BA549">
        <f t="shared" si="305"/>
        <v>-374219.27167534624</v>
      </c>
      <c r="BB549">
        <f t="shared" si="305"/>
        <v>612667.11384597607</v>
      </c>
      <c r="BC549">
        <f t="shared" si="305"/>
        <v>-1004031.4399027312</v>
      </c>
      <c r="BD549">
        <f t="shared" si="305"/>
        <v>1646906.8648051436</v>
      </c>
      <c r="BE549">
        <f t="shared" si="305"/>
        <v>-2703750.5271915086</v>
      </c>
      <c r="BF549">
        <f t="shared" si="305"/>
        <v>4442412.3245382365</v>
      </c>
      <c r="BG549">
        <f t="shared" si="305"/>
        <v>-7304766.6439163294</v>
      </c>
      <c r="BH549">
        <f t="shared" si="305"/>
        <v>12020185.743265385</v>
      </c>
      <c r="BI549">
        <f t="shared" si="305"/>
        <v>-19793239.190576844</v>
      </c>
      <c r="BJ549">
        <f t="shared" si="305"/>
        <v>32614309.876272745</v>
      </c>
      <c r="BK549">
        <f t="shared" si="305"/>
        <v>-53773837.747220017</v>
      </c>
      <c r="BL549">
        <f t="shared" si="305"/>
        <v>88714028.988210604</v>
      </c>
      <c r="BM549">
        <f t="shared" si="305"/>
        <v>-146440041.33914277</v>
      </c>
      <c r="BN549">
        <f t="shared" si="305"/>
        <v>241859041.00262329</v>
      </c>
      <c r="BO549">
        <f t="shared" si="305"/>
        <v>-399658628.64344281</v>
      </c>
      <c r="BP549">
        <f t="shared" si="305"/>
        <v>660739971.92029548</v>
      </c>
      <c r="BQ549">
        <f t="shared" si="305"/>
        <v>-1092892030.1507101</v>
      </c>
      <c r="BR549">
        <f t="shared" si="305"/>
        <v>1808508624.0597961</v>
      </c>
      <c r="BS549">
        <f t="shared" si="305"/>
        <v>-2994004481.3006024</v>
      </c>
      <c r="BT549">
        <f t="shared" si="305"/>
        <v>4958670221.9300194</v>
      </c>
      <c r="BU549">
        <f t="shared" si="305"/>
        <v>-8215835955.942811</v>
      </c>
      <c r="BV549">
        <f t="shared" si="305"/>
        <v>13617748096.975105</v>
      </c>
      <c r="BW549">
        <f t="shared" si="305"/>
        <v>-22579767976.644585</v>
      </c>
      <c r="BX549">
        <f t="shared" si="305"/>
        <v>37453144771.630363</v>
      </c>
      <c r="BY549">
        <f t="shared" si="305"/>
        <v>-62144981670.162918</v>
      </c>
      <c r="BZ549">
        <f t="shared" si="305"/>
        <v>103149572254.31425</v>
      </c>
      <c r="CA549">
        <f t="shared" si="305"/>
        <v>-171264482774.5303</v>
      </c>
      <c r="CB549">
        <f t="shared" si="305"/>
        <v>284446683201.21332</v>
      </c>
      <c r="CC549">
        <f t="shared" si="305"/>
        <v>-472567184531.9104</v>
      </c>
      <c r="CD549">
        <f t="shared" si="305"/>
        <v>785327899494.60706</v>
      </c>
      <c r="CE549">
        <f t="shared" si="305"/>
        <v>-1305446705061.5168</v>
      </c>
      <c r="CF549">
        <f t="shared" si="305"/>
        <v>2170620981045.012</v>
      </c>
      <c r="CG549">
        <f t="shared" si="305"/>
        <v>-3610121688791.9775</v>
      </c>
      <c r="CH549">
        <f t="shared" si="305"/>
        <v>6005775878213.7314</v>
      </c>
      <c r="CI549">
        <f t="shared" si="305"/>
        <v>-9993611061347.5703</v>
      </c>
      <c r="CJ549">
        <f t="shared" si="305"/>
        <v>16633305683167.004</v>
      </c>
      <c r="CK549">
        <f t="shared" si="305"/>
        <v>-27690730088066.164</v>
      </c>
      <c r="CL549">
        <f t="shared" si="305"/>
        <v>46109137762819.227</v>
      </c>
      <c r="CM549">
        <f t="shared" si="304"/>
        <v>-76795103068161.516</v>
      </c>
      <c r="CN549">
        <f t="shared" si="304"/>
        <v>127929670982546.36</v>
      </c>
      <c r="CO549">
        <f t="shared" si="304"/>
        <v>-213156057425846.72</v>
      </c>
      <c r="CP549">
        <f t="shared" si="304"/>
        <v>355230490701765.94</v>
      </c>
      <c r="CQ549">
        <f t="shared" si="304"/>
        <v>-592115700117678.75</v>
      </c>
      <c r="CR549">
        <f t="shared" si="304"/>
        <v>987152890858344</v>
      </c>
      <c r="CS549">
        <f t="shared" si="304"/>
        <v>-1646044540409913.8</v>
      </c>
      <c r="CT549">
        <f t="shared" si="304"/>
        <v>2745212440749407.5</v>
      </c>
      <c r="CU549">
        <f t="shared" si="304"/>
        <v>-4579156959608456</v>
      </c>
      <c r="CV549">
        <f t="shared" si="304"/>
        <v>7639560194280049</v>
      </c>
      <c r="CW549">
        <f t="shared" si="304"/>
        <v>-1.2747428162151752E+16</v>
      </c>
      <c r="CX549">
        <f t="shared" si="304"/>
        <v>2.1273864174110836E+16</v>
      </c>
      <c r="CY549">
        <f t="shared" si="304"/>
        <v>-3.5508968349873612E+16</v>
      </c>
      <c r="CZ549">
        <f t="shared" si="304"/>
        <v>5.927832533431904E+16</v>
      </c>
      <c r="DA549">
        <f t="shared" si="304"/>
        <v>-9.8973377407588768E+16</v>
      </c>
      <c r="DB549">
        <f t="shared" si="304"/>
        <v>1.652737577257425E+17</v>
      </c>
      <c r="DC549">
        <f t="shared" si="304"/>
        <v>-2.7602661937348502E+17</v>
      </c>
      <c r="DD549">
        <f t="shared" si="304"/>
        <v>4.6106074270931174E+17</v>
      </c>
      <c r="DE549">
        <f t="shared" si="304"/>
        <v>-7.7023641776288333E+17</v>
      </c>
      <c r="DF549">
        <f t="shared" si="304"/>
        <v>1.2869075057235894E+18</v>
      </c>
      <c r="DG549">
        <f t="shared" si="304"/>
        <v>-2.1504369016989967E+18</v>
      </c>
      <c r="DH549">
        <f t="shared" si="304"/>
        <v>3.5938579376060396E+18</v>
      </c>
      <c r="DI549">
        <f t="shared" si="304"/>
        <v>-6.0068768385700485E+18</v>
      </c>
      <c r="DJ549">
        <f t="shared" si="304"/>
        <v>1.0041278141344356E+19</v>
      </c>
      <c r="DK549">
        <f t="shared" si="304"/>
        <v>-1.6787289520604387E+19</v>
      </c>
      <c r="DL549">
        <f t="shared" si="304"/>
        <v>2.80687052548231E+19</v>
      </c>
      <c r="DM549">
        <f t="shared" si="301"/>
        <v>-4.6936784387170132E+19</v>
      </c>
      <c r="DN549">
        <f t="shared" si="301"/>
        <v>7.8496882639167767E+19</v>
      </c>
      <c r="DO549">
        <f t="shared" si="301"/>
        <v>-1.3129210556060289E+20</v>
      </c>
      <c r="DP549">
        <f t="shared" si="301"/>
        <v>2.1961953943417818E+20</v>
      </c>
      <c r="DQ549">
        <f t="shared" si="301"/>
        <v>-3.6740796081907381E+20</v>
      </c>
      <c r="DR549">
        <f t="shared" si="301"/>
        <v>6.1471025924638769E+20</v>
      </c>
    </row>
    <row r="550" spans="1:122" x14ac:dyDescent="0.2">
      <c r="A550">
        <f t="shared" si="296"/>
        <v>1.6949999999999867</v>
      </c>
      <c r="B550">
        <f t="shared" si="289"/>
        <v>0.9913982043609556</v>
      </c>
      <c r="C550">
        <f t="shared" si="290"/>
        <v>-10.853420541494186</v>
      </c>
      <c r="E550">
        <f t="shared" si="291"/>
        <v>-1181.3548713730506</v>
      </c>
      <c r="G550">
        <f t="shared" si="292"/>
        <v>-3588185247.3976707</v>
      </c>
      <c r="H550">
        <f t="shared" si="293"/>
        <v>-5.1756226125519258E+20</v>
      </c>
      <c r="W550">
        <f t="shared" si="294"/>
        <v>-1.6949999999999867</v>
      </c>
      <c r="X550">
        <f t="shared" si="294"/>
        <v>1.4365124999999774</v>
      </c>
      <c r="Y550">
        <f t="shared" si="294"/>
        <v>-1.6232591249999617</v>
      </c>
      <c r="Z550">
        <f t="shared" si="302"/>
        <v>2.063568162656185</v>
      </c>
      <c r="AA550">
        <f t="shared" si="302"/>
        <v>-2.7981984285617649</v>
      </c>
      <c r="AB550">
        <f t="shared" si="302"/>
        <v>3.9524552803434623</v>
      </c>
      <c r="AC550">
        <f t="shared" si="302"/>
        <v>-5.7423528858703845</v>
      </c>
      <c r="AD550">
        <f t="shared" si="302"/>
        <v>8.5166271238564466</v>
      </c>
      <c r="AE550">
        <f t="shared" si="302"/>
        <v>-12.831718199943612</v>
      </c>
      <c r="AF550">
        <f t="shared" si="302"/>
        <v>19.574786114013826</v>
      </c>
      <c r="AG550">
        <f t="shared" si="302"/>
        <v>-30.162965875684709</v>
      </c>
      <c r="AH550">
        <f t="shared" si="302"/>
        <v>46.86570822934474</v>
      </c>
      <c r="AI550">
        <f t="shared" si="302"/>
        <v>-73.326808106528034</v>
      </c>
      <c r="AJ550">
        <f t="shared" si="302"/>
        <v>115.41115833052378</v>
      </c>
      <c r="AK550">
        <f t="shared" si="302"/>
        <v>-182.58045247888717</v>
      </c>
      <c r="AL550">
        <f t="shared" si="302"/>
        <v>290.13175026722934</v>
      </c>
      <c r="AM550">
        <f t="shared" si="302"/>
        <v>-462.84547454395283</v>
      </c>
      <c r="AN550">
        <f t="shared" si="302"/>
        <v>740.93846383243863</v>
      </c>
      <c r="AO550">
        <f t="shared" si="302"/>
        <v>-1189.7911858698699</v>
      </c>
      <c r="AP550">
        <f t="shared" si="302"/>
        <v>1915.8612570469427</v>
      </c>
      <c r="AQ550">
        <f t="shared" si="302"/>
        <v>-3092.7474578043261</v>
      </c>
      <c r="AR550">
        <f t="shared" si="302"/>
        <v>5003.9248072974597</v>
      </c>
      <c r="AS550">
        <f t="shared" si="305"/>
        <v>-8112.885046266123</v>
      </c>
      <c r="AT550">
        <f t="shared" si="305"/>
        <v>13178.367647028428</v>
      </c>
      <c r="AU550">
        <f t="shared" si="305"/>
        <v>-21443.839835244486</v>
      </c>
      <c r="AV550">
        <f t="shared" si="305"/>
        <v>34949.33511609531</v>
      </c>
      <c r="AW550">
        <f t="shared" si="305"/>
        <v>-57045.081428381796</v>
      </c>
      <c r="AX550">
        <f t="shared" si="305"/>
        <v>93238.148270352583</v>
      </c>
      <c r="AY550">
        <f t="shared" si="305"/>
        <v>-152589.05230727236</v>
      </c>
      <c r="AZ550">
        <f t="shared" si="305"/>
        <v>250017.1622054638</v>
      </c>
      <c r="BA550">
        <f t="shared" si="305"/>
        <v>-410108.79671444301</v>
      </c>
      <c r="BB550">
        <f t="shared" si="305"/>
        <v>673411.4601050074</v>
      </c>
      <c r="BC550">
        <f t="shared" si="305"/>
        <v>-1106843.5635180399</v>
      </c>
      <c r="BD550">
        <f t="shared" si="305"/>
        <v>1820920.4330994431</v>
      </c>
      <c r="BE550">
        <f t="shared" si="305"/>
        <v>-2998275.5588434315</v>
      </c>
      <c r="BF550">
        <f t="shared" si="305"/>
        <v>4940908.2646773653</v>
      </c>
      <c r="BG550">
        <f t="shared" si="305"/>
        <v>-8148492.4948813645</v>
      </c>
      <c r="BH550">
        <f t="shared" si="305"/>
        <v>13448229.126749493</v>
      </c>
      <c r="BI550">
        <f t="shared" si="305"/>
        <v>-22210267.642408412</v>
      </c>
      <c r="BJ550">
        <f t="shared" si="305"/>
        <v>36705243.562534913</v>
      </c>
      <c r="BK550">
        <f t="shared" si="305"/>
        <v>-60697939.354630426</v>
      </c>
      <c r="BL550">
        <f t="shared" si="305"/>
        <v>100433411.79642875</v>
      </c>
      <c r="BM550">
        <f t="shared" si="305"/>
        <v>-166275688.0415746</v>
      </c>
      <c r="BN550">
        <f t="shared" si="305"/>
        <v>275431898.2479561</v>
      </c>
      <c r="BO550">
        <f t="shared" si="305"/>
        <v>-456482466.02960902</v>
      </c>
      <c r="BP550">
        <f t="shared" si="305"/>
        <v>756917393.40017736</v>
      </c>
      <c r="BQ550">
        <f t="shared" si="305"/>
        <v>-1255677641.7747097</v>
      </c>
      <c r="BR550">
        <f t="shared" si="305"/>
        <v>2084032486.082947</v>
      </c>
      <c r="BS550">
        <f t="shared" si="305"/>
        <v>-3460344552.4021888</v>
      </c>
      <c r="BT550">
        <f t="shared" si="305"/>
        <v>5747978335.9952307</v>
      </c>
      <c r="BU550">
        <f t="shared" si="305"/>
        <v>-9551787528.9331741</v>
      </c>
      <c r="BV550">
        <f t="shared" si="305"/>
        <v>15878928325.742727</v>
      </c>
      <c r="BW550">
        <f t="shared" si="305"/>
        <v>-26406957408.131187</v>
      </c>
      <c r="BX550">
        <f t="shared" si="305"/>
        <v>43930907754.804573</v>
      </c>
      <c r="BY550">
        <f t="shared" si="305"/>
        <v>-73109017941.767838</v>
      </c>
      <c r="BZ550">
        <f t="shared" si="305"/>
        <v>121706932100.3795</v>
      </c>
      <c r="CA550">
        <f t="shared" si="305"/>
        <v>-202674070087.15665</v>
      </c>
      <c r="CB550">
        <f t="shared" si="305"/>
        <v>337609573818.45667</v>
      </c>
      <c r="CC550">
        <f t="shared" si="305"/>
        <v>-562549105120.20715</v>
      </c>
      <c r="CD550">
        <f t="shared" si="305"/>
        <v>937628720959.09778</v>
      </c>
      <c r="CE550">
        <f t="shared" si="305"/>
        <v>-1563226900353.1064</v>
      </c>
      <c r="CF550">
        <f t="shared" si="305"/>
        <v>2606932989709.8096</v>
      </c>
      <c r="CG550">
        <f t="shared" si="305"/>
        <v>-4348612506168.2803</v>
      </c>
      <c r="CH550">
        <f t="shared" si="305"/>
        <v>7255727913612.1279</v>
      </c>
      <c r="CI550">
        <f t="shared" si="305"/>
        <v>-12109251754902.115</v>
      </c>
      <c r="CJ550">
        <f t="shared" si="305"/>
        <v>20214194122671.668</v>
      </c>
      <c r="CK550">
        <f t="shared" si="305"/>
        <v>-33751670097063.605</v>
      </c>
      <c r="CL550">
        <f t="shared" si="305"/>
        <v>56367770802544.086</v>
      </c>
      <c r="CM550">
        <f t="shared" si="304"/>
        <v>-94158684966683.781</v>
      </c>
      <c r="CN550">
        <f t="shared" si="304"/>
        <v>157318985718263.09</v>
      </c>
      <c r="CO550">
        <f t="shared" si="304"/>
        <v>-262899966978475.59</v>
      </c>
      <c r="CP550">
        <f t="shared" si="304"/>
        <v>439426340639227.69</v>
      </c>
      <c r="CQ550">
        <f t="shared" si="304"/>
        <v>-734624528926177.12</v>
      </c>
      <c r="CR550">
        <f t="shared" si="304"/>
        <v>1228361703874051.5</v>
      </c>
      <c r="CS550">
        <f t="shared" si="304"/>
        <v>-2054312113558947.8</v>
      </c>
      <c r="CT550">
        <f t="shared" si="304"/>
        <v>3436242466265515</v>
      </c>
      <c r="CU550">
        <f t="shared" si="304"/>
        <v>-5748789019536625</v>
      </c>
      <c r="CV550">
        <f t="shared" si="304"/>
        <v>9619271780574576</v>
      </c>
      <c r="CW550">
        <f t="shared" si="304"/>
        <v>-1.6098277495060182E+16</v>
      </c>
      <c r="CX550">
        <f t="shared" si="304"/>
        <v>2.6945498099700208E+16</v>
      </c>
      <c r="CY550">
        <f t="shared" si="304"/>
        <v>-4.510875978172E+16</v>
      </c>
      <c r="CZ550">
        <f t="shared" si="304"/>
        <v>7.5526916758917056E+16</v>
      </c>
      <c r="DA550">
        <f t="shared" si="304"/>
        <v>-1.2647573687134696E+17</v>
      </c>
      <c r="DB550">
        <f t="shared" si="304"/>
        <v>2.1182427430649178E+17</v>
      </c>
      <c r="DC550">
        <f t="shared" si="304"/>
        <v>-3.548181197148007E+17</v>
      </c>
      <c r="DD550">
        <f t="shared" si="304"/>
        <v>5.9442349532452915E+17</v>
      </c>
      <c r="DE550">
        <f t="shared" si="304"/>
        <v>-9.9596681509719475E+17</v>
      </c>
      <c r="DF550">
        <f t="shared" si="304"/>
        <v>1.6689800725943939E+18</v>
      </c>
      <c r="DG550">
        <f t="shared" si="304"/>
        <v>-2.7971355913278403E+18</v>
      </c>
      <c r="DH550">
        <f t="shared" si="304"/>
        <v>4.6884654403306455E+18</v>
      </c>
      <c r="DI550">
        <f t="shared" si="304"/>
        <v>-7.8596198123344445E+18</v>
      </c>
      <c r="DJ550">
        <f t="shared" si="304"/>
        <v>1.3177250629929531E+19</v>
      </c>
      <c r="DK550">
        <f t="shared" si="304"/>
        <v>-2.209527379818489E+19</v>
      </c>
      <c r="DL550">
        <f t="shared" si="304"/>
        <v>3.7053068991243059E+19</v>
      </c>
      <c r="DM550">
        <f t="shared" si="301"/>
        <v>-6.214384718289168E+19</v>
      </c>
      <c r="DN550">
        <f t="shared" si="301"/>
        <v>1.0423659367317765E+20</v>
      </c>
      <c r="DO550">
        <f t="shared" si="301"/>
        <v>-1.7485957239690035E+20</v>
      </c>
      <c r="DP550">
        <f t="shared" si="301"/>
        <v>2.9336261832281774E+20</v>
      </c>
      <c r="DQ550">
        <f t="shared" si="301"/>
        <v>-4.9222691444043311E+20</v>
      </c>
      <c r="DR550">
        <f t="shared" si="301"/>
        <v>8.2598137377676237E+20</v>
      </c>
    </row>
    <row r="551" spans="1:122" x14ac:dyDescent="0.2">
      <c r="A551">
        <f t="shared" si="296"/>
        <v>1.6999999999999866</v>
      </c>
      <c r="B551">
        <f t="shared" si="289"/>
        <v>0.99325177301027856</v>
      </c>
      <c r="C551">
        <f t="shared" si="290"/>
        <v>-11.219796540992974</v>
      </c>
      <c r="E551">
        <f t="shared" si="291"/>
        <v>-1254.5107172200665</v>
      </c>
      <c r="G551">
        <f t="shared" si="292"/>
        <v>-4162133205.7312279</v>
      </c>
      <c r="H551">
        <f t="shared" si="293"/>
        <v>-6.9560339083615994E+20</v>
      </c>
      <c r="W551">
        <f t="shared" si="294"/>
        <v>-1.6999999999999866</v>
      </c>
      <c r="X551">
        <f t="shared" si="294"/>
        <v>1.4449999999999772</v>
      </c>
      <c r="Y551">
        <f t="shared" si="294"/>
        <v>-1.637666666666628</v>
      </c>
      <c r="Z551">
        <f t="shared" si="302"/>
        <v>2.0880249999999343</v>
      </c>
      <c r="AA551">
        <f t="shared" si="302"/>
        <v>-2.8397139999998884</v>
      </c>
      <c r="AB551">
        <f t="shared" si="302"/>
        <v>4.0229281666664765</v>
      </c>
      <c r="AC551">
        <f t="shared" si="302"/>
        <v>-5.8619810428568195</v>
      </c>
      <c r="AD551">
        <f t="shared" si="302"/>
        <v>8.7196968012494516</v>
      </c>
      <c r="AE551">
        <f t="shared" si="302"/>
        <v>-13.176430721887957</v>
      </c>
      <c r="AF551">
        <f t="shared" si="302"/>
        <v>20.159939004488415</v>
      </c>
      <c r="AG551">
        <f t="shared" si="302"/>
        <v>-31.156269370572758</v>
      </c>
      <c r="AH551">
        <f t="shared" si="302"/>
        <v>48.551853102475498</v>
      </c>
      <c r="AI551">
        <f t="shared" si="302"/>
        <v>-76.18906179157635</v>
      </c>
      <c r="AJ551">
        <f t="shared" si="302"/>
        <v>120.26987611384456</v>
      </c>
      <c r="AK551">
        <f t="shared" si="302"/>
        <v>-190.82820343396517</v>
      </c>
      <c r="AL551">
        <f t="shared" si="302"/>
        <v>304.13244922287964</v>
      </c>
      <c r="AM551">
        <f t="shared" si="302"/>
        <v>-486.61191875660359</v>
      </c>
      <c r="AN551">
        <f t="shared" si="302"/>
        <v>781.28246955920736</v>
      </c>
      <c r="AO551">
        <f t="shared" si="302"/>
        <v>-1258.275977290082</v>
      </c>
      <c r="AP551">
        <f t="shared" si="302"/>
        <v>2032.1157033234663</v>
      </c>
      <c r="AQ551">
        <f t="shared" si="302"/>
        <v>-3290.0920910951108</v>
      </c>
      <c r="AR551">
        <f t="shared" si="302"/>
        <v>5338.9221660042958</v>
      </c>
      <c r="AS551">
        <f t="shared" si="305"/>
        <v>-8681.5516960243094</v>
      </c>
      <c r="AT551">
        <f t="shared" si="305"/>
        <v>14143.694638106159</v>
      </c>
      <c r="AU551">
        <f t="shared" si="305"/>
        <v>-23082.509649389071</v>
      </c>
      <c r="AV551">
        <f t="shared" si="305"/>
        <v>37731.025388424139</v>
      </c>
      <c r="AW551">
        <f t="shared" si="305"/>
        <v>-61767.086006234589</v>
      </c>
      <c r="AX551">
        <f t="shared" si="305"/>
        <v>101253.90170307663</v>
      </c>
      <c r="AY551">
        <f t="shared" si="305"/>
        <v>-166196.05934711758</v>
      </c>
      <c r="AZ551">
        <f t="shared" si="305"/>
        <v>273115.52419376106</v>
      </c>
      <c r="BA551">
        <f t="shared" si="305"/>
        <v>-449319.08818973234</v>
      </c>
      <c r="BB551">
        <f t="shared" si="305"/>
        <v>739972.37336245971</v>
      </c>
      <c r="BC551">
        <f t="shared" si="305"/>
        <v>-1219833.2457853786</v>
      </c>
      <c r="BD551">
        <f t="shared" si="305"/>
        <v>2012724.8555458586</v>
      </c>
      <c r="BE551">
        <f t="shared" si="305"/>
        <v>-3323871.332872849</v>
      </c>
      <c r="BF551">
        <f t="shared" si="305"/>
        <v>5493620.6751648048</v>
      </c>
      <c r="BG551">
        <f t="shared" si="305"/>
        <v>-9086745.5491914451</v>
      </c>
      <c r="BH551">
        <f t="shared" si="305"/>
        <v>15040955.132740453</v>
      </c>
      <c r="BI551">
        <f t="shared" si="305"/>
        <v>-24913992.34807758</v>
      </c>
      <c r="BJ551">
        <f t="shared" si="305"/>
        <v>41294942.316938266</v>
      </c>
      <c r="BK551">
        <f t="shared" si="305"/>
        <v>-68489172.623214155</v>
      </c>
      <c r="BL551">
        <f t="shared" si="305"/>
        <v>113659412.66280925</v>
      </c>
      <c r="BM551">
        <f t="shared" si="305"/>
        <v>-188727489.86336085</v>
      </c>
      <c r="BN551">
        <f t="shared" si="305"/>
        <v>313544988.84117204</v>
      </c>
      <c r="BO551">
        <f t="shared" si="305"/>
        <v>-521181448.11821085</v>
      </c>
      <c r="BP551">
        <f t="shared" si="305"/>
        <v>866747408.2835393</v>
      </c>
      <c r="BQ551">
        <f t="shared" si="305"/>
        <v>-1442120155.9100478</v>
      </c>
      <c r="BR551">
        <f t="shared" si="305"/>
        <v>2400529176.191915</v>
      </c>
      <c r="BS551">
        <f t="shared" si="305"/>
        <v>-3997615934.2297692</v>
      </c>
      <c r="BT551">
        <f t="shared" si="305"/>
        <v>6660028146.4267435</v>
      </c>
      <c r="BU551">
        <f t="shared" si="305"/>
        <v>-11100046910.711153</v>
      </c>
      <c r="BV551">
        <f t="shared" si="305"/>
        <v>18507193599.204796</v>
      </c>
      <c r="BW551">
        <f t="shared" si="305"/>
        <v>-30868602154.145115</v>
      </c>
      <c r="BX551">
        <f t="shared" si="305"/>
        <v>51504834334.971344</v>
      </c>
      <c r="BY551">
        <f t="shared" si="305"/>
        <v>-85966250762.733307</v>
      </c>
      <c r="BZ551">
        <f t="shared" si="305"/>
        <v>143532936541.34827</v>
      </c>
      <c r="CA551">
        <f t="shared" si="305"/>
        <v>-239725185240.98679</v>
      </c>
      <c r="CB551">
        <f t="shared" si="305"/>
        <v>400506387066.40405</v>
      </c>
      <c r="CC551">
        <f t="shared" si="305"/>
        <v>-669320843470.29028</v>
      </c>
      <c r="CD551">
        <f t="shared" ref="AS551:CL557" si="306">POWER(-$A551,CD$10)/CD$10</f>
        <v>1118881343334.4932</v>
      </c>
      <c r="CE551">
        <f t="shared" si="306"/>
        <v>-1870916344592.0886</v>
      </c>
      <c r="CF551">
        <f t="shared" si="306"/>
        <v>3129258466680.6138</v>
      </c>
      <c r="CG551">
        <f t="shared" si="306"/>
        <v>-5235299085525.9375</v>
      </c>
      <c r="CH551">
        <f t="shared" si="306"/>
        <v>8760945813434.7432</v>
      </c>
      <c r="CI551">
        <f t="shared" si="306"/>
        <v>-14664475453872.191</v>
      </c>
      <c r="CJ551">
        <f t="shared" si="306"/>
        <v>24551886934134.312</v>
      </c>
      <c r="CK551">
        <f t="shared" si="306"/>
        <v>-41115249462833.555</v>
      </c>
      <c r="CL551">
        <f t="shared" si="306"/>
        <v>68868042850245.664</v>
      </c>
      <c r="CM551">
        <f t="shared" si="304"/>
        <v>-115378923963599.08</v>
      </c>
      <c r="CN551">
        <f t="shared" si="304"/>
        <v>193342111156143.78</v>
      </c>
      <c r="CO551">
        <f t="shared" si="304"/>
        <v>-324052270810999</v>
      </c>
      <c r="CP551">
        <f t="shared" si="304"/>
        <v>543237626206767.69</v>
      </c>
      <c r="CQ551">
        <f t="shared" si="304"/>
        <v>-910853225311066.25</v>
      </c>
      <c r="CR551">
        <f t="shared" si="304"/>
        <v>1527525476501384.2</v>
      </c>
      <c r="CS551">
        <f t="shared" si="304"/>
        <v>-2562169399251635</v>
      </c>
      <c r="CT551">
        <f t="shared" si="304"/>
        <v>4298376294797117.5</v>
      </c>
      <c r="CU551">
        <f t="shared" si="304"/>
        <v>-7212340484256925</v>
      </c>
      <c r="CV551">
        <f t="shared" si="304"/>
        <v>1.2103786787041332E+16</v>
      </c>
      <c r="CW551">
        <f t="shared" si="304"/>
        <v>-2.0315976303312252E+16</v>
      </c>
      <c r="CX551">
        <f t="shared" si="304"/>
        <v>3.4105445219185176E+16</v>
      </c>
      <c r="CY551">
        <f t="shared" si="304"/>
        <v>-5.7263463577890712E+16</v>
      </c>
      <c r="CZ551">
        <f t="shared" si="304"/>
        <v>9.6160718715554736E+16</v>
      </c>
      <c r="DA551">
        <f t="shared" si="304"/>
        <v>-1.6150366492708707E+17</v>
      </c>
      <c r="DB551">
        <f t="shared" si="304"/>
        <v>2.7128770382395002E+17</v>
      </c>
      <c r="DC551">
        <f t="shared" si="304"/>
        <v>-4.5576334242423258E+17</v>
      </c>
      <c r="DD551">
        <f t="shared" si="304"/>
        <v>7.6578840674768691E+17</v>
      </c>
      <c r="DE551">
        <f t="shared" si="304"/>
        <v>-1.2868766099598961E+18</v>
      </c>
      <c r="DF551">
        <f t="shared" si="304"/>
        <v>2.1628301206030354E+18</v>
      </c>
      <c r="DG551">
        <f t="shared" si="304"/>
        <v>-3.6354987195754107E+18</v>
      </c>
      <c r="DH551">
        <f t="shared" si="304"/>
        <v>6.111677291908393E+18</v>
      </c>
      <c r="DI551">
        <f t="shared" si="304"/>
        <v>-1.0275677205076666E+19</v>
      </c>
      <c r="DJ551">
        <f t="shared" si="304"/>
        <v>1.7278774604623346E+19</v>
      </c>
      <c r="DK551">
        <f t="shared" si="304"/>
        <v>-2.9058068259817959E+19</v>
      </c>
      <c r="DL551">
        <f t="shared" si="304"/>
        <v>4.8873197785927483E+19</v>
      </c>
      <c r="DM551">
        <f t="shared" si="301"/>
        <v>-8.2209863223064723E+19</v>
      </c>
      <c r="DN551">
        <f t="shared" si="301"/>
        <v>1.3830096781796719E+20</v>
      </c>
      <c r="DO551">
        <f t="shared" si="301"/>
        <v>-2.3268781389579452E+20</v>
      </c>
      <c r="DP551">
        <f t="shared" si="301"/>
        <v>3.9153286236138989E+20</v>
      </c>
      <c r="DQ551">
        <f t="shared" si="301"/>
        <v>-6.5888257443845492E+20</v>
      </c>
      <c r="DR551">
        <f t="shared" si="301"/>
        <v>1.1088993727799111E+21</v>
      </c>
    </row>
    <row r="552" spans="1:122" x14ac:dyDescent="0.2">
      <c r="A552">
        <f t="shared" si="296"/>
        <v>1.7049999999999865</v>
      </c>
      <c r="B552">
        <f t="shared" si="289"/>
        <v>0.99510191229843992</v>
      </c>
      <c r="C552">
        <f t="shared" si="290"/>
        <v>-11.596465425853133</v>
      </c>
      <c r="E552">
        <f t="shared" si="291"/>
        <v>-1331.955441270627</v>
      </c>
      <c r="G552">
        <f t="shared" si="292"/>
        <v>-4825773793.5662985</v>
      </c>
      <c r="H552">
        <f t="shared" si="293"/>
        <v>-9.3407728657450035E+20</v>
      </c>
      <c r="W552">
        <f t="shared" si="294"/>
        <v>-1.7049999999999865</v>
      </c>
      <c r="X552">
        <f t="shared" si="294"/>
        <v>1.4535124999999771</v>
      </c>
      <c r="Y552">
        <f t="shared" si="294"/>
        <v>-1.6521592083332941</v>
      </c>
      <c r="Z552">
        <f t="shared" si="302"/>
        <v>2.1126985876561837</v>
      </c>
      <c r="AA552">
        <f t="shared" si="302"/>
        <v>-2.8817208735630118</v>
      </c>
      <c r="AB552">
        <f t="shared" si="302"/>
        <v>4.0944450745207472</v>
      </c>
      <c r="AC552">
        <f t="shared" si="302"/>
        <v>-5.9837390160495589</v>
      </c>
      <c r="AD552">
        <f t="shared" si="302"/>
        <v>8.9269906445688658</v>
      </c>
      <c r="AE552">
        <f t="shared" si="302"/>
        <v>-13.529350265768707</v>
      </c>
      <c r="AF552">
        <f t="shared" si="302"/>
        <v>20.760787982821917</v>
      </c>
      <c r="AG552">
        <f t="shared" si="302"/>
        <v>-32.179221373373714</v>
      </c>
      <c r="AH552">
        <f t="shared" si="302"/>
        <v>50.293441404801619</v>
      </c>
      <c r="AI552">
        <f t="shared" si="302"/>
        <v>-79.154139318633298</v>
      </c>
      <c r="AJ552">
        <f t="shared" si="302"/>
        <v>125.31796414267811</v>
      </c>
      <c r="AK552">
        <f t="shared" si="302"/>
        <v>-199.42265360571352</v>
      </c>
      <c r="AL552">
        <f t="shared" si="302"/>
        <v>318.76464787288023</v>
      </c>
      <c r="AM552">
        <f t="shared" si="302"/>
        <v>-511.52350552777085</v>
      </c>
      <c r="AN552">
        <f t="shared" si="302"/>
        <v>823.69493376235118</v>
      </c>
      <c r="AO552">
        <f t="shared" si="302"/>
        <v>-1330.484079850861</v>
      </c>
      <c r="AP552">
        <f t="shared" si="302"/>
        <v>2155.0515883384151</v>
      </c>
      <c r="AQ552">
        <f t="shared" si="302"/>
        <v>-3499.3932934447325</v>
      </c>
      <c r="AR552">
        <f t="shared" si="302"/>
        <v>5695.2625850812574</v>
      </c>
      <c r="AS552">
        <f t="shared" si="306"/>
        <v>-9288.230415930273</v>
      </c>
      <c r="AT552">
        <f t="shared" si="306"/>
        <v>15176.581490029283</v>
      </c>
      <c r="AU552">
        <f t="shared" si="306"/>
        <v>-24841.028582879739</v>
      </c>
      <c r="AV552">
        <f t="shared" si="306"/>
        <v>40724.955513278481</v>
      </c>
      <c r="AW552">
        <f t="shared" si="306"/>
        <v>-66864.343626060014</v>
      </c>
      <c r="AX552">
        <f t="shared" si="306"/>
        <v>109932.14495805891</v>
      </c>
      <c r="AY552">
        <f t="shared" si="306"/>
        <v>-180971.05518267897</v>
      </c>
      <c r="AZ552">
        <f t="shared" si="306"/>
        <v>298270.46078358305</v>
      </c>
      <c r="BA552">
        <f t="shared" si="306"/>
        <v>-492146.26029290818</v>
      </c>
      <c r="BB552">
        <f t="shared" si="306"/>
        <v>812887.2058681706</v>
      </c>
      <c r="BC552">
        <f t="shared" si="306"/>
        <v>-1343973.5137020312</v>
      </c>
      <c r="BD552">
        <f t="shared" si="306"/>
        <v>2224078.5220130645</v>
      </c>
      <c r="BE552">
        <f t="shared" si="306"/>
        <v>-3683709.4834598955</v>
      </c>
      <c r="BF552">
        <f t="shared" si="306"/>
        <v>6106260.095151877</v>
      </c>
      <c r="BG552">
        <f t="shared" si="306"/>
        <v>-10129790.395687006</v>
      </c>
      <c r="BH552">
        <f t="shared" si="306"/>
        <v>16816784.923997629</v>
      </c>
      <c r="BI552">
        <f t="shared" si="306"/>
        <v>-27937422.95450763</v>
      </c>
      <c r="BJ552">
        <f t="shared" si="306"/>
        <v>46442473.48399926</v>
      </c>
      <c r="BK552">
        <f t="shared" si="306"/>
        <v>-77253090.039237186</v>
      </c>
      <c r="BL552">
        <f t="shared" si="306"/>
        <v>128580410.93316269</v>
      </c>
      <c r="BM552">
        <f t="shared" si="306"/>
        <v>-214131237.83543503</v>
      </c>
      <c r="BN552">
        <f t="shared" si="306"/>
        <v>356796175.04329085</v>
      </c>
      <c r="BO552">
        <f t="shared" si="306"/>
        <v>-594818867.81661046</v>
      </c>
      <c r="BP552">
        <f t="shared" si="306"/>
        <v>992119078.98324084</v>
      </c>
      <c r="BQ552">
        <f t="shared" si="306"/>
        <v>-1655572326.9075525</v>
      </c>
      <c r="BR552">
        <f t="shared" si="306"/>
        <v>2763943508.6819935</v>
      </c>
      <c r="BS552">
        <f t="shared" si="306"/>
        <v>-4616349729.602706</v>
      </c>
      <c r="BT552">
        <f t="shared" si="306"/>
        <v>7713458763.1931009</v>
      </c>
      <c r="BU552">
        <f t="shared" si="306"/>
        <v>-12893575677.690325</v>
      </c>
      <c r="BV552">
        <f t="shared" si="306"/>
        <v>21560786020.260643</v>
      </c>
      <c r="BW552">
        <f t="shared" si="306"/>
        <v>-36067533746.345161</v>
      </c>
      <c r="BX552">
        <f t="shared" si="306"/>
        <v>60356346055.341759</v>
      </c>
      <c r="BY552">
        <f t="shared" si="306"/>
        <v>-101036523296.64131</v>
      </c>
      <c r="BZ552">
        <f t="shared" si="306"/>
        <v>169191070931.11545</v>
      </c>
      <c r="CA552">
        <f t="shared" si="306"/>
        <v>-283409885131.62769</v>
      </c>
      <c r="CB552">
        <f t="shared" si="306"/>
        <v>474882580802.01752</v>
      </c>
      <c r="CC552">
        <f t="shared" si="306"/>
        <v>-795951498567.98535</v>
      </c>
      <c r="CD552">
        <f t="shared" si="306"/>
        <v>1334479016640.7646</v>
      </c>
      <c r="CE552">
        <f t="shared" si="306"/>
        <v>-2237986941022.1172</v>
      </c>
      <c r="CF552">
        <f t="shared" si="306"/>
        <v>3754223093564.5718</v>
      </c>
      <c r="CG552">
        <f t="shared" si="306"/>
        <v>-6299347987630.2822</v>
      </c>
      <c r="CH552">
        <f t="shared" si="306"/>
        <v>10572569751426.586</v>
      </c>
      <c r="CI552">
        <f t="shared" si="306"/>
        <v>-17748904788856.309</v>
      </c>
      <c r="CJ552">
        <f t="shared" si="306"/>
        <v>29803369291287.648</v>
      </c>
      <c r="CK552">
        <f t="shared" si="306"/>
        <v>-50056315617142.875</v>
      </c>
      <c r="CL552">
        <f t="shared" si="306"/>
        <v>84090929625356.938</v>
      </c>
      <c r="CM552">
        <f t="shared" si="304"/>
        <v>-141297135953098.62</v>
      </c>
      <c r="CN552">
        <f t="shared" si="304"/>
        <v>237470022274316.56</v>
      </c>
      <c r="CO552">
        <f t="shared" si="304"/>
        <v>-399183762794921.94</v>
      </c>
      <c r="CP552">
        <f t="shared" si="304"/>
        <v>671155422293595.75</v>
      </c>
      <c r="CQ552">
        <f t="shared" si="304"/>
        <v>-1128644378640564</v>
      </c>
      <c r="CR552">
        <f t="shared" si="304"/>
        <v>1898334089020225.5</v>
      </c>
      <c r="CS552">
        <f t="shared" si="304"/>
        <v>-3193504160155733</v>
      </c>
      <c r="CT552">
        <f t="shared" si="304"/>
        <v>5373280848419884</v>
      </c>
      <c r="CU552">
        <f t="shared" si="304"/>
        <v>-9042464056340820</v>
      </c>
      <c r="CV552">
        <f t="shared" si="304"/>
        <v>1.5219742226111474E+16</v>
      </c>
      <c r="CW552">
        <f t="shared" si="304"/>
        <v>-2.56211837803867E+16</v>
      </c>
      <c r="CX552">
        <f t="shared" si="304"/>
        <v>4.3138066866239496E+16</v>
      </c>
      <c r="CY552">
        <f t="shared" si="304"/>
        <v>-7.2642374327839776E+16</v>
      </c>
      <c r="CZ552">
        <f t="shared" si="304"/>
        <v>1.2234481837251501E+17</v>
      </c>
      <c r="DA552">
        <f t="shared" si="304"/>
        <v>-2.060846874296529E+17</v>
      </c>
      <c r="DB552">
        <f t="shared" si="304"/>
        <v>3.471913635905607E+17</v>
      </c>
      <c r="DC552">
        <f t="shared" si="304"/>
        <v>-5.8499702462870259E+17</v>
      </c>
      <c r="DD552">
        <f t="shared" si="304"/>
        <v>9.8582202086411674E+17</v>
      </c>
      <c r="DE552">
        <f t="shared" si="304"/>
        <v>-1.6615067002218888E+18</v>
      </c>
      <c r="DF552">
        <f t="shared" si="304"/>
        <v>2.8006772315614991E+18</v>
      </c>
      <c r="DG552">
        <f t="shared" si="304"/>
        <v>-4.7215012564436408E+18</v>
      </c>
      <c r="DH552">
        <f t="shared" si="304"/>
        <v>7.9607134239892746E+18</v>
      </c>
      <c r="DI552">
        <f t="shared" si="304"/>
        <v>-1.3423862361660926E+19</v>
      </c>
      <c r="DJ552">
        <f t="shared" ref="CM552:DL562" si="307">POWER(-$A552,DJ$10)/DJ$10</f>
        <v>2.2638906138298749E+19</v>
      </c>
      <c r="DK552">
        <f t="shared" si="307"/>
        <v>-3.8184288353263591E+19</v>
      </c>
      <c r="DL552">
        <f t="shared" si="307"/>
        <v>6.4411613646119076E+19</v>
      </c>
      <c r="DM552">
        <f t="shared" si="301"/>
        <v>-1.0866578230593077E+20</v>
      </c>
      <c r="DN552">
        <f t="shared" si="301"/>
        <v>1.8334520926044792E+20</v>
      </c>
      <c r="DO552">
        <f t="shared" si="301"/>
        <v>-3.0938086445102963E+20</v>
      </c>
      <c r="DP552">
        <f t="shared" si="301"/>
        <v>5.221117782370728E+20</v>
      </c>
      <c r="DQ552">
        <f t="shared" si="301"/>
        <v>-8.8120865682456366E+20</v>
      </c>
      <c r="DR552">
        <f t="shared" si="301"/>
        <v>1.487436152287011E+21</v>
      </c>
    </row>
    <row r="553" spans="1:122" x14ac:dyDescent="0.2">
      <c r="A553">
        <f t="shared" si="296"/>
        <v>1.7099999999999864</v>
      </c>
      <c r="B553">
        <f t="shared" si="289"/>
        <v>0.99694863489160457</v>
      </c>
      <c r="C553">
        <f t="shared" si="290"/>
        <v>-11.983682475777609</v>
      </c>
      <c r="E553">
        <f t="shared" si="291"/>
        <v>-1413.9266184208404</v>
      </c>
      <c r="G553">
        <f t="shared" si="292"/>
        <v>-5592795361.7096024</v>
      </c>
      <c r="H553">
        <f t="shared" si="293"/>
        <v>-1.2532224970661665E+21</v>
      </c>
      <c r="W553">
        <f t="shared" si="294"/>
        <v>-1.7099999999999864</v>
      </c>
      <c r="X553">
        <f t="shared" si="294"/>
        <v>1.4620499999999768</v>
      </c>
      <c r="Y553">
        <f t="shared" si="294"/>
        <v>-1.6667369999999604</v>
      </c>
      <c r="Z553">
        <f t="shared" si="302"/>
        <v>2.1375902024999323</v>
      </c>
      <c r="AA553">
        <f t="shared" si="302"/>
        <v>-2.9242233970198841</v>
      </c>
      <c r="AB553">
        <f t="shared" si="302"/>
        <v>4.1670183407533017</v>
      </c>
      <c r="AC553">
        <f t="shared" si="302"/>
        <v>-6.1076583108755056</v>
      </c>
      <c r="AD553">
        <f t="shared" si="302"/>
        <v>9.1385837476474023</v>
      </c>
      <c r="AE553">
        <f t="shared" si="302"/>
        <v>-13.890647296423943</v>
      </c>
      <c r="AF553">
        <f t="shared" si="302"/>
        <v>21.377706189196275</v>
      </c>
      <c r="AG553">
        <f t="shared" si="302"/>
        <v>-33.232615985023038</v>
      </c>
      <c r="AH553">
        <f t="shared" si="302"/>
        <v>52.0921255565232</v>
      </c>
      <c r="AI553">
        <f t="shared" si="302"/>
        <v>-82.225416647680589</v>
      </c>
      <c r="AJ553">
        <f t="shared" si="302"/>
        <v>130.56221514842321</v>
      </c>
      <c r="AK553">
        <f t="shared" si="302"/>
        <v>-208.37729537688179</v>
      </c>
      <c r="AL553">
        <f t="shared" si="302"/>
        <v>334.05485165106097</v>
      </c>
      <c r="AM553">
        <f t="shared" si="302"/>
        <v>-537.63180830429155</v>
      </c>
      <c r="AN553">
        <f t="shared" si="302"/>
        <v>868.27537041142386</v>
      </c>
      <c r="AO553">
        <f t="shared" si="302"/>
        <v>-1406.6061000664956</v>
      </c>
      <c r="AP553">
        <f t="shared" si="302"/>
        <v>2285.0316095580042</v>
      </c>
      <c r="AQ553">
        <f t="shared" si="302"/>
        <v>-3721.3371927087201</v>
      </c>
      <c r="AR553">
        <f t="shared" si="302"/>
        <v>6074.2372086440482</v>
      </c>
      <c r="AS553">
        <f t="shared" si="306"/>
        <v>-9935.339295182057</v>
      </c>
      <c r="AT553">
        <f t="shared" si="306"/>
        <v>16281.537269979466</v>
      </c>
      <c r="AU553">
        <f t="shared" si="306"/>
        <v>-26727.77158239808</v>
      </c>
      <c r="AV553">
        <f t="shared" si="306"/>
        <v>43946.624428750336</v>
      </c>
      <c r="AW553">
        <f t="shared" si="306"/>
        <v>-72365.441559341649</v>
      </c>
      <c r="AX553">
        <f t="shared" si="306"/>
        <v>119325.44417124205</v>
      </c>
      <c r="AY553">
        <f t="shared" si="306"/>
        <v>-197010.42299720776</v>
      </c>
      <c r="AZ553">
        <f t="shared" si="306"/>
        <v>325658.22921438178</v>
      </c>
      <c r="BA553">
        <f t="shared" si="306"/>
        <v>-538911.8438289566</v>
      </c>
      <c r="BB553">
        <f t="shared" si="306"/>
        <v>892741.15129289881</v>
      </c>
      <c r="BC553">
        <f t="shared" si="306"/>
        <v>-1480327.1454165766</v>
      </c>
      <c r="BD553">
        <f t="shared" si="306"/>
        <v>2456907.671054611</v>
      </c>
      <c r="BE553">
        <f t="shared" si="306"/>
        <v>-4081274.6284318268</v>
      </c>
      <c r="BF553">
        <f t="shared" si="306"/>
        <v>6785119.0697678588</v>
      </c>
      <c r="BG553">
        <f t="shared" si="306"/>
        <v>-11288971.079321785</v>
      </c>
      <c r="BH553">
        <f t="shared" si="306"/>
        <v>18796136.847070623</v>
      </c>
      <c r="BI553">
        <f t="shared" si="306"/>
        <v>-31317255.7005805</v>
      </c>
      <c r="BJ553">
        <f t="shared" si="306"/>
        <v>52213694.566792421</v>
      </c>
      <c r="BK553">
        <f t="shared" si="306"/>
        <v>-87107724.594355449</v>
      </c>
      <c r="BL553">
        <f t="shared" si="306"/>
        <v>145407680.26929075</v>
      </c>
      <c r="BM553">
        <f t="shared" si="306"/>
        <v>-242864641.78931117</v>
      </c>
      <c r="BN553">
        <f t="shared" si="306"/>
        <v>405859934.33563423</v>
      </c>
      <c r="BO553">
        <f t="shared" si="306"/>
        <v>-678597810.20917523</v>
      </c>
      <c r="BP553">
        <f t="shared" si="306"/>
        <v>1135176119.4694698</v>
      </c>
      <c r="BQ553">
        <f t="shared" si="306"/>
        <v>-1899850075.690804</v>
      </c>
      <c r="BR553">
        <f t="shared" si="306"/>
        <v>3181061470.4847646</v>
      </c>
      <c r="BS553">
        <f t="shared" si="306"/>
        <v>-5328602561.1711721</v>
      </c>
      <c r="BT553">
        <f t="shared" si="306"/>
        <v>8929672172.0105782</v>
      </c>
      <c r="BU553">
        <f t="shared" si="306"/>
        <v>-14970332758.958794</v>
      </c>
      <c r="BV553">
        <f t="shared" si="306"/>
        <v>25106975382.861271</v>
      </c>
      <c r="BW553">
        <f t="shared" si="306"/>
        <v>-42122872661.207664</v>
      </c>
      <c r="BX553">
        <f t="shared" si="306"/>
        <v>70696221283.059647</v>
      </c>
      <c r="BY553">
        <f t="shared" si="306"/>
        <v>-118692528605.04865</v>
      </c>
      <c r="BZ553">
        <f t="shared" si="306"/>
        <v>199339862773.29886</v>
      </c>
      <c r="CA553">
        <f t="shared" si="306"/>
        <v>-334890969459.13947</v>
      </c>
      <c r="CB553">
        <f t="shared" si="306"/>
        <v>562790048158.3114</v>
      </c>
      <c r="CC553">
        <f t="shared" si="306"/>
        <v>-946059609768.4895</v>
      </c>
      <c r="CD553">
        <f t="shared" si="306"/>
        <v>1590799233825.7026</v>
      </c>
      <c r="CE553">
        <f t="shared" si="306"/>
        <v>-2675672153942.8823</v>
      </c>
      <c r="CF553">
        <f t="shared" si="306"/>
        <v>4501602618996.4482</v>
      </c>
      <c r="CG553">
        <f t="shared" si="306"/>
        <v>-7575554121682.5352</v>
      </c>
      <c r="CH553">
        <f t="shared" si="306"/>
        <v>12751788211388.326</v>
      </c>
      <c r="CI553">
        <f t="shared" si="306"/>
        <v>-21470087720835.805</v>
      </c>
      <c r="CJ553">
        <f t="shared" si="306"/>
        <v>36157579548043.648</v>
      </c>
      <c r="CK553">
        <f t="shared" si="306"/>
        <v>-60906633250629.461</v>
      </c>
      <c r="CL553">
        <f t="shared" si="306"/>
        <v>102618720169478.86</v>
      </c>
      <c r="CM553">
        <f t="shared" si="307"/>
        <v>-172934851902998.66</v>
      </c>
      <c r="CN553">
        <f t="shared" si="307"/>
        <v>291494045371923.56</v>
      </c>
      <c r="CO553">
        <f t="shared" si="307"/>
        <v>-491434327197450.31</v>
      </c>
      <c r="CP553">
        <f t="shared" si="307"/>
        <v>828681134236694</v>
      </c>
      <c r="CQ553">
        <f t="shared" si="307"/>
        <v>-1397633167770150.2</v>
      </c>
      <c r="CR553">
        <f t="shared" si="307"/>
        <v>2357656058550627.5</v>
      </c>
      <c r="CS553">
        <f t="shared" si="307"/>
        <v>-3977837301986587.5</v>
      </c>
      <c r="CT553">
        <f t="shared" si="307"/>
        <v>6712600447102313</v>
      </c>
      <c r="CU553">
        <f t="shared" si="307"/>
        <v>-1.1329474728641686E+16</v>
      </c>
      <c r="CV553">
        <f t="shared" si="307"/>
        <v>1.9125024840003064E+16</v>
      </c>
      <c r="CW553">
        <f t="shared" si="307"/>
        <v>-3.2289820419741624E+16</v>
      </c>
      <c r="CX553">
        <f t="shared" si="307"/>
        <v>5.4525398006285768E+16</v>
      </c>
      <c r="CY553">
        <f t="shared" si="307"/>
        <v>-9.208733885505968E+16</v>
      </c>
      <c r="CZ553">
        <f t="shared" si="307"/>
        <v>1.5554899152212454E+17</v>
      </c>
      <c r="DA553">
        <f t="shared" si="307"/>
        <v>-2.6278409146062813E+17</v>
      </c>
      <c r="DB553">
        <f t="shared" si="307"/>
        <v>4.4401126310722208E+17</v>
      </c>
      <c r="DC553">
        <f t="shared" si="307"/>
        <v>-7.5032679803201024E+17</v>
      </c>
      <c r="DD553">
        <f t="shared" si="307"/>
        <v>1.2681395359761841E+18</v>
      </c>
      <c r="DE553">
        <f t="shared" si="307"/>
        <v>-2.1435931052948984E+18</v>
      </c>
      <c r="DF553">
        <f t="shared" si="307"/>
        <v>3.6238902985763574E+18</v>
      </c>
      <c r="DG553">
        <f t="shared" si="307"/>
        <v>-6.1272248553906289E+18</v>
      </c>
      <c r="DH553">
        <f t="shared" si="307"/>
        <v>1.036113723046547E+19</v>
      </c>
      <c r="DI553">
        <f t="shared" si="307"/>
        <v>-1.7522846371083772E+19</v>
      </c>
      <c r="DJ553">
        <f t="shared" si="307"/>
        <v>2.9638370910916571E+19</v>
      </c>
      <c r="DK553">
        <f t="shared" si="307"/>
        <v>-5.0136650663498473E+19</v>
      </c>
      <c r="DL553">
        <f t="shared" si="307"/>
        <v>8.4821612287405294E+19</v>
      </c>
      <c r="DM553">
        <f t="shared" si="301"/>
        <v>-1.4351816799028865E+20</v>
      </c>
      <c r="DN553">
        <f t="shared" si="301"/>
        <v>2.4285964989606461E+20</v>
      </c>
      <c r="DO553">
        <f t="shared" si="301"/>
        <v>-4.1100866110244998E+20</v>
      </c>
      <c r="DP553">
        <f t="shared" si="301"/>
        <v>6.9565312874553921E+20</v>
      </c>
      <c r="DQ553">
        <f t="shared" si="301"/>
        <v>-1.1775510233856217E+21</v>
      </c>
      <c r="DR553">
        <f t="shared" si="301"/>
        <v>1.993476127489503E+21</v>
      </c>
    </row>
    <row r="554" spans="1:122" x14ac:dyDescent="0.2">
      <c r="A554">
        <f t="shared" si="296"/>
        <v>1.7149999999999863</v>
      </c>
      <c r="B554">
        <f t="shared" si="289"/>
        <v>0.99879195338589377</v>
      </c>
      <c r="C554">
        <f t="shared" si="290"/>
        <v>-12.381708508045243</v>
      </c>
      <c r="E554">
        <f t="shared" si="291"/>
        <v>-1500.674220099525</v>
      </c>
      <c r="G554">
        <f t="shared" si="292"/>
        <v>-6478925515.9717026</v>
      </c>
      <c r="H554">
        <f t="shared" si="293"/>
        <v>-1.679964095389146E+21</v>
      </c>
      <c r="W554">
        <f t="shared" si="294"/>
        <v>-1.7149999999999863</v>
      </c>
      <c r="X554">
        <f t="shared" si="294"/>
        <v>1.4706124999999766</v>
      </c>
      <c r="Y554">
        <f t="shared" si="294"/>
        <v>-1.6814002916666266</v>
      </c>
      <c r="Z554">
        <f t="shared" ref="Z554:AR567" si="308">POWER(-$A554,Z$10)/Z$10</f>
        <v>2.1627011251561812</v>
      </c>
      <c r="AA554">
        <f t="shared" si="308"/>
        <v>-2.967225943714257</v>
      </c>
      <c r="AB554">
        <f t="shared" si="308"/>
        <v>4.2406604112249253</v>
      </c>
      <c r="AC554">
        <f t="shared" si="308"/>
        <v>-6.2337708045005913</v>
      </c>
      <c r="AD554">
        <f t="shared" si="308"/>
        <v>9.3545523135036248</v>
      </c>
      <c r="AE554">
        <f t="shared" si="308"/>
        <v>-14.260495304585412</v>
      </c>
      <c r="AF554">
        <f t="shared" si="308"/>
        <v>22.011074502627409</v>
      </c>
      <c r="AG554">
        <f t="shared" si="308"/>
        <v>-34.317266156368824</v>
      </c>
      <c r="AH554">
        <f t="shared" si="308"/>
        <v>53.94960216999106</v>
      </c>
      <c r="AI554">
        <f t="shared" si="308"/>
        <v>-85.406370204492845</v>
      </c>
      <c r="AJ554">
        <f t="shared" si="308"/>
        <v>136.0096445506538</v>
      </c>
      <c r="AK554">
        <f t="shared" si="308"/>
        <v>-217.70610437741146</v>
      </c>
      <c r="AL554">
        <f t="shared" si="308"/>
        <v>350.03059594430408</v>
      </c>
      <c r="AM554">
        <f t="shared" si="308"/>
        <v>-564.99056192421347</v>
      </c>
      <c r="AN554">
        <f t="shared" si="308"/>
        <v>915.12776849446163</v>
      </c>
      <c r="AO554">
        <f t="shared" si="308"/>
        <v>-1486.8418007065163</v>
      </c>
      <c r="AP554">
        <f t="shared" si="308"/>
        <v>2422.437003801072</v>
      </c>
      <c r="AQ554">
        <f t="shared" si="308"/>
        <v>-3956.647106208386</v>
      </c>
      <c r="AR554">
        <f t="shared" si="308"/>
        <v>6477.2111604588135</v>
      </c>
      <c r="AS554">
        <f t="shared" si="306"/>
        <v>-10625.442481917789</v>
      </c>
      <c r="AT554">
        <f t="shared" si="306"/>
        <v>17463.357445801827</v>
      </c>
      <c r="AU554">
        <f t="shared" si="306"/>
        <v>-28751.671698767896</v>
      </c>
      <c r="AV554">
        <f t="shared" si="306"/>
        <v>47412.612464794765</v>
      </c>
      <c r="AW554">
        <f t="shared" si="306"/>
        <v>-78301.051474265973</v>
      </c>
      <c r="AX554">
        <f t="shared" si="306"/>
        <v>129490.36387556633</v>
      </c>
      <c r="AY554">
        <f t="shared" si="306"/>
        <v>-214418.1818380912</v>
      </c>
      <c r="AZ554">
        <f t="shared" si="306"/>
        <v>355469.60912391276</v>
      </c>
      <c r="BA554">
        <f t="shared" si="306"/>
        <v>-589964.88352984423</v>
      </c>
      <c r="BB554">
        <f t="shared" si="306"/>
        <v>980171.34477699734</v>
      </c>
      <c r="BC554">
        <f t="shared" si="306"/>
        <v>-1630054.6485260965</v>
      </c>
      <c r="BD554">
        <f t="shared" si="306"/>
        <v>2713321.8480392266</v>
      </c>
      <c r="BE554">
        <f t="shared" si="306"/>
        <v>-4520394.1988333156</v>
      </c>
      <c r="BF554">
        <f t="shared" si="306"/>
        <v>7537129.4940268779</v>
      </c>
      <c r="BG554">
        <f t="shared" si="306"/>
        <v>-12576820.944897721</v>
      </c>
      <c r="BH554">
        <f t="shared" si="306"/>
        <v>21001636.133117858</v>
      </c>
      <c r="BI554">
        <f t="shared" si="306"/>
        <v>-35094272.481930256</v>
      </c>
      <c r="BJ554">
        <f t="shared" si="306"/>
        <v>58682010.373847164</v>
      </c>
      <c r="BK554">
        <f t="shared" si="306"/>
        <v>-98185022.235265449</v>
      </c>
      <c r="BL554">
        <f t="shared" si="306"/>
        <v>164378091.3922056</v>
      </c>
      <c r="BM554">
        <f t="shared" si="306"/>
        <v>-275352416.81349939</v>
      </c>
      <c r="BN554">
        <f t="shared" si="306"/>
        <v>461496908.58889443</v>
      </c>
      <c r="BO554">
        <f t="shared" si="306"/>
        <v>-773879038.26928198</v>
      </c>
      <c r="BP554">
        <f t="shared" si="306"/>
        <v>1298350321.270247</v>
      </c>
      <c r="BQ554">
        <f t="shared" si="306"/>
        <v>-2179294826.489553</v>
      </c>
      <c r="BR554">
        <f t="shared" si="306"/>
        <v>3659626239.3581047</v>
      </c>
      <c r="BS554">
        <f t="shared" si="306"/>
        <v>-6148172082.1215668</v>
      </c>
      <c r="BT554">
        <f t="shared" si="306"/>
        <v>10333232818.421635</v>
      </c>
      <c r="BU554">
        <f t="shared" si="306"/>
        <v>-17374014003.522514</v>
      </c>
      <c r="BV554">
        <f t="shared" si="306"/>
        <v>29223425669.578548</v>
      </c>
      <c r="BW554">
        <f t="shared" si="306"/>
        <v>-49172549079.490456</v>
      </c>
      <c r="BX554">
        <f t="shared" si="306"/>
        <v>82769237936.67128</v>
      </c>
      <c r="BY554">
        <f t="shared" si="306"/>
        <v>-139368347733.00125</v>
      </c>
      <c r="BZ554">
        <f t="shared" si="306"/>
        <v>234748560712.77213</v>
      </c>
      <c r="CA554">
        <f t="shared" si="306"/>
        <v>-395530732822.00793</v>
      </c>
      <c r="CB554">
        <f t="shared" si="306"/>
        <v>666639772189.91516</v>
      </c>
      <c r="CC554">
        <f t="shared" si="306"/>
        <v>-1123909459995.4292</v>
      </c>
      <c r="CD554">
        <f t="shared" si="306"/>
        <v>1895379645160.6101</v>
      </c>
      <c r="CE554">
        <f t="shared" si="306"/>
        <v>-3197287958803.6914</v>
      </c>
      <c r="CF554">
        <f t="shared" si="306"/>
        <v>5394907738874.9297</v>
      </c>
      <c r="CG554">
        <f t="shared" si="306"/>
        <v>-9105405394834.3926</v>
      </c>
      <c r="CH554">
        <f t="shared" si="306"/>
        <v>15371773841951.158</v>
      </c>
      <c r="CI554">
        <f t="shared" si="306"/>
        <v>-25957013798346.859</v>
      </c>
      <c r="CJ554">
        <f t="shared" si="306"/>
        <v>43841789593495.352</v>
      </c>
      <c r="CK554">
        <f t="shared" si="306"/>
        <v>-74066450210264.172</v>
      </c>
      <c r="CL554">
        <f t="shared" si="306"/>
        <v>125155962667799.06</v>
      </c>
      <c r="CM554">
        <f t="shared" si="307"/>
        <v>-211531715453892.88</v>
      </c>
      <c r="CN554">
        <f t="shared" si="307"/>
        <v>357594364974803.06</v>
      </c>
      <c r="CO554">
        <f t="shared" si="307"/>
        <v>-604636669228518</v>
      </c>
      <c r="CP554">
        <f t="shared" si="307"/>
        <v>1022549778175137.5</v>
      </c>
      <c r="CQ554">
        <f t="shared" si="307"/>
        <v>-1729649953548835.2</v>
      </c>
      <c r="CR554">
        <f t="shared" si="307"/>
        <v>2926263863980334</v>
      </c>
      <c r="CS554">
        <f t="shared" si="307"/>
        <v>-4951628626369882</v>
      </c>
      <c r="CT554">
        <f t="shared" si="307"/>
        <v>8380305685089752</v>
      </c>
      <c r="CU554">
        <f t="shared" si="307"/>
        <v>-1.418557198694272E+16</v>
      </c>
      <c r="CV554">
        <f t="shared" si="307"/>
        <v>2.401635524020136E+16</v>
      </c>
      <c r="CW554">
        <f t="shared" si="307"/>
        <v>-4.0666681525084944E+16</v>
      </c>
      <c r="CX554">
        <f t="shared" si="307"/>
        <v>6.8871566830326128E+16</v>
      </c>
      <c r="CY554">
        <f t="shared" si="307"/>
        <v>-1.1665653048297123E+17</v>
      </c>
      <c r="CZ554">
        <f t="shared" si="307"/>
        <v>1.9762612112246118E+17</v>
      </c>
      <c r="DA554">
        <f t="shared" si="307"/>
        <v>-3.3484531823435539E+17</v>
      </c>
      <c r="DB554">
        <f t="shared" si="307"/>
        <v>5.6742329552463021E+17</v>
      </c>
      <c r="DC554">
        <f t="shared" si="307"/>
        <v>-9.616823523915008E+17</v>
      </c>
      <c r="DD554">
        <f t="shared" si="307"/>
        <v>1.630107499068255E+18</v>
      </c>
      <c r="DE554">
        <f t="shared" si="307"/>
        <v>-2.7635006326158054E+18</v>
      </c>
      <c r="DF554">
        <f t="shared" si="307"/>
        <v>4.68554672601634E+18</v>
      </c>
      <c r="DG554">
        <f t="shared" si="307"/>
        <v>-7.9454237291053988E+18</v>
      </c>
      <c r="DH554">
        <f t="shared" si="307"/>
        <v>1.3474997232133253E+19</v>
      </c>
      <c r="DI554">
        <f t="shared" si="307"/>
        <v>-2.2855668382195065E+19</v>
      </c>
      <c r="DJ554">
        <f t="shared" si="307"/>
        <v>3.8771411805078749E+19</v>
      </c>
      <c r="DK554">
        <f t="shared" si="307"/>
        <v>-6.5777993060271776E+19</v>
      </c>
      <c r="DL554">
        <f t="shared" si="307"/>
        <v>1.1160915960795708E+20</v>
      </c>
      <c r="DM554">
        <f t="shared" si="301"/>
        <v>-1.8939486968840654E+20</v>
      </c>
      <c r="DN554">
        <f t="shared" si="301"/>
        <v>3.2142874108316031E+20</v>
      </c>
      <c r="DO554">
        <f t="shared" si="301"/>
        <v>-5.4556729826733077E+20</v>
      </c>
      <c r="DP554">
        <f t="shared" si="301"/>
        <v>9.2610048880878656E+20</v>
      </c>
      <c r="DQ554">
        <f t="shared" si="301"/>
        <v>-1.5722192843847628E+21</v>
      </c>
      <c r="DR554">
        <f t="shared" si="301"/>
        <v>2.6693925119926484E+21</v>
      </c>
    </row>
    <row r="555" spans="1:122" x14ac:dyDescent="0.2">
      <c r="A555">
        <f t="shared" si="296"/>
        <v>1.7199999999999862</v>
      </c>
      <c r="B555">
        <f t="shared" si="289"/>
        <v>1.0006318803079011</v>
      </c>
      <c r="C555">
        <f t="shared" si="290"/>
        <v>-12.790809980403175</v>
      </c>
      <c r="E555">
        <f t="shared" si="291"/>
        <v>-1592.4612214916606</v>
      </c>
      <c r="G555">
        <f t="shared" si="292"/>
        <v>-7502227549.6327133</v>
      </c>
      <c r="H555">
        <f t="shared" si="293"/>
        <v>-2.2500928643956193E+21</v>
      </c>
      <c r="W555">
        <f t="shared" si="294"/>
        <v>-1.7199999999999862</v>
      </c>
      <c r="X555">
        <f t="shared" si="294"/>
        <v>1.4791999999999763</v>
      </c>
      <c r="Y555">
        <f t="shared" si="294"/>
        <v>-1.6961493333332927</v>
      </c>
      <c r="Z555">
        <f t="shared" si="308"/>
        <v>2.1880326399999301</v>
      </c>
      <c r="AA555">
        <f t="shared" si="308"/>
        <v>-3.0107329126398801</v>
      </c>
      <c r="AB555">
        <f t="shared" si="308"/>
        <v>4.3153838414504593</v>
      </c>
      <c r="AC555">
        <f t="shared" si="308"/>
        <v>-6.3621087491097699</v>
      </c>
      <c r="AD555">
        <f t="shared" si="308"/>
        <v>9.5749736674101271</v>
      </c>
      <c r="AE555">
        <f t="shared" si="308"/>
        <v>-14.639070851506922</v>
      </c>
      <c r="AF555">
        <f t="shared" si="308"/>
        <v>22.661281678132532</v>
      </c>
      <c r="AG555">
        <f t="shared" si="308"/>
        <v>-35.434004078534223</v>
      </c>
      <c r="AH555">
        <f t="shared" si="308"/>
        <v>55.867613097155186</v>
      </c>
      <c r="AI555">
        <f t="shared" si="308"/>
        <v>-88.700579563482592</v>
      </c>
      <c r="AJ555">
        <f t="shared" si="308"/>
        <v>141.66749707424677</v>
      </c>
      <c r="AK555">
        <f t="shared" si="308"/>
        <v>-227.423555303189</v>
      </c>
      <c r="AL555">
        <f t="shared" si="308"/>
        <v>366.72048292638937</v>
      </c>
      <c r="AM555">
        <f t="shared" si="308"/>
        <v>-593.65574647847961</v>
      </c>
      <c r="AN555">
        <f t="shared" si="308"/>
        <v>964.36077927947815</v>
      </c>
      <c r="AO555">
        <f t="shared" si="308"/>
        <v>-1571.4005119206529</v>
      </c>
      <c r="AP555">
        <f t="shared" si="308"/>
        <v>2567.6684364783264</v>
      </c>
      <c r="AQ555">
        <f t="shared" si="308"/>
        <v>-4206.0854388025582</v>
      </c>
      <c r="AR555">
        <f t="shared" si="308"/>
        <v>6905.6275477066902</v>
      </c>
      <c r="AS555">
        <f t="shared" si="306"/>
        <v>-11361.25853935735</v>
      </c>
      <c r="AT555">
        <f t="shared" si="306"/>
        <v>18727.141159040551</v>
      </c>
      <c r="AU555">
        <f t="shared" si="306"/>
        <v>-30922.255481807511</v>
      </c>
      <c r="AV555">
        <f t="shared" si="306"/>
        <v>51140.653296835088</v>
      </c>
      <c r="AW555">
        <f t="shared" si="306"/>
        <v>-84704.074645720248</v>
      </c>
      <c r="AX555">
        <f t="shared" si="306"/>
        <v>140487.75809097206</v>
      </c>
      <c r="AY555">
        <f t="shared" si="306"/>
        <v>-233306.56654003999</v>
      </c>
      <c r="AZ555">
        <f t="shared" si="306"/>
        <v>387911.05130057008</v>
      </c>
      <c r="BA555">
        <f t="shared" si="306"/>
        <v>-645684.20151965332</v>
      </c>
      <c r="BB555">
        <f t="shared" si="306"/>
        <v>1075871.3007821138</v>
      </c>
      <c r="BC555">
        <f t="shared" si="306"/>
        <v>-1794422.9210620325</v>
      </c>
      <c r="BD555">
        <f t="shared" si="306"/>
        <v>2995630.7352788276</v>
      </c>
      <c r="BE555">
        <f t="shared" si="306"/>
        <v>-5005271.0114029841</v>
      </c>
      <c r="BF555">
        <f t="shared" si="306"/>
        <v>8369925.4135127021</v>
      </c>
      <c r="BG555">
        <f t="shared" si="306"/>
        <v>-14007183.286613578</v>
      </c>
      <c r="BH555">
        <f t="shared" si="306"/>
        <v>23458345.904212654</v>
      </c>
      <c r="BI555">
        <f t="shared" si="306"/>
        <v>-39313781.751264796</v>
      </c>
      <c r="BJ555">
        <f t="shared" si="306"/>
        <v>65929211.996870533</v>
      </c>
      <c r="BK555">
        <f t="shared" si="306"/>
        <v>-110632433.78986965</v>
      </c>
      <c r="BL555">
        <f t="shared" si="306"/>
        <v>185757124.54432255</v>
      </c>
      <c r="BM555">
        <f t="shared" si="306"/>
        <v>-312071969.23445934</v>
      </c>
      <c r="BN555">
        <f t="shared" si="306"/>
        <v>524564610.10410076</v>
      </c>
      <c r="BO555">
        <f t="shared" si="306"/>
        <v>-882201104.28173387</v>
      </c>
      <c r="BP555">
        <f t="shared" si="306"/>
        <v>1484399249.3783836</v>
      </c>
      <c r="BQ555">
        <f t="shared" si="306"/>
        <v>-2498844012.9961014</v>
      </c>
      <c r="BR555">
        <f t="shared" si="306"/>
        <v>4208469791.8875675</v>
      </c>
      <c r="BS555">
        <f t="shared" si="306"/>
        <v>-7090842163.6374445</v>
      </c>
      <c r="BT555">
        <f t="shared" si="306"/>
        <v>11952323551.027184</v>
      </c>
      <c r="BU555">
        <f t="shared" si="306"/>
        <v>-20154898537.02607</v>
      </c>
      <c r="BV555">
        <f t="shared" si="306"/>
        <v>33999763455.152164</v>
      </c>
      <c r="BW555">
        <f t="shared" si="306"/>
        <v>-57376204592.995956</v>
      </c>
      <c r="BX555">
        <f t="shared" si="306"/>
        <v>96859533531.434601</v>
      </c>
      <c r="BY555">
        <f t="shared" si="306"/>
        <v>-163569335898.17407</v>
      </c>
      <c r="BZ555">
        <f t="shared" si="306"/>
        <v>276315342427.98474</v>
      </c>
      <c r="CA555">
        <f t="shared" si="306"/>
        <v>-466924452327.4259</v>
      </c>
      <c r="CB555">
        <f t="shared" si="306"/>
        <v>789263332865.18054</v>
      </c>
      <c r="CC555">
        <f t="shared" si="306"/>
        <v>-1334523899773.3857</v>
      </c>
      <c r="CD555">
        <f t="shared" si="306"/>
        <v>2257124755816.7021</v>
      </c>
      <c r="CE555">
        <f t="shared" si="306"/>
        <v>-3818611062299.7017</v>
      </c>
      <c r="CF555">
        <f t="shared" si="306"/>
        <v>6462075365427.1211</v>
      </c>
      <c r="CG555">
        <f t="shared" si="306"/>
        <v>-10938344713795.914</v>
      </c>
      <c r="CH555">
        <f t="shared" si="306"/>
        <v>18519984893545.562</v>
      </c>
      <c r="CI555">
        <f t="shared" si="306"/>
        <v>-31364306724330.449</v>
      </c>
      <c r="CJ555">
        <f t="shared" si="306"/>
        <v>53129234723941.148</v>
      </c>
      <c r="CK555">
        <f t="shared" si="306"/>
        <v>-90018369042712.719</v>
      </c>
      <c r="CL555">
        <f t="shared" si="306"/>
        <v>152554659536501.91</v>
      </c>
      <c r="CM555">
        <f t="shared" si="307"/>
        <v>-258591202599842.34</v>
      </c>
      <c r="CN555">
        <f t="shared" si="307"/>
        <v>438422913207843.44</v>
      </c>
      <c r="CO555">
        <f t="shared" si="307"/>
        <v>-743466461270759.5</v>
      </c>
      <c r="CP555">
        <f t="shared" si="307"/>
        <v>1261001725699783.8</v>
      </c>
      <c r="CQ555">
        <f t="shared" si="307"/>
        <v>-2139211694666575</v>
      </c>
      <c r="CR555">
        <f t="shared" si="307"/>
        <v>3629721897058554.5</v>
      </c>
      <c r="CS555">
        <f t="shared" si="307"/>
        <v>-6159880040768121</v>
      </c>
      <c r="CT555">
        <f t="shared" si="307"/>
        <v>1.0455585858672124E+16</v>
      </c>
      <c r="CU555">
        <f t="shared" si="307"/>
        <v>-1.7750054330462454E+16</v>
      </c>
      <c r="CV555">
        <f t="shared" si="307"/>
        <v>3.0138681993928572E+16</v>
      </c>
      <c r="CW555">
        <f t="shared" si="307"/>
        <v>-5.118234906715728E+16</v>
      </c>
      <c r="CX555">
        <f t="shared" si="307"/>
        <v>8.6933219890565936E+16</v>
      </c>
      <c r="CY555">
        <f t="shared" si="307"/>
        <v>-1.4767914885113306E+17</v>
      </c>
      <c r="CZ555">
        <f t="shared" si="307"/>
        <v>2.5091047582853286E+17</v>
      </c>
      <c r="DA555">
        <f t="shared" si="307"/>
        <v>-4.2636642784163846E+17</v>
      </c>
      <c r="DB555">
        <f t="shared" si="307"/>
        <v>7.2461989569847398E+17</v>
      </c>
      <c r="DC555">
        <f t="shared" si="307"/>
        <v>-1.2316833238884083E+18</v>
      </c>
      <c r="DD555">
        <f t="shared" si="307"/>
        <v>2.0938616506102769E+18</v>
      </c>
      <c r="DE555">
        <f t="shared" si="307"/>
        <v>-3.5600461535433303E+18</v>
      </c>
      <c r="DF555">
        <f t="shared" si="307"/>
        <v>6.0536966638206771E+18</v>
      </c>
      <c r="DG555">
        <f t="shared" si="307"/>
        <v>-1.0295365472313375E+19</v>
      </c>
      <c r="DH555">
        <f t="shared" si="307"/>
        <v>1.7511272738907986E+19</v>
      </c>
      <c r="DI555">
        <f t="shared" si="307"/>
        <v>-2.9788406812999287E+19</v>
      </c>
      <c r="DJ555">
        <f t="shared" si="307"/>
        <v>5.067914602576751E+19</v>
      </c>
      <c r="DK555">
        <f t="shared" si="307"/>
        <v>-8.6230839431369753E+19</v>
      </c>
      <c r="DL555">
        <f t="shared" si="307"/>
        <v>1.4673920293023187E+20</v>
      </c>
      <c r="DM555">
        <f t="shared" ref="DM555:DR570" si="309">POWER(-$A555,DM$10)/DM$10</f>
        <v>-2.4973467715536522E+20</v>
      </c>
      <c r="DN555">
        <f t="shared" si="309"/>
        <v>4.2506923174152451E+20</v>
      </c>
      <c r="DO555">
        <f t="shared" si="309"/>
        <v>-7.2358176850680375E+20</v>
      </c>
      <c r="DP555">
        <f t="shared" si="309"/>
        <v>1.2318610434456549E+21</v>
      </c>
      <c r="DQ555">
        <f t="shared" si="309"/>
        <v>-2.0973989644767467E+21</v>
      </c>
      <c r="DR555">
        <f t="shared" si="309"/>
        <v>3.5714509567109759E+21</v>
      </c>
    </row>
    <row r="556" spans="1:122" x14ac:dyDescent="0.2">
      <c r="A556">
        <f t="shared" si="296"/>
        <v>1.7249999999999861</v>
      </c>
      <c r="B556">
        <f t="shared" si="289"/>
        <v>1.0024684281152023</v>
      </c>
      <c r="C556">
        <f t="shared" si="290"/>
        <v>-13.211259095552222</v>
      </c>
      <c r="E556">
        <f t="shared" si="291"/>
        <v>-1689.5642365754954</v>
      </c>
      <c r="G556">
        <f t="shared" si="292"/>
        <v>-8683438901.4126511</v>
      </c>
      <c r="H556">
        <f t="shared" si="293"/>
        <v>-3.0111449978906419E+21</v>
      </c>
      <c r="W556">
        <f t="shared" si="294"/>
        <v>-1.7249999999999861</v>
      </c>
      <c r="X556">
        <f t="shared" si="294"/>
        <v>1.487812499999976</v>
      </c>
      <c r="Y556">
        <f t="shared" si="294"/>
        <v>-1.7109843749999587</v>
      </c>
      <c r="Z556">
        <f t="shared" si="308"/>
        <v>2.2135860351561787</v>
      </c>
      <c r="AA556">
        <f t="shared" si="308"/>
        <v>-3.0547487285155017</v>
      </c>
      <c r="AB556">
        <f t="shared" si="308"/>
        <v>4.3912012972409986</v>
      </c>
      <c r="AC556">
        <f t="shared" si="308"/>
        <v>-6.4927047752062821</v>
      </c>
      <c r="AD556">
        <f t="shared" si="308"/>
        <v>9.7999262700769023</v>
      </c>
      <c r="AE556">
        <f t="shared" si="308"/>
        <v>-15.026553614117795</v>
      </c>
      <c r="AF556">
        <f t="shared" si="308"/>
        <v>23.328724485917689</v>
      </c>
      <c r="AG556">
        <f t="shared" si="308"/>
        <v>-36.583681580188809</v>
      </c>
      <c r="AH556">
        <f t="shared" si="308"/>
        <v>57.847946498673089</v>
      </c>
      <c r="AI556">
        <f t="shared" si="308"/>
        <v>-92.111730194040248</v>
      </c>
      <c r="AJ556">
        <f t="shared" si="308"/>
        <v>147.54325354295256</v>
      </c>
      <c r="AK556">
        <f t="shared" si="308"/>
        <v>-237.54463820415174</v>
      </c>
      <c r="AL556">
        <f t="shared" si="308"/>
        <v>384.15421959577355</v>
      </c>
      <c r="AM556">
        <f t="shared" si="308"/>
        <v>-623.68567416725091</v>
      </c>
      <c r="AN556">
        <f t="shared" si="308"/>
        <v>1016.0879108308046</v>
      </c>
      <c r="AO556">
        <f t="shared" si="308"/>
        <v>-1660.501559541907</v>
      </c>
      <c r="AP556">
        <f t="shared" si="308"/>
        <v>2721.1469306992781</v>
      </c>
      <c r="AQ556">
        <f t="shared" si="308"/>
        <v>-4470.4556718630638</v>
      </c>
      <c r="AR556">
        <f t="shared" si="308"/>
        <v>7361.0116687835534</v>
      </c>
      <c r="AS556">
        <f t="shared" si="306"/>
        <v>-12145.669253492766</v>
      </c>
      <c r="AT556">
        <f t="shared" si="306"/>
        <v>20078.309484680067</v>
      </c>
      <c r="AU556">
        <f t="shared" si="306"/>
        <v>-33249.68050662992</v>
      </c>
      <c r="AV556">
        <f t="shared" si="306"/>
        <v>55149.710455707842</v>
      </c>
      <c r="AW556">
        <f t="shared" si="306"/>
        <v>-91609.79681253618</v>
      </c>
      <c r="AX556">
        <f t="shared" si="306"/>
        <v>152383.08166227993</v>
      </c>
      <c r="AY556">
        <f t="shared" si="306"/>
        <v>-253796.64980303656</v>
      </c>
      <c r="AZ556">
        <f t="shared" si="306"/>
        <v>423205.9135465601</v>
      </c>
      <c r="BA556">
        <f t="shared" si="306"/>
        <v>-706480.83954949374</v>
      </c>
      <c r="BB556">
        <f t="shared" si="306"/>
        <v>1180595.7154659026</v>
      </c>
      <c r="BC556">
        <f t="shared" si="306"/>
        <v>-1974814.6513247667</v>
      </c>
      <c r="BD556">
        <f t="shared" si="306"/>
        <v>3306362.4713723948</v>
      </c>
      <c r="BE556">
        <f t="shared" si="306"/>
        <v>-5540518.8270282689</v>
      </c>
      <c r="BF556">
        <f t="shared" si="306"/>
        <v>9291911.7828285843</v>
      </c>
      <c r="BG556">
        <f t="shared" si="306"/>
        <v>-15595343.830098661</v>
      </c>
      <c r="BH556">
        <f t="shared" si="306"/>
        <v>26194021.577790499</v>
      </c>
      <c r="BI556">
        <f t="shared" si="306"/>
        <v>-44026105.49805522</v>
      </c>
      <c r="BJ556">
        <f t="shared" si="306"/>
        <v>74046406.184541017</v>
      </c>
      <c r="BK556">
        <f t="shared" si="306"/>
        <v>-124614683.5788607</v>
      </c>
      <c r="BL556">
        <f t="shared" si="306"/>
        <v>209842226.09797269</v>
      </c>
      <c r="BM556">
        <f t="shared" si="306"/>
        <v>-353559750.71623254</v>
      </c>
      <c r="BN556">
        <f t="shared" si="306"/>
        <v>596029420.66764402</v>
      </c>
      <c r="BO556">
        <f t="shared" si="306"/>
        <v>-1005302956.1927514</v>
      </c>
      <c r="BP556">
        <f t="shared" si="306"/>
        <v>1696448738.5752544</v>
      </c>
      <c r="BQ556">
        <f t="shared" si="306"/>
        <v>-2864110795.8711777</v>
      </c>
      <c r="BR556">
        <f t="shared" si="306"/>
        <v>4837662141.1511221</v>
      </c>
      <c r="BS556">
        <f t="shared" si="306"/>
        <v>-8174661740.5573416</v>
      </c>
      <c r="BT556">
        <f t="shared" si="306"/>
        <v>13819265672.412073</v>
      </c>
      <c r="BU556">
        <f t="shared" si="306"/>
        <v>-23370816945.990818</v>
      </c>
      <c r="BV556">
        <f t="shared" si="306"/>
        <v>39539377323.529343</v>
      </c>
      <c r="BW556">
        <f t="shared" si="306"/>
        <v>-66918531055.104774</v>
      </c>
      <c r="BX556">
        <f t="shared" si="306"/>
        <v>113296790772.46121</v>
      </c>
      <c r="BY556">
        <f t="shared" si="306"/>
        <v>-191883564735.53958</v>
      </c>
      <c r="BZ556">
        <f t="shared" si="306"/>
        <v>325088450076.50305</v>
      </c>
      <c r="CA556">
        <f t="shared" si="306"/>
        <v>-550939373287.54285</v>
      </c>
      <c r="CB556">
        <f t="shared" si="306"/>
        <v>933984722043.05542</v>
      </c>
      <c r="CC556">
        <f t="shared" si="306"/>
        <v>-1583816465091.6431</v>
      </c>
      <c r="CD556">
        <f t="shared" si="306"/>
        <v>2686548678911.6777</v>
      </c>
      <c r="CE556">
        <f t="shared" si="306"/>
        <v>-4558324397825.5146</v>
      </c>
      <c r="CF556">
        <f t="shared" si="306"/>
        <v>7736285238083.6445</v>
      </c>
      <c r="CG556">
        <f t="shared" si="306"/>
        <v>-13133265177984.746</v>
      </c>
      <c r="CH556">
        <f t="shared" si="306"/>
        <v>22300899894023.145</v>
      </c>
      <c r="CI556">
        <f t="shared" si="306"/>
        <v>-37877220743079.008</v>
      </c>
      <c r="CJ556">
        <f t="shared" si="306"/>
        <v>64348232966934.836</v>
      </c>
      <c r="CK556">
        <f t="shared" si="306"/>
        <v>-109343974974410.03</v>
      </c>
      <c r="CL556">
        <f t="shared" si="306"/>
        <v>185844557465696.16</v>
      </c>
      <c r="CM556">
        <f t="shared" si="307"/>
        <v>-315935747691680.88</v>
      </c>
      <c r="CN556">
        <f t="shared" si="307"/>
        <v>537203605271457.38</v>
      </c>
      <c r="CO556">
        <f t="shared" si="307"/>
        <v>-913624441359548.75</v>
      </c>
      <c r="CP556">
        <f t="shared" si="307"/>
        <v>1554113242437636.5</v>
      </c>
      <c r="CQ556">
        <f t="shared" si="307"/>
        <v>-2644121434393875.5</v>
      </c>
      <c r="CR556">
        <f t="shared" si="307"/>
        <v>4499472859811432.5</v>
      </c>
      <c r="CS556">
        <f t="shared" si="307"/>
        <v>-7658102807398997</v>
      </c>
      <c r="CT556">
        <f t="shared" si="307"/>
        <v>1.3036408561937334E+16</v>
      </c>
      <c r="CU556">
        <f t="shared" si="307"/>
        <v>-2.2195755356752864E+16</v>
      </c>
      <c r="CV556">
        <f t="shared" si="307"/>
        <v>3.7796810323854816E+16</v>
      </c>
      <c r="CW556">
        <f t="shared" si="307"/>
        <v>-6.4374187709805376E+16</v>
      </c>
      <c r="CX556">
        <f t="shared" si="307"/>
        <v>1.096574053769207E+17</v>
      </c>
      <c r="CY556">
        <f t="shared" si="307"/>
        <v>-1.8682372767919677E+17</v>
      </c>
      <c r="CZ556">
        <f t="shared" si="307"/>
        <v>3.1834079695092134E+17</v>
      </c>
      <c r="DA556">
        <f t="shared" si="307"/>
        <v>-5.4252175576755987E+17</v>
      </c>
      <c r="DB556">
        <f t="shared" si="307"/>
        <v>9.2470895692880666E+17</v>
      </c>
      <c r="DC556">
        <f t="shared" si="307"/>
        <v>-1.5763567983409764E+18</v>
      </c>
      <c r="DD556">
        <f t="shared" si="307"/>
        <v>2.687596692520277E+18</v>
      </c>
      <c r="DE556">
        <f t="shared" si="307"/>
        <v>-4.582815739487125E+18</v>
      </c>
      <c r="DF556">
        <f t="shared" si="307"/>
        <v>7.8155235466309632E+18</v>
      </c>
      <c r="DG556">
        <f t="shared" si="307"/>
        <v>-1.333029746492776E+19</v>
      </c>
      <c r="DH556">
        <f t="shared" si="307"/>
        <v>2.273926575892242E+19</v>
      </c>
      <c r="DI556">
        <f t="shared" si="307"/>
        <v>-3.8794186912886563E+19</v>
      </c>
      <c r="DJ556">
        <f t="shared" si="307"/>
        <v>6.6192581420112159E+19</v>
      </c>
      <c r="DK556">
        <f t="shared" si="307"/>
        <v>-1.129544373265776E+20</v>
      </c>
      <c r="DL556">
        <f t="shared" si="307"/>
        <v>1.9277357029910705E+20</v>
      </c>
      <c r="DM556">
        <f t="shared" si="309"/>
        <v>-3.2903404656842061E+20</v>
      </c>
      <c r="DN556">
        <f t="shared" si="309"/>
        <v>5.6167139980624481E+20</v>
      </c>
      <c r="DO556">
        <f t="shared" si="309"/>
        <v>-9.5889467843209685E+20</v>
      </c>
      <c r="DP556">
        <f t="shared" si="309"/>
        <v>1.6372148170270334E+21</v>
      </c>
      <c r="DQ556">
        <f t="shared" si="309"/>
        <v>-2.7956683314991695E+21</v>
      </c>
      <c r="DR556">
        <f t="shared" si="309"/>
        <v>4.7743025931176693E+21</v>
      </c>
    </row>
    <row r="557" spans="1:122" x14ac:dyDescent="0.2">
      <c r="A557">
        <f t="shared" si="296"/>
        <v>1.729999999999986</v>
      </c>
      <c r="B557">
        <f t="shared" si="289"/>
        <v>1.0043016091968633</v>
      </c>
      <c r="C557">
        <f t="shared" si="290"/>
        <v>-13.643333907244706</v>
      </c>
      <c r="E557">
        <f t="shared" si="291"/>
        <v>-1792.2741821593545</v>
      </c>
      <c r="G557">
        <f t="shared" si="292"/>
        <v>-10046357446.89669</v>
      </c>
      <c r="H557">
        <f t="shared" si="293"/>
        <v>-4.0262044073713058E+21</v>
      </c>
      <c r="W557">
        <f t="shared" si="294"/>
        <v>-1.729999999999986</v>
      </c>
      <c r="X557">
        <f t="shared" si="294"/>
        <v>1.4964499999999759</v>
      </c>
      <c r="Y557">
        <f t="shared" si="294"/>
        <v>-1.7259056666666248</v>
      </c>
      <c r="Z557">
        <f t="shared" si="308"/>
        <v>2.2393626024999276</v>
      </c>
      <c r="AA557">
        <f t="shared" si="308"/>
        <v>-3.0992778418598745</v>
      </c>
      <c r="AB557">
        <f t="shared" si="308"/>
        <v>4.4681255553479504</v>
      </c>
      <c r="AC557">
        <f t="shared" si="308"/>
        <v>-6.6255918949301913</v>
      </c>
      <c r="AD557">
        <f t="shared" si="308"/>
        <v>10.029489730950496</v>
      </c>
      <c r="AE557">
        <f t="shared" si="308"/>
        <v>-15.423126430705972</v>
      </c>
      <c r="AF557">
        <f t="shared" si="308"/>
        <v>24.013807852609006</v>
      </c>
      <c r="AG557">
        <f t="shared" si="308"/>
        <v>-37.767170531830217</v>
      </c>
      <c r="AH557">
        <f t="shared" si="308"/>
        <v>59.892437935060279</v>
      </c>
      <c r="AI557">
        <f t="shared" si="308"/>
        <v>-95.643616271680088</v>
      </c>
      <c r="AJ557">
        <f t="shared" si="308"/>
        <v>153.64463785357628</v>
      </c>
      <c r="AK557">
        <f t="shared" si="308"/>
        <v>-248.08487525423914</v>
      </c>
      <c r="AL557">
        <f t="shared" si="308"/>
        <v>402.36265705296586</v>
      </c>
      <c r="AM557">
        <f t="shared" si="308"/>
        <v>-655.14107924858854</v>
      </c>
      <c r="AN557">
        <f t="shared" si="308"/>
        <v>1070.4277300389351</v>
      </c>
      <c r="AO557">
        <f t="shared" si="308"/>
        <v>-1754.3747112322192</v>
      </c>
      <c r="AP557">
        <f t="shared" si="308"/>
        <v>2883.3148379101294</v>
      </c>
      <c r="AQ557">
        <f t="shared" si="308"/>
        <v>-4750.604447223317</v>
      </c>
      <c r="AR557">
        <f t="shared" si="308"/>
        <v>7844.9754348918977</v>
      </c>
      <c r="AS557">
        <f t="shared" si="306"/>
        <v>-12981.728915303616</v>
      </c>
      <c r="AT557">
        <f t="shared" si="306"/>
        <v>21522.624730830281</v>
      </c>
      <c r="AU557">
        <f t="shared" si="306"/>
        <v>-35744.77515296264</v>
      </c>
      <c r="AV557">
        <f t="shared" si="306"/>
        <v>59460.058667908532</v>
      </c>
      <c r="AW557">
        <f t="shared" si="306"/>
        <v>-99056.053291944583</v>
      </c>
      <c r="AX557">
        <f t="shared" si="306"/>
        <v>165246.72318809622</v>
      </c>
      <c r="AY557">
        <f t="shared" si="306"/>
        <v>-276019.00935280399</v>
      </c>
      <c r="AZ557">
        <f t="shared" si="306"/>
        <v>461595.78997433552</v>
      </c>
      <c r="BA557">
        <f t="shared" si="306"/>
        <v>-772800.69353767147</v>
      </c>
      <c r="BB557">
        <f t="shared" si="306"/>
        <v>1295165.6623257808</v>
      </c>
      <c r="BC557">
        <f t="shared" si="306"/>
        <v>-2172738.517162262</v>
      </c>
      <c r="BD557">
        <f t="shared" si="306"/>
        <v>3648283.5866115452</v>
      </c>
      <c r="BE557">
        <f t="shared" si="306"/>
        <v>-6131201.1589854099</v>
      </c>
      <c r="BF557">
        <f t="shared" si="306"/>
        <v>10312339.727126766</v>
      </c>
      <c r="BG557">
        <f t="shared" si="306"/>
        <v>-17358176.16771486</v>
      </c>
      <c r="BH557">
        <f t="shared" si="306"/>
        <v>29239390.960405771</v>
      </c>
      <c r="BI557">
        <f t="shared" ref="AS557:CL562" si="310">POWER(-$A557,BI$10)/BI$10</f>
        <v>-49287116.967616916</v>
      </c>
      <c r="BJ557">
        <f t="shared" si="310"/>
        <v>83135044.545127153</v>
      </c>
      <c r="BK557">
        <f t="shared" si="310"/>
        <v>-140315733.72006714</v>
      </c>
      <c r="BL557">
        <f t="shared" si="310"/>
        <v>236966547.44676861</v>
      </c>
      <c r="BM557">
        <f t="shared" si="310"/>
        <v>-400418356.68562937</v>
      </c>
      <c r="BN557">
        <f t="shared" si="310"/>
        <v>676980035.31463039</v>
      </c>
      <c r="BO557">
        <f t="shared" si="310"/>
        <v>-1145149339.73665</v>
      </c>
      <c r="BP557">
        <f t="shared" si="310"/>
        <v>1938040784.7499449</v>
      </c>
      <c r="BQ557">
        <f t="shared" si="310"/>
        <v>-3281474162.7744541</v>
      </c>
      <c r="BR557">
        <f t="shared" si="310"/>
        <v>5558680503.649766</v>
      </c>
      <c r="BS557">
        <f t="shared" si="310"/>
        <v>-9420261816.7974052</v>
      </c>
      <c r="BT557">
        <f t="shared" si="310"/>
        <v>15971111884.198189</v>
      </c>
      <c r="BU557">
        <f t="shared" si="310"/>
        <v>-27088258391.826118</v>
      </c>
      <c r="BV557">
        <f t="shared" si="310"/>
        <v>45961481498.284599</v>
      </c>
      <c r="BW557">
        <f t="shared" si="310"/>
        <v>-78013110860.106598</v>
      </c>
      <c r="BX557">
        <f t="shared" si="310"/>
        <v>132463372865.98366</v>
      </c>
      <c r="BY557">
        <f t="shared" si="310"/>
        <v>-224995059875.27435</v>
      </c>
      <c r="BZ557">
        <f t="shared" si="310"/>
        <v>382290713341.64612</v>
      </c>
      <c r="CA557">
        <f t="shared" si="310"/>
        <v>-649760075588.39258</v>
      </c>
      <c r="CB557">
        <f t="shared" si="310"/>
        <v>1104704156099.498</v>
      </c>
      <c r="CC557">
        <f t="shared" si="310"/>
        <v>-1878746017339.3679</v>
      </c>
      <c r="CD557">
        <f t="shared" si="310"/>
        <v>3196060099830.4624</v>
      </c>
      <c r="CE557">
        <f t="shared" si="310"/>
        <v>-5438541612498.3496</v>
      </c>
      <c r="CF557">
        <f t="shared" si="310"/>
        <v>9256924134950.7461</v>
      </c>
      <c r="CG557">
        <f t="shared" si="310"/>
        <v>-15760280678012.838</v>
      </c>
      <c r="CH557">
        <f t="shared" si="310"/>
        <v>26839265485884.457</v>
      </c>
      <c r="CI557">
        <f t="shared" si="310"/>
        <v>-45717591916878.508</v>
      </c>
      <c r="CJ557">
        <f t="shared" si="310"/>
        <v>77893078955347.688</v>
      </c>
      <c r="CK557">
        <f t="shared" si="310"/>
        <v>-132743757539127.25</v>
      </c>
      <c r="CL557">
        <f t="shared" si="310"/>
        <v>226269543181766.41</v>
      </c>
      <c r="CM557">
        <f t="shared" si="307"/>
        <v>-385773174781199.75</v>
      </c>
      <c r="CN557">
        <f t="shared" si="307"/>
        <v>657853483909020.62</v>
      </c>
      <c r="CO557">
        <f t="shared" si="307"/>
        <v>-1122057139456080.9</v>
      </c>
      <c r="CP557">
        <f t="shared" si="307"/>
        <v>1914198311658185</v>
      </c>
      <c r="CQ557">
        <f t="shared" si="307"/>
        <v>-3266199201371802.5</v>
      </c>
      <c r="CR557">
        <f t="shared" si="307"/>
        <v>5574166177584346</v>
      </c>
      <c r="CS557">
        <f t="shared" si="307"/>
        <v>-9514730054057896</v>
      </c>
      <c r="CT557">
        <f t="shared" si="307"/>
        <v>1.6243897690973712E+16</v>
      </c>
      <c r="CU557">
        <f t="shared" si="307"/>
        <v>-2.7736982706613068E+16</v>
      </c>
      <c r="CV557">
        <f t="shared" si="307"/>
        <v>4.736978803010124E+16</v>
      </c>
      <c r="CW557">
        <f t="shared" si="307"/>
        <v>-8.0912394895972272E+16</v>
      </c>
      <c r="CX557">
        <f t="shared" si="307"/>
        <v>1.382287126304055E+17</v>
      </c>
      <c r="CY557">
        <f t="shared" si="307"/>
        <v>-2.3618338059318477E+17</v>
      </c>
      <c r="CZ557">
        <f t="shared" si="307"/>
        <v>4.036143551527161E+17</v>
      </c>
      <c r="DA557">
        <f t="shared" si="307"/>
        <v>-6.8984014966221491E+17</v>
      </c>
      <c r="DB557">
        <f t="shared" si="307"/>
        <v>1.1792160367856742E+18</v>
      </c>
      <c r="DC557">
        <f t="shared" si="307"/>
        <v>-2.0160432290081503E+18</v>
      </c>
      <c r="DD557">
        <f t="shared" si="307"/>
        <v>3.44719949797263E+18</v>
      </c>
      <c r="DE557">
        <f t="shared" si="307"/>
        <v>-5.8951073713605028E+18</v>
      </c>
      <c r="DF557">
        <f t="shared" si="307"/>
        <v>1.0082643300721158E+19</v>
      </c>
      <c r="DG557">
        <f t="shared" si="307"/>
        <v>-1.7246984450581764E+19</v>
      </c>
      <c r="DH557">
        <f t="shared" si="307"/>
        <v>2.9505757731733914E+19</v>
      </c>
      <c r="DI557">
        <f t="shared" si="307"/>
        <v>-5.0484027239900365E+19</v>
      </c>
      <c r="DJ557">
        <f t="shared" si="307"/>
        <v>8.6388047917146194E+19</v>
      </c>
      <c r="DK557">
        <f t="shared" si="307"/>
        <v>-1.4784431942465461E+20</v>
      </c>
      <c r="DL557">
        <f t="shared" si="307"/>
        <v>2.5304970800247328E+20</v>
      </c>
      <c r="DM557">
        <f t="shared" si="309"/>
        <v>-4.3316782647749332E+20</v>
      </c>
      <c r="DN557">
        <f t="shared" si="309"/>
        <v>7.4157429459974423E+20</v>
      </c>
      <c r="DO557">
        <f t="shared" si="309"/>
        <v>-1.2696975138878818E+21</v>
      </c>
      <c r="DP557">
        <f t="shared" si="309"/>
        <v>2.1741626510767728E+21</v>
      </c>
      <c r="DQ557">
        <f t="shared" si="309"/>
        <v>-3.7233084430661924E+21</v>
      </c>
      <c r="DR557">
        <f t="shared" si="309"/>
        <v>6.3769103704394155E+21</v>
      </c>
    </row>
    <row r="558" spans="1:122" x14ac:dyDescent="0.2">
      <c r="A558">
        <f t="shared" si="296"/>
        <v>1.7349999999999859</v>
      </c>
      <c r="B558">
        <f t="shared" si="289"/>
        <v>1.0061314358739395</v>
      </c>
      <c r="C558">
        <f t="shared" si="290"/>
        <v>-14.087318428014768</v>
      </c>
      <c r="E558">
        <f t="shared" si="291"/>
        <v>-1900.8969721510416</v>
      </c>
      <c r="G558">
        <f t="shared" si="292"/>
        <v>-11618282213.418055</v>
      </c>
      <c r="H558">
        <f t="shared" si="293"/>
        <v>-5.3789191593577761E+21</v>
      </c>
      <c r="W558">
        <f t="shared" si="294"/>
        <v>-1.7349999999999859</v>
      </c>
      <c r="X558">
        <f t="shared" si="294"/>
        <v>1.5051124999999754</v>
      </c>
      <c r="Y558">
        <f t="shared" si="294"/>
        <v>-1.7409134583332906</v>
      </c>
      <c r="Z558">
        <f t="shared" si="308"/>
        <v>2.2653636376561761</v>
      </c>
      <c r="AA558">
        <f t="shared" si="308"/>
        <v>-3.1443247290667466</v>
      </c>
      <c r="AB558">
        <f t="shared" si="308"/>
        <v>4.5461695041089678</v>
      </c>
      <c r="AC558">
        <f t="shared" si="308"/>
        <v>-6.7608035053962805</v>
      </c>
      <c r="AD558">
        <f t="shared" si="308"/>
        <v>10.263744821629645</v>
      </c>
      <c r="AE558">
        <f t="shared" si="308"/>
        <v>-15.828975347135367</v>
      </c>
      <c r="AF558">
        <f t="shared" si="308"/>
        <v>24.716945004551675</v>
      </c>
      <c r="AG558">
        <f t="shared" si="308"/>
        <v>-38.985363257178911</v>
      </c>
      <c r="AH558">
        <f t="shared" si="308"/>
        <v>62.002971480271128</v>
      </c>
      <c r="AI558">
        <f t="shared" si="308"/>
        <v>-99.300143555325718</v>
      </c>
      <c r="AJ558">
        <f t="shared" si="308"/>
        <v>159.97962413502523</v>
      </c>
      <c r="AK558">
        <f t="shared" si="308"/>
        <v>-259.06033801598204</v>
      </c>
      <c r="AL558">
        <f t="shared" si="308"/>
        <v>421.37783105411745</v>
      </c>
      <c r="AM558">
        <f t="shared" si="308"/>
        <v>-688.0852111801297</v>
      </c>
      <c r="AN558">
        <f t="shared" si="308"/>
        <v>1127.5040724309865</v>
      </c>
      <c r="AO558">
        <f t="shared" si="308"/>
        <v>-1853.2606411589172</v>
      </c>
      <c r="AP558">
        <f t="shared" si="308"/>
        <v>3054.6368517901601</v>
      </c>
      <c r="AQ558">
        <f t="shared" si="308"/>
        <v>-5047.4237503389377</v>
      </c>
      <c r="AR558">
        <f t="shared" si="308"/>
        <v>8359.2220156180774</v>
      </c>
      <c r="AS558">
        <f t="shared" si="310"/>
        <v>-13872.674101571276</v>
      </c>
      <c r="AT558">
        <f t="shared" si="310"/>
        <v>23066.210834299887</v>
      </c>
      <c r="AU558">
        <f t="shared" si="310"/>
        <v>-38419.080765609586</v>
      </c>
      <c r="AV558">
        <f t="shared" si="310"/>
        <v>64093.370315703927</v>
      </c>
      <c r="AW558">
        <f t="shared" si="310"/>
        <v>-107083.4049978289</v>
      </c>
      <c r="AX558">
        <f t="shared" si="310"/>
        <v>179154.36096868766</v>
      </c>
      <c r="AY558">
        <f t="shared" si="310"/>
        <v>-300114.443305475</v>
      </c>
      <c r="AZ558">
        <f t="shared" si="310"/>
        <v>503341.9404971617</v>
      </c>
      <c r="BA558">
        <f t="shared" si="310"/>
        <v>-845127.35493151774</v>
      </c>
      <c r="BB558">
        <f t="shared" si="310"/>
        <v>1420474.2120309789</v>
      </c>
      <c r="BC558">
        <f t="shared" si="310"/>
        <v>-2389840.2500593732</v>
      </c>
      <c r="BD558">
        <f t="shared" si="310"/>
        <v>4024420.6916808318</v>
      </c>
      <c r="BE558">
        <f t="shared" si="310"/>
        <v>-6782873.6172071518</v>
      </c>
      <c r="BF558">
        <f t="shared" si="310"/>
        <v>11441388.900136137</v>
      </c>
      <c r="BG558">
        <f t="shared" si="310"/>
        <v>-19314301.370337766</v>
      </c>
      <c r="BH558">
        <f t="shared" si="310"/>
        <v>32628462.538653228</v>
      </c>
      <c r="BI558">
        <f t="shared" si="310"/>
        <v>-55158834.235215113</v>
      </c>
      <c r="BJ558">
        <f t="shared" si="310"/>
        <v>93308062.963145033</v>
      </c>
      <c r="BK558">
        <f t="shared" si="310"/>
        <v>-157940965.11322469</v>
      </c>
      <c r="BL558">
        <f t="shared" si="310"/>
        <v>267503108.4125987</v>
      </c>
      <c r="BM558">
        <f t="shared" si="310"/>
        <v>-453324453.72153276</v>
      </c>
      <c r="BN558">
        <f t="shared" si="310"/>
        <v>768642519.77033353</v>
      </c>
      <c r="BO558">
        <f t="shared" si="310"/>
        <v>-1303959332.4281507</v>
      </c>
      <c r="BP558">
        <f t="shared" si="310"/>
        <v>2213187497.3766747</v>
      </c>
      <c r="BQ558">
        <f t="shared" si="310"/>
        <v>-3758180726.928318</v>
      </c>
      <c r="BR558">
        <f t="shared" si="310"/>
        <v>6384600987.0284843</v>
      </c>
      <c r="BS558">
        <f t="shared" si="310"/>
        <v>-10851215718.361794</v>
      </c>
      <c r="BT558">
        <f t="shared" si="310"/>
        <v>18450322085.930405</v>
      </c>
      <c r="BU558">
        <f t="shared" si="310"/>
        <v>-31383636097.146072</v>
      </c>
      <c r="BV558">
        <f t="shared" si="310"/>
        <v>53403481539.537445</v>
      </c>
      <c r="BW558">
        <f t="shared" si="310"/>
        <v>-90906832160.321304</v>
      </c>
      <c r="BX558">
        <f t="shared" si="310"/>
        <v>154802550950.04221</v>
      </c>
      <c r="BY558">
        <f t="shared" si="310"/>
        <v>-263699109063.80603</v>
      </c>
      <c r="BZ558">
        <f t="shared" si="310"/>
        <v>449347990757.38373</v>
      </c>
      <c r="CA558">
        <f t="shared" si="310"/>
        <v>-765941241789.24646</v>
      </c>
      <c r="CB558">
        <f t="shared" si="310"/>
        <v>1305995846668.0503</v>
      </c>
      <c r="CC558">
        <f t="shared" si="310"/>
        <v>-2227497661867.8784</v>
      </c>
      <c r="CD558">
        <f t="shared" si="310"/>
        <v>3800296635951.7256</v>
      </c>
      <c r="CE558">
        <f t="shared" si="310"/>
        <v>-6485424259058.5459</v>
      </c>
      <c r="CF558">
        <f t="shared" si="310"/>
        <v>11070723813829.93</v>
      </c>
      <c r="CG558">
        <f t="shared" si="310"/>
        <v>-18902821597677.395</v>
      </c>
      <c r="CH558">
        <f t="shared" si="310"/>
        <v>32283951792720.484</v>
      </c>
      <c r="CI558">
        <f t="shared" si="310"/>
        <v>-55150923185594.672</v>
      </c>
      <c r="CJ558">
        <f t="shared" si="310"/>
        <v>94237050943263.453</v>
      </c>
      <c r="CK558">
        <f t="shared" si="310"/>
        <v>-161060965724074.78</v>
      </c>
      <c r="CL558">
        <f t="shared" si="310"/>
        <v>275331352361690</v>
      </c>
      <c r="CM558">
        <f t="shared" si="307"/>
        <v>-470776709443940.88</v>
      </c>
      <c r="CN558">
        <f t="shared" si="307"/>
        <v>805129053872584.62</v>
      </c>
      <c r="CO558">
        <f t="shared" si="307"/>
        <v>-1377224275955276</v>
      </c>
      <c r="CP558">
        <f t="shared" si="307"/>
        <v>2356296839354851.5</v>
      </c>
      <c r="CQ558">
        <f t="shared" si="307"/>
        <v>-4032172618797337.5</v>
      </c>
      <c r="CR558">
        <f t="shared" si="307"/>
        <v>6901281392348278</v>
      </c>
      <c r="CS558">
        <f t="shared" si="307"/>
        <v>-1.1814073572847842E+16</v>
      </c>
      <c r="CT558">
        <f t="shared" si="307"/>
        <v>2.0227714785089644E+16</v>
      </c>
      <c r="CU558">
        <f t="shared" si="307"/>
        <v>-3.4639304825479208E+16</v>
      </c>
      <c r="CV558">
        <f t="shared" si="307"/>
        <v>5.9328691386664832E+16</v>
      </c>
      <c r="CW558">
        <f t="shared" si="307"/>
        <v>-1.0163230133363653E+17</v>
      </c>
      <c r="CX558">
        <f t="shared" si="307"/>
        <v>1.7412789227868474E+17</v>
      </c>
      <c r="CY558">
        <f t="shared" si="307"/>
        <v>-2.9838211664544742E+17</v>
      </c>
      <c r="CZ558">
        <f t="shared" si="307"/>
        <v>5.1137964344838554E+17</v>
      </c>
      <c r="DA558">
        <f t="shared" si="307"/>
        <v>-8.7655399847471347E+17</v>
      </c>
      <c r="DB558">
        <f t="shared" si="307"/>
        <v>1.5027161732184535E+18</v>
      </c>
      <c r="DC558">
        <f t="shared" si="307"/>
        <v>-2.576539471586537E+18</v>
      </c>
      <c r="DD558">
        <f t="shared" si="307"/>
        <v>4.4183157973514117E+18</v>
      </c>
      <c r="DE558">
        <f t="shared" si="307"/>
        <v>-7.5776655186528573E+18</v>
      </c>
      <c r="DF558">
        <f t="shared" si="307"/>
        <v>1.2997849110375526E+19</v>
      </c>
      <c r="DG558">
        <f t="shared" si="307"/>
        <v>-2.2297883170473251E+19</v>
      </c>
      <c r="DH558">
        <f t="shared" si="307"/>
        <v>3.8256973664095543E+19</v>
      </c>
      <c r="DI558">
        <f t="shared" si="307"/>
        <v>-6.5646444369763402E+19</v>
      </c>
      <c r="DJ558">
        <f t="shared" si="307"/>
        <v>1.1265857466652187E+20</v>
      </c>
      <c r="DK558">
        <f t="shared" si="307"/>
        <v>-1.933608783684954E+20</v>
      </c>
      <c r="DL558">
        <f t="shared" si="307"/>
        <v>3.3191217584200345E+20</v>
      </c>
      <c r="DM558">
        <f t="shared" si="309"/>
        <v>-5.6980586061128303E+20</v>
      </c>
      <c r="DN558">
        <f t="shared" si="309"/>
        <v>9.7831511432556236E+20</v>
      </c>
      <c r="DO558">
        <f t="shared" si="309"/>
        <v>-1.679877994248086E+21</v>
      </c>
      <c r="DP558">
        <f t="shared" si="309"/>
        <v>2.88484762287734E+21</v>
      </c>
      <c r="DQ558">
        <f t="shared" si="309"/>
        <v>-4.9546529426043442E+21</v>
      </c>
      <c r="DR558">
        <f t="shared" si="309"/>
        <v>8.5103596268642831E+21</v>
      </c>
    </row>
    <row r="559" spans="1:122" x14ac:dyDescent="0.2">
      <c r="A559">
        <f t="shared" si="296"/>
        <v>1.7399999999999858</v>
      </c>
      <c r="B559">
        <f t="shared" si="289"/>
        <v>1.0079579203999738</v>
      </c>
      <c r="C559">
        <f t="shared" si="290"/>
        <v>-14.543502738561269</v>
      </c>
      <c r="E559">
        <f t="shared" si="291"/>
        <v>-2015.7542433413289</v>
      </c>
      <c r="G559">
        <f t="shared" si="292"/>
        <v>-13430515992.999996</v>
      </c>
      <c r="H559">
        <f t="shared" si="293"/>
        <v>-7.1801144093934124E+21</v>
      </c>
      <c r="W559">
        <f t="shared" si="294"/>
        <v>-1.7399999999999858</v>
      </c>
      <c r="X559">
        <f t="shared" si="294"/>
        <v>1.5137999999999752</v>
      </c>
      <c r="Y559">
        <f t="shared" si="294"/>
        <v>-1.7560079999999569</v>
      </c>
      <c r="Z559">
        <f t="shared" si="308"/>
        <v>2.2915904399999247</v>
      </c>
      <c r="AA559">
        <f t="shared" si="308"/>
        <v>-3.1898938924798692</v>
      </c>
      <c r="AB559">
        <f t="shared" si="308"/>
        <v>4.6253461440957722</v>
      </c>
      <c r="AC559">
        <f t="shared" si="308"/>
        <v>-6.8983733920513526</v>
      </c>
      <c r="AD559">
        <f t="shared" si="308"/>
        <v>10.502773489398097</v>
      </c>
      <c r="AE559">
        <f t="shared" si="308"/>
        <v>-16.24428966360226</v>
      </c>
      <c r="AF559">
        <f t="shared" si="308"/>
        <v>25.438557613200924</v>
      </c>
      <c r="AG559">
        <f t="shared" si="308"/>
        <v>-40.239172951790231</v>
      </c>
      <c r="AH559">
        <f t="shared" si="308"/>
        <v>64.181480858104877</v>
      </c>
      <c r="AI559">
        <f t="shared" si="308"/>
        <v>-103.08533233209376</v>
      </c>
      <c r="AJ559">
        <f t="shared" si="308"/>
        <v>166.55644409656725</v>
      </c>
      <c r="AK559">
        <f t="shared" si="308"/>
        <v>-270.487665212823</v>
      </c>
      <c r="AL559">
        <f t="shared" si="308"/>
        <v>441.23300387841391</v>
      </c>
      <c r="AM559">
        <f t="shared" si="308"/>
        <v>-722.58393105734956</v>
      </c>
      <c r="AN559">
        <f t="shared" si="308"/>
        <v>1187.446260037568</v>
      </c>
      <c r="AO559">
        <f t="shared" si="308"/>
        <v>-1957.4114139145436</v>
      </c>
      <c r="AP559">
        <f t="shared" si="308"/>
        <v>3235.6010672007137</v>
      </c>
      <c r="AQ559">
        <f t="shared" si="308"/>
        <v>-5361.8531970754248</v>
      </c>
      <c r="AR559">
        <f t="shared" si="308"/>
        <v>8905.5507191424713</v>
      </c>
      <c r="AS559">
        <f t="shared" si="310"/>
        <v>-14821.933979511785</v>
      </c>
      <c r="AT559">
        <f t="shared" si="310"/>
        <v>24715.574910835698</v>
      </c>
      <c r="AU559">
        <f t="shared" si="310"/>
        <v>-41284.896331059615</v>
      </c>
      <c r="AV559">
        <f t="shared" si="310"/>
        <v>69072.807323118395</v>
      </c>
      <c r="AW559">
        <f t="shared" si="310"/>
        <v>-115735.32604806854</v>
      </c>
      <c r="AX559">
        <f t="shared" si="310"/>
        <v>194187.34349065056</v>
      </c>
      <c r="AY559">
        <f t="shared" si="310"/>
        <v>-326234.73706429021</v>
      </c>
      <c r="AZ559">
        <f t="shared" si="310"/>
        <v>548726.82774213166</v>
      </c>
      <c r="BA559">
        <f t="shared" si="310"/>
        <v>-923985.174456098</v>
      </c>
      <c r="BB559">
        <f t="shared" si="310"/>
        <v>1557492.5096925474</v>
      </c>
      <c r="BC559">
        <f t="shared" si="310"/>
        <v>-2627914.6345357671</v>
      </c>
      <c r="BD559">
        <f t="shared" si="310"/>
        <v>4438084.0680894861</v>
      </c>
      <c r="BE559">
        <f t="shared" si="310"/>
        <v>-7501630.0990906246</v>
      </c>
      <c r="BF559">
        <f t="shared" si="310"/>
        <v>12690257.584294869</v>
      </c>
      <c r="BG559">
        <f t="shared" si="310"/>
        <v>-21484263.110276327</v>
      </c>
      <c r="BH559">
        <f t="shared" si="310"/>
        <v>36398864.711567856</v>
      </c>
      <c r="BI559">
        <f t="shared" si="310"/>
        <v>-61710075.249457613</v>
      </c>
      <c r="BJ559">
        <f t="shared" si="310"/>
        <v>104691142.66070397</v>
      </c>
      <c r="BK559">
        <f t="shared" si="310"/>
        <v>-177719598.27280337</v>
      </c>
      <c r="BL559">
        <f t="shared" si="310"/>
        <v>301869431.92337346</v>
      </c>
      <c r="BM559">
        <f t="shared" si="310"/>
        <v>-513037629.88278961</v>
      </c>
      <c r="BN559">
        <f t="shared" si="310"/>
        <v>872397169.72340918</v>
      </c>
      <c r="BO559">
        <f t="shared" si="310"/>
        <v>-1484238384.7560811</v>
      </c>
      <c r="BP559">
        <f t="shared" si="310"/>
        <v>2526431859.2695694</v>
      </c>
      <c r="BQ559">
        <f t="shared" si="310"/>
        <v>-4302459702.4666958</v>
      </c>
      <c r="BR559">
        <f t="shared" si="310"/>
        <v>7330315718.0775719</v>
      </c>
      <c r="BS559">
        <f t="shared" si="310"/>
        <v>-12494448342.323139</v>
      </c>
      <c r="BT559">
        <f t="shared" si="310"/>
        <v>21305533313.329239</v>
      </c>
      <c r="BU559">
        <f t="shared" si="310"/>
        <v>-36344733299.208412</v>
      </c>
      <c r="BV559">
        <f t="shared" si="310"/>
        <v>62023685249.456299</v>
      </c>
      <c r="BW559">
        <f t="shared" si="310"/>
        <v>-105884963044.73132</v>
      </c>
      <c r="BX559">
        <f t="shared" si="310"/>
        <v>180827986888.61188</v>
      </c>
      <c r="BY559">
        <f t="shared" si="310"/>
        <v>-308919957237.34241</v>
      </c>
      <c r="BZ559">
        <f t="shared" si="310"/>
        <v>527922141207.38263</v>
      </c>
      <c r="CA559">
        <f t="shared" si="310"/>
        <v>-902469007706.08679</v>
      </c>
      <c r="CB559">
        <f t="shared" si="310"/>
        <v>1543222003177.3955</v>
      </c>
      <c r="CC559">
        <f t="shared" si="310"/>
        <v>-2639694314587.4824</v>
      </c>
      <c r="CD559">
        <f t="shared" si="310"/>
        <v>4516516972259.1455</v>
      </c>
      <c r="CE559">
        <f t="shared" si="310"/>
        <v>-7729907736128.7031</v>
      </c>
      <c r="CF559">
        <f t="shared" si="310"/>
        <v>13233103340527.318</v>
      </c>
      <c r="CG559">
        <f t="shared" si="310"/>
        <v>-22660114101207.551</v>
      </c>
      <c r="CH559">
        <f t="shared" si="310"/>
        <v>38812526683974.234</v>
      </c>
      <c r="CI559">
        <f t="shared" si="310"/>
        <v>-66494814946574.391</v>
      </c>
      <c r="CJ559">
        <f t="shared" si="310"/>
        <v>113947932885719.73</v>
      </c>
      <c r="CK559">
        <f t="shared" si="310"/>
        <v>-195310158396954.41</v>
      </c>
      <c r="CL559">
        <f t="shared" si="310"/>
        <v>334842033322305.25</v>
      </c>
      <c r="CM559">
        <f t="shared" si="307"/>
        <v>-574181295401374.38</v>
      </c>
      <c r="CN559">
        <f t="shared" si="307"/>
        <v>984802947512692.12</v>
      </c>
      <c r="CO559">
        <f t="shared" si="307"/>
        <v>-1689422521225984.8</v>
      </c>
      <c r="CP559">
        <f t="shared" si="307"/>
        <v>2898767476003561.5</v>
      </c>
      <c r="CQ559">
        <f t="shared" si="307"/>
        <v>-4974761498544153</v>
      </c>
      <c r="CR559">
        <f t="shared" si="307"/>
        <v>8539110885744232</v>
      </c>
      <c r="CS559">
        <f t="shared" si="307"/>
        <v>-1.465994556864558E+16</v>
      </c>
      <c r="CT559">
        <f t="shared" si="307"/>
        <v>2.5172669693529372E+16</v>
      </c>
      <c r="CU559">
        <f t="shared" si="307"/>
        <v>-4.3231608315224632E+16</v>
      </c>
      <c r="CV559">
        <f t="shared" si="307"/>
        <v>7.4258601052227536E+16</v>
      </c>
      <c r="CW559">
        <f t="shared" si="307"/>
        <v>-1.2757439664314229E+17</v>
      </c>
      <c r="CX559">
        <f t="shared" si="307"/>
        <v>2.1920470703207738E+17</v>
      </c>
      <c r="CY559">
        <f t="shared" si="307"/>
        <v>-3.7670734838104845E+17</v>
      </c>
      <c r="CZ559">
        <f t="shared" si="307"/>
        <v>6.474772400100553E+17</v>
      </c>
      <c r="DA559">
        <f t="shared" si="307"/>
        <v>-1.1130367783690834E+18</v>
      </c>
      <c r="DB559">
        <f t="shared" si="307"/>
        <v>1.913628232524544E+18</v>
      </c>
      <c r="DC559">
        <f t="shared" si="307"/>
        <v>-3.290540029009236E+18</v>
      </c>
      <c r="DD559">
        <f t="shared" si="307"/>
        <v>5.658963608028628E+18</v>
      </c>
      <c r="DE559">
        <f t="shared" si="307"/>
        <v>-9.7334174058091622E+18</v>
      </c>
      <c r="DF559">
        <f t="shared" si="307"/>
        <v>1.6743690078311121E+19</v>
      </c>
      <c r="DG559">
        <f t="shared" si="307"/>
        <v>-2.8806672188662673E+19</v>
      </c>
      <c r="DH559">
        <f t="shared" si="307"/>
        <v>4.9566680612625162E+19</v>
      </c>
      <c r="DI559">
        <f t="shared" si="307"/>
        <v>-8.5298265757549855E+19</v>
      </c>
      <c r="DJ559">
        <f t="shared" si="307"/>
        <v>1.4680573260924274E+20</v>
      </c>
      <c r="DK559">
        <f t="shared" si="307"/>
        <v>-2.5269528683964927E+20</v>
      </c>
      <c r="DL559">
        <f t="shared" si="307"/>
        <v>4.3501224804672032E+20</v>
      </c>
      <c r="DM559">
        <f t="shared" si="309"/>
        <v>-7.4895371884758945E+20</v>
      </c>
      <c r="DN559">
        <f t="shared" si="309"/>
        <v>1.2896046846406825E+21</v>
      </c>
      <c r="DO559">
        <f t="shared" si="309"/>
        <v>-2.2207790363131736E+21</v>
      </c>
      <c r="DP559">
        <f t="shared" si="309"/>
        <v>3.8247253647850445E+21</v>
      </c>
      <c r="DQ559">
        <f t="shared" si="309"/>
        <v>-6.5877996889206109E+21</v>
      </c>
      <c r="DR559">
        <f t="shared" si="309"/>
        <v>1.1348143744134551E+22</v>
      </c>
    </row>
    <row r="560" spans="1:122" x14ac:dyDescent="0.2">
      <c r="A560">
        <f t="shared" si="296"/>
        <v>1.7449999999999857</v>
      </c>
      <c r="B560">
        <f t="shared" si="289"/>
        <v>1.0097810749614888</v>
      </c>
      <c r="C560">
        <f t="shared" si="290"/>
        <v>-15.012183098803526</v>
      </c>
      <c r="E560">
        <f t="shared" si="291"/>
        <v>-2137.1841140332644</v>
      </c>
      <c r="G560">
        <f t="shared" si="292"/>
        <v>-15518938328.18993</v>
      </c>
      <c r="H560">
        <f t="shared" si="293"/>
        <v>-9.5765029517211216E+21</v>
      </c>
      <c r="W560">
        <f t="shared" si="294"/>
        <v>-1.7449999999999857</v>
      </c>
      <c r="X560">
        <f t="shared" si="294"/>
        <v>1.5225124999999751</v>
      </c>
      <c r="Y560">
        <f t="shared" si="294"/>
        <v>-1.7711895416666232</v>
      </c>
      <c r="Z560">
        <f t="shared" si="308"/>
        <v>2.3180443126561743</v>
      </c>
      <c r="AA560">
        <f t="shared" si="308"/>
        <v>-3.2359898604679929</v>
      </c>
      <c r="AB560">
        <f t="shared" si="308"/>
        <v>4.7056685887638343</v>
      </c>
      <c r="AC560">
        <f t="shared" si="308"/>
        <v>-7.0383357320509914</v>
      </c>
      <c r="AD560">
        <f t="shared" si="308"/>
        <v>10.746658870875271</v>
      </c>
      <c r="AE560">
        <f t="shared" si="308"/>
        <v>-16.669261981935282</v>
      </c>
      <c r="AF560">
        <f t="shared" si="308"/>
        <v>26.179075942629147</v>
      </c>
      <c r="AG560">
        <f t="shared" si="308"/>
        <v>-41.529534108988628</v>
      </c>
      <c r="AH560">
        <f t="shared" si="308"/>
        <v>66.429950601835856</v>
      </c>
      <c r="AI560">
        <f t="shared" si="308"/>
        <v>-107.00332043095626</v>
      </c>
      <c r="AJ560">
        <f t="shared" si="308"/>
        <v>173.38359456973021</v>
      </c>
      <c r="AK560">
        <f t="shared" si="308"/>
        <v>-282.38408102256494</v>
      </c>
      <c r="AL560">
        <f t="shared" si="308"/>
        <v>461.96270754784859</v>
      </c>
      <c r="AM560">
        <f t="shared" si="308"/>
        <v>-758.70581145504866</v>
      </c>
      <c r="AN560">
        <f t="shared" si="308"/>
        <v>1250.3893276007684</v>
      </c>
      <c r="AO560">
        <f t="shared" si="308"/>
        <v>-2067.090988417885</v>
      </c>
      <c r="AP560">
        <f t="shared" si="308"/>
        <v>3426.7200860497214</v>
      </c>
      <c r="AQ560">
        <f t="shared" si="308"/>
        <v>-5694.8824287206808</v>
      </c>
      <c r="AR560">
        <f t="shared" si="308"/>
        <v>9485.8621182030747</v>
      </c>
      <c r="AS560">
        <f t="shared" si="310"/>
        <v>-15833.141161644047</v>
      </c>
      <c r="AT560">
        <f t="shared" si="310"/>
        <v>26477.630021774108</v>
      </c>
      <c r="AU560">
        <f t="shared" si="310"/>
        <v>-44355.325812475618</v>
      </c>
      <c r="AV560">
        <f t="shared" si="310"/>
        <v>74423.118791124347</v>
      </c>
      <c r="AW560">
        <f t="shared" si="310"/>
        <v>-125058.40368715869</v>
      </c>
      <c r="AX560">
        <f t="shared" si="310"/>
        <v>210433.09606144408</v>
      </c>
      <c r="AY560">
        <f t="shared" si="310"/>
        <v>-354543.48529524391</v>
      </c>
      <c r="AZ560">
        <f t="shared" si="310"/>
        <v>598055.76911218895</v>
      </c>
      <c r="BA560">
        <f t="shared" si="310"/>
        <v>-1009942.5649362205</v>
      </c>
      <c r="BB560">
        <f t="shared" si="310"/>
        <v>1707276.3453195128</v>
      </c>
      <c r="BC560">
        <f t="shared" si="310"/>
        <v>-2888918.5188679029</v>
      </c>
      <c r="BD560">
        <f t="shared" si="310"/>
        <v>4892893.320853143</v>
      </c>
      <c r="BE560">
        <f t="shared" si="310"/>
        <v>-8294153.1636061314</v>
      </c>
      <c r="BF560">
        <f t="shared" si="310"/>
        <v>14071261.23520112</v>
      </c>
      <c r="BG560">
        <f t="shared" si="310"/>
        <v>-23890719.751225058</v>
      </c>
      <c r="BH560">
        <f t="shared" si="310"/>
        <v>40592218.966785088</v>
      </c>
      <c r="BI560">
        <f t="shared" si="310"/>
        <v>-69017180.504807621</v>
      </c>
      <c r="BJ560">
        <f t="shared" si="310"/>
        <v>117424105.48136611</v>
      </c>
      <c r="BK560">
        <f t="shared" si="310"/>
        <v>-199907379.57559234</v>
      </c>
      <c r="BL560">
        <f t="shared" si="310"/>
        <v>340532701.70799136</v>
      </c>
      <c r="BM560">
        <f t="shared" si="310"/>
        <v>-580410272.28322065</v>
      </c>
      <c r="BN560">
        <f t="shared" si="310"/>
        <v>989797381.38116145</v>
      </c>
      <c r="BO560">
        <f t="shared" si="310"/>
        <v>-1688814287.6098876</v>
      </c>
      <c r="BP560">
        <f t="shared" si="310"/>
        <v>2882916129.0122905</v>
      </c>
      <c r="BQ560">
        <f t="shared" si="310"/>
        <v>-4923652716.5066948</v>
      </c>
      <c r="BR560">
        <f t="shared" si="310"/>
        <v>8412778698.8394432</v>
      </c>
      <c r="BS560">
        <f t="shared" si="310"/>
        <v>-14380700894.179306</v>
      </c>
      <c r="BT560">
        <f t="shared" si="310"/>
        <v>24592436599.13583</v>
      </c>
      <c r="BU560">
        <f t="shared" si="310"/>
        <v>-42072354770.089874</v>
      </c>
      <c r="BV560">
        <f t="shared" si="310"/>
        <v>72004407937.7715</v>
      </c>
      <c r="BW560">
        <f t="shared" si="310"/>
        <v>-123276980684.40251</v>
      </c>
      <c r="BX560">
        <f t="shared" si="310"/>
        <v>211134658492.5347</v>
      </c>
      <c r="BY560">
        <f t="shared" si="310"/>
        <v>-361731252177.29779</v>
      </c>
      <c r="BZ560">
        <f t="shared" si="310"/>
        <v>619949230852.06921</v>
      </c>
      <c r="CA560">
        <f t="shared" si="310"/>
        <v>-1062832260330.942</v>
      </c>
      <c r="CB560">
        <f t="shared" si="310"/>
        <v>1822665702996.8328</v>
      </c>
      <c r="CC560">
        <f t="shared" si="310"/>
        <v>-3126643996615.3887</v>
      </c>
      <c r="CD560">
        <f t="shared" si="310"/>
        <v>5365060544525.5791</v>
      </c>
      <c r="CE560">
        <f t="shared" si="310"/>
        <v>-9208554737898.7461</v>
      </c>
      <c r="CF560">
        <f t="shared" si="310"/>
        <v>15809751759284.258</v>
      </c>
      <c r="CG560">
        <f t="shared" si="310"/>
        <v>-27150111791062.699</v>
      </c>
      <c r="CH560">
        <f t="shared" si="310"/>
        <v>46636680308600.836</v>
      </c>
      <c r="CI560">
        <f t="shared" si="310"/>
        <v>-80128991644069.219</v>
      </c>
      <c r="CJ560">
        <f t="shared" si="310"/>
        <v>137706528442855.7</v>
      </c>
      <c r="CK560">
        <f t="shared" si="310"/>
        <v>-236711356429306.91</v>
      </c>
      <c r="CL560">
        <f t="shared" si="310"/>
        <v>406986885837238.06</v>
      </c>
      <c r="CM560">
        <f t="shared" si="307"/>
        <v>-699899476426757.62</v>
      </c>
      <c r="CN560">
        <f t="shared" si="307"/>
        <v>1203877092273758</v>
      </c>
      <c r="CO560">
        <f t="shared" si="307"/>
        <v>-2071177279172371</v>
      </c>
      <c r="CP560">
        <f t="shared" si="307"/>
        <v>3564007069486928</v>
      </c>
      <c r="CQ560">
        <f t="shared" si="307"/>
        <v>-6133997920689505</v>
      </c>
      <c r="CR560">
        <f t="shared" si="307"/>
        <v>1.055918006928414E+16</v>
      </c>
      <c r="CS560">
        <f t="shared" si="307"/>
        <v>-1.8180092297955332E+16</v>
      </c>
      <c r="CT560">
        <f t="shared" si="307"/>
        <v>3.1306836572301116E+16</v>
      </c>
      <c r="CU560">
        <f t="shared" si="307"/>
        <v>-5.3920943717123888E+16</v>
      </c>
      <c r="CV560">
        <f t="shared" si="307"/>
        <v>9.2885738494247344E+16</v>
      </c>
      <c r="CW560">
        <f t="shared" si="307"/>
        <v>-1.6003389704369498E+17</v>
      </c>
      <c r="CX560">
        <f t="shared" si="307"/>
        <v>2.7576841096197984E+17</v>
      </c>
      <c r="CY560">
        <f t="shared" si="307"/>
        <v>-4.7527494037397626E+17</v>
      </c>
      <c r="CZ560">
        <f t="shared" si="307"/>
        <v>8.1924068837998925E+17</v>
      </c>
      <c r="DA560">
        <f t="shared" si="307"/>
        <v>-1.4123512060276109E+18</v>
      </c>
      <c r="DB560">
        <f t="shared" si="307"/>
        <v>2.4352129395834209E+18</v>
      </c>
      <c r="DC560">
        <f t="shared" si="307"/>
        <v>-4.1994530904015872E+18</v>
      </c>
      <c r="DD560">
        <f t="shared" si="307"/>
        <v>7.2428358096954696E+18</v>
      </c>
      <c r="DE560">
        <f t="shared" si="307"/>
        <v>-1.2493475516792992E+19</v>
      </c>
      <c r="DF560">
        <f t="shared" si="307"/>
        <v>2.1553374836158095E+19</v>
      </c>
      <c r="DG560">
        <f t="shared" si="307"/>
        <v>-3.7188047638656287E+19</v>
      </c>
      <c r="DH560">
        <f t="shared" si="307"/>
        <v>6.4172108205794091E+19</v>
      </c>
      <c r="DI560">
        <f t="shared" si="307"/>
        <v>-1.1074977575516353E+20</v>
      </c>
      <c r="DJ560">
        <f t="shared" si="307"/>
        <v>1.9115772435914185E+20</v>
      </c>
      <c r="DK560">
        <f t="shared" si="307"/>
        <v>-3.2998345235071376E+20</v>
      </c>
      <c r="DL560">
        <f t="shared" si="307"/>
        <v>5.6969536770994831E+20</v>
      </c>
      <c r="DM560">
        <f t="shared" si="309"/>
        <v>-9.8365401226802155E+20</v>
      </c>
      <c r="DN560">
        <f t="shared" si="309"/>
        <v>1.6985962904555207E+21</v>
      </c>
      <c r="DO560">
        <f t="shared" si="309"/>
        <v>-2.9334933049186231E+21</v>
      </c>
      <c r="DP560">
        <f t="shared" si="309"/>
        <v>5.0667116760923143E+21</v>
      </c>
      <c r="DQ560">
        <f t="shared" si="309"/>
        <v>-8.752104684126661E+21</v>
      </c>
      <c r="DR560">
        <f t="shared" si="309"/>
        <v>1.5119698447062889E+22</v>
      </c>
    </row>
    <row r="561" spans="1:122" x14ac:dyDescent="0.2">
      <c r="A561">
        <f t="shared" si="296"/>
        <v>1.7499999999999856</v>
      </c>
      <c r="B561">
        <f t="shared" si="289"/>
        <v>1.0116009116784748</v>
      </c>
      <c r="C561">
        <f t="shared" si="290"/>
        <v>-15.493662060630232</v>
      </c>
      <c r="E561">
        <f t="shared" si="291"/>
        <v>-2265.5419769012055</v>
      </c>
      <c r="G561">
        <f t="shared" si="292"/>
        <v>-17924658476.195103</v>
      </c>
      <c r="H561">
        <f t="shared" si="293"/>
        <v>-1.2762149624166224E+22</v>
      </c>
      <c r="W561">
        <f t="shared" si="294"/>
        <v>-1.7499999999999856</v>
      </c>
      <c r="X561">
        <f t="shared" si="294"/>
        <v>1.5312499999999747</v>
      </c>
      <c r="Y561">
        <f t="shared" si="294"/>
        <v>-1.7864583333332889</v>
      </c>
      <c r="Z561">
        <f t="shared" si="308"/>
        <v>2.3447265624999223</v>
      </c>
      <c r="AA561">
        <f t="shared" si="308"/>
        <v>-3.2826171874998642</v>
      </c>
      <c r="AB561">
        <f t="shared" si="308"/>
        <v>4.7871500651039289</v>
      </c>
      <c r="AC561">
        <f t="shared" si="308"/>
        <v>-7.1807250976558334</v>
      </c>
      <c r="AD561">
        <f t="shared" si="308"/>
        <v>10.995485305785405</v>
      </c>
      <c r="AE561">
        <f t="shared" si="308"/>
        <v>-17.104088253443823</v>
      </c>
      <c r="AF561">
        <f t="shared" si="308"/>
        <v>26.938938999173796</v>
      </c>
      <c r="AG561">
        <f t="shared" si="308"/>
        <v>-42.857402953230682</v>
      </c>
      <c r="AH561">
        <f t="shared" si="308"/>
        <v>68.750417237473656</v>
      </c>
      <c r="AI561">
        <f t="shared" si="308"/>
        <v>-111.05836630668729</v>
      </c>
      <c r="AJ561">
        <f t="shared" si="308"/>
        <v>180.46984524836535</v>
      </c>
      <c r="AK561">
        <f t="shared" si="308"/>
        <v>-294.76741390566093</v>
      </c>
      <c r="AL561">
        <f t="shared" si="308"/>
        <v>483.602788438971</v>
      </c>
      <c r="AM561">
        <f t="shared" si="308"/>
        <v>-796.52223978182792</v>
      </c>
      <c r="AN561">
        <f t="shared" si="308"/>
        <v>1316.4742574171769</v>
      </c>
      <c r="AO561">
        <f t="shared" si="308"/>
        <v>-2182.5757425600386</v>
      </c>
      <c r="AP561">
        <f t="shared" si="308"/>
        <v>3628.5321720060338</v>
      </c>
      <c r="AQ561">
        <f t="shared" si="308"/>
        <v>-6047.5536200100078</v>
      </c>
      <c r="AR561">
        <f t="shared" si="308"/>
        <v>10102.163433425723</v>
      </c>
      <c r="AS561">
        <f t="shared" si="310"/>
        <v>-16910.14313856031</v>
      </c>
      <c r="AT561">
        <f t="shared" si="310"/>
        <v>28359.719221960284</v>
      </c>
      <c r="AU561">
        <f t="shared" si="310"/>
        <v>-47644.328292892889</v>
      </c>
      <c r="AV561">
        <f t="shared" si="310"/>
        <v>80170.744723617187</v>
      </c>
      <c r="AW561">
        <f t="shared" si="310"/>
        <v>-135102.55129350186</v>
      </c>
      <c r="AX561">
        <f t="shared" si="310"/>
        <v>227985.55530778255</v>
      </c>
      <c r="AY561">
        <f t="shared" si="310"/>
        <v>-385216.97276142251</v>
      </c>
      <c r="AZ561">
        <f t="shared" si="310"/>
        <v>651658.71225473436</v>
      </c>
      <c r="BA561">
        <f t="shared" si="310"/>
        <v>-1103615.561076557</v>
      </c>
      <c r="BB561">
        <f t="shared" si="310"/>
        <v>1870973.2558875852</v>
      </c>
      <c r="BC561">
        <f t="shared" si="310"/>
        <v>-3174984.9190819366</v>
      </c>
      <c r="BD561">
        <f t="shared" si="310"/>
        <v>5392805.2669700095</v>
      </c>
      <c r="BE561">
        <f t="shared" si="310"/>
        <v>-9167768.9538489394</v>
      </c>
      <c r="BF561">
        <f t="shared" si="310"/>
        <v>15597940.23397897</v>
      </c>
      <c r="BG561">
        <f t="shared" si="310"/>
        <v>-26558654.992991</v>
      </c>
      <c r="BH561">
        <f t="shared" si="310"/>
        <v>45254550.284109287</v>
      </c>
      <c r="BI561">
        <f t="shared" si="310"/>
        <v>-77164810.099826738</v>
      </c>
      <c r="BJ561">
        <f t="shared" si="310"/>
        <v>131662457.23282829</v>
      </c>
      <c r="BK561">
        <f t="shared" si="310"/>
        <v>-224789561.12921721</v>
      </c>
      <c r="BL561">
        <f t="shared" si="310"/>
        <v>384015500.26240951</v>
      </c>
      <c r="BM561">
        <f t="shared" si="310"/>
        <v>-656398587.65783393</v>
      </c>
      <c r="BN561">
        <f t="shared" si="310"/>
        <v>1122590766.392082</v>
      </c>
      <c r="BO561">
        <f t="shared" si="310"/>
        <v>-1920877533.6042132</v>
      </c>
      <c r="BP561">
        <f t="shared" si="310"/>
        <v>3288458821.1158805</v>
      </c>
      <c r="BQ561">
        <f t="shared" si="310"/>
        <v>-5632360321.2728977</v>
      </c>
      <c r="BR561">
        <f t="shared" si="310"/>
        <v>9651284092.1810837</v>
      </c>
      <c r="BS561">
        <f t="shared" si="310"/>
        <v>-16545058443.738865</v>
      </c>
      <c r="BT561">
        <f t="shared" si="310"/>
        <v>28374775231.011913</v>
      </c>
      <c r="BU561">
        <f t="shared" si="310"/>
        <v>-48682212406.147499</v>
      </c>
      <c r="BV561">
        <f t="shared" si="310"/>
        <v>83555528024.01207</v>
      </c>
      <c r="BW561">
        <f t="shared" si="310"/>
        <v>-143463265097.83087</v>
      </c>
      <c r="BX561">
        <f t="shared" si="310"/>
        <v>246411441441.17966</v>
      </c>
      <c r="BY561">
        <f t="shared" si="310"/>
        <v>-423379658476.2052</v>
      </c>
      <c r="BZ561">
        <f t="shared" si="310"/>
        <v>727683788005.97168</v>
      </c>
      <c r="CA561">
        <f t="shared" si="310"/>
        <v>-1251105460080.4324</v>
      </c>
      <c r="CB561">
        <f t="shared" si="310"/>
        <v>2151685683500.3809</v>
      </c>
      <c r="CC561">
        <f t="shared" si="310"/>
        <v>-3701628760598.0815</v>
      </c>
      <c r="CD561">
        <f t="shared" si="310"/>
        <v>6369886158862.4805</v>
      </c>
      <c r="CE561">
        <f t="shared" si="310"/>
        <v>-10964558142304.178</v>
      </c>
      <c r="CF561">
        <f t="shared" si="310"/>
        <v>18878493253080.02</v>
      </c>
      <c r="CG561">
        <f t="shared" si="310"/>
        <v>-32512960602526.43</v>
      </c>
      <c r="CH561">
        <f t="shared" si="310"/>
        <v>56008654787945.461</v>
      </c>
      <c r="CI561">
        <f t="shared" si="310"/>
        <v>-96507220557689.844</v>
      </c>
      <c r="CJ561">
        <f t="shared" si="310"/>
        <v>166328732400562.53</v>
      </c>
      <c r="CK561">
        <f t="shared" si="310"/>
        <v>-286730874511415.19</v>
      </c>
      <c r="CL561">
        <f t="shared" si="310"/>
        <v>494399927006811</v>
      </c>
      <c r="CM561">
        <f t="shared" si="307"/>
        <v>-852660743678406.12</v>
      </c>
      <c r="CN561">
        <f t="shared" si="307"/>
        <v>1470839782845238.5</v>
      </c>
      <c r="CO561">
        <f t="shared" si="307"/>
        <v>-2537716526740003</v>
      </c>
      <c r="CP561">
        <f t="shared" si="307"/>
        <v>4379323311770038</v>
      </c>
      <c r="CQ561">
        <f t="shared" si="307"/>
        <v>-7558832017575621</v>
      </c>
      <c r="CR561">
        <f t="shared" si="307"/>
        <v>1.3049199868179426E+16</v>
      </c>
      <c r="CS561">
        <f t="shared" si="307"/>
        <v>-2.2531618439056284E+16</v>
      </c>
      <c r="CT561">
        <f t="shared" si="307"/>
        <v>3.8911512106922544E+16</v>
      </c>
      <c r="CU561">
        <f t="shared" si="307"/>
        <v>-6.7210793639229296E+16</v>
      </c>
      <c r="CV561">
        <f t="shared" si="307"/>
        <v>1.1611095439597528E+17</v>
      </c>
      <c r="CW561">
        <f t="shared" si="307"/>
        <v>-2.0062209208924675E+17</v>
      </c>
      <c r="CX561">
        <f t="shared" si="307"/>
        <v>3.4670005289172672E+17</v>
      </c>
      <c r="CY561">
        <f t="shared" si="307"/>
        <v>-5.9923465931902886E+17</v>
      </c>
      <c r="CZ561">
        <f t="shared" si="307"/>
        <v>1.0358721092496541E+18</v>
      </c>
      <c r="DA561">
        <f t="shared" si="307"/>
        <v>-1.7909355141846282E+18</v>
      </c>
      <c r="DB561">
        <f t="shared" si="307"/>
        <v>3.0968259932775603E+18</v>
      </c>
      <c r="DC561">
        <f t="shared" si="307"/>
        <v>-5.3556873060211487E+18</v>
      </c>
      <c r="DD561">
        <f t="shared" si="307"/>
        <v>9.2634707764027802E+18</v>
      </c>
      <c r="DE561">
        <f t="shared" si="307"/>
        <v>-1.602473967642077E+19</v>
      </c>
      <c r="DF561">
        <f t="shared" si="307"/>
        <v>2.7724620633352753E+19</v>
      </c>
      <c r="DG561">
        <f t="shared" si="307"/>
        <v>-4.7972939073441456E+19</v>
      </c>
      <c r="DH561">
        <f t="shared" si="307"/>
        <v>8.3019836229871616E+19</v>
      </c>
      <c r="DI561">
        <f t="shared" si="307"/>
        <v>-1.4368817809016116E+20</v>
      </c>
      <c r="DJ561">
        <f t="shared" si="307"/>
        <v>2.4872111261802149E+20</v>
      </c>
      <c r="DK561">
        <f t="shared" si="307"/>
        <v>-4.3058171109141008E+20</v>
      </c>
      <c r="DL561">
        <f t="shared" si="307"/>
        <v>7.455018455332596E+20</v>
      </c>
      <c r="DM561">
        <f t="shared" si="309"/>
        <v>-1.2908953009496861E+21</v>
      </c>
      <c r="DN561">
        <f t="shared" si="309"/>
        <v>2.2355348310717039E+21</v>
      </c>
      <c r="DO561">
        <f t="shared" si="309"/>
        <v>-3.871854140412816E+21</v>
      </c>
      <c r="DP561">
        <f t="shared" si="309"/>
        <v>6.7066044932150002E+21</v>
      </c>
      <c r="DQ561">
        <f t="shared" si="309"/>
        <v>-1.1618006773599624E+22</v>
      </c>
      <c r="DR561">
        <f t="shared" si="309"/>
        <v>2.0128196735261185E+22</v>
      </c>
    </row>
    <row r="562" spans="1:122" x14ac:dyDescent="0.2">
      <c r="A562">
        <f t="shared" si="296"/>
        <v>1.7549999999999855</v>
      </c>
      <c r="B562">
        <f t="shared" si="289"/>
        <v>1.0134174426048725</v>
      </c>
      <c r="C562">
        <f t="shared" si="290"/>
        <v>-15.988248582362653</v>
      </c>
      <c r="E562">
        <f t="shared" si="291"/>
        <v>-2401.2013275175573</v>
      </c>
      <c r="G562">
        <f t="shared" si="292"/>
        <v>-20694759234.184551</v>
      </c>
      <c r="H562">
        <f t="shared" si="293"/>
        <v>-1.6993548276908893E+22</v>
      </c>
      <c r="W562">
        <f t="shared" si="294"/>
        <v>-1.7549999999999855</v>
      </c>
      <c r="X562">
        <f t="shared" si="294"/>
        <v>1.5400124999999745</v>
      </c>
      <c r="Y562">
        <f t="shared" si="294"/>
        <v>-1.8018146249999552</v>
      </c>
      <c r="Z562">
        <f t="shared" si="308"/>
        <v>2.3716385001561715</v>
      </c>
      <c r="AA562">
        <f t="shared" si="308"/>
        <v>-3.3297804542192373</v>
      </c>
      <c r="AB562">
        <f t="shared" si="308"/>
        <v>4.869803914295594</v>
      </c>
      <c r="AC562">
        <f t="shared" si="308"/>
        <v>-7.3255764596474533</v>
      </c>
      <c r="AD562">
        <f t="shared" si="308"/>
        <v>11.249338350846029</v>
      </c>
      <c r="AE562">
        <f t="shared" si="308"/>
        <v>-17.548967827319657</v>
      </c>
      <c r="AF562">
        <f t="shared" si="308"/>
        <v>27.718594683251172</v>
      </c>
      <c r="AG562">
        <f t="shared" si="308"/>
        <v>-44.223757881004914</v>
      </c>
      <c r="AH562">
        <f t="shared" si="308"/>
        <v>71.144970491066076</v>
      </c>
      <c r="AI562">
        <f t="shared" si="308"/>
        <v>-115.25485219552608</v>
      </c>
      <c r="AJ562">
        <f t="shared" si="308"/>
        <v>187.82424663149328</v>
      </c>
      <c r="AK562">
        <f t="shared" si="308"/>
        <v>-307.65611598238337</v>
      </c>
      <c r="AL562">
        <f t="shared" si="308"/>
        <v>506.19045332726108</v>
      </c>
      <c r="AM562">
        <f t="shared" si="308"/>
        <v>-836.10752526055137</v>
      </c>
      <c r="AN562">
        <f t="shared" si="308"/>
        <v>1385.8482231193525</v>
      </c>
      <c r="AO562">
        <f t="shared" si="308"/>
        <v>-2304.1550193863145</v>
      </c>
      <c r="AP562">
        <f t="shared" si="308"/>
        <v>3841.602456071802</v>
      </c>
      <c r="AQ562">
        <f t="shared" si="308"/>
        <v>-6420.9641051485296</v>
      </c>
      <c r="AR562">
        <f t="shared" si="308"/>
        <v>10756.574186147596</v>
      </c>
      <c r="AS562">
        <f t="shared" si="310"/>
        <v>-18057.014318571964</v>
      </c>
      <c r="AT562">
        <f t="shared" si="310"/>
        <v>30369.640957047974</v>
      </c>
      <c r="AU562">
        <f t="shared" si="310"/>
        <v>-51166.771084433996</v>
      </c>
      <c r="AV562">
        <f t="shared" si="310"/>
        <v>86343.926204981661</v>
      </c>
      <c r="AW562">
        <f t="shared" si="310"/>
        <v>-145921.2352864178</v>
      </c>
      <c r="AX562">
        <f t="shared" si="310"/>
        <v>246945.63335881609</v>
      </c>
      <c r="AY562">
        <f t="shared" si="310"/>
        <v>-418445.11804317666</v>
      </c>
      <c r="AZ562">
        <f t="shared" si="310"/>
        <v>709892.14276024338</v>
      </c>
      <c r="BA562">
        <f t="shared" si="310"/>
        <v>-1205671.6553653707</v>
      </c>
      <c r="BB562">
        <f t="shared" si="310"/>
        <v>2049830.2003172645</v>
      </c>
      <c r="BC562">
        <f t="shared" si="310"/>
        <v>-3488438.3045398975</v>
      </c>
      <c r="BD562">
        <f t="shared" si="310"/>
        <v>5942144.2472772505</v>
      </c>
      <c r="BE562">
        <f t="shared" si="310"/>
        <v>-10130507.063858015</v>
      </c>
      <c r="BF562">
        <f t="shared" si="310"/>
        <v>17285177.677707598</v>
      </c>
      <c r="BG562">
        <f t="shared" si="310"/>
        <v>-29515608.802096136</v>
      </c>
      <c r="BH562">
        <f t="shared" si="310"/>
        <v>50436738.356949911</v>
      </c>
      <c r="BI562">
        <f t="shared" si="310"/>
        <v>-86246822.590383634</v>
      </c>
      <c r="BJ562">
        <f t="shared" si="310"/>
        <v>147579094.30496898</v>
      </c>
      <c r="BK562">
        <f t="shared" si="310"/>
        <v>-252684205.3709448</v>
      </c>
      <c r="BL562">
        <f t="shared" si="310"/>
        <v>432902190.41586143</v>
      </c>
      <c r="BM562">
        <f t="shared" si="310"/>
        <v>-742074894.31518328</v>
      </c>
      <c r="BN562">
        <f t="shared" si="310"/>
        <v>1272742770.4430647</v>
      </c>
      <c r="BO562">
        <f t="shared" si="310"/>
        <v>-2184026594.0802813</v>
      </c>
      <c r="BP562">
        <f t="shared" si="310"/>
        <v>3749641310.1627998</v>
      </c>
      <c r="BQ562">
        <f t="shared" si="310"/>
        <v>-6440607297.2221327</v>
      </c>
      <c r="BR562">
        <f t="shared" si="310"/>
        <v>11067781102.32007</v>
      </c>
      <c r="BS562">
        <f t="shared" si="310"/>
        <v>-19027548572.641529</v>
      </c>
      <c r="BT562">
        <f t="shared" si="310"/>
        <v>32725480790.085892</v>
      </c>
      <c r="BU562">
        <f t="shared" si="310"/>
        <v>-56307077241.764961</v>
      </c>
      <c r="BV562">
        <f t="shared" si="310"/>
        <v>96918556702.387177</v>
      </c>
      <c r="BW562">
        <f t="shared" si="310"/>
        <v>-166882782729.42981</v>
      </c>
      <c r="BX562">
        <f t="shared" si="310"/>
        <v>287455593251.44043</v>
      </c>
      <c r="BY562">
        <f t="shared" si="310"/>
        <v>-495312119498.8869</v>
      </c>
      <c r="BZ562">
        <f t="shared" si="310"/>
        <v>853750041689.81555</v>
      </c>
      <c r="CA562">
        <f t="shared" si="310"/>
        <v>-1472044808724.1118</v>
      </c>
      <c r="CB562">
        <f t="shared" si="310"/>
        <v>2538896593805.4365</v>
      </c>
      <c r="CC562">
        <f t="shared" si="310"/>
        <v>-4380242106499.207</v>
      </c>
      <c r="CD562">
        <f t="shared" si="310"/>
        <v>7559202815290.9443</v>
      </c>
      <c r="CE562">
        <f t="shared" si="310"/>
        <v>-13048918958198.85</v>
      </c>
      <c r="CF562">
        <f t="shared" si="310"/>
        <v>22531484178547.848</v>
      </c>
      <c r="CG562">
        <f t="shared" si="310"/>
        <v>-38915091959805.875</v>
      </c>
      <c r="CH562">
        <f t="shared" ref="AS562:CL568" si="311">POWER(-$A562,CH$10)/CH$10</f>
        <v>67228861602123.469</v>
      </c>
      <c r="CI562">
        <f t="shared" si="311"/>
        <v>-116171472848468.39</v>
      </c>
      <c r="CJ562">
        <f t="shared" si="311"/>
        <v>200791829775589.72</v>
      </c>
      <c r="CK562">
        <f t="shared" si="311"/>
        <v>-347130114073229.31</v>
      </c>
      <c r="CL562">
        <f t="shared" si="311"/>
        <v>600254330342652</v>
      </c>
      <c r="CM562">
        <f t="shared" si="307"/>
        <v>-1038179011349152.1</v>
      </c>
      <c r="CN562">
        <f t="shared" si="307"/>
        <v>1795975533990350.8</v>
      </c>
      <c r="CO562">
        <f t="shared" si="307"/>
        <v>-3107543582404404.5</v>
      </c>
      <c r="CP562">
        <f t="shared" si="307"/>
        <v>5377992612298579</v>
      </c>
      <c r="CQ562">
        <f t="shared" si="307"/>
        <v>-9309084198493734</v>
      </c>
      <c r="CR562">
        <f t="shared" si="307"/>
        <v>1.6116666514729932E+16</v>
      </c>
      <c r="CS562">
        <f t="shared" si="307"/>
        <v>-2.790761973690612E+16</v>
      </c>
      <c r="CT562">
        <f t="shared" si="307"/>
        <v>4.8333426945661032E+16</v>
      </c>
      <c r="CU562">
        <f t="shared" si="307"/>
        <v>-8.3723538779379408E+16</v>
      </c>
      <c r="CV562">
        <f t="shared" si="307"/>
        <v>1.4505103093527363E+17</v>
      </c>
      <c r="CW562">
        <f t="shared" si="307"/>
        <v>-2.5134222309784102E+17</v>
      </c>
      <c r="CX562">
        <f t="shared" si="307"/>
        <v>4.3559178151749856E+17</v>
      </c>
      <c r="CY562">
        <f t="shared" si="307"/>
        <v>-7.5502575463032448E+17</v>
      </c>
      <c r="CZ562">
        <f t="shared" si="307"/>
        <v>1.3089108067008891E+18</v>
      </c>
      <c r="DA562">
        <f t="shared" si="307"/>
        <v>-2.2694620987026913E+18</v>
      </c>
      <c r="DB562">
        <f t="shared" si="307"/>
        <v>3.9354904358038671E+18</v>
      </c>
      <c r="DC562">
        <f t="shared" si="307"/>
        <v>-6.8255294123082496E+18</v>
      </c>
      <c r="DD562">
        <f t="shared" si="307"/>
        <v>1.1839515698617149E+19</v>
      </c>
      <c r="DE562">
        <f t="shared" ref="CM562:DL572" si="312">POWER(-$A562,DE$10)/DE$10</f>
        <v>-2.0539518441290473E+19</v>
      </c>
      <c r="DF562">
        <f t="shared" si="312"/>
        <v>3.5637231513731936E+19</v>
      </c>
      <c r="DG562">
        <f t="shared" si="312"/>
        <v>-6.1840607134614766E+19</v>
      </c>
      <c r="DH562">
        <f t="shared" si="312"/>
        <v>1.0732437368212305E+20</v>
      </c>
      <c r="DI562">
        <f t="shared" si="312"/>
        <v>-1.8628444860539771E+20</v>
      </c>
      <c r="DJ562">
        <f t="shared" si="312"/>
        <v>3.2337562896222604E+20</v>
      </c>
      <c r="DK562">
        <f t="shared" si="312"/>
        <v>-5.6142181776602792E+20</v>
      </c>
      <c r="DL562">
        <f t="shared" si="312"/>
        <v>9.748134253902286E+20</v>
      </c>
      <c r="DM562">
        <f t="shared" si="309"/>
        <v>-1.6927891661749963E+21</v>
      </c>
      <c r="DN562">
        <f t="shared" si="309"/>
        <v>2.9398986846929583E+21</v>
      </c>
      <c r="DO562">
        <f t="shared" si="309"/>
        <v>-5.1063312412068607E+21</v>
      </c>
      <c r="DP562">
        <f t="shared" si="309"/>
        <v>8.8701663147637007E+21</v>
      </c>
      <c r="DQ562">
        <f t="shared" si="309"/>
        <v>-1.5409898025012083E+22</v>
      </c>
      <c r="DR562">
        <f t="shared" si="309"/>
        <v>2.6773927323557024E+22</v>
      </c>
    </row>
    <row r="563" spans="1:122" x14ac:dyDescent="0.2">
      <c r="A563">
        <f t="shared" si="296"/>
        <v>1.7599999999999854</v>
      </c>
      <c r="B563">
        <f t="shared" si="289"/>
        <v>1.0152306797290533</v>
      </c>
      <c r="C563">
        <f t="shared" si="290"/>
        <v>-16.49625814495225</v>
      </c>
      <c r="E563">
        <f t="shared" si="291"/>
        <v>-2544.5546300409237</v>
      </c>
      <c r="G563">
        <f t="shared" si="292"/>
        <v>-23883143951.519421</v>
      </c>
      <c r="H563">
        <f t="shared" si="293"/>
        <v>-2.2609434081385781E+22</v>
      </c>
      <c r="W563">
        <f t="shared" si="294"/>
        <v>-1.7599999999999854</v>
      </c>
      <c r="X563">
        <f t="shared" si="294"/>
        <v>1.5487999999999742</v>
      </c>
      <c r="Y563">
        <f t="shared" si="294"/>
        <v>-1.8172586666666213</v>
      </c>
      <c r="Z563">
        <f t="shared" si="308"/>
        <v>2.3987814399999201</v>
      </c>
      <c r="AA563">
        <f t="shared" si="308"/>
        <v>-3.3774842675198591</v>
      </c>
      <c r="AB563">
        <f t="shared" si="308"/>
        <v>4.9536435923624191</v>
      </c>
      <c r="AC563">
        <f t="shared" si="308"/>
        <v>-7.4729251907638163</v>
      </c>
      <c r="AD563">
        <f t="shared" si="308"/>
        <v>11.50830479377618</v>
      </c>
      <c r="AE563">
        <f t="shared" si="308"/>
        <v>-18.004103499596361</v>
      </c>
      <c r="AF563">
        <f t="shared" si="308"/>
        <v>28.5184999433604</v>
      </c>
      <c r="AG563">
        <f t="shared" si="308"/>
        <v>-45.62959990937626</v>
      </c>
      <c r="AH563">
        <f t="shared" si="308"/>
        <v>73.61575452045976</v>
      </c>
      <c r="AI563">
        <f t="shared" si="308"/>
        <v>-119.59728734400747</v>
      </c>
      <c r="AJ563">
        <f t="shared" si="308"/>
        <v>195.45613817363343</v>
      </c>
      <c r="AK563">
        <f t="shared" si="308"/>
        <v>-321.06928297321917</v>
      </c>
      <c r="AL563">
        <f t="shared" si="308"/>
        <v>529.76431690580716</v>
      </c>
      <c r="AM563">
        <f t="shared" si="308"/>
        <v>-877.53900965102389</v>
      </c>
      <c r="AN563">
        <f t="shared" si="308"/>
        <v>1458.664842708801</v>
      </c>
      <c r="AO563">
        <f t="shared" si="308"/>
        <v>-2432.1316956323385</v>
      </c>
      <c r="AP563">
        <f t="shared" si="308"/>
        <v>4066.5241950972354</v>
      </c>
      <c r="AQ563">
        <f t="shared" si="308"/>
        <v>-6816.2691270200703</v>
      </c>
      <c r="AR563">
        <f t="shared" si="308"/>
        <v>11451.332133393626</v>
      </c>
      <c r="AS563">
        <f t="shared" si="311"/>
        <v>-19278.06870456511</v>
      </c>
      <c r="AT563">
        <f t="shared" si="311"/>
        <v>32515.675881699543</v>
      </c>
      <c r="AU563">
        <f t="shared" si="311"/>
        <v>-54938.485969719084</v>
      </c>
      <c r="AV563">
        <f t="shared" si="311"/>
        <v>92972.822410293069</v>
      </c>
      <c r="AW563">
        <f t="shared" si="311"/>
        <v>-157571.71679611018</v>
      </c>
      <c r="AX563">
        <f t="shared" si="311"/>
        <v>267421.71364825335</v>
      </c>
      <c r="AY563">
        <f t="shared" si="311"/>
        <v>-454432.48443399364</v>
      </c>
      <c r="AZ563">
        <f t="shared" si="311"/>
        <v>773141.13351702807</v>
      </c>
      <c r="BA563">
        <f t="shared" si="311"/>
        <v>-1316833.9306354434</v>
      </c>
      <c r="BB563">
        <f t="shared" si="311"/>
        <v>2245201.8517334117</v>
      </c>
      <c r="BC563">
        <f t="shared" si="311"/>
        <v>-3831811.1602916573</v>
      </c>
      <c r="BD563">
        <f t="shared" si="311"/>
        <v>6545635.064404048</v>
      </c>
      <c r="BE563">
        <f t="shared" si="311"/>
        <v>-11191165.778683854</v>
      </c>
      <c r="BF563">
        <f t="shared" si="311"/>
        <v>19149328.110192217</v>
      </c>
      <c r="BG563">
        <f t="shared" si="311"/>
        <v>-32791930.515182935</v>
      </c>
      <c r="BH563">
        <f t="shared" si="311"/>
        <v>56195013.556544602</v>
      </c>
      <c r="BI563">
        <f t="shared" si="311"/>
        <v>-96367243.760555699</v>
      </c>
      <c r="BJ563">
        <f t="shared" si="311"/>
        <v>165366190.29311219</v>
      </c>
      <c r="BK563">
        <f t="shared" si="311"/>
        <v>-283945848.69841462</v>
      </c>
      <c r="BL563">
        <f t="shared" si="311"/>
        <v>487846010.525653</v>
      </c>
      <c r="BM563">
        <f t="shared" si="311"/>
        <v>-838641327.86176693</v>
      </c>
      <c r="BN563">
        <f t="shared" si="311"/>
        <v>1442463083.9222269</v>
      </c>
      <c r="BO563">
        <f t="shared" si="311"/>
        <v>-2482318693.7541404</v>
      </c>
      <c r="BP563">
        <f t="shared" si="311"/>
        <v>4273905229.2462239</v>
      </c>
      <c r="BQ563">
        <f t="shared" si="311"/>
        <v>-7362029092.7610941</v>
      </c>
      <c r="BR563">
        <f t="shared" si="311"/>
        <v>12687230136.524843</v>
      </c>
      <c r="BS563">
        <f t="shared" si="311"/>
        <v>-21873820447.624695</v>
      </c>
      <c r="BT563">
        <f t="shared" si="311"/>
        <v>37727965508.062759</v>
      </c>
      <c r="BU563">
        <f t="shared" si="311"/>
        <v>-65099234602.146965</v>
      </c>
      <c r="BV563">
        <f t="shared" si="311"/>
        <v>112371294190.16658</v>
      </c>
      <c r="BW563">
        <f t="shared" si="311"/>
        <v>-194041902722.33884</v>
      </c>
      <c r="BX563">
        <f t="shared" si="311"/>
        <v>335189420109.99292</v>
      </c>
      <c r="BY563">
        <f t="shared" si="311"/>
        <v>-579207317950.06311</v>
      </c>
      <c r="BZ563">
        <f t="shared" si="311"/>
        <v>1001201221027.9576</v>
      </c>
      <c r="CA563">
        <f t="shared" si="311"/>
        <v>-1731199865693.2397</v>
      </c>
      <c r="CB563">
        <f t="shared" si="311"/>
        <v>2994378802178.3521</v>
      </c>
      <c r="CC563">
        <f t="shared" si="311"/>
        <v>-5180782849599.3828</v>
      </c>
      <c r="CD563">
        <f t="shared" si="311"/>
        <v>8966208185039.9238</v>
      </c>
      <c r="CE563">
        <f t="shared" si="311"/>
        <v>-15521829251478.82</v>
      </c>
      <c r="CF563">
        <f t="shared" si="311"/>
        <v>26877799813528.262</v>
      </c>
      <c r="CG563">
        <f t="shared" si="311"/>
        <v>-46554055804002.859</v>
      </c>
      <c r="CH563">
        <f t="shared" si="311"/>
        <v>80654901680434.25</v>
      </c>
      <c r="CI563">
        <f t="shared" si="311"/>
        <v>-139768740388985.2</v>
      </c>
      <c r="CJ563">
        <f t="shared" si="311"/>
        <v>242265816674239</v>
      </c>
      <c r="CK563">
        <f t="shared" si="311"/>
        <v>-420023839774318.94</v>
      </c>
      <c r="CL563">
        <f t="shared" si="311"/>
        <v>728370752738048.12</v>
      </c>
      <c r="CM563">
        <f t="shared" si="312"/>
        <v>-1263353792575201.2</v>
      </c>
      <c r="CN563">
        <f t="shared" si="312"/>
        <v>2191738351004731</v>
      </c>
      <c r="CO563">
        <f t="shared" si="312"/>
        <v>-3803129082306768.5</v>
      </c>
      <c r="CP563">
        <f t="shared" si="312"/>
        <v>6600541807292358</v>
      </c>
      <c r="CQ563">
        <f t="shared" si="312"/>
        <v>-1.1457817230412066E+16</v>
      </c>
      <c r="CR563">
        <f t="shared" si="312"/>
        <v>1.9893248077882836E+16</v>
      </c>
      <c r="CS563">
        <f t="shared" si="312"/>
        <v>-3.4545288395512516E+16</v>
      </c>
      <c r="CT563">
        <f t="shared" si="312"/>
        <v>5.99997114237844E+16</v>
      </c>
      <c r="CU563">
        <f t="shared" si="312"/>
        <v>-1.042280701304589E+17</v>
      </c>
      <c r="CV563">
        <f t="shared" si="312"/>
        <v>1.81089590565124E+17</v>
      </c>
      <c r="CW563">
        <f t="shared" si="312"/>
        <v>-3.1468327838962048E+17</v>
      </c>
      <c r="CX563">
        <f t="shared" si="312"/>
        <v>5.4691953784115571E+17</v>
      </c>
      <c r="CY563">
        <f t="shared" si="312"/>
        <v>-9.5069470281523558E+17</v>
      </c>
      <c r="CZ563">
        <f t="shared" si="312"/>
        <v>1.652817522357791E+18</v>
      </c>
      <c r="DA563">
        <f t="shared" si="312"/>
        <v>-2.8739111424900531E+18</v>
      </c>
      <c r="DB563">
        <f t="shared" si="312"/>
        <v>4.9978683297017078E+18</v>
      </c>
      <c r="DC563">
        <f t="shared" si="312"/>
        <v>-8.6927629866246369E+18</v>
      </c>
      <c r="DD563">
        <f t="shared" si="312"/>
        <v>1.5121364451151571E+19</v>
      </c>
      <c r="DE563">
        <f t="shared" si="312"/>
        <v>-2.6307697969267622E+19</v>
      </c>
      <c r="DF563">
        <f t="shared" si="312"/>
        <v>4.5775394466525274E+19</v>
      </c>
      <c r="DG563">
        <f t="shared" si="312"/>
        <v>-7.9659472977251402E+19</v>
      </c>
      <c r="DH563">
        <f t="shared" si="312"/>
        <v>1.386428871906284E+20</v>
      </c>
      <c r="DI563">
        <f t="shared" si="312"/>
        <v>-2.4133003660434453E+20</v>
      </c>
      <c r="DJ563">
        <f t="shared" si="312"/>
        <v>4.2012411589729891E+20</v>
      </c>
      <c r="DK563">
        <f t="shared" si="312"/>
        <v>-7.3146770802247401E+20</v>
      </c>
      <c r="DL563">
        <f t="shared" si="312"/>
        <v>1.273687600522527E+21</v>
      </c>
      <c r="DM563">
        <f t="shared" si="309"/>
        <v>-2.218093438215212E+21</v>
      </c>
      <c r="DN563">
        <f t="shared" si="309"/>
        <v>3.8631794048914613E+21</v>
      </c>
      <c r="DO563">
        <f t="shared" si="309"/>
        <v>-6.7291009510356267E+21</v>
      </c>
      <c r="DP563">
        <f t="shared" si="309"/>
        <v>1.172236851388564E+22</v>
      </c>
      <c r="DQ563">
        <f t="shared" si="309"/>
        <v>-2.0422970921969479E+22</v>
      </c>
      <c r="DR563">
        <f t="shared" si="309"/>
        <v>3.5584984534439323E+22</v>
      </c>
    </row>
    <row r="564" spans="1:122" x14ac:dyDescent="0.2">
      <c r="A564">
        <f t="shared" si="296"/>
        <v>1.7649999999999852</v>
      </c>
      <c r="B564">
        <f t="shared" si="289"/>
        <v>1.0170406349742929</v>
      </c>
      <c r="C564">
        <f t="shared" si="290"/>
        <v>-17.018012869934495</v>
      </c>
      <c r="E564">
        <f t="shared" si="291"/>
        <v>-2696.0142216176869</v>
      </c>
      <c r="G564">
        <f t="shared" si="292"/>
        <v>-27551500683.885231</v>
      </c>
      <c r="H564">
        <f t="shared" si="293"/>
        <v>-3.0056798099219459E+22</v>
      </c>
      <c r="W564">
        <f t="shared" si="294"/>
        <v>-1.7649999999999852</v>
      </c>
      <c r="X564">
        <f t="shared" si="294"/>
        <v>1.5576124999999739</v>
      </c>
      <c r="Y564">
        <f t="shared" si="294"/>
        <v>-1.8327907083332873</v>
      </c>
      <c r="Z564">
        <f t="shared" si="308"/>
        <v>2.4261567001561688</v>
      </c>
      <c r="AA564">
        <f t="shared" si="308"/>
        <v>-3.4257332606204818</v>
      </c>
      <c r="AB564">
        <f t="shared" si="308"/>
        <v>5.0386826708292496</v>
      </c>
      <c r="AC564">
        <f t="shared" si="308"/>
        <v>-7.6228070691544731</v>
      </c>
      <c r="AD564">
        <f t="shared" si="308"/>
        <v>11.77247266742534</v>
      </c>
      <c r="AE564">
        <f t="shared" si="308"/>
        <v>-18.469701562671602</v>
      </c>
      <c r="AF564">
        <f t="shared" si="308"/>
        <v>29.339120932303594</v>
      </c>
      <c r="AG564">
        <f t="shared" si="308"/>
        <v>-47.075953132286735</v>
      </c>
      <c r="AH564">
        <f t="shared" si="308"/>
        <v>76.164969171944946</v>
      </c>
      <c r="AI564">
        <f t="shared" si="308"/>
        <v>-124.09031131244465</v>
      </c>
      <c r="AJ564">
        <f t="shared" si="308"/>
        <v>203.37515664742992</v>
      </c>
      <c r="AK564">
        <f t="shared" si="308"/>
        <v>-335.02667471719673</v>
      </c>
      <c r="AL564">
        <f t="shared" si="308"/>
        <v>554.36445082110686</v>
      </c>
      <c r="AM564">
        <f t="shared" si="308"/>
        <v>-920.89718183458399</v>
      </c>
      <c r="AN564">
        <f t="shared" si="308"/>
        <v>1535.0844411636922</v>
      </c>
      <c r="AO564">
        <f t="shared" si="308"/>
        <v>-2566.8227734615839</v>
      </c>
      <c r="AP564">
        <f t="shared" si="308"/>
        <v>4303.9200854016744</v>
      </c>
      <c r="AQ564">
        <f t="shared" si="308"/>
        <v>-7234.6847149846599</v>
      </c>
      <c r="AR564">
        <f t="shared" si="308"/>
        <v>12188.799498222916</v>
      </c>
      <c r="AS564">
        <f t="shared" si="311"/>
        <v>-20577.873239825734</v>
      </c>
      <c r="AT564">
        <f t="shared" si="311"/>
        <v>34806.615173779945</v>
      </c>
      <c r="AU564">
        <f t="shared" si="311"/>
        <v>-58976.328750452238</v>
      </c>
      <c r="AV564">
        <f t="shared" si="311"/>
        <v>100089.63485052629</v>
      </c>
      <c r="AW564">
        <f t="shared" si="311"/>
        <v>-170115.30901076345</v>
      </c>
      <c r="AX564">
        <f t="shared" si="311"/>
        <v>289530.18038956658</v>
      </c>
      <c r="AY564">
        <f t="shared" si="311"/>
        <v>-493399.36258111248</v>
      </c>
      <c r="AZ564">
        <f t="shared" si="311"/>
        <v>841821.54579046764</v>
      </c>
      <c r="BA564">
        <f t="shared" si="311"/>
        <v>-1437885.5112775771</v>
      </c>
      <c r="BB564">
        <f t="shared" si="311"/>
        <v>2458559.5546734994</v>
      </c>
      <c r="BC564">
        <f t="shared" si="311"/>
        <v>-4207861.9287260026</v>
      </c>
      <c r="BD564">
        <f t="shared" si="311"/>
        <v>7208438.7658424694</v>
      </c>
      <c r="BE564">
        <f t="shared" si="311"/>
        <v>-12359383.152520085</v>
      </c>
      <c r="BF564">
        <f t="shared" si="311"/>
        <v>21208358.173525609</v>
      </c>
      <c r="BG564">
        <f t="shared" si="311"/>
        <v>-36421056.171508268</v>
      </c>
      <c r="BH564">
        <f t="shared" si="311"/>
        <v>62591501.928429663</v>
      </c>
      <c r="BI564">
        <f t="shared" si="311"/>
        <v>-107641334.21383956</v>
      </c>
      <c r="BJ564">
        <f t="shared" si="311"/>
        <v>185237281.0152396</v>
      </c>
      <c r="BK564">
        <f t="shared" si="311"/>
        <v>-318969561.94331235</v>
      </c>
      <c r="BL564">
        <f t="shared" si="311"/>
        <v>549576960.71494293</v>
      </c>
      <c r="BM564">
        <f t="shared" si="311"/>
        <v>-947445118.55345082</v>
      </c>
      <c r="BN564">
        <f t="shared" si="311"/>
        <v>1634235165.2866714</v>
      </c>
      <c r="BO564">
        <f t="shared" si="311"/>
        <v>-2820326731.9147081</v>
      </c>
      <c r="BP564">
        <f t="shared" si="311"/>
        <v>4869661971.3548651</v>
      </c>
      <c r="BQ564">
        <f t="shared" si="311"/>
        <v>-8412082030.9425154</v>
      </c>
      <c r="BR564">
        <f t="shared" si="311"/>
        <v>14538005518.267302</v>
      </c>
      <c r="BS564">
        <f t="shared" si="311"/>
        <v>-25135914847.093784</v>
      </c>
      <c r="BT564">
        <f t="shared" si="311"/>
        <v>43477591911.017754</v>
      </c>
      <c r="BU564">
        <f t="shared" si="311"/>
        <v>-75233284042.103638</v>
      </c>
      <c r="BV564">
        <f t="shared" si="311"/>
        <v>130233155058.65195</v>
      </c>
      <c r="BW564">
        <f t="shared" si="311"/>
        <v>-225524508892.13162</v>
      </c>
      <c r="BX564">
        <f t="shared" si="311"/>
        <v>390679447857.67181</v>
      </c>
      <c r="BY564">
        <f t="shared" si="311"/>
        <v>-677011966823.89807</v>
      </c>
      <c r="BZ564">
        <f t="shared" si="311"/>
        <v>1173588154989.8098</v>
      </c>
      <c r="CA564">
        <f t="shared" si="311"/>
        <v>-2035043039284.0669</v>
      </c>
      <c r="CB564">
        <f t="shared" si="311"/>
        <v>3529922499433.9971</v>
      </c>
      <c r="CC564">
        <f t="shared" si="311"/>
        <v>-6124714682492.4629</v>
      </c>
      <c r="CD564">
        <f t="shared" si="311"/>
        <v>10629952724355.787</v>
      </c>
      <c r="CE564">
        <f t="shared" si="311"/>
        <v>-18454294975561.777</v>
      </c>
      <c r="CF564">
        <f t="shared" si="311"/>
        <v>32046478524900.68</v>
      </c>
      <c r="CG564">
        <f t="shared" si="311"/>
        <v>-55664224523489.719</v>
      </c>
      <c r="CH564">
        <f t="shared" si="311"/>
        <v>96712241342021.688</v>
      </c>
      <c r="CI564">
        <f t="shared" si="311"/>
        <v>-168070996646071.97</v>
      </c>
      <c r="CJ564">
        <f t="shared" si="311"/>
        <v>292150683185158.25</v>
      </c>
      <c r="CK564">
        <f t="shared" si="311"/>
        <v>-507949747525952.25</v>
      </c>
      <c r="CL564">
        <f t="shared" si="311"/>
        <v>883347020495308.62</v>
      </c>
      <c r="CM564">
        <f t="shared" si="312"/>
        <v>-1536511730432551.8</v>
      </c>
      <c r="CN564">
        <f t="shared" si="312"/>
        <v>2673201158438953</v>
      </c>
      <c r="CO564">
        <f t="shared" si="312"/>
        <v>-4651746522889154</v>
      </c>
      <c r="CP564">
        <f t="shared" si="312"/>
        <v>8096300215497908</v>
      </c>
      <c r="CQ564">
        <f t="shared" si="312"/>
        <v>-1.4094216868294048E+16</v>
      </c>
      <c r="CR564">
        <f t="shared" si="312"/>
        <v>2.4540126653990964E+16</v>
      </c>
      <c r="CS564">
        <f t="shared" si="312"/>
        <v>-4.2735812563703112E+16</v>
      </c>
      <c r="CT564">
        <f t="shared" si="312"/>
        <v>7.443622615947568E+16</v>
      </c>
      <c r="CU564">
        <f t="shared" si="312"/>
        <v>-1.2967370619522059E+17</v>
      </c>
      <c r="CV564">
        <f t="shared" si="312"/>
        <v>2.2593980821104237E+17</v>
      </c>
      <c r="CW564">
        <f t="shared" si="312"/>
        <v>-3.9373586577739174E+17</v>
      </c>
      <c r="CX564">
        <f t="shared" si="312"/>
        <v>6.8625700555837696E+17</v>
      </c>
      <c r="CY564">
        <f t="shared" si="312"/>
        <v>-1.1962899899363213E+18</v>
      </c>
      <c r="CZ564">
        <f t="shared" si="312"/>
        <v>2.0857024196493261E+18</v>
      </c>
      <c r="DA564">
        <f t="shared" si="312"/>
        <v>-3.6369121830824632E+18</v>
      </c>
      <c r="DB564">
        <f t="shared" si="312"/>
        <v>6.3427315507221535E+18</v>
      </c>
      <c r="DC564">
        <f t="shared" si="312"/>
        <v>-1.1063216231883045E+19</v>
      </c>
      <c r="DD564">
        <f t="shared" si="312"/>
        <v>1.9299523432421392E+19</v>
      </c>
      <c r="DE564">
        <f t="shared" si="312"/>
        <v>-3.3672122549508264E+19</v>
      </c>
      <c r="DF564">
        <f t="shared" si="312"/>
        <v>5.8755940660110197E+19</v>
      </c>
      <c r="DG564">
        <f t="shared" si="312"/>
        <v>-1.0253901913851955E+20</v>
      </c>
      <c r="DH564">
        <f t="shared" si="312"/>
        <v>1.7897046468193563E+20</v>
      </c>
      <c r="DI564">
        <f t="shared" si="312"/>
        <v>-3.1241162983214547E+20</v>
      </c>
      <c r="DJ564">
        <f t="shared" si="312"/>
        <v>5.4541297745097425E+20</v>
      </c>
      <c r="DK564">
        <f t="shared" si="312"/>
        <v>-9.5230278794073604E+20</v>
      </c>
      <c r="DL564">
        <f t="shared" si="312"/>
        <v>1.6629334162396894E+21</v>
      </c>
      <c r="DM564">
        <f t="shared" si="309"/>
        <v>-2.9041819272455221E+21</v>
      </c>
      <c r="DN564">
        <f t="shared" si="309"/>
        <v>5.0724865067800928E+21</v>
      </c>
      <c r="DO564">
        <f t="shared" si="309"/>
        <v>-8.8606403475135225E+21</v>
      </c>
      <c r="DP564">
        <f t="shared" si="309"/>
        <v>1.5479448272408572E+22</v>
      </c>
      <c r="DQ564">
        <f t="shared" si="309"/>
        <v>-2.7045254218974627E+22</v>
      </c>
      <c r="DR564">
        <f t="shared" si="309"/>
        <v>4.7257524959524919E+22</v>
      </c>
    </row>
    <row r="565" spans="1:122" x14ac:dyDescent="0.2">
      <c r="A565">
        <f t="shared" si="296"/>
        <v>1.7699999999999851</v>
      </c>
      <c r="B565">
        <f t="shared" si="289"/>
        <v>1.0188473201992418</v>
      </c>
      <c r="C565">
        <f t="shared" si="290"/>
        <v>-17.553841639159558</v>
      </c>
      <c r="E565">
        <f t="shared" si="291"/>
        <v>-2856.0132571086715</v>
      </c>
      <c r="G565">
        <f t="shared" si="292"/>
        <v>-31770399283.216141</v>
      </c>
      <c r="H565">
        <f t="shared" si="293"/>
        <v>-3.9925019192910278E+22</v>
      </c>
      <c r="W565">
        <f t="shared" si="294"/>
        <v>-1.7699999999999851</v>
      </c>
      <c r="X565">
        <f t="shared" si="294"/>
        <v>1.5664499999999737</v>
      </c>
      <c r="Y565">
        <f t="shared" si="294"/>
        <v>-1.8484109999999534</v>
      </c>
      <c r="Z565">
        <f t="shared" si="308"/>
        <v>2.4537656024999177</v>
      </c>
      <c r="AA565">
        <f t="shared" si="308"/>
        <v>-3.4745320931398544</v>
      </c>
      <c r="AB565">
        <f t="shared" si="308"/>
        <v>5.1249348373812422</v>
      </c>
      <c r="AC565">
        <f t="shared" si="308"/>
        <v>-7.7752582818554767</v>
      </c>
      <c r="AD565">
        <f t="shared" si="308"/>
        <v>12.041931264023569</v>
      </c>
      <c r="AE565">
        <f t="shared" si="308"/>
        <v>-18.945971855396923</v>
      </c>
      <c r="AF565">
        <f t="shared" si="308"/>
        <v>30.180933165647048</v>
      </c>
      <c r="AG565">
        <f t="shared" si="308"/>
        <v>-48.563865184722566</v>
      </c>
      <c r="AH565">
        <f t="shared" si="308"/>
        <v>78.7948712622117</v>
      </c>
      <c r="AI565">
        <f t="shared" si="308"/>
        <v>-128.73869735456634</v>
      </c>
      <c r="AJ565">
        <f t="shared" si="308"/>
        <v>211.59124472346761</v>
      </c>
      <c r="AK565">
        <f t="shared" si="308"/>
        <v>-349.54873628316557</v>
      </c>
      <c r="AL565">
        <f t="shared" si="308"/>
        <v>580.03243426987308</v>
      </c>
      <c r="AM565">
        <f t="shared" si="308"/>
        <v>-966.26579638368639</v>
      </c>
      <c r="AN565">
        <f t="shared" si="308"/>
        <v>1615.2743229547154</v>
      </c>
      <c r="AO565">
        <f t="shared" si="308"/>
        <v>-2708.5599962808842</v>
      </c>
      <c r="AP565">
        <f t="shared" si="308"/>
        <v>4554.4436337462694</v>
      </c>
      <c r="AQ565">
        <f t="shared" si="308"/>
        <v>-7677.4906968865034</v>
      </c>
      <c r="AR565">
        <f t="shared" si="308"/>
        <v>12971.469509239496</v>
      </c>
      <c r="AS565">
        <f t="shared" si="311"/>
        <v>-21961.261856077468</v>
      </c>
      <c r="AT565">
        <f t="shared" si="311"/>
        <v>37251.790423371094</v>
      </c>
      <c r="AU565">
        <f t="shared" si="311"/>
        <v>-63298.242287391637</v>
      </c>
      <c r="AV565">
        <f t="shared" si="311"/>
        <v>107728.73927757911</v>
      </c>
      <c r="AW565">
        <f t="shared" si="311"/>
        <v>-183617.65116867216</v>
      </c>
      <c r="AX565">
        <f t="shared" si="311"/>
        <v>313395.98390538461</v>
      </c>
      <c r="AY565">
        <f t="shared" si="311"/>
        <v>-535582.92973623215</v>
      </c>
      <c r="AZ565">
        <f t="shared" si="311"/>
        <v>916382.39277868532</v>
      </c>
      <c r="BA565">
        <f t="shared" si="311"/>
        <v>-1569674.3566628317</v>
      </c>
      <c r="BB565">
        <f t="shared" si="311"/>
        <v>2691500.9984402773</v>
      </c>
      <c r="BC565">
        <f t="shared" si="311"/>
        <v>-4619594.4409592738</v>
      </c>
      <c r="BD565">
        <f t="shared" si="311"/>
        <v>7936191.5087184981</v>
      </c>
      <c r="BE565">
        <f t="shared" si="311"/>
        <v>-13645714.42841929</v>
      </c>
      <c r="BF565">
        <f t="shared" si="311"/>
        <v>23482000.24557133</v>
      </c>
      <c r="BG565">
        <f t="shared" si="311"/>
        <v>-40439812.31480521</v>
      </c>
      <c r="BH565">
        <f t="shared" si="311"/>
        <v>69694823.907804489</v>
      </c>
      <c r="BI565">
        <f t="shared" si="311"/>
        <v>-120196765.53945874</v>
      </c>
      <c r="BJ565">
        <f t="shared" si="311"/>
        <v>207429568.1297192</v>
      </c>
      <c r="BK565">
        <f t="shared" si="311"/>
        <v>-358195449.35570723</v>
      </c>
      <c r="BL565">
        <f t="shared" si="311"/>
        <v>618910565.70817757</v>
      </c>
      <c r="BM565">
        <f t="shared" si="311"/>
        <v>-1069995615.2266402</v>
      </c>
      <c r="BN565">
        <f t="shared" si="311"/>
        <v>1850849233.5204298</v>
      </c>
      <c r="BO565">
        <f t="shared" si="311"/>
        <v>-3203203073.4793301</v>
      </c>
      <c r="BP565">
        <f t="shared" si="311"/>
        <v>5546415756.5788364</v>
      </c>
      <c r="BQ565">
        <f t="shared" si="311"/>
        <v>-9608280231.9286194</v>
      </c>
      <c r="BR565">
        <f t="shared" si="311"/>
        <v>16652350676.961151</v>
      </c>
      <c r="BS565">
        <f t="shared" si="311"/>
        <v>-28873137010.502197</v>
      </c>
      <c r="BT565">
        <f t="shared" si="311"/>
        <v>50083343458.416687</v>
      </c>
      <c r="BU565">
        <f t="shared" si="311"/>
        <v>-86909331295.487061</v>
      </c>
      <c r="BV565">
        <f t="shared" si="311"/>
        <v>150871256462.37598</v>
      </c>
      <c r="BW565">
        <f t="shared" si="311"/>
        <v>-262003593298.05597</v>
      </c>
      <c r="BX565">
        <f t="shared" si="311"/>
        <v>455158464579.45233</v>
      </c>
      <c r="BY565">
        <f t="shared" si="311"/>
        <v>-790982655354.61267</v>
      </c>
      <c r="BZ565">
        <f t="shared" si="311"/>
        <v>1375038598192.3374</v>
      </c>
      <c r="CA565">
        <f t="shared" si="311"/>
        <v>-2391119751803.9185</v>
      </c>
      <c r="CB565">
        <f t="shared" si="311"/>
        <v>4159311582060.2642</v>
      </c>
      <c r="CC565">
        <f t="shared" si="311"/>
        <v>-7237202152784.7979</v>
      </c>
      <c r="CD565">
        <f t="shared" si="311"/>
        <v>12596350346921.834</v>
      </c>
      <c r="CE565">
        <f t="shared" si="311"/>
        <v>-21930039456444.062</v>
      </c>
      <c r="CF565">
        <f t="shared" si="311"/>
        <v>38190102582455.562</v>
      </c>
      <c r="CG565">
        <f t="shared" si="311"/>
        <v>-66523521546010.133</v>
      </c>
      <c r="CH565">
        <f t="shared" si="311"/>
        <v>115906841993680.16</v>
      </c>
      <c r="CI565">
        <f t="shared" si="311"/>
        <v>-201998877862215.03</v>
      </c>
      <c r="CJ565">
        <f t="shared" si="311"/>
        <v>352120771182540.06</v>
      </c>
      <c r="CK565">
        <f t="shared" si="311"/>
        <v>-613951469993193.75</v>
      </c>
      <c r="CL565">
        <f t="shared" si="311"/>
        <v>1070713306271945</v>
      </c>
      <c r="CM565">
        <f t="shared" si="312"/>
        <v>-1867696428157829</v>
      </c>
      <c r="CN565">
        <f t="shared" si="312"/>
        <v>3258596639584482</v>
      </c>
      <c r="CO565">
        <f t="shared" si="312"/>
        <v>-5686480614711464</v>
      </c>
      <c r="CP565">
        <f t="shared" si="312"/>
        <v>9925278039594218</v>
      </c>
      <c r="CQ565">
        <f t="shared" si="312"/>
        <v>-1.7327088128299678E+16</v>
      </c>
      <c r="CR565">
        <f t="shared" si="312"/>
        <v>3.0254500771048416E+16</v>
      </c>
      <c r="CS565">
        <f t="shared" si="312"/>
        <v>-5.2836460146558512E+16</v>
      </c>
      <c r="CT565">
        <f t="shared" si="312"/>
        <v>9.229000111125768E+16</v>
      </c>
      <c r="CU565">
        <f t="shared" si="312"/>
        <v>-1.612318305128088E+17</v>
      </c>
      <c r="CV565">
        <f t="shared" si="312"/>
        <v>2.8172161769987856E+17</v>
      </c>
      <c r="CW565">
        <f t="shared" si="312"/>
        <v>-4.9233527265373306E+17</v>
      </c>
      <c r="CX565">
        <f t="shared" si="312"/>
        <v>8.6054051468963648E+17</v>
      </c>
      <c r="CY565">
        <f t="shared" si="312"/>
        <v>-1.5043523071611297E+18</v>
      </c>
      <c r="CZ565">
        <f t="shared" si="312"/>
        <v>2.6302315887523092E+18</v>
      </c>
      <c r="DA565">
        <f t="shared" si="312"/>
        <v>-4.5994194312229755E+18</v>
      </c>
      <c r="DB565">
        <f t="shared" si="312"/>
        <v>8.0440560552495442E+18</v>
      </c>
      <c r="DC565">
        <f t="shared" si="312"/>
        <v>-1.4070473579935199E+19</v>
      </c>
      <c r="DD565">
        <f t="shared" si="312"/>
        <v>2.4615148256991085E+19</v>
      </c>
      <c r="DE565">
        <f t="shared" si="312"/>
        <v>-4.3068021467576459E+19</v>
      </c>
      <c r="DF565">
        <f t="shared" si="312"/>
        <v>7.5364143474909577E+19</v>
      </c>
      <c r="DG565">
        <f t="shared" si="312"/>
        <v>-1.3189571896237996E+20</v>
      </c>
      <c r="DH565">
        <f t="shared" si="312"/>
        <v>2.3086147342381718E+20</v>
      </c>
      <c r="DI565">
        <f t="shared" si="312"/>
        <v>-4.041344254550963E+20</v>
      </c>
      <c r="DJ565">
        <f t="shared" si="312"/>
        <v>7.07542738130998E+20</v>
      </c>
      <c r="DK565">
        <f t="shared" si="312"/>
        <v>-1.2388845105080726E+21</v>
      </c>
      <c r="DL565">
        <f t="shared" si="312"/>
        <v>2.169497651858852E+21</v>
      </c>
      <c r="DM565">
        <f t="shared" si="309"/>
        <v>-3.7995896770133974E+21</v>
      </c>
      <c r="DN565">
        <f t="shared" si="309"/>
        <v>6.6552187936437248E+21</v>
      </c>
      <c r="DO565">
        <f t="shared" si="309"/>
        <v>-1.1658296674391056E+22</v>
      </c>
      <c r="DP565">
        <f t="shared" si="309"/>
        <v>2.0424622000267179E+22</v>
      </c>
      <c r="DQ565">
        <f t="shared" si="309"/>
        <v>-3.5786413456225399E+22</v>
      </c>
      <c r="DR565">
        <f t="shared" si="309"/>
        <v>6.2708532299343243E+22</v>
      </c>
    </row>
    <row r="566" spans="1:122" x14ac:dyDescent="0.2">
      <c r="A566">
        <f t="shared" si="296"/>
        <v>1.774999999999985</v>
      </c>
      <c r="B566">
        <f t="shared" si="289"/>
        <v>1.0206507471983925</v>
      </c>
      <c r="C566">
        <f t="shared" si="290"/>
        <v>-18.104080216321549</v>
      </c>
      <c r="E566">
        <f t="shared" si="291"/>
        <v>-3025.0066958150273</v>
      </c>
      <c r="G566">
        <f t="shared" si="292"/>
        <v>-36620539292.220734</v>
      </c>
      <c r="H566">
        <f t="shared" si="293"/>
        <v>-5.2990611539578981E+22</v>
      </c>
      <c r="W566">
        <f t="shared" si="294"/>
        <v>-1.774999999999985</v>
      </c>
      <c r="X566">
        <f t="shared" si="294"/>
        <v>1.5753124999999735</v>
      </c>
      <c r="Y566">
        <f t="shared" si="294"/>
        <v>-1.8641197916666197</v>
      </c>
      <c r="Z566">
        <f t="shared" si="308"/>
        <v>2.4816094726561664</v>
      </c>
      <c r="AA566">
        <f t="shared" si="308"/>
        <v>-3.5238854511717266</v>
      </c>
      <c r="AB566">
        <f t="shared" si="308"/>
        <v>5.2124138965248017</v>
      </c>
      <c r="AC566">
        <f t="shared" si="308"/>
        <v>-7.9303154282840955</v>
      </c>
      <c r="AD566">
        <f t="shared" si="308"/>
        <v>12.316771149553633</v>
      </c>
      <c r="AE566">
        <f t="shared" si="308"/>
        <v>-19.433127813740011</v>
      </c>
      <c r="AF566">
        <f t="shared" si="308"/>
        <v>31.044421682449411</v>
      </c>
      <c r="AG566">
        <f t="shared" si="308"/>
        <v>-50.094407714861127</v>
      </c>
      <c r="AH566">
        <f t="shared" si="308"/>
        <v>81.507775886054603</v>
      </c>
      <c r="AI566">
        <f t="shared" si="308"/>
        <v>-133.54735587484217</v>
      </c>
      <c r="AJ566">
        <f t="shared" si="308"/>
        <v>220.11465977228266</v>
      </c>
      <c r="AK566">
        <f t="shared" si="308"/>
        <v>-364.65661968941185</v>
      </c>
      <c r="AL566">
        <f t="shared" si="308"/>
        <v>606.81140620190683</v>
      </c>
      <c r="AM566">
        <f t="shared" si="308"/>
        <v>-1013.7319962431769</v>
      </c>
      <c r="AN566">
        <f t="shared" si="308"/>
        <v>1699.4090548132003</v>
      </c>
      <c r="AO566">
        <f t="shared" si="308"/>
        <v>-2857.6904895411212</v>
      </c>
      <c r="AP566">
        <f t="shared" si="308"/>
        <v>4818.7805879886746</v>
      </c>
      <c r="AQ566">
        <f t="shared" si="308"/>
        <v>-8146.0338511236423</v>
      </c>
      <c r="AR566">
        <f t="shared" si="308"/>
        <v>13801.973263665055</v>
      </c>
      <c r="AS566">
        <f t="shared" si="311"/>
        <v>-23433.350258526778</v>
      </c>
      <c r="AT566">
        <f t="shared" si="311"/>
        <v>39861.105179347818</v>
      </c>
      <c r="AU566">
        <f t="shared" si="311"/>
        <v>-67923.32322560811</v>
      </c>
      <c r="AV566">
        <f t="shared" si="311"/>
        <v>115926.82569755134</v>
      </c>
      <c r="AW566">
        <f t="shared" si="311"/>
        <v>-198149.00022007219</v>
      </c>
      <c r="AX566">
        <f t="shared" si="311"/>
        <v>339153.24412667425</v>
      </c>
      <c r="AY566">
        <f t="shared" si="311"/>
        <v>-581238.49079639884</v>
      </c>
      <c r="AZ566">
        <f t="shared" si="311"/>
        <v>997308.37712481269</v>
      </c>
      <c r="BA566">
        <f t="shared" si="311"/>
        <v>-1713118.4219966396</v>
      </c>
      <c r="BB566">
        <f t="shared" si="311"/>
        <v>2945760.6615738845</v>
      </c>
      <c r="BC566">
        <f t="shared" si="311"/>
        <v>-5070278.9568907646</v>
      </c>
      <c r="BD566">
        <f t="shared" si="311"/>
        <v>8735046.7617610004</v>
      </c>
      <c r="BE566">
        <f t="shared" si="311"/>
        <v>-15061716.344922056</v>
      </c>
      <c r="BF566">
        <f t="shared" si="311"/>
        <v>25991920.220229857</v>
      </c>
      <c r="BG566">
        <f t="shared" si="311"/>
        <v>-44888748.70466686</v>
      </c>
      <c r="BH566">
        <f t="shared" si="311"/>
        <v>77580751.873130828</v>
      </c>
      <c r="BI566">
        <f t="shared" si="311"/>
        <v>-134174915.7395546</v>
      </c>
      <c r="BJ566">
        <f t="shared" si="311"/>
        <v>232206463.55176479</v>
      </c>
      <c r="BK566">
        <f t="shared" si="311"/>
        <v>-402113632.00427216</v>
      </c>
      <c r="BL566">
        <f t="shared" si="311"/>
        <v>696757608.78834915</v>
      </c>
      <c r="BM566">
        <f t="shared" si="311"/>
        <v>-1207983249.6551392</v>
      </c>
      <c r="BN566">
        <f t="shared" si="311"/>
        <v>2095439125.6801755</v>
      </c>
      <c r="BO566">
        <f t="shared" si="311"/>
        <v>-3636751015.9026742</v>
      </c>
      <c r="BP566">
        <f t="shared" si="311"/>
        <v>6314901899.8961658</v>
      </c>
      <c r="BQ566">
        <f t="shared" si="311"/>
        <v>-10970462555.883352</v>
      </c>
      <c r="BR566">
        <f t="shared" si="311"/>
        <v>19066892473.428356</v>
      </c>
      <c r="BS566">
        <f t="shared" si="311"/>
        <v>-33153045688.49147</v>
      </c>
      <c r="BT566">
        <f t="shared" si="311"/>
        <v>57669722975.130432</v>
      </c>
      <c r="BU566">
        <f t="shared" si="311"/>
        <v>-100356625765.54477</v>
      </c>
      <c r="BV566">
        <f t="shared" si="311"/>
        <v>174707375912.0358</v>
      </c>
      <c r="BW566">
        <f t="shared" si="311"/>
        <v>-304254543333.59937</v>
      </c>
      <c r="BX566">
        <f t="shared" si="311"/>
        <v>530050854890.89111</v>
      </c>
      <c r="BY566">
        <f t="shared" si="311"/>
        <v>-923734080750.75439</v>
      </c>
      <c r="BZ566">
        <f t="shared" si="311"/>
        <v>1610348922023.0649</v>
      </c>
      <c r="CA566">
        <f t="shared" si="311"/>
        <v>-2808222506124.4092</v>
      </c>
      <c r="CB566">
        <f t="shared" si="311"/>
        <v>4898653656157.4961</v>
      </c>
      <c r="CC566">
        <f t="shared" si="311"/>
        <v>-8547735489854.4043</v>
      </c>
      <c r="CD566">
        <f t="shared" si="311"/>
        <v>14919359986249.914</v>
      </c>
      <c r="CE566">
        <f t="shared" si="311"/>
        <v>-26047735057960.695</v>
      </c>
      <c r="CF566">
        <f t="shared" si="311"/>
        <v>45489008280655.984</v>
      </c>
      <c r="CG566">
        <f t="shared" si="311"/>
        <v>-79461354941049.969</v>
      </c>
      <c r="CH566">
        <f t="shared" si="311"/>
        <v>138840094004419.36</v>
      </c>
      <c r="CI566">
        <f t="shared" si="311"/>
        <v>-242649764290798.56</v>
      </c>
      <c r="CJ566">
        <f t="shared" si="311"/>
        <v>424177523561373.44</v>
      </c>
      <c r="CK566">
        <f t="shared" si="311"/>
        <v>-741677565450962.38</v>
      </c>
      <c r="CL566">
        <f t="shared" si="311"/>
        <v>1297117712812573</v>
      </c>
      <c r="CM566">
        <f t="shared" si="312"/>
        <v>-2269016057050380</v>
      </c>
      <c r="CN566">
        <f t="shared" si="312"/>
        <v>3969967736960614</v>
      </c>
      <c r="CO566">
        <f t="shared" si="312"/>
        <v>-6947443539681016</v>
      </c>
      <c r="CP566">
        <f t="shared" si="312"/>
        <v>1.2160438501226288E+16</v>
      </c>
      <c r="CQ566">
        <f t="shared" si="312"/>
        <v>-2.1289096444612416E+16</v>
      </c>
      <c r="CR566">
        <f t="shared" si="312"/>
        <v>3.727749556500852E+16</v>
      </c>
      <c r="CS566">
        <f t="shared" si="312"/>
        <v>-6.5285320566184376E+16</v>
      </c>
      <c r="CT566">
        <f t="shared" si="312"/>
        <v>1.1435668816280555E+17</v>
      </c>
      <c r="CU566">
        <f t="shared" si="312"/>
        <v>-2.0034697705405635E+17</v>
      </c>
      <c r="CV566">
        <f t="shared" si="312"/>
        <v>3.5105670626747334E+17</v>
      </c>
      <c r="CW566">
        <f t="shared" si="312"/>
        <v>-6.1523798712318067E+17</v>
      </c>
      <c r="CX566">
        <f t="shared" si="312"/>
        <v>1.078396834304341E+18</v>
      </c>
      <c r="CY566">
        <f t="shared" si="312"/>
        <v>-1.8905228453236434E+18</v>
      </c>
      <c r="CZ566">
        <f t="shared" si="312"/>
        <v>3.314755147395178E+18</v>
      </c>
      <c r="DA566">
        <f t="shared" si="312"/>
        <v>-5.8128025506429409E+18</v>
      </c>
      <c r="DB566">
        <f t="shared" si="312"/>
        <v>1.0194894473493619E+19</v>
      </c>
      <c r="DC566">
        <f t="shared" si="312"/>
        <v>-1.7883044305857479E+19</v>
      </c>
      <c r="DD566">
        <f t="shared" si="312"/>
        <v>3.1373305926118887E+19</v>
      </c>
      <c r="DE566">
        <f t="shared" si="312"/>
        <v>-5.5047530455425376E+19</v>
      </c>
      <c r="DF566">
        <f t="shared" si="312"/>
        <v>9.6599032847488565E+19</v>
      </c>
      <c r="DG566">
        <f t="shared" si="312"/>
        <v>-1.695367295592987E+20</v>
      </c>
      <c r="DH566">
        <f t="shared" si="312"/>
        <v>2.9758405391255549E+20</v>
      </c>
      <c r="DI566">
        <f t="shared" si="312"/>
        <v>-5.2240717156626733E+20</v>
      </c>
      <c r="DJ566">
        <f t="shared" si="312"/>
        <v>9.1719367812218067E+20</v>
      </c>
      <c r="DK566">
        <f t="shared" si="312"/>
        <v>-1.610513200401622E+21</v>
      </c>
      <c r="DL566">
        <f t="shared" si="312"/>
        <v>2.8282496442159097E+21</v>
      </c>
      <c r="DM566">
        <f t="shared" si="309"/>
        <v>-4.9672995067096895E+21</v>
      </c>
      <c r="DN566">
        <f t="shared" si="309"/>
        <v>8.7251133262386923E+21</v>
      </c>
      <c r="DO566">
        <f t="shared" si="309"/>
        <v>-1.5327415575165574E+22</v>
      </c>
      <c r="DP566">
        <f t="shared" si="309"/>
        <v>2.6928548741368471E+22</v>
      </c>
      <c r="DQ566">
        <f t="shared" si="309"/>
        <v>-4.7315364177383908E+22</v>
      </c>
      <c r="DR566">
        <f t="shared" si="309"/>
        <v>8.3144923700707174E+22</v>
      </c>
    </row>
    <row r="567" spans="1:122" x14ac:dyDescent="0.2">
      <c r="A567">
        <f t="shared" si="296"/>
        <v>1.7799999999999849</v>
      </c>
      <c r="B567">
        <f t="shared" si="289"/>
        <v>1.0224509277025404</v>
      </c>
      <c r="C567">
        <f t="shared" si="290"/>
        <v>-18.669071370307943</v>
      </c>
      <c r="E567">
        <f t="shared" si="291"/>
        <v>-3203.4723319416653</v>
      </c>
      <c r="G567">
        <f t="shared" si="292"/>
        <v>-42194168852.700279</v>
      </c>
      <c r="H567">
        <f t="shared" si="293"/>
        <v>-7.0275844313912984E+22</v>
      </c>
      <c r="W567">
        <f t="shared" si="294"/>
        <v>-1.7799999999999849</v>
      </c>
      <c r="X567">
        <f t="shared" si="294"/>
        <v>1.5841999999999732</v>
      </c>
      <c r="Y567">
        <f t="shared" si="294"/>
        <v>-1.8799173333332855</v>
      </c>
      <c r="Z567">
        <f t="shared" si="308"/>
        <v>2.5096896399999151</v>
      </c>
      <c r="AA567">
        <f t="shared" si="308"/>
        <v>-3.573798047359849</v>
      </c>
      <c r="AB567">
        <f t="shared" si="308"/>
        <v>5.3011337702503978</v>
      </c>
      <c r="AC567">
        <f t="shared" si="308"/>
        <v>-8.0880155237533948</v>
      </c>
      <c r="AD567">
        <f t="shared" si="308"/>
        <v>12.597084178245806</v>
      </c>
      <c r="AE567">
        <f t="shared" si="308"/>
        <v>-19.931386522024308</v>
      </c>
      <c r="AF567">
        <f t="shared" si="308"/>
        <v>31.930081208282672</v>
      </c>
      <c r="AG567">
        <f t="shared" si="308"/>
        <v>-51.668676864311514</v>
      </c>
      <c r="AH567">
        <f t="shared" ref="Z567:AR580" si="313">POWER(-$A567,AH$10)/AH$10</f>
        <v>84.306057750267584</v>
      </c>
      <c r="AI567">
        <f t="shared" si="313"/>
        <v>-138.52133796505387</v>
      </c>
      <c r="AJ567">
        <f t="shared" si="313"/>
        <v>228.95598289366566</v>
      </c>
      <c r="AK567">
        <f t="shared" si="313"/>
        <v>-380.37220624733999</v>
      </c>
      <c r="AL567">
        <f t="shared" si="313"/>
        <v>634.74611917524328</v>
      </c>
      <c r="AM567">
        <f t="shared" si="313"/>
        <v>-1063.3864396535751</v>
      </c>
      <c r="AN567">
        <f t="shared" si="313"/>
        <v>1787.6707591064949</v>
      </c>
      <c r="AO567">
        <f t="shared" si="313"/>
        <v>-3014.5774274616638</v>
      </c>
      <c r="AP567">
        <f t="shared" si="313"/>
        <v>5097.6504298376303</v>
      </c>
      <c r="AQ567">
        <f t="shared" si="313"/>
        <v>-8641.7312048675285</v>
      </c>
      <c r="AR567">
        <f t="shared" si="313"/>
        <v>14683.086928997522</v>
      </c>
      <c r="AS567">
        <f t="shared" si="311"/>
        <v>-24999.551484327741</v>
      </c>
      <c r="AT567">
        <f t="shared" si="311"/>
        <v>42645.068240348715</v>
      </c>
      <c r="AU567">
        <f t="shared" si="311"/>
        <v>-72871.892609107264</v>
      </c>
      <c r="AV567">
        <f t="shared" si="311"/>
        <v>124723.0469655864</v>
      </c>
      <c r="AW567">
        <f t="shared" si="311"/>
        <v>-213784.54124323293</v>
      </c>
      <c r="AX567">
        <f t="shared" si="311"/>
        <v>366945.89471963176</v>
      </c>
      <c r="AY567">
        <f t="shared" si="311"/>
        <v>-630640.80664918246</v>
      </c>
      <c r="AZ567">
        <f t="shared" si="311"/>
        <v>1085122.6146410173</v>
      </c>
      <c r="BA567">
        <f t="shared" si="311"/>
        <v>-1869211.2136074139</v>
      </c>
      <c r="BB567">
        <f t="shared" si="311"/>
        <v>3223221.086464257</v>
      </c>
      <c r="BC567">
        <f t="shared" si="311"/>
        <v>-5563474.9419697728</v>
      </c>
      <c r="BD567">
        <f t="shared" si="311"/>
        <v>9611721.120332405</v>
      </c>
      <c r="BE567">
        <f t="shared" si="311"/>
        <v>-16620038.920071775</v>
      </c>
      <c r="BF567">
        <f t="shared" si="311"/>
        <v>28761900.686679527</v>
      </c>
      <c r="BG567">
        <f t="shared" si="311"/>
        <v>-49812502.594659686</v>
      </c>
      <c r="BH567">
        <f t="shared" si="311"/>
        <v>86332932.12853314</v>
      </c>
      <c r="BI567">
        <f t="shared" si="311"/>
        <v>-149732295.61984441</v>
      </c>
      <c r="BJ567">
        <f t="shared" si="311"/>
        <v>259860399.04823774</v>
      </c>
      <c r="BK567">
        <f t="shared" si="311"/>
        <v>-451269766.15205783</v>
      </c>
      <c r="BL567">
        <f t="shared" si="311"/>
        <v>784134941.28040254</v>
      </c>
      <c r="BM567">
        <f t="shared" si="311"/>
        <v>-1363300656.0493579</v>
      </c>
      <c r="BN567">
        <f t="shared" si="311"/>
        <v>2371523459.4094768</v>
      </c>
      <c r="BO567">
        <f t="shared" si="311"/>
        <v>-4127504829.7988591</v>
      </c>
      <c r="BP567">
        <f t="shared" si="311"/>
        <v>7187242105.8018656</v>
      </c>
      <c r="BQ567">
        <f t="shared" si="311"/>
        <v>-12521093268.575567</v>
      </c>
      <c r="BR567">
        <f t="shared" si="311"/>
        <v>21823222142.687984</v>
      </c>
      <c r="BS567">
        <f t="shared" si="311"/>
        <v>-38052573466.760117</v>
      </c>
      <c r="BT567">
        <f t="shared" si="311"/>
        <v>66378909155.415779</v>
      </c>
      <c r="BU567">
        <f t="shared" si="311"/>
        <v>-115837704212.39125</v>
      </c>
      <c r="BV567">
        <f t="shared" si="311"/>
        <v>202225899776.93826</v>
      </c>
      <c r="BW567">
        <f t="shared" si="311"/>
        <v>-353170363836.8537</v>
      </c>
      <c r="BX567">
        <f t="shared" si="311"/>
        <v>617001706006.82397</v>
      </c>
      <c r="BY567">
        <f t="shared" si="311"/>
        <v>-1078294617843.1895</v>
      </c>
      <c r="BZ567">
        <f t="shared" si="311"/>
        <v>1885090055122.2742</v>
      </c>
      <c r="CA567">
        <f t="shared" si="311"/>
        <v>-3296592573589.2407</v>
      </c>
      <c r="CB567">
        <f t="shared" si="311"/>
        <v>5766763491661.4062</v>
      </c>
      <c r="CC567">
        <f t="shared" si="311"/>
        <v>-10090858692866.416</v>
      </c>
      <c r="CD567">
        <f t="shared" si="311"/>
        <v>17662366332080.367</v>
      </c>
      <c r="CE567">
        <f t="shared" si="311"/>
        <v>-30923618430592.906</v>
      </c>
      <c r="CF567">
        <f t="shared" si="311"/>
        <v>54156233696673.367</v>
      </c>
      <c r="CG567">
        <f t="shared" si="311"/>
        <v>-94867967472457.484</v>
      </c>
      <c r="CH567">
        <f t="shared" si="311"/>
        <v>166226466755645.19</v>
      </c>
      <c r="CI567">
        <f t="shared" si="311"/>
        <v>-291331062966199.06</v>
      </c>
      <c r="CJ567">
        <f t="shared" si="311"/>
        <v>510712181593771.94</v>
      </c>
      <c r="CK567">
        <f t="shared" si="311"/>
        <v>-895499508860236</v>
      </c>
      <c r="CL567">
        <f t="shared" si="311"/>
        <v>1570548109215747.8</v>
      </c>
      <c r="CM567">
        <f t="shared" si="312"/>
        <v>-2755060045499601.5</v>
      </c>
      <c r="CN567">
        <f t="shared" si="312"/>
        <v>4833949639832260</v>
      </c>
      <c r="CO567">
        <f t="shared" si="312"/>
        <v>-8483241198916824</v>
      </c>
      <c r="CP567">
        <f t="shared" si="312"/>
        <v>1.4890444759987488E+16</v>
      </c>
      <c r="CQ567">
        <f t="shared" si="312"/>
        <v>-2.6141909595068224E+16</v>
      </c>
      <c r="CR567">
        <f t="shared" si="312"/>
        <v>4.5903780172745088E+16</v>
      </c>
      <c r="CS567">
        <f t="shared" si="312"/>
        <v>-8.0619278991385744E+16</v>
      </c>
      <c r="CT567">
        <f t="shared" si="312"/>
        <v>1.4161412822828824E+17</v>
      </c>
      <c r="CU567">
        <f t="shared" si="312"/>
        <v>-2.4879947099639834E+17</v>
      </c>
      <c r="CV567">
        <f t="shared" si="312"/>
        <v>4.3718532685597523E+17</v>
      </c>
      <c r="CW567">
        <f t="shared" si="312"/>
        <v>-7.68339376970672E+17</v>
      </c>
      <c r="CX567">
        <f t="shared" si="312"/>
        <v>1.350548539870187E+18</v>
      </c>
      <c r="CY567">
        <f t="shared" si="312"/>
        <v>-2.3742976799692969E+18</v>
      </c>
      <c r="CZ567">
        <f t="shared" si="312"/>
        <v>4.1747102377801257E+18</v>
      </c>
      <c r="DA567">
        <f t="shared" si="312"/>
        <v>-7.3414542928479754E+18</v>
      </c>
      <c r="DB567">
        <f t="shared" si="312"/>
        <v>1.2912219728873222E+19</v>
      </c>
      <c r="DC567">
        <f t="shared" si="312"/>
        <v>-2.27133540454248E+19</v>
      </c>
      <c r="DD567">
        <f t="shared" si="312"/>
        <v>3.9959656593869111E+19</v>
      </c>
      <c r="DE567">
        <f t="shared" si="312"/>
        <v>-7.0310623349303796E+19</v>
      </c>
      <c r="DF567">
        <f t="shared" si="312"/>
        <v>1.2373071740764879E+20</v>
      </c>
      <c r="DG567">
        <f t="shared" si="312"/>
        <v>-2.1776606263746009E+20</v>
      </c>
      <c r="DH567">
        <f t="shared" si="312"/>
        <v>3.8331666270029041E+20</v>
      </c>
      <c r="DI567">
        <f t="shared" si="312"/>
        <v>-6.7480581719325265E+20</v>
      </c>
      <c r="DJ567">
        <f t="shared" si="312"/>
        <v>1.1880983290104583E+21</v>
      </c>
      <c r="DK567">
        <f t="shared" si="312"/>
        <v>-2.0920750791263548E+21</v>
      </c>
      <c r="DL567">
        <f t="shared" si="312"/>
        <v>3.684277751048658E+21</v>
      </c>
      <c r="DM567">
        <f t="shared" si="309"/>
        <v>-6.4889826663732232E+21</v>
      </c>
      <c r="DN567">
        <f t="shared" si="309"/>
        <v>1.1430072592538567E+22</v>
      </c>
      <c r="DO567">
        <f t="shared" si="309"/>
        <v>-2.0135781490855399E+22</v>
      </c>
      <c r="DP567">
        <f t="shared" si="309"/>
        <v>3.5475959512357797E+22</v>
      </c>
      <c r="DQ567">
        <f t="shared" si="309"/>
        <v>-6.2509357346824668E+22</v>
      </c>
      <c r="DR567">
        <f t="shared" si="309"/>
        <v>1.1015398951657349E+23</v>
      </c>
    </row>
    <row r="568" spans="1:122" x14ac:dyDescent="0.2">
      <c r="A568">
        <f t="shared" si="296"/>
        <v>1.7849999999999848</v>
      </c>
      <c r="B568">
        <f t="shared" si="289"/>
        <v>1.0242478733792419</v>
      </c>
      <c r="C568">
        <f t="shared" si="290"/>
        <v>-19.249165000390867</v>
      </c>
      <c r="E568">
        <f t="shared" si="291"/>
        <v>-3391.9118706032555</v>
      </c>
      <c r="G568">
        <f t="shared" si="292"/>
        <v>-48596697475.763802</v>
      </c>
      <c r="H568">
        <f t="shared" si="293"/>
        <v>-9.3125475390418579E+22</v>
      </c>
      <c r="W568">
        <f t="shared" si="294"/>
        <v>-1.7849999999999848</v>
      </c>
      <c r="X568">
        <f t="shared" si="294"/>
        <v>1.5931124999999728</v>
      </c>
      <c r="Y568">
        <f t="shared" si="294"/>
        <v>-1.8958038749999515</v>
      </c>
      <c r="Z568">
        <f t="shared" si="313"/>
        <v>2.5380074376561637</v>
      </c>
      <c r="AA568">
        <f t="shared" si="313"/>
        <v>-3.624274620972971</v>
      </c>
      <c r="AB568">
        <f t="shared" si="313"/>
        <v>5.3911084986972488</v>
      </c>
      <c r="AC568">
        <f t="shared" si="313"/>
        <v>-8.2483960030067198</v>
      </c>
      <c r="AD568">
        <f t="shared" si="313"/>
        <v>12.882963507196012</v>
      </c>
      <c r="AE568">
        <f t="shared" si="313"/>
        <v>-20.440968764750831</v>
      </c>
      <c r="AF568">
        <f t="shared" si="313"/>
        <v>32.83841632057193</v>
      </c>
      <c r="AG568">
        <f t="shared" si="313"/>
        <v>-53.287793756563993</v>
      </c>
      <c r="AH568">
        <f t="shared" si="313"/>
        <v>87.192152534177112</v>
      </c>
      <c r="AI568">
        <f t="shared" si="313"/>
        <v>-143.66583902169674</v>
      </c>
      <c r="AJ568">
        <f t="shared" si="313"/>
        <v>238.12612817846033</v>
      </c>
      <c r="AK568">
        <f t="shared" si="313"/>
        <v>-396.71812954531146</v>
      </c>
      <c r="AL568">
        <f t="shared" si="313"/>
        <v>663.88299491097666</v>
      </c>
      <c r="AM568">
        <f t="shared" si="313"/>
        <v>-1115.3234314504314</v>
      </c>
      <c r="AN568">
        <f t="shared" si="313"/>
        <v>1880.249418186836</v>
      </c>
      <c r="AO568">
        <f t="shared" si="313"/>
        <v>-3179.6007266496067</v>
      </c>
      <c r="AP568">
        <f t="shared" si="313"/>
        <v>5391.8079322160247</v>
      </c>
      <c r="AQ568">
        <f t="shared" si="313"/>
        <v>-9166.0734847671647</v>
      </c>
      <c r="AR568">
        <f t="shared" si="313"/>
        <v>15617.739298931556</v>
      </c>
      <c r="AS568">
        <f t="shared" si="311"/>
        <v>-26665.592272566824</v>
      </c>
      <c r="AT568">
        <f t="shared" si="311"/>
        <v>45614.828781259246</v>
      </c>
      <c r="AU568">
        <f t="shared" si="311"/>
        <v>-78165.570599565166</v>
      </c>
      <c r="AV568">
        <f t="shared" si="311"/>
        <v>134159.17646175253</v>
      </c>
      <c r="AW568">
        <f t="shared" si="311"/>
        <v>-230604.7177625882</v>
      </c>
      <c r="AX568">
        <f t="shared" si="311"/>
        <v>396928.37044885167</v>
      </c>
      <c r="AY568">
        <f t="shared" si="311"/>
        <v>-684085.51569080818</v>
      </c>
      <c r="AZ568">
        <f t="shared" si="311"/>
        <v>1180389.5573244796</v>
      </c>
      <c r="BA568">
        <f t="shared" si="311"/>
        <v>-2039027.7675717848</v>
      </c>
      <c r="BB568">
        <f t="shared" si="311"/>
        <v>3525925.047455743</v>
      </c>
      <c r="BC568">
        <f t="shared" si="311"/>
        <v>-6103055.7185051609</v>
      </c>
      <c r="BD568">
        <f t="shared" si="311"/>
        <v>10573544.032310102</v>
      </c>
      <c r="BE568">
        <f t="shared" si="311"/>
        <v>-18334525.352025561</v>
      </c>
      <c r="BF568">
        <f t="shared" si="311"/>
        <v>31818040.871327419</v>
      </c>
      <c r="BG568">
        <f t="shared" si="311"/>
        <v>-55260197.470040075</v>
      </c>
      <c r="BH568">
        <f t="shared" si="311"/>
        <v>96043677.41865173</v>
      </c>
      <c r="BI568">
        <f t="shared" si="311"/>
        <v>-167042118.95659208</v>
      </c>
      <c r="BJ568">
        <f t="shared" si="311"/>
        <v>290715927.77907646</v>
      </c>
      <c r="BK568">
        <f t="shared" si="311"/>
        <v>-506271152.27868009</v>
      </c>
      <c r="BL568">
        <f t="shared" si="311"/>
        <v>882177482.8455925</v>
      </c>
      <c r="BM568">
        <f t="shared" ref="AS568:CL573" si="314">POWER(-$A568,BM$10)/BM$10</f>
        <v>-1538066183.4635699</v>
      </c>
      <c r="BN568">
        <f t="shared" si="314"/>
        <v>2683051588.9033031</v>
      </c>
      <c r="BO568">
        <f t="shared" si="314"/>
        <v>-4682819373.1658573</v>
      </c>
      <c r="BP568">
        <f t="shared" si="314"/>
        <v>8177118829.3379211</v>
      </c>
      <c r="BQ568">
        <f t="shared" si="314"/>
        <v>-14285600576.104914</v>
      </c>
      <c r="BR568">
        <f t="shared" si="314"/>
        <v>24968551256.923157</v>
      </c>
      <c r="BS568">
        <f t="shared" si="314"/>
        <v>-43659295340.676697</v>
      </c>
      <c r="BT568">
        <f t="shared" si="314"/>
        <v>76373205339.445084</v>
      </c>
      <c r="BU568">
        <f t="shared" si="314"/>
        <v>-133653109344.02777</v>
      </c>
      <c r="BV568">
        <f t="shared" si="314"/>
        <v>233982900175.64355</v>
      </c>
      <c r="BW568">
        <f t="shared" si="314"/>
        <v>-409779109326.47266</v>
      </c>
      <c r="BX568">
        <f t="shared" si="314"/>
        <v>717910234033.90027</v>
      </c>
      <c r="BY568">
        <f t="shared" si="314"/>
        <v>-1258170317427.7646</v>
      </c>
      <c r="BZ568">
        <f t="shared" si="314"/>
        <v>2205729837740.5317</v>
      </c>
      <c r="CA568">
        <f t="shared" si="314"/>
        <v>-3868153589132.3096</v>
      </c>
      <c r="CB568">
        <f t="shared" si="314"/>
        <v>6785608395280.4053</v>
      </c>
      <c r="CC568">
        <f t="shared" si="314"/>
        <v>-11907017579040.242</v>
      </c>
      <c r="CD568">
        <f t="shared" si="314"/>
        <v>20899792605610.211</v>
      </c>
      <c r="CE568">
        <f t="shared" si="314"/>
        <v>-36694553902636.633</v>
      </c>
      <c r="CF568">
        <f t="shared" si="314"/>
        <v>64443330672396.055</v>
      </c>
      <c r="CG568">
        <f t="shared" si="314"/>
        <v>-113205450881174.77</v>
      </c>
      <c r="CH568">
        <f t="shared" si="314"/>
        <v>198914359044412.53</v>
      </c>
      <c r="CI568">
        <f t="shared" si="314"/>
        <v>-349599636572823</v>
      </c>
      <c r="CJ568">
        <f t="shared" si="314"/>
        <v>614580270202446</v>
      </c>
      <c r="CK568">
        <f t="shared" si="314"/>
        <v>-1080652263172381.4</v>
      </c>
      <c r="CL568">
        <f t="shared" si="314"/>
        <v>1900597167854409.8</v>
      </c>
      <c r="CM568">
        <f t="shared" si="312"/>
        <v>-3343398322234294.5</v>
      </c>
      <c r="CN568">
        <f t="shared" si="312"/>
        <v>5882709347971191</v>
      </c>
      <c r="CO568">
        <f t="shared" si="312"/>
        <v>-1.0352739901816816E+16</v>
      </c>
      <c r="CP568">
        <f t="shared" si="312"/>
        <v>1.822297904801032E+16</v>
      </c>
      <c r="CQ568">
        <f t="shared" si="312"/>
        <v>-3.2082428318496804E+16</v>
      </c>
      <c r="CR568">
        <f t="shared" si="312"/>
        <v>5.6493254351914728E+16</v>
      </c>
      <c r="CS568">
        <f t="shared" si="312"/>
        <v>-9.9495919564591376E+16</v>
      </c>
      <c r="CT568">
        <f t="shared" si="312"/>
        <v>1.7526337146986262E+17</v>
      </c>
      <c r="CU568">
        <f t="shared" si="312"/>
        <v>-3.0878219446235533E+17</v>
      </c>
      <c r="CV568">
        <f t="shared" si="312"/>
        <v>5.4410985535741114E+17</v>
      </c>
      <c r="CW568">
        <f t="shared" si="312"/>
        <v>-9.5894196406850253E+17</v>
      </c>
      <c r="CX568">
        <f t="shared" si="312"/>
        <v>1.6903150132889843E+18</v>
      </c>
      <c r="CY568">
        <f t="shared" si="312"/>
        <v>-2.9799627641687025E+18</v>
      </c>
      <c r="CZ568">
        <f t="shared" si="312"/>
        <v>5.254364832406441E+18</v>
      </c>
      <c r="DA568">
        <f t="shared" si="312"/>
        <v>-9.2660407291484856E+18</v>
      </c>
      <c r="DB568">
        <f t="shared" si="312"/>
        <v>1.6342979336035504E+19</v>
      </c>
      <c r="DC568">
        <f t="shared" si="312"/>
        <v>-2.882901554876638E+19</v>
      </c>
      <c r="DD568">
        <f t="shared" si="312"/>
        <v>5.0861423071355142E+19</v>
      </c>
      <c r="DE568">
        <f t="shared" si="312"/>
        <v>-8.9744104088317936E+19</v>
      </c>
      <c r="DF568">
        <f t="shared" si="312"/>
        <v>1.5837284823176387E+20</v>
      </c>
      <c r="DG568">
        <f t="shared" si="312"/>
        <v>-2.7951917977803653E+20</v>
      </c>
      <c r="DH568">
        <f t="shared" si="312"/>
        <v>4.9339793883819331E+20</v>
      </c>
      <c r="DI568">
        <f t="shared" si="312"/>
        <v>-8.7103713048741832E+20</v>
      </c>
      <c r="DJ568">
        <f t="shared" si="312"/>
        <v>1.5379012640295939E+21</v>
      </c>
      <c r="DK568">
        <f t="shared" si="312"/>
        <v>-2.7156359739670722E+21</v>
      </c>
      <c r="DL568">
        <f t="shared" si="312"/>
        <v>4.7958420197702128E+21</v>
      </c>
      <c r="DM568">
        <f t="shared" si="309"/>
        <v>-8.4704666578656533E+21</v>
      </c>
      <c r="DN568">
        <f t="shared" si="309"/>
        <v>1.4962285244870377E+22</v>
      </c>
      <c r="DO568">
        <f t="shared" si="309"/>
        <v>-2.6432342263515115E+22</v>
      </c>
      <c r="DP568">
        <f t="shared" si="309"/>
        <v>4.6700284706288625E+22</v>
      </c>
      <c r="DQ568">
        <f t="shared" si="309"/>
        <v>-8.2517987915868683E+22</v>
      </c>
      <c r="DR568">
        <f t="shared" si="309"/>
        <v>1.458216623455261E+23</v>
      </c>
    </row>
    <row r="569" spans="1:122" x14ac:dyDescent="0.2">
      <c r="A569">
        <f t="shared" si="296"/>
        <v>1.7899999999999847</v>
      </c>
      <c r="B569">
        <f t="shared" si="289"/>
        <v>1.0260415958332689</v>
      </c>
      <c r="C569">
        <f t="shared" si="290"/>
        <v>-19.844718263282338</v>
      </c>
      <c r="E569">
        <f t="shared" si="291"/>
        <v>-3590.8520512468599</v>
      </c>
      <c r="G569">
        <f t="shared" si="292"/>
        <v>-55948528496.54966</v>
      </c>
      <c r="H569">
        <f t="shared" si="293"/>
        <v>-1.2330712016915605E+23</v>
      </c>
      <c r="W569">
        <f t="shared" si="294"/>
        <v>-1.7899999999999847</v>
      </c>
      <c r="X569">
        <f t="shared" si="294"/>
        <v>1.6020499999999727</v>
      </c>
      <c r="Y569">
        <f t="shared" si="294"/>
        <v>-1.9117796666666178</v>
      </c>
      <c r="Z569">
        <f t="shared" si="313"/>
        <v>2.5665642024999125</v>
      </c>
      <c r="AA569">
        <f t="shared" si="313"/>
        <v>-3.6753199379798431</v>
      </c>
      <c r="AB569">
        <f t="shared" si="313"/>
        <v>5.4823522408198864</v>
      </c>
      <c r="AC569">
        <f t="shared" si="313"/>
        <v>-8.4114947237721545</v>
      </c>
      <c r="AD569">
        <f t="shared" si="313"/>
        <v>13.174503611108022</v>
      </c>
      <c r="AE569">
        <f t="shared" si="313"/>
        <v>-20.962099079007253</v>
      </c>
      <c r="AF569">
        <f t="shared" si="313"/>
        <v>33.769941616280398</v>
      </c>
      <c r="AG569">
        <f t="shared" si="313"/>
        <v>-54.952904993764903</v>
      </c>
      <c r="AH569">
        <f t="shared" si="313"/>
        <v>90.168558277268474</v>
      </c>
      <c r="AI569">
        <f t="shared" si="313"/>
        <v>-148.98620244582386</v>
      </c>
      <c r="AJ569">
        <f t="shared" si="313"/>
        <v>247.63635220816374</v>
      </c>
      <c r="AK569">
        <f t="shared" si="313"/>
        <v>-413.71779908910202</v>
      </c>
      <c r="AL569">
        <f t="shared" si="313"/>
        <v>694.27018159639329</v>
      </c>
      <c r="AM569">
        <f t="shared" si="313"/>
        <v>-1169.6410588776785</v>
      </c>
      <c r="AN569">
        <f t="shared" si="313"/>
        <v>1977.343190091525</v>
      </c>
      <c r="AO569">
        <f t="shared" si="313"/>
        <v>-3353.1577676183365</v>
      </c>
      <c r="AP569">
        <f t="shared" si="313"/>
        <v>5702.0447838349328</v>
      </c>
      <c r="AQ569">
        <f t="shared" si="313"/>
        <v>-9720.6287267280404</v>
      </c>
      <c r="AR569">
        <f t="shared" si="313"/>
        <v>16609.019719895634</v>
      </c>
      <c r="AS569">
        <f t="shared" si="314"/>
        <v>-28437.530285629764</v>
      </c>
      <c r="AT569">
        <f t="shared" si="314"/>
        <v>48782.213410806966</v>
      </c>
      <c r="AU569">
        <f t="shared" si="314"/>
        <v>-83827.355525129984</v>
      </c>
      <c r="AV569">
        <f t="shared" si="314"/>
        <v>144279.7753749821</v>
      </c>
      <c r="AW569">
        <f t="shared" si="314"/>
        <v>-248695.58318339294</v>
      </c>
      <c r="AX569">
        <f t="shared" si="314"/>
        <v>429266.34054475994</v>
      </c>
      <c r="AY569">
        <f t="shared" si="314"/>
        <v>-741890.65476217878</v>
      </c>
      <c r="AZ569">
        <f t="shared" si="314"/>
        <v>1283718.1296234792</v>
      </c>
      <c r="BA569">
        <f t="shared" si="314"/>
        <v>-2223731.0826058141</v>
      </c>
      <c r="BB569">
        <f t="shared" si="314"/>
        <v>3856088.6804311113</v>
      </c>
      <c r="BC569">
        <f t="shared" si="314"/>
        <v>-6693235.1398512777</v>
      </c>
      <c r="BD569">
        <f t="shared" si="314"/>
        <v>11628511.756206224</v>
      </c>
      <c r="BE569">
        <f t="shared" si="314"/>
        <v>-20220320.728077278</v>
      </c>
      <c r="BF569">
        <f t="shared" si="314"/>
        <v>35188974.822611958</v>
      </c>
      <c r="BG569">
        <f t="shared" si="314"/>
        <v>-61285879.39375934</v>
      </c>
      <c r="BH569">
        <f t="shared" si="314"/>
        <v>106814836.63812228</v>
      </c>
      <c r="BI569">
        <f t="shared" si="314"/>
        <v>-186296030.46474397</v>
      </c>
      <c r="BJ569">
        <f t="shared" si="314"/>
        <v>325133147.16859162</v>
      </c>
      <c r="BK569">
        <f t="shared" si="314"/>
        <v>-567793496.03099918</v>
      </c>
      <c r="BL569">
        <f t="shared" si="314"/>
        <v>992151539.85034919</v>
      </c>
      <c r="BM569">
        <f t="shared" si="314"/>
        <v>-1734650064.3243866</v>
      </c>
      <c r="BN569">
        <f t="shared" si="314"/>
        <v>3034454896.6147022</v>
      </c>
      <c r="BO569">
        <f t="shared" si="314"/>
        <v>-5310970392.3860426</v>
      </c>
      <c r="BP569">
        <f t="shared" si="314"/>
        <v>9299970980.5802631</v>
      </c>
      <c r="BQ569">
        <f t="shared" si="314"/>
        <v>-16292757671.084517</v>
      </c>
      <c r="BR569">
        <f t="shared" si="314"/>
        <v>28556452143.090179</v>
      </c>
      <c r="BS569">
        <f t="shared" si="314"/>
        <v>-50072864655.801781</v>
      </c>
      <c r="BT569">
        <f t="shared" si="314"/>
        <v>87837819179.206726</v>
      </c>
      <c r="BU569">
        <f t="shared" si="314"/>
        <v>-154146761108.60657</v>
      </c>
      <c r="BV569">
        <f t="shared" si="314"/>
        <v>270616496569.31873</v>
      </c>
      <c r="BW569">
        <f t="shared" si="314"/>
        <v>-475263839635.32025</v>
      </c>
      <c r="BX569">
        <f t="shared" si="314"/>
        <v>834968156781.52686</v>
      </c>
      <c r="BY569">
        <f t="shared" si="314"/>
        <v>-1467418582445.4856</v>
      </c>
      <c r="BZ569">
        <f t="shared" si="314"/>
        <v>2579774275745.6572</v>
      </c>
      <c r="CA569">
        <f t="shared" si="314"/>
        <v>-4536781989486.71</v>
      </c>
      <c r="CB569">
        <f t="shared" si="314"/>
        <v>7980825282540.0869</v>
      </c>
      <c r="CC569">
        <f t="shared" si="314"/>
        <v>-14043547132767.879</v>
      </c>
      <c r="CD569">
        <f t="shared" si="314"/>
        <v>24718983544860.051</v>
      </c>
      <c r="CE569">
        <f t="shared" si="314"/>
        <v>-43521620208490.93</v>
      </c>
      <c r="CF569">
        <f t="shared" si="314"/>
        <v>76647188880082</v>
      </c>
      <c r="CG569">
        <f t="shared" si="314"/>
        <v>-135020714633514.73</v>
      </c>
      <c r="CH569">
        <f t="shared" si="314"/>
        <v>237910718581583.19</v>
      </c>
      <c r="CI569">
        <f t="shared" si="314"/>
        <v>-419308491087783.62</v>
      </c>
      <c r="CJ569">
        <f t="shared" si="314"/>
        <v>739190044516109.25</v>
      </c>
      <c r="CK569">
        <f t="shared" si="314"/>
        <v>-1303401669539289.5</v>
      </c>
      <c r="CL569">
        <f t="shared" si="314"/>
        <v>2298778856291848</v>
      </c>
      <c r="CM569">
        <f t="shared" si="312"/>
        <v>-4055179165041179</v>
      </c>
      <c r="CN569">
        <f t="shared" si="312"/>
        <v>7155073981060454</v>
      </c>
      <c r="CO569">
        <f t="shared" si="312"/>
        <v>-1.2627193941223484E+16</v>
      </c>
      <c r="CP569">
        <f t="shared" si="312"/>
        <v>2.2288751083195536E+16</v>
      </c>
      <c r="CQ569">
        <f t="shared" si="312"/>
        <v>-3.9350332049345432E+16</v>
      </c>
      <c r="CR569">
        <f t="shared" si="312"/>
        <v>6.9485241741728696E+16</v>
      </c>
      <c r="CS569">
        <f t="shared" si="312"/>
        <v>-1.2272020161479072E+17</v>
      </c>
      <c r="CT569">
        <f t="shared" si="312"/>
        <v>2.1677877719454624E+17</v>
      </c>
      <c r="CU569">
        <f t="shared" si="312"/>
        <v>-3.8299460843565997E+17</v>
      </c>
      <c r="CV569">
        <f t="shared" si="312"/>
        <v>6.7677111385495603E+17</v>
      </c>
      <c r="CW569">
        <f t="shared" si="312"/>
        <v>-1.1960858597016223E+18</v>
      </c>
      <c r="CX569">
        <f t="shared" si="312"/>
        <v>2.1142312677550618E+18</v>
      </c>
      <c r="CY569">
        <f t="shared" si="312"/>
        <v>-3.7377520684262001E+18</v>
      </c>
      <c r="CZ569">
        <f t="shared" si="312"/>
        <v>6.6089838097696358E+18</v>
      </c>
      <c r="DA569">
        <f t="shared" si="312"/>
        <v>-1.1687549922867216E+19</v>
      </c>
      <c r="DB569">
        <f t="shared" si="312"/>
        <v>2.0671658238575804E+19</v>
      </c>
      <c r="DC569">
        <f t="shared" si="312"/>
        <v>-3.6566947444143895E+19</v>
      </c>
      <c r="DD569">
        <f t="shared" si="312"/>
        <v>6.4693733181702865E+19</v>
      </c>
      <c r="DE569">
        <f t="shared" si="312"/>
        <v>-1.1447072742518684E+20</v>
      </c>
      <c r="DF569">
        <f t="shared" si="312"/>
        <v>2.0257416343095673E+20</v>
      </c>
      <c r="DG569">
        <f t="shared" si="312"/>
        <v>-3.5853350813083179E+20</v>
      </c>
      <c r="DH569">
        <f t="shared" si="312"/>
        <v>6.3464414644802591E+20</v>
      </c>
      <c r="DI569">
        <f t="shared" si="312"/>
        <v>-1.1235293625579792E+21</v>
      </c>
      <c r="DJ569">
        <f t="shared" si="312"/>
        <v>1.9892575855116049E+21</v>
      </c>
      <c r="DK569">
        <f t="shared" si="312"/>
        <v>-3.5224832170112723E+21</v>
      </c>
      <c r="DL569">
        <f t="shared" si="312"/>
        <v>6.2381678844240588E+21</v>
      </c>
      <c r="DM569">
        <f t="shared" si="309"/>
        <v>-1.1048780297191402E+22</v>
      </c>
      <c r="DN569">
        <f t="shared" si="309"/>
        <v>1.9571303016014392E+22</v>
      </c>
      <c r="DO569">
        <f t="shared" si="309"/>
        <v>-3.4671471239916335E+22</v>
      </c>
      <c r="DP569">
        <f t="shared" si="309"/>
        <v>6.1428648483536952E+22</v>
      </c>
      <c r="DQ569">
        <f t="shared" si="309"/>
        <v>-1.0884660118163596E+23</v>
      </c>
      <c r="DR569">
        <f t="shared" si="309"/>
        <v>1.9288706195397544E+23</v>
      </c>
    </row>
    <row r="570" spans="1:122" x14ac:dyDescent="0.2">
      <c r="A570">
        <f t="shared" si="296"/>
        <v>1.7949999999999846</v>
      </c>
      <c r="B570">
        <f t="shared" si="289"/>
        <v>1.027832106607057</v>
      </c>
      <c r="C570">
        <f t="shared" si="290"/>
        <v>-20.456095702075615</v>
      </c>
      <c r="E570">
        <f t="shared" si="291"/>
        <v>-3800.845820436647</v>
      </c>
      <c r="G570">
        <f t="shared" si="292"/>
        <v>-64387140387.700424</v>
      </c>
      <c r="H570">
        <f t="shared" si="293"/>
        <v>-1.6314243633780872E+23</v>
      </c>
      <c r="W570">
        <f t="shared" si="294"/>
        <v>-1.7949999999999846</v>
      </c>
      <c r="X570">
        <f t="shared" si="294"/>
        <v>1.6110124999999724</v>
      </c>
      <c r="Y570">
        <f t="shared" si="294"/>
        <v>-1.927844958333284</v>
      </c>
      <c r="Z570">
        <f t="shared" si="313"/>
        <v>2.595361275156161</v>
      </c>
      <c r="AA570">
        <f t="shared" si="313"/>
        <v>-3.7269387911242156</v>
      </c>
      <c r="AB570">
        <f t="shared" si="313"/>
        <v>5.574879275056591</v>
      </c>
      <c r="AC570">
        <f t="shared" si="313"/>
        <v>-8.5773499703369964</v>
      </c>
      <c r="AD570">
        <f t="shared" si="313"/>
        <v>13.471800297160428</v>
      </c>
      <c r="AE570">
        <f t="shared" si="313"/>
        <v>-21.49500580746912</v>
      </c>
      <c r="AF570">
        <f t="shared" si="313"/>
        <v>34.725181881966066</v>
      </c>
      <c r="AG570">
        <f t="shared" si="313"/>
        <v>-56.665183161935055</v>
      </c>
      <c r="AH570">
        <f t="shared" si="313"/>
        <v>93.237836794366501</v>
      </c>
      <c r="AI570">
        <f t="shared" si="313"/>
        <v>-154.48792342697209</v>
      </c>
      <c r="AJ570">
        <f t="shared" si="313"/>
        <v>257.49826379774021</v>
      </c>
      <c r="AK570">
        <f t="shared" si="313"/>
        <v>-431.39542461581038</v>
      </c>
      <c r="AL570">
        <f t="shared" si="313"/>
        <v>725.95761298628713</v>
      </c>
      <c r="AM570">
        <f t="shared" si="313"/>
        <v>-1226.4413320568228</v>
      </c>
      <c r="AN570">
        <f t="shared" si="313"/>
        <v>2079.1587359840905</v>
      </c>
      <c r="AO570">
        <f t="shared" si="313"/>
        <v>-3535.6641452444937</v>
      </c>
      <c r="AP570">
        <f t="shared" si="313"/>
        <v>6029.1912836781212</v>
      </c>
      <c r="AQ570">
        <f t="shared" si="313"/>
        <v>-10307.046051621082</v>
      </c>
      <c r="AR570">
        <f t="shared" si="313"/>
        <v>17660.18640526606</v>
      </c>
      <c r="AS570">
        <f t="shared" si="314"/>
        <v>-30321.772223650038</v>
      </c>
      <c r="AT570">
        <f t="shared" si="314"/>
        <v>52159.765260557535</v>
      </c>
      <c r="AU570">
        <f t="shared" si="314"/>
        <v>-89881.707496991978</v>
      </c>
      <c r="AV570">
        <f t="shared" si="314"/>
        <v>155132.37015105694</v>
      </c>
      <c r="AW570">
        <f t="shared" si="314"/>
        <v>-268149.1746277691</v>
      </c>
      <c r="AX570">
        <f t="shared" si="314"/>
        <v>464137.4910119542</v>
      </c>
      <c r="AY570">
        <f t="shared" si="314"/>
        <v>-804398.28614691785</v>
      </c>
      <c r="AZ570">
        <f t="shared" si="314"/>
        <v>1395765.0928459151</v>
      </c>
      <c r="BA570">
        <f t="shared" si="314"/>
        <v>-2424579.0403145766</v>
      </c>
      <c r="BB570">
        <f t="shared" si="314"/>
        <v>4216115.6468219832</v>
      </c>
      <c r="BC570">
        <f t="shared" si="314"/>
        <v>-7338596.447074322</v>
      </c>
      <c r="BD570">
        <f t="shared" si="314"/>
        <v>12785345.898307169</v>
      </c>
      <c r="BE570">
        <f t="shared" si="314"/>
        <v>-22293990.290676571</v>
      </c>
      <c r="BF570">
        <f t="shared" si="314"/>
        <v>38906109.444770649</v>
      </c>
      <c r="BG570">
        <f t="shared" si="314"/>
        <v>-67948994.387055621</v>
      </c>
      <c r="BH570">
        <f t="shared" si="314"/>
        <v>118758749.00569105</v>
      </c>
      <c r="BI570">
        <f t="shared" si="314"/>
        <v>-207706006.91482353</v>
      </c>
      <c r="BJ570">
        <f t="shared" si="314"/>
        <v>363511475.35180241</v>
      </c>
      <c r="BK570">
        <f t="shared" si="314"/>
        <v>-636588388.542907</v>
      </c>
      <c r="BL570">
        <f t="shared" si="314"/>
        <v>1115469582.2574964</v>
      </c>
      <c r="BM570">
        <f t="shared" si="314"/>
        <v>-1955703530.3812075</v>
      </c>
      <c r="BN570">
        <f t="shared" si="314"/>
        <v>3430704022.5561862</v>
      </c>
      <c r="BO570">
        <f t="shared" si="314"/>
        <v>-6021266748.921895</v>
      </c>
      <c r="BP570">
        <f t="shared" si="314"/>
        <v>10573213514.003519</v>
      </c>
      <c r="BQ570">
        <f t="shared" si="314"/>
        <v>-18575111486.19709</v>
      </c>
      <c r="BR570">
        <f t="shared" si="314"/>
        <v>32647693344.437576</v>
      </c>
      <c r="BS570">
        <f t="shared" si="314"/>
        <v>-57406637929.728935</v>
      </c>
      <c r="BT570">
        <f t="shared" si="314"/>
        <v>100984016782.18529</v>
      </c>
      <c r="BU570">
        <f t="shared" si="314"/>
        <v>-177712068749.04025</v>
      </c>
      <c r="BV570">
        <f t="shared" si="314"/>
        <v>312858679492.89905</v>
      </c>
      <c r="BW570">
        <f t="shared" si="314"/>
        <v>-550985455544.65942</v>
      </c>
      <c r="BX570">
        <f t="shared" si="314"/>
        <v>970703728022.97632</v>
      </c>
      <c r="BY570">
        <f t="shared" si="314"/>
        <v>-1710732951950.2964</v>
      </c>
      <c r="BZ570">
        <f t="shared" si="314"/>
        <v>3015930547880.2061</v>
      </c>
      <c r="CA570">
        <f t="shared" si="314"/>
        <v>-5318619976717.8193</v>
      </c>
      <c r="CB570">
        <f t="shared" si="314"/>
        <v>9382320739963.4316</v>
      </c>
      <c r="CC570">
        <f t="shared" si="314"/>
        <v>-16555820546399.736</v>
      </c>
      <c r="CD570">
        <f t="shared" si="314"/>
        <v>29222402916107.484</v>
      </c>
      <c r="CE570">
        <f t="shared" si="314"/>
        <v>-51594308099422.117</v>
      </c>
      <c r="CF570">
        <f t="shared" si="314"/>
        <v>91118044602357.672</v>
      </c>
      <c r="CG570">
        <f t="shared" si="314"/>
        <v>-160960748949147.62</v>
      </c>
      <c r="CH570">
        <f t="shared" si="314"/>
        <v>284410098358034.38</v>
      </c>
      <c r="CI570">
        <f t="shared" si="314"/>
        <v>-502662032298010.88</v>
      </c>
      <c r="CJ570">
        <f t="shared" si="314"/>
        <v>888607463914695.75</v>
      </c>
      <c r="CK570">
        <f t="shared" si="314"/>
        <v>-1571243675372733</v>
      </c>
      <c r="CL570">
        <f t="shared" si="314"/>
        <v>2778906185569119</v>
      </c>
      <c r="CM570">
        <f t="shared" si="312"/>
        <v>-4915844768269040</v>
      </c>
      <c r="CN570">
        <f t="shared" si="312"/>
        <v>8697885053913668</v>
      </c>
      <c r="CO570">
        <f t="shared" si="312"/>
        <v>-1.539280643696117E+16</v>
      </c>
      <c r="CP570">
        <f t="shared" si="312"/>
        <v>2.7246336338312492E+16</v>
      </c>
      <c r="CQ570">
        <f t="shared" si="312"/>
        <v>-4.8237212443335288E+16</v>
      </c>
      <c r="CR570">
        <f t="shared" si="312"/>
        <v>8.5415718006924128E+16</v>
      </c>
      <c r="CS570">
        <f t="shared" si="312"/>
        <v>-1.5127693097146179E+17</v>
      </c>
      <c r="CT570">
        <f t="shared" si="312"/>
        <v>2.6796916884253776E+17</v>
      </c>
      <c r="CU570">
        <f t="shared" si="312"/>
        <v>-4.7475784433115181E+17</v>
      </c>
      <c r="CV570">
        <f t="shared" si="312"/>
        <v>8.4126481351576384E+17</v>
      </c>
      <c r="CW570">
        <f t="shared" si="312"/>
        <v>-1.4909555258271025E+18</v>
      </c>
      <c r="CX570">
        <f t="shared" si="312"/>
        <v>2.6428118542488801E+18</v>
      </c>
      <c r="CY570">
        <f t="shared" si="312"/>
        <v>-4.6852812625942712E+18</v>
      </c>
      <c r="CZ570">
        <f t="shared" si="312"/>
        <v>8.3075179167669289E+18</v>
      </c>
      <c r="DA570">
        <f t="shared" si="312"/>
        <v>-1.4732332074324263E+19</v>
      </c>
      <c r="DB570">
        <f t="shared" si="312"/>
        <v>2.6129720167775973E+19</v>
      </c>
      <c r="DC570">
        <f t="shared" si="312"/>
        <v>-4.6351049492908556E+19</v>
      </c>
      <c r="DD570">
        <f t="shared" si="312"/>
        <v>8.223269042302863E+19</v>
      </c>
      <c r="DE570">
        <f t="shared" si="312"/>
        <v>-1.4591103931727382E+20</v>
      </c>
      <c r="DF570">
        <f t="shared" si="312"/>
        <v>2.5893406198843035E+20</v>
      </c>
      <c r="DG570">
        <f t="shared" si="312"/>
        <v>-4.595643194572146E+20</v>
      </c>
      <c r="DH570">
        <f t="shared" si="312"/>
        <v>8.1575219838762995E+20</v>
      </c>
      <c r="DI570">
        <f t="shared" si="312"/>
        <v>-1.4481842598848406E+21</v>
      </c>
      <c r="DJ570">
        <f t="shared" si="312"/>
        <v>2.5712354122922527E+21</v>
      </c>
      <c r="DK570">
        <f t="shared" si="312"/>
        <v>-4.5657399568380529E+21</v>
      </c>
      <c r="DL570">
        <f t="shared" si="312"/>
        <v>8.1083170180292967E+21</v>
      </c>
      <c r="DM570">
        <f t="shared" si="309"/>
        <v>-1.4401224531074437E+22</v>
      </c>
      <c r="DN570">
        <f t="shared" si="309"/>
        <v>2.5580925137098407E+22</v>
      </c>
      <c r="DO570">
        <f t="shared" si="309"/>
        <v>-4.5444381645616087E+22</v>
      </c>
      <c r="DP570">
        <f t="shared" si="309"/>
        <v>8.0740290920677311E+22</v>
      </c>
      <c r="DQ570">
        <f t="shared" si="309"/>
        <v>-1.4346489470561845E+23</v>
      </c>
      <c r="DR570">
        <f t="shared" si="309"/>
        <v>2.5494429113661702E+23</v>
      </c>
    </row>
    <row r="571" spans="1:122" x14ac:dyDescent="0.2">
      <c r="A571">
        <f t="shared" si="296"/>
        <v>1.7999999999999845</v>
      </c>
      <c r="B571">
        <f t="shared" si="289"/>
        <v>1.0296194171811528</v>
      </c>
      <c r="C571">
        <f t="shared" si="290"/>
        <v>-21.083669377095177</v>
      </c>
      <c r="E571">
        <f t="shared" si="291"/>
        <v>-4022.4735560201075</v>
      </c>
      <c r="G571">
        <f t="shared" si="292"/>
        <v>-74069449881.149796</v>
      </c>
      <c r="H571">
        <f t="shared" si="293"/>
        <v>-2.1567845711591524E+23</v>
      </c>
      <c r="W571">
        <f t="shared" si="294"/>
        <v>-1.7999999999999845</v>
      </c>
      <c r="X571">
        <f t="shared" si="294"/>
        <v>1.6199999999999721</v>
      </c>
      <c r="Y571">
        <f t="shared" si="294"/>
        <v>-1.94399999999995</v>
      </c>
      <c r="Z571">
        <f t="shared" si="313"/>
        <v>2.6243999999999099</v>
      </c>
      <c r="AA571">
        <f t="shared" si="313"/>
        <v>-3.7791359999998377</v>
      </c>
      <c r="AB571">
        <f t="shared" si="313"/>
        <v>5.6687039999997078</v>
      </c>
      <c r="AC571">
        <f t="shared" si="313"/>
        <v>-8.7460004571423315</v>
      </c>
      <c r="AD571">
        <f t="shared" si="313"/>
        <v>13.774950719999055</v>
      </c>
      <c r="AE571">
        <f t="shared" si="313"/>
        <v>-22.039921151998296</v>
      </c>
      <c r="AF571">
        <f t="shared" si="313"/>
        <v>35.704672266236933</v>
      </c>
      <c r="AG571">
        <f t="shared" si="313"/>
        <v>-58.425827344750843</v>
      </c>
      <c r="AH571">
        <f t="shared" si="313"/>
        <v>96.402615118838071</v>
      </c>
      <c r="AI571">
        <f t="shared" si="313"/>
        <v>-160.17665281283729</v>
      </c>
      <c r="AJ571">
        <f t="shared" si="313"/>
        <v>267.72383398716858</v>
      </c>
      <c r="AK571">
        <f t="shared" si="313"/>
        <v>-449.77604109843935</v>
      </c>
      <c r="AL571">
        <f t="shared" si="313"/>
        <v>758.99706935360985</v>
      </c>
      <c r="AM571">
        <f t="shared" si="313"/>
        <v>-1285.8303292578692</v>
      </c>
      <c r="AN571">
        <f t="shared" si="313"/>
        <v>2185.9115597383588</v>
      </c>
      <c r="AO571">
        <f t="shared" si="313"/>
        <v>-3727.5544492380118</v>
      </c>
      <c r="AP571">
        <f t="shared" si="313"/>
        <v>6374.1181081969453</v>
      </c>
      <c r="AQ571">
        <f t="shared" si="313"/>
        <v>-10927.059614051812</v>
      </c>
      <c r="AR571">
        <f t="shared" si="313"/>
        <v>18774.675155052497</v>
      </c>
      <c r="AS571">
        <f t="shared" si="314"/>
        <v>-32325.092875655326</v>
      </c>
      <c r="AT571">
        <f t="shared" si="314"/>
        <v>55760.785210504961</v>
      </c>
      <c r="AU571">
        <f t="shared" si="314"/>
        <v>-96354.636843751738</v>
      </c>
      <c r="AV571">
        <f t="shared" si="314"/>
        <v>166767.64069110734</v>
      </c>
      <c r="AW571">
        <f t="shared" si="314"/>
        <v>-289063.91053125024</v>
      </c>
      <c r="AX571">
        <f t="shared" si="314"/>
        <v>501732.35899352294</v>
      </c>
      <c r="AY571">
        <f t="shared" si="314"/>
        <v>-871976.23769908072</v>
      </c>
      <c r="AZ571">
        <f t="shared" si="314"/>
        <v>1517238.6535963875</v>
      </c>
      <c r="BA571">
        <f t="shared" si="314"/>
        <v>-2642931.8482001363</v>
      </c>
      <c r="BB571">
        <f t="shared" si="314"/>
        <v>4608612.4102989472</v>
      </c>
      <c r="BC571">
        <f t="shared" si="314"/>
        <v>-8044123.4797944576</v>
      </c>
      <c r="BD571">
        <f t="shared" si="314"/>
        <v>14053556.9029349</v>
      </c>
      <c r="BE571">
        <f t="shared" si="314"/>
        <v>-24573648.070274532</v>
      </c>
      <c r="BF571">
        <f t="shared" si="314"/>
        <v>43003884.122980058</v>
      </c>
      <c r="BG571">
        <f t="shared" si="314"/>
        <v>-75314910.572137401</v>
      </c>
      <c r="BH571">
        <f t="shared" si="314"/>
        <v>131999290.63432389</v>
      </c>
      <c r="BI571">
        <f t="shared" si="314"/>
        <v>-231506448.18942764</v>
      </c>
      <c r="BJ571">
        <f t="shared" si="314"/>
        <v>406293816.572442</v>
      </c>
      <c r="BK571">
        <f t="shared" si="314"/>
        <v>-713491580.32233107</v>
      </c>
      <c r="BL571">
        <f t="shared" si="314"/>
        <v>1253706633.9949422</v>
      </c>
      <c r="BM571">
        <f t="shared" si="314"/>
        <v>-2204191198.3724842</v>
      </c>
      <c r="BN571">
        <f t="shared" si="314"/>
        <v>3877372698.9552002</v>
      </c>
      <c r="BO571">
        <f t="shared" si="314"/>
        <v>-6824175950.1610947</v>
      </c>
      <c r="BP571">
        <f t="shared" si="314"/>
        <v>12016483738.327042</v>
      </c>
      <c r="BQ571">
        <f t="shared" si="314"/>
        <v>-21169464968.797245</v>
      </c>
      <c r="BR571">
        <f t="shared" si="314"/>
        <v>37311182007.504822</v>
      </c>
      <c r="BS571">
        <f t="shared" si="314"/>
        <v>-65789512764.252831</v>
      </c>
      <c r="BT571">
        <f t="shared" si="314"/>
        <v>116052700516.14099</v>
      </c>
      <c r="BU571">
        <f t="shared" si="314"/>
        <v>-204798883263.77649</v>
      </c>
      <c r="BV571">
        <f t="shared" si="314"/>
        <v>361548797761.81769</v>
      </c>
      <c r="BW571">
        <f t="shared" si="314"/>
        <v>-638508820198.22351</v>
      </c>
      <c r="BX571">
        <f t="shared" si="314"/>
        <v>1128032249016.8518</v>
      </c>
      <c r="BY571">
        <f t="shared" si="314"/>
        <v>-1993540629171.583</v>
      </c>
      <c r="BZ571">
        <f t="shared" si="314"/>
        <v>3524295040856.8755</v>
      </c>
      <c r="CA571">
        <f t="shared" si="314"/>
        <v>-6232437545936.3154</v>
      </c>
      <c r="CB571">
        <f t="shared" si="314"/>
        <v>11024967107121.732</v>
      </c>
      <c r="CC571">
        <f t="shared" si="314"/>
        <v>-19508585864127.098</v>
      </c>
      <c r="CD571">
        <f t="shared" si="314"/>
        <v>34530196979504.676</v>
      </c>
      <c r="CE571">
        <f t="shared" si="314"/>
        <v>-61135430717811.031</v>
      </c>
      <c r="CF571">
        <f t="shared" si="314"/>
        <v>108268875690574.09</v>
      </c>
      <c r="CG571">
        <f t="shared" si="314"/>
        <v>-191790579794729.59</v>
      </c>
      <c r="CH571">
        <f t="shared" si="314"/>
        <v>339828933573783.56</v>
      </c>
      <c r="CI571">
        <f t="shared" si="314"/>
        <v>-602281433041531.25</v>
      </c>
      <c r="CJ571">
        <f t="shared" si="314"/>
        <v>1067680722209978</v>
      </c>
      <c r="CK571">
        <f t="shared" si="314"/>
        <v>-1893141340276780.8</v>
      </c>
      <c r="CL571">
        <f t="shared" si="314"/>
        <v>3357541847608497</v>
      </c>
      <c r="CM571">
        <f t="shared" si="312"/>
        <v>-5955987277496761</v>
      </c>
      <c r="CN571">
        <f t="shared" si="312"/>
        <v>1.0567623140929876E+16</v>
      </c>
      <c r="CO571">
        <f t="shared" si="312"/>
        <v>-1.8753810081086664E+16</v>
      </c>
      <c r="CP571">
        <f t="shared" si="312"/>
        <v>3.328801289392854E+16</v>
      </c>
      <c r="CQ571">
        <f t="shared" si="312"/>
        <v>-5.9097622891138376E+16</v>
      </c>
      <c r="CR571">
        <f t="shared" si="312"/>
        <v>1.0493821145804752E+17</v>
      </c>
      <c r="CS571">
        <f t="shared" si="312"/>
        <v>-1.8637026354949078E+17</v>
      </c>
      <c r="CT571">
        <f t="shared" si="312"/>
        <v>3.3105244183132947E+17</v>
      </c>
      <c r="CU571">
        <f t="shared" si="312"/>
        <v>-5.8815550704578547E+17</v>
      </c>
      <c r="CV571">
        <f t="shared" si="312"/>
        <v>1.0451070932890406E+18</v>
      </c>
      <c r="CW571">
        <f t="shared" si="312"/>
        <v>-1.8573802012377224E+18</v>
      </c>
      <c r="CX571">
        <f t="shared" si="312"/>
        <v>3.3014933077000228E+18</v>
      </c>
      <c r="CY571">
        <f t="shared" si="312"/>
        <v>-5.8693214359111004E+18</v>
      </c>
      <c r="CZ571">
        <f t="shared" si="312"/>
        <v>1.0435939821412573E+19</v>
      </c>
      <c r="DA571">
        <f t="shared" si="312"/>
        <v>-1.8558370092054012E+19</v>
      </c>
      <c r="DB571">
        <f t="shared" si="312"/>
        <v>3.3007386806581494E+19</v>
      </c>
      <c r="DC571">
        <f t="shared" si="312"/>
        <v>-5.8714316295942103E+19</v>
      </c>
      <c r="DD571">
        <f t="shared" si="312"/>
        <v>1.0445686503812866E+20</v>
      </c>
      <c r="DE571">
        <f t="shared" si="312"/>
        <v>-1.8586118055059974E+20</v>
      </c>
      <c r="DF571">
        <f t="shared" si="312"/>
        <v>3.3074841902526903E+20</v>
      </c>
      <c r="DG571">
        <f t="shared" si="312"/>
        <v>-5.8865786037755236E+20</v>
      </c>
      <c r="DH571">
        <f t="shared" si="312"/>
        <v>1.0478109914720342E+21</v>
      </c>
      <c r="DI571">
        <f t="shared" si="312"/>
        <v>-1.8653338529501985E+21</v>
      </c>
      <c r="DJ571">
        <f t="shared" si="312"/>
        <v>3.3211052729699994E+21</v>
      </c>
      <c r="DK571">
        <f t="shared" si="312"/>
        <v>-5.9137100344497548E+21</v>
      </c>
      <c r="DL571">
        <f t="shared" si="312"/>
        <v>1.0531436806030643E+22</v>
      </c>
      <c r="DM571">
        <f t="shared" ref="DM571:DR586" si="315">POWER(-$A571,DM$10)/DM$10</f>
        <v>-1.8757043237688099E+22</v>
      </c>
      <c r="DN571">
        <f t="shared" si="315"/>
        <v>3.3410983267131636E+22</v>
      </c>
      <c r="DO571">
        <f t="shared" si="315"/>
        <v>-5.9519772253198947E+22</v>
      </c>
      <c r="DP571">
        <f t="shared" si="315"/>
        <v>1.0604236974906577E+23</v>
      </c>
      <c r="DQ571">
        <f t="shared" si="315"/>
        <v>-1.8894822246197011E+23</v>
      </c>
      <c r="DR571">
        <f t="shared" si="315"/>
        <v>3.3670573242722785E+23</v>
      </c>
    </row>
    <row r="572" spans="1:122" x14ac:dyDescent="0.2">
      <c r="A572">
        <f t="shared" si="296"/>
        <v>1.8049999999999844</v>
      </c>
      <c r="B572">
        <f t="shared" si="289"/>
        <v>1.0314035389746541</v>
      </c>
      <c r="C572">
        <f t="shared" si="290"/>
        <v>-21.727818998677687</v>
      </c>
      <c r="E572">
        <f t="shared" si="291"/>
        <v>-4256.3443447716782</v>
      </c>
      <c r="G572">
        <f t="shared" si="292"/>
        <v>-85174494098.894897</v>
      </c>
      <c r="H572">
        <f t="shared" si="293"/>
        <v>-2.8491119311218085E+23</v>
      </c>
      <c r="W572">
        <f t="shared" si="294"/>
        <v>-1.8049999999999844</v>
      </c>
      <c r="X572">
        <f t="shared" si="294"/>
        <v>1.6290124999999718</v>
      </c>
      <c r="Y572">
        <f t="shared" si="294"/>
        <v>-1.9602450416666157</v>
      </c>
      <c r="Z572">
        <f t="shared" si="313"/>
        <v>2.653681725156158</v>
      </c>
      <c r="AA572">
        <f t="shared" si="313"/>
        <v>-3.8319164111254587</v>
      </c>
      <c r="AB572">
        <f t="shared" si="313"/>
        <v>5.7638409350678286</v>
      </c>
      <c r="AC572">
        <f t="shared" si="313"/>
        <v>-8.9174853323977192</v>
      </c>
      <c r="AD572">
        <f t="shared" si="313"/>
        <v>14.084053396855525</v>
      </c>
      <c r="AE572">
        <f t="shared" si="313"/>
        <v>-22.59708122784356</v>
      </c>
      <c r="AF572">
        <f t="shared" si="313"/>
        <v>36.708958454631542</v>
      </c>
      <c r="AG572">
        <f t="shared" si="313"/>
        <v>-60.23606364600851</v>
      </c>
      <c r="AH572">
        <f t="shared" si="313"/>
        <v>99.665586974290704</v>
      </c>
      <c r="AI572">
        <f t="shared" si="313"/>
        <v>-166.05820106639368</v>
      </c>
      <c r="AJ572">
        <f t="shared" si="313"/>
        <v>278.32540628734961</v>
      </c>
      <c r="AK572">
        <f t="shared" si="313"/>
        <v>-468.8855344587509</v>
      </c>
      <c r="AL572">
        <f t="shared" si="313"/>
        <v>793.44224034191063</v>
      </c>
      <c r="AM572">
        <f t="shared" si="313"/>
        <v>-1347.9183471220108</v>
      </c>
      <c r="AN572">
        <f t="shared" si="313"/>
        <v>2297.8263600799187</v>
      </c>
      <c r="AO572">
        <f t="shared" si="313"/>
        <v>-3929.2830757366273</v>
      </c>
      <c r="AP572">
        <f t="shared" si="313"/>
        <v>6737.7381541193226</v>
      </c>
      <c r="AQ572">
        <f t="shared" si="313"/>
        <v>-11582.49273160502</v>
      </c>
      <c r="AR572">
        <f t="shared" si="313"/>
        <v>19956.108499612936</v>
      </c>
      <c r="AS572">
        <f t="shared" si="314"/>
        <v>-34454.655153027074</v>
      </c>
      <c r="AT572">
        <f t="shared" si="314"/>
        <v>59599.375361579441</v>
      </c>
      <c r="AU572">
        <f t="shared" si="314"/>
        <v>-103273.79762654396</v>
      </c>
      <c r="AV572">
        <f t="shared" si="314"/>
        <v>179239.61991914443</v>
      </c>
      <c r="AW572">
        <f t="shared" si="314"/>
        <v>-311545.01343723614</v>
      </c>
      <c r="AX572">
        <f t="shared" si="314"/>
        <v>542255.22249512759</v>
      </c>
      <c r="AY572">
        <f t="shared" si="314"/>
        <v>-945019.9636173622</v>
      </c>
      <c r="AZ572">
        <f t="shared" si="314"/>
        <v>1648902.3331850136</v>
      </c>
      <c r="BA572">
        <f t="shared" si="314"/>
        <v>-2880260.0432892805</v>
      </c>
      <c r="BB572">
        <f t="shared" si="314"/>
        <v>5036404.7100703223</v>
      </c>
      <c r="BC572">
        <f t="shared" si="314"/>
        <v>-8815234.4258684646</v>
      </c>
      <c r="BD572">
        <f t="shared" si="314"/>
        <v>15443512.899319131</v>
      </c>
      <c r="BE572">
        <f t="shared" si="314"/>
        <v>-27079096.760891628</v>
      </c>
      <c r="BF572">
        <f t="shared" si="314"/>
        <v>47520053.829703152</v>
      </c>
      <c r="BG572">
        <f t="shared" si="314"/>
        <v>-83455489.131191462</v>
      </c>
      <c r="BH572">
        <f t="shared" si="314"/>
        <v>146673022.14806774</v>
      </c>
      <c r="BI572">
        <f t="shared" si="314"/>
        <v>-257956476.64450973</v>
      </c>
      <c r="BJ572">
        <f t="shared" si="314"/>
        <v>453971154.33475256</v>
      </c>
      <c r="BK572">
        <f t="shared" si="314"/>
        <v>-799432130.31631351</v>
      </c>
      <c r="BL572">
        <f t="shared" si="314"/>
        <v>1408618447.7156727</v>
      </c>
      <c r="BM572">
        <f t="shared" si="314"/>
        <v>-2483427081.8912616</v>
      </c>
      <c r="BN572">
        <f t="shared" si="314"/>
        <v>4380708930.9315577</v>
      </c>
      <c r="BO572">
        <f t="shared" si="314"/>
        <v>-7731464517.657362</v>
      </c>
      <c r="BP572">
        <f t="shared" si="314"/>
        <v>13651917509.711174</v>
      </c>
      <c r="BQ572">
        <f t="shared" si="314"/>
        <v>-24117419379.389549</v>
      </c>
      <c r="BR572">
        <f t="shared" si="314"/>
        <v>42625026521.885307</v>
      </c>
      <c r="BS572">
        <f t="shared" si="314"/>
        <v>-75368006078.696152</v>
      </c>
      <c r="BT572">
        <f t="shared" si="314"/>
        <v>133318465952.60443</v>
      </c>
      <c r="BU572">
        <f t="shared" si="314"/>
        <v>-235921402984.75388</v>
      </c>
      <c r="BV572">
        <f t="shared" si="314"/>
        <v>417648937533.8717</v>
      </c>
      <c r="BW572">
        <f t="shared" si="314"/>
        <v>-739632627866.58228</v>
      </c>
      <c r="BX572">
        <f t="shared" si="314"/>
        <v>1310313987867.7034</v>
      </c>
      <c r="BY572">
        <f t="shared" si="314"/>
        <v>-2322114625408.4351</v>
      </c>
      <c r="BZ572">
        <f t="shared" si="314"/>
        <v>4116570168525.3643</v>
      </c>
      <c r="CA572">
        <f t="shared" si="314"/>
        <v>-7300051098851.582</v>
      </c>
      <c r="CB572">
        <f t="shared" si="314"/>
        <v>12949409608712.732</v>
      </c>
      <c r="CC572">
        <f t="shared" si="314"/>
        <v>-22977520202307.191</v>
      </c>
      <c r="CD572">
        <f t="shared" si="314"/>
        <v>40783183565744.719</v>
      </c>
      <c r="CE572">
        <f t="shared" si="314"/>
        <v>-72406865248690.391</v>
      </c>
      <c r="CF572">
        <f t="shared" si="314"/>
        <v>128586417713015.95</v>
      </c>
      <c r="CG572">
        <f t="shared" si="314"/>
        <v>-228414381051801.41</v>
      </c>
      <c r="CH572">
        <f t="shared" si="314"/>
        <v>405845958457896.44</v>
      </c>
      <c r="CI572">
        <f t="shared" si="314"/>
        <v>-721281924939319.88</v>
      </c>
      <c r="CJ572">
        <f t="shared" si="314"/>
        <v>1282187906719772.2</v>
      </c>
      <c r="CK572">
        <f t="shared" si="314"/>
        <v>-2279806646679480</v>
      </c>
      <c r="CL572">
        <f t="shared" si="314"/>
        <v>4054535541414419</v>
      </c>
      <c r="CM572">
        <f t="shared" si="312"/>
        <v>-7212372352944949</v>
      </c>
      <c r="CN572">
        <f t="shared" si="312"/>
        <v>1.2832355924250298E+16</v>
      </c>
      <c r="CO572">
        <f t="shared" si="312"/>
        <v>-2.283617142294382E+16</v>
      </c>
      <c r="CP572">
        <f t="shared" si="312"/>
        <v>4.0646799287601944E+16</v>
      </c>
      <c r="CQ572">
        <f t="shared" si="312"/>
        <v>-7.2362438841324688E+16</v>
      </c>
      <c r="CR572">
        <f t="shared" si="312"/>
        <v>1.288491453233387E+17</v>
      </c>
      <c r="CS572">
        <f t="shared" si="312"/>
        <v>-2.2947173787784272E+17</v>
      </c>
      <c r="CT572">
        <f t="shared" si="312"/>
        <v>4.0874653309490374E+17</v>
      </c>
      <c r="CU572">
        <f t="shared" si="312"/>
        <v>-7.2820583649296627E+17</v>
      </c>
      <c r="CV572">
        <f t="shared" si="312"/>
        <v>1.2975601049355651E+18</v>
      </c>
      <c r="CW572">
        <f t="shared" si="312"/>
        <v>-2.3124492047326152E+18</v>
      </c>
      <c r="CX572">
        <f t="shared" si="312"/>
        <v>4.121796179360555E+18</v>
      </c>
      <c r="CY572">
        <f t="shared" si="312"/>
        <v>-7.3479922012303585E+18</v>
      </c>
      <c r="CZ572">
        <f t="shared" ref="CM572:DL582" si="316">POWER(-$A572,CZ$10)/CZ$10</f>
        <v>1.3101380485132624E+19</v>
      </c>
      <c r="DA572">
        <f t="shared" si="316"/>
        <v>-2.3363076212101964E+19</v>
      </c>
      <c r="DB572">
        <f t="shared" si="316"/>
        <v>4.1668324556143157E+19</v>
      </c>
      <c r="DC572">
        <f t="shared" si="316"/>
        <v>-7.4326486696498463E+19</v>
      </c>
      <c r="DD572">
        <f t="shared" si="316"/>
        <v>1.3259931652802537E+20</v>
      </c>
      <c r="DE572">
        <f t="shared" si="316"/>
        <v>-2.3659071154764595E+20</v>
      </c>
      <c r="DF572">
        <f t="shared" si="316"/>
        <v>4.2219343622595746E+20</v>
      </c>
      <c r="DG572">
        <f t="shared" si="316"/>
        <v>-7.5349669000146636E+20</v>
      </c>
      <c r="DH572">
        <f t="shared" si="316"/>
        <v>1.3449497307253834E+21</v>
      </c>
      <c r="DI572">
        <f t="shared" si="316"/>
        <v>-2.4009569643553478E+21</v>
      </c>
      <c r="DJ572">
        <f t="shared" si="316"/>
        <v>4.2866215889150453E+21</v>
      </c>
      <c r="DK572">
        <f t="shared" si="316"/>
        <v>-7.6541546350024327E+21</v>
      </c>
      <c r="DL572">
        <f t="shared" si="316"/>
        <v>1.3668773061751833E+22</v>
      </c>
      <c r="DM572">
        <f t="shared" si="315"/>
        <v>-2.4412428688288561E+22</v>
      </c>
      <c r="DN572">
        <f t="shared" si="315"/>
        <v>4.3605429263794218E+22</v>
      </c>
      <c r="DO572">
        <f t="shared" si="315"/>
        <v>-7.7896379204435024E+22</v>
      </c>
      <c r="DP572">
        <f t="shared" si="315"/>
        <v>1.3916824033682027E+23</v>
      </c>
      <c r="DQ572">
        <f t="shared" si="315"/>
        <v>-2.4866131346646393E+23</v>
      </c>
      <c r="DR572">
        <f t="shared" si="315"/>
        <v>4.443453340988938E+23</v>
      </c>
    </row>
    <row r="573" spans="1:122" x14ac:dyDescent="0.2">
      <c r="A573">
        <f t="shared" si="296"/>
        <v>1.8099999999999843</v>
      </c>
      <c r="B573">
        <f t="shared" si="289"/>
        <v>1.0331844833456489</v>
      </c>
      <c r="C573">
        <f t="shared" si="290"/>
        <v>-22.388932061907134</v>
      </c>
      <c r="E573">
        <f t="shared" si="291"/>
        <v>-4503.0973156890068</v>
      </c>
      <c r="G573">
        <f t="shared" si="292"/>
        <v>-97906473678.720993</v>
      </c>
      <c r="H573">
        <f t="shared" si="293"/>
        <v>-3.7607723164348731E+23</v>
      </c>
      <c r="W573">
        <f t="shared" si="294"/>
        <v>-1.8099999999999843</v>
      </c>
      <c r="X573">
        <f t="shared" si="294"/>
        <v>1.6380499999999716</v>
      </c>
      <c r="Y573">
        <f t="shared" si="294"/>
        <v>-1.9765803333332819</v>
      </c>
      <c r="Z573">
        <f t="shared" si="313"/>
        <v>2.6832078024999069</v>
      </c>
      <c r="AA573">
        <f t="shared" si="313"/>
        <v>-3.8852848980198318</v>
      </c>
      <c r="AB573">
        <f t="shared" si="313"/>
        <v>5.8603047211798618</v>
      </c>
      <c r="AC573">
        <f t="shared" si="313"/>
        <v>-9.0918441817161071</v>
      </c>
      <c r="AD573">
        <f t="shared" si="313"/>
        <v>14.399208222792758</v>
      </c>
      <c r="AE573">
        <f t="shared" si="313"/>
        <v>-23.16672611844859</v>
      </c>
      <c r="AF573">
        <f t="shared" si="313"/>
        <v>37.738596846952433</v>
      </c>
      <c r="AG573">
        <f t="shared" si="313"/>
        <v>-62.097145720893906</v>
      </c>
      <c r="AH573">
        <f t="shared" si="313"/>
        <v>103.02951427524891</v>
      </c>
      <c r="AI573">
        <f t="shared" si="313"/>
        <v>-172.13854231218363</v>
      </c>
      <c r="AJ573">
        <f t="shared" si="313"/>
        <v>289.31570718611755</v>
      </c>
      <c r="AK573">
        <f t="shared" si="313"/>
        <v>-488.75066800641036</v>
      </c>
      <c r="AL573">
        <f t="shared" si="313"/>
        <v>829.3487897733703</v>
      </c>
      <c r="AM573">
        <f t="shared" si="313"/>
        <v>-1412.8200559903878</v>
      </c>
      <c r="AN573">
        <f t="shared" si="313"/>
        <v>2415.1373957124365</v>
      </c>
      <c r="AO573">
        <f t="shared" si="313"/>
        <v>-4141.3250711742367</v>
      </c>
      <c r="AP573">
        <f t="shared" si="313"/>
        <v>7121.0084598840385</v>
      </c>
      <c r="AQ573">
        <f t="shared" si="313"/>
        <v>-12275.26220227619</v>
      </c>
      <c r="AR573">
        <f t="shared" si="313"/>
        <v>21208.30528675063</v>
      </c>
      <c r="AS573">
        <f t="shared" si="314"/>
        <v>-36718.031152974036</v>
      </c>
      <c r="AT573">
        <f t="shared" si="314"/>
        <v>63690.484870762324</v>
      </c>
      <c r="AU573">
        <f t="shared" si="314"/>
        <v>-110668.58651143566</v>
      </c>
      <c r="AV573">
        <f t="shared" si="314"/>
        <v>192605.90537086234</v>
      </c>
      <c r="AW573">
        <f t="shared" si="314"/>
        <v>-335704.95950935932</v>
      </c>
      <c r="AX573">
        <f t="shared" si="314"/>
        <v>585925.04897222307</v>
      </c>
      <c r="AY573">
        <f t="shared" si="314"/>
        <v>-1023954.5338590349</v>
      </c>
      <c r="AZ573">
        <f t="shared" si="314"/>
        <v>1791579.1160753428</v>
      </c>
      <c r="BA573">
        <f t="shared" si="314"/>
        <v>-3138153.0968674272</v>
      </c>
      <c r="BB573">
        <f t="shared" si="314"/>
        <v>5502555.3207884319</v>
      </c>
      <c r="BC573">
        <f t="shared" si="314"/>
        <v>-9657818.3084867634</v>
      </c>
      <c r="BD573">
        <f t="shared" si="314"/>
        <v>16966514.340173807</v>
      </c>
      <c r="BE573">
        <f t="shared" si="314"/>
        <v>-29831979.785551053</v>
      </c>
      <c r="BF573">
        <f t="shared" si="314"/>
        <v>52495997.76151786</v>
      </c>
      <c r="BG573">
        <f t="shared" si="314"/>
        <v>-92449708.490283087</v>
      </c>
      <c r="BH573">
        <f t="shared" si="314"/>
        <v>162930446.77879485</v>
      </c>
      <c r="BI573">
        <f t="shared" si="314"/>
        <v>-287342464.8575747</v>
      </c>
      <c r="BJ573">
        <f t="shared" si="314"/>
        <v>507087614.85740054</v>
      </c>
      <c r="BK573">
        <f t="shared" si="314"/>
        <v>-895442519.89452386</v>
      </c>
      <c r="BL573">
        <f t="shared" si="314"/>
        <v>1582161652.41362</v>
      </c>
      <c r="BM573">
        <f t="shared" si="314"/>
        <v>-2797114623.6391244</v>
      </c>
      <c r="BN573">
        <f t="shared" si="314"/>
        <v>4947714344.4961624</v>
      </c>
      <c r="BO573">
        <f t="shared" si="314"/>
        <v>-8756354897.6815777</v>
      </c>
      <c r="BP573">
        <f t="shared" si="314"/>
        <v>15504458835.133877</v>
      </c>
      <c r="BQ573">
        <f t="shared" si="314"/>
        <v>-27465983885.387985</v>
      </c>
      <c r="BR573">
        <f t="shared" si="314"/>
        <v>48677734356.873657</v>
      </c>
      <c r="BS573">
        <f t="shared" si="314"/>
        <v>-86308603284.186661</v>
      </c>
      <c r="BT573">
        <f t="shared" si="314"/>
        <v>153094200505.48898</v>
      </c>
      <c r="BU573">
        <f t="shared" si="314"/>
        <v>-271667159720.52222</v>
      </c>
      <c r="BV573">
        <f t="shared" si="314"/>
        <v>482261452188.48438</v>
      </c>
      <c r="BW573">
        <f t="shared" si="314"/>
        <v>-856423544905.27844</v>
      </c>
      <c r="BX573">
        <f t="shared" si="314"/>
        <v>1521420567828.9377</v>
      </c>
      <c r="BY573">
        <f t="shared" si="314"/>
        <v>-2703702659992.7109</v>
      </c>
      <c r="BZ573">
        <f t="shared" si="314"/>
        <v>4806314282183.4287</v>
      </c>
      <c r="CA573">
        <f t="shared" si="314"/>
        <v>-8546807291966.8096</v>
      </c>
      <c r="CB573">
        <f t="shared" si="314"/>
        <v>15203001867451.863</v>
      </c>
      <c r="CC573">
        <f t="shared" si="314"/>
        <v>-27051036204153.945</v>
      </c>
      <c r="CD573">
        <f t="shared" si="314"/>
        <v>48146335937359.578</v>
      </c>
      <c r="CE573">
        <f t="shared" si="314"/>
        <v>-85716263652413.203</v>
      </c>
      <c r="CF573">
        <f t="shared" si="314"/>
        <v>152644075320368.72</v>
      </c>
      <c r="CG573">
        <f t="shared" si="314"/>
        <v>-271900287816692.44</v>
      </c>
      <c r="CH573">
        <f t="shared" si="314"/>
        <v>484449840933393.31</v>
      </c>
      <c r="CI573">
        <f t="shared" si="314"/>
        <v>-863364147288058.38</v>
      </c>
      <c r="CJ573">
        <f t="shared" si="314"/>
        <v>1539011998915745.2</v>
      </c>
      <c r="CK573">
        <f t="shared" si="314"/>
        <v>-2744035423738407.5</v>
      </c>
      <c r="CL573">
        <f t="shared" ref="AS573:CL579" si="317">POWER(-$A573,CL$10)/CL$10</f>
        <v>4893664350540498</v>
      </c>
      <c r="CM573">
        <f t="shared" si="316"/>
        <v>-8729162438616222</v>
      </c>
      <c r="CN573">
        <f t="shared" si="316"/>
        <v>1.557407281369672E+16</v>
      </c>
      <c r="CO573">
        <f t="shared" si="316"/>
        <v>-2.7792042612610664E+16</v>
      </c>
      <c r="CP573">
        <f t="shared" si="316"/>
        <v>4.9604936057591192E+16</v>
      </c>
      <c r="CQ573">
        <f t="shared" si="316"/>
        <v>-8.8555003657879824E+16</v>
      </c>
      <c r="CR573">
        <f t="shared" si="316"/>
        <v>1.5811854909885891E+17</v>
      </c>
      <c r="CS573">
        <f t="shared" si="316"/>
        <v>-2.8237864621734637E+17</v>
      </c>
      <c r="CT573">
        <f t="shared" si="316"/>
        <v>5.0438027926321626E+17</v>
      </c>
      <c r="CU573">
        <f t="shared" si="316"/>
        <v>-9.0107209370710963E+17</v>
      </c>
      <c r="CV573">
        <f t="shared" si="316"/>
        <v>1.6100309961533176E+18</v>
      </c>
      <c r="CW573">
        <f t="shared" si="316"/>
        <v>-2.8772680511002962E+18</v>
      </c>
      <c r="CX573">
        <f t="shared" si="316"/>
        <v>5.1427569828353475E+18</v>
      </c>
      <c r="CY573">
        <f t="shared" si="316"/>
        <v>-9.1934717421549588E+18</v>
      </c>
      <c r="CZ573">
        <f t="shared" si="316"/>
        <v>1.6437254781918624E+19</v>
      </c>
      <c r="DA573">
        <f t="shared" si="316"/>
        <v>-2.9392980177498083E+19</v>
      </c>
      <c r="DB573">
        <f t="shared" si="316"/>
        <v>5.2567945381732123E+19</v>
      </c>
      <c r="DC573">
        <f t="shared" si="316"/>
        <v>-9.4028593127511572E+19</v>
      </c>
      <c r="DD573">
        <f t="shared" si="316"/>
        <v>1.6821277968218056E+20</v>
      </c>
      <c r="DE573">
        <f t="shared" si="316"/>
        <v>-3.009655320152644E+20</v>
      </c>
      <c r="DF573">
        <f t="shared" si="316"/>
        <v>5.3855729916412802E+20</v>
      </c>
      <c r="DG573">
        <f t="shared" si="316"/>
        <v>-9.638360293355233E+20</v>
      </c>
      <c r="DH573">
        <f t="shared" si="316"/>
        <v>1.7251593996184233E+21</v>
      </c>
      <c r="DI573">
        <f t="shared" si="316"/>
        <v>-3.088224903272953E+21</v>
      </c>
      <c r="DJ573">
        <f t="shared" si="316"/>
        <v>5.5289296067183006E+21</v>
      </c>
      <c r="DK573">
        <f t="shared" si="316"/>
        <v>-9.8997565388249838E+21</v>
      </c>
      <c r="DL573">
        <f t="shared" si="316"/>
        <v>1.7727936363621224E+22</v>
      </c>
      <c r="DM573">
        <f t="shared" si="315"/>
        <v>-3.1749800977963038E+22</v>
      </c>
      <c r="DN573">
        <f t="shared" si="315"/>
        <v>5.6868523730840593E+22</v>
      </c>
      <c r="DO573">
        <f t="shared" si="315"/>
        <v>-1.0187087302547189E+23</v>
      </c>
      <c r="DP573">
        <f t="shared" si="315"/>
        <v>1.8250478752124436E+23</v>
      </c>
      <c r="DQ573">
        <f t="shared" si="315"/>
        <v>-3.2699696172240454E+23</v>
      </c>
      <c r="DR573">
        <f t="shared" si="315"/>
        <v>5.8594585571037157E+23</v>
      </c>
    </row>
    <row r="574" spans="1:122" x14ac:dyDescent="0.2">
      <c r="A574">
        <f t="shared" si="296"/>
        <v>1.8149999999999842</v>
      </c>
      <c r="B574">
        <f t="shared" si="289"/>
        <v>1.0349622615916481</v>
      </c>
      <c r="C574">
        <f t="shared" si="290"/>
        <v>-23.067403983326628</v>
      </c>
      <c r="E574">
        <f t="shared" si="291"/>
        <v>-4763.4030311987772</v>
      </c>
      <c r="G574">
        <f t="shared" si="292"/>
        <v>-112498204265.63177</v>
      </c>
      <c r="H574">
        <f t="shared" si="293"/>
        <v>-4.9603373072541139E+23</v>
      </c>
      <c r="W574">
        <f t="shared" si="294"/>
        <v>-1.8149999999999842</v>
      </c>
      <c r="X574">
        <f t="shared" si="294"/>
        <v>1.6471124999999713</v>
      </c>
      <c r="Y574">
        <f t="shared" si="294"/>
        <v>-1.9930061249999478</v>
      </c>
      <c r="Z574">
        <f t="shared" si="313"/>
        <v>2.7129795876561555</v>
      </c>
      <c r="AA574">
        <f t="shared" si="313"/>
        <v>-3.9392463612767039</v>
      </c>
      <c r="AB574">
        <f t="shared" si="313"/>
        <v>5.9581101214309626</v>
      </c>
      <c r="AC574">
        <f t="shared" si="313"/>
        <v>-9.2691170317689444</v>
      </c>
      <c r="AD574">
        <f t="shared" si="313"/>
        <v>14.720516486077928</v>
      </c>
      <c r="AE574">
        <f t="shared" si="313"/>
        <v>-23.749099930872184</v>
      </c>
      <c r="AF574">
        <f t="shared" si="313"/>
        <v>38.794154737079374</v>
      </c>
      <c r="AG574">
        <f t="shared" si="313"/>
        <v>-64.010355316180409</v>
      </c>
      <c r="AH574">
        <f t="shared" si="313"/>
        <v>106.49722865729423</v>
      </c>
      <c r="AI574">
        <f t="shared" si="313"/>
        <v>-178.42381847352681</v>
      </c>
      <c r="AJ574">
        <f t="shared" si="313"/>
        <v>300.707856920202</v>
      </c>
      <c r="AK574">
        <f t="shared" si="313"/>
        <v>-509.39910962281772</v>
      </c>
      <c r="AL574">
        <f t="shared" si="313"/>
        <v>866.77442246756823</v>
      </c>
      <c r="AM574">
        <f t="shared" si="313"/>
        <v>-1480.6546604975272</v>
      </c>
      <c r="AN574">
        <f t="shared" si="313"/>
        <v>2538.0888638694892</v>
      </c>
      <c r="AO574">
        <f t="shared" si="313"/>
        <v>-4364.1770096113414</v>
      </c>
      <c r="AP574">
        <f t="shared" si="313"/>
        <v>7524.9322088222907</v>
      </c>
      <c r="AQ574">
        <f t="shared" si="313"/>
        <v>-13007.382818106989</v>
      </c>
      <c r="AR574">
        <f t="shared" si="313"/>
        <v>22535.290732370162</v>
      </c>
      <c r="AS574">
        <f t="shared" si="317"/>
        <v>-39123.224301892726</v>
      </c>
      <c r="AT574">
        <f t="shared" si="317"/>
        <v>68049.958270104064</v>
      </c>
      <c r="AU574">
        <f t="shared" si="317"/>
        <v>-118570.24728982829</v>
      </c>
      <c r="AV574">
        <f t="shared" si="317"/>
        <v>206927.88349138122</v>
      </c>
      <c r="AW574">
        <f t="shared" si="317"/>
        <v>-361663.95636882208</v>
      </c>
      <c r="AX574">
        <f t="shared" si="317"/>
        <v>632976.50649478473</v>
      </c>
      <c r="AY574">
        <f t="shared" si="317"/>
        <v>-1109236.7606918856</v>
      </c>
      <c r="AZ574">
        <f t="shared" si="317"/>
        <v>1946155.896633896</v>
      </c>
      <c r="BA574">
        <f t="shared" si="317"/>
        <v>-3418328.6636037002</v>
      </c>
      <c r="BB574">
        <f t="shared" si="317"/>
        <v>6010383.1955518918</v>
      </c>
      <c r="BC574">
        <f t="shared" si="317"/>
        <v>-10578274.424171239</v>
      </c>
      <c r="BD574">
        <f t="shared" si="317"/>
        <v>18634874.901050903</v>
      </c>
      <c r="BE574">
        <f t="shared" si="317"/>
        <v>-32855946.575538322</v>
      </c>
      <c r="BF574">
        <f t="shared" si="317"/>
        <v>57977055.728084832</v>
      </c>
      <c r="BG574">
        <f t="shared" si="317"/>
        <v>-102384346.52089269</v>
      </c>
      <c r="BH574">
        <f t="shared" si="317"/>
        <v>180937389.22659183</v>
      </c>
      <c r="BI574">
        <f t="shared" si="317"/>
        <v>-319980813.71687001</v>
      </c>
      <c r="BJ574">
        <f t="shared" si="317"/>
        <v>566246047.47371113</v>
      </c>
      <c r="BK574">
        <f t="shared" si="317"/>
        <v>-1002669830.4046603</v>
      </c>
      <c r="BL574">
        <f t="shared" si="317"/>
        <v>1776516081.6562412</v>
      </c>
      <c r="BM574">
        <f t="shared" si="317"/>
        <v>-3149391183.8291655</v>
      </c>
      <c r="BN574">
        <f t="shared" si="317"/>
        <v>5586232612.3169336</v>
      </c>
      <c r="BO574">
        <f t="shared" si="317"/>
        <v>-9913700809.3250332</v>
      </c>
      <c r="BP574">
        <f t="shared" si="317"/>
        <v>17602206817.426411</v>
      </c>
      <c r="BQ574">
        <f t="shared" si="317"/>
        <v>-31268260578.445068</v>
      </c>
      <c r="BR574">
        <f t="shared" si="317"/>
        <v>55569561846.75486</v>
      </c>
      <c r="BS574">
        <f t="shared" si="317"/>
        <v>-98800412818.147781</v>
      </c>
      <c r="BT574">
        <f t="shared" si="317"/>
        <v>175736294279.63794</v>
      </c>
      <c r="BU574">
        <f t="shared" si="317"/>
        <v>-312707229527.00006</v>
      </c>
      <c r="BV574">
        <f t="shared" si="317"/>
        <v>556648936560.89441</v>
      </c>
      <c r="BW574">
        <f t="shared" si="317"/>
        <v>-991255219483.33508</v>
      </c>
      <c r="BX574">
        <f t="shared" si="317"/>
        <v>1765811034040.7146</v>
      </c>
      <c r="BY574">
        <f t="shared" si="317"/>
        <v>-3146675262660.5254</v>
      </c>
      <c r="BZ574">
        <f t="shared" si="317"/>
        <v>5609229608840.79</v>
      </c>
      <c r="CA574">
        <f t="shared" si="317"/>
        <v>-10002142060396.016</v>
      </c>
      <c r="CB574">
        <f t="shared" si="317"/>
        <v>17840889773418.289</v>
      </c>
      <c r="CC574">
        <f t="shared" si="317"/>
        <v>-31832380787249.613</v>
      </c>
      <c r="CD574">
        <f t="shared" si="317"/>
        <v>56812841610043.258</v>
      </c>
      <c r="CE574">
        <f t="shared" si="317"/>
        <v>-101424892644814.06</v>
      </c>
      <c r="CF574">
        <f t="shared" si="317"/>
        <v>181117048212427.25</v>
      </c>
      <c r="CG574">
        <f t="shared" si="317"/>
        <v>-323509546592766.06</v>
      </c>
      <c r="CH574">
        <f t="shared" si="317"/>
        <v>577995298517961.12</v>
      </c>
      <c r="CI574">
        <f t="shared" si="317"/>
        <v>-1032922059628396.5</v>
      </c>
      <c r="CJ574">
        <f t="shared" si="317"/>
        <v>1846348181585742.8</v>
      </c>
      <c r="CK574">
        <f t="shared" si="317"/>
        <v>-3301105204062003</v>
      </c>
      <c r="CL574">
        <f t="shared" si="317"/>
        <v>5903395563822888</v>
      </c>
      <c r="CM574">
        <f t="shared" si="316"/>
        <v>-1.0559377978072674E+16</v>
      </c>
      <c r="CN574">
        <f t="shared" si="316"/>
        <v>1.8891481444056E+16</v>
      </c>
      <c r="CO574">
        <f t="shared" si="316"/>
        <v>-3.3805108696722448E+16</v>
      </c>
      <c r="CP574">
        <f t="shared" si="316"/>
        <v>6.0504101836154168E+16</v>
      </c>
      <c r="CQ574">
        <f t="shared" si="316"/>
        <v>-1.0831063051984326E+17</v>
      </c>
      <c r="CR574">
        <f t="shared" si="316"/>
        <v>1.9392725663143926E+17</v>
      </c>
      <c r="CS574">
        <f t="shared" si="316"/>
        <v>-3.4728493117557843E+17</v>
      </c>
      <c r="CT574">
        <f t="shared" si="316"/>
        <v>6.2202843758256845E+17</v>
      </c>
      <c r="CU574">
        <f t="shared" si="316"/>
        <v>-1.1143195153264774E+18</v>
      </c>
      <c r="CV574">
        <f t="shared" si="316"/>
        <v>1.9965605623647501E+18</v>
      </c>
      <c r="CW574">
        <f t="shared" si="316"/>
        <v>-3.5778870735946225E+18</v>
      </c>
      <c r="CX574">
        <f t="shared" si="316"/>
        <v>6.4126917255920056E+18</v>
      </c>
      <c r="CY574">
        <f t="shared" si="316"/>
        <v>-1.1495343685875939E+19</v>
      </c>
      <c r="CZ574">
        <f t="shared" si="316"/>
        <v>2.0609609170476057E+19</v>
      </c>
      <c r="DA574">
        <f t="shared" si="316"/>
        <v>-3.6955760636649701E+19</v>
      </c>
      <c r="DB574">
        <f t="shared" si="316"/>
        <v>6.6276197156048167E+19</v>
      </c>
      <c r="DC574">
        <f t="shared" si="316"/>
        <v>-1.1887610609895311E+20</v>
      </c>
      <c r="DD574">
        <f t="shared" si="316"/>
        <v>2.1325129381878874E+20</v>
      </c>
      <c r="DE574">
        <f t="shared" si="316"/>
        <v>-3.8260223508246482E+20</v>
      </c>
      <c r="DF574">
        <f t="shared" si="316"/>
        <v>6.8653188557609186E+20</v>
      </c>
      <c r="DG574">
        <f t="shared" si="316"/>
        <v>-1.2320547501596903E+21</v>
      </c>
      <c r="DH574">
        <f t="shared" si="316"/>
        <v>2.2113329340782648E+21</v>
      </c>
      <c r="DI574">
        <f t="shared" si="316"/>
        <v>-3.969464118480016E+21</v>
      </c>
      <c r="DJ574">
        <f t="shared" si="316"/>
        <v>7.126266751399415E+21</v>
      </c>
      <c r="DK574">
        <f t="shared" si="316"/>
        <v>-1.2795097012351227E+22</v>
      </c>
      <c r="DL574">
        <f t="shared" si="316"/>
        <v>2.2976046810636235E+22</v>
      </c>
      <c r="DM574">
        <f t="shared" si="315"/>
        <v>-4.1262561540659091E+22</v>
      </c>
      <c r="DN574">
        <f t="shared" si="315"/>
        <v>7.4111428892167519E+22</v>
      </c>
      <c r="DO574">
        <f t="shared" si="315"/>
        <v>-1.3312551928011503E+23</v>
      </c>
      <c r="DP574">
        <f t="shared" si="315"/>
        <v>2.3915727853939231E+23</v>
      </c>
      <c r="DQ574">
        <f t="shared" si="315"/>
        <v>-4.296859104424377E+23</v>
      </c>
      <c r="DR574">
        <f t="shared" si="315"/>
        <v>7.7208112817848763E+23</v>
      </c>
    </row>
    <row r="575" spans="1:122" x14ac:dyDescent="0.2">
      <c r="A575">
        <f t="shared" si="296"/>
        <v>1.8199999999999841</v>
      </c>
      <c r="B575">
        <f t="shared" si="289"/>
        <v>1.0367368849500167</v>
      </c>
      <c r="C575">
        <f t="shared" si="290"/>
        <v>-23.763638239650628</v>
      </c>
      <c r="E575">
        <f t="shared" si="291"/>
        <v>-5037.9649386141982</v>
      </c>
      <c r="G575">
        <f t="shared" si="292"/>
        <v>-129215029797.16681</v>
      </c>
      <c r="H575">
        <f t="shared" si="293"/>
        <v>-6.5375323976692438E+23</v>
      </c>
      <c r="W575">
        <f t="shared" si="294"/>
        <v>-1.8199999999999841</v>
      </c>
      <c r="X575">
        <f t="shared" si="294"/>
        <v>1.656199999999971</v>
      </c>
      <c r="Y575">
        <f t="shared" si="294"/>
        <v>-2.0095226666666139</v>
      </c>
      <c r="Z575">
        <f t="shared" si="313"/>
        <v>2.7429984399999041</v>
      </c>
      <c r="AA575">
        <f t="shared" si="313"/>
        <v>-3.9938057286398254</v>
      </c>
      <c r="AB575">
        <f t="shared" si="313"/>
        <v>6.0572720217703484</v>
      </c>
      <c r="AC575">
        <f t="shared" si="313"/>
        <v>-9.4493443539616617</v>
      </c>
      <c r="AD575">
        <f t="shared" si="313"/>
        <v>15.048080883683815</v>
      </c>
      <c r="AE575">
        <f t="shared" si="313"/>
        <v>-24.344450851826046</v>
      </c>
      <c r="AF575">
        <f t="shared" si="313"/>
        <v>39.876210495290721</v>
      </c>
      <c r="AG575">
        <f t="shared" si="313"/>
        <v>-65.977002819480433</v>
      </c>
      <c r="AH575">
        <f t="shared" si="313"/>
        <v>110.07163303716555</v>
      </c>
      <c r="AI575">
        <f t="shared" si="313"/>
        <v>-184.92034350243651</v>
      </c>
      <c r="AJ575">
        <f t="shared" si="313"/>
        <v>312.51538051911496</v>
      </c>
      <c r="AK575">
        <f t="shared" si="313"/>
        <v>-530.85945970846535</v>
      </c>
      <c r="AL575">
        <f t="shared" si="313"/>
        <v>905.77895312756107</v>
      </c>
      <c r="AM575">
        <f t="shared" si="313"/>
        <v>-1551.5460655926088</v>
      </c>
      <c r="AN575">
        <f t="shared" si="313"/>
        <v>2666.9352927463829</v>
      </c>
      <c r="AO575">
        <f t="shared" si="313"/>
        <v>-4598.3579047563544</v>
      </c>
      <c r="AP575">
        <f t="shared" si="313"/>
        <v>7950.5608173236687</v>
      </c>
      <c r="AQ575">
        <f t="shared" si="313"/>
        <v>-13780.972083360904</v>
      </c>
      <c r="AR575">
        <f t="shared" si="313"/>
        <v>23941.306955729506</v>
      </c>
      <c r="AS575">
        <f t="shared" si="317"/>
        <v>-41678.692630756566</v>
      </c>
      <c r="AT575">
        <f t="shared" si="317"/>
        <v>72694.586396810613</v>
      </c>
      <c r="AU575">
        <f t="shared" si="317"/>
        <v>-127011.98135250639</v>
      </c>
      <c r="AV575">
        <f t="shared" si="317"/>
        <v>222270.96736688426</v>
      </c>
      <c r="AW575">
        <f t="shared" si="317"/>
        <v>-389550.45095558785</v>
      </c>
      <c r="AX575">
        <f t="shared" si="317"/>
        <v>683661.0414270506</v>
      </c>
      <c r="AY575">
        <f t="shared" si="317"/>
        <v>-1201357.4714180066</v>
      </c>
      <c r="AZ575">
        <f t="shared" si="317"/>
        <v>2113588.2447147281</v>
      </c>
      <c r="BA575">
        <f t="shared" si="317"/>
        <v>-3722642.52133623</v>
      </c>
      <c r="BB575">
        <f t="shared" si="317"/>
        <v>6563484.0954308836</v>
      </c>
      <c r="BC575">
        <f t="shared" si="317"/>
        <v>-11583554.961148223</v>
      </c>
      <c r="BD575">
        <f t="shared" si="317"/>
        <v>20462009.146075178</v>
      </c>
      <c r="BE575">
        <f t="shared" si="317"/>
        <v>-36176832.170260601</v>
      </c>
      <c r="BF575">
        <f t="shared" si="317"/>
        <v>64012894.701266117</v>
      </c>
      <c r="BG575">
        <f t="shared" si="317"/>
        <v>-113354725.96829513</v>
      </c>
      <c r="BH575">
        <f t="shared" si="317"/>
        <v>200876506.49223489</v>
      </c>
      <c r="BI575">
        <f t="shared" si="317"/>
        <v>-356221004.84622675</v>
      </c>
      <c r="BJ575">
        <f t="shared" si="317"/>
        <v>632114173.09962392</v>
      </c>
      <c r="BK575">
        <f t="shared" si="317"/>
        <v>-1122388092.7232246</v>
      </c>
      <c r="BL575">
        <f t="shared" si="317"/>
        <v>1994109511.404912</v>
      </c>
      <c r="BM575">
        <f t="shared" si="317"/>
        <v>-3544877466.3207016</v>
      </c>
      <c r="BN575">
        <f t="shared" si="317"/>
        <v>6305047966.2330818</v>
      </c>
      <c r="BO575">
        <f t="shared" si="317"/>
        <v>-11220183136.35424</v>
      </c>
      <c r="BP575">
        <f t="shared" si="317"/>
        <v>19976804323.204441</v>
      </c>
      <c r="BQ575">
        <f t="shared" si="317"/>
        <v>-35584213998.694916</v>
      </c>
      <c r="BR575">
        <f t="shared" si="317"/>
        <v>63414034696.840355</v>
      </c>
      <c r="BS575">
        <f t="shared" si="317"/>
        <v>-113058164716.65152</v>
      </c>
      <c r="BT575">
        <f t="shared" si="317"/>
        <v>201650542588.61789</v>
      </c>
      <c r="BU575">
        <f t="shared" si="317"/>
        <v>-359807830893.41309</v>
      </c>
      <c r="BV575">
        <f t="shared" si="317"/>
        <v>642256978144.73682</v>
      </c>
      <c r="BW575">
        <f t="shared" si="317"/>
        <v>-1146852837955.0444</v>
      </c>
      <c r="BX575">
        <f t="shared" si="317"/>
        <v>2048618976835.9744</v>
      </c>
      <c r="BY575">
        <f t="shared" si="317"/>
        <v>-3660695873517.0508</v>
      </c>
      <c r="BZ575">
        <f t="shared" si="317"/>
        <v>6543493873911.6709</v>
      </c>
      <c r="CA575">
        <f t="shared" si="317"/>
        <v>-11700226239106.521</v>
      </c>
      <c r="CB575">
        <f t="shared" si="317"/>
        <v>20927266724912.07</v>
      </c>
      <c r="CC575">
        <f t="shared" si="317"/>
        <v>-37442072465791.508</v>
      </c>
      <c r="CD575">
        <f t="shared" si="317"/>
        <v>67008829022944.266</v>
      </c>
      <c r="CE575">
        <f t="shared" si="317"/>
        <v>-119956789005007.38</v>
      </c>
      <c r="CF575">
        <f t="shared" si="317"/>
        <v>214800043795738.78</v>
      </c>
      <c r="CG575">
        <f t="shared" si="317"/>
        <v>-384730745109697.56</v>
      </c>
      <c r="CH575">
        <f t="shared" si="317"/>
        <v>689269175535586.62</v>
      </c>
      <c r="CI575">
        <f t="shared" si="317"/>
        <v>-1235170362559760.5</v>
      </c>
      <c r="CJ575">
        <f t="shared" si="317"/>
        <v>2213949301376036</v>
      </c>
      <c r="CK575">
        <f t="shared" si="317"/>
        <v>-3969247613153539.5</v>
      </c>
      <c r="CL575">
        <f t="shared" si="317"/>
        <v>7117794910999094</v>
      </c>
      <c r="CM575">
        <f t="shared" si="316"/>
        <v>-1.2766642002684638E+16</v>
      </c>
      <c r="CN575">
        <f t="shared" si="316"/>
        <v>2.290335575281604E+16</v>
      </c>
      <c r="CO575">
        <f t="shared" si="316"/>
        <v>-4.10970073649118E+16</v>
      </c>
      <c r="CP575">
        <f t="shared" si="316"/>
        <v>7.3757712384636896E+16</v>
      </c>
      <c r="CQ575">
        <f t="shared" si="316"/>
        <v>-1.3240014562853062E+17</v>
      </c>
      <c r="CR575">
        <f t="shared" si="316"/>
        <v>2.3771193713792467E+17</v>
      </c>
      <c r="CS575">
        <f t="shared" si="316"/>
        <v>-4.2686724924980557E+17</v>
      </c>
      <c r="CT575">
        <f t="shared" si="316"/>
        <v>7.6667604634997299E+17</v>
      </c>
      <c r="CU575">
        <f t="shared" si="316"/>
        <v>-1.3772289705341212E+18</v>
      </c>
      <c r="CV575">
        <f t="shared" si="316"/>
        <v>2.4744213837262828E+18</v>
      </c>
      <c r="CW575">
        <f t="shared" si="316"/>
        <v>-4.4464412611870884E+18</v>
      </c>
      <c r="CX575">
        <f t="shared" si="316"/>
        <v>7.9913665566684262E+18</v>
      </c>
      <c r="CY575">
        <f t="shared" si="316"/>
        <v>-1.4364728032727316E+19</v>
      </c>
      <c r="CZ575">
        <f t="shared" si="316"/>
        <v>2.5824978129081008E+19</v>
      </c>
      <c r="DA575">
        <f t="shared" si="316"/>
        <v>-4.6435177541976089E+19</v>
      </c>
      <c r="DB575">
        <f t="shared" si="316"/>
        <v>8.3505927612986278E+19</v>
      </c>
      <c r="DC575">
        <f t="shared" si="316"/>
        <v>-1.5019277898203801E+20</v>
      </c>
      <c r="DD575">
        <f t="shared" si="316"/>
        <v>2.7017235940140784E+20</v>
      </c>
      <c r="DE575">
        <f t="shared" si="316"/>
        <v>-4.8606181256905733E+20</v>
      </c>
      <c r="DF575">
        <f t="shared" si="316"/>
        <v>8.7457985684299842E+20</v>
      </c>
      <c r="DG575">
        <f t="shared" si="316"/>
        <v>-1.5738506727188023E+21</v>
      </c>
      <c r="DH575">
        <f t="shared" si="316"/>
        <v>2.8325814662998818E+21</v>
      </c>
      <c r="DI575">
        <f t="shared" si="316"/>
        <v>-5.0986466393397437E+21</v>
      </c>
      <c r="DJ575">
        <f t="shared" si="316"/>
        <v>9.1786723522547926E+21</v>
      </c>
      <c r="DK575">
        <f t="shared" si="316"/>
        <v>-1.6525558050123967E+22</v>
      </c>
      <c r="DL575">
        <f t="shared" si="316"/>
        <v>2.9756552718765512E+22</v>
      </c>
      <c r="DM575">
        <f t="shared" si="315"/>
        <v>-5.3586853043435358E+22</v>
      </c>
      <c r="DN575">
        <f t="shared" si="315"/>
        <v>9.6512155116769722E+22</v>
      </c>
      <c r="DO575">
        <f t="shared" si="315"/>
        <v>-1.7384127569074082E+23</v>
      </c>
      <c r="DP575">
        <f t="shared" si="315"/>
        <v>3.131626409228889E+23</v>
      </c>
      <c r="DQ575">
        <f t="shared" si="315"/>
        <v>-5.6419887510107047E+23</v>
      </c>
      <c r="DR575">
        <f t="shared" si="315"/>
        <v>1.0165735331571E+24</v>
      </c>
    </row>
    <row r="576" spans="1:122" x14ac:dyDescent="0.2">
      <c r="A576">
        <f t="shared" si="296"/>
        <v>1.824999999999984</v>
      </c>
      <c r="B576">
        <f t="shared" si="289"/>
        <v>1.0385083645983986</v>
      </c>
      <c r="C576">
        <f t="shared" si="290"/>
        <v>-24.478046508500544</v>
      </c>
      <c r="E576">
        <f t="shared" si="291"/>
        <v>-5327.520884273621</v>
      </c>
      <c r="G576">
        <f t="shared" si="292"/>
        <v>-148359257822.58456</v>
      </c>
      <c r="H576">
        <f t="shared" si="293"/>
        <v>-8.6096757469674206E+23</v>
      </c>
      <c r="W576">
        <f t="shared" si="294"/>
        <v>-1.824999999999984</v>
      </c>
      <c r="X576">
        <f t="shared" si="294"/>
        <v>1.6653124999999707</v>
      </c>
      <c r="Y576">
        <f t="shared" si="294"/>
        <v>-2.0261302083332797</v>
      </c>
      <c r="Z576">
        <f t="shared" si="313"/>
        <v>2.7732657226561521</v>
      </c>
      <c r="AA576">
        <f t="shared" si="313"/>
        <v>-4.0489679550779467</v>
      </c>
      <c r="AB576">
        <f t="shared" si="313"/>
        <v>6.1578054316809885</v>
      </c>
      <c r="AC576">
        <f t="shared" si="313"/>
        <v>-9.6325670681294628</v>
      </c>
      <c r="AD576">
        <f t="shared" si="313"/>
        <v>15.382005536919099</v>
      </c>
      <c r="AE576">
        <f t="shared" si="313"/>
        <v>-24.953031204335208</v>
      </c>
      <c r="AF576">
        <f t="shared" si="313"/>
        <v>40.985353753120215</v>
      </c>
      <c r="AG576">
        <f t="shared" si="313"/>
        <v>-67.998427817676117</v>
      </c>
      <c r="AH576">
        <f t="shared" si="313"/>
        <v>113.75570320331968</v>
      </c>
      <c r="AI576">
        <f t="shared" si="313"/>
        <v>-191.63460770405223</v>
      </c>
      <c r="AJ576">
        <f t="shared" si="313"/>
        <v>324.75221912704274</v>
      </c>
      <c r="AK576">
        <f t="shared" si="313"/>
        <v>-553.16127991305802</v>
      </c>
      <c r="AL576">
        <f t="shared" si="313"/>
        <v>946.42437735123929</v>
      </c>
      <c r="AM576">
        <f t="shared" si="313"/>
        <v>-1625.623048156232</v>
      </c>
      <c r="AN576">
        <f t="shared" si="313"/>
        <v>2801.9419482803696</v>
      </c>
      <c r="AO576">
        <f t="shared" si="313"/>
        <v>-4844.4101579478593</v>
      </c>
      <c r="AP576">
        <f t="shared" si="313"/>
        <v>8398.9961113420268</v>
      </c>
      <c r="AQ576">
        <f t="shared" si="313"/>
        <v>-14598.255145903871</v>
      </c>
      <c r="AR576">
        <f t="shared" si="313"/>
        <v>25430.824021216402</v>
      </c>
      <c r="AS576">
        <f t="shared" si="317"/>
        <v>-44393.373237036074</v>
      </c>
      <c r="AT576">
        <f t="shared" si="317"/>
        <v>77642.160067690522</v>
      </c>
      <c r="AU576">
        <f t="shared" si="317"/>
        <v>-136029.06443859261</v>
      </c>
      <c r="AV576">
        <f t="shared" si="317"/>
        <v>238704.84865425897</v>
      </c>
      <c r="AW576">
        <f t="shared" si="317"/>
        <v>-419501.66920905508</v>
      </c>
      <c r="AX576">
        <f t="shared" si="317"/>
        <v>738248.02679557167</v>
      </c>
      <c r="AY576">
        <f t="shared" si="317"/>
        <v>-1300843.9368708062</v>
      </c>
      <c r="AZ576">
        <f t="shared" si="317"/>
        <v>2294905.511962893</v>
      </c>
      <c r="BA576">
        <f t="shared" si="317"/>
        <v>-4053099.2509666877</v>
      </c>
      <c r="BB576">
        <f t="shared" si="317"/>
        <v>7165752.8163574478</v>
      </c>
      <c r="BC576">
        <f t="shared" si="317"/>
        <v>-12681211.04470519</v>
      </c>
      <c r="BD576">
        <f t="shared" si="317"/>
        <v>22462527.50492245</v>
      </c>
      <c r="BE576">
        <f t="shared" si="317"/>
        <v>-39822852.333726443</v>
      </c>
      <c r="BF576">
        <f t="shared" si="317"/>
        <v>70657908.133798733</v>
      </c>
      <c r="BG576">
        <f t="shared" si="317"/>
        <v>-125465528.7673118</v>
      </c>
      <c r="BH576">
        <f t="shared" si="317"/>
        <v>222948942.89506984</v>
      </c>
      <c r="BI576">
        <f t="shared" si="317"/>
        <v>-396448953.58392197</v>
      </c>
      <c r="BJ576">
        <f t="shared" si="317"/>
        <v>705431356.78338492</v>
      </c>
      <c r="BK576">
        <f t="shared" si="317"/>
        <v>-1256011927.9313817</v>
      </c>
      <c r="BL576">
        <f t="shared" si="317"/>
        <v>2237645059.7015429</v>
      </c>
      <c r="BM576">
        <f t="shared" si="317"/>
        <v>-3988732414.5609708</v>
      </c>
      <c r="BN576">
        <f t="shared" si="317"/>
        <v>7113994914.3788509</v>
      </c>
      <c r="BO576">
        <f t="shared" si="317"/>
        <v>-12694528702.769257</v>
      </c>
      <c r="BP576">
        <f t="shared" si="317"/>
        <v>22663873254.672089</v>
      </c>
      <c r="BQ576">
        <f t="shared" si="317"/>
        <v>-40481535313.397987</v>
      </c>
      <c r="BR576">
        <f t="shared" si="317"/>
        <v>72339660239.722519</v>
      </c>
      <c r="BS576">
        <f t="shared" si="317"/>
        <v>-129325596673.46199</v>
      </c>
      <c r="BT576">
        <f t="shared" si="317"/>
        <v>231298829650.48477</v>
      </c>
      <c r="BU576">
        <f t="shared" si="317"/>
        <v>-413843494227.57928</v>
      </c>
      <c r="BV576">
        <f t="shared" si="317"/>
        <v>740740062023.68469</v>
      </c>
      <c r="BW576">
        <f t="shared" si="317"/>
        <v>-1326343997849.9446</v>
      </c>
      <c r="BX576">
        <f t="shared" si="317"/>
        <v>2375752281333.9766</v>
      </c>
      <c r="BY576">
        <f t="shared" si="317"/>
        <v>-4256916133190.2061</v>
      </c>
      <c r="BZ576">
        <f t="shared" si="317"/>
        <v>7630142086945.7715</v>
      </c>
      <c r="CA576">
        <f t="shared" si="317"/>
        <v>-13680710899751.771</v>
      </c>
      <c r="CB576">
        <f t="shared" si="317"/>
        <v>24536826747356.301</v>
      </c>
      <c r="CC576">
        <f t="shared" si="317"/>
        <v>-44020730698434.602</v>
      </c>
      <c r="CD576">
        <f t="shared" si="317"/>
        <v>78998869632565.062</v>
      </c>
      <c r="CE576">
        <f t="shared" si="317"/>
        <v>-141809446307636.03</v>
      </c>
      <c r="CF576">
        <f t="shared" si="317"/>
        <v>254628009841894.16</v>
      </c>
      <c r="CG576">
        <f t="shared" si="317"/>
        <v>-457319989104921.88</v>
      </c>
      <c r="CH576">
        <f t="shared" si="317"/>
        <v>821568214802155.12</v>
      </c>
      <c r="CI576">
        <f t="shared" si="317"/>
        <v>-1476294884444475</v>
      </c>
      <c r="CJ576">
        <f t="shared" si="317"/>
        <v>2653416373745822.5</v>
      </c>
      <c r="CK576">
        <f t="shared" si="317"/>
        <v>-4770208988323605</v>
      </c>
      <c r="CL576">
        <f t="shared" si="317"/>
        <v>8577607412459759</v>
      </c>
      <c r="CM576">
        <f t="shared" si="316"/>
        <v>-1.542726202733691E+16</v>
      </c>
      <c r="CN576">
        <f t="shared" si="316"/>
        <v>2.7752542439891184E+16</v>
      </c>
      <c r="CO576">
        <f t="shared" si="316"/>
        <v>-4.9935032347831944E+16</v>
      </c>
      <c r="CP576">
        <f t="shared" si="316"/>
        <v>8.9865719673198144E+16</v>
      </c>
      <c r="CQ576">
        <f t="shared" si="316"/>
        <v>-1.6175829541175526E+17</v>
      </c>
      <c r="CR576">
        <f t="shared" si="316"/>
        <v>2.9121957981393114E+17</v>
      </c>
      <c r="CS576">
        <f t="shared" si="316"/>
        <v>-5.2438939005161395E+17</v>
      </c>
      <c r="CT576">
        <f t="shared" si="316"/>
        <v>9.4441839162255309E+17</v>
      </c>
      <c r="CU576">
        <f t="shared" si="316"/>
        <v>-1.7011796223122982E+18</v>
      </c>
      <c r="CV576">
        <f t="shared" si="316"/>
        <v>3.0648495695568404E+18</v>
      </c>
      <c r="CW576">
        <f t="shared" si="316"/>
        <v>-5.5225485598280059E+18</v>
      </c>
      <c r="CX576">
        <f t="shared" si="316"/>
        <v>9.9526679826649457E+18</v>
      </c>
      <c r="CY576">
        <f t="shared" si="316"/>
        <v>-1.793937685764283E+19</v>
      </c>
      <c r="CZ576">
        <f t="shared" si="316"/>
        <v>3.2340102243671073E+19</v>
      </c>
      <c r="DA576">
        <f t="shared" si="316"/>
        <v>-5.8309593985124499E+19</v>
      </c>
      <c r="DB576">
        <f t="shared" si="316"/>
        <v>1.0514816367734114E+20</v>
      </c>
      <c r="DC576">
        <f t="shared" si="316"/>
        <v>-1.896378057851324E+20</v>
      </c>
      <c r="DD576">
        <f t="shared" si="316"/>
        <v>3.4206470491184189E+20</v>
      </c>
      <c r="DE576">
        <f t="shared" si="316"/>
        <v>-6.1709259121739209E+20</v>
      </c>
      <c r="DF576">
        <f t="shared" si="316"/>
        <v>1.1133963201197792E+21</v>
      </c>
      <c r="DG576">
        <f t="shared" si="316"/>
        <v>-2.0091174046206177E+21</v>
      </c>
      <c r="DH576">
        <f t="shared" si="316"/>
        <v>3.6258988271722326E+21</v>
      </c>
      <c r="DI576">
        <f t="shared" si="316"/>
        <v>-6.5445481578355365E+21</v>
      </c>
      <c r="DJ576">
        <f t="shared" si="316"/>
        <v>1.181397647078834E+22</v>
      </c>
      <c r="DK576">
        <f t="shared" si="316"/>
        <v>-2.1328673649949942E+22</v>
      </c>
      <c r="DL576">
        <f t="shared" si="316"/>
        <v>3.8510735481252354E+22</v>
      </c>
      <c r="DM576">
        <f t="shared" si="315"/>
        <v>-6.9542280755881949E+22</v>
      </c>
      <c r="DN576">
        <f t="shared" si="315"/>
        <v>1.2559263464636381E+23</v>
      </c>
      <c r="DO576">
        <f t="shared" si="315"/>
        <v>-2.2684360402105923E+23</v>
      </c>
      <c r="DP576">
        <f t="shared" si="315"/>
        <v>4.0976519389620054E+23</v>
      </c>
      <c r="DQ576">
        <f t="shared" si="315"/>
        <v>-7.4026772654883658E+23</v>
      </c>
      <c r="DR576">
        <f t="shared" si="315"/>
        <v>1.3374787149420987E+24</v>
      </c>
    </row>
    <row r="577" spans="1:122" x14ac:dyDescent="0.2">
      <c r="A577">
        <f t="shared" si="296"/>
        <v>1.8299999999999839</v>
      </c>
      <c r="B577">
        <f t="shared" si="289"/>
        <v>1.0402767116551406</v>
      </c>
      <c r="C577">
        <f t="shared" si="290"/>
        <v>-25.211048811187727</v>
      </c>
      <c r="E577">
        <f t="shared" si="291"/>
        <v>-5632.8446928807789</v>
      </c>
      <c r="G577">
        <f t="shared" si="292"/>
        <v>-170275184753.56537</v>
      </c>
      <c r="H577">
        <f t="shared" si="293"/>
        <v>-1.1330050384720166E+24</v>
      </c>
      <c r="W577">
        <f t="shared" si="294"/>
        <v>-1.8299999999999839</v>
      </c>
      <c r="X577">
        <f t="shared" si="294"/>
        <v>1.6744499999999705</v>
      </c>
      <c r="Y577">
        <f t="shared" si="294"/>
        <v>-2.042828999999946</v>
      </c>
      <c r="Z577">
        <f t="shared" si="313"/>
        <v>2.8037828024999012</v>
      </c>
      <c r="AA577">
        <f t="shared" si="313"/>
        <v>-4.1047380228598191</v>
      </c>
      <c r="AB577">
        <f t="shared" si="313"/>
        <v>6.2597254848611685</v>
      </c>
      <c r="AC577">
        <f t="shared" si="313"/>
        <v>-9.8188265462535753</v>
      </c>
      <c r="AD577">
        <f t="shared" si="313"/>
        <v>15.722396007188399</v>
      </c>
      <c r="AE577">
        <f t="shared" si="313"/>
        <v>-25.575097505026235</v>
      </c>
      <c r="AF577">
        <f t="shared" si="313"/>
        <v>42.122185590777846</v>
      </c>
      <c r="AG577">
        <f t="shared" si="313"/>
        <v>-70.075999664657061</v>
      </c>
      <c r="AH577">
        <f t="shared" si="313"/>
        <v>117.55248943746119</v>
      </c>
      <c r="AI577">
        <f t="shared" si="313"/>
        <v>-198.57328215743271</v>
      </c>
      <c r="AJ577">
        <f t="shared" si="313"/>
        <v>337.43274160894867</v>
      </c>
      <c r="AK577">
        <f t="shared" si="313"/>
        <v>-576.33512266807929</v>
      </c>
      <c r="AL577">
        <f t="shared" si="313"/>
        <v>988.77494482741486</v>
      </c>
      <c r="AM577">
        <f t="shared" si="313"/>
        <v>-1703.0194343850853</v>
      </c>
      <c r="AN577">
        <f t="shared" si="313"/>
        <v>2943.3852557621967</v>
      </c>
      <c r="AO577">
        <f t="shared" si="313"/>
        <v>-5102.9005434108376</v>
      </c>
      <c r="AP577">
        <f t="shared" si="313"/>
        <v>8871.3925947196622</v>
      </c>
      <c r="AQ577">
        <f t="shared" si="313"/>
        <v>-15461.569950796991</v>
      </c>
      <c r="AR577">
        <f t="shared" si="313"/>
        <v>27008.551509505593</v>
      </c>
      <c r="AS577">
        <f t="shared" si="317"/>
        <v>-47276.707990116767</v>
      </c>
      <c r="AT577">
        <f t="shared" si="317"/>
        <v>82911.526637666539</v>
      </c>
      <c r="AU577">
        <f t="shared" si="317"/>
        <v>-145658.96999705129</v>
      </c>
      <c r="AV577">
        <f t="shared" si="317"/>
        <v>256303.76451403994</v>
      </c>
      <c r="AW577">
        <f t="shared" si="317"/>
        <v>-451664.18946584867</v>
      </c>
      <c r="AX577">
        <f t="shared" si="317"/>
        <v>797025.98576812085</v>
      </c>
      <c r="AY577">
        <f t="shared" si="317"/>
        <v>-1408262.4658882122</v>
      </c>
      <c r="AZ577">
        <f t="shared" si="317"/>
        <v>2491216.3021562248</v>
      </c>
      <c r="BA577">
        <f t="shared" si="317"/>
        <v>-4411863.7093024375</v>
      </c>
      <c r="BB577">
        <f t="shared" si="317"/>
        <v>7821407.1321476586</v>
      </c>
      <c r="BC577">
        <f t="shared" si="317"/>
        <v>-13879442.474501904</v>
      </c>
      <c r="BD577">
        <f t="shared" si="317"/>
        <v>24652339.148093015</v>
      </c>
      <c r="BE577">
        <f t="shared" si="317"/>
        <v>-43824815.479838118</v>
      </c>
      <c r="BF577">
        <f t="shared" si="317"/>
        <v>77971650.874544635</v>
      </c>
      <c r="BG577">
        <f t="shared" si="317"/>
        <v>-138831685.39499879</v>
      </c>
      <c r="BH577">
        <f t="shared" si="317"/>
        <v>247376142.58145484</v>
      </c>
      <c r="BI577">
        <f t="shared" si="317"/>
        <v>-441090691.15677488</v>
      </c>
      <c r="BJ577">
        <f t="shared" si="317"/>
        <v>787016065.69646859</v>
      </c>
      <c r="BK577">
        <f t="shared" si="317"/>
        <v>-1405111609.9751461</v>
      </c>
      <c r="BL577">
        <f t="shared" si="317"/>
        <v>2510131526.1055784</v>
      </c>
      <c r="BM577">
        <f t="shared" si="317"/>
        <v>-4486714165.0342569</v>
      </c>
      <c r="BN577">
        <f t="shared" si="317"/>
        <v>8024080401.057785</v>
      </c>
      <c r="BO577">
        <f t="shared" si="317"/>
        <v>-14357754530.959272</v>
      </c>
      <c r="BP577">
        <f t="shared" si="317"/>
        <v>25703501861.401855</v>
      </c>
      <c r="BQ577">
        <f t="shared" si="317"/>
        <v>-46036612482.82531</v>
      </c>
      <c r="BR577">
        <f t="shared" si="317"/>
        <v>82491854992.661865</v>
      </c>
      <c r="BS577">
        <f t="shared" si="317"/>
        <v>-147879276378.68069</v>
      </c>
      <c r="BT577">
        <f t="shared" si="317"/>
        <v>265206694257.52368</v>
      </c>
      <c r="BU577">
        <f t="shared" si="317"/>
        <v>-475812010285.55292</v>
      </c>
      <c r="BV577">
        <f t="shared" si="317"/>
        <v>853991056152.88977</v>
      </c>
      <c r="BW577">
        <f t="shared" si="317"/>
        <v>-1533316771764.3071</v>
      </c>
      <c r="BX577">
        <f t="shared" si="317"/>
        <v>2754007290618.8667</v>
      </c>
      <c r="BY577">
        <f t="shared" si="317"/>
        <v>-4948200008344.6191</v>
      </c>
      <c r="BZ577">
        <f t="shared" si="317"/>
        <v>8893505907855.0254</v>
      </c>
      <c r="CA577">
        <f t="shared" si="317"/>
        <v>-15989587463806.578</v>
      </c>
      <c r="CB577">
        <f t="shared" si="317"/>
        <v>28756446006028.445</v>
      </c>
      <c r="CC577">
        <f t="shared" si="317"/>
        <v>-51732358967454.789</v>
      </c>
      <c r="CD577">
        <f t="shared" si="317"/>
        <v>93092379961934.062</v>
      </c>
      <c r="CE577">
        <f t="shared" si="317"/>
        <v>-167566283931479.84</v>
      </c>
      <c r="CF577">
        <f t="shared" si="317"/>
        <v>301700391536627.81</v>
      </c>
      <c r="CG577">
        <f t="shared" si="317"/>
        <v>-543348038472150.81</v>
      </c>
      <c r="CH577">
        <f t="shared" si="317"/>
        <v>978790552428964.25</v>
      </c>
      <c r="CI577">
        <f t="shared" si="317"/>
        <v>-1763629992315065.8</v>
      </c>
      <c r="CJ577">
        <f t="shared" si="317"/>
        <v>3178542236149624.5</v>
      </c>
      <c r="CK577">
        <f t="shared" si="317"/>
        <v>-5729915392270870</v>
      </c>
      <c r="CL577">
        <f t="shared" si="317"/>
        <v>1.0331543033034194E+16</v>
      </c>
      <c r="CM577">
        <f t="shared" si="316"/>
        <v>-1.8632713261315416E+16</v>
      </c>
      <c r="CN577">
        <f t="shared" si="316"/>
        <v>3.3610752907232528E+16</v>
      </c>
      <c r="CO577">
        <f t="shared" si="316"/>
        <v>-6.0641372498823224E+16</v>
      </c>
      <c r="CP577">
        <f t="shared" si="316"/>
        <v>1.0943241012183378E+17</v>
      </c>
      <c r="CQ577">
        <f t="shared" si="316"/>
        <v>-1.9751800489935194E+17</v>
      </c>
      <c r="CR577">
        <f t="shared" si="316"/>
        <v>3.5657338208789446E+17</v>
      </c>
      <c r="CS577">
        <f t="shared" si="316"/>
        <v>-6.438288986978967E+17</v>
      </c>
      <c r="CT577">
        <f t="shared" si="316"/>
        <v>1.1627041624511255E+18</v>
      </c>
      <c r="CU577">
        <f t="shared" si="316"/>
        <v>-2.1001155183597548E+18</v>
      </c>
      <c r="CV577">
        <f t="shared" si="316"/>
        <v>3.7939394575906463E+18</v>
      </c>
      <c r="CW577">
        <f t="shared" si="316"/>
        <v>-6.8550242807149885E+18</v>
      </c>
      <c r="CX577">
        <f t="shared" si="316"/>
        <v>1.2387885753286963E+19</v>
      </c>
      <c r="CY577">
        <f t="shared" si="316"/>
        <v>-2.2389956472607351E+19</v>
      </c>
      <c r="CZ577">
        <f t="shared" si="316"/>
        <v>4.0473942047982428E+19</v>
      </c>
      <c r="DA577">
        <f t="shared" si="316"/>
        <v>-7.3174936671327576E+19</v>
      </c>
      <c r="DB577">
        <f t="shared" si="316"/>
        <v>1.3231596584533153E+20</v>
      </c>
      <c r="DC577">
        <f t="shared" si="316"/>
        <v>-2.3928953258522572E+20</v>
      </c>
      <c r="DD577">
        <f t="shared" si="316"/>
        <v>4.3280798597245954E+20</v>
      </c>
      <c r="DE577">
        <f t="shared" si="316"/>
        <v>-7.8293472221086299E+20</v>
      </c>
      <c r="DF577">
        <f t="shared" si="316"/>
        <v>1.4164890582180726E+21</v>
      </c>
      <c r="DG577">
        <f t="shared" si="316"/>
        <v>-2.5630494150049037E+21</v>
      </c>
      <c r="DH577">
        <f t="shared" si="316"/>
        <v>4.6382650913538336E+21</v>
      </c>
      <c r="DI577">
        <f t="shared" si="316"/>
        <v>-8.394750115889777E+21</v>
      </c>
      <c r="DJ577">
        <f t="shared" si="316"/>
        <v>1.5195410182599046E+22</v>
      </c>
      <c r="DK577">
        <f t="shared" si="316"/>
        <v>-2.7508594175724222E+22</v>
      </c>
      <c r="DL577">
        <f t="shared" si="316"/>
        <v>4.9805187689004927E+22</v>
      </c>
      <c r="DM577">
        <f t="shared" si="315"/>
        <v>-9.018408827644793E+22</v>
      </c>
      <c r="DN577">
        <f t="shared" si="315"/>
        <v>1.6331774736312848E+23</v>
      </c>
      <c r="DO577">
        <f t="shared" si="315"/>
        <v>-2.9579032842014596E+23</v>
      </c>
      <c r="DP577">
        <f t="shared" si="315"/>
        <v>5.3577286936591471E+23</v>
      </c>
      <c r="DQ577">
        <f t="shared" si="315"/>
        <v>-9.7056067062709414E+23</v>
      </c>
      <c r="DR577">
        <f t="shared" si="315"/>
        <v>1.7583647669750908E+24</v>
      </c>
    </row>
    <row r="578" spans="1:122" x14ac:dyDescent="0.2">
      <c r="A578">
        <f t="shared" si="296"/>
        <v>1.8349999999999838</v>
      </c>
      <c r="B578">
        <f t="shared" si="289"/>
        <v>1.0420419371797098</v>
      </c>
      <c r="C578">
        <f t="shared" si="290"/>
        <v>-25.963073657567115</v>
      </c>
      <c r="E578">
        <f t="shared" si="291"/>
        <v>-5954.7478146607946</v>
      </c>
      <c r="G578">
        <f t="shared" si="292"/>
        <v>-195354787549.83618</v>
      </c>
      <c r="H578">
        <f t="shared" si="293"/>
        <v>-1.4898782590659323E+24</v>
      </c>
      <c r="W578">
        <f t="shared" si="294"/>
        <v>-1.8349999999999838</v>
      </c>
      <c r="X578">
        <f t="shared" si="294"/>
        <v>1.6836124999999702</v>
      </c>
      <c r="Y578">
        <f t="shared" si="294"/>
        <v>-2.0596192916666118</v>
      </c>
      <c r="Z578">
        <f t="shared" si="313"/>
        <v>2.8345510501561497</v>
      </c>
      <c r="AA578">
        <f t="shared" si="313"/>
        <v>-4.161120941629191</v>
      </c>
      <c r="AB578">
        <f t="shared" si="313"/>
        <v>6.3630474399079153</v>
      </c>
      <c r="AC578">
        <f t="shared" si="313"/>
        <v>-10.008164616197933</v>
      </c>
      <c r="AD578">
        <f t="shared" si="313"/>
        <v>16.069359311882664</v>
      </c>
      <c r="AE578">
        <f t="shared" si="313"/>
        <v>-26.21091052204838</v>
      </c>
      <c r="AF578">
        <f t="shared" si="313"/>
        <v>43.287318727162514</v>
      </c>
      <c r="AG578">
        <f t="shared" si="313"/>
        <v>-72.211118058493199</v>
      </c>
      <c r="AH578">
        <f t="shared" si="313"/>
        <v>121.46511816755601</v>
      </c>
      <c r="AI578">
        <f t="shared" si="313"/>
        <v>-205.74322323458151</v>
      </c>
      <c r="AJ578">
        <f t="shared" si="313"/>
        <v>350.57175644720706</v>
      </c>
      <c r="AK578">
        <f t="shared" si="313"/>
        <v>-600.41256154191137</v>
      </c>
      <c r="AL578">
        <f t="shared" si="313"/>
        <v>1032.8972347775602</v>
      </c>
      <c r="AM578">
        <f t="shared" si="313"/>
        <v>-1783.8742831217</v>
      </c>
      <c r="AN578">
        <f t="shared" si="313"/>
        <v>3091.5532367767187</v>
      </c>
      <c r="AO578">
        <f t="shared" si="313"/>
        <v>-5374.4212321439009</v>
      </c>
      <c r="AP578">
        <f t="shared" si="313"/>
        <v>9368.9598129347723</v>
      </c>
      <c r="AQ578">
        <f t="shared" si="313"/>
        <v>-16373.372625462051</v>
      </c>
      <c r="AR578">
        <f t="shared" si="313"/>
        <v>28679.450641917028</v>
      </c>
      <c r="AS578">
        <f t="shared" si="317"/>
        <v>-50338.67053974697</v>
      </c>
      <c r="AT578">
        <f t="shared" si="317"/>
        <v>88522.649588750093</v>
      </c>
      <c r="AU578">
        <f t="shared" si="317"/>
        <v>-155941.49951554078</v>
      </c>
      <c r="AV578">
        <f t="shared" si="317"/>
        <v>275146.78039520653</v>
      </c>
      <c r="AW578">
        <f t="shared" si="317"/>
        <v>-486194.5515798218</v>
      </c>
      <c r="AX578">
        <f t="shared" si="317"/>
        <v>860303.89492935908</v>
      </c>
      <c r="AY578">
        <f t="shared" si="317"/>
        <v>-1524221.1766024164</v>
      </c>
      <c r="AZ578">
        <f t="shared" si="317"/>
        <v>2703714.3304298962</v>
      </c>
      <c r="BA578">
        <f t="shared" si="317"/>
        <v>-4801273.3512956286</v>
      </c>
      <c r="BB578">
        <f t="shared" si="317"/>
        <v>8535013.5808890425</v>
      </c>
      <c r="BC578">
        <f t="shared" si="317"/>
        <v>-15187151.438478792</v>
      </c>
      <c r="BD578">
        <f t="shared" si="317"/>
        <v>27048763.392855149</v>
      </c>
      <c r="BE578">
        <f t="shared" si="317"/>
        <v>-48216352.802291937</v>
      </c>
      <c r="BF578">
        <f t="shared" si="317"/>
        <v>86019312.742421448</v>
      </c>
      <c r="BG578">
        <f t="shared" si="317"/>
        <v>-153579345.93957597</v>
      </c>
      <c r="BH578">
        <f t="shared" si="317"/>
        <v>274401834.0149321</v>
      </c>
      <c r="BI578">
        <f t="shared" si="317"/>
        <v>-490616407.32977039</v>
      </c>
      <c r="BJ578">
        <f t="shared" si="317"/>
        <v>877774079.76386774</v>
      </c>
      <c r="BK578">
        <f t="shared" si="317"/>
        <v>-1571429694.0162761</v>
      </c>
      <c r="BL578">
        <f t="shared" si="317"/>
        <v>2814916976.8884163</v>
      </c>
      <c r="BM578">
        <f t="shared" si="317"/>
        <v>-5045247707.1811237</v>
      </c>
      <c r="BN578">
        <f t="shared" si="317"/>
        <v>9047619780.3437061</v>
      </c>
      <c r="BO578">
        <f t="shared" si="317"/>
        <v>-16233440468.109875</v>
      </c>
      <c r="BP578">
        <f t="shared" si="317"/>
        <v>29140790144.655678</v>
      </c>
      <c r="BQ578">
        <f t="shared" si="317"/>
        <v>-52335619066.177963</v>
      </c>
      <c r="BR578">
        <f t="shared" si="317"/>
        <v>94035113882.55162</v>
      </c>
      <c r="BS578">
        <f t="shared" si="317"/>
        <v>-169032914913.77701</v>
      </c>
      <c r="BT578">
        <f t="shared" si="317"/>
        <v>303971890889.4425</v>
      </c>
      <c r="BU578">
        <f t="shared" si="317"/>
        <v>-546851391943.2569</v>
      </c>
      <c r="BV578">
        <f t="shared" si="317"/>
        <v>984174759904.02393</v>
      </c>
      <c r="BW578">
        <f t="shared" si="317"/>
        <v>-1771885954529.0779</v>
      </c>
      <c r="BX578">
        <f t="shared" si="317"/>
        <v>3191199416809.7031</v>
      </c>
      <c r="BY578">
        <f t="shared" si="317"/>
        <v>-5749380912939.4668</v>
      </c>
      <c r="BZ578">
        <f t="shared" si="317"/>
        <v>10361719082828.762</v>
      </c>
      <c r="CA578">
        <f t="shared" si="317"/>
        <v>-18680179876341.652</v>
      </c>
      <c r="CB578">
        <f t="shared" si="317"/>
        <v>33687127830447.199</v>
      </c>
      <c r="CC578">
        <f t="shared" si="317"/>
        <v>-60768152796516.336</v>
      </c>
      <c r="CD578">
        <f t="shared" si="317"/>
        <v>109651067708579.72</v>
      </c>
      <c r="CE578">
        <f t="shared" si="317"/>
        <v>-197911189421549.47</v>
      </c>
      <c r="CF578">
        <f t="shared" si="317"/>
        <v>357309499804854</v>
      </c>
      <c r="CG578">
        <f t="shared" si="317"/>
        <v>-645255584012664.88</v>
      </c>
      <c r="CH578">
        <f t="shared" si="317"/>
        <v>1165543309215366.2</v>
      </c>
      <c r="CI578">
        <f t="shared" si="317"/>
        <v>-2105867788219252.5</v>
      </c>
      <c r="CJ578">
        <f t="shared" si="317"/>
        <v>3805717885452259</v>
      </c>
      <c r="CK578">
        <f t="shared" si="317"/>
        <v>-6879261091151030</v>
      </c>
      <c r="CL578">
        <f t="shared" si="317"/>
        <v>1.2437805218405234E+16</v>
      </c>
      <c r="CM578">
        <f t="shared" si="316"/>
        <v>-2.2492599060182484E+16</v>
      </c>
      <c r="CN578">
        <f t="shared" si="316"/>
        <v>4.0684291857214E+16</v>
      </c>
      <c r="CO578">
        <f t="shared" si="316"/>
        <v>-7.3604187169846368E+16</v>
      </c>
      <c r="CP578">
        <f t="shared" si="316"/>
        <v>1.3318779896421318E+17</v>
      </c>
      <c r="CQ578">
        <f t="shared" si="316"/>
        <v>-2.4105167122125606E+17</v>
      </c>
      <c r="CR578">
        <f t="shared" si="316"/>
        <v>4.3635238673571712E+17</v>
      </c>
      <c r="CS578">
        <f t="shared" si="316"/>
        <v>-7.9003054126456678E+17</v>
      </c>
      <c r="CT578">
        <f t="shared" si="316"/>
        <v>1.4306309637044083E+18</v>
      </c>
      <c r="CU578">
        <f t="shared" si="316"/>
        <v>-2.5911142103664287E+18</v>
      </c>
      <c r="CV578">
        <f t="shared" si="316"/>
        <v>4.6937369532528374E+18</v>
      </c>
      <c r="CW578">
        <f t="shared" si="316"/>
        <v>-8.5039819002414285E+18</v>
      </c>
      <c r="CX578">
        <f t="shared" si="316"/>
        <v>1.5409746702106094E+19</v>
      </c>
      <c r="CY578">
        <f t="shared" si="316"/>
        <v>-2.7927787850236477E+19</v>
      </c>
      <c r="CZ578">
        <f t="shared" si="316"/>
        <v>5.0622521306339779E+19</v>
      </c>
      <c r="DA578">
        <f t="shared" si="316"/>
        <v>-9.1773141939335905E+19</v>
      </c>
      <c r="DB578">
        <f t="shared" si="316"/>
        <v>1.66398909322267E+20</v>
      </c>
      <c r="DC578">
        <f t="shared" si="316"/>
        <v>-3.0174973979922366E+20</v>
      </c>
      <c r="DD578">
        <f t="shared" si="316"/>
        <v>5.4727227517655227E+20</v>
      </c>
      <c r="DE578">
        <f t="shared" si="316"/>
        <v>-9.9270158328288471E+20</v>
      </c>
      <c r="DF578">
        <f t="shared" si="316"/>
        <v>1.8009073211726674E+21</v>
      </c>
      <c r="DG578">
        <f t="shared" si="316"/>
        <v>-3.2675338676737047E+21</v>
      </c>
      <c r="DH578">
        <f t="shared" si="316"/>
        <v>5.9293032622125146E+21</v>
      </c>
      <c r="DI578">
        <f t="shared" si="316"/>
        <v>-1.0760708063235037E+22</v>
      </c>
      <c r="DJ578">
        <f t="shared" si="316"/>
        <v>1.953126995586181E+22</v>
      </c>
      <c r="DK578">
        <f t="shared" si="316"/>
        <v>-3.5454505311274856E+22</v>
      </c>
      <c r="DL578">
        <f t="shared" si="316"/>
        <v>6.4366900041442101E+22</v>
      </c>
      <c r="DM578">
        <f t="shared" si="315"/>
        <v>-1.1686996408577108E+23</v>
      </c>
      <c r="DN578">
        <f t="shared" si="315"/>
        <v>2.1222246342970681E+23</v>
      </c>
      <c r="DO578">
        <f t="shared" si="315"/>
        <v>-3.8541349647192598E+23</v>
      </c>
      <c r="DP578">
        <f t="shared" si="315"/>
        <v>7.0001709494408018E+23</v>
      </c>
      <c r="DQ578">
        <f t="shared" si="315"/>
        <v>-1.2715563048867963E+24</v>
      </c>
      <c r="DR578">
        <f t="shared" si="315"/>
        <v>2.309972761272578E+24</v>
      </c>
    </row>
    <row r="579" spans="1:122" x14ac:dyDescent="0.2">
      <c r="A579">
        <f t="shared" si="296"/>
        <v>1.8399999999999836</v>
      </c>
      <c r="B579">
        <f t="shared" si="289"/>
        <v>1.0438040521731089</v>
      </c>
      <c r="C579">
        <f t="shared" si="290"/>
        <v>-26.734558192986391</v>
      </c>
      <c r="E579">
        <f t="shared" si="291"/>
        <v>-6294.0810430435022</v>
      </c>
      <c r="G579">
        <f t="shared" si="292"/>
        <v>-224044168011.25549</v>
      </c>
      <c r="H579">
        <f t="shared" si="293"/>
        <v>-1.9576966504355174E+24</v>
      </c>
      <c r="W579">
        <f t="shared" si="294"/>
        <v>-1.8399999999999836</v>
      </c>
      <c r="X579">
        <f t="shared" si="294"/>
        <v>1.6927999999999699</v>
      </c>
      <c r="Y579">
        <f t="shared" si="294"/>
        <v>-2.0765013333332778</v>
      </c>
      <c r="Z579">
        <f t="shared" si="313"/>
        <v>2.8655718399998982</v>
      </c>
      <c r="AA579">
        <f t="shared" si="313"/>
        <v>-4.2181217484798124</v>
      </c>
      <c r="AB579">
        <f t="shared" si="313"/>
        <v>6.4677866810023223</v>
      </c>
      <c r="AC579">
        <f t="shared" si="313"/>
        <v>-10.200623565466428</v>
      </c>
      <c r="AD579">
        <f t="shared" si="313"/>
        <v>16.423003940400804</v>
      </c>
      <c r="AE579">
        <f t="shared" si="313"/>
        <v>-26.860735333633077</v>
      </c>
      <c r="AF579">
        <f t="shared" si="313"/>
        <v>44.481377712495977</v>
      </c>
      <c r="AG579">
        <f t="shared" si="313"/>
        <v>-74.405213628174423</v>
      </c>
      <c r="AH579">
        <f t="shared" si="313"/>
        <v>125.4967936528531</v>
      </c>
      <c r="AI579">
        <f t="shared" si="313"/>
        <v>-213.15147721961318</v>
      </c>
      <c r="AJ579">
        <f t="shared" si="313"/>
        <v>364.18452393522159</v>
      </c>
      <c r="AK579">
        <f t="shared" si="313"/>
        <v>-625.4262224380816</v>
      </c>
      <c r="AL579">
        <f t="shared" si="313"/>
        <v>1078.8602337056814</v>
      </c>
      <c r="AM579">
        <f t="shared" si="313"/>
        <v>-1868.3320753114695</v>
      </c>
      <c r="AN579">
        <f t="shared" si="313"/>
        <v>3246.74596198568</v>
      </c>
      <c r="AO579">
        <f t="shared" si="313"/>
        <v>-5659.5908558402507</v>
      </c>
      <c r="AP579">
        <f t="shared" si="313"/>
        <v>9892.964816008669</v>
      </c>
      <c r="AQ579">
        <f t="shared" si="313"/>
        <v>-17336.243106148373</v>
      </c>
      <c r="AR579">
        <f t="shared" si="313"/>
        <v>30448.746982798508</v>
      </c>
      <c r="AS579">
        <f t="shared" si="317"/>
        <v>-53589.794689724891</v>
      </c>
      <c r="AT579">
        <f t="shared" si="317"/>
        <v>94496.671302880728</v>
      </c>
      <c r="AU579">
        <f t="shared" si="317"/>
        <v>-166918.92018940704</v>
      </c>
      <c r="AV579">
        <f t="shared" si="317"/>
        <v>295318.08956587134</v>
      </c>
      <c r="AW579">
        <f t="shared" si="317"/>
        <v>-523259.90388263552</v>
      </c>
      <c r="AX579">
        <f t="shared" si="317"/>
        <v>928412.57231746812</v>
      </c>
      <c r="AY579">
        <f t="shared" si="317"/>
        <v>-1649372.9560619148</v>
      </c>
      <c r="AZ579">
        <f t="shared" si="317"/>
        <v>2933684.6978487666</v>
      </c>
      <c r="BA579">
        <f t="shared" si="317"/>
        <v>-5223851.4619758204</v>
      </c>
      <c r="BB579">
        <f t="shared" si="317"/>
        <v>9311515.2309718188</v>
      </c>
      <c r="BC579">
        <f t="shared" si="317"/>
        <v>-16614000.509079268</v>
      </c>
      <c r="BD579">
        <f t="shared" si="317"/>
        <v>29670650.320920121</v>
      </c>
      <c r="BE579">
        <f t="shared" si="317"/>
        <v>-53034168.116478465</v>
      </c>
      <c r="BF579">
        <f t="shared" si="317"/>
        <v>94872234.07503286</v>
      </c>
      <c r="BG579">
        <f t="shared" si="317"/>
        <v>-169846940.13865191</v>
      </c>
      <c r="BH579">
        <f t="shared" si="317"/>
        <v>304294202.22735053</v>
      </c>
      <c r="BI579">
        <f t="shared" si="317"/>
        <v>-545544887.68554246</v>
      </c>
      <c r="BJ579">
        <f t="shared" si="317"/>
        <v>978707528.5078547</v>
      </c>
      <c r="BK579">
        <f t="shared" si="317"/>
        <v>-1756899368.2482307</v>
      </c>
      <c r="BL579">
        <f t="shared" si="317"/>
        <v>3155725912.872508</v>
      </c>
      <c r="BM579">
        <f t="shared" si="317"/>
        <v>-5671499966.2043085</v>
      </c>
      <c r="BN579">
        <f t="shared" si="317"/>
        <v>10198388121.047295</v>
      </c>
      <c r="BO579">
        <f t="shared" si="317"/>
        <v>-18348033383.999588</v>
      </c>
      <c r="BP579">
        <f t="shared" si="317"/>
        <v>33026460091.198971</v>
      </c>
      <c r="BQ579">
        <f t="shared" ref="BQ579:CL579" si="318">POWER(-$A579,BQ$10)/BQ$10</f>
        <v>-59475735789.767128</v>
      </c>
      <c r="BR579">
        <f t="shared" si="318"/>
        <v>107155450647.89619</v>
      </c>
      <c r="BS579">
        <f t="shared" si="318"/>
        <v>-193142232678.0022</v>
      </c>
      <c r="BT579">
        <f t="shared" si="318"/>
        <v>348274073964.97046</v>
      </c>
      <c r="BU579">
        <f t="shared" si="318"/>
        <v>-628259113819.15674</v>
      </c>
      <c r="BV579">
        <f t="shared" si="318"/>
        <v>1133766062322.8682</v>
      </c>
      <c r="BW579">
        <f t="shared" si="318"/>
        <v>-2046768619680.2087</v>
      </c>
      <c r="BX579">
        <f t="shared" si="318"/>
        <v>3696312514652.0781</v>
      </c>
      <c r="BY579">
        <f t="shared" si="318"/>
        <v>-6677556571924.1299</v>
      </c>
      <c r="BZ579">
        <f t="shared" si="318"/>
        <v>12067298662119.928</v>
      </c>
      <c r="CA579">
        <f t="shared" si="318"/>
        <v>-21814288669207.484</v>
      </c>
      <c r="CB579">
        <f t="shared" si="318"/>
        <v>39446251648732.078</v>
      </c>
      <c r="CC579">
        <f t="shared" si="318"/>
        <v>-71350914846655.078</v>
      </c>
      <c r="CD579">
        <f t="shared" si="318"/>
        <v>129097588595880.11</v>
      </c>
      <c r="CE579">
        <f t="shared" si="318"/>
        <v>-233645471819426.84</v>
      </c>
      <c r="CF579">
        <f t="shared" si="318"/>
        <v>422973673500197.38</v>
      </c>
      <c r="CG579">
        <f t="shared" si="318"/>
        <v>-765918042427017.12</v>
      </c>
      <c r="CH579">
        <f t="shared" si="318"/>
        <v>1387269054345922.5</v>
      </c>
      <c r="CI579">
        <f t="shared" si="318"/>
        <v>-2513304674458067</v>
      </c>
      <c r="CJ579">
        <f t="shared" si="318"/>
        <v>4554412713108821</v>
      </c>
      <c r="CK579">
        <f t="shared" si="318"/>
        <v>-8255042983282541</v>
      </c>
      <c r="CL579">
        <f t="shared" si="318"/>
        <v>1.4965907337927394E+16</v>
      </c>
      <c r="CM579">
        <f t="shared" si="316"/>
        <v>-2.7138178639441432E+16</v>
      </c>
      <c r="CN579">
        <f t="shared" si="316"/>
        <v>4.9220902286620768E+16</v>
      </c>
      <c r="CO579">
        <f t="shared" si="316"/>
        <v>-8.929087626079856E+16</v>
      </c>
      <c r="CP579">
        <f t="shared" si="316"/>
        <v>1.6201333437098086E+17</v>
      </c>
      <c r="CQ579">
        <f t="shared" si="316"/>
        <v>-2.9402091147215552E+17</v>
      </c>
      <c r="CR579">
        <f t="shared" si="316"/>
        <v>5.3368768687756186E+17</v>
      </c>
      <c r="CS579">
        <f t="shared" si="316"/>
        <v>-9.688922059366423E+17</v>
      </c>
      <c r="CT579">
        <f t="shared" si="316"/>
        <v>1.7593042686744141E+18</v>
      </c>
      <c r="CU579">
        <f t="shared" si="316"/>
        <v>-3.1950793367717903E+18</v>
      </c>
      <c r="CV579">
        <f t="shared" si="316"/>
        <v>5.8035748773567089E+18</v>
      </c>
      <c r="CW579">
        <f t="shared" si="316"/>
        <v>-1.0543405903775029E+19</v>
      </c>
      <c r="CX579">
        <f t="shared" si="316"/>
        <v>1.9157368527159058E+19</v>
      </c>
      <c r="CY579">
        <f t="shared" si="316"/>
        <v>-3.4814378360466526E+19</v>
      </c>
      <c r="CZ579">
        <f t="shared" si="316"/>
        <v>6.3277255498096157E+19</v>
      </c>
      <c r="DA579">
        <f t="shared" si="316"/>
        <v>-1.1502737722352607E+20</v>
      </c>
      <c r="DB579">
        <f t="shared" si="316"/>
        <v>2.0913072678067549E+20</v>
      </c>
      <c r="DC579">
        <f t="shared" si="316"/>
        <v>-3.802734721320108E+20</v>
      </c>
      <c r="DD579">
        <f t="shared" si="316"/>
        <v>6.9156710513309267E+20</v>
      </c>
      <c r="DE579">
        <f t="shared" si="316"/>
        <v>-1.2578572266236734E+21</v>
      </c>
      <c r="DF579">
        <f t="shared" si="316"/>
        <v>2.2881566458854077E+21</v>
      </c>
      <c r="DG579">
        <f t="shared" si="316"/>
        <v>-4.1629025179973253E+21</v>
      </c>
      <c r="DH579">
        <f t="shared" si="316"/>
        <v>7.5746324038581758E+21</v>
      </c>
      <c r="DI579">
        <f t="shared" si="316"/>
        <v>-1.3784166220647285E+22</v>
      </c>
      <c r="DJ579">
        <f t="shared" si="316"/>
        <v>2.5087182521577838E+22</v>
      </c>
      <c r="DK579">
        <f t="shared" si="316"/>
        <v>-4.5664067282286651E+22</v>
      </c>
      <c r="DL579">
        <f t="shared" si="316"/>
        <v>8.3128033971753439E+22</v>
      </c>
      <c r="DM579">
        <f t="shared" si="315"/>
        <v>-1.5134552374478257E+23</v>
      </c>
      <c r="DN579">
        <f t="shared" si="315"/>
        <v>2.7557497448528914E+23</v>
      </c>
      <c r="DO579">
        <f t="shared" si="315"/>
        <v>-5.018305514750623E+23</v>
      </c>
      <c r="DP579">
        <f t="shared" si="315"/>
        <v>9.139460900741666E+23</v>
      </c>
      <c r="DQ579">
        <f t="shared" si="315"/>
        <v>-1.6646743329512347E+24</v>
      </c>
      <c r="DR579">
        <f t="shared" si="315"/>
        <v>3.0323707649039423E+24</v>
      </c>
    </row>
    <row r="580" spans="1:122" x14ac:dyDescent="0.2">
      <c r="A580">
        <f t="shared" si="296"/>
        <v>1.8449999999999835</v>
      </c>
      <c r="B580">
        <f t="shared" si="289"/>
        <v>1.0455630675782885</v>
      </c>
      <c r="C580">
        <f t="shared" si="290"/>
        <v>-27.525948347354088</v>
      </c>
      <c r="E580">
        <f t="shared" si="291"/>
        <v>-6651.7363056857475</v>
      </c>
      <c r="G580">
        <f t="shared" si="292"/>
        <v>-256850846706.01172</v>
      </c>
      <c r="H580">
        <f t="shared" si="293"/>
        <v>-2.5704990571978931E+24</v>
      </c>
      <c r="W580">
        <f t="shared" si="294"/>
        <v>-1.8449999999999835</v>
      </c>
      <c r="X580">
        <f t="shared" si="294"/>
        <v>1.7020124999999697</v>
      </c>
      <c r="Y580">
        <f t="shared" si="294"/>
        <v>-2.0934753749999442</v>
      </c>
      <c r="Z580">
        <f t="shared" si="313"/>
        <v>2.8968465501561469</v>
      </c>
      <c r="AA580">
        <f t="shared" si="313"/>
        <v>-4.2757455080304343</v>
      </c>
      <c r="AB580">
        <f t="shared" si="313"/>
        <v>6.5739587185967352</v>
      </c>
      <c r="AC580">
        <f t="shared" si="313"/>
        <v>-10.396246144980745</v>
      </c>
      <c r="AD580">
        <f t="shared" si="313"/>
        <v>16.783439870303141</v>
      </c>
      <c r="AE580">
        <f t="shared" si="313"/>
        <v>-27.524841387296906</v>
      </c>
      <c r="AF580">
        <f t="shared" si="313"/>
        <v>45.704999123606108</v>
      </c>
      <c r="AG580">
        <f t="shared" si="313"/>
        <v>-76.659748530047736</v>
      </c>
      <c r="AH580">
        <f t="shared" si="313"/>
        <v>129.65079970144208</v>
      </c>
      <c r="AI580">
        <f t="shared" si="313"/>
        <v>-220.80528502999249</v>
      </c>
      <c r="AJ580">
        <f t="shared" si="313"/>
        <v>378.2867686745945</v>
      </c>
      <c r="AK580">
        <f t="shared" si="313"/>
        <v>-651.40981565764594</v>
      </c>
      <c r="AL580">
        <f t="shared" si="313"/>
        <v>1126.7354155203245</v>
      </c>
      <c r="AM580">
        <f t="shared" si="313"/>
        <v>-1956.5429097740989</v>
      </c>
      <c r="AN580">
        <f t="shared" si="313"/>
        <v>3409.2760202813374</v>
      </c>
      <c r="AO580">
        <f t="shared" si="313"/>
        <v>-5959.0556122916951</v>
      </c>
      <c r="AP580">
        <f t="shared" ref="Z580:AR594" si="319">POWER(-$A580,AP$10)/AP$10</f>
        <v>10444.734724444175</v>
      </c>
      <c r="AQ580">
        <f t="shared" si="319"/>
        <v>-18352.891015808887</v>
      </c>
      <c r="AR580">
        <f t="shared" si="319"/>
        <v>32321.943745795867</v>
      </c>
      <c r="AS580">
        <f t="shared" ref="AS580:CL585" si="320">POWER(-$A580,AS$10)/AS$10</f>
        <v>-57041.204201819244</v>
      </c>
      <c r="AT580">
        <f t="shared" si="320"/>
        <v>100855.97917934075</v>
      </c>
      <c r="AU580">
        <f t="shared" si="320"/>
        <v>-178636.11032244674</v>
      </c>
      <c r="AV580">
        <f t="shared" si="320"/>
        <v>316907.3303316455</v>
      </c>
      <c r="AW580">
        <f t="shared" si="320"/>
        <v>-563038.69022255181</v>
      </c>
      <c r="AX580">
        <f t="shared" si="320"/>
        <v>1001706.1554798633</v>
      </c>
      <c r="AY580">
        <f t="shared" si="320"/>
        <v>-1784418.6204168717</v>
      </c>
      <c r="AZ580">
        <f t="shared" si="320"/>
        <v>3182510.6095134621</v>
      </c>
      <c r="BA580">
        <f t="shared" si="320"/>
        <v>-5682321.3624699535</v>
      </c>
      <c r="BB580">
        <f t="shared" si="320"/>
        <v>10156261.572702067</v>
      </c>
      <c r="BC580">
        <f t="shared" si="320"/>
        <v>-18170475.250070445</v>
      </c>
      <c r="BD580">
        <f t="shared" si="320"/>
        <v>32538511.341192037</v>
      </c>
      <c r="BE580">
        <f t="shared" si="320"/>
        <v>-58318309.040941663</v>
      </c>
      <c r="BF580">
        <f t="shared" si="320"/>
        <v>104608466.84218818</v>
      </c>
      <c r="BG580">
        <f t="shared" si="320"/>
        <v>-187786334.26102912</v>
      </c>
      <c r="BH580">
        <f t="shared" si="320"/>
        <v>337348266.00865889</v>
      </c>
      <c r="BI580">
        <f t="shared" si="320"/>
        <v>-606448382.81709921</v>
      </c>
      <c r="BJ580">
        <f t="shared" si="320"/>
        <v>1090924834.6400995</v>
      </c>
      <c r="BK580">
        <f t="shared" si="320"/>
        <v>-1963664702.3521616</v>
      </c>
      <c r="BL580">
        <f t="shared" si="320"/>
        <v>3536700390.7006655</v>
      </c>
      <c r="BM580">
        <f t="shared" si="320"/>
        <v>-6373463099.4277239</v>
      </c>
      <c r="BN580">
        <f t="shared" si="320"/>
        <v>11491788522.570318</v>
      </c>
      <c r="BO580">
        <f t="shared" si="320"/>
        <v>-20731186494.716671</v>
      </c>
      <c r="BP580">
        <f t="shared" si="320"/>
        <v>37417538233.126877</v>
      </c>
      <c r="BQ580">
        <f t="shared" si="320"/>
        <v>-67566520635.009567</v>
      </c>
      <c r="BR580">
        <f t="shared" si="320"/>
        <v>122063142434.6834</v>
      </c>
      <c r="BS580">
        <f t="shared" si="320"/>
        <v>-220610446816.64215</v>
      </c>
      <c r="BT580">
        <f t="shared" si="320"/>
        <v>398885748889.16711</v>
      </c>
      <c r="BU580">
        <f t="shared" si="320"/>
        <v>-721513928137.75171</v>
      </c>
      <c r="BV580">
        <f t="shared" si="320"/>
        <v>1305593328233.0991</v>
      </c>
      <c r="BW580">
        <f t="shared" si="320"/>
        <v>-2363370262465.7056</v>
      </c>
      <c r="BX580">
        <f t="shared" si="320"/>
        <v>4279669650281.6104</v>
      </c>
      <c r="BY580">
        <f t="shared" si="320"/>
        <v>-7752427041046.4209</v>
      </c>
      <c r="BZ580">
        <f t="shared" si="320"/>
        <v>14047813106967.471</v>
      </c>
      <c r="CA580">
        <f t="shared" si="320"/>
        <v>-25463509652839.758</v>
      </c>
      <c r="CB580">
        <f t="shared" si="320"/>
        <v>46170172286911.547</v>
      </c>
      <c r="CC580">
        <f t="shared" si="320"/>
        <v>-83740171803768.828</v>
      </c>
      <c r="CD580">
        <f t="shared" si="320"/>
        <v>151925606694986.22</v>
      </c>
      <c r="CE580">
        <f t="shared" si="320"/>
        <v>-275707617395652.91</v>
      </c>
      <c r="CF580">
        <f t="shared" si="320"/>
        <v>500476029028927.12</v>
      </c>
      <c r="CG580">
        <f t="shared" si="320"/>
        <v>-908721475565372.5</v>
      </c>
      <c r="CH580">
        <f t="shared" si="320"/>
        <v>1650394386130314.5</v>
      </c>
      <c r="CI580">
        <f t="shared" si="320"/>
        <v>-2998131832527166</v>
      </c>
      <c r="CJ580">
        <f t="shared" si="320"/>
        <v>5447741818421473</v>
      </c>
      <c r="CK580">
        <f t="shared" si="320"/>
        <v>-9901067481032490</v>
      </c>
      <c r="CL580">
        <f t="shared" si="320"/>
        <v>1.7998830245115004E+16</v>
      </c>
      <c r="CM580">
        <f t="shared" si="316"/>
        <v>-3.2726568732639256E+16</v>
      </c>
      <c r="CN580">
        <f t="shared" si="316"/>
        <v>5.9517940464408616E+16</v>
      </c>
      <c r="CO580">
        <f t="shared" si="316"/>
        <v>-1.0826397198560994E+17</v>
      </c>
      <c r="CP580">
        <f t="shared" si="316"/>
        <v>1.9697276403131731E+17</v>
      </c>
      <c r="CQ580">
        <f t="shared" si="316"/>
        <v>-3.5843646539616378E+17</v>
      </c>
      <c r="CR580">
        <f t="shared" si="316"/>
        <v>6.5237858570110682E+17</v>
      </c>
      <c r="CS580">
        <f t="shared" si="316"/>
        <v>-1.187589977410284E+18</v>
      </c>
      <c r="CT580">
        <f t="shared" si="316"/>
        <v>2.162273199001929E+18</v>
      </c>
      <c r="CU580">
        <f t="shared" si="316"/>
        <v>-3.9375837397928279E+18</v>
      </c>
      <c r="CV580">
        <f t="shared" si="316"/>
        <v>7.1717029999187589E+18</v>
      </c>
      <c r="CW580">
        <f t="shared" si="316"/>
        <v>-1.306430099643417E+19</v>
      </c>
      <c r="CX580">
        <f t="shared" si="316"/>
        <v>2.3802339896690569E+19</v>
      </c>
      <c r="CY580">
        <f t="shared" si="316"/>
        <v>-4.3373152700635767E+19</v>
      </c>
      <c r="CZ580">
        <f t="shared" si="316"/>
        <v>7.9047570796907971E+19</v>
      </c>
      <c r="DA580">
        <f t="shared" si="316"/>
        <v>-1.4408562633571207E+20</v>
      </c>
      <c r="DB580">
        <f t="shared" si="316"/>
        <v>2.6267324272522707E+20</v>
      </c>
      <c r="DC580">
        <f t="shared" si="316"/>
        <v>-4.789305783241803E+20</v>
      </c>
      <c r="DD580">
        <f t="shared" si="316"/>
        <v>8.7335218541498728E+20</v>
      </c>
      <c r="DE580">
        <f t="shared" si="316"/>
        <v>-1.5928136926413196E+21</v>
      </c>
      <c r="DF580">
        <f t="shared" si="316"/>
        <v>2.9053464758445356E+21</v>
      </c>
      <c r="DG580">
        <f t="shared" si="316"/>
        <v>-5.300135436158591E+21</v>
      </c>
      <c r="DH580">
        <f t="shared" si="316"/>
        <v>9.670097103271265E+21</v>
      </c>
      <c r="DI580">
        <f t="shared" si="316"/>
        <v>-1.7645270593386584E+22</v>
      </c>
      <c r="DJ580">
        <f t="shared" si="316"/>
        <v>3.2201659850832766E+22</v>
      </c>
      <c r="DK580">
        <f t="shared" si="316"/>
        <v>-5.8773223043874247E+22</v>
      </c>
      <c r="DL580">
        <f t="shared" si="316"/>
        <v>1.0728301570194756E+23</v>
      </c>
      <c r="DM580">
        <f t="shared" si="315"/>
        <v>-1.9585361487566951E+23</v>
      </c>
      <c r="DN580">
        <f t="shared" si="315"/>
        <v>3.5758585778471534E+23</v>
      </c>
      <c r="DO580">
        <f t="shared" si="315"/>
        <v>-6.5294440341060014E+23</v>
      </c>
      <c r="DP580">
        <f t="shared" si="315"/>
        <v>1.1923897464936429E+24</v>
      </c>
      <c r="DQ580">
        <f t="shared" si="315"/>
        <v>-2.177737273368825E+24</v>
      </c>
      <c r="DR580">
        <f t="shared" si="315"/>
        <v>3.9777460166717926E+24</v>
      </c>
    </row>
    <row r="581" spans="1:122" x14ac:dyDescent="0.2">
      <c r="A581">
        <f t="shared" si="296"/>
        <v>1.8499999999999834</v>
      </c>
      <c r="B581">
        <f t="shared" si="289"/>
        <v>1.0473189942805534</v>
      </c>
      <c r="C581">
        <f t="shared" si="290"/>
        <v>-28.337698986351469</v>
      </c>
      <c r="E581">
        <f t="shared" si="291"/>
        <v>-7028.6485317483102</v>
      </c>
      <c r="G581">
        <f t="shared" si="292"/>
        <v>-294352015755.34064</v>
      </c>
      <c r="H581">
        <f t="shared" si="293"/>
        <v>-3.3726298909693955E+24</v>
      </c>
      <c r="W581">
        <f t="shared" si="294"/>
        <v>-1.8499999999999834</v>
      </c>
      <c r="X581">
        <f t="shared" si="294"/>
        <v>1.7112499999999693</v>
      </c>
      <c r="Y581">
        <f t="shared" si="294"/>
        <v>-2.1105416666666099</v>
      </c>
      <c r="Z581">
        <f t="shared" si="319"/>
        <v>2.9283765624998948</v>
      </c>
      <c r="AA581">
        <f t="shared" si="319"/>
        <v>-4.3339973124998057</v>
      </c>
      <c r="AB581">
        <f t="shared" si="319"/>
        <v>6.6815791901038066</v>
      </c>
      <c r="AC581">
        <f t="shared" si="319"/>
        <v>-10.595075572878798</v>
      </c>
      <c r="AD581">
        <f t="shared" si="319"/>
        <v>17.1507785835974</v>
      </c>
      <c r="AE581">
        <f t="shared" si="319"/>
        <v>-28.203502559693252</v>
      </c>
      <c r="AF581">
        <f t="shared" si="319"/>
        <v>46.958831761888845</v>
      </c>
      <c r="AG581">
        <f t="shared" si="319"/>
        <v>-78.976217054085069</v>
      </c>
      <c r="AH581">
        <f t="shared" si="319"/>
        <v>133.93050142088472</v>
      </c>
      <c r="AI581">
        <f t="shared" si="319"/>
        <v>-228.71208704181646</v>
      </c>
      <c r="AJ581">
        <f t="shared" si="319"/>
        <v>392.89469238254549</v>
      </c>
      <c r="AK581">
        <f t="shared" si="319"/>
        <v>-678.39816884718903</v>
      </c>
      <c r="AL581">
        <f t="shared" si="319"/>
        <v>1176.596824094333</v>
      </c>
      <c r="AM581">
        <f t="shared" si="319"/>
        <v>-2048.6627054818791</v>
      </c>
      <c r="AN581">
        <f t="shared" si="319"/>
        <v>3579.4690048558064</v>
      </c>
      <c r="AO581">
        <f t="shared" si="319"/>
        <v>-6273.4904137735411</v>
      </c>
      <c r="AP581">
        <f t="shared" si="319"/>
        <v>11025.6594022069</v>
      </c>
      <c r="AQ581">
        <f t="shared" si="319"/>
        <v>-19426.161803888175</v>
      </c>
      <c r="AR581">
        <f t="shared" si="319"/>
        <v>34304.835730956758</v>
      </c>
      <c r="AS581">
        <f t="shared" si="320"/>
        <v>-60704.644097822944</v>
      </c>
      <c r="AT581">
        <f t="shared" si="320"/>
        <v>107624.27526509762</v>
      </c>
      <c r="AU581">
        <f t="shared" si="320"/>
        <v>-191140.71287081167</v>
      </c>
      <c r="AV581">
        <f t="shared" si="320"/>
        <v>340009.92193365231</v>
      </c>
      <c r="AW581">
        <f t="shared" si="320"/>
        <v>-605721.37944476027</v>
      </c>
      <c r="AX581">
        <f t="shared" si="320"/>
        <v>1080563.6751166251</v>
      </c>
      <c r="AY581">
        <f t="shared" si="320"/>
        <v>-1930110.2886565751</v>
      </c>
      <c r="AZ581">
        <f t="shared" si="320"/>
        <v>3451680.5662141447</v>
      </c>
      <c r="BA581">
        <f t="shared" si="320"/>
        <v>-6179621.6588672027</v>
      </c>
      <c r="BB581">
        <f t="shared" si="320"/>
        <v>11075040.691750966</v>
      </c>
      <c r="BC581">
        <f t="shared" si="320"/>
        <v>-19867951.786413677</v>
      </c>
      <c r="BD581">
        <f t="shared" si="320"/>
        <v>35674660.487074822</v>
      </c>
      <c r="BE581">
        <f t="shared" si="320"/>
        <v>-64112461.275342464</v>
      </c>
      <c r="BF581">
        <f t="shared" si="320"/>
        <v>115313385.21051076</v>
      </c>
      <c r="BG581">
        <f t="shared" si="320"/>
        <v>-207564093.37891749</v>
      </c>
      <c r="BH581">
        <f t="shared" si="320"/>
        <v>373888478.73123091</v>
      </c>
      <c r="BI581">
        <f t="shared" si="320"/>
        <v>-673957950.12321281</v>
      </c>
      <c r="BJ581">
        <f t="shared" si="320"/>
        <v>1215651652.5347342</v>
      </c>
      <c r="BK581">
        <f t="shared" si="320"/>
        <v>-2194102982.6236467</v>
      </c>
      <c r="BL581">
        <f t="shared" si="320"/>
        <v>3962445505.5238605</v>
      </c>
      <c r="BM581">
        <f t="shared" si="320"/>
        <v>-7160046878.5860739</v>
      </c>
      <c r="BN581">
        <f t="shared" si="320"/>
        <v>12945039299.807203</v>
      </c>
      <c r="BO581">
        <f t="shared" si="320"/>
        <v>-23416137755.651043</v>
      </c>
      <c r="BP581">
        <f t="shared" si="320"/>
        <v>42378118872.99852</v>
      </c>
      <c r="BQ581">
        <f t="shared" si="320"/>
        <v>-76731445023.237061</v>
      </c>
      <c r="BR581">
        <f t="shared" si="320"/>
        <v>138995815516.05005</v>
      </c>
      <c r="BS581">
        <f t="shared" si="320"/>
        <v>-251894457506.63541</v>
      </c>
      <c r="BT581">
        <f t="shared" si="320"/>
        <v>456684651459.52576</v>
      </c>
      <c r="BU581">
        <f t="shared" si="320"/>
        <v>-828300593333.44629</v>
      </c>
      <c r="BV581">
        <f t="shared" si="320"/>
        <v>1502887711173.2683</v>
      </c>
      <c r="BW581">
        <f t="shared" si="320"/>
        <v>-2727882977639.0024</v>
      </c>
      <c r="BX581">
        <f t="shared" si="320"/>
        <v>4953128258472.2549</v>
      </c>
      <c r="BY581">
        <f t="shared" si="320"/>
        <v>-8996682054934.0684</v>
      </c>
      <c r="BZ581">
        <f t="shared" si="320"/>
        <v>16346649983741.666</v>
      </c>
      <c r="CA581">
        <f t="shared" si="320"/>
        <v>-29710753303782.832</v>
      </c>
      <c r="CB581">
        <f t="shared" si="320"/>
        <v>54017223032480.547</v>
      </c>
      <c r="CC581">
        <f t="shared" si="320"/>
        <v>-98238102226866.266</v>
      </c>
      <c r="CD581">
        <f t="shared" si="320"/>
        <v>178711480967705.97</v>
      </c>
      <c r="CE581">
        <f t="shared" si="320"/>
        <v>-325196301433035.75</v>
      </c>
      <c r="CF581">
        <f t="shared" si="320"/>
        <v>591909719624480</v>
      </c>
      <c r="CG581">
        <f t="shared" si="320"/>
        <v>-1077651505411543.4</v>
      </c>
      <c r="CH581">
        <f t="shared" si="320"/>
        <v>1962504421183035.5</v>
      </c>
      <c r="CI581">
        <f t="shared" si="320"/>
        <v>-3574777284124143.5</v>
      </c>
      <c r="CJ581">
        <f t="shared" si="320"/>
        <v>6513135885089763</v>
      </c>
      <c r="CK581">
        <f t="shared" si="320"/>
        <v>-1.186946106820079E+16</v>
      </c>
      <c r="CL581">
        <f t="shared" si="320"/>
        <v>2.163558381475698E+16</v>
      </c>
      <c r="CM581">
        <f t="shared" si="316"/>
        <v>-3.9445745563716E+16</v>
      </c>
      <c r="CN581">
        <f t="shared" si="316"/>
        <v>7.1932134588690024E+16</v>
      </c>
      <c r="CO581">
        <f t="shared" si="316"/>
        <v>-1.3120016097514474E+17</v>
      </c>
      <c r="CP581">
        <f t="shared" si="316"/>
        <v>2.3934918255673754E+17</v>
      </c>
      <c r="CQ581">
        <f t="shared" si="316"/>
        <v>-4.3673028926790624E+17</v>
      </c>
      <c r="CR581">
        <f t="shared" si="316"/>
        <v>7.9703277791392179E+17</v>
      </c>
      <c r="CS581">
        <f t="shared" si="316"/>
        <v>-1.4548504972855322E+18</v>
      </c>
      <c r="CT581">
        <f t="shared" si="316"/>
        <v>2.6560592960311281E+18</v>
      </c>
      <c r="CU581">
        <f t="shared" si="316"/>
        <v>-4.8498952859996529E+18</v>
      </c>
      <c r="CV581">
        <f t="shared" si="316"/>
        <v>8.8572767114185175E+18</v>
      </c>
      <c r="CW581">
        <f t="shared" si="316"/>
        <v>-1.61785446766795E+19</v>
      </c>
      <c r="CX581">
        <f t="shared" si="316"/>
        <v>2.9556178806208602E+19</v>
      </c>
      <c r="CY581">
        <f t="shared" si="316"/>
        <v>-5.4003882263195484E+19</v>
      </c>
      <c r="CZ581">
        <f t="shared" si="316"/>
        <v>9.8688801916338651E+19</v>
      </c>
      <c r="DA581">
        <f t="shared" si="316"/>
        <v>-1.8037459338202936E+20</v>
      </c>
      <c r="DB581">
        <f t="shared" si="316"/>
        <v>3.2972046206917096E+20</v>
      </c>
      <c r="DC581">
        <f t="shared" si="316"/>
        <v>-6.0280658594763191E+20</v>
      </c>
      <c r="DD581">
        <f t="shared" si="316"/>
        <v>1.1022248330263285E+21</v>
      </c>
      <c r="DE581">
        <f t="shared" si="316"/>
        <v>-2.0156778268331873E+21</v>
      </c>
      <c r="DF581">
        <f t="shared" si="316"/>
        <v>3.6866289344181657E+21</v>
      </c>
      <c r="DG581">
        <f t="shared" si="316"/>
        <v>-6.7436313541940682E+21</v>
      </c>
      <c r="DH581">
        <f t="shared" si="316"/>
        <v>1.2337098916311593E+22</v>
      </c>
      <c r="DI581">
        <f t="shared" si="316"/>
        <v>-2.2572823841383094E+22</v>
      </c>
      <c r="DJ581">
        <f t="shared" si="316"/>
        <v>4.1305814061921845E+22</v>
      </c>
      <c r="DK581">
        <f t="shared" si="316"/>
        <v>-7.5594081218699287E+22</v>
      </c>
      <c r="DL581">
        <f t="shared" si="316"/>
        <v>1.383612944008202E+23</v>
      </c>
      <c r="DM581">
        <f t="shared" si="315"/>
        <v>-2.5327399048739384E+23</v>
      </c>
      <c r="DN581">
        <f t="shared" si="315"/>
        <v>4.6367608154332366E+23</v>
      </c>
      <c r="DO581">
        <f t="shared" si="315"/>
        <v>-8.4895744414529426E+23</v>
      </c>
      <c r="DP581">
        <f t="shared" si="315"/>
        <v>1.554545034202772E+24</v>
      </c>
      <c r="DQ581">
        <f t="shared" si="315"/>
        <v>-2.846858734353132E+24</v>
      </c>
      <c r="DR581">
        <f t="shared" si="315"/>
        <v>5.2140217719677142E+24</v>
      </c>
    </row>
    <row r="582" spans="1:122" x14ac:dyDescent="0.2">
      <c r="A582">
        <f t="shared" si="296"/>
        <v>1.8549999999999833</v>
      </c>
      <c r="B582">
        <f t="shared" si="289"/>
        <v>1.0490718431079677</v>
      </c>
      <c r="C582">
        <f t="shared" si="290"/>
        <v>-29.170274064813057</v>
      </c>
      <c r="E582">
        <f t="shared" si="291"/>
        <v>-7425.7975984506529</v>
      </c>
      <c r="G582">
        <f t="shared" si="292"/>
        <v>-337203873377.73175</v>
      </c>
      <c r="H582">
        <f t="shared" si="293"/>
        <v>-4.4218177596355838E+24</v>
      </c>
      <c r="W582">
        <f t="shared" si="294"/>
        <v>-1.8549999999999833</v>
      </c>
      <c r="X582">
        <f t="shared" si="294"/>
        <v>1.720512499999969</v>
      </c>
      <c r="Y582">
        <f t="shared" si="294"/>
        <v>-2.1277004583332757</v>
      </c>
      <c r="Z582">
        <f t="shared" si="319"/>
        <v>2.9601632626561436</v>
      </c>
      <c r="AA582">
        <f t="shared" si="319"/>
        <v>-4.3928822817816773</v>
      </c>
      <c r="AB582">
        <f t="shared" si="319"/>
        <v>6.7906638605874496</v>
      </c>
      <c r="AC582">
        <f t="shared" si="319"/>
        <v>-10.797155538333945</v>
      </c>
      <c r="AD582">
        <f t="shared" si="319"/>
        <v>17.525133083158131</v>
      </c>
      <c r="AE582">
        <f t="shared" si="319"/>
        <v>-28.896997217118255</v>
      </c>
      <c r="AF582">
        <f t="shared" si="319"/>
        <v>48.243536853978497</v>
      </c>
      <c r="AG582">
        <f t="shared" si="319"/>
        <v>-81.356146240117553</v>
      </c>
      <c r="AH582">
        <f t="shared" si="319"/>
        <v>138.3393470024653</v>
      </c>
      <c r="AI582">
        <f t="shared" si="319"/>
        <v>-236.87952802114233</v>
      </c>
      <c r="AJ582">
        <f t="shared" si="319"/>
        <v>408.024987016414</v>
      </c>
      <c r="AK582">
        <f t="shared" si="319"/>
        <v>-706.42726085441177</v>
      </c>
      <c r="AL582">
        <f t="shared" si="319"/>
        <v>1228.5211583296145</v>
      </c>
      <c r="AM582">
        <f t="shared" si="319"/>
        <v>-2144.8534105425078</v>
      </c>
      <c r="AN582">
        <f t="shared" si="319"/>
        <v>3757.6640167476321</v>
      </c>
      <c r="AO582">
        <f t="shared" si="319"/>
        <v>-6603.6000799580152</v>
      </c>
      <c r="AP582">
        <f t="shared" si="319"/>
        <v>11637.194240905908</v>
      </c>
      <c r="AQ582">
        <f t="shared" si="319"/>
        <v>-20559.043158933586</v>
      </c>
      <c r="AR582">
        <f t="shared" si="319"/>
        <v>36403.523920738669</v>
      </c>
      <c r="AS582">
        <f t="shared" si="320"/>
        <v>-64592.513530666583</v>
      </c>
      <c r="AT582">
        <f t="shared" si="320"/>
        <v>114826.64957441109</v>
      </c>
      <c r="AU582">
        <f t="shared" si="320"/>
        <v>-204483.29756210939</v>
      </c>
      <c r="AV582">
        <f t="shared" si="320"/>
        <v>364727.42017087457</v>
      </c>
      <c r="AW582">
        <f t="shared" si="320"/>
        <v>-651511.23980893043</v>
      </c>
      <c r="AX582">
        <f t="shared" si="320"/>
        <v>1165390.7302082137</v>
      </c>
      <c r="AY582">
        <f t="shared" si="320"/>
        <v>-2087254.9836901408</v>
      </c>
      <c r="AZ582">
        <f t="shared" si="320"/>
        <v>3742796.061587004</v>
      </c>
      <c r="BA582">
        <f t="shared" si="320"/>
        <v>-6718922.6073327381</v>
      </c>
      <c r="BB582">
        <f t="shared" si="320"/>
        <v>12074113.891708303</v>
      </c>
      <c r="BC582">
        <f t="shared" si="320"/>
        <v>-21718769.715509042</v>
      </c>
      <c r="BD582">
        <f t="shared" si="320"/>
        <v>39103367.298084535</v>
      </c>
      <c r="BE582">
        <f t="shared" si="320"/>
        <v>-70464267.871147692</v>
      </c>
      <c r="BF582">
        <f t="shared" si="320"/>
        <v>127080349.76483954</v>
      </c>
      <c r="BG582">
        <f t="shared" si="320"/>
        <v>-229362858.30529478</v>
      </c>
      <c r="BH582">
        <f t="shared" si="320"/>
        <v>414271573.15220439</v>
      </c>
      <c r="BI582">
        <f t="shared" si="320"/>
        <v>-748769312.60252881</v>
      </c>
      <c r="BJ582">
        <f t="shared" si="320"/>
        <v>1354242898.0057368</v>
      </c>
      <c r="BK582">
        <f t="shared" si="320"/>
        <v>-2450849342.2445059</v>
      </c>
      <c r="BL582">
        <f t="shared" si="320"/>
        <v>4438079683.9143867</v>
      </c>
      <c r="BM582">
        <f t="shared" si="320"/>
        <v>-8041181120.320158</v>
      </c>
      <c r="BN582">
        <f t="shared" si="320"/>
        <v>14577382092.325716</v>
      </c>
      <c r="BO582">
        <f t="shared" si="320"/>
        <v>-26440131697.235878</v>
      </c>
      <c r="BP582">
        <f t="shared" si="320"/>
        <v>47980217248.407501</v>
      </c>
      <c r="BQ582">
        <f t="shared" si="320"/>
        <v>-87109615698.012238</v>
      </c>
      <c r="BR582">
        <f t="shared" si="320"/>
        <v>158221913429.81522</v>
      </c>
      <c r="BS582">
        <f t="shared" si="320"/>
        <v>-287511819832.46161</v>
      </c>
      <c r="BT582">
        <f t="shared" si="320"/>
        <v>522667737273.42725</v>
      </c>
      <c r="BU582">
        <f t="shared" si="320"/>
        <v>-950537894747.25366</v>
      </c>
      <c r="BV582">
        <f t="shared" si="320"/>
        <v>1729339183318.522</v>
      </c>
      <c r="BW582">
        <f t="shared" si="320"/>
        <v>-3147397313639.6812</v>
      </c>
      <c r="BX582">
        <f t="shared" si="320"/>
        <v>5730303090564.4922</v>
      </c>
      <c r="BY582">
        <f t="shared" si="320"/>
        <v>-10436444737851.631</v>
      </c>
      <c r="BZ582">
        <f t="shared" si="320"/>
        <v>19013897756773.277</v>
      </c>
      <c r="CA582">
        <f t="shared" si="320"/>
        <v>-34651994718834.914</v>
      </c>
      <c r="CB582">
        <f t="shared" si="320"/>
        <v>63171183820620.297</v>
      </c>
      <c r="CC582">
        <f t="shared" si="320"/>
        <v>-115196401140008.06</v>
      </c>
      <c r="CD582">
        <f t="shared" si="320"/>
        <v>210127835379467.81</v>
      </c>
      <c r="CE582">
        <f t="shared" si="320"/>
        <v>-383397181602205.88</v>
      </c>
      <c r="CF582">
        <f t="shared" si="320"/>
        <v>699730775551568</v>
      </c>
      <c r="CG582">
        <f t="shared" si="320"/>
        <v>-1277397404701351</v>
      </c>
      <c r="CH582">
        <f t="shared" si="320"/>
        <v>2332547620319095</v>
      </c>
      <c r="CI582">
        <f t="shared" si="320"/>
        <v>-4260308515142776.5</v>
      </c>
      <c r="CJ582">
        <f t="shared" si="320"/>
        <v>7783131806262661</v>
      </c>
      <c r="CK582">
        <f t="shared" si="320"/>
        <v>-1.4222221299115358E+16</v>
      </c>
      <c r="CL582">
        <f t="shared" si="320"/>
        <v>2.599424667883142E+16</v>
      </c>
      <c r="CM582">
        <f t="shared" si="316"/>
        <v>-4.7520496754605304E+16</v>
      </c>
      <c r="CN582">
        <f t="shared" si="316"/>
        <v>8.6891228315795024E+16</v>
      </c>
      <c r="CO582">
        <f t="shared" si="316"/>
        <v>-1.589130422085335E+17</v>
      </c>
      <c r="CP582">
        <f t="shared" si="316"/>
        <v>2.9068947533437114E+17</v>
      </c>
      <c r="CQ582">
        <f t="shared" si="316"/>
        <v>-5.3184227843367475E+17</v>
      </c>
      <c r="CR582">
        <f t="shared" si="316"/>
        <v>9.7323543424453286E+17</v>
      </c>
      <c r="CS582">
        <f t="shared" si="316"/>
        <v>-1.7812803741166108E+18</v>
      </c>
      <c r="CT582">
        <f t="shared" si="316"/>
        <v>3.2607977901180426E+18</v>
      </c>
      <c r="CU582">
        <f t="shared" ref="CM582:DL592" si="321">POWER(-$A582,CU$10)/CU$10</f>
        <v>-5.9702243175433452E+18</v>
      </c>
      <c r="CV582">
        <f t="shared" si="321"/>
        <v>1.0932781928157643E+19</v>
      </c>
      <c r="CW582">
        <f t="shared" si="321"/>
        <v>-2.0023597685887529E+19</v>
      </c>
      <c r="CX582">
        <f t="shared" si="321"/>
        <v>3.6679476535979528E+19</v>
      </c>
      <c r="CY582">
        <f t="shared" si="321"/>
        <v>-6.7200423678263124E+19</v>
      </c>
      <c r="CZ582">
        <f t="shared" si="321"/>
        <v>1.2313658121679677E+20</v>
      </c>
      <c r="DA582">
        <f t="shared" si="321"/>
        <v>-2.2566632974562394E+20</v>
      </c>
      <c r="DB582">
        <f t="shared" si="321"/>
        <v>4.1362757689624619E+20</v>
      </c>
      <c r="DC582">
        <f t="shared" si="321"/>
        <v>-7.5825234155261762E+20</v>
      </c>
      <c r="DD582">
        <f t="shared" si="321"/>
        <v>1.3902027669105573E+21</v>
      </c>
      <c r="DE582">
        <f t="shared" si="321"/>
        <v>-2.5491844529337837E+21</v>
      </c>
      <c r="DF582">
        <f t="shared" si="321"/>
        <v>4.6750015106444889E+21</v>
      </c>
      <c r="DG582">
        <f t="shared" si="321"/>
        <v>-8.5746881640179706E+21</v>
      </c>
      <c r="DH582">
        <f t="shared" si="321"/>
        <v>1.5729312693761492E+22</v>
      </c>
      <c r="DI582">
        <f t="shared" si="321"/>
        <v>-2.8857239057400634E+22</v>
      </c>
      <c r="DJ582">
        <f t="shared" si="321"/>
        <v>5.2948328685700754E+22</v>
      </c>
      <c r="DK582">
        <f t="shared" si="321"/>
        <v>-9.7163029822597977E+22</v>
      </c>
      <c r="DL582">
        <f t="shared" si="321"/>
        <v>1.7832000095580148E+23</v>
      </c>
      <c r="DM582">
        <f t="shared" si="315"/>
        <v>-3.2730166912276651E+23</v>
      </c>
      <c r="DN582">
        <f t="shared" si="315"/>
        <v>6.0082017334540648E+23</v>
      </c>
      <c r="DO582">
        <f t="shared" si="315"/>
        <v>-1.1030315099932889E+24</v>
      </c>
      <c r="DP582">
        <f t="shared" si="315"/>
        <v>2.02524464031266E+24</v>
      </c>
      <c r="DQ582">
        <f t="shared" si="315"/>
        <v>-3.7188810420447987E+24</v>
      </c>
      <c r="DR582">
        <f t="shared" si="315"/>
        <v>6.82953908966311E+24</v>
      </c>
    </row>
    <row r="583" spans="1:122" x14ac:dyDescent="0.2">
      <c r="A583">
        <f t="shared" si="296"/>
        <v>1.8599999999999832</v>
      </c>
      <c r="B583">
        <f t="shared" si="289"/>
        <v>1.0508216248317555</v>
      </c>
      <c r="C583">
        <f t="shared" si="290"/>
        <v>-30.02414678230004</v>
      </c>
      <c r="E583">
        <f t="shared" si="291"/>
        <v>-7844.2103600372357</v>
      </c>
      <c r="G583">
        <f t="shared" si="292"/>
        <v>-386152178447.61957</v>
      </c>
      <c r="H583">
        <f t="shared" si="293"/>
        <v>-5.7931614742734514E+24</v>
      </c>
      <c r="W583">
        <f t="shared" si="294"/>
        <v>-1.8599999999999832</v>
      </c>
      <c r="X583">
        <f t="shared" si="294"/>
        <v>1.7297999999999687</v>
      </c>
      <c r="Y583">
        <f t="shared" si="294"/>
        <v>-2.1449519999999418</v>
      </c>
      <c r="Z583">
        <f t="shared" si="319"/>
        <v>2.9922080399998916</v>
      </c>
      <c r="AA583">
        <f t="shared" si="319"/>
        <v>-4.4524055635197985</v>
      </c>
      <c r="AB583">
        <f t="shared" si="319"/>
        <v>6.9012286234556255</v>
      </c>
      <c r="AC583">
        <f t="shared" si="319"/>
        <v>-11.002530205394871</v>
      </c>
      <c r="AD583">
        <f t="shared" si="319"/>
        <v>17.906617909279987</v>
      </c>
      <c r="AE583">
        <f t="shared" si="319"/>
        <v>-29.60560827667598</v>
      </c>
      <c r="AF583">
        <f t="shared" si="319"/>
        <v>49.559788255155141</v>
      </c>
      <c r="AG583">
        <f t="shared" si="319"/>
        <v>-83.801096504170673</v>
      </c>
      <c r="AH583">
        <f t="shared" si="319"/>
        <v>142.88086953960968</v>
      </c>
      <c r="AI583">
        <f t="shared" si="319"/>
        <v>-245.31546216338913</v>
      </c>
      <c r="AJ583">
        <f t="shared" si="319"/>
        <v>423.69484822219255</v>
      </c>
      <c r="AK583">
        <f t="shared" si="319"/>
        <v>-735.53425651371981</v>
      </c>
      <c r="AL583">
        <f t="shared" si="319"/>
        <v>1282.5878597957872</v>
      </c>
      <c r="AM583">
        <f t="shared" si="319"/>
        <v>-2245.2832180895457</v>
      </c>
      <c r="AN583">
        <f t="shared" si="319"/>
        <v>3944.2141864439336</v>
      </c>
      <c r="AO583">
        <f t="shared" si="319"/>
        <v>-6950.1205769548269</v>
      </c>
      <c r="AP583">
        <f t="shared" si="319"/>
        <v>12280.863059479065</v>
      </c>
      <c r="AQ583">
        <f t="shared" si="319"/>
        <v>-21754.671705362718</v>
      </c>
      <c r="AR583">
        <f t="shared" si="319"/>
        <v>38624.430764157274</v>
      </c>
      <c r="AS583">
        <f t="shared" si="320"/>
        <v>-68717.900298665292</v>
      </c>
      <c r="AT583">
        <f t="shared" si="320"/>
        <v>122489.65728236978</v>
      </c>
      <c r="AU583">
        <f t="shared" si="320"/>
        <v>-218717.53204339751</v>
      </c>
      <c r="AV583">
        <f t="shared" si="320"/>
        <v>391167.89384684194</v>
      </c>
      <c r="AW583">
        <f t="shared" si="320"/>
        <v>-700625.16097900399</v>
      </c>
      <c r="AX583">
        <f t="shared" si="320"/>
        <v>1256621.2708701878</v>
      </c>
      <c r="AY583">
        <f t="shared" si="320"/>
        <v>-2256718.4754109923</v>
      </c>
      <c r="AZ583">
        <f t="shared" si="320"/>
        <v>4057579.818788928</v>
      </c>
      <c r="BA583">
        <f t="shared" si="320"/>
        <v>-7303643.6738200057</v>
      </c>
      <c r="BB583">
        <f t="shared" si="320"/>
        <v>13160252.944764303</v>
      </c>
      <c r="BC583">
        <f t="shared" si="320"/>
        <v>-23736310.76582922</v>
      </c>
      <c r="BD583">
        <f t="shared" si="320"/>
        <v>42851022.200193658</v>
      </c>
      <c r="BE583">
        <f t="shared" si="320"/>
        <v>-77425675.541149214</v>
      </c>
      <c r="BF583">
        <f t="shared" si="320"/>
        <v>140011429.93691021</v>
      </c>
      <c r="BG583">
        <f t="shared" si="320"/>
        <v>-253382847.2587952</v>
      </c>
      <c r="BH583">
        <f t="shared" si="320"/>
        <v>458889672.32500339</v>
      </c>
      <c r="BI583">
        <f t="shared" si="320"/>
        <v>-831649283.07515252</v>
      </c>
      <c r="BJ583">
        <f t="shared" si="320"/>
        <v>1508195974.8567755</v>
      </c>
      <c r="BK583">
        <f t="shared" si="320"/>
        <v>-2736823915.3498311</v>
      </c>
      <c r="BL583">
        <f t="shared" si="320"/>
        <v>4969290280.5851488</v>
      </c>
      <c r="BM583">
        <f t="shared" si="320"/>
        <v>-9027929226.030426</v>
      </c>
      <c r="BN583">
        <f t="shared" si="320"/>
        <v>16410313170.406975</v>
      </c>
      <c r="BO583">
        <f t="shared" si="320"/>
        <v>-29844889552.579876</v>
      </c>
      <c r="BP583">
        <f t="shared" si="320"/>
        <v>54304722946.75898</v>
      </c>
      <c r="BQ583">
        <f t="shared" si="320"/>
        <v>-98857704155.843765</v>
      </c>
      <c r="BR583">
        <f t="shared" si="320"/>
        <v>180044593693.82883</v>
      </c>
      <c r="BS583">
        <f t="shared" si="320"/>
        <v>-328048598469.07947</v>
      </c>
      <c r="BT583">
        <f t="shared" si="320"/>
        <v>597966985289.43262</v>
      </c>
      <c r="BU583">
        <f t="shared" si="320"/>
        <v>-1090410384939.5438</v>
      </c>
      <c r="BV583">
        <f t="shared" si="320"/>
        <v>1989160175295.4648</v>
      </c>
      <c r="BW583">
        <f t="shared" si="320"/>
        <v>-3630029663293.8799</v>
      </c>
      <c r="BX583">
        <f t="shared" si="320"/>
        <v>6626820818657.5449</v>
      </c>
      <c r="BY583">
        <f t="shared" si="320"/>
        <v>-12101779691381.053</v>
      </c>
      <c r="BZ583">
        <f t="shared" si="320"/>
        <v>22107358257647.688</v>
      </c>
      <c r="CA583">
        <f t="shared" si="320"/>
        <v>-40398288352922.141</v>
      </c>
      <c r="CB583">
        <f t="shared" si="320"/>
        <v>73845285020289.078</v>
      </c>
      <c r="CC583">
        <f t="shared" si="320"/>
        <v>-135024226237096.84</v>
      </c>
      <c r="CD583">
        <f t="shared" si="320"/>
        <v>246959309787647.88</v>
      </c>
      <c r="CE583">
        <f t="shared" si="320"/>
        <v>-451814081513135.25</v>
      </c>
      <c r="CF583">
        <f t="shared" si="320"/>
        <v>826819769169030.12</v>
      </c>
      <c r="CG583">
        <f t="shared" si="320"/>
        <v>-1513473901278916</v>
      </c>
      <c r="CH583">
        <f t="shared" si="320"/>
        <v>2771076121122840</v>
      </c>
      <c r="CI583">
        <f t="shared" si="320"/>
        <v>-5074906176283999</v>
      </c>
      <c r="CJ583">
        <f t="shared" si="320"/>
        <v>9296305404738332</v>
      </c>
      <c r="CK583">
        <f t="shared" si="320"/>
        <v>-1.7033051514711452E+16</v>
      </c>
      <c r="CL583">
        <f t="shared" si="320"/>
        <v>3.1215571761225316E+16</v>
      </c>
      <c r="CM583">
        <f t="shared" si="321"/>
        <v>-5.721950023709772E+16</v>
      </c>
      <c r="CN583">
        <f t="shared" si="321"/>
        <v>1.0490786657755794E+17</v>
      </c>
      <c r="CO583">
        <f t="shared" si="321"/>
        <v>-1.9238034124504112E+17</v>
      </c>
      <c r="CP583">
        <f t="shared" si="321"/>
        <v>3.5285760923360973E+17</v>
      </c>
      <c r="CQ583">
        <f t="shared" si="321"/>
        <v>-6.473245346378711E+17</v>
      </c>
      <c r="CR583">
        <f t="shared" si="321"/>
        <v>1.1877530447720179E+18</v>
      </c>
      <c r="CS583">
        <f t="shared" si="321"/>
        <v>-2.1797643877655877E+18</v>
      </c>
      <c r="CT583">
        <f t="shared" si="321"/>
        <v>4.0010148959644308E+18</v>
      </c>
      <c r="CU583">
        <f t="shared" si="321"/>
        <v>-7.3452398142016461E+18</v>
      </c>
      <c r="CV583">
        <f t="shared" si="321"/>
        <v>1.3486990335768594E+19</v>
      </c>
      <c r="CW583">
        <f t="shared" si="321"/>
        <v>-2.4768260226750509E+19</v>
      </c>
      <c r="CX583">
        <f t="shared" si="321"/>
        <v>4.5493101971483582E+19</v>
      </c>
      <c r="CY583">
        <f t="shared" si="321"/>
        <v>-8.3572513251317236E+19</v>
      </c>
      <c r="CZ583">
        <f t="shared" si="321"/>
        <v>1.5354920544443099E+20</v>
      </c>
      <c r="DA583">
        <f t="shared" si="321"/>
        <v>-2.8216053993234219E+20</v>
      </c>
      <c r="DB583">
        <f t="shared" si="321"/>
        <v>5.1857076374707844E+20</v>
      </c>
      <c r="DC583">
        <f t="shared" si="321"/>
        <v>-9.5319407209226817E+20</v>
      </c>
      <c r="DD583">
        <f t="shared" si="321"/>
        <v>1.7523253813696075E+21</v>
      </c>
      <c r="DE583">
        <f t="shared" si="321"/>
        <v>-3.2218617011940224E+21</v>
      </c>
      <c r="DF583">
        <f t="shared" si="321"/>
        <v>5.9245643237183172E+21</v>
      </c>
      <c r="DG583">
        <f t="shared" si="321"/>
        <v>-1.0895872904564107E+22</v>
      </c>
      <c r="DH583">
        <f t="shared" si="321"/>
        <v>2.0041142229128064E+22</v>
      </c>
      <c r="DI583">
        <f t="shared" si="321"/>
        <v>-3.6866892408307778E+22</v>
      </c>
      <c r="DJ583">
        <f t="shared" si="321"/>
        <v>6.7827067489457789E+22</v>
      </c>
      <c r="DK583">
        <f t="shared" si="321"/>
        <v>-1.248018041806012E+23</v>
      </c>
      <c r="DL583">
        <f t="shared" si="321"/>
        <v>2.296618732676617E+23</v>
      </c>
      <c r="DM583">
        <f t="shared" si="315"/>
        <v>-4.226745465486065E+23</v>
      </c>
      <c r="DN583">
        <f t="shared" si="315"/>
        <v>7.7798533724102181E+23</v>
      </c>
      <c r="DO583">
        <f t="shared" si="315"/>
        <v>-1.432134657915006E+24</v>
      </c>
      <c r="DP583">
        <f t="shared" si="315"/>
        <v>2.6365891324594195E+24</v>
      </c>
      <c r="DQ583">
        <f t="shared" si="315"/>
        <v>-4.8545198693403896E+24</v>
      </c>
      <c r="DR583">
        <f t="shared" si="315"/>
        <v>8.9391128874033124E+24</v>
      </c>
    </row>
    <row r="584" spans="1:122" x14ac:dyDescent="0.2">
      <c r="A584">
        <f t="shared" si="296"/>
        <v>1.8649999999999831</v>
      </c>
      <c r="B584">
        <f t="shared" si="289"/>
        <v>1.0525683501666971</v>
      </c>
      <c r="C584">
        <f t="shared" si="290"/>
        <v>-30.899799740892515</v>
      </c>
      <c r="E584">
        <f t="shared" si="291"/>
        <v>-8284.962762404637</v>
      </c>
      <c r="G584">
        <f t="shared" si="292"/>
        <v>-442044180543.52759</v>
      </c>
      <c r="H584">
        <f t="shared" si="293"/>
        <v>-7.5842872609982523E+24</v>
      </c>
      <c r="W584">
        <f t="shared" si="294"/>
        <v>-1.8649999999999831</v>
      </c>
      <c r="X584">
        <f t="shared" si="294"/>
        <v>1.7391124999999685</v>
      </c>
      <c r="Y584">
        <f t="shared" si="294"/>
        <v>-2.162296541666608</v>
      </c>
      <c r="Z584">
        <f t="shared" si="319"/>
        <v>3.0245122876561403</v>
      </c>
      <c r="AA584">
        <f t="shared" si="319"/>
        <v>-4.5125723331829208</v>
      </c>
      <c r="AB584">
        <f t="shared" si="319"/>
        <v>7.0132895011550582</v>
      </c>
      <c r="AC584">
        <f t="shared" si="319"/>
        <v>-11.211244216846342</v>
      </c>
      <c r="AD584">
        <f t="shared" si="319"/>
        <v>18.295349156365958</v>
      </c>
      <c r="AE584">
        <f t="shared" si="319"/>
        <v>-30.329623268108623</v>
      </c>
      <c r="AF584">
        <f t="shared" si="319"/>
        <v>50.908272655519866</v>
      </c>
      <c r="AG584">
        <f t="shared" si="319"/>
        <v>-86.312662275039713</v>
      </c>
      <c r="AH584">
        <f t="shared" si="319"/>
        <v>147.55868888103529</v>
      </c>
      <c r="AI584">
        <f t="shared" si="319"/>
        <v>-254.02795824288771</v>
      </c>
      <c r="AJ584">
        <f t="shared" si="319"/>
        <v>439.92198911419695</v>
      </c>
      <c r="AK584">
        <f t="shared" si="319"/>
        <v>-765.75754238477191</v>
      </c>
      <c r="AL584">
        <f t="shared" si="319"/>
        <v>1338.8792030133623</v>
      </c>
      <c r="AM584">
        <f t="shared" si="319"/>
        <v>-2350.1267892893156</v>
      </c>
      <c r="AN584">
        <f t="shared" si="319"/>
        <v>4139.4872141342821</v>
      </c>
      <c r="AO584">
        <f t="shared" si="319"/>
        <v>-7313.8203041308734</v>
      </c>
      <c r="AP584">
        <f t="shared" si="319"/>
        <v>12958.261123843757</v>
      </c>
      <c r="AQ584">
        <f t="shared" si="319"/>
        <v>-23016.339996160372</v>
      </c>
      <c r="AR584">
        <f t="shared" si="319"/>
        <v>40974.31617952785</v>
      </c>
      <c r="AS584">
        <f t="shared" si="320"/>
        <v>-73094.617080261422</v>
      </c>
      <c r="AT584">
        <f t="shared" si="320"/>
        <v>130641.39998574102</v>
      </c>
      <c r="AU584">
        <f t="shared" si="320"/>
        <v>-233900.36253446862</v>
      </c>
      <c r="AV584">
        <f t="shared" si="320"/>
        <v>419446.32319882698</v>
      </c>
      <c r="AW584">
        <f t="shared" si="320"/>
        <v>-753294.52636707178</v>
      </c>
      <c r="AX584">
        <f t="shared" si="320"/>
        <v>1354719.4955433409</v>
      </c>
      <c r="AY584">
        <f t="shared" si="320"/>
        <v>-2439429.3812852632</v>
      </c>
      <c r="AZ584">
        <f t="shared" si="320"/>
        <v>4397884.6028937418</v>
      </c>
      <c r="BA584">
        <f t="shared" si="320"/>
        <v>-7937472.3719968591</v>
      </c>
      <c r="BB584">
        <f t="shared" si="320"/>
        <v>14340780.162093569</v>
      </c>
      <c r="BC584">
        <f t="shared" si="320"/>
        <v>-25935083.638598073</v>
      </c>
      <c r="BD584">
        <f t="shared" si="320"/>
        <v>46946315.368750118</v>
      </c>
      <c r="BE584">
        <f t="shared" si="320"/>
        <v>-85053310.215211943</v>
      </c>
      <c r="BF584">
        <f t="shared" si="320"/>
        <v>154218189.56383079</v>
      </c>
      <c r="BG584">
        <f t="shared" si="320"/>
        <v>-279843493.17068934</v>
      </c>
      <c r="BH584">
        <f t="shared" si="320"/>
        <v>508173690.69061166</v>
      </c>
      <c r="BI584">
        <f t="shared" si="320"/>
        <v>-923442806.64726472</v>
      </c>
      <c r="BJ584">
        <f t="shared" si="320"/>
        <v>1679165313.5372047</v>
      </c>
      <c r="BK584">
        <f t="shared" si="320"/>
        <v>-3055261765.6066909</v>
      </c>
      <c r="BL584">
        <f t="shared" si="320"/>
        <v>5562395021.5979414</v>
      </c>
      <c r="BM584">
        <f t="shared" si="320"/>
        <v>-10132614000.971228</v>
      </c>
      <c r="BN584">
        <f t="shared" si="320"/>
        <v>18467840450.179092</v>
      </c>
      <c r="BO584">
        <f t="shared" si="320"/>
        <v>-33677133052.037395</v>
      </c>
      <c r="BP584">
        <f t="shared" si="320"/>
        <v>61442465030.265495</v>
      </c>
      <c r="BQ584">
        <f t="shared" si="320"/>
        <v>-112152107977.5836</v>
      </c>
      <c r="BR584">
        <f t="shared" si="320"/>
        <v>204806104682.8125</v>
      </c>
      <c r="BS584">
        <f t="shared" si="320"/>
        <v>-374168214106.22882</v>
      </c>
      <c r="BT584">
        <f t="shared" si="320"/>
        <v>683867244921.94824</v>
      </c>
      <c r="BU584">
        <f t="shared" si="320"/>
        <v>-1250404325273.9429</v>
      </c>
      <c r="BV584">
        <f t="shared" si="320"/>
        <v>2287157834585.1924</v>
      </c>
      <c r="BW584">
        <f t="shared" si="320"/>
        <v>-4185067298076.7915</v>
      </c>
      <c r="BX584">
        <f t="shared" si="320"/>
        <v>7660610686636.9746</v>
      </c>
      <c r="BY584">
        <f t="shared" si="320"/>
        <v>-14027274586385.506</v>
      </c>
      <c r="BZ584">
        <f t="shared" si="320"/>
        <v>25693708762472.855</v>
      </c>
      <c r="CA584">
        <f t="shared" si="320"/>
        <v>-47078086721976.156</v>
      </c>
      <c r="CB584">
        <f t="shared" si="320"/>
        <v>86286827741028.125</v>
      </c>
      <c r="CC584">
        <f t="shared" si="320"/>
        <v>-158197392487236.06</v>
      </c>
      <c r="CD584">
        <f t="shared" si="320"/>
        <v>290120834705547.62</v>
      </c>
      <c r="CE584">
        <f t="shared" si="320"/>
        <v>-532205268910663.75</v>
      </c>
      <c r="CF584">
        <f t="shared" si="320"/>
        <v>976553748671308.25</v>
      </c>
      <c r="CG584">
        <f t="shared" si="320"/>
        <v>-1792363650140672.2</v>
      </c>
      <c r="CH584">
        <f t="shared" si="320"/>
        <v>3290527610519943</v>
      </c>
      <c r="CI584">
        <f t="shared" si="320"/>
        <v>-6042421162948567</v>
      </c>
      <c r="CJ584">
        <f t="shared" si="320"/>
        <v>1.1098371295127778E+16</v>
      </c>
      <c r="CK584">
        <f t="shared" si="320"/>
        <v>-2.038953018980994E+16</v>
      </c>
      <c r="CL584">
        <f t="shared" si="320"/>
        <v>3.746726095393644E+16</v>
      </c>
      <c r="CM584">
        <f t="shared" si="321"/>
        <v>-6.8863739625770664E+16</v>
      </c>
      <c r="CN584">
        <f t="shared" si="321"/>
        <v>1.2659614762488882E+17</v>
      </c>
      <c r="CO584">
        <f t="shared" si="321"/>
        <v>-2.327764376398463E+17</v>
      </c>
      <c r="CP584">
        <f t="shared" si="321"/>
        <v>4.280984998622217E+17</v>
      </c>
      <c r="CQ584">
        <f t="shared" si="321"/>
        <v>-7.8746666522600832E+17</v>
      </c>
      <c r="CR584">
        <f t="shared" si="321"/>
        <v>1.4487790423945126E+18</v>
      </c>
      <c r="CS584">
        <f t="shared" si="321"/>
        <v>-2.6659466085448653E+18</v>
      </c>
      <c r="CT584">
        <f t="shared" si="321"/>
        <v>4.9065694982922322E+18</v>
      </c>
      <c r="CU584">
        <f t="shared" si="321"/>
        <v>-9.0319111777653852E+18</v>
      </c>
      <c r="CV584">
        <f t="shared" si="321"/>
        <v>1.6628559034397262E+19</v>
      </c>
      <c r="CW584">
        <f t="shared" si="321"/>
        <v>-3.061970231308542E+19</v>
      </c>
      <c r="CX584">
        <f t="shared" si="321"/>
        <v>5.6391923003729977E+19</v>
      </c>
      <c r="CY584">
        <f t="shared" si="321"/>
        <v>-1.0387252977970908E+20</v>
      </c>
      <c r="CZ584">
        <f t="shared" si="321"/>
        <v>1.9135980135575136E+20</v>
      </c>
      <c r="DA584">
        <f t="shared" si="321"/>
        <v>-3.5258619784740713E+20</v>
      </c>
      <c r="DB584">
        <f t="shared" si="321"/>
        <v>6.4974500590224867E+20</v>
      </c>
      <c r="DC584">
        <f t="shared" si="321"/>
        <v>-1.1975182661722985E+21</v>
      </c>
      <c r="DD584">
        <f t="shared" si="321"/>
        <v>2.2074021295925795E+21</v>
      </c>
      <c r="DE584">
        <f t="shared" si="321"/>
        <v>-4.0694853743143755E+21</v>
      </c>
      <c r="DF584">
        <f t="shared" si="321"/>
        <v>7.5033448796519662E+21</v>
      </c>
      <c r="DG584">
        <f t="shared" si="321"/>
        <v>-1.3836505187061456E+22</v>
      </c>
      <c r="DH584">
        <f t="shared" si="321"/>
        <v>2.5518359038604167E+22</v>
      </c>
      <c r="DI584">
        <f t="shared" si="321"/>
        <v>-4.7068753457468907E+22</v>
      </c>
      <c r="DJ584">
        <f t="shared" si="321"/>
        <v>8.6829059706894149E+22</v>
      </c>
      <c r="DK584">
        <f t="shared" si="321"/>
        <v>-1.6019494693020178E+23</v>
      </c>
      <c r="DL584">
        <f t="shared" si="321"/>
        <v>2.9558524010966592E+23</v>
      </c>
      <c r="DM584">
        <f t="shared" si="315"/>
        <v>-5.4546366782763218E+23</v>
      </c>
      <c r="DN584">
        <f t="shared" si="315"/>
        <v>1.0066929723683318E+24</v>
      </c>
      <c r="DO584">
        <f t="shared" si="315"/>
        <v>-1.8581269048744791E+24</v>
      </c>
      <c r="DP584">
        <f t="shared" si="315"/>
        <v>3.4300453849623941E+24</v>
      </c>
      <c r="DQ584">
        <f t="shared" si="315"/>
        <v>-6.3324181314098091E+24</v>
      </c>
      <c r="DR584">
        <f t="shared" si="315"/>
        <v>1.1691860216928395E+25</v>
      </c>
    </row>
    <row r="585" spans="1:122" x14ac:dyDescent="0.2">
      <c r="A585">
        <f t="shared" si="296"/>
        <v>1.869999999999983</v>
      </c>
      <c r="B585">
        <f t="shared" si="289"/>
        <v>1.0543120297715238</v>
      </c>
      <c r="C585">
        <f t="shared" si="290"/>
        <v>-31.797725105224959</v>
      </c>
      <c r="E585">
        <f t="shared" si="291"/>
        <v>-8749.1820467565631</v>
      </c>
      <c r="G585">
        <f t="shared" si="292"/>
        <v>-505842100269.49146</v>
      </c>
      <c r="H585">
        <f t="shared" si="293"/>
        <v>-9.922016672073034E+24</v>
      </c>
      <c r="W585">
        <f t="shared" si="294"/>
        <v>-1.869999999999983</v>
      </c>
      <c r="X585">
        <f t="shared" si="294"/>
        <v>1.7484499999999683</v>
      </c>
      <c r="Y585">
        <f t="shared" si="294"/>
        <v>-2.1797343333332742</v>
      </c>
      <c r="Z585">
        <f t="shared" si="319"/>
        <v>3.057077402499889</v>
      </c>
      <c r="AA585">
        <f t="shared" si="319"/>
        <v>-4.5733877941397925</v>
      </c>
      <c r="AB585">
        <f t="shared" si="319"/>
        <v>7.1268626458677788</v>
      </c>
      <c r="AC585">
        <f t="shared" si="319"/>
        <v>-11.423342698090821</v>
      </c>
      <c r="AD585">
        <f t="shared" si="319"/>
        <v>18.691444489750936</v>
      </c>
      <c r="AE585">
        <f t="shared" si="319"/>
        <v>-31.069334396296831</v>
      </c>
      <c r="AF585">
        <f t="shared" si="319"/>
        <v>52.289689788967088</v>
      </c>
      <c r="AG585">
        <f t="shared" si="319"/>
        <v>-88.892472641243245</v>
      </c>
      <c r="AH585">
        <f t="shared" si="319"/>
        <v>152.37651351919641</v>
      </c>
      <c r="AI585">
        <f t="shared" si="319"/>
        <v>-263.02530487467203</v>
      </c>
      <c r="AJ585">
        <f t="shared" si="319"/>
        <v>456.72465439308706</v>
      </c>
      <c r="AK585">
        <f t="shared" si="319"/>
        <v>-797.13676346739396</v>
      </c>
      <c r="AL585">
        <f t="shared" si="319"/>
        <v>1397.4803884537625</v>
      </c>
      <c r="AM585">
        <f t="shared" si="319"/>
        <v>-2459.5654836785998</v>
      </c>
      <c r="AN585">
        <f t="shared" si="319"/>
        <v>4343.8659292301099</v>
      </c>
      <c r="AO585">
        <f t="shared" si="319"/>
        <v>-7695.5014304149554</v>
      </c>
      <c r="AP585">
        <f t="shared" si="319"/>
        <v>13671.058291132047</v>
      </c>
      <c r="AQ585">
        <f t="shared" si="319"/>
        <v>-24347.503813730182</v>
      </c>
      <c r="AR585">
        <f t="shared" si="319"/>
        <v>43460.294307507989</v>
      </c>
      <c r="AS585">
        <f t="shared" si="320"/>
        <v>-77737.239470037486</v>
      </c>
      <c r="AT585">
        <f t="shared" si="320"/>
        <v>139311.61123359509</v>
      </c>
      <c r="AU585">
        <f t="shared" si="320"/>
        <v>-250092.20448654762</v>
      </c>
      <c r="AV585">
        <f t="shared" si="320"/>
        <v>449685.0215286921</v>
      </c>
      <c r="AW585">
        <f t="shared" si="320"/>
        <v>-809766.13876758574</v>
      </c>
      <c r="AX585">
        <f t="shared" si="320"/>
        <v>1460181.8695133938</v>
      </c>
      <c r="AY585">
        <f t="shared" si="320"/>
        <v>-2636383.540955883</v>
      </c>
      <c r="AZ585">
        <f t="shared" si="320"/>
        <v>4765702.6475345409</v>
      </c>
      <c r="BA585">
        <f t="shared" si="320"/>
        <v>-8624384.4686027523</v>
      </c>
      <c r="BB585">
        <f t="shared" si="320"/>
        <v>15623611.488903033</v>
      </c>
      <c r="BC585">
        <f t="shared" si="320"/>
        <v>-28330815.499877244</v>
      </c>
      <c r="BD585">
        <f t="shared" si="320"/>
        <v>51420430.132276729</v>
      </c>
      <c r="BE585">
        <f t="shared" si="320"/>
        <v>-93408884.223146424</v>
      </c>
      <c r="BF585">
        <f t="shared" si="320"/>
        <v>169822540.90013549</v>
      </c>
      <c r="BG585">
        <f t="shared" si="320"/>
        <v>-308985228.47018963</v>
      </c>
      <c r="BH585">
        <f t="shared" si="320"/>
        <v>562597051.52242708</v>
      </c>
      <c r="BI585">
        <f t="shared" si="320"/>
        <v>-1025080679.0047001</v>
      </c>
      <c r="BJ585">
        <f t="shared" si="320"/>
        <v>1868978347.9953027</v>
      </c>
      <c r="BK585">
        <f t="shared" si="320"/>
        <v>-3409745864.1474967</v>
      </c>
      <c r="BL585">
        <f t="shared" si="320"/>
        <v>6224409890.575861</v>
      </c>
      <c r="BM585">
        <f t="shared" si="320"/>
        <v>-11368957041.995901</v>
      </c>
      <c r="BN585">
        <f t="shared" si="320"/>
        <v>20776768994.247318</v>
      </c>
      <c r="BO585">
        <f t="shared" si="320"/>
        <v>-37989167841.036751</v>
      </c>
      <c r="BP585">
        <f t="shared" si="320"/>
        <v>69495401604.852478</v>
      </c>
      <c r="BQ585">
        <f t="shared" si="320"/>
        <v>-127191371192.53946</v>
      </c>
      <c r="BR585">
        <f t="shared" ref="AS585:CL591" si="322">POWER(-$A585,BR$10)/BR$10</f>
        <v>232892700294.00403</v>
      </c>
      <c r="BS585">
        <f t="shared" si="322"/>
        <v>-426621403640.60425</v>
      </c>
      <c r="BT585">
        <f t="shared" si="322"/>
        <v>781826384311.7644</v>
      </c>
      <c r="BU585">
        <f t="shared" si="322"/>
        <v>-1433348371238.2214</v>
      </c>
      <c r="BV585">
        <f t="shared" si="322"/>
        <v>2628816041634.3838</v>
      </c>
      <c r="BW585">
        <f t="shared" si="322"/>
        <v>-4823133431858.9648</v>
      </c>
      <c r="BX585">
        <f t="shared" si="322"/>
        <v>8852236193176.625</v>
      </c>
      <c r="BY585">
        <f t="shared" si="322"/>
        <v>-16252705650672.135</v>
      </c>
      <c r="BZ585">
        <f t="shared" si="322"/>
        <v>29849835288778.816</v>
      </c>
      <c r="CA585">
        <f t="shared" si="322"/>
        <v>-54839907920015.602</v>
      </c>
      <c r="CB585">
        <f t="shared" si="322"/>
        <v>100782513537834.67</v>
      </c>
      <c r="CC585">
        <f t="shared" si="322"/>
        <v>-185269007090058.47</v>
      </c>
      <c r="CD585">
        <f t="shared" si="322"/>
        <v>340678825870766</v>
      </c>
      <c r="CE585">
        <f t="shared" si="322"/>
        <v>-626625643650813.25</v>
      </c>
      <c r="CF585">
        <f t="shared" si="322"/>
        <v>1152890115665284</v>
      </c>
      <c r="CG585">
        <f t="shared" si="322"/>
        <v>-2121683809686219</v>
      </c>
      <c r="CH585">
        <f t="shared" si="322"/>
        <v>3905555775298925.5</v>
      </c>
      <c r="CI585">
        <f t="shared" si="322"/>
        <v>-7191029464427248</v>
      </c>
      <c r="CJ585">
        <f t="shared" si="322"/>
        <v>1.3243479263653398E+16</v>
      </c>
      <c r="CK585">
        <f t="shared" si="322"/>
        <v>-2.4395674786866976E+16</v>
      </c>
      <c r="CL585">
        <f t="shared" si="322"/>
        <v>4.4949030794801992E+16</v>
      </c>
      <c r="CM585">
        <f t="shared" si="321"/>
        <v>-8.2836503708216944E+16</v>
      </c>
      <c r="CN585">
        <f t="shared" si="321"/>
        <v>1.5269134390673053E+17</v>
      </c>
      <c r="CO585">
        <f t="shared" si="321"/>
        <v>-2.8151122418860339E+17</v>
      </c>
      <c r="CP585">
        <f t="shared" si="321"/>
        <v>5.1911451716000742E+17</v>
      </c>
      <c r="CQ585">
        <f t="shared" si="321"/>
        <v>-9.5744628206058586E+17</v>
      </c>
      <c r="CR585">
        <f t="shared" si="321"/>
        <v>1.766229621136343E+18</v>
      </c>
      <c r="CS585">
        <f t="shared" si="321"/>
        <v>-3.2588113996379325E+18</v>
      </c>
      <c r="CT585">
        <f t="shared" si="321"/>
        <v>6.0137934052528404E+18</v>
      </c>
      <c r="CU585">
        <f t="shared" si="321"/>
        <v>-1.1099744399409428E+19</v>
      </c>
      <c r="CV585">
        <f t="shared" si="321"/>
        <v>2.0490412770140373E+19</v>
      </c>
      <c r="CW585">
        <f t="shared" si="321"/>
        <v>-3.7832045653830975E+19</v>
      </c>
      <c r="CX585">
        <f t="shared" si="321"/>
        <v>6.9861601305504997E+19</v>
      </c>
      <c r="CY585">
        <f t="shared" si="321"/>
        <v>-1.2902834018893152E+20</v>
      </c>
      <c r="CZ585">
        <f t="shared" si="321"/>
        <v>2.3834052059045462E+20</v>
      </c>
      <c r="DA585">
        <f t="shared" si="321"/>
        <v>-4.403269328595178E+20</v>
      </c>
      <c r="DB585">
        <f t="shared" si="321"/>
        <v>8.136088482038709E+20</v>
      </c>
      <c r="DC585">
        <f t="shared" si="321"/>
        <v>-1.5035491514807393E+21</v>
      </c>
      <c r="DD585">
        <f t="shared" si="321"/>
        <v>2.7789434607890858E+21</v>
      </c>
      <c r="DE585">
        <f t="shared" si="321"/>
        <v>-5.1368929582080076E+21</v>
      </c>
      <c r="DF585">
        <f t="shared" si="321"/>
        <v>9.4968308564869691E+21</v>
      </c>
      <c r="DG585">
        <f t="shared" si="321"/>
        <v>-1.7559533547679568E+22</v>
      </c>
      <c r="DH585">
        <f t="shared" si="321"/>
        <v>3.2471479648225377E+22</v>
      </c>
      <c r="DI585">
        <f t="shared" si="321"/>
        <v>-6.005439587688221E+22</v>
      </c>
      <c r="DJ585">
        <f t="shared" si="321"/>
        <v>1.1108104941705382E+23</v>
      </c>
      <c r="DK585">
        <f t="shared" si="321"/>
        <v>-2.0548799722268569E+23</v>
      </c>
      <c r="DL585">
        <f t="shared" si="321"/>
        <v>3.8017465528720152E+23</v>
      </c>
      <c r="DM585">
        <f t="shared" si="315"/>
        <v>-7.0344316743561758E+23</v>
      </c>
      <c r="DN585">
        <f t="shared" si="315"/>
        <v>1.3017362364055868E+24</v>
      </c>
      <c r="DO585">
        <f t="shared" si="315"/>
        <v>-2.409151434634318E+24</v>
      </c>
      <c r="DP585">
        <f t="shared" si="315"/>
        <v>4.4591426400848472E+24</v>
      </c>
      <c r="DQ585">
        <f t="shared" si="315"/>
        <v>-8.2543684870903199E+24</v>
      </c>
      <c r="DR585">
        <f t="shared" si="315"/>
        <v>1.5281312380150168E+25</v>
      </c>
    </row>
    <row r="586" spans="1:122" x14ac:dyDescent="0.2">
      <c r="A586">
        <f t="shared" si="296"/>
        <v>1.8749999999999829</v>
      </c>
      <c r="B586">
        <f t="shared" si="289"/>
        <v>1.0560526742493079</v>
      </c>
      <c r="C586">
        <f t="shared" si="290"/>
        <v>-32.718424764791251</v>
      </c>
      <c r="E586">
        <f t="shared" si="291"/>
        <v>-9238.0490457771666</v>
      </c>
      <c r="G586">
        <f t="shared" si="292"/>
        <v>-578638356278.36658</v>
      </c>
      <c r="H586">
        <f t="shared" si="293"/>
        <v>-1.2970981762101881E+25</v>
      </c>
      <c r="W586">
        <f t="shared" si="294"/>
        <v>-1.8749999999999829</v>
      </c>
      <c r="X586">
        <f t="shared" si="294"/>
        <v>1.757812499999968</v>
      </c>
      <c r="Y586">
        <f t="shared" si="294"/>
        <v>-2.19726562499994</v>
      </c>
      <c r="Z586">
        <f t="shared" si="319"/>
        <v>3.0899047851561376</v>
      </c>
      <c r="AA586">
        <f t="shared" si="319"/>
        <v>-4.6348571777341636</v>
      </c>
      <c r="AB586">
        <f t="shared" si="319"/>
        <v>7.2419643402095657</v>
      </c>
      <c r="AC586">
        <f t="shared" si="319"/>
        <v>-11.638871261050982</v>
      </c>
      <c r="AD586">
        <f t="shared" si="319"/>
        <v>19.095023162661594</v>
      </c>
      <c r="AE586">
        <f t="shared" si="319"/>
        <v>-31.825038604435697</v>
      </c>
      <c r="AF586">
        <f t="shared" si="319"/>
        <v>53.704752644984751</v>
      </c>
      <c r="AG586">
        <f t="shared" si="319"/>
        <v>-91.542192008495903</v>
      </c>
      <c r="AH586">
        <f t="shared" si="319"/>
        <v>157.33814251460092</v>
      </c>
      <c r="AI586">
        <f t="shared" si="319"/>
        <v>-272.31601589065292</v>
      </c>
      <c r="AJ586">
        <f t="shared" si="319"/>
        <v>474.12163480961465</v>
      </c>
      <c r="AK586">
        <f t="shared" si="319"/>
        <v>-829.71286091681804</v>
      </c>
      <c r="AL586">
        <f t="shared" si="319"/>
        <v>1458.479638330331</v>
      </c>
      <c r="AM586">
        <f t="shared" si="319"/>
        <v>-2573.7875970535019</v>
      </c>
      <c r="AN586">
        <f t="shared" si="319"/>
        <v>4557.7488697822009</v>
      </c>
      <c r="AO586">
        <f t="shared" si="319"/>
        <v>-8096.0012818498881</v>
      </c>
      <c r="AP586">
        <f t="shared" si="319"/>
        <v>14421.002283294985</v>
      </c>
      <c r="AQ586">
        <f t="shared" si="319"/>
        <v>-25751.789791597952</v>
      </c>
      <c r="AR586">
        <f t="shared" si="319"/>
        <v>46089.851047461823</v>
      </c>
      <c r="AS586">
        <f t="shared" si="322"/>
        <v>-82661.145900338393</v>
      </c>
      <c r="AT586">
        <f t="shared" si="322"/>
        <v>148531.7465396692</v>
      </c>
      <c r="AU586">
        <f t="shared" si="322"/>
        <v>-267357.14377140207</v>
      </c>
      <c r="AV586">
        <f t="shared" si="322"/>
        <v>482014.08131862921</v>
      </c>
      <c r="AW586">
        <f t="shared" si="322"/>
        <v>-870303.20238085033</v>
      </c>
      <c r="AX586">
        <f t="shared" si="322"/>
        <v>1573539.2721617913</v>
      </c>
      <c r="AY586">
        <f t="shared" si="322"/>
        <v>-2848648.682361837</v>
      </c>
      <c r="AZ586">
        <f t="shared" si="322"/>
        <v>5163175.7367807832</v>
      </c>
      <c r="BA586">
        <f t="shared" si="322"/>
        <v>-9368665.6514166594</v>
      </c>
      <c r="BB586">
        <f t="shared" si="322"/>
        <v>17017302.843393385</v>
      </c>
      <c r="BC586">
        <f t="shared" si="322"/>
        <v>-30940550.624351326</v>
      </c>
      <c r="BD586">
        <f t="shared" si="322"/>
        <v>56307252.055344738</v>
      </c>
      <c r="BE586">
        <f t="shared" si="322"/>
        <v>-102559637.67223412</v>
      </c>
      <c r="BF586">
        <f t="shared" si="322"/>
        <v>186957672.84000841</v>
      </c>
      <c r="BG586">
        <f t="shared" si="322"/>
        <v>-341071430.18109334</v>
      </c>
      <c r="BH586">
        <f t="shared" si="322"/>
        <v>622679749.17929304</v>
      </c>
      <c r="BI586">
        <f t="shared" si="322"/>
        <v>-1137588003.3083134</v>
      </c>
      <c r="BJ586">
        <f t="shared" si="322"/>
        <v>2079653068.5479915</v>
      </c>
      <c r="BK586">
        <f t="shared" si="322"/>
        <v>-3804243418.0755591</v>
      </c>
      <c r="BL586">
        <f t="shared" si="322"/>
        <v>6963124113.4418087</v>
      </c>
      <c r="BM586">
        <f t="shared" si="322"/>
        <v>-12752233114.733429</v>
      </c>
      <c r="BN586">
        <f t="shared" si="322"/>
        <v>23367018065.3494</v>
      </c>
      <c r="BO586">
        <f t="shared" si="322"/>
        <v>-42839533119.806839</v>
      </c>
      <c r="BP586">
        <f t="shared" si="322"/>
        <v>78577947977.905853</v>
      </c>
      <c r="BQ586">
        <f t="shared" si="322"/>
        <v>-144198893895.62378</v>
      </c>
      <c r="BR586">
        <f t="shared" si="322"/>
        <v>264740156761.49438</v>
      </c>
      <c r="BS586">
        <f t="shared" si="322"/>
        <v>-486257430786.41382</v>
      </c>
      <c r="BT586">
        <f t="shared" si="322"/>
        <v>893498029070.02722</v>
      </c>
      <c r="BU586">
        <f t="shared" si="322"/>
        <v>-1642459612261.0645</v>
      </c>
      <c r="BV586">
        <f t="shared" si="322"/>
        <v>3020388469662.7476</v>
      </c>
      <c r="BW586">
        <f t="shared" si="322"/>
        <v>-5556375014945.5693</v>
      </c>
      <c r="BX586">
        <f t="shared" si="322"/>
        <v>10225273465003.906</v>
      </c>
      <c r="BY586">
        <f t="shared" si="322"/>
        <v>-18823798878757.023</v>
      </c>
      <c r="BZ586">
        <f t="shared" si="322"/>
        <v>34664361774496.434</v>
      </c>
      <c r="CA586">
        <f t="shared" si="322"/>
        <v>-63855403268808.633</v>
      </c>
      <c r="CB586">
        <f t="shared" si="322"/>
        <v>117664590075066.55</v>
      </c>
      <c r="CC586">
        <f t="shared" si="322"/>
        <v>-216881765604463.94</v>
      </c>
      <c r="CD586">
        <f t="shared" si="322"/>
        <v>399875755333226.81</v>
      </c>
      <c r="CE586">
        <f t="shared" si="322"/>
        <v>-737475778278485.25</v>
      </c>
      <c r="CF586">
        <f t="shared" si="322"/>
        <v>1360464389364532.2</v>
      </c>
      <c r="CG586">
        <f t="shared" si="322"/>
        <v>-2510380718470244.5</v>
      </c>
      <c r="CH586">
        <f t="shared" si="322"/>
        <v>4633417537020234</v>
      </c>
      <c r="CI586">
        <f t="shared" si="322"/>
        <v>-8554001606806508</v>
      </c>
      <c r="CJ586">
        <f t="shared" si="322"/>
        <v>1.5795741603477784E+16</v>
      </c>
      <c r="CK586">
        <f t="shared" si="322"/>
        <v>-2.9174970498960564E+16</v>
      </c>
      <c r="CL586">
        <f t="shared" si="322"/>
        <v>5.3898612778410112E+16</v>
      </c>
      <c r="CM586">
        <f t="shared" si="321"/>
        <v>-9.959526274271344E+16</v>
      </c>
      <c r="CN586">
        <f t="shared" si="321"/>
        <v>1.8407338739054906E+17</v>
      </c>
      <c r="CO586">
        <f t="shared" si="321"/>
        <v>-3.4027650838041325E+17</v>
      </c>
      <c r="CP586">
        <f t="shared" si="321"/>
        <v>6.2915708580752934E+17</v>
      </c>
      <c r="CQ586">
        <f t="shared" si="321"/>
        <v>-1.1635096792330913E+18</v>
      </c>
      <c r="CR586">
        <f t="shared" si="321"/>
        <v>2.1520998289868639E+18</v>
      </c>
      <c r="CS586">
        <f t="shared" si="321"/>
        <v>-3.9813846836256625E+18</v>
      </c>
      <c r="CT586">
        <f t="shared" si="321"/>
        <v>7.3668713307217592E+18</v>
      </c>
      <c r="CU586">
        <f t="shared" si="321"/>
        <v>-1.3633495644517417E+19</v>
      </c>
      <c r="CV586">
        <f t="shared" si="321"/>
        <v>2.5235076072784413E+19</v>
      </c>
      <c r="CW586">
        <f t="shared" si="321"/>
        <v>-4.6716833868920087E+19</v>
      </c>
      <c r="CX586">
        <f t="shared" si="321"/>
        <v>8.6499137710421557E+19</v>
      </c>
      <c r="CY586">
        <f t="shared" si="321"/>
        <v>-1.6018358835263108E+20</v>
      </c>
      <c r="CZ586">
        <f t="shared" si="321"/>
        <v>2.9668149367141001E+20</v>
      </c>
      <c r="DA586">
        <f t="shared" si="321"/>
        <v>-5.4957565845757664E+20</v>
      </c>
      <c r="DB586">
        <f t="shared" si="321"/>
        <v>1.0181870458030905E+21</v>
      </c>
      <c r="DC586">
        <f t="shared" si="321"/>
        <v>-1.886640702517474E+21</v>
      </c>
      <c r="DD586">
        <f t="shared" si="321"/>
        <v>3.4963181623688335E+21</v>
      </c>
      <c r="DE586">
        <f t="shared" si="321"/>
        <v>-6.4802448699076934E+21</v>
      </c>
      <c r="DF586">
        <f t="shared" si="321"/>
        <v>1.2012385731860033E+22</v>
      </c>
      <c r="DG586">
        <f t="shared" si="321"/>
        <v>-2.2270153323111088E+22</v>
      </c>
      <c r="DH586">
        <f t="shared" si="321"/>
        <v>4.1292575953268108E+22</v>
      </c>
      <c r="DI586">
        <f t="shared" si="321"/>
        <v>-7.6572771341911311E+22</v>
      </c>
      <c r="DJ586">
        <f t="shared" si="321"/>
        <v>1.4201335989362502E+23</v>
      </c>
      <c r="DK586">
        <f t="shared" si="321"/>
        <v>-2.6341187722204394E+23</v>
      </c>
      <c r="DL586">
        <f t="shared" si="321"/>
        <v>4.8864304351695222E+23</v>
      </c>
      <c r="DM586">
        <f t="shared" si="315"/>
        <v>-9.0656143599854779E+23</v>
      </c>
      <c r="DN586">
        <f t="shared" si="315"/>
        <v>1.6820964144504153E+24</v>
      </c>
      <c r="DO586">
        <f t="shared" si="315"/>
        <v>-3.1214160268151747E+24</v>
      </c>
      <c r="DP586">
        <f t="shared" si="315"/>
        <v>5.7929340803775991E+24</v>
      </c>
      <c r="DQ586">
        <f t="shared" si="315"/>
        <v>-1.0752036740094689E+25</v>
      </c>
      <c r="DR586">
        <f t="shared" si="315"/>
        <v>1.9958468198800584E+25</v>
      </c>
    </row>
    <row r="587" spans="1:122" x14ac:dyDescent="0.2">
      <c r="A587">
        <f t="shared" si="296"/>
        <v>1.8799999999999828</v>
      </c>
      <c r="B587">
        <f t="shared" si="289"/>
        <v>1.0577902941478488</v>
      </c>
      <c r="C587">
        <f t="shared" si="290"/>
        <v>-33.662410498544425</v>
      </c>
      <c r="E587">
        <f t="shared" si="291"/>
        <v>-9752.8005759394528</v>
      </c>
      <c r="G587">
        <f t="shared" si="292"/>
        <v>-661672759681.11169</v>
      </c>
      <c r="H587">
        <f t="shared" si="293"/>
        <v>-1.6944748542219692E+25</v>
      </c>
      <c r="W587">
        <f t="shared" si="294"/>
        <v>-1.8799999999999828</v>
      </c>
      <c r="X587">
        <f t="shared" si="294"/>
        <v>1.7671999999999677</v>
      </c>
      <c r="Y587">
        <f t="shared" si="294"/>
        <v>-2.2148906666666059</v>
      </c>
      <c r="Z587">
        <f t="shared" si="319"/>
        <v>3.1229958399998856</v>
      </c>
      <c r="AA587">
        <f t="shared" si="319"/>
        <v>-4.696985743359785</v>
      </c>
      <c r="AB587">
        <f t="shared" si="319"/>
        <v>7.3586109979302625</v>
      </c>
      <c r="AC587">
        <f t="shared" si="319"/>
        <v>-11.857876008093228</v>
      </c>
      <c r="AD587">
        <f t="shared" si="319"/>
        <v>19.506206033313184</v>
      </c>
      <c r="AE587">
        <f t="shared" si="319"/>
        <v>-32.597037637891958</v>
      </c>
      <c r="AF587">
        <f t="shared" si="319"/>
        <v>55.154187683312685</v>
      </c>
      <c r="AG587">
        <f t="shared" si="319"/>
        <v>-94.263520767842635</v>
      </c>
      <c r="AH587">
        <f t="shared" si="319"/>
        <v>162.44746745658065</v>
      </c>
      <c r="AI587">
        <f t="shared" si="319"/>
        <v>-281.90883583234046</v>
      </c>
      <c r="AJ587">
        <f t="shared" si="319"/>
        <v>492.13228198159555</v>
      </c>
      <c r="AK587">
        <f t="shared" si="319"/>
        <v>-863.52811078369837</v>
      </c>
      <c r="AL587">
        <f t="shared" si="319"/>
        <v>1521.9682952562546</v>
      </c>
      <c r="AM587">
        <f t="shared" si="319"/>
        <v>-2692.9886071357482</v>
      </c>
      <c r="AN587">
        <f t="shared" si="319"/>
        <v>4781.5508824476519</v>
      </c>
      <c r="AO587">
        <f t="shared" si="319"/>
        <v>-8516.1937822119489</v>
      </c>
      <c r="AP587">
        <f t="shared" si="319"/>
        <v>15209.922095030404</v>
      </c>
      <c r="AQ587">
        <f t="shared" si="319"/>
        <v>-27233.003370149429</v>
      </c>
      <c r="AR587">
        <f t="shared" si="319"/>
        <v>48870.862411522241</v>
      </c>
      <c r="AS587">
        <f t="shared" si="322"/>
        <v>-87882.55953654529</v>
      </c>
      <c r="AT587">
        <f t="shared" si="322"/>
        <v>158335.07809834098</v>
      </c>
      <c r="AU587">
        <f t="shared" si="322"/>
        <v>-285763.14895188319</v>
      </c>
      <c r="AV587">
        <f t="shared" si="322"/>
        <v>516571.84618224564</v>
      </c>
      <c r="AW587">
        <f t="shared" si="322"/>
        <v>-935186.36449584947</v>
      </c>
      <c r="AX587">
        <f t="shared" si="322"/>
        <v>1695359.2807788886</v>
      </c>
      <c r="AY587">
        <f t="shared" si="322"/>
        <v>-3077369.3979379274</v>
      </c>
      <c r="AZ587">
        <f t="shared" si="322"/>
        <v>5592605.9858524753</v>
      </c>
      <c r="BA587">
        <f t="shared" si="322"/>
        <v>-10174934.761357313</v>
      </c>
      <c r="BB587">
        <f t="shared" si="322"/>
        <v>18531099.934121836</v>
      </c>
      <c r="BC587">
        <f t="shared" si="322"/>
        <v>-33782756.728386648</v>
      </c>
      <c r="BD587">
        <f t="shared" si="322"/>
        <v>61643594.924384959</v>
      </c>
      <c r="BE587">
        <f t="shared" si="322"/>
        <v>-112578816.78761859</v>
      </c>
      <c r="BF587">
        <f t="shared" si="322"/>
        <v>205769059.57292318</v>
      </c>
      <c r="BG587">
        <f t="shared" si="322"/>
        <v>-376390539.2404139</v>
      </c>
      <c r="BH587">
        <f t="shared" si="322"/>
        <v>688992787.0937618</v>
      </c>
      <c r="BI587">
        <f t="shared" si="322"/>
        <v>-1262093454.1019974</v>
      </c>
      <c r="BJ587">
        <f t="shared" si="322"/>
        <v>2313417301.3689404</v>
      </c>
      <c r="BK587">
        <f t="shared" si="322"/>
        <v>-4243145879.5839686</v>
      </c>
      <c r="BL587">
        <f t="shared" si="322"/>
        <v>7787182961.8649826</v>
      </c>
      <c r="BM587">
        <f t="shared" si="322"/>
        <v>-14299441085.322172</v>
      </c>
      <c r="BN587">
        <f t="shared" si="322"/>
        <v>26271973121.305313</v>
      </c>
      <c r="BO587">
        <f t="shared" si="322"/>
        <v>-48293724813.207901</v>
      </c>
      <c r="BP587">
        <f t="shared" si="322"/>
        <v>88818459112.985901</v>
      </c>
      <c r="BQ587">
        <f t="shared" si="322"/>
        <v>-163425964767.89255</v>
      </c>
      <c r="BR587">
        <f t="shared" si="322"/>
        <v>300839963476.89282</v>
      </c>
      <c r="BS587">
        <f t="shared" si="322"/>
        <v>-554036700084.78687</v>
      </c>
      <c r="BT587">
        <f t="shared" si="322"/>
        <v>1020757216236.2021</v>
      </c>
      <c r="BU587">
        <f t="shared" si="322"/>
        <v>-1881395653454.9436</v>
      </c>
      <c r="BV587">
        <f t="shared" si="322"/>
        <v>3469004139485.7373</v>
      </c>
      <c r="BW587">
        <f t="shared" si="322"/>
        <v>-6398676314643.8232</v>
      </c>
      <c r="BX587">
        <f t="shared" si="322"/>
        <v>11806742740576.01</v>
      </c>
      <c r="BY587">
        <f t="shared" si="322"/>
        <v>-21793100418604.832</v>
      </c>
      <c r="BZ587">
        <f t="shared" si="322"/>
        <v>40239403272923.555</v>
      </c>
      <c r="CA587">
        <f t="shared" si="322"/>
        <v>-74322883799532.516</v>
      </c>
      <c r="CB587">
        <f t="shared" si="322"/>
        <v>137317934964790.17</v>
      </c>
      <c r="CC587">
        <f t="shared" si="322"/>
        <v>-253782163195942.09</v>
      </c>
      <c r="CD587">
        <f t="shared" si="322"/>
        <v>469158625694893.94</v>
      </c>
      <c r="CE587">
        <f t="shared" si="322"/>
        <v>-867558901284976.38</v>
      </c>
      <c r="CF587">
        <f t="shared" si="322"/>
        <v>1604704109667099.5</v>
      </c>
      <c r="CG587">
        <f t="shared" si="322"/>
        <v>-2968957317822149.5</v>
      </c>
      <c r="CH587">
        <f t="shared" si="322"/>
        <v>5494426636294565</v>
      </c>
      <c r="CI587">
        <f t="shared" si="322"/>
        <v>-1.0170606351983938E+16</v>
      </c>
      <c r="CJ587">
        <f t="shared" si="322"/>
        <v>1.8831031760794332E+16</v>
      </c>
      <c r="CK587">
        <f t="shared" si="322"/>
        <v>-3.4873946580288648E+16</v>
      </c>
      <c r="CL587">
        <f t="shared" si="322"/>
        <v>6.4598857518428208E+16</v>
      </c>
      <c r="CM587">
        <f t="shared" si="321"/>
        <v>-1.1968576732109834E+17</v>
      </c>
      <c r="CN587">
        <f t="shared" si="321"/>
        <v>2.2179482481275338E+17</v>
      </c>
      <c r="CO587">
        <f t="shared" si="321"/>
        <v>-4.1110139359659258E+17</v>
      </c>
      <c r="CP587">
        <f t="shared" si="321"/>
        <v>7.6213630579545395E+17</v>
      </c>
      <c r="CQ587">
        <f t="shared" si="321"/>
        <v>-1.4131886349653658E+18</v>
      </c>
      <c r="CR587">
        <f t="shared" si="321"/>
        <v>2.6208920035492572E+18</v>
      </c>
      <c r="CS587">
        <f t="shared" si="321"/>
        <v>-4.8615799404502569E+18</v>
      </c>
      <c r="CT587">
        <f t="shared" si="321"/>
        <v>9.0195101526773678E+18</v>
      </c>
      <c r="CU587">
        <f t="shared" si="321"/>
        <v>-1.6736462475513385E+19</v>
      </c>
      <c r="CV587">
        <f t="shared" si="321"/>
        <v>3.1061157794298659E+19</v>
      </c>
      <c r="CW587">
        <f t="shared" si="321"/>
        <v>-5.7655799733619155E+19</v>
      </c>
      <c r="CX587">
        <f t="shared" si="321"/>
        <v>1.0703799220546299E+20</v>
      </c>
      <c r="CY587">
        <f t="shared" si="321"/>
        <v>-1.9874708676174676E+20</v>
      </c>
      <c r="CZ587">
        <f t="shared" si="321"/>
        <v>3.6908788258632342E+20</v>
      </c>
      <c r="DA587">
        <f t="shared" si="321"/>
        <v>-6.855251563796035E+20</v>
      </c>
      <c r="DB587">
        <f t="shared" si="321"/>
        <v>1.2734445881127663E+21</v>
      </c>
      <c r="DC587">
        <f t="shared" si="321"/>
        <v>-2.3659102277031318E+21</v>
      </c>
      <c r="DD587">
        <f t="shared" si="321"/>
        <v>4.396191330080895E+21</v>
      </c>
      <c r="DE587">
        <f t="shared" si="321"/>
        <v>-8.1698415430743978E+21</v>
      </c>
      <c r="DF587">
        <f t="shared" si="321"/>
        <v>1.5184764577104957E+22</v>
      </c>
      <c r="DG587">
        <f t="shared" si="321"/>
        <v>-2.8226600580182264E+22</v>
      </c>
      <c r="DH587">
        <f t="shared" si="321"/>
        <v>5.2476386767511692E+22</v>
      </c>
      <c r="DI587">
        <f t="shared" si="321"/>
        <v>-9.7571479572119741E+22</v>
      </c>
      <c r="DJ587">
        <f t="shared" si="321"/>
        <v>1.8144052962171841E+23</v>
      </c>
      <c r="DK587">
        <f t="shared" si="321"/>
        <v>-3.3744036562765733E+23</v>
      </c>
      <c r="DL587">
        <f t="shared" si="321"/>
        <v>6.2763908006743685E+23</v>
      </c>
      <c r="DM587">
        <f t="shared" ref="DM587:DR602" si="323">POWER(-$A587,DM$10)/DM$10</f>
        <v>-1.167540823468594E+24</v>
      </c>
      <c r="DN587">
        <f t="shared" si="323"/>
        <v>2.172112406994677E+24</v>
      </c>
      <c r="DO587">
        <f t="shared" si="323"/>
        <v>-4.0414726516948009E+24</v>
      </c>
      <c r="DP587">
        <f t="shared" si="323"/>
        <v>7.5204382935005823E+24</v>
      </c>
      <c r="DQ587">
        <f t="shared" si="323"/>
        <v>-1.3995611628227626E+25</v>
      </c>
      <c r="DR587">
        <f t="shared" si="323"/>
        <v>2.6048632362457013E+25</v>
      </c>
    </row>
    <row r="588" spans="1:122" x14ac:dyDescent="0.2">
      <c r="A588">
        <f t="shared" si="296"/>
        <v>1.8849999999999827</v>
      </c>
      <c r="B588">
        <f t="shared" ref="B588:B651" si="324">LN(1+$A588)</f>
        <v>1.0595248999600571</v>
      </c>
      <c r="C588">
        <f t="shared" ref="C588:C651" si="325">-SUM(W588:AF588)</f>
        <v>-34.630204141817472</v>
      </c>
      <c r="E588">
        <f t="shared" ref="E588:E651" si="326">-SUM(W588:AP588)</f>
        <v>-10294.731929696627</v>
      </c>
      <c r="G588">
        <f t="shared" ref="G588:G651" si="327">-SUM(W588:BT588)</f>
        <v>-756351923699.07214</v>
      </c>
      <c r="H588">
        <f t="shared" ref="H588:H651" si="328">-SUM(W588:DR588)</f>
        <v>-2.2120169161697411E+25</v>
      </c>
      <c r="W588">
        <f t="shared" ref="W588:AL651" si="329">POWER(-$A588,W$10)/W$10</f>
        <v>-1.8849999999999827</v>
      </c>
      <c r="X588">
        <f t="shared" si="329"/>
        <v>1.7766124999999673</v>
      </c>
      <c r="Y588">
        <f t="shared" si="329"/>
        <v>-2.2326097083332717</v>
      </c>
      <c r="Z588">
        <f t="shared" si="329"/>
        <v>3.156351975156134</v>
      </c>
      <c r="AA588">
        <f t="shared" si="329"/>
        <v>-4.7597787785354067</v>
      </c>
      <c r="AB588">
        <f t="shared" si="329"/>
        <v>7.4768191646159652</v>
      </c>
      <c r="AC588">
        <f t="shared" si="329"/>
        <v>-12.080403535972255</v>
      </c>
      <c r="AD588">
        <f t="shared" si="329"/>
        <v>19.925115582144056</v>
      </c>
      <c r="AE588">
        <f t="shared" si="329"/>
        <v>-33.385638108747735</v>
      </c>
      <c r="AF588">
        <f t="shared" si="329"/>
        <v>56.638735051490002</v>
      </c>
      <c r="AG588">
        <f t="shared" si="329"/>
        <v>-97.058195974597893</v>
      </c>
      <c r="AH588">
        <f t="shared" si="329"/>
        <v>167.70847446110574</v>
      </c>
      <c r="AI588">
        <f t="shared" si="329"/>
        <v>-291.81274556232131</v>
      </c>
      <c r="AJ588">
        <f t="shared" si="329"/>
        <v>510.77652357175845</v>
      </c>
      <c r="AK588">
        <f t="shared" si="329"/>
        <v>-898.62616380390534</v>
      </c>
      <c r="AL588">
        <f t="shared" si="329"/>
        <v>1588.0409238471993</v>
      </c>
      <c r="AM588">
        <f t="shared" si="319"/>
        <v>-2817.3714272488878</v>
      </c>
      <c r="AN588">
        <f t="shared" si="319"/>
        <v>5015.7037436772098</v>
      </c>
      <c r="AO588">
        <f t="shared" si="319"/>
        <v>-8956.9909485771659</v>
      </c>
      <c r="AP588">
        <f t="shared" si="319"/>
        <v>16039.731541164414</v>
      </c>
      <c r="AQ588">
        <f t="shared" si="319"/>
        <v>-28795.137100090134</v>
      </c>
      <c r="AR588">
        <f t="shared" si="319"/>
        <v>51811.613732138976</v>
      </c>
      <c r="AS588">
        <f t="shared" si="322"/>
        <v>-93418.592237903635</v>
      </c>
      <c r="AT588">
        <f t="shared" si="322"/>
        <v>168756.79443642811</v>
      </c>
      <c r="AU588">
        <f t="shared" si="322"/>
        <v>-305382.29521215754</v>
      </c>
      <c r="AV588">
        <f t="shared" si="322"/>
        <v>553505.41007203038</v>
      </c>
      <c r="AW588">
        <f t="shared" si="322"/>
        <v>-1004714.8202825912</v>
      </c>
      <c r="AX588">
        <f t="shared" si="322"/>
        <v>1826248.5992243574</v>
      </c>
      <c r="AY588">
        <f t="shared" si="322"/>
        <v>-3323772.4505882999</v>
      </c>
      <c r="AZ588">
        <f t="shared" si="322"/>
        <v>6056467.3670469252</v>
      </c>
      <c r="BA588">
        <f t="shared" si="322"/>
        <v>-11048168.696983885</v>
      </c>
      <c r="BB588">
        <f t="shared" si="322"/>
        <v>20174991.806507733</v>
      </c>
      <c r="BC588">
        <f t="shared" si="322"/>
        <v>-36877439.568743497</v>
      </c>
      <c r="BD588">
        <f t="shared" si="322"/>
        <v>67469444.952166691</v>
      </c>
      <c r="BE588">
        <f t="shared" si="322"/>
        <v>-123546192.19955213</v>
      </c>
      <c r="BF588">
        <f t="shared" si="322"/>
        <v>226415556.39903823</v>
      </c>
      <c r="BG588">
        <f t="shared" si="322"/>
        <v>-415258369.11455661</v>
      </c>
      <c r="BH588">
        <f t="shared" si="322"/>
        <v>762163025.10248637</v>
      </c>
      <c r="BI588">
        <f t="shared" si="322"/>
        <v>-1399839422.7715538</v>
      </c>
      <c r="BJ588">
        <f t="shared" si="322"/>
        <v>2572729879.1262455</v>
      </c>
      <c r="BK588">
        <f t="shared" si="322"/>
        <v>-4731312997.2223701</v>
      </c>
      <c r="BL588">
        <f t="shared" si="322"/>
        <v>8706179166.436367</v>
      </c>
      <c r="BM588">
        <f t="shared" si="322"/>
        <v>-16029493130.389788</v>
      </c>
      <c r="BN588">
        <f t="shared" si="322"/>
        <v>29528876492.812099</v>
      </c>
      <c r="BO588">
        <f t="shared" si="322"/>
        <v>-54425000362.529175</v>
      </c>
      <c r="BP588">
        <f t="shared" si="322"/>
        <v>100360883820.68468</v>
      </c>
      <c r="BQ588">
        <f t="shared" si="322"/>
        <v>-185155153959.39337</v>
      </c>
      <c r="BR588">
        <f t="shared" si="322"/>
        <v>341746268021.50629</v>
      </c>
      <c r="BS588">
        <f t="shared" si="322"/>
        <v>-631044945522.15527</v>
      </c>
      <c r="BT588">
        <f t="shared" si="322"/>
        <v>1165729327863.0667</v>
      </c>
      <c r="BU588">
        <f t="shared" si="322"/>
        <v>-2154313512766.5298</v>
      </c>
      <c r="BV588">
        <f t="shared" si="322"/>
        <v>3982787106727.0859</v>
      </c>
      <c r="BW588">
        <f t="shared" si="322"/>
        <v>-7365901739648.7793</v>
      </c>
      <c r="BX588">
        <f t="shared" si="322"/>
        <v>13627600246288.973</v>
      </c>
      <c r="BY588">
        <f t="shared" si="322"/>
        <v>-25220971437631.668</v>
      </c>
      <c r="BZ588">
        <f t="shared" si="322"/>
        <v>46692575246364.984</v>
      </c>
      <c r="CA588">
        <f t="shared" si="322"/>
        <v>-86471372684320.047</v>
      </c>
      <c r="CB588">
        <f t="shared" si="322"/>
        <v>160188217897701.41</v>
      </c>
      <c r="CC588">
        <f t="shared" si="322"/>
        <v>-296836912928059.94</v>
      </c>
      <c r="CD588">
        <f t="shared" si="322"/>
        <v>550211954521564.69</v>
      </c>
      <c r="CE588">
        <f t="shared" si="322"/>
        <v>-1020147082891613</v>
      </c>
      <c r="CF588">
        <f t="shared" si="322"/>
        <v>1891961489133726.8</v>
      </c>
      <c r="CG588">
        <f t="shared" si="322"/>
        <v>-3509738718016771</v>
      </c>
      <c r="CH588">
        <f t="shared" si="322"/>
        <v>6512484710282466</v>
      </c>
      <c r="CI588">
        <f t="shared" si="322"/>
        <v>-1.2087171622284146E+16</v>
      </c>
      <c r="CJ588">
        <f t="shared" si="322"/>
        <v>2.2439101560914412E+16</v>
      </c>
      <c r="CK588">
        <f t="shared" si="322"/>
        <v>-4.1666397390945328E+16</v>
      </c>
      <c r="CL588">
        <f t="shared" si="322"/>
        <v>7.7386142036608688E+16</v>
      </c>
      <c r="CM588">
        <f t="shared" si="321"/>
        <v>-1.4375877806162914E+17</v>
      </c>
      <c r="CN588">
        <f t="shared" si="321"/>
        <v>2.6711407812265178E+17</v>
      </c>
      <c r="CO588">
        <f t="shared" si="321"/>
        <v>-4.9641834659554336E+17</v>
      </c>
      <c r="CP588">
        <f t="shared" si="321"/>
        <v>9.2275207523074906E+17</v>
      </c>
      <c r="CQ588">
        <f t="shared" si="321"/>
        <v>-1.715560433565974E+18</v>
      </c>
      <c r="CR588">
        <f t="shared" si="321"/>
        <v>3.1901309927141033E+18</v>
      </c>
      <c r="CS588">
        <f t="shared" si="321"/>
        <v>-5.93321829564915E+18</v>
      </c>
      <c r="CT588">
        <f t="shared" si="321"/>
        <v>1.1036957059834092E+19</v>
      </c>
      <c r="CU588">
        <f t="shared" si="321"/>
        <v>-2.0534473615478145E+19</v>
      </c>
      <c r="CV588">
        <f t="shared" si="321"/>
        <v>3.8211232986135241E+19</v>
      </c>
      <c r="CW588">
        <f t="shared" si="321"/>
        <v>-7.1116425138625454E+19</v>
      </c>
      <c r="CX588">
        <f t="shared" si="321"/>
        <v>1.3237878061897892E+20</v>
      </c>
      <c r="CY588">
        <f t="shared" si="321"/>
        <v>-2.4645333478199801E+20</v>
      </c>
      <c r="CZ588">
        <f t="shared" si="321"/>
        <v>4.588991148925489E+20</v>
      </c>
      <c r="DA588">
        <f t="shared" si="321"/>
        <v>-8.546028456498873E+20</v>
      </c>
      <c r="DB588">
        <f t="shared" si="321"/>
        <v>1.5917486692399034E+21</v>
      </c>
      <c r="DC588">
        <f t="shared" si="321"/>
        <v>-2.9651468739699288E+21</v>
      </c>
      <c r="DD588">
        <f t="shared" si="321"/>
        <v>5.5243099753700875E+21</v>
      </c>
      <c r="DE588">
        <f t="shared" si="321"/>
        <v>-1.0293630920772834E+22</v>
      </c>
      <c r="DF588">
        <f t="shared" si="321"/>
        <v>1.9183000032410518E+22</v>
      </c>
      <c r="DG588">
        <f t="shared" si="321"/>
        <v>-3.5753663431193567E+22</v>
      </c>
      <c r="DH588">
        <f t="shared" si="321"/>
        <v>6.6646814950379261E+22</v>
      </c>
      <c r="DI588">
        <f t="shared" si="321"/>
        <v>-1.2424870501463448E+23</v>
      </c>
      <c r="DJ588">
        <f t="shared" si="321"/>
        <v>2.3166306102918622E+23</v>
      </c>
      <c r="DK588">
        <f t="shared" si="321"/>
        <v>-4.319893338030226E+23</v>
      </c>
      <c r="DL588">
        <f t="shared" si="321"/>
        <v>8.0563712938657643E+23</v>
      </c>
      <c r="DM588">
        <f t="shared" si="323"/>
        <v>-1.5026404521684858E+24</v>
      </c>
      <c r="DN588">
        <f t="shared" si="323"/>
        <v>2.8029722809590539E+24</v>
      </c>
      <c r="DO588">
        <f t="shared" si="323"/>
        <v>-5.2291326181685125E+24</v>
      </c>
      <c r="DP588">
        <f t="shared" si="323"/>
        <v>9.7563342200919656E+24</v>
      </c>
      <c r="DQ588">
        <f t="shared" si="323"/>
        <v>-1.8204925459369421E+25</v>
      </c>
      <c r="DR588">
        <f t="shared" si="323"/>
        <v>3.3973121646001934E+25</v>
      </c>
    </row>
    <row r="589" spans="1:122" x14ac:dyDescent="0.2">
      <c r="A589">
        <f t="shared" ref="A589:A652" si="330">A588+B$3</f>
        <v>1.8899999999999826</v>
      </c>
      <c r="B589">
        <f t="shared" si="324"/>
        <v>1.0612565021243348</v>
      </c>
      <c r="C589">
        <f t="shared" si="325"/>
        <v>-35.622337755591161</v>
      </c>
      <c r="E589">
        <f t="shared" si="326"/>
        <v>-10865.199471439679</v>
      </c>
      <c r="G589">
        <f t="shared" si="327"/>
        <v>-864271166848.19946</v>
      </c>
      <c r="H589">
        <f t="shared" si="328"/>
        <v>-2.885588739422239E+25</v>
      </c>
      <c r="W589">
        <f t="shared" si="329"/>
        <v>-1.8899999999999826</v>
      </c>
      <c r="X589">
        <f t="shared" si="329"/>
        <v>1.7860499999999671</v>
      </c>
      <c r="Y589">
        <f t="shared" si="329"/>
        <v>-2.2504229999999379</v>
      </c>
      <c r="Z589">
        <f t="shared" si="319"/>
        <v>3.1899746024998823</v>
      </c>
      <c r="AA589">
        <f t="shared" si="319"/>
        <v>-4.8232415989797781</v>
      </c>
      <c r="AB589">
        <f t="shared" si="319"/>
        <v>7.5966055183930798</v>
      </c>
      <c r="AC589">
        <f t="shared" si="319"/>
        <v>-12.306500939796676</v>
      </c>
      <c r="AD589">
        <f t="shared" si="319"/>
        <v>20.351875929188566</v>
      </c>
      <c r="AE589">
        <f t="shared" si="319"/>
        <v>-34.191151561036477</v>
      </c>
      <c r="AF589">
        <f t="shared" si="319"/>
        <v>58.159148805322516</v>
      </c>
      <c r="AG589">
        <f t="shared" si="319"/>
        <v>-99.927992038235018</v>
      </c>
      <c r="AH589">
        <f t="shared" si="319"/>
        <v>173.12524620624058</v>
      </c>
      <c r="AI589">
        <f t="shared" si="319"/>
        <v>-302.03696799673082</v>
      </c>
      <c r="AJ589">
        <f t="shared" si="319"/>
        <v>530.07487883425767</v>
      </c>
      <c r="AK589">
        <f t="shared" si="319"/>
        <v>-935.05208626362185</v>
      </c>
      <c r="AL589">
        <f t="shared" si="319"/>
        <v>1656.7954153483397</v>
      </c>
      <c r="AM589">
        <f t="shared" si="319"/>
        <v>-2947.1466682431374</v>
      </c>
      <c r="AN589">
        <f t="shared" si="319"/>
        <v>5260.6568028139509</v>
      </c>
      <c r="AO589">
        <f t="shared" si="319"/>
        <v>-9419.3444437752096</v>
      </c>
      <c r="AP589">
        <f t="shared" si="319"/>
        <v>16912.432948798232</v>
      </c>
      <c r="AQ589">
        <f t="shared" si="319"/>
        <v>-30442.379307836538</v>
      </c>
      <c r="AR589">
        <f t="shared" si="319"/>
        <v>54920.819760364589</v>
      </c>
      <c r="AS589">
        <f t="shared" si="322"/>
        <v>-99287.290679823418</v>
      </c>
      <c r="AT589">
        <f t="shared" si="322"/>
        <v>179834.10524382853</v>
      </c>
      <c r="AU589">
        <f t="shared" si="322"/>
        <v>-326291.00055439945</v>
      </c>
      <c r="AV589">
        <f t="shared" si="322"/>
        <v>592971.1452382782</v>
      </c>
      <c r="AW589">
        <f t="shared" si="322"/>
        <v>-1079207.4843336563</v>
      </c>
      <c r="AX589">
        <f t="shared" si="322"/>
        <v>1966855.6401980703</v>
      </c>
      <c r="AY589">
        <f t="shared" si="322"/>
        <v>-3589172.4303200324</v>
      </c>
      <c r="AZ589">
        <f t="shared" si="322"/>
        <v>6557418.0301946383</v>
      </c>
      <c r="BA589">
        <f t="shared" si="322"/>
        <v>-11993729.106839759</v>
      </c>
      <c r="BB589">
        <f t="shared" si="322"/>
        <v>21959768.386554219</v>
      </c>
      <c r="BC589">
        <f t="shared" si="322"/>
        <v>-40246266.424811721</v>
      </c>
      <c r="BD589">
        <f t="shared" si="322"/>
        <v>73828224.6151613</v>
      </c>
      <c r="BE589">
        <f t="shared" si="322"/>
        <v>-135548620.39343488</v>
      </c>
      <c r="BF589">
        <f t="shared" si="322"/>
        <v>249070589.97293431</v>
      </c>
      <c r="BG589">
        <f t="shared" si="322"/>
        <v>-458020620.04752147</v>
      </c>
      <c r="BH589">
        <f t="shared" si="322"/>
        <v>842878472.6295495</v>
      </c>
      <c r="BI589">
        <f t="shared" si="322"/>
        <v>-1552193125.7500944</v>
      </c>
      <c r="BJ589">
        <f t="shared" si="322"/>
        <v>2860303882.4759607</v>
      </c>
      <c r="BK589">
        <f t="shared" si="322"/>
        <v>-5274121305.2483082</v>
      </c>
      <c r="BL589">
        <f t="shared" si="322"/>
        <v>9730753808.1830387</v>
      </c>
      <c r="BM589">
        <f t="shared" si="322"/>
        <v>-17963424123.106102</v>
      </c>
      <c r="BN589">
        <f t="shared" si="322"/>
        <v>33179260874.654984</v>
      </c>
      <c r="BO589">
        <f t="shared" si="322"/>
        <v>-61315274096.361862</v>
      </c>
      <c r="BP589">
        <f t="shared" si="322"/>
        <v>113366610041.20712</v>
      </c>
      <c r="BQ589">
        <f t="shared" si="322"/>
        <v>-209704108020.90335</v>
      </c>
      <c r="BR589">
        <f t="shared" si="322"/>
        <v>388083664906.18066</v>
      </c>
      <c r="BS589">
        <f t="shared" si="322"/>
        <v>-718509185312.00781</v>
      </c>
      <c r="BT589">
        <f t="shared" si="322"/>
        <v>1330822713034.8887</v>
      </c>
      <c r="BU589">
        <f t="shared" si="322"/>
        <v>-2465936203564.624</v>
      </c>
      <c r="BV589">
        <f t="shared" si="322"/>
        <v>4570992128107.5371</v>
      </c>
      <c r="BW589">
        <f t="shared" si="322"/>
        <v>-8476171817932.1611</v>
      </c>
      <c r="BX589">
        <f t="shared" si="322"/>
        <v>15723298722264.014</v>
      </c>
      <c r="BY589">
        <f t="shared" si="322"/>
        <v>-29176724865350.012</v>
      </c>
      <c r="BZ589">
        <f t="shared" si="322"/>
        <v>54159295531305.461</v>
      </c>
      <c r="CA589">
        <f t="shared" si="322"/>
        <v>-100565260333917.84</v>
      </c>
      <c r="CB589">
        <f t="shared" si="322"/>
        <v>186791301651256.38</v>
      </c>
      <c r="CC589">
        <f t="shared" si="322"/>
        <v>-347051906559500.56</v>
      </c>
      <c r="CD589">
        <f t="shared" si="322"/>
        <v>644995968340825.88</v>
      </c>
      <c r="CE589">
        <f t="shared" si="322"/>
        <v>-1199058078849983.2</v>
      </c>
      <c r="CF589">
        <f t="shared" si="322"/>
        <v>2229667837267956.5</v>
      </c>
      <c r="CG589">
        <f t="shared" si="322"/>
        <v>-4147182177318360.5</v>
      </c>
      <c r="CH589">
        <f t="shared" si="322"/>
        <v>7715702841457697</v>
      </c>
      <c r="CI589">
        <f t="shared" si="322"/>
        <v>-1.4358329472349452E+16</v>
      </c>
      <c r="CJ589">
        <f t="shared" si="322"/>
        <v>2.6726072358759304E+16</v>
      </c>
      <c r="CK589">
        <f t="shared" si="322"/>
        <v>-4.9758362179576192E+16</v>
      </c>
      <c r="CL589">
        <f t="shared" si="322"/>
        <v>9.2660314747054032E+16</v>
      </c>
      <c r="CM589">
        <f t="shared" si="321"/>
        <v>-1.7258990798972867E+17</v>
      </c>
      <c r="CN589">
        <f t="shared" si="321"/>
        <v>3.215349985848615E+17</v>
      </c>
      <c r="CO589">
        <f t="shared" si="321"/>
        <v>-5.9914197623629261E+17</v>
      </c>
      <c r="CP589">
        <f t="shared" si="321"/>
        <v>1.1166508582103803E+18</v>
      </c>
      <c r="CQ589">
        <f t="shared" si="321"/>
        <v>-2.0815595724009201E+18</v>
      </c>
      <c r="CR589">
        <f t="shared" si="321"/>
        <v>3.8809834351912468E+18</v>
      </c>
      <c r="CS589">
        <f t="shared" si="321"/>
        <v>-7.2372579099445699E+18</v>
      </c>
      <c r="CT589">
        <f t="shared" si="321"/>
        <v>1.3498438272824121E+19</v>
      </c>
      <c r="CU589">
        <f t="shared" si="321"/>
        <v>-2.5180723032577135E+19</v>
      </c>
      <c r="CV589">
        <f t="shared" si="321"/>
        <v>4.6981418242704056E+19</v>
      </c>
      <c r="CW589">
        <f t="shared" si="321"/>
        <v>-8.7670894649865421E+19</v>
      </c>
      <c r="CX589">
        <f t="shared" si="321"/>
        <v>1.6362676600214107E+20</v>
      </c>
      <c r="CY589">
        <f t="shared" si="321"/>
        <v>-3.0543662987066049E+20</v>
      </c>
      <c r="CZ589">
        <f t="shared" si="321"/>
        <v>5.7023528862071934E+20</v>
      </c>
      <c r="DA589">
        <f t="shared" si="321"/>
        <v>-1.0647598196438346E+21</v>
      </c>
      <c r="DB589">
        <f t="shared" si="321"/>
        <v>1.9884389631848426E+21</v>
      </c>
      <c r="DC589">
        <f t="shared" si="321"/>
        <v>-3.7139361152379147E+21</v>
      </c>
      <c r="DD589">
        <f t="shared" si="321"/>
        <v>6.9377190338716898E+21</v>
      </c>
      <c r="DE589">
        <f t="shared" si="321"/>
        <v>-1.2961573008798785E+22</v>
      </c>
      <c r="DF589">
        <f t="shared" si="321"/>
        <v>2.4218993748145053E+22</v>
      </c>
      <c r="DG589">
        <f t="shared" si="321"/>
        <v>-4.525958472125222E+22</v>
      </c>
      <c r="DH589">
        <f t="shared" si="321"/>
        <v>8.459016384401962E+22</v>
      </c>
      <c r="DI589">
        <f t="shared" si="321"/>
        <v>-1.5811853703151212E+23</v>
      </c>
      <c r="DJ589">
        <f t="shared" si="321"/>
        <v>2.9559573026140785E+23</v>
      </c>
      <c r="DK589">
        <f t="shared" si="321"/>
        <v>-5.5266866212745297E+23</v>
      </c>
      <c r="DL589">
        <f t="shared" si="321"/>
        <v>1.0334316036398034E+24</v>
      </c>
      <c r="DM589">
        <f t="shared" si="323"/>
        <v>-1.9326258810804816E+24</v>
      </c>
      <c r="DN589">
        <f t="shared" si="323"/>
        <v>3.614614343208305E+24</v>
      </c>
      <c r="DO589">
        <f t="shared" si="323"/>
        <v>-6.7611920250691621E+24</v>
      </c>
      <c r="DP589">
        <f t="shared" si="323"/>
        <v>1.2648258509754265E+25</v>
      </c>
      <c r="DQ589">
        <f t="shared" si="323"/>
        <v>-2.3663741830067307E+25</v>
      </c>
      <c r="DR589">
        <f t="shared" si="323"/>
        <v>4.4277227338238532E+25</v>
      </c>
    </row>
    <row r="590" spans="1:122" x14ac:dyDescent="0.2">
      <c r="A590">
        <f t="shared" si="330"/>
        <v>1.8949999999999825</v>
      </c>
      <c r="B590">
        <f t="shared" si="324"/>
        <v>1.0629851110249526</v>
      </c>
      <c r="C590">
        <f t="shared" si="325"/>
        <v>-36.639353798135211</v>
      </c>
      <c r="E590">
        <f t="shared" si="326"/>
        <v>-11465.623341244256</v>
      </c>
      <c r="G590">
        <f t="shared" si="327"/>
        <v>-987239222015.55688</v>
      </c>
      <c r="H590">
        <f t="shared" si="328"/>
        <v>-3.7616183179987027E+25</v>
      </c>
      <c r="W590">
        <f t="shared" si="329"/>
        <v>-1.8949999999999825</v>
      </c>
      <c r="X590">
        <f t="shared" si="329"/>
        <v>1.7955124999999668</v>
      </c>
      <c r="Y590">
        <f t="shared" si="329"/>
        <v>-2.2683307916666036</v>
      </c>
      <c r="Z590">
        <f t="shared" si="319"/>
        <v>3.2238651376561305</v>
      </c>
      <c r="AA590">
        <f t="shared" si="319"/>
        <v>-4.8873795486866483</v>
      </c>
      <c r="AB590">
        <f t="shared" si="319"/>
        <v>7.7179868706342605</v>
      </c>
      <c r="AC590">
        <f t="shared" si="319"/>
        <v>-12.536215817015819</v>
      </c>
      <c r="AD590">
        <f t="shared" si="319"/>
        <v>20.786612851589162</v>
      </c>
      <c r="AE590">
        <f t="shared" si="319"/>
        <v>-35.013894536676531</v>
      </c>
      <c r="AF590">
        <f t="shared" si="319"/>
        <v>59.716197132301275</v>
      </c>
      <c r="AG590">
        <f t="shared" si="319"/>
        <v>-102.87472142337261</v>
      </c>
      <c r="AH590">
        <f t="shared" si="319"/>
        <v>178.70196400584848</v>
      </c>
      <c r="AI590">
        <f t="shared" si="319"/>
        <v>-312.59097396099668</v>
      </c>
      <c r="AJ590">
        <f t="shared" si="319"/>
        <v>550.04847453779155</v>
      </c>
      <c r="AK590">
        <f t="shared" si="319"/>
        <v>-972.85240196583175</v>
      </c>
      <c r="AL590">
        <f t="shared" si="319"/>
        <v>1728.3330953674067</v>
      </c>
      <c r="AM590">
        <f t="shared" si="319"/>
        <v>-3082.532908914076</v>
      </c>
      <c r="AN590">
        <f t="shared" si="319"/>
        <v>5516.8776478147793</v>
      </c>
      <c r="AO590">
        <f t="shared" si="319"/>
        <v>-9904.247187734758</v>
      </c>
      <c r="AP590">
        <f t="shared" si="319"/>
        <v>17830.120999719329</v>
      </c>
      <c r="AQ590">
        <f t="shared" si="319"/>
        <v>-32179.123137588398</v>
      </c>
      <c r="AR590">
        <f t="shared" si="319"/>
        <v>58207.64569365084</v>
      </c>
      <c r="AS590">
        <f t="shared" si="322"/>
        <v>-105507.68473775135</v>
      </c>
      <c r="AT590">
        <f t="shared" si="322"/>
        <v>191606.35163728541</v>
      </c>
      <c r="AU590">
        <f t="shared" si="322"/>
        <v>-348570.27489854634</v>
      </c>
      <c r="AV590">
        <f t="shared" si="322"/>
        <v>635135.26051224931</v>
      </c>
      <c r="AW590">
        <f t="shared" si="322"/>
        <v>-1159004.2327940087</v>
      </c>
      <c r="AX590">
        <f t="shared" si="322"/>
        <v>2117873.2703894605</v>
      </c>
      <c r="AY590">
        <f t="shared" si="322"/>
        <v>-3874977.7836849568</v>
      </c>
      <c r="AZ590">
        <f t="shared" si="322"/>
        <v>7098313.4700801615</v>
      </c>
      <c r="BA590">
        <f t="shared" si="322"/>
        <v>-13017390.992711401</v>
      </c>
      <c r="BB590">
        <f t="shared" si="322"/>
        <v>23897082.308338251</v>
      </c>
      <c r="BC590">
        <f t="shared" si="322"/>
        <v>-43912699.126594484</v>
      </c>
      <c r="BD590">
        <f t="shared" si="322"/>
        <v>80767077.643575311</v>
      </c>
      <c r="BE590">
        <f t="shared" si="322"/>
        <v>-148680651.78787172</v>
      </c>
      <c r="BF590">
        <f t="shared" si="322"/>
        <v>273923450.82862496</v>
      </c>
      <c r="BG590">
        <f t="shared" si="322"/>
        <v>-505055616.63590872</v>
      </c>
      <c r="BH590">
        <f t="shared" si="322"/>
        <v>931894067.37964249</v>
      </c>
      <c r="BI590">
        <f t="shared" si="322"/>
        <v>-1720658763.8976264</v>
      </c>
      <c r="BJ590">
        <f t="shared" si="322"/>
        <v>3179132148.6463223</v>
      </c>
      <c r="BK590">
        <f t="shared" si="322"/>
        <v>-5877517484.5704632</v>
      </c>
      <c r="BL590">
        <f t="shared" si="322"/>
        <v>10872707641.992807</v>
      </c>
      <c r="BM590">
        <f t="shared" si="322"/>
        <v>-20124623284.330227</v>
      </c>
      <c r="BN590">
        <f t="shared" si="322"/>
        <v>37269430189.17347</v>
      </c>
      <c r="BO590">
        <f t="shared" si="322"/>
        <v>-69056113092.739014</v>
      </c>
      <c r="BP590">
        <f t="shared" si="322"/>
        <v>128016522695.28836</v>
      </c>
      <c r="BQ590">
        <f t="shared" si="322"/>
        <v>-237429793262.72733</v>
      </c>
      <c r="BR590">
        <f t="shared" si="322"/>
        <v>440555927853.0127</v>
      </c>
      <c r="BS590">
        <f t="shared" si="322"/>
        <v>-817815657092.03394</v>
      </c>
      <c r="BT590">
        <f t="shared" si="322"/>
        <v>1518765456785.6023</v>
      </c>
      <c r="BU590">
        <f t="shared" si="322"/>
        <v>-2821627980988.9116</v>
      </c>
      <c r="BV590">
        <f t="shared" si="322"/>
        <v>5244158388897.5156</v>
      </c>
      <c r="BW590">
        <f t="shared" si="322"/>
        <v>-9750176747961.4414</v>
      </c>
      <c r="BX590">
        <f t="shared" si="322"/>
        <v>18134425957064.785</v>
      </c>
      <c r="BY590">
        <f t="shared" si="322"/>
        <v>-33739923785207.672</v>
      </c>
      <c r="BZ590">
        <f t="shared" si="322"/>
        <v>62795420652022.086</v>
      </c>
      <c r="CA590">
        <f t="shared" si="322"/>
        <v>-116909649817412.67</v>
      </c>
      <c r="CB590">
        <f t="shared" si="322"/>
        <v>217724065948753.69</v>
      </c>
      <c r="CC590">
        <f t="shared" si="322"/>
        <v>-405594103193683</v>
      </c>
      <c r="CD590">
        <f t="shared" si="322"/>
        <v>755790811792821.62</v>
      </c>
      <c r="CE590">
        <f t="shared" si="322"/>
        <v>-1408744513128574.2</v>
      </c>
      <c r="CF590">
        <f t="shared" si="322"/>
        <v>2626513257985420</v>
      </c>
      <c r="CG590">
        <f t="shared" si="322"/>
        <v>-4898238772709589</v>
      </c>
      <c r="CH590">
        <f t="shared" si="322"/>
        <v>9137128685623888</v>
      </c>
      <c r="CI590">
        <f t="shared" si="322"/>
        <v>-1.7048476415268538E+16</v>
      </c>
      <c r="CJ590">
        <f t="shared" si="322"/>
        <v>3.1817364885616404E+16</v>
      </c>
      <c r="CK590">
        <f t="shared" si="322"/>
        <v>-5.9393997406626968E+16</v>
      </c>
      <c r="CL590">
        <f t="shared" si="322"/>
        <v>1.1089645412841651E+17</v>
      </c>
      <c r="CM590">
        <f t="shared" si="321"/>
        <v>-2.0710314607228432E+17</v>
      </c>
      <c r="CN590">
        <f t="shared" si="321"/>
        <v>3.8685388378116122E+17</v>
      </c>
      <c r="CO590">
        <f t="shared" si="321"/>
        <v>-7.2276292512071219E+17</v>
      </c>
      <c r="CP590">
        <f t="shared" si="321"/>
        <v>1.3506130244495183E+18</v>
      </c>
      <c r="CQ590">
        <f t="shared" si="321"/>
        <v>-2.5243512473409664E+18</v>
      </c>
      <c r="CR590">
        <f t="shared" si="321"/>
        <v>4.7190017540663429E+18</v>
      </c>
      <c r="CS590">
        <f t="shared" si="321"/>
        <v>-8.8232748796362291E+18</v>
      </c>
      <c r="CT590">
        <f t="shared" si="321"/>
        <v>1.6500104503530095E+19</v>
      </c>
      <c r="CU590">
        <f t="shared" si="321"/>
        <v>-3.0861624033745228E+19</v>
      </c>
      <c r="CV590">
        <f t="shared" si="321"/>
        <v>5.7732998344665293E+19</v>
      </c>
      <c r="CW590">
        <f t="shared" si="321"/>
        <v>-1.0801917070031516E+20</v>
      </c>
      <c r="CX590">
        <f t="shared" si="321"/>
        <v>2.0213762437113165E+20</v>
      </c>
      <c r="CY590">
        <f t="shared" si="321"/>
        <v>-3.7832177598349718E+20</v>
      </c>
      <c r="CZ590">
        <f t="shared" si="321"/>
        <v>7.0817684151934583E+20</v>
      </c>
      <c r="DA590">
        <f t="shared" si="321"/>
        <v>-1.3258264988396403E+21</v>
      </c>
      <c r="DB590">
        <f t="shared" si="321"/>
        <v>2.4825312008332247E+21</v>
      </c>
      <c r="DC590">
        <f t="shared" si="321"/>
        <v>-4.6490507829250469E+21</v>
      </c>
      <c r="DD590">
        <f t="shared" si="321"/>
        <v>8.7075099402284313E+21</v>
      </c>
      <c r="DE590">
        <f t="shared" si="321"/>
        <v>-1.6311067758149589E+22</v>
      </c>
      <c r="DF590">
        <f t="shared" si="321"/>
        <v>3.0558229385764856E+22</v>
      </c>
      <c r="DG590">
        <f t="shared" si="321"/>
        <v>-5.7257194745731448E+22</v>
      </c>
      <c r="DH590">
        <f t="shared" si="321"/>
        <v>1.0729680199823612E+23</v>
      </c>
      <c r="DI590">
        <f t="shared" si="321"/>
        <v>-2.0109307231647254E+23</v>
      </c>
      <c r="DJ590">
        <f t="shared" si="321"/>
        <v>3.7692929190884544E+23</v>
      </c>
      <c r="DK590">
        <f t="shared" si="321"/>
        <v>-7.0660056721922044E+23</v>
      </c>
      <c r="DL590">
        <f t="shared" si="321"/>
        <v>1.3247633081263637E+24</v>
      </c>
      <c r="DM590">
        <f t="shared" si="323"/>
        <v>-2.4840009271215467E+24</v>
      </c>
      <c r="DN590">
        <f t="shared" si="323"/>
        <v>4.6581486135942943E+24</v>
      </c>
      <c r="DO590">
        <f t="shared" si="323"/>
        <v>-8.7361896472687228E+24</v>
      </c>
      <c r="DP590">
        <f t="shared" si="323"/>
        <v>1.6386150000129445E+25</v>
      </c>
      <c r="DQ590">
        <f t="shared" si="323"/>
        <v>-3.0738100166909202E+25</v>
      </c>
      <c r="DR590">
        <f t="shared" si="323"/>
        <v>5.766621281812948E+25</v>
      </c>
    </row>
    <row r="591" spans="1:122" x14ac:dyDescent="0.2">
      <c r="A591">
        <f t="shared" si="330"/>
        <v>1.8999999999999824</v>
      </c>
      <c r="B591">
        <f t="shared" si="324"/>
        <v>1.0647107369924222</v>
      </c>
      <c r="C591">
        <f t="shared" si="325"/>
        <v>-37.681805299049913</v>
      </c>
      <c r="E591">
        <f t="shared" si="326"/>
        <v>-12097.490270574574</v>
      </c>
      <c r="G591">
        <f t="shared" si="327"/>
        <v>-1127306101923.1484</v>
      </c>
      <c r="H591">
        <f t="shared" si="328"/>
        <v>-4.9001675917260669E+25</v>
      </c>
      <c r="W591">
        <f t="shared" si="329"/>
        <v>-1.8999999999999824</v>
      </c>
      <c r="X591">
        <f t="shared" si="329"/>
        <v>1.8049999999999664</v>
      </c>
      <c r="Y591">
        <f t="shared" si="329"/>
        <v>-2.2863333333332698</v>
      </c>
      <c r="Z591">
        <f t="shared" si="319"/>
        <v>3.2580249999998787</v>
      </c>
      <c r="AA591">
        <f t="shared" si="319"/>
        <v>-4.9521979999997701</v>
      </c>
      <c r="AB591">
        <f t="shared" si="319"/>
        <v>7.8409801666662284</v>
      </c>
      <c r="AC591">
        <f t="shared" si="319"/>
        <v>-12.769596271427741</v>
      </c>
      <c r="AD591">
        <f t="shared" si="319"/>
        <v>21.229453801248418</v>
      </c>
      <c r="AE591">
        <f t="shared" si="319"/>
        <v>-35.854188642108106</v>
      </c>
      <c r="AF591">
        <f t="shared" si="319"/>
        <v>61.31066257800429</v>
      </c>
      <c r="AG591">
        <f t="shared" si="319"/>
        <v>-105.90023536200643</v>
      </c>
      <c r="AH591">
        <f t="shared" si="319"/>
        <v>184.44290992215949</v>
      </c>
      <c r="AI591">
        <f t="shared" si="319"/>
        <v>-323.484488171169</v>
      </c>
      <c r="AJ591">
        <f t="shared" si="319"/>
        <v>570.71906127341424</v>
      </c>
      <c r="AK591">
        <f t="shared" si="319"/>
        <v>-1012.0751353248453</v>
      </c>
      <c r="AL591">
        <f t="shared" si="319"/>
        <v>1802.7588347973638</v>
      </c>
      <c r="AM591">
        <f t="shared" si="319"/>
        <v>-3223.7569751670203</v>
      </c>
      <c r="AN591">
        <f t="shared" si="319"/>
        <v>5784.852794327433</v>
      </c>
      <c r="AO591">
        <f t="shared" si="319"/>
        <v>-10412.735029789284</v>
      </c>
      <c r="AP591">
        <f t="shared" si="319"/>
        <v>18794.98672876948</v>
      </c>
      <c r="AQ591">
        <f t="shared" si="319"/>
        <v>-34009.975985392077</v>
      </c>
      <c r="AR591">
        <f t="shared" si="319"/>
        <v>61681.729173505963</v>
      </c>
      <c r="AS591">
        <f t="shared" si="322"/>
        <v>-112099.83823706633</v>
      </c>
      <c r="AT591">
        <f t="shared" si="322"/>
        <v>204115.122123323</v>
      </c>
      <c r="AU591">
        <f t="shared" si="322"/>
        <v>-372305.98275293765</v>
      </c>
      <c r="AV591">
        <f t="shared" si="322"/>
        <v>680174.39156786061</v>
      </c>
      <c r="AW591">
        <f t="shared" ref="AS591:CL596" si="331">POWER(-$A591,AW$10)/AW$10</f>
        <v>-1244467.2201278519</v>
      </c>
      <c r="AX591">
        <f t="shared" si="331"/>
        <v>2280041.7283056504</v>
      </c>
      <c r="AY591">
        <f t="shared" si="331"/>
        <v>-4182697.2395123951</v>
      </c>
      <c r="AZ591">
        <f t="shared" si="331"/>
        <v>7682220.5965710282</v>
      </c>
      <c r="BA591">
        <f t="shared" si="331"/>
        <v>-14125373.354985308</v>
      </c>
      <c r="BB591">
        <f t="shared" si="331"/>
        <v>25999515.331519589</v>
      </c>
      <c r="BC591">
        <f t="shared" si="331"/>
        <v>-47902137.338072009</v>
      </c>
      <c r="BD591">
        <f t="shared" si="331"/>
        <v>88337176.796973139</v>
      </c>
      <c r="BE591">
        <f t="shared" si="331"/>
        <v>-163045189.17384037</v>
      </c>
      <c r="BF591">
        <f t="shared" si="331"/>
        <v>301180696.66834116</v>
      </c>
      <c r="BG591">
        <f t="shared" si="331"/>
        <v>-556777287.89498234</v>
      </c>
      <c r="BH591">
        <f t="shared" si="331"/>
        <v>1030037982.6057076</v>
      </c>
      <c r="BI591">
        <f t="shared" si="331"/>
        <v>-1906890829.3367028</v>
      </c>
      <c r="BJ591">
        <f t="shared" si="331"/>
        <v>3532515261.3462081</v>
      </c>
      <c r="BK591">
        <f t="shared" si="331"/>
        <v>-6548077069.8124237</v>
      </c>
      <c r="BL591">
        <f t="shared" si="331"/>
        <v>12145123898.532928</v>
      </c>
      <c r="BM591">
        <f t="shared" si="331"/>
        <v>-22539090397.742294</v>
      </c>
      <c r="BN591">
        <f t="shared" si="331"/>
        <v>41850992852.171097</v>
      </c>
      <c r="BO591">
        <f t="shared" si="331"/>
        <v>-77749844498.699356</v>
      </c>
      <c r="BP591">
        <f t="shared" si="331"/>
        <v>144513297926.92902</v>
      </c>
      <c r="BQ591">
        <f t="shared" si="331"/>
        <v>-268733239123.69098</v>
      </c>
      <c r="BR591">
        <f t="shared" si="331"/>
        <v>499955796953.02881</v>
      </c>
      <c r="BS591">
        <f t="shared" si="331"/>
        <v>-930529973104.40417</v>
      </c>
      <c r="BT591">
        <f t="shared" si="331"/>
        <v>1732646809920.3843</v>
      </c>
      <c r="BU591">
        <f t="shared" si="331"/>
        <v>-3227479351812.4512</v>
      </c>
      <c r="BV591">
        <f t="shared" si="331"/>
        <v>6014283638281.2227</v>
      </c>
      <c r="BW591">
        <f t="shared" si="331"/>
        <v>-11211532518154.326</v>
      </c>
      <c r="BX591">
        <f t="shared" si="331"/>
        <v>20907431936632.035</v>
      </c>
      <c r="BY591">
        <f t="shared" si="331"/>
        <v>-39001863939971.406</v>
      </c>
      <c r="BZ591">
        <f t="shared" si="331"/>
        <v>72780263959410.234</v>
      </c>
      <c r="CA591">
        <f t="shared" si="331"/>
        <v>-135856492724231.17</v>
      </c>
      <c r="CB591">
        <f t="shared" si="331"/>
        <v>253676864862656.91</v>
      </c>
      <c r="CC591">
        <f t="shared" si="331"/>
        <v>-473816788268890.31</v>
      </c>
      <c r="CD591">
        <f t="shared" si="331"/>
        <v>885247699415701.88</v>
      </c>
      <c r="CE591">
        <f t="shared" si="331"/>
        <v>-1654397339891624.2</v>
      </c>
      <c r="CF591">
        <f t="shared" si="331"/>
        <v>3092655672474797.5</v>
      </c>
      <c r="CG591">
        <f t="shared" si="331"/>
        <v>-5782775209802029</v>
      </c>
      <c r="CH591">
        <f t="shared" si="331"/>
        <v>1.0815596759582754E+16</v>
      </c>
      <c r="CI591">
        <f t="shared" si="331"/>
        <v>-2.0233485630234624E+16</v>
      </c>
      <c r="CJ591">
        <f t="shared" si="331"/>
        <v>3.7861143565665952E+16</v>
      </c>
      <c r="CK591">
        <f t="shared" si="331"/>
        <v>-7.0862498554245776E+16</v>
      </c>
      <c r="CL591">
        <f t="shared" si="331"/>
        <v>1.3265876567581475E+17</v>
      </c>
      <c r="CM591">
        <f t="shared" si="321"/>
        <v>-2.4839873225094355E+17</v>
      </c>
      <c r="CN591">
        <f t="shared" si="321"/>
        <v>4.6521533997283424E+17</v>
      </c>
      <c r="CO591">
        <f t="shared" si="321"/>
        <v>-8.7145972135755469E+17</v>
      </c>
      <c r="CP591">
        <f t="shared" si="321"/>
        <v>1.632776616821292E+18</v>
      </c>
      <c r="CQ591">
        <f t="shared" si="321"/>
        <v>-3.0597786463171323E+18</v>
      </c>
      <c r="CR591">
        <f t="shared" si="321"/>
        <v>5.7350175438403011E+18</v>
      </c>
      <c r="CS591">
        <f t="shared" si="321"/>
        <v>-1.0751246222185851E+19</v>
      </c>
      <c r="CT591">
        <f t="shared" si="321"/>
        <v>2.0158586666598281E+19</v>
      </c>
      <c r="CU591">
        <f t="shared" si="321"/>
        <v>-3.7803894995542401E+19</v>
      </c>
      <c r="CV591">
        <f t="shared" si="321"/>
        <v>7.0906536382664139E+19</v>
      </c>
      <c r="CW591">
        <f t="shared" si="321"/>
        <v>-1.3301707204950288E+20</v>
      </c>
      <c r="CX591">
        <f t="shared" si="321"/>
        <v>2.495732814328774E+20</v>
      </c>
      <c r="CY591">
        <f t="shared" si="321"/>
        <v>-4.6833504663946926E+20</v>
      </c>
      <c r="CZ591">
        <f t="shared" si="321"/>
        <v>8.7898492290016648E+20</v>
      </c>
      <c r="DA591">
        <f t="shared" si="321"/>
        <v>-1.6499500119017432E+21</v>
      </c>
      <c r="DB591">
        <f t="shared" si="321"/>
        <v>3.0975847247250294E+21</v>
      </c>
      <c r="DC591">
        <f t="shared" si="321"/>
        <v>-5.8161708478365885E+21</v>
      </c>
      <c r="DD591">
        <f t="shared" si="321"/>
        <v>1.0922227813088376E+22</v>
      </c>
      <c r="DE591">
        <f t="shared" si="321"/>
        <v>-2.0513701432857752E+22</v>
      </c>
      <c r="DF591">
        <f t="shared" si="321"/>
        <v>3.8533123259674481E+22</v>
      </c>
      <c r="DG591">
        <f t="shared" si="321"/>
        <v>-7.2390316955252956E+22</v>
      </c>
      <c r="DH591">
        <f t="shared" si="321"/>
        <v>1.3601336219036846E+23</v>
      </c>
      <c r="DI591">
        <f t="shared" si="321"/>
        <v>-2.5558554873134935E+23</v>
      </c>
      <c r="DJ591">
        <f t="shared" si="321"/>
        <v>4.8033414538749878E+23</v>
      </c>
      <c r="DK591">
        <f t="shared" si="321"/>
        <v>-9.028215979971399E+23</v>
      </c>
      <c r="DL591">
        <f t="shared" si="321"/>
        <v>1.6971125145329058E+24</v>
      </c>
      <c r="DM591">
        <f t="shared" si="323"/>
        <v>-3.1905715273218329E+24</v>
      </c>
      <c r="DN591">
        <f t="shared" si="323"/>
        <v>5.9989391737665148E+24</v>
      </c>
      <c r="DO591">
        <f t="shared" si="323"/>
        <v>-1.1280479436030951E+25</v>
      </c>
      <c r="DP591">
        <f t="shared" si="323"/>
        <v>2.1214207755719233E+25</v>
      </c>
      <c r="DQ591">
        <f t="shared" si="323"/>
        <v>-3.9899853374897829E+25</v>
      </c>
      <c r="DR591">
        <f t="shared" si="323"/>
        <v>7.5051624198182094E+25</v>
      </c>
    </row>
    <row r="592" spans="1:122" x14ac:dyDescent="0.2">
      <c r="A592">
        <f t="shared" si="330"/>
        <v>1.9049999999999823</v>
      </c>
      <c r="B592">
        <f t="shared" si="324"/>
        <v>1.0664333903038685</v>
      </c>
      <c r="C592">
        <f t="shared" si="325"/>
        <v>-38.750256035734438</v>
      </c>
      <c r="E592">
        <f t="shared" si="326"/>
        <v>-12762.356514261084</v>
      </c>
      <c r="G592">
        <f t="shared" si="327"/>
        <v>-1286794514143.7021</v>
      </c>
      <c r="H592">
        <f t="shared" si="328"/>
        <v>-6.3788832904172976E+25</v>
      </c>
      <c r="W592">
        <f t="shared" si="329"/>
        <v>-1.9049999999999823</v>
      </c>
      <c r="X592">
        <f t="shared" si="329"/>
        <v>1.8145124999999662</v>
      </c>
      <c r="Y592">
        <f t="shared" si="329"/>
        <v>-2.3044308749999356</v>
      </c>
      <c r="Z592">
        <f t="shared" si="319"/>
        <v>3.2924556126561275</v>
      </c>
      <c r="AA592">
        <f t="shared" si="319"/>
        <v>-5.0177023536878913</v>
      </c>
      <c r="AB592">
        <f t="shared" si="319"/>
        <v>7.9656024864794537</v>
      </c>
      <c r="AC592">
        <f t="shared" si="319"/>
        <v>-13.006690917208473</v>
      </c>
      <c r="AD592">
        <f t="shared" si="319"/>
        <v>21.680527922621671</v>
      </c>
      <c r="AE592">
        <f t="shared" si="319"/>
        <v>-36.712360615639021</v>
      </c>
      <c r="AF592">
        <f t="shared" si="319"/>
        <v>62.943342275512521</v>
      </c>
      <c r="AG592">
        <f t="shared" si="319"/>
        <v>-109.00642457713657</v>
      </c>
      <c r="AH592">
        <f t="shared" si="319"/>
        <v>190.35246891782299</v>
      </c>
      <c r="AI592">
        <f t="shared" si="319"/>
        <v>-334.72749534318399</v>
      </c>
      <c r="AJ592">
        <f t="shared" si="319"/>
        <v>592.10903015527686</v>
      </c>
      <c r="AK592">
        <f t="shared" si="319"/>
        <v>-1052.7698556160726</v>
      </c>
      <c r="AL592">
        <f t="shared" si="319"/>
        <v>1880.1811640143119</v>
      </c>
      <c r="AM592">
        <f t="shared" si="319"/>
        <v>-3371.0542281856287</v>
      </c>
      <c r="AN592">
        <f t="shared" si="319"/>
        <v>6065.0883988772539</v>
      </c>
      <c r="AO592">
        <f t="shared" si="319"/>
        <v>-10945.888484078901</v>
      </c>
      <c r="AP592">
        <f t="shared" si="319"/>
        <v>19809.321684061608</v>
      </c>
      <c r="AQ592">
        <f t="shared" si="319"/>
        <v>-35939.769341082865</v>
      </c>
      <c r="AR592">
        <f t="shared" si="319"/>
        <v>65353.203295000298</v>
      </c>
      <c r="AS592">
        <f t="shared" si="331"/>
        <v>-119084.90217797553</v>
      </c>
      <c r="AT592">
        <f t="shared" si="331"/>
        <v>217404.37453866456</v>
      </c>
      <c r="AU592">
        <f t="shared" si="331"/>
        <v>-397589.12015630602</v>
      </c>
      <c r="AV592">
        <f t="shared" si="331"/>
        <v>728276.22490168852</v>
      </c>
      <c r="AW592">
        <f t="shared" si="331"/>
        <v>-1335982.2747918626</v>
      </c>
      <c r="AX592">
        <f t="shared" si="331"/>
        <v>2454151.7251399579</v>
      </c>
      <c r="AY592">
        <f t="shared" si="331"/>
        <v>-4513946.6558263488</v>
      </c>
      <c r="AZ592">
        <f t="shared" si="331"/>
        <v>8312432.7667041449</v>
      </c>
      <c r="BA592">
        <f t="shared" si="331"/>
        <v>-15324372.019907661</v>
      </c>
      <c r="BB592">
        <f t="shared" si="331"/>
        <v>28280649.676113702</v>
      </c>
      <c r="BC592">
        <f t="shared" si="331"/>
        <v>-52242072.856238648</v>
      </c>
      <c r="BD592">
        <f t="shared" si="331"/>
        <v>96594056.179629758</v>
      </c>
      <c r="BE592">
        <f t="shared" si="331"/>
        <v>-178754200.53584462</v>
      </c>
      <c r="BF592">
        <f t="shared" si="331"/>
        <v>331067675.57575917</v>
      </c>
      <c r="BG592">
        <f t="shared" si="331"/>
        <v>-613638410.56717157</v>
      </c>
      <c r="BH592">
        <f t="shared" si="331"/>
        <v>1138218509.7059653</v>
      </c>
      <c r="BI592">
        <f t="shared" si="331"/>
        <v>-2112708664.5542071</v>
      </c>
      <c r="BJ592">
        <f t="shared" si="331"/>
        <v>3924092255.8263335</v>
      </c>
      <c r="BK592">
        <f t="shared" si="331"/>
        <v>-7293069021.8039951</v>
      </c>
      <c r="BL592">
        <f t="shared" si="331"/>
        <v>13562503713.04752</v>
      </c>
      <c r="BM592">
        <f t="shared" si="331"/>
        <v>-25235719118.160976</v>
      </c>
      <c r="BN592">
        <f t="shared" si="331"/>
        <v>46981452990.094032</v>
      </c>
      <c r="BO592">
        <f t="shared" si="331"/>
        <v>-87510786436.21431</v>
      </c>
      <c r="BP592">
        <f t="shared" si="331"/>
        <v>163083960157.48703</v>
      </c>
      <c r="BQ592">
        <f t="shared" si="331"/>
        <v>-304064838906.3927</v>
      </c>
      <c r="BR592">
        <f t="shared" si="331"/>
        <v>567175944822.57532</v>
      </c>
      <c r="BS592">
        <f t="shared" si="331"/>
        <v>-1058419763154.6083</v>
      </c>
      <c r="BT592">
        <f t="shared" si="331"/>
        <v>1975963855833.3193</v>
      </c>
      <c r="BU592">
        <f t="shared" si="331"/>
        <v>-3690403083688.6655</v>
      </c>
      <c r="BV592">
        <f t="shared" si="331"/>
        <v>6895021376841.7119</v>
      </c>
      <c r="BW592">
        <f t="shared" si="331"/>
        <v>-12887185237545.916</v>
      </c>
      <c r="BX592">
        <f t="shared" si="331"/>
        <v>24095456620533.543</v>
      </c>
      <c r="BY592">
        <f t="shared" si="331"/>
        <v>-45067265864622.953</v>
      </c>
      <c r="BZ592">
        <f t="shared" si="331"/>
        <v>84320049660104.031</v>
      </c>
      <c r="CA592">
        <f t="shared" si="331"/>
        <v>-157811629784909.03</v>
      </c>
      <c r="CB592">
        <f t="shared" si="331"/>
        <v>295447858968865.38</v>
      </c>
      <c r="CC592">
        <f t="shared" si="331"/>
        <v>-553288710804569.88</v>
      </c>
      <c r="CD592">
        <f t="shared" si="331"/>
        <v>1036448077514651.1</v>
      </c>
      <c r="CE592">
        <f t="shared" si="331"/>
        <v>-1942065823933172</v>
      </c>
      <c r="CF592">
        <f t="shared" si="331"/>
        <v>3639963855970196</v>
      </c>
      <c r="CG592">
        <f t="shared" si="331"/>
        <v>-6824065571883110</v>
      </c>
      <c r="CH592">
        <f t="shared" si="331"/>
        <v>1.279672233764912E+16</v>
      </c>
      <c r="CI592">
        <f t="shared" si="331"/>
        <v>-2.400271365240256E+16</v>
      </c>
      <c r="CJ592">
        <f t="shared" si="331"/>
        <v>4.5032363909223016E+16</v>
      </c>
      <c r="CK592">
        <f t="shared" si="331"/>
        <v>-8.4506255437411296E+16</v>
      </c>
      <c r="CL592">
        <f t="shared" si="331"/>
        <v>1.5861699871696899E+17</v>
      </c>
      <c r="CM592">
        <f t="shared" si="321"/>
        <v>-2.9778617411298509E+17</v>
      </c>
      <c r="CN592">
        <f t="shared" si="321"/>
        <v>5.5917862366115654E+17</v>
      </c>
      <c r="CO592">
        <f t="shared" si="321"/>
        <v>-1.0502319642987963E+18</v>
      </c>
      <c r="CP592">
        <f t="shared" ref="CM592:DL601" si="332">POWER(-$A592,CP$10)/CP$10</f>
        <v>1.9729045046004495E+18</v>
      </c>
      <c r="CQ592">
        <f t="shared" si="332"/>
        <v>-3.7068983815204813E+18</v>
      </c>
      <c r="CR592">
        <f t="shared" si="332"/>
        <v>6.966213830082986E+18</v>
      </c>
      <c r="CS592">
        <f t="shared" si="332"/>
        <v>-1.309369551502386E+19</v>
      </c>
      <c r="CT592">
        <f t="shared" si="332"/>
        <v>2.461528614090811E+19</v>
      </c>
      <c r="CU592">
        <f t="shared" si="332"/>
        <v>-4.6283131525722628E+19</v>
      </c>
      <c r="CV592">
        <f t="shared" si="332"/>
        <v>8.7038989075007209E+19</v>
      </c>
      <c r="CW592">
        <f t="shared" si="332"/>
        <v>-1.6371042261588863E+20</v>
      </c>
      <c r="CX592">
        <f t="shared" si="332"/>
        <v>3.079700006447241E+20</v>
      </c>
      <c r="CY592">
        <f t="shared" si="332"/>
        <v>-5.7943985306488288E+20</v>
      </c>
      <c r="CZ592">
        <f t="shared" si="332"/>
        <v>1.0903715430143404E+21</v>
      </c>
      <c r="DA592">
        <f t="shared" si="332"/>
        <v>-2.052131791979139E+21</v>
      </c>
      <c r="DB592">
        <f t="shared" si="332"/>
        <v>3.8627716462949827E+21</v>
      </c>
      <c r="DC592">
        <f t="shared" si="332"/>
        <v>-7.2720084569425581E+21</v>
      </c>
      <c r="DD592">
        <f t="shared" si="332"/>
        <v>1.369209266733038E+22</v>
      </c>
      <c r="DE592">
        <f t="shared" si="332"/>
        <v>-2.5783626915962243E+22</v>
      </c>
      <c r="DF592">
        <f t="shared" si="332"/>
        <v>4.8559652351329123E+22</v>
      </c>
      <c r="DG592">
        <f t="shared" si="332"/>
        <v>-9.1466742923334146E+22</v>
      </c>
      <c r="DH592">
        <f t="shared" si="332"/>
        <v>1.7230809921040604E+23</v>
      </c>
      <c r="DI592">
        <f t="shared" si="332"/>
        <v>-3.2463981988597625E+23</v>
      </c>
      <c r="DJ592">
        <f t="shared" si="332"/>
        <v>6.1171669539492274E+23</v>
      </c>
      <c r="DK592">
        <f t="shared" si="332"/>
        <v>-1.1527899788700337E+24</v>
      </c>
      <c r="DL592">
        <f t="shared" si="332"/>
        <v>2.1727025170905071E+24</v>
      </c>
      <c r="DM592">
        <f t="shared" si="323"/>
        <v>-4.0954298919515108E+24</v>
      </c>
      <c r="DN592">
        <f t="shared" si="323"/>
        <v>7.7205252572491425E+24</v>
      </c>
      <c r="DO592">
        <f t="shared" si="323"/>
        <v>-1.4555975866450622E+25</v>
      </c>
      <c r="DP592">
        <f t="shared" si="323"/>
        <v>2.7446183678388291E+25</v>
      </c>
      <c r="DQ592">
        <f t="shared" si="323"/>
        <v>-5.1756848797154172E+25</v>
      </c>
      <c r="DR592">
        <f t="shared" si="323"/>
        <v>9.7610828988992001E+25</v>
      </c>
    </row>
    <row r="593" spans="1:122" x14ac:dyDescent="0.2">
      <c r="A593">
        <f t="shared" si="330"/>
        <v>1.9099999999999822</v>
      </c>
      <c r="B593">
        <f t="shared" si="324"/>
        <v>1.068153081183395</v>
      </c>
      <c r="C593">
        <f t="shared" si="325"/>
        <v>-39.845280712309126</v>
      </c>
      <c r="E593">
        <f t="shared" si="326"/>
        <v>-13461.850903223141</v>
      </c>
      <c r="G593">
        <f t="shared" si="327"/>
        <v>-1468335266562.7373</v>
      </c>
      <c r="H593">
        <f t="shared" si="328"/>
        <v>-8.2980774217192897E+25</v>
      </c>
      <c r="W593">
        <f t="shared" si="329"/>
        <v>-1.9099999999999822</v>
      </c>
      <c r="X593">
        <f t="shared" si="329"/>
        <v>1.824049999999966</v>
      </c>
      <c r="Y593">
        <f t="shared" si="329"/>
        <v>-2.3226236666666016</v>
      </c>
      <c r="Z593">
        <f t="shared" si="319"/>
        <v>3.3271584024998759</v>
      </c>
      <c r="AA593">
        <f t="shared" si="319"/>
        <v>-5.083898039019763</v>
      </c>
      <c r="AB593">
        <f t="shared" si="319"/>
        <v>8.0918710454397136</v>
      </c>
      <c r="AC593">
        <f t="shared" si="319"/>
        <v>-13.247548882962608</v>
      </c>
      <c r="AD593">
        <f t="shared" si="319"/>
        <v>22.139966070651052</v>
      </c>
      <c r="AE593">
        <f t="shared" si="319"/>
        <v>-37.588742395504994</v>
      </c>
      <c r="AF593">
        <f t="shared" si="319"/>
        <v>64.615048177872467</v>
      </c>
      <c r="AG593">
        <f t="shared" si="319"/>
        <v>-112.19522001794117</v>
      </c>
      <c r="AH593">
        <f t="shared" si="319"/>
        <v>196.43513104807684</v>
      </c>
      <c r="AI593">
        <f t="shared" si="319"/>
        <v>-346.33024643245221</v>
      </c>
      <c r="AJ593">
        <f t="shared" si="319"/>
        <v>614.24142992269333</v>
      </c>
      <c r="AK593">
        <f t="shared" si="319"/>
        <v>-1094.9877224088448</v>
      </c>
      <c r="AL593">
        <f t="shared" si="319"/>
        <v>1960.7123904383193</v>
      </c>
      <c r="AM593">
        <f t="shared" si="319"/>
        <v>-3524.6688618702638</v>
      </c>
      <c r="AN593">
        <f t="shared" si="319"/>
        <v>6358.1109969403551</v>
      </c>
      <c r="AO593">
        <f t="shared" si="319"/>
        <v>-11504.834530253018</v>
      </c>
      <c r="AP593">
        <f t="shared" si="319"/>
        <v>20875.522255143907</v>
      </c>
      <c r="AQ593">
        <f t="shared" si="319"/>
        <v>-37973.569054594751</v>
      </c>
      <c r="AR593">
        <f t="shared" si="319"/>
        <v>69232.720671808245</v>
      </c>
      <c r="AS593">
        <f t="shared" si="331"/>
        <v>-126485.1705491024</v>
      </c>
      <c r="AT593">
        <f t="shared" si="331"/>
        <v>231520.56425925074</v>
      </c>
      <c r="AU593">
        <f t="shared" si="331"/>
        <v>-424516.10662575817</v>
      </c>
      <c r="AV593">
        <f t="shared" si="331"/>
        <v>779640.15736076003</v>
      </c>
      <c r="AW593">
        <f t="shared" si="331"/>
        <v>-1433960.3783161105</v>
      </c>
      <c r="AX593">
        <f t="shared" si="331"/>
        <v>2641047.7396343262</v>
      </c>
      <c r="AY593">
        <f t="shared" si="331"/>
        <v>-4870456.3143324982</v>
      </c>
      <c r="AZ593">
        <f t="shared" si="331"/>
        <v>8992485.8416958172</v>
      </c>
      <c r="BA593">
        <f t="shared" si="331"/>
        <v>-16621594.797715019</v>
      </c>
      <c r="BB593">
        <f t="shared" si="331"/>
        <v>30755144.624146786</v>
      </c>
      <c r="BC593">
        <f t="shared" si="331"/>
        <v>-56962255.740237392</v>
      </c>
      <c r="BD593">
        <f t="shared" si="331"/>
        <v>105597969.97962146</v>
      </c>
      <c r="BE593">
        <f t="shared" si="331"/>
        <v>-195929490.58504438</v>
      </c>
      <c r="BF593">
        <f t="shared" si="331"/>
        <v>363830179.04472482</v>
      </c>
      <c r="BG593">
        <f t="shared" si="331"/>
        <v>-676134138.13824451</v>
      </c>
      <c r="BH593">
        <f t="shared" si="331"/>
        <v>1257431566.9007709</v>
      </c>
      <c r="BI593">
        <f t="shared" si="331"/>
        <v>-2340112387.8373618</v>
      </c>
      <c r="BJ593">
        <f t="shared" si="331"/>
        <v>4357874294.2500858</v>
      </c>
      <c r="BK593">
        <f t="shared" si="331"/>
        <v>-8120526733.6756945</v>
      </c>
      <c r="BL593">
        <f t="shared" si="331"/>
        <v>15140915440.812801</v>
      </c>
      <c r="BM593">
        <f t="shared" si="331"/>
        <v>-28246610154.930038</v>
      </c>
      <c r="BN593">
        <f t="shared" si="331"/>
        <v>52724865727.826874</v>
      </c>
      <c r="BO593">
        <f t="shared" si="331"/>
        <v>-98466615905.922867</v>
      </c>
      <c r="BP593">
        <f t="shared" si="331"/>
        <v>183982731241.60849</v>
      </c>
      <c r="BQ593">
        <f t="shared" si="331"/>
        <v>-343930271635.90582</v>
      </c>
      <c r="BR593">
        <f t="shared" si="331"/>
        <v>643221260099.06213</v>
      </c>
      <c r="BS593">
        <f t="shared" si="331"/>
        <v>-1203480104609.8257</v>
      </c>
      <c r="BT593">
        <f t="shared" si="331"/>
        <v>2252674059808.6509</v>
      </c>
      <c r="BU593">
        <f t="shared" si="331"/>
        <v>-4218242602190.6689</v>
      </c>
      <c r="BV593">
        <f t="shared" si="331"/>
        <v>7901904074603.6396</v>
      </c>
      <c r="BW593">
        <f t="shared" si="331"/>
        <v>-14807870050747.662</v>
      </c>
      <c r="BX593">
        <f t="shared" si="331"/>
        <v>27759271948836.52</v>
      </c>
      <c r="BY593">
        <f t="shared" si="331"/>
        <v>-52056205614599.492</v>
      </c>
      <c r="BZ593">
        <f t="shared" si="331"/>
        <v>97651864282386.172</v>
      </c>
      <c r="CA593">
        <f t="shared" si="331"/>
        <v>-183242866730595.22</v>
      </c>
      <c r="CB593">
        <f t="shared" si="331"/>
        <v>343959498292408.88</v>
      </c>
      <c r="CC593">
        <f t="shared" si="331"/>
        <v>-645827681709028.75</v>
      </c>
      <c r="CD593">
        <f t="shared" si="331"/>
        <v>1212972024196496.2</v>
      </c>
      <c r="CE593">
        <f t="shared" si="331"/>
        <v>-2278796622506839.5</v>
      </c>
      <c r="CF593">
        <f t="shared" si="331"/>
        <v>4282299911101118</v>
      </c>
      <c r="CG593">
        <f t="shared" si="331"/>
        <v>-8049364372580790</v>
      </c>
      <c r="CH593">
        <f t="shared" si="331"/>
        <v>1.5134062733634958E+16</v>
      </c>
      <c r="CI593">
        <f t="shared" si="331"/>
        <v>-2.8461351208608E+16</v>
      </c>
      <c r="CJ593">
        <f t="shared" si="331"/>
        <v>5.3537526553767432E+16</v>
      </c>
      <c r="CK593">
        <f t="shared" si="331"/>
        <v>-1.0073045667713222E+17</v>
      </c>
      <c r="CL593">
        <f t="shared" si="331"/>
        <v>1.8956583148488957E+17</v>
      </c>
      <c r="CM593">
        <f t="shared" si="332"/>
        <v>-3.5682333613416269E+17</v>
      </c>
      <c r="CN593">
        <f t="shared" si="332"/>
        <v>6.7179639241601229E+17</v>
      </c>
      <c r="CO593">
        <f t="shared" si="332"/>
        <v>-1.2650588403664791E+18</v>
      </c>
      <c r="CP593">
        <f t="shared" si="332"/>
        <v>2.3827031853068974E+18</v>
      </c>
      <c r="CQ593">
        <f t="shared" si="332"/>
        <v>-4.4886211238822129E+18</v>
      </c>
      <c r="CR593">
        <f t="shared" si="332"/>
        <v>8.4574113959850127E+18</v>
      </c>
      <c r="CS593">
        <f t="shared" si="332"/>
        <v>-1.593827368944681E+19</v>
      </c>
      <c r="CT593">
        <f t="shared" si="332"/>
        <v>3.004154876333203E+19</v>
      </c>
      <c r="CU593">
        <f t="shared" si="332"/>
        <v>-5.6634171668639441E+19</v>
      </c>
      <c r="CV593">
        <f t="shared" si="332"/>
        <v>1.0678445676034261E+20</v>
      </c>
      <c r="CW593">
        <f t="shared" si="332"/>
        <v>-2.0137656162222401E+20</v>
      </c>
      <c r="CX593">
        <f t="shared" si="332"/>
        <v>3.7982136728971372E+20</v>
      </c>
      <c r="CY593">
        <f t="shared" si="332"/>
        <v>-7.1650252989960146E+20</v>
      </c>
      <c r="CZ593">
        <f t="shared" si="332"/>
        <v>1.3518305658630038E+21</v>
      </c>
      <c r="DA593">
        <f t="shared" si="332"/>
        <v>-2.5508879906682128E+21</v>
      </c>
      <c r="DB593">
        <f t="shared" si="332"/>
        <v>4.814193728102714E+21</v>
      </c>
      <c r="DC593">
        <f t="shared" si="332"/>
        <v>-9.0869322557269664E+21</v>
      </c>
      <c r="DD593">
        <f t="shared" si="332"/>
        <v>1.7154226182758831E+22</v>
      </c>
      <c r="DE593">
        <f t="shared" si="332"/>
        <v>-3.2387967733102755E+22</v>
      </c>
      <c r="DF593">
        <f t="shared" si="332"/>
        <v>6.1158052252382216E+22</v>
      </c>
      <c r="DG593">
        <f t="shared" si="332"/>
        <v>-1.1549938677056523E+23</v>
      </c>
      <c r="DH593">
        <f t="shared" si="332"/>
        <v>2.181526750792022E+23</v>
      </c>
      <c r="DI593">
        <f t="shared" si="332"/>
        <v>-4.1209280050675283E+23</v>
      </c>
      <c r="DJ593">
        <f t="shared" si="332"/>
        <v>7.7854184408780485E+23</v>
      </c>
      <c r="DK593">
        <f t="shared" si="332"/>
        <v>-1.4710255144420194E+24</v>
      </c>
      <c r="DL593">
        <f t="shared" si="332"/>
        <v>2.7797687460673771E+24</v>
      </c>
      <c r="DM593">
        <f t="shared" si="323"/>
        <v>-5.2534703228308658E+24</v>
      </c>
      <c r="DN593">
        <f t="shared" si="323"/>
        <v>9.929606146642206E+24</v>
      </c>
      <c r="DO593">
        <f t="shared" si="323"/>
        <v>-1.8770026629363894E+25</v>
      </c>
      <c r="DP593">
        <f t="shared" si="323"/>
        <v>3.5484926873696084E+25</v>
      </c>
      <c r="DQ593">
        <f t="shared" si="323"/>
        <v>-6.7091602143619923E+25</v>
      </c>
      <c r="DR593">
        <f t="shared" si="323"/>
        <v>1.2686351049336972E+26</v>
      </c>
    </row>
    <row r="594" spans="1:122" x14ac:dyDescent="0.2">
      <c r="A594">
        <f t="shared" si="330"/>
        <v>1.914999999999982</v>
      </c>
      <c r="B594">
        <f t="shared" si="324"/>
        <v>1.0698698198024497</v>
      </c>
      <c r="C594">
        <f t="shared" si="325"/>
        <v>-40.967465141019524</v>
      </c>
      <c r="E594">
        <f t="shared" si="326"/>
        <v>-14197.678022567128</v>
      </c>
      <c r="G594">
        <f t="shared" si="327"/>
        <v>-1674907157555.0613</v>
      </c>
      <c r="H594">
        <f t="shared" si="328"/>
        <v>-1.0787256065747267E+26</v>
      </c>
      <c r="W594">
        <f t="shared" si="329"/>
        <v>-1.914999999999982</v>
      </c>
      <c r="X594">
        <f t="shared" si="329"/>
        <v>1.8336124999999657</v>
      </c>
      <c r="Y594">
        <f t="shared" si="329"/>
        <v>-2.3409119583332676</v>
      </c>
      <c r="Z594">
        <f t="shared" si="319"/>
        <v>3.3621348001561242</v>
      </c>
      <c r="AA594">
        <f t="shared" si="319"/>
        <v>-5.1507905138391337</v>
      </c>
      <c r="AB594">
        <f t="shared" si="319"/>
        <v>8.2198031950015409</v>
      </c>
      <c r="AC594">
        <f t="shared" si="319"/>
        <v>-13.492219815795261</v>
      </c>
      <c r="AD594">
        <f t="shared" si="319"/>
        <v>22.607900828841721</v>
      </c>
      <c r="AE594">
        <f t="shared" si="319"/>
        <v>-38.48367118865022</v>
      </c>
      <c r="AF594">
        <f t="shared" si="319"/>
        <v>66.326607293638034</v>
      </c>
      <c r="AG594">
        <f t="shared" si="319"/>
        <v>-115.46859360665057</v>
      </c>
      <c r="AH594">
        <f t="shared" si="319"/>
        <v>202.6954936936726</v>
      </c>
      <c r="AI594">
        <f t="shared" si="319"/>
        <v>-358.30326500619634</v>
      </c>
      <c r="AJ594">
        <f t="shared" si="319"/>
        <v>637.13998445208404</v>
      </c>
      <c r="AK594">
        <f t="shared" si="319"/>
        <v>-1138.7815322106808</v>
      </c>
      <c r="AL594">
        <f t="shared" si="319"/>
        <v>2044.4687195469687</v>
      </c>
      <c r="AM594">
        <f t="shared" si="319"/>
        <v>-3684.8542098187372</v>
      </c>
      <c r="AN594">
        <f t="shared" si="319"/>
        <v>6664.46826670266</v>
      </c>
      <c r="AO594">
        <f t="shared" si="319"/>
        <v>-12090.748481749395</v>
      </c>
      <c r="AP594">
        <f t="shared" si="319"/>
        <v>21996.094175422382</v>
      </c>
      <c r="AQ594">
        <f t="shared" si="319"/>
        <v>-40116.686043746158</v>
      </c>
      <c r="AR594">
        <f t="shared" ref="Z594:AR608" si="333">POWER(-$A594,AR$10)/AR$10</f>
        <v>73331.478602238043</v>
      </c>
      <c r="AS594">
        <f t="shared" si="331"/>
        <v>-134324.13884835911</v>
      </c>
      <c r="AT594">
        <f t="shared" si="331"/>
        <v>246512.77898233008</v>
      </c>
      <c r="AU594">
        <f t="shared" si="331"/>
        <v>-453189.09288111137</v>
      </c>
      <c r="AV594">
        <f t="shared" si="331"/>
        <v>834477.99314165406</v>
      </c>
      <c r="AW594">
        <f t="shared" si="331"/>
        <v>-1538839.2325378726</v>
      </c>
      <c r="AX594">
        <f t="shared" si="331"/>
        <v>2841631.5185132129</v>
      </c>
      <c r="AY594">
        <f t="shared" si="331"/>
        <v>-5254078.690437139</v>
      </c>
      <c r="AZ594">
        <f t="shared" si="331"/>
        <v>9726175.3357807957</v>
      </c>
      <c r="BA594">
        <f t="shared" si="331"/>
        <v>-18024799.130341981</v>
      </c>
      <c r="BB594">
        <f t="shared" si="331"/>
        <v>33438818.761648174</v>
      </c>
      <c r="BC594">
        <f t="shared" si="331"/>
        <v>-62094873.142841846</v>
      </c>
      <c r="BD594">
        <f t="shared" si="331"/>
        <v>115414279.65476041</v>
      </c>
      <c r="BE594">
        <f t="shared" si="331"/>
        <v>-214703535.66632509</v>
      </c>
      <c r="BF594">
        <f t="shared" si="331"/>
        <v>399736235.50098073</v>
      </c>
      <c r="BG594">
        <f t="shared" si="331"/>
        <v>-744805839.87668526</v>
      </c>
      <c r="BH594">
        <f t="shared" si="331"/>
        <v>1388768889.0647907</v>
      </c>
      <c r="BI594">
        <f t="shared" si="331"/>
        <v>-2591300309.160099</v>
      </c>
      <c r="BJ594">
        <f t="shared" si="331"/>
        <v>4838281589.7405043</v>
      </c>
      <c r="BK594">
        <f t="shared" si="331"/>
        <v>-9039326092.0516872</v>
      </c>
      <c r="BL594">
        <f t="shared" si="331"/>
        <v>16898159240.89123</v>
      </c>
      <c r="BM594">
        <f t="shared" si="331"/>
        <v>-31607417389.415554</v>
      </c>
      <c r="BN594">
        <f t="shared" si="331"/>
        <v>59152563293.895439</v>
      </c>
      <c r="BO594">
        <f t="shared" si="331"/>
        <v>-110759888514.30185</v>
      </c>
      <c r="BP594">
        <f t="shared" si="331"/>
        <v>207494204189.56247</v>
      </c>
      <c r="BQ594">
        <f t="shared" si="331"/>
        <v>-388897115894.85931</v>
      </c>
      <c r="BR594">
        <f t="shared" si="331"/>
        <v>729222602419.09326</v>
      </c>
      <c r="BS594">
        <f t="shared" si="331"/>
        <v>-1367962073762.4985</v>
      </c>
      <c r="BT594">
        <f t="shared" si="331"/>
        <v>2567254423830.0571</v>
      </c>
      <c r="BU594">
        <f t="shared" si="331"/>
        <v>-4819894334935.7969</v>
      </c>
      <c r="BV594">
        <f t="shared" si="331"/>
        <v>9052595773490.3887</v>
      </c>
      <c r="BW594">
        <f t="shared" si="331"/>
        <v>-17008631832531.406</v>
      </c>
      <c r="BX594">
        <f t="shared" si="331"/>
        <v>31968353478569.609</v>
      </c>
      <c r="BY594">
        <f t="shared" si="331"/>
        <v>-60106316967615.5</v>
      </c>
      <c r="BZ594">
        <f t="shared" si="331"/>
        <v>113048175618107.91</v>
      </c>
      <c r="CA594">
        <f t="shared" si="331"/>
        <v>-212689234268171.53</v>
      </c>
      <c r="CB594">
        <f t="shared" si="331"/>
        <v>400277471836931.94</v>
      </c>
      <c r="CC594">
        <f t="shared" si="331"/>
        <v>-753539301642840.88</v>
      </c>
      <c r="CD594">
        <f t="shared" si="331"/>
        <v>1418977299935259.5</v>
      </c>
      <c r="CE594">
        <f t="shared" si="331"/>
        <v>-2672794946927209.5</v>
      </c>
      <c r="CF594">
        <f t="shared" si="331"/>
        <v>5035847447182244</v>
      </c>
      <c r="CG594">
        <f t="shared" si="331"/>
        <v>-9490574085776860</v>
      </c>
      <c r="CH594">
        <f t="shared" si="331"/>
        <v>1.7890473602789664E+16</v>
      </c>
      <c r="CI594">
        <f t="shared" si="331"/>
        <v>-3.3733176073198164E+16</v>
      </c>
      <c r="CJ594">
        <f t="shared" si="331"/>
        <v>6.362025896532276E+16</v>
      </c>
      <c r="CK594">
        <f t="shared" si="331"/>
        <v>-1.2001439597950848E+17</v>
      </c>
      <c r="CL594">
        <f t="shared" si="331"/>
        <v>2.264477511198631E+17</v>
      </c>
      <c r="CM594">
        <f t="shared" si="332"/>
        <v>-4.2736269783809126E+17</v>
      </c>
      <c r="CN594">
        <f t="shared" si="332"/>
        <v>8.0670814398336678E+17</v>
      </c>
      <c r="CO594">
        <f t="shared" si="332"/>
        <v>-1.5230877000136517E+18</v>
      </c>
      <c r="CP594">
        <f t="shared" si="332"/>
        <v>2.8762030435049201E+18</v>
      </c>
      <c r="CQ594">
        <f t="shared" si="332"/>
        <v>-5.4324777484719821E+18</v>
      </c>
      <c r="CR594">
        <f t="shared" si="332"/>
        <v>1.0262611173616671E+19</v>
      </c>
      <c r="CS594">
        <f t="shared" si="332"/>
        <v>-1.9390861725509394E+19</v>
      </c>
      <c r="CT594">
        <f t="shared" si="332"/>
        <v>3.6644901517450797E+19</v>
      </c>
      <c r="CU594">
        <f t="shared" si="332"/>
        <v>-6.9263622946100503E+19</v>
      </c>
      <c r="CV594">
        <f t="shared" si="332"/>
        <v>1.3093932719893791E+20</v>
      </c>
      <c r="CW594">
        <f t="shared" si="332"/>
        <v>-2.4757477599626799E+20</v>
      </c>
      <c r="CX594">
        <f t="shared" si="332"/>
        <v>4.6817937483243808E+20</v>
      </c>
      <c r="CY594">
        <f t="shared" si="332"/>
        <v>-8.8549481758430685E+20</v>
      </c>
      <c r="CZ594">
        <f t="shared" si="332"/>
        <v>1.6750430320681521E+21</v>
      </c>
      <c r="DA594">
        <f t="shared" si="332"/>
        <v>-3.1690603292248124E+21</v>
      </c>
      <c r="DB594">
        <f t="shared" si="332"/>
        <v>5.9965035003408705E+21</v>
      </c>
      <c r="DC594">
        <f t="shared" si="332"/>
        <v>-1.134820650664498E+22</v>
      </c>
      <c r="DD594">
        <f t="shared" si="332"/>
        <v>2.1479119931617673E+22</v>
      </c>
      <c r="DE594">
        <f t="shared" si="332"/>
        <v>-4.0659727144115872E+22</v>
      </c>
      <c r="DF594">
        <f t="shared" si="332"/>
        <v>7.6978566373242751E+22</v>
      </c>
      <c r="DG594">
        <f t="shared" si="332"/>
        <v>-1.4575761803616568E+23</v>
      </c>
      <c r="DH594">
        <f t="shared" si="332"/>
        <v>2.7602444033326294E+23</v>
      </c>
      <c r="DI594">
        <f t="shared" si="332"/>
        <v>-5.2277815704876281E+23</v>
      </c>
      <c r="DJ594">
        <f t="shared" si="332"/>
        <v>9.9023842976197622E+23</v>
      </c>
      <c r="DK594">
        <f t="shared" si="332"/>
        <v>-1.875916199521111E+24</v>
      </c>
      <c r="DL594">
        <f t="shared" si="332"/>
        <v>3.554162718656481E+24</v>
      </c>
      <c r="DM594">
        <f t="shared" si="323"/>
        <v>-6.7345771682668109E+24</v>
      </c>
      <c r="DN594">
        <f t="shared" si="323"/>
        <v>1.2762374493093001E+25</v>
      </c>
      <c r="DO594">
        <f t="shared" si="323"/>
        <v>-2.4187988936187582E+25</v>
      </c>
      <c r="DP594">
        <f t="shared" si="323"/>
        <v>4.5847345763688592E+25</v>
      </c>
      <c r="DQ594">
        <f t="shared" si="323"/>
        <v>-8.6910822014862181E+25</v>
      </c>
      <c r="DR594">
        <f t="shared" si="323"/>
        <v>1.6476988191687495E+26</v>
      </c>
    </row>
    <row r="595" spans="1:122" x14ac:dyDescent="0.2">
      <c r="A595">
        <f t="shared" si="330"/>
        <v>1.9199999999999819</v>
      </c>
      <c r="B595">
        <f t="shared" si="324"/>
        <v>1.0715836162801842</v>
      </c>
      <c r="C595">
        <f t="shared" si="325"/>
        <v>-42.117406426148712</v>
      </c>
      <c r="E595">
        <f t="shared" si="326"/>
        <v>-14971.621519854789</v>
      </c>
      <c r="G595">
        <f t="shared" si="327"/>
        <v>-1909881904811.5942</v>
      </c>
      <c r="H595">
        <f t="shared" si="328"/>
        <v>-1.4013503817512327E+26</v>
      </c>
      <c r="W595">
        <f t="shared" si="329"/>
        <v>-1.9199999999999819</v>
      </c>
      <c r="X595">
        <f t="shared" si="329"/>
        <v>1.8431999999999653</v>
      </c>
      <c r="Y595">
        <f t="shared" si="329"/>
        <v>-2.3592959999999334</v>
      </c>
      <c r="Z595">
        <f t="shared" si="333"/>
        <v>3.397386239999872</v>
      </c>
      <c r="AA595">
        <f t="shared" si="333"/>
        <v>-5.2183852646397542</v>
      </c>
      <c r="AB595">
        <f t="shared" si="333"/>
        <v>8.3494164234235289</v>
      </c>
      <c r="AC595">
        <f t="shared" si="333"/>
        <v>-13.740753885405448</v>
      </c>
      <c r="AD595">
        <f t="shared" si="333"/>
        <v>23.084466527480934</v>
      </c>
      <c r="AE595">
        <f t="shared" si="333"/>
        <v>-39.397489540233757</v>
      </c>
      <c r="AF595">
        <f t="shared" si="333"/>
        <v>68.078861925523285</v>
      </c>
      <c r="AG595">
        <f t="shared" si="333"/>
        <v>-118.82855899727589</v>
      </c>
      <c r="AH595">
        <f t="shared" si="333"/>
        <v>209.13826383520362</v>
      </c>
      <c r="AI595">
        <f t="shared" si="333"/>
        <v>-370.65735375100354</v>
      </c>
      <c r="AJ595">
        <f t="shared" si="333"/>
        <v>660.82911068749729</v>
      </c>
      <c r="AK595">
        <f t="shared" si="333"/>
        <v>-1184.2057663519838</v>
      </c>
      <c r="AL595">
        <f t="shared" si="333"/>
        <v>2131.5703794335509</v>
      </c>
      <c r="AM595">
        <f t="shared" si="333"/>
        <v>-3851.873062129298</v>
      </c>
      <c r="AN595">
        <f t="shared" si="333"/>
        <v>6984.7298193277275</v>
      </c>
      <c r="AO595">
        <f t="shared" si="333"/>
        <v>-12704.855923998106</v>
      </c>
      <c r="AP595">
        <f t="shared" si="333"/>
        <v>23173.657205372328</v>
      </c>
      <c r="AQ595">
        <f t="shared" si="333"/>
        <v>-42374.687461251851</v>
      </c>
      <c r="AR595">
        <f t="shared" si="333"/>
        <v>77661.245383529938</v>
      </c>
      <c r="AS595">
        <f t="shared" si="331"/>
        <v>-142626.56543479449</v>
      </c>
      <c r="AT595">
        <f t="shared" si="331"/>
        <v>262432.88040001941</v>
      </c>
      <c r="AU595">
        <f t="shared" si="331"/>
        <v>-483716.28515331127</v>
      </c>
      <c r="AV595">
        <f t="shared" si="331"/>
        <v>893014.68028302758</v>
      </c>
      <c r="AW595">
        <f t="shared" si="331"/>
        <v>-1651084.9199899379</v>
      </c>
      <c r="AX595">
        <f t="shared" si="331"/>
        <v>3056865.7947241995</v>
      </c>
      <c r="AY595">
        <f t="shared" si="331"/>
        <v>-5666796.7284265989</v>
      </c>
      <c r="AZ595">
        <f t="shared" si="331"/>
        <v>10517574.72795967</v>
      </c>
      <c r="BA595">
        <f t="shared" si="331"/>
        <v>-19542332.397757139</v>
      </c>
      <c r="BB595">
        <f t="shared" si="331"/>
        <v>36348738.259827934</v>
      </c>
      <c r="BC595">
        <f t="shared" si="331"/>
        <v>-67674741.778297186</v>
      </c>
      <c r="BD595">
        <f t="shared" si="331"/>
        <v>126113871.73743735</v>
      </c>
      <c r="BE595">
        <f t="shared" si="331"/>
        <v>-235220387.05770949</v>
      </c>
      <c r="BF595">
        <f t="shared" si="331"/>
        <v>439078055.84105361</v>
      </c>
      <c r="BG595">
        <f t="shared" si="331"/>
        <v>-820245276.20900905</v>
      </c>
      <c r="BH595">
        <f t="shared" si="331"/>
        <v>1533426958.4707227</v>
      </c>
      <c r="BI595">
        <f t="shared" si="331"/>
        <v>-2868687971.5390477</v>
      </c>
      <c r="BJ595">
        <f t="shared" si="331"/>
        <v>5370183882.7210464</v>
      </c>
      <c r="BK595">
        <f t="shared" si="331"/>
        <v>-10059271272.999331</v>
      </c>
      <c r="BL595">
        <f t="shared" si="331"/>
        <v>18853948443.107136</v>
      </c>
      <c r="BM595">
        <f t="shared" si="331"/>
        <v>-35357730289.58477</v>
      </c>
      <c r="BN595">
        <f t="shared" si="331"/>
        <v>66343959379.729347</v>
      </c>
      <c r="BO595">
        <f t="shared" si="331"/>
        <v>-124549726408.87738</v>
      </c>
      <c r="BP595">
        <f t="shared" si="331"/>
        <v>233936877428.84579</v>
      </c>
      <c r="BQ595">
        <f t="shared" si="331"/>
        <v>-439602234351.39276</v>
      </c>
      <c r="BR595">
        <f t="shared" si="331"/>
        <v>826452200580.61072</v>
      </c>
      <c r="BS595">
        <f t="shared" si="331"/>
        <v>-1554404791949.1504</v>
      </c>
      <c r="BT595">
        <f t="shared" si="331"/>
        <v>2924768056531.4937</v>
      </c>
      <c r="BU595">
        <f t="shared" si="331"/>
        <v>-5505445753470.9951</v>
      </c>
      <c r="BV595">
        <f t="shared" si="331"/>
        <v>10367177849612.977</v>
      </c>
      <c r="BW595">
        <f t="shared" si="331"/>
        <v>-19529415783119.805</v>
      </c>
      <c r="BX595">
        <f t="shared" si="331"/>
        <v>36802099075745.43</v>
      </c>
      <c r="BY595">
        <f t="shared" si="331"/>
        <v>-69375302403149.992</v>
      </c>
      <c r="BZ595">
        <f t="shared" si="331"/>
        <v>130821998817367.33</v>
      </c>
      <c r="CA595">
        <f t="shared" si="331"/>
        <v>-246771601979705.34</v>
      </c>
      <c r="CB595">
        <f t="shared" si="331"/>
        <v>465632484838942.94</v>
      </c>
      <c r="CC595">
        <f t="shared" si="331"/>
        <v>-878861584943461.12</v>
      </c>
      <c r="CD595">
        <f t="shared" si="331"/>
        <v>1659290672373239.2</v>
      </c>
      <c r="CE595">
        <f t="shared" si="331"/>
        <v>-3133611237006480.5</v>
      </c>
      <c r="CF595">
        <f t="shared" si="331"/>
        <v>5919492710938638</v>
      </c>
      <c r="CG595">
        <f t="shared" si="331"/>
        <v>-1.1185022417621092E+16</v>
      </c>
      <c r="CH595">
        <f t="shared" si="331"/>
        <v>2.1139692369303664E+16</v>
      </c>
      <c r="CI595">
        <f t="shared" si="331"/>
        <v>-3.996377535907708E+16</v>
      </c>
      <c r="CJ595">
        <f t="shared" si="331"/>
        <v>7.5567866133526848E+16</v>
      </c>
      <c r="CK595">
        <f t="shared" si="331"/>
        <v>-1.4292477606627509E+17</v>
      </c>
      <c r="CL595">
        <f t="shared" si="331"/>
        <v>2.7038004695831552E+17</v>
      </c>
      <c r="CM595">
        <f t="shared" si="332"/>
        <v>-5.1160607146199046E+17</v>
      </c>
      <c r="CN595">
        <f t="shared" si="332"/>
        <v>9.6825103353262656E+17</v>
      </c>
      <c r="CO595">
        <f t="shared" si="332"/>
        <v>-1.8328582944617434E+18</v>
      </c>
      <c r="CP595">
        <f t="shared" si="332"/>
        <v>3.4702117041808681E+18</v>
      </c>
      <c r="CQ595">
        <f t="shared" si="332"/>
        <v>-6.571535150492585E+18</v>
      </c>
      <c r="CR595">
        <f t="shared" si="332"/>
        <v>1.244684279314908E+19</v>
      </c>
      <c r="CS595">
        <f t="shared" si="332"/>
        <v>-2.3579298987341398E+19</v>
      </c>
      <c r="CT595">
        <f t="shared" si="332"/>
        <v>4.4676566502330655E+19</v>
      </c>
      <c r="CU595">
        <f t="shared" si="332"/>
        <v>-8.4664994597662687E+19</v>
      </c>
      <c r="CV595">
        <f t="shared" si="332"/>
        <v>1.6047272822202994E+20</v>
      </c>
      <c r="CW595">
        <f t="shared" si="332"/>
        <v>-3.0420754150039205E+20</v>
      </c>
      <c r="CX595">
        <f t="shared" si="332"/>
        <v>5.7677749868473791E+20</v>
      </c>
      <c r="CY595">
        <f t="shared" si="332"/>
        <v>-1.0937410345429002E+21</v>
      </c>
      <c r="CZ595">
        <f t="shared" si="332"/>
        <v>2.0743732401476857E+21</v>
      </c>
      <c r="DA595">
        <f t="shared" si="332"/>
        <v>-3.9348111196246817E+21</v>
      </c>
      <c r="DB595">
        <f t="shared" si="332"/>
        <v>7.4648988098021818E+21</v>
      </c>
      <c r="DC595">
        <f t="shared" si="332"/>
        <v>-1.4163986824057466E+22</v>
      </c>
      <c r="DD595">
        <f t="shared" si="332"/>
        <v>2.6878635461466942E+22</v>
      </c>
      <c r="DE595">
        <f t="shared" si="332"/>
        <v>-5.1013796406866427E+22</v>
      </c>
      <c r="DF595">
        <f t="shared" si="332"/>
        <v>9.6833460815941897E+22</v>
      </c>
      <c r="DG595">
        <f t="shared" si="332"/>
        <v>-1.8383125325237519E+23</v>
      </c>
      <c r="DH595">
        <f t="shared" si="332"/>
        <v>3.4903427284183966E+23</v>
      </c>
      <c r="DI595">
        <f t="shared" si="332"/>
        <v>-6.6278156425350918E+23</v>
      </c>
      <c r="DJ595">
        <f t="shared" si="332"/>
        <v>1.2587086402866526E+24</v>
      </c>
      <c r="DK595">
        <f t="shared" si="332"/>
        <v>-2.3907343464541093E+24</v>
      </c>
      <c r="DL595">
        <f t="shared" si="332"/>
        <v>4.5413779244983172E+24</v>
      </c>
      <c r="DM595">
        <f t="shared" si="323"/>
        <v>-8.627661976983668E+24</v>
      </c>
      <c r="DN595">
        <f t="shared" si="323"/>
        <v>1.6392557756268817E+25</v>
      </c>
      <c r="DO595">
        <f t="shared" si="323"/>
        <v>-3.1149239645726182E+25</v>
      </c>
      <c r="DP595">
        <f t="shared" si="323"/>
        <v>5.9196269302244788E+25</v>
      </c>
      <c r="DQ595">
        <f t="shared" si="323"/>
        <v>-1.1250878820111387E+26</v>
      </c>
      <c r="DR595">
        <f t="shared" si="323"/>
        <v>2.1385670461267528E+26</v>
      </c>
    </row>
    <row r="596" spans="1:122" x14ac:dyDescent="0.2">
      <c r="A596">
        <f t="shared" si="330"/>
        <v>1.9249999999999818</v>
      </c>
      <c r="B596">
        <f t="shared" si="324"/>
        <v>1.0732944806838136</v>
      </c>
      <c r="C596">
        <f t="shared" si="325"/>
        <v>-43.295713150466895</v>
      </c>
      <c r="E596">
        <f t="shared" si="326"/>
        <v>-15785.547548506765</v>
      </c>
      <c r="G596">
        <f t="shared" si="327"/>
        <v>-2177074733436.7502</v>
      </c>
      <c r="H596">
        <f t="shared" si="328"/>
        <v>-1.8192244237438056E+26</v>
      </c>
      <c r="W596">
        <f t="shared" si="329"/>
        <v>-1.9249999999999818</v>
      </c>
      <c r="X596">
        <f t="shared" si="329"/>
        <v>1.8528124999999651</v>
      </c>
      <c r="Y596">
        <f t="shared" si="329"/>
        <v>-2.3777760416665994</v>
      </c>
      <c r="Z596">
        <f t="shared" si="333"/>
        <v>3.4329141601561206</v>
      </c>
      <c r="AA596">
        <f t="shared" si="333"/>
        <v>-5.2866878066403755</v>
      </c>
      <c r="AB596">
        <f t="shared" si="333"/>
        <v>8.4807283564855229</v>
      </c>
      <c r="AC596">
        <f t="shared" si="333"/>
        <v>-13.993201788200981</v>
      </c>
      <c r="AD596">
        <f t="shared" si="333"/>
        <v>23.569799262000807</v>
      </c>
      <c r="AE596">
        <f t="shared" si="333"/>
        <v>-40.33054540386766</v>
      </c>
      <c r="AF596">
        <f t="shared" si="333"/>
        <v>69.872669912200081</v>
      </c>
      <c r="AG596">
        <f t="shared" si="333"/>
        <v>-122.27717234634898</v>
      </c>
      <c r="AH596">
        <f t="shared" si="333"/>
        <v>215.76826036949294</v>
      </c>
      <c r="AI596">
        <f t="shared" si="333"/>
        <v>-383.40360111809537</v>
      </c>
      <c r="AJ596">
        <f t="shared" si="333"/>
        <v>685.33393699858902</v>
      </c>
      <c r="AK596">
        <f t="shared" si="333"/>
        <v>-1231.3166401407866</v>
      </c>
      <c r="AL596">
        <f t="shared" si="333"/>
        <v>2222.1417490040549</v>
      </c>
      <c r="AM596">
        <f t="shared" si="333"/>
        <v>-4025.9979923131905</v>
      </c>
      <c r="AN596">
        <f t="shared" si="333"/>
        <v>7319.4880165804398</v>
      </c>
      <c r="AO596">
        <f t="shared" si="333"/>
        <v>-13348.434724974204</v>
      </c>
      <c r="AP596">
        <f t="shared" si="333"/>
        <v>24410.950003296348</v>
      </c>
      <c r="AQ596">
        <f t="shared" si="333"/>
        <v>-44753.408339376212</v>
      </c>
      <c r="AR596">
        <f t="shared" si="333"/>
        <v>82234.387823603014</v>
      </c>
      <c r="AS596">
        <f t="shared" si="331"/>
        <v>-151418.53584041542</v>
      </c>
      <c r="AT596">
        <f t="shared" si="331"/>
        <v>279335.65309726377</v>
      </c>
      <c r="AU596">
        <f t="shared" si="331"/>
        <v>-516212.28692373849</v>
      </c>
      <c r="AV596">
        <f t="shared" si="331"/>
        <v>955489.08877710323</v>
      </c>
      <c r="AW596">
        <f t="shared" si="331"/>
        <v>-1771193.6627145766</v>
      </c>
      <c r="AX596">
        <f t="shared" si="331"/>
        <v>3287778.2364139012</v>
      </c>
      <c r="AY596">
        <f t="shared" si="331"/>
        <v>-6110732.6531968145</v>
      </c>
      <c r="AZ596">
        <f t="shared" si="331"/>
        <v>11371055.012156967</v>
      </c>
      <c r="BA596">
        <f t="shared" si="331"/>
        <v>-21183175.062969632</v>
      </c>
      <c r="BB596">
        <f t="shared" si="331"/>
        <v>39503311.621334404</v>
      </c>
      <c r="BC596">
        <f t="shared" si="331"/>
        <v>-73739515.026490197</v>
      </c>
      <c r="BD596">
        <f t="shared" si="331"/>
        <v>137773608.58993366</v>
      </c>
      <c r="BE596">
        <f t="shared" si="331"/>
        <v>-257636648.06317356</v>
      </c>
      <c r="BF596">
        <f t="shared" si="331"/>
        <v>482174143.42378211</v>
      </c>
      <c r="BG596">
        <f t="shared" si="331"/>
        <v>-903099138.89912927</v>
      </c>
      <c r="BH596">
        <f t="shared" si="331"/>
        <v>1692716741.2655232</v>
      </c>
      <c r="BI596">
        <f t="shared" si="331"/>
        <v>-3174928964.7069707</v>
      </c>
      <c r="BJ596">
        <f t="shared" si="331"/>
        <v>5958944800.6343393</v>
      </c>
      <c r="BK596">
        <f t="shared" si="331"/>
        <v>-11191189015.825361</v>
      </c>
      <c r="BL596">
        <f t="shared" si="331"/>
        <v>21030109358.904961</v>
      </c>
      <c r="BM596">
        <f t="shared" si="331"/>
        <v>-39541496317.847672</v>
      </c>
      <c r="BN596">
        <f t="shared" si="331"/>
        <v>74387439947.950226</v>
      </c>
      <c r="BO596">
        <f t="shared" si="331"/>
        <v>-140013692524.25168</v>
      </c>
      <c r="BP596">
        <f t="shared" si="331"/>
        <v>263667089454.63452</v>
      </c>
      <c r="BQ596">
        <f t="shared" si="331"/>
        <v>-496760016408.67371</v>
      </c>
      <c r="BR596">
        <f t="shared" si="331"/>
        <v>936340885095.29846</v>
      </c>
      <c r="BS596">
        <f t="shared" si="331"/>
        <v>-1765671383322.5461</v>
      </c>
      <c r="BT596">
        <f t="shared" si="331"/>
        <v>3330939064637.9517</v>
      </c>
      <c r="BU596">
        <f t="shared" si="331"/>
        <v>-6286331077870.5859</v>
      </c>
      <c r="BV596">
        <f t="shared" ref="AS596:CL602" si="334">POWER(-$A596,BV$10)/BV$10</f>
        <v>11868472184037.289</v>
      </c>
      <c r="BW596">
        <f t="shared" si="334"/>
        <v>-22415737087209.836</v>
      </c>
      <c r="BX596">
        <f t="shared" si="334"/>
        <v>42351214376343.742</v>
      </c>
      <c r="BY596">
        <f t="shared" si="334"/>
        <v>-80043795171288.922</v>
      </c>
      <c r="BZ596">
        <f t="shared" si="334"/>
        <v>151332800245716.69</v>
      </c>
      <c r="CA596">
        <f t="shared" si="334"/>
        <v>-286204839762949.19</v>
      </c>
      <c r="CB596">
        <f t="shared" si="334"/>
        <v>541445276603263.94</v>
      </c>
      <c r="CC596">
        <f t="shared" si="334"/>
        <v>-1024616358182268.6</v>
      </c>
      <c r="CD596">
        <f t="shared" si="334"/>
        <v>1939513381342500.8</v>
      </c>
      <c r="CE596">
        <f t="shared" si="334"/>
        <v>-3672357304017323.5</v>
      </c>
      <c r="CF596">
        <f t="shared" si="334"/>
        <v>6955267039100487</v>
      </c>
      <c r="CG596">
        <f t="shared" si="334"/>
        <v>-1.3176367001851354E+16</v>
      </c>
      <c r="CH596">
        <f t="shared" si="334"/>
        <v>2.496818606483606E+16</v>
      </c>
      <c r="CI596">
        <f t="shared" si="334"/>
        <v>-4.732431574135036E+16</v>
      </c>
      <c r="CJ596">
        <f t="shared" si="334"/>
        <v>8.971901525964256E+16</v>
      </c>
      <c r="CK596">
        <f t="shared" si="334"/>
        <v>-1.7013135654832058E+17</v>
      </c>
      <c r="CL596">
        <f t="shared" si="334"/>
        <v>3.2268664280616819E+17</v>
      </c>
      <c r="CM596">
        <f t="shared" si="332"/>
        <v>-6.1216929772937715E+17</v>
      </c>
      <c r="CN596">
        <f t="shared" si="332"/>
        <v>1.1615912424414822E+18</v>
      </c>
      <c r="CO596">
        <f t="shared" si="332"/>
        <v>-2.2045692946336374E+18</v>
      </c>
      <c r="CP596">
        <f t="shared" si="332"/>
        <v>4.184854282556244E+18</v>
      </c>
      <c r="CQ596">
        <f t="shared" si="332"/>
        <v>-7.945490459757396E+18</v>
      </c>
      <c r="CR596">
        <f t="shared" si="332"/>
        <v>1.5088379011586456E+19</v>
      </c>
      <c r="CS596">
        <f t="shared" si="332"/>
        <v>-2.8657861202672935E+19</v>
      </c>
      <c r="CT596">
        <f t="shared" si="332"/>
        <v>5.4440509357050864E+19</v>
      </c>
      <c r="CU596">
        <f t="shared" si="332"/>
        <v>-1.0343696777839567E+20</v>
      </c>
      <c r="CV596">
        <f t="shared" si="332"/>
        <v>1.9656339165323792E+20</v>
      </c>
      <c r="CW596">
        <f t="shared" si="332"/>
        <v>-3.735948513510555E+20</v>
      </c>
      <c r="CX596">
        <f t="shared" si="332"/>
        <v>7.1018046274014046E+20</v>
      </c>
      <c r="CY596">
        <f t="shared" si="332"/>
        <v>-1.350219645209637E+21</v>
      </c>
      <c r="CZ596">
        <f t="shared" si="332"/>
        <v>2.5674755875525687E+21</v>
      </c>
      <c r="DA596">
        <f t="shared" si="332"/>
        <v>-4.882843632471918E+21</v>
      </c>
      <c r="DB596">
        <f t="shared" si="332"/>
        <v>9.2875754925975405E+21</v>
      </c>
      <c r="DC596">
        <f t="shared" si="332"/>
        <v>-1.7668246554741272E+22</v>
      </c>
      <c r="DD596">
        <f t="shared" si="332"/>
        <v>3.3615893517668763E+22</v>
      </c>
      <c r="DE596">
        <f t="shared" si="332"/>
        <v>-6.3966795078735757E+22</v>
      </c>
      <c r="DF596">
        <f t="shared" si="332"/>
        <v>1.2173680688421783E+23</v>
      </c>
      <c r="DG596">
        <f t="shared" si="332"/>
        <v>-2.3171028186726185E+23</v>
      </c>
      <c r="DH596">
        <f t="shared" si="332"/>
        <v>4.4108626712120303E+23</v>
      </c>
      <c r="DI596">
        <f t="shared" si="332"/>
        <v>-8.3976039317305168E+23</v>
      </c>
      <c r="DJ596">
        <f t="shared" si="332"/>
        <v>1.5989676834139991E+24</v>
      </c>
      <c r="DK596">
        <f t="shared" si="332"/>
        <v>-3.04491587884534E+24</v>
      </c>
      <c r="DL596">
        <f t="shared" si="332"/>
        <v>5.7991070767051269E+24</v>
      </c>
      <c r="DM596">
        <f t="shared" si="323"/>
        <v>-1.10457729003135E+25</v>
      </c>
      <c r="DN596">
        <f t="shared" si="323"/>
        <v>2.1041622074425132E+25</v>
      </c>
      <c r="DO596">
        <f t="shared" si="323"/>
        <v>-4.0087543910863179E+25</v>
      </c>
      <c r="DP596">
        <f t="shared" si="323"/>
        <v>7.6381088130161777E+25</v>
      </c>
      <c r="DQ596">
        <f t="shared" si="323"/>
        <v>-1.4554840682580692E+26</v>
      </c>
      <c r="DR596">
        <f t="shared" si="323"/>
        <v>2.7737887630827896E+26</v>
      </c>
    </row>
    <row r="597" spans="1:122" x14ac:dyDescent="0.2">
      <c r="A597">
        <f t="shared" si="330"/>
        <v>1.9299999999999817</v>
      </c>
      <c r="B597">
        <f t="shared" si="324"/>
        <v>1.0750024230289699</v>
      </c>
      <c r="C597">
        <f t="shared" si="325"/>
        <v>-44.50300556424488</v>
      </c>
      <c r="E597">
        <f t="shared" si="326"/>
        <v>-16641.408351481361</v>
      </c>
      <c r="G597">
        <f t="shared" si="327"/>
        <v>-2480801318440.6465</v>
      </c>
      <c r="H597">
        <f t="shared" si="328"/>
        <v>-2.3601040620783145E+26</v>
      </c>
      <c r="W597">
        <f t="shared" si="329"/>
        <v>-1.9299999999999817</v>
      </c>
      <c r="X597">
        <f t="shared" si="329"/>
        <v>1.8624499999999646</v>
      </c>
      <c r="Y597">
        <f t="shared" si="329"/>
        <v>-2.3963523333332652</v>
      </c>
      <c r="Z597">
        <f t="shared" si="333"/>
        <v>3.4687200024998681</v>
      </c>
      <c r="AA597">
        <f t="shared" si="333"/>
        <v>-5.3557036838597458</v>
      </c>
      <c r="AB597">
        <f t="shared" si="333"/>
        <v>8.6137567582076766</v>
      </c>
      <c r="AC597">
        <f t="shared" si="333"/>
        <v>-14.24961475143485</v>
      </c>
      <c r="AD597">
        <f t="shared" si="333"/>
        <v>24.06403691148537</v>
      </c>
      <c r="AE597">
        <f t="shared" si="333"/>
        <v>-41.28319221259229</v>
      </c>
      <c r="AF597">
        <f t="shared" si="333"/>
        <v>71.708904873272132</v>
      </c>
      <c r="AG597">
        <f t="shared" si="333"/>
        <v>-125.81653309583081</v>
      </c>
      <c r="AH597">
        <f t="shared" si="333"/>
        <v>222.59041646870523</v>
      </c>
      <c r="AI597">
        <f t="shared" si="333"/>
        <v>-396.55338810885871</v>
      </c>
      <c r="AJ597">
        <f t="shared" si="333"/>
        <v>710.68032197508364</v>
      </c>
      <c r="AK597">
        <f t="shared" si="333"/>
        <v>-1280.1721533177722</v>
      </c>
      <c r="AL597">
        <f t="shared" si="333"/>
        <v>2316.3114899093216</v>
      </c>
      <c r="AM597">
        <f t="shared" si="333"/>
        <v>-4207.5116946117159</v>
      </c>
      <c r="AN597">
        <f t="shared" si="333"/>
        <v>7669.3588166782829</v>
      </c>
      <c r="AO597">
        <f t="shared" si="333"/>
        <v>-14022.817120600053</v>
      </c>
      <c r="AP597">
        <f t="shared" si="333"/>
        <v>25710.835190619953</v>
      </c>
      <c r="AQ597">
        <f t="shared" si="333"/>
        <v>-47258.963731329561</v>
      </c>
      <c r="AR597">
        <f t="shared" si="333"/>
        <v>87063.900001398593</v>
      </c>
      <c r="AS597">
        <f t="shared" si="334"/>
        <v>-160727.53017649343</v>
      </c>
      <c r="AT597">
        <f t="shared" si="334"/>
        <v>297278.9610222698</v>
      </c>
      <c r="AU597">
        <f t="shared" si="334"/>
        <v>-550798.45898205624</v>
      </c>
      <c r="AV597">
        <f t="shared" si="334"/>
        <v>1022154.8325339985</v>
      </c>
      <c r="AW597">
        <f t="shared" si="334"/>
        <v>-1899693.6850576133</v>
      </c>
      <c r="AX597">
        <f t="shared" si="334"/>
        <v>3535465.6402982608</v>
      </c>
      <c r="AY597">
        <f t="shared" si="334"/>
        <v>-6588157.3517833157</v>
      </c>
      <c r="AZ597">
        <f t="shared" si="334"/>
        <v>12291305.565976957</v>
      </c>
      <c r="BA597">
        <f t="shared" si="334"/>
        <v>-22956986.847421266</v>
      </c>
      <c r="BB597">
        <f t="shared" si="334"/>
        <v>42922391.346287534</v>
      </c>
      <c r="BC597">
        <f t="shared" si="334"/>
        <v>-80329905.743839175</v>
      </c>
      <c r="BD597">
        <f t="shared" si="334"/>
        <v>150476814.61250201</v>
      </c>
      <c r="BE597">
        <f t="shared" si="334"/>
        <v>-282122530.71063685</v>
      </c>
      <c r="BF597">
        <f t="shared" si="334"/>
        <v>529371581.93064815</v>
      </c>
      <c r="BG597">
        <f t="shared" si="334"/>
        <v>-994073986.82543492</v>
      </c>
      <c r="BH597">
        <f t="shared" si="334"/>
        <v>1868074299.9790428</v>
      </c>
      <c r="BI597">
        <f t="shared" si="334"/>
        <v>-3512937670.7810698</v>
      </c>
      <c r="BJ597">
        <f t="shared" si="334"/>
        <v>6610470461.9922142</v>
      </c>
      <c r="BK597">
        <f t="shared" si="334"/>
        <v>-12447032186.970587</v>
      </c>
      <c r="BL597">
        <f t="shared" si="334"/>
        <v>23450801356.070793</v>
      </c>
      <c r="BM597">
        <f t="shared" si="334"/>
        <v>-44207487393.560005</v>
      </c>
      <c r="BN597">
        <f t="shared" si="334"/>
        <v>83381349517.988876</v>
      </c>
      <c r="BO597">
        <f t="shared" si="334"/>
        <v>-157349871134.83438</v>
      </c>
      <c r="BP597">
        <f t="shared" si="334"/>
        <v>297083398001.30951</v>
      </c>
      <c r="BQ597">
        <f t="shared" si="334"/>
        <v>-561171576054.38318</v>
      </c>
      <c r="BR597">
        <f t="shared" si="334"/>
        <v>1060497367997.7627</v>
      </c>
      <c r="BS597">
        <f t="shared" si="334"/>
        <v>-2004989309618.6082</v>
      </c>
      <c r="BT597">
        <f t="shared" si="334"/>
        <v>3792236780212.6001</v>
      </c>
      <c r="BU597">
        <f t="shared" si="334"/>
        <v>-7175506848833.5762</v>
      </c>
      <c r="BV597">
        <f t="shared" si="334"/>
        <v>13582406521743.887</v>
      </c>
      <c r="BW597">
        <f t="shared" si="334"/>
        <v>-25719439972117.051</v>
      </c>
      <c r="BX597">
        <f t="shared" si="334"/>
        <v>48719287310144.969</v>
      </c>
      <c r="BY597">
        <f t="shared" si="334"/>
        <v>-92318620426604.734</v>
      </c>
      <c r="BZ597">
        <f t="shared" si="334"/>
        <v>174993242112214.25</v>
      </c>
      <c r="CA597">
        <f t="shared" si="334"/>
        <v>-331811747499788.38</v>
      </c>
      <c r="CB597">
        <f t="shared" si="334"/>
        <v>629355350731920.12</v>
      </c>
      <c r="CC597">
        <f t="shared" si="334"/>
        <v>-1194068440015770.8</v>
      </c>
      <c r="CD597">
        <f t="shared" si="334"/>
        <v>2266142887743242.5</v>
      </c>
      <c r="CE597">
        <f t="shared" si="334"/>
        <v>-4301956498371556</v>
      </c>
      <c r="CF597">
        <f t="shared" si="334"/>
        <v>8168860299246428</v>
      </c>
      <c r="CG597">
        <f t="shared" si="334"/>
        <v>-1.5515647990600294E+16</v>
      </c>
      <c r="CH597">
        <f t="shared" si="334"/>
        <v>2.9477306862141744E+16</v>
      </c>
      <c r="CI597">
        <f t="shared" si="334"/>
        <v>-5.6015952978641744E+16</v>
      </c>
      <c r="CJ597">
        <f t="shared" si="334"/>
        <v>1.0647274698743243E+17</v>
      </c>
      <c r="CK597">
        <f t="shared" si="334"/>
        <v>-2.0242535091431366E+17</v>
      </c>
      <c r="CL597">
        <f t="shared" si="334"/>
        <v>3.8493561951073018E+17</v>
      </c>
      <c r="CM597">
        <f t="shared" si="332"/>
        <v>-7.3215870586359053E+17</v>
      </c>
      <c r="CN597">
        <f t="shared" si="332"/>
        <v>1.3928796408550487E+18</v>
      </c>
      <c r="CO597">
        <f t="shared" si="332"/>
        <v>-2.6503949222466944E+18</v>
      </c>
      <c r="CP597">
        <f t="shared" si="332"/>
        <v>5.044216891603626E+18</v>
      </c>
      <c r="CQ597">
        <f t="shared" si="332"/>
        <v>-9.6019777980442911E+18</v>
      </c>
      <c r="CR597">
        <f t="shared" si="332"/>
        <v>1.8281387188735777E+19</v>
      </c>
      <c r="CS597">
        <f t="shared" si="332"/>
        <v>-3.4812636243936252E+19</v>
      </c>
      <c r="CT597">
        <f t="shared" si="332"/>
        <v>6.630433021460163E+19</v>
      </c>
      <c r="CU597">
        <f t="shared" si="332"/>
        <v>-1.2630544358282694E+20</v>
      </c>
      <c r="CV597">
        <f t="shared" si="332"/>
        <v>2.406442560364581E+20</v>
      </c>
      <c r="CW597">
        <f t="shared" si="332"/>
        <v>-4.5856438359149452E+20</v>
      </c>
      <c r="CX597">
        <f t="shared" si="332"/>
        <v>8.739663945774313E+20</v>
      </c>
      <c r="CY597">
        <f t="shared" si="332"/>
        <v>-1.6659310039846185E+21</v>
      </c>
      <c r="CZ597">
        <f t="shared" si="332"/>
        <v>3.1760365104013776E+21</v>
      </c>
      <c r="DA597">
        <f t="shared" si="332"/>
        <v>-6.0558980498327381E+21</v>
      </c>
      <c r="DB597">
        <f t="shared" si="332"/>
        <v>1.1548741769079726E+22</v>
      </c>
      <c r="DC597">
        <f t="shared" si="332"/>
        <v>-2.202684724239044E+22</v>
      </c>
      <c r="DD597">
        <f t="shared" si="332"/>
        <v>4.2017491745512998E+22</v>
      </c>
      <c r="DE597">
        <f t="shared" si="332"/>
        <v>-8.0161646895634265E+22</v>
      </c>
      <c r="DF597">
        <f t="shared" si="332"/>
        <v>1.5295388784370247E+23</v>
      </c>
      <c r="DG597">
        <f t="shared" si="332"/>
        <v>-2.9188413833004703E+23</v>
      </c>
      <c r="DH597">
        <f t="shared" si="332"/>
        <v>5.5707709378835226E+23</v>
      </c>
      <c r="DI597">
        <f t="shared" si="332"/>
        <v>-1.0633438592421521E+24</v>
      </c>
      <c r="DJ597">
        <f t="shared" si="332"/>
        <v>2.0299465434641027E+24</v>
      </c>
      <c r="DK597">
        <f t="shared" si="332"/>
        <v>-3.8756699812632534E+24</v>
      </c>
      <c r="DL597">
        <f t="shared" si="332"/>
        <v>7.4004681376269667E+24</v>
      </c>
      <c r="DM597">
        <f t="shared" si="323"/>
        <v>-1.4132557152929179E+25</v>
      </c>
      <c r="DN597">
        <f t="shared" si="323"/>
        <v>2.699171202072437E+25</v>
      </c>
      <c r="DO597">
        <f t="shared" si="323"/>
        <v>-5.1556952610306851E+25</v>
      </c>
      <c r="DP597">
        <f t="shared" si="323"/>
        <v>9.8489562226280131E+25</v>
      </c>
      <c r="DQ597">
        <f t="shared" si="323"/>
        <v>-1.8816480605533788E+26</v>
      </c>
      <c r="DR597">
        <f t="shared" si="323"/>
        <v>3.5952649492993054E+26</v>
      </c>
    </row>
    <row r="598" spans="1:122" x14ac:dyDescent="0.2">
      <c r="A598">
        <f t="shared" si="330"/>
        <v>1.9349999999999816</v>
      </c>
      <c r="B598">
        <f t="shared" si="324"/>
        <v>1.0767074532800536</v>
      </c>
      <c r="C598">
        <f t="shared" si="325"/>
        <v>-45.739915776861238</v>
      </c>
      <c r="E598">
        <f t="shared" si="326"/>
        <v>-17541.245990550371</v>
      </c>
      <c r="G598">
        <f t="shared" si="327"/>
        <v>-2825941859967.2168</v>
      </c>
      <c r="H598">
        <f t="shared" si="328"/>
        <v>-3.0597284627737455E+26</v>
      </c>
      <c r="W598">
        <f t="shared" si="329"/>
        <v>-1.9349999999999816</v>
      </c>
      <c r="X598">
        <f t="shared" si="329"/>
        <v>1.8721124999999645</v>
      </c>
      <c r="Y598">
        <f t="shared" si="329"/>
        <v>-2.4150251249999313</v>
      </c>
      <c r="Z598">
        <f t="shared" si="333"/>
        <v>3.5048052126561173</v>
      </c>
      <c r="AA598">
        <f t="shared" si="333"/>
        <v>-5.4254384691916178</v>
      </c>
      <c r="AB598">
        <f t="shared" si="333"/>
        <v>8.7485195315714019</v>
      </c>
      <c r="AC598">
        <f t="shared" si="333"/>
        <v>-14.510044537363287</v>
      </c>
      <c r="AD598">
        <f t="shared" si="333"/>
        <v>24.567319157322984</v>
      </c>
      <c r="AE598">
        <f t="shared" si="333"/>
        <v>-42.255788950595132</v>
      </c>
      <c r="AF598">
        <f t="shared" si="333"/>
        <v>73.588456457460723</v>
      </c>
      <c r="AG598">
        <f t="shared" si="333"/>
        <v>-129.44878476835012</v>
      </c>
      <c r="AH598">
        <f t="shared" si="333"/>
        <v>229.60978198285889</v>
      </c>
      <c r="AI598">
        <f t="shared" si="333"/>
        <v>-410.11839520322559</v>
      </c>
      <c r="AJ598">
        <f t="shared" si="333"/>
        <v>736.89487366693163</v>
      </c>
      <c r="AK598">
        <f t="shared" si="333"/>
        <v>-1330.8321418424659</v>
      </c>
      <c r="AL598">
        <f t="shared" si="333"/>
        <v>2414.2126823110757</v>
      </c>
      <c r="AM598">
        <f t="shared" si="333"/>
        <v>-4396.7073320206</v>
      </c>
      <c r="AN598">
        <f t="shared" si="333"/>
        <v>8034.9826492675702</v>
      </c>
      <c r="AO598">
        <f t="shared" si="333"/>
        <v>-14729.391877578253</v>
      </c>
      <c r="AP598">
        <f t="shared" si="333"/>
        <v>27076.304618957969</v>
      </c>
      <c r="AQ598">
        <f t="shared" si="333"/>
        <v>-49897.761369222062</v>
      </c>
      <c r="AR598">
        <f t="shared" si="333"/>
        <v>92163.433329014515</v>
      </c>
      <c r="AS598">
        <f t="shared" si="334"/>
        <v>-170582.49377461354</v>
      </c>
      <c r="AT598">
        <f t="shared" si="334"/>
        <v>316323.911893296</v>
      </c>
      <c r="AU598">
        <f t="shared" si="334"/>
        <v>-587603.29873298097</v>
      </c>
      <c r="AV598">
        <f t="shared" si="334"/>
        <v>1093281.1375464494</v>
      </c>
      <c r="AW598">
        <f t="shared" si="334"/>
        <v>-2037147.1862948651</v>
      </c>
      <c r="AX598">
        <f t="shared" si="334"/>
        <v>3801098.3838562225</v>
      </c>
      <c r="AY598">
        <f t="shared" si="334"/>
        <v>-7101500.3599078674</v>
      </c>
      <c r="AZ598">
        <f t="shared" si="334"/>
        <v>13283356.423207542</v>
      </c>
      <c r="BA598">
        <f t="shared" si="334"/>
        <v>-24874156.140877109</v>
      </c>
      <c r="BB598">
        <f t="shared" si="334"/>
        <v>46627383.003453113</v>
      </c>
      <c r="BC598">
        <f t="shared" si="334"/>
        <v>-87489925.92647846</v>
      </c>
      <c r="BD598">
        <f t="shared" si="334"/>
        <v>164313800.58927146</v>
      </c>
      <c r="BE598">
        <f t="shared" si="334"/>
        <v>-308862998.30765903</v>
      </c>
      <c r="BF598">
        <f t="shared" si="334"/>
        <v>581048515.5662781</v>
      </c>
      <c r="BG598">
        <f t="shared" si="334"/>
        <v>-1093941610.6580148</v>
      </c>
      <c r="BH598">
        <f t="shared" si="334"/>
        <v>2061072358.291048</v>
      </c>
      <c r="BI598">
        <f t="shared" si="334"/>
        <v>-3885914115.5163932</v>
      </c>
      <c r="BJ598">
        <f t="shared" si="334"/>
        <v>7331262718.1860456</v>
      </c>
      <c r="BK598">
        <f t="shared" si="334"/>
        <v>-13839993521.648649</v>
      </c>
      <c r="BL598">
        <f t="shared" si="334"/>
        <v>26142759191.428215</v>
      </c>
      <c r="BM598">
        <f t="shared" si="334"/>
        <v>-49409814871.798859</v>
      </c>
      <c r="BN598">
        <f t="shared" si="334"/>
        <v>93435082872.908768</v>
      </c>
      <c r="BO598">
        <f t="shared" si="334"/>
        <v>-176779176795.54172</v>
      </c>
      <c r="BP598">
        <f t="shared" si="334"/>
        <v>334631452597.20978</v>
      </c>
      <c r="BQ598">
        <f t="shared" si="334"/>
        <v>-633735012673.98633</v>
      </c>
      <c r="BR598">
        <f t="shared" si="334"/>
        <v>1200729806825.7322</v>
      </c>
      <c r="BS598">
        <f t="shared" si="334"/>
        <v>-2275995601183.1216</v>
      </c>
      <c r="BT598">
        <f t="shared" si="334"/>
        <v>4315970458523.5127</v>
      </c>
      <c r="BU598">
        <f t="shared" si="334"/>
        <v>-8187649840434.2324</v>
      </c>
      <c r="BV598">
        <f t="shared" si="334"/>
        <v>15538427394293.168</v>
      </c>
      <c r="BW598">
        <f t="shared" si="334"/>
        <v>-29499557819127.613</v>
      </c>
      <c r="BX598">
        <f t="shared" si="334"/>
        <v>56024576891492.664</v>
      </c>
      <c r="BY598">
        <f t="shared" si="334"/>
        <v>-106436509807127.52</v>
      </c>
      <c r="BZ598">
        <f t="shared" si="334"/>
        <v>202276884932561.41</v>
      </c>
      <c r="CA598">
        <f t="shared" si="334"/>
        <v>-384539004408634.12</v>
      </c>
      <c r="CB598">
        <f t="shared" si="334"/>
        <v>731253956745687.88</v>
      </c>
      <c r="CC598">
        <f t="shared" si="334"/>
        <v>-1390993755348606.2</v>
      </c>
      <c r="CD598">
        <f t="shared" si="334"/>
        <v>2646713367989536</v>
      </c>
      <c r="CE598">
        <f t="shared" si="334"/>
        <v>-5037433147927577</v>
      </c>
      <c r="CF598">
        <f t="shared" si="334"/>
        <v>9590216477671386</v>
      </c>
      <c r="CG598">
        <f t="shared" si="334"/>
        <v>-1.8262512235336908E+16</v>
      </c>
      <c r="CH598">
        <f t="shared" si="334"/>
        <v>3.4785805532011332E+16</v>
      </c>
      <c r="CI598">
        <f t="shared" si="334"/>
        <v>-6.6274987032065272E+16</v>
      </c>
      <c r="CJ598">
        <f t="shared" si="334"/>
        <v>1.2629903778724136E+17</v>
      </c>
      <c r="CK598">
        <f t="shared" si="334"/>
        <v>-2.4074104650460362E+17</v>
      </c>
      <c r="CL598">
        <f t="shared" si="334"/>
        <v>4.589834260895447E+17</v>
      </c>
      <c r="CM598">
        <f t="shared" si="332"/>
        <v>-8.752614377516192E+17</v>
      </c>
      <c r="CN598">
        <f t="shared" si="332"/>
        <v>1.6694361551629476E+18</v>
      </c>
      <c r="CO598">
        <f t="shared" si="332"/>
        <v>-3.1848609467157622E+18</v>
      </c>
      <c r="CP598">
        <f t="shared" si="332"/>
        <v>6.077112793951957E+18</v>
      </c>
      <c r="CQ598">
        <f t="shared" si="332"/>
        <v>-1.1598128143196965E+19</v>
      </c>
      <c r="CR598">
        <f t="shared" si="332"/>
        <v>2.2139102579287458E+19</v>
      </c>
      <c r="CS598">
        <f t="shared" si="332"/>
        <v>-4.2267974644375216E+19</v>
      </c>
      <c r="CT598">
        <f t="shared" si="332"/>
        <v>8.0712366056117043E+19</v>
      </c>
      <c r="CU598">
        <f t="shared" si="332"/>
        <v>-1.5415013704172025E+20</v>
      </c>
      <c r="CV598">
        <f t="shared" si="332"/>
        <v>2.9445640600680632E+20</v>
      </c>
      <c r="CW598">
        <f t="shared" si="332"/>
        <v>-5.6256082732413734E+20</v>
      </c>
      <c r="CX598">
        <f t="shared" si="332"/>
        <v>1.0749482608612934E+21</v>
      </c>
      <c r="CY598">
        <f t="shared" si="332"/>
        <v>-2.0543455652015631E+21</v>
      </c>
      <c r="CZ598">
        <f t="shared" si="332"/>
        <v>3.9266811239251706E+21</v>
      </c>
      <c r="DA598">
        <f t="shared" si="332"/>
        <v>-7.5065842642554318E+21</v>
      </c>
      <c r="DB598">
        <f t="shared" si="332"/>
        <v>1.4352321020961099E+22</v>
      </c>
      <c r="DC598">
        <f t="shared" si="332"/>
        <v>-2.7445014808788172E+22</v>
      </c>
      <c r="DD598">
        <f t="shared" si="332"/>
        <v>5.2488590821806884E+22</v>
      </c>
      <c r="DE598">
        <f t="shared" si="332"/>
        <v>-1.0039800458226209E+23</v>
      </c>
      <c r="DF598">
        <f t="shared" si="332"/>
        <v>1.9206252365228125E+23</v>
      </c>
      <c r="DG598">
        <f t="shared" si="332"/>
        <v>-3.6746524188213637E+23</v>
      </c>
      <c r="DH598">
        <f t="shared" si="332"/>
        <v>7.0314474034146132E+23</v>
      </c>
      <c r="DI598">
        <f t="shared" si="332"/>
        <v>-1.3456335882468609E+24</v>
      </c>
      <c r="DJ598">
        <f t="shared" si="332"/>
        <v>2.5754988085483294E+24</v>
      </c>
      <c r="DK598">
        <f t="shared" si="332"/>
        <v>-4.9300032032018188E+24</v>
      </c>
      <c r="DL598">
        <f t="shared" si="332"/>
        <v>9.438071557789095E+24</v>
      </c>
      <c r="DM598">
        <f t="shared" si="323"/>
        <v>-1.8070429848907812E+25</v>
      </c>
      <c r="DN598">
        <f t="shared" si="323"/>
        <v>3.4602049655994253E+25</v>
      </c>
      <c r="DO598">
        <f t="shared" si="323"/>
        <v>-6.6264708702035365E+25</v>
      </c>
      <c r="DP598">
        <f t="shared" si="323"/>
        <v>1.2691382142682052E+26</v>
      </c>
      <c r="DQ598">
        <f t="shared" si="323"/>
        <v>-2.4309765613300755E+26</v>
      </c>
      <c r="DR598">
        <f t="shared" si="323"/>
        <v>4.6569002497119156E+26</v>
      </c>
    </row>
    <row r="599" spans="1:122" x14ac:dyDescent="0.2">
      <c r="A599">
        <f t="shared" si="330"/>
        <v>1.9399999999999815</v>
      </c>
      <c r="B599">
        <f t="shared" si="324"/>
        <v>1.0784095813505841</v>
      </c>
      <c r="C599">
        <f t="shared" si="325"/>
        <v>-47.007087951029888</v>
      </c>
      <c r="E599">
        <f t="shared" si="326"/>
        <v>-18487.196226679698</v>
      </c>
      <c r="G599">
        <f t="shared" si="327"/>
        <v>-3218013162520.1187</v>
      </c>
      <c r="H599">
        <f t="shared" si="328"/>
        <v>-3.9640853399032712E+26</v>
      </c>
      <c r="W599">
        <f t="shared" si="329"/>
        <v>-1.9399999999999815</v>
      </c>
      <c r="X599">
        <f t="shared" si="329"/>
        <v>1.8817999999999642</v>
      </c>
      <c r="Y599">
        <f t="shared" si="329"/>
        <v>-2.4337946666665973</v>
      </c>
      <c r="Z599">
        <f t="shared" si="333"/>
        <v>3.5411712399998652</v>
      </c>
      <c r="AA599">
        <f t="shared" si="333"/>
        <v>-5.4958977644797384</v>
      </c>
      <c r="AB599">
        <f t="shared" si="333"/>
        <v>8.8850347192421584</v>
      </c>
      <c r="AC599">
        <f t="shared" si="333"/>
        <v>-14.774543447425392</v>
      </c>
      <c r="AD599">
        <f t="shared" si="333"/>
        <v>25.079787502004365</v>
      </c>
      <c r="AE599">
        <f t="shared" si="333"/>
        <v>-43.24870022567822</v>
      </c>
      <c r="AF599">
        <f t="shared" si="333"/>
        <v>75.512230594033468</v>
      </c>
      <c r="AG599">
        <f t="shared" si="333"/>
        <v>-133.17611577493048</v>
      </c>
      <c r="AH599">
        <f t="shared" si="333"/>
        <v>236.83152588641576</v>
      </c>
      <c r="AI599">
        <f t="shared" si="333"/>
        <v>-424.11060943351589</v>
      </c>
      <c r="AJ599">
        <f t="shared" si="333"/>
        <v>764.00496927951201</v>
      </c>
      <c r="AK599">
        <f t="shared" si="333"/>
        <v>-1383.3583310420902</v>
      </c>
      <c r="AL599">
        <f t="shared" si="333"/>
        <v>2515.9829645827772</v>
      </c>
      <c r="AM599">
        <f t="shared" si="333"/>
        <v>-4593.8888953322739</v>
      </c>
      <c r="AN599">
        <f t="shared" si="333"/>
        <v>8417.0253204476103</v>
      </c>
      <c r="AO599">
        <f t="shared" si="333"/>
        <v>-15469.606536317249</v>
      </c>
      <c r="AP599">
        <f t="shared" si="333"/>
        <v>28510.484846432413</v>
      </c>
      <c r="AQ599">
        <f t="shared" si="333"/>
        <v>-52676.514859122246</v>
      </c>
      <c r="AR599">
        <f t="shared" si="333"/>
        <v>97547.327970937273</v>
      </c>
      <c r="AS599">
        <f t="shared" si="334"/>
        <v>-181013.91120867667</v>
      </c>
      <c r="AT599">
        <f t="shared" si="334"/>
        <v>336535.02992212813</v>
      </c>
      <c r="AU599">
        <f t="shared" si="334"/>
        <v>-626762.83972696541</v>
      </c>
      <c r="AV599">
        <f t="shared" si="334"/>
        <v>1169153.7587214436</v>
      </c>
      <c r="AW599">
        <f t="shared" si="334"/>
        <v>-2184152.4292558911</v>
      </c>
      <c r="AX599">
        <f t="shared" si="334"/>
        <v>4085925.1515865172</v>
      </c>
      <c r="AY599">
        <f t="shared" si="334"/>
        <v>-7653360.4908337072</v>
      </c>
      <c r="AZ599">
        <f t="shared" si="334"/>
        <v>14352602.040476674</v>
      </c>
      <c r="BA599">
        <f t="shared" si="334"/>
        <v>-26945852.863088213</v>
      </c>
      <c r="BB599">
        <f t="shared" si="334"/>
        <v>50641362.224565923</v>
      </c>
      <c r="BC599">
        <f t="shared" si="334"/>
        <v>-95267144.451546133</v>
      </c>
      <c r="BD599">
        <f t="shared" si="334"/>
        <v>179382429.05258605</v>
      </c>
      <c r="BE599">
        <f t="shared" si="334"/>
        <v>-338059000.58024186</v>
      </c>
      <c r="BF599">
        <f t="shared" si="334"/>
        <v>637616837.20550561</v>
      </c>
      <c r="BG599">
        <f t="shared" si="334"/>
        <v>-1203544862.4441104</v>
      </c>
      <c r="BH599">
        <f t="shared" si="334"/>
        <v>2273432900.6904588</v>
      </c>
      <c r="BI599">
        <f t="shared" si="334"/>
        <v>-4297371113.8179235</v>
      </c>
      <c r="BJ599">
        <f t="shared" si="334"/>
        <v>8128477461.7865238</v>
      </c>
      <c r="BK599">
        <f t="shared" si="334"/>
        <v>-15384630513.039711</v>
      </c>
      <c r="BL599">
        <f t="shared" si="334"/>
        <v>29135559785.884933</v>
      </c>
      <c r="BM599">
        <f t="shared" si="334"/>
        <v>-55208497938.462372</v>
      </c>
      <c r="BN599">
        <f t="shared" si="334"/>
        <v>104670293136.96559</v>
      </c>
      <c r="BO599">
        <f t="shared" si="334"/>
        <v>-198547916048.2511</v>
      </c>
      <c r="BP599">
        <f t="shared" si="334"/>
        <v>376809414587.22076</v>
      </c>
      <c r="BQ599">
        <f t="shared" si="334"/>
        <v>-715456854420.49487</v>
      </c>
      <c r="BR599">
        <f t="shared" si="334"/>
        <v>1359069916376.2522</v>
      </c>
      <c r="BS599">
        <f t="shared" si="334"/>
        <v>-2582787563529.7017</v>
      </c>
      <c r="BT599">
        <f t="shared" si="334"/>
        <v>4910395715782.623</v>
      </c>
      <c r="BU599">
        <f t="shared" si="334"/>
        <v>-9339380086880.5859</v>
      </c>
      <c r="BV599">
        <f t="shared" si="334"/>
        <v>17769966649922.234</v>
      </c>
      <c r="BW599">
        <f t="shared" si="334"/>
        <v>-33823287464983.734</v>
      </c>
      <c r="BX599">
        <f t="shared" si="334"/>
        <v>64402044762029.539</v>
      </c>
      <c r="BY599">
        <f t="shared" si="334"/>
        <v>-122668331077639.09</v>
      </c>
      <c r="BZ599">
        <f t="shared" si="334"/>
        <v>233726980821142.25</v>
      </c>
      <c r="CA599">
        <f t="shared" si="334"/>
        <v>-445475424498397.38</v>
      </c>
      <c r="CB599">
        <f t="shared" si="334"/>
        <v>849321938638488.12</v>
      </c>
      <c r="CC599">
        <f t="shared" si="334"/>
        <v>-1619757703993250.8</v>
      </c>
      <c r="CD599">
        <f t="shared" si="334"/>
        <v>3089957779984428.5</v>
      </c>
      <c r="CE599">
        <f t="shared" si="334"/>
        <v>-5896247304757115</v>
      </c>
      <c r="CF599">
        <f t="shared" si="334"/>
        <v>1.1254224291047586E+16</v>
      </c>
      <c r="CG599">
        <f t="shared" si="334"/>
        <v>-2.1486636471860172E+16</v>
      </c>
      <c r="CH599">
        <f t="shared" si="334"/>
        <v>4.103276108735508E+16</v>
      </c>
      <c r="CI599">
        <f t="shared" si="334"/>
        <v>-7.8378886409322432E+16</v>
      </c>
      <c r="CJ599">
        <f t="shared" si="334"/>
        <v>1.49751175397204E+17</v>
      </c>
      <c r="CK599">
        <f t="shared" si="334"/>
        <v>-2.8618120146056445E+17</v>
      </c>
      <c r="CL599">
        <f t="shared" si="334"/>
        <v>5.470269494977031E+17</v>
      </c>
      <c r="CM599">
        <f t="shared" si="332"/>
        <v>-1.045852104025164E+18</v>
      </c>
      <c r="CN599">
        <f t="shared" si="332"/>
        <v>1.9999680377829588E+18</v>
      </c>
      <c r="CO599">
        <f t="shared" si="332"/>
        <v>-3.825290979308778E+18</v>
      </c>
      <c r="CP599">
        <f t="shared" si="332"/>
        <v>7.3179941595831388E+18</v>
      </c>
      <c r="CQ599">
        <f t="shared" si="332"/>
        <v>-1.4002430468637852E+19</v>
      </c>
      <c r="CR599">
        <f t="shared" si="332"/>
        <v>2.6797624364438831E+19</v>
      </c>
      <c r="CS599">
        <f t="shared" si="332"/>
        <v>-5.129422605011737E+19</v>
      </c>
      <c r="CT599">
        <f t="shared" si="332"/>
        <v>9.8201445924894802E+19</v>
      </c>
      <c r="CU599">
        <f t="shared" si="332"/>
        <v>-1.8803663879436822E+20</v>
      </c>
      <c r="CV599">
        <f t="shared" si="332"/>
        <v>3.6011427055259556E+20</v>
      </c>
      <c r="CW599">
        <f t="shared" si="332"/>
        <v>-6.8977837240529427E+20</v>
      </c>
      <c r="CX599">
        <f t="shared" si="332"/>
        <v>1.3214429169354298E+21</v>
      </c>
      <c r="CY599">
        <f t="shared" si="332"/>
        <v>-2.5319498852886019E+21</v>
      </c>
      <c r="CZ599">
        <f t="shared" si="332"/>
        <v>4.8520805484664287E+21</v>
      </c>
      <c r="DA599">
        <f t="shared" si="332"/>
        <v>-9.2996261885546039E+21</v>
      </c>
      <c r="DB599">
        <f t="shared" si="332"/>
        <v>1.782649772477438E+22</v>
      </c>
      <c r="DC599">
        <f t="shared" si="332"/>
        <v>-3.4176541990931826E+22</v>
      </c>
      <c r="DD599">
        <f t="shared" si="332"/>
        <v>6.5531532259355869E+22</v>
      </c>
      <c r="DE599">
        <f t="shared" si="332"/>
        <v>-1.2566989473736586E+23</v>
      </c>
      <c r="DF599">
        <f t="shared" si="332"/>
        <v>2.4102914583832283E+23</v>
      </c>
      <c r="DG599">
        <f t="shared" si="332"/>
        <v>-4.6234264918559635E+23</v>
      </c>
      <c r="DH599">
        <f t="shared" si="332"/>
        <v>8.8697868675982552E+23</v>
      </c>
      <c r="DI599">
        <f t="shared" si="332"/>
        <v>-1.7018294363545504E+24</v>
      </c>
      <c r="DJ599">
        <f t="shared" si="332"/>
        <v>3.2656627031959721E+24</v>
      </c>
      <c r="DK599">
        <f t="shared" si="332"/>
        <v>-6.2672632179184042E+24</v>
      </c>
      <c r="DL599">
        <f t="shared" si="332"/>
        <v>1.2029144997625825E+25</v>
      </c>
      <c r="DM599">
        <f t="shared" si="323"/>
        <v>-2.3090893492284472E+25</v>
      </c>
      <c r="DN599">
        <f t="shared" si="323"/>
        <v>4.4329704902374875E+25</v>
      </c>
      <c r="DO599">
        <f t="shared" si="323"/>
        <v>-8.5113033412558932E+25</v>
      </c>
      <c r="DP599">
        <f t="shared" si="323"/>
        <v>1.6343439415893049E+26</v>
      </c>
      <c r="DQ599">
        <f t="shared" si="323"/>
        <v>-3.1386007088379369E+26</v>
      </c>
      <c r="DR599">
        <f t="shared" si="323"/>
        <v>6.0279965213940833E+26</v>
      </c>
    </row>
    <row r="600" spans="1:122" x14ac:dyDescent="0.2">
      <c r="A600">
        <f t="shared" si="330"/>
        <v>1.9449999999999814</v>
      </c>
      <c r="B600">
        <f t="shared" si="324"/>
        <v>1.0801088171035438</v>
      </c>
      <c r="C600">
        <f t="shared" si="325"/>
        <v>-48.305178499678355</v>
      </c>
      <c r="E600">
        <f t="shared" si="326"/>
        <v>-19481.492557217247</v>
      </c>
      <c r="G600">
        <f t="shared" si="327"/>
        <v>-3663249693176.2368</v>
      </c>
      <c r="H600">
        <f t="shared" si="328"/>
        <v>-5.1323112094737934E+26</v>
      </c>
      <c r="W600">
        <f t="shared" si="329"/>
        <v>-1.9449999999999814</v>
      </c>
      <c r="X600">
        <f t="shared" si="329"/>
        <v>1.8915124999999637</v>
      </c>
      <c r="Y600">
        <f t="shared" si="329"/>
        <v>-2.4526612083332631</v>
      </c>
      <c r="Z600">
        <f t="shared" si="333"/>
        <v>3.5778195376561128</v>
      </c>
      <c r="AA600">
        <f t="shared" si="333"/>
        <v>-5.5670872005928587</v>
      </c>
      <c r="AB600">
        <f t="shared" si="333"/>
        <v>9.0233205042941709</v>
      </c>
      <c r="AC600">
        <f t="shared" si="333"/>
        <v>-15.043164326444568</v>
      </c>
      <c r="AD600">
        <f t="shared" si="333"/>
        <v>25.601585288067604</v>
      </c>
      <c r="AE600">
        <f t="shared" si="333"/>
        <v>-44.262296342480902</v>
      </c>
      <c r="AF600">
        <f t="shared" si="333"/>
        <v>77.481149747512077</v>
      </c>
      <c r="AG600">
        <f t="shared" si="333"/>
        <v>-137.00076023537233</v>
      </c>
      <c r="AH600">
        <f t="shared" si="333"/>
        <v>244.26093876964686</v>
      </c>
      <c r="AI600">
        <f t="shared" si="333"/>
        <v>-438.54233160642337</v>
      </c>
      <c r="AJ600">
        <f t="shared" si="333"/>
        <v>792.03877533345053</v>
      </c>
      <c r="AK600">
        <f t="shared" si="333"/>
        <v>-1437.8143901553101</v>
      </c>
      <c r="AL600">
        <f t="shared" si="333"/>
        <v>2621.7646770487981</v>
      </c>
      <c r="AM600">
        <f t="shared" si="333"/>
        <v>-4799.3715735151663</v>
      </c>
      <c r="AN600">
        <f t="shared" si="333"/>
        <v>8816.1789487931892</v>
      </c>
      <c r="AO600">
        <f t="shared" si="333"/>
        <v>-16244.969736697192</v>
      </c>
      <c r="AP600">
        <f t="shared" si="333"/>
        <v>30016.642830981949</v>
      </c>
      <c r="AQ600">
        <f t="shared" si="333"/>
        <v>-55602.257434532701</v>
      </c>
      <c r="AR600">
        <f t="shared" si="333"/>
        <v>103230.64567788482</v>
      </c>
      <c r="AS600">
        <f t="shared" si="334"/>
        <v>-192053.8838502891</v>
      </c>
      <c r="AT600">
        <f t="shared" si="334"/>
        <v>357980.43725177506</v>
      </c>
      <c r="AU600">
        <f t="shared" si="334"/>
        <v>-668421.07243650802</v>
      </c>
      <c r="AV600">
        <f t="shared" si="334"/>
        <v>1250075.947970188</v>
      </c>
      <c r="AW600">
        <f t="shared" si="334"/>
        <v>-2341345.9514389555</v>
      </c>
      <c r="AX600">
        <f t="shared" si="334"/>
        <v>4391277.9514219854</v>
      </c>
      <c r="AY600">
        <f t="shared" si="334"/>
        <v>-8246517.1460151384</v>
      </c>
      <c r="AZ600">
        <f t="shared" si="334"/>
        <v>15504826.654032646</v>
      </c>
      <c r="BA600">
        <f t="shared" si="334"/>
        <v>-29184085.008477304</v>
      </c>
      <c r="BB600">
        <f t="shared" si="334"/>
        <v>54989200.174566314</v>
      </c>
      <c r="BC600">
        <f t="shared" si="334"/>
        <v>-103712964.20802952</v>
      </c>
      <c r="BD600">
        <f t="shared" si="334"/>
        <v>195788723.75565621</v>
      </c>
      <c r="BE600">
        <f t="shared" si="334"/>
        <v>-369928808.62746918</v>
      </c>
      <c r="BF600">
        <f t="shared" si="334"/>
        <v>699525101.31429791</v>
      </c>
      <c r="BG600">
        <f t="shared" si="334"/>
        <v>-1323803989.0277479</v>
      </c>
      <c r="BH600">
        <f t="shared" si="334"/>
        <v>2507040896.5889726</v>
      </c>
      <c r="BI600">
        <f t="shared" si="334"/>
        <v>-4751163914.5356207</v>
      </c>
      <c r="BJ600">
        <f t="shared" si="334"/>
        <v>9009988468.4274025</v>
      </c>
      <c r="BK600">
        <f t="shared" si="334"/>
        <v>-17097002508.381588</v>
      </c>
      <c r="BL600">
        <f t="shared" si="334"/>
        <v>32461915834.068493</v>
      </c>
      <c r="BM600">
        <f t="shared" si="334"/>
        <v>-61670090801.97744</v>
      </c>
      <c r="BN600">
        <f t="shared" si="334"/>
        <v>117222228277.80302</v>
      </c>
      <c r="BO600">
        <f t="shared" si="334"/>
        <v>-222930628800.3175</v>
      </c>
      <c r="BP600">
        <f t="shared" si="334"/>
        <v>424173984472.77393</v>
      </c>
      <c r="BQ600">
        <f t="shared" si="334"/>
        <v>-807464816825.07935</v>
      </c>
      <c r="BR600">
        <f t="shared" si="334"/>
        <v>1537799921459.6648</v>
      </c>
      <c r="BS600">
        <f t="shared" si="334"/>
        <v>-2929979605458.6313</v>
      </c>
      <c r="BT600">
        <f t="shared" si="334"/>
        <v>5584834125964.6426</v>
      </c>
      <c r="BU600">
        <f t="shared" si="334"/>
        <v>-10649512132354.045</v>
      </c>
      <c r="BV600">
        <f t="shared" si="334"/>
        <v>20314968384016.336</v>
      </c>
      <c r="BW600">
        <f t="shared" si="334"/>
        <v>-38767092497347.031</v>
      </c>
      <c r="BX600">
        <f t="shared" si="334"/>
        <v>74005661668314.438</v>
      </c>
      <c r="BY600">
        <f t="shared" si="334"/>
        <v>-141323902636781.69</v>
      </c>
      <c r="BZ600">
        <f t="shared" si="334"/>
        <v>269966508653028.16</v>
      </c>
      <c r="CA600">
        <f t="shared" si="334"/>
        <v>-515872844254167.44</v>
      </c>
      <c r="CB600">
        <f t="shared" si="334"/>
        <v>986073153073064.12</v>
      </c>
      <c r="CC600">
        <f t="shared" si="334"/>
        <v>-1885405294884259.2</v>
      </c>
      <c r="CD600">
        <f t="shared" si="334"/>
        <v>3605994743574018.5</v>
      </c>
      <c r="CE600">
        <f t="shared" si="334"/>
        <v>-6898681747132523</v>
      </c>
      <c r="CF600">
        <f t="shared" si="334"/>
        <v>1.3201517675621456E+16</v>
      </c>
      <c r="CG600">
        <f t="shared" si="334"/>
        <v>-2.5269381214336136E+16</v>
      </c>
      <c r="CH600">
        <f t="shared" si="334"/>
        <v>4.8380994173416384E+16</v>
      </c>
      <c r="CI600">
        <f t="shared" si="334"/>
        <v>-9.2653325457027904E+16</v>
      </c>
      <c r="CJ600">
        <f t="shared" si="334"/>
        <v>1.7748025258946422E+17</v>
      </c>
      <c r="CK600">
        <f t="shared" si="334"/>
        <v>-3.4004686604342253E+17</v>
      </c>
      <c r="CL600">
        <f t="shared" si="334"/>
        <v>6.516648139477673E+17</v>
      </c>
      <c r="CM600">
        <f t="shared" si="332"/>
        <v>-1.2491186709091433E+18</v>
      </c>
      <c r="CN600">
        <f t="shared" si="332"/>
        <v>2.3948281604194278E+18</v>
      </c>
      <c r="CO600">
        <f t="shared" si="332"/>
        <v>-4.5923359724098877E+18</v>
      </c>
      <c r="CP600">
        <f t="shared" si="332"/>
        <v>8.8080366126380196E+18</v>
      </c>
      <c r="CQ600">
        <f t="shared" si="332"/>
        <v>-1.6896951331970089E+19</v>
      </c>
      <c r="CR600">
        <f t="shared" si="332"/>
        <v>3.2420454525266891E+19</v>
      </c>
      <c r="CS600">
        <f t="shared" si="332"/>
        <v>-6.2217013597621584E+19</v>
      </c>
      <c r="CT600">
        <f t="shared" si="332"/>
        <v>1.1941982708622316E+20</v>
      </c>
      <c r="CU600">
        <f t="shared" si="332"/>
        <v>-2.2925504986864078E+20</v>
      </c>
      <c r="CV600">
        <f t="shared" si="332"/>
        <v>4.4018439158431606E+20</v>
      </c>
      <c r="CW600">
        <f t="shared" si="332"/>
        <v>-8.4532119047159454E+20</v>
      </c>
      <c r="CX600">
        <f t="shared" si="332"/>
        <v>1.6235978440238951E+21</v>
      </c>
      <c r="CY600">
        <f t="shared" si="332"/>
        <v>-3.1189114139520454E+21</v>
      </c>
      <c r="CZ600">
        <f t="shared" si="332"/>
        <v>5.9923036428179289E+21</v>
      </c>
      <c r="DA600">
        <f t="shared" si="332"/>
        <v>-1.1514608530036414E+22</v>
      </c>
      <c r="DB600">
        <f t="shared" si="332"/>
        <v>2.212929557198108E+22</v>
      </c>
      <c r="DC600">
        <f t="shared" si="332"/>
        <v>-4.2535109535885112E+22</v>
      </c>
      <c r="DD600">
        <f t="shared" si="332"/>
        <v>8.1768802139769049E+22</v>
      </c>
      <c r="DE600">
        <f t="shared" si="332"/>
        <v>-1.5721227050481653E+23</v>
      </c>
      <c r="DF600">
        <f t="shared" si="332"/>
        <v>3.0230311765309402E+23</v>
      </c>
      <c r="DG600">
        <f t="shared" si="332"/>
        <v>-5.8137305188205707E+23</v>
      </c>
      <c r="DH600">
        <f t="shared" si="332"/>
        <v>1.1182064682893613E+24</v>
      </c>
      <c r="DI600">
        <f t="shared" si="332"/>
        <v>-2.1510114535609983E+24</v>
      </c>
      <c r="DJ600">
        <f t="shared" si="332"/>
        <v>4.1382420893807089E+24</v>
      </c>
      <c r="DK600">
        <f t="shared" si="332"/>
        <v>-7.9623337577825475E+24</v>
      </c>
      <c r="DL600">
        <f t="shared" si="332"/>
        <v>1.5321986614643429E+25</v>
      </c>
      <c r="DM600">
        <f t="shared" si="323"/>
        <v>-2.9487566450055072E+25</v>
      </c>
      <c r="DN600">
        <f t="shared" si="323"/>
        <v>5.6755886362592434E+25</v>
      </c>
      <c r="DO600">
        <f t="shared" si="323"/>
        <v>-1.0925215568683666E+26</v>
      </c>
      <c r="DP600">
        <f t="shared" si="323"/>
        <v>2.1032712196588613E+26</v>
      </c>
      <c r="DQ600">
        <f t="shared" si="323"/>
        <v>-4.049540678577492E+26</v>
      </c>
      <c r="DR600">
        <f t="shared" si="323"/>
        <v>7.7975930536348146E+26</v>
      </c>
    </row>
    <row r="601" spans="1:122" x14ac:dyDescent="0.2">
      <c r="A601">
        <f t="shared" si="330"/>
        <v>1.9499999999999813</v>
      </c>
      <c r="B601">
        <f t="shared" si="324"/>
        <v>1.0818051703517222</v>
      </c>
      <c r="C601">
        <f t="shared" si="325"/>
        <v>-49.63485628550459</v>
      </c>
      <c r="E601">
        <f t="shared" si="326"/>
        <v>-20526.47041578795</v>
      </c>
      <c r="G601">
        <f t="shared" si="327"/>
        <v>-4168694709533.2461</v>
      </c>
      <c r="H601">
        <f t="shared" si="328"/>
        <v>-6.6404015254298495E+26</v>
      </c>
      <c r="W601">
        <f t="shared" si="329"/>
        <v>-1.9499999999999813</v>
      </c>
      <c r="X601">
        <f t="shared" si="329"/>
        <v>1.9012499999999635</v>
      </c>
      <c r="Y601">
        <f t="shared" si="329"/>
        <v>-2.4716249999999289</v>
      </c>
      <c r="Z601">
        <f t="shared" si="333"/>
        <v>3.614751562499861</v>
      </c>
      <c r="AA601">
        <f t="shared" si="333"/>
        <v>-5.639012437499729</v>
      </c>
      <c r="AB601">
        <f t="shared" si="333"/>
        <v>9.1633952109369705</v>
      </c>
      <c r="AC601">
        <f t="shared" si="333"/>
        <v>-15.315960566851647</v>
      </c>
      <c r="AD601">
        <f t="shared" si="333"/>
        <v>26.132857717190372</v>
      </c>
      <c r="AE601">
        <f t="shared" si="333"/>
        <v>-45.296953376462881</v>
      </c>
      <c r="AF601">
        <f t="shared" si="333"/>
        <v>79.496153175691589</v>
      </c>
      <c r="AG601">
        <f t="shared" si="333"/>
        <v>-140.92499881145193</v>
      </c>
      <c r="AH601">
        <f t="shared" si="333"/>
        <v>251.90343537546786</v>
      </c>
      <c r="AI601">
        <f t="shared" si="333"/>
        <v>-453.42618367583782</v>
      </c>
      <c r="AJ601">
        <f t="shared" si="333"/>
        <v>821.02526829874125</v>
      </c>
      <c r="AK601">
        <f t="shared" si="333"/>
        <v>-1494.2659883036947</v>
      </c>
      <c r="AL601">
        <f t="shared" si="333"/>
        <v>2731.7050098676655</v>
      </c>
      <c r="AM601">
        <f t="shared" si="333"/>
        <v>-5013.482135757079</v>
      </c>
      <c r="AN601">
        <f t="shared" si="333"/>
        <v>9233.1629333525307</v>
      </c>
      <c r="AO601">
        <f t="shared" si="333"/>
        <v>-17057.053629508988</v>
      </c>
      <c r="AP601">
        <f t="shared" si="333"/>
        <v>31598.19184866509</v>
      </c>
      <c r="AQ601">
        <f t="shared" si="333"/>
        <v>-58682.356290377465</v>
      </c>
      <c r="AR601">
        <f t="shared" si="333"/>
        <v>109229.20409504246</v>
      </c>
      <c r="AS601">
        <f t="shared" si="334"/>
        <v>-203736.21111640334</v>
      </c>
      <c r="AT601">
        <f t="shared" si="334"/>
        <v>380732.04452377505</v>
      </c>
      <c r="AU601">
        <f t="shared" si="334"/>
        <v>-712730.38734850008</v>
      </c>
      <c r="AV601">
        <f t="shared" si="334"/>
        <v>1336369.4762784247</v>
      </c>
      <c r="AW601">
        <f t="shared" si="334"/>
        <v>-2509404.905456129</v>
      </c>
      <c r="AX601">
        <f t="shared" si="334"/>
        <v>4718577.4382951399</v>
      </c>
      <c r="AY601">
        <f t="shared" si="334"/>
        <v>-8883942.3493417986</v>
      </c>
      <c r="AZ601">
        <f t="shared" si="334"/>
        <v>16746231.32850913</v>
      </c>
      <c r="BA601">
        <f t="shared" si="334"/>
        <v>-31601759.119928218</v>
      </c>
      <c r="BB601">
        <f t="shared" si="334"/>
        <v>59697698.087488815</v>
      </c>
      <c r="BC601">
        <f t="shared" si="334"/>
        <v>-112882920.01997778</v>
      </c>
      <c r="BD601">
        <f t="shared" si="334"/>
        <v>213647526.56722057</v>
      </c>
      <c r="BE601">
        <f t="shared" si="334"/>
        <v>-404709457.46875966</v>
      </c>
      <c r="BF601">
        <f t="shared" si="334"/>
        <v>767261679.7845161</v>
      </c>
      <c r="BG601">
        <f t="shared" si="334"/>
        <v>-1455723511.3749328</v>
      </c>
      <c r="BH601">
        <f t="shared" si="334"/>
        <v>2763959245.9394841</v>
      </c>
      <c r="BI601">
        <f t="shared" si="334"/>
        <v>-5251522567.2849693</v>
      </c>
      <c r="BJ601">
        <f t="shared" si="334"/>
        <v>9984457281.0504513</v>
      </c>
      <c r="BK601">
        <f t="shared" si="334"/>
        <v>-18994821168.827507</v>
      </c>
      <c r="BL601">
        <f t="shared" si="334"/>
        <v>36157998867.803436</v>
      </c>
      <c r="BM601">
        <f t="shared" si="334"/>
        <v>-68868374587.745895</v>
      </c>
      <c r="BN601">
        <f t="shared" si="334"/>
        <v>131241209299.60085</v>
      </c>
      <c r="BO601">
        <f t="shared" si="334"/>
        <v>-250233239064.56989</v>
      </c>
      <c r="BP601">
        <f t="shared" si="334"/>
        <v>477347102780.7782</v>
      </c>
      <c r="BQ601">
        <f t="shared" si="334"/>
        <v>-911022023817.77429</v>
      </c>
      <c r="BR601">
        <f t="shared" si="334"/>
        <v>1739482676727.0459</v>
      </c>
      <c r="BS601">
        <f t="shared" si="334"/>
        <v>-3322766909013.2632</v>
      </c>
      <c r="BT601">
        <f t="shared" si="334"/>
        <v>6349807563124.2852</v>
      </c>
      <c r="BU601">
        <f t="shared" si="334"/>
        <v>-12139337988325.723</v>
      </c>
      <c r="BV601">
        <f t="shared" si="334"/>
        <v>23216483902672.723</v>
      </c>
      <c r="BW601">
        <f t="shared" si="334"/>
        <v>-44417952221339.461</v>
      </c>
      <c r="BX601">
        <f t="shared" si="334"/>
        <v>85011025223618.312</v>
      </c>
      <c r="BY601">
        <f t="shared" si="334"/>
        <v>-162757471928125.91</v>
      </c>
      <c r="BZ601">
        <f t="shared" si="334"/>
        <v>311709622576630.94</v>
      </c>
      <c r="CA601">
        <f t="shared" si="334"/>
        <v>-597170013778382</v>
      </c>
      <c r="CB601">
        <f t="shared" si="334"/>
        <v>1144404259163215.8</v>
      </c>
      <c r="CC601">
        <f t="shared" si="334"/>
        <v>-2193764774768787.5</v>
      </c>
      <c r="CD601">
        <f t="shared" si="334"/>
        <v>4206543955619109.5</v>
      </c>
      <c r="CE601">
        <f t="shared" si="334"/>
        <v>-8068289226351330</v>
      </c>
      <c r="CF601">
        <f t="shared" si="334"/>
        <v>1.5479403281846474E+16</v>
      </c>
      <c r="CG601">
        <f t="shared" si="334"/>
        <v>-2.9705712012305092E+16</v>
      </c>
      <c r="CH601">
        <f t="shared" si="334"/>
        <v>5.7021042511119448E+16</v>
      </c>
      <c r="CI601">
        <f t="shared" si="334"/>
        <v>-1.0948040162134829E+17</v>
      </c>
      <c r="CJ601">
        <f t="shared" si="334"/>
        <v>2.1025213493190547E+17</v>
      </c>
      <c r="CK601">
        <f t="shared" si="334"/>
        <v>-4.0387238456322355E+17</v>
      </c>
      <c r="CL601">
        <f t="shared" si="334"/>
        <v>7.7596951534095066E+17</v>
      </c>
      <c r="CM601">
        <f t="shared" si="332"/>
        <v>-1.4912109816552041E+18</v>
      </c>
      <c r="CN601">
        <f t="shared" si="332"/>
        <v>2.8663205368815104E+18</v>
      </c>
      <c r="CO601">
        <f t="shared" si="332"/>
        <v>-5.5106021589341184E+18</v>
      </c>
      <c r="CP601">
        <f t="shared" si="332"/>
        <v>1.0596428734783631E+19</v>
      </c>
      <c r="CQ601">
        <f t="shared" si="332"/>
        <v>-2.0379980744706953E+19</v>
      </c>
      <c r="CR601">
        <f t="shared" si="332"/>
        <v>3.9203922419040633E+19</v>
      </c>
      <c r="CS601">
        <f t="shared" si="332"/>
        <v>-7.5428346734233453E+19</v>
      </c>
      <c r="CT601">
        <f t="shared" si="332"/>
        <v>1.4514994355107283E+20</v>
      </c>
      <c r="CU601">
        <f t="shared" si="332"/>
        <v>-2.7936651473076352E+20</v>
      </c>
      <c r="CV601">
        <f t="shared" si="332"/>
        <v>5.3778054085671459E+20</v>
      </c>
      <c r="CW601">
        <f t="shared" si="332"/>
        <v>-1.0353977248646267E+21</v>
      </c>
      <c r="CX601">
        <f t="shared" si="332"/>
        <v>1.993787743942427E+21</v>
      </c>
      <c r="CY601">
        <f t="shared" si="332"/>
        <v>-3.8398875068520454E+21</v>
      </c>
      <c r="CZ601">
        <f t="shared" si="332"/>
        <v>7.3964662403326185E+21</v>
      </c>
      <c r="DA601">
        <f t="shared" si="332"/>
        <v>-1.4249336769026195E+22</v>
      </c>
      <c r="DB601">
        <f t="shared" si="332"/>
        <v>2.7455418524605564E+22</v>
      </c>
      <c r="DC601">
        <f t="shared" si="332"/>
        <v>-5.290820652153351E+22</v>
      </c>
      <c r="DD601">
        <f t="shared" si="332"/>
        <v>1.0197133989469879E+23</v>
      </c>
      <c r="DE601">
        <f t="shared" si="332"/>
        <v>-1.9655854827977958E+23</v>
      </c>
      <c r="DF601">
        <f t="shared" si="332"/>
        <v>3.7893361040527592E+23</v>
      </c>
      <c r="DG601">
        <f t="shared" si="332"/>
        <v>-7.3061806230949125E+23</v>
      </c>
      <c r="DH601">
        <f t="shared" si="332"/>
        <v>1.408875163486789E+24</v>
      </c>
      <c r="DI601">
        <f t="shared" si="332"/>
        <v>-2.7171163867244951E+24</v>
      </c>
      <c r="DJ601">
        <f t="shared" si="332"/>
        <v>5.240785900263663E+24</v>
      </c>
      <c r="DK601">
        <f t="shared" ref="CM601:DL611" si="335">POWER(-$A601,DK$10)/DK$10</f>
        <v>-1.0109645059218196E+25</v>
      </c>
      <c r="DL601">
        <f t="shared" si="335"/>
        <v>1.9504086505204279E+25</v>
      </c>
      <c r="DM601">
        <f t="shared" si="323"/>
        <v>-3.7632621646356943E+25</v>
      </c>
      <c r="DN601">
        <f t="shared" si="323"/>
        <v>7.2619199583203715E+25</v>
      </c>
      <c r="DO601">
        <f t="shared" si="323"/>
        <v>-1.4014756868016087E+26</v>
      </c>
      <c r="DP601">
        <f t="shared" si="323"/>
        <v>2.7049910832502219E+26</v>
      </c>
      <c r="DQ601">
        <f t="shared" si="323"/>
        <v>-5.2214524849405294E+26</v>
      </c>
      <c r="DR601">
        <f t="shared" si="323"/>
        <v>1.0080014022177596E+27</v>
      </c>
    </row>
    <row r="602" spans="1:122" x14ac:dyDescent="0.2">
      <c r="A602">
        <f t="shared" si="330"/>
        <v>1.9549999999999812</v>
      </c>
      <c r="B602">
        <f t="shared" si="324"/>
        <v>1.0834986508580553</v>
      </c>
      <c r="C602">
        <f t="shared" si="325"/>
        <v>-50.996802823241858</v>
      </c>
      <c r="E602">
        <f t="shared" si="326"/>
        <v>-21624.571541003195</v>
      </c>
      <c r="G602">
        <f t="shared" si="327"/>
        <v>-4742302677283.5098</v>
      </c>
      <c r="H602">
        <f t="shared" si="328"/>
        <v>-8.5859538365822335E+26</v>
      </c>
      <c r="W602">
        <f t="shared" si="329"/>
        <v>-1.9549999999999812</v>
      </c>
      <c r="X602">
        <f t="shared" si="329"/>
        <v>1.9110124999999631</v>
      </c>
      <c r="Y602">
        <f t="shared" si="329"/>
        <v>-2.4906862916665946</v>
      </c>
      <c r="Z602">
        <f t="shared" si="333"/>
        <v>3.6519687751561092</v>
      </c>
      <c r="AA602">
        <f t="shared" si="333"/>
        <v>-5.7116791643440994</v>
      </c>
      <c r="AB602">
        <f t="shared" si="333"/>
        <v>9.3052773052438393</v>
      </c>
      <c r="AC602">
        <f t="shared" si="333"/>
        <v>-15.592986112929884</v>
      </c>
      <c r="AD602">
        <f t="shared" si="333"/>
        <v>26.673751869430426</v>
      </c>
      <c r="AE602">
        <f t="shared" si="333"/>
        <v>-46.353053248654206</v>
      </c>
      <c r="AF602">
        <f t="shared" si="333"/>
        <v>81.558197191006286</v>
      </c>
      <c r="AG602">
        <f t="shared" si="333"/>
        <v>-144.95115955310524</v>
      </c>
      <c r="AH602">
        <f t="shared" si="333"/>
        <v>259.76455718245819</v>
      </c>
      <c r="AI602">
        <f t="shared" si="333"/>
        <v>-468.7751162692623</v>
      </c>
      <c r="AJ602">
        <f t="shared" si="333"/>
        <v>850.99425571308461</v>
      </c>
      <c r="AK602">
        <f t="shared" si="333"/>
        <v>-1552.7808519244604</v>
      </c>
      <c r="AL602">
        <f t="shared" si="333"/>
        <v>2845.9561551677725</v>
      </c>
      <c r="AM602">
        <f t="shared" si="333"/>
        <v>-5236.5593255086505</v>
      </c>
      <c r="AN602">
        <f t="shared" si="333"/>
        <v>9668.7249546265739</v>
      </c>
      <c r="AO602">
        <f t="shared" si="333"/>
        <v>-17907.496376489784</v>
      </c>
      <c r="AP602">
        <f t="shared" si="333"/>
        <v>33258.697645235326</v>
      </c>
      <c r="AQ602">
        <f t="shared" si="333"/>
        <v>-61924.527520413758</v>
      </c>
      <c r="AR602">
        <f t="shared" si="333"/>
        <v>115559.61260684372</v>
      </c>
      <c r="AS602">
        <f t="shared" si="334"/>
        <v>-216096.47557479571</v>
      </c>
      <c r="AT602">
        <f t="shared" si="334"/>
        <v>404865.75100919144</v>
      </c>
      <c r="AU602">
        <f t="shared" si="334"/>
        <v>-759852.04149404319</v>
      </c>
      <c r="AV602">
        <f t="shared" si="334"/>
        <v>1428375.7126161924</v>
      </c>
      <c r="AW602">
        <f t="shared" si="334"/>
        <v>-2689049.5360103841</v>
      </c>
      <c r="AX602">
        <f t="shared" si="334"/>
        <v>5069338.5627966691</v>
      </c>
      <c r="AY602">
        <f t="shared" si="334"/>
        <v>-9568813.5492236894</v>
      </c>
      <c r="AZ602">
        <f t="shared" si="334"/>
        <v>18083462.805774394</v>
      </c>
      <c r="BA602">
        <f t="shared" ref="AS602:CL607" si="336">POWER(-$A602,BA$10)/BA$10</f>
        <v>-34212744.953505099</v>
      </c>
      <c r="BB602">
        <f t="shared" si="336"/>
        <v>64795731.497098647</v>
      </c>
      <c r="BC602">
        <f t="shared" si="336"/>
        <v>-122836998.86237735</v>
      </c>
      <c r="BD602">
        <f t="shared" si="336"/>
        <v>233083205.34135875</v>
      </c>
      <c r="BE602">
        <f t="shared" si="336"/>
        <v>-442658304.54399908</v>
      </c>
      <c r="BF602">
        <f t="shared" si="336"/>
        <v>841358180.2339679</v>
      </c>
      <c r="BG602">
        <f t="shared" si="336"/>
        <v>-1600399695.2666512</v>
      </c>
      <c r="BH602">
        <f t="shared" si="336"/>
        <v>3046445051.5029492</v>
      </c>
      <c r="BI602">
        <f t="shared" si="336"/>
        <v>-5803087253.2346659</v>
      </c>
      <c r="BJ602">
        <f t="shared" si="336"/>
        <v>11061409690.571819</v>
      </c>
      <c r="BK602">
        <f t="shared" si="336"/>
        <v>-21097615556.163609</v>
      </c>
      <c r="BL602">
        <f t="shared" si="336"/>
        <v>40263794640.578041</v>
      </c>
      <c r="BM602">
        <f t="shared" si="336"/>
        <v>-76885120417.158875</v>
      </c>
      <c r="BN602">
        <f t="shared" si="336"/>
        <v>146894264724.28177</v>
      </c>
      <c r="BO602">
        <f t="shared" si="336"/>
        <v>-280796547812.94659</v>
      </c>
      <c r="BP602">
        <f t="shared" si="336"/>
        <v>537023397692.25507</v>
      </c>
      <c r="BQ602">
        <f t="shared" si="336"/>
        <v>-1027542854350.2988</v>
      </c>
      <c r="BR602">
        <f t="shared" si="336"/>
        <v>1966995316082.8396</v>
      </c>
      <c r="BS602">
        <f t="shared" si="336"/>
        <v>-3766996744106.3647</v>
      </c>
      <c r="BT602">
        <f t="shared" si="336"/>
        <v>7217189062033.3154</v>
      </c>
      <c r="BU602">
        <f t="shared" si="336"/>
        <v>-13832945702230.387</v>
      </c>
      <c r="BV602">
        <f t="shared" si="336"/>
        <v>26523343293093.605</v>
      </c>
      <c r="BW602">
        <f t="shared" si="336"/>
        <v>-50874775078790</v>
      </c>
      <c r="BX602">
        <f t="shared" si="336"/>
        <v>97618329996088.406</v>
      </c>
      <c r="BY602">
        <f t="shared" si="336"/>
        <v>-187373947230671.94</v>
      </c>
      <c r="BZ602">
        <f t="shared" si="336"/>
        <v>359774708499603.62</v>
      </c>
      <c r="CA602">
        <f t="shared" si="336"/>
        <v>-691019913798881.12</v>
      </c>
      <c r="CB602">
        <f t="shared" si="336"/>
        <v>1327651794727199.5</v>
      </c>
      <c r="CC602">
        <f t="shared" si="336"/>
        <v>-2551566728883317.5</v>
      </c>
      <c r="CD602">
        <f t="shared" si="336"/>
        <v>4905174405717390</v>
      </c>
      <c r="CE602">
        <f t="shared" si="336"/>
        <v>-9432409144108922</v>
      </c>
      <c r="CF602">
        <f t="shared" si="336"/>
        <v>1.8142934717430624E+16</v>
      </c>
      <c r="CG602">
        <f t="shared" si="336"/>
        <v>-3.4906430430154684E+16</v>
      </c>
      <c r="CH602">
        <f t="shared" si="336"/>
        <v>6.7175789123905624E+16</v>
      </c>
      <c r="CI602">
        <f t="shared" si="336"/>
        <v>-1.2930822669512293E+17</v>
      </c>
      <c r="CJ602">
        <f t="shared" si="336"/>
        <v>2.489673167770089E+17</v>
      </c>
      <c r="CK602">
        <f t="shared" si="336"/>
        <v>-4.794664609513008E+17</v>
      </c>
      <c r="CL602">
        <f t="shared" si="336"/>
        <v>9.2357227040743411E+17</v>
      </c>
      <c r="CM602">
        <f t="shared" si="335"/>
        <v>-1.7794159076516393E+18</v>
      </c>
      <c r="CN602">
        <f t="shared" si="335"/>
        <v>3.4290615551809367E+18</v>
      </c>
      <c r="CO602">
        <f t="shared" si="335"/>
        <v>-6.6093954060071373E+18</v>
      </c>
      <c r="CP602">
        <f t="shared" si="335"/>
        <v>1.2741904574039052E+19</v>
      </c>
      <c r="CQ602">
        <f t="shared" si="335"/>
        <v>-2.4569184764955066E+19</v>
      </c>
      <c r="CR602">
        <f t="shared" si="335"/>
        <v>4.7383664915277406E+19</v>
      </c>
      <c r="CS602">
        <f t="shared" si="335"/>
        <v>-9.1399930710574891E+19</v>
      </c>
      <c r="CT602">
        <f t="shared" si="335"/>
        <v>1.763357215847094E+20</v>
      </c>
      <c r="CU602">
        <f t="shared" si="335"/>
        <v>-3.4025924042929701E+20</v>
      </c>
      <c r="CV602">
        <f t="shared" si="335"/>
        <v>6.5667852253876571E+20</v>
      </c>
      <c r="CW602">
        <f t="shared" si="335"/>
        <v>-1.2675557962270308E+21</v>
      </c>
      <c r="CX602">
        <f t="shared" si="335"/>
        <v>2.4470956868535237E+21</v>
      </c>
      <c r="CY602">
        <f t="shared" si="335"/>
        <v>-4.7250094496776223E+21</v>
      </c>
      <c r="CZ602">
        <f t="shared" si="335"/>
        <v>9.1247423341913744E+21</v>
      </c>
      <c r="DA602">
        <f t="shared" si="335"/>
        <v>-1.7623945103544639E+22</v>
      </c>
      <c r="DB602">
        <f t="shared" si="335"/>
        <v>3.404463633603147E+22</v>
      </c>
      <c r="DC602">
        <f t="shared" si="335"/>
        <v>-6.577423740121216E+22</v>
      </c>
      <c r="DD602">
        <f t="shared" si="335"/>
        <v>1.2709341744356191E+23</v>
      </c>
      <c r="DE602">
        <f t="shared" si="335"/>
        <v>-2.4561168131937775E+23</v>
      </c>
      <c r="DF602">
        <f t="shared" si="335"/>
        <v>4.747143501955222E+23</v>
      </c>
      <c r="DG602">
        <f t="shared" si="335"/>
        <v>-9.1763884053524537E+23</v>
      </c>
      <c r="DH602">
        <f t="shared" si="335"/>
        <v>1.7740507784325387E+24</v>
      </c>
      <c r="DI602">
        <f t="shared" si="335"/>
        <v>-3.4301564226945302E+24</v>
      </c>
      <c r="DJ602">
        <f t="shared" si="335"/>
        <v>6.6330649823854833E+24</v>
      </c>
      <c r="DK602">
        <f t="shared" si="335"/>
        <v>-1.282820502937464E+25</v>
      </c>
      <c r="DL602">
        <f t="shared" si="335"/>
        <v>2.4812341461869443E+25</v>
      </c>
      <c r="DM602">
        <f t="shared" si="323"/>
        <v>-4.7997515688923198E+25</v>
      </c>
      <c r="DN602">
        <f t="shared" si="323"/>
        <v>9.2857693763803909E+25</v>
      </c>
      <c r="DO602">
        <f t="shared" si="323"/>
        <v>-1.7966527799577888E+26</v>
      </c>
      <c r="DP602">
        <f t="shared" si="323"/>
        <v>3.4766147951764482E+26</v>
      </c>
      <c r="DQ602">
        <f t="shared" si="323"/>
        <v>-6.728127561695449E+26</v>
      </c>
      <c r="DR602">
        <f t="shared" si="323"/>
        <v>1.3021954489283329E+27</v>
      </c>
    </row>
    <row r="603" spans="1:122" x14ac:dyDescent="0.2">
      <c r="A603">
        <f t="shared" si="330"/>
        <v>1.9599999999999811</v>
      </c>
      <c r="B603">
        <f t="shared" si="324"/>
        <v>1.0851892683359627</v>
      </c>
      <c r="C603">
        <f t="shared" si="325"/>
        <v>-52.391712484661205</v>
      </c>
      <c r="E603">
        <f t="shared" si="326"/>
        <v>-22778.348520303258</v>
      </c>
      <c r="G603">
        <f t="shared" si="327"/>
        <v>-5393054341347.4326</v>
      </c>
      <c r="H603">
        <f t="shared" si="328"/>
        <v>-1.1094227755964681E+27</v>
      </c>
      <c r="W603">
        <f t="shared" si="329"/>
        <v>-1.9599999999999811</v>
      </c>
      <c r="X603">
        <f t="shared" si="329"/>
        <v>1.920799999999963</v>
      </c>
      <c r="Y603">
        <f t="shared" si="329"/>
        <v>-2.5098453333332609</v>
      </c>
      <c r="Z603">
        <f t="shared" si="333"/>
        <v>3.6894726399998579</v>
      </c>
      <c r="AA603">
        <f t="shared" si="333"/>
        <v>-5.7850930995197212</v>
      </c>
      <c r="AB603">
        <f t="shared" si="333"/>
        <v>9.4489853958821204</v>
      </c>
      <c r="AC603">
        <f t="shared" si="333"/>
        <v>-15.874295465081811</v>
      </c>
      <c r="AD603">
        <f t="shared" si="333"/>
        <v>27.224416722615043</v>
      </c>
      <c r="AE603">
        <f t="shared" si="333"/>
        <v>-47.430983801177746</v>
      </c>
      <c r="AF603">
        <f t="shared" si="333"/>
        <v>83.66825542527674</v>
      </c>
      <c r="AG603">
        <f t="shared" si="333"/>
        <v>-149.0816187577644</v>
      </c>
      <c r="AH603">
        <f t="shared" si="333"/>
        <v>267.84997503478081</v>
      </c>
      <c r="AI603">
        <f t="shared" si="333"/>
        <v>-484.60241637061415</v>
      </c>
      <c r="AJ603">
        <f t="shared" si="333"/>
        <v>881.97639779450924</v>
      </c>
      <c r="AK603">
        <f t="shared" si="333"/>
        <v>-1613.4288236987402</v>
      </c>
      <c r="AL603">
        <f t="shared" si="333"/>
        <v>2964.6754635464063</v>
      </c>
      <c r="AM603">
        <f t="shared" si="333"/>
        <v>-5468.9542668714348</v>
      </c>
      <c r="AN603">
        <f t="shared" si="333"/>
        <v>10123.642009564137</v>
      </c>
      <c r="AO603">
        <f t="shared" si="333"/>
        <v>-18798.004741969438</v>
      </c>
      <c r="AP603">
        <f t="shared" si="333"/>
        <v>35001.884829546754</v>
      </c>
      <c r="AQ603">
        <f t="shared" si="333"/>
        <v>-65336.851681819986</v>
      </c>
      <c r="AR603">
        <f t="shared" si="333"/>
        <v>122239.30978289478</v>
      </c>
      <c r="AS603">
        <f t="shared" si="336"/>
        <v>-229172.1320799292</v>
      </c>
      <c r="AT603">
        <f t="shared" si="336"/>
        <v>430461.65475679626</v>
      </c>
      <c r="AU603">
        <f t="shared" si="336"/>
        <v>-809956.64959037991</v>
      </c>
      <c r="AV603">
        <f t="shared" si="336"/>
        <v>1526456.7626895474</v>
      </c>
      <c r="AW603">
        <f t="shared" si="336"/>
        <v>-2881045.8009873549</v>
      </c>
      <c r="AX603">
        <f t="shared" si="336"/>
        <v>5445176.5638660491</v>
      </c>
      <c r="AY603">
        <f t="shared" si="336"/>
        <v>-10304527.235343652</v>
      </c>
      <c r="AZ603">
        <f t="shared" si="336"/>
        <v>19523644.268564247</v>
      </c>
      <c r="BA603">
        <f t="shared" si="336"/>
        <v>-37031944.612631187</v>
      </c>
      <c r="BB603">
        <f t="shared" si="336"/>
        <v>70314404.83323279</v>
      </c>
      <c r="BC603">
        <f t="shared" si="336"/>
        <v>-133639983.97394903</v>
      </c>
      <c r="BD603">
        <f t="shared" si="336"/>
        <v>254230416.5716159</v>
      </c>
      <c r="BE603">
        <f t="shared" si="336"/>
        <v>-484054713.15235198</v>
      </c>
      <c r="BF603">
        <f t="shared" si="336"/>
        <v>922393147.84030628</v>
      </c>
      <c r="BG603">
        <f t="shared" si="336"/>
        <v>-1759028662.4759834</v>
      </c>
      <c r="BH603">
        <f t="shared" si="336"/>
        <v>3356967331.6515026</v>
      </c>
      <c r="BI603">
        <f t="shared" si="336"/>
        <v>-6410946842.6000385</v>
      </c>
      <c r="BJ603">
        <f t="shared" si="336"/>
        <v>12251319416.208555</v>
      </c>
      <c r="BK603">
        <f t="shared" si="336"/>
        <v>-23426913225.140034</v>
      </c>
      <c r="BL603">
        <f t="shared" si="336"/>
        <v>44823493970.767502</v>
      </c>
      <c r="BM603">
        <f t="shared" si="336"/>
        <v>-85810930783.105713</v>
      </c>
      <c r="BN603">
        <f t="shared" si="336"/>
        <v>164366937418.18362</v>
      </c>
      <c r="BO603">
        <f t="shared" si="336"/>
        <v>-315000104065.42267</v>
      </c>
      <c r="BP603">
        <f t="shared" si="336"/>
        <v>603978460403.6958</v>
      </c>
      <c r="BQ603">
        <f t="shared" si="336"/>
        <v>-1158610595531.8445</v>
      </c>
      <c r="BR603">
        <f t="shared" si="336"/>
        <v>2223566834591.5103</v>
      </c>
      <c r="BS603">
        <f t="shared" si="336"/>
        <v>-4269248322415.6582</v>
      </c>
      <c r="BT603">
        <f t="shared" si="336"/>
        <v>8200372177695.918</v>
      </c>
      <c r="BU603">
        <f t="shared" si="336"/>
        <v>-15757577910082.201</v>
      </c>
      <c r="BV603">
        <f t="shared" si="336"/>
        <v>30290913228688.492</v>
      </c>
      <c r="BW603">
        <f t="shared" si="336"/>
        <v>-58249997665432.102</v>
      </c>
      <c r="BX603">
        <f t="shared" si="336"/>
        <v>112055736249722.77</v>
      </c>
      <c r="BY603">
        <f t="shared" si="336"/>
        <v>-215635984084918.94</v>
      </c>
      <c r="BZ603">
        <f t="shared" si="336"/>
        <v>415099269363465</v>
      </c>
      <c r="CA603">
        <f t="shared" si="336"/>
        <v>-799320979040938.25</v>
      </c>
      <c r="CB603">
        <f t="shared" si="336"/>
        <v>1539657582387116.5</v>
      </c>
      <c r="CC603">
        <f t="shared" si="336"/>
        <v>-2966580914673995.5</v>
      </c>
      <c r="CD603">
        <f t="shared" si="336"/>
        <v>5717590282881626</v>
      </c>
      <c r="CE603">
        <f t="shared" si="336"/>
        <v>-1.1022764217489716E+16</v>
      </c>
      <c r="CF603">
        <f t="shared" si="336"/>
        <v>2.1256156287791252E+16</v>
      </c>
      <c r="CG603">
        <f t="shared" si="336"/>
        <v>-4.1000763684005848E+16</v>
      </c>
      <c r="CH603">
        <f t="shared" si="336"/>
        <v>7.9105848432828016E+16</v>
      </c>
      <c r="CI603">
        <f t="shared" si="336"/>
        <v>-1.5266211734482845E+17</v>
      </c>
      <c r="CJ603">
        <f t="shared" si="336"/>
        <v>2.9468414772319635E+17</v>
      </c>
      <c r="CK603">
        <f t="shared" si="336"/>
        <v>-5.6896031864884051E+17</v>
      </c>
      <c r="CL603">
        <f t="shared" si="336"/>
        <v>1.0987627800730149E+18</v>
      </c>
      <c r="CM603">
        <f t="shared" si="335"/>
        <v>-2.1223638163497103E+18</v>
      </c>
      <c r="CN603">
        <f t="shared" si="335"/>
        <v>4.1004068931876014E+18</v>
      </c>
      <c r="CO603">
        <f t="shared" si="335"/>
        <v>-7.9236031795117394E+18</v>
      </c>
      <c r="CP603">
        <f t="shared" si="335"/>
        <v>1.5314564145289486E+19</v>
      </c>
      <c r="CQ603">
        <f t="shared" si="335"/>
        <v>-2.960536016689358E+19</v>
      </c>
      <c r="CR603">
        <f t="shared" si="335"/>
        <v>5.7242363955122881E+19</v>
      </c>
      <c r="CS603">
        <f t="shared" si="335"/>
        <v>-1.1069909957401256E+20</v>
      </c>
      <c r="CT603">
        <f t="shared" si="335"/>
        <v>2.1411536364973277E+20</v>
      </c>
      <c r="CU603">
        <f t="shared" si="335"/>
        <v>-4.1421590349693354E+20</v>
      </c>
      <c r="CV603">
        <f t="shared" si="335"/>
        <v>8.0145466866354631E+20</v>
      </c>
      <c r="CW603">
        <f t="shared" si="335"/>
        <v>-1.5509669588010355E+21</v>
      </c>
      <c r="CX603">
        <f t="shared" si="335"/>
        <v>3.0018965487593749E+21</v>
      </c>
      <c r="CY603">
        <f t="shared" si="335"/>
        <v>-5.811078751178585E+21</v>
      </c>
      <c r="CZ603">
        <f t="shared" si="335"/>
        <v>1.1250815396793943E+22</v>
      </c>
      <c r="DA603">
        <f t="shared" si="335"/>
        <v>-2.1785916271960303E+22</v>
      </c>
      <c r="DB603">
        <f t="shared" si="335"/>
        <v>4.2192057846696046E+22</v>
      </c>
      <c r="DC603">
        <f t="shared" si="335"/>
        <v>-8.1723534163293766E+22</v>
      </c>
      <c r="DD603">
        <f t="shared" si="335"/>
        <v>1.5831559060005363E+23</v>
      </c>
      <c r="DE603">
        <f t="shared" si="335"/>
        <v>-3.0673190748902046E+23</v>
      </c>
      <c r="DF603">
        <f t="shared" si="335"/>
        <v>5.9436278255712811E+23</v>
      </c>
      <c r="DG603">
        <f t="shared" si="335"/>
        <v>-1.1518617161286792E+24</v>
      </c>
      <c r="DH603">
        <f t="shared" si="335"/>
        <v>2.2325639751276099E+24</v>
      </c>
      <c r="DI603">
        <f t="shared" si="335"/>
        <v>-4.3277393979396331E+24</v>
      </c>
      <c r="DJ603">
        <f t="shared" si="335"/>
        <v>8.390169554527234E+24</v>
      </c>
      <c r="DK603">
        <f t="shared" si="335"/>
        <v>-1.6267907248089636E+25</v>
      </c>
      <c r="DL603">
        <f t="shared" si="335"/>
        <v>3.1545895033848407E+25</v>
      </c>
      <c r="DM603">
        <f t="shared" ref="DM603:DR618" si="337">POWER(-$A603,DM$10)/DM$10</f>
        <v>-6.1179112642486051E+25</v>
      </c>
      <c r="DN603">
        <f t="shared" si="337"/>
        <v>1.1866198722948743E+26</v>
      </c>
      <c r="DO603">
        <f t="shared" si="337"/>
        <v>-2.3017978883608386E+26</v>
      </c>
      <c r="DP603">
        <f t="shared" si="337"/>
        <v>4.4654879034199839E+26</v>
      </c>
      <c r="DQ603">
        <f t="shared" si="337"/>
        <v>-8.6639486514030547E+26</v>
      </c>
      <c r="DR603">
        <f t="shared" si="337"/>
        <v>1.6811525963182326E+27</v>
      </c>
    </row>
    <row r="604" spans="1:122" x14ac:dyDescent="0.2">
      <c r="A604">
        <f t="shared" si="330"/>
        <v>1.964999999999981</v>
      </c>
      <c r="B604">
        <f t="shared" si="324"/>
        <v>1.0868770324496824</v>
      </c>
      <c r="C604">
        <f t="shared" si="325"/>
        <v>-53.820292706340872</v>
      </c>
      <c r="E604">
        <f t="shared" si="326"/>
        <v>-23990.469515470868</v>
      </c>
      <c r="G604">
        <f t="shared" si="327"/>
        <v>-6131085975108.8711</v>
      </c>
      <c r="H604">
        <f t="shared" si="328"/>
        <v>-1.4325882449810833E+27</v>
      </c>
      <c r="W604">
        <f t="shared" si="329"/>
        <v>-1.964999999999981</v>
      </c>
      <c r="X604">
        <f t="shared" si="329"/>
        <v>1.9306124999999625</v>
      </c>
      <c r="Y604">
        <f t="shared" si="329"/>
        <v>-2.5291023749999266</v>
      </c>
      <c r="Z604">
        <f t="shared" si="333"/>
        <v>3.7272646251561055</v>
      </c>
      <c r="AA604">
        <f t="shared" si="333"/>
        <v>-5.8592599907453415</v>
      </c>
      <c r="AB604">
        <f t="shared" si="333"/>
        <v>9.5945382348454036</v>
      </c>
      <c r="AC604">
        <f t="shared" si="333"/>
        <v>-16.15994368411803</v>
      </c>
      <c r="AD604">
        <f t="shared" si="333"/>
        <v>27.785003171880167</v>
      </c>
      <c r="AE604">
        <f t="shared" si="333"/>
        <v>-48.531138873550219</v>
      </c>
      <c r="AF604">
        <f t="shared" si="333"/>
        <v>85.827319097872731</v>
      </c>
      <c r="AG604">
        <f t="shared" si="333"/>
        <v>-153.31880184301664</v>
      </c>
      <c r="AH604">
        <f t="shared" si="333"/>
        <v>276.16549181973102</v>
      </c>
      <c r="AI604">
        <f t="shared" si="333"/>
        <v>-500.92171516224573</v>
      </c>
      <c r="AJ604">
        <f t="shared" si="333"/>
        <v>914.00322955853164</v>
      </c>
      <c r="AK604">
        <f t="shared" si="333"/>
        <v>-1676.2819230103307</v>
      </c>
      <c r="AL604">
        <f t="shared" si="333"/>
        <v>3088.0256050455637</v>
      </c>
      <c r="AM604">
        <f t="shared" si="333"/>
        <v>-5711.0308836842105</v>
      </c>
      <c r="AN604">
        <f t="shared" si="333"/>
        <v>10598.721481637178</v>
      </c>
      <c r="AO604">
        <f t="shared" si="333"/>
        <v>-19730.35677923702</v>
      </c>
      <c r="AP604">
        <f t="shared" si="333"/>
        <v>36831.643517640347</v>
      </c>
      <c r="AQ604">
        <f t="shared" si="333"/>
        <v>-68927.79001158342</v>
      </c>
      <c r="AR604">
        <f t="shared" si="333"/>
        <v>129286.60249218009</v>
      </c>
      <c r="AS604">
        <f t="shared" si="336"/>
        <v>-243002.60111899528</v>
      </c>
      <c r="AT604">
        <f t="shared" si="336"/>
        <v>457604.2732322035</v>
      </c>
      <c r="AU604">
        <f t="shared" si="336"/>
        <v>-863224.70102522033</v>
      </c>
      <c r="AV604">
        <f t="shared" si="336"/>
        <v>1630996.6706870592</v>
      </c>
      <c r="AW604">
        <f t="shared" si="336"/>
        <v>-3086208.1446444835</v>
      </c>
      <c r="AX604">
        <f t="shared" si="336"/>
        <v>5847813.3255039807</v>
      </c>
      <c r="AY604">
        <f t="shared" si="336"/>
        <v>-11094713.41962848</v>
      </c>
      <c r="AZ604">
        <f t="shared" si="336"/>
        <v>21074408.140584096</v>
      </c>
      <c r="BA604">
        <f t="shared" si="336"/>
        <v>-40075366.447981298</v>
      </c>
      <c r="BB604">
        <f t="shared" si="336"/>
        <v>76287217.099336162</v>
      </c>
      <c r="BC604">
        <f t="shared" si="336"/>
        <v>-145361824.58200639</v>
      </c>
      <c r="BD604">
        <f t="shared" si="336"/>
        <v>277234926.91235626</v>
      </c>
      <c r="BE604">
        <f t="shared" si="336"/>
        <v>-529201870.4861241</v>
      </c>
      <c r="BF604">
        <f t="shared" si="336"/>
        <v>1010996073.4078565</v>
      </c>
      <c r="BG604">
        <f t="shared" si="336"/>
        <v>-1932915195.4830022</v>
      </c>
      <c r="BH604">
        <f t="shared" si="336"/>
        <v>3698226297.0418501</v>
      </c>
      <c r="BI604">
        <f t="shared" si="336"/>
        <v>-7080680964.105442</v>
      </c>
      <c r="BJ604">
        <f t="shared" si="336"/>
        <v>13565699642.105383</v>
      </c>
      <c r="BK604">
        <f t="shared" si="336"/>
        <v>-26006438826.084702</v>
      </c>
      <c r="BL604">
        <f t="shared" si="336"/>
        <v>49885922476.749855</v>
      </c>
      <c r="BM604">
        <f t="shared" si="336"/>
        <v>-95746167023.39827</v>
      </c>
      <c r="BN604">
        <f t="shared" si="336"/>
        <v>183865281423.68085</v>
      </c>
      <c r="BO604">
        <f t="shared" si="336"/>
        <v>-353266494042.02875</v>
      </c>
      <c r="BP604">
        <f t="shared" si="336"/>
        <v>679078037731.87146</v>
      </c>
      <c r="BQ604">
        <f t="shared" si="336"/>
        <v>-1305997102778.3674</v>
      </c>
      <c r="BR604">
        <f t="shared" si="336"/>
        <v>2512820050564.478</v>
      </c>
      <c r="BS604">
        <f t="shared" si="336"/>
        <v>-4836922187127.332</v>
      </c>
      <c r="BT604">
        <f t="shared" si="336"/>
        <v>9314461055751.0137</v>
      </c>
      <c r="BU604">
        <f t="shared" si="336"/>
        <v>-17944035269167.219</v>
      </c>
      <c r="BV604">
        <f t="shared" si="336"/>
        <v>34581951817299.527</v>
      </c>
      <c r="BW604">
        <f t="shared" si="336"/>
        <v>-66671393145125.133</v>
      </c>
      <c r="BX604">
        <f t="shared" si="336"/>
        <v>128583189612944.22</v>
      </c>
      <c r="BY604">
        <f t="shared" si="336"/>
        <v>-248072040905988.75</v>
      </c>
      <c r="BZ604">
        <f t="shared" si="336"/>
        <v>478756889659187</v>
      </c>
      <c r="CA604">
        <f t="shared" si="336"/>
        <v>-924252774352568.88</v>
      </c>
      <c r="CB604">
        <f t="shared" si="336"/>
        <v>1784843655023422</v>
      </c>
      <c r="CC604">
        <f t="shared" si="336"/>
        <v>-3447773412932499</v>
      </c>
      <c r="CD604">
        <f t="shared" si="336"/>
        <v>6661960177138756</v>
      </c>
      <c r="CE604">
        <f t="shared" si="336"/>
        <v>-1.2876149260404128E+16</v>
      </c>
      <c r="CF604">
        <f t="shared" si="336"/>
        <v>2.4893542437069776E+16</v>
      </c>
      <c r="CG604">
        <f t="shared" si="336"/>
        <v>-4.8139369446161592E+16</v>
      </c>
      <c r="CH604">
        <f t="shared" si="336"/>
        <v>9.3115831884179968E+16</v>
      </c>
      <c r="CI604">
        <f t="shared" si="336"/>
        <v>-1.8015764642699014E+17</v>
      </c>
      <c r="CJ604">
        <f t="shared" si="336"/>
        <v>3.4864599075586502E+17</v>
      </c>
      <c r="CK604">
        <f t="shared" si="336"/>
        <v>-6.7486415733026406E+17</v>
      </c>
      <c r="CL604">
        <f t="shared" si="336"/>
        <v>1.3066064799016922E+18</v>
      </c>
      <c r="CM604">
        <f t="shared" si="335"/>
        <v>-2.5302718528182963E+18</v>
      </c>
      <c r="CN604">
        <f t="shared" si="335"/>
        <v>4.9009558452052193E+18</v>
      </c>
      <c r="CO604">
        <f t="shared" si="335"/>
        <v>-9.4947391057460756E+18</v>
      </c>
      <c r="CP604">
        <f t="shared" si="335"/>
        <v>1.8398035088029872E+19</v>
      </c>
      <c r="CQ604">
        <f t="shared" si="335"/>
        <v>-3.5656904167869051E+19</v>
      </c>
      <c r="CR604">
        <f t="shared" si="335"/>
        <v>6.9118981329188209E+19</v>
      </c>
      <c r="CS604">
        <f t="shared" si="335"/>
        <v>-1.340078810010288E+20</v>
      </c>
      <c r="CT604">
        <f t="shared" si="335"/>
        <v>2.5986067713850563E+20</v>
      </c>
      <c r="CU604">
        <f t="shared" si="335"/>
        <v>-5.039947210891435E+20</v>
      </c>
      <c r="CV604">
        <f t="shared" si="335"/>
        <v>9.7765283685118116E+20</v>
      </c>
      <c r="CW604">
        <f t="shared" si="335"/>
        <v>-1.8967702570149248E+21</v>
      </c>
      <c r="CX604">
        <f t="shared" si="335"/>
        <v>3.6805641355963626E+21</v>
      </c>
      <c r="CY604">
        <f t="shared" si="335"/>
        <v>-7.1430207668610201E+21</v>
      </c>
      <c r="CZ604">
        <f t="shared" si="335"/>
        <v>1.3864864638505161E+22</v>
      </c>
      <c r="DA604">
        <f t="shared" si="335"/>
        <v>-2.6916212520509822E+22</v>
      </c>
      <c r="DB604">
        <f t="shared" si="335"/>
        <v>5.2260710488482223E+22</v>
      </c>
      <c r="DC604">
        <f t="shared" si="335"/>
        <v>-1.014841514497505E+23</v>
      </c>
      <c r="DD604">
        <f t="shared" si="335"/>
        <v>1.9709756274295824E+23</v>
      </c>
      <c r="DE604">
        <f t="shared" si="335"/>
        <v>-3.8284502445899077E+23</v>
      </c>
      <c r="DF604">
        <f t="shared" si="335"/>
        <v>7.4374171768620601E+23</v>
      </c>
      <c r="DG604">
        <f t="shared" si="335"/>
        <v>-1.4450316609246909E+24</v>
      </c>
      <c r="DH604">
        <f t="shared" si="335"/>
        <v>2.8079373557868016E+24</v>
      </c>
      <c r="DI604">
        <f t="shared" si="335"/>
        <v>-5.4569639711086923E+24</v>
      </c>
      <c r="DJ604">
        <f t="shared" si="335"/>
        <v>1.0606380570584688E+25</v>
      </c>
      <c r="DK604">
        <f t="shared" si="335"/>
        <v>-2.0617435263981525E+25</v>
      </c>
      <c r="DL604">
        <f t="shared" si="335"/>
        <v>4.0082268162939009E+25</v>
      </c>
      <c r="DM604">
        <f t="shared" si="337"/>
        <v>-7.7932586867119911E+25</v>
      </c>
      <c r="DN604">
        <f t="shared" si="337"/>
        <v>1.5154235055645283E+26</v>
      </c>
      <c r="DO604">
        <f t="shared" si="337"/>
        <v>-2.9471081452545339E+26</v>
      </c>
      <c r="DP604">
        <f t="shared" si="337"/>
        <v>5.7319749798595408E+26</v>
      </c>
      <c r="DQ604">
        <f t="shared" si="337"/>
        <v>-1.1149559816884254E+27</v>
      </c>
      <c r="DR604">
        <f t="shared" si="337"/>
        <v>2.1689796189775573E+27</v>
      </c>
    </row>
    <row r="605" spans="1:122" x14ac:dyDescent="0.2">
      <c r="A605">
        <f t="shared" si="330"/>
        <v>1.9699999999999809</v>
      </c>
      <c r="B605">
        <f t="shared" si="324"/>
        <v>1.088561952814602</v>
      </c>
      <c r="C605">
        <f t="shared" si="325"/>
        <v>-55.283264200232964</v>
      </c>
      <c r="E605">
        <f t="shared" si="326"/>
        <v>-25263.723176580308</v>
      </c>
      <c r="G605">
        <f t="shared" si="327"/>
        <v>-6967834511328.7236</v>
      </c>
      <c r="H605">
        <f t="shared" si="328"/>
        <v>-1.8486849833097875E+27</v>
      </c>
      <c r="W605">
        <f t="shared" si="329"/>
        <v>-1.9699999999999809</v>
      </c>
      <c r="X605">
        <f t="shared" si="329"/>
        <v>1.9404499999999623</v>
      </c>
      <c r="Y605">
        <f t="shared" si="329"/>
        <v>-2.5484576666665926</v>
      </c>
      <c r="Z605">
        <f t="shared" si="333"/>
        <v>3.7653462024998534</v>
      </c>
      <c r="AA605">
        <f t="shared" si="333"/>
        <v>-5.9341856151397119</v>
      </c>
      <c r="AB605">
        <f t="shared" si="333"/>
        <v>9.7419547181875981</v>
      </c>
      <c r="AC605">
        <f t="shared" si="333"/>
        <v>-16.449986395568043</v>
      </c>
      <c r="AD605">
        <f t="shared" si="333"/>
        <v>28.355664049360133</v>
      </c>
      <c r="AE605">
        <f t="shared" si="333"/>
        <v>-49.65391837976793</v>
      </c>
      <c r="AF605">
        <f t="shared" si="333"/>
        <v>88.036397287327674</v>
      </c>
      <c r="AG605">
        <f t="shared" si="333"/>
        <v>-157.66518423275804</v>
      </c>
      <c r="AH605">
        <f t="shared" si="333"/>
        <v>284.71704519365278</v>
      </c>
      <c r="AI605">
        <f t="shared" si="333"/>
        <v>-517.74699602906821</v>
      </c>
      <c r="AJ605">
        <f t="shared" si="333"/>
        <v>947.1071834503075</v>
      </c>
      <c r="AK605">
        <f t="shared" si="333"/>
        <v>-1741.4144079706157</v>
      </c>
      <c r="AL605">
        <f t="shared" si="333"/>
        <v>3216.1747347206988</v>
      </c>
      <c r="AM605">
        <f t="shared" si="333"/>
        <v>-5963.1663316703198</v>
      </c>
      <c r="AN605">
        <f t="shared" si="333"/>
        <v>11094.802247090949</v>
      </c>
      <c r="AO605">
        <f t="shared" si="333"/>
        <v>-20706.404614833747</v>
      </c>
      <c r="AP605">
        <f t="shared" si="333"/>
        <v>38752.036236660977</v>
      </c>
      <c r="AQ605">
        <f t="shared" si="333"/>
        <v>-72706.20132021085</v>
      </c>
      <c r="AR605">
        <f t="shared" si="333"/>
        <v>136720.70675532243</v>
      </c>
      <c r="AS605">
        <f t="shared" si="336"/>
        <v>-257629.36655546163</v>
      </c>
      <c r="AT605">
        <f t="shared" si="336"/>
        <v>486382.77494282712</v>
      </c>
      <c r="AU605">
        <f t="shared" si="336"/>
        <v>-919847.10397186561</v>
      </c>
      <c r="AV605">
        <f t="shared" si="336"/>
        <v>1742402.6873313054</v>
      </c>
      <c r="AW605">
        <f t="shared" si="336"/>
        <v>-3305402.4313003188</v>
      </c>
      <c r="AX605">
        <f t="shared" si="336"/>
        <v>6279084.1186022228</v>
      </c>
      <c r="AY605">
        <f t="shared" si="336"/>
        <v>-11943251.033865353</v>
      </c>
      <c r="AZ605">
        <f t="shared" si="336"/>
        <v>22743931.052157361</v>
      </c>
      <c r="BA605">
        <f t="shared" si="336"/>
        <v>-43360204.03814476</v>
      </c>
      <c r="BB605">
        <f t="shared" si="336"/>
        <v>82750239.394046053</v>
      </c>
      <c r="BC605">
        <f t="shared" si="336"/>
        <v>-158078033.07274583</v>
      </c>
      <c r="BD605">
        <f t="shared" si="336"/>
        <v>302254497.9429149</v>
      </c>
      <c r="BE605">
        <f t="shared" si="336"/>
        <v>-578428750.63474977</v>
      </c>
      <c r="BF605">
        <f t="shared" si="336"/>
        <v>1107851732.1184893</v>
      </c>
      <c r="BG605">
        <f t="shared" si="336"/>
        <v>-2123482293.0227702</v>
      </c>
      <c r="BH605">
        <f t="shared" si="336"/>
        <v>4073174324.6954789</v>
      </c>
      <c r="BI605">
        <f t="shared" si="336"/>
        <v>-7818405896.0692463</v>
      </c>
      <c r="BJ605">
        <f t="shared" si="336"/>
        <v>15017203124.874857</v>
      </c>
      <c r="BK605">
        <f t="shared" si="336"/>
        <v>-28862331859.515297</v>
      </c>
      <c r="BL605">
        <f t="shared" si="336"/>
        <v>55505012959.357803</v>
      </c>
      <c r="BM605">
        <f t="shared" si="336"/>
        <v>-106801971447.84235</v>
      </c>
      <c r="BN605">
        <f t="shared" si="336"/>
        <v>205618068212.42352</v>
      </c>
      <c r="BO605">
        <f t="shared" si="336"/>
        <v>-396066092281.17108</v>
      </c>
      <c r="BP605">
        <f t="shared" si="336"/>
        <v>763288240885.3363</v>
      </c>
      <c r="BQ605">
        <f t="shared" si="336"/>
        <v>-1471684689128.2664</v>
      </c>
      <c r="BR605">
        <f t="shared" si="336"/>
        <v>2838818445133.0176</v>
      </c>
      <c r="BS605">
        <f t="shared" si="336"/>
        <v>-5478340248403.582</v>
      </c>
      <c r="BT605">
        <f t="shared" si="336"/>
        <v>10576483683567.852</v>
      </c>
      <c r="BU605">
        <f t="shared" si="336"/>
        <v>-20427130251596.535</v>
      </c>
      <c r="BV605">
        <f t="shared" si="336"/>
        <v>39467572622651.617</v>
      </c>
      <c r="BW605">
        <f t="shared" si="336"/>
        <v>-76284115838950.797</v>
      </c>
      <c r="BX605">
        <f t="shared" si="336"/>
        <v>147496750643421.75</v>
      </c>
      <c r="BY605">
        <f t="shared" si="336"/>
        <v>-285285533335401</v>
      </c>
      <c r="BZ605">
        <f t="shared" si="336"/>
        <v>551976563158757</v>
      </c>
      <c r="CA605">
        <f t="shared" si="336"/>
        <v>-1068316744696026</v>
      </c>
      <c r="CB605">
        <f t="shared" si="336"/>
        <v>2068298056239923.8</v>
      </c>
      <c r="CC605">
        <f t="shared" si="336"/>
        <v>-4005487049253753.5</v>
      </c>
      <c r="CD605">
        <f t="shared" si="336"/>
        <v>7759295995579319</v>
      </c>
      <c r="CE605">
        <f t="shared" si="336"/>
        <v>-1.5035226011106012E+16</v>
      </c>
      <c r="CF605">
        <f t="shared" si="336"/>
        <v>2.9141663060557928E+16</v>
      </c>
      <c r="CG605">
        <f t="shared" si="336"/>
        <v>-5.6497821051055744E+16</v>
      </c>
      <c r="CH605">
        <f t="shared" si="336"/>
        <v>1.095616339163509E+17</v>
      </c>
      <c r="CI605">
        <f t="shared" si="336"/>
        <v>-2.1251585852574442E+17</v>
      </c>
      <c r="CJ605">
        <f t="shared" si="336"/>
        <v>4.123129649124441E+17</v>
      </c>
      <c r="CK605">
        <f t="shared" si="336"/>
        <v>-8.0013330892411123E+17</v>
      </c>
      <c r="CL605">
        <f t="shared" si="336"/>
        <v>1.5530822859543002E+18</v>
      </c>
      <c r="CM605">
        <f t="shared" si="335"/>
        <v>-3.0152304786440008E+18</v>
      </c>
      <c r="CN605">
        <f t="shared" si="335"/>
        <v>5.8551468423153562E+18</v>
      </c>
      <c r="CO605">
        <f t="shared" si="335"/>
        <v>-1.1372179571201126E+19</v>
      </c>
      <c r="CP605">
        <f t="shared" si="335"/>
        <v>2.2092038286442856E+19</v>
      </c>
      <c r="CQ605">
        <f t="shared" si="335"/>
        <v>-4.2925133021219512E+19</v>
      </c>
      <c r="CR605">
        <f t="shared" si="335"/>
        <v>8.3419775402452959E+19</v>
      </c>
      <c r="CS605">
        <f t="shared" si="335"/>
        <v>-1.6214579810892631E+20</v>
      </c>
      <c r="CT605">
        <f t="shared" si="335"/>
        <v>3.1522423250781091E+20</v>
      </c>
      <c r="CU605">
        <f t="shared" si="335"/>
        <v>-6.1292691027362329E+20</v>
      </c>
      <c r="CV605">
        <f t="shared" si="335"/>
        <v>1.1919856797359614E+21</v>
      </c>
      <c r="CW605">
        <f t="shared" si="335"/>
        <v>-2.3184875892180519E+21</v>
      </c>
      <c r="CX605">
        <f t="shared" si="335"/>
        <v>4.5103277938750228E+21</v>
      </c>
      <c r="CY605">
        <f t="shared" si="335"/>
        <v>-8.7756501273419343E+21</v>
      </c>
      <c r="CZ605">
        <f t="shared" si="335"/>
        <v>1.707720110756023E+22</v>
      </c>
      <c r="DA605">
        <f t="shared" si="335"/>
        <v>-3.3236759842352443E+22</v>
      </c>
      <c r="DB605">
        <f t="shared" si="335"/>
        <v>6.4696935735988039E+22</v>
      </c>
      <c r="DC605">
        <f t="shared" si="335"/>
        <v>-1.2595351677166113E+23</v>
      </c>
      <c r="DD605">
        <f t="shared" si="335"/>
        <v>2.452432137606331E+23</v>
      </c>
      <c r="DE605">
        <f t="shared" si="335"/>
        <v>-4.7757592270489734E+23</v>
      </c>
      <c r="DF605">
        <f t="shared" si="335"/>
        <v>9.301333794589948E+23</v>
      </c>
      <c r="DG605">
        <f t="shared" si="335"/>
        <v>-1.8117744119439298E+24</v>
      </c>
      <c r="DH605">
        <f t="shared" si="335"/>
        <v>3.5295378627347347E+24</v>
      </c>
      <c r="DI605">
        <f t="shared" si="335"/>
        <v>-6.8767809127787083E+24</v>
      </c>
      <c r="DJ605">
        <f t="shared" si="335"/>
        <v>1.340000558949812E+25</v>
      </c>
      <c r="DK605">
        <f t="shared" si="335"/>
        <v>-2.6114161430544256E+25</v>
      </c>
      <c r="DL605">
        <f t="shared" si="335"/>
        <v>5.0897611869042184E+25</v>
      </c>
      <c r="DM605">
        <f t="shared" si="337"/>
        <v>-9.9212839641148873E+25</v>
      </c>
      <c r="DN605">
        <f t="shared" si="337"/>
        <v>1.9341336394625858E+26</v>
      </c>
      <c r="DO605">
        <f t="shared" si="337"/>
        <v>-3.7709624112903172E+26</v>
      </c>
      <c r="DP605">
        <f t="shared" si="337"/>
        <v>7.3529919099332608E+26</v>
      </c>
      <c r="DQ605">
        <f t="shared" si="337"/>
        <v>-1.4339076950825269E+27</v>
      </c>
      <c r="DR605">
        <f t="shared" si="337"/>
        <v>2.7965501777194251E+27</v>
      </c>
    </row>
    <row r="606" spans="1:122" x14ac:dyDescent="0.2">
      <c r="A606">
        <f t="shared" si="330"/>
        <v>1.9749999999999808</v>
      </c>
      <c r="B606">
        <f t="shared" si="324"/>
        <v>1.0902440389975867</v>
      </c>
      <c r="C606">
        <f t="shared" si="325"/>
        <v>-56.781361167056893</v>
      </c>
      <c r="E606">
        <f t="shared" si="326"/>
        <v>-26601.023751379165</v>
      </c>
      <c r="G606">
        <f t="shared" si="327"/>
        <v>-7916200457827.5342</v>
      </c>
      <c r="H606">
        <f t="shared" si="328"/>
        <v>-2.3840925125344239E+27</v>
      </c>
      <c r="W606">
        <f t="shared" si="329"/>
        <v>-1.9749999999999808</v>
      </c>
      <c r="X606">
        <f t="shared" si="329"/>
        <v>1.9503124999999619</v>
      </c>
      <c r="Y606">
        <f t="shared" si="329"/>
        <v>-2.5679114583332581</v>
      </c>
      <c r="Z606">
        <f t="shared" si="333"/>
        <v>3.8037188476561017</v>
      </c>
      <c r="AA606">
        <f t="shared" si="333"/>
        <v>-6.009875779296582</v>
      </c>
      <c r="AB606">
        <f t="shared" si="333"/>
        <v>9.8912538867588609</v>
      </c>
      <c r="AC606">
        <f t="shared" si="333"/>
        <v>-16.744479794013053</v>
      </c>
      <c r="AD606">
        <f t="shared" si="333"/>
        <v>28.936554144028523</v>
      </c>
      <c r="AE606">
        <f t="shared" si="333"/>
        <v>-50.799728386182913</v>
      </c>
      <c r="AF606">
        <f t="shared" si="333"/>
        <v>90.296517206439233</v>
      </c>
      <c r="AG606">
        <f t="shared" si="333"/>
        <v>-162.12329225701433</v>
      </c>
      <c r="AH606">
        <f t="shared" si="333"/>
        <v>293.51071035696685</v>
      </c>
      <c r="AI606">
        <f t="shared" si="333"/>
        <v>-535.09260272769586</v>
      </c>
      <c r="AJ606">
        <f t="shared" si="333"/>
        <v>981.32161250238983</v>
      </c>
      <c r="AK606">
        <f t="shared" si="333"/>
        <v>-1808.9028390460544</v>
      </c>
      <c r="AL606">
        <f t="shared" si="333"/>
        <v>3349.2966629211774</v>
      </c>
      <c r="AM606">
        <f t="shared" si="333"/>
        <v>-6225.7514440181276</v>
      </c>
      <c r="AN606">
        <f t="shared" si="333"/>
        <v>11612.75581849481</v>
      </c>
      <c r="AO606">
        <f t="shared" si="333"/>
        <v>-21728.077334078236</v>
      </c>
      <c r="AP606">
        <f t="shared" si="333"/>
        <v>40767.305098063895</v>
      </c>
      <c r="AQ606">
        <f t="shared" si="333"/>
        <v>-76681.359589214684</v>
      </c>
      <c r="AR606">
        <f t="shared" si="333"/>
        <v>144561.79040739307</v>
      </c>
      <c r="AS606">
        <f t="shared" si="336"/>
        <v>-273096.07796526817</v>
      </c>
      <c r="AT606">
        <f t="shared" si="336"/>
        <v>516891.22256550775</v>
      </c>
      <c r="AU606">
        <f t="shared" si="336"/>
        <v>-980025.75798419316</v>
      </c>
      <c r="AV606">
        <f t="shared" si="336"/>
        <v>1861106.6077103482</v>
      </c>
      <c r="AW606">
        <f t="shared" si="336"/>
        <v>-3539549.0483676097</v>
      </c>
      <c r="AX606">
        <f t="shared" si="336"/>
        <v>6740944.7501500333</v>
      </c>
      <c r="AY606">
        <f t="shared" si="336"/>
        <v>-12854284.299423905</v>
      </c>
      <c r="AZ606">
        <f t="shared" si="336"/>
        <v>24540971.108316563</v>
      </c>
      <c r="BA606">
        <f t="shared" si="336"/>
        <v>-46904920.58605621</v>
      </c>
      <c r="BB606">
        <f t="shared" si="336"/>
        <v>89742305.090039477</v>
      </c>
      <c r="BC606">
        <f t="shared" si="336"/>
        <v>-171870111.56637698</v>
      </c>
      <c r="BD606">
        <f t="shared" si="336"/>
        <v>329459838.86289734</v>
      </c>
      <c r="BE606">
        <f t="shared" si="336"/>
        <v>-632092233.70409536</v>
      </c>
      <c r="BF606">
        <f t="shared" si="336"/>
        <v>1213704879.299866</v>
      </c>
      <c r="BG606">
        <f t="shared" si="336"/>
        <v>-2332281538.3302598</v>
      </c>
      <c r="BH606">
        <f t="shared" si="336"/>
        <v>4485038774.0390024</v>
      </c>
      <c r="BI606">
        <f t="shared" si="336"/>
        <v>-8630824615.1698418</v>
      </c>
      <c r="BJ606">
        <f t="shared" si="336"/>
        <v>16619731649.586264</v>
      </c>
      <c r="BK606">
        <f t="shared" si="336"/>
        <v>-32023385373.592731</v>
      </c>
      <c r="BL606">
        <f t="shared" si="336"/>
        <v>61740324538.729668</v>
      </c>
      <c r="BM606">
        <f t="shared" si="336"/>
        <v>-119101393499.71107</v>
      </c>
      <c r="BN606">
        <f t="shared" si="336"/>
        <v>229879223703.70148</v>
      </c>
      <c r="BO606">
        <f t="shared" si="336"/>
        <v>-443922323107.8103</v>
      </c>
      <c r="BP606">
        <f t="shared" si="336"/>
        <v>857686879700.13599</v>
      </c>
      <c r="BQ606">
        <f t="shared" si="336"/>
        <v>-1657890489803.3318</v>
      </c>
      <c r="BR606">
        <f t="shared" si="336"/>
        <v>3206118431583.1831</v>
      </c>
      <c r="BS606">
        <f t="shared" si="336"/>
        <v>-6202857700287.4033</v>
      </c>
      <c r="BT606">
        <f t="shared" si="336"/>
        <v>12005631078906.152</v>
      </c>
      <c r="BU606">
        <f t="shared" si="336"/>
        <v>-23246197432195.512</v>
      </c>
      <c r="BV606">
        <f t="shared" si="336"/>
        <v>45028331468420.578</v>
      </c>
      <c r="BW606">
        <f t="shared" si="336"/>
        <v>-87253012109561.281</v>
      </c>
      <c r="BX606">
        <f t="shared" si="336"/>
        <v>169133500788300.72</v>
      </c>
      <c r="BY606">
        <f t="shared" si="336"/>
        <v>-327965233801310.81</v>
      </c>
      <c r="BZ606">
        <f t="shared" si="336"/>
        <v>636164705744054.25</v>
      </c>
      <c r="CA606">
        <f t="shared" si="336"/>
        <v>-1234382744829679.2</v>
      </c>
      <c r="CB606">
        <f t="shared" si="336"/>
        <v>2395873060331030.5</v>
      </c>
      <c r="CC606">
        <f t="shared" si="336"/>
        <v>-4651648458659608</v>
      </c>
      <c r="CD606">
        <f t="shared" si="336"/>
        <v>9033888944088426</v>
      </c>
      <c r="CE606">
        <f t="shared" si="336"/>
        <v>-1.75494399979421E+16</v>
      </c>
      <c r="CF606">
        <f t="shared" si="336"/>
        <v>3.4101109415355704E+16</v>
      </c>
      <c r="CG606">
        <f t="shared" si="336"/>
        <v>-6.628064837952804E+16</v>
      </c>
      <c r="CH606">
        <f t="shared" si="336"/>
        <v>1.288589011659796E+17</v>
      </c>
      <c r="CI606">
        <f t="shared" si="336"/>
        <v>-2.5058100165199482E+17</v>
      </c>
      <c r="CJ606">
        <f t="shared" si="336"/>
        <v>4.8739903162234125E+17</v>
      </c>
      <c r="CK606">
        <f t="shared" si="336"/>
        <v>-9.4824572793987392E+17</v>
      </c>
      <c r="CL606">
        <f t="shared" si="336"/>
        <v>1.8452443522006264E+18</v>
      </c>
      <c r="CM606">
        <f t="shared" si="335"/>
        <v>-3.5915408188484311E+18</v>
      </c>
      <c r="CN606">
        <f t="shared" si="335"/>
        <v>6.9919603584080732E+18</v>
      </c>
      <c r="CO606">
        <f t="shared" si="335"/>
        <v>-1.3614627035914179E+19</v>
      </c>
      <c r="CP606">
        <f t="shared" si="335"/>
        <v>2.6515431612653433E+19</v>
      </c>
      <c r="CQ606">
        <f t="shared" si="335"/>
        <v>-5.1650607881086042E+19</v>
      </c>
      <c r="CR606">
        <f t="shared" si="335"/>
        <v>1.0063143771966901E+20</v>
      </c>
      <c r="CS606">
        <f t="shared" si="335"/>
        <v>-1.9609712830305976E+20</v>
      </c>
      <c r="CT606">
        <f t="shared" si="335"/>
        <v>3.8219588328803225E+20</v>
      </c>
      <c r="CU606">
        <f t="shared" si="335"/>
        <v>-7.4503379326666342E+20</v>
      </c>
      <c r="CV606">
        <f t="shared" si="335"/>
        <v>1.4525771039875219E+21</v>
      </c>
      <c r="CW606">
        <f t="shared" si="335"/>
        <v>-2.8325253527756404E+21</v>
      </c>
      <c r="CX606">
        <f t="shared" si="335"/>
        <v>5.5243096020851874E+21</v>
      </c>
      <c r="CY606">
        <f t="shared" si="335"/>
        <v>-1.0775813791721617E+22</v>
      </c>
      <c r="CZ606">
        <f t="shared" si="335"/>
        <v>2.1022692821105476E+22</v>
      </c>
      <c r="DA606">
        <f t="shared" si="335"/>
        <v>-4.1019579546722879E+22</v>
      </c>
      <c r="DB606">
        <f t="shared" si="335"/>
        <v>8.0049221157100987E+22</v>
      </c>
      <c r="DC606">
        <f t="shared" si="335"/>
        <v>-1.5623724458779909E+23</v>
      </c>
      <c r="DD606">
        <f t="shared" si="335"/>
        <v>3.0498055157181993E+23</v>
      </c>
      <c r="DE606">
        <f t="shared" si="335"/>
        <v>-5.954131802813002E+23</v>
      </c>
      <c r="DF606">
        <f t="shared" si="335"/>
        <v>1.1625780647935616E+24</v>
      </c>
      <c r="DG606">
        <f t="shared" si="335"/>
        <v>-2.2702928950687531E+24</v>
      </c>
      <c r="DH606">
        <f t="shared" si="335"/>
        <v>4.4340081514522902E+24</v>
      </c>
      <c r="DI606">
        <f t="shared" si="335"/>
        <v>-8.6609335046223829E+24</v>
      </c>
      <c r="DJ606">
        <f t="shared" si="335"/>
        <v>1.6919416023024378E+25</v>
      </c>
      <c r="DK606">
        <f t="shared" si="335"/>
        <v>-3.305653646648924E+25</v>
      </c>
      <c r="DL606">
        <f t="shared" si="335"/>
        <v>6.4592120590237781E+25</v>
      </c>
      <c r="DM606">
        <f t="shared" si="337"/>
        <v>-1.2622660197450032E+26</v>
      </c>
      <c r="DN606">
        <f t="shared" si="337"/>
        <v>2.4670068953609781E+26</v>
      </c>
      <c r="DO606">
        <f t="shared" si="337"/>
        <v>-4.822108323303474E+26</v>
      </c>
      <c r="DP606">
        <f t="shared" si="337"/>
        <v>9.426483694253611E+26</v>
      </c>
      <c r="DQ606">
        <f t="shared" si="337"/>
        <v>-1.842925170730069E+27</v>
      </c>
      <c r="DR606">
        <f t="shared" si="337"/>
        <v>3.6033794400699326E+27</v>
      </c>
    </row>
    <row r="607" spans="1:122" x14ac:dyDescent="0.2">
      <c r="A607">
        <f t="shared" si="330"/>
        <v>1.9799999999999807</v>
      </c>
      <c r="B607">
        <f t="shared" si="324"/>
        <v>1.0919233005173066</v>
      </c>
      <c r="C607">
        <f t="shared" si="325"/>
        <v>-58.315331512550465</v>
      </c>
      <c r="E607">
        <f t="shared" si="326"/>
        <v>-28005.416397341462</v>
      </c>
      <c r="G607">
        <f t="shared" si="327"/>
        <v>-8990730723306.2676</v>
      </c>
      <c r="H607">
        <f t="shared" si="328"/>
        <v>-3.0725812707399074E+27</v>
      </c>
      <c r="W607">
        <f t="shared" si="329"/>
        <v>-1.9799999999999807</v>
      </c>
      <c r="X607">
        <f t="shared" si="329"/>
        <v>1.9601999999999618</v>
      </c>
      <c r="Y607">
        <f t="shared" si="329"/>
        <v>-2.5874639999999243</v>
      </c>
      <c r="Z607">
        <f t="shared" si="333"/>
        <v>3.8423840399998501</v>
      </c>
      <c r="AA607">
        <f t="shared" si="333"/>
        <v>-6.0863363193597033</v>
      </c>
      <c r="AB607">
        <f t="shared" si="333"/>
        <v>10.042454926943412</v>
      </c>
      <c r="AC607">
        <f t="shared" si="333"/>
        <v>-17.043480647440941</v>
      </c>
      <c r="AD607">
        <f t="shared" si="333"/>
        <v>29.52783022169114</v>
      </c>
      <c r="AE607">
        <f t="shared" si="333"/>
        <v>-51.968981190175896</v>
      </c>
      <c r="AF607">
        <f t="shared" si="333"/>
        <v>92.608724480892548</v>
      </c>
      <c r="AG607">
        <f t="shared" si="333"/>
        <v>-166.69570406560496</v>
      </c>
      <c r="AH607">
        <f t="shared" si="333"/>
        <v>302.55270287907007</v>
      </c>
      <c r="AI607">
        <f t="shared" si="333"/>
        <v>-552.97324772358729</v>
      </c>
      <c r="AJ607">
        <f t="shared" si="333"/>
        <v>1016.6808140289285</v>
      </c>
      <c r="AK607">
        <f t="shared" si="333"/>
        <v>-1878.8261443254414</v>
      </c>
      <c r="AL607">
        <f t="shared" si="333"/>
        <v>3487.5710304040667</v>
      </c>
      <c r="AM607">
        <f t="shared" si="333"/>
        <v>-6499.1911907764561</v>
      </c>
      <c r="AN607">
        <f t="shared" si="333"/>
        <v>12153.487526751855</v>
      </c>
      <c r="AO607">
        <f t="shared" si="333"/>
        <v>-22797.383971233259</v>
      </c>
      <c r="AP607">
        <f t="shared" si="333"/>
        <v>42881.879249889338</v>
      </c>
      <c r="AQ607">
        <f t="shared" si="333"/>
        <v>-80862.972299790534</v>
      </c>
      <c r="AR607">
        <f t="shared" si="333"/>
        <v>152831.01764660262</v>
      </c>
      <c r="AS607">
        <f t="shared" si="336"/>
        <v>-289448.65776895417</v>
      </c>
      <c r="AT607">
        <f t="shared" si="336"/>
        <v>549228.82811658515</v>
      </c>
      <c r="AU607">
        <f t="shared" si="336"/>
        <v>-1043974.1564839947</v>
      </c>
      <c r="AV607">
        <f t="shared" si="336"/>
        <v>1987566.1825368169</v>
      </c>
      <c r="AW607">
        <f t="shared" si="336"/>
        <v>-3789626.1880368269</v>
      </c>
      <c r="AX607">
        <f t="shared" si="336"/>
        <v>7235479.1433016714</v>
      </c>
      <c r="AY607">
        <f t="shared" si="336"/>
        <v>-13832240.127746232</v>
      </c>
      <c r="AZ607">
        <f t="shared" si="336"/>
        <v>26474907.604506034</v>
      </c>
      <c r="BA607">
        <f t="shared" si="336"/>
        <v>-50729339.08734332</v>
      </c>
      <c r="BB607">
        <f t="shared" si="336"/>
        <v>97305213.536909476</v>
      </c>
      <c r="BC607">
        <f t="shared" si="336"/>
        <v>-186826009.99086437</v>
      </c>
      <c r="BD607">
        <f t="shared" si="336"/>
        <v>359035632.14126348</v>
      </c>
      <c r="BE607">
        <f t="shared" si="336"/>
        <v>-690579393.02141774</v>
      </c>
      <c r="BF607">
        <f t="shared" si="336"/>
        <v>1329365331.5662165</v>
      </c>
      <c r="BG607">
        <f t="shared" si="336"/>
        <v>-2561004346.8659182</v>
      </c>
      <c r="BH607">
        <f t="shared" si="336"/>
        <v>4937346801.3525095</v>
      </c>
      <c r="BI607">
        <f t="shared" si="336"/>
        <v>-9525281367.5322857</v>
      </c>
      <c r="BJ607">
        <f t="shared" si="336"/>
        <v>18388555680.020897</v>
      </c>
      <c r="BK607">
        <f t="shared" si="336"/>
        <v>-35521307557.503433</v>
      </c>
      <c r="BL607">
        <f t="shared" si="336"/>
        <v>68657613036.145264</v>
      </c>
      <c r="BM607">
        <f t="shared" si="336"/>
        <v>-132780630234.55312</v>
      </c>
      <c r="BN607">
        <f t="shared" si="336"/>
        <v>256930519503.85779</v>
      </c>
      <c r="BO607">
        <f t="shared" si="336"/>
        <v>-497417485759.46381</v>
      </c>
      <c r="BP607">
        <f t="shared" si="336"/>
        <v>963476043068.86511</v>
      </c>
      <c r="BQ607">
        <f t="shared" si="336"/>
        <v>-1867093574525.7739</v>
      </c>
      <c r="BR607">
        <f t="shared" si="336"/>
        <v>3619827667611.8091</v>
      </c>
      <c r="BS607">
        <f t="shared" si="336"/>
        <v>-7020988194486.1836</v>
      </c>
      <c r="BT607">
        <f t="shared" si="336"/>
        <v>13623525492580.857</v>
      </c>
      <c r="BU607">
        <f t="shared" si="336"/>
        <v>-26445667132656.699</v>
      </c>
      <c r="BV607">
        <f t="shared" si="336"/>
        <v>51355451289531.695</v>
      </c>
      <c r="BW607">
        <f t="shared" si="336"/>
        <v>-99765231410757.188</v>
      </c>
      <c r="BX607">
        <f t="shared" si="336"/>
        <v>193877099708236.25</v>
      </c>
      <c r="BY607">
        <f t="shared" si="336"/>
        <v>-376897081832807.62</v>
      </c>
      <c r="BZ607">
        <f t="shared" ref="BZ607:CL607" si="338">POWER(-$A607,BZ$10)/BZ$10</f>
        <v>732930218064149</v>
      </c>
      <c r="CA607">
        <f t="shared" si="338"/>
        <v>-1425742150507930.8</v>
      </c>
      <c r="CB607">
        <f t="shared" si="338"/>
        <v>2774297570798681</v>
      </c>
      <c r="CC607">
        <f t="shared" si="338"/>
        <v>-5400005644585040</v>
      </c>
      <c r="CD607">
        <f t="shared" si="338"/>
        <v>1.0513810990006972E+16</v>
      </c>
      <c r="CE607">
        <f t="shared" si="338"/>
        <v>-2.0476077796931412E+16</v>
      </c>
      <c r="CF607">
        <f t="shared" si="338"/>
        <v>3.9888720585699232E+16</v>
      </c>
      <c r="CG607">
        <f t="shared" si="338"/>
        <v>-7.7726021255561712E+16</v>
      </c>
      <c r="CH607">
        <f t="shared" si="338"/>
        <v>1.5149287330341683E+17</v>
      </c>
      <c r="CI607">
        <f t="shared" si="338"/>
        <v>-2.9534118315398144E+17</v>
      </c>
      <c r="CJ607">
        <f t="shared" si="338"/>
        <v>5.7591530715025818E+17</v>
      </c>
      <c r="CK607">
        <f t="shared" si="338"/>
        <v>-1.1232927214685821E+18</v>
      </c>
      <c r="CL607">
        <f t="shared" si="338"/>
        <v>2.1914119475003041E+18</v>
      </c>
      <c r="CM607">
        <f t="shared" si="335"/>
        <v>-4.2761116610353336E+18</v>
      </c>
      <c r="CN607">
        <f t="shared" si="335"/>
        <v>8.345748216152023E+18</v>
      </c>
      <c r="CO607">
        <f t="shared" si="335"/>
        <v>-1.6291840883924777E+19</v>
      </c>
      <c r="CP607">
        <f t="shared" si="335"/>
        <v>3.1809819325862818E+19</v>
      </c>
      <c r="CQ607">
        <f t="shared" si="335"/>
        <v>-6.2120655384862441E+19</v>
      </c>
      <c r="CR607">
        <f t="shared" si="335"/>
        <v>1.2133675039632338E+20</v>
      </c>
      <c r="CS607">
        <f t="shared" si="335"/>
        <v>-2.3704347557425506E+20</v>
      </c>
      <c r="CT607">
        <f t="shared" si="335"/>
        <v>4.6317047529969117E+20</v>
      </c>
      <c r="CU607">
        <f t="shared" si="335"/>
        <v>-9.0516744315710197E+20</v>
      </c>
      <c r="CV607">
        <f t="shared" si="335"/>
        <v>1.7692542100478262E+21</v>
      </c>
      <c r="CW607">
        <f t="shared" si="335"/>
        <v>-3.4587800025289064E+21</v>
      </c>
      <c r="CX607">
        <f t="shared" si="335"/>
        <v>6.7627795999445777E+21</v>
      </c>
      <c r="CY607">
        <f t="shared" si="335"/>
        <v>-1.3224991217669267E+22</v>
      </c>
      <c r="CZ607">
        <f t="shared" si="335"/>
        <v>2.5866147457192396E+22</v>
      </c>
      <c r="DA607">
        <f t="shared" si="335"/>
        <v>-5.0597924110237551E+22</v>
      </c>
      <c r="DB607">
        <f t="shared" si="335"/>
        <v>9.8991224384242353E+22</v>
      </c>
      <c r="DC607">
        <f t="shared" si="335"/>
        <v>-1.9369671105396503E+23</v>
      </c>
      <c r="DD607">
        <f t="shared" si="335"/>
        <v>3.7905995895793022E+23</v>
      </c>
      <c r="DE607">
        <f t="shared" si="335"/>
        <v>-7.4191183691213478E+23</v>
      </c>
      <c r="DF607">
        <f t="shared" si="335"/>
        <v>1.4522924207554895E+24</v>
      </c>
      <c r="DG607">
        <f t="shared" si="335"/>
        <v>-2.8432295662071242E+24</v>
      </c>
      <c r="DH607">
        <f t="shared" si="335"/>
        <v>5.5670434906334949E+24</v>
      </c>
      <c r="DI607">
        <f t="shared" si="335"/>
        <v>-1.0901617033306364E+25</v>
      </c>
      <c r="DJ607">
        <f t="shared" si="335"/>
        <v>2.1350579968055666E+25</v>
      </c>
      <c r="DK607">
        <f t="shared" si="335"/>
        <v>-4.1819587601946045E+25</v>
      </c>
      <c r="DL607">
        <f t="shared" si="335"/>
        <v>8.1921902776832669E+25</v>
      </c>
      <c r="DM607">
        <f t="shared" si="337"/>
        <v>-1.6049794257709419E+26</v>
      </c>
      <c r="DN607">
        <f t="shared" si="337"/>
        <v>3.144756562369909E+26</v>
      </c>
      <c r="DO607">
        <f t="shared" si="337"/>
        <v>-6.1624260554151177E+26</v>
      </c>
      <c r="DP607">
        <f t="shared" si="337"/>
        <v>1.207709743064302E+27</v>
      </c>
      <c r="DQ607">
        <f t="shared" si="337"/>
        <v>-2.3671110964060089E+27</v>
      </c>
      <c r="DR607">
        <f t="shared" si="337"/>
        <v>4.6400111711750131E+27</v>
      </c>
    </row>
    <row r="608" spans="1:122" x14ac:dyDescent="0.2">
      <c r="A608">
        <f t="shared" si="330"/>
        <v>1.9849999999999806</v>
      </c>
      <c r="B608">
        <f t="shared" si="324"/>
        <v>1.0935997468445591</v>
      </c>
      <c r="C608">
        <f t="shared" si="325"/>
        <v>-59.885937066608882</v>
      </c>
      <c r="E608">
        <f t="shared" si="326"/>
        <v>-29480.082703878688</v>
      </c>
      <c r="G608">
        <f t="shared" si="327"/>
        <v>-10207823726243.75</v>
      </c>
      <c r="H608">
        <f t="shared" si="328"/>
        <v>-3.957356293274507E+27</v>
      </c>
      <c r="W608">
        <f t="shared" si="329"/>
        <v>-1.9849999999999806</v>
      </c>
      <c r="X608">
        <f t="shared" si="329"/>
        <v>1.9701124999999613</v>
      </c>
      <c r="Y608">
        <f t="shared" si="329"/>
        <v>-2.6071155416665897</v>
      </c>
      <c r="Z608">
        <f t="shared" si="333"/>
        <v>3.8813432626560975</v>
      </c>
      <c r="AA608">
        <f t="shared" si="333"/>
        <v>-6.163573101097823</v>
      </c>
      <c r="AB608">
        <f t="shared" si="333"/>
        <v>10.195577171399213</v>
      </c>
      <c r="AC608">
        <f t="shared" si="333"/>
        <v>-17.347046301623347</v>
      </c>
      <c r="AD608">
        <f t="shared" si="333"/>
        <v>30.129651045131759</v>
      </c>
      <c r="AE608">
        <f t="shared" si="333"/>
        <v>-53.162095399631966</v>
      </c>
      <c r="AF608">
        <f t="shared" si="333"/>
        <v>94.974083431441557</v>
      </c>
      <c r="AG608">
        <f t="shared" ref="Z608:AR621" si="339">POWER(-$A608,AG$10)/AG$10</f>
        <v>-171.38505055582695</v>
      </c>
      <c r="AH608">
        <f t="shared" si="339"/>
        <v>311.8493815738704</v>
      </c>
      <c r="AI608">
        <f t="shared" si="339"/>
        <v>-571.40402069919389</v>
      </c>
      <c r="AJ608">
        <f t="shared" si="339"/>
        <v>1053.2200538673251</v>
      </c>
      <c r="AK608">
        <f t="shared" si="339"/>
        <v>-1951.2656864648452</v>
      </c>
      <c r="AL608">
        <f t="shared" si="339"/>
        <v>3631.183488405637</v>
      </c>
      <c r="AM608">
        <f t="shared" si="339"/>
        <v>-6783.9051524565821</v>
      </c>
      <c r="AN608">
        <f t="shared" si="339"/>
        <v>12717.937742758062</v>
      </c>
      <c r="AO608">
        <f t="shared" si="339"/>
        <v>-23916.41660782848</v>
      </c>
      <c r="AP608">
        <f t="shared" si="339"/>
        <v>45100.382618212112</v>
      </c>
      <c r="AQ608">
        <f t="shared" si="339"/>
        <v>-85261.19952109539</v>
      </c>
      <c r="AR608">
        <f t="shared" si="339"/>
        <v>161550.59554712847</v>
      </c>
      <c r="AS608">
        <f t="shared" ref="AS608:CL613" si="340">POWER(-$A608,AS$10)/AS$10</f>
        <v>-306735.41337143612</v>
      </c>
      <c r="AT608">
        <f t="shared" si="340"/>
        <v>583500.22072803241</v>
      </c>
      <c r="AU608">
        <f t="shared" si="340"/>
        <v>-1111918.0206193279</v>
      </c>
      <c r="AV608">
        <f t="shared" si="340"/>
        <v>2122266.6066628303</v>
      </c>
      <c r="AW608">
        <f t="shared" si="340"/>
        <v>-4056673.3174025039</v>
      </c>
      <c r="AX608">
        <f t="shared" si="340"/>
        <v>7764907.3730780389</v>
      </c>
      <c r="AY608">
        <f t="shared" si="340"/>
        <v>-14881846.613643903</v>
      </c>
      <c r="AZ608">
        <f t="shared" si="340"/>
        <v>28555783.343813423</v>
      </c>
      <c r="BA608">
        <f t="shared" si="340"/>
        <v>-54854738.649163641</v>
      </c>
      <c r="BB608">
        <f t="shared" si="340"/>
        <v>105483948.21175785</v>
      </c>
      <c r="BC608">
        <f t="shared" si="340"/>
        <v>-203040617.89123616</v>
      </c>
      <c r="BD608">
        <f t="shared" si="340"/>
        <v>391181637.49897921</v>
      </c>
      <c r="BE608">
        <f t="shared" si="340"/>
        <v>-754309963.2801671</v>
      </c>
      <c r="BF608">
        <f t="shared" si="340"/>
        <v>1455713463.8580303</v>
      </c>
      <c r="BG608">
        <f t="shared" si="340"/>
        <v>-2811494165.6025362</v>
      </c>
      <c r="BH608">
        <f t="shared" si="340"/>
        <v>5433952341.9125319</v>
      </c>
      <c r="BI608">
        <f t="shared" si="340"/>
        <v>-10509821157.704058</v>
      </c>
      <c r="BJ608">
        <f t="shared" si="340"/>
        <v>20340445123.09129</v>
      </c>
      <c r="BK608">
        <f t="shared" si="340"/>
        <v>-39391008360.327629</v>
      </c>
      <c r="BL608">
        <f t="shared" si="340"/>
        <v>76329457509.648392</v>
      </c>
      <c r="BM608">
        <f t="shared" si="340"/>
        <v>-147990392385.56564</v>
      </c>
      <c r="BN608">
        <f t="shared" si="340"/>
        <v>287084544137.95074</v>
      </c>
      <c r="BO608">
        <f t="shared" si="340"/>
        <v>-557199201889.07495</v>
      </c>
      <c r="BP608">
        <f t="shared" si="340"/>
        <v>1081996058885.6768</v>
      </c>
      <c r="BQ608">
        <f t="shared" si="340"/>
        <v>-2102065109294.6846</v>
      </c>
      <c r="BR608">
        <f t="shared" si="340"/>
        <v>4085670091075.9512</v>
      </c>
      <c r="BS608">
        <f t="shared" si="340"/>
        <v>-7944543801585.9756</v>
      </c>
      <c r="BT608">
        <f t="shared" si="340"/>
        <v>15454521057225.047</v>
      </c>
      <c r="BU608">
        <f t="shared" si="340"/>
        <v>-30075710096658.254</v>
      </c>
      <c r="BV608">
        <f t="shared" si="340"/>
        <v>58552202146830.164</v>
      </c>
      <c r="BW608">
        <f t="shared" si="340"/>
        <v>-114033175577278.3</v>
      </c>
      <c r="BX608">
        <f t="shared" si="340"/>
        <v>222164078455693.41</v>
      </c>
      <c r="BY608">
        <f t="shared" si="340"/>
        <v>-432977592175737.19</v>
      </c>
      <c r="BZ608">
        <f t="shared" si="340"/>
        <v>844113011174743.62</v>
      </c>
      <c r="CA608">
        <f t="shared" si="340"/>
        <v>-1646168461792694.5</v>
      </c>
      <c r="CB608">
        <f t="shared" si="340"/>
        <v>3211305700164354</v>
      </c>
      <c r="CC608">
        <f t="shared" si="340"/>
        <v>-6266400428134212</v>
      </c>
      <c r="CD608">
        <f t="shared" si="340"/>
        <v>1.2231491435682184E+16</v>
      </c>
      <c r="CE608">
        <f t="shared" si="340"/>
        <v>-2.388148573753662E+16</v>
      </c>
      <c r="CF608">
        <f t="shared" si="340"/>
        <v>4.664015646015472E+16</v>
      </c>
      <c r="CG608">
        <f t="shared" si="340"/>
        <v>-9.1111175484939456E+16</v>
      </c>
      <c r="CH608">
        <f t="shared" si="340"/>
        <v>1.7802981328545299E+17</v>
      </c>
      <c r="CI608">
        <f t="shared" si="340"/>
        <v>-3.4795242276590349E+17</v>
      </c>
      <c r="CJ608">
        <f t="shared" si="340"/>
        <v>6.8022062647530688E+17</v>
      </c>
      <c r="CK608">
        <f t="shared" si="340"/>
        <v>-1.3300851384258071E+18</v>
      </c>
      <c r="CL608">
        <f t="shared" si="340"/>
        <v>2.6013922497785073E+18</v>
      </c>
      <c r="CM608">
        <f t="shared" si="335"/>
        <v>-5.0889264619579638E+18</v>
      </c>
      <c r="CN608">
        <f t="shared" si="335"/>
        <v>9.957211612315222E+18</v>
      </c>
      <c r="CO608">
        <f t="shared" si="335"/>
        <v>-1.9486683852551922E+19</v>
      </c>
      <c r="CP608">
        <f t="shared" si="335"/>
        <v>3.8143830399435809E+19</v>
      </c>
      <c r="CQ608">
        <f t="shared" si="335"/>
        <v>-7.4678304666949485E+19</v>
      </c>
      <c r="CR608">
        <f t="shared" si="335"/>
        <v>1.4623323969951634E+20</v>
      </c>
      <c r="CS608">
        <f t="shared" si="335"/>
        <v>-2.8640267439282323E+20</v>
      </c>
      <c r="CT608">
        <f t="shared" si="335"/>
        <v>5.6102892302935707E+20</v>
      </c>
      <c r="CU608">
        <f t="shared" si="335"/>
        <v>-1.099179523742961E+21</v>
      </c>
      <c r="CV608">
        <f t="shared" si="335"/>
        <v>2.1538986449550152E+21</v>
      </c>
      <c r="CW608">
        <f t="shared" si="335"/>
        <v>-4.2213686987136927E+21</v>
      </c>
      <c r="CX608">
        <f t="shared" si="335"/>
        <v>8.2746741561097663E+21</v>
      </c>
      <c r="CY608">
        <f t="shared" si="335"/>
        <v>-1.6222447604817503E+22</v>
      </c>
      <c r="CZ608">
        <f t="shared" si="335"/>
        <v>3.1808856562689714E+22</v>
      </c>
      <c r="DA608">
        <f t="shared" si="335"/>
        <v>-6.2379850394083787E+22</v>
      </c>
      <c r="DB608">
        <f t="shared" si="335"/>
        <v>1.223499077580616E+23</v>
      </c>
      <c r="DC608">
        <f t="shared" si="335"/>
        <v>-2.400073367009293E+23</v>
      </c>
      <c r="DD608">
        <f t="shared" si="335"/>
        <v>4.7087485912632433E+23</v>
      </c>
      <c r="DE608">
        <f t="shared" si="335"/>
        <v>-9.2394307128108093E+23</v>
      </c>
      <c r="DF608">
        <f t="shared" si="335"/>
        <v>1.8131857806236898E+24</v>
      </c>
      <c r="DG608">
        <f t="shared" si="335"/>
        <v>-3.5587336197678995E+24</v>
      </c>
      <c r="DH608">
        <f t="shared" si="335"/>
        <v>6.9855963881809961E+24</v>
      </c>
      <c r="DI608">
        <f t="shared" si="335"/>
        <v>-1.3714030711522228E+25</v>
      </c>
      <c r="DJ608">
        <f t="shared" si="335"/>
        <v>2.6926455843215145E+25</v>
      </c>
      <c r="DK608">
        <f t="shared" si="335"/>
        <v>-5.2874294259009699E+25</v>
      </c>
      <c r="DL608">
        <f t="shared" si="335"/>
        <v>1.0383892650728073E+26</v>
      </c>
      <c r="DM608">
        <f t="shared" si="337"/>
        <v>-2.0395058207361393E+26</v>
      </c>
      <c r="DN608">
        <f t="shared" si="337"/>
        <v>4.0062480223470177E+26</v>
      </c>
      <c r="DO608">
        <f t="shared" si="337"/>
        <v>-7.8704187952416515E+26</v>
      </c>
      <c r="DP608">
        <f t="shared" si="337"/>
        <v>1.5463365172752945E+27</v>
      </c>
      <c r="DQ608">
        <f t="shared" si="337"/>
        <v>-3.0384731586420214E+27</v>
      </c>
      <c r="DR608">
        <f t="shared" si="337"/>
        <v>5.9710555277053094E+27</v>
      </c>
    </row>
    <row r="609" spans="1:122" x14ac:dyDescent="0.2">
      <c r="A609">
        <f t="shared" si="330"/>
        <v>1.9899999999999805</v>
      </c>
      <c r="B609">
        <f t="shared" si="324"/>
        <v>1.0952733874025886</v>
      </c>
      <c r="C609">
        <f t="shared" si="325"/>
        <v>-61.493953805343139</v>
      </c>
      <c r="E609">
        <f t="shared" si="326"/>
        <v>-31028.346432451974</v>
      </c>
      <c r="G609">
        <f t="shared" si="327"/>
        <v>-11585959435472.457</v>
      </c>
      <c r="H609">
        <f t="shared" si="328"/>
        <v>-5.0936585516105118E+27</v>
      </c>
      <c r="W609">
        <f t="shared" si="329"/>
        <v>-1.9899999999999805</v>
      </c>
      <c r="X609">
        <f t="shared" si="329"/>
        <v>1.980049999999961</v>
      </c>
      <c r="Y609">
        <f t="shared" si="329"/>
        <v>-2.6268663333332558</v>
      </c>
      <c r="Z609">
        <f t="shared" si="339"/>
        <v>3.9205980024998457</v>
      </c>
      <c r="AA609">
        <f t="shared" si="339"/>
        <v>-6.2415920199796933</v>
      </c>
      <c r="AB609">
        <f t="shared" si="339"/>
        <v>10.350640099799556</v>
      </c>
      <c r="AC609">
        <f t="shared" si="339"/>
        <v>-17.655234684515069</v>
      </c>
      <c r="AD609">
        <f t="shared" si="339"/>
        <v>30.742177394411559</v>
      </c>
      <c r="AE609">
        <f t="shared" si="339"/>
        <v>-54.379496013225243</v>
      </c>
      <c r="AF609">
        <f t="shared" si="339"/>
        <v>97.393677359685455</v>
      </c>
      <c r="AG609">
        <f t="shared" si="339"/>
        <v>-176.19401631433831</v>
      </c>
      <c r="AH609">
        <f t="shared" si="339"/>
        <v>321.40725142673563</v>
      </c>
      <c r="AI609">
        <f t="shared" si="339"/>
        <v>-590.40039723618247</v>
      </c>
      <c r="AJ609">
        <f t="shared" si="339"/>
        <v>1090.9755911785635</v>
      </c>
      <c r="AK609">
        <f t="shared" si="339"/>
        <v>-2026.3053313489656</v>
      </c>
      <c r="AL609">
        <f t="shared" si="339"/>
        <v>3780.3258837978765</v>
      </c>
      <c r="AM609">
        <f t="shared" si="339"/>
        <v>-7080.3280082425408</v>
      </c>
      <c r="AN609">
        <f t="shared" si="339"/>
        <v>13307.083139935712</v>
      </c>
      <c r="AO609">
        <f t="shared" si="339"/>
        <v>-25087.353582762764</v>
      </c>
      <c r="AP609">
        <f t="shared" si="339"/>
        <v>47427.641948212535</v>
      </c>
      <c r="AQ609">
        <f t="shared" si="339"/>
        <v>-89886.673787563836</v>
      </c>
      <c r="AR609">
        <f t="shared" si="339"/>
        <v>170743.82261737526</v>
      </c>
      <c r="AS609">
        <f t="shared" si="340"/>
        <v>-325007.15452993981</v>
      </c>
      <c r="AT609">
        <f t="shared" si="340"/>
        <v>619815.72761813318</v>
      </c>
      <c r="AU609">
        <f t="shared" si="340"/>
        <v>-1184095.9660416699</v>
      </c>
      <c r="AV609">
        <f t="shared" si="340"/>
        <v>2265722.0888681733</v>
      </c>
      <c r="AW609">
        <f t="shared" si="340"/>
        <v>-4341794.8473347463</v>
      </c>
      <c r="AX609">
        <f t="shared" si="340"/>
        <v>8331594.1838319134</v>
      </c>
      <c r="AY609">
        <f t="shared" si="340"/>
        <v>-16008152.687003784</v>
      </c>
      <c r="AZ609">
        <f t="shared" si="340"/>
        <v>30794349.718899306</v>
      </c>
      <c r="BA609">
        <f t="shared" si="340"/>
        <v>-59303957.361879691</v>
      </c>
      <c r="BB609">
        <f t="shared" si="340"/>
        <v>114326910.30169757</v>
      </c>
      <c r="BC609">
        <f t="shared" si="340"/>
        <v>-220616292.36400089</v>
      </c>
      <c r="BD609">
        <f t="shared" si="340"/>
        <v>426113879.98658228</v>
      </c>
      <c r="BE609">
        <f t="shared" si="340"/>
        <v>-823739003.42548203</v>
      </c>
      <c r="BF609">
        <f t="shared" si="340"/>
        <v>1593706155.2384517</v>
      </c>
      <c r="BG609">
        <f t="shared" si="340"/>
        <v>-3085759701.6562581</v>
      </c>
      <c r="BH609">
        <f t="shared" si="340"/>
        <v>5979065442.9723177</v>
      </c>
      <c r="BI609">
        <f t="shared" si="340"/>
        <v>-11593254584.552877</v>
      </c>
      <c r="BJ609">
        <f t="shared" si="340"/>
        <v>22493812207.678497</v>
      </c>
      <c r="BK609">
        <f t="shared" si="340"/>
        <v>-43670913456.858307</v>
      </c>
      <c r="BL609">
        <f t="shared" si="340"/>
        <v>84835948308.215103</v>
      </c>
      <c r="BM609">
        <f t="shared" si="340"/>
        <v>-164897408362.80347</v>
      </c>
      <c r="BN609">
        <f t="shared" si="340"/>
        <v>320687982581.93073</v>
      </c>
      <c r="BO609">
        <f t="shared" si="340"/>
        <v>-623987550108.30188</v>
      </c>
      <c r="BP609">
        <f t="shared" si="340"/>
        <v>1214740980699.9539</v>
      </c>
      <c r="BQ609">
        <f t="shared" si="340"/>
        <v>-2365901901558.9932</v>
      </c>
      <c r="BR609">
        <f t="shared" si="340"/>
        <v>4610058434433.5508</v>
      </c>
      <c r="BS609">
        <f t="shared" si="340"/>
        <v>-8986791462389.5605</v>
      </c>
      <c r="BT609">
        <f t="shared" si="340"/>
        <v>17526040709951.947</v>
      </c>
      <c r="BU609">
        <f t="shared" si="340"/>
        <v>-34192961777258.859</v>
      </c>
      <c r="BV609">
        <f t="shared" si="340"/>
        <v>66735455591807.055</v>
      </c>
      <c r="BW609">
        <f t="shared" si="340"/>
        <v>-130297829144153.34</v>
      </c>
      <c r="BX609">
        <f t="shared" si="340"/>
        <v>254490963700624.38</v>
      </c>
      <c r="BY609">
        <f t="shared" si="340"/>
        <v>-497229071986706.06</v>
      </c>
      <c r="BZ609">
        <f t="shared" si="340"/>
        <v>971816463016864.75</v>
      </c>
      <c r="CA609">
        <f t="shared" si="340"/>
        <v>-1899986432256111.5</v>
      </c>
      <c r="CB609">
        <f t="shared" si="340"/>
        <v>3715783810531183</v>
      </c>
      <c r="CC609">
        <f t="shared" si="340"/>
        <v>-7269080803584829</v>
      </c>
      <c r="CD609">
        <f t="shared" si="340"/>
        <v>1.4224379619148104E+16</v>
      </c>
      <c r="CE609">
        <f t="shared" si="340"/>
        <v>-2.784247420534864E+16</v>
      </c>
      <c r="CF609">
        <f t="shared" si="340"/>
        <v>5.4512870061084488E+16</v>
      </c>
      <c r="CG609">
        <f t="shared" si="340"/>
        <v>-1.0675869695454822E+17</v>
      </c>
      <c r="CH609">
        <f t="shared" si="340"/>
        <v>2.0913027870611843E+17</v>
      </c>
      <c r="CI609">
        <f t="shared" si="340"/>
        <v>-4.0976665070786125E+17</v>
      </c>
      <c r="CJ609">
        <f t="shared" si="340"/>
        <v>8.0308054953123226E+17</v>
      </c>
      <c r="CK609">
        <f t="shared" si="340"/>
        <v>-1.5742776026183734E+18</v>
      </c>
      <c r="CL609">
        <f t="shared" si="340"/>
        <v>3.0867416581927301E+18</v>
      </c>
      <c r="CM609">
        <f t="shared" si="335"/>
        <v>-6.0535924809657416E+18</v>
      </c>
      <c r="CN609">
        <f t="shared" si="335"/>
        <v>1.187455405087711E+19</v>
      </c>
      <c r="CO609">
        <f t="shared" si="335"/>
        <v>-2.3297540553340355E+19</v>
      </c>
      <c r="CP609">
        <f t="shared" si="335"/>
        <v>4.5718187566408696E+19</v>
      </c>
      <c r="CQ609">
        <f t="shared" si="335"/>
        <v>-8.9732902938561282E+19</v>
      </c>
      <c r="CR609">
        <f t="shared" si="335"/>
        <v>1.761553893227658E+20</v>
      </c>
      <c r="CS609">
        <f t="shared" si="335"/>
        <v>-3.4587523508893653E+20</v>
      </c>
      <c r="CT609">
        <f t="shared" si="335"/>
        <v>6.7923524785556921E+20</v>
      </c>
      <c r="CU609">
        <f t="shared" si="335"/>
        <v>-1.3341238816321467E+21</v>
      </c>
      <c r="CV609">
        <f t="shared" si="335"/>
        <v>2.620869261313997E+21</v>
      </c>
      <c r="CW609">
        <f t="shared" si="335"/>
        <v>-5.1495104650779076E+21</v>
      </c>
      <c r="CX609">
        <f t="shared" si="335"/>
        <v>1.0119431752686122E+22</v>
      </c>
      <c r="CY609">
        <f t="shared" si="335"/>
        <v>-1.9889055987995247E+22</v>
      </c>
      <c r="CZ609">
        <f t="shared" si="335"/>
        <v>3.9096547984206369E+22</v>
      </c>
      <c r="DA609">
        <f t="shared" si="335"/>
        <v>-7.6864755422442558E+22</v>
      </c>
      <c r="DB609">
        <f t="shared" si="335"/>
        <v>1.5113990063243703E+23</v>
      </c>
      <c r="DC609">
        <f t="shared" si="335"/>
        <v>-2.9722995046726975E+23</v>
      </c>
      <c r="DD609">
        <f t="shared" si="335"/>
        <v>5.8460983862253699E+23</v>
      </c>
      <c r="DE609">
        <f t="shared" si="335"/>
        <v>-1.1500014687570117E+24</v>
      </c>
      <c r="DF609">
        <f t="shared" si="335"/>
        <v>2.2624972077943118E+24</v>
      </c>
      <c r="DG609">
        <f t="shared" si="335"/>
        <v>-4.4517810227970335E+24</v>
      </c>
      <c r="DH609">
        <f t="shared" si="335"/>
        <v>8.7606104105286087E+24</v>
      </c>
      <c r="DI609">
        <f t="shared" si="335"/>
        <v>-1.7242036533248998E+25</v>
      </c>
      <c r="DJ609">
        <f t="shared" si="335"/>
        <v>3.3938699954413362E+25</v>
      </c>
      <c r="DK609">
        <f t="shared" si="335"/>
        <v>-6.6811797716709018E+25</v>
      </c>
      <c r="DL609">
        <f t="shared" si="335"/>
        <v>1.3154105748331083E+26</v>
      </c>
      <c r="DM609">
        <f t="shared" si="337"/>
        <v>-2.5901126539818819E+26</v>
      </c>
      <c r="DN609">
        <f t="shared" si="337"/>
        <v>5.1006333045340617E+26</v>
      </c>
      <c r="DO609">
        <f t="shared" si="337"/>
        <v>-1.0045618417506984E+27</v>
      </c>
      <c r="DP609">
        <f t="shared" si="337"/>
        <v>1.9786793093177086E+27</v>
      </c>
      <c r="DQ609">
        <f t="shared" si="337"/>
        <v>-3.897798372758947E+27</v>
      </c>
      <c r="DR609">
        <f t="shared" si="337"/>
        <v>7.6790525741723254E+27</v>
      </c>
    </row>
    <row r="610" spans="1:122" x14ac:dyDescent="0.2">
      <c r="A610">
        <f t="shared" si="330"/>
        <v>1.9949999999999803</v>
      </c>
      <c r="B610">
        <f t="shared" si="324"/>
        <v>1.0969442315674063</v>
      </c>
      <c r="C610">
        <f t="shared" si="325"/>
        <v>-63.14017207608768</v>
      </c>
      <c r="E610">
        <f t="shared" si="326"/>
        <v>-32653.679482592022</v>
      </c>
      <c r="G610">
        <f t="shared" si="327"/>
        <v>-13145957297894.006</v>
      </c>
      <c r="H610">
        <f t="shared" si="328"/>
        <v>-6.5520740971416929E+27</v>
      </c>
      <c r="W610">
        <f t="shared" si="329"/>
        <v>-1.9949999999999803</v>
      </c>
      <c r="X610">
        <f t="shared" si="329"/>
        <v>1.9900124999999609</v>
      </c>
      <c r="Y610">
        <f t="shared" si="329"/>
        <v>-2.6467166249999221</v>
      </c>
      <c r="Z610">
        <f t="shared" si="339"/>
        <v>3.9601497501560945</v>
      </c>
      <c r="AA610">
        <f t="shared" si="339"/>
        <v>-6.3203990012490641</v>
      </c>
      <c r="AB610">
        <f t="shared" si="339"/>
        <v>10.507663339576467</v>
      </c>
      <c r="AC610">
        <f t="shared" si="339"/>
        <v>-17.968104310675582</v>
      </c>
      <c r="AD610">
        <f t="shared" si="339"/>
        <v>31.365572087322754</v>
      </c>
      <c r="AE610">
        <f t="shared" si="339"/>
        <v>-55.621614501518465</v>
      </c>
      <c r="AF610">
        <f t="shared" si="339"/>
        <v>99.868608837475421</v>
      </c>
      <c r="AG610">
        <f t="shared" si="339"/>
        <v>-181.12534057341958</v>
      </c>
      <c r="AH610">
        <f t="shared" si="339"/>
        <v>331.23296657363778</v>
      </c>
      <c r="AI610">
        <f t="shared" si="339"/>
        <v>-609.97824767483155</v>
      </c>
      <c r="AJ610">
        <f t="shared" si="339"/>
        <v>1129.9847038176144</v>
      </c>
      <c r="AK610">
        <f t="shared" si="339"/>
        <v>-2104.0315185083773</v>
      </c>
      <c r="AL610">
        <f t="shared" si="339"/>
        <v>3935.1964494601611</v>
      </c>
      <c r="AM610">
        <f t="shared" si="339"/>
        <v>-7388.9100392215951</v>
      </c>
      <c r="AN610">
        <f t="shared" si="339"/>
        <v>13921.937998899884</v>
      </c>
      <c r="AO610">
        <f t="shared" si="339"/>
        <v>-26312.462817920521</v>
      </c>
      <c r="AP610">
        <f t="shared" si="339"/>
        <v>49868.695155663379</v>
      </c>
      <c r="AQ610">
        <f t="shared" si="339"/>
        <v>-94750.520795759483</v>
      </c>
      <c r="AR610">
        <f t="shared" si="339"/>
        <v>180435.13948810479</v>
      </c>
      <c r="AS610">
        <f t="shared" si="340"/>
        <v>-344317.31617968873</v>
      </c>
      <c r="AT610">
        <f t="shared" si="340"/>
        <v>658291.66887103592</v>
      </c>
      <c r="AU610">
        <f t="shared" si="340"/>
        <v>-1260760.2042217955</v>
      </c>
      <c r="AV610">
        <f t="shared" si="340"/>
        <v>2418477.5071369782</v>
      </c>
      <c r="AW610">
        <f t="shared" si="340"/>
        <v>-4646164.0109331049</v>
      </c>
      <c r="AX610">
        <f t="shared" si="340"/>
        <v>8938058.0160324741</v>
      </c>
      <c r="AY610">
        <f t="shared" si="340"/>
        <v>-17216548.992261</v>
      </c>
      <c r="AZ610">
        <f t="shared" si="340"/>
        <v>33202114.731575016</v>
      </c>
      <c r="BA610">
        <f t="shared" si="340"/>
        <v>-64101502.151120819</v>
      </c>
      <c r="BB610">
        <f t="shared" si="340"/>
        <v>123886168.76675087</v>
      </c>
      <c r="BC610">
        <f t="shared" si="340"/>
        <v>-239663424.66876659</v>
      </c>
      <c r="BD610">
        <f t="shared" si="340"/>
        <v>464065928.3255322</v>
      </c>
      <c r="BE610">
        <f t="shared" si="340"/>
        <v>-899359769.09487247</v>
      </c>
      <c r="BF610">
        <f t="shared" si="340"/>
        <v>1744383218.8069127</v>
      </c>
      <c r="BG610">
        <f t="shared" si="340"/>
        <v>-3385989264.181385</v>
      </c>
      <c r="BH610">
        <f t="shared" si="340"/>
        <v>6577284145.6722755</v>
      </c>
      <c r="BI610">
        <f t="shared" si="340"/>
        <v>-12785228489.318213</v>
      </c>
      <c r="BJ610">
        <f t="shared" si="340"/>
        <v>24868867565.284843</v>
      </c>
      <c r="BK610">
        <f t="shared" si="340"/>
        <v>-48403308090.480751</v>
      </c>
      <c r="BL610">
        <f t="shared" si="340"/>
        <v>94265442506.210342</v>
      </c>
      <c r="BM610">
        <f t="shared" si="340"/>
        <v>-183686079711.51834</v>
      </c>
      <c r="BN610">
        <f t="shared" si="340"/>
        <v>358125235183.01013</v>
      </c>
      <c r="BO610">
        <f t="shared" si="340"/>
        <v>-698582958763.65149</v>
      </c>
      <c r="BP610">
        <f t="shared" si="340"/>
        <v>1363375763543.613</v>
      </c>
      <c r="BQ610">
        <f t="shared" si="340"/>
        <v>-2662063698306.3008</v>
      </c>
      <c r="BR610">
        <f t="shared" si="340"/>
        <v>5200175055660.1631</v>
      </c>
      <c r="BS610">
        <f t="shared" si="340"/>
        <v>-10162627823061.477</v>
      </c>
      <c r="BT610">
        <f t="shared" si="340"/>
        <v>19868953656867.297</v>
      </c>
      <c r="BU610">
        <f t="shared" si="340"/>
        <v>-38861335828872.422</v>
      </c>
      <c r="BV610">
        <f t="shared" si="340"/>
        <v>76037434882857.422</v>
      </c>
      <c r="BW610">
        <f t="shared" si="340"/>
        <v>-148832518768821.72</v>
      </c>
      <c r="BX610">
        <f t="shared" si="340"/>
        <v>291422340222615.06</v>
      </c>
      <c r="BY610">
        <f t="shared" si="340"/>
        <v>-570816885676036.5</v>
      </c>
      <c r="BZ610">
        <f t="shared" si="340"/>
        <v>1118444335371473</v>
      </c>
      <c r="CA610">
        <f t="shared" si="340"/>
        <v>-2192150897328065.5</v>
      </c>
      <c r="CB610">
        <f t="shared" si="340"/>
        <v>4297938608442388</v>
      </c>
      <c r="CC610">
        <f t="shared" si="340"/>
        <v>-8429058921743455</v>
      </c>
      <c r="CD610">
        <f t="shared" si="340"/>
        <v>1.653570633973006E+16</v>
      </c>
      <c r="CE610">
        <f t="shared" si="340"/>
        <v>-3.2447935227306048E+16</v>
      </c>
      <c r="CF610">
        <f t="shared" si="340"/>
        <v>6.3689539959467272E+16</v>
      </c>
      <c r="CG610">
        <f t="shared" si="340"/>
        <v>-1.2504379678708619E+17</v>
      </c>
      <c r="CH610">
        <f t="shared" si="340"/>
        <v>2.4556452498726208E+17</v>
      </c>
      <c r="CI610">
        <f t="shared" si="340"/>
        <v>-4.8236428539035866E+17</v>
      </c>
      <c r="CJ610">
        <f t="shared" si="340"/>
        <v>9.4773619254536589E+17</v>
      </c>
      <c r="CK610">
        <f t="shared" si="340"/>
        <v>-1.8625137980962253E+18</v>
      </c>
      <c r="CL610">
        <f t="shared" si="340"/>
        <v>3.6610721591548457E+18</v>
      </c>
      <c r="CM610">
        <f t="shared" si="335"/>
        <v>-7.1979862189991516E+18</v>
      </c>
      <c r="CN610">
        <f t="shared" si="335"/>
        <v>1.4154839899661695E+19</v>
      </c>
      <c r="CO610">
        <f t="shared" si="335"/>
        <v>-2.7841174535038538E+19</v>
      </c>
      <c r="CP610">
        <f t="shared" si="335"/>
        <v>5.4771710652992987E+19</v>
      </c>
      <c r="CQ610">
        <f t="shared" si="335"/>
        <v>-1.0777271942734021E+20</v>
      </c>
      <c r="CR610">
        <f t="shared" si="335"/>
        <v>2.1210108099730453E+20</v>
      </c>
      <c r="CS610">
        <f t="shared" si="335"/>
        <v>-4.1749976783509016E+20</v>
      </c>
      <c r="CT610">
        <f t="shared" si="335"/>
        <v>8.2195266792532568E+20</v>
      </c>
      <c r="CU610">
        <f t="shared" si="335"/>
        <v>-1.6184995261147618E+21</v>
      </c>
      <c r="CV610">
        <f t="shared" si="335"/>
        <v>3.1875103167194449E+21</v>
      </c>
      <c r="CW610">
        <f t="shared" si="335"/>
        <v>-6.2785883593001004E+21</v>
      </c>
      <c r="CX610">
        <f t="shared" si="335"/>
        <v>1.2369211479593532E+22</v>
      </c>
      <c r="CY610">
        <f t="shared" si="335"/>
        <v>-2.4371927804235907E+22</v>
      </c>
      <c r="CZ610">
        <f t="shared" si="335"/>
        <v>4.8029044799091006E+22</v>
      </c>
      <c r="DA610">
        <f t="shared" si="335"/>
        <v>-9.4663511309436389E+22</v>
      </c>
      <c r="DB610">
        <f t="shared" si="335"/>
        <v>1.8660544666872467E+23</v>
      </c>
      <c r="DC610">
        <f t="shared" si="335"/>
        <v>-3.6789812650287729E+23</v>
      </c>
      <c r="DD610">
        <f t="shared" si="335"/>
        <v>7.2542238141540485E+23</v>
      </c>
      <c r="DE610">
        <f t="shared" si="335"/>
        <v>-1.4305829652809169E+24</v>
      </c>
      <c r="DF610">
        <f t="shared" si="335"/>
        <v>2.8215810496474989E+24</v>
      </c>
      <c r="DG610">
        <f t="shared" si="335"/>
        <v>-5.565806394113595E+24</v>
      </c>
      <c r="DH610">
        <f t="shared" si="335"/>
        <v>1.0980408381186996E+25</v>
      </c>
      <c r="DI610">
        <f t="shared" si="335"/>
        <v>-2.166519038288029E+25</v>
      </c>
      <c r="DJ610">
        <f t="shared" si="335"/>
        <v>4.275224987021699E+25</v>
      </c>
      <c r="DK610">
        <f t="shared" si="335"/>
        <v>-8.4373633776124182E+25</v>
      </c>
      <c r="DL610">
        <f t="shared" si="335"/>
        <v>1.6653470364524518E+26</v>
      </c>
      <c r="DM610">
        <f t="shared" si="337"/>
        <v>-3.2873950499571075E+26</v>
      </c>
      <c r="DN610">
        <f t="shared" si="337"/>
        <v>6.4900369462824456E+26</v>
      </c>
      <c r="DO610">
        <f t="shared" si="337"/>
        <v>-1.2814143051051564E+27</v>
      </c>
      <c r="DP610">
        <f t="shared" si="337"/>
        <v>2.5303356046165498E+27</v>
      </c>
      <c r="DQ610">
        <f t="shared" si="337"/>
        <v>-4.9970294349351188E+27</v>
      </c>
      <c r="DR610">
        <f t="shared" si="337"/>
        <v>9.8693829854685115E+27</v>
      </c>
    </row>
    <row r="611" spans="1:122" x14ac:dyDescent="0.2">
      <c r="A611">
        <f t="shared" si="330"/>
        <v>1.9999999999999802</v>
      </c>
      <c r="B611">
        <f t="shared" si="324"/>
        <v>1.0986122886681031</v>
      </c>
      <c r="C611">
        <f t="shared" si="325"/>
        <v>-64.825396825390101</v>
      </c>
      <c r="E611">
        <f t="shared" si="326"/>
        <v>-34359.708092107379</v>
      </c>
      <c r="G611">
        <f t="shared" si="327"/>
        <v>-14911265350292.199</v>
      </c>
      <c r="H611">
        <f t="shared" si="328"/>
        <v>-8.4227410427026024E+27</v>
      </c>
      <c r="W611">
        <f t="shared" si="329"/>
        <v>-1.9999999999999802</v>
      </c>
      <c r="X611">
        <f t="shared" si="329"/>
        <v>1.9999999999999605</v>
      </c>
      <c r="Y611">
        <f t="shared" si="329"/>
        <v>-2.6666666666665875</v>
      </c>
      <c r="Z611">
        <f t="shared" si="339"/>
        <v>3.9999999999998419</v>
      </c>
      <c r="AA611">
        <f t="shared" si="339"/>
        <v>-6.3999999999996842</v>
      </c>
      <c r="AB611">
        <f t="shared" si="339"/>
        <v>10.666666666666034</v>
      </c>
      <c r="AC611">
        <f t="shared" si="339"/>
        <v>-18.28571428571302</v>
      </c>
      <c r="AD611">
        <f t="shared" si="339"/>
        <v>31.99999999999747</v>
      </c>
      <c r="AE611">
        <f t="shared" si="339"/>
        <v>-56.888888888883827</v>
      </c>
      <c r="AF611">
        <f t="shared" si="339"/>
        <v>102.39999999998989</v>
      </c>
      <c r="AG611">
        <f t="shared" si="339"/>
        <v>-186.18181818179795</v>
      </c>
      <c r="AH611">
        <f t="shared" si="339"/>
        <v>341.33333333329284</v>
      </c>
      <c r="AI611">
        <f t="shared" si="339"/>
        <v>-630.15384615376524</v>
      </c>
      <c r="AJ611">
        <f t="shared" si="339"/>
        <v>1170.2857142855523</v>
      </c>
      <c r="AK611">
        <f t="shared" si="339"/>
        <v>-2184.5333333330095</v>
      </c>
      <c r="AL611">
        <f t="shared" si="339"/>
        <v>4095.9999999993524</v>
      </c>
      <c r="AM611">
        <f t="shared" si="339"/>
        <v>-7710.1176470575283</v>
      </c>
      <c r="AN611">
        <f t="shared" si="339"/>
        <v>14563.555555552965</v>
      </c>
      <c r="AO611">
        <f t="shared" si="339"/>
        <v>-27594.105263152713</v>
      </c>
      <c r="AP611">
        <f t="shared" si="339"/>
        <v>52428.799999989642</v>
      </c>
      <c r="AQ611">
        <f t="shared" si="339"/>
        <v>-99864.380952360225</v>
      </c>
      <c r="AR611">
        <f t="shared" si="339"/>
        <v>190650.18181814038</v>
      </c>
      <c r="AS611">
        <f t="shared" si="340"/>
        <v>-364722.08695643884</v>
      </c>
      <c r="AT611">
        <f t="shared" si="340"/>
        <v>699050.66666650085</v>
      </c>
      <c r="AU611">
        <f t="shared" si="340"/>
        <v>-1342177.2799996685</v>
      </c>
      <c r="AV611">
        <f t="shared" si="340"/>
        <v>2581110.1538454909</v>
      </c>
      <c r="AW611">
        <f t="shared" si="340"/>
        <v>-4971026.9629616365</v>
      </c>
      <c r="AX611">
        <f t="shared" si="340"/>
        <v>9586980.5714259185</v>
      </c>
      <c r="AY611">
        <f t="shared" si="340"/>
        <v>-18512790.068960212</v>
      </c>
      <c r="AZ611">
        <f t="shared" si="340"/>
        <v>35791394.133322723</v>
      </c>
      <c r="BA611">
        <f t="shared" si="340"/>
        <v>-69273666.064494908</v>
      </c>
      <c r="BB611">
        <f t="shared" si="340"/>
        <v>134217727.99995756</v>
      </c>
      <c r="BC611">
        <f t="shared" si="340"/>
        <v>-260301048.24233937</v>
      </c>
      <c r="BD611">
        <f t="shared" si="340"/>
        <v>505290270.1174773</v>
      </c>
      <c r="BE611">
        <f t="shared" si="340"/>
        <v>-981706810.51394618</v>
      </c>
      <c r="BF611">
        <f t="shared" si="340"/>
        <v>1908874353.7770987</v>
      </c>
      <c r="BG611">
        <f t="shared" si="340"/>
        <v>-3714566310.0526962</v>
      </c>
      <c r="BH611">
        <f t="shared" si="340"/>
        <v>7233629130.1025467</v>
      </c>
      <c r="BI611">
        <f t="shared" si="340"/>
        <v>-14096302920.199696</v>
      </c>
      <c r="BJ611">
        <f t="shared" si="340"/>
        <v>27487790694.389137</v>
      </c>
      <c r="BK611">
        <f t="shared" si="340"/>
        <v>-53634713550.027054</v>
      </c>
      <c r="BL611">
        <f t="shared" si="340"/>
        <v>104715393121.48035</v>
      </c>
      <c r="BM611">
        <f t="shared" si="340"/>
        <v>-204560302841.95959</v>
      </c>
      <c r="BN611">
        <f t="shared" si="340"/>
        <v>399822410100.18982</v>
      </c>
      <c r="BO611">
        <f t="shared" si="340"/>
        <v>-781874935307.03015</v>
      </c>
      <c r="BP611">
        <f t="shared" si="340"/>
        <v>1529755308209.3916</v>
      </c>
      <c r="BQ611">
        <f t="shared" si="340"/>
        <v>-2994414645856.6519</v>
      </c>
      <c r="BR611">
        <f t="shared" si="340"/>
        <v>5864062014802.5518</v>
      </c>
      <c r="BS611">
        <f t="shared" si="340"/>
        <v>-11488774559613.049</v>
      </c>
      <c r="BT611">
        <f t="shared" si="340"/>
        <v>22517998136841.355</v>
      </c>
      <c r="BU611">
        <f t="shared" si="340"/>
        <v>-44152937523217.906</v>
      </c>
      <c r="BV611">
        <f t="shared" si="340"/>
        <v>86607685141695.812</v>
      </c>
      <c r="BW611">
        <f t="shared" si="340"/>
        <v>-169947155749741.03</v>
      </c>
      <c r="BX611">
        <f t="shared" si="340"/>
        <v>333599972397636.5</v>
      </c>
      <c r="BY611">
        <f t="shared" si="340"/>
        <v>-655069036708079.75</v>
      </c>
      <c r="BZ611">
        <f t="shared" si="340"/>
        <v>1286742750676572.5</v>
      </c>
      <c r="CA611">
        <f t="shared" si="340"/>
        <v>-2528336632908328</v>
      </c>
      <c r="CB611">
        <f t="shared" si="340"/>
        <v>4969489243992182</v>
      </c>
      <c r="CC611">
        <f t="shared" si="340"/>
        <v>-9770521225476058</v>
      </c>
      <c r="CD611">
        <f t="shared" si="340"/>
        <v>1.9215358410102724E+16</v>
      </c>
      <c r="CE611">
        <f t="shared" si="340"/>
        <v>-3.7800705069054168E+16</v>
      </c>
      <c r="CF611">
        <f t="shared" si="340"/>
        <v>7.438203255523488E+16</v>
      </c>
      <c r="CG611">
        <f t="shared" si="340"/>
        <v>-1.4640273074363546E+17</v>
      </c>
      <c r="CH611">
        <f t="shared" si="340"/>
        <v>2.8823037615152947E+17</v>
      </c>
      <c r="CI611">
        <f t="shared" si="340"/>
        <v>-5.6759212534454477E+17</v>
      </c>
      <c r="CJ611">
        <f t="shared" si="340"/>
        <v>1.1179844893150013E+18</v>
      </c>
      <c r="CK611">
        <f t="shared" si="340"/>
        <v>-2.202596307307145E+18</v>
      </c>
      <c r="CL611">
        <f t="shared" si="340"/>
        <v>4.340410370281684E+18</v>
      </c>
      <c r="CM611">
        <f t="shared" si="335"/>
        <v>-8.5550117443232348E+18</v>
      </c>
      <c r="CN611">
        <f t="shared" si="335"/>
        <v>1.6865594581665638E+19</v>
      </c>
      <c r="CO611">
        <f t="shared" si="335"/>
        <v>-3.3256101992016425E+19</v>
      </c>
      <c r="CP611">
        <f t="shared" si="335"/>
        <v>6.5588423373142852E+19</v>
      </c>
      <c r="CQ611">
        <f t="shared" si="335"/>
        <v>-1.2937990364017092E+20</v>
      </c>
      <c r="CR611">
        <f t="shared" si="335"/>
        <v>2.552630531279023E+20</v>
      </c>
      <c r="CS611">
        <f t="shared" si="335"/>
        <v>-5.0371909150572223E+20</v>
      </c>
      <c r="CT611">
        <f t="shared" si="335"/>
        <v>9.9418241744549446E+20</v>
      </c>
      <c r="CU611">
        <f t="shared" si="335"/>
        <v>-1.9625419149573206E+21</v>
      </c>
      <c r="CV611">
        <f t="shared" si="335"/>
        <v>3.8747622423515942E+21</v>
      </c>
      <c r="CW611">
        <f t="shared" si="335"/>
        <v>-7.6514292380613004E+21</v>
      </c>
      <c r="CX611">
        <f t="shared" si="335"/>
        <v>1.511157274517092E+22</v>
      </c>
      <c r="CY611">
        <f t="shared" si="335"/>
        <v>-2.9850020237374359E+22</v>
      </c>
      <c r="CZ611">
        <f t="shared" si="335"/>
        <v>5.8971991200665839E+22</v>
      </c>
      <c r="DA611">
        <f t="shared" si="335"/>
        <v>-1.1652297056516991E+23</v>
      </c>
      <c r="DB611">
        <f t="shared" si="335"/>
        <v>2.3027158468830966E+23</v>
      </c>
      <c r="DC611">
        <f t="shared" si="335"/>
        <v>-4.5512501444277225E+23</v>
      </c>
      <c r="DD611">
        <f t="shared" si="335"/>
        <v>8.996657262240758E+23</v>
      </c>
      <c r="DE611">
        <f t="shared" si="335"/>
        <v>-1.7786494817303392E+24</v>
      </c>
      <c r="DF611">
        <f t="shared" ref="CM611:DL621" si="341">POWER(-$A611,DF$10)/DF$10</f>
        <v>3.516875111603136E+24</v>
      </c>
      <c r="DG611">
        <f t="shared" si="341"/>
        <v>-6.9547193218218628E+24</v>
      </c>
      <c r="DH611">
        <f t="shared" si="341"/>
        <v>1.3754889325380883E+25</v>
      </c>
      <c r="DI611">
        <f t="shared" si="341"/>
        <v>-2.7207473390863017E+25</v>
      </c>
      <c r="DJ611">
        <f t="shared" si="341"/>
        <v>5.3823479968880647E+25</v>
      </c>
      <c r="DK611">
        <f t="shared" si="341"/>
        <v>-1.064894657448811E+26</v>
      </c>
      <c r="DL611">
        <f t="shared" si="341"/>
        <v>2.1071319817603922E+26</v>
      </c>
      <c r="DM611">
        <f t="shared" si="337"/>
        <v>-4.1699032902205245E+26</v>
      </c>
      <c r="DN611">
        <f t="shared" si="337"/>
        <v>8.2529335952280395E+26</v>
      </c>
      <c r="DO611">
        <f t="shared" si="337"/>
        <v>-1.6335703611172866E+27</v>
      </c>
      <c r="DP611">
        <f t="shared" si="337"/>
        <v>3.2338025515994944E+27</v>
      </c>
      <c r="DQ611">
        <f t="shared" si="337"/>
        <v>-6.402275758722169E+27</v>
      </c>
      <c r="DR611">
        <f t="shared" si="337"/>
        <v>1.2676506002269769E+28</v>
      </c>
    </row>
    <row r="612" spans="1:122" x14ac:dyDescent="0.2">
      <c r="A612">
        <f t="shared" si="330"/>
        <v>2.0049999999999804</v>
      </c>
      <c r="B612">
        <f t="shared" si="324"/>
        <v>1.1002775679871644</v>
      </c>
      <c r="C612">
        <f t="shared" si="325"/>
        <v>-66.550447830013624</v>
      </c>
      <c r="E612">
        <f t="shared" si="326"/>
        <v>-36150.219280042242</v>
      </c>
      <c r="G612">
        <f t="shared" si="327"/>
        <v>-16908284192137.84</v>
      </c>
      <c r="H612">
        <f t="shared" si="328"/>
        <v>-1.0820694752588866E+28</v>
      </c>
      <c r="W612">
        <f t="shared" si="329"/>
        <v>-2.0049999999999804</v>
      </c>
      <c r="X612">
        <f t="shared" si="329"/>
        <v>2.0100124999999607</v>
      </c>
      <c r="Y612">
        <f t="shared" si="329"/>
        <v>-2.6867167083332544</v>
      </c>
      <c r="Z612">
        <f t="shared" si="339"/>
        <v>4.040150250156092</v>
      </c>
      <c r="AA612">
        <f t="shared" si="339"/>
        <v>-6.4804010012503088</v>
      </c>
      <c r="AB612">
        <f t="shared" si="339"/>
        <v>10.827670006255618</v>
      </c>
      <c r="AC612">
        <f t="shared" si="339"/>
        <v>-18.608124310750544</v>
      </c>
      <c r="AD612">
        <f t="shared" si="339"/>
        <v>32.645628087672662</v>
      </c>
      <c r="AE612">
        <f t="shared" si="339"/>
        <v>-58.181763836251598</v>
      </c>
      <c r="AF612">
        <f t="shared" si="339"/>
        <v>104.98899284251497</v>
      </c>
      <c r="AG612">
        <f t="shared" si="339"/>
        <v>-191.36630059021863</v>
      </c>
      <c r="AH612">
        <f t="shared" si="339"/>
        <v>351.71531329310255</v>
      </c>
      <c r="AI612">
        <f t="shared" si="339"/>
        <v>-650.94387983322804</v>
      </c>
      <c r="AJ612">
        <f t="shared" si="339"/>
        <v>1211.9180162752089</v>
      </c>
      <c r="AK612">
        <f t="shared" si="339"/>
        <v>-2267.9025811229853</v>
      </c>
      <c r="AL612">
        <f t="shared" si="339"/>
        <v>4262.9481329545688</v>
      </c>
      <c r="AM612">
        <f t="shared" si="339"/>
        <v>-8044.4338885400721</v>
      </c>
      <c r="AN612">
        <f t="shared" si="339"/>
        <v>15233.029393938092</v>
      </c>
      <c r="AO612">
        <f t="shared" si="339"/>
        <v>-28934.738464590548</v>
      </c>
      <c r="AP612">
        <f t="shared" si="339"/>
        <v>55113.443090428307</v>
      </c>
      <c r="AQ612">
        <f t="shared" si="339"/>
        <v>-105240.43180600731</v>
      </c>
      <c r="AR612">
        <f t="shared" si="339"/>
        <v>201415.83550872252</v>
      </c>
      <c r="AS612">
        <f t="shared" si="340"/>
        <v>-386280.54366476787</v>
      </c>
      <c r="AT612">
        <f t="shared" si="340"/>
        <v>742221.96962919144</v>
      </c>
      <c r="AU612">
        <f t="shared" si="340"/>
        <v>-1428628.8471422538</v>
      </c>
      <c r="AV612">
        <f t="shared" si="340"/>
        <v>2754231.5755001833</v>
      </c>
      <c r="AW612">
        <f t="shared" si="340"/>
        <v>-5317707.1122527104</v>
      </c>
      <c r="AX612">
        <f t="shared" si="340"/>
        <v>10281216.94720706</v>
      </c>
      <c r="AY612">
        <f t="shared" si="340"/>
        <v>-19903017.910903402</v>
      </c>
      <c r="AZ612">
        <f t="shared" si="340"/>
        <v>38575365.880982235</v>
      </c>
      <c r="BA612">
        <f t="shared" si="340"/>
        <v>-74848653.475518018</v>
      </c>
      <c r="BB612">
        <f t="shared" si="340"/>
        <v>145381814.27408674</v>
      </c>
      <c r="BC612">
        <f t="shared" si="340"/>
        <v>-282657491.02500951</v>
      </c>
      <c r="BD612">
        <f t="shared" si="340"/>
        <v>550059790.99028146</v>
      </c>
      <c r="BE612">
        <f t="shared" si="340"/>
        <v>-1071359312.9087751</v>
      </c>
      <c r="BF612">
        <f t="shared" si="340"/>
        <v>2088406660.6492376</v>
      </c>
      <c r="BG612">
        <f t="shared" si="340"/>
        <v>-4074086290.9637971</v>
      </c>
      <c r="BH612">
        <f t="shared" si="340"/>
        <v>7953581355.1354303</v>
      </c>
      <c r="BI612">
        <f t="shared" si="340"/>
        <v>-15538034960.199038</v>
      </c>
      <c r="BJ612">
        <f t="shared" si="340"/>
        <v>30374916092.818794</v>
      </c>
      <c r="BK612">
        <f t="shared" si="340"/>
        <v>-59416299284.00106</v>
      </c>
      <c r="BL612">
        <f t="shared" si="340"/>
        <v>116293259110.50616</v>
      </c>
      <c r="BM612">
        <f t="shared" si="340"/>
        <v>-227745473248.73557</v>
      </c>
      <c r="BN612">
        <f t="shared" si="340"/>
        <v>446251726730.44427</v>
      </c>
      <c r="BO612">
        <f t="shared" si="340"/>
        <v>-874851718492.43127</v>
      </c>
      <c r="BP612">
        <f t="shared" si="340"/>
        <v>1715945571760.4097</v>
      </c>
      <c r="BQ612">
        <f t="shared" si="340"/>
        <v>-3367269363477.8936</v>
      </c>
      <c r="BR612">
        <f t="shared" si="340"/>
        <v>6610721426402.8369</v>
      </c>
      <c r="BS612">
        <f t="shared" si="340"/>
        <v>-12983996532183.732</v>
      </c>
      <c r="BT612">
        <f t="shared" si="340"/>
        <v>25512254786087.559</v>
      </c>
      <c r="BU612">
        <f t="shared" si="340"/>
        <v>-50149089064808.883</v>
      </c>
      <c r="BV612">
        <f t="shared" si="340"/>
        <v>98615290429268.891</v>
      </c>
      <c r="BW612">
        <f t="shared" si="340"/>
        <v>-193993022267084.41</v>
      </c>
      <c r="BX612">
        <f t="shared" si="340"/>
        <v>381753120577991.25</v>
      </c>
      <c r="BY612">
        <f t="shared" si="340"/>
        <v>-751498370272339.88</v>
      </c>
      <c r="BZ612">
        <f t="shared" si="340"/>
        <v>1479847906817526.2</v>
      </c>
      <c r="CA612">
        <f t="shared" si="340"/>
        <v>-2915040753990706</v>
      </c>
      <c r="CB612">
        <f t="shared" si="340"/>
        <v>5743886768445251</v>
      </c>
      <c r="CC612">
        <f t="shared" si="340"/>
        <v>-1.1321298174618504E+16</v>
      </c>
      <c r="CD612">
        <f t="shared" si="340"/>
        <v>2.2320882792774716E+16</v>
      </c>
      <c r="CE612">
        <f t="shared" si="340"/>
        <v>-4.401970819624216E+16</v>
      </c>
      <c r="CF612">
        <f t="shared" si="340"/>
        <v>8.6835974370021712E+16</v>
      </c>
      <c r="CG612">
        <f t="shared" si="340"/>
        <v>-1.7134253926884589E+17</v>
      </c>
      <c r="CH612">
        <f t="shared" si="340"/>
        <v>3.3817395074600083E+17</v>
      </c>
      <c r="CI612">
        <f t="shared" si="340"/>
        <v>-6.6760740553425242E+17</v>
      </c>
      <c r="CJ612">
        <f t="shared" si="340"/>
        <v>1.31827174433713E+18</v>
      </c>
      <c r="CK612">
        <f t="shared" si="340"/>
        <v>-2.6036850735541898E+18</v>
      </c>
      <c r="CL612">
        <f t="shared" si="340"/>
        <v>5.1436181522926275E+18</v>
      </c>
      <c r="CM612">
        <f t="shared" si="341"/>
        <v>-1.016349128816768E+19</v>
      </c>
      <c r="CN612">
        <f t="shared" si="341"/>
        <v>2.0086688603736347E+19</v>
      </c>
      <c r="CO612">
        <f t="shared" si="341"/>
        <v>-3.9706573880765751E+19</v>
      </c>
      <c r="CP612">
        <f t="shared" si="341"/>
        <v>7.8505962844393783E+19</v>
      </c>
      <c r="CQ612">
        <f t="shared" si="341"/>
        <v>-1.552482300851586E+20</v>
      </c>
      <c r="CR612">
        <f t="shared" si="341"/>
        <v>3.0706631346505423E+20</v>
      </c>
      <c r="CS612">
        <f t="shared" si="341"/>
        <v>-6.074590523841286E+20</v>
      </c>
      <c r="CT612">
        <f t="shared" si="341"/>
        <v>1.2019296710824008E+21</v>
      </c>
      <c r="CU612">
        <f t="shared" si="341"/>
        <v>-2.3785719906433048E+21</v>
      </c>
      <c r="CV612">
        <f t="shared" si="341"/>
        <v>4.7078953432751664E+21</v>
      </c>
      <c r="CW612">
        <f t="shared" si="341"/>
        <v>-9.319844971326532E+21</v>
      </c>
      <c r="CX612">
        <f t="shared" si="341"/>
        <v>1.8452710552915642E+22</v>
      </c>
      <c r="CY612">
        <f t="shared" si="341"/>
        <v>-3.6540923119600497E+22</v>
      </c>
      <c r="CZ612">
        <f t="shared" si="341"/>
        <v>7.2371080722422685E+22</v>
      </c>
      <c r="DA612">
        <f t="shared" si="341"/>
        <v>-1.433557756816072E+23</v>
      </c>
      <c r="DB612">
        <f t="shared" si="341"/>
        <v>2.840065644054099E+23</v>
      </c>
      <c r="DC612">
        <f t="shared" si="341"/>
        <v>-5.6273394796657254E+23</v>
      </c>
      <c r="DD612">
        <f t="shared" si="341"/>
        <v>1.1151620125837466E+24</v>
      </c>
      <c r="DE612">
        <f t="shared" si="341"/>
        <v>-2.2101998371242926E+24</v>
      </c>
      <c r="DF612">
        <f t="shared" si="341"/>
        <v>4.3810932794178666E+24</v>
      </c>
      <c r="DG612">
        <f t="shared" si="341"/>
        <v>-8.6853943620278739E+24</v>
      </c>
      <c r="DH612">
        <f t="shared" si="341"/>
        <v>1.7220724410356097E+25</v>
      </c>
      <c r="DI612">
        <f t="shared" si="341"/>
        <v>-3.4148128789546455E+25</v>
      </c>
      <c r="DJ612">
        <f t="shared" si="341"/>
        <v>6.7722791720615629E+25</v>
      </c>
      <c r="DK612">
        <f t="shared" si="341"/>
        <v>-1.3432415226650147E+26</v>
      </c>
      <c r="DL612">
        <f t="shared" si="341"/>
        <v>2.6645481970609526E+26</v>
      </c>
      <c r="DM612">
        <f t="shared" si="337"/>
        <v>-5.2861831442112923E+26</v>
      </c>
      <c r="DN612">
        <f t="shared" si="337"/>
        <v>1.0488393066600374E+27</v>
      </c>
      <c r="DO612">
        <f t="shared" si="337"/>
        <v>-2.0812431932569279E+27</v>
      </c>
      <c r="DP612">
        <f t="shared" si="337"/>
        <v>4.1303120657200989E+27</v>
      </c>
      <c r="DQ612">
        <f t="shared" si="337"/>
        <v>-8.1976264423569127E+27</v>
      </c>
      <c r="DR612">
        <f t="shared" si="337"/>
        <v>1.6271878606756194E+28</v>
      </c>
    </row>
    <row r="613" spans="1:122" x14ac:dyDescent="0.2">
      <c r="A613">
        <f t="shared" si="330"/>
        <v>2.0099999999999802</v>
      </c>
      <c r="B613">
        <f t="shared" si="324"/>
        <v>1.1019400787607778</v>
      </c>
      <c r="C613">
        <f t="shared" si="325"/>
        <v>-68.316159930984128</v>
      </c>
      <c r="E613">
        <f t="shared" si="326"/>
        <v>-38029.167541233641</v>
      </c>
      <c r="G613">
        <f t="shared" si="327"/>
        <v>-19166729918869.625</v>
      </c>
      <c r="H613">
        <f t="shared" si="328"/>
        <v>-1.3892655104181163E+28</v>
      </c>
      <c r="W613">
        <f t="shared" si="329"/>
        <v>-2.0099999999999802</v>
      </c>
      <c r="X613">
        <f t="shared" si="329"/>
        <v>2.0200499999999604</v>
      </c>
      <c r="Y613">
        <f t="shared" si="329"/>
        <v>-2.7068669999999204</v>
      </c>
      <c r="Z613">
        <f t="shared" si="339"/>
        <v>4.0806020024998402</v>
      </c>
      <c r="AA613">
        <f t="shared" si="339"/>
        <v>-6.5616080200196789</v>
      </c>
      <c r="AB613">
        <f t="shared" si="339"/>
        <v>10.990693433532854</v>
      </c>
      <c r="AC613">
        <f t="shared" si="339"/>
        <v>-18.935394686914986</v>
      </c>
      <c r="AD613">
        <f t="shared" si="339"/>
        <v>33.302625405611408</v>
      </c>
      <c r="AE613">
        <f t="shared" si="339"/>
        <v>-59.500690724691793</v>
      </c>
      <c r="AF613">
        <f t="shared" si="339"/>
        <v>107.63674952096642</v>
      </c>
      <c r="AG613">
        <f t="shared" si="339"/>
        <v>-196.68169685194579</v>
      </c>
      <c r="AH613">
        <f t="shared" si="339"/>
        <v>362.38602644970661</v>
      </c>
      <c r="AI613">
        <f t="shared" si="339"/>
        <v>-672.36545830514126</v>
      </c>
      <c r="AJ613">
        <f t="shared" si="339"/>
        <v>1254.9221018223693</v>
      </c>
      <c r="AK613">
        <f t="shared" si="339"/>
        <v>-2354.2338630187419</v>
      </c>
      <c r="AL613">
        <f t="shared" si="339"/>
        <v>4436.2594356258978</v>
      </c>
      <c r="AM613">
        <f t="shared" si="339"/>
        <v>-8392.3590264545564</v>
      </c>
      <c r="AN613">
        <f t="shared" si="339"/>
        <v>15931.494885219414</v>
      </c>
      <c r="AO613">
        <f t="shared" si="339"/>
        <v>-30336.920260380666</v>
      </c>
      <c r="AP613">
        <f t="shared" si="339"/>
        <v>57928.349237196322</v>
      </c>
      <c r="AQ613">
        <f t="shared" si="339"/>
        <v>-110891.41139691758</v>
      </c>
      <c r="AR613">
        <f t="shared" si="339"/>
        <v>212760.2943210839</v>
      </c>
      <c r="AS613">
        <f t="shared" si="340"/>
        <v>-409054.79195122758</v>
      </c>
      <c r="AT613">
        <f t="shared" si="340"/>
        <v>787941.79299604462</v>
      </c>
      <c r="AU613">
        <f t="shared" si="340"/>
        <v>-1520412.4837651527</v>
      </c>
      <c r="AV613">
        <f t="shared" si="340"/>
        <v>2938489.5118922372</v>
      </c>
      <c r="AW613">
        <f t="shared" si="340"/>
        <v>-5687609.6996846972</v>
      </c>
      <c r="AX613">
        <f t="shared" si="340"/>
        <v>11023806.371495912</v>
      </c>
      <c r="AY613">
        <f t="shared" si="340"/>
        <v>-21393786.985785648</v>
      </c>
      <c r="AZ613">
        <f t="shared" si="340"/>
        <v>41568128.11338111</v>
      </c>
      <c r="BA613">
        <f t="shared" si="340"/>
        <v>-80856713.717317939</v>
      </c>
      <c r="BB613">
        <f t="shared" si="340"/>
        <v>157443182.24143848</v>
      </c>
      <c r="BC613">
        <f t="shared" si="340"/>
        <v>-306871075.20512801</v>
      </c>
      <c r="BD613">
        <f t="shared" si="340"/>
        <v>598669365.24576283</v>
      </c>
      <c r="BE613">
        <f t="shared" si="340"/>
        <v>-1168944697.7398582</v>
      </c>
      <c r="BF613">
        <f t="shared" si="340"/>
        <v>2284312763.4999509</v>
      </c>
      <c r="BG613">
        <f t="shared" si="340"/>
        <v>-4467374907.2122927</v>
      </c>
      <c r="BH613">
        <f t="shared" si="340"/>
        <v>8743122943.404604</v>
      </c>
      <c r="BI613">
        <f t="shared" si="340"/>
        <v>-17123070010.698383</v>
      </c>
      <c r="BJ613">
        <f t="shared" si="340"/>
        <v>33556936453.465832</v>
      </c>
      <c r="BK613">
        <f t="shared" si="340"/>
        <v>-65804333923.381119</v>
      </c>
      <c r="BL613">
        <f t="shared" si="340"/>
        <v>129117503776.80443</v>
      </c>
      <c r="BM613">
        <f t="shared" si="340"/>
        <v>-253490689972.97031</v>
      </c>
      <c r="BN613">
        <f t="shared" si="340"/>
        <v>497936371235.53656</v>
      </c>
      <c r="BO613">
        <f t="shared" si="340"/>
        <v>-978610948268.23157</v>
      </c>
      <c r="BP613">
        <f t="shared" si="340"/>
        <v>1924246962410.0149</v>
      </c>
      <c r="BQ613">
        <f t="shared" si="340"/>
        <v>-3785444130732.5151</v>
      </c>
      <c r="BR613">
        <f t="shared" ref="AS613:CL619" si="342">POWER(-$A613,BR$10)/BR$10</f>
        <v>7450227229797.8584</v>
      </c>
      <c r="BS613">
        <f t="shared" si="342"/>
        <v>-14669345370018.168</v>
      </c>
      <c r="BT613">
        <f t="shared" si="342"/>
        <v>28895676509861.512</v>
      </c>
      <c r="BU613">
        <f t="shared" si="342"/>
        <v>-56941480181197.117</v>
      </c>
      <c r="BV613">
        <f t="shared" si="342"/>
        <v>112251367949508.84</v>
      </c>
      <c r="BW613">
        <f t="shared" si="342"/>
        <v>-221368169397783.97</v>
      </c>
      <c r="BX613">
        <f t="shared" si="342"/>
        <v>436710205295290.69</v>
      </c>
      <c r="BY613">
        <f t="shared" si="342"/>
        <v>-861827739686370.38</v>
      </c>
      <c r="BZ613">
        <f t="shared" si="342"/>
        <v>1701340296827273.8</v>
      </c>
      <c r="CA613">
        <f t="shared" si="342"/>
        <v>-3359699365103088.5</v>
      </c>
      <c r="CB613">
        <f t="shared" si="342"/>
        <v>6636564763100984</v>
      </c>
      <c r="CC613">
        <f t="shared" si="342"/>
        <v>-1.3113402035293308E+16</v>
      </c>
      <c r="CD613">
        <f t="shared" si="342"/>
        <v>2.5918639122756972E+16</v>
      </c>
      <c r="CE613">
        <f t="shared" si="342"/>
        <v>-5.124242423286E+16</v>
      </c>
      <c r="CF613">
        <f t="shared" si="342"/>
        <v>1.0133602637404682E+17</v>
      </c>
      <c r="CG613">
        <f t="shared" si="342"/>
        <v>-2.004523112179935E+17</v>
      </c>
      <c r="CH613">
        <f t="shared" si="342"/>
        <v>3.9661369014897293E+17</v>
      </c>
      <c r="CI613">
        <f t="shared" si="342"/>
        <v>-7.849290015502057E+17</v>
      </c>
      <c r="CJ613">
        <f t="shared" si="342"/>
        <v>1.5538026371595968E+18</v>
      </c>
      <c r="CK613">
        <f t="shared" si="342"/>
        <v>-3.0765292215759713E+18</v>
      </c>
      <c r="CL613">
        <f t="shared" si="342"/>
        <v>6.092885151024E+18</v>
      </c>
      <c r="CM613">
        <f t="shared" si="341"/>
        <v>-1.2069210760028293E+19</v>
      </c>
      <c r="CN613">
        <f t="shared" si="341"/>
        <v>2.391255486154725E+19</v>
      </c>
      <c r="CO613">
        <f t="shared" si="341"/>
        <v>-4.738727421154458E+19</v>
      </c>
      <c r="CP613">
        <f t="shared" si="341"/>
        <v>9.3925526426798064E+19</v>
      </c>
      <c r="CQ613">
        <f t="shared" si="341"/>
        <v>-1.8620413951350797E+20</v>
      </c>
      <c r="CR613">
        <f t="shared" si="341"/>
        <v>3.6921261338941568E+20</v>
      </c>
      <c r="CS613">
        <f t="shared" si="341"/>
        <v>-7.3222245487388184E+20</v>
      </c>
      <c r="CT613">
        <f t="shared" si="341"/>
        <v>1.4524017772662715E+21</v>
      </c>
      <c r="CU613">
        <f t="shared" si="341"/>
        <v>-2.8814142272103042E+21</v>
      </c>
      <c r="CV613">
        <f t="shared" si="341"/>
        <v>5.7173907685299286E+21</v>
      </c>
      <c r="CW613">
        <f t="shared" si="341"/>
        <v>-1.1346487654305233E+22</v>
      </c>
      <c r="CX613">
        <f t="shared" si="341"/>
        <v>2.252135968283888E+22</v>
      </c>
      <c r="CY613">
        <f t="shared" si="341"/>
        <v>-4.4709069592598222E+22</v>
      </c>
      <c r="CZ613">
        <f t="shared" si="341"/>
        <v>8.8769312443546905E+22</v>
      </c>
      <c r="DA613">
        <f t="shared" si="341"/>
        <v>-1.7627660333668981E+23</v>
      </c>
      <c r="DB613">
        <f t="shared" si="341"/>
        <v>3.5009792541261521E+23</v>
      </c>
      <c r="DC613">
        <f t="shared" si="341"/>
        <v>-6.9541804384312203E+23</v>
      </c>
      <c r="DD613">
        <f t="shared" si="341"/>
        <v>1.3815368929139099E+24</v>
      </c>
      <c r="DE613">
        <f t="shared" si="341"/>
        <v>-2.7449708886102995E+24</v>
      </c>
      <c r="DF613">
        <f t="shared" si="341"/>
        <v>5.4546938555827093E+24</v>
      </c>
      <c r="DG613">
        <f t="shared" si="341"/>
        <v>-1.0840744372757979E+25</v>
      </c>
      <c r="DH613">
        <f t="shared" si="341"/>
        <v>2.1547786231585063E+25</v>
      </c>
      <c r="DI613">
        <f t="shared" si="341"/>
        <v>-4.2835104717513184E+25</v>
      </c>
      <c r="DJ613">
        <f t="shared" si="341"/>
        <v>8.5162706563915887E+25</v>
      </c>
      <c r="DK613">
        <f t="shared" si="341"/>
        <v>-1.6933642685805561E+26</v>
      </c>
      <c r="DL613">
        <f t="shared" si="341"/>
        <v>3.3674530077208531E+26</v>
      </c>
      <c r="DM613">
        <f t="shared" si="337"/>
        <v>-6.6973323292502286E+26</v>
      </c>
      <c r="DN613">
        <f t="shared" si="337"/>
        <v>1.3321412586149154E+27</v>
      </c>
      <c r="DO613">
        <f t="shared" si="337"/>
        <v>-2.649999765591047E+27</v>
      </c>
      <c r="DP613">
        <f t="shared" si="337"/>
        <v>5.2721474928294006E+27</v>
      </c>
      <c r="DQ613">
        <f t="shared" si="337"/>
        <v>-1.0489975890278032E+28</v>
      </c>
      <c r="DR613">
        <f t="shared" si="337"/>
        <v>2.087400302406406E+28</v>
      </c>
    </row>
    <row r="614" spans="1:122" x14ac:dyDescent="0.2">
      <c r="A614">
        <f t="shared" si="330"/>
        <v>2.0149999999999801</v>
      </c>
      <c r="B614">
        <f t="shared" si="324"/>
        <v>1.1035998301791421</v>
      </c>
      <c r="C614">
        <f t="shared" si="325"/>
        <v>-70.123383270714569</v>
      </c>
      <c r="E614">
        <f t="shared" si="326"/>
        <v>-40000.6818016201</v>
      </c>
      <c r="G614">
        <f t="shared" si="327"/>
        <v>-21720040585047.285</v>
      </c>
      <c r="H614">
        <f t="shared" si="328"/>
        <v>-1.7825639721711836E+28</v>
      </c>
      <c r="W614">
        <f t="shared" si="329"/>
        <v>-2.0149999999999801</v>
      </c>
      <c r="X614">
        <f t="shared" si="329"/>
        <v>2.03011249999996</v>
      </c>
      <c r="Y614">
        <f t="shared" si="329"/>
        <v>-2.7271177916665863</v>
      </c>
      <c r="Z614">
        <f t="shared" si="339"/>
        <v>4.1213567626560881</v>
      </c>
      <c r="AA614">
        <f t="shared" si="339"/>
        <v>-6.6436271014015489</v>
      </c>
      <c r="AB614">
        <f t="shared" si="339"/>
        <v>11.155757174436657</v>
      </c>
      <c r="AC614">
        <f t="shared" si="339"/>
        <v>-19.267586319848267</v>
      </c>
      <c r="AD614">
        <f t="shared" si="339"/>
        <v>33.971163130182141</v>
      </c>
      <c r="AE614">
        <f t="shared" si="339"/>
        <v>-60.846127739836753</v>
      </c>
      <c r="AF614">
        <f t="shared" si="339"/>
        <v>110.34445265619286</v>
      </c>
      <c r="AG614">
        <f t="shared" si="339"/>
        <v>-202.13097463838767</v>
      </c>
      <c r="AH614">
        <f t="shared" si="339"/>
        <v>373.35275440498486</v>
      </c>
      <c r="AI614">
        <f t="shared" si="339"/>
        <v>-694.43612319326508</v>
      </c>
      <c r="AJ614">
        <f t="shared" si="339"/>
        <v>1299.3395890748141</v>
      </c>
      <c r="AK614">
        <f t="shared" si="339"/>
        <v>-2443.6246538533433</v>
      </c>
      <c r="AL614">
        <f t="shared" si="339"/>
        <v>4616.1596976697856</v>
      </c>
      <c r="AM614">
        <f t="shared" si="339"/>
        <v>-8754.4110972277886</v>
      </c>
      <c r="AN614">
        <f t="shared" si="339"/>
        <v>16660.130674196389</v>
      </c>
      <c r="AO614">
        <f t="shared" si="339"/>
        <v>-31803.312608057742</v>
      </c>
      <c r="AP614">
        <f t="shared" si="339"/>
        <v>60879.491159973935</v>
      </c>
      <c r="AQ614">
        <f t="shared" si="339"/>
        <v>-116830.6425593774</v>
      </c>
      <c r="AR614">
        <f t="shared" si="339"/>
        <v>224713.11999545479</v>
      </c>
      <c r="AS614">
        <f t="shared" si="342"/>
        <v>-433110.11345210491</v>
      </c>
      <c r="AT614">
        <f t="shared" si="342"/>
        <v>836353.67533073376</v>
      </c>
      <c r="AU614">
        <f t="shared" si="342"/>
        <v>-1617842.5495597553</v>
      </c>
      <c r="AV614">
        <f t="shared" si="342"/>
        <v>3134569.9397719949</v>
      </c>
      <c r="AW614">
        <f t="shared" si="342"/>
        <v>-6082226.6349871568</v>
      </c>
      <c r="AX614">
        <f t="shared" si="342"/>
        <v>11817983.574159751</v>
      </c>
      <c r="AY614">
        <f t="shared" si="342"/>
        <v>-22992090.801865052</v>
      </c>
      <c r="AZ614">
        <f t="shared" si="342"/>
        <v>44784760.866899028</v>
      </c>
      <c r="BA614">
        <f t="shared" si="342"/>
        <v>-87330283.690452248</v>
      </c>
      <c r="BB614">
        <f t="shared" si="342"/>
        <v>170471442.83512646</v>
      </c>
      <c r="BC614">
        <f t="shared" si="342"/>
        <v>-333090867.69723779</v>
      </c>
      <c r="BD614">
        <f t="shared" si="342"/>
        <v>651437566.10375309</v>
      </c>
      <c r="BE614">
        <f t="shared" si="342"/>
        <v>-1275142504.3933628</v>
      </c>
      <c r="BF614">
        <f t="shared" si="342"/>
        <v>2498039586.7316952</v>
      </c>
      <c r="BG614">
        <f t="shared" si="342"/>
        <v>-4897507881.6625776</v>
      </c>
      <c r="BH614">
        <f t="shared" si="342"/>
        <v>9608781582.0355206</v>
      </c>
      <c r="BI614">
        <f t="shared" si="342"/>
        <v>-18865241172.729557</v>
      </c>
      <c r="BJ614">
        <f t="shared" si="342"/>
        <v>37063124438.973442</v>
      </c>
      <c r="BK614">
        <f t="shared" si="342"/>
        <v>-72860678775.151962</v>
      </c>
      <c r="BL614">
        <f t="shared" si="342"/>
        <v>143318689928.78854</v>
      </c>
      <c r="BM614">
        <f t="shared" si="342"/>
        <v>-282071179736.5874</v>
      </c>
      <c r="BN614">
        <f t="shared" si="342"/>
        <v>555455849279.00854</v>
      </c>
      <c r="BO614">
        <f t="shared" si="342"/>
        <v>-1094371457712.8091</v>
      </c>
      <c r="BP614">
        <f t="shared" si="342"/>
        <v>2157220259306.6951</v>
      </c>
      <c r="BQ614">
        <f t="shared" si="342"/>
        <v>-4254313741173.0986</v>
      </c>
      <c r="BR614">
        <f t="shared" si="342"/>
        <v>8393849642870.7148</v>
      </c>
      <c r="BS614">
        <f t="shared" si="342"/>
        <v>-16568431376703.01</v>
      </c>
      <c r="BT614">
        <f t="shared" si="342"/>
        <v>32717681439575.113</v>
      </c>
      <c r="BU614">
        <f t="shared" si="342"/>
        <v>-64633458922297.266</v>
      </c>
      <c r="BV614">
        <f t="shared" si="342"/>
        <v>127731873195188.72</v>
      </c>
      <c r="BW614">
        <f t="shared" si="342"/>
        <v>-252523503271542.34</v>
      </c>
      <c r="BX614">
        <f t="shared" si="342"/>
        <v>499411991331186.88</v>
      </c>
      <c r="BY614">
        <f t="shared" si="342"/>
        <v>-988018523213562</v>
      </c>
      <c r="BZ614">
        <f t="shared" si="342"/>
        <v>1955306300627534.8</v>
      </c>
      <c r="CA614">
        <f t="shared" si="342"/>
        <v>-3870820402856296</v>
      </c>
      <c r="CB614">
        <f t="shared" si="342"/>
        <v>7665225471897508</v>
      </c>
      <c r="CC614">
        <f t="shared" si="342"/>
        <v>-1.5183642388146662E+16</v>
      </c>
      <c r="CD614">
        <f t="shared" si="342"/>
        <v>3.0085122088579972E+16</v>
      </c>
      <c r="CE614">
        <f t="shared" si="342"/>
        <v>-5.9627725582119384E+16</v>
      </c>
      <c r="CF614">
        <f t="shared" si="342"/>
        <v>1.182119659665505E+17</v>
      </c>
      <c r="CG614">
        <f t="shared" si="342"/>
        <v>-2.3441620489207952E+17</v>
      </c>
      <c r="CH614">
        <f t="shared" si="342"/>
        <v>4.6496820515663661E+17</v>
      </c>
      <c r="CI614">
        <f t="shared" si="342"/>
        <v>-9.2249691903075789E+17</v>
      </c>
      <c r="CJ614">
        <f t="shared" si="342"/>
        <v>1.8306671813644293E+18</v>
      </c>
      <c r="CK614">
        <f t="shared" si="342"/>
        <v>-3.6337377380545234E+18</v>
      </c>
      <c r="CL614">
        <f t="shared" si="342"/>
        <v>7.2143053430300908E+18</v>
      </c>
      <c r="CM614">
        <f t="shared" si="341"/>
        <v>-1.4326146639159034E+19</v>
      </c>
      <c r="CN614">
        <f t="shared" si="341"/>
        <v>2.845479711393509E+19</v>
      </c>
      <c r="CO614">
        <f t="shared" si="341"/>
        <v>-5.6528861027049366E+19</v>
      </c>
      <c r="CP614">
        <f t="shared" si="341"/>
        <v>1.1232363198381582E+20</v>
      </c>
      <c r="CQ614">
        <f t="shared" si="341"/>
        <v>-2.2323167846865532E+20</v>
      </c>
      <c r="CR614">
        <f t="shared" si="341"/>
        <v>4.4373329384252067E+20</v>
      </c>
      <c r="CS614">
        <f t="shared" si="341"/>
        <v>-8.8220095259810162E+20</v>
      </c>
      <c r="CT614">
        <f t="shared" si="341"/>
        <v>1.7542449863340366E+21</v>
      </c>
      <c r="CU614">
        <f t="shared" si="341"/>
        <v>-3.4888971065869053E+21</v>
      </c>
      <c r="CV614">
        <f t="shared" si="341"/>
        <v>6.9399978278523838E+21</v>
      </c>
      <c r="CW614">
        <f t="shared" si="341"/>
        <v>-1.3807081754475297E+22</v>
      </c>
      <c r="CX614">
        <f t="shared" si="341"/>
        <v>2.7473503863576606E+22</v>
      </c>
      <c r="CY614">
        <f t="shared" si="341"/>
        <v>-5.4675664479117346E+22</v>
      </c>
      <c r="CZ614">
        <f t="shared" si="341"/>
        <v>1.0882790948730551E+23</v>
      </c>
      <c r="DA614">
        <f t="shared" si="341"/>
        <v>-2.1664621065767847E+23</v>
      </c>
      <c r="DB614">
        <f t="shared" si="341"/>
        <v>4.3134518454098905E+23</v>
      </c>
      <c r="DC614">
        <f t="shared" si="341"/>
        <v>-8.5893512865184803E+23</v>
      </c>
      <c r="DD614">
        <f t="shared" si="341"/>
        <v>1.7106292344167886E+24</v>
      </c>
      <c r="DE614">
        <f t="shared" si="341"/>
        <v>-3.4072981612883032E+24</v>
      </c>
      <c r="DF614">
        <f t="shared" si="341"/>
        <v>6.7876864109618209E+24</v>
      </c>
      <c r="DG614">
        <f t="shared" si="341"/>
        <v>-1.3523511847098182E+25</v>
      </c>
      <c r="DH614">
        <f t="shared" si="341"/>
        <v>2.6947099967770315E+25</v>
      </c>
      <c r="DI614">
        <f t="shared" si="341"/>
        <v>-5.370172065005604E+25</v>
      </c>
      <c r="DJ614">
        <f t="shared" si="341"/>
        <v>1.0703278268475466E+26</v>
      </c>
      <c r="DK614">
        <f t="shared" si="341"/>
        <v>-2.1335201348494218E+26</v>
      </c>
      <c r="DL614">
        <f t="shared" si="341"/>
        <v>4.2533085709585468E+26</v>
      </c>
      <c r="DM614">
        <f t="shared" si="337"/>
        <v>-8.4802018571078995E+26</v>
      </c>
      <c r="DN614">
        <f t="shared" si="337"/>
        <v>1.6909610838509E+27</v>
      </c>
      <c r="DO614">
        <f t="shared" si="337"/>
        <v>-3.3721599181455142E+27</v>
      </c>
      <c r="DP614">
        <f t="shared" si="337"/>
        <v>6.7255664979706624E+27</v>
      </c>
      <c r="DQ614">
        <f t="shared" si="337"/>
        <v>-1.3415127437921756E+28</v>
      </c>
      <c r="DR614">
        <f t="shared" si="337"/>
        <v>2.676116696953795E+28</v>
      </c>
    </row>
    <row r="615" spans="1:122" x14ac:dyDescent="0.2">
      <c r="A615">
        <f t="shared" si="330"/>
        <v>2.01999999999998</v>
      </c>
      <c r="B615">
        <f t="shared" si="324"/>
        <v>1.1052568313867717</v>
      </c>
      <c r="C615">
        <f t="shared" si="325"/>
        <v>-71.972983533238533</v>
      </c>
      <c r="E615">
        <f t="shared" si="326"/>
        <v>-42069.072643758322</v>
      </c>
      <c r="G615">
        <f t="shared" si="327"/>
        <v>-24605831289154.117</v>
      </c>
      <c r="H615">
        <f t="shared" si="328"/>
        <v>-2.2857887918083662E+28</v>
      </c>
      <c r="W615">
        <f t="shared" si="329"/>
        <v>-2.01999999999998</v>
      </c>
      <c r="X615">
        <f t="shared" si="329"/>
        <v>2.0401999999999596</v>
      </c>
      <c r="Y615">
        <f t="shared" si="329"/>
        <v>-2.7474693333332518</v>
      </c>
      <c r="Z615">
        <f t="shared" si="339"/>
        <v>4.1624160399998349</v>
      </c>
      <c r="AA615">
        <f t="shared" si="339"/>
        <v>-6.7264643206396668</v>
      </c>
      <c r="AB615">
        <f t="shared" si="339"/>
        <v>11.322881606409993</v>
      </c>
      <c r="AC615">
        <f t="shared" si="339"/>
        <v>-19.60476072424111</v>
      </c>
      <c r="AD615">
        <f t="shared" si="339"/>
        <v>34.651414580095818</v>
      </c>
      <c r="AE615">
        <f t="shared" si="339"/>
        <v>-62.218539957149204</v>
      </c>
      <c r="AF615">
        <f t="shared" si="339"/>
        <v>113.11330564209614</v>
      </c>
      <c r="AG615">
        <f t="shared" si="339"/>
        <v>-207.71716127002904</v>
      </c>
      <c r="AH615">
        <f t="shared" si="339"/>
        <v>384.62294361833324</v>
      </c>
      <c r="AI615">
        <f t="shared" si="339"/>
        <v>-717.17385794679285</v>
      </c>
      <c r="AJ615">
        <f t="shared" si="339"/>
        <v>1345.2132506916137</v>
      </c>
      <c r="AK615">
        <f t="shared" si="339"/>
        <v>-2536.1753819705641</v>
      </c>
      <c r="AL615">
        <f t="shared" si="339"/>
        <v>4802.8821296067081</v>
      </c>
      <c r="AM615">
        <f t="shared" si="339"/>
        <v>-9131.1264958168995</v>
      </c>
      <c r="AN615">
        <f t="shared" si="339"/>
        <v>17420.160214797175</v>
      </c>
      <c r="AO615">
        <f t="shared" si="339"/>
        <v>-33336.685547895744</v>
      </c>
      <c r="AP615">
        <f t="shared" si="339"/>
        <v>63973.099566411285</v>
      </c>
      <c r="AQ615">
        <f t="shared" si="339"/>
        <v>-123072.05821347574</v>
      </c>
      <c r="AR615">
        <f t="shared" si="339"/>
        <v>237305.30497343585</v>
      </c>
      <c r="AS615">
        <f t="shared" si="342"/>
        <v>-458515.11969649501</v>
      </c>
      <c r="AT615">
        <f t="shared" si="342"/>
        <v>887608.85254578944</v>
      </c>
      <c r="AU615">
        <f t="shared" si="342"/>
        <v>-1721251.086856778</v>
      </c>
      <c r="AV615">
        <f t="shared" si="342"/>
        <v>3343199.2263948624</v>
      </c>
      <c r="AW615">
        <f t="shared" si="342"/>
        <v>-6503141.6063057948</v>
      </c>
      <c r="AX615">
        <f t="shared" si="342"/>
        <v>12667190.828854088</v>
      </c>
      <c r="AY615">
        <f t="shared" si="342"/>
        <v>-24705390.113102768</v>
      </c>
      <c r="AZ615">
        <f t="shared" si="342"/>
        <v>48241391.760851517</v>
      </c>
      <c r="BA615">
        <f t="shared" si="342"/>
        <v>-94304140.022824943</v>
      </c>
      <c r="BB615">
        <f t="shared" si="342"/>
        <v>184541414.00716373</v>
      </c>
      <c r="BC615">
        <f t="shared" si="342"/>
        <v>-361477484.89160442</v>
      </c>
      <c r="BD615">
        <f t="shared" si="342"/>
        <v>708708504.20217979</v>
      </c>
      <c r="BE615">
        <f t="shared" si="342"/>
        <v>-1390688573.3887208</v>
      </c>
      <c r="BF615">
        <f t="shared" si="342"/>
        <v>2731157837.1828213</v>
      </c>
      <c r="BG615">
        <f t="shared" si="342"/>
        <v>-5367832376.2144012</v>
      </c>
      <c r="BH615">
        <f t="shared" si="342"/>
        <v>10557678731.533167</v>
      </c>
      <c r="BI615">
        <f t="shared" si="342"/>
        <v>-20779677421.345585</v>
      </c>
      <c r="BJ615">
        <f t="shared" si="342"/>
        <v>40925574681.339722</v>
      </c>
      <c r="BK615">
        <f t="shared" si="342"/>
        <v>-80653327664.688217</v>
      </c>
      <c r="BL615">
        <f t="shared" si="342"/>
        <v>159040680885.46219</v>
      </c>
      <c r="BM615">
        <f t="shared" si="342"/>
        <v>-313790962007.49957</v>
      </c>
      <c r="BN615">
        <f t="shared" si="342"/>
        <v>619451885453.8894</v>
      </c>
      <c r="BO615">
        <f t="shared" si="342"/>
        <v>-1223486301758.6924</v>
      </c>
      <c r="BP615">
        <f t="shared" si="342"/>
        <v>2417715322388.3486</v>
      </c>
      <c r="BQ615">
        <f t="shared" si="342"/>
        <v>-4779874633113.2578</v>
      </c>
      <c r="BR615">
        <f t="shared" si="342"/>
        <v>9454193701411.8379</v>
      </c>
      <c r="BS615">
        <f t="shared" si="342"/>
        <v>-18707726965079.238</v>
      </c>
      <c r="BT615">
        <f t="shared" si="342"/>
        <v>37033816300070.492</v>
      </c>
      <c r="BU615">
        <f t="shared" si="342"/>
        <v>-73341479339354.562</v>
      </c>
      <c r="BV615">
        <f t="shared" si="342"/>
        <v>145300753875773.69</v>
      </c>
      <c r="BW615">
        <f t="shared" si="342"/>
        <v>-287969645039832.44</v>
      </c>
      <c r="BX615">
        <f t="shared" si="342"/>
        <v>570926485147484.25</v>
      </c>
      <c r="BY615">
        <f t="shared" si="342"/>
        <v>-1132302927270672.2</v>
      </c>
      <c r="BZ615">
        <f t="shared" si="342"/>
        <v>2246408128924472</v>
      </c>
      <c r="CA615">
        <f t="shared" si="342"/>
        <v>-4458134869191820.5</v>
      </c>
      <c r="CB615">
        <f t="shared" si="342"/>
        <v>8850166359288640</v>
      </c>
      <c r="CC615">
        <f t="shared" si="342"/>
        <v>-1.7574330350071982E+16</v>
      </c>
      <c r="CD615">
        <f t="shared" si="342"/>
        <v>3.4908478185359292E+16</v>
      </c>
      <c r="CE615">
        <f t="shared" si="342"/>
        <v>-6.9359140263368936E+16</v>
      </c>
      <c r="CF615">
        <f t="shared" si="342"/>
        <v>1.3784569779439088E+17</v>
      </c>
      <c r="CG615">
        <f t="shared" si="342"/>
        <v>-2.7402849510744992E+17</v>
      </c>
      <c r="CH615">
        <f t="shared" si="342"/>
        <v>5.4488853574021453E+17</v>
      </c>
      <c r="CI615">
        <f t="shared" si="342"/>
        <v>-1.0837413830845268E+18</v>
      </c>
      <c r="CJ615">
        <f t="shared" si="342"/>
        <v>2.1559885393787415E+18</v>
      </c>
      <c r="CK615">
        <f t="shared" si="342"/>
        <v>-4.290095404029418E+18</v>
      </c>
      <c r="CL615">
        <f t="shared" si="342"/>
        <v>8.5385516467843482E+18</v>
      </c>
      <c r="CM615">
        <f t="shared" si="341"/>
        <v>-1.6997905133366471E+19</v>
      </c>
      <c r="CN615">
        <f t="shared" si="341"/>
        <v>3.3845257392694215E+19</v>
      </c>
      <c r="CO615">
        <f t="shared" si="341"/>
        <v>-6.7404498525731185E+19</v>
      </c>
      <c r="CP615">
        <f t="shared" si="341"/>
        <v>1.3426601636889266E+20</v>
      </c>
      <c r="CQ615">
        <f t="shared" si="341"/>
        <v>-2.6750204685878844E+20</v>
      </c>
      <c r="CR615">
        <f t="shared" si="341"/>
        <v>5.330520517540074E+20</v>
      </c>
      <c r="CS615">
        <f t="shared" si="341"/>
        <v>-1.0624082759491766E+21</v>
      </c>
      <c r="CT615">
        <f t="shared" si="341"/>
        <v>2.1178270237670873E+21</v>
      </c>
      <c r="CU615">
        <f t="shared" si="341"/>
        <v>-4.2224520089444171E+21</v>
      </c>
      <c r="CV615">
        <f t="shared" si="341"/>
        <v>8.4200023778360002E+21</v>
      </c>
      <c r="CW615">
        <f t="shared" si="341"/>
        <v>-1.6793108539896544E+22</v>
      </c>
      <c r="CX615">
        <f t="shared" si="341"/>
        <v>3.3498053259958302E+22</v>
      </c>
      <c r="CY615">
        <f t="shared" si="341"/>
        <v>-6.6830684034681587E+22</v>
      </c>
      <c r="CZ615">
        <f t="shared" si="341"/>
        <v>1.3335166489944504E+23</v>
      </c>
      <c r="DA615">
        <f t="shared" si="341"/>
        <v>-2.6612493703546815E+23</v>
      </c>
      <c r="DB615">
        <f t="shared" si="341"/>
        <v>5.3117270170673981E+23</v>
      </c>
      <c r="DC615">
        <f t="shared" si="341"/>
        <v>-1.0603456944188085E+24</v>
      </c>
      <c r="DD615">
        <f t="shared" si="341"/>
        <v>2.116992508508228E+24</v>
      </c>
      <c r="DE615">
        <f t="shared" si="341"/>
        <v>-4.2271717077936287E+24</v>
      </c>
      <c r="DF615">
        <f t="shared" si="341"/>
        <v>8.4418540446323297E+24</v>
      </c>
      <c r="DG615">
        <f t="shared" si="341"/>
        <v>-1.6860943539031776E+25</v>
      </c>
      <c r="DH615">
        <f t="shared" si="341"/>
        <v>3.3680671438301143E+25</v>
      </c>
      <c r="DI615">
        <f t="shared" si="341"/>
        <v>-6.7287319422891073E+25</v>
      </c>
      <c r="DJ615">
        <f t="shared" si="341"/>
        <v>1.3444298974256207E+26</v>
      </c>
      <c r="DK615">
        <f t="shared" si="341"/>
        <v>-2.6865467971782257E+26</v>
      </c>
      <c r="DL615">
        <f t="shared" si="341"/>
        <v>5.3690923544457057E+26</v>
      </c>
      <c r="DM615">
        <f t="shared" si="337"/>
        <v>-1.0731402697496216E+27</v>
      </c>
      <c r="DN615">
        <f t="shared" si="337"/>
        <v>2.145162685051566E+27</v>
      </c>
      <c r="DO615">
        <f t="shared" si="337"/>
        <v>-4.2885561637649028E+27</v>
      </c>
      <c r="DP615">
        <f t="shared" si="337"/>
        <v>8.5744866808988446E+27</v>
      </c>
      <c r="DQ615">
        <f t="shared" si="337"/>
        <v>-1.7145508922734531E+28</v>
      </c>
      <c r="DR615">
        <f t="shared" si="337"/>
        <v>3.4287588743684173E+28</v>
      </c>
    </row>
    <row r="616" spans="1:122" x14ac:dyDescent="0.2">
      <c r="A616">
        <f t="shared" si="330"/>
        <v>2.0249999999999799</v>
      </c>
      <c r="B616">
        <f t="shared" si="324"/>
        <v>1.1069110914827982</v>
      </c>
      <c r="C616">
        <f t="shared" si="325"/>
        <v>-73.865842187585613</v>
      </c>
      <c r="E616">
        <f t="shared" si="326"/>
        <v>-44238.839812325663</v>
      </c>
      <c r="G616">
        <f t="shared" si="327"/>
        <v>-27866403552395.637</v>
      </c>
      <c r="H616">
        <f t="shared" si="328"/>
        <v>-2.9292707045008764E+28</v>
      </c>
      <c r="W616">
        <f t="shared" si="329"/>
        <v>-2.0249999999999799</v>
      </c>
      <c r="X616">
        <f t="shared" si="329"/>
        <v>2.0503124999999596</v>
      </c>
      <c r="Y616">
        <f t="shared" si="329"/>
        <v>-2.7679218749999177</v>
      </c>
      <c r="Z616">
        <f t="shared" si="339"/>
        <v>4.2037813476560846</v>
      </c>
      <c r="AA616">
        <f t="shared" si="339"/>
        <v>-6.8101257832027899</v>
      </c>
      <c r="AB616">
        <f t="shared" si="339"/>
        <v>11.492087259154594</v>
      </c>
      <c r="AC616">
        <f t="shared" si="339"/>
        <v>-19.946980028389561</v>
      </c>
      <c r="AD616">
        <f t="shared" si="339"/>
        <v>35.343555237802413</v>
      </c>
      <c r="AE616">
        <f t="shared" si="339"/>
        <v>-63.618399428043709</v>
      </c>
      <c r="AF616">
        <f t="shared" si="339"/>
        <v>115.94453295760852</v>
      </c>
      <c r="AG616">
        <f t="shared" si="339"/>
        <v>-213.44334476286812</v>
      </c>
      <c r="AH616">
        <f t="shared" si="339"/>
        <v>396.20420871607013</v>
      </c>
      <c r="AI616">
        <f t="shared" si="339"/>
        <v>-740.59709783080075</v>
      </c>
      <c r="AJ616">
        <f t="shared" si="339"/>
        <v>1392.5870428854025</v>
      </c>
      <c r="AK616">
        <f t="shared" si="339"/>
        <v>-2631.9895110533844</v>
      </c>
      <c r="AL616">
        <f t="shared" si="339"/>
        <v>4996.6675873903614</v>
      </c>
      <c r="AM616">
        <f t="shared" si="339"/>
        <v>-9523.0605783203591</v>
      </c>
      <c r="AN616">
        <f t="shared" si="339"/>
        <v>18212.853356037507</v>
      </c>
      <c r="AO616">
        <f t="shared" si="339"/>
        <v>-34939.92130671371</v>
      </c>
      <c r="AP616">
        <f t="shared" si="339"/>
        <v>67215.673613789855</v>
      </c>
      <c r="AQ616">
        <f t="shared" si="339"/>
        <v>-129630.2276837363</v>
      </c>
      <c r="AR616">
        <f t="shared" si="339"/>
        <v>250569.3378295833</v>
      </c>
      <c r="AS616">
        <f t="shared" si="342"/>
        <v>-485341.91305686184</v>
      </c>
      <c r="AT616">
        <f t="shared" si="342"/>
        <v>941866.65002596343</v>
      </c>
      <c r="AU616">
        <f t="shared" si="342"/>
        <v>-1830988.7676504545</v>
      </c>
      <c r="AV616">
        <f t="shared" si="342"/>
        <v>3565146.3985501295</v>
      </c>
      <c r="AW616">
        <f t="shared" si="342"/>
        <v>-6952035.4771726839</v>
      </c>
      <c r="AX616">
        <f t="shared" si="342"/>
        <v>13575090.704086171</v>
      </c>
      <c r="AY616">
        <f t="shared" si="342"/>
        <v>-26541642.859368216</v>
      </c>
      <c r="AZ616">
        <f t="shared" si="342"/>
        <v>51955265.897212766</v>
      </c>
      <c r="BA616">
        <f t="shared" si="342"/>
        <v>-101815561.39534336</v>
      </c>
      <c r="BB616">
        <f t="shared" si="342"/>
        <v>199733495.83101931</v>
      </c>
      <c r="BC616">
        <f t="shared" si="342"/>
        <v>-392203955.44999766</v>
      </c>
      <c r="BD616">
        <f t="shared" si="342"/>
        <v>770853803.61605406</v>
      </c>
      <c r="BE616">
        <f t="shared" si="342"/>
        <v>-1516379553.6847084</v>
      </c>
      <c r="BF616">
        <f t="shared" si="342"/>
        <v>2985372246.3167405</v>
      </c>
      <c r="BG616">
        <f t="shared" si="342"/>
        <v>-5881990182.6077909</v>
      </c>
      <c r="BH616">
        <f t="shared" si="342"/>
        <v>11597581958.733799</v>
      </c>
      <c r="BI616">
        <f t="shared" si="342"/>
        <v>-22882921326.270691</v>
      </c>
      <c r="BJ616">
        <f t="shared" si="342"/>
        <v>45179467793.555252</v>
      </c>
      <c r="BK616">
        <f t="shared" si="342"/>
        <v>-89256997348.242432</v>
      </c>
      <c r="BL616">
        <f t="shared" si="342"/>
        <v>176441957258.04178</v>
      </c>
      <c r="BM616">
        <f t="shared" si="342"/>
        <v>-348985778251.07684</v>
      </c>
      <c r="BN616">
        <f t="shared" si="342"/>
        <v>690634923663.91418</v>
      </c>
      <c r="BO616">
        <f t="shared" si="342"/>
        <v>-1367457148854.5366</v>
      </c>
      <c r="BP616">
        <f t="shared" si="342"/>
        <v>2708902884551.4873</v>
      </c>
      <c r="BQ616">
        <f t="shared" si="342"/>
        <v>-5368814972254.6494</v>
      </c>
      <c r="BR616">
        <f t="shared" si="342"/>
        <v>10645353437173.568</v>
      </c>
      <c r="BS616">
        <f t="shared" si="342"/>
        <v>-21116905185576.746</v>
      </c>
      <c r="BT616">
        <f t="shared" si="342"/>
        <v>41906498340776.648</v>
      </c>
      <c r="BU616">
        <f t="shared" si="342"/>
        <v>-83196724647129.266</v>
      </c>
      <c r="BV616">
        <f t="shared" si="342"/>
        <v>165233494960234.47</v>
      </c>
      <c r="BW616">
        <f t="shared" si="342"/>
        <v>-328284660741745.62</v>
      </c>
      <c r="BX616">
        <f t="shared" si="342"/>
        <v>652465763224213</v>
      </c>
      <c r="BY616">
        <f t="shared" si="342"/>
        <v>-1297220567428490.5</v>
      </c>
      <c r="BZ616">
        <f t="shared" si="342"/>
        <v>2579963226738335</v>
      </c>
      <c r="CA616">
        <f t="shared" si="342"/>
        <v>-5132768945826741</v>
      </c>
      <c r="CB616">
        <f t="shared" si="342"/>
        <v>1.021465268227665E+16</v>
      </c>
      <c r="CC616">
        <f t="shared" si="342"/>
        <v>-2.0334084025989508E+16</v>
      </c>
      <c r="CD616">
        <f t="shared" si="342"/>
        <v>4.0490244816751216E+16</v>
      </c>
      <c r="CE616">
        <f t="shared" si="342"/>
        <v>-8.0648602380905312E+16</v>
      </c>
      <c r="CF616">
        <f t="shared" si="342"/>
        <v>1.6067933240485853E+17</v>
      </c>
      <c r="CG616">
        <f t="shared" si="342"/>
        <v>-3.2021095529253632E+17</v>
      </c>
      <c r="CH616">
        <f t="shared" si="342"/>
        <v>6.3829550971007693E+17</v>
      </c>
      <c r="CI616">
        <f t="shared" si="342"/>
        <v>-1.2726630470526948E+18</v>
      </c>
      <c r="CJ616">
        <f t="shared" si="342"/>
        <v>2.5380950540652923E+18</v>
      </c>
      <c r="CK616">
        <f t="shared" si="342"/>
        <v>-5.0629314026242222E+18</v>
      </c>
      <c r="CL616">
        <f t="shared" si="342"/>
        <v>1.0101664971338748E+19</v>
      </c>
      <c r="CM616">
        <f t="shared" si="341"/>
        <v>-2.0159409660193214E+19</v>
      </c>
      <c r="CN616">
        <f t="shared" si="341"/>
        <v>4.0239621639578124E+19</v>
      </c>
      <c r="CO616">
        <f t="shared" si="341"/>
        <v>-8.0337554470565396E+19</v>
      </c>
      <c r="CP616">
        <f t="shared" si="341"/>
        <v>1.6042405408340872E+20</v>
      </c>
      <c r="CQ616">
        <f t="shared" si="341"/>
        <v>-3.2040859021042136E+20</v>
      </c>
      <c r="CR616">
        <f t="shared" si="341"/>
        <v>6.4005945740344689E+20</v>
      </c>
      <c r="CS616">
        <f t="shared" si="341"/>
        <v>-1.2788387958920742E+21</v>
      </c>
      <c r="CT616">
        <f t="shared" si="341"/>
        <v>2.5555742385014068E+21</v>
      </c>
      <c r="CU616">
        <f t="shared" si="341"/>
        <v>-5.1078295494202931E+21</v>
      </c>
      <c r="CV616">
        <f t="shared" si="341"/>
        <v>1.0210747724273736E+22</v>
      </c>
      <c r="CW616">
        <f t="shared" si="341"/>
        <v>-2.0415032949987598E+22</v>
      </c>
      <c r="CX616">
        <f t="shared" si="341"/>
        <v>4.0823686202177928E+22</v>
      </c>
      <c r="CY616">
        <f t="shared" si="341"/>
        <v>-8.1647372404355051E+22</v>
      </c>
      <c r="CZ616">
        <f t="shared" si="341"/>
        <v>1.633196373002952E+23</v>
      </c>
      <c r="DA616">
        <f t="shared" si="341"/>
        <v>-3.2673765992426197E+23</v>
      </c>
      <c r="DB616">
        <f t="shared" si="341"/>
        <v>6.5376704990202144E+23</v>
      </c>
      <c r="DC616">
        <f t="shared" si="341"/>
        <v>-1.3083032375097972E+24</v>
      </c>
      <c r="DD616">
        <f t="shared" si="341"/>
        <v>2.6185080785624611E+24</v>
      </c>
      <c r="DE616">
        <f t="shared" si="341"/>
        <v>-5.2415308262258383E+24</v>
      </c>
      <c r="DF616">
        <f t="shared" si="341"/>
        <v>1.0493485151253732E+25</v>
      </c>
      <c r="DG616">
        <f t="shared" si="341"/>
        <v>-2.1010551168015684E+25</v>
      </c>
      <c r="DH616">
        <f t="shared" si="341"/>
        <v>4.2073628713951007E+25</v>
      </c>
      <c r="DI616">
        <f t="shared" si="341"/>
        <v>-8.4262844319972476E+25</v>
      </c>
      <c r="DJ616">
        <f t="shared" si="341"/>
        <v>1.6877756127242148E+26</v>
      </c>
      <c r="DK616">
        <f t="shared" si="341"/>
        <v>-3.3809956629087968E+26</v>
      </c>
      <c r="DL616">
        <f t="shared" si="341"/>
        <v>6.7736809384818375E+26</v>
      </c>
      <c r="DM616">
        <f t="shared" si="337"/>
        <v>-1.3572317543579E+27</v>
      </c>
      <c r="DN616">
        <f t="shared" si="337"/>
        <v>2.7197651952562346E+27</v>
      </c>
      <c r="DO616">
        <f t="shared" si="337"/>
        <v>-5.4507459170907919E+27</v>
      </c>
      <c r="DP616">
        <f t="shared" si="337"/>
        <v>1.0925130273107634E+28</v>
      </c>
      <c r="DQ616">
        <f t="shared" si="337"/>
        <v>-2.189992022927463E+28</v>
      </c>
      <c r="DR616">
        <f t="shared" si="337"/>
        <v>4.3903865079637893E+28</v>
      </c>
    </row>
    <row r="617" spans="1:122" x14ac:dyDescent="0.2">
      <c r="A617">
        <f t="shared" si="330"/>
        <v>2.0299999999999798</v>
      </c>
      <c r="B617">
        <f t="shared" si="324"/>
        <v>1.1085626195212712</v>
      </c>
      <c r="C617">
        <f t="shared" si="325"/>
        <v>-75.802856734331257</v>
      </c>
      <c r="E617">
        <f t="shared" si="326"/>
        <v>-46514.680009710661</v>
      </c>
      <c r="G617">
        <f t="shared" si="327"/>
        <v>-31549315308896.316</v>
      </c>
      <c r="H617">
        <f t="shared" si="328"/>
        <v>-3.7516012723874329E+28</v>
      </c>
      <c r="W617">
        <f t="shared" si="329"/>
        <v>-2.0299999999999798</v>
      </c>
      <c r="X617">
        <f t="shared" si="329"/>
        <v>2.060449999999959</v>
      </c>
      <c r="Y617">
        <f t="shared" si="329"/>
        <v>-2.7884756666665833</v>
      </c>
      <c r="Z617">
        <f t="shared" si="339"/>
        <v>4.2454542024998316</v>
      </c>
      <c r="AA617">
        <f t="shared" si="339"/>
        <v>-6.8946176248596585</v>
      </c>
      <c r="AB617">
        <f t="shared" si="339"/>
        <v>11.663394815387472</v>
      </c>
      <c r="AC617">
        <f t="shared" si="339"/>
        <v>-20.294306978773996</v>
      </c>
      <c r="AD617">
        <f t="shared" si="339"/>
        <v>36.047762771046962</v>
      </c>
      <c r="AE617">
        <f t="shared" si="339"/>
        <v>-65.046185266866317</v>
      </c>
      <c r="AF617">
        <f t="shared" si="339"/>
        <v>118.83938048256357</v>
      </c>
      <c r="AG617">
        <f t="shared" si="339"/>
        <v>-219.31267489054696</v>
      </c>
      <c r="AH617">
        <f t="shared" si="339"/>
        <v>408.10433585882214</v>
      </c>
      <c r="AI617">
        <f t="shared" si="339"/>
        <v>-764.72474011698534</v>
      </c>
      <c r="AJ617">
        <f t="shared" si="339"/>
        <v>1441.5061351205029</v>
      </c>
      <c r="AK617">
        <f t="shared" si="339"/>
        <v>-2731.1736240082851</v>
      </c>
      <c r="AL617">
        <f t="shared" si="339"/>
        <v>5197.7648031907174</v>
      </c>
      <c r="AM617">
        <f t="shared" si="339"/>
        <v>-9930.7882828019319</v>
      </c>
      <c r="AN617">
        <f t="shared" si="339"/>
        <v>19039.527979971735</v>
      </c>
      <c r="AO617">
        <f t="shared" si="339"/>
        <v>-36616.018546745276</v>
      </c>
      <c r="AP617">
        <f t="shared" si="339"/>
        <v>70613.991767397572</v>
      </c>
      <c r="AQ617">
        <f t="shared" si="339"/>
        <v>-136520.38408363395</v>
      </c>
      <c r="AR617">
        <f t="shared" si="339"/>
        <v>264539.27152205718</v>
      </c>
      <c r="AS617">
        <f t="shared" si="342"/>
        <v>-513666.25505108491</v>
      </c>
      <c r="AT617">
        <f t="shared" si="342"/>
        <v>999294.89368062175</v>
      </c>
      <c r="AU617">
        <f t="shared" si="342"/>
        <v>-1947425.8888047766</v>
      </c>
      <c r="AV617">
        <f t="shared" si="342"/>
        <v>3801225.5329554388</v>
      </c>
      <c r="AW617">
        <f t="shared" si="342"/>
        <v>-7430691.9862735579</v>
      </c>
      <c r="AX617">
        <f t="shared" si="342"/>
        <v>14545579.563130347</v>
      </c>
      <c r="AY617">
        <f t="shared" si="342"/>
        <v>-28509335.943735201</v>
      </c>
      <c r="AZ617">
        <f t="shared" si="342"/>
        <v>55944820.233589157</v>
      </c>
      <c r="BA617">
        <f t="shared" si="342"/>
        <v>-109904501.68469499</v>
      </c>
      <c r="BB617">
        <f t="shared" si="342"/>
        <v>216134071.5943059</v>
      </c>
      <c r="BC617">
        <f t="shared" si="342"/>
        <v>-425456645.17472643</v>
      </c>
      <c r="BD617">
        <f t="shared" si="342"/>
        <v>838274725.30160701</v>
      </c>
      <c r="BE617">
        <f t="shared" si="342"/>
        <v>-1653077758.2947526</v>
      </c>
      <c r="BF617">
        <f t="shared" si="342"/>
        <v>3262532631.3011394</v>
      </c>
      <c r="BG617">
        <f t="shared" si="342"/>
        <v>-6443942829.6077003</v>
      </c>
      <c r="BH617">
        <f t="shared" si="342"/>
        <v>12736961735.048145</v>
      </c>
      <c r="BI617">
        <f t="shared" si="342"/>
        <v>-25193057134.400105</v>
      </c>
      <c r="BJ617">
        <f t="shared" si="342"/>
        <v>49863358333.260918</v>
      </c>
      <c r="BK617">
        <f t="shared" si="342"/>
        <v>-98753773089.286514</v>
      </c>
      <c r="BL617">
        <f t="shared" si="342"/>
        <v>195697060338.6008</v>
      </c>
      <c r="BM617">
        <f t="shared" si="342"/>
        <v>-388026310801.60321</v>
      </c>
      <c r="BN617">
        <f t="shared" si="342"/>
        <v>769791287951.62756</v>
      </c>
      <c r="BO617">
        <f t="shared" si="342"/>
        <v>-1527950174218.6377</v>
      </c>
      <c r="BP617">
        <f t="shared" si="342"/>
        <v>3034309748149.3735</v>
      </c>
      <c r="BQ617">
        <f t="shared" si="342"/>
        <v>-6028592431535.8633</v>
      </c>
      <c r="BR617">
        <f t="shared" si="342"/>
        <v>11983083414433.982</v>
      </c>
      <c r="BS617">
        <f t="shared" si="342"/>
        <v>-23829217304131.344</v>
      </c>
      <c r="BT617">
        <f t="shared" si="342"/>
        <v>47405844904838.406</v>
      </c>
      <c r="BU617">
        <f t="shared" si="342"/>
        <v>-94346926624334.328</v>
      </c>
      <c r="BV617">
        <f t="shared" si="342"/>
        <v>187841102181100.72</v>
      </c>
      <c r="BW617">
        <f t="shared" si="342"/>
        <v>-374122768796920.69</v>
      </c>
      <c r="BX617">
        <f t="shared" si="342"/>
        <v>745404975830746.25</v>
      </c>
      <c r="BY617">
        <f t="shared" si="342"/>
        <v>-1485659880919374</v>
      </c>
      <c r="BZ617">
        <f t="shared" si="342"/>
        <v>2962034387582973</v>
      </c>
      <c r="CA617">
        <f t="shared" si="342"/>
        <v>-5907439810182967</v>
      </c>
      <c r="CB617">
        <f t="shared" si="342"/>
        <v>1.17853424213149E+16</v>
      </c>
      <c r="CC617">
        <f t="shared" si="342"/>
        <v>-2.3518749435349196E+16</v>
      </c>
      <c r="CD617">
        <f t="shared" si="342"/>
        <v>4.6947343664529096E+16</v>
      </c>
      <c r="CE617">
        <f t="shared" si="342"/>
        <v>-9.3740761612124384E+16</v>
      </c>
      <c r="CF617">
        <f t="shared" si="342"/>
        <v>1.8722449210369754E+17</v>
      </c>
      <c r="CG617">
        <f t="shared" si="342"/>
        <v>-3.7403292978049414E+17</v>
      </c>
      <c r="CH617">
        <f t="shared" si="342"/>
        <v>7.4742299046292083E+17</v>
      </c>
      <c r="CI617">
        <f t="shared" si="342"/>
        <v>-1.4939260757067955E+18</v>
      </c>
      <c r="CJ617">
        <f t="shared" si="342"/>
        <v>2.9867203892349957E+18</v>
      </c>
      <c r="CK617">
        <f t="shared" si="342"/>
        <v>-5.9725492201447864E+18</v>
      </c>
      <c r="CL617">
        <f t="shared" si="342"/>
        <v>1.1945976756351242E+19</v>
      </c>
      <c r="CM617">
        <f t="shared" si="341"/>
        <v>-2.3898878716618973E+19</v>
      </c>
      <c r="CN617">
        <f t="shared" si="341"/>
        <v>4.7821656311954096E+19</v>
      </c>
      <c r="CO617">
        <f t="shared" si="341"/>
        <v>-9.5710667069417013E+19</v>
      </c>
      <c r="CP617">
        <f t="shared" si="341"/>
        <v>1.9159414506548527E+20</v>
      </c>
      <c r="CQ617">
        <f t="shared" si="341"/>
        <v>-3.8360822250371298E+20</v>
      </c>
      <c r="CR617">
        <f t="shared" si="341"/>
        <v>7.6820138503817108E+20</v>
      </c>
      <c r="CS617">
        <f t="shared" si="341"/>
        <v>-1.5386561608057721E+21</v>
      </c>
      <c r="CT617">
        <f t="shared" si="341"/>
        <v>3.0823736905615331E+21</v>
      </c>
      <c r="CU617">
        <f t="shared" si="341"/>
        <v>-6.1759560127250474E+21</v>
      </c>
      <c r="CV617">
        <f t="shared" si="341"/>
        <v>1.2376457491654392E+22</v>
      </c>
      <c r="CW617">
        <f t="shared" si="341"/>
        <v>-2.480618074972831E+22</v>
      </c>
      <c r="CX617">
        <f t="shared" si="341"/>
        <v>4.972709008542363E+22</v>
      </c>
      <c r="CY617">
        <f t="shared" si="341"/>
        <v>-9.9699746047811335E+22</v>
      </c>
      <c r="CZ617">
        <f t="shared" si="341"/>
        <v>1.9992230783709089E+23</v>
      </c>
      <c r="DA617">
        <f t="shared" si="341"/>
        <v>-4.0095261882604594E+23</v>
      </c>
      <c r="DB617">
        <f t="shared" si="341"/>
        <v>8.0424412792856937E+23</v>
      </c>
      <c r="DC617">
        <f t="shared" si="341"/>
        <v>-1.6134083375809211E+24</v>
      </c>
      <c r="DD617">
        <f t="shared" si="341"/>
        <v>3.2371349842975018E+24</v>
      </c>
      <c r="DE617">
        <f t="shared" si="341"/>
        <v>-6.4958508684902545E+24</v>
      </c>
      <c r="DF617">
        <f t="shared" si="341"/>
        <v>1.3036729794136963E+25</v>
      </c>
      <c r="DG617">
        <f t="shared" si="341"/>
        <v>-2.6167206858703419E+25</v>
      </c>
      <c r="DH617">
        <f t="shared" si="341"/>
        <v>5.2529214035132215E+25</v>
      </c>
      <c r="DI617">
        <f t="shared" si="341"/>
        <v>-1.0546249894745668E+26</v>
      </c>
      <c r="DJ617">
        <f t="shared" si="341"/>
        <v>2.1176181989742916E+26</v>
      </c>
      <c r="DK617">
        <f t="shared" si="341"/>
        <v>-4.2525416649509125E+26</v>
      </c>
      <c r="DL617">
        <f t="shared" si="341"/>
        <v>8.5408227758093056E+26</v>
      </c>
      <c r="DM617">
        <f t="shared" si="337"/>
        <v>-1.7155366337683319E+27</v>
      </c>
      <c r="DN617">
        <f t="shared" si="337"/>
        <v>3.4462629148147874E+27</v>
      </c>
      <c r="DO617">
        <f t="shared" si="337"/>
        <v>-6.9237908952484447E+27</v>
      </c>
      <c r="DP617">
        <f t="shared" si="337"/>
        <v>1.3911874134524056E+28</v>
      </c>
      <c r="DQ617">
        <f t="shared" si="337"/>
        <v>-2.7955840811335235E+28</v>
      </c>
      <c r="DR617">
        <f t="shared" si="337"/>
        <v>5.6182853278539867E+28</v>
      </c>
    </row>
    <row r="618" spans="1:122" x14ac:dyDescent="0.2">
      <c r="A618">
        <f t="shared" si="330"/>
        <v>2.0349999999999797</v>
      </c>
      <c r="B618">
        <f t="shared" si="324"/>
        <v>1.1102114245114549</v>
      </c>
      <c r="C618">
        <f t="shared" si="325"/>
        <v>-77.78494095535558</v>
      </c>
      <c r="E618">
        <f t="shared" si="326"/>
        <v>-48901.494992136693</v>
      </c>
      <c r="G618">
        <f t="shared" si="327"/>
        <v>-35708018541227</v>
      </c>
      <c r="H618">
        <f t="shared" si="328"/>
        <v>-4.8018535372309972E+28</v>
      </c>
      <c r="W618">
        <f t="shared" si="329"/>
        <v>-2.0349999999999797</v>
      </c>
      <c r="X618">
        <f t="shared" si="329"/>
        <v>2.0706124999999589</v>
      </c>
      <c r="Y618">
        <f t="shared" si="329"/>
        <v>-2.8091309583332493</v>
      </c>
      <c r="Z618">
        <f t="shared" si="339"/>
        <v>4.2874361251560797</v>
      </c>
      <c r="AA618">
        <f t="shared" si="339"/>
        <v>-6.979946011754028</v>
      </c>
      <c r="AB618">
        <f t="shared" si="339"/>
        <v>11.836825111599422</v>
      </c>
      <c r="AC618">
        <f t="shared" si="339"/>
        <v>-20.646804944661074</v>
      </c>
      <c r="AD618">
        <f t="shared" si="339"/>
        <v>36.764217054586759</v>
      </c>
      <c r="AE618">
        <f t="shared" si="339"/>
        <v>-66.502383738740718</v>
      </c>
      <c r="AF618">
        <f t="shared" si="339"/>
        <v>121.79911581750241</v>
      </c>
      <c r="AG618">
        <f t="shared" si="339"/>
        <v>-225.32836426237725</v>
      </c>
      <c r="AH618">
        <f t="shared" si="339"/>
        <v>420.33128616777208</v>
      </c>
      <c r="AI618">
        <f t="shared" si="339"/>
        <v>-789.57615447822229</v>
      </c>
      <c r="AJ618">
        <f t="shared" si="339"/>
        <v>1492.0169404800833</v>
      </c>
      <c r="AK618">
        <f t="shared" si="339"/>
        <v>-2833.8375089518099</v>
      </c>
      <c r="AL618">
        <f t="shared" si="339"/>
        <v>5406.4306225470718</v>
      </c>
      <c r="AM618">
        <f t="shared" si="339"/>
        <v>-10354.904768831229</v>
      </c>
      <c r="AN618">
        <f t="shared" si="339"/>
        <v>19901.551693206267</v>
      </c>
      <c r="AO618">
        <f t="shared" si="339"/>
        <v>-38368.096764323069</v>
      </c>
      <c r="AP618">
        <f t="shared" si="339"/>
        <v>74175.123069626847</v>
      </c>
      <c r="AQ618">
        <f t="shared" si="339"/>
        <v>-143758.45280637059</v>
      </c>
      <c r="AR618">
        <f t="shared" si="339"/>
        <v>279250.79457637208</v>
      </c>
      <c r="AS618">
        <f t="shared" si="342"/>
        <v>-543567.74231235031</v>
      </c>
      <c r="AT618">
        <f t="shared" si="342"/>
        <v>1060070.3407887209</v>
      </c>
      <c r="AU618">
        <f t="shared" si="342"/>
        <v>-2070953.4177648243</v>
      </c>
      <c r="AV618">
        <f t="shared" si="342"/>
        <v>4052298.2741840151</v>
      </c>
      <c r="AW618">
        <f t="shared" si="342"/>
        <v>-7941003.7661879305</v>
      </c>
      <c r="AX618">
        <f t="shared" si="342"/>
        <v>15582801.854756841</v>
      </c>
      <c r="AY618">
        <f t="shared" si="342"/>
        <v>-30617518.954621922</v>
      </c>
      <c r="AZ618">
        <f t="shared" si="342"/>
        <v>60229762.703566507</v>
      </c>
      <c r="BA618">
        <f t="shared" si="342"/>
        <v>-118613774.61460318</v>
      </c>
      <c r="BB618">
        <f t="shared" si="342"/>
        <v>233835936.61131775</v>
      </c>
      <c r="BC618">
        <f t="shared" si="342"/>
        <v>-461436248.24632913</v>
      </c>
      <c r="BD618">
        <f t="shared" si="342"/>
        <v>911404448.55829191</v>
      </c>
      <c r="BE618">
        <f t="shared" si="342"/>
        <v>-1801716394.1642168</v>
      </c>
      <c r="BF618">
        <f t="shared" si="342"/>
        <v>3564645838.1762524</v>
      </c>
      <c r="BG618">
        <f t="shared" si="342"/>
        <v>-7057998759.5889082</v>
      </c>
      <c r="BH618">
        <f t="shared" si="342"/>
        <v>13985053068.506357</v>
      </c>
      <c r="BI618">
        <f t="shared" si="342"/>
        <v>-27729850097.117588</v>
      </c>
      <c r="BJ618">
        <f t="shared" si="342"/>
        <v>55019488823.942886</v>
      </c>
      <c r="BK618">
        <f t="shared" si="342"/>
        <v>-109233814396.8026</v>
      </c>
      <c r="BL618">
        <f t="shared" si="342"/>
        <v>216998173909.4556</v>
      </c>
      <c r="BM618">
        <f t="shared" si="342"/>
        <v>-431321719163.74384</v>
      </c>
      <c r="BN618">
        <f t="shared" si="342"/>
        <v>857791068986.88708</v>
      </c>
      <c r="BO618">
        <f t="shared" si="342"/>
        <v>-1706813607046.3354</v>
      </c>
      <c r="BP618">
        <f t="shared" si="342"/>
        <v>3397857740549.2744</v>
      </c>
      <c r="BQ618">
        <f t="shared" si="342"/>
        <v>-6767520491336.4775</v>
      </c>
      <c r="BR618">
        <f t="shared" si="342"/>
        <v>13484989529038.979</v>
      </c>
      <c r="BS618">
        <f t="shared" si="342"/>
        <v>-26881913820337.031</v>
      </c>
      <c r="BT618">
        <f t="shared" si="342"/>
        <v>53610600731897.602</v>
      </c>
      <c r="BU618">
        <f t="shared" si="342"/>
        <v>-106958404401382.86</v>
      </c>
      <c r="BV618">
        <f t="shared" si="342"/>
        <v>213474576938411.78</v>
      </c>
      <c r="BW618">
        <f t="shared" si="342"/>
        <v>-426224145879669.94</v>
      </c>
      <c r="BX618">
        <f t="shared" si="342"/>
        <v>851303800997247.12</v>
      </c>
      <c r="BY618">
        <f t="shared" si="342"/>
        <v>-1700904994392483.2</v>
      </c>
      <c r="BZ618">
        <f t="shared" si="342"/>
        <v>3399531991024585.5</v>
      </c>
      <c r="CA618">
        <f t="shared" si="342"/>
        <v>-6796678345564172</v>
      </c>
      <c r="CB618">
        <f t="shared" si="342"/>
        <v>1.359277077058118E+16</v>
      </c>
      <c r="CC618">
        <f t="shared" si="342"/>
        <v>-2.7192453119520012E+16</v>
      </c>
      <c r="CD618">
        <f t="shared" si="342"/>
        <v>5.4414364729918968E+16</v>
      </c>
      <c r="CE618">
        <f t="shared" si="342"/>
        <v>-1.0891793333644326E+17</v>
      </c>
      <c r="CF618">
        <f t="shared" si="342"/>
        <v>2.1807302668902019E+17</v>
      </c>
      <c r="CG618">
        <f t="shared" si="342"/>
        <v>-4.3673450440243501E+17</v>
      </c>
      <c r="CH618">
        <f t="shared" si="342"/>
        <v>8.7486792401427546E+17</v>
      </c>
      <c r="CI618">
        <f t="shared" si="342"/>
        <v>-1.7529661295941245E+18</v>
      </c>
      <c r="CJ618">
        <f t="shared" si="342"/>
        <v>3.51323628472819E+18</v>
      </c>
      <c r="CK618">
        <f t="shared" si="342"/>
        <v>-7.0427278418184847E+18</v>
      </c>
      <c r="CL618">
        <f t="shared" si="342"/>
        <v>1.4121187170481351E+19</v>
      </c>
      <c r="CM618">
        <f t="shared" si="341"/>
        <v>-2.8320143197843329E+19</v>
      </c>
      <c r="CN618">
        <f t="shared" si="341"/>
        <v>5.6808184387501875E+19</v>
      </c>
      <c r="CO618">
        <f t="shared" si="341"/>
        <v>-1.1397642064788116E+20</v>
      </c>
      <c r="CP618">
        <f t="shared" si="341"/>
        <v>2.2872059912929093E+20</v>
      </c>
      <c r="CQ618">
        <f t="shared" si="341"/>
        <v>-4.59070440882512E+20</v>
      </c>
      <c r="CR618">
        <f t="shared" si="341"/>
        <v>9.2158391007163358E+20</v>
      </c>
      <c r="CS618">
        <f t="shared" si="341"/>
        <v>-1.8504176135691457E+21</v>
      </c>
      <c r="CT618">
        <f t="shared" si="341"/>
        <v>3.7160524772498431E+21</v>
      </c>
      <c r="CU618">
        <f t="shared" si="341"/>
        <v>-7.4639568328760387E+21</v>
      </c>
      <c r="CV618">
        <f t="shared" si="341"/>
        <v>1.499441943496794E+22</v>
      </c>
      <c r="CW618">
        <f t="shared" si="341"/>
        <v>-3.0127394897625791E+22</v>
      </c>
      <c r="CX618">
        <f t="shared" si="341"/>
        <v>6.054288300895953E+22</v>
      </c>
      <c r="CY618">
        <f t="shared" si="341"/>
        <v>-1.2168372041800635E+23</v>
      </c>
      <c r="CZ618">
        <f t="shared" si="341"/>
        <v>2.4460653725733999E+23</v>
      </c>
      <c r="DA618">
        <f t="shared" si="341"/>
        <v>-4.9177702255580614E+23</v>
      </c>
      <c r="DB618">
        <f t="shared" si="341"/>
        <v>9.8885235708080493E+23</v>
      </c>
      <c r="DC618">
        <f t="shared" si="341"/>
        <v>-1.9886402578751899E+24</v>
      </c>
      <c r="DD618">
        <f t="shared" si="341"/>
        <v>3.9998261465809015E+24</v>
      </c>
      <c r="DE618">
        <f t="shared" si="341"/>
        <v>-8.0460870564726055E+24</v>
      </c>
      <c r="DF618">
        <f t="shared" si="341"/>
        <v>1.6187721396740663E+25</v>
      </c>
      <c r="DG618">
        <f t="shared" si="341"/>
        <v>-3.2571878064362792E+25</v>
      </c>
      <c r="DH618">
        <f t="shared" si="341"/>
        <v>6.5547285506966756E+25</v>
      </c>
      <c r="DI618">
        <f t="shared" si="341"/>
        <v>-1.3192291583077851E+26</v>
      </c>
      <c r="DJ618">
        <f t="shared" si="341"/>
        <v>2.6554505617524432E+26</v>
      </c>
      <c r="DK618">
        <f t="shared" si="341"/>
        <v>-5.3457360663579291E+26</v>
      </c>
      <c r="DL618">
        <f t="shared" si="341"/>
        <v>1.0762843396154894E+27</v>
      </c>
      <c r="DM618">
        <f t="shared" si="337"/>
        <v>-2.1671834876320516E+27</v>
      </c>
      <c r="DN618">
        <f t="shared" si="337"/>
        <v>4.3642786223589815E+27</v>
      </c>
      <c r="DO618">
        <f t="shared" si="337"/>
        <v>-8.7897471305571359E+27</v>
      </c>
      <c r="DP618">
        <f t="shared" si="337"/>
        <v>1.7704613620778659E+28</v>
      </c>
      <c r="DQ618">
        <f t="shared" si="337"/>
        <v>-3.5664960549412658E+28</v>
      </c>
      <c r="DR618">
        <f t="shared" si="337"/>
        <v>7.1852412770873502E+28</v>
      </c>
    </row>
    <row r="619" spans="1:122" x14ac:dyDescent="0.2">
      <c r="A619">
        <f t="shared" si="330"/>
        <v>2.0399999999999796</v>
      </c>
      <c r="B619">
        <f t="shared" si="324"/>
        <v>1.1118575154181236</v>
      </c>
      <c r="C619">
        <f t="shared" si="325"/>
        <v>-79.813025166842039</v>
      </c>
      <c r="E619">
        <f t="shared" si="326"/>
        <v>-51404.399977104971</v>
      </c>
      <c r="G619">
        <f t="shared" si="327"/>
        <v>-40402572390889.102</v>
      </c>
      <c r="H619">
        <f t="shared" si="328"/>
        <v>-6.142391801947902E+28</v>
      </c>
      <c r="W619">
        <f t="shared" si="329"/>
        <v>-2.0399999999999796</v>
      </c>
      <c r="X619">
        <f t="shared" si="329"/>
        <v>2.0807999999999582</v>
      </c>
      <c r="Y619">
        <f t="shared" si="329"/>
        <v>-2.8298879999999151</v>
      </c>
      <c r="Z619">
        <f t="shared" si="339"/>
        <v>4.3297286399998258</v>
      </c>
      <c r="AA619">
        <f t="shared" si="339"/>
        <v>-7.066117140479645</v>
      </c>
      <c r="AB619">
        <f t="shared" si="339"/>
        <v>12.012399138815276</v>
      </c>
      <c r="AC619">
        <f t="shared" si="339"/>
        <v>-21.004537922728218</v>
      </c>
      <c r="AD619">
        <f t="shared" si="339"/>
        <v>37.493100192069484</v>
      </c>
      <c r="AE619">
        <f t="shared" si="339"/>
        <v>-67.987488348285325</v>
      </c>
      <c r="AF619">
        <f t="shared" si="339"/>
        <v>124.82502860745058</v>
      </c>
      <c r="AG619">
        <f t="shared" si="339"/>
        <v>-231.49368941745152</v>
      </c>
      <c r="AH619">
        <f t="shared" si="339"/>
        <v>432.89319921062992</v>
      </c>
      <c r="AI619">
        <f t="shared" si="339"/>
        <v>-815.17119359047024</v>
      </c>
      <c r="AJ619">
        <f t="shared" si="339"/>
        <v>1544.1671467156468</v>
      </c>
      <c r="AK619">
        <f t="shared" si="339"/>
        <v>-2940.0942473465625</v>
      </c>
      <c r="AL619">
        <f t="shared" si="339"/>
        <v>5622.9302480502429</v>
      </c>
      <c r="AM619">
        <f t="shared" si="339"/>
        <v>-10796.026076256359</v>
      </c>
      <c r="AN619">
        <f t="shared" si="339"/>
        <v>20800.343573587041</v>
      </c>
      <c r="AO619">
        <f t="shared" si="339"/>
        <v>-40199.400843268872</v>
      </c>
      <c r="AP619">
        <f t="shared" si="339"/>
        <v>77906.438834254281</v>
      </c>
      <c r="AQ619">
        <f t="shared" si="339"/>
        <v>-151361.08116369252</v>
      </c>
      <c r="AR619">
        <f t="shared" si="339"/>
        <v>294741.3053205692</v>
      </c>
      <c r="AS619">
        <f t="shared" si="342"/>
        <v>-575129.99055595708</v>
      </c>
      <c r="AT619">
        <f t="shared" si="342"/>
        <v>1124379.1315368847</v>
      </c>
      <c r="AU619">
        <f t="shared" si="342"/>
        <v>-2201984.091201813</v>
      </c>
      <c r="AV619">
        <f t="shared" si="342"/>
        <v>4319276.486588127</v>
      </c>
      <c r="AW619">
        <f t="shared" ref="AS619:CL624" si="343">POWER(-$A619,AW$10)/AW$10</f>
        <v>-8484978.6980974823</v>
      </c>
      <c r="AX619">
        <f t="shared" si="343"/>
        <v>16691165.238971591</v>
      </c>
      <c r="AY619">
        <f t="shared" si="343"/>
        <v>-32875839.946553372</v>
      </c>
      <c r="AZ619">
        <f t="shared" si="343"/>
        <v>64831156.374602593</v>
      </c>
      <c r="BA619">
        <f t="shared" si="343"/>
        <v>-127989250.64921419</v>
      </c>
      <c r="BB619">
        <f t="shared" si="343"/>
        <v>252938756.59550694</v>
      </c>
      <c r="BC619">
        <f t="shared" si="343"/>
        <v>-500358849.41074324</v>
      </c>
      <c r="BD619">
        <f t="shared" si="343"/>
        <v>990710521.83326173</v>
      </c>
      <c r="BE619">
        <f t="shared" si="343"/>
        <v>-1963305194.1244099</v>
      </c>
      <c r="BF619">
        <f t="shared" si="343"/>
        <v>3893888635.0133734</v>
      </c>
      <c r="BG619">
        <f t="shared" si="343"/>
        <v>-7728842739.3345747</v>
      </c>
      <c r="BH619">
        <f t="shared" si="343"/>
        <v>15351922367.499155</v>
      </c>
      <c r="BI619">
        <f t="shared" si="343"/>
        <v>-30514897998.167248</v>
      </c>
      <c r="BJ619">
        <f t="shared" si="343"/>
        <v>60694132118.354027</v>
      </c>
      <c r="BK619">
        <f t="shared" si="343"/>
        <v>-120796126362.38145</v>
      </c>
      <c r="BL619">
        <f t="shared" si="343"/>
        <v>240556857355.94006</v>
      </c>
      <c r="BM619">
        <f t="shared" si="343"/>
        <v>-479323524145.50562</v>
      </c>
      <c r="BN619">
        <f t="shared" si="343"/>
        <v>955596807682.80273</v>
      </c>
      <c r="BO619">
        <f t="shared" si="343"/>
        <v>-1906097099057.9448</v>
      </c>
      <c r="BP619">
        <f t="shared" si="343"/>
        <v>3803906819424.2949</v>
      </c>
      <c r="BQ619">
        <f t="shared" si="343"/>
        <v>-7594864168824.9424</v>
      </c>
      <c r="BR619">
        <f t="shared" si="343"/>
        <v>15170741177227.666</v>
      </c>
      <c r="BS619">
        <f t="shared" si="343"/>
        <v>-30316713797430.988</v>
      </c>
      <c r="BT619">
        <f t="shared" si="343"/>
        <v>60609174223823.422</v>
      </c>
      <c r="BU619">
        <f t="shared" si="343"/>
        <v>-121218348447645.62</v>
      </c>
      <c r="BV619">
        <f t="shared" si="343"/>
        <v>242529941778710.06</v>
      </c>
      <c r="BW619">
        <f t="shared" si="343"/>
        <v>-485425966488401.94</v>
      </c>
      <c r="BX619">
        <f t="shared" si="343"/>
        <v>971930657346768.5</v>
      </c>
      <c r="BY619">
        <f t="shared" si="343"/>
        <v>-1946688749333071.8</v>
      </c>
      <c r="BZ619">
        <f t="shared" si="343"/>
        <v>3900329958485150.5</v>
      </c>
      <c r="CA619">
        <f t="shared" si="343"/>
        <v>-7817082358900687</v>
      </c>
      <c r="CB619">
        <f t="shared" si="343"/>
        <v>1.5671902356775216E+16</v>
      </c>
      <c r="CC619">
        <f t="shared" si="343"/>
        <v>-3.1428804861925852E+16</v>
      </c>
      <c r="CD619">
        <f t="shared" si="343"/>
        <v>6.3046182553022616E+16</v>
      </c>
      <c r="CE619">
        <f t="shared" si="343"/>
        <v>-1.2650578269655558E+17</v>
      </c>
      <c r="CF619">
        <f t="shared" si="343"/>
        <v>2.5390934836708419E+17</v>
      </c>
      <c r="CG619">
        <f t="shared" si="343"/>
        <v>-5.097532441502935E+17</v>
      </c>
      <c r="CH619">
        <f t="shared" si="343"/>
        <v>1.0236482334092977E+18</v>
      </c>
      <c r="CI619">
        <f t="shared" si="343"/>
        <v>-2.0561155900602547E+18</v>
      </c>
      <c r="CJ619">
        <f t="shared" si="343"/>
        <v>4.1309231400301071E+18</v>
      </c>
      <c r="CK619">
        <f t="shared" si="343"/>
        <v>-8.301305844382807E+18</v>
      </c>
      <c r="CL619">
        <f t="shared" si="343"/>
        <v>1.6685624747209271E+19</v>
      </c>
      <c r="CM619">
        <f t="shared" si="341"/>
        <v>-3.3545360361345606E+19</v>
      </c>
      <c r="CN619">
        <f t="shared" si="341"/>
        <v>6.7454927492328006E+19</v>
      </c>
      <c r="CO619">
        <f t="shared" si="341"/>
        <v>-1.3566991050569499E+20</v>
      </c>
      <c r="CP619">
        <f t="shared" si="341"/>
        <v>2.729226366339536E+20</v>
      </c>
      <c r="CQ619">
        <f t="shared" si="341"/>
        <v>-5.4913529957253028E+20</v>
      </c>
      <c r="CR619">
        <f t="shared" si="341"/>
        <v>1.1050976866532482E+21</v>
      </c>
      <c r="CS619">
        <f t="shared" si="341"/>
        <v>-2.2243406236956363E+21</v>
      </c>
      <c r="CT619">
        <f t="shared" si="341"/>
        <v>4.4779488871766955E+21</v>
      </c>
      <c r="CU619">
        <f t="shared" si="341"/>
        <v>-9.0163791619203615E+21</v>
      </c>
      <c r="CV619">
        <f t="shared" si="341"/>
        <v>1.815760049685175E+22</v>
      </c>
      <c r="CW619">
        <f t="shared" si="341"/>
        <v>-3.6572625203278754E+22</v>
      </c>
      <c r="CX619">
        <f t="shared" si="341"/>
        <v>7.3675553472004288E+22</v>
      </c>
      <c r="CY619">
        <f t="shared" si="341"/>
        <v>-1.4844259662507385E+23</v>
      </c>
      <c r="CZ619">
        <f t="shared" si="341"/>
        <v>2.9912993495520672E+23</v>
      </c>
      <c r="DA619">
        <f t="shared" si="341"/>
        <v>-6.0287295806393355E+23</v>
      </c>
      <c r="DB619">
        <f t="shared" si="341"/>
        <v>1.2152196340402879E+24</v>
      </c>
      <c r="DC619">
        <f t="shared" si="341"/>
        <v>-2.4498827822251963E+24</v>
      </c>
      <c r="DD619">
        <f t="shared" si="341"/>
        <v>4.939647377184241E+24</v>
      </c>
      <c r="DE619">
        <f t="shared" si="341"/>
        <v>-9.96105443509419E+24</v>
      </c>
      <c r="DF619">
        <f t="shared" si="341"/>
        <v>2.0089635694778399E+25</v>
      </c>
      <c r="DG619">
        <f t="shared" si="341"/>
        <v>-4.0522375280073953E+25</v>
      </c>
      <c r="DH619">
        <f t="shared" si="341"/>
        <v>8.174713839833502E+25</v>
      </c>
      <c r="DI619">
        <f t="shared" si="341"/>
        <v>-1.6493158912015561E+26</v>
      </c>
      <c r="DJ619">
        <f t="shared" si="341"/>
        <v>3.3280326308984106E+26</v>
      </c>
      <c r="DK619">
        <f t="shared" si="341"/>
        <v>-6.7161845609355632E+26</v>
      </c>
      <c r="DL619">
        <f t="shared" si="341"/>
        <v>1.3555261009581727E+27</v>
      </c>
      <c r="DM619">
        <f t="shared" ref="DM619:DR634" si="344">POWER(-$A619,DM$10)/DM$10</f>
        <v>-2.7361651065235439E+27</v>
      </c>
      <c r="DN619">
        <f t="shared" si="344"/>
        <v>5.5236333087943465E+27</v>
      </c>
      <c r="DO619">
        <f t="shared" si="344"/>
        <v>-1.1152044816435815E+28</v>
      </c>
      <c r="DP619">
        <f t="shared" si="344"/>
        <v>2.2518026819145887E+28</v>
      </c>
      <c r="DQ619">
        <f t="shared" si="344"/>
        <v>-4.5472766885692936E+28</v>
      </c>
      <c r="DR619">
        <f t="shared" si="344"/>
        <v>9.1836800002344519E+28</v>
      </c>
    </row>
    <row r="620" spans="1:122" x14ac:dyDescent="0.2">
      <c r="A620">
        <f t="shared" si="330"/>
        <v>2.0449999999999795</v>
      </c>
      <c r="B620">
        <f t="shared" si="324"/>
        <v>1.1135009011618535</v>
      </c>
      <c r="C620">
        <f t="shared" si="325"/>
        <v>-81.88805647555256</v>
      </c>
      <c r="E620">
        <f t="shared" si="326"/>
        <v>-54028.732373310006</v>
      </c>
      <c r="G620">
        <f t="shared" si="327"/>
        <v>-45700440456791.32</v>
      </c>
      <c r="H620">
        <f t="shared" si="328"/>
        <v>-7.8524247705566715E+28</v>
      </c>
      <c r="W620">
        <f t="shared" si="329"/>
        <v>-2.0449999999999795</v>
      </c>
      <c r="X620">
        <f t="shared" si="329"/>
        <v>2.091012499999958</v>
      </c>
      <c r="Y620">
        <f t="shared" si="329"/>
        <v>-2.850747041666581</v>
      </c>
      <c r="Z620">
        <f t="shared" si="339"/>
        <v>4.3723332751560742</v>
      </c>
      <c r="AA620">
        <f t="shared" si="339"/>
        <v>-7.1531372381552654</v>
      </c>
      <c r="AB620">
        <f t="shared" si="339"/>
        <v>12.190138043356143</v>
      </c>
      <c r="AC620">
        <f t="shared" si="339"/>
        <v>-21.367570541711196</v>
      </c>
      <c r="AD620">
        <f t="shared" si="339"/>
        <v>38.234596538074086</v>
      </c>
      <c r="AE620">
        <f t="shared" si="339"/>
        <v>-69.501999929209532</v>
      </c>
      <c r="AF620">
        <f t="shared" si="339"/>
        <v>127.91843086970884</v>
      </c>
      <c r="AG620">
        <f t="shared" si="339"/>
        <v>-237.81199193504727</v>
      </c>
      <c r="AH620">
        <f t="shared" si="339"/>
        <v>445.79839654823621</v>
      </c>
      <c r="AI620">
        <f t="shared" si="339"/>
        <v>-841.53020394566204</v>
      </c>
      <c r="AJ620">
        <f t="shared" si="339"/>
        <v>1598.0057479925142</v>
      </c>
      <c r="AK620">
        <f t="shared" si="339"/>
        <v>-3050.0603043350147</v>
      </c>
      <c r="AL620">
        <f t="shared" si="339"/>
        <v>5847.5374897172278</v>
      </c>
      <c r="AM620">
        <f t="shared" si="339"/>
        <v>-11254.789803737987</v>
      </c>
      <c r="AN620">
        <f t="shared" si="339"/>
        <v>21737.375973719289</v>
      </c>
      <c r="AO620">
        <f t="shared" si="339"/>
        <v>-42113.305768031525</v>
      </c>
      <c r="AP620">
        <f t="shared" si="339"/>
        <v>81815.624780842423</v>
      </c>
      <c r="AQ620">
        <f t="shared" si="339"/>
        <v>-159345.66921602006</v>
      </c>
      <c r="AR620">
        <f t="shared" si="339"/>
        <v>311049.9892946324</v>
      </c>
      <c r="AS620">
        <f t="shared" si="343"/>
        <v>-608440.82688545098</v>
      </c>
      <c r="AT620">
        <f t="shared" si="343"/>
        <v>1192417.2621898707</v>
      </c>
      <c r="AU620">
        <f t="shared" si="343"/>
        <v>-2340953.5691311304</v>
      </c>
      <c r="AV620">
        <f t="shared" si="343"/>
        <v>4603125.0469933785</v>
      </c>
      <c r="AW620">
        <f t="shared" si="343"/>
        <v>-9064746.620319834</v>
      </c>
      <c r="AX620">
        <f t="shared" si="343"/>
        <v>17875356.594319806</v>
      </c>
      <c r="AY620">
        <f t="shared" si="343"/>
        <v>-35294583.399680756</v>
      </c>
      <c r="AZ620">
        <f t="shared" si="343"/>
        <v>69771508.950601533</v>
      </c>
      <c r="BA620">
        <f t="shared" si="343"/>
        <v>-138080066.90707615</v>
      </c>
      <c r="BB620">
        <f t="shared" si="343"/>
        <v>273549557.54918766</v>
      </c>
      <c r="BC620">
        <f t="shared" si="343"/>
        <v>-542457062.00056553</v>
      </c>
      <c r="BD620">
        <f t="shared" si="343"/>
        <v>1076697494.9737587</v>
      </c>
      <c r="BE620">
        <f t="shared" si="343"/>
        <v>-2138936480.7292769</v>
      </c>
      <c r="BF620">
        <f t="shared" si="343"/>
        <v>4252621628.0054569</v>
      </c>
      <c r="BG620">
        <f t="shared" si="343"/>
        <v>-8461567682.5340166</v>
      </c>
      <c r="BH620">
        <f t="shared" si="343"/>
        <v>16848539965.761311</v>
      </c>
      <c r="BI620">
        <f t="shared" si="343"/>
        <v>-33571795916.392273</v>
      </c>
      <c r="BJ620">
        <f t="shared" si="343"/>
        <v>66937964582.795959</v>
      </c>
      <c r="BK620">
        <f t="shared" si="343"/>
        <v>-133549402509.08913</v>
      </c>
      <c r="BL620">
        <f t="shared" si="343"/>
        <v>266605944127.96344</v>
      </c>
      <c r="BM620">
        <f t="shared" si="343"/>
        <v>-532529873050.01288</v>
      </c>
      <c r="BN620">
        <f t="shared" si="343"/>
        <v>1064273054242.1003</v>
      </c>
      <c r="BO620">
        <f t="shared" si="343"/>
        <v>-2128073098237.8494</v>
      </c>
      <c r="BP620">
        <f t="shared" si="343"/>
        <v>4257302757942.0889</v>
      </c>
      <c r="BQ620">
        <f t="shared" si="343"/>
        <v>-8520946179566.1348</v>
      </c>
      <c r="BR620">
        <f t="shared" si="343"/>
        <v>17062307126020.641</v>
      </c>
      <c r="BS620">
        <f t="shared" si="343"/>
        <v>-34180327907962.645</v>
      </c>
      <c r="BT620">
        <f t="shared" si="343"/>
        <v>68500795160347.242</v>
      </c>
      <c r="BU620">
        <f t="shared" si="343"/>
        <v>-137337378532263.44</v>
      </c>
      <c r="BV620">
        <f t="shared" si="343"/>
        <v>275453882577351.34</v>
      </c>
      <c r="BW620">
        <f t="shared" si="343"/>
        <v>-552674827797646.19</v>
      </c>
      <c r="BX620">
        <f t="shared" si="343"/>
        <v>1109290022423097.8</v>
      </c>
      <c r="BY620">
        <f t="shared" si="343"/>
        <v>-2227252675930572.2</v>
      </c>
      <c r="BZ620">
        <f t="shared" si="343"/>
        <v>4473397227237296</v>
      </c>
      <c r="CA620">
        <f t="shared" si="343"/>
        <v>-8987604394091403</v>
      </c>
      <c r="CB620">
        <f t="shared" si="343"/>
        <v>1.8062760451676788E+16</v>
      </c>
      <c r="CC620">
        <f t="shared" si="343"/>
        <v>-3.6312271477514624E+16</v>
      </c>
      <c r="CD620">
        <f t="shared" si="343"/>
        <v>7.3020951918658032E+16</v>
      </c>
      <c r="CE620">
        <f t="shared" si="343"/>
        <v>-1.4687984918720086E+17</v>
      </c>
      <c r="CF620">
        <f t="shared" si="343"/>
        <v>2.9552462559447072E+17</v>
      </c>
      <c r="CG620">
        <f t="shared" si="343"/>
        <v>-5.9475503617654874E+17</v>
      </c>
      <c r="CH620">
        <f t="shared" si="343"/>
        <v>1.1972697669657014E+18</v>
      </c>
      <c r="CI620">
        <f t="shared" si="343"/>
        <v>-2.4107487246226063E+18</v>
      </c>
      <c r="CJ620">
        <f t="shared" si="343"/>
        <v>4.8552844578857083E+18</v>
      </c>
      <c r="CK620">
        <f t="shared" si="343"/>
        <v>-9.7808618400123515E+18</v>
      </c>
      <c r="CL620">
        <f t="shared" si="343"/>
        <v>1.9707717426607038E+19</v>
      </c>
      <c r="CM620">
        <f t="shared" si="341"/>
        <v>-3.971819109194127E+19</v>
      </c>
      <c r="CN620">
        <f t="shared" si="341"/>
        <v>8.0063362200404509E+19</v>
      </c>
      <c r="CO620">
        <f t="shared" si="341"/>
        <v>-1.6142352533785621E+20</v>
      </c>
      <c r="CP620">
        <f t="shared" si="341"/>
        <v>3.2552623279763607E+20</v>
      </c>
      <c r="CQ620">
        <f t="shared" si="341"/>
        <v>-6.5658195228936241E+20</v>
      </c>
      <c r="CR620">
        <f t="shared" si="341"/>
        <v>1.3245653614529253E+21</v>
      </c>
      <c r="CS620">
        <f t="shared" si="341"/>
        <v>-2.6726196819822563E+21</v>
      </c>
      <c r="CT620">
        <f t="shared" si="341"/>
        <v>5.3935926805792681E+21</v>
      </c>
      <c r="CU620">
        <f t="shared" si="341"/>
        <v>-1.0886651615787291E+22</v>
      </c>
      <c r="CV620">
        <f t="shared" si="341"/>
        <v>2.1977776880511904E+22</v>
      </c>
      <c r="CW620">
        <f t="shared" si="341"/>
        <v>-4.4375635319119227E+22</v>
      </c>
      <c r="CX620">
        <f t="shared" si="341"/>
        <v>8.9613822049752927E+22</v>
      </c>
      <c r="CY620">
        <f t="shared" si="341"/>
        <v>-1.8099779367085718E+23</v>
      </c>
      <c r="CZ620">
        <f t="shared" si="341"/>
        <v>3.6562657966596143E+23</v>
      </c>
      <c r="DA620">
        <f t="shared" si="341"/>
        <v>-7.3869784511065615E+23</v>
      </c>
      <c r="DB620">
        <f t="shared" si="341"/>
        <v>1.4926533183316186E+24</v>
      </c>
      <c r="DC620">
        <f t="shared" si="341"/>
        <v>-3.0165645532117982E+24</v>
      </c>
      <c r="DD620">
        <f t="shared" si="341"/>
        <v>6.0971434123492504E+24</v>
      </c>
      <c r="DE620">
        <f t="shared" si="341"/>
        <v>-1.2325340367009794E+25</v>
      </c>
      <c r="DF620">
        <f t="shared" si="341"/>
        <v>2.4918896947687788E+25</v>
      </c>
      <c r="DG620">
        <f t="shared" si="341"/>
        <v>-5.0386569603436505E+25</v>
      </c>
      <c r="DH620">
        <f t="shared" si="341"/>
        <v>1.0189564000748187E+26</v>
      </c>
      <c r="DI620">
        <f t="shared" si="341"/>
        <v>-2.0608673124589949E+26</v>
      </c>
      <c r="DJ620">
        <f t="shared" si="341"/>
        <v>4.1686641577397037E+26</v>
      </c>
      <c r="DK620">
        <f t="shared" si="341"/>
        <v>-8.4332524154531191E+26</v>
      </c>
      <c r="DL620">
        <f t="shared" si="341"/>
        <v>1.7062533091839739E+27</v>
      </c>
      <c r="DM620">
        <f t="shared" si="344"/>
        <v>-3.4525586697308629E+27</v>
      </c>
      <c r="DN620">
        <f t="shared" si="344"/>
        <v>6.986935787103714E+27</v>
      </c>
      <c r="DO620">
        <f t="shared" si="344"/>
        <v>-1.4140981790971004E+28</v>
      </c>
      <c r="DP620">
        <f t="shared" si="344"/>
        <v>2.8623222989448321E+28</v>
      </c>
      <c r="DQ620">
        <f t="shared" si="344"/>
        <v>-5.7943233528437165E+28</v>
      </c>
      <c r="DR620">
        <f t="shared" si="344"/>
        <v>1.173089734399963E+29</v>
      </c>
    </row>
    <row r="621" spans="1:122" x14ac:dyDescent="0.2">
      <c r="A621">
        <f t="shared" si="330"/>
        <v>2.0499999999999794</v>
      </c>
      <c r="B621">
        <f t="shared" si="324"/>
        <v>1.1151415906193134</v>
      </c>
      <c r="C621">
        <f t="shared" si="325"/>
        <v>-84.010999038409935</v>
      </c>
      <c r="E621">
        <f t="shared" si="326"/>
        <v>-56780.060844542968</v>
      </c>
      <c r="G621">
        <f t="shared" si="327"/>
        <v>-51677381975247.969</v>
      </c>
      <c r="H621">
        <f t="shared" si="328"/>
        <v>-1.0032496114908367E+29</v>
      </c>
      <c r="W621">
        <f t="shared" si="329"/>
        <v>-2.0499999999999794</v>
      </c>
      <c r="X621">
        <f t="shared" si="329"/>
        <v>2.1012499999999577</v>
      </c>
      <c r="Y621">
        <f t="shared" si="329"/>
        <v>-2.8717083333332467</v>
      </c>
      <c r="Z621">
        <f t="shared" si="339"/>
        <v>4.4152515624998223</v>
      </c>
      <c r="AA621">
        <f t="shared" si="339"/>
        <v>-7.2410125624996358</v>
      </c>
      <c r="AB621">
        <f t="shared" si="339"/>
        <v>12.370063127603421</v>
      </c>
      <c r="AC621">
        <f t="shared" si="339"/>
        <v>-21.735968067074364</v>
      </c>
      <c r="AD621">
        <f t="shared" si="339"/>
        <v>38.988892720314247</v>
      </c>
      <c r="AE621">
        <f t="shared" si="339"/>
        <v>-71.046426734794125</v>
      </c>
      <c r="AF621">
        <f t="shared" si="339"/>
        <v>131.08065732569383</v>
      </c>
      <c r="AG621">
        <f t="shared" si="339"/>
        <v>-244.28667956151793</v>
      </c>
      <c r="AH621">
        <f t="shared" si="339"/>
        <v>459.05538534268112</v>
      </c>
      <c r="AI621">
        <f t="shared" si="339"/>
        <v>-868.67403687921865</v>
      </c>
      <c r="AJ621">
        <f t="shared" si="339"/>
        <v>1653.5830773450675</v>
      </c>
      <c r="AK621">
        <f t="shared" si="339"/>
        <v>-3163.8556213201973</v>
      </c>
      <c r="AL621">
        <f t="shared" si="339"/>
        <v>6080.5350222246934</v>
      </c>
      <c r="AM621">
        <f t="shared" si="339"/>
        <v>-11731.855807586349</v>
      </c>
      <c r="AN621">
        <f t="shared" si="339"/>
        <v>22714.17638302112</v>
      </c>
      <c r="AO621">
        <f t="shared" ref="Z621:AR635" si="345">POWER(-$A621,AO$10)/AO$10</f>
        <v>-44113.321501761624</v>
      </c>
      <c r="AP621">
        <f t="shared" si="345"/>
        <v>85910.693624679901</v>
      </c>
      <c r="AQ621">
        <f t="shared" si="345"/>
        <v>-167730.40183865908</v>
      </c>
      <c r="AR621">
        <f t="shared" si="345"/>
        <v>328217.89996155456</v>
      </c>
      <c r="AS621">
        <f t="shared" si="343"/>
        <v>-643592.49079417228</v>
      </c>
      <c r="AT621">
        <f t="shared" si="343"/>
        <v>1264391.080872705</v>
      </c>
      <c r="AU621">
        <f t="shared" si="343"/>
        <v>-2488321.6471574581</v>
      </c>
      <c r="AV621">
        <f t="shared" si="343"/>
        <v>4904864.7852622475</v>
      </c>
      <c r="AW621">
        <f t="shared" si="343"/>
        <v>-9682566.4094250072</v>
      </c>
      <c r="AX621">
        <f t="shared" si="343"/>
        <v>19140358.955773883</v>
      </c>
      <c r="AY621">
        <f t="shared" si="343"/>
        <v>-37884710.484876208</v>
      </c>
      <c r="AZ621">
        <f t="shared" si="343"/>
        <v>75074867.944195598</v>
      </c>
      <c r="BA621">
        <f t="shared" si="343"/>
        <v>-148938850.92154783</v>
      </c>
      <c r="BB621">
        <f t="shared" si="343"/>
        <v>295783249.25200844</v>
      </c>
      <c r="BC621">
        <f t="shared" si="343"/>
        <v>-587981246.997926</v>
      </c>
      <c r="BD621">
        <f t="shared" si="343"/>
        <v>1169909745.8649793</v>
      </c>
      <c r="BE621">
        <f t="shared" si="343"/>
        <v>-2329791693.9082351</v>
      </c>
      <c r="BF621">
        <f t="shared" si="343"/>
        <v>4643404278.8309498</v>
      </c>
      <c r="BG621">
        <f t="shared" si="343"/>
        <v>-9261709075.0735302</v>
      </c>
      <c r="BH621">
        <f t="shared" si="343"/>
        <v>18486858772.218956</v>
      </c>
      <c r="BI621">
        <f t="shared" si="343"/>
        <v>-36926315342.457489</v>
      </c>
      <c r="BJ621">
        <f t="shared" si="343"/>
        <v>73806472790.736176</v>
      </c>
      <c r="BK621">
        <f t="shared" si="343"/>
        <v>-147612945581.47086</v>
      </c>
      <c r="BL621">
        <f t="shared" si="343"/>
        <v>295401620860.05945</v>
      </c>
      <c r="BM621">
        <f t="shared" si="343"/>
        <v>-591490222233.74121</v>
      </c>
      <c r="BN621">
        <f t="shared" si="343"/>
        <v>1184996888406.9036</v>
      </c>
      <c r="BO621">
        <f t="shared" si="343"/>
        <v>-2375260429651.1475</v>
      </c>
      <c r="BP621">
        <f t="shared" si="343"/>
        <v>4763429883376.4385</v>
      </c>
      <c r="BQ621">
        <f t="shared" si="343"/>
        <v>-9557264638348.7988</v>
      </c>
      <c r="BR621">
        <f t="shared" si="343"/>
        <v>19184217664685.367</v>
      </c>
      <c r="BS621">
        <f t="shared" si="343"/>
        <v>-38525041187857.57</v>
      </c>
      <c r="BT621">
        <f t="shared" si="343"/>
        <v>77396807746405.094</v>
      </c>
      <c r="BU621">
        <f t="shared" si="343"/>
        <v>-155552407725616.5</v>
      </c>
      <c r="BV621">
        <f t="shared" si="343"/>
        <v>312750081302173.88</v>
      </c>
      <c r="BW621">
        <f t="shared" si="343"/>
        <v>-629040729562479.25</v>
      </c>
      <c r="BX621">
        <f t="shared" si="343"/>
        <v>1265653245684494</v>
      </c>
      <c r="BY621">
        <f t="shared" si="343"/>
        <v>-2547414805404947</v>
      </c>
      <c r="BZ621">
        <f t="shared" si="343"/>
        <v>5128946773382230</v>
      </c>
      <c r="CA621">
        <f t="shared" si="343"/>
        <v>-1.0329878764636386E+16</v>
      </c>
      <c r="CB621">
        <f t="shared" si="343"/>
        <v>2.0811143683581892E+16</v>
      </c>
      <c r="CC621">
        <f t="shared" si="343"/>
        <v>-4.1939745491150216E+16</v>
      </c>
      <c r="CD621">
        <f t="shared" si="343"/>
        <v>8.4543536952576096E+16</v>
      </c>
      <c r="CE621">
        <f t="shared" si="343"/>
        <v>-1.704730335273239E+17</v>
      </c>
      <c r="CF621">
        <f t="shared" si="343"/>
        <v>3.4383311036438131E+17</v>
      </c>
      <c r="CG621">
        <f t="shared" si="343"/>
        <v>-6.9366965598908595E+17</v>
      </c>
      <c r="CH621">
        <f t="shared" si="343"/>
        <v>1.3998036886092119E+18</v>
      </c>
      <c r="CI621">
        <f t="shared" si="343"/>
        <v>-2.8254499068542577E+18</v>
      </c>
      <c r="CJ621">
        <f t="shared" si="343"/>
        <v>5.7044121225503949E+18</v>
      </c>
      <c r="CK621">
        <f t="shared" si="343"/>
        <v>-1.1519506868374039E+19</v>
      </c>
      <c r="CL621">
        <f t="shared" si="343"/>
        <v>2.3267709828987625E+19</v>
      </c>
      <c r="CM621">
        <f t="shared" si="341"/>
        <v>-4.7007518118273073E+19</v>
      </c>
      <c r="CN621">
        <f t="shared" si="341"/>
        <v>9.4988763397566562E+19</v>
      </c>
      <c r="CO621">
        <f t="shared" si="341"/>
        <v>-1.9198433165564317E+20</v>
      </c>
      <c r="CP621">
        <f t="shared" si="341"/>
        <v>3.8810165933998034E+20</v>
      </c>
      <c r="CQ621">
        <f t="shared" si="341"/>
        <v>-7.8470965641891126E+20</v>
      </c>
      <c r="CR621">
        <f t="shared" si="341"/>
        <v>1.5869162173390387E+21</v>
      </c>
      <c r="CS621">
        <f t="shared" si="341"/>
        <v>-3.2098025356043973E+21</v>
      </c>
      <c r="CT621">
        <f t="shared" si="341"/>
        <v>6.493514998015409E+21</v>
      </c>
      <c r="CU621">
        <f t="shared" si="341"/>
        <v>-1.3138826450529746E+22</v>
      </c>
      <c r="CV621">
        <f t="shared" si="341"/>
        <v>2.6589278913026922E+22</v>
      </c>
      <c r="CW621">
        <f t="shared" si="341"/>
        <v>-5.3818046812569144E+22</v>
      </c>
      <c r="CX621">
        <f t="shared" si="341"/>
        <v>1.0894790851619357E+23</v>
      </c>
      <c r="CY621">
        <f t="shared" si="341"/>
        <v>-2.2058588884759956E+23</v>
      </c>
      <c r="CZ621">
        <f t="shared" si="341"/>
        <v>4.466864249163846E+23</v>
      </c>
      <c r="DA621">
        <f t="shared" ref="CM621:DL631" si="346">POWER(-$A621,DA$10)/DA$10</f>
        <v>-9.0467455455956029E+23</v>
      </c>
      <c r="DB621">
        <f t="shared" si="346"/>
        <v>1.8325044697417577E+24</v>
      </c>
      <c r="DC621">
        <f t="shared" si="346"/>
        <v>-3.7124384669356172E+24</v>
      </c>
      <c r="DD621">
        <f t="shared" si="346"/>
        <v>7.5220046844595895E+24</v>
      </c>
      <c r="DE621">
        <f t="shared" si="346"/>
        <v>-1.5242866964025432E+25</v>
      </c>
      <c r="DF621">
        <f t="shared" si="346"/>
        <v>3.0892787761748956E+25</v>
      </c>
      <c r="DG621">
        <f t="shared" si="346"/>
        <v>-6.2618639463139959E+25</v>
      </c>
      <c r="DH621">
        <f t="shared" si="346"/>
        <v>1.2694189744499743E+26</v>
      </c>
      <c r="DI621">
        <f t="shared" si="346"/>
        <v>-2.5737120965496477E+26</v>
      </c>
      <c r="DJ621">
        <f t="shared" si="346"/>
        <v>5.2187607783840423E+26</v>
      </c>
      <c r="DK621">
        <f t="shared" si="346"/>
        <v>-1.0583422395733554E+27</v>
      </c>
      <c r="DL621">
        <f t="shared" si="346"/>
        <v>2.1465207231346621E+27</v>
      </c>
      <c r="DM621">
        <f t="shared" si="344"/>
        <v>-4.3540478247162646E+27</v>
      </c>
      <c r="DN621">
        <f t="shared" si="344"/>
        <v>8.832820977744626E+27</v>
      </c>
      <c r="DO621">
        <f t="shared" si="344"/>
        <v>-1.7920609983712627E+28</v>
      </c>
      <c r="DP621">
        <f t="shared" si="344"/>
        <v>3.6362380563889998E+28</v>
      </c>
      <c r="DQ621">
        <f t="shared" si="344"/>
        <v>-7.3789921770559864E+28</v>
      </c>
      <c r="DR621">
        <f t="shared" si="344"/>
        <v>1.4975664623334975E+29</v>
      </c>
    </row>
    <row r="622" spans="1:122" x14ac:dyDescent="0.2">
      <c r="A622">
        <f t="shared" si="330"/>
        <v>2.0549999999999793</v>
      </c>
      <c r="B622">
        <f t="shared" si="324"/>
        <v>1.116779592623552</v>
      </c>
      <c r="C622">
        <f t="shared" si="325"/>
        <v>-86.182834325424679</v>
      </c>
      <c r="E622">
        <f t="shared" si="326"/>
        <v>-59664.194719486797</v>
      </c>
      <c r="G622">
        <f t="shared" si="327"/>
        <v>-58418447663047.18</v>
      </c>
      <c r="H622">
        <f t="shared" si="328"/>
        <v>-1.2810156528039558E+29</v>
      </c>
      <c r="W622">
        <f t="shared" si="329"/>
        <v>-2.0549999999999793</v>
      </c>
      <c r="X622">
        <f t="shared" si="329"/>
        <v>2.1115124999999573</v>
      </c>
      <c r="Y622">
        <f t="shared" si="329"/>
        <v>-2.8927721249999121</v>
      </c>
      <c r="Z622">
        <f t="shared" si="345"/>
        <v>4.4584850376560698</v>
      </c>
      <c r="AA622">
        <f t="shared" si="345"/>
        <v>-7.3297494019065059</v>
      </c>
      <c r="AB622">
        <f t="shared" si="345"/>
        <v>12.552195850764761</v>
      </c>
      <c r="AC622">
        <f t="shared" si="345"/>
        <v>-22.109796405703996</v>
      </c>
      <c r="AD622">
        <f t="shared" si="345"/>
        <v>39.756177662006095</v>
      </c>
      <c r="AE622">
        <f t="shared" si="345"/>
        <v>-72.621284529263733</v>
      </c>
      <c r="AF622">
        <f t="shared" si="345"/>
        <v>134.31306573687192</v>
      </c>
      <c r="AG622">
        <f t="shared" si="345"/>
        <v>-250.92122735388091</v>
      </c>
      <c r="AH622">
        <f t="shared" si="345"/>
        <v>472.6728620278684</v>
      </c>
      <c r="AI622">
        <f t="shared" si="345"/>
        <v>-896.62405981593224</v>
      </c>
      <c r="AJ622">
        <f t="shared" si="345"/>
        <v>1710.9508398558844</v>
      </c>
      <c r="AK622">
        <f t="shared" si="345"/>
        <v>-3281.6037108435535</v>
      </c>
      <c r="AL622">
        <f t="shared" si="345"/>
        <v>6322.2146491719695</v>
      </c>
      <c r="AM622">
        <f t="shared" si="345"/>
        <v>-12227.906921457192</v>
      </c>
      <c r="AN622">
        <f t="shared" si="345"/>
        <v>23732.32935006126</v>
      </c>
      <c r="AO622">
        <f t="shared" si="345"/>
        <v>-46203.098034671428</v>
      </c>
      <c r="AP622">
        <f t="shared" si="345"/>
        <v>90199.998138186376</v>
      </c>
      <c r="AQ622">
        <f t="shared" si="345"/>
        <v>-176534.28207044874</v>
      </c>
      <c r="AR622">
        <f t="shared" si="345"/>
        <v>346288.04285227892</v>
      </c>
      <c r="AS622">
        <f t="shared" si="343"/>
        <v>-680681.8442326684</v>
      </c>
      <c r="AT622">
        <f t="shared" si="343"/>
        <v>1340517.8069856979</v>
      </c>
      <c r="AU622">
        <f t="shared" si="343"/>
        <v>-2644573.529621358</v>
      </c>
      <c r="AV622">
        <f t="shared" si="343"/>
        <v>5225575.5801652269</v>
      </c>
      <c r="AW622">
        <f t="shared" si="343"/>
        <v>-10340833.453637971</v>
      </c>
      <c r="AX622">
        <f t="shared" si="343"/>
        <v>20491469.434824895</v>
      </c>
      <c r="AY622">
        <f t="shared" si="343"/>
        <v>-40657901.768269405</v>
      </c>
      <c r="AZ622">
        <f t="shared" si="343"/>
        <v>80766921.862666339</v>
      </c>
      <c r="BA622">
        <f t="shared" si="343"/>
        <v>-160621959.12365583</v>
      </c>
      <c r="BB622">
        <f t="shared" si="343"/>
        <v>319763184.56163722</v>
      </c>
      <c r="BC622">
        <f t="shared" si="343"/>
        <v>-637200818.69009244</v>
      </c>
      <c r="BD622">
        <f t="shared" si="343"/>
        <v>1270934515.278476</v>
      </c>
      <c r="BE622">
        <f t="shared" si="343"/>
        <v>-2537148416.6430349</v>
      </c>
      <c r="BF622">
        <f t="shared" si="343"/>
        <v>5069011107.4180117</v>
      </c>
      <c r="BG622">
        <f t="shared" si="343"/>
        <v>-10135282208.831915</v>
      </c>
      <c r="BH622">
        <f t="shared" si="343"/>
        <v>20279899546.013859</v>
      </c>
      <c r="BI622">
        <f t="shared" si="343"/>
        <v>-40606598860.210419</v>
      </c>
      <c r="BJ622">
        <f t="shared" si="343"/>
        <v>81360396641.288284</v>
      </c>
      <c r="BK622">
        <f t="shared" si="343"/>
        <v>-163117673266.19098</v>
      </c>
      <c r="BL622">
        <f t="shared" si="343"/>
        <v>327225703834.35187</v>
      </c>
      <c r="BM622">
        <f t="shared" si="343"/>
        <v>-656810476696.34009</v>
      </c>
      <c r="BN622">
        <f t="shared" si="343"/>
        <v>1319069494847.0798</v>
      </c>
      <c r="BO622">
        <f t="shared" si="343"/>
        <v>-2650450304979.373</v>
      </c>
      <c r="BP622">
        <f t="shared" si="343"/>
        <v>5328269390281.8467</v>
      </c>
      <c r="BQ622">
        <f t="shared" si="343"/>
        <v>-10716623520496.553</v>
      </c>
      <c r="BR622">
        <f t="shared" si="343"/>
        <v>21563855890148.941</v>
      </c>
      <c r="BS622">
        <f t="shared" si="343"/>
        <v>-43409362142944.281</v>
      </c>
      <c r="BT622">
        <f t="shared" si="343"/>
        <v>87422114419674.594</v>
      </c>
      <c r="BU622">
        <f t="shared" si="343"/>
        <v>-176129848169048.53</v>
      </c>
      <c r="BV622">
        <f t="shared" si="343"/>
        <v>354986321872248.94</v>
      </c>
      <c r="BW622">
        <f t="shared" si="343"/>
        <v>-715732799156002.75</v>
      </c>
      <c r="BX622">
        <f t="shared" si="343"/>
        <v>1443593292964356.2</v>
      </c>
      <c r="BY622">
        <f t="shared" si="343"/>
        <v>-2912646322186418</v>
      </c>
      <c r="BZ622">
        <f t="shared" si="343"/>
        <v>5878604474377082</v>
      </c>
      <c r="CA622">
        <f t="shared" si="343"/>
        <v>-1.1868593033531716E+16</v>
      </c>
      <c r="CB622">
        <f t="shared" si="343"/>
        <v>2.396944215487454E+16</v>
      </c>
      <c r="CC622">
        <f t="shared" si="343"/>
        <v>-4.8422335770160464E+16</v>
      </c>
      <c r="CD622">
        <f t="shared" si="343"/>
        <v>9.7849435007550784E+16</v>
      </c>
      <c r="CE622">
        <f t="shared" si="343"/>
        <v>-1.9778418584312938E+17</v>
      </c>
      <c r="CF622">
        <f t="shared" si="343"/>
        <v>3.9989091316718106E+17</v>
      </c>
      <c r="CG622">
        <f t="shared" si="343"/>
        <v>-8.0873176581952422E+17</v>
      </c>
      <c r="CH622">
        <f t="shared" si="343"/>
        <v>1.6359759072159946E+18</v>
      </c>
      <c r="CI622">
        <f t="shared" si="343"/>
        <v>-3.3102084818006994E+18</v>
      </c>
      <c r="CJ622">
        <f t="shared" si="343"/>
        <v>6.6994105750988472E+18</v>
      </c>
      <c r="CK622">
        <f t="shared" si="343"/>
        <v>-1.3561806810457424E+19</v>
      </c>
      <c r="CL622">
        <f t="shared" si="343"/>
        <v>2.745966721614429E+19</v>
      </c>
      <c r="CM622">
        <f t="shared" si="346"/>
        <v>-5.5611795605564703E+19</v>
      </c>
      <c r="CN622">
        <f t="shared" si="346"/>
        <v>1.1264963654129951E+20</v>
      </c>
      <c r="CO622">
        <f t="shared" si="346"/>
        <v>-2.2823451009106723E+20</v>
      </c>
      <c r="CP622">
        <f t="shared" si="346"/>
        <v>4.6250772492828934E+20</v>
      </c>
      <c r="CQ622">
        <f t="shared" si="346"/>
        <v>-9.3743346548478077E+20</v>
      </c>
      <c r="CR622">
        <f t="shared" si="346"/>
        <v>1.9003929908742966E+21</v>
      </c>
      <c r="CS622">
        <f t="shared" si="346"/>
        <v>-3.853236828296685E+21</v>
      </c>
      <c r="CT622">
        <f t="shared" si="346"/>
        <v>7.8142121863318507E+21</v>
      </c>
      <c r="CU622">
        <f t="shared" si="346"/>
        <v>-1.5849657912484365E+22</v>
      </c>
      <c r="CV622">
        <f t="shared" si="346"/>
        <v>3.2153469484383817E+22</v>
      </c>
      <c r="CW622">
        <f t="shared" si="346"/>
        <v>-6.5238982577871265E+22</v>
      </c>
      <c r="CX622">
        <f t="shared" si="346"/>
        <v>1.3239028283255507E+23</v>
      </c>
      <c r="CY622">
        <f t="shared" si="346"/>
        <v>-2.6870324071199788E+23</v>
      </c>
      <c r="CZ622">
        <f t="shared" si="346"/>
        <v>5.4545119430140446E+23</v>
      </c>
      <c r="DA622">
        <f t="shared" si="346"/>
        <v>-1.1073973584545631E+24</v>
      </c>
      <c r="DB622">
        <f t="shared" si="346"/>
        <v>2.2486098862476265E+24</v>
      </c>
      <c r="DC622">
        <f t="shared" si="346"/>
        <v>-4.5665298654595459E+24</v>
      </c>
      <c r="DD622">
        <f t="shared" si="346"/>
        <v>9.2751000494085825E+24</v>
      </c>
      <c r="DE622">
        <f t="shared" si="346"/>
        <v>-1.8841246341746693E+25</v>
      </c>
      <c r="DF622">
        <f t="shared" si="346"/>
        <v>3.8278775309194866E+25</v>
      </c>
      <c r="DG622">
        <f t="shared" si="346"/>
        <v>-7.7779030639491358E+25</v>
      </c>
      <c r="DH622">
        <f t="shared" si="346"/>
        <v>1.5805995343121806E+26</v>
      </c>
      <c r="DI622">
        <f t="shared" si="346"/>
        <v>-3.2124382842970861E+26</v>
      </c>
      <c r="DJ622">
        <f t="shared" si="346"/>
        <v>6.5298045799453326E+26</v>
      </c>
      <c r="DK622">
        <f t="shared" si="346"/>
        <v>-1.3274460794456478E+27</v>
      </c>
      <c r="DL622">
        <f t="shared" si="346"/>
        <v>2.6988814624814079E+27</v>
      </c>
      <c r="DM622">
        <f t="shared" si="344"/>
        <v>-5.487820337973982E+27</v>
      </c>
      <c r="DN622">
        <f t="shared" si="344"/>
        <v>1.1159997140426665E+28</v>
      </c>
      <c r="DO622">
        <f t="shared" si="344"/>
        <v>-2.26973632563232E+28</v>
      </c>
      <c r="DP622">
        <f t="shared" si="344"/>
        <v>4.616713168060347E+28</v>
      </c>
      <c r="DQ622">
        <f t="shared" si="344"/>
        <v>-9.3915137870269071E+28</v>
      </c>
      <c r="DR622">
        <f t="shared" si="344"/>
        <v>1.9106565224016697E+29</v>
      </c>
    </row>
    <row r="623" spans="1:122" x14ac:dyDescent="0.2">
      <c r="A623">
        <f t="shared" si="330"/>
        <v>2.0599999999999792</v>
      </c>
      <c r="B623">
        <f t="shared" si="324"/>
        <v>1.1184149159642827</v>
      </c>
      <c r="C623">
        <f t="shared" si="325"/>
        <v>-88.404561385998591</v>
      </c>
      <c r="E623">
        <f t="shared" si="326"/>
        <v>-62687.193759694303</v>
      </c>
      <c r="G623">
        <f t="shared" si="327"/>
        <v>-66019092212113.453</v>
      </c>
      <c r="H623">
        <f t="shared" si="328"/>
        <v>-1.6347124020466602E+29</v>
      </c>
      <c r="W623">
        <f t="shared" si="329"/>
        <v>-2.0599999999999792</v>
      </c>
      <c r="X623">
        <f t="shared" si="329"/>
        <v>2.1217999999999573</v>
      </c>
      <c r="Y623">
        <f t="shared" si="329"/>
        <v>-2.9139386666665783</v>
      </c>
      <c r="Z623">
        <f t="shared" si="345"/>
        <v>4.5020352399998185</v>
      </c>
      <c r="AA623">
        <f t="shared" si="345"/>
        <v>-7.4193540755196254</v>
      </c>
      <c r="AB623">
        <f t="shared" si="345"/>
        <v>12.736557829641896</v>
      </c>
      <c r="AC623">
        <f t="shared" si="345"/>
        <v>-22.489122110624606</v>
      </c>
      <c r="AD623">
        <f t="shared" si="345"/>
        <v>40.536642604400448</v>
      </c>
      <c r="AE623">
        <f t="shared" si="345"/>
        <v>-74.22709668005696</v>
      </c>
      <c r="AF623">
        <f t="shared" si="345"/>
        <v>137.61703724482422</v>
      </c>
      <c r="AG623">
        <f t="shared" si="345"/>
        <v>-257.71917884030455</v>
      </c>
      <c r="AH623">
        <f t="shared" si="345"/>
        <v>486.6597160434369</v>
      </c>
      <c r="AI623">
        <f t="shared" si="345"/>
        <v>-925.40216773797215</v>
      </c>
      <c r="AJ623">
        <f t="shared" si="345"/>
        <v>1770.1621465730461</v>
      </c>
      <c r="AK623">
        <f t="shared" si="345"/>
        <v>-3403.4317538110759</v>
      </c>
      <c r="AL623">
        <f t="shared" si="345"/>
        <v>6572.8775745475741</v>
      </c>
      <c r="AM623">
        <f t="shared" si="345"/>
        <v>-12743.649697475639</v>
      </c>
      <c r="AN623">
        <f t="shared" si="345"/>
        <v>24793.478466977354</v>
      </c>
      <c r="AO623">
        <f t="shared" si="345"/>
        <v>-48386.43060818479</v>
      </c>
      <c r="AP623">
        <f t="shared" si="345"/>
        <v>94692.244700216674</v>
      </c>
      <c r="AQ623">
        <f t="shared" si="345"/>
        <v>-185777.16579280415</v>
      </c>
      <c r="AR623">
        <f t="shared" si="345"/>
        <v>365305.46328166494</v>
      </c>
      <c r="AS623">
        <f t="shared" si="343"/>
        <v>-719810.59112716897</v>
      </c>
      <c r="AT623">
        <f t="shared" si="343"/>
        <v>1421026.0753168717</v>
      </c>
      <c r="AU623">
        <f t="shared" si="343"/>
        <v>-2810221.1665466176</v>
      </c>
      <c r="AV623">
        <f t="shared" si="343"/>
        <v>5566399.6183518972</v>
      </c>
      <c r="AW623">
        <f t="shared" si="343"/>
        <v>-11042087.53921943</v>
      </c>
      <c r="AX623">
        <f t="shared" si="343"/>
        <v>21934318.176120665</v>
      </c>
      <c r="AY623">
        <f t="shared" si="343"/>
        <v>-43626602.496504381</v>
      </c>
      <c r="AZ623">
        <f t="shared" si="343"/>
        <v>86875107.771371529</v>
      </c>
      <c r="BA623">
        <f t="shared" si="343"/>
        <v>-173189730.97647437</v>
      </c>
      <c r="BB623">
        <f t="shared" si="343"/>
        <v>345621756.87992322</v>
      </c>
      <c r="BC623">
        <f t="shared" si="343"/>
        <v>-690405642.83406997</v>
      </c>
      <c r="BD623">
        <f t="shared" si="343"/>
        <v>1380405164.7017531</v>
      </c>
      <c r="BE623">
        <f t="shared" si="343"/>
        <v>-2762387935.3059945</v>
      </c>
      <c r="BF623">
        <f t="shared" si="343"/>
        <v>5532449170.4322281</v>
      </c>
      <c r="BG623">
        <f t="shared" si="343"/>
        <v>-11088822445.38513</v>
      </c>
      <c r="BH623">
        <f t="shared" si="343"/>
        <v>22241843336.506481</v>
      </c>
      <c r="BI623">
        <f t="shared" si="343"/>
        <v>-44643371702.095123</v>
      </c>
      <c r="BJ623">
        <f t="shared" si="343"/>
        <v>89666212063.65715</v>
      </c>
      <c r="BK623">
        <f t="shared" si="343"/>
        <v>-180207216440.12863</v>
      </c>
      <c r="BL623">
        <f t="shared" si="343"/>
        <v>362388130965.0741</v>
      </c>
      <c r="BM623">
        <f t="shared" si="343"/>
        <v>-729158630025.53247</v>
      </c>
      <c r="BN623">
        <f t="shared" si="343"/>
        <v>1467928896537.7502</v>
      </c>
      <c r="BO623">
        <f t="shared" si="343"/>
        <v>-2956735004048.4521</v>
      </c>
      <c r="BP623">
        <f t="shared" si="343"/>
        <v>5958463801636.7119</v>
      </c>
      <c r="BQ623">
        <f t="shared" si="343"/>
        <v>-12013277230704.023</v>
      </c>
      <c r="BR623">
        <f t="shared" si="343"/>
        <v>24231781280765.668</v>
      </c>
      <c r="BS623">
        <f t="shared" si="343"/>
        <v>-48898745572287.445</v>
      </c>
      <c r="BT623">
        <f t="shared" si="343"/>
        <v>98716787561332.906</v>
      </c>
      <c r="BU623">
        <f t="shared" si="343"/>
        <v>-199369198408180.12</v>
      </c>
      <c r="BV623">
        <f t="shared" si="343"/>
        <v>402802461245446</v>
      </c>
      <c r="BW623">
        <f t="shared" si="343"/>
        <v>-814116974502108.25</v>
      </c>
      <c r="BX623">
        <f t="shared" si="343"/>
        <v>1646023912521098</v>
      </c>
      <c r="BY623">
        <f t="shared" si="343"/>
        <v>-3329158182342638</v>
      </c>
      <c r="BZ623">
        <f t="shared" si="343"/>
        <v>6735600393918162</v>
      </c>
      <c r="CA623">
        <f t="shared" si="343"/>
        <v>-1.3631909849866516E+16</v>
      </c>
      <c r="CB623">
        <f t="shared" si="343"/>
        <v>2.7597566458126036E+16</v>
      </c>
      <c r="CC623">
        <f t="shared" si="343"/>
        <v>-5.5887410854523144E+16</v>
      </c>
      <c r="CD623">
        <f t="shared" si="343"/>
        <v>1.1320926525431125E+17</v>
      </c>
      <c r="CE623">
        <f t="shared" si="343"/>
        <v>-2.2938795385955296E+17</v>
      </c>
      <c r="CF623">
        <f t="shared" si="343"/>
        <v>4.6491758519340538E+17</v>
      </c>
      <c r="CG623">
        <f t="shared" si="343"/>
        <v>-9.4252815842700211E+17</v>
      </c>
      <c r="CH623">
        <f t="shared" si="343"/>
        <v>1.911270381260236E+18</v>
      </c>
      <c r="CI623">
        <f t="shared" si="343"/>
        <v>-3.8766444163899535E+18</v>
      </c>
      <c r="CJ623">
        <f t="shared" si="343"/>
        <v>7.864889202342569E+18</v>
      </c>
      <c r="CK623">
        <f t="shared" si="343"/>
        <v>-1.5959855760454998E+19</v>
      </c>
      <c r="CL623">
        <f t="shared" si="343"/>
        <v>3.2393813118499656E+19</v>
      </c>
      <c r="CM623">
        <f t="shared" si="346"/>
        <v>-6.5764135386078052E+19</v>
      </c>
      <c r="CN623">
        <f t="shared" si="346"/>
        <v>1.3353877433967201E+20</v>
      </c>
      <c r="CO623">
        <f t="shared" si="346"/>
        <v>-2.712153698560635E+20</v>
      </c>
      <c r="CP623">
        <f t="shared" si="346"/>
        <v>5.5094388882149238E+20</v>
      </c>
      <c r="CQ623">
        <f t="shared" si="346"/>
        <v>-1.1193972272603141E+21</v>
      </c>
      <c r="CR623">
        <f t="shared" si="346"/>
        <v>2.2747966896676264E+21</v>
      </c>
      <c r="CS623">
        <f t="shared" si="346"/>
        <v>-4.623600098305726E+21</v>
      </c>
      <c r="CT623">
        <f t="shared" si="346"/>
        <v>9.3992923051082562E+21</v>
      </c>
      <c r="CU623">
        <f t="shared" si="346"/>
        <v>-1.9111080562178361E+22</v>
      </c>
      <c r="CV623">
        <f t="shared" si="346"/>
        <v>3.8864097420162835E+22</v>
      </c>
      <c r="CW623">
        <f t="shared" si="346"/>
        <v>-7.9046622449008873E+22</v>
      </c>
      <c r="CX623">
        <f t="shared" si="346"/>
        <v>1.6080059171689469E+23</v>
      </c>
      <c r="CY623">
        <f t="shared" si="346"/>
        <v>-3.271597224067158E+23</v>
      </c>
      <c r="CZ623">
        <f t="shared" si="346"/>
        <v>6.6573013757053716E+23</v>
      </c>
      <c r="DA623">
        <f t="shared" si="346"/>
        <v>-1.3548811426314939E+24</v>
      </c>
      <c r="DB623">
        <f t="shared" si="346"/>
        <v>2.7578283067515535E+24</v>
      </c>
      <c r="DC623">
        <f t="shared" si="346"/>
        <v>-5.614289531768046E+24</v>
      </c>
      <c r="DD623">
        <f t="shared" si="346"/>
        <v>1.1430954616425293E+25</v>
      </c>
      <c r="DE623">
        <f t="shared" si="346"/>
        <v>-2.3277102526964187E+25</v>
      </c>
      <c r="DF623">
        <f t="shared" si="346"/>
        <v>4.7405935396391817E+25</v>
      </c>
      <c r="DG623">
        <f t="shared" si="346"/>
        <v>-9.6558965939975542E+25</v>
      </c>
      <c r="DH623">
        <f t="shared" si="346"/>
        <v>1.9670134239372149E+26</v>
      </c>
      <c r="DI623">
        <f t="shared" si="346"/>
        <v>-4.007519657120395E+26</v>
      </c>
      <c r="DJ623">
        <f t="shared" si="346"/>
        <v>8.1657569013454548E+26</v>
      </c>
      <c r="DK623">
        <f t="shared" si="346"/>
        <v>-1.6640583311214782E+27</v>
      </c>
      <c r="DL623">
        <f t="shared" si="346"/>
        <v>3.391492500811166E+27</v>
      </c>
      <c r="DM623">
        <f t="shared" si="344"/>
        <v>-6.9129327142849215E+27</v>
      </c>
      <c r="DN623">
        <f t="shared" si="344"/>
        <v>1.4092301376932768E+28</v>
      </c>
      <c r="DO623">
        <f t="shared" si="344"/>
        <v>-2.8730861034043252E+28</v>
      </c>
      <c r="DP623">
        <f t="shared" si="344"/>
        <v>5.8581639304310877E+28</v>
      </c>
      <c r="DQ623">
        <f t="shared" si="344"/>
        <v>-1.1945920548236527E+29</v>
      </c>
      <c r="DR623">
        <f t="shared" si="344"/>
        <v>2.4362510366073328E+29</v>
      </c>
    </row>
    <row r="624" spans="1:122" x14ac:dyDescent="0.2">
      <c r="A624">
        <f t="shared" si="330"/>
        <v>2.0649999999999791</v>
      </c>
      <c r="B624">
        <f t="shared" si="324"/>
        <v>1.120047569388168</v>
      </c>
      <c r="C624">
        <f t="shared" si="325"/>
        <v>-90.677197118640436</v>
      </c>
      <c r="E624">
        <f t="shared" si="326"/>
        <v>-65855.378298447409</v>
      </c>
      <c r="G624">
        <f t="shared" si="327"/>
        <v>-74586416762922.734</v>
      </c>
      <c r="H624">
        <f t="shared" si="328"/>
        <v>-2.0848317802470786E+29</v>
      </c>
      <c r="W624">
        <f t="shared" si="329"/>
        <v>-2.0649999999999791</v>
      </c>
      <c r="X624">
        <f t="shared" si="329"/>
        <v>2.1321124999999568</v>
      </c>
      <c r="Y624">
        <f t="shared" si="329"/>
        <v>-2.9352082083332438</v>
      </c>
      <c r="Z624">
        <f t="shared" si="345"/>
        <v>4.5459037126560657</v>
      </c>
      <c r="AA624">
        <f t="shared" si="345"/>
        <v>-7.5098329333077443</v>
      </c>
      <c r="AB624">
        <f t="shared" si="345"/>
        <v>12.92317083940028</v>
      </c>
      <c r="AC624">
        <f t="shared" si="345"/>
        <v>-22.874012385738261</v>
      </c>
      <c r="AD624">
        <f t="shared" si="345"/>
        <v>41.330481129480404</v>
      </c>
      <c r="AE624">
        <f t="shared" si="345"/>
        <v>-75.864394251001045</v>
      </c>
      <c r="AF624">
        <f t="shared" si="345"/>
        <v>140.993976715484</v>
      </c>
      <c r="AG624">
        <f t="shared" si="345"/>
        <v>-264.68414719770135</v>
      </c>
      <c r="AH624">
        <f t="shared" si="345"/>
        <v>501.02503363297711</v>
      </c>
      <c r="AI624">
        <f t="shared" si="345"/>
        <v>-955.03079487884986</v>
      </c>
      <c r="AJ624">
        <f t="shared" si="345"/>
        <v>1831.2715491801762</v>
      </c>
      <c r="AK624">
        <f t="shared" si="345"/>
        <v>-3529.47069911989</v>
      </c>
      <c r="AL624">
        <f t="shared" si="345"/>
        <v>6832.834681577343</v>
      </c>
      <c r="AM624">
        <f t="shared" si="345"/>
        <v>-13279.815169371359</v>
      </c>
      <c r="AN624">
        <f t="shared" si="345"/>
        <v>25899.328417820936</v>
      </c>
      <c r="AO624">
        <f t="shared" si="345"/>
        <v>-50667.265120547076</v>
      </c>
      <c r="AP624">
        <f t="shared" si="345"/>
        <v>99396.507350232219</v>
      </c>
      <c r="AQ624">
        <f t="shared" si="345"/>
        <v>-195479.79778878804</v>
      </c>
      <c r="AR624">
        <f t="shared" si="345"/>
        <v>385317.33777775953</v>
      </c>
      <c r="AS624">
        <f t="shared" si="343"/>
        <v>-761085.50674971449</v>
      </c>
      <c r="AT624">
        <f t="shared" si="343"/>
        <v>1506156.5059615553</v>
      </c>
      <c r="AU624">
        <f t="shared" si="343"/>
        <v>-2985804.6574181574</v>
      </c>
      <c r="AV624">
        <f t="shared" si="343"/>
        <v>5928544.8245850299</v>
      </c>
      <c r="AW624">
        <f t="shared" si="343"/>
        <v>-11789021.171554334</v>
      </c>
      <c r="AX624">
        <f t="shared" si="343"/>
        <v>23474888.407857332</v>
      </c>
      <c r="AY624">
        <f t="shared" si="343"/>
        <v>-46804070.611803353</v>
      </c>
      <c r="AZ624">
        <f t="shared" si="343"/>
        <v>93428725.619593859</v>
      </c>
      <c r="BA624">
        <f t="shared" si="343"/>
        <v>-186706759.74625096</v>
      </c>
      <c r="BB624">
        <f t="shared" si="343"/>
        <v>373501038.28612918</v>
      </c>
      <c r="BC624">
        <f t="shared" si="343"/>
        <v>-747907533.63476264</v>
      </c>
      <c r="BD624">
        <f t="shared" si="343"/>
        <v>1499004672.9276583</v>
      </c>
      <c r="BE624">
        <f t="shared" si="343"/>
        <v>-3007003373.8928518</v>
      </c>
      <c r="BF624">
        <f t="shared" si="343"/>
        <v>6036976912.4473238</v>
      </c>
      <c r="BG624">
        <f t="shared" si="343"/>
        <v>-12129428747.873772</v>
      </c>
      <c r="BH624">
        <f t="shared" si="343"/>
        <v>24388131670.560162</v>
      </c>
      <c r="BI624">
        <f t="shared" si="343"/>
        <v>-49070171594.585541</v>
      </c>
      <c r="BJ624">
        <f t="shared" si="343"/>
        <v>98796656734.247681</v>
      </c>
      <c r="BK624">
        <f t="shared" si="343"/>
        <v>-199039118201.18967</v>
      </c>
      <c r="BL624">
        <f t="shared" si="343"/>
        <v>401229689107.22742</v>
      </c>
      <c r="BM624">
        <f t="shared" si="343"/>
        <v>-809270952006.26685</v>
      </c>
      <c r="BN624">
        <f t="shared" si="343"/>
        <v>1633163958713.5398</v>
      </c>
      <c r="BO624">
        <f t="shared" si="343"/>
        <v>-3297539495304.6826</v>
      </c>
      <c r="BP624">
        <f t="shared" si="343"/>
        <v>6661388208721.4033</v>
      </c>
      <c r="BQ624">
        <f t="shared" si="343"/>
        <v>-13463090764817.865</v>
      </c>
      <c r="BR624">
        <f t="shared" si="343"/>
        <v>27222089045403.844</v>
      </c>
      <c r="BS624">
        <f t="shared" si="343"/>
        <v>-55066397268987.789</v>
      </c>
      <c r="BT624">
        <f t="shared" si="343"/>
        <v>111437868153249.45</v>
      </c>
      <c r="BU624">
        <f t="shared" si="343"/>
        <v>-225607056604370.41</v>
      </c>
      <c r="BV624">
        <f t="shared" ref="AS624:CL630" si="347">POWER(-$A624,BV$10)/BV$10</f>
        <v>456919368582481.31</v>
      </c>
      <c r="BW624">
        <f t="shared" si="347"/>
        <v>-925735882988421.62</v>
      </c>
      <c r="BX624">
        <f t="shared" si="347"/>
        <v>1876243772475311</v>
      </c>
      <c r="BY624">
        <f t="shared" si="347"/>
        <v>-3803998964885813.5</v>
      </c>
      <c r="BZ624">
        <f t="shared" si="347"/>
        <v>7714985400658963</v>
      </c>
      <c r="CA624">
        <f t="shared" si="347"/>
        <v>-1.5651945819863046E+16</v>
      </c>
      <c r="CB624">
        <f t="shared" si="347"/>
        <v>3.1764004874602768E+16</v>
      </c>
      <c r="CC624">
        <f t="shared" si="347"/>
        <v>-6.4480929895442968E+16</v>
      </c>
      <c r="CD624">
        <f t="shared" si="347"/>
        <v>1.3093390156352026E+17</v>
      </c>
      <c r="CE624">
        <f t="shared" si="347"/>
        <v>-2.6594607219213107E+17</v>
      </c>
      <c r="CF624">
        <f t="shared" si="347"/>
        <v>5.4032091909163642E+17</v>
      </c>
      <c r="CG624">
        <f t="shared" si="347"/>
        <v>-1.0980521789095474E+18</v>
      </c>
      <c r="CH624">
        <f t="shared" si="347"/>
        <v>2.2320484096130644E+18</v>
      </c>
      <c r="CI624">
        <f t="shared" si="347"/>
        <v>-4.5382695048378399E+18</v>
      </c>
      <c r="CJ624">
        <f t="shared" si="347"/>
        <v>9.2295337013159526E+18</v>
      </c>
      <c r="CK624">
        <f t="shared" si="347"/>
        <v>-1.8774524599288635E+19</v>
      </c>
      <c r="CL624">
        <f t="shared" si="347"/>
        <v>3.8199255160802247E+19</v>
      </c>
      <c r="CM624">
        <f t="shared" si="346"/>
        <v>-7.7738252314199966E+19</v>
      </c>
      <c r="CN624">
        <f t="shared" si="346"/>
        <v>1.5823621258555245E+20</v>
      </c>
      <c r="CO624">
        <f t="shared" si="346"/>
        <v>-3.2215555674987836E+20</v>
      </c>
      <c r="CP624">
        <f t="shared" si="346"/>
        <v>6.5601162434559659E+20</v>
      </c>
      <c r="CQ624">
        <f t="shared" si="346"/>
        <v>-1.3361069631192097E+21</v>
      </c>
      <c r="CR624">
        <f t="shared" si="346"/>
        <v>2.7217762723703135E+21</v>
      </c>
      <c r="CS624">
        <f t="shared" si="346"/>
        <v>-5.5455284290787119E+21</v>
      </c>
      <c r="CT624">
        <f t="shared" si="346"/>
        <v>1.130083836123101E+22</v>
      </c>
      <c r="CU624">
        <f t="shared" si="346"/>
        <v>-2.3033163278072425E+22</v>
      </c>
      <c r="CV624">
        <f t="shared" si="346"/>
        <v>4.6953693936280383E+22</v>
      </c>
      <c r="CW624">
        <f t="shared" si="346"/>
        <v>-9.5732044079957E+22</v>
      </c>
      <c r="CX624">
        <f t="shared" si="346"/>
        <v>1.9521558763729533E+23</v>
      </c>
      <c r="CY624">
        <f t="shared" si="346"/>
        <v>-3.9814339602075139E+23</v>
      </c>
      <c r="CZ624">
        <f t="shared" si="346"/>
        <v>8.1213969677329634E+23</v>
      </c>
      <c r="DA624">
        <f t="shared" si="346"/>
        <v>-1.6568628295737455E+24</v>
      </c>
      <c r="DB624">
        <f t="shared" si="346"/>
        <v>3.3806905318427288E+24</v>
      </c>
      <c r="DC624">
        <f t="shared" si="346"/>
        <v>-6.8989950547462804E+24</v>
      </c>
      <c r="DD624">
        <f t="shared" si="346"/>
        <v>1.4080768685864289E+25</v>
      </c>
      <c r="DE624">
        <f t="shared" si="346"/>
        <v>-2.8742571389915092E+25</v>
      </c>
      <c r="DF624">
        <f t="shared" si="346"/>
        <v>5.8678939352899368E+25</v>
      </c>
      <c r="DG624">
        <f t="shared" si="346"/>
        <v>-1.1981052650796368E+26</v>
      </c>
      <c r="DH624">
        <f t="shared" si="346"/>
        <v>2.4465975126962079E+26</v>
      </c>
      <c r="DI624">
        <f t="shared" si="346"/>
        <v>-4.9967049201602819E+26</v>
      </c>
      <c r="DJ624">
        <f t="shared" si="346"/>
        <v>1.0206041359477282E+27</v>
      </c>
      <c r="DK624">
        <f t="shared" si="346"/>
        <v>-2.0848857392187898E+27</v>
      </c>
      <c r="DL624">
        <f t="shared" si="346"/>
        <v>4.2594881041305164E+27</v>
      </c>
      <c r="DM624">
        <f t="shared" si="344"/>
        <v>-8.7032551146606937E+27</v>
      </c>
      <c r="DN624">
        <f t="shared" si="344"/>
        <v>1.7785011167901503E+28</v>
      </c>
      <c r="DO624">
        <f t="shared" si="344"/>
        <v>-3.6347429009533589E+28</v>
      </c>
      <c r="DP624">
        <f t="shared" si="344"/>
        <v>7.4291548650556648E+28</v>
      </c>
      <c r="DQ624">
        <f t="shared" si="344"/>
        <v>-1.51862431317303E+29</v>
      </c>
      <c r="DR624">
        <f t="shared" si="344"/>
        <v>3.104599614635252E+29</v>
      </c>
    </row>
    <row r="625" spans="1:122" x14ac:dyDescent="0.2">
      <c r="A625">
        <f t="shared" si="330"/>
        <v>2.069999999999979</v>
      </c>
      <c r="B625">
        <f t="shared" si="324"/>
        <v>1.121677561599099</v>
      </c>
      <c r="C625">
        <f t="shared" si="325"/>
        <v>-93.001776544129498</v>
      </c>
      <c r="E625">
        <f t="shared" si="326"/>
        <v>-69175.339763614786</v>
      </c>
      <c r="G625">
        <f t="shared" si="327"/>
        <v>-84240556168096.359</v>
      </c>
      <c r="H625">
        <f t="shared" si="328"/>
        <v>-2.6573249545337281E+29</v>
      </c>
      <c r="W625">
        <f t="shared" si="329"/>
        <v>-2.069999999999979</v>
      </c>
      <c r="X625">
        <f t="shared" si="329"/>
        <v>2.1424499999999567</v>
      </c>
      <c r="Y625">
        <f t="shared" si="329"/>
        <v>-2.9565809999999098</v>
      </c>
      <c r="Z625">
        <f t="shared" si="345"/>
        <v>4.590092002499814</v>
      </c>
      <c r="AA625">
        <f t="shared" si="345"/>
        <v>-7.6011923561396149</v>
      </c>
      <c r="AB625">
        <f t="shared" si="345"/>
        <v>13.112056814340704</v>
      </c>
      <c r="AC625">
        <f t="shared" si="345"/>
        <v>-23.264535090587124</v>
      </c>
      <c r="AD625">
        <f t="shared" si="345"/>
        <v>42.137889182825504</v>
      </c>
      <c r="AE625">
        <f t="shared" si="345"/>
        <v>-77.533716096398138</v>
      </c>
      <c r="AF625">
        <f t="shared" si="345"/>
        <v>144.44531308758829</v>
      </c>
      <c r="AG625">
        <f t="shared" si="345"/>
        <v>-271.81981644664063</v>
      </c>
      <c r="AH625">
        <f t="shared" si="345"/>
        <v>515.77810170749535</v>
      </c>
      <c r="AI625">
        <f t="shared" si="345"/>
        <v>-985.53292664723494</v>
      </c>
      <c r="AJ625">
        <f t="shared" si="345"/>
        <v>1894.335075434059</v>
      </c>
      <c r="AK625">
        <f t="shared" si="345"/>
        <v>-3659.8553657385646</v>
      </c>
      <c r="AL625">
        <f t="shared" si="345"/>
        <v>7102.4068191363303</v>
      </c>
      <c r="AM625">
        <f t="shared" si="345"/>
        <v>-13837.159638223109</v>
      </c>
      <c r="AN625">
        <f t="shared" si="345"/>
        <v>27051.647092725907</v>
      </c>
      <c r="AO625">
        <f t="shared" si="345"/>
        <v>-53049.703719734585</v>
      </c>
      <c r="AP625">
        <f t="shared" si="345"/>
        <v>104322.242364857</v>
      </c>
      <c r="AQ625">
        <f t="shared" si="345"/>
        <v>-205663.84923357313</v>
      </c>
      <c r="AR625">
        <f t="shared" si="345"/>
        <v>406373.06937196979</v>
      </c>
      <c r="AS625">
        <f t="shared" si="347"/>
        <v>-804618.67735649191</v>
      </c>
      <c r="AT625">
        <f t="shared" si="347"/>
        <v>1596162.3012059247</v>
      </c>
      <c r="AU625">
        <f t="shared" si="347"/>
        <v>-3171893.7249563811</v>
      </c>
      <c r="AV625">
        <f t="shared" si="347"/>
        <v>6313288.4717881186</v>
      </c>
      <c r="AW625">
        <f t="shared" si="347"/>
        <v>-12584488.353764188</v>
      </c>
      <c r="AX625">
        <f t="shared" si="347"/>
        <v>25119537.646138333</v>
      </c>
      <c r="AY625">
        <f t="shared" si="347"/>
        <v>-50204427.65414355</v>
      </c>
      <c r="AZ625">
        <f t="shared" si="347"/>
        <v>100459059.73594023</v>
      </c>
      <c r="BA625">
        <f t="shared" si="347"/>
        <v>-201242180.95489758</v>
      </c>
      <c r="BB625">
        <f t="shared" si="347"/>
        <v>403553460.99611396</v>
      </c>
      <c r="BC625">
        <f t="shared" si="347"/>
        <v>-810041856.2540096</v>
      </c>
      <c r="BD625">
        <f t="shared" si="347"/>
        <v>1627469388.256201</v>
      </c>
      <c r="BE625">
        <f t="shared" si="347"/>
        <v>-3272608444.1562934</v>
      </c>
      <c r="BF625">
        <f t="shared" si="347"/>
        <v>6586124493.8644743</v>
      </c>
      <c r="BG625">
        <f t="shared" si="347"/>
        <v>-13264810737.372313</v>
      </c>
      <c r="BH625">
        <f t="shared" si="347"/>
        <v>26735575115.140404</v>
      </c>
      <c r="BI625">
        <f t="shared" si="347"/>
        <v>-53923598424.536476</v>
      </c>
      <c r="BJ625">
        <f t="shared" si="347"/>
        <v>108831302520.31964</v>
      </c>
      <c r="BK625">
        <f t="shared" si="347"/>
        <v>-219786142650.78964</v>
      </c>
      <c r="BL625">
        <f t="shared" si="347"/>
        <v>444124998256.48401</v>
      </c>
      <c r="BM625">
        <f t="shared" si="347"/>
        <v>-897958775544.6123</v>
      </c>
      <c r="BN625">
        <f t="shared" si="347"/>
        <v>1816529786618.7529</v>
      </c>
      <c r="BO625">
        <f t="shared" si="347"/>
        <v>-3676656288116.3179</v>
      </c>
      <c r="BP625">
        <f t="shared" si="347"/>
        <v>7445228983435.4697</v>
      </c>
      <c r="BQ625">
        <f t="shared" si="347"/>
        <v>-15083717102185.494</v>
      </c>
      <c r="BR625">
        <f t="shared" si="347"/>
        <v>30572809101491.91</v>
      </c>
      <c r="BS625">
        <f t="shared" si="347"/>
        <v>-61994169639269.5</v>
      </c>
      <c r="BT625">
        <f t="shared" si="347"/>
        <v>125761372530220.84</v>
      </c>
      <c r="BU625">
        <f t="shared" si="347"/>
        <v>-255221608958386.78</v>
      </c>
      <c r="BV625">
        <f t="shared" si="347"/>
        <v>518148947264165.69</v>
      </c>
      <c r="BW625">
        <f t="shared" si="347"/>
        <v>-1052331182707815.8</v>
      </c>
      <c r="BX625">
        <f t="shared" si="347"/>
        <v>2137986186201357.8</v>
      </c>
      <c r="BY625">
        <f t="shared" si="347"/>
        <v>-4345165379883369.5</v>
      </c>
      <c r="BZ625">
        <f t="shared" si="347"/>
        <v>8833876401780654</v>
      </c>
      <c r="CA625">
        <f t="shared" si="347"/>
        <v>-1.7965314956042156E+16</v>
      </c>
      <c r="CB625">
        <f t="shared" si="347"/>
        <v>3.6547026063161944E+16</v>
      </c>
      <c r="CC625">
        <f t="shared" si="347"/>
        <v>-7.4370100832935216E+16</v>
      </c>
      <c r="CD625">
        <f t="shared" si="347"/>
        <v>1.5138034024543811E+17</v>
      </c>
      <c r="CE625">
        <f t="shared" si="347"/>
        <v>-3.0822029931939706E+17</v>
      </c>
      <c r="CF625">
        <f t="shared" si="347"/>
        <v>6.2772543862999808E+17</v>
      </c>
      <c r="CG625">
        <f t="shared" si="347"/>
        <v>-1.2787663935519544E+18</v>
      </c>
      <c r="CH625">
        <f t="shared" si="347"/>
        <v>2.6056863341110733E+18</v>
      </c>
      <c r="CI625">
        <f t="shared" si="347"/>
        <v>-5.3107896237389466E+18</v>
      </c>
      <c r="CJ625">
        <f t="shared" si="347"/>
        <v>1.0826768846576787E+19</v>
      </c>
      <c r="CK625">
        <f t="shared" si="347"/>
        <v>-2.2076912833123963E+19</v>
      </c>
      <c r="CL625">
        <f t="shared" si="347"/>
        <v>4.5027162365087236E+19</v>
      </c>
      <c r="CM625">
        <f t="shared" si="346"/>
        <v>-9.1855411224777015E+19</v>
      </c>
      <c r="CN625">
        <f t="shared" si="346"/>
        <v>1.8742440550335388E+20</v>
      </c>
      <c r="CO625">
        <f t="shared" si="346"/>
        <v>-3.8250417404839009E+20</v>
      </c>
      <c r="CP625">
        <f t="shared" si="346"/>
        <v>7.8078664527626843E+20</v>
      </c>
      <c r="CQ625">
        <f t="shared" si="346"/>
        <v>-1.5940882412599158E+21</v>
      </c>
      <c r="CR625">
        <f t="shared" si="346"/>
        <v>3.2551712721186954E+21</v>
      </c>
      <c r="CS625">
        <f t="shared" si="346"/>
        <v>-6.6483618061751555E+21</v>
      </c>
      <c r="CT625">
        <f t="shared" si="346"/>
        <v>1.3581028558008979E+22</v>
      </c>
      <c r="CU625">
        <f t="shared" si="346"/>
        <v>-2.7747628736960396E+22</v>
      </c>
      <c r="CV625">
        <f t="shared" si="346"/>
        <v>5.670121210748813E+22</v>
      </c>
      <c r="CW625">
        <f t="shared" si="346"/>
        <v>-1.1588579375791062E+23</v>
      </c>
      <c r="CX625">
        <f t="shared" si="346"/>
        <v>2.3688504816538668E+23</v>
      </c>
      <c r="CY625">
        <f t="shared" si="346"/>
        <v>-4.8429832069367445E+23</v>
      </c>
      <c r="CZ625">
        <f t="shared" si="346"/>
        <v>9.9027194427692168E+23</v>
      </c>
      <c r="DA625">
        <f t="shared" si="346"/>
        <v>-2.0251657809826864E+24</v>
      </c>
      <c r="DB625">
        <f t="shared" si="346"/>
        <v>4.1421872956027604E+24</v>
      </c>
      <c r="DC625">
        <f t="shared" si="346"/>
        <v>-8.4734532583458893E+24</v>
      </c>
      <c r="DD625">
        <f t="shared" si="346"/>
        <v>1.7336094195417959E+25</v>
      </c>
      <c r="DE625">
        <f t="shared" si="346"/>
        <v>-3.5473235501934175E+25</v>
      </c>
      <c r="DF625">
        <f t="shared" si="346"/>
        <v>7.2595170244809782E+25</v>
      </c>
      <c r="DG625">
        <f t="shared" si="346"/>
        <v>-1.4858355294151031E+26</v>
      </c>
      <c r="DH625">
        <f t="shared" si="346"/>
        <v>3.0415053287126851E+26</v>
      </c>
      <c r="DI625">
        <f t="shared" si="346"/>
        <v>-6.2267301399908507E+26</v>
      </c>
      <c r="DJ625">
        <f t="shared" si="346"/>
        <v>1.2749229961631137E+27</v>
      </c>
      <c r="DK625">
        <f t="shared" si="346"/>
        <v>-2.6107132837559237E+27</v>
      </c>
      <c r="DL625">
        <f t="shared" si="346"/>
        <v>5.346685258040935E+27</v>
      </c>
      <c r="DM625">
        <f t="shared" si="344"/>
        <v>-1.0951137026416785E+28</v>
      </c>
      <c r="DN625">
        <f t="shared" si="344"/>
        <v>2.2432719752550406E+28</v>
      </c>
      <c r="DO625">
        <f t="shared" si="344"/>
        <v>-4.5957011022956397E+28</v>
      </c>
      <c r="DP625">
        <f t="shared" si="344"/>
        <v>9.4160288196931864E+28</v>
      </c>
      <c r="DQ625">
        <f t="shared" si="344"/>
        <v>-1.9294299054171115E+29</v>
      </c>
      <c r="DR625">
        <f t="shared" si="344"/>
        <v>3.9539807051712471E+29</v>
      </c>
    </row>
    <row r="626" spans="1:122" x14ac:dyDescent="0.2">
      <c r="A626">
        <f t="shared" si="330"/>
        <v>2.0749999999999789</v>
      </c>
      <c r="B626">
        <f t="shared" si="324"/>
        <v>1.1233049012584744</v>
      </c>
      <c r="C626">
        <f t="shared" si="325"/>
        <v>-95.379353082160321</v>
      </c>
      <c r="E626">
        <f t="shared" si="326"/>
        <v>-72653.951598050029</v>
      </c>
      <c r="G626">
        <f t="shared" si="327"/>
        <v>-95116227502903.062</v>
      </c>
      <c r="H626">
        <f t="shared" si="328"/>
        <v>-3.3850379080316908E+29</v>
      </c>
      <c r="W626">
        <f t="shared" si="329"/>
        <v>-2.0749999999999789</v>
      </c>
      <c r="X626">
        <f t="shared" si="329"/>
        <v>2.1528124999999561</v>
      </c>
      <c r="Y626">
        <f t="shared" si="329"/>
        <v>-2.9780572916665755</v>
      </c>
      <c r="Z626">
        <f t="shared" si="345"/>
        <v>4.6346016601560605</v>
      </c>
      <c r="AA626">
        <f t="shared" si="345"/>
        <v>-7.6934387558589821</v>
      </c>
      <c r="AB626">
        <f t="shared" si="345"/>
        <v>13.303237848672687</v>
      </c>
      <c r="AC626">
        <f t="shared" si="345"/>
        <v>-23.660758745139042</v>
      </c>
      <c r="AD626">
        <f t="shared" si="345"/>
        <v>42.959065096642625</v>
      </c>
      <c r="AE626">
        <f t="shared" si="345"/>
        <v>-79.235608956028926</v>
      </c>
      <c r="AF626">
        <f t="shared" si="345"/>
        <v>147.97249972538251</v>
      </c>
      <c r="AG626">
        <f t="shared" si="345"/>
        <v>-279.12994266378689</v>
      </c>
      <c r="AH626">
        <f t="shared" si="345"/>
        <v>530.9284117750725</v>
      </c>
      <c r="AI626">
        <f t="shared" si="345"/>
        <v>-1016.9321117845516</v>
      </c>
      <c r="AJ626">
        <f t="shared" si="345"/>
        <v>1959.410265384857</v>
      </c>
      <c r="AK626">
        <f t="shared" si="345"/>
        <v>-3794.7245472953014</v>
      </c>
      <c r="AL626">
        <f t="shared" si="345"/>
        <v>7381.9250959103147</v>
      </c>
      <c r="AM626">
        <f t="shared" si="345"/>
        <v>-14416.465481424702</v>
      </c>
      <c r="AN626">
        <f t="shared" si="345"/>
        <v>28252.267769847287</v>
      </c>
      <c r="AO626">
        <f t="shared" si="345"/>
        <v>-55538.010589672929</v>
      </c>
      <c r="AP626">
        <f t="shared" si="345"/>
        <v>109479.30337489161</v>
      </c>
      <c r="AQ626">
        <f t="shared" si="345"/>
        <v>-216351.95666942646</v>
      </c>
      <c r="AR626">
        <f t="shared" si="345"/>
        <v>428524.38690318918</v>
      </c>
      <c r="AS626">
        <f t="shared" si="347"/>
        <v>-850527.75052740809</v>
      </c>
      <c r="AT626">
        <f t="shared" si="347"/>
        <v>1691309.8705800057</v>
      </c>
      <c r="AU626">
        <f t="shared" si="347"/>
        <v>-3369089.2621953376</v>
      </c>
      <c r="AV626">
        <f t="shared" si="347"/>
        <v>6721980.9798608189</v>
      </c>
      <c r="AW626">
        <f t="shared" si="347"/>
        <v>-13431513.846795835</v>
      </c>
      <c r="AX626">
        <f t="shared" si="347"/>
        <v>26875020.116668887</v>
      </c>
      <c r="AY626">
        <f t="shared" si="347"/>
        <v>-53842712.716498159</v>
      </c>
      <c r="AZ626">
        <f t="shared" si="347"/>
        <v>107999507.92384145</v>
      </c>
      <c r="BA626">
        <f t="shared" si="347"/>
        <v>-216869979.62126008</v>
      </c>
      <c r="BB626">
        <f t="shared" si="347"/>
        <v>435942544.97304404</v>
      </c>
      <c r="BC626">
        <f t="shared" si="347"/>
        <v>-877169242.00635839</v>
      </c>
      <c r="BD626">
        <f t="shared" si="347"/>
        <v>1766593054.3054347</v>
      </c>
      <c r="BE626">
        <f t="shared" si="347"/>
        <v>-3560946856.6070619</v>
      </c>
      <c r="BF626">
        <f t="shared" si="347"/>
        <v>7183715707.2523661</v>
      </c>
      <c r="BG626">
        <f t="shared" si="347"/>
        <v>-14503339549.506657</v>
      </c>
      <c r="BH626">
        <f t="shared" si="347"/>
        <v>29302470892.456898</v>
      </c>
      <c r="BI626">
        <f t="shared" si="347"/>
        <v>-59243585381.287262</v>
      </c>
      <c r="BJ626">
        <f t="shared" si="347"/>
        <v>119857178674.51555</v>
      </c>
      <c r="BK626">
        <f t="shared" si="347"/>
        <v>-242637703170.35828</v>
      </c>
      <c r="BL626">
        <f t="shared" si="347"/>
        <v>491485776124.23859</v>
      </c>
      <c r="BM626">
        <f t="shared" si="347"/>
        <v>-996115939284.34778</v>
      </c>
      <c r="BN626">
        <f t="shared" si="347"/>
        <v>2019964651878.2954</v>
      </c>
      <c r="BO626">
        <f t="shared" si="347"/>
        <v>-4098283838144.145</v>
      </c>
      <c r="BP626">
        <f t="shared" si="347"/>
        <v>8319070725797.9482</v>
      </c>
      <c r="BQ626">
        <f t="shared" si="347"/>
        <v>-16894793633561.832</v>
      </c>
      <c r="BR626">
        <f t="shared" si="347"/>
        <v>34326348939856.266</v>
      </c>
      <c r="BS626">
        <f t="shared" si="347"/>
        <v>-69773558253258.141</v>
      </c>
      <c r="BT626">
        <f t="shared" si="347"/>
        <v>141884530707998.97</v>
      </c>
      <c r="BU626">
        <f t="shared" si="347"/>
        <v>-288637648254014.62</v>
      </c>
      <c r="BV626">
        <f t="shared" si="347"/>
        <v>587405367816938.12</v>
      </c>
      <c r="BW626">
        <f t="shared" si="347"/>
        <v>-1195868663914094</v>
      </c>
      <c r="BX626">
        <f t="shared" si="347"/>
        <v>2435475116925021</v>
      </c>
      <c r="BY626">
        <f t="shared" si="347"/>
        <v>-4961727033662651</v>
      </c>
      <c r="BZ626">
        <f t="shared" si="347"/>
        <v>1.0111733887799004E+16</v>
      </c>
      <c r="CA626">
        <f t="shared" si="347"/>
        <v>-2.0613745223898816E+16</v>
      </c>
      <c r="CB626">
        <f t="shared" si="347"/>
        <v>4.20360468337346E+16</v>
      </c>
      <c r="CC626">
        <f t="shared" si="347"/>
        <v>-8.5746410787117088E+16</v>
      </c>
      <c r="CD626">
        <f t="shared" si="347"/>
        <v>1.7495840567687837E+17</v>
      </c>
      <c r="CE626">
        <f t="shared" si="347"/>
        <v>-3.5708723781592026E+17</v>
      </c>
      <c r="CF626">
        <f t="shared" si="347"/>
        <v>7.2900511494434906E+17</v>
      </c>
      <c r="CG626">
        <f t="shared" si="347"/>
        <v>-1.48867473075539E+18</v>
      </c>
      <c r="CH626">
        <f t="shared" si="347"/>
        <v>3.0407344402811924E+18</v>
      </c>
      <c r="CI626">
        <f t="shared" si="347"/>
        <v>-6.2124543641436652E+18</v>
      </c>
      <c r="CJ626">
        <f t="shared" si="347"/>
        <v>1.2695527005513155E+19</v>
      </c>
      <c r="CK626">
        <f t="shared" si="347"/>
        <v>-2.5950036170224017E+19</v>
      </c>
      <c r="CL626">
        <f t="shared" si="347"/>
        <v>5.3054467331843482E+19</v>
      </c>
      <c r="CM626">
        <f t="shared" si="346"/>
        <v>-1.0849254116700055E+20</v>
      </c>
      <c r="CN626">
        <f t="shared" si="346"/>
        <v>2.2190599402264494E+20</v>
      </c>
      <c r="CO626">
        <f t="shared" si="346"/>
        <v>-4.5396965678575845E+20</v>
      </c>
      <c r="CP626">
        <f t="shared" si="346"/>
        <v>9.2890388452723864E+20</v>
      </c>
      <c r="CQ626">
        <f t="shared" si="346"/>
        <v>-1.9010717855940826E+21</v>
      </c>
      <c r="CR626">
        <f t="shared" si="346"/>
        <v>3.8914168746332531E+21</v>
      </c>
      <c r="CS626">
        <f t="shared" si="346"/>
        <v>-7.9670274813323987E+21</v>
      </c>
      <c r="CT626">
        <f t="shared" si="346"/>
        <v>1.6314061207662391E+22</v>
      </c>
      <c r="CU626">
        <f t="shared" si="346"/>
        <v>-3.3412044836991337E+22</v>
      </c>
      <c r="CV626">
        <f t="shared" si="346"/>
        <v>6.8441146972182516E+22</v>
      </c>
      <c r="CW626">
        <f t="shared" si="346"/>
        <v>-1.4021771692971682E+23</v>
      </c>
      <c r="CX626">
        <f t="shared" si="346"/>
        <v>2.8731486559629493E+23</v>
      </c>
      <c r="CY626">
        <f t="shared" si="346"/>
        <v>-5.8881811961709216E+23</v>
      </c>
      <c r="CZ626">
        <f t="shared" si="346"/>
        <v>1.2068976274956312E+24</v>
      </c>
      <c r="DA626">
        <f t="shared" si="346"/>
        <v>-2.4741401363660191E+24</v>
      </c>
      <c r="DB626">
        <f t="shared" si="346"/>
        <v>5.0727236307813469E+24</v>
      </c>
      <c r="DC626">
        <f t="shared" si="346"/>
        <v>-1.0402067398178587E+25</v>
      </c>
      <c r="DD626">
        <f t="shared" si="346"/>
        <v>2.1333309736671275E+25</v>
      </c>
      <c r="DE626">
        <f t="shared" si="346"/>
        <v>-4.3757806005849993E+25</v>
      </c>
      <c r="DF626">
        <f t="shared" si="346"/>
        <v>8.9765658286431715E+25</v>
      </c>
      <c r="DG626">
        <f t="shared" si="346"/>
        <v>-1.8417088992249736E+26</v>
      </c>
      <c r="DH626">
        <f t="shared" si="346"/>
        <v>3.7790843440485376E+26</v>
      </c>
      <c r="DI626">
        <f t="shared" si="346"/>
        <v>-7.7554285851764548E+26</v>
      </c>
      <c r="DJ626">
        <f t="shared" si="346"/>
        <v>1.5917595680390532E+27</v>
      </c>
      <c r="DK626">
        <f t="shared" si="346"/>
        <v>-3.2673860380500233E+27</v>
      </c>
      <c r="DL626">
        <f t="shared" si="346"/>
        <v>6.7077002201350716E+27</v>
      </c>
      <c r="DM626">
        <f t="shared" si="344"/>
        <v>-1.377196766249824E+28</v>
      </c>
      <c r="DN626">
        <f t="shared" si="344"/>
        <v>2.827915755697851E+28</v>
      </c>
      <c r="DO626">
        <f t="shared" si="344"/>
        <v>-5.8074311189175895E+28</v>
      </c>
      <c r="DP626">
        <f t="shared" si="344"/>
        <v>1.1927456106735978E+29</v>
      </c>
      <c r="DQ626">
        <f t="shared" si="344"/>
        <v>-2.4499476760653904E+29</v>
      </c>
      <c r="DR626">
        <f t="shared" si="344"/>
        <v>5.032805013557276E+29</v>
      </c>
    </row>
    <row r="627" spans="1:122" x14ac:dyDescent="0.2">
      <c r="A627">
        <f t="shared" si="330"/>
        <v>2.0799999999999788</v>
      </c>
      <c r="B627">
        <f t="shared" si="324"/>
        <v>1.1249295969854762</v>
      </c>
      <c r="C627">
        <f t="shared" si="325"/>
        <v>-97.810998831506964</v>
      </c>
      <c r="E627">
        <f t="shared" si="326"/>
        <v>-76298.380591521767</v>
      </c>
      <c r="G627">
        <f t="shared" si="327"/>
        <v>-107364458102807.62</v>
      </c>
      <c r="H627">
        <f t="shared" si="328"/>
        <v>-4.3095195846631024E+29</v>
      </c>
      <c r="W627">
        <f t="shared" si="329"/>
        <v>-2.0799999999999788</v>
      </c>
      <c r="X627">
        <f t="shared" si="329"/>
        <v>2.1631999999999558</v>
      </c>
      <c r="Y627">
        <f t="shared" si="329"/>
        <v>-2.9996373333332413</v>
      </c>
      <c r="Z627">
        <f t="shared" si="345"/>
        <v>4.679434239999809</v>
      </c>
      <c r="AA627">
        <f t="shared" si="345"/>
        <v>-7.7865785753596031</v>
      </c>
      <c r="AB627">
        <f t="shared" si="345"/>
        <v>13.49673619728984</v>
      </c>
      <c r="AC627">
        <f t="shared" si="345"/>
        <v>-24.062752534596495</v>
      </c>
      <c r="AD627">
        <f t="shared" si="345"/>
        <v>43.794209612965183</v>
      </c>
      <c r="AE627">
        <f t="shared" si="345"/>
        <v>-80.970627551081463</v>
      </c>
      <c r="AF627">
        <f t="shared" si="345"/>
        <v>151.57701477562296</v>
      </c>
      <c r="AG627">
        <f t="shared" si="345"/>
        <v>-286.61835521208411</v>
      </c>
      <c r="AH627">
        <f t="shared" si="345"/>
        <v>546.48566393770147</v>
      </c>
      <c r="AI627">
        <f t="shared" si="345"/>
        <v>-1049.2524747603761</v>
      </c>
      <c r="AJ627">
        <f t="shared" si="345"/>
        <v>2026.5562083943057</v>
      </c>
      <c r="AK627">
        <f t="shared" si="345"/>
        <v>-3934.221119229439</v>
      </c>
      <c r="AL627">
        <f t="shared" si="345"/>
        <v>7671.7311824973285</v>
      </c>
      <c r="AM627">
        <f t="shared" si="345"/>
        <v>-15018.5419855005</v>
      </c>
      <c r="AN627">
        <f t="shared" si="345"/>
        <v>29503.091367071793</v>
      </c>
      <c r="AO627">
        <f t="shared" si="345"/>
        <v>-58136.617935955597</v>
      </c>
      <c r="AP627">
        <f t="shared" si="345"/>
        <v>114877.95704144712</v>
      </c>
      <c r="AQ627">
        <f t="shared" si="345"/>
        <v>-227567.76252019769</v>
      </c>
      <c r="AR627">
        <f t="shared" si="345"/>
        <v>451825.44849464239</v>
      </c>
      <c r="AS627">
        <f t="shared" si="347"/>
        <v>-898936.19665715762</v>
      </c>
      <c r="AT627">
        <f t="shared" si="347"/>
        <v>1791879.4853365829</v>
      </c>
      <c r="AU627">
        <f t="shared" si="347"/>
        <v>-3578024.956320052</v>
      </c>
      <c r="AV627">
        <f t="shared" si="347"/>
        <v>7156049.9126400305</v>
      </c>
      <c r="AW627">
        <f t="shared" si="347"/>
        <v>-14333302.93613218</v>
      </c>
      <c r="AX627">
        <f t="shared" si="347"/>
        <v>28748510.460470539</v>
      </c>
      <c r="AY627">
        <f t="shared" si="347"/>
        <v>-57734939.628199555</v>
      </c>
      <c r="AZ627">
        <f t="shared" si="347"/>
        <v>116085718.61243205</v>
      </c>
      <c r="BA627">
        <f t="shared" si="347"/>
        <v>-233669317.46502215</v>
      </c>
      <c r="BB627">
        <f t="shared" si="347"/>
        <v>470843674.69201487</v>
      </c>
      <c r="BC627">
        <f t="shared" si="347"/>
        <v>-949677423.8636421</v>
      </c>
      <c r="BD627">
        <f t="shared" si="347"/>
        <v>1917231128.6470509</v>
      </c>
      <c r="BE627">
        <f t="shared" si="347"/>
        <v>-3873902440.5119443</v>
      </c>
      <c r="BF627">
        <f t="shared" si="347"/>
        <v>7833891601.9240742</v>
      </c>
      <c r="BG627">
        <f t="shared" si="347"/>
        <v>-15854102787.893749</v>
      </c>
      <c r="BH627">
        <f t="shared" si="347"/>
        <v>32108730277.797112</v>
      </c>
      <c r="BI627">
        <f t="shared" si="347"/>
        <v>-65073693363.001488</v>
      </c>
      <c r="BJ627">
        <f t="shared" si="347"/>
        <v>131969450140.1657</v>
      </c>
      <c r="BK627">
        <f t="shared" si="347"/>
        <v>-267801420772.23596</v>
      </c>
      <c r="BL627">
        <f t="shared" si="347"/>
        <v>543764408653.71539</v>
      </c>
      <c r="BM627">
        <f t="shared" si="347"/>
        <v>-1104726947441.5835</v>
      </c>
      <c r="BN627">
        <f t="shared" si="347"/>
        <v>2245608594981.2324</v>
      </c>
      <c r="BO627">
        <f t="shared" si="347"/>
        <v>-4567068858059.5615</v>
      </c>
      <c r="BP627">
        <f t="shared" si="347"/>
        <v>9292992285095.0137</v>
      </c>
      <c r="BQ627">
        <f t="shared" si="347"/>
        <v>-18918159613571.953</v>
      </c>
      <c r="BR627">
        <f t="shared" si="347"/>
        <v>38529985079641.164</v>
      </c>
      <c r="BS627">
        <f t="shared" si="347"/>
        <v>-78506810415333.344</v>
      </c>
      <c r="BT627">
        <f t="shared" si="347"/>
        <v>160028282350613.88</v>
      </c>
      <c r="BU627">
        <f t="shared" si="347"/>
        <v>-326332183616934.69</v>
      </c>
      <c r="BV627">
        <f t="shared" si="347"/>
        <v>665717654578540.12</v>
      </c>
      <c r="BW627">
        <f t="shared" si="347"/>
        <v>-1358566443758758</v>
      </c>
      <c r="BX627">
        <f t="shared" si="347"/>
        <v>2773488236295628.5</v>
      </c>
      <c r="BY627">
        <f t="shared" si="347"/>
        <v>-5663967249104033</v>
      </c>
      <c r="BZ627">
        <f t="shared" si="347"/>
        <v>1.1570675951740978E+16</v>
      </c>
      <c r="CA627">
        <f t="shared" si="347"/>
        <v>-2.364477780453992E+16</v>
      </c>
      <c r="CB627">
        <f t="shared" si="347"/>
        <v>4.8333187181141792E+16</v>
      </c>
      <c r="CC627">
        <f t="shared" si="347"/>
        <v>-9.8829079686998064E+16</v>
      </c>
      <c r="CD627">
        <f t="shared" si="347"/>
        <v>2.0213841098647136E+17</v>
      </c>
      <c r="CE627">
        <f t="shared" si="347"/>
        <v>-4.135553064116617E+17</v>
      </c>
      <c r="CF627">
        <f t="shared" si="347"/>
        <v>8.4632092383082432E+17</v>
      </c>
      <c r="CG627">
        <f t="shared" si="347"/>
        <v>-1.732405497416222E+18</v>
      </c>
      <c r="CH627">
        <f t="shared" si="347"/>
        <v>3.547100255959679E+18</v>
      </c>
      <c r="CI627">
        <f t="shared" si="347"/>
        <v>-7.2644613242053478E+18</v>
      </c>
      <c r="CJ627">
        <f t="shared" si="347"/>
        <v>1.4881138955038683E+19</v>
      </c>
      <c r="CK627">
        <f t="shared" si="347"/>
        <v>-3.0490787399219241E+19</v>
      </c>
      <c r="CL627">
        <f t="shared" si="347"/>
        <v>6.2488178411105165E+19</v>
      </c>
      <c r="CM627">
        <f t="shared" si="346"/>
        <v>-1.2809170948502353E+20</v>
      </c>
      <c r="CN627">
        <f t="shared" si="346"/>
        <v>2.6262460207557696E+20</v>
      </c>
      <c r="CO627">
        <f t="shared" si="346"/>
        <v>-5.3856538115779749E+20</v>
      </c>
      <c r="CP627">
        <f t="shared" si="346"/>
        <v>1.1046574373525379E+21</v>
      </c>
      <c r="CQ627">
        <f t="shared" si="346"/>
        <v>-2.2662122988755393E+21</v>
      </c>
      <c r="CR627">
        <f t="shared" si="346"/>
        <v>4.6500226413683566E+21</v>
      </c>
      <c r="CS627">
        <f t="shared" si="346"/>
        <v>-9.5430864661254683E+21</v>
      </c>
      <c r="CT627">
        <f t="shared" si="346"/>
        <v>1.9588440640994182E+22</v>
      </c>
      <c r="CU627">
        <f t="shared" si="346"/>
        <v>-4.0214814240627652E+22</v>
      </c>
      <c r="CV627">
        <f t="shared" si="346"/>
        <v>8.2574418574087918E+22</v>
      </c>
      <c r="CW627">
        <f t="shared" si="346"/>
        <v>-1.6958067936025175E+23</v>
      </c>
      <c r="CX627">
        <f t="shared" si="346"/>
        <v>3.4831871540595363E+23</v>
      </c>
      <c r="CY627">
        <f t="shared" si="346"/>
        <v>-7.1555844745123565E+23</v>
      </c>
      <c r="CZ627">
        <f t="shared" si="346"/>
        <v>1.4702108198363775E+24</v>
      </c>
      <c r="DA627">
        <f t="shared" si="346"/>
        <v>-3.0211946678468663E+24</v>
      </c>
      <c r="DB627">
        <f t="shared" si="346"/>
        <v>6.2092743744890221E+24</v>
      </c>
      <c r="DC627">
        <f t="shared" si="346"/>
        <v>-1.2763346102478951E+25</v>
      </c>
      <c r="DD627">
        <f t="shared" si="346"/>
        <v>2.6239065010677384E+25</v>
      </c>
      <c r="DE627">
        <f t="shared" si="346"/>
        <v>-5.3949930449539346E+25</v>
      </c>
      <c r="DF627">
        <f t="shared" si="346"/>
        <v>1.1094067516077889E+26</v>
      </c>
      <c r="DG627">
        <f t="shared" si="346"/>
        <v>-2.2816383349919957E+26</v>
      </c>
      <c r="DH627">
        <f t="shared" si="346"/>
        <v>4.6930765397079323E+26</v>
      </c>
      <c r="DI627">
        <f t="shared" si="346"/>
        <v>-9.654328881684789E+26</v>
      </c>
      <c r="DJ627">
        <f t="shared" si="346"/>
        <v>1.9862732290492158E+27</v>
      </c>
      <c r="DK627">
        <f t="shared" si="346"/>
        <v>-4.0870241409769249E+27</v>
      </c>
      <c r="DL627">
        <f t="shared" si="346"/>
        <v>8.4105739343677483E+27</v>
      </c>
      <c r="DM627">
        <f t="shared" si="344"/>
        <v>-1.7309846480500689E+28</v>
      </c>
      <c r="DN627">
        <f t="shared" si="344"/>
        <v>3.5629434005696889E+28</v>
      </c>
      <c r="DO627">
        <f t="shared" si="344"/>
        <v>-7.3345210126365796E+28</v>
      </c>
      <c r="DP627">
        <f t="shared" si="344"/>
        <v>1.5100132239893279E+29</v>
      </c>
      <c r="DQ627">
        <f t="shared" si="344"/>
        <v>-3.1091019755351661E+29</v>
      </c>
      <c r="DR627">
        <f t="shared" si="344"/>
        <v>6.402262788021949E+29</v>
      </c>
    </row>
    <row r="628" spans="1:122" x14ac:dyDescent="0.2">
      <c r="A628">
        <f t="shared" si="330"/>
        <v>2.0849999999999786</v>
      </c>
      <c r="B628">
        <f t="shared" si="324"/>
        <v>1.1265516573573442</v>
      </c>
      <c r="C628">
        <f t="shared" si="325"/>
        <v>-100.297804853739</v>
      </c>
      <c r="E628">
        <f t="shared" si="326"/>
        <v>-80116.098638615149</v>
      </c>
      <c r="G628">
        <f t="shared" si="327"/>
        <v>-121154513428413</v>
      </c>
      <c r="H628">
        <f t="shared" si="328"/>
        <v>-5.4832980323509319E+29</v>
      </c>
      <c r="W628">
        <f t="shared" si="329"/>
        <v>-2.0849999999999786</v>
      </c>
      <c r="X628">
        <f t="shared" si="329"/>
        <v>2.1736124999999555</v>
      </c>
      <c r="Y628">
        <f t="shared" si="329"/>
        <v>-3.0213213749999071</v>
      </c>
      <c r="Z628">
        <f t="shared" si="345"/>
        <v>4.7245913001560567</v>
      </c>
      <c r="AA628">
        <f t="shared" si="345"/>
        <v>-7.8806182886602212</v>
      </c>
      <c r="AB628">
        <f t="shared" si="345"/>
        <v>13.692574276546994</v>
      </c>
      <c r="AC628">
        <f t="shared" si="345"/>
        <v>-24.470586314228736</v>
      </c>
      <c r="AD628">
        <f t="shared" si="345"/>
        <v>44.643525907020596</v>
      </c>
      <c r="AE628">
        <f t="shared" si="345"/>
        <v>-82.739334681010661</v>
      </c>
      <c r="AF628">
        <f t="shared" si="345"/>
        <v>155.2603615289149</v>
      </c>
      <c r="AG628">
        <f t="shared" si="345"/>
        <v>-294.28895798889477</v>
      </c>
      <c r="AH628">
        <f t="shared" si="345"/>
        <v>562.45977095626938</v>
      </c>
      <c r="AI628">
        <f t="shared" si="345"/>
        <v>-1082.5187284096705</v>
      </c>
      <c r="AJ628">
        <f t="shared" si="345"/>
        <v>2095.8335809674159</v>
      </c>
      <c r="AK628">
        <f t="shared" si="345"/>
        <v>-4078.4921485625487</v>
      </c>
      <c r="AL628">
        <f t="shared" si="345"/>
        <v>7972.1776216432763</v>
      </c>
      <c r="AM628">
        <f t="shared" si="345"/>
        <v>-15644.226203412763</v>
      </c>
      <c r="AN628">
        <f t="shared" si="345"/>
        <v>30806.088765553315</v>
      </c>
      <c r="AO628">
        <f t="shared" si="345"/>
        <v>-60850.132177431798</v>
      </c>
      <c r="AP628">
        <f t="shared" si="345"/>
        <v>120528.89931044681</v>
      </c>
      <c r="AQ628">
        <f t="shared" si="345"/>
        <v>-239335.95720217048</v>
      </c>
      <c r="AR628">
        <f t="shared" si="345"/>
        <v>476332.94936804211</v>
      </c>
      <c r="AS628">
        <f t="shared" si="347"/>
        <v>-949973.58206573338</v>
      </c>
      <c r="AT628">
        <f t="shared" si="347"/>
        <v>1898165.9636650744</v>
      </c>
      <c r="AU628">
        <f t="shared" si="347"/>
        <v>-3799368.9928719741</v>
      </c>
      <c r="AV628">
        <f t="shared" si="347"/>
        <v>7617004.1828249851</v>
      </c>
      <c r="AW628">
        <f t="shared" si="347"/>
        <v>-15293251.731516231</v>
      </c>
      <c r="AX628">
        <f t="shared" si="347"/>
        <v>30747628.793774907</v>
      </c>
      <c r="AY628">
        <f t="shared" si="347"/>
        <v>-61898157.551053815</v>
      </c>
      <c r="AZ628">
        <f t="shared" si="347"/>
        <v>124755736.54414769</v>
      </c>
      <c r="BA628">
        <f t="shared" si="347"/>
        <v>-251724881.31730187</v>
      </c>
      <c r="BB628">
        <f t="shared" si="347"/>
        <v>508444928.24823874</v>
      </c>
      <c r="BC628">
        <f t="shared" si="347"/>
        <v>-1027983200.3855194</v>
      </c>
      <c r="BD628">
        <f t="shared" si="347"/>
        <v>2080305414.7801456</v>
      </c>
      <c r="BE628">
        <f t="shared" si="347"/>
        <v>-4213510024.3932276</v>
      </c>
      <c r="BF628">
        <f t="shared" si="347"/>
        <v>8541135945.2803535</v>
      </c>
      <c r="BG628">
        <f t="shared" si="347"/>
        <v>-17326963893.317207</v>
      </c>
      <c r="BH628">
        <f t="shared" si="347"/>
        <v>35176016567.103745</v>
      </c>
      <c r="BI628">
        <f t="shared" si="347"/>
        <v>-71461430579.784637</v>
      </c>
      <c r="BJ628">
        <f t="shared" si="347"/>
        <v>145272155689.87823</v>
      </c>
      <c r="BK628">
        <f t="shared" si="347"/>
        <v>-295504824013.06635</v>
      </c>
      <c r="BL628">
        <f t="shared" si="347"/>
        <v>601457854303.73145</v>
      </c>
      <c r="BM628">
        <f t="shared" si="347"/>
        <v>-1224875913985.5166</v>
      </c>
      <c r="BN628">
        <f t="shared" si="347"/>
        <v>2495823865190.2358</v>
      </c>
      <c r="BO628">
        <f t="shared" si="347"/>
        <v>-5088152919834.4424</v>
      </c>
      <c r="BP628">
        <f t="shared" si="347"/>
        <v>10378172776162.211</v>
      </c>
      <c r="BQ628">
        <f t="shared" si="347"/>
        <v>-21178096828972.496</v>
      </c>
      <c r="BR628">
        <f t="shared" si="347"/>
        <v>43236408307398.727</v>
      </c>
      <c r="BS628">
        <f t="shared" si="347"/>
        <v>-88308158028661.625</v>
      </c>
      <c r="BT628">
        <f t="shared" si="347"/>
        <v>180440059299962.44</v>
      </c>
      <c r="BU628">
        <f t="shared" si="347"/>
        <v>-368840709451390.06</v>
      </c>
      <c r="BV628">
        <f t="shared" si="347"/>
        <v>754243785375253.25</v>
      </c>
      <c r="BW628">
        <f t="shared" si="347"/>
        <v>-1542926626611021</v>
      </c>
      <c r="BX628">
        <f t="shared" si="347"/>
        <v>3157427905067575.5</v>
      </c>
      <c r="BY628">
        <f t="shared" si="347"/>
        <v>-6463541960573723</v>
      </c>
      <c r="BZ628">
        <f t="shared" si="347"/>
        <v>1.323583347015686E+16</v>
      </c>
      <c r="CA628">
        <f t="shared" si="347"/>
        <v>-2.7112559929394724E+16</v>
      </c>
      <c r="CB628">
        <f t="shared" si="347"/>
        <v>5.5555037669118664E+16</v>
      </c>
      <c r="CC628">
        <f t="shared" si="347"/>
        <v>-1.1386899500553307E+17</v>
      </c>
      <c r="CD628">
        <f t="shared" si="347"/>
        <v>2.3345990701009181E+17</v>
      </c>
      <c r="CE628">
        <f t="shared" si="347"/>
        <v>-4.7878416995019974E+17</v>
      </c>
      <c r="CF628">
        <f t="shared" si="347"/>
        <v>9.821639460502505E+17</v>
      </c>
      <c r="CG628">
        <f t="shared" si="347"/>
        <v>-2.01530687787166E+18</v>
      </c>
      <c r="CH628">
        <f t="shared" si="347"/>
        <v>4.1362599209817062E+18</v>
      </c>
      <c r="CI628">
        <f t="shared" si="347"/>
        <v>-8.4914234439352801E+18</v>
      </c>
      <c r="CJ628">
        <f t="shared" si="347"/>
        <v>1.7436366094535109E+19</v>
      </c>
      <c r="CK628">
        <f t="shared" si="347"/>
        <v>-3.5812214004014199E+19</v>
      </c>
      <c r="CL628">
        <f t="shared" si="347"/>
        <v>7.3570400518981075E+19</v>
      </c>
      <c r="CM628">
        <f t="shared" si="346"/>
        <v>-1.5117117950117436E+20</v>
      </c>
      <c r="CN628">
        <f t="shared" si="346"/>
        <v>3.106891676990889E+20</v>
      </c>
      <c r="CO628">
        <f t="shared" si="346"/>
        <v>-6.3866315529128968E+20</v>
      </c>
      <c r="CP628">
        <f t="shared" si="346"/>
        <v>1.3131180582436819E+21</v>
      </c>
      <c r="CQ628">
        <f t="shared" si="346"/>
        <v>-2.7003463411443764E+21</v>
      </c>
      <c r="CR628">
        <f t="shared" si="346"/>
        <v>5.5541380385658875E+21</v>
      </c>
      <c r="CS628">
        <f t="shared" si="346"/>
        <v>-1.1425972772937627E+22</v>
      </c>
      <c r="CT628">
        <f t="shared" si="346"/>
        <v>2.3509690689053985E+22</v>
      </c>
      <c r="CU628">
        <f t="shared" si="346"/>
        <v>-4.8381111514122812E+22</v>
      </c>
      <c r="CV628">
        <f t="shared" si="346"/>
        <v>9.9581353179932915E+22</v>
      </c>
      <c r="CW628">
        <f t="shared" si="346"/>
        <v>-2.0499892997028258E+23</v>
      </c>
      <c r="CX628">
        <f t="shared" si="346"/>
        <v>4.2207998437568444E+23</v>
      </c>
      <c r="CY628">
        <f t="shared" si="346"/>
        <v>-8.6917211597362276E+23</v>
      </c>
      <c r="CZ628">
        <f t="shared" si="346"/>
        <v>1.7901235708073628E+24</v>
      </c>
      <c r="DA628">
        <f t="shared" si="346"/>
        <v>-3.6874388783244785E+24</v>
      </c>
      <c r="DB628">
        <f t="shared" si="346"/>
        <v>7.596782560576622E+24</v>
      </c>
      <c r="DC628">
        <f t="shared" si="346"/>
        <v>-1.5652947031286772E+25</v>
      </c>
      <c r="DD628">
        <f t="shared" si="346"/>
        <v>3.2256901600229879E+25</v>
      </c>
      <c r="DE628">
        <f t="shared" si="346"/>
        <v>-6.648258650502483E+25</v>
      </c>
      <c r="DF628">
        <f t="shared" si="346"/>
        <v>1.3704100885316884E+26</v>
      </c>
      <c r="DG628">
        <f t="shared" si="346"/>
        <v>-2.8252004836381084E+26</v>
      </c>
      <c r="DH628">
        <f t="shared" si="346"/>
        <v>5.8250925305144469E+26</v>
      </c>
      <c r="DI628">
        <f t="shared" si="346"/>
        <v>-1.2011852893967305E+27</v>
      </c>
      <c r="DJ628">
        <f t="shared" si="346"/>
        <v>2.4772488139531117E+27</v>
      </c>
      <c r="DK628">
        <f t="shared" si="346"/>
        <v>-5.1095254569083987E+27</v>
      </c>
      <c r="DL628">
        <f t="shared" si="346"/>
        <v>1.054002695448737E+28</v>
      </c>
      <c r="DM628">
        <f t="shared" si="344"/>
        <v>-2.1744630345367988E+28</v>
      </c>
      <c r="DN628">
        <f t="shared" si="344"/>
        <v>4.486528807977833E+28</v>
      </c>
      <c r="DO628">
        <f t="shared" si="344"/>
        <v>-9.2579753216993187E+28</v>
      </c>
      <c r="DP628">
        <f t="shared" si="344"/>
        <v>1.9105910397316935E+29</v>
      </c>
      <c r="DQ628">
        <f t="shared" si="344"/>
        <v>-3.9433441126098269E+29</v>
      </c>
      <c r="DR628">
        <f t="shared" si="344"/>
        <v>8.1396537500434927E+29</v>
      </c>
    </row>
    <row r="629" spans="1:122" x14ac:dyDescent="0.2">
      <c r="A629">
        <f t="shared" si="330"/>
        <v>2.0899999999999785</v>
      </c>
      <c r="B629">
        <f t="shared" si="324"/>
        <v>1.1281710909096472</v>
      </c>
      <c r="C629">
        <f t="shared" si="325"/>
        <v>-102.84088146052918</v>
      </c>
      <c r="E629">
        <f t="shared" si="326"/>
        <v>-84114.89493752367</v>
      </c>
      <c r="G629">
        <f t="shared" si="327"/>
        <v>-136676047295933.12</v>
      </c>
      <c r="H629">
        <f t="shared" si="328"/>
        <v>-6.9727440840240762E+29</v>
      </c>
      <c r="W629">
        <f t="shared" si="329"/>
        <v>-2.0899999999999785</v>
      </c>
      <c r="X629">
        <f t="shared" si="329"/>
        <v>2.1840499999999552</v>
      </c>
      <c r="Y629">
        <f t="shared" si="329"/>
        <v>-3.0431096666665733</v>
      </c>
      <c r="Z629">
        <f t="shared" si="345"/>
        <v>4.7700744024998043</v>
      </c>
      <c r="AA629">
        <f t="shared" si="345"/>
        <v>-7.9755644009795912</v>
      </c>
      <c r="AB629">
        <f t="shared" si="345"/>
        <v>13.890774665039311</v>
      </c>
      <c r="AC629">
        <f t="shared" si="345"/>
        <v>-24.884330614227313</v>
      </c>
      <c r="AD629">
        <f t="shared" si="345"/>
        <v>45.507219610767727</v>
      </c>
      <c r="AE629">
        <f t="shared" si="345"/>
        <v>-84.54230132133651</v>
      </c>
      <c r="AF629">
        <f t="shared" si="345"/>
        <v>159.02406878543235</v>
      </c>
      <c r="AG629">
        <f t="shared" si="345"/>
        <v>-302.14573069231841</v>
      </c>
      <c r="AH629">
        <f t="shared" si="345"/>
        <v>578.86086238469397</v>
      </c>
      <c r="AI629">
        <f t="shared" si="345"/>
        <v>-1116.7561868159983</v>
      </c>
      <c r="AJ629">
        <f t="shared" si="345"/>
        <v>2167.3046854135969</v>
      </c>
      <c r="AK629">
        <f t="shared" si="345"/>
        <v>-4227.6890063467472</v>
      </c>
      <c r="AL629">
        <f t="shared" si="345"/>
        <v>8283.6281468105717</v>
      </c>
      <c r="AM629">
        <f t="shared" si="345"/>
        <v>-16294.383837020157</v>
      </c>
      <c r="AN629">
        <f t="shared" si="345"/>
        <v>32163.303207184461</v>
      </c>
      <c r="AO629">
        <f t="shared" si="345"/>
        <v>-63683.340350224578</v>
      </c>
      <c r="AP629">
        <f t="shared" si="345"/>
        <v>126443.27226536961</v>
      </c>
      <c r="AQ629">
        <f t="shared" si="345"/>
        <v>-251682.3228901141</v>
      </c>
      <c r="AR629">
        <f t="shared" si="345"/>
        <v>502106.23416577239</v>
      </c>
      <c r="AS629">
        <f t="shared" si="347"/>
        <v>-1003775.8542148686</v>
      </c>
      <c r="AT629">
        <f t="shared" si="347"/>
        <v>2010479.3880045097</v>
      </c>
      <c r="AU629">
        <f t="shared" si="347"/>
        <v>-4033825.844092207</v>
      </c>
      <c r="AV629">
        <f t="shared" si="347"/>
        <v>8106438.4751467556</v>
      </c>
      <c r="AW629">
        <f t="shared" si="347"/>
        <v>-16314958.027387787</v>
      </c>
      <c r="AX629">
        <f t="shared" si="347"/>
        <v>32880467.195910119</v>
      </c>
      <c r="AY629">
        <f t="shared" si="347"/>
        <v>-66350515.182918631</v>
      </c>
      <c r="AZ629">
        <f t="shared" si="347"/>
        <v>134050157.50788857</v>
      </c>
      <c r="BA629">
        <f t="shared" si="347"/>
        <v>-271127254.05627507</v>
      </c>
      <c r="BB629">
        <f t="shared" si="347"/>
        <v>548947962.1970588</v>
      </c>
      <c r="BC629">
        <f t="shared" si="347"/>
        <v>-1112534536.7193611</v>
      </c>
      <c r="BD629">
        <f t="shared" si="347"/>
        <v>2256809029.339222</v>
      </c>
      <c r="BE629">
        <f t="shared" si="347"/>
        <v>-4581967132.1383848</v>
      </c>
      <c r="BF629">
        <f t="shared" si="347"/>
        <v>9310302658.7755394</v>
      </c>
      <c r="BG629">
        <f t="shared" si="347"/>
        <v>-18932626271.52066</v>
      </c>
      <c r="BH629">
        <f t="shared" si="347"/>
        <v>38527894462.544144</v>
      </c>
      <c r="BI629">
        <f t="shared" si="347"/>
        <v>-78458599441.416031</v>
      </c>
      <c r="BJ629">
        <f t="shared" si="347"/>
        <v>159879011011.74384</v>
      </c>
      <c r="BK629">
        <f t="shared" si="347"/>
        <v>-325997202941.01575</v>
      </c>
      <c r="BL629">
        <f t="shared" si="347"/>
        <v>665111912381.31799</v>
      </c>
      <c r="BM629">
        <f t="shared" si="347"/>
        <v>-1357756364391.4304</v>
      </c>
      <c r="BN629">
        <f t="shared" si="347"/>
        <v>2773217374269.4678</v>
      </c>
      <c r="BO629">
        <f t="shared" si="347"/>
        <v>-5667223771951.5039</v>
      </c>
      <c r="BP629">
        <f t="shared" si="347"/>
        <v>11587008603305.074</v>
      </c>
      <c r="BQ629">
        <f t="shared" si="347"/>
        <v>-23701595896207.203</v>
      </c>
      <c r="BR629">
        <f t="shared" si="347"/>
        <v>48504328435091.867</v>
      </c>
      <c r="BS629">
        <f t="shared" si="347"/>
        <v>-99305188338946.25</v>
      </c>
      <c r="BT629">
        <f t="shared" si="347"/>
        <v>203396886755827.59</v>
      </c>
      <c r="BU629">
        <f t="shared" si="347"/>
        <v>-416764209136936.56</v>
      </c>
      <c r="BV629">
        <f t="shared" si="347"/>
        <v>854286481767415.75</v>
      </c>
      <c r="BW629">
        <f t="shared" si="347"/>
        <v>-1751770846009090.5</v>
      </c>
      <c r="BX629">
        <f t="shared" si="347"/>
        <v>3593401048378239.5</v>
      </c>
      <c r="BY629">
        <f t="shared" si="347"/>
        <v>-7373658951272072</v>
      </c>
      <c r="BZ629">
        <f t="shared" si="347"/>
        <v>1.5135751722298498E+16</v>
      </c>
      <c r="CA629">
        <f t="shared" si="347"/>
        <v>-3.10787435364526E+16</v>
      </c>
      <c r="CB629">
        <f t="shared" si="347"/>
        <v>6.3834667543061384E+16</v>
      </c>
      <c r="CC629">
        <f t="shared" si="347"/>
        <v>-1.3115319321304782E+17</v>
      </c>
      <c r="CD629">
        <f t="shared" si="347"/>
        <v>2.6954167091834602E+17</v>
      </c>
      <c r="CE629">
        <f t="shared" si="347"/>
        <v>-5.5410697595344659E+17</v>
      </c>
      <c r="CF629">
        <f t="shared" si="347"/>
        <v>1.1394048123274868E+18</v>
      </c>
      <c r="CG629">
        <f t="shared" si="347"/>
        <v>-2.343556755260226E+18</v>
      </c>
      <c r="CH629">
        <f t="shared" si="347"/>
        <v>4.8215018432048558E+18</v>
      </c>
      <c r="CI629">
        <f t="shared" si="347"/>
        <v>-9.9219090238011515E+18</v>
      </c>
      <c r="CJ629">
        <f t="shared" si="347"/>
        <v>2.0422596073990496E+19</v>
      </c>
      <c r="CK629">
        <f t="shared" si="347"/>
        <v>-4.2046162723077915E+19</v>
      </c>
      <c r="CL629">
        <f t="shared" si="347"/>
        <v>8.658417891341969E+19</v>
      </c>
      <c r="CM629">
        <f t="shared" si="346"/>
        <v>-1.7833831169818962E+20</v>
      </c>
      <c r="CN629">
        <f t="shared" si="346"/>
        <v>3.6740239899993794E+20</v>
      </c>
      <c r="CO629">
        <f t="shared" si="346"/>
        <v>-7.5705592920690668E+20</v>
      </c>
      <c r="CP629">
        <f t="shared" si="346"/>
        <v>1.5602712407640517E+21</v>
      </c>
      <c r="CQ629">
        <f t="shared" si="346"/>
        <v>-3.2162961138379732E+21</v>
      </c>
      <c r="CR629">
        <f t="shared" si="346"/>
        <v>6.6312202444358728E+21</v>
      </c>
      <c r="CS629">
        <f t="shared" si="346"/>
        <v>-1.3674460306725889E+22</v>
      </c>
      <c r="CT629">
        <f t="shared" si="346"/>
        <v>2.8203574382621853E+22</v>
      </c>
      <c r="CU629">
        <f t="shared" si="346"/>
        <v>-5.8179944869293627E+22</v>
      </c>
      <c r="CV629">
        <f t="shared" si="346"/>
        <v>1.2003716061301703E+23</v>
      </c>
      <c r="CW629">
        <f t="shared" si="346"/>
        <v>-2.4770199902701058E+23</v>
      </c>
      <c r="CX629">
        <f t="shared" si="346"/>
        <v>5.112259632418662E+23</v>
      </c>
      <c r="CY629">
        <f t="shared" si="346"/>
        <v>-1.0552713710375204E+24</v>
      </c>
      <c r="CZ629">
        <f t="shared" si="346"/>
        <v>2.17862061467E+24</v>
      </c>
      <c r="DA629">
        <f t="shared" si="346"/>
        <v>-4.498457842676394E+24</v>
      </c>
      <c r="DB629">
        <f t="shared" si="346"/>
        <v>9.2898509758222164E+24</v>
      </c>
      <c r="DC629">
        <f t="shared" si="346"/>
        <v>-1.9187367497827434E+25</v>
      </c>
      <c r="DD629">
        <f t="shared" si="346"/>
        <v>3.9635300418476836E+25</v>
      </c>
      <c r="DE629">
        <f t="shared" si="346"/>
        <v>-8.1885619508240848E+25</v>
      </c>
      <c r="DF629">
        <f t="shared" si="346"/>
        <v>1.6919616130890091E+26</v>
      </c>
      <c r="DG629">
        <f t="shared" si="346"/>
        <v>-3.4964671896553633E+26</v>
      </c>
      <c r="DH629">
        <f t="shared" si="346"/>
        <v>7.2264206883087496E+26</v>
      </c>
      <c r="DI629">
        <f t="shared" si="346"/>
        <v>-1.4937249796383099E+27</v>
      </c>
      <c r="DJ629">
        <f t="shared" si="346"/>
        <v>3.0879516725805134E+27</v>
      </c>
      <c r="DK629">
        <f t="shared" si="346"/>
        <v>-6.3844230925137101E+27</v>
      </c>
      <c r="DL629">
        <f t="shared" si="346"/>
        <v>1.320149272863699E+28</v>
      </c>
      <c r="DM629">
        <f t="shared" si="344"/>
        <v>-2.7300686962821018E+28</v>
      </c>
      <c r="DN629">
        <f t="shared" si="344"/>
        <v>5.6464077046542265E+28</v>
      </c>
      <c r="DO629">
        <f t="shared" si="344"/>
        <v>-1.1679332390327961E+29</v>
      </c>
      <c r="DP629">
        <f t="shared" si="344"/>
        <v>2.4160725056032282E+29</v>
      </c>
      <c r="DQ629">
        <f t="shared" si="344"/>
        <v>-4.9985855615924047E+29</v>
      </c>
      <c r="DR629">
        <f t="shared" si="344"/>
        <v>1.0342573385490739E+30</v>
      </c>
    </row>
    <row r="630" spans="1:122" x14ac:dyDescent="0.2">
      <c r="A630">
        <f t="shared" si="330"/>
        <v>2.0949999999999784</v>
      </c>
      <c r="B630">
        <f t="shared" si="324"/>
        <v>1.1297879061365526</v>
      </c>
      <c r="C630">
        <f t="shared" si="325"/>
        <v>-105.44135850458576</v>
      </c>
      <c r="E630">
        <f t="shared" si="326"/>
        <v>-88302.888645123632</v>
      </c>
      <c r="G630">
        <f t="shared" si="327"/>
        <v>-154141499489412.88</v>
      </c>
      <c r="H630">
        <f t="shared" si="328"/>
        <v>-8.8616722449864008E+29</v>
      </c>
      <c r="W630">
        <f t="shared" si="329"/>
        <v>-2.0949999999999784</v>
      </c>
      <c r="X630">
        <f t="shared" si="329"/>
        <v>2.1945124999999548</v>
      </c>
      <c r="Y630">
        <f t="shared" si="329"/>
        <v>-3.0650024583332383</v>
      </c>
      <c r="Z630">
        <f t="shared" si="345"/>
        <v>4.8158851126560513</v>
      </c>
      <c r="AA630">
        <f t="shared" si="345"/>
        <v>-8.0714234488114585</v>
      </c>
      <c r="AB630">
        <f t="shared" si="345"/>
        <v>14.091360104383194</v>
      </c>
      <c r="AC630">
        <f t="shared" si="345"/>
        <v>-25.304056644584985</v>
      </c>
      <c r="AD630">
        <f t="shared" si="345"/>
        <v>46.385498836604377</v>
      </c>
      <c r="AE630">
        <f t="shared" si="345"/>
        <v>-86.380106722386813</v>
      </c>
      <c r="AF630">
        <f t="shared" si="345"/>
        <v>162.86969122505866</v>
      </c>
      <c r="AG630">
        <f t="shared" si="345"/>
        <v>-310.19273010590399</v>
      </c>
      <c r="AH630">
        <f t="shared" si="345"/>
        <v>595.69928877420693</v>
      </c>
      <c r="AI630">
        <f t="shared" si="345"/>
        <v>-1151.9907784448774</v>
      </c>
      <c r="AJ630">
        <f t="shared" si="345"/>
        <v>2241.0334893532799</v>
      </c>
      <c r="AK630">
        <f t="shared" si="345"/>
        <v>-4381.9674828487341</v>
      </c>
      <c r="AL630">
        <f t="shared" si="345"/>
        <v>8606.4580092825036</v>
      </c>
      <c r="AM630">
        <f t="shared" si="345"/>
        <v>-16969.910145361562</v>
      </c>
      <c r="AN630">
        <f t="shared" si="345"/>
        <v>33576.852768169214</v>
      </c>
      <c r="AO630">
        <f t="shared" si="345"/>
        <v>-66641.216730928834</v>
      </c>
      <c r="AP630">
        <f t="shared" si="345"/>
        <v>132632.68159872975</v>
      </c>
      <c r="AQ630">
        <f t="shared" si="345"/>
        <v>-264633.77899936755</v>
      </c>
      <c r="AR630">
        <f t="shared" si="345"/>
        <v>529207.41395804798</v>
      </c>
      <c r="AS630">
        <f t="shared" si="347"/>
        <v>-1060485.6395359207</v>
      </c>
      <c r="AT630">
        <f t="shared" si="347"/>
        <v>2129145.8558765757</v>
      </c>
      <c r="AU630">
        <f t="shared" si="347"/>
        <v>-4282138.1453389255</v>
      </c>
      <c r="AV630">
        <f t="shared" si="347"/>
        <v>8626037.8985432275</v>
      </c>
      <c r="AW630">
        <f t="shared" si="347"/>
        <v>-17402232.753097951</v>
      </c>
      <c r="AX630">
        <f t="shared" si="347"/>
        <v>35155617.702820554</v>
      </c>
      <c r="AY630">
        <f t="shared" si="347"/>
        <v>-71111328.774049386</v>
      </c>
      <c r="AZ630">
        <f t="shared" si="347"/>
        <v>144012292.65557757</v>
      </c>
      <c r="BA630">
        <f t="shared" ref="AS630:CL635" si="348">POWER(-$A630,BA$10)/BA$10</f>
        <v>-291973309.46461147</v>
      </c>
      <c r="BB630">
        <f t="shared" si="348"/>
        <v>592568955.72434366</v>
      </c>
      <c r="BC630">
        <f t="shared" si="348"/>
        <v>-1203812811.8715026</v>
      </c>
      <c r="BD630">
        <f t="shared" si="348"/>
        <v>2447811727.903985</v>
      </c>
      <c r="BE630">
        <f t="shared" si="348"/>
        <v>-4981646553.6742582</v>
      </c>
      <c r="BF630">
        <f t="shared" si="348"/>
        <v>10146645376.337811</v>
      </c>
      <c r="BG630">
        <f t="shared" si="348"/>
        <v>-20682702548.199722</v>
      </c>
      <c r="BH630">
        <f t="shared" si="348"/>
        <v>42189991790.096985</v>
      </c>
      <c r="BI630">
        <f t="shared" si="348"/>
        <v>-86121672984.86116</v>
      </c>
      <c r="BJ630">
        <f t="shared" si="348"/>
        <v>175914282280.70026</v>
      </c>
      <c r="BK630">
        <f t="shared" si="348"/>
        <v>-359551630612.74457</v>
      </c>
      <c r="BL630">
        <f t="shared" si="348"/>
        <v>735325888368.60425</v>
      </c>
      <c r="BM630">
        <f t="shared" si="348"/>
        <v>-1504681974826.8098</v>
      </c>
      <c r="BN630">
        <f t="shared" si="348"/>
        <v>3080665356869.8125</v>
      </c>
      <c r="BO630">
        <f t="shared" si="348"/>
        <v>-6310571835472.3643</v>
      </c>
      <c r="BP630">
        <f t="shared" si="348"/>
        <v>12933242604111.98</v>
      </c>
      <c r="BQ630">
        <f t="shared" si="348"/>
        <v>-26518650845920.395</v>
      </c>
      <c r="BR630">
        <f t="shared" si="348"/>
        <v>54399144907156.758</v>
      </c>
      <c r="BS630">
        <f t="shared" si="348"/>
        <v>-111640367589053.62</v>
      </c>
      <c r="BT630">
        <f t="shared" si="348"/>
        <v>229208838697083.62</v>
      </c>
      <c r="BU630">
        <f t="shared" si="348"/>
        <v>-470776977519985.56</v>
      </c>
      <c r="BV630">
        <f t="shared" si="348"/>
        <v>967310887752352.62</v>
      </c>
      <c r="BW630">
        <f t="shared" si="348"/>
        <v>-1988280153051702</v>
      </c>
      <c r="BX630">
        <f t="shared" si="348"/>
        <v>4088309014705434.5</v>
      </c>
      <c r="BY630">
        <f t="shared" si="348"/>
        <v>-8409279978793109</v>
      </c>
      <c r="BZ630">
        <f t="shared" si="348"/>
        <v>1.730284438493618E+16</v>
      </c>
      <c r="CA630">
        <f t="shared" si="348"/>
        <v>-3.5613503565626172E+16</v>
      </c>
      <c r="CB630">
        <f t="shared" si="348"/>
        <v>7.3323905660158704E+16</v>
      </c>
      <c r="CC630">
        <f t="shared" si="348"/>
        <v>-1.5100996231806429E+17</v>
      </c>
      <c r="CD630">
        <f t="shared" si="348"/>
        <v>3.1109310653873574E+17</v>
      </c>
      <c r="CE630">
        <f t="shared" si="348"/>
        <v>-6.4105579494948646E+17</v>
      </c>
      <c r="CF630">
        <f t="shared" si="348"/>
        <v>1.3213504083156257E+18</v>
      </c>
      <c r="CG630">
        <f t="shared" si="348"/>
        <v>-2.7242889608907116E+18</v>
      </c>
      <c r="CH630">
        <f t="shared" si="348"/>
        <v>5.6182074766118267E+18</v>
      </c>
      <c r="CI630">
        <f t="shared" si="348"/>
        <v>-1.15890655148324E+19</v>
      </c>
      <c r="CJ630">
        <f t="shared" si="348"/>
        <v>2.3911227219428573E+19</v>
      </c>
      <c r="CK630">
        <f t="shared" si="348"/>
        <v>-4.9346349069109764E+19</v>
      </c>
      <c r="CL630">
        <f t="shared" si="348"/>
        <v>1.0186029833949295E+20</v>
      </c>
      <c r="CM630">
        <f t="shared" si="346"/>
        <v>-2.1030461016585532E+20</v>
      </c>
      <c r="CN630">
        <f t="shared" si="346"/>
        <v>4.3429404175035577E+20</v>
      </c>
      <c r="CO630">
        <f t="shared" si="346"/>
        <v>-8.9703128482660575E+20</v>
      </c>
      <c r="CP630">
        <f t="shared" si="346"/>
        <v>1.8531794230768349E+21</v>
      </c>
      <c r="CQ630">
        <f t="shared" si="346"/>
        <v>-3.8292271805055736E+21</v>
      </c>
      <c r="CR630">
        <f t="shared" si="346"/>
        <v>7.913822416900188E+21</v>
      </c>
      <c r="CS630">
        <f t="shared" si="346"/>
        <v>-1.6358398523893646E+22</v>
      </c>
      <c r="CT630">
        <f t="shared" si="346"/>
        <v>3.3819912737720562E+22</v>
      </c>
      <c r="CU630">
        <f t="shared" si="346"/>
        <v>-6.9932552027270279E+22</v>
      </c>
      <c r="CV630">
        <f t="shared" si="346"/>
        <v>1.4463037987537168E+23</v>
      </c>
      <c r="CW630">
        <f t="shared" si="346"/>
        <v>-2.9916519462574985E+23</v>
      </c>
      <c r="CX630">
        <f t="shared" si="346"/>
        <v>6.1891669420667768E+23</v>
      </c>
      <c r="CY630">
        <f t="shared" si="346"/>
        <v>-1.2806226907288658E+24</v>
      </c>
      <c r="CZ630">
        <f t="shared" si="346"/>
        <v>2.6501861890638129E+24</v>
      </c>
      <c r="DA630">
        <f t="shared" si="346"/>
        <v>-5.4852468122803329E+24</v>
      </c>
      <c r="DB630">
        <f t="shared" si="346"/>
        <v>1.1354787404206616E+25</v>
      </c>
      <c r="DC630">
        <f t="shared" si="346"/>
        <v>-2.3508417498732466E+25</v>
      </c>
      <c r="DD630">
        <f t="shared" si="346"/>
        <v>4.867745867542723E+25</v>
      </c>
      <c r="DE630">
        <f t="shared" si="346"/>
        <v>-1.0080710033967393E+26</v>
      </c>
      <c r="DF630">
        <f t="shared" si="346"/>
        <v>2.0879097890239185E+26</v>
      </c>
      <c r="DG630">
        <f t="shared" si="346"/>
        <v>-4.3250230191510739E+26</v>
      </c>
      <c r="DH630">
        <f t="shared" si="346"/>
        <v>8.9602463003978377E+26</v>
      </c>
      <c r="DI630">
        <f t="shared" si="346"/>
        <v>-1.8565433405934005E+27</v>
      </c>
      <c r="DJ630">
        <f t="shared" si="346"/>
        <v>3.8471815779067961E+27</v>
      </c>
      <c r="DK630">
        <f t="shared" si="346"/>
        <v>-7.9731804013521303E+27</v>
      </c>
      <c r="DL630">
        <f t="shared" si="346"/>
        <v>1.6526112803164113E+28</v>
      </c>
      <c r="DM630">
        <f t="shared" si="344"/>
        <v>-3.4257762045548156E+28</v>
      </c>
      <c r="DN630">
        <f t="shared" si="344"/>
        <v>7.1022407199116161E+28</v>
      </c>
      <c r="DO630">
        <f t="shared" si="344"/>
        <v>-1.4725800552459892E+29</v>
      </c>
      <c r="DP630">
        <f t="shared" si="344"/>
        <v>3.0535750604776598E+29</v>
      </c>
      <c r="DQ630">
        <f t="shared" si="344"/>
        <v>-6.332621168350119E+29</v>
      </c>
      <c r="DR630">
        <f t="shared" si="344"/>
        <v>1.3134172934216429E+30</v>
      </c>
    </row>
    <row r="631" spans="1:122" x14ac:dyDescent="0.2">
      <c r="A631">
        <f t="shared" si="330"/>
        <v>2.0999999999999783</v>
      </c>
      <c r="B631">
        <f t="shared" si="324"/>
        <v>1.1314021114910935</v>
      </c>
      <c r="C631">
        <f t="shared" si="325"/>
        <v>-108.10038567424827</v>
      </c>
      <c r="E631">
        <f t="shared" si="326"/>
        <v>-92688.542004230811</v>
      </c>
      <c r="G631">
        <f t="shared" si="327"/>
        <v>-173788768514517.94</v>
      </c>
      <c r="H631">
        <f t="shared" si="328"/>
        <v>-1.1255866076855204E+30</v>
      </c>
      <c r="W631">
        <f t="shared" si="329"/>
        <v>-2.0999999999999783</v>
      </c>
      <c r="X631">
        <f t="shared" si="329"/>
        <v>2.2049999999999543</v>
      </c>
      <c r="Y631">
        <f t="shared" si="329"/>
        <v>-3.0869999999999043</v>
      </c>
      <c r="Z631">
        <f t="shared" si="345"/>
        <v>4.8620249999997984</v>
      </c>
      <c r="AA631">
        <f t="shared" si="345"/>
        <v>-8.1682019999995781</v>
      </c>
      <c r="AB631">
        <f t="shared" si="345"/>
        <v>14.294353499999112</v>
      </c>
      <c r="AC631">
        <f t="shared" si="345"/>
        <v>-25.729836299998137</v>
      </c>
      <c r="AD631">
        <f t="shared" si="345"/>
        <v>47.27857420124608</v>
      </c>
      <c r="AE631">
        <f t="shared" si="345"/>
        <v>-88.253338508991774</v>
      </c>
      <c r="AF631">
        <f t="shared" si="345"/>
        <v>166.7988097819927</v>
      </c>
      <c r="AG631">
        <f t="shared" si="345"/>
        <v>-318.43409140198287</v>
      </c>
      <c r="AH631">
        <f t="shared" si="345"/>
        <v>612.98562594881048</v>
      </c>
      <c r="AI631">
        <f t="shared" si="345"/>
        <v>-1188.2490595315282</v>
      </c>
      <c r="AJ631">
        <f t="shared" si="345"/>
        <v>2317.0856660864561</v>
      </c>
      <c r="AK631">
        <f t="shared" si="345"/>
        <v>-4541.4879055294059</v>
      </c>
      <c r="AL631">
        <f t="shared" si="345"/>
        <v>8941.0543140109257</v>
      </c>
      <c r="AM631">
        <f t="shared" si="345"/>
        <v>-17671.730879456707</v>
      </c>
      <c r="AN631">
        <f t="shared" si="345"/>
        <v>35048.9329109221</v>
      </c>
      <c r="AO631">
        <f t="shared" si="345"/>
        <v>-69728.929685939045</v>
      </c>
      <c r="AP631">
        <f t="shared" si="345"/>
        <v>139109.21472344693</v>
      </c>
      <c r="AQ631">
        <f t="shared" si="345"/>
        <v>-278218.42944689107</v>
      </c>
      <c r="AR631">
        <f t="shared" si="345"/>
        <v>557701.48811853479</v>
      </c>
      <c r="AS631">
        <f t="shared" si="348"/>
        <v>-1120252.5543946107</v>
      </c>
      <c r="AT631">
        <f t="shared" si="348"/>
        <v>2254508.2657191302</v>
      </c>
      <c r="AU631">
        <f t="shared" si="348"/>
        <v>-4545088.6636897195</v>
      </c>
      <c r="AV631">
        <f t="shared" si="348"/>
        <v>9177582.8786041457</v>
      </c>
      <c r="AW631">
        <f t="shared" si="348"/>
        <v>-18559112.043399308</v>
      </c>
      <c r="AX631">
        <f t="shared" si="348"/>
        <v>37582201.887883201</v>
      </c>
      <c r="AY631">
        <f t="shared" si="348"/>
        <v>-76201154.172672734</v>
      </c>
      <c r="AZ631">
        <f t="shared" si="348"/>
        <v>154688342.97052404</v>
      </c>
      <c r="BA631">
        <f t="shared" si="348"/>
        <v>-314366632.4884811</v>
      </c>
      <c r="BB631">
        <f t="shared" si="348"/>
        <v>639539617.96874714</v>
      </c>
      <c r="BC631">
        <f t="shared" si="348"/>
        <v>-1302335222.0454354</v>
      </c>
      <c r="BD631">
        <f t="shared" si="348"/>
        <v>2654465614.3455215</v>
      </c>
      <c r="BE631">
        <f t="shared" si="348"/>
        <v>-5415109853.2648077</v>
      </c>
      <c r="BF631">
        <f t="shared" si="348"/>
        <v>11055849283.748867</v>
      </c>
      <c r="BG631">
        <f t="shared" si="348"/>
        <v>-22589789347.335289</v>
      </c>
      <c r="BH631">
        <f t="shared" si="348"/>
        <v>46190174533.892998</v>
      </c>
      <c r="BI631">
        <f t="shared" si="348"/>
        <v>-94512203277.041611</v>
      </c>
      <c r="BJ631">
        <f t="shared" si="348"/>
        <v>193513736209.74069</v>
      </c>
      <c r="BK631">
        <f t="shared" si="348"/>
        <v>-396467166868.73297</v>
      </c>
      <c r="BL631">
        <f t="shared" si="348"/>
        <v>812757692080.89404</v>
      </c>
      <c r="BM631">
        <f t="shared" si="348"/>
        <v>-1667098335849.6309</v>
      </c>
      <c r="BN631">
        <f t="shared" si="348"/>
        <v>3421340448345.9106</v>
      </c>
      <c r="BO631">
        <f t="shared" si="348"/>
        <v>-7025152387270.1982</v>
      </c>
      <c r="BP631">
        <f t="shared" si="348"/>
        <v>14432106534717.973</v>
      </c>
      <c r="BQ631">
        <f t="shared" si="348"/>
        <v>-29662584920292.379</v>
      </c>
      <c r="BR631">
        <f t="shared" si="348"/>
        <v>60993690242350.57</v>
      </c>
      <c r="BS631">
        <f t="shared" si="348"/>
        <v>-125472734212834.16</v>
      </c>
      <c r="BT631">
        <f t="shared" si="348"/>
        <v>258222887010010</v>
      </c>
      <c r="BU631">
        <f t="shared" si="348"/>
        <v>-531635355608838.69</v>
      </c>
      <c r="BV631">
        <f t="shared" si="348"/>
        <v>1094964357417423.8</v>
      </c>
      <c r="BW631">
        <f t="shared" si="348"/>
        <v>-2256039770377008.5</v>
      </c>
      <c r="BX631">
        <f t="shared" si="348"/>
        <v>4649948637832563</v>
      </c>
      <c r="BY631">
        <f t="shared" si="348"/>
        <v>-9587348646003768</v>
      </c>
      <c r="BZ631">
        <f t="shared" si="348"/>
        <v>1.9773906582382564E+16</v>
      </c>
      <c r="CA631">
        <f t="shared" si="348"/>
        <v>-4.0796691475230968E+16</v>
      </c>
      <c r="CB631">
        <f t="shared" si="348"/>
        <v>8.4195930510087872E+16</v>
      </c>
      <c r="CC631">
        <f t="shared" si="348"/>
        <v>-1.7381464976489149E+17</v>
      </c>
      <c r="CD631">
        <f t="shared" si="348"/>
        <v>3.5892725176449715E+17</v>
      </c>
      <c r="CE631">
        <f t="shared" si="348"/>
        <v>-7.4139071675944538E+17</v>
      </c>
      <c r="CF631">
        <f t="shared" si="348"/>
        <v>1.5318088841432901E+18</v>
      </c>
      <c r="CG631">
        <f t="shared" si="348"/>
        <v>-3.1657383605627668E+18</v>
      </c>
      <c r="CH631">
        <f t="shared" si="348"/>
        <v>6.5441747672257761E+18</v>
      </c>
      <c r="CI631">
        <f t="shared" si="348"/>
        <v>-1.3531339826386696E+19</v>
      </c>
      <c r="CJ631">
        <f t="shared" si="348"/>
        <v>2.7985271004572197E+19</v>
      </c>
      <c r="CK631">
        <f t="shared" si="348"/>
        <v>-5.7891918824383078E+19</v>
      </c>
      <c r="CL631">
        <f t="shared" si="348"/>
        <v>1.1978519086162667E+20</v>
      </c>
      <c r="CM631">
        <f t="shared" si="346"/>
        <v>-2.4790326456579873E+20</v>
      </c>
      <c r="CN631">
        <f t="shared" si="346"/>
        <v>5.1315975765119802E+20</v>
      </c>
      <c r="CO631">
        <f t="shared" si="346"/>
        <v>-1.0624575264045822E+21</v>
      </c>
      <c r="CP631">
        <f t="shared" si="346"/>
        <v>2.200172460929466E+21</v>
      </c>
      <c r="CQ631">
        <f t="shared" si="346"/>
        <v>-4.5570695355141346E+21</v>
      </c>
      <c r="CR631">
        <f t="shared" si="346"/>
        <v>9.4405237810041832E+21</v>
      </c>
      <c r="CS631">
        <f t="shared" si="346"/>
        <v>-1.9560765274240468E+22</v>
      </c>
      <c r="CT631">
        <f t="shared" si="346"/>
        <v>4.0537112245958439E+22</v>
      </c>
      <c r="CU631">
        <f t="shared" si="346"/>
        <v>-8.4022378109803906E+22</v>
      </c>
      <c r="CV631">
        <f t="shared" ref="CM631:DL641" si="349">POWER(-$A631,CV$10)/CV$10</f>
        <v>1.7418485308147627E+23</v>
      </c>
      <c r="CW631">
        <f t="shared" si="349"/>
        <v>-3.6115796119931035E+23</v>
      </c>
      <c r="CX631">
        <f t="shared" si="349"/>
        <v>7.4895132203706205E+23</v>
      </c>
      <c r="CY631">
        <f t="shared" si="349"/>
        <v>-1.5533805197805569E+24</v>
      </c>
      <c r="CZ631">
        <f t="shared" si="349"/>
        <v>3.2223173953008535E+24</v>
      </c>
      <c r="DA631">
        <f t="shared" si="349"/>
        <v>-6.6853380177204972E+24</v>
      </c>
      <c r="DB631">
        <f t="shared" si="349"/>
        <v>1.3872076386769887E+25</v>
      </c>
      <c r="DC631">
        <f t="shared" si="349"/>
        <v>-2.878863852501392E+25</v>
      </c>
      <c r="DD631">
        <f t="shared" si="349"/>
        <v>5.9753162519941053E+25</v>
      </c>
      <c r="DE631">
        <f t="shared" si="349"/>
        <v>-1.2403932357587637E+26</v>
      </c>
      <c r="DF631">
        <f t="shared" si="349"/>
        <v>2.5752255019673156E+26</v>
      </c>
      <c r="DG631">
        <f t="shared" si="349"/>
        <v>-5.3472098063320787E+26</v>
      </c>
      <c r="DH631">
        <f t="shared" si="349"/>
        <v>1.1104372364482833E+27</v>
      </c>
      <c r="DI631">
        <f t="shared" si="349"/>
        <v>-2.3062927218541034E+27</v>
      </c>
      <c r="DJ631">
        <f t="shared" si="349"/>
        <v>4.7905710776773314E+27</v>
      </c>
      <c r="DK631">
        <f t="shared" si="349"/>
        <v>-9.9520250774973221E+27</v>
      </c>
      <c r="DL631">
        <f t="shared" si="349"/>
        <v>2.0676920187608583E+28</v>
      </c>
      <c r="DM631">
        <f t="shared" si="344"/>
        <v>-4.2964463631935704E+28</v>
      </c>
      <c r="DN631">
        <f t="shared" si="344"/>
        <v>8.9285525985115473E+28</v>
      </c>
      <c r="DO631">
        <f t="shared" si="344"/>
        <v>-1.8556661895462984E+29</v>
      </c>
      <c r="DP631">
        <f t="shared" si="344"/>
        <v>3.8571347225569081E+29</v>
      </c>
      <c r="DQ631">
        <f t="shared" si="344"/>
        <v>-8.0181649081030663E+29</v>
      </c>
      <c r="DR631">
        <f t="shared" si="344"/>
        <v>1.6669764843946101E+30</v>
      </c>
    </row>
    <row r="632" spans="1:122" x14ac:dyDescent="0.2">
      <c r="A632">
        <f t="shared" si="330"/>
        <v>2.1049999999999782</v>
      </c>
      <c r="B632">
        <f t="shared" si="324"/>
        <v>1.1330137153854352</v>
      </c>
      <c r="C632">
        <f t="shared" si="325"/>
        <v>-110.81913279178276</v>
      </c>
      <c r="E632">
        <f t="shared" si="326"/>
        <v>-97280.673959446285</v>
      </c>
      <c r="G632">
        <f t="shared" si="327"/>
        <v>-195884190290462.09</v>
      </c>
      <c r="H632">
        <f t="shared" si="328"/>
        <v>-1.4288762320524391E+30</v>
      </c>
      <c r="W632">
        <f t="shared" si="329"/>
        <v>-2.1049999999999782</v>
      </c>
      <c r="X632">
        <f t="shared" si="329"/>
        <v>2.2155124999999543</v>
      </c>
      <c r="Y632">
        <f t="shared" si="329"/>
        <v>-3.1091025416665707</v>
      </c>
      <c r="Z632">
        <f t="shared" si="345"/>
        <v>4.9084956376560474</v>
      </c>
      <c r="AA632">
        <f t="shared" si="345"/>
        <v>-8.2659066538126975</v>
      </c>
      <c r="AB632">
        <f t="shared" si="345"/>
        <v>14.499777921896291</v>
      </c>
      <c r="AC632">
        <f t="shared" si="345"/>
        <v>-26.16174216479261</v>
      </c>
      <c r="AD632">
        <f t="shared" si="345"/>
        <v>48.186658849776897</v>
      </c>
      <c r="AE632">
        <f t="shared" si="345"/>
        <v>-90.162592781137178</v>
      </c>
      <c r="AF632">
        <f t="shared" si="345"/>
        <v>170.8130320238626</v>
      </c>
      <c r="AG632">
        <f t="shared" si="345"/>
        <v>-326.87402946384282</v>
      </c>
      <c r="AH632">
        <f t="shared" si="345"/>
        <v>630.73067935293352</v>
      </c>
      <c r="AI632">
        <f t="shared" si="345"/>
        <v>-1225.5582277273027</v>
      </c>
      <c r="AJ632">
        <f t="shared" si="345"/>
        <v>2395.5286358398066</v>
      </c>
      <c r="AK632">
        <f t="shared" si="345"/>
        <v>-4706.4152598798919</v>
      </c>
      <c r="AL632">
        <f t="shared" si="345"/>
        <v>9287.8163644191281</v>
      </c>
      <c r="AM632">
        <f t="shared" si="345"/>
        <v>-18400.803244331353</v>
      </c>
      <c r="AN632">
        <f t="shared" si="345"/>
        <v>36581.819116577259</v>
      </c>
      <c r="AO632">
        <f t="shared" si="345"/>
        <v>-72951.848754057792</v>
      </c>
      <c r="AP632">
        <f t="shared" si="345"/>
        <v>145885.45954592555</v>
      </c>
      <c r="AQ632">
        <f t="shared" si="345"/>
        <v>-292465.61175635247</v>
      </c>
      <c r="AR632">
        <f t="shared" si="345"/>
        <v>587656.47125861037</v>
      </c>
      <c r="AS632">
        <f t="shared" si="348"/>
        <v>-1183233.5297385205</v>
      </c>
      <c r="AT632">
        <f t="shared" si="348"/>
        <v>2386927.1392620783</v>
      </c>
      <c r="AU632">
        <f t="shared" si="348"/>
        <v>-4823502.3630207581</v>
      </c>
      <c r="AV632">
        <f t="shared" si="348"/>
        <v>9762954.3020755686</v>
      </c>
      <c r="AW632">
        <f t="shared" si="348"/>
        <v>-19789869.961207051</v>
      </c>
      <c r="AX632">
        <f t="shared" si="348"/>
        <v>40169902.115899682</v>
      </c>
      <c r="AY632">
        <f t="shared" si="348"/>
        <v>-81641863.127969056</v>
      </c>
      <c r="AZ632">
        <f t="shared" si="348"/>
        <v>166127584.48822731</v>
      </c>
      <c r="BA632">
        <f t="shared" si="348"/>
        <v>-338417966.46553051</v>
      </c>
      <c r="BB632">
        <f t="shared" si="348"/>
        <v>690108262.55337405</v>
      </c>
      <c r="BC632">
        <f t="shared" si="348"/>
        <v>-1408657350.4725695</v>
      </c>
      <c r="BD632">
        <f t="shared" si="348"/>
        <v>2878011260.31106</v>
      </c>
      <c r="BE632">
        <f t="shared" si="348"/>
        <v>-5885121882.8702984</v>
      </c>
      <c r="BF632">
        <f t="shared" si="348"/>
        <v>12044065408.901798</v>
      </c>
      <c r="BG632">
        <f t="shared" si="348"/>
        <v>-24667548018.555912</v>
      </c>
      <c r="BH632">
        <f t="shared" si="348"/>
        <v>50558736248.031776</v>
      </c>
      <c r="BI632">
        <f t="shared" si="348"/>
        <v>-103697264422.56462</v>
      </c>
      <c r="BJ632">
        <f t="shared" si="348"/>
        <v>212825673069.25888</v>
      </c>
      <c r="BK632">
        <f t="shared" si="348"/>
        <v>-437071260303.2052</v>
      </c>
      <c r="BL632">
        <f t="shared" si="348"/>
        <v>898129407630.1842</v>
      </c>
      <c r="BM632">
        <f t="shared" si="348"/>
        <v>-1846595835548.4597</v>
      </c>
      <c r="BN632">
        <f t="shared" si="348"/>
        <v>3798741410333.3433</v>
      </c>
      <c r="BO632">
        <f t="shared" si="348"/>
        <v>-7818653987223.79</v>
      </c>
      <c r="BP632">
        <f t="shared" si="348"/>
        <v>16100478237820.998</v>
      </c>
      <c r="BQ632">
        <f t="shared" si="348"/>
        <v>-33170410803578.539</v>
      </c>
      <c r="BR632">
        <f t="shared" si="348"/>
        <v>68369054017750.188</v>
      </c>
      <c r="BS632">
        <f t="shared" si="348"/>
        <v>-140979779958232.78</v>
      </c>
      <c r="BT632">
        <f t="shared" si="348"/>
        <v>290827188075835.44</v>
      </c>
      <c r="BU632">
        <f t="shared" si="348"/>
        <v>-600187481274144.38</v>
      </c>
      <c r="BV632">
        <f t="shared" si="348"/>
        <v>1239098597157405.8</v>
      </c>
      <c r="BW632">
        <f t="shared" si="348"/>
        <v>-2559089291412231</v>
      </c>
      <c r="BX632">
        <f t="shared" si="348"/>
        <v>5287125866600048</v>
      </c>
      <c r="BY632">
        <f t="shared" si="348"/>
        <v>-1.0927047222844026E+16</v>
      </c>
      <c r="BZ632">
        <f t="shared" si="348"/>
        <v>2.2590694504013464E+16</v>
      </c>
      <c r="CA632">
        <f t="shared" si="348"/>
        <v>-4.6719141546194376E+16</v>
      </c>
      <c r="CB632">
        <f t="shared" si="348"/>
        <v>9.6648210317587488E+16</v>
      </c>
      <c r="CC632">
        <f t="shared" si="348"/>
        <v>-1.9999627114701923E+17</v>
      </c>
      <c r="CD632">
        <f t="shared" si="348"/>
        <v>4.1397561491839667E+17</v>
      </c>
      <c r="CE632">
        <f t="shared" si="348"/>
        <v>-8.5713311744578611E+17</v>
      </c>
      <c r="CF632">
        <f t="shared" si="348"/>
        <v>1.7751641604133066E+18</v>
      </c>
      <c r="CG632">
        <f t="shared" si="348"/>
        <v>-3.6774075329450522E+18</v>
      </c>
      <c r="CH632">
        <f t="shared" si="348"/>
        <v>7.6199906247109868E+18</v>
      </c>
      <c r="CI632">
        <f t="shared" si="348"/>
        <v>-1.5793309799400823E+19</v>
      </c>
      <c r="CJ632">
        <f t="shared" si="348"/>
        <v>3.2741206262166598E+19</v>
      </c>
      <c r="CK632">
        <f t="shared" si="348"/>
        <v>-6.7891578895563563E+19</v>
      </c>
      <c r="CL632">
        <f t="shared" si="348"/>
        <v>1.4081012984611334E+20</v>
      </c>
      <c r="CM632">
        <f t="shared" si="349"/>
        <v>-2.9210959400249937E+20</v>
      </c>
      <c r="CN632">
        <f t="shared" si="349"/>
        <v>6.0610654258417972E+20</v>
      </c>
      <c r="CO632">
        <f t="shared" si="349"/>
        <v>-1.2578844936588446E+21</v>
      </c>
      <c r="CP632">
        <f t="shared" si="349"/>
        <v>2.6110712083302874E+21</v>
      </c>
      <c r="CQ632">
        <f t="shared" si="349"/>
        <v>-5.4210130456785516E+21</v>
      </c>
      <c r="CR632">
        <f t="shared" si="349"/>
        <v>1.1257026617083595E+22</v>
      </c>
      <c r="CS632">
        <f t="shared" si="349"/>
        <v>-2.3380093815241245E+22</v>
      </c>
      <c r="CT632">
        <f t="shared" si="349"/>
        <v>4.8567530408962811E+22</v>
      </c>
      <c r="CU632">
        <f t="shared" si="349"/>
        <v>-1.009069287639713E+23</v>
      </c>
      <c r="CV632">
        <f t="shared" si="349"/>
        <v>2.096858916501041E+23</v>
      </c>
      <c r="CW632">
        <f t="shared" si="349"/>
        <v>-4.3580160189911691E+23</v>
      </c>
      <c r="CX632">
        <f t="shared" si="349"/>
        <v>9.058953423476613E+23</v>
      </c>
      <c r="CY632">
        <f t="shared" si="349"/>
        <v>-1.8833676006338835E+24</v>
      </c>
      <c r="CZ632">
        <f t="shared" si="349"/>
        <v>3.9161413749521593E+24</v>
      </c>
      <c r="DA632">
        <f t="shared" si="349"/>
        <v>-8.1441585871142788E+24</v>
      </c>
      <c r="DB632">
        <f t="shared" si="349"/>
        <v>1.6939365089853053E+25</v>
      </c>
      <c r="DC632">
        <f t="shared" si="349"/>
        <v>-3.5237865119856308E+25</v>
      </c>
      <c r="DD632">
        <f t="shared" si="349"/>
        <v>7.331319786709564E+25</v>
      </c>
      <c r="DE632">
        <f t="shared" si="349"/>
        <v>-1.5255043919402515E+26</v>
      </c>
      <c r="DF632">
        <f t="shared" si="349"/>
        <v>3.1746959865678986E+26</v>
      </c>
      <c r="DG632">
        <f t="shared" si="349"/>
        <v>-6.6076481410318145E+26</v>
      </c>
      <c r="DH632">
        <f t="shared" si="349"/>
        <v>1.375455378868436E+27</v>
      </c>
      <c r="DI632">
        <f t="shared" si="349"/>
        <v>-2.8635167200727749E+27</v>
      </c>
      <c r="DJ632">
        <f t="shared" si="349"/>
        <v>5.9621841881905956E+27</v>
      </c>
      <c r="DK632">
        <f t="shared" si="349"/>
        <v>-1.2415447203064285E+28</v>
      </c>
      <c r="DL632">
        <f t="shared" si="349"/>
        <v>2.5856489592636755E+28</v>
      </c>
      <c r="DM632">
        <f t="shared" si="344"/>
        <v>-5.3854985217841907E+28</v>
      </c>
      <c r="DN632">
        <f t="shared" si="344"/>
        <v>1.1218386113476903E+29</v>
      </c>
      <c r="DO632">
        <f t="shared" si="344"/>
        <v>-2.337125222485968E+29</v>
      </c>
      <c r="DP632">
        <f t="shared" si="344"/>
        <v>4.8694480974825766E+29</v>
      </c>
      <c r="DQ632">
        <f t="shared" si="344"/>
        <v>-1.014665099019869E+30</v>
      </c>
      <c r="DR632">
        <f t="shared" si="344"/>
        <v>2.1145113331024341E+30</v>
      </c>
    </row>
    <row r="633" spans="1:122" x14ac:dyDescent="0.2">
      <c r="A633">
        <f t="shared" si="330"/>
        <v>2.1099999999999781</v>
      </c>
      <c r="B633">
        <f t="shared" si="324"/>
        <v>1.1346227261911357</v>
      </c>
      <c r="C633">
        <f t="shared" si="325"/>
        <v>-113.59879011541294</v>
      </c>
      <c r="E633">
        <f t="shared" si="326"/>
        <v>-102088.47427852839</v>
      </c>
      <c r="G633">
        <f t="shared" si="327"/>
        <v>-220725856937078.84</v>
      </c>
      <c r="H633">
        <f t="shared" si="328"/>
        <v>-1.8128586566431101E+30</v>
      </c>
      <c r="W633">
        <f t="shared" si="329"/>
        <v>-2.1099999999999781</v>
      </c>
      <c r="X633">
        <f t="shared" si="329"/>
        <v>2.2260499999999537</v>
      </c>
      <c r="Y633">
        <f t="shared" si="329"/>
        <v>-3.1313103333332357</v>
      </c>
      <c r="Z633">
        <f t="shared" si="345"/>
        <v>4.955298602499794</v>
      </c>
      <c r="AA633">
        <f t="shared" si="345"/>
        <v>-8.3645440410195668</v>
      </c>
      <c r="AB633">
        <f t="shared" si="345"/>
        <v>14.707656605459249</v>
      </c>
      <c r="AC633">
        <f t="shared" si="345"/>
        <v>-26.599847517873169</v>
      </c>
      <c r="AD633">
        <f t="shared" si="345"/>
        <v>49.109968479872826</v>
      </c>
      <c r="AE633">
        <f t="shared" si="345"/>
        <v>-92.108474215582746</v>
      </c>
      <c r="AF633">
        <f t="shared" si="345"/>
        <v>174.91399253538981</v>
      </c>
      <c r="AG633">
        <f t="shared" si="345"/>
        <v>-335.51684022697151</v>
      </c>
      <c r="AH633">
        <f t="shared" si="345"/>
        <v>648.94548847232738</v>
      </c>
      <c r="AI633">
        <f t="shared" si="345"/>
        <v>-1263.9461360091661</v>
      </c>
      <c r="AJ633">
        <f t="shared" si="345"/>
        <v>2476.4316079093614</v>
      </c>
      <c r="AK633">
        <f t="shared" si="345"/>
        <v>-4876.9193131761185</v>
      </c>
      <c r="AL633">
        <f t="shared" si="345"/>
        <v>9647.1560163764098</v>
      </c>
      <c r="AM633">
        <f t="shared" si="345"/>
        <v>-19158.116888992012</v>
      </c>
      <c r="AN633">
        <f t="shared" si="345"/>
        <v>38177.869600452017</v>
      </c>
      <c r="AO633">
        <f t="shared" si="345"/>
        <v>-76315.551969744876</v>
      </c>
      <c r="AP633">
        <f t="shared" si="345"/>
        <v>152974.52392335201</v>
      </c>
      <c r="AQ633">
        <f t="shared" si="345"/>
        <v>-307405.94807454228</v>
      </c>
      <c r="AR633">
        <f t="shared" si="345"/>
        <v>619143.52541740122</v>
      </c>
      <c r="AS633">
        <f t="shared" si="348"/>
        <v>-1249593.1499945854</v>
      </c>
      <c r="AT633">
        <f t="shared" si="348"/>
        <v>2526781.4820515253</v>
      </c>
      <c r="AU633">
        <f t="shared" si="348"/>
        <v>-5118248.5700435163</v>
      </c>
      <c r="AV633">
        <f t="shared" si="348"/>
        <v>10384138.925761256</v>
      </c>
      <c r="AW633">
        <f t="shared" si="348"/>
        <v>-21099031.906194691</v>
      </c>
      <c r="AX633">
        <f t="shared" si="348"/>
        <v>42928994.560567819</v>
      </c>
      <c r="AY633">
        <f t="shared" si="348"/>
        <v>-87456724.090976581</v>
      </c>
      <c r="AZ633">
        <f t="shared" si="348"/>
        <v>178382564.90422669</v>
      </c>
      <c r="BA633">
        <f t="shared" si="348"/>
        <v>-364245688.98185271</v>
      </c>
      <c r="BB633">
        <f t="shared" si="348"/>
        <v>744540953.63446045</v>
      </c>
      <c r="BC633">
        <f t="shared" si="348"/>
        <v>-1523375914.8302498</v>
      </c>
      <c r="BD633">
        <f t="shared" si="348"/>
        <v>3119784263.2243881</v>
      </c>
      <c r="BE633">
        <f t="shared" si="348"/>
        <v>-6394666372.6775789</v>
      </c>
      <c r="BF633">
        <f t="shared" si="348"/>
        <v>13117947545.062065</v>
      </c>
      <c r="BG633">
        <f t="shared" si="348"/>
        <v>-26930791770.889301</v>
      </c>
      <c r="BH633">
        <f t="shared" si="348"/>
        <v>55328602988.244888</v>
      </c>
      <c r="BI633">
        <f t="shared" si="348"/>
        <v>-113749933015.31871</v>
      </c>
      <c r="BJ633">
        <f t="shared" si="348"/>
        <v>234012049695.76196</v>
      </c>
      <c r="BK633">
        <f t="shared" si="348"/>
        <v>-481722365715.17328</v>
      </c>
      <c r="BL633">
        <f t="shared" si="348"/>
        <v>992233377571.88574</v>
      </c>
      <c r="BM633">
        <f t="shared" si="348"/>
        <v>-2044923765591.1541</v>
      </c>
      <c r="BN633">
        <f t="shared" si="348"/>
        <v>4216725755729.1699</v>
      </c>
      <c r="BO633">
        <f t="shared" si="348"/>
        <v>-8699573759153.1572</v>
      </c>
      <c r="BP633">
        <f t="shared" si="348"/>
        <v>17957054965903.988</v>
      </c>
      <c r="BQ633">
        <f t="shared" si="348"/>
        <v>-37083228829587.734</v>
      </c>
      <c r="BR633">
        <f t="shared" si="348"/>
        <v>76615495896462.016</v>
      </c>
      <c r="BS633">
        <f t="shared" si="348"/>
        <v>-158359539273338.62</v>
      </c>
      <c r="BT633">
        <f t="shared" si="348"/>
        <v>327455855309406.19</v>
      </c>
      <c r="BU633">
        <f t="shared" si="348"/>
        <v>-677384171277294.12</v>
      </c>
      <c r="BV633">
        <f t="shared" si="348"/>
        <v>1401794435983632</v>
      </c>
      <c r="BW633">
        <f t="shared" si="348"/>
        <v>-2901978972002311</v>
      </c>
      <c r="BX633">
        <f t="shared" si="348"/>
        <v>6009783489611391</v>
      </c>
      <c r="BY633">
        <f t="shared" si="348"/>
        <v>-1.2450086014660268E+16</v>
      </c>
      <c r="BZ633">
        <f t="shared" si="348"/>
        <v>2.5800580035737664E+16</v>
      </c>
      <c r="CA633">
        <f t="shared" si="348"/>
        <v>-5.3484149772328608E+16</v>
      </c>
      <c r="CB633">
        <f t="shared" si="348"/>
        <v>1.1090583953651542E+17</v>
      </c>
      <c r="CC633">
        <f t="shared" si="348"/>
        <v>-2.3004502783862061E+17</v>
      </c>
      <c r="CD633">
        <f t="shared" si="348"/>
        <v>4.7730509192715974E+17</v>
      </c>
      <c r="CE633">
        <f t="shared" si="348"/>
        <v>-9.9060368258980006E+17</v>
      </c>
      <c r="CF633">
        <f t="shared" si="348"/>
        <v>2.0564612900989002E+18</v>
      </c>
      <c r="CG633">
        <f t="shared" si="348"/>
        <v>-4.2702581900116721E+18</v>
      </c>
      <c r="CH633">
        <f t="shared" si="348"/>
        <v>8.8694597062225889E+18</v>
      </c>
      <c r="CI633">
        <f t="shared" si="348"/>
        <v>-1.8426643672742861E+19</v>
      </c>
      <c r="CJ633">
        <f t="shared" si="348"/>
        <v>3.8291123935100862E+19</v>
      </c>
      <c r="CK633">
        <f t="shared" si="348"/>
        <v>-7.9588386853762548E+19</v>
      </c>
      <c r="CL633">
        <f t="shared" si="348"/>
        <v>1.6546191543406317E+20</v>
      </c>
      <c r="CM633">
        <f t="shared" si="349"/>
        <v>-3.4406486415187155E+20</v>
      </c>
      <c r="CN633">
        <f t="shared" si="349"/>
        <v>7.1560576531243506E+20</v>
      </c>
      <c r="CO633">
        <f t="shared" si="349"/>
        <v>-1.4886615709386699E+21</v>
      </c>
      <c r="CP633">
        <f t="shared" si="349"/>
        <v>3.0974498603099976E+21</v>
      </c>
      <c r="CQ633">
        <f t="shared" si="349"/>
        <v>-6.4460901750450684E+21</v>
      </c>
      <c r="CR633">
        <f t="shared" si="349"/>
        <v>1.3417449590029478E+22</v>
      </c>
      <c r="CS633">
        <f t="shared" si="349"/>
        <v>-2.7933341053162418E+22</v>
      </c>
      <c r="CT633">
        <f t="shared" si="349"/>
        <v>5.8163831863985616E+22</v>
      </c>
      <c r="CU633">
        <f t="shared" si="349"/>
        <v>-1.2113184516504722E+23</v>
      </c>
      <c r="CV633">
        <f t="shared" si="349"/>
        <v>2.5231142158929504E+23</v>
      </c>
      <c r="CW633">
        <f t="shared" si="349"/>
        <v>-5.2563814892614876E+23</v>
      </c>
      <c r="CX633">
        <f t="shared" si="349"/>
        <v>1.0952327880562353E+24</v>
      </c>
      <c r="CY633">
        <f t="shared" si="349"/>
        <v>-2.2824110447393905E+24</v>
      </c>
      <c r="CZ633">
        <f t="shared" si="349"/>
        <v>4.7571569714195751E+24</v>
      </c>
      <c r="DA633">
        <f t="shared" si="349"/>
        <v>-9.9166662553615209E+24</v>
      </c>
      <c r="DB633">
        <f t="shared" si="349"/>
        <v>2.0675068586921965E+25</v>
      </c>
      <c r="DC633">
        <f t="shared" si="349"/>
        <v>-4.3111166545247197E+25</v>
      </c>
      <c r="DD633">
        <f t="shared" si="349"/>
        <v>8.990683395220934E+25</v>
      </c>
      <c r="DE633">
        <f t="shared" si="349"/>
        <v>-1.8752292056284757E+26</v>
      </c>
      <c r="DF633">
        <f t="shared" si="349"/>
        <v>3.9117707417865422E+26</v>
      </c>
      <c r="DG633">
        <f t="shared" si="349"/>
        <v>-8.1610965318530075E+26</v>
      </c>
      <c r="DH633">
        <f t="shared" si="349"/>
        <v>1.7028581307962891E+27</v>
      </c>
      <c r="DI633">
        <f t="shared" si="349"/>
        <v>-3.553546802617714E+27</v>
      </c>
      <c r="DJ633">
        <f t="shared" si="349"/>
        <v>7.4164839301154358E+27</v>
      </c>
      <c r="DK633">
        <f t="shared" si="349"/>
        <v>-1.5480514629182728E+28</v>
      </c>
      <c r="DL633">
        <f t="shared" si="349"/>
        <v>3.2316397720047813E+28</v>
      </c>
      <c r="DM633">
        <f t="shared" si="344"/>
        <v>-6.746983498730755E+28</v>
      </c>
      <c r="DN633">
        <f t="shared" si="344"/>
        <v>1.4087842107505895E+29</v>
      </c>
      <c r="DO633">
        <f t="shared" si="344"/>
        <v>-2.9418899972127466E+29</v>
      </c>
      <c r="DP633">
        <f t="shared" si="344"/>
        <v>6.1440472013216996E+29</v>
      </c>
      <c r="DQ633">
        <f t="shared" si="344"/>
        <v>-1.2832990709992808E+30</v>
      </c>
      <c r="DR633">
        <f t="shared" si="344"/>
        <v>2.6806834294103693E+30</v>
      </c>
    </row>
    <row r="634" spans="1:122" x14ac:dyDescent="0.2">
      <c r="A634">
        <f t="shared" si="330"/>
        <v>2.114999999999978</v>
      </c>
      <c r="B634">
        <f t="shared" si="324"/>
        <v>1.1362291522394095</v>
      </c>
      <c r="C634">
        <f t="shared" si="325"/>
        <v>-116.44056864512723</v>
      </c>
      <c r="E634">
        <f t="shared" si="326"/>
        <v>-107121.51819677533</v>
      </c>
      <c r="G634">
        <f t="shared" si="327"/>
        <v>-248647313531778.88</v>
      </c>
      <c r="H634">
        <f t="shared" si="328"/>
        <v>-2.2987306293772951E+30</v>
      </c>
      <c r="W634">
        <f t="shared" si="329"/>
        <v>-2.114999999999978</v>
      </c>
      <c r="X634">
        <f t="shared" si="329"/>
        <v>2.2366124999999535</v>
      </c>
      <c r="Y634">
        <f t="shared" si="329"/>
        <v>-3.1536236249999017</v>
      </c>
      <c r="Z634">
        <f t="shared" si="345"/>
        <v>5.0024354751560418</v>
      </c>
      <c r="AA634">
        <f t="shared" si="345"/>
        <v>-8.4641208239639347</v>
      </c>
      <c r="AB634">
        <f t="shared" si="345"/>
        <v>14.91801295223628</v>
      </c>
      <c r="AC634">
        <f t="shared" si="345"/>
        <v>-27.044226337696632</v>
      </c>
      <c r="AD634">
        <f t="shared" si="345"/>
        <v>50.04872136619931</v>
      </c>
      <c r="AE634">
        <f t="shared" si="345"/>
        <v>-94.091596168453719</v>
      </c>
      <c r="AF634">
        <f t="shared" si="345"/>
        <v>179.10335330664981</v>
      </c>
      <c r="AG634">
        <f t="shared" si="345"/>
        <v>-344.36690203960035</v>
      </c>
      <c r="AH634">
        <f t="shared" si="345"/>
        <v>667.64133132926816</v>
      </c>
      <c r="AI634">
        <f t="shared" si="345"/>
        <v>-1303.4413068566657</v>
      </c>
      <c r="AJ634">
        <f t="shared" si="345"/>
        <v>2559.8656237159744</v>
      </c>
      <c r="AK634">
        <f t="shared" si="345"/>
        <v>-5053.1747412152808</v>
      </c>
      <c r="AL634">
        <f t="shared" si="345"/>
        <v>10019.498041565821</v>
      </c>
      <c r="AM634">
        <f t="shared" si="345"/>
        <v>-19944.694925093168</v>
      </c>
      <c r="AN634">
        <f t="shared" si="345"/>
        <v>39839.528112873188</v>
      </c>
      <c r="AO634">
        <f t="shared" si="345"/>
        <v>-79825.833434582441</v>
      </c>
      <c r="AP634">
        <f t="shared" si="345"/>
        <v>160390.05582843311</v>
      </c>
      <c r="AQ634">
        <f t="shared" si="345"/>
        <v>-323071.39816869766</v>
      </c>
      <c r="AR634">
        <f t="shared" si="345"/>
        <v>652237.09771193436</v>
      </c>
      <c r="AS634">
        <f t="shared" si="348"/>
        <v>-1319504.0068059124</v>
      </c>
      <c r="AT634">
        <f t="shared" si="348"/>
        <v>2674469.6837947066</v>
      </c>
      <c r="AU634">
        <f t="shared" si="348"/>
        <v>-5430243.2459767153</v>
      </c>
      <c r="AV634">
        <f t="shared" si="348"/>
        <v>11043235.062731378</v>
      </c>
      <c r="AW634">
        <f t="shared" si="348"/>
        <v>-22491388.744429342</v>
      </c>
      <c r="AX634">
        <f t="shared" si="348"/>
        <v>45870384.080379426</v>
      </c>
      <c r="AY634">
        <f t="shared" si="348"/>
        <v>-93670487.766898006</v>
      </c>
      <c r="AZ634">
        <f t="shared" si="348"/>
        <v>191509312.23942092</v>
      </c>
      <c r="BA634">
        <f t="shared" si="348"/>
        <v>-391976318.115843</v>
      </c>
      <c r="BB634">
        <f t="shared" si="348"/>
        <v>803122728.03953063</v>
      </c>
      <c r="BC634">
        <f t="shared" si="348"/>
        <v>-1647131704.0519657</v>
      </c>
      <c r="BD634">
        <f t="shared" si="348"/>
        <v>3381222273.0678163</v>
      </c>
      <c r="BE634">
        <f t="shared" si="348"/>
        <v>-6946962675.8944044</v>
      </c>
      <c r="BF634">
        <f t="shared" si="348"/>
        <v>14284692002.307718</v>
      </c>
      <c r="BG634">
        <f t="shared" si="348"/>
        <v>-29395579704.208069</v>
      </c>
      <c r="BH634">
        <f t="shared" si="348"/>
        <v>60535554993.494164</v>
      </c>
      <c r="BI634">
        <f t="shared" si="348"/>
        <v>-124749809098.13013</v>
      </c>
      <c r="BJ634">
        <f t="shared" si="348"/>
        <v>257249700086.47894</v>
      </c>
      <c r="BK634">
        <f t="shared" si="348"/>
        <v>-530812795788.19244</v>
      </c>
      <c r="BL634">
        <f t="shared" si="348"/>
        <v>1095938847304.1104</v>
      </c>
      <c r="BM634">
        <f t="shared" si="348"/>
        <v>-2264005762930.77</v>
      </c>
      <c r="BN634">
        <f t="shared" si="348"/>
        <v>4679545547948.5615</v>
      </c>
      <c r="BO634">
        <f t="shared" si="348"/>
        <v>-9677300193157.5273</v>
      </c>
      <c r="BP634">
        <f t="shared" si="348"/>
        <v>20022544475733.867</v>
      </c>
      <c r="BQ634">
        <f t="shared" si="348"/>
        <v>-41446667064768.672</v>
      </c>
      <c r="BR634">
        <f t="shared" si="348"/>
        <v>85833457074443.484</v>
      </c>
      <c r="BS634">
        <f t="shared" si="348"/>
        <v>-177832909432600.25</v>
      </c>
      <c r="BT634">
        <f t="shared" si="348"/>
        <v>368594271380946.75</v>
      </c>
      <c r="BU634">
        <f t="shared" si="348"/>
        <v>-764291062716366.75</v>
      </c>
      <c r="BV634">
        <f t="shared" si="348"/>
        <v>1585389528459616.2</v>
      </c>
      <c r="BW634">
        <f t="shared" si="348"/>
        <v>-3289832836603524</v>
      </c>
      <c r="BX634">
        <f t="shared" si="348"/>
        <v>6829144663316078</v>
      </c>
      <c r="BY634">
        <f t="shared" si="348"/>
        <v>-1.4181029309042202E+16</v>
      </c>
      <c r="BZ634">
        <f t="shared" si="348"/>
        <v>2.945728989954138E+16</v>
      </c>
      <c r="CA634">
        <f t="shared" si="348"/>
        <v>-6.1209147643888496E+16</v>
      </c>
      <c r="CB634">
        <f t="shared" si="348"/>
        <v>1.272253240380845E+17</v>
      </c>
      <c r="CC634">
        <f t="shared" si="348"/>
        <v>-2.6452085592799434E+17</v>
      </c>
      <c r="CD634">
        <f t="shared" si="348"/>
        <v>5.5013725011624038E+17</v>
      </c>
      <c r="CE634">
        <f t="shared" si="348"/>
        <v>-1.1444658531106591E+18</v>
      </c>
      <c r="CF634">
        <f t="shared" si="348"/>
        <v>2.3815042264366141E+18</v>
      </c>
      <c r="CG634">
        <f t="shared" si="348"/>
        <v>-4.9569309398830162E+18</v>
      </c>
      <c r="CH634">
        <f t="shared" si="348"/>
        <v>1.0320097860698526E+19</v>
      </c>
      <c r="CI634">
        <f t="shared" si="348"/>
        <v>-2.1491206868063658E+19</v>
      </c>
      <c r="CJ634">
        <f t="shared" si="348"/>
        <v>4.4765207033136677E+19</v>
      </c>
      <c r="CK634">
        <f t="shared" si="348"/>
        <v>-9.326530223515648E+19</v>
      </c>
      <c r="CL634">
        <f t="shared" si="348"/>
        <v>1.9435528901812811E+20</v>
      </c>
      <c r="CM634">
        <f t="shared" si="349"/>
        <v>-4.0510402415343331E+20</v>
      </c>
      <c r="CN634">
        <f t="shared" si="349"/>
        <v>8.4455508235472378E+20</v>
      </c>
      <c r="CO634">
        <f t="shared" si="349"/>
        <v>-1.7610757738396556E+21</v>
      </c>
      <c r="CP634">
        <f t="shared" si="349"/>
        <v>3.6729436608142943E+21</v>
      </c>
      <c r="CQ634">
        <f t="shared" si="349"/>
        <v>-7.661861105051985E+21</v>
      </c>
      <c r="CR634">
        <f t="shared" si="349"/>
        <v>1.5985851963709309E+22</v>
      </c>
      <c r="CS634">
        <f t="shared" si="349"/>
        <v>-3.3359275877868237E+22</v>
      </c>
      <c r="CT634">
        <f t="shared" si="349"/>
        <v>6.9626514949036766E+22</v>
      </c>
      <c r="CU634">
        <f t="shared" si="349"/>
        <v>-1.4534761055724746E+23</v>
      </c>
      <c r="CV634">
        <f t="shared" si="349"/>
        <v>3.0346903996538826E+23</v>
      </c>
      <c r="CW634">
        <f t="shared" si="349"/>
        <v>-6.3371250029227314E+23</v>
      </c>
      <c r="CX634">
        <f t="shared" si="349"/>
        <v>1.3235481638916671E+24</v>
      </c>
      <c r="CY634">
        <f t="shared" si="349"/>
        <v>-2.7647450534625646E+24</v>
      </c>
      <c r="CZ634">
        <f t="shared" si="349"/>
        <v>5.7761255955357856E+24</v>
      </c>
      <c r="DA634">
        <f t="shared" si="349"/>
        <v>-1.2069318819683863E+25</v>
      </c>
      <c r="DB634">
        <f t="shared" si="349"/>
        <v>2.5222721097635498E+25</v>
      </c>
      <c r="DC634">
        <f t="shared" si="349"/>
        <v>-5.2718454473010306E+25</v>
      </c>
      <c r="DD634">
        <f t="shared" si="349"/>
        <v>1.1020302503355035E+26</v>
      </c>
      <c r="DE634">
        <f t="shared" si="349"/>
        <v>-2.3040032440634784E+26</v>
      </c>
      <c r="DF634">
        <f t="shared" si="349"/>
        <v>4.8175922377715454E+26</v>
      </c>
      <c r="DG634">
        <f t="shared" si="349"/>
        <v>-1.0074722104427311E+27</v>
      </c>
      <c r="DH634">
        <f t="shared" si="349"/>
        <v>2.1071281281409502E+27</v>
      </c>
      <c r="DI634">
        <f t="shared" si="349"/>
        <v>-4.4076026284794033E+27</v>
      </c>
      <c r="DJ634">
        <f t="shared" si="349"/>
        <v>9.220752607503038E+27</v>
      </c>
      <c r="DK634">
        <f t="shared" si="349"/>
        <v>-1.929219400395616E+28</v>
      </c>
      <c r="DL634">
        <f t="shared" si="349"/>
        <v>4.0368915953277829E+28</v>
      </c>
      <c r="DM634">
        <f t="shared" si="344"/>
        <v>-8.4481517691274555E+28</v>
      </c>
      <c r="DN634">
        <f t="shared" si="344"/>
        <v>1.7681717648040797E+29</v>
      </c>
      <c r="DO634">
        <f t="shared" si="344"/>
        <v>-3.7011298466579037E+29</v>
      </c>
      <c r="DP634">
        <f t="shared" si="344"/>
        <v>7.7480132009295341E+29</v>
      </c>
      <c r="DQ634">
        <f t="shared" si="344"/>
        <v>-1.6221522183400482E+30</v>
      </c>
      <c r="DR634">
        <f t="shared" si="344"/>
        <v>3.3965434223712744E+30</v>
      </c>
    </row>
    <row r="635" spans="1:122" x14ac:dyDescent="0.2">
      <c r="A635">
        <f t="shared" si="330"/>
        <v>2.1199999999999779</v>
      </c>
      <c r="B635">
        <f t="shared" si="324"/>
        <v>1.1378330018213838</v>
      </c>
      <c r="C635">
        <f t="shared" si="325"/>
        <v>-119.34570043229579</v>
      </c>
      <c r="E635">
        <f t="shared" si="326"/>
        <v>-112389.78160245501</v>
      </c>
      <c r="G635">
        <f t="shared" si="327"/>
        <v>-280021674823076.19</v>
      </c>
      <c r="H635">
        <f t="shared" si="328"/>
        <v>-2.9131858077365738E+30</v>
      </c>
      <c r="W635">
        <f t="shared" si="329"/>
        <v>-2.1199999999999779</v>
      </c>
      <c r="X635">
        <f t="shared" si="329"/>
        <v>2.2471999999999532</v>
      </c>
      <c r="Y635">
        <f t="shared" si="329"/>
        <v>-3.1760426666665675</v>
      </c>
      <c r="Z635">
        <f t="shared" si="345"/>
        <v>5.0499078399997899</v>
      </c>
      <c r="AA635">
        <f t="shared" si="345"/>
        <v>-8.5646436966395534</v>
      </c>
      <c r="AB635">
        <f t="shared" si="345"/>
        <v>15.130870530729723</v>
      </c>
      <c r="AC635">
        <f t="shared" si="345"/>
        <v>-27.494953307268581</v>
      </c>
      <c r="AD635">
        <f t="shared" ref="Z635:AR648" si="350">POWER(-$A635,AD$10)/AD$10</f>
        <v>51.003138384982684</v>
      </c>
      <c r="AE635">
        <f t="shared" si="350"/>
        <v>-96.112580778810809</v>
      </c>
      <c r="AF635">
        <f t="shared" si="350"/>
        <v>183.38280412596913</v>
      </c>
      <c r="AG635">
        <f t="shared" si="350"/>
        <v>-353.42867704277319</v>
      </c>
      <c r="AH635">
        <f t="shared" si="350"/>
        <v>686.82972905311544</v>
      </c>
      <c r="AI635">
        <f t="shared" si="350"/>
        <v>-1344.0729467008518</v>
      </c>
      <c r="AJ635">
        <f t="shared" si="350"/>
        <v>2645.9036007910777</v>
      </c>
      <c r="AK635">
        <f t="shared" si="350"/>
        <v>-5235.3612580985591</v>
      </c>
      <c r="AL635">
        <f t="shared" si="350"/>
        <v>10405.280500470777</v>
      </c>
      <c r="AM635">
        <f t="shared" si="350"/>
        <v>-20761.594975056771</v>
      </c>
      <c r="AN635">
        <f t="shared" si="350"/>
        <v>41569.326827835452</v>
      </c>
      <c r="AO635">
        <f t="shared" si="350"/>
        <v>-83488.711144746558</v>
      </c>
      <c r="AP635">
        <f t="shared" si="350"/>
        <v>168146.26424551781</v>
      </c>
      <c r="AQ635">
        <f t="shared" si="350"/>
        <v>-339495.31447666098</v>
      </c>
      <c r="AR635">
        <f t="shared" si="350"/>
        <v>687015.06365912687</v>
      </c>
      <c r="AS635">
        <f t="shared" si="348"/>
        <v>-1393147.0682200582</v>
      </c>
      <c r="AT635">
        <f t="shared" si="348"/>
        <v>2830410.4602670558</v>
      </c>
      <c r="AU635">
        <f t="shared" si="348"/>
        <v>-5760451.3687354513</v>
      </c>
      <c r="AV635">
        <f t="shared" si="348"/>
        <v>11742458.559345219</v>
      </c>
      <c r="AW635">
        <f t="shared" si="348"/>
        <v>-23972011.695966735</v>
      </c>
      <c r="AX635">
        <f t="shared" si="348"/>
        <v>49005641.05275435</v>
      </c>
      <c r="AY635">
        <f t="shared" si="348"/>
        <v>-100309477.68591267</v>
      </c>
      <c r="AZ635">
        <f t="shared" si="348"/>
        <v>205567556.27099493</v>
      </c>
      <c r="BA635">
        <f t="shared" si="348"/>
        <v>-421745050.93016589</v>
      </c>
      <c r="BB635">
        <f t="shared" si="348"/>
        <v>866158898.34781909</v>
      </c>
      <c r="BC635">
        <f t="shared" si="348"/>
        <v>-1780612717.0883465</v>
      </c>
      <c r="BD635">
        <f t="shared" si="348"/>
        <v>3663872520.220571</v>
      </c>
      <c r="BE635">
        <f t="shared" si="348"/>
        <v>-7545483750.2141724</v>
      </c>
      <c r="BF635">
        <f t="shared" si="348"/>
        <v>15552080396.274605</v>
      </c>
      <c r="BG635">
        <f t="shared" si="348"/>
        <v>-32079318266.045013</v>
      </c>
      <c r="BH635">
        <f t="shared" si="348"/>
        <v>66218466441.80381</v>
      </c>
      <c r="BI635">
        <f t="shared" si="348"/>
        <v>-136783580937.22203</v>
      </c>
      <c r="BJ635">
        <f t="shared" si="348"/>
        <v>282731661797.23499</v>
      </c>
      <c r="BK635">
        <f t="shared" si="348"/>
        <v>-584771827326.95801</v>
      </c>
      <c r="BL635">
        <f t="shared" si="348"/>
        <v>1210199219791.8728</v>
      </c>
      <c r="BM635">
        <f t="shared" si="348"/>
        <v>-2505956710006.2148</v>
      </c>
      <c r="BN635">
        <f t="shared" si="348"/>
        <v>5191886674640.0947</v>
      </c>
      <c r="BO635">
        <f t="shared" si="348"/>
        <v>-10762204200231.623</v>
      </c>
      <c r="BP635">
        <f t="shared" si="348"/>
        <v>22319875667436.652</v>
      </c>
      <c r="BQ635">
        <f t="shared" si="348"/>
        <v>-46311367555072.344</v>
      </c>
      <c r="BR635">
        <f t="shared" si="348"/>
        <v>96134680483070</v>
      </c>
      <c r="BS635">
        <f t="shared" si="348"/>
        <v>-199646226244022.5</v>
      </c>
      <c r="BT635">
        <f t="shared" si="348"/>
        <v>414784999644576.75</v>
      </c>
      <c r="BU635">
        <f t="shared" si="348"/>
        <v>-862102156124013.38</v>
      </c>
      <c r="BV635">
        <f t="shared" si="348"/>
        <v>1792509329233218.2</v>
      </c>
      <c r="BW635">
        <f t="shared" si="348"/>
        <v>-3728419404805055.5</v>
      </c>
      <c r="BX635">
        <f t="shared" si="348"/>
        <v>7757874154146142</v>
      </c>
      <c r="BY635">
        <f t="shared" si="348"/>
        <v>-1.6147662421211654E+16</v>
      </c>
      <c r="BZ635">
        <f t="shared" ref="AS635:CL641" si="351">POWER(-$A635,BZ$10)/BZ$10</f>
        <v>3.3621739969879636E+16</v>
      </c>
      <c r="CA635">
        <f t="shared" si="351"/>
        <v>-7.0027595951299448E+16</v>
      </c>
      <c r="CB635">
        <f t="shared" si="351"/>
        <v>1.4589887404749888E+17</v>
      </c>
      <c r="CC635">
        <f t="shared" si="351"/>
        <v>-3.0406314496407251E+17</v>
      </c>
      <c r="CD635">
        <f t="shared" si="351"/>
        <v>6.3387030286843008E+17</v>
      </c>
      <c r="CE635">
        <f t="shared" si="351"/>
        <v>-1.3217754512272696E+18</v>
      </c>
      <c r="CF635">
        <f t="shared" si="351"/>
        <v>2.756967763753367E+18</v>
      </c>
      <c r="CG635">
        <f t="shared" si="351"/>
        <v>-5.7519975058371236E+18</v>
      </c>
      <c r="CH635">
        <f t="shared" si="351"/>
        <v>1.2003699794993721E+19</v>
      </c>
      <c r="CI635">
        <f t="shared" si="351"/>
        <v>-2.5056338279765094E+19</v>
      </c>
      <c r="CJ635">
        <f t="shared" si="351"/>
        <v>5.2314597196236276E+19</v>
      </c>
      <c r="CK635">
        <f t="shared" si="351"/>
        <v>-1.0925161850294482E+20</v>
      </c>
      <c r="CL635">
        <f t="shared" si="351"/>
        <v>2.282073513552665E+20</v>
      </c>
      <c r="CM635">
        <f t="shared" si="349"/>
        <v>-4.7678799668659238E+20</v>
      </c>
      <c r="CN635">
        <f t="shared" si="349"/>
        <v>9.9635068793305734E+20</v>
      </c>
      <c r="CO635">
        <f t="shared" si="349"/>
        <v>-2.0825132688628756E+21</v>
      </c>
      <c r="CP635">
        <f t="shared" si="349"/>
        <v>4.3536096837393994E+21</v>
      </c>
      <c r="CQ635">
        <f t="shared" si="349"/>
        <v>-9.1032189332325338E+21</v>
      </c>
      <c r="CR635">
        <f t="shared" si="349"/>
        <v>1.903802921766287E+22</v>
      </c>
      <c r="CS635">
        <f t="shared" si="349"/>
        <v>-3.9822480315558937E+22</v>
      </c>
      <c r="CT635">
        <f t="shared" si="349"/>
        <v>8.3312820660181645E+22</v>
      </c>
      <c r="CU635">
        <f t="shared" si="349"/>
        <v>-1.743293722697185E+23</v>
      </c>
      <c r="CV635">
        <f t="shared" si="349"/>
        <v>3.6484008627318659E+23</v>
      </c>
      <c r="CW635">
        <f t="shared" si="349"/>
        <v>-7.6367033754599383E+23</v>
      </c>
      <c r="CX635">
        <f t="shared" si="349"/>
        <v>1.5987438516525213E+24</v>
      </c>
      <c r="CY635">
        <f t="shared" si="349"/>
        <v>-3.3474932992625284E+24</v>
      </c>
      <c r="CZ635">
        <f t="shared" si="349"/>
        <v>7.0101408457238458E+24</v>
      </c>
      <c r="DA635">
        <f t="shared" si="349"/>
        <v>-1.4682444393019529E+25</v>
      </c>
      <c r="DB635">
        <f t="shared" si="349"/>
        <v>3.0756225183282015E+25</v>
      </c>
      <c r="DC635">
        <f t="shared" si="349"/>
        <v>-6.4436100948691803E+25</v>
      </c>
      <c r="DD635">
        <f t="shared" si="349"/>
        <v>1.3501610919714121E+26</v>
      </c>
      <c r="DE635">
        <f t="shared" si="349"/>
        <v>-2.8294410377956927E+26</v>
      </c>
      <c r="DF635">
        <f t="shared" si="349"/>
        <v>5.9302511933071843E+26</v>
      </c>
      <c r="DG635">
        <f t="shared" si="349"/>
        <v>-1.2430872613745806E+27</v>
      </c>
      <c r="DH635">
        <f t="shared" si="349"/>
        <v>2.606063383068371E+27</v>
      </c>
      <c r="DI635">
        <f t="shared" si="349"/>
        <v>-5.4641416866971428E+27</v>
      </c>
      <c r="DJ635">
        <f t="shared" si="349"/>
        <v>1.1458067545626109E+28</v>
      </c>
      <c r="DK635">
        <f t="shared" si="349"/>
        <v>-2.4029908538697772E+28</v>
      </c>
      <c r="DL635">
        <f t="shared" si="349"/>
        <v>5.0401454973293656E+28</v>
      </c>
      <c r="DM635">
        <f t="shared" ref="DM635:DR650" si="352">POWER(-$A635,DM$10)/DM$10</f>
        <v>-1.0572633628503007E+29</v>
      </c>
      <c r="DN635">
        <f t="shared" si="352"/>
        <v>2.21805042997967E+29</v>
      </c>
      <c r="DO635">
        <f t="shared" si="352"/>
        <v>-4.6537899330871934E+29</v>
      </c>
      <c r="DP635">
        <f t="shared" si="352"/>
        <v>9.7653608351024522E+29</v>
      </c>
      <c r="DQ635">
        <f t="shared" si="352"/>
        <v>-2.049344815253399E+30</v>
      </c>
      <c r="DR635">
        <f t="shared" si="352"/>
        <v>4.3011648982537882E+30</v>
      </c>
    </row>
    <row r="636" spans="1:122" x14ac:dyDescent="0.2">
      <c r="A636">
        <f t="shared" si="330"/>
        <v>2.1249999999999778</v>
      </c>
      <c r="B636">
        <f t="shared" si="324"/>
        <v>1.1394342831883577</v>
      </c>
      <c r="C636">
        <f t="shared" si="325"/>
        <v>-122.31543889313878</v>
      </c>
      <c r="E636">
        <f t="shared" si="326"/>
        <v>-117903.65678190495</v>
      </c>
      <c r="G636">
        <f t="shared" si="327"/>
        <v>-315266208434383.5</v>
      </c>
      <c r="H636">
        <f t="shared" si="328"/>
        <v>-3.6898219061845789E+30</v>
      </c>
      <c r="W636">
        <f t="shared" si="329"/>
        <v>-2.1249999999999778</v>
      </c>
      <c r="X636">
        <f t="shared" si="329"/>
        <v>2.2578124999999529</v>
      </c>
      <c r="Y636">
        <f t="shared" si="329"/>
        <v>-3.1985677083332331</v>
      </c>
      <c r="Z636">
        <f t="shared" si="350"/>
        <v>5.0977172851560377</v>
      </c>
      <c r="AA636">
        <f t="shared" si="350"/>
        <v>-8.6661193847651727</v>
      </c>
      <c r="AB636">
        <f t="shared" si="350"/>
        <v>15.346253077188168</v>
      </c>
      <c r="AC636">
        <f t="shared" si="350"/>
        <v>-27.952103819163874</v>
      </c>
      <c r="AD636">
        <f t="shared" si="350"/>
        <v>51.973443038757289</v>
      </c>
      <c r="AE636">
        <f t="shared" si="350"/>
        <v>-98.172059073207194</v>
      </c>
      <c r="AF636">
        <f t="shared" si="350"/>
        <v>187.75406297750678</v>
      </c>
      <c r="AG636">
        <f t="shared" si="350"/>
        <v>-362.70671257017977</v>
      </c>
      <c r="AH636">
        <f t="shared" si="350"/>
        <v>706.52245052732212</v>
      </c>
      <c r="AI636">
        <f t="shared" si="350"/>
        <v>-1385.8709606497325</v>
      </c>
      <c r="AJ636">
        <f t="shared" si="350"/>
        <v>2734.6203777106048</v>
      </c>
      <c r="AK636">
        <f t="shared" si="350"/>
        <v>-5423.6637491259762</v>
      </c>
      <c r="AL636">
        <f t="shared" si="350"/>
        <v>10804.955125211794</v>
      </c>
      <c r="AM636">
        <f t="shared" si="350"/>
        <v>-21609.910250423363</v>
      </c>
      <c r="AN636">
        <f t="shared" si="350"/>
        <v>43369.889322029769</v>
      </c>
      <c r="AO636">
        <f t="shared" si="350"/>
        <v>-87310.435082506388</v>
      </c>
      <c r="AP636">
        <f t="shared" si="350"/>
        <v>176257.94082280796</v>
      </c>
      <c r="AQ636">
        <f t="shared" si="350"/>
        <v>-356712.49928425043</v>
      </c>
      <c r="AR636">
        <f t="shared" si="350"/>
        <v>723558.87638906867</v>
      </c>
      <c r="AS636">
        <f t="shared" si="351"/>
        <v>-1470712.063964722</v>
      </c>
      <c r="AT636">
        <f t="shared" si="351"/>
        <v>2995043.8385947938</v>
      </c>
      <c r="AU636">
        <f t="shared" si="351"/>
        <v>-6109889.4307333156</v>
      </c>
      <c r="AV636">
        <f t="shared" si="351"/>
        <v>12484149.077219386</v>
      </c>
      <c r="AW636">
        <f t="shared" si="351"/>
        <v>-25546268.019124586</v>
      </c>
      <c r="AX636">
        <f t="shared" si="351"/>
        <v>52347040.27133064</v>
      </c>
      <c r="AY636">
        <f t="shared" si="351"/>
        <v>-107401686.07393587</v>
      </c>
      <c r="AZ636">
        <f t="shared" si="351"/>
        <v>220620963.47687432</v>
      </c>
      <c r="BA636">
        <f t="shared" si="351"/>
        <v>-453696336.1822772</v>
      </c>
      <c r="BB636">
        <f t="shared" si="351"/>
        <v>933976442.06272495</v>
      </c>
      <c r="BC636">
        <f t="shared" si="351"/>
        <v>-1924557516.9777162</v>
      </c>
      <c r="BD636">
        <f t="shared" si="351"/>
        <v>3969399878.7664986</v>
      </c>
      <c r="BE636">
        <f t="shared" si="351"/>
        <v>-8193975464.0250435</v>
      </c>
      <c r="BF636">
        <f t="shared" si="351"/>
        <v>16928525698.24601</v>
      </c>
      <c r="BG636">
        <f t="shared" si="351"/>
        <v>-35000870700.427185</v>
      </c>
      <c r="BH636">
        <f t="shared" si="351"/>
        <v>72419564705.817337</v>
      </c>
      <c r="BI636">
        <f t="shared" si="351"/>
        <v>-149945637179.35101</v>
      </c>
      <c r="BJ636">
        <f t="shared" si="351"/>
        <v>310668617030.96472</v>
      </c>
      <c r="BK636">
        <f t="shared" si="351"/>
        <v>-644069084088.57861</v>
      </c>
      <c r="BL636">
        <f t="shared" si="351"/>
        <v>1336059975028.9719</v>
      </c>
      <c r="BM636">
        <f t="shared" si="351"/>
        <v>-2773101227240.3374</v>
      </c>
      <c r="BN636">
        <f t="shared" si="351"/>
        <v>5758911923615.5273</v>
      </c>
      <c r="BO636">
        <f t="shared" si="351"/>
        <v>-11965739219067.693</v>
      </c>
      <c r="BP636">
        <f t="shared" si="351"/>
        <v>24874430713550.789</v>
      </c>
      <c r="BQ636">
        <f t="shared" si="351"/>
        <v>-51733523452118.391</v>
      </c>
      <c r="BR636">
        <f t="shared" si="351"/>
        <v>107643451141255.64</v>
      </c>
      <c r="BS636">
        <f t="shared" si="351"/>
        <v>-224074122783835.91</v>
      </c>
      <c r="BT636">
        <f t="shared" si="351"/>
        <v>466634360697333.44</v>
      </c>
      <c r="BU636">
        <f t="shared" si="351"/>
        <v>-972154918119434.62</v>
      </c>
      <c r="BV636">
        <f t="shared" si="351"/>
        <v>2026101716369089.2</v>
      </c>
      <c r="BW636">
        <f t="shared" si="351"/>
        <v>-4224230936958150.5</v>
      </c>
      <c r="BX636">
        <f t="shared" si="351"/>
        <v>8810259431016793</v>
      </c>
      <c r="BY636">
        <f t="shared" si="351"/>
        <v>-1.8381404903803024E+16</v>
      </c>
      <c r="BZ636">
        <f t="shared" si="351"/>
        <v>3.8362976752356368E+16</v>
      </c>
      <c r="CA636">
        <f t="shared" si="351"/>
        <v>-8.0091126904041408E+16</v>
      </c>
      <c r="CB636">
        <f t="shared" si="351"/>
        <v>1.6725927148710198E+17</v>
      </c>
      <c r="CC636">
        <f t="shared" si="351"/>
        <v>-3.4940178323364582E+17</v>
      </c>
      <c r="CD636">
        <f t="shared" si="351"/>
        <v>7.3010414288196467E+17</v>
      </c>
      <c r="CE636">
        <f t="shared" si="351"/>
        <v>-1.5260373478270415E+18</v>
      </c>
      <c r="CF636">
        <f t="shared" si="351"/>
        <v>3.1905256647109386E+18</v>
      </c>
      <c r="CG636">
        <f t="shared" si="351"/>
        <v>-6.6722501004073308E+18</v>
      </c>
      <c r="CH636">
        <f t="shared" si="351"/>
        <v>1.3956991909250345E+19</v>
      </c>
      <c r="CI636">
        <f t="shared" si="351"/>
        <v>-2.9202321533200417E+19</v>
      </c>
      <c r="CJ636">
        <f t="shared" si="351"/>
        <v>6.1114706996564632E+19</v>
      </c>
      <c r="CK636">
        <f t="shared" si="351"/>
        <v>-1.2793041278012088E+20</v>
      </c>
      <c r="CL636">
        <f t="shared" si="351"/>
        <v>2.6785430175837536E+20</v>
      </c>
      <c r="CM636">
        <f t="shared" si="349"/>
        <v>-5.6094125513166422E+20</v>
      </c>
      <c r="CN636">
        <f t="shared" si="349"/>
        <v>1.1749715933382775E+21</v>
      </c>
      <c r="CO636">
        <f t="shared" si="349"/>
        <v>-2.4616482325220698E+21</v>
      </c>
      <c r="CP636">
        <f t="shared" si="349"/>
        <v>5.1583496816911576E+21</v>
      </c>
      <c r="CQ636">
        <f t="shared" si="349"/>
        <v>-1.0811335634229301E+22</v>
      </c>
      <c r="CR636">
        <f t="shared" si="349"/>
        <v>2.2663627571078416E+22</v>
      </c>
      <c r="CS636">
        <f t="shared" si="349"/>
        <v>-4.7518072474027252E+22</v>
      </c>
      <c r="CT636">
        <f t="shared" si="349"/>
        <v>9.9647273691421262E+22</v>
      </c>
      <c r="CU636">
        <f t="shared" si="349"/>
        <v>-2.0900045066447225E+23</v>
      </c>
      <c r="CV636">
        <f t="shared" si="349"/>
        <v>4.3843203512787068E+23</v>
      </c>
      <c r="CW636">
        <f t="shared" si="349"/>
        <v>-9.1987480787903563E+23</v>
      </c>
      <c r="CX636">
        <f t="shared" si="349"/>
        <v>1.9302997921586441E+24</v>
      </c>
      <c r="CY636">
        <f t="shared" si="349"/>
        <v>-4.0512464773699513E+24</v>
      </c>
      <c r="CZ636">
        <f t="shared" si="349"/>
        <v>8.5039121941133607E+24</v>
      </c>
      <c r="DA636">
        <f t="shared" si="349"/>
        <v>-1.7853092768966718E+25</v>
      </c>
      <c r="DB636">
        <f t="shared" si="349"/>
        <v>3.7486181394362766E+25</v>
      </c>
      <c r="DC636">
        <f t="shared" si="349"/>
        <v>-7.8720980928160996E+25</v>
      </c>
      <c r="DD636">
        <f t="shared" si="349"/>
        <v>1.6533694395522013E+26</v>
      </c>
      <c r="DE636">
        <f t="shared" si="349"/>
        <v>-3.4730260353811679E+26</v>
      </c>
      <c r="DF636">
        <f t="shared" si="349"/>
        <v>7.2963146396714409E+26</v>
      </c>
      <c r="DG636">
        <f t="shared" si="349"/>
        <v>-1.5330458849646577E+27</v>
      </c>
      <c r="DH636">
        <f t="shared" si="349"/>
        <v>3.2215255888215317E+27</v>
      </c>
      <c r="DI636">
        <f t="shared" si="349"/>
        <v>-6.7705139435396871E+27</v>
      </c>
      <c r="DJ636">
        <f t="shared" si="349"/>
        <v>1.4230957976434494E+28</v>
      </c>
      <c r="DK636">
        <f t="shared" si="349"/>
        <v>-2.9915615961214133E+28</v>
      </c>
      <c r="DL636">
        <f t="shared" si="349"/>
        <v>6.2894400046115759E+28</v>
      </c>
      <c r="DM636">
        <f t="shared" si="352"/>
        <v>-1.3224375167591046E+29</v>
      </c>
      <c r="DN636">
        <f t="shared" si="352"/>
        <v>2.7809070176639735E+29</v>
      </c>
      <c r="DO636">
        <f t="shared" si="352"/>
        <v>-5.8485054804478838E+29</v>
      </c>
      <c r="DP636">
        <f t="shared" si="352"/>
        <v>1.2301257062829667E+30</v>
      </c>
      <c r="DQ636">
        <f t="shared" si="352"/>
        <v>-2.58761291245884E+30</v>
      </c>
      <c r="DR636">
        <f t="shared" si="352"/>
        <v>5.4436906645852288E+30</v>
      </c>
    </row>
    <row r="637" spans="1:122" x14ac:dyDescent="0.2">
      <c r="A637">
        <f t="shared" si="330"/>
        <v>2.1299999999999777</v>
      </c>
      <c r="B637">
        <f t="shared" si="324"/>
        <v>1.1410330045520547</v>
      </c>
      <c r="C637">
        <f t="shared" si="325"/>
        <v>-125.35105912608225</v>
      </c>
      <c r="E637">
        <f t="shared" si="326"/>
        <v>-123673.96874351143</v>
      </c>
      <c r="G637">
        <f t="shared" si="327"/>
        <v>-354847436118496.25</v>
      </c>
      <c r="H637">
        <f t="shared" si="328"/>
        <v>-4.6709033832177301E+30</v>
      </c>
      <c r="W637">
        <f t="shared" si="329"/>
        <v>-2.1299999999999777</v>
      </c>
      <c r="X637">
        <f t="shared" si="329"/>
        <v>2.2684499999999526</v>
      </c>
      <c r="Y637">
        <f t="shared" si="329"/>
        <v>-3.2211989999998991</v>
      </c>
      <c r="Z637">
        <f t="shared" si="350"/>
        <v>5.1458654024997852</v>
      </c>
      <c r="AA637">
        <f t="shared" si="350"/>
        <v>-8.7685546458595418</v>
      </c>
      <c r="AB637">
        <f t="shared" si="350"/>
        <v>15.564184496400523</v>
      </c>
      <c r="AC637">
        <f t="shared" si="350"/>
        <v>-28.415753980570948</v>
      </c>
      <c r="AD637">
        <f t="shared" si="350"/>
        <v>52.959861481288556</v>
      </c>
      <c r="AE637">
        <f t="shared" si="350"/>
        <v>-100.27067107123861</v>
      </c>
      <c r="AF637">
        <f t="shared" si="350"/>
        <v>192.21887644356241</v>
      </c>
      <c r="AG637">
        <f t="shared" si="350"/>
        <v>-372.20564256798519</v>
      </c>
      <c r="AH637">
        <f t="shared" si="350"/>
        <v>726.7315171139835</v>
      </c>
      <c r="AI637">
        <f t="shared" si="350"/>
        <v>-1428.8659674948635</v>
      </c>
      <c r="AJ637">
        <f t="shared" si="350"/>
        <v>2826.0927599951679</v>
      </c>
      <c r="AK637">
        <f t="shared" si="350"/>
        <v>-5618.2724068703355</v>
      </c>
      <c r="AL637">
        <f t="shared" si="350"/>
        <v>11218.987712469085</v>
      </c>
      <c r="AM637">
        <f t="shared" si="350"/>
        <v>-22490.770661231909</v>
      </c>
      <c r="AN637">
        <f t="shared" si="350"/>
        <v>45243.93364684438</v>
      </c>
      <c r="AO637">
        <f t="shared" si="350"/>
        <v>-91297.495579999755</v>
      </c>
      <c r="AP637">
        <f t="shared" si="350"/>
        <v>184740.48230612758</v>
      </c>
      <c r="AQ637">
        <f t="shared" si="350"/>
        <v>-374759.26410671201</v>
      </c>
      <c r="AR637">
        <f t="shared" si="350"/>
        <v>761953.72197695693</v>
      </c>
      <c r="AS637">
        <f t="shared" si="351"/>
        <v>-1552397.8874712973</v>
      </c>
      <c r="AT637">
        <f t="shared" si="351"/>
        <v>3168832.1878007525</v>
      </c>
      <c r="AU637">
        <f t="shared" si="351"/>
        <v>-6479628.0576149104</v>
      </c>
      <c r="AV637">
        <f t="shared" si="351"/>
        <v>13270776.694922706</v>
      </c>
      <c r="AW637">
        <f t="shared" si="351"/>
        <v>-27219837.532030072</v>
      </c>
      <c r="AX637">
        <f t="shared" si="351"/>
        <v>55907602.016679756</v>
      </c>
      <c r="AY637">
        <f t="shared" si="351"/>
        <v>-114976875.31981882</v>
      </c>
      <c r="AZ637">
        <f t="shared" si="351"/>
        <v>236737386.28350443</v>
      </c>
      <c r="BA637">
        <f t="shared" si="351"/>
        <v>-487984483.33921856</v>
      </c>
      <c r="BB637">
        <f t="shared" si="351"/>
        <v>1006925482.3402585</v>
      </c>
      <c r="BC637">
        <f t="shared" si="351"/>
        <v>-2079758814.4336758</v>
      </c>
      <c r="BD637">
        <f t="shared" si="351"/>
        <v>4299595501.9571037</v>
      </c>
      <c r="BE637">
        <f t="shared" si="351"/>
        <v>-8896477321.4780064</v>
      </c>
      <c r="BF637">
        <f t="shared" si="351"/>
        <v>18423121786.560513</v>
      </c>
      <c r="BG637">
        <f t="shared" si="351"/>
        <v>-38180675097.120148</v>
      </c>
      <c r="BH637">
        <f t="shared" si="351"/>
        <v>79184710642.210724</v>
      </c>
      <c r="BI637">
        <f t="shared" si="351"/>
        <v>-164338730240.52484</v>
      </c>
      <c r="BJ637">
        <f t="shared" si="351"/>
        <v>341290458027.00647</v>
      </c>
      <c r="BK637">
        <f t="shared" si="351"/>
        <v>-709218220095.1377</v>
      </c>
      <c r="BL637">
        <f t="shared" si="351"/>
        <v>1474667313354.9458</v>
      </c>
      <c r="BM637">
        <f t="shared" si="351"/>
        <v>-3067993903551.9087</v>
      </c>
      <c r="BN637">
        <f t="shared" si="351"/>
        <v>6386308218779.918</v>
      </c>
      <c r="BO637">
        <f t="shared" si="351"/>
        <v>-13300551250312.172</v>
      </c>
      <c r="BP637">
        <f t="shared" si="351"/>
        <v>27714300811791.477</v>
      </c>
      <c r="BQ637">
        <f t="shared" si="351"/>
        <v>-57775472202963.852</v>
      </c>
      <c r="BR637">
        <f t="shared" si="351"/>
        <v>120497969213305.25</v>
      </c>
      <c r="BS637">
        <f t="shared" si="351"/>
        <v>-251422701476902.03</v>
      </c>
      <c r="BT637">
        <f t="shared" si="351"/>
        <v>524819747062879.75</v>
      </c>
      <c r="BU637">
        <f t="shared" si="351"/>
        <v>-1095947118866590.6</v>
      </c>
      <c r="BV637">
        <f t="shared" si="351"/>
        <v>2289475683124547.5</v>
      </c>
      <c r="BW637">
        <f t="shared" si="351"/>
        <v>-4784572201186269</v>
      </c>
      <c r="BX637">
        <f t="shared" si="351"/>
        <v>1.0002413996146522E+16</v>
      </c>
      <c r="BY637">
        <f t="shared" si="351"/>
        <v>-2.0917775597032024E+16</v>
      </c>
      <c r="BZ637">
        <f t="shared" si="351"/>
        <v>4.375923948557636E+16</v>
      </c>
      <c r="CA637">
        <f t="shared" si="351"/>
        <v>-9.157196641823672E+16</v>
      </c>
      <c r="CB637">
        <f t="shared" si="351"/>
        <v>1.9168538694548282E+17</v>
      </c>
      <c r="CC637">
        <f t="shared" si="351"/>
        <v>-4.0136970683465594E+17</v>
      </c>
      <c r="CD637">
        <f t="shared" si="351"/>
        <v>8.4066885096517824E+17</v>
      </c>
      <c r="CE637">
        <f t="shared" si="351"/>
        <v>-1.7612701500548961E+18</v>
      </c>
      <c r="CF637">
        <f t="shared" si="351"/>
        <v>3.6909972676875837E+18</v>
      </c>
      <c r="CG637">
        <f t="shared" si="351"/>
        <v>-7.7370333201717023E+18</v>
      </c>
      <c r="CH637">
        <f t="shared" si="351"/>
        <v>1.6222382831778595E+19</v>
      </c>
      <c r="CI637">
        <f t="shared" si="351"/>
        <v>-3.4022080425046692E+19</v>
      </c>
      <c r="CJ637">
        <f t="shared" si="351"/>
        <v>7.1369045982540382E+19</v>
      </c>
      <c r="CK637">
        <f t="shared" si="351"/>
        <v>-1.497471714063496E+20</v>
      </c>
      <c r="CL637">
        <f t="shared" si="351"/>
        <v>3.1427086516764593E+20</v>
      </c>
      <c r="CM637">
        <f t="shared" si="349"/>
        <v>-6.5969553783886053E+20</v>
      </c>
      <c r="CN637">
        <f t="shared" si="349"/>
        <v>1.3850779028025185E+21</v>
      </c>
      <c r="CO637">
        <f t="shared" si="349"/>
        <v>-2.9086635958852591E+21</v>
      </c>
      <c r="CP637">
        <f t="shared" si="349"/>
        <v>6.1094054945239324E+21</v>
      </c>
      <c r="CQ637">
        <f t="shared" si="349"/>
        <v>-1.2834772967673706E+22</v>
      </c>
      <c r="CR637">
        <f t="shared" si="349"/>
        <v>2.6968633091129233E+22</v>
      </c>
      <c r="CS637">
        <f t="shared" si="349"/>
        <v>-5.6677279304316615E+22</v>
      </c>
      <c r="CT637">
        <f t="shared" si="349"/>
        <v>1.1913414959032216E+23</v>
      </c>
      <c r="CU637">
        <f t="shared" si="349"/>
        <v>-2.5046020955430069E+23</v>
      </c>
      <c r="CV637">
        <f t="shared" si="349"/>
        <v>5.266407560128259E+23</v>
      </c>
      <c r="CW637">
        <f t="shared" si="349"/>
        <v>-1.1075455089110126E+24</v>
      </c>
      <c r="CX637">
        <f t="shared" si="349"/>
        <v>2.3295835348056767E+24</v>
      </c>
      <c r="CY637">
        <f t="shared" si="349"/>
        <v>-4.900753510257817E+24</v>
      </c>
      <c r="CZ637">
        <f t="shared" si="349"/>
        <v>1.0311304916155759E+25</v>
      </c>
      <c r="DA637">
        <f t="shared" si="349"/>
        <v>-2.1698464056093327E+25</v>
      </c>
      <c r="DB637">
        <f t="shared" si="349"/>
        <v>4.5667517386627375E+25</v>
      </c>
      <c r="DC637">
        <f t="shared" si="349"/>
        <v>-9.6127437774297466E+25</v>
      </c>
      <c r="DD637">
        <f t="shared" si="349"/>
        <v>2.0237061173298109E+26</v>
      </c>
      <c r="DE637">
        <f t="shared" si="349"/>
        <v>-4.260948121522654E+26</v>
      </c>
      <c r="DF637">
        <f t="shared" si="349"/>
        <v>8.9726851863563051E+26</v>
      </c>
      <c r="DG637">
        <f t="shared" si="349"/>
        <v>-1.8897079902591102E+27</v>
      </c>
      <c r="DH637">
        <f t="shared" si="349"/>
        <v>3.9803549301490639E+27</v>
      </c>
      <c r="DI637">
        <f t="shared" si="349"/>
        <v>-8.3849894517534917E+27</v>
      </c>
      <c r="DJ637">
        <f t="shared" si="349"/>
        <v>1.7665896798188723E+28</v>
      </c>
      <c r="DK637">
        <f t="shared" si="349"/>
        <v>-3.7223754156699208E+28</v>
      </c>
      <c r="DL637">
        <f t="shared" si="349"/>
        <v>7.844312192447304E+28</v>
      </c>
      <c r="DM637">
        <f t="shared" si="352"/>
        <v>-1.6532507233387191E+29</v>
      </c>
      <c r="DN637">
        <f t="shared" si="352"/>
        <v>3.484742540287358E+29</v>
      </c>
      <c r="DO637">
        <f t="shared" si="352"/>
        <v>-7.3459809756489854E+29</v>
      </c>
      <c r="DP637">
        <f t="shared" si="352"/>
        <v>1.5487276830396128E+30</v>
      </c>
      <c r="DQ637">
        <f t="shared" si="352"/>
        <v>-3.2654688541180349E+30</v>
      </c>
      <c r="DR637">
        <f t="shared" si="352"/>
        <v>6.8858941726786279E+30</v>
      </c>
    </row>
    <row r="638" spans="1:122" x14ac:dyDescent="0.2">
      <c r="A638">
        <f t="shared" si="330"/>
        <v>2.1349999999999776</v>
      </c>
      <c r="B638">
        <f t="shared" si="324"/>
        <v>1.1426291740848769</v>
      </c>
      <c r="C638">
        <f t="shared" si="325"/>
        <v>-128.45385823304088</v>
      </c>
      <c r="E638">
        <f t="shared" si="326"/>
        <v>-129711.99214039266</v>
      </c>
      <c r="G638">
        <f t="shared" si="327"/>
        <v>-399286810179068.5</v>
      </c>
      <c r="H638">
        <f t="shared" si="328"/>
        <v>-5.9095683261823524E+30</v>
      </c>
      <c r="W638">
        <f t="shared" si="329"/>
        <v>-2.1349999999999776</v>
      </c>
      <c r="X638">
        <f t="shared" si="329"/>
        <v>2.2791124999999521</v>
      </c>
      <c r="Y638">
        <f t="shared" si="329"/>
        <v>-3.2439367916665645</v>
      </c>
      <c r="Z638">
        <f t="shared" si="350"/>
        <v>5.1943537876560315</v>
      </c>
      <c r="AA638">
        <f t="shared" si="350"/>
        <v>-8.87195626931641</v>
      </c>
      <c r="AB638">
        <f t="shared" si="350"/>
        <v>15.784688862491945</v>
      </c>
      <c r="AC638">
        <f t="shared" si="350"/>
        <v>-28.885980618359955</v>
      </c>
      <c r="AD638">
        <f t="shared" si="350"/>
        <v>53.962622542673124</v>
      </c>
      <c r="AE638">
        <f t="shared" si="350"/>
        <v>-102.40906589209413</v>
      </c>
      <c r="AF638">
        <f t="shared" si="350"/>
        <v>196.77902011165685</v>
      </c>
      <c r="AG638">
        <f t="shared" si="350"/>
        <v>-381.93018903489354</v>
      </c>
      <c r="AH638">
        <f t="shared" si="350"/>
        <v>747.46920745703164</v>
      </c>
      <c r="AI638">
        <f t="shared" si="350"/>
        <v>-1473.0893150037655</v>
      </c>
      <c r="AJ638">
        <f t="shared" si="350"/>
        <v>2920.399566994934</v>
      </c>
      <c r="AK638">
        <f t="shared" si="350"/>
        <v>-5819.3828704985117</v>
      </c>
      <c r="AL638">
        <f t="shared" si="350"/>
        <v>11647.858526732054</v>
      </c>
      <c r="AM638">
        <f t="shared" si="350"/>
        <v>-23405.34395724487</v>
      </c>
      <c r="AN638">
        <f t="shared" si="350"/>
        <v>47194.275496010756</v>
      </c>
      <c r="AO638">
        <f t="shared" si="350"/>
        <v>-95456.631963772335</v>
      </c>
      <c r="AP638">
        <f t="shared" si="350"/>
        <v>193609.91378051921</v>
      </c>
      <c r="AQ638">
        <f t="shared" si="350"/>
        <v>-393673.49135371827</v>
      </c>
      <c r="AR638">
        <f t="shared" si="350"/>
        <v>802288.68112926232</v>
      </c>
      <c r="AS638">
        <f t="shared" si="351"/>
        <v>-1638413.0153322197</v>
      </c>
      <c r="AT638">
        <f t="shared" si="351"/>
        <v>3352261.2965786587</v>
      </c>
      <c r="AU638">
        <f t="shared" si="351"/>
        <v>-6870794.7534675468</v>
      </c>
      <c r="AV638">
        <f t="shared" si="351"/>
        <v>14104948.84485871</v>
      </c>
      <c r="AW638">
        <f t="shared" si="351"/>
        <v>-28998730.014003657</v>
      </c>
      <c r="AX638">
        <f t="shared" si="351"/>
        <v>59701135.416329391</v>
      </c>
      <c r="AY638">
        <f t="shared" si="351"/>
        <v>-123066685.35131498</v>
      </c>
      <c r="AZ638">
        <f t="shared" si="351"/>
        <v>253989127.45088619</v>
      </c>
      <c r="BA638">
        <f t="shared" si="351"/>
        <v>-524774310.10416424</v>
      </c>
      <c r="BB638">
        <f t="shared" si="351"/>
        <v>1085380866.070117</v>
      </c>
      <c r="BC638">
        <f t="shared" si="351"/>
        <v>-2247067296.0578675</v>
      </c>
      <c r="BD638">
        <f t="shared" si="351"/>
        <v>4656386068.9339819</v>
      </c>
      <c r="BE638">
        <f t="shared" si="351"/>
        <v>-9657344706.9689751</v>
      </c>
      <c r="BF638">
        <f t="shared" si="351"/>
        <v>20045696756.340256</v>
      </c>
      <c r="BG638">
        <f t="shared" si="351"/>
        <v>-41640871694.386368</v>
      </c>
      <c r="BH638">
        <f t="shared" si="351"/>
        <v>86563701565.737274</v>
      </c>
      <c r="BI638">
        <f t="shared" si="351"/>
        <v>-180074695077.64597</v>
      </c>
      <c r="BJ638">
        <f t="shared" si="351"/>
        <v>374847987141.00079</v>
      </c>
      <c r="BK638">
        <f t="shared" si="351"/>
        <v>-780780929313.19836</v>
      </c>
      <c r="BL638">
        <f t="shared" si="351"/>
        <v>1627277586843.5737</v>
      </c>
      <c r="BM638">
        <f t="shared" si="351"/>
        <v>-3393441423540.9702</v>
      </c>
      <c r="BN638">
        <f t="shared" si="351"/>
        <v>7080338406549.4434</v>
      </c>
      <c r="BO638">
        <f t="shared" si="351"/>
        <v>-14780599775805.506</v>
      </c>
      <c r="BP638">
        <f t="shared" si="351"/>
        <v>30870567901315.191</v>
      </c>
      <c r="BQ638">
        <f t="shared" si="351"/>
        <v>-64506350501875.18</v>
      </c>
      <c r="BR638">
        <f t="shared" si="351"/>
        <v>134851869606470.77</v>
      </c>
      <c r="BS638">
        <f t="shared" si="351"/>
        <v>-282033053005530.19</v>
      </c>
      <c r="BT638">
        <f t="shared" si="351"/>
        <v>590097756803464.62</v>
      </c>
      <c r="BU638">
        <f t="shared" si="351"/>
        <v>-1235155598799395.8</v>
      </c>
      <c r="BV638">
        <f t="shared" si="351"/>
        <v>2586344564909053.5</v>
      </c>
      <c r="BW638">
        <f t="shared" si="351"/>
        <v>-5417659879173587</v>
      </c>
      <c r="BX638">
        <f t="shared" si="351"/>
        <v>1.1352505622738534E+16</v>
      </c>
      <c r="BY638">
        <f t="shared" si="351"/>
        <v>-2.379691587719112E+16</v>
      </c>
      <c r="BZ638">
        <f t="shared" si="351"/>
        <v>4.9899157979984616E+16</v>
      </c>
      <c r="CA638">
        <f t="shared" si="351"/>
        <v>-1.0466567242257715E+17</v>
      </c>
      <c r="CB638">
        <f t="shared" si="351"/>
        <v>2.1960843112871366E+17</v>
      </c>
      <c r="CC638">
        <f t="shared" si="351"/>
        <v>-4.6091715299437843E+17</v>
      </c>
      <c r="CD638">
        <f t="shared" si="351"/>
        <v>9.676571529489376E+17</v>
      </c>
      <c r="CE638">
        <f t="shared" si="351"/>
        <v>-2.032080021192748E+18</v>
      </c>
      <c r="CF638">
        <f t="shared" si="351"/>
        <v>4.2685151864521728E+18</v>
      </c>
      <c r="CG638">
        <f t="shared" si="351"/>
        <v>-8.9686246862010839E+18</v>
      </c>
      <c r="CH638">
        <f t="shared" si="351"/>
        <v>1.8848825990897877E+19</v>
      </c>
      <c r="CI638">
        <f t="shared" si="351"/>
        <v>-3.9623132052250141E+19</v>
      </c>
      <c r="CJ638">
        <f t="shared" si="351"/>
        <v>8.331363864471144E+19</v>
      </c>
      <c r="CK638">
        <f t="shared" si="351"/>
        <v>-1.7521977345412186E+20</v>
      </c>
      <c r="CL638">
        <f t="shared" si="351"/>
        <v>3.6859283079036174E+20</v>
      </c>
      <c r="CM638">
        <f t="shared" si="349"/>
        <v>-7.7554068368324873E+20</v>
      </c>
      <c r="CN638">
        <f t="shared" si="349"/>
        <v>1.6321253688113798E+21</v>
      </c>
      <c r="CO638">
        <f t="shared" si="349"/>
        <v>-3.4355089629416637E+21</v>
      </c>
      <c r="CP638">
        <f t="shared" si="349"/>
        <v>7.232939252048703E+21</v>
      </c>
      <c r="CQ638">
        <f t="shared" si="349"/>
        <v>-1.52307866003413E+22</v>
      </c>
      <c r="CR638">
        <f t="shared" si="349"/>
        <v>3.2078300616164442E+22</v>
      </c>
      <c r="CS638">
        <f t="shared" si="349"/>
        <v>-6.7574009524636889E+22</v>
      </c>
      <c r="CT638">
        <f t="shared" si="349"/>
        <v>1.423722141464785E+23</v>
      </c>
      <c r="CU638">
        <f t="shared" si="349"/>
        <v>-3.0001708399230338E+23</v>
      </c>
      <c r="CV638">
        <f t="shared" si="349"/>
        <v>6.3232446824248969E+23</v>
      </c>
      <c r="CW638">
        <f t="shared" si="349"/>
        <v>-1.3329239708407685E+24</v>
      </c>
      <c r="CX638">
        <f t="shared" si="349"/>
        <v>2.8102202692731979E+24</v>
      </c>
      <c r="CY638">
        <f t="shared" si="349"/>
        <v>-5.9257484196525576E+24</v>
      </c>
      <c r="CZ638">
        <f t="shared" si="349"/>
        <v>1.2497186621373224E+25</v>
      </c>
      <c r="DA638">
        <f t="shared" si="349"/>
        <v>-2.6360029660286594E+25</v>
      </c>
      <c r="DB638">
        <f t="shared" si="349"/>
        <v>5.5608679237512339E+25</v>
      </c>
      <c r="DC638">
        <f t="shared" si="349"/>
        <v>-1.1732777099359245E+26</v>
      </c>
      <c r="DD638">
        <f t="shared" si="349"/>
        <v>2.4758206094258104E+26</v>
      </c>
      <c r="DE638">
        <f t="shared" si="349"/>
        <v>-5.2251197942145767E+26</v>
      </c>
      <c r="DF638">
        <f t="shared" si="349"/>
        <v>1.1028862229277004E+27</v>
      </c>
      <c r="DG638">
        <f t="shared" si="349"/>
        <v>-2.328205208580384E+27</v>
      </c>
      <c r="DH638">
        <f t="shared" si="349"/>
        <v>4.9154879189821894E+27</v>
      </c>
      <c r="DI638">
        <f t="shared" si="349"/>
        <v>-1.0379241798158436E+28</v>
      </c>
      <c r="DJ638">
        <f t="shared" si="349"/>
        <v>2.1918815138643374E+28</v>
      </c>
      <c r="DK638">
        <f t="shared" si="349"/>
        <v>-4.6293480317551473E+28</v>
      </c>
      <c r="DL638">
        <f t="shared" si="349"/>
        <v>9.7785127494163133E+28</v>
      </c>
      <c r="DM638">
        <f t="shared" si="352"/>
        <v>-2.0657365512424629E+29</v>
      </c>
      <c r="DN638">
        <f t="shared" si="352"/>
        <v>4.3644064167265427E+29</v>
      </c>
      <c r="DO638">
        <f t="shared" si="352"/>
        <v>-9.2219457646625031E+29</v>
      </c>
      <c r="DP638">
        <f t="shared" si="352"/>
        <v>1.9487947531966951E+30</v>
      </c>
      <c r="DQ638">
        <f t="shared" si="352"/>
        <v>-4.1186497597105069E+30</v>
      </c>
      <c r="DR638">
        <f t="shared" si="352"/>
        <v>8.7053840646120225E+30</v>
      </c>
    </row>
    <row r="639" spans="1:122" x14ac:dyDescent="0.2">
      <c r="A639">
        <f t="shared" si="330"/>
        <v>2.1399999999999775</v>
      </c>
      <c r="B639">
        <f t="shared" si="324"/>
        <v>1.1442227999201549</v>
      </c>
      <c r="C639">
        <f t="shared" si="325"/>
        <v>-131.62515564466645</v>
      </c>
      <c r="E639">
        <f t="shared" si="326"/>
        <v>-136029.46881223709</v>
      </c>
      <c r="G639">
        <f t="shared" si="327"/>
        <v>-449167028314560.12</v>
      </c>
      <c r="H639">
        <f t="shared" si="328"/>
        <v>-7.4725900084918931E+30</v>
      </c>
      <c r="W639">
        <f t="shared" si="329"/>
        <v>-2.1399999999999775</v>
      </c>
      <c r="X639">
        <f t="shared" si="329"/>
        <v>2.2897999999999517</v>
      </c>
      <c r="Y639">
        <f t="shared" si="329"/>
        <v>-3.2667813333332298</v>
      </c>
      <c r="Z639">
        <f t="shared" si="350"/>
        <v>5.2431840399997789</v>
      </c>
      <c r="AA639">
        <f t="shared" si="350"/>
        <v>-8.9763310764795268</v>
      </c>
      <c r="AB639">
        <f t="shared" si="350"/>
        <v>16.007790419721655</v>
      </c>
      <c r="AC639">
        <f t="shared" si="350"/>
        <v>-29.362861284174837</v>
      </c>
      <c r="AD639">
        <f t="shared" si="350"/>
        <v>54.981957754616808</v>
      </c>
      <c r="AE639">
        <f t="shared" si="350"/>
        <v>-104.58790186211442</v>
      </c>
      <c r="AF639">
        <f t="shared" si="350"/>
        <v>201.43629898643024</v>
      </c>
      <c r="AG639">
        <f t="shared" si="350"/>
        <v>-391.88516348268746</v>
      </c>
      <c r="AH639">
        <f t="shared" si="350"/>
        <v>768.74806236519714</v>
      </c>
      <c r="AI639">
        <f t="shared" si="350"/>
        <v>-1518.5730955029271</v>
      </c>
      <c r="AJ639">
        <f t="shared" si="350"/>
        <v>3017.6216797779275</v>
      </c>
      <c r="AK639">
        <f t="shared" si="350"/>
        <v>-6027.1963684097173</v>
      </c>
      <c r="AL639">
        <f t="shared" si="350"/>
        <v>12092.062714121868</v>
      </c>
      <c r="AM639">
        <f t="shared" si="350"/>
        <v>-24354.836901854615</v>
      </c>
      <c r="AN639">
        <f t="shared" si="350"/>
        <v>49223.831471636746</v>
      </c>
      <c r="AO639">
        <f t="shared" si="350"/>
        <v>-99794.841488811973</v>
      </c>
      <c r="AP639">
        <f t="shared" si="350"/>
        <v>202882.91274675261</v>
      </c>
      <c r="AQ639">
        <f t="shared" si="350"/>
        <v>-413494.69836004381</v>
      </c>
      <c r="AR639">
        <f t="shared" si="350"/>
        <v>844656.89746818959</v>
      </c>
      <c r="AS639">
        <f t="shared" si="351"/>
        <v>-1728975.9449044324</v>
      </c>
      <c r="AT639">
        <f t="shared" si="351"/>
        <v>3545841.5003414699</v>
      </c>
      <c r="AU639">
        <f t="shared" si="351"/>
        <v>-7284576.7783014392</v>
      </c>
      <c r="AV639">
        <f t="shared" si="351"/>
        <v>14989417.601504726</v>
      </c>
      <c r="AW639">
        <f t="shared" si="351"/>
        <v>-30889303.531396821</v>
      </c>
      <c r="AX639">
        <f t="shared" si="351"/>
        <v>63742284.215860344</v>
      </c>
      <c r="AY639">
        <f t="shared" si="351"/>
        <v>-131704747.24876934</v>
      </c>
      <c r="AZ639">
        <f t="shared" si="351"/>
        <v>272453220.47528464</v>
      </c>
      <c r="BA639">
        <f t="shared" si="351"/>
        <v>-564241830.7907449</v>
      </c>
      <c r="BB639">
        <f t="shared" si="351"/>
        <v>1169743845.4580505</v>
      </c>
      <c r="BC639">
        <f t="shared" si="351"/>
        <v>-2427395713.2414079</v>
      </c>
      <c r="BD639">
        <f t="shared" si="351"/>
        <v>5041843684.3854818</v>
      </c>
      <c r="BE639">
        <f t="shared" si="351"/>
        <v>-10481272756.453825</v>
      </c>
      <c r="BF639">
        <f t="shared" si="351"/>
        <v>21806870262.732864</v>
      </c>
      <c r="BG639">
        <f t="shared" si="351"/>
        <v>-45405440136.241135</v>
      </c>
      <c r="BH639">
        <f t="shared" si="351"/>
        <v>94610598683.882523</v>
      </c>
      <c r="BI639">
        <f t="shared" si="351"/>
        <v>-197275227819.82678</v>
      </c>
      <c r="BJ639">
        <f t="shared" si="351"/>
        <v>411614762846.06427</v>
      </c>
      <c r="BK639">
        <f t="shared" si="351"/>
        <v>-859371309746.896</v>
      </c>
      <c r="BL639">
        <f t="shared" si="351"/>
        <v>1795267588504.5676</v>
      </c>
      <c r="BM639">
        <f t="shared" si="351"/>
        <v>-3752526764064.8569</v>
      </c>
      <c r="BN639">
        <f t="shared" si="351"/>
        <v>7847898018846.4658</v>
      </c>
      <c r="BO639">
        <f t="shared" si="351"/>
        <v>-16421290610101.676</v>
      </c>
      <c r="BP639">
        <f t="shared" si="351"/>
        <v>34377614907669.016</v>
      </c>
      <c r="BQ639">
        <f t="shared" si="351"/>
        <v>-72002817266189.422</v>
      </c>
      <c r="BR639">
        <f t="shared" si="351"/>
        <v>150875903346526.16</v>
      </c>
      <c r="BS639">
        <f t="shared" si="351"/>
        <v>-316285159015408.19</v>
      </c>
      <c r="BT639">
        <f t="shared" si="351"/>
        <v>663313235487107</v>
      </c>
      <c r="BU639">
        <f t="shared" si="351"/>
        <v>-1391657180335680.5</v>
      </c>
      <c r="BV639">
        <f t="shared" si="351"/>
        <v>2920874320419896</v>
      </c>
      <c r="BW639">
        <f t="shared" si="351"/>
        <v>-6132733856157029</v>
      </c>
      <c r="BX639">
        <f t="shared" si="351"/>
        <v>1.2881012480839312E+16</v>
      </c>
      <c r="BY639">
        <f t="shared" si="351"/>
        <v>-2.7064178223377728E+16</v>
      </c>
      <c r="BZ639">
        <f t="shared" si="351"/>
        <v>5.6883103158777256E+16</v>
      </c>
      <c r="CA639">
        <f t="shared" si="351"/>
        <v>-1.1959422951838235E+17</v>
      </c>
      <c r="CB639">
        <f t="shared" si="351"/>
        <v>2.5151903649400214E+17</v>
      </c>
      <c r="CC639">
        <f t="shared" si="351"/>
        <v>-5.2912784423110541E+17</v>
      </c>
      <c r="CD639">
        <f t="shared" si="351"/>
        <v>1.113461360210311E+18</v>
      </c>
      <c r="CE639">
        <f t="shared" si="351"/>
        <v>-2.3437448959180723E+18</v>
      </c>
      <c r="CF639">
        <f t="shared" si="351"/>
        <v>4.9347170760184187E+18</v>
      </c>
      <c r="CG639">
        <f t="shared" si="351"/>
        <v>-1.0392670819779633E+19</v>
      </c>
      <c r="CH639">
        <f t="shared" si="351"/>
        <v>2.18928106237918E+19</v>
      </c>
      <c r="CI639">
        <f t="shared" si="351"/>
        <v>-4.612983604668452E+19</v>
      </c>
      <c r="CJ639">
        <f t="shared" si="351"/>
        <v>9.722212415293558E+19</v>
      </c>
      <c r="CK639">
        <f t="shared" si="351"/>
        <v>-2.049500420203056E+20</v>
      </c>
      <c r="CL639">
        <f t="shared" si="351"/>
        <v>4.3214319154222216E+20</v>
      </c>
      <c r="CM639">
        <f t="shared" si="349"/>
        <v>-9.1138372801773201E+20</v>
      </c>
      <c r="CN639">
        <f t="shared" si="349"/>
        <v>1.9224988754156698E+21</v>
      </c>
      <c r="CO639">
        <f t="shared" si="349"/>
        <v>-4.056201852637525E+21</v>
      </c>
      <c r="CP639">
        <f t="shared" si="349"/>
        <v>8.5597126318019335E+21</v>
      </c>
      <c r="CQ639">
        <f t="shared" si="349"/>
        <v>-1.8066856469972983E+22</v>
      </c>
      <c r="CR639">
        <f t="shared" si="349"/>
        <v>3.814059888836689E+22</v>
      </c>
      <c r="CS639">
        <f t="shared" si="349"/>
        <v>-8.0532603199489548E+22</v>
      </c>
      <c r="CT639">
        <f t="shared" si="349"/>
        <v>1.7007214228313078E+23</v>
      </c>
      <c r="CU639">
        <f t="shared" si="349"/>
        <v>-3.5922770416789735E+23</v>
      </c>
      <c r="CV639">
        <f t="shared" si="349"/>
        <v>7.5889155247160884E+23</v>
      </c>
      <c r="CW639">
        <f t="shared" si="349"/>
        <v>-1.6034706068172106E+24</v>
      </c>
      <c r="CX639">
        <f t="shared" si="349"/>
        <v>3.3885342598564345E+24</v>
      </c>
      <c r="CY639">
        <f t="shared" si="349"/>
        <v>-7.161939077622414E+24</v>
      </c>
      <c r="CZ639">
        <f t="shared" si="349"/>
        <v>1.5139640484329949E+25</v>
      </c>
      <c r="DA639">
        <f t="shared" si="349"/>
        <v>-3.2008483279399902E+25</v>
      </c>
      <c r="DB639">
        <f t="shared" si="349"/>
        <v>6.768270000103513E+25</v>
      </c>
      <c r="DC639">
        <f t="shared" si="349"/>
        <v>-1.4313696649630523E+26</v>
      </c>
      <c r="DD639">
        <f t="shared" si="349"/>
        <v>3.0275132797299592E+26</v>
      </c>
      <c r="DE639">
        <f t="shared" si="349"/>
        <v>-6.4044085517413304E+26</v>
      </c>
      <c r="DF639">
        <f t="shared" si="349"/>
        <v>1.3549690729127144E+27</v>
      </c>
      <c r="DG639">
        <f t="shared" si="349"/>
        <v>-2.8670536607968503E+27</v>
      </c>
      <c r="DH639">
        <f t="shared" si="349"/>
        <v>6.0673226692818037E+27</v>
      </c>
      <c r="DI639">
        <f t="shared" si="349"/>
        <v>-1.2841388418721573E+28</v>
      </c>
      <c r="DJ639">
        <f t="shared" si="349"/>
        <v>2.7181869355019705E+28</v>
      </c>
      <c r="DK639">
        <f t="shared" si="349"/>
        <v>-5.7543725146411E+28</v>
      </c>
      <c r="DL639">
        <f t="shared" si="349"/>
        <v>1.218335338153042E+29</v>
      </c>
      <c r="DM639">
        <f t="shared" si="352"/>
        <v>-2.5797930170827724E+29</v>
      </c>
      <c r="DN639">
        <f t="shared" si="352"/>
        <v>5.4632491705512706E+29</v>
      </c>
      <c r="DO639">
        <f t="shared" si="352"/>
        <v>-1.1570823810289087E+30</v>
      </c>
      <c r="DP639">
        <f t="shared" si="352"/>
        <v>2.4508893944283499E+30</v>
      </c>
      <c r="DQ639">
        <f t="shared" si="352"/>
        <v>-5.1919244828233151E+30</v>
      </c>
      <c r="DR639">
        <f t="shared" si="352"/>
        <v>1.0999611209309357E+31</v>
      </c>
    </row>
    <row r="640" spans="1:122" x14ac:dyDescent="0.2">
      <c r="A640">
        <f t="shared" si="330"/>
        <v>2.1449999999999774</v>
      </c>
      <c r="B640">
        <f t="shared" si="324"/>
        <v>1.1458138901523967</v>
      </c>
      <c r="C640">
        <f t="shared" si="325"/>
        <v>-134.86629344960119</v>
      </c>
      <c r="E640">
        <f t="shared" si="326"/>
        <v>-142638.62596739654</v>
      </c>
      <c r="G640">
        <f t="shared" si="327"/>
        <v>-505139056922289.69</v>
      </c>
      <c r="H640">
        <f t="shared" si="328"/>
        <v>-9.4438307074978207E+30</v>
      </c>
      <c r="W640">
        <f t="shared" si="329"/>
        <v>-2.1449999999999774</v>
      </c>
      <c r="X640">
        <f t="shared" si="329"/>
        <v>2.3005124999999516</v>
      </c>
      <c r="Y640">
        <f t="shared" si="329"/>
        <v>-3.289732874999896</v>
      </c>
      <c r="Z640">
        <f t="shared" si="350"/>
        <v>5.2923577626560272</v>
      </c>
      <c r="AA640">
        <f t="shared" si="350"/>
        <v>-9.0816859207176464</v>
      </c>
      <c r="AB640">
        <f t="shared" si="350"/>
        <v>16.233513583282623</v>
      </c>
      <c r="AC640">
        <f t="shared" si="350"/>
        <v>-29.846474259549307</v>
      </c>
      <c r="AD640">
        <f t="shared" si="350"/>
        <v>56.018101375891021</v>
      </c>
      <c r="AE640">
        <f t="shared" si="350"/>
        <v>-106.80784662336443</v>
      </c>
      <c r="AF640">
        <f t="shared" si="350"/>
        <v>206.19254790640284</v>
      </c>
      <c r="AG640">
        <f t="shared" si="350"/>
        <v>-402.07546841748132</v>
      </c>
      <c r="AH640">
        <f t="shared" si="350"/>
        <v>790.58088977586431</v>
      </c>
      <c r="AI640">
        <f t="shared" si="350"/>
        <v>-1565.3501617561947</v>
      </c>
      <c r="AJ640">
        <f t="shared" si="350"/>
        <v>3117.8420900407882</v>
      </c>
      <c r="AK640">
        <f t="shared" si="350"/>
        <v>-6241.9198642615929</v>
      </c>
      <c r="AL640">
        <f t="shared" si="350"/>
        <v>12552.110727038415</v>
      </c>
      <c r="AM640">
        <f t="shared" si="350"/>
        <v>-25340.496479526697</v>
      </c>
      <c r="AN640">
        <f t="shared" si="350"/>
        <v>51335.622451440628</v>
      </c>
      <c r="AO640">
        <f t="shared" si="350"/>
        <v>-104319.38857105798</v>
      </c>
      <c r="AP640">
        <f t="shared" si="350"/>
        <v>212576.83406067119</v>
      </c>
      <c r="AQ640">
        <f t="shared" si="350"/>
        <v>-434264.10386679508</v>
      </c>
      <c r="AR640">
        <f t="shared" si="350"/>
        <v>889155.75266725372</v>
      </c>
      <c r="AS640">
        <f t="shared" si="351"/>
        <v>-1824315.6507985764</v>
      </c>
      <c r="AT640">
        <f t="shared" si="351"/>
        <v>3750108.8596727843</v>
      </c>
      <c r="AU640">
        <f t="shared" si="351"/>
        <v>-7722224.1638381155</v>
      </c>
      <c r="AV640">
        <f t="shared" si="351"/>
        <v>15927087.337915946</v>
      </c>
      <c r="AW640">
        <f t="shared" si="351"/>
        <v>-32898283.734650478</v>
      </c>
      <c r="AX640">
        <f t="shared" si="351"/>
        <v>68046575.089009374</v>
      </c>
      <c r="AY640">
        <f t="shared" si="351"/>
        <v>-140926803.44296068</v>
      </c>
      <c r="AZ640">
        <f t="shared" si="351"/>
        <v>292211726.93897599</v>
      </c>
      <c r="BA640">
        <f t="shared" si="351"/>
        <v>-606574988.01686788</v>
      </c>
      <c r="BB640">
        <f t="shared" si="351"/>
        <v>1260443869.6306627</v>
      </c>
      <c r="BC640">
        <f t="shared" si="351"/>
        <v>-2621723248.8317504</v>
      </c>
      <c r="BD640">
        <f t="shared" si="351"/>
        <v>5458196475.5456924</v>
      </c>
      <c r="BE640">
        <f t="shared" si="351"/>
        <v>-11373321970.329803</v>
      </c>
      <c r="BF640">
        <f t="shared" si="351"/>
        <v>23718115192.291695</v>
      </c>
      <c r="BG640">
        <f t="shared" si="351"/>
        <v>-49500347436.452576</v>
      </c>
      <c r="BH640">
        <f t="shared" si="351"/>
        <v>103384080902.47414</v>
      </c>
      <c r="BI640">
        <f t="shared" si="351"/>
        <v>-216072729086.1687</v>
      </c>
      <c r="BJ640">
        <f t="shared" si="351"/>
        <v>451889103792.58124</v>
      </c>
      <c r="BK640">
        <f t="shared" si="351"/>
        <v>-945660612326.90417</v>
      </c>
      <c r="BL640">
        <f t="shared" si="351"/>
        <v>1980145775025.9214</v>
      </c>
      <c r="BM640">
        <f t="shared" si="351"/>
        <v>-4148635648187.9854</v>
      </c>
      <c r="BN640">
        <f t="shared" si="351"/>
        <v>8696577477513.9727</v>
      </c>
      <c r="BO640">
        <f t="shared" si="351"/>
        <v>-18239621829505.781</v>
      </c>
      <c r="BP640">
        <f t="shared" si="351"/>
        <v>38273467328109.289</v>
      </c>
      <c r="BQ640">
        <f t="shared" si="351"/>
        <v>-80349851516266.031</v>
      </c>
      <c r="BR640">
        <f t="shared" si="351"/>
        <v>168759797512755.72</v>
      </c>
      <c r="BS640">
        <f t="shared" si="351"/>
        <v>-354602219426798.88</v>
      </c>
      <c r="BT640">
        <f t="shared" si="351"/>
        <v>745409325457066.12</v>
      </c>
      <c r="BU640">
        <f t="shared" si="351"/>
        <v>-1567551963828813.8</v>
      </c>
      <c r="BV640">
        <f t="shared" si="351"/>
        <v>3297737443904832.5</v>
      </c>
      <c r="BW640">
        <f t="shared" si="351"/>
        <v>-6940181782889455</v>
      </c>
      <c r="BX640">
        <f t="shared" si="351"/>
        <v>1.4611010481255176E+16</v>
      </c>
      <c r="BY640">
        <f t="shared" si="351"/>
        <v>-3.0770788073523076E+16</v>
      </c>
      <c r="BZ640">
        <f t="shared" si="351"/>
        <v>6.4824709338818688E+16</v>
      </c>
      <c r="CA640">
        <f t="shared" si="351"/>
        <v>-1.3660954536454069E+17</v>
      </c>
      <c r="CB640">
        <f t="shared" si="351"/>
        <v>2.8797527696543776E+17</v>
      </c>
      <c r="CC640">
        <f t="shared" si="351"/>
        <v>-6.0723735944524966E+17</v>
      </c>
      <c r="CD640">
        <f t="shared" si="351"/>
        <v>1.2808154004098796E+18</v>
      </c>
      <c r="CE640">
        <f t="shared" si="351"/>
        <v>-2.7023105251270446E+18</v>
      </c>
      <c r="CF640">
        <f t="shared" si="351"/>
        <v>5.7029648493587835E+18</v>
      </c>
      <c r="CG640">
        <f t="shared" si="351"/>
        <v>-1.2038687227241533E+19</v>
      </c>
      <c r="CH640">
        <f t="shared" si="351"/>
        <v>2.5419499975832306E+19</v>
      </c>
      <c r="CI640">
        <f t="shared" si="351"/>
        <v>-5.368598394895727E+19</v>
      </c>
      <c r="CJ640">
        <f t="shared" si="351"/>
        <v>1.1341164109217104E+20</v>
      </c>
      <c r="CK640">
        <f t="shared" si="351"/>
        <v>-2.3963710491669378E+20</v>
      </c>
      <c r="CL640">
        <f t="shared" si="351"/>
        <v>5.0646244901621006E+20</v>
      </c>
      <c r="CM640">
        <f t="shared" si="349"/>
        <v>-1.0706175770072988E+21</v>
      </c>
      <c r="CN640">
        <f t="shared" si="349"/>
        <v>2.2636679212137655E+21</v>
      </c>
      <c r="CO640">
        <f t="shared" si="349"/>
        <v>-4.7871794136653989E+21</v>
      </c>
      <c r="CP640">
        <f t="shared" si="349"/>
        <v>1.0125881788946725E+22</v>
      </c>
      <c r="CQ640">
        <f t="shared" si="349"/>
        <v>-2.1422481965546796E+22</v>
      </c>
      <c r="CR640">
        <f t="shared" si="349"/>
        <v>4.5330261332096075E+22</v>
      </c>
      <c r="CS640">
        <f t="shared" si="349"/>
        <v>-9.5936965083247116E+22</v>
      </c>
      <c r="CT640">
        <f t="shared" si="349"/>
        <v>2.0307709549693708E+23</v>
      </c>
      <c r="CU640">
        <f t="shared" si="349"/>
        <v>-4.2994322218065365E+23</v>
      </c>
      <c r="CV640">
        <f t="shared" si="349"/>
        <v>9.1040477296752465E+23</v>
      </c>
      <c r="CW640">
        <f t="shared" si="349"/>
        <v>-1.9280990198125942E+24</v>
      </c>
      <c r="CX640">
        <f t="shared" si="349"/>
        <v>4.0840752425292468E+24</v>
      </c>
      <c r="CY640">
        <f t="shared" si="349"/>
        <v>-8.6521890323211274E+24</v>
      </c>
      <c r="CZ640">
        <f t="shared" si="349"/>
        <v>1.8332616870983151E+25</v>
      </c>
      <c r="DA640">
        <f t="shared" si="349"/>
        <v>-3.884968652333967E+25</v>
      </c>
      <c r="DB640">
        <f t="shared" si="349"/>
        <v>8.2340523097413173E+25</v>
      </c>
      <c r="DC640">
        <f t="shared" si="349"/>
        <v>-1.7454253472578525E+26</v>
      </c>
      <c r="DD640">
        <f t="shared" si="349"/>
        <v>3.7004032144044724E+26</v>
      </c>
      <c r="DE640">
        <f t="shared" si="349"/>
        <v>-7.8461308156458148E+26</v>
      </c>
      <c r="DF640">
        <f t="shared" si="349"/>
        <v>1.663870116092873E+27</v>
      </c>
      <c r="DG640">
        <f t="shared" si="349"/>
        <v>-3.528900259704353E+27</v>
      </c>
      <c r="DH640">
        <f t="shared" si="349"/>
        <v>7.4853856008761376E+27</v>
      </c>
      <c r="DI640">
        <f t="shared" si="349"/>
        <v>-1.5879710881858496E+28</v>
      </c>
      <c r="DJ640">
        <f t="shared" si="349"/>
        <v>3.3691740930264527E+28</v>
      </c>
      <c r="DK640">
        <f t="shared" si="349"/>
        <v>-7.1491700593315388E+28</v>
      </c>
      <c r="DL640">
        <f t="shared" si="349"/>
        <v>1.5171831800912102E+29</v>
      </c>
      <c r="DM640">
        <f t="shared" si="352"/>
        <v>-3.2201015221240785E+29</v>
      </c>
      <c r="DN640">
        <f t="shared" si="352"/>
        <v>6.8351686215711164E+29</v>
      </c>
      <c r="DO640">
        <f t="shared" si="352"/>
        <v>-1.4510287861380509E+30</v>
      </c>
      <c r="DP640">
        <f t="shared" si="352"/>
        <v>3.0806969835490855E+30</v>
      </c>
      <c r="DQ640">
        <f t="shared" si="352"/>
        <v>-6.5413465950691572E+30</v>
      </c>
      <c r="DR640">
        <f t="shared" si="352"/>
        <v>1.3890876561958962E+31</v>
      </c>
    </row>
    <row r="641" spans="1:122" x14ac:dyDescent="0.2">
      <c r="A641">
        <f t="shared" si="330"/>
        <v>2.1499999999999773</v>
      </c>
      <c r="B641">
        <f t="shared" si="324"/>
        <v>1.1474024528375344</v>
      </c>
      <c r="C641">
        <f t="shared" si="325"/>
        <v>-138.17863672777474</v>
      </c>
      <c r="E641">
        <f t="shared" si="326"/>
        <v>-149552.19502699986</v>
      </c>
      <c r="G641">
        <f t="shared" si="327"/>
        <v>-567929940390950.75</v>
      </c>
      <c r="H641">
        <f t="shared" si="328"/>
        <v>-1.1928559050931859E+31</v>
      </c>
      <c r="W641">
        <f t="shared" si="329"/>
        <v>-2.1499999999999773</v>
      </c>
      <c r="X641">
        <f t="shared" si="329"/>
        <v>2.311249999999951</v>
      </c>
      <c r="Y641">
        <f t="shared" si="329"/>
        <v>-3.3127916666665613</v>
      </c>
      <c r="Z641">
        <f t="shared" si="350"/>
        <v>5.3418765624997731</v>
      </c>
      <c r="AA641">
        <f t="shared" si="350"/>
        <v>-9.1880276874995115</v>
      </c>
      <c r="AB641">
        <f t="shared" si="350"/>
        <v>16.46188294010312</v>
      </c>
      <c r="AC641">
        <f t="shared" si="350"/>
        <v>-30.336898561046855</v>
      </c>
      <c r="AD641">
        <f t="shared" si="350"/>
        <v>57.071290417968783</v>
      </c>
      <c r="AE641">
        <f t="shared" si="350"/>
        <v>-109.06957724322807</v>
      </c>
      <c r="AF641">
        <f t="shared" si="350"/>
        <v>211.0496319656441</v>
      </c>
      <c r="AG641">
        <f t="shared" si="350"/>
        <v>-412.50609884193636</v>
      </c>
      <c r="AH641">
        <f t="shared" si="350"/>
        <v>812.98076980097414</v>
      </c>
      <c r="AI641">
        <f t="shared" si="350"/>
        <v>-1613.4541431434545</v>
      </c>
      <c r="AJ641">
        <f t="shared" si="350"/>
        <v>3221.1459500613632</v>
      </c>
      <c r="AK641">
        <f t="shared" si="350"/>
        <v>-6463.7662064564001</v>
      </c>
      <c r="AL641">
        <f t="shared" si="350"/>
        <v>13028.528759888541</v>
      </c>
      <c r="AM641">
        <f t="shared" si="350"/>
        <v>-26363.611137656531</v>
      </c>
      <c r="AN641">
        <f t="shared" si="350"/>
        <v>53532.777060074222</v>
      </c>
      <c r="AO641">
        <f t="shared" si="350"/>
        <v>-109037.81432762372</v>
      </c>
      <c r="AP641">
        <f t="shared" si="350"/>
        <v>222709.73576416905</v>
      </c>
      <c r="AQ641">
        <f t="shared" si="350"/>
        <v>-456024.69704091275</v>
      </c>
      <c r="AR641">
        <f t="shared" si="350"/>
        <v>935887.04869986326</v>
      </c>
      <c r="AS641">
        <f t="shared" si="351"/>
        <v>-1924672.0610218721</v>
      </c>
      <c r="AT641">
        <f t="shared" si="351"/>
        <v>3965626.3923971071</v>
      </c>
      <c r="AU641">
        <f t="shared" si="351"/>
        <v>-8185052.8739075419</v>
      </c>
      <c r="AV641">
        <f t="shared" si="351"/>
        <v>16921022.768174067</v>
      </c>
      <c r="AW641">
        <f t="shared" si="351"/>
        <v>-35032784.175589643</v>
      </c>
      <c r="AX641">
        <f t="shared" si="351"/>
        <v>72630468.621177033</v>
      </c>
      <c r="AY641">
        <f t="shared" si="351"/>
        <v>-150770834.86189005</v>
      </c>
      <c r="AZ641">
        <f t="shared" si="351"/>
        <v>313352051.78795815</v>
      </c>
      <c r="BA641">
        <f t="shared" si="351"/>
        <v>-651974430.33300281</v>
      </c>
      <c r="BB641">
        <f t="shared" si="351"/>
        <v>1357940493.1779428</v>
      </c>
      <c r="BC641">
        <f t="shared" si="351"/>
        <v>-2831100179.7164083</v>
      </c>
      <c r="BD641">
        <f t="shared" si="351"/>
        <v>5907839933.8493252</v>
      </c>
      <c r="BE641">
        <f t="shared" ref="AS641:CL646" si="353">POWER(-$A641,BE$10)/BE$10</f>
        <v>-12338945690.410887</v>
      </c>
      <c r="BF641">
        <f t="shared" si="353"/>
        <v>25791823977.872482</v>
      </c>
      <c r="BG641">
        <f t="shared" si="353"/>
        <v>-53953707456.41375</v>
      </c>
      <c r="BH641">
        <f t="shared" si="353"/>
        <v>112947827056.78076</v>
      </c>
      <c r="BI641">
        <f t="shared" si="353"/>
        <v>-236611217193.30484</v>
      </c>
      <c r="BJ641">
        <f t="shared" si="353"/>
        <v>495996264041.46008</v>
      </c>
      <c r="BK641">
        <f t="shared" si="353"/>
        <v>-1040382407501.588</v>
      </c>
      <c r="BL641">
        <f t="shared" si="353"/>
        <v>2183564505268.1909</v>
      </c>
      <c r="BM641">
        <f t="shared" si="353"/>
        <v>-4585485461063.1523</v>
      </c>
      <c r="BN641">
        <f t="shared" si="353"/>
        <v>9634730247165.543</v>
      </c>
      <c r="BO641">
        <f t="shared" si="353"/>
        <v>-20254344030707.793</v>
      </c>
      <c r="BP641">
        <f t="shared" si="353"/>
        <v>42600169238499.094</v>
      </c>
      <c r="BQ641">
        <f t="shared" si="353"/>
        <v>-89641632716755.656</v>
      </c>
      <c r="BR641">
        <f t="shared" si="353"/>
        <v>188714312208917.91</v>
      </c>
      <c r="BS641">
        <f t="shared" si="353"/>
        <v>-397455449386941.31</v>
      </c>
      <c r="BT641">
        <f t="shared" si="353"/>
        <v>837438631858276.38</v>
      </c>
      <c r="BU641">
        <f t="shared" si="353"/>
        <v>-1765189273034583.8</v>
      </c>
      <c r="BV641">
        <f t="shared" si="353"/>
        <v>3722173149773846</v>
      </c>
      <c r="BW641">
        <f t="shared" si="353"/>
        <v>-7851678455560597</v>
      </c>
      <c r="BX641">
        <f t="shared" si="353"/>
        <v>1.656849555576149E+16</v>
      </c>
      <c r="BY641">
        <f t="shared" si="353"/>
        <v>-3.4974587891343428E+16</v>
      </c>
      <c r="BZ641">
        <f t="shared" si="353"/>
        <v>7.3852589609844944E+16</v>
      </c>
      <c r="CA641">
        <f t="shared" si="353"/>
        <v>-1.5599739980746029E+17</v>
      </c>
      <c r="CB641">
        <f t="shared" si="353"/>
        <v>3.2961174735179411E+17</v>
      </c>
      <c r="CC641">
        <f t="shared" si="353"/>
        <v>-6.9665398126725901E+17</v>
      </c>
      <c r="CD641">
        <f t="shared" si="353"/>
        <v>1.4728426253958477E+18</v>
      </c>
      <c r="CE641">
        <f t="shared" si="353"/>
        <v>-3.1146999782961039E+18</v>
      </c>
      <c r="CF641">
        <f t="shared" si="353"/>
        <v>6.5885951960246733E+18</v>
      </c>
      <c r="CG641">
        <f t="shared" si="353"/>
        <v>-1.3940630787779041E+19</v>
      </c>
      <c r="CH641">
        <f t="shared" si="353"/>
        <v>2.9504038128197669E+19</v>
      </c>
      <c r="CI641">
        <f t="shared" si="353"/>
        <v>-6.2457779175999332E+19</v>
      </c>
      <c r="CJ641">
        <f t="shared" si="353"/>
        <v>1.3224961575523959E+20</v>
      </c>
      <c r="CK641">
        <f t="shared" si="353"/>
        <v>-2.8009284292042241E+20</v>
      </c>
      <c r="CL641">
        <f t="shared" si="353"/>
        <v>5.933437356277414E+20</v>
      </c>
      <c r="CM641">
        <f t="shared" si="349"/>
        <v>-1.257200784764853E+21</v>
      </c>
      <c r="CN641">
        <f t="shared" si="349"/>
        <v>2.6643676631409146E+21</v>
      </c>
      <c r="CO641">
        <f t="shared" si="349"/>
        <v>-5.6477089197563849E+21</v>
      </c>
      <c r="CP641">
        <f t="shared" si="349"/>
        <v>1.197392731390004E+22</v>
      </c>
      <c r="CQ641">
        <f t="shared" ref="CM641:DL650" si="354">POWER(-$A641,CQ$10)/CQ$10</f>
        <v>-2.5391286961530231E+22</v>
      </c>
      <c r="CR641">
        <f t="shared" si="354"/>
        <v>5.385354714340713E+22</v>
      </c>
      <c r="CS641">
        <f t="shared" si="354"/>
        <v>-1.1424132467354644E+23</v>
      </c>
      <c r="CT641">
        <f t="shared" si="354"/>
        <v>2.4238702110012059E+23</v>
      </c>
      <c r="CU641">
        <f t="shared" si="354"/>
        <v>-5.1436414607479584E+23</v>
      </c>
      <c r="CV641">
        <f t="shared" si="354"/>
        <v>1.0917049279830969E+24</v>
      </c>
      <c r="CW641">
        <f t="shared" si="354"/>
        <v>-2.3174546382628281E+24</v>
      </c>
      <c r="CX641">
        <f t="shared" si="354"/>
        <v>4.9202458788617137E+24</v>
      </c>
      <c r="CY641">
        <f t="shared" si="354"/>
        <v>-1.044792952054575E+25</v>
      </c>
      <c r="CZ641">
        <f t="shared" si="354"/>
        <v>2.2189108853695403E+25</v>
      </c>
      <c r="DA641">
        <f t="shared" si="354"/>
        <v>-4.7131805914535646E+25</v>
      </c>
      <c r="DB641">
        <f t="shared" si="354"/>
        <v>1.0012703292200947E+26</v>
      </c>
      <c r="DC641">
        <f t="shared" si="354"/>
        <v>-2.1274049583193787E+26</v>
      </c>
      <c r="DD641">
        <f t="shared" si="354"/>
        <v>4.5207355364286321E+26</v>
      </c>
      <c r="DE641">
        <f t="shared" si="354"/>
        <v>-9.6078620768464951E+26</v>
      </c>
      <c r="DF641">
        <f t="shared" si="354"/>
        <v>2.0422165925842248E+27</v>
      </c>
      <c r="DG641">
        <f t="shared" si="354"/>
        <v>-4.3414312282801268E+27</v>
      </c>
      <c r="DH641">
        <f t="shared" si="354"/>
        <v>9.2303651725710375E+27</v>
      </c>
      <c r="DI641">
        <f t="shared" si="354"/>
        <v>-1.9627205064752492E+28</v>
      </c>
      <c r="DJ641">
        <f t="shared" si="354"/>
        <v>4.1739811640421572E+28</v>
      </c>
      <c r="DK641">
        <f t="shared" si="354"/>
        <v>-8.8775642392207511E+28</v>
      </c>
      <c r="DL641">
        <f t="shared" si="354"/>
        <v>1.8883712442895432E+29</v>
      </c>
      <c r="DM641">
        <f t="shared" si="352"/>
        <v>-4.0172613523253959E+29</v>
      </c>
      <c r="DN641">
        <f t="shared" si="352"/>
        <v>8.5471419917963876E+29</v>
      </c>
      <c r="DO641">
        <f t="shared" si="352"/>
        <v>-1.8186908320688207E+30</v>
      </c>
      <c r="DP641">
        <f t="shared" si="352"/>
        <v>3.870285439060699E+30</v>
      </c>
      <c r="DQ641">
        <f t="shared" si="352"/>
        <v>-8.2370620405058649E+30</v>
      </c>
      <c r="DR641">
        <f t="shared" si="352"/>
        <v>1.7532586553216544E+31</v>
      </c>
    </row>
    <row r="642" spans="1:122" x14ac:dyDescent="0.2">
      <c r="A642">
        <f t="shared" si="330"/>
        <v>2.1549999999999772</v>
      </c>
      <c r="B642">
        <f t="shared" si="324"/>
        <v>1.1489884959931693</v>
      </c>
      <c r="C642">
        <f t="shared" si="325"/>
        <v>-141.5635738877863</v>
      </c>
      <c r="E642">
        <f t="shared" si="326"/>
        <v>-156783.43115354227</v>
      </c>
      <c r="G642">
        <f t="shared" si="327"/>
        <v>-638351482181320.5</v>
      </c>
      <c r="H642">
        <f t="shared" si="328"/>
        <v>-1.5058843974329671E+31</v>
      </c>
      <c r="W642">
        <f t="shared" si="329"/>
        <v>-2.1549999999999772</v>
      </c>
      <c r="X642">
        <f t="shared" si="329"/>
        <v>2.3220124999999507</v>
      </c>
      <c r="Y642">
        <f t="shared" si="329"/>
        <v>-3.3359579583332271</v>
      </c>
      <c r="Z642">
        <f t="shared" si="350"/>
        <v>5.3917420501560214</v>
      </c>
      <c r="AA642">
        <f t="shared" si="350"/>
        <v>-9.2953632944688813</v>
      </c>
      <c r="AB642">
        <f t="shared" si="350"/>
        <v>16.692923249650189</v>
      </c>
      <c r="AC642">
        <f t="shared" si="350"/>
        <v>-30.834213945424953</v>
      </c>
      <c r="AD642">
        <f t="shared" si="350"/>
        <v>58.141764670841312</v>
      </c>
      <c r="AE642">
        <f t="shared" si="350"/>
        <v>-111.37378032503263</v>
      </c>
      <c r="AF642">
        <f t="shared" si="350"/>
        <v>216.0094469403985</v>
      </c>
      <c r="AG642">
        <f t="shared" si="350"/>
        <v>-423.1821437786852</v>
      </c>
      <c r="AH642">
        <f t="shared" si="350"/>
        <v>835.96105985613565</v>
      </c>
      <c r="AI642">
        <f t="shared" si="350"/>
        <v>-1662.9194621445722</v>
      </c>
      <c r="AJ642">
        <f t="shared" si="350"/>
        <v>3327.6206237128354</v>
      </c>
      <c r="AK642">
        <f t="shared" si="350"/>
        <v>-6692.9542811610117</v>
      </c>
      <c r="AL642">
        <f t="shared" si="350"/>
        <v>13521.859196157964</v>
      </c>
      <c r="AM642">
        <f t="shared" si="350"/>
        <v>-27425.512063736569</v>
      </c>
      <c r="AN642">
        <f t="shared" si="350"/>
        <v>55818.535247498803</v>
      </c>
      <c r="AO642">
        <f t="shared" si="350"/>
        <v>-113957.94643423452</v>
      </c>
      <c r="AP642">
        <f t="shared" si="350"/>
        <v>233300.40583748411</v>
      </c>
      <c r="AQ642">
        <f t="shared" si="350"/>
        <v>-478821.30912359332</v>
      </c>
      <c r="AR642">
        <f t="shared" si="350"/>
        <v>984957.19747218117</v>
      </c>
      <c r="AS642">
        <f t="shared" si="353"/>
        <v>-2030296.5535719832</v>
      </c>
      <c r="AT642">
        <f t="shared" si="353"/>
        <v>4192985.3615747616</v>
      </c>
      <c r="AU642">
        <f t="shared" si="353"/>
        <v>-8674448.1160257757</v>
      </c>
      <c r="AV642">
        <f t="shared" si="353"/>
        <v>17974457.394264758</v>
      </c>
      <c r="AW642">
        <f t="shared" si="353"/>
        <v>-37300327.696320131</v>
      </c>
      <c r="AX642">
        <f t="shared" si="353"/>
        <v>77511413.107512996</v>
      </c>
      <c r="AY642">
        <f t="shared" si="353"/>
        <v>-161277195.41059601</v>
      </c>
      <c r="AZ642">
        <f t="shared" si="353"/>
        <v>335967277.57283634</v>
      </c>
      <c r="BA642">
        <f t="shared" si="353"/>
        <v>-700654338.55108523</v>
      </c>
      <c r="BB642">
        <f t="shared" si="353"/>
        <v>1462725408.9657736</v>
      </c>
      <c r="BC642">
        <f t="shared" si="353"/>
        <v>-3056652854.6145053</v>
      </c>
      <c r="BD642">
        <f t="shared" si="353"/>
        <v>6393349051.6443596</v>
      </c>
      <c r="BE642">
        <f t="shared" si="353"/>
        <v>-13384019571.827923</v>
      </c>
      <c r="BF642">
        <f t="shared" si="353"/>
        <v>28041379894.586399</v>
      </c>
      <c r="BG642">
        <f t="shared" si="353"/>
        <v>-58795952762.756477</v>
      </c>
      <c r="BH642">
        <f t="shared" si="353"/>
        <v>123370928777.32468</v>
      </c>
      <c r="BI642">
        <f t="shared" si="353"/>
        <v>-259047316860.89774</v>
      </c>
      <c r="BJ642">
        <f t="shared" si="353"/>
        <v>544290793639.34796</v>
      </c>
      <c r="BK642">
        <f t="shared" si="353"/>
        <v>-1144338205163.6904</v>
      </c>
      <c r="BL642">
        <f t="shared" si="353"/>
        <v>2407333383743.7329</v>
      </c>
      <c r="BM642">
        <f t="shared" si="353"/>
        <v>-5067156850294.0215</v>
      </c>
      <c r="BN642">
        <f t="shared" si="353"/>
        <v>10671547489374.785</v>
      </c>
      <c r="BO642">
        <f t="shared" si="353"/>
        <v>-22486136287611.254</v>
      </c>
      <c r="BP642">
        <f t="shared" si="353"/>
        <v>47404197097632.133</v>
      </c>
      <c r="BQ642">
        <f t="shared" si="353"/>
        <v>-99982511878472.844</v>
      </c>
      <c r="BR642">
        <f t="shared" si="353"/>
        <v>210973514908562.84</v>
      </c>
      <c r="BS642">
        <f t="shared" si="353"/>
        <v>-445369395553908.31</v>
      </c>
      <c r="BT642">
        <f t="shared" si="353"/>
        <v>940575626470289</v>
      </c>
      <c r="BU642">
        <f t="shared" si="353"/>
        <v>-1987196544160246.2</v>
      </c>
      <c r="BV642">
        <f t="shared" si="353"/>
        <v>4200054542037106.5</v>
      </c>
      <c r="BW642">
        <f t="shared" si="353"/>
        <v>-8880341735484400</v>
      </c>
      <c r="BX642">
        <f t="shared" si="353"/>
        <v>1.8782745024413704E+16</v>
      </c>
      <c r="BY642">
        <f t="shared" si="353"/>
        <v>-3.974087342710908E+16</v>
      </c>
      <c r="BZ642">
        <f t="shared" si="353"/>
        <v>8.4112268266929536E+16</v>
      </c>
      <c r="CA642">
        <f t="shared" si="353"/>
        <v>-1.7808190411320963E+17</v>
      </c>
      <c r="CB642">
        <f t="shared" si="353"/>
        <v>3.771498395128599E+17</v>
      </c>
      <c r="CC642">
        <f t="shared" si="353"/>
        <v>-7.989823464527433E+17</v>
      </c>
      <c r="CD642">
        <f t="shared" si="353"/>
        <v>1.6931101739955494E+18</v>
      </c>
      <c r="CE642">
        <f t="shared" si="353"/>
        <v>-3.588838450780692E+18</v>
      </c>
      <c r="CF642">
        <f t="shared" si="353"/>
        <v>7.6092057830221107E+18</v>
      </c>
      <c r="CG642">
        <f t="shared" si="353"/>
        <v>-1.6137555312215452E+19</v>
      </c>
      <c r="CH642">
        <f t="shared" si="353"/>
        <v>3.4233049952545432E+19</v>
      </c>
      <c r="CI642">
        <f t="shared" si="353"/>
        <v>-7.2637265376231014E+19</v>
      </c>
      <c r="CJ642">
        <f t="shared" si="353"/>
        <v>1.5416159011477956E+20</v>
      </c>
      <c r="CK642">
        <f t="shared" si="353"/>
        <v>-3.2725974570186369E+20</v>
      </c>
      <c r="CL642">
        <f t="shared" si="353"/>
        <v>6.9487350563475122E+20</v>
      </c>
      <c r="CM642">
        <f t="shared" si="354"/>
        <v>-1.4757501958799326E+21</v>
      </c>
      <c r="CN642">
        <f t="shared" si="354"/>
        <v>3.1348096482337756E+21</v>
      </c>
      <c r="CO642">
        <f t="shared" si="354"/>
        <v>-6.6603666962825358E+21</v>
      </c>
      <c r="CP642">
        <f t="shared" si="354"/>
        <v>1.4153741755065257E+22</v>
      </c>
      <c r="CQ642">
        <f t="shared" si="354"/>
        <v>-3.0083487270080851E+22</v>
      </c>
      <c r="CR642">
        <f t="shared" si="354"/>
        <v>6.3953835133685394E+22</v>
      </c>
      <c r="CS642">
        <f t="shared" si="354"/>
        <v>-1.3598290785024934E+23</v>
      </c>
      <c r="CT642">
        <f t="shared" si="354"/>
        <v>2.891873352802147E+23</v>
      </c>
      <c r="CU642">
        <f t="shared" si="354"/>
        <v>-6.1510521782068908E+23</v>
      </c>
      <c r="CV642">
        <f t="shared" si="354"/>
        <v>1.3085574912701917E+24</v>
      </c>
      <c r="CW642">
        <f t="shared" si="354"/>
        <v>-2.7842459330076482E+24</v>
      </c>
      <c r="CX642">
        <f t="shared" si="354"/>
        <v>5.9250493608110259E+24</v>
      </c>
      <c r="CY642">
        <f t="shared" si="354"/>
        <v>-1.2610845800047039E+25</v>
      </c>
      <c r="CZ642">
        <f t="shared" si="354"/>
        <v>2.6844953519843748E+25</v>
      </c>
      <c r="DA642">
        <f t="shared" si="354"/>
        <v>-5.7153876343271543E+25</v>
      </c>
      <c r="DB642">
        <f t="shared" si="354"/>
        <v>1.2170033443022803E+26</v>
      </c>
      <c r="DC642">
        <f t="shared" si="354"/>
        <v>-2.5917875927717233E+26</v>
      </c>
      <c r="DD642">
        <f t="shared" si="354"/>
        <v>5.5203568872785518E+26</v>
      </c>
      <c r="DE642">
        <f t="shared" si="354"/>
        <v>-1.1759629217463483E+27</v>
      </c>
      <c r="DF642">
        <f t="shared" si="354"/>
        <v>2.505402367995588E+27</v>
      </c>
      <c r="DG642">
        <f t="shared" si="354"/>
        <v>-5.3384775850188586E+27</v>
      </c>
      <c r="DH642">
        <f t="shared" si="354"/>
        <v>1.1376592315763122E+28</v>
      </c>
      <c r="DI642">
        <f t="shared" si="354"/>
        <v>-2.4247143732332239E+28</v>
      </c>
      <c r="DJ642">
        <f t="shared" si="354"/>
        <v>5.1684631756836565E+28</v>
      </c>
      <c r="DK642">
        <f t="shared" si="354"/>
        <v>-1.1018274292591731E+29</v>
      </c>
      <c r="DL642">
        <f t="shared" si="354"/>
        <v>2.3491781301593063E+29</v>
      </c>
      <c r="DM642">
        <f t="shared" si="352"/>
        <v>-5.0091896192249014E+29</v>
      </c>
      <c r="DN642">
        <f t="shared" si="352"/>
        <v>1.0682357758289659E+30</v>
      </c>
      <c r="DO642">
        <f t="shared" si="352"/>
        <v>-2.2783156423040628E+30</v>
      </c>
      <c r="DP642">
        <f t="shared" si="352"/>
        <v>4.8596705131533133E+30</v>
      </c>
      <c r="DQ642">
        <f t="shared" si="352"/>
        <v>-1.036680621891755E+31</v>
      </c>
      <c r="DR642">
        <f t="shared" si="352"/>
        <v>2.211706272774941E+31</v>
      </c>
    </row>
    <row r="643" spans="1:122" x14ac:dyDescent="0.2">
      <c r="A643">
        <f t="shared" si="330"/>
        <v>2.159999999999977</v>
      </c>
      <c r="B643">
        <f t="shared" si="324"/>
        <v>1.1505720275988134</v>
      </c>
      <c r="C643">
        <f t="shared" si="325"/>
        <v>-145.02251700840918</v>
      </c>
      <c r="E643">
        <f t="shared" si="326"/>
        <v>-164346.13348709911</v>
      </c>
      <c r="G643">
        <f t="shared" si="327"/>
        <v>-717309892626017.88</v>
      </c>
      <c r="H643">
        <f t="shared" si="328"/>
        <v>-1.9000290259699743E+31</v>
      </c>
      <c r="W643">
        <f t="shared" si="329"/>
        <v>-2.159999999999977</v>
      </c>
      <c r="X643">
        <f t="shared" si="329"/>
        <v>2.3327999999999505</v>
      </c>
      <c r="Y643">
        <f t="shared" si="329"/>
        <v>-3.3592319999998934</v>
      </c>
      <c r="Z643">
        <f t="shared" si="350"/>
        <v>5.4419558399997685</v>
      </c>
      <c r="AA643">
        <f t="shared" si="350"/>
        <v>-9.4036996915195008</v>
      </c>
      <c r="AB643">
        <f t="shared" si="350"/>
        <v>16.92665944473492</v>
      </c>
      <c r="AC643">
        <f t="shared" si="350"/>
        <v>-31.338500914823179</v>
      </c>
      <c r="AD643">
        <f t="shared" si="350"/>
        <v>59.229766729015175</v>
      </c>
      <c r="AE643">
        <f t="shared" si="350"/>
        <v>-113.72115211970794</v>
      </c>
      <c r="AF643">
        <f t="shared" si="350"/>
        <v>221.07391972070985</v>
      </c>
      <c r="AG643">
        <f t="shared" si="350"/>
        <v>-434.10878781520751</v>
      </c>
      <c r="AH643">
        <f t="shared" si="350"/>
        <v>859.53539987410159</v>
      </c>
      <c r="AI643">
        <f t="shared" si="350"/>
        <v>-1713.7813511335755</v>
      </c>
      <c r="AJ643">
        <f t="shared" si="350"/>
        <v>3437.3557385593058</v>
      </c>
      <c r="AK643">
        <f t="shared" si="350"/>
        <v>-6929.7091689354875</v>
      </c>
      <c r="AL643">
        <f t="shared" si="350"/>
        <v>14032.661067094212</v>
      </c>
      <c r="AM643">
        <f t="shared" si="350"/>
        <v>-28527.574498751226</v>
      </c>
      <c r="AN643">
        <f t="shared" si="350"/>
        <v>58196.251977451873</v>
      </c>
      <c r="AO643">
        <f t="shared" si="350"/>
        <v>-119087.90930964763</v>
      </c>
      <c r="AP643">
        <f t="shared" si="350"/>
        <v>244368.38990339433</v>
      </c>
      <c r="AQ643">
        <f t="shared" si="350"/>
        <v>-502700.687801263</v>
      </c>
      <c r="AR643">
        <f t="shared" si="350"/>
        <v>1036477.4181211386</v>
      </c>
      <c r="AS643">
        <f t="shared" si="353"/>
        <v>-2141452.4743093909</v>
      </c>
      <c r="AT643">
        <f t="shared" si="353"/>
        <v>4432806.6218203912</v>
      </c>
      <c r="AU643">
        <f t="shared" si="353"/>
        <v>-9191867.8110066652</v>
      </c>
      <c r="AV643">
        <f t="shared" si="353"/>
        <v>19090802.376705948</v>
      </c>
      <c r="AW643">
        <f t="shared" si="353"/>
        <v>-39708868.943547949</v>
      </c>
      <c r="AX643">
        <f t="shared" si="353"/>
        <v>82707901.313846126</v>
      </c>
      <c r="AY643">
        <f t="shared" si="353"/>
        <v>-172488754.18832281</v>
      </c>
      <c r="AZ643">
        <f t="shared" si="353"/>
        <v>360156518.74521422</v>
      </c>
      <c r="BA643">
        <f t="shared" si="353"/>
        <v>-752843303.69966555</v>
      </c>
      <c r="BB643">
        <f t="shared" si="353"/>
        <v>1575324612.9915333</v>
      </c>
      <c r="BC643">
        <f t="shared" si="353"/>
        <v>-3299589007.5749583</v>
      </c>
      <c r="BD643">
        <f t="shared" si="353"/>
        <v>6917491307.6453094</v>
      </c>
      <c r="BE643">
        <f t="shared" si="353"/>
        <v>-14514873189.527605</v>
      </c>
      <c r="BF643">
        <f t="shared" si="353"/>
        <v>30481233698.007645</v>
      </c>
      <c r="BG643">
        <f t="shared" si="353"/>
        <v>-64060019793.433762</v>
      </c>
      <c r="BH643">
        <f t="shared" si="353"/>
        <v>134728336365.55716</v>
      </c>
      <c r="BI643">
        <f t="shared" si="353"/>
        <v>-283551329458.58496</v>
      </c>
      <c r="BJ643">
        <f t="shared" si="353"/>
        <v>597159099839.77368</v>
      </c>
      <c r="BK643">
        <f t="shared" si="353"/>
        <v>-1258403566491.6072</v>
      </c>
      <c r="BL643">
        <f t="shared" si="353"/>
        <v>2653433805916.5605</v>
      </c>
      <c r="BM643">
        <f t="shared" si="353"/>
        <v>-5598128252854.6006</v>
      </c>
      <c r="BN643">
        <f t="shared" si="353"/>
        <v>11817139821025.674</v>
      </c>
      <c r="BO643">
        <f t="shared" si="353"/>
        <v>-24957799302005.965</v>
      </c>
      <c r="BP643">
        <f t="shared" si="353"/>
        <v>52736915046846.828</v>
      </c>
      <c r="BQ643">
        <f t="shared" si="353"/>
        <v>-111488082533077.55</v>
      </c>
      <c r="BR643">
        <f t="shared" si="353"/>
        <v>235797294557456.5</v>
      </c>
      <c r="BS643">
        <f t="shared" si="353"/>
        <v>-498927826524833.25</v>
      </c>
      <c r="BT643">
        <f t="shared" si="353"/>
        <v>1056130423187755.6</v>
      </c>
      <c r="BU643">
        <f t="shared" si="353"/>
        <v>-2236511484397576.8</v>
      </c>
      <c r="BV643">
        <f t="shared" si="353"/>
        <v>4737963560023738</v>
      </c>
      <c r="BW643">
        <f t="shared" si="353"/>
        <v>-1.0040906925695484E+16</v>
      </c>
      <c r="BX643">
        <f t="shared" si="353"/>
        <v>2.1286722682474204E+16</v>
      </c>
      <c r="BY643">
        <f t="shared" si="353"/>
        <v>-4.5143333339704816E+16</v>
      </c>
      <c r="BZ643">
        <f t="shared" si="353"/>
        <v>9.5768357156372752E+16</v>
      </c>
      <c r="CA643">
        <f t="shared" si="353"/>
        <v>-2.032305347655215E+17</v>
      </c>
      <c r="CB643">
        <f t="shared" si="353"/>
        <v>4.3140936966087488E+17</v>
      </c>
      <c r="CC643">
        <f t="shared" si="353"/>
        <v>-9.1605026832396314E+17</v>
      </c>
      <c r="CD643">
        <f t="shared" si="353"/>
        <v>1.9456907699200771E+18</v>
      </c>
      <c r="CE643">
        <f t="shared" si="353"/>
        <v>-4.1337954718301532E+18</v>
      </c>
      <c r="CF643">
        <f t="shared" si="353"/>
        <v>8.7849821188441149E+18</v>
      </c>
      <c r="CG643">
        <f t="shared" si="353"/>
        <v>-1.8674361989771293E+19</v>
      </c>
      <c r="CH643">
        <f t="shared" si="353"/>
        <v>3.9706362180750787E+19</v>
      </c>
      <c r="CI643">
        <f t="shared" si="353"/>
        <v>-8.4446269351798931E+19</v>
      </c>
      <c r="CJ643">
        <f t="shared" si="353"/>
        <v>1.7964024571200671E+20</v>
      </c>
      <c r="CK643">
        <f t="shared" si="353"/>
        <v>-3.822315437119912E+20</v>
      </c>
      <c r="CL643">
        <f t="shared" si="353"/>
        <v>8.1347866185292304E+20</v>
      </c>
      <c r="CM643">
        <f t="shared" si="354"/>
        <v>-1.7316484906225519E+21</v>
      </c>
      <c r="CN643">
        <f t="shared" si="354"/>
        <v>3.6869270148911769E+21</v>
      </c>
      <c r="CO643">
        <f t="shared" si="354"/>
        <v>-7.8515966852329573E+21</v>
      </c>
      <c r="CP643">
        <f t="shared" si="354"/>
        <v>1.6723900939546023E+22</v>
      </c>
      <c r="CQ643">
        <f t="shared" si="354"/>
        <v>-3.5628781837235205E+22</v>
      </c>
      <c r="CR643">
        <f t="shared" si="354"/>
        <v>7.5918193514799828E+22</v>
      </c>
      <c r="CS643">
        <f t="shared" si="354"/>
        <v>-1.6179685401873968E+23</v>
      </c>
      <c r="CT643">
        <f t="shared" si="354"/>
        <v>3.4488276777678349E+23</v>
      </c>
      <c r="CU643">
        <f t="shared" si="354"/>
        <v>-7.3527214491215832E+23</v>
      </c>
      <c r="CV643">
        <f t="shared" si="354"/>
        <v>1.5678264505357544E+24</v>
      </c>
      <c r="CW643">
        <f t="shared" si="354"/>
        <v>-3.3436379795729258E+24</v>
      </c>
      <c r="CX643">
        <f t="shared" si="354"/>
        <v>7.1319798104289735E+24</v>
      </c>
      <c r="CY643">
        <f t="shared" si="354"/>
        <v>-1.5214890262248317E+25</v>
      </c>
      <c r="CZ643">
        <f t="shared" si="354"/>
        <v>3.2463380491255326E+25</v>
      </c>
      <c r="DA643">
        <f t="shared" si="354"/>
        <v>-6.9276071718205824E+25</v>
      </c>
      <c r="DB643">
        <f t="shared" si="354"/>
        <v>1.4785493020999769E+26</v>
      </c>
      <c r="DC643">
        <f t="shared" si="354"/>
        <v>-3.1560939455649055E+26</v>
      </c>
      <c r="DD643">
        <f t="shared" si="354"/>
        <v>6.7378935861129132E+26</v>
      </c>
      <c r="DE643">
        <f t="shared" si="354"/>
        <v>-1.4386564512141628E+27</v>
      </c>
      <c r="DF643">
        <f t="shared" si="354"/>
        <v>3.072185458092756E+27</v>
      </c>
      <c r="DG643">
        <f t="shared" si="354"/>
        <v>-6.5613596839805049E+27</v>
      </c>
      <c r="DH643">
        <f t="shared" si="354"/>
        <v>1.4015064284982211E+28</v>
      </c>
      <c r="DI643">
        <f t="shared" si="354"/>
        <v>-2.9939873593412224E+28</v>
      </c>
      <c r="DJ643">
        <f t="shared" si="354"/>
        <v>6.3967190799141784E+28</v>
      </c>
      <c r="DK643">
        <f t="shared" si="354"/>
        <v>-1.3668344253339057E+29</v>
      </c>
      <c r="DL643">
        <f t="shared" si="354"/>
        <v>2.920954248522043E+29</v>
      </c>
      <c r="DM643">
        <f t="shared" si="352"/>
        <v>-6.242847901262203E+29</v>
      </c>
      <c r="DN643">
        <f t="shared" si="352"/>
        <v>1.3344087388947817E+30</v>
      </c>
      <c r="DO643">
        <f t="shared" si="352"/>
        <v>-2.8526082071878241E+30</v>
      </c>
      <c r="DP643">
        <f t="shared" si="352"/>
        <v>6.098759913979455E+30</v>
      </c>
      <c r="DQ643">
        <f t="shared" si="352"/>
        <v>-1.3040257561526843E+31</v>
      </c>
      <c r="DR643">
        <f t="shared" si="352"/>
        <v>2.7885286769568702E+31</v>
      </c>
    </row>
    <row r="644" spans="1:122" x14ac:dyDescent="0.2">
      <c r="A644">
        <f t="shared" si="330"/>
        <v>2.1649999999999769</v>
      </c>
      <c r="B644">
        <f t="shared" si="324"/>
        <v>1.1521530555961321</v>
      </c>
      <c r="C644">
        <f t="shared" si="325"/>
        <v>-148.55690218426133</v>
      </c>
      <c r="E644">
        <f t="shared" si="326"/>
        <v>-172254.66611305805</v>
      </c>
      <c r="G644">
        <f t="shared" si="327"/>
        <v>-805816508457459.5</v>
      </c>
      <c r="H644">
        <f t="shared" si="328"/>
        <v>-2.3960444981189402E+31</v>
      </c>
      <c r="W644">
        <f t="shared" si="329"/>
        <v>-2.1649999999999769</v>
      </c>
      <c r="X644">
        <f t="shared" si="329"/>
        <v>2.3436124999999501</v>
      </c>
      <c r="Y644">
        <f t="shared" si="329"/>
        <v>-3.3826140416665584</v>
      </c>
      <c r="Z644">
        <f t="shared" si="350"/>
        <v>5.4925195501560165</v>
      </c>
      <c r="AA644">
        <f t="shared" si="350"/>
        <v>-9.5130438608701198</v>
      </c>
      <c r="AB644">
        <f t="shared" si="350"/>
        <v>17.163116632319657</v>
      </c>
      <c r="AC644">
        <f t="shared" si="350"/>
        <v>-31.84984072197571</v>
      </c>
      <c r="AD644">
        <f t="shared" si="350"/>
        <v>60.335542017692099</v>
      </c>
      <c r="AE644">
        <f t="shared" si="350"/>
        <v>-116.11239863849067</v>
      </c>
      <c r="AF644">
        <f t="shared" si="350"/>
        <v>226.24500874709665</v>
      </c>
      <c r="AG644">
        <f t="shared" si="350"/>
        <v>-445.29131267041726</v>
      </c>
      <c r="AH644">
        <f t="shared" si="350"/>
        <v>883.71771760382308</v>
      </c>
      <c r="AI644">
        <f t="shared" si="350"/>
        <v>-1766.0758694882368</v>
      </c>
      <c r="AJ644">
        <f t="shared" si="350"/>
        <v>3550.4432390532779</v>
      </c>
      <c r="AK644">
        <f t="shared" si="350"/>
        <v>-7174.2623050469138</v>
      </c>
      <c r="AL644">
        <f t="shared" si="350"/>
        <v>14561.510522274755</v>
      </c>
      <c r="AM644">
        <f t="shared" si="350"/>
        <v>-29671.219087740716</v>
      </c>
      <c r="AN644">
        <f t="shared" si="350"/>
        <v>60669.401029126966</v>
      </c>
      <c r="AO644">
        <f t="shared" si="350"/>
        <v>-124436.13463710803</v>
      </c>
      <c r="AP644">
        <f t="shared" si="350"/>
        <v>255934.01991486928</v>
      </c>
      <c r="AQ644">
        <f t="shared" si="350"/>
        <v>-527711.57439589151</v>
      </c>
      <c r="AR644">
        <f t="shared" si="350"/>
        <v>1090563.9422685886</v>
      </c>
      <c r="AS644">
        <f t="shared" si="353"/>
        <v>-2258415.6769674923</v>
      </c>
      <c r="AT644">
        <f t="shared" si="353"/>
        <v>4685742.0264414614</v>
      </c>
      <c r="AU644">
        <f t="shared" si="353"/>
        <v>-9738846.2277558316</v>
      </c>
      <c r="AV644">
        <f t="shared" si="353"/>
        <v>20273655.849126104</v>
      </c>
      <c r="AW644">
        <f t="shared" si="353"/>
        <v>-42266818.06471467</v>
      </c>
      <c r="AX644">
        <f t="shared" si="353"/>
        <v>88239530.356173947</v>
      </c>
      <c r="AY644">
        <f t="shared" si="353"/>
        <v>-184451045.86866233</v>
      </c>
      <c r="AZ644">
        <f t="shared" si="353"/>
        <v>386025297.16212803</v>
      </c>
      <c r="BA644">
        <f t="shared" si="353"/>
        <v>-808785259.6993531</v>
      </c>
      <c r="BB644">
        <f t="shared" si="353"/>
        <v>1696300709.5225472</v>
      </c>
      <c r="BC644">
        <f t="shared" si="353"/>
        <v>-3561203428.961237</v>
      </c>
      <c r="BD644">
        <f t="shared" si="353"/>
        <v>7483240558.2980261</v>
      </c>
      <c r="BE644">
        <f t="shared" si="353"/>
        <v>-15738323928.466051</v>
      </c>
      <c r="BF644">
        <f t="shared" si="353"/>
        <v>33126985991.09729</v>
      </c>
      <c r="BG644">
        <f t="shared" si="353"/>
        <v>-69781548328.272842</v>
      </c>
      <c r="BH644">
        <f t="shared" si="353"/>
        <v>147101340232.53253</v>
      </c>
      <c r="BI644">
        <f t="shared" si="353"/>
        <v>-310308391305.90576</v>
      </c>
      <c r="BJ644">
        <f t="shared" si="353"/>
        <v>655022225497.84692</v>
      </c>
      <c r="BK644">
        <f t="shared" si="353"/>
        <v>-1383534749466.1692</v>
      </c>
      <c r="BL644">
        <f t="shared" si="353"/>
        <v>2924034810389.5996</v>
      </c>
      <c r="BM644">
        <f t="shared" si="353"/>
        <v>-6183313611830.7773</v>
      </c>
      <c r="BN644">
        <f t="shared" si="353"/>
        <v>13082626833940.461</v>
      </c>
      <c r="BO644">
        <f t="shared" si="353"/>
        <v>-27694467382247.891</v>
      </c>
      <c r="BP644">
        <f t="shared" si="353"/>
        <v>58655075754684.164</v>
      </c>
      <c r="BQ644">
        <f t="shared" si="353"/>
        <v>-124286361583168.81</v>
      </c>
      <c r="BR644">
        <f t="shared" si="353"/>
        <v>263474140060316.84</v>
      </c>
      <c r="BS644">
        <f t="shared" si="353"/>
        <v>-558780257858527.25</v>
      </c>
      <c r="BT644">
        <f t="shared" si="353"/>
        <v>1185564073098424.8</v>
      </c>
      <c r="BU644">
        <f t="shared" si="353"/>
        <v>-2516417861037315.5</v>
      </c>
      <c r="BV644">
        <f t="shared" si="353"/>
        <v>5343274579354467</v>
      </c>
      <c r="BW644">
        <f t="shared" si="353"/>
        <v>-1.1349921738560746E+16</v>
      </c>
      <c r="BX644">
        <f t="shared" si="353"/>
        <v>2.4117532775761828E+16</v>
      </c>
      <c r="BY644">
        <f t="shared" si="353"/>
        <v>-5.126510466935064E+16</v>
      </c>
      <c r="BZ644">
        <f t="shared" si="353"/>
        <v>1.0900700604469398E+17</v>
      </c>
      <c r="CA644">
        <f t="shared" si="353"/>
        <v>-2.3185981426067651E+17</v>
      </c>
      <c r="CB644">
        <f t="shared" si="353"/>
        <v>4.9332173066962886E+17</v>
      </c>
      <c r="CC644">
        <f t="shared" si="353"/>
        <v>-1.0499391477997394E+18</v>
      </c>
      <c r="CD644">
        <f t="shared" si="353"/>
        <v>2.2352329507366387E+18</v>
      </c>
      <c r="CE644">
        <f t="shared" si="353"/>
        <v>-4.7599468901751859E+18</v>
      </c>
      <c r="CF644">
        <f t="shared" si="353"/>
        <v>1.0139070742757726E+19</v>
      </c>
      <c r="CG644">
        <f t="shared" si="353"/>
        <v>-2.1602658187307225E+19</v>
      </c>
      <c r="CH644">
        <f t="shared" si="353"/>
        <v>4.6038977554027151E+19</v>
      </c>
      <c r="CI644">
        <f t="shared" si="353"/>
        <v>-9.8140934305937441E+19</v>
      </c>
      <c r="CJ644">
        <f t="shared" si="353"/>
        <v>2.0925580273034697E+20</v>
      </c>
      <c r="CK644">
        <f t="shared" si="353"/>
        <v>-4.4627703958416359E+20</v>
      </c>
      <c r="CL644">
        <f t="shared" si="353"/>
        <v>9.5198111730706127E+20</v>
      </c>
      <c r="CM644">
        <f t="shared" si="354"/>
        <v>-2.0311689868107839E+21</v>
      </c>
      <c r="CN644">
        <f t="shared" si="354"/>
        <v>4.3346597013532238E+21</v>
      </c>
      <c r="CO644">
        <f t="shared" si="354"/>
        <v>-9.2523616583109019E+21</v>
      </c>
      <c r="CP644">
        <f t="shared" si="354"/>
        <v>1.9753149615378409E+22</v>
      </c>
      <c r="CQ644">
        <f t="shared" si="354"/>
        <v>-4.2179739206097996E+22</v>
      </c>
      <c r="CR644">
        <f t="shared" si="354"/>
        <v>9.0085093011184941E+22</v>
      </c>
      <c r="CS644">
        <f t="shared" si="354"/>
        <v>-1.9243377001762381E+23</v>
      </c>
      <c r="CT644">
        <f t="shared" si="354"/>
        <v>4.1113728166593868E+23</v>
      </c>
      <c r="CU644">
        <f t="shared" si="354"/>
        <v>-8.7855231591315366E+23</v>
      </c>
      <c r="CV644">
        <f t="shared" si="354"/>
        <v>1.8776803054397526E+24</v>
      </c>
      <c r="CW644">
        <f t="shared" si="354"/>
        <v>-4.0137199136659197E+24</v>
      </c>
      <c r="CX644">
        <f t="shared" si="354"/>
        <v>8.5810823179230413E+24</v>
      </c>
      <c r="CY644">
        <f t="shared" si="354"/>
        <v>-1.834868466005253E+25</v>
      </c>
      <c r="CZ644">
        <f t="shared" si="354"/>
        <v>3.924045226109851E+25</v>
      </c>
      <c r="DA644">
        <f t="shared" si="354"/>
        <v>-8.3932017950755952E+25</v>
      </c>
      <c r="DB644">
        <f t="shared" si="354"/>
        <v>1.7954957101977301E+26</v>
      </c>
      <c r="DC644">
        <f t="shared" si="354"/>
        <v>-3.8415158806653614E+26</v>
      </c>
      <c r="DD644">
        <f t="shared" si="354"/>
        <v>8.2201739527841341E+26</v>
      </c>
      <c r="DE644">
        <f t="shared" si="354"/>
        <v>-1.759211710653864E+27</v>
      </c>
      <c r="DF644">
        <f t="shared" si="354"/>
        <v>3.7654127472750571E+27</v>
      </c>
      <c r="DG644">
        <f t="shared" si="354"/>
        <v>-8.0605217596723195E+27</v>
      </c>
      <c r="DH644">
        <f t="shared" si="354"/>
        <v>1.7257129280693821E+28</v>
      </c>
      <c r="DI644">
        <f t="shared" si="354"/>
        <v>-3.6951116926847861E+28</v>
      </c>
      <c r="DJ644">
        <f t="shared" si="354"/>
        <v>7.9129611971117989E+28</v>
      </c>
      <c r="DK644">
        <f t="shared" si="354"/>
        <v>-1.6947350658502272E+29</v>
      </c>
      <c r="DL644">
        <f t="shared" si="354"/>
        <v>3.6300684237618126E+29</v>
      </c>
      <c r="DM644">
        <f t="shared" si="352"/>
        <v>-7.7763707886290374E+29</v>
      </c>
      <c r="DN644">
        <f t="shared" si="352"/>
        <v>1.6660469395325628E+30</v>
      </c>
      <c r="DO644">
        <f t="shared" si="352"/>
        <v>-3.5698061434272596E+30</v>
      </c>
      <c r="DP644">
        <f t="shared" si="352"/>
        <v>7.649766726024833E+30</v>
      </c>
      <c r="DQ644">
        <f t="shared" si="352"/>
        <v>-1.6394454608693651E+31</v>
      </c>
      <c r="DR644">
        <f t="shared" si="352"/>
        <v>3.5139054285543172E+31</v>
      </c>
    </row>
    <row r="645" spans="1:122" x14ac:dyDescent="0.2">
      <c r="A645">
        <f t="shared" si="330"/>
        <v>2.1699999999999768</v>
      </c>
      <c r="B645">
        <f t="shared" si="324"/>
        <v>1.1537315878891818</v>
      </c>
      <c r="C645">
        <f t="shared" si="325"/>
        <v>-152.16818987567933</v>
      </c>
      <c r="E645">
        <f t="shared" si="326"/>
        <v>-180523.97978599078</v>
      </c>
      <c r="G645">
        <f t="shared" si="327"/>
        <v>-904999700193676.5</v>
      </c>
      <c r="H645">
        <f t="shared" si="328"/>
        <v>-3.0199283962248864E+31</v>
      </c>
      <c r="W645">
        <f t="shared" si="329"/>
        <v>-2.1699999999999768</v>
      </c>
      <c r="X645">
        <f t="shared" si="329"/>
        <v>2.3544499999999497</v>
      </c>
      <c r="Y645">
        <f t="shared" si="329"/>
        <v>-3.4061043333332246</v>
      </c>
      <c r="Z645">
        <f t="shared" si="350"/>
        <v>5.5434348024997631</v>
      </c>
      <c r="AA645">
        <f t="shared" si="350"/>
        <v>-9.6234028171394854</v>
      </c>
      <c r="AB645">
        <f t="shared" si="350"/>
        <v>17.402320094327052</v>
      </c>
      <c r="AC645">
        <f t="shared" si="350"/>
        <v>-32.36831537544797</v>
      </c>
      <c r="AD645">
        <f t="shared" si="350"/>
        <v>61.459338819131176</v>
      </c>
      <c r="AE645">
        <f t="shared" si="350"/>
        <v>-118.54823576667842</v>
      </c>
      <c r="AF645">
        <f t="shared" si="350"/>
        <v>231.52470445232046</v>
      </c>
      <c r="AG645">
        <f t="shared" si="350"/>
        <v>-456.73509878320925</v>
      </c>
      <c r="AH645">
        <f t="shared" si="350"/>
        <v>908.52223399625711</v>
      </c>
      <c r="AI645">
        <f t="shared" si="350"/>
        <v>-1819.8399210201756</v>
      </c>
      <c r="AJ645">
        <f t="shared" si="350"/>
        <v>3666.9774408556154</v>
      </c>
      <c r="AK645">
        <f t="shared" si="350"/>
        <v>-7426.8516435461606</v>
      </c>
      <c r="AL645">
        <f t="shared" si="350"/>
        <v>15109.001312339056</v>
      </c>
      <c r="AM645">
        <f t="shared" si="350"/>
        <v>-30857.913268494496</v>
      </c>
      <c r="AN645">
        <f t="shared" si="350"/>
        <v>63241.578915263875</v>
      </c>
      <c r="AO645">
        <f t="shared" si="350"/>
        <v>-130011.37223316741</v>
      </c>
      <c r="AP645">
        <f t="shared" si="350"/>
        <v>268018.44385867176</v>
      </c>
      <c r="AQ645">
        <f t="shared" si="350"/>
        <v>-553904.78397458233</v>
      </c>
      <c r="AR645">
        <f t="shared" si="350"/>
        <v>1147338.2275327931</v>
      </c>
      <c r="AS645">
        <f t="shared" si="353"/>
        <v>-2381475.086191955</v>
      </c>
      <c r="AT645">
        <f t="shared" si="353"/>
        <v>4952475.8979932992</v>
      </c>
      <c r="AU645">
        <f t="shared" si="353"/>
        <v>-10316997.79069953</v>
      </c>
      <c r="AV645">
        <f t="shared" si="353"/>
        <v>21526812.697901674</v>
      </c>
      <c r="AW645">
        <f t="shared" si="353"/>
        <v>-44983065.645022213</v>
      </c>
      <c r="AX645">
        <f t="shared" si="353"/>
        <v>94127064.862207964</v>
      </c>
      <c r="AY645">
        <f t="shared" si="353"/>
        <v>-197212429.69061017</v>
      </c>
      <c r="AZ645">
        <f t="shared" si="353"/>
        <v>413685940.01433218</v>
      </c>
      <c r="BA645">
        <f t="shared" si="353"/>
        <v>-868740474.03008831</v>
      </c>
      <c r="BB645">
        <f t="shared" si="353"/>
        <v>1826255365.2501066</v>
      </c>
      <c r="BC645">
        <f t="shared" si="353"/>
        <v>-3842884017.0595775</v>
      </c>
      <c r="BD645">
        <f t="shared" si="353"/>
        <v>8093791895.9303932</v>
      </c>
      <c r="BE645">
        <f t="shared" si="353"/>
        <v>-17061713316.62109</v>
      </c>
      <c r="BF645">
        <f t="shared" si="353"/>
        <v>35995475733.259933</v>
      </c>
      <c r="BG645">
        <f t="shared" si="353"/>
        <v>-75999096331.952316</v>
      </c>
      <c r="BH645">
        <f t="shared" si="353"/>
        <v>160578090644.53653</v>
      </c>
      <c r="BI645">
        <f t="shared" si="353"/>
        <v>-339519727039.70105</v>
      </c>
      <c r="BJ645">
        <f t="shared" si="353"/>
        <v>718338862484.23975</v>
      </c>
      <c r="BK645">
        <f t="shared" si="353"/>
        <v>-1520775933259.301</v>
      </c>
      <c r="BL645">
        <f t="shared" si="353"/>
        <v>3221510351954.2515</v>
      </c>
      <c r="BM645">
        <f t="shared" si="353"/>
        <v>-6828103569235.0557</v>
      </c>
      <c r="BN645">
        <f t="shared" si="353"/>
        <v>14480235091939.002</v>
      </c>
      <c r="BO645">
        <f t="shared" si="353"/>
        <v>-30723841035073.805</v>
      </c>
      <c r="BP645">
        <f t="shared" si="353"/>
        <v>65221371240759.25</v>
      </c>
      <c r="BQ645">
        <f t="shared" si="353"/>
        <v>-138519091005372.75</v>
      </c>
      <c r="BR645">
        <f t="shared" si="353"/>
        <v>294324210242454.44</v>
      </c>
      <c r="BS645">
        <f t="shared" si="353"/>
        <v>-625649178343953.5</v>
      </c>
      <c r="BT645">
        <f t="shared" si="353"/>
        <v>1330505542666237.5</v>
      </c>
      <c r="BU645">
        <f t="shared" si="353"/>
        <v>-2830585321162456</v>
      </c>
      <c r="BV645">
        <f t="shared" si="353"/>
        <v>6024247644097031</v>
      </c>
      <c r="BW645">
        <f t="shared" si="353"/>
        <v>-1.2825964229432108E+16</v>
      </c>
      <c r="BX645">
        <f t="shared" si="353"/>
        <v>2.7316928630129092E+16</v>
      </c>
      <c r="BY645">
        <f t="shared" si="353"/>
        <v>-5.8199958125063504E+16</v>
      </c>
      <c r="BZ645">
        <f t="shared" si="353"/>
        <v>1.2403866075404027E+17</v>
      </c>
      <c r="CA645">
        <f t="shared" si="353"/>
        <v>-2.6444172026018966E+17</v>
      </c>
      <c r="CB645">
        <f t="shared" si="353"/>
        <v>5.6394476515487085E+17</v>
      </c>
      <c r="CC645">
        <f t="shared" si="353"/>
        <v>-1.2030184430913779E+18</v>
      </c>
      <c r="CD645">
        <f t="shared" si="353"/>
        <v>2.5670408544831242E+18</v>
      </c>
      <c r="CE645">
        <f t="shared" si="353"/>
        <v>-5.4791593320278559E+18</v>
      </c>
      <c r="CF645">
        <f t="shared" si="353"/>
        <v>1.1698005173879349E+19</v>
      </c>
      <c r="CG645">
        <f t="shared" si="353"/>
        <v>-2.4981739937995411E+19</v>
      </c>
      <c r="CH645">
        <f t="shared" si="353"/>
        <v>5.3363338545676804E+19</v>
      </c>
      <c r="CI645">
        <f t="shared" si="353"/>
        <v>-1.1401693011113101E+20</v>
      </c>
      <c r="CJ645">
        <f t="shared" si="353"/>
        <v>2.4366799988143722E+20</v>
      </c>
      <c r="CK645">
        <f t="shared" si="353"/>
        <v>-5.2086762601521001E+20</v>
      </c>
      <c r="CL645">
        <f t="shared" si="353"/>
        <v>1.1136609433286848E+21</v>
      </c>
      <c r="CM645">
        <f t="shared" si="354"/>
        <v>-2.3816204173562169E+21</v>
      </c>
      <c r="CN645">
        <f t="shared" si="354"/>
        <v>5.0942860727248937E+21</v>
      </c>
      <c r="CO645">
        <f t="shared" si="354"/>
        <v>-1.0898902175308493E+22</v>
      </c>
      <c r="CP645">
        <f t="shared" si="354"/>
        <v>2.3322136918746691E+22</v>
      </c>
      <c r="CQ645">
        <f t="shared" si="354"/>
        <v>-4.9915762632670461E+22</v>
      </c>
      <c r="CR645">
        <f t="shared" si="354"/>
        <v>1.0685345890055734E+23</v>
      </c>
      <c r="CS645">
        <f t="shared" si="354"/>
        <v>-2.2878037907001758E+23</v>
      </c>
      <c r="CT645">
        <f t="shared" si="354"/>
        <v>4.8992114070585467E+23</v>
      </c>
      <c r="CU645">
        <f t="shared" si="354"/>
        <v>-1.0493220068208922E+24</v>
      </c>
      <c r="CV645">
        <f t="shared" si="354"/>
        <v>2.2478360784577054E+24</v>
      </c>
      <c r="CW645">
        <f t="shared" si="354"/>
        <v>-4.8160599321486978E+24</v>
      </c>
      <c r="CX645">
        <f t="shared" si="354"/>
        <v>1.0320214427103028E+25</v>
      </c>
      <c r="CY645">
        <f t="shared" si="354"/>
        <v>-2.2118385488210701E+25</v>
      </c>
      <c r="CZ645">
        <f t="shared" si="354"/>
        <v>4.7411568503204311E+25</v>
      </c>
      <c r="DA645">
        <f t="shared" si="354"/>
        <v>-1.016435481862661E+26</v>
      </c>
      <c r="DB645">
        <f t="shared" si="354"/>
        <v>2.1794070790271656E+26</v>
      </c>
      <c r="DC645">
        <f t="shared" si="354"/>
        <v>-4.6736743807654996E+26</v>
      </c>
      <c r="DD645">
        <f t="shared" si="354"/>
        <v>1.0023944645723106E+27</v>
      </c>
      <c r="DE645">
        <f t="shared" si="354"/>
        <v>-2.150193735384858E+27</v>
      </c>
      <c r="DF645">
        <f t="shared" si="354"/>
        <v>4.6128985829920788E+27</v>
      </c>
      <c r="DG645">
        <f t="shared" si="354"/>
        <v>-9.8975181281815503E+27</v>
      </c>
      <c r="DH645">
        <f t="shared" si="354"/>
        <v>2.1238974178840913E+28</v>
      </c>
      <c r="DI645">
        <f t="shared" si="354"/>
        <v>-4.558210612228118E+28</v>
      </c>
      <c r="DJ645">
        <f t="shared" si="354"/>
        <v>9.7838027130073548E+28</v>
      </c>
      <c r="DK645">
        <f t="shared" si="354"/>
        <v>-2.1002563157255563E+29</v>
      </c>
      <c r="DL645">
        <f t="shared" si="354"/>
        <v>4.5090715646443621E+29</v>
      </c>
      <c r="DM645">
        <f t="shared" si="352"/>
        <v>-9.6816886079594434E+29</v>
      </c>
      <c r="DN645">
        <f t="shared" si="352"/>
        <v>2.0790417776362684E+30</v>
      </c>
      <c r="DO645">
        <f t="shared" si="352"/>
        <v>-4.465010135228689E+30</v>
      </c>
      <c r="DP645">
        <f t="shared" si="352"/>
        <v>9.5902039118803733E+30</v>
      </c>
      <c r="DQ645">
        <f t="shared" si="352"/>
        <v>-2.0600532968691502E+31</v>
      </c>
      <c r="DR645">
        <f t="shared" si="352"/>
        <v>4.4256124976639472E+31</v>
      </c>
    </row>
    <row r="646" spans="1:122" x14ac:dyDescent="0.2">
      <c r="A646">
        <f t="shared" si="330"/>
        <v>2.1749999999999767</v>
      </c>
      <c r="B646">
        <f t="shared" si="324"/>
        <v>1.1553076323446476</v>
      </c>
      <c r="C646">
        <f t="shared" si="325"/>
        <v>-155.85786526283943</v>
      </c>
      <c r="E646">
        <f t="shared" si="326"/>
        <v>-189169.63443506975</v>
      </c>
      <c r="G646">
        <f t="shared" si="327"/>
        <v>-1016118095780067.4</v>
      </c>
      <c r="H646">
        <f t="shared" si="328"/>
        <v>-3.8042286197712106E+31</v>
      </c>
      <c r="W646">
        <f t="shared" si="329"/>
        <v>-2.1749999999999767</v>
      </c>
      <c r="X646">
        <f t="shared" si="329"/>
        <v>2.3653124999999493</v>
      </c>
      <c r="Y646">
        <f t="shared" si="329"/>
        <v>-3.4297031249998899</v>
      </c>
      <c r="Z646">
        <f t="shared" si="350"/>
        <v>5.5947032226560101</v>
      </c>
      <c r="AA646">
        <f t="shared" si="350"/>
        <v>-9.7347836074213525</v>
      </c>
      <c r="AB646">
        <f t="shared" si="350"/>
        <v>17.644295288451016</v>
      </c>
      <c r="AC646">
        <f t="shared" si="350"/>
        <v>-32.894007644897613</v>
      </c>
      <c r="AD646">
        <f t="shared" si="350"/>
        <v>62.601408299195086</v>
      </c>
      <c r="AE646">
        <f t="shared" si="350"/>
        <v>-121.02938937844253</v>
      </c>
      <c r="AF646">
        <f t="shared" si="350"/>
        <v>236.91502970829873</v>
      </c>
      <c r="AG646">
        <f t="shared" si="350"/>
        <v>-468.44562692322211</v>
      </c>
      <c r="AH646">
        <f t="shared" si="350"/>
        <v>933.96346867816385</v>
      </c>
      <c r="AI646">
        <f t="shared" si="350"/>
        <v>-1875.1112717307551</v>
      </c>
      <c r="AJ646">
        <f t="shared" si="350"/>
        <v>3787.0550862990381</v>
      </c>
      <c r="AK646">
        <f t="shared" si="350"/>
        <v>-7687.7218251869654</v>
      </c>
      <c r="AL646">
        <f t="shared" si="350"/>
        <v>15675.745284170125</v>
      </c>
      <c r="AM646">
        <f t="shared" si="350"/>
        <v>-32089.172699359679</v>
      </c>
      <c r="AN646">
        <f t="shared" si="350"/>
        <v>65916.508919933971</v>
      </c>
      <c r="AO646">
        <f t="shared" si="350"/>
        <v>-135822.70127449409</v>
      </c>
      <c r="AP646">
        <f t="shared" si="350"/>
        <v>280643.6565084203</v>
      </c>
      <c r="AQ646">
        <f t="shared" si="350"/>
        <v>-581333.28848172154</v>
      </c>
      <c r="AR646">
        <f t="shared" si="350"/>
        <v>1206927.1796091979</v>
      </c>
      <c r="AS646">
        <f t="shared" si="353"/>
        <v>-2510933.2845347608</v>
      </c>
      <c r="AT646">
        <f t="shared" si="353"/>
        <v>5233726.5649520848</v>
      </c>
      <c r="AU646">
        <f t="shared" si="353"/>
        <v>-10928021.067619834</v>
      </c>
      <c r="AV646">
        <f t="shared" si="353"/>
        <v>22854274.828916244</v>
      </c>
      <c r="AW646">
        <f t="shared" si="353"/>
        <v>-47867008.947229616</v>
      </c>
      <c r="AX646">
        <f t="shared" si="353"/>
        <v>100392503.58664389</v>
      </c>
      <c r="AY646">
        <f t="shared" si="353"/>
        <v>-210824257.53194991</v>
      </c>
      <c r="AZ646">
        <f t="shared" si="353"/>
        <v>443258001.46091992</v>
      </c>
      <c r="BA646">
        <f t="shared" si="353"/>
        <v>-932986599.84918451</v>
      </c>
      <c r="BB646">
        <f t="shared" si="353"/>
        <v>1965831921.7134554</v>
      </c>
      <c r="BC646">
        <f t="shared" si="353"/>
        <v>-4146118234.8865161</v>
      </c>
      <c r="BD646">
        <f t="shared" si="353"/>
        <v>8752577538.4993095</v>
      </c>
      <c r="BE646">
        <f t="shared" si="353"/>
        <v>-18492945970.629059</v>
      </c>
      <c r="BF646">
        <f t="shared" si="353"/>
        <v>39104875333.725609</v>
      </c>
      <c r="BG646">
        <f t="shared" si="353"/>
        <v>-82754371314.342758</v>
      </c>
      <c r="BH646">
        <f t="shared" si="353"/>
        <v>175254158724.25427</v>
      </c>
      <c r="BI646">
        <f t="shared" si="353"/>
        <v>-371404005604.08875</v>
      </c>
      <c r="BJ646">
        <f t="shared" si="353"/>
        <v>787608619384.16211</v>
      </c>
      <c r="BK646">
        <f t="shared" si="353"/>
        <v>-1671267070400.5212</v>
      </c>
      <c r="BL646">
        <f t="shared" si="353"/>
        <v>3548458119118.2119</v>
      </c>
      <c r="BM646">
        <f t="shared" si="353"/>
        <v>-7538410446080.1211</v>
      </c>
      <c r="BN646">
        <f t="shared" si="353"/>
        <v>16023405385673.537</v>
      </c>
      <c r="BO646">
        <f t="shared" si="353"/>
        <v>-34076442120198.695</v>
      </c>
      <c r="BP646">
        <f t="shared" si="353"/>
        <v>72505038532921.984</v>
      </c>
      <c r="BQ646">
        <f t="shared" si="353"/>
        <v>-154343172451463.12</v>
      </c>
      <c r="BR646">
        <f t="shared" si="353"/>
        <v>328702725080221.81</v>
      </c>
      <c r="BS646">
        <f t="shared" si="353"/>
        <v>-700338050987240.62</v>
      </c>
      <c r="BT646">
        <f t="shared" si="353"/>
        <v>1492770555679287.2</v>
      </c>
      <c r="BU646">
        <f t="shared" si="353"/>
        <v>-3183113684904329</v>
      </c>
      <c r="BV646">
        <f t="shared" si="353"/>
        <v>6790132413423247</v>
      </c>
      <c r="BW646">
        <f t="shared" si="353"/>
        <v>-1.4489886338833226E+16</v>
      </c>
      <c r="BX646">
        <f t="shared" si="353"/>
        <v>3.0931882364981156E+16</v>
      </c>
      <c r="BY646">
        <f t="shared" si="353"/>
        <v>-6.60536287957636E+16</v>
      </c>
      <c r="BZ646">
        <f t="shared" si="353"/>
        <v>1.4110116686952026E+17</v>
      </c>
      <c r="CA646">
        <f t="shared" si="353"/>
        <v>-3.0151091446855053E+17</v>
      </c>
      <c r="CB646">
        <f t="shared" si="353"/>
        <v>6.4447957967652006E+17</v>
      </c>
      <c r="CC646">
        <f t="shared" si="353"/>
        <v>-1.3779847284100362E+18</v>
      </c>
      <c r="CD646">
        <f t="shared" ref="AS646:CL652" si="355">POWER(-$A646,CD$10)/CD$10</f>
        <v>2.947164837886933E+18</v>
      </c>
      <c r="CE646">
        <f t="shared" si="355"/>
        <v>-6.305000185971157E+18</v>
      </c>
      <c r="CF646">
        <f t="shared" si="355"/>
        <v>1.3492191930221199E+19</v>
      </c>
      <c r="CG646">
        <f t="shared" si="355"/>
        <v>-2.8879715583973167E+19</v>
      </c>
      <c r="CH646">
        <f t="shared" si="355"/>
        <v>6.1831922310841876E+19</v>
      </c>
      <c r="CI646">
        <f t="shared" si="355"/>
        <v>-1.3241543977952458E+20</v>
      </c>
      <c r="CJ646">
        <f t="shared" si="355"/>
        <v>2.8363989089136493E+20</v>
      </c>
      <c r="CK646">
        <f t="shared" si="355"/>
        <v>-6.0770904981276118E+20</v>
      </c>
      <c r="CL646">
        <f t="shared" si="355"/>
        <v>1.3023294306465247E+21</v>
      </c>
      <c r="CM646">
        <f t="shared" si="354"/>
        <v>-2.7915148230814335E+21</v>
      </c>
      <c r="CN646">
        <f t="shared" si="354"/>
        <v>5.984808386770596E+21</v>
      </c>
      <c r="CO646">
        <f t="shared" si="354"/>
        <v>-1.283362080120864E+22</v>
      </c>
      <c r="CP646">
        <f t="shared" si="354"/>
        <v>2.7525442947591979E+22</v>
      </c>
      <c r="CQ646">
        <f t="shared" si="354"/>
        <v>-5.9047731035518599E+22</v>
      </c>
      <c r="CR646">
        <f t="shared" si="354"/>
        <v>1.2669329047519414E+23</v>
      </c>
      <c r="CS646">
        <f t="shared" si="354"/>
        <v>-2.7188380135976373E+23</v>
      </c>
      <c r="CT646">
        <f t="shared" si="354"/>
        <v>5.8356638285277613E+23</v>
      </c>
      <c r="CU646">
        <f t="shared" si="354"/>
        <v>-1.2527730270852316E+24</v>
      </c>
      <c r="CV646">
        <f t="shared" si="354"/>
        <v>2.6898482398858585E+24</v>
      </c>
      <c r="CW646">
        <f t="shared" si="354"/>
        <v>-5.7763639733750769E+24</v>
      </c>
      <c r="CX646">
        <f t="shared" si="354"/>
        <v>1.2406546746564518E+25</v>
      </c>
      <c r="CY646">
        <f t="shared" si="354"/>
        <v>-2.6651100418545719E+25</v>
      </c>
      <c r="CZ646">
        <f t="shared" si="354"/>
        <v>5.7259239222405388E+25</v>
      </c>
      <c r="DA646">
        <f t="shared" si="354"/>
        <v>-1.2303837729296258E+26</v>
      </c>
      <c r="DB646">
        <f t="shared" si="354"/>
        <v>2.6442265548585503E+26</v>
      </c>
      <c r="DC646">
        <f t="shared" si="354"/>
        <v>-5.6835316655606122E+26</v>
      </c>
      <c r="DD646">
        <f t="shared" si="354"/>
        <v>1.2217940891517524E+27</v>
      </c>
      <c r="DE646">
        <f t="shared" si="354"/>
        <v>-2.6268572916762396E+27</v>
      </c>
      <c r="DF646">
        <f t="shared" si="354"/>
        <v>5.6484894433798972E+27</v>
      </c>
      <c r="DG646">
        <f t="shared" si="354"/>
        <v>-1.2147425611942704E+28</v>
      </c>
      <c r="DH646">
        <f t="shared" si="354"/>
        <v>2.6127087920353159E+28</v>
      </c>
      <c r="DI646">
        <f t="shared" si="354"/>
        <v>-5.6201950114385449E+28</v>
      </c>
      <c r="DJ646">
        <f t="shared" si="354"/>
        <v>1.2091055409119152E+29</v>
      </c>
      <c r="DK646">
        <f t="shared" si="354"/>
        <v>-2.6015270831878673E+29</v>
      </c>
      <c r="DL646">
        <f t="shared" si="354"/>
        <v>5.5981264973597887E+29</v>
      </c>
      <c r="DM646">
        <f t="shared" si="352"/>
        <v>-1.2047757498791545E+30</v>
      </c>
      <c r="DN646">
        <f t="shared" si="352"/>
        <v>2.5930915554039331E+30</v>
      </c>
      <c r="DO646">
        <f t="shared" si="352"/>
        <v>-5.5818300697766537E+30</v>
      </c>
      <c r="DP646">
        <f t="shared" si="352"/>
        <v>1.2016597948684867E+31</v>
      </c>
      <c r="DQ646">
        <f t="shared" si="352"/>
        <v>-2.5872099522850026E+31</v>
      </c>
      <c r="DR646">
        <f t="shared" si="352"/>
        <v>5.5709098297576202E+31</v>
      </c>
    </row>
    <row r="647" spans="1:122" x14ac:dyDescent="0.2">
      <c r="A647">
        <f t="shared" si="330"/>
        <v>2.1799999999999766</v>
      </c>
      <c r="B647">
        <f t="shared" si="324"/>
        <v>1.156881196792078</v>
      </c>
      <c r="C647">
        <f t="shared" si="325"/>
        <v>-159.62743860416481</v>
      </c>
      <c r="E647">
        <f t="shared" si="326"/>
        <v>-198207.8224772141</v>
      </c>
      <c r="G647">
        <f t="shared" si="327"/>
        <v>-1140575262416219.5</v>
      </c>
      <c r="H647">
        <f t="shared" si="328"/>
        <v>-4.789672661084664E+31</v>
      </c>
      <c r="W647">
        <f t="shared" si="329"/>
        <v>-2.1799999999999766</v>
      </c>
      <c r="X647">
        <f t="shared" si="329"/>
        <v>2.3761999999999492</v>
      </c>
      <c r="Y647">
        <f t="shared" si="329"/>
        <v>-3.4534106666665561</v>
      </c>
      <c r="Z647">
        <f t="shared" si="350"/>
        <v>5.6463264399997586</v>
      </c>
      <c r="AA647">
        <f t="shared" si="350"/>
        <v>-9.8471933113594723</v>
      </c>
      <c r="AB647">
        <f t="shared" si="350"/>
        <v>17.889067848969521</v>
      </c>
      <c r="AC647">
        <f t="shared" si="350"/>
        <v>-33.427001066359828</v>
      </c>
      <c r="AD647">
        <f t="shared" si="350"/>
        <v>63.762004534080695</v>
      </c>
      <c r="AE647">
        <f t="shared" si="350"/>
        <v>-123.55659545270616</v>
      </c>
      <c r="AF647">
        <f t="shared" si="350"/>
        <v>242.41804027820689</v>
      </c>
      <c r="AG647">
        <f t="shared" si="350"/>
        <v>-480.42847982407761</v>
      </c>
      <c r="AH647">
        <f t="shared" si="350"/>
        <v>960.05624551510482</v>
      </c>
      <c r="AI647">
        <f t="shared" si="350"/>
        <v>-1931.9285678980671</v>
      </c>
      <c r="AJ647">
        <f t="shared" si="350"/>
        <v>3910.7754010164745</v>
      </c>
      <c r="AK647">
        <f t="shared" si="350"/>
        <v>-7957.1243492681006</v>
      </c>
      <c r="AL647">
        <f t="shared" si="350"/>
        <v>16262.372888816508</v>
      </c>
      <c r="AM647">
        <f t="shared" si="350"/>
        <v>-33366.562727171397</v>
      </c>
      <c r="AN647">
        <f t="shared" si="350"/>
        <v>68698.045259386592</v>
      </c>
      <c r="AO647">
        <f t="shared" si="350"/>
        <v>-141879.54189359481</v>
      </c>
      <c r="AP647">
        <f t="shared" si="350"/>
        <v>293832.5312616317</v>
      </c>
      <c r="AQ647">
        <f t="shared" si="350"/>
        <v>-610052.30300033349</v>
      </c>
      <c r="AR647">
        <f t="shared" si="350"/>
        <v>1269463.3832434078</v>
      </c>
      <c r="AS647">
        <f t="shared" si="355"/>
        <v>-2647107.1243631821</v>
      </c>
      <c r="AT647">
        <f t="shared" si="355"/>
        <v>5530247.9673153553</v>
      </c>
      <c r="AU647">
        <f t="shared" si="355"/>
        <v>-11573702.945997452</v>
      </c>
      <c r="AV647">
        <f t="shared" si="355"/>
        <v>24260261.9444944</v>
      </c>
      <c r="AW647">
        <f t="shared" si="355"/>
        <v>-50928579.519034371</v>
      </c>
      <c r="AX647">
        <f t="shared" si="355"/>
        <v>107059149.66036895</v>
      </c>
      <c r="AY647">
        <f t="shared" si="355"/>
        <v>-225341051.56099483</v>
      </c>
      <c r="AZ647">
        <f t="shared" si="355"/>
        <v>474868709.32286477</v>
      </c>
      <c r="BA647">
        <f t="shared" si="355"/>
        <v>-1001819793.2166137</v>
      </c>
      <c r="BB647">
        <f t="shared" si="355"/>
        <v>2115718175.7993133</v>
      </c>
      <c r="BC647">
        <f t="shared" si="355"/>
        <v>-4472499998.2957125</v>
      </c>
      <c r="BD647">
        <f t="shared" si="355"/>
        <v>9463283819.9232388</v>
      </c>
      <c r="BE647">
        <f t="shared" si="355"/>
        <v>-20040531335.220085</v>
      </c>
      <c r="BF647">
        <f t="shared" si="355"/>
        <v>42474792802.146561</v>
      </c>
      <c r="BG647">
        <f t="shared" si="355"/>
        <v>-90092479435.470978</v>
      </c>
      <c r="BH647">
        <f t="shared" si="355"/>
        <v>191233141875.39505</v>
      </c>
      <c r="BI647">
        <f t="shared" si="355"/>
        <v>-406198806998.91168</v>
      </c>
      <c r="BJ647">
        <f t="shared" si="355"/>
        <v>863375564276.17761</v>
      </c>
      <c r="BK647">
        <f t="shared" si="355"/>
        <v>-1836252419631.2651</v>
      </c>
      <c r="BL647">
        <f t="shared" si="355"/>
        <v>3907720030158.1133</v>
      </c>
      <c r="BM647">
        <f t="shared" si="355"/>
        <v>-8320717347936.5811</v>
      </c>
      <c r="BN647">
        <f t="shared" si="355"/>
        <v>17726910095353.789</v>
      </c>
      <c r="BO647">
        <f t="shared" si="355"/>
        <v>-37785893696584.836</v>
      </c>
      <c r="BP647">
        <f t="shared" si="355"/>
        <v>80582525470324.625</v>
      </c>
      <c r="BQ647">
        <f t="shared" si="355"/>
        <v>-171932247960937.56</v>
      </c>
      <c r="BR647">
        <f t="shared" si="355"/>
        <v>367003710959947.44</v>
      </c>
      <c r="BS647">
        <f t="shared" si="355"/>
        <v>-783740169690785.5</v>
      </c>
      <c r="BT647">
        <f t="shared" si="355"/>
        <v>1674382498527376.2</v>
      </c>
      <c r="BU647">
        <f t="shared" si="355"/>
        <v>-3578582202734942</v>
      </c>
      <c r="BV647">
        <f t="shared" si="355"/>
        <v>7651284025001281</v>
      </c>
      <c r="BW647">
        <f t="shared" si="355"/>
        <v>-1.6365085982530866E+16</v>
      </c>
      <c r="BX647">
        <f t="shared" si="355"/>
        <v>3.5015222859659192E+16</v>
      </c>
      <c r="BY647">
        <f t="shared" si="355"/>
        <v>-7.4945309727982464E+16</v>
      </c>
      <c r="BZ647">
        <f t="shared" si="355"/>
        <v>1.6046326136401789E+17</v>
      </c>
      <c r="CA647">
        <f t="shared" si="355"/>
        <v>-3.4367289381261568E+17</v>
      </c>
      <c r="CB647">
        <f t="shared" si="355"/>
        <v>7.3628954801991667E+17</v>
      </c>
      <c r="CC647">
        <f t="shared" si="355"/>
        <v>-1.5779059398582589E+18</v>
      </c>
      <c r="CD647">
        <f t="shared" si="355"/>
        <v>3.382504366409451E+18</v>
      </c>
      <c r="CE647">
        <f t="shared" si="355"/>
        <v>-7.2529765758418268E+18</v>
      </c>
      <c r="CF647">
        <f t="shared" si="355"/>
        <v>1.5556464920248969E+19</v>
      </c>
      <c r="CG647">
        <f t="shared" si="355"/>
        <v>-3.3374790454298853E+19</v>
      </c>
      <c r="CH647">
        <f t="shared" si="355"/>
        <v>7.1620214390521184E+19</v>
      </c>
      <c r="CI647">
        <f t="shared" si="355"/>
        <v>-1.5373003556562167E+20</v>
      </c>
      <c r="CJ647">
        <f t="shared" si="355"/>
        <v>3.3005372787346001E+20</v>
      </c>
      <c r="CK647">
        <f t="shared" si="355"/>
        <v>-7.0877806517064054E+20</v>
      </c>
      <c r="CL647">
        <f t="shared" si="355"/>
        <v>1.5224135911591565E+21</v>
      </c>
      <c r="CM647">
        <f t="shared" si="354"/>
        <v>-3.2707621848323326E+21</v>
      </c>
      <c r="CN647">
        <f t="shared" si="354"/>
        <v>7.0284006834639177E+21</v>
      </c>
      <c r="CO647">
        <f t="shared" si="354"/>
        <v>-1.5106111891501159E+22</v>
      </c>
      <c r="CP647">
        <f t="shared" si="354"/>
        <v>3.2473944424535061E+22</v>
      </c>
      <c r="CQ647">
        <f t="shared" si="354"/>
        <v>-6.9823428998287252E+22</v>
      </c>
      <c r="CR647">
        <f t="shared" si="354"/>
        <v>1.5015811474036912E+23</v>
      </c>
      <c r="CS647">
        <f t="shared" si="354"/>
        <v>-3.2298009426554775E+23</v>
      </c>
      <c r="CT647">
        <f t="shared" si="354"/>
        <v>6.9483217647916448E+23</v>
      </c>
      <c r="CU647">
        <f t="shared" si="354"/>
        <v>-1.4950622727151522E+24</v>
      </c>
      <c r="CV647">
        <f t="shared" si="354"/>
        <v>3.217450680743113E+24</v>
      </c>
      <c r="CW647">
        <f t="shared" si="354"/>
        <v>-6.9252571361209248E+24</v>
      </c>
      <c r="CX647">
        <f t="shared" si="354"/>
        <v>1.4908347299784161E+25</v>
      </c>
      <c r="CY647">
        <f t="shared" si="354"/>
        <v>-3.2098960112127526E+25</v>
      </c>
      <c r="CZ647">
        <f t="shared" si="354"/>
        <v>6.9122370446334383E+25</v>
      </c>
      <c r="DA647">
        <f t="shared" si="354"/>
        <v>-1.4887126434923615E+26</v>
      </c>
      <c r="DB647">
        <f t="shared" si="354"/>
        <v>3.2067579251607742E+26</v>
      </c>
      <c r="DC647">
        <f t="shared" si="354"/>
        <v>-6.9084883677109962E+26</v>
      </c>
      <c r="DD647">
        <f t="shared" si="354"/>
        <v>1.4885382494614347E+27</v>
      </c>
      <c r="DE647">
        <f t="shared" si="354"/>
        <v>-3.2077143794141011E+27</v>
      </c>
      <c r="DF647">
        <f t="shared" si="354"/>
        <v>6.9133535136326362E+27</v>
      </c>
      <c r="DG647">
        <f t="shared" si="354"/>
        <v>-1.4901772337699671E+28</v>
      </c>
      <c r="DH647">
        <f t="shared" si="354"/>
        <v>3.212490965511621E+28</v>
      </c>
      <c r="DI647">
        <f t="shared" si="354"/>
        <v>-6.9262717300370692E+28</v>
      </c>
      <c r="DJ647">
        <f t="shared" si="354"/>
        <v>1.4935149845703687E+29</v>
      </c>
      <c r="DK647">
        <f t="shared" si="354"/>
        <v>-3.2208533903809667E+29</v>
      </c>
      <c r="DL647">
        <f t="shared" si="354"/>
        <v>6.9467640038918115E+29</v>
      </c>
      <c r="DM647">
        <f t="shared" si="352"/>
        <v>-1.4984535575552575E+30</v>
      </c>
      <c r="DN647">
        <f t="shared" si="352"/>
        <v>3.2326013726009433E+30</v>
      </c>
      <c r="DO647">
        <f t="shared" si="352"/>
        <v>-6.9744207758548252E+30</v>
      </c>
      <c r="DP647">
        <f t="shared" si="352"/>
        <v>1.504909201288006E+31</v>
      </c>
      <c r="DQ647">
        <f t="shared" si="352"/>
        <v>-3.2475636541733955E+31</v>
      </c>
      <c r="DR647">
        <f t="shared" si="352"/>
        <v>7.0088918784369476E+31</v>
      </c>
    </row>
    <row r="648" spans="1:122" x14ac:dyDescent="0.2">
      <c r="A648">
        <f t="shared" si="330"/>
        <v>2.1849999999999765</v>
      </c>
      <c r="B648">
        <f t="shared" si="324"/>
        <v>1.1584522890241193</v>
      </c>
      <c r="C648">
        <f t="shared" si="325"/>
        <v>-163.47844559906147</v>
      </c>
      <c r="E648">
        <f t="shared" si="326"/>
        <v>-207655.39296496933</v>
      </c>
      <c r="G648">
        <f t="shared" si="327"/>
        <v>-1279936003417675.5</v>
      </c>
      <c r="H648">
        <f t="shared" si="328"/>
        <v>-6.0271969043790596E+31</v>
      </c>
      <c r="W648">
        <f t="shared" si="329"/>
        <v>-2.1849999999999765</v>
      </c>
      <c r="X648">
        <f t="shared" si="329"/>
        <v>2.3871124999999487</v>
      </c>
      <c r="Y648">
        <f t="shared" si="329"/>
        <v>-3.4772272083332214</v>
      </c>
      <c r="Z648">
        <f t="shared" si="350"/>
        <v>5.6983060876560048</v>
      </c>
      <c r="AA648">
        <f t="shared" si="350"/>
        <v>-9.9606390412225885</v>
      </c>
      <c r="AB648">
        <f t="shared" si="350"/>
        <v>18.136663587559269</v>
      </c>
      <c r="AC648">
        <f t="shared" si="350"/>
        <v>-33.96737994755707</v>
      </c>
      <c r="AD648">
        <f t="shared" si="350"/>
        <v>64.941384537234967</v>
      </c>
      <c r="AE648">
        <f t="shared" si="350"/>
        <v>-126.13060019009501</v>
      </c>
      <c r="AF648">
        <f t="shared" si="350"/>
        <v>248.03582527381914</v>
      </c>
      <c r="AG648">
        <f t="shared" si="350"/>
        <v>-492.68934383935363</v>
      </c>
      <c r="AH648">
        <f t="shared" si="350"/>
        <v>986.81569826489476</v>
      </c>
      <c r="AI648">
        <f t="shared" si="350"/>
        <v>-1990.3313545004048</v>
      </c>
      <c r="AJ648">
        <f t="shared" si="350"/>
        <v>4038.2401517559565</v>
      </c>
      <c r="AK648">
        <f t="shared" si="350"/>
        <v>-8235.3177494808933</v>
      </c>
      <c r="AL648">
        <f t="shared" ref="Z648:AR662" si="356">POWER(-$A648,AL$10)/AL$10</f>
        <v>16869.533702452085</v>
      </c>
      <c r="AM648">
        <f t="shared" si="356"/>
        <v>-34691.69989633638</v>
      </c>
      <c r="AN648">
        <f t="shared" si="356"/>
        <v>71590.177369411176</v>
      </c>
      <c r="AO648">
        <f t="shared" si="356"/>
        <v>-148191.66715467954</v>
      </c>
      <c r="AP648">
        <f t="shared" si="356"/>
        <v>307608.85309632274</v>
      </c>
      <c r="AQ648">
        <f t="shared" si="356"/>
        <v>-640119.37525281706</v>
      </c>
      <c r="AR648">
        <f t="shared" si="356"/>
        <v>1335085.3424306908</v>
      </c>
      <c r="AS648">
        <f t="shared" si="355"/>
        <v>-2790328.3656801139</v>
      </c>
      <c r="AT648">
        <f t="shared" si="355"/>
        <v>5842831.3340521911</v>
      </c>
      <c r="AU648">
        <f t="shared" si="355"/>
        <v>-12255923.006307747</v>
      </c>
      <c r="AV648">
        <f t="shared" si="355"/>
        <v>25749222.854598206</v>
      </c>
      <c r="AW648">
        <f t="shared" si="355"/>
        <v>-54178272.235915132</v>
      </c>
      <c r="AX648">
        <f t="shared" si="355"/>
        <v>114151684.6627778</v>
      </c>
      <c r="AY648">
        <f t="shared" si="355"/>
        <v>-240820691.98857489</v>
      </c>
      <c r="AZ648">
        <f t="shared" si="355"/>
        <v>508653438.26186275</v>
      </c>
      <c r="BA648">
        <f t="shared" si="355"/>
        <v>-1075555899.2924111</v>
      </c>
      <c r="BB648">
        <f t="shared" si="355"/>
        <v>2276649338.7053342</v>
      </c>
      <c r="BC648">
        <f t="shared" si="355"/>
        <v>-4823737023.0992508</v>
      </c>
      <c r="BD648">
        <f t="shared" si="355"/>
        <v>10229869354.428461</v>
      </c>
      <c r="BE648">
        <f t="shared" si="355"/>
        <v>-21713628409.728065</v>
      </c>
      <c r="BF648">
        <f t="shared" si="355"/>
        <v>46126381462.053772</v>
      </c>
      <c r="BG648">
        <f t="shared" si="355"/>
        <v>-98062193670.408401</v>
      </c>
      <c r="BH648">
        <f t="shared" si="355"/>
        <v>208627317033.7916</v>
      </c>
      <c r="BI648">
        <f t="shared" si="355"/>
        <v>-444162208546.55212</v>
      </c>
      <c r="BJ648">
        <f t="shared" si="355"/>
        <v>946232065032.35083</v>
      </c>
      <c r="BK648">
        <f t="shared" si="355"/>
        <v>-2017089816678.697</v>
      </c>
      <c r="BL648">
        <f t="shared" si="355"/>
        <v>4302404553027.5977</v>
      </c>
      <c r="BM648">
        <f t="shared" si="355"/>
        <v>-9182131763519.498</v>
      </c>
      <c r="BN648">
        <f t="shared" si="355"/>
        <v>19606981587306.023</v>
      </c>
      <c r="BO648">
        <f t="shared" si="355"/>
        <v>-41889226884524.023</v>
      </c>
      <c r="BP648">
        <f t="shared" si="355"/>
        <v>89538222465669.125</v>
      </c>
      <c r="BQ648">
        <f t="shared" si="355"/>
        <v>-191478441277112.94</v>
      </c>
      <c r="BR648">
        <f t="shared" si="355"/>
        <v>409664135978185.5</v>
      </c>
      <c r="BS648">
        <f t="shared" si="355"/>
        <v>-876848460844727</v>
      </c>
      <c r="BT648">
        <f t="shared" si="355"/>
        <v>1877595609206794.2</v>
      </c>
      <c r="BU648">
        <f t="shared" si="355"/>
        <v>-4022104319722353.5</v>
      </c>
      <c r="BV648">
        <f t="shared" si="355"/>
        <v>8619292209004917</v>
      </c>
      <c r="BW648">
        <f t="shared" si="355"/>
        <v>-1.84778109582477E+16</v>
      </c>
      <c r="BX648">
        <f t="shared" si="355"/>
        <v>3.9626349963330592E+16</v>
      </c>
      <c r="BY648">
        <f t="shared" si="355"/>
        <v>-8.5009327857696848E+16</v>
      </c>
      <c r="BZ648">
        <f t="shared" si="355"/>
        <v>1.8242849955890371E+17</v>
      </c>
      <c r="CA648">
        <f t="shared" si="355"/>
        <v>-3.9161317905310912E+17</v>
      </c>
      <c r="CB648">
        <f t="shared" si="355"/>
        <v>8.4092178250291277E+17</v>
      </c>
      <c r="CC648">
        <f t="shared" si="355"/>
        <v>-1.8062714829931018E+18</v>
      </c>
      <c r="CD648">
        <f t="shared" si="355"/>
        <v>3.8809248038342195E+18</v>
      </c>
      <c r="CE648">
        <f t="shared" si="355"/>
        <v>-8.3408072423387013E+18</v>
      </c>
      <c r="CF648">
        <f t="shared" si="355"/>
        <v>1.7930717633791965E+19</v>
      </c>
      <c r="CG648">
        <f t="shared" si="355"/>
        <v>-3.8556735203964633E+19</v>
      </c>
      <c r="CH648">
        <f t="shared" si="355"/>
        <v>8.2930115382838968E+19</v>
      </c>
      <c r="CI648">
        <f t="shared" si="355"/>
        <v>-1.7841457438670887E+20</v>
      </c>
      <c r="CJ648">
        <f t="shared" si="355"/>
        <v>3.8392924132230385E+20</v>
      </c>
      <c r="CK648">
        <f t="shared" si="355"/>
        <v>-8.2636471479237083E+20</v>
      </c>
      <c r="CL648">
        <f t="shared" si="355"/>
        <v>1.779053859147468E+21</v>
      </c>
      <c r="CM648">
        <f t="shared" si="354"/>
        <v>-3.8308959766975066E+21</v>
      </c>
      <c r="CN648">
        <f t="shared" si="354"/>
        <v>8.2509290275256192E+21</v>
      </c>
      <c r="CO648">
        <f t="shared" si="354"/>
        <v>-1.7774360489577889E+22</v>
      </c>
      <c r="CP648">
        <f t="shared" si="354"/>
        <v>3.829757520209216E+22</v>
      </c>
      <c r="CQ648">
        <f t="shared" si="354"/>
        <v>-8.253389768209691E+22</v>
      </c>
      <c r="CR648">
        <f t="shared" si="354"/>
        <v>1.7789958580787465E+23</v>
      </c>
      <c r="CS648">
        <f t="shared" si="354"/>
        <v>-3.8352778705699927E+23</v>
      </c>
      <c r="CT648">
        <f t="shared" si="354"/>
        <v>8.269817908416457E+23</v>
      </c>
      <c r="CU648">
        <f t="shared" si="354"/>
        <v>-1.783488262170938E+24</v>
      </c>
      <c r="CV648">
        <f t="shared" si="354"/>
        <v>3.8469613162685413E+24</v>
      </c>
      <c r="CW648">
        <f t="shared" si="354"/>
        <v>-8.2992103434384866E+24</v>
      </c>
      <c r="CX648">
        <f t="shared" si="354"/>
        <v>1.7907102417907739E+25</v>
      </c>
      <c r="CY648">
        <f t="shared" si="354"/>
        <v>-3.864396916852147E+25</v>
      </c>
      <c r="CZ648">
        <f t="shared" si="354"/>
        <v>8.3407352235252426E+25</v>
      </c>
      <c r="DA648">
        <f t="shared" si="354"/>
        <v>-1.8004934096373514E+26</v>
      </c>
      <c r="DB648">
        <f t="shared" si="354"/>
        <v>3.8872438369616475E+26</v>
      </c>
      <c r="DC648">
        <f t="shared" si="354"/>
        <v>-8.3937027510109761E+26</v>
      </c>
      <c r="DD648">
        <f t="shared" si="354"/>
        <v>1.8126981900366241E+27</v>
      </c>
      <c r="DE648">
        <f t="shared" si="354"/>
        <v>-3.9152197343652688E+27</v>
      </c>
      <c r="DF648">
        <f t="shared" si="354"/>
        <v>8.4575419932290644E+27</v>
      </c>
      <c r="DG648">
        <f t="shared" si="354"/>
        <v>-1.8272091847843455E+28</v>
      </c>
      <c r="DH648">
        <f t="shared" si="354"/>
        <v>3.9480914902120427E+28</v>
      </c>
      <c r="DI648">
        <f t="shared" si="354"/>
        <v>-8.5317823247273623E+28</v>
      </c>
      <c r="DJ648">
        <f t="shared" si="354"/>
        <v>1.843931454931681E+29</v>
      </c>
      <c r="DK648">
        <f t="shared" si="354"/>
        <v>-3.985667753444759E+29</v>
      </c>
      <c r="DL648">
        <f t="shared" si="354"/>
        <v>8.6160384663695049E+29</v>
      </c>
      <c r="DM648">
        <f t="shared" si="352"/>
        <v>-1.8627875164290669E+30</v>
      </c>
      <c r="DN648">
        <f t="shared" si="352"/>
        <v>4.0277929033620778E+30</v>
      </c>
      <c r="DO648">
        <f t="shared" si="352"/>
        <v>-8.7099983444249532E+30</v>
      </c>
      <c r="DP648">
        <f t="shared" si="352"/>
        <v>1.8837148970501291E+31</v>
      </c>
      <c r="DQ648">
        <f t="shared" si="352"/>
        <v>-4.074342130356969E+31</v>
      </c>
      <c r="DR648">
        <f t="shared" si="352"/>
        <v>8.8134131792815811E+31</v>
      </c>
    </row>
    <row r="649" spans="1:122" x14ac:dyDescent="0.2">
      <c r="A649">
        <f t="shared" si="330"/>
        <v>2.1899999999999764</v>
      </c>
      <c r="B649">
        <f t="shared" si="324"/>
        <v>1.1600209167967459</v>
      </c>
      <c r="C649">
        <f t="shared" si="325"/>
        <v>-167.41244775502565</v>
      </c>
      <c r="E649">
        <f t="shared" si="326"/>
        <v>-217529.87659696437</v>
      </c>
      <c r="G649">
        <f t="shared" si="327"/>
        <v>-1435944443411739.2</v>
      </c>
      <c r="H649">
        <f t="shared" si="328"/>
        <v>-7.5804728850473757E+31</v>
      </c>
      <c r="W649">
        <f t="shared" si="329"/>
        <v>-2.1899999999999764</v>
      </c>
      <c r="X649">
        <f t="shared" si="329"/>
        <v>2.3980499999999485</v>
      </c>
      <c r="Y649">
        <f t="shared" si="329"/>
        <v>-3.5011529999998872</v>
      </c>
      <c r="Z649">
        <f t="shared" si="356"/>
        <v>5.750643802499753</v>
      </c>
      <c r="AA649">
        <f t="shared" si="356"/>
        <v>-10.075127941979458</v>
      </c>
      <c r="AB649">
        <f t="shared" si="356"/>
        <v>18.387108494112315</v>
      </c>
      <c r="AC649">
        <f t="shared" si="356"/>
        <v>-34.515229373233318</v>
      </c>
      <c r="AD649">
        <f t="shared" si="356"/>
        <v>66.139808286457637</v>
      </c>
      <c r="AE649">
        <f t="shared" si="356"/>
        <v>-128.75216013096949</v>
      </c>
      <c r="AF649">
        <f t="shared" si="356"/>
        <v>253.77050761813811</v>
      </c>
      <c r="AG649">
        <f t="shared" si="356"/>
        <v>-505.23401062156046</v>
      </c>
      <c r="AH649">
        <f t="shared" si="356"/>
        <v>1014.2572763227718</v>
      </c>
      <c r="AI649">
        <f t="shared" si="356"/>
        <v>-2050.3600939817043</v>
      </c>
      <c r="AJ649">
        <f t="shared" si="356"/>
        <v>4169.5537054041788</v>
      </c>
      <c r="AK649">
        <f t="shared" si="356"/>
        <v>-8522.567773846049</v>
      </c>
      <c r="AL649">
        <f t="shared" si="356"/>
        <v>17497.896960677481</v>
      </c>
      <c r="AM649">
        <f t="shared" si="356"/>
        <v>-36066.253500125429</v>
      </c>
      <c r="AN649">
        <f t="shared" si="356"/>
        <v>74597.034322758627</v>
      </c>
      <c r="AO649">
        <f t="shared" si="356"/>
        <v>-154769.2154212165</v>
      </c>
      <c r="AP649">
        <f t="shared" si="356"/>
        <v>321997.35268383753</v>
      </c>
      <c r="AQ649">
        <f t="shared" si="356"/>
        <v>-671594.47845485376</v>
      </c>
      <c r="AR649">
        <f t="shared" si="356"/>
        <v>1403937.730188109</v>
      </c>
      <c r="AS649">
        <f t="shared" si="355"/>
        <v>-2940944.3408896686</v>
      </c>
      <c r="AT649">
        <f t="shared" si="355"/>
        <v>6172306.9354421245</v>
      </c>
      <c r="AU649">
        <f t="shared" si="355"/>
        <v>-12976658.101073384</v>
      </c>
      <c r="AV649">
        <f t="shared" si="355"/>
        <v>27325847.347452309</v>
      </c>
      <c r="AW649">
        <f t="shared" si="355"/>
        <v>-57627175.850515477</v>
      </c>
      <c r="AX649">
        <f t="shared" si="355"/>
        <v>121696246.71574798</v>
      </c>
      <c r="AY649">
        <f t="shared" si="355"/>
        <v>-257324615.4692961</v>
      </c>
      <c r="AZ649">
        <f t="shared" si="355"/>
        <v>544756210.94849396</v>
      </c>
      <c r="BA649">
        <f t="shared" si="355"/>
        <v>-1154531711.5908279</v>
      </c>
      <c r="BB649">
        <f t="shared" si="355"/>
        <v>2449411184.3718896</v>
      </c>
      <c r="BC649">
        <f t="shared" si="355"/>
        <v>-5201658660.6297026</v>
      </c>
      <c r="BD649">
        <f t="shared" si="355"/>
        <v>11056584453.050133</v>
      </c>
      <c r="BE649">
        <f t="shared" si="355"/>
        <v>-23522093667.831547</v>
      </c>
      <c r="BF649">
        <f t="shared" si="355"/>
        <v>50082457767.757469</v>
      </c>
      <c r="BG649">
        <f t="shared" si="355"/>
        <v>-106716242443.51233</v>
      </c>
      <c r="BH649">
        <f t="shared" si="355"/>
        <v>227558345399.93976</v>
      </c>
      <c r="BI649">
        <f t="shared" si="355"/>
        <v>-485574500107.25092</v>
      </c>
      <c r="BJ649">
        <f t="shared" si="355"/>
        <v>1036822951353.9963</v>
      </c>
      <c r="BK649">
        <f t="shared" si="355"/>
        <v>-2215260744844.1245</v>
      </c>
      <c r="BL649">
        <f t="shared" si="355"/>
        <v>4735911006655.9951</v>
      </c>
      <c r="BM649">
        <f t="shared" si="355"/>
        <v>-10130444055632.877</v>
      </c>
      <c r="BN649">
        <f t="shared" si="355"/>
        <v>21681452652703.133</v>
      </c>
      <c r="BO649">
        <f t="shared" si="355"/>
        <v>-46427217280321.141</v>
      </c>
      <c r="BP649">
        <f t="shared" si="355"/>
        <v>99465266586426.094</v>
      </c>
      <c r="BQ649">
        <f t="shared" si="355"/>
        <v>-213194275657796.94</v>
      </c>
      <c r="BR649">
        <f t="shared" si="355"/>
        <v>457168474863683.31</v>
      </c>
      <c r="BS649">
        <f t="shared" si="355"/>
        <v>-980766328115711.88</v>
      </c>
      <c r="BT649">
        <f t="shared" si="355"/>
        <v>2104920693401918</v>
      </c>
      <c r="BU649">
        <f t="shared" si="355"/>
        <v>-4519388547598187</v>
      </c>
      <c r="BV649">
        <f t="shared" si="355"/>
        <v>9707125132331464</v>
      </c>
      <c r="BW649">
        <f t="shared" si="355"/>
        <v>-2.0857498303205568E+16</v>
      </c>
      <c r="BX649">
        <f t="shared" si="355"/>
        <v>4.483203385283416E+16</v>
      </c>
      <c r="BY649">
        <f t="shared" si="355"/>
        <v>-9.6397024062474768E+16</v>
      </c>
      <c r="BZ649">
        <f t="shared" si="355"/>
        <v>2.0733967050580282E+17</v>
      </c>
      <c r="CA649">
        <f t="shared" si="355"/>
        <v>-4.4610767001458573E+17</v>
      </c>
      <c r="CB649">
        <f t="shared" si="355"/>
        <v>9.6013138703310579E+17</v>
      </c>
      <c r="CC649">
        <f t="shared" si="355"/>
        <v>-2.0670489623888778E+18</v>
      </c>
      <c r="CD649">
        <f t="shared" si="355"/>
        <v>4.4513899405044004E+18</v>
      </c>
      <c r="CE649">
        <f t="shared" si="355"/>
        <v>-9.5887317734798684E+18</v>
      </c>
      <c r="CF649">
        <f t="shared" si="355"/>
        <v>2.0660623832567124E+19</v>
      </c>
      <c r="CG649">
        <f t="shared" si="355"/>
        <v>-4.4528563555332293E+19</v>
      </c>
      <c r="CH649">
        <f t="shared" si="355"/>
        <v>9.599384240201764E+19</v>
      </c>
      <c r="CI649">
        <f t="shared" si="355"/>
        <v>-2.0699226078564073E+20</v>
      </c>
      <c r="CJ649">
        <f t="shared" si="355"/>
        <v>4.4644467155811585E+20</v>
      </c>
      <c r="CK649">
        <f t="shared" si="355"/>
        <v>-9.6312108697028906E+20</v>
      </c>
      <c r="CL649">
        <f t="shared" si="355"/>
        <v>2.0782170160463088E+21</v>
      </c>
      <c r="CM649">
        <f t="shared" si="354"/>
        <v>-4.4853344641972893E+21</v>
      </c>
      <c r="CN649">
        <f t="shared" si="354"/>
        <v>9.6825555840692178E+21</v>
      </c>
      <c r="CO649">
        <f t="shared" si="354"/>
        <v>-2.0906137620250637E+22</v>
      </c>
      <c r="CP649">
        <f t="shared" si="354"/>
        <v>4.514854636906578E+22</v>
      </c>
      <c r="CQ649">
        <f t="shared" si="354"/>
        <v>-9.7520860157181029E+22</v>
      </c>
      <c r="CR649">
        <f t="shared" si="354"/>
        <v>2.1068459342335626E+23</v>
      </c>
      <c r="CS649">
        <f t="shared" si="354"/>
        <v>-4.5524726946918336E+23</v>
      </c>
      <c r="CT649">
        <f t="shared" si="354"/>
        <v>9.8387321066200735E+23</v>
      </c>
      <c r="CU649">
        <f t="shared" si="354"/>
        <v>-2.1266994439296458E+24</v>
      </c>
      <c r="CV649">
        <f t="shared" si="354"/>
        <v>4.5977606055109275E+24</v>
      </c>
      <c r="CW649">
        <f t="shared" si="354"/>
        <v>-9.9416388181439022E+24</v>
      </c>
      <c r="CX649">
        <f t="shared" si="354"/>
        <v>2.1500036649088226E+25</v>
      </c>
      <c r="CY649">
        <f t="shared" si="354"/>
        <v>-4.6503782974323662E+25</v>
      </c>
      <c r="CZ649">
        <f t="shared" si="354"/>
        <v>1.0060129343677054E+26</v>
      </c>
      <c r="DA649">
        <f t="shared" si="354"/>
        <v>-2.1766241295632606E+26</v>
      </c>
      <c r="DB649">
        <f t="shared" si="354"/>
        <v>4.710059143222734E+26</v>
      </c>
      <c r="DC649">
        <f t="shared" si="354"/>
        <v>-1.0193676235144054E+27</v>
      </c>
      <c r="DD649">
        <f t="shared" si="354"/>
        <v>2.2064567804326111E+27</v>
      </c>
      <c r="DE649">
        <f t="shared" si="354"/>
        <v>-4.7765985060537193E+27</v>
      </c>
      <c r="DF649">
        <f t="shared" si="354"/>
        <v>1.0341878560890971E+28</v>
      </c>
      <c r="DG649">
        <f t="shared" si="354"/>
        <v>-2.2394234115223442E+28</v>
      </c>
      <c r="DH649">
        <f t="shared" si="354"/>
        <v>4.8498446348868372E+28</v>
      </c>
      <c r="DI649">
        <f t="shared" si="354"/>
        <v>-1.0504443709188852E+29</v>
      </c>
      <c r="DJ649">
        <f t="shared" si="354"/>
        <v>2.2754680291350257E+29</v>
      </c>
      <c r="DK649">
        <f t="shared" si="354"/>
        <v>-4.929691381829248E+29</v>
      </c>
      <c r="DL649">
        <f t="shared" si="354"/>
        <v>1.0681172805714385E+30</v>
      </c>
      <c r="DM649">
        <f t="shared" si="352"/>
        <v>-2.3145539302993047E+30</v>
      </c>
      <c r="DN649">
        <f t="shared" si="352"/>
        <v>5.0160723458204704E+30</v>
      </c>
      <c r="DO649">
        <f t="shared" si="352"/>
        <v>-1.0871948968920458E+31</v>
      </c>
      <c r="DP649">
        <f t="shared" si="352"/>
        <v>2.356661346395661E+31</v>
      </c>
      <c r="DQ649">
        <f t="shared" si="352"/>
        <v>-5.1089561430649637E+31</v>
      </c>
      <c r="DR649">
        <f t="shared" si="352"/>
        <v>1.107672781377903E+32</v>
      </c>
    </row>
    <row r="650" spans="1:122" x14ac:dyDescent="0.2">
      <c r="A650">
        <f t="shared" si="330"/>
        <v>2.1949999999999763</v>
      </c>
      <c r="B650">
        <f t="shared" si="324"/>
        <v>1.1615870878294907</v>
      </c>
      <c r="C650">
        <f t="shared" si="325"/>
        <v>-171.43103275916155</v>
      </c>
      <c r="E650">
        <f t="shared" si="326"/>
        <v>-227849.51161963504</v>
      </c>
      <c r="G650">
        <f t="shared" si="327"/>
        <v>-1610544093296366.8</v>
      </c>
      <c r="H650">
        <f t="shared" si="328"/>
        <v>-9.5290506285770342E+31</v>
      </c>
      <c r="W650">
        <f t="shared" si="329"/>
        <v>-2.1949999999999763</v>
      </c>
      <c r="X650">
        <f t="shared" si="329"/>
        <v>2.4090124999999478</v>
      </c>
      <c r="Y650">
        <f t="shared" si="329"/>
        <v>-3.5251882916665522</v>
      </c>
      <c r="Z650">
        <f t="shared" si="356"/>
        <v>5.8033412251559984</v>
      </c>
      <c r="AA650">
        <f t="shared" si="356"/>
        <v>-10.190667191373823</v>
      </c>
      <c r="AB650">
        <f t="shared" si="356"/>
        <v>18.640428737554416</v>
      </c>
      <c r="AC650">
        <f t="shared" si="356"/>
        <v>-35.070635210512712</v>
      </c>
      <c r="AD650">
        <f t="shared" si="356"/>
        <v>67.357538751190248</v>
      </c>
      <c r="AE650">
        <f t="shared" si="356"/>
        <v>-131.42204227454309</v>
      </c>
      <c r="AF650">
        <f t="shared" si="356"/>
        <v>259.6242445133571</v>
      </c>
      <c r="AG650">
        <f t="shared" si="356"/>
        <v>-518.06837882437515</v>
      </c>
      <c r="AH650">
        <f t="shared" si="356"/>
        <v>1042.3967505595335</v>
      </c>
      <c r="AI650">
        <f t="shared" si="356"/>
        <v>-2112.0561853644472</v>
      </c>
      <c r="AJ650">
        <f t="shared" si="356"/>
        <v>4304.8230892409892</v>
      </c>
      <c r="AK650">
        <f t="shared" si="356"/>
        <v>-8819.1475688249429</v>
      </c>
      <c r="AL650">
        <f t="shared" si="356"/>
        <v>18148.152106472382</v>
      </c>
      <c r="AM650">
        <f t="shared" si="356"/>
        <v>-37491.947175253124</v>
      </c>
      <c r="AN650">
        <f t="shared" si="356"/>
        <v>77722.88938025308</v>
      </c>
      <c r="AO650">
        <f t="shared" si="356"/>
        <v>-161622.70312704029</v>
      </c>
      <c r="AP650">
        <f t="shared" si="356"/>
        <v>337023.74169565708</v>
      </c>
      <c r="AQ650">
        <f t="shared" si="356"/>
        <v>-704540.10763996129</v>
      </c>
      <c r="AR650">
        <f t="shared" si="356"/>
        <v>1476171.6482574393</v>
      </c>
      <c r="AS650">
        <f t="shared" si="355"/>
        <v>-3099318.6475804774</v>
      </c>
      <c r="AT650">
        <f t="shared" si="355"/>
        <v>6519545.9134624451</v>
      </c>
      <c r="AU650">
        <f t="shared" si="355"/>
        <v>-13737987.148847913</v>
      </c>
      <c r="AV650">
        <f t="shared" si="355"/>
        <v>28995078.64588543</v>
      </c>
      <c r="AW650">
        <f t="shared" si="355"/>
        <v>-61287005.122987539</v>
      </c>
      <c r="AX650">
        <f t="shared" si="355"/>
        <v>129720512.80763631</v>
      </c>
      <c r="AY650">
        <f t="shared" si="355"/>
        <v>-274918024.72956008</v>
      </c>
      <c r="AZ650">
        <f t="shared" si="355"/>
        <v>583330228.80533195</v>
      </c>
      <c r="BA650">
        <f t="shared" si="355"/>
        <v>-1239106308.6074414</v>
      </c>
      <c r="BB650">
        <f t="shared" si="355"/>
        <v>2634843399.0372639</v>
      </c>
      <c r="BC650">
        <f t="shared" si="355"/>
        <v>-5608224252.9810734</v>
      </c>
      <c r="BD650">
        <f t="shared" si="355"/>
        <v>11947991875.431753</v>
      </c>
      <c r="BE650">
        <f t="shared" si="355"/>
        <v>-25476532390.384632</v>
      </c>
      <c r="BF650">
        <f t="shared" si="355"/>
        <v>54367627802.5355</v>
      </c>
      <c r="BG650">
        <f t="shared" si="355"/>
        <v>-116111620242.06241</v>
      </c>
      <c r="BH650">
        <f t="shared" si="355"/>
        <v>248158032577.86832</v>
      </c>
      <c r="BI650">
        <f t="shared" si="355"/>
        <v>-530740038392.8147</v>
      </c>
      <c r="BJ650">
        <f t="shared" si="355"/>
        <v>1135850024665.4102</v>
      </c>
      <c r="BK650">
        <f t="shared" si="355"/>
        <v>-2432381272332.2422</v>
      </c>
      <c r="BL650">
        <f t="shared" si="355"/>
        <v>5211956014369.9473</v>
      </c>
      <c r="BM650">
        <f t="shared" si="355"/>
        <v>-11174191278250.236</v>
      </c>
      <c r="BN650">
        <f t="shared" si="355"/>
        <v>23969910086309.934</v>
      </c>
      <c r="BO650">
        <f t="shared" si="355"/>
        <v>-51444753691906.414</v>
      </c>
      <c r="BP650">
        <f t="shared" si="355"/>
        <v>110466424911260.89</v>
      </c>
      <c r="BQ650">
        <f t="shared" si="355"/>
        <v>-237314785601912.56</v>
      </c>
      <c r="BR650">
        <f t="shared" si="355"/>
        <v>510053747012938.31</v>
      </c>
      <c r="BS650">
        <f t="shared" si="355"/>
        <v>-1096719648679236.9</v>
      </c>
      <c r="BT650">
        <f t="shared" si="355"/>
        <v>2359153636273881</v>
      </c>
      <c r="BU650">
        <f t="shared" si="355"/>
        <v>-5076806109432463</v>
      </c>
      <c r="BV650">
        <f t="shared" si="355"/>
        <v>1.0929289613854056E+16</v>
      </c>
      <c r="BW650">
        <f t="shared" si="355"/>
        <v>-2.3537153141986576E+16</v>
      </c>
      <c r="BX650">
        <f t="shared" si="355"/>
        <v>5.0707309458758856E+16</v>
      </c>
      <c r="BY650">
        <f t="shared" si="355"/>
        <v>-1.092788616390295E+17</v>
      </c>
      <c r="BZ650">
        <f t="shared" si="355"/>
        <v>2.3558376020306595E+17</v>
      </c>
      <c r="CA650">
        <f t="shared" si="355"/>
        <v>-5.0803431235369382E+17</v>
      </c>
      <c r="CB650">
        <f t="shared" si="355"/>
        <v>1.0959088446574436E+18</v>
      </c>
      <c r="CC650">
        <f t="shared" si="355"/>
        <v>-2.3647483900565699E+18</v>
      </c>
      <c r="CD650">
        <f t="shared" si="355"/>
        <v>5.1041123375712123E+18</v>
      </c>
      <c r="CE650">
        <f t="shared" si="355"/>
        <v>-1.1019862210788876E+19</v>
      </c>
      <c r="CF650">
        <f t="shared" si="355"/>
        <v>2.3798458882476782E+19</v>
      </c>
      <c r="CG650">
        <f t="shared" si="355"/>
        <v>-5.1408448719305228E+19</v>
      </c>
      <c r="CH650">
        <f t="shared" si="355"/>
        <v>1.1107839579920387E+20</v>
      </c>
      <c r="CI650">
        <f t="shared" si="355"/>
        <v>-2.4006604679803064E+20</v>
      </c>
      <c r="CJ650">
        <f t="shared" si="355"/>
        <v>5.1896095798346436E+20</v>
      </c>
      <c r="CK650">
        <f t="shared" si="355"/>
        <v>-1.1221175221352787E+21</v>
      </c>
      <c r="CL650">
        <f t="shared" si="355"/>
        <v>2.4268266675415139E+21</v>
      </c>
      <c r="CM650">
        <f t="shared" si="354"/>
        <v>-5.2496833101049637E+21</v>
      </c>
      <c r="CN650">
        <f t="shared" si="354"/>
        <v>1.1358439796170551E+22</v>
      </c>
      <c r="CO650">
        <f t="shared" si="354"/>
        <v>-2.4580623587064599E+22</v>
      </c>
      <c r="CP650">
        <f t="shared" si="354"/>
        <v>5.3205101151750564E+22</v>
      </c>
      <c r="CQ650">
        <f t="shared" si="354"/>
        <v>-1.1518539980852831E+23</v>
      </c>
      <c r="CR650">
        <f t="shared" si="354"/>
        <v>2.4941530457188294E+23</v>
      </c>
      <c r="CS650">
        <f t="shared" si="354"/>
        <v>-5.4016703895480664E+23</v>
      </c>
      <c r="CT650">
        <f t="shared" si="354"/>
        <v>1.1700657735254487E+24</v>
      </c>
      <c r="CU650">
        <f t="shared" si="354"/>
        <v>-2.5349399005131588E+24</v>
      </c>
      <c r="CV650">
        <f t="shared" si="354"/>
        <v>5.4928572728875241E+24</v>
      </c>
      <c r="CW650">
        <f t="shared" si="354"/>
        <v>-1.1904203717608389E+25</v>
      </c>
      <c r="CX650">
        <f t="shared" si="354"/>
        <v>2.5803105570648254E+25</v>
      </c>
      <c r="CY650">
        <f t="shared" si="354"/>
        <v>-5.5938584422293635E+25</v>
      </c>
      <c r="CZ650">
        <f t="shared" si="354"/>
        <v>1.2128781240684866E+26</v>
      </c>
      <c r="DA650">
        <f t="shared" si="354"/>
        <v>-2.6301919704949943E+26</v>
      </c>
      <c r="DB650">
        <f t="shared" si="354"/>
        <v>5.7045419541026808E+26</v>
      </c>
      <c r="DC650">
        <f t="shared" si="354"/>
        <v>-1.2374158182322837E+27</v>
      </c>
      <c r="DD650">
        <f t="shared" si="354"/>
        <v>2.6845448405428587E+27</v>
      </c>
      <c r="DE650">
        <f t="shared" si="354"/>
        <v>-5.8248451672329872E+27</v>
      </c>
      <c r="DF650">
        <f t="shared" si="354"/>
        <v>1.2640244970007219E+28</v>
      </c>
      <c r="DG650">
        <f t="shared" si="354"/>
        <v>-2.743359234164683E+28</v>
      </c>
      <c r="DH650">
        <f t="shared" si="354"/>
        <v>5.9547660354470657E+28</v>
      </c>
      <c r="DI650">
        <f t="shared" si="354"/>
        <v>-1.2927077256072031E+29</v>
      </c>
      <c r="DJ650">
        <f t="shared" si="354"/>
        <v>2.8066511375153043E+29</v>
      </c>
      <c r="DK650">
        <f t="shared" si="354"/>
        <v>-6.0943562441917687E+29</v>
      </c>
      <c r="DL650">
        <f t="shared" ref="CM650:DL660" si="357">POWER(-$A650,DL$10)/DL$10</f>
        <v>1.3234802254341203E+30</v>
      </c>
      <c r="DM650">
        <f t="shared" si="352"/>
        <v>-2.8744597359349374E+30</v>
      </c>
      <c r="DN650">
        <f t="shared" si="352"/>
        <v>6.2437157962065255E+30</v>
      </c>
      <c r="DO650">
        <f t="shared" si="352"/>
        <v>-1.3563667964707474E+31</v>
      </c>
      <c r="DP650">
        <f t="shared" si="352"/>
        <v>2.9468452701078161E+31</v>
      </c>
      <c r="DQ650">
        <f t="shared" si="352"/>
        <v>-6.4029887480089448E+31</v>
      </c>
      <c r="DR650">
        <f t="shared" si="352"/>
        <v>1.3914014698860686E+32</v>
      </c>
    </row>
    <row r="651" spans="1:122" x14ac:dyDescent="0.2">
      <c r="A651">
        <f t="shared" si="330"/>
        <v>2.1999999999999762</v>
      </c>
      <c r="B651">
        <f t="shared" si="324"/>
        <v>1.1631508098056735</v>
      </c>
      <c r="C651">
        <f t="shared" si="325"/>
        <v>-175.53581485415668</v>
      </c>
      <c r="E651">
        <f t="shared" si="326"/>
        <v>-238633.27064981285</v>
      </c>
      <c r="G651">
        <f t="shared" si="327"/>
        <v>-1805900106369871.5</v>
      </c>
      <c r="H651">
        <f t="shared" si="328"/>
        <v>-1.1972267841712548E+32</v>
      </c>
      <c r="W651">
        <f t="shared" si="329"/>
        <v>-2.1999999999999762</v>
      </c>
      <c r="X651">
        <f t="shared" si="329"/>
        <v>2.4199999999999475</v>
      </c>
      <c r="Y651">
        <f t="shared" si="329"/>
        <v>-3.5493333333332178</v>
      </c>
      <c r="Z651">
        <f t="shared" si="356"/>
        <v>5.8563999999997458</v>
      </c>
      <c r="AA651">
        <f t="shared" si="356"/>
        <v>-10.30726399999944</v>
      </c>
      <c r="AB651">
        <f t="shared" si="356"/>
        <v>18.896650666665437</v>
      </c>
      <c r="AC651">
        <f t="shared" si="356"/>
        <v>-35.633684114283007</v>
      </c>
      <c r="AD651">
        <f t="shared" si="356"/>
        <v>68.594841919994039</v>
      </c>
      <c r="AE651">
        <f t="shared" si="356"/>
        <v>-134.14102419909801</v>
      </c>
      <c r="AF651">
        <f t="shared" si="356"/>
        <v>265.59922791421116</v>
      </c>
      <c r="AG651">
        <f t="shared" si="356"/>
        <v>-531.19845582841651</v>
      </c>
      <c r="AH651">
        <f t="shared" si="356"/>
        <v>1071.2502192539616</v>
      </c>
      <c r="AI651">
        <f t="shared" si="356"/>
        <v>-2175.4619837157143</v>
      </c>
      <c r="AJ651">
        <f t="shared" si="356"/>
        <v>4444.1580524477677</v>
      </c>
      <c r="AK651">
        <f t="shared" si="356"/>
        <v>-9125.3378676926495</v>
      </c>
      <c r="AL651">
        <f t="shared" si="356"/>
        <v>18821.009352115885</v>
      </c>
      <c r="AM651">
        <f t="shared" si="356"/>
        <v>-38970.560540851293</v>
      </c>
      <c r="AN651">
        <f t="shared" si="356"/>
        <v>80972.164679323483</v>
      </c>
      <c r="AO651">
        <f t="shared" si="356"/>
        <v>-168763.03796321971</v>
      </c>
      <c r="AP651">
        <f t="shared" si="356"/>
        <v>352714.74934312538</v>
      </c>
      <c r="AQ651">
        <f t="shared" si="356"/>
        <v>-739021.37957606418</v>
      </c>
      <c r="AR651">
        <f t="shared" si="356"/>
        <v>1551944.8971097181</v>
      </c>
      <c r="AS651">
        <f t="shared" si="355"/>
        <v>-3265831.8704395448</v>
      </c>
      <c r="AT651">
        <f t="shared" si="355"/>
        <v>6885462.1935099661</v>
      </c>
      <c r="AU651">
        <f t="shared" si="355"/>
        <v>-14542096.15269289</v>
      </c>
      <c r="AV651">
        <f t="shared" si="355"/>
        <v>30762126.476850014</v>
      </c>
      <c r="AW651">
        <f t="shared" si="355"/>
        <v>-65170134.610214867</v>
      </c>
      <c r="AX651">
        <f t="shared" si="355"/>
        <v>138253785.56595433</v>
      </c>
      <c r="AY651">
        <f t="shared" si="355"/>
        <v>-293670110.02974808</v>
      </c>
      <c r="AZ651">
        <f t="shared" si="355"/>
        <v>624538433.99659085</v>
      </c>
      <c r="BA651">
        <f t="shared" si="355"/>
        <v>-1329662472.3798239</v>
      </c>
      <c r="BB651">
        <f t="shared" si="355"/>
        <v>2833843144.259469</v>
      </c>
      <c r="BC651">
        <f t="shared" si="355"/>
        <v>-6045532041.0868025</v>
      </c>
      <c r="BD651">
        <f t="shared" si="355"/>
        <v>12908989005.379324</v>
      </c>
      <c r="BE651">
        <f t="shared" si="355"/>
        <v>-27588353645.781799</v>
      </c>
      <c r="BF651">
        <f t="shared" si="355"/>
        <v>59008423075.699318</v>
      </c>
      <c r="BG651">
        <f t="shared" si="355"/>
        <v>-126309921826.90097</v>
      </c>
      <c r="BH651">
        <f t="shared" si="355"/>
        <v>270569148334.46387</v>
      </c>
      <c r="BI651">
        <f t="shared" si="355"/>
        <v>-579989251301.56238</v>
      </c>
      <c r="BJ651">
        <f t="shared" si="355"/>
        <v>1244076944041.8376</v>
      </c>
      <c r="BK651">
        <f t="shared" si="355"/>
        <v>-2670213928675.1348</v>
      </c>
      <c r="BL651">
        <f t="shared" si="355"/>
        <v>5734602294440.3467</v>
      </c>
      <c r="BM651">
        <f t="shared" si="355"/>
        <v>-12322726790843.773</v>
      </c>
      <c r="BN651">
        <f t="shared" si="355"/>
        <v>26493862600313.824</v>
      </c>
      <c r="BO651">
        <f t="shared" si="355"/>
        <v>-56991242215785.57</v>
      </c>
      <c r="BP651">
        <f t="shared" si="355"/>
        <v>122655064768754.56</v>
      </c>
      <c r="BQ651">
        <f t="shared" si="355"/>
        <v>-264099841587187.78</v>
      </c>
      <c r="BR651">
        <f t="shared" si="355"/>
        <v>568915075419060.88</v>
      </c>
      <c r="BS651">
        <f t="shared" si="355"/>
        <v>-1226070040086779</v>
      </c>
      <c r="BT651">
        <f t="shared" si="355"/>
        <v>2643407006427067</v>
      </c>
      <c r="BU651">
        <f t="shared" si="355"/>
        <v>-5701466092293612</v>
      </c>
      <c r="BV651">
        <f t="shared" si="355"/>
        <v>1.2302009529910314E+16</v>
      </c>
      <c r="BW651">
        <f t="shared" si="355"/>
        <v>-2.655377151361744E+16</v>
      </c>
      <c r="BX651">
        <f t="shared" si="355"/>
        <v>5.7336477009032608E+16</v>
      </c>
      <c r="BY651">
        <f t="shared" si="355"/>
        <v>-1.2384679033950906E+17</v>
      </c>
      <c r="BZ651">
        <f t="shared" si="355"/>
        <v>2.6759752912643635E+17</v>
      </c>
      <c r="CA651">
        <f t="shared" si="355"/>
        <v>-5.783862383925719E+17</v>
      </c>
      <c r="CB651">
        <f t="shared" si="355"/>
        <v>1.2505109361108232E+18</v>
      </c>
      <c r="CC651">
        <f t="shared" si="355"/>
        <v>-2.7044948380972754E+18</v>
      </c>
      <c r="CD651">
        <f t="shared" si="355"/>
        <v>5.8507238330837094E+18</v>
      </c>
      <c r="CE651">
        <f t="shared" si="355"/>
        <v>-1.2660582720771166E+19</v>
      </c>
      <c r="CF651">
        <f t="shared" si="355"/>
        <v>2.7404035502056006E+19</v>
      </c>
      <c r="CG651">
        <f t="shared" si="355"/>
        <v>-5.9331911785403154E+19</v>
      </c>
      <c r="CH651">
        <f t="shared" si="355"/>
        <v>1.284906714602623E+20</v>
      </c>
      <c r="CI651">
        <f t="shared" si="355"/>
        <v>-2.7833056217853438E+20</v>
      </c>
      <c r="CJ651">
        <f t="shared" si="355"/>
        <v>6.0304955138681799E+20</v>
      </c>
      <c r="CK651">
        <f t="shared" si="355"/>
        <v>-1.3069073859905226E+21</v>
      </c>
      <c r="CL651">
        <f t="shared" si="355"/>
        <v>2.8329139513970729E+21</v>
      </c>
      <c r="CM651">
        <f t="shared" si="357"/>
        <v>-6.1420859004202527E+21</v>
      </c>
      <c r="CN651">
        <f t="shared" si="357"/>
        <v>1.3319551995482634E+22</v>
      </c>
      <c r="CO651">
        <f t="shared" si="357"/>
        <v>-2.8890295877525402E+22</v>
      </c>
      <c r="CP651">
        <f t="shared" si="357"/>
        <v>6.2675891889853029E+22</v>
      </c>
      <c r="CQ651">
        <f t="shared" si="357"/>
        <v>-1.3599809966236457E+23</v>
      </c>
      <c r="CR651">
        <f t="shared" si="357"/>
        <v>2.9515263251047988E+23</v>
      </c>
      <c r="CS651">
        <f t="shared" si="357"/>
        <v>-6.4067798096940802E+23</v>
      </c>
      <c r="CT651">
        <f t="shared" si="357"/>
        <v>1.3909456165783048E+24</v>
      </c>
      <c r="CU651">
        <f t="shared" si="357"/>
        <v>-3.0203390531414293E+24</v>
      </c>
      <c r="CV651">
        <f t="shared" si="357"/>
        <v>6.5595568666942638E+24</v>
      </c>
      <c r="CW651">
        <f t="shared" si="357"/>
        <v>-1.4248353902844599E+25</v>
      </c>
      <c r="CX651">
        <f t="shared" si="357"/>
        <v>3.0954548853929552E+25</v>
      </c>
      <c r="CY651">
        <f t="shared" si="357"/>
        <v>-6.7259266645574596E+25</v>
      </c>
      <c r="CZ651">
        <f t="shared" si="357"/>
        <v>1.461658697102593E+26</v>
      </c>
      <c r="DA651">
        <f t="shared" si="357"/>
        <v>-3.1769063729795771E+26</v>
      </c>
      <c r="DB651">
        <f t="shared" si="357"/>
        <v>6.9059893298341007E+26</v>
      </c>
      <c r="DC651">
        <f t="shared" si="357"/>
        <v>-1.5014433272392096E+27</v>
      </c>
      <c r="DD651">
        <f t="shared" si="357"/>
        <v>3.2647663045782462E+27</v>
      </c>
      <c r="DE651">
        <f t="shared" si="357"/>
        <v>-7.0999285612206593E+27</v>
      </c>
      <c r="DF651">
        <f t="shared" si="357"/>
        <v>1.5442344620654767E+28</v>
      </c>
      <c r="DG651">
        <f t="shared" si="357"/>
        <v>-3.3591437287176746E+28</v>
      </c>
      <c r="DH651">
        <f t="shared" si="357"/>
        <v>7.3080038009212624E+28</v>
      </c>
      <c r="DI651">
        <f t="shared" si="357"/>
        <v>-1.5900931347059275E+29</v>
      </c>
      <c r="DJ651">
        <f t="shared" si="357"/>
        <v>3.4601809300882956E+29</v>
      </c>
      <c r="DK651">
        <f t="shared" si="357"/>
        <v>-7.5305443037619727E+29</v>
      </c>
      <c r="DL651">
        <f t="shared" si="357"/>
        <v>1.6390950686698755E+30</v>
      </c>
      <c r="DM651">
        <f t="shared" ref="DM651:DR666" si="358">POWER(-$A651,DM$10)/DM$10</f>
        <v>-3.5680511600097535E+30</v>
      </c>
      <c r="DN651">
        <f t="shared" si="358"/>
        <v>7.7679447129378156E+30</v>
      </c>
      <c r="DO651">
        <f t="shared" si="358"/>
        <v>-1.6913298179097413E+31</v>
      </c>
      <c r="DP651">
        <f t="shared" si="358"/>
        <v>3.6829569708360699E+31</v>
      </c>
      <c r="DQ651">
        <f t="shared" si="358"/>
        <v>-8.0206618475984658E+31</v>
      </c>
      <c r="DR651">
        <f t="shared" si="358"/>
        <v>1.7469001504069268E+32</v>
      </c>
    </row>
    <row r="652" spans="1:122" x14ac:dyDescent="0.2">
      <c r="A652">
        <f t="shared" si="330"/>
        <v>2.2049999999999761</v>
      </c>
      <c r="B652">
        <f t="shared" ref="B652:B715" si="359">LN(1+$A652)</f>
        <v>1.1647120903726258</v>
      </c>
      <c r="C652">
        <f t="shared" ref="C652:C715" si="360">-SUM(W652:AF652)</f>
        <v>-179.7284352187524</v>
      </c>
      <c r="E652">
        <f t="shared" ref="E652:E715" si="361">-SUM(W652:AP652)</f>
        <v>-249900.88844865782</v>
      </c>
      <c r="G652">
        <f t="shared" ref="G652:G715" si="362">-SUM(W652:BT652)</f>
        <v>-2024423959049002</v>
      </c>
      <c r="H652">
        <f t="shared" ref="H652:H715" si="363">-SUM(W652:DR652)</f>
        <v>-1.5034109126336244E+32</v>
      </c>
      <c r="W652">
        <f t="shared" ref="W652:AL715" si="364">POWER(-$A652,W$10)/W$10</f>
        <v>-2.2049999999999761</v>
      </c>
      <c r="X652">
        <f t="shared" si="364"/>
        <v>2.4310124999999472</v>
      </c>
      <c r="Y652">
        <f t="shared" si="364"/>
        <v>-3.573588374999884</v>
      </c>
      <c r="Z652">
        <f t="shared" si="364"/>
        <v>5.9098217751559927</v>
      </c>
      <c r="AA652">
        <f t="shared" si="364"/>
        <v>-10.424925611375057</v>
      </c>
      <c r="AB652">
        <f t="shared" si="364"/>
        <v>19.155800810901461</v>
      </c>
      <c r="AC652">
        <f t="shared" si="364"/>
        <v>-36.20446353260337</v>
      </c>
      <c r="AD652">
        <f t="shared" si="364"/>
        <v>69.851986828215857</v>
      </c>
      <c r="AE652">
        <f t="shared" si="364"/>
        <v>-136.90989418330162</v>
      </c>
      <c r="AF652">
        <f t="shared" si="364"/>
        <v>271.69768500675906</v>
      </c>
      <c r="AG652">
        <f t="shared" si="364"/>
        <v>-544.63035949081575</v>
      </c>
      <c r="AH652">
        <f t="shared" si="364"/>
        <v>1100.8341141207991</v>
      </c>
      <c r="AI652">
        <f t="shared" si="364"/>
        <v>-2240.6208199720018</v>
      </c>
      <c r="AJ652">
        <f t="shared" si="364"/>
        <v>4587.6711288926244</v>
      </c>
      <c r="AK652">
        <f t="shared" si="364"/>
        <v>-9441.4271832609193</v>
      </c>
      <c r="AL652">
        <f t="shared" si="364"/>
        <v>19517.200255396965</v>
      </c>
      <c r="AM652">
        <f t="shared" si="356"/>
        <v>-40503.93088296456</v>
      </c>
      <c r="AN652">
        <f t="shared" si="356"/>
        <v>84349.436063772766</v>
      </c>
      <c r="AO652">
        <f t="shared" si="356"/>
        <v>-176201.53249321607</v>
      </c>
      <c r="AP652">
        <f t="shared" si="356"/>
        <v>369098.16019016027</v>
      </c>
      <c r="AQ652">
        <f t="shared" si="356"/>
        <v>-775106.13639932813</v>
      </c>
      <c r="AR652">
        <f t="shared" si="356"/>
        <v>1631422.2566350228</v>
      </c>
      <c r="AS652">
        <f t="shared" si="355"/>
        <v>-3440882.3334506126</v>
      </c>
      <c r="AT652">
        <f t="shared" si="355"/>
        <v>7271014.4808727466</v>
      </c>
      <c r="AU652">
        <f t="shared" si="355"/>
        <v>-15391283.453111265</v>
      </c>
      <c r="AV652">
        <f t="shared" si="355"/>
        <v>32632480.782798044</v>
      </c>
      <c r="AW652">
        <f t="shared" si="355"/>
        <v>-69289634.195473775</v>
      </c>
      <c r="AX652">
        <f t="shared" si="355"/>
        <v>147327084.70812446</v>
      </c>
      <c r="AY652">
        <f t="shared" si="355"/>
        <v>-313654283.09929329</v>
      </c>
      <c r="AZ652">
        <f t="shared" si="355"/>
        <v>668554104.42613637</v>
      </c>
      <c r="BA652">
        <f t="shared" si="355"/>
        <v>-1426608193.7996275</v>
      </c>
      <c r="BB652">
        <f t="shared" si="355"/>
        <v>3047368846.4741387</v>
      </c>
      <c r="BC652">
        <f t="shared" si="355"/>
        <v>-6515828660.8246326</v>
      </c>
      <c r="BD652">
        <f t="shared" si="355"/>
        <v>13944831544.261744</v>
      </c>
      <c r="BE652">
        <f t="shared" si="355"/>
        <v>-29869829167.808331</v>
      </c>
      <c r="BF652">
        <f t="shared" si="355"/>
        <v>64033446278.488403</v>
      </c>
      <c r="BG652">
        <f t="shared" si="355"/>
        <v>-137377701772.60417</v>
      </c>
      <c r="BH652">
        <f t="shared" si="355"/>
        <v>294946310503.09973</v>
      </c>
      <c r="BI652">
        <f t="shared" ref="AS652:CL657" si="365">POWER(-$A652,BI$10)/BI$10</f>
        <v>-633680804027.03748</v>
      </c>
      <c r="BJ652">
        <f t="shared" si="365"/>
        <v>1362334518557.6121</v>
      </c>
      <c r="BK652">
        <f t="shared" si="365"/>
        <v>-2930680598458.0513</v>
      </c>
      <c r="BL652">
        <f t="shared" si="365"/>
        <v>6308289988180.8857</v>
      </c>
      <c r="BM652">
        <f t="shared" si="365"/>
        <v>-13586296181521.523</v>
      </c>
      <c r="BN652">
        <f t="shared" si="365"/>
        <v>29276924373885.203</v>
      </c>
      <c r="BO652">
        <f t="shared" si="365"/>
        <v>-63121048950095.812</v>
      </c>
      <c r="BP652">
        <f t="shared" si="365"/>
        <v>136156219175504.12</v>
      </c>
      <c r="BQ652">
        <f t="shared" si="365"/>
        <v>-293836708744068.88</v>
      </c>
      <c r="BR652">
        <f t="shared" si="365"/>
        <v>634411818972734</v>
      </c>
      <c r="BS652">
        <f t="shared" si="365"/>
        <v>-1370329528981090.5</v>
      </c>
      <c r="BT652">
        <f t="shared" si="365"/>
        <v>2961145079175206.5</v>
      </c>
      <c r="BU652">
        <f t="shared" si="365"/>
        <v>-6401298921158098</v>
      </c>
      <c r="BV652">
        <f t="shared" si="365"/>
        <v>1.3843424426515884E+16</v>
      </c>
      <c r="BW652">
        <f t="shared" si="365"/>
        <v>-2.994881216498668E+16</v>
      </c>
      <c r="BX652">
        <f t="shared" si="365"/>
        <v>6.4814220993724632E+16</v>
      </c>
      <c r="BY652">
        <f t="shared" si="365"/>
        <v>-1.4031689624950379E+17</v>
      </c>
      <c r="BZ652">
        <f t="shared" si="365"/>
        <v>3.0387377844032832E+17</v>
      </c>
      <c r="CA652">
        <f t="shared" si="365"/>
        <v>-6.5828656424230426E+17</v>
      </c>
      <c r="CB652">
        <f t="shared" si="365"/>
        <v>1.4264956349447084E+18</v>
      </c>
      <c r="CC652">
        <f t="shared" si="365"/>
        <v>-3.092110622933505E+18</v>
      </c>
      <c r="CD652">
        <f t="shared" si="365"/>
        <v>6.7044688581754982E+18</v>
      </c>
      <c r="CE652">
        <f t="shared" si="365"/>
        <v>-1.4541003769452603E+19</v>
      </c>
      <c r="CF652">
        <f t="shared" si="365"/>
        <v>3.1545769548551631E+19</v>
      </c>
      <c r="CG652">
        <f t="shared" si="365"/>
        <v>-6.8454319920356311E+19</v>
      </c>
      <c r="CH652">
        <f t="shared" si="365"/>
        <v>1.4858331018337796E+20</v>
      </c>
      <c r="CI652">
        <f t="shared" si="365"/>
        <v>-3.2258579589350877E+20</v>
      </c>
      <c r="CJ652">
        <f t="shared" si="365"/>
        <v>7.0052438176419152E+20</v>
      </c>
      <c r="CK652">
        <f t="shared" si="365"/>
        <v>-1.5216016907185328E+21</v>
      </c>
      <c r="CL652">
        <f t="shared" si="365"/>
        <v>3.305791555563235E+21</v>
      </c>
      <c r="CM652">
        <f t="shared" si="357"/>
        <v>-7.1836287803064645E+21</v>
      </c>
      <c r="CN652">
        <f t="shared" si="357"/>
        <v>1.5613617153995931E+22</v>
      </c>
      <c r="CO652">
        <f t="shared" si="357"/>
        <v>-3.3943124052383743E+22</v>
      </c>
      <c r="CP652">
        <f t="shared" si="357"/>
        <v>7.3805080361401095E+22</v>
      </c>
      <c r="CQ652">
        <f t="shared" si="357"/>
        <v>-1.6051088435857412E+23</v>
      </c>
      <c r="CR652">
        <f t="shared" si="357"/>
        <v>3.4914370946996756E+23</v>
      </c>
      <c r="CS652">
        <f t="shared" si="357"/>
        <v>-7.5959705432285332E+23</v>
      </c>
      <c r="CT652">
        <f t="shared" si="357"/>
        <v>1.6528731955084271E+24</v>
      </c>
      <c r="CU652">
        <f t="shared" si="357"/>
        <v>-3.5972531182246652E+24</v>
      </c>
      <c r="CV652">
        <f t="shared" si="357"/>
        <v>7.8302515471508741E+24</v>
      </c>
      <c r="CW652">
        <f t="shared" si="357"/>
        <v>-1.7047151437904612E+25</v>
      </c>
      <c r="CX652">
        <f t="shared" si="357"/>
        <v>3.711910680907201E+25</v>
      </c>
      <c r="CY652">
        <f t="shared" si="357"/>
        <v>-8.0837165939755947E+25</v>
      </c>
      <c r="CZ652">
        <f t="shared" si="357"/>
        <v>1.7607221978865795E+26</v>
      </c>
      <c r="DA652">
        <f t="shared" si="357"/>
        <v>-3.8356166337333619E+26</v>
      </c>
      <c r="DB652">
        <f t="shared" si="357"/>
        <v>8.3568497407464704E+26</v>
      </c>
      <c r="DC652">
        <f t="shared" si="357"/>
        <v>-1.8210067164482875E+27</v>
      </c>
      <c r="DD652">
        <f t="shared" si="357"/>
        <v>3.9686300445385655E+27</v>
      </c>
      <c r="DE652">
        <f t="shared" si="357"/>
        <v>-8.6502450039751726E+27</v>
      </c>
      <c r="DF652">
        <f t="shared" si="357"/>
        <v>1.8857042617472259E+28</v>
      </c>
      <c r="DG652">
        <f t="shared" si="357"/>
        <v>-4.1112590443755927E+28</v>
      </c>
      <c r="DH652">
        <f t="shared" si="357"/>
        <v>8.9646003462608823E+28</v>
      </c>
      <c r="DI652">
        <f t="shared" si="357"/>
        <v>-1.9549724601268713E+29</v>
      </c>
      <c r="DJ652">
        <f t="shared" si="357"/>
        <v>4.2638586846386195E+29</v>
      </c>
      <c r="DK652">
        <f t="shared" si="357"/>
        <v>-9.3007136856535586E+29</v>
      </c>
      <c r="DL652">
        <f t="shared" si="357"/>
        <v>2.0289902680303471E+30</v>
      </c>
      <c r="DM652">
        <f t="shared" si="358"/>
        <v>-4.426829608996269E+30</v>
      </c>
      <c r="DN652">
        <f t="shared" si="358"/>
        <v>9.6594805452550327E+30</v>
      </c>
      <c r="DO652">
        <f t="shared" si="358"/>
        <v>-2.1079575688861475E+31</v>
      </c>
      <c r="DP652">
        <f t="shared" si="358"/>
        <v>4.6006173940939671E+31</v>
      </c>
      <c r="DQ652">
        <f t="shared" si="358"/>
        <v>-1.0041893057472268E+32</v>
      </c>
      <c r="DR652">
        <f t="shared" si="358"/>
        <v>2.1920950449808844E+32</v>
      </c>
    </row>
    <row r="653" spans="1:122" x14ac:dyDescent="0.2">
      <c r="A653">
        <f t="shared" ref="A653:A716" si="366">A652+B$3</f>
        <v>2.209999999999976</v>
      </c>
      <c r="B653">
        <f t="shared" si="359"/>
        <v>1.1662709371419171</v>
      </c>
      <c r="C653">
        <f t="shared" si="360"/>
        <v>-184.01056235275686</v>
      </c>
      <c r="E653">
        <f t="shared" si="361"/>
        <v>-261672.89067838062</v>
      </c>
      <c r="G653">
        <f t="shared" si="362"/>
        <v>-2268800813836470</v>
      </c>
      <c r="H653">
        <f t="shared" si="363"/>
        <v>-1.8869243095429872E+32</v>
      </c>
      <c r="W653">
        <f t="shared" si="364"/>
        <v>-2.209999999999976</v>
      </c>
      <c r="X653">
        <f t="shared" si="364"/>
        <v>2.4420499999999468</v>
      </c>
      <c r="Y653">
        <f t="shared" si="364"/>
        <v>-3.5979536666665495</v>
      </c>
      <c r="Z653">
        <f t="shared" si="356"/>
        <v>5.9636082024997403</v>
      </c>
      <c r="AA653">
        <f t="shared" si="356"/>
        <v>-10.543659302019426</v>
      </c>
      <c r="AB653">
        <f t="shared" si="356"/>
        <v>19.417905881218896</v>
      </c>
      <c r="AC653">
        <f t="shared" si="356"/>
        <v>-36.783061712137112</v>
      </c>
      <c r="AD653">
        <f t="shared" si="356"/>
        <v>71.129245585844373</v>
      </c>
      <c r="AE653">
        <f t="shared" si="356"/>
        <v>-139.72945132863498</v>
      </c>
      <c r="AF653">
        <f t="shared" si="356"/>
        <v>277.92187869265194</v>
      </c>
      <c r="AG653">
        <f t="shared" si="356"/>
        <v>-558.37031991886749</v>
      </c>
      <c r="AH653">
        <f t="shared" si="356"/>
        <v>1131.1652064356265</v>
      </c>
      <c r="AI653">
        <f t="shared" si="356"/>
        <v>-2307.5770211286531</v>
      </c>
      <c r="AJ653">
        <f t="shared" si="356"/>
        <v>4735.4777012161057</v>
      </c>
      <c r="AK653">
        <f t="shared" si="356"/>
        <v>-9767.7120050416488</v>
      </c>
      <c r="AL653">
        <f t="shared" si="356"/>
        <v>20237.478310445444</v>
      </c>
      <c r="AM653">
        <f t="shared" si="356"/>
        <v>-42093.954885726067</v>
      </c>
      <c r="AN653">
        <f t="shared" si="356"/>
        <v>87859.438058706175</v>
      </c>
      <c r="AO653">
        <f t="shared" si="356"/>
        <v>-183949.91820922596</v>
      </c>
      <c r="AP653">
        <f t="shared" si="356"/>
        <v>386202.8532802657</v>
      </c>
      <c r="AQ653">
        <f t="shared" si="356"/>
        <v>-812865.05309464573</v>
      </c>
      <c r="AR653">
        <f t="shared" si="356"/>
        <v>1714775.7779146405</v>
      </c>
      <c r="AS653">
        <f t="shared" si="365"/>
        <v>-3624886.8835743004</v>
      </c>
      <c r="AT653">
        <f t="shared" si="365"/>
        <v>7677208.3455033218</v>
      </c>
      <c r="AU653">
        <f t="shared" si="365"/>
        <v>-16287965.22581967</v>
      </c>
      <c r="AV653">
        <f t="shared" si="365"/>
        <v>34611926.104866423</v>
      </c>
      <c r="AW653">
        <f t="shared" si="365"/>
        <v>-73659306.443911225</v>
      </c>
      <c r="AX653">
        <f t="shared" si="365"/>
        <v>156973243.41100481</v>
      </c>
      <c r="AY653">
        <f t="shared" si="365"/>
        <v>-334948424.21630597</v>
      </c>
      <c r="AZ653">
        <f t="shared" si="365"/>
        <v>715561483.60076034</v>
      </c>
      <c r="BA653">
        <f t="shared" si="365"/>
        <v>-1530378269.7654808</v>
      </c>
      <c r="BB653">
        <f t="shared" si="365"/>
        <v>3276444226.9259982</v>
      </c>
      <c r="BC653">
        <f t="shared" si="365"/>
        <v>-7021519264.4910326</v>
      </c>
      <c r="BD653">
        <f t="shared" si="365"/>
        <v>15061158822.333099</v>
      </c>
      <c r="BE653">
        <f t="shared" si="365"/>
        <v>-32334156397.431339</v>
      </c>
      <c r="BF653">
        <f t="shared" si="365"/>
        <v>69473527703.924622</v>
      </c>
      <c r="BG653">
        <f t="shared" si="365"/>
        <v>-149386861192.5455</v>
      </c>
      <c r="BH653">
        <f t="shared" si="365"/>
        <v>321456937887.21875</v>
      </c>
      <c r="BI653">
        <f t="shared" si="365"/>
        <v>-692203939583.80347</v>
      </c>
      <c r="BJ653">
        <f t="shared" si="365"/>
        <v>1491526438818.1846</v>
      </c>
      <c r="BK653">
        <f t="shared" si="365"/>
        <v>-3215876516866.4897</v>
      </c>
      <c r="BL653">
        <f t="shared" si="365"/>
        <v>6937870742696.8916</v>
      </c>
      <c r="BM653">
        <f t="shared" si="365"/>
        <v>-14976120054351.596</v>
      </c>
      <c r="BN653">
        <f t="shared" si="365"/>
        <v>32345015653750.375</v>
      </c>
      <c r="BO653">
        <f t="shared" si="365"/>
        <v>-69893984937125.602</v>
      </c>
      <c r="BP653">
        <f t="shared" si="365"/>
        <v>151107756565153.59</v>
      </c>
      <c r="BQ653">
        <f t="shared" si="365"/>
        <v>-326842862391773.38</v>
      </c>
      <c r="BR653">
        <f t="shared" si="365"/>
        <v>707274335763190.12</v>
      </c>
      <c r="BS653">
        <f t="shared" si="365"/>
        <v>-1531176766076702</v>
      </c>
      <c r="BT653">
        <f t="shared" si="365"/>
        <v>3316222639968885</v>
      </c>
      <c r="BU653">
        <f t="shared" si="365"/>
        <v>-7185149053265840</v>
      </c>
      <c r="BV653">
        <f t="shared" si="365"/>
        <v>1.5573810572953538E+16</v>
      </c>
      <c r="BW653">
        <f t="shared" si="365"/>
        <v>-3.376872284988304E+16</v>
      </c>
      <c r="BX653">
        <f t="shared" si="365"/>
        <v>7.324686124827328E+16</v>
      </c>
      <c r="BY653">
        <f t="shared" si="365"/>
        <v>-1.5893237129761523E+17</v>
      </c>
      <c r="BZ653">
        <f t="shared" si="365"/>
        <v>3.449683880575879E+17</v>
      </c>
      <c r="CA653">
        <f t="shared" si="365"/>
        <v>-7.4900504747380019E+17</v>
      </c>
      <c r="CB653">
        <f t="shared" si="365"/>
        <v>1.6267614798323034E+18</v>
      </c>
      <c r="CC653">
        <f t="shared" si="365"/>
        <v>-3.5342082455068201E+18</v>
      </c>
      <c r="CD653">
        <f t="shared" si="365"/>
        <v>7.6804235521938207E+18</v>
      </c>
      <c r="CE653">
        <f t="shared" si="365"/>
        <v>-1.6695478082309667E+19</v>
      </c>
      <c r="CF653">
        <f t="shared" si="365"/>
        <v>3.6301893552840987E+19</v>
      </c>
      <c r="CG653">
        <f t="shared" si="365"/>
        <v>-7.8953737374765367E+19</v>
      </c>
      <c r="CH653">
        <f t="shared" si="365"/>
        <v>1.7176138835450724E+20</v>
      </c>
      <c r="CI653">
        <f t="shared" si="365"/>
        <v>-3.7375278105940374E+20</v>
      </c>
      <c r="CJ653">
        <f t="shared" si="365"/>
        <v>8.1347859089670852E+20</v>
      </c>
      <c r="CK653">
        <f t="shared" si="365"/>
        <v>-1.7709550338536209E+21</v>
      </c>
      <c r="CL653">
        <f t="shared" si="365"/>
        <v>3.8562545862162178E+21</v>
      </c>
      <c r="CM653">
        <f t="shared" si="357"/>
        <v>-8.3988107132835778E+21</v>
      </c>
      <c r="CN653">
        <f t="shared" si="357"/>
        <v>1.8296209223837125E+22</v>
      </c>
      <c r="CO653">
        <f t="shared" si="357"/>
        <v>-3.9865120660951723E+22</v>
      </c>
      <c r="CP653">
        <f t="shared" si="357"/>
        <v>8.6878278929303713E+22</v>
      </c>
      <c r="CQ653">
        <f t="shared" si="357"/>
        <v>-1.8937084579768025E+23</v>
      </c>
      <c r="CR653">
        <f t="shared" si="357"/>
        <v>4.1285403449377596E+23</v>
      </c>
      <c r="CS653">
        <f t="shared" si="357"/>
        <v>-9.0024198401481853E+23</v>
      </c>
      <c r="CT653">
        <f t="shared" si="357"/>
        <v>1.9633566954007174E+24</v>
      </c>
      <c r="CU653">
        <f t="shared" si="357"/>
        <v>-4.2826674098636486E+24</v>
      </c>
      <c r="CV653">
        <f t="shared" si="357"/>
        <v>9.3433527325190908E+24</v>
      </c>
      <c r="CW653">
        <f t="shared" si="357"/>
        <v>-2.0387432202931941E+25</v>
      </c>
      <c r="CX653">
        <f t="shared" si="357"/>
        <v>4.4493022353873111E+25</v>
      </c>
      <c r="CY653">
        <f t="shared" si="357"/>
        <v>-9.7115633977341739E+25</v>
      </c>
      <c r="CZ653">
        <f t="shared" si="357"/>
        <v>2.1200816632053359E+26</v>
      </c>
      <c r="DA653">
        <f t="shared" si="357"/>
        <v>-4.6289301085068291E+26</v>
      </c>
      <c r="DB653">
        <f t="shared" si="357"/>
        <v>1.0108150592897601E+27</v>
      </c>
      <c r="DC653">
        <f t="shared" si="357"/>
        <v>-2.207620089488812E+27</v>
      </c>
      <c r="DD653">
        <f t="shared" si="357"/>
        <v>4.8221096954705674E+27</v>
      </c>
      <c r="DE653">
        <f t="shared" si="357"/>
        <v>-1.0534369755415239E+28</v>
      </c>
      <c r="DF653">
        <f t="shared" si="357"/>
        <v>2.3016400828109847E+28</v>
      </c>
      <c r="DG653">
        <f t="shared" si="357"/>
        <v>-5.0294714978098366E+28</v>
      </c>
      <c r="DH653">
        <f t="shared" si="357"/>
        <v>1.0991630543380066E+29</v>
      </c>
      <c r="DI653">
        <f t="shared" si="357"/>
        <v>-2.4024563901959031E+29</v>
      </c>
      <c r="DJ653">
        <f t="shared" si="357"/>
        <v>5.2517174416553553E+29</v>
      </c>
      <c r="DK653">
        <f t="shared" si="357"/>
        <v>-1.1481496669218876E+30</v>
      </c>
      <c r="DL653">
        <f t="shared" si="357"/>
        <v>2.5104170323665207E+30</v>
      </c>
      <c r="DM653">
        <f t="shared" si="358"/>
        <v>-5.489621413724373E+30</v>
      </c>
      <c r="DN653">
        <f t="shared" si="358"/>
        <v>1.2005687664702284E+31</v>
      </c>
      <c r="DO653">
        <f t="shared" si="358"/>
        <v>-2.6259038092198033E+31</v>
      </c>
      <c r="DP653">
        <f t="shared" si="358"/>
        <v>5.7440306079841132E+31</v>
      </c>
      <c r="DQ653">
        <f t="shared" si="358"/>
        <v>-1.2566082313910967E+32</v>
      </c>
      <c r="DR653">
        <f t="shared" si="358"/>
        <v>2.7493331494605502E+32</v>
      </c>
    </row>
    <row r="654" spans="1:122" x14ac:dyDescent="0.2">
      <c r="A654">
        <f t="shared" si="366"/>
        <v>2.2149999999999759</v>
      </c>
      <c r="B654">
        <f t="shared" si="359"/>
        <v>1.1678273576895752</v>
      </c>
      <c r="C654">
        <f t="shared" si="360"/>
        <v>-188.38389246664087</v>
      </c>
      <c r="E654">
        <f t="shared" si="361"/>
        <v>-273970.62367413577</v>
      </c>
      <c r="G654">
        <f t="shared" si="362"/>
        <v>-2542019848895516</v>
      </c>
      <c r="H654">
        <f t="shared" si="363"/>
        <v>-2.367051921575117E+32</v>
      </c>
      <c r="W654">
        <f t="shared" si="364"/>
        <v>-2.2149999999999759</v>
      </c>
      <c r="X654">
        <f t="shared" si="364"/>
        <v>2.4531124999999467</v>
      </c>
      <c r="Y654">
        <f t="shared" si="364"/>
        <v>-3.6224294583332153</v>
      </c>
      <c r="Z654">
        <f t="shared" si="356"/>
        <v>6.0177609376559884</v>
      </c>
      <c r="AA654">
        <f t="shared" si="356"/>
        <v>-10.663472381526296</v>
      </c>
      <c r="AB654">
        <f t="shared" si="356"/>
        <v>19.682992770900409</v>
      </c>
      <c r="AC654">
        <f t="shared" si="356"/>
        <v>-37.369567703609086</v>
      </c>
      <c r="AD654">
        <f t="shared" si="356"/>
        <v>72.426893405556555</v>
      </c>
      <c r="AE654">
        <f t="shared" si="356"/>
        <v>-142.60050568293869</v>
      </c>
      <c r="AF654">
        <f t="shared" si="356"/>
        <v>284.27410807893523</v>
      </c>
      <c r="AG654">
        <f t="shared" si="356"/>
        <v>-572.42468126803146</v>
      </c>
      <c r="AH654">
        <f t="shared" si="356"/>
        <v>1162.2606132579529</v>
      </c>
      <c r="AI654">
        <f t="shared" si="356"/>
        <v>-2376.3759307996961</v>
      </c>
      <c r="AJ654">
        <f t="shared" si="356"/>
        <v>4887.6960662411802</v>
      </c>
      <c r="AK654">
        <f t="shared" si="356"/>
        <v>-10104.497000942491</v>
      </c>
      <c r="AL654">
        <f t="shared" si="356"/>
        <v>20982.619553519406</v>
      </c>
      <c r="AM654">
        <f t="shared" si="356"/>
        <v>-43742.590410395271</v>
      </c>
      <c r="AN654">
        <f t="shared" si="356"/>
        <v>91507.068994634232</v>
      </c>
      <c r="AO654">
        <f t="shared" si="356"/>
        <v>-192020.3600429488</v>
      </c>
      <c r="AP654">
        <f t="shared" si="356"/>
        <v>404058.84262037062</v>
      </c>
      <c r="AQ654">
        <f t="shared" si="356"/>
        <v>-852371.74895629636</v>
      </c>
      <c r="AR654">
        <f t="shared" si="356"/>
        <v>1802185.0864864409</v>
      </c>
      <c r="AS654">
        <f t="shared" si="365"/>
        <v>-3818281.7071514479</v>
      </c>
      <c r="AT654">
        <f t="shared" si="365"/>
        <v>8105098.3987845154</v>
      </c>
      <c r="AU654">
        <f t="shared" si="365"/>
        <v>-17234681.235175207</v>
      </c>
      <c r="AV654">
        <f t="shared" si="365"/>
        <v>36706556.669146799</v>
      </c>
      <c r="AW654">
        <f t="shared" si="365"/>
        <v>-78293725.873190418</v>
      </c>
      <c r="AX654">
        <f t="shared" si="365"/>
        <v>167227009.85164648</v>
      </c>
      <c r="AY654">
        <f t="shared" si="365"/>
        <v>-357635143.13789666</v>
      </c>
      <c r="AZ654">
        <f t="shared" si="365"/>
        <v>765756447.31541812</v>
      </c>
      <c r="BA654">
        <f t="shared" si="365"/>
        <v>-1641435997.5519025</v>
      </c>
      <c r="BB654">
        <f t="shared" si="365"/>
        <v>3522162586.6218791</v>
      </c>
      <c r="BC654">
        <f t="shared" si="365"/>
        <v>-7565178307.2653351</v>
      </c>
      <c r="BD654">
        <f t="shared" si="365"/>
        <v>16264020834.398638</v>
      </c>
      <c r="BE654">
        <f t="shared" si="365"/>
        <v>-34995525972.529945</v>
      </c>
      <c r="BF654">
        <f t="shared" si="365"/>
        <v>75361893083.898743</v>
      </c>
      <c r="BG654">
        <f t="shared" si="365"/>
        <v>-162415063635.40594</v>
      </c>
      <c r="BH654">
        <f t="shared" si="365"/>
        <v>350282277374.72504</v>
      </c>
      <c r="BI654">
        <f t="shared" si="365"/>
        <v>-755981007349.49451</v>
      </c>
      <c r="BJ654">
        <f t="shared" si="365"/>
        <v>1632635482997.134</v>
      </c>
      <c r="BK654">
        <f t="shared" si="365"/>
        <v>-3528085458379.1343</v>
      </c>
      <c r="BL654">
        <f t="shared" si="365"/>
        <v>7628644783397.5625</v>
      </c>
      <c r="BM654">
        <f t="shared" si="365"/>
        <v>-16504484283708.547</v>
      </c>
      <c r="BN654">
        <f t="shared" si="365"/>
        <v>35726581945495.531</v>
      </c>
      <c r="BO654">
        <f t="shared" si="365"/>
        <v>-77375837253510.141</v>
      </c>
      <c r="BP654">
        <f t="shared" si="365"/>
        <v>167661664744424.81</v>
      </c>
      <c r="BQ654">
        <f t="shared" si="365"/>
        <v>-363469085549133.12</v>
      </c>
      <c r="BR654">
        <f t="shared" si="365"/>
        <v>788311440647751.88</v>
      </c>
      <c r="BS654">
        <f t="shared" si="365"/>
        <v>-1710474946319756</v>
      </c>
      <c r="BT654">
        <f t="shared" si="365"/>
        <v>3712927965976254.5</v>
      </c>
      <c r="BU654">
        <f t="shared" si="365"/>
        <v>-8062877886899328</v>
      </c>
      <c r="BV654">
        <f t="shared" si="365"/>
        <v>1.7515826932568706E+16</v>
      </c>
      <c r="BW654">
        <f t="shared" si="365"/>
        <v>-3.8065527284778144E+16</v>
      </c>
      <c r="BX654">
        <f t="shared" si="365"/>
        <v>8.2753751399934848E+16</v>
      </c>
      <c r="BY654">
        <f t="shared" si="365"/>
        <v>-1.7996684008992909E+17</v>
      </c>
      <c r="BZ654">
        <f t="shared" si="365"/>
        <v>3.9150821953491731E+17</v>
      </c>
      <c r="CA654">
        <f t="shared" si="365"/>
        <v>-8.5197683423001075E+17</v>
      </c>
      <c r="CB654">
        <f t="shared" si="365"/>
        <v>1.8545919863053251E+18</v>
      </c>
      <c r="CC654">
        <f t="shared" si="365"/>
        <v>-4.0382954657736018E+18</v>
      </c>
      <c r="CD654">
        <f t="shared" si="365"/>
        <v>8.7957440490769572E+18</v>
      </c>
      <c r="CE654">
        <f t="shared" si="365"/>
        <v>-1.9163186624955982E+19</v>
      </c>
      <c r="CF654">
        <f t="shared" si="365"/>
        <v>4.1761838077917741E+19</v>
      </c>
      <c r="CG654">
        <f t="shared" si="365"/>
        <v>-9.1034178146672706E+19</v>
      </c>
      <c r="CH654">
        <f t="shared" si="365"/>
        <v>1.9849006858558282E+20</v>
      </c>
      <c r="CI654">
        <f t="shared" si="365"/>
        <v>-4.3289157111833716E+20</v>
      </c>
      <c r="CJ654">
        <f t="shared" si="365"/>
        <v>9.4432672654184717E+20</v>
      </c>
      <c r="CK654">
        <f t="shared" si="365"/>
        <v>-2.0604645395992708E+21</v>
      </c>
      <c r="CL654">
        <f t="shared" si="365"/>
        <v>4.4968123529298009E+21</v>
      </c>
      <c r="CM654">
        <f t="shared" si="357"/>
        <v>-9.8160851680910041E+21</v>
      </c>
      <c r="CN654">
        <f t="shared" si="357"/>
        <v>2.1432019666645318E+22</v>
      </c>
      <c r="CO654">
        <f t="shared" si="357"/>
        <v>-4.6803304919905925E+22</v>
      </c>
      <c r="CP654">
        <f t="shared" si="357"/>
        <v>1.0222946872540172E+23</v>
      </c>
      <c r="CQ654">
        <f t="shared" si="357"/>
        <v>-2.2333637907297108E+23</v>
      </c>
      <c r="CR654">
        <f t="shared" si="357"/>
        <v>4.8800507857031988E+23</v>
      </c>
      <c r="CS654">
        <f t="shared" si="357"/>
        <v>-1.06651883237947E+24</v>
      </c>
      <c r="CT654">
        <f t="shared" si="357"/>
        <v>2.3312558030136518E+24</v>
      </c>
      <c r="CU654">
        <f t="shared" si="357"/>
        <v>-5.0966701542768038E+24</v>
      </c>
      <c r="CV654">
        <f t="shared" si="357"/>
        <v>1.114439202772655E+25</v>
      </c>
      <c r="CW654">
        <f t="shared" si="357"/>
        <v>-2.4372362159877154E+25</v>
      </c>
      <c r="CX654">
        <f t="shared" si="357"/>
        <v>5.3309972406825703E+25</v>
      </c>
      <c r="CY654">
        <f t="shared" si="357"/>
        <v>-1.1662379148752359E+26</v>
      </c>
      <c r="CZ654">
        <f t="shared" si="357"/>
        <v>2.5517143353333926E+26</v>
      </c>
      <c r="DA654">
        <f t="shared" si="357"/>
        <v>-5.5839502979108323E+26</v>
      </c>
      <c r="DB654">
        <f t="shared" si="357"/>
        <v>1.2221206458564356E+27</v>
      </c>
      <c r="DC654">
        <f t="shared" si="357"/>
        <v>-2.6751502043299523E+27</v>
      </c>
      <c r="DD654">
        <f t="shared" si="357"/>
        <v>5.8565570316304214E+27</v>
      </c>
      <c r="DE654">
        <f t="shared" si="357"/>
        <v>-1.2823167229370883E+28</v>
      </c>
      <c r="DF654">
        <f t="shared" si="357"/>
        <v>2.8080550465180557E+28</v>
      </c>
      <c r="DG654">
        <f t="shared" si="357"/>
        <v>-6.1499560636774539E+28</v>
      </c>
      <c r="DH654">
        <f t="shared" si="357"/>
        <v>1.34707954290338E+29</v>
      </c>
      <c r="DI654">
        <f t="shared" si="357"/>
        <v>-2.9509923832723723E+29</v>
      </c>
      <c r="DJ654">
        <f t="shared" si="357"/>
        <v>6.4653997797205349E+29</v>
      </c>
      <c r="DK654">
        <f t="shared" si="357"/>
        <v>-1.41668727646391E+30</v>
      </c>
      <c r="DL654">
        <f t="shared" si="357"/>
        <v>3.1045797395231913E+30</v>
      </c>
      <c r="DM654">
        <f t="shared" si="358"/>
        <v>-6.8042583954328066E+30</v>
      </c>
      <c r="DN654">
        <f t="shared" si="358"/>
        <v>1.4914438258947212E+31</v>
      </c>
      <c r="DO654">
        <f t="shared" si="358"/>
        <v>-3.2694908777139186E+31</v>
      </c>
      <c r="DP654">
        <f t="shared" si="358"/>
        <v>7.1680251278695534E+31</v>
      </c>
      <c r="DQ654">
        <f t="shared" si="358"/>
        <v>-1.5716800146531587E+32</v>
      </c>
      <c r="DR654">
        <f t="shared" si="358"/>
        <v>3.4464585201321416E+32</v>
      </c>
    </row>
    <row r="655" spans="1:122" x14ac:dyDescent="0.2">
      <c r="A655">
        <f t="shared" si="366"/>
        <v>2.2199999999999758</v>
      </c>
      <c r="B655">
        <f t="shared" si="359"/>
        <v>1.1693813595563094</v>
      </c>
      <c r="C655">
        <f t="shared" si="360"/>
        <v>-192.85014987576213</v>
      </c>
      <c r="E655">
        <f t="shared" si="361"/>
        <v>-286816.28526447486</v>
      </c>
      <c r="G655">
        <f t="shared" si="362"/>
        <v>-2847407867981622</v>
      </c>
      <c r="H655">
        <f t="shared" si="363"/>
        <v>-2.9678272748910783E+32</v>
      </c>
      <c r="W655">
        <f t="shared" si="364"/>
        <v>-2.2199999999999758</v>
      </c>
      <c r="X655">
        <f t="shared" si="364"/>
        <v>2.4641999999999462</v>
      </c>
      <c r="Y655">
        <f t="shared" si="364"/>
        <v>-3.6470159999998804</v>
      </c>
      <c r="Z655">
        <f t="shared" si="356"/>
        <v>6.0722816399997352</v>
      </c>
      <c r="AA655">
        <f t="shared" si="356"/>
        <v>-10.784372192639413</v>
      </c>
      <c r="AB655">
        <f t="shared" si="356"/>
        <v>19.951088556382697</v>
      </c>
      <c r="AC655">
        <f t="shared" si="356"/>
        <v>-37.964071367287794</v>
      </c>
      <c r="AD655">
        <f t="shared" si="356"/>
        <v>73.745208630955744</v>
      </c>
      <c r="AE655">
        <f t="shared" si="356"/>
        <v>-145.52387836508441</v>
      </c>
      <c r="AF655">
        <f t="shared" si="356"/>
        <v>290.75670897343548</v>
      </c>
      <c r="AG655">
        <f t="shared" si="356"/>
        <v>-586.79990356456335</v>
      </c>
      <c r="AH655">
        <f t="shared" si="356"/>
        <v>1194.1378037538736</v>
      </c>
      <c r="AI655">
        <f t="shared" si="356"/>
        <v>-2447.063930154065</v>
      </c>
      <c r="AJ655">
        <f t="shared" si="356"/>
        <v>5044.4475017318246</v>
      </c>
      <c r="AK655">
        <f t="shared" si="356"/>
        <v>-10452.095223588225</v>
      </c>
      <c r="AL655">
        <f t="shared" si="356"/>
        <v>21753.423184092757</v>
      </c>
      <c r="AM655">
        <f t="shared" si="356"/>
        <v>-45451.858323468608</v>
      </c>
      <c r="AN655">
        <f t="shared" si="356"/>
        <v>95297.396284871458</v>
      </c>
      <c r="AO655">
        <f t="shared" si="356"/>
        <v>-200425.47134439065</v>
      </c>
      <c r="AP655">
        <f t="shared" si="356"/>
        <v>422697.3190653153</v>
      </c>
      <c r="AQ655">
        <f t="shared" si="356"/>
        <v>-893702.90316665685</v>
      </c>
      <c r="AR655">
        <f t="shared" si="356"/>
        <v>1893837.6975285949</v>
      </c>
      <c r="AS655">
        <f t="shared" si="365"/>
        <v>-4021523.1803171984</v>
      </c>
      <c r="AT655">
        <f t="shared" si="365"/>
        <v>8555790.5661247466</v>
      </c>
      <c r="AU655">
        <f t="shared" si="365"/>
        <v>-18234100.854524862</v>
      </c>
      <c r="AV655">
        <f t="shared" si="365"/>
        <v>38922792.208696872</v>
      </c>
      <c r="AW655">
        <f t="shared" si="365"/>
        <v>-83208280.232813284</v>
      </c>
      <c r="AX655">
        <f t="shared" si="365"/>
        <v>178125154.18409911</v>
      </c>
      <c r="AY655">
        <f t="shared" si="365"/>
        <v>-381802054.6235683</v>
      </c>
      <c r="AZ655">
        <f t="shared" si="365"/>
        <v>819347209.22216845</v>
      </c>
      <c r="BA655">
        <f t="shared" si="365"/>
        <v>-1760274972.070833</v>
      </c>
      <c r="BB655">
        <f t="shared" si="365"/>
        <v>3785691361.8097939</v>
      </c>
      <c r="BC655">
        <f t="shared" si="365"/>
        <v>-8149561040.6959038</v>
      </c>
      <c r="BD655">
        <f t="shared" si="365"/>
        <v>17559907112.981628</v>
      </c>
      <c r="BE655">
        <f t="shared" si="365"/>
        <v>-37869193968.223969</v>
      </c>
      <c r="BF655">
        <f t="shared" si="365"/>
        <v>81734343648.082504</v>
      </c>
      <c r="BG655">
        <f t="shared" si="365"/>
        <v>-176546182279.85632</v>
      </c>
      <c r="BH655">
        <f t="shared" si="365"/>
        <v>381618510854.401</v>
      </c>
      <c r="BI655">
        <f t="shared" si="365"/>
        <v>-825470194248.12598</v>
      </c>
      <c r="BJ655">
        <f t="shared" si="365"/>
        <v>1786730235450.0496</v>
      </c>
      <c r="BK655">
        <f t="shared" si="365"/>
        <v>-3869796217267.3818</v>
      </c>
      <c r="BL655">
        <f t="shared" si="365"/>
        <v>8386401230849.3633</v>
      </c>
      <c r="BM655">
        <f t="shared" si="365"/>
        <v>-18184838389869.445</v>
      </c>
      <c r="BN655">
        <f t="shared" si="365"/>
        <v>39452833470384.508</v>
      </c>
      <c r="BO655">
        <f t="shared" si="365"/>
        <v>-85638950519713.703</v>
      </c>
      <c r="BP655">
        <f t="shared" si="365"/>
        <v>185985459933028.38</v>
      </c>
      <c r="BQ655">
        <f t="shared" si="365"/>
        <v>-404102875922567</v>
      </c>
      <c r="BR655">
        <f t="shared" si="365"/>
        <v>878418626536670.5</v>
      </c>
      <c r="BS655">
        <f t="shared" si="365"/>
        <v>-1910291609056052.5</v>
      </c>
      <c r="BT655">
        <f t="shared" si="365"/>
        <v>4156030424662302.5</v>
      </c>
      <c r="BU655">
        <f t="shared" si="365"/>
        <v>-9045477983088442</v>
      </c>
      <c r="BV655">
        <f t="shared" si="365"/>
        <v>1.969478879317812E+16</v>
      </c>
      <c r="BW655">
        <f t="shared" si="365"/>
        <v>-4.2897479590272784E+16</v>
      </c>
      <c r="BX655">
        <f t="shared" si="365"/>
        <v>9.346884164058224E+16</v>
      </c>
      <c r="BY655">
        <f t="shared" si="365"/>
        <v>-2.0372808610677958E+17</v>
      </c>
      <c r="BZ655">
        <f t="shared" si="365"/>
        <v>4.4419998774352698E+17</v>
      </c>
      <c r="CA655">
        <f t="shared" si="365"/>
        <v>-9.6882355221534528E+17</v>
      </c>
      <c r="CB655">
        <f t="shared" si="365"/>
        <v>2.1137057292642834E+18</v>
      </c>
      <c r="CC655">
        <f t="shared" si="365"/>
        <v>-4.6128940627129856E+18</v>
      </c>
      <c r="CD655">
        <f t="shared" si="365"/>
        <v>1.0069947738902338E+19</v>
      </c>
      <c r="CE655">
        <f t="shared" si="365"/>
        <v>-2.19888039151111E+19</v>
      </c>
      <c r="CF655">
        <f t="shared" si="365"/>
        <v>4.8027803648134062E+19</v>
      </c>
      <c r="CG655">
        <f t="shared" si="365"/>
        <v>-1.0492931577982699E+20</v>
      </c>
      <c r="CH655">
        <f t="shared" si="365"/>
        <v>2.2930334539010068E+20</v>
      </c>
      <c r="CI655">
        <f t="shared" si="365"/>
        <v>-5.0122183558500227E+20</v>
      </c>
      <c r="CJ655">
        <f t="shared" si="365"/>
        <v>1.0958531950744703E+21</v>
      </c>
      <c r="CK655">
        <f t="shared" si="365"/>
        <v>-2.3964837334673082E+21</v>
      </c>
      <c r="CL655">
        <f t="shared" si="365"/>
        <v>5.2419557428812285E+21</v>
      </c>
      <c r="CM655">
        <f t="shared" si="357"/>
        <v>-1.146848752094698E+22</v>
      </c>
      <c r="CN655">
        <f t="shared" si="357"/>
        <v>2.5096327406551988E+22</v>
      </c>
      <c r="CO655">
        <f t="shared" si="357"/>
        <v>-5.4929144774339942E+22</v>
      </c>
      <c r="CP655">
        <f t="shared" si="357"/>
        <v>1.2024905276849122E+23</v>
      </c>
      <c r="CQ655">
        <f t="shared" si="357"/>
        <v>-2.6329600814404693E+23</v>
      </c>
      <c r="CR655">
        <f t="shared" si="357"/>
        <v>5.7661825783545652E+23</v>
      </c>
      <c r="CS655">
        <f t="shared" si="357"/>
        <v>-1.2630246319627701E+24</v>
      </c>
      <c r="CT655">
        <f t="shared" si="357"/>
        <v>2.7670210687078814E+24</v>
      </c>
      <c r="CU655">
        <f t="shared" si="357"/>
        <v>-6.0630103209401122E+24</v>
      </c>
      <c r="CV655">
        <f t="shared" si="357"/>
        <v>1.3287320311044761E+25</v>
      </c>
      <c r="CW655">
        <f t="shared" si="357"/>
        <v>-2.9124460570385891E+25</v>
      </c>
      <c r="CX655">
        <f t="shared" si="357"/>
        <v>6.3848098685427774E+25</v>
      </c>
      <c r="CY655">
        <f t="shared" si="357"/>
        <v>-1.3999286822878827E+26</v>
      </c>
      <c r="CZ655">
        <f t="shared" si="357"/>
        <v>3.0699411664512719E+26</v>
      </c>
      <c r="DA655">
        <f t="shared" si="357"/>
        <v>-6.7331577101299211E+26</v>
      </c>
      <c r="DB655">
        <f t="shared" si="357"/>
        <v>1.4769662377006261E+27</v>
      </c>
      <c r="DC655">
        <f t="shared" si="357"/>
        <v>-3.2402901647812913E+27</v>
      </c>
      <c r="DD655">
        <f t="shared" si="357"/>
        <v>7.1097994662118941E+27</v>
      </c>
      <c r="DE655">
        <f t="shared" si="357"/>
        <v>-1.5602332345852415E+28</v>
      </c>
      <c r="DF655">
        <f t="shared" si="357"/>
        <v>3.4243573514521619E+28</v>
      </c>
      <c r="DG655">
        <f t="shared" si="357"/>
        <v>-7.5166567660638987E+28</v>
      </c>
      <c r="DH655">
        <f t="shared" si="357"/>
        <v>1.6501567153765432E+29</v>
      </c>
      <c r="DI655">
        <f t="shared" si="357"/>
        <v>-3.6230913377168104E+29</v>
      </c>
      <c r="DJ655">
        <f t="shared" si="357"/>
        <v>7.9558360004950224E+29</v>
      </c>
      <c r="DK655">
        <f t="shared" si="357"/>
        <v>-1.7472042416570819E+30</v>
      </c>
      <c r="DL655">
        <f t="shared" si="357"/>
        <v>3.8375296567289051E+30</v>
      </c>
      <c r="DM655">
        <f t="shared" si="358"/>
        <v>-8.4296388291176755E+30</v>
      </c>
      <c r="DN655">
        <f t="shared" si="358"/>
        <v>1.8518862802717692E+31</v>
      </c>
      <c r="DO655">
        <f t="shared" si="358"/>
        <v>-4.0688041654795374E+31</v>
      </c>
      <c r="DP655">
        <f t="shared" si="358"/>
        <v>8.9405743774934084E+31</v>
      </c>
      <c r="DQ655">
        <f t="shared" si="358"/>
        <v>-1.964758951078227E+32</v>
      </c>
      <c r="DR655">
        <f t="shared" si="358"/>
        <v>4.3181472226796799E+32</v>
      </c>
    </row>
    <row r="656" spans="1:122" x14ac:dyDescent="0.2">
      <c r="A656">
        <f t="shared" si="366"/>
        <v>2.2249999999999757</v>
      </c>
      <c r="B656">
        <f t="shared" si="359"/>
        <v>1.1709329502477284</v>
      </c>
      <c r="C656">
        <f t="shared" si="360"/>
        <v>-197.41108739926142</v>
      </c>
      <c r="E656">
        <f t="shared" si="361"/>
        <v>-300232.95667475701</v>
      </c>
      <c r="G656">
        <f t="shared" si="362"/>
        <v>-3188666536834216</v>
      </c>
      <c r="H656">
        <f t="shared" si="363"/>
        <v>-3.7191868215987245E+32</v>
      </c>
      <c r="W656">
        <f t="shared" si="364"/>
        <v>-2.2249999999999757</v>
      </c>
      <c r="X656">
        <f t="shared" si="364"/>
        <v>2.4753124999999461</v>
      </c>
      <c r="Y656">
        <f t="shared" si="364"/>
        <v>-3.6717135416665467</v>
      </c>
      <c r="Z656">
        <f t="shared" si="356"/>
        <v>6.127171972655983</v>
      </c>
      <c r="AA656">
        <f t="shared" si="356"/>
        <v>-10.906366111327531</v>
      </c>
      <c r="AB656">
        <f t="shared" si="356"/>
        <v>20.222220498086244</v>
      </c>
      <c r="AC656">
        <f t="shared" si="356"/>
        <v>-38.566663378492635</v>
      </c>
      <c r="AD656">
        <f t="shared" si="356"/>
        <v>75.084472765002019</v>
      </c>
      <c r="AE656">
        <f t="shared" si="356"/>
        <v>-148.50040169078014</v>
      </c>
      <c r="AF656">
        <f t="shared" si="356"/>
        <v>297.37205438578405</v>
      </c>
      <c r="AG656">
        <f t="shared" si="356"/>
        <v>-601.50256455305657</v>
      </c>
      <c r="AH656">
        <f t="shared" si="356"/>
        <v>1226.8146056196583</v>
      </c>
      <c r="AI656">
        <f t="shared" si="356"/>
        <v>-2519.6884592341935</v>
      </c>
      <c r="AJ656">
        <f t="shared" si="356"/>
        <v>5205.8563345248758</v>
      </c>
      <c r="AK656">
        <f t="shared" si="356"/>
        <v>-10810.828321363208</v>
      </c>
      <c r="AL656">
        <f t="shared" si="356"/>
        <v>22550.71220159332</v>
      </c>
      <c r="AM656">
        <f t="shared" si="356"/>
        <v>-47223.844375100787</v>
      </c>
      <c r="AN656">
        <f t="shared" si="356"/>
        <v>99235.66186045378</v>
      </c>
      <c r="AO656">
        <f t="shared" si="356"/>
        <v>-209178.32934269108</v>
      </c>
      <c r="AP656">
        <f t="shared" si="356"/>
        <v>442150.69364810846</v>
      </c>
      <c r="AQ656">
        <f t="shared" si="356"/>
        <v>-936938.37463526707</v>
      </c>
      <c r="AR656">
        <f t="shared" si="356"/>
        <v>1989929.3434014721</v>
      </c>
      <c r="AS656">
        <f t="shared" si="365"/>
        <v>-4235088.7547609136</v>
      </c>
      <c r="AT656">
        <f t="shared" si="365"/>
        <v>9030444.4593703058</v>
      </c>
      <c r="AU656">
        <f t="shared" si="365"/>
        <v>-19289029.365214761</v>
      </c>
      <c r="AV656">
        <f t="shared" si="365"/>
        <v>41267394.555386908</v>
      </c>
      <c r="AW656">
        <f t="shared" si="365"/>
        <v>-88419213.88996689</v>
      </c>
      <c r="AX656">
        <f t="shared" si="365"/>
        <v>189706581.22998944</v>
      </c>
      <c r="AY656">
        <f t="shared" si="365"/>
        <v>-407542069.33200729</v>
      </c>
      <c r="AZ656">
        <f t="shared" si="365"/>
        <v>876555067.45491624</v>
      </c>
      <c r="BA656">
        <f t="shared" si="365"/>
        <v>-1887420992.0198393</v>
      </c>
      <c r="BB656">
        <f t="shared" si="365"/>
        <v>4068276966.3927188</v>
      </c>
      <c r="BC656">
        <f t="shared" si="365"/>
        <v>-8777615757.7926788</v>
      </c>
      <c r="BD656">
        <f t="shared" si="365"/>
        <v>18955777559.291779</v>
      </c>
      <c r="BE656">
        <f t="shared" si="365"/>
        <v>-40971559210.297356</v>
      </c>
      <c r="BF656">
        <f t="shared" si="365"/>
        <v>88629449263.940872</v>
      </c>
      <c r="BG656">
        <f t="shared" si="365"/>
        <v>-191870780703.82666</v>
      </c>
      <c r="BH656">
        <f t="shared" si="365"/>
        <v>415677947932.69373</v>
      </c>
      <c r="BI656">
        <f t="shared" si="365"/>
        <v>-901168474300.22742</v>
      </c>
      <c r="BJ656">
        <f t="shared" si="365"/>
        <v>1954972358935.0344</v>
      </c>
      <c r="BK656">
        <f t="shared" si="365"/>
        <v>-4243720486468.6865</v>
      </c>
      <c r="BL656">
        <f t="shared" si="365"/>
        <v>9217461937573.8516</v>
      </c>
      <c r="BM656">
        <f t="shared" si="365"/>
        <v>-20031902745727.141</v>
      </c>
      <c r="BN656">
        <f t="shared" si="365"/>
        <v>43558006709032.344</v>
      </c>
      <c r="BO656">
        <f t="shared" si="365"/>
        <v>-94762863484760.438</v>
      </c>
      <c r="BP656">
        <f t="shared" si="365"/>
        <v>206263732748076.88</v>
      </c>
      <c r="BQ656">
        <f t="shared" si="365"/>
        <v>-449172192484371.06</v>
      </c>
      <c r="BR656">
        <f t="shared" si="365"/>
        <v>978587125605262.38</v>
      </c>
      <c r="BS656">
        <f t="shared" si="365"/>
        <v>-2132920510502874.8</v>
      </c>
      <c r="BT656">
        <f t="shared" si="365"/>
        <v>4650833173151469</v>
      </c>
      <c r="BU656">
        <f t="shared" si="365"/>
        <v>-1.014519981398226E+16</v>
      </c>
      <c r="BV656">
        <f t="shared" si="365"/>
        <v>2.21389720940697E+16</v>
      </c>
      <c r="BW656">
        <f t="shared" si="365"/>
        <v>-4.8329793797808224E+16</v>
      </c>
      <c r="BX656">
        <f t="shared" si="365"/>
        <v>1.0554242469641618E+17</v>
      </c>
      <c r="BY656">
        <f t="shared" si="365"/>
        <v>-2.3056222413225939E+17</v>
      </c>
      <c r="BZ656">
        <f t="shared" si="365"/>
        <v>5.038402174675881E+17</v>
      </c>
      <c r="CA656">
        <f t="shared" si="365"/>
        <v>-1.1013770367800137E+18</v>
      </c>
      <c r="CB656">
        <f t="shared" si="365"/>
        <v>2.4083128049935124E+18</v>
      </c>
      <c r="CC656">
        <f t="shared" si="365"/>
        <v>-5.2676740251594813E+18</v>
      </c>
      <c r="CD656">
        <f t="shared" si="365"/>
        <v>1.152523179421339E+19</v>
      </c>
      <c r="CE656">
        <f t="shared" si="365"/>
        <v>-2.5223253188974932E+19</v>
      </c>
      <c r="CF656">
        <f t="shared" si="365"/>
        <v>5.5216549017315901E+19</v>
      </c>
      <c r="CG656">
        <f t="shared" si="365"/>
        <v>-1.2090671328474038E+20</v>
      </c>
      <c r="CH656">
        <f t="shared" si="365"/>
        <v>2.6481403960450469E+20</v>
      </c>
      <c r="CI656">
        <f t="shared" si="365"/>
        <v>-5.8014644984124703E+20</v>
      </c>
      <c r="CJ656">
        <f t="shared" si="365"/>
        <v>1.2712678834589307E+21</v>
      </c>
      <c r="CK656">
        <f t="shared" si="365"/>
        <v>-2.7863535624767459E+21</v>
      </c>
      <c r="CL656">
        <f t="shared" si="365"/>
        <v>6.1084655489149462E+21</v>
      </c>
      <c r="CM656">
        <f t="shared" si="357"/>
        <v>-1.3394359964504655E+22</v>
      </c>
      <c r="CN656">
        <f t="shared" si="357"/>
        <v>2.9376701622150788E+22</v>
      </c>
      <c r="CO656">
        <f t="shared" si="357"/>
        <v>-6.4442553206337117E+22</v>
      </c>
      <c r="CP656">
        <f t="shared" si="357"/>
        <v>1.4139322698293048E+23</v>
      </c>
      <c r="CQ656">
        <f t="shared" si="357"/>
        <v>-3.1029034195431802E+23</v>
      </c>
      <c r="CR656">
        <f t="shared" si="357"/>
        <v>6.8106633502607516E+23</v>
      </c>
      <c r="CS656">
        <f t="shared" si="357"/>
        <v>-1.4951676274938939E+24</v>
      </c>
      <c r="CT656">
        <f t="shared" si="357"/>
        <v>3.2829749715531688E+24</v>
      </c>
      <c r="CU656">
        <f t="shared" si="357"/>
        <v>-7.2097541258394121E+24</v>
      </c>
      <c r="CV656">
        <f t="shared" si="357"/>
        <v>1.5836040071915692E+25</v>
      </c>
      <c r="CW656">
        <f t="shared" si="357"/>
        <v>-3.4789174107353655E+25</v>
      </c>
      <c r="CX656">
        <f t="shared" si="357"/>
        <v>7.6438338484000261E+25</v>
      </c>
      <c r="CY656">
        <f t="shared" si="357"/>
        <v>-1.6797560802656666E+26</v>
      </c>
      <c r="CZ656">
        <f t="shared" si="357"/>
        <v>3.6918785312911766E+26</v>
      </c>
      <c r="DA656">
        <f t="shared" si="357"/>
        <v>-8.1154606992056365E+26</v>
      </c>
      <c r="DB656">
        <f t="shared" si="357"/>
        <v>1.7841936959830768E+27</v>
      </c>
      <c r="DC656">
        <f t="shared" si="357"/>
        <v>-3.9231270797556866E+27</v>
      </c>
      <c r="DD656">
        <f t="shared" si="357"/>
        <v>8.6274582437068173E+27</v>
      </c>
      <c r="DE656">
        <f t="shared" si="357"/>
        <v>-1.8975449826819331E+28</v>
      </c>
      <c r="DF656">
        <f t="shared" si="357"/>
        <v>4.1740598866210358E+28</v>
      </c>
      <c r="DG656">
        <f t="shared" si="357"/>
        <v>-9.1829317505661755E+28</v>
      </c>
      <c r="DH656">
        <f t="shared" si="357"/>
        <v>2.0205000665620528E+29</v>
      </c>
      <c r="DI656">
        <f t="shared" si="357"/>
        <v>-4.4462103113082047E+29</v>
      </c>
      <c r="DJ656">
        <f t="shared" si="357"/>
        <v>9.7852873128491199E+29</v>
      </c>
      <c r="DK656">
        <f t="shared" si="357"/>
        <v>-2.153815390258272E+30</v>
      </c>
      <c r="DL656">
        <f t="shared" si="357"/>
        <v>4.741257974778597E+30</v>
      </c>
      <c r="DM656">
        <f t="shared" si="358"/>
        <v>-1.043825374131508E+31</v>
      </c>
      <c r="DN656">
        <f t="shared" si="358"/>
        <v>2.2983186297608867E+31</v>
      </c>
      <c r="DO656">
        <f t="shared" si="358"/>
        <v>-5.061039786772371E+31</v>
      </c>
      <c r="DP656">
        <f t="shared" si="358"/>
        <v>1.1145907265103419E+32</v>
      </c>
      <c r="DQ656">
        <f t="shared" si="358"/>
        <v>-2.4549142213694692E+32</v>
      </c>
      <c r="DR656">
        <f t="shared" si="358"/>
        <v>5.4075623011215389E+32</v>
      </c>
    </row>
    <row r="657" spans="1:122" x14ac:dyDescent="0.2">
      <c r="A657">
        <f t="shared" si="366"/>
        <v>2.2299999999999756</v>
      </c>
      <c r="B657">
        <f t="shared" si="359"/>
        <v>1.1724821372345575</v>
      </c>
      <c r="C657">
        <f t="shared" si="360"/>
        <v>-202.06848676367304</v>
      </c>
      <c r="E657">
        <f t="shared" si="361"/>
        <v>-314244.63554895908</v>
      </c>
      <c r="G657">
        <f t="shared" si="362"/>
        <v>-3569913627735009.5</v>
      </c>
      <c r="H657">
        <f t="shared" si="363"/>
        <v>-4.6584012935820927E+32</v>
      </c>
      <c r="W657">
        <f t="shared" si="364"/>
        <v>-2.2299999999999756</v>
      </c>
      <c r="X657">
        <f t="shared" si="364"/>
        <v>2.4864499999999454</v>
      </c>
      <c r="Y657">
        <f t="shared" si="364"/>
        <v>-3.6965223333332116</v>
      </c>
      <c r="Z657">
        <f t="shared" si="356"/>
        <v>6.1824336024997288</v>
      </c>
      <c r="AA657">
        <f t="shared" si="356"/>
        <v>-11.029461546859396</v>
      </c>
      <c r="AB657">
        <f t="shared" si="356"/>
        <v>20.496416041246817</v>
      </c>
      <c r="AC657">
        <f t="shared" si="356"/>
        <v>-39.177435233125628</v>
      </c>
      <c r="AD657">
        <f t="shared" si="356"/>
        <v>76.444970498635556</v>
      </c>
      <c r="AE657">
        <f t="shared" si="356"/>
        <v>-151.53091929951592</v>
      </c>
      <c r="AF657">
        <f t="shared" si="356"/>
        <v>304.12255503412513</v>
      </c>
      <c r="AG657">
        <f t="shared" si="356"/>
        <v>-616.53936156917416</v>
      </c>
      <c r="AH657">
        <f t="shared" si="356"/>
        <v>1260.3092116076398</v>
      </c>
      <c r="AI657">
        <f t="shared" si="356"/>
        <v>-2594.2980386630825</v>
      </c>
      <c r="AJ657">
        <f t="shared" si="356"/>
        <v>5372.0500100601375</v>
      </c>
      <c r="AK657">
        <f t="shared" si="356"/>
        <v>-11181.02675427171</v>
      </c>
      <c r="AL657">
        <f t="shared" si="356"/>
        <v>23375.334058149041</v>
      </c>
      <c r="AM657">
        <f t="shared" si="356"/>
        <v>-49060.701129102861</v>
      </c>
      <c r="AN657">
        <f t="shared" si="356"/>
        <v>103327.28776690383</v>
      </c>
      <c r="AO657">
        <f t="shared" si="356"/>
        <v>-218292.49110334076</v>
      </c>
      <c r="AP657">
        <f t="shared" si="356"/>
        <v>462452.64240242232</v>
      </c>
      <c r="AQ657">
        <f t="shared" si="356"/>
        <v>-982161.32624513388</v>
      </c>
      <c r="AR657">
        <f t="shared" si="356"/>
        <v>2090664.3140026869</v>
      </c>
      <c r="AS657">
        <f t="shared" si="365"/>
        <v>-4459477.880216117</v>
      </c>
      <c r="AT657">
        <f t="shared" si="365"/>
        <v>9530275.8531784229</v>
      </c>
      <c r="AU657">
        <f t="shared" si="365"/>
        <v>-20402414.546484143</v>
      </c>
      <c r="AV657">
        <f t="shared" si="365"/>
        <v>43747485.03717225</v>
      </c>
      <c r="AW657">
        <f t="shared" si="365"/>
        <v>-93943673.424267396</v>
      </c>
      <c r="AX657">
        <f t="shared" si="365"/>
        <v>202012449.17410991</v>
      </c>
      <c r="AY657">
        <f t="shared" si="365"/>
        <v>-434953700.91142356</v>
      </c>
      <c r="AZ657">
        <f t="shared" si="365"/>
        <v>937615194.59804857</v>
      </c>
      <c r="BA657">
        <f t="shared" si="365"/>
        <v>-2023434081.2454438</v>
      </c>
      <c r="BB657">
        <f t="shared" si="365"/>
        <v>4371249938.6405001</v>
      </c>
      <c r="BC657">
        <f t="shared" si="365"/>
        <v>-9452496837.0115967</v>
      </c>
      <c r="BD657">
        <f t="shared" si="365"/>
        <v>20459095359.872814</v>
      </c>
      <c r="BE657">
        <f t="shared" si="365"/>
        <v>-44320246005.30114</v>
      </c>
      <c r="BF657">
        <f t="shared" si="365"/>
        <v>96088755575.380997</v>
      </c>
      <c r="BG657">
        <f t="shared" si="365"/>
        <v>-208486629664.63519</v>
      </c>
      <c r="BH657">
        <f t="shared" si="365"/>
        <v>452690310884.96997</v>
      </c>
      <c r="BI657">
        <f t="shared" si="365"/>
        <v>-983614793445.94714</v>
      </c>
      <c r="BJ657">
        <f t="shared" si="365"/>
        <v>2138624464649.8274</v>
      </c>
      <c r="BK657">
        <f t="shared" si="365"/>
        <v>-4652812249921.0361</v>
      </c>
      <c r="BL657">
        <f t="shared" si="365"/>
        <v>10128729143101.803</v>
      </c>
      <c r="BM657">
        <f t="shared" si="365"/>
        <v>-22061785384718.711</v>
      </c>
      <c r="BN657">
        <f t="shared" si="365"/>
        <v>48079650012287.578</v>
      </c>
      <c r="BO657">
        <f t="shared" si="365"/>
        <v>-104835005760124.58</v>
      </c>
      <c r="BP657">
        <f t="shared" si="365"/>
        <v>228699844087573.59</v>
      </c>
      <c r="BQ657">
        <f t="shared" si="365"/>
        <v>-499149574606447.75</v>
      </c>
      <c r="BR657">
        <f t="shared" si="365"/>
        <v>1089913894052108.6</v>
      </c>
      <c r="BS657">
        <f t="shared" si="365"/>
        <v>-2380905779986458</v>
      </c>
      <c r="BT657">
        <f t="shared" si="365"/>
        <v>5203231491582348</v>
      </c>
      <c r="BU657">
        <f t="shared" si="365"/>
        <v>-1.13756923786554E+16</v>
      </c>
      <c r="BV657">
        <f t="shared" si="365"/>
        <v>2.4879951812008932E+16</v>
      </c>
      <c r="BW657">
        <f t="shared" si="365"/>
        <v>-5.443545683246272E+16</v>
      </c>
      <c r="BX657">
        <f t="shared" si="365"/>
        <v>1.1914308598201293E+17</v>
      </c>
      <c r="BY657">
        <f t="shared" si="365"/>
        <v>-2.6085837116279709E+17</v>
      </c>
      <c r="BZ657">
        <f t="shared" si="365"/>
        <v>5.7132641469851277E+17</v>
      </c>
      <c r="CA657">
        <f t="shared" si="365"/>
        <v>-1.2517060117113946E+18</v>
      </c>
      <c r="CB657">
        <f t="shared" si="365"/>
        <v>2.7431784680798899E+18</v>
      </c>
      <c r="CC657">
        <f t="shared" si="365"/>
        <v>-6.0136051366347305E+18</v>
      </c>
      <c r="CD657">
        <f t="shared" si="365"/>
        <v>1.3186833797117047E+19</v>
      </c>
      <c r="CE657">
        <f t="shared" si="365"/>
        <v>-2.892456331236461E+19</v>
      </c>
      <c r="CF657">
        <f t="shared" si="365"/>
        <v>6.3461424957756703E+19</v>
      </c>
      <c r="CG657">
        <f t="shared" si="365"/>
        <v>-1.3927264467713245E+20</v>
      </c>
      <c r="CH657">
        <f t="shared" ref="AS657:CL663" si="367">POWER(-$A657,CH$10)/CH$10</f>
        <v>3.0572521641703322E+20</v>
      </c>
      <c r="CI657">
        <f t="shared" si="367"/>
        <v>-6.7127850595443855E+20</v>
      </c>
      <c r="CJ657">
        <f t="shared" si="367"/>
        <v>1.4742699914862849E+21</v>
      </c>
      <c r="CK657">
        <f t="shared" si="367"/>
        <v>-3.2385530947305823E+21</v>
      </c>
      <c r="CL657">
        <f t="shared" si="367"/>
        <v>7.1157679100542792E+21</v>
      </c>
      <c r="CM657">
        <f t="shared" si="357"/>
        <v>-1.5638189070733611E+22</v>
      </c>
      <c r="CN657">
        <f t="shared" si="357"/>
        <v>3.4374973604482202E+22</v>
      </c>
      <c r="CO657">
        <f t="shared" si="357"/>
        <v>-7.5576526474079065E+22</v>
      </c>
      <c r="CP657">
        <f t="shared" si="357"/>
        <v>1.6619488106445567E+23</v>
      </c>
      <c r="CQ657">
        <f t="shared" si="357"/>
        <v>-3.655376726535439E+23</v>
      </c>
      <c r="CR657">
        <f t="shared" si="357"/>
        <v>8.041334828549968E+23</v>
      </c>
      <c r="CS657">
        <f t="shared" si="357"/>
        <v>-1.7693080978764017E+24</v>
      </c>
      <c r="CT657">
        <f t="shared" si="357"/>
        <v>3.8936418338134856E+24</v>
      </c>
      <c r="CU657">
        <f t="shared" si="357"/>
        <v>-8.5700573765545758E+24</v>
      </c>
      <c r="CV657">
        <f t="shared" si="357"/>
        <v>1.8866212206771412E+25</v>
      </c>
      <c r="CW657">
        <f t="shared" si="357"/>
        <v>-4.1539100648680791E+25</v>
      </c>
      <c r="CX657">
        <f t="shared" si="357"/>
        <v>9.1474292015975211E+25</v>
      </c>
      <c r="CY657">
        <f t="shared" si="357"/>
        <v>-2.0146930488456541E+26</v>
      </c>
      <c r="CZ657">
        <f t="shared" si="357"/>
        <v>4.4379756757681279E+26</v>
      </c>
      <c r="DA657">
        <f t="shared" si="357"/>
        <v>-9.777448579168084E+26</v>
      </c>
      <c r="DB657">
        <f t="shared" si="357"/>
        <v>2.1544142351407151E+27</v>
      </c>
      <c r="DC657">
        <f t="shared" si="357"/>
        <v>-4.7478220532535816E+27</v>
      </c>
      <c r="DD657">
        <f t="shared" si="357"/>
        <v>1.0464531048769843E+28</v>
      </c>
      <c r="DE657">
        <f t="shared" si="357"/>
        <v>-2.3067675454402968E+28</v>
      </c>
      <c r="DF657">
        <f t="shared" si="357"/>
        <v>5.0856360396689444E+28</v>
      </c>
      <c r="DG657">
        <f t="shared" si="357"/>
        <v>-1.1213541757580029E+29</v>
      </c>
      <c r="DH657">
        <f t="shared" si="357"/>
        <v>2.4728351473632044E+29</v>
      </c>
      <c r="DI657">
        <f t="shared" si="357"/>
        <v>-5.4538243305031852E+29</v>
      </c>
      <c r="DJ657">
        <f t="shared" si="357"/>
        <v>1.2029832297706512E+30</v>
      </c>
      <c r="DK657">
        <f t="shared" si="357"/>
        <v>-2.6538068754811187E+30</v>
      </c>
      <c r="DL657">
        <f t="shared" si="357"/>
        <v>5.8550319990002475E+30</v>
      </c>
      <c r="DM657">
        <f t="shared" si="358"/>
        <v>-1.291928218558335E+31</v>
      </c>
      <c r="DN657">
        <f t="shared" si="358"/>
        <v>2.8509895114747947E+31</v>
      </c>
      <c r="DO657">
        <f t="shared" si="358"/>
        <v>-6.2921632434692527E+31</v>
      </c>
      <c r="DP657">
        <f t="shared" si="358"/>
        <v>1.3888345216273661E+32</v>
      </c>
      <c r="DQ657">
        <f t="shared" si="358"/>
        <v>-3.0658171349135479E+32</v>
      </c>
      <c r="DR657">
        <f t="shared" si="358"/>
        <v>6.7684044887485652E+32</v>
      </c>
    </row>
    <row r="658" spans="1:122" x14ac:dyDescent="0.2">
      <c r="A658">
        <f t="shared" si="366"/>
        <v>2.2349999999999755</v>
      </c>
      <c r="B658">
        <f t="shared" si="359"/>
        <v>1.1740289279528564</v>
      </c>
      <c r="C658">
        <f t="shared" si="360"/>
        <v>-206.82415901129852</v>
      </c>
      <c r="E658">
        <f t="shared" si="361"/>
        <v>-328876.27012641425</v>
      </c>
      <c r="G658">
        <f t="shared" si="362"/>
        <v>-3995728693112863</v>
      </c>
      <c r="H658">
        <f t="shared" si="363"/>
        <v>-5.8318496757515627E+32</v>
      </c>
      <c r="W658">
        <f t="shared" si="364"/>
        <v>-2.2349999999999755</v>
      </c>
      <c r="X658">
        <f t="shared" si="364"/>
        <v>2.4976124999999452</v>
      </c>
      <c r="Y658">
        <f t="shared" si="364"/>
        <v>-3.7214426249998773</v>
      </c>
      <c r="Z658">
        <f t="shared" si="356"/>
        <v>6.2380682001559764</v>
      </c>
      <c r="AA658">
        <f t="shared" si="356"/>
        <v>-11.153665941878764</v>
      </c>
      <c r="AB658">
        <f t="shared" si="356"/>
        <v>20.773702816748969</v>
      </c>
      <c r="AC658">
        <f t="shared" si="356"/>
        <v>-39.796479253228654</v>
      </c>
      <c r="AD658">
        <f t="shared" si="356"/>
        <v>77.826989739594453</v>
      </c>
      <c r="AE658">
        <f t="shared" si="356"/>
        <v>-154.61628628265927</v>
      </c>
      <c r="AF658">
        <f t="shared" si="356"/>
        <v>311.01065985756571</v>
      </c>
      <c r="AG658">
        <f t="shared" si="356"/>
        <v>-631.91711343786528</v>
      </c>
      <c r="AH658">
        <f t="shared" si="356"/>
        <v>1294.6401861558122</v>
      </c>
      <c r="AI658">
        <f t="shared" si="356"/>
        <v>-2670.9422917460388</v>
      </c>
      <c r="AJ658">
        <f t="shared" si="356"/>
        <v>5543.1591633343069</v>
      </c>
      <c r="AK658">
        <f t="shared" si="356"/>
        <v>-11563.030014715237</v>
      </c>
      <c r="AL658">
        <f t="shared" si="356"/>
        <v>24228.161327707759</v>
      </c>
      <c r="AM658">
        <f t="shared" si="356"/>
        <v>-50964.64994581294</v>
      </c>
      <c r="AN658">
        <f t="shared" si="356"/>
        <v>107577.88192728563</v>
      </c>
      <c r="AO658">
        <f t="shared" si="356"/>
        <v>-227782.00999656069</v>
      </c>
      <c r="AP658">
        <f t="shared" si="356"/>
        <v>483638.15272519225</v>
      </c>
      <c r="AQ658">
        <f t="shared" si="356"/>
        <v>-1029458.3536578979</v>
      </c>
      <c r="AR658">
        <f t="shared" si="356"/>
        <v>2196255.8104060409</v>
      </c>
      <c r="AS658">
        <f t="shared" si="367"/>
        <v>-4695212.9651158191</v>
      </c>
      <c r="AT658">
        <f t="shared" si="367"/>
        <v>10056559.269657338</v>
      </c>
      <c r="AU658">
        <f t="shared" si="367"/>
        <v>-21577353.568976544</v>
      </c>
      <c r="AV658">
        <f t="shared" si="367"/>
        <v>46370562.717944279</v>
      </c>
      <c r="AW658">
        <f t="shared" si="367"/>
        <v>-99799755.538507879</v>
      </c>
      <c r="AX658">
        <f t="shared" si="367"/>
        <v>215086294.57039973</v>
      </c>
      <c r="AY658">
        <f t="shared" si="367"/>
        <v>-464141390.14536089</v>
      </c>
      <c r="AZ658">
        <f t="shared" si="367"/>
        <v>1002777473.4090412</v>
      </c>
      <c r="BA658">
        <f t="shared" si="367"/>
        <v>-2168910632.0024347</v>
      </c>
      <c r="BB658">
        <f t="shared" si="367"/>
        <v>4696030410.5714703</v>
      </c>
      <c r="BC658">
        <f t="shared" si="367"/>
        <v>-10177578635.274784</v>
      </c>
      <c r="BD658">
        <f t="shared" si="367"/>
        <v>22077862124.843632</v>
      </c>
      <c r="BE658">
        <f t="shared" si="367"/>
        <v>-47934192653.338547</v>
      </c>
      <c r="BF658">
        <f t="shared" si="367"/>
        <v>104157006119.64908</v>
      </c>
      <c r="BG658">
        <f t="shared" si="367"/>
        <v>-226499262496.9425</v>
      </c>
      <c r="BH658">
        <f t="shared" si="367"/>
        <v>492904118741.69611</v>
      </c>
      <c r="BI658">
        <f t="shared" si="367"/>
        <v>-1073393507813.6356</v>
      </c>
      <c r="BJ658">
        <f t="shared" si="367"/>
        <v>2339058627714.3638</v>
      </c>
      <c r="BK658">
        <f t="shared" si="367"/>
        <v>-5100288812625.8975</v>
      </c>
      <c r="BL658">
        <f t="shared" si="367"/>
        <v>11127737270118.311</v>
      </c>
      <c r="BM658">
        <f t="shared" si="367"/>
        <v>-24292109245255.684</v>
      </c>
      <c r="BN658">
        <f t="shared" si="367"/>
        <v>53058935432165.273</v>
      </c>
      <c r="BO658">
        <f t="shared" si="367"/>
        <v>-115951460231090.56</v>
      </c>
      <c r="BP658">
        <f t="shared" si="367"/>
        <v>253517785059604.44</v>
      </c>
      <c r="BQ658">
        <f t="shared" si="367"/>
        <v>-554556669829311.56</v>
      </c>
      <c r="BR658">
        <f t="shared" si="367"/>
        <v>1213612612129571</v>
      </c>
      <c r="BS658">
        <f t="shared" si="367"/>
        <v>-2657068592433856</v>
      </c>
      <c r="BT658">
        <f t="shared" si="367"/>
        <v>5819777338007812</v>
      </c>
      <c r="BU658">
        <f t="shared" si="367"/>
        <v>-1.275215916710521E+16</v>
      </c>
      <c r="BV658">
        <f t="shared" si="367"/>
        <v>2.7952978128124456E+16</v>
      </c>
      <c r="BW658">
        <f t="shared" si="367"/>
        <v>-6.1296134302841296E+16</v>
      </c>
      <c r="BX658">
        <f t="shared" si="367"/>
        <v>1.344598812748701E+17</v>
      </c>
      <c r="BY658">
        <f t="shared" si="367"/>
        <v>-2.9505387401934349E+17</v>
      </c>
      <c r="BZ658">
        <f t="shared" si="367"/>
        <v>6.4766959756834662E+17</v>
      </c>
      <c r="CA658">
        <f t="shared" si="367"/>
        <v>-1.4221460847658486E+18</v>
      </c>
      <c r="CB658">
        <f t="shared" si="367"/>
        <v>3.123694835667988E+18</v>
      </c>
      <c r="CC658">
        <f t="shared" si="367"/>
        <v>-6.8631281618243533E+18</v>
      </c>
      <c r="CD658">
        <f t="shared" si="367"/>
        <v>1.5083439917649308E+19</v>
      </c>
      <c r="CE658">
        <f t="shared" si="367"/>
        <v>-3.315884086814344E+19</v>
      </c>
      <c r="CF658">
        <f t="shared" si="367"/>
        <v>7.2914686609004618E+19</v>
      </c>
      <c r="CG658">
        <f t="shared" si="367"/>
        <v>-1.6037758926047075E+20</v>
      </c>
      <c r="CH658">
        <f t="shared" si="367"/>
        <v>3.5284322587219283E+20</v>
      </c>
      <c r="CI658">
        <f t="shared" si="367"/>
        <v>-7.7647223121166008E+20</v>
      </c>
      <c r="CJ658">
        <f t="shared" si="367"/>
        <v>1.7091212634738286E+21</v>
      </c>
      <c r="CK658">
        <f t="shared" si="367"/>
        <v>-3.7628727996271894E+21</v>
      </c>
      <c r="CL658">
        <f t="shared" si="367"/>
        <v>8.2863439320612843E+21</v>
      </c>
      <c r="CM658">
        <f t="shared" si="357"/>
        <v>-1.825157319992261E+22</v>
      </c>
      <c r="CN658">
        <f t="shared" si="357"/>
        <v>4.0209519443229064E+22</v>
      </c>
      <c r="CO658">
        <f t="shared" si="357"/>
        <v>-8.8602525590043895E+22</v>
      </c>
      <c r="CP658">
        <f t="shared" si="357"/>
        <v>1.9527627462855507E+23</v>
      </c>
      <c r="CQ658">
        <f t="shared" si="357"/>
        <v>-4.3046380977022934E+23</v>
      </c>
      <c r="CR658">
        <f t="shared" si="357"/>
        <v>9.4908544436568916E+23</v>
      </c>
      <c r="CS658">
        <f t="shared" si="357"/>
        <v>-2.0929232219151943E+24</v>
      </c>
      <c r="CT658">
        <f t="shared" si="357"/>
        <v>4.6161349351780349E+24</v>
      </c>
      <c r="CU658">
        <f t="shared" si="357"/>
        <v>-1.0183073767393926E+25</v>
      </c>
      <c r="CV658">
        <f t="shared" si="357"/>
        <v>2.246738564102101E+25</v>
      </c>
      <c r="CW658">
        <f t="shared" si="357"/>
        <v>-4.9578978972141126E+25</v>
      </c>
      <c r="CX658">
        <f t="shared" si="357"/>
        <v>1.0942390527770005E+26</v>
      </c>
      <c r="CY658">
        <f t="shared" si="357"/>
        <v>-2.4154313905743892E+26</v>
      </c>
      <c r="CZ658">
        <f t="shared" si="357"/>
        <v>5.3326539243003633E+26</v>
      </c>
      <c r="DA658">
        <f t="shared" si="357"/>
        <v>-1.1774885357909841E+27</v>
      </c>
      <c r="DB658">
        <f t="shared" si="357"/>
        <v>2.6003572718083824E+27</v>
      </c>
      <c r="DC658">
        <f t="shared" si="357"/>
        <v>-5.7434244024623582E+27</v>
      </c>
      <c r="DD658">
        <f t="shared" si="357"/>
        <v>1.2687291289043887E+28</v>
      </c>
      <c r="DE658">
        <f t="shared" si="357"/>
        <v>-2.8030163892725271E+28</v>
      </c>
      <c r="DF658">
        <f t="shared" si="357"/>
        <v>6.1935513842283038E+28</v>
      </c>
      <c r="DG658">
        <f t="shared" si="357"/>
        <v>-1.3687052654494487E+29</v>
      </c>
      <c r="DH658">
        <f t="shared" si="357"/>
        <v>3.0250667541874898E+29</v>
      </c>
      <c r="DI658">
        <f t="shared" si="357"/>
        <v>-6.6867272264264505E+29</v>
      </c>
      <c r="DJ658">
        <f t="shared" si="357"/>
        <v>1.4782391488551398E+30</v>
      </c>
      <c r="DK658">
        <f t="shared" si="357"/>
        <v>-3.268339072984844E+30</v>
      </c>
      <c r="DL658">
        <f t="shared" si="357"/>
        <v>7.2270278512261414E+30</v>
      </c>
      <c r="DM658">
        <f t="shared" si="358"/>
        <v>-1.5982381908042982E+31</v>
      </c>
      <c r="DN658">
        <f t="shared" si="358"/>
        <v>3.5348533735679056E+31</v>
      </c>
      <c r="DO658">
        <f t="shared" si="358"/>
        <v>-7.8189498951826965E+31</v>
      </c>
      <c r="DP658">
        <f t="shared" si="358"/>
        <v>1.7297033087001163E+32</v>
      </c>
      <c r="DQ658">
        <f t="shared" si="358"/>
        <v>-3.8268375323695181E+32</v>
      </c>
      <c r="DR658">
        <f t="shared" si="358"/>
        <v>8.4674520659973229E+32</v>
      </c>
    </row>
    <row r="659" spans="1:122" x14ac:dyDescent="0.2">
      <c r="A659">
        <f t="shared" si="366"/>
        <v>2.2399999999999753</v>
      </c>
      <c r="B659">
        <f t="shared" si="359"/>
        <v>1.1755733298042303</v>
      </c>
      <c r="C659">
        <f t="shared" si="360"/>
        <v>-211.67994491338268</v>
      </c>
      <c r="E659">
        <f t="shared" si="361"/>
        <v>-344153.79461109336</v>
      </c>
      <c r="G659">
        <f t="shared" si="362"/>
        <v>-4471203632165102</v>
      </c>
      <c r="H659">
        <f t="shared" si="363"/>
        <v>-7.2972167486882841E+32</v>
      </c>
      <c r="W659">
        <f t="shared" si="364"/>
        <v>-2.2399999999999753</v>
      </c>
      <c r="X659">
        <f t="shared" si="364"/>
        <v>2.5087999999999449</v>
      </c>
      <c r="Y659">
        <f t="shared" si="364"/>
        <v>-3.7464746666665429</v>
      </c>
      <c r="Z659">
        <f t="shared" si="356"/>
        <v>6.2940774399997235</v>
      </c>
      <c r="AA659">
        <f t="shared" si="356"/>
        <v>-11.278986772479382</v>
      </c>
      <c r="AB659">
        <f t="shared" si="356"/>
        <v>21.054108641961278</v>
      </c>
      <c r="AC659">
        <f t="shared" si="356"/>
        <v>-40.423888592565206</v>
      </c>
      <c r="AD659">
        <f t="shared" si="356"/>
        <v>79.230821641426942</v>
      </c>
      <c r="AE659">
        <f t="shared" si="356"/>
        <v>-157.75736931270615</v>
      </c>
      <c r="AF659">
        <f t="shared" si="356"/>
        <v>318.03885653441205</v>
      </c>
      <c r="AG659">
        <f t="shared" si="356"/>
        <v>-647.64276239734102</v>
      </c>
      <c r="AH659">
        <f t="shared" si="356"/>
        <v>1329.8264721225257</v>
      </c>
      <c r="AI659">
        <f t="shared" si="356"/>
        <v>-2749.6719669733156</v>
      </c>
      <c r="AJ659">
        <f t="shared" si="356"/>
        <v>5719.3176913044326</v>
      </c>
      <c r="AK659">
        <f t="shared" si="356"/>
        <v>-11957.186853287003</v>
      </c>
      <c r="AL659">
        <f t="shared" si="356"/>
        <v>25110.092391902432</v>
      </c>
      <c r="AM659">
        <f t="shared" si="356"/>
        <v>-52937.983019163134</v>
      </c>
      <c r="AN659">
        <f t="shared" si="356"/>
        <v>111993.244076095</v>
      </c>
      <c r="AO659">
        <f t="shared" si="356"/>
        <v>-237661.45269200529</v>
      </c>
      <c r="AP659">
        <f t="shared" si="356"/>
        <v>505743.57132858166</v>
      </c>
      <c r="AQ659">
        <f t="shared" si="356"/>
        <v>-1078919.6188342958</v>
      </c>
      <c r="AR659">
        <f t="shared" si="356"/>
        <v>2306926.3122711238</v>
      </c>
      <c r="AS659">
        <f t="shared" si="367"/>
        <v>-4942840.3769008564</v>
      </c>
      <c r="AT659">
        <f t="shared" si="367"/>
        <v>10610630.675747057</v>
      </c>
      <c r="AU659">
        <f t="shared" si="367"/>
        <v>-22817100.205126218</v>
      </c>
      <c r="AV659">
        <f t="shared" si="367"/>
        <v>49144523.518732861</v>
      </c>
      <c r="AW659">
        <f t="shared" si="367"/>
        <v>-106006557.39744332</v>
      </c>
      <c r="AX659">
        <f t="shared" si="367"/>
        <v>228974163.97847509</v>
      </c>
      <c r="AY659">
        <f t="shared" si="367"/>
        <v>-495215847.05964833</v>
      </c>
      <c r="AZ659">
        <f t="shared" si="367"/>
        <v>1072307380.8331467</v>
      </c>
      <c r="BA659">
        <f t="shared" si="367"/>
        <v>-2324485677.1608601</v>
      </c>
      <c r="BB659">
        <f t="shared" si="367"/>
        <v>5044133919.4390106</v>
      </c>
      <c r="BC659">
        <f t="shared" si="367"/>
        <v>-10956470283.193462</v>
      </c>
      <c r="BD659">
        <f t="shared" si="367"/>
        <v>23820655392.166233</v>
      </c>
      <c r="BE659">
        <f t="shared" si="367"/>
        <v>-51833746133.353149</v>
      </c>
      <c r="BF659">
        <f t="shared" si="367"/>
        <v>112882380468.19008</v>
      </c>
      <c r="BG659">
        <f t="shared" si="367"/>
        <v>-246022571917.69589</v>
      </c>
      <c r="BH659">
        <f t="shared" si="367"/>
        <v>536588177908.90552</v>
      </c>
      <c r="BI659">
        <f t="shared" si="367"/>
        <v>-1171138094964.2444</v>
      </c>
      <c r="BJ659">
        <f t="shared" si="367"/>
        <v>2557765599401.8818</v>
      </c>
      <c r="BK659">
        <f t="shared" si="367"/>
        <v>-5589653602595.2715</v>
      </c>
      <c r="BL659">
        <f t="shared" si="367"/>
        <v>12222709211008.191</v>
      </c>
      <c r="BM659">
        <f t="shared" si="367"/>
        <v>-26742150757479.953</v>
      </c>
      <c r="BN659">
        <f t="shared" si="367"/>
        <v>58540999112737.297</v>
      </c>
      <c r="BO659">
        <f t="shared" si="367"/>
        <v>-128217797167807.2</v>
      </c>
      <c r="BP659">
        <f t="shared" si="367"/>
        <v>280964216402496.19</v>
      </c>
      <c r="BQ659">
        <f t="shared" si="367"/>
        <v>-615969209747082.62</v>
      </c>
      <c r="BR659">
        <f t="shared" si="367"/>
        <v>1351025800045253.2</v>
      </c>
      <c r="BS659">
        <f t="shared" si="367"/>
        <v>-2964536612670694.5</v>
      </c>
      <c r="BT659">
        <f t="shared" si="367"/>
        <v>6507750772134637</v>
      </c>
      <c r="BU659">
        <f t="shared" si="367"/>
        <v>-1.4291531107432772E+16</v>
      </c>
      <c r="BV659">
        <f t="shared" si="367"/>
        <v>3.1397394494482728E+16</v>
      </c>
      <c r="BW659">
        <f t="shared" si="367"/>
        <v>-6.9003179447496376E+16</v>
      </c>
      <c r="BX659">
        <f t="shared" si="367"/>
        <v>1.5170476785197555E+17</v>
      </c>
      <c r="BY659">
        <f t="shared" si="367"/>
        <v>-3.3364015853408653E+17</v>
      </c>
      <c r="BZ659">
        <f t="shared" si="367"/>
        <v>7.340083487749824E+17</v>
      </c>
      <c r="CA659">
        <f t="shared" si="367"/>
        <v>-1.615333460883031E+18</v>
      </c>
      <c r="CB659">
        <f t="shared" si="367"/>
        <v>3.555961660095572E+18</v>
      </c>
      <c r="CC659">
        <f t="shared" si="367"/>
        <v>-7.8303481166035855E+18</v>
      </c>
      <c r="CD659">
        <f t="shared" si="367"/>
        <v>1.7247646784838642E+19</v>
      </c>
      <c r="CE659">
        <f t="shared" si="367"/>
        <v>-3.8001372588234236E+19</v>
      </c>
      <c r="CF659">
        <f t="shared" si="367"/>
        <v>8.3750121781552726E+19</v>
      </c>
      <c r="CG659">
        <f t="shared" si="367"/>
        <v>-1.8462249068288754E+20</v>
      </c>
      <c r="CH659">
        <f t="shared" si="367"/>
        <v>4.0709259195576248E+20</v>
      </c>
      <c r="CI659">
        <f t="shared" si="367"/>
        <v>-8.9785836896580718E+20</v>
      </c>
      <c r="CJ659">
        <f t="shared" si="367"/>
        <v>1.9807299775972741E+21</v>
      </c>
      <c r="CK659">
        <f t="shared" si="367"/>
        <v>-4.3706137296713102E+21</v>
      </c>
      <c r="CL659">
        <f t="shared" si="367"/>
        <v>9.6462015963097517E+21</v>
      </c>
      <c r="CM659">
        <f t="shared" si="357"/>
        <v>-2.129433952391138E+22</v>
      </c>
      <c r="CN659">
        <f t="shared" si="357"/>
        <v>4.7017901668795805E+22</v>
      </c>
      <c r="CO659">
        <f t="shared" si="357"/>
        <v>-1.0383671805164929E+23</v>
      </c>
      <c r="CP659">
        <f t="shared" si="357"/>
        <v>2.2936377276297395E+23</v>
      </c>
      <c r="CQ659">
        <f t="shared" si="357"/>
        <v>-5.067368393316717E+23</v>
      </c>
      <c r="CR659">
        <f t="shared" si="357"/>
        <v>1.1197514590204601E+24</v>
      </c>
      <c r="CS659">
        <f t="shared" si="357"/>
        <v>-2.4748000246297254E+24</v>
      </c>
      <c r="CT659">
        <f t="shared" si="357"/>
        <v>5.4706105807603862E+24</v>
      </c>
      <c r="CU659">
        <f t="shared" si="357"/>
        <v>-1.2095022665826465E+25</v>
      </c>
      <c r="CV659">
        <f t="shared" si="357"/>
        <v>2.674550653079136E+25</v>
      </c>
      <c r="CW659">
        <f t="shared" si="357"/>
        <v>-5.9151581026073598E+25</v>
      </c>
      <c r="CX659">
        <f t="shared" si="357"/>
        <v>1.3084329722967339E+26</v>
      </c>
      <c r="CY659">
        <f t="shared" si="357"/>
        <v>-2.8947060325379276E+26</v>
      </c>
      <c r="CZ659">
        <f t="shared" si="357"/>
        <v>6.4050666163862901E+26</v>
      </c>
      <c r="DA659">
        <f t="shared" si="357"/>
        <v>-1.4174489591540011E+27</v>
      </c>
      <c r="DB659">
        <f t="shared" si="357"/>
        <v>3.137287029594154E+27</v>
      </c>
      <c r="DC659">
        <f t="shared" si="357"/>
        <v>-6.9448462057462304E+27</v>
      </c>
      <c r="DD659">
        <f t="shared" si="357"/>
        <v>1.5375566483419393E+28</v>
      </c>
      <c r="DE659">
        <f t="shared" si="357"/>
        <v>-3.4045392268573315E+28</v>
      </c>
      <c r="DF659">
        <f t="shared" si="357"/>
        <v>7.539506869658518E+28</v>
      </c>
      <c r="DG659">
        <f t="shared" si="357"/>
        <v>-1.6698737012888436E+29</v>
      </c>
      <c r="DH659">
        <f t="shared" si="357"/>
        <v>3.6989557898771135E+29</v>
      </c>
      <c r="DI659">
        <f t="shared" si="357"/>
        <v>-8.194609749881515E+29</v>
      </c>
      <c r="DJ659">
        <f t="shared" si="357"/>
        <v>1.8156404906693801E+30</v>
      </c>
      <c r="DK659">
        <f t="shared" si="357"/>
        <v>-4.0233031431950729E+30</v>
      </c>
      <c r="DL659">
        <f t="shared" si="357"/>
        <v>8.9163245828764718E+30</v>
      </c>
      <c r="DM659">
        <f t="shared" si="358"/>
        <v>-1.9762329517583674E+31</v>
      </c>
      <c r="DN659">
        <f t="shared" si="358"/>
        <v>4.3806497097310001E+31</v>
      </c>
      <c r="DO659">
        <f t="shared" si="358"/>
        <v>-9.7114939544385958E+31</v>
      </c>
      <c r="DP659">
        <f t="shared" si="358"/>
        <v>2.1531769453269337E+32</v>
      </c>
      <c r="DQ659">
        <f t="shared" si="358"/>
        <v>-4.7743980104864972E+32</v>
      </c>
      <c r="DR659">
        <f t="shared" si="358"/>
        <v>1.0587705028054741E+33</v>
      </c>
    </row>
    <row r="660" spans="1:122" x14ac:dyDescent="0.2">
      <c r="A660">
        <f t="shared" si="366"/>
        <v>2.2449999999999752</v>
      </c>
      <c r="B660">
        <f t="shared" si="359"/>
        <v>1.1771153501560456</v>
      </c>
      <c r="C660">
        <f t="shared" si="360"/>
        <v>-216.63771538814305</v>
      </c>
      <c r="E660">
        <f t="shared" si="361"/>
        <v>-360104.16577220272</v>
      </c>
      <c r="G660">
        <f t="shared" si="362"/>
        <v>-5001998661855694</v>
      </c>
      <c r="H660">
        <f t="shared" si="363"/>
        <v>-9.12621402686102E+32</v>
      </c>
      <c r="W660">
        <f t="shared" si="364"/>
        <v>-2.2449999999999752</v>
      </c>
      <c r="X660">
        <f t="shared" si="364"/>
        <v>2.5200124999999445</v>
      </c>
      <c r="Y660">
        <f t="shared" si="364"/>
        <v>-3.7716187083332087</v>
      </c>
      <c r="Z660">
        <f t="shared" si="356"/>
        <v>6.3504630001559699</v>
      </c>
      <c r="AA660">
        <f t="shared" si="356"/>
        <v>-11.405431548279996</v>
      </c>
      <c r="AB660">
        <f t="shared" si="356"/>
        <v>21.33766152157359</v>
      </c>
      <c r="AC660">
        <f t="shared" si="356"/>
        <v>-41.059757242227583</v>
      </c>
      <c r="AD660">
        <f t="shared" si="356"/>
        <v>80.656760632699928</v>
      </c>
      <c r="AE660">
        <f t="shared" si="356"/>
        <v>-160.95504677369721</v>
      </c>
      <c r="AF660">
        <f t="shared" si="356"/>
        <v>325.20967200625159</v>
      </c>
      <c r="AG660">
        <f t="shared" si="356"/>
        <v>-663.72337604911525</v>
      </c>
      <c r="AH660">
        <f t="shared" si="356"/>
        <v>1365.8873976277266</v>
      </c>
      <c r="AI660">
        <f t="shared" si="356"/>
        <v>-2830.5389609300423</v>
      </c>
      <c r="AJ660">
        <f t="shared" si="356"/>
        <v>5900.6628267673123</v>
      </c>
      <c r="AK660">
        <f t="shared" si="356"/>
        <v>-12363.855509686306</v>
      </c>
      <c r="AL660">
        <f t="shared" si="356"/>
        <v>26022.052143042612</v>
      </c>
      <c r="AM660">
        <f t="shared" si="356"/>
        <v>-54983.065469298839</v>
      </c>
      <c r="AN660">
        <f t="shared" si="356"/>
        <v>116579.37186865375</v>
      </c>
      <c r="AO660">
        <f t="shared" si="356"/>
        <v>-247945.91669538131</v>
      </c>
      <c r="AP660">
        <f t="shared" si="356"/>
        <v>528806.65383206878</v>
      </c>
      <c r="AQ660">
        <f t="shared" si="356"/>
        <v>-1130638.9884314106</v>
      </c>
      <c r="AR660">
        <f t="shared" si="356"/>
        <v>2422907.959527194</v>
      </c>
      <c r="AS660">
        <f t="shared" si="367"/>
        <v>-5202931.483523773</v>
      </c>
      <c r="AT660">
        <f t="shared" si="367"/>
        <v>11193890.297989463</v>
      </c>
      <c r="AU660">
        <f t="shared" si="367"/>
        <v>-24125072.370226625</v>
      </c>
      <c r="AV660">
        <f t="shared" si="367"/>
        <v>52077680.260729007</v>
      </c>
      <c r="AW660">
        <f t="shared" si="367"/>
        <v>-112584229.5118044</v>
      </c>
      <c r="AX660">
        <f t="shared" si="367"/>
        <v>243724752.56635529</v>
      </c>
      <c r="AY660">
        <f t="shared" si="367"/>
        <v>-528294411.94210088</v>
      </c>
      <c r="AZ660">
        <f t="shared" si="367"/>
        <v>1146486922.9830031</v>
      </c>
      <c r="BA660">
        <f t="shared" si="367"/>
        <v>-2490835298.8033686</v>
      </c>
      <c r="BB660">
        <f t="shared" si="367"/>
        <v>5417177581.8818293</v>
      </c>
      <c r="BC660">
        <f t="shared" si="367"/>
        <v>-11793031438.860191</v>
      </c>
      <c r="BD660">
        <f t="shared" si="367"/>
        <v>25696668651.410225</v>
      </c>
      <c r="BE660">
        <f t="shared" si="367"/>
        <v>-56040763376.060593</v>
      </c>
      <c r="BF660">
        <f t="shared" si="367"/>
        <v>122316749507.6087</v>
      </c>
      <c r="BG660">
        <f t="shared" si="367"/>
        <v>-267179451221.75204</v>
      </c>
      <c r="BH660">
        <f t="shared" si="367"/>
        <v>584033187256.17334</v>
      </c>
      <c r="BI660">
        <f t="shared" si="367"/>
        <v>-1277535159098.0408</v>
      </c>
      <c r="BJ660">
        <f t="shared" si="367"/>
        <v>2796364771370.6938</v>
      </c>
      <c r="BK660">
        <f t="shared" si="367"/>
        <v>-6124720889489.8916</v>
      </c>
      <c r="BL660">
        <f t="shared" si="367"/>
        <v>13422617482692.641</v>
      </c>
      <c r="BM660">
        <f t="shared" si="367"/>
        <v>-29432990754490.117</v>
      </c>
      <c r="BN660">
        <f t="shared" si="367"/>
        <v>64575312783742.547</v>
      </c>
      <c r="BO660">
        <f t="shared" si="367"/>
        <v>-141749986595067.06</v>
      </c>
      <c r="BP660">
        <f t="shared" si="367"/>
        <v>311310704255793.25</v>
      </c>
      <c r="BQ660">
        <f t="shared" si="367"/>
        <v>-684022477202030.25</v>
      </c>
      <c r="BR660">
        <f t="shared" si="367"/>
        <v>1503638160041071.2</v>
      </c>
      <c r="BS660">
        <f t="shared" si="367"/>
        <v>-3306776492367838</v>
      </c>
      <c r="BT660">
        <f t="shared" si="367"/>
        <v>7275238960858401</v>
      </c>
      <c r="BU660">
        <f t="shared" si="367"/>
        <v>-1.601265830110483E+16</v>
      </c>
      <c r="BV660">
        <f t="shared" si="367"/>
        <v>3.525710215740342E+16</v>
      </c>
      <c r="BW660">
        <f t="shared" si="367"/>
        <v>-7.7658756714249616E+16</v>
      </c>
      <c r="BX660">
        <f t="shared" si="367"/>
        <v>1.7111531791934976E+17</v>
      </c>
      <c r="BY660">
        <f t="shared" si="367"/>
        <v>-3.771692725702281E+17</v>
      </c>
      <c r="BZ660">
        <f t="shared" si="367"/>
        <v>8.3162457018943578E+17</v>
      </c>
      <c r="CA660">
        <f t="shared" si="367"/>
        <v>-1.8342428239335916E+18</v>
      </c>
      <c r="CB660">
        <f t="shared" si="367"/>
        <v>4.0468772924941281E+18</v>
      </c>
      <c r="CC660">
        <f t="shared" si="367"/>
        <v>-8.93125241111279E+18</v>
      </c>
      <c r="CD660">
        <f t="shared" si="367"/>
        <v>1.9716483968565527E+19</v>
      </c>
      <c r="CE660">
        <f t="shared" si="367"/>
        <v>-4.3537875255176176E+19</v>
      </c>
      <c r="CF660">
        <f t="shared" si="367"/>
        <v>9.6166037529355436E+19</v>
      </c>
      <c r="CG660">
        <f t="shared" si="367"/>
        <v>-2.1246588513826721E+20</v>
      </c>
      <c r="CH660">
        <f t="shared" si="367"/>
        <v>4.6953300725828898E+20</v>
      </c>
      <c r="CI660">
        <f t="shared" si="367"/>
        <v>-1.0378846535826187E+21</v>
      </c>
      <c r="CJ660">
        <f t="shared" si="367"/>
        <v>2.2947472435460904E+21</v>
      </c>
      <c r="CK660">
        <f t="shared" si="367"/>
        <v>-5.074816404122693E+21</v>
      </c>
      <c r="CL660">
        <f t="shared" si="367"/>
        <v>1.1225419256266274E+22</v>
      </c>
      <c r="CM660">
        <f t="shared" si="357"/>
        <v>-2.4835833386399861E+22</v>
      </c>
      <c r="CN660">
        <f t="shared" si="357"/>
        <v>5.4959925296003247E+22</v>
      </c>
      <c r="CO660">
        <f t="shared" si="357"/>
        <v>-1.2164721493333543E+23</v>
      </c>
      <c r="CP660">
        <f t="shared" si="357"/>
        <v>2.6930496978192765E+23</v>
      </c>
      <c r="CQ660">
        <f t="shared" si="357"/>
        <v>-5.9630760706233293E+23</v>
      </c>
      <c r="CR660">
        <f t="shared" si="357"/>
        <v>1.3206198943703966E+24</v>
      </c>
      <c r="CS660">
        <f t="shared" si="357"/>
        <v>-2.9252611073566881E+24</v>
      </c>
      <c r="CT660">
        <f t="shared" si="357"/>
        <v>6.4808005125154848E+24</v>
      </c>
      <c r="CU660">
        <f t="shared" si="357"/>
        <v>-1.4360443940849089E+25</v>
      </c>
      <c r="CV660">
        <f t="shared" si="357"/>
        <v>3.1825873613267309E+25</v>
      </c>
      <c r="CW660">
        <f t="shared" si="357"/>
        <v>-7.0544667448344016E+25</v>
      </c>
      <c r="CX660">
        <f t="shared" si="357"/>
        <v>1.5639311869126145E+26</v>
      </c>
      <c r="CY660">
        <f t="shared" si="357"/>
        <v>-3.4676795206111419E+26</v>
      </c>
      <c r="CZ660">
        <f t="shared" si="357"/>
        <v>7.690002224701538E+26</v>
      </c>
      <c r="DA660">
        <f t="shared" si="357"/>
        <v>-1.7056054331870969E+27</v>
      </c>
      <c r="DB660">
        <f t="shared" si="357"/>
        <v>3.7834998618204073E+27</v>
      </c>
      <c r="DC660">
        <f t="shared" si="357"/>
        <v>-8.3940282816715823E+27</v>
      </c>
      <c r="DD660">
        <f t="shared" si="357"/>
        <v>1.862547031220886E+28</v>
      </c>
      <c r="DE660">
        <f t="shared" si="357"/>
        <v>-4.1333558082507185E+28</v>
      </c>
      <c r="DF660">
        <f t="shared" si="357"/>
        <v>9.1739362464600027E+28</v>
      </c>
      <c r="DG660">
        <f t="shared" ref="CM660:DL670" si="368">POWER(-$A660,DG$10)/DG$10</f>
        <v>-2.0364076908433915E+29</v>
      </c>
      <c r="DH660">
        <f t="shared" si="368"/>
        <v>4.5209382074328809E+29</v>
      </c>
      <c r="DI660">
        <f t="shared" si="368"/>
        <v>-1.0037973239690149E+30</v>
      </c>
      <c r="DJ660">
        <f t="shared" si="368"/>
        <v>2.2290301554374744E+30</v>
      </c>
      <c r="DK660">
        <f t="shared" si="368"/>
        <v>-4.9503643903661388E+30</v>
      </c>
      <c r="DL660">
        <f t="shared" si="368"/>
        <v>1.0995338608963646E+31</v>
      </c>
      <c r="DM660">
        <f t="shared" si="358"/>
        <v>-2.4424697964732346E+31</v>
      </c>
      <c r="DN660">
        <f t="shared" si="358"/>
        <v>5.4262265191960773E+31</v>
      </c>
      <c r="DO660">
        <f t="shared" si="358"/>
        <v>-1.205629215893944E+32</v>
      </c>
      <c r="DP660">
        <f t="shared" si="358"/>
        <v>2.6790188387667531E+32</v>
      </c>
      <c r="DQ660">
        <f t="shared" si="358"/>
        <v>-5.9536458052228982E+32</v>
      </c>
      <c r="DR660">
        <f t="shared" si="358"/>
        <v>1.3232275484398007E+33</v>
      </c>
    </row>
    <row r="661" spans="1:122" x14ac:dyDescent="0.2">
      <c r="A661">
        <f t="shared" si="366"/>
        <v>2.2499999999999751</v>
      </c>
      <c r="B661">
        <f t="shared" si="359"/>
        <v>1.1786549963416384</v>
      </c>
      <c r="C661">
        <f t="shared" si="360"/>
        <v>-221.69937192369372</v>
      </c>
      <c r="E661">
        <f t="shared" si="361"/>
        <v>-376755.4008160177</v>
      </c>
      <c r="G661">
        <f t="shared" si="362"/>
        <v>-5594404255756715</v>
      </c>
      <c r="H661">
        <f t="shared" si="363"/>
        <v>-1.1407947138478025E+33</v>
      </c>
      <c r="W661">
        <f t="shared" si="364"/>
        <v>-2.2499999999999751</v>
      </c>
      <c r="X661">
        <f t="shared" si="364"/>
        <v>2.531249999999944</v>
      </c>
      <c r="Y661">
        <f t="shared" si="364"/>
        <v>-3.7968749999998739</v>
      </c>
      <c r="Z661">
        <f t="shared" si="356"/>
        <v>6.4072265624997167</v>
      </c>
      <c r="AA661">
        <f t="shared" si="356"/>
        <v>-11.533007812499362</v>
      </c>
      <c r="AB661">
        <f t="shared" si="356"/>
        <v>21.624389648436065</v>
      </c>
      <c r="AC661">
        <f t="shared" si="356"/>
        <v>-41.704180036269086</v>
      </c>
      <c r="AD661">
        <f t="shared" si="356"/>
        <v>82.105104446403871</v>
      </c>
      <c r="AE661">
        <f t="shared" si="356"/>
        <v>-164.21020889280592</v>
      </c>
      <c r="AF661">
        <f t="shared" si="356"/>
        <v>332.52567300792833</v>
      </c>
      <c r="AG661">
        <f t="shared" si="356"/>
        <v>-680.16614933439132</v>
      </c>
      <c r="AH661">
        <f t="shared" si="356"/>
        <v>1402.8426830021665</v>
      </c>
      <c r="AI661">
        <f t="shared" si="356"/>
        <v>-2913.5963416198524</v>
      </c>
      <c r="AJ661">
        <f t="shared" si="356"/>
        <v>6087.3352137414095</v>
      </c>
      <c r="AK661">
        <f t="shared" si="356"/>
        <v>-12783.403948856818</v>
      </c>
      <c r="AL661">
        <f t="shared" si="356"/>
        <v>26964.992704619555</v>
      </c>
      <c r="AM661">
        <f t="shared" si="356"/>
        <v>-57102.337492134895</v>
      </c>
      <c r="AN661">
        <f t="shared" si="356"/>
        <v>121342.46717078531</v>
      </c>
      <c r="AO661">
        <f t="shared" si="356"/>
        <v>-258651.04844298688</v>
      </c>
      <c r="AP661">
        <f t="shared" si="356"/>
        <v>552866.61604687839</v>
      </c>
      <c r="AQ661">
        <f t="shared" si="356"/>
        <v>-1184714.1772432977</v>
      </c>
      <c r="AR661">
        <f t="shared" si="356"/>
        <v>2544442.9488520543</v>
      </c>
      <c r="AS661">
        <f t="shared" si="367"/>
        <v>-5476083.7377467519</v>
      </c>
      <c r="AT661">
        <f t="shared" si="367"/>
        <v>11807805.559516303</v>
      </c>
      <c r="AU661">
        <f t="shared" si="367"/>
        <v>-25504860.008554935</v>
      </c>
      <c r="AV661">
        <f t="shared" si="367"/>
        <v>55178783.672353819</v>
      </c>
      <c r="AW661">
        <f t="shared" si="367"/>
        <v>-119554031.29009859</v>
      </c>
      <c r="AX661">
        <f t="shared" si="367"/>
        <v>259389550.03119323</v>
      </c>
      <c r="AY661">
        <f t="shared" si="367"/>
        <v>-563501436.27465487</v>
      </c>
      <c r="AZ661">
        <f t="shared" si="367"/>
        <v>1225615623.8973608</v>
      </c>
      <c r="BA661">
        <f t="shared" si="367"/>
        <v>-2668679181.0668044</v>
      </c>
      <c r="BB661">
        <f t="shared" si="367"/>
        <v>5816886652.4814863</v>
      </c>
      <c r="BC661">
        <f t="shared" si="367"/>
        <v>-12691389059.959467</v>
      </c>
      <c r="BD661">
        <f t="shared" si="367"/>
        <v>27715754050.058235</v>
      </c>
      <c r="BE661">
        <f t="shared" si="367"/>
        <v>-60578719566.555183</v>
      </c>
      <c r="BF661">
        <f t="shared" si="367"/>
        <v>132515949051.838</v>
      </c>
      <c r="BG661">
        <f t="shared" si="367"/>
        <v>-290102483059.42596</v>
      </c>
      <c r="BH661">
        <f t="shared" si="367"/>
        <v>635553466176.23535</v>
      </c>
      <c r="BI661">
        <f t="shared" si="367"/>
        <v>-1393328752770.9619</v>
      </c>
      <c r="BJ661">
        <f t="shared" si="367"/>
        <v>3056614951391.2642</v>
      </c>
      <c r="BK661">
        <f t="shared" si="367"/>
        <v>-6709642576224.6514</v>
      </c>
      <c r="BL661">
        <f t="shared" si="367"/>
        <v>14737250658493.271</v>
      </c>
      <c r="BM661">
        <f t="shared" si="367"/>
        <v>-32387678772734.848</v>
      </c>
      <c r="BN661">
        <f t="shared" si="367"/>
        <v>71216089119592.312</v>
      </c>
      <c r="BO661">
        <f t="shared" si="367"/>
        <v>-156675396063101.38</v>
      </c>
      <c r="BP661">
        <f t="shared" si="367"/>
        <v>344856170682366</v>
      </c>
      <c r="BQ661">
        <f t="shared" si="367"/>
        <v>-759417312034563.62</v>
      </c>
      <c r="BR661">
        <f t="shared" si="367"/>
        <v>1673091265576129.8</v>
      </c>
      <c r="BS661">
        <f t="shared" si="367"/>
        <v>-3687629728208571</v>
      </c>
      <c r="BT661">
        <f t="shared" si="367"/>
        <v>8131223550699809</v>
      </c>
      <c r="BU661">
        <f t="shared" si="367"/>
        <v>-1.7936522538308206E+16</v>
      </c>
      <c r="BV661">
        <f t="shared" si="367"/>
        <v>3.9581076178285456E+16</v>
      </c>
      <c r="BW661">
        <f t="shared" si="367"/>
        <v>-8.7377092695459376E+16</v>
      </c>
      <c r="BX661">
        <f t="shared" si="367"/>
        <v>1.9295774636913738E+17</v>
      </c>
      <c r="BY661">
        <f t="shared" si="367"/>
        <v>-4.2626120334272595E+17</v>
      </c>
      <c r="BZ661">
        <f t="shared" si="367"/>
        <v>9.4196114131538842E+17</v>
      </c>
      <c r="CA661">
        <f t="shared" si="367"/>
        <v>-2.0822298913287306E+18</v>
      </c>
      <c r="CB661">
        <f t="shared" si="367"/>
        <v>4.6042410959121848E+18</v>
      </c>
      <c r="CC661">
        <f t="shared" si="367"/>
        <v>-1.0183957000280228E+19</v>
      </c>
      <c r="CD661">
        <f t="shared" si="367"/>
        <v>2.2532004863119757E+19</v>
      </c>
      <c r="CE661">
        <f t="shared" si="367"/>
        <v>-4.986591240198579E+19</v>
      </c>
      <c r="CF661">
        <f t="shared" si="367"/>
        <v>1.1038865285762055E+20</v>
      </c>
      <c r="CG661">
        <f t="shared" si="367"/>
        <v>-2.4443201704187137E+20</v>
      </c>
      <c r="CH661">
        <f t="shared" si="367"/>
        <v>5.4137872524507637E+20</v>
      </c>
      <c r="CI661">
        <f t="shared" si="367"/>
        <v>-1.1993620990044636E+21</v>
      </c>
      <c r="CJ661">
        <f t="shared" si="367"/>
        <v>2.6576773784757705E+21</v>
      </c>
      <c r="CK661">
        <f t="shared" si="367"/>
        <v>-5.8905237418454863E+21</v>
      </c>
      <c r="CL661">
        <f t="shared" si="367"/>
        <v>1.3058771383576431E+22</v>
      </c>
      <c r="CM661">
        <f t="shared" si="368"/>
        <v>-2.8956406111408285E+22</v>
      </c>
      <c r="CN661">
        <f t="shared" si="368"/>
        <v>6.4221172125658375E+22</v>
      </c>
      <c r="CO661">
        <f t="shared" si="368"/>
        <v>-1.4246245929283214E+23</v>
      </c>
      <c r="CP661">
        <f t="shared" si="368"/>
        <v>3.1608858155596791E+23</v>
      </c>
      <c r="CQ661">
        <f t="shared" si="368"/>
        <v>-7.0145685222008522E+23</v>
      </c>
      <c r="CR661">
        <f t="shared" si="368"/>
        <v>1.5569498375290233E+24</v>
      </c>
      <c r="CS661">
        <f t="shared" si="368"/>
        <v>-3.4564286393143934E+24</v>
      </c>
      <c r="CT661">
        <f t="shared" si="368"/>
        <v>7.6746359590039148E+24</v>
      </c>
      <c r="CU661">
        <f t="shared" si="368"/>
        <v>-1.7043672064800714E+25</v>
      </c>
      <c r="CV661">
        <f t="shared" si="368"/>
        <v>3.7856617759316545E+25</v>
      </c>
      <c r="CW661">
        <f t="shared" si="368"/>
        <v>-8.4099195148860515E+25</v>
      </c>
      <c r="CX661">
        <f t="shared" si="368"/>
        <v>1.868578992213724E+26</v>
      </c>
      <c r="CY661">
        <f t="shared" si="368"/>
        <v>-4.152397760474896E+26</v>
      </c>
      <c r="CZ661">
        <f t="shared" si="368"/>
        <v>9.2289572176407486E+26</v>
      </c>
      <c r="DA661">
        <f t="shared" si="368"/>
        <v>-2.0514971164514453E+27</v>
      </c>
      <c r="DB661">
        <f t="shared" si="368"/>
        <v>4.5609176963964663E+27</v>
      </c>
      <c r="DC661">
        <f t="shared" si="368"/>
        <v>-1.0141334642575559E+28</v>
      </c>
      <c r="DD661">
        <f t="shared" si="368"/>
        <v>2.2552677330145983E+28</v>
      </c>
      <c r="DE661">
        <f t="shared" si="368"/>
        <v>-5.0160265096358611E+28</v>
      </c>
      <c r="DF661">
        <f t="shared" si="368"/>
        <v>1.1157808968877373E+29</v>
      </c>
      <c r="DG661">
        <f t="shared" si="368"/>
        <v>-2.482299073974939E+29</v>
      </c>
      <c r="DH661">
        <f t="shared" si="368"/>
        <v>5.5231154395941786E+29</v>
      </c>
      <c r="DI661">
        <f t="shared" si="368"/>
        <v>-1.2290449192503391E+30</v>
      </c>
      <c r="DJ661">
        <f t="shared" si="368"/>
        <v>2.7352929045272197E+30</v>
      </c>
      <c r="DK661">
        <f t="shared" si="368"/>
        <v>-6.088232593947614E+30</v>
      </c>
      <c r="DL661">
        <f t="shared" si="368"/>
        <v>1.3552794364718342E+31</v>
      </c>
      <c r="DM661">
        <f t="shared" si="358"/>
        <v>-3.0172800085662078E+31</v>
      </c>
      <c r="DN661">
        <f t="shared" si="358"/>
        <v>6.7181625190731234E+31</v>
      </c>
      <c r="DO661">
        <f t="shared" si="358"/>
        <v>-1.4960032001234833E+32</v>
      </c>
      <c r="DP661">
        <f t="shared" si="358"/>
        <v>3.3316601880300674E+32</v>
      </c>
      <c r="DQ661">
        <f t="shared" si="358"/>
        <v>-7.4205158733396125E+32</v>
      </c>
      <c r="DR661">
        <f t="shared" si="358"/>
        <v>1.6529199107863806E+33</v>
      </c>
    </row>
    <row r="662" spans="1:122" x14ac:dyDescent="0.2">
      <c r="A662">
        <f t="shared" si="366"/>
        <v>2.254999999999975</v>
      </c>
      <c r="B662">
        <f t="shared" si="359"/>
        <v>1.180192275660525</v>
      </c>
      <c r="C662">
        <f t="shared" si="360"/>
        <v>-226.86684700591195</v>
      </c>
      <c r="E662">
        <f t="shared" si="361"/>
        <v>-394136.61657008901</v>
      </c>
      <c r="G662">
        <f t="shared" si="362"/>
        <v>-6255409671480978</v>
      </c>
      <c r="H662">
        <f t="shared" si="363"/>
        <v>-1.4253081242882246E+33</v>
      </c>
      <c r="W662">
        <f t="shared" si="364"/>
        <v>-2.254999999999975</v>
      </c>
      <c r="X662">
        <f t="shared" si="364"/>
        <v>2.5425124999999436</v>
      </c>
      <c r="Y662">
        <f t="shared" si="364"/>
        <v>-3.8222437916665393</v>
      </c>
      <c r="Z662">
        <f t="shared" si="356"/>
        <v>6.4643698126559626</v>
      </c>
      <c r="AA662">
        <f t="shared" si="356"/>
        <v>-11.661723142031228</v>
      </c>
      <c r="AB662">
        <f t="shared" si="356"/>
        <v>21.914321404400102</v>
      </c>
      <c r="AC662">
        <f t="shared" si="356"/>
        <v>-42.35725265736145</v>
      </c>
      <c r="AD662">
        <f t="shared" si="356"/>
        <v>83.576154149555364</v>
      </c>
      <c r="AE662">
        <f t="shared" si="356"/>
        <v>-167.52375787310689</v>
      </c>
      <c r="AF662">
        <f t="shared" si="356"/>
        <v>339.98946660346667</v>
      </c>
      <c r="AG662">
        <f t="shared" si="356"/>
        <v>-696.97840653709898</v>
      </c>
      <c r="AH662">
        <f t="shared" si="356"/>
        <v>1440.7124478460455</v>
      </c>
      <c r="AI662">
        <f t="shared" si="356"/>
        <v>-2998.8983722087355</v>
      </c>
      <c r="AJ662">
        <f t="shared" si="356"/>
        <v>6279.4789843784356</v>
      </c>
      <c r="AK662">
        <f t="shared" si="356"/>
        <v>-13216.210102455001</v>
      </c>
      <c r="AL662">
        <f t="shared" si="356"/>
        <v>27939.894169720963</v>
      </c>
      <c r="AM662">
        <f t="shared" si="356"/>
        <v>-59298.316567265952</v>
      </c>
      <c r="AN662">
        <f t="shared" ref="Z662:AR676" si="369">POWER(-$A662,AN$10)/AN$10</f>
        <v>126288.94253367305</v>
      </c>
      <c r="AO662">
        <f t="shared" si="369"/>
        <v>-269793.06197061745</v>
      </c>
      <c r="AP662">
        <f t="shared" si="369"/>
        <v>577964.18700654886</v>
      </c>
      <c r="AQ662">
        <f t="shared" si="369"/>
        <v>-1241246.896856908</v>
      </c>
      <c r="AR662">
        <f t="shared" si="369"/>
        <v>2671783.9454844645</v>
      </c>
      <c r="AS662">
        <f t="shared" si="367"/>
        <v>-5762921.8058905574</v>
      </c>
      <c r="AT662">
        <f t="shared" si="367"/>
        <v>12453914.144271268</v>
      </c>
      <c r="AU662">
        <f t="shared" si="367"/>
        <v>-26960233.339518137</v>
      </c>
      <c r="AV662">
        <f t="shared" si="367"/>
        <v>58457044.404435314</v>
      </c>
      <c r="AW662">
        <f t="shared" si="367"/>
        <v>-126938389.38637054</v>
      </c>
      <c r="AX662">
        <f t="shared" si="367"/>
        <v>276022994.20675296</v>
      </c>
      <c r="AY662">
        <f t="shared" si="367"/>
        <v>-600968684.6280756</v>
      </c>
      <c r="AZ662">
        <f t="shared" si="367"/>
        <v>1310011571.0417521</v>
      </c>
      <c r="BA662">
        <f t="shared" si="367"/>
        <v>-2858783315.515276</v>
      </c>
      <c r="BB662">
        <f t="shared" si="367"/>
        <v>6245101489.7216597</v>
      </c>
      <c r="BC662">
        <f t="shared" si="367"/>
        <v>-13655955257.524546</v>
      </c>
      <c r="BD662">
        <f t="shared" si="367"/>
        <v>29888467955.549347</v>
      </c>
      <c r="BE662">
        <f t="shared" si="367"/>
        <v>-65472823947.198364</v>
      </c>
      <c r="BF662">
        <f t="shared" si="367"/>
        <v>143540073056.46036</v>
      </c>
      <c r="BG662">
        <f t="shared" si="367"/>
        <v>-314934679208.73846</v>
      </c>
      <c r="BH662">
        <f t="shared" si="367"/>
        <v>691488814731.07373</v>
      </c>
      <c r="BI662">
        <f t="shared" si="367"/>
        <v>-1519325039341.1553</v>
      </c>
      <c r="BJ662">
        <f t="shared" si="367"/>
        <v>3340426014621.4097</v>
      </c>
      <c r="BK662">
        <f t="shared" si="367"/>
        <v>-7348937232167.0195</v>
      </c>
      <c r="BL662">
        <f t="shared" si="367"/>
        <v>16177285519047.482</v>
      </c>
      <c r="BM662">
        <f t="shared" si="367"/>
        <v>-35631411895557.445</v>
      </c>
      <c r="BN662">
        <f t="shared" si="367"/>
        <v>78522723964833.844</v>
      </c>
      <c r="BO662">
        <f t="shared" si="367"/>
        <v>-173133881595349.5</v>
      </c>
      <c r="BP662">
        <f t="shared" si="367"/>
        <v>381929579019302.06</v>
      </c>
      <c r="BQ662">
        <f t="shared" si="367"/>
        <v>-842926707056846.12</v>
      </c>
      <c r="BR662">
        <f t="shared" si="367"/>
        <v>1861199730154559</v>
      </c>
      <c r="BS662">
        <f t="shared" si="367"/>
        <v>-4111352220243413</v>
      </c>
      <c r="BT662">
        <f t="shared" si="367"/>
        <v>9085677271515816</v>
      </c>
      <c r="BU662">
        <f t="shared" si="367"/>
        <v>-2.0086472791439156E+16</v>
      </c>
      <c r="BV662">
        <f t="shared" si="367"/>
        <v>4.4423938526527584E+16</v>
      </c>
      <c r="BW662">
        <f t="shared" si="367"/>
        <v>-9.8285868521142768E+16</v>
      </c>
      <c r="BX662">
        <f t="shared" si="367"/>
        <v>2.1753028845007866E+17</v>
      </c>
      <c r="BY662">
        <f t="shared" si="367"/>
        <v>-4.816120586284688E+17</v>
      </c>
      <c r="BZ662">
        <f t="shared" si="367"/>
        <v>1.0666417066320567E+18</v>
      </c>
      <c r="CA662">
        <f t="shared" si="367"/>
        <v>-2.3630792054999055E+18</v>
      </c>
      <c r="CB662">
        <f t="shared" si="367"/>
        <v>5.2368687186021898E+18</v>
      </c>
      <c r="CC662">
        <f t="shared" si="367"/>
        <v>-1.1608984062813098E+19</v>
      </c>
      <c r="CD662">
        <f t="shared" si="367"/>
        <v>2.5741954743949189E+19</v>
      </c>
      <c r="CE662">
        <f t="shared" si="367"/>
        <v>-5.7096499620594868E+19</v>
      </c>
      <c r="CF662">
        <f t="shared" si="367"/>
        <v>1.2667595169856193E+20</v>
      </c>
      <c r="CG662">
        <f t="shared" si="367"/>
        <v>-2.8112007630120236E+20</v>
      </c>
      <c r="CH662">
        <f t="shared" si="367"/>
        <v>6.2402068187077909E+20</v>
      </c>
      <c r="CI662">
        <f t="shared" si="367"/>
        <v>-1.3855179201167667E+21</v>
      </c>
      <c r="CJ662">
        <f t="shared" si="367"/>
        <v>3.0770043809259523E+21</v>
      </c>
      <c r="CK662">
        <f t="shared" si="367"/>
        <v>-6.8350830151224525E+21</v>
      </c>
      <c r="CL662">
        <f t="shared" si="367"/>
        <v>1.5186448784408298E+22</v>
      </c>
      <c r="CM662">
        <f t="shared" si="368"/>
        <v>-3.3749131255089025E+22</v>
      </c>
      <c r="CN662">
        <f t="shared" si="368"/>
        <v>7.5017086823364546E+22</v>
      </c>
      <c r="CO662">
        <f t="shared" si="368"/>
        <v>-1.6678094584602764E+23</v>
      </c>
      <c r="CP662">
        <f t="shared" si="368"/>
        <v>3.7086754631497159E+23</v>
      </c>
      <c r="CQ662">
        <f t="shared" si="368"/>
        <v>-8.2485006602326194E+23</v>
      </c>
      <c r="CR662">
        <f t="shared" si="368"/>
        <v>1.8349012651137534E+24</v>
      </c>
      <c r="CS662">
        <f t="shared" si="368"/>
        <v>-4.0825329881270484E+24</v>
      </c>
      <c r="CT662">
        <f t="shared" si="368"/>
        <v>9.0849788370655189E+24</v>
      </c>
      <c r="CU662">
        <f t="shared" si="368"/>
        <v>-2.022056718306846E+25</v>
      </c>
      <c r="CV662">
        <f t="shared" si="368"/>
        <v>4.5012797215795547E+25</v>
      </c>
      <c r="CW662">
        <f t="shared" si="368"/>
        <v>-1.0021899876311635E+26</v>
      </c>
      <c r="CX662">
        <f t="shared" si="368"/>
        <v>2.2316891918318953E+26</v>
      </c>
      <c r="CY662">
        <f t="shared" si="368"/>
        <v>-4.9703300025490051E+26</v>
      </c>
      <c r="CZ662">
        <f t="shared" si="368"/>
        <v>1.1071410080677785E+27</v>
      </c>
      <c r="DA662">
        <f t="shared" si="368"/>
        <v>-2.4665234192989236E+27</v>
      </c>
      <c r="DB662">
        <f t="shared" si="368"/>
        <v>5.4957959020604521E+27</v>
      </c>
      <c r="DC662">
        <f t="shared" si="368"/>
        <v>-1.2247219526685636E+28</v>
      </c>
      <c r="DD662">
        <f t="shared" si="368"/>
        <v>2.7296346543923759E+28</v>
      </c>
      <c r="DE662">
        <f t="shared" si="368"/>
        <v>-6.0845752704173285E+28</v>
      </c>
      <c r="DF662">
        <f t="shared" si="368"/>
        <v>1.356479999348648E+29</v>
      </c>
      <c r="DG662">
        <f t="shared" si="368"/>
        <v>-3.0244931580982327E+29</v>
      </c>
      <c r="DH662">
        <f t="shared" si="368"/>
        <v>6.7444517151613126E+29</v>
      </c>
      <c r="DI662">
        <f t="shared" si="368"/>
        <v>-1.5041609621889813E+30</v>
      </c>
      <c r="DJ662">
        <f t="shared" si="368"/>
        <v>3.3550146765868098E+30</v>
      </c>
      <c r="DK662">
        <f t="shared" si="368"/>
        <v>-7.4842080086526017E+30</v>
      </c>
      <c r="DL662">
        <f t="shared" si="368"/>
        <v>1.66973476865379E+31</v>
      </c>
      <c r="DM662">
        <f t="shared" si="358"/>
        <v>-3.7256176727530524E+31</v>
      </c>
      <c r="DN662">
        <f t="shared" si="358"/>
        <v>8.3137546452657677E+31</v>
      </c>
      <c r="DO662">
        <f t="shared" si="358"/>
        <v>-1.8554243356774364E+32</v>
      </c>
      <c r="DP662">
        <f t="shared" si="358"/>
        <v>4.1412881843306073E+32</v>
      </c>
      <c r="DQ662">
        <f t="shared" si="358"/>
        <v>-9.2442755136889994E+32</v>
      </c>
      <c r="DR662">
        <f t="shared" si="358"/>
        <v>2.0637382870534774E+33</v>
      </c>
    </row>
    <row r="663" spans="1:122" x14ac:dyDescent="0.2">
      <c r="A663">
        <f t="shared" si="366"/>
        <v>2.2599999999999749</v>
      </c>
      <c r="B663">
        <f t="shared" si="359"/>
        <v>1.1817271953786086</v>
      </c>
      <c r="C663">
        <f t="shared" si="360"/>
        <v>-232.14210455129381</v>
      </c>
      <c r="E663">
        <f t="shared" si="361"/>
        <v>-412278.07002218056</v>
      </c>
      <c r="G663">
        <f t="shared" si="362"/>
        <v>-6992778750409054</v>
      </c>
      <c r="H663">
        <f t="shared" si="363"/>
        <v>-1.7798991168422301E+33</v>
      </c>
      <c r="W663">
        <f t="shared" si="364"/>
        <v>-2.2599999999999749</v>
      </c>
      <c r="X663">
        <f t="shared" si="364"/>
        <v>2.5537999999999434</v>
      </c>
      <c r="Y663">
        <f t="shared" si="364"/>
        <v>-3.8477253333332055</v>
      </c>
      <c r="Z663">
        <f t="shared" si="369"/>
        <v>6.521894439999711</v>
      </c>
      <c r="AA663">
        <f t="shared" si="369"/>
        <v>-11.791585147519346</v>
      </c>
      <c r="AB663">
        <f t="shared" si="369"/>
        <v>22.20748536116119</v>
      </c>
      <c r="AC663">
        <f t="shared" si="369"/>
        <v>-43.019071642477492</v>
      </c>
      <c r="AD663">
        <f t="shared" si="369"/>
        <v>85.070214172998291</v>
      </c>
      <c r="AE663">
        <f t="shared" si="369"/>
        <v>-170.89660802753244</v>
      </c>
      <c r="AF663">
        <f t="shared" si="369"/>
        <v>347.60370072799714</v>
      </c>
      <c r="AG663">
        <f t="shared" si="369"/>
        <v>-714.16760331387718</v>
      </c>
      <c r="AH663">
        <f t="shared" si="369"/>
        <v>1479.5172181985656</v>
      </c>
      <c r="AI663">
        <f t="shared" si="369"/>
        <v>-3086.5005351957425</v>
      </c>
      <c r="AJ663">
        <f t="shared" si="369"/>
        <v>6477.2418374321369</v>
      </c>
      <c r="AK663">
        <f t="shared" si="369"/>
        <v>-13662.662115756706</v>
      </c>
      <c r="AL663">
        <f t="shared" si="369"/>
        <v>28947.765357759199</v>
      </c>
      <c r="AM663">
        <f t="shared" si="369"/>
        <v>-61573.599725680062</v>
      </c>
      <c r="AN663">
        <f t="shared" si="369"/>
        <v>131425.42785892231</v>
      </c>
      <c r="AO663">
        <f t="shared" si="369"/>
        <v>-281388.75817373162</v>
      </c>
      <c r="AP663">
        <f t="shared" si="369"/>
        <v>604141.66379899508</v>
      </c>
      <c r="AQ663">
        <f t="shared" si="369"/>
        <v>-1300343.0097006797</v>
      </c>
      <c r="AR663">
        <f t="shared" si="369"/>
        <v>2805194.510926981</v>
      </c>
      <c r="AS663">
        <f t="shared" si="367"/>
        <v>-6064098.7427516505</v>
      </c>
      <c r="AT663">
        <f t="shared" si="367"/>
        <v>13133827.193676136</v>
      </c>
      <c r="AU663">
        <f t="shared" si="367"/>
        <v>-28495151.479399428</v>
      </c>
      <c r="AV663">
        <f t="shared" si="367"/>
        <v>61922156.099463455</v>
      </c>
      <c r="AW663">
        <f t="shared" si="367"/>
        <v>-134760958.97794196</v>
      </c>
      <c r="AX663">
        <f t="shared" si="367"/>
        <v>293682632.7440688</v>
      </c>
      <c r="AY663">
        <f t="shared" si="367"/>
        <v>-640835758.6222229</v>
      </c>
      <c r="AZ663">
        <f t="shared" si="367"/>
        <v>1400012520.670001</v>
      </c>
      <c r="BA663">
        <f t="shared" si="367"/>
        <v>-3061962867.7879043</v>
      </c>
      <c r="BB663">
        <f t="shared" si="367"/>
        <v>6703784953.6630688</v>
      </c>
      <c r="BC663">
        <f t="shared" si="367"/>
        <v>-14691446298.451752</v>
      </c>
      <c r="BD663">
        <f t="shared" si="367"/>
        <v>32226119557.015278</v>
      </c>
      <c r="BE663">
        <f t="shared" si="367"/>
        <v>-70750143621.743607</v>
      </c>
      <c r="BF663">
        <f t="shared" si="367"/>
        <v>155453787791.10715</v>
      </c>
      <c r="BG663">
        <f t="shared" si="367"/>
        <v>-341830274991.46857</v>
      </c>
      <c r="BH663">
        <f t="shared" si="367"/>
        <v>752206515652.27075</v>
      </c>
      <c r="BI663">
        <f t="shared" si="367"/>
        <v>-1656397322159.3923</v>
      </c>
      <c r="BJ663">
        <f t="shared" si="367"/>
        <v>3649871499378.1807</v>
      </c>
      <c r="BK663">
        <f t="shared" si="367"/>
        <v>-8047521549848.3857</v>
      </c>
      <c r="BL663">
        <f t="shared" si="367"/>
        <v>17754365400212.934</v>
      </c>
      <c r="BM663">
        <f t="shared" ref="AS663:CL668" si="370">POWER(-$A663,BM$10)/BM$10</f>
        <v>-39191729390423.094</v>
      </c>
      <c r="BN663">
        <f t="shared" si="370"/>
        <v>86560278685483.5</v>
      </c>
      <c r="BO663">
        <f t="shared" si="370"/>
        <v>-191278980277430.72</v>
      </c>
      <c r="BP663">
        <f t="shared" si="370"/>
        <v>422892875961184.62</v>
      </c>
      <c r="BQ663">
        <f t="shared" si="370"/>
        <v>-935403050743069.62</v>
      </c>
      <c r="BR663">
        <f t="shared" si="370"/>
        <v>2069969001040161.2</v>
      </c>
      <c r="BS663">
        <f t="shared" si="370"/>
        <v>-4582657902710903</v>
      </c>
      <c r="BT663">
        <f t="shared" si="370"/>
        <v>1.0149670722923994E+16</v>
      </c>
      <c r="BU663">
        <f t="shared" si="370"/>
        <v>-2.2488486111576448E+16</v>
      </c>
      <c r="BV663">
        <f t="shared" si="370"/>
        <v>4.9846594408082168E+16</v>
      </c>
      <c r="BW663">
        <f t="shared" si="370"/>
        <v>-1.1052776933656133E+17</v>
      </c>
      <c r="BX663">
        <f t="shared" si="370"/>
        <v>2.4516696687283648E+17</v>
      </c>
      <c r="BY663">
        <f t="shared" si="370"/>
        <v>-5.4400321158473882E+17</v>
      </c>
      <c r="BZ663">
        <f t="shared" si="370"/>
        <v>1.2074928428568264E+18</v>
      </c>
      <c r="CA663">
        <f t="shared" si="370"/>
        <v>-2.6810577928413732E+18</v>
      </c>
      <c r="CB663">
        <f t="shared" si="370"/>
        <v>5.9547218081693409E+18</v>
      </c>
      <c r="CC663">
        <f t="shared" si="370"/>
        <v>-1.32295751629632E+19</v>
      </c>
      <c r="CD663">
        <f t="shared" si="370"/>
        <v>2.9400525870491558E+19</v>
      </c>
      <c r="CE663">
        <f t="shared" si="370"/>
        <v>-6.5355923082600169E+19</v>
      </c>
      <c r="CF663">
        <f t="shared" si="370"/>
        <v>1.4532205735753484E+20</v>
      </c>
      <c r="CG663">
        <f t="shared" si="370"/>
        <v>-3.2321470915773904E+20</v>
      </c>
      <c r="CH663">
        <f t="shared" si="370"/>
        <v>7.1905172327934971E+20</v>
      </c>
      <c r="CI663">
        <f t="shared" si="370"/>
        <v>-1.6000560193095999E+21</v>
      </c>
      <c r="CJ663">
        <f t="shared" si="370"/>
        <v>3.5613368066148123E+21</v>
      </c>
      <c r="CK663">
        <f t="shared" si="370"/>
        <v>-7.9284925085770077E+21</v>
      </c>
      <c r="CL663">
        <f t="shared" si="370"/>
        <v>1.7654887288951724E+22</v>
      </c>
      <c r="CM663">
        <f t="shared" si="368"/>
        <v>-3.9321783747334361E+22</v>
      </c>
      <c r="CN663">
        <f t="shared" si="368"/>
        <v>8.7597699393703603E+22</v>
      </c>
      <c r="CO663">
        <f t="shared" si="368"/>
        <v>-1.9518247949413742E+23</v>
      </c>
      <c r="CP663">
        <f t="shared" si="368"/>
        <v>4.349858424948464E+23</v>
      </c>
      <c r="CQ663">
        <f t="shared" si="368"/>
        <v>-9.6960131905151544E+23</v>
      </c>
      <c r="CR663">
        <f t="shared" si="368"/>
        <v>2.1616868326637468E+24</v>
      </c>
      <c r="CS663">
        <f t="shared" si="368"/>
        <v>-4.8202734119290797E+24</v>
      </c>
      <c r="CT663">
        <f t="shared" si="368"/>
        <v>1.0750478201604867E+25</v>
      </c>
      <c r="CU663">
        <f t="shared" si="368"/>
        <v>-2.398054721957963E+25</v>
      </c>
      <c r="CV663">
        <f t="shared" si="368"/>
        <v>5.35012157327077E+25</v>
      </c>
      <c r="CW663">
        <f t="shared" si="368"/>
        <v>-1.1938220644761534E+26</v>
      </c>
      <c r="CX663">
        <f t="shared" si="368"/>
        <v>2.6643123923946255E+26</v>
      </c>
      <c r="CY663">
        <f t="shared" si="368"/>
        <v>-5.9470084017894197E+26</v>
      </c>
      <c r="CZ663">
        <f t="shared" si="368"/>
        <v>1.3276333634531208E+27</v>
      </c>
      <c r="DA663">
        <f t="shared" si="368"/>
        <v>-2.9643013845196342E+27</v>
      </c>
      <c r="DB663">
        <f t="shared" si="368"/>
        <v>6.6195673060498431E+27</v>
      </c>
      <c r="DC663">
        <f t="shared" si="368"/>
        <v>-1.4784219498593979E+28</v>
      </c>
      <c r="DD663">
        <f t="shared" si="368"/>
        <v>3.3023820531161301E+28</v>
      </c>
      <c r="DE663">
        <f t="shared" si="368"/>
        <v>-7.3775974234901613E+28</v>
      </c>
      <c r="DF663">
        <f t="shared" si="368"/>
        <v>1.6483900061438858E+29</v>
      </c>
      <c r="DG663">
        <f t="shared" si="368"/>
        <v>-3.6835034204707003E+29</v>
      </c>
      <c r="DH663">
        <f t="shared" si="368"/>
        <v>8.2322208665940936E+29</v>
      </c>
      <c r="DI663">
        <f t="shared" si="368"/>
        <v>-1.8400370596321105E+30</v>
      </c>
      <c r="DJ663">
        <f t="shared" si="368"/>
        <v>4.1132828443906042E+30</v>
      </c>
      <c r="DK663">
        <f t="shared" si="368"/>
        <v>-9.196062032319191E+30</v>
      </c>
      <c r="DL663">
        <f t="shared" si="368"/>
        <v>2.0562003382476879E+31</v>
      </c>
      <c r="DM663">
        <f t="shared" si="358"/>
        <v>-4.5980968406035162E+31</v>
      </c>
      <c r="DN663">
        <f t="shared" si="358"/>
        <v>1.028345199664129E+32</v>
      </c>
      <c r="DO663">
        <f t="shared" si="358"/>
        <v>-2.3001007682384225E+32</v>
      </c>
      <c r="DP663">
        <f t="shared" si="358"/>
        <v>5.14518459605328E+32</v>
      </c>
      <c r="DQ663">
        <f t="shared" si="358"/>
        <v>-1.1510661457917856E+33</v>
      </c>
      <c r="DR663">
        <f t="shared" si="358"/>
        <v>2.5753953945945123E+33</v>
      </c>
    </row>
    <row r="664" spans="1:122" x14ac:dyDescent="0.2">
      <c r="A664">
        <f t="shared" si="366"/>
        <v>2.2649999999999748</v>
      </c>
      <c r="B664">
        <f t="shared" si="359"/>
        <v>1.1832597627283867</v>
      </c>
      <c r="C664">
        <f t="shared" si="360"/>
        <v>-237.52714034484211</v>
      </c>
      <c r="E664">
        <f t="shared" si="361"/>
        <v>-431211.20025756478</v>
      </c>
      <c r="G664">
        <f t="shared" si="362"/>
        <v>-7815133742591444</v>
      </c>
      <c r="H664">
        <f t="shared" si="363"/>
        <v>-2.2216126054929573E+33</v>
      </c>
      <c r="W664">
        <f t="shared" si="364"/>
        <v>-2.2649999999999748</v>
      </c>
      <c r="X664">
        <f t="shared" si="364"/>
        <v>2.5651124999999428</v>
      </c>
      <c r="Y664">
        <f t="shared" si="364"/>
        <v>-3.8733198749998707</v>
      </c>
      <c r="Z664">
        <f t="shared" si="369"/>
        <v>6.5798021376559568</v>
      </c>
      <c r="AA664">
        <f t="shared" si="369"/>
        <v>-11.922601473432461</v>
      </c>
      <c r="AB664">
        <f t="shared" si="369"/>
        <v>22.503910281103519</v>
      </c>
      <c r="AC664">
        <f t="shared" si="369"/>
        <v>-43.689734388599064</v>
      </c>
      <c r="AD664">
        <f t="shared" si="369"/>
        <v>86.587592341403791</v>
      </c>
      <c r="AE664">
        <f t="shared" si="369"/>
        <v>-174.32968591402437</v>
      </c>
      <c r="AF664">
        <f t="shared" si="369"/>
        <v>355.37106473573465</v>
      </c>
      <c r="AG664">
        <f t="shared" si="369"/>
        <v>-731.7413287513001</v>
      </c>
      <c r="AH664">
        <f t="shared" si="369"/>
        <v>1519.27793381987</v>
      </c>
      <c r="AI664">
        <f t="shared" si="369"/>
        <v>-3176.4595570172</v>
      </c>
      <c r="AJ664">
        <f t="shared" si="369"/>
        <v>6680.7751183121727</v>
      </c>
      <c r="AK664">
        <f t="shared" si="369"/>
        <v>-14123.158600111779</v>
      </c>
      <c r="AL664">
        <f t="shared" si="369"/>
        <v>29989.644589924515</v>
      </c>
      <c r="AM664">
        <f t="shared" si="369"/>
        <v>-63930.86587875602</v>
      </c>
      <c r="AN664">
        <f t="shared" si="369"/>
        <v>136758.77725897072</v>
      </c>
      <c r="AO664">
        <f t="shared" si="369"/>
        <v>-293455.54467621975</v>
      </c>
      <c r="AP664">
        <f t="shared" si="369"/>
        <v>631442.96825704875</v>
      </c>
      <c r="AQ664">
        <f t="shared" si="369"/>
        <v>-1362112.6886687614</v>
      </c>
      <c r="AR664">
        <f t="shared" si="369"/>
        <v>2944949.5471149506</v>
      </c>
      <c r="AS664">
        <f t="shared" si="370"/>
        <v>-6380297.2144667981</v>
      </c>
      <c r="AT664">
        <f t="shared" si="370"/>
        <v>13849232.641151838</v>
      </c>
      <c r="AU664">
        <f t="shared" si="370"/>
        <v>-30113771.454920221</v>
      </c>
      <c r="AV664">
        <f t="shared" si="370"/>
        <v>65584319.5628784</v>
      </c>
      <c r="AW664">
        <f t="shared" si="370"/>
        <v>-143046688.11325431</v>
      </c>
      <c r="AX664">
        <f t="shared" si="370"/>
        <v>312429293.27021319</v>
      </c>
      <c r="AY664">
        <f t="shared" si="370"/>
        <v>-683250544.11023092</v>
      </c>
      <c r="AZ664">
        <f t="shared" si="370"/>
        <v>1495977066.3293343</v>
      </c>
      <c r="BA664">
        <f t="shared" si="370"/>
        <v>-3279085214.7444243</v>
      </c>
      <c r="BB664">
        <f t="shared" si="370"/>
        <v>7195030261.0399103</v>
      </c>
      <c r="BC664">
        <f t="shared" si="370"/>
        <v>-15802902827.883844</v>
      </c>
      <c r="BD664">
        <f t="shared" si="370"/>
        <v>34740822702.063667</v>
      </c>
      <c r="BE664">
        <f t="shared" si="370"/>
        <v>-76439735893.88269</v>
      </c>
      <c r="BF664">
        <f t="shared" si="370"/>
        <v>168326668416.31894</v>
      </c>
      <c r="BG664">
        <f t="shared" si="370"/>
        <v>-370955582234.22949</v>
      </c>
      <c r="BH664">
        <f t="shared" si="370"/>
        <v>818103488661.55957</v>
      </c>
      <c r="BI664">
        <f t="shared" si="370"/>
        <v>-1805491468438.4524</v>
      </c>
      <c r="BJ664">
        <f t="shared" si="370"/>
        <v>3987202221612.7227</v>
      </c>
      <c r="BK664">
        <f t="shared" si="370"/>
        <v>-8810744421417.2832</v>
      </c>
      <c r="BL664">
        <f t="shared" si="370"/>
        <v>19481185254640.641</v>
      </c>
      <c r="BM664">
        <f t="shared" si="370"/>
        <v>-43098724494742.875</v>
      </c>
      <c r="BN664">
        <f t="shared" si="370"/>
        <v>95400006185578.078</v>
      </c>
      <c r="BO664">
        <f t="shared" si="370"/>
        <v>-211279213698991.19</v>
      </c>
      <c r="BP664">
        <f t="shared" si="370"/>
        <v>468144214266726.94</v>
      </c>
      <c r="BQ664">
        <f t="shared" si="370"/>
        <v>-1037786078392547.9</v>
      </c>
      <c r="BR664">
        <f t="shared" si="370"/>
        <v>2301614936984946.5</v>
      </c>
      <c r="BS664">
        <f t="shared" si="370"/>
        <v>-5106766856102053</v>
      </c>
      <c r="BT664">
        <f t="shared" si="370"/>
        <v>1.13354903904896E+16</v>
      </c>
      <c r="BU664">
        <f t="shared" si="370"/>
        <v>-2.5171456602410452E+16</v>
      </c>
      <c r="BV664">
        <f t="shared" si="370"/>
        <v>5.5916938642834816E+16</v>
      </c>
      <c r="BW664">
        <f t="shared" si="370"/>
        <v>-1.2426220817647194E+17</v>
      </c>
      <c r="BX664">
        <f t="shared" si="370"/>
        <v>2.7624179223230381E+17</v>
      </c>
      <c r="BY664">
        <f t="shared" si="370"/>
        <v>-6.1431152014423104E+17</v>
      </c>
      <c r="BZ664">
        <f t="shared" si="370"/>
        <v>1.3665688861065485E+18</v>
      </c>
      <c r="CA664">
        <f t="shared" si="370"/>
        <v>-3.0409753949781171E+18</v>
      </c>
      <c r="CB664">
        <f t="shared" si="370"/>
        <v>6.7690539373904384E+18</v>
      </c>
      <c r="CC664">
        <f t="shared" si="370"/>
        <v>-1.5072044334830035E+19</v>
      </c>
      <c r="CD664">
        <f t="shared" si="370"/>
        <v>3.3569210744749818E+19</v>
      </c>
      <c r="CE664">
        <f t="shared" si="370"/>
        <v>-7.4787799019859821E+19</v>
      </c>
      <c r="CF664">
        <f t="shared" si="370"/>
        <v>1.6666219760610997E+20</v>
      </c>
      <c r="CG664">
        <f t="shared" si="370"/>
        <v>-3.7149797475913918E+20</v>
      </c>
      <c r="CH664">
        <f t="shared" si="370"/>
        <v>8.2829536731648059E+20</v>
      </c>
      <c r="CI664">
        <f t="shared" si="370"/>
        <v>-1.8472260991722413E+21</v>
      </c>
      <c r="CJ664">
        <f t="shared" si="370"/>
        <v>4.1205736734943971E+21</v>
      </c>
      <c r="CK664">
        <f t="shared" si="370"/>
        <v>-9.1937993798607553E+21</v>
      </c>
      <c r="CL664">
        <f t="shared" si="370"/>
        <v>2.0517720954275782E+22</v>
      </c>
      <c r="CM664">
        <f t="shared" si="368"/>
        <v>-4.5799121469239437E+22</v>
      </c>
      <c r="CN664">
        <f t="shared" si="368"/>
        <v>1.0225308141171435E+23</v>
      </c>
      <c r="CO664">
        <f t="shared" si="368"/>
        <v>-2.2834121208207231E+23</v>
      </c>
      <c r="CP664">
        <f t="shared" si="368"/>
        <v>5.1000961140247281E+23</v>
      </c>
      <c r="CQ664">
        <f t="shared" si="368"/>
        <v>-1.1393474990070457E+24</v>
      </c>
      <c r="CR664">
        <f t="shared" si="368"/>
        <v>2.5457488138286196E+24</v>
      </c>
      <c r="CS664">
        <f t="shared" si="368"/>
        <v>-5.6892394491441366E+24</v>
      </c>
      <c r="CT664">
        <f t="shared" si="368"/>
        <v>1.2716573045044071E+25</v>
      </c>
      <c r="CU664">
        <f t="shared" si="368"/>
        <v>-2.8428972519141062E+25</v>
      </c>
      <c r="CV664">
        <f t="shared" si="368"/>
        <v>6.3566089130778739E+25</v>
      </c>
      <c r="CW664">
        <f t="shared" si="368"/>
        <v>-1.421546957814501E+26</v>
      </c>
      <c r="CX664">
        <f t="shared" si="368"/>
        <v>3.1795563112066855E+26</v>
      </c>
      <c r="CY664">
        <f t="shared" si="368"/>
        <v>-7.1127852295141354E+26</v>
      </c>
      <c r="CZ664">
        <f t="shared" si="368"/>
        <v>1.5913989538204833E+27</v>
      </c>
      <c r="DA664">
        <f t="shared" si="368"/>
        <v>-3.5610906950972911E+27</v>
      </c>
      <c r="DB664">
        <f t="shared" si="368"/>
        <v>7.9698481574381864E+27</v>
      </c>
      <c r="DC664">
        <f t="shared" si="368"/>
        <v>-1.7839333063931441E+28</v>
      </c>
      <c r="DD664">
        <f t="shared" si="368"/>
        <v>3.9936251141085612E+28</v>
      </c>
      <c r="DE664">
        <f t="shared" si="368"/>
        <v>-8.9415889192781369E+28</v>
      </c>
      <c r="DF664">
        <f t="shared" si="368"/>
        <v>2.0022554596458336E+29</v>
      </c>
      <c r="DG664">
        <f t="shared" si="368"/>
        <v>-4.484152339512394E+29</v>
      </c>
      <c r="DH664">
        <f t="shared" si="368"/>
        <v>1.0043753881784398E+30</v>
      </c>
      <c r="DI664">
        <f t="shared" si="368"/>
        <v>-2.2499112404414584E+30</v>
      </c>
      <c r="DJ664">
        <f t="shared" si="368"/>
        <v>5.0406571230824561E+30</v>
      </c>
      <c r="DK664">
        <f t="shared" si="368"/>
        <v>-1.1294323992558176E+31</v>
      </c>
      <c r="DL664">
        <f t="shared" si="368"/>
        <v>2.5309498695876497E+31</v>
      </c>
      <c r="DM664">
        <f t="shared" si="358"/>
        <v>-5.6722582814094807E+31</v>
      </c>
      <c r="DN664">
        <f t="shared" si="358"/>
        <v>1.2713835163565324E+32</v>
      </c>
      <c r="DO664">
        <f t="shared" si="358"/>
        <v>-2.8499962040882609E+32</v>
      </c>
      <c r="DP664">
        <f t="shared" si="358"/>
        <v>6.3893715920326979E+32</v>
      </c>
      <c r="DQ664">
        <f t="shared" si="358"/>
        <v>-1.4325745578621034E+33</v>
      </c>
      <c r="DR664">
        <f t="shared" si="358"/>
        <v>3.2123335598220516E+33</v>
      </c>
    </row>
    <row r="665" spans="1:122" x14ac:dyDescent="0.2">
      <c r="A665">
        <f t="shared" si="366"/>
        <v>2.2699999999999747</v>
      </c>
      <c r="B665">
        <f t="shared" si="359"/>
        <v>1.1847899849091543</v>
      </c>
      <c r="C665">
        <f t="shared" si="360"/>
        <v>-243.02398248304002</v>
      </c>
      <c r="E665">
        <f t="shared" si="361"/>
        <v>-450968.67183962319</v>
      </c>
      <c r="G665">
        <f t="shared" si="362"/>
        <v>-8732047985706498</v>
      </c>
      <c r="H665">
        <f t="shared" si="363"/>
        <v>-2.7715871206551154E+33</v>
      </c>
      <c r="W665">
        <f t="shared" si="364"/>
        <v>-2.2699999999999747</v>
      </c>
      <c r="X665">
        <f t="shared" si="364"/>
        <v>2.5764499999999426</v>
      </c>
      <c r="Y665">
        <f t="shared" si="364"/>
        <v>-3.899027666666536</v>
      </c>
      <c r="Z665">
        <f t="shared" si="369"/>
        <v>6.6380946024997041</v>
      </c>
      <c r="AA665">
        <f t="shared" si="369"/>
        <v>-12.054779798139329</v>
      </c>
      <c r="AB665">
        <f t="shared" si="369"/>
        <v>22.803625118146641</v>
      </c>
      <c r="AC665">
        <f t="shared" si="369"/>
        <v>-44.369339158450543</v>
      </c>
      <c r="AD665">
        <f t="shared" si="369"/>
        <v>88.128599903471411</v>
      </c>
      <c r="AE665">
        <f t="shared" si="369"/>
        <v>-177.82393047189146</v>
      </c>
      <c r="AF665">
        <f t="shared" si="369"/>
        <v>363.29428995407017</v>
      </c>
      <c r="AG665">
        <f t="shared" si="369"/>
        <v>-749.70730745066362</v>
      </c>
      <c r="AH665">
        <f t="shared" si="369"/>
        <v>1560.0159555869052</v>
      </c>
      <c r="AI665">
        <f t="shared" si="369"/>
        <v>-3268.8334330912944</v>
      </c>
      <c r="AJ665">
        <f t="shared" si="369"/>
        <v>6890.2339007516439</v>
      </c>
      <c r="AK665">
        <f t="shared" si="369"/>
        <v>-14598.108891058988</v>
      </c>
      <c r="AL665">
        <f t="shared" si="369"/>
        <v>31066.600483784565</v>
      </c>
      <c r="AM665">
        <f t="shared" si="369"/>
        <v>-66372.878210061346</v>
      </c>
      <c r="AN665">
        <f t="shared" si="369"/>
        <v>142296.07611812436</v>
      </c>
      <c r="AO665">
        <f t="shared" si="369"/>
        <v>-306011.45632560505</v>
      </c>
      <c r="AP665">
        <f t="shared" si="369"/>
        <v>659913.70556616003</v>
      </c>
      <c r="AQ665">
        <f t="shared" si="369"/>
        <v>-1426670.5825096825</v>
      </c>
      <c r="AR665">
        <f t="shared" si="369"/>
        <v>3091335.7576470822</v>
      </c>
      <c r="AS665">
        <f t="shared" si="370"/>
        <v>-6712230.7711692853</v>
      </c>
      <c r="AT665">
        <f t="shared" si="370"/>
        <v>14601898.690114355</v>
      </c>
      <c r="AU665">
        <f t="shared" si="370"/>
        <v>-31820457.625496846</v>
      </c>
      <c r="AV665">
        <f t="shared" si="370"/>
        <v>69454268.086420223</v>
      </c>
      <c r="AW665">
        <f t="shared" si="370"/>
        <v>-151821885.2763139</v>
      </c>
      <c r="AX665">
        <f t="shared" si="370"/>
        <v>332327262.44947058</v>
      </c>
      <c r="AY665">
        <f t="shared" si="370"/>
        <v>-728369682.80303848</v>
      </c>
      <c r="AZ665">
        <f t="shared" si="370"/>
        <v>1598285873.9641161</v>
      </c>
      <c r="BA665">
        <f t="shared" si="370"/>
        <v>-3511073161.8372617</v>
      </c>
      <c r="BB665">
        <f t="shared" si="370"/>
        <v>7721069324.9526672</v>
      </c>
      <c r="BC665">
        <f t="shared" si="370"/>
        <v>-16995711386.804714</v>
      </c>
      <c r="BD665">
        <f t="shared" si="370"/>
        <v>37445551176.044907</v>
      </c>
      <c r="BE665">
        <f t="shared" si="370"/>
        <v>-82572789707.631805</v>
      </c>
      <c r="BF665">
        <f t="shared" si="370"/>
        <v>182233559507.5354</v>
      </c>
      <c r="BG665">
        <f t="shared" si="370"/>
        <v>-402489904944.7467</v>
      </c>
      <c r="BH665">
        <f t="shared" si="370"/>
        <v>889608608323.91833</v>
      </c>
      <c r="BI665">
        <f t="shared" si="370"/>
        <v>-1967631757795.3933</v>
      </c>
      <c r="BJ665">
        <f t="shared" si="370"/>
        <v>4354860987940.6064</v>
      </c>
      <c r="BK665">
        <f t="shared" si="370"/>
        <v>-9644423846463.4785</v>
      </c>
      <c r="BL665">
        <f t="shared" si="370"/>
        <v>21371583985484.426</v>
      </c>
      <c r="BM665">
        <f t="shared" si="370"/>
        <v>-47385274818047.969</v>
      </c>
      <c r="BN665">
        <f t="shared" si="370"/>
        <v>105119924431582.05</v>
      </c>
      <c r="BO665">
        <f t="shared" si="370"/>
        <v>-233319512271695.56</v>
      </c>
      <c r="BP665">
        <f t="shared" si="370"/>
        <v>518121482142465.94</v>
      </c>
      <c r="BQ665">
        <f t="shared" si="370"/>
        <v>-1151111599262036</v>
      </c>
      <c r="BR665">
        <f t="shared" si="370"/>
        <v>2558585344276359.5</v>
      </c>
      <c r="BS665">
        <f t="shared" si="370"/>
        <v>-5689458349231612</v>
      </c>
      <c r="BT665">
        <f t="shared" si="370"/>
        <v>1.2656769043700504E+16</v>
      </c>
      <c r="BU665">
        <f t="shared" si="370"/>
        <v>-2.816751542078414E+16</v>
      </c>
      <c r="BV665">
        <f t="shared" si="370"/>
        <v>6.2710639620464296E+16</v>
      </c>
      <c r="BW665">
        <f t="shared" si="370"/>
        <v>-1.3966724341131178E+17</v>
      </c>
      <c r="BX665">
        <f t="shared" si="370"/>
        <v>3.111734454595321E+17</v>
      </c>
      <c r="BY665">
        <f t="shared" si="370"/>
        <v>-6.9352074444416397E+17</v>
      </c>
      <c r="BZ665">
        <f t="shared" si="370"/>
        <v>1.5461797311402307E+18</v>
      </c>
      <c r="CA665">
        <f t="shared" si="370"/>
        <v>-3.4482520600446295E+18</v>
      </c>
      <c r="CB665">
        <f t="shared" si="370"/>
        <v>7.692574724985684E+18</v>
      </c>
      <c r="CC665">
        <f t="shared" si="370"/>
        <v>-1.7166176072739045E+19</v>
      </c>
      <c r="CD665">
        <f t="shared" si="370"/>
        <v>3.8317766023698588E+19</v>
      </c>
      <c r="CE665">
        <f t="shared" si="370"/>
        <v>-8.5555405449634267E+19</v>
      </c>
      <c r="CF665">
        <f t="shared" si="370"/>
        <v>1.9107833859049554E+20</v>
      </c>
      <c r="CG665">
        <f t="shared" si="370"/>
        <v>-4.268629424321594E+20</v>
      </c>
      <c r="CH665">
        <f t="shared" si="370"/>
        <v>9.5383858433160053E+20</v>
      </c>
      <c r="CI665">
        <f t="shared" si="370"/>
        <v>-2.1319026081798981E+21</v>
      </c>
      <c r="CJ665">
        <f t="shared" si="370"/>
        <v>4.7660943914687948E+21</v>
      </c>
      <c r="CK665">
        <f t="shared" si="370"/>
        <v>-1.0657556145221596E+22</v>
      </c>
      <c r="CL665">
        <f t="shared" si="370"/>
        <v>2.3836878148922564E+22</v>
      </c>
      <c r="CM665">
        <f t="shared" si="368"/>
        <v>-5.3325514653154289E+22</v>
      </c>
      <c r="CN665">
        <f t="shared" si="368"/>
        <v>1.1931964800176375E+23</v>
      </c>
      <c r="CO665">
        <f t="shared" si="368"/>
        <v>-2.6704073334478946E+23</v>
      </c>
      <c r="CP665">
        <f t="shared" si="368"/>
        <v>5.9776326379415606E+23</v>
      </c>
      <c r="CQ665">
        <f t="shared" si="368"/>
        <v>-1.3383346278700792E+24</v>
      </c>
      <c r="CR665">
        <f t="shared" si="368"/>
        <v>2.9969652862749779E+24</v>
      </c>
      <c r="CS665">
        <f t="shared" si="368"/>
        <v>-6.7124030505128679E+24</v>
      </c>
      <c r="CT665">
        <f t="shared" si="368"/>
        <v>1.5036666044076356E+25</v>
      </c>
      <c r="CU665">
        <f t="shared" si="368"/>
        <v>-3.3689943193818493E+25</v>
      </c>
      <c r="CV665">
        <f t="shared" si="368"/>
        <v>7.5495707318557291E+25</v>
      </c>
      <c r="CW665">
        <f t="shared" si="368"/>
        <v>-1.6920594858004567E+26</v>
      </c>
      <c r="CX665">
        <f t="shared" si="368"/>
        <v>3.7929628448574058E+26</v>
      </c>
      <c r="CY665">
        <f t="shared" si="368"/>
        <v>-8.5037290447666324E+26</v>
      </c>
      <c r="CZ665">
        <f t="shared" si="368"/>
        <v>1.9068056822697847E+27</v>
      </c>
      <c r="DA665">
        <f t="shared" si="368"/>
        <v>-4.2762989120204058E+27</v>
      </c>
      <c r="DB665">
        <f t="shared" si="368"/>
        <v>9.5916366430209022E+27</v>
      </c>
      <c r="DC665">
        <f t="shared" si="368"/>
        <v>-2.1516862059896533E+28</v>
      </c>
      <c r="DD665">
        <f t="shared" si="368"/>
        <v>4.8275331796011518E+28</v>
      </c>
      <c r="DE665">
        <f t="shared" si="368"/>
        <v>-1.0832540543927888E+29</v>
      </c>
      <c r="DF665">
        <f t="shared" si="368"/>
        <v>2.431043672750335E+29</v>
      </c>
      <c r="DG665">
        <f t="shared" si="368"/>
        <v>-5.4564638659393426E+29</v>
      </c>
      <c r="DH665">
        <f t="shared" si="368"/>
        <v>1.2248548831507923E+30</v>
      </c>
      <c r="DI665">
        <f t="shared" si="368"/>
        <v>-2.749866512392352E+30</v>
      </c>
      <c r="DJ665">
        <f t="shared" si="368"/>
        <v>6.1743470159226295E+30</v>
      </c>
      <c r="DK665">
        <f t="shared" si="368"/>
        <v>-1.3865060546293201E+31</v>
      </c>
      <c r="DL665">
        <f t="shared" si="368"/>
        <v>3.1138860977956644E+31</v>
      </c>
      <c r="DM665">
        <f t="shared" si="358"/>
        <v>-6.9941159531329641E+31</v>
      </c>
      <c r="DN665">
        <f t="shared" si="358"/>
        <v>1.5711261513469865E+32</v>
      </c>
      <c r="DO665">
        <f t="shared" si="358"/>
        <v>-3.5296887721807369E+32</v>
      </c>
      <c r="DP665">
        <f t="shared" si="358"/>
        <v>7.9306343953721198E+32</v>
      </c>
      <c r="DQ665">
        <f t="shared" si="358"/>
        <v>-1.78206962383279E+33</v>
      </c>
      <c r="DR665">
        <f t="shared" si="358"/>
        <v>4.0048450656393838E+33</v>
      </c>
    </row>
    <row r="666" spans="1:122" x14ac:dyDescent="0.2">
      <c r="A666">
        <f t="shared" si="366"/>
        <v>2.2749999999999746</v>
      </c>
      <c r="B666">
        <f t="shared" si="359"/>
        <v>1.1863178690872074</v>
      </c>
      <c r="C666">
        <f t="shared" si="360"/>
        <v>-248.63469182194893</v>
      </c>
      <c r="E666">
        <f t="shared" si="361"/>
        <v>-471584.41967999883</v>
      </c>
      <c r="G666">
        <f t="shared" si="362"/>
        <v>-9754148350428108</v>
      </c>
      <c r="H666">
        <f t="shared" si="363"/>
        <v>-3.4560254810598731E+33</v>
      </c>
      <c r="W666">
        <f t="shared" si="364"/>
        <v>-2.2749999999999746</v>
      </c>
      <c r="X666">
        <f t="shared" si="364"/>
        <v>2.5878124999999423</v>
      </c>
      <c r="Y666">
        <f t="shared" si="364"/>
        <v>-3.924848958333202</v>
      </c>
      <c r="Z666">
        <f t="shared" si="369"/>
        <v>6.6967735351559519</v>
      </c>
      <c r="AA666">
        <f t="shared" si="369"/>
        <v>-12.188127833983696</v>
      </c>
      <c r="AB666">
        <f t="shared" si="369"/>
        <v>23.106659018593835</v>
      </c>
      <c r="AC666">
        <f t="shared" si="369"/>
        <v>-45.057985086257474</v>
      </c>
      <c r="AD666">
        <f t="shared" si="369"/>
        <v>89.693551562330285</v>
      </c>
      <c r="AE666">
        <f t="shared" si="369"/>
        <v>-181.38029315937698</v>
      </c>
      <c r="AF666">
        <f t="shared" si="369"/>
        <v>371.37615024382023</v>
      </c>
      <c r="AG666">
        <f t="shared" si="369"/>
        <v>-768.07340164061975</v>
      </c>
      <c r="AH666">
        <f t="shared" si="369"/>
        <v>1601.7530730046913</v>
      </c>
      <c r="AI666">
        <f t="shared" si="369"/>
        <v>-3363.6814533098145</v>
      </c>
      <c r="AJ666">
        <f t="shared" si="369"/>
        <v>7105.7770701169038</v>
      </c>
      <c r="AK666">
        <f t="shared" si="369"/>
        <v>-15087.933312214724</v>
      </c>
      <c r="AL666">
        <f t="shared" si="369"/>
        <v>32179.732767457604</v>
      </c>
      <c r="AM666">
        <f t="shared" si="369"/>
        <v>-68902.486631496693</v>
      </c>
      <c r="AN666">
        <f t="shared" si="369"/>
        <v>148044.64835961693</v>
      </c>
      <c r="AO666">
        <f t="shared" si="369"/>
        <v>-319075.17633296031</v>
      </c>
      <c r="AP666">
        <f t="shared" si="369"/>
        <v>689601.22484960291</v>
      </c>
      <c r="AQ666">
        <f t="shared" si="369"/>
        <v>-1494135.9871741228</v>
      </c>
      <c r="AR666">
        <f t="shared" si="369"/>
        <v>3244652.1266928609</v>
      </c>
      <c r="AS666">
        <f t="shared" si="370"/>
        <v>-7060645.1713467762</v>
      </c>
      <c r="AT666">
        <f t="shared" si="370"/>
        <v>15393677.441279829</v>
      </c>
      <c r="AU666">
        <f t="shared" si="370"/>
        <v>-33619791.531754769</v>
      </c>
      <c r="AV666">
        <f t="shared" si="370"/>
        <v>73543293.975712746</v>
      </c>
      <c r="AW666">
        <f t="shared" si="370"/>
        <v>-161114290.32086521</v>
      </c>
      <c r="AX666">
        <f t="shared" si="370"/>
        <v>353444474.39139414</v>
      </c>
      <c r="AY666">
        <f t="shared" si="370"/>
        <v>-776359069.61143291</v>
      </c>
      <c r="AZ666">
        <f t="shared" si="370"/>
        <v>1707342987.2537906</v>
      </c>
      <c r="BA666">
        <f t="shared" si="370"/>
        <v>-3758908350.9699969</v>
      </c>
      <c r="BB666">
        <f t="shared" si="370"/>
        <v>8284281607.8798771</v>
      </c>
      <c r="BC666">
        <f t="shared" si="370"/>
        <v>-18275627304.65601</v>
      </c>
      <c r="BD666">
        <f t="shared" si="370"/>
        <v>40354197644.030434</v>
      </c>
      <c r="BE666">
        <f t="shared" si="370"/>
        <v>-89182776793.306259</v>
      </c>
      <c r="BF666">
        <f t="shared" si="370"/>
        <v>197254961171.30368</v>
      </c>
      <c r="BG666">
        <f t="shared" si="370"/>
        <v>-436626522160.25922</v>
      </c>
      <c r="BH666">
        <f t="shared" si="370"/>
        <v>967185197443.14246</v>
      </c>
      <c r="BI666">
        <f t="shared" si="370"/>
        <v>-2143927187665.6082</v>
      </c>
      <c r="BJ666">
        <f t="shared" si="370"/>
        <v>4755498493140.7246</v>
      </c>
      <c r="BK666">
        <f t="shared" si="370"/>
        <v>-10554886899409.781</v>
      </c>
      <c r="BL666">
        <f t="shared" si="370"/>
        <v>23440644655772.297</v>
      </c>
      <c r="BM666">
        <f t="shared" si="370"/>
        <v>-52087292950209.727</v>
      </c>
      <c r="BN666">
        <f t="shared" si="370"/>
        <v>115805441655777.5</v>
      </c>
      <c r="BO666">
        <f t="shared" si="370"/>
        <v>-257602771327626.62</v>
      </c>
      <c r="BP666">
        <f t="shared" si="370"/>
        <v>573306167710119.25</v>
      </c>
      <c r="BQ666">
        <f t="shared" si="370"/>
        <v>-1276521073422623.5</v>
      </c>
      <c r="BR666">
        <f t="shared" si="370"/>
        <v>2843583661994010</v>
      </c>
      <c r="BS666">
        <f t="shared" si="370"/>
        <v>-6337129303872294</v>
      </c>
      <c r="BT666">
        <f t="shared" si="370"/>
        <v>1.4128629782983124E+16</v>
      </c>
      <c r="BU666">
        <f t="shared" si="370"/>
        <v>-3.1512385055182596E+16</v>
      </c>
      <c r="BV666">
        <f t="shared" si="370"/>
        <v>7.0312009154375392E+16</v>
      </c>
      <c r="BW666">
        <f t="shared" si="370"/>
        <v>-1.5694171099929277E+17</v>
      </c>
      <c r="BX666">
        <f t="shared" si="370"/>
        <v>3.5043049636554662E+17</v>
      </c>
      <c r="BY666">
        <f t="shared" si="370"/>
        <v>-7.8273429960921651E+17</v>
      </c>
      <c r="BZ666">
        <f t="shared" si="370"/>
        <v>1.7489219506893235E+18</v>
      </c>
      <c r="CA666">
        <f t="shared" si="370"/>
        <v>-3.9089939739967954E+18</v>
      </c>
      <c r="CB666">
        <f t="shared" si="370"/>
        <v>8.7396343720349798E+18</v>
      </c>
      <c r="CC666">
        <f t="shared" si="370"/>
        <v>-1.954567382016954E+19</v>
      </c>
      <c r="CD666">
        <f t="shared" si="370"/>
        <v>4.3725301141870461E+19</v>
      </c>
      <c r="CE666">
        <f t="shared" si="370"/>
        <v>-9.7844321407627051E+19</v>
      </c>
      <c r="CF666">
        <f t="shared" si="370"/>
        <v>2.1900557586037572E+20</v>
      </c>
      <c r="CG666">
        <f t="shared" si="370"/>
        <v>-4.9032915039850234E+20</v>
      </c>
      <c r="CH666">
        <f t="shared" si="370"/>
        <v>1.0980691481385088E+21</v>
      </c>
      <c r="CI666">
        <f t="shared" si="370"/>
        <v>-2.4596748918302321E+21</v>
      </c>
      <c r="CJ666">
        <f t="shared" si="370"/>
        <v>5.510976130748357E+21</v>
      </c>
      <c r="CK666">
        <f t="shared" si="370"/>
        <v>-1.2350344269132187E+22</v>
      </c>
      <c r="CL666">
        <f t="shared" si="370"/>
        <v>2.768384154738901E+22</v>
      </c>
      <c r="CM666">
        <f t="shared" si="368"/>
        <v>-6.2067975179435246E+22</v>
      </c>
      <c r="CN666">
        <f t="shared" si="368"/>
        <v>1.3918743433988199E+23</v>
      </c>
      <c r="CO666">
        <f t="shared" si="368"/>
        <v>-3.1219153406515437E+23</v>
      </c>
      <c r="CP666">
        <f t="shared" si="368"/>
        <v>7.0037135472046536E+23</v>
      </c>
      <c r="CQ666">
        <f t="shared" si="368"/>
        <v>-1.5715181904549442E+24</v>
      </c>
      <c r="CR666">
        <f t="shared" si="368"/>
        <v>3.5268903172946211E+24</v>
      </c>
      <c r="CS666">
        <f t="shared" si="368"/>
        <v>-7.916693132220572E+24</v>
      </c>
      <c r="CT666">
        <f t="shared" si="368"/>
        <v>1.7773496916909473E+25</v>
      </c>
      <c r="CU666">
        <f t="shared" si="368"/>
        <v>-3.9909579440696284E+25</v>
      </c>
      <c r="CV666">
        <f t="shared" si="368"/>
        <v>8.9630263827229411E+25</v>
      </c>
      <c r="CW666">
        <f t="shared" si="368"/>
        <v>-2.0132772552078078E+26</v>
      </c>
      <c r="CX666">
        <f t="shared" si="368"/>
        <v>4.5229531836527399E+26</v>
      </c>
      <c r="CY666">
        <f t="shared" si="368"/>
        <v>-1.0162684931170241E+27</v>
      </c>
      <c r="CZ666">
        <f t="shared" si="368"/>
        <v>2.283815567916311E+27</v>
      </c>
      <c r="DA666">
        <f t="shared" si="368"/>
        <v>-5.133081857768471E+27</v>
      </c>
      <c r="DB666">
        <f t="shared" si="368"/>
        <v>1.1538740259441916E+28</v>
      </c>
      <c r="DC666">
        <f t="shared" si="368"/>
        <v>-2.5941803100933238E+28</v>
      </c>
      <c r="DD666">
        <f t="shared" si="368"/>
        <v>5.8331350867940808E+28</v>
      </c>
      <c r="DE666">
        <f t="shared" si="368"/>
        <v>-1.311784919231321E+29</v>
      </c>
      <c r="DF666">
        <f t="shared" si="368"/>
        <v>2.95039806975973E+29</v>
      </c>
      <c r="DG666">
        <f t="shared" si="368"/>
        <v>-6.6367381299538361E+29</v>
      </c>
      <c r="DH666">
        <f t="shared" si="368"/>
        <v>1.4930817254026534E+30</v>
      </c>
      <c r="DI666">
        <f t="shared" si="368"/>
        <v>-3.3594338821559327E+30</v>
      </c>
      <c r="DJ666">
        <f t="shared" si="368"/>
        <v>7.5596391244926555E+30</v>
      </c>
      <c r="DK666">
        <f t="shared" si="368"/>
        <v>-1.7013252352218226E+31</v>
      </c>
      <c r="DL666">
        <f t="shared" si="368"/>
        <v>3.8293392195963097E+31</v>
      </c>
      <c r="DM666">
        <f t="shared" si="358"/>
        <v>-8.6200441274806485E+31</v>
      </c>
      <c r="DN666">
        <f t="shared" si="358"/>
        <v>1.9406323302622236E+32</v>
      </c>
      <c r="DO666">
        <f t="shared" si="358"/>
        <v>-4.3694237209202563E+32</v>
      </c>
      <c r="DP666">
        <f t="shared" si="358"/>
        <v>9.8390059144292546E+32</v>
      </c>
      <c r="DQ666">
        <f t="shared" si="358"/>
        <v>-2.2157640087090682E+33</v>
      </c>
      <c r="DR666">
        <f t="shared" si="358"/>
        <v>4.990454488614944E+33</v>
      </c>
    </row>
    <row r="667" spans="1:122" x14ac:dyDescent="0.2">
      <c r="A667">
        <f t="shared" si="366"/>
        <v>2.2799999999999745</v>
      </c>
      <c r="B667">
        <f t="shared" si="359"/>
        <v>1.1878434223960446</v>
      </c>
      <c r="C667">
        <f t="shared" si="360"/>
        <v>-254.36136243048611</v>
      </c>
      <c r="E667">
        <f t="shared" si="361"/>
        <v>-493093.69544596743</v>
      </c>
      <c r="G667">
        <f t="shared" si="362"/>
        <v>-1.0893228456226746E+16</v>
      </c>
      <c r="H667">
        <f t="shared" si="363"/>
        <v>-4.3073926853953777E+33</v>
      </c>
      <c r="W667">
        <f t="shared" si="364"/>
        <v>-2.2799999999999745</v>
      </c>
      <c r="X667">
        <f t="shared" si="364"/>
        <v>2.599199999999942</v>
      </c>
      <c r="Y667">
        <f t="shared" si="364"/>
        <v>-3.9507839999998677</v>
      </c>
      <c r="Z667">
        <f t="shared" si="369"/>
        <v>6.7558406399996986</v>
      </c>
      <c r="AA667">
        <f t="shared" si="369"/>
        <v>-12.322653327359312</v>
      </c>
      <c r="AB667">
        <f t="shared" si="369"/>
        <v>23.413041321982433</v>
      </c>
      <c r="AC667">
        <f t="shared" si="369"/>
        <v>-45.75577218353088</v>
      </c>
      <c r="AD667">
        <f t="shared" si="369"/>
        <v>91.282765506143079</v>
      </c>
      <c r="AE667">
        <f t="shared" si="369"/>
        <v>-184.9997380924479</v>
      </c>
      <c r="AF667">
        <f t="shared" si="369"/>
        <v>379.61946256569888</v>
      </c>
      <c r="AG667">
        <f t="shared" si="369"/>
        <v>-786.84761331798518</v>
      </c>
      <c r="AH667">
        <f t="shared" si="369"/>
        <v>1644.5115118345709</v>
      </c>
      <c r="AI667">
        <f t="shared" si="369"/>
        <v>-3461.0642279841045</v>
      </c>
      <c r="AJ667">
        <f t="shared" si="369"/>
        <v>7327.5674083891217</v>
      </c>
      <c r="AK667">
        <f t="shared" si="369"/>
        <v>-15593.063445051879</v>
      </c>
      <c r="AL667">
        <f t="shared" si="369"/>
        <v>33330.173113798017</v>
      </c>
      <c r="AM667">
        <f t="shared" si="369"/>
        <v>-71522.630305372819</v>
      </c>
      <c r="AN667">
        <f t="shared" si="369"/>
        <v>154012.06392423445</v>
      </c>
      <c r="AO667">
        <f t="shared" si="369"/>
        <v>-332666.05807634268</v>
      </c>
      <c r="AP667">
        <f t="shared" si="369"/>
        <v>720554.68179335026</v>
      </c>
      <c r="AQ667">
        <f t="shared" si="369"/>
        <v>-1564633.0233226859</v>
      </c>
      <c r="AR667">
        <f t="shared" si="369"/>
        <v>3405210.4162131529</v>
      </c>
      <c r="AS667">
        <f t="shared" si="370"/>
        <v>-7426319.7598804291</v>
      </c>
      <c r="AT667">
        <f t="shared" si="370"/>
        <v>16226508.675338553</v>
      </c>
      <c r="AU667">
        <f t="shared" si="370"/>
        <v>-35516582.188580632</v>
      </c>
      <c r="AV667">
        <f t="shared" si="370"/>
        <v>77863276.33650282</v>
      </c>
      <c r="AW667">
        <f t="shared" si="370"/>
        <v>-170953148.93436429</v>
      </c>
      <c r="AX667">
        <f t="shared" si="370"/>
        <v>375852708.8714053</v>
      </c>
      <c r="AY667">
        <f t="shared" si="370"/>
        <v>-827394377.04656017</v>
      </c>
      <c r="AZ667">
        <f t="shared" si="370"/>
        <v>1823577207.0105984</v>
      </c>
      <c r="BA667">
        <f t="shared" si="370"/>
        <v>-4023634869.6620502</v>
      </c>
      <c r="BB667">
        <f t="shared" si="370"/>
        <v>8887203518.3659534</v>
      </c>
      <c r="BC667">
        <f t="shared" si="370"/>
        <v>-19648799051.514324</v>
      </c>
      <c r="BD667">
        <f t="shared" si="370"/>
        <v>43481636489.291809</v>
      </c>
      <c r="BE667">
        <f t="shared" si="370"/>
        <v>-96305613161.424667</v>
      </c>
      <c r="BF667">
        <f t="shared" si="370"/>
        <v>213477442507.8223</v>
      </c>
      <c r="BG667">
        <f t="shared" si="370"/>
        <v>-473573742730.86096</v>
      </c>
      <c r="BH667">
        <f t="shared" si="370"/>
        <v>1051333708862.4998</v>
      </c>
      <c r="BI667">
        <f t="shared" si="370"/>
        <v>-2335578270149.8965</v>
      </c>
      <c r="BJ667">
        <f t="shared" si="370"/>
        <v>5191990494543.1621</v>
      </c>
      <c r="BK667">
        <f t="shared" si="370"/>
        <v>-11549013002495.879</v>
      </c>
      <c r="BL667">
        <f t="shared" si="370"/>
        <v>25704803225554.828</v>
      </c>
      <c r="BM667">
        <f t="shared" si="370"/>
        <v>-57243998997188.445</v>
      </c>
      <c r="BN667">
        <f t="shared" si="370"/>
        <v>127550037765552.09</v>
      </c>
      <c r="BO667">
        <f t="shared" si="370"/>
        <v>-284351550858667.62</v>
      </c>
      <c r="BP667">
        <f t="shared" si="370"/>
        <v>634227589523890.75</v>
      </c>
      <c r="BQ667">
        <f t="shared" si="370"/>
        <v>-1415272118920530.5</v>
      </c>
      <c r="BR667">
        <f t="shared" si="370"/>
        <v>3159595005490048.5</v>
      </c>
      <c r="BS667">
        <f t="shared" si="370"/>
        <v>-7056858722465857</v>
      </c>
      <c r="BT667">
        <f t="shared" si="370"/>
        <v>1.5767845129477538E+16</v>
      </c>
      <c r="BU667">
        <f t="shared" si="370"/>
        <v>-3.5245771465890572E+16</v>
      </c>
      <c r="BV667">
        <f t="shared" si="370"/>
        <v>7.8814967424109808E+16</v>
      </c>
      <c r="BW667">
        <f t="shared" si="370"/>
        <v>-1.7630759505287462E+17</v>
      </c>
      <c r="BX667">
        <f t="shared" si="370"/>
        <v>3.9453721826276173E+17</v>
      </c>
      <c r="BY667">
        <f t="shared" si="370"/>
        <v>-8.8318949659110336E+17</v>
      </c>
      <c r="BZ667">
        <f t="shared" si="370"/>
        <v>1.977713622723627E+18</v>
      </c>
      <c r="CA667">
        <f t="shared" si="370"/>
        <v>-4.4300785149008753E+18</v>
      </c>
      <c r="CB667">
        <f t="shared" si="370"/>
        <v>9.9264310999398502E+18</v>
      </c>
      <c r="CC667">
        <f t="shared" si="370"/>
        <v>-2.2248665231458152E+19</v>
      </c>
      <c r="CD667">
        <f t="shared" si="370"/>
        <v>4.9881507448928625E+19</v>
      </c>
      <c r="CE667">
        <f t="shared" si="370"/>
        <v>-1.1186541342644853E+20</v>
      </c>
      <c r="CF667">
        <f t="shared" si="370"/>
        <v>2.5093938224758528E+20</v>
      </c>
      <c r="CG667">
        <f t="shared" si="370"/>
        <v>-5.6306017578600419E+20</v>
      </c>
      <c r="CH667">
        <f t="shared" si="370"/>
        <v>1.2637181820296988E+21</v>
      </c>
      <c r="CI667">
        <f t="shared" si="370"/>
        <v>-2.8369501095657168E+21</v>
      </c>
      <c r="CJ667">
        <f t="shared" si="370"/>
        <v>6.370242518752039E+21</v>
      </c>
      <c r="CK667">
        <f t="shared" si="370"/>
        <v>-1.4307374540623824E+22</v>
      </c>
      <c r="CL667">
        <f t="shared" si="370"/>
        <v>3.2141096100377508E+22</v>
      </c>
      <c r="CM667">
        <f t="shared" si="368"/>
        <v>-7.2219645498586569E+22</v>
      </c>
      <c r="CN667">
        <f t="shared" si="368"/>
        <v>1.6230849471196447E+23</v>
      </c>
      <c r="CO667">
        <f t="shared" si="368"/>
        <v>-3.6485120783139773E+23</v>
      </c>
      <c r="CP667">
        <f t="shared" si="368"/>
        <v>8.2030713227425011E+23</v>
      </c>
      <c r="CQ667">
        <f t="shared" si="368"/>
        <v>-1.844679710056704E+24</v>
      </c>
      <c r="CR667">
        <f t="shared" si="368"/>
        <v>4.1490336613761404E+24</v>
      </c>
      <c r="CS667">
        <f t="shared" si="368"/>
        <v>-9.3336661246316628E+24</v>
      </c>
      <c r="CT667">
        <f t="shared" si="368"/>
        <v>2.1000748780421004E+25</v>
      </c>
      <c r="CU667">
        <f t="shared" si="368"/>
        <v>-4.7259866865861185E+25</v>
      </c>
      <c r="CV667">
        <f t="shared" si="368"/>
        <v>1.0637105419192945E+26</v>
      </c>
      <c r="CW667">
        <f t="shared" si="368"/>
        <v>-2.39456054145475E+26</v>
      </c>
      <c r="CX667">
        <f t="shared" si="368"/>
        <v>5.3913530590853084E+26</v>
      </c>
      <c r="CY667">
        <f t="shared" si="368"/>
        <v>-1.2140528370088261E+27</v>
      </c>
      <c r="CZ667">
        <f t="shared" si="368"/>
        <v>2.7342838773022871E+27</v>
      </c>
      <c r="DA667">
        <f t="shared" si="368"/>
        <v>-6.1590567915714443E+27</v>
      </c>
      <c r="DB667">
        <f t="shared" si="368"/>
        <v>1.3875475086154372E+28</v>
      </c>
      <c r="DC667">
        <f t="shared" si="368"/>
        <v>-3.1263893982355947E+28</v>
      </c>
      <c r="DD667">
        <f t="shared" si="368"/>
        <v>7.0452821555587386E+28</v>
      </c>
      <c r="DE667">
        <f t="shared" si="368"/>
        <v>-1.5878608334045312E+29</v>
      </c>
      <c r="DF667">
        <f t="shared" si="368"/>
        <v>3.5791826694786283E+29</v>
      </c>
      <c r="DG667">
        <f t="shared" si="368"/>
        <v>-8.0688450652155501E+29</v>
      </c>
      <c r="DH667">
        <f t="shared" si="368"/>
        <v>1.8192556007039125E+30</v>
      </c>
      <c r="DI667">
        <f t="shared" si="368"/>
        <v>-4.1023214204883363E+30</v>
      </c>
      <c r="DJ667">
        <f t="shared" si="368"/>
        <v>9.2516266122055503E+30</v>
      </c>
      <c r="DK667">
        <f t="shared" si="368"/>
        <v>-2.0866894604045317E+31</v>
      </c>
      <c r="DL667">
        <f t="shared" si="368"/>
        <v>4.7070386508954475E+31</v>
      </c>
      <c r="DM667">
        <f t="shared" ref="DM667:DR682" si="371">POWER(-$A667,DM$10)/DM$10</f>
        <v>-1.061907919642001E+32</v>
      </c>
      <c r="DN667">
        <f t="shared" si="371"/>
        <v>2.3959297436922379E+32</v>
      </c>
      <c r="DO667">
        <f t="shared" si="371"/>
        <v>-5.4064031164881565E+32</v>
      </c>
      <c r="DP667">
        <f t="shared" si="371"/>
        <v>1.2200817482066403E+33</v>
      </c>
      <c r="DQ667">
        <f t="shared" si="371"/>
        <v>-2.7536875335281685E+33</v>
      </c>
      <c r="DR667">
        <f t="shared" si="371"/>
        <v>6.215623500679712E+33</v>
      </c>
    </row>
    <row r="668" spans="1:122" x14ac:dyDescent="0.2">
      <c r="A668">
        <f t="shared" si="366"/>
        <v>2.2849999999999744</v>
      </c>
      <c r="B668">
        <f t="shared" si="359"/>
        <v>1.189366651936566</v>
      </c>
      <c r="C668">
        <f t="shared" si="360"/>
        <v>-260.20612204892478</v>
      </c>
      <c r="E668">
        <f t="shared" si="361"/>
        <v>-515533.11555407278</v>
      </c>
      <c r="G668">
        <f t="shared" si="362"/>
        <v>-1.2162373762269256E+16</v>
      </c>
      <c r="H668">
        <f t="shared" si="363"/>
        <v>-5.3658935264964643E+33</v>
      </c>
      <c r="W668">
        <f t="shared" si="364"/>
        <v>-2.2849999999999744</v>
      </c>
      <c r="X668">
        <f t="shared" si="364"/>
        <v>2.6106124999999416</v>
      </c>
      <c r="Y668">
        <f t="shared" si="364"/>
        <v>-3.976833041666533</v>
      </c>
      <c r="Z668">
        <f t="shared" si="369"/>
        <v>6.8152976251559449</v>
      </c>
      <c r="AA668">
        <f t="shared" si="369"/>
        <v>-12.458364058784927</v>
      </c>
      <c r="AB668">
        <f t="shared" si="369"/>
        <v>23.722801561936034</v>
      </c>
      <c r="AC668">
        <f t="shared" si="369"/>
        <v>-46.462801344877057</v>
      </c>
      <c r="AD668">
        <f t="shared" si="369"/>
        <v>92.896563438912523</v>
      </c>
      <c r="AE668">
        <f t="shared" si="369"/>
        <v>-188.68324218481132</v>
      </c>
      <c r="AF668">
        <f t="shared" si="369"/>
        <v>388.02708755306014</v>
      </c>
      <c r="AG668">
        <f t="shared" si="369"/>
        <v>-806.0380864170296</v>
      </c>
      <c r="AH668">
        <f t="shared" si="369"/>
        <v>1688.3139418409844</v>
      </c>
      <c r="AI668">
        <f t="shared" si="369"/>
        <v>-3561.0437142522514</v>
      </c>
      <c r="AJ668">
        <f t="shared" si="369"/>
        <v>7555.7716808472815</v>
      </c>
      <c r="AK668">
        <f t="shared" si="369"/>
        <v>-16113.94240468679</v>
      </c>
      <c r="AL668">
        <f t="shared" si="369"/>
        <v>34519.085995039597</v>
      </c>
      <c r="AM668">
        <f t="shared" si="369"/>
        <v>-74236.34023403727</v>
      </c>
      <c r="AN668">
        <f t="shared" si="369"/>
        <v>160206.14646617475</v>
      </c>
      <c r="AO668">
        <f t="shared" si="369"/>
        <v>-346804.14758703648</v>
      </c>
      <c r="AP668">
        <f t="shared" si="369"/>
        <v>752825.10337455105</v>
      </c>
      <c r="AQ668">
        <f t="shared" si="369"/>
        <v>-1638290.8202007902</v>
      </c>
      <c r="AR668">
        <f t="shared" si="369"/>
        <v>3573335.6821515472</v>
      </c>
      <c r="AS668">
        <f t="shared" si="370"/>
        <v>-7810068.9018154908</v>
      </c>
      <c r="AT668">
        <f t="shared" si="370"/>
        <v>17102423.797287855</v>
      </c>
      <c r="AU668">
        <f t="shared" si="370"/>
        <v>-37515876.841730215</v>
      </c>
      <c r="AV668">
        <f t="shared" si="370"/>
        <v>82426710.17630057</v>
      </c>
      <c r="AW668">
        <f t="shared" si="370"/>
        <v>-181369290.79903564</v>
      </c>
      <c r="AX668">
        <f t="shared" si="370"/>
        <v>399627799.85165638</v>
      </c>
      <c r="AY668">
        <f t="shared" si="370"/>
        <v>-881661608.08650637</v>
      </c>
      <c r="AZ668">
        <f t="shared" si="370"/>
        <v>1947443548.6617231</v>
      </c>
      <c r="BA668">
        <f t="shared" si="370"/>
        <v>-4306363072.9277296</v>
      </c>
      <c r="BB668">
        <f t="shared" si="370"/>
        <v>9532538383.4635105</v>
      </c>
      <c r="BC668">
        <f t="shared" si="370"/>
        <v>-21121794139.358913</v>
      </c>
      <c r="BD668">
        <f t="shared" si="370"/>
        <v>46843790796.421791</v>
      </c>
      <c r="BE668">
        <f t="shared" si="370"/>
        <v>-103979831627.82767</v>
      </c>
      <c r="BF668">
        <f t="shared" si="370"/>
        <v>230994084289.87292</v>
      </c>
      <c r="BG668">
        <f t="shared" si="370"/>
        <v>-513556037126.61432</v>
      </c>
      <c r="BH668">
        <f t="shared" si="370"/>
        <v>1142594609443.9243</v>
      </c>
      <c r="BI668">
        <f t="shared" si="370"/>
        <v>-2543884357384.9961</v>
      </c>
      <c r="BJ668">
        <f t="shared" si="370"/>
        <v>5667456362709.0342</v>
      </c>
      <c r="BK668">
        <f t="shared" si="370"/>
        <v>-12634280769551.219</v>
      </c>
      <c r="BL668">
        <f t="shared" si="370"/>
        <v>28181966521318.875</v>
      </c>
      <c r="BM668">
        <f t="shared" si="370"/>
        <v>-62898216908161.445</v>
      </c>
      <c r="BN668">
        <f t="shared" si="370"/>
        <v>140456006870712.11</v>
      </c>
      <c r="BO668">
        <f t="shared" si="370"/>
        <v>-313809931795138.62</v>
      </c>
      <c r="BP668">
        <f t="shared" si="370"/>
        <v>701467526887712.25</v>
      </c>
      <c r="BQ668">
        <f t="shared" si="370"/>
        <v>-1568750037258864.2</v>
      </c>
      <c r="BR668">
        <f t="shared" si="370"/>
        <v>3509914796904455.5</v>
      </c>
      <c r="BS668">
        <f t="shared" si="370"/>
        <v>-7856478671928089</v>
      </c>
      <c r="BT668">
        <f t="shared" si="370"/>
        <v>1.7593012690048374E+16</v>
      </c>
      <c r="BU668">
        <f t="shared" si="370"/>
        <v>-3.9411798036039288E+16</v>
      </c>
      <c r="BV668">
        <f t="shared" si="370"/>
        <v>8.8324113156342064E+16</v>
      </c>
      <c r="BW668">
        <f t="shared" si="370"/>
        <v>-1.9801266274031034E+17</v>
      </c>
      <c r="BX668">
        <f t="shared" si="370"/>
        <v>4.4408006520675942E+17</v>
      </c>
      <c r="BY668">
        <f t="shared" si="370"/>
        <v>-9.9627344083384448E+17</v>
      </c>
      <c r="BZ668">
        <f t="shared" si="370"/>
        <v>2.2358332977998569E+18</v>
      </c>
      <c r="CA668">
        <f t="shared" si="370"/>
        <v>-5.019249627832745E+18</v>
      </c>
      <c r="CB668">
        <f t="shared" si="370"/>
        <v>1.1271244272018426E+19</v>
      </c>
      <c r="CC668">
        <f t="shared" si="370"/>
        <v>-2.5318271243569238E+19</v>
      </c>
      <c r="CD668">
        <f t="shared" si="370"/>
        <v>5.6888045628362482E+19</v>
      </c>
      <c r="CE668">
        <f t="shared" si="370"/>
        <v>-1.2785821402702309E+20</v>
      </c>
      <c r="CF668">
        <f t="shared" si="370"/>
        <v>2.8744382519607119E+20</v>
      </c>
      <c r="CG668">
        <f t="shared" si="370"/>
        <v>-6.4638359865915802E+20</v>
      </c>
      <c r="CH668">
        <f t="shared" si="370"/>
        <v>1.4539086085152818E+21</v>
      </c>
      <c r="CI668">
        <f t="shared" si="370"/>
        <v>-3.2710706909118836E+21</v>
      </c>
      <c r="CJ668">
        <f t="shared" si="370"/>
        <v>7.361148096480031E+21</v>
      </c>
      <c r="CK668">
        <f t="shared" si="370"/>
        <v>-1.6569175290002106E+22</v>
      </c>
      <c r="CL668">
        <f t="shared" ref="AS668:CL674" si="372">POWER(-$A668,CL$10)/CL$10</f>
        <v>3.7303792515041823E+22</v>
      </c>
      <c r="CM668">
        <f t="shared" si="368"/>
        <v>-8.4003815666480197E+22</v>
      </c>
      <c r="CN668">
        <f t="shared" si="368"/>
        <v>1.8920659424364931E+23</v>
      </c>
      <c r="CO668">
        <f t="shared" si="368"/>
        <v>-4.2624781337001932E+23</v>
      </c>
      <c r="CP668">
        <f t="shared" si="368"/>
        <v>9.6044880558450419E+23</v>
      </c>
      <c r="CQ668">
        <f t="shared" si="368"/>
        <v>-2.1645621574624777E+24</v>
      </c>
      <c r="CR668">
        <f t="shared" si="368"/>
        <v>4.8791863604800624E+24</v>
      </c>
      <c r="CS668">
        <f t="shared" si="368"/>
        <v>-1.1000288289247526E+25</v>
      </c>
      <c r="CT668">
        <f t="shared" si="368"/>
        <v>2.4804926389075969E+25</v>
      </c>
      <c r="CU668">
        <f t="shared" si="368"/>
        <v>-5.5943162554894594E+25</v>
      </c>
      <c r="CV668">
        <f t="shared" si="368"/>
        <v>1.2619127866308742E+26</v>
      </c>
      <c r="CW668">
        <f t="shared" si="368"/>
        <v>-2.846971088116686E+26</v>
      </c>
      <c r="CX668">
        <f t="shared" si="368"/>
        <v>6.424012324642224E+26</v>
      </c>
      <c r="CY668">
        <f t="shared" si="368"/>
        <v>-1.4497647567217106E+27</v>
      </c>
      <c r="CZ668">
        <f t="shared" si="368"/>
        <v>3.2723135365589606E+27</v>
      </c>
      <c r="DA668">
        <f t="shared" si="368"/>
        <v>-7.3871492451210298E+27</v>
      </c>
      <c r="DB668">
        <f t="shared" si="368"/>
        <v>1.6678687977183492E+28</v>
      </c>
      <c r="DC668">
        <f t="shared" si="368"/>
        <v>-3.7662439651065451E+28</v>
      </c>
      <c r="DD668">
        <f t="shared" si="368"/>
        <v>8.5057992339861679E+28</v>
      </c>
      <c r="DE668">
        <f t="shared" si="368"/>
        <v>-1.9212351810006938E+29</v>
      </c>
      <c r="DF668">
        <f t="shared" si="368"/>
        <v>4.3401357705344162E+29</v>
      </c>
      <c r="DG668">
        <f t="shared" si="368"/>
        <v>-9.8057809071803445E+29</v>
      </c>
      <c r="DH668">
        <f t="shared" si="368"/>
        <v>2.2157251490985649E+30</v>
      </c>
      <c r="DI668">
        <f t="shared" si="368"/>
        <v>-5.0072953506825802E+30</v>
      </c>
      <c r="DJ668">
        <f t="shared" si="368"/>
        <v>1.131730389939316E+31</v>
      </c>
      <c r="DK668">
        <f t="shared" si="368"/>
        <v>-2.5581974470219388E+31</v>
      </c>
      <c r="DL668">
        <f t="shared" si="368"/>
        <v>5.7832951965892667E+31</v>
      </c>
      <c r="DM668">
        <f t="shared" si="371"/>
        <v>-1.3075726055530468E+32</v>
      </c>
      <c r="DN668">
        <f t="shared" si="371"/>
        <v>2.9566804515669222E+32</v>
      </c>
      <c r="DO668">
        <f t="shared" si="371"/>
        <v>-6.6863651943887907E+32</v>
      </c>
      <c r="DP668">
        <f t="shared" si="371"/>
        <v>1.5122442995002927E+33</v>
      </c>
      <c r="DQ668">
        <f t="shared" si="371"/>
        <v>-3.4205744039100685E+33</v>
      </c>
      <c r="DR668">
        <f t="shared" si="371"/>
        <v>7.7378523878050759E+33</v>
      </c>
    </row>
    <row r="669" spans="1:122" x14ac:dyDescent="0.2">
      <c r="A669">
        <f t="shared" si="366"/>
        <v>2.2899999999999743</v>
      </c>
      <c r="B669">
        <f t="shared" si="359"/>
        <v>1.1908875647772728</v>
      </c>
      <c r="C669">
        <f t="shared" si="360"/>
        <v>-266.1711325526673</v>
      </c>
      <c r="E669">
        <f t="shared" si="361"/>
        <v>-538940.71080053784</v>
      </c>
      <c r="G669">
        <f t="shared" si="362"/>
        <v>-1.3576099748558544E+16</v>
      </c>
      <c r="H669">
        <f t="shared" si="363"/>
        <v>-6.6812944047531012E+33</v>
      </c>
      <c r="W669">
        <f t="shared" si="364"/>
        <v>-2.2899999999999743</v>
      </c>
      <c r="X669">
        <f t="shared" si="364"/>
        <v>2.6220499999999412</v>
      </c>
      <c r="Y669">
        <f t="shared" si="364"/>
        <v>-4.0029963333331988</v>
      </c>
      <c r="Z669">
        <f t="shared" si="369"/>
        <v>6.8751462024996917</v>
      </c>
      <c r="AA669">
        <f t="shared" si="369"/>
        <v>-12.595267842979293</v>
      </c>
      <c r="AB669">
        <f t="shared" si="369"/>
        <v>24.03596946701855</v>
      </c>
      <c r="AC669">
        <f t="shared" si="369"/>
        <v>-47.179174353833027</v>
      </c>
      <c r="AD669">
        <f t="shared" si="369"/>
        <v>94.535270611491867</v>
      </c>
      <c r="AE669">
        <f t="shared" si="369"/>
        <v>-192.43179528916795</v>
      </c>
      <c r="AF669">
        <f t="shared" si="369"/>
        <v>396.60193009097071</v>
      </c>
      <c r="AG669">
        <f t="shared" si="369"/>
        <v>-825.65310900755696</v>
      </c>
      <c r="AH669">
        <f t="shared" si="369"/>
        <v>1733.183484658344</v>
      </c>
      <c r="AI669">
        <f t="shared" si="369"/>
        <v>-3663.6832429546735</v>
      </c>
      <c r="AJ669">
        <f t="shared" si="369"/>
        <v>7790.5607244828161</v>
      </c>
      <c r="AK669">
        <f t="shared" si="369"/>
        <v>-16651.025121794417</v>
      </c>
      <c r="AL669">
        <f t="shared" si="369"/>
        <v>35747.66955835199</v>
      </c>
      <c r="AM669">
        <f t="shared" si="369"/>
        <v>-77046.741918706</v>
      </c>
      <c r="AN669">
        <f t="shared" si="369"/>
        <v>166634.98127195507</v>
      </c>
      <c r="AO669">
        <f t="shared" si="369"/>
        <v>-361510.2067384164</v>
      </c>
      <c r="AP669">
        <f t="shared" si="369"/>
        <v>786465.45475941605</v>
      </c>
      <c r="AQ669">
        <f t="shared" si="369"/>
        <v>-1715243.7060943265</v>
      </c>
      <c r="AR669">
        <f t="shared" si="369"/>
        <v>3749366.8102761465</v>
      </c>
      <c r="AS669">
        <f t="shared" si="372"/>
        <v>-8212743.4739873977</v>
      </c>
      <c r="AT669">
        <f t="shared" si="372"/>
        <v>18023549.948954642</v>
      </c>
      <c r="AU669">
        <f t="shared" si="372"/>
        <v>-39622972.207781442</v>
      </c>
      <c r="AV669">
        <f t="shared" si="372"/>
        <v>87246736.880594701</v>
      </c>
      <c r="AW669">
        <f t="shared" si="372"/>
        <v>-192395211.62483519</v>
      </c>
      <c r="AX669">
        <f t="shared" si="372"/>
        <v>424849854.81297952</v>
      </c>
      <c r="AY669">
        <f t="shared" si="372"/>
        <v>-939357678.98648059</v>
      </c>
      <c r="AZ669">
        <f t="shared" si="372"/>
        <v>2079424782.0497165</v>
      </c>
      <c r="BA669">
        <f t="shared" si="372"/>
        <v>-4608273629.8972225</v>
      </c>
      <c r="BB669">
        <f t="shared" si="372"/>
        <v>10223167030.825005</v>
      </c>
      <c r="BC669">
        <f t="shared" si="372"/>
        <v>-22701626667.237816</v>
      </c>
      <c r="BD669">
        <f t="shared" si="372"/>
        <v>50457703742.445374</v>
      </c>
      <c r="BE669">
        <f t="shared" si="372"/>
        <v>-112246766096.76436</v>
      </c>
      <c r="BF669">
        <f t="shared" si="372"/>
        <v>249904952851.5434</v>
      </c>
      <c r="BG669">
        <f t="shared" si="372"/>
        <v>-556815251704.89209</v>
      </c>
      <c r="BH669">
        <f t="shared" si="372"/>
        <v>1241551480972.4993</v>
      </c>
      <c r="BI669">
        <f t="shared" si="372"/>
        <v>-2770251535236.5557</v>
      </c>
      <c r="BJ669">
        <f t="shared" si="372"/>
        <v>6185279115299.3516</v>
      </c>
      <c r="BK669">
        <f t="shared" si="372"/>
        <v>-13818818706375.957</v>
      </c>
      <c r="BL669">
        <f t="shared" si="372"/>
        <v>30891640198610.094</v>
      </c>
      <c r="BM669">
        <f t="shared" si="372"/>
        <v>-69096696611681.055</v>
      </c>
      <c r="BN669">
        <f t="shared" si="372"/>
        <v>154635266258003.59</v>
      </c>
      <c r="BO669">
        <f t="shared" si="372"/>
        <v>-346245542847917</v>
      </c>
      <c r="BP669">
        <f t="shared" si="372"/>
        <v>775665286749509.88</v>
      </c>
      <c r="BQ669">
        <f t="shared" si="372"/>
        <v>-1738480453323243.5</v>
      </c>
      <c r="BR669">
        <f t="shared" si="372"/>
        <v>3898180233149554.5</v>
      </c>
      <c r="BS669">
        <f t="shared" si="372"/>
        <v>-8744652474036616</v>
      </c>
      <c r="BT669">
        <f t="shared" si="372"/>
        <v>1.9624749082232756E+16</v>
      </c>
      <c r="BU669">
        <f t="shared" si="372"/>
        <v>-4.4059485684620104E+16</v>
      </c>
      <c r="BV669">
        <f t="shared" si="372"/>
        <v>9.8955910252052384E+16</v>
      </c>
      <c r="BW669">
        <f t="shared" si="372"/>
        <v>-2.223333923172503E+17</v>
      </c>
      <c r="BX669">
        <f t="shared" si="372"/>
        <v>4.9971488565822906E+17</v>
      </c>
      <c r="BY669">
        <f t="shared" si="372"/>
        <v>-1.123540777463562E+18</v>
      </c>
      <c r="BZ669">
        <f t="shared" si="372"/>
        <v>2.5269635878845363E+18</v>
      </c>
      <c r="CA669">
        <f t="shared" si="372"/>
        <v>-5.6852247457949E+18</v>
      </c>
      <c r="CB669">
        <f t="shared" si="372"/>
        <v>1.2794696311527588E+19</v>
      </c>
      <c r="CC669">
        <f t="shared" si="372"/>
        <v>-2.8803246849102971E+19</v>
      </c>
      <c r="CD669">
        <f t="shared" si="372"/>
        <v>6.4860111363037635E+19</v>
      </c>
      <c r="CE669">
        <f t="shared" si="372"/>
        <v>-1.4609474264395525E+20</v>
      </c>
      <c r="CF669">
        <f t="shared" si="372"/>
        <v>3.2916088064409495E+20</v>
      </c>
      <c r="CG669">
        <f t="shared" si="372"/>
        <v>-7.4181367990235038E+20</v>
      </c>
      <c r="CH669">
        <f t="shared" si="372"/>
        <v>1.6722103062423575E+21</v>
      </c>
      <c r="CI669">
        <f t="shared" si="372"/>
        <v>-3.7704483458904175E+21</v>
      </c>
      <c r="CJ669">
        <f t="shared" si="372"/>
        <v>8.5035035800876121E+21</v>
      </c>
      <c r="CK669">
        <f t="shared" si="372"/>
        <v>-1.9182381061110856E+22</v>
      </c>
      <c r="CL669">
        <f t="shared" si="372"/>
        <v>4.3281657738326553E+22</v>
      </c>
      <c r="CM669">
        <f t="shared" si="368"/>
        <v>-9.7678547000175882E+22</v>
      </c>
      <c r="CN669">
        <f t="shared" si="368"/>
        <v>2.2048838873568023E+23</v>
      </c>
      <c r="CO669">
        <f t="shared" si="368"/>
        <v>-4.9780688330041051E+23</v>
      </c>
      <c r="CP669">
        <f t="shared" si="368"/>
        <v>1.1241447382751785E+24</v>
      </c>
      <c r="CQ669">
        <f t="shared" si="368"/>
        <v>-2.5390271842028676E+24</v>
      </c>
      <c r="CR669">
        <f t="shared" si="368"/>
        <v>5.7357996538268722E+24</v>
      </c>
      <c r="CS669">
        <f t="shared" si="368"/>
        <v>-1.2959848124499879E+25</v>
      </c>
      <c r="CT669">
        <f t="shared" si="368"/>
        <v>2.9287551518195122E+25</v>
      </c>
      <c r="CU669">
        <f t="shared" si="368"/>
        <v>-6.6197473587358725E+25</v>
      </c>
      <c r="CV669">
        <f t="shared" si="368"/>
        <v>1.4964872458536968E+26</v>
      </c>
      <c r="CW669">
        <f t="shared" si="368"/>
        <v>-3.3835766057516995E+26</v>
      </c>
      <c r="CX669">
        <f t="shared" si="368"/>
        <v>7.6515355468316641E+26</v>
      </c>
      <c r="CY669">
        <f t="shared" si="368"/>
        <v>-1.7305695212093151E+27</v>
      </c>
      <c r="CZ669">
        <f t="shared" si="368"/>
        <v>3.9146748840135642E+27</v>
      </c>
      <c r="DA669">
        <f t="shared" si="368"/>
        <v>-8.8565981893982999E+27</v>
      </c>
      <c r="DB669">
        <f t="shared" si="368"/>
        <v>2.0040162117368049E+28</v>
      </c>
      <c r="DC669">
        <f t="shared" si="368"/>
        <v>-4.5352065704669111E+28</v>
      </c>
      <c r="DD669">
        <f t="shared" si="368"/>
        <v>1.02648599876904E+29</v>
      </c>
      <c r="DE669">
        <f t="shared" si="368"/>
        <v>-2.3236339379031318E+29</v>
      </c>
      <c r="DF669">
        <f t="shared" si="368"/>
        <v>5.2606544255504063E+29</v>
      </c>
      <c r="DG669">
        <f t="shared" si="368"/>
        <v>-1.1911540222886583E+30</v>
      </c>
      <c r="DH669">
        <f t="shared" si="368"/>
        <v>2.6974344586960968E+30</v>
      </c>
      <c r="DI669">
        <f t="shared" si="368"/>
        <v>-6.1092444168929608E+30</v>
      </c>
      <c r="DJ669">
        <f t="shared" si="368"/>
        <v>1.3838102652568584E+31</v>
      </c>
      <c r="DK669">
        <f t="shared" si="368"/>
        <v>-3.1348510396162545E+31</v>
      </c>
      <c r="DL669">
        <f t="shared" si="368"/>
        <v>7.1024385734794283E+31</v>
      </c>
      <c r="DM669">
        <f t="shared" si="371"/>
        <v>-1.6093378182391207E+32</v>
      </c>
      <c r="DN669">
        <f t="shared" si="371"/>
        <v>3.6469941912282995E+32</v>
      </c>
      <c r="DO669">
        <f t="shared" si="371"/>
        <v>-8.2655175566971164E+32</v>
      </c>
      <c r="DP669">
        <f t="shared" si="371"/>
        <v>1.8734891988460305E+33</v>
      </c>
      <c r="DQ669">
        <f t="shared" si="371"/>
        <v>-4.2469540000507223E+33</v>
      </c>
      <c r="DR669">
        <f t="shared" si="371"/>
        <v>9.6282694135148843E+33</v>
      </c>
    </row>
    <row r="670" spans="1:122" x14ac:dyDescent="0.2">
      <c r="A670">
        <f t="shared" si="366"/>
        <v>2.2949999999999742</v>
      </c>
      <c r="B670">
        <f t="shared" si="359"/>
        <v>1.1924061679544626</v>
      </c>
      <c r="C670">
        <f t="shared" si="360"/>
        <v>-272.258590421338</v>
      </c>
      <c r="E670">
        <f t="shared" si="361"/>
        <v>-563355.97768044879</v>
      </c>
      <c r="G670">
        <f t="shared" si="362"/>
        <v>-1.5150504523695876E+16</v>
      </c>
      <c r="H670">
        <f t="shared" si="363"/>
        <v>-8.315168486261012E+33</v>
      </c>
      <c r="W670">
        <f t="shared" si="364"/>
        <v>-2.2949999999999742</v>
      </c>
      <c r="X670">
        <f t="shared" si="364"/>
        <v>2.6335124999999406</v>
      </c>
      <c r="Y670">
        <f t="shared" si="364"/>
        <v>-4.0292741249998638</v>
      </c>
      <c r="Z670">
        <f t="shared" si="369"/>
        <v>6.9353880876559373</v>
      </c>
      <c r="AA670">
        <f t="shared" si="369"/>
        <v>-12.733372528936158</v>
      </c>
      <c r="AB670">
        <f t="shared" si="369"/>
        <v>24.352574961590125</v>
      </c>
      <c r="AC670">
        <f t="shared" si="369"/>
        <v>-47.904993888727468</v>
      </c>
      <c r="AD670">
        <f t="shared" si="369"/>
        <v>96.199215852799753</v>
      </c>
      <c r="AE670">
        <f t="shared" si="369"/>
        <v>-196.24640033970928</v>
      </c>
      <c r="AF670">
        <f t="shared" si="369"/>
        <v>405.346939901665</v>
      </c>
      <c r="AG670">
        <f t="shared" si="369"/>
        <v>-845.70111552210062</v>
      </c>
      <c r="AH670">
        <f t="shared" si="369"/>
        <v>1779.143721779599</v>
      </c>
      <c r="AI670">
        <f t="shared" si="369"/>
        <v>-3769.0475459853546</v>
      </c>
      <c r="AJ670">
        <f t="shared" si="369"/>
        <v>8032.1095381765554</v>
      </c>
      <c r="AK670">
        <f t="shared" si="369"/>
        <v>-17204.778630773988</v>
      </c>
      <c r="AL670">
        <f t="shared" si="369"/>
        <v>37017.156522774239</v>
      </c>
      <c r="AM670">
        <f t="shared" si="369"/>
        <v>-79957.058089191458</v>
      </c>
      <c r="AN670">
        <f t="shared" si="369"/>
        <v>173306.92340832052</v>
      </c>
      <c r="AO670">
        <f t="shared" si="369"/>
        <v>-376805.73715777055</v>
      </c>
      <c r="AP670">
        <f t="shared" si="369"/>
        <v>821530.70843821997</v>
      </c>
      <c r="AQ670">
        <f t="shared" si="369"/>
        <v>-1795631.4055863749</v>
      </c>
      <c r="AR670">
        <f t="shared" si="369"/>
        <v>3933657.0723742889</v>
      </c>
      <c r="AS670">
        <f t="shared" si="372"/>
        <v>-8635232.4167032875</v>
      </c>
      <c r="AT670">
        <f t="shared" si="372"/>
        <v>18992114.296486579</v>
      </c>
      <c r="AU670">
        <f t="shared" si="372"/>
        <v>-41843426.218018755</v>
      </c>
      <c r="AV670">
        <f t="shared" si="372"/>
        <v>92337176.12533842</v>
      </c>
      <c r="AW670">
        <f t="shared" si="372"/>
        <v>-204065159.23699564</v>
      </c>
      <c r="AX670">
        <f t="shared" si="372"/>
        <v>451603485.43286753</v>
      </c>
      <c r="AY670">
        <f t="shared" si="372"/>
        <v>-1000691033.5833015</v>
      </c>
      <c r="AZ670">
        <f t="shared" si="372"/>
        <v>2220033058.0045295</v>
      </c>
      <c r="BA670">
        <f t="shared" si="372"/>
        <v>-4930621807.8583918</v>
      </c>
      <c r="BB670">
        <f t="shared" si="372"/>
        <v>10962159016.252539</v>
      </c>
      <c r="BC670">
        <f t="shared" si="372"/>
        <v>-24395786610.714466</v>
      </c>
      <c r="BD670">
        <f t="shared" si="372"/>
        <v>54341614675.36586</v>
      </c>
      <c r="BE670">
        <f t="shared" si="372"/>
        <v>-121150748374.82144</v>
      </c>
      <c r="BF670">
        <f t="shared" si="372"/>
        <v>270317607311.31726</v>
      </c>
      <c r="BG670">
        <f t="shared" si="372"/>
        <v>-603611911244.88611</v>
      </c>
      <c r="BH670">
        <f t="shared" si="372"/>
        <v>1348834353772.603</v>
      </c>
      <c r="BI670">
        <f t="shared" si="372"/>
        <v>-3016201128013.0103</v>
      </c>
      <c r="BJ670">
        <f t="shared" si="372"/>
        <v>6749127049070.0352</v>
      </c>
      <c r="BK670">
        <f t="shared" si="372"/>
        <v>-15111460075722.494</v>
      </c>
      <c r="BL670">
        <f t="shared" si="372"/>
        <v>33855067519645.047</v>
      </c>
      <c r="BM670">
        <f t="shared" si="372"/>
        <v>-75890464144617.438</v>
      </c>
      <c r="BN670">
        <f t="shared" si="372"/>
        <v>170210237593442.88</v>
      </c>
      <c r="BO670">
        <f t="shared" si="372"/>
        <v>-381951773159681.56</v>
      </c>
      <c r="BP670">
        <f t="shared" si="372"/>
        <v>857523247240557.88</v>
      </c>
      <c r="BQ670">
        <f t="shared" si="372"/>
        <v>-1926143174706057.2</v>
      </c>
      <c r="BR670">
        <f t="shared" si="372"/>
        <v>4328404865409718.5</v>
      </c>
      <c r="BS670">
        <f t="shared" si="372"/>
        <v>-9730960815786312</v>
      </c>
      <c r="BT670">
        <f t="shared" si="372"/>
        <v>2.1885903970784744E+16</v>
      </c>
      <c r="BU670">
        <f t="shared" si="372"/>
        <v>-4.9243283934265112E+16</v>
      </c>
      <c r="BV670">
        <f t="shared" si="372"/>
        <v>1.1084000323242299E+17</v>
      </c>
      <c r="BW670">
        <f t="shared" si="372"/>
        <v>-2.495782261463625E+17</v>
      </c>
      <c r="BX670">
        <f t="shared" si="372"/>
        <v>5.6217495439467514E+17</v>
      </c>
      <c r="BY670">
        <f t="shared" si="372"/>
        <v>-1.2667334926932964E+18</v>
      </c>
      <c r="BZ670">
        <f t="shared" si="372"/>
        <v>2.8552399127715994E+18</v>
      </c>
      <c r="CA670">
        <f t="shared" si="372"/>
        <v>-6.4378146243754691E+18</v>
      </c>
      <c r="CB670">
        <f t="shared" si="372"/>
        <v>1.4520046898063233E+19</v>
      </c>
      <c r="CC670">
        <f t="shared" si="372"/>
        <v>-3.2758702416969073E+19</v>
      </c>
      <c r="CD670">
        <f t="shared" si="372"/>
        <v>7.3928201679494119E+19</v>
      </c>
      <c r="CE670">
        <f t="shared" si="372"/>
        <v>-1.6688382575846274E+20</v>
      </c>
      <c r="CF670">
        <f t="shared" si="372"/>
        <v>3.7682098688799559E+20</v>
      </c>
      <c r="CG670">
        <f t="shared" si="372"/>
        <v>-8.5107711467130611E+20</v>
      </c>
      <c r="CH670">
        <f t="shared" si="372"/>
        <v>1.9227028847617093E+21</v>
      </c>
      <c r="CI670">
        <f t="shared" si="372"/>
        <v>-4.3447169186737952E+21</v>
      </c>
      <c r="CJ670">
        <f t="shared" si="372"/>
        <v>9.8200476718659996E+21</v>
      </c>
      <c r="CK670">
        <f t="shared" si="372"/>
        <v>-2.2200636132201886E+22</v>
      </c>
      <c r="CL670">
        <f t="shared" si="372"/>
        <v>5.0201188453940948E+22</v>
      </c>
      <c r="CM670">
        <f t="shared" si="368"/>
        <v>-1.1354199232060778E+23</v>
      </c>
      <c r="CN670">
        <f t="shared" si="368"/>
        <v>2.5685631705613774E+23</v>
      </c>
      <c r="CO670">
        <f t="shared" si="368"/>
        <v>-5.8118263852208547E+23</v>
      </c>
      <c r="CP670">
        <f t="shared" si="368"/>
        <v>1.3152889588052795E+24</v>
      </c>
      <c r="CQ670">
        <f t="shared" si="368"/>
        <v>-2.9772376377120815E+24</v>
      </c>
      <c r="CR670">
        <f t="shared" si="368"/>
        <v>6.7404257788390274E+24</v>
      </c>
      <c r="CS670">
        <f t="shared" si="368"/>
        <v>-1.526302013360292E+25</v>
      </c>
      <c r="CT670">
        <f t="shared" si="368"/>
        <v>3.4567728164425958E+25</v>
      </c>
      <c r="CU670">
        <f t="shared" si="368"/>
        <v>-7.8302638265442968E+25</v>
      </c>
      <c r="CV670">
        <f t="shared" si="368"/>
        <v>1.774006502702256E+26</v>
      </c>
      <c r="CW670">
        <f t="shared" si="368"/>
        <v>-4.0198089120092059E+26</v>
      </c>
      <c r="CX670">
        <f t="shared" si="368"/>
        <v>9.1101431848977596E+26</v>
      </c>
      <c r="CY670">
        <f t="shared" si="368"/>
        <v>-2.0649657885768027E+27</v>
      </c>
      <c r="CZ670">
        <f t="shared" si="368"/>
        <v>4.6813026252131754E+27</v>
      </c>
      <c r="DA670">
        <f t="shared" si="368"/>
        <v>-1.0614148687215152E+28</v>
      </c>
      <c r="DB670">
        <f t="shared" ref="CM670:DL680" si="373">POWER(-$A670,DB$10)/DB$10</f>
        <v>2.4069477531954229E+28</v>
      </c>
      <c r="DC670">
        <f t="shared" si="373"/>
        <v>-5.458957504247158E+28</v>
      </c>
      <c r="DD670">
        <f t="shared" si="373"/>
        <v>1.2382629478383747E+29</v>
      </c>
      <c r="DE670">
        <f t="shared" si="373"/>
        <v>-2.8091489426995089E+29</v>
      </c>
      <c r="DF670">
        <f t="shared" si="373"/>
        <v>6.3737354959555803E+29</v>
      </c>
      <c r="DG670">
        <f t="shared" si="373"/>
        <v>-1.4463366525428926E+30</v>
      </c>
      <c r="DH670">
        <f t="shared" si="373"/>
        <v>3.282461032946058E+30</v>
      </c>
      <c r="DI670">
        <f t="shared" si="373"/>
        <v>-7.4504651247802266E+30</v>
      </c>
      <c r="DJ670">
        <f t="shared" si="373"/>
        <v>1.6912960749833789E+31</v>
      </c>
      <c r="DK670">
        <f t="shared" si="373"/>
        <v>-3.8397876695912551E+31</v>
      </c>
      <c r="DL670">
        <f t="shared" si="373"/>
        <v>8.7185646942468113E+31</v>
      </c>
      <c r="DM670">
        <f t="shared" si="371"/>
        <v>-1.9798483805156248E+32</v>
      </c>
      <c r="DN670">
        <f t="shared" si="371"/>
        <v>4.4964212829366047E+32</v>
      </c>
      <c r="DO670">
        <f t="shared" si="371"/>
        <v>-1.0212902443882286E+33</v>
      </c>
      <c r="DP670">
        <f t="shared" si="371"/>
        <v>2.3199441607600301E+33</v>
      </c>
      <c r="DQ670">
        <f t="shared" si="371"/>
        <v>-5.2704913252175E+33</v>
      </c>
      <c r="DR670">
        <f t="shared" si="371"/>
        <v>1.1974819815460287E+34</v>
      </c>
    </row>
    <row r="671" spans="1:122" x14ac:dyDescent="0.2">
      <c r="A671">
        <f t="shared" si="366"/>
        <v>2.2999999999999741</v>
      </c>
      <c r="B671">
        <f t="shared" si="359"/>
        <v>1.1939224684724268</v>
      </c>
      <c r="C671">
        <f t="shared" si="360"/>
        <v>-278.4707272132473</v>
      </c>
      <c r="E671">
        <f t="shared" si="361"/>
        <v>-588819.93144924776</v>
      </c>
      <c r="G671">
        <f t="shared" si="362"/>
        <v>-1.6903437328680552E+16</v>
      </c>
      <c r="H671">
        <f t="shared" si="363"/>
        <v>-1.0343661313614159E+34</v>
      </c>
      <c r="W671">
        <f t="shared" si="364"/>
        <v>-2.2999999999999741</v>
      </c>
      <c r="X671">
        <f t="shared" si="364"/>
        <v>2.6449999999999405</v>
      </c>
      <c r="Y671">
        <f t="shared" si="364"/>
        <v>-4.0556666666665295</v>
      </c>
      <c r="Z671">
        <f t="shared" si="369"/>
        <v>6.9960249999996851</v>
      </c>
      <c r="AA671">
        <f t="shared" si="369"/>
        <v>-12.872685999999273</v>
      </c>
      <c r="AB671">
        <f t="shared" si="369"/>
        <v>24.672648166664999</v>
      </c>
      <c r="AC671">
        <f t="shared" si="369"/>
        <v>-48.640363528567597</v>
      </c>
      <c r="AD671">
        <f t="shared" si="369"/>
        <v>97.88873160124119</v>
      </c>
      <c r="AE671">
        <f t="shared" si="369"/>
        <v>-200.12807349586862</v>
      </c>
      <c r="AF671">
        <f t="shared" si="369"/>
        <v>414.26511213644346</v>
      </c>
      <c r="AG671">
        <f t="shared" si="369"/>
        <v>-866.19068901255378</v>
      </c>
      <c r="AH671">
        <f t="shared" si="369"/>
        <v>1826.2187026681133</v>
      </c>
      <c r="AI671">
        <f t="shared" si="369"/>
        <v>-3877.2027841261047</v>
      </c>
      <c r="AJ671">
        <f t="shared" si="369"/>
        <v>8280.5973746692307</v>
      </c>
      <c r="AK671">
        <f t="shared" si="369"/>
        <v>-17775.682364289751</v>
      </c>
      <c r="AL671">
        <f t="shared" si="369"/>
        <v>38328.815097999344</v>
      </c>
      <c r="AM671">
        <f t="shared" si="369"/>
        <v>-82970.611506256464</v>
      </c>
      <c r="AN671">
        <f t="shared" si="369"/>
        <v>180230.60610525508</v>
      </c>
      <c r="AO671">
        <f t="shared" si="369"/>
        <v>-392713.00488197245</v>
      </c>
      <c r="AP671">
        <f t="shared" si="369"/>
        <v>858077.91566710011</v>
      </c>
      <c r="AQ671">
        <f t="shared" si="369"/>
        <v>-1879599.243842198</v>
      </c>
      <c r="AR671">
        <f t="shared" si="369"/>
        <v>4126574.7035262343</v>
      </c>
      <c r="AS671">
        <f t="shared" si="372"/>
        <v>-9078464.3477576133</v>
      </c>
      <c r="AT671">
        <f t="shared" si="372"/>
        <v>20010448.499848846</v>
      </c>
      <c r="AU671">
        <f t="shared" si="372"/>
        <v>-44183070.287665755</v>
      </c>
      <c r="AV671">
        <f t="shared" si="372"/>
        <v>97712559.29002896</v>
      </c>
      <c r="AW671">
        <f t="shared" si="372"/>
        <v>-216415223.90902463</v>
      </c>
      <c r="AX671">
        <f t="shared" si="372"/>
        <v>479978050.16965276</v>
      </c>
      <c r="AY671">
        <f t="shared" si="372"/>
        <v>-1065882290.7215616</v>
      </c>
      <c r="AZ671">
        <f t="shared" si="372"/>
        <v>2369811626.3709121</v>
      </c>
      <c r="BA671">
        <f t="shared" si="372"/>
        <v>-5274742007.0835848</v>
      </c>
      <c r="BB671">
        <f t="shared" si="372"/>
        <v>11752784534.53298</v>
      </c>
      <c r="BC671">
        <f t="shared" si="372"/>
        <v>-26212270961.867199</v>
      </c>
      <c r="BD671">
        <f t="shared" si="372"/>
        <v>58515040176.638176</v>
      </c>
      <c r="BE671">
        <f t="shared" si="372"/>
        <v>-130739318337.51582</v>
      </c>
      <c r="BF671">
        <f t="shared" si="372"/>
        <v>292347642393.60852</v>
      </c>
      <c r="BG671">
        <f t="shared" si="372"/>
        <v>-654226615951.09485</v>
      </c>
      <c r="BH671">
        <f t="shared" si="372"/>
        <v>1465123289932.5671</v>
      </c>
      <c r="BI671">
        <f t="shared" si="372"/>
        <v>-3283378860002.6904</v>
      </c>
      <c r="BJ671">
        <f t="shared" si="372"/>
        <v>7362977093555.9502</v>
      </c>
      <c r="BK671">
        <f t="shared" si="372"/>
        <v>-16521802258710.727</v>
      </c>
      <c r="BL671">
        <f t="shared" si="372"/>
        <v>37095379833247.719</v>
      </c>
      <c r="BM671">
        <f t="shared" si="372"/>
        <v>-83335202137016.016</v>
      </c>
      <c r="BN671">
        <f t="shared" si="372"/>
        <v>187314806621608.88</v>
      </c>
      <c r="BO671">
        <f t="shared" si="372"/>
        <v>-421250187335702.31</v>
      </c>
      <c r="BP671">
        <f t="shared" si="372"/>
        <v>947812921505319.62</v>
      </c>
      <c r="BQ671">
        <f t="shared" si="372"/>
        <v>-2133587385005568</v>
      </c>
      <c r="BR671">
        <f t="shared" si="372"/>
        <v>4805016589981236</v>
      </c>
      <c r="BS671">
        <f t="shared" si="372"/>
        <v>-1.0825996561916786E+16</v>
      </c>
      <c r="BT671">
        <f t="shared" si="372"/>
        <v>2.440179625056016E+16</v>
      </c>
      <c r="BU671">
        <f t="shared" si="372"/>
        <v>-5.50236582120468E+16</v>
      </c>
      <c r="BV671">
        <f t="shared" si="372"/>
        <v>1.2412067515909648E+17</v>
      </c>
      <c r="BW671">
        <f t="shared" si="372"/>
        <v>-2.8009118394392019E+17</v>
      </c>
      <c r="BX671">
        <f t="shared" si="372"/>
        <v>6.3227991338450906E+17</v>
      </c>
      <c r="BY671">
        <f t="shared" si="372"/>
        <v>-1.4278030044064571E+18</v>
      </c>
      <c r="BZ671">
        <f t="shared" si="372"/>
        <v>3.2253050010252646E+18</v>
      </c>
      <c r="CA671">
        <f t="shared" si="372"/>
        <v>-7.288057616351744E+18</v>
      </c>
      <c r="CB671">
        <f t="shared" si="372"/>
        <v>1.6473523336270739E+19</v>
      </c>
      <c r="CC671">
        <f t="shared" si="372"/>
        <v>-3.7246915475567657E+19</v>
      </c>
      <c r="CD671">
        <f t="shared" si="372"/>
        <v>8.4240107167241224E+19</v>
      </c>
      <c r="CE671">
        <f t="shared" si="372"/>
        <v>-1.9057598014883863E+20</v>
      </c>
      <c r="CF671">
        <f t="shared" si="372"/>
        <v>4.3125500024002845E+20</v>
      </c>
      <c r="CG671">
        <f t="shared" si="372"/>
        <v>-9.7614227038456146E+20</v>
      </c>
      <c r="CH671">
        <f t="shared" si="372"/>
        <v>2.2100471090425215E+21</v>
      </c>
      <c r="CI671">
        <f t="shared" si="372"/>
        <v>-5.0049066838623928E+21</v>
      </c>
      <c r="CJ671">
        <f t="shared" si="372"/>
        <v>1.1336871958142716E+22</v>
      </c>
      <c r="CK671">
        <f t="shared" si="372"/>
        <v>-2.5685629302179774E+22</v>
      </c>
      <c r="CL671">
        <f t="shared" si="372"/>
        <v>5.8208168756850861E+22</v>
      </c>
      <c r="CM671">
        <f t="shared" si="373"/>
        <v>-1.3193851584886046E+23</v>
      </c>
      <c r="CN671">
        <f t="shared" si="373"/>
        <v>2.9912346378877026E+23</v>
      </c>
      <c r="CO671">
        <f t="shared" si="373"/>
        <v>-6.7829405169002079E+23</v>
      </c>
      <c r="CP671">
        <f t="shared" si="373"/>
        <v>1.5384085922358214E+24</v>
      </c>
      <c r="CQ671">
        <f t="shared" si="373"/>
        <v>-3.4898693544417693E+24</v>
      </c>
      <c r="CR671">
        <f t="shared" si="373"/>
        <v>7.9182306028481977E+24</v>
      </c>
      <c r="CS671">
        <f t="shared" si="373"/>
        <v>-1.7969104648063308E+25</v>
      </c>
      <c r="CT671">
        <f t="shared" si="373"/>
        <v>4.0785138839353755E+25</v>
      </c>
      <c r="CU671">
        <f t="shared" si="373"/>
        <v>-9.2587561936609801E+25</v>
      </c>
      <c r="CV671">
        <f t="shared" si="373"/>
        <v>2.1022124639709504E+26</v>
      </c>
      <c r="CW671">
        <f t="shared" si="373"/>
        <v>-4.7738850131187881E+26</v>
      </c>
      <c r="CX671">
        <f t="shared" si="373"/>
        <v>1.0842686336045926E+27</v>
      </c>
      <c r="CY671">
        <f t="shared" si="373"/>
        <v>-2.4630299825091703E+27</v>
      </c>
      <c r="CZ671">
        <f t="shared" si="373"/>
        <v>5.595883972456748E+27</v>
      </c>
      <c r="DA671">
        <f t="shared" si="373"/>
        <v>-1.2715466472353383E+28</v>
      </c>
      <c r="DB671">
        <f t="shared" si="373"/>
        <v>2.8897411304431346E+28</v>
      </c>
      <c r="DC671">
        <f t="shared" si="373"/>
        <v>-6.5682116047247917E+28</v>
      </c>
      <c r="DD671">
        <f t="shared" si="373"/>
        <v>1.493122521771724E+29</v>
      </c>
      <c r="DE671">
        <f t="shared" si="373"/>
        <v>-3.394708446051076E+29</v>
      </c>
      <c r="DF671">
        <f t="shared" si="373"/>
        <v>7.7191040915319633E+29</v>
      </c>
      <c r="DG671">
        <f t="shared" si="373"/>
        <v>-1.7554456945236537E+30</v>
      </c>
      <c r="DH671">
        <f t="shared" si="373"/>
        <v>3.9926637074331992E+30</v>
      </c>
      <c r="DI671">
        <f t="shared" si="373"/>
        <v>-9.0822130487765133E+30</v>
      </c>
      <c r="DJ671">
        <f t="shared" si="373"/>
        <v>2.0662034685966334E+31</v>
      </c>
      <c r="DK671">
        <f t="shared" si="373"/>
        <v>-4.7011683220972337E+31</v>
      </c>
      <c r="DL671">
        <f t="shared" si="373"/>
        <v>1.069765855421901E+32</v>
      </c>
      <c r="DM671">
        <f t="shared" si="371"/>
        <v>-2.43456187307592E+32</v>
      </c>
      <c r="DN671">
        <f t="shared" si="371"/>
        <v>5.5411642631987774E+32</v>
      </c>
      <c r="DO671">
        <f t="shared" si="371"/>
        <v>-1.2613289374373982E+33</v>
      </c>
      <c r="DP671">
        <f t="shared" si="371"/>
        <v>2.8714539381865346E+33</v>
      </c>
      <c r="DQ671">
        <f t="shared" si="371"/>
        <v>-6.5376335117902784E+33</v>
      </c>
      <c r="DR671">
        <f t="shared" si="371"/>
        <v>1.4886191506346298E+34</v>
      </c>
    </row>
    <row r="672" spans="1:122" x14ac:dyDescent="0.2">
      <c r="A672">
        <f t="shared" si="366"/>
        <v>2.304999999999974</v>
      </c>
      <c r="B672">
        <f t="shared" si="359"/>
        <v>1.1954364733036418</v>
      </c>
      <c r="C672">
        <f t="shared" si="360"/>
        <v>-284.80981004527195</v>
      </c>
      <c r="E672">
        <f t="shared" si="361"/>
        <v>-615375.16098162462</v>
      </c>
      <c r="G672">
        <f t="shared" si="362"/>
        <v>-1.885468455209712E+16</v>
      </c>
      <c r="H672">
        <f t="shared" si="363"/>
        <v>-1.2860895962838053E+34</v>
      </c>
      <c r="W672">
        <f t="shared" si="364"/>
        <v>-2.304999999999974</v>
      </c>
      <c r="X672">
        <f t="shared" si="364"/>
        <v>2.6565124999999399</v>
      </c>
      <c r="Y672">
        <f t="shared" si="364"/>
        <v>-4.0821742083331953</v>
      </c>
      <c r="Z672">
        <f t="shared" si="369"/>
        <v>7.0570586626559306</v>
      </c>
      <c r="AA672">
        <f t="shared" si="369"/>
        <v>-13.013216173937389</v>
      </c>
      <c r="AB672">
        <f t="shared" si="369"/>
        <v>24.996219400771121</v>
      </c>
      <c r="AC672">
        <f t="shared" si="369"/>
        <v>-49.385387758951524</v>
      </c>
      <c r="AD672">
        <f t="shared" si="369"/>
        <v>99.604153936334228</v>
      </c>
      <c r="AE672">
        <f t="shared" si="369"/>
        <v>-204.07784428733137</v>
      </c>
      <c r="AF672">
        <f t="shared" si="369"/>
        <v>423.35948797406417</v>
      </c>
      <c r="AG672">
        <f t="shared" si="369"/>
        <v>-887.13056343655182</v>
      </c>
      <c r="AH672">
        <f t="shared" si="369"/>
        <v>1874.4329529944596</v>
      </c>
      <c r="AI672">
        <f t="shared" si="369"/>
        <v>-3988.2165753712429</v>
      </c>
      <c r="AJ672">
        <f t="shared" si="369"/>
        <v>8536.2078343569974</v>
      </c>
      <c r="AK672">
        <f t="shared" si="369"/>
        <v>-18364.228454313143</v>
      </c>
      <c r="AL672">
        <f t="shared" si="369"/>
        <v>39683.949925491863</v>
      </c>
      <c r="AM672">
        <f t="shared" si="369"/>
        <v>-86090.827838360201</v>
      </c>
      <c r="AN672">
        <f t="shared" si="369"/>
        <v>187414.94938033924</v>
      </c>
      <c r="AO672">
        <f t="shared" si="369"/>
        <v>-409255.0657784309</v>
      </c>
      <c r="AP672">
        <f t="shared" si="369"/>
        <v>896166.28028830886</v>
      </c>
      <c r="AQ672">
        <f t="shared" si="369"/>
        <v>-1967298.3581566939</v>
      </c>
      <c r="AR672">
        <f t="shared" si="369"/>
        <v>4328503.5012078956</v>
      </c>
      <c r="AS672">
        <f t="shared" si="372"/>
        <v>-9543409.2411412988</v>
      </c>
      <c r="AT672">
        <f t="shared" si="372"/>
        <v>21080993.371629175</v>
      </c>
      <c r="AU672">
        <f t="shared" si="372"/>
        <v>-46648022.13274052</v>
      </c>
      <c r="AV672">
        <f t="shared" si="372"/>
        <v>103388164.43842854</v>
      </c>
      <c r="AW672">
        <f t="shared" si="372"/>
        <v>-229483433.1405538</v>
      </c>
      <c r="AX672">
        <f t="shared" si="372"/>
        <v>510067909.33936441</v>
      </c>
      <c r="AY672">
        <f t="shared" si="372"/>
        <v>-1135164926.5090415</v>
      </c>
      <c r="AZ672">
        <f t="shared" si="372"/>
        <v>2529336650.4165339</v>
      </c>
      <c r="BA672">
        <f t="shared" si="372"/>
        <v>-5642052560.5258503</v>
      </c>
      <c r="BB672">
        <f t="shared" si="372"/>
        <v>12598527053.511564</v>
      </c>
      <c r="BC672">
        <f t="shared" si="372"/>
        <v>-28159616832.333408</v>
      </c>
      <c r="BD672">
        <f t="shared" si="372"/>
        <v>62998860422.100487</v>
      </c>
      <c r="BE672">
        <f t="shared" si="372"/>
        <v>-141063448322.28455</v>
      </c>
      <c r="BF672">
        <f t="shared" si="372"/>
        <v>316119269261.11603</v>
      </c>
      <c r="BG672">
        <f t="shared" si="372"/>
        <v>-708961539548.30029</v>
      </c>
      <c r="BH672">
        <f t="shared" si="372"/>
        <v>1591152234220.4238</v>
      </c>
      <c r="BI672">
        <f t="shared" si="372"/>
        <v>-3573564722958.0859</v>
      </c>
      <c r="BJ672">
        <f t="shared" si="372"/>
        <v>8031140019257.8379</v>
      </c>
      <c r="BK672">
        <f t="shared" si="372"/>
        <v>-18060270970135.715</v>
      </c>
      <c r="BL672">
        <f t="shared" si="372"/>
        <v>40637759715063.25</v>
      </c>
      <c r="BM672">
        <f t="shared" si="372"/>
        <v>-91491663209656.484</v>
      </c>
      <c r="BN672">
        <f t="shared" si="372"/>
        <v>206095368159659.09</v>
      </c>
      <c r="BO672">
        <f t="shared" si="372"/>
        <v>-464493160861164.06</v>
      </c>
      <c r="BP672">
        <f t="shared" si="372"/>
        <v>1047381589354863.1</v>
      </c>
      <c r="BQ672">
        <f t="shared" si="372"/>
        <v>-2362848296155210</v>
      </c>
      <c r="BR672">
        <f t="shared" si="372"/>
        <v>5332899378416079</v>
      </c>
      <c r="BS672">
        <f t="shared" si="372"/>
        <v>-1.2041469127100988E+16</v>
      </c>
      <c r="BT672">
        <f t="shared" si="372"/>
        <v>2.7200474611208112E+16</v>
      </c>
      <c r="BU672">
        <f t="shared" si="372"/>
        <v>-6.1467739194935288E+16</v>
      </c>
      <c r="BV672">
        <f t="shared" si="372"/>
        <v>1.3895846309731798E+17</v>
      </c>
      <c r="BW672">
        <f t="shared" si="372"/>
        <v>-3.1425587522347821E+17</v>
      </c>
      <c r="BX672">
        <f t="shared" si="372"/>
        <v>7.1094572216066278E+17</v>
      </c>
      <c r="BY672">
        <f t="shared" si="372"/>
        <v>-1.6089348006788485E+18</v>
      </c>
      <c r="BZ672">
        <f t="shared" si="372"/>
        <v>3.6423698099296205E+18</v>
      </c>
      <c r="CA672">
        <f t="shared" si="372"/>
        <v>-8.248370088872107E+18</v>
      </c>
      <c r="CB672">
        <f t="shared" si="372"/>
        <v>1.8684691450456023E+19</v>
      </c>
      <c r="CC672">
        <f t="shared" si="372"/>
        <v>-4.2338244067990479E+19</v>
      </c>
      <c r="CD672">
        <f t="shared" si="372"/>
        <v>9.5963158367104991E+19</v>
      </c>
      <c r="CE672">
        <f t="shared" si="372"/>
        <v>-2.1756893118312245E+20</v>
      </c>
      <c r="CF672">
        <f t="shared" si="372"/>
        <v>4.9340773498391265E+20</v>
      </c>
      <c r="CG672">
        <f t="shared" si="372"/>
        <v>-1.1192523715325422E+21</v>
      </c>
      <c r="CH672">
        <f t="shared" si="372"/>
        <v>2.5395661426890045E+21</v>
      </c>
      <c r="CI672">
        <f t="shared" si="372"/>
        <v>-5.7636430364535035E+21</v>
      </c>
      <c r="CJ672">
        <f t="shared" si="372"/>
        <v>1.3083906332373279E+22</v>
      </c>
      <c r="CK672">
        <f t="shared" si="372"/>
        <v>-2.970827866184962E+22</v>
      </c>
      <c r="CL672">
        <f t="shared" si="372"/>
        <v>6.7470559046216081E+22</v>
      </c>
      <c r="CM672">
        <f t="shared" si="373"/>
        <v>-1.5326573079570708E+23</v>
      </c>
      <c r="CN672">
        <f t="shared" si="373"/>
        <v>3.4823068792004229E+23</v>
      </c>
      <c r="CO672">
        <f t="shared" si="373"/>
        <v>-7.9136649994222791E+23</v>
      </c>
      <c r="CP672">
        <f t="shared" si="373"/>
        <v>1.7987650631672756E+24</v>
      </c>
      <c r="CQ672">
        <f t="shared" si="373"/>
        <v>-4.0893568477155851E+24</v>
      </c>
      <c r="CR672">
        <f t="shared" si="373"/>
        <v>9.2985895943358803E+24</v>
      </c>
      <c r="CS672">
        <f t="shared" si="373"/>
        <v>-2.1147472361411376E+25</v>
      </c>
      <c r="CT672">
        <f t="shared" si="373"/>
        <v>4.8103543216828294E+25</v>
      </c>
      <c r="CU672">
        <f t="shared" si="373"/>
        <v>-1.0943868442498552E+26</v>
      </c>
      <c r="CV672">
        <f t="shared" si="373"/>
        <v>2.4902211416882477E+26</v>
      </c>
      <c r="CW672">
        <f t="shared" si="373"/>
        <v>-5.6673020134699372E+26</v>
      </c>
      <c r="CX672">
        <f t="shared" si="373"/>
        <v>1.2899842001784959E+27</v>
      </c>
      <c r="CY672">
        <f t="shared" si="373"/>
        <v>-2.9367047717643447E+27</v>
      </c>
      <c r="CZ672">
        <f t="shared" si="373"/>
        <v>6.6865544440519003E+27</v>
      </c>
      <c r="DA672">
        <f t="shared" si="373"/>
        <v>-1.5226815126147413E+28</v>
      </c>
      <c r="DB672">
        <f t="shared" si="373"/>
        <v>3.4679977807843564E+28</v>
      </c>
      <c r="DC672">
        <f t="shared" si="373"/>
        <v>-7.8996909448877576E+28</v>
      </c>
      <c r="DD672">
        <f t="shared" si="373"/>
        <v>1.79970575392688E+29</v>
      </c>
      <c r="DE672">
        <f t="shared" si="373"/>
        <v>-4.1006399034588656E+29</v>
      </c>
      <c r="DF672">
        <f t="shared" si="373"/>
        <v>9.3445661709103894E+29</v>
      </c>
      <c r="DG672">
        <f t="shared" si="373"/>
        <v>-2.1297211259634183E+30</v>
      </c>
      <c r="DH672">
        <f t="shared" si="373"/>
        <v>4.8544626709528941E+30</v>
      </c>
      <c r="DI672">
        <f t="shared" si="373"/>
        <v>-1.1066574517463368E+31</v>
      </c>
      <c r="DJ672">
        <f t="shared" si="373"/>
        <v>2.5231188455548943E+31</v>
      </c>
      <c r="DK672">
        <f t="shared" si="373"/>
        <v>-5.7532535740684386E+31</v>
      </c>
      <c r="DL672">
        <f t="shared" si="373"/>
        <v>1.3120172366012413E+32</v>
      </c>
      <c r="DM672">
        <f t="shared" si="371"/>
        <v>-2.9923660489935557E+32</v>
      </c>
      <c r="DN672">
        <f t="shared" si="371"/>
        <v>6.825555787274546E+32</v>
      </c>
      <c r="DO672">
        <f t="shared" si="371"/>
        <v>-1.5570711181526747E+33</v>
      </c>
      <c r="DP672">
        <f t="shared" si="371"/>
        <v>3.5524259791036921E+33</v>
      </c>
      <c r="DQ672">
        <f t="shared" si="371"/>
        <v>-8.1056313577749893E+33</v>
      </c>
      <c r="DR672">
        <f t="shared" si="371"/>
        <v>1.8496645476874427E+34</v>
      </c>
    </row>
    <row r="673" spans="1:122" x14ac:dyDescent="0.2">
      <c r="A673">
        <f t="shared" si="366"/>
        <v>2.3099999999999739</v>
      </c>
      <c r="B673">
        <f t="shared" si="359"/>
        <v>1.1969481893889635</v>
      </c>
      <c r="C673">
        <f t="shared" si="360"/>
        <v>-291.27814207820745</v>
      </c>
      <c r="E673">
        <f t="shared" si="361"/>
        <v>-643065.88548454479</v>
      </c>
      <c r="G673">
        <f t="shared" si="362"/>
        <v>-2.1026175032105392E+16</v>
      </c>
      <c r="H673">
        <f t="shared" si="363"/>
        <v>-1.5983163738011734E+34</v>
      </c>
      <c r="W673">
        <f t="shared" si="364"/>
        <v>-2.3099999999999739</v>
      </c>
      <c r="X673">
        <f t="shared" si="364"/>
        <v>2.6680499999999396</v>
      </c>
      <c r="Y673">
        <f t="shared" si="364"/>
        <v>-4.1087969999998606</v>
      </c>
      <c r="Z673">
        <f t="shared" si="369"/>
        <v>7.1184908024996778</v>
      </c>
      <c r="AA673">
        <f t="shared" si="369"/>
        <v>-13.154971003019256</v>
      </c>
      <c r="AB673">
        <f t="shared" si="369"/>
        <v>25.323319180811779</v>
      </c>
      <c r="AC673">
        <f t="shared" si="369"/>
        <v>-50.140171978006762</v>
      </c>
      <c r="AD673">
        <f t="shared" si="369"/>
        <v>101.34582261054501</v>
      </c>
      <c r="AE673">
        <f t="shared" si="369"/>
        <v>-208.09675576031674</v>
      </c>
      <c r="AF673">
        <f t="shared" si="369"/>
        <v>432.63315522569366</v>
      </c>
      <c r="AG673">
        <f t="shared" si="369"/>
        <v>-908.52962597394628</v>
      </c>
      <c r="AH673">
        <f t="shared" si="369"/>
        <v>1923.8114829998094</v>
      </c>
      <c r="AI673">
        <f t="shared" si="369"/>
        <v>-4102.1580237503167</v>
      </c>
      <c r="AJ673">
        <f t="shared" si="369"/>
        <v>8799.1289609443302</v>
      </c>
      <c r="AK673">
        <f t="shared" si="369"/>
        <v>-18970.922039795762</v>
      </c>
      <c r="AL673">
        <f t="shared" si="369"/>
        <v>41083.903042432226</v>
      </c>
      <c r="AM673">
        <f t="shared" si="369"/>
        <v>-89321.238614604576</v>
      </c>
      <c r="AN673">
        <f t="shared" si="369"/>
        <v>194869.16891086014</v>
      </c>
      <c r="AO673">
        <f t="shared" si="369"/>
        <v>-426455.79175334069</v>
      </c>
      <c r="AP673">
        <f t="shared" si="369"/>
        <v>935857.23500269535</v>
      </c>
      <c r="AQ673">
        <f t="shared" si="369"/>
        <v>-2058885.9170059068</v>
      </c>
      <c r="AR673">
        <f t="shared" si="369"/>
        <v>4539843.4469979731</v>
      </c>
      <c r="AS673">
        <f t="shared" si="372"/>
        <v>-10031080.172888452</v>
      </c>
      <c r="AT673">
        <f t="shared" si="372"/>
        <v>22206303.732731558</v>
      </c>
      <c r="AU673">
        <f t="shared" si="372"/>
        <v>-49244699.157704942</v>
      </c>
      <c r="AV673">
        <f t="shared" si="372"/>
        <v>109380052.93682417</v>
      </c>
      <c r="AW673">
        <f t="shared" si="372"/>
        <v>-243309851.08835503</v>
      </c>
      <c r="AX673">
        <f t="shared" si="372"/>
        <v>541972693.2993046</v>
      </c>
      <c r="AY673">
        <f t="shared" si="372"/>
        <v>-1208785993.1930561</v>
      </c>
      <c r="AZ673">
        <f t="shared" si="372"/>
        <v>2699219122.8000636</v>
      </c>
      <c r="BA673">
        <f t="shared" si="372"/>
        <v>-6034060813.2271709</v>
      </c>
      <c r="BB673">
        <f t="shared" si="372"/>
        <v>13503096713.599775</v>
      </c>
      <c r="BC673">
        <f t="shared" si="372"/>
        <v>-30246936638.463154</v>
      </c>
      <c r="BD673">
        <f t="shared" si="372"/>
        <v>67815411175.000587</v>
      </c>
      <c r="BE673">
        <f t="shared" si="372"/>
        <v>-152177782676.69962</v>
      </c>
      <c r="BF673">
        <f t="shared" si="372"/>
        <v>341765936928.08398</v>
      </c>
      <c r="BG673">
        <f t="shared" si="372"/>
        <v>-768142035538.89575</v>
      </c>
      <c r="BH673">
        <f t="shared" si="372"/>
        <v>1727713152039.7021</v>
      </c>
      <c r="BI673">
        <f t="shared" si="372"/>
        <v>-3888683602206.2397</v>
      </c>
      <c r="BJ673">
        <f t="shared" si="372"/>
        <v>8758287643068.9033</v>
      </c>
      <c r="BK673">
        <f t="shared" si="372"/>
        <v>-19738189712672.133</v>
      </c>
      <c r="BL673">
        <f t="shared" si="372"/>
        <v>44509617802075.164</v>
      </c>
      <c r="BM673">
        <f t="shared" si="372"/>
        <v>-100426119050169.39</v>
      </c>
      <c r="BN673">
        <f t="shared" si="372"/>
        <v>226711963755754.78</v>
      </c>
      <c r="BO673">
        <f t="shared" si="372"/>
        <v>-512066755469659</v>
      </c>
      <c r="BP673">
        <f t="shared" si="372"/>
        <v>1157159548501531.8</v>
      </c>
      <c r="BQ673">
        <f t="shared" si="372"/>
        <v>-2616165396250454.5</v>
      </c>
      <c r="BR673">
        <f t="shared" si="372"/>
        <v>5917439105643929</v>
      </c>
      <c r="BS673">
        <f t="shared" si="372"/>
        <v>-1.3390319347628398E+16</v>
      </c>
      <c r="BT673">
        <f t="shared" si="372"/>
        <v>3.0313004939160828E+16</v>
      </c>
      <c r="BU673">
        <f t="shared" si="372"/>
        <v>-6.8650040597510504E+16</v>
      </c>
      <c r="BV673">
        <f t="shared" si="372"/>
        <v>1.5553194774601194E+17</v>
      </c>
      <c r="BW673">
        <f t="shared" si="372"/>
        <v>-3.5249995402359898E+17</v>
      </c>
      <c r="BX673">
        <f t="shared" si="372"/>
        <v>7.9919572909460608E+17</v>
      </c>
      <c r="BY673">
        <f t="shared" si="372"/>
        <v>-1.8125759135865459E+18</v>
      </c>
      <c r="BZ673">
        <f t="shared" si="372"/>
        <v>4.1122816039494298E+18</v>
      </c>
      <c r="CA673">
        <f t="shared" si="372"/>
        <v>-9.332714882226178E+18</v>
      </c>
      <c r="CB673">
        <f t="shared" si="372"/>
        <v>2.1186871871425987E+19</v>
      </c>
      <c r="CC673">
        <f t="shared" si="372"/>
        <v>-4.8112154124298674E+19</v>
      </c>
      <c r="CD673">
        <f t="shared" si="372"/>
        <v>1.0928675809334318E+20</v>
      </c>
      <c r="CE673">
        <f t="shared" si="372"/>
        <v>-2.4831384707765892E+20</v>
      </c>
      <c r="CF673">
        <f t="shared" si="372"/>
        <v>5.6435329341471805E+20</v>
      </c>
      <c r="CG673">
        <f t="shared" si="372"/>
        <v>-1.2829631536961112E+21</v>
      </c>
      <c r="CH673">
        <f t="shared" si="372"/>
        <v>2.9173379337092648E+21</v>
      </c>
      <c r="CI673">
        <f t="shared" si="372"/>
        <v>-6.6353729249165055E+21</v>
      </c>
      <c r="CJ673">
        <f t="shared" si="372"/>
        <v>1.5095473404184879E+22</v>
      </c>
      <c r="CK673">
        <f t="shared" si="372"/>
        <v>-3.4350087689582095E+22</v>
      </c>
      <c r="CL673">
        <f t="shared" si="372"/>
        <v>7.818180987818472E+22</v>
      </c>
      <c r="CM673">
        <f t="shared" si="373"/>
        <v>-1.7798258979224807E+23</v>
      </c>
      <c r="CN673">
        <f t="shared" si="373"/>
        <v>4.0526635695694426E+23</v>
      </c>
      <c r="CO673">
        <f t="shared" si="373"/>
        <v>-9.2297985802728376E+23</v>
      </c>
      <c r="CP673">
        <f t="shared" si="373"/>
        <v>2.1024712015979599E+24</v>
      </c>
      <c r="CQ673">
        <f t="shared" si="373"/>
        <v>-4.7901782225995713E+24</v>
      </c>
      <c r="CR673">
        <f t="shared" si="373"/>
        <v>1.0915780455094009E+25</v>
      </c>
      <c r="CS673">
        <f t="shared" si="373"/>
        <v>-2.4879246813249982E+25</v>
      </c>
      <c r="CT673">
        <f t="shared" si="373"/>
        <v>5.6714861978888287E+25</v>
      </c>
      <c r="CU673">
        <f t="shared" si="373"/>
        <v>-1.2930988531186386E+26</v>
      </c>
      <c r="CV673">
        <f t="shared" si="373"/>
        <v>2.9487627308232001E+26</v>
      </c>
      <c r="CW673">
        <f t="shared" si="373"/>
        <v>-6.7254185929078248E+26</v>
      </c>
      <c r="CX673">
        <f t="shared" si="373"/>
        <v>1.5341520487746691E+27</v>
      </c>
      <c r="CY673">
        <f t="shared" si="373"/>
        <v>-3.5001394890562417E+27</v>
      </c>
      <c r="CZ673">
        <f t="shared" si="373"/>
        <v>7.9867207292354406E+27</v>
      </c>
      <c r="DA673">
        <f t="shared" si="373"/>
        <v>-1.8227043861828432E+28</v>
      </c>
      <c r="DB673">
        <f t="shared" si="373"/>
        <v>4.1603227614622923E+28</v>
      </c>
      <c r="DC673">
        <f t="shared" si="373"/>
        <v>-9.497282689813342E+28</v>
      </c>
      <c r="DD673">
        <f t="shared" si="373"/>
        <v>2.1683621583079405E+29</v>
      </c>
      <c r="DE673">
        <f t="shared" si="373"/>
        <v>-4.951342831832765E+29</v>
      </c>
      <c r="DF673">
        <f t="shared" si="373"/>
        <v>1.130762919219795E+30</v>
      </c>
      <c r="DG673">
        <f t="shared" si="373"/>
        <v>-2.5827133283033403E+30</v>
      </c>
      <c r="DH673">
        <f t="shared" si="373"/>
        <v>5.8997781462875315E+30</v>
      </c>
      <c r="DI673">
        <f t="shared" si="373"/>
        <v>-1.3478723918825978E+31</v>
      </c>
      <c r="DJ673">
        <f t="shared" si="373"/>
        <v>3.0797419075830175E+31</v>
      </c>
      <c r="DK673">
        <f t="shared" si="373"/>
        <v>-7.037706991392855E+31</v>
      </c>
      <c r="DL673">
        <f t="shared" si="373"/>
        <v>1.6084155244264997E+32</v>
      </c>
      <c r="DM673">
        <f t="shared" si="371"/>
        <v>-3.6763299681470132E+32</v>
      </c>
      <c r="DN673">
        <f t="shared" si="371"/>
        <v>8.403860536560968E+32</v>
      </c>
      <c r="DO673">
        <f t="shared" si="371"/>
        <v>-1.9212784665852977E+33</v>
      </c>
      <c r="DP673">
        <f t="shared" si="371"/>
        <v>4.3928659796710489E+33</v>
      </c>
      <c r="DQ673">
        <f t="shared" si="371"/>
        <v>-1.0045020206847686E+34</v>
      </c>
      <c r="DR673">
        <f t="shared" si="371"/>
        <v>2.2971956711039713E+34</v>
      </c>
    </row>
    <row r="674" spans="1:122" x14ac:dyDescent="0.2">
      <c r="A674">
        <f t="shared" si="366"/>
        <v>2.3149999999999737</v>
      </c>
      <c r="B674">
        <f t="shared" si="359"/>
        <v>1.1984576236378179</v>
      </c>
      <c r="C674">
        <f t="shared" si="360"/>
        <v>-297.8780630076343</v>
      </c>
      <c r="E674">
        <f t="shared" si="361"/>
        <v>-671938.01312276628</v>
      </c>
      <c r="G674">
        <f t="shared" si="362"/>
        <v>-2.3442206596163836E+16</v>
      </c>
      <c r="H674">
        <f t="shared" si="363"/>
        <v>-1.9854079288751269E+34</v>
      </c>
      <c r="W674">
        <f t="shared" si="364"/>
        <v>-2.3149999999999737</v>
      </c>
      <c r="X674">
        <f t="shared" si="364"/>
        <v>2.6796124999999393</v>
      </c>
      <c r="Y674">
        <f t="shared" si="364"/>
        <v>-4.1355352916665256</v>
      </c>
      <c r="Z674">
        <f t="shared" si="369"/>
        <v>7.1803231501559246</v>
      </c>
      <c r="AA674">
        <f t="shared" si="369"/>
        <v>-13.297958474088622</v>
      </c>
      <c r="AB674">
        <f t="shared" si="369"/>
        <v>25.653978222929009</v>
      </c>
      <c r="AC674">
        <f t="shared" si="369"/>
        <v>-50.904822502354264</v>
      </c>
      <c r="AD674">
        <f t="shared" si="369"/>
        <v>103.1140810813302</v>
      </c>
      <c r="AE674">
        <f t="shared" si="369"/>
        <v>-212.18586462513485</v>
      </c>
      <c r="AF674">
        <f t="shared" si="369"/>
        <v>442.08924894646344</v>
      </c>
      <c r="AG674">
        <f t="shared" si="369"/>
        <v>-930.39691937368298</v>
      </c>
      <c r="AH674">
        <f t="shared" si="369"/>
        <v>1974.3797959875474</v>
      </c>
      <c r="AI674">
        <f t="shared" si="369"/>
        <v>-4219.0977486564188</v>
      </c>
      <c r="AJ674">
        <f t="shared" si="369"/>
        <v>9069.5533389866778</v>
      </c>
      <c r="AK674">
        <f t="shared" si="369"/>
        <v>-19596.28158110366</v>
      </c>
      <c r="AL674">
        <f t="shared" si="369"/>
        <v>42530.054868988555</v>
      </c>
      <c r="AM674">
        <f t="shared" si="369"/>
        <v>-92665.484255724601</v>
      </c>
      <c r="AN674">
        <f t="shared" si="369"/>
        <v>202602.78516022224</v>
      </c>
      <c r="AO674">
        <f t="shared" si="369"/>
        <v>-444339.89776980865</v>
      </c>
      <c r="AP674">
        <f t="shared" si="369"/>
        <v>977214.52017024066</v>
      </c>
      <c r="AQ674">
        <f t="shared" si="369"/>
        <v>-2154525.3468515063</v>
      </c>
      <c r="AR674">
        <f t="shared" si="369"/>
        <v>4761011.3516902179</v>
      </c>
      <c r="AS674">
        <f t="shared" si="372"/>
        <v>-10542535.136590436</v>
      </c>
      <c r="AT674">
        <f t="shared" si="372"/>
        <v>23389053.472822975</v>
      </c>
      <c r="AU674">
        <f t="shared" si="372"/>
        <v>-51979832.438001193</v>
      </c>
      <c r="AV674">
        <f t="shared" si="372"/>
        <v>115705107.78266479</v>
      </c>
      <c r="AW674">
        <f t="shared" si="372"/>
        <v>-257936682.86809316</v>
      </c>
      <c r="AX674">
        <f t="shared" si="372"/>
        <v>575797584.38107073</v>
      </c>
      <c r="AY674">
        <f t="shared" si="372"/>
        <v>-1287006876.5372617</v>
      </c>
      <c r="AZ674">
        <f t="shared" si="372"/>
        <v>2880106888.5442686</v>
      </c>
      <c r="BA674">
        <f t="shared" si="372"/>
        <v>-6452368497.0773296</v>
      </c>
      <c r="BB674">
        <f t="shared" si="372"/>
        <v>14470444537.273417</v>
      </c>
      <c r="BC674">
        <f t="shared" si="372"/>
        <v>-32483955494.581894</v>
      </c>
      <c r="BD674">
        <f t="shared" si="372"/>
        <v>72988581764.95752</v>
      </c>
      <c r="BE674">
        <f t="shared" si="372"/>
        <v>-164140893449.13547</v>
      </c>
      <c r="BF674">
        <f t="shared" si="372"/>
        <v>369430996992.11255</v>
      </c>
      <c r="BG674">
        <f t="shared" si="372"/>
        <v>-832118359170.87329</v>
      </c>
      <c r="BH674">
        <f t="shared" si="372"/>
        <v>1875660475125.7986</v>
      </c>
      <c r="BI674">
        <f t="shared" si="372"/>
        <v>-4230816717867.041</v>
      </c>
      <c r="BJ674">
        <f t="shared" si="372"/>
        <v>9549482184315.5371</v>
      </c>
      <c r="BK674">
        <f t="shared" si="372"/>
        <v>-21567854884575.824</v>
      </c>
      <c r="BL674">
        <f t="shared" si="372"/>
        <v>48740784437368.836</v>
      </c>
      <c r="BM674">
        <f t="shared" si="372"/>
        <v>-110210848159193.44</v>
      </c>
      <c r="BN674">
        <f t="shared" si="372"/>
        <v>249339520000154.22</v>
      </c>
      <c r="BO674">
        <f t="shared" si="372"/>
        <v>-564393855715898.25</v>
      </c>
      <c r="BP674">
        <f t="shared" si="372"/>
        <v>1278168041721805.2</v>
      </c>
      <c r="BQ674">
        <f t="shared" ref="AS674:CL680" si="374">POWER(-$A674,BQ$10)/BQ$10</f>
        <v>-2896002441764968</v>
      </c>
      <c r="BR674">
        <f t="shared" si="374"/>
        <v>6564573868254871</v>
      </c>
      <c r="BS674">
        <f t="shared" si="374"/>
        <v>-1.4886845882458632E+16</v>
      </c>
      <c r="BT674">
        <f t="shared" si="374"/>
        <v>3.3773787253533516E+16</v>
      </c>
      <c r="BU674">
        <f t="shared" si="374"/>
        <v>-7.665325244306784E+16</v>
      </c>
      <c r="BV674">
        <f t="shared" si="374"/>
        <v>1.7403973557097504E+17</v>
      </c>
      <c r="BW674">
        <f t="shared" si="374"/>
        <v>-3.953000635478064E+17</v>
      </c>
      <c r="BX674">
        <f t="shared" si="374"/>
        <v>8.9817298698143629E+17</v>
      </c>
      <c r="BY674">
        <f t="shared" si="374"/>
        <v>-2.0414655473190556E+18</v>
      </c>
      <c r="BZ674">
        <f t="shared" si="374"/>
        <v>4.6416000145070674E+18</v>
      </c>
      <c r="CA674">
        <f t="shared" si="374"/>
        <v>-1.0556789927731395E+19</v>
      </c>
      <c r="CB674">
        <f t="shared" si="374"/>
        <v>2.4017607153685864E+19</v>
      </c>
      <c r="CC674">
        <f t="shared" si="374"/>
        <v>-5.4658374788565508E+19</v>
      </c>
      <c r="CD674">
        <f t="shared" si="374"/>
        <v>1.2442523534160226E+20</v>
      </c>
      <c r="CE674">
        <f t="shared" si="374"/>
        <v>-2.8332238014669446E+20</v>
      </c>
      <c r="CF674">
        <f t="shared" si="374"/>
        <v>6.4531241794217732E+20</v>
      </c>
      <c r="CG674">
        <f t="shared" si="374"/>
        <v>-1.4701855769403122E+21</v>
      </c>
      <c r="CH674">
        <f t="shared" si="374"/>
        <v>3.3503002417008969E+21</v>
      </c>
      <c r="CI674">
        <f t="shared" si="374"/>
        <v>-7.6366228278522958E+21</v>
      </c>
      <c r="CJ674">
        <f t="shared" si="374"/>
        <v>1.7410921515470626E+22</v>
      </c>
      <c r="CK674">
        <f t="shared" si="374"/>
        <v>-3.9704696990279502E+22</v>
      </c>
      <c r="CL674">
        <f t="shared" si="374"/>
        <v>9.0564662157018134E+22</v>
      </c>
      <c r="CM674">
        <f t="shared" si="373"/>
        <v>-2.0661868285155989E+23</v>
      </c>
      <c r="CN674">
        <f t="shared" si="373"/>
        <v>4.7148907578990776E+23</v>
      </c>
      <c r="CO674">
        <f t="shared" si="373"/>
        <v>-1.0761240103063899E+24</v>
      </c>
      <c r="CP674">
        <f t="shared" si="373"/>
        <v>2.4566267076945528E+24</v>
      </c>
      <c r="CQ674">
        <f t="shared" si="373"/>
        <v>-5.6091854745003205E+24</v>
      </c>
      <c r="CR674">
        <f t="shared" si="373"/>
        <v>1.2809787827880687E+25</v>
      </c>
      <c r="CS674">
        <f t="shared" si="373"/>
        <v>-2.9259263370589542E+25</v>
      </c>
      <c r="CT674">
        <f t="shared" si="373"/>
        <v>6.6843942141033568E+25</v>
      </c>
      <c r="CU674">
        <f t="shared" si="373"/>
        <v>-1.5273406727653655E+26</v>
      </c>
      <c r="CV674">
        <f t="shared" si="373"/>
        <v>3.4904629695357319E+26</v>
      </c>
      <c r="CW674">
        <f t="shared" si="373"/>
        <v>-7.9781379545450638E+26</v>
      </c>
      <c r="CX674">
        <f t="shared" si="373"/>
        <v>1.8238521997711968E+27</v>
      </c>
      <c r="CY674">
        <f t="shared" si="373"/>
        <v>-4.1700916962669367E+27</v>
      </c>
      <c r="CZ674">
        <f t="shared" si="373"/>
        <v>9.536033468603485E+27</v>
      </c>
      <c r="DA674">
        <f t="shared" si="373"/>
        <v>-2.1809942570421432E+28</v>
      </c>
      <c r="DB674">
        <f t="shared" si="373"/>
        <v>4.9888945418971171E+28</v>
      </c>
      <c r="DC674">
        <f t="shared" si="373"/>
        <v>-1.1413416854321206E+29</v>
      </c>
      <c r="DD674">
        <f t="shared" si="373"/>
        <v>2.6114826761732903E+29</v>
      </c>
      <c r="DE674">
        <f t="shared" si="373"/>
        <v>-5.9760929425210859E+29</v>
      </c>
      <c r="DF674">
        <f t="shared" si="373"/>
        <v>1.367744317145961E+30</v>
      </c>
      <c r="DG674">
        <f t="shared" si="373"/>
        <v>-3.1307513740333939E+30</v>
      </c>
      <c r="DH674">
        <f t="shared" si="373"/>
        <v>7.1671595483218094E+30</v>
      </c>
      <c r="DI674">
        <f t="shared" si="373"/>
        <v>-1.64096449658553E+31</v>
      </c>
      <c r="DJ674">
        <f t="shared" si="373"/>
        <v>3.7575411486215954E+31</v>
      </c>
      <c r="DK674">
        <f t="shared" si="373"/>
        <v>-8.605173267026004E+31</v>
      </c>
      <c r="DL674">
        <f t="shared" si="373"/>
        <v>1.970905083536534E+32</v>
      </c>
      <c r="DM674">
        <f t="shared" si="371"/>
        <v>-4.5146174234566353E+32</v>
      </c>
      <c r="DN674">
        <f t="shared" si="371"/>
        <v>1.0342471217225932E+33</v>
      </c>
      <c r="DO674">
        <f t="shared" si="371"/>
        <v>-2.3695987663054278E+33</v>
      </c>
      <c r="DP674">
        <f t="shared" si="371"/>
        <v>5.4296454180378494E+33</v>
      </c>
      <c r="DQ674">
        <f t="shared" si="371"/>
        <v>-1.2442663191820535E+34</v>
      </c>
      <c r="DR674">
        <f t="shared" si="371"/>
        <v>2.8516717636173572E+34</v>
      </c>
    </row>
    <row r="675" spans="1:122" x14ac:dyDescent="0.2">
      <c r="A675">
        <f t="shared" si="366"/>
        <v>2.3199999999999736</v>
      </c>
      <c r="B675">
        <f t="shared" si="359"/>
        <v>1.1999647829283893</v>
      </c>
      <c r="C675">
        <f t="shared" si="360"/>
        <v>-304.61194956035553</v>
      </c>
      <c r="E675">
        <f t="shared" si="361"/>
        <v>-702039.20161694521</v>
      </c>
      <c r="G675">
        <f t="shared" si="362"/>
        <v>-2.6129695981850824E+16</v>
      </c>
      <c r="H675">
        <f t="shared" si="363"/>
        <v>-2.4650919243720865E+34</v>
      </c>
      <c r="W675">
        <f t="shared" si="364"/>
        <v>-2.3199999999999736</v>
      </c>
      <c r="X675">
        <f t="shared" si="364"/>
        <v>2.691199999999939</v>
      </c>
      <c r="Y675">
        <f t="shared" si="364"/>
        <v>-4.1623893333331914</v>
      </c>
      <c r="Z675">
        <f t="shared" si="369"/>
        <v>7.2425574399996719</v>
      </c>
      <c r="AA675">
        <f t="shared" si="369"/>
        <v>-13.442186608639238</v>
      </c>
      <c r="AB675">
        <f t="shared" si="369"/>
        <v>25.988227443368899</v>
      </c>
      <c r="AC675">
        <f t="shared" si="369"/>
        <v>-51.679446573098708</v>
      </c>
      <c r="AD675">
        <f t="shared" si="369"/>
        <v>104.9092765433892</v>
      </c>
      <c r="AE675">
        <f t="shared" si="369"/>
        <v>-216.34624140503126</v>
      </c>
      <c r="AF675">
        <f t="shared" si="369"/>
        <v>451.73095205370021</v>
      </c>
      <c r="AG675">
        <f t="shared" si="369"/>
        <v>-952.74164433142948</v>
      </c>
      <c r="AH675">
        <f t="shared" si="369"/>
        <v>2026.1638969448175</v>
      </c>
      <c r="AI675">
        <f t="shared" si="369"/>
        <v>-4339.1079146879283</v>
      </c>
      <c r="AJ675">
        <f t="shared" si="369"/>
        <v>9347.6781933561742</v>
      </c>
      <c r="AK675">
        <f t="shared" si="369"/>
        <v>-20240.839181347008</v>
      </c>
      <c r="AL675">
        <f t="shared" si="369"/>
        <v>44023.825219429244</v>
      </c>
      <c r="AM675">
        <f t="shared" si="369"/>
        <v>-96127.317185011474</v>
      </c>
      <c r="AN675">
        <f t="shared" si="369"/>
        <v>210625.63276537831</v>
      </c>
      <c r="AO675">
        <f t="shared" si="369"/>
        <v>-462932.96969905781</v>
      </c>
      <c r="AP675">
        <f t="shared" si="369"/>
        <v>1020304.2652167119</v>
      </c>
      <c r="AQ675">
        <f t="shared" si="369"/>
        <v>-2254386.566954995</v>
      </c>
      <c r="AR675">
        <f t="shared" si="369"/>
        <v>4992441.5246384591</v>
      </c>
      <c r="AS675">
        <f t="shared" si="374"/>
        <v>-11078878.931197569</v>
      </c>
      <c r="AT675">
        <f t="shared" si="374"/>
        <v>24632040.823695648</v>
      </c>
      <c r="AU675">
        <f t="shared" si="374"/>
        <v>-54860481.322534323</v>
      </c>
      <c r="AV675">
        <f t="shared" si="374"/>
        <v>122381073.71949826</v>
      </c>
      <c r="AW675">
        <f t="shared" si="374"/>
        <v>-273408383.95407599</v>
      </c>
      <c r="AX675">
        <f t="shared" si="374"/>
        <v>611653613.24582601</v>
      </c>
      <c r="AY675">
        <f t="shared" si="374"/>
        <v>-1370104093.6706345</v>
      </c>
      <c r="AZ675">
        <f t="shared" si="374"/>
        <v>3072686780.7386413</v>
      </c>
      <c r="BA675">
        <f t="shared" si="374"/>
        <v>-6898677417.4002275</v>
      </c>
      <c r="BB675">
        <f t="shared" si="374"/>
        <v>15504777495.606834</v>
      </c>
      <c r="BC675">
        <f t="shared" si="374"/>
        <v>-34881050947.69207</v>
      </c>
      <c r="BD675">
        <f t="shared" si="374"/>
        <v>78543919428.096313</v>
      </c>
      <c r="BE675">
        <f t="shared" si="374"/>
        <v>-177015553271.09045</v>
      </c>
      <c r="BF675">
        <f t="shared" si="374"/>
        <v>399268414600.34399</v>
      </c>
      <c r="BG675">
        <f t="shared" si="374"/>
        <v>-901267513173.52307</v>
      </c>
      <c r="BH675">
        <f t="shared" si="374"/>
        <v>2035915877126.6934</v>
      </c>
      <c r="BI675">
        <f t="shared" si="374"/>
        <v>-4602213941730.4424</v>
      </c>
      <c r="BJ675">
        <f t="shared" si="374"/>
        <v>10410207936194.143</v>
      </c>
      <c r="BK675">
        <f t="shared" si="374"/>
        <v>-23562616987287.938</v>
      </c>
      <c r="BL675">
        <f t="shared" si="374"/>
        <v>53363717329304.836</v>
      </c>
      <c r="BM675">
        <f t="shared" si="374"/>
        <v>-120924665501567.53</v>
      </c>
      <c r="BN675">
        <f t="shared" si="374"/>
        <v>274169196146278.28</v>
      </c>
      <c r="BO675">
        <f t="shared" si="374"/>
        <v>-621937589835817</v>
      </c>
      <c r="BP675">
        <f t="shared" si="374"/>
        <v>1411527921279534</v>
      </c>
      <c r="BQ675">
        <f t="shared" si="374"/>
        <v>-3205069356573407.5</v>
      </c>
      <c r="BR675">
        <f t="shared" si="374"/>
        <v>7280849221682508</v>
      </c>
      <c r="BS675">
        <f t="shared" si="374"/>
        <v>-1.654684427197051E+16</v>
      </c>
      <c r="BT675">
        <f t="shared" si="374"/>
        <v>3.762090513675172E+16</v>
      </c>
      <c r="BU675">
        <f t="shared" si="374"/>
        <v>-8.5569117565944112E+16</v>
      </c>
      <c r="BV675">
        <f t="shared" si="374"/>
        <v>1.9470265366158451E+17</v>
      </c>
      <c r="BW675">
        <f t="shared" si="374"/>
        <v>-4.4318732335345824E+17</v>
      </c>
      <c r="BX675">
        <f t="shared" si="374"/>
        <v>1.0091539496211224E+18</v>
      </c>
      <c r="BY675">
        <f t="shared" si="374"/>
        <v>-2.298669214700596E+18</v>
      </c>
      <c r="BZ675">
        <f t="shared" si="374"/>
        <v>5.2376819963534418E+18</v>
      </c>
      <c r="CA675">
        <f t="shared" si="374"/>
        <v>-1.1938239385372479E+19</v>
      </c>
      <c r="CB675">
        <f t="shared" si="374"/>
        <v>2.7219185798648951E+19</v>
      </c>
      <c r="CC675">
        <f t="shared" si="374"/>
        <v>-6.2078197306206118E+19</v>
      </c>
      <c r="CD675">
        <f t="shared" si="374"/>
        <v>1.4162106078788998E+20</v>
      </c>
      <c r="CE675">
        <f t="shared" si="374"/>
        <v>-3.2317461740449281E+20</v>
      </c>
      <c r="CF675">
        <f t="shared" si="374"/>
        <v>7.3767212669489185E+20</v>
      </c>
      <c r="CG675">
        <f t="shared" si="374"/>
        <v>-1.6842342651395564E+21</v>
      </c>
      <c r="CH675">
        <f t="shared" si="374"/>
        <v>3.846370003012418E+21</v>
      </c>
      <c r="CI675">
        <f t="shared" si="374"/>
        <v>-8.7862925853427289E+21</v>
      </c>
      <c r="CJ675">
        <f t="shared" si="374"/>
        <v>2.007534730105558E+22</v>
      </c>
      <c r="CK675">
        <f t="shared" si="374"/>
        <v>-4.5879659384143218E+22</v>
      </c>
      <c r="CL675">
        <f t="shared" si="374"/>
        <v>1.0487550374516386E+23</v>
      </c>
      <c r="CM675">
        <f t="shared" si="373"/>
        <v>-2.397849198672009E+23</v>
      </c>
      <c r="CN675">
        <f t="shared" si="373"/>
        <v>5.483538567477298E+23</v>
      </c>
      <c r="CO675">
        <f t="shared" si="373"/>
        <v>-1.2542629061384548E+24</v>
      </c>
      <c r="CP675">
        <f t="shared" si="373"/>
        <v>2.8694748041544995E+24</v>
      </c>
      <c r="CQ675">
        <f t="shared" si="373"/>
        <v>-6.5659872778898924E+24</v>
      </c>
      <c r="CR675">
        <f t="shared" si="373"/>
        <v>1.5027237910586752E+25</v>
      </c>
      <c r="CS675">
        <f t="shared" si="373"/>
        <v>-3.4398349393193387E+25</v>
      </c>
      <c r="CT675">
        <f t="shared" si="373"/>
        <v>7.8754115715994512E+25</v>
      </c>
      <c r="CU675">
        <f t="shared" si="373"/>
        <v>-1.8033669718238951E+26</v>
      </c>
      <c r="CV675">
        <f t="shared" si="373"/>
        <v>4.1301727672643207E+26</v>
      </c>
      <c r="CW675">
        <f t="shared" si="373"/>
        <v>-9.4607096704321896E+26</v>
      </c>
      <c r="CX675">
        <f t="shared" si="373"/>
        <v>2.1674485854959902E+27</v>
      </c>
      <c r="CY675">
        <f t="shared" si="373"/>
        <v>-4.9664007094821135E+27</v>
      </c>
      <c r="CZ675">
        <f t="shared" si="373"/>
        <v>1.1381536845437417E+28</v>
      </c>
      <c r="DA675">
        <f t="shared" si="373"/>
        <v>-2.6087030957542044E+28</v>
      </c>
      <c r="DB675">
        <f t="shared" si="373"/>
        <v>5.980141287124095E+28</v>
      </c>
      <c r="DC675">
        <f t="shared" si="373"/>
        <v>-1.3710705106290946E+29</v>
      </c>
      <c r="DD675">
        <f t="shared" si="373"/>
        <v>3.1438965662331899E+29</v>
      </c>
      <c r="DE675">
        <f t="shared" si="373"/>
        <v>-7.2100027918947008E+29</v>
      </c>
      <c r="DF675">
        <f t="shared" si="373"/>
        <v>1.6537124585409206E+30</v>
      </c>
      <c r="DG675">
        <f t="shared" si="373"/>
        <v>-3.793504893659668E+30</v>
      </c>
      <c r="DH675">
        <f t="shared" si="373"/>
        <v>8.7031432271426602E+30</v>
      </c>
      <c r="DI675">
        <f t="shared" si="373"/>
        <v>-1.9969409954146889E+31</v>
      </c>
      <c r="DJ675">
        <f t="shared" si="373"/>
        <v>4.582545466868961E+31</v>
      </c>
      <c r="DK675">
        <f t="shared" si="373"/>
        <v>-1.0517188219876344E+32</v>
      </c>
      <c r="DL675">
        <f t="shared" si="373"/>
        <v>2.4140303514047808E+32</v>
      </c>
      <c r="DM675">
        <f t="shared" si="371"/>
        <v>-5.5415972529931433E+32</v>
      </c>
      <c r="DN675">
        <f t="shared" si="371"/>
        <v>1.2722583693329947E+33</v>
      </c>
      <c r="DO675">
        <f t="shared" si="371"/>
        <v>-2.9212101445138288E+33</v>
      </c>
      <c r="DP675">
        <f t="shared" si="371"/>
        <v>6.7080523563406593E+33</v>
      </c>
      <c r="DQ675">
        <f t="shared" si="371"/>
        <v>-1.5405482664016107E+34</v>
      </c>
      <c r="DR675">
        <f t="shared" si="371"/>
        <v>3.5383312582711802E+34</v>
      </c>
    </row>
    <row r="676" spans="1:122" x14ac:dyDescent="0.2">
      <c r="A676">
        <f t="shared" si="366"/>
        <v>2.3249999999999735</v>
      </c>
      <c r="B676">
        <f t="shared" si="359"/>
        <v>1.2014696741078095</v>
      </c>
      <c r="C676">
        <f t="shared" si="360"/>
        <v>-311.48221599645137</v>
      </c>
      <c r="E676">
        <f t="shared" si="361"/>
        <v>-733418.92087614699</v>
      </c>
      <c r="G676">
        <f t="shared" si="362"/>
        <v>-2.9118454493072692E+16</v>
      </c>
      <c r="H676">
        <f t="shared" si="363"/>
        <v>-3.0592412580672849E+34</v>
      </c>
      <c r="W676">
        <f t="shared" si="364"/>
        <v>-2.3249999999999735</v>
      </c>
      <c r="X676">
        <f t="shared" si="364"/>
        <v>2.7028124999999386</v>
      </c>
      <c r="Y676">
        <f t="shared" si="364"/>
        <v>-4.1893593749998574</v>
      </c>
      <c r="Z676">
        <f t="shared" si="369"/>
        <v>7.3051954101559176</v>
      </c>
      <c r="AA676">
        <f t="shared" si="369"/>
        <v>-13.587663462889854</v>
      </c>
      <c r="AB676">
        <f t="shared" si="369"/>
        <v>26.32609795934879</v>
      </c>
      <c r="AC676">
        <f t="shared" ref="Z676:AR689" si="375">POWER(-$A676,AC$10)/AC$10</f>
        <v>-52.464152361844491</v>
      </c>
      <c r="AD676">
        <f t="shared" si="375"/>
        <v>106.73175996112617</v>
      </c>
      <c r="AE676">
        <f t="shared" si="375"/>
        <v>-220.57897058632491</v>
      </c>
      <c r="AF676">
        <f t="shared" si="375"/>
        <v>461.56149595187964</v>
      </c>
      <c r="AG676">
        <f t="shared" si="375"/>
        <v>-975.57316189827986</v>
      </c>
      <c r="AH676">
        <f t="shared" si="375"/>
        <v>2079.1903012956855</v>
      </c>
      <c r="AI676">
        <f t="shared" si="375"/>
        <v>-4462.2622620114589</v>
      </c>
      <c r="AJ676">
        <f t="shared" si="375"/>
        <v>9633.705490663915</v>
      </c>
      <c r="AK676">
        <f t="shared" si="375"/>
        <v>-20905.140914740459</v>
      </c>
      <c r="AL676">
        <f t="shared" si="375"/>
        <v>45566.674337597826</v>
      </c>
      <c r="AM676">
        <f t="shared" si="375"/>
        <v>-99710.605021095282</v>
      </c>
      <c r="AN676">
        <f t="shared" si="375"/>
        <v>218947.87019215256</v>
      </c>
      <c r="AO676">
        <f t="shared" si="375"/>
        <v>-482261.49302849901</v>
      </c>
      <c r="AP676">
        <f t="shared" si="375"/>
        <v>1065195.0727266851</v>
      </c>
      <c r="AQ676">
        <f t="shared" si="375"/>
        <v>-2358646.2324662046</v>
      </c>
      <c r="AR676">
        <f t="shared" si="375"/>
        <v>5234586.4681891417</v>
      </c>
      <c r="AS676">
        <f t="shared" si="374"/>
        <v>-11641265.123820502</v>
      </c>
      <c r="AT676">
        <f t="shared" si="374"/>
        <v>25938193.854012262</v>
      </c>
      <c r="AU676">
        <f t="shared" si="374"/>
        <v>-57894048.682154715</v>
      </c>
      <c r="AV676">
        <f t="shared" si="374"/>
        <v>129426599.21731554</v>
      </c>
      <c r="AW676">
        <f t="shared" si="374"/>
        <v>-289771774.91431981</v>
      </c>
      <c r="AX676">
        <f t="shared" si="374"/>
        <v>649657970.3659364</v>
      </c>
      <c r="AY676">
        <f t="shared" si="374"/>
        <v>-1458370133.4766202</v>
      </c>
      <c r="AZ676">
        <f t="shared" si="374"/>
        <v>3277686874.988667</v>
      </c>
      <c r="BA676">
        <f t="shared" si="374"/>
        <v>-7374795468.7244167</v>
      </c>
      <c r="BB676">
        <f t="shared" si="374"/>
        <v>16610574481.509569</v>
      </c>
      <c r="BC676">
        <f t="shared" si="374"/>
        <v>-37449295194.67569</v>
      </c>
      <c r="BD676">
        <f t="shared" si="374"/>
        <v>84508740406.219406</v>
      </c>
      <c r="BE676">
        <f t="shared" si="374"/>
        <v>-190869026546.0448</v>
      </c>
      <c r="BF676">
        <f t="shared" si="374"/>
        <v>431443528755.11719</v>
      </c>
      <c r="BG676">
        <f t="shared" si="374"/>
        <v>-975995225859.53784</v>
      </c>
      <c r="BH676">
        <f t="shared" si="374"/>
        <v>2209473402751.7314</v>
      </c>
      <c r="BI676">
        <f t="shared" si="374"/>
        <v>-5005307054695.2119</v>
      </c>
      <c r="BJ676">
        <f t="shared" si="374"/>
        <v>11346405429612.078</v>
      </c>
      <c r="BK676">
        <f t="shared" si="374"/>
        <v>-25736968413510.031</v>
      </c>
      <c r="BL676">
        <f t="shared" si="374"/>
        <v>58413726524233.703</v>
      </c>
      <c r="BM676">
        <f t="shared" si="374"/>
        <v>-132653497560264.09</v>
      </c>
      <c r="BN676">
        <f t="shared" si="374"/>
        <v>301409850422437.56</v>
      </c>
      <c r="BO676">
        <f t="shared" si="374"/>
        <v>-685205059960333.75</v>
      </c>
      <c r="BP676">
        <f t="shared" si="374"/>
        <v>1558469117355415.2</v>
      </c>
      <c r="BQ676">
        <f t="shared" si="374"/>
        <v>-3546346214918292.5</v>
      </c>
      <c r="BR676">
        <f t="shared" si="374"/>
        <v>8073478804899833</v>
      </c>
      <c r="BS676">
        <f t="shared" si="374"/>
        <v>-1.8387759890343084E+16</v>
      </c>
      <c r="BT676">
        <f t="shared" si="374"/>
        <v>4.189651091014624E+16</v>
      </c>
      <c r="BU676">
        <f t="shared" si="374"/>
        <v>-9.5499399868714608E+16</v>
      </c>
      <c r="BV676">
        <f t="shared" si="374"/>
        <v>2.177661796044751E+17</v>
      </c>
      <c r="BW676">
        <f t="shared" si="374"/>
        <v>-4.9675341724869338E+17</v>
      </c>
      <c r="BX676">
        <f t="shared" si="374"/>
        <v>1.1335637007494358E+18</v>
      </c>
      <c r="BY676">
        <f t="shared" si="374"/>
        <v>-2.5876167750743644E+18</v>
      </c>
      <c r="BZ676">
        <f t="shared" si="374"/>
        <v>5.9087766984398326E+18</v>
      </c>
      <c r="CA676">
        <f t="shared" si="374"/>
        <v>-1.3496889932225569E+19</v>
      </c>
      <c r="CB676">
        <f t="shared" si="374"/>
        <v>3.0839229970140918E+19</v>
      </c>
      <c r="CC676">
        <f t="shared" si="374"/>
        <v>-7.0485934940228043E+19</v>
      </c>
      <c r="CD676">
        <f t="shared" si="374"/>
        <v>1.6114846875709453E+20</v>
      </c>
      <c r="CE676">
        <f t="shared" si="374"/>
        <v>-3.6852805560023659E+20</v>
      </c>
      <c r="CF676">
        <f t="shared" si="374"/>
        <v>8.4300792718553173E+20</v>
      </c>
      <c r="CG676">
        <f t="shared" si="374"/>
        <v>-1.9288824238697307E+21</v>
      </c>
      <c r="CH676">
        <f t="shared" si="374"/>
        <v>4.4145789536924305E+21</v>
      </c>
      <c r="CI676">
        <f t="shared" si="374"/>
        <v>-1.0105989973991173E+22</v>
      </c>
      <c r="CJ676">
        <f t="shared" si="374"/>
        <v>2.3140420224536344E+22</v>
      </c>
      <c r="CK676">
        <f t="shared" si="374"/>
        <v>-5.2998469902314345E+22</v>
      </c>
      <c r="CL676">
        <f t="shared" si="374"/>
        <v>1.2140936248577828E+23</v>
      </c>
      <c r="CM676">
        <f t="shared" si="373"/>
        <v>-2.7818580013045407E+23</v>
      </c>
      <c r="CN676">
        <f t="shared" si="373"/>
        <v>6.3754224265610824E+23</v>
      </c>
      <c r="CO676">
        <f t="shared" si="373"/>
        <v>-1.4614084505954993E+24</v>
      </c>
      <c r="CP676">
        <f t="shared" si="373"/>
        <v>3.3505833330840179E+24</v>
      </c>
      <c r="CQ676">
        <f t="shared" si="373"/>
        <v>-7.6833924651816192E+24</v>
      </c>
      <c r="CR676">
        <f t="shared" si="373"/>
        <v>1.7622483596661292E+25</v>
      </c>
      <c r="CS676">
        <f t="shared" si="373"/>
        <v>-4.0425977370740539E+25</v>
      </c>
      <c r="CT676">
        <f t="shared" si="373"/>
        <v>9.2753681631878965E+25</v>
      </c>
      <c r="CU676">
        <f t="shared" si="373"/>
        <v>-2.1285163044614065E+26</v>
      </c>
      <c r="CV676">
        <f t="shared" si="373"/>
        <v>4.8853542487974222E+26</v>
      </c>
      <c r="CW676">
        <f t="shared" si="373"/>
        <v>-1.1214670797713956E+27</v>
      </c>
      <c r="CX676">
        <f t="shared" si="373"/>
        <v>2.5748183234626094E+27</v>
      </c>
      <c r="CY676">
        <f t="shared" si="373"/>
        <v>-5.9125457798029616E+27</v>
      </c>
      <c r="CZ676">
        <f t="shared" si="373"/>
        <v>1.3579026633919268E+28</v>
      </c>
      <c r="DA676">
        <f t="shared" si="373"/>
        <v>-3.1190860575381673E+28</v>
      </c>
      <c r="DB676">
        <f t="shared" si="373"/>
        <v>7.1655432375407255E+28</v>
      </c>
      <c r="DC676">
        <f t="shared" si="373"/>
        <v>-1.6463889344608093E+29</v>
      </c>
      <c r="DD676">
        <f t="shared" si="373"/>
        <v>3.7833443392187646E+29</v>
      </c>
      <c r="DE676">
        <f t="shared" si="373"/>
        <v>-8.6951689727216484E+29</v>
      </c>
      <c r="DF676">
        <f t="shared" si="373"/>
        <v>1.9986537544968764E+30</v>
      </c>
      <c r="DG676">
        <f t="shared" si="373"/>
        <v>-4.5946579569669251E+30</v>
      </c>
      <c r="DH676">
        <f t="shared" si="373"/>
        <v>1.0563884419393E+31</v>
      </c>
      <c r="DI676">
        <f t="shared" si="373"/>
        <v>-2.4291129832505056E+31</v>
      </c>
      <c r="DJ676">
        <f t="shared" si="373"/>
        <v>5.5862997764263022E+31</v>
      </c>
      <c r="DK676">
        <f t="shared" si="373"/>
        <v>-1.284848948578035E+32</v>
      </c>
      <c r="DL676">
        <f t="shared" si="373"/>
        <v>2.9554942968753462E+32</v>
      </c>
      <c r="DM676">
        <f t="shared" si="371"/>
        <v>-6.7991924061273631E+32</v>
      </c>
      <c r="DN676">
        <f t="shared" si="371"/>
        <v>1.5643454403160041E+33</v>
      </c>
      <c r="DO676">
        <f t="shared" si="371"/>
        <v>-3.599607239984827E+33</v>
      </c>
      <c r="DP676">
        <f t="shared" si="371"/>
        <v>8.2836879877302928E+33</v>
      </c>
      <c r="DQ676">
        <f t="shared" si="371"/>
        <v>-1.906503341418511E+34</v>
      </c>
      <c r="DR676">
        <f t="shared" si="371"/>
        <v>4.3882940661100075E+34</v>
      </c>
    </row>
    <row r="677" spans="1:122" x14ac:dyDescent="0.2">
      <c r="A677">
        <f t="shared" si="366"/>
        <v>2.3299999999999734</v>
      </c>
      <c r="B677">
        <f t="shared" si="359"/>
        <v>1.2029723039923446</v>
      </c>
      <c r="C677">
        <f t="shared" si="360"/>
        <v>-318.49131461700495</v>
      </c>
      <c r="E677">
        <f t="shared" si="361"/>
        <v>-766128.51772839762</v>
      </c>
      <c r="G677">
        <f t="shared" si="362"/>
        <v>-3.244149197710712E+16</v>
      </c>
      <c r="H677">
        <f t="shared" si="363"/>
        <v>-3.7948310952695529E+34</v>
      </c>
      <c r="W677">
        <f t="shared" si="364"/>
        <v>-2.3299999999999734</v>
      </c>
      <c r="X677">
        <f t="shared" si="364"/>
        <v>2.7144499999999381</v>
      </c>
      <c r="Y677">
        <f t="shared" si="364"/>
        <v>-4.2164456666665222</v>
      </c>
      <c r="Z677">
        <f t="shared" si="375"/>
        <v>7.3682388024996639</v>
      </c>
      <c r="AA677">
        <f t="shared" si="375"/>
        <v>-13.734397127859216</v>
      </c>
      <c r="AB677">
        <f t="shared" si="375"/>
        <v>26.667621089926342</v>
      </c>
      <c r="AC677">
        <f t="shared" si="375"/>
        <v>-53.259048976738008</v>
      </c>
      <c r="AD677">
        <f t="shared" si="375"/>
        <v>108.58188610132336</v>
      </c>
      <c r="AE677">
        <f t="shared" si="375"/>
        <v>-224.88515076984939</v>
      </c>
      <c r="AF677">
        <f t="shared" si="375"/>
        <v>471.58416116436877</v>
      </c>
      <c r="AG677">
        <f t="shared" si="375"/>
        <v>-998.90099592087893</v>
      </c>
      <c r="AH677">
        <f t="shared" si="375"/>
        <v>2133.4860437876528</v>
      </c>
      <c r="AI677">
        <f t="shared" si="375"/>
        <v>-4588.6361372540068</v>
      </c>
      <c r="AJ677">
        <f t="shared" si="375"/>
        <v>9927.842042673019</v>
      </c>
      <c r="AK677">
        <f t="shared" si="375"/>
        <v>-21589.747162132684</v>
      </c>
      <c r="AL677">
        <f t="shared" si="375"/>
        <v>47160.103957283041</v>
      </c>
      <c r="AM677">
        <f t="shared" si="375"/>
        <v>-103419.33385455834</v>
      </c>
      <c r="AN677">
        <f t="shared" si="375"/>
        <v>227579.9896655005</v>
      </c>
      <c r="AO677">
        <f t="shared" si="375"/>
        <v>-502352.88245110429</v>
      </c>
      <c r="AP677">
        <f t="shared" si="375"/>
        <v>1111958.1053055066</v>
      </c>
      <c r="AQ677">
        <f t="shared" si="375"/>
        <v>-2467487.9860588582</v>
      </c>
      <c r="AR677">
        <f t="shared" si="375"/>
        <v>5487917.5980844805</v>
      </c>
      <c r="AS677">
        <f t="shared" si="374"/>
        <v>-12230898.090339446</v>
      </c>
      <c r="AT677">
        <f t="shared" si="374"/>
        <v>27310576.194220141</v>
      </c>
      <c r="AU677">
        <f t="shared" si="374"/>
        <v>-61088296.831230916</v>
      </c>
      <c r="AV677">
        <f t="shared" si="374"/>
        <v>136861280.40073693</v>
      </c>
      <c r="AW677">
        <f t="shared" si="374"/>
        <v>-307076161.72876108</v>
      </c>
      <c r="AX677">
        <f t="shared" si="374"/>
        <v>689934333.36986196</v>
      </c>
      <c r="AY677">
        <f t="shared" si="374"/>
        <v>-1552114341.6913548</v>
      </c>
      <c r="AZ677">
        <f t="shared" si="374"/>
        <v>3495878868.936121</v>
      </c>
      <c r="BA677">
        <f t="shared" si="374"/>
        <v>-7882642998.0203915</v>
      </c>
      <c r="BB677">
        <f t="shared" si="374"/>
        <v>17792603242.093948</v>
      </c>
      <c r="BC677">
        <f t="shared" si="374"/>
        <v>-40200499931.22757</v>
      </c>
      <c r="BD677">
        <f t="shared" si="374"/>
        <v>90912248226.825073</v>
      </c>
      <c r="BE677">
        <f t="shared" si="374"/>
        <v>-205773380129.39999</v>
      </c>
      <c r="BF677">
        <f t="shared" si="374"/>
        <v>466133865265.34381</v>
      </c>
      <c r="BG677">
        <f t="shared" si="374"/>
        <v>-1056738070769.0972</v>
      </c>
      <c r="BH677">
        <f t="shared" si="374"/>
        <v>2397404975815.8638</v>
      </c>
      <c r="BI677">
        <f t="shared" si="374"/>
        <v>-5442724014326.5176</v>
      </c>
      <c r="BJ677">
        <f t="shared" si="374"/>
        <v>12364508279546.123</v>
      </c>
      <c r="BK677">
        <f t="shared" si="374"/>
        <v>-28106638333016.727</v>
      </c>
      <c r="BL677">
        <f t="shared" si="374"/>
        <v>63929218094120.406</v>
      </c>
      <c r="BM677">
        <f t="shared" si="374"/>
        <v>-145491006574198.88</v>
      </c>
      <c r="BN677">
        <f t="shared" si="374"/>
        <v>331289635197018.56</v>
      </c>
      <c r="BO677">
        <f t="shared" si="374"/>
        <v>-754751408897732.38</v>
      </c>
      <c r="BP677">
        <f t="shared" si="374"/>
        <v>1720340983107094.2</v>
      </c>
      <c r="BQ677">
        <f t="shared" si="374"/>
        <v>-3923109501476942.5</v>
      </c>
      <c r="BR677">
        <f t="shared" si="374"/>
        <v>8950410864723647</v>
      </c>
      <c r="BS677">
        <f t="shared" si="374"/>
        <v>-2.0428856145115944E+16</v>
      </c>
      <c r="BT677">
        <f t="shared" si="374"/>
        <v>4.6647250121757216E+16</v>
      </c>
      <c r="BU677">
        <f t="shared" si="374"/>
        <v>-1.0655695370950301E+17</v>
      </c>
      <c r="BV677">
        <f t="shared" si="374"/>
        <v>2.4350313094807878E+17</v>
      </c>
      <c r="BW677">
        <f t="shared" si="374"/>
        <v>-5.5665734614469606E+17</v>
      </c>
      <c r="BX677">
        <f t="shared" si="374"/>
        <v>1.272992882877921E+18</v>
      </c>
      <c r="BY677">
        <f t="shared" si="374"/>
        <v>-2.9121448095217853E+18</v>
      </c>
      <c r="BZ677">
        <f t="shared" si="374"/>
        <v>6.6641313810752236E+18</v>
      </c>
      <c r="CA677">
        <f t="shared" si="374"/>
        <v>-1.5255015133380444E+19</v>
      </c>
      <c r="CB677">
        <f t="shared" si="374"/>
        <v>3.4931354480417821E+19</v>
      </c>
      <c r="CC677">
        <f t="shared" si="374"/>
        <v>-8.0010563465823912E+19</v>
      </c>
      <c r="CD677">
        <f t="shared" si="374"/>
        <v>1.8331753599411146E+20</v>
      </c>
      <c r="CE677">
        <f t="shared" si="374"/>
        <v>-4.2012773003240145E+20</v>
      </c>
      <c r="CF677">
        <f t="shared" si="374"/>
        <v>9.6310893983071823E+20</v>
      </c>
      <c r="CG677">
        <f t="shared" si="374"/>
        <v>-2.2084240864753017E+21</v>
      </c>
      <c r="CH677">
        <f t="shared" si="374"/>
        <v>5.0652276820891528E+21</v>
      </c>
      <c r="CI677">
        <f t="shared" si="374"/>
        <v>-1.1620411568509629E+22</v>
      </c>
      <c r="CJ677">
        <f t="shared" si="374"/>
        <v>2.6665323212890352E+22</v>
      </c>
      <c r="CK677">
        <f t="shared" si="374"/>
        <v>-6.1202886622063157E+22</v>
      </c>
      <c r="CL677">
        <f t="shared" si="374"/>
        <v>1.4050562692014956E+23</v>
      </c>
      <c r="CM677">
        <f t="shared" si="373"/>
        <v>-3.2263350042359774E+23</v>
      </c>
      <c r="CN677">
        <f t="shared" si="373"/>
        <v>7.4099696947287451E+23</v>
      </c>
      <c r="CO677">
        <f t="shared" si="373"/>
        <v>-1.7022057143806263E+24</v>
      </c>
      <c r="CP677">
        <f t="shared" si="373"/>
        <v>3.9110540462497747E+24</v>
      </c>
      <c r="CQ677">
        <f t="shared" si="373"/>
        <v>-8.9879236547788319E+24</v>
      </c>
      <c r="CR677">
        <f t="shared" si="373"/>
        <v>2.0658863978936674E+25</v>
      </c>
      <c r="CS677">
        <f t="shared" si="373"/>
        <v>-4.7493351029976283E+25</v>
      </c>
      <c r="CT677">
        <f t="shared" si="373"/>
        <v>1.0920346174326659E+26</v>
      </c>
      <c r="CU677">
        <f t="shared" si="373"/>
        <v>-2.5113959747399251E+26</v>
      </c>
      <c r="CV677">
        <f t="shared" si="373"/>
        <v>5.7765327157446782E+26</v>
      </c>
      <c r="CW677">
        <f t="shared" si="373"/>
        <v>-1.3288950072904125E+27</v>
      </c>
      <c r="CX677">
        <f t="shared" si="373"/>
        <v>3.0576212998992934E+27</v>
      </c>
      <c r="CY677">
        <f t="shared" si="373"/>
        <v>-7.0363038308792808E+27</v>
      </c>
      <c r="CZ677">
        <f t="shared" si="373"/>
        <v>1.6194653926851603E+28</v>
      </c>
      <c r="DA677">
        <f t="shared" si="373"/>
        <v>-3.7278922641737731E+28</v>
      </c>
      <c r="DB677">
        <f t="shared" si="373"/>
        <v>8.5825843448637837E+28</v>
      </c>
      <c r="DC677">
        <f t="shared" si="373"/>
        <v>-1.9762157740902594E+29</v>
      </c>
      <c r="DD677">
        <f t="shared" si="373"/>
        <v>4.5510410937043193E+29</v>
      </c>
      <c r="DE677">
        <f t="shared" si="373"/>
        <v>-1.0482041544327139E+30</v>
      </c>
      <c r="DF677">
        <f t="shared" si="373"/>
        <v>2.4145620925574202E+30</v>
      </c>
      <c r="DG677">
        <f t="shared" si="373"/>
        <v>-5.562716982673796E+30</v>
      </c>
      <c r="DH677">
        <f t="shared" si="373"/>
        <v>1.2817118007745021E+31</v>
      </c>
      <c r="DI677">
        <f t="shared" si="373"/>
        <v>-2.953571039806704E+31</v>
      </c>
      <c r="DJ677">
        <f t="shared" si="373"/>
        <v>6.8070181257631323E+31</v>
      </c>
      <c r="DK677">
        <f t="shared" si="373"/>
        <v>-1.5689810811167402E+32</v>
      </c>
      <c r="DL677">
        <f t="shared" si="373"/>
        <v>3.6168352177359851E+32</v>
      </c>
      <c r="DM677">
        <f t="shared" si="371"/>
        <v>-8.3385184146160679E+32</v>
      </c>
      <c r="DN677">
        <f t="shared" si="371"/>
        <v>1.9226365115367142E+33</v>
      </c>
      <c r="DO677">
        <f t="shared" si="371"/>
        <v>-4.4335601536136842E+33</v>
      </c>
      <c r="DP677">
        <f t="shared" si="371"/>
        <v>1.0224785003247115E+34</v>
      </c>
      <c r="DQ677">
        <f t="shared" si="371"/>
        <v>-2.3583105127691109E+34</v>
      </c>
      <c r="DR677">
        <f t="shared" si="371"/>
        <v>5.4399148598044445E+34</v>
      </c>
    </row>
    <row r="678" spans="1:122" x14ac:dyDescent="0.2">
      <c r="A678">
        <f t="shared" si="366"/>
        <v>2.3349999999999733</v>
      </c>
      <c r="B678">
        <f t="shared" si="359"/>
        <v>1.2044726793675791</v>
      </c>
      <c r="C678">
        <f t="shared" si="360"/>
        <v>-325.64173627754735</v>
      </c>
      <c r="E678">
        <f t="shared" si="361"/>
        <v>-800221.2828147324</v>
      </c>
      <c r="G678">
        <f t="shared" si="362"/>
        <v>-3.6135351961205392E+16</v>
      </c>
      <c r="H678">
        <f t="shared" si="363"/>
        <v>-4.7051140435563638E+34</v>
      </c>
      <c r="W678">
        <f t="shared" si="364"/>
        <v>-2.3349999999999733</v>
      </c>
      <c r="X678">
        <f t="shared" si="364"/>
        <v>2.7261124999999375</v>
      </c>
      <c r="Y678">
        <f t="shared" si="364"/>
        <v>-4.2436484583331877</v>
      </c>
      <c r="Z678">
        <f t="shared" si="375"/>
        <v>7.4316893626559093</v>
      </c>
      <c r="AA678">
        <f t="shared" si="375"/>
        <v>-13.882395729441081</v>
      </c>
      <c r="AB678">
        <f t="shared" si="375"/>
        <v>27.012828356870457</v>
      </c>
      <c r="AC678">
        <f t="shared" si="375"/>
        <v>-54.064246468535828</v>
      </c>
      <c r="AD678">
        <f t="shared" si="375"/>
        <v>110.46001356602599</v>
      </c>
      <c r="AE678">
        <f t="shared" si="375"/>
        <v>-229.26589482370466</v>
      </c>
      <c r="AF678">
        <f t="shared" si="375"/>
        <v>481.80227797200979</v>
      </c>
      <c r="AG678">
        <f t="shared" si="375"/>
        <v>-1022.7348355133</v>
      </c>
      <c r="AH678">
        <f t="shared" si="375"/>
        <v>2189.0786875132339</v>
      </c>
      <c r="AI678">
        <f t="shared" si="375"/>
        <v>-4718.3065249323172</v>
      </c>
      <c r="AJ678">
        <f t="shared" si="375"/>
        <v>10230.29961173706</v>
      </c>
      <c r="AK678">
        <f t="shared" si="375"/>
        <v>-22295.232953845374</v>
      </c>
      <c r="AL678">
        <f t="shared" si="375"/>
        <v>48805.658388026583</v>
      </c>
      <c r="AM678">
        <f t="shared" si="375"/>
        <v>-107257.61161039131</v>
      </c>
      <c r="AN678">
        <f t="shared" si="375"/>
        <v>236532.82738191303</v>
      </c>
      <c r="AO678">
        <f t="shared" si="375"/>
        <v>-523235.51236114162</v>
      </c>
      <c r="AP678">
        <f t="shared" si="375"/>
        <v>1160667.1752950889</v>
      </c>
      <c r="AQ678">
        <f t="shared" si="375"/>
        <v>-2581102.7183942879</v>
      </c>
      <c r="AR678">
        <f t="shared" si="375"/>
        <v>5752925.9907482928</v>
      </c>
      <c r="AS678">
        <f t="shared" si="374"/>
        <v>-12849035.13672767</v>
      </c>
      <c r="AT678">
        <f t="shared" si="374"/>
        <v>28752393.000747982</v>
      </c>
      <c r="AU678">
        <f t="shared" si="374"/>
        <v>-64451364.150475942</v>
      </c>
      <c r="AV678">
        <f t="shared" si="374"/>
        <v>144705707.01092267</v>
      </c>
      <c r="AW678">
        <f t="shared" si="374"/>
        <v>-325373461.94937098</v>
      </c>
      <c r="AX678">
        <f t="shared" si="374"/>
        <v>732613211.02135193</v>
      </c>
      <c r="AY678">
        <f t="shared" si="374"/>
        <v>-1651663852.9853601</v>
      </c>
      <c r="AZ678">
        <f t="shared" si="374"/>
        <v>3728080593.4967465</v>
      </c>
      <c r="BA678">
        <f t="shared" si="374"/>
        <v>-8424259534.6594858</v>
      </c>
      <c r="BB678">
        <f t="shared" si="374"/>
        <v>19055938325.509995</v>
      </c>
      <c r="BC678">
        <f t="shared" si="374"/>
        <v>-43147263990.366379</v>
      </c>
      <c r="BD678">
        <f t="shared" si="374"/>
        <v>97785659611.107147</v>
      </c>
      <c r="BE678">
        <f t="shared" si="374"/>
        <v>-221805814757.87738</v>
      </c>
      <c r="BF678">
        <f t="shared" si="374"/>
        <v>503530005863.53668</v>
      </c>
      <c r="BG678">
        <f t="shared" si="374"/>
        <v>-1143965737645.6326</v>
      </c>
      <c r="BH678">
        <f t="shared" si="374"/>
        <v>2600866313260.3501</v>
      </c>
      <c r="BI678">
        <f t="shared" si="374"/>
        <v>-5917304307066.3643</v>
      </c>
      <c r="BJ678">
        <f t="shared" si="374"/>
        <v>13471482918074.809</v>
      </c>
      <c r="BK678">
        <f t="shared" si="374"/>
        <v>-30688695232882.258</v>
      </c>
      <c r="BL678">
        <f t="shared" si="374"/>
        <v>69951958050474.977</v>
      </c>
      <c r="BM678">
        <f t="shared" si="374"/>
        <v>-159539268046744.25</v>
      </c>
      <c r="BN678">
        <f t="shared" si="374"/>
        <v>364057732005299.38</v>
      </c>
      <c r="BO678">
        <f t="shared" si="374"/>
        <v>-831184253027200.75</v>
      </c>
      <c r="BP678">
        <f t="shared" si="374"/>
        <v>1898623595365915.5</v>
      </c>
      <c r="BQ678">
        <f t="shared" si="374"/>
        <v>-4338960859111715.5</v>
      </c>
      <c r="BR678">
        <f t="shared" si="374"/>
        <v>9920401239233538</v>
      </c>
      <c r="BS678">
        <f t="shared" si="374"/>
        <v>-2.2691399405985352E+16</v>
      </c>
      <c r="BT678">
        <f t="shared" si="374"/>
        <v>5.192472926071568E+16</v>
      </c>
      <c r="BU678">
        <f t="shared" si="374"/>
        <v>-1.18866904729186E+17</v>
      </c>
      <c r="BV678">
        <f t="shared" si="374"/>
        <v>2.7221664133990294E+17</v>
      </c>
      <c r="BW678">
        <f t="shared" si="374"/>
        <v>-6.2363291682057805E+17</v>
      </c>
      <c r="BX678">
        <f t="shared" si="374"/>
        <v>1.4292165115024028E+18</v>
      </c>
      <c r="BY678">
        <f t="shared" si="374"/>
        <v>-3.2765438170061071E+18</v>
      </c>
      <c r="BZ678">
        <f t="shared" si="374"/>
        <v>7.5141096374822236E+18</v>
      </c>
      <c r="CA678">
        <f t="shared" si="374"/>
        <v>-1.7237631161353761E+19</v>
      </c>
      <c r="CB678">
        <f t="shared" si="374"/>
        <v>3.9555905507247448E+19</v>
      </c>
      <c r="CC678">
        <f t="shared" si="374"/>
        <v>-9.0797564116041728E+19</v>
      </c>
      <c r="CD678">
        <f t="shared" si="374"/>
        <v>2.084787736741057E+20</v>
      </c>
      <c r="CE678">
        <f t="shared" si="374"/>
        <v>-4.7881764248757174E+20</v>
      </c>
      <c r="CF678">
        <f t="shared" si="374"/>
        <v>1.1000063049631695E+21</v>
      </c>
      <c r="CG678">
        <f t="shared" si="374"/>
        <v>-2.527744647135178E+21</v>
      </c>
      <c r="CH678">
        <f t="shared" si="374"/>
        <v>5.8100605674502509E+21</v>
      </c>
      <c r="CI678">
        <f t="shared" si="374"/>
        <v>-1.3357776172303933E+22</v>
      </c>
      <c r="CJ678">
        <f t="shared" si="374"/>
        <v>3.0717825432597062E+22</v>
      </c>
      <c r="CK678">
        <f t="shared" si="374"/>
        <v>-7.0655583245036992E+22</v>
      </c>
      <c r="CL678">
        <f t="shared" si="374"/>
        <v>1.6255459883484834E+23</v>
      </c>
      <c r="CM678">
        <f t="shared" si="373"/>
        <v>-3.7406404642024526E+23</v>
      </c>
      <c r="CN678">
        <f t="shared" si="373"/>
        <v>8.6096184055710163E+23</v>
      </c>
      <c r="CO678">
        <f t="shared" si="373"/>
        <v>-1.9820311667472769E+24</v>
      </c>
      <c r="CP678">
        <f t="shared" si="373"/>
        <v>4.5637644024887993E+24</v>
      </c>
      <c r="CQ678">
        <f t="shared" si="373"/>
        <v>-1.0510411936252166E+25</v>
      </c>
      <c r="CR678">
        <f t="shared" si="373"/>
        <v>2.4210165764781652E+25</v>
      </c>
      <c r="CS678">
        <f t="shared" si="373"/>
        <v>-5.5776993899954327E+25</v>
      </c>
      <c r="CT678">
        <f t="shared" si="373"/>
        <v>1.2852560600959722E+26</v>
      </c>
      <c r="CU678">
        <f t="shared" si="373"/>
        <v>-2.9620979275925795E+26</v>
      </c>
      <c r="CV678">
        <f t="shared" si="373"/>
        <v>6.8278256011730994E+26</v>
      </c>
      <c r="CW678">
        <f t="shared" si="373"/>
        <v>-1.5741162996729648E+27</v>
      </c>
      <c r="CX678">
        <f t="shared" si="373"/>
        <v>3.6296170402396264E+27</v>
      </c>
      <c r="CY678">
        <f t="shared" si="373"/>
        <v>-8.3705242360093151E+27</v>
      </c>
      <c r="CZ678">
        <f t="shared" si="373"/>
        <v>1.9306818309482974E+28</v>
      </c>
      <c r="DA678">
        <f t="shared" si="373"/>
        <v>-4.4538271105020026E+28</v>
      </c>
      <c r="DB678">
        <f t="shared" si="373"/>
        <v>1.0275880513700365E+29</v>
      </c>
      <c r="DC678">
        <f t="shared" si="373"/>
        <v>-2.3711896517143139E+29</v>
      </c>
      <c r="DD678">
        <f t="shared" si="373"/>
        <v>5.4723472805115463E+29</v>
      </c>
      <c r="DE678">
        <f t="shared" si="373"/>
        <v>-1.2631058131028863E+30</v>
      </c>
      <c r="DF678">
        <f t="shared" si="373"/>
        <v>2.9158367091225329E+30</v>
      </c>
      <c r="DG678">
        <f t="shared" si="373"/>
        <v>-6.7319789549493396E+30</v>
      </c>
      <c r="DH678">
        <f t="shared" si="373"/>
        <v>1.5544513405808675E+31</v>
      </c>
      <c r="DI678">
        <f t="shared" si="373"/>
        <v>-3.5897576837699517E+31</v>
      </c>
      <c r="DJ678">
        <f t="shared" si="373"/>
        <v>8.2909745808244497E+31</v>
      </c>
      <c r="DK678">
        <f t="shared" si="373"/>
        <v>-1.9151259779061163E+32</v>
      </c>
      <c r="DL678">
        <f t="shared" si="373"/>
        <v>4.4242466141723183E+32</v>
      </c>
      <c r="DM678">
        <f t="shared" si="371"/>
        <v>-1.0221872519417588E+33</v>
      </c>
      <c r="DN678">
        <f t="shared" si="371"/>
        <v>2.3619446579372711E+33</v>
      </c>
      <c r="DO678">
        <f t="shared" si="371"/>
        <v>-5.4582836548784813E+33</v>
      </c>
      <c r="DP678">
        <f t="shared" si="371"/>
        <v>1.2615040371547828E+34</v>
      </c>
      <c r="DQ678">
        <f t="shared" si="371"/>
        <v>-2.9158582709305626E+34</v>
      </c>
      <c r="DR678">
        <f t="shared" si="371"/>
        <v>6.7404437719965568E+34</v>
      </c>
    </row>
    <row r="679" spans="1:122" x14ac:dyDescent="0.2">
      <c r="A679">
        <f t="shared" si="366"/>
        <v>2.3399999999999732</v>
      </c>
      <c r="B679">
        <f t="shared" si="359"/>
        <v>1.205970806988601</v>
      </c>
      <c r="C679">
        <f t="shared" si="360"/>
        <v>-332.93601090727657</v>
      </c>
      <c r="E679">
        <f t="shared" si="361"/>
        <v>-835752.51971412031</v>
      </c>
      <c r="G679">
        <f t="shared" si="362"/>
        <v>-4.0240481064937216E+16</v>
      </c>
      <c r="H679">
        <f t="shared" si="363"/>
        <v>-5.8310625538151802E+34</v>
      </c>
      <c r="W679">
        <f t="shared" si="364"/>
        <v>-2.3399999999999732</v>
      </c>
      <c r="X679">
        <f t="shared" si="364"/>
        <v>2.7377999999999374</v>
      </c>
      <c r="Y679">
        <f t="shared" si="364"/>
        <v>-4.2709679999998533</v>
      </c>
      <c r="Z679">
        <f t="shared" si="375"/>
        <v>7.4955488399996568</v>
      </c>
      <c r="AA679">
        <f t="shared" si="375"/>
        <v>-14.031667428479196</v>
      </c>
      <c r="AB679">
        <f t="shared" si="375"/>
        <v>27.361751485534125</v>
      </c>
      <c r="AC679">
        <f t="shared" si="375"/>
        <v>-54.879855836699235</v>
      </c>
      <c r="AD679">
        <f t="shared" si="375"/>
        <v>112.3665048256404</v>
      </c>
      <c r="AE679">
        <f t="shared" si="375"/>
        <v>-233.72233003732936</v>
      </c>
      <c r="AF679">
        <f t="shared" si="375"/>
        <v>492.21922705861004</v>
      </c>
      <c r="AG679">
        <f t="shared" si="375"/>
        <v>-1047.0845375610313</v>
      </c>
      <c r="AH679">
        <f t="shared" si="375"/>
        <v>2245.9963330683863</v>
      </c>
      <c r="AI679">
        <f t="shared" si="375"/>
        <v>-4851.3520794276574</v>
      </c>
      <c r="AJ679">
        <f t="shared" si="375"/>
        <v>10541.295018299121</v>
      </c>
      <c r="AK679">
        <f t="shared" si="375"/>
        <v>-23022.188319965015</v>
      </c>
      <c r="AL679">
        <f t="shared" si="375"/>
        <v>50504.925626922675</v>
      </c>
      <c r="AM679">
        <f t="shared" si="375"/>
        <v>-111229.67149835078</v>
      </c>
      <c r="AN679">
        <f t="shared" si="375"/>
        <v>245817.57401135244</v>
      </c>
      <c r="AO679">
        <f t="shared" si="375"/>
        <v>-544938.7482820024</v>
      </c>
      <c r="AP679">
        <f t="shared" si="375"/>
        <v>1211398.8374308774</v>
      </c>
      <c r="AQ679">
        <f t="shared" si="375"/>
        <v>-2699688.8377030673</v>
      </c>
      <c r="AR679">
        <f t="shared" si="375"/>
        <v>6030123.158396692</v>
      </c>
      <c r="AS679">
        <f t="shared" si="374"/>
        <v>-13496988.70409818</v>
      </c>
      <c r="AT679">
        <f t="shared" si="374"/>
        <v>30266997.168939825</v>
      </c>
      <c r="AU679">
        <f t="shared" si="374"/>
        <v>-67991782.440305635</v>
      </c>
      <c r="AV679">
        <f t="shared" si="374"/>
        <v>152981510.49068597</v>
      </c>
      <c r="AW679">
        <f t="shared" si="374"/>
        <v>-344718336.97234166</v>
      </c>
      <c r="AX679">
        <f t="shared" si="374"/>
        <v>777832304.63972497</v>
      </c>
      <c r="AY679">
        <f t="shared" si="374"/>
        <v>-1757364572.4135926</v>
      </c>
      <c r="AZ679">
        <f t="shared" si="374"/>
        <v>3975158662.7995019</v>
      </c>
      <c r="BA679">
        <f t="shared" si="374"/>
        <v>-9001810907.3716698</v>
      </c>
      <c r="BB679">
        <f t="shared" si="374"/>
        <v>20405980100.647926</v>
      </c>
      <c r="BC679">
        <f t="shared" si="374"/>
        <v>-46303023937.469673</v>
      </c>
      <c r="BD679">
        <f t="shared" si="374"/>
        <v>105162338483.86374</v>
      </c>
      <c r="BE679">
        <f t="shared" si="374"/>
        <v>-239049018565.03156</v>
      </c>
      <c r="BF679">
        <f t="shared" si="374"/>
        <v>543836517235.44055</v>
      </c>
      <c r="BG679">
        <f t="shared" si="374"/>
        <v>-1238183465186.8374</v>
      </c>
      <c r="BH679">
        <f t="shared" si="374"/>
        <v>2821103274101.978</v>
      </c>
      <c r="BI679">
        <f t="shared" si="374"/>
        <v>-6432115464952.4355</v>
      </c>
      <c r="BJ679">
        <f t="shared" si="374"/>
        <v>14674871433288.816</v>
      </c>
      <c r="BK679">
        <f t="shared" si="374"/>
        <v>-33501657711117.492</v>
      </c>
      <c r="BL679">
        <f t="shared" si="374"/>
        <v>76527358114394.672</v>
      </c>
      <c r="BM679">
        <f t="shared" si="374"/>
        <v>-174909505941456.31</v>
      </c>
      <c r="BN679">
        <f t="shared" si="374"/>
        <v>399986238359753</v>
      </c>
      <c r="BO679">
        <f t="shared" si="374"/>
        <v>-915168513367104.38</v>
      </c>
      <c r="BP679">
        <f t="shared" si="374"/>
        <v>2094940096903369.8</v>
      </c>
      <c r="BQ679">
        <f t="shared" si="374"/>
        <v>-4797858553844172</v>
      </c>
      <c r="BR679">
        <f t="shared" si="374"/>
        <v>1.0993093411495334E+16</v>
      </c>
      <c r="BS679">
        <f t="shared" si="374"/>
        <v>-2.5198862285288608E+16</v>
      </c>
      <c r="BT679">
        <f t="shared" si="374"/>
        <v>5.7786030992623176E+16</v>
      </c>
      <c r="BU679">
        <f t="shared" si="374"/>
        <v>-1.3256795345366341E+17</v>
      </c>
      <c r="BV679">
        <f t="shared" si="374"/>
        <v>3.0424345317615405E+17</v>
      </c>
      <c r="BW679">
        <f t="shared" si="374"/>
        <v>-6.9849704495233958E+17</v>
      </c>
      <c r="BX679">
        <f t="shared" si="374"/>
        <v>1.6042148799071885E+18</v>
      </c>
      <c r="BY679">
        <f t="shared" si="374"/>
        <v>-3.6856107677285458E+18</v>
      </c>
      <c r="BZ679">
        <f t="shared" si="374"/>
        <v>8.4703233179760425E+18</v>
      </c>
      <c r="CA679">
        <f t="shared" si="374"/>
        <v>-1.9472827501536281E+19</v>
      </c>
      <c r="CB679">
        <f t="shared" si="374"/>
        <v>4.4780788485428961E+19</v>
      </c>
      <c r="CC679">
        <f t="shared" si="374"/>
        <v>-1.0301099344478555E+20</v>
      </c>
      <c r="CD679">
        <f t="shared" si="374"/>
        <v>2.3702829591644887E+20</v>
      </c>
      <c r="CE679">
        <f t="shared" si="374"/>
        <v>-5.4555365158473826E+20</v>
      </c>
      <c r="CF679">
        <f t="shared" si="374"/>
        <v>1.2560052939871719E+21</v>
      </c>
      <c r="CG679">
        <f t="shared" si="374"/>
        <v>-2.8924007627247111E+21</v>
      </c>
      <c r="CH679">
        <f t="shared" si="374"/>
        <v>6.6624643818886267E+21</v>
      </c>
      <c r="CI679">
        <f t="shared" si="374"/>
        <v>-1.535031793587122E+22</v>
      </c>
      <c r="CJ679">
        <f t="shared" si="374"/>
        <v>3.5375505424939183E+22</v>
      </c>
      <c r="CK679">
        <f t="shared" si="374"/>
        <v>-8.154317996757529E+22</v>
      </c>
      <c r="CL679">
        <f t="shared" si="374"/>
        <v>1.8800499640171042E+23</v>
      </c>
      <c r="CM679">
        <f t="shared" si="373"/>
        <v>-4.3355586996289589E+23</v>
      </c>
      <c r="CN679">
        <f t="shared" si="373"/>
        <v>1.0000275823458339E+24</v>
      </c>
      <c r="CO679">
        <f t="shared" si="373"/>
        <v>-2.3071058871583901E+24</v>
      </c>
      <c r="CP679">
        <f t="shared" si="373"/>
        <v>5.3236468346179245E+24</v>
      </c>
      <c r="CQ679">
        <f t="shared" si="373"/>
        <v>-1.228668518762216E+25</v>
      </c>
      <c r="CR679">
        <f t="shared" si="373"/>
        <v>2.8362318429048561E+25</v>
      </c>
      <c r="CS679">
        <f t="shared" si="373"/>
        <v>-6.5482920788986572E+25</v>
      </c>
      <c r="CT679">
        <f t="shared" si="373"/>
        <v>1.5121384997982909E+26</v>
      </c>
      <c r="CU679">
        <f t="shared" si="373"/>
        <v>-3.4924507896639602E+26</v>
      </c>
      <c r="CV679">
        <f t="shared" si="373"/>
        <v>8.0675613241236579E+26</v>
      </c>
      <c r="CW679">
        <f t="shared" si="373"/>
        <v>-1.8639130289608012E+27</v>
      </c>
      <c r="CX679">
        <f t="shared" si="373"/>
        <v>4.3070370316711224E+27</v>
      </c>
      <c r="CY679">
        <f t="shared" si="373"/>
        <v>-9.9540411398620348E+27</v>
      </c>
      <c r="CZ679">
        <f t="shared" si="373"/>
        <v>2.300840192255401E+28</v>
      </c>
      <c r="DA679">
        <f t="shared" si="373"/>
        <v>-5.3190989890356779E+28</v>
      </c>
      <c r="DB679">
        <f t="shared" si="373"/>
        <v>1.2298516733934492E+29</v>
      </c>
      <c r="DC679">
        <f t="shared" si="373"/>
        <v>-2.8439958226142781E+29</v>
      </c>
      <c r="DD679">
        <f t="shared" si="373"/>
        <v>6.5775670827671344E+29</v>
      </c>
      <c r="DE679">
        <f t="shared" si="373"/>
        <v>-1.5214593100414287E+30</v>
      </c>
      <c r="DF679">
        <f t="shared" si="373"/>
        <v>3.5197577992980741E+30</v>
      </c>
      <c r="DG679">
        <f t="shared" si="373"/>
        <v>-8.143691303724169E+30</v>
      </c>
      <c r="DH679">
        <f t="shared" si="373"/>
        <v>1.8844501676817512E+31</v>
      </c>
      <c r="DI679">
        <f t="shared" si="373"/>
        <v>-4.3611561023491454E+31</v>
      </c>
      <c r="DJ679">
        <f t="shared" si="373"/>
        <v>1.009418022211105E+32</v>
      </c>
      <c r="DK679">
        <f t="shared" si="373"/>
        <v>-2.3366399120602592E+32</v>
      </c>
      <c r="DL679">
        <f t="shared" si="373"/>
        <v>5.4095699751334884E+32</v>
      </c>
      <c r="DM679">
        <f t="shared" si="371"/>
        <v>-1.2525147491898402E+33</v>
      </c>
      <c r="DN679">
        <f t="shared" si="371"/>
        <v>2.9003544660926913E+33</v>
      </c>
      <c r="DO679">
        <f t="shared" si="371"/>
        <v>-6.716862136732523E+33</v>
      </c>
      <c r="DP679">
        <f t="shared" si="371"/>
        <v>1.5557075181587047E+34</v>
      </c>
      <c r="DQ679">
        <f t="shared" si="371"/>
        <v>-3.6035843238803042E+34</v>
      </c>
      <c r="DR679">
        <f t="shared" si="371"/>
        <v>8.3480634447010167E+34</v>
      </c>
    </row>
    <row r="680" spans="1:122" x14ac:dyDescent="0.2">
      <c r="A680">
        <f t="shared" si="366"/>
        <v>2.3449999999999731</v>
      </c>
      <c r="B680">
        <f t="shared" si="359"/>
        <v>1.2074666935801837</v>
      </c>
      <c r="C680">
        <f t="shared" si="360"/>
        <v>-340.37670803409833</v>
      </c>
      <c r="E680">
        <f t="shared" si="361"/>
        <v>-872779.61636855127</v>
      </c>
      <c r="G680">
        <f t="shared" si="362"/>
        <v>-4.4801636108346464E+16</v>
      </c>
      <c r="H680">
        <f t="shared" si="363"/>
        <v>-7.2231385332908669E+34</v>
      </c>
      <c r="W680">
        <f t="shared" si="364"/>
        <v>-2.3449999999999731</v>
      </c>
      <c r="X680">
        <f t="shared" si="364"/>
        <v>2.7495124999999367</v>
      </c>
      <c r="Y680">
        <f t="shared" si="364"/>
        <v>-4.2984045416665184</v>
      </c>
      <c r="Z680">
        <f t="shared" si="375"/>
        <v>7.5598189876559019</v>
      </c>
      <c r="AA680">
        <f t="shared" si="375"/>
        <v>-14.182220420842309</v>
      </c>
      <c r="AB680">
        <f t="shared" si="375"/>
        <v>27.714422405729024</v>
      </c>
      <c r="AC680">
        <f t="shared" si="375"/>
        <v>-55.705989035514712</v>
      </c>
      <c r="AD680">
        <f t="shared" si="375"/>
        <v>114.30172625224542</v>
      </c>
      <c r="AE680">
        <f t="shared" si="375"/>
        <v>-238.25559827689995</v>
      </c>
      <c r="AF680">
        <f t="shared" si="375"/>
        <v>502.83844016339151</v>
      </c>
      <c r="AG680">
        <f t="shared" si="375"/>
        <v>-1071.9601292573998</v>
      </c>
      <c r="AH680">
        <f t="shared" si="375"/>
        <v>2304.2676278495251</v>
      </c>
      <c r="AI680">
        <f t="shared" si="375"/>
        <v>-4987.8531575142233</v>
      </c>
      <c r="AJ680">
        <f t="shared" si="375"/>
        <v>10861.050250487095</v>
      </c>
      <c r="AK680">
        <f t="shared" si="375"/>
        <v>-23771.218648232483</v>
      </c>
      <c r="AL680">
        <f t="shared" si="375"/>
        <v>52259.538496972993</v>
      </c>
      <c r="AM680">
        <f t="shared" si="375"/>
        <v>-115339.87555331789</v>
      </c>
      <c r="AN680">
        <f t="shared" si="375"/>
        <v>255445.78549627581</v>
      </c>
      <c r="AO680">
        <f t="shared" si="375"/>
        <v>-567492.97925250942</v>
      </c>
      <c r="AP680">
        <f t="shared" si="375"/>
        <v>1264232.4845297632</v>
      </c>
      <c r="AQ680">
        <f t="shared" si="375"/>
        <v>-2823452.5487831058</v>
      </c>
      <c r="AR680">
        <f t="shared" si="375"/>
        <v>6320041.8529464742</v>
      </c>
      <c r="AS680">
        <f t="shared" si="374"/>
        <v>-14176128.660587167</v>
      </c>
      <c r="AT680">
        <f t="shared" si="374"/>
        <v>31857895.804531667</v>
      </c>
      <c r="AU680">
        <f t="shared" si="374"/>
        <v>-71718495.035160869</v>
      </c>
      <c r="AV680">
        <f t="shared" ref="AS680:CL685" si="376">POWER(-$A680,AV$10)/AV$10</f>
        <v>161711414.28600991</v>
      </c>
      <c r="AW680">
        <f t="shared" si="376"/>
        <v>-365168330.7043671</v>
      </c>
      <c r="AX680">
        <f t="shared" si="376"/>
        <v>825736887.80524051</v>
      </c>
      <c r="AY680">
        <f t="shared" si="376"/>
        <v>-1869582208.7341888</v>
      </c>
      <c r="AZ680">
        <f t="shared" si="376"/>
        <v>4238031270.1655674</v>
      </c>
      <c r="BA680">
        <f t="shared" si="376"/>
        <v>-9617596769.5530415</v>
      </c>
      <c r="BB680">
        <f t="shared" si="376"/>
        <v>21848474911.332817</v>
      </c>
      <c r="BC680">
        <f t="shared" si="376"/>
        <v>-49682107798.375626</v>
      </c>
      <c r="BD680">
        <f t="shared" si="376"/>
        <v>113077938587.56628</v>
      </c>
      <c r="BE680">
        <f t="shared" si="376"/>
        <v>-257591544102.47305</v>
      </c>
      <c r="BF680">
        <f t="shared" si="376"/>
        <v>587272943950.28418</v>
      </c>
      <c r="BG680">
        <f t="shared" si="376"/>
        <v>-1339934646710.3359</v>
      </c>
      <c r="BH680">
        <f t="shared" si="376"/>
        <v>3059458674258.4458</v>
      </c>
      <c r="BI680">
        <f t="shared" si="376"/>
        <v>-6990470832388.8975</v>
      </c>
      <c r="BJ680">
        <f t="shared" si="376"/>
        <v>15982837749402.98</v>
      </c>
      <c r="BK680">
        <f t="shared" si="376"/>
        <v>-36565614168145.914</v>
      </c>
      <c r="BL680">
        <f t="shared" si="376"/>
        <v>83704785099913.047</v>
      </c>
      <c r="BM680">
        <f t="shared" si="376"/>
        <v>-191722890336984.69</v>
      </c>
      <c r="BN680">
        <f t="shared" si="376"/>
        <v>439372219252946.06</v>
      </c>
      <c r="BO680">
        <f t="shared" si="376"/>
        <v>-1007431679611521.2</v>
      </c>
      <c r="BP680">
        <f t="shared" si="376"/>
        <v>2311070173717490</v>
      </c>
      <c r="BQ680">
        <f t="shared" si="376"/>
        <v>-5304151907210699</v>
      </c>
      <c r="BR680">
        <f t="shared" si="376"/>
        <v>1.2179106301108758E+16</v>
      </c>
      <c r="BS680">
        <f t="shared" si="376"/>
        <v>-2.7977147045975224E+16</v>
      </c>
      <c r="BT680">
        <f t="shared" si="376"/>
        <v>6.4294281626354912E+16</v>
      </c>
      <c r="BU680">
        <f t="shared" si="376"/>
        <v>-1.4781381413117702E+17</v>
      </c>
      <c r="BV680">
        <f t="shared" si="376"/>
        <v>3.3995755963495981E+17</v>
      </c>
      <c r="BW680">
        <f t="shared" si="376"/>
        <v>-7.8215895890351936E+17</v>
      </c>
      <c r="BX680">
        <f t="shared" si="376"/>
        <v>1.8001967816170885E+18</v>
      </c>
      <c r="BY680">
        <f t="shared" si="376"/>
        <v>-4.1447076082939878E+18</v>
      </c>
      <c r="BZ680">
        <f t="shared" si="376"/>
        <v>9.5457797103519785E+18</v>
      </c>
      <c r="CA680">
        <f t="shared" si="376"/>
        <v>-2.1992136694094873E+19</v>
      </c>
      <c r="CB680">
        <f t="shared" si="376"/>
        <v>5.06823957106234E+19</v>
      </c>
      <c r="CC680">
        <f t="shared" si="376"/>
        <v>-1.1683580746782728E+20</v>
      </c>
      <c r="CD680">
        <f t="shared" si="376"/>
        <v>2.6941363570351758E+20</v>
      </c>
      <c r="CE680">
        <f t="shared" si="376"/>
        <v>-6.2141800890958191E+20</v>
      </c>
      <c r="CF680">
        <f t="shared" si="376"/>
        <v>1.4337215981366146E+21</v>
      </c>
      <c r="CG680">
        <f t="shared" si="376"/>
        <v>-3.3087108436996826E+21</v>
      </c>
      <c r="CH680">
        <f t="shared" si="376"/>
        <v>7.6376936952182331E+21</v>
      </c>
      <c r="CI680">
        <f t="shared" si="376"/>
        <v>-1.7634847227359068E+22</v>
      </c>
      <c r="CJ680">
        <f t="shared" si="376"/>
        <v>4.0727145282275377E+22</v>
      </c>
      <c r="CK680">
        <f t="shared" si="376"/>
        <v>-9.4079705602055039E+22</v>
      </c>
      <c r="CL680">
        <f t="shared" si="376"/>
        <v>2.1737254331862799E+23</v>
      </c>
      <c r="CM680">
        <f t="shared" si="373"/>
        <v>-5.0235109793605841E+23</v>
      </c>
      <c r="CN680">
        <f t="shared" si="373"/>
        <v>1.1611845628791855E+24</v>
      </c>
      <c r="CO680">
        <f t="shared" si="373"/>
        <v>-2.6846259999523397E+24</v>
      </c>
      <c r="CP680">
        <f t="shared" si="373"/>
        <v>6.2080111925286055E+24</v>
      </c>
      <c r="CQ680">
        <f t="shared" si="373"/>
        <v>-1.4358364517075588E+25</v>
      </c>
      <c r="CR680">
        <f t="shared" si="373"/>
        <v>3.321535986291292E+25</v>
      </c>
      <c r="CS680">
        <f t="shared" si="373"/>
        <v>-7.6851485293482842E+25</v>
      </c>
      <c r="CT680">
        <f t="shared" si="373"/>
        <v>1.7784546021040971E+26</v>
      </c>
      <c r="CU680">
        <f t="shared" si="373"/>
        <v>-4.1163140154154355E+26</v>
      </c>
      <c r="CV680">
        <f t="shared" si="373"/>
        <v>9.5290030794035841E+26</v>
      </c>
      <c r="CW680">
        <f t="shared" ref="CM680:DL690" si="377">POWER(-$A680,CW$10)/CW$10</f>
        <v>-2.2062657636122656E+27</v>
      </c>
      <c r="CX680">
        <f t="shared" si="377"/>
        <v>5.1090220504748181E+27</v>
      </c>
      <c r="CY680">
        <f t="shared" si="377"/>
        <v>-1.1832747366284751E+28</v>
      </c>
      <c r="CZ680">
        <f t="shared" si="377"/>
        <v>2.7409404859621115E+28</v>
      </c>
      <c r="DA680">
        <f t="shared" si="377"/>
        <v>-6.3500656150078119E+28</v>
      </c>
      <c r="DB680">
        <f t="shared" si="377"/>
        <v>1.4713631202107513E+29</v>
      </c>
      <c r="DC680">
        <f t="shared" si="377"/>
        <v>-3.4097542049307114E+29</v>
      </c>
      <c r="DD680">
        <f t="shared" si="377"/>
        <v>7.9028983360210016E+29</v>
      </c>
      <c r="DE680">
        <f t="shared" si="377"/>
        <v>-1.8319281694544107E+30</v>
      </c>
      <c r="DF680">
        <f t="shared" si="377"/>
        <v>4.2470548351276961E+30</v>
      </c>
      <c r="DG680">
        <f t="shared" si="377"/>
        <v>-9.8474408514263069E+30</v>
      </c>
      <c r="DH680">
        <f t="shared" si="377"/>
        <v>2.2835668254410042E+31</v>
      </c>
      <c r="DI680">
        <f t="shared" si="377"/>
        <v>-5.2961184451573461E+31</v>
      </c>
      <c r="DJ680">
        <f t="shared" si="377"/>
        <v>1.2284404300047159E+32</v>
      </c>
      <c r="DK680">
        <f t="shared" si="377"/>
        <v>-2.8497176168732728E+32</v>
      </c>
      <c r="DL680">
        <f t="shared" si="377"/>
        <v>6.6114964518702186E+32</v>
      </c>
      <c r="DM680">
        <f t="shared" si="371"/>
        <v>-1.5340759609323533E+33</v>
      </c>
      <c r="DN680">
        <f t="shared" si="371"/>
        <v>3.5599351270489685E+33</v>
      </c>
      <c r="DO680">
        <f t="shared" si="371"/>
        <v>-8.2619855237242742E+33</v>
      </c>
      <c r="DP680">
        <f t="shared" si="371"/>
        <v>1.9176658542386943E+34</v>
      </c>
      <c r="DQ680">
        <f t="shared" si="371"/>
        <v>-4.4515029289150433E+34</v>
      </c>
      <c r="DR680">
        <f t="shared" si="371"/>
        <v>1.03343866246226E+35</v>
      </c>
    </row>
    <row r="681" spans="1:122" x14ac:dyDescent="0.2">
      <c r="A681">
        <f t="shared" si="366"/>
        <v>2.349999999999973</v>
      </c>
      <c r="B681">
        <f t="shared" si="359"/>
        <v>1.2089603458369671</v>
      </c>
      <c r="C681">
        <f t="shared" si="360"/>
        <v>-347.96643731554809</v>
      </c>
      <c r="E681">
        <f t="shared" si="361"/>
        <v>-911362.11887961836</v>
      </c>
      <c r="G681">
        <f t="shared" si="362"/>
        <v>-4.9868332668761904E+16</v>
      </c>
      <c r="H681">
        <f t="shared" si="363"/>
        <v>-8.9434634474488517E+34</v>
      </c>
      <c r="W681">
        <f t="shared" si="364"/>
        <v>-2.349999999999973</v>
      </c>
      <c r="X681">
        <f t="shared" si="364"/>
        <v>2.7612499999999365</v>
      </c>
      <c r="Y681">
        <f t="shared" si="364"/>
        <v>-4.3259583333331841</v>
      </c>
      <c r="Z681">
        <f t="shared" si="375"/>
        <v>7.6245015624996491</v>
      </c>
      <c r="AA681">
        <f t="shared" si="375"/>
        <v>-14.334062937499175</v>
      </c>
      <c r="AB681">
        <f t="shared" si="375"/>
        <v>28.07087325260223</v>
      </c>
      <c r="AC681">
        <f t="shared" si="375"/>
        <v>-56.542758980240983</v>
      </c>
      <c r="AD681">
        <f t="shared" si="375"/>
        <v>116.26604815311919</v>
      </c>
      <c r="AE681">
        <f t="shared" si="375"/>
        <v>-242.86685614206837</v>
      </c>
      <c r="AF681">
        <f t="shared" si="375"/>
        <v>513.66340074046877</v>
      </c>
      <c r="AG681">
        <f t="shared" si="375"/>
        <v>-1097.3718106728068</v>
      </c>
      <c r="AH681">
        <f t="shared" si="375"/>
        <v>2363.9217754909778</v>
      </c>
      <c r="AI681">
        <f t="shared" si="375"/>
        <v>-5127.8918514495999</v>
      </c>
      <c r="AJ681">
        <f t="shared" si="375"/>
        <v>11189.792575841679</v>
      </c>
      <c r="AK681">
        <f t="shared" si="375"/>
        <v>-24542.945049679132</v>
      </c>
      <c r="AL681">
        <f t="shared" si="375"/>
        <v>54071.175812573718</v>
      </c>
      <c r="AM681">
        <f t="shared" si="375"/>
        <v>-119592.71826780874</v>
      </c>
      <c r="AN681">
        <f t="shared" si="375"/>
        <v>265429.39415549464</v>
      </c>
      <c r="AO681">
        <f t="shared" si="375"/>
        <v>-590929.65119880496</v>
      </c>
      <c r="AP681">
        <f t="shared" si="375"/>
        <v>1319250.4463013171</v>
      </c>
      <c r="AQ681">
        <f t="shared" si="375"/>
        <v>-2952608.1417219611</v>
      </c>
      <c r="AR681">
        <f t="shared" si="375"/>
        <v>6623236.8997262325</v>
      </c>
      <c r="AS681">
        <f t="shared" si="376"/>
        <v>-14887884.683297489</v>
      </c>
      <c r="AT681">
        <f t="shared" si="376"/>
        <v>33528756.9638425</v>
      </c>
      <c r="AU681">
        <f t="shared" si="376"/>
        <v>-75640875.710427806</v>
      </c>
      <c r="AV681">
        <f t="shared" si="376"/>
        <v>170919286.46106088</v>
      </c>
      <c r="AW681">
        <f t="shared" si="376"/>
        <v>-386784014.91743326</v>
      </c>
      <c r="AX681">
        <f t="shared" si="376"/>
        <v>876480205.23253083</v>
      </c>
      <c r="AY681">
        <f t="shared" si="376"/>
        <v>-1988703362.2172365</v>
      </c>
      <c r="AZ681">
        <f t="shared" si="376"/>
        <v>4517671137.836771</v>
      </c>
      <c r="BA681">
        <f t="shared" si="376"/>
        <v>-10274058555.402859</v>
      </c>
      <c r="BB681">
        <f t="shared" si="376"/>
        <v>23389536430.034058</v>
      </c>
      <c r="BC681">
        <f t="shared" si="376"/>
        <v>-53299792107.228516</v>
      </c>
      <c r="BD681">
        <f t="shared" si="376"/>
        <v>121570555232.80951</v>
      </c>
      <c r="BE681">
        <f t="shared" si="376"/>
        <v>-277528210374.32483</v>
      </c>
      <c r="BF681">
        <f t="shared" si="376"/>
        <v>634074869535.77649</v>
      </c>
      <c r="BG681">
        <f t="shared" si="376"/>
        <v>-1449803620614.218</v>
      </c>
      <c r="BH681">
        <f t="shared" si="376"/>
        <v>3317379600326.4429</v>
      </c>
      <c r="BI681">
        <f t="shared" si="376"/>
        <v>-7595948674593.5371</v>
      </c>
      <c r="BJ681">
        <f t="shared" si="376"/>
        <v>17404217400662.24</v>
      </c>
      <c r="BK681">
        <f t="shared" si="376"/>
        <v>-39902352089322.727</v>
      </c>
      <c r="BL681">
        <f t="shared" si="376"/>
        <v>91537895804909.531</v>
      </c>
      <c r="BM681">
        <f t="shared" si="376"/>
        <v>-210111402696382.94</v>
      </c>
      <c r="BN681">
        <f t="shared" si="376"/>
        <v>482539937328846.62</v>
      </c>
      <c r="BO681">
        <f t="shared" si="376"/>
        <v>-1108769544884492.6</v>
      </c>
      <c r="BP681">
        <f t="shared" si="376"/>
        <v>2548964768946386</v>
      </c>
      <c r="BQ681">
        <f t="shared" si="376"/>
        <v>-5862618968576620</v>
      </c>
      <c r="BR681">
        <f t="shared" si="376"/>
        <v>1.3490130522485006E+16</v>
      </c>
      <c r="BS681">
        <f t="shared" si="376"/>
        <v>-3.1054831080332476E+16</v>
      </c>
      <c r="BT681">
        <f t="shared" si="376"/>
        <v>7.1519275978004872E+16</v>
      </c>
      <c r="BU681">
        <f t="shared" si="376"/>
        <v>-1.6477480249834266E+17</v>
      </c>
      <c r="BV681">
        <f t="shared" si="376"/>
        <v>3.7977423229665651E+17</v>
      </c>
      <c r="BW681">
        <f t="shared" si="376"/>
        <v>-8.7563039974813005E+17</v>
      </c>
      <c r="BX681">
        <f t="shared" si="376"/>
        <v>2.0196253016412657E+18</v>
      </c>
      <c r="BY681">
        <f t="shared" si="376"/>
        <v>-4.659826377786794E+18</v>
      </c>
      <c r="BZ681">
        <f t="shared" si="376"/>
        <v>1.0755045702302431E+19</v>
      </c>
      <c r="CA681">
        <f t="shared" si="376"/>
        <v>-2.4830947621455856E+19</v>
      </c>
      <c r="CB681">
        <f t="shared" si="376"/>
        <v>5.7346645411965067E+19</v>
      </c>
      <c r="CC681">
        <f t="shared" si="376"/>
        <v>-1.3248047067204656E+20</v>
      </c>
      <c r="CD681">
        <f t="shared" si="376"/>
        <v>3.0614028764465083E+20</v>
      </c>
      <c r="CE681">
        <f t="shared" si="376"/>
        <v>-7.0763574685074194E+20</v>
      </c>
      <c r="CF681">
        <f t="shared" si="376"/>
        <v>1.6361223275976241E+21</v>
      </c>
      <c r="CG681">
        <f t="shared" si="376"/>
        <v>-3.7838575100154138E+21</v>
      </c>
      <c r="CH681">
        <f t="shared" si="376"/>
        <v>8.7531266305902458E+21</v>
      </c>
      <c r="CI681">
        <f t="shared" si="376"/>
        <v>-2.0253388388319353E+22</v>
      </c>
      <c r="CJ681">
        <f t="shared" si="376"/>
        <v>4.6874319338117358E+22</v>
      </c>
      <c r="CK681">
        <f t="shared" si="376"/>
        <v>-1.0851055118420773E+23</v>
      </c>
      <c r="CL681">
        <f t="shared" si="376"/>
        <v>2.5124979829343103E+23</v>
      </c>
      <c r="CM681">
        <f t="shared" si="377"/>
        <v>-5.8187996764188147E+23</v>
      </c>
      <c r="CN681">
        <f t="shared" si="377"/>
        <v>1.3478833821875714E+24</v>
      </c>
      <c r="CO681">
        <f t="shared" si="377"/>
        <v>-3.1229129066176465E+24</v>
      </c>
      <c r="CP681">
        <f t="shared" si="377"/>
        <v>7.2369169231826159E+24</v>
      </c>
      <c r="CQ681">
        <f t="shared" si="377"/>
        <v>-1.677378552606143E+25</v>
      </c>
      <c r="CR681">
        <f t="shared" si="377"/>
        <v>3.8885714959402779E+25</v>
      </c>
      <c r="CS681">
        <f t="shared" si="377"/>
        <v>-9.0163011085867531E+25</v>
      </c>
      <c r="CT681">
        <f t="shared" si="377"/>
        <v>2.0909514084057854E+26</v>
      </c>
      <c r="CU681">
        <f t="shared" si="377"/>
        <v>-4.8499210589775192E+26</v>
      </c>
      <c r="CV681">
        <f t="shared" si="377"/>
        <v>1.1251195072076565E+27</v>
      </c>
      <c r="CW681">
        <f t="shared" si="377"/>
        <v>-2.6105620971033044E+27</v>
      </c>
      <c r="CX681">
        <f t="shared" si="377"/>
        <v>6.0581356665902871E+27</v>
      </c>
      <c r="CY681">
        <f t="shared" si="377"/>
        <v>-1.4060858090357542E+28</v>
      </c>
      <c r="CZ681">
        <f t="shared" si="377"/>
        <v>3.26400528963357E+28</v>
      </c>
      <c r="DA681">
        <f t="shared" si="377"/>
        <v>-7.5779978230407422E+28</v>
      </c>
      <c r="DB681">
        <f t="shared" si="377"/>
        <v>1.7596291373619999E+29</v>
      </c>
      <c r="DC681">
        <f t="shared" si="377"/>
        <v>-4.0864799025324091E+29</v>
      </c>
      <c r="DD681">
        <f t="shared" si="377"/>
        <v>9.4915623317539468E+29</v>
      </c>
      <c r="DE681">
        <f t="shared" si="377"/>
        <v>-2.2048790198246557E+30</v>
      </c>
      <c r="DF681">
        <f t="shared" si="377"/>
        <v>5.1225854045812001E+30</v>
      </c>
      <c r="DG681">
        <f t="shared" si="377"/>
        <v>-1.1902816423228989E+31</v>
      </c>
      <c r="DH681">
        <f t="shared" si="377"/>
        <v>2.7660822832425718E+31</v>
      </c>
      <c r="DI681">
        <f t="shared" si="377"/>
        <v>-6.4288615703933745E+31</v>
      </c>
      <c r="DJ681">
        <f t="shared" si="377"/>
        <v>1.4943609204658779E+32</v>
      </c>
      <c r="DK681">
        <f t="shared" si="377"/>
        <v>-3.4739874301582696E+32</v>
      </c>
      <c r="DL681">
        <f t="shared" si="377"/>
        <v>8.0770207751178837E+32</v>
      </c>
      <c r="DM681">
        <f t="shared" si="371"/>
        <v>-1.8781198833931789E+33</v>
      </c>
      <c r="DN681">
        <f t="shared" si="371"/>
        <v>4.3676069163283592E+33</v>
      </c>
      <c r="DO681">
        <f t="shared" si="371"/>
        <v>-1.0158063096120274E+34</v>
      </c>
      <c r="DP681">
        <f t="shared" si="371"/>
        <v>2.3627862068985606E+34</v>
      </c>
      <c r="DQ681">
        <f t="shared" si="371"/>
        <v>-5.4964612469568911E+34</v>
      </c>
      <c r="DR681">
        <f t="shared" si="371"/>
        <v>1.278751709104506E+35</v>
      </c>
    </row>
    <row r="682" spans="1:122" x14ac:dyDescent="0.2">
      <c r="A682">
        <f t="shared" si="366"/>
        <v>2.3549999999999729</v>
      </c>
      <c r="B682">
        <f t="shared" si="359"/>
        <v>1.2104517704236371</v>
      </c>
      <c r="C682">
        <f t="shared" si="360"/>
        <v>-355.70784907563615</v>
      </c>
      <c r="E682">
        <f t="shared" si="361"/>
        <v>-951561.80774990655</v>
      </c>
      <c r="G682">
        <f t="shared" si="362"/>
        <v>-5.549533920342472E+16</v>
      </c>
      <c r="H682">
        <f t="shared" si="363"/>
        <v>-1.1068478385079048E+35</v>
      </c>
      <c r="W682">
        <f t="shared" si="364"/>
        <v>-2.3549999999999729</v>
      </c>
      <c r="X682">
        <f t="shared" si="364"/>
        <v>2.7730124999999362</v>
      </c>
      <c r="Y682">
        <f t="shared" si="364"/>
        <v>-4.3536296249998498</v>
      </c>
      <c r="Z682">
        <f t="shared" si="375"/>
        <v>7.6895983251558961</v>
      </c>
      <c r="AA682">
        <f t="shared" si="375"/>
        <v>-14.487203244593541</v>
      </c>
      <c r="AB682">
        <f t="shared" si="375"/>
        <v>28.431136367514497</v>
      </c>
      <c r="AC682">
        <f t="shared" si="375"/>
        <v>-57.390279553282177</v>
      </c>
      <c r="AD682">
        <f t="shared" si="375"/>
        <v>118.25984480448072</v>
      </c>
      <c r="AE682">
        <f t="shared" si="375"/>
        <v>-247.55727512404349</v>
      </c>
      <c r="AF682">
        <f t="shared" si="375"/>
        <v>524.69764462540411</v>
      </c>
      <c r="AG682">
        <f t="shared" si="375"/>
        <v>-1123.3299573571021</v>
      </c>
      <c r="AH682">
        <f t="shared" si="375"/>
        <v>2424.9885454446162</v>
      </c>
      <c r="AI682">
        <f t="shared" si="375"/>
        <v>-5271.5520226356984</v>
      </c>
      <c r="AJ682">
        <f t="shared" si="375"/>
        <v>11527.754655213574</v>
      </c>
      <c r="AK682">
        <f t="shared" si="375"/>
        <v>-25338.004732159141</v>
      </c>
      <c r="AL682">
        <f t="shared" si="375"/>
        <v>55941.56357271946</v>
      </c>
      <c r="AM682">
        <f t="shared" si="375"/>
        <v>-123992.83031882616</v>
      </c>
      <c r="AN682">
        <f t="shared" si="375"/>
        <v>275780.72010078607</v>
      </c>
      <c r="AO682">
        <f t="shared" si="375"/>
        <v>-615281.30131958879</v>
      </c>
      <c r="AP682">
        <f t="shared" si="375"/>
        <v>1376538.0913772341</v>
      </c>
      <c r="AQ682">
        <f t="shared" si="375"/>
        <v>-3087378.2906603324</v>
      </c>
      <c r="AR682">
        <f t="shared" si="375"/>
        <v>6940286.0620274991</v>
      </c>
      <c r="AS682">
        <f t="shared" si="376"/>
        <v>-15633748.733636547</v>
      </c>
      <c r="AT682">
        <f t="shared" si="376"/>
        <v>35283416.673225574</v>
      </c>
      <c r="AU682">
        <f t="shared" si="376"/>
        <v>-79768748.414827466</v>
      </c>
      <c r="AV682">
        <f t="shared" si="376"/>
        <v>180630194.72780433</v>
      </c>
      <c r="AW682">
        <f t="shared" si="376"/>
        <v>-409629141.5993827</v>
      </c>
      <c r="AX682">
        <f t="shared" si="376"/>
        <v>930223891.73558736</v>
      </c>
      <c r="AY682">
        <f t="shared" si="376"/>
        <v>-2115136669.6911702</v>
      </c>
      <c r="AZ682">
        <f t="shared" si="376"/>
        <v>4815108628.5518932</v>
      </c>
      <c r="BA682">
        <f t="shared" si="376"/>
        <v>-10973787890.55443</v>
      </c>
      <c r="BB682">
        <f t="shared" si="376"/>
        <v>25035668279.684902</v>
      </c>
      <c r="BC682">
        <f t="shared" si="376"/>
        <v>-57172362471.425224</v>
      </c>
      <c r="BD682">
        <f t="shared" si="376"/>
        <v>130680886749.02237</v>
      </c>
      <c r="BE682">
        <f t="shared" si="376"/>
        <v>-298960531485.54572</v>
      </c>
      <c r="BF682">
        <f t="shared" si="376"/>
        <v>684495050213.77295</v>
      </c>
      <c r="BG682">
        <f t="shared" si="376"/>
        <v>-1568418658300.6216</v>
      </c>
      <c r="BH682">
        <f t="shared" si="376"/>
        <v>3596425257658.502</v>
      </c>
      <c r="BI682">
        <f t="shared" si="376"/>
        <v>-8252412725842.4521</v>
      </c>
      <c r="BJ682">
        <f t="shared" si="376"/>
        <v>18948571170124.785</v>
      </c>
      <c r="BK682">
        <f t="shared" si="376"/>
        <v>-43535497664042.289</v>
      </c>
      <c r="BL682">
        <f t="shared" si="376"/>
        <v>100084999451227.5</v>
      </c>
      <c r="BM682">
        <f t="shared" si="376"/>
        <v>-230218774319088.31</v>
      </c>
      <c r="BN682">
        <f t="shared" si="376"/>
        <v>529843276850504.81</v>
      </c>
      <c r="BO682">
        <f t="shared" si="376"/>
        <v>-1220052452161082</v>
      </c>
      <c r="BP682">
        <f t="shared" si="376"/>
        <v>2810762143864547</v>
      </c>
      <c r="BQ682">
        <f t="shared" si="376"/>
        <v>-6478507724358358</v>
      </c>
      <c r="BR682">
        <f t="shared" si="376"/>
        <v>1.493903390563743E+16</v>
      </c>
      <c r="BS682">
        <f t="shared" si="376"/>
        <v>-3.4463436585576232E+16</v>
      </c>
      <c r="BT682">
        <f t="shared" si="376"/>
        <v>7.953816529585048E+16</v>
      </c>
      <c r="BU682">
        <f t="shared" si="376"/>
        <v>-1.8363958752129974E+17</v>
      </c>
      <c r="BV682">
        <f t="shared" si="376"/>
        <v>4.2415447421625862E+17</v>
      </c>
      <c r="BW682">
        <f t="shared" si="376"/>
        <v>-9.8003692287778176E+17</v>
      </c>
      <c r="BX682">
        <f t="shared" si="376"/>
        <v>2.2652464542405358E+18</v>
      </c>
      <c r="BY682">
        <f t="shared" si="376"/>
        <v>-5.2376616651957381E+18</v>
      </c>
      <c r="BZ682">
        <f t="shared" si="376"/>
        <v>1.2114430842579827E+19</v>
      </c>
      <c r="CA682">
        <f t="shared" si="376"/>
        <v>-2.8028967359989633E+19</v>
      </c>
      <c r="CB682">
        <f t="shared" si="376"/>
        <v>6.4870145406347665E+19</v>
      </c>
      <c r="CC682">
        <f t="shared" si="376"/>
        <v>-1.5017988408564282E+20</v>
      </c>
      <c r="CD682">
        <f t="shared" si="376"/>
        <v>3.4777906657132328E+20</v>
      </c>
      <c r="CE682">
        <f t="shared" si="376"/>
        <v>-8.0559314928733494E+20</v>
      </c>
      <c r="CF682">
        <f t="shared" si="376"/>
        <v>1.866572320336625E+21</v>
      </c>
      <c r="CG682">
        <f t="shared" si="376"/>
        <v>-4.3260035633705947E+21</v>
      </c>
      <c r="CH682">
        <f t="shared" si="376"/>
        <v>1.0028554979366733E+22</v>
      </c>
      <c r="CI682">
        <f t="shared" si="376"/>
        <v>-2.3253904715232869E+22</v>
      </c>
      <c r="CJ682">
        <f t="shared" si="376"/>
        <v>5.3933204004306531E+22</v>
      </c>
      <c r="CK682">
        <f t="shared" si="376"/>
        <v>-1.2511698355804876E+23</v>
      </c>
      <c r="CL682">
        <f t="shared" si="376"/>
        <v>2.903174007456838E+23</v>
      </c>
      <c r="CM682">
        <f t="shared" si="377"/>
        <v>-6.7378881964367062E+23</v>
      </c>
      <c r="CN682">
        <f t="shared" si="377"/>
        <v>1.5641044892570998E+24</v>
      </c>
      <c r="CO682">
        <f t="shared" si="377"/>
        <v>-3.6315862683666188E+24</v>
      </c>
      <c r="CP682">
        <f t="shared" si="377"/>
        <v>8.4336025278087985E+24</v>
      </c>
      <c r="CQ682">
        <f t="shared" si="377"/>
        <v>-1.9589063624866346E+25</v>
      </c>
      <c r="CR682">
        <f t="shared" si="377"/>
        <v>4.5508836122552151E+25</v>
      </c>
      <c r="CS682">
        <f t="shared" si="377"/>
        <v>-1.0574433161436097E+26</v>
      </c>
      <c r="CT682">
        <f t="shared" si="377"/>
        <v>2.4575121804455647E+26</v>
      </c>
      <c r="CU682">
        <f t="shared" si="377"/>
        <v>-5.7122796111187296E+26</v>
      </c>
      <c r="CV682">
        <f t="shared" si="377"/>
        <v>1.3279951580541059E+27</v>
      </c>
      <c r="CW682">
        <f t="shared" si="377"/>
        <v>-3.087840893455138E+27</v>
      </c>
      <c r="CX682">
        <f t="shared" si="377"/>
        <v>7.1809669877856824E+27</v>
      </c>
      <c r="CY682">
        <f t="shared" si="377"/>
        <v>-1.6702397290108725E+28</v>
      </c>
      <c r="CZ682">
        <f t="shared" si="377"/>
        <v>3.8854460915544556E+28</v>
      </c>
      <c r="DA682">
        <f t="shared" si="377"/>
        <v>-9.0399818643382204E+28</v>
      </c>
      <c r="DB682">
        <f t="shared" si="377"/>
        <v>2.1035714941819642E+29</v>
      </c>
      <c r="DC682">
        <f t="shared" si="377"/>
        <v>-4.8956295644596627E+29</v>
      </c>
      <c r="DD682">
        <f t="shared" si="377"/>
        <v>1.1395147070531417E+30</v>
      </c>
      <c r="DE682">
        <f t="shared" si="377"/>
        <v>-2.6527116507985071E+30</v>
      </c>
      <c r="DF682">
        <f t="shared" si="377"/>
        <v>6.1761457565209761E+30</v>
      </c>
      <c r="DG682">
        <f t="shared" si="377"/>
        <v>-1.4381398276195421E+31</v>
      </c>
      <c r="DH682">
        <f t="shared" si="377"/>
        <v>3.3491879685546043E+31</v>
      </c>
      <c r="DI682">
        <f t="shared" si="377"/>
        <v>-7.8006636256608817E+31</v>
      </c>
      <c r="DJ682">
        <f t="shared" si="377"/>
        <v>1.8170882807578653E+32</v>
      </c>
      <c r="DK682">
        <f t="shared" si="377"/>
        <v>-4.233229536655856E+32</v>
      </c>
      <c r="DL682">
        <f t="shared" si="377"/>
        <v>9.8631996486241657E+32</v>
      </c>
      <c r="DM682">
        <f t="shared" si="371"/>
        <v>-2.2983331644377963E+33</v>
      </c>
      <c r="DN682">
        <f t="shared" si="371"/>
        <v>5.3561936168108327E+33</v>
      </c>
      <c r="DO682">
        <f t="shared" si="371"/>
        <v>-1.2483796421531744E+34</v>
      </c>
      <c r="DP682">
        <f t="shared" si="371"/>
        <v>2.9099347301556852E+34</v>
      </c>
      <c r="DQ682">
        <f t="shared" si="371"/>
        <v>-6.7836751148749771E+34</v>
      </c>
      <c r="DR682">
        <f t="shared" si="371"/>
        <v>1.5815799346575084E+35</v>
      </c>
    </row>
    <row r="683" spans="1:122" x14ac:dyDescent="0.2">
      <c r="A683">
        <f t="shared" si="366"/>
        <v>2.3599999999999728</v>
      </c>
      <c r="B683">
        <f t="shared" si="359"/>
        <v>1.2119409739751048</v>
      </c>
      <c r="C683">
        <f t="shared" si="360"/>
        <v>-363.60363484768021</v>
      </c>
      <c r="E683">
        <f t="shared" si="361"/>
        <v>-993442.77664468216</v>
      </c>
      <c r="G683">
        <f t="shared" si="362"/>
        <v>-6.1743221253901376E+16</v>
      </c>
      <c r="H683">
        <f t="shared" si="363"/>
        <v>-1.3692203292430365E+35</v>
      </c>
      <c r="W683">
        <f t="shared" si="364"/>
        <v>-2.3599999999999728</v>
      </c>
      <c r="X683">
        <f t="shared" si="364"/>
        <v>2.7847999999999358</v>
      </c>
      <c r="Y683">
        <f t="shared" si="364"/>
        <v>-4.3814186666665149</v>
      </c>
      <c r="Z683">
        <f t="shared" si="375"/>
        <v>7.7551110399996421</v>
      </c>
      <c r="AA683">
        <f t="shared" si="375"/>
        <v>-14.641649643519155</v>
      </c>
      <c r="AB683">
        <f t="shared" si="375"/>
        <v>28.795244298920675</v>
      </c>
      <c r="AC683">
        <f t="shared" si="375"/>
        <v>-58.248665610387434</v>
      </c>
      <c r="AD683">
        <f t="shared" si="375"/>
        <v>120.28349448544866</v>
      </c>
      <c r="AE683">
        <f t="shared" si="375"/>
        <v>-252.32804176502714</v>
      </c>
      <c r="AF683">
        <f t="shared" si="375"/>
        <v>535.94476070891153</v>
      </c>
      <c r="AG683">
        <f t="shared" si="375"/>
        <v>-1149.8451229754696</v>
      </c>
      <c r="AH683">
        <f t="shared" si="375"/>
        <v>2487.4982827035706</v>
      </c>
      <c r="AI683">
        <f t="shared" si="375"/>
        <v>-5418.9193358587936</v>
      </c>
      <c r="AJ683">
        <f t="shared" si="375"/>
        <v>11875.17465886756</v>
      </c>
      <c r="AK683">
        <f t="shared" si="375"/>
        <v>-26157.051381931979</v>
      </c>
      <c r="AL683">
        <f t="shared" si="375"/>
        <v>57872.476182523831</v>
      </c>
      <c r="AM683">
        <f t="shared" si="375"/>
        <v>-128544.9823912985</v>
      </c>
      <c r="AN683">
        <f t="shared" si="375"/>
        <v>286512.48297437985</v>
      </c>
      <c r="AO683">
        <f t="shared" si="375"/>
        <v>-640581.59351323766</v>
      </c>
      <c r="AP683">
        <f t="shared" si="375"/>
        <v>1436183.9326566621</v>
      </c>
      <c r="AQ683">
        <f t="shared" si="375"/>
        <v>-3227994.362923508</v>
      </c>
      <c r="AR683">
        <f t="shared" si="375"/>
        <v>7271790.937567601</v>
      </c>
      <c r="AS683">
        <f t="shared" si="376"/>
        <v>-16415277.629500238</v>
      </c>
      <c r="AT683">
        <f t="shared" si="376"/>
        <v>37125886.238719277</v>
      </c>
      <c r="AU683">
        <f t="shared" si="376"/>
        <v>-84112407.862441406</v>
      </c>
      <c r="AV683">
        <f t="shared" si="376"/>
        <v>190870463.99553794</v>
      </c>
      <c r="AW683">
        <f t="shared" si="376"/>
        <v>-433770802.62096566</v>
      </c>
      <c r="AX683">
        <f t="shared" si="376"/>
        <v>987138412.2502718</v>
      </c>
      <c r="AY683">
        <f t="shared" si="376"/>
        <v>-2249314009.7068009</v>
      </c>
      <c r="AZ683">
        <f t="shared" si="376"/>
        <v>5131435027.4777212</v>
      </c>
      <c r="BA683">
        <f t="shared" si="376"/>
        <v>-11719535482.110275</v>
      </c>
      <c r="BB683">
        <f t="shared" si="376"/>
        <v>26793787995.974304</v>
      </c>
      <c r="BC683">
        <f t="shared" si="376"/>
        <v>-61317177862.301697</v>
      </c>
      <c r="BD683">
        <f t="shared" si="376"/>
        <v>140452406232.82355</v>
      </c>
      <c r="BE683">
        <f t="shared" si="376"/>
        <v>-321997173603.47522</v>
      </c>
      <c r="BF683">
        <f t="shared" si="376"/>
        <v>738804626101.29846</v>
      </c>
      <c r="BG683">
        <f t="shared" si="376"/>
        <v>-1696455163069.3406</v>
      </c>
      <c r="BH683">
        <f t="shared" si="376"/>
        <v>3898275390505.6079</v>
      </c>
      <c r="BI683">
        <f t="shared" si="376"/>
        <v>-8964034282577.9199</v>
      </c>
      <c r="BJ683">
        <f t="shared" si="376"/>
        <v>20626242884211.555</v>
      </c>
      <c r="BK683">
        <f t="shared" si="376"/>
        <v>-47490666543159.711</v>
      </c>
      <c r="BL683">
        <f t="shared" si="376"/>
        <v>109409449874192.41</v>
      </c>
      <c r="BM683">
        <f t="shared" si="376"/>
        <v>-252201503989065.72</v>
      </c>
      <c r="BN683">
        <f t="shared" si="376"/>
        <v>581668377836593.12</v>
      </c>
      <c r="BO683">
        <f t="shared" si="376"/>
        <v>-1342232096767803</v>
      </c>
      <c r="BP683">
        <f t="shared" si="376"/>
        <v>3098805406016065.5</v>
      </c>
      <c r="BQ683">
        <f t="shared" si="376"/>
        <v>-7157581167597877</v>
      </c>
      <c r="BR683">
        <f t="shared" si="376"/>
        <v>1.6539977148123902E+16</v>
      </c>
      <c r="BS683">
        <f t="shared" si="376"/>
        <v>-3.8237726762029672E+16</v>
      </c>
      <c r="BT683">
        <f t="shared" si="376"/>
        <v>8.8436214455221216E+16</v>
      </c>
      <c r="BU683">
        <f t="shared" si="376"/>
        <v>-2.0461712364148986E+17</v>
      </c>
      <c r="BV683">
        <f t="shared" si="376"/>
        <v>4.736099423363353E+17</v>
      </c>
      <c r="BW683">
        <f t="shared" si="376"/>
        <v>-1.0966304174247997E+18</v>
      </c>
      <c r="BX683">
        <f t="shared" si="376"/>
        <v>2.5401209742868961E+18</v>
      </c>
      <c r="BY683">
        <f t="shared" si="376"/>
        <v>-5.8856912175112428E+18</v>
      </c>
      <c r="BZ683">
        <f t="shared" si="376"/>
        <v>1.3642191429159827E+19</v>
      </c>
      <c r="CA683">
        <f t="shared" si="376"/>
        <v>-3.1630737180311261E+19</v>
      </c>
      <c r="CB683">
        <f t="shared" si="376"/>
        <v>7.3361495956817625E+19</v>
      </c>
      <c r="CC683">
        <f t="shared" si="376"/>
        <v>-1.7019867061981492E+20</v>
      </c>
      <c r="CD683">
        <f t="shared" si="376"/>
        <v>3.9497438161837923E+20</v>
      </c>
      <c r="CE683">
        <f t="shared" si="376"/>
        <v>-9.1685856454363709E+20</v>
      </c>
      <c r="CF683">
        <f t="shared" si="376"/>
        <v>2.128886434704846E+21</v>
      </c>
      <c r="CG683">
        <f t="shared" si="376"/>
        <v>-4.9444232242223739E+21</v>
      </c>
      <c r="CH683">
        <f t="shared" si="376"/>
        <v>1.1486513202771467E+22</v>
      </c>
      <c r="CI683">
        <f t="shared" si="376"/>
        <v>-2.6691122371485881E+22</v>
      </c>
      <c r="CJ683">
        <f t="shared" si="376"/>
        <v>6.2036638966452836E+22</v>
      </c>
      <c r="CK683">
        <f t="shared" si="376"/>
        <v>-1.4422129679723257E+23</v>
      </c>
      <c r="CL683">
        <f t="shared" si="376"/>
        <v>3.3535693308203163E+23</v>
      </c>
      <c r="CM683">
        <f t="shared" si="377"/>
        <v>-7.7997218291309881E+23</v>
      </c>
      <c r="CN683">
        <f t="shared" si="377"/>
        <v>1.8144381466509648E+24</v>
      </c>
      <c r="CO683">
        <f t="shared" si="377"/>
        <v>-4.2217631243202245E+24</v>
      </c>
      <c r="CP683">
        <f t="shared" si="377"/>
        <v>9.8249809598762301E+24</v>
      </c>
      <c r="CQ683">
        <f t="shared" si="377"/>
        <v>-2.2869325543865064E+25</v>
      </c>
      <c r="CR683">
        <f t="shared" si="377"/>
        <v>5.3242262225635522E+25</v>
      </c>
      <c r="CS683">
        <f t="shared" si="377"/>
        <v>-1.2397638233446506E+26</v>
      </c>
      <c r="CT683">
        <f t="shared" si="377"/>
        <v>2.887344693842113E+26</v>
      </c>
      <c r="CU683">
        <f t="shared" si="377"/>
        <v>-6.7256382375002018E+26</v>
      </c>
      <c r="CV683">
        <f t="shared" si="377"/>
        <v>1.5669012570750286E+27</v>
      </c>
      <c r="CW683">
        <f t="shared" si="377"/>
        <v>-3.6510782709160501E+27</v>
      </c>
      <c r="CX683">
        <f t="shared" si="377"/>
        <v>8.508837910369757E+27</v>
      </c>
      <c r="CY683">
        <f t="shared" si="377"/>
        <v>-1.9832945647873971E+28</v>
      </c>
      <c r="CZ683">
        <f t="shared" si="377"/>
        <v>4.6234949878628596E+28</v>
      </c>
      <c r="DA683">
        <f t="shared" si="377"/>
        <v>-1.0779984940376027E+29</v>
      </c>
      <c r="DB683">
        <f t="shared" si="377"/>
        <v>2.5137898215724187E+29</v>
      </c>
      <c r="DC683">
        <f t="shared" si="377"/>
        <v>-5.8627493438648291E+29</v>
      </c>
      <c r="DD683">
        <f t="shared" si="377"/>
        <v>1.367520370208455E+30</v>
      </c>
      <c r="DE683">
        <f t="shared" si="377"/>
        <v>-3.1902521188218946E+30</v>
      </c>
      <c r="DF683">
        <f t="shared" si="377"/>
        <v>7.4434382390511788E+30</v>
      </c>
      <c r="DG683">
        <f t="shared" si="377"/>
        <v>-1.7369137679619446E+31</v>
      </c>
      <c r="DH683">
        <f t="shared" si="377"/>
        <v>4.0535707535858077E+31</v>
      </c>
      <c r="DI683">
        <f t="shared" si="377"/>
        <v>-9.4613014072705031E+31</v>
      </c>
      <c r="DJ683">
        <f t="shared" si="377"/>
        <v>2.2085968372015103E+32</v>
      </c>
      <c r="DK683">
        <f t="shared" si="377"/>
        <v>-5.1562424225073809E+32</v>
      </c>
      <c r="DL683">
        <f t="shared" si="377"/>
        <v>1.2039277520126668E+33</v>
      </c>
      <c r="DM683">
        <f t="shared" ref="DM683:DR698" si="378">POWER(-$A683,DM$10)/DM$10</f>
        <v>-2.8113613948051261E+33</v>
      </c>
      <c r="DN683">
        <f t="shared" si="378"/>
        <v>6.5657002574510611E+33</v>
      </c>
      <c r="DO683">
        <f t="shared" si="378"/>
        <v>-1.5335309797196859E+34</v>
      </c>
      <c r="DP683">
        <f t="shared" si="378"/>
        <v>3.5822031824227179E+34</v>
      </c>
      <c r="DQ683">
        <f t="shared" si="378"/>
        <v>-8.368605576067847E+34</v>
      </c>
      <c r="DR683">
        <f t="shared" si="378"/>
        <v>1.9552410067924692E+35</v>
      </c>
    </row>
    <row r="684" spans="1:122" x14ac:dyDescent="0.2">
      <c r="A684">
        <f t="shared" si="366"/>
        <v>2.3649999999999727</v>
      </c>
      <c r="B684">
        <f t="shared" si="359"/>
        <v>1.2134279630966831</v>
      </c>
      <c r="C684">
        <f t="shared" si="360"/>
        <v>-371.65652792317047</v>
      </c>
      <c r="E684">
        <f t="shared" si="361"/>
        <v>-1037071.513751467</v>
      </c>
      <c r="G684">
        <f t="shared" si="362"/>
        <v>-6.867894068468672E+16</v>
      </c>
      <c r="H684">
        <f t="shared" si="363"/>
        <v>-1.6930228608067661E+35</v>
      </c>
      <c r="W684">
        <f t="shared" si="364"/>
        <v>-2.3649999999999727</v>
      </c>
      <c r="X684">
        <f t="shared" si="364"/>
        <v>2.7966124999999353</v>
      </c>
      <c r="Y684">
        <f t="shared" si="364"/>
        <v>-4.4093257083331805</v>
      </c>
      <c r="Z684">
        <f t="shared" si="375"/>
        <v>7.8210414751558881</v>
      </c>
      <c r="AA684">
        <f t="shared" si="375"/>
        <v>-14.797410470994768</v>
      </c>
      <c r="AB684">
        <f t="shared" si="375"/>
        <v>29.163229803251852</v>
      </c>
      <c r="AC684">
        <f t="shared" si="375"/>
        <v>-59.118032986876997</v>
      </c>
      <c r="AD684">
        <f t="shared" si="375"/>
        <v>122.33737951221718</v>
      </c>
      <c r="AE684">
        <f t="shared" si="375"/>
        <v>-257.18035781901358</v>
      </c>
      <c r="AF684">
        <f t="shared" si="375"/>
        <v>547.4083916177641</v>
      </c>
      <c r="AG684">
        <f t="shared" si="375"/>
        <v>-1176.9280419781792</v>
      </c>
      <c r="AH684">
        <f t="shared" si="375"/>
        <v>2551.4819176718315</v>
      </c>
      <c r="AI684">
        <f t="shared" si="375"/>
        <v>-5570.0812941173645</v>
      </c>
      <c r="AJ684">
        <f t="shared" si="375"/>
        <v>12232.296384831172</v>
      </c>
      <c r="AK684">
        <f t="shared" si="375"/>
        <v>-27000.755553450359</v>
      </c>
      <c r="AL684">
        <f t="shared" si="375"/>
        <v>59865.737703665029</v>
      </c>
      <c r="AM684">
        <f t="shared" si="375"/>
        <v>-133254.08910039169</v>
      </c>
      <c r="AN684">
        <f t="shared" si="375"/>
        <v>297637.81401562144</v>
      </c>
      <c r="AO684">
        <f t="shared" si="375"/>
        <v>-666865.35487604502</v>
      </c>
      <c r="AP684">
        <f t="shared" si="375"/>
        <v>1498279.736067737</v>
      </c>
      <c r="AQ684">
        <f t="shared" si="375"/>
        <v>-3374696.7388572921</v>
      </c>
      <c r="AR684">
        <f t="shared" si="375"/>
        <v>7618377.8879702482</v>
      </c>
      <c r="AS684">
        <f t="shared" si="376"/>
        <v>-17234095.717873368</v>
      </c>
      <c r="AT684">
        <f t="shared" si="376"/>
        <v>39060359.857237957</v>
      </c>
      <c r="AU684">
        <f t="shared" si="376"/>
        <v>-88682641.019872054</v>
      </c>
      <c r="AV684">
        <f t="shared" si="376"/>
        <v>201667736.54999515</v>
      </c>
      <c r="AW684">
        <f t="shared" si="376"/>
        <v>-459279597.05403912</v>
      </c>
      <c r="AX684">
        <f t="shared" si="376"/>
        <v>1047403523.9244763</v>
      </c>
      <c r="AY684">
        <f t="shared" si="376"/>
        <v>-2391691770.837173</v>
      </c>
      <c r="AZ684">
        <f t="shared" si="376"/>
        <v>5467806003.428853</v>
      </c>
      <c r="BA684">
        <f t="shared" si="376"/>
        <v>-12514220514.299118</v>
      </c>
      <c r="BB684">
        <f t="shared" si="376"/>
        <v>28671252406.432163</v>
      </c>
      <c r="BC684">
        <f t="shared" si="376"/>
        <v>-65752738852.083664</v>
      </c>
      <c r="BD684">
        <f t="shared" si="376"/>
        <v>150931544226.78854</v>
      </c>
      <c r="BE684">
        <f t="shared" si="376"/>
        <v>-346754442036.45502</v>
      </c>
      <c r="BF684">
        <f t="shared" si="376"/>
        <v>797294414987.97876</v>
      </c>
      <c r="BG684">
        <f t="shared" si="376"/>
        <v>-1834639094380.4248</v>
      </c>
      <c r="BH684">
        <f t="shared" si="376"/>
        <v>4224739314572.5586</v>
      </c>
      <c r="BI684">
        <f t="shared" si="376"/>
        <v>-9735315953862.3438</v>
      </c>
      <c r="BJ684">
        <f t="shared" si="376"/>
        <v>22448421675112.074</v>
      </c>
      <c r="BK684">
        <f t="shared" si="376"/>
        <v>-51795626596721.406</v>
      </c>
      <c r="BL684">
        <f t="shared" si="376"/>
        <v>119580069832167.45</v>
      </c>
      <c r="BM684">
        <f t="shared" si="376"/>
        <v>-276229961312303.62</v>
      </c>
      <c r="BN684">
        <f t="shared" si="376"/>
        <v>638436498083054.38</v>
      </c>
      <c r="BO684">
        <f t="shared" si="376"/>
        <v>-1476348933122708.2</v>
      </c>
      <c r="BP684">
        <f t="shared" si="376"/>
        <v>3415661634947443.5</v>
      </c>
      <c r="BQ684">
        <f t="shared" si="376"/>
        <v>-7906166580126129</v>
      </c>
      <c r="BR684">
        <f t="shared" si="376"/>
        <v>1.8308540546123124E+16</v>
      </c>
      <c r="BS684">
        <f t="shared" si="376"/>
        <v>-4.2416031077466792E+16</v>
      </c>
      <c r="BT684">
        <f t="shared" si="376"/>
        <v>9.8307635228243648E+16</v>
      </c>
      <c r="BU684">
        <f t="shared" si="376"/>
        <v>-2.2793878168117011E+17</v>
      </c>
      <c r="BV684">
        <f t="shared" si="376"/>
        <v>5.2870838754757722E+17</v>
      </c>
      <c r="BW684">
        <f t="shared" si="376"/>
        <v>-1.2268029717094395E+18</v>
      </c>
      <c r="BX684">
        <f t="shared" si="376"/>
        <v>2.8476596016466284E+18</v>
      </c>
      <c r="BY684">
        <f t="shared" si="376"/>
        <v>-6.6122655950233938E+18</v>
      </c>
      <c r="BZ684">
        <f t="shared" si="376"/>
        <v>1.5358757987011752E+19</v>
      </c>
      <c r="CA684">
        <f t="shared" si="376"/>
        <v>-3.5686208908768649E+19</v>
      </c>
      <c r="CB684">
        <f t="shared" si="376"/>
        <v>8.294274813700866E+19</v>
      </c>
      <c r="CC684">
        <f t="shared" si="376"/>
        <v>-1.9283486037209055E+20</v>
      </c>
      <c r="CD684">
        <f t="shared" si="376"/>
        <v>4.4845353736698914E+20</v>
      </c>
      <c r="CE684">
        <f t="shared" si="376"/>
        <v>-1.0432058516782791E+21</v>
      </c>
      <c r="CF684">
        <f t="shared" si="376"/>
        <v>2.4273885837478257E+21</v>
      </c>
      <c r="CG684">
        <f t="shared" si="376"/>
        <v>-5.6496506037291996E+21</v>
      </c>
      <c r="CH684">
        <f t="shared" si="376"/>
        <v>1.3152651432853475E+22</v>
      </c>
      <c r="CI684">
        <f t="shared" si="376"/>
        <v>-3.0627466475025832E+22</v>
      </c>
      <c r="CJ684">
        <f t="shared" si="376"/>
        <v>7.1336473998080164E+22</v>
      </c>
      <c r="CK684">
        <f t="shared" si="376"/>
        <v>-1.6619268994567467E+23</v>
      </c>
      <c r="CL684">
        <f t="shared" si="376"/>
        <v>3.8726562772561143E+23</v>
      </c>
      <c r="CM684">
        <f t="shared" si="377"/>
        <v>-9.0260953986713198E+23</v>
      </c>
      <c r="CN684">
        <f t="shared" si="377"/>
        <v>2.104176253760232E+24</v>
      </c>
      <c r="CO684">
        <f t="shared" si="377"/>
        <v>-4.9062870254929918E+24</v>
      </c>
      <c r="CP684">
        <f t="shared" si="377"/>
        <v>1.1442210915078419E+25</v>
      </c>
      <c r="CQ684">
        <f t="shared" si="377"/>
        <v>-2.6690132529034668E+25</v>
      </c>
      <c r="CR684">
        <f t="shared" si="377"/>
        <v>6.2269161222636982E+25</v>
      </c>
      <c r="CS684">
        <f t="shared" si="377"/>
        <v>-1.453030120743143E+26</v>
      </c>
      <c r="CT684">
        <f t="shared" si="377"/>
        <v>3.3912002324580531E+26</v>
      </c>
      <c r="CU684">
        <f t="shared" si="377"/>
        <v>-7.9160302569091334E+26</v>
      </c>
      <c r="CV684">
        <f t="shared" si="377"/>
        <v>1.8481393460697707E+27</v>
      </c>
      <c r="CW684">
        <f t="shared" si="377"/>
        <v>-4.3155223439175523E+27</v>
      </c>
      <c r="CX684">
        <f t="shared" si="377"/>
        <v>1.0078632714072833E+28</v>
      </c>
      <c r="CY684">
        <f t="shared" si="377"/>
        <v>-2.3541695179043928E+28</v>
      </c>
      <c r="CZ684">
        <f t="shared" si="377"/>
        <v>5.499713215821339E+28</v>
      </c>
      <c r="DA684">
        <f t="shared" si="377"/>
        <v>-1.2850113059568912E+29</v>
      </c>
      <c r="DB684">
        <f t="shared" si="377"/>
        <v>3.0028725512238698E+29</v>
      </c>
      <c r="DC684">
        <f t="shared" si="377"/>
        <v>-7.0182430708956121E+29</v>
      </c>
      <c r="DD684">
        <f t="shared" si="377"/>
        <v>1.6405143178218303E+30</v>
      </c>
      <c r="DE684">
        <f t="shared" si="377"/>
        <v>-3.8352207712848072E+30</v>
      </c>
      <c r="DF684">
        <f t="shared" si="377"/>
        <v>8.9672255658601868E+30</v>
      </c>
      <c r="DG684">
        <f t="shared" si="377"/>
        <v>-2.096920207603147E+31</v>
      </c>
      <c r="DH684">
        <f t="shared" si="377"/>
        <v>4.9041138877482585E+31</v>
      </c>
      <c r="DI684">
        <f t="shared" si="377"/>
        <v>-1.1470776274804446E+32</v>
      </c>
      <c r="DJ684">
        <f t="shared" si="377"/>
        <v>2.6833512130239247E+32</v>
      </c>
      <c r="DK684">
        <f t="shared" si="377"/>
        <v>-6.2778877089219218E+32</v>
      </c>
      <c r="DL684">
        <f t="shared" si="377"/>
        <v>1.4689255448285278E+33</v>
      </c>
      <c r="DM684">
        <f t="shared" si="378"/>
        <v>-3.437440398640276E+33</v>
      </c>
      <c r="DN684">
        <f t="shared" si="378"/>
        <v>8.0448637662968238E+33</v>
      </c>
      <c r="DO684">
        <f t="shared" si="378"/>
        <v>-1.8829957417525873E+34</v>
      </c>
      <c r="DP684">
        <f t="shared" si="378"/>
        <v>4.4078432462933404E+34</v>
      </c>
      <c r="DQ684">
        <f t="shared" si="378"/>
        <v>-1.031925079993329E+35</v>
      </c>
      <c r="DR684">
        <f t="shared" si="378"/>
        <v>2.4160977860423528E+35</v>
      </c>
    </row>
    <row r="685" spans="1:122" x14ac:dyDescent="0.2">
      <c r="A685">
        <f t="shared" si="366"/>
        <v>2.3699999999999726</v>
      </c>
      <c r="B685">
        <f t="shared" si="359"/>
        <v>1.2149127443642622</v>
      </c>
      <c r="C685">
        <f t="shared" si="360"/>
        <v>-379.86930390672455</v>
      </c>
      <c r="E685">
        <f t="shared" si="361"/>
        <v>-1082516.9858173348</v>
      </c>
      <c r="G685">
        <f t="shared" si="362"/>
        <v>-7.6376515385960624E+16</v>
      </c>
      <c r="H685">
        <f t="shared" si="363"/>
        <v>-2.092460177301256E+35</v>
      </c>
      <c r="W685">
        <f t="shared" si="364"/>
        <v>-2.3699999999999726</v>
      </c>
      <c r="X685">
        <f t="shared" si="364"/>
        <v>2.8084499999999348</v>
      </c>
      <c r="Y685">
        <f t="shared" si="364"/>
        <v>-4.4373509999998459</v>
      </c>
      <c r="Z685">
        <f t="shared" si="375"/>
        <v>7.8873914024996337</v>
      </c>
      <c r="AA685">
        <f t="shared" si="375"/>
        <v>-14.954494099139131</v>
      </c>
      <c r="AB685">
        <f t="shared" si="375"/>
        <v>29.535125845799442</v>
      </c>
      <c r="AC685">
        <f t="shared" si="375"/>
        <v>-59.998498503894744</v>
      </c>
      <c r="AD685">
        <f t="shared" si="375"/>
        <v>124.42188627245028</v>
      </c>
      <c r="AE685">
        <f t="shared" si="375"/>
        <v>-262.11544041395888</v>
      </c>
      <c r="AF685">
        <f t="shared" si="375"/>
        <v>559.09223440296785</v>
      </c>
      <c r="AG685">
        <f t="shared" si="375"/>
        <v>-1204.589632304562</v>
      </c>
      <c r="AH685">
        <f t="shared" si="375"/>
        <v>2616.9709761816307</v>
      </c>
      <c r="AI685">
        <f t="shared" si="375"/>
        <v>-5725.1272740465165</v>
      </c>
      <c r="AJ685">
        <f t="shared" si="375"/>
        <v>12599.36937952651</v>
      </c>
      <c r="AK685">
        <f t="shared" si="375"/>
        <v>-27869.805067512316</v>
      </c>
      <c r="AL685">
        <f t="shared" si="375"/>
        <v>61923.223134378204</v>
      </c>
      <c r="AM685">
        <f t="shared" si="375"/>
        <v>-138125.21301503497</v>
      </c>
      <c r="AN685">
        <f t="shared" si="375"/>
        <v>309170.26846531633</v>
      </c>
      <c r="AO685">
        <f t="shared" si="375"/>
        <v>-694168.6133015916</v>
      </c>
      <c r="AP685">
        <f t="shared" si="375"/>
        <v>1562920.6328485154</v>
      </c>
      <c r="AQ685">
        <f t="shared" si="375"/>
        <v>-3527735.1427151794</v>
      </c>
      <c r="AR685">
        <f t="shared" si="375"/>
        <v>7980699.0024060197</v>
      </c>
      <c r="AS685">
        <f t="shared" si="376"/>
        <v>-18091897.651541092</v>
      </c>
      <c r="AT685">
        <f t="shared" si="376"/>
        <v>41091222.541062228</v>
      </c>
      <c r="AU685">
        <f t="shared" si="376"/>
        <v>-93490749.525423676</v>
      </c>
      <c r="AV685">
        <f t="shared" si="376"/>
        <v>213051034.97620344</v>
      </c>
      <c r="AW685">
        <f t="shared" si="376"/>
        <v>-486229806.49012977</v>
      </c>
      <c r="AX685">
        <f t="shared" si="376"/>
        <v>1111208761.3322515</v>
      </c>
      <c r="AY685">
        <f t="shared" si="376"/>
        <v>-2542752186.2761159</v>
      </c>
      <c r="AZ685">
        <f t="shared" si="376"/>
        <v>5825445258.7585135</v>
      </c>
      <c r="BA685">
        <f t="shared" si="376"/>
        <v>-13360940577.345984</v>
      </c>
      <c r="BB685">
        <f t="shared" si="376"/>
        <v>30675884506.799934</v>
      </c>
      <c r="BC685">
        <f t="shared" si="376"/>
        <v>-70498760030.172119</v>
      </c>
      <c r="BD685">
        <f t="shared" si="376"/>
        <v>162167882998.81464</v>
      </c>
      <c r="BE685">
        <f t="shared" si="376"/>
        <v>-373356800344.12378</v>
      </c>
      <c r="BF685">
        <f t="shared" si="376"/>
        <v>860276294126.24182</v>
      </c>
      <c r="BG685">
        <f t="shared" si="376"/>
        <v>-1983750632833.7864</v>
      </c>
      <c r="BH685">
        <f t="shared" si="376"/>
        <v>4577765605084.0186</v>
      </c>
      <c r="BI685">
        <f t="shared" si="376"/>
        <v>-10571117189586.205</v>
      </c>
      <c r="BJ685">
        <f t="shared" si="376"/>
        <v>24427209045836.039</v>
      </c>
      <c r="BK685">
        <f t="shared" si="376"/>
        <v>-56480473598664.133</v>
      </c>
      <c r="BL685">
        <f t="shared" si="376"/>
        <v>130671609990050.73</v>
      </c>
      <c r="BM685">
        <f t="shared" si="376"/>
        <v>-302489582753709.25</v>
      </c>
      <c r="BN685">
        <f t="shared" si="376"/>
        <v>700607122237048.88</v>
      </c>
      <c r="BO685">
        <f t="shared" si="376"/>
        <v>-1623540237930635.8</v>
      </c>
      <c r="BP685">
        <f t="shared" si="376"/>
        <v>3764142747289137.5</v>
      </c>
      <c r="BQ685">
        <f t="shared" si="376"/>
        <v>-8731209410839510</v>
      </c>
      <c r="BR685">
        <f t="shared" si="376"/>
        <v>2.02618628390292E+16</v>
      </c>
      <c r="BS685">
        <f t="shared" si="376"/>
        <v>-4.7040602378937456E+16</v>
      </c>
      <c r="BT685">
        <f t="shared" si="376"/>
        <v>1.0925650308531886E+17</v>
      </c>
      <c r="BU685">
        <f t="shared" ref="AS685:CL691" si="379">POWER(-$A685,BU$10)/BU$10</f>
        <v>-2.5386069834529677E+17</v>
      </c>
      <c r="BV685">
        <f t="shared" si="379"/>
        <v>5.9007966555760883E+17</v>
      </c>
      <c r="BW685">
        <f t="shared" si="379"/>
        <v>-1.3721022261003561E+18</v>
      </c>
      <c r="BX685">
        <f t="shared" si="379"/>
        <v>3.1916622337122913E+18</v>
      </c>
      <c r="BY685">
        <f t="shared" si="379"/>
        <v>-7.4267078667362611E+18</v>
      </c>
      <c r="BZ685">
        <f t="shared" si="379"/>
        <v>1.7286988757661792E+19</v>
      </c>
      <c r="CA685">
        <f t="shared" si="379"/>
        <v>-4.0251388559944671E+19</v>
      </c>
      <c r="CB685">
        <f t="shared" si="379"/>
        <v>9.3751035871773491E+19</v>
      </c>
      <c r="CC685">
        <f t="shared" si="379"/>
        <v>-2.1842402357514974E+20</v>
      </c>
      <c r="CD685">
        <f t="shared" si="379"/>
        <v>5.0903718694188057E+20</v>
      </c>
      <c r="CE685">
        <f t="shared" si="379"/>
        <v>-1.1866407866087634E+21</v>
      </c>
      <c r="CF685">
        <f t="shared" si="379"/>
        <v>2.7669783632262411E+21</v>
      </c>
      <c r="CG685">
        <f t="shared" si="379"/>
        <v>-6.4536476300390349E+21</v>
      </c>
      <c r="CH685">
        <f t="shared" si="379"/>
        <v>1.5056158244392451E+22</v>
      </c>
      <c r="CI685">
        <f t="shared" si="379"/>
        <v>-3.5134124346298778E+22</v>
      </c>
      <c r="CJ685">
        <f t="shared" si="379"/>
        <v>8.20062402355646E+22</v>
      </c>
      <c r="CK685">
        <f t="shared" si="379"/>
        <v>-1.9145397160666966E+23</v>
      </c>
      <c r="CL685">
        <f t="shared" si="379"/>
        <v>4.4707317869739292E+23</v>
      </c>
      <c r="CM685">
        <f t="shared" si="377"/>
        <v>-1.0442074417227682E+24</v>
      </c>
      <c r="CN685">
        <f t="shared" si="377"/>
        <v>2.4394177563560333E+24</v>
      </c>
      <c r="CO685">
        <f t="shared" si="377"/>
        <v>-5.6999916306966362E+24</v>
      </c>
      <c r="CP685">
        <f t="shared" si="377"/>
        <v>1.3321355440240442E+25</v>
      </c>
      <c r="CQ685">
        <f t="shared" si="377"/>
        <v>-3.113912455236442E+25</v>
      </c>
      <c r="CR685">
        <f t="shared" si="377"/>
        <v>7.2802431605466301E+25</v>
      </c>
      <c r="CS685">
        <f t="shared" si="377"/>
        <v>-1.7024120606622041E+26</v>
      </c>
      <c r="CT685">
        <f t="shared" si="377"/>
        <v>3.9816282076671484E+26</v>
      </c>
      <c r="CU685">
        <f t="shared" si="377"/>
        <v>-9.3139074385064729E+26</v>
      </c>
      <c r="CV685">
        <f t="shared" si="377"/>
        <v>2.1790961134013164E+27</v>
      </c>
      <c r="CW685">
        <f t="shared" si="377"/>
        <v>-5.0990849053590201E+27</v>
      </c>
      <c r="CX685">
        <f t="shared" si="377"/>
        <v>1.1933770835379479E+28</v>
      </c>
      <c r="CY685">
        <f t="shared" si="377"/>
        <v>-2.7933863585036087E+28</v>
      </c>
      <c r="CZ685">
        <f t="shared" si="377"/>
        <v>6.5395899907552625E+28</v>
      </c>
      <c r="DA685">
        <f t="shared" si="377"/>
        <v>-1.5312095407269434E+29</v>
      </c>
      <c r="DB685">
        <f t="shared" si="377"/>
        <v>3.5857646280523038E+29</v>
      </c>
      <c r="DC685">
        <f t="shared" si="377"/>
        <v>-8.3982826135605212E+29</v>
      </c>
      <c r="DD685">
        <f t="shared" si="377"/>
        <v>1.9672488750020317E+30</v>
      </c>
      <c r="DE685">
        <f t="shared" si="377"/>
        <v>-4.608789260952983E+30</v>
      </c>
      <c r="DF685">
        <f t="shared" si="377"/>
        <v>1.0798707474044141E+31</v>
      </c>
      <c r="DG685">
        <f t="shared" si="377"/>
        <v>-2.5305375626815954E+31</v>
      </c>
      <c r="DH685">
        <f t="shared" si="377"/>
        <v>5.9307365344046975E+31</v>
      </c>
      <c r="DI685">
        <f t="shared" si="377"/>
        <v>-1.3901385744928649E+32</v>
      </c>
      <c r="DJ685">
        <f t="shared" si="377"/>
        <v>3.2588172430529651E+32</v>
      </c>
      <c r="DK685">
        <f t="shared" si="377"/>
        <v>-7.6403495879060234E+32</v>
      </c>
      <c r="DL685">
        <f t="shared" si="377"/>
        <v>1.7914994177344119E+33</v>
      </c>
      <c r="DM685">
        <f t="shared" si="378"/>
        <v>-4.2011604240301848E+33</v>
      </c>
      <c r="DN685">
        <f t="shared" si="378"/>
        <v>9.8530340569831779E+33</v>
      </c>
      <c r="DO685">
        <f t="shared" si="378"/>
        <v>-2.3110951635513266E+34</v>
      </c>
      <c r="DP685">
        <f t="shared" si="378"/>
        <v>5.4214047668245733E+34</v>
      </c>
      <c r="DQ685">
        <f t="shared" si="378"/>
        <v>-1.2718944152956172E+35</v>
      </c>
      <c r="DR685">
        <f t="shared" si="378"/>
        <v>2.9842458666080719E+35</v>
      </c>
    </row>
    <row r="686" spans="1:122" x14ac:dyDescent="0.2">
      <c r="A686">
        <f t="shared" si="366"/>
        <v>2.3749999999999725</v>
      </c>
      <c r="B686">
        <f t="shared" si="359"/>
        <v>1.2163953243244849</v>
      </c>
      <c r="C686">
        <f t="shared" si="360"/>
        <v>-388.24478127718612</v>
      </c>
      <c r="E686">
        <f t="shared" si="361"/>
        <v>-1129850.7249460374</v>
      </c>
      <c r="G686">
        <f t="shared" si="362"/>
        <v>-8.4917745392896928E+16</v>
      </c>
      <c r="H686">
        <f t="shared" si="363"/>
        <v>-2.5849806668482605E+35</v>
      </c>
      <c r="W686">
        <f t="shared" si="364"/>
        <v>-2.3749999999999725</v>
      </c>
      <c r="X686">
        <f t="shared" si="364"/>
        <v>2.8203124999999347</v>
      </c>
      <c r="Y686">
        <f t="shared" si="364"/>
        <v>-4.4654947916665115</v>
      </c>
      <c r="Z686">
        <f t="shared" si="375"/>
        <v>7.9541625976558814</v>
      </c>
      <c r="AA686">
        <f t="shared" si="375"/>
        <v>-15.112908935545999</v>
      </c>
      <c r="AB686">
        <f t="shared" si="375"/>
        <v>29.910965601601109</v>
      </c>
      <c r="AC686">
        <f t="shared" si="375"/>
        <v>-60.890179974687271</v>
      </c>
      <c r="AD686">
        <f t="shared" si="375"/>
        <v>126.53740525989552</v>
      </c>
      <c r="AE686">
        <f t="shared" si="375"/>
        <v>-267.13452221533191</v>
      </c>
      <c r="AF686">
        <f t="shared" si="375"/>
        <v>571.00004123526537</v>
      </c>
      <c r="AG686">
        <f t="shared" si="375"/>
        <v>-1232.8409981215812</v>
      </c>
      <c r="AH686">
        <f t="shared" si="375"/>
        <v>2683.9975896604947</v>
      </c>
      <c r="AI686">
        <f t="shared" si="375"/>
        <v>-5884.1485619479399</v>
      </c>
      <c r="AJ686">
        <f t="shared" si="375"/>
        <v>12976.649060724323</v>
      </c>
      <c r="AK686">
        <f t="shared" si="375"/>
        <v>-28764.905417938586</v>
      </c>
      <c r="AL686">
        <f t="shared" si="375"/>
        <v>64046.859719628141</v>
      </c>
      <c r="AM686">
        <f t="shared" si="375"/>
        <v>-143163.56878504949</v>
      </c>
      <c r="AN686">
        <f t="shared" si="375"/>
        <v>321123.83831646142</v>
      </c>
      <c r="AO686">
        <f t="shared" si="375"/>
        <v>-722528.63621202984</v>
      </c>
      <c r="AP686">
        <f t="shared" si="375"/>
        <v>1630205.2354533733</v>
      </c>
      <c r="AQ686">
        <f t="shared" si="375"/>
        <v>-3687368.9849540167</v>
      </c>
      <c r="AR686">
        <f t="shared" si="375"/>
        <v>8359433.0965717919</v>
      </c>
      <c r="AS686">
        <f t="shared" si="379"/>
        <v>-18990451.273733526</v>
      </c>
      <c r="AT686">
        <f t="shared" si="379"/>
        <v>43223058.367820077</v>
      </c>
      <c r="AU686">
        <f t="shared" si="379"/>
        <v>-98548573.078628629</v>
      </c>
      <c r="AV686">
        <f t="shared" si="379"/>
        <v>225050827.94398105</v>
      </c>
      <c r="AW686">
        <f t="shared" si="379"/>
        <v>-514699578.72372848</v>
      </c>
      <c r="AX686">
        <f t="shared" si="379"/>
        <v>1178753945.9163823</v>
      </c>
      <c r="AY686">
        <f t="shared" si="379"/>
        <v>-2703004738.0496044</v>
      </c>
      <c r="AZ686">
        <f t="shared" si="379"/>
        <v>6205648377.7721443</v>
      </c>
      <c r="BA686">
        <f t="shared" si="379"/>
        <v>-14262982158.589039</v>
      </c>
      <c r="BB686">
        <f t="shared" si="379"/>
        <v>32816001919.565804</v>
      </c>
      <c r="BC686">
        <f t="shared" si="379"/>
        <v>-75576246845.059769</v>
      </c>
      <c r="BD686">
        <f t="shared" si="379"/>
        <v>174214363131.80853</v>
      </c>
      <c r="BE686">
        <f t="shared" si="379"/>
        <v>-401937423511.23932</v>
      </c>
      <c r="BF686">
        <f t="shared" si="379"/>
        <v>928084675815.8717</v>
      </c>
      <c r="BG686">
        <f t="shared" si="379"/>
        <v>-2144628102223.1382</v>
      </c>
      <c r="BH686">
        <f t="shared" si="379"/>
        <v>4959452486390.9502</v>
      </c>
      <c r="BI686">
        <f t="shared" si="379"/>
        <v>-11476681715302</v>
      </c>
      <c r="BJ686">
        <f t="shared" si="379"/>
        <v>26575691096995.887</v>
      </c>
      <c r="BK686">
        <f t="shared" si="379"/>
        <v>-61577820834501.953</v>
      </c>
      <c r="BL686">
        <f t="shared" si="379"/>
        <v>142765245327608.53</v>
      </c>
      <c r="BM686">
        <f t="shared" si="379"/>
        <v>-331182167940204.31</v>
      </c>
      <c r="BN686">
        <f t="shared" si="379"/>
        <v>768681338656658.5</v>
      </c>
      <c r="BO686">
        <f t="shared" si="379"/>
        <v>-1785048886435997.5</v>
      </c>
      <c r="BP686">
        <f t="shared" si="379"/>
        <v>4147328255170544</v>
      </c>
      <c r="BQ686">
        <f t="shared" si="379"/>
        <v>-9640332167603758</v>
      </c>
      <c r="BR686">
        <f t="shared" si="379"/>
        <v>2.2418793296015772E+16</v>
      </c>
      <c r="BS686">
        <f t="shared" si="379"/>
        <v>-5.2158008892770792E+16</v>
      </c>
      <c r="BT686">
        <f t="shared" si="379"/>
        <v>1.2139776569792261E+17</v>
      </c>
      <c r="BU686">
        <f t="shared" si="379"/>
        <v>-2.8266636620839494E+17</v>
      </c>
      <c r="BV686">
        <f t="shared" si="379"/>
        <v>6.5842237705752768E+17</v>
      </c>
      <c r="BW686">
        <f t="shared" si="379"/>
        <v>-1.5342483691812024E+18</v>
      </c>
      <c r="BX686">
        <f t="shared" si="379"/>
        <v>3.5763613605681782E+18</v>
      </c>
      <c r="BY686">
        <f t="shared" si="379"/>
        <v>-8.3394244453247908E+18</v>
      </c>
      <c r="BZ686">
        <f t="shared" si="379"/>
        <v>1.9452452110188188E+19</v>
      </c>
      <c r="CA686">
        <f t="shared" si="379"/>
        <v>-4.5389054923771904E+19</v>
      </c>
      <c r="CB686">
        <f t="shared" si="379"/>
        <v>1.0594040190181982E+20</v>
      </c>
      <c r="CC686">
        <f t="shared" si="379"/>
        <v>-2.4734390444026292E+20</v>
      </c>
      <c r="CD686">
        <f t="shared" si="379"/>
        <v>5.7765107682819067E+20</v>
      </c>
      <c r="CE686">
        <f t="shared" si="379"/>
        <v>-1.3494307942297743E+21</v>
      </c>
      <c r="CF686">
        <f t="shared" si="379"/>
        <v>3.1532062308715526E+21</v>
      </c>
      <c r="CG686">
        <f t="shared" si="379"/>
        <v>-7.3699939285052498E+21</v>
      </c>
      <c r="CH686">
        <f t="shared" si="379"/>
        <v>1.7230239711759144E+22</v>
      </c>
      <c r="CI686">
        <f t="shared" si="379"/>
        <v>-4.0292252864420914E+22</v>
      </c>
      <c r="CJ686">
        <f t="shared" si="379"/>
        <v>9.4244189938559211E+22</v>
      </c>
      <c r="CK686">
        <f t="shared" si="379"/>
        <v>-2.204892055652087E+23</v>
      </c>
      <c r="CL686">
        <f t="shared" si="379"/>
        <v>5.1596095346416809E+23</v>
      </c>
      <c r="CM686">
        <f t="shared" si="377"/>
        <v>-1.2076477389052489E+24</v>
      </c>
      <c r="CN686">
        <f t="shared" si="377"/>
        <v>2.8271896173299339E+24</v>
      </c>
      <c r="CO686">
        <f t="shared" si="377"/>
        <v>-6.6200038574802256E+24</v>
      </c>
      <c r="CP686">
        <f t="shared" si="377"/>
        <v>1.550414097871653E+25</v>
      </c>
      <c r="CQ686">
        <f t="shared" si="377"/>
        <v>-3.6317919278910906E+25</v>
      </c>
      <c r="CR686">
        <f t="shared" si="377"/>
        <v>8.5089449391636552E+25</v>
      </c>
      <c r="CS686">
        <f t="shared" si="377"/>
        <v>-1.9939294307439937E+26</v>
      </c>
      <c r="CT686">
        <f t="shared" si="377"/>
        <v>4.6732721033061808E+26</v>
      </c>
      <c r="CU686">
        <f t="shared" si="377"/>
        <v>-1.0954878112295532E+27</v>
      </c>
      <c r="CV686">
        <f t="shared" si="377"/>
        <v>2.5684273522897721E+27</v>
      </c>
      <c r="CW686">
        <f t="shared" si="377"/>
        <v>-6.0227995824262621E+27</v>
      </c>
      <c r="CX686">
        <f t="shared" si="377"/>
        <v>1.412534714565893E+28</v>
      </c>
      <c r="CY686">
        <f t="shared" si="377"/>
        <v>-3.3133530341668714E+28</v>
      </c>
      <c r="CZ686">
        <f t="shared" si="377"/>
        <v>7.773247438388347E+28</v>
      </c>
      <c r="DA686">
        <f t="shared" si="377"/>
        <v>-1.8239035405133891E+29</v>
      </c>
      <c r="DB686">
        <f t="shared" si="377"/>
        <v>4.2802022074249721E+29</v>
      </c>
      <c r="DC686">
        <f t="shared" si="377"/>
        <v>-1.0045886357426731E+30</v>
      </c>
      <c r="DD686">
        <f t="shared" si="377"/>
        <v>2.3581550097738346E+30</v>
      </c>
      <c r="DE686">
        <f t="shared" si="377"/>
        <v>-5.5362432269689672E+30</v>
      </c>
      <c r="DF686">
        <f t="shared" si="377"/>
        <v>1.2999162008777838E+31</v>
      </c>
      <c r="DG686">
        <f t="shared" si="377"/>
        <v>-3.052612202061277E+31</v>
      </c>
      <c r="DH686">
        <f t="shared" si="377"/>
        <v>7.1693989356743879E+31</v>
      </c>
      <c r="DI686">
        <f t="shared" si="377"/>
        <v>-1.6840209038465743E+32</v>
      </c>
      <c r="DJ686">
        <f t="shared" si="377"/>
        <v>3.9560762809112684E+32</v>
      </c>
      <c r="DK686">
        <f t="shared" si="377"/>
        <v>-9.2946523374097002E+32</v>
      </c>
      <c r="DL686">
        <f t="shared" si="377"/>
        <v>2.1839961010907912E+33</v>
      </c>
      <c r="DM686">
        <f t="shared" si="378"/>
        <v>-5.1323908375632999E+33</v>
      </c>
      <c r="DN686">
        <f t="shared" si="378"/>
        <v>1.2062455028387563E+34</v>
      </c>
      <c r="DO686">
        <f t="shared" si="378"/>
        <v>-2.8352987077034355E+34</v>
      </c>
      <c r="DP686">
        <f t="shared" si="378"/>
        <v>6.6651218345629728E+34</v>
      </c>
      <c r="DQ686">
        <f t="shared" si="378"/>
        <v>-1.5669768757520345E+35</v>
      </c>
      <c r="DR686">
        <f t="shared" si="378"/>
        <v>3.6843543791119282E+35</v>
      </c>
    </row>
    <row r="687" spans="1:122" x14ac:dyDescent="0.2">
      <c r="A687">
        <f t="shared" si="366"/>
        <v>2.3799999999999724</v>
      </c>
      <c r="B687">
        <f t="shared" si="359"/>
        <v>1.2178757094949193</v>
      </c>
      <c r="C687">
        <f t="shared" si="360"/>
        <v>-396.78582195491919</v>
      </c>
      <c r="E687">
        <f t="shared" si="361"/>
        <v>-1179146.9182393742</v>
      </c>
      <c r="G687">
        <f t="shared" si="362"/>
        <v>-9.4393011945344448E+16</v>
      </c>
      <c r="H687">
        <f t="shared" si="363"/>
        <v>-3.1920077300477215E+35</v>
      </c>
      <c r="W687">
        <f t="shared" si="364"/>
        <v>-2.3799999999999724</v>
      </c>
      <c r="X687">
        <f t="shared" si="364"/>
        <v>2.8321999999999341</v>
      </c>
      <c r="Y687">
        <f t="shared" si="364"/>
        <v>-4.4937573333331766</v>
      </c>
      <c r="Z687">
        <f t="shared" si="375"/>
        <v>8.0213568399996262</v>
      </c>
      <c r="AA687">
        <f t="shared" si="375"/>
        <v>-15.272663423359111</v>
      </c>
      <c r="AB687">
        <f t="shared" si="375"/>
        <v>30.290782456328554</v>
      </c>
      <c r="AC687">
        <f t="shared" si="375"/>
        <v>-61.793196210909521</v>
      </c>
      <c r="AD687">
        <f t="shared" si="375"/>
        <v>128.68433110921757</v>
      </c>
      <c r="AE687">
        <f t="shared" si="375"/>
        <v>-272.23885159105271</v>
      </c>
      <c r="AF687">
        <f t="shared" si="375"/>
        <v>583.13562010802798</v>
      </c>
      <c r="AG687">
        <f t="shared" si="375"/>
        <v>-1261.693432597355</v>
      </c>
      <c r="AH687">
        <f t="shared" si="375"/>
        <v>2752.5945054498643</v>
      </c>
      <c r="AI687">
        <f t="shared" si="375"/>
        <v>-6047.2383904344006</v>
      </c>
      <c r="AJ687">
        <f t="shared" si="375"/>
        <v>13364.396842859871</v>
      </c>
      <c r="AK687">
        <f t="shared" si="375"/>
        <v>-29686.780186939042</v>
      </c>
      <c r="AL687">
        <f t="shared" si="375"/>
        <v>66238.628292106965</v>
      </c>
      <c r="AM687">
        <f t="shared" si="375"/>
        <v>-148374.52737431787</v>
      </c>
      <c r="AN687">
        <f t="shared" si="375"/>
        <v>333512.96542026842</v>
      </c>
      <c r="AO687">
        <f t="shared" si="375"/>
        <v>-751983.97045284917</v>
      </c>
      <c r="AP687">
        <f t="shared" si="375"/>
        <v>1700235.757193872</v>
      </c>
      <c r="AQ687">
        <f t="shared" si="375"/>
        <v>-3853867.7163060647</v>
      </c>
      <c r="AR687">
        <f t="shared" si="375"/>
        <v>8755286.7482261322</v>
      </c>
      <c r="AS687">
        <f t="shared" si="379"/>
        <v>-19931600.614657167</v>
      </c>
      <c r="AT687">
        <f t="shared" si="379"/>
        <v>45460659.068596691</v>
      </c>
      <c r="AU687">
        <f t="shared" si="379"/>
        <v>-103868513.83992851</v>
      </c>
      <c r="AV687">
        <f t="shared" si="379"/>
        <v>237699098.9798336</v>
      </c>
      <c r="AW687">
        <f t="shared" si="379"/>
        <v>-544771120.18044198</v>
      </c>
      <c r="AX687">
        <f t="shared" si="379"/>
        <v>1250249720.8140998</v>
      </c>
      <c r="AY687">
        <f t="shared" si="379"/>
        <v>-2872987634.3120909</v>
      </c>
      <c r="AZ687">
        <f t="shared" si="379"/>
        <v>6609786884.0072746</v>
      </c>
      <c r="BA687">
        <f t="shared" si="379"/>
        <v>-15223831726.390768</v>
      </c>
      <c r="BB687">
        <f t="shared" si="379"/>
        <v>35100447024.159309</v>
      </c>
      <c r="BC687">
        <f t="shared" si="379"/>
        <v>-81007577132.119446</v>
      </c>
      <c r="BD687">
        <f t="shared" si="379"/>
        <v>187127503175.19376</v>
      </c>
      <c r="BE687">
        <f t="shared" si="379"/>
        <v>-432638787341.04297</v>
      </c>
      <c r="BF687">
        <f t="shared" si="379"/>
        <v>1001078082930.7904</v>
      </c>
      <c r="BG687">
        <f t="shared" si="379"/>
        <v>-2318172166094.8413</v>
      </c>
      <c r="BH687">
        <f t="shared" si="379"/>
        <v>5372058972271.2988</v>
      </c>
      <c r="BI687">
        <f t="shared" si="379"/>
        <v>-12457667011595.143</v>
      </c>
      <c r="BJ687">
        <f t="shared" si="379"/>
        <v>28908016300406.188</v>
      </c>
      <c r="BK687">
        <f t="shared" si="379"/>
        <v>-67123003702405.789</v>
      </c>
      <c r="BL687">
        <f t="shared" si="379"/>
        <v>155949111935254.28</v>
      </c>
      <c r="BM687">
        <f t="shared" si="379"/>
        <v>-362527284396461.31</v>
      </c>
      <c r="BN687">
        <f t="shared" si="379"/>
        <v>843205506480305.12</v>
      </c>
      <c r="BO687">
        <f t="shared" si="379"/>
        <v>-1962232903080367</v>
      </c>
      <c r="BP687">
        <f t="shared" si="379"/>
        <v>4568590085215323</v>
      </c>
      <c r="BQ687">
        <f t="shared" si="379"/>
        <v>-1.0641898777220588E+16</v>
      </c>
      <c r="BR687">
        <f t="shared" si="379"/>
        <v>2.4800058275414192E+16</v>
      </c>
      <c r="BS687">
        <f t="shared" si="379"/>
        <v>-5.7819564436393552E+16</v>
      </c>
      <c r="BT687">
        <f t="shared" si="379"/>
        <v>1.3485835209144277E+17</v>
      </c>
      <c r="BU687">
        <f t="shared" si="379"/>
        <v>-3.1466948821336282E+17</v>
      </c>
      <c r="BV687">
        <f t="shared" si="379"/>
        <v>7.3451120152572173E+17</v>
      </c>
      <c r="BW687">
        <f t="shared" si="379"/>
        <v>-1.715152949072118E+18</v>
      </c>
      <c r="BX687">
        <f t="shared" si="379"/>
        <v>4.0064702406658237E+18</v>
      </c>
      <c r="BY687">
        <f t="shared" si="379"/>
        <v>-9.3620282787339203E+18</v>
      </c>
      <c r="BZ687">
        <f t="shared" si="379"/>
        <v>2.1883741101540282E+19</v>
      </c>
      <c r="CA687">
        <f t="shared" si="379"/>
        <v>-5.116956164935535E+19</v>
      </c>
      <c r="CB687">
        <f t="shared" si="379"/>
        <v>1.1968384023019767E+20</v>
      </c>
      <c r="CC687">
        <f t="shared" si="379"/>
        <v>-2.8001961534536093E+20</v>
      </c>
      <c r="CD687">
        <f t="shared" si="379"/>
        <v>6.5533923977991881E+20</v>
      </c>
      <c r="CE687">
        <f t="shared" si="379"/>
        <v>-1.5341384170585459E+21</v>
      </c>
      <c r="CF687">
        <f t="shared" si="379"/>
        <v>3.5923583127186639E+21</v>
      </c>
      <c r="CG687">
        <f t="shared" si="379"/>
        <v>-8.4141014702342831E+21</v>
      </c>
      <c r="CH687">
        <f t="shared" si="379"/>
        <v>1.9712662100733025E+22</v>
      </c>
      <c r="CI687">
        <f t="shared" si="379"/>
        <v>-4.6194349095132609E+22</v>
      </c>
      <c r="CJ687">
        <f t="shared" si="379"/>
        <v>1.0827675462146867E+23</v>
      </c>
      <c r="CK687">
        <f t="shared" si="379"/>
        <v>-2.5385242710358357E+23</v>
      </c>
      <c r="CL687">
        <f t="shared" si="379"/>
        <v>5.9528394155789654E+23</v>
      </c>
      <c r="CM687">
        <f t="shared" si="377"/>
        <v>-1.3962427985757804E+24</v>
      </c>
      <c r="CN687">
        <f t="shared" si="377"/>
        <v>3.2755856054587429E+24</v>
      </c>
      <c r="CO687">
        <f t="shared" si="377"/>
        <v>-7.6860924206960587E+24</v>
      </c>
      <c r="CP687">
        <f t="shared" si="377"/>
        <v>1.8038831906238955E+25</v>
      </c>
      <c r="CQ687">
        <f t="shared" si="377"/>
        <v>-4.2344304595247556E+25</v>
      </c>
      <c r="CR687">
        <f t="shared" si="377"/>
        <v>9.9417560545651667E+25</v>
      </c>
      <c r="CS687">
        <f t="shared" si="377"/>
        <v>-2.3345894351066623E+26</v>
      </c>
      <c r="CT687">
        <f t="shared" si="377"/>
        <v>5.4832133442965054E+26</v>
      </c>
      <c r="CU687">
        <f t="shared" si="377"/>
        <v>-1.2880566619692731E+27</v>
      </c>
      <c r="CV687">
        <f t="shared" si="377"/>
        <v>3.0262726137498238E+27</v>
      </c>
      <c r="CW687">
        <f t="shared" si="377"/>
        <v>-7.1113575698292495E+27</v>
      </c>
      <c r="CX687">
        <f t="shared" si="377"/>
        <v>1.6713468128490997E+28</v>
      </c>
      <c r="CY687">
        <f t="shared" si="377"/>
        <v>-3.9286967057588257E+28</v>
      </c>
      <c r="CZ687">
        <f t="shared" si="377"/>
        <v>9.2362701333680223E+28</v>
      </c>
      <c r="DA687">
        <f t="shared" si="377"/>
        <v>-2.1717475653350386E+29</v>
      </c>
      <c r="DB687">
        <f t="shared" si="377"/>
        <v>5.1072263578128398E+29</v>
      </c>
      <c r="DC687">
        <f t="shared" si="377"/>
        <v>-1.2012196393575658E+30</v>
      </c>
      <c r="DD687">
        <f t="shared" si="377"/>
        <v>2.8256596865352651E+30</v>
      </c>
      <c r="DE687">
        <f t="shared" si="377"/>
        <v>-6.6477703981612778E+30</v>
      </c>
      <c r="DF687">
        <f t="shared" si="377"/>
        <v>1.5641901575491568E+31</v>
      </c>
      <c r="DG687">
        <f t="shared" si="377"/>
        <v>-3.6809436696302431E+31</v>
      </c>
      <c r="DH687">
        <f t="shared" si="377"/>
        <v>8.6633054233452088E+31</v>
      </c>
      <c r="DI687">
        <f t="shared" si="377"/>
        <v>-2.0392088150335409E+32</v>
      </c>
      <c r="DJ687">
        <f t="shared" si="377"/>
        <v>4.8005635343473816E+32</v>
      </c>
      <c r="DK687">
        <f t="shared" si="377"/>
        <v>-1.1302488080437532E+33</v>
      </c>
      <c r="DL687">
        <f t="shared" si="377"/>
        <v>2.6613752252383134E+33</v>
      </c>
      <c r="DM687">
        <f t="shared" si="378"/>
        <v>-6.267398583055879E+33</v>
      </c>
      <c r="DN687">
        <f t="shared" si="378"/>
        <v>1.4761029371134561E+34</v>
      </c>
      <c r="DO687">
        <f t="shared" si="378"/>
        <v>-3.4769072069245206E+34</v>
      </c>
      <c r="DP687">
        <f t="shared" si="378"/>
        <v>8.1905999774549551E+34</v>
      </c>
      <c r="DQ687">
        <f t="shared" si="378"/>
        <v>-1.9296722613551229E+35</v>
      </c>
      <c r="DR687">
        <f t="shared" si="378"/>
        <v>4.5466937822048872E+35</v>
      </c>
    </row>
    <row r="688" spans="1:122" x14ac:dyDescent="0.2">
      <c r="A688">
        <f t="shared" si="366"/>
        <v>2.3849999999999723</v>
      </c>
      <c r="B688">
        <f t="shared" si="359"/>
        <v>1.21935390636423</v>
      </c>
      <c r="C688">
        <f t="shared" si="360"/>
        <v>-405.49533187535877</v>
      </c>
      <c r="E688">
        <f t="shared" si="361"/>
        <v>-1230482.5003696701</v>
      </c>
      <c r="G688">
        <f t="shared" si="362"/>
        <v>-1.0490215663660018E+17</v>
      </c>
      <c r="H688">
        <f t="shared" si="363"/>
        <v>-3.9398339646575963E+35</v>
      </c>
      <c r="W688">
        <f t="shared" si="364"/>
        <v>-2.3849999999999723</v>
      </c>
      <c r="X688">
        <f t="shared" si="364"/>
        <v>2.8441124999999339</v>
      </c>
      <c r="Y688">
        <f t="shared" si="364"/>
        <v>-4.5221388749998424</v>
      </c>
      <c r="Z688">
        <f t="shared" si="375"/>
        <v>8.088975912655874</v>
      </c>
      <c r="AA688">
        <f t="shared" si="375"/>
        <v>-15.43376604134723</v>
      </c>
      <c r="AB688">
        <f t="shared" si="375"/>
        <v>30.674610007177261</v>
      </c>
      <c r="AC688">
        <f t="shared" si="375"/>
        <v>-62.707667028957353</v>
      </c>
      <c r="AD688">
        <f t="shared" si="375"/>
        <v>130.86306263105385</v>
      </c>
      <c r="AE688">
        <f t="shared" si="375"/>
        <v>-277.42969277783095</v>
      </c>
      <c r="AF688">
        <f t="shared" si="375"/>
        <v>595.50283554760722</v>
      </c>
      <c r="AG688">
        <f t="shared" si="375"/>
        <v>-1291.1584207100241</v>
      </c>
      <c r="AH688">
        <f t="shared" si="375"/>
        <v>2822.7950972772578</v>
      </c>
      <c r="AI688">
        <f t="shared" si="375"/>
        <v>-6214.4919756980134</v>
      </c>
      <c r="AJ688">
        <f t="shared" si="375"/>
        <v>13762.880264751047</v>
      </c>
      <c r="AK688">
        <f t="shared" si="375"/>
        <v>-30636.171469335477</v>
      </c>
      <c r="AL688">
        <f t="shared" si="375"/>
        <v>68500.564644716491</v>
      </c>
      <c r="AM688">
        <f t="shared" si="375"/>
        <v>-153763.62040249124</v>
      </c>
      <c r="AN688">
        <f t="shared" si="375"/>
        <v>346352.55495660746</v>
      </c>
      <c r="AO688">
        <f t="shared" si="375"/>
        <v>-782574.48338352551</v>
      </c>
      <c r="AP688">
        <f t="shared" si="375"/>
        <v>1773118.1357262027</v>
      </c>
      <c r="AQ688">
        <f t="shared" si="375"/>
        <v>-4027511.1940066135</v>
      </c>
      <c r="AR688">
        <f t="shared" si="375"/>
        <v>9168995.3705372214</v>
      </c>
      <c r="AS688">
        <f t="shared" si="379"/>
        <v>-20917269.004003581</v>
      </c>
      <c r="AT688">
        <f t="shared" si="379"/>
        <v>47809032.967275135</v>
      </c>
      <c r="AU688">
        <f t="shared" si="379"/>
        <v>-109463561.88187188</v>
      </c>
      <c r="AV688">
        <f t="shared" si="379"/>
        <v>251029418.35409749</v>
      </c>
      <c r="AW688">
        <f t="shared" si="379"/>
        <v>-576530897.48657048</v>
      </c>
      <c r="AX688">
        <f t="shared" si="379"/>
        <v>1325918112.2731171</v>
      </c>
      <c r="AY688">
        <f t="shared" si="379"/>
        <v>-3053269363.3654385</v>
      </c>
      <c r="AZ688">
        <f t="shared" si="379"/>
        <v>7039312517.2389374</v>
      </c>
      <c r="BA688">
        <f t="shared" si="379"/>
        <v>-16247187438.981939</v>
      </c>
      <c r="BB688">
        <f t="shared" si="379"/>
        <v>37538618853.159866</v>
      </c>
      <c r="BC688">
        <f t="shared" si="379"/>
        <v>-86816587602.215988</v>
      </c>
      <c r="BD688">
        <f t="shared" si="379"/>
        <v>200967633153.89206</v>
      </c>
      <c r="BE688">
        <f t="shared" si="379"/>
        <v>-465613296355.68335</v>
      </c>
      <c r="BF688">
        <f t="shared" si="379"/>
        <v>1079640830924.7283</v>
      </c>
      <c r="BG688">
        <f t="shared" si="379"/>
        <v>-2505350317383.6782</v>
      </c>
      <c r="BH688">
        <f t="shared" si="379"/>
        <v>5818016809408.4248</v>
      </c>
      <c r="BI688">
        <f t="shared" si="379"/>
        <v>-13520175985555.879</v>
      </c>
      <c r="BJ688">
        <f t="shared" si="379"/>
        <v>31439479232411.637</v>
      </c>
      <c r="BK688">
        <f t="shared" si="379"/>
        <v>-73154300457854.531</v>
      </c>
      <c r="BL688">
        <f t="shared" si="379"/>
        <v>170318887387410.03</v>
      </c>
      <c r="BM688">
        <f t="shared" si="379"/>
        <v>-396763789525503.75</v>
      </c>
      <c r="BN688">
        <f t="shared" si="379"/>
        <v>924775237154263.12</v>
      </c>
      <c r="BO688">
        <f t="shared" si="379"/>
        <v>-2156575853043716.2</v>
      </c>
      <c r="BP688">
        <f t="shared" si="379"/>
        <v>5031619639737264</v>
      </c>
      <c r="BQ688">
        <f t="shared" si="379"/>
        <v>-1.1745084907990826E+16</v>
      </c>
      <c r="BR688">
        <f t="shared" si="379"/>
        <v>2.7428443599192004E+16</v>
      </c>
      <c r="BS688">
        <f t="shared" si="379"/>
        <v>-6.408180047419316E+16</v>
      </c>
      <c r="BT688">
        <f t="shared" si="379"/>
        <v>1.4977839224832992E+17</v>
      </c>
      <c r="BU688">
        <f t="shared" si="379"/>
        <v>-3.5021712305123795E+17</v>
      </c>
      <c r="BV688">
        <f t="shared" si="379"/>
        <v>8.1920499542955443E+17</v>
      </c>
      <c r="BW688">
        <f t="shared" si="379"/>
        <v>-1.9169396893051351E+18</v>
      </c>
      <c r="BX688">
        <f t="shared" si="379"/>
        <v>4.4872363227150515E+18</v>
      </c>
      <c r="BY688">
        <f t="shared" si="379"/>
        <v>-1.0507475745499359E+19</v>
      </c>
      <c r="BZ688">
        <f t="shared" si="379"/>
        <v>2.4612823766354686E+19</v>
      </c>
      <c r="CA688">
        <f t="shared" si="379"/>
        <v>-5.7671732319899894E+19</v>
      </c>
      <c r="CB688">
        <f t="shared" si="379"/>
        <v>1.3517558017635688E+20</v>
      </c>
      <c r="CC688">
        <f t="shared" si="379"/>
        <v>-3.1692945772534288E+20</v>
      </c>
      <c r="CD688">
        <f t="shared" si="379"/>
        <v>7.4327881073035182E+20</v>
      </c>
      <c r="CE688">
        <f t="shared" si="379"/>
        <v>-1.7436589805821653E+21</v>
      </c>
      <c r="CF688">
        <f t="shared" si="379"/>
        <v>4.0915520449998938E+21</v>
      </c>
      <c r="CG688">
        <f t="shared" si="379"/>
        <v>-9.6034571570496395E+21</v>
      </c>
      <c r="CH688">
        <f t="shared" si="379"/>
        <v>2.254636648644495E+22</v>
      </c>
      <c r="CI688">
        <f t="shared" si="379"/>
        <v>-5.2945805853706416E+22</v>
      </c>
      <c r="CJ688">
        <f t="shared" si="379"/>
        <v>1.2436247806773852E+23</v>
      </c>
      <c r="CK688">
        <f t="shared" si="379"/>
        <v>-2.921775772036193E+23</v>
      </c>
      <c r="CL688">
        <f t="shared" si="379"/>
        <v>6.8659582278311462E+23</v>
      </c>
      <c r="CM688">
        <f t="shared" si="377"/>
        <v>-1.6137987034632501E+24</v>
      </c>
      <c r="CN688">
        <f t="shared" si="377"/>
        <v>3.7939254805060952E+24</v>
      </c>
      <c r="CO688">
        <f t="shared" si="377"/>
        <v>-8.9210684362040161E+24</v>
      </c>
      <c r="CP688">
        <f t="shared" si="377"/>
        <v>2.098123782839708E+25</v>
      </c>
      <c r="CQ688">
        <f t="shared" si="377"/>
        <v>-4.9354769313593217E+25</v>
      </c>
      <c r="CR688">
        <f t="shared" si="377"/>
        <v>1.1612043393706818E+26</v>
      </c>
      <c r="CS688">
        <f t="shared" si="377"/>
        <v>-2.7325460514070564E+26</v>
      </c>
      <c r="CT688">
        <f t="shared" si="377"/>
        <v>6.4313707229662058E+26</v>
      </c>
      <c r="CU688">
        <f t="shared" si="377"/>
        <v>-1.5139613730452477E+27</v>
      </c>
      <c r="CV688">
        <f t="shared" si="377"/>
        <v>3.5645055942678373E+27</v>
      </c>
      <c r="CW688">
        <f t="shared" si="377"/>
        <v>-8.3937338696409888E+27</v>
      </c>
      <c r="CX688">
        <f t="shared" si="377"/>
        <v>1.9768817088104854E+28</v>
      </c>
      <c r="CY688">
        <f t="shared" si="377"/>
        <v>-4.6566546918646451E+28</v>
      </c>
      <c r="CZ688">
        <f t="shared" si="377"/>
        <v>1.0970680934730011E+29</v>
      </c>
      <c r="DA688">
        <f t="shared" si="377"/>
        <v>-2.5849832173555705E+29</v>
      </c>
      <c r="DB688">
        <f t="shared" si="377"/>
        <v>6.0917899141859052E+29</v>
      </c>
      <c r="DC688">
        <f t="shared" si="377"/>
        <v>-1.4357990487152825E+30</v>
      </c>
      <c r="DD688">
        <f t="shared" si="377"/>
        <v>3.3845623505907235E+30</v>
      </c>
      <c r="DE688">
        <f t="shared" si="377"/>
        <v>-7.9793975141339676E+30</v>
      </c>
      <c r="DF688">
        <f t="shared" si="377"/>
        <v>1.8814603263581915E+31</v>
      </c>
      <c r="DG688">
        <f t="shared" si="377"/>
        <v>-4.4368639696185687E+31</v>
      </c>
      <c r="DH688">
        <f t="shared" si="377"/>
        <v>1.0464343672345272E+32</v>
      </c>
      <c r="DI688">
        <f t="shared" si="377"/>
        <v>-2.4683201860097655E+32</v>
      </c>
      <c r="DJ688">
        <f t="shared" si="377"/>
        <v>5.8229551257676442E+32</v>
      </c>
      <c r="DK688">
        <f t="shared" si="377"/>
        <v>-1.3738417351569048E+33</v>
      </c>
      <c r="DL688">
        <f t="shared" si="377"/>
        <v>3.2417549581539765E+33</v>
      </c>
      <c r="DM688">
        <f t="shared" si="378"/>
        <v>-7.6502004638792796E+33</v>
      </c>
      <c r="DN688">
        <f t="shared" si="378"/>
        <v>1.805566843857737E+34</v>
      </c>
      <c r="DO688">
        <f t="shared" si="378"/>
        <v>-4.261882315151161E+34</v>
      </c>
      <c r="DP688">
        <f t="shared" si="378"/>
        <v>1.0060869022435039E+35</v>
      </c>
      <c r="DQ688">
        <f t="shared" si="378"/>
        <v>-2.3752797137512268E+35</v>
      </c>
      <c r="DR688">
        <f t="shared" si="378"/>
        <v>5.6083916961236438E+35</v>
      </c>
    </row>
    <row r="689" spans="1:122" x14ac:dyDescent="0.2">
      <c r="A689">
        <f t="shared" si="366"/>
        <v>2.3899999999999721</v>
      </c>
      <c r="B689">
        <f t="shared" si="359"/>
        <v>1.2208299213923506</v>
      </c>
      <c r="C689">
        <f t="shared" si="360"/>
        <v>-414.37626156886279</v>
      </c>
      <c r="E689">
        <f t="shared" si="361"/>
        <v>-1283937.2491725944</v>
      </c>
      <c r="G689">
        <f t="shared" si="362"/>
        <v>-1.1655544848320578E+17</v>
      </c>
      <c r="H689">
        <f t="shared" si="363"/>
        <v>-4.8607139490735034E+35</v>
      </c>
      <c r="W689">
        <f t="shared" si="364"/>
        <v>-2.3899999999999721</v>
      </c>
      <c r="X689">
        <f t="shared" si="364"/>
        <v>2.8560499999999336</v>
      </c>
      <c r="Y689">
        <f t="shared" si="364"/>
        <v>-4.5506396666665081</v>
      </c>
      <c r="Z689">
        <f t="shared" si="375"/>
        <v>8.1570216024996203</v>
      </c>
      <c r="AA689">
        <f t="shared" si="375"/>
        <v>-15.596225303979091</v>
      </c>
      <c r="AB689">
        <f t="shared" si="375"/>
        <v>31.062482063757997</v>
      </c>
      <c r="AC689">
        <f t="shared" si="375"/>
        <v>-63.633713256326359</v>
      </c>
      <c r="AD689">
        <f t="shared" si="375"/>
        <v>133.07400284729096</v>
      </c>
      <c r="AE689">
        <f t="shared" si="375"/>
        <v>-282.70832604890819</v>
      </c>
      <c r="AF689">
        <f t="shared" si="375"/>
        <v>608.10560933119439</v>
      </c>
      <c r="AG689">
        <f t="shared" si="375"/>
        <v>-1321.2476420923069</v>
      </c>
      <c r="AH689">
        <f t="shared" si="375"/>
        <v>2894.6333758838623</v>
      </c>
      <c r="AI689">
        <f t="shared" si="375"/>
        <v>-6386.0065554113989</v>
      </c>
      <c r="AJ689">
        <f t="shared" si="375"/>
        <v>14172.373119759277</v>
      </c>
      <c r="AK689">
        <f t="shared" ref="Z689:AR702" si="380">POWER(-$A689,AK$10)/AK$10</f>
        <v>-31613.840305809328</v>
      </c>
      <c r="AL689">
        <f t="shared" si="380"/>
        <v>70834.760935203201</v>
      </c>
      <c r="AM689">
        <f t="shared" si="380"/>
        <v>-159336.54459777288</v>
      </c>
      <c r="AN689">
        <f t="shared" si="380"/>
        <v>359657.98927819094</v>
      </c>
      <c r="AO689">
        <f t="shared" si="380"/>
        <v>-814341.40519724181</v>
      </c>
      <c r="AP689">
        <f t="shared" si="380"/>
        <v>1848962.1605003159</v>
      </c>
      <c r="AQ689">
        <f t="shared" si="380"/>
        <v>-4208590.0605673362</v>
      </c>
      <c r="AR689">
        <f t="shared" si="380"/>
        <v>9601324.3245396446</v>
      </c>
      <c r="AS689">
        <f t="shared" si="379"/>
        <v>-21949462.303664722</v>
      </c>
      <c r="AT689">
        <f t="shared" si="379"/>
        <v>50273414.284684829</v>
      </c>
      <c r="AU689">
        <f t="shared" si="379"/>
        <v>-115347321.73477954</v>
      </c>
      <c r="AV689">
        <f t="shared" si="379"/>
        <v>265077018.21742296</v>
      </c>
      <c r="AW689">
        <f t="shared" si="379"/>
        <v>-610069848.59372115</v>
      </c>
      <c r="AX689">
        <f t="shared" si="379"/>
        <v>1405993118.9197273</v>
      </c>
      <c r="AY689">
        <f t="shared" si="379"/>
        <v>-3244450328.2105875</v>
      </c>
      <c r="AZ689">
        <f t="shared" si="379"/>
        <v>7495761741.6091089</v>
      </c>
      <c r="BA689">
        <f t="shared" si="379"/>
        <v>-17336971512.04409</v>
      </c>
      <c r="BB689">
        <f t="shared" si="379"/>
        <v>40140506853.979118</v>
      </c>
      <c r="BC689">
        <f t="shared" si="379"/>
        <v>-93028665581.584457</v>
      </c>
      <c r="BD689">
        <f t="shared" si="379"/>
        <v>215799142777.04358</v>
      </c>
      <c r="BE689">
        <f t="shared" si="379"/>
        <v>-501023952630.35303</v>
      </c>
      <c r="BF689">
        <f t="shared" si="379"/>
        <v>1164184823264.6816</v>
      </c>
      <c r="BG689">
        <f t="shared" si="379"/>
        <v>-2707201680910.5957</v>
      </c>
      <c r="BH689">
        <f t="shared" si="379"/>
        <v>6299943280076.874</v>
      </c>
      <c r="BI689">
        <f t="shared" si="379"/>
        <v>-14670790992219.875</v>
      </c>
      <c r="BJ689">
        <f t="shared" si="379"/>
        <v>34186610709619.961</v>
      </c>
      <c r="BK689">
        <f t="shared" si="379"/>
        <v>-79713170337551.969</v>
      </c>
      <c r="BL689">
        <f t="shared" si="379"/>
        <v>185978418128014.91</v>
      </c>
      <c r="BM689">
        <f t="shared" si="379"/>
        <v>-434151479341626.06</v>
      </c>
      <c r="BN689">
        <f t="shared" si="379"/>
        <v>1014039716634963.2</v>
      </c>
      <c r="BO689">
        <f t="shared" si="379"/>
        <v>-2369698146696255.5</v>
      </c>
      <c r="BP689">
        <f t="shared" si="379"/>
        <v>5540457297329985</v>
      </c>
      <c r="BQ689">
        <f t="shared" si="379"/>
        <v>-1.2959954792945776E+16</v>
      </c>
      <c r="BR689">
        <f t="shared" si="379"/>
        <v>3.0328994206074628E+16</v>
      </c>
      <c r="BS689">
        <f t="shared" si="379"/>
        <v>-7.1006983986139616E+16</v>
      </c>
      <c r="BT689">
        <f t="shared" si="379"/>
        <v>1.6631255789233427E+17</v>
      </c>
      <c r="BU689">
        <f t="shared" si="379"/>
        <v>-3.8969315035556301E+17</v>
      </c>
      <c r="BV689">
        <f t="shared" si="379"/>
        <v>9.1345573263151974E+17</v>
      </c>
      <c r="BW689">
        <f t="shared" si="379"/>
        <v>-2.1419675179517722E+18</v>
      </c>
      <c r="BX689">
        <f t="shared" si="379"/>
        <v>5.0245004722027377E+18</v>
      </c>
      <c r="BY689">
        <f t="shared" si="379"/>
        <v>-1.1790218744408689E+19</v>
      </c>
      <c r="BZ689">
        <f t="shared" si="379"/>
        <v>2.7675433106294714E+19</v>
      </c>
      <c r="CA689">
        <f t="shared" si="379"/>
        <v>-6.4983859069235823E+19</v>
      </c>
      <c r="CB689">
        <f t="shared" si="379"/>
        <v>1.5263364001727401E+20</v>
      </c>
      <c r="CC689">
        <f t="shared" si="379"/>
        <v>-3.5861144371515726E+20</v>
      </c>
      <c r="CD689">
        <f t="shared" si="379"/>
        <v>8.4279666130456216E+20</v>
      </c>
      <c r="CE689">
        <f t="shared" si="379"/>
        <v>-1.9812629710011934E+21</v>
      </c>
      <c r="CF689">
        <f t="shared" si="379"/>
        <v>4.65884400874614E+21</v>
      </c>
      <c r="CG689">
        <f t="shared" si="379"/>
        <v>-1.0957896908190396E+22</v>
      </c>
      <c r="CH689">
        <f t="shared" si="379"/>
        <v>2.5780164647909511E+22</v>
      </c>
      <c r="CI689">
        <f t="shared" si="379"/>
        <v>-6.0666676685295279E+22</v>
      </c>
      <c r="CJ689">
        <f t="shared" si="379"/>
        <v>1.4279648822818956E+23</v>
      </c>
      <c r="CK689">
        <f t="shared" si="379"/>
        <v>-3.3618982168827402E+23</v>
      </c>
      <c r="CL689">
        <f t="shared" si="379"/>
        <v>7.9167759039621615E+23</v>
      </c>
      <c r="CM689">
        <f t="shared" si="377"/>
        <v>-1.8646875650897321E+24</v>
      </c>
      <c r="CN689">
        <f t="shared" si="377"/>
        <v>4.3929375194134888E+24</v>
      </c>
      <c r="CO689">
        <f t="shared" si="377"/>
        <v>-1.035124573236434E+25</v>
      </c>
      <c r="CP689">
        <f t="shared" si="377"/>
        <v>2.4395873448956726E+25</v>
      </c>
      <c r="CQ689">
        <f t="shared" si="377"/>
        <v>-5.7507423330088018E+25</v>
      </c>
      <c r="CR689">
        <f t="shared" si="377"/>
        <v>1.3558540741081539E+26</v>
      </c>
      <c r="CS689">
        <f t="shared" si="377"/>
        <v>-3.1972846872902042E+26</v>
      </c>
      <c r="CT689">
        <f t="shared" si="377"/>
        <v>7.5409642131152953E+26</v>
      </c>
      <c r="CU689">
        <f t="shared" si="377"/>
        <v>-1.7788840774938262E+27</v>
      </c>
      <c r="CV689">
        <f t="shared" si="377"/>
        <v>4.1970261125792953E+27</v>
      </c>
      <c r="CW689">
        <f t="shared" si="377"/>
        <v>-9.9039190874306713E+27</v>
      </c>
      <c r="CX689">
        <f t="shared" si="377"/>
        <v>2.3374487036222043E+28</v>
      </c>
      <c r="CY689">
        <f t="shared" si="377"/>
        <v>-5.5175332362044479E+28</v>
      </c>
      <c r="CZ689">
        <f t="shared" si="377"/>
        <v>1.3026088526790326E+29</v>
      </c>
      <c r="DA689">
        <f t="shared" si="377"/>
        <v>-3.0757263005787208E+29</v>
      </c>
      <c r="DB689">
        <f t="shared" si="377"/>
        <v>7.2634741219737346E+29</v>
      </c>
      <c r="DC689">
        <f t="shared" si="377"/>
        <v>-1.7155471349734472E+30</v>
      </c>
      <c r="DD689">
        <f t="shared" si="377"/>
        <v>4.0524814008122292E+30</v>
      </c>
      <c r="DE689">
        <f t="shared" si="377"/>
        <v>-9.5741037600337465E+30</v>
      </c>
      <c r="DF689">
        <f t="shared" si="377"/>
        <v>2.2622084032088566E+31</v>
      </c>
      <c r="DG689">
        <f t="shared" si="377"/>
        <v>-5.3459288917177668E+31</v>
      </c>
      <c r="DH689">
        <f t="shared" si="377"/>
        <v>1.2634805939525254E+32</v>
      </c>
      <c r="DI689">
        <f t="shared" si="377"/>
        <v>-2.9865348984525831E+32</v>
      </c>
      <c r="DJ689">
        <f t="shared" si="377"/>
        <v>7.0602334246135304E+32</v>
      </c>
      <c r="DK689">
        <f t="shared" si="377"/>
        <v>-1.6692517477462415E+33</v>
      </c>
      <c r="DL689">
        <f t="shared" si="377"/>
        <v>3.9470700635271578E+33</v>
      </c>
      <c r="DM689">
        <f t="shared" si="378"/>
        <v>-9.3341974786526421E+33</v>
      </c>
      <c r="DN689">
        <f t="shared" si="378"/>
        <v>2.2076349349250602E+34</v>
      </c>
      <c r="DO689">
        <f t="shared" si="378"/>
        <v>-5.2218531904041225E+34</v>
      </c>
      <c r="DP689">
        <f t="shared" si="378"/>
        <v>1.2352879848279323E+35</v>
      </c>
      <c r="DQ689">
        <f t="shared" si="378"/>
        <v>-2.9225166849130798E+35</v>
      </c>
      <c r="DR689">
        <f t="shared" si="378"/>
        <v>6.914966728172758E+35</v>
      </c>
    </row>
    <row r="690" spans="1:122" x14ac:dyDescent="0.2">
      <c r="A690">
        <f t="shared" si="366"/>
        <v>2.394999999999972</v>
      </c>
      <c r="B690">
        <f t="shared" si="359"/>
        <v>1.2223037610106513</v>
      </c>
      <c r="C690">
        <f t="shared" si="360"/>
        <v>-423.43160674693308</v>
      </c>
      <c r="E690">
        <f t="shared" si="361"/>
        <v>-1339593.8843521874</v>
      </c>
      <c r="G690">
        <f t="shared" si="362"/>
        <v>-1.2947464749458976E+17</v>
      </c>
      <c r="H690">
        <f t="shared" si="363"/>
        <v>-5.9941991698598908E+35</v>
      </c>
      <c r="W690">
        <f t="shared" si="364"/>
        <v>-2.394999999999972</v>
      </c>
      <c r="X690">
        <f t="shared" si="364"/>
        <v>2.8680124999999332</v>
      </c>
      <c r="Y690">
        <f t="shared" si="364"/>
        <v>-4.5792599583331732</v>
      </c>
      <c r="Z690">
        <f t="shared" si="380"/>
        <v>8.225495700155868</v>
      </c>
      <c r="AA690">
        <f t="shared" si="380"/>
        <v>-15.760049761498459</v>
      </c>
      <c r="AB690">
        <f t="shared" si="380"/>
        <v>31.454432648990309</v>
      </c>
      <c r="AC690">
        <f t="shared" si="380"/>
        <v>-64.57145673799792</v>
      </c>
      <c r="AD690">
        <f t="shared" si="380"/>
        <v>135.31755902656533</v>
      </c>
      <c r="AE690">
        <f t="shared" si="380"/>
        <v>-288.07604788321794</v>
      </c>
      <c r="AF690">
        <f t="shared" si="380"/>
        <v>620.94792121226908</v>
      </c>
      <c r="AG690">
        <f t="shared" si="380"/>
        <v>-1351.9729739121519</v>
      </c>
      <c r="AH690">
        <f t="shared" si="380"/>
        <v>2968.143999809603</v>
      </c>
      <c r="AI690">
        <f t="shared" si="380"/>
        <v>-6561.8814272713062</v>
      </c>
      <c r="AJ690">
        <f t="shared" si="380"/>
        <v>14593.155588434984</v>
      </c>
      <c r="AK690">
        <f t="shared" si="380"/>
        <v>-32620.567125347952</v>
      </c>
      <c r="AL690">
        <f t="shared" si="380"/>
        <v>73243.367123631979</v>
      </c>
      <c r="AM690">
        <f t="shared" si="380"/>
        <v>-165099.16636338498</v>
      </c>
      <c r="AN690">
        <f t="shared" si="380"/>
        <v>373445.14213806338</v>
      </c>
      <c r="AO690">
        <f t="shared" si="380"/>
        <v>-847327.37250377506</v>
      </c>
      <c r="AP690">
        <f t="shared" si="380"/>
        <v>1927881.604289192</v>
      </c>
      <c r="AQ690">
        <f t="shared" si="380"/>
        <v>-4397406.1354976771</v>
      </c>
      <c r="AR690">
        <f t="shared" si="380"/>
        <v>10053070.072038777</v>
      </c>
      <c r="AS690">
        <f t="shared" si="379"/>
        <v>-23030272.265031174</v>
      </c>
      <c r="AT690">
        <f t="shared" si="379"/>
        <v>52859272.821634479</v>
      </c>
      <c r="AU690">
        <f t="shared" si="379"/>
        <v>-121534040.07150058</v>
      </c>
      <c r="AV690">
        <f t="shared" si="379"/>
        <v>279878871.12619281</v>
      </c>
      <c r="AW690">
        <f t="shared" si="379"/>
        <v>-645483603.88991928</v>
      </c>
      <c r="AX690">
        <f t="shared" si="379"/>
        <v>1490721330.1978986</v>
      </c>
      <c r="AY690">
        <f t="shared" si="379"/>
        <v>-3447164565.6230993</v>
      </c>
      <c r="AZ690">
        <f t="shared" si="379"/>
        <v>7980760496.8449879</v>
      </c>
      <c r="BA690">
        <f t="shared" si="379"/>
        <v>-18497343280.590504</v>
      </c>
      <c r="BB690">
        <f t="shared" si="379"/>
        <v>42916726620.857071</v>
      </c>
      <c r="BC690">
        <f t="shared" si="379"/>
        <v>-99670846309.771149</v>
      </c>
      <c r="BD690">
        <f t="shared" si="379"/>
        <v>231690745238.01971</v>
      </c>
      <c r="BE690">
        <f t="shared" si="379"/>
        <v>-539045068135.1922</v>
      </c>
      <c r="BF690">
        <f t="shared" si="379"/>
        <v>1255151467678.6655</v>
      </c>
      <c r="BG690">
        <f t="shared" si="379"/>
        <v>-2924842149817.6562</v>
      </c>
      <c r="BH690">
        <f t="shared" si="379"/>
        <v>6820654923844.4375</v>
      </c>
      <c r="BI690">
        <f t="shared" si="379"/>
        <v>-15916610374848.076</v>
      </c>
      <c r="BJ690">
        <f t="shared" si="379"/>
        <v>37167274801566.688</v>
      </c>
      <c r="BK690">
        <f t="shared" si="379"/>
        <v>-86844510390001.141</v>
      </c>
      <c r="BL690">
        <f t="shared" si="379"/>
        <v>203040397565382.47</v>
      </c>
      <c r="BM690">
        <f t="shared" si="379"/>
        <v>-474972874211664.62</v>
      </c>
      <c r="BN690">
        <f t="shared" si="379"/>
        <v>1111706396606539.5</v>
      </c>
      <c r="BO690">
        <f t="shared" si="379"/>
        <v>-2603369334986571.5</v>
      </c>
      <c r="BP690">
        <f t="shared" si="379"/>
        <v>6099524566916838</v>
      </c>
      <c r="BQ690">
        <f t="shared" si="379"/>
        <v>-1.4297545139089792E+16</v>
      </c>
      <c r="BR690">
        <f t="shared" si="379"/>
        <v>3.3529232678783828E+16</v>
      </c>
      <c r="BS690">
        <f t="shared" si="379"/>
        <v>-7.8663685484753968E+16</v>
      </c>
      <c r="BT690">
        <f t="shared" si="379"/>
        <v>1.8463153620126387E+17</v>
      </c>
      <c r="BU690">
        <f t="shared" si="379"/>
        <v>-4.3352208745296256E+17</v>
      </c>
      <c r="BV690">
        <f t="shared" si="379"/>
        <v>1.0183183725373366E+18</v>
      </c>
      <c r="BW690">
        <f t="shared" si="379"/>
        <v>-2.392856039920725E+18</v>
      </c>
      <c r="BX690">
        <f t="shared" si="379"/>
        <v>5.6247626190246984E+18</v>
      </c>
      <c r="BY690">
        <f t="shared" si="379"/>
        <v>-1.3226373627608287E+19</v>
      </c>
      <c r="BZ690">
        <f t="shared" si="379"/>
        <v>3.111150118029788E+19</v>
      </c>
      <c r="CA690">
        <f t="shared" si="379"/>
        <v>-7.3204816461429883E+19</v>
      </c>
      <c r="CB690">
        <f t="shared" si="379"/>
        <v>1.7230268136606866E+20</v>
      </c>
      <c r="CC690">
        <f t="shared" si="379"/>
        <v>-4.056706011620393E+20</v>
      </c>
      <c r="CD690">
        <f t="shared" si="379"/>
        <v>9.5538807162002198E+20</v>
      </c>
      <c r="CE690">
        <f t="shared" si="379"/>
        <v>-2.250643703144189E+21</v>
      </c>
      <c r="CF690">
        <f t="shared" si="379"/>
        <v>5.3033514808201047E+21</v>
      </c>
      <c r="CG690">
        <f t="shared" si="379"/>
        <v>-1.2499915260110605E+22</v>
      </c>
      <c r="CH690">
        <f t="shared" si="379"/>
        <v>2.9469526781590113E+22</v>
      </c>
      <c r="CI690">
        <f t="shared" si="379"/>
        <v>-6.949367792433969E+22</v>
      </c>
      <c r="CJ690">
        <f t="shared" si="379"/>
        <v>1.6391558046774932E+23</v>
      </c>
      <c r="CK690">
        <f t="shared" si="379"/>
        <v>-3.867184448438333E+23</v>
      </c>
      <c r="CL690">
        <f t="shared" si="379"/>
        <v>9.1257022429213233E+23</v>
      </c>
      <c r="CM690">
        <f t="shared" si="377"/>
        <v>-2.1539302424378977E+24</v>
      </c>
      <c r="CN690">
        <f t="shared" si="377"/>
        <v>5.0849677459152962E+24</v>
      </c>
      <c r="CO690">
        <f t="shared" si="377"/>
        <v>-1.2006969614122383E+25</v>
      </c>
      <c r="CP690">
        <f t="shared" si="377"/>
        <v>2.8357293722686351E+25</v>
      </c>
      <c r="CQ690">
        <f t="shared" si="377"/>
        <v>-6.6985366158081887E+25</v>
      </c>
      <c r="CR690">
        <f t="shared" ref="CM690:DL699" si="381">POWER(-$A690,CR$10)/CR$10</f>
        <v>1.5826197962497444E+26</v>
      </c>
      <c r="CS690">
        <f t="shared" si="381"/>
        <v>-3.7398360865245191E+26</v>
      </c>
      <c r="CT690">
        <f t="shared" si="381"/>
        <v>8.8390533821310409E+26</v>
      </c>
      <c r="CU690">
        <f t="shared" si="381"/>
        <v>-2.0894603852149003E+27</v>
      </c>
      <c r="CV690">
        <f t="shared" si="381"/>
        <v>4.9401004735820691E+27</v>
      </c>
      <c r="CW690">
        <f t="shared" si="381"/>
        <v>-1.1681774297086778E+28</v>
      </c>
      <c r="CX690">
        <f t="shared" si="381"/>
        <v>2.7628126323503482E+28</v>
      </c>
      <c r="CY690">
        <f t="shared" si="381"/>
        <v>-6.5352456834360565E+28</v>
      </c>
      <c r="CZ690">
        <f t="shared" si="381"/>
        <v>1.5461036419001984E+29</v>
      </c>
      <c r="DA690">
        <f t="shared" si="381"/>
        <v>-3.6583047497924877E+29</v>
      </c>
      <c r="DB690">
        <f t="shared" si="381"/>
        <v>8.6573346391368006E+29</v>
      </c>
      <c r="DC690">
        <f t="shared" si="381"/>
        <v>-2.049038332590025E+30</v>
      </c>
      <c r="DD690">
        <f t="shared" si="381"/>
        <v>4.850383471593134E+30</v>
      </c>
      <c r="DE690">
        <f t="shared" si="381"/>
        <v>-1.1483143490161221E+31</v>
      </c>
      <c r="DF690">
        <f t="shared" si="381"/>
        <v>2.7189604469629717E+31</v>
      </c>
      <c r="DG690">
        <f t="shared" si="381"/>
        <v>-6.4387427393472952E+31</v>
      </c>
      <c r="DH690">
        <f t="shared" si="381"/>
        <v>1.5249446762283959E+32</v>
      </c>
      <c r="DI690">
        <f t="shared" si="381"/>
        <v>-3.6121079666046917E+32</v>
      </c>
      <c r="DJ690">
        <f t="shared" si="381"/>
        <v>8.5569659867570723E+32</v>
      </c>
      <c r="DK690">
        <f t="shared" si="381"/>
        <v>-2.0273568661527212E+33</v>
      </c>
      <c r="DL690">
        <f t="shared" si="381"/>
        <v>4.8038652296012893E+33</v>
      </c>
      <c r="DM690">
        <f t="shared" si="378"/>
        <v>-1.1384149254106586E+34</v>
      </c>
      <c r="DN690">
        <f t="shared" si="378"/>
        <v>2.6981026656672614E+34</v>
      </c>
      <c r="DO690">
        <f t="shared" si="378"/>
        <v>-6.3953377823732944E+34</v>
      </c>
      <c r="DP690">
        <f t="shared" si="378"/>
        <v>1.5160539764408515E+35</v>
      </c>
      <c r="DQ690">
        <f t="shared" si="378"/>
        <v>-3.5942730182871529E+35</v>
      </c>
      <c r="DR690">
        <f t="shared" si="378"/>
        <v>8.5222010400096546E+35</v>
      </c>
    </row>
    <row r="691" spans="1:122" x14ac:dyDescent="0.2">
      <c r="A691">
        <f t="shared" si="366"/>
        <v>2.3999999999999719</v>
      </c>
      <c r="B691">
        <f t="shared" si="359"/>
        <v>1.2237754316221074</v>
      </c>
      <c r="C691">
        <f t="shared" si="360"/>
        <v>-432.66440889485062</v>
      </c>
      <c r="E691">
        <f t="shared" si="361"/>
        <v>-1397538.1693924302</v>
      </c>
      <c r="G691">
        <f t="shared" si="362"/>
        <v>-1.4379417413764579E+17</v>
      </c>
      <c r="H691">
        <f t="shared" si="363"/>
        <v>-7.3887680633981009E+35</v>
      </c>
      <c r="W691">
        <f t="shared" si="364"/>
        <v>-2.3999999999999719</v>
      </c>
      <c r="X691">
        <f t="shared" si="364"/>
        <v>2.8799999999999328</v>
      </c>
      <c r="Y691">
        <f t="shared" si="364"/>
        <v>-4.6079999999998389</v>
      </c>
      <c r="Z691">
        <f t="shared" si="380"/>
        <v>8.2943999999996123</v>
      </c>
      <c r="AA691">
        <f t="shared" si="380"/>
        <v>-15.925247999999069</v>
      </c>
      <c r="AB691">
        <f t="shared" si="380"/>
        <v>31.850495999997765</v>
      </c>
      <c r="AC691">
        <f t="shared" si="380"/>
        <v>-65.521020342851799</v>
      </c>
      <c r="AD691">
        <f t="shared" si="380"/>
        <v>137.59414271998713</v>
      </c>
      <c r="AE691">
        <f t="shared" si="380"/>
        <v>-293.53417113596907</v>
      </c>
      <c r="AF691">
        <f t="shared" si="380"/>
        <v>634.03380965368592</v>
      </c>
      <c r="AG691">
        <f t="shared" si="380"/>
        <v>-1383.3464937898441</v>
      </c>
      <c r="AH691">
        <f t="shared" si="380"/>
        <v>3043.3622863376208</v>
      </c>
      <c r="AI691">
        <f t="shared" si="380"/>
        <v>-6742.2179881940356</v>
      </c>
      <c r="AJ691">
        <f t="shared" si="380"/>
        <v>15025.51437368939</v>
      </c>
      <c r="AK691">
        <f t="shared" si="380"/>
        <v>-33657.15219706385</v>
      </c>
      <c r="AL691">
        <f t="shared" si="380"/>
        <v>75728.592443392758</v>
      </c>
      <c r="AM691">
        <f t="shared" si="380"/>
        <v>-171057.52646036752</v>
      </c>
      <c r="AN691">
        <f t="shared" si="380"/>
        <v>387730.39331016189</v>
      </c>
      <c r="AO691">
        <f t="shared" si="380"/>
        <v>-881576.47321046307</v>
      </c>
      <c r="AP691">
        <f t="shared" si="380"/>
        <v>2009994.3589198322</v>
      </c>
      <c r="AQ691">
        <f t="shared" si="380"/>
        <v>-4594272.8203881336</v>
      </c>
      <c r="AR691">
        <f t="shared" si="380"/>
        <v>10525061.370343603</v>
      </c>
      <c r="AS691">
        <f t="shared" si="379"/>
        <v>-24161880.015397206</v>
      </c>
      <c r="AT691">
        <f t="shared" si="379"/>
        <v>55572324.035412915</v>
      </c>
      <c r="AU691">
        <f t="shared" si="379"/>
        <v>-128038634.57758985</v>
      </c>
      <c r="AV691">
        <f t="shared" si="379"/>
        <v>295473772.10212702</v>
      </c>
      <c r="AW691">
        <f t="shared" si="379"/>
        <v>-682872717.74713004</v>
      </c>
      <c r="AX691">
        <f t="shared" si="379"/>
        <v>1580362575.3576252</v>
      </c>
      <c r="AY691">
        <f t="shared" si="379"/>
        <v>-3662081553.9321094</v>
      </c>
      <c r="AZ691">
        <f t="shared" ref="AS691:CL696" si="382">POWER(-$A691,AZ$10)/AZ$10</f>
        <v>8496029205.1223936</v>
      </c>
      <c r="BA691">
        <f t="shared" si="382"/>
        <v>-19732712992.54211</v>
      </c>
      <c r="BB691">
        <f t="shared" si="382"/>
        <v>45878557707.659859</v>
      </c>
      <c r="BC691">
        <f t="shared" si="382"/>
        <v>-106771916119.64351</v>
      </c>
      <c r="BD691">
        <f t="shared" si="382"/>
        <v>248715757549.28436</v>
      </c>
      <c r="BE691">
        <f t="shared" si="382"/>
        <v>-579863023314.89624</v>
      </c>
      <c r="BF691">
        <f t="shared" si="382"/>
        <v>1353013721068.0752</v>
      </c>
      <c r="BG691">
        <f t="shared" si="382"/>
        <v>-3159469878385.9546</v>
      </c>
      <c r="BH691">
        <f t="shared" si="382"/>
        <v>7383182242122.8818</v>
      </c>
      <c r="BI691">
        <f t="shared" si="382"/>
        <v>-17265287704656.385</v>
      </c>
      <c r="BJ691">
        <f t="shared" si="382"/>
        <v>40400773228895.461</v>
      </c>
      <c r="BK691">
        <f t="shared" si="382"/>
        <v>-94596932438388.266</v>
      </c>
      <c r="BL691">
        <f t="shared" si="382"/>
        <v>221627098855649.94</v>
      </c>
      <c r="BM691">
        <f t="shared" si="382"/>
        <v>-519535152666261.75</v>
      </c>
      <c r="BN691">
        <f t="shared" si="382"/>
        <v>1218546085344490.2</v>
      </c>
      <c r="BO691">
        <f t="shared" si="382"/>
        <v>-2859521480275037.5</v>
      </c>
      <c r="BP691">
        <f t="shared" si="382"/>
        <v>6713659127602183</v>
      </c>
      <c r="BQ691">
        <f t="shared" si="382"/>
        <v>-1.5769956759303672E+16</v>
      </c>
      <c r="BR691">
        <f t="shared" si="382"/>
        <v>3.7059398384363192E+16</v>
      </c>
      <c r="BS691">
        <f t="shared" si="382"/>
        <v>-8.7127401915889584E+16</v>
      </c>
      <c r="BT691">
        <f t="shared" si="382"/>
        <v>2.0492364930616992E+17</v>
      </c>
      <c r="BU691">
        <f t="shared" si="382"/>
        <v>-4.821732924851001E+17</v>
      </c>
      <c r="BV691">
        <f t="shared" si="382"/>
        <v>1.134961750003376E+18</v>
      </c>
      <c r="BW691">
        <f t="shared" si="382"/>
        <v>-2.6725137056682957E+18</v>
      </c>
      <c r="BX691">
        <f t="shared" si="382"/>
        <v>6.2952545066852444E+18</v>
      </c>
      <c r="BY691">
        <f t="shared" si="382"/>
        <v>-1.4833908801207243E+19</v>
      </c>
      <c r="BZ691">
        <f t="shared" si="382"/>
        <v>3.4965642174273802E+19</v>
      </c>
      <c r="CA691">
        <f t="shared" si="382"/>
        <v>-8.2445303653023564E+19</v>
      </c>
      <c r="CB691">
        <f t="shared" si="382"/>
        <v>1.944571989609223E+20</v>
      </c>
      <c r="CC691">
        <f t="shared" si="382"/>
        <v>-4.5878715415864528E+20</v>
      </c>
      <c r="CD691">
        <f t="shared" si="382"/>
        <v>1.0827376838143899E+21</v>
      </c>
      <c r="CE691">
        <f t="shared" si="382"/>
        <v>-2.5559709257257436E+21</v>
      </c>
      <c r="CF691">
        <f t="shared" si="382"/>
        <v>6.0353894117136191E+21</v>
      </c>
      <c r="CG691">
        <f t="shared" si="382"/>
        <v>-1.4255014991475815E+22</v>
      </c>
      <c r="CH691">
        <f t="shared" si="382"/>
        <v>3.3677472917361212E+22</v>
      </c>
      <c r="CI691">
        <f t="shared" si="382"/>
        <v>-7.9582459078563397E+22</v>
      </c>
      <c r="CJ691">
        <f t="shared" si="382"/>
        <v>1.8810399418569315E+23</v>
      </c>
      <c r="CK691">
        <f t="shared" si="382"/>
        <v>-4.4471153252258879E+23</v>
      </c>
      <c r="CL691">
        <f t="shared" si="382"/>
        <v>1.0516119769063446E+24</v>
      </c>
      <c r="CM691">
        <f t="shared" si="381"/>
        <v>-2.4872909366828038E+24</v>
      </c>
      <c r="CN691">
        <f t="shared" si="381"/>
        <v>5.8842197016381052E+24</v>
      </c>
      <c r="CO691">
        <f t="shared" si="381"/>
        <v>-1.392322408274916E+25</v>
      </c>
      <c r="CP691">
        <f t="shared" si="381"/>
        <v>3.2951630329172624E+25</v>
      </c>
      <c r="CQ691">
        <f t="shared" si="381"/>
        <v>-7.800057151891729E+25</v>
      </c>
      <c r="CR691">
        <f t="shared" si="381"/>
        <v>1.8467162337992098E+26</v>
      </c>
      <c r="CS691">
        <f t="shared" si="381"/>
        <v>-4.3730240416364779E+26</v>
      </c>
      <c r="CT691">
        <f t="shared" si="381"/>
        <v>1.0357162203875745E+27</v>
      </c>
      <c r="CU691">
        <f t="shared" si="381"/>
        <v>-2.4534368649180699E+27</v>
      </c>
      <c r="CV691">
        <f t="shared" si="381"/>
        <v>5.8127581107288982E+27</v>
      </c>
      <c r="CW691">
        <f t="shared" si="381"/>
        <v>-1.3774029345929583E+28</v>
      </c>
      <c r="CX691">
        <f t="shared" si="381"/>
        <v>3.2644449549852732E+28</v>
      </c>
      <c r="CY691">
        <f t="shared" si="381"/>
        <v>-7.7379435970020378E+28</v>
      </c>
      <c r="CZ691">
        <f t="shared" si="381"/>
        <v>1.8344588234843644E+29</v>
      </c>
      <c r="DA691">
        <f t="shared" si="381"/>
        <v>-4.3496565838761292E+29</v>
      </c>
      <c r="DB691">
        <f t="shared" si="381"/>
        <v>1.0314899898906127E+30</v>
      </c>
      <c r="DC691">
        <f t="shared" si="381"/>
        <v>-2.4464515524934718E+30</v>
      </c>
      <c r="DD691">
        <f t="shared" si="381"/>
        <v>5.8032106594030515E+30</v>
      </c>
      <c r="DE691">
        <f t="shared" si="381"/>
        <v>-1.3767617012652596E+31</v>
      </c>
      <c r="DF691">
        <f t="shared" si="381"/>
        <v>3.2666800366384409E+31</v>
      </c>
      <c r="DG691">
        <f t="shared" si="381"/>
        <v>-7.7519418397531529E+31</v>
      </c>
      <c r="DH691">
        <f t="shared" si="381"/>
        <v>1.8397941966347272E+32</v>
      </c>
      <c r="DI691">
        <f t="shared" si="381"/>
        <v>-4.3669840271768835E+32</v>
      </c>
      <c r="DJ691">
        <f t="shared" si="381"/>
        <v>1.0366840342776304E+33</v>
      </c>
      <c r="DK691">
        <f t="shared" si="381"/>
        <v>-2.4612885458978298E+33</v>
      </c>
      <c r="DL691">
        <f t="shared" si="381"/>
        <v>5.8442511004722237E+33</v>
      </c>
      <c r="DM691">
        <f t="shared" si="378"/>
        <v>-1.3878558402805463E+34</v>
      </c>
      <c r="DN691">
        <f t="shared" si="378"/>
        <v>3.2961576206662579E+34</v>
      </c>
      <c r="DO691">
        <f t="shared" si="378"/>
        <v>-7.829223874242236E+34</v>
      </c>
      <c r="DP691">
        <f t="shared" si="378"/>
        <v>1.8598401203301749E+35</v>
      </c>
      <c r="DQ691">
        <f t="shared" si="378"/>
        <v>-4.4185292555722433E+35</v>
      </c>
      <c r="DR691">
        <f t="shared" si="378"/>
        <v>1.0498425511239525E+36</v>
      </c>
    </row>
    <row r="692" spans="1:122" x14ac:dyDescent="0.2">
      <c r="A692">
        <f t="shared" si="366"/>
        <v>2.4049999999999718</v>
      </c>
      <c r="B692">
        <f t="shared" si="359"/>
        <v>1.2252449396014675</v>
      </c>
      <c r="C692">
        <f t="shared" si="360"/>
        <v>-442.07775587078902</v>
      </c>
      <c r="E692">
        <f t="shared" si="361"/>
        <v>-1457859.0167724555</v>
      </c>
      <c r="G692">
        <f t="shared" si="362"/>
        <v>-1.5966239498334406E+17</v>
      </c>
      <c r="H692">
        <f t="shared" si="363"/>
        <v>-9.1038155799082974E+35</v>
      </c>
      <c r="W692">
        <f t="shared" si="364"/>
        <v>-2.4049999999999718</v>
      </c>
      <c r="X692">
        <f t="shared" si="364"/>
        <v>2.8920124999999324</v>
      </c>
      <c r="Y692">
        <f t="shared" si="364"/>
        <v>-4.6368600416665045</v>
      </c>
      <c r="Z692">
        <f t="shared" si="380"/>
        <v>8.3637363001558587</v>
      </c>
      <c r="AA692">
        <f t="shared" si="380"/>
        <v>-16.091828641499681</v>
      </c>
      <c r="AB692">
        <f t="shared" si="380"/>
        <v>32.250706569005239</v>
      </c>
      <c r="AC692">
        <f t="shared" si="380"/>
        <v>-66.482527970105735</v>
      </c>
      <c r="AD692">
        <f t="shared" si="380"/>
        <v>139.90416979708962</v>
      </c>
      <c r="AE692">
        <f t="shared" si="380"/>
        <v>-299.08402521066364</v>
      </c>
      <c r="AF692">
        <f t="shared" si="380"/>
        <v>647.36737256847391</v>
      </c>
      <c r="AG692">
        <f t="shared" si="380"/>
        <v>-1415.380482751965</v>
      </c>
      <c r="AH692">
        <f t="shared" si="380"/>
        <v>3120.324222600233</v>
      </c>
      <c r="AI692">
        <f t="shared" si="380"/>
        <v>-6927.1197741724363</v>
      </c>
      <c r="AJ692">
        <f t="shared" si="380"/>
        <v>15469.742838535622</v>
      </c>
      <c r="AK692">
        <f t="shared" si="380"/>
        <v>-34724.416091565887</v>
      </c>
      <c r="AL692">
        <f t="shared" si="380"/>
        <v>78292.706906451538</v>
      </c>
      <c r="AM692">
        <f t="shared" si="380"/>
        <v>-177217.84480942471</v>
      </c>
      <c r="AN692">
        <f t="shared" si="380"/>
        <v>402530.64361295803</v>
      </c>
      <c r="AO692">
        <f t="shared" si="380"/>
        <v>-917134.29273709201</v>
      </c>
      <c r="AP692">
        <f t="shared" si="380"/>
        <v>2095422.5753310465</v>
      </c>
      <c r="AQ692">
        <f t="shared" si="380"/>
        <v>-4799515.5177820073</v>
      </c>
      <c r="AR692">
        <f t="shared" si="380"/>
        <v>11018160.510253521</v>
      </c>
      <c r="AS692">
        <f t="shared" si="382"/>
        <v>-25346559.678152479</v>
      </c>
      <c r="AT692">
        <f t="shared" si="382"/>
        <v>58418539.524874486</v>
      </c>
      <c r="AU692">
        <f t="shared" si="382"/>
        <v>-134876724.05502865</v>
      </c>
      <c r="AV692">
        <f t="shared" si="382"/>
        <v>311902424.37725013</v>
      </c>
      <c r="AW692">
        <f t="shared" si="382"/>
        <v>-722342910.97441566</v>
      </c>
      <c r="AX692">
        <f t="shared" si="382"/>
        <v>1675190604.4329689</v>
      </c>
      <c r="AY692">
        <f t="shared" si="382"/>
        <v>-3889908113.8798208</v>
      </c>
      <c r="AZ692">
        <f t="shared" si="382"/>
        <v>9043388046.7514992</v>
      </c>
      <c r="BA692">
        <f t="shared" si="382"/>
        <v>-21047756373.326221</v>
      </c>
      <c r="BB692">
        <f t="shared" si="382"/>
        <v>49037983637.916199</v>
      </c>
      <c r="BC692">
        <f t="shared" si="382"/>
        <v>-114362521841.63596</v>
      </c>
      <c r="BD692">
        <f t="shared" si="382"/>
        <v>266952398410.62741</v>
      </c>
      <c r="BE692">
        <f t="shared" si="382"/>
        <v>-623677074801.04993</v>
      </c>
      <c r="BF692">
        <f t="shared" si="382"/>
        <v>1458278271427.1599</v>
      </c>
      <c r="BG692">
        <f t="shared" si="382"/>
        <v>-3412371155139.5142</v>
      </c>
      <c r="BH692">
        <f t="shared" si="382"/>
        <v>7990785453686.4785</v>
      </c>
      <c r="BI692">
        <f t="shared" si="382"/>
        <v>-18725073913138.43</v>
      </c>
      <c r="BJ692">
        <f t="shared" si="382"/>
        <v>43907957692069.953</v>
      </c>
      <c r="BK692">
        <f t="shared" si="382"/>
        <v>-103023061706758.05</v>
      </c>
      <c r="BL692">
        <f t="shared" si="382"/>
        <v>241871166657018.09</v>
      </c>
      <c r="BM692">
        <f t="shared" si="382"/>
        <v>-568172245209886.38</v>
      </c>
      <c r="BN692">
        <f t="shared" si="382"/>
        <v>1335398471326811.5</v>
      </c>
      <c r="BO692">
        <f t="shared" si="382"/>
        <v>-3140263694128923</v>
      </c>
      <c r="BP692">
        <f t="shared" si="382"/>
        <v>7388153006458669</v>
      </c>
      <c r="BQ692">
        <f t="shared" si="382"/>
        <v>-1.7390454619244956E+16</v>
      </c>
      <c r="BR692">
        <f t="shared" si="382"/>
        <v>4.095270912263188E+16</v>
      </c>
      <c r="BS692">
        <f t="shared" si="382"/>
        <v>-9.6481239614623872E+16</v>
      </c>
      <c r="BT692">
        <f t="shared" si="382"/>
        <v>2.2739663364770435E+17</v>
      </c>
      <c r="BU692">
        <f t="shared" si="382"/>
        <v>-5.3616559208110048E+17</v>
      </c>
      <c r="BV692">
        <f t="shared" si="382"/>
        <v>1.264680590321281E+18</v>
      </c>
      <c r="BW692">
        <f t="shared" si="382"/>
        <v>-2.9841689551995766E+18</v>
      </c>
      <c r="BX692">
        <f t="shared" si="382"/>
        <v>7.0440202939724001E+18</v>
      </c>
      <c r="BY692">
        <f t="shared" si="382"/>
        <v>-1.6632853010512452E+19</v>
      </c>
      <c r="BZ692">
        <f t="shared" si="382"/>
        <v>3.9287689856526934E+19</v>
      </c>
      <c r="CA692">
        <f t="shared" si="382"/>
        <v>-9.2829229296087482E+19</v>
      </c>
      <c r="CB692">
        <f t="shared" si="382"/>
        <v>2.1940508444920696E+20</v>
      </c>
      <c r="CC692">
        <f t="shared" si="382"/>
        <v>-5.187256818613479E+20</v>
      </c>
      <c r="CD692">
        <f t="shared" si="382"/>
        <v>1.2267430104619182E+21</v>
      </c>
      <c r="CE692">
        <f t="shared" si="382"/>
        <v>-2.9019510886828312E+21</v>
      </c>
      <c r="CF692">
        <f t="shared" si="382"/>
        <v>6.8666247494388689E+21</v>
      </c>
      <c r="CG692">
        <f t="shared" si="382"/>
        <v>-1.6252101847441549E+22</v>
      </c>
      <c r="CH692">
        <f t="shared" si="382"/>
        <v>3.8475581428360588E+22</v>
      </c>
      <c r="CI692">
        <f t="shared" si="382"/>
        <v>-9.1110176822356796E+22</v>
      </c>
      <c r="CJ692">
        <f t="shared" si="382"/>
        <v>2.1579997563264792E+23</v>
      </c>
      <c r="CK692">
        <f t="shared" si="382"/>
        <v>-5.1125268853984784E+23</v>
      </c>
      <c r="CL692">
        <f t="shared" si="382"/>
        <v>1.2114809112921677E+24</v>
      </c>
      <c r="CM692">
        <f t="shared" si="381"/>
        <v>-2.8713853367060697E+24</v>
      </c>
      <c r="CN692">
        <f t="shared" si="381"/>
        <v>6.807029138566902E+24</v>
      </c>
      <c r="CO692">
        <f t="shared" si="381"/>
        <v>-1.6140328950390487E+25</v>
      </c>
      <c r="CP692">
        <f t="shared" si="381"/>
        <v>3.8278359304498542E+25</v>
      </c>
      <c r="CQ692">
        <f t="shared" si="381"/>
        <v>-9.0798365714614937E+25</v>
      </c>
      <c r="CR692">
        <f t="shared" si="381"/>
        <v>2.1541912265792142E+26</v>
      </c>
      <c r="CS692">
        <f t="shared" si="381"/>
        <v>-5.111752167923977E+26</v>
      </c>
      <c r="CT692">
        <f t="shared" si="381"/>
        <v>1.2132003911701008E+27</v>
      </c>
      <c r="CU692">
        <f t="shared" si="381"/>
        <v>-2.8798541233515377E+27</v>
      </c>
      <c r="CV692">
        <f t="shared" si="381"/>
        <v>6.8372536645236964E+27</v>
      </c>
      <c r="CW692">
        <f t="shared" si="381"/>
        <v>-1.6235448290227661E+28</v>
      </c>
      <c r="CX692">
        <f t="shared" si="381"/>
        <v>3.8558174973772103E+28</v>
      </c>
      <c r="CY692">
        <f t="shared" si="381"/>
        <v>-9.1587566233995885E+28</v>
      </c>
      <c r="CZ692">
        <f t="shared" si="381"/>
        <v>2.1758190049040679E+29</v>
      </c>
      <c r="DA692">
        <f t="shared" si="381"/>
        <v>-5.1697983850256175E+29</v>
      </c>
      <c r="DB692">
        <f t="shared" si="381"/>
        <v>1.2285348864605672E+30</v>
      </c>
      <c r="DC692">
        <f t="shared" si="381"/>
        <v>-2.9198660913265987E+30</v>
      </c>
      <c r="DD692">
        <f t="shared" si="381"/>
        <v>6.940623554877128E+30</v>
      </c>
      <c r="DE692">
        <f t="shared" si="381"/>
        <v>-1.6500335285692179E+31</v>
      </c>
      <c r="DF692">
        <f t="shared" si="381"/>
        <v>3.9232359698883662E+31</v>
      </c>
      <c r="DG692">
        <f t="shared" si="381"/>
        <v>-9.3293669737883613E+31</v>
      </c>
      <c r="DH692">
        <f t="shared" si="381"/>
        <v>2.2187826154494518E+32</v>
      </c>
      <c r="DI692">
        <f t="shared" si="381"/>
        <v>-5.2775329353189913E+32</v>
      </c>
      <c r="DJ692">
        <f t="shared" si="381"/>
        <v>1.2554505114774178E+33</v>
      </c>
      <c r="DK692">
        <f t="shared" si="381"/>
        <v>-2.9868922598869912E+33</v>
      </c>
      <c r="DL692">
        <f t="shared" si="381"/>
        <v>7.1070559288044277E+33</v>
      </c>
      <c r="DM692">
        <f t="shared" si="378"/>
        <v>-1.6912548777103135E+34</v>
      </c>
      <c r="DN692">
        <f t="shared" si="378"/>
        <v>4.0250985227589521E+34</v>
      </c>
      <c r="DO692">
        <f t="shared" si="378"/>
        <v>-9.5805644013873821E+34</v>
      </c>
      <c r="DP692">
        <f t="shared" si="378"/>
        <v>2.2806142514057443E+35</v>
      </c>
      <c r="DQ692">
        <f t="shared" si="378"/>
        <v>-5.4294744738769039E+35</v>
      </c>
      <c r="DR692">
        <f t="shared" si="378"/>
        <v>1.2927307248577063E+36</v>
      </c>
    </row>
    <row r="693" spans="1:122" x14ac:dyDescent="0.2">
      <c r="A693">
        <f t="shared" si="366"/>
        <v>2.4099999999999717</v>
      </c>
      <c r="B693">
        <f t="shared" si="359"/>
        <v>1.2267122912954171</v>
      </c>
      <c r="C693">
        <f t="shared" si="360"/>
        <v>-451.67478251145633</v>
      </c>
      <c r="E693">
        <f t="shared" si="361"/>
        <v>-1520648.5965851152</v>
      </c>
      <c r="G693">
        <f t="shared" si="362"/>
        <v>-1.7724303579698746E+17</v>
      </c>
      <c r="H693">
        <f t="shared" si="363"/>
        <v>-1.1212080554136508E+36</v>
      </c>
      <c r="W693">
        <f t="shared" si="364"/>
        <v>-2.4099999999999717</v>
      </c>
      <c r="X693">
        <f t="shared" si="364"/>
        <v>2.9040499999999319</v>
      </c>
      <c r="Y693">
        <f t="shared" si="364"/>
        <v>-4.6658403333331693</v>
      </c>
      <c r="Z693">
        <f t="shared" si="380"/>
        <v>8.4335064024996047</v>
      </c>
      <c r="AA693">
        <f t="shared" si="380"/>
        <v>-16.259800344019048</v>
      </c>
      <c r="AB693">
        <f t="shared" si="380"/>
        <v>32.65509902423787</v>
      </c>
      <c r="AC693">
        <f t="shared" si="380"/>
        <v>-67.456104555782005</v>
      </c>
      <c r="AD693">
        <f t="shared" si="380"/>
        <v>142.24806048200364</v>
      </c>
      <c r="AE693">
        <f t="shared" si="380"/>
        <v>-304.72695623255532</v>
      </c>
      <c r="AF693">
        <f t="shared" si="380"/>
        <v>660.95276806840479</v>
      </c>
      <c r="AG693">
        <f t="shared" si="380"/>
        <v>-1448.0874282225789</v>
      </c>
      <c r="AH693">
        <f t="shared" si="380"/>
        <v>3199.0664768483434</v>
      </c>
      <c r="AI693">
        <f t="shared" si="380"/>
        <v>-7116.6925008040762</v>
      </c>
      <c r="AJ693">
        <f t="shared" si="380"/>
        <v>15926.14114644208</v>
      </c>
      <c r="AK693">
        <f t="shared" si="380"/>
        <v>-35823.200152063291</v>
      </c>
      <c r="AL693">
        <f t="shared" si="380"/>
        <v>80938.042843567062</v>
      </c>
      <c r="AM693">
        <f t="shared" si="380"/>
        <v>-183586.52541458289</v>
      </c>
      <c r="AN693">
        <f t="shared" si="380"/>
        <v>417863.33034640958</v>
      </c>
      <c r="AO693">
        <f t="shared" si="380"/>
        <v>-954047.96160142298</v>
      </c>
      <c r="AP693">
        <f t="shared" si="380"/>
        <v>2184292.8080864325</v>
      </c>
      <c r="AQ693">
        <f t="shared" si="380"/>
        <v>-5013472.064274515</v>
      </c>
      <c r="AR693">
        <f t="shared" si="380"/>
        <v>11533264.598769555</v>
      </c>
      <c r="AS693">
        <f t="shared" si="382"/>
        <v>-26586682.131598026</v>
      </c>
      <c r="AT693">
        <f t="shared" si="382"/>
        <v>61404157.939769216</v>
      </c>
      <c r="AU693">
        <f t="shared" si="382"/>
        <v>-142064659.80944842</v>
      </c>
      <c r="AV693">
        <f t="shared" si="382"/>
        <v>329207528.98150641</v>
      </c>
      <c r="AW693">
        <f t="shared" si="382"/>
        <v>-764005324.66596115</v>
      </c>
      <c r="AX693">
        <f t="shared" si="382"/>
        <v>1775493802.7147679</v>
      </c>
      <c r="AY693">
        <f t="shared" si="382"/>
        <v>-4131390407.1445217</v>
      </c>
      <c r="AZ693">
        <f t="shared" si="382"/>
        <v>9624762518.5109081</v>
      </c>
      <c r="BA693">
        <f t="shared" si="382"/>
        <v>-22447430002.849369</v>
      </c>
      <c r="BB693">
        <f t="shared" si="382"/>
        <v>52407734234.776779</v>
      </c>
      <c r="BC693">
        <f t="shared" si="382"/>
        <v>-122475286793.51328</v>
      </c>
      <c r="BD693">
        <f t="shared" si="382"/>
        <v>286484104667.29401</v>
      </c>
      <c r="BE693">
        <f t="shared" si="382"/>
        <v>-670700215326.79407</v>
      </c>
      <c r="BF693">
        <f t="shared" si="382"/>
        <v>1571487865633.7339</v>
      </c>
      <c r="BG693">
        <f t="shared" si="382"/>
        <v>-3684926681685.9771</v>
      </c>
      <c r="BH693">
        <f t="shared" si="382"/>
        <v>8646971373840.3877</v>
      </c>
      <c r="BI693">
        <f t="shared" si="382"/>
        <v>-20304862523494.703</v>
      </c>
      <c r="BJ693">
        <f t="shared" si="382"/>
        <v>47711350714581.117</v>
      </c>
      <c r="BK693">
        <f t="shared" si="382"/>
        <v>-112179858753306.48</v>
      </c>
      <c r="BL693">
        <f t="shared" si="382"/>
        <v>263916472462240.09</v>
      </c>
      <c r="BM693">
        <f t="shared" si="382"/>
        <v>-621247100991340.12</v>
      </c>
      <c r="BN693">
        <f t="shared" si="382"/>
        <v>1463178115357541.8</v>
      </c>
      <c r="BO693">
        <f t="shared" si="382"/>
        <v>-3447897941166931</v>
      </c>
      <c r="BP693">
        <f t="shared" si="382"/>
        <v>8128794167816289</v>
      </c>
      <c r="BQ693">
        <f t="shared" si="382"/>
        <v>-1.9173577052002192E+16</v>
      </c>
      <c r="BR693">
        <f t="shared" si="382"/>
        <v>4.524564734750548E+16</v>
      </c>
      <c r="BS693">
        <f t="shared" si="382"/>
        <v>-1.0681666296243618E+17</v>
      </c>
      <c r="BT693">
        <f t="shared" si="382"/>
        <v>2.5227959458467882E+17</v>
      </c>
      <c r="BU693">
        <f t="shared" si="382"/>
        <v>-5.9607237544026355E+17</v>
      </c>
      <c r="BV693">
        <f t="shared" si="382"/>
        <v>1.408908762795422E+18</v>
      </c>
      <c r="BW693">
        <f t="shared" si="382"/>
        <v>-3.3314046444060416E+18</v>
      </c>
      <c r="BX693">
        <f t="shared" si="382"/>
        <v>7.8800058375921981E+18</v>
      </c>
      <c r="BY693">
        <f t="shared" si="382"/>
        <v>-1.8645526540077027E+19</v>
      </c>
      <c r="BZ693">
        <f t="shared" si="382"/>
        <v>4.4133295408699662E+19</v>
      </c>
      <c r="CA693">
        <f t="shared" si="382"/>
        <v>-1.0449525523435153E+20</v>
      </c>
      <c r="CB693">
        <f t="shared" si="382"/>
        <v>2.4749160709556378E+20</v>
      </c>
      <c r="CC693">
        <f t="shared" si="382"/>
        <v>-5.8634537016639835E+20</v>
      </c>
      <c r="CD693">
        <f t="shared" si="382"/>
        <v>1.3895408030659869E+21</v>
      </c>
      <c r="CE693">
        <f t="shared" si="382"/>
        <v>-3.2938950839891693E+21</v>
      </c>
      <c r="CF693">
        <f t="shared" si="382"/>
        <v>7.8102502628587439E+21</v>
      </c>
      <c r="CG693">
        <f t="shared" si="382"/>
        <v>-1.8523930067878407E+22</v>
      </c>
      <c r="CH693">
        <f t="shared" si="382"/>
        <v>4.3945129721967904E+22</v>
      </c>
      <c r="CI693">
        <f t="shared" si="382"/>
        <v>-1.0427841243563462E+23</v>
      </c>
      <c r="CJ693">
        <f t="shared" si="382"/>
        <v>2.4750323194002985E+23</v>
      </c>
      <c r="CK693">
        <f t="shared" si="382"/>
        <v>-5.8758006078180125E+23</v>
      </c>
      <c r="CL693">
        <f t="shared" si="382"/>
        <v>1.395243417859358E+24</v>
      </c>
      <c r="CM693">
        <f t="shared" si="381"/>
        <v>-3.3138042220114335E+24</v>
      </c>
      <c r="CN693">
        <f t="shared" si="381"/>
        <v>7.8721786296896398E+24</v>
      </c>
      <c r="CO693">
        <f t="shared" si="381"/>
        <v>-1.8704739927163755E+25</v>
      </c>
      <c r="CP693">
        <f t="shared" si="381"/>
        <v>4.4452334013013239E+25</v>
      </c>
      <c r="CQ693">
        <f t="shared" si="381"/>
        <v>-1.0566258901284885E+26</v>
      </c>
      <c r="CR693">
        <f t="shared" si="381"/>
        <v>2.512056660139227E+26</v>
      </c>
      <c r="CS693">
        <f t="shared" si="381"/>
        <v>-5.9733357969229932E+26</v>
      </c>
      <c r="CT693">
        <f t="shared" si="381"/>
        <v>1.4206321648602877E+27</v>
      </c>
      <c r="CU693">
        <f t="shared" si="381"/>
        <v>-3.3792595755299633E+27</v>
      </c>
      <c r="CV693">
        <f t="shared" si="381"/>
        <v>8.0396051209113842E+27</v>
      </c>
      <c r="CW693">
        <f t="shared" si="381"/>
        <v>-1.9130189501631698E+28</v>
      </c>
      <c r="CX693">
        <f t="shared" si="381"/>
        <v>4.5527459740195202E+28</v>
      </c>
      <c r="CY693">
        <f t="shared" si="381"/>
        <v>-1.0836659552974731E+29</v>
      </c>
      <c r="CZ693">
        <f t="shared" si="381"/>
        <v>2.5797857455319174E+29</v>
      </c>
      <c r="DA693">
        <f t="shared" si="381"/>
        <v>-6.1423766148435138E+29</v>
      </c>
      <c r="DB693">
        <f t="shared" si="381"/>
        <v>1.4626899931751591E+30</v>
      </c>
      <c r="DC693">
        <f t="shared" si="381"/>
        <v>-3.4836113202161854E+30</v>
      </c>
      <c r="DD693">
        <f t="shared" si="381"/>
        <v>8.2978811505381072E+30</v>
      </c>
      <c r="DE693">
        <f t="shared" si="381"/>
        <v>-1.9768032727132274E+31</v>
      </c>
      <c r="DF693">
        <f t="shared" si="381"/>
        <v>4.7099584339747441E+31</v>
      </c>
      <c r="DG693">
        <f t="shared" si="381"/>
        <v>-1.1223460501992721E+32</v>
      </c>
      <c r="DH693">
        <f t="shared" si="381"/>
        <v>2.6748000478582113E+32</v>
      </c>
      <c r="DI693">
        <f t="shared" si="381"/>
        <v>-6.375430004180651E+32</v>
      </c>
      <c r="DJ693">
        <f t="shared" si="381"/>
        <v>1.5197777763226544E+33</v>
      </c>
      <c r="DK693">
        <f t="shared" si="381"/>
        <v>-3.6232809523253223E+33</v>
      </c>
      <c r="DL693">
        <f t="shared" si="381"/>
        <v>8.6392123387730336E+33</v>
      </c>
      <c r="DM693">
        <f t="shared" si="378"/>
        <v>-2.0601338560269681E+34</v>
      </c>
      <c r="DN693">
        <f t="shared" si="378"/>
        <v>4.9132046493475927E+34</v>
      </c>
      <c r="DO693">
        <f t="shared" si="378"/>
        <v>-1.1718752862608718E+35</v>
      </c>
      <c r="DP693">
        <f t="shared" si="378"/>
        <v>2.7954008741755183E+35</v>
      </c>
      <c r="DQ693">
        <f t="shared" si="378"/>
        <v>-6.6688664491188499E+35</v>
      </c>
      <c r="DR693">
        <f t="shared" si="378"/>
        <v>1.5911248460952478E+36</v>
      </c>
    </row>
    <row r="694" spans="1:122" x14ac:dyDescent="0.2">
      <c r="A694">
        <f t="shared" si="366"/>
        <v>2.4149999999999716</v>
      </c>
      <c r="B694">
        <f t="shared" si="359"/>
        <v>1.2281774930227451</v>
      </c>
      <c r="C694">
        <f t="shared" si="360"/>
        <v>-461.45867124432755</v>
      </c>
      <c r="E694">
        <f t="shared" si="361"/>
        <v>-1586002.4486615141</v>
      </c>
      <c r="G694">
        <f t="shared" si="362"/>
        <v>-1.9671673439825424E+17</v>
      </c>
      <c r="H694">
        <f t="shared" si="363"/>
        <v>-1.3802605993658093E+36</v>
      </c>
      <c r="W694">
        <f t="shared" si="364"/>
        <v>-2.4149999999999716</v>
      </c>
      <c r="X694">
        <f t="shared" si="364"/>
        <v>2.9161124999999313</v>
      </c>
      <c r="Y694">
        <f t="shared" si="364"/>
        <v>-4.6949411249998336</v>
      </c>
      <c r="Z694">
        <f t="shared" si="380"/>
        <v>8.5037121126558493</v>
      </c>
      <c r="AA694">
        <f t="shared" si="380"/>
        <v>-16.429171801650906</v>
      </c>
      <c r="AB694">
        <f t="shared" si="380"/>
        <v>33.06370825082206</v>
      </c>
      <c r="AC694">
        <f t="shared" si="380"/>
        <v>-68.441876079200853</v>
      </c>
      <c r="AD694">
        <f t="shared" si="380"/>
        <v>144.62623938985962</v>
      </c>
      <c r="AE694">
        <f t="shared" si="380"/>
        <v>-310.46432722356167</v>
      </c>
      <c r="AF694">
        <f t="shared" si="380"/>
        <v>674.79421522040332</v>
      </c>
      <c r="AG694">
        <f t="shared" si="380"/>
        <v>-1481.4800270520498</v>
      </c>
      <c r="AH694">
        <f t="shared" si="380"/>
        <v>3279.6264098864362</v>
      </c>
      <c r="AI694">
        <f t="shared" si="380"/>
        <v>-7311.044104500601</v>
      </c>
      <c r="AJ694">
        <f t="shared" si="380"/>
        <v>16395.016404342405</v>
      </c>
      <c r="AK694">
        <f t="shared" si="380"/>
        <v>-36954.36697538734</v>
      </c>
      <c r="AL694">
        <f t="shared" si="380"/>
        <v>83666.996480211936</v>
      </c>
      <c r="AM694">
        <f t="shared" si="380"/>
        <v>-190170.16141149125</v>
      </c>
      <c r="AN694">
        <f t="shared" si="380"/>
        <v>433746.44315270451</v>
      </c>
      <c r="AO694">
        <f t="shared" si="380"/>
        <v>-992366.20441304427</v>
      </c>
      <c r="AP694">
        <f t="shared" si="380"/>
        <v>2276736.1644746</v>
      </c>
      <c r="AQ694">
        <f t="shared" si="380"/>
        <v>-5236493.1782915192</v>
      </c>
      <c r="AR694">
        <f t="shared" si="380"/>
        <v>12071306.888047783</v>
      </c>
      <c r="AS694">
        <f t="shared" si="382"/>
        <v>-27884718.911390051</v>
      </c>
      <c r="AT694">
        <f t="shared" si="382"/>
        <v>64535696.330547594</v>
      </c>
      <c r="AU694">
        <f t="shared" si="382"/>
        <v>-149619558.37273976</v>
      </c>
      <c r="AV694">
        <f t="shared" si="382"/>
        <v>347433878.33669448</v>
      </c>
      <c r="AW694">
        <f t="shared" si="382"/>
        <v>-807976785.95410335</v>
      </c>
      <c r="AX694">
        <f t="shared" si="382"/>
        <v>1881575940.290596</v>
      </c>
      <c r="AY694">
        <f t="shared" si="382"/>
        <v>-4387316037.3258142</v>
      </c>
      <c r="AZ694">
        <f t="shared" si="382"/>
        <v>10242189289.136993</v>
      </c>
      <c r="BA694">
        <f t="shared" si="382"/>
        <v>-23936987548.321495</v>
      </c>
      <c r="BB694">
        <f t="shared" si="382"/>
        <v>56001330400.158371</v>
      </c>
      <c r="BC694">
        <f t="shared" si="382"/>
        <v>-131144933737.0966</v>
      </c>
      <c r="BD694">
        <f t="shared" si="382"/>
        <v>307399867475.81738</v>
      </c>
      <c r="BE694">
        <f t="shared" si="382"/>
        <v>-721160089098.25903</v>
      </c>
      <c r="BF694">
        <f t="shared" si="382"/>
        <v>1693223792528.6008</v>
      </c>
      <c r="BG694">
        <f t="shared" si="382"/>
        <v>-3978618284390.1299</v>
      </c>
      <c r="BH694">
        <f t="shared" si="382"/>
        <v>9355511494780.9434</v>
      </c>
      <c r="BI694">
        <f t="shared" si="382"/>
        <v>-22014238201949.668</v>
      </c>
      <c r="BJ694">
        <f t="shared" si="382"/>
        <v>51835275626265.141</v>
      </c>
      <c r="BK694">
        <f t="shared" si="382"/>
        <v>-122128966475540.31</v>
      </c>
      <c r="BL694">
        <f t="shared" si="382"/>
        <v>287919038466082.88</v>
      </c>
      <c r="BM694">
        <f t="shared" si="382"/>
        <v>-679154141200336</v>
      </c>
      <c r="BN694">
        <f t="shared" si="382"/>
        <v>1602880949839728.2</v>
      </c>
      <c r="BO694">
        <f t="shared" si="382"/>
        <v>-3784936216221501</v>
      </c>
      <c r="BP694">
        <f t="shared" si="382"/>
        <v>8941911810823192</v>
      </c>
      <c r="BQ694">
        <f t="shared" si="382"/>
        <v>-2.1135254958815672E+16</v>
      </c>
      <c r="BR694">
        <f t="shared" si="382"/>
        <v>4.9978273210423848E+16</v>
      </c>
      <c r="BS694">
        <f t="shared" si="382"/>
        <v>-1.1823431490922989E+17</v>
      </c>
      <c r="BT694">
        <f t="shared" si="382"/>
        <v>2.7982515309567107E+17</v>
      </c>
      <c r="BU694">
        <f t="shared" si="382"/>
        <v>-6.625272007118016E+17</v>
      </c>
      <c r="BV694">
        <f t="shared" si="382"/>
        <v>1.5692338976090017E+18</v>
      </c>
      <c r="BW694">
        <f t="shared" si="382"/>
        <v>-3.7181960917308708E+18</v>
      </c>
      <c r="BX694">
        <f t="shared" si="382"/>
        <v>8.8131575696497613E+18</v>
      </c>
      <c r="BY694">
        <f t="shared" si="382"/>
        <v>-2.0896797793782034E+19</v>
      </c>
      <c r="BZ694">
        <f t="shared" si="382"/>
        <v>4.9564592267126178E+19</v>
      </c>
      <c r="CA694">
        <f t="shared" si="382"/>
        <v>-1.1759851681063272E+20</v>
      </c>
      <c r="CB694">
        <f t="shared" si="382"/>
        <v>2.7910385916495613E+20</v>
      </c>
      <c r="CC694">
        <f t="shared" si="382"/>
        <v>-6.626114839531347E+20</v>
      </c>
      <c r="CD694">
        <f t="shared" si="382"/>
        <v>1.573536621517688E+21</v>
      </c>
      <c r="CE694">
        <f t="shared" si="382"/>
        <v>-3.7377943681624645E+21</v>
      </c>
      <c r="CF694">
        <f t="shared" si="382"/>
        <v>8.8811802797717261E+21</v>
      </c>
      <c r="CG694">
        <f t="shared" si="382"/>
        <v>-2.110760513159055E+22</v>
      </c>
      <c r="CH694">
        <f t="shared" si="382"/>
        <v>5.0178384105403236E+22</v>
      </c>
      <c r="CI694">
        <f t="shared" si="382"/>
        <v>-1.1931647765124667E+23</v>
      </c>
      <c r="CJ694">
        <f t="shared" si="382"/>
        <v>2.8378339514097307E+23</v>
      </c>
      <c r="CK694">
        <f t="shared" si="382"/>
        <v>-6.7510799032118158E+23</v>
      </c>
      <c r="CL694">
        <f t="shared" si="382"/>
        <v>1.6064095349105515E+24</v>
      </c>
      <c r="CM694">
        <f t="shared" si="381"/>
        <v>-3.8232546930870677E+24</v>
      </c>
      <c r="CN694">
        <f t="shared" si="381"/>
        <v>9.1012577968936565E+24</v>
      </c>
      <c r="CO694">
        <f t="shared" si="381"/>
        <v>-2.1669966627674008E+25</v>
      </c>
      <c r="CP694">
        <f t="shared" si="381"/>
        <v>5.1606122608528894E+25</v>
      </c>
      <c r="CQ694">
        <f t="shared" si="381"/>
        <v>-1.2292154245439587E+26</v>
      </c>
      <c r="CR694">
        <f t="shared" si="381"/>
        <v>2.9284396387834405E+26</v>
      </c>
      <c r="CS694">
        <f t="shared" si="381"/>
        <v>-6.9778859712931012E+26</v>
      </c>
      <c r="CT694">
        <f t="shared" si="381"/>
        <v>1.6629863112505893E+27</v>
      </c>
      <c r="CU694">
        <f t="shared" si="381"/>
        <v>-3.963954643726358E+27</v>
      </c>
      <c r="CV694">
        <f t="shared" si="381"/>
        <v>9.4502203304375171E+27</v>
      </c>
      <c r="CW694">
        <f t="shared" si="381"/>
        <v>-2.2533392451196125E+28</v>
      </c>
      <c r="CX694">
        <f t="shared" si="381"/>
        <v>5.3737915985017539E+28</v>
      </c>
      <c r="CY694">
        <f t="shared" si="381"/>
        <v>-1.2817488109018847E+29</v>
      </c>
      <c r="CZ694">
        <f t="shared" si="381"/>
        <v>3.0576743127386486E+29</v>
      </c>
      <c r="DA694">
        <f t="shared" si="381"/>
        <v>-7.2953161945979221E+29</v>
      </c>
      <c r="DB694">
        <f t="shared" si="381"/>
        <v>1.7408448269359085E+30</v>
      </c>
      <c r="DC694">
        <f t="shared" si="381"/>
        <v>-4.1546797834378149E+30</v>
      </c>
      <c r="DD694">
        <f t="shared" si="381"/>
        <v>9.9168824714556663E+30</v>
      </c>
      <c r="DE694">
        <f t="shared" si="381"/>
        <v>-2.3673992189616128E+31</v>
      </c>
      <c r="DF694">
        <f t="shared" si="381"/>
        <v>5.6523001465900437E+31</v>
      </c>
      <c r="DG694">
        <f t="shared" si="381"/>
        <v>-1.3496930642171931E+32</v>
      </c>
      <c r="DH694">
        <f t="shared" si="381"/>
        <v>3.2232919861946555E+32</v>
      </c>
      <c r="DI694">
        <f t="shared" si="381"/>
        <v>-7.6987089362571441E+32</v>
      </c>
      <c r="DJ694">
        <f t="shared" si="381"/>
        <v>1.8390290971484033E+33</v>
      </c>
      <c r="DK694">
        <f t="shared" si="381"/>
        <v>-4.3934998366067475E+33</v>
      </c>
      <c r="DL694">
        <f t="shared" si="381"/>
        <v>1.049742655109235E+34</v>
      </c>
      <c r="DM694">
        <f t="shared" si="378"/>
        <v>-2.5084429488036271E+34</v>
      </c>
      <c r="DN694">
        <f t="shared" si="378"/>
        <v>5.9947867034298502E+34</v>
      </c>
      <c r="DO694">
        <f t="shared" si="378"/>
        <v>-1.4328158240444949E+35</v>
      </c>
      <c r="DP694">
        <f t="shared" si="378"/>
        <v>3.4249415394034607E+35</v>
      </c>
      <c r="DQ694">
        <f t="shared" si="378"/>
        <v>-8.1876860013192674E+35</v>
      </c>
      <c r="DR694">
        <f t="shared" si="378"/>
        <v>1.9575529076253944E+36</v>
      </c>
    </row>
    <row r="695" spans="1:122" x14ac:dyDescent="0.2">
      <c r="A695">
        <f t="shared" si="366"/>
        <v>2.4199999999999715</v>
      </c>
      <c r="B695">
        <f t="shared" si="359"/>
        <v>1.2296405510745054</v>
      </c>
      <c r="C695">
        <f t="shared" si="360"/>
        <v>-471.4326527065229</v>
      </c>
      <c r="E695">
        <f t="shared" si="361"/>
        <v>-1654019.5983069099</v>
      </c>
      <c r="G695">
        <f t="shared" si="362"/>
        <v>-2.1828274677974074E+17</v>
      </c>
      <c r="H695">
        <f t="shared" si="363"/>
        <v>-1.6984347792235772E+36</v>
      </c>
      <c r="W695">
        <f t="shared" si="364"/>
        <v>-2.4199999999999715</v>
      </c>
      <c r="X695">
        <f t="shared" si="364"/>
        <v>2.9281999999999311</v>
      </c>
      <c r="Y695">
        <f t="shared" si="364"/>
        <v>-4.7241626666665004</v>
      </c>
      <c r="Z695">
        <f t="shared" si="380"/>
        <v>8.5743552399995959</v>
      </c>
      <c r="AA695">
        <f t="shared" si="380"/>
        <v>-16.599951744639021</v>
      </c>
      <c r="AB695">
        <f t="shared" si="380"/>
        <v>33.476569351688305</v>
      </c>
      <c r="AC695">
        <f t="shared" si="380"/>
        <v>-69.439969569501201</v>
      </c>
      <c r="AD695">
        <f t="shared" si="380"/>
        <v>147.03913556341706</v>
      </c>
      <c r="AE695">
        <f t="shared" si="380"/>
        <v>-316.29751827863561</v>
      </c>
      <c r="AF695">
        <f t="shared" si="380"/>
        <v>688.89599481086032</v>
      </c>
      <c r="AG695">
        <f t="shared" si="380"/>
        <v>-1515.5711885838748</v>
      </c>
      <c r="AH695">
        <f t="shared" si="380"/>
        <v>3362.0420866751897</v>
      </c>
      <c r="AI695">
        <f t="shared" si="380"/>
        <v>-7510.2847843881809</v>
      </c>
      <c r="AJ695">
        <f t="shared" si="380"/>
        <v>16876.682808346384</v>
      </c>
      <c r="AK695">
        <f t="shared" si="380"/>
        <v>-38118.800903117917</v>
      </c>
      <c r="AL695">
        <f t="shared" si="380"/>
        <v>86482.029548947758</v>
      </c>
      <c r="AM695">
        <f t="shared" si="380"/>
        <v>-196975.54024324811</v>
      </c>
      <c r="AN695">
        <f t="shared" si="380"/>
        <v>450198.5403115073</v>
      </c>
      <c r="AO695">
        <f t="shared" si="380"/>
        <v>-1032139.3903141594</v>
      </c>
      <c r="AP695">
        <f t="shared" si="380"/>
        <v>2372888.4583322243</v>
      </c>
      <c r="AQ695">
        <f t="shared" si="380"/>
        <v>-5468942.9230132531</v>
      </c>
      <c r="AR695">
        <f t="shared" si="380"/>
        <v>12633258.152160466</v>
      </c>
      <c r="AS695">
        <f t="shared" si="382"/>
        <v>-29243246.261783272</v>
      </c>
      <c r="AT695">
        <f t="shared" si="382"/>
        <v>67819961.955451563</v>
      </c>
      <c r="AU695">
        <f t="shared" si="382"/>
        <v>-157559335.61490321</v>
      </c>
      <c r="AV695">
        <f t="shared" si="382"/>
        <v>366628454.02698207</v>
      </c>
      <c r="AW695">
        <f t="shared" si="382"/>
        <v>-854380086.19916439</v>
      </c>
      <c r="AX695">
        <f t="shared" si="382"/>
        <v>1993756958.2947409</v>
      </c>
      <c r="AY695">
        <f t="shared" si="382"/>
        <v>-4658516258.4155188</v>
      </c>
      <c r="AZ695">
        <f t="shared" si="382"/>
        <v>10897822367.186577</v>
      </c>
      <c r="BA695">
        <f t="shared" si="382"/>
        <v>-25521996898.636646</v>
      </c>
      <c r="BB695">
        <f t="shared" si="382"/>
        <v>59833131479.240585</v>
      </c>
      <c r="BC695">
        <f t="shared" si="382"/>
        <v>-140408415204.61624</v>
      </c>
      <c r="BD695">
        <f t="shared" si="382"/>
        <v>329794589360.01532</v>
      </c>
      <c r="BE695">
        <f t="shared" si="382"/>
        <v>-775299966072.62134</v>
      </c>
      <c r="BF695">
        <f t="shared" si="382"/>
        <v>1824108531287.5068</v>
      </c>
      <c r="BG695">
        <f t="shared" si="382"/>
        <v>-4295036087723.3979</v>
      </c>
      <c r="BH695">
        <f t="shared" si="382"/>
        <v>10120461349861.805</v>
      </c>
      <c r="BI695">
        <f t="shared" si="382"/>
        <v>-23863528864955.91</v>
      </c>
      <c r="BJ695">
        <f t="shared" si="382"/>
        <v>56305996356862.797</v>
      </c>
      <c r="BK695">
        <f t="shared" si="382"/>
        <v>-132937084081567.19</v>
      </c>
      <c r="BL695">
        <f t="shared" si="382"/>
        <v>314048035299355.75</v>
      </c>
      <c r="BM695">
        <f t="shared" si="382"/>
        <v>-742321914135491.75</v>
      </c>
      <c r="BN695">
        <f t="shared" si="382"/>
        <v>1755591326930417.5</v>
      </c>
      <c r="BO695">
        <f t="shared" si="382"/>
        <v>-4154119210923303</v>
      </c>
      <c r="BP695">
        <f t="shared" si="382"/>
        <v>9834425697163966</v>
      </c>
      <c r="BQ695">
        <f t="shared" si="382"/>
        <v>-2.3292941885282548E+16</v>
      </c>
      <c r="BR695">
        <f t="shared" si="382"/>
        <v>5.5194566875666784E+16</v>
      </c>
      <c r="BS695">
        <f t="shared" si="382"/>
        <v>-1.3084491608729341E+17</v>
      </c>
      <c r="BT695">
        <f t="shared" si="382"/>
        <v>3.1031180299262138E+17</v>
      </c>
      <c r="BU695">
        <f t="shared" si="382"/>
        <v>-7.3622996396287757E+17</v>
      </c>
      <c r="BV695">
        <f t="shared" si="382"/>
        <v>1.7474135029287933E+18</v>
      </c>
      <c r="BW695">
        <f t="shared" si="382"/>
        <v>-4.1489531171425812E+18</v>
      </c>
      <c r="BX695">
        <f t="shared" si="382"/>
        <v>9.8545319778648371E+18</v>
      </c>
      <c r="BY695">
        <f t="shared" si="382"/>
        <v>-2.3414367979406574E+19</v>
      </c>
      <c r="BZ695">
        <f t="shared" si="382"/>
        <v>5.5650935322481762E+19</v>
      </c>
      <c r="CA695">
        <f t="shared" si="382"/>
        <v>-1.3231253955969542E+20</v>
      </c>
      <c r="CB695">
        <f t="shared" si="382"/>
        <v>3.1467571908386508E+20</v>
      </c>
      <c r="CC695">
        <f t="shared" si="382"/>
        <v>-7.4860820221374195E+20</v>
      </c>
      <c r="CD695">
        <f t="shared" si="382"/>
        <v>1.7814379852012805E+21</v>
      </c>
      <c r="CE695">
        <f t="shared" si="382"/>
        <v>-4.2404064828069317E+21</v>
      </c>
      <c r="CF695">
        <f t="shared" si="382"/>
        <v>1.009627104825729E+22</v>
      </c>
      <c r="CG695">
        <f t="shared" si="382"/>
        <v>-2.404515092191279E+22</v>
      </c>
      <c r="CH695">
        <f t="shared" si="382"/>
        <v>5.7280057961793448E+22</v>
      </c>
      <c r="CI695">
        <f t="shared" si="382"/>
        <v>-1.3648515964803792E+23</v>
      </c>
      <c r="CJ695">
        <f t="shared" si="382"/>
        <v>3.2528963049448661E+23</v>
      </c>
      <c r="CK695">
        <f t="shared" si="382"/>
        <v>-7.7545163854595191E+23</v>
      </c>
      <c r="CL695">
        <f t="shared" si="382"/>
        <v>1.8489960099093995E+24</v>
      </c>
      <c r="CM695">
        <f t="shared" si="381"/>
        <v>-4.4097214984157569E+24</v>
      </c>
      <c r="CN695">
        <f t="shared" si="381"/>
        <v>1.0519075654363633E+25</v>
      </c>
      <c r="CO695">
        <f t="shared" si="381"/>
        <v>-2.5097625575340544E+25</v>
      </c>
      <c r="CP695">
        <f t="shared" si="381"/>
        <v>5.9892694810485576E+25</v>
      </c>
      <c r="CQ695">
        <f t="shared" si="381"/>
        <v>-1.4295483758601208E+26</v>
      </c>
      <c r="CR695">
        <f t="shared" si="381"/>
        <v>3.4127569740465673E+26</v>
      </c>
      <c r="CS695">
        <f t="shared" si="381"/>
        <v>-8.1487535854966949E+26</v>
      </c>
      <c r="CT695">
        <f t="shared" si="381"/>
        <v>1.9460510207468853E+27</v>
      </c>
      <c r="CU695">
        <f t="shared" si="381"/>
        <v>-4.6482818666982197E+27</v>
      </c>
      <c r="CV695">
        <f t="shared" si="381"/>
        <v>1.1104626192827385E+28</v>
      </c>
      <c r="CW695">
        <f t="shared" si="381"/>
        <v>-2.6533028356431298E+28</v>
      </c>
      <c r="CX695">
        <f t="shared" si="381"/>
        <v>6.3407304514780939E+28</v>
      </c>
      <c r="CY695">
        <f t="shared" si="381"/>
        <v>-1.5155128585261044E+29</v>
      </c>
      <c r="CZ695">
        <f t="shared" si="381"/>
        <v>3.6228150064424818E+29</v>
      </c>
      <c r="DA695">
        <f t="shared" si="381"/>
        <v>-8.6615832515474414E+29</v>
      </c>
      <c r="DB695">
        <f t="shared" si="381"/>
        <v>2.0711495379830932E+30</v>
      </c>
      <c r="DC695">
        <f t="shared" si="381"/>
        <v>-4.9532150362493914E+30</v>
      </c>
      <c r="DD695">
        <f t="shared" si="381"/>
        <v>1.1847399220424277E+31</v>
      </c>
      <c r="DE695">
        <f t="shared" si="381"/>
        <v>-2.8341157767295078E+31</v>
      </c>
      <c r="DF695">
        <f t="shared" si="381"/>
        <v>6.7806219958252666E+31</v>
      </c>
      <c r="DG695">
        <f t="shared" si="381"/>
        <v>-1.6224733261021706E+32</v>
      </c>
      <c r="DH695">
        <f t="shared" si="381"/>
        <v>3.88275894417646E+32</v>
      </c>
      <c r="DI695">
        <f t="shared" si="381"/>
        <v>-9.2930208576002517E+32</v>
      </c>
      <c r="DJ695">
        <f t="shared" si="381"/>
        <v>2.224466362239895E+33</v>
      </c>
      <c r="DK695">
        <f t="shared" si="381"/>
        <v>-5.3253246332159615E+33</v>
      </c>
      <c r="DL695">
        <f t="shared" si="381"/>
        <v>1.2750186829272023E+34</v>
      </c>
      <c r="DM695">
        <f t="shared" si="378"/>
        <v>-3.0530657893923851E+34</v>
      </c>
      <c r="DN695">
        <f t="shared" si="378"/>
        <v>7.3114565102218855E+34</v>
      </c>
      <c r="DO695">
        <f t="shared" si="378"/>
        <v>-1.7511315221182766E+35</v>
      </c>
      <c r="DP695">
        <f t="shared" si="378"/>
        <v>4.1944960561432596E+35</v>
      </c>
      <c r="DQ695">
        <f t="shared" si="378"/>
        <v>-1.0048148330049736E+36</v>
      </c>
      <c r="DR695">
        <f t="shared" si="378"/>
        <v>2.4073353769132871E+36</v>
      </c>
    </row>
    <row r="696" spans="1:122" x14ac:dyDescent="0.2">
      <c r="A696">
        <f t="shared" si="366"/>
        <v>2.4249999999999714</v>
      </c>
      <c r="B696">
        <f t="shared" si="359"/>
        <v>1.2311014717141802</v>
      </c>
      <c r="C696">
        <f t="shared" si="360"/>
        <v>-481.6000063703874</v>
      </c>
      <c r="E696">
        <f t="shared" si="361"/>
        <v>-1724802.6757563388</v>
      </c>
      <c r="G696">
        <f t="shared" si="362"/>
        <v>-2.4216082124218544E+17</v>
      </c>
      <c r="H696">
        <f t="shared" si="363"/>
        <v>-2.0890572089427662E+36</v>
      </c>
      <c r="W696">
        <f t="shared" si="364"/>
        <v>-2.4249999999999714</v>
      </c>
      <c r="X696">
        <f t="shared" si="364"/>
        <v>2.9403124999999308</v>
      </c>
      <c r="Y696">
        <f t="shared" si="364"/>
        <v>-4.7535052083331655</v>
      </c>
      <c r="Z696">
        <f t="shared" si="380"/>
        <v>8.6454375976558424</v>
      </c>
      <c r="AA696">
        <f t="shared" si="380"/>
        <v>-16.772148939452137</v>
      </c>
      <c r="AB696">
        <f t="shared" si="380"/>
        <v>33.893717648475793</v>
      </c>
      <c r="AC696">
        <f t="shared" si="380"/>
        <v>-70.450513112188133</v>
      </c>
      <c r="AD696">
        <f t="shared" si="380"/>
        <v>149.48718250992243</v>
      </c>
      <c r="AE696">
        <f t="shared" si="380"/>
        <v>-322.22792674360676</v>
      </c>
      <c r="AF696">
        <f t="shared" si="380"/>
        <v>703.26245011791355</v>
      </c>
      <c r="AG696">
        <f t="shared" si="380"/>
        <v>-1550.3740377599277</v>
      </c>
      <c r="AH696">
        <f t="shared" si="380"/>
        <v>3446.3522881037984</v>
      </c>
      <c r="AI696">
        <f t="shared" si="380"/>
        <v>-7714.5270449091804</v>
      </c>
      <c r="AJ696">
        <f t="shared" si="380"/>
        <v>17371.461792197075</v>
      </c>
      <c r="AK696">
        <f t="shared" si="380"/>
        <v>-39317.408523005579</v>
      </c>
      <c r="AL696">
        <f t="shared" si="380"/>
        <v>89385.670939019445</v>
      </c>
      <c r="AM696">
        <f t="shared" si="380"/>
        <v>-204009.6489667008</v>
      </c>
      <c r="AN696">
        <f t="shared" si="380"/>
        <v>467238.76548067451</v>
      </c>
      <c r="AO696">
        <f t="shared" si="380"/>
        <v>-1073419.5849069052</v>
      </c>
      <c r="AP696">
        <f t="shared" si="380"/>
        <v>2472890.3687292542</v>
      </c>
      <c r="AQ696">
        <f t="shared" si="380"/>
        <v>-5711199.1849222584</v>
      </c>
      <c r="AR696">
        <f t="shared" si="380"/>
        <v>13220128.113280118</v>
      </c>
      <c r="AS696">
        <f t="shared" si="382"/>
        <v>-30664949.341021124</v>
      </c>
      <c r="AT696">
        <f t="shared" si="382"/>
        <v>71264064.562309697</v>
      </c>
      <c r="AU696">
        <f t="shared" si="382"/>
        <v>-165902742.30105504</v>
      </c>
      <c r="AV696">
        <f t="shared" si="382"/>
        <v>386840528.92312855</v>
      </c>
      <c r="AW696">
        <f t="shared" si="382"/>
        <v>-903344272.17048037</v>
      </c>
      <c r="AX696">
        <f t="shared" si="382"/>
        <v>2112373793.5843394</v>
      </c>
      <c r="AY696">
        <f t="shared" si="382"/>
        <v>-4945868296.0129299</v>
      </c>
      <c r="AZ696">
        <f t="shared" si="382"/>
        <v>11593939597.236839</v>
      </c>
      <c r="BA696">
        <f t="shared" si="382"/>
        <v>-27208358248.353874</v>
      </c>
      <c r="BB696">
        <f t="shared" si="382"/>
        <v>63918385353.749321</v>
      </c>
      <c r="BC696">
        <f t="shared" si="382"/>
        <v>-150305051619.72391</v>
      </c>
      <c r="BD696">
        <f t="shared" si="382"/>
        <v>353769463407.89014</v>
      </c>
      <c r="BE696">
        <f t="shared" si="382"/>
        <v>-833379778799.4342</v>
      </c>
      <c r="BF696">
        <f t="shared" si="382"/>
        <v>1964808575711.1428</v>
      </c>
      <c r="BG696">
        <f t="shared" si="382"/>
        <v>-4635886179988.6689</v>
      </c>
      <c r="BH696">
        <f t="shared" si="382"/>
        <v>10946181249986.275</v>
      </c>
      <c r="BI696">
        <f t="shared" si="382"/>
        <v>-25863861594518.543</v>
      </c>
      <c r="BJ696">
        <f t="shared" si="382"/>
        <v>61151867757539.062</v>
      </c>
      <c r="BK696">
        <f t="shared" si="382"/>
        <v>-144676370060517.53</v>
      </c>
      <c r="BL696">
        <f t="shared" si="382"/>
        <v>342486859363494.88</v>
      </c>
      <c r="BM696">
        <f t="shared" si="382"/>
        <v>-811215968050501.12</v>
      </c>
      <c r="BN696">
        <f t="shared" si="382"/>
        <v>1922489660646932</v>
      </c>
      <c r="BO696">
        <f t="shared" si="382"/>
        <v>-4558436595356116</v>
      </c>
      <c r="BP696">
        <f t="shared" si="382"/>
        <v>1.0813899858005006E+16</v>
      </c>
      <c r="BQ696">
        <f t="shared" si="382"/>
        <v>-2.566575593958392E+16</v>
      </c>
      <c r="BR696">
        <f t="shared" si="382"/>
        <v>6.0942802775292552E+16</v>
      </c>
      <c r="BS696">
        <f t="shared" si="382"/>
        <v>-1.4477024985804019E+17</v>
      </c>
      <c r="BT696">
        <f t="shared" si="382"/>
        <v>3.4404649878762842E+17</v>
      </c>
      <c r="BU696">
        <f t="shared" si="382"/>
        <v>-8.1795368584312666E+17</v>
      </c>
      <c r="BV696">
        <f t="shared" si="382"/>
        <v>1.9453927326278367E+18</v>
      </c>
      <c r="BW696">
        <f t="shared" si="382"/>
        <v>-4.6285664827239117E+18</v>
      </c>
      <c r="BX696">
        <f t="shared" si="382"/>
        <v>1.1016416799853404E+19</v>
      </c>
      <c r="BY696">
        <f t="shared" ref="AS696:CL702" si="383">POWER(-$A696,BY$10)/BY$10</f>
        <v>-2.6229086908014285E+19</v>
      </c>
      <c r="BZ696">
        <f t="shared" si="383"/>
        <v>6.2469722613506507E+19</v>
      </c>
      <c r="CA696">
        <f t="shared" si="383"/>
        <v>-1.4883137422656284E+20</v>
      </c>
      <c r="CB696">
        <f t="shared" si="383"/>
        <v>3.5469339142183466E+20</v>
      </c>
      <c r="CC696">
        <f t="shared" si="383"/>
        <v>-8.4555297463526202E+20</v>
      </c>
      <c r="CD696">
        <f t="shared" si="383"/>
        <v>2.0162915307656446E+21</v>
      </c>
      <c r="CE696">
        <f t="shared" si="383"/>
        <v>-4.8093511102688175E+21</v>
      </c>
      <c r="CF696">
        <f t="shared" si="383"/>
        <v>1.1474568757846877E+22</v>
      </c>
      <c r="CG696">
        <f t="shared" si="383"/>
        <v>-2.7384149408607264E+22</v>
      </c>
      <c r="CH696">
        <f t="shared" si="383"/>
        <v>6.5368959779686335E+22</v>
      </c>
      <c r="CI696">
        <f t="shared" si="383"/>
        <v>-1.5608096242780306E+23</v>
      </c>
      <c r="CJ696">
        <f t="shared" si="383"/>
        <v>3.7276154094972982E+23</v>
      </c>
      <c r="CK696">
        <f t="shared" si="383"/>
        <v>-8.9045499446273967E+23</v>
      </c>
      <c r="CL696">
        <f t="shared" si="383"/>
        <v>2.1275981650784106E+24</v>
      </c>
      <c r="CM696">
        <f t="shared" si="381"/>
        <v>-5.0846512669771842E+24</v>
      </c>
      <c r="CN696">
        <f t="shared" si="381"/>
        <v>1.2154132474956393E+25</v>
      </c>
      <c r="CO696">
        <f t="shared" si="381"/>
        <v>-2.9058647713011594E+25</v>
      </c>
      <c r="CP696">
        <f t="shared" si="381"/>
        <v>6.9488509305384885E+25</v>
      </c>
      <c r="CQ696">
        <f t="shared" si="381"/>
        <v>-1.6620128390027478E+26</v>
      </c>
      <c r="CR696">
        <f t="shared" si="381"/>
        <v>3.9759165246548375E+26</v>
      </c>
      <c r="CS696">
        <f t="shared" si="381"/>
        <v>-9.5130429379906956E+26</v>
      </c>
      <c r="CT696">
        <f t="shared" si="381"/>
        <v>2.2765587951934702E+27</v>
      </c>
      <c r="CU696">
        <f t="shared" si="381"/>
        <v>-5.4489582591448263E+27</v>
      </c>
      <c r="CV696">
        <f t="shared" si="381"/>
        <v>1.304431706331802E+28</v>
      </c>
      <c r="CW696">
        <f t="shared" si="381"/>
        <v>-3.1232057880083223E+28</v>
      </c>
      <c r="CX696">
        <f t="shared" si="381"/>
        <v>7.4791018604710905E+28</v>
      </c>
      <c r="CY696">
        <f t="shared" si="381"/>
        <v>-1.7912910628782403E+29</v>
      </c>
      <c r="CZ696">
        <f t="shared" si="381"/>
        <v>4.2909066710470019E+29</v>
      </c>
      <c r="DA696">
        <f t="shared" si="381"/>
        <v>-1.0280081825755256E+30</v>
      </c>
      <c r="DB696">
        <f t="shared" si="381"/>
        <v>2.4632422255700774E+30</v>
      </c>
      <c r="DC696">
        <f t="shared" si="381"/>
        <v>-5.9030875452778688E+30</v>
      </c>
      <c r="DD696">
        <f t="shared" si="381"/>
        <v>1.4148533956632401E+31</v>
      </c>
      <c r="DE696">
        <f t="shared" si="381"/>
        <v>-3.3915824789145424E+31</v>
      </c>
      <c r="DF696">
        <f t="shared" si="381"/>
        <v>8.131126289647581E+31</v>
      </c>
      <c r="DG696">
        <f t="shared" si="381"/>
        <v>-1.9496430901244645E+32</v>
      </c>
      <c r="DH696">
        <f t="shared" si="381"/>
        <v>4.6753524436234175E+32</v>
      </c>
      <c r="DI696">
        <f t="shared" si="381"/>
        <v>-1.1213139239788999E+33</v>
      </c>
      <c r="DJ696">
        <f t="shared" si="381"/>
        <v>2.6896298931960954E+33</v>
      </c>
      <c r="DK696">
        <f t="shared" si="381"/>
        <v>-6.4522196685165802E+33</v>
      </c>
      <c r="DL696">
        <f t="shared" si="381"/>
        <v>1.548017915683175E+34</v>
      </c>
      <c r="DM696">
        <f t="shared" si="378"/>
        <v>-3.7144282513681642E+34</v>
      </c>
      <c r="DN696">
        <f t="shared" si="378"/>
        <v>8.9136605042596948E+34</v>
      </c>
      <c r="DO696">
        <f t="shared" si="378"/>
        <v>-2.139278521022301E+35</v>
      </c>
      <c r="DP696">
        <f t="shared" si="378"/>
        <v>5.1348141847700502E+35</v>
      </c>
      <c r="DQ696">
        <f t="shared" si="378"/>
        <v>-1.2326147383945334E+36</v>
      </c>
      <c r="DR696">
        <f t="shared" si="378"/>
        <v>2.9591998332006411E+36</v>
      </c>
    </row>
    <row r="697" spans="1:122" x14ac:dyDescent="0.2">
      <c r="A697">
        <f t="shared" si="366"/>
        <v>2.4299999999999713</v>
      </c>
      <c r="B697">
        <f t="shared" si="359"/>
        <v>1.2325602611778401</v>
      </c>
      <c r="C697">
        <f t="shared" si="360"/>
        <v>-491.96406117583456</v>
      </c>
      <c r="E697">
        <f t="shared" si="361"/>
        <v>-1798458.0394613636</v>
      </c>
      <c r="G697">
        <f t="shared" si="362"/>
        <v>-2.685932566904711E+17</v>
      </c>
      <c r="H697">
        <f t="shared" si="363"/>
        <v>-2.5684211430531821E+36</v>
      </c>
      <c r="W697">
        <f t="shared" si="364"/>
        <v>-2.4299999999999713</v>
      </c>
      <c r="X697">
        <f t="shared" si="364"/>
        <v>2.9524499999999301</v>
      </c>
      <c r="Y697">
        <f t="shared" si="364"/>
        <v>-4.7829689999998299</v>
      </c>
      <c r="Z697">
        <f t="shared" si="380"/>
        <v>8.7169610024995876</v>
      </c>
      <c r="AA697">
        <f t="shared" si="380"/>
        <v>-16.945772188858999</v>
      </c>
      <c r="AB697">
        <f t="shared" si="380"/>
        <v>34.315188682439064</v>
      </c>
      <c r="AC697">
        <f t="shared" si="380"/>
        <v>-71.473635855707954</v>
      </c>
      <c r="AD697">
        <f t="shared" si="380"/>
        <v>151.97081823819724</v>
      </c>
      <c r="AE697">
        <f t="shared" si="380"/>
        <v>-328.25696739450217</v>
      </c>
      <c r="AF697">
        <f t="shared" si="380"/>
        <v>717.89798769176764</v>
      </c>
      <c r="AG697">
        <f t="shared" si="380"/>
        <v>-1585.9019182645227</v>
      </c>
      <c r="AH697">
        <f t="shared" si="380"/>
        <v>3532.5965229341823</v>
      </c>
      <c r="AI697">
        <f t="shared" si="380"/>
        <v>-7923.8857391353504</v>
      </c>
      <c r="AJ697">
        <f t="shared" si="380"/>
        <v>17879.682178520194</v>
      </c>
      <c r="AK697">
        <f t="shared" si="380"/>
        <v>-40551.119180883317</v>
      </c>
      <c r="AL697">
        <f t="shared" si="380"/>
        <v>92380.518383948729</v>
      </c>
      <c r="AM697">
        <f t="shared" si="380"/>
        <v>-211279.6796922285</v>
      </c>
      <c r="AN697">
        <f t="shared" si="380"/>
        <v>484886.86489365861</v>
      </c>
      <c r="AO697">
        <f t="shared" si="380"/>
        <v>-1116260.6037078095</v>
      </c>
      <c r="AP697">
        <f t="shared" si="380"/>
        <v>2576887.6036594473</v>
      </c>
      <c r="AQ697">
        <f t="shared" si="380"/>
        <v>-5963654.1684689363</v>
      </c>
      <c r="AR697">
        <f t="shared" si="380"/>
        <v>13832966.918953009</v>
      </c>
      <c r="AS697">
        <f t="shared" si="383"/>
        <v>-32152626.586400837</v>
      </c>
      <c r="AT697">
        <f t="shared" si="383"/>
        <v>74875429.163080052</v>
      </c>
      <c r="AU697">
        <f t="shared" si="383"/>
        <v>-174669401.15163109</v>
      </c>
      <c r="AV697">
        <f t="shared" si="383"/>
        <v>408121773.84467161</v>
      </c>
      <c r="AW697">
        <f t="shared" si="383"/>
        <v>-955004950.79652035</v>
      </c>
      <c r="AX697">
        <f t="shared" si="383"/>
        <v>2237781243.6342487</v>
      </c>
      <c r="AY697">
        <f t="shared" si="383"/>
        <v>-5250297786.7887068</v>
      </c>
      <c r="AZ697">
        <f t="shared" si="383"/>
        <v>12332949501.166525</v>
      </c>
      <c r="BA697">
        <f t="shared" si="383"/>
        <v>-29002323181.775127</v>
      </c>
      <c r="BB697">
        <f t="shared" si="383"/>
        <v>68273281415.09671</v>
      </c>
      <c r="BC697">
        <f t="shared" si="383"/>
        <v>-160876677661.75327</v>
      </c>
      <c r="BD697">
        <f t="shared" si="383"/>
        <v>379432375932.23059</v>
      </c>
      <c r="BE697">
        <f t="shared" si="383"/>
        <v>-895677225700.58643</v>
      </c>
      <c r="BF697">
        <f t="shared" si="383"/>
        <v>2116037445717.6104</v>
      </c>
      <c r="BG697">
        <f t="shared" si="383"/>
        <v>-5002998804091.1992</v>
      </c>
      <c r="BH697">
        <f t="shared" si="383"/>
        <v>11837358486206.166</v>
      </c>
      <c r="BI697">
        <f t="shared" si="383"/>
        <v>-28027222631186.273</v>
      </c>
      <c r="BJ697">
        <f t="shared" si="383"/>
        <v>66403497218937.289</v>
      </c>
      <c r="BK697">
        <f t="shared" si="383"/>
        <v>-157424876333673.88</v>
      </c>
      <c r="BL697">
        <f t="shared" si="383"/>
        <v>373434295931517.62</v>
      </c>
      <c r="BM697">
        <f t="shared" si="383"/>
        <v>-886341959134191.62</v>
      </c>
      <c r="BN697">
        <f t="shared" si="383"/>
        <v>2104860711589331.8</v>
      </c>
      <c r="BO697">
        <f t="shared" si="383"/>
        <v>-5001149050736193</v>
      </c>
      <c r="BP697">
        <f t="shared" si="383"/>
        <v>1.188860105865209E+16</v>
      </c>
      <c r="BQ697">
        <f t="shared" si="383"/>
        <v>-2.8274634602896064E+16</v>
      </c>
      <c r="BR697">
        <f t="shared" si="383"/>
        <v>6.7275958708265032E+16</v>
      </c>
      <c r="BS697">
        <f t="shared" si="383"/>
        <v>-1.6014424130065187E+17</v>
      </c>
      <c r="BT697">
        <f t="shared" si="383"/>
        <v>3.8136749623336781E+17</v>
      </c>
      <c r="BU697">
        <f t="shared" si="383"/>
        <v>-9.0855197632065971E+17</v>
      </c>
      <c r="BV697">
        <f t="shared" si="383"/>
        <v>2.1653239697195771E+18</v>
      </c>
      <c r="BW697">
        <f t="shared" si="383"/>
        <v>-5.1624591851653315E+18</v>
      </c>
      <c r="BX697">
        <f t="shared" si="383"/>
        <v>1.231246515661917E+19</v>
      </c>
      <c r="BY697">
        <f t="shared" si="383"/>
        <v>-2.9375303233664512E+19</v>
      </c>
      <c r="BZ697">
        <f t="shared" si="383"/>
        <v>7.0107308521057427E+19</v>
      </c>
      <c r="CA697">
        <f t="shared" si="383"/>
        <v>-1.673719744481646E+20</v>
      </c>
      <c r="CB697">
        <f t="shared" si="383"/>
        <v>3.9970158932439656E+20</v>
      </c>
      <c r="CC697">
        <f t="shared" si="383"/>
        <v>-9.5481257626067442E+20</v>
      </c>
      <c r="CD697">
        <f t="shared" si="383"/>
        <v>2.2815246509748545E+21</v>
      </c>
      <c r="CE697">
        <f t="shared" si="383"/>
        <v>-5.4532179362644241E+21</v>
      </c>
      <c r="CF697">
        <f t="shared" si="383"/>
        <v>1.3037588624072031E+22</v>
      </c>
      <c r="CG697">
        <f t="shared" si="383"/>
        <v>-3.11784619381376E+22</v>
      </c>
      <c r="CH697">
        <f t="shared" si="383"/>
        <v>7.4579855282959838E+22</v>
      </c>
      <c r="CI697">
        <f t="shared" si="383"/>
        <v>-1.7844090913239656E+23</v>
      </c>
      <c r="CJ697">
        <f t="shared" si="383"/>
        <v>4.2704153935548032E+23</v>
      </c>
      <c r="CK697">
        <f t="shared" si="383"/>
        <v>-1.0222227176392705E+24</v>
      </c>
      <c r="CL697">
        <f t="shared" si="383"/>
        <v>2.4474717743948191E+24</v>
      </c>
      <c r="CM697">
        <f t="shared" si="381"/>
        <v>-5.8611628405941325E+24</v>
      </c>
      <c r="CN697">
        <f t="shared" si="381"/>
        <v>1.4039159621177234E+25</v>
      </c>
      <c r="CO697">
        <f t="shared" si="381"/>
        <v>-3.3634662698059424E+25</v>
      </c>
      <c r="CP697">
        <f t="shared" si="381"/>
        <v>8.0597060490223952E+25</v>
      </c>
      <c r="CQ697">
        <f t="shared" si="381"/>
        <v>-1.9316796853930707E+26</v>
      </c>
      <c r="CR697">
        <f t="shared" si="381"/>
        <v>4.6305494512415239E+26</v>
      </c>
      <c r="CS697">
        <f t="shared" si="381"/>
        <v>-1.1102205364296547E+27</v>
      </c>
      <c r="CT697">
        <f t="shared" si="381"/>
        <v>2.6623380626881863E+27</v>
      </c>
      <c r="CU697">
        <f t="shared" si="381"/>
        <v>-6.3854622521720585E+27</v>
      </c>
      <c r="CV697">
        <f t="shared" si="381"/>
        <v>1.5317741564152558E+28</v>
      </c>
      <c r="CW697">
        <f t="shared" si="381"/>
        <v>-3.6750946026195458E+28</v>
      </c>
      <c r="CX697">
        <f t="shared" si="381"/>
        <v>8.818848885810825E+28</v>
      </c>
      <c r="CY697">
        <f t="shared" si="381"/>
        <v>-2.1165237325945728E+29</v>
      </c>
      <c r="CZ697">
        <f t="shared" si="381"/>
        <v>5.0804312961778643E+29</v>
      </c>
      <c r="DA697">
        <f t="shared" si="381"/>
        <v>-1.2196707711763727E+30</v>
      </c>
      <c r="DB697">
        <f t="shared" si="381"/>
        <v>2.9285166409352338E+30</v>
      </c>
      <c r="DC697">
        <f t="shared" si="381"/>
        <v>-7.0325743146787405E+30</v>
      </c>
      <c r="DD697">
        <f t="shared" si="381"/>
        <v>1.6890444473219496E+31</v>
      </c>
      <c r="DE697">
        <f t="shared" si="381"/>
        <v>-4.057201248291229E+31</v>
      </c>
      <c r="DF697">
        <f t="shared" si="381"/>
        <v>9.7469649534231647E+31</v>
      </c>
      <c r="DG697">
        <f t="shared" si="381"/>
        <v>-2.3418999838651517E+32</v>
      </c>
      <c r="DH697">
        <f t="shared" si="381"/>
        <v>5.6275856612278922E+32</v>
      </c>
      <c r="DI697">
        <f t="shared" si="381"/>
        <v>-1.352475806714863E+33</v>
      </c>
      <c r="DJ697">
        <f t="shared" si="381"/>
        <v>3.2507932080310236E+33</v>
      </c>
      <c r="DK697">
        <f t="shared" si="381"/>
        <v>-7.8144874149183571E+33</v>
      </c>
      <c r="DL697">
        <f t="shared" si="381"/>
        <v>1.8787191605291257E+34</v>
      </c>
      <c r="DM697">
        <f t="shared" si="378"/>
        <v>-4.5172319015585028E+34</v>
      </c>
      <c r="DN697">
        <f t="shared" si="378"/>
        <v>1.0862531088278835E+35</v>
      </c>
      <c r="DO697">
        <f t="shared" si="378"/>
        <v>-2.6123827343027391E+35</v>
      </c>
      <c r="DP697">
        <f t="shared" si="378"/>
        <v>6.283313615331543E+35</v>
      </c>
      <c r="DQ697">
        <f t="shared" si="378"/>
        <v>-1.5114225296515517E+36</v>
      </c>
      <c r="DR697">
        <f t="shared" si="378"/>
        <v>3.6360291795826952E+36</v>
      </c>
    </row>
    <row r="698" spans="1:122" x14ac:dyDescent="0.2">
      <c r="A698">
        <f t="shared" si="366"/>
        <v>2.4349999999999712</v>
      </c>
      <c r="B698">
        <f t="shared" si="359"/>
        <v>1.2340169256743043</v>
      </c>
      <c r="C698">
        <f t="shared" si="360"/>
        <v>-502.52819616950956</v>
      </c>
      <c r="E698">
        <f t="shared" si="361"/>
        <v>-1875095.9033224084</v>
      </c>
      <c r="G698">
        <f t="shared" si="362"/>
        <v>-2.9784716274725402E+17</v>
      </c>
      <c r="H698">
        <f t="shared" si="363"/>
        <v>-3.1564386120754877E+36</v>
      </c>
      <c r="W698">
        <f t="shared" si="364"/>
        <v>-2.4349999999999712</v>
      </c>
      <c r="X698">
        <f t="shared" si="364"/>
        <v>2.9646124999999297</v>
      </c>
      <c r="Y698">
        <f t="shared" si="364"/>
        <v>-4.8125542916664958</v>
      </c>
      <c r="Z698">
        <f t="shared" si="380"/>
        <v>8.7889272751558334</v>
      </c>
      <c r="AA698">
        <f t="shared" si="380"/>
        <v>-17.120830332003361</v>
      </c>
      <c r="AB698">
        <f t="shared" si="380"/>
        <v>34.741018215356405</v>
      </c>
      <c r="AC698">
        <f t="shared" si="380"/>
        <v>-72.509468018050157</v>
      </c>
      <c r="AD698">
        <f t="shared" si="380"/>
        <v>154.49048529595629</v>
      </c>
      <c r="AE698">
        <f t="shared" si="380"/>
        <v>-334.38607261835477</v>
      </c>
      <c r="AF698">
        <f t="shared" si="380"/>
        <v>732.80707814311586</v>
      </c>
      <c r="AG698">
        <f t="shared" si="380"/>
        <v>-1622.1683957076964</v>
      </c>
      <c r="AH698">
        <f t="shared" si="380"/>
        <v>3620.8150399191768</v>
      </c>
      <c r="AI698">
        <f t="shared" si="380"/>
        <v>-8138.4781128028553</v>
      </c>
      <c r="AJ698">
        <f t="shared" si="380"/>
        <v>18401.680332912234</v>
      </c>
      <c r="AK698">
        <f t="shared" si="380"/>
        <v>-41820.885503264712</v>
      </c>
      <c r="AL698">
        <f t="shared" si="380"/>
        <v>95469.240187920353</v>
      </c>
      <c r="AM698">
        <f t="shared" si="380"/>
        <v>-218793.03516007843</v>
      </c>
      <c r="AN698">
        <f t="shared" si="380"/>
        <v>503163.20502507436</v>
      </c>
      <c r="AO698">
        <f t="shared" si="380"/>
        <v>-1160718.0671709869</v>
      </c>
      <c r="AP698">
        <f t="shared" si="380"/>
        <v>2685031.0688832533</v>
      </c>
      <c r="AQ698">
        <f t="shared" si="380"/>
        <v>-6226714.9073625188</v>
      </c>
      <c r="AR698">
        <f t="shared" si="380"/>
        <v>14472866.672180844</v>
      </c>
      <c r="AS698">
        <f t="shared" si="383"/>
        <v>-33709194.244726904</v>
      </c>
      <c r="AT698">
        <f t="shared" si="383"/>
        <v>78661809.319829479</v>
      </c>
      <c r="AU698">
        <f t="shared" si="383"/>
        <v>-183879845.46603122</v>
      </c>
      <c r="AV698">
        <f t="shared" si="383"/>
        <v>430526368.95171225</v>
      </c>
      <c r="AW698">
        <f t="shared" si="383"/>
        <v>-1009504608.0863919</v>
      </c>
      <c r="AX698">
        <f t="shared" si="383"/>
        <v>2370352873.5228229</v>
      </c>
      <c r="AY698">
        <f t="shared" si="383"/>
        <v>-5572781341.9580755</v>
      </c>
      <c r="AZ698">
        <f t="shared" si="383"/>
        <v>13117398482.078825</v>
      </c>
      <c r="BA698">
        <f t="shared" si="383"/>
        <v>-30910514810.188606</v>
      </c>
      <c r="BB698">
        <f t="shared" si="383"/>
        <v>72915006576.470612</v>
      </c>
      <c r="BC698">
        <f t="shared" si="383"/>
        <v>-172167797346.62189</v>
      </c>
      <c r="BD698">
        <f t="shared" si="383"/>
        <v>406898333993.75409</v>
      </c>
      <c r="BE698">
        <f t="shared" si="383"/>
        <v>-962488944895.50012</v>
      </c>
      <c r="BF698">
        <f t="shared" si="383"/>
        <v>2278558898019.9448</v>
      </c>
      <c r="BG698">
        <f t="shared" si="383"/>
        <v>-5398337108119.6221</v>
      </c>
      <c r="BH698">
        <f t="shared" si="383"/>
        <v>12799031098842.936</v>
      </c>
      <c r="BI698">
        <f t="shared" si="383"/>
        <v>-30366521732715.969</v>
      </c>
      <c r="BJ698">
        <f t="shared" si="383"/>
        <v>72093918408683.453</v>
      </c>
      <c r="BK698">
        <f t="shared" si="383"/>
        <v>-171267015926967.94</v>
      </c>
      <c r="BL698">
        <f t="shared" si="383"/>
        <v>407105774644491.44</v>
      </c>
      <c r="BM698">
        <f t="shared" si="383"/>
        <v>-968249013323061.62</v>
      </c>
      <c r="BN698">
        <f t="shared" si="383"/>
        <v>2304102566817953.5</v>
      </c>
      <c r="BO698">
        <f t="shared" si="383"/>
        <v>-5485812200197170</v>
      </c>
      <c r="BP698">
        <f t="shared" si="383"/>
        <v>1.3067562431230384E+16</v>
      </c>
      <c r="BQ698">
        <f t="shared" si="383"/>
        <v>-3.1142503572810596E+16</v>
      </c>
      <c r="BR698">
        <f t="shared" si="383"/>
        <v>7.425216294563056E+16</v>
      </c>
      <c r="BS698">
        <f t="shared" si="383"/>
        <v>-1.7711413887928973E+17</v>
      </c>
      <c r="BT698">
        <f t="shared" si="383"/>
        <v>4.226474696076441E+17</v>
      </c>
      <c r="BU698">
        <f t="shared" si="383"/>
        <v>-1.0089672436221581E+18</v>
      </c>
      <c r="BV698">
        <f t="shared" si="383"/>
        <v>2.4095884067156961E+18</v>
      </c>
      <c r="BW698">
        <f t="shared" si="383"/>
        <v>-5.7566430954403369E+18</v>
      </c>
      <c r="BX698">
        <f t="shared" si="383"/>
        <v>1.3757843975593404E+19</v>
      </c>
      <c r="BY698">
        <f t="shared" si="383"/>
        <v>-3.289125280637737E+19</v>
      </c>
      <c r="BZ698">
        <f t="shared" si="383"/>
        <v>7.8660018430250664E+19</v>
      </c>
      <c r="CA698">
        <f t="shared" si="383"/>
        <v>-1.8817684409033078E+20</v>
      </c>
      <c r="CB698">
        <f t="shared" si="383"/>
        <v>4.5031043233650252E+20</v>
      </c>
      <c r="CC698">
        <f t="shared" si="383"/>
        <v>-1.0779210569302289E+21</v>
      </c>
      <c r="CD698">
        <f t="shared" si="383"/>
        <v>2.5809921440646583E+21</v>
      </c>
      <c r="CE698">
        <f t="shared" si="383"/>
        <v>-6.1816877417679039E+21</v>
      </c>
      <c r="CF698">
        <f t="shared" si="383"/>
        <v>1.4809628850378783E+22</v>
      </c>
      <c r="CG698">
        <f t="shared" si="383"/>
        <v>-3.5489042341931088E+22</v>
      </c>
      <c r="CH698">
        <f t="shared" si="383"/>
        <v>8.5065570944748043E+22</v>
      </c>
      <c r="CI698">
        <f t="shared" si="383"/>
        <v>-2.0394797809275968E+23</v>
      </c>
      <c r="CJ698">
        <f t="shared" si="383"/>
        <v>4.8908888231259319E+23</v>
      </c>
      <c r="CK698">
        <f t="shared" si="383"/>
        <v>-1.1731563324844169E+24</v>
      </c>
      <c r="CL698">
        <f t="shared" si="383"/>
        <v>2.814626321517175E+24</v>
      </c>
      <c r="CM698">
        <f t="shared" si="381"/>
        <v>-6.7542873379247589E+24</v>
      </c>
      <c r="CN698">
        <f t="shared" si="381"/>
        <v>1.6211736958305927E+25</v>
      </c>
      <c r="CO698">
        <f t="shared" si="381"/>
        <v>-3.8919585416101587E+25</v>
      </c>
      <c r="CP698">
        <f t="shared" si="381"/>
        <v>9.3452951731425597E+25</v>
      </c>
      <c r="CQ698">
        <f t="shared" si="381"/>
        <v>-2.244407054459362E+26</v>
      </c>
      <c r="CR698">
        <f t="shared" si="381"/>
        <v>5.3912780535867454E+26</v>
      </c>
      <c r="CS698">
        <f t="shared" si="381"/>
        <v>-1.2952725233010456E+27</v>
      </c>
      <c r="CT698">
        <f t="shared" si="381"/>
        <v>3.1124887443138237E+27</v>
      </c>
      <c r="CU698">
        <f t="shared" si="381"/>
        <v>-7.4804826886066164E+27</v>
      </c>
      <c r="CV698">
        <f t="shared" si="381"/>
        <v>1.7981450021798468E+28</v>
      </c>
      <c r="CW698">
        <f t="shared" si="381"/>
        <v>-4.3230592438482826E+28</v>
      </c>
      <c r="CX698">
        <f t="shared" si="381"/>
        <v>1.0395066143035814E+29</v>
      </c>
      <c r="CY698">
        <f t="shared" si="381"/>
        <v>-2.4999492403251268E+29</v>
      </c>
      <c r="CZ698">
        <f t="shared" si="381"/>
        <v>6.0131401026282995E+29</v>
      </c>
      <c r="DA698">
        <f t="shared" si="381"/>
        <v>-1.4465586557732268E+30</v>
      </c>
      <c r="DB698">
        <f t="shared" si="381"/>
        <v>3.4804373467267211E+30</v>
      </c>
      <c r="DC698">
        <f t="shared" si="381"/>
        <v>-8.3751606458761769E+30</v>
      </c>
      <c r="DD698">
        <f t="shared" si="381"/>
        <v>2.0156382263723267E+31</v>
      </c>
      <c r="DE698">
        <f t="shared" si="381"/>
        <v>-4.8516643791336094E+31</v>
      </c>
      <c r="DF698">
        <f t="shared" si="381"/>
        <v>1.1679555004517582E+32</v>
      </c>
      <c r="DG698">
        <f t="shared" si="381"/>
        <v>-2.8120169060314581E+32</v>
      </c>
      <c r="DH698">
        <f t="shared" si="381"/>
        <v>6.7711804865622245E+32</v>
      </c>
      <c r="DI698">
        <f t="shared" si="381"/>
        <v>-1.6306639600330703E+33</v>
      </c>
      <c r="DJ698">
        <f t="shared" si="381"/>
        <v>3.9275073215643871E+33</v>
      </c>
      <c r="DK698">
        <f t="shared" si="381"/>
        <v>-9.4606472062026201E+33</v>
      </c>
      <c r="DL698">
        <f t="shared" si="381"/>
        <v>2.2791604926389241E+34</v>
      </c>
      <c r="DM698">
        <f t="shared" si="378"/>
        <v>-5.4913373174749168E+34</v>
      </c>
      <c r="DN698">
        <f t="shared" si="378"/>
        <v>1.3232120885050734E+35</v>
      </c>
      <c r="DO698">
        <f t="shared" si="378"/>
        <v>-3.188804719679817E+35</v>
      </c>
      <c r="DP698">
        <f t="shared" si="378"/>
        <v>7.6855074567833211E+35</v>
      </c>
      <c r="DQ698">
        <f t="shared" si="378"/>
        <v>-1.8525178226385677E+36</v>
      </c>
      <c r="DR698">
        <f t="shared" si="378"/>
        <v>4.46577208914361E+36</v>
      </c>
    </row>
    <row r="699" spans="1:122" x14ac:dyDescent="0.2">
      <c r="A699">
        <f t="shared" si="366"/>
        <v>2.4399999999999711</v>
      </c>
      <c r="B699">
        <f t="shared" si="359"/>
        <v>1.2354714713852986</v>
      </c>
      <c r="C699">
        <f t="shared" si="360"/>
        <v>-513.29584115082889</v>
      </c>
      <c r="E699">
        <f t="shared" si="361"/>
        <v>-1954830.467984298</v>
      </c>
      <c r="G699">
        <f t="shared" si="362"/>
        <v>-3.302169409919984E+17</v>
      </c>
      <c r="H699">
        <f t="shared" si="363"/>
        <v>-3.877434102570655E+36</v>
      </c>
      <c r="W699">
        <f t="shared" si="364"/>
        <v>-2.4399999999999711</v>
      </c>
      <c r="X699">
        <f t="shared" si="364"/>
        <v>2.9767999999999293</v>
      </c>
      <c r="Y699">
        <f t="shared" si="364"/>
        <v>-4.8422613333331608</v>
      </c>
      <c r="Z699">
        <f t="shared" si="380"/>
        <v>8.8613382399995793</v>
      </c>
      <c r="AA699">
        <f t="shared" si="380"/>
        <v>-17.297332244478973</v>
      </c>
      <c r="AB699">
        <f t="shared" si="380"/>
        <v>35.171242230440164</v>
      </c>
      <c r="AC699">
        <f t="shared" si="380"/>
        <v>-73.55814089337683</v>
      </c>
      <c r="AD699">
        <f t="shared" si="380"/>
        <v>157.04663080735767</v>
      </c>
      <c r="AE699">
        <f t="shared" si="380"/>
        <v>-340.61669259550951</v>
      </c>
      <c r="AF699">
        <f t="shared" si="380"/>
        <v>747.99425693973001</v>
      </c>
      <c r="AG699">
        <f t="shared" si="380"/>
        <v>-1659.1872608481085</v>
      </c>
      <c r="AH699">
        <f t="shared" si="380"/>
        <v>3711.048840096892</v>
      </c>
      <c r="AI699">
        <f t="shared" si="380"/>
        <v>-8358.4238490796706</v>
      </c>
      <c r="AJ699">
        <f t="shared" si="380"/>
        <v>18937.800320914572</v>
      </c>
      <c r="AK699">
        <f t="shared" si="380"/>
        <v>-43127.683930828935</v>
      </c>
      <c r="AL699">
        <f t="shared" si="380"/>
        <v>98654.576991770009</v>
      </c>
      <c r="AM699">
        <f t="shared" si="380"/>
        <v>-226557.33445639149</v>
      </c>
      <c r="AN699">
        <f t="shared" si="380"/>
        <v>522088.79073616705</v>
      </c>
      <c r="AO699">
        <f t="shared" si="380"/>
        <v>-1206849.4573227467</v>
      </c>
      <c r="AP699">
        <f t="shared" si="380"/>
        <v>2797477.0420740936</v>
      </c>
      <c r="AQ699">
        <f t="shared" si="380"/>
        <v>-6500803.7930101976</v>
      </c>
      <c r="AR699">
        <f t="shared" si="380"/>
        <v>15140963.01608357</v>
      </c>
      <c r="AS699">
        <f t="shared" si="383"/>
        <v>-35337691.074058972</v>
      </c>
      <c r="AT699">
        <f t="shared" si="383"/>
        <v>82631300.961506918</v>
      </c>
      <c r="AU699">
        <f t="shared" si="383"/>
        <v>-193555559.37223151</v>
      </c>
      <c r="AV699">
        <f t="shared" si="383"/>
        <v>454111120.0656147</v>
      </c>
      <c r="AW699">
        <f t="shared" si="383"/>
        <v>-1066992942.8504539</v>
      </c>
      <c r="AX699">
        <f t="shared" si="383"/>
        <v>2510481966.9638238</v>
      </c>
      <c r="AY699">
        <f t="shared" si="383"/>
        <v>-5914349240.7919445</v>
      </c>
      <c r="AZ699">
        <f t="shared" si="383"/>
        <v>13949978409.281103</v>
      </c>
      <c r="BA699">
        <f t="shared" si="383"/>
        <v>-32939949018.044018</v>
      </c>
      <c r="BB699">
        <f t="shared" si="383"/>
        <v>77861804491.400604</v>
      </c>
      <c r="BC699">
        <f t="shared" si="383"/>
        <v>-184225748323.89355</v>
      </c>
      <c r="BD699">
        <f t="shared" si="383"/>
        <v>436289919265.87451</v>
      </c>
      <c r="BE699">
        <f t="shared" si="383"/>
        <v>-1034131762922.7576</v>
      </c>
      <c r="BF699">
        <f t="shared" si="383"/>
        <v>2453190348711.1792</v>
      </c>
      <c r="BG699">
        <f t="shared" si="383"/>
        <v>-5824006492723.9844</v>
      </c>
      <c r="BH699">
        <f t="shared" si="383"/>
        <v>13836613320081.975</v>
      </c>
      <c r="BI699">
        <f t="shared" si="383"/>
        <v>-32895661206102.191</v>
      </c>
      <c r="BJ699">
        <f t="shared" si="383"/>
        <v>78258778009316.188</v>
      </c>
      <c r="BK699">
        <f t="shared" si="383"/>
        <v>-186294066675833.38</v>
      </c>
      <c r="BL699">
        <f t="shared" si="383"/>
        <v>443734724529765.5</v>
      </c>
      <c r="BM699">
        <f t="shared" si="383"/>
        <v>-1057533362088600.8</v>
      </c>
      <c r="BN699">
        <f t="shared" si="383"/>
        <v>2521736371598515.5</v>
      </c>
      <c r="BO699">
        <f t="shared" si="383"/>
        <v>-6016302596773631</v>
      </c>
      <c r="BP699">
        <f t="shared" si="383"/>
        <v>1.4360652720124714E+16</v>
      </c>
      <c r="BQ699">
        <f t="shared" si="383"/>
        <v>-3.4294460878867632E+16</v>
      </c>
      <c r="BR699">
        <f t="shared" si="383"/>
        <v>8.19351827830936E+16</v>
      </c>
      <c r="BS699">
        <f t="shared" si="383"/>
        <v>-1.9584180831746544E+17</v>
      </c>
      <c r="BT699">
        <f t="shared" si="383"/>
        <v>4.6829693204871782E+17</v>
      </c>
      <c r="BU699">
        <f t="shared" si="383"/>
        <v>-1.120239719802802E+18</v>
      </c>
      <c r="BV699">
        <f t="shared" si="383"/>
        <v>2.6808198217742121E+18</v>
      </c>
      <c r="BW699">
        <f t="shared" si="383"/>
        <v>-6.4177814903152456E+18</v>
      </c>
      <c r="BX699">
        <f t="shared" si="383"/>
        <v>1.5369398191251067E+19</v>
      </c>
      <c r="BY699">
        <f t="shared" si="383"/>
        <v>-3.681948919416757E+19</v>
      </c>
      <c r="BZ699">
        <f t="shared" si="383"/>
        <v>8.8235275890307678E+19</v>
      </c>
      <c r="CA699">
        <f t="shared" si="383"/>
        <v>-2.1151698416932454E+20</v>
      </c>
      <c r="CB699">
        <f t="shared" si="383"/>
        <v>5.0720314065981558E+20</v>
      </c>
      <c r="CC699">
        <f t="shared" si="383"/>
        <v>-1.2165998045114618E+21</v>
      </c>
      <c r="CD699">
        <f t="shared" si="383"/>
        <v>2.9190284642911325E+21</v>
      </c>
      <c r="CE699">
        <f t="shared" si="383"/>
        <v>-7.0056683142986355E+21</v>
      </c>
      <c r="CF699">
        <f t="shared" si="383"/>
        <v>1.6818123740325752E+22</v>
      </c>
      <c r="CG699">
        <f t="shared" si="383"/>
        <v>-4.0384853324388085E+22</v>
      </c>
      <c r="CH699">
        <f t="shared" si="383"/>
        <v>9.6999369578513466E+22</v>
      </c>
      <c r="CI699">
        <f t="shared" si="383"/>
        <v>-2.3303725466739205E+23</v>
      </c>
      <c r="CJ699">
        <f t="shared" si="383"/>
        <v>5.5999558470072637E+23</v>
      </c>
      <c r="CK699">
        <f t="shared" si="383"/>
        <v>-1.3459953576149836E+24</v>
      </c>
      <c r="CL699">
        <f t="shared" si="383"/>
        <v>3.2359311921013958E+24</v>
      </c>
      <c r="CM699">
        <f t="shared" si="381"/>
        <v>-7.7812420781660476E+24</v>
      </c>
      <c r="CN699">
        <f t="shared" si="381"/>
        <v>1.8714998804000286E+25</v>
      </c>
      <c r="CO699">
        <f t="shared" si="381"/>
        <v>-4.5021433742580429E+25</v>
      </c>
      <c r="CP699">
        <f t="shared" si="381"/>
        <v>1.083265719661742E+26</v>
      </c>
      <c r="CQ699">
        <f t="shared" si="381"/>
        <v>-2.6069605702763366E+26</v>
      </c>
      <c r="CR699">
        <f t="shared" si="381"/>
        <v>6.2750245510488591E+26</v>
      </c>
      <c r="CS699">
        <f t="shared" si="381"/>
        <v>-1.5106912439164913E+27</v>
      </c>
      <c r="CT699">
        <f t="shared" si="381"/>
        <v>3.6375854952199292E+27</v>
      </c>
      <c r="CU699">
        <f t="shared" si="381"/>
        <v>-8.7604396653711123E+27</v>
      </c>
      <c r="CV699">
        <f t="shared" si="381"/>
        <v>2.110142826063981E+28</v>
      </c>
      <c r="CW699">
        <f t="shared" si="381"/>
        <v>-5.0835744640062286E+28</v>
      </c>
      <c r="CX699">
        <f t="shared" si="381"/>
        <v>1.224887267102286E+29</v>
      </c>
      <c r="CY699">
        <f t="shared" si="381"/>
        <v>-2.951827093066215E+29</v>
      </c>
      <c r="CZ699">
        <f t="shared" si="381"/>
        <v>7.1146232521170701E+29</v>
      </c>
      <c r="DA699">
        <f t="shared" si="381"/>
        <v>-1.7150527955223696E+30</v>
      </c>
      <c r="DB699">
        <f t="shared" si="381"/>
        <v>4.1349106208236447E+30</v>
      </c>
      <c r="DC699">
        <f t="shared" si="381"/>
        <v>-9.970485656988284E+30</v>
      </c>
      <c r="DD699">
        <f t="shared" si="381"/>
        <v>2.4045101456504016E+31</v>
      </c>
      <c r="DE699">
        <f t="shared" si="381"/>
        <v>-5.7995679191180953E+31</v>
      </c>
      <c r="DF699">
        <f t="shared" si="381"/>
        <v>1.3990139521254258E+32</v>
      </c>
      <c r="DG699">
        <f t="shared" si="381"/>
        <v>-3.3752390539367175E+32</v>
      </c>
      <c r="DH699">
        <f t="shared" si="381"/>
        <v>8.1440768105876532E+32</v>
      </c>
      <c r="DI699">
        <f t="shared" si="381"/>
        <v>-1.965317876489041E+33</v>
      </c>
      <c r="DJ699">
        <f t="shared" si="381"/>
        <v>4.7432519706045817E+33</v>
      </c>
      <c r="DK699">
        <f t="shared" si="381"/>
        <v>-1.1449088197433374E+34</v>
      </c>
      <c r="DL699">
        <f t="shared" si="381"/>
        <v>2.7638586103846289E+34</v>
      </c>
      <c r="DM699">
        <f t="shared" ref="DM699:DR714" si="384">POWER(-$A699,DM$10)/DM$10</f>
        <v>-6.6728274829243246E+34</v>
      </c>
      <c r="DN699">
        <f t="shared" si="384"/>
        <v>1.6112098026477498E+35</v>
      </c>
      <c r="DO699">
        <f t="shared" si="384"/>
        <v>-3.890822517239221E+35</v>
      </c>
      <c r="DP699">
        <f t="shared" si="384"/>
        <v>9.3967334018384485E+35</v>
      </c>
      <c r="DQ699">
        <f t="shared" si="384"/>
        <v>-2.2696433242904876E+36</v>
      </c>
      <c r="DR699">
        <f t="shared" si="384"/>
        <v>5.482550414156037E+36</v>
      </c>
    </row>
    <row r="700" spans="1:122" x14ac:dyDescent="0.2">
      <c r="A700">
        <f t="shared" si="366"/>
        <v>2.444999999999971</v>
      </c>
      <c r="B700">
        <f t="shared" si="359"/>
        <v>1.2369239044656135</v>
      </c>
      <c r="C700">
        <f t="shared" si="360"/>
        <v>-524.27047732496226</v>
      </c>
      <c r="E700">
        <f t="shared" si="361"/>
        <v>-2037780.0563159338</v>
      </c>
      <c r="G700">
        <f t="shared" si="362"/>
        <v>-3.6602700843458099E+17</v>
      </c>
      <c r="H700">
        <f t="shared" si="363"/>
        <v>-4.7611101127575975E+36</v>
      </c>
      <c r="W700">
        <f t="shared" si="364"/>
        <v>-2.444999999999971</v>
      </c>
      <c r="X700">
        <f t="shared" si="364"/>
        <v>2.9890124999999292</v>
      </c>
      <c r="Y700">
        <f t="shared" si="364"/>
        <v>-4.8720903749998268</v>
      </c>
      <c r="Z700">
        <f t="shared" si="380"/>
        <v>8.9341957251558277</v>
      </c>
      <c r="AA700">
        <f t="shared" si="380"/>
        <v>-17.475286838404593</v>
      </c>
      <c r="AB700">
        <f t="shared" si="380"/>
        <v>35.605896933248935</v>
      </c>
      <c r="AC700">
        <f t="shared" si="380"/>
        <v>-74.619786858679376</v>
      </c>
      <c r="AD700">
        <f t="shared" si="380"/>
        <v>159.63970651078535</v>
      </c>
      <c r="AE700">
        <f t="shared" si="380"/>
        <v>-346.95029548343604</v>
      </c>
      <c r="AF700">
        <f t="shared" si="380"/>
        <v>763.46412521129196</v>
      </c>
      <c r="AG700">
        <f t="shared" si="380"/>
        <v>-1696.972532855988</v>
      </c>
      <c r="AH700">
        <f t="shared" si="380"/>
        <v>3803.3396892634387</v>
      </c>
      <c r="AI700">
        <f t="shared" si="380"/>
        <v>-8583.8451140759971</v>
      </c>
      <c r="AJ700">
        <f t="shared" si="380"/>
        <v>19488.394067921592</v>
      </c>
      <c r="AK700">
        <f t="shared" si="380"/>
        <v>-44472.515262996545</v>
      </c>
      <c r="AL700">
        <f t="shared" si="380"/>
        <v>101939.34357939873</v>
      </c>
      <c r="AM700">
        <f t="shared" si="380"/>
        <v>-234580.41887211948</v>
      </c>
      <c r="AN700">
        <f t="shared" si="380"/>
        <v>541685.28391219617</v>
      </c>
      <c r="AO700">
        <f t="shared" si="380"/>
        <v>-1254714.1760513403</v>
      </c>
      <c r="AP700">
        <f t="shared" si="380"/>
        <v>2914387.3524232171</v>
      </c>
      <c r="AQ700">
        <f t="shared" si="380"/>
        <v>-6786359.1206425531</v>
      </c>
      <c r="AR700">
        <f t="shared" si="380"/>
        <v>15838436.774972171</v>
      </c>
      <c r="AS700">
        <f t="shared" si="383"/>
        <v>-37041283.222858384</v>
      </c>
      <c r="AT700">
        <f t="shared" si="383"/>
        <v>86792356.751559064</v>
      </c>
      <c r="AU700">
        <f t="shared" si="383"/>
        <v>-203719019.767257</v>
      </c>
      <c r="AV700">
        <f t="shared" si="383"/>
        <v>478935580.12590146</v>
      </c>
      <c r="AW700">
        <f t="shared" si="383"/>
        <v>-1127627215.8741925</v>
      </c>
      <c r="AX700">
        <f t="shared" si="383"/>
        <v>2658582523.4262123</v>
      </c>
      <c r="AY700">
        <f t="shared" si="383"/>
        <v>-6276088260.4743557</v>
      </c>
      <c r="AZ700">
        <f t="shared" si="383"/>
        <v>14833534603.630962</v>
      </c>
      <c r="BA700">
        <f t="shared" si="383"/>
        <v>-35098056876.655426</v>
      </c>
      <c r="BB700">
        <f t="shared" si="383"/>
        <v>83133038155.189606</v>
      </c>
      <c r="BC700">
        <f t="shared" si="383"/>
        <v>-197100875917.02902</v>
      </c>
      <c r="BD700">
        <f t="shared" si="383"/>
        <v>467737769804.86176</v>
      </c>
      <c r="BE700">
        <f t="shared" si="383"/>
        <v>-1110944022967.9341</v>
      </c>
      <c r="BF700">
        <f t="shared" si="383"/>
        <v>2640806521263.3291</v>
      </c>
      <c r="BG700">
        <f t="shared" si="383"/>
        <v>-6282264594637.7158</v>
      </c>
      <c r="BH700">
        <f t="shared" si="383"/>
        <v>14955922804049.846</v>
      </c>
      <c r="BI700">
        <f t="shared" si="383"/>
        <v>-35629609941647.555</v>
      </c>
      <c r="BJ700">
        <f t="shared" si="383"/>
        <v>84936536399644.094</v>
      </c>
      <c r="BK700">
        <f t="shared" si="383"/>
        <v>-202604713655733.97</v>
      </c>
      <c r="BL700">
        <f t="shared" si="383"/>
        <v>483574036200447.88</v>
      </c>
      <c r="BM700">
        <f t="shared" si="383"/>
        <v>-1154842273893567.8</v>
      </c>
      <c r="BN700">
        <f t="shared" si="383"/>
        <v>2759416874222700.5</v>
      </c>
      <c r="BO700">
        <f t="shared" si="383"/>
        <v>-6596845940641657</v>
      </c>
      <c r="BP700">
        <f t="shared" si="383"/>
        <v>1.5778651622154124E+16</v>
      </c>
      <c r="BQ700">
        <f t="shared" si="383"/>
        <v>-3.7757977615822408E+16</v>
      </c>
      <c r="BR700">
        <f t="shared" si="383"/>
        <v>9.03949582858788E+16</v>
      </c>
      <c r="BS700">
        <f t="shared" si="383"/>
        <v>-2.1650514907001245E+17</v>
      </c>
      <c r="BT700">
        <f t="shared" si="383"/>
        <v>5.1876798768665069E+17</v>
      </c>
      <c r="BU700">
        <f t="shared" si="383"/>
        <v>-1.2435173822488684E+18</v>
      </c>
      <c r="BV700">
        <f t="shared" si="383"/>
        <v>2.9819307688369393E+18</v>
      </c>
      <c r="BW700">
        <f t="shared" si="383"/>
        <v>-7.1532580745268664E+18</v>
      </c>
      <c r="BX700">
        <f t="shared" si="383"/>
        <v>1.7165832362732464E+19</v>
      </c>
      <c r="BY700">
        <f t="shared" si="383"/>
        <v>-4.1207360851846185E+19</v>
      </c>
      <c r="BZ700">
        <f t="shared" si="383"/>
        <v>9.8952854474141991E+19</v>
      </c>
      <c r="CA700">
        <f t="shared" si="383"/>
        <v>-2.3769517253683092E+20</v>
      </c>
      <c r="CB700">
        <f t="shared" si="383"/>
        <v>5.7114461587232843E+20</v>
      </c>
      <c r="CC700">
        <f t="shared" si="383"/>
        <v>-1.3727799657093886E+21</v>
      </c>
      <c r="CD700">
        <f t="shared" si="383"/>
        <v>3.3005062325567593E+21</v>
      </c>
      <c r="CE700">
        <f t="shared" si="383"/>
        <v>-7.9374469560011609E+21</v>
      </c>
      <c r="CF700">
        <f t="shared" si="383"/>
        <v>1.9094040746012564E+22</v>
      </c>
      <c r="CG700">
        <f t="shared" si="383"/>
        <v>-4.5943898995047784E+22</v>
      </c>
      <c r="CH700">
        <f t="shared" si="383"/>
        <v>1.1057763252659537E+23</v>
      </c>
      <c r="CI700">
        <f t="shared" si="383"/>
        <v>-2.6620289135017596E+23</v>
      </c>
      <c r="CJ700">
        <f t="shared" si="383"/>
        <v>6.410044622397912E+23</v>
      </c>
      <c r="CK700">
        <f t="shared" si="383"/>
        <v>-1.5438640309199086E+24</v>
      </c>
      <c r="CL700">
        <f t="shared" si="383"/>
        <v>3.7192365621344391E+24</v>
      </c>
      <c r="CM700">
        <f t="shared" ref="CM700:DL709" si="385">POWER(-$A700,CM$10)/CM$10</f>
        <v>-8.9617430553690495E+24</v>
      </c>
      <c r="CN700">
        <f t="shared" si="385"/>
        <v>2.1598440887943111E+25</v>
      </c>
      <c r="CO700">
        <f t="shared" si="385"/>
        <v>-5.2064410675653793E+25</v>
      </c>
      <c r="CP700">
        <f t="shared" si="385"/>
        <v>1.2552946348944466E+26</v>
      </c>
      <c r="CQ700">
        <f t="shared" si="385"/>
        <v>-3.0271516099563804E+26</v>
      </c>
      <c r="CR700">
        <f t="shared" si="385"/>
        <v>7.3013669608521362E+26</v>
      </c>
      <c r="CS700">
        <f t="shared" si="385"/>
        <v>-1.7613817656359488E+27</v>
      </c>
      <c r="CT700">
        <f t="shared" si="385"/>
        <v>4.2499129114932675E+27</v>
      </c>
      <c r="CU700">
        <f t="shared" si="385"/>
        <v>-1.025608853524246E+28</v>
      </c>
      <c r="CV700">
        <f t="shared" si="385"/>
        <v>2.4754647539582036E+28</v>
      </c>
      <c r="CW700">
        <f t="shared" si="385"/>
        <v>-5.9758972560425746E+28</v>
      </c>
      <c r="CX700">
        <f t="shared" si="385"/>
        <v>1.442843043113613E+29</v>
      </c>
      <c r="CY700">
        <f t="shared" si="385"/>
        <v>-3.4841987559632024E+29</v>
      </c>
      <c r="CZ700">
        <f t="shared" si="385"/>
        <v>8.414977349082003E+29</v>
      </c>
      <c r="DA700">
        <f t="shared" si="385"/>
        <v>-2.0326732635149762E+30</v>
      </c>
      <c r="DB700">
        <f t="shared" si="385"/>
        <v>4.9107208182310355E+30</v>
      </c>
      <c r="DC700">
        <f t="shared" si="385"/>
        <v>-1.1865456960567976E+31</v>
      </c>
      <c r="DD700">
        <f t="shared" si="385"/>
        <v>2.8673704567790819E+31</v>
      </c>
      <c r="DE700">
        <f t="shared" si="385"/>
        <v>-6.9301377695049459E+31</v>
      </c>
      <c r="DF700">
        <f t="shared" si="385"/>
        <v>1.6751639268638953E+32</v>
      </c>
      <c r="DG700">
        <f t="shared" si="385"/>
        <v>-4.0497558483599034E+32</v>
      </c>
      <c r="DH700">
        <f t="shared" si="385"/>
        <v>9.7916346820260715E+32</v>
      </c>
      <c r="DI700">
        <f t="shared" si="385"/>
        <v>-2.3677463865712214E+33</v>
      </c>
      <c r="DJ700">
        <f t="shared" si="385"/>
        <v>5.7262144813060624E+33</v>
      </c>
      <c r="DK700">
        <f t="shared" si="385"/>
        <v>-1.3850050380913659E+34</v>
      </c>
      <c r="DL700">
        <f t="shared" si="385"/>
        <v>3.3503124530468243E+34</v>
      </c>
      <c r="DM700">
        <f t="shared" si="384"/>
        <v>-8.1052874850920258E+34</v>
      </c>
      <c r="DN700">
        <f t="shared" si="384"/>
        <v>1.9610996360413842E+35</v>
      </c>
      <c r="DO700">
        <f t="shared" si="384"/>
        <v>-4.7454567687796719E+35</v>
      </c>
      <c r="DP700">
        <f t="shared" si="384"/>
        <v>1.1484247495587937E+36</v>
      </c>
      <c r="DQ700">
        <f t="shared" si="384"/>
        <v>-2.7795359014321135E+36</v>
      </c>
      <c r="DR700">
        <f t="shared" si="384"/>
        <v>6.728005626211424E+36</v>
      </c>
    </row>
    <row r="701" spans="1:122" x14ac:dyDescent="0.2">
      <c r="A701">
        <f t="shared" si="366"/>
        <v>2.4499999999999709</v>
      </c>
      <c r="B701">
        <f t="shared" si="359"/>
        <v>1.2383742310432599</v>
      </c>
      <c r="C701">
        <f t="shared" si="360"/>
        <v>-535.45563796280612</v>
      </c>
      <c r="E701">
        <f t="shared" si="361"/>
        <v>-2124067.2531982651</v>
      </c>
      <c r="G701">
        <f t="shared" si="362"/>
        <v>-4.05634786297792E+17</v>
      </c>
      <c r="H701">
        <f t="shared" si="363"/>
        <v>-5.8437213306873312E+36</v>
      </c>
      <c r="W701">
        <f t="shared" si="364"/>
        <v>-2.4499999999999709</v>
      </c>
      <c r="X701">
        <f t="shared" si="364"/>
        <v>3.0012499999999287</v>
      </c>
      <c r="Y701">
        <f t="shared" si="364"/>
        <v>-4.9020416666664923</v>
      </c>
      <c r="Z701">
        <f t="shared" si="380"/>
        <v>9.0075015624995718</v>
      </c>
      <c r="AA701">
        <f t="shared" si="380"/>
        <v>-17.65470306249895</v>
      </c>
      <c r="AB701">
        <f t="shared" si="380"/>
        <v>36.045018752601599</v>
      </c>
      <c r="AC701">
        <f t="shared" si="380"/>
        <v>-75.694539380462444</v>
      </c>
      <c r="AD701">
        <f t="shared" si="380"/>
        <v>162.27016879686445</v>
      </c>
      <c r="AE701">
        <f t="shared" si="380"/>
        <v>-353.38836760205618</v>
      </c>
      <c r="AF701">
        <f t="shared" si="380"/>
        <v>779.22135056252455</v>
      </c>
      <c r="AG701">
        <f t="shared" si="380"/>
        <v>-1735.5384626165114</v>
      </c>
      <c r="AH701">
        <f t="shared" si="380"/>
        <v>3897.730130626202</v>
      </c>
      <c r="AI701">
        <f t="shared" si="380"/>
        <v>-8814.8666031083831</v>
      </c>
      <c r="AJ701">
        <f t="shared" si="380"/>
        <v>20053.821522071335</v>
      </c>
      <c r="AK701">
        <f t="shared" si="380"/>
        <v>-45856.405213802573</v>
      </c>
      <c r="AL701">
        <f t="shared" si="380"/>
        <v>105326.43072545153</v>
      </c>
      <c r="AM701">
        <f t="shared" si="380"/>
        <v>-242870.35790809712</v>
      </c>
      <c r="AN701">
        <f t="shared" si="380"/>
        <v>561975.02260400692</v>
      </c>
      <c r="AO701">
        <f t="shared" si="380"/>
        <v>-1304373.6050966533</v>
      </c>
      <c r="AP701">
        <f t="shared" si="380"/>
        <v>3035929.5658624242</v>
      </c>
      <c r="AQ701">
        <f t="shared" si="380"/>
        <v>-7083835.6536789052</v>
      </c>
      <c r="AR701">
        <f t="shared" si="380"/>
        <v>16566515.653717063</v>
      </c>
      <c r="AS701">
        <f t="shared" si="383"/>
        <v>-38823269.292840831</v>
      </c>
      <c r="AT701">
        <f t="shared" si="383"/>
        <v>91153801.027148113</v>
      </c>
      <c r="AU701">
        <f t="shared" si="383"/>
        <v>-214393740.0158498</v>
      </c>
      <c r="AV701">
        <f t="shared" si="383"/>
        <v>505062175.99887091</v>
      </c>
      <c r="AW701">
        <f t="shared" si="383"/>
        <v>-1191572615.2269518</v>
      </c>
      <c r="AX701">
        <f t="shared" si="383"/>
        <v>2815090303.47364</v>
      </c>
      <c r="AY701">
        <f t="shared" si="383"/>
        <v>-6659144648.9065313</v>
      </c>
      <c r="AZ701">
        <f t="shared" si="383"/>
        <v>15771074243.493446</v>
      </c>
      <c r="BA701">
        <f t="shared" si="383"/>
        <v>-37392708286.992088</v>
      </c>
      <c r="BB701">
        <f t="shared" si="383"/>
        <v>88749256074.906723</v>
      </c>
      <c r="BC701">
        <f t="shared" si="383"/>
        <v>-210846717462.80618</v>
      </c>
      <c r="BD701">
        <f t="shared" si="383"/>
        <v>501381091378.46112</v>
      </c>
      <c r="BE701">
        <f t="shared" si="383"/>
        <v>-1193286997480.7231</v>
      </c>
      <c r="BF701">
        <f t="shared" si="383"/>
        <v>2842343334276.9668</v>
      </c>
      <c r="BG701">
        <f t="shared" si="383"/>
        <v>-6775531948195.2842</v>
      </c>
      <c r="BH701">
        <f t="shared" si="383"/>
        <v>16163209765891.977</v>
      </c>
      <c r="BI701">
        <f t="shared" si="383"/>
        <v>-38584482800116.031</v>
      </c>
      <c r="BJ701">
        <f t="shared" si="383"/>
        <v>92168683288776.078</v>
      </c>
      <c r="BK701">
        <f t="shared" si="383"/>
        <v>-220305633226828</v>
      </c>
      <c r="BL701">
        <f t="shared" si="383"/>
        <v>526897639467490.69</v>
      </c>
      <c r="BM701">
        <f t="shared" si="383"/>
        <v>-1260878304679166.2</v>
      </c>
      <c r="BN701">
        <f t="shared" si="383"/>
        <v>3018943849953377</v>
      </c>
      <c r="BO701">
        <f t="shared" si="383"/>
        <v>-7232047711666004</v>
      </c>
      <c r="BP701">
        <f t="shared" si="383"/>
        <v>1.7333331743721032E+16</v>
      </c>
      <c r="BQ701">
        <f t="shared" si="383"/>
        <v>-4.1563116755688024E+16</v>
      </c>
      <c r="BR701">
        <f t="shared" si="383"/>
        <v>9.9708185300362896E+16</v>
      </c>
      <c r="BS701">
        <f t="shared" si="383"/>
        <v>-2.3929964472086813E+17</v>
      </c>
      <c r="BT701">
        <f t="shared" si="383"/>
        <v>5.745584469747975E+17</v>
      </c>
      <c r="BU701">
        <f t="shared" si="383"/>
        <v>-1.3800668579296443E+18</v>
      </c>
      <c r="BV701">
        <f t="shared" si="383"/>
        <v>3.3161414211212882E+18</v>
      </c>
      <c r="BW701">
        <f t="shared" si="383"/>
        <v>-7.9712531519027753E+18</v>
      </c>
      <c r="BX701">
        <f t="shared" si="383"/>
        <v>1.9167911514343764E+19</v>
      </c>
      <c r="BY701">
        <f t="shared" si="383"/>
        <v>-4.6107539879048176E+19</v>
      </c>
      <c r="BZ701">
        <f t="shared" si="383"/>
        <v>1.1094626783395835E+20</v>
      </c>
      <c r="CA701">
        <f t="shared" si="383"/>
        <v>-2.6704961310208603E+20</v>
      </c>
      <c r="CB701">
        <f t="shared" si="383"/>
        <v>6.4299100809837701E+20</v>
      </c>
      <c r="CC701">
        <f t="shared" si="383"/>
        <v>-1.5486274957759034E+21</v>
      </c>
      <c r="CD701">
        <f t="shared" si="383"/>
        <v>3.7309017419067362E+21</v>
      </c>
      <c r="CE701">
        <f t="shared" si="383"/>
        <v>-8.9908615747587487E+21</v>
      </c>
      <c r="CF701">
        <f t="shared" si="383"/>
        <v>2.1672326812059337E+22</v>
      </c>
      <c r="CG701">
        <f t="shared" si="383"/>
        <v>-5.2254387980186904E+22</v>
      </c>
      <c r="CH701">
        <f t="shared" si="383"/>
        <v>1.2602288726158988E+23</v>
      </c>
      <c r="CI701">
        <f t="shared" si="383"/>
        <v>-3.0400598034795471E+23</v>
      </c>
      <c r="CJ701">
        <f t="shared" si="383"/>
        <v>7.3352958136986694E+23</v>
      </c>
      <c r="CK701">
        <f t="shared" si="383"/>
        <v>-1.7703243777239715E+24</v>
      </c>
      <c r="CL701">
        <f t="shared" si="383"/>
        <v>4.273510979461565E+24</v>
      </c>
      <c r="CM701">
        <f t="shared" si="385"/>
        <v>-1.0318361292438959E+25</v>
      </c>
      <c r="CN701">
        <f t="shared" si="385"/>
        <v>2.4918842521239795E+25</v>
      </c>
      <c r="CO701">
        <f t="shared" si="385"/>
        <v>-6.0191288625247521E+25</v>
      </c>
      <c r="CP701">
        <f t="shared" si="385"/>
        <v>1.4542048133835669E+26</v>
      </c>
      <c r="CQ701">
        <f t="shared" si="385"/>
        <v>-3.5139962887788783E+26</v>
      </c>
      <c r="CR701">
        <f t="shared" si="385"/>
        <v>8.492949138487769E+26</v>
      </c>
      <c r="CS701">
        <f t="shared" si="385"/>
        <v>-2.053028905077086E+27</v>
      </c>
      <c r="CT701">
        <f t="shared" si="385"/>
        <v>4.9637376487882902E+27</v>
      </c>
      <c r="CU701">
        <f t="shared" si="385"/>
        <v>-1.2003220132524267E+28</v>
      </c>
      <c r="CV701">
        <f t="shared" si="385"/>
        <v>2.9030865102572771E+28</v>
      </c>
      <c r="CW701">
        <f t="shared" si="385"/>
        <v>-7.0225295203817609E+28</v>
      </c>
      <c r="CX701">
        <f t="shared" si="385"/>
        <v>1.699013235837342E+29</v>
      </c>
      <c r="CY701">
        <f t="shared" si="385"/>
        <v>-4.1111925212853718E+29</v>
      </c>
      <c r="CZ701">
        <f t="shared" si="385"/>
        <v>9.9495872664521014E+29</v>
      </c>
      <c r="DA701">
        <f t="shared" si="385"/>
        <v>-2.4082796166628959E+30</v>
      </c>
      <c r="DB701">
        <f t="shared" si="385"/>
        <v>5.8300435720046902E+30</v>
      </c>
      <c r="DC701">
        <f t="shared" si="385"/>
        <v>-1.4115564319041775E+31</v>
      </c>
      <c r="DD701">
        <f t="shared" si="385"/>
        <v>3.4181003133028078E+31</v>
      </c>
      <c r="DE701">
        <f t="shared" si="385"/>
        <v>-8.278088919688427E+31</v>
      </c>
      <c r="DF701">
        <f t="shared" si="385"/>
        <v>2.0050848332176899E+32</v>
      </c>
      <c r="DG701">
        <f t="shared" si="385"/>
        <v>-4.8572616858621212E+32</v>
      </c>
      <c r="DH701">
        <f t="shared" si="385"/>
        <v>1.1768065673358032E+33</v>
      </c>
      <c r="DI701">
        <f t="shared" si="385"/>
        <v>-2.8514928362367204E+33</v>
      </c>
      <c r="DJ701">
        <f t="shared" si="385"/>
        <v>6.9102209547714048E+33</v>
      </c>
      <c r="DK701">
        <f t="shared" si="385"/>
        <v>-1.6747997883929636E+34</v>
      </c>
      <c r="DL701">
        <f t="shared" si="385"/>
        <v>4.0596077849503422E+34</v>
      </c>
      <c r="DM701">
        <f t="shared" si="384"/>
        <v>-9.8413439249900303E+34</v>
      </c>
      <c r="DN701">
        <f t="shared" si="384"/>
        <v>2.3860133318139609E+35</v>
      </c>
      <c r="DO701">
        <f t="shared" si="384"/>
        <v>-5.7854673777591424E+35</v>
      </c>
      <c r="DP701">
        <f t="shared" si="384"/>
        <v>1.4029758391065755E+36</v>
      </c>
      <c r="DQ701">
        <f t="shared" si="384"/>
        <v>-3.4025706966614619E+36</v>
      </c>
      <c r="DR701">
        <f t="shared" si="384"/>
        <v>8.2529352247522796E+36</v>
      </c>
    </row>
    <row r="702" spans="1:122" x14ac:dyDescent="0.2">
      <c r="A702">
        <f t="shared" si="366"/>
        <v>2.4549999999999708</v>
      </c>
      <c r="B702">
        <f t="shared" si="359"/>
        <v>1.2398224572196248</v>
      </c>
      <c r="C702">
        <f t="shared" si="360"/>
        <v>-546.85490906802306</v>
      </c>
      <c r="E702">
        <f t="shared" si="361"/>
        <v>-2213819.049748308</v>
      </c>
      <c r="G702">
        <f t="shared" si="362"/>
        <v>-4.4943397932663962E+17</v>
      </c>
      <c r="H702">
        <f t="shared" si="363"/>
        <v>-7.1695019376680908E+36</v>
      </c>
      <c r="W702">
        <f t="shared" si="364"/>
        <v>-2.4549999999999708</v>
      </c>
      <c r="X702">
        <f t="shared" si="364"/>
        <v>3.0135124999999281</v>
      </c>
      <c r="Y702">
        <f t="shared" si="364"/>
        <v>-4.9321154583331568</v>
      </c>
      <c r="Z702">
        <f t="shared" si="380"/>
        <v>9.0812575876558164</v>
      </c>
      <c r="AA702">
        <f t="shared" si="380"/>
        <v>-17.83558990215581</v>
      </c>
      <c r="AB702">
        <f t="shared" si="380"/>
        <v>36.488644341493327</v>
      </c>
      <c r="AC702">
        <f t="shared" si="380"/>
        <v>-76.782533021455762</v>
      </c>
      <c r="AD702">
        <f t="shared" si="380"/>
        <v>164.93847874671266</v>
      </c>
      <c r="AE702">
        <f t="shared" si="380"/>
        <v>-359.93241362059979</v>
      </c>
      <c r="AF702">
        <f t="shared" si="380"/>
        <v>795.27066789470575</v>
      </c>
      <c r="AG702">
        <f t="shared" si="380"/>
        <v>-1774.8995360740721</v>
      </c>
      <c r="AH702">
        <f t="shared" si="380"/>
        <v>3994.2634976399786</v>
      </c>
      <c r="AI702">
        <f t="shared" si="380"/>
        <v>-9051.6155877286437</v>
      </c>
      <c r="AJ702">
        <f t="shared" si="380"/>
        <v>20634.450820168302</v>
      </c>
      <c r="AK702">
        <f t="shared" si="380"/>
        <v>-47280.404979278414</v>
      </c>
      <c r="AL702">
        <f t="shared" si="380"/>
        <v>108818.80708511914</v>
      </c>
      <c r="AM702">
        <f t="shared" si="380"/>
        <v>-251435.45542961347</v>
      </c>
      <c r="AN702">
        <f t="shared" si="380"/>
        <v>582981.04068637744</v>
      </c>
      <c r="AO702">
        <f t="shared" si="380"/>
        <v>-1355891.1677858268</v>
      </c>
      <c r="AP702">
        <f t="shared" si="380"/>
        <v>3162277.1760684568</v>
      </c>
      <c r="AQ702">
        <f t="shared" si="380"/>
        <v>-7393705.2069028271</v>
      </c>
      <c r="AR702">
        <f t="shared" si="380"/>
        <v>17326475.99735776</v>
      </c>
      <c r="AS702">
        <f t="shared" si="383"/>
        <v>-40687085.592055723</v>
      </c>
      <c r="AT702">
        <f t="shared" si="383"/>
        <v>95724845.331474915</v>
      </c>
      <c r="AU702">
        <f t="shared" si="383"/>
        <v>-225604315.47721741</v>
      </c>
      <c r="AV702">
        <f t="shared" si="383"/>
        <v>532556340.86207902</v>
      </c>
      <c r="AW702">
        <f t="shared" si="383"/>
        <v>-1259002638.4157813</v>
      </c>
      <c r="AX702">
        <f t="shared" si="383"/>
        <v>2980463924.5496097</v>
      </c>
      <c r="AY702">
        <f t="shared" si="383"/>
        <v>-7064727247.3633709</v>
      </c>
      <c r="AZ702">
        <f t="shared" si="383"/>
        <v>16765775212.534304</v>
      </c>
      <c r="BA702">
        <f t="shared" si="383"/>
        <v>-39832236916.230225</v>
      </c>
      <c r="BB702">
        <f t="shared" si="383"/>
        <v>94732262203.427017</v>
      </c>
      <c r="BC702">
        <f t="shared" si="383"/>
        <v>-225520197536.3981</v>
      </c>
      <c r="BD702">
        <f t="shared" ref="BD702:CL702" si="386">POWER(-$A702,BD$10)/BD$10</f>
        <v>537368200100.32568</v>
      </c>
      <c r="BE702">
        <f t="shared" si="386"/>
        <v>-1281546390353.533</v>
      </c>
      <c r="BF702">
        <f t="shared" si="386"/>
        <v>3058802044197.9443</v>
      </c>
      <c r="BG702">
        <f t="shared" si="386"/>
        <v>-7306403369357.0576</v>
      </c>
      <c r="BH702">
        <f t="shared" si="386"/>
        <v>17465188159356.326</v>
      </c>
      <c r="BI702">
        <f t="shared" si="386"/>
        <v>-41777625727854.68</v>
      </c>
      <c r="BJ702">
        <f t="shared" si="386"/>
        <v>99999969382834.938</v>
      </c>
      <c r="BK702">
        <f t="shared" si="386"/>
        <v>-239512121790104.19</v>
      </c>
      <c r="BL702">
        <f t="shared" si="386"/>
        <v>574002205209110.75</v>
      </c>
      <c r="BM702">
        <f t="shared" si="386"/>
        <v>-1376403892537458.2</v>
      </c>
      <c r="BN702">
        <f t="shared" si="386"/>
        <v>3302274475357160</v>
      </c>
      <c r="BO702">
        <f t="shared" si="386"/>
        <v>-7926926418401694</v>
      </c>
      <c r="BP702">
        <f t="shared" si="386"/>
        <v>1.903754774071558E+16</v>
      </c>
      <c r="BQ702">
        <f t="shared" si="386"/>
        <v>-4.5742771624659256E+16</v>
      </c>
      <c r="BR702">
        <f t="shared" si="386"/>
        <v>1.0995895216481758E+17</v>
      </c>
      <c r="BS702">
        <f t="shared" si="386"/>
        <v>-2.6444005965514182E+17</v>
      </c>
      <c r="BT702">
        <f t="shared" si="386"/>
        <v>6.3621633952429824E+17</v>
      </c>
      <c r="BU702">
        <f t="shared" si="386"/>
        <v>-1.53128540542366E+18</v>
      </c>
      <c r="BV702">
        <f t="shared" si="386"/>
        <v>3.68701133050129E+18</v>
      </c>
      <c r="BW702">
        <f t="shared" si="386"/>
        <v>-8.8808276689016801E+18</v>
      </c>
      <c r="BX702">
        <f t="shared" si="386"/>
        <v>2.1398683187761635E+19</v>
      </c>
      <c r="BY702">
        <f t="shared" si="386"/>
        <v>-5.1578607821845938E+19</v>
      </c>
      <c r="BZ702">
        <f t="shared" si="386"/>
        <v>1.2436431287758325E+20</v>
      </c>
      <c r="CA702">
        <f t="shared" si="386"/>
        <v>-2.9995799534052534E+20</v>
      </c>
      <c r="CB702">
        <f t="shared" si="386"/>
        <v>7.2370038065475709E+20</v>
      </c>
      <c r="CC702">
        <f t="shared" si="386"/>
        <v>-1.7465711390072819E+21</v>
      </c>
      <c r="CD702">
        <f t="shared" si="386"/>
        <v>4.2163682771584454E+21</v>
      </c>
      <c r="CE702">
        <f t="shared" si="386"/>
        <v>-1.0181492577466094E+22</v>
      </c>
      <c r="CF702">
        <f t="shared" si="386"/>
        <v>2.4592410015135747E+22</v>
      </c>
      <c r="CG702">
        <f t="shared" si="386"/>
        <v>-5.9416043307996321E+22</v>
      </c>
      <c r="CH702">
        <f t="shared" si="386"/>
        <v>1.4358722403486156E+23</v>
      </c>
      <c r="CI702">
        <f t="shared" si="386"/>
        <v>-3.4708345600549504E+23</v>
      </c>
      <c r="CJ702">
        <f t="shared" si="386"/>
        <v>8.3917943169812446E+23</v>
      </c>
      <c r="CK702">
        <f t="shared" si="386"/>
        <v>-2.0294364674335148E+24</v>
      </c>
      <c r="CL702">
        <f t="shared" si="386"/>
        <v>4.9089979021440827E+24</v>
      </c>
      <c r="CM702">
        <f t="shared" si="385"/>
        <v>-1.1876929127303238E+25</v>
      </c>
      <c r="CN702">
        <f t="shared" si="385"/>
        <v>2.8741320135992974E+25</v>
      </c>
      <c r="CO702">
        <f t="shared" si="385"/>
        <v>-6.9566138948877947E+25</v>
      </c>
      <c r="CP702">
        <f t="shared" si="385"/>
        <v>1.6841285902061142E+26</v>
      </c>
      <c r="CQ702">
        <f t="shared" si="385"/>
        <v>-4.077898213764783E+26</v>
      </c>
      <c r="CR702">
        <f t="shared" si="385"/>
        <v>9.8759530862141488E+26</v>
      </c>
      <c r="CS702">
        <f t="shared" si="385"/>
        <v>-2.3922191962300039E+27</v>
      </c>
      <c r="CT702">
        <f t="shared" si="385"/>
        <v>5.7956231513926866E+27</v>
      </c>
      <c r="CU702">
        <f t="shared" si="385"/>
        <v>-1.4043472306322528E+28</v>
      </c>
      <c r="CV702">
        <f t="shared" si="385"/>
        <v>3.4034715223405735E+28</v>
      </c>
      <c r="CW702">
        <f t="shared" si="385"/>
        <v>-8.2497564786454274E+28</v>
      </c>
      <c r="CX702">
        <f t="shared" si="385"/>
        <v>1.9999987753135848E+29</v>
      </c>
      <c r="CY702">
        <f t="shared" si="385"/>
        <v>-4.8493797465627582E+29</v>
      </c>
      <c r="CZ702">
        <f t="shared" si="385"/>
        <v>1.1760041579301534E+30</v>
      </c>
      <c r="DA702">
        <f t="shared" si="385"/>
        <v>-2.8523059883483896E+30</v>
      </c>
      <c r="DB702">
        <f t="shared" si="385"/>
        <v>6.9190491632833651E+30</v>
      </c>
      <c r="DC702">
        <f t="shared" si="385"/>
        <v>-1.678642727590916E+31</v>
      </c>
      <c r="DD702">
        <f t="shared" si="385"/>
        <v>4.0731485020933745E+31</v>
      </c>
      <c r="DE702">
        <f t="shared" si="385"/>
        <v>-9.8846418764018854E+31</v>
      </c>
      <c r="DF702">
        <f t="shared" si="385"/>
        <v>2.3991036763309894E+32</v>
      </c>
      <c r="DG702">
        <f t="shared" si="385"/>
        <v>-5.8236220026352894E+32</v>
      </c>
      <c r="DH702">
        <f t="shared" si="385"/>
        <v>1.4138136549619808E+33</v>
      </c>
      <c r="DI702">
        <f t="shared" si="385"/>
        <v>-3.4327706270752296E+33</v>
      </c>
      <c r="DJ702">
        <f t="shared" si="385"/>
        <v>8.3358491515405713E+33</v>
      </c>
      <c r="DK702">
        <f t="shared" si="385"/>
        <v>-2.0244461175988508E+34</v>
      </c>
      <c r="DL702">
        <f t="shared" si="385"/>
        <v>4.9171427163784684E+34</v>
      </c>
      <c r="DM702">
        <f t="shared" si="384"/>
        <v>-1.1944516049038377E+35</v>
      </c>
      <c r="DN702">
        <f t="shared" si="384"/>
        <v>2.9018330786843142E+35</v>
      </c>
      <c r="DO702">
        <f t="shared" si="384"/>
        <v>-7.0505569070547527E+35</v>
      </c>
      <c r="DP702">
        <f t="shared" si="384"/>
        <v>1.7132493561851666E+36</v>
      </c>
      <c r="DQ702">
        <f t="shared" si="384"/>
        <v>-4.1635420465109539E+36</v>
      </c>
      <c r="DR702">
        <f t="shared" si="384"/>
        <v>1.0119280766942424E+37</v>
      </c>
    </row>
    <row r="703" spans="1:122" x14ac:dyDescent="0.2">
      <c r="A703">
        <f t="shared" si="366"/>
        <v>2.4599999999999707</v>
      </c>
      <c r="B703">
        <f t="shared" si="359"/>
        <v>1.2412685890696245</v>
      </c>
      <c r="C703">
        <f t="shared" si="360"/>
        <v>-558.47193005119129</v>
      </c>
      <c r="E703">
        <f t="shared" si="361"/>
        <v>-2307166.9921102235</v>
      </c>
      <c r="G703">
        <f t="shared" si="362"/>
        <v>-4.9785817317986502E+17</v>
      </c>
      <c r="H703">
        <f t="shared" si="363"/>
        <v>-8.7923999110526131E+36</v>
      </c>
      <c r="W703">
        <f t="shared" si="364"/>
        <v>-2.4599999999999707</v>
      </c>
      <c r="X703">
        <f t="shared" si="364"/>
        <v>3.0257999999999279</v>
      </c>
      <c r="Y703">
        <f t="shared" si="364"/>
        <v>-4.9623119999998222</v>
      </c>
      <c r="Z703">
        <f t="shared" ref="Z703:AR717" si="387">POWER(-$A703,Z$10)/Z$10</f>
        <v>9.155465639999564</v>
      </c>
      <c r="AA703">
        <f t="shared" si="387"/>
        <v>-18.017956379518928</v>
      </c>
      <c r="AB703">
        <f t="shared" si="387"/>
        <v>36.936810578013358</v>
      </c>
      <c r="AC703">
        <f t="shared" si="387"/>
        <v>-77.883903447352964</v>
      </c>
      <c r="AD703">
        <f t="shared" si="387"/>
        <v>167.64510217042525</v>
      </c>
      <c r="AE703">
        <f t="shared" si="387"/>
        <v>-366.58395674599217</v>
      </c>
      <c r="AF703">
        <f t="shared" si="387"/>
        <v>811.61688023561703</v>
      </c>
      <c r="AG703">
        <f t="shared" si="387"/>
        <v>-1815.0704776178127</v>
      </c>
      <c r="AH703">
        <f t="shared" si="387"/>
        <v>4092.9839270281191</v>
      </c>
      <c r="AI703">
        <f t="shared" si="387"/>
        <v>-9294.2219635283564</v>
      </c>
      <c r="AJ703">
        <f t="shared" si="387"/>
        <v>21230.658456688096</v>
      </c>
      <c r="AK703">
        <f t="shared" si="387"/>
        <v>-48745.591816555279</v>
      </c>
      <c r="AL703">
        <f t="shared" si="387"/>
        <v>112419.52112692928</v>
      </c>
      <c r="AM703">
        <f t="shared" si="387"/>
        <v>-260284.25597387552</v>
      </c>
      <c r="AN703">
        <f t="shared" si="387"/>
        <v>604727.08804596355</v>
      </c>
      <c r="AO703">
        <f t="shared" si="387"/>
        <v>-1409332.3925618392</v>
      </c>
      <c r="AP703">
        <f t="shared" si="387"/>
        <v>3293609.8014169792</v>
      </c>
      <c r="AQ703">
        <f t="shared" si="387"/>
        <v>-7716457.2490339736</v>
      </c>
      <c r="AR703">
        <f t="shared" si="387"/>
        <v>18119644.612958651</v>
      </c>
      <c r="AS703">
        <f t="shared" ref="AS703:CL708" si="388">POWER(-$A703,AS$10)/AS$10</f>
        <v>-42636311.584926546</v>
      </c>
      <c r="AT703">
        <f t="shared" si="388"/>
        <v>100515104.56146313</v>
      </c>
      <c r="AU703">
        <f t="shared" si="388"/>
        <v>-237376470.93234852</v>
      </c>
      <c r="AV703">
        <f t="shared" si="388"/>
        <v>561486652.39766383</v>
      </c>
      <c r="AW703">
        <f t="shared" si="388"/>
        <v>-1330099492.1242278</v>
      </c>
      <c r="AX703">
        <f t="shared" si="388"/>
        <v>3155186009.5317917</v>
      </c>
      <c r="AY703">
        <f t="shared" si="388"/>
        <v>-7494110770.2257662</v>
      </c>
      <c r="AZ703">
        <f t="shared" si="388"/>
        <v>17820995411.596661</v>
      </c>
      <c r="BA703">
        <f t="shared" si="388"/>
        <v>-42425466495.994125</v>
      </c>
      <c r="BB703">
        <f t="shared" si="388"/>
        <v>101105189843.26479</v>
      </c>
      <c r="BC703">
        <f t="shared" si="388"/>
        <v>-241181834680.65784</v>
      </c>
      <c r="BD703">
        <f t="shared" si="388"/>
        <v>575857098216.92859</v>
      </c>
      <c r="BE703">
        <f t="shared" si="388"/>
        <v>-1376133934138.9521</v>
      </c>
      <c r="BF703">
        <f t="shared" si="388"/>
        <v>3291253659148.9551</v>
      </c>
      <c r="BG703">
        <f t="shared" si="388"/>
        <v>-7877660109573.7295</v>
      </c>
      <c r="BH703">
        <f t="shared" si="388"/>
        <v>18869069030878.746</v>
      </c>
      <c r="BI703">
        <f t="shared" si="388"/>
        <v>-45227707000167.289</v>
      </c>
      <c r="BJ703">
        <f t="shared" si="388"/>
        <v>108478655239899.94</v>
      </c>
      <c r="BK703">
        <f t="shared" si="388"/>
        <v>-260348772575756.72</v>
      </c>
      <c r="BL703">
        <f t="shared" si="388"/>
        <v>625208980999774.25</v>
      </c>
      <c r="BM703">
        <f t="shared" si="388"/>
        <v>-1502246323648741.5</v>
      </c>
      <c r="BN703">
        <f t="shared" si="388"/>
        <v>3611536729899136.5</v>
      </c>
      <c r="BO703">
        <f t="shared" si="388"/>
        <v>-8686949680983953</v>
      </c>
      <c r="BP703">
        <f t="shared" si="388"/>
        <v>2.0905333254019832E+16</v>
      </c>
      <c r="BQ703">
        <f t="shared" si="388"/>
        <v>-5.0332925766486288E+16</v>
      </c>
      <c r="BR703">
        <f t="shared" si="388"/>
        <v>1.2123943494002242E+17</v>
      </c>
      <c r="BS703">
        <f t="shared" si="388"/>
        <v>-2.9216229546362605E+17</v>
      </c>
      <c r="BT703">
        <f t="shared" si="388"/>
        <v>7.0434486190370125E+17</v>
      </c>
      <c r="BU703">
        <f t="shared" si="388"/>
        <v>-1.698714078708906E+18</v>
      </c>
      <c r="BV703">
        <f t="shared" si="388"/>
        <v>4.0984743906695547E+18</v>
      </c>
      <c r="BW703">
        <f t="shared" si="388"/>
        <v>-9.8920159255555318E+18</v>
      </c>
      <c r="BX703">
        <f t="shared" si="388"/>
        <v>2.3883722895813239E+19</v>
      </c>
      <c r="BY703">
        <f t="shared" si="388"/>
        <v>-5.7685704535996236E+19</v>
      </c>
      <c r="BZ703">
        <f t="shared" si="388"/>
        <v>1.393727825664321E+20</v>
      </c>
      <c r="CA703">
        <f t="shared" si="388"/>
        <v>-3.3684200923423611E+20</v>
      </c>
      <c r="CB703">
        <f t="shared" si="388"/>
        <v>8.143445954280004E+20</v>
      </c>
      <c r="CC703">
        <f t="shared" si="388"/>
        <v>-1.9693336758587409E+21</v>
      </c>
      <c r="CD703">
        <f t="shared" si="388"/>
        <v>4.7638181619022378E+21</v>
      </c>
      <c r="CE703">
        <f t="shared" si="388"/>
        <v>-1.152687804420921E+22</v>
      </c>
      <c r="CF703">
        <f t="shared" si="388"/>
        <v>2.7898763214742157E+22</v>
      </c>
      <c r="CG703">
        <f t="shared" si="388"/>
        <v>-6.754157723035593E+22</v>
      </c>
      <c r="CH703">
        <f t="shared" si="388"/>
        <v>1.6355615061188179E+23</v>
      </c>
      <c r="CI703">
        <f t="shared" si="388"/>
        <v>-3.9615815926668246E+23</v>
      </c>
      <c r="CJ703">
        <f t="shared" si="388"/>
        <v>9.5978317676881477E+23</v>
      </c>
      <c r="CK703">
        <f t="shared" si="388"/>
        <v>-2.3258268146295956E+24</v>
      </c>
      <c r="CL703">
        <f t="shared" si="388"/>
        <v>5.6373937586359614E+24</v>
      </c>
      <c r="CM703">
        <f t="shared" si="385"/>
        <v>-1.3667003303545108E+25</v>
      </c>
      <c r="CN703">
        <f t="shared" si="385"/>
        <v>3.314053058205313E+25</v>
      </c>
      <c r="CO703">
        <f t="shared" si="385"/>
        <v>-8.037745586238706E+25</v>
      </c>
      <c r="CP703">
        <f t="shared" si="385"/>
        <v>1.9498231167950495E+26</v>
      </c>
      <c r="CQ703">
        <f t="shared" si="385"/>
        <v>-4.7308584992703426E+26</v>
      </c>
      <c r="CR703">
        <f t="shared" si="385"/>
        <v>1.1480642828364297E+27</v>
      </c>
      <c r="CS703">
        <f t="shared" si="385"/>
        <v>-2.7865816273005491E+27</v>
      </c>
      <c r="CT703">
        <f t="shared" si="385"/>
        <v>6.7647935557492798E+27</v>
      </c>
      <c r="CU703">
        <f t="shared" si="385"/>
        <v>-1.6425270171206107E+28</v>
      </c>
      <c r="CV703">
        <f t="shared" si="385"/>
        <v>3.988813686961312E+28</v>
      </c>
      <c r="CW703">
        <f t="shared" si="385"/>
        <v>-9.688273041191487E+28</v>
      </c>
      <c r="CX703">
        <f t="shared" si="385"/>
        <v>2.353523728531414E+29</v>
      </c>
      <c r="CY703">
        <f t="shared" si="385"/>
        <v>-5.7181909848762559E+29</v>
      </c>
      <c r="CZ703">
        <f t="shared" si="385"/>
        <v>1.389520409324914E+30</v>
      </c>
      <c r="DA703">
        <f t="shared" si="385"/>
        <v>-3.3770368309520267E+30</v>
      </c>
      <c r="DB703">
        <f t="shared" si="385"/>
        <v>8.2086116683782944E+30</v>
      </c>
      <c r="DC703">
        <f t="shared" si="385"/>
        <v>-1.9955617825337297E+31</v>
      </c>
      <c r="DD703">
        <f t="shared" si="385"/>
        <v>4.8519996363697432E+31</v>
      </c>
      <c r="DE703">
        <f t="shared" si="385"/>
        <v>-1.1798724632992767E+32</v>
      </c>
      <c r="DF703">
        <f t="shared" si="385"/>
        <v>2.8695034613103202E+32</v>
      </c>
      <c r="DG703">
        <f t="shared" si="385"/>
        <v>-6.9796641494882114E+32</v>
      </c>
      <c r="DH703">
        <f t="shared" si="385"/>
        <v>1.6979196320988119E+33</v>
      </c>
      <c r="DI703">
        <f t="shared" si="385"/>
        <v>-4.130982489523873E+33</v>
      </c>
      <c r="DJ703">
        <f t="shared" si="385"/>
        <v>1.0051758044617428E+34</v>
      </c>
      <c r="DK703">
        <f t="shared" si="385"/>
        <v>-2.4461439576965474E+34</v>
      </c>
      <c r="DL703">
        <f t="shared" si="385"/>
        <v>5.9534980281043555E+34</v>
      </c>
      <c r="DM703">
        <f t="shared" si="384"/>
        <v>-1.4491440884408788E+35</v>
      </c>
      <c r="DN703">
        <f t="shared" si="384"/>
        <v>3.5277601402982218E+35</v>
      </c>
      <c r="DO703">
        <f t="shared" si="384"/>
        <v>-8.5888230384826615E+35</v>
      </c>
      <c r="DP703">
        <f t="shared" si="384"/>
        <v>2.0912907688190903E+36</v>
      </c>
      <c r="DQ703">
        <f t="shared" si="384"/>
        <v>-5.0926098843121236E+36</v>
      </c>
      <c r="DR703">
        <f t="shared" si="384"/>
        <v>1.24025421122536E+37</v>
      </c>
    </row>
    <row r="704" spans="1:122" x14ac:dyDescent="0.2">
      <c r="A704">
        <f t="shared" si="366"/>
        <v>2.4649999999999705</v>
      </c>
      <c r="B704">
        <f t="shared" si="359"/>
        <v>1.2427126326418581</v>
      </c>
      <c r="C704">
        <f t="shared" si="360"/>
        <v>-570.31039441113569</v>
      </c>
      <c r="E704">
        <f t="shared" si="361"/>
        <v>-2404247.3349482873</v>
      </c>
      <c r="G704">
        <f t="shared" si="362"/>
        <v>-5.5138478000797101E+17</v>
      </c>
      <c r="H704">
        <f t="shared" si="363"/>
        <v>-1.0778183519835958E+37</v>
      </c>
      <c r="W704">
        <f t="shared" si="364"/>
        <v>-2.4649999999999705</v>
      </c>
      <c r="X704">
        <f t="shared" si="364"/>
        <v>3.0381124999999276</v>
      </c>
      <c r="Y704">
        <f t="shared" si="364"/>
        <v>-4.9926315416664879</v>
      </c>
      <c r="Z704">
        <f t="shared" si="387"/>
        <v>9.2301275626558095</v>
      </c>
      <c r="AA704">
        <f t="shared" si="387"/>
        <v>-18.20181155355704</v>
      </c>
      <c r="AB704">
        <f t="shared" si="387"/>
        <v>37.389554566264643</v>
      </c>
      <c r="AC704">
        <f t="shared" si="387"/>
        <v>-78.998787433578201</v>
      </c>
      <c r="AD704">
        <f t="shared" si="387"/>
        <v>170.39050964579695</v>
      </c>
      <c r="AE704">
        <f t="shared" si="387"/>
        <v>-373.34453891278622</v>
      </c>
      <c r="AF704">
        <f t="shared" si="387"/>
        <v>828.26485957800628</v>
      </c>
      <c r="AG704">
        <f t="shared" si="387"/>
        <v>-1856.0662535088741</v>
      </c>
      <c r="AH704">
        <f t="shared" si="387"/>
        <v>4193.9363719910425</v>
      </c>
      <c r="AI704">
        <f t="shared" si="387"/>
        <v>-9542.8182987302735</v>
      </c>
      <c r="AJ704">
        <f t="shared" si="387"/>
        <v>21842.829455914856</v>
      </c>
      <c r="AK704">
        <f t="shared" si="387"/>
        <v>-50253.069634907515</v>
      </c>
      <c r="AL704">
        <f t="shared" si="387"/>
        <v>116131.70310941769</v>
      </c>
      <c r="AM704">
        <f t="shared" si="387"/>
        <v>-269425.55121384584</v>
      </c>
      <c r="AN704">
        <f t="shared" si="387"/>
        <v>627237.65131200419</v>
      </c>
      <c r="AO704">
        <f t="shared" si="387"/>
        <v>-1464764.9783533313</v>
      </c>
      <c r="AP704">
        <f t="shared" si="387"/>
        <v>3430113.3880588724</v>
      </c>
      <c r="AQ704">
        <f t="shared" si="387"/>
        <v>-8052599.5253000185</v>
      </c>
      <c r="AR704">
        <f t="shared" si="387"/>
        <v>18947400.655779567</v>
      </c>
      <c r="AS704">
        <f t="shared" si="388"/>
        <v>-44674675.546213642</v>
      </c>
      <c r="AT704">
        <f t="shared" si="388"/>
        <v>105534613.75385635</v>
      </c>
      <c r="AU704">
        <f t="shared" si="388"/>
        <v>-249737109.98712265</v>
      </c>
      <c r="AV704">
        <f t="shared" si="388"/>
        <v>591924977.03677893</v>
      </c>
      <c r="AW704">
        <f t="shared" si="388"/>
        <v>-1405054510.3069153</v>
      </c>
      <c r="AX704">
        <f t="shared" si="388"/>
        <v>3339764390.4812722</v>
      </c>
      <c r="AY704">
        <f t="shared" si="388"/>
        <v>-7948639249.3453312</v>
      </c>
      <c r="AZ704">
        <f t="shared" si="388"/>
        <v>18940282557.98148</v>
      </c>
      <c r="BA704">
        <f t="shared" si="388"/>
        <v>-45181738553.635918</v>
      </c>
      <c r="BB704">
        <f t="shared" si="388"/>
        <v>107892579736.75148</v>
      </c>
      <c r="BC704">
        <f t="shared" si="388"/>
        <v>-257895960291.96533</v>
      </c>
      <c r="BD704">
        <f t="shared" si="388"/>
        <v>617016084998.51965</v>
      </c>
      <c r="BE704">
        <f t="shared" si="388"/>
        <v>-1477489088106.4377</v>
      </c>
      <c r="BF704">
        <f t="shared" si="388"/>
        <v>3540843641010.5938</v>
      </c>
      <c r="BG704">
        <f t="shared" si="388"/>
        <v>-8492282829818.2783</v>
      </c>
      <c r="BH704">
        <f t="shared" si="388"/>
        <v>20382596197199.133</v>
      </c>
      <c r="BI704">
        <f t="shared" si="388"/>
        <v>-48954815020297.945</v>
      </c>
      <c r="BJ704">
        <f t="shared" si="388"/>
        <v>117656778549407.17</v>
      </c>
      <c r="BK704">
        <f t="shared" si="388"/>
        <v>-282950204023692.88</v>
      </c>
      <c r="BL704">
        <f t="shared" si="388"/>
        <v>680865770706051.88</v>
      </c>
      <c r="BM704">
        <f t="shared" si="388"/>
        <v>-1639303098632481.8</v>
      </c>
      <c r="BN704">
        <f t="shared" si="388"/>
        <v>3949043907716996.5</v>
      </c>
      <c r="BO704">
        <f t="shared" si="388"/>
        <v>-9518073382910674</v>
      </c>
      <c r="BP704">
        <f t="shared" si="388"/>
        <v>2.295200630433378E+16</v>
      </c>
      <c r="BQ704">
        <f t="shared" si="388"/>
        <v>-5.5372936060603752E+16</v>
      </c>
      <c r="BR704">
        <f t="shared" si="388"/>
        <v>1.3365065640210771E+17</v>
      </c>
      <c r="BS704">
        <f t="shared" si="388"/>
        <v>-3.2272542174484077E+17</v>
      </c>
      <c r="BT704">
        <f t="shared" si="388"/>
        <v>7.796078013090025E+17</v>
      </c>
      <c r="BU704">
        <f t="shared" si="388"/>
        <v>-1.8840521864967337E+18</v>
      </c>
      <c r="BV704">
        <f t="shared" si="388"/>
        <v>4.5548773197198848E+18</v>
      </c>
      <c r="BW704">
        <f t="shared" si="388"/>
        <v>-1.1015927827201659E+19</v>
      </c>
      <c r="BX704">
        <f t="shared" si="388"/>
        <v>2.6651405388606362E+19</v>
      </c>
      <c r="BY704">
        <f t="shared" si="388"/>
        <v>-6.4501246750497284E+19</v>
      </c>
      <c r="BZ704">
        <f t="shared" si="388"/>
        <v>1.5615636657497437E+20</v>
      </c>
      <c r="CA704">
        <f t="shared" si="388"/>
        <v>-3.7817236564928424E+20</v>
      </c>
      <c r="CB704">
        <f t="shared" si="388"/>
        <v>9.1612255578538036E+20</v>
      </c>
      <c r="CC704">
        <f t="shared" si="388"/>
        <v>-2.2199668101802421E+21</v>
      </c>
      <c r="CD704">
        <f t="shared" si="388"/>
        <v>5.3810145506426597E+21</v>
      </c>
      <c r="CE704">
        <f t="shared" si="388"/>
        <v>-1.3046754951476063E+22</v>
      </c>
      <c r="CF704">
        <f t="shared" si="388"/>
        <v>3.1641537230301211E+22</v>
      </c>
      <c r="CG704">
        <f t="shared" si="388"/>
        <v>-7.675835134772819E+22</v>
      </c>
      <c r="CH704">
        <f t="shared" si="388"/>
        <v>1.862529401960204E+23</v>
      </c>
      <c r="CI704">
        <f t="shared" si="388"/>
        <v>-4.5205021300498194E+23</v>
      </c>
      <c r="CJ704">
        <f t="shared" si="388"/>
        <v>1.0974203845260966E+24</v>
      </c>
      <c r="CK704">
        <f t="shared" si="388"/>
        <v>-2.6647660053514705E+24</v>
      </c>
      <c r="CL704">
        <f t="shared" si="388"/>
        <v>6.4720504354973071E+24</v>
      </c>
      <c r="CM704">
        <f t="shared" si="385"/>
        <v>-1.5722392666638343E+25</v>
      </c>
      <c r="CN704">
        <f t="shared" si="385"/>
        <v>3.8202045095787868E+25</v>
      </c>
      <c r="CO704">
        <f t="shared" si="385"/>
        <v>-9.2841730722227005E+25</v>
      </c>
      <c r="CP704">
        <f t="shared" si="385"/>
        <v>2.2567632642153286E+26</v>
      </c>
      <c r="CQ704">
        <f t="shared" si="385"/>
        <v>-5.4867170429168726E+26</v>
      </c>
      <c r="CR704">
        <f t="shared" si="385"/>
        <v>1.3341990517400877E+27</v>
      </c>
      <c r="CS704">
        <f t="shared" si="385"/>
        <v>-3.2449499870387535E+27</v>
      </c>
      <c r="CT704">
        <f t="shared" si="385"/>
        <v>7.8935543270234523E+27</v>
      </c>
      <c r="CU704">
        <f t="shared" si="385"/>
        <v>-1.9204915163955271E+28</v>
      </c>
      <c r="CV704">
        <f t="shared" si="385"/>
        <v>4.6733191316595984E+28</v>
      </c>
      <c r="CW704">
        <f t="shared" si="385"/>
        <v>-1.1373912271445319E+29</v>
      </c>
      <c r="CX704">
        <f t="shared" si="385"/>
        <v>2.7686235077248475E+29</v>
      </c>
      <c r="CY704">
        <f t="shared" si="385"/>
        <v>-6.7404019225102882E+29</v>
      </c>
      <c r="CZ704">
        <f t="shared" si="385"/>
        <v>1.6412467681195131E+30</v>
      </c>
      <c r="DA704">
        <f t="shared" si="385"/>
        <v>-3.9969302318071475E+30</v>
      </c>
      <c r="DB704">
        <f t="shared" si="385"/>
        <v>9.7351421521020658E+30</v>
      </c>
      <c r="DC704">
        <f t="shared" si="385"/>
        <v>-2.3714806282520348E+31</v>
      </c>
      <c r="DD704">
        <f t="shared" si="385"/>
        <v>5.7777264957500192E+31</v>
      </c>
      <c r="DE704">
        <f t="shared" si="385"/>
        <v>-1.4078393561310714E+32</v>
      </c>
      <c r="DF704">
        <f t="shared" si="385"/>
        <v>3.4308885127168784E+32</v>
      </c>
      <c r="DG704">
        <f t="shared" si="385"/>
        <v>-8.3621161368374883E+32</v>
      </c>
      <c r="DH704">
        <f t="shared" si="385"/>
        <v>2.0383587207556338E+33</v>
      </c>
      <c r="DI704">
        <f t="shared" si="385"/>
        <v>-4.9693393648311216E+33</v>
      </c>
      <c r="DJ704">
        <f t="shared" si="385"/>
        <v>1.2116275648066083E+34</v>
      </c>
      <c r="DK704">
        <f t="shared" si="385"/>
        <v>-2.9545473026541859E+34</v>
      </c>
      <c r="DL704">
        <f t="shared" si="385"/>
        <v>7.2054808127335204E+34</v>
      </c>
      <c r="DM704">
        <f t="shared" si="384"/>
        <v>-1.7574546938089092E+35</v>
      </c>
      <c r="DN704">
        <f t="shared" si="384"/>
        <v>4.2869995096114206E+35</v>
      </c>
      <c r="DO704">
        <f t="shared" si="384"/>
        <v>-1.0458510968602418E+36</v>
      </c>
      <c r="DP704">
        <f t="shared" si="384"/>
        <v>2.5517165970894404E+36</v>
      </c>
      <c r="DQ704">
        <f t="shared" si="384"/>
        <v>-6.2264462460493814E+36</v>
      </c>
      <c r="DR704">
        <f t="shared" si="384"/>
        <v>1.5194708096546425E+37</v>
      </c>
    </row>
    <row r="705" spans="1:122" x14ac:dyDescent="0.2">
      <c r="A705">
        <f t="shared" si="366"/>
        <v>2.4699999999999704</v>
      </c>
      <c r="B705">
        <f t="shared" si="359"/>
        <v>1.2441545939587593</v>
      </c>
      <c r="C705">
        <f t="shared" si="360"/>
        <v>-582.37405042350122</v>
      </c>
      <c r="E705">
        <f t="shared" si="361"/>
        <v>-2505201.1997801838</v>
      </c>
      <c r="G705">
        <f t="shared" si="362"/>
        <v>-6.1053936510063386E+17</v>
      </c>
      <c r="H705">
        <f t="shared" si="363"/>
        <v>-1.3206998873370034E+37</v>
      </c>
      <c r="W705">
        <f t="shared" si="364"/>
        <v>-2.4699999999999704</v>
      </c>
      <c r="X705">
        <f t="shared" si="364"/>
        <v>3.0504499999999268</v>
      </c>
      <c r="Y705">
        <f t="shared" si="364"/>
        <v>-5.0230743333331525</v>
      </c>
      <c r="Z705">
        <f t="shared" si="387"/>
        <v>9.3052452024995542</v>
      </c>
      <c r="AA705">
        <f t="shared" si="387"/>
        <v>-18.387164520138899</v>
      </c>
      <c r="AB705">
        <f t="shared" si="387"/>
        <v>37.846913637285446</v>
      </c>
      <c r="AC705">
        <f t="shared" si="387"/>
        <v>-80.127322872080512</v>
      </c>
      <c r="AD705">
        <f t="shared" si="387"/>
        <v>173.17517655728193</v>
      </c>
      <c r="AE705">
        <f t="shared" si="387"/>
        <v>-380.21572097464997</v>
      </c>
      <c r="AF705">
        <f t="shared" si="387"/>
        <v>845.21954772663685</v>
      </c>
      <c r="AG705">
        <f t="shared" si="387"/>
        <v>-1897.9020753497889</v>
      </c>
      <c r="AH705">
        <f t="shared" si="387"/>
        <v>4297.1666156044294</v>
      </c>
      <c r="AI705">
        <f t="shared" si="387"/>
        <v>-9797.5398835779815</v>
      </c>
      <c r="AJ705">
        <f t="shared" si="387"/>
        <v>22471.357547263229</v>
      </c>
      <c r="AK705">
        <f t="shared" si="387"/>
        <v>-51803.969598956872</v>
      </c>
      <c r="AL705">
        <f t="shared" si="387"/>
        <v>119958.56710258308</v>
      </c>
      <c r="AM705">
        <f t="shared" si="387"/>
        <v>-278868.38658200158</v>
      </c>
      <c r="AN705">
        <f t="shared" si="387"/>
        <v>650537.97514322808</v>
      </c>
      <c r="AO705">
        <f t="shared" si="387"/>
        <v>-1522258.8618351354</v>
      </c>
      <c r="AP705">
        <f t="shared" si="387"/>
        <v>3571980.4192961031</v>
      </c>
      <c r="AQ705">
        <f t="shared" si="387"/>
        <v>-8402658.7006297801</v>
      </c>
      <c r="AR705">
        <f t="shared" si="387"/>
        <v>19811177.581893697</v>
      </c>
      <c r="AS705">
        <f t="shared" si="388"/>
        <v>-46806060.426090904</v>
      </c>
      <c r="AT705">
        <f t="shared" si="388"/>
        <v>110793845.53359134</v>
      </c>
      <c r="AU705">
        <f t="shared" si="388"/>
        <v>-262714366.52924865</v>
      </c>
      <c r="AV705">
        <f t="shared" si="388"/>
        <v>623946620.50695813</v>
      </c>
      <c r="AW705">
        <f t="shared" si="388"/>
        <v>-1484068591.4428282</v>
      </c>
      <c r="AX705">
        <f t="shared" si="388"/>
        <v>3534733370.118609</v>
      </c>
      <c r="AY705">
        <f t="shared" si="388"/>
        <v>-8429729650.9448299</v>
      </c>
      <c r="AZ705">
        <f t="shared" si="388"/>
        <v>20127384496.572365</v>
      </c>
      <c r="BA705">
        <f t="shared" si="388"/>
        <v>-48110941651.483681</v>
      </c>
      <c r="BB705">
        <f t="shared" si="388"/>
        <v>115120462570.43942</v>
      </c>
      <c r="BC705">
        <f t="shared" si="388"/>
        <v>-275730950350.52802</v>
      </c>
      <c r="BD705">
        <f t="shared" si="388"/>
        <v>661024404796.21375</v>
      </c>
      <c r="BE705">
        <f t="shared" si="388"/>
        <v>-1586080843279.5818</v>
      </c>
      <c r="BF705">
        <f t="shared" si="388"/>
        <v>3808796913931.061</v>
      </c>
      <c r="BG705">
        <f t="shared" si="388"/>
        <v>-9153465448290.4297</v>
      </c>
      <c r="BH705">
        <f t="shared" si="388"/>
        <v>22014084403138.219</v>
      </c>
      <c r="BI705">
        <f t="shared" si="388"/>
        <v>-52980563130218.68</v>
      </c>
      <c r="BJ705">
        <f t="shared" si="388"/>
        <v>127590441158347.59</v>
      </c>
      <c r="BK705">
        <f t="shared" si="388"/>
        <v>-307461843571819.31</v>
      </c>
      <c r="BL705">
        <f t="shared" si="388"/>
        <v>741349069012327.88</v>
      </c>
      <c r="BM705">
        <f t="shared" si="388"/>
        <v>-1788547730682278.2</v>
      </c>
      <c r="BN705">
        <f t="shared" si="388"/>
        <v>4317310328994602</v>
      </c>
      <c r="BO705">
        <f t="shared" si="388"/>
        <v>-1.0426784145669506E+16</v>
      </c>
      <c r="BP705">
        <f t="shared" si="388"/>
        <v>2.5194283865025036E+16</v>
      </c>
      <c r="BQ705">
        <f t="shared" si="388"/>
        <v>-6.0905841122215112E+16</v>
      </c>
      <c r="BR705">
        <f t="shared" si="388"/>
        <v>1.4730331449745558E+17</v>
      </c>
      <c r="BS705">
        <f t="shared" si="388"/>
        <v>-3.564138972820025E+17</v>
      </c>
      <c r="BT705">
        <f t="shared" si="388"/>
        <v>8.6273547976080512E+17</v>
      </c>
      <c r="BU705">
        <f t="shared" si="388"/>
        <v>-2.0891731715776108E+18</v>
      </c>
      <c r="BV705">
        <f t="shared" si="388"/>
        <v>5.0610220081467023E+18</v>
      </c>
      <c r="BW705">
        <f t="shared" si="388"/>
        <v>-1.2264861636346313E+19</v>
      </c>
      <c r="BX705">
        <f t="shared" si="388"/>
        <v>2.9733204385445859E+19</v>
      </c>
      <c r="BY705">
        <f t="shared" si="388"/>
        <v>-7.2105723653285847E+19</v>
      </c>
      <c r="BZ705">
        <f t="shared" si="388"/>
        <v>1.7492075996962079E+20</v>
      </c>
      <c r="CA705">
        <f t="shared" si="388"/>
        <v>-4.2447437752627469E+20</v>
      </c>
      <c r="CB705">
        <f t="shared" si="388"/>
        <v>1.0303749588262673E+21</v>
      </c>
      <c r="CC705">
        <f t="shared" si="388"/>
        <v>-2.5018901118889702E+21</v>
      </c>
      <c r="CD705">
        <f t="shared" si="388"/>
        <v>6.0766741000929222E+21</v>
      </c>
      <c r="CE705">
        <f t="shared" si="388"/>
        <v>-1.4763329534979677E+22</v>
      </c>
      <c r="CF705">
        <f t="shared" si="388"/>
        <v>3.5877271952183251E+22</v>
      </c>
      <c r="CG705">
        <f t="shared" si="388"/>
        <v>-8.721024486916311E+22</v>
      </c>
      <c r="CH705">
        <f t="shared" si="388"/>
        <v>2.1204353443891109E+23</v>
      </c>
      <c r="CI705">
        <f t="shared" si="388"/>
        <v>-5.1568987575542558E+23</v>
      </c>
      <c r="CJ705">
        <f t="shared" si="388"/>
        <v>1.2544546901898875E+24</v>
      </c>
      <c r="CK705">
        <f t="shared" si="388"/>
        <v>-3.0522567700709406E+24</v>
      </c>
      <c r="CL705">
        <f t="shared" si="388"/>
        <v>7.4282054835152059E+24</v>
      </c>
      <c r="CM705">
        <f t="shared" si="385"/>
        <v>-1.8081759319002885E+25</v>
      </c>
      <c r="CN705">
        <f t="shared" si="385"/>
        <v>4.4023917724823202E+25</v>
      </c>
      <c r="CO705">
        <f t="shared" si="385"/>
        <v>-1.0720754048763156E+26</v>
      </c>
      <c r="CP705">
        <f t="shared" si="385"/>
        <v>2.6112481076827394E+26</v>
      </c>
      <c r="CQ705">
        <f t="shared" si="385"/>
        <v>-6.3614296365793534E+26</v>
      </c>
      <c r="CR705">
        <f t="shared" si="385"/>
        <v>1.5500396996913642E+27</v>
      </c>
      <c r="CS705">
        <f t="shared" si="385"/>
        <v>-3.777550084127788E+27</v>
      </c>
      <c r="CT705">
        <f t="shared" si="385"/>
        <v>9.2077783300613734E+27</v>
      </c>
      <c r="CU705">
        <f t="shared" si="385"/>
        <v>-2.2447846079468835E+28</v>
      </c>
      <c r="CV705">
        <f t="shared" si="385"/>
        <v>5.4735331357104187E+28</v>
      </c>
      <c r="CW705">
        <f t="shared" si="385"/>
        <v>-1.3348492328176666E+29</v>
      </c>
      <c r="CX705">
        <f t="shared" si="385"/>
        <v>3.2558641349963526E+29</v>
      </c>
      <c r="CY705">
        <f t="shared" si="385"/>
        <v>-7.9427006552502655E+29</v>
      </c>
      <c r="CZ705">
        <f t="shared" si="385"/>
        <v>1.9379220976779288E+30</v>
      </c>
      <c r="DA705">
        <f t="shared" si="385"/>
        <v>-4.7289968875142523E+30</v>
      </c>
      <c r="DB705">
        <f t="shared" si="385"/>
        <v>1.1541567284634352E+31</v>
      </c>
      <c r="DC705">
        <f t="shared" si="385"/>
        <v>-2.8172286826069485E+31</v>
      </c>
      <c r="DD705">
        <f t="shared" si="385"/>
        <v>6.8776414175967643E+31</v>
      </c>
      <c r="DE705">
        <f t="shared" si="385"/>
        <v>-1.6792512527883762E+32</v>
      </c>
      <c r="DF705">
        <f t="shared" si="385"/>
        <v>4.1006170649055662E+32</v>
      </c>
      <c r="DG705">
        <f t="shared" si="385"/>
        <v>-1.0014720508178237E+33</v>
      </c>
      <c r="DH705">
        <f t="shared" si="385"/>
        <v>2.446151121458662E+33</v>
      </c>
      <c r="DI705">
        <f t="shared" si="385"/>
        <v>-5.9755977395632302E+33</v>
      </c>
      <c r="DJ705">
        <f t="shared" si="385"/>
        <v>1.4599294607843603E+34</v>
      </c>
      <c r="DK705">
        <f t="shared" si="385"/>
        <v>-3.5672512975121938E+34</v>
      </c>
      <c r="DL705">
        <f t="shared" si="385"/>
        <v>8.7173754845905986E+34</v>
      </c>
      <c r="DM705">
        <f t="shared" si="384"/>
        <v>-2.1305265684339167E+35</v>
      </c>
      <c r="DN705">
        <f t="shared" si="384"/>
        <v>5.2075839508647143E+35</v>
      </c>
      <c r="DO705">
        <f t="shared" si="384"/>
        <v>-1.2730126870402332E+36</v>
      </c>
      <c r="DP705">
        <f t="shared" si="384"/>
        <v>3.1122562213057737E+36</v>
      </c>
      <c r="DQ705">
        <f t="shared" si="384"/>
        <v>-7.609623645750166E+36</v>
      </c>
      <c r="DR705">
        <f t="shared" si="384"/>
        <v>1.860781270095266E+37</v>
      </c>
    </row>
    <row r="706" spans="1:122" x14ac:dyDescent="0.2">
      <c r="A706">
        <f t="shared" si="366"/>
        <v>2.4749999999999703</v>
      </c>
      <c r="B706">
        <f t="shared" si="359"/>
        <v>1.245594479016747</v>
      </c>
      <c r="C706">
        <f t="shared" si="360"/>
        <v>-594.66670183662393</v>
      </c>
      <c r="E706">
        <f t="shared" si="361"/>
        <v>-2610174.738292763</v>
      </c>
      <c r="G706">
        <f t="shared" si="362"/>
        <v>-6.7590039051492301E+17</v>
      </c>
      <c r="H706">
        <f t="shared" si="363"/>
        <v>-1.6176473878384196E+37</v>
      </c>
      <c r="W706">
        <f t="shared" si="364"/>
        <v>-2.4749999999999703</v>
      </c>
      <c r="X706">
        <f t="shared" si="364"/>
        <v>3.0628124999999264</v>
      </c>
      <c r="Y706">
        <f t="shared" si="364"/>
        <v>-5.0536406249998178</v>
      </c>
      <c r="Z706">
        <f t="shared" si="387"/>
        <v>9.380820410155799</v>
      </c>
      <c r="AA706">
        <f t="shared" si="387"/>
        <v>-18.574024412108258</v>
      </c>
      <c r="AB706">
        <f t="shared" si="387"/>
        <v>38.308925349972824</v>
      </c>
      <c r="AC706">
        <f t="shared" si="387"/>
        <v>-81.269648778155656</v>
      </c>
      <c r="AD706">
        <f t="shared" si="387"/>
        <v>175.99958313519122</v>
      </c>
      <c r="AE706">
        <f t="shared" si="387"/>
        <v>-387.19908289741602</v>
      </c>
      <c r="AF706">
        <f t="shared" si="387"/>
        <v>862.48595715398392</v>
      </c>
      <c r="AG706">
        <f t="shared" si="387"/>
        <v>-1940.5934035964403</v>
      </c>
      <c r="AH706">
        <f t="shared" si="387"/>
        <v>4402.721284409371</v>
      </c>
      <c r="AI706">
        <f t="shared" si="387"/>
        <v>-10058.524780535134</v>
      </c>
      <c r="AJ706">
        <f t="shared" si="387"/>
        <v>23116.645343836717</v>
      </c>
      <c r="AK706">
        <f t="shared" si="387"/>
        <v>-53399.450744262176</v>
      </c>
      <c r="AL706">
        <f t="shared" si="387"/>
        <v>123903.41305504434</v>
      </c>
      <c r="AM706">
        <f t="shared" si="387"/>
        <v>-288622.06805762922</v>
      </c>
      <c r="AN706">
        <f t="shared" si="387"/>
        <v>674654.08408470021</v>
      </c>
      <c r="AO706">
        <f t="shared" si="387"/>
        <v>-1581886.2866301597</v>
      </c>
      <c r="AP706">
        <f t="shared" si="387"/>
        <v>3719410.1314391182</v>
      </c>
      <c r="AQ706">
        <f t="shared" si="387"/>
        <v>-8767181.024106387</v>
      </c>
      <c r="AR706">
        <f t="shared" si="387"/>
        <v>20712465.169451091</v>
      </c>
      <c r="AS706">
        <f t="shared" si="388"/>
        <v>-49034509.933765143</v>
      </c>
      <c r="AT706">
        <f t="shared" si="388"/>
        <v>116303728.24914779</v>
      </c>
      <c r="AU706">
        <f t="shared" si="388"/>
        <v>-276337658.31997186</v>
      </c>
      <c r="AV706">
        <f t="shared" si="388"/>
        <v>657630484.94415593</v>
      </c>
      <c r="AW706">
        <f t="shared" si="388"/>
        <v>-1567352655.7835526</v>
      </c>
      <c r="AX706">
        <f t="shared" si="388"/>
        <v>3740655043.6690946</v>
      </c>
      <c r="AY706">
        <f t="shared" si="388"/>
        <v>-8938875673.3194866</v>
      </c>
      <c r="AZ706">
        <f t="shared" si="388"/>
        <v>21386260048.416615</v>
      </c>
      <c r="BA706">
        <f t="shared" si="388"/>
        <v>-51223542212.739182</v>
      </c>
      <c r="BB706">
        <f t="shared" si="388"/>
        <v>122816446133.51144</v>
      </c>
      <c r="BC706">
        <f t="shared" si="388"/>
        <v>-294759470720.42395</v>
      </c>
      <c r="BD706">
        <f t="shared" si="388"/>
        <v>708072934443.83337</v>
      </c>
      <c r="BE706">
        <f t="shared" si="388"/>
        <v>-1702409640955.6533</v>
      </c>
      <c r="BF706">
        <f t="shared" si="388"/>
        <v>4096423198549.4912</v>
      </c>
      <c r="BG706">
        <f t="shared" si="388"/>
        <v>-9864629918669.0605</v>
      </c>
      <c r="BH706">
        <f t="shared" si="388"/>
        <v>23772460126371.277</v>
      </c>
      <c r="BI706">
        <f t="shared" si="388"/>
        <v>-57328201920133.117</v>
      </c>
      <c r="BJ706">
        <f t="shared" si="388"/>
        <v>138340117258519.55</v>
      </c>
      <c r="BK706">
        <f t="shared" si="388"/>
        <v>-334040770941299.31</v>
      </c>
      <c r="BL706">
        <f t="shared" si="388"/>
        <v>807066362649236.75</v>
      </c>
      <c r="BM706">
        <f t="shared" si="388"/>
        <v>-1951036009241561.2</v>
      </c>
      <c r="BN706">
        <f t="shared" si="388"/>
        <v>4719068347352970</v>
      </c>
      <c r="BO706">
        <f t="shared" si="388"/>
        <v>-1.142014540059405E+16</v>
      </c>
      <c r="BP706">
        <f t="shared" si="388"/>
        <v>2.7650406391111892E+16</v>
      </c>
      <c r="BQ706">
        <f t="shared" si="388"/>
        <v>-6.6978697183575552E+16</v>
      </c>
      <c r="BR706">
        <f t="shared" si="388"/>
        <v>1.6231868645581942E+17</v>
      </c>
      <c r="BS706">
        <f t="shared" si="388"/>
        <v>-3.9353999899900237E+17</v>
      </c>
      <c r="BT706">
        <f t="shared" si="388"/>
        <v>9.5453126757206874E+17</v>
      </c>
      <c r="BU706">
        <f t="shared" si="388"/>
        <v>-2.3161420463145508E+18</v>
      </c>
      <c r="BV706">
        <f t="shared" si="388"/>
        <v>5.6222121114625126E+18</v>
      </c>
      <c r="BW706">
        <f t="shared" si="388"/>
        <v>-1.3652428278211637E+19</v>
      </c>
      <c r="BX706">
        <f t="shared" si="388"/>
        <v>3.31640236924887E+19</v>
      </c>
      <c r="BY706">
        <f t="shared" si="388"/>
        <v>-8.0588577572746576E+19</v>
      </c>
      <c r="BZ706">
        <f t="shared" si="388"/>
        <v>1.9589500218017844E+20</v>
      </c>
      <c r="CA706">
        <f t="shared" si="388"/>
        <v>-4.7633416319600728E+20</v>
      </c>
      <c r="CB706">
        <f t="shared" si="388"/>
        <v>1.1586007253944123E+21</v>
      </c>
      <c r="CC706">
        <f t="shared" si="388"/>
        <v>-2.818934476785862E+21</v>
      </c>
      <c r="CD706">
        <f t="shared" si="388"/>
        <v>6.8605817828775098E+21</v>
      </c>
      <c r="CE706">
        <f t="shared" si="388"/>
        <v>-1.6701580241922916E+22</v>
      </c>
      <c r="CF706">
        <f t="shared" si="388"/>
        <v>4.0669694790714226E+22</v>
      </c>
      <c r="CG706">
        <f t="shared" si="388"/>
        <v>-9.9059756597381312E+22</v>
      </c>
      <c r="CH706">
        <f t="shared" si="388"/>
        <v>2.4134207105385149E+23</v>
      </c>
      <c r="CI706">
        <f t="shared" si="388"/>
        <v>-5.8813206238353254E+23</v>
      </c>
      <c r="CJ706">
        <f t="shared" si="388"/>
        <v>1.4335719020598434E+24</v>
      </c>
      <c r="CK706">
        <f t="shared" si="388"/>
        <v>-3.4951338836040687E+24</v>
      </c>
      <c r="CL706">
        <f t="shared" si="388"/>
        <v>8.5232437683623199E+24</v>
      </c>
      <c r="CM706">
        <f t="shared" si="385"/>
        <v>-2.0789303278483494E+25</v>
      </c>
      <c r="CN706">
        <f t="shared" si="385"/>
        <v>5.0718475248328234E+25</v>
      </c>
      <c r="CO706">
        <f t="shared" si="385"/>
        <v>-1.2376022305313747E+26</v>
      </c>
      <c r="CP706">
        <f t="shared" si="385"/>
        <v>3.0205229438905999E+26</v>
      </c>
      <c r="CQ706">
        <f t="shared" si="385"/>
        <v>-7.3733861452232657E+26</v>
      </c>
      <c r="CR706">
        <f t="shared" si="385"/>
        <v>1.8002520834975644E+27</v>
      </c>
      <c r="CS706">
        <f t="shared" si="385"/>
        <v>-4.3962155879009996E+27</v>
      </c>
      <c r="CT706">
        <f t="shared" si="385"/>
        <v>1.073746734873833E+28</v>
      </c>
      <c r="CU706">
        <f t="shared" si="385"/>
        <v>-2.6230098809060461E+28</v>
      </c>
      <c r="CV706">
        <f t="shared" si="385"/>
        <v>6.4087193340213309E+28</v>
      </c>
      <c r="CW706">
        <f t="shared" si="385"/>
        <v>-1.5660800853579785E+29</v>
      </c>
      <c r="CX706">
        <f t="shared" si="385"/>
        <v>3.8275976086201878E+29</v>
      </c>
      <c r="CY706">
        <f t="shared" si="385"/>
        <v>-9.3563497099603486E+29</v>
      </c>
      <c r="CZ706">
        <f t="shared" si="385"/>
        <v>2.2874563513466806E+30</v>
      </c>
      <c r="DA706">
        <f t="shared" si="385"/>
        <v>-5.5932441747687146E+30</v>
      </c>
      <c r="DB706">
        <f t="shared" si="385"/>
        <v>1.3678478388117253E+31</v>
      </c>
      <c r="DC706">
        <f t="shared" si="385"/>
        <v>-3.3455948904582855E+31</v>
      </c>
      <c r="DD706">
        <f t="shared" si="385"/>
        <v>8.1840642451180626E+31</v>
      </c>
      <c r="DE706">
        <f t="shared" si="385"/>
        <v>-2.0022736489348947E+32</v>
      </c>
      <c r="DF706">
        <f t="shared" si="385"/>
        <v>4.8993133347375118E+32</v>
      </c>
      <c r="DG706">
        <f t="shared" si="385"/>
        <v>-1.1989555553997949E+33</v>
      </c>
      <c r="DH706">
        <f t="shared" si="385"/>
        <v>2.9344437218409623E+33</v>
      </c>
      <c r="DI706">
        <f t="shared" si="385"/>
        <v>-7.1829377916490831E+33</v>
      </c>
      <c r="DJ706">
        <f t="shared" si="385"/>
        <v>1.7584534392653749E+34</v>
      </c>
      <c r="DK706">
        <f t="shared" si="385"/>
        <v>-4.3053747109754955E+34</v>
      </c>
      <c r="DL706">
        <f t="shared" si="385"/>
        <v>1.054244280956141E+35</v>
      </c>
      <c r="DM706">
        <f t="shared" si="384"/>
        <v>-2.5817887575204556E+35</v>
      </c>
      <c r="DN706">
        <f t="shared" si="384"/>
        <v>6.3233654334582282E+35</v>
      </c>
      <c r="DO706">
        <f t="shared" si="384"/>
        <v>-1.5488985845254194E+36</v>
      </c>
      <c r="DP706">
        <f t="shared" si="384"/>
        <v>3.7944064048973023E+36</v>
      </c>
      <c r="DQ706">
        <f t="shared" si="384"/>
        <v>-9.2962956919982781E+36</v>
      </c>
      <c r="DR706">
        <f t="shared" si="384"/>
        <v>2.277824851931851E+37</v>
      </c>
    </row>
    <row r="707" spans="1:122" x14ac:dyDescent="0.2">
      <c r="A707">
        <f t="shared" si="366"/>
        <v>2.4799999999999702</v>
      </c>
      <c r="B707">
        <f t="shared" si="359"/>
        <v>1.2470322937863745</v>
      </c>
      <c r="C707">
        <f t="shared" si="360"/>
        <v>-607.19220857476751</v>
      </c>
      <c r="E707">
        <f t="shared" si="361"/>
        <v>-2719319.300786397</v>
      </c>
      <c r="G707">
        <f t="shared" si="362"/>
        <v>-7.4810441489625024E+17</v>
      </c>
      <c r="H707">
        <f t="shared" si="363"/>
        <v>-1.9805483859977018E+37</v>
      </c>
      <c r="W707">
        <f t="shared" si="364"/>
        <v>-2.4799999999999702</v>
      </c>
      <c r="X707">
        <f t="shared" si="364"/>
        <v>3.075199999999926</v>
      </c>
      <c r="Y707">
        <f t="shared" si="364"/>
        <v>-5.0843306666664834</v>
      </c>
      <c r="Z707">
        <f t="shared" si="387"/>
        <v>9.4568550399995441</v>
      </c>
      <c r="AA707">
        <f t="shared" si="387"/>
        <v>-18.762400399358871</v>
      </c>
      <c r="AB707">
        <f t="shared" si="387"/>
        <v>38.775627492007864</v>
      </c>
      <c r="AC707">
        <f t="shared" si="387"/>
        <v>-82.425905297295728</v>
      </c>
      <c r="AD707">
        <f t="shared" si="387"/>
        <v>178.86421449512954</v>
      </c>
      <c r="AE707">
        <f t="shared" si="387"/>
        <v>-394.29622395370302</v>
      </c>
      <c r="AF707">
        <f t="shared" si="387"/>
        <v>880.06917186465466</v>
      </c>
      <c r="AG707">
        <f t="shared" si="387"/>
        <v>-1984.1559511130158</v>
      </c>
      <c r="AH707">
        <f t="shared" si="387"/>
        <v>4510.6478621968681</v>
      </c>
      <c r="AI707">
        <f t="shared" si="387"/>
        <v>-10325.913875305936</v>
      </c>
      <c r="AJ707">
        <f t="shared" si="387"/>
        <v>23779.10452427567</v>
      </c>
      <c r="AK707">
        <f t="shared" si="387"/>
        <v>-55040.700605522754</v>
      </c>
      <c r="AL707">
        <f t="shared" si="387"/>
        <v>127969.62890783884</v>
      </c>
      <c r="AM707">
        <f t="shared" si="387"/>
        <v>-298696.16912135202</v>
      </c>
      <c r="AN707">
        <f t="shared" si="387"/>
        <v>699612.80500866938</v>
      </c>
      <c r="AO707">
        <f t="shared" si="387"/>
        <v>-1643721.8745045594</v>
      </c>
      <c r="AP707">
        <f t="shared" si="387"/>
        <v>3872608.7363326945</v>
      </c>
      <c r="AQ707">
        <f t="shared" si="387"/>
        <v>-9146733.0153380651</v>
      </c>
      <c r="AR707">
        <f t="shared" si="387"/>
        <v>21652811.610854574</v>
      </c>
      <c r="AS707">
        <f t="shared" si="388"/>
        <v>-51364234.847313538</v>
      </c>
      <c r="AT707">
        <f t="shared" si="388"/>
        <v>122075664.82044703</v>
      </c>
      <c r="AU707">
        <f t="shared" si="388"/>
        <v>-290637742.80451673</v>
      </c>
      <c r="AV707">
        <f t="shared" si="388"/>
        <v>693059232.84153175</v>
      </c>
      <c r="AW707">
        <f t="shared" si="388"/>
        <v>-1655128123.4674602</v>
      </c>
      <c r="AX707">
        <f t="shared" si="388"/>
        <v>3958120683.8349924</v>
      </c>
      <c r="AY707">
        <f t="shared" si="388"/>
        <v>-9477651733.9827099</v>
      </c>
      <c r="AZ707">
        <f t="shared" si="388"/>
        <v>22721090423.600945</v>
      </c>
      <c r="BA707">
        <f t="shared" si="388"/>
        <v>-54530617016.641609</v>
      </c>
      <c r="BB707">
        <f t="shared" si="388"/>
        <v>131009807382.47984</v>
      </c>
      <c r="BC707">
        <f t="shared" si="388"/>
        <v>-315058736784.04468</v>
      </c>
      <c r="BD707">
        <f t="shared" si="388"/>
        <v>758364912306.05615</v>
      </c>
      <c r="BE707">
        <f t="shared" si="388"/>
        <v>-1827009411589.8823</v>
      </c>
      <c r="BF707">
        <f t="shared" si="388"/>
        <v>4405122692388.8857</v>
      </c>
      <c r="BG707">
        <f t="shared" si="388"/>
        <v>-10629441999364.188</v>
      </c>
      <c r="BH707">
        <f t="shared" si="388"/>
        <v>25667305206885.426</v>
      </c>
      <c r="BI707">
        <f t="shared" si="388"/>
        <v>-62022739556329.578</v>
      </c>
      <c r="BJ707">
        <f t="shared" si="388"/>
        <v>149970984247203.06</v>
      </c>
      <c r="BK707">
        <f t="shared" si="388"/>
        <v>-362856625300545.5</v>
      </c>
      <c r="BL707">
        <f t="shared" si="388"/>
        <v>878458610965691</v>
      </c>
      <c r="BM707">
        <f t="shared" si="388"/>
        <v>-2127912765539192.5</v>
      </c>
      <c r="BN707">
        <f t="shared" si="388"/>
        <v>5157286757206745</v>
      </c>
      <c r="BO707">
        <f t="shared" si="388"/>
        <v>-1.2505847354364292E+16</v>
      </c>
      <c r="BP707">
        <f t="shared" si="388"/>
        <v>3.0340273146674748E+16</v>
      </c>
      <c r="BQ707">
        <f t="shared" si="388"/>
        <v>-7.3642943841970496E+16</v>
      </c>
      <c r="BR707">
        <f t="shared" si="388"/>
        <v>1.788296152962495E+17</v>
      </c>
      <c r="BS707">
        <f t="shared" si="388"/>
        <v>-4.3444647765031194E+17</v>
      </c>
      <c r="BT707">
        <f t="shared" si="388"/>
        <v>1.0558787192813053E+18</v>
      </c>
      <c r="BU707">
        <f t="shared" si="388"/>
        <v>-2.5672345331545155E+18</v>
      </c>
      <c r="BV707">
        <f t="shared" si="388"/>
        <v>6.2443043029495992E+18</v>
      </c>
      <c r="BW707">
        <f t="shared" si="388"/>
        <v>-1.5193688356761713E+19</v>
      </c>
      <c r="BX707">
        <f t="shared" si="388"/>
        <v>3.6982562918754353E+19</v>
      </c>
      <c r="BY707">
        <f t="shared" si="388"/>
        <v>-9.0049178655991366E+19</v>
      </c>
      <c r="BZ707">
        <f t="shared" si="388"/>
        <v>2.193340708692334E+20</v>
      </c>
      <c r="CA707">
        <f t="shared" si="388"/>
        <v>-5.3440553968980289E+20</v>
      </c>
      <c r="CB707">
        <f t="shared" si="388"/>
        <v>1.3024752946646491E+21</v>
      </c>
      <c r="CC707">
        <f t="shared" si="388"/>
        <v>-3.1753906166874715E+21</v>
      </c>
      <c r="CD707">
        <f t="shared" si="388"/>
        <v>7.7437192505617537E+21</v>
      </c>
      <c r="CE707">
        <f t="shared" si="388"/>
        <v>-1.888959712268156E+22</v>
      </c>
      <c r="CF707">
        <f t="shared" si="388"/>
        <v>4.6090616979342452E+22</v>
      </c>
      <c r="CG707">
        <f t="shared" si="388"/>
        <v>-1.1249036931339065E+23</v>
      </c>
      <c r="CH707">
        <f t="shared" si="388"/>
        <v>2.7461711408631153E+23</v>
      </c>
      <c r="CI707">
        <f t="shared" si="388"/>
        <v>-6.7057274381198212E+23</v>
      </c>
      <c r="CJ707">
        <f t="shared" si="388"/>
        <v>1.6378231257953064E+24</v>
      </c>
      <c r="CK707">
        <f t="shared" si="388"/>
        <v>-4.0011774511966052E+24</v>
      </c>
      <c r="CL707">
        <f t="shared" si="388"/>
        <v>9.7769947836885266E+24</v>
      </c>
      <c r="CM707">
        <f t="shared" si="385"/>
        <v>-2.3895542033640773E+25</v>
      </c>
      <c r="CN707">
        <f t="shared" si="385"/>
        <v>5.8414359325665147E+25</v>
      </c>
      <c r="CO707">
        <f t="shared" si="385"/>
        <v>-1.4282722223852602E+26</v>
      </c>
      <c r="CP707">
        <f t="shared" si="385"/>
        <v>3.4929190682999103E+26</v>
      </c>
      <c r="CQ707">
        <f t="shared" si="385"/>
        <v>-8.5437757374743071E+26</v>
      </c>
      <c r="CR707">
        <f t="shared" si="385"/>
        <v>2.0902231885301759E+27</v>
      </c>
      <c r="CS707">
        <f t="shared" si="385"/>
        <v>-5.1146367941207101E+27</v>
      </c>
      <c r="CT707">
        <f t="shared" si="385"/>
        <v>1.2517400575084744E+28</v>
      </c>
      <c r="CU707">
        <f t="shared" si="385"/>
        <v>-3.0639995589505767E+28</v>
      </c>
      <c r="CV707">
        <f t="shared" si="385"/>
        <v>7.5012994330409631E+28</v>
      </c>
      <c r="CW707">
        <f t="shared" si="385"/>
        <v>-1.836773876363831E+29</v>
      </c>
      <c r="CX707">
        <f t="shared" si="385"/>
        <v>4.4982592232149666E+29</v>
      </c>
      <c r="CY707">
        <f t="shared" si="385"/>
        <v>-1.1017958393652331E+30</v>
      </c>
      <c r="CZ707">
        <f t="shared" si="385"/>
        <v>2.6991310757522602E+30</v>
      </c>
      <c r="DA707">
        <f t="shared" si="385"/>
        <v>-6.6131963321081092E+30</v>
      </c>
      <c r="DB707">
        <f t="shared" si="385"/>
        <v>1.6205480154775198E+31</v>
      </c>
      <c r="DC707">
        <f t="shared" si="385"/>
        <v>-3.9716772068737984E+31</v>
      </c>
      <c r="DD707">
        <f t="shared" si="385"/>
        <v>9.7352273861510072E+31</v>
      </c>
      <c r="DE707">
        <f t="shared" si="385"/>
        <v>-2.3865853987566229E+32</v>
      </c>
      <c r="DF707">
        <f t="shared" si="385"/>
        <v>5.8514734731332117E+32</v>
      </c>
      <c r="DG707">
        <f t="shared" si="385"/>
        <v>-1.434860191883794E+33</v>
      </c>
      <c r="DH707">
        <f t="shared" si="385"/>
        <v>3.5189149061398584E+33</v>
      </c>
      <c r="DI707">
        <f t="shared" si="385"/>
        <v>-8.6310088686857894E+33</v>
      </c>
      <c r="DJ707">
        <f t="shared" si="385"/>
        <v>2.1172240016141149E+34</v>
      </c>
      <c r="DK707">
        <f t="shared" si="385"/>
        <v>-5.1942562172932324E+34</v>
      </c>
      <c r="DL707">
        <f t="shared" si="385"/>
        <v>1.2744715467622308E+35</v>
      </c>
      <c r="DM707">
        <f t="shared" si="384"/>
        <v>-3.1274190208548169E+35</v>
      </c>
      <c r="DN707">
        <f t="shared" si="384"/>
        <v>7.6752075136811026E+35</v>
      </c>
      <c r="DO707">
        <f t="shared" si="384"/>
        <v>-1.8838282524300771E+36</v>
      </c>
      <c r="DP707">
        <f t="shared" si="384"/>
        <v>4.6242216775976937E+36</v>
      </c>
      <c r="DQ707">
        <f t="shared" si="384"/>
        <v>-1.1352230671952825E+37</v>
      </c>
      <c r="DR707">
        <f t="shared" si="384"/>
        <v>2.7871996745778242E+37</v>
      </c>
    </row>
    <row r="708" spans="1:122" x14ac:dyDescent="0.2">
      <c r="A708">
        <f t="shared" si="366"/>
        <v>2.4849999999999701</v>
      </c>
      <c r="B708">
        <f t="shared" si="359"/>
        <v>1.2484680442124787</v>
      </c>
      <c r="C708">
        <f t="shared" si="360"/>
        <v>-619.95448744878456</v>
      </c>
      <c r="E708">
        <f t="shared" si="361"/>
        <v>-2832791.6098979572</v>
      </c>
      <c r="G708">
        <f t="shared" si="362"/>
        <v>-8.2785179230008026E+17</v>
      </c>
      <c r="H708">
        <f t="shared" si="363"/>
        <v>-2.423871810227435E+37</v>
      </c>
      <c r="W708">
        <f t="shared" si="364"/>
        <v>-2.4849999999999701</v>
      </c>
      <c r="X708">
        <f t="shared" si="364"/>
        <v>3.0876124999999259</v>
      </c>
      <c r="Y708">
        <f t="shared" si="364"/>
        <v>-5.1151447083331494</v>
      </c>
      <c r="Z708">
        <f t="shared" si="387"/>
        <v>9.5333509501557927</v>
      </c>
      <c r="AA708">
        <f t="shared" si="387"/>
        <v>-18.95230168890949</v>
      </c>
      <c r="AB708">
        <f t="shared" si="387"/>
        <v>39.247058080782928</v>
      </c>
      <c r="AC708">
        <f t="shared" si="387"/>
        <v>-83.596233712066649</v>
      </c>
      <c r="AD708">
        <f t="shared" si="387"/>
        <v>181.7695606776727</v>
      </c>
      <c r="AE708">
        <f t="shared" si="387"/>
        <v>-401.50876291912107</v>
      </c>
      <c r="AF708">
        <f t="shared" si="387"/>
        <v>897.97434826860353</v>
      </c>
      <c r="AG708">
        <f t="shared" si="387"/>
        <v>-2028.6056867704121</v>
      </c>
      <c r="AH708">
        <f t="shared" si="387"/>
        <v>4620.9947039890458</v>
      </c>
      <c r="AI708">
        <f t="shared" si="387"/>
        <v>-10599.850928688593</v>
      </c>
      <c r="AJ708">
        <f t="shared" si="387"/>
        <v>24459.156017948633</v>
      </c>
      <c r="AK708">
        <f t="shared" si="387"/>
        <v>-56728.935857628188</v>
      </c>
      <c r="AL708">
        <f t="shared" si="387"/>
        <v>132160.69275581656</v>
      </c>
      <c r="AM708">
        <f t="shared" si="387"/>
        <v>-309100.53788065899</v>
      </c>
      <c r="AN708">
        <f t="shared" si="387"/>
        <v>725441.79015379352</v>
      </c>
      <c r="AO708">
        <f t="shared" si="387"/>
        <v>-1707842.6986094103</v>
      </c>
      <c r="AP708">
        <f t="shared" si="387"/>
        <v>4031789.6507421173</v>
      </c>
      <c r="AQ708">
        <f t="shared" si="387"/>
        <v>-9541902.1734228954</v>
      </c>
      <c r="AR708">
        <f t="shared" si="387"/>
        <v>22633825.678184904</v>
      </c>
      <c r="AS708">
        <f t="shared" si="388"/>
        <v>-53799619.557667568</v>
      </c>
      <c r="AT708">
        <f t="shared" si="388"/>
        <v>128121552.32576884</v>
      </c>
      <c r="AU708">
        <f t="shared" si="388"/>
        <v>-305646775.22835046</v>
      </c>
      <c r="AV708">
        <f t="shared" si="388"/>
        <v>730319458.11773252</v>
      </c>
      <c r="AW708">
        <f t="shared" si="388"/>
        <v>-1747627414.406894</v>
      </c>
      <c r="AX708">
        <f t="shared" si="388"/>
        <v>4187752191.772469</v>
      </c>
      <c r="AY708">
        <f t="shared" si="388"/>
        <v>-10047717155.293962</v>
      </c>
      <c r="AZ708">
        <f t="shared" si="388"/>
        <v>24136291226.541691</v>
      </c>
      <c r="BA708">
        <f t="shared" si="388"/>
        <v>-58043887449.634247</v>
      </c>
      <c r="BB708">
        <f t="shared" si="388"/>
        <v>139731589677.57877</v>
      </c>
      <c r="BC708">
        <f t="shared" si="388"/>
        <v>-336710788216.99786</v>
      </c>
      <c r="BD708">
        <f t="shared" si="388"/>
        <v>812116711403.95825</v>
      </c>
      <c r="BE708">
        <f t="shared" si="388"/>
        <v>-1960449741329.1316</v>
      </c>
      <c r="BF708">
        <f t="shared" si="388"/>
        <v>4736392118113.8662</v>
      </c>
      <c r="BG708">
        <f t="shared" si="388"/>
        <v>-11451828078012.469</v>
      </c>
      <c r="BH708">
        <f t="shared" si="388"/>
        <v>27708903490338</v>
      </c>
      <c r="BI708">
        <f t="shared" si="388"/>
        <v>-67091070681861.18</v>
      </c>
      <c r="BJ708">
        <f t="shared" si="388"/>
        <v>162553277878312.44</v>
      </c>
      <c r="BK708">
        <f t="shared" si="388"/>
        <v>-394092581002538.12</v>
      </c>
      <c r="BL708">
        <f t="shared" si="388"/>
        <v>956002919415312.25</v>
      </c>
      <c r="BM708">
        <f t="shared" si="388"/>
        <v>-2320419179055231.5</v>
      </c>
      <c r="BN708">
        <f t="shared" si="388"/>
        <v>5635190713135085</v>
      </c>
      <c r="BO708">
        <f t="shared" si="388"/>
        <v>-1.3692261168315176E+16</v>
      </c>
      <c r="BP708">
        <f t="shared" si="388"/>
        <v>3.3285589242322304E+16</v>
      </c>
      <c r="BQ708">
        <f t="shared" si="388"/>
        <v>-8.0954802261485488E+16</v>
      </c>
      <c r="BR708">
        <f t="shared" ref="AS708:CL714" si="389">POWER(-$A708,BR$10)/BR$10</f>
        <v>1.969815860443767E+17</v>
      </c>
      <c r="BS708">
        <f t="shared" si="389"/>
        <v>-4.7950946088516262E+17</v>
      </c>
      <c r="BT708">
        <f t="shared" si="389"/>
        <v>1.1677493900936228E+18</v>
      </c>
      <c r="BU708">
        <f t="shared" si="389"/>
        <v>-2.8449580729241349E+18</v>
      </c>
      <c r="BV708">
        <f t="shared" si="389"/>
        <v>6.9337646417699215E+18</v>
      </c>
      <c r="BW708">
        <f t="shared" si="389"/>
        <v>-1.6905303151122612E+19</v>
      </c>
      <c r="BX708">
        <f t="shared" si="389"/>
        <v>4.1231721324418097E+19</v>
      </c>
      <c r="BY708">
        <f t="shared" si="389"/>
        <v>-1.0059790335497452E+20</v>
      </c>
      <c r="BZ708">
        <f t="shared" si="389"/>
        <v>2.4552175787573169E+20</v>
      </c>
      <c r="CA708">
        <f t="shared" si="389"/>
        <v>-5.9941768115765628E+20</v>
      </c>
      <c r="CB708">
        <f t="shared" si="389"/>
        <v>1.4638709904754347E+21</v>
      </c>
      <c r="CC708">
        <f t="shared" si="389"/>
        <v>-3.5760631501224049E+21</v>
      </c>
      <c r="CD708">
        <f t="shared" si="389"/>
        <v>8.7384083125865011E+21</v>
      </c>
      <c r="CE708">
        <f t="shared" si="389"/>
        <v>-2.1358961957485765E+22</v>
      </c>
      <c r="CF708">
        <f t="shared" si="389"/>
        <v>5.2220939489120019E+22</v>
      </c>
      <c r="CG708">
        <f t="shared" si="389"/>
        <v>-1.2770920868394644E+23</v>
      </c>
      <c r="CH708">
        <f t="shared" si="389"/>
        <v>3.1239867446117179E+23</v>
      </c>
      <c r="CI708">
        <f t="shared" si="389"/>
        <v>-7.6436746440467951E+23</v>
      </c>
      <c r="CJ708">
        <f t="shared" si="389"/>
        <v>1.8706735558782481E+24</v>
      </c>
      <c r="CK708">
        <f t="shared" si="389"/>
        <v>-4.5792413417848925E+24</v>
      </c>
      <c r="CL708">
        <f t="shared" si="389"/>
        <v>1.1212070400006861E+25</v>
      </c>
      <c r="CM708">
        <f t="shared" si="385"/>
        <v>-2.7458197915842561E+25</v>
      </c>
      <c r="CN708">
        <f t="shared" si="385"/>
        <v>6.7258855794855546E+25</v>
      </c>
      <c r="CO708">
        <f t="shared" si="385"/>
        <v>-1.6478419669739411E+26</v>
      </c>
      <c r="CP708">
        <f t="shared" si="385"/>
        <v>4.0380138533756079E+26</v>
      </c>
      <c r="CQ708">
        <f t="shared" si="385"/>
        <v>-9.897006008848699E+26</v>
      </c>
      <c r="CR708">
        <f t="shared" si="385"/>
        <v>2.426170777074563E+27</v>
      </c>
      <c r="CS708">
        <f t="shared" si="385"/>
        <v>-5.9486472559498151E+27</v>
      </c>
      <c r="CT708">
        <f t="shared" si="385"/>
        <v>1.458788332010044E+28</v>
      </c>
      <c r="CU708">
        <f t="shared" si="385"/>
        <v>-3.5780099270573196E+28</v>
      </c>
      <c r="CV708">
        <f t="shared" si="385"/>
        <v>8.7773629422150587E+28</v>
      </c>
      <c r="CW708">
        <f t="shared" si="385"/>
        <v>-2.1535648849234493E+29</v>
      </c>
      <c r="CX708">
        <f t="shared" si="385"/>
        <v>5.2847136297967724E+29</v>
      </c>
      <c r="CY708">
        <f t="shared" si="385"/>
        <v>-1.297038357535291E+30</v>
      </c>
      <c r="CZ708">
        <f t="shared" si="385"/>
        <v>3.1838337292254628E+30</v>
      </c>
      <c r="DA708">
        <f t="shared" si="385"/>
        <v>-7.8165036024610204E+30</v>
      </c>
      <c r="DB708">
        <f t="shared" si="385"/>
        <v>1.91927732205426E+31</v>
      </c>
      <c r="DC708">
        <f t="shared" si="385"/>
        <v>-4.7132935083011931E+31</v>
      </c>
      <c r="DD708">
        <f t="shared" si="385"/>
        <v>1.1576342108033811E+32</v>
      </c>
      <c r="DE708">
        <f t="shared" si="385"/>
        <v>-2.8436552550665247E+32</v>
      </c>
      <c r="DF708">
        <f t="shared" si="385"/>
        <v>6.9861823621488606E+32</v>
      </c>
      <c r="DG708">
        <f t="shared" si="385"/>
        <v>-1.7165599538816791E+33</v>
      </c>
      <c r="DH708">
        <f t="shared" si="385"/>
        <v>4.2182553577804118E+33</v>
      </c>
      <c r="DI708">
        <f t="shared" si="385"/>
        <v>-1.0367173744698658E+34</v>
      </c>
      <c r="DJ708">
        <f t="shared" si="385"/>
        <v>2.5482400377797852E+34</v>
      </c>
      <c r="DK708">
        <f t="shared" si="385"/>
        <v>-6.2642864240559953E+34</v>
      </c>
      <c r="DL708">
        <f t="shared" si="385"/>
        <v>1.5401148021611101E+35</v>
      </c>
      <c r="DM708">
        <f t="shared" si="384"/>
        <v>-3.7868991224927305E+35</v>
      </c>
      <c r="DN708">
        <f t="shared" si="384"/>
        <v>9.3124188577339645E+35</v>
      </c>
      <c r="DO708">
        <f t="shared" si="384"/>
        <v>-2.2902790130938021E+36</v>
      </c>
      <c r="DP708">
        <f t="shared" si="384"/>
        <v>5.6332684154202953E+36</v>
      </c>
      <c r="DQ708">
        <f t="shared" si="384"/>
        <v>-1.38572712849221E+37</v>
      </c>
      <c r="DR708">
        <f t="shared" si="384"/>
        <v>3.4090965951600699E+37</v>
      </c>
    </row>
    <row r="709" spans="1:122" x14ac:dyDescent="0.2">
      <c r="A709">
        <f t="shared" si="366"/>
        <v>2.48999999999997</v>
      </c>
      <c r="B709">
        <f t="shared" si="359"/>
        <v>1.2499017362143272</v>
      </c>
      <c r="C709">
        <f t="shared" si="360"/>
        <v>-632.95751287426515</v>
      </c>
      <c r="E709">
        <f t="shared" si="361"/>
        <v>-2950753.9397565033</v>
      </c>
      <c r="G709">
        <f t="shared" si="362"/>
        <v>-9.1591291674000589E+17</v>
      </c>
      <c r="H709">
        <f t="shared" si="363"/>
        <v>-2.9652215497551539E+37</v>
      </c>
      <c r="W709">
        <f t="shared" si="364"/>
        <v>-2.48999999999997</v>
      </c>
      <c r="X709">
        <f t="shared" si="364"/>
        <v>3.1000499999999254</v>
      </c>
      <c r="Y709">
        <f t="shared" si="364"/>
        <v>-5.1460829999998143</v>
      </c>
      <c r="Z709">
        <f t="shared" si="387"/>
        <v>9.6103100024995367</v>
      </c>
      <c r="AA709">
        <f t="shared" si="387"/>
        <v>-19.143737524978846</v>
      </c>
      <c r="AB709">
        <f t="shared" si="387"/>
        <v>39.723255364330633</v>
      </c>
      <c r="AC709">
        <f t="shared" si="387"/>
        <v>-84.780776449013203</v>
      </c>
      <c r="AD709">
        <f t="shared" si="387"/>
        <v>184.7161166882853</v>
      </c>
      <c r="AE709">
        <f t="shared" si="387"/>
        <v>-408.83833827006652</v>
      </c>
      <c r="AF709">
        <f t="shared" si="387"/>
        <v>916.20671606320809</v>
      </c>
      <c r="AG709">
        <f t="shared" si="387"/>
        <v>-2073.9588390885096</v>
      </c>
      <c r="AH709">
        <f t="shared" si="387"/>
        <v>4733.8110502194659</v>
      </c>
      <c r="AI709">
        <f t="shared" si="387"/>
        <v>-10880.482629273534</v>
      </c>
      <c r="AJ709">
        <f t="shared" si="387"/>
        <v>25157.230193541436</v>
      </c>
      <c r="AK709">
        <f t="shared" si="387"/>
        <v>-58465.402969789589</v>
      </c>
      <c r="AL709">
        <f t="shared" si="387"/>
        <v>136480.17505760092</v>
      </c>
      <c r="AM709">
        <f t="shared" si="387"/>
        <v>-319845.30437027971</v>
      </c>
      <c r="AN709">
        <f t="shared" si="387"/>
        <v>752169.54077743215</v>
      </c>
      <c r="AO709">
        <f t="shared" si="387"/>
        <v>-1774328.3588233739</v>
      </c>
      <c r="AP709">
        <f t="shared" si="387"/>
        <v>4197173.7327966401</v>
      </c>
      <c r="AQ709">
        <f t="shared" si="387"/>
        <v>-9953297.7092033401</v>
      </c>
      <c r="AR709">
        <f t="shared" si="387"/>
        <v>23657178.964283474</v>
      </c>
      <c r="AS709">
        <f t="shared" si="389"/>
        <v>-56345228.854931876</v>
      </c>
      <c r="AT709">
        <f t="shared" si="389"/>
        <v>134453802.35507956</v>
      </c>
      <c r="AU709">
        <f t="shared" si="389"/>
        <v>-321398369.14957827</v>
      </c>
      <c r="AV709">
        <f t="shared" si="389"/>
        <v>769501864.59850037</v>
      </c>
      <c r="AW709">
        <f t="shared" si="389"/>
        <v>-1845094470.8928263</v>
      </c>
      <c r="AX709">
        <f t="shared" si="389"/>
        <v>4430203617.0758295</v>
      </c>
      <c r="AY709">
        <f t="shared" si="389"/>
        <v>-10650820558.018038</v>
      </c>
      <c r="AZ709">
        <f t="shared" si="389"/>
        <v>25636525083.149109</v>
      </c>
      <c r="BA709">
        <f t="shared" si="389"/>
        <v>-61775755603.587593</v>
      </c>
      <c r="BB709">
        <f t="shared" si="389"/>
        <v>149014705470.02713</v>
      </c>
      <c r="BC709">
        <f t="shared" si="389"/>
        <v>-359802779753.07935</v>
      </c>
      <c r="BD709">
        <f t="shared" si="389"/>
        <v>869558659185.59338</v>
      </c>
      <c r="BE709">
        <f t="shared" si="389"/>
        <v>-2103338173904.3271</v>
      </c>
      <c r="BF709">
        <f t="shared" si="389"/>
        <v>5091831162659.9971</v>
      </c>
      <c r="BG709">
        <f t="shared" si="389"/>
        <v>-12335993119482.07</v>
      </c>
      <c r="BH709">
        <f t="shared" si="389"/>
        <v>29908290686786.039</v>
      </c>
      <c r="BI709">
        <f t="shared" si="389"/>
        <v>-72562114481632.328</v>
      </c>
      <c r="BJ709">
        <f t="shared" si="389"/>
        <v>176162673432780.78</v>
      </c>
      <c r="BK709">
        <f t="shared" si="389"/>
        <v>-427946396924506.19</v>
      </c>
      <c r="BL709">
        <f t="shared" si="389"/>
        <v>1040215420524340.8</v>
      </c>
      <c r="BM709">
        <f t="shared" si="389"/>
        <v>-2529900666940331.5</v>
      </c>
      <c r="BN709">
        <f t="shared" si="389"/>
        <v>6156283282029500</v>
      </c>
      <c r="BO709">
        <f t="shared" si="389"/>
        <v>-1.498849769731431E+16</v>
      </c>
      <c r="BP709">
        <f t="shared" si="389"/>
        <v>3.651002536921844E+16</v>
      </c>
      <c r="BQ709">
        <f t="shared" si="389"/>
        <v>-8.8975708633834672E+16</v>
      </c>
      <c r="BR709">
        <f t="shared" si="389"/>
        <v>2.1693389961286554E+17</v>
      </c>
      <c r="BS709">
        <f t="shared" si="389"/>
        <v>-5.291416261577424E+17</v>
      </c>
      <c r="BT709">
        <f t="shared" si="389"/>
        <v>1.2912113961501074E+18</v>
      </c>
      <c r="BU709">
        <f t="shared" si="389"/>
        <v>-3.1520748788369889E+18</v>
      </c>
      <c r="BV709">
        <f t="shared" si="389"/>
        <v>7.697730555067393E+18</v>
      </c>
      <c r="BW709">
        <f t="shared" si="389"/>
        <v>-1.8805700986228564E+19</v>
      </c>
      <c r="BX709">
        <f t="shared" si="389"/>
        <v>4.595904368801026E+19</v>
      </c>
      <c r="BY709">
        <f t="shared" si="389"/>
        <v>-1.1235732753254154E+20</v>
      </c>
      <c r="BZ709">
        <f t="shared" si="389"/>
        <v>2.7477385724252461E+20</v>
      </c>
      <c r="CA709">
        <f t="shared" si="389"/>
        <v>-6.7218362550696791E+20</v>
      </c>
      <c r="CB709">
        <f t="shared" si="389"/>
        <v>1.6448796891069452E+21</v>
      </c>
      <c r="CC709">
        <f t="shared" si="389"/>
        <v>-4.0263309271325779E+21</v>
      </c>
      <c r="CD709">
        <f t="shared" si="389"/>
        <v>9.8584712750840005E+21</v>
      </c>
      <c r="CE709">
        <f t="shared" si="389"/>
        <v>-2.4145173909795603E+22</v>
      </c>
      <c r="CF709">
        <f t="shared" si="389"/>
        <v>5.9151781696109837E+22</v>
      </c>
      <c r="CG709">
        <f t="shared" si="389"/>
        <v>-1.4495003267056075E+23</v>
      </c>
      <c r="CH709">
        <f t="shared" si="389"/>
        <v>3.5528611914110293E+23</v>
      </c>
      <c r="CI709">
        <f t="shared" si="389"/>
        <v>-8.7105224532808429E+23</v>
      </c>
      <c r="CJ709">
        <f t="shared" si="389"/>
        <v>2.1360576652477084E+24</v>
      </c>
      <c r="CK709">
        <f t="shared" si="389"/>
        <v>-5.239398756817973E+24</v>
      </c>
      <c r="CL709">
        <f t="shared" si="389"/>
        <v>1.2854248449998997E+25</v>
      </c>
      <c r="CM709">
        <f t="shared" si="385"/>
        <v>-3.1543207935562375E+25</v>
      </c>
      <c r="CN709">
        <f t="shared" si="385"/>
        <v>7.7420550791555823E+25</v>
      </c>
      <c r="CO709">
        <f t="shared" si="385"/>
        <v>-1.9006200004180301E+26</v>
      </c>
      <c r="CP709">
        <f t="shared" si="385"/>
        <v>4.6668140260263823E+26</v>
      </c>
      <c r="CQ709">
        <f t="shared" si="385"/>
        <v>-1.1461183816246572E+27</v>
      </c>
      <c r="CR709">
        <f t="shared" si="385"/>
        <v>2.8152694355123167E+27</v>
      </c>
      <c r="CS709">
        <f t="shared" si="385"/>
        <v>-6.9165539491665759E+27</v>
      </c>
      <c r="CT709">
        <f t="shared" si="385"/>
        <v>1.6995611184300561E+28</v>
      </c>
      <c r="CU709">
        <f t="shared" si="385"/>
        <v>-4.1769473513207781E+28</v>
      </c>
      <c r="CV709">
        <f t="shared" si="385"/>
        <v>1.026725789318876E+29</v>
      </c>
      <c r="CW709">
        <f t="shared" si="385"/>
        <v>-2.5241858582469577E+29</v>
      </c>
      <c r="CX709">
        <f t="shared" si="385"/>
        <v>6.2066575021969136E+29</v>
      </c>
      <c r="CY709">
        <f t="shared" si="385"/>
        <v>-1.5263779931328519E+30</v>
      </c>
      <c r="CZ709">
        <f t="shared" si="385"/>
        <v>3.754331432133674E+30</v>
      </c>
      <c r="DA709">
        <f t="shared" si="385"/>
        <v>-9.2356553230487271E+30</v>
      </c>
      <c r="DB709">
        <f t="shared" si="385"/>
        <v>2.272301054302925E+31</v>
      </c>
      <c r="DC709">
        <f t="shared" si="385"/>
        <v>-5.5914645707999309E+31</v>
      </c>
      <c r="DD709">
        <f t="shared" si="385"/>
        <v>1.3760854376858036E+32</v>
      </c>
      <c r="DE709">
        <f t="shared" si="385"/>
        <v>-3.3870682255866026E+32</v>
      </c>
      <c r="DF709">
        <f t="shared" si="385"/>
        <v>8.3379612466911003E+32</v>
      </c>
      <c r="DG709">
        <f t="shared" si="385"/>
        <v>-2.0528247959268898E+33</v>
      </c>
      <c r="DH709">
        <f t="shared" ref="CM709:DL719" si="390">POWER(-$A709,DH$10)/DH$10</f>
        <v>5.0547389225039179E+33</v>
      </c>
      <c r="DI709">
        <f t="shared" si="390"/>
        <v>-1.2447988928935323E+34</v>
      </c>
      <c r="DJ709">
        <f t="shared" si="390"/>
        <v>3.0658584906602397E+34</v>
      </c>
      <c r="DK709">
        <f t="shared" si="390"/>
        <v>-7.5519017531230026E+34</v>
      </c>
      <c r="DL709">
        <f t="shared" si="390"/>
        <v>1.8604190308198648E+35</v>
      </c>
      <c r="DM709">
        <f t="shared" si="384"/>
        <v>-4.5836808247757086E+35</v>
      </c>
      <c r="DN709">
        <f t="shared" si="384"/>
        <v>1.1294476032298756E+36</v>
      </c>
      <c r="DO709">
        <f t="shared" si="384"/>
        <v>-2.7833314956295488E+36</v>
      </c>
      <c r="DP709">
        <f t="shared" si="384"/>
        <v>6.8597760830550699E+36</v>
      </c>
      <c r="DQ709">
        <f t="shared" si="384"/>
        <v>-1.690830868471796E+37</v>
      </c>
      <c r="DR709">
        <f t="shared" si="384"/>
        <v>4.1680671738697738E+37</v>
      </c>
    </row>
    <row r="710" spans="1:122" x14ac:dyDescent="0.2">
      <c r="A710">
        <f t="shared" si="366"/>
        <v>2.4949999999999699</v>
      </c>
      <c r="B710">
        <f t="shared" si="359"/>
        <v>1.251333375685765</v>
      </c>
      <c r="C710">
        <f t="shared" si="360"/>
        <v>-646.2053175972402</v>
      </c>
      <c r="E710">
        <f t="shared" si="361"/>
        <v>-3073374.300730064</v>
      </c>
      <c r="G710">
        <f t="shared" si="362"/>
        <v>-1.0131350634549271E+18</v>
      </c>
      <c r="H710">
        <f t="shared" si="363"/>
        <v>-3.6260072359563883E+37</v>
      </c>
      <c r="W710">
        <f t="shared" si="364"/>
        <v>-2.4949999999999699</v>
      </c>
      <c r="X710">
        <f t="shared" si="364"/>
        <v>3.1125124999999247</v>
      </c>
      <c r="Y710">
        <f t="shared" si="364"/>
        <v>-5.1771457916664785</v>
      </c>
      <c r="Z710">
        <f t="shared" si="387"/>
        <v>9.6877340626557817</v>
      </c>
      <c r="AA710">
        <f t="shared" si="387"/>
        <v>-19.336717189060707</v>
      </c>
      <c r="AB710">
        <f t="shared" si="387"/>
        <v>40.204257822254895</v>
      </c>
      <c r="AC710">
        <f t="shared" si="387"/>
        <v>-85.979677085592655</v>
      </c>
      <c r="AD710">
        <f t="shared" si="387"/>
        <v>187.70438253748219</v>
      </c>
      <c r="AE710">
        <f t="shared" si="387"/>
        <v>-416.28660838312214</v>
      </c>
      <c r="AF710">
        <f t="shared" si="387"/>
        <v>934.77157912428936</v>
      </c>
      <c r="AG710">
        <f t="shared" si="387"/>
        <v>-2120.2318999227941</v>
      </c>
      <c r="AH710">
        <f t="shared" si="387"/>
        <v>4849.1470411150331</v>
      </c>
      <c r="AI710">
        <f t="shared" si="387"/>
        <v>-11167.958646998641</v>
      </c>
      <c r="AJ710">
        <f t="shared" si="387"/>
        <v>25873.767051099749</v>
      </c>
      <c r="AK710">
        <f t="shared" si="387"/>
        <v>-60251.378872993555</v>
      </c>
      <c r="AL710">
        <f t="shared" si="387"/>
        <v>140931.7408951098</v>
      </c>
      <c r="AM710">
        <f t="shared" si="387"/>
        <v>-330940.88803133619</v>
      </c>
      <c r="AN710">
        <f t="shared" si="387"/>
        <v>779825.43143605301</v>
      </c>
      <c r="AO710">
        <f t="shared" si="387"/>
        <v>-1843261.0592522484</v>
      </c>
      <c r="AP710">
        <f t="shared" si="387"/>
        <v>4368989.5256925886</v>
      </c>
      <c r="AQ710">
        <f t="shared" si="387"/>
        <v>-10381551.30152655</v>
      </c>
      <c r="AR710">
        <f t="shared" si="387"/>
        <v>24724608.201976229</v>
      </c>
      <c r="AS710">
        <f t="shared" si="389"/>
        <v>-59005814.965498209</v>
      </c>
      <c r="AT710">
        <f t="shared" si="389"/>
        <v>141085362.15812805</v>
      </c>
      <c r="AU710">
        <f t="shared" si="389"/>
        <v>-337927659.44114429</v>
      </c>
      <c r="AV710">
        <f t="shared" si="389"/>
        <v>810701452.21696603</v>
      </c>
      <c r="AW710">
        <f t="shared" si="389"/>
        <v>-1947785303.9005167</v>
      </c>
      <c r="AX710">
        <f t="shared" si="389"/>
        <v>4686162749.9020262</v>
      </c>
      <c r="AY710">
        <f t="shared" si="389"/>
        <v>-11288804472.694883</v>
      </c>
      <c r="AZ710">
        <f t="shared" si="389"/>
        <v>27226714920.727608</v>
      </c>
      <c r="BA710">
        <f t="shared" si="389"/>
        <v>-65739342316.659256</v>
      </c>
      <c r="BB710">
        <f t="shared" si="389"/>
        <v>158894044733.81091</v>
      </c>
      <c r="BC710">
        <f t="shared" si="389"/>
        <v>-384427288834.76697</v>
      </c>
      <c r="BD710">
        <f t="shared" si="389"/>
        <v>930935906653.23987</v>
      </c>
      <c r="BE710">
        <f t="shared" si="389"/>
        <v>-2256322656039.8105</v>
      </c>
      <c r="BF710">
        <f t="shared" si="389"/>
        <v>5473149331629.8369</v>
      </c>
      <c r="BG710">
        <f t="shared" si="389"/>
        <v>-13286439809918.541</v>
      </c>
      <c r="BH710">
        <f t="shared" si="389"/>
        <v>32277307659279.344</v>
      </c>
      <c r="BI710">
        <f t="shared" si="389"/>
        <v>-78466962542980.453</v>
      </c>
      <c r="BJ710">
        <f t="shared" si="389"/>
        <v>190880694756115.53</v>
      </c>
      <c r="BK710">
        <f t="shared" si="389"/>
        <v>-464631544796587.81</v>
      </c>
      <c r="BL710">
        <f t="shared" si="389"/>
        <v>1131654377975389.8</v>
      </c>
      <c r="BM710">
        <f t="shared" si="389"/>
        <v>-2757815401582317.5</v>
      </c>
      <c r="BN710">
        <f t="shared" si="389"/>
        <v>6724368758153532</v>
      </c>
      <c r="BO710">
        <f t="shared" si="389"/>
        <v>-1.6404471161557462E+16</v>
      </c>
      <c r="BP710">
        <f t="shared" si="389"/>
        <v>4.0039391297040032E+16</v>
      </c>
      <c r="BQ710">
        <f t="shared" si="389"/>
        <v>-9.7772785939600624E+16</v>
      </c>
      <c r="BR710">
        <f t="shared" si="389"/>
        <v>2.3886095298348189E+17</v>
      </c>
      <c r="BS710">
        <f t="shared" si="389"/>
        <v>-5.8379566794492736E+17</v>
      </c>
      <c r="BT710">
        <f t="shared" si="389"/>
        <v>1.4274387876921247E+18</v>
      </c>
      <c r="BU710">
        <f t="shared" si="389"/>
        <v>-3.4916272306782433E+18</v>
      </c>
      <c r="BV710">
        <f t="shared" si="389"/>
        <v>8.544078980147071E+18</v>
      </c>
      <c r="BW710">
        <f t="shared" si="389"/>
        <v>-2.0915260507250332E+19</v>
      </c>
      <c r="BX710">
        <f t="shared" si="389"/>
        <v>5.1217212466226192E+19</v>
      </c>
      <c r="BY710">
        <f t="shared" si="389"/>
        <v>-1.2546354610135584E+20</v>
      </c>
      <c r="BZ710">
        <f t="shared" si="389"/>
        <v>3.074416984599705E+20</v>
      </c>
      <c r="CA710">
        <f t="shared" si="389"/>
        <v>-7.5360972120748353E+20</v>
      </c>
      <c r="CB710">
        <f t="shared" si="389"/>
        <v>1.8478380431296716E+21</v>
      </c>
      <c r="CC710">
        <f t="shared" si="389"/>
        <v>-4.5322142918862973E+21</v>
      </c>
      <c r="CD710">
        <f t="shared" si="389"/>
        <v>1.1119410080618574E+22</v>
      </c>
      <c r="CE710">
        <f t="shared" si="389"/>
        <v>-2.7288126050304598E+22</v>
      </c>
      <c r="CF710">
        <f t="shared" si="389"/>
        <v>6.6985747487517053E+22</v>
      </c>
      <c r="CG710">
        <f t="shared" si="389"/>
        <v>-1.6447659172768076E+23</v>
      </c>
      <c r="CH710">
        <f t="shared" si="389"/>
        <v>4.0395707922992483E+23</v>
      </c>
      <c r="CI710">
        <f t="shared" si="389"/>
        <v>-9.9236717556051726E+23</v>
      </c>
      <c r="CJ710">
        <f t="shared" si="389"/>
        <v>2.4384416166140139E+24</v>
      </c>
      <c r="CK710">
        <f t="shared" si="389"/>
        <v>-5.9931071792212666E+24</v>
      </c>
      <c r="CL710">
        <f t="shared" si="389"/>
        <v>1.4732908259036927E+25</v>
      </c>
      <c r="CM710">
        <f t="shared" si="390"/>
        <v>-3.6225872684466293E+25</v>
      </c>
      <c r="CN710">
        <f t="shared" si="390"/>
        <v>8.909235874277456E+25</v>
      </c>
      <c r="CO710">
        <f t="shared" si="390"/>
        <v>-2.1915465428768156E+26</v>
      </c>
      <c r="CP710">
        <f t="shared" si="390"/>
        <v>5.3919654491376225E+26</v>
      </c>
      <c r="CQ710">
        <f t="shared" si="390"/>
        <v>-1.3268666757302339E+27</v>
      </c>
      <c r="CR710">
        <f t="shared" si="390"/>
        <v>3.265795432217881E+27</v>
      </c>
      <c r="CS710">
        <f t="shared" si="390"/>
        <v>-8.039517475338401E+27</v>
      </c>
      <c r="CT710">
        <f t="shared" si="390"/>
        <v>1.9794667204903689E+28</v>
      </c>
      <c r="CU710">
        <f t="shared" si="390"/>
        <v>-4.874629604407522E+28</v>
      </c>
      <c r="CV710">
        <f t="shared" si="390"/>
        <v>1.2006275210906921E+29</v>
      </c>
      <c r="CW710">
        <f t="shared" si="390"/>
        <v>-2.9576471123981869E+29</v>
      </c>
      <c r="CX710">
        <f t="shared" si="390"/>
        <v>7.2870879261154702E+29</v>
      </c>
      <c r="CY710">
        <f t="shared" si="390"/>
        <v>-1.795682407472383E+30</v>
      </c>
      <c r="CZ710">
        <f t="shared" si="390"/>
        <v>4.4255906846113031E+30</v>
      </c>
      <c r="DA710">
        <f t="shared" si="390"/>
        <v>-1.0908814435718261E+31</v>
      </c>
      <c r="DB710">
        <f t="shared" si="390"/>
        <v>2.6893474255008193E+31</v>
      </c>
      <c r="DC710">
        <f t="shared" si="390"/>
        <v>-6.6309815698406472E+31</v>
      </c>
      <c r="DD710">
        <f t="shared" si="390"/>
        <v>1.6351923446789978E+32</v>
      </c>
      <c r="DE710">
        <f t="shared" si="390"/>
        <v>-4.0329105907789464E+32</v>
      </c>
      <c r="DF710">
        <f t="shared" si="390"/>
        <v>9.9477697430388785E+32</v>
      </c>
      <c r="DG710">
        <f t="shared" si="390"/>
        <v>-2.4540812637995393E+33</v>
      </c>
      <c r="DH710">
        <f t="shared" si="390"/>
        <v>6.0549001670333334E+33</v>
      </c>
      <c r="DI710">
        <f t="shared" si="390"/>
        <v>-1.4940965192388115E+34</v>
      </c>
      <c r="DJ710">
        <f t="shared" si="390"/>
        <v>3.6872515675062174E+34</v>
      </c>
      <c r="DK710">
        <f t="shared" si="390"/>
        <v>-9.1007712344663106E+34</v>
      </c>
      <c r="DL710">
        <f t="shared" si="390"/>
        <v>2.246486652541877E+35</v>
      </c>
      <c r="DM710">
        <f t="shared" si="384"/>
        <v>-5.5459843644277901E+35</v>
      </c>
      <c r="DN710">
        <f t="shared" si="384"/>
        <v>1.3693093166442511E+36</v>
      </c>
      <c r="DO710">
        <f t="shared" si="384"/>
        <v>-3.3812058507487333E+36</v>
      </c>
      <c r="DP710">
        <f t="shared" si="384"/>
        <v>8.3500258568259655E+36</v>
      </c>
      <c r="DQ710">
        <f t="shared" si="384"/>
        <v>-2.0622876992449416E+37</v>
      </c>
      <c r="DR710">
        <f t="shared" si="384"/>
        <v>5.0939537315199073E+37</v>
      </c>
    </row>
    <row r="711" spans="1:122" x14ac:dyDescent="0.2">
      <c r="A711">
        <f t="shared" si="366"/>
        <v>2.4999999999999698</v>
      </c>
      <c r="B711">
        <f t="shared" si="359"/>
        <v>1.2527629684953594</v>
      </c>
      <c r="C711">
        <f t="shared" si="360"/>
        <v>-659.70199342749697</v>
      </c>
      <c r="E711">
        <f t="shared" si="361"/>
        <v>-3200826.6299259411</v>
      </c>
      <c r="G711">
        <f t="shared" si="362"/>
        <v>-1.1204498825347907E+18</v>
      </c>
      <c r="H711">
        <f t="shared" si="363"/>
        <v>-4.4322567458713178E+37</v>
      </c>
      <c r="W711">
        <f t="shared" si="364"/>
        <v>-2.4999999999999698</v>
      </c>
      <c r="X711">
        <f t="shared" si="364"/>
        <v>3.1249999999999245</v>
      </c>
      <c r="Y711">
        <f t="shared" si="364"/>
        <v>-5.2083333333331447</v>
      </c>
      <c r="Z711">
        <f t="shared" si="387"/>
        <v>9.7656249999995275</v>
      </c>
      <c r="AA711">
        <f t="shared" si="387"/>
        <v>-19.531249999998817</v>
      </c>
      <c r="AB711">
        <f t="shared" si="387"/>
        <v>40.690104166663716</v>
      </c>
      <c r="AC711">
        <f t="shared" si="387"/>
        <v>-87.193080357135486</v>
      </c>
      <c r="AD711">
        <f t="shared" si="387"/>
        <v>190.73486328123155</v>
      </c>
      <c r="AE711">
        <f t="shared" si="387"/>
        <v>-423.85525173606499</v>
      </c>
      <c r="AF711">
        <f t="shared" si="387"/>
        <v>953.67431640613472</v>
      </c>
      <c r="AG711">
        <f t="shared" si="387"/>
        <v>-2167.4416281957347</v>
      </c>
      <c r="AH711">
        <f t="shared" si="387"/>
        <v>4967.0537312818315</v>
      </c>
      <c r="AI711">
        <f t="shared" si="387"/>
        <v>-11462.431687573318</v>
      </c>
      <c r="AJ711">
        <f t="shared" si="387"/>
        <v>26609.216417580599</v>
      </c>
      <c r="AK711">
        <f t="shared" si="387"/>
        <v>-62088.17164102065</v>
      </c>
      <c r="AL711">
        <f t="shared" si="387"/>
        <v>145519.15228364037</v>
      </c>
      <c r="AM711">
        <f t="shared" si="387"/>
        <v>-342398.00537326734</v>
      </c>
      <c r="AN711">
        <f t="shared" si="387"/>
        <v>808439.73490909359</v>
      </c>
      <c r="AO711">
        <f t="shared" si="387"/>
        <v>-1914725.6879425673</v>
      </c>
      <c r="AP711">
        <f t="shared" si="387"/>
        <v>4547473.5088635413</v>
      </c>
      <c r="AQ711">
        <f t="shared" si="387"/>
        <v>-10827317.878246397</v>
      </c>
      <c r="AR711">
        <f t="shared" si="387"/>
        <v>25837917.663996771</v>
      </c>
      <c r="AS711">
        <f t="shared" si="389"/>
        <v>-61786324.848687194</v>
      </c>
      <c r="AT711">
        <f t="shared" si="389"/>
        <v>148029736.61664459</v>
      </c>
      <c r="AU711">
        <f t="shared" si="389"/>
        <v>-355271367.87994272</v>
      </c>
      <c r="AV711">
        <f t="shared" si="389"/>
        <v>854017711.24985194</v>
      </c>
      <c r="AW711">
        <f t="shared" si="389"/>
        <v>-2055968564.1199894</v>
      </c>
      <c r="AX711">
        <f t="shared" si="389"/>
        <v>4956352788.5034857</v>
      </c>
      <c r="AY711">
        <f t="shared" si="389"/>
        <v>-11963610179.146198</v>
      </c>
      <c r="AZ711">
        <f t="shared" si="389"/>
        <v>28912057932.936298</v>
      </c>
      <c r="BA711">
        <f t="shared" si="389"/>
        <v>-69948527257.103119</v>
      </c>
      <c r="BB711">
        <f t="shared" si="389"/>
        <v>169406589450.79456</v>
      </c>
      <c r="BC711">
        <f t="shared" si="389"/>
        <v>-410682641092.83032</v>
      </c>
      <c r="BD711">
        <f t="shared" si="389"/>
        <v>996509349710.53223</v>
      </c>
      <c r="BE711">
        <f t="shared" si="389"/>
        <v>-2420094135011.2632</v>
      </c>
      <c r="BF711">
        <f t="shared" si="389"/>
        <v>5882173244818.9707</v>
      </c>
      <c r="BG711">
        <f t="shared" si="389"/>
        <v>-14307988973883.809</v>
      </c>
      <c r="BH711">
        <f t="shared" si="389"/>
        <v>34828657370637.801</v>
      </c>
      <c r="BI711">
        <f t="shared" si="389"/>
        <v>-84839037184885.938</v>
      </c>
      <c r="BJ711">
        <f t="shared" si="389"/>
        <v>206795153138156.94</v>
      </c>
      <c r="BK711">
        <f t="shared" si="389"/>
        <v>-504378422288181.56</v>
      </c>
      <c r="BL711">
        <f t="shared" si="389"/>
        <v>1230923530584237.8</v>
      </c>
      <c r="BM711">
        <f t="shared" si="389"/>
        <v>-3005743504914963</v>
      </c>
      <c r="BN711">
        <f t="shared" si="389"/>
        <v>7343577881326240</v>
      </c>
      <c r="BO711">
        <f t="shared" si="389"/>
        <v>-1.7950968154352816E+16</v>
      </c>
      <c r="BP711">
        <f t="shared" si="389"/>
        <v>4.3901824290536256E+16</v>
      </c>
      <c r="BQ711">
        <f t="shared" si="389"/>
        <v>-1.0741935730662995E+17</v>
      </c>
      <c r="BR711">
        <f t="shared" si="389"/>
        <v>2.6295363507351805E+17</v>
      </c>
      <c r="BS711">
        <f t="shared" si="389"/>
        <v>-6.4396808589432218E+17</v>
      </c>
      <c r="BT711">
        <f t="shared" si="389"/>
        <v>1.5777218104410701E+18</v>
      </c>
      <c r="BU711">
        <f t="shared" si="389"/>
        <v>-3.8669652216692434E+18</v>
      </c>
      <c r="BV711">
        <f t="shared" si="389"/>
        <v>9.4815012646696632E+18</v>
      </c>
      <c r="BW711">
        <f t="shared" si="389"/>
        <v>-2.3256512535981912E+19</v>
      </c>
      <c r="BX711">
        <f t="shared" si="389"/>
        <v>5.7064590944769745E+19</v>
      </c>
      <c r="BY711">
        <f t="shared" si="389"/>
        <v>-1.4006763231897861E+20</v>
      </c>
      <c r="BZ711">
        <f t="shared" si="389"/>
        <v>3.4391606149748792E+20</v>
      </c>
      <c r="CA711">
        <f t="shared" si="389"/>
        <v>-8.4470611595873196E+20</v>
      </c>
      <c r="CB711">
        <f t="shared" si="389"/>
        <v>2.0753555435192734E+21</v>
      </c>
      <c r="CC711">
        <f t="shared" si="389"/>
        <v>-5.1004500645812046E+21</v>
      </c>
      <c r="CD711">
        <f t="shared" si="389"/>
        <v>1.2538606408761973E+22</v>
      </c>
      <c r="CE711">
        <f t="shared" si="389"/>
        <v>-3.0832638710070053E+22</v>
      </c>
      <c r="CF711">
        <f t="shared" si="389"/>
        <v>7.5838345214284295E+22</v>
      </c>
      <c r="CG711">
        <f t="shared" si="389"/>
        <v>-1.8658640489228452E+23</v>
      </c>
      <c r="CH711">
        <f t="shared" si="389"/>
        <v>4.5917748078960093E+23</v>
      </c>
      <c r="CI711">
        <f t="shared" si="389"/>
        <v>-1.1302830296359271E+24</v>
      </c>
      <c r="CJ711">
        <f t="shared" si="389"/>
        <v>2.7828938229672114E+24</v>
      </c>
      <c r="CK711">
        <f t="shared" si="389"/>
        <v>-6.8533952356654371E+24</v>
      </c>
      <c r="CL711">
        <f t="shared" si="389"/>
        <v>1.6881525029028627E+25</v>
      </c>
      <c r="CM711">
        <f t="shared" si="390"/>
        <v>-4.1592163114997564E+25</v>
      </c>
      <c r="CN711">
        <f t="shared" si="390"/>
        <v>1.0249497339052849E+26</v>
      </c>
      <c r="CO711">
        <f t="shared" si="390"/>
        <v>-2.5262845554003198E+26</v>
      </c>
      <c r="CP711">
        <f t="shared" si="390"/>
        <v>6.2279931747715463E+26</v>
      </c>
      <c r="CQ711">
        <f t="shared" si="390"/>
        <v>-1.5356695499436501E+27</v>
      </c>
      <c r="CR711">
        <f t="shared" si="390"/>
        <v>3.7872931468204428E+27</v>
      </c>
      <c r="CS711">
        <f t="shared" si="390"/>
        <v>-9.3419897621569796E+27</v>
      </c>
      <c r="CT711">
        <f t="shared" si="390"/>
        <v>2.3047672110584375E+28</v>
      </c>
      <c r="CU711">
        <f t="shared" si="390"/>
        <v>-5.6870879233908803E+28</v>
      </c>
      <c r="CV711">
        <f t="shared" si="390"/>
        <v>1.4035441349393991E+29</v>
      </c>
      <c r="CW711">
        <f t="shared" si="390"/>
        <v>-3.4644443837111341E+29</v>
      </c>
      <c r="CX711">
        <f t="shared" si="390"/>
        <v>8.5528470722867575E+29</v>
      </c>
      <c r="CY711">
        <f t="shared" si="390"/>
        <v>-2.1118140919226305E+30</v>
      </c>
      <c r="CZ711">
        <f t="shared" si="390"/>
        <v>5.2151506538332626E+30</v>
      </c>
      <c r="DA711">
        <f t="shared" si="390"/>
        <v>-1.2880793783563927E+31</v>
      </c>
      <c r="DB711">
        <f t="shared" si="390"/>
        <v>3.1818627501065265E+31</v>
      </c>
      <c r="DC711">
        <f t="shared" si="390"/>
        <v>-7.8610726767336758E+31</v>
      </c>
      <c r="DD711">
        <f t="shared" si="390"/>
        <v>1.9424162137277746E+32</v>
      </c>
      <c r="DE711">
        <f t="shared" si="390"/>
        <v>-4.8002239764536382E+32</v>
      </c>
      <c r="DF711">
        <f t="shared" si="390"/>
        <v>1.1864189941802882E+33</v>
      </c>
      <c r="DG711">
        <f t="shared" si="390"/>
        <v>-2.9327211092096654E+33</v>
      </c>
      <c r="DH711">
        <f t="shared" si="390"/>
        <v>7.2503382977682516E+33</v>
      </c>
      <c r="DI711">
        <f t="shared" si="390"/>
        <v>-1.7926660626349861E+34</v>
      </c>
      <c r="DJ711">
        <f t="shared" si="390"/>
        <v>4.4329514048853736E+34</v>
      </c>
      <c r="DK711">
        <f t="shared" si="390"/>
        <v>-1.0963213151866919E+35</v>
      </c>
      <c r="DL711">
        <f t="shared" si="390"/>
        <v>2.7116458061798171E+35</v>
      </c>
      <c r="DM711">
        <f t="shared" si="384"/>
        <v>-6.7077554152868351E+35</v>
      </c>
      <c r="DN711">
        <f t="shared" si="384"/>
        <v>1.659470740761046E+36</v>
      </c>
      <c r="DO711">
        <f t="shared" si="384"/>
        <v>-4.105906987449961E+36</v>
      </c>
      <c r="DP711">
        <f t="shared" si="384"/>
        <v>1.0160024943434729E+37</v>
      </c>
      <c r="DQ711">
        <f t="shared" si="384"/>
        <v>-2.5143496072136146E+37</v>
      </c>
      <c r="DR711">
        <f t="shared" si="384"/>
        <v>6.2230152778536209E+37</v>
      </c>
    </row>
    <row r="712" spans="1:122" x14ac:dyDescent="0.2">
      <c r="A712">
        <f t="shared" si="366"/>
        <v>2.5049999999999697</v>
      </c>
      <c r="B712">
        <f t="shared" si="359"/>
        <v>1.2541905204865447</v>
      </c>
      <c r="C712">
        <f t="shared" si="360"/>
        <v>-673.45169197957262</v>
      </c>
      <c r="E712">
        <f t="shared" si="361"/>
        <v>-3333290.9876115713</v>
      </c>
      <c r="G712">
        <f t="shared" si="362"/>
        <v>-1.2388816056041585E+18</v>
      </c>
      <c r="H712">
        <f t="shared" si="363"/>
        <v>-5.4155999914585555E+37</v>
      </c>
      <c r="W712">
        <f t="shared" si="364"/>
        <v>-2.5049999999999697</v>
      </c>
      <c r="X712">
        <f t="shared" si="364"/>
        <v>3.1375124999999242</v>
      </c>
      <c r="Y712">
        <f t="shared" si="364"/>
        <v>-5.2396458749998098</v>
      </c>
      <c r="Z712">
        <f t="shared" si="387"/>
        <v>9.8439846876557748</v>
      </c>
      <c r="AA712">
        <f t="shared" si="387"/>
        <v>-19.727345314061935</v>
      </c>
      <c r="AB712">
        <f t="shared" si="387"/>
        <v>41.180833343103792</v>
      </c>
      <c r="AC712">
        <f t="shared" si="387"/>
        <v>-88.421132163834642</v>
      </c>
      <c r="AD712">
        <f t="shared" si="387"/>
        <v>193.80806906160274</v>
      </c>
      <c r="AE712">
        <f t="shared" si="387"/>
        <v>-431.54596711049686</v>
      </c>
      <c r="AF712">
        <f t="shared" si="387"/>
        <v>972.92038285060357</v>
      </c>
      <c r="AG712">
        <f t="shared" si="387"/>
        <v>-2215.6050536733928</v>
      </c>
      <c r="AH712">
        <f t="shared" si="387"/>
        <v>5087.5831044974675</v>
      </c>
      <c r="AI712">
        <f t="shared" si="387"/>
        <v>-11764.057547784003</v>
      </c>
      <c r="AJ712">
        <f t="shared" si="387"/>
        <v>27364.038145970098</v>
      </c>
      <c r="AK712">
        <f t="shared" si="387"/>
        <v>-63977.121185277327</v>
      </c>
      <c r="AL712">
        <f t="shared" si="387"/>
        <v>150246.27053354791</v>
      </c>
      <c r="AM712">
        <f t="shared" si="387"/>
        <v>-354227.67782261921</v>
      </c>
      <c r="AN712">
        <f t="shared" si="387"/>
        <v>838043.64778200327</v>
      </c>
      <c r="AO712">
        <f t="shared" si="387"/>
        <v>-1988809.8988678984</v>
      </c>
      <c r="AP712">
        <f t="shared" si="387"/>
        <v>4732870.3568308251</v>
      </c>
      <c r="AQ712">
        <f t="shared" si="387"/>
        <v>-11291276.422724832</v>
      </c>
      <c r="AR712">
        <f t="shared" si="387"/>
        <v>26998981.646246932</v>
      </c>
      <c r="AS712">
        <f t="shared" si="389"/>
        <v>-64691907.761941329</v>
      </c>
      <c r="AT712">
        <f t="shared" si="389"/>
        <v>155301011.07100853</v>
      </c>
      <c r="AU712">
        <f t="shared" si="389"/>
        <v>-373467871.4235568</v>
      </c>
      <c r="AV712">
        <f t="shared" si="389"/>
        <v>899554824.91922951</v>
      </c>
      <c r="AW712">
        <f t="shared" si="389"/>
        <v>-2169926138.7773595</v>
      </c>
      <c r="AX712">
        <f t="shared" si="389"/>
        <v>5241534085.5787477</v>
      </c>
      <c r="AY712">
        <f t="shared" si="389"/>
        <v>-12677282784.913412</v>
      </c>
      <c r="AZ712">
        <f t="shared" si="389"/>
        <v>30698040263.667458</v>
      </c>
      <c r="BA712">
        <f t="shared" si="389"/>
        <v>-74417991155.309082</v>
      </c>
      <c r="BB712">
        <f t="shared" si="389"/>
        <v>180591534473.92053</v>
      </c>
      <c r="BC712">
        <f t="shared" si="389"/>
        <v>-438673254649.37256</v>
      </c>
      <c r="BD712">
        <f t="shared" si="389"/>
        <v>1066556605752.6455</v>
      </c>
      <c r="BE712">
        <f t="shared" si="389"/>
        <v>-2595389317484.335</v>
      </c>
      <c r="BF712">
        <f t="shared" si="389"/>
        <v>6320854400289.8975</v>
      </c>
      <c r="BG712">
        <f t="shared" si="389"/>
        <v>-15405801346436.111</v>
      </c>
      <c r="BH712">
        <f t="shared" si="389"/>
        <v>37575965731431.938</v>
      </c>
      <c r="BI712">
        <f t="shared" si="389"/>
        <v>-91714260973717</v>
      </c>
      <c r="BJ712">
        <f t="shared" si="389"/>
        <v>224000618145679.38</v>
      </c>
      <c r="BK712">
        <f t="shared" si="389"/>
        <v>-547435657029190.25</v>
      </c>
      <c r="BL712">
        <f t="shared" si="389"/>
        <v>1338675694171007.5</v>
      </c>
      <c r="BM712">
        <f t="shared" si="389"/>
        <v>-3275396971714651</v>
      </c>
      <c r="BN712">
        <f t="shared" si="389"/>
        <v>8018395109278167</v>
      </c>
      <c r="BO712">
        <f t="shared" si="389"/>
        <v>-1.9639722420991756E+16</v>
      </c>
      <c r="BP712">
        <f t="shared" si="389"/>
        <v>4.8127993693614544E+16</v>
      </c>
      <c r="BQ712">
        <f t="shared" si="389"/>
        <v>-1.1799550453861992E+17</v>
      </c>
      <c r="BR712">
        <f t="shared" si="389"/>
        <v>2.8942084847613024E+17</v>
      </c>
      <c r="BS712">
        <f t="shared" si="389"/>
        <v>-7.1020332287284646E+17</v>
      </c>
      <c r="BT712">
        <f t="shared" si="389"/>
        <v>1.7434781373205299E+18</v>
      </c>
      <c r="BU712">
        <f t="shared" si="389"/>
        <v>-4.2817771901841905E+18</v>
      </c>
      <c r="BV712">
        <f t="shared" si="389"/>
        <v>1.0519585479461052E+19</v>
      </c>
      <c r="BW712">
        <f t="shared" si="389"/>
        <v>-2.5854362350086418E+19</v>
      </c>
      <c r="BX712">
        <f t="shared" si="389"/>
        <v>6.3565822544614466E+19</v>
      </c>
      <c r="BY712">
        <f t="shared" si="389"/>
        <v>-1.563372511929072E+20</v>
      </c>
      <c r="BZ712">
        <f t="shared" si="389"/>
        <v>3.8463151398397372E+20</v>
      </c>
      <c r="CA712">
        <f t="shared" si="389"/>
        <v>-9.4659839967844185E+20</v>
      </c>
      <c r="CB712">
        <f t="shared" si="389"/>
        <v>2.3303457327255983E+21</v>
      </c>
      <c r="CC712">
        <f t="shared" si="389"/>
        <v>-5.7385751102999662E+21</v>
      </c>
      <c r="CD712">
        <f t="shared" si="389"/>
        <v>1.4135545140446222E+22</v>
      </c>
      <c r="CE712">
        <f t="shared" si="389"/>
        <v>-3.4829056305066263E+22</v>
      </c>
      <c r="CF712">
        <f t="shared" si="389"/>
        <v>8.5839579817670743E+22</v>
      </c>
      <c r="CG712">
        <f t="shared" si="389"/>
        <v>-2.116150022457505E+23</v>
      </c>
      <c r="CH712">
        <f t="shared" si="389"/>
        <v>5.2181283717832366E+23</v>
      </c>
      <c r="CI712">
        <f t="shared" si="389"/>
        <v>-1.2870312931758128E+24</v>
      </c>
      <c r="CJ712">
        <f t="shared" si="389"/>
        <v>3.1751647016871094E+24</v>
      </c>
      <c r="CK712">
        <f t="shared" si="389"/>
        <v>-7.8350743302973649E+24</v>
      </c>
      <c r="CL712">
        <f t="shared" si="389"/>
        <v>1.9338230885668269E+25</v>
      </c>
      <c r="CM712">
        <f t="shared" si="390"/>
        <v>-4.7740206508183963E+25</v>
      </c>
      <c r="CN712">
        <f t="shared" si="390"/>
        <v>1.1788079991295651E+26</v>
      </c>
      <c r="CO712">
        <f t="shared" si="390"/>
        <v>-2.9113236992586874E+26</v>
      </c>
      <c r="CP712">
        <f t="shared" si="390"/>
        <v>7.1915760629395495E+26</v>
      </c>
      <c r="CQ712">
        <f t="shared" si="390"/>
        <v>-1.7768118612489884E+27</v>
      </c>
      <c r="CR712">
        <f t="shared" si="390"/>
        <v>4.390766229828275E+27</v>
      </c>
      <c r="CS712">
        <f t="shared" si="390"/>
        <v>-1.0852217813643431E+28</v>
      </c>
      <c r="CT712">
        <f t="shared" si="390"/>
        <v>2.6827110812345204E+28</v>
      </c>
      <c r="CU712">
        <f t="shared" si="390"/>
        <v>-6.6329160473431419E+28</v>
      </c>
      <c r="CV712">
        <f t="shared" si="390"/>
        <v>1.6402436048612386E+29</v>
      </c>
      <c r="CW712">
        <f t="shared" si="390"/>
        <v>-4.056799974099159E+29</v>
      </c>
      <c r="CX712">
        <f t="shared" si="390"/>
        <v>1.0035255385929293E+30</v>
      </c>
      <c r="CY712">
        <f t="shared" si="390"/>
        <v>-2.4827965177039581E+30</v>
      </c>
      <c r="CZ712">
        <f t="shared" si="390"/>
        <v>6.1435588710331166E+30</v>
      </c>
      <c r="DA712">
        <f t="shared" si="390"/>
        <v>-1.5204197924083097E+31</v>
      </c>
      <c r="DB712">
        <f t="shared" si="390"/>
        <v>3.7633104897448802E+31</v>
      </c>
      <c r="DC712">
        <f t="shared" si="390"/>
        <v>-9.3161858029659791E+31</v>
      </c>
      <c r="DD712">
        <f t="shared" si="390"/>
        <v>2.3065684442982639E+32</v>
      </c>
      <c r="DE712">
        <f t="shared" si="390"/>
        <v>-5.711540689139873E+32</v>
      </c>
      <c r="DF712">
        <f t="shared" si="390"/>
        <v>1.4144825228269131E+33</v>
      </c>
      <c r="DG712">
        <f t="shared" si="390"/>
        <v>-3.5034665992355156E+33</v>
      </c>
      <c r="DH712">
        <f t="shared" si="390"/>
        <v>8.6786706774061422E+33</v>
      </c>
      <c r="DI712">
        <f t="shared" si="390"/>
        <v>-2.1501168178254846E+34</v>
      </c>
      <c r="DJ712">
        <f t="shared" si="390"/>
        <v>5.3274986870369826E+34</v>
      </c>
      <c r="DK712">
        <f t="shared" si="390"/>
        <v>-1.3201885456070197E+35</v>
      </c>
      <c r="DL712">
        <f t="shared" si="390"/>
        <v>3.2718906864610175E+35</v>
      </c>
      <c r="DM712">
        <f t="shared" si="384"/>
        <v>-8.109811578325962E+35</v>
      </c>
      <c r="DN712">
        <f t="shared" si="384"/>
        <v>2.010346260783435E+36</v>
      </c>
      <c r="DO712">
        <f t="shared" si="384"/>
        <v>-4.984000709208192E+36</v>
      </c>
      <c r="DP712">
        <f t="shared" si="384"/>
        <v>1.2357524615580999E+37</v>
      </c>
      <c r="DQ712">
        <f t="shared" si="384"/>
        <v>-3.0642916342211543E+37</v>
      </c>
      <c r="DR712">
        <f t="shared" si="384"/>
        <v>7.5992900382866608E+37</v>
      </c>
    </row>
    <row r="713" spans="1:122" x14ac:dyDescent="0.2">
      <c r="A713">
        <f t="shared" si="366"/>
        <v>2.5099999999999696</v>
      </c>
      <c r="B713">
        <f t="shared" si="359"/>
        <v>1.2556160374777658</v>
      </c>
      <c r="C713">
        <f t="shared" si="360"/>
        <v>-687.45862542149212</v>
      </c>
      <c r="E713">
        <f t="shared" si="361"/>
        <v>-3470953.7597273374</v>
      </c>
      <c r="G713">
        <f t="shared" si="362"/>
        <v>-1.3695560317708918E+18</v>
      </c>
      <c r="H713">
        <f t="shared" si="363"/>
        <v>-6.6144596463572507E+37</v>
      </c>
      <c r="W713">
        <f t="shared" si="364"/>
        <v>-2.5099999999999696</v>
      </c>
      <c r="X713">
        <f t="shared" si="364"/>
        <v>3.1500499999999239</v>
      </c>
      <c r="Y713">
        <f t="shared" si="364"/>
        <v>-5.2710836666664749</v>
      </c>
      <c r="Z713">
        <f t="shared" si="387"/>
        <v>9.9228150024995205</v>
      </c>
      <c r="AA713">
        <f t="shared" si="387"/>
        <v>-19.925012525018793</v>
      </c>
      <c r="AB713">
        <f t="shared" si="387"/>
        <v>41.676484531497145</v>
      </c>
      <c r="AC713">
        <f t="shared" si="387"/>
        <v>-89.663979577762774</v>
      </c>
      <c r="AD713">
        <f t="shared" si="387"/>
        <v>196.92451514765912</v>
      </c>
      <c r="AE713">
        <f t="shared" si="387"/>
        <v>-439.36047379610523</v>
      </c>
      <c r="AF713">
        <f t="shared" si="387"/>
        <v>992.51531030538968</v>
      </c>
      <c r="AG713">
        <f t="shared" si="387"/>
        <v>-2264.7394807877254</v>
      </c>
      <c r="AH713">
        <f t="shared" si="387"/>
        <v>5210.7880887123629</v>
      </c>
      <c r="AI713">
        <f t="shared" si="387"/>
        <v>-12072.995171693419</v>
      </c>
      <c r="AJ713">
        <f t="shared" si="387"/>
        <v>28138.702318025113</v>
      </c>
      <c r="AK713">
        <f t="shared" si="387"/>
        <v>-65919.599963692686</v>
      </c>
      <c r="AL713">
        <f t="shared" si="387"/>
        <v>155117.0586645625</v>
      </c>
      <c r="AM713">
        <f t="shared" si="387"/>
        <v>-366441.23976286792</v>
      </c>
      <c r="AN713">
        <f t="shared" si="387"/>
        <v>868669.31670452142</v>
      </c>
      <c r="AO713">
        <f t="shared" si="387"/>
        <v>-2065604.1962478843</v>
      </c>
      <c r="AP713">
        <f t="shared" si="387"/>
        <v>4925433.2059530206</v>
      </c>
      <c r="AQ713">
        <f t="shared" si="387"/>
        <v>-11774130.806611363</v>
      </c>
      <c r="AR713">
        <f t="shared" si="387"/>
        <v>28209747.037112616</v>
      </c>
      <c r="AS713">
        <f t="shared" si="389"/>
        <v>-67727923.103884339</v>
      </c>
      <c r="AT713">
        <f t="shared" si="389"/>
        <v>162913875.03279981</v>
      </c>
      <c r="AU713">
        <f t="shared" si="389"/>
        <v>-392557273.27902967</v>
      </c>
      <c r="AV713">
        <f t="shared" si="389"/>
        <v>947421880.70226216</v>
      </c>
      <c r="AW713">
        <f t="shared" si="389"/>
        <v>-2289953775.3566251</v>
      </c>
      <c r="AX713">
        <f t="shared" si="389"/>
        <v>5542505976.9970226</v>
      </c>
      <c r="AY713">
        <f t="shared" si="389"/>
        <v>-13431976553.908484</v>
      </c>
      <c r="AZ713">
        <f t="shared" si="389"/>
        <v>32590452445.299557</v>
      </c>
      <c r="BA713">
        <f t="shared" si="389"/>
        <v>-79163260294.549255</v>
      </c>
      <c r="BB713">
        <f t="shared" si="389"/>
        <v>192490415109.96259</v>
      </c>
      <c r="BC713">
        <f t="shared" si="389"/>
        <v>-468510004291.87903</v>
      </c>
      <c r="BD713">
        <f t="shared" si="389"/>
        <v>1141373048691.0549</v>
      </c>
      <c r="BE713">
        <f t="shared" si="389"/>
        <v>-2782993599294.0986</v>
      </c>
      <c r="BF713">
        <f t="shared" si="389"/>
        <v>6791277436055.1006</v>
      </c>
      <c r="BG713">
        <f t="shared" si="389"/>
        <v>-16585400787079.23</v>
      </c>
      <c r="BH713">
        <f t="shared" si="389"/>
        <v>40533846607790.25</v>
      </c>
      <c r="BI713">
        <f t="shared" si="389"/>
        <v>-99131238191050.953</v>
      </c>
      <c r="BJ713">
        <f t="shared" si="389"/>
        <v>242598922663046.5</v>
      </c>
      <c r="BK713">
        <f t="shared" si="389"/>
        <v>-594071508179745.75</v>
      </c>
      <c r="BL713">
        <f t="shared" si="389"/>
        <v>1455616640637545.2</v>
      </c>
      <c r="BM713">
        <f t="shared" si="389"/>
        <v>-3568630378046700.5</v>
      </c>
      <c r="BN713">
        <f t="shared" si="389"/>
        <v>8753688106876724</v>
      </c>
      <c r="BO713">
        <f t="shared" si="389"/>
        <v>-2.1483495878298968E+16</v>
      </c>
      <c r="BP713">
        <f t="shared" si="389"/>
        <v>5.27513230316052E+16</v>
      </c>
      <c r="BQ713">
        <f t="shared" si="389"/>
        <v>-1.2958867568572475E+17</v>
      </c>
      <c r="BR713">
        <f t="shared" si="389"/>
        <v>3.1849116813843258E+17</v>
      </c>
      <c r="BS713">
        <f t="shared" si="389"/>
        <v>-7.8309828443505894E+17</v>
      </c>
      <c r="BT713">
        <f t="shared" si="389"/>
        <v>1.926265160053335E+18</v>
      </c>
      <c r="BU713">
        <f t="shared" si="389"/>
        <v>-4.7401230899351101E+18</v>
      </c>
      <c r="BV713">
        <f t="shared" si="389"/>
        <v>1.1668906860434348E+19</v>
      </c>
      <c r="BW713">
        <f t="shared" si="389"/>
        <v>-2.8736334404224008E+19</v>
      </c>
      <c r="BX713">
        <f t="shared" si="389"/>
        <v>7.0792491959145824E+19</v>
      </c>
      <c r="BY713">
        <f t="shared" si="389"/>
        <v>-1.7445844291168197E+20</v>
      </c>
      <c r="BZ713">
        <f t="shared" si="389"/>
        <v>4.30071215070668E+20</v>
      </c>
      <c r="CA713">
        <f t="shared" si="389"/>
        <v>-1.0605405261461817E+21</v>
      </c>
      <c r="CB713">
        <f t="shared" si="389"/>
        <v>2.6160609150988342E+21</v>
      </c>
      <c r="CC713">
        <f t="shared" si="389"/>
        <v>-6.45501945796752E+21</v>
      </c>
      <c r="CD713">
        <f t="shared" si="389"/>
        <v>1.5932063858839976E+22</v>
      </c>
      <c r="CE713">
        <f t="shared" si="389"/>
        <v>-3.9333915035102811E+22</v>
      </c>
      <c r="CF713">
        <f t="shared" si="389"/>
        <v>9.7135737597169655E+22</v>
      </c>
      <c r="CG713">
        <f t="shared" si="389"/>
        <v>-2.3994069023605329E+23</v>
      </c>
      <c r="CH713">
        <f t="shared" si="389"/>
        <v>5.9284095854729143E+23</v>
      </c>
      <c r="CI713">
        <f t="shared" si="389"/>
        <v>-1.4651380243236269E+24</v>
      </c>
      <c r="CJ713">
        <f t="shared" si="389"/>
        <v>3.6217767980060126E+24</v>
      </c>
      <c r="CK713">
        <f t="shared" si="389"/>
        <v>-8.9549782739950554E+24</v>
      </c>
      <c r="CL713">
        <f t="shared" si="389"/>
        <v>2.2146451416731332E+25</v>
      </c>
      <c r="CM713">
        <f t="shared" si="390"/>
        <v>-5.4781975765328371E+25</v>
      </c>
      <c r="CN713">
        <f t="shared" si="390"/>
        <v>1.3553843403995868E+26</v>
      </c>
      <c r="CO713">
        <f t="shared" si="390"/>
        <v>-3.3540989944817532E+26</v>
      </c>
      <c r="CP713">
        <f t="shared" si="390"/>
        <v>8.3018608584248061E+26</v>
      </c>
      <c r="CQ713">
        <f t="shared" si="390"/>
        <v>-2.0552223210061821E+27</v>
      </c>
      <c r="CR713">
        <f t="shared" si="390"/>
        <v>5.0888971064588937E+27</v>
      </c>
      <c r="CS713">
        <f t="shared" si="390"/>
        <v>-1.2602823314048848E+28</v>
      </c>
      <c r="CT713">
        <f t="shared" si="390"/>
        <v>3.1216861695653514E+28</v>
      </c>
      <c r="CU713">
        <f t="shared" si="390"/>
        <v>-7.7336734247568721E+28</v>
      </c>
      <c r="CV713">
        <f t="shared" si="390"/>
        <v>1.9162654651317215E+29</v>
      </c>
      <c r="CW713">
        <f t="shared" si="390"/>
        <v>-4.7489424400441002E+29</v>
      </c>
      <c r="CX713">
        <f t="shared" si="390"/>
        <v>1.1770847455454167E+30</v>
      </c>
      <c r="CY713">
        <f t="shared" si="390"/>
        <v>-2.9180076161174912E+30</v>
      </c>
      <c r="CZ713">
        <f t="shared" si="390"/>
        <v>7.2348796150346333E+30</v>
      </c>
      <c r="DA713">
        <f t="shared" si="390"/>
        <v>-1.7940758100800126E+31</v>
      </c>
      <c r="DB713">
        <f t="shared" si="390"/>
        <v>4.4495215894519572E+31</v>
      </c>
      <c r="DC713">
        <f t="shared" si="390"/>
        <v>-1.1036907434353405E+32</v>
      </c>
      <c r="DD713">
        <f t="shared" si="390"/>
        <v>2.7380513966503145E+32</v>
      </c>
      <c r="DE713">
        <f t="shared" si="390"/>
        <v>-6.7935146492060884E+32</v>
      </c>
      <c r="DF713">
        <f t="shared" si="390"/>
        <v>1.6857952203944498E+33</v>
      </c>
      <c r="DG713">
        <f t="shared" si="390"/>
        <v>-4.1838027896710291E+33</v>
      </c>
      <c r="DH713">
        <f t="shared" si="390"/>
        <v>1.0384663390939999E+34</v>
      </c>
      <c r="DI713">
        <f t="shared" si="390"/>
        <v>-2.5779070989157331E+34</v>
      </c>
      <c r="DJ713">
        <f t="shared" si="390"/>
        <v>6.4002147876449526E+34</v>
      </c>
      <c r="DK713">
        <f t="shared" si="390"/>
        <v>-1.5891802137236069E+35</v>
      </c>
      <c r="DL713">
        <f t="shared" si="390"/>
        <v>3.9464078435052881E+35</v>
      </c>
      <c r="DM713">
        <f t="shared" si="384"/>
        <v>-9.8012154378592254E+35</v>
      </c>
      <c r="DN713">
        <f t="shared" si="384"/>
        <v>2.4344789803724E+36</v>
      </c>
      <c r="DO713">
        <f t="shared" si="384"/>
        <v>-6.0475469599023339E+36</v>
      </c>
      <c r="DP713">
        <f t="shared" si="384"/>
        <v>1.502445161558575E+37</v>
      </c>
      <c r="DQ713">
        <f t="shared" si="384"/>
        <v>-3.7330450589916548E+37</v>
      </c>
      <c r="DR713">
        <f t="shared" si="384"/>
        <v>9.2762436670882509E+37</v>
      </c>
    </row>
    <row r="714" spans="1:122" x14ac:dyDescent="0.2">
      <c r="A714">
        <f t="shared" si="366"/>
        <v>2.5149999999999695</v>
      </c>
      <c r="B714">
        <f t="shared" si="359"/>
        <v>1.2570395252626196</v>
      </c>
      <c r="C714">
        <f t="shared" si="360"/>
        <v>-701.72706723131739</v>
      </c>
      <c r="E714">
        <f t="shared" si="361"/>
        <v>-3614007.8666674155</v>
      </c>
      <c r="G714">
        <f t="shared" si="362"/>
        <v>-1.5137103650426309E+18</v>
      </c>
      <c r="H714">
        <f t="shared" si="363"/>
        <v>-8.0754917877762218E+37</v>
      </c>
      <c r="W714">
        <f t="shared" si="364"/>
        <v>-2.5149999999999695</v>
      </c>
      <c r="X714">
        <f t="shared" si="364"/>
        <v>3.1626124999999234</v>
      </c>
      <c r="Y714">
        <f t="shared" si="364"/>
        <v>-5.302646958333141</v>
      </c>
      <c r="Z714">
        <f t="shared" si="387"/>
        <v>10.002117825155766</v>
      </c>
      <c r="AA714">
        <f t="shared" si="387"/>
        <v>-20.124261064213158</v>
      </c>
      <c r="AB714">
        <f t="shared" si="387"/>
        <v>42.177097147079564</v>
      </c>
      <c r="AC714">
        <f t="shared" si="387"/>
        <v>-90.921770849917564</v>
      </c>
      <c r="AD714">
        <f t="shared" si="387"/>
        <v>200.08472197659742</v>
      </c>
      <c r="AE714">
        <f t="shared" si="387"/>
        <v>-447.30051179656567</v>
      </c>
      <c r="AF714">
        <f t="shared" si="387"/>
        <v>1012.4647084515142</v>
      </c>
      <c r="AG714">
        <f t="shared" si="387"/>
        <v>-2314.8624925050249</v>
      </c>
      <c r="AH714">
        <f t="shared" si="387"/>
        <v>5336.7225712625614</v>
      </c>
      <c r="AI714">
        <f t="shared" si="387"/>
        <v>-12389.406707746322</v>
      </c>
      <c r="AJ714">
        <f t="shared" si="387"/>
        <v>28933.689450697217</v>
      </c>
      <c r="AK714">
        <f t="shared" si="387"/>
        <v>-67917.01370393578</v>
      </c>
      <c r="AL714">
        <f t="shared" si="387"/>
        <v>160135.58387380914</v>
      </c>
      <c r="AM714">
        <f t="shared" si="387"/>
        <v>-379050.34676952951</v>
      </c>
      <c r="AN714">
        <f t="shared" si="387"/>
        <v>900349.86534061329</v>
      </c>
      <c r="AO714">
        <f t="shared" si="387"/>
        <v>-2145202.0212615295</v>
      </c>
      <c r="AP714">
        <f t="shared" si="387"/>
        <v>5125423.9292990481</v>
      </c>
      <c r="AQ714">
        <f t="shared" si="387"/>
        <v>-12276610.649701858</v>
      </c>
      <c r="AR714">
        <f t="shared" si="387"/>
        <v>29472235.975636173</v>
      </c>
      <c r="AS714">
        <f t="shared" si="389"/>
        <v>-70899948.544866502</v>
      </c>
      <c r="AT714">
        <f t="shared" si="389"/>
        <v>170883646.81573972</v>
      </c>
      <c r="AU714">
        <f t="shared" si="389"/>
        <v>-412581476.87191695</v>
      </c>
      <c r="AV714">
        <f t="shared" si="389"/>
        <v>997733090.70467174</v>
      </c>
      <c r="AW714">
        <f t="shared" ref="AS714:CL719" si="391">POWER(-$A714,AW$10)/AW$10</f>
        <v>-2416361733.3769522</v>
      </c>
      <c r="AX714">
        <f t="shared" si="391"/>
        <v>5860108696.6057119</v>
      </c>
      <c r="AY714">
        <f t="shared" si="391"/>
        <v>-14229960497.067907</v>
      </c>
      <c r="AZ714">
        <f t="shared" si="391"/>
        <v>34595405628.454506</v>
      </c>
      <c r="BA714">
        <f t="shared" si="391"/>
        <v>-84200753376.350357</v>
      </c>
      <c r="BB714">
        <f t="shared" si="391"/>
        <v>205147241780.8461</v>
      </c>
      <c r="BC714">
        <f t="shared" si="391"/>
        <v>-500310606621.8877</v>
      </c>
      <c r="BD714">
        <f t="shared" si="391"/>
        <v>1221272905781.855</v>
      </c>
      <c r="BE714">
        <f t="shared" si="391"/>
        <v>-2983744176383.0044</v>
      </c>
      <c r="BF714">
        <f t="shared" si="391"/>
        <v>7295668920169.7441</v>
      </c>
      <c r="BG714">
        <f t="shared" si="391"/>
        <v>-17852699027896.234</v>
      </c>
      <c r="BH714">
        <f t="shared" si="391"/>
        <v>43717971264233.258</v>
      </c>
      <c r="BI714">
        <f t="shared" si="391"/>
        <v>-107131449069813.39</v>
      </c>
      <c r="BJ714">
        <f t="shared" si="391"/>
        <v>262699704550313</v>
      </c>
      <c r="BK714">
        <f t="shared" si="391"/>
        <v>-644575372628321.12</v>
      </c>
      <c r="BL714">
        <f t="shared" si="391"/>
        <v>1582509274965917.2</v>
      </c>
      <c r="BM714">
        <f t="shared" si="391"/>
        <v>-3887452435224368.5</v>
      </c>
      <c r="BN714">
        <f t="shared" si="391"/>
        <v>9554739627439414</v>
      </c>
      <c r="BO714">
        <f t="shared" si="391"/>
        <v>-2.3496166381609616E+16</v>
      </c>
      <c r="BP714">
        <f t="shared" si="391"/>
        <v>5.7808231092144264E+16</v>
      </c>
      <c r="BQ714">
        <f t="shared" si="391"/>
        <v>-1.4229434585212954E+17</v>
      </c>
      <c r="BR714">
        <f t="shared" si="391"/>
        <v>3.504146489885577E+17</v>
      </c>
      <c r="BS714">
        <f t="shared" si="391"/>
        <v>-8.6330727399792192E+17</v>
      </c>
      <c r="BT714">
        <f t="shared" si="391"/>
        <v>2.1277934382226522E+18</v>
      </c>
      <c r="BU714">
        <f t="shared" si="391"/>
        <v>-5.2464710756175544E+18</v>
      </c>
      <c r="BV714">
        <f t="shared" si="391"/>
        <v>1.2941127163732261E+19</v>
      </c>
      <c r="BW714">
        <f t="shared" si="391"/>
        <v>-3.1932841707035554E+19</v>
      </c>
      <c r="BX714">
        <f t="shared" si="391"/>
        <v>7.8823854358134325E+19</v>
      </c>
      <c r="BY714">
        <f t="shared" si="391"/>
        <v>-1.9463759382505619E+20</v>
      </c>
      <c r="BZ714">
        <f t="shared" si="391"/>
        <v>4.8077223510447456E+20</v>
      </c>
      <c r="CA714">
        <f t="shared" si="391"/>
        <v>-1.187929150738831E+21</v>
      </c>
      <c r="CB714">
        <f t="shared" si="391"/>
        <v>2.9361307483476391E+21</v>
      </c>
      <c r="CC714">
        <f t="shared" si="391"/>
        <v>-7.2592100383299144E+21</v>
      </c>
      <c r="CD714">
        <f t="shared" si="391"/>
        <v>1.7952631358959521E+22</v>
      </c>
      <c r="CE714">
        <f t="shared" si="391"/>
        <v>-4.4410689706015727E+22</v>
      </c>
      <c r="CF714">
        <f t="shared" si="391"/>
        <v>1.098913864717471E+23</v>
      </c>
      <c r="CG714">
        <f t="shared" si="391"/>
        <v>-2.7198990305617967E+23</v>
      </c>
      <c r="CH714">
        <f t="shared" si="391"/>
        <v>6.7336625296462283E+23</v>
      </c>
      <c r="CI714">
        <f t="shared" si="391"/>
        <v>-1.6674620319566827E+24</v>
      </c>
      <c r="CJ714">
        <f t="shared" si="391"/>
        <v>4.130126601122961E+24</v>
      </c>
      <c r="CK714">
        <f t="shared" si="391"/>
        <v>-1.0232234545080478E+25</v>
      </c>
      <c r="CL714">
        <f t="shared" si="391"/>
        <v>2.5355627676746545E+25</v>
      </c>
      <c r="CM714">
        <f t="shared" si="390"/>
        <v>-6.2845209351842628E+25</v>
      </c>
      <c r="CN714">
        <f t="shared" si="390"/>
        <v>1.5579776292674114E+26</v>
      </c>
      <c r="CO714">
        <f t="shared" si="390"/>
        <v>-3.8631262201763999E+26</v>
      </c>
      <c r="CP714">
        <f t="shared" si="390"/>
        <v>9.5808212986915359E+26</v>
      </c>
      <c r="CQ714">
        <f t="shared" si="390"/>
        <v>-2.3765686585849896E+27</v>
      </c>
      <c r="CR714">
        <f t="shared" si="390"/>
        <v>5.8962989577419715E+27</v>
      </c>
      <c r="CS714">
        <f t="shared" si="390"/>
        <v>-1.4631469320337934E+28</v>
      </c>
      <c r="CT714">
        <f t="shared" si="390"/>
        <v>3.6313959217746175E+28</v>
      </c>
      <c r="CU714">
        <f t="shared" si="390"/>
        <v>-9.0143508634804161E+28</v>
      </c>
      <c r="CV714">
        <f t="shared" si="390"/>
        <v>2.2380437390606137E+29</v>
      </c>
      <c r="CW714">
        <f t="shared" si="390"/>
        <v>-5.5574308897660163E+29</v>
      </c>
      <c r="CX714">
        <f t="shared" si="390"/>
        <v>1.3802226954164344E+30</v>
      </c>
      <c r="CY714">
        <f t="shared" si="390"/>
        <v>-3.428405016268929E+30</v>
      </c>
      <c r="CZ714">
        <f t="shared" si="390"/>
        <v>8.5172869254782484E+30</v>
      </c>
      <c r="DA714">
        <f t="shared" si="390"/>
        <v>-2.1162892561944071E+31</v>
      </c>
      <c r="DB714">
        <f t="shared" si="390"/>
        <v>5.2591047712416215E+31</v>
      </c>
      <c r="DC714">
        <f t="shared" si="390"/>
        <v>-1.3071040870264607E+32</v>
      </c>
      <c r="DD714">
        <f t="shared" si="390"/>
        <v>3.249141583768352E+32</v>
      </c>
      <c r="DE714">
        <f t="shared" si="390"/>
        <v>-8.0776647488879112E+32</v>
      </c>
      <c r="DF714">
        <f t="shared" si="390"/>
        <v>2.0084470856595433E+33</v>
      </c>
      <c r="DG714">
        <f t="shared" si="390"/>
        <v>-4.9944888651479181E+33</v>
      </c>
      <c r="DH714">
        <f t="shared" si="390"/>
        <v>1.2421571279226341E+34</v>
      </c>
      <c r="DI714">
        <f t="shared" si="390"/>
        <v>-3.0896952297284046E+34</v>
      </c>
      <c r="DJ714">
        <f t="shared" si="390"/>
        <v>7.686120638606334E+34</v>
      </c>
      <c r="DK714">
        <f t="shared" si="390"/>
        <v>-1.9122737563018413E+35</v>
      </c>
      <c r="DL714">
        <f t="shared" si="390"/>
        <v>4.7582050024490827E+35</v>
      </c>
      <c r="DM714">
        <f t="shared" si="384"/>
        <v>-1.1840918364515516E+36</v>
      </c>
      <c r="DN714">
        <f t="shared" si="384"/>
        <v>2.9469702294185783E+36</v>
      </c>
      <c r="DO714">
        <f t="shared" si="384"/>
        <v>-7.3352215689774529E+36</v>
      </c>
      <c r="DP714">
        <f t="shared" si="384"/>
        <v>1.8259836508774213E+37</v>
      </c>
      <c r="DQ714">
        <f t="shared" si="384"/>
        <v>-4.545961519512652E+37</v>
      </c>
      <c r="DR714">
        <f t="shared" si="384"/>
        <v>1.1318762289358439E+38</v>
      </c>
    </row>
    <row r="715" spans="1:122" x14ac:dyDescent="0.2">
      <c r="A715">
        <f t="shared" si="366"/>
        <v>2.5199999999999694</v>
      </c>
      <c r="B715">
        <f t="shared" si="359"/>
        <v>1.258460989609997</v>
      </c>
      <c r="C715">
        <f t="shared" si="360"/>
        <v>-716.26135296156212</v>
      </c>
      <c r="E715">
        <f t="shared" si="361"/>
        <v>-3762652.9785093097</v>
      </c>
      <c r="G715">
        <f t="shared" si="362"/>
        <v>-1.6727039819382065E+18</v>
      </c>
      <c r="H715">
        <f t="shared" si="363"/>
        <v>-9.8553282429218502E+37</v>
      </c>
      <c r="W715">
        <f t="shared" si="364"/>
        <v>-2.5199999999999694</v>
      </c>
      <c r="X715">
        <f t="shared" si="364"/>
        <v>3.175199999999923</v>
      </c>
      <c r="Y715">
        <f t="shared" si="364"/>
        <v>-5.3343359999998059</v>
      </c>
      <c r="Z715">
        <f t="shared" si="387"/>
        <v>10.081895039999511</v>
      </c>
      <c r="AA715">
        <f t="shared" si="387"/>
        <v>-20.325100400638767</v>
      </c>
      <c r="AB715">
        <f t="shared" si="387"/>
        <v>42.682710841340899</v>
      </c>
      <c r="AC715">
        <f t="shared" si="387"/>
        <v>-92.194655417295209</v>
      </c>
      <c r="AD715">
        <f t="shared" si="387"/>
        <v>203.28921519513347</v>
      </c>
      <c r="AE715">
        <f t="shared" si="387"/>
        <v>-455.3678420370934</v>
      </c>
      <c r="AF715">
        <f t="shared" si="387"/>
        <v>1032.7742657401154</v>
      </c>
      <c r="AG715">
        <f t="shared" si="387"/>
        <v>-2365.991954240963</v>
      </c>
      <c r="AH715">
        <f t="shared" si="387"/>
        <v>5465.4414142965579</v>
      </c>
      <c r="AI715">
        <f t="shared" si="387"/>
        <v>-12713.457566794299</v>
      </c>
      <c r="AJ715">
        <f t="shared" si="387"/>
        <v>29749.490706298304</v>
      </c>
      <c r="AK715">
        <f t="shared" si="387"/>
        <v>-69970.802141212771</v>
      </c>
      <c r="AL715">
        <f t="shared" si="387"/>
        <v>165306.02005861313</v>
      </c>
      <c r="AM715">
        <f t="shared" si="387"/>
        <v>-392066.98404489411</v>
      </c>
      <c r="AN715">
        <f t="shared" si="387"/>
        <v>933119.42202683678</v>
      </c>
      <c r="AO715">
        <f t="shared" si="387"/>
        <v>-2227699.8412177265</v>
      </c>
      <c r="AP715">
        <f t="shared" si="387"/>
        <v>5333113.419875172</v>
      </c>
      <c r="AQ715">
        <f t="shared" si="387"/>
        <v>-12799472.207700258</v>
      </c>
      <c r="AR715">
        <f t="shared" si="387"/>
        <v>30788548.601431344</v>
      </c>
      <c r="AS715">
        <f t="shared" si="391"/>
        <v>-74213788.454927504</v>
      </c>
      <c r="AT715">
        <f t="shared" si="391"/>
        <v>179226299.11864772</v>
      </c>
      <c r="AU715">
        <f t="shared" si="391"/>
        <v>-433584262.82782727</v>
      </c>
      <c r="AV715">
        <f t="shared" si="391"/>
        <v>1050608021.467415</v>
      </c>
      <c r="AW715">
        <f t="shared" si="391"/>
        <v>-2549475465.4275632</v>
      </c>
      <c r="AX715">
        <f t="shared" si="391"/>
        <v>6195225380.9889021</v>
      </c>
      <c r="AY715">
        <f t="shared" si="391"/>
        <v>-15073624237.330057</v>
      </c>
      <c r="AZ715">
        <f t="shared" si="391"/>
        <v>36719348642.135582</v>
      </c>
      <c r="BA715">
        <f t="shared" si="391"/>
        <v>-89547830882.110199</v>
      </c>
      <c r="BB715">
        <f t="shared" si="391"/>
        <v>218608642140.94885</v>
      </c>
      <c r="BC715">
        <f t="shared" si="391"/>
        <v>-534200027340.78491</v>
      </c>
      <c r="BD715">
        <f t="shared" si="391"/>
        <v>1306590419813.5039</v>
      </c>
      <c r="BE715">
        <f t="shared" si="391"/>
        <v>-3198533347703.4194</v>
      </c>
      <c r="BF715">
        <f t="shared" si="391"/>
        <v>7836406701873.2812</v>
      </c>
      <c r="BG715">
        <f t="shared" si="391"/>
        <v>-19214022053890.145</v>
      </c>
      <c r="BH715">
        <f t="shared" si="391"/>
        <v>47145142534334.102</v>
      </c>
      <c r="BI715">
        <f t="shared" si="391"/>
        <v>-115759457668917.39</v>
      </c>
      <c r="BJ715">
        <f t="shared" si="391"/>
        <v>284420987492526.56</v>
      </c>
      <c r="BK715">
        <f t="shared" si="391"/>
        <v>-699259403396251.75</v>
      </c>
      <c r="BL715">
        <f t="shared" si="391"/>
        <v>1720178132354758.8</v>
      </c>
      <c r="BM715">
        <f t="shared" si="391"/>
        <v>-4234038454149429.5</v>
      </c>
      <c r="BN715">
        <f t="shared" si="391"/>
        <v>1.0427281974809696E+16</v>
      </c>
      <c r="BO715">
        <f t="shared" si="391"/>
        <v>-2.5692822785930776E+16</v>
      </c>
      <c r="BP715">
        <f t="shared" si="391"/>
        <v>6.3338393563576424E+16</v>
      </c>
      <c r="BQ715">
        <f t="shared" si="391"/>
        <v>-1.5621673578488701E+17</v>
      </c>
      <c r="BR715">
        <f t="shared" si="391"/>
        <v>3.8546479554920397E+17</v>
      </c>
      <c r="BS715">
        <f t="shared" si="391"/>
        <v>-9.5154738101288038E+17</v>
      </c>
      <c r="BT715">
        <f t="shared" si="391"/>
        <v>2.3499414121493811E+18</v>
      </c>
      <c r="BU715">
        <f t="shared" si="391"/>
        <v>-5.8057376064866365E+18</v>
      </c>
      <c r="BV715">
        <f t="shared" si="391"/>
        <v>1.4349103792031795E+19</v>
      </c>
      <c r="BW715">
        <f t="shared" si="391"/>
        <v>-3.5477482281279693E+19</v>
      </c>
      <c r="BX715">
        <f t="shared" si="391"/>
        <v>8.7747639509030715E+19</v>
      </c>
      <c r="BY715">
        <f t="shared" si="391"/>
        <v>-2.1710361426161372E+20</v>
      </c>
      <c r="BZ715">
        <f t="shared" si="391"/>
        <v>5.3733144529748735E+20</v>
      </c>
      <c r="CA715">
        <f t="shared" si="391"/>
        <v>-1.3303195361470259E+21</v>
      </c>
      <c r="CB715">
        <f t="shared" si="391"/>
        <v>3.2946051408992503E+21</v>
      </c>
      <c r="CC715">
        <f t="shared" si="391"/>
        <v>-8.1616862270140449E+21</v>
      </c>
      <c r="CD715">
        <f t="shared" si="391"/>
        <v>2.0224658470540553E+22</v>
      </c>
      <c r="CE715">
        <f t="shared" si="391"/>
        <v>-5.013062886468352E+22</v>
      </c>
      <c r="CF715">
        <f t="shared" si="391"/>
        <v>1.2429161724321063E+23</v>
      </c>
      <c r="CG715">
        <f t="shared" si="391"/>
        <v>-3.0824321076315866E+23</v>
      </c>
      <c r="CH715">
        <f t="shared" si="391"/>
        <v>7.6463581469935097E+23</v>
      </c>
      <c r="CI715">
        <f t="shared" si="391"/>
        <v>-1.8972379106878436E+24</v>
      </c>
      <c r="CJ715">
        <f t="shared" si="391"/>
        <v>4.7085995419797724E+24</v>
      </c>
      <c r="CK715">
        <f t="shared" si="391"/>
        <v>-1.1688571280926363E+25</v>
      </c>
      <c r="CL715">
        <f t="shared" si="391"/>
        <v>2.902203492752328E+25</v>
      </c>
      <c r="CM715">
        <f t="shared" si="390"/>
        <v>-7.2075592828700425E+25</v>
      </c>
      <c r="CN715">
        <f t="shared" si="390"/>
        <v>1.790357725864897E+26</v>
      </c>
      <c r="CO715">
        <f t="shared" si="390"/>
        <v>-4.4481563780642817E+26</v>
      </c>
      <c r="CP715">
        <f t="shared" si="390"/>
        <v>1.1053668599489603E+27</v>
      </c>
      <c r="CQ715">
        <f t="shared" si="390"/>
        <v>-2.7473666173854368E+27</v>
      </c>
      <c r="CR715">
        <f t="shared" si="390"/>
        <v>6.8298049045164716E+27</v>
      </c>
      <c r="CS715">
        <f t="shared" si="390"/>
        <v>-1.6981626914589554E+28</v>
      </c>
      <c r="CT715">
        <f t="shared" si="390"/>
        <v>4.223062482707087E+28</v>
      </c>
      <c r="CU715">
        <f t="shared" si="390"/>
        <v>-1.0503908138805861E+29</v>
      </c>
      <c r="CV715">
        <f t="shared" si="390"/>
        <v>2.6130491477613656E+29</v>
      </c>
      <c r="CW715">
        <f t="shared" si="390"/>
        <v>-6.5015308922021251E+29</v>
      </c>
      <c r="CX715">
        <f t="shared" si="390"/>
        <v>1.6179059625244787E+30</v>
      </c>
      <c r="CY715">
        <f t="shared" si="390"/>
        <v>-4.0267881733942091E+30</v>
      </c>
      <c r="CZ715">
        <f t="shared" si="390"/>
        <v>1.0023756121380684E+31</v>
      </c>
      <c r="DA715">
        <f t="shared" si="390"/>
        <v>-2.4955529697856376E+31</v>
      </c>
      <c r="DB715">
        <f t="shared" si="390"/>
        <v>6.2139268947661618E+31</v>
      </c>
      <c r="DC715">
        <f t="shared" si="390"/>
        <v>-1.5474871118636298E+32</v>
      </c>
      <c r="DD715">
        <f t="shared" si="390"/>
        <v>3.8543225507114594E+32</v>
      </c>
      <c r="DE715">
        <f t="shared" si="390"/>
        <v>-9.6012503814962904E+32</v>
      </c>
      <c r="DF715">
        <f t="shared" si="390"/>
        <v>2.3920206064082057E+33</v>
      </c>
      <c r="DG715">
        <f t="shared" si="390"/>
        <v>-5.9601628053604179E+33</v>
      </c>
      <c r="DH715">
        <f t="shared" si="390"/>
        <v>1.4852725710957984E+34</v>
      </c>
      <c r="DI715">
        <f t="shared" si="390"/>
        <v>-3.7017562541156373E+34</v>
      </c>
      <c r="DJ715">
        <f t="shared" si="390"/>
        <v>9.2270298281933437E+34</v>
      </c>
      <c r="DK715">
        <f t="shared" si="390"/>
        <v>-2.3002092423315251E+35</v>
      </c>
      <c r="DL715">
        <f t="shared" si="390"/>
        <v>5.7348621067320192E+35</v>
      </c>
      <c r="DM715">
        <f t="shared" ref="DM715:DR730" si="392">POWER(-$A715,DM$10)/DM$10</f>
        <v>-1.4299727745712257E+36</v>
      </c>
      <c r="DN715">
        <f t="shared" si="392"/>
        <v>3.5659946065869506E+36</v>
      </c>
      <c r="DO715">
        <f t="shared" si="392"/>
        <v>-8.8936640744897379E+36</v>
      </c>
      <c r="DP715">
        <f t="shared" si="392"/>
        <v>2.2183339248655561E+37</v>
      </c>
      <c r="DQ715">
        <f t="shared" si="392"/>
        <v>-5.5337348089372847E+37</v>
      </c>
      <c r="DR715">
        <f t="shared" si="392"/>
        <v>1.3805561601336569E+38</v>
      </c>
    </row>
    <row r="716" spans="1:122" x14ac:dyDescent="0.2">
      <c r="A716">
        <f t="shared" si="366"/>
        <v>2.5249999999999693</v>
      </c>
      <c r="B716">
        <f t="shared" ref="B716:B779" si="393">LN(1+$A716)</f>
        <v>1.2598804362642233</v>
      </c>
      <c r="C716">
        <f t="shared" ref="C716:C779" si="394">-SUM(W716:AF716)</f>
        <v>-731.06588101155148</v>
      </c>
      <c r="E716">
        <f t="shared" ref="E716:E779" si="395">-SUM(W716:AP716)</f>
        <v>-3917095.7368777618</v>
      </c>
      <c r="G716">
        <f t="shared" ref="G716:G779" si="396">-SUM(W716:BT716)</f>
        <v>-1.8480302151204375E+18</v>
      </c>
      <c r="H716">
        <f t="shared" ref="H716:H779" si="397">-SUM(W716:DR716)</f>
        <v>-1.2022683024604441E+38</v>
      </c>
      <c r="W716">
        <f t="shared" ref="W716:AL779" si="398">POWER(-$A716,W$10)/W$10</f>
        <v>-2.5249999999999693</v>
      </c>
      <c r="X716">
        <f t="shared" si="398"/>
        <v>3.1878124999999224</v>
      </c>
      <c r="Y716">
        <f t="shared" si="398"/>
        <v>-5.3661510416664706</v>
      </c>
      <c r="Z716">
        <f t="shared" si="398"/>
        <v>10.162148535155756</v>
      </c>
      <c r="AA716">
        <f t="shared" si="398"/>
        <v>-20.52754004101438</v>
      </c>
      <c r="AB716">
        <f t="shared" si="398"/>
        <v>43.193365502967225</v>
      </c>
      <c r="AC716">
        <f t="shared" si="398"/>
        <v>-93.482783909992222</v>
      </c>
      <c r="AD716">
        <f t="shared" si="398"/>
        <v>206.53852570113656</v>
      </c>
      <c r="AE716">
        <f t="shared" si="398"/>
        <v>-463.56424657365642</v>
      </c>
      <c r="AF716">
        <f t="shared" si="398"/>
        <v>1053.4497503386215</v>
      </c>
      <c r="AG716">
        <f t="shared" si="398"/>
        <v>-2418.1460178227153</v>
      </c>
      <c r="AH716">
        <f t="shared" si="398"/>
        <v>5597.0004704187586</v>
      </c>
      <c r="AI716">
        <f t="shared" si="398"/>
        <v>-13045.316481052794</v>
      </c>
      <c r="AJ716">
        <f t="shared" si="398"/>
        <v>30586.608106468051</v>
      </c>
      <c r="AK716">
        <f t="shared" si="398"/>
        <v>-72082.439770908837</v>
      </c>
      <c r="AL716">
        <f t="shared" si="398"/>
        <v>170632.65039519619</v>
      </c>
      <c r="AM716">
        <f t="shared" si="387"/>
        <v>-405503.47505681426</v>
      </c>
      <c r="AN716">
        <f t="shared" si="387"/>
        <v>967013.14815630787</v>
      </c>
      <c r="AO716">
        <f t="shared" si="387"/>
        <v>-2313197.2412475608</v>
      </c>
      <c r="AP716">
        <f t="shared" si="387"/>
        <v>5548781.8824425191</v>
      </c>
      <c r="AQ716">
        <f t="shared" si="387"/>
        <v>-13343499.288730659</v>
      </c>
      <c r="AR716">
        <f t="shared" si="387"/>
        <v>32160865.899315204</v>
      </c>
      <c r="AS716">
        <f t="shared" si="391"/>
        <v>-77675482.639432088</v>
      </c>
      <c r="AT716">
        <f t="shared" si="391"/>
        <v>187958485.59520683</v>
      </c>
      <c r="AU716">
        <f t="shared" si="391"/>
        <v>-455611369.08277583</v>
      </c>
      <c r="AV716">
        <f t="shared" si="391"/>
        <v>1106171833.5903797</v>
      </c>
      <c r="AW716">
        <f t="shared" si="391"/>
        <v>-2689636328.71139</v>
      </c>
      <c r="AX716">
        <f t="shared" si="391"/>
        <v>6548784168.2106009</v>
      </c>
      <c r="AY716">
        <f t="shared" si="391"/>
        <v>-15965484161.80979</v>
      </c>
      <c r="AZ716">
        <f t="shared" si="391"/>
        <v>38969085924.950249</v>
      </c>
      <c r="BA716">
        <f t="shared" si="391"/>
        <v>-95222847058.546646</v>
      </c>
      <c r="BB716">
        <f t="shared" si="391"/>
        <v>232924011047.11398</v>
      </c>
      <c r="BC716">
        <f t="shared" si="391"/>
        <v>-570310911897.16919</v>
      </c>
      <c r="BD716">
        <f t="shared" si="391"/>
        <v>1397681080406.7952</v>
      </c>
      <c r="BE716">
        <f t="shared" si="391"/>
        <v>-3428312021512.0547</v>
      </c>
      <c r="BF716">
        <f t="shared" si="391"/>
        <v>8416029858364.5605</v>
      </c>
      <c r="BG716">
        <f t="shared" si="391"/>
        <v>-20676138219603.492</v>
      </c>
      <c r="BH716">
        <f t="shared" si="391"/>
        <v>50833374030695.602</v>
      </c>
      <c r="BI716">
        <f t="shared" si="391"/>
        <v>-125063134313979.05</v>
      </c>
      <c r="BJ716">
        <f t="shared" si="391"/>
        <v>307889803789223.5</v>
      </c>
      <c r="BK716">
        <f t="shared" si="391"/>
        <v>-758460248358809.5</v>
      </c>
      <c r="BL716">
        <f t="shared" si="391"/>
        <v>1869514219317733.2</v>
      </c>
      <c r="BM716">
        <f t="shared" si="391"/>
        <v>-4610743789735889</v>
      </c>
      <c r="BN716">
        <f t="shared" si="391"/>
        <v>1.1377534249331092E+16</v>
      </c>
      <c r="BO716">
        <f t="shared" si="391"/>
        <v>-2.808986789112598E+16</v>
      </c>
      <c r="BP716">
        <f t="shared" si="391"/>
        <v>6.9385026937590224E+16</v>
      </c>
      <c r="BQ716">
        <f t="shared" si="391"/>
        <v>-1.7146959316597888E+17</v>
      </c>
      <c r="BR716">
        <f t="shared" si="391"/>
        <v>4.2394070768692282E+17</v>
      </c>
      <c r="BS716">
        <f t="shared" si="391"/>
        <v>-1.048604362686825E+18</v>
      </c>
      <c r="BT716">
        <f t="shared" si="391"/>
        <v>2.5947714954685169E+18</v>
      </c>
      <c r="BU716">
        <f t="shared" si="391"/>
        <v>-6.4233313980960051E+18</v>
      </c>
      <c r="BV716">
        <f t="shared" si="391"/>
        <v>1.5907009630573136E+19</v>
      </c>
      <c r="BW716">
        <f t="shared" si="391"/>
        <v>-3.940736536781561E+19</v>
      </c>
      <c r="BX716">
        <f t="shared" si="391"/>
        <v>9.7660938339775185E+19</v>
      </c>
      <c r="BY716">
        <f t="shared" si="391"/>
        <v>-2.4211034441142154E+20</v>
      </c>
      <c r="BZ716">
        <f t="shared" si="391"/>
        <v>6.0041203714528143E+20</v>
      </c>
      <c r="CA716">
        <f t="shared" si="391"/>
        <v>-1.4894431939007325E+21</v>
      </c>
      <c r="CB716">
        <f t="shared" si="391"/>
        <v>3.6960019255544885E+21</v>
      </c>
      <c r="CC716">
        <f t="shared" si="391"/>
        <v>-9.1742285084313256E+21</v>
      </c>
      <c r="CD716">
        <f t="shared" si="391"/>
        <v>2.2778844867392338E+22</v>
      </c>
      <c r="CE716">
        <f t="shared" si="391"/>
        <v>-5.657368848212946E+22</v>
      </c>
      <c r="CF716">
        <f t="shared" si="391"/>
        <v>1.4054455432999815E+23</v>
      </c>
      <c r="CG716">
        <f t="shared" si="391"/>
        <v>-3.4924206318033243E+23</v>
      </c>
      <c r="CH716">
        <f t="shared" si="391"/>
        <v>8.680575187564172E+23</v>
      </c>
      <c r="CI716">
        <f t="shared" si="391"/>
        <v>-2.1581245389390048E+24</v>
      </c>
      <c r="CJ716">
        <f t="shared" si="391"/>
        <v>5.3666998477781797E+24</v>
      </c>
      <c r="CK716">
        <f t="shared" si="391"/>
        <v>-1.334866462137646E+25</v>
      </c>
      <c r="CL716">
        <f t="shared" si="391"/>
        <v>3.3209710842960811E+25</v>
      </c>
      <c r="CM716">
        <f t="shared" si="390"/>
        <v>-8.2639236981685545E+25</v>
      </c>
      <c r="CN716">
        <f t="shared" si="390"/>
        <v>2.0568315804477124E+26</v>
      </c>
      <c r="CO716">
        <f t="shared" si="390"/>
        <v>-5.12035185695956E+26</v>
      </c>
      <c r="CP716">
        <f t="shared" si="390"/>
        <v>1.2749320543839081E+27</v>
      </c>
      <c r="CQ716">
        <f t="shared" si="390"/>
        <v>-3.1751047600957769E+27</v>
      </c>
      <c r="CR716">
        <f t="shared" si="390"/>
        <v>7.9087997960087426E+27</v>
      </c>
      <c r="CS716">
        <f t="shared" si="390"/>
        <v>-1.9703456558456208E+28</v>
      </c>
      <c r="CT716">
        <f t="shared" si="390"/>
        <v>4.9096606391547359E+28</v>
      </c>
      <c r="CU716">
        <f t="shared" si="390"/>
        <v>-1.2235894501997175E+29</v>
      </c>
      <c r="CV716">
        <f t="shared" si="390"/>
        <v>3.0499535750650912E+29</v>
      </c>
      <c r="CW716">
        <f t="shared" si="390"/>
        <v>-7.603650083659019E+29</v>
      </c>
      <c r="CX716">
        <f t="shared" si="390"/>
        <v>1.8959226255473307E+30</v>
      </c>
      <c r="CY716">
        <f t="shared" si="390"/>
        <v>-4.7281033377846429E+30</v>
      </c>
      <c r="CZ716">
        <f t="shared" si="390"/>
        <v>1.1792869940980397E+31</v>
      </c>
      <c r="DA716">
        <f t="shared" si="390"/>
        <v>-2.9418237605782662E+31</v>
      </c>
      <c r="DB716">
        <f t="shared" si="390"/>
        <v>7.3396751740855088E+31</v>
      </c>
      <c r="DC716">
        <f t="shared" si="390"/>
        <v>-1.8314648287335502E+32</v>
      </c>
      <c r="DD716">
        <f t="shared" si="390"/>
        <v>4.5706760333364342E+32</v>
      </c>
      <c r="DE716">
        <f t="shared" si="390"/>
        <v>-1.1408302306195342E+33</v>
      </c>
      <c r="DF716">
        <f t="shared" si="390"/>
        <v>2.8478622830834447E+33</v>
      </c>
      <c r="DG716">
        <f t="shared" si="390"/>
        <v>-7.1100561719228517E+33</v>
      </c>
      <c r="DH716">
        <f t="shared" si="390"/>
        <v>1.775341525817048E+34</v>
      </c>
      <c r="DI716">
        <f t="shared" si="390"/>
        <v>-4.4334765026584521E+34</v>
      </c>
      <c r="DJ716">
        <f t="shared" si="390"/>
        <v>1.1072848515199279E+35</v>
      </c>
      <c r="DK716">
        <f t="shared" si="390"/>
        <v>-2.7658308710545823E+35</v>
      </c>
      <c r="DL716">
        <f t="shared" si="390"/>
        <v>6.9094280244189827E+35</v>
      </c>
      <c r="DM716">
        <f t="shared" si="392"/>
        <v>-1.7262660437850795E+36</v>
      </c>
      <c r="DN716">
        <f t="shared" si="392"/>
        <v>4.3134173672181349E+36</v>
      </c>
      <c r="DO716">
        <f t="shared" si="392"/>
        <v>-1.0779096596017147E+37</v>
      </c>
      <c r="DP716">
        <f t="shared" si="392"/>
        <v>2.6939492181423137E+37</v>
      </c>
      <c r="DQ716">
        <f t="shared" si="392"/>
        <v>-6.733512464942499E+37</v>
      </c>
      <c r="DR716">
        <f t="shared" si="392"/>
        <v>1.6832097784239809E+38</v>
      </c>
    </row>
    <row r="717" spans="1:122" x14ac:dyDescent="0.2">
      <c r="A717">
        <f t="shared" ref="A717:A780" si="399">A716+B$3</f>
        <v>2.5299999999999692</v>
      </c>
      <c r="B717">
        <f t="shared" si="393"/>
        <v>1.2612978709451967</v>
      </c>
      <c r="C717">
        <f t="shared" si="394"/>
        <v>-746.14511340778267</v>
      </c>
      <c r="E717">
        <f t="shared" si="395"/>
        <v>-4077549.9836334772</v>
      </c>
      <c r="G717">
        <f t="shared" si="396"/>
        <v>-2.0413292465999186E+18</v>
      </c>
      <c r="H717">
        <f t="shared" si="397"/>
        <v>-1.4660897975585472E+38</v>
      </c>
      <c r="W717">
        <f t="shared" si="398"/>
        <v>-2.5299999999999692</v>
      </c>
      <c r="X717">
        <f t="shared" si="398"/>
        <v>3.2004499999999219</v>
      </c>
      <c r="Y717">
        <f t="shared" si="398"/>
        <v>-5.3980923333331354</v>
      </c>
      <c r="Z717">
        <f t="shared" si="387"/>
        <v>10.242880202499499</v>
      </c>
      <c r="AA717">
        <f t="shared" si="387"/>
        <v>-20.731589529858734</v>
      </c>
      <c r="AB717">
        <f t="shared" ref="Z717:AR730" si="400">POWER(-$A717,AB$10)/AB$10</f>
        <v>43.709101258784962</v>
      </c>
      <c r="AC717">
        <f t="shared" si="400"/>
        <v>-94.786308158335373</v>
      </c>
      <c r="AD717">
        <f t="shared" si="400"/>
        <v>209.83318968551237</v>
      </c>
      <c r="AE717">
        <f t="shared" si="400"/>
        <v>-471.89152880385763</v>
      </c>
      <c r="AF717">
        <f t="shared" si="400"/>
        <v>1074.4970110863708</v>
      </c>
      <c r="AG717">
        <f t="shared" si="400"/>
        <v>-2471.3431254986222</v>
      </c>
      <c r="AH717">
        <f t="shared" si="400"/>
        <v>5731.4565985521513</v>
      </c>
      <c r="AI717">
        <f t="shared" si="400"/>
        <v>-13385.155564003169</v>
      </c>
      <c r="AJ717">
        <f t="shared" si="400"/>
        <v>31445.554750004205</v>
      </c>
      <c r="AK717">
        <f t="shared" si="400"/>
        <v>-74253.43661634234</v>
      </c>
      <c r="AL717">
        <f t="shared" si="400"/>
        <v>176119.86997438484</v>
      </c>
      <c r="AM717">
        <f t="shared" si="400"/>
        <v>-419372.49038605951</v>
      </c>
      <c r="AN717">
        <f t="shared" si="400"/>
        <v>1002067.2673057889</v>
      </c>
      <c r="AO717">
        <f t="shared" si="400"/>
        <v>-2401797.0185844768</v>
      </c>
      <c r="AP717">
        <f t="shared" si="400"/>
        <v>5772719.1341677196</v>
      </c>
      <c r="AQ717">
        <f t="shared" si="400"/>
        <v>-13909504.199470622</v>
      </c>
      <c r="AR717">
        <f t="shared" si="400"/>
        <v>33591452.641721144</v>
      </c>
      <c r="AS717">
        <f t="shared" si="391"/>
        <v>-81291315.392964169</v>
      </c>
      <c r="AT717">
        <f t="shared" si="391"/>
        <v>197097568.44652197</v>
      </c>
      <c r="AU717">
        <f t="shared" si="391"/>
        <v>-478710574.24290675</v>
      </c>
      <c r="AV717">
        <f t="shared" si="391"/>
        <v>1164555531.5716724</v>
      </c>
      <c r="AW717">
        <f t="shared" si="391"/>
        <v>-2837202328.399395</v>
      </c>
      <c r="AX717">
        <f t="shared" si="391"/>
        <v>6921760394.7485819</v>
      </c>
      <c r="AY717">
        <f t="shared" si="391"/>
        <v>-16908189874.620125</v>
      </c>
      <c r="AZ717">
        <f t="shared" si="391"/>
        <v>41351796370.028786</v>
      </c>
      <c r="BA717">
        <f t="shared" si="391"/>
        <v>-101245204660.81114</v>
      </c>
      <c r="BB717">
        <f t="shared" si="391"/>
        <v>248145668798.35379</v>
      </c>
      <c r="BC717">
        <f t="shared" si="391"/>
        <v>-608784040785.28711</v>
      </c>
      <c r="BD717">
        <f t="shared" si="391"/>
        <v>1494922928387.1472</v>
      </c>
      <c r="BE717">
        <f t="shared" si="391"/>
        <v>-3674093437138.8809</v>
      </c>
      <c r="BF717">
        <f t="shared" si="391"/>
        <v>9037249273851.2207</v>
      </c>
      <c r="BG717">
        <f t="shared" si="391"/>
        <v>-22246288212496.191</v>
      </c>
      <c r="BH717">
        <f t="shared" si="391"/>
        <v>54801974725572.188</v>
      </c>
      <c r="BI717">
        <f t="shared" si="391"/>
        <v>-135093893592729.39</v>
      </c>
      <c r="BJ717">
        <f t="shared" si="391"/>
        <v>333242862019861.12</v>
      </c>
      <c r="BK717">
        <f t="shared" si="391"/>
        <v>-822540917961208.12</v>
      </c>
      <c r="BL717">
        <f t="shared" si="391"/>
        <v>2031480224288454.5</v>
      </c>
      <c r="BM717">
        <f t="shared" si="391"/>
        <v>-5020118340299732</v>
      </c>
      <c r="BN717">
        <f t="shared" si="391"/>
        <v>1.2412242596390936E+16</v>
      </c>
      <c r="BO717">
        <f t="shared" si="391"/>
        <v>-3.0705129907338276E+16</v>
      </c>
      <c r="BP717">
        <f t="shared" si="391"/>
        <v>7.5995196520661296E+16</v>
      </c>
      <c r="BQ717">
        <f t="shared" si="391"/>
        <v>-1.881770419377543E+17</v>
      </c>
      <c r="BR717">
        <f t="shared" si="391"/>
        <v>4.661694178503769E+17</v>
      </c>
      <c r="BS717">
        <f t="shared" si="391"/>
        <v>-1.1553390633418181E+18</v>
      </c>
      <c r="BT717">
        <f t="shared" si="391"/>
        <v>2.8645476736496686E+18</v>
      </c>
      <c r="BU717">
        <f t="shared" si="391"/>
        <v>-7.1052015826799729E+18</v>
      </c>
      <c r="BV717">
        <f t="shared" si="391"/>
        <v>1.763046461948434E+19</v>
      </c>
      <c r="BW717">
        <f t="shared" si="391"/>
        <v>-4.3763470289421353E+19</v>
      </c>
      <c r="BX717">
        <f t="shared" si="391"/>
        <v>1.086711802057118E+20</v>
      </c>
      <c r="BY717">
        <f t="shared" si="391"/>
        <v>-2.6993921163098482E+20</v>
      </c>
      <c r="BZ717">
        <f t="shared" si="391"/>
        <v>6.7075073747234062E+20</v>
      </c>
      <c r="CA717">
        <f t="shared" si="391"/>
        <v>-1.6672274471066678E+21</v>
      </c>
      <c r="CB717">
        <f t="shared" si="391"/>
        <v>4.1453598301249942E+21</v>
      </c>
      <c r="CC717">
        <f t="shared" si="391"/>
        <v>-1.0310001719873458E+22</v>
      </c>
      <c r="CD717">
        <f t="shared" si="391"/>
        <v>2.564956594542487E+22</v>
      </c>
      <c r="CE717">
        <f t="shared" si="391"/>
        <v>-6.3829575582220473E+22</v>
      </c>
      <c r="CF717">
        <f t="shared" si="391"/>
        <v>1.5888416773554785E+23</v>
      </c>
      <c r="CG717">
        <f t="shared" si="391"/>
        <v>-3.955963579523448E+23</v>
      </c>
      <c r="CH717">
        <f t="shared" si="391"/>
        <v>9.8522036709411669E+23</v>
      </c>
      <c r="CI717">
        <f t="shared" si="391"/>
        <v>-2.4542597206134991E+24</v>
      </c>
      <c r="CJ717">
        <f t="shared" si="391"/>
        <v>6.1151971371952266E+24</v>
      </c>
      <c r="CK717">
        <f t="shared" si="391"/>
        <v>-1.5240531611475321E+25</v>
      </c>
      <c r="CL717">
        <f t="shared" si="391"/>
        <v>3.7991507550899269E+25</v>
      </c>
      <c r="CM717">
        <f t="shared" si="390"/>
        <v>-9.4725492160241028E+25</v>
      </c>
      <c r="CN717">
        <f t="shared" si="390"/>
        <v>2.3623184523447245E+26</v>
      </c>
      <c r="CO717">
        <f t="shared" si="390"/>
        <v>-5.892487294510501E+26</v>
      </c>
      <c r="CP717">
        <f t="shared" si="390"/>
        <v>1.4700937398790392E+27</v>
      </c>
      <c r="CQ717">
        <f t="shared" si="390"/>
        <v>-3.668387337758391E+27</v>
      </c>
      <c r="CR717">
        <f t="shared" si="390"/>
        <v>9.1556007758187704E+27</v>
      </c>
      <c r="CS717">
        <f t="shared" si="390"/>
        <v>-2.2854821029983588E+28</v>
      </c>
      <c r="CT717">
        <f t="shared" si="390"/>
        <v>5.7061872242622796E+28</v>
      </c>
      <c r="CU717">
        <f t="shared" si="390"/>
        <v>-1.4249164668586207E+29</v>
      </c>
      <c r="CV717">
        <f t="shared" si="390"/>
        <v>3.5588202167785194E+29</v>
      </c>
      <c r="CW717">
        <f t="shared" si="390"/>
        <v>-8.8898428047982826E+29</v>
      </c>
      <c r="CX717">
        <f t="shared" si="390"/>
        <v>2.2210161017437636E+30</v>
      </c>
      <c r="CY717">
        <f t="shared" si="390"/>
        <v>-5.5497982591720034E+30</v>
      </c>
      <c r="CZ717">
        <f t="shared" si="390"/>
        <v>1.3869758015269572E+31</v>
      </c>
      <c r="DA717">
        <f t="shared" si="390"/>
        <v>-3.4667710817443247E+31</v>
      </c>
      <c r="DB717">
        <f t="shared" si="390"/>
        <v>8.6665149935176407E+31</v>
      </c>
      <c r="DC717">
        <f t="shared" si="390"/>
        <v>-2.1668326663792316E+32</v>
      </c>
      <c r="DD717">
        <f t="shared" si="390"/>
        <v>5.4183414523819549E+32</v>
      </c>
      <c r="DE717">
        <f t="shared" si="390"/>
        <v>-1.3550836013899438E+33</v>
      </c>
      <c r="DF717">
        <f t="shared" si="390"/>
        <v>3.3894028579765557E+33</v>
      </c>
      <c r="DG717">
        <f t="shared" si="390"/>
        <v>-8.478838789886417E+33</v>
      </c>
      <c r="DH717">
        <f t="shared" si="390"/>
        <v>2.1213112559096686E+34</v>
      </c>
      <c r="DI717">
        <f t="shared" si="390"/>
        <v>-5.307940362314566E+34</v>
      </c>
      <c r="DJ717">
        <f t="shared" si="390"/>
        <v>1.3283120756692037E+35</v>
      </c>
      <c r="DK717">
        <f t="shared" si="390"/>
        <v>-3.3244937498146251E+35</v>
      </c>
      <c r="DL717">
        <f t="shared" si="390"/>
        <v>8.3214907914241892E+35</v>
      </c>
      <c r="DM717">
        <f t="shared" si="392"/>
        <v>-2.0831757263331325E+36</v>
      </c>
      <c r="DN717">
        <f t="shared" si="392"/>
        <v>5.2155342273350229E+36</v>
      </c>
      <c r="DO717">
        <f t="shared" si="392"/>
        <v>-1.3059267558093968E+37</v>
      </c>
      <c r="DP717">
        <f t="shared" si="392"/>
        <v>3.2702804606446958E+37</v>
      </c>
      <c r="DQ717">
        <f t="shared" si="392"/>
        <v>-8.1902357314367271E+37</v>
      </c>
      <c r="DR717">
        <f t="shared" si="392"/>
        <v>2.0514083436529318E+38</v>
      </c>
    </row>
    <row r="718" spans="1:122" x14ac:dyDescent="0.2">
      <c r="A718">
        <f t="shared" si="399"/>
        <v>2.5349999999999691</v>
      </c>
      <c r="B718">
        <f t="shared" si="393"/>
        <v>1.2627132993485273</v>
      </c>
      <c r="C718">
        <f t="shared" si="394"/>
        <v>-761.50357659235897</v>
      </c>
      <c r="E718">
        <f t="shared" si="395"/>
        <v>-4244236.9965823619</v>
      </c>
      <c r="G718">
        <f t="shared" si="396"/>
        <v>-2.254402212460204E+18</v>
      </c>
      <c r="H718">
        <f t="shared" si="397"/>
        <v>-1.787101804234837E+38</v>
      </c>
      <c r="W718">
        <f t="shared" si="398"/>
        <v>-2.5349999999999691</v>
      </c>
      <c r="X718">
        <f t="shared" si="398"/>
        <v>3.2131124999999217</v>
      </c>
      <c r="Y718">
        <f t="shared" si="398"/>
        <v>-5.4301601249998015</v>
      </c>
      <c r="Z718">
        <f t="shared" si="400"/>
        <v>10.324091937655746</v>
      </c>
      <c r="AA718">
        <f t="shared" si="400"/>
        <v>-20.937258449565597</v>
      </c>
      <c r="AB718">
        <f t="shared" si="400"/>
        <v>44.229958474706784</v>
      </c>
      <c r="AC718">
        <f t="shared" si="400"/>
        <v>-96.105381200040284</v>
      </c>
      <c r="AD718">
        <f t="shared" si="400"/>
        <v>213.17374867433676</v>
      </c>
      <c r="AE718">
        <f t="shared" si="400"/>
        <v>-480.3515136794997</v>
      </c>
      <c r="AF718">
        <f t="shared" si="400"/>
        <v>1095.9219784597651</v>
      </c>
      <c r="AG718">
        <f t="shared" si="400"/>
        <v>-2525.6020139958823</v>
      </c>
      <c r="AH718">
        <f t="shared" si="400"/>
        <v>5868.8676800228604</v>
      </c>
      <c r="AI718">
        <f t="shared" si="400"/>
        <v>-13733.150371253325</v>
      </c>
      <c r="AJ718">
        <f t="shared" si="400"/>
        <v>32326.8550346177</v>
      </c>
      <c r="AK718">
        <f t="shared" si="400"/>
        <v>-76485.339011904551</v>
      </c>
      <c r="AL718">
        <f t="shared" si="400"/>
        <v>181772.18849547717</v>
      </c>
      <c r="AM718">
        <f t="shared" si="400"/>
        <v>-433687.05678685079</v>
      </c>
      <c r="AN718">
        <f t="shared" si="400"/>
        <v>1038319.0951238392</v>
      </c>
      <c r="AO718">
        <f t="shared" si="400"/>
        <v>-2493605.2795000114</v>
      </c>
      <c r="AP718">
        <f t="shared" si="400"/>
        <v>6005224.9143558284</v>
      </c>
      <c r="AQ718">
        <f t="shared" si="400"/>
        <v>-14498328.721801752</v>
      </c>
      <c r="AR718">
        <f t="shared" si="400"/>
        <v>35082660.43205031</v>
      </c>
      <c r="AS718">
        <f t="shared" si="391"/>
        <v>-85067824.882409662</v>
      </c>
      <c r="AT718">
        <f t="shared" si="391"/>
        <v>206661647.07370141</v>
      </c>
      <c r="AU718">
        <f t="shared" si="391"/>
        <v>-502931784.31855369</v>
      </c>
      <c r="AV718">
        <f t="shared" si="391"/>
        <v>1225896224.2764597</v>
      </c>
      <c r="AW718">
        <f t="shared" si="391"/>
        <v>-2992548894.1503878</v>
      </c>
      <c r="AX718">
        <f t="shared" si="391"/>
        <v>7315178895.0043135</v>
      </c>
      <c r="AY718">
        <f t="shared" si="391"/>
        <v>-17904530964.393097</v>
      </c>
      <c r="AZ718">
        <f t="shared" si="391"/>
        <v>43875053128.244751</v>
      </c>
      <c r="BA718">
        <f t="shared" si="391"/>
        <v>-107635412593.6443</v>
      </c>
      <c r="BB718">
        <f t="shared" si="391"/>
        <v>264329028083.48224</v>
      </c>
      <c r="BC718">
        <f t="shared" si="391"/>
        <v>-649768810852.47925</v>
      </c>
      <c r="BD718">
        <f t="shared" si="391"/>
        <v>1598717937407.7498</v>
      </c>
      <c r="BE718">
        <f t="shared" si="391"/>
        <v>-3936957115004.9224</v>
      </c>
      <c r="BF718">
        <f t="shared" si="391"/>
        <v>9702958889689.0957</v>
      </c>
      <c r="BG718">
        <f t="shared" si="391"/>
        <v>-23932216980351.789</v>
      </c>
      <c r="BH718">
        <f t="shared" si="391"/>
        <v>59071639254528.109</v>
      </c>
      <c r="BI718">
        <f t="shared" si="391"/>
        <v>-145906948958682.66</v>
      </c>
      <c r="BJ718">
        <f t="shared" si="391"/>
        <v>360627262719999.62</v>
      </c>
      <c r="BK718">
        <f t="shared" si="391"/>
        <v>-891892791214817.5</v>
      </c>
      <c r="BL718">
        <f t="shared" si="391"/>
        <v>2207116125116927.2</v>
      </c>
      <c r="BM718">
        <f t="shared" si="391"/>
        <v>-5464922182353404</v>
      </c>
      <c r="BN718">
        <f t="shared" si="391"/>
        <v>1.3538723692896034E+16</v>
      </c>
      <c r="BO718">
        <f t="shared" si="391"/>
        <v>-3.3557983126791224E+16</v>
      </c>
      <c r="BP718">
        <f t="shared" si="391"/>
        <v>8.3220150547579616E+16</v>
      </c>
      <c r="BQ718">
        <f t="shared" si="391"/>
        <v>-2.0647450543304557E+17</v>
      </c>
      <c r="BR718">
        <f t="shared" si="391"/>
        <v>5.1250843645458144E+17</v>
      </c>
      <c r="BS718">
        <f t="shared" si="391"/>
        <v>-1.2726944193427082E+18</v>
      </c>
      <c r="BT718">
        <f t="shared" si="391"/>
        <v>3.1617547459730519E+18</v>
      </c>
      <c r="BU718">
        <f t="shared" si="391"/>
        <v>-7.8578904716094003E+18</v>
      </c>
      <c r="BV718">
        <f t="shared" si="391"/>
        <v>1.9536680185038635E+19</v>
      </c>
      <c r="BW718">
        <f t="shared" si="391"/>
        <v>-4.8591041169655874E+19</v>
      </c>
      <c r="BX718">
        <f t="shared" si="391"/>
        <v>1.2089720993238953E+20</v>
      </c>
      <c r="BY718">
        <f t="shared" si="391"/>
        <v>-3.0090216486626551E+20</v>
      </c>
      <c r="BZ718">
        <f t="shared" si="391"/>
        <v>7.4916579172283135E+20</v>
      </c>
      <c r="CA718">
        <f t="shared" si="391"/>
        <v>-1.8658171191749449E+21</v>
      </c>
      <c r="CB718">
        <f t="shared" si="391"/>
        <v>4.648297321296213E+21</v>
      </c>
      <c r="CC718">
        <f t="shared" si="391"/>
        <v>-1.1583714494070743E+22</v>
      </c>
      <c r="CD718">
        <f t="shared" si="391"/>
        <v>2.8875304305094491E+22</v>
      </c>
      <c r="CE718">
        <f t="shared" si="391"/>
        <v>-7.1998914504997021E+22</v>
      </c>
      <c r="CF718">
        <f t="shared" si="391"/>
        <v>1.7957342168516256E+23</v>
      </c>
      <c r="CG718">
        <f t="shared" si="391"/>
        <v>-4.4799293152788351E+23</v>
      </c>
      <c r="CH718">
        <f t="shared" si="391"/>
        <v>1.1179173614009335E+24</v>
      </c>
      <c r="CI718">
        <f t="shared" si="391"/>
        <v>-2.7903217340566958E+24</v>
      </c>
      <c r="CJ718">
        <f t="shared" si="391"/>
        <v>6.9662918746846439E+24</v>
      </c>
      <c r="CK718">
        <f t="shared" si="391"/>
        <v>-1.7395974530648857E+25</v>
      </c>
      <c r="CL718">
        <f t="shared" si="391"/>
        <v>4.3450283737617935E+25</v>
      </c>
      <c r="CM718">
        <f t="shared" si="390"/>
        <v>-1.0855014363319547E+26</v>
      </c>
      <c r="CN718">
        <f t="shared" si="390"/>
        <v>2.7124354819428789E+26</v>
      </c>
      <c r="CO718">
        <f t="shared" si="390"/>
        <v>-6.7791785390247606E+26</v>
      </c>
      <c r="CP718">
        <f t="shared" si="390"/>
        <v>1.6946534018699398E+27</v>
      </c>
      <c r="CQ718">
        <f t="shared" si="390"/>
        <v>-4.2370977932780506E+27</v>
      </c>
      <c r="CR718">
        <f t="shared" si="390"/>
        <v>1.0595893677500811E+28</v>
      </c>
      <c r="CS718">
        <f t="shared" si="390"/>
        <v>-2.6502449266164708E+28</v>
      </c>
      <c r="CT718">
        <f t="shared" si="390"/>
        <v>6.6299712720125044E+28</v>
      </c>
      <c r="CU718">
        <f t="shared" si="390"/>
        <v>-1.6588704743713163E+29</v>
      </c>
      <c r="CV718">
        <f t="shared" si="390"/>
        <v>4.151323362114168E+29</v>
      </c>
      <c r="CW718">
        <f t="shared" si="390"/>
        <v>-1.0390394536592715E+30</v>
      </c>
      <c r="CX718">
        <f t="shared" si="390"/>
        <v>2.6010404523383932E+30</v>
      </c>
      <c r="CY718">
        <f t="shared" si="390"/>
        <v>-6.5122346140027122E+30</v>
      </c>
      <c r="CZ718">
        <f t="shared" si="390"/>
        <v>1.6307191395929639E+31</v>
      </c>
      <c r="DA718">
        <f t="shared" si="390"/>
        <v>-4.0840673198456057E+31</v>
      </c>
      <c r="DB718">
        <f t="shared" si="390"/>
        <v>1.0229859338477432E+32</v>
      </c>
      <c r="DC718">
        <f t="shared" si="390"/>
        <v>-2.5627602912180683E+32</v>
      </c>
      <c r="DD718">
        <f t="shared" si="390"/>
        <v>6.4210555087233305E+32</v>
      </c>
      <c r="DE718">
        <f t="shared" si="390"/>
        <v>-1.6090279442031682E+33</v>
      </c>
      <c r="DF718">
        <f t="shared" si="390"/>
        <v>4.0325348631168563E+33</v>
      </c>
      <c r="DG718">
        <f t="shared" si="390"/>
        <v>-1.0107616598473006E+34</v>
      </c>
      <c r="DH718">
        <f t="shared" si="390"/>
        <v>2.5338110209605105E+34</v>
      </c>
      <c r="DI718">
        <f t="shared" si="390"/>
        <v>-6.3526262025509167E+34</v>
      </c>
      <c r="DJ718">
        <f t="shared" si="390"/>
        <v>1.5928864951472176E+35</v>
      </c>
      <c r="DK718">
        <f t="shared" si="390"/>
        <v>-3.9945482623465539E+35</v>
      </c>
      <c r="DL718">
        <f t="shared" si="390"/>
        <v>1.0018454527547876E+36</v>
      </c>
      <c r="DM718">
        <f t="shared" si="392"/>
        <v>-2.5129447677572155E+36</v>
      </c>
      <c r="DN718">
        <f t="shared" si="392"/>
        <v>6.3039575384908734E+36</v>
      </c>
      <c r="DO718">
        <f t="shared" si="392"/>
        <v>-1.5815784603784746E+37</v>
      </c>
      <c r="DP718">
        <f t="shared" si="392"/>
        <v>3.9683901583138799E+37</v>
      </c>
      <c r="DQ718">
        <f t="shared" si="392"/>
        <v>-9.9582542124232848E+37</v>
      </c>
      <c r="DR718">
        <f t="shared" si="392"/>
        <v>2.4991732684207793E+38</v>
      </c>
    </row>
    <row r="719" spans="1:122" x14ac:dyDescent="0.2">
      <c r="A719">
        <f t="shared" si="399"/>
        <v>2.5399999999999689</v>
      </c>
      <c r="B719">
        <f t="shared" si="393"/>
        <v>1.2641267271456744</v>
      </c>
      <c r="C719">
        <f t="shared" si="394"/>
        <v>-777.14586221955665</v>
      </c>
      <c r="E719">
        <f t="shared" si="395"/>
        <v>-4417385.7324059419</v>
      </c>
      <c r="G719">
        <f t="shared" si="396"/>
        <v>-2.4892266301906074E+18</v>
      </c>
      <c r="H719">
        <f t="shared" si="397"/>
        <v>-2.1775504976682974E+38</v>
      </c>
      <c r="W719">
        <f t="shared" si="398"/>
        <v>-2.5399999999999689</v>
      </c>
      <c r="X719">
        <f t="shared" si="398"/>
        <v>3.225799999999921</v>
      </c>
      <c r="Y719">
        <f t="shared" si="398"/>
        <v>-5.4623546666664664</v>
      </c>
      <c r="Z719">
        <f t="shared" si="400"/>
        <v>10.40578563999949</v>
      </c>
      <c r="AA719">
        <f t="shared" si="400"/>
        <v>-21.144556420478704</v>
      </c>
      <c r="AB719">
        <f t="shared" si="400"/>
        <v>44.755977756679378</v>
      </c>
      <c r="AC719">
        <f t="shared" si="400"/>
        <v>-97.440157287397909</v>
      </c>
      <c r="AD719">
        <f t="shared" si="400"/>
        <v>216.56074957123917</v>
      </c>
      <c r="AE719">
        <f t="shared" si="400"/>
        <v>-488.94604792083624</v>
      </c>
      <c r="AF719">
        <f t="shared" si="400"/>
        <v>1117.7306655470179</v>
      </c>
      <c r="AG719">
        <f t="shared" si="400"/>
        <v>-2580.9417186267192</v>
      </c>
      <c r="AH719">
        <f t="shared" si="400"/>
        <v>6009.2926348691362</v>
      </c>
      <c r="AI719">
        <f t="shared" si="400"/>
        <v>-14089.479962369925</v>
      </c>
      <c r="AJ719">
        <f t="shared" si="400"/>
        <v>33231.044882674949</v>
      </c>
      <c r="AK719">
        <f t="shared" si="400"/>
        <v>-78779.730401860448</v>
      </c>
      <c r="AL719">
        <f t="shared" si="400"/>
        <v>187594.23301942786</v>
      </c>
      <c r="AM719">
        <f t="shared" si="400"/>
        <v>-448460.56646526203</v>
      </c>
      <c r="AN719">
        <f t="shared" si="400"/>
        <v>1075807.0699983211</v>
      </c>
      <c r="AO719">
        <f t="shared" si="400"/>
        <v>-2588731.5389643493</v>
      </c>
      <c r="AP719">
        <f t="shared" si="400"/>
        <v>6246609.2035208978</v>
      </c>
      <c r="AQ719">
        <f t="shared" si="400"/>
        <v>-15110845.120897988</v>
      </c>
      <c r="AR719">
        <f t="shared" si="400"/>
        <v>36636930.852213122</v>
      </c>
      <c r="AS719">
        <f t="shared" si="391"/>
        <v>-89011812.870506272</v>
      </c>
      <c r="AT719">
        <f t="shared" si="391"/>
        <v>216669587.8289547</v>
      </c>
      <c r="AU719">
        <f t="shared" si="391"/>
        <v>-528327122.96211672</v>
      </c>
      <c r="AV719">
        <f t="shared" si="391"/>
        <v>1290337396.4651537</v>
      </c>
      <c r="AW719">
        <f t="shared" si="391"/>
        <v>-3156069691.2058411</v>
      </c>
      <c r="AX719">
        <f t="shared" si="391"/>
        <v>7730116407.9604959</v>
      </c>
      <c r="AY719">
        <f t="shared" si="391"/>
        <v>-18957444101.177372</v>
      </c>
      <c r="AZ719">
        <f t="shared" si="391"/>
        <v>46546844416.423599</v>
      </c>
      <c r="BA719">
        <f t="shared" si="391"/>
        <v>-114415146597.78822</v>
      </c>
      <c r="BB719">
        <f t="shared" si="391"/>
        <v>281532770097.1792</v>
      </c>
      <c r="BC719">
        <f t="shared" si="391"/>
        <v>-693423744045.40747</v>
      </c>
      <c r="BD719">
        <f t="shared" si="391"/>
        <v>1709493477231.9216</v>
      </c>
      <c r="BE719">
        <f t="shared" si="391"/>
        <v>-4218053048392.7705</v>
      </c>
      <c r="BF719">
        <f t="shared" si="391"/>
        <v>10416247666725.352</v>
      </c>
      <c r="BG719">
        <f t="shared" si="391"/>
        <v>-25742207747171.742</v>
      </c>
      <c r="BH719">
        <f t="shared" si="391"/>
        <v>63664544317872.906</v>
      </c>
      <c r="BI719">
        <f t="shared" si="391"/>
        <v>-157561585065667.12</v>
      </c>
      <c r="BJ719">
        <f t="shared" si="391"/>
        <v>390201265415119.88</v>
      </c>
      <c r="BK719">
        <f t="shared" si="391"/>
        <v>-966937769906724.25</v>
      </c>
      <c r="BL719">
        <f t="shared" si="391"/>
        <v>2397545222811548</v>
      </c>
      <c r="BM719">
        <f t="shared" si="391"/>
        <v>-5948142427198438</v>
      </c>
      <c r="BN719">
        <f t="shared" si="391"/>
        <v>1.4764911724968302E+16</v>
      </c>
      <c r="BO719">
        <f t="shared" si="391"/>
        <v>-3.6669478541831944E+16</v>
      </c>
      <c r="BP719">
        <f t="shared" si="391"/>
        <v>9.1115682550681296E+16</v>
      </c>
      <c r="BQ719">
        <f t="shared" si="391"/>
        <v>-2.2650970955790368E+17</v>
      </c>
      <c r="BR719">
        <f t="shared" si="391"/>
        <v>5.6334852347962931E+17</v>
      </c>
      <c r="BS719">
        <f t="shared" si="391"/>
        <v>-1.4017031016864402E+18</v>
      </c>
      <c r="BT719">
        <f t="shared" si="391"/>
        <v>3.489119360717844E+18</v>
      </c>
      <c r="BU719">
        <f t="shared" si="391"/>
        <v>-8.6885913492384461E+18</v>
      </c>
      <c r="BV719">
        <f t="shared" ref="AS719:CL725" si="401">POWER(-$A719,BV$10)/BV$10</f>
        <v>2.1644617757314126E+19</v>
      </c>
      <c r="BW719">
        <f t="shared" si="401"/>
        <v>-5.3940021007283298E+19</v>
      </c>
      <c r="BX719">
        <f t="shared" si="401"/>
        <v>1.3447047459259977E+20</v>
      </c>
      <c r="BY719">
        <f t="shared" si="401"/>
        <v>-3.3534491445674109E+20</v>
      </c>
      <c r="BZ719">
        <f t="shared" si="401"/>
        <v>8.3656579552868132E+20</v>
      </c>
      <c r="CA719">
        <f t="shared" si="401"/>
        <v>-2.0875985746666348E+21</v>
      </c>
      <c r="CB719">
        <f t="shared" si="401"/>
        <v>5.2110779593143395E+21</v>
      </c>
      <c r="CC719">
        <f t="shared" si="401"/>
        <v>-1.3011796694342016E+22</v>
      </c>
      <c r="CD719">
        <f t="shared" si="401"/>
        <v>3.2499130876901175E+22</v>
      </c>
      <c r="CE719">
        <f t="shared" si="401"/>
        <v>-8.1194549928519331E+22</v>
      </c>
      <c r="CF719">
        <f t="shared" si="401"/>
        <v>2.0290779945039723E+23</v>
      </c>
      <c r="CG719">
        <f t="shared" si="401"/>
        <v>-5.0720508345155819E+23</v>
      </c>
      <c r="CH719">
        <f t="shared" si="401"/>
        <v>1.2681712102174586E+24</v>
      </c>
      <c r="CI719">
        <f t="shared" si="401"/>
        <v>-3.1715986451222696E+24</v>
      </c>
      <c r="CJ719">
        <f t="shared" si="401"/>
        <v>7.9338020652981867E+24</v>
      </c>
      <c r="CK719">
        <f t="shared" si="401"/>
        <v>-1.985108325711301E+25</v>
      </c>
      <c r="CL719">
        <f t="shared" si="401"/>
        <v>4.9680255127874272E+25</v>
      </c>
      <c r="CM719">
        <f t="shared" si="390"/>
        <v>-1.2435903863313535E+26</v>
      </c>
      <c r="CN719">
        <f t="shared" si="390"/>
        <v>3.1135950158347192E+26</v>
      </c>
      <c r="CO719">
        <f t="shared" si="390"/>
        <v>-7.7971435748648785E+26</v>
      </c>
      <c r="CP719">
        <f t="shared" si="390"/>
        <v>1.9529678781821039E+27</v>
      </c>
      <c r="CQ719">
        <f t="shared" si="390"/>
        <v>-4.8925858296156002E+27</v>
      </c>
      <c r="CR719">
        <f t="shared" si="390"/>
        <v>1.2259233304423154E+28</v>
      </c>
      <c r="CS719">
        <f t="shared" si="390"/>
        <v>-3.0723273225324639E+28</v>
      </c>
      <c r="CT719">
        <f t="shared" si="390"/>
        <v>7.7010309860845675E+28</v>
      </c>
      <c r="CU719">
        <f t="shared" si="390"/>
        <v>-1.9306584695503204E+29</v>
      </c>
      <c r="CV719">
        <f t="shared" si="390"/>
        <v>4.8410023522390644E+29</v>
      </c>
      <c r="CW719">
        <f t="shared" si="390"/>
        <v>-1.2140498557285971E+30</v>
      </c>
      <c r="CX719">
        <f t="shared" si="390"/>
        <v>3.0451405506312164E+30</v>
      </c>
      <c r="CY719">
        <f t="shared" si="390"/>
        <v>-7.6391674060278458E+30</v>
      </c>
      <c r="CZ719">
        <f t="shared" si="390"/>
        <v>1.9166857342879874E+31</v>
      </c>
      <c r="DA719">
        <f t="shared" si="390"/>
        <v>-4.8097265631023753E+31</v>
      </c>
      <c r="DB719">
        <f t="shared" si="390"/>
        <v>1.2071268500395599E+32</v>
      </c>
      <c r="DC719">
        <f t="shared" ref="CM719:DL729" si="402">POWER(-$A719,DC$10)/DC$10</f>
        <v>-3.0300304085227927E+32</v>
      </c>
      <c r="DD719">
        <f t="shared" si="402"/>
        <v>7.6067856418611951E+32</v>
      </c>
      <c r="DE719">
        <f t="shared" si="402"/>
        <v>-1.9099152363311947E+33</v>
      </c>
      <c r="DF719">
        <f t="shared" si="402"/>
        <v>4.7960576014143429E+33</v>
      </c>
      <c r="DG719">
        <f t="shared" si="402"/>
        <v>-1.2045110056945178E+34</v>
      </c>
      <c r="DH719">
        <f t="shared" si="402"/>
        <v>3.0254639771922153E+34</v>
      </c>
      <c r="DI719">
        <f t="shared" si="402"/>
        <v>-7.6002314855618892E+34</v>
      </c>
      <c r="DJ719">
        <f t="shared" si="402"/>
        <v>1.9094755495356015E+35</v>
      </c>
      <c r="DK719">
        <f t="shared" si="402"/>
        <v>-4.7979166281233753E+35</v>
      </c>
      <c r="DL719">
        <f t="shared" si="402"/>
        <v>1.205706240314138E+36</v>
      </c>
      <c r="DM719">
        <f t="shared" si="392"/>
        <v>-3.030257073025264E+36</v>
      </c>
      <c r="DN719">
        <f t="shared" si="392"/>
        <v>7.6166774137602836E+36</v>
      </c>
      <c r="DO719">
        <f t="shared" si="392"/>
        <v>-1.9146913614136954E+37</v>
      </c>
      <c r="DP719">
        <f t="shared" si="392"/>
        <v>4.8136903839295971E+37</v>
      </c>
      <c r="DQ719">
        <f t="shared" si="392"/>
        <v>-1.2103270811795363E+38</v>
      </c>
      <c r="DR719">
        <f t="shared" si="392"/>
        <v>3.0434884783340239E+38</v>
      </c>
    </row>
    <row r="720" spans="1:122" x14ac:dyDescent="0.2">
      <c r="A720">
        <f t="shared" si="399"/>
        <v>2.5449999999999688</v>
      </c>
      <c r="B720">
        <f t="shared" si="393"/>
        <v>1.265538159984082</v>
      </c>
      <c r="C720">
        <f t="shared" si="394"/>
        <v>-793.07662796060356</v>
      </c>
      <c r="E720">
        <f t="shared" si="395"/>
        <v>-4597233.0770192631</v>
      </c>
      <c r="G720">
        <f t="shared" si="396"/>
        <v>-2.7479732696472858E+18</v>
      </c>
      <c r="H720">
        <f t="shared" si="397"/>
        <v>-2.6522720328364025E+38</v>
      </c>
      <c r="W720">
        <f t="shared" si="398"/>
        <v>-2.5449999999999688</v>
      </c>
      <c r="X720">
        <f t="shared" si="398"/>
        <v>3.2385124999999206</v>
      </c>
      <c r="Y720">
        <f t="shared" si="398"/>
        <v>-5.4946762083331313</v>
      </c>
      <c r="Z720">
        <f t="shared" si="400"/>
        <v>10.487963212655735</v>
      </c>
      <c r="AA720">
        <f t="shared" si="400"/>
        <v>-21.353493100966816</v>
      </c>
      <c r="AB720">
        <f t="shared" si="400"/>
        <v>45.287199951633234</v>
      </c>
      <c r="AC720">
        <f t="shared" si="400"/>
        <v>-98.790791894490127</v>
      </c>
      <c r="AD720">
        <f t="shared" si="400"/>
        <v>219.99474470004003</v>
      </c>
      <c r="AE720">
        <f t="shared" si="400"/>
        <v>-497.67700023252888</v>
      </c>
      <c r="AF720">
        <f t="shared" si="400"/>
        <v>1139.9291690325936</v>
      </c>
      <c r="AG720">
        <f t="shared" si="400"/>
        <v>-2637.3815774435589</v>
      </c>
      <c r="AH720">
        <f t="shared" si="400"/>
        <v>6152.7914383776269</v>
      </c>
      <c r="AI720">
        <f t="shared" si="400"/>
        <v>-14454.326963696189</v>
      </c>
      <c r="AJ720">
        <f t="shared" si="400"/>
        <v>34158.671970991607</v>
      </c>
      <c r="AK720">
        <f t="shared" si="400"/>
        <v>-81138.232155094389</v>
      </c>
      <c r="AL720">
        <f t="shared" si="400"/>
        <v>193590.75078254315</v>
      </c>
      <c r="AM720">
        <f t="shared" si="400"/>
        <v>-463706.78658029769</v>
      </c>
      <c r="AN720">
        <f t="shared" si="400"/>
        <v>1114570.7845220184</v>
      </c>
      <c r="AO720">
        <f t="shared" si="400"/>
        <v>-2687288.8231027913</v>
      </c>
      <c r="AP720">
        <f t="shared" si="400"/>
        <v>6497192.5520566944</v>
      </c>
      <c r="AQ720">
        <f t="shared" si="400"/>
        <v>-15747957.185699128</v>
      </c>
      <c r="AR720">
        <f t="shared" si="400"/>
        <v>38256798.717712708</v>
      </c>
      <c r="AS720">
        <f t="shared" si="401"/>
        <v>-93130354.791509047</v>
      </c>
      <c r="AT720">
        <f t="shared" si="401"/>
        <v>227141054.90503815</v>
      </c>
      <c r="AU720">
        <f t="shared" si="401"/>
        <v>-554951025.34398234</v>
      </c>
      <c r="AV720">
        <f t="shared" si="401"/>
        <v>1358029191.8273251</v>
      </c>
      <c r="AW720">
        <f t="shared" si="401"/>
        <v>-3328177467.5264068</v>
      </c>
      <c r="AX720">
        <f t="shared" si="401"/>
        <v>8167704095.7526522</v>
      </c>
      <c r="AY720">
        <f t="shared" si="401"/>
        <v>-20070020478.045753</v>
      </c>
      <c r="AZ720">
        <f t="shared" si="401"/>
        <v>49375595379.404961</v>
      </c>
      <c r="BA720">
        <f t="shared" si="401"/>
        <v>-121607313136.04909</v>
      </c>
      <c r="BB720">
        <f t="shared" si="401"/>
        <v>299819030308.38983</v>
      </c>
      <c r="BC720">
        <f t="shared" si="401"/>
        <v>-739917025100.45361</v>
      </c>
      <c r="BD720">
        <f t="shared" si="401"/>
        <v>1827703863325.3186</v>
      </c>
      <c r="BE720">
        <f t="shared" si="401"/>
        <v>-4518606151243.9395</v>
      </c>
      <c r="BF720">
        <f t="shared" si="401"/>
        <v>11180412303390.248</v>
      </c>
      <c r="BG720">
        <f t="shared" si="401"/>
        <v>-27685118249637.891</v>
      </c>
      <c r="BH720">
        <f t="shared" si="401"/>
        <v>68604451578345.273</v>
      </c>
      <c r="BI720">
        <f t="shared" si="401"/>
        <v>-170121449029274.06</v>
      </c>
      <c r="BJ720">
        <f t="shared" si="401"/>
        <v>422135110585009.81</v>
      </c>
      <c r="BK720">
        <f t="shared" si="401"/>
        <v>-1048130591647645.6</v>
      </c>
      <c r="BL720">
        <f t="shared" si="401"/>
        <v>2603980632987434.5</v>
      </c>
      <c r="BM720">
        <f t="shared" si="401"/>
        <v>-6473011392093568</v>
      </c>
      <c r="BN720">
        <f t="shared" si="401"/>
        <v>1.6099409129403432E+16</v>
      </c>
      <c r="BO720">
        <f t="shared" si="401"/>
        <v>-4.0062485206901648E+16</v>
      </c>
      <c r="BP720">
        <f t="shared" si="401"/>
        <v>9.974252431131208E+16</v>
      </c>
      <c r="BQ720">
        <f t="shared" si="401"/>
        <v>-2.4844377278989699E+17</v>
      </c>
      <c r="BR720">
        <f t="shared" si="401"/>
        <v>6.1911670588048269E+17</v>
      </c>
      <c r="BS720">
        <f t="shared" si="401"/>
        <v>-1.5434958528644659E+18</v>
      </c>
      <c r="BT720">
        <f t="shared" si="401"/>
        <v>3.8496330066292173E+18</v>
      </c>
      <c r="BU720">
        <f t="shared" si="401"/>
        <v>-9.6052117665404293E+18</v>
      </c>
      <c r="BV720">
        <f t="shared" si="401"/>
        <v>2.3975162716117299E+19</v>
      </c>
      <c r="BW720">
        <f t="shared" si="401"/>
        <v>-5.9865528940583485E+19</v>
      </c>
      <c r="BX720">
        <f t="shared" si="401"/>
        <v>1.4953633094723158E+20</v>
      </c>
      <c r="BY720">
        <f t="shared" si="401"/>
        <v>-3.7365050840141424E+20</v>
      </c>
      <c r="BZ720">
        <f t="shared" si="401"/>
        <v>9.3395946274084487E+20</v>
      </c>
      <c r="CA720">
        <f t="shared" si="401"/>
        <v>-2.3352263619267293E+21</v>
      </c>
      <c r="CB720">
        <f t="shared" si="401"/>
        <v>5.8406829688430505E+21</v>
      </c>
      <c r="CC720">
        <f t="shared" si="401"/>
        <v>-1.4612596831032405E+22</v>
      </c>
      <c r="CD720">
        <f t="shared" si="401"/>
        <v>3.6569241286060733E+22</v>
      </c>
      <c r="CE720">
        <f t="shared" si="401"/>
        <v>-9.154300236690831E+22</v>
      </c>
      <c r="CF720">
        <f t="shared" si="401"/>
        <v>2.2921924842662108E+23</v>
      </c>
      <c r="CG720">
        <f t="shared" si="401"/>
        <v>-5.7410325728946155E+23</v>
      </c>
      <c r="CH720">
        <f t="shared" si="401"/>
        <v>1.4382632149610108E+24</v>
      </c>
      <c r="CI720">
        <f t="shared" si="401"/>
        <v>-3.6040663454284091E+24</v>
      </c>
      <c r="CJ720">
        <f t="shared" si="401"/>
        <v>9.0333738665528368E+24</v>
      </c>
      <c r="CK720">
        <f t="shared" si="401"/>
        <v>-2.2646803109923303E+25</v>
      </c>
      <c r="CL720">
        <f t="shared" si="401"/>
        <v>5.6788524004243011E+25</v>
      </c>
      <c r="CM720">
        <f t="shared" si="402"/>
        <v>-1.4243220237933587E+26</v>
      </c>
      <c r="CN720">
        <f t="shared" si="402"/>
        <v>3.5731152712604248E+26</v>
      </c>
      <c r="CO720">
        <f t="shared" si="402"/>
        <v>-8.9654997968315027E+26</v>
      </c>
      <c r="CP720">
        <f t="shared" si="402"/>
        <v>2.2500291469284011E+27</v>
      </c>
      <c r="CQ720">
        <f t="shared" si="402"/>
        <v>-5.6478813819610291E+27</v>
      </c>
      <c r="CR720">
        <f t="shared" si="402"/>
        <v>1.4179616791184013E+28</v>
      </c>
      <c r="CS720">
        <f t="shared" si="402"/>
        <v>-3.5605963070448695E+28</v>
      </c>
      <c r="CT720">
        <f t="shared" si="402"/>
        <v>8.9424844750944901E+28</v>
      </c>
      <c r="CU720">
        <f t="shared" si="402"/>
        <v>-2.2463056456789026E+29</v>
      </c>
      <c r="CV720">
        <f t="shared" si="402"/>
        <v>5.6435549468648819E+29</v>
      </c>
      <c r="CW720">
        <f t="shared" si="402"/>
        <v>-1.4181039145596628E+30</v>
      </c>
      <c r="CX720">
        <f t="shared" si="402"/>
        <v>3.563961031772369E+30</v>
      </c>
      <c r="CY720">
        <f t="shared" si="402"/>
        <v>-8.9583020502326613E+30</v>
      </c>
      <c r="CZ720">
        <f t="shared" si="402"/>
        <v>2.2520843611526694E+31</v>
      </c>
      <c r="DA720">
        <f t="shared" si="402"/>
        <v>-5.662499823240299E+31</v>
      </c>
      <c r="DB720">
        <f t="shared" si="402"/>
        <v>1.4239501787644642E+32</v>
      </c>
      <c r="DC720">
        <f t="shared" si="402"/>
        <v>-3.5813184613678047E+32</v>
      </c>
      <c r="DD720">
        <f t="shared" si="402"/>
        <v>9.0084734436672201E+32</v>
      </c>
      <c r="DE720">
        <f t="shared" si="402"/>
        <v>-2.2663041179487587E+33</v>
      </c>
      <c r="DF720">
        <f t="shared" si="402"/>
        <v>5.7022014349502079E+33</v>
      </c>
      <c r="DG720">
        <f t="shared" si="402"/>
        <v>-1.4349045318780144E+34</v>
      </c>
      <c r="DH720">
        <f t="shared" si="402"/>
        <v>3.6112561221447305E+34</v>
      </c>
      <c r="DI720">
        <f t="shared" si="402"/>
        <v>-9.0896507118378031E+34</v>
      </c>
      <c r="DJ720">
        <f t="shared" si="402"/>
        <v>2.2881713658783158E+35</v>
      </c>
      <c r="DK720">
        <f t="shared" si="402"/>
        <v>-5.7607789635133587E+35</v>
      </c>
      <c r="DL720">
        <f t="shared" si="402"/>
        <v>1.4505212435948326E+36</v>
      </c>
      <c r="DM720">
        <f t="shared" si="392"/>
        <v>-3.6527178642651307E+36</v>
      </c>
      <c r="DN720">
        <f t="shared" si="392"/>
        <v>9.1993318920071993E+36</v>
      </c>
      <c r="DO720">
        <f t="shared" si="392"/>
        <v>-2.3170935751084241E+37</v>
      </c>
      <c r="DP720">
        <f t="shared" si="392"/>
        <v>5.8368296471340223E+37</v>
      </c>
      <c r="DQ720">
        <f t="shared" si="392"/>
        <v>-1.4704683659511904E+38</v>
      </c>
      <c r="DR720">
        <f t="shared" si="392"/>
        <v>3.7049185714322758E+38</v>
      </c>
    </row>
    <row r="721" spans="1:122" x14ac:dyDescent="0.2">
      <c r="A721">
        <f t="shared" si="399"/>
        <v>2.5499999999999687</v>
      </c>
      <c r="B721">
        <f t="shared" si="393"/>
        <v>1.2669476034873157</v>
      </c>
      <c r="C721">
        <f t="shared" si="394"/>
        <v>-809.30059831672213</v>
      </c>
      <c r="E721">
        <f t="shared" si="395"/>
        <v>-4784024.1035676515</v>
      </c>
      <c r="G721">
        <f t="shared" si="396"/>
        <v>-3.0330245994628173E+18</v>
      </c>
      <c r="H721">
        <f t="shared" si="397"/>
        <v>-3.2292335074427072E+38</v>
      </c>
      <c r="W721">
        <f t="shared" si="398"/>
        <v>-2.5499999999999687</v>
      </c>
      <c r="X721">
        <f t="shared" si="398"/>
        <v>3.2512499999999203</v>
      </c>
      <c r="Y721">
        <f t="shared" si="398"/>
        <v>-5.5271249999997965</v>
      </c>
      <c r="Z721">
        <f t="shared" si="400"/>
        <v>10.570626562499481</v>
      </c>
      <c r="AA721">
        <f t="shared" si="400"/>
        <v>-21.564078187498676</v>
      </c>
      <c r="AB721">
        <f t="shared" si="400"/>
        <v>45.823666148434121</v>
      </c>
      <c r="AC721">
        <f t="shared" si="400"/>
        <v>-100.15744172443337</v>
      </c>
      <c r="AD721">
        <f t="shared" si="400"/>
        <v>223.47629184763917</v>
      </c>
      <c r="AE721">
        <f t="shared" si="400"/>
        <v>-506.54626152130925</v>
      </c>
      <c r="AF721">
        <f t="shared" si="400"/>
        <v>1162.5236701913905</v>
      </c>
      <c r="AG721">
        <f t="shared" si="400"/>
        <v>-2694.9412354436449</v>
      </c>
      <c r="AH721">
        <f t="shared" si="400"/>
        <v>6299.4251378494419</v>
      </c>
      <c r="AI721">
        <f t="shared" si="400"/>
        <v>-14827.877632168507</v>
      </c>
      <c r="AJ721">
        <f t="shared" si="400"/>
        <v>35110.295964741425</v>
      </c>
      <c r="AK721">
        <f t="shared" si="400"/>
        <v>-83562.504396083561</v>
      </c>
      <c r="AL721">
        <f t="shared" si="400"/>
        <v>199766.6120718848</v>
      </c>
      <c r="AM721">
        <f t="shared" si="400"/>
        <v>-479439.86897251767</v>
      </c>
      <c r="AN721">
        <f t="shared" si="400"/>
        <v>1154651.0177754657</v>
      </c>
      <c r="AO721">
        <f t="shared" si="400"/>
        <v>-2789393.7745206966</v>
      </c>
      <c r="AP721">
        <f t="shared" si="400"/>
        <v>6757306.4187763035</v>
      </c>
      <c r="AQ721">
        <f t="shared" si="400"/>
        <v>-16410601.302742252</v>
      </c>
      <c r="AR721">
        <f t="shared" si="400"/>
        <v>39944895.443719849</v>
      </c>
      <c r="AS721">
        <f t="shared" si="401"/>
        <v>-97430810.190985054</v>
      </c>
      <c r="AT721">
        <f t="shared" si="401"/>
        <v>238096542.40421677</v>
      </c>
      <c r="AU721">
        <f t="shared" si="401"/>
        <v>-582860335.80551553</v>
      </c>
      <c r="AV721">
        <f t="shared" si="401"/>
        <v>1429128707.9846599</v>
      </c>
      <c r="AW721">
        <f t="shared" si="401"/>
        <v>-3509304938.4956217</v>
      </c>
      <c r="AX721">
        <f t="shared" si="401"/>
        <v>8629130179.1221638</v>
      </c>
      <c r="AY721">
        <f t="shared" si="401"/>
        <v>-21245513613.424656</v>
      </c>
      <c r="AZ721">
        <f t="shared" si="401"/>
        <v>52370191057.091133</v>
      </c>
      <c r="BA721">
        <f t="shared" si="401"/>
        <v>-129236116640.8846</v>
      </c>
      <c r="BB721">
        <f t="shared" si="401"/>
        <v>319253594389.43127</v>
      </c>
      <c r="BC721">
        <f t="shared" si="401"/>
        <v>-789427069762.94763</v>
      </c>
      <c r="BD721">
        <f t="shared" si="401"/>
        <v>1953831997663.2715</v>
      </c>
      <c r="BE721">
        <f t="shared" si="401"/>
        <v>-4839920977068.6729</v>
      </c>
      <c r="BF721">
        <f t="shared" si="401"/>
        <v>11998970755649.271</v>
      </c>
      <c r="BG721">
        <f t="shared" si="401"/>
        <v>-29770419334286.207</v>
      </c>
      <c r="BH721">
        <f t="shared" si="401"/>
        <v>73916817478680.766</v>
      </c>
      <c r="BI721">
        <f t="shared" si="401"/>
        <v>-183654861889335.34</v>
      </c>
      <c r="BJ721">
        <f t="shared" si="401"/>
        <v>456611900372354.31</v>
      </c>
      <c r="BK721">
        <f t="shared" si="401"/>
        <v>-1135961313121453</v>
      </c>
      <c r="BL721">
        <f t="shared" si="401"/>
        <v>2827732268734439.5</v>
      </c>
      <c r="BM721">
        <f t="shared" si="401"/>
        <v>-7043026185615226</v>
      </c>
      <c r="BN721">
        <f t="shared" si="401"/>
        <v>1.7551541392106818E+16</v>
      </c>
      <c r="BO721">
        <f t="shared" si="401"/>
        <v>-4.3761843204319136E+16</v>
      </c>
      <c r="BP721">
        <f t="shared" si="401"/>
        <v>1.0916677190642518E+17</v>
      </c>
      <c r="BQ721">
        <f t="shared" si="401"/>
        <v>-2.7245239031113869E+17</v>
      </c>
      <c r="BR721">
        <f t="shared" si="401"/>
        <v>6.8027956205811597E+17</v>
      </c>
      <c r="BS721">
        <f t="shared" si="401"/>
        <v>-1.699310579508416E+18</v>
      </c>
      <c r="BT721">
        <f t="shared" si="401"/>
        <v>4.2465771381914788E+18</v>
      </c>
      <c r="BU721">
        <f t="shared" si="401"/>
        <v>-1.0616442845478568E+19</v>
      </c>
      <c r="BV721">
        <f t="shared" si="401"/>
        <v>2.6551315231816745E+19</v>
      </c>
      <c r="BW721">
        <f t="shared" si="401"/>
        <v>-6.6428384900733157E+19</v>
      </c>
      <c r="BX721">
        <f t="shared" si="401"/>
        <v>1.6625548554322176E+20</v>
      </c>
      <c r="BY721">
        <f t="shared" si="401"/>
        <v>-4.162432792600247E+20</v>
      </c>
      <c r="BZ721">
        <f t="shared" si="401"/>
        <v>1.0424664270753168E+21</v>
      </c>
      <c r="CA721">
        <f t="shared" si="401"/>
        <v>-2.6116527330939193E+21</v>
      </c>
      <c r="CB721">
        <f t="shared" si="401"/>
        <v>6.544891806124078E+21</v>
      </c>
      <c r="CC721">
        <f t="shared" si="401"/>
        <v>-1.6406601663148122E+22</v>
      </c>
      <c r="CD721">
        <f t="shared" si="401"/>
        <v>4.1139553670343409E+22</v>
      </c>
      <c r="CE721">
        <f t="shared" si="401"/>
        <v>-1.0318609363217159E+23</v>
      </c>
      <c r="CF721">
        <f t="shared" si="401"/>
        <v>2.5888059458845304E+23</v>
      </c>
      <c r="CG721">
        <f t="shared" si="401"/>
        <v>-6.4966701594339566E+23</v>
      </c>
      <c r="CH721">
        <f t="shared" si="401"/>
        <v>1.6307657204891441E+24</v>
      </c>
      <c r="CI721">
        <f t="shared" si="401"/>
        <v>-4.0944763935973083E+24</v>
      </c>
      <c r="CJ721">
        <f t="shared" si="401"/>
        <v>1.0282719124829479E+25</v>
      </c>
      <c r="CK721">
        <f t="shared" si="401"/>
        <v>-2.5829576547892239E+25</v>
      </c>
      <c r="CL721">
        <f t="shared" si="401"/>
        <v>6.4896811076578448E+25</v>
      </c>
      <c r="CM721">
        <f t="shared" si="402"/>
        <v>-1.6308850783592121E+26</v>
      </c>
      <c r="CN721">
        <f t="shared" si="402"/>
        <v>4.0993461362471412E+26</v>
      </c>
      <c r="CO721">
        <f t="shared" si="402"/>
        <v>-1.0306102610142335E+27</v>
      </c>
      <c r="CP721">
        <f t="shared" si="402"/>
        <v>2.5915553855086756E+27</v>
      </c>
      <c r="CQ721">
        <f t="shared" si="402"/>
        <v>-6.5179392983477676E+27</v>
      </c>
      <c r="CR721">
        <f t="shared" si="402"/>
        <v>1.6396140545775976E+28</v>
      </c>
      <c r="CS721">
        <f t="shared" si="402"/>
        <v>-4.1252689613171848E+28</v>
      </c>
      <c r="CT721">
        <f t="shared" si="402"/>
        <v>1.038102222173555E+29</v>
      </c>
      <c r="CU721">
        <f t="shared" si="402"/>
        <v>-2.6127819565874355E+29</v>
      </c>
      <c r="CV721">
        <f t="shared" si="402"/>
        <v>6.5771761176402123E+29</v>
      </c>
      <c r="CW721">
        <f t="shared" si="402"/>
        <v>-1.6559497845552179E+30</v>
      </c>
      <c r="CX721">
        <f t="shared" si="402"/>
        <v>4.1698885512330567E+30</v>
      </c>
      <c r="CY721">
        <f t="shared" si="402"/>
        <v>-1.0501941536438682E+31</v>
      </c>
      <c r="CZ721">
        <f t="shared" si="402"/>
        <v>2.6453366150626624E+31</v>
      </c>
      <c r="DA721">
        <f t="shared" si="402"/>
        <v>-6.6643359784288664E+31</v>
      </c>
      <c r="DB721">
        <f t="shared" si="402"/>
        <v>1.6791746545648239E+32</v>
      </c>
      <c r="DC721">
        <f t="shared" si="402"/>
        <v>-4.2315201295033045E+32</v>
      </c>
      <c r="DD721">
        <f t="shared" si="402"/>
        <v>1.0664906838021278E+33</v>
      </c>
      <c r="DE721">
        <f t="shared" si="402"/>
        <v>-2.688292033997745E+33</v>
      </c>
      <c r="DF721">
        <f t="shared" si="402"/>
        <v>6.7772453152544573E+33</v>
      </c>
      <c r="DG721">
        <f t="shared" si="402"/>
        <v>-1.7087796053293054E+34</v>
      </c>
      <c r="DH721">
        <f t="shared" si="402"/>
        <v>4.3089725714386788E+34</v>
      </c>
      <c r="DI721">
        <f t="shared" si="402"/>
        <v>-1.0867134122474335E+35</v>
      </c>
      <c r="DJ721">
        <f t="shared" si="402"/>
        <v>2.7409983403479767E+35</v>
      </c>
      <c r="DK721">
        <f t="shared" si="402"/>
        <v>-6.9143893617809411E+35</v>
      </c>
      <c r="DL721">
        <f t="shared" si="402"/>
        <v>1.7444121671769468E+36</v>
      </c>
      <c r="DM721">
        <f t="shared" si="392"/>
        <v>-4.4014273312874629E+36</v>
      </c>
      <c r="DN721">
        <f t="shared" si="392"/>
        <v>1.1106726781295571E+37</v>
      </c>
      <c r="DO721">
        <f t="shared" si="392"/>
        <v>-2.8030172330527036E+37</v>
      </c>
      <c r="DP721">
        <f t="shared" si="392"/>
        <v>7.0747582917916086E+37</v>
      </c>
      <c r="DQ721">
        <f t="shared" si="392"/>
        <v>-1.7858405021401026E+38</v>
      </c>
      <c r="DR721">
        <f t="shared" si="392"/>
        <v>4.5083543476526332E+38</v>
      </c>
    </row>
    <row r="722" spans="1:122" x14ac:dyDescent="0.2">
      <c r="A722">
        <f t="shared" si="399"/>
        <v>2.5549999999999686</v>
      </c>
      <c r="B722">
        <f t="shared" si="393"/>
        <v>1.2683550632551954</v>
      </c>
      <c r="C722">
        <f t="shared" si="394"/>
        <v>-825.82256544051961</v>
      </c>
      <c r="E722">
        <f t="shared" si="395"/>
        <v>-4978012.3382796738</v>
      </c>
      <c r="G722">
        <f t="shared" si="396"/>
        <v>-3.346994952464514E+18</v>
      </c>
      <c r="H722">
        <f t="shared" si="397"/>
        <v>-3.9301855003004167E+38</v>
      </c>
      <c r="W722">
        <f t="shared" si="398"/>
        <v>-2.5549999999999686</v>
      </c>
      <c r="X722">
        <f t="shared" si="398"/>
        <v>3.2640124999999198</v>
      </c>
      <c r="Y722">
        <f t="shared" si="398"/>
        <v>-5.5597012916664612</v>
      </c>
      <c r="Z722">
        <f t="shared" si="400"/>
        <v>10.653777600155726</v>
      </c>
      <c r="AA722">
        <f t="shared" si="400"/>
        <v>-21.776321414718034</v>
      </c>
      <c r="AB722">
        <f t="shared" si="400"/>
        <v>46.365417678836586</v>
      </c>
      <c r="AC722">
        <f t="shared" si="400"/>
        <v>-101.54026471665087</v>
      </c>
      <c r="AD722">
        <f t="shared" si="400"/>
        <v>227.00595430715978</v>
      </c>
      <c r="AE722">
        <f t="shared" si="400"/>
        <v>-515.55574511536543</v>
      </c>
      <c r="AF722">
        <f t="shared" si="400"/>
        <v>1185.5204358927683</v>
      </c>
      <c r="AG722">
        <f t="shared" si="400"/>
        <v>-2753.6406488236235</v>
      </c>
      <c r="AH722">
        <f t="shared" si="400"/>
        <v>6449.2558695989146</v>
      </c>
      <c r="AI722">
        <f t="shared" si="400"/>
        <v>-15210.321920146176</v>
      </c>
      <c r="AJ722">
        <f t="shared" si="400"/>
        <v>36086.488755546365</v>
      </c>
      <c r="AK722">
        <f t="shared" si="400"/>
        <v>-86054.246852391836</v>
      </c>
      <c r="AL722">
        <f t="shared" si="400"/>
        <v>206126.81316361725</v>
      </c>
      <c r="AM722">
        <f t="shared" si="400"/>
        <v>-495674.36012521002</v>
      </c>
      <c r="AN722">
        <f t="shared" si="400"/>
        <v>1196089.7684465684</v>
      </c>
      <c r="AO722">
        <f t="shared" si="400"/>
        <v>-2895166.7605714211</v>
      </c>
      <c r="AP722">
        <f t="shared" si="400"/>
        <v>7027293.5195968952</v>
      </c>
      <c r="AQ722">
        <f t="shared" si="400"/>
        <v>-17099747.564352233</v>
      </c>
      <c r="AR722">
        <f t="shared" si="400"/>
        <v>41703952.525695816</v>
      </c>
      <c r="AS722">
        <f t="shared" si="401"/>
        <v>-101920833.54214489</v>
      </c>
      <c r="AT722">
        <f t="shared" si="401"/>
        <v>249557407.62933633</v>
      </c>
      <c r="AU722">
        <f t="shared" si="401"/>
        <v>-612114409.43322861</v>
      </c>
      <c r="AV722">
        <f t="shared" si="401"/>
        <v>1503800303.9441152</v>
      </c>
      <c r="AW722">
        <f t="shared" si="401"/>
        <v>-3699905710.7780128</v>
      </c>
      <c r="AX722">
        <f t="shared" si="401"/>
        <v>9115642694.9292164</v>
      </c>
      <c r="AY722">
        <f t="shared" si="401"/>
        <v>-22487347530.869938</v>
      </c>
      <c r="AZ722">
        <f t="shared" si="401"/>
        <v>55540000509.99292</v>
      </c>
      <c r="BA722">
        <f t="shared" si="401"/>
        <v>-137327130293.25499</v>
      </c>
      <c r="BB722">
        <f t="shared" si="401"/>
        <v>339906104839.91016</v>
      </c>
      <c r="BC722">
        <f t="shared" si="401"/>
        <v>-842143125203.35498</v>
      </c>
      <c r="BD722">
        <f t="shared" si="401"/>
        <v>2088391105927.0588</v>
      </c>
      <c r="BE722">
        <f t="shared" si="401"/>
        <v>-5183386724910.8965</v>
      </c>
      <c r="BF722">
        <f t="shared" si="401"/>
        <v>12875676607643.088</v>
      </c>
      <c r="BG722">
        <f t="shared" si="401"/>
        <v>-32008236064080.992</v>
      </c>
      <c r="BH722">
        <f t="shared" si="401"/>
        <v>79628910429417.359</v>
      </c>
      <c r="BI722">
        <f t="shared" si="401"/>
        <v>-198235151630565.03</v>
      </c>
      <c r="BJ722">
        <f t="shared" si="401"/>
        <v>493828542105685.19</v>
      </c>
      <c r="BK722">
        <f t="shared" si="401"/>
        <v>-1230957975687814.8</v>
      </c>
      <c r="BL722">
        <f t="shared" si="401"/>
        <v>3070214351027987</v>
      </c>
      <c r="BM722">
        <f t="shared" si="401"/>
        <v>-7661969814158354</v>
      </c>
      <c r="BN722">
        <f t="shared" si="401"/>
        <v>1.9131416218920388E+16</v>
      </c>
      <c r="BO722">
        <f t="shared" si="401"/>
        <v>-4.7794529140688968E+16</v>
      </c>
      <c r="BP722">
        <f t="shared" si="401"/>
        <v>1.1946034756414451E+17</v>
      </c>
      <c r="BQ722">
        <f t="shared" si="401"/>
        <v>-2.987271201960368E+17</v>
      </c>
      <c r="BR722">
        <f t="shared" si="401"/>
        <v>7.4734679643209664E+17</v>
      </c>
      <c r="BS722">
        <f t="shared" si="401"/>
        <v>-1.8705022676414533E+18</v>
      </c>
      <c r="BT722">
        <f t="shared" si="401"/>
        <v>4.6835506279473766E+18</v>
      </c>
      <c r="BU722">
        <f t="shared" si="401"/>
        <v>-1.1731835151377842E+19</v>
      </c>
      <c r="BV722">
        <f t="shared" si="401"/>
        <v>2.939839960385137E+19</v>
      </c>
      <c r="BW722">
        <f t="shared" si="401"/>
        <v>-7.3695686252219703E+19</v>
      </c>
      <c r="BX722">
        <f t="shared" si="401"/>
        <v>1.8480558062674464E+20</v>
      </c>
      <c r="BY722">
        <f t="shared" si="401"/>
        <v>-4.6359319925584796E+20</v>
      </c>
      <c r="BZ722">
        <f t="shared" si="401"/>
        <v>1.1633291843826292E+21</v>
      </c>
      <c r="CA722">
        <f t="shared" si="401"/>
        <v>-2.9201603456397292E+21</v>
      </c>
      <c r="CB722">
        <f t="shared" si="401"/>
        <v>7.3323715851247713E+21</v>
      </c>
      <c r="CC722">
        <f t="shared" si="401"/>
        <v>-1.8416680427112312E+22</v>
      </c>
      <c r="CD722">
        <f t="shared" si="401"/>
        <v>4.6270374849750191E+22</v>
      </c>
      <c r="CE722">
        <f t="shared" si="401"/>
        <v>-1.1628276171256749E+23</v>
      </c>
      <c r="CF722">
        <f t="shared" si="401"/>
        <v>2.9231048107599974E+23</v>
      </c>
      <c r="CG722">
        <f t="shared" si="401"/>
        <v>-7.3499846519442144E+23</v>
      </c>
      <c r="CH722">
        <f t="shared" si="401"/>
        <v>1.8485785617190399E+24</v>
      </c>
      <c r="CI722">
        <f t="shared" si="401"/>
        <v>-4.6504548678814414E+24</v>
      </c>
      <c r="CJ722">
        <f t="shared" si="401"/>
        <v>1.1701883214900014E+25</v>
      </c>
      <c r="CK722">
        <f t="shared" si="401"/>
        <v>-2.9452068157142761E+25</v>
      </c>
      <c r="CL722">
        <f t="shared" si="401"/>
        <v>7.4143415992359142E+25</v>
      </c>
      <c r="CM722">
        <f t="shared" si="402"/>
        <v>-1.866909723842365E+26</v>
      </c>
      <c r="CN722">
        <f t="shared" si="402"/>
        <v>4.7018121394969386E+26</v>
      </c>
      <c r="CO722">
        <f t="shared" si="402"/>
        <v>-1.1843931002098832E+27</v>
      </c>
      <c r="CP722">
        <f t="shared" si="402"/>
        <v>2.9840948658829336E+27</v>
      </c>
      <c r="CQ722">
        <f t="shared" si="402"/>
        <v>-7.5199190620248993E+27</v>
      </c>
      <c r="CR722">
        <f t="shared" si="402"/>
        <v>1.8953752754777798E+28</v>
      </c>
      <c r="CS722">
        <f t="shared" si="402"/>
        <v>-4.7781147111277248E+28</v>
      </c>
      <c r="CT722">
        <f t="shared" si="402"/>
        <v>1.2047450414734725E+29</v>
      </c>
      <c r="CU722">
        <f t="shared" si="402"/>
        <v>-3.0381479500430649E+29</v>
      </c>
      <c r="CV722">
        <f t="shared" si="402"/>
        <v>7.6629491916886546E+29</v>
      </c>
      <c r="CW722">
        <f t="shared" si="402"/>
        <v>-1.9331001827995103E+30</v>
      </c>
      <c r="CX722">
        <f t="shared" si="402"/>
        <v>4.8773325799645295E+30</v>
      </c>
      <c r="CY722">
        <f t="shared" si="402"/>
        <v>-1.2307738016601698E+31</v>
      </c>
      <c r="CZ722">
        <f t="shared" si="402"/>
        <v>3.1062779527143575E+31</v>
      </c>
      <c r="DA722">
        <f t="shared" si="402"/>
        <v>-7.8409192032912885E+31</v>
      </c>
      <c r="DB722">
        <f t="shared" si="402"/>
        <v>1.9795053938642224E+32</v>
      </c>
      <c r="DC722">
        <f t="shared" si="402"/>
        <v>-4.9981346780133432E+32</v>
      </c>
      <c r="DD722">
        <f t="shared" si="402"/>
        <v>1.2621743008110867E+33</v>
      </c>
      <c r="DE722">
        <f t="shared" si="402"/>
        <v>-3.187788035830076E+33</v>
      </c>
      <c r="DF722">
        <f t="shared" si="402"/>
        <v>8.0522439039145435E+33</v>
      </c>
      <c r="DG722">
        <f t="shared" si="402"/>
        <v>-2.0342320442203637E+34</v>
      </c>
      <c r="DH722">
        <f t="shared" si="402"/>
        <v>5.1397132855053766E+34</v>
      </c>
      <c r="DI722">
        <f t="shared" si="402"/>
        <v>-1.2987660109911502E+35</v>
      </c>
      <c r="DJ722">
        <f t="shared" si="402"/>
        <v>3.2822781672336268E+35</v>
      </c>
      <c r="DK722">
        <f t="shared" si="402"/>
        <v>-8.2960463009669565E+35</v>
      </c>
      <c r="DL722">
        <f t="shared" si="402"/>
        <v>2.0970904700045097E+36</v>
      </c>
      <c r="DM722">
        <f t="shared" si="392"/>
        <v>-5.3016654545365992E+36</v>
      </c>
      <c r="DN722">
        <f t="shared" si="392"/>
        <v>1.3404653619295621E+37</v>
      </c>
      <c r="DO722">
        <f t="shared" si="392"/>
        <v>-3.3895808657121547E+37</v>
      </c>
      <c r="DP722">
        <f t="shared" si="392"/>
        <v>8.5720078964669537E+37</v>
      </c>
      <c r="DQ722">
        <f t="shared" si="392"/>
        <v>-2.1680253102993275E+38</v>
      </c>
      <c r="DR722">
        <f t="shared" si="392"/>
        <v>5.4839116211365662E+38</v>
      </c>
    </row>
    <row r="723" spans="1:122" x14ac:dyDescent="0.2">
      <c r="A723">
        <f t="shared" si="399"/>
        <v>2.5599999999999685</v>
      </c>
      <c r="B723">
        <f t="shared" si="393"/>
        <v>1.2697605448639302</v>
      </c>
      <c r="C723">
        <f t="shared" si="394"/>
        <v>-842.64738996578194</v>
      </c>
      <c r="E723">
        <f t="shared" si="395"/>
        <v>-5179460.0343990671</v>
      </c>
      <c r="G723">
        <f t="shared" si="396"/>
        <v>-3.6927525664200187E+18</v>
      </c>
      <c r="H723">
        <f t="shared" si="397"/>
        <v>-4.7814489075450771E+38</v>
      </c>
      <c r="W723">
        <f t="shared" si="398"/>
        <v>-2.5599999999999685</v>
      </c>
      <c r="X723">
        <f t="shared" si="398"/>
        <v>3.2767999999999193</v>
      </c>
      <c r="Y723">
        <f t="shared" si="398"/>
        <v>-5.5924053333331267</v>
      </c>
      <c r="Z723">
        <f t="shared" si="400"/>
        <v>10.737418239999471</v>
      </c>
      <c r="AA723">
        <f t="shared" si="400"/>
        <v>-21.990232555518645</v>
      </c>
      <c r="AB723">
        <f t="shared" si="400"/>
        <v>46.912496118439201</v>
      </c>
      <c r="AC723">
        <f t="shared" si="400"/>
        <v>-102.93942005417389</v>
      </c>
      <c r="AD723">
        <f t="shared" si="400"/>
        <v>230.58430092134668</v>
      </c>
      <c r="AE723">
        <f t="shared" si="400"/>
        <v>-524.70738698545802</v>
      </c>
      <c r="AF723">
        <f t="shared" si="400"/>
        <v>1208.9258196144804</v>
      </c>
      <c r="AG723">
        <f t="shared" si="400"/>
        <v>-2813.5000892845742</v>
      </c>
      <c r="AH723">
        <f t="shared" si="400"/>
        <v>6602.3468761877193</v>
      </c>
      <c r="AI723">
        <f t="shared" si="400"/>
        <v>-15601.853541268018</v>
      </c>
      <c r="AJ723">
        <f t="shared" si="400"/>
        <v>37087.834703813802</v>
      </c>
      <c r="AK723">
        <f t="shared" si="400"/>
        <v>-88615.199718978023</v>
      </c>
      <c r="AL723">
        <f t="shared" si="400"/>
        <v>212676.47932554464</v>
      </c>
      <c r="AM723">
        <f t="shared" si="400"/>
        <v>-512425.21136318828</v>
      </c>
      <c r="AN723">
        <f t="shared" si="400"/>
        <v>1238930.2888069823</v>
      </c>
      <c r="AO723">
        <f t="shared" si="400"/>
        <v>-3004731.9846434235</v>
      </c>
      <c r="AP723">
        <f t="shared" si="400"/>
        <v>7307508.1866527153</v>
      </c>
      <c r="AQ723">
        <f t="shared" si="400"/>
        <v>-17816400.912219733</v>
      </c>
      <c r="AR723">
        <f t="shared" si="400"/>
        <v>43536805.138223678</v>
      </c>
      <c r="AS723">
        <f t="shared" si="401"/>
        <v>-106608385.45150991</v>
      </c>
      <c r="AT723">
        <f t="shared" si="401"/>
        <v>261545905.64103439</v>
      </c>
      <c r="AU723">
        <f t="shared" si="401"/>
        <v>-642775217.70339823</v>
      </c>
      <c r="AV723">
        <f t="shared" si="401"/>
        <v>1582215920.5006533</v>
      </c>
      <c r="AW723">
        <f t="shared" si="401"/>
        <v>-3900455246.9823031</v>
      </c>
      <c r="AX723">
        <f t="shared" si="401"/>
        <v>9628552381.1219082</v>
      </c>
      <c r="AY723">
        <f t="shared" si="401"/>
        <v>-23799125333.752068</v>
      </c>
      <c r="AZ723">
        <f t="shared" si="401"/>
        <v>58894902159.257721</v>
      </c>
      <c r="BA723">
        <f t="shared" si="401"/>
        <v>-145907370510.67542</v>
      </c>
      <c r="BB723">
        <f t="shared" si="401"/>
        <v>361850278866.47052</v>
      </c>
      <c r="BC723">
        <f t="shared" si="401"/>
        <v>-898265904386.08789</v>
      </c>
      <c r="BD723">
        <f t="shared" si="401"/>
        <v>2231926576545.1694</v>
      </c>
      <c r="BE723">
        <f t="shared" si="401"/>
        <v>-5550482549213.9766</v>
      </c>
      <c r="BF723">
        <f t="shared" si="401"/>
        <v>13814534344710.172</v>
      </c>
      <c r="BG723">
        <f t="shared" si="401"/>
        <v>-34409391492120.914</v>
      </c>
      <c r="BH723">
        <f t="shared" si="401"/>
        <v>85769935845622.438</v>
      </c>
      <c r="BI723">
        <f t="shared" si="401"/>
        <v>-213941009206719.19</v>
      </c>
      <c r="BJ723">
        <f t="shared" si="401"/>
        <v>533996758979964.5</v>
      </c>
      <c r="BK723">
        <f t="shared" si="401"/>
        <v>-1333689466330431.5</v>
      </c>
      <c r="BL723">
        <f t="shared" si="401"/>
        <v>3332953485381913.5</v>
      </c>
      <c r="BM723">
        <f t="shared" si="401"/>
        <v>-8333933924378115</v>
      </c>
      <c r="BN723">
        <f t="shared" si="401"/>
        <v>2.084998741808026E+16</v>
      </c>
      <c r="BO723">
        <f t="shared" si="401"/>
        <v>-5.2189835172722928E+16</v>
      </c>
      <c r="BP723">
        <f t="shared" si="401"/>
        <v>1.3070150025864363E+17</v>
      </c>
      <c r="BQ723">
        <f t="shared" si="401"/>
        <v>-3.2747678022250394E+17</v>
      </c>
      <c r="BR723">
        <f t="shared" si="401"/>
        <v>8.208751290910665E+17</v>
      </c>
      <c r="BS723">
        <f t="shared" si="401"/>
        <v>-2.0585537931165102E+18</v>
      </c>
      <c r="BT723">
        <f t="shared" si="401"/>
        <v>5.1644997561706373E+18</v>
      </c>
      <c r="BU723">
        <f t="shared" si="401"/>
        <v>-1.2961881740977127E+19</v>
      </c>
      <c r="BV723">
        <f t="shared" si="401"/>
        <v>3.2544293848114479E+19</v>
      </c>
      <c r="BW723">
        <f t="shared" si="401"/>
        <v>-8.1741441453980107E+19</v>
      </c>
      <c r="BX723">
        <f t="shared" si="401"/>
        <v>2.0538294030510896E+20</v>
      </c>
      <c r="BY723">
        <f t="shared" si="401"/>
        <v>-5.1622068486868946E+20</v>
      </c>
      <c r="BZ723">
        <f t="shared" si="401"/>
        <v>1.2979262933841171E+21</v>
      </c>
      <c r="CA723">
        <f t="shared" si="401"/>
        <v>-3.2643984810446448E+21</v>
      </c>
      <c r="CB723">
        <f t="shared" si="401"/>
        <v>8.2127763164487714E+21</v>
      </c>
      <c r="CC723">
        <f t="shared" si="401"/>
        <v>-2.0668356397733874E+22</v>
      </c>
      <c r="CD723">
        <f t="shared" si="401"/>
        <v>5.2029142505228094E+22</v>
      </c>
      <c r="CE723">
        <f t="shared" si="401"/>
        <v>-1.310110867016875E+23</v>
      </c>
      <c r="CF723">
        <f t="shared" si="401"/>
        <v>3.2997889192476239E+23</v>
      </c>
      <c r="CG723">
        <f t="shared" si="401"/>
        <v>-8.3133729724281976E+23</v>
      </c>
      <c r="CH723">
        <f t="shared" si="401"/>
        <v>2.0949699890518798E+24</v>
      </c>
      <c r="CI723">
        <f t="shared" si="401"/>
        <v>-5.2806135847116273E+24</v>
      </c>
      <c r="CJ723">
        <f t="shared" si="401"/>
        <v>1.3313546977212181E+25</v>
      </c>
      <c r="CK723">
        <f t="shared" si="401"/>
        <v>-3.3573983541339435E+25</v>
      </c>
      <c r="CL723">
        <f t="shared" si="401"/>
        <v>8.4685436132506894E+25</v>
      </c>
      <c r="CM723">
        <f t="shared" si="402"/>
        <v>-2.1365276408618288E+26</v>
      </c>
      <c r="CN723">
        <f t="shared" si="402"/>
        <v>5.3913748925975543E+26</v>
      </c>
      <c r="CO723">
        <f t="shared" si="402"/>
        <v>-1.3607526489485493E+27</v>
      </c>
      <c r="CP723">
        <f t="shared" si="402"/>
        <v>3.435144464901184E+27</v>
      </c>
      <c r="CQ723">
        <f t="shared" si="402"/>
        <v>-8.673504490007923E+27</v>
      </c>
      <c r="CR723">
        <f t="shared" si="402"/>
        <v>2.1904115122873798E+28</v>
      </c>
      <c r="CS723">
        <f t="shared" si="402"/>
        <v>-5.5326874251695477E+28</v>
      </c>
      <c r="CT723">
        <f t="shared" si="402"/>
        <v>1.3977315600428159E+29</v>
      </c>
      <c r="CU723">
        <f t="shared" si="402"/>
        <v>-3.5317227574276224E+29</v>
      </c>
      <c r="CV723">
        <f t="shared" si="402"/>
        <v>8.9252973069759525E+29</v>
      </c>
      <c r="CW723">
        <f t="shared" si="402"/>
        <v>-2.2559536281733371E+30</v>
      </c>
      <c r="CX723">
        <f t="shared" si="402"/>
        <v>5.7030507720221259E+30</v>
      </c>
      <c r="CY723">
        <f t="shared" si="402"/>
        <v>-1.4419565408766876E+31</v>
      </c>
      <c r="CZ723">
        <f t="shared" si="402"/>
        <v>3.6463915648315401E+31</v>
      </c>
      <c r="DA723">
        <f t="shared" si="402"/>
        <v>-9.2222953890292458E+31</v>
      </c>
      <c r="DB723">
        <f t="shared" si="402"/>
        <v>2.3328015765010835E+32</v>
      </c>
      <c r="DC723">
        <f t="shared" si="402"/>
        <v>-5.9017135413033736E+32</v>
      </c>
      <c r="DD723">
        <f t="shared" si="402"/>
        <v>1.4932707751018585E+33</v>
      </c>
      <c r="DE723">
        <f t="shared" si="402"/>
        <v>-3.7788332626025418E+33</v>
      </c>
      <c r="DF723">
        <f t="shared" si="402"/>
        <v>9.563883457350315E+33</v>
      </c>
      <c r="DG723">
        <f t="shared" si="402"/>
        <v>-2.4208445677211826E+34</v>
      </c>
      <c r="DH723">
        <f t="shared" si="402"/>
        <v>6.1285025145509724E+34</v>
      </c>
      <c r="DI723">
        <f t="shared" si="402"/>
        <v>-1.5516560212665128E+35</v>
      </c>
      <c r="DJ723">
        <f t="shared" si="402"/>
        <v>3.9290628990678518E+35</v>
      </c>
      <c r="DK723">
        <f t="shared" si="402"/>
        <v>-9.950246171918805E+35</v>
      </c>
      <c r="DL723">
        <f t="shared" si="402"/>
        <v>2.5201644772451066E+36</v>
      </c>
      <c r="DM723">
        <f t="shared" si="392"/>
        <v>-6.3837092610974217E+36</v>
      </c>
      <c r="DN723">
        <f t="shared" si="392"/>
        <v>1.61720634614466E+37</v>
      </c>
      <c r="DO723">
        <f t="shared" si="392"/>
        <v>-4.097367336376359E+37</v>
      </c>
      <c r="DP723">
        <f t="shared" si="392"/>
        <v>1.0382227111928212E+38</v>
      </c>
      <c r="DQ723">
        <f t="shared" si="392"/>
        <v>-2.6310031695358766E+38</v>
      </c>
      <c r="DR723">
        <f t="shared" si="392"/>
        <v>6.6680144328716429E+38</v>
      </c>
    </row>
    <row r="724" spans="1:122" x14ac:dyDescent="0.2">
      <c r="A724">
        <f t="shared" si="399"/>
        <v>2.5649999999999684</v>
      </c>
      <c r="B724">
        <f t="shared" si="393"/>
        <v>1.2711640538662503</v>
      </c>
      <c r="C724">
        <f t="shared" si="394"/>
        <v>-859.78000184574819</v>
      </c>
      <c r="E724">
        <f t="shared" si="395"/>
        <v>-5388638.4544244297</v>
      </c>
      <c r="G724">
        <f t="shared" si="396"/>
        <v>-4.0734436702928476E+18</v>
      </c>
      <c r="H724">
        <f t="shared" si="397"/>
        <v>-5.8148633675675903E+38</v>
      </c>
      <c r="W724">
        <f t="shared" si="398"/>
        <v>-2.5649999999999684</v>
      </c>
      <c r="X724">
        <f t="shared" si="398"/>
        <v>3.2896124999999188</v>
      </c>
      <c r="Y724">
        <f t="shared" si="398"/>
        <v>-5.6252373749997915</v>
      </c>
      <c r="Z724">
        <f t="shared" si="400"/>
        <v>10.821550400155715</v>
      </c>
      <c r="AA724">
        <f t="shared" si="400"/>
        <v>-22.205821421119254</v>
      </c>
      <c r="AB724">
        <f t="shared" si="400"/>
        <v>47.464943287641823</v>
      </c>
      <c r="AC724">
        <f t="shared" si="400"/>
        <v>-104.35506817097122</v>
      </c>
      <c r="AD724">
        <f t="shared" si="400"/>
        <v>234.21190612622064</v>
      </c>
      <c r="AE724">
        <f t="shared" si="400"/>
        <v>-534.0031459677765</v>
      </c>
      <c r="AF724">
        <f t="shared" si="400"/>
        <v>1232.7462624665968</v>
      </c>
      <c r="AG724">
        <f t="shared" si="400"/>
        <v>-2874.5401483879832</v>
      </c>
      <c r="AH724">
        <f t="shared" si="400"/>
        <v>6758.7625238971623</v>
      </c>
      <c r="AI724">
        <f t="shared" si="400"/>
        <v>-16002.670037350161</v>
      </c>
      <c r="AJ724">
        <f t="shared" si="400"/>
        <v>38114.930885388181</v>
      </c>
      <c r="AK724">
        <f t="shared" si="400"/>
        <v>-91247.144539618166</v>
      </c>
      <c r="AL724">
        <f t="shared" si="400"/>
        <v>219420.86788511035</v>
      </c>
      <c r="AM724">
        <f t="shared" si="400"/>
        <v>-529707.78929440107</v>
      </c>
      <c r="AN724">
        <f t="shared" si="400"/>
        <v>1283217.1195656706</v>
      </c>
      <c r="AO724">
        <f t="shared" si="400"/>
        <v>-3118217.6005445407</v>
      </c>
      <c r="AP724">
        <f t="shared" si="400"/>
        <v>7598316.7381268162</v>
      </c>
      <c r="AQ724">
        <f t="shared" si="400"/>
        <v>-18561602.31742385</v>
      </c>
      <c r="AR724">
        <f t="shared" si="400"/>
        <v>45446395.855819248</v>
      </c>
      <c r="AS724">
        <f t="shared" si="401"/>
        <v>-111501744.26712385</v>
      </c>
      <c r="AT724">
        <f t="shared" si="401"/>
        <v>274085225.12662041</v>
      </c>
      <c r="AU724">
        <f t="shared" si="401"/>
        <v>-674907458.35178185</v>
      </c>
      <c r="AV724">
        <f t="shared" si="401"/>
        <v>1664555414.1079798</v>
      </c>
      <c r="AW724">
        <f t="shared" si="401"/>
        <v>-4111451872.8466587</v>
      </c>
      <c r="AX724">
        <f t="shared" si="401"/>
        <v>10169235694.785421</v>
      </c>
      <c r="AY724">
        <f t="shared" si="401"/>
        <v>-25184638193.085522</v>
      </c>
      <c r="AZ724">
        <f t="shared" si="401"/>
        <v>62445310399.754784</v>
      </c>
      <c r="BA724">
        <f t="shared" si="401"/>
        <v>-155005375331.00226</v>
      </c>
      <c r="BB724">
        <f t="shared" si="401"/>
        <v>385164138107.64038</v>
      </c>
      <c r="BC724">
        <f t="shared" si="401"/>
        <v>-958008256238.6283</v>
      </c>
      <c r="BD724">
        <f t="shared" si="401"/>
        <v>2385017907332.873</v>
      </c>
      <c r="BE724">
        <f t="shared" si="401"/>
        <v>-5942783191385.6367</v>
      </c>
      <c r="BF724">
        <f t="shared" si="401"/>
        <v>14819815583517.748</v>
      </c>
      <c r="BG724">
        <f t="shared" si="401"/>
        <v>-36985453269784.109</v>
      </c>
      <c r="BH724">
        <f t="shared" si="401"/>
        <v>92371169541284.688</v>
      </c>
      <c r="BI724">
        <f t="shared" si="401"/>
        <v>-230856869107407.84</v>
      </c>
      <c r="BJ724">
        <f t="shared" si="401"/>
        <v>577344172528981.38</v>
      </c>
      <c r="BK724">
        <f t="shared" si="401"/>
        <v>-1444768587840799.2</v>
      </c>
      <c r="BL724">
        <f t="shared" si="401"/>
        <v>3617597346197042.5</v>
      </c>
      <c r="BM724">
        <f t="shared" si="401"/>
        <v>-9063343304786104</v>
      </c>
      <c r="BN724">
        <f t="shared" si="401"/>
        <v>2.2719123859122072E+16</v>
      </c>
      <c r="BO724">
        <f t="shared" si="401"/>
        <v>-5.6979562638677448E+16</v>
      </c>
      <c r="BP724">
        <f t="shared" si="401"/>
        <v>1.4297534820802749E+17</v>
      </c>
      <c r="BQ724">
        <f t="shared" si="401"/>
        <v>-3.5892896457585005E+17</v>
      </c>
      <c r="BR724">
        <f t="shared" si="401"/>
        <v>9.0147252759252224E+17</v>
      </c>
      <c r="BS724">
        <f t="shared" si="401"/>
        <v>-2.2650877060651016E+18</v>
      </c>
      <c r="BT724">
        <f t="shared" si="401"/>
        <v>5.6937509667357747E+18</v>
      </c>
      <c r="BU724">
        <f t="shared" si="401"/>
        <v>-1.4318109048703019E+19</v>
      </c>
      <c r="BV724">
        <f t="shared" si="401"/>
        <v>3.6019681446270431E+19</v>
      </c>
      <c r="BW724">
        <f t="shared" si="401"/>
        <v>-9.0647266251009278E+19</v>
      </c>
      <c r="BX724">
        <f t="shared" si="401"/>
        <v>2.2820449278691302E+20</v>
      </c>
      <c r="BY724">
        <f t="shared" si="401"/>
        <v>-5.7470189628936238E+20</v>
      </c>
      <c r="BZ724">
        <f t="shared" si="401"/>
        <v>1.4477869646253712E+21</v>
      </c>
      <c r="CA724">
        <f t="shared" si="401"/>
        <v>-3.6484231508558915E+21</v>
      </c>
      <c r="CB724">
        <f t="shared" si="401"/>
        <v>9.1968570132910152E+21</v>
      </c>
      <c r="CC724">
        <f t="shared" si="401"/>
        <v>-2.3190108777411653E+22</v>
      </c>
      <c r="CD724">
        <f t="shared" si="401"/>
        <v>5.8491251863825815E+22</v>
      </c>
      <c r="CE724">
        <f t="shared" si="401"/>
        <v>-1.4757055183348661E+23</v>
      </c>
      <c r="CF724">
        <f t="shared" si="401"/>
        <v>3.7241332891332582E+23</v>
      </c>
      <c r="CG724">
        <f t="shared" si="401"/>
        <v>-9.4007764598548339E+23</v>
      </c>
      <c r="CH724">
        <f t="shared" si="401"/>
        <v>2.3736226125472237E+24</v>
      </c>
      <c r="CI724">
        <f t="shared" si="401"/>
        <v>-5.9946752011653453E+24</v>
      </c>
      <c r="CJ724">
        <f t="shared" si="401"/>
        <v>1.5143367013852724E+25</v>
      </c>
      <c r="CK724">
        <f t="shared" si="401"/>
        <v>-3.8262994056344711E+25</v>
      </c>
      <c r="CL724">
        <f t="shared" si="401"/>
        <v>9.6701277111074112E+25</v>
      </c>
      <c r="CM724">
        <f t="shared" si="402"/>
        <v>-2.4444401092338172E+26</v>
      </c>
      <c r="CN724">
        <f t="shared" si="402"/>
        <v>6.1804176104677396E+26</v>
      </c>
      <c r="CO724">
        <f t="shared" si="402"/>
        <v>-1.5629492703654492E+27</v>
      </c>
      <c r="CP724">
        <f t="shared" si="402"/>
        <v>3.9532848107305598E+27</v>
      </c>
      <c r="CQ724">
        <f t="shared" si="402"/>
        <v>-1.0001269025283709E+28</v>
      </c>
      <c r="CR724">
        <f t="shared" si="402"/>
        <v>2.5306589441070604E+28</v>
      </c>
      <c r="CS724">
        <f t="shared" si="402"/>
        <v>-6.4045916557460693E+28</v>
      </c>
      <c r="CT724">
        <f t="shared" si="402"/>
        <v>1.621162262860704E+29</v>
      </c>
      <c r="CU724">
        <f t="shared" si="402"/>
        <v>-4.1042775522345681E+29</v>
      </c>
      <c r="CV724">
        <f t="shared" si="402"/>
        <v>1.0392504332744595E+30</v>
      </c>
      <c r="CW724">
        <f t="shared" si="402"/>
        <v>-2.6319346099394745E+30</v>
      </c>
      <c r="CX724">
        <f t="shared" si="402"/>
        <v>6.6665258710634862E+30</v>
      </c>
      <c r="CY724">
        <f t="shared" si="402"/>
        <v>-1.6888532206693955E+31</v>
      </c>
      <c r="CZ724">
        <f t="shared" si="402"/>
        <v>4.2790803584435688E+31</v>
      </c>
      <c r="DA724">
        <f t="shared" si="402"/>
        <v>-1.08436020697762E+32</v>
      </c>
      <c r="DB724">
        <f t="shared" si="402"/>
        <v>2.7482722174344949E+32</v>
      </c>
      <c r="DC724">
        <f t="shared" si="402"/>
        <v>-6.9663850819815176E+32</v>
      </c>
      <c r="DD724">
        <f t="shared" si="402"/>
        <v>1.766100124998839E+33</v>
      </c>
      <c r="DE724">
        <f t="shared" si="402"/>
        <v>-4.4779773169366564E+33</v>
      </c>
      <c r="DF724">
        <f t="shared" si="402"/>
        <v>1.1355488956374854E+34</v>
      </c>
      <c r="DG724">
        <f t="shared" si="402"/>
        <v>-2.8799561429583154E+34</v>
      </c>
      <c r="DH724">
        <f t="shared" si="402"/>
        <v>7.3050087566136769E+34</v>
      </c>
      <c r="DI724">
        <f t="shared" si="402"/>
        <v>-1.8531442543563145E+35</v>
      </c>
      <c r="DJ724">
        <f t="shared" si="402"/>
        <v>4.7016485448975404E+35</v>
      </c>
      <c r="DK724">
        <f t="shared" si="402"/>
        <v>-1.1930054017472132E+36</v>
      </c>
      <c r="DL724">
        <f t="shared" si="402"/>
        <v>3.0275050378700581E+36</v>
      </c>
      <c r="DM724">
        <f t="shared" si="392"/>
        <v>-7.6838077861141109E+36</v>
      </c>
      <c r="DN724">
        <f t="shared" si="392"/>
        <v>1.9503665232097218E+37</v>
      </c>
      <c r="DO724">
        <f t="shared" si="392"/>
        <v>-4.9511160069603705E+37</v>
      </c>
      <c r="DP724">
        <f t="shared" si="392"/>
        <v>1.2570024674609794E+38</v>
      </c>
      <c r="DQ724">
        <f t="shared" si="392"/>
        <v>-3.1916435378349745E+38</v>
      </c>
      <c r="DR724">
        <f t="shared" si="392"/>
        <v>8.1047000178011415E+38</v>
      </c>
    </row>
    <row r="725" spans="1:122" x14ac:dyDescent="0.2">
      <c r="A725">
        <f t="shared" si="399"/>
        <v>2.5699999999999683</v>
      </c>
      <c r="B725">
        <f t="shared" si="393"/>
        <v>1.2725655957915389</v>
      </c>
      <c r="C725">
        <f t="shared" si="394"/>
        <v>-877.22540119993096</v>
      </c>
      <c r="E725">
        <f t="shared" si="395"/>
        <v>-5605828.1608914621</v>
      </c>
      <c r="G725">
        <f t="shared" si="396"/>
        <v>-4.4925188012532193E+18</v>
      </c>
      <c r="H725">
        <f t="shared" si="397"/>
        <v>-7.0689300408225717E+38</v>
      </c>
      <c r="W725">
        <f t="shared" si="398"/>
        <v>-2.5699999999999683</v>
      </c>
      <c r="X725">
        <f t="shared" si="398"/>
        <v>3.3024499999999186</v>
      </c>
      <c r="Y725">
        <f t="shared" si="398"/>
        <v>-5.6581976666664575</v>
      </c>
      <c r="Z725">
        <f t="shared" si="400"/>
        <v>10.906176002499462</v>
      </c>
      <c r="AA725">
        <f t="shared" si="400"/>
        <v>-22.423097861138618</v>
      </c>
      <c r="AB725">
        <f t="shared" si="400"/>
        <v>48.022801252604616</v>
      </c>
      <c r="AC725">
        <f t="shared" si="400"/>
        <v>-105.78737075930772</v>
      </c>
      <c r="AD725">
        <f t="shared" si="400"/>
        <v>237.88934999499031</v>
      </c>
      <c r="AE725">
        <f t="shared" si="400"/>
        <v>-543.44500398854893</v>
      </c>
      <c r="AF725">
        <f t="shared" si="400"/>
        <v>1256.9882942254983</v>
      </c>
      <c r="AG725">
        <f t="shared" si="400"/>
        <v>-2936.7817419631738</v>
      </c>
      <c r="AH725">
        <f t="shared" si="400"/>
        <v>6918.56832044149</v>
      </c>
      <c r="AI725">
        <f t="shared" si="400"/>
        <v>-16412.972846339457</v>
      </c>
      <c r="AJ725">
        <f t="shared" si="400"/>
        <v>39168.387342585323</v>
      </c>
      <c r="AK725">
        <f t="shared" si="400"/>
        <v>-93951.905105746831</v>
      </c>
      <c r="AL725">
        <f t="shared" si="400"/>
        <v>226365.37136415599</v>
      </c>
      <c r="AM725">
        <f t="shared" si="400"/>
        <v>-547537.88649964589</v>
      </c>
      <c r="AN725">
        <f t="shared" si="400"/>
        <v>1328996.125620513</v>
      </c>
      <c r="AO725">
        <f t="shared" si="400"/>
        <v>-3235755.8300633775</v>
      </c>
      <c r="AP725">
        <f t="shared" si="400"/>
        <v>7900097.8590996386</v>
      </c>
      <c r="AQ725">
        <f t="shared" si="400"/>
        <v>-19336429.997986495</v>
      </c>
      <c r="AR725">
        <f t="shared" si="400"/>
        <v>47435778.49960538</v>
      </c>
      <c r="AS725">
        <f t="shared" si="401"/>
        <v>-116609518.10294153</v>
      </c>
      <c r="AT725">
        <f t="shared" si="401"/>
        <v>287199525.62769955</v>
      </c>
      <c r="AU725">
        <f t="shared" si="401"/>
        <v>-708578669.62865138</v>
      </c>
      <c r="AV725">
        <f t="shared" si="401"/>
        <v>1751006904.7553964</v>
      </c>
      <c r="AW725">
        <f t="shared" si="401"/>
        <v>-4333417828.7316351</v>
      </c>
      <c r="AX725">
        <f t="shared" si="401"/>
        <v>10739137969.131586</v>
      </c>
      <c r="AY725">
        <f t="shared" si="401"/>
        <v>-26647874767.541359</v>
      </c>
      <c r="AZ725">
        <f t="shared" si="401"/>
        <v>66202203547.494438</v>
      </c>
      <c r="BA725">
        <f t="shared" ref="AS725:CL730" si="403">POWER(-$A725,BA$10)/BA$10</f>
        <v>-164651286887.47604</v>
      </c>
      <c r="BB725">
        <f t="shared" si="403"/>
        <v>409930250822.65802</v>
      </c>
      <c r="BC725">
        <f t="shared" si="403"/>
        <v>-1021595873565.3025</v>
      </c>
      <c r="BD725">
        <f t="shared" si="403"/>
        <v>2548280765796.2422</v>
      </c>
      <c r="BE725">
        <f t="shared" si="403"/>
        <v>-6361964951864.9404</v>
      </c>
      <c r="BF725">
        <f t="shared" si="403"/>
        <v>15896076317229.008</v>
      </c>
      <c r="BG725">
        <f t="shared" si="403"/>
        <v>-39748783266757.016</v>
      </c>
      <c r="BH725">
        <f t="shared" si="403"/>
        <v>99466100021996.797</v>
      </c>
      <c r="BI725">
        <f t="shared" si="403"/>
        <v>-249073316106361.22</v>
      </c>
      <c r="BJ725">
        <f t="shared" si="403"/>
        <v>624115461833506.88</v>
      </c>
      <c r="BK725">
        <f t="shared" si="403"/>
        <v>-1564855353084968.8</v>
      </c>
      <c r="BL725">
        <f t="shared" si="403"/>
        <v>3925924013203837</v>
      </c>
      <c r="BM725">
        <f t="shared" si="403"/>
        <v>-9854982278725976</v>
      </c>
      <c r="BN725">
        <f t="shared" si="403"/>
        <v>2.4751683900499864E+16</v>
      </c>
      <c r="BO725">
        <f t="shared" si="403"/>
        <v>-6.2198231454855336E+16</v>
      </c>
      <c r="BP725">
        <f t="shared" si="403"/>
        <v>1.5637446669030288E+17</v>
      </c>
      <c r="BQ725">
        <f t="shared" si="403"/>
        <v>-3.933316904707952E+17</v>
      </c>
      <c r="BR725">
        <f t="shared" si="403"/>
        <v>9.8980281024930765E+17</v>
      </c>
      <c r="BS725">
        <f t="shared" si="403"/>
        <v>-2.4918790749459814E+18</v>
      </c>
      <c r="BT725">
        <f t="shared" si="403"/>
        <v>6.2760466381588716E+18</v>
      </c>
      <c r="BU725">
        <f t="shared" si="403"/>
        <v>-1.5813176333400099E+19</v>
      </c>
      <c r="BV725">
        <f t="shared" si="403"/>
        <v>3.9858327346513953E+19</v>
      </c>
      <c r="BW725">
        <f t="shared" si="403"/>
        <v>-1.0050314842618978E+20</v>
      </c>
      <c r="BX725">
        <f t="shared" si="403"/>
        <v>2.5350988605798413E+20</v>
      </c>
      <c r="BY725">
        <f t="shared" si="403"/>
        <v>-6.3967458158412012E+20</v>
      </c>
      <c r="BZ725">
        <f t="shared" si="403"/>
        <v>1.6146071804806116E+21</v>
      </c>
      <c r="CA725">
        <f t="shared" si="403"/>
        <v>-4.0767414985046795E+21</v>
      </c>
      <c r="CB725">
        <f t="shared" si="403"/>
        <v>1.029658382958523E+22</v>
      </c>
      <c r="CC725">
        <f t="shared" si="403"/>
        <v>-2.6013708231151784E+22</v>
      </c>
      <c r="CD725">
        <f t="shared" si="403"/>
        <v>6.5740976318158268E+22</v>
      </c>
      <c r="CE725">
        <f t="shared" si="403"/>
        <v>-1.6618456636491608E+23</v>
      </c>
      <c r="CF725">
        <f t="shared" si="403"/>
        <v>4.2020571724238028E+23</v>
      </c>
      <c r="CG725">
        <f t="shared" si="403"/>
        <v>-1.0627869680222226E+24</v>
      </c>
      <c r="CH725">
        <f t="shared" si="403"/>
        <v>2.6886849686324372E+24</v>
      </c>
      <c r="CI725">
        <f t="shared" si="403"/>
        <v>-6.8036139021639669E+24</v>
      </c>
      <c r="CJ725">
        <f t="shared" si="403"/>
        <v>1.7220359126613281E+25</v>
      </c>
      <c r="CK725">
        <f t="shared" si="403"/>
        <v>-4.3595780821732967E+25</v>
      </c>
      <c r="CL725">
        <f t="shared" si="403"/>
        <v>1.1039349264256039E+26</v>
      </c>
      <c r="CM725">
        <f t="shared" si="402"/>
        <v>-2.7959951846686403E+26</v>
      </c>
      <c r="CN725">
        <f t="shared" si="402"/>
        <v>7.0830546585326266E+26</v>
      </c>
      <c r="CO725">
        <f t="shared" si="402"/>
        <v>-1.7947063846056394E+27</v>
      </c>
      <c r="CP725">
        <f t="shared" si="402"/>
        <v>4.5483343610970411E+27</v>
      </c>
      <c r="CQ725">
        <f t="shared" si="402"/>
        <v>-1.1529093016128575E+28</v>
      </c>
      <c r="CR725">
        <f t="shared" si="402"/>
        <v>2.9229366766971025E+28</v>
      </c>
      <c r="CS725">
        <f t="shared" si="402"/>
        <v>-7.4117879623233075E+28</v>
      </c>
      <c r="CT725">
        <f t="shared" si="402"/>
        <v>1.8797659601813155E+29</v>
      </c>
      <c r="CU725">
        <f t="shared" si="402"/>
        <v>-4.7682582771767535E+29</v>
      </c>
      <c r="CV725">
        <f t="shared" si="402"/>
        <v>1.2097315775262773E+30</v>
      </c>
      <c r="CW725">
        <f t="shared" si="402"/>
        <v>-3.0696555953280319E+30</v>
      </c>
      <c r="CX725">
        <f t="shared" si="402"/>
        <v>7.7904021939930336E+30</v>
      </c>
      <c r="CY725">
        <f t="shared" si="402"/>
        <v>-1.9774156680061086E+31</v>
      </c>
      <c r="CZ725">
        <f t="shared" si="402"/>
        <v>5.0199831659612994E+31</v>
      </c>
      <c r="DA725">
        <f t="shared" si="402"/>
        <v>-1.2745918703550257E+32</v>
      </c>
      <c r="DB725">
        <f t="shared" si="402"/>
        <v>3.236704665064609E+32</v>
      </c>
      <c r="DC725">
        <f t="shared" si="402"/>
        <v>-8.2204682716957544E+32</v>
      </c>
      <c r="DD725">
        <f t="shared" si="402"/>
        <v>2.0880945278510645E+33</v>
      </c>
      <c r="DE725">
        <f t="shared" si="402"/>
        <v>-5.3047201442027201E+33</v>
      </c>
      <c r="DF725">
        <f t="shared" si="402"/>
        <v>1.3478208830025813E+34</v>
      </c>
      <c r="DG725">
        <f t="shared" si="402"/>
        <v>-3.4249794483130332E+34</v>
      </c>
      <c r="DH725">
        <f t="shared" si="402"/>
        <v>8.7043949912514505E+34</v>
      </c>
      <c r="DI725">
        <f t="shared" si="402"/>
        <v>-2.2124467708532261E+35</v>
      </c>
      <c r="DJ725">
        <f t="shared" si="402"/>
        <v>5.6241839815156262E+35</v>
      </c>
      <c r="DK725">
        <f t="shared" si="402"/>
        <v>-1.429873183429611E+36</v>
      </c>
      <c r="DL725">
        <f t="shared" si="402"/>
        <v>3.6356807401224166E+36</v>
      </c>
      <c r="DM725">
        <f t="shared" si="392"/>
        <v>-9.2453447705132888E+36</v>
      </c>
      <c r="DN725">
        <f t="shared" si="392"/>
        <v>2.3513030476258247E+37</v>
      </c>
      <c r="DO725">
        <f t="shared" si="392"/>
        <v>-5.9805514217550139E+37</v>
      </c>
      <c r="DP725">
        <f t="shared" si="392"/>
        <v>1.5213180244176418E+38</v>
      </c>
      <c r="DQ725">
        <f t="shared" si="392"/>
        <v>-3.8702945215133598E+38</v>
      </c>
      <c r="DR725">
        <f t="shared" si="392"/>
        <v>9.847190351086319E+38</v>
      </c>
    </row>
    <row r="726" spans="1:122" x14ac:dyDescent="0.2">
      <c r="A726">
        <f t="shared" si="399"/>
        <v>2.5749999999999682</v>
      </c>
      <c r="B726">
        <f t="shared" si="393"/>
        <v>1.2739651761459621</v>
      </c>
      <c r="C726">
        <f t="shared" si="394"/>
        <v>-894.98865916955003</v>
      </c>
      <c r="E726">
        <f t="shared" si="395"/>
        <v>-5831319.3159385268</v>
      </c>
      <c r="G726">
        <f t="shared" si="396"/>
        <v>-4.9537615540512993E+18</v>
      </c>
      <c r="H726">
        <f t="shared" si="397"/>
        <v>-8.5901880703120699E+38</v>
      </c>
      <c r="W726">
        <f t="shared" si="398"/>
        <v>-2.5749999999999682</v>
      </c>
      <c r="X726">
        <f t="shared" si="398"/>
        <v>3.315312499999918</v>
      </c>
      <c r="Y726">
        <f t="shared" si="398"/>
        <v>-5.6912864583331215</v>
      </c>
      <c r="Z726">
        <f t="shared" si="400"/>
        <v>10.991296972655705</v>
      </c>
      <c r="AA726">
        <f t="shared" si="400"/>
        <v>-22.642071763670476</v>
      </c>
      <c r="AB726">
        <f t="shared" si="400"/>
        <v>48.586112326208955</v>
      </c>
      <c r="AC726">
        <f t="shared" si="400"/>
        <v>-107.23649077713129</v>
      </c>
      <c r="AD726">
        <f t="shared" si="400"/>
        <v>241.61721828222096</v>
      </c>
      <c r="AE726">
        <f t="shared" si="400"/>
        <v>-553.03496629041001</v>
      </c>
      <c r="AF726">
        <f t="shared" si="400"/>
        <v>1281.6585343780093</v>
      </c>
      <c r="AG726">
        <f t="shared" si="400"/>
        <v>-3000.2461145666662</v>
      </c>
      <c r="AH726">
        <f t="shared" si="400"/>
        <v>7081.8309329249814</v>
      </c>
      <c r="AI726">
        <f t="shared" si="400"/>
        <v>-16832.967371336865</v>
      </c>
      <c r="AJ726">
        <f t="shared" si="400"/>
        <v>40248.827339678181</v>
      </c>
      <c r="AK726">
        <f t="shared" si="400"/>
        <v>-96731.348373025365</v>
      </c>
      <c r="AL726">
        <f t="shared" si="400"/>
        <v>233515.52068175364</v>
      </c>
      <c r="AM726">
        <f t="shared" si="400"/>
        <v>-565931.73247577238</v>
      </c>
      <c r="AN726">
        <f t="shared" si="400"/>
        <v>1376314.5327292574</v>
      </c>
      <c r="AO726">
        <f t="shared" si="400"/>
        <v>-3357483.0837894888</v>
      </c>
      <c r="AP726">
        <f t="shared" si="400"/>
        <v>8213242.9937199336</v>
      </c>
      <c r="AQ726">
        <f t="shared" si="400"/>
        <v>-20142000.675074831</v>
      </c>
      <c r="AR726">
        <f t="shared" si="400"/>
        <v>49508122.113848083</v>
      </c>
      <c r="AS726">
        <f t="shared" si="403"/>
        <v>-121940657.29345475</v>
      </c>
      <c r="AT726">
        <f t="shared" si="403"/>
        <v>300913976.17519867</v>
      </c>
      <c r="AU726">
        <f t="shared" si="403"/>
        <v>-743859349.10508192</v>
      </c>
      <c r="AV726">
        <f t="shared" si="403"/>
        <v>1841767138.4091947</v>
      </c>
      <c r="AW726">
        <f t="shared" si="403"/>
        <v>-4566900367.2775564</v>
      </c>
      <c r="AX726">
        <f t="shared" si="403"/>
        <v>11339776715.534578</v>
      </c>
      <c r="AY726">
        <f t="shared" si="403"/>
        <v>-28193031075.518387</v>
      </c>
      <c r="AZ726">
        <f t="shared" si="403"/>
        <v>70177153185.476974</v>
      </c>
      <c r="BA726">
        <f t="shared" si="403"/>
        <v>-174876938179.9364</v>
      </c>
      <c r="BB726">
        <f t="shared" si="403"/>
        <v>436235987194.16406</v>
      </c>
      <c r="BC726">
        <f t="shared" si="403"/>
        <v>-1089268040751.4749</v>
      </c>
      <c r="BD726">
        <f t="shared" si="403"/>
        <v>2722369169495.748</v>
      </c>
      <c r="BE726">
        <f t="shared" si="403"/>
        <v>-6809812022552.8516</v>
      </c>
      <c r="BF726">
        <f t="shared" si="403"/>
        <v>17048175237015.781</v>
      </c>
      <c r="BG726">
        <f t="shared" si="403"/>
        <v>-42712590391117.391</v>
      </c>
      <c r="BH726">
        <f t="shared" si="403"/>
        <v>107090580250359.44</v>
      </c>
      <c r="BI726">
        <f t="shared" si="403"/>
        <v>-268687519935834.41</v>
      </c>
      <c r="BJ726">
        <f t="shared" si="403"/>
        <v>674573604738895.88</v>
      </c>
      <c r="BK726">
        <f t="shared" si="403"/>
        <v>-1694660519222083.2</v>
      </c>
      <c r="BL726">
        <f t="shared" si="403"/>
        <v>4259852007544506</v>
      </c>
      <c r="BM726">
        <f t="shared" si="403"/>
        <v>-1.0714023130603082E+16</v>
      </c>
      <c r="BN726">
        <f t="shared" si="403"/>
        <v>2.6961595707636632E+16</v>
      </c>
      <c r="BO726">
        <f t="shared" si="403"/>
        <v>-6.78833065261154E+16</v>
      </c>
      <c r="BP726">
        <f t="shared" si="403"/>
        <v>1.7099952486333744E+17</v>
      </c>
      <c r="BQ726">
        <f t="shared" si="403"/>
        <v>-4.3095518553323552E+17</v>
      </c>
      <c r="BR726">
        <f t="shared" si="403"/>
        <v>1.0865906526908164E+18</v>
      </c>
      <c r="BS726">
        <f t="shared" si="403"/>
        <v>-2.7408694831139436E+18</v>
      </c>
      <c r="BT726">
        <f t="shared" si="403"/>
        <v>6.916584140637952E+18</v>
      </c>
      <c r="BU726">
        <f t="shared" si="403"/>
        <v>-1.7460984472688728E+19</v>
      </c>
      <c r="BV726">
        <f t="shared" si="403"/>
        <v>4.4097380497611899E+19</v>
      </c>
      <c r="BW726">
        <f t="shared" si="403"/>
        <v>-1.1140828771000305E+20</v>
      </c>
      <c r="BX726">
        <f t="shared" si="403"/>
        <v>2.815638160226384E+20</v>
      </c>
      <c r="BY726">
        <f t="shared" si="403"/>
        <v>-7.1184452032631616E+20</v>
      </c>
      <c r="BZ726">
        <f t="shared" si="403"/>
        <v>1.8002675034145229E+21</v>
      </c>
      <c r="CA726">
        <f t="shared" si="403"/>
        <v>-4.5543609472345786E+21</v>
      </c>
      <c r="CB726">
        <f t="shared" si="403"/>
        <v>1.1525281517764606E+22</v>
      </c>
      <c r="CC726">
        <f t="shared" si="403"/>
        <v>-2.9174589740307154E+22</v>
      </c>
      <c r="CD726">
        <f t="shared" si="403"/>
        <v>7.3872492438268492E+22</v>
      </c>
      <c r="CE726">
        <f t="shared" si="403"/>
        <v>-1.8710328002807121E+23</v>
      </c>
      <c r="CF726">
        <f t="shared" si="403"/>
        <v>4.7402012436143411E+23</v>
      </c>
      <c r="CG726">
        <f t="shared" si="403"/>
        <v>-1.2012271881635241E+24</v>
      </c>
      <c r="CH726">
        <f t="shared" si="403"/>
        <v>3.0448293843722701E+24</v>
      </c>
      <c r="CI726">
        <f t="shared" si="403"/>
        <v>-7.7198135776083686E+24</v>
      </c>
      <c r="CJ726">
        <f t="shared" si="403"/>
        <v>1.9577330265942191E+25</v>
      </c>
      <c r="CK726">
        <f t="shared" si="403"/>
        <v>-4.9659213114878117E+25</v>
      </c>
      <c r="CL726">
        <f t="shared" si="403"/>
        <v>1.259919962153565E+26</v>
      </c>
      <c r="CM726">
        <f t="shared" si="402"/>
        <v>-3.1972751503345869E+26</v>
      </c>
      <c r="CN726">
        <f t="shared" si="402"/>
        <v>8.115369461938438E+26</v>
      </c>
      <c r="CO726">
        <f t="shared" si="402"/>
        <v>-2.0602751345273032E+27</v>
      </c>
      <c r="CP726">
        <f t="shared" si="402"/>
        <v>5.2315250204159657E+27</v>
      </c>
      <c r="CQ726">
        <f t="shared" si="402"/>
        <v>-1.328664025733025E+28</v>
      </c>
      <c r="CR726">
        <f t="shared" si="402"/>
        <v>3.3750759491508414E+28</v>
      </c>
      <c r="CS726">
        <f t="shared" si="402"/>
        <v>-8.5749429614757978E+28</v>
      </c>
      <c r="CT726">
        <f t="shared" si="402"/>
        <v>2.1789945518881483E+29</v>
      </c>
      <c r="CU726">
        <f t="shared" si="402"/>
        <v>-5.5380419974611101E+29</v>
      </c>
      <c r="CV726">
        <f t="shared" si="402"/>
        <v>1.4077631757007538E+30</v>
      </c>
      <c r="CW726">
        <f t="shared" si="402"/>
        <v>-3.5791042258163653E+30</v>
      </c>
      <c r="CX726">
        <f t="shared" si="402"/>
        <v>9.1009909642085647E+30</v>
      </c>
      <c r="CY726">
        <f t="shared" si="402"/>
        <v>-2.3145730106505443E+31</v>
      </c>
      <c r="CZ726">
        <f t="shared" si="402"/>
        <v>5.8873422645906265E+31</v>
      </c>
      <c r="DA726">
        <f t="shared" si="402"/>
        <v>-1.4977256857449341E+32</v>
      </c>
      <c r="DB726">
        <f t="shared" si="402"/>
        <v>3.8107312164980002E+32</v>
      </c>
      <c r="DC726">
        <f t="shared" si="402"/>
        <v>-9.6971901426883215E+32</v>
      </c>
      <c r="DD726">
        <f t="shared" si="402"/>
        <v>2.4679912703266047E+33</v>
      </c>
      <c r="DE726">
        <f t="shared" si="402"/>
        <v>-6.2820306530324113E+33</v>
      </c>
      <c r="DF726">
        <f t="shared" si="402"/>
        <v>1.5992408148245097E+34</v>
      </c>
      <c r="DG726">
        <f t="shared" si="402"/>
        <v>-4.0717749285306682E+34</v>
      </c>
      <c r="DH726">
        <f t="shared" si="402"/>
        <v>1.0368322436066715E+35</v>
      </c>
      <c r="DI726">
        <f t="shared" si="402"/>
        <v>-2.640504092921353E+35</v>
      </c>
      <c r="DJ726">
        <f t="shared" si="402"/>
        <v>6.7253926258020476E+35</v>
      </c>
      <c r="DK726">
        <f t="shared" si="402"/>
        <v>-1.7131672183360062E+36</v>
      </c>
      <c r="DL726">
        <f t="shared" si="402"/>
        <v>4.364475740542659E+36</v>
      </c>
      <c r="DM726">
        <f t="shared" si="392"/>
        <v>-1.1120224768403552E+37</v>
      </c>
      <c r="DN726">
        <f t="shared" si="392"/>
        <v>2.8336301916361302E+37</v>
      </c>
      <c r="DO726">
        <f t="shared" si="392"/>
        <v>-7.2213750863138421E+37</v>
      </c>
      <c r="DP726">
        <f t="shared" si="392"/>
        <v>1.8405295532489977E+38</v>
      </c>
      <c r="DQ726">
        <f t="shared" si="392"/>
        <v>-4.6914912400240286E+38</v>
      </c>
      <c r="DR726">
        <f t="shared" si="392"/>
        <v>1.1959784043631105E+39</v>
      </c>
    </row>
    <row r="727" spans="1:122" x14ac:dyDescent="0.2">
      <c r="A727">
        <f t="shared" si="399"/>
        <v>2.5799999999999681</v>
      </c>
      <c r="B727">
        <f t="shared" si="393"/>
        <v>1.2753628004126001</v>
      </c>
      <c r="C727">
        <f t="shared" si="394"/>
        <v>-913.07491878166161</v>
      </c>
      <c r="E727">
        <f t="shared" si="395"/>
        <v>-6065411.9899029769</v>
      </c>
      <c r="G727">
        <f t="shared" si="396"/>
        <v>-5.461319982131586E+18</v>
      </c>
      <c r="H727">
        <f t="shared" si="397"/>
        <v>-1.0434871904558357E+39</v>
      </c>
      <c r="W727">
        <f t="shared" si="398"/>
        <v>-2.5799999999999681</v>
      </c>
      <c r="X727">
        <f t="shared" si="398"/>
        <v>3.3281999999999177</v>
      </c>
      <c r="Y727">
        <f t="shared" si="398"/>
        <v>-5.7245039999997873</v>
      </c>
      <c r="Z727">
        <f t="shared" si="400"/>
        <v>11.076915239999453</v>
      </c>
      <c r="AA727">
        <f t="shared" si="400"/>
        <v>-22.862753055358588</v>
      </c>
      <c r="AB727">
        <f t="shared" si="400"/>
        <v>49.154919069020359</v>
      </c>
      <c r="AC727">
        <f t="shared" si="400"/>
        <v>-108.70259245548938</v>
      </c>
      <c r="AD727">
        <f t="shared" si="400"/>
        <v>245.39610246826427</v>
      </c>
      <c r="AE727">
        <f t="shared" si="400"/>
        <v>-562.77506166054582</v>
      </c>
      <c r="AF727">
        <f t="shared" si="400"/>
        <v>1306.7636931757711</v>
      </c>
      <c r="AG727">
        <f t="shared" si="400"/>
        <v>-3064.9548439940436</v>
      </c>
      <c r="AH727">
        <f t="shared" si="400"/>
        <v>7248.6182060458232</v>
      </c>
      <c r="AI727">
        <f t="shared" si="400"/>
        <v>-17262.863050705841</v>
      </c>
      <c r="AJ727">
        <f t="shared" si="400"/>
        <v>41356.887622904767</v>
      </c>
      <c r="AK727">
        <f t="shared" si="400"/>
        <v>-99587.385395953446</v>
      </c>
      <c r="AL727">
        <f t="shared" si="400"/>
        <v>240876.98842645943</v>
      </c>
      <c r="AM727">
        <f t="shared" si="400"/>
        <v>-584906.00483788957</v>
      </c>
      <c r="AN727">
        <f t="shared" si="400"/>
        <v>1425220.9651216399</v>
      </c>
      <c r="AO727">
        <f t="shared" si="400"/>
        <v>-3483540.0852762177</v>
      </c>
      <c r="AP727">
        <f t="shared" si="400"/>
        <v>8538156.7490119059</v>
      </c>
      <c r="AQ727">
        <f t="shared" si="400"/>
        <v>-20979470.86900042</v>
      </c>
      <c r="AR727">
        <f t="shared" si="400"/>
        <v>51666715.076474041</v>
      </c>
      <c r="AS727">
        <f t="shared" si="403"/>
        <v>-127504467.29307085</v>
      </c>
      <c r="AT727">
        <f t="shared" si="403"/>
        <v>315254795.38211387</v>
      </c>
      <c r="AU727">
        <f t="shared" si="403"/>
        <v>-780823077.20240998</v>
      </c>
      <c r="AV727">
        <f t="shared" si="403"/>
        <v>1937041864.5982623</v>
      </c>
      <c r="AW727">
        <f t="shared" si="403"/>
        <v>-4812472899.1574011</v>
      </c>
      <c r="AX727">
        <f t="shared" si="403"/>
        <v>11972745076.975016</v>
      </c>
      <c r="AY727">
        <f t="shared" si="403"/>
        <v>-29824520840.022911</v>
      </c>
      <c r="AZ727">
        <f t="shared" si="403"/>
        <v>74382354975.016205</v>
      </c>
      <c r="BA727">
        <f t="shared" si="403"/>
        <v>-185715944356.97366</v>
      </c>
      <c r="BB727">
        <f t="shared" si="403"/>
        <v>464173788427.20538</v>
      </c>
      <c r="BC727">
        <f t="shared" si="403"/>
        <v>-1161278423410.594</v>
      </c>
      <c r="BD727">
        <f t="shared" si="403"/>
        <v>2907977793211.0811</v>
      </c>
      <c r="BE727">
        <f t="shared" si="403"/>
        <v>-7288223200584.9395</v>
      </c>
      <c r="BF727">
        <f t="shared" si="403"/>
        <v>18281293194800.328</v>
      </c>
      <c r="BG727">
        <f t="shared" si="403"/>
        <v>-45890986809000.914</v>
      </c>
      <c r="BH727">
        <f t="shared" si="403"/>
        <v>115282989494399.3</v>
      </c>
      <c r="BI727">
        <f t="shared" si="403"/>
        <v>-289803699744378.62</v>
      </c>
      <c r="BJ727">
        <f t="shared" si="403"/>
        <v>729001206706975.38</v>
      </c>
      <c r="BK727">
        <f t="shared" si="403"/>
        <v>-1834949378833144.5</v>
      </c>
      <c r="BL727">
        <f t="shared" si="403"/>
        <v>4621451078403992</v>
      </c>
      <c r="BM727">
        <f t="shared" si="403"/>
        <v>-1.1646056717577916E+16</v>
      </c>
      <c r="BN727">
        <f t="shared" si="403"/>
        <v>2.936394391472904E+16</v>
      </c>
      <c r="BO727">
        <f t="shared" si="403"/>
        <v>-7.4075442515555552E+16</v>
      </c>
      <c r="BP727">
        <f t="shared" si="403"/>
        <v>1.8695997556643245E+17</v>
      </c>
      <c r="BQ727">
        <f t="shared" si="403"/>
        <v>-4.7209382766433894E+17</v>
      </c>
      <c r="BR727">
        <f t="shared" si="403"/>
        <v>1.1926270321370217E+18</v>
      </c>
      <c r="BS727">
        <f t="shared" si="403"/>
        <v>-3.0141822787723868E+18</v>
      </c>
      <c r="BT727">
        <f t="shared" si="403"/>
        <v>7.6210584736480072E+18</v>
      </c>
      <c r="BU727">
        <f t="shared" si="403"/>
        <v>-1.9276794962756485E+19</v>
      </c>
      <c r="BV727">
        <f t="shared" si="403"/>
        <v>4.877770540768206E+19</v>
      </c>
      <c r="BW727">
        <f t="shared" si="403"/>
        <v>-1.2347201806593481E+20</v>
      </c>
      <c r="BX727">
        <f t="shared" si="403"/>
        <v>3.1265858796917994E+20</v>
      </c>
      <c r="BY727">
        <f t="shared" si="403"/>
        <v>-7.919926268339201E+20</v>
      </c>
      <c r="BZ727">
        <f t="shared" si="403"/>
        <v>2.0068527454952125E+21</v>
      </c>
      <c r="CA727">
        <f t="shared" si="403"/>
        <v>-5.0868435906867495E+21</v>
      </c>
      <c r="CB727">
        <f t="shared" si="403"/>
        <v>1.2897779628385933E+22</v>
      </c>
      <c r="CC727">
        <f t="shared" si="403"/>
        <v>-3.2712266840536389E+22</v>
      </c>
      <c r="CD727">
        <f t="shared" si="403"/>
        <v>8.29910209744398E+22</v>
      </c>
      <c r="CE727">
        <f t="shared" si="403"/>
        <v>-2.1060672207939546E+23</v>
      </c>
      <c r="CF727">
        <f t="shared" si="403"/>
        <v>5.346013858202394E+23</v>
      </c>
      <c r="CG727">
        <f t="shared" si="403"/>
        <v>-1.3573783758064196E+24</v>
      </c>
      <c r="CH727">
        <f t="shared" si="403"/>
        <v>3.4473168938058244E+24</v>
      </c>
      <c r="CI727">
        <f t="shared" si="403"/>
        <v>-8.7572456231570872E+24</v>
      </c>
      <c r="CJ727">
        <f t="shared" si="403"/>
        <v>2.2251365015203416E+25</v>
      </c>
      <c r="CK727">
        <f t="shared" si="403"/>
        <v>-5.6551678131175978E+25</v>
      </c>
      <c r="CL727">
        <f t="shared" si="403"/>
        <v>1.437576923787494E+26</v>
      </c>
      <c r="CM727">
        <f t="shared" si="402"/>
        <v>-3.6551955870909396E+26</v>
      </c>
      <c r="CN727">
        <f t="shared" si="402"/>
        <v>9.2956845487703003E+26</v>
      </c>
      <c r="CO727">
        <f t="shared" si="402"/>
        <v>-2.36450792888436E+27</v>
      </c>
      <c r="CP727">
        <f t="shared" si="402"/>
        <v>6.015702255736552E+27</v>
      </c>
      <c r="CQ727">
        <f t="shared" si="402"/>
        <v>-1.5307902068843944E+28</v>
      </c>
      <c r="CR727">
        <f t="shared" si="402"/>
        <v>3.8960679400622068E+28</v>
      </c>
      <c r="CS727">
        <f t="shared" si="402"/>
        <v>-9.9178305482222317E+28</v>
      </c>
      <c r="CT727">
        <f t="shared" si="402"/>
        <v>2.5251318566854973E+29</v>
      </c>
      <c r="CU727">
        <f t="shared" si="402"/>
        <v>-6.4302318760894312E+29</v>
      </c>
      <c r="CV727">
        <f t="shared" si="402"/>
        <v>1.6377305955178342E+30</v>
      </c>
      <c r="CW727">
        <f t="shared" si="402"/>
        <v>-4.1718595574937324E+30</v>
      </c>
      <c r="CX727">
        <f t="shared" si="402"/>
        <v>1.0628855187604526E+31</v>
      </c>
      <c r="CY727">
        <f t="shared" si="402"/>
        <v>-2.7083897663228978E+31</v>
      </c>
      <c r="CZ727">
        <f t="shared" si="402"/>
        <v>6.9024304069042947E+31</v>
      </c>
      <c r="DA727">
        <f t="shared" si="402"/>
        <v>-1.7593712974513909E+32</v>
      </c>
      <c r="DB727">
        <f t="shared" si="402"/>
        <v>4.4851401147170982E+32</v>
      </c>
      <c r="DC727">
        <f t="shared" si="402"/>
        <v>-1.1435524301899734E+33</v>
      </c>
      <c r="DD727">
        <f t="shared" si="402"/>
        <v>2.9160586969843964E+33</v>
      </c>
      <c r="DE727">
        <f t="shared" si="402"/>
        <v>-7.4369552147918373E+33</v>
      </c>
      <c r="DF727">
        <f t="shared" si="402"/>
        <v>1.8969306449001764E+34</v>
      </c>
      <c r="DG727">
        <f t="shared" si="402"/>
        <v>-4.8390913889677613E+34</v>
      </c>
      <c r="DH727">
        <f t="shared" si="402"/>
        <v>1.2346135163719595E+35</v>
      </c>
      <c r="DI727">
        <f t="shared" si="402"/>
        <v>-3.1502995439732467E+35</v>
      </c>
      <c r="DJ727">
        <f t="shared" si="402"/>
        <v>8.0394274666742371E+35</v>
      </c>
      <c r="DK727">
        <f t="shared" si="402"/>
        <v>-2.051869358591154E+36</v>
      </c>
      <c r="DL727">
        <f t="shared" si="402"/>
        <v>5.2375056797910147E+36</v>
      </c>
      <c r="DM727">
        <f t="shared" si="392"/>
        <v>-1.3370525025925275E+37</v>
      </c>
      <c r="DN727">
        <f t="shared" si="392"/>
        <v>3.413662170681505E+37</v>
      </c>
      <c r="DO727">
        <f t="shared" si="392"/>
        <v>-8.7164520250967495E+37</v>
      </c>
      <c r="DP727">
        <f t="shared" si="392"/>
        <v>2.2258972283680468E+38</v>
      </c>
      <c r="DQ727">
        <f t="shared" si="392"/>
        <v>-5.684806618389596E+38</v>
      </c>
      <c r="DR727">
        <f t="shared" si="392"/>
        <v>1.4520133064690526E+39</v>
      </c>
    </row>
    <row r="728" spans="1:122" x14ac:dyDescent="0.2">
      <c r="A728">
        <f t="shared" si="399"/>
        <v>2.584999999999968</v>
      </c>
      <c r="B728">
        <f t="shared" si="393"/>
        <v>1.2767584740515747</v>
      </c>
      <c r="C728">
        <f t="shared" si="394"/>
        <v>-931.48939582203184</v>
      </c>
      <c r="E728">
        <f t="shared" si="395"/>
        <v>-6308416.4792015366</v>
      </c>
      <c r="G728">
        <f t="shared" si="396"/>
        <v>-6.0197408891640986E+18</v>
      </c>
      <c r="H728">
        <f t="shared" si="397"/>
        <v>-1.2670906070135461E+39</v>
      </c>
      <c r="W728">
        <f t="shared" si="398"/>
        <v>-2.584999999999968</v>
      </c>
      <c r="X728">
        <f t="shared" si="398"/>
        <v>3.3411124999999173</v>
      </c>
      <c r="Y728">
        <f t="shared" si="398"/>
        <v>-5.7578505416664534</v>
      </c>
      <c r="Z728">
        <f t="shared" si="400"/>
        <v>11.163032737655698</v>
      </c>
      <c r="AA728">
        <f t="shared" si="400"/>
        <v>-23.085151701471695</v>
      </c>
      <c r="AB728">
        <f t="shared" si="400"/>
        <v>49.729264290253006</v>
      </c>
      <c r="AC728">
        <f t="shared" si="400"/>
        <v>-110.18584130597351</v>
      </c>
      <c r="AD728">
        <f t="shared" si="400"/>
        <v>249.22659980394573</v>
      </c>
      <c r="AE728">
        <f t="shared" si="400"/>
        <v>-572.66734266061485</v>
      </c>
      <c r="AF728">
        <f t="shared" si="400"/>
        <v>1332.310572699904</v>
      </c>
      <c r="AG728">
        <f t="shared" si="400"/>
        <v>-3130.9298458447361</v>
      </c>
      <c r="AH728">
        <f t="shared" si="400"/>
        <v>7418.9991805494965</v>
      </c>
      <c r="AI728">
        <f t="shared" si="400"/>
        <v>-17702.873429280196</v>
      </c>
      <c r="AJ728">
        <f t="shared" si="400"/>
        <v>42493.218685068117</v>
      </c>
      <c r="AK728">
        <f t="shared" si="400"/>
        <v>-102521.97228083975</v>
      </c>
      <c r="AL728">
        <f t="shared" si="400"/>
        <v>248455.59219934448</v>
      </c>
      <c r="AM728">
        <f t="shared" si="400"/>
        <v>-604477.8407861623</v>
      </c>
      <c r="AN728">
        <f t="shared" si="400"/>
        <v>1475765.4840748655</v>
      </c>
      <c r="AO728">
        <f t="shared" si="400"/>
        <v>-3614071.9986317181</v>
      </c>
      <c r="AP728">
        <f t="shared" si="400"/>
        <v>8875257.3106397316</v>
      </c>
      <c r="AQ728">
        <f t="shared" si="400"/>
        <v>-21850038.236193735</v>
      </c>
      <c r="AR728">
        <f t="shared" si="400"/>
        <v>53914969.347807378</v>
      </c>
      <c r="AS728">
        <f t="shared" si="403"/>
        <v>-133310622.03520729</v>
      </c>
      <c r="AT728">
        <f t="shared" si="403"/>
        <v>330249293.04596466</v>
      </c>
      <c r="AU728">
        <f t="shared" si="403"/>
        <v>-819546645.62285566</v>
      </c>
      <c r="AV728">
        <f t="shared" si="403"/>
        <v>2037046229.7452457</v>
      </c>
      <c r="AW728">
        <f t="shared" si="403"/>
        <v>-5070736188.932456</v>
      </c>
      <c r="AX728">
        <f t="shared" si="403"/>
        <v>12639715439.519152</v>
      </c>
      <c r="AY728">
        <f t="shared" si="403"/>
        <v>-31546986328.013275</v>
      </c>
      <c r="AZ728">
        <f t="shared" si="403"/>
        <v>78830661002.649551</v>
      </c>
      <c r="BA728">
        <f t="shared" si="403"/>
        <v>-197203798734.04504</v>
      </c>
      <c r="BB728">
        <f t="shared" si="403"/>
        <v>493841450361.01575</v>
      </c>
      <c r="BC728">
        <f t="shared" si="403"/>
        <v>-1237895902238.2642</v>
      </c>
      <c r="BD728">
        <f t="shared" si="403"/>
        <v>3105844410012.7593</v>
      </c>
      <c r="BE728">
        <f t="shared" si="403"/>
        <v>-7799219005600.5156</v>
      </c>
      <c r="BF728">
        <f t="shared" si="403"/>
        <v>19600953875880.496</v>
      </c>
      <c r="BG728">
        <f t="shared" si="403"/>
        <v>-49299047775389.633</v>
      </c>
      <c r="BH728">
        <f t="shared" si="403"/>
        <v>124084405907291.69</v>
      </c>
      <c r="BI728">
        <f t="shared" si="403"/>
        <v>-312533620314695.12</v>
      </c>
      <c r="BJ728">
        <f t="shared" si="403"/>
        <v>787701923300640</v>
      </c>
      <c r="BK728">
        <f t="shared" si="403"/>
        <v>-1986545826080126</v>
      </c>
      <c r="BL728">
        <f t="shared" si="403"/>
        <v>5012953794692846</v>
      </c>
      <c r="BM728">
        <f t="shared" si="403"/>
        <v>-1.265712542999525E+16</v>
      </c>
      <c r="BN728">
        <f t="shared" si="403"/>
        <v>3.1975063117525096E+16</v>
      </c>
      <c r="BO728">
        <f t="shared" si="403"/>
        <v>-8.0818748421939104E+16</v>
      </c>
      <c r="BP728">
        <f t="shared" si="403"/>
        <v>2.0437480239525978E+17</v>
      </c>
      <c r="BQ728">
        <f t="shared" si="403"/>
        <v>-5.1706825006000096E+17</v>
      </c>
      <c r="BR728">
        <f t="shared" si="403"/>
        <v>1.3087751466883131E+18</v>
      </c>
      <c r="BS728">
        <f t="shared" si="403"/>
        <v>-3.3141391877772216E+18</v>
      </c>
      <c r="BT728">
        <f t="shared" si="403"/>
        <v>8.3957088043959316E+18</v>
      </c>
      <c r="BU728">
        <f t="shared" si="403"/>
        <v>-2.1277360058199233E+19</v>
      </c>
      <c r="BV728">
        <f t="shared" si="403"/>
        <v>5.3944245447551181E+19</v>
      </c>
      <c r="BW728">
        <f t="shared" si="403"/>
        <v>-1.3681482024641017E+20</v>
      </c>
      <c r="BX728">
        <f t="shared" si="403"/>
        <v>3.4711693421961472E+20</v>
      </c>
      <c r="BY728">
        <f t="shared" si="403"/>
        <v>-8.8098277904937137E+20</v>
      </c>
      <c r="BZ728">
        <f t="shared" si="403"/>
        <v>2.2366736894882645E+21</v>
      </c>
      <c r="CA728">
        <f t="shared" si="403"/>
        <v>-5.6803663735143363E+21</v>
      </c>
      <c r="CB728">
        <f t="shared" si="403"/>
        <v>1.443057902250792E+22</v>
      </c>
      <c r="CC728">
        <f t="shared" si="403"/>
        <v>-3.6670791743128583E+22</v>
      </c>
      <c r="CD728">
        <f t="shared" si="403"/>
        <v>9.3214096711719749E+22</v>
      </c>
      <c r="CE728">
        <f t="shared" si="403"/>
        <v>-2.3700830163914025E+23</v>
      </c>
      <c r="CF728">
        <f t="shared" si="403"/>
        <v>6.0278474264463503E+23</v>
      </c>
      <c r="CG728">
        <f t="shared" si="403"/>
        <v>-1.5334652492643565E+24</v>
      </c>
      <c r="CH728">
        <f t="shared" si="403"/>
        <v>3.9020700495147455E+24</v>
      </c>
      <c r="CI728">
        <f t="shared" si="403"/>
        <v>-9.9316687537186372E+24</v>
      </c>
      <c r="CJ728">
        <f t="shared" si="403"/>
        <v>2.5284373368841721E+25</v>
      </c>
      <c r="CK728">
        <f t="shared" si="403"/>
        <v>-6.4384581200866167E+25</v>
      </c>
      <c r="CL728">
        <f t="shared" si="403"/>
        <v>1.6398658148652759E+26</v>
      </c>
      <c r="CM728">
        <f t="shared" si="402"/>
        <v>-4.1776175787973133E+26</v>
      </c>
      <c r="CN728">
        <f t="shared" si="402"/>
        <v>1.0644867992031054E+27</v>
      </c>
      <c r="CO728">
        <f t="shared" si="402"/>
        <v>-2.7129420607859088E+27</v>
      </c>
      <c r="CP728">
        <f t="shared" si="402"/>
        <v>6.915553071199105E+27</v>
      </c>
      <c r="CQ728">
        <f t="shared" si="402"/>
        <v>-1.7631818323446047E+28</v>
      </c>
      <c r="CR728">
        <f t="shared" si="402"/>
        <v>4.496232806386277E+28</v>
      </c>
      <c r="CS728">
        <f t="shared" si="402"/>
        <v>-1.146779164711494E+29</v>
      </c>
      <c r="CT728">
        <f t="shared" si="402"/>
        <v>2.9254185599794484E+29</v>
      </c>
      <c r="CU728">
        <f t="shared" si="402"/>
        <v>-7.4639964973189021E+29</v>
      </c>
      <c r="CV728">
        <f t="shared" si="402"/>
        <v>1.9047066446266956E+30</v>
      </c>
      <c r="CW728">
        <f t="shared" si="402"/>
        <v>-4.8613417817224801E+30</v>
      </c>
      <c r="CX728">
        <f t="shared" si="402"/>
        <v>1.2409486399430547E+31</v>
      </c>
      <c r="CY728">
        <f t="shared" si="402"/>
        <v>-3.1682491202496363E+31</v>
      </c>
      <c r="CZ728">
        <f t="shared" si="402"/>
        <v>8.0900468541885601E+31</v>
      </c>
      <c r="DA728">
        <f t="shared" si="402"/>
        <v>-2.0660810020269012E+32</v>
      </c>
      <c r="DB728">
        <f t="shared" si="402"/>
        <v>5.2772382070223375E+32</v>
      </c>
      <c r="DC728">
        <f t="shared" si="402"/>
        <v>-1.3481170638503717E+33</v>
      </c>
      <c r="DD728">
        <f t="shared" si="402"/>
        <v>3.4443607192385962E+33</v>
      </c>
      <c r="DE728">
        <f t="shared" si="402"/>
        <v>-8.8013313964818727E+33</v>
      </c>
      <c r="DF728">
        <f t="shared" si="402"/>
        <v>2.2492902550133709E+34</v>
      </c>
      <c r="DG728">
        <f t="shared" si="402"/>
        <v>-5.7490848001172496E+34</v>
      </c>
      <c r="DH728">
        <f t="shared" si="402"/>
        <v>1.4696257717099539E+35</v>
      </c>
      <c r="DI728">
        <f t="shared" si="402"/>
        <v>-3.7572355581133692E+35</v>
      </c>
      <c r="DJ728">
        <f t="shared" si="402"/>
        <v>9.6068837664433405E+35</v>
      </c>
      <c r="DK728">
        <f t="shared" si="402"/>
        <v>-2.4566764487478786E+36</v>
      </c>
      <c r="DL728">
        <f t="shared" si="402"/>
        <v>6.2829500176726227E+36</v>
      </c>
      <c r="DM728">
        <f t="shared" si="392"/>
        <v>-1.6070463418886859E+37</v>
      </c>
      <c r="DN728">
        <f t="shared" si="392"/>
        <v>4.1109417230136368E+37</v>
      </c>
      <c r="DO728">
        <f t="shared" si="392"/>
        <v>-1.0517229876113935E+38</v>
      </c>
      <c r="DP728">
        <f t="shared" si="392"/>
        <v>2.6909620462103631E+38</v>
      </c>
      <c r="DQ728">
        <f t="shared" si="392"/>
        <v>-6.8858728804693221E+38</v>
      </c>
      <c r="DR728">
        <f t="shared" si="392"/>
        <v>1.7621981582052843E+39</v>
      </c>
    </row>
    <row r="729" spans="1:122" x14ac:dyDescent="0.2">
      <c r="A729">
        <f t="shared" si="399"/>
        <v>2.5899999999999679</v>
      </c>
      <c r="B729">
        <f t="shared" si="393"/>
        <v>1.2781522025001786</v>
      </c>
      <c r="C729">
        <f t="shared" si="394"/>
        <v>-950.23737971685068</v>
      </c>
      <c r="E729">
        <f t="shared" si="395"/>
        <v>-6560653.633755398</v>
      </c>
      <c r="G729">
        <f t="shared" si="396"/>
        <v>-6.6340072706218701E+18</v>
      </c>
      <c r="H729">
        <f t="shared" si="397"/>
        <v>-1.538030523690685E+39</v>
      </c>
      <c r="W729">
        <f t="shared" si="398"/>
        <v>-2.5899999999999679</v>
      </c>
      <c r="X729">
        <f t="shared" si="398"/>
        <v>3.3540499999999169</v>
      </c>
      <c r="Y729">
        <f t="shared" si="398"/>
        <v>-5.7913263333331182</v>
      </c>
      <c r="Z729">
        <f t="shared" si="400"/>
        <v>11.249651402499444</v>
      </c>
      <c r="AA729">
        <f t="shared" si="400"/>
        <v>-23.309277705978559</v>
      </c>
      <c r="AB729">
        <f t="shared" si="400"/>
        <v>50.30919104873643</v>
      </c>
      <c r="AC729">
        <f t="shared" si="400"/>
        <v>-111.6864041281935</v>
      </c>
      <c r="AD729">
        <f t="shared" si="400"/>
        <v>253.10931335551541</v>
      </c>
      <c r="AE729">
        <f t="shared" si="400"/>
        <v>-582.71388585846819</v>
      </c>
      <c r="AF729">
        <f t="shared" si="400"/>
        <v>1358.3060679360728</v>
      </c>
      <c r="AG729">
        <f t="shared" si="400"/>
        <v>-3198.19337814035</v>
      </c>
      <c r="AH729">
        <f t="shared" si="400"/>
        <v>7593.0441119347861</v>
      </c>
      <c r="AI729">
        <f t="shared" si="400"/>
        <v>-18153.216230686943</v>
      </c>
      <c r="AJ729">
        <f t="shared" si="400"/>
        <v>43658.485034801553</v>
      </c>
      <c r="AK729">
        <f t="shared" si="400"/>
        <v>-105537.11115745899</v>
      </c>
      <c r="AL729">
        <f t="shared" si="400"/>
        <v>256257.29802920198</v>
      </c>
      <c r="AM729">
        <f t="shared" si="400"/>
        <v>-624664.84884294111</v>
      </c>
      <c r="AN729">
        <f t="shared" si="400"/>
        <v>1527999.6274752421</v>
      </c>
      <c r="AO729">
        <f t="shared" si="400"/>
        <v>-3749228.5596260475</v>
      </c>
      <c r="AP729">
        <f t="shared" si="400"/>
        <v>9224976.8709597755</v>
      </c>
      <c r="AQ729">
        <f t="shared" si="400"/>
        <v>-22754942.948367167</v>
      </c>
      <c r="AR729">
        <f t="shared" si="400"/>
        <v>56256424.861894302</v>
      </c>
      <c r="AS729">
        <f t="shared" si="403"/>
        <v>-139369177.76655209</v>
      </c>
      <c r="AT729">
        <f t="shared" si="403"/>
        <v>345925913.31472522</v>
      </c>
      <c r="AU729">
        <f t="shared" si="403"/>
        <v>-860110190.86572218</v>
      </c>
      <c r="AV729">
        <f t="shared" si="403"/>
        <v>2142005186.8674932</v>
      </c>
      <c r="AW729">
        <f t="shared" si="403"/>
        <v>-5342319603.0983419</v>
      </c>
      <c r="AX729">
        <f t="shared" si="403"/>
        <v>13342443208.737942</v>
      </c>
      <c r="AY729">
        <f t="shared" si="403"/>
        <v>-33365309706.815987</v>
      </c>
      <c r="AZ729">
        <f t="shared" si="403"/>
        <v>83535613735.963913</v>
      </c>
      <c r="BA729">
        <f t="shared" si="403"/>
        <v>-209377973783.36505</v>
      </c>
      <c r="BB729">
        <f t="shared" si="403"/>
        <v>525342422345.81793</v>
      </c>
      <c r="BC729">
        <f t="shared" si="403"/>
        <v>-1319405453455.1772</v>
      </c>
      <c r="BD729">
        <f t="shared" si="403"/>
        <v>3316752473729.7827</v>
      </c>
      <c r="BE729">
        <f t="shared" si="403"/>
        <v>-8344949223904.0303</v>
      </c>
      <c r="BF729">
        <f t="shared" si="403"/>
        <v>21013045754080.305</v>
      </c>
      <c r="BG729">
        <f t="shared" si="403"/>
        <v>-52952875300281.719</v>
      </c>
      <c r="BH729">
        <f t="shared" si="403"/>
        <v>133538790526998.23</v>
      </c>
      <c r="BI729">
        <f t="shared" si="403"/>
        <v>-336997122145307.88</v>
      </c>
      <c r="BJ729">
        <f t="shared" si="403"/>
        <v>851001982697428.25</v>
      </c>
      <c r="BK729">
        <f t="shared" si="403"/>
        <v>-2150336717254938.2</v>
      </c>
      <c r="BL729">
        <f t="shared" si="403"/>
        <v>5436768000126168</v>
      </c>
      <c r="BM729">
        <f t="shared" si="403"/>
        <v>-1.3753758675667846E+16</v>
      </c>
      <c r="BN729">
        <f t="shared" si="403"/>
        <v>3.4812638720661564E+16</v>
      </c>
      <c r="BO729">
        <f t="shared" si="403"/>
        <v>-8.8161073524589824E+16</v>
      </c>
      <c r="BP729">
        <f t="shared" si="403"/>
        <v>2.233733286802352E+17</v>
      </c>
      <c r="BQ729">
        <f t="shared" si="403"/>
        <v>-5.662276250843168E+17</v>
      </c>
      <c r="BR729">
        <f t="shared" si="403"/>
        <v>1.4359768500315218E+18</v>
      </c>
      <c r="BS729">
        <f t="shared" si="403"/>
        <v>-3.6432784080799299E+18</v>
      </c>
      <c r="BT729">
        <f t="shared" si="403"/>
        <v>9.2473692553883648E+18</v>
      </c>
      <c r="BU729">
        <f t="shared" si="403"/>
        <v>-2.3481065070054478E+19</v>
      </c>
      <c r="BV729">
        <f t="shared" si="403"/>
        <v>5.9646420867374178E+19</v>
      </c>
      <c r="BW729">
        <f t="shared" si="403"/>
        <v>-1.515694332531671E+20</v>
      </c>
      <c r="BX729">
        <f t="shared" si="403"/>
        <v>3.85295113012259E+20</v>
      </c>
      <c r="BY729">
        <f t="shared" si="403"/>
        <v>-9.7977044556170697E+20</v>
      </c>
      <c r="BZ729">
        <f t="shared" si="403"/>
        <v>2.4922910708975613E+21</v>
      </c>
      <c r="CA729">
        <f t="shared" si="403"/>
        <v>-6.3417876653154008E+21</v>
      </c>
      <c r="CB729">
        <f t="shared" si="403"/>
        <v>1.6142036431560363E+22</v>
      </c>
      <c r="CC729">
        <f t="shared" si="403"/>
        <v>-4.1099266317779126E+22</v>
      </c>
      <c r="CD729">
        <f t="shared" si="403"/>
        <v>1.0467298143366248E+23</v>
      </c>
      <c r="CE729">
        <f t="shared" si="403"/>
        <v>-2.6665871007854012E+23</v>
      </c>
      <c r="CF729">
        <f t="shared" si="403"/>
        <v>6.7950660653722625E+23</v>
      </c>
      <c r="CG729">
        <f t="shared" si="403"/>
        <v>-1.7319868393293091E+24</v>
      </c>
      <c r="CH729">
        <f t="shared" si="403"/>
        <v>4.4157545714587478E+24</v>
      </c>
      <c r="CI729">
        <f t="shared" si="403"/>
        <v>-1.1260853504076815E+25</v>
      </c>
      <c r="CJ729">
        <f t="shared" si="403"/>
        <v>2.8723707385019824E+25</v>
      </c>
      <c r="CK729">
        <f t="shared" si="403"/>
        <v>-7.3284037916346687E+25</v>
      </c>
      <c r="CL729">
        <f t="shared" si="403"/>
        <v>1.8701439852387477E+26</v>
      </c>
      <c r="CM729">
        <f t="shared" si="402"/>
        <v>-4.7734747634817992E+26</v>
      </c>
      <c r="CN729">
        <f t="shared" si="402"/>
        <v>1.218668107116888E+27</v>
      </c>
      <c r="CO729">
        <f t="shared" si="402"/>
        <v>-3.1118947580322408E+27</v>
      </c>
      <c r="CP729">
        <f t="shared" si="402"/>
        <v>7.9478656535353021E+27</v>
      </c>
      <c r="CQ729">
        <f t="shared" si="402"/>
        <v>-2.0302986124263627E+28</v>
      </c>
      <c r="CR729">
        <f t="shared" si="402"/>
        <v>5.1874129547492922E+28</v>
      </c>
      <c r="CS729">
        <f t="shared" si="402"/>
        <v>-1.3256260892096497E+29</v>
      </c>
      <c r="CT729">
        <f t="shared" si="402"/>
        <v>3.3881956293285686E+29</v>
      </c>
      <c r="CU729">
        <f t="shared" si="402"/>
        <v>-8.6614600997016521E+29</v>
      </c>
      <c r="CV729">
        <f t="shared" si="402"/>
        <v>2.2145576765172813E+30</v>
      </c>
      <c r="CW729">
        <f t="shared" si="402"/>
        <v>-5.6631005292407036E+30</v>
      </c>
      <c r="CX729">
        <f t="shared" ref="CX729:DL729" si="404">POWER(-$A729,CX$10)/CX$10</f>
        <v>1.4484087491099077E+31</v>
      </c>
      <c r="CY729">
        <f t="shared" si="404"/>
        <v>-3.705065343402089E+31</v>
      </c>
      <c r="CZ729">
        <f t="shared" si="404"/>
        <v>9.479093395028227E+31</v>
      </c>
      <c r="DA729">
        <f t="shared" si="404"/>
        <v>-2.4255058496820116E+32</v>
      </c>
      <c r="DB729">
        <f t="shared" si="404"/>
        <v>6.2072737203111383E+32</v>
      </c>
      <c r="DC729">
        <f t="shared" si="404"/>
        <v>-1.588769965401029E+33</v>
      </c>
      <c r="DD729">
        <f t="shared" si="404"/>
        <v>4.0670663707329318E+33</v>
      </c>
      <c r="DE729">
        <f t="shared" si="404"/>
        <v>-1.0412624866862554E+34</v>
      </c>
      <c r="DF729">
        <f t="shared" si="404"/>
        <v>2.6662235923296708E+34</v>
      </c>
      <c r="DG729">
        <f t="shared" si="404"/>
        <v>-6.8279290018401238E+34</v>
      </c>
      <c r="DH729">
        <f t="shared" si="404"/>
        <v>1.7487843491268308E+35</v>
      </c>
      <c r="DI729">
        <f t="shared" si="404"/>
        <v>-4.4795783712248265E+35</v>
      </c>
      <c r="DJ729">
        <f t="shared" si="404"/>
        <v>1.1475998112108327E+36</v>
      </c>
      <c r="DK729">
        <f t="shared" si="404"/>
        <v>-2.9403234732829451E+36</v>
      </c>
      <c r="DL729">
        <f t="shared" si="404"/>
        <v>7.5344225001027036E+36</v>
      </c>
      <c r="DM729">
        <f t="shared" si="392"/>
        <v>-1.9308742124999804E+37</v>
      </c>
      <c r="DN729">
        <f t="shared" si="392"/>
        <v>4.9488708331834828E+37</v>
      </c>
      <c r="DO729">
        <f t="shared" si="392"/>
        <v>-1.2685435504770373E+38</v>
      </c>
      <c r="DP729">
        <f t="shared" si="392"/>
        <v>3.2520020019014501E+38</v>
      </c>
      <c r="DQ729">
        <f t="shared" si="392"/>
        <v>-8.3376075567941002E+38</v>
      </c>
      <c r="DR729">
        <f t="shared" si="392"/>
        <v>2.1378459536375485E+39</v>
      </c>
    </row>
    <row r="730" spans="1:122" x14ac:dyDescent="0.2">
      <c r="A730">
        <f t="shared" si="399"/>
        <v>2.5949999999999678</v>
      </c>
      <c r="B730">
        <f t="shared" si="393"/>
        <v>1.2795439911730011</v>
      </c>
      <c r="C730">
        <f t="shared" si="394"/>
        <v>-969.32423442333572</v>
      </c>
      <c r="E730">
        <f t="shared" si="395"/>
        <v>-6822455.1942266906</v>
      </c>
      <c r="G730">
        <f t="shared" si="396"/>
        <v>-7.3095791877789143E+18</v>
      </c>
      <c r="H730">
        <f t="shared" si="397"/>
        <v>-1.8662060885502864E+39</v>
      </c>
      <c r="W730">
        <f t="shared" si="398"/>
        <v>-2.5949999999999678</v>
      </c>
      <c r="X730">
        <f t="shared" si="398"/>
        <v>3.3670124999999165</v>
      </c>
      <c r="Y730">
        <f t="shared" si="398"/>
        <v>-5.8249316249997838</v>
      </c>
      <c r="Z730">
        <f t="shared" si="400"/>
        <v>11.336773175155688</v>
      </c>
      <c r="AA730">
        <f t="shared" si="400"/>
        <v>-23.535141111622917</v>
      </c>
      <c r="AB730">
        <f t="shared" si="400"/>
        <v>50.894742653883924</v>
      </c>
      <c r="AC730">
        <f t="shared" si="400"/>
        <v>-113.20444901728042</v>
      </c>
      <c r="AD730">
        <f t="shared" si="400"/>
        <v>257.04485204985917</v>
      </c>
      <c r="AE730">
        <f t="shared" si="400"/>
        <v>-592.91679206166782</v>
      </c>
      <c r="AF730">
        <f t="shared" si="400"/>
        <v>1384.7571678600079</v>
      </c>
      <c r="AG730">
        <f t="shared" si="400"/>
        <v>-3266.7680459969783</v>
      </c>
      <c r="AH730">
        <f t="shared" si="400"/>
        <v>7770.8244894152158</v>
      </c>
      <c r="AI730">
        <f t="shared" si="400"/>
        <v>-18614.113430798989</v>
      </c>
      <c r="AJ730">
        <f t="shared" ref="Z730:AR743" si="405">POWER(-$A730,AJ$10)/AJ$10</f>
        <v>44853.365470571145</v>
      </c>
      <c r="AK730">
        <f t="shared" si="405"/>
        <v>-108634.85116972197</v>
      </c>
      <c r="AL730">
        <f t="shared" si="405"/>
        <v>264288.22386133595</v>
      </c>
      <c r="AM730">
        <f t="shared" si="405"/>
        <v>-645485.12086603139</v>
      </c>
      <c r="AN730">
        <f t="shared" si="405"/>
        <v>1581976.4503891456</v>
      </c>
      <c r="AO730">
        <f t="shared" si="405"/>
        <v>-3889164.210404004</v>
      </c>
      <c r="AP730">
        <f t="shared" si="405"/>
        <v>9587762.0696983524</v>
      </c>
      <c r="AQ730">
        <f t="shared" si="405"/>
        <v>-23695469.115111347</v>
      </c>
      <c r="AR730">
        <f t="shared" si="405"/>
        <v>58694754.064908035</v>
      </c>
      <c r="AS730">
        <f t="shared" si="403"/>
        <v>-145690587.37241557</v>
      </c>
      <c r="AT730">
        <f t="shared" si="403"/>
        <v>362314279.47177154</v>
      </c>
      <c r="AU730">
        <f t="shared" si="403"/>
        <v>-902597333.0200659</v>
      </c>
      <c r="AV730">
        <f t="shared" si="403"/>
        <v>2252153922.2952328</v>
      </c>
      <c r="AW730">
        <f t="shared" si="403"/>
        <v>-5627882412.4910192</v>
      </c>
      <c r="AX730">
        <f t="shared" si="403"/>
        <v>14082770758.256367</v>
      </c>
      <c r="AY730">
        <f t="shared" si="403"/>
        <v>-35284624941.203278</v>
      </c>
      <c r="AZ730">
        <f t="shared" si="403"/>
        <v>88511481665.007309</v>
      </c>
      <c r="BA730">
        <f t="shared" si="403"/>
        <v>-222278027342.60434</v>
      </c>
      <c r="BB730">
        <f t="shared" si="403"/>
        <v>558786122174.23706</v>
      </c>
      <c r="BC730">
        <f t="shared" si="403"/>
        <v>-1406109078343.8809</v>
      </c>
      <c r="BD730">
        <f t="shared" si="403"/>
        <v>3541533850705.1987</v>
      </c>
      <c r="BE730">
        <f t="shared" si="403"/>
        <v>-8927700904220.4512</v>
      </c>
      <c r="BF730">
        <f t="shared" si="403"/>
        <v>22523845406272.57</v>
      </c>
      <c r="BG730">
        <f t="shared" si="403"/>
        <v>-56869665887944.789</v>
      </c>
      <c r="BH730">
        <f t="shared" si="403"/>
        <v>143693183427130.28</v>
      </c>
      <c r="BI730">
        <f t="shared" si="403"/>
        <v>-363322687634593.44</v>
      </c>
      <c r="BJ730">
        <f t="shared" si="403"/>
        <v>919251815051464.38</v>
      </c>
      <c r="BK730">
        <f t="shared" si="403"/>
        <v>-2327276546398556</v>
      </c>
      <c r="BL730">
        <f t="shared" si="403"/>
        <v>5895490194144555</v>
      </c>
      <c r="BM730">
        <f t="shared" si="403"/>
        <v>-1.494301107580947E+16</v>
      </c>
      <c r="BN730">
        <f t="shared" si="403"/>
        <v>3.7895815702140424E+16</v>
      </c>
      <c r="BO730">
        <f t="shared" si="403"/>
        <v>-9.6154316374896464E+16</v>
      </c>
      <c r="BP730">
        <f t="shared" si="403"/>
        <v>2.4409609336257379E+17</v>
      </c>
      <c r="BQ730">
        <f t="shared" si="403"/>
        <v>-6.1995214180191642E+17</v>
      </c>
      <c r="BR730">
        <f t="shared" si="403"/>
        <v>1.5752596453097874E+18</v>
      </c>
      <c r="BS730">
        <f t="shared" si="403"/>
        <v>-4.0043743146894838E+18</v>
      </c>
      <c r="BT730">
        <f t="shared" si="403"/>
        <v>1.0183524319686701E+19</v>
      </c>
      <c r="BU730">
        <f t="shared" si="403"/>
        <v>-2.5908083930967314E+19</v>
      </c>
      <c r="BV730">
        <f t="shared" si="403"/>
        <v>6.593856476622744E+19</v>
      </c>
      <c r="BW730">
        <f t="shared" si="403"/>
        <v>-1.6788207414254001E+20</v>
      </c>
      <c r="BX730">
        <f t="shared" si="403"/>
        <v>4.2758631605914724E+20</v>
      </c>
      <c r="BY730">
        <f t="shared" si="403"/>
        <v>-1.0894121903521375E+21</v>
      </c>
      <c r="BZ730">
        <f t="shared" ref="AS730:CL736" si="406">POWER(-$A730,BZ$10)/BZ$10</f>
        <v>2.7765420512144093E+21</v>
      </c>
      <c r="CA730">
        <f t="shared" si="406"/>
        <v>-7.0787208926749629E+21</v>
      </c>
      <c r="CB730">
        <f t="shared" si="406"/>
        <v>1.8052568980000071E+22</v>
      </c>
      <c r="CC730">
        <f t="shared" si="406"/>
        <v>-4.6052409443725047E+22</v>
      </c>
      <c r="CD730">
        <f t="shared" si="406"/>
        <v>1.1751423579802391E+23</v>
      </c>
      <c r="CE730">
        <f t="shared" si="406"/>
        <v>-2.999502707172475E+23</v>
      </c>
      <c r="CF730">
        <f t="shared" si="406"/>
        <v>7.6581658230945323E+23</v>
      </c>
      <c r="CG730">
        <f t="shared" si="406"/>
        <v>-1.9557496813931178E+24</v>
      </c>
      <c r="CH730">
        <f t="shared" si="406"/>
        <v>4.9958708853523417E+24</v>
      </c>
      <c r="CI730">
        <f t="shared" si="406"/>
        <v>-1.2764834409835487E+25</v>
      </c>
      <c r="CJ730">
        <f t="shared" si="406"/>
        <v>3.2622855213317788E+25</v>
      </c>
      <c r="CK730">
        <f t="shared" si="406"/>
        <v>-8.3392782274401022E+25</v>
      </c>
      <c r="CL730">
        <f t="shared" si="406"/>
        <v>2.1322185426674344E+26</v>
      </c>
      <c r="CM730">
        <f t="shared" ref="CM730:DL739" si="407">POWER(-$A730,CM$10)/CM$10</f>
        <v>-5.4529171599868234E+26</v>
      </c>
      <c r="CN730">
        <f t="shared" si="407"/>
        <v>1.3948172601163262E+27</v>
      </c>
      <c r="CO730">
        <f t="shared" si="407"/>
        <v>-3.5685712014102472E+27</v>
      </c>
      <c r="CP730">
        <f t="shared" si="407"/>
        <v>9.1318250139419851E+27</v>
      </c>
      <c r="CQ730">
        <f t="shared" si="407"/>
        <v>-2.3372468295957523E+28</v>
      </c>
      <c r="CR730">
        <f t="shared" si="407"/>
        <v>5.9831939616819714E+28</v>
      </c>
      <c r="CS730">
        <f t="shared" si="407"/>
        <v>-1.531936981949033E+29</v>
      </c>
      <c r="CT730">
        <f t="shared" si="407"/>
        <v>3.9230688830503532E+29</v>
      </c>
      <c r="CU730">
        <f t="shared" si="407"/>
        <v>-1.0048151235262092E+30</v>
      </c>
      <c r="CV730">
        <f t="shared" si="407"/>
        <v>2.5740658193254745E+30</v>
      </c>
      <c r="CW730">
        <f t="shared" si="407"/>
        <v>-6.5951476264514278E+30</v>
      </c>
      <c r="CX730">
        <f t="shared" si="407"/>
        <v>1.6900477989508226E+31</v>
      </c>
      <c r="CY730">
        <f t="shared" si="407"/>
        <v>-4.3315299143479813E+31</v>
      </c>
      <c r="CZ730">
        <f t="shared" si="407"/>
        <v>1.1103243053004423E+32</v>
      </c>
      <c r="DA730">
        <f t="shared" si="407"/>
        <v>-2.8465772159623878E+32</v>
      </c>
      <c r="DB730">
        <f t="shared" si="407"/>
        <v>7.2989289721434676E+32</v>
      </c>
      <c r="DC730">
        <f t="shared" si="407"/>
        <v>-1.8717888674680158E+33</v>
      </c>
      <c r="DD730">
        <f t="shared" si="407"/>
        <v>4.8008119702529354E+33</v>
      </c>
      <c r="DE730">
        <f t="shared" si="407"/>
        <v>-1.2314910429900394E+34</v>
      </c>
      <c r="DF730">
        <f t="shared" si="407"/>
        <v>3.159404265007305E+34</v>
      </c>
      <c r="DG730">
        <f t="shared" si="407"/>
        <v>-8.1065343590680785E+34</v>
      </c>
      <c r="DH730">
        <f t="shared" si="407"/>
        <v>2.0802718254428278E+35</v>
      </c>
      <c r="DI730">
        <f t="shared" si="407"/>
        <v>-5.3389833498040282E+35</v>
      </c>
      <c r="DJ730">
        <f t="shared" si="407"/>
        <v>1.3704067642820178E+36</v>
      </c>
      <c r="DK730">
        <f t="shared" si="407"/>
        <v>-3.517966783921343E+36</v>
      </c>
      <c r="DL730">
        <f t="shared" si="407"/>
        <v>9.0320054659324107E+36</v>
      </c>
      <c r="DM730">
        <f t="shared" si="392"/>
        <v>-2.3191337824261746E+37</v>
      </c>
      <c r="DN730">
        <f t="shared" si="392"/>
        <v>5.9554630803396427E+37</v>
      </c>
      <c r="DO730">
        <f t="shared" si="392"/>
        <v>-1.5295102706950447E+38</v>
      </c>
      <c r="DP730">
        <f t="shared" si="392"/>
        <v>3.9285783447754938E+38</v>
      </c>
      <c r="DQ730">
        <f t="shared" si="392"/>
        <v>-1.0091684432927712E+39</v>
      </c>
      <c r="DR730">
        <f t="shared" si="392"/>
        <v>2.592604189241262E+39</v>
      </c>
    </row>
    <row r="731" spans="1:122" x14ac:dyDescent="0.2">
      <c r="A731">
        <f t="shared" si="399"/>
        <v>2.5999999999999677</v>
      </c>
      <c r="B731">
        <f t="shared" si="393"/>
        <v>1.2809338454620554</v>
      </c>
      <c r="C731">
        <f t="shared" si="394"/>
        <v>-988.75539932931576</v>
      </c>
      <c r="E731">
        <f t="shared" si="395"/>
        <v>-7094164.1393405041</v>
      </c>
      <c r="G731">
        <f t="shared" si="396"/>
        <v>-8.052438381192022E+18</v>
      </c>
      <c r="H731">
        <f t="shared" si="397"/>
        <v>-2.2635611991703434E+39</v>
      </c>
      <c r="W731">
        <f t="shared" si="398"/>
        <v>-2.5999999999999677</v>
      </c>
      <c r="X731">
        <f t="shared" si="398"/>
        <v>3.379999999999916</v>
      </c>
      <c r="Y731">
        <f t="shared" si="398"/>
        <v>-5.8586666666664478</v>
      </c>
      <c r="Z731">
        <f t="shared" si="405"/>
        <v>11.424399999999432</v>
      </c>
      <c r="AA731">
        <f t="shared" si="405"/>
        <v>-23.762751999998521</v>
      </c>
      <c r="AB731">
        <f t="shared" si="405"/>
        <v>51.485962666662829</v>
      </c>
      <c r="AC731">
        <f t="shared" si="405"/>
        <v>-114.74014537141859</v>
      </c>
      <c r="AD731">
        <f t="shared" si="405"/>
        <v>261.03383071997405</v>
      </c>
      <c r="AE731">
        <f t="shared" si="405"/>
        <v>-603.27818655282147</v>
      </c>
      <c r="AF731">
        <f t="shared" si="405"/>
        <v>1411.6709565335846</v>
      </c>
      <c r="AG731">
        <f t="shared" si="405"/>
        <v>-3336.6768063520676</v>
      </c>
      <c r="AH731">
        <f t="shared" si="405"/>
        <v>7952.4130551389944</v>
      </c>
      <c r="AI731">
        <f t="shared" si="405"/>
        <v>-19085.791332333352</v>
      </c>
      <c r="AJ731">
        <f t="shared" si="405"/>
        <v>46078.553359489946</v>
      </c>
      <c r="AK731">
        <f t="shared" si="405"/>
        <v>-111817.28948569421</v>
      </c>
      <c r="AL731">
        <f t="shared" si="405"/>
        <v>272554.64312137628</v>
      </c>
      <c r="AM731">
        <f t="shared" si="405"/>
        <v>-666957.24434406543</v>
      </c>
      <c r="AN731">
        <f t="shared" si="405"/>
        <v>1637750.5666670736</v>
      </c>
      <c r="AO731">
        <f t="shared" si="405"/>
        <v>-4034038.2378956885</v>
      </c>
      <c r="AP731">
        <f t="shared" si="405"/>
        <v>9964074.4476022292</v>
      </c>
      <c r="AQ731">
        <f t="shared" si="405"/>
        <v>-24672946.251205213</v>
      </c>
      <c r="AR731">
        <f t="shared" si="405"/>
        <v>61233766.605263084</v>
      </c>
      <c r="AS731">
        <f t="shared" si="406"/>
        <v>-152285715.20960891</v>
      </c>
      <c r="AT731">
        <f t="shared" si="406"/>
        <v>379445240.39727086</v>
      </c>
      <c r="AU731">
        <f t="shared" si="406"/>
        <v>-947095320.03157628</v>
      </c>
      <c r="AV731">
        <f t="shared" si="406"/>
        <v>2367738300.0789108</v>
      </c>
      <c r="AW731">
        <f t="shared" si="406"/>
        <v>-5928115151.3086071</v>
      </c>
      <c r="AX731">
        <f t="shared" si="406"/>
        <v>14862631557.923536</v>
      </c>
      <c r="AY731">
        <f t="shared" si="406"/>
        <v>-37310330255.752419</v>
      </c>
      <c r="AZ731">
        <f t="shared" si="406"/>
        <v>93773296709.456573</v>
      </c>
      <c r="BA731">
        <f t="shared" si="406"/>
        <v>-235945714301.21039</v>
      </c>
      <c r="BB731">
        <f t="shared" si="406"/>
        <v>594288267896.16626</v>
      </c>
      <c r="BC731">
        <f t="shared" si="406"/>
        <v>-1498326784513.9521</v>
      </c>
      <c r="BD731">
        <f t="shared" si="406"/>
        <v>3781071709155.7495</v>
      </c>
      <c r="BE731">
        <f t="shared" si="406"/>
        <v>-9549906831124.6875</v>
      </c>
      <c r="BF731">
        <f t="shared" si="406"/>
        <v>24140042267564.887</v>
      </c>
      <c r="BG731">
        <f t="shared" si="406"/>
        <v>-61067782601190.406</v>
      </c>
      <c r="BH731">
        <f t="shared" si="406"/>
        <v>154597912795643.28</v>
      </c>
      <c r="BI731">
        <f t="shared" si="406"/>
        <v>-391648045748958.12</v>
      </c>
      <c r="BJ731">
        <f t="shared" si="406"/>
        <v>992827795973596.38</v>
      </c>
      <c r="BK731">
        <f t="shared" si="406"/>
        <v>-2518392458079335.5</v>
      </c>
      <c r="BL731">
        <f t="shared" si="406"/>
        <v>6391919905506043</v>
      </c>
      <c r="BM731">
        <f t="shared" si="406"/>
        <v>-1.6232503573982586E+16</v>
      </c>
      <c r="BN731">
        <f t="shared" si="406"/>
        <v>4.1245315899346144E+16</v>
      </c>
      <c r="BO731">
        <f t="shared" si="406"/>
        <v>-1.0485475864189202E+17</v>
      </c>
      <c r="BP731">
        <f t="shared" si="406"/>
        <v>2.6669579915437421E+17</v>
      </c>
      <c r="BQ731">
        <f t="shared" si="406"/>
        <v>-6.786556931672928E+17</v>
      </c>
      <c r="BR731">
        <f t="shared" si="406"/>
        <v>1.7277442855217114E+18</v>
      </c>
      <c r="BS731">
        <f t="shared" si="406"/>
        <v>-4.4004589149613655E+18</v>
      </c>
      <c r="BT731">
        <f t="shared" si="406"/>
        <v>1.1212369315321422E+19</v>
      </c>
      <c r="BU731">
        <f t="shared" si="406"/>
        <v>-2.8580549235132674E+19</v>
      </c>
      <c r="BV731">
        <f t="shared" si="406"/>
        <v>7.2880400549587419E+19</v>
      </c>
      <c r="BW731">
        <f t="shared" si="406"/>
        <v>-1.859137764963037E+20</v>
      </c>
      <c r="BX731">
        <f t="shared" si="406"/>
        <v>4.7442441483685803E+20</v>
      </c>
      <c r="BY731">
        <f t="shared" si="406"/>
        <v>-1.2110761426017098E+21</v>
      </c>
      <c r="BZ731">
        <f t="shared" si="406"/>
        <v>3.0925694355721856E+21</v>
      </c>
      <c r="CA731">
        <f t="shared" si="406"/>
        <v>-7.8996159617421845E+21</v>
      </c>
      <c r="CB731">
        <f t="shared" si="406"/>
        <v>2.0184880785003056E+22</v>
      </c>
      <c r="CC731">
        <f t="shared" si="406"/>
        <v>-5.1591186819973279E+22</v>
      </c>
      <c r="CD731">
        <f t="shared" si="406"/>
        <v>1.3190146763639668E+23</v>
      </c>
      <c r="CE731">
        <f t="shared" si="406"/>
        <v>-3.3732178608651845E+23</v>
      </c>
      <c r="CF731">
        <f t="shared" si="406"/>
        <v>8.6289089150518011E+23</v>
      </c>
      <c r="CG731">
        <f t="shared" si="406"/>
        <v>-2.2079049477878303E+24</v>
      </c>
      <c r="CH731">
        <f t="shared" si="406"/>
        <v>5.650856725744408E+24</v>
      </c>
      <c r="CI731">
        <f t="shared" si="406"/>
        <v>-1.4466193217905504E+25</v>
      </c>
      <c r="CJ731">
        <f t="shared" si="406"/>
        <v>3.7042222027666668E+25</v>
      </c>
      <c r="CK731">
        <f t="shared" si="406"/>
        <v>-9.487231790966448E+25</v>
      </c>
      <c r="CL731">
        <f t="shared" si="406"/>
        <v>2.4304055558622573E+26</v>
      </c>
      <c r="CM731">
        <f t="shared" si="407"/>
        <v>-6.2274739460353871E+26</v>
      </c>
      <c r="CN731">
        <f t="shared" si="407"/>
        <v>1.5960126084553353E+27</v>
      </c>
      <c r="CO731">
        <f t="shared" si="407"/>
        <v>-4.0911872498432026E+27</v>
      </c>
      <c r="CP731">
        <f t="shared" si="407"/>
        <v>1.0489349532236749E+28</v>
      </c>
      <c r="CQ731">
        <f t="shared" si="407"/>
        <v>-2.6898715512804039E+28</v>
      </c>
      <c r="CR731">
        <f t="shared" si="407"/>
        <v>6.8991570328785715E+28</v>
      </c>
      <c r="CS731">
        <f t="shared" si="407"/>
        <v>-1.7698637508344276E+29</v>
      </c>
      <c r="CT731">
        <f t="shared" si="407"/>
        <v>4.5410977817461714E+29</v>
      </c>
      <c r="CU731">
        <f t="shared" si="407"/>
        <v>-1.1653518463286135E+30</v>
      </c>
      <c r="CV731">
        <f t="shared" si="407"/>
        <v>2.9910697389100704E+30</v>
      </c>
      <c r="CW731">
        <f t="shared" si="407"/>
        <v>-7.6783410512779096E+30</v>
      </c>
      <c r="CX731">
        <f t="shared" si="407"/>
        <v>1.9714140649155789E+31</v>
      </c>
      <c r="CY731">
        <f t="shared" si="407"/>
        <v>-5.0623966111411761E+31</v>
      </c>
      <c r="CZ731">
        <f t="shared" si="407"/>
        <v>1.3001716174467301E+32</v>
      </c>
      <c r="DA731">
        <f t="shared" si="407"/>
        <v>-3.3397179378269798E+32</v>
      </c>
      <c r="DB731">
        <f t="shared" si="407"/>
        <v>8.5798944164649215E+32</v>
      </c>
      <c r="DC731">
        <f t="shared" si="407"/>
        <v>-2.2045281653599005E+33</v>
      </c>
      <c r="DD731">
        <f t="shared" si="407"/>
        <v>5.6651247040061863E+33</v>
      </c>
      <c r="DE731">
        <f t="shared" si="407"/>
        <v>-1.45600216530548E+34</v>
      </c>
      <c r="DF731">
        <f t="shared" si="407"/>
        <v>3.7425873840010853E+34</v>
      </c>
      <c r="DG731">
        <f t="shared" si="407"/>
        <v>-9.6213931849375016E+34</v>
      </c>
      <c r="DH731">
        <f t="shared" si="407"/>
        <v>2.4737670922161218E+35</v>
      </c>
      <c r="DI731">
        <f t="shared" si="407"/>
        <v>-6.3611153799842348E+35</v>
      </c>
      <c r="DJ731">
        <f t="shared" si="407"/>
        <v>1.6359129335915773E+36</v>
      </c>
      <c r="DK731">
        <f t="shared" si="407"/>
        <v>-4.2076384270440913E+36</v>
      </c>
      <c r="DL731">
        <f t="shared" si="407"/>
        <v>1.0823478421906901E+37</v>
      </c>
      <c r="DM731">
        <f t="shared" ref="DM731:DR746" si="408">POWER(-$A731,DM$10)/DM$10</f>
        <v>-2.7844822382252775E+37</v>
      </c>
      <c r="DN731">
        <f t="shared" si="408"/>
        <v>7.164240758767031E+37</v>
      </c>
      <c r="DO731">
        <f t="shared" si="408"/>
        <v>-1.8434994777198233E+38</v>
      </c>
      <c r="DP731">
        <f t="shared" si="408"/>
        <v>4.7441894722544246E+38</v>
      </c>
      <c r="DQ731">
        <f t="shared" si="408"/>
        <v>-1.2210297752832448E+39</v>
      </c>
      <c r="DR731">
        <f t="shared" si="408"/>
        <v>3.1429306415790333E+39</v>
      </c>
    </row>
    <row r="732" spans="1:122" x14ac:dyDescent="0.2">
      <c r="A732">
        <f t="shared" si="399"/>
        <v>2.6049999999999676</v>
      </c>
      <c r="B732">
        <f t="shared" si="393"/>
        <v>1.2823217707369035</v>
      </c>
      <c r="C732">
        <f t="shared" si="394"/>
        <v>-1008.5363901618508</v>
      </c>
      <c r="E732">
        <f t="shared" si="395"/>
        <v>-7376135.0435733609</v>
      </c>
      <c r="G732">
        <f t="shared" si="396"/>
        <v>-8.8691369575214449E+18</v>
      </c>
      <c r="H732">
        <f t="shared" si="397"/>
        <v>-2.7445016396632071E+39</v>
      </c>
      <c r="W732">
        <f t="shared" si="398"/>
        <v>-2.6049999999999676</v>
      </c>
      <c r="X732">
        <f t="shared" si="398"/>
        <v>3.3930124999999154</v>
      </c>
      <c r="Y732">
        <f t="shared" si="398"/>
        <v>-5.892531708333113</v>
      </c>
      <c r="Z732">
        <f t="shared" si="405"/>
        <v>11.512533825155677</v>
      </c>
      <c r="AA732">
        <f t="shared" si="405"/>
        <v>-23.992120491624132</v>
      </c>
      <c r="AB732">
        <f t="shared" si="405"/>
        <v>52.082894900566735</v>
      </c>
      <c r="AC732">
        <f t="shared" si="405"/>
        <v>-116.29366389940685</v>
      </c>
      <c r="AD732">
        <f t="shared" si="405"/>
        <v>265.07687015070718</v>
      </c>
      <c r="AE732">
        <f t="shared" si="405"/>
        <v>-613.80021932674094</v>
      </c>
      <c r="AF732">
        <f t="shared" si="405"/>
        <v>1439.0546142115263</v>
      </c>
      <c r="AG732">
        <f t="shared" si="405"/>
        <v>-3407.9429727463448</v>
      </c>
      <c r="AH732">
        <f t="shared" si="405"/>
        <v>8137.8838236704405</v>
      </c>
      <c r="AI732">
        <f t="shared" si="405"/>
        <v>-19568.480640610374</v>
      </c>
      <c r="AJ732">
        <f t="shared" si="405"/>
        <v>47334.756921018707</v>
      </c>
      <c r="AK732">
        <f t="shared" si="405"/>
        <v>-115086.57232730207</v>
      </c>
      <c r="AL732">
        <f t="shared" si="405"/>
        <v>281062.98835557949</v>
      </c>
      <c r="AM732">
        <f t="shared" si="405"/>
        <v>-689100.31498002389</v>
      </c>
      <c r="AN732">
        <f t="shared" si="405"/>
        <v>1695378.1916049989</v>
      </c>
      <c r="AO732">
        <f t="shared" si="405"/>
        <v>-4184014.9160188106</v>
      </c>
      <c r="AP732">
        <f t="shared" si="405"/>
        <v>10354390.913417425</v>
      </c>
      <c r="AQ732">
        <f t="shared" si="405"/>
        <v>-25688750.789954338</v>
      </c>
      <c r="AR732">
        <f t="shared" si="405"/>
        <v>63877414.18020156</v>
      </c>
      <c r="AS732">
        <f t="shared" si="406"/>
        <v>-159165852.46379593</v>
      </c>
      <c r="AT732">
        <f t="shared" si="406"/>
        <v>397350918.76534224</v>
      </c>
      <c r="AU732">
        <f t="shared" si="406"/>
        <v>-993695177.64835536</v>
      </c>
      <c r="AV732">
        <f t="shared" si="406"/>
        <v>2489015324.7826285</v>
      </c>
      <c r="AW732">
        <f t="shared" si="406"/>
        <v>-6243741035.0935316</v>
      </c>
      <c r="AX732">
        <f t="shared" si="406"/>
        <v>15684054489.403502</v>
      </c>
      <c r="AY732">
        <f t="shared" si="406"/>
        <v>-39448101188.175079</v>
      </c>
      <c r="AZ732">
        <f t="shared" si="406"/>
        <v>99336893475.35495</v>
      </c>
      <c r="BA732">
        <f t="shared" si="406"/>
        <v>-250425104035.44821</v>
      </c>
      <c r="BB732">
        <f t="shared" si="406"/>
        <v>631971227386.94897</v>
      </c>
      <c r="BC732">
        <f t="shared" si="406"/>
        <v>-1596397621665.9216</v>
      </c>
      <c r="BD732">
        <f t="shared" si="406"/>
        <v>4036303574897.3306</v>
      </c>
      <c r="BE732">
        <f t="shared" si="406"/>
        <v>-10214154503675.775</v>
      </c>
      <c r="BF732">
        <f t="shared" si="406"/>
        <v>25868764913128.531</v>
      </c>
      <c r="BG732">
        <f t="shared" si="406"/>
        <v>-65566831717653.07</v>
      </c>
      <c r="BH732">
        <f t="shared" si="406"/>
        <v>166306817765945.06</v>
      </c>
      <c r="BI732">
        <f t="shared" si="406"/>
        <v>-422120817708992.19</v>
      </c>
      <c r="BJ732">
        <f t="shared" si="406"/>
        <v>1072134111878613.2</v>
      </c>
      <c r="BK732">
        <f t="shared" si="406"/>
        <v>-2724789620920734</v>
      </c>
      <c r="BL732">
        <f t="shared" si="406"/>
        <v>6929075130057986</v>
      </c>
      <c r="BM732">
        <f t="shared" si="406"/>
        <v>-1.7630467673944996E+16</v>
      </c>
      <c r="BN732">
        <f t="shared" si="406"/>
        <v>4.4883564465839176E+16</v>
      </c>
      <c r="BO732">
        <f t="shared" si="406"/>
        <v>-1.1432342575720942E+17</v>
      </c>
      <c r="BP732">
        <f t="shared" si="406"/>
        <v>2.9133833879105882E+17</v>
      </c>
      <c r="BQ732">
        <f t="shared" si="406"/>
        <v>-7.4278879015600307E+17</v>
      </c>
      <c r="BR732">
        <f t="shared" si="406"/>
        <v>1.8946530317239396E+18</v>
      </c>
      <c r="BS732">
        <f t="shared" si="406"/>
        <v>-4.8348452058522132E+18</v>
      </c>
      <c r="BT732">
        <f t="shared" si="406"/>
        <v>1.2342876326019961E+19</v>
      </c>
      <c r="BU732">
        <f t="shared" si="406"/>
        <v>-3.1522738067923132E+19</v>
      </c>
      <c r="BV732">
        <f t="shared" si="406"/>
        <v>8.0537564731036074E+19</v>
      </c>
      <c r="BW732">
        <f t="shared" si="406"/>
        <v>-2.0584185883898135E+20</v>
      </c>
      <c r="BX732">
        <f t="shared" si="406"/>
        <v>5.262880785296963E+20</v>
      </c>
      <c r="BY732">
        <f t="shared" si="406"/>
        <v>-1.346053527395845E+21</v>
      </c>
      <c r="BZ732">
        <f t="shared" si="406"/>
        <v>3.4438539131720937E+21</v>
      </c>
      <c r="CA732">
        <f t="shared" si="406"/>
        <v>-8.8138492781322589E+21</v>
      </c>
      <c r="CB732">
        <f t="shared" si="406"/>
        <v>2.2564213966611247E+22</v>
      </c>
      <c r="CC732">
        <f t="shared" si="406"/>
        <v>-5.7783509969750026E+22</v>
      </c>
      <c r="CD732">
        <f t="shared" si="406"/>
        <v>1.4801727608001029E+23</v>
      </c>
      <c r="CE732">
        <f t="shared" si="406"/>
        <v>-3.7926393854598896E+23</v>
      </c>
      <c r="CF732">
        <f t="shared" si="406"/>
        <v>9.7204735733305814E+23</v>
      </c>
      <c r="CG732">
        <f t="shared" si="406"/>
        <v>-2.4919899790930207E+24</v>
      </c>
      <c r="CH732">
        <f t="shared" si="406"/>
        <v>6.3902021159194686E+24</v>
      </c>
      <c r="CI732">
        <f t="shared" si="406"/>
        <v>-1.6390376873324315E+25</v>
      </c>
      <c r="CJ732">
        <f t="shared" si="406"/>
        <v>4.2050008546600082E+25</v>
      </c>
      <c r="CK732">
        <f t="shared" si="406"/>
        <v>-1.0790534282711733E+26</v>
      </c>
      <c r="CL732">
        <f t="shared" si="406"/>
        <v>2.769596913283925E+26</v>
      </c>
      <c r="CM732">
        <f t="shared" si="407"/>
        <v>-7.1102376408566429E+26</v>
      </c>
      <c r="CN732">
        <f t="shared" si="407"/>
        <v>1.8257566639368019E+27</v>
      </c>
      <c r="CO732">
        <f t="shared" si="407"/>
        <v>-4.689108840406644E+27</v>
      </c>
      <c r="CP732">
        <f t="shared" si="407"/>
        <v>1.2045473966352777E+28</v>
      </c>
      <c r="CQ732">
        <f t="shared" si="407"/>
        <v>-3.0948617768891761E+28</v>
      </c>
      <c r="CR732">
        <f t="shared" si="407"/>
        <v>7.9531674297584169E+28</v>
      </c>
      <c r="CS732">
        <f t="shared" si="407"/>
        <v>-2.0441761139126813E+29</v>
      </c>
      <c r="CT732">
        <f t="shared" si="407"/>
        <v>5.2550119507326993E+29</v>
      </c>
      <c r="CU732">
        <f t="shared" si="407"/>
        <v>-1.3511522935143467E+30</v>
      </c>
      <c r="CV732">
        <f t="shared" si="407"/>
        <v>3.4746267024945105E+30</v>
      </c>
      <c r="CW732">
        <f t="shared" si="407"/>
        <v>-8.9368278440487455E+30</v>
      </c>
      <c r="CX732">
        <f t="shared" si="407"/>
        <v>2.2989431077074854E+31</v>
      </c>
      <c r="CY732">
        <f t="shared" si="407"/>
        <v>-5.9148116499535059E+31</v>
      </c>
      <c r="CZ732">
        <f t="shared" si="407"/>
        <v>1.5220180880468586E+32</v>
      </c>
      <c r="DA732">
        <f t="shared" si="407"/>
        <v>-3.9170877564781375E+32</v>
      </c>
      <c r="DB732">
        <f t="shared" si="407"/>
        <v>1.0082537253177501E+33</v>
      </c>
      <c r="DC732">
        <f t="shared" si="407"/>
        <v>-2.5956009432238508E+33</v>
      </c>
      <c r="DD732">
        <f t="shared" si="407"/>
        <v>6.6829178936434179E+33</v>
      </c>
      <c r="DE732">
        <f t="shared" si="407"/>
        <v>-1.7208897651872601E+34</v>
      </c>
      <c r="DF732">
        <f t="shared" si="407"/>
        <v>4.431975590150112E+34</v>
      </c>
      <c r="DG732">
        <f t="shared" si="407"/>
        <v>-1.1415573980741561E+35</v>
      </c>
      <c r="DH732">
        <f t="shared" si="407"/>
        <v>2.9407152772944381E+35</v>
      </c>
      <c r="DI732">
        <f t="shared" si="407"/>
        <v>-7.576381283095302E+35</v>
      </c>
      <c r="DJ732">
        <f t="shared" si="407"/>
        <v>1.9521946359392762E+36</v>
      </c>
      <c r="DK732">
        <f t="shared" si="407"/>
        <v>-5.0307845854752823E+36</v>
      </c>
      <c r="DL732">
        <f t="shared" si="407"/>
        <v>1.2965776889363337E+37</v>
      </c>
      <c r="DM732">
        <f t="shared" si="408"/>
        <v>-3.3420313546298547E+37</v>
      </c>
      <c r="DN732">
        <f t="shared" si="408"/>
        <v>8.6153042654897177E+37</v>
      </c>
      <c r="DO732">
        <f t="shared" si="408"/>
        <v>-2.2211497842408678E+38</v>
      </c>
      <c r="DP732">
        <f t="shared" si="408"/>
        <v>5.7270534003152714E+38</v>
      </c>
      <c r="DQ732">
        <f t="shared" si="408"/>
        <v>-1.4768277399661289E+39</v>
      </c>
      <c r="DR732">
        <f t="shared" si="408"/>
        <v>3.8086648999856006E+39</v>
      </c>
    </row>
    <row r="733" spans="1:122" x14ac:dyDescent="0.2">
      <c r="A733">
        <f t="shared" si="399"/>
        <v>2.6099999999999675</v>
      </c>
      <c r="B733">
        <f t="shared" si="393"/>
        <v>1.2837077723447805</v>
      </c>
      <c r="C733">
        <f t="shared" si="394"/>
        <v>-1028.6727999049722</v>
      </c>
      <c r="E733">
        <f t="shared" si="395"/>
        <v>-7668734.4454964902</v>
      </c>
      <c r="G733">
        <f t="shared" si="396"/>
        <v>-9.766850512617431E+18</v>
      </c>
      <c r="H733">
        <f t="shared" si="397"/>
        <v>-3.3263962542833588E+39</v>
      </c>
      <c r="W733">
        <f t="shared" si="398"/>
        <v>-2.6099999999999675</v>
      </c>
      <c r="X733">
        <f t="shared" si="398"/>
        <v>3.4060499999999152</v>
      </c>
      <c r="Y733">
        <f t="shared" si="398"/>
        <v>-5.9265269999997789</v>
      </c>
      <c r="Z733">
        <f t="shared" si="405"/>
        <v>11.601176602499422</v>
      </c>
      <c r="AA733">
        <f t="shared" si="405"/>
        <v>-24.223256746018489</v>
      </c>
      <c r="AB733">
        <f t="shared" si="405"/>
        <v>52.685583422589559</v>
      </c>
      <c r="AC733">
        <f t="shared" si="405"/>
        <v>-117.8651766282489</v>
      </c>
      <c r="AD733">
        <f t="shared" si="405"/>
        <v>269.17459712476006</v>
      </c>
      <c r="AE733">
        <f t="shared" si="405"/>
        <v>-624.48506532943554</v>
      </c>
      <c r="AF733">
        <f t="shared" si="405"/>
        <v>1466.9154184588258</v>
      </c>
      <c r="AG733">
        <f t="shared" si="405"/>
        <v>-3480.5902201613526</v>
      </c>
      <c r="AH733">
        <f t="shared" si="405"/>
        <v>8327.3121017359317</v>
      </c>
      <c r="AI733">
        <f t="shared" si="405"/>
        <v>-20062.416540489703</v>
      </c>
      <c r="AJ733">
        <f t="shared" si="405"/>
        <v>48622.69951562908</v>
      </c>
      <c r="AK733">
        <f t="shared" si="405"/>
        <v>-118444.89602007097</v>
      </c>
      <c r="AL733">
        <f t="shared" si="405"/>
        <v>289819.85494910751</v>
      </c>
      <c r="AM733">
        <f t="shared" si="405"/>
        <v>-711933.94956909283</v>
      </c>
      <c r="AN733">
        <f t="shared" si="405"/>
        <v>1754917.1856877923</v>
      </c>
      <c r="AO733">
        <f t="shared" si="405"/>
        <v>-4339263.6517690234</v>
      </c>
      <c r="AP733">
        <f t="shared" si="405"/>
        <v>10759204.224561159</v>
      </c>
      <c r="AQ733">
        <f t="shared" si="405"/>
        <v>-26744307.643908836</v>
      </c>
      <c r="AR733">
        <f t="shared" si="405"/>
        <v>66629795.543755673</v>
      </c>
      <c r="AS733">
        <f t="shared" si="406"/>
        <v>-166342733.04880017</v>
      </c>
      <c r="AT733">
        <f t="shared" si="406"/>
        <v>416064761.03830618</v>
      </c>
      <c r="AU733">
        <f t="shared" si="406"/>
        <v>-1042491865.2575669</v>
      </c>
      <c r="AV733">
        <f t="shared" si="406"/>
        <v>2616253623.3867459</v>
      </c>
      <c r="AW733">
        <f t="shared" si="406"/>
        <v>-6575517440.1119394</v>
      </c>
      <c r="AX733">
        <f t="shared" si="406"/>
        <v>16549168357.310095</v>
      </c>
      <c r="AY733">
        <f t="shared" si="406"/>
        <v>-41703904260.420914</v>
      </c>
      <c r="AZ733">
        <f t="shared" si="406"/>
        <v>105218950449.04066</v>
      </c>
      <c r="BA733">
        <f t="shared" si="406"/>
        <v>-265762703876.12201</v>
      </c>
      <c r="BB733">
        <f t="shared" si="406"/>
        <v>671964386581.77368</v>
      </c>
      <c r="BC733">
        <f t="shared" si="406"/>
        <v>-1700680774766.9407</v>
      </c>
      <c r="BD733">
        <f t="shared" si="406"/>
        <v>4308224562666.9053</v>
      </c>
      <c r="BE733">
        <f t="shared" si="406"/>
        <v>-10923195648315.896</v>
      </c>
      <c r="BF733">
        <f t="shared" si="406"/>
        <v>27717608957601.242</v>
      </c>
      <c r="BG733">
        <f t="shared" si="406"/>
        <v>-70387744260977.844</v>
      </c>
      <c r="BH733">
        <f t="shared" si="406"/>
        <v>178877485875856.44</v>
      </c>
      <c r="BI733">
        <f t="shared" si="406"/>
        <v>-454899206388903.19</v>
      </c>
      <c r="BJ733">
        <f t="shared" si="406"/>
        <v>1157604755458146.8</v>
      </c>
      <c r="BK733">
        <f t="shared" si="406"/>
        <v>-2947656987069000.5</v>
      </c>
      <c r="BL733">
        <f t="shared" si="406"/>
        <v>7510208909196425</v>
      </c>
      <c r="BM733">
        <f t="shared" si="406"/>
        <v>-1.9145793037816324E+16</v>
      </c>
      <c r="BN733">
        <f t="shared" si="406"/>
        <v>4.883482619622952E+16</v>
      </c>
      <c r="BO733">
        <f t="shared" si="406"/>
        <v>-1.2462647645277619E+17</v>
      </c>
      <c r="BP733">
        <f t="shared" si="406"/>
        <v>3.1820390563866042E+17</v>
      </c>
      <c r="BQ733">
        <f t="shared" si="406"/>
        <v>-8.1284172151015104E+17</v>
      </c>
      <c r="BR733">
        <f t="shared" si="406"/>
        <v>2.0773186245343537E+18</v>
      </c>
      <c r="BS733">
        <f t="shared" si="406"/>
        <v>-5.3111525975849093E+18</v>
      </c>
      <c r="BT733">
        <f t="shared" si="406"/>
        <v>1.3584866114102514E+19</v>
      </c>
      <c r="BU733">
        <f t="shared" si="406"/>
        <v>-3.4761275056673645E+19</v>
      </c>
      <c r="BV733">
        <f t="shared" si="406"/>
        <v>8.8982179284495598E+19</v>
      </c>
      <c r="BW733">
        <f t="shared" si="406"/>
        <v>-2.2786153533003003E+20</v>
      </c>
      <c r="BX733">
        <f t="shared" si="406"/>
        <v>5.8370529967041964E+20</v>
      </c>
      <c r="BY733">
        <f t="shared" si="406"/>
        <v>-1.4957713624645076E+21</v>
      </c>
      <c r="BZ733">
        <f t="shared" si="406"/>
        <v>3.8342496264603105E+21</v>
      </c>
      <c r="CA733">
        <f t="shared" si="406"/>
        <v>-9.8318232526917898E+21</v>
      </c>
      <c r="CB733">
        <f t="shared" si="406"/>
        <v>2.5218626643154128E+22</v>
      </c>
      <c r="CC733">
        <f t="shared" si="406"/>
        <v>-6.4705011885434303E+22</v>
      </c>
      <c r="CD733">
        <f t="shared" si="406"/>
        <v>1.6606541300396509E+23</v>
      </c>
      <c r="CE733">
        <f t="shared" si="406"/>
        <v>-4.2632530617082962E+23</v>
      </c>
      <c r="CF733">
        <f t="shared" si="406"/>
        <v>1.0947621289589829E+24</v>
      </c>
      <c r="CG733">
        <f t="shared" si="406"/>
        <v>-2.8119747255260388E+24</v>
      </c>
      <c r="CH733">
        <f t="shared" si="406"/>
        <v>7.2245781893475099E+24</v>
      </c>
      <c r="CI733">
        <f t="shared" si="406"/>
        <v>-1.8566054473055277E+25</v>
      </c>
      <c r="CJ733">
        <f t="shared" si="406"/>
        <v>4.7723199111421041E+25</v>
      </c>
      <c r="CK733">
        <f t="shared" si="406"/>
        <v>-1.2269848177512367E+26</v>
      </c>
      <c r="CL733">
        <f t="shared" si="406"/>
        <v>3.1553358100022949E+26</v>
      </c>
      <c r="CM733">
        <f t="shared" si="407"/>
        <v>-8.1160724573797142E+26</v>
      </c>
      <c r="CN733">
        <f t="shared" si="407"/>
        <v>2.0880335554992782E+27</v>
      </c>
      <c r="CO733">
        <f t="shared" si="407"/>
        <v>-5.3730102899959641E+27</v>
      </c>
      <c r="CP733">
        <f t="shared" si="407"/>
        <v>1.3828785233876939E+28</v>
      </c>
      <c r="CQ733">
        <f t="shared" si="407"/>
        <v>-3.559870302945372E+28</v>
      </c>
      <c r="CR733">
        <f t="shared" si="407"/>
        <v>9.1657039029753158E+28</v>
      </c>
      <c r="CS733">
        <f t="shared" si="407"/>
        <v>-2.3603520690941741E+29</v>
      </c>
      <c r="CT733">
        <f t="shared" si="407"/>
        <v>6.079459441120774E+29</v>
      </c>
      <c r="CU733">
        <f t="shared" si="407"/>
        <v>-1.5661319152476644E+30</v>
      </c>
      <c r="CV733">
        <f t="shared" si="407"/>
        <v>4.0351991154784507E+30</v>
      </c>
      <c r="CW733">
        <f t="shared" si="407"/>
        <v>-1.039855488517839E+31</v>
      </c>
      <c r="CX733">
        <f t="shared" si="407"/>
        <v>2.6800975397186318E+31</v>
      </c>
      <c r="CY733">
        <f t="shared" si="407"/>
        <v>-6.9086958801634973E+31</v>
      </c>
      <c r="CZ733">
        <f t="shared" si="407"/>
        <v>1.7811797512504232E+32</v>
      </c>
      <c r="DA733">
        <f t="shared" si="407"/>
        <v>-4.5928685585856722E+32</v>
      </c>
      <c r="DB733">
        <f t="shared" si="407"/>
        <v>1.1844679950552403E+33</v>
      </c>
      <c r="DC733">
        <f t="shared" si="407"/>
        <v>-3.0550913321871488E+33</v>
      </c>
      <c r="DD733">
        <f t="shared" si="407"/>
        <v>7.8810699075082609E+33</v>
      </c>
      <c r="DE733">
        <f t="shared" si="407"/>
        <v>-2.0333160361371062E+34</v>
      </c>
      <c r="DF733">
        <f t="shared" si="407"/>
        <v>5.2466485491550785E+34</v>
      </c>
      <c r="DG733">
        <f t="shared" si="407"/>
        <v>-1.3539890323257566E+35</v>
      </c>
      <c r="DH733">
        <f t="shared" si="407"/>
        <v>3.4946456924327339E+35</v>
      </c>
      <c r="DI733">
        <f t="shared" si="407"/>
        <v>-9.0207942104663642E+35</v>
      </c>
      <c r="DJ733">
        <f t="shared" si="407"/>
        <v>2.328835687965043E+36</v>
      </c>
      <c r="DK733">
        <f t="shared" si="407"/>
        <v>-6.0129034988619251E+36</v>
      </c>
      <c r="DL733">
        <f t="shared" si="407"/>
        <v>1.5526724109348265E+37</v>
      </c>
      <c r="DM733">
        <f t="shared" si="408"/>
        <v>-4.009817361039428E+37</v>
      </c>
      <c r="DN733">
        <f t="shared" si="408"/>
        <v>1.0356606402809517E+38</v>
      </c>
      <c r="DO733">
        <f t="shared" si="408"/>
        <v>-2.6752075260700206E+38</v>
      </c>
      <c r="DP733">
        <f t="shared" si="408"/>
        <v>6.9110437691340698E+38</v>
      </c>
      <c r="DQ733">
        <f t="shared" si="408"/>
        <v>-1.7855623992617069E+39</v>
      </c>
      <c r="DR733">
        <f t="shared" si="408"/>
        <v>4.6137146834522671E+39</v>
      </c>
    </row>
    <row r="734" spans="1:122" x14ac:dyDescent="0.2">
      <c r="A734">
        <f t="shared" si="399"/>
        <v>2.6149999999999674</v>
      </c>
      <c r="B734">
        <f t="shared" si="393"/>
        <v>1.2850918556107189</v>
      </c>
      <c r="C734">
        <f t="shared" si="394"/>
        <v>-1049.1702997266109</v>
      </c>
      <c r="E734">
        <f t="shared" si="395"/>
        <v>-7972341.2270695902</v>
      </c>
      <c r="G734">
        <f t="shared" si="396"/>
        <v>-1.0753436085338218E+19</v>
      </c>
      <c r="H734">
        <f t="shared" si="397"/>
        <v>-4.0301788747982231E+39</v>
      </c>
      <c r="W734">
        <f t="shared" si="398"/>
        <v>-2.6149999999999674</v>
      </c>
      <c r="X734">
        <f t="shared" si="398"/>
        <v>3.4191124999999145</v>
      </c>
      <c r="Y734">
        <f t="shared" si="398"/>
        <v>-5.9606527916664431</v>
      </c>
      <c r="Z734">
        <f t="shared" si="405"/>
        <v>11.690330287655666</v>
      </c>
      <c r="AA734">
        <f t="shared" si="405"/>
        <v>-24.456170961775349</v>
      </c>
      <c r="AB734">
        <f t="shared" si="405"/>
        <v>53.294072554201449</v>
      </c>
      <c r="AC734">
        <f t="shared" si="405"/>
        <v>-119.45485691077288</v>
      </c>
      <c r="AD734">
        <f t="shared" si="405"/>
        <v>273.32764446895879</v>
      </c>
      <c r="AE734">
        <f t="shared" si="405"/>
        <v>-635.33492469894964</v>
      </c>
      <c r="AF734">
        <f t="shared" si="405"/>
        <v>1495.2607452789593</v>
      </c>
      <c r="AG734">
        <f t="shared" si="405"/>
        <v>-3554.6425899131177</v>
      </c>
      <c r="AH734">
        <f t="shared" si="405"/>
        <v>8520.7745082374622</v>
      </c>
      <c r="AI734">
        <f t="shared" si="405"/>
        <v>-20567.838774499098</v>
      </c>
      <c r="AJ734">
        <f t="shared" si="405"/>
        <v>49943.119938506294</v>
      </c>
      <c r="AK734">
        <f t="shared" si="405"/>
        <v>-121894.50806324616</v>
      </c>
      <c r="AL734">
        <f t="shared" si="405"/>
        <v>298832.00492379814</v>
      </c>
      <c r="AM734">
        <f t="shared" si="405"/>
        <v>-735478.29917715047</v>
      </c>
      <c r="AN734">
        <f t="shared" si="405"/>
        <v>1816427.0994399898</v>
      </c>
      <c r="AO734">
        <f t="shared" si="405"/>
        <v>-4499959.135296802</v>
      </c>
      <c r="AP734">
        <f t="shared" si="405"/>
        <v>11179023.481860943</v>
      </c>
      <c r="AQ734">
        <f t="shared" si="405"/>
        <v>-27841091.814348571</v>
      </c>
      <c r="AR734">
        <f t="shared" si="405"/>
        <v>69495161.6811333</v>
      </c>
      <c r="AS734">
        <f t="shared" si="406"/>
        <v>-173828550.06589341</v>
      </c>
      <c r="AT734">
        <f t="shared" si="406"/>
        <v>435621589.32137626</v>
      </c>
      <c r="AU734">
        <f t="shared" si="406"/>
        <v>-1093584437.8323693</v>
      </c>
      <c r="AV734">
        <f t="shared" si="406"/>
        <v>2749733947.0496249</v>
      </c>
      <c r="AW734">
        <f t="shared" si="406"/>
        <v>-6924237446.6630239</v>
      </c>
      <c r="AX734">
        <f t="shared" si="406"/>
        <v>17460206604.34417</v>
      </c>
      <c r="AY734">
        <f t="shared" si="406"/>
        <v>-44084011295.519455</v>
      </c>
      <c r="AZ734">
        <f t="shared" si="406"/>
        <v>111437033219.85588</v>
      </c>
      <c r="BA734">
        <f t="shared" si="406"/>
        <v>-282007588906.37366</v>
      </c>
      <c r="BB734">
        <f t="shared" si="406"/>
        <v>714404537334.21533</v>
      </c>
      <c r="BC734">
        <f t="shared" si="406"/>
        <v>-1811556717700.7998</v>
      </c>
      <c r="BD734">
        <f t="shared" si="406"/>
        <v>4597890792764.3691</v>
      </c>
      <c r="BE734">
        <f t="shared" si="406"/>
        <v>-11679956296704.998</v>
      </c>
      <c r="BF734">
        <f t="shared" si="406"/>
        <v>29694666668219.77</v>
      </c>
      <c r="BG734">
        <f t="shared" si="406"/>
        <v>-75552862706653.359</v>
      </c>
      <c r="BH734">
        <f t="shared" si="406"/>
        <v>192371506083740.91</v>
      </c>
      <c r="BI734">
        <f t="shared" si="406"/>
        <v>-490152732295925.44</v>
      </c>
      <c r="BJ734">
        <f t="shared" si="406"/>
        <v>1249705660079983.5</v>
      </c>
      <c r="BK734">
        <f t="shared" si="406"/>
        <v>-3188273464496698</v>
      </c>
      <c r="BL734">
        <f t="shared" si="406"/>
        <v>8138827130857362</v>
      </c>
      <c r="BM734">
        <f t="shared" si="406"/>
        <v>-2.0788078692605884E+16</v>
      </c>
      <c r="BN734">
        <f t="shared" si="406"/>
        <v>5.3125352467955448E+16</v>
      </c>
      <c r="BO734">
        <f t="shared" si="406"/>
        <v>-1.358356234436195E+17</v>
      </c>
      <c r="BP734">
        <f t="shared" si="406"/>
        <v>3.4748819540712448E+17</v>
      </c>
      <c r="BQ734">
        <f t="shared" si="406"/>
        <v>-8.8934797926643558E+17</v>
      </c>
      <c r="BR734">
        <f t="shared" si="406"/>
        <v>2.2771940289945812E+18</v>
      </c>
      <c r="BS734">
        <f t="shared" si="406"/>
        <v>-5.8333345820284948E+18</v>
      </c>
      <c r="BT734">
        <f t="shared" si="406"/>
        <v>1.4949086533364236E+19</v>
      </c>
      <c r="BU734">
        <f t="shared" si="406"/>
        <v>-3.8325354200732336E+19</v>
      </c>
      <c r="BV734">
        <f t="shared" si="406"/>
        <v>9.829347813424241E+19</v>
      </c>
      <c r="BW734">
        <f t="shared" si="406"/>
        <v>-2.5218768220177577E+20</v>
      </c>
      <c r="BX734">
        <f t="shared" si="406"/>
        <v>6.4725836693990146E+20</v>
      </c>
      <c r="BY734">
        <f t="shared" si="406"/>
        <v>-1.6618064362833149E+21</v>
      </c>
      <c r="BZ734">
        <f t="shared" si="406"/>
        <v>4.2680234053293719E+21</v>
      </c>
      <c r="CA734">
        <f t="shared" si="406"/>
        <v>-1.0965076271516235E+22</v>
      </c>
      <c r="CB734">
        <f t="shared" si="406"/>
        <v>2.8179300752600555E+22</v>
      </c>
      <c r="CC734">
        <f t="shared" si="406"/>
        <v>-7.2439907544862231E+22</v>
      </c>
      <c r="CD734">
        <f t="shared" si="406"/>
        <v>1.8627318559264882E+23</v>
      </c>
      <c r="CE734">
        <f t="shared" si="406"/>
        <v>-4.7911906261452854E+23</v>
      </c>
      <c r="CF734">
        <f t="shared" si="406"/>
        <v>1.2326883431121866E+24</v>
      </c>
      <c r="CG734">
        <f t="shared" si="406"/>
        <v>-3.172313667758354E+24</v>
      </c>
      <c r="CH734">
        <f t="shared" si="406"/>
        <v>8.1659814874194286E+24</v>
      </c>
      <c r="CI734">
        <f t="shared" si="406"/>
        <v>-2.1025517872838441E+25</v>
      </c>
      <c r="CJ734">
        <f t="shared" si="406"/>
        <v>5.4148672733873769E+25</v>
      </c>
      <c r="CK734">
        <f t="shared" si="406"/>
        <v>-1.3948536458416653E+26</v>
      </c>
      <c r="CL734">
        <f t="shared" si="406"/>
        <v>3.5939019561718519E+26</v>
      </c>
      <c r="CM734">
        <f t="shared" si="407"/>
        <v>-9.2618499398039232E+26</v>
      </c>
      <c r="CN734">
        <f t="shared" si="407"/>
        <v>2.3873741341264284E+27</v>
      </c>
      <c r="CO734">
        <f t="shared" si="407"/>
        <v>-6.15505401763151E+27</v>
      </c>
      <c r="CP734">
        <f t="shared" si="407"/>
        <v>1.587191811366028E+28</v>
      </c>
      <c r="CQ734">
        <f t="shared" si="407"/>
        <v>-4.0936503321094798E+28</v>
      </c>
      <c r="CR734">
        <f t="shared" si="407"/>
        <v>1.0560234866865261E+29</v>
      </c>
      <c r="CS734">
        <f t="shared" si="407"/>
        <v>-2.7246813987827617E+29</v>
      </c>
      <c r="CT734">
        <f t="shared" si="407"/>
        <v>7.0312913070560846E+29</v>
      </c>
      <c r="CU734">
        <f t="shared" si="407"/>
        <v>-1.8148036809926091E+30</v>
      </c>
      <c r="CV734">
        <f t="shared" si="407"/>
        <v>4.6848691690546439E+30</v>
      </c>
      <c r="CW734">
        <f t="shared" si="407"/>
        <v>-1.2095857777367895E+31</v>
      </c>
      <c r="CX734">
        <f t="shared" si="407"/>
        <v>3.1235284736718942E+31</v>
      </c>
      <c r="CY734">
        <f t="shared" si="407"/>
        <v>-8.0671871196561991E+31</v>
      </c>
      <c r="CZ734">
        <f t="shared" si="407"/>
        <v>2.0838429753048248E+32</v>
      </c>
      <c r="DA734">
        <f t="shared" si="407"/>
        <v>-5.383595773429011E+32</v>
      </c>
      <c r="DB734">
        <f t="shared" si="407"/>
        <v>1.3910506483855779E+33</v>
      </c>
      <c r="DC734">
        <f t="shared" si="407"/>
        <v>-3.5948021814632028E+33</v>
      </c>
      <c r="DD734">
        <f t="shared" si="407"/>
        <v>9.2911006381944563E+33</v>
      </c>
      <c r="DE734">
        <f t="shared" si="407"/>
        <v>-2.4016961178431327E+34</v>
      </c>
      <c r="DF734">
        <f t="shared" si="407"/>
        <v>6.2090667646578977E+34</v>
      </c>
      <c r="DG734">
        <f t="shared" si="407"/>
        <v>-1.6054274650371433E+35</v>
      </c>
      <c r="DH734">
        <f t="shared" si="407"/>
        <v>4.1515462341712773E+35</v>
      </c>
      <c r="DI734">
        <f t="shared" si="407"/>
        <v>-1.0736993474859316E+36</v>
      </c>
      <c r="DJ734">
        <f t="shared" si="407"/>
        <v>2.7772050567878971E+36</v>
      </c>
      <c r="DK734">
        <f t="shared" si="407"/>
        <v>-7.1843009952905809E+36</v>
      </c>
      <c r="DL734">
        <f t="shared" si="407"/>
        <v>1.858708596329437E+37</v>
      </c>
      <c r="DM734">
        <f t="shared" si="408"/>
        <v>-4.8093595796182439E+37</v>
      </c>
      <c r="DN734">
        <f t="shared" si="408"/>
        <v>1.2445470349652576E+38</v>
      </c>
      <c r="DO734">
        <f t="shared" si="408"/>
        <v>-3.220939048017261E+38</v>
      </c>
      <c r="DP734">
        <f t="shared" si="408"/>
        <v>8.3368091247429408E+38</v>
      </c>
      <c r="DQ734">
        <f t="shared" si="408"/>
        <v>-2.1580546206038855E+39</v>
      </c>
      <c r="DR734">
        <f t="shared" si="408"/>
        <v>5.5868797045502995E+39</v>
      </c>
    </row>
    <row r="735" spans="1:122" x14ac:dyDescent="0.2">
      <c r="A735">
        <f t="shared" si="399"/>
        <v>2.6199999999999672</v>
      </c>
      <c r="B735">
        <f t="shared" si="393"/>
        <v>1.2864740258376706</v>
      </c>
      <c r="C735">
        <f t="shared" si="394"/>
        <v>-1070.0346399147913</v>
      </c>
      <c r="E735">
        <f t="shared" si="395"/>
        <v>-8287347.0041884435</v>
      </c>
      <c r="G735">
        <f t="shared" si="396"/>
        <v>-1.1837495370776383E+19</v>
      </c>
      <c r="H735">
        <f t="shared" si="397"/>
        <v>-4.881071002129008E+39</v>
      </c>
      <c r="W735">
        <f t="shared" si="398"/>
        <v>-2.6199999999999672</v>
      </c>
      <c r="X735">
        <f t="shared" si="398"/>
        <v>3.4321999999999142</v>
      </c>
      <c r="Y735">
        <f t="shared" si="398"/>
        <v>-5.9949093333331085</v>
      </c>
      <c r="Z735">
        <f t="shared" si="405"/>
        <v>11.779996839999411</v>
      </c>
      <c r="AA735">
        <f t="shared" si="405"/>
        <v>-24.690873376638457</v>
      </c>
      <c r="AB735">
        <f t="shared" si="405"/>
        <v>53.908406872326623</v>
      </c>
      <c r="AC735">
        <f t="shared" si="405"/>
        <v>-121.06287943328057</v>
      </c>
      <c r="AD735">
        <f t="shared" si="405"/>
        <v>277.5366511007922</v>
      </c>
      <c r="AE735">
        <f t="shared" si="405"/>
        <v>-646.35202300805906</v>
      </c>
      <c r="AF735">
        <f t="shared" si="405"/>
        <v>1524.0980702529844</v>
      </c>
      <c r="AG735">
        <f t="shared" si="405"/>
        <v>-3630.1244946025176</v>
      </c>
      <c r="AH735">
        <f t="shared" si="405"/>
        <v>8718.3489945369365</v>
      </c>
      <c r="AI735">
        <f t="shared" si="405"/>
        <v>-21084.991722172141</v>
      </c>
      <c r="AJ735">
        <f t="shared" si="405"/>
        <v>51296.77271836959</v>
      </c>
      <c r="AK735">
        <f t="shared" si="405"/>
        <v>-125437.70822065153</v>
      </c>
      <c r="AL735">
        <f t="shared" si="405"/>
        <v>308106.37081697147</v>
      </c>
      <c r="AM735">
        <f t="shared" si="405"/>
        <v>-759754.06262631062</v>
      </c>
      <c r="AN735">
        <f t="shared" si="405"/>
        <v>1879969.2194097477</v>
      </c>
      <c r="AO735">
        <f t="shared" si="405"/>
        <v>-4666281.4940717146</v>
      </c>
      <c r="AP735">
        <f t="shared" si="405"/>
        <v>11614374.638744354</v>
      </c>
      <c r="AQ735">
        <f t="shared" si="405"/>
        <v>-28980630.05096174</v>
      </c>
      <c r="AR735">
        <f t="shared" si="405"/>
        <v>72477921.154722497</v>
      </c>
      <c r="AS735">
        <f t="shared" si="406"/>
        <v>-181635972.84165883</v>
      </c>
      <c r="AT735">
        <f t="shared" si="406"/>
        <v>456057655.14325929</v>
      </c>
      <c r="AU735">
        <f t="shared" si="406"/>
        <v>-1147076214.2163115</v>
      </c>
      <c r="AV735">
        <f t="shared" si="406"/>
        <v>2889749693.5064411</v>
      </c>
      <c r="AW735">
        <f t="shared" si="406"/>
        <v>-7290731448.9502325</v>
      </c>
      <c r="AX735">
        <f t="shared" si="406"/>
        <v>18419512239.240463</v>
      </c>
      <c r="AY735">
        <f t="shared" si="406"/>
        <v>-46595014409.333221</v>
      </c>
      <c r="AZ735">
        <f t="shared" si="406"/>
        <v>118009639827.36981</v>
      </c>
      <c r="BA735">
        <f t="shared" si="406"/>
        <v>-299211538401.00482</v>
      </c>
      <c r="BB735">
        <f t="shared" si="406"/>
        <v>759436285904.04102</v>
      </c>
      <c r="BC735">
        <f t="shared" si="406"/>
        <v>-1929428430611.9395</v>
      </c>
      <c r="BD735">
        <f t="shared" si="406"/>
        <v>4906423003256.0645</v>
      </c>
      <c r="BE735">
        <f t="shared" si="406"/>
        <v>-12487547460858.424</v>
      </c>
      <c r="BF735">
        <f t="shared" si="406"/>
        <v>31808558393352.859</v>
      </c>
      <c r="BG735">
        <f t="shared" si="406"/>
        <v>-81086033180027.156</v>
      </c>
      <c r="BH735">
        <f t="shared" si="406"/>
        <v>206854738328203.5</v>
      </c>
      <c r="BI735">
        <f t="shared" si="406"/>
        <v>-528063019178350.88</v>
      </c>
      <c r="BJ735">
        <f t="shared" si="406"/>
        <v>1348936982491080.5</v>
      </c>
      <c r="BK735">
        <f t="shared" si="406"/>
        <v>-3448014530855206</v>
      </c>
      <c r="BL735">
        <f t="shared" si="406"/>
        <v>8818707640582420</v>
      </c>
      <c r="BM735">
        <f t="shared" si="406"/>
        <v>-2.2567688110922732E+16</v>
      </c>
      <c r="BN735">
        <f t="shared" si="406"/>
        <v>5.778353960401188E+16</v>
      </c>
      <c r="BO735">
        <f t="shared" si="406"/>
        <v>-1.4802858767889789E+17</v>
      </c>
      <c r="BP735">
        <f t="shared" si="406"/>
        <v>3.7940370624656186E+17</v>
      </c>
      <c r="BQ735">
        <f t="shared" si="406"/>
        <v>-9.7288797184755456E+17</v>
      </c>
      <c r="BR735">
        <f t="shared" si="406"/>
        <v>2.495863017777216E+18</v>
      </c>
      <c r="BS735">
        <f t="shared" si="406"/>
        <v>-6.4057088390950769E+18</v>
      </c>
      <c r="BT735">
        <f t="shared" si="406"/>
        <v>1.6447298015260318E+19</v>
      </c>
      <c r="BU735">
        <f t="shared" si="406"/>
        <v>-4.224698117645244E+19</v>
      </c>
      <c r="BV735">
        <f t="shared" si="406"/>
        <v>1.085584927845674E+20</v>
      </c>
      <c r="BW735">
        <f t="shared" si="406"/>
        <v>-2.7905677465979765E+20</v>
      </c>
      <c r="BX735">
        <f t="shared" si="406"/>
        <v>7.175893283196114E+20</v>
      </c>
      <c r="BY735">
        <f t="shared" si="406"/>
        <v>-1.8459006940119522E+21</v>
      </c>
      <c r="BZ735">
        <f t="shared" si="406"/>
        <v>4.7498980358414097E+21</v>
      </c>
      <c r="CA735">
        <f t="shared" si="406"/>
        <v>-1.2226404207344612E+22</v>
      </c>
      <c r="CB735">
        <f t="shared" si="406"/>
        <v>3.1480882833186582E+22</v>
      </c>
      <c r="CC735">
        <f t="shared" si="406"/>
        <v>-8.1081948395440217E+22</v>
      </c>
      <c r="CD735">
        <f t="shared" si="406"/>
        <v>2.0889412638278321E+23</v>
      </c>
      <c r="CE735">
        <f t="shared" si="406"/>
        <v>-5.3833043717005087E+23</v>
      </c>
      <c r="CF735">
        <f t="shared" si="406"/>
        <v>1.3876769430405881E+24</v>
      </c>
      <c r="CG735">
        <f t="shared" si="406"/>
        <v>-3.578003851230323E+24</v>
      </c>
      <c r="CH735">
        <f t="shared" si="406"/>
        <v>9.2278955575635897E+24</v>
      </c>
      <c r="CI735">
        <f t="shared" si="406"/>
        <v>-2.3805131186034511E+25</v>
      </c>
      <c r="CJ735">
        <f t="shared" si="406"/>
        <v>6.1424452136085259E+25</v>
      </c>
      <c r="CK735">
        <f t="shared" si="406"/>
        <v>-1.5853009348316013E+26</v>
      </c>
      <c r="CL735">
        <f t="shared" si="406"/>
        <v>4.092407736769645E+26</v>
      </c>
      <c r="CM735">
        <f t="shared" si="407"/>
        <v>-1.0566715396853198E+27</v>
      </c>
      <c r="CN735">
        <f t="shared" si="407"/>
        <v>2.7289297277758539E+27</v>
      </c>
      <c r="CO735">
        <f t="shared" si="407"/>
        <v>-7.0490945362547228E+27</v>
      </c>
      <c r="CP735">
        <f t="shared" si="407"/>
        <v>1.8212118967140099E+28</v>
      </c>
      <c r="CQ735">
        <f t="shared" si="407"/>
        <v>-4.7062111259743361E+28</v>
      </c>
      <c r="CR735">
        <f t="shared" si="407"/>
        <v>1.2163647837214056E+29</v>
      </c>
      <c r="CS735">
        <f t="shared" si="407"/>
        <v>-3.1443840569053758E+29</v>
      </c>
      <c r="CT735">
        <f t="shared" si="407"/>
        <v>8.1298877260776142E+29</v>
      </c>
      <c r="CU735">
        <f t="shared" si="407"/>
        <v>-2.1023678493721479E+30</v>
      </c>
      <c r="CV735">
        <f t="shared" si="407"/>
        <v>5.4375857683632291E+30</v>
      </c>
      <c r="CW735">
        <f t="shared" si="407"/>
        <v>-1.4066139590160705E+31</v>
      </c>
      <c r="CX735">
        <f t="shared" si="407"/>
        <v>3.6392619654642828E+31</v>
      </c>
      <c r="CY735">
        <f t="shared" si="407"/>
        <v>-9.4171519501395567E+31</v>
      </c>
      <c r="CZ735">
        <f t="shared" si="407"/>
        <v>2.4372048620226732E+32</v>
      </c>
      <c r="DA735">
        <f t="shared" si="407"/>
        <v>-6.3085432838186084E+32</v>
      </c>
      <c r="DB735">
        <f t="shared" si="407"/>
        <v>1.6331616934514019E+33</v>
      </c>
      <c r="DC735">
        <f t="shared" si="407"/>
        <v>-4.228543829350353E+33</v>
      </c>
      <c r="DD735">
        <f t="shared" si="407"/>
        <v>1.0949961753445487E+34</v>
      </c>
      <c r="DE735">
        <f t="shared" si="407"/>
        <v>-2.8359142325129958E+34</v>
      </c>
      <c r="DF735">
        <f t="shared" si="407"/>
        <v>7.345662388170502E+34</v>
      </c>
      <c r="DG735">
        <f t="shared" si="407"/>
        <v>-1.9029392361983929E+35</v>
      </c>
      <c r="DH735">
        <f t="shared" si="407"/>
        <v>4.9303041232970637E+35</v>
      </c>
      <c r="DI735">
        <f t="shared" si="407"/>
        <v>-1.2775447387620144E+36</v>
      </c>
      <c r="DJ735">
        <f t="shared" si="407"/>
        <v>3.3107849632134307E+36</v>
      </c>
      <c r="DK735">
        <f t="shared" si="407"/>
        <v>-8.5809850272360794E+36</v>
      </c>
      <c r="DL735">
        <f t="shared" si="407"/>
        <v>2.2243008635492734E+37</v>
      </c>
      <c r="DM735">
        <f t="shared" si="408"/>
        <v>-5.7663243860516658E+37</v>
      </c>
      <c r="DN735">
        <f t="shared" si="408"/>
        <v>1.4950397288419184E+38</v>
      </c>
      <c r="DO735">
        <f t="shared" si="408"/>
        <v>-3.8766226041063355E+38</v>
      </c>
      <c r="DP735">
        <f t="shared" si="408"/>
        <v>1.0053110904158898E+39</v>
      </c>
      <c r="DQ735">
        <f t="shared" si="408"/>
        <v>-2.6073098542947538E+39</v>
      </c>
      <c r="DR735">
        <f t="shared" si="408"/>
        <v>6.7628403000696469E+39</v>
      </c>
    </row>
    <row r="736" spans="1:122" x14ac:dyDescent="0.2">
      <c r="A736">
        <f t="shared" si="399"/>
        <v>2.6249999999999671</v>
      </c>
      <c r="B736">
        <f t="shared" si="393"/>
        <v>1.2878542883066291</v>
      </c>
      <c r="C736">
        <f t="shared" si="394"/>
        <v>-1091.2716508231581</v>
      </c>
      <c r="E736">
        <f t="shared" si="395"/>
        <v>-8614156.5287974514</v>
      </c>
      <c r="G736">
        <f t="shared" si="396"/>
        <v>-1.3028443658673025E+19</v>
      </c>
      <c r="H736">
        <f t="shared" si="397"/>
        <v>-5.9094491627140846E+39</v>
      </c>
      <c r="W736">
        <f t="shared" si="398"/>
        <v>-2.6249999999999671</v>
      </c>
      <c r="X736">
        <f t="shared" si="398"/>
        <v>3.4453124999999138</v>
      </c>
      <c r="Y736">
        <f t="shared" si="398"/>
        <v>-6.0292968749997735</v>
      </c>
      <c r="Z736">
        <f t="shared" si="405"/>
        <v>11.870178222655657</v>
      </c>
      <c r="AA736">
        <f t="shared" si="405"/>
        <v>-24.927374267576567</v>
      </c>
      <c r="AB736">
        <f t="shared" si="405"/>
        <v>54.528631210323056</v>
      </c>
      <c r="AC736">
        <f t="shared" si="405"/>
        <v>-122.68942022322535</v>
      </c>
      <c r="AD736">
        <f t="shared" si="405"/>
        <v>281.80226207521719</v>
      </c>
      <c r="AE736">
        <f t="shared" si="405"/>
        <v>-657.53861150883188</v>
      </c>
      <c r="AF736">
        <f t="shared" si="405"/>
        <v>1553.4349696895958</v>
      </c>
      <c r="AG736">
        <f t="shared" si="405"/>
        <v>-3707.0607231228528</v>
      </c>
      <c r="AH736">
        <f t="shared" si="405"/>
        <v>8920.1148650142532</v>
      </c>
      <c r="AI736">
        <f t="shared" si="405"/>
        <v>-21614.124480611194</v>
      </c>
      <c r="AJ736">
        <f t="shared" si="405"/>
        <v>52684.428421489116</v>
      </c>
      <c r="AK736">
        <f t="shared" si="405"/>
        <v>-129076.84963264671</v>
      </c>
      <c r="AL736">
        <f t="shared" si="405"/>
        <v>317650.05964283756</v>
      </c>
      <c r="AM736">
        <f t="shared" si="405"/>
        <v>-784782.5002940594</v>
      </c>
      <c r="AN736">
        <f t="shared" si="405"/>
        <v>1945606.6153123314</v>
      </c>
      <c r="AO736">
        <f t="shared" si="405"/>
        <v>-4838416.451237184</v>
      </c>
      <c r="AP736">
        <f t="shared" si="405"/>
        <v>12065801.02527258</v>
      </c>
      <c r="AQ736">
        <f t="shared" si="405"/>
        <v>-30164502.563181072</v>
      </c>
      <c r="AR736">
        <f t="shared" si="405"/>
        <v>75582645.627060711</v>
      </c>
      <c r="AS736">
        <f t="shared" si="406"/>
        <v>-189778164.56359574</v>
      </c>
      <c r="AT736">
        <f t="shared" si="406"/>
        <v>477410695.23028946</v>
      </c>
      <c r="AU736">
        <f t="shared" si="406"/>
        <v>-1203074951.9803145</v>
      </c>
      <c r="AV736">
        <f t="shared" si="406"/>
        <v>3036607450.9118137</v>
      </c>
      <c r="AW736">
        <f t="shared" si="406"/>
        <v>-7675868834.2492104</v>
      </c>
      <c r="AX736">
        <f t="shared" si="406"/>
        <v>19429542986.693069</v>
      </c>
      <c r="AY736">
        <f t="shared" si="406"/>
        <v>-49243841707.652519</v>
      </c>
      <c r="AZ736">
        <f t="shared" si="406"/>
        <v>124956248333.16669</v>
      </c>
      <c r="BA736">
        <f t="shared" si="406"/>
        <v>-317429179233.44366</v>
      </c>
      <c r="BB736">
        <f t="shared" si="406"/>
        <v>807212483128.78601</v>
      </c>
      <c r="BC736">
        <f t="shared" si="406"/>
        <v>-2054722684327.7932</v>
      </c>
      <c r="BD736">
        <f t="shared" si="406"/>
        <v>5235010368526.2607</v>
      </c>
      <c r="BE736">
        <f t="shared" ref="AS736:CL741" si="409">POWER(-$A736,BE$10)/BE$10</f>
        <v>-13349276439741.799</v>
      </c>
      <c r="BF736">
        <f t="shared" si="409"/>
        <v>34068465913923.957</v>
      </c>
      <c r="BG736">
        <f t="shared" si="409"/>
        <v>-87012703482858.75</v>
      </c>
      <c r="BH736">
        <f t="shared" si="409"/>
        <v>222397600678224.97</v>
      </c>
      <c r="BI736">
        <f t="shared" si="409"/>
        <v>-568824632503914.5</v>
      </c>
      <c r="BJ736">
        <f t="shared" si="409"/>
        <v>1455835543814688</v>
      </c>
      <c r="BK736">
        <f t="shared" si="409"/>
        <v>-3728359319525373.5</v>
      </c>
      <c r="BL736">
        <f t="shared" si="409"/>
        <v>9553920756283652</v>
      </c>
      <c r="BM736">
        <f t="shared" si="409"/>
        <v>-2.4495808450703704E+16</v>
      </c>
      <c r="BN736">
        <f t="shared" si="409"/>
        <v>6.2840099519844224E+16</v>
      </c>
      <c r="BO736">
        <f t="shared" si="409"/>
        <v>-1.6128958876759818E+17</v>
      </c>
      <c r="BP736">
        <f t="shared" si="409"/>
        <v>4.1418114506896294E+17</v>
      </c>
      <c r="BQ736">
        <f t="shared" si="409"/>
        <v>-1.0640930482356735E+18</v>
      </c>
      <c r="BR736">
        <f t="shared" si="409"/>
        <v>2.73505166304322E+18</v>
      </c>
      <c r="BS736">
        <f t="shared" si="409"/>
        <v>-7.0329899906824786E+18</v>
      </c>
      <c r="BT736">
        <f t="shared" si="409"/>
        <v>1.8092366751030446E+19</v>
      </c>
      <c r="BU736">
        <f t="shared" si="409"/>
        <v>-4.6561237962210124E+19</v>
      </c>
      <c r="BV736">
        <f t="shared" si="409"/>
        <v>1.1987280254213084E+20</v>
      </c>
      <c r="BW736">
        <f t="shared" si="409"/>
        <v>-3.0872901032076712E+20</v>
      </c>
      <c r="BX736">
        <f t="shared" si="409"/>
        <v>7.9540599186807731E+20</v>
      </c>
      <c r="BY736">
        <f t="shared" si="409"/>
        <v>-2.0499781699508833E+21</v>
      </c>
      <c r="BZ736">
        <f t="shared" si="409"/>
        <v>5.2850999694045542E+21</v>
      </c>
      <c r="CA736">
        <f t="shared" si="409"/>
        <v>-1.3629994657937889E+22</v>
      </c>
      <c r="CB736">
        <f t="shared" si="409"/>
        <v>3.5161861218860886E+22</v>
      </c>
      <c r="CC736">
        <f t="shared" si="409"/>
        <v>-9.0735480857144114E+22</v>
      </c>
      <c r="CD736">
        <f t="shared" si="409"/>
        <v>2.3421095996250029E+23</v>
      </c>
      <c r="CE736">
        <f t="shared" si="409"/>
        <v>-6.0472501957530076E+23</v>
      </c>
      <c r="CF736">
        <f t="shared" si="409"/>
        <v>1.5617998993466741E+24</v>
      </c>
      <c r="CG736">
        <f t="shared" si="409"/>
        <v>-4.034649739978858E+24</v>
      </c>
      <c r="CH736">
        <f t="shared" si="409"/>
        <v>1.0425471886703051E+25</v>
      </c>
      <c r="CI736">
        <f t="shared" si="409"/>
        <v>-2.6945835030247547E+25</v>
      </c>
      <c r="CJ736">
        <f t="shared" si="409"/>
        <v>6.966110760660501E+25</v>
      </c>
      <c r="CK736">
        <f t="shared" si="409"/>
        <v>-1.8013114765439053E+26</v>
      </c>
      <c r="CL736">
        <f t="shared" si="409"/>
        <v>4.6589067049581682E+26</v>
      </c>
      <c r="CM736">
        <f t="shared" si="407"/>
        <v>-1.2052389084565544E+27</v>
      </c>
      <c r="CN736">
        <f t="shared" si="407"/>
        <v>3.1185556756312951E+27</v>
      </c>
      <c r="CO736">
        <f t="shared" si="407"/>
        <v>-8.0709099351724423E+27</v>
      </c>
      <c r="CP736">
        <f t="shared" si="407"/>
        <v>2.0891886655107571E+28</v>
      </c>
      <c r="CQ736">
        <f t="shared" si="407"/>
        <v>-5.4089953120757285E+28</v>
      </c>
      <c r="CR736">
        <f t="shared" si="407"/>
        <v>1.4006739549682411E+29</v>
      </c>
      <c r="CS736">
        <f t="shared" si="407"/>
        <v>-3.6277455433676997E+29</v>
      </c>
      <c r="CT736">
        <f t="shared" si="407"/>
        <v>9.3975316296119324E+29</v>
      </c>
      <c r="CU736">
        <f t="shared" si="407"/>
        <v>-2.4348150131266979E+30</v>
      </c>
      <c r="CV736">
        <f t="shared" si="407"/>
        <v>6.3094485195926607E+30</v>
      </c>
      <c r="CW736">
        <f t="shared" si="407"/>
        <v>-1.635265296691875E+31</v>
      </c>
      <c r="CX736">
        <f t="shared" si="407"/>
        <v>4.238914261268417E+31</v>
      </c>
      <c r="CY736">
        <f t="shared" si="407"/>
        <v>-1.098977771439946E+32</v>
      </c>
      <c r="CZ736">
        <f t="shared" si="407"/>
        <v>2.8496359591757998E+32</v>
      </c>
      <c r="DA736">
        <f t="shared" si="407"/>
        <v>-7.3901703640070281E+32</v>
      </c>
      <c r="DB736">
        <f t="shared" si="407"/>
        <v>1.9168254381642992E+33</v>
      </c>
      <c r="DC736">
        <f t="shared" si="407"/>
        <v>-4.9724706954732075E+33</v>
      </c>
      <c r="DD736">
        <f t="shared" si="407"/>
        <v>1.2900959580551691E+34</v>
      </c>
      <c r="DE736">
        <f t="shared" si="407"/>
        <v>-3.3475765808155273E+34</v>
      </c>
      <c r="DF736">
        <f t="shared" si="407"/>
        <v>8.6875318368606393E+34</v>
      </c>
      <c r="DG736">
        <f t="shared" si="407"/>
        <v>-2.2548537688930143E+35</v>
      </c>
      <c r="DH736">
        <f t="shared" si="407"/>
        <v>5.8532245750847095E+35</v>
      </c>
      <c r="DI736">
        <f t="shared" si="407"/>
        <v>-1.519587149300819E+36</v>
      </c>
      <c r="DJ736">
        <f t="shared" si="407"/>
        <v>3.9455584814046586E+36</v>
      </c>
      <c r="DK736">
        <f t="shared" si="407"/>
        <v>-1.0245724443647456E+37</v>
      </c>
      <c r="DL736">
        <f t="shared" si="407"/>
        <v>2.660890935963195E+37</v>
      </c>
      <c r="DM736">
        <f t="shared" si="408"/>
        <v>-6.9113140889358969E+37</v>
      </c>
      <c r="DN736">
        <f t="shared" si="408"/>
        <v>1.7953218238837162E+38</v>
      </c>
      <c r="DO736">
        <f t="shared" si="408"/>
        <v>-4.6641350476153695E+38</v>
      </c>
      <c r="DP736">
        <f t="shared" si="408"/>
        <v>1.2118422311214783E+39</v>
      </c>
      <c r="DQ736">
        <f t="shared" si="408"/>
        <v>-3.1489536763231957E+39</v>
      </c>
      <c r="DR736">
        <f t="shared" si="408"/>
        <v>8.1833433663448034E+39</v>
      </c>
    </row>
    <row r="737" spans="1:122" x14ac:dyDescent="0.2">
      <c r="A737">
        <f t="shared" si="399"/>
        <v>2.629999999999967</v>
      </c>
      <c r="B737">
        <f t="shared" si="393"/>
        <v>1.2892326482767504</v>
      </c>
      <c r="C737">
        <f t="shared" si="394"/>
        <v>-1112.8872438259184</v>
      </c>
      <c r="E737">
        <f t="shared" si="395"/>
        <v>-8953188.1028862316</v>
      </c>
      <c r="G737">
        <f t="shared" si="396"/>
        <v>-1.4336585003033983E+19</v>
      </c>
      <c r="H737">
        <f t="shared" si="397"/>
        <v>-7.1518855384489952E+39</v>
      </c>
      <c r="W737">
        <f t="shared" si="398"/>
        <v>-2.629999999999967</v>
      </c>
      <c r="X737">
        <f t="shared" si="398"/>
        <v>3.4584499999999134</v>
      </c>
      <c r="Y737">
        <f t="shared" si="398"/>
        <v>-6.0638156666664393</v>
      </c>
      <c r="Z737">
        <f t="shared" si="405"/>
        <v>11.960876402499402</v>
      </c>
      <c r="AA737">
        <f t="shared" si="405"/>
        <v>-25.165683950858426</v>
      </c>
      <c r="AB737">
        <f t="shared" si="405"/>
        <v>55.154790658964025</v>
      </c>
      <c r="AC737">
        <f t="shared" si="405"/>
        <v>-124.3346566569202</v>
      </c>
      <c r="AD737">
        <f t="shared" si="405"/>
        <v>286.12512863173407</v>
      </c>
      <c r="AE737">
        <f t="shared" si="405"/>
        <v>-668.89696737906763</v>
      </c>
      <c r="AF737">
        <f t="shared" si="405"/>
        <v>1583.2791217862336</v>
      </c>
      <c r="AG737">
        <f t="shared" si="405"/>
        <v>-3785.4764457252199</v>
      </c>
      <c r="AH737">
        <f t="shared" si="405"/>
        <v>9126.1527979024377</v>
      </c>
      <c r="AI737">
        <f t="shared" si="405"/>
        <v>-22155.490946292102</v>
      </c>
      <c r="AJ737">
        <f t="shared" si="405"/>
        <v>54106.873960979814</v>
      </c>
      <c r="AK737">
        <f t="shared" si="405"/>
        <v>-132814.33994955014</v>
      </c>
      <c r="AL737">
        <f t="shared" si="405"/>
        <v>327470.35693810548</v>
      </c>
      <c r="AM737">
        <f t="shared" si="405"/>
        <v>-810585.44823266508</v>
      </c>
      <c r="AN737">
        <f t="shared" si="405"/>
        <v>2013404.1883601111</v>
      </c>
      <c r="AO737">
        <f t="shared" si="405"/>
        <v>-5016555.4882613942</v>
      </c>
      <c r="AP737">
        <f t="shared" si="405"/>
        <v>12533863.887420934</v>
      </c>
      <c r="AQ737">
        <f t="shared" si="405"/>
        <v>-31394344.78468252</v>
      </c>
      <c r="AR737">
        <f t="shared" si="405"/>
        <v>78814075.566272438</v>
      </c>
      <c r="AS737">
        <f t="shared" si="409"/>
        <v>-198268800.53323767</v>
      </c>
      <c r="AT737">
        <f t="shared" si="409"/>
        <v>499719989.34397489</v>
      </c>
      <c r="AU737">
        <f t="shared" si="409"/>
        <v>-1261693029.0956521</v>
      </c>
      <c r="AV737">
        <f t="shared" si="409"/>
        <v>3190627563.9630032</v>
      </c>
      <c r="AW737">
        <f t="shared" si="409"/>
        <v>-8080559734.2143497</v>
      </c>
      <c r="AX737">
        <f t="shared" si="409"/>
        <v>20492876668.805492</v>
      </c>
      <c r="AY737">
        <f t="shared" si="409"/>
        <v>-52037773720.373032</v>
      </c>
      <c r="AZ737">
        <f t="shared" si="409"/>
        <v>132297366721.76003</v>
      </c>
      <c r="BA737">
        <f t="shared" si="409"/>
        <v>-336718136591.8302</v>
      </c>
      <c r="BB737">
        <f t="shared" si="409"/>
        <v>857894677385.36169</v>
      </c>
      <c r="BC737">
        <f t="shared" si="409"/>
        <v>-2187891395416.7012</v>
      </c>
      <c r="BD737">
        <f t="shared" si="409"/>
        <v>5584914535535.6797</v>
      </c>
      <c r="BE737">
        <f t="shared" si="409"/>
        <v>-14268658793359.836</v>
      </c>
      <c r="BF737">
        <f t="shared" si="409"/>
        <v>36484167831354.344</v>
      </c>
      <c r="BG737">
        <f t="shared" si="409"/>
        <v>-93360027304664.484</v>
      </c>
      <c r="BH737">
        <f t="shared" si="409"/>
        <v>239075375184652.31</v>
      </c>
      <c r="BI737">
        <f t="shared" si="409"/>
        <v>-612645974255227</v>
      </c>
      <c r="BJ737">
        <f t="shared" si="409"/>
        <v>1570977439483946.5</v>
      </c>
      <c r="BK737">
        <f t="shared" si="409"/>
        <v>-4030898210578270.5</v>
      </c>
      <c r="BL737">
        <f t="shared" si="409"/>
        <v>1.0348851286824988E+16</v>
      </c>
      <c r="BM737">
        <f t="shared" si="409"/>
        <v>-2.6584514259131948E+16</v>
      </c>
      <c r="BN737">
        <f t="shared" si="409"/>
        <v>6.8328243581027144E+16</v>
      </c>
      <c r="BO737">
        <f t="shared" si="409"/>
        <v>-1.7570987438214141E+17</v>
      </c>
      <c r="BP737">
        <f t="shared" si="409"/>
        <v>4.5207094854622112E+17</v>
      </c>
      <c r="BQ737">
        <f t="shared" si="409"/>
        <v>-1.1636498586195991E+18</v>
      </c>
      <c r="BR737">
        <f t="shared" si="409"/>
        <v>2.9966408129993093E+18</v>
      </c>
      <c r="BS737">
        <f t="shared" si="409"/>
        <v>-7.7203252292454707E+18</v>
      </c>
      <c r="BT737">
        <f t="shared" si="409"/>
        <v>1.9898366245857026E+19</v>
      </c>
      <c r="BU737">
        <f t="shared" si="409"/>
        <v>-5.1306571790787584E+19</v>
      </c>
      <c r="BV737">
        <f t="shared" si="409"/>
        <v>1.3234135527496638E+20</v>
      </c>
      <c r="BW737">
        <f t="shared" si="409"/>
        <v>-3.4149063674347494E+20</v>
      </c>
      <c r="BX737">
        <f t="shared" si="409"/>
        <v>8.8148851584578486E+20</v>
      </c>
      <c r="BY737">
        <f t="shared" si="409"/>
        <v>-2.2761636185530326E+21</v>
      </c>
      <c r="BZ737">
        <f t="shared" si="409"/>
        <v>5.879411918280215E+21</v>
      </c>
      <c r="CA737">
        <f t="shared" si="409"/>
        <v>-1.5191575216215776E+22</v>
      </c>
      <c r="CB737">
        <f t="shared" si="409"/>
        <v>3.9264983459704808E+22</v>
      </c>
      <c r="CC737">
        <f t="shared" si="409"/>
        <v>-1.0151661994819148E+23</v>
      </c>
      <c r="CD737">
        <f t="shared" si="409"/>
        <v>2.6253889862267791E+23</v>
      </c>
      <c r="CE737">
        <f t="shared" si="409"/>
        <v>-6.791580033222632E+23</v>
      </c>
      <c r="CF737">
        <f t="shared" si="409"/>
        <v>1.7573761044030532E+24</v>
      </c>
      <c r="CG737">
        <f t="shared" si="409"/>
        <v>-4.5485356759358471E+24</v>
      </c>
      <c r="CH737">
        <f t="shared" si="409"/>
        <v>1.177573243977814E+25</v>
      </c>
      <c r="CI737">
        <f t="shared" si="409"/>
        <v>-3.0493712065591258E+25</v>
      </c>
      <c r="CJ737">
        <f t="shared" si="409"/>
        <v>7.8983334509284246E+25</v>
      </c>
      <c r="CK737">
        <f t="shared" si="409"/>
        <v>-2.0462577916599087E+26</v>
      </c>
      <c r="CL737">
        <f t="shared" si="409"/>
        <v>5.3025159627704115E+26</v>
      </c>
      <c r="CM737">
        <f t="shared" si="407"/>
        <v>-1.3743506591041283E+27</v>
      </c>
      <c r="CN737">
        <f t="shared" si="407"/>
        <v>3.5629059158231862E+27</v>
      </c>
      <c r="CO737">
        <f t="shared" si="407"/>
        <v>-9.2384644944090212E+27</v>
      </c>
      <c r="CP737">
        <f t="shared" si="407"/>
        <v>2.3959701042235762E+28</v>
      </c>
      <c r="CQ737">
        <f t="shared" si="407"/>
        <v>-6.2150808073393243E+28</v>
      </c>
      <c r="CR737">
        <f t="shared" si="407"/>
        <v>1.6124775191906245E+29</v>
      </c>
      <c r="CS737">
        <f t="shared" si="407"/>
        <v>-4.1842716637983391E+29</v>
      </c>
      <c r="CT737">
        <f t="shared" si="407"/>
        <v>1.0859836653739632E+30</v>
      </c>
      <c r="CU737">
        <f t="shared" si="407"/>
        <v>-2.8190443511031824E+30</v>
      </c>
      <c r="CV737">
        <f t="shared" si="407"/>
        <v>7.3190342505371575E+30</v>
      </c>
      <c r="CW737">
        <f t="shared" si="407"/>
        <v>-1.9005401090571818E+31</v>
      </c>
      <c r="CX737">
        <f t="shared" si="407"/>
        <v>4.9359402307350732E+31</v>
      </c>
      <c r="CY737">
        <f t="shared" si="407"/>
        <v>-1.2821257093168472E+32</v>
      </c>
      <c r="CZ737">
        <f t="shared" si="407"/>
        <v>3.330868778728836E+32</v>
      </c>
      <c r="DA737">
        <f t="shared" si="407"/>
        <v>-8.6546404918150821E+32</v>
      </c>
      <c r="DB737">
        <f t="shared" si="407"/>
        <v>2.249073182093203E+33</v>
      </c>
      <c r="DC737">
        <f t="shared" si="407"/>
        <v>-5.845473498682637E+33</v>
      </c>
      <c r="DD737">
        <f t="shared" si="407"/>
        <v>1.5194832565470782E+34</v>
      </c>
      <c r="DE737">
        <f t="shared" si="407"/>
        <v>-3.9503071605265954E+34</v>
      </c>
      <c r="DF737">
        <f t="shared" si="407"/>
        <v>1.027124751590999E+35</v>
      </c>
      <c r="DG737">
        <f t="shared" si="407"/>
        <v>-2.6709859832384022E+35</v>
      </c>
      <c r="DH737">
        <f t="shared" si="407"/>
        <v>6.9466409899622793E+35</v>
      </c>
      <c r="DI737">
        <f t="shared" si="407"/>
        <v>-1.8068900245319241E+36</v>
      </c>
      <c r="DJ737">
        <f t="shared" si="407"/>
        <v>4.7004672779480431E+36</v>
      </c>
      <c r="DK737">
        <f t="shared" si="407"/>
        <v>-1.2229301748089188E+37</v>
      </c>
      <c r="DL737">
        <f t="shared" si="407"/>
        <v>3.1820903346437202E+37</v>
      </c>
      <c r="DM737">
        <f t="shared" si="408"/>
        <v>-8.2808039213748487E+37</v>
      </c>
      <c r="DN737">
        <f t="shared" si="408"/>
        <v>2.1551654789119586E+38</v>
      </c>
      <c r="DO737">
        <f t="shared" si="408"/>
        <v>-5.6096513413988103E+38</v>
      </c>
      <c r="DP737">
        <f t="shared" si="408"/>
        <v>1.4602838303104412E+39</v>
      </c>
      <c r="DQ737">
        <f t="shared" si="408"/>
        <v>-3.8017530749920041E+39</v>
      </c>
      <c r="DR737">
        <f t="shared" si="408"/>
        <v>9.8986244813565574E+39</v>
      </c>
    </row>
    <row r="738" spans="1:122" x14ac:dyDescent="0.2">
      <c r="A738">
        <f t="shared" si="399"/>
        <v>2.6349999999999669</v>
      </c>
      <c r="B738">
        <f t="shared" si="393"/>
        <v>1.2906091109854736</v>
      </c>
      <c r="C738">
        <f t="shared" si="394"/>
        <v>-1134.8874122822663</v>
      </c>
      <c r="E738">
        <f t="shared" si="395"/>
        <v>-9304874.004697511</v>
      </c>
      <c r="G738">
        <f t="shared" si="396"/>
        <v>-1.5773194172582928E+19</v>
      </c>
      <c r="H738">
        <f t="shared" si="397"/>
        <v>-8.6523960507710419E+39</v>
      </c>
      <c r="W738">
        <f t="shared" si="398"/>
        <v>-2.6349999999999669</v>
      </c>
      <c r="X738">
        <f t="shared" si="398"/>
        <v>3.4716124999999129</v>
      </c>
      <c r="Y738">
        <f t="shared" si="398"/>
        <v>-6.0984659583331045</v>
      </c>
      <c r="Z738">
        <f t="shared" si="405"/>
        <v>12.052093350155646</v>
      </c>
      <c r="AA738">
        <f t="shared" si="405"/>
        <v>-25.405812782127782</v>
      </c>
      <c r="AB738">
        <f t="shared" si="405"/>
        <v>55.786930567421557</v>
      </c>
      <c r="AC738">
        <f t="shared" si="405"/>
        <v>-125.99876746727485</v>
      </c>
      <c r="AD738">
        <f t="shared" si="405"/>
        <v>290.5059082417319</v>
      </c>
      <c r="AE738">
        <f t="shared" si="405"/>
        <v>-680.42939397062571</v>
      </c>
      <c r="AF738">
        <f t="shared" si="405"/>
        <v>1613.6383078013187</v>
      </c>
      <c r="AG738">
        <f t="shared" si="405"/>
        <v>-3865.3972191422017</v>
      </c>
      <c r="AH738">
        <f t="shared" si="405"/>
        <v>9336.5448664029427</v>
      </c>
      <c r="AI738">
        <f t="shared" si="405"/>
        <v>-22709.349898127486</v>
      </c>
      <c r="AJ738">
        <f t="shared" si="405"/>
        <v>55564.912911453379</v>
      </c>
      <c r="AK738">
        <f t="shared" si="405"/>
        <v>-136652.64248689931</v>
      </c>
      <c r="AL738">
        <f t="shared" si="405"/>
        <v>337574.73089341423</v>
      </c>
      <c r="AM738">
        <f t="shared" si="405"/>
        <v>-837185.33261565678</v>
      </c>
      <c r="AN738">
        <f t="shared" si="405"/>
        <v>2083428.7208065486</v>
      </c>
      <c r="AO738">
        <f t="shared" si="405"/>
        <v>-5200896.0119922832</v>
      </c>
      <c r="AP738">
        <f t="shared" si="405"/>
        <v>13019142.942019518</v>
      </c>
      <c r="AQ738">
        <f t="shared" si="405"/>
        <v>-32671849.192591429</v>
      </c>
      <c r="AR738">
        <f t="shared" si="405"/>
        <v>82177126.139637455</v>
      </c>
      <c r="AS738">
        <f t="shared" si="409"/>
        <v>-207122087.0571619</v>
      </c>
      <c r="AT738">
        <f t="shared" si="409"/>
        <v>523026420.25413084</v>
      </c>
      <c r="AU738">
        <f t="shared" si="409"/>
        <v>-1323047632.6748328</v>
      </c>
      <c r="AV738">
        <f t="shared" si="409"/>
        <v>3352144723.1712894</v>
      </c>
      <c r="AW738">
        <f t="shared" si="409"/>
        <v>-8505756851.2763777</v>
      </c>
      <c r="AX738">
        <f t="shared" si="409"/>
        <v>21612216828.001793</v>
      </c>
      <c r="AY738">
        <f t="shared" si="409"/>
        <v>-54984460605.86042</v>
      </c>
      <c r="AZ738">
        <f t="shared" si="409"/>
        <v>140054585239.89236</v>
      </c>
      <c r="BA738">
        <f t="shared" si="409"/>
        <v>-357139192361.72113</v>
      </c>
      <c r="BB738">
        <f t="shared" si="409"/>
        <v>911653591502.08826</v>
      </c>
      <c r="BC738">
        <f t="shared" si="409"/>
        <v>-2329413055619.8516</v>
      </c>
      <c r="BD738">
        <f t="shared" si="409"/>
        <v>5957473889747.6963</v>
      </c>
      <c r="BE738">
        <f t="shared" si="409"/>
        <v>-15249431022356.844</v>
      </c>
      <c r="BF738">
        <f t="shared" si="409"/>
        <v>39066077112134.508</v>
      </c>
      <c r="BG738">
        <f t="shared" si="409"/>
        <v>-100156974996136.02</v>
      </c>
      <c r="BH738">
        <f t="shared" si="409"/>
        <v>256968533611793.62</v>
      </c>
      <c r="BI738">
        <f t="shared" si="409"/>
        <v>-659750237706373.88</v>
      </c>
      <c r="BJ738">
        <f t="shared" si="409"/>
        <v>1694980829447366.5</v>
      </c>
      <c r="BK738">
        <f t="shared" si="409"/>
        <v>-4357340961554882.5</v>
      </c>
      <c r="BL738">
        <f t="shared" si="409"/>
        <v>1.120822216146609E+16</v>
      </c>
      <c r="BM738">
        <f t="shared" si="409"/>
        <v>-2.8846835967661324E+16</v>
      </c>
      <c r="BN738">
        <f t="shared" si="409"/>
        <v>7.4283880666268752E+16</v>
      </c>
      <c r="BO738">
        <f t="shared" si="409"/>
        <v>-1.9138829165437978E+17</v>
      </c>
      <c r="BP738">
        <f t="shared" si="409"/>
        <v>4.9334492788951738E+17</v>
      </c>
      <c r="BQ738">
        <f t="shared" si="409"/>
        <v>-1.2723050789252692E+18</v>
      </c>
      <c r="BR738">
        <f t="shared" si="409"/>
        <v>3.2826796354062085E+18</v>
      </c>
      <c r="BS738">
        <f t="shared" si="409"/>
        <v>-8.4733330670647347E+18</v>
      </c>
      <c r="BT738">
        <f t="shared" si="409"/>
        <v>2.1880687979080991E+19</v>
      </c>
      <c r="BU738">
        <f t="shared" si="409"/>
        <v>-5.6525110612625195E+19</v>
      </c>
      <c r="BV738">
        <f t="shared" si="409"/>
        <v>1.4607936518610654E+20</v>
      </c>
      <c r="BW738">
        <f t="shared" si="409"/>
        <v>-3.7765650222264281E+20</v>
      </c>
      <c r="BX738">
        <f t="shared" si="409"/>
        <v>9.7669664477597244E+20</v>
      </c>
      <c r="BY738">
        <f t="shared" si="409"/>
        <v>-2.5268030106394805E+21</v>
      </c>
      <c r="BZ738">
        <f t="shared" si="409"/>
        <v>6.5392308270878949E+21</v>
      </c>
      <c r="CA738">
        <f t="shared" si="409"/>
        <v>-1.6928577207808377E+22</v>
      </c>
      <c r="CB738">
        <f t="shared" si="409"/>
        <v>4.383771816770255E+22</v>
      </c>
      <c r="CC738">
        <f t="shared" si="409"/>
        <v>-1.1355455029779487E+23</v>
      </c>
      <c r="CD738">
        <f t="shared" si="409"/>
        <v>2.9422930270077424E+23</v>
      </c>
      <c r="CE738">
        <f t="shared" si="409"/>
        <v>-7.6258447142609542E+23</v>
      </c>
      <c r="CF738">
        <f t="shared" si="409"/>
        <v>1.9770002421721274E+24</v>
      </c>
      <c r="CG738">
        <f t="shared" si="409"/>
        <v>-5.1267068184707387E+24</v>
      </c>
      <c r="CH738">
        <f t="shared" si="409"/>
        <v>1.3297796334378503E+25</v>
      </c>
      <c r="CI738">
        <f t="shared" si="409"/>
        <v>-3.4500621135839425E+25</v>
      </c>
      <c r="CJ738">
        <f t="shared" si="409"/>
        <v>8.953172553092158E+25</v>
      </c>
      <c r="CK738">
        <f t="shared" si="409"/>
        <v>-2.3239496100122949E+26</v>
      </c>
      <c r="CL738">
        <f t="shared" si="409"/>
        <v>6.0335541749943439E+26</v>
      </c>
      <c r="CM738">
        <f t="shared" si="407"/>
        <v>-1.5668003435876423E+27</v>
      </c>
      <c r="CN738">
        <f t="shared" si="407"/>
        <v>4.0695400638483369E+27</v>
      </c>
      <c r="CO738">
        <f t="shared" si="407"/>
        <v>-1.0572206546152344E+28</v>
      </c>
      <c r="CP738">
        <f t="shared" si="407"/>
        <v>2.7470850856762315E+28</v>
      </c>
      <c r="CQ738">
        <f t="shared" si="407"/>
        <v>-7.1394107185546308E+28</v>
      </c>
      <c r="CR738">
        <f t="shared" si="407"/>
        <v>1.855812633469674E+29</v>
      </c>
      <c r="CS738">
        <f t="shared" si="407"/>
        <v>-4.8248654053366303E+29</v>
      </c>
      <c r="CT738">
        <f t="shared" si="407"/>
        <v>1.2546237180653152E+30</v>
      </c>
      <c r="CU738">
        <f t="shared" si="407"/>
        <v>-3.262999295840998E+30</v>
      </c>
      <c r="CV738">
        <f t="shared" si="407"/>
        <v>8.4877723349955257E+30</v>
      </c>
      <c r="CW738">
        <f t="shared" si="407"/>
        <v>-2.2082175291286189E+31</v>
      </c>
      <c r="CX738">
        <f t="shared" si="407"/>
        <v>5.7459200243881643E+31</v>
      </c>
      <c r="CY738">
        <f t="shared" si="407"/>
        <v>-1.495357952025938E+32</v>
      </c>
      <c r="CZ738">
        <f t="shared" si="407"/>
        <v>3.8922161523250251E+32</v>
      </c>
      <c r="DA738">
        <f t="shared" si="407"/>
        <v>-1.0132423422082624E+33</v>
      </c>
      <c r="DB738">
        <f t="shared" si="407"/>
        <v>2.6381091244363718E+33</v>
      </c>
      <c r="DC738">
        <f t="shared" si="407"/>
        <v>-6.8696361600322257E+33</v>
      </c>
      <c r="DD738">
        <f t="shared" si="407"/>
        <v>1.7891008824920912E+34</v>
      </c>
      <c r="DE738">
        <f t="shared" si="407"/>
        <v>-4.6600936894428485E+34</v>
      </c>
      <c r="DF738">
        <f t="shared" si="407"/>
        <v>1.2139808839049004E+35</v>
      </c>
      <c r="DG738">
        <f t="shared" si="407"/>
        <v>-3.1628976107849974E+35</v>
      </c>
      <c r="DH738">
        <f t="shared" si="407"/>
        <v>8.2416325910359379E+35</v>
      </c>
      <c r="DI738">
        <f t="shared" si="407"/>
        <v>-2.147805680180383E+36</v>
      </c>
      <c r="DJ738">
        <f t="shared" si="407"/>
        <v>5.5979520111092018E+36</v>
      </c>
      <c r="DK738">
        <f t="shared" si="407"/>
        <v>-1.4591994908957803E+37</v>
      </c>
      <c r="DL738">
        <f t="shared" si="407"/>
        <v>3.8040865025687336E+37</v>
      </c>
      <c r="DM738">
        <f t="shared" si="408"/>
        <v>-9.9182545875919782E+37</v>
      </c>
      <c r="DN738">
        <f t="shared" si="408"/>
        <v>2.5862365412905532E+38</v>
      </c>
      <c r="DO738">
        <f t="shared" si="408"/>
        <v>-6.744478303967525E+38</v>
      </c>
      <c r="DP738">
        <f t="shared" si="408"/>
        <v>1.7590356450026105E+39</v>
      </c>
      <c r="DQ738">
        <f t="shared" si="408"/>
        <v>-4.5882401475658429E+39</v>
      </c>
      <c r="DR738">
        <f t="shared" si="408"/>
        <v>1.1969112660947485E+40</v>
      </c>
    </row>
    <row r="739" spans="1:122" x14ac:dyDescent="0.2">
      <c r="A739">
        <f t="shared" si="399"/>
        <v>2.6399999999999668</v>
      </c>
      <c r="B739">
        <f t="shared" si="393"/>
        <v>1.2919836816486401</v>
      </c>
      <c r="C739">
        <f t="shared" si="394"/>
        <v>-1157.278232510376</v>
      </c>
      <c r="E739">
        <f t="shared" si="395"/>
        <v>-9669660.9274818823</v>
      </c>
      <c r="G739">
        <f t="shared" si="396"/>
        <v>-1.7350605978974855E+19</v>
      </c>
      <c r="H739">
        <f t="shared" si="397"/>
        <v>-1.0463936736648225E+40</v>
      </c>
      <c r="W739">
        <f t="shared" si="398"/>
        <v>-2.6399999999999668</v>
      </c>
      <c r="X739">
        <f t="shared" si="398"/>
        <v>3.4847999999999124</v>
      </c>
      <c r="Y739">
        <f t="shared" si="398"/>
        <v>-6.1332479999997682</v>
      </c>
      <c r="Z739">
        <f t="shared" si="405"/>
        <v>12.143831039999389</v>
      </c>
      <c r="AA739">
        <f t="shared" si="405"/>
        <v>-25.647771156478388</v>
      </c>
      <c r="AB739">
        <f t="shared" si="405"/>
        <v>56.425096544251744</v>
      </c>
      <c r="AC739">
        <f t="shared" si="405"/>
        <v>-127.68193275156234</v>
      </c>
      <c r="AD739">
        <f t="shared" si="405"/>
        <v>294.94526465610528</v>
      </c>
      <c r="AE739">
        <f t="shared" si="405"/>
        <v>-692.13822105965164</v>
      </c>
      <c r="AF739">
        <f t="shared" si="405"/>
        <v>1644.5204132377119</v>
      </c>
      <c r="AG739">
        <f t="shared" si="405"/>
        <v>-3946.8489917704587</v>
      </c>
      <c r="AH739">
        <f t="shared" si="405"/>
        <v>9551.3745600843886</v>
      </c>
      <c r="AI739">
        <f t="shared" si="405"/>
        <v>-23275.96508180536</v>
      </c>
      <c r="AJ739">
        <f t="shared" si="405"/>
        <v>57059.365829110706</v>
      </c>
      <c r="AK739">
        <f t="shared" si="405"/>
        <v>-140594.27740292702</v>
      </c>
      <c r="AL739">
        <f t="shared" si="405"/>
        <v>347970.83657223993</v>
      </c>
      <c r="AM739">
        <f t="shared" si="405"/>
        <v>-864605.18451830768</v>
      </c>
      <c r="AN739">
        <f t="shared" si="405"/>
        <v>2155748.9267322868</v>
      </c>
      <c r="AO739">
        <f t="shared" si="405"/>
        <v>-5391641.5262272088</v>
      </c>
      <c r="AP739">
        <f t="shared" si="405"/>
        <v>13522236.94777767</v>
      </c>
      <c r="AQ739">
        <f t="shared" si="405"/>
        <v>-33998767.182983428</v>
      </c>
      <c r="AR739">
        <f t="shared" si="405"/>
        <v>85676893.301117167</v>
      </c>
      <c r="AS739">
        <f t="shared" si="409"/>
        <v>-216352780.99690533</v>
      </c>
      <c r="AT739">
        <f t="shared" si="409"/>
        <v>547372535.92216361</v>
      </c>
      <c r="AU739">
        <f t="shared" si="409"/>
        <v>-1387260955.0411139</v>
      </c>
      <c r="AV739">
        <f t="shared" si="409"/>
        <v>3521508578.1812449</v>
      </c>
      <c r="AW739">
        <f t="shared" si="409"/>
        <v>-8952457363.1984291</v>
      </c>
      <c r="AX739">
        <f t="shared" si="409"/>
        <v>22790398601.742001</v>
      </c>
      <c r="AY739">
        <f t="shared" si="409"/>
        <v>-58091940160.02578</v>
      </c>
      <c r="AZ739">
        <f t="shared" si="409"/>
        <v>148250631288.38391</v>
      </c>
      <c r="BA739">
        <f t="shared" si="409"/>
        <v>-378756451549.67291</v>
      </c>
      <c r="BB739">
        <f t="shared" si="409"/>
        <v>968669624838.27612</v>
      </c>
      <c r="BC739">
        <f t="shared" si="409"/>
        <v>-2479794239585.9556</v>
      </c>
      <c r="BD739">
        <f t="shared" si="409"/>
        <v>6354108063315.4629</v>
      </c>
      <c r="BE739">
        <f t="shared" si="409"/>
        <v>-16295563993233.965</v>
      </c>
      <c r="BF739">
        <f t="shared" si="409"/>
        <v>41825280915966.656</v>
      </c>
      <c r="BG739">
        <f t="shared" si="409"/>
        <v>-107434451304146.5</v>
      </c>
      <c r="BH739">
        <f t="shared" si="409"/>
        <v>276163084299707.84</v>
      </c>
      <c r="BI739">
        <f t="shared" si="409"/>
        <v>-710376426075547.25</v>
      </c>
      <c r="BJ739">
        <f t="shared" si="409"/>
        <v>1828508920718435.5</v>
      </c>
      <c r="BK739">
        <f t="shared" si="409"/>
        <v>-4709525415313765</v>
      </c>
      <c r="BL739">
        <f t="shared" si="409"/>
        <v>1.2137119784608466E+16</v>
      </c>
      <c r="BM739">
        <f t="shared" si="409"/>
        <v>-3.1296833528310928E+16</v>
      </c>
      <c r="BN739">
        <f t="shared" si="409"/>
        <v>8.0745830503041168E+16</v>
      </c>
      <c r="BO739">
        <f t="shared" si="409"/>
        <v>-2.0843190380518099E+17</v>
      </c>
      <c r="BP739">
        <f t="shared" si="409"/>
        <v>5.3829804721859104E+17</v>
      </c>
      <c r="BQ739">
        <f t="shared" si="409"/>
        <v>-1.3908705288132954E+18</v>
      </c>
      <c r="BR739">
        <f t="shared" si="409"/>
        <v>3.5954003169823227E+18</v>
      </c>
      <c r="BS739">
        <f t="shared" si="409"/>
        <v>-9.2981454728162079E+18</v>
      </c>
      <c r="BT739">
        <f t="shared" si="409"/>
        <v>2.4056161967269794E+19</v>
      </c>
      <c r="BU739">
        <f t="shared" si="409"/>
        <v>-6.2263007444697506E+19</v>
      </c>
      <c r="BV739">
        <f t="shared" si="409"/>
        <v>1.6121329466065319E+20</v>
      </c>
      <c r="BW739">
        <f t="shared" si="409"/>
        <v>-4.1757285077385262E+20</v>
      </c>
      <c r="BX739">
        <f t="shared" si="409"/>
        <v>1.0819776533384582E+21</v>
      </c>
      <c r="BY739">
        <f t="shared" si="409"/>
        <v>-2.8044860774532482E+21</v>
      </c>
      <c r="BZ739">
        <f t="shared" si="409"/>
        <v>7.2716317579679734E+21</v>
      </c>
      <c r="CA739">
        <f t="shared" si="409"/>
        <v>-1.886031647540301E+22</v>
      </c>
      <c r="CB739">
        <f t="shared" si="409"/>
        <v>4.893276591756223E+22</v>
      </c>
      <c r="CC739">
        <f t="shared" si="409"/>
        <v>-1.2699296808978024E+23</v>
      </c>
      <c r="CD739">
        <f t="shared" si="409"/>
        <v>3.2967374516106538E+23</v>
      </c>
      <c r="CE739">
        <f t="shared" si="409"/>
        <v>-8.5607083989364091E+23</v>
      </c>
      <c r="CF739">
        <f t="shared" si="409"/>
        <v>2.2235749686527451E+24</v>
      </c>
      <c r="CG739">
        <f t="shared" si="409"/>
        <v>-5.7770595376043929E+24</v>
      </c>
      <c r="CH739">
        <f t="shared" si="409"/>
        <v>1.5013133473349225E+25</v>
      </c>
      <c r="CI739">
        <f t="shared" si="409"/>
        <v>-3.902490817933928E+25</v>
      </c>
      <c r="CJ739">
        <f t="shared" si="409"/>
        <v>1.0146476126628086E+26</v>
      </c>
      <c r="CK739">
        <f t="shared" si="409"/>
        <v>-2.6386895526920229E+26</v>
      </c>
      <c r="CL739">
        <f t="shared" si="409"/>
        <v>6.8636971776493997E+26</v>
      </c>
      <c r="CM739">
        <f t="shared" si="407"/>
        <v>-1.7857549526544994E+27</v>
      </c>
      <c r="CN739">
        <f t="shared" si="407"/>
        <v>4.6470446025077083E+27</v>
      </c>
      <c r="CO739">
        <f t="shared" si="407"/>
        <v>-1.2095406233005825E+28</v>
      </c>
      <c r="CP739">
        <f t="shared" si="407"/>
        <v>3.1488374226591434E+28</v>
      </c>
      <c r="CQ739">
        <f t="shared" si="407"/>
        <v>-8.199055031493731E+28</v>
      </c>
      <c r="CR739">
        <f t="shared" si="407"/>
        <v>2.1352998454992601E+29</v>
      </c>
      <c r="CS739">
        <f t="shared" si="407"/>
        <v>-5.5620290375564021E+29</v>
      </c>
      <c r="CT739">
        <f t="shared" si="407"/>
        <v>1.4490549334686231E+30</v>
      </c>
      <c r="CU739">
        <f t="shared" si="407"/>
        <v>-3.7758231409239082E+30</v>
      </c>
      <c r="CV739">
        <f t="shared" si="407"/>
        <v>9.8403760011154149E+30</v>
      </c>
      <c r="CW739">
        <f t="shared" si="407"/>
        <v>-2.5649749698096976E+31</v>
      </c>
      <c r="CX739">
        <f t="shared" si="407"/>
        <v>6.6868897462937952E+31</v>
      </c>
      <c r="CY739">
        <f t="shared" si="407"/>
        <v>-1.7435445857002862E+32</v>
      </c>
      <c r="CZ739">
        <f t="shared" si="407"/>
        <v>4.5468240756846902E+32</v>
      </c>
      <c r="DA739">
        <f t="shared" si="407"/>
        <v>-1.1858993685592882E+33</v>
      </c>
      <c r="DB739">
        <f t="shared" si="407"/>
        <v>3.0935032099846185E+33</v>
      </c>
      <c r="DC739">
        <f t="shared" si="407"/>
        <v>-8.0707679040727103E+33</v>
      </c>
      <c r="DD739">
        <f t="shared" si="407"/>
        <v>2.1059073461324344E+34</v>
      </c>
      <c r="DE739">
        <f t="shared" si="407"/>
        <v>-5.4956919984586428E+34</v>
      </c>
      <c r="DF739">
        <f t="shared" si="407"/>
        <v>1.4343756115976876E+35</v>
      </c>
      <c r="DG739">
        <f t="shared" si="407"/>
        <v>-3.744203843667085E+35</v>
      </c>
      <c r="DH739">
        <f t="shared" ref="CM739:DL749" si="410">POWER(-$A739,DH$10)/DH$10</f>
        <v>9.7748681678667471E+35</v>
      </c>
      <c r="DI739">
        <f t="shared" si="410"/>
        <v>-2.5522073370166043E+36</v>
      </c>
      <c r="DJ739">
        <f t="shared" si="410"/>
        <v>6.6645901157050134E+36</v>
      </c>
      <c r="DK739">
        <f t="shared" si="410"/>
        <v>-1.7405329540886167E+37</v>
      </c>
      <c r="DL739">
        <f t="shared" si="410"/>
        <v>4.5461239456152318E+37</v>
      </c>
      <c r="DM739">
        <f t="shared" si="408"/>
        <v>-1.1875432824672231E+38</v>
      </c>
      <c r="DN739">
        <f t="shared" si="408"/>
        <v>3.1024568254455808E+38</v>
      </c>
      <c r="DO739">
        <f t="shared" si="408"/>
        <v>-8.1060480189785367E+38</v>
      </c>
      <c r="DP739">
        <f t="shared" si="408"/>
        <v>2.1181599762244877E+39</v>
      </c>
      <c r="DQ739">
        <f t="shared" si="408"/>
        <v>-5.5354580711999237E+39</v>
      </c>
      <c r="DR739">
        <f t="shared" si="408"/>
        <v>1.4467473214887939E+40</v>
      </c>
    </row>
    <row r="740" spans="1:122" x14ac:dyDescent="0.2">
      <c r="A740">
        <f t="shared" si="399"/>
        <v>2.6449999999999667</v>
      </c>
      <c r="B740">
        <f t="shared" si="393"/>
        <v>1.2933563654606124</v>
      </c>
      <c r="C740">
        <f t="shared" si="394"/>
        <v>-1180.0658647710252</v>
      </c>
      <c r="E740">
        <f t="shared" si="395"/>
        <v>-10048010.431143686</v>
      </c>
      <c r="G740">
        <f t="shared" si="396"/>
        <v>-1.9082312630946349E+19</v>
      </c>
      <c r="H740">
        <f t="shared" si="397"/>
        <v>-1.2650197191450738E+40</v>
      </c>
      <c r="W740">
        <f t="shared" si="398"/>
        <v>-2.6449999999999667</v>
      </c>
      <c r="X740">
        <f t="shared" si="398"/>
        <v>3.4980124999999118</v>
      </c>
      <c r="Y740">
        <f t="shared" si="398"/>
        <v>-6.1681620416664336</v>
      </c>
      <c r="Z740">
        <f t="shared" si="405"/>
        <v>12.236091450155634</v>
      </c>
      <c r="AA740">
        <f t="shared" si="405"/>
        <v>-25.891569508528995</v>
      </c>
      <c r="AB740">
        <f t="shared" si="405"/>
        <v>57.069334458381938</v>
      </c>
      <c r="AC740">
        <f t="shared" si="405"/>
        <v>-129.38433397921571</v>
      </c>
      <c r="AD740">
        <f t="shared" si="405"/>
        <v>299.44386795314358</v>
      </c>
      <c r="AE740">
        <f t="shared" si="405"/>
        <v>-704.02580509871541</v>
      </c>
      <c r="AF740">
        <f t="shared" si="405"/>
        <v>1675.9334290374707</v>
      </c>
      <c r="AG740">
        <f t="shared" si="405"/>
        <v>-4029.8581089127765</v>
      </c>
      <c r="AH740">
        <f t="shared" si="405"/>
        <v>9770.72680656798</v>
      </c>
      <c r="AI740">
        <f t="shared" si="405"/>
        <v>-23855.605295420293</v>
      </c>
      <c r="AJ740">
        <f t="shared" si="405"/>
        <v>58591.07057735831</v>
      </c>
      <c r="AK740">
        <f t="shared" si="405"/>
        <v>-144641.82289863672</v>
      </c>
      <c r="AL740">
        <f t="shared" si="405"/>
        <v>358666.52021895873</v>
      </c>
      <c r="AM740">
        <f t="shared" si="405"/>
        <v>-892868.65503918484</v>
      </c>
      <c r="AN740">
        <f t="shared" si="405"/>
        <v>2230435.5041020242</v>
      </c>
      <c r="AO740">
        <f t="shared" si="405"/>
        <v>-5589001.8079103176</v>
      </c>
      <c r="AP740">
        <f t="shared" si="405"/>
        <v>14043764.292826477</v>
      </c>
      <c r="AQ740">
        <f t="shared" si="405"/>
        <v>-35376911.004310057</v>
      </c>
      <c r="AR740">
        <f t="shared" si="405"/>
        <v>89318660.078835323</v>
      </c>
      <c r="AS740">
        <f t="shared" si="409"/>
        <v>-225976209.99945056</v>
      </c>
      <c r="AT740">
        <f t="shared" si="409"/>
        <v>572802613.97151673</v>
      </c>
      <c r="AU740">
        <f t="shared" si="409"/>
        <v>-1454460397.396457</v>
      </c>
      <c r="AV740">
        <f t="shared" si="409"/>
        <v>3699084376.0707498</v>
      </c>
      <c r="AW740">
        <f t="shared" si="409"/>
        <v>-9421704908.9771214</v>
      </c>
      <c r="AX740">
        <f t="shared" si="409"/>
        <v>24030394859.806881</v>
      </c>
      <c r="AY740">
        <f t="shared" si="409"/>
        <v>-61368656666.112938</v>
      </c>
      <c r="AZ740">
        <f t="shared" si="409"/>
        <v>156909426985.80441</v>
      </c>
      <c r="BA740">
        <f t="shared" si="409"/>
        <v>-401637517139.46533</v>
      </c>
      <c r="BB740">
        <f t="shared" si="409"/>
        <v>1029133381807.8138</v>
      </c>
      <c r="BC740">
        <f t="shared" si="409"/>
        <v>-2639571195036.7354</v>
      </c>
      <c r="BD740">
        <f t="shared" si="409"/>
        <v>6776322698787.6035</v>
      </c>
      <c r="BE740">
        <f t="shared" si="409"/>
        <v>-17411277151484.615</v>
      </c>
      <c r="BF740">
        <f t="shared" si="409"/>
        <v>44773582841629.664</v>
      </c>
      <c r="BG740">
        <f t="shared" si="409"/>
        <v>-115225420491349.27</v>
      </c>
      <c r="BH740">
        <f t="shared" si="409"/>
        <v>296750941483835.62</v>
      </c>
      <c r="BI740">
        <f t="shared" si="409"/>
        <v>-764780439193331.88</v>
      </c>
      <c r="BJ740">
        <f t="shared" si="409"/>
        <v>1972273155124679.2</v>
      </c>
      <c r="BK740">
        <f t="shared" si="409"/>
        <v>-5089426824687522</v>
      </c>
      <c r="BL740">
        <f t="shared" si="409"/>
        <v>1.3141021238172176E+16</v>
      </c>
      <c r="BM740">
        <f t="shared" si="409"/>
        <v>-3.3949675566244852E+16</v>
      </c>
      <c r="BN740">
        <f t="shared" si="409"/>
        <v>8.7756053421063856E+16</v>
      </c>
      <c r="BO740">
        <f t="shared" si="409"/>
        <v>-2.2695665549207296E+17</v>
      </c>
      <c r="BP740">
        <f t="shared" si="409"/>
        <v>5.8725034608573133E+17</v>
      </c>
      <c r="BQ740">
        <f t="shared" si="409"/>
        <v>-1.5202287150691497E+18</v>
      </c>
      <c r="BR740">
        <f t="shared" si="409"/>
        <v>3.9372340148712284E+18</v>
      </c>
      <c r="BS740">
        <f t="shared" si="409"/>
        <v>-1.0201453684245813E+19</v>
      </c>
      <c r="BT740">
        <f t="shared" si="409"/>
        <v>2.6443188094933238E+19</v>
      </c>
      <c r="BU740">
        <f t="shared" si="409"/>
        <v>-6.8570816187350516E+19</v>
      </c>
      <c r="BV740">
        <f t="shared" si="409"/>
        <v>1.7788192787677947E+20</v>
      </c>
      <c r="BW740">
        <f t="shared" si="409"/>
        <v>-4.6162038415418753E+20</v>
      </c>
      <c r="BX740">
        <f t="shared" si="409"/>
        <v>1.1983750657898879E+21</v>
      </c>
      <c r="BY740">
        <f t="shared" si="409"/>
        <v>-3.1120711026685017E+21</v>
      </c>
      <c r="BZ740">
        <f t="shared" si="409"/>
        <v>8.0844382796552602E+21</v>
      </c>
      <c r="CA740">
        <f t="shared" si="409"/>
        <v>-2.1008192947061791E+22</v>
      </c>
      <c r="CB740">
        <f t="shared" si="409"/>
        <v>5.4608624304547078E+22</v>
      </c>
      <c r="CC740">
        <f t="shared" si="409"/>
        <v>-1.4199167889085529E+23</v>
      </c>
      <c r="CD740">
        <f t="shared" si="409"/>
        <v>3.6930852415520241E+23</v>
      </c>
      <c r="CE740">
        <f t="shared" si="409"/>
        <v>-9.6080758661360462E+23</v>
      </c>
      <c r="CF740">
        <f t="shared" si="409"/>
        <v>2.5003467751962912E+24</v>
      </c>
      <c r="CG740">
        <f t="shared" si="409"/>
        <v>-6.5084423438799161E+24</v>
      </c>
      <c r="CH740">
        <f t="shared" si="409"/>
        <v>1.6945848280819001E+25</v>
      </c>
      <c r="CI740">
        <f t="shared" si="409"/>
        <v>-4.4132203030415454E+25</v>
      </c>
      <c r="CJ740">
        <f t="shared" si="409"/>
        <v>1.1496104554551638E+26</v>
      </c>
      <c r="CK740">
        <f t="shared" si="409"/>
        <v>-2.9953357792359015E+26</v>
      </c>
      <c r="CL740">
        <f t="shared" si="409"/>
        <v>7.8061533840777002E+26</v>
      </c>
      <c r="CM740">
        <f t="shared" si="410"/>
        <v>-2.0348039821162282E+27</v>
      </c>
      <c r="CN740">
        <f t="shared" si="410"/>
        <v>5.3051700108016784E+27</v>
      </c>
      <c r="CO740">
        <f t="shared" si="410"/>
        <v>-1.3834538415491809E+28</v>
      </c>
      <c r="CP740">
        <f t="shared" si="410"/>
        <v>3.6084126968572941E+28</v>
      </c>
      <c r="CQ740">
        <f t="shared" si="410"/>
        <v>-9.413508410814992E+28</v>
      </c>
      <c r="CR740">
        <f t="shared" si="410"/>
        <v>2.4562260425705269E+29</v>
      </c>
      <c r="CS740">
        <f t="shared" si="410"/>
        <v>-6.4100949774976429E+29</v>
      </c>
      <c r="CT740">
        <f t="shared" si="410"/>
        <v>1.6731613041593142E+30</v>
      </c>
      <c r="CU740">
        <f t="shared" si="410"/>
        <v>-4.3680374722350794E+30</v>
      </c>
      <c r="CV740">
        <f t="shared" si="410"/>
        <v>1.1405337843368542E+31</v>
      </c>
      <c r="CW740">
        <f t="shared" si="410"/>
        <v>-2.9785256335004229E+31</v>
      </c>
      <c r="CX740">
        <f t="shared" si="410"/>
        <v>7.7797227968509122E+31</v>
      </c>
      <c r="CY740">
        <f t="shared" si="410"/>
        <v>-2.0323325232267066E+32</v>
      </c>
      <c r="CZ740">
        <f t="shared" si="410"/>
        <v>5.3099644077890269E+32</v>
      </c>
      <c r="DA740">
        <f t="shared" si="410"/>
        <v>-1.387564072777527E+33</v>
      </c>
      <c r="DB740">
        <f t="shared" si="410"/>
        <v>3.6264152228239362E+33</v>
      </c>
      <c r="DC740">
        <f t="shared" si="410"/>
        <v>-9.4790227553766109E+33</v>
      </c>
      <c r="DD740">
        <f t="shared" si="410"/>
        <v>2.4780480127645577E+34</v>
      </c>
      <c r="DE740">
        <f t="shared" si="410"/>
        <v>-6.479098637512033E+34</v>
      </c>
      <c r="DF740">
        <f t="shared" si="410"/>
        <v>1.6942474806489347E+35</v>
      </c>
      <c r="DG740">
        <f t="shared" si="410"/>
        <v>-4.4309330741105742E+35</v>
      </c>
      <c r="DH740">
        <f t="shared" si="410"/>
        <v>1.1589597781233184E+36</v>
      </c>
      <c r="DI740">
        <f t="shared" si="410"/>
        <v>-3.031762364640137E+36</v>
      </c>
      <c r="DJ740">
        <f t="shared" si="410"/>
        <v>7.9318482864896604E+36</v>
      </c>
      <c r="DK740">
        <f t="shared" si="410"/>
        <v>-2.0754150129401822E+37</v>
      </c>
      <c r="DL740">
        <f t="shared" si="410"/>
        <v>5.4310740633838745E+37</v>
      </c>
      <c r="DM740">
        <f t="shared" si="408"/>
        <v>-1.4213978361885427E+38</v>
      </c>
      <c r="DN740">
        <f t="shared" si="408"/>
        <v>3.720434805086162E+38</v>
      </c>
      <c r="DO740">
        <f t="shared" si="408"/>
        <v>-9.7391010897676949E+38</v>
      </c>
      <c r="DP740">
        <f t="shared" si="408"/>
        <v>2.5497066031594052E+39</v>
      </c>
      <c r="DQ740">
        <f t="shared" si="408"/>
        <v>-6.6758530162115254E+39</v>
      </c>
      <c r="DR740">
        <f t="shared" si="408"/>
        <v>1.7481054915600472E+40</v>
      </c>
    </row>
    <row r="741" spans="1:122" x14ac:dyDescent="0.2">
      <c r="A741">
        <f t="shared" si="399"/>
        <v>2.6499999999999666</v>
      </c>
      <c r="B741">
        <f t="shared" si="393"/>
        <v>1.294727167594391</v>
      </c>
      <c r="C741">
        <f t="shared" si="394"/>
        <v>-1203.2565542609375</v>
      </c>
      <c r="E741">
        <f t="shared" si="395"/>
        <v>-10440399.407130752</v>
      </c>
      <c r="G741">
        <f t="shared" si="396"/>
        <v>-2.0983069818122969E+19</v>
      </c>
      <c r="H741">
        <f t="shared" si="397"/>
        <v>-1.5287749313877637E+40</v>
      </c>
      <c r="W741">
        <f t="shared" si="398"/>
        <v>-2.6499999999999666</v>
      </c>
      <c r="X741">
        <f t="shared" si="398"/>
        <v>3.5112499999999116</v>
      </c>
      <c r="Y741">
        <f t="shared" si="398"/>
        <v>-6.203208333333099</v>
      </c>
      <c r="Z741">
        <f t="shared" si="405"/>
        <v>12.32887656249938</v>
      </c>
      <c r="AA741">
        <f t="shared" si="405"/>
        <v>-26.137218312498355</v>
      </c>
      <c r="AB741">
        <f t="shared" si="405"/>
        <v>57.719690440099811</v>
      </c>
      <c r="AC741">
        <f t="shared" si="405"/>
        <v>-131.10615399965363</v>
      </c>
      <c r="AD741">
        <f t="shared" si="405"/>
        <v>304.00239458669301</v>
      </c>
      <c r="AE741">
        <f t="shared" si="405"/>
        <v>-716.09452947086777</v>
      </c>
      <c r="AF741">
        <f t="shared" si="405"/>
        <v>1707.8854527879982</v>
      </c>
      <c r="AG741">
        <f t="shared" si="405"/>
        <v>-4114.4513180801259</v>
      </c>
      <c r="AH741">
        <f t="shared" si="405"/>
        <v>9994.6879935028464</v>
      </c>
      <c r="AI741">
        <f t="shared" si="405"/>
        <v>-24448.54447641435</v>
      </c>
      <c r="AJ741">
        <f t="shared" si="405"/>
        <v>60160.882658033122</v>
      </c>
      <c r="AK741">
        <f t="shared" si="405"/>
        <v>-148797.91644086674</v>
      </c>
      <c r="AL741">
        <f t="shared" si="405"/>
        <v>369669.82365777361</v>
      </c>
      <c r="AM741">
        <f t="shared" si="405"/>
        <v>-922000.03076996491</v>
      </c>
      <c r="AN741">
        <f t="shared" si="405"/>
        <v>2307561.1881214664</v>
      </c>
      <c r="AO741">
        <f t="shared" si="405"/>
        <v>-5793193.0880732927</v>
      </c>
      <c r="AP741">
        <f t="shared" si="405"/>
        <v>14584363.599224333</v>
      </c>
      <c r="AQ741">
        <f t="shared" si="405"/>
        <v>-36808155.75042285</v>
      </c>
      <c r="AR741">
        <f t="shared" si="405"/>
        <v>93107903.068682089</v>
      </c>
      <c r="AS741">
        <f t="shared" si="409"/>
        <v>-236008293.43061295</v>
      </c>
      <c r="AT741">
        <f t="shared" si="409"/>
        <v>599362728.52481985</v>
      </c>
      <c r="AU741">
        <f t="shared" si="409"/>
        <v>-1524778781.3671222</v>
      </c>
      <c r="AV741">
        <f t="shared" si="409"/>
        <v>3885253625.5988688</v>
      </c>
      <c r="AW741">
        <f t="shared" si="409"/>
        <v>-9914591659.3984699</v>
      </c>
      <c r="AX741">
        <f t="shared" si="409"/>
        <v>25335322615.355415</v>
      </c>
      <c r="AY741">
        <f t="shared" si="409"/>
        <v>-64823480622.736145</v>
      </c>
      <c r="AZ741">
        <f t="shared" si="409"/>
        <v>166056149528.57367</v>
      </c>
      <c r="BA741">
        <f t="shared" si="409"/>
        <v>-425853673791.01422</v>
      </c>
      <c r="BB741">
        <f t="shared" si="409"/>
        <v>1093246228185.3555</v>
      </c>
      <c r="BC741">
        <f t="shared" si="409"/>
        <v>-2809311519700.5142</v>
      </c>
      <c r="BD741">
        <f t="shared" si="409"/>
        <v>7225714482288.4385</v>
      </c>
      <c r="BE741">
        <f t="shared" si="409"/>
        <v>-18601053567262.289</v>
      </c>
      <c r="BF741">
        <f t="shared" si="409"/>
        <v>47923547732320.984</v>
      </c>
      <c r="BG741">
        <f t="shared" si="409"/>
        <v>-123565039288199.05</v>
      </c>
      <c r="BH741">
        <f t="shared" si="409"/>
        <v>318830318479151.69</v>
      </c>
      <c r="BI741">
        <f t="shared" si="409"/>
        <v>-823236232585901.88</v>
      </c>
      <c r="BJ741">
        <f t="shared" si="409"/>
        <v>2127036615943796.8</v>
      </c>
      <c r="BK741">
        <f t="shared" si="409"/>
        <v>-5499167836342430</v>
      </c>
      <c r="BL741">
        <f t="shared" si="409"/>
        <v>1.422582346234756E+16</v>
      </c>
      <c r="BM741">
        <f t="shared" si="409"/>
        <v>-3.6821724450215432E+16</v>
      </c>
      <c r="BN741">
        <f t="shared" si="409"/>
        <v>9.535989775231808E+16</v>
      </c>
      <c r="BO741">
        <f t="shared" si="409"/>
        <v>-2.4708809062044771E+17</v>
      </c>
      <c r="BP741">
        <f t="shared" si="409"/>
        <v>6.4054901753234829E+17</v>
      </c>
      <c r="BQ741">
        <f t="shared" si="409"/>
        <v>-1.6613388348338783E+18</v>
      </c>
      <c r="BR741">
        <f t="shared" si="409"/>
        <v>4.3108281641366021E+18</v>
      </c>
      <c r="BS741">
        <f t="shared" si="409"/>
        <v>-1.119055800975855E+19</v>
      </c>
      <c r="BT741">
        <f t="shared" si="409"/>
        <v>2.9061879151342588E+19</v>
      </c>
      <c r="BU741">
        <f t="shared" si="409"/>
        <v>-7.5503901716722434E+19</v>
      </c>
      <c r="BV741">
        <f t="shared" si="409"/>
        <v>1.9623754455797904E+20</v>
      </c>
      <c r="BW741">
        <f t="shared" si="409"/>
        <v>-5.1021761585073907E+20</v>
      </c>
      <c r="BX741">
        <f t="shared" si="409"/>
        <v>1.3270382249302853E+21</v>
      </c>
      <c r="BY741">
        <f t="shared" si="409"/>
        <v>-3.4527121815912988E+21</v>
      </c>
      <c r="BZ741">
        <f t="shared" si="409"/>
        <v>8.986300008337954E+21</v>
      </c>
      <c r="CA741">
        <f t="shared" si="409"/>
        <v>-2.3395910898900621E+22</v>
      </c>
      <c r="CB741">
        <f t="shared" si="409"/>
        <v>6.0930212780670592E+22</v>
      </c>
      <c r="CC741">
        <f t="shared" si="409"/>
        <v>-1.5872836787099921E+23</v>
      </c>
      <c r="CD741">
        <f t="shared" ref="AS741:CL747" si="411">POWER(-$A741,CD$10)/CD$10</f>
        <v>4.1361967194384022E+23</v>
      </c>
      <c r="CE741">
        <f t="shared" si="411"/>
        <v>-1.0781234071978651E+24</v>
      </c>
      <c r="CF741">
        <f t="shared" si="411"/>
        <v>2.810945947960205E+24</v>
      </c>
      <c r="CG741">
        <f t="shared" si="411"/>
        <v>-7.3307685595215213E+24</v>
      </c>
      <c r="CH741">
        <f t="shared" si="411"/>
        <v>1.9122997047064102E+25</v>
      </c>
      <c r="CI741">
        <f t="shared" si="411"/>
        <v>-4.9896312295108161E+25</v>
      </c>
      <c r="CJ741">
        <f t="shared" si="411"/>
        <v>1.3022181504291322E+26</v>
      </c>
      <c r="CK741">
        <f t="shared" si="411"/>
        <v>-3.3993724553739164E+26</v>
      </c>
      <c r="CL741">
        <f t="shared" si="411"/>
        <v>8.8758614625239881E+26</v>
      </c>
      <c r="CM741">
        <f t="shared" si="410"/>
        <v>-2.3180148341258006E+27</v>
      </c>
      <c r="CN741">
        <f t="shared" si="410"/>
        <v>6.0549858917128198E+27</v>
      </c>
      <c r="CO741">
        <f t="shared" si="410"/>
        <v>-1.5819716660742451E+28</v>
      </c>
      <c r="CP741">
        <f t="shared" si="410"/>
        <v>4.1339995690536869E+28</v>
      </c>
      <c r="CQ741">
        <f t="shared" si="410"/>
        <v>-1.0805029010622374E+29</v>
      </c>
      <c r="CR741">
        <f t="shared" si="410"/>
        <v>2.824639002844422E+29</v>
      </c>
      <c r="CS741">
        <f t="shared" si="410"/>
        <v>-7.3854894461037901E+29</v>
      </c>
      <c r="CT741">
        <f t="shared" si="410"/>
        <v>1.9314026676488283E+30</v>
      </c>
      <c r="CU741">
        <f t="shared" si="410"/>
        <v>-5.0517467177203786E+30</v>
      </c>
      <c r="CV741">
        <f t="shared" si="410"/>
        <v>1.3215498945523464E+31</v>
      </c>
      <c r="CW741">
        <f t="shared" si="410"/>
        <v>-3.4577767494172988E+31</v>
      </c>
      <c r="CX741">
        <f t="shared" si="410"/>
        <v>9.0485695311312798E+31</v>
      </c>
      <c r="CY741">
        <f t="shared" si="410"/>
        <v>-2.3682675809874161E+32</v>
      </c>
      <c r="CZ741">
        <f t="shared" si="410"/>
        <v>6.1993736129139324E+32</v>
      </c>
      <c r="DA741">
        <f t="shared" si="410"/>
        <v>-1.6230408266098562E+33</v>
      </c>
      <c r="DB741">
        <f t="shared" si="410"/>
        <v>4.2498551168194443E+33</v>
      </c>
      <c r="DC741">
        <f t="shared" si="410"/>
        <v>-1.1129620576517605E+34</v>
      </c>
      <c r="DD741">
        <f t="shared" si="410"/>
        <v>2.9150546916983247E+34</v>
      </c>
      <c r="DE741">
        <f t="shared" si="410"/>
        <v>-7.6361030372188501E+34</v>
      </c>
      <c r="DF741">
        <f t="shared" si="410"/>
        <v>2.0005722218531631E+35</v>
      </c>
      <c r="DG741">
        <f t="shared" si="410"/>
        <v>-5.2419487880466473E+35</v>
      </c>
      <c r="DH741">
        <f t="shared" si="410"/>
        <v>1.3736818018453183E+36</v>
      </c>
      <c r="DI741">
        <f t="shared" si="410"/>
        <v>-3.6002539531879593E+36</v>
      </c>
      <c r="DJ741">
        <f t="shared" si="410"/>
        <v>9.4369700088181025E+36</v>
      </c>
      <c r="DK741">
        <f t="shared" si="410"/>
        <v>-2.4739067614514242E+37</v>
      </c>
      <c r="DL741">
        <f t="shared" si="410"/>
        <v>6.4861098016988915E+37</v>
      </c>
      <c r="DM741">
        <f t="shared" si="408"/>
        <v>-1.7007262648454459E+38</v>
      </c>
      <c r="DN741">
        <f t="shared" si="408"/>
        <v>4.4599774705712045E+38</v>
      </c>
      <c r="DO741">
        <f t="shared" si="408"/>
        <v>-1.1697095551683504E+39</v>
      </c>
      <c r="DP741">
        <f t="shared" si="408"/>
        <v>3.0681004199593952E+39</v>
      </c>
      <c r="DQ741">
        <f t="shared" si="408"/>
        <v>-8.0483401925600502E+39</v>
      </c>
      <c r="DR741">
        <f t="shared" si="408"/>
        <v>2.1114820495181026E+40</v>
      </c>
    </row>
    <row r="742" spans="1:122" x14ac:dyDescent="0.2">
      <c r="A742">
        <f t="shared" si="399"/>
        <v>2.6549999999999665</v>
      </c>
      <c r="B742">
        <f t="shared" si="393"/>
        <v>1.2960960932017327</v>
      </c>
      <c r="C742">
        <f t="shared" si="394"/>
        <v>-1226.8566321159101</v>
      </c>
      <c r="E742">
        <f t="shared" si="395"/>
        <v>-10847320.556930035</v>
      </c>
      <c r="G742">
        <f t="shared" si="396"/>
        <v>-2.306901228838808E+19</v>
      </c>
      <c r="H742">
        <f t="shared" si="397"/>
        <v>-1.8468620859742612E+40</v>
      </c>
      <c r="W742">
        <f t="shared" si="398"/>
        <v>-2.6549999999999665</v>
      </c>
      <c r="X742">
        <f t="shared" si="398"/>
        <v>3.5245124999999109</v>
      </c>
      <c r="Y742">
        <f t="shared" si="398"/>
        <v>-6.2383871249997638</v>
      </c>
      <c r="Z742">
        <f t="shared" si="405"/>
        <v>12.422188362655621</v>
      </c>
      <c r="AA742">
        <f t="shared" si="405"/>
        <v>-26.384728082280208</v>
      </c>
      <c r="AB742">
        <f t="shared" si="405"/>
        <v>58.376210882044212</v>
      </c>
      <c r="AC742">
        <f t="shared" si="405"/>
        <v>-132.8475770501361</v>
      </c>
      <c r="AD742">
        <f t="shared" si="405"/>
        <v>308.62152743459347</v>
      </c>
      <c r="AE742">
        <f t="shared" si="405"/>
        <v>-728.3468047456314</v>
      </c>
      <c r="AF742">
        <f t="shared" si="405"/>
        <v>1740.3846899396642</v>
      </c>
      <c r="AG742">
        <f t="shared" si="405"/>
        <v>-4200.6557743543181</v>
      </c>
      <c r="AH742">
        <f t="shared" si="405"/>
        <v>10223.345990834692</v>
      </c>
      <c r="AI742">
        <f t="shared" si="405"/>
        <v>-25055.061789845324</v>
      </c>
      <c r="AJ742">
        <f t="shared" si="405"/>
        <v>61769.675548321451</v>
      </c>
      <c r="AK742">
        <f t="shared" si="405"/>
        <v>-153065.25600873862</v>
      </c>
      <c r="AL742">
        <f t="shared" si="405"/>
        <v>380988.98878424615</v>
      </c>
      <c r="AM742">
        <f t="shared" si="405"/>
        <v>-952024.24962085718</v>
      </c>
      <c r="AN742">
        <f t="shared" si="405"/>
        <v>2387200.8059242689</v>
      </c>
      <c r="AO742">
        <f t="shared" si="405"/>
        <v>-6004438.2376378626</v>
      </c>
      <c r="AP742">
        <f t="shared" si="405"/>
        <v>15144694.344881907</v>
      </c>
      <c r="AQ742">
        <f t="shared" si="405"/>
        <v>-38294441.414915189</v>
      </c>
      <c r="AR742">
        <f t="shared" si="405"/>
        <v>97050299.140389517</v>
      </c>
      <c r="AS742">
        <f t="shared" si="411"/>
        <v>-246465564.03435132</v>
      </c>
      <c r="AT742">
        <f t="shared" si="411"/>
        <v>627100819.48989463</v>
      </c>
      <c r="AU742">
        <f t="shared" si="411"/>
        <v>-1598354568.7158234</v>
      </c>
      <c r="AV742">
        <f t="shared" si="411"/>
        <v>4080414788.4042859</v>
      </c>
      <c r="AW742">
        <f t="shared" si="411"/>
        <v>-10432260475.686827</v>
      </c>
      <c r="AX742">
        <f t="shared" si="411"/>
        <v>26708449721.414307</v>
      </c>
      <c r="AY742">
        <f t="shared" si="411"/>
        <v>-68465729389.307396</v>
      </c>
      <c r="AZ742">
        <f t="shared" si="411"/>
        <v>175717294477.65521</v>
      </c>
      <c r="BA742">
        <f t="shared" si="411"/>
        <v>-451480080811.13098</v>
      </c>
      <c r="BB742">
        <f t="shared" si="411"/>
        <v>1161220876598.7395</v>
      </c>
      <c r="BC742">
        <f t="shared" si="411"/>
        <v>-2989615929570.5352</v>
      </c>
      <c r="BD742">
        <f t="shared" si="411"/>
        <v>7703976460862.3271</v>
      </c>
      <c r="BE742">
        <f t="shared" si="411"/>
        <v>-19869655860629.527</v>
      </c>
      <c r="BF742">
        <f t="shared" si="411"/>
        <v>51288549190249.32</v>
      </c>
      <c r="BG742">
        <f t="shared" si="411"/>
        <v>-132490798151458.59</v>
      </c>
      <c r="BH742">
        <f t="shared" si="411"/>
        <v>342506146221272.88</v>
      </c>
      <c r="BI742">
        <f t="shared" si="411"/>
        <v>-886037053647789.38</v>
      </c>
      <c r="BJ742">
        <f t="shared" si="411"/>
        <v>2293617667998979.5</v>
      </c>
      <c r="BK742">
        <f t="shared" si="411"/>
        <v>-5941029179060697</v>
      </c>
      <c r="BL742">
        <f t="shared" si="411"/>
        <v>1.5397874554443904E+16</v>
      </c>
      <c r="BM742">
        <f t="shared" si="411"/>
        <v>-3.9930627710837632E+16</v>
      </c>
      <c r="BN742">
        <f t="shared" si="411"/>
        <v>1.0360636619563E+17</v>
      </c>
      <c r="BO742">
        <f t="shared" si="411"/>
        <v>-2.689621266438521E+17</v>
      </c>
      <c r="BP742">
        <f t="shared" si="411"/>
        <v>6.985706539298656E+17</v>
      </c>
      <c r="BQ742">
        <f t="shared" si="411"/>
        <v>-1.8152432758394342E+18</v>
      </c>
      <c r="BR742">
        <f t="shared" si="411"/>
        <v>4.7190652536587694E+18</v>
      </c>
      <c r="BS742">
        <f t="shared" si="411"/>
        <v>-1.2273421957678897E+19</v>
      </c>
      <c r="BT742">
        <f t="shared" si="411"/>
        <v>3.1934216591684321E+19</v>
      </c>
      <c r="BU742">
        <f t="shared" si="411"/>
        <v>-8.3122887304824324E+19</v>
      </c>
      <c r="BV742">
        <f t="shared" si="411"/>
        <v>2.1644720299056913E+20</v>
      </c>
      <c r="BW742">
        <f t="shared" si="411"/>
        <v>-5.6382454424297347E+20</v>
      </c>
      <c r="BX742">
        <f t="shared" si="411"/>
        <v>1.4692327915397964E+21</v>
      </c>
      <c r="BY742">
        <f t="shared" si="411"/>
        <v>-3.829889187691962E+21</v>
      </c>
      <c r="BZ742">
        <f t="shared" si="411"/>
        <v>9.9867780112984226E+21</v>
      </c>
      <c r="CA742">
        <f t="shared" si="411"/>
        <v>-2.6049722012628614E+22</v>
      </c>
      <c r="CB742">
        <f t="shared" si="411"/>
        <v>6.7969563461743119E+22</v>
      </c>
      <c r="CC742">
        <f t="shared" si="411"/>
        <v>-1.7740056063514733E+23</v>
      </c>
      <c r="CD742">
        <f t="shared" si="411"/>
        <v>4.6314851367820495E+23</v>
      </c>
      <c r="CE742">
        <f t="shared" si="411"/>
        <v>-1.2095009545727396E+24</v>
      </c>
      <c r="CF742">
        <f t="shared" si="411"/>
        <v>3.1594310822229925E+24</v>
      </c>
      <c r="CG742">
        <f t="shared" si="411"/>
        <v>-8.2551420705511165E+24</v>
      </c>
      <c r="CH742">
        <f t="shared" si="411"/>
        <v>2.1574942787979919E+25</v>
      </c>
      <c r="CI742">
        <f t="shared" si="411"/>
        <v>-5.6400219669746174E+25</v>
      </c>
      <c r="CJ742">
        <f t="shared" si="411"/>
        <v>1.4747375620464127E+26</v>
      </c>
      <c r="CK742">
        <f t="shared" si="411"/>
        <v>-3.8569889999610391E+26</v>
      </c>
      <c r="CL742">
        <f t="shared" si="411"/>
        <v>1.008971306261854E+27</v>
      </c>
      <c r="CM742">
        <f t="shared" si="410"/>
        <v>-2.6399953569929398E+27</v>
      </c>
      <c r="CN742">
        <f t="shared" si="410"/>
        <v>6.909056420347363E+27</v>
      </c>
      <c r="CO742">
        <f t="shared" si="410"/>
        <v>-1.8085185010162554E+28</v>
      </c>
      <c r="CP742">
        <f t="shared" si="410"/>
        <v>4.7349275004731235E+28</v>
      </c>
      <c r="CQ742">
        <f t="shared" si="410"/>
        <v>-1.2399023849183983E+29</v>
      </c>
      <c r="CR742">
        <f t="shared" si="410"/>
        <v>3.24745514503995E+29</v>
      </c>
      <c r="CS742">
        <f t="shared" si="410"/>
        <v>-8.5070334979465468E+29</v>
      </c>
      <c r="CT742">
        <f t="shared" si="410"/>
        <v>2.2288987437876114E+30</v>
      </c>
      <c r="CU742">
        <f t="shared" si="410"/>
        <v>-5.8408725782007598E+30</v>
      </c>
      <c r="CV742">
        <f t="shared" si="410"/>
        <v>1.5308702378518683E+31</v>
      </c>
      <c r="CW742">
        <f t="shared" si="410"/>
        <v>-4.0130116146422708E+31</v>
      </c>
      <c r="CX742">
        <f t="shared" si="410"/>
        <v>1.0521364013914156E+32</v>
      </c>
      <c r="CY742">
        <f t="shared" si="410"/>
        <v>-2.7589354525374544E+32</v>
      </c>
      <c r="CZ742">
        <f t="shared" si="410"/>
        <v>7.2356446798223754E+32</v>
      </c>
      <c r="DA742">
        <f t="shared" si="410"/>
        <v>-1.8979183171615778E+33</v>
      </c>
      <c r="DB742">
        <f t="shared" si="410"/>
        <v>4.9789853566822123E+33</v>
      </c>
      <c r="DC742">
        <f t="shared" si="410"/>
        <v>-1.3063686049967681E+34</v>
      </c>
      <c r="DD742">
        <f t="shared" si="410"/>
        <v>3.4280783131702546E+34</v>
      </c>
      <c r="DE742">
        <f t="shared" si="410"/>
        <v>-8.9969324281167161E+34</v>
      </c>
      <c r="DF742">
        <f t="shared" si="410"/>
        <v>2.361541405577856E+35</v>
      </c>
      <c r="DG742">
        <f t="shared" si="410"/>
        <v>-6.1994442022382393E+35</v>
      </c>
      <c r="DH742">
        <f t="shared" si="410"/>
        <v>1.6276640752976292E+36</v>
      </c>
      <c r="DI742">
        <f t="shared" si="410"/>
        <v>-4.2739596790369627E+36</v>
      </c>
      <c r="DJ742">
        <f t="shared" si="410"/>
        <v>1.1224022046236002E+37</v>
      </c>
      <c r="DK742">
        <f t="shared" si="410"/>
        <v>-2.9479350806597542E+37</v>
      </c>
      <c r="DL742">
        <f t="shared" si="410"/>
        <v>7.7435041536286586E+37</v>
      </c>
      <c r="DM742">
        <f t="shared" si="408"/>
        <v>-2.0342592964432418E+38</v>
      </c>
      <c r="DN742">
        <f t="shared" si="408"/>
        <v>5.344698448389481E+38</v>
      </c>
      <c r="DO742">
        <f t="shared" si="408"/>
        <v>-1.4043883922943235E+39</v>
      </c>
      <c r="DP742">
        <f t="shared" si="408"/>
        <v>3.690603720505245E+39</v>
      </c>
      <c r="DQ742">
        <f t="shared" si="408"/>
        <v>-9.6995775963459358E+39</v>
      </c>
      <c r="DR742">
        <f t="shared" si="408"/>
        <v>2.5494854733115152E+40</v>
      </c>
    </row>
    <row r="743" spans="1:122" x14ac:dyDescent="0.2">
      <c r="A743">
        <f t="shared" si="399"/>
        <v>2.6599999999999664</v>
      </c>
      <c r="B743">
        <f t="shared" si="393"/>
        <v>1.2974631474132656</v>
      </c>
      <c r="C743">
        <f t="shared" si="394"/>
        <v>-1250.872516423819</v>
      </c>
      <c r="E743">
        <f t="shared" si="395"/>
        <v>-11269282.884540176</v>
      </c>
      <c r="G743">
        <f t="shared" si="396"/>
        <v>-2.5357779747919274E+19</v>
      </c>
      <c r="H743">
        <f t="shared" si="397"/>
        <v>-2.2303376736877498E+40</v>
      </c>
      <c r="W743">
        <f t="shared" si="398"/>
        <v>-2.6599999999999664</v>
      </c>
      <c r="X743">
        <f t="shared" si="398"/>
        <v>3.5377999999999106</v>
      </c>
      <c r="Y743">
        <f t="shared" si="398"/>
        <v>-6.2736986666664292</v>
      </c>
      <c r="Z743">
        <f t="shared" si="405"/>
        <v>12.516028839999366</v>
      </c>
      <c r="AA743">
        <f t="shared" si="405"/>
        <v>-26.634109371518313</v>
      </c>
      <c r="AB743">
        <f t="shared" si="405"/>
        <v>59.038942440198184</v>
      </c>
      <c r="AC743">
        <f t="shared" si="405"/>
        <v>-134.60878876365015</v>
      </c>
      <c r="AD743">
        <f t="shared" si="405"/>
        <v>313.30195584739175</v>
      </c>
      <c r="AE743">
        <f t="shared" si="405"/>
        <v>-740.78506893693475</v>
      </c>
      <c r="AF743">
        <f t="shared" si="405"/>
        <v>1773.4394550349994</v>
      </c>
      <c r="AG743">
        <f t="shared" si="405"/>
        <v>-4288.4990458118527</v>
      </c>
      <c r="AH743">
        <f t="shared" si="405"/>
        <v>10456.790173371102</v>
      </c>
      <c r="AI743">
        <f t="shared" si="405"/>
        <v>-25675.441718000104</v>
      </c>
      <c r="AJ743">
        <f t="shared" si="405"/>
        <v>63418.341043459463</v>
      </c>
      <c r="AK743">
        <f t="shared" si="405"/>
        <v>-157446.60136389334</v>
      </c>
      <c r="AL743">
        <f t="shared" si="405"/>
        <v>392632.46215120406</v>
      </c>
      <c r="AM743">
        <f t="shared" si="405"/>
        <v>-982966.91700911964</v>
      </c>
      <c r="AN743">
        <f t="shared" si="405"/>
        <v>2469431.332619546</v>
      </c>
      <c r="AO743">
        <f t="shared" si="405"/>
        <v>-6222966.9582011774</v>
      </c>
      <c r="AP743">
        <f t="shared" si="405"/>
        <v>15725437.503374174</v>
      </c>
      <c r="AQ743">
        <f t="shared" si="405"/>
        <v>-39837775.00854741</v>
      </c>
      <c r="AR743">
        <f t="shared" ref="Z743:AR757" si="412">POWER(-$A743,AR$10)/AR$10</f>
        <v>101151732.36261044</v>
      </c>
      <c r="AS743">
        <f t="shared" si="411"/>
        <v>-257365190.34173432</v>
      </c>
      <c r="AT743">
        <f t="shared" si="411"/>
        <v>656066764.3794626</v>
      </c>
      <c r="AU743">
        <f t="shared" si="411"/>
        <v>-1675332089.5193746</v>
      </c>
      <c r="AV743">
        <f t="shared" si="411"/>
        <v>4284983998.1937308</v>
      </c>
      <c r="AW743">
        <f t="shared" si="411"/>
        <v>-10975907159.817581</v>
      </c>
      <c r="AX743">
        <f t="shared" si="411"/>
        <v>28153201864.931736</v>
      </c>
      <c r="AY743">
        <f t="shared" si="411"/>
        <v>-72305188789.658249</v>
      </c>
      <c r="AZ743">
        <f t="shared" si="411"/>
        <v>185920742107.80557</v>
      </c>
      <c r="BA743">
        <f t="shared" si="411"/>
        <v>-478595974845.24829</v>
      </c>
      <c r="BB743">
        <f t="shared" si="411"/>
        <v>1233282002679.3335</v>
      </c>
      <c r="BC743">
        <f t="shared" si="411"/>
        <v>-3181120123274.6528</v>
      </c>
      <c r="BD743">
        <f t="shared" si="411"/>
        <v>8212903659442.5146</v>
      </c>
      <c r="BE743">
        <f t="shared" si="411"/>
        <v>-21222143055999.188</v>
      </c>
      <c r="BF743">
        <f t="shared" si="411"/>
        <v>54882819958708.32</v>
      </c>
      <c r="BG743">
        <f t="shared" si="411"/>
        <v>-142042671330968.69</v>
      </c>
      <c r="BH743">
        <f t="shared" si="411"/>
        <v>367890518747204.25</v>
      </c>
      <c r="BI743">
        <f t="shared" si="411"/>
        <v>-953496759870947.25</v>
      </c>
      <c r="BJ743">
        <f t="shared" si="411"/>
        <v>2472893846725270</v>
      </c>
      <c r="BK743">
        <f t="shared" si="411"/>
        <v>-6417461104672327</v>
      </c>
      <c r="BL743">
        <f t="shared" si="411"/>
        <v>1.6664007335132264E+16</v>
      </c>
      <c r="BM743">
        <f t="shared" si="411"/>
        <v>-4.3295416266998904E+16</v>
      </c>
      <c r="BN743">
        <f t="shared" si="411"/>
        <v>1.1254840255952891E+17</v>
      </c>
      <c r="BO743">
        <f t="shared" si="411"/>
        <v>-2.927258896792688E+17</v>
      </c>
      <c r="BP743">
        <f t="shared" si="411"/>
        <v>7.6172367379582694E+17</v>
      </c>
      <c r="BQ743">
        <f t="shared" si="411"/>
        <v>-1.9830746537373658E+18</v>
      </c>
      <c r="BR743">
        <f t="shared" si="411"/>
        <v>5.1650831918800486E+18</v>
      </c>
      <c r="BS743">
        <f t="shared" si="411"/>
        <v>-1.3458731059984413E+19</v>
      </c>
      <c r="BT743">
        <f t="shared" si="411"/>
        <v>3.5084220127166931E+19</v>
      </c>
      <c r="BU743">
        <f t="shared" si="411"/>
        <v>-9.1494142684571419E+19</v>
      </c>
      <c r="BV743">
        <f t="shared" si="411"/>
        <v>2.3869414224209229E+20</v>
      </c>
      <c r="BW743">
        <f t="shared" si="411"/>
        <v>-6.2294667462124136E+20</v>
      </c>
      <c r="BX743">
        <f t="shared" si="411"/>
        <v>1.62635226274262E+21</v>
      </c>
      <c r="BY743">
        <f t="shared" si="411"/>
        <v>-4.2474407094608551E+21</v>
      </c>
      <c r="BZ743">
        <f t="shared" si="411"/>
        <v>1.1096438853466342E+22</v>
      </c>
      <c r="CA743">
        <f t="shared" si="411"/>
        <v>-2.8998693537058344E+22</v>
      </c>
      <c r="CB743">
        <f t="shared" si="411"/>
        <v>7.580658472566775E+22</v>
      </c>
      <c r="CC743">
        <f t="shared" si="411"/>
        <v>-1.9822779477077753E+23</v>
      </c>
      <c r="CD743">
        <f t="shared" si="411"/>
        <v>5.184978351887571E+23</v>
      </c>
      <c r="CE743">
        <f t="shared" si="411"/>
        <v>-1.3565943360020425E+24</v>
      </c>
      <c r="CF743">
        <f t="shared" si="411"/>
        <v>3.5503386606401391E+24</v>
      </c>
      <c r="CG743">
        <f t="shared" si="411"/>
        <v>-9.2939976494089588E+24</v>
      </c>
      <c r="CH743">
        <f t="shared" si="411"/>
        <v>2.4335751970123962E+25</v>
      </c>
      <c r="CI743">
        <f t="shared" si="411"/>
        <v>-6.3737206390674635E+25</v>
      </c>
      <c r="CJ743">
        <f t="shared" si="411"/>
        <v>1.6697216643859856E+26</v>
      </c>
      <c r="CK743">
        <f t="shared" si="411"/>
        <v>-4.3751691850686557E+26</v>
      </c>
      <c r="CL743">
        <f t="shared" si="411"/>
        <v>1.1466803708278322E+27</v>
      </c>
      <c r="CM743">
        <f t="shared" si="410"/>
        <v>-3.0059644271787777E+27</v>
      </c>
      <c r="CN743">
        <f t="shared" si="410"/>
        <v>7.8816387280626552E+27</v>
      </c>
      <c r="CO743">
        <f t="shared" si="410"/>
        <v>-2.0669875086834475E+28</v>
      </c>
      <c r="CP743">
        <f t="shared" si="410"/>
        <v>5.4218230679159854E+28</v>
      </c>
      <c r="CQ743">
        <f t="shared" si="410"/>
        <v>-1.4224487040647347E+29</v>
      </c>
      <c r="CR743">
        <f t="shared" si="410"/>
        <v>3.7325822885849554E+29</v>
      </c>
      <c r="CS743">
        <f t="shared" si="410"/>
        <v>-9.7962866358007118E+29</v>
      </c>
      <c r="CT743">
        <f t="shared" si="410"/>
        <v>2.5715252418976539E+30</v>
      </c>
      <c r="CU743">
        <f t="shared" si="410"/>
        <v>-6.7514226350912098E+30</v>
      </c>
      <c r="CV743">
        <f t="shared" si="410"/>
        <v>1.7728543386145694E+31</v>
      </c>
      <c r="CW743">
        <f t="shared" si="410"/>
        <v>-4.6560989642499526E+31</v>
      </c>
      <c r="CX743">
        <f t="shared" si="410"/>
        <v>1.2230407954343406E+32</v>
      </c>
      <c r="CY743">
        <f t="shared" si="410"/>
        <v>-3.2131244601040047E+32</v>
      </c>
      <c r="CZ743">
        <f t="shared" si="410"/>
        <v>8.4426804411463431E+32</v>
      </c>
      <c r="DA743">
        <f t="shared" si="410"/>
        <v>-2.218695732316647E+33</v>
      </c>
      <c r="DB743">
        <f t="shared" si="410"/>
        <v>5.8314719497721796E+33</v>
      </c>
      <c r="DC743">
        <f t="shared" si="410"/>
        <v>-1.5329224617142112E+34</v>
      </c>
      <c r="DD743">
        <f t="shared" si="410"/>
        <v>4.0301600999253342E+34</v>
      </c>
      <c r="DE743">
        <f t="shared" si="410"/>
        <v>-1.0597004878838021E+35</v>
      </c>
      <c r="DF743">
        <f t="shared" si="410"/>
        <v>2.7867714421143902E+35</v>
      </c>
      <c r="DG743">
        <f t="shared" si="410"/>
        <v>-7.3295220131475093E+35</v>
      </c>
      <c r="DH743">
        <f t="shared" si="410"/>
        <v>1.9279900459916879E+36</v>
      </c>
      <c r="DI743">
        <f t="shared" si="410"/>
        <v>-5.0720968902242229E+36</v>
      </c>
      <c r="DJ743">
        <f t="shared" si="410"/>
        <v>1.3345127970083257E+37</v>
      </c>
      <c r="DK743">
        <f t="shared" si="410"/>
        <v>-3.5116341041276703E+37</v>
      </c>
      <c r="DL743">
        <f t="shared" si="410"/>
        <v>9.2415749433945969E+37</v>
      </c>
      <c r="DM743">
        <f t="shared" si="408"/>
        <v>-2.4323825251014276E+38</v>
      </c>
      <c r="DN743">
        <f t="shared" si="408"/>
        <v>6.4027402509700301E+38</v>
      </c>
      <c r="DO743">
        <f t="shared" si="408"/>
        <v>-1.6855708767914291E+39</v>
      </c>
      <c r="DP743">
        <f t="shared" si="408"/>
        <v>4.4378673227522353E+39</v>
      </c>
      <c r="DQ743">
        <f t="shared" si="408"/>
        <v>-1.1685487411060991E+40</v>
      </c>
      <c r="DR743">
        <f t="shared" si="408"/>
        <v>3.077256254828762E+40</v>
      </c>
    </row>
    <row r="744" spans="1:122" x14ac:dyDescent="0.2">
      <c r="A744">
        <f t="shared" si="399"/>
        <v>2.6649999999999663</v>
      </c>
      <c r="B744">
        <f t="shared" si="393"/>
        <v>1.2988283353386056</v>
      </c>
      <c r="C744">
        <f t="shared" si="394"/>
        <v>-1275.3107132475579</v>
      </c>
      <c r="E744">
        <f t="shared" si="395"/>
        <v>-11706812.203301139</v>
      </c>
      <c r="G744">
        <f t="shared" si="396"/>
        <v>-2.7868653983623152E+19</v>
      </c>
      <c r="H744">
        <f t="shared" si="397"/>
        <v>-2.6924806958946872E+40</v>
      </c>
      <c r="W744">
        <f t="shared" si="398"/>
        <v>-2.6649999999999663</v>
      </c>
      <c r="X744">
        <f t="shared" si="398"/>
        <v>3.5511124999999102</v>
      </c>
      <c r="Y744">
        <f t="shared" si="398"/>
        <v>-6.3091432083330936</v>
      </c>
      <c r="Z744">
        <f t="shared" si="412"/>
        <v>12.610399987655612</v>
      </c>
      <c r="AA744">
        <f t="shared" si="412"/>
        <v>-26.885372773681421</v>
      </c>
      <c r="AB744">
        <f t="shared" si="412"/>
        <v>59.707932034883406</v>
      </c>
      <c r="AC744">
        <f t="shared" si="412"/>
        <v>-136.38997617682477</v>
      </c>
      <c r="AD744">
        <f t="shared" si="412"/>
        <v>318.04437569732931</v>
      </c>
      <c r="AE744">
        <f t="shared" si="412"/>
        <v>-753.41178776299728</v>
      </c>
      <c r="AF744">
        <f t="shared" si="412"/>
        <v>1807.0581729495261</v>
      </c>
      <c r="AG744">
        <f t="shared" si="412"/>
        <v>-4378.0091190094781</v>
      </c>
      <c r="AH744">
        <f t="shared" si="412"/>
        <v>10695.111443646769</v>
      </c>
      <c r="AI744">
        <f t="shared" si="412"/>
        <v>-26309.974151370716</v>
      </c>
      <c r="AJ744">
        <f t="shared" si="412"/>
        <v>65107.789605301929</v>
      </c>
      <c r="AK744">
        <f t="shared" si="412"/>
        <v>-161944.77534491895</v>
      </c>
      <c r="AL744">
        <f t="shared" si="412"/>
        <v>404608.89965081582</v>
      </c>
      <c r="AM744">
        <f t="shared" si="412"/>
        <v>-1014854.3224182688</v>
      </c>
      <c r="AN744">
        <f t="shared" si="412"/>
        <v>2554331.9487310601</v>
      </c>
      <c r="AO744">
        <f t="shared" si="412"/>
        <v>-6449015.9779277574</v>
      </c>
      <c r="AP744">
        <f t="shared" si="412"/>
        <v>16327296.202118393</v>
      </c>
      <c r="AQ744">
        <f t="shared" si="412"/>
        <v>-41440232.741566636</v>
      </c>
      <c r="AR744">
        <f t="shared" si="412"/>
        <v>105418301.1537158</v>
      </c>
      <c r="AS744">
        <f t="shared" si="411"/>
        <v>-268724999.85401213</v>
      </c>
      <c r="AT744">
        <f t="shared" si="411"/>
        <v>686312452.75214446</v>
      </c>
      <c r="AU744">
        <f t="shared" si="411"/>
        <v>-1755861779.1210642</v>
      </c>
      <c r="AV744">
        <f t="shared" si="411"/>
        <v>4499395808.9976702</v>
      </c>
      <c r="AW744">
        <f t="shared" si="411"/>
        <v>-11546782800.201651</v>
      </c>
      <c r="AX744">
        <f t="shared" si="411"/>
        <v>29673169871.01783</v>
      </c>
      <c r="AY744">
        <f t="shared" si="411"/>
        <v>-76352135716.390427</v>
      </c>
      <c r="AZ744">
        <f t="shared" si="411"/>
        <v>196695826961.37201</v>
      </c>
      <c r="BA744">
        <f t="shared" si="411"/>
        <v>-507284882760.04822</v>
      </c>
      <c r="BB744">
        <f t="shared" si="411"/>
        <v>1309666893413.1516</v>
      </c>
      <c r="BC744">
        <f t="shared" si="411"/>
        <v>-3384496747584.0049</v>
      </c>
      <c r="BD744">
        <f t="shared" si="411"/>
        <v>8754399013713.8691</v>
      </c>
      <c r="BE744">
        <f t="shared" si="411"/>
        <v>-22663888418074.387</v>
      </c>
      <c r="BF744">
        <f t="shared" si="411"/>
        <v>58721505338773.938</v>
      </c>
      <c r="BG744">
        <f t="shared" si="411"/>
        <v>-152263276275727.03</v>
      </c>
      <c r="BH744">
        <f t="shared" si="411"/>
        <v>395103167293891.44</v>
      </c>
      <c r="BI744">
        <f t="shared" si="411"/>
        <v>-1025951224406458.5</v>
      </c>
      <c r="BJ744">
        <f t="shared" si="411"/>
        <v>2665806012717098</v>
      </c>
      <c r="BK744">
        <f t="shared" si="411"/>
        <v>-6931095633064367</v>
      </c>
      <c r="BL744">
        <f t="shared" si="411"/>
        <v>1.8031575341589728E+16</v>
      </c>
      <c r="BM744">
        <f t="shared" si="411"/>
        <v>-4.6936609953118896E+16</v>
      </c>
      <c r="BN744">
        <f t="shared" si="411"/>
        <v>1.2224320039949072E+17</v>
      </c>
      <c r="BO744">
        <f t="shared" si="411"/>
        <v>-3.1853861508542438E+17</v>
      </c>
      <c r="BP744">
        <f t="shared" si="411"/>
        <v>8.3045094378519654E+17</v>
      </c>
      <c r="BQ744">
        <f t="shared" si="411"/>
        <v>-2.1660634297579994E+18</v>
      </c>
      <c r="BR744">
        <f t="shared" si="411"/>
        <v>5.6522973936319744E+18</v>
      </c>
      <c r="BS744">
        <f t="shared" si="411"/>
        <v>-1.4755956787620266E+19</v>
      </c>
      <c r="BT744">
        <f t="shared" si="411"/>
        <v>3.8538132342227362E+19</v>
      </c>
      <c r="BU744">
        <f t="shared" si="411"/>
        <v>-1.0069031636473981E+20</v>
      </c>
      <c r="BV744">
        <f t="shared" si="411"/>
        <v>2.6317931439833534E+20</v>
      </c>
      <c r="BW744">
        <f t="shared" si="411"/>
        <v>-6.8813942244001605E+20</v>
      </c>
      <c r="BX744">
        <f t="shared" si="411"/>
        <v>1.7999306059729417E+21</v>
      </c>
      <c r="BY744">
        <f t="shared" si="411"/>
        <v>-4.7096002455556855E+21</v>
      </c>
      <c r="BZ744">
        <f t="shared" si="411"/>
        <v>1.2326958142719928E+22</v>
      </c>
      <c r="CA744">
        <f t="shared" si="411"/>
        <v>-3.2275004091570154E+22</v>
      </c>
      <c r="CB744">
        <f t="shared" si="411"/>
        <v>8.4529905112584534E+22</v>
      </c>
      <c r="CC744">
        <f t="shared" si="411"/>
        <v>-2.2145402429240714E+23</v>
      </c>
      <c r="CD744">
        <f t="shared" si="411"/>
        <v>5.8033872516026995E+23</v>
      </c>
      <c r="CE744">
        <f t="shared" si="411"/>
        <v>-1.5212485598873113E+24</v>
      </c>
      <c r="CF744">
        <f t="shared" si="411"/>
        <v>3.9887382602915752E+24</v>
      </c>
      <c r="CG744">
        <f t="shared" si="411"/>
        <v>-1.0461257503936011E+25</v>
      </c>
      <c r="CH744">
        <f t="shared" si="411"/>
        <v>2.7443637947239289E+25</v>
      </c>
      <c r="CI744">
        <f t="shared" si="411"/>
        <v>-7.201210597355498E+25</v>
      </c>
      <c r="CJ744">
        <f t="shared" si="411"/>
        <v>1.8900450086771065E+26</v>
      </c>
      <c r="CK744">
        <f t="shared" si="411"/>
        <v>-4.9617912921822697E+26</v>
      </c>
      <c r="CL744">
        <f t="shared" si="411"/>
        <v>1.3028715355523441E+27</v>
      </c>
      <c r="CM744">
        <f t="shared" si="410"/>
        <v>-3.421831589460765E+27</v>
      </c>
      <c r="CN744">
        <f t="shared" si="410"/>
        <v>8.9889071689712119E+27</v>
      </c>
      <c r="CO744">
        <f t="shared" si="410"/>
        <v>-2.3618037075655749E+28</v>
      </c>
      <c r="CP744">
        <f t="shared" si="410"/>
        <v>6.2067873406529822E+28</v>
      </c>
      <c r="CQ744">
        <f t="shared" si="410"/>
        <v>-1.6314498012664097E+29</v>
      </c>
      <c r="CR744">
        <f t="shared" si="410"/>
        <v>4.289059480910401E+29</v>
      </c>
      <c r="CS744">
        <f t="shared" si="410"/>
        <v>-1.1277938936404393E+30</v>
      </c>
      <c r="CT744">
        <f t="shared" si="410"/>
        <v>2.9660237433076309E+30</v>
      </c>
      <c r="CU744">
        <f t="shared" si="410"/>
        <v>-7.8017980385651932E+30</v>
      </c>
      <c r="CV744">
        <f t="shared" si="410"/>
        <v>2.0525230339791672E+31</v>
      </c>
      <c r="CW744">
        <f t="shared" si="410"/>
        <v>-5.4007337097879002E+31</v>
      </c>
      <c r="CX744">
        <f t="shared" si="410"/>
        <v>1.4213043394877263E+32</v>
      </c>
      <c r="CY744">
        <f t="shared" si="410"/>
        <v>-3.7410133972688819E+32</v>
      </c>
      <c r="CZ744">
        <f t="shared" si="410"/>
        <v>9.8482177683102078E+32</v>
      </c>
      <c r="DA744">
        <f t="shared" si="410"/>
        <v>-2.5929289504925326E+33</v>
      </c>
      <c r="DB744">
        <f t="shared" si="410"/>
        <v>6.8278918952879581E+33</v>
      </c>
      <c r="DC744">
        <f t="shared" si="410"/>
        <v>-1.7982257407989918E+34</v>
      </c>
      <c r="DD744">
        <f t="shared" si="410"/>
        <v>4.7365475108661221E+34</v>
      </c>
      <c r="DE744">
        <f t="shared" si="410"/>
        <v>-1.2477808322016007E+35</v>
      </c>
      <c r="DF744">
        <f t="shared" si="410"/>
        <v>3.2875480096602102E+35</v>
      </c>
      <c r="DG744">
        <f t="shared" si="410"/>
        <v>-8.6628736991629524E+35</v>
      </c>
      <c r="DH744">
        <f t="shared" si="410"/>
        <v>2.2830041092621546E+36</v>
      </c>
      <c r="DI744">
        <f t="shared" si="410"/>
        <v>-6.0173465451266027E+36</v>
      </c>
      <c r="DJ744">
        <f t="shared" si="410"/>
        <v>1.5861921710775647E+37</v>
      </c>
      <c r="DK744">
        <f t="shared" si="410"/>
        <v>-4.1817483495138958E+37</v>
      </c>
      <c r="DL744">
        <f t="shared" si="410"/>
        <v>1.1025802337077218E+38</v>
      </c>
      <c r="DM744">
        <f t="shared" si="408"/>
        <v>-2.9074460457486097E+38</v>
      </c>
      <c r="DN744">
        <f t="shared" si="408"/>
        <v>7.6676317982541141E+38</v>
      </c>
      <c r="DO744">
        <f t="shared" si="408"/>
        <v>-2.0223576487271213E+39</v>
      </c>
      <c r="DP744">
        <f t="shared" si="408"/>
        <v>5.3345873875938566E+39</v>
      </c>
      <c r="DQ744">
        <f t="shared" si="408"/>
        <v>-1.4073072606241106E+40</v>
      </c>
      <c r="DR744">
        <f t="shared" si="408"/>
        <v>3.7129691110675758E+40</v>
      </c>
    </row>
    <row r="745" spans="1:122" x14ac:dyDescent="0.2">
      <c r="A745">
        <f t="shared" si="399"/>
        <v>2.6699999999999662</v>
      </c>
      <c r="B745">
        <f t="shared" si="393"/>
        <v>1.3001916620664697</v>
      </c>
      <c r="C745">
        <f t="shared" si="394"/>
        <v>-1300.1778176580085</v>
      </c>
      <c r="E745">
        <f t="shared" si="395"/>
        <v>-12160451.657471295</v>
      </c>
      <c r="G745">
        <f t="shared" si="396"/>
        <v>-3.0622708184194093E+19</v>
      </c>
      <c r="H745">
        <f t="shared" si="397"/>
        <v>-3.249233920349068E+40</v>
      </c>
      <c r="W745">
        <f t="shared" si="398"/>
        <v>-2.6699999999999662</v>
      </c>
      <c r="X745">
        <f t="shared" si="398"/>
        <v>3.5644499999999097</v>
      </c>
      <c r="Y745">
        <f t="shared" si="398"/>
        <v>-6.3447209999997591</v>
      </c>
      <c r="Z745">
        <f t="shared" si="412"/>
        <v>12.705303802499357</v>
      </c>
      <c r="AA745">
        <f t="shared" si="412"/>
        <v>-27.138528922138285</v>
      </c>
      <c r="AB745">
        <f t="shared" si="412"/>
        <v>60.383226851756916</v>
      </c>
      <c r="AC745">
        <f t="shared" si="412"/>
        <v>-138.19132773787621</v>
      </c>
      <c r="AD745">
        <f t="shared" si="412"/>
        <v>322.84948942760923</v>
      </c>
      <c r="AE745">
        <f t="shared" si="412"/>
        <v>-766.2294549081829</v>
      </c>
      <c r="AF745">
        <f t="shared" si="412"/>
        <v>1841.2493801443402</v>
      </c>
      <c r="AG745">
        <f t="shared" si="412"/>
        <v>-4469.2144045321147</v>
      </c>
      <c r="AH745">
        <f t="shared" si="412"/>
        <v>10938.402255092211</v>
      </c>
      <c r="AI745">
        <f t="shared" si="412"/>
        <v>-26958.954481011544</v>
      </c>
      <c r="AJ745">
        <f t="shared" si="412"/>
        <v>66838.950716849911</v>
      </c>
      <c r="AK745">
        <f t="shared" si="412"/>
        <v>-166562.66518638787</v>
      </c>
      <c r="AL745">
        <f t="shared" si="412"/>
        <v>416927.17129467183</v>
      </c>
      <c r="AM745">
        <f t="shared" si="412"/>
        <v>-1047713.4563357738</v>
      </c>
      <c r="AN745">
        <f t="shared" si="412"/>
        <v>2641984.0990600097</v>
      </c>
      <c r="AO745">
        <f t="shared" si="412"/>
        <v>-6682829.2526748665</v>
      </c>
      <c r="AP745">
        <f t="shared" si="412"/>
        <v>16950996.399409585</v>
      </c>
      <c r="AQ745">
        <f t="shared" si="412"/>
        <v>-43103962.272783823</v>
      </c>
      <c r="AR745">
        <f t="shared" si="412"/>
        <v>109856325.66522537</v>
      </c>
      <c r="AS745">
        <f t="shared" si="411"/>
        <v>-280563503.02501118</v>
      </c>
      <c r="AT745">
        <f t="shared" si="411"/>
        <v>717891863.36523831</v>
      </c>
      <c r="AU745">
        <f t="shared" si="411"/>
        <v>-1840100424.1777554</v>
      </c>
      <c r="AV745">
        <f t="shared" si="411"/>
        <v>4724103973.6101389</v>
      </c>
      <c r="AW745">
        <f t="shared" si="411"/>
        <v>-12146196216.593029</v>
      </c>
      <c r="AX745">
        <f t="shared" si="411"/>
        <v>31272117330.506435</v>
      </c>
      <c r="AY745">
        <f t="shared" si="411"/>
        <v>-80617361780.297653</v>
      </c>
      <c r="AZ745">
        <f t="shared" si="411"/>
        <v>208073410754.94562</v>
      </c>
      <c r="BA745">
        <f t="shared" si="411"/>
        <v>-537634845208.73969</v>
      </c>
      <c r="BB745">
        <f t="shared" si="411"/>
        <v>1390626129310.2131</v>
      </c>
      <c r="BC745">
        <f t="shared" si="411"/>
        <v>-3600457469341.3062</v>
      </c>
      <c r="BD745">
        <f t="shared" si="411"/>
        <v>9330479635989.9551</v>
      </c>
      <c r="BE745">
        <f t="shared" si="411"/>
        <v>-24200598324433.07</v>
      </c>
      <c r="BF745">
        <f t="shared" si="411"/>
        <v>62820719817173.375</v>
      </c>
      <c r="BG745">
        <f t="shared" si="411"/>
        <v>-163198042941260.25</v>
      </c>
      <c r="BH745">
        <f t="shared" si="411"/>
        <v>424271964793865.69</v>
      </c>
      <c r="BI745">
        <f t="shared" si="411"/>
        <v>-1103759834563719.6</v>
      </c>
      <c r="BJ745">
        <f t="shared" si="411"/>
        <v>2873362789327967</v>
      </c>
      <c r="BK745">
        <f t="shared" si="411"/>
        <v>-7484759656102999</v>
      </c>
      <c r="BL745">
        <f t="shared" si="411"/>
        <v>1.9508491417942496E+16</v>
      </c>
      <c r="BM745">
        <f t="shared" si="411"/>
        <v>-5.087633087460568E+16</v>
      </c>
      <c r="BN745">
        <f t="shared" si="411"/>
        <v>1.3275253517530464E+17</v>
      </c>
      <c r="BO745">
        <f t="shared" si="411"/>
        <v>-3.465726184976576E+17</v>
      </c>
      <c r="BP745">
        <f t="shared" si="411"/>
        <v>9.052326111411529E+17</v>
      </c>
      <c r="BQ745">
        <f t="shared" si="411"/>
        <v>-2.3655461553267016E+18</v>
      </c>
      <c r="BR745">
        <f t="shared" si="411"/>
        <v>6.1844247298321664E+18</v>
      </c>
      <c r="BS745">
        <f t="shared" si="411"/>
        <v>-1.6175425987250625E+19</v>
      </c>
      <c r="BT745">
        <f t="shared" si="411"/>
        <v>4.2324619638239445E+19</v>
      </c>
      <c r="BU745">
        <f t="shared" si="411"/>
        <v>-1.1079091611186068E+20</v>
      </c>
      <c r="BV745">
        <f t="shared" si="411"/>
        <v>2.9012305859522842E+20</v>
      </c>
      <c r="BW745">
        <f t="shared" si="411"/>
        <v>-7.6001293312001901E+20</v>
      </c>
      <c r="BX745">
        <f t="shared" si="411"/>
        <v>1.9916561141817134E+21</v>
      </c>
      <c r="BY745">
        <f t="shared" si="411"/>
        <v>-5.2210359735039233E+21</v>
      </c>
      <c r="BZ745">
        <f t="shared" si="411"/>
        <v>1.3691234512661455E+22</v>
      </c>
      <c r="CA745">
        <f t="shared" si="411"/>
        <v>-3.5914269900580961E+22</v>
      </c>
      <c r="CB745">
        <f t="shared" si="411"/>
        <v>9.4237805796023224E+22</v>
      </c>
      <c r="CC745">
        <f t="shared" si="411"/>
        <v>-2.4735028145037244E+23</v>
      </c>
      <c r="CD745">
        <f t="shared" si="411"/>
        <v>6.4941816394794453E+23</v>
      </c>
      <c r="CE745">
        <f t="shared" si="411"/>
        <v>-1.7055211453190067E+24</v>
      </c>
      <c r="CF745">
        <f t="shared" si="411"/>
        <v>4.4802940151306955E+24</v>
      </c>
      <c r="CG745">
        <f t="shared" si="411"/>
        <v>-1.1772505893090887E+25</v>
      </c>
      <c r="CH745">
        <f t="shared" si="411"/>
        <v>3.094145650432489E+25</v>
      </c>
      <c r="CI745">
        <f t="shared" si="411"/>
        <v>-8.1342709037830304E+25</v>
      </c>
      <c r="CJ745">
        <f t="shared" si="411"/>
        <v>2.1389435081083744E+26</v>
      </c>
      <c r="CK745">
        <f t="shared" si="411"/>
        <v>-5.6257406716246716E+26</v>
      </c>
      <c r="CL745">
        <f t="shared" si="411"/>
        <v>1.4799834540395953E+27</v>
      </c>
      <c r="CM745">
        <f t="shared" si="410"/>
        <v>-3.8942868973250073E+27</v>
      </c>
      <c r="CN745">
        <f t="shared" si="410"/>
        <v>1.0249206787059672E+28</v>
      </c>
      <c r="CO745">
        <f t="shared" si="410"/>
        <v>-2.6979954204245471E+28</v>
      </c>
      <c r="CP745">
        <f t="shared" si="410"/>
        <v>7.1035971090260402E+28</v>
      </c>
      <c r="CQ745">
        <f t="shared" si="410"/>
        <v>-1.8706787784097926E+29</v>
      </c>
      <c r="CR745">
        <f t="shared" si="410"/>
        <v>4.9272162256736226E+29</v>
      </c>
      <c r="CS745">
        <f t="shared" si="410"/>
        <v>-1.298025842491443E+30</v>
      </c>
      <c r="CT745">
        <f t="shared" si="410"/>
        <v>3.4201273020908968E+30</v>
      </c>
      <c r="CU745">
        <f t="shared" si="410"/>
        <v>-9.0131458719516356E+30</v>
      </c>
      <c r="CV745">
        <f t="shared" si="410"/>
        <v>2.3756572561724529E+31</v>
      </c>
      <c r="CW745">
        <f t="shared" si="410"/>
        <v>-6.2627136730439078E+31</v>
      </c>
      <c r="CX745">
        <f t="shared" si="410"/>
        <v>1.6512427438189187E+32</v>
      </c>
      <c r="CY745">
        <f t="shared" si="410"/>
        <v>-4.3543882725890931E+32</v>
      </c>
      <c r="CZ745">
        <f t="shared" si="410"/>
        <v>1.1484433557473553E+33</v>
      </c>
      <c r="DA745">
        <f t="shared" si="410"/>
        <v>-3.0293998591243707E+33</v>
      </c>
      <c r="DB745">
        <f t="shared" si="410"/>
        <v>7.9922059854826583E+33</v>
      </c>
      <c r="DC745">
        <f t="shared" si="410"/>
        <v>-2.1088140687341506E+34</v>
      </c>
      <c r="DD745">
        <f t="shared" si="410"/>
        <v>5.5650622430140618E+34</v>
      </c>
      <c r="DE745">
        <f t="shared" si="410"/>
        <v>-1.4687926347596238E+35</v>
      </c>
      <c r="DF745">
        <f t="shared" si="410"/>
        <v>3.8771118310035086E+35</v>
      </c>
      <c r="DG745">
        <f t="shared" si="410"/>
        <v>-1.0235575233849132E+36</v>
      </c>
      <c r="DH745">
        <f t="shared" si="410"/>
        <v>2.7025330475772649E+36</v>
      </c>
      <c r="DI745">
        <f t="shared" si="410"/>
        <v>-7.1364691355253699E+36</v>
      </c>
      <c r="DJ745">
        <f t="shared" si="410"/>
        <v>1.884725984628888E+37</v>
      </c>
      <c r="DK745">
        <f t="shared" si="410"/>
        <v>-4.9781085039164973E+37</v>
      </c>
      <c r="DL745">
        <f t="shared" si="410"/>
        <v>1.3150150240505212E+38</v>
      </c>
      <c r="DM745">
        <f t="shared" si="408"/>
        <v>-3.4741312709073217E+38</v>
      </c>
      <c r="DN745">
        <f t="shared" si="408"/>
        <v>9.1793062173503223E+38</v>
      </c>
      <c r="DO745">
        <f t="shared" si="408"/>
        <v>-2.4256080099290772E+39</v>
      </c>
      <c r="DP745">
        <f t="shared" si="408"/>
        <v>6.4102879437910597E+39</v>
      </c>
      <c r="DQ745">
        <f t="shared" si="408"/>
        <v>-1.6942585286589369E+40</v>
      </c>
      <c r="DR745">
        <f t="shared" si="408"/>
        <v>4.4784335688041101E+40</v>
      </c>
    </row>
    <row r="746" spans="1:122" x14ac:dyDescent="0.2">
      <c r="A746">
        <f t="shared" si="399"/>
        <v>2.6749999999999661</v>
      </c>
      <c r="B746">
        <f t="shared" si="393"/>
        <v>1.3015531326647907</v>
      </c>
      <c r="C746">
        <f t="shared" si="394"/>
        <v>-1325.4805147771112</v>
      </c>
      <c r="E746">
        <f t="shared" si="395"/>
        <v>-12630762.258951522</v>
      </c>
      <c r="G746">
        <f t="shared" si="396"/>
        <v>-3.3642969518851203E+19</v>
      </c>
      <c r="H746">
        <f t="shared" si="397"/>
        <v>-3.919731656043502E+40</v>
      </c>
      <c r="W746">
        <f t="shared" si="398"/>
        <v>-2.6749999999999661</v>
      </c>
      <c r="X746">
        <f t="shared" si="398"/>
        <v>3.5778124999999092</v>
      </c>
      <c r="Y746">
        <f t="shared" si="398"/>
        <v>-6.3804322916664233</v>
      </c>
      <c r="Z746">
        <f t="shared" si="412"/>
        <v>12.8007422851556</v>
      </c>
      <c r="AA746">
        <f t="shared" si="412"/>
        <v>-27.393588490232638</v>
      </c>
      <c r="AB746">
        <f t="shared" si="412"/>
        <v>61.064874342809475</v>
      </c>
      <c r="AC746">
        <f t="shared" si="412"/>
        <v>-140.0130333145828</v>
      </c>
      <c r="AD746">
        <f t="shared" si="412"/>
        <v>327.71800610194123</v>
      </c>
      <c r="AE746">
        <f t="shared" si="412"/>
        <v>-779.24059228682813</v>
      </c>
      <c r="AF746">
        <f t="shared" si="412"/>
        <v>1876.021725930515</v>
      </c>
      <c r="AG746">
        <f t="shared" si="412"/>
        <v>-4562.1437426036946</v>
      </c>
      <c r="AH746">
        <f t="shared" si="412"/>
        <v>11186.756635509335</v>
      </c>
      <c r="AI746">
        <f t="shared" si="412"/>
        <v>-27622.683692295777</v>
      </c>
      <c r="AJ746">
        <f t="shared" si="412"/>
        <v>68612.773242826661</v>
      </c>
      <c r="AK746">
        <f t="shared" si="412"/>
        <v>-171303.22386292173</v>
      </c>
      <c r="AL746">
        <f t="shared" si="412"/>
        <v>429596.36609372793</v>
      </c>
      <c r="AM746">
        <f t="shared" si="412"/>
        <v>-1081572.0275771366</v>
      </c>
      <c r="AN746">
        <f t="shared" si="412"/>
        <v>2732471.5530038704</v>
      </c>
      <c r="AO746">
        <f t="shared" si="412"/>
        <v>-6924658.1724807722</v>
      </c>
      <c r="AP746">
        <f t="shared" si="412"/>
        <v>17597287.580816541</v>
      </c>
      <c r="AQ746">
        <f t="shared" si="412"/>
        <v>-44831185.027317762</v>
      </c>
      <c r="AR746">
        <f t="shared" si="412"/>
        <v>114472355.40497923</v>
      </c>
      <c r="AS746">
        <f t="shared" si="411"/>
        <v>-292899918.06882358</v>
      </c>
      <c r="AT746">
        <f t="shared" si="411"/>
        <v>750861144.13267267</v>
      </c>
      <c r="AU746">
        <f t="shared" si="411"/>
        <v>-1928211418.1326787</v>
      </c>
      <c r="AV746">
        <f t="shared" si="411"/>
        <v>4959582253.3700485</v>
      </c>
      <c r="AW746">
        <f t="shared" si="411"/>
        <v>-12775516508.217869</v>
      </c>
      <c r="AX746">
        <f t="shared" si="411"/>
        <v>32953988564.500854</v>
      </c>
      <c r="AY746">
        <f t="shared" si="411"/>
        <v>-85112198051.071823</v>
      </c>
      <c r="AZ746">
        <f t="shared" si="411"/>
        <v>220085958793.72708</v>
      </c>
      <c r="BA746">
        <f t="shared" si="411"/>
        <v>-569738651393.43127</v>
      </c>
      <c r="BB746">
        <f t="shared" si="411"/>
        <v>1476424302087.4905</v>
      </c>
      <c r="BC746">
        <f t="shared" si="411"/>
        <v>-3829755159354.1689</v>
      </c>
      <c r="BD746">
        <f t="shared" si="411"/>
        <v>9943283432117.2051</v>
      </c>
      <c r="BE746">
        <f t="shared" si="411"/>
        <v>-25838332232887.094</v>
      </c>
      <c r="BF746">
        <f t="shared" si="411"/>
        <v>67197607091778.43</v>
      </c>
      <c r="BG746">
        <f t="shared" si="411"/>
        <v>-174895393592923.84</v>
      </c>
      <c r="BH746">
        <f t="shared" si="411"/>
        <v>455533462654195.12</v>
      </c>
      <c r="BI746">
        <f t="shared" si="411"/>
        <v>-1187307089199957.5</v>
      </c>
      <c r="BJ746">
        <f t="shared" si="411"/>
        <v>3096645302019600</v>
      </c>
      <c r="BK746">
        <f t="shared" si="411"/>
        <v>-8081488958929097</v>
      </c>
      <c r="BL746">
        <f t="shared" si="411"/>
        <v>2.11032690850128E+16</v>
      </c>
      <c r="BM746">
        <f t="shared" si="411"/>
        <v>-5.513842515584088E+16</v>
      </c>
      <c r="BN746">
        <f t="shared" si="411"/>
        <v>1.4414312167160266E+17</v>
      </c>
      <c r="BO746">
        <f t="shared" si="411"/>
        <v>-3.7701434268327597E+17</v>
      </c>
      <c r="BP746">
        <f t="shared" si="411"/>
        <v>9.865891630543209E+17</v>
      </c>
      <c r="BQ746">
        <f t="shared" si="411"/>
        <v>-2.5829743939113329E+18</v>
      </c>
      <c r="BR746">
        <f t="shared" si="411"/>
        <v>6.7655094932187126E+18</v>
      </c>
      <c r="BS746">
        <f t="shared" si="411"/>
        <v>-1.7728396304679014E+19</v>
      </c>
      <c r="BT746">
        <f t="shared" si="411"/>
        <v>4.6474990912715448E+19</v>
      </c>
      <c r="BU746">
        <f t="shared" si="411"/>
        <v>-1.2188294185442376E+20</v>
      </c>
      <c r="BV746">
        <f t="shared" si="411"/>
        <v>3.1976692966326056E+20</v>
      </c>
      <c r="BW746">
        <f t="shared" si="411"/>
        <v>-8.3923735690866013E+20</v>
      </c>
      <c r="BX746">
        <f t="shared" si="411"/>
        <v>2.2033865976985884E+21</v>
      </c>
      <c r="BY746">
        <f t="shared" si="411"/>
        <v>-5.7868944370464908E+21</v>
      </c>
      <c r="BZ746">
        <f t="shared" si="411"/>
        <v>1.5203515072329544E+22</v>
      </c>
      <c r="CA746">
        <f t="shared" si="411"/>
        <v>-3.9955904523419941E+22</v>
      </c>
      <c r="CB746">
        <f t="shared" si="411"/>
        <v>1.0503925072773064E+23</v>
      </c>
      <c r="CC746">
        <f t="shared" si="411"/>
        <v>-2.7621762288825768E+23</v>
      </c>
      <c r="CD746">
        <f t="shared" si="411"/>
        <v>7.2656743887231195E+23</v>
      </c>
      <c r="CE746">
        <f t="shared" si="411"/>
        <v>-1.9117061301476162E+24</v>
      </c>
      <c r="CF746">
        <f t="shared" si="411"/>
        <v>5.0313330288198927E+24</v>
      </c>
      <c r="CG746">
        <f t="shared" si="411"/>
        <v>-1.3245183854440769E+25</v>
      </c>
      <c r="CH746">
        <f t="shared" si="411"/>
        <v>3.4877259516712533E+25</v>
      </c>
      <c r="CI746">
        <f t="shared" si="411"/>
        <v>-9.186133583478631E+25</v>
      </c>
      <c r="CJ746">
        <f t="shared" si="411"/>
        <v>2.4200590557989795E+26</v>
      </c>
      <c r="CK746">
        <f t="shared" si="411"/>
        <v>-6.3770362134523048E+26</v>
      </c>
      <c r="CL746">
        <f t="shared" si="411"/>
        <v>1.6807710519940807E+27</v>
      </c>
      <c r="CM746">
        <f t="shared" si="410"/>
        <v>-4.4309022370683978E+27</v>
      </c>
      <c r="CN746">
        <f t="shared" si="410"/>
        <v>1.1683339720098414E+28</v>
      </c>
      <c r="CO746">
        <f t="shared" si="410"/>
        <v>-3.0812751585752113E+28</v>
      </c>
      <c r="CP746">
        <f t="shared" si="410"/>
        <v>8.1279331179498571E+28</v>
      </c>
      <c r="CQ746">
        <f t="shared" si="410"/>
        <v>-2.1444382445440032E+29</v>
      </c>
      <c r="CR746">
        <f t="shared" si="410"/>
        <v>5.6588537595043917E+29</v>
      </c>
      <c r="CS746">
        <f t="shared" si="410"/>
        <v>-1.49356013559184E+30</v>
      </c>
      <c r="CT746">
        <f t="shared" si="410"/>
        <v>3.9427039763566992E+30</v>
      </c>
      <c r="CU746">
        <f t="shared" si="410"/>
        <v>-1.0409762576536452E+31</v>
      </c>
      <c r="CV746">
        <f t="shared" si="410"/>
        <v>2.7489113419257283E+31</v>
      </c>
      <c r="CW746">
        <f t="shared" si="410"/>
        <v>-7.2602576138328595E+31</v>
      </c>
      <c r="CX746">
        <f t="shared" si="410"/>
        <v>1.9178424253040119E+32</v>
      </c>
      <c r="CY746">
        <f t="shared" si="410"/>
        <v>-5.0668923335191772E+32</v>
      </c>
      <c r="CZ746">
        <f t="shared" si="410"/>
        <v>1.3388645077625047E+33</v>
      </c>
      <c r="DA746">
        <f t="shared" si="410"/>
        <v>-3.5383124069602611E+33</v>
      </c>
      <c r="DB746">
        <f t="shared" si="410"/>
        <v>9.3523072875635951E+33</v>
      </c>
      <c r="DC746">
        <f t="shared" si="410"/>
        <v>-2.4723099382535452E+34</v>
      </c>
      <c r="DD746">
        <f t="shared" si="410"/>
        <v>6.5365287466324715E+34</v>
      </c>
      <c r="DE746">
        <f t="shared" si="410"/>
        <v>-1.7284234921411277E+35</v>
      </c>
      <c r="DF746">
        <f t="shared" si="410"/>
        <v>4.5709926955515787E+35</v>
      </c>
      <c r="DG746">
        <f t="shared" si="410"/>
        <v>-1.2090018882391325E+36</v>
      </c>
      <c r="DH746">
        <f t="shared" si="410"/>
        <v>3.1981458282503088E+36</v>
      </c>
      <c r="DI746">
        <f t="shared" si="410"/>
        <v>-8.4610286610027692E+36</v>
      </c>
      <c r="DJ746">
        <f t="shared" si="410"/>
        <v>2.2387238063093187E+37</v>
      </c>
      <c r="DK746">
        <f t="shared" si="410"/>
        <v>-5.9241927820722192E+37</v>
      </c>
      <c r="DL746">
        <f t="shared" si="410"/>
        <v>1.5678628291063801E+38</v>
      </c>
      <c r="DM746">
        <f t="shared" si="408"/>
        <v>-4.1498853513557287E+38</v>
      </c>
      <c r="DN746">
        <f t="shared" si="408"/>
        <v>1.0985308488679806E+39</v>
      </c>
      <c r="DO746">
        <f t="shared" si="408"/>
        <v>-2.9082754844257093E+39</v>
      </c>
      <c r="DP746">
        <f t="shared" si="408"/>
        <v>7.7002528706260357E+39</v>
      </c>
      <c r="DQ746">
        <f t="shared" si="408"/>
        <v>-2.0390114040753425E+40</v>
      </c>
      <c r="DR746">
        <f t="shared" si="408"/>
        <v>5.3998119508424573E+40</v>
      </c>
    </row>
    <row r="747" spans="1:122" x14ac:dyDescent="0.2">
      <c r="A747">
        <f t="shared" si="399"/>
        <v>2.679999999999966</v>
      </c>
      <c r="B747">
        <f t="shared" si="393"/>
        <v>1.3029127521808304</v>
      </c>
      <c r="C747">
        <f t="shared" si="394"/>
        <v>-1351.2255808311165</v>
      </c>
      <c r="E747">
        <f t="shared" si="395"/>
        <v>-13118323.439566353</v>
      </c>
      <c r="G747">
        <f t="shared" si="396"/>
        <v>-3.6954596122491871E+19</v>
      </c>
      <c r="H747">
        <f t="shared" si="397"/>
        <v>-4.7269307989024381E+40</v>
      </c>
      <c r="W747">
        <f t="shared" si="398"/>
        <v>-2.679999999999966</v>
      </c>
      <c r="X747">
        <f t="shared" si="398"/>
        <v>3.5911999999999087</v>
      </c>
      <c r="Y747">
        <f t="shared" si="398"/>
        <v>-6.4162773333330883</v>
      </c>
      <c r="Z747">
        <f t="shared" si="412"/>
        <v>12.896717439999344</v>
      </c>
      <c r="AA747">
        <f t="shared" si="412"/>
        <v>-27.650562191358244</v>
      </c>
      <c r="AB747">
        <f t="shared" si="412"/>
        <v>61.752922227365957</v>
      </c>
      <c r="AC747">
        <f t="shared" si="412"/>
        <v>-141.85528420229028</v>
      </c>
      <c r="AD747">
        <f t="shared" si="412"/>
        <v>332.65064145436651</v>
      </c>
      <c r="AE747">
        <f t="shared" si="412"/>
        <v>-792.44775030905862</v>
      </c>
      <c r="AF747">
        <f t="shared" si="412"/>
        <v>1911.383973745425</v>
      </c>
      <c r="AG747">
        <f t="shared" si="412"/>
        <v>-4656.8264087615216</v>
      </c>
      <c r="AH747">
        <f t="shared" si="412"/>
        <v>11440.270210857327</v>
      </c>
      <c r="AI747">
        <f t="shared" si="412"/>
        <v>-28301.468460089764</v>
      </c>
      <c r="AJ747">
        <f t="shared" si="412"/>
        <v>70430.225796393919</v>
      </c>
      <c r="AK747">
        <f t="shared" si="412"/>
        <v>-176169.47145871108</v>
      </c>
      <c r="AL747">
        <f t="shared" si="412"/>
        <v>442625.79704000603</v>
      </c>
      <c r="AM747">
        <f t="shared" si="412"/>
        <v>-1116458.4810044246</v>
      </c>
      <c r="AN747">
        <f t="shared" si="412"/>
        <v>2825880.4663644964</v>
      </c>
      <c r="AO747">
        <f t="shared" si="412"/>
        <v>-7174761.7735485043</v>
      </c>
      <c r="AP747">
        <f t="shared" si="412"/>
        <v>18266943.47545426</v>
      </c>
      <c r="AQ747">
        <f t="shared" si="412"/>
        <v>-46624198.584968373</v>
      </c>
      <c r="AR747">
        <f t="shared" si="412"/>
        <v>119273177.10736303</v>
      </c>
      <c r="AS747">
        <f t="shared" si="411"/>
        <v>-305754196.61956674</v>
      </c>
      <c r="AT747">
        <f t="shared" si="411"/>
        <v>785278694.9845773</v>
      </c>
      <c r="AU747">
        <f t="shared" si="411"/>
        <v>-2020365026.4562948</v>
      </c>
      <c r="AV747">
        <f t="shared" si="411"/>
        <v>5206325260.4834633</v>
      </c>
      <c r="AW747">
        <f t="shared" si="411"/>
        <v>-13436175709.277151</v>
      </c>
      <c r="AX747">
        <f t="shared" si="411"/>
        <v>34722916940.117226</v>
      </c>
      <c r="AY747">
        <f t="shared" si="411"/>
        <v>-89848540937.4608</v>
      </c>
      <c r="AZ747">
        <f t="shared" si="411"/>
        <v>232767620055.31216</v>
      </c>
      <c r="BA747">
        <f t="shared" si="411"/>
        <v>-603694085562.80188</v>
      </c>
      <c r="BB747">
        <f t="shared" si="411"/>
        <v>1567340769642.4048</v>
      </c>
      <c r="BC747">
        <f t="shared" si="411"/>
        <v>-4073186194076.6948</v>
      </c>
      <c r="BD747">
        <f t="shared" si="411"/>
        <v>10595076088357.01</v>
      </c>
      <c r="BE747">
        <f t="shared" si="411"/>
        <v>-27583523804887.953</v>
      </c>
      <c r="BF747">
        <f t="shared" si="411"/>
        <v>71870403691623.812</v>
      </c>
      <c r="BG747">
        <f t="shared" si="411"/>
        <v>-187406933734264.28</v>
      </c>
      <c r="BH747">
        <f t="shared" si="411"/>
        <v>489033461818142.31</v>
      </c>
      <c r="BI747">
        <f t="shared" ref="AS747:CL752" si="413">POWER(-$A747,BI$10)/BI$10</f>
        <v>-1277004301322024.8</v>
      </c>
      <c r="BJ747">
        <f t="shared" si="413"/>
        <v>3336812239354409</v>
      </c>
      <c r="BK747">
        <f t="shared" si="413"/>
        <v>-8724543220946053</v>
      </c>
      <c r="BL747">
        <f t="shared" si="413"/>
        <v>2.2825066883750952E+16</v>
      </c>
      <c r="BM747">
        <f t="shared" si="413"/>
        <v>-5.9748593684534296E+16</v>
      </c>
      <c r="BN747">
        <f t="shared" si="413"/>
        <v>1.5648699855012826E+17</v>
      </c>
      <c r="BO747">
        <f t="shared" si="413"/>
        <v>-4.1006548597846426E+17</v>
      </c>
      <c r="BP747">
        <f t="shared" si="413"/>
        <v>1.0750847306304818E+18</v>
      </c>
      <c r="BQ747">
        <f t="shared" si="413"/>
        <v>-2.8199243743005128E+18</v>
      </c>
      <c r="BR747">
        <f t="shared" si="413"/>
        <v>7.3999515455601695E+18</v>
      </c>
      <c r="BS747">
        <f t="shared" si="413"/>
        <v>-1.9427138098384658E+19</v>
      </c>
      <c r="BT747">
        <f t="shared" si="413"/>
        <v>5.1023435501596803E+19</v>
      </c>
      <c r="BU747">
        <f t="shared" si="413"/>
        <v>-1.3406157563164484E+20</v>
      </c>
      <c r="BV747">
        <f t="shared" si="413"/>
        <v>3.5237569533332659E+20</v>
      </c>
      <c r="BW747">
        <f t="shared" si="413"/>
        <v>-9.2654862078588237E+20</v>
      </c>
      <c r="BX747">
        <f t="shared" si="413"/>
        <v>2.4371660388226863E+21</v>
      </c>
      <c r="BY747">
        <f t="shared" si="413"/>
        <v>-6.4128485297893566E+21</v>
      </c>
      <c r="BZ747">
        <f t="shared" si="413"/>
        <v>1.6879533451623918E+22</v>
      </c>
      <c r="CA747">
        <f t="shared" si="413"/>
        <v>-4.4443515445959392E+22</v>
      </c>
      <c r="CB747">
        <f t="shared" si="413"/>
        <v>1.170550244745633E+23</v>
      </c>
      <c r="CC747">
        <f t="shared" si="413"/>
        <v>-3.0839038990382861E+23</v>
      </c>
      <c r="CD747">
        <f t="shared" si="413"/>
        <v>8.1271147419321256E+23</v>
      </c>
      <c r="CE747">
        <f t="shared" si="413"/>
        <v>-2.1423607385289656E+24</v>
      </c>
      <c r="CF747">
        <f t="shared" si="413"/>
        <v>5.6489215086243686E+24</v>
      </c>
      <c r="CG747">
        <f t="shared" si="413"/>
        <v>-1.4898806315444654E+25</v>
      </c>
      <c r="CH747">
        <f t="shared" si="413"/>
        <v>3.9304913410931932E+25</v>
      </c>
      <c r="CI747">
        <f t="shared" si="413"/>
        <v>-1.0371659612681475E+26</v>
      </c>
      <c r="CJ747">
        <f t="shared" si="413"/>
        <v>2.7374895523168033E+26</v>
      </c>
      <c r="CK747">
        <f t="shared" si="413"/>
        <v>-7.2269724181162672E+26</v>
      </c>
      <c r="CL747">
        <f t="shared" si="413"/>
        <v>1.9083458344072657E+27</v>
      </c>
      <c r="CM747">
        <f t="shared" si="410"/>
        <v>-5.0402455777155901E+27</v>
      </c>
      <c r="CN747">
        <f t="shared" si="410"/>
        <v>1.3314888746159358E+28</v>
      </c>
      <c r="CO747">
        <f t="shared" si="410"/>
        <v>-3.518131167295019E+28</v>
      </c>
      <c r="CP747">
        <f t="shared" si="410"/>
        <v>9.2976388682345534E+28</v>
      </c>
      <c r="CQ747">
        <f t="shared" si="410"/>
        <v>-2.4576334191979679E+29</v>
      </c>
      <c r="CR747">
        <f t="shared" si="410"/>
        <v>6.4974513801605993E+29</v>
      </c>
      <c r="CS747">
        <f t="shared" si="410"/>
        <v>-1.7180994102845782E+30</v>
      </c>
      <c r="CT747">
        <f t="shared" si="410"/>
        <v>4.5439208087788923E+30</v>
      </c>
      <c r="CU747">
        <f t="shared" si="410"/>
        <v>-1.201955571859835E+31</v>
      </c>
      <c r="CV747">
        <f t="shared" si="410"/>
        <v>3.1799429719101586E+31</v>
      </c>
      <c r="CW747">
        <f t="shared" si="410"/>
        <v>-8.4143706183302673E+31</v>
      </c>
      <c r="CX747">
        <f t="shared" si="410"/>
        <v>2.2268631841410775E+32</v>
      </c>
      <c r="CY747">
        <f t="shared" si="410"/>
        <v>-5.8943144034548269E+32</v>
      </c>
      <c r="CZ747">
        <f t="shared" si="410"/>
        <v>1.5604119154901919E+33</v>
      </c>
      <c r="DA747">
        <f t="shared" si="410"/>
        <v>-4.131519548772533E+33</v>
      </c>
      <c r="DB747">
        <f t="shared" si="410"/>
        <v>1.0940657243201792E+34</v>
      </c>
      <c r="DC747">
        <f t="shared" si="410"/>
        <v>-2.8976008924583015E+34</v>
      </c>
      <c r="DD747">
        <f t="shared" si="410"/>
        <v>7.6752730616510782E+34</v>
      </c>
      <c r="DE747">
        <f t="shared" si="410"/>
        <v>-2.0333298106314E+35</v>
      </c>
      <c r="DF747">
        <f t="shared" si="410"/>
        <v>5.3873997573501271E+35</v>
      </c>
      <c r="DG747">
        <f t="shared" si="410"/>
        <v>-1.4276004031162223E+36</v>
      </c>
      <c r="DH747">
        <f t="shared" si="410"/>
        <v>3.7834583127919672E+36</v>
      </c>
      <c r="DI747">
        <f t="shared" si="410"/>
        <v>-1.0028243352147372E+37</v>
      </c>
      <c r="DJ747">
        <f t="shared" si="410"/>
        <v>2.6583565094800756E+37</v>
      </c>
      <c r="DK747">
        <f t="shared" si="410"/>
        <v>-7.0477890427677336E+37</v>
      </c>
      <c r="DL747">
        <f t="shared" si="410"/>
        <v>1.868713767041923E+38</v>
      </c>
      <c r="DM747">
        <f t="shared" ref="DM747:DR762" si="414">POWER(-$A747,DM$10)/DM$10</f>
        <v>-4.9554354967704761E+38</v>
      </c>
      <c r="DN747">
        <f t="shared" si="414"/>
        <v>1.3142227890393202E+39</v>
      </c>
      <c r="DO747">
        <f t="shared" si="414"/>
        <v>-3.4858065893199175E+39</v>
      </c>
      <c r="DP747">
        <f t="shared" si="414"/>
        <v>9.2466355199958587E+39</v>
      </c>
      <c r="DQ747">
        <f t="shared" si="414"/>
        <v>-2.453067023203719E+40</v>
      </c>
      <c r="DR747">
        <f t="shared" si="414"/>
        <v>6.5084774259640233E+40</v>
      </c>
    </row>
    <row r="748" spans="1:122" x14ac:dyDescent="0.2">
      <c r="A748">
        <f t="shared" si="399"/>
        <v>2.6849999999999659</v>
      </c>
      <c r="B748">
        <f t="shared" si="393"/>
        <v>1.3042705256412908</v>
      </c>
      <c r="C748">
        <f t="shared" si="394"/>
        <v>-1377.4198842140961</v>
      </c>
      <c r="E748">
        <f t="shared" si="395"/>
        <v>-13623733.61932217</v>
      </c>
      <c r="G748">
        <f t="shared" si="396"/>
        <v>-4.0585069733086167E+19</v>
      </c>
      <c r="H748">
        <f t="shared" si="397"/>
        <v>-5.6983651026332237E+40</v>
      </c>
      <c r="W748">
        <f t="shared" si="398"/>
        <v>-2.6849999999999659</v>
      </c>
      <c r="X748">
        <f t="shared" si="398"/>
        <v>3.6046124999999085</v>
      </c>
      <c r="Y748">
        <f t="shared" si="398"/>
        <v>-6.452256374999755</v>
      </c>
      <c r="Z748">
        <f t="shared" si="412"/>
        <v>12.993231275155591</v>
      </c>
      <c r="AA748">
        <f t="shared" si="412"/>
        <v>-27.909460779033857</v>
      </c>
      <c r="AB748">
        <f t="shared" si="412"/>
        <v>62.447418493087461</v>
      </c>
      <c r="AC748">
        <f t="shared" si="412"/>
        <v>-143.7182731319466</v>
      </c>
      <c r="AD748">
        <f t="shared" si="412"/>
        <v>337.64811793936275</v>
      </c>
      <c r="AE748">
        <f t="shared" si="412"/>
        <v>-805.85350814860215</v>
      </c>
      <c r="AF748">
        <f t="shared" si="412"/>
        <v>1947.3450024410727</v>
      </c>
      <c r="AG748">
        <f t="shared" si="412"/>
        <v>-4753.2921195947401</v>
      </c>
      <c r="AH748">
        <f t="shared" si="412"/>
        <v>11699.040229352404</v>
      </c>
      <c r="AI748">
        <f t="shared" si="412"/>
        <v>-28995.621245363822</v>
      </c>
      <c r="AJ748">
        <f t="shared" si="412"/>
        <v>72292.297112100801</v>
      </c>
      <c r="AK748">
        <f t="shared" si="412"/>
        <v>-181164.49656292234</v>
      </c>
      <c r="AL748">
        <f t="shared" si="412"/>
        <v>456025.00619197526</v>
      </c>
      <c r="AM748">
        <f t="shared" si="412"/>
        <v>-1152402.0156474712</v>
      </c>
      <c r="AN748">
        <f t="shared" si="412"/>
        <v>2922299.4446793417</v>
      </c>
      <c r="AO748">
        <f t="shared" si="412"/>
        <v>-7433406.9558605673</v>
      </c>
      <c r="AP748">
        <f t="shared" si="412"/>
        <v>18960762.792661104</v>
      </c>
      <c r="AQ748">
        <f t="shared" si="412"/>
        <v>-48485379.141232781</v>
      </c>
      <c r="AR748">
        <f t="shared" si="412"/>
        <v>124265822.85810798</v>
      </c>
      <c r="AS748">
        <f t="shared" si="413"/>
        <v>-319147050.27079767</v>
      </c>
      <c r="AT748">
        <f t="shared" si="413"/>
        <v>821205253.72803557</v>
      </c>
      <c r="AU748">
        <f t="shared" si="413"/>
        <v>-2116738662.0093579</v>
      </c>
      <c r="AV748">
        <f t="shared" si="413"/>
        <v>5464849334.129859</v>
      </c>
      <c r="AW748">
        <f t="shared" si="413"/>
        <v>-14129671556.13336</v>
      </c>
      <c r="AX748">
        <f t="shared" si="413"/>
        <v>36583233552.209816</v>
      </c>
      <c r="AY748">
        <f t="shared" si="413"/>
        <v>-94838879257.072372</v>
      </c>
      <c r="AZ748">
        <f t="shared" si="413"/>
        <v>246154311111.72821</v>
      </c>
      <c r="BA748">
        <f t="shared" si="413"/>
        <v>-639604185808.047</v>
      </c>
      <c r="BB748">
        <f t="shared" si="413"/>
        <v>1663670450179.1287</v>
      </c>
      <c r="BC748">
        <f t="shared" si="413"/>
        <v>-4331592881193.603</v>
      </c>
      <c r="BD748">
        <f t="shared" si="413"/>
        <v>11288258448181.012</v>
      </c>
      <c r="BE748">
        <f t="shared" si="413"/>
        <v>-29443003249555.188</v>
      </c>
      <c r="BF748">
        <f t="shared" si="413"/>
        <v>76858506399358.703</v>
      </c>
      <c r="BG748">
        <f t="shared" si="413"/>
        <v>-200787654825997.78</v>
      </c>
      <c r="BH748">
        <f t="shared" si="413"/>
        <v>524927620228644.62</v>
      </c>
      <c r="BI748">
        <f t="shared" si="413"/>
        <v>-1373291412613536.8</v>
      </c>
      <c r="BJ748">
        <f t="shared" si="413"/>
        <v>3595105256795617</v>
      </c>
      <c r="BK748">
        <f t="shared" si="413"/>
        <v>-9417422062923032</v>
      </c>
      <c r="BL748">
        <f t="shared" si="413"/>
        <v>2.4683735899925452E+16</v>
      </c>
      <c r="BM748">
        <f t="shared" si="413"/>
        <v>-6.4734532498478088E+16</v>
      </c>
      <c r="BN748">
        <f t="shared" si="413"/>
        <v>1.6986194203662938E+17</v>
      </c>
      <c r="BO748">
        <f t="shared" si="413"/>
        <v>-4.459442184934921E+17</v>
      </c>
      <c r="BP748">
        <f t="shared" si="413"/>
        <v>1.1713306565103368E+18</v>
      </c>
      <c r="BQ748">
        <f t="shared" si="413"/>
        <v>-3.0781074337359544E+18</v>
      </c>
      <c r="BR748">
        <f t="shared" si="413"/>
        <v>8.0925368250063299E+18</v>
      </c>
      <c r="BS748">
        <f t="shared" si="413"/>
        <v>-2.1285023387893932E+19</v>
      </c>
      <c r="BT748">
        <f t="shared" si="413"/>
        <v>5.6007282040564589E+19</v>
      </c>
      <c r="BU748">
        <f t="shared" si="413"/>
        <v>-1.4743093360677842E+20</v>
      </c>
      <c r="BV748">
        <f t="shared" si="413"/>
        <v>3.8823951718161442E+20</v>
      </c>
      <c r="BW748">
        <f t="shared" si="413"/>
        <v>-1.022754743186723E+21</v>
      </c>
      <c r="BX748">
        <f t="shared" si="413"/>
        <v>2.695242846836755E+21</v>
      </c>
      <c r="BY748">
        <f t="shared" si="413"/>
        <v>-7.1051501884155667E+21</v>
      </c>
      <c r="BZ748">
        <f t="shared" si="413"/>
        <v>1.8736661679897416E+22</v>
      </c>
      <c r="CA748">
        <f t="shared" si="413"/>
        <v>-4.9425341231391933E+22</v>
      </c>
      <c r="CB748">
        <f t="shared" si="413"/>
        <v>1.304189887716945E+23</v>
      </c>
      <c r="CC748">
        <f t="shared" si="413"/>
        <v>-3.4423981561721584E+23</v>
      </c>
      <c r="CD748">
        <f t="shared" si="413"/>
        <v>9.0887917318334232E+23</v>
      </c>
      <c r="CE748">
        <f t="shared" si="413"/>
        <v>-2.4003349967185995E+24</v>
      </c>
      <c r="CF748">
        <f t="shared" si="413"/>
        <v>6.3409494747992083E+24</v>
      </c>
      <c r="CG748">
        <f t="shared" si="413"/>
        <v>-1.6755204112219219E+25</v>
      </c>
      <c r="CH748">
        <f t="shared" si="413"/>
        <v>4.4284789868787593E+25</v>
      </c>
      <c r="CI748">
        <f t="shared" si="413"/>
        <v>-1.1707535832388251E+26</v>
      </c>
      <c r="CJ748">
        <f t="shared" si="413"/>
        <v>3.095844986587172E+26</v>
      </c>
      <c r="CK748">
        <f t="shared" si="413"/>
        <v>-8.1882789563150124E+26</v>
      </c>
      <c r="CL748">
        <f t="shared" si="413"/>
        <v>2.1662212394798094E+27</v>
      </c>
      <c r="CM748">
        <f t="shared" si="410"/>
        <v>-5.7320097667278061E+27</v>
      </c>
      <c r="CN748">
        <f t="shared" si="410"/>
        <v>1.517058270618305E+28</v>
      </c>
      <c r="CO748">
        <f t="shared" si="410"/>
        <v>-4.0159310135592505E+28</v>
      </c>
      <c r="CP748">
        <f t="shared" si="410"/>
        <v>1.0633014010692473E+29</v>
      </c>
      <c r="CQ748">
        <f t="shared" si="410"/>
        <v>-2.8158551623932091E+29</v>
      </c>
      <c r="CR748">
        <f t="shared" si="410"/>
        <v>7.4584012311469469E+29</v>
      </c>
      <c r="CS748">
        <f t="shared" si="410"/>
        <v>-1.975879654155424E+30</v>
      </c>
      <c r="CT748">
        <f t="shared" si="410"/>
        <v>5.235431123099256E+30</v>
      </c>
      <c r="CU748">
        <f t="shared" si="410"/>
        <v>-1.3874572402332734E+31</v>
      </c>
      <c r="CV748">
        <f t="shared" si="410"/>
        <v>3.6775621427182621E+31</v>
      </c>
      <c r="CW748">
        <f t="shared" si="410"/>
        <v>-9.7492637917655183E+31</v>
      </c>
      <c r="CX748">
        <f t="shared" si="410"/>
        <v>2.5849563614878958E+32</v>
      </c>
      <c r="CY748">
        <f t="shared" si="410"/>
        <v>-6.8549213141678138E+32</v>
      </c>
      <c r="CZ748">
        <f t="shared" si="410"/>
        <v>1.818100685380205E+33</v>
      </c>
      <c r="DA748">
        <f t="shared" si="410"/>
        <v>-4.8227858783151162E+33</v>
      </c>
      <c r="DB748">
        <f t="shared" si="410"/>
        <v>1.2795023177522639E+34</v>
      </c>
      <c r="DC748">
        <f t="shared" si="410"/>
        <v>-3.395046502892258E+34</v>
      </c>
      <c r="DD748">
        <f t="shared" si="410"/>
        <v>9.009703350262509E+34</v>
      </c>
      <c r="DE748">
        <f t="shared" si="410"/>
        <v>-2.3912995409299884E+35</v>
      </c>
      <c r="DF748">
        <f t="shared" si="410"/>
        <v>6.3476774575401526E+35</v>
      </c>
      <c r="DG748">
        <f t="shared" si="410"/>
        <v>-1.6852013816489531E+36</v>
      </c>
      <c r="DH748">
        <f t="shared" si="410"/>
        <v>4.4744905351748549E+36</v>
      </c>
      <c r="DI748">
        <f t="shared" si="410"/>
        <v>-1.1881985031043851E+37</v>
      </c>
      <c r="DJ748">
        <f t="shared" si="410"/>
        <v>3.155635665826154E+37</v>
      </c>
      <c r="DK748">
        <f t="shared" si="410"/>
        <v>-8.3817755072297489E+37</v>
      </c>
      <c r="DL748">
        <f t="shared" si="410"/>
        <v>2.2265651628008275E+38</v>
      </c>
      <c r="DM748">
        <f t="shared" si="414"/>
        <v>-5.9153976993609862E+38</v>
      </c>
      <c r="DN748">
        <f t="shared" si="414"/>
        <v>1.5717396543380047E+39</v>
      </c>
      <c r="DO748">
        <f t="shared" si="414"/>
        <v>-4.1766145701253495E+39</v>
      </c>
      <c r="DP748">
        <f t="shared" si="414"/>
        <v>1.1099779405268194E+40</v>
      </c>
      <c r="DQ748">
        <f t="shared" si="414"/>
        <v>-2.9501868231395789E+40</v>
      </c>
      <c r="DR748">
        <f t="shared" si="414"/>
        <v>7.8420391039283722E+40</v>
      </c>
    </row>
    <row r="749" spans="1:122" x14ac:dyDescent="0.2">
      <c r="A749">
        <f t="shared" si="399"/>
        <v>2.6899999999999658</v>
      </c>
      <c r="B749">
        <f t="shared" si="393"/>
        <v>1.3056264580524266</v>
      </c>
      <c r="C749">
        <f t="shared" si="394"/>
        <v>-1404.0703865617925</v>
      </c>
      <c r="E749">
        <f t="shared" si="395"/>
        <v>-14147610.791073255</v>
      </c>
      <c r="G749">
        <f t="shared" si="396"/>
        <v>-4.4564405332222681E+19</v>
      </c>
      <c r="H749">
        <f t="shared" si="397"/>
        <v>-6.8670464360138331E+40</v>
      </c>
      <c r="W749">
        <f t="shared" si="398"/>
        <v>-2.6899999999999658</v>
      </c>
      <c r="X749">
        <f t="shared" si="398"/>
        <v>3.6180499999999078</v>
      </c>
      <c r="Y749">
        <f t="shared" si="398"/>
        <v>-6.4883696666664186</v>
      </c>
      <c r="Z749">
        <f t="shared" si="412"/>
        <v>13.090285802499332</v>
      </c>
      <c r="AA749">
        <f t="shared" si="412"/>
        <v>-28.170295046978204</v>
      </c>
      <c r="AB749">
        <f t="shared" si="412"/>
        <v>63.148411396975341</v>
      </c>
      <c r="AC749">
        <f t="shared" si="412"/>
        <v>-145.60219427816699</v>
      </c>
      <c r="AD749">
        <f t="shared" si="412"/>
        <v>342.71116478223121</v>
      </c>
      <c r="AE749">
        <f t="shared" si="412"/>
        <v>-819.46047401261353</v>
      </c>
      <c r="AF749">
        <f t="shared" si="412"/>
        <v>1983.9138075845119</v>
      </c>
      <c r="AG749">
        <f t="shared" si="412"/>
        <v>-4851.5710385475177</v>
      </c>
      <c r="AH749">
        <f t="shared" si="412"/>
        <v>11963.165585884934</v>
      </c>
      <c r="AI749">
        <f t="shared" si="412"/>
        <v>-29705.46039325852</v>
      </c>
      <c r="AJ749">
        <f t="shared" si="412"/>
        <v>74199.996425159799</v>
      </c>
      <c r="AK749">
        <f t="shared" si="412"/>
        <v>-186291.45769143215</v>
      </c>
      <c r="AL749">
        <f t="shared" si="412"/>
        <v>469803.76986557455</v>
      </c>
      <c r="AM749">
        <f t="shared" si="412"/>
        <v>-1189432.6032361218</v>
      </c>
      <c r="AN749">
        <f t="shared" si="412"/>
        <v>3021819.6081103976</v>
      </c>
      <c r="AO749">
        <f t="shared" si="412"/>
        <v>-7700868.706563347</v>
      </c>
      <c r="AP749">
        <f t="shared" si="412"/>
        <v>19679569.979622383</v>
      </c>
      <c r="AQ749">
        <f t="shared" si="412"/>
        <v>-50417184.043031931</v>
      </c>
      <c r="AR749">
        <f t="shared" si="412"/>
        <v>129457578.48140173</v>
      </c>
      <c r="AS749">
        <f t="shared" si="413"/>
        <v>-333099978.02301115</v>
      </c>
      <c r="AT749">
        <f t="shared" si="413"/>
        <v>858703985.01180983</v>
      </c>
      <c r="AU749">
        <f t="shared" si="413"/>
        <v>-2217517170.8944697</v>
      </c>
      <c r="AV749">
        <f t="shared" si="413"/>
        <v>5735693451.6404285</v>
      </c>
      <c r="AW749">
        <f t="shared" si="413"/>
        <v>-14857570370.65654</v>
      </c>
      <c r="AX749">
        <f t="shared" si="413"/>
        <v>38539476286.456093</v>
      </c>
      <c r="AY749">
        <f t="shared" si="413"/>
        <v>-100096322548.13228</v>
      </c>
      <c r="AZ749">
        <f t="shared" si="413"/>
        <v>260283804065.98996</v>
      </c>
      <c r="BA749">
        <f t="shared" si="413"/>
        <v>-677577515745.9718</v>
      </c>
      <c r="BB749">
        <f t="shared" si="413"/>
        <v>1765724657439.2458</v>
      </c>
      <c r="BC749">
        <f t="shared" si="413"/>
        <v>-4605866015526.3135</v>
      </c>
      <c r="BD749">
        <f t="shared" si="413"/>
        <v>12025374299948.988</v>
      </c>
      <c r="BE749">
        <f t="shared" si="413"/>
        <v>-31424020956380.586</v>
      </c>
      <c r="BF749">
        <f t="shared" si="413"/>
        <v>82182543695644.297</v>
      </c>
      <c r="BG749">
        <f t="shared" si="413"/>
        <v>-215096149499624.09</v>
      </c>
      <c r="BH749">
        <f t="shared" si="413"/>
        <v>563382098939403</v>
      </c>
      <c r="BI749">
        <f t="shared" si="413"/>
        <v>-1476638927015001</v>
      </c>
      <c r="BJ749">
        <f t="shared" si="413"/>
        <v>3872854745828545</v>
      </c>
      <c r="BK749">
        <f t="shared" si="413"/>
        <v>-1.0163882211003564E+16</v>
      </c>
      <c r="BL749">
        <f t="shared" si="413"/>
        <v>2.668987069170402E+16</v>
      </c>
      <c r="BM749">
        <f t="shared" si="413"/>
        <v>-7.0126083505783296E+16</v>
      </c>
      <c r="BN749">
        <f t="shared" si="413"/>
        <v>1.843519108889511E+17</v>
      </c>
      <c r="BO749">
        <f t="shared" si="413"/>
        <v>-4.8488649272924397E+17</v>
      </c>
      <c r="BP749">
        <f t="shared" si="413"/>
        <v>1.2759893466277007E+18</v>
      </c>
      <c r="BQ749">
        <f t="shared" si="413"/>
        <v>-3.3593813138661632E+18</v>
      </c>
      <c r="BR749">
        <f t="shared" si="413"/>
        <v>8.8484704065019505E+18</v>
      </c>
      <c r="BS749">
        <f t="shared" si="413"/>
        <v>-2.3316622426275865E+19</v>
      </c>
      <c r="BT749">
        <f t="shared" si="413"/>
        <v>6.1467280040147657E+19</v>
      </c>
      <c r="BU749">
        <f t="shared" si="413"/>
        <v>-1.6210488559607362E+20</v>
      </c>
      <c r="BV749">
        <f t="shared" si="413"/>
        <v>4.2767633182548184E+20</v>
      </c>
      <c r="BW749">
        <f t="shared" si="413"/>
        <v>-1.1287427414292005E+21</v>
      </c>
      <c r="BX749">
        <f t="shared" si="413"/>
        <v>2.9800898638066499E+21</v>
      </c>
      <c r="BY749">
        <f t="shared" si="413"/>
        <v>-7.8706882475736076E+21</v>
      </c>
      <c r="BZ749">
        <f t="shared" si="413"/>
        <v>2.0794077254080365E+22</v>
      </c>
      <c r="CA749">
        <f t="shared" si="413"/>
        <v>-5.4954733290432043E+22</v>
      </c>
      <c r="CB749">
        <f t="shared" si="413"/>
        <v>1.4527946992106615E+23</v>
      </c>
      <c r="CC749">
        <f t="shared" si="413"/>
        <v>-3.8417801520482123E+23</v>
      </c>
      <c r="CD749">
        <f t="shared" si="413"/>
        <v>1.0162148798859398E+24</v>
      </c>
      <c r="CE749">
        <f t="shared" si="413"/>
        <v>-2.6888046166162069E+24</v>
      </c>
      <c r="CF749">
        <f t="shared" si="413"/>
        <v>7.11622499258948E+24</v>
      </c>
      <c r="CG749">
        <f t="shared" si="413"/>
        <v>-1.8838793718477118E+25</v>
      </c>
      <c r="CH749">
        <f t="shared" si="413"/>
        <v>4.9884537054223074E+25</v>
      </c>
      <c r="CI749">
        <f t="shared" si="413"/>
        <v>-1.3212495229622976E+26</v>
      </c>
      <c r="CJ749">
        <f t="shared" si="413"/>
        <v>3.5003102892417396E+26</v>
      </c>
      <c r="CK749">
        <f t="shared" si="413"/>
        <v>-9.2752998321189629E+26</v>
      </c>
      <c r="CL749">
        <f t="shared" si="413"/>
        <v>2.4583636599158521E+27</v>
      </c>
      <c r="CM749">
        <f t="shared" si="410"/>
        <v>-6.5171576908956799E+27</v>
      </c>
      <c r="CN749">
        <f t="shared" si="410"/>
        <v>1.7280709128673311E+28</v>
      </c>
      <c r="CO749">
        <f t="shared" si="410"/>
        <v>-4.5830387731396376E+28</v>
      </c>
      <c r="CP749">
        <f t="shared" si="410"/>
        <v>1.2157146878915672E+29</v>
      </c>
      <c r="CQ749">
        <f t="shared" si="410"/>
        <v>-3.2254742568607635E+29</v>
      </c>
      <c r="CR749">
        <f t="shared" si="410"/>
        <v>8.5592754029694585E+29</v>
      </c>
      <c r="CS749">
        <f t="shared" si="410"/>
        <v>-2.2717458156201054E+30</v>
      </c>
      <c r="CT749">
        <f t="shared" si="410"/>
        <v>6.0305883987019785E+30</v>
      </c>
      <c r="CU749">
        <f t="shared" si="410"/>
        <v>-1.6011603795202815E+31</v>
      </c>
      <c r="CV749">
        <f t="shared" si="410"/>
        <v>4.2519019155132264E+31</v>
      </c>
      <c r="CW749">
        <f t="shared" si="410"/>
        <v>-1.129283620143005E+32</v>
      </c>
      <c r="CX749">
        <f t="shared" si="410"/>
        <v>2.9998007764573369E+32</v>
      </c>
      <c r="CY749">
        <f t="shared" si="410"/>
        <v>-7.9698410752297597E+32</v>
      </c>
      <c r="CZ749">
        <f t="shared" si="410"/>
        <v>2.1177422827826713E+33</v>
      </c>
      <c r="DA749">
        <f t="shared" si="410"/>
        <v>-5.6280914787493461E+33</v>
      </c>
      <c r="DB749">
        <f t="shared" si="410"/>
        <v>1.4959333148337504E+34</v>
      </c>
      <c r="DC749">
        <f t="shared" ref="CM749:DL759" si="415">POWER(-$A749,DC$10)/DC$10</f>
        <v>-3.9767187272921165E+34</v>
      </c>
      <c r="DD749">
        <f t="shared" si="415"/>
        <v>1.0572985313899198E+35</v>
      </c>
      <c r="DE749">
        <f t="shared" si="415"/>
        <v>-2.8114418649625392E+35</v>
      </c>
      <c r="DF749">
        <f t="shared" si="415"/>
        <v>7.4768379506497122E+35</v>
      </c>
      <c r="DG749">
        <f t="shared" si="415"/>
        <v>-1.9886708760424464E+36</v>
      </c>
      <c r="DH749">
        <f t="shared" si="415"/>
        <v>5.2900854937035111E+36</v>
      </c>
      <c r="DI749">
        <f t="shared" si="415"/>
        <v>-1.4073952725556088E+37</v>
      </c>
      <c r="DJ749">
        <f t="shared" si="415"/>
        <v>3.7447422692269891E+37</v>
      </c>
      <c r="DK749">
        <f t="shared" si="415"/>
        <v>-9.9650410407342309E+37</v>
      </c>
      <c r="DL749">
        <f t="shared" si="415"/>
        <v>2.6520790608089905E+38</v>
      </c>
      <c r="DM749">
        <f t="shared" si="414"/>
        <v>-7.058996961222662E+38</v>
      </c>
      <c r="DN749">
        <f t="shared" si="414"/>
        <v>1.8790902848337792E+39</v>
      </c>
      <c r="DO749">
        <f t="shared" si="414"/>
        <v>-5.0026420119120515E+39</v>
      </c>
      <c r="DP749">
        <f t="shared" si="414"/>
        <v>1.331978959355301E+40</v>
      </c>
      <c r="DQ749">
        <f t="shared" si="414"/>
        <v>-3.546831245103434E+40</v>
      </c>
      <c r="DR749">
        <f t="shared" si="414"/>
        <v>9.4455662888348351E+40</v>
      </c>
    </row>
    <row r="750" spans="1:122" x14ac:dyDescent="0.2">
      <c r="A750">
        <f t="shared" si="399"/>
        <v>2.6949999999999656</v>
      </c>
      <c r="B750">
        <f t="shared" si="393"/>
        <v>1.3069805544001558</v>
      </c>
      <c r="C750">
        <f t="shared" si="394"/>
        <v>-1431.1841438359015</v>
      </c>
      <c r="E750">
        <f t="shared" si="395"/>
        <v>-14690593.122037217</v>
      </c>
      <c r="G750">
        <f t="shared" si="396"/>
        <v>-4.8925379253444166E+19</v>
      </c>
      <c r="H750">
        <f t="shared" si="397"/>
        <v>-8.2725413119177843E+40</v>
      </c>
      <c r="W750">
        <f t="shared" si="398"/>
        <v>-2.6949999999999656</v>
      </c>
      <c r="X750">
        <f t="shared" si="398"/>
        <v>3.6315124999999076</v>
      </c>
      <c r="Y750">
        <f t="shared" si="398"/>
        <v>-6.5246174583330836</v>
      </c>
      <c r="Z750">
        <f t="shared" si="412"/>
        <v>13.187883037655579</v>
      </c>
      <c r="AA750">
        <f t="shared" si="412"/>
        <v>-28.433075829185064</v>
      </c>
      <c r="AB750">
        <f t="shared" si="412"/>
        <v>63.855949466377318</v>
      </c>
      <c r="AC750">
        <f t="shared" si="412"/>
        <v>-147.5072432673297</v>
      </c>
      <c r="AD750">
        <f t="shared" si="412"/>
        <v>347.84051802976751</v>
      </c>
      <c r="AE750">
        <f t="shared" si="412"/>
        <v>-833.27128541352124</v>
      </c>
      <c r="AF750">
        <f t="shared" si="412"/>
        <v>2021.0995027704703</v>
      </c>
      <c r="AG750">
        <f t="shared" si="412"/>
        <v>-4951.6937817875887</v>
      </c>
      <c r="AH750">
        <f t="shared" si="412"/>
        <v>12232.746846757602</v>
      </c>
      <c r="AI750">
        <f t="shared" si="412"/>
        <v>-30431.31023262583</v>
      </c>
      <c r="AJ750">
        <f t="shared" si="412"/>
        <v>76154.353857145179</v>
      </c>
      <c r="AK750">
        <f t="shared" si="412"/>
        <v>-191553.58473533671</v>
      </c>
      <c r="AL750">
        <f t="shared" si="412"/>
        <v>483972.10393286805</v>
      </c>
      <c r="AM750">
        <f t="shared" si="412"/>
        <v>-1227581.0071520591</v>
      </c>
      <c r="AN750">
        <f t="shared" si="412"/>
        <v>3124534.6579261594</v>
      </c>
      <c r="AO750">
        <f t="shared" si="412"/>
        <v>-7977430.3292629495</v>
      </c>
      <c r="AP750">
        <f t="shared" si="412"/>
        <v>20424216.00049521</v>
      </c>
      <c r="AQ750">
        <f t="shared" si="412"/>
        <v>-52422154.401270375</v>
      </c>
      <c r="AR750">
        <f t="shared" si="412"/>
        <v>134855992.19726631</v>
      </c>
      <c r="AS750">
        <f t="shared" si="413"/>
        <v>-347635294.66851383</v>
      </c>
      <c r="AT750">
        <f t="shared" si="413"/>
        <v>897840572.50114822</v>
      </c>
      <c r="AU750">
        <f t="shared" si="413"/>
        <v>-2322893129.1749411</v>
      </c>
      <c r="AV750">
        <f t="shared" si="413"/>
        <v>6019420176.0830641</v>
      </c>
      <c r="AW750">
        <f t="shared" si="413"/>
        <v>-15621510064.375368</v>
      </c>
      <c r="AX750">
        <f t="shared" si="413"/>
        <v>40596399279.794975</v>
      </c>
      <c r="AY750">
        <f t="shared" si="413"/>
        <v>-105634630677.69966</v>
      </c>
      <c r="AZ750">
        <f t="shared" si="413"/>
        <v>275195818687.18372</v>
      </c>
      <c r="BA750">
        <f t="shared" si="413"/>
        <v>-717728449705.11353</v>
      </c>
      <c r="BB750">
        <f t="shared" si="413"/>
        <v>1873831979081.6545</v>
      </c>
      <c r="BC750">
        <f t="shared" si="413"/>
        <v>-4896947571999.9941</v>
      </c>
      <c r="BD750">
        <f t="shared" si="413"/>
        <v>12809118597523.941</v>
      </c>
      <c r="BE750">
        <f t="shared" si="413"/>
        <v>-33534272488317.25</v>
      </c>
      <c r="BF750">
        <f t="shared" si="413"/>
        <v>87864451457235.688</v>
      </c>
      <c r="BG750">
        <f t="shared" si="413"/>
        <v>-230394840010294.5</v>
      </c>
      <c r="BH750">
        <f t="shared" si="413"/>
        <v>604574249253321.75</v>
      </c>
      <c r="BI750">
        <f t="shared" si="413"/>
        <v>-1587549970923894.5</v>
      </c>
      <c r="BJ750">
        <f t="shared" si="413"/>
        <v>4171485992348846.5</v>
      </c>
      <c r="BK750">
        <f t="shared" si="413"/>
        <v>-1.0967955853053656E+16</v>
      </c>
      <c r="BL750">
        <f t="shared" si="413"/>
        <v>2.8854863856741624E+16</v>
      </c>
      <c r="BM750">
        <f t="shared" si="413"/>
        <v>-7.5955396277780064E+16</v>
      </c>
      <c r="BN750">
        <f t="shared" si="413"/>
        <v>2.000475249466007E+17</v>
      </c>
      <c r="BO750">
        <f t="shared" si="413"/>
        <v>-5.2714745573705798E+17</v>
      </c>
      <c r="BP750">
        <f t="shared" si="413"/>
        <v>1.3897784281415414E+18</v>
      </c>
      <c r="BQ750">
        <f t="shared" si="413"/>
        <v>-3.6657623773766948E+18</v>
      </c>
      <c r="BR750">
        <f t="shared" si="413"/>
        <v>9.6734123235502756E+18</v>
      </c>
      <c r="BS750">
        <f t="shared" si="413"/>
        <v>-2.5537808534172402E+19</v>
      </c>
      <c r="BT750">
        <f t="shared" si="413"/>
        <v>6.7447906119601873E+19</v>
      </c>
      <c r="BU750">
        <f t="shared" si="413"/>
        <v>-1.782079480316909E+20</v>
      </c>
      <c r="BV750">
        <f t="shared" si="413"/>
        <v>4.710344503310663E+20</v>
      </c>
      <c r="BW750">
        <f t="shared" si="413"/>
        <v>-1.2454861862149963E+21</v>
      </c>
      <c r="BX750">
        <f t="shared" si="413"/>
        <v>3.2944262853336425E+21</v>
      </c>
      <c r="BY750">
        <f t="shared" si="413"/>
        <v>-8.7170519509927073E+21</v>
      </c>
      <c r="BZ750">
        <f t="shared" si="413"/>
        <v>2.3072946882783526E+22</v>
      </c>
      <c r="CA750">
        <f t="shared" si="413"/>
        <v>-6.1090686728941158E+22</v>
      </c>
      <c r="CB750">
        <f t="shared" si="413"/>
        <v>1.6180079037700304E+23</v>
      </c>
      <c r="CC750">
        <f t="shared" si="413"/>
        <v>-4.2866239904794953E+23</v>
      </c>
      <c r="CD750">
        <f t="shared" si="413"/>
        <v>1.1359910793436392E+24</v>
      </c>
      <c r="CE750">
        <f t="shared" si="413"/>
        <v>-3.0113075004895757E+24</v>
      </c>
      <c r="CF750">
        <f t="shared" si="413"/>
        <v>7.9845789764996389E+24</v>
      </c>
      <c r="CG750">
        <f t="shared" si="413"/>
        <v>-2.1176877796560437E+25</v>
      </c>
      <c r="CH750">
        <f t="shared" si="413"/>
        <v>5.6179940573265123E+25</v>
      </c>
      <c r="CI750">
        <f t="shared" si="413"/>
        <v>-1.4907563307810223E+26</v>
      </c>
      <c r="CJ750">
        <f t="shared" si="413"/>
        <v>3.9567157612812464E+26</v>
      </c>
      <c r="CK750">
        <f t="shared" si="413"/>
        <v>-1.0504194514314721E+27</v>
      </c>
      <c r="CL750">
        <f t="shared" si="413"/>
        <v>2.789249827172373E+27</v>
      </c>
      <c r="CM750">
        <f t="shared" si="415"/>
        <v>-7.408085845327573E+27</v>
      </c>
      <c r="CN750">
        <f t="shared" si="415"/>
        <v>1.9679580048112448E+28</v>
      </c>
      <c r="CO750">
        <f t="shared" si="415"/>
        <v>-5.228947571938543E+28</v>
      </c>
      <c r="CP750">
        <f t="shared" si="415"/>
        <v>1.3896291293785667E+29</v>
      </c>
      <c r="CQ750">
        <f t="shared" si="415"/>
        <v>-3.6937484419810085E+29</v>
      </c>
      <c r="CR750">
        <f t="shared" si="415"/>
        <v>9.8201297261233043E+29</v>
      </c>
      <c r="CS750">
        <f t="shared" si="415"/>
        <v>-2.6112379617076605E+30</v>
      </c>
      <c r="CT750">
        <f t="shared" si="415"/>
        <v>6.9446904343441349E+30</v>
      </c>
      <c r="CU750">
        <f t="shared" si="415"/>
        <v>-1.8472876555355163E+31</v>
      </c>
      <c r="CV750">
        <f t="shared" si="415"/>
        <v>4.9146140748518956E+31</v>
      </c>
      <c r="CW750">
        <f t="shared" si="415"/>
        <v>-1.3077228160438021E+32</v>
      </c>
      <c r="CX750">
        <f t="shared" si="415"/>
        <v>3.4802590768725269E+32</v>
      </c>
      <c r="CY750">
        <f t="shared" si="415"/>
        <v>-9.2635044070828065E+32</v>
      </c>
      <c r="CZ750">
        <f t="shared" si="415"/>
        <v>2.4660691396879458E+33</v>
      </c>
      <c r="DA750">
        <f t="shared" si="415"/>
        <v>-6.565983363610026E+33</v>
      </c>
      <c r="DB750">
        <f t="shared" si="415"/>
        <v>1.7484666532012977E+34</v>
      </c>
      <c r="DC750">
        <f t="shared" si="415"/>
        <v>-4.6566809523729969E+34</v>
      </c>
      <c r="DD750">
        <f t="shared" si="415"/>
        <v>1.2403827780986403E+35</v>
      </c>
      <c r="DE750">
        <f t="shared" si="415"/>
        <v>-3.3044082354013583E+35</v>
      </c>
      <c r="DF750">
        <f t="shared" si="415"/>
        <v>8.8041826921973832E+35</v>
      </c>
      <c r="DG750">
        <f t="shared" si="415"/>
        <v>-2.3460673789679828E+36</v>
      </c>
      <c r="DH750">
        <f t="shared" si="415"/>
        <v>6.2523999020262049E+36</v>
      </c>
      <c r="DI750">
        <f t="shared" si="415"/>
        <v>-1.6665050508092713E+37</v>
      </c>
      <c r="DJ750">
        <f t="shared" si="415"/>
        <v>4.442413382453419E+37</v>
      </c>
      <c r="DK750">
        <f t="shared" si="415"/>
        <v>-1.1843569613392329E+38</v>
      </c>
      <c r="DL750">
        <f t="shared" si="415"/>
        <v>3.157886244736754E+38</v>
      </c>
      <c r="DM750">
        <f t="shared" si="414"/>
        <v>-8.4209191829384384E+38</v>
      </c>
      <c r="DN750">
        <f t="shared" si="414"/>
        <v>2.245797743553944E+39</v>
      </c>
      <c r="DO750">
        <f t="shared" si="414"/>
        <v>-5.9900287856934941E+39</v>
      </c>
      <c r="DP750">
        <f t="shared" si="414"/>
        <v>1.5978401785837195E+40</v>
      </c>
      <c r="DQ750">
        <f t="shared" si="414"/>
        <v>-4.2626825208660681E+40</v>
      </c>
      <c r="DR750">
        <f t="shared" si="414"/>
        <v>1.1373050099796569E+41</v>
      </c>
    </row>
    <row r="751" spans="1:122" x14ac:dyDescent="0.2">
      <c r="A751">
        <f t="shared" si="399"/>
        <v>2.6999999999999655</v>
      </c>
      <c r="B751">
        <f t="shared" si="393"/>
        <v>1.3083328196501693</v>
      </c>
      <c r="C751">
        <f t="shared" si="394"/>
        <v>-1458.7683074188335</v>
      </c>
      <c r="E751">
        <f t="shared" si="395"/>
        <v>-15253339.572611865</v>
      </c>
      <c r="G751">
        <f t="shared" si="396"/>
        <v>-5.3703777346068677E+19</v>
      </c>
      <c r="H751">
        <f t="shared" si="397"/>
        <v>-9.962256347782093E+40</v>
      </c>
      <c r="W751">
        <f t="shared" si="398"/>
        <v>-2.6999999999999655</v>
      </c>
      <c r="X751">
        <f t="shared" si="398"/>
        <v>3.6449999999999068</v>
      </c>
      <c r="Y751">
        <f t="shared" si="398"/>
        <v>-6.5609999999997486</v>
      </c>
      <c r="Z751">
        <f t="shared" si="412"/>
        <v>13.28602499999932</v>
      </c>
      <c r="AA751">
        <f t="shared" si="412"/>
        <v>-28.697813999998164</v>
      </c>
      <c r="AB751">
        <f t="shared" si="412"/>
        <v>64.570081499995041</v>
      </c>
      <c r="AC751">
        <f t="shared" si="412"/>
        <v>-149.43361718570094</v>
      </c>
      <c r="AD751">
        <f t="shared" si="412"/>
        <v>353.03692060121386</v>
      </c>
      <c r="AE751">
        <f t="shared" si="412"/>
        <v>-847.2886094429025</v>
      </c>
      <c r="AF751">
        <f t="shared" si="412"/>
        <v>2058.9113209462266</v>
      </c>
      <c r="AG751">
        <f t="shared" si="412"/>
        <v>-5053.6914241406739</v>
      </c>
      <c r="AH751">
        <f t="shared" si="412"/>
        <v>12507.886274748007</v>
      </c>
      <c r="AI751">
        <f t="shared" si="412"/>
        <v>-31173.501177063859</v>
      </c>
      <c r="AJ751">
        <f t="shared" si="412"/>
        <v>78156.420808209106</v>
      </c>
      <c r="AK751">
        <f t="shared" si="412"/>
        <v>-196954.18043668446</v>
      </c>
      <c r="AL751">
        <f t="shared" si="412"/>
        <v>498540.26923035114</v>
      </c>
      <c r="AM751">
        <f t="shared" si="412"/>
        <v>-1266878.8018088762</v>
      </c>
      <c r="AN751">
        <f t="shared" si="412"/>
        <v>3230540.9446125929</v>
      </c>
      <c r="AO751">
        <f t="shared" si="412"/>
        <v>-8263383.6793773696</v>
      </c>
      <c r="AP751">
        <f t="shared" si="412"/>
        <v>21195579.137602679</v>
      </c>
      <c r="AQ751">
        <f t="shared" si="412"/>
        <v>-54502917.782406196</v>
      </c>
      <c r="AR751">
        <f t="shared" si="412"/>
        <v>140468883.55738142</v>
      </c>
      <c r="AS751">
        <f t="shared" si="413"/>
        <v>-362776160.14384139</v>
      </c>
      <c r="AT751">
        <f t="shared" si="413"/>
        <v>938683314.37217748</v>
      </c>
      <c r="AU751">
        <f t="shared" si="413"/>
        <v>-2433067150.852653</v>
      </c>
      <c r="AV751">
        <f t="shared" si="413"/>
        <v>6316616641.6366138</v>
      </c>
      <c r="AW751">
        <f t="shared" si="413"/>
        <v>-16423203268.254988</v>
      </c>
      <c r="AX751">
        <f t="shared" si="413"/>
        <v>42758982794.849045</v>
      </c>
      <c r="AY751">
        <f t="shared" si="413"/>
        <v>-111468244803.12227</v>
      </c>
      <c r="AZ751">
        <f t="shared" si="413"/>
        <v>290932118936.14539</v>
      </c>
      <c r="BA751">
        <f t="shared" si="413"/>
        <v>-760177472058.95093</v>
      </c>
      <c r="BB751">
        <f t="shared" si="413"/>
        <v>1988339200354.168</v>
      </c>
      <c r="BC751">
        <f t="shared" si="413"/>
        <v>-5205833542745.3906</v>
      </c>
      <c r="BD751">
        <f t="shared" si="413"/>
        <v>13642346137017.895</v>
      </c>
      <c r="BE751">
        <f t="shared" si="413"/>
        <v>-35781925010806.484</v>
      </c>
      <c r="BF751">
        <f t="shared" si="413"/>
        <v>93927553153365.812</v>
      </c>
      <c r="BG751">
        <f t="shared" si="413"/>
        <v>-246750220716406.5</v>
      </c>
      <c r="BH751">
        <f t="shared" si="413"/>
        <v>648693343409702.38</v>
      </c>
      <c r="BI751">
        <f t="shared" si="413"/>
        <v>-1706562488047041.8</v>
      </c>
      <c r="BJ751">
        <f t="shared" si="413"/>
        <v>4492525749783779</v>
      </c>
      <c r="BK751">
        <f t="shared" si="413"/>
        <v>-1.1833970267722974E+16</v>
      </c>
      <c r="BL751">
        <f t="shared" si="413"/>
        <v>3.1190964491355156E+16</v>
      </c>
      <c r="BM751">
        <f t="shared" si="413"/>
        <v>-8.2257101705107664E+16</v>
      </c>
      <c r="BN751">
        <f t="shared" si="413"/>
        <v>2.1704657972642899E+17</v>
      </c>
      <c r="BO751">
        <f t="shared" si="413"/>
        <v>-5.7300297047776525E+17</v>
      </c>
      <c r="BP751">
        <f t="shared" si="413"/>
        <v>1.5134752372401646E+18</v>
      </c>
      <c r="BQ751">
        <f t="shared" si="413"/>
        <v>-3.999438818409066E+18</v>
      </c>
      <c r="BR751">
        <f t="shared" si="413"/>
        <v>1.0573516376168831E+19</v>
      </c>
      <c r="BS751">
        <f t="shared" si="413"/>
        <v>-2.7965871884723741E+19</v>
      </c>
      <c r="BT751">
        <f t="shared" si="413"/>
        <v>7.3997697006978073E+19</v>
      </c>
      <c r="BU751">
        <f t="shared" si="413"/>
        <v>-1.9587625678317473E+20</v>
      </c>
      <c r="BV751">
        <f t="shared" si="413"/>
        <v>5.1869539536620795E+20</v>
      </c>
      <c r="BW751">
        <f t="shared" si="413"/>
        <v>-1.3740534624417861E+21</v>
      </c>
      <c r="BX751">
        <f t="shared" si="413"/>
        <v>3.6412416754706867E+21</v>
      </c>
      <c r="BY751">
        <f t="shared" si="413"/>
        <v>-9.6526006597021713E+21</v>
      </c>
      <c r="BZ751">
        <f t="shared" si="413"/>
        <v>2.5596628535102746E+22</v>
      </c>
      <c r="CA751">
        <f t="shared" si="413"/>
        <v>-6.7898425166798004E+22</v>
      </c>
      <c r="CB751">
        <f t="shared" si="413"/>
        <v>1.8016495919258757E+23</v>
      </c>
      <c r="CC751">
        <f t="shared" si="413"/>
        <v>-4.7820055270438737E+23</v>
      </c>
      <c r="CD751">
        <f t="shared" si="413"/>
        <v>1.2696224674301319E+24</v>
      </c>
      <c r="CE751">
        <f t="shared" si="413"/>
        <v>-3.3717842577652249E+24</v>
      </c>
      <c r="CF751">
        <f t="shared" si="413"/>
        <v>8.9569817299020234E+24</v>
      </c>
      <c r="CG751">
        <f t="shared" si="413"/>
        <v>-2.3799980025167932E+25</v>
      </c>
      <c r="CH751">
        <f t="shared" si="413"/>
        <v>6.3255884410640838E+25</v>
      </c>
      <c r="CI751">
        <f t="shared" si="413"/>
        <v>-1.6816333578705534E+26</v>
      </c>
      <c r="CJ751">
        <f t="shared" si="413"/>
        <v>4.4716159743375506E+26</v>
      </c>
      <c r="CK751">
        <f t="shared" si="413"/>
        <v>-1.1893163680999124E+27</v>
      </c>
      <c r="CL751">
        <f t="shared" si="413"/>
        <v>3.1639313380775202E+27</v>
      </c>
      <c r="CM751">
        <f t="shared" si="415"/>
        <v>-8.4188086039279036E+27</v>
      </c>
      <c r="CN751">
        <f t="shared" si="415"/>
        <v>2.2406057755882117E+28</v>
      </c>
      <c r="CO751">
        <f t="shared" si="415"/>
        <v>-5.9644294589600949E+28</v>
      </c>
      <c r="CP751">
        <f t="shared" si="415"/>
        <v>1.5880293434481046E+29</v>
      </c>
      <c r="CQ751">
        <f t="shared" si="415"/>
        <v>-4.2289438954288709E+29</v>
      </c>
      <c r="CR751">
        <f t="shared" si="415"/>
        <v>1.1263849213365132E+30</v>
      </c>
      <c r="CS751">
        <f t="shared" si="415"/>
        <v>-3.0006894304404328E+30</v>
      </c>
      <c r="CT751">
        <f t="shared" si="415"/>
        <v>7.995258021897105E+30</v>
      </c>
      <c r="CU751">
        <f t="shared" si="415"/>
        <v>-2.1306843455756685E+31</v>
      </c>
      <c r="CV751">
        <f t="shared" si="415"/>
        <v>5.6790932749381504E+31</v>
      </c>
      <c r="CW751">
        <f t="shared" si="415"/>
        <v>-1.5139456249391893E+32</v>
      </c>
      <c r="CX751">
        <f t="shared" si="415"/>
        <v>4.0365575224940618E+32</v>
      </c>
      <c r="CY751">
        <f t="shared" si="415"/>
        <v>-1.0764153393317361E+33</v>
      </c>
      <c r="CZ751">
        <f t="shared" si="415"/>
        <v>2.8708784720957031E+33</v>
      </c>
      <c r="DA751">
        <f t="shared" si="415"/>
        <v>-7.6579818520720549E+33</v>
      </c>
      <c r="DB751">
        <f t="shared" si="415"/>
        <v>2.043040158392054E+34</v>
      </c>
      <c r="DC751">
        <f t="shared" si="415"/>
        <v>-5.4513118579213167E+34</v>
      </c>
      <c r="DD751">
        <f t="shared" si="415"/>
        <v>1.4547396178987515E+35</v>
      </c>
      <c r="DE751">
        <f t="shared" si="415"/>
        <v>-3.8826498767366183E+35</v>
      </c>
      <c r="DF751">
        <f t="shared" si="415"/>
        <v>1.0364027909607044E+36</v>
      </c>
      <c r="DG751">
        <f t="shared" si="415"/>
        <v>-2.7668461026096658E+36</v>
      </c>
      <c r="DH751">
        <f t="shared" si="415"/>
        <v>7.3874790939677126E+36</v>
      </c>
      <c r="DI751">
        <f t="shared" si="415"/>
        <v>-1.9727004613561881E+37</v>
      </c>
      <c r="DJ751">
        <f t="shared" si="415"/>
        <v>5.2683967756001001E+37</v>
      </c>
      <c r="DK751">
        <f t="shared" si="415"/>
        <v>-1.4071717839344601E+38</v>
      </c>
      <c r="DL751">
        <f t="shared" si="415"/>
        <v>3.7589450526163656E+38</v>
      </c>
      <c r="DM751">
        <f t="shared" si="414"/>
        <v>-1.0042318466884438E+39</v>
      </c>
      <c r="DN751">
        <f t="shared" si="414"/>
        <v>2.6831819653706513E+39</v>
      </c>
      <c r="DO751">
        <f t="shared" si="414"/>
        <v>-7.1699047981862264E+39</v>
      </c>
      <c r="DP751">
        <f t="shared" si="414"/>
        <v>1.9161204761683149E+40</v>
      </c>
      <c r="DQ751">
        <f t="shared" si="414"/>
        <v>-5.1212674544861588E+40</v>
      </c>
      <c r="DR751">
        <f t="shared" si="414"/>
        <v>1.3689147905841326E+41</v>
      </c>
    </row>
    <row r="752" spans="1:122" x14ac:dyDescent="0.2">
      <c r="A752">
        <f t="shared" si="399"/>
        <v>2.7049999999999654</v>
      </c>
      <c r="B752">
        <f t="shared" si="393"/>
        <v>1.3096832587480409</v>
      </c>
      <c r="C752">
        <f t="shared" si="394"/>
        <v>-1486.8301252190863</v>
      </c>
      <c r="E752">
        <f t="shared" si="395"/>
        <v>-15836530.532957871</v>
      </c>
      <c r="G752">
        <f t="shared" si="396"/>
        <v>-5.8938664915340132E+19</v>
      </c>
      <c r="H752">
        <f t="shared" si="397"/>
        <v>-1.1992972699812258E+41</v>
      </c>
      <c r="W752">
        <f t="shared" si="398"/>
        <v>-2.7049999999999654</v>
      </c>
      <c r="X752">
        <f t="shared" si="398"/>
        <v>3.6585124999999064</v>
      </c>
      <c r="Y752">
        <f t="shared" si="398"/>
        <v>-6.5975175416664129</v>
      </c>
      <c r="Z752">
        <f t="shared" si="412"/>
        <v>13.384713712655564</v>
      </c>
      <c r="AA752">
        <f t="shared" si="412"/>
        <v>-28.964520474186269</v>
      </c>
      <c r="AB752">
        <f t="shared" si="412"/>
        <v>65.290856568894057</v>
      </c>
      <c r="AC752">
        <f t="shared" si="412"/>
        <v>-151.38151458759097</v>
      </c>
      <c r="AD752">
        <f t="shared" si="412"/>
        <v>358.30112233949978</v>
      </c>
      <c r="AE752">
        <f t="shared" si="412"/>
        <v>-861.5151430474084</v>
      </c>
      <c r="AF752">
        <f t="shared" si="412"/>
        <v>2097.358615748889</v>
      </c>
      <c r="AG752">
        <f t="shared" si="412"/>
        <v>-5157.59550509152</v>
      </c>
      <c r="AH752">
        <f t="shared" si="412"/>
        <v>12788.687854499685</v>
      </c>
      <c r="AI752">
        <f t="shared" si="412"/>
        <v>-31932.369827465729</v>
      </c>
      <c r="AJ752">
        <f t="shared" si="412"/>
        <v>80207.270355915563</v>
      </c>
      <c r="AK752">
        <f t="shared" si="412"/>
        <v>-202496.62189189889</v>
      </c>
      <c r="AL752">
        <f t="shared" si="412"/>
        <v>513518.77707898075</v>
      </c>
      <c r="AM752">
        <f t="shared" si="412"/>
        <v>-1307358.3924692944</v>
      </c>
      <c r="AN752">
        <f t="shared" si="412"/>
        <v>3339937.5376499849</v>
      </c>
      <c r="AO752">
        <f t="shared" si="412"/>
        <v>-8559029.4056934565</v>
      </c>
      <c r="AP752">
        <f t="shared" si="412"/>
        <v>21994565.815280478</v>
      </c>
      <c r="AQ752">
        <f t="shared" si="412"/>
        <v>-56662190.981269464</v>
      </c>
      <c r="AR752">
        <f t="shared" si="412"/>
        <v>146304352.6677714</v>
      </c>
      <c r="AS752">
        <f t="shared" si="413"/>
        <v>-378546609.88082445</v>
      </c>
      <c r="AT752">
        <f t="shared" si="413"/>
        <v>981303222.23896646</v>
      </c>
      <c r="AU752">
        <f t="shared" si="413"/>
        <v>-2548248207.5101151</v>
      </c>
      <c r="AV752">
        <f t="shared" si="413"/>
        <v>6627895578.1872826</v>
      </c>
      <c r="AW752">
        <f t="shared" si="413"/>
        <v>-17264440593.107613</v>
      </c>
      <c r="AX752">
        <f t="shared" si="413"/>
        <v>45032443525.628517</v>
      </c>
      <c r="AY752">
        <f t="shared" si="413"/>
        <v>-117612319745.89864</v>
      </c>
      <c r="AZ752">
        <f t="shared" si="413"/>
        <v>307536614082.23004</v>
      </c>
      <c r="BA752">
        <f t="shared" si="413"/>
        <v>-805051491379.76257</v>
      </c>
      <c r="BB752">
        <f t="shared" si="413"/>
        <v>2109612275301.5354</v>
      </c>
      <c r="BC752">
        <f t="shared" si="413"/>
        <v>-5533576925760.5625</v>
      </c>
      <c r="BD752">
        <f t="shared" si="413"/>
        <v>14528080714059.127</v>
      </c>
      <c r="BE752">
        <f t="shared" si="413"/>
        <v>-38175645236342.875</v>
      </c>
      <c r="BF752">
        <f t="shared" si="413"/>
        <v>100396644798630.98</v>
      </c>
      <c r="BG752">
        <f t="shared" si="413"/>
        <v>-264233115418663.78</v>
      </c>
      <c r="BH752">
        <f t="shared" si="413"/>
        <v>695941351491490.25</v>
      </c>
      <c r="BI752">
        <f t="shared" si="413"/>
        <v>-1834251577431009.2</v>
      </c>
      <c r="BJ752">
        <f t="shared" si="413"/>
        <v>4837609254027046</v>
      </c>
      <c r="BK752">
        <f t="shared" si="413"/>
        <v>-1.2766568811846822E+16</v>
      </c>
      <c r="BL752">
        <f t="shared" si="413"/>
        <v>3.3711340811377468E+16</v>
      </c>
      <c r="BM752">
        <f t="shared" si="413"/>
        <v>-8.906849836233824E+16</v>
      </c>
      <c r="BN752">
        <f t="shared" si="413"/>
        <v>2.3545459970489187E+17</v>
      </c>
      <c r="BO752">
        <f t="shared" si="413"/>
        <v>-6.2275125459724147E+17</v>
      </c>
      <c r="BP752">
        <f t="shared" si="413"/>
        <v>1.6479216623010491E+18</v>
      </c>
      <c r="BQ752">
        <f t="shared" si="413"/>
        <v>-4.362784945534402E+18</v>
      </c>
      <c r="BR752">
        <f t="shared" si="413"/>
        <v>1.1555472167718939E+19</v>
      </c>
      <c r="BS752">
        <f t="shared" si="413"/>
        <v>-3.0619642984828731E+19</v>
      </c>
      <c r="BT752">
        <f t="shared" si="413"/>
        <v>8.116961158848145E+19</v>
      </c>
      <c r="BU752">
        <f t="shared" si="413"/>
        <v>-2.1525862681062693E+20</v>
      </c>
      <c r="BV752">
        <f t="shared" si="413"/>
        <v>5.7107699733960891E+20</v>
      </c>
      <c r="BW752">
        <f t="shared" si="413"/>
        <v>-1.5156168008639311E+21</v>
      </c>
      <c r="BX752">
        <f t="shared" si="413"/>
        <v>4.0238222714047174E+21</v>
      </c>
      <c r="BY752">
        <f t="shared" si="413"/>
        <v>-1.0686540348801444E+22</v>
      </c>
      <c r="BZ752">
        <f t="shared" si="413"/>
        <v>2.8390893578444907E+22</v>
      </c>
      <c r="CA752">
        <f t="shared" si="413"/>
        <v>-7.5450044899346996E+22</v>
      </c>
      <c r="CB752">
        <f t="shared" si="413"/>
        <v>2.005735374621667E+23</v>
      </c>
      <c r="CC752">
        <f t="shared" si="413"/>
        <v>-5.33355632075236E+23</v>
      </c>
      <c r="CD752">
        <f t="shared" si="413"/>
        <v>1.4186815350174369E+24</v>
      </c>
      <c r="CE752">
        <f t="shared" si="413"/>
        <v>-3.774623166120116E+24</v>
      </c>
      <c r="CF752">
        <f t="shared" si="413"/>
        <v>1.0045672508478093E+25</v>
      </c>
      <c r="CG752">
        <f t="shared" si="413"/>
        <v>-2.6742218038045064E+25</v>
      </c>
      <c r="CH752">
        <f t="shared" ref="AS752:CL758" si="416">POWER(-$A752,CH$10)/CH$10</f>
        <v>7.1207423233646735E+25</v>
      </c>
      <c r="CI752">
        <f t="shared" si="416"/>
        <v>-1.8965275554167333E+26</v>
      </c>
      <c r="CJ752">
        <f t="shared" si="416"/>
        <v>5.0523781428961033E+26</v>
      </c>
      <c r="CK752">
        <f t="shared" si="416"/>
        <v>-1.346270253509298E+27</v>
      </c>
      <c r="CL752">
        <f t="shared" si="416"/>
        <v>3.5881071969816844E+27</v>
      </c>
      <c r="CM752">
        <f t="shared" si="415"/>
        <v>-9.5651657654029358E+27</v>
      </c>
      <c r="CN752">
        <f t="shared" si="415"/>
        <v>2.5504148061194401E+28</v>
      </c>
      <c r="CO752">
        <f t="shared" si="415"/>
        <v>-6.8017048385733764E+28</v>
      </c>
      <c r="CP752">
        <f t="shared" si="415"/>
        <v>1.8143075316280463E+29</v>
      </c>
      <c r="CQ752">
        <f t="shared" si="415"/>
        <v>-4.8404730802722429E+29</v>
      </c>
      <c r="CR752">
        <f t="shared" si="415"/>
        <v>1.2916540767512787E+30</v>
      </c>
      <c r="CS752">
        <f t="shared" si="415"/>
        <v>-3.447338620577335E+30</v>
      </c>
      <c r="CT752">
        <f t="shared" si="415"/>
        <v>9.2023529296002356E+30</v>
      </c>
      <c r="CU752">
        <f t="shared" si="415"/>
        <v>-2.4569087211262239E+31</v>
      </c>
      <c r="CV752">
        <f t="shared" si="415"/>
        <v>6.5607337561508843E+31</v>
      </c>
      <c r="CW752">
        <f t="shared" si="415"/>
        <v>-1.7522141964686798E+32</v>
      </c>
      <c r="CX752">
        <f t="shared" si="415"/>
        <v>4.6804926589296222E+32</v>
      </c>
      <c r="CY752">
        <f t="shared" si="415"/>
        <v>-1.2504427301140214E+33</v>
      </c>
      <c r="CZ752">
        <f t="shared" si="415"/>
        <v>3.3411982241662089E+33</v>
      </c>
      <c r="DA752">
        <f t="shared" si="415"/>
        <v>-8.9290503385818943E+33</v>
      </c>
      <c r="DB752">
        <f t="shared" si="415"/>
        <v>2.3865544485317718E+34</v>
      </c>
      <c r="DC752">
        <f t="shared" si="415"/>
        <v>-6.3796811975927341E+34</v>
      </c>
      <c r="DD752">
        <f t="shared" si="415"/>
        <v>1.7056374411121983E+35</v>
      </c>
      <c r="DE752">
        <f t="shared" si="415"/>
        <v>-4.5607176773094885E+35</v>
      </c>
      <c r="DF752">
        <f t="shared" si="415"/>
        <v>1.2196551074881988E+36</v>
      </c>
      <c r="DG752">
        <f t="shared" si="415"/>
        <v>-3.2620977728818776E+36</v>
      </c>
      <c r="DH752">
        <f t="shared" si="415"/>
        <v>8.725930314804862E+36</v>
      </c>
      <c r="DI752">
        <f t="shared" si="415"/>
        <v>-2.3344260825705674E+37</v>
      </c>
      <c r="DJ752">
        <f t="shared" si="415"/>
        <v>6.2459853516864201E+37</v>
      </c>
      <c r="DK752">
        <f t="shared" si="415"/>
        <v>-1.6713719512050135E+38</v>
      </c>
      <c r="DL752">
        <f t="shared" si="415"/>
        <v>4.4729647330306797E+38</v>
      </c>
      <c r="DM752">
        <f t="shared" si="414"/>
        <v>-1.1972007817554697E+39</v>
      </c>
      <c r="DN752">
        <f t="shared" si="414"/>
        <v>3.2046944884542486E+39</v>
      </c>
      <c r="DO752">
        <f t="shared" si="414"/>
        <v>-8.5793305645545217E+39</v>
      </c>
      <c r="DP752">
        <f t="shared" si="414"/>
        <v>2.2970282144700096E+40</v>
      </c>
      <c r="DQ752">
        <f t="shared" si="414"/>
        <v>-6.1506990845843137E+40</v>
      </c>
      <c r="DR752">
        <f t="shared" si="414"/>
        <v>1.647126461356235E+41</v>
      </c>
    </row>
    <row r="753" spans="1:122" x14ac:dyDescent="0.2">
      <c r="A753">
        <f t="shared" si="399"/>
        <v>2.7099999999999653</v>
      </c>
      <c r="B753">
        <f t="shared" si="393"/>
        <v>1.3110318766193345</v>
      </c>
      <c r="C753">
        <f t="shared" si="394"/>
        <v>-1515.3769427872571</v>
      </c>
      <c r="E753">
        <f t="shared" si="395"/>
        <v>-16440868.477821751</v>
      </c>
      <c r="G753">
        <f t="shared" si="396"/>
        <v>-6.4672680303768224E+19</v>
      </c>
      <c r="H753">
        <f t="shared" si="397"/>
        <v>-1.4432677090675738E+41</v>
      </c>
      <c r="W753">
        <f t="shared" si="398"/>
        <v>-2.7099999999999653</v>
      </c>
      <c r="X753">
        <f t="shared" si="398"/>
        <v>3.6720499999999059</v>
      </c>
      <c r="Y753">
        <f t="shared" si="398"/>
        <v>-6.6341703333330786</v>
      </c>
      <c r="Z753">
        <f t="shared" si="412"/>
        <v>13.483951202499309</v>
      </c>
      <c r="AA753">
        <f t="shared" si="412"/>
        <v>-29.233206207018128</v>
      </c>
      <c r="AB753">
        <f t="shared" si="412"/>
        <v>66.018324017515098</v>
      </c>
      <c r="AC753">
        <f t="shared" si="412"/>
        <v>-153.35113550354026</v>
      </c>
      <c r="AD753">
        <f t="shared" si="412"/>
        <v>363.63388006276512</v>
      </c>
      <c r="AE753">
        <f t="shared" si="412"/>
        <v>-875.95361330673848</v>
      </c>
      <c r="AF753">
        <f t="shared" si="412"/>
        <v>2136.4508628551075</v>
      </c>
      <c r="AG753">
        <f t="shared" si="412"/>
        <v>-5263.4380348520626</v>
      </c>
      <c r="AH753">
        <f t="shared" si="412"/>
        <v>13075.25731824483</v>
      </c>
      <c r="AI753">
        <f t="shared" si="412"/>
        <v>-32708.259076101262</v>
      </c>
      <c r="AJ753">
        <f t="shared" si="412"/>
        <v>82307.997660788053</v>
      </c>
      <c r="AK753">
        <f t="shared" si="412"/>
        <v>-208184.36208335063</v>
      </c>
      <c r="AL753">
        <f t="shared" si="412"/>
        <v>528918.3949180058</v>
      </c>
      <c r="AM753">
        <f t="shared" si="412"/>
        <v>-1349053.0355084965</v>
      </c>
      <c r="AN753">
        <f t="shared" si="412"/>
        <v>3452826.2969930903</v>
      </c>
      <c r="AO753">
        <f t="shared" si="412"/>
        <v>-8864677.198280042</v>
      </c>
      <c r="AP753">
        <f t="shared" si="412"/>
        <v>22822111.446971677</v>
      </c>
      <c r="AQ753">
        <f t="shared" si="412"/>
        <v>-58902782.877421379</v>
      </c>
      <c r="AR753">
        <f t="shared" si="412"/>
        <v>152370789.70700037</v>
      </c>
      <c r="AS753">
        <f t="shared" si="416"/>
        <v>-394971586.18831509</v>
      </c>
      <c r="AT753">
        <f t="shared" si="416"/>
        <v>1025774123.62989</v>
      </c>
      <c r="AU753">
        <f t="shared" si="416"/>
        <v>-2668653960.0354872</v>
      </c>
      <c r="AV753">
        <f t="shared" si="416"/>
        <v>6953896376.6308441</v>
      </c>
      <c r="AW753">
        <f t="shared" si="416"/>
        <v>-18147094025.829742</v>
      </c>
      <c r="AX753">
        <f t="shared" si="416"/>
        <v>47422245352.498039</v>
      </c>
      <c r="AY753">
        <f t="shared" si="416"/>
        <v>-124082757839.56915</v>
      </c>
      <c r="AZ753">
        <f t="shared" si="416"/>
        <v>325055464620.38715</v>
      </c>
      <c r="BA753">
        <f t="shared" si="416"/>
        <v>-852484170117.32715</v>
      </c>
      <c r="BB753">
        <f t="shared" si="416"/>
        <v>2238037347861.1162</v>
      </c>
      <c r="BC753">
        <f t="shared" si="416"/>
        <v>-5881290872924.6514</v>
      </c>
      <c r="BD753">
        <f t="shared" si="416"/>
        <v>15469524787224.85</v>
      </c>
      <c r="BE753">
        <f t="shared" si="416"/>
        <v>-40724628968425.125</v>
      </c>
      <c r="BF753">
        <f t="shared" si="416"/>
        <v>107298084934863.16</v>
      </c>
      <c r="BG753">
        <f t="shared" si="416"/>
        <v>-282918950439057.19</v>
      </c>
      <c r="BH753">
        <f t="shared" si="416"/>
        <v>746533767382207.88</v>
      </c>
      <c r="BI753">
        <f t="shared" si="416"/>
        <v>-1971231983718430.8</v>
      </c>
      <c r="BJ753">
        <f t="shared" si="416"/>
        <v>5208487708979955</v>
      </c>
      <c r="BK753">
        <f t="shared" si="416"/>
        <v>-1.3770733357400486E+16</v>
      </c>
      <c r="BL753">
        <f t="shared" si="416"/>
        <v>3.6430147222398768E+16</v>
      </c>
      <c r="BM753">
        <f t="shared" si="416"/>
        <v>-9.6429752484962224E+16</v>
      </c>
      <c r="BN753">
        <f t="shared" si="416"/>
        <v>2.5538543311528416E+17</v>
      </c>
      <c r="BO753">
        <f t="shared" si="416"/>
        <v>-6.7671464543702426E+17</v>
      </c>
      <c r="BP753">
        <f t="shared" si="416"/>
        <v>1.7940293698053059E+18</v>
      </c>
      <c r="BQ753">
        <f t="shared" si="416"/>
        <v>-4.7583766221260974E+18</v>
      </c>
      <c r="BR753">
        <f t="shared" si="416"/>
        <v>1.2626550632504023E+19</v>
      </c>
      <c r="BS753">
        <f t="shared" si="416"/>
        <v>-3.3519626658695971E+19</v>
      </c>
      <c r="BT753">
        <f t="shared" si="416"/>
        <v>8.9021424480163594E+19</v>
      </c>
      <c r="BU753">
        <f t="shared" si="416"/>
        <v>-2.3651770621690223E+20</v>
      </c>
      <c r="BV753">
        <f t="shared" si="416"/>
        <v>6.2863677261995455E+20</v>
      </c>
      <c r="BW753">
        <f t="shared" si="416"/>
        <v>-1.6714621508981673E+21</v>
      </c>
      <c r="BX753">
        <f t="shared" si="416"/>
        <v>4.4457797913611238E+21</v>
      </c>
      <c r="BY753">
        <f t="shared" si="416"/>
        <v>-1.1829007539414157E+22</v>
      </c>
      <c r="BZ753">
        <f t="shared" si="416"/>
        <v>3.1484170959815308E+22</v>
      </c>
      <c r="CA753">
        <f t="shared" si="416"/>
        <v>-8.3825224295815959E+22</v>
      </c>
      <c r="CB753">
        <f t="shared" si="416"/>
        <v>2.2324969649956078E+23</v>
      </c>
      <c r="CC753">
        <f t="shared" si="416"/>
        <v>-5.9475232704746646E+23</v>
      </c>
      <c r="CD753">
        <f t="shared" si="416"/>
        <v>1.5849158261936362E+24</v>
      </c>
      <c r="CE753">
        <f t="shared" si="416"/>
        <v>-4.2247100547390487E+24</v>
      </c>
      <c r="CF753">
        <f t="shared" si="416"/>
        <v>1.1264303534659729E+25</v>
      </c>
      <c r="CG753">
        <f t="shared" si="416"/>
        <v>-3.0041718728468312E+25</v>
      </c>
      <c r="CH753">
        <f t="shared" si="416"/>
        <v>8.0140978726739504E+25</v>
      </c>
      <c r="CI753">
        <f t="shared" si="416"/>
        <v>-2.1384079000562342E+26</v>
      </c>
      <c r="CJ753">
        <f t="shared" si="416"/>
        <v>5.707281084771224E+26</v>
      </c>
      <c r="CK753">
        <f t="shared" si="416"/>
        <v>-1.5235884997345795E+27</v>
      </c>
      <c r="CL753">
        <f t="shared" si="416"/>
        <v>4.0682053514235887E+27</v>
      </c>
      <c r="CM753">
        <f t="shared" si="415"/>
        <v>-1.0865056263193176E+28</v>
      </c>
      <c r="CN753">
        <f t="shared" si="415"/>
        <v>2.9023669580778092E+28</v>
      </c>
      <c r="CO753">
        <f t="shared" si="415"/>
        <v>-7.7546339710894844E+28</v>
      </c>
      <c r="CP753">
        <f t="shared" si="415"/>
        <v>2.0723182255240391E+29</v>
      </c>
      <c r="CQ753">
        <f t="shared" si="415"/>
        <v>-5.5390511255376078E+29</v>
      </c>
      <c r="CR753">
        <f t="shared" si="415"/>
        <v>1.4807979515744471E+30</v>
      </c>
      <c r="CS753">
        <f t="shared" si="415"/>
        <v>-3.9594562827831451E+30</v>
      </c>
      <c r="CT753">
        <f t="shared" si="415"/>
        <v>1.0588940650995576E+31</v>
      </c>
      <c r="CU753">
        <f t="shared" si="415"/>
        <v>-2.8323353460766506E+31</v>
      </c>
      <c r="CV753">
        <f t="shared" si="415"/>
        <v>7.5772232905872715E+31</v>
      </c>
      <c r="CW753">
        <f t="shared" si="415"/>
        <v>-2.0274347584358444E+32</v>
      </c>
      <c r="CX753">
        <f t="shared" si="415"/>
        <v>5.4256688429190541E+32</v>
      </c>
      <c r="CY753">
        <f t="shared" si="415"/>
        <v>-1.4522037100553528E+33</v>
      </c>
      <c r="CZ753">
        <f t="shared" si="415"/>
        <v>3.8874784926127609E+33</v>
      </c>
      <c r="DA753">
        <f t="shared" si="415"/>
        <v>-1.0408138200342129E+34</v>
      </c>
      <c r="DB753">
        <f t="shared" si="415"/>
        <v>2.7870268159558632E+34</v>
      </c>
      <c r="DC753">
        <f t="shared" si="415"/>
        <v>-7.4639856986374649E+34</v>
      </c>
      <c r="DD753">
        <f t="shared" si="415"/>
        <v>1.9992198903268818E+35</v>
      </c>
      <c r="DE753">
        <f t="shared" si="415"/>
        <v>-5.3556113521790478E+35</v>
      </c>
      <c r="DF753">
        <f t="shared" si="415"/>
        <v>1.4348778278445884E+36</v>
      </c>
      <c r="DG753">
        <f t="shared" si="415"/>
        <v>-3.8448276897120562E+36</v>
      </c>
      <c r="DH753">
        <f t="shared" si="415"/>
        <v>1.0303711005351544E+37</v>
      </c>
      <c r="DI753">
        <f t="shared" si="415"/>
        <v>-2.7616210046211093E+37</v>
      </c>
      <c r="DJ753">
        <f t="shared" si="415"/>
        <v>7.40264517336525E+37</v>
      </c>
      <c r="DK753">
        <f t="shared" si="415"/>
        <v>-1.9845456931434413E+38</v>
      </c>
      <c r="DL753">
        <f t="shared" si="415"/>
        <v>5.3209047983290973E+38</v>
      </c>
      <c r="DM753">
        <f t="shared" si="414"/>
        <v>-1.4267866192908811E+39</v>
      </c>
      <c r="DN753">
        <f t="shared" si="414"/>
        <v>3.8263147410045057E+39</v>
      </c>
      <c r="DO753">
        <f t="shared" si="414"/>
        <v>-1.0262412814636282E+40</v>
      </c>
      <c r="DP753">
        <f t="shared" si="414"/>
        <v>2.7527351597789849E+40</v>
      </c>
      <c r="DQ753">
        <f t="shared" si="414"/>
        <v>-7.3845596336777126E+40</v>
      </c>
      <c r="DR753">
        <f t="shared" si="414"/>
        <v>1.981203504119368E+41</v>
      </c>
    </row>
    <row r="754" spans="1:122" x14ac:dyDescent="0.2">
      <c r="A754">
        <f t="shared" si="399"/>
        <v>2.7149999999999652</v>
      </c>
      <c r="B754">
        <f t="shared" si="393"/>
        <v>1.3123786781697131</v>
      </c>
      <c r="C754">
        <f t="shared" si="394"/>
        <v>-1544.416204442819</v>
      </c>
      <c r="E754">
        <f t="shared" si="395"/>
        <v>-17067078.640086733</v>
      </c>
      <c r="G754">
        <f t="shared" si="396"/>
        <v>-7.095235413430435E+19</v>
      </c>
      <c r="H754">
        <f t="shared" si="397"/>
        <v>-1.7362746043593918E+41</v>
      </c>
      <c r="W754">
        <f t="shared" si="398"/>
        <v>-2.7149999999999652</v>
      </c>
      <c r="X754">
        <f t="shared" si="398"/>
        <v>3.6856124999999054</v>
      </c>
      <c r="Y754">
        <f t="shared" si="398"/>
        <v>-6.6709586249997441</v>
      </c>
      <c r="Z754">
        <f t="shared" si="412"/>
        <v>13.583739500155552</v>
      </c>
      <c r="AA754">
        <f t="shared" si="412"/>
        <v>-29.503882194337478</v>
      </c>
      <c r="AB754">
        <f t="shared" si="412"/>
        <v>66.752533464687687</v>
      </c>
      <c r="AC754">
        <f t="shared" si="412"/>
        <v>-155.34268144853553</v>
      </c>
      <c r="AD754">
        <f t="shared" si="412"/>
        <v>369.03595761617242</v>
      </c>
      <c r="AE754">
        <f t="shared" si="412"/>
        <v>-890.60677771368466</v>
      </c>
      <c r="AF754">
        <f t="shared" si="412"/>
        <v>2176.1976613433608</v>
      </c>
      <c r="AG754">
        <f t="shared" si="412"/>
        <v>-5371.2515004974084</v>
      </c>
      <c r="AH754">
        <f t="shared" si="412"/>
        <v>13367.702171862751</v>
      </c>
      <c r="AI754">
        <f t="shared" si="412"/>
        <v>-33501.518212252522</v>
      </c>
      <c r="AJ754">
        <f t="shared" si="412"/>
        <v>84459.720378674116</v>
      </c>
      <c r="AK754">
        <f t="shared" si="412"/>
        <v>-214020.93143955749</v>
      </c>
      <c r="AL754">
        <f t="shared" si="412"/>
        <v>544750.15205474163</v>
      </c>
      <c r="AM754">
        <f t="shared" si="412"/>
        <v>-1391996.8591328044</v>
      </c>
      <c r="AN754">
        <f t="shared" si="412"/>
        <v>3569311.9462929866</v>
      </c>
      <c r="AO754">
        <f t="shared" si="412"/>
        <v>-9180646.0429124217</v>
      </c>
      <c r="AP754">
        <f t="shared" si="412"/>
        <v>23679181.306181557</v>
      </c>
      <c r="AQ754">
        <f t="shared" si="412"/>
        <v>-61227597.377411522</v>
      </c>
      <c r="AR754">
        <f t="shared" si="412"/>
        <v>158676884.74877608</v>
      </c>
      <c r="AS754">
        <f t="shared" si="416"/>
        <v>-412076970.69757712</v>
      </c>
      <c r="AT754">
        <f t="shared" si="416"/>
        <v>1072172768.1337446</v>
      </c>
      <c r="AU754">
        <f t="shared" si="416"/>
        <v>-2794511102.8637562</v>
      </c>
      <c r="AV754">
        <f t="shared" si="416"/>
        <v>7295286196.4182692</v>
      </c>
      <c r="AW754">
        <f t="shared" si="416"/>
        <v>-19073120466.857746</v>
      </c>
      <c r="AX754">
        <f t="shared" si="416"/>
        <v>49934110565.106743</v>
      </c>
      <c r="AY754">
        <f t="shared" si="416"/>
        <v>-130896244315.84019</v>
      </c>
      <c r="AZ754">
        <f t="shared" si="416"/>
        <v>343537193206.91815</v>
      </c>
      <c r="BA754">
        <f t="shared" si="416"/>
        <v>-902616270538.81067</v>
      </c>
      <c r="BB754">
        <f t="shared" si="416"/>
        <v>2374021825309.313</v>
      </c>
      <c r="BC754">
        <f t="shared" si="416"/>
        <v>-6250152005541.5293</v>
      </c>
      <c r="BD754">
        <f t="shared" si="416"/>
        <v>16470069674602.533</v>
      </c>
      <c r="BE754">
        <f t="shared" si="416"/>
        <v>-43438632333215.445</v>
      </c>
      <c r="BF754">
        <f t="shared" si="416"/>
        <v>114659889929548.44</v>
      </c>
      <c r="BG754">
        <f t="shared" si="416"/>
        <v>-302888044370646.5</v>
      </c>
      <c r="BH754">
        <f t="shared" si="416"/>
        <v>800700486769813.25</v>
      </c>
      <c r="BI754">
        <f t="shared" si="416"/>
        <v>-2118160749231809.8</v>
      </c>
      <c r="BJ754">
        <f t="shared" si="416"/>
        <v>5607036273310182</v>
      </c>
      <c r="BK754">
        <f t="shared" si="416"/>
        <v>-1.4851808275157998E+16</v>
      </c>
      <c r="BL754">
        <f t="shared" si="416"/>
        <v>3.936259614640932E+16</v>
      </c>
      <c r="BM754">
        <f t="shared" si="416"/>
        <v>-1.0438411252499994E+17</v>
      </c>
      <c r="BN754">
        <f t="shared" si="416"/>
        <v>2.7696189128934E+17</v>
      </c>
      <c r="BO754">
        <f t="shared" si="416"/>
        <v>-7.3524150074275853E+17</v>
      </c>
      <c r="BP754">
        <f t="shared" si="416"/>
        <v>1.9527854424618555E+18</v>
      </c>
      <c r="BQ754">
        <f t="shared" si="416"/>
        <v>-5.1890079555118735E+18</v>
      </c>
      <c r="BR754">
        <f t="shared" si="416"/>
        <v>1.3794653336730919E+19</v>
      </c>
      <c r="BS754">
        <f t="shared" si="416"/>
        <v>-3.6688147404954092E+19</v>
      </c>
      <c r="BT754">
        <f t="shared" si="416"/>
        <v>9.7616153800360083E+19</v>
      </c>
      <c r="BU754">
        <f t="shared" si="416"/>
        <v>-2.5983123290977865E+20</v>
      </c>
      <c r="BV754">
        <f t="shared" si="416"/>
        <v>6.9187560893946226E+20</v>
      </c>
      <c r="BW754">
        <f t="shared" si="416"/>
        <v>-1.8429999711334344E+21</v>
      </c>
      <c r="BX754">
        <f t="shared" si="416"/>
        <v>4.9110829786341132E+21</v>
      </c>
      <c r="BY754">
        <f t="shared" si="416"/>
        <v>-1.3091161372682512E+22</v>
      </c>
      <c r="BZ754">
        <f t="shared" si="416"/>
        <v>3.4907815570996264E+22</v>
      </c>
      <c r="CA754">
        <f t="shared" si="416"/>
        <v>-9.3112004902003581E+22</v>
      </c>
      <c r="CB754">
        <f t="shared" si="416"/>
        <v>2.4844048825188585E+23</v>
      </c>
      <c r="CC754">
        <f t="shared" si="416"/>
        <v>-6.6308345228854187E+23</v>
      </c>
      <c r="CD754">
        <f t="shared" si="416"/>
        <v>1.7702670467473114E+24</v>
      </c>
      <c r="CE754">
        <f t="shared" si="416"/>
        <v>-4.7274836379530057E+24</v>
      </c>
      <c r="CF754">
        <f t="shared" si="416"/>
        <v>1.2628100043541564E+25</v>
      </c>
      <c r="CG754">
        <f t="shared" si="416"/>
        <v>-3.3741080640148007E+25</v>
      </c>
      <c r="CH754">
        <f t="shared" si="416"/>
        <v>9.0175674032719402E+25</v>
      </c>
      <c r="CI754">
        <f t="shared" si="416"/>
        <v>-2.4106038646038652E+26</v>
      </c>
      <c r="CJ754">
        <f t="shared" si="416"/>
        <v>6.4456260152418427E+26</v>
      </c>
      <c r="CK754">
        <f t="shared" si="416"/>
        <v>-1.7238682472704044E+27</v>
      </c>
      <c r="CL754">
        <f t="shared" si="416"/>
        <v>4.6114743164664538E+27</v>
      </c>
      <c r="CM754">
        <f t="shared" si="415"/>
        <v>-1.2338701279797477E+28</v>
      </c>
      <c r="CN754">
        <f t="shared" si="415"/>
        <v>3.3021008632154718E+28</v>
      </c>
      <c r="CO754">
        <f t="shared" si="415"/>
        <v>-8.8389333669590473E+28</v>
      </c>
      <c r="CP754">
        <f t="shared" si="415"/>
        <v>2.3664402645581097E+29</v>
      </c>
      <c r="CQ754">
        <f t="shared" si="415"/>
        <v>-6.3368731906275799E+29</v>
      </c>
      <c r="CR754">
        <f t="shared" si="415"/>
        <v>1.6972115973194825E+30</v>
      </c>
      <c r="CS754">
        <f t="shared" si="415"/>
        <v>-4.546490426899372E+30</v>
      </c>
      <c r="CT754">
        <f t="shared" si="415"/>
        <v>1.2181304120754904E+31</v>
      </c>
      <c r="CU754">
        <f t="shared" si="415"/>
        <v>-3.264273106852642E+31</v>
      </c>
      <c r="CV754">
        <f t="shared" si="415"/>
        <v>8.7488796711932076E+31</v>
      </c>
      <c r="CW754">
        <f t="shared" si="415"/>
        <v>-2.345253478441218E+32</v>
      </c>
      <c r="CX754">
        <f t="shared" si="415"/>
        <v>6.2877711540432268E+32</v>
      </c>
      <c r="CY754">
        <f t="shared" si="415"/>
        <v>-1.6860541909360141E+33</v>
      </c>
      <c r="CZ754">
        <f t="shared" si="415"/>
        <v>4.5218122853620585E+33</v>
      </c>
      <c r="DA754">
        <f t="shared" si="415"/>
        <v>-1.2128808061327014E+34</v>
      </c>
      <c r="DB754">
        <f t="shared" si="415"/>
        <v>3.2537693483091676E+34</v>
      </c>
      <c r="DC754">
        <f t="shared" si="415"/>
        <v>-8.7300545597103432E+34</v>
      </c>
      <c r="DD754">
        <f t="shared" si="415"/>
        <v>2.3426492337408472E+35</v>
      </c>
      <c r="DE754">
        <f t="shared" si="415"/>
        <v>-6.2871858573119931E+35</v>
      </c>
      <c r="DF754">
        <f t="shared" si="415"/>
        <v>1.6875735629845001E+36</v>
      </c>
      <c r="DG754">
        <f t="shared" si="415"/>
        <v>-4.5302817490814791E+36</v>
      </c>
      <c r="DH754">
        <f t="shared" si="415"/>
        <v>1.2163051449325434E+37</v>
      </c>
      <c r="DI754">
        <f t="shared" si="415"/>
        <v>-3.2659798040028927E+37</v>
      </c>
      <c r="DJ754">
        <f t="shared" si="415"/>
        <v>8.7707532638691761E+37</v>
      </c>
      <c r="DK754">
        <f t="shared" si="415"/>
        <v>-2.3556545701604453E+38</v>
      </c>
      <c r="DL754">
        <f t="shared" si="415"/>
        <v>6.3275638371558949E+38</v>
      </c>
      <c r="DM754">
        <f t="shared" si="414"/>
        <v>-1.6998500704005634E+39</v>
      </c>
      <c r="DN754">
        <f t="shared" si="414"/>
        <v>4.5670190563339552E+39</v>
      </c>
      <c r="DO754">
        <f t="shared" si="414"/>
        <v>-1.2271627287039864E+40</v>
      </c>
      <c r="DP754">
        <f t="shared" si="414"/>
        <v>3.2977493920187159E+40</v>
      </c>
      <c r="DQ754">
        <f t="shared" si="414"/>
        <v>-8.862951320549582E+40</v>
      </c>
      <c r="DR754">
        <f t="shared" si="414"/>
        <v>2.3822283706938886E+41</v>
      </c>
    </row>
    <row r="755" spans="1:122" x14ac:dyDescent="0.2">
      <c r="A755">
        <f t="shared" si="399"/>
        <v>2.7199999999999651</v>
      </c>
      <c r="B755">
        <f t="shared" si="393"/>
        <v>1.3137236682850457</v>
      </c>
      <c r="C755">
        <f t="shared" si="394"/>
        <v>-1573.9554544117191</v>
      </c>
      <c r="E755">
        <f t="shared" si="395"/>
        <v>-17715909.703550436</v>
      </c>
      <c r="G755">
        <f t="shared" si="396"/>
        <v>-7.7828456404457652E+19</v>
      </c>
      <c r="H755">
        <f t="shared" si="397"/>
        <v>-2.0880550605690915E+41</v>
      </c>
      <c r="W755">
        <f t="shared" si="398"/>
        <v>-2.7199999999999651</v>
      </c>
      <c r="X755">
        <f t="shared" si="398"/>
        <v>3.6991999999999052</v>
      </c>
      <c r="Y755">
        <f t="shared" si="398"/>
        <v>-6.707882666666408</v>
      </c>
      <c r="Z755">
        <f t="shared" si="412"/>
        <v>13.6840806399993</v>
      </c>
      <c r="AA755">
        <f t="shared" si="412"/>
        <v>-29.776559472638091</v>
      </c>
      <c r="AB755">
        <f t="shared" si="412"/>
        <v>67.493534804645478</v>
      </c>
      <c r="AC755">
        <f t="shared" si="412"/>
        <v>-157.35635543025714</v>
      </c>
      <c r="AD755">
        <f t="shared" si="412"/>
        <v>374.50812592400729</v>
      </c>
      <c r="AE755">
        <f t="shared" si="412"/>
        <v>-905.47742445625488</v>
      </c>
      <c r="AF755">
        <f t="shared" si="412"/>
        <v>2216.6087350688836</v>
      </c>
      <c r="AG755">
        <f t="shared" si="412"/>
        <v>-5481.06887217026</v>
      </c>
      <c r="AH755">
        <f t="shared" si="412"/>
        <v>13666.131721277676</v>
      </c>
      <c r="AI755">
        <f t="shared" si="412"/>
        <v>-34312.503029422885</v>
      </c>
      <c r="AJ755">
        <f t="shared" si="412"/>
        <v>86663.57908002699</v>
      </c>
      <c r="AK755">
        <f t="shared" si="412"/>
        <v>-220009.93942449236</v>
      </c>
      <c r="AL755">
        <f t="shared" si="412"/>
        <v>561025.34553244838</v>
      </c>
      <c r="AM755">
        <f t="shared" si="412"/>
        <v>-1436224.8845630493</v>
      </c>
      <c r="AN755">
        <f t="shared" si="412"/>
        <v>3689502.1478996975</v>
      </c>
      <c r="AO755">
        <f t="shared" si="412"/>
        <v>-9507264.4821666777</v>
      </c>
      <c r="AP755">
        <f t="shared" si="412"/>
        <v>24566771.421918385</v>
      </c>
      <c r="AQ755">
        <f t="shared" si="412"/>
        <v>-63639636.445349656</v>
      </c>
      <c r="AR755">
        <f t="shared" si="412"/>
        <v>165231637.89810574</v>
      </c>
      <c r="AS755">
        <f t="shared" si="416"/>
        <v>-429889617.9053269</v>
      </c>
      <c r="AT755">
        <f t="shared" si="416"/>
        <v>1120578937.3398714</v>
      </c>
      <c r="AU755">
        <f t="shared" si="416"/>
        <v>-2926055721.1818347</v>
      </c>
      <c r="AV755">
        <f t="shared" si="416"/>
        <v>7652761116.937007</v>
      </c>
      <c r="AW755">
        <f t="shared" si="416"/>
        <v>-20044565414.43623</v>
      </c>
      <c r="AX755">
        <f t="shared" si="416"/>
        <v>52574031572.72065</v>
      </c>
      <c r="AY755">
        <f t="shared" si="416"/>
        <v>-138070284295.80527</v>
      </c>
      <c r="AZ755">
        <f t="shared" si="416"/>
        <v>363032800841.76605</v>
      </c>
      <c r="BA755">
        <f t="shared" si="416"/>
        <v>-955596017699.60413</v>
      </c>
      <c r="BB755">
        <f t="shared" si="416"/>
        <v>2517995506638.4248</v>
      </c>
      <c r="BC755">
        <f t="shared" si="416"/>
        <v>-6641403905994.1113</v>
      </c>
      <c r="BD755">
        <f t="shared" si="416"/>
        <v>17533306311824.232</v>
      </c>
      <c r="BE755">
        <f t="shared" si="416"/>
        <v>-46328004791928.117</v>
      </c>
      <c r="BF755">
        <f t="shared" si="416"/>
        <v>122511834894208.34</v>
      </c>
      <c r="BG755">
        <f t="shared" si="416"/>
        <v>-324225915482181.81</v>
      </c>
      <c r="BH755">
        <f t="shared" si="416"/>
        <v>858686740371746.38</v>
      </c>
      <c r="BI755">
        <f t="shared" si="416"/>
        <v>-2275740038072373.5</v>
      </c>
      <c r="BJ755">
        <f t="shared" si="416"/>
        <v>6035262580967858</v>
      </c>
      <c r="BK755">
        <f t="shared" si="416"/>
        <v>-1.6015526068519378E+16</v>
      </c>
      <c r="BL755">
        <f t="shared" si="416"/>
        <v>4.2525034932410904E+16</v>
      </c>
      <c r="BM755">
        <f t="shared" si="416"/>
        <v>-1.1297813931810602E+17</v>
      </c>
      <c r="BN755">
        <f t="shared" si="416"/>
        <v>3.0031643578739808E+17</v>
      </c>
      <c r="BO755">
        <f t="shared" si="416"/>
        <v>-7.9870824522300749E+17</v>
      </c>
      <c r="BP755">
        <f t="shared" si="416"/>
        <v>2.1252584612020623E+18</v>
      </c>
      <c r="BQ755">
        <f t="shared" si="416"/>
        <v>-5.6577093333106084E+18</v>
      </c>
      <c r="BR755">
        <f t="shared" si="416"/>
        <v>1.5068365857717062E+19</v>
      </c>
      <c r="BS755">
        <f t="shared" si="416"/>
        <v>-4.0149507069051322E+19</v>
      </c>
      <c r="BT755">
        <f t="shared" si="416"/>
        <v>1.0702252604326181E+20</v>
      </c>
      <c r="BU755">
        <f t="shared" si="416"/>
        <v>-2.8539340278202787E+20</v>
      </c>
      <c r="BV755">
        <f t="shared" si="416"/>
        <v>7.6134178526773851E+20</v>
      </c>
      <c r="BW755">
        <f t="shared" si="416"/>
        <v>-2.0317770209107085E+21</v>
      </c>
      <c r="BX755">
        <f t="shared" si="416"/>
        <v>5.424092135823778E+21</v>
      </c>
      <c r="BY755">
        <f t="shared" si="416"/>
        <v>-1.4485284598359748E+22</v>
      </c>
      <c r="BZ755">
        <f t="shared" si="416"/>
        <v>3.8696403141331987E+22</v>
      </c>
      <c r="CA755">
        <f t="shared" si="416"/>
        <v>-1.0340765134188793E+23</v>
      </c>
      <c r="CB755">
        <f t="shared" si="416"/>
        <v>2.7641934938010515E+23</v>
      </c>
      <c r="CC755">
        <f t="shared" si="416"/>
        <v>-7.3911722980008171E+23</v>
      </c>
      <c r="CD755">
        <f t="shared" si="416"/>
        <v>1.9768922173052605E+24</v>
      </c>
      <c r="CE755">
        <f t="shared" si="416"/>
        <v>-5.2889968830199085E+24</v>
      </c>
      <c r="CF755">
        <f t="shared" si="416"/>
        <v>1.4154038110171806E+25</v>
      </c>
      <c r="CG755">
        <f t="shared" si="416"/>
        <v>-3.7887888680941942E+25</v>
      </c>
      <c r="CH755">
        <f t="shared" si="416"/>
        <v>1.0144482194322076E+26</v>
      </c>
      <c r="CI755">
        <f t="shared" si="416"/>
        <v>-2.7168484005962531E+26</v>
      </c>
      <c r="CJ755">
        <f t="shared" si="416"/>
        <v>7.2778605640213838E+26</v>
      </c>
      <c r="CK755">
        <f t="shared" si="416"/>
        <v>-1.9500321320195554E+27</v>
      </c>
      <c r="CL755">
        <f t="shared" si="416"/>
        <v>5.2260861138123426E+27</v>
      </c>
      <c r="CM755">
        <f t="shared" si="415"/>
        <v>-1.4008940400155339E+28</v>
      </c>
      <c r="CN755">
        <f t="shared" si="415"/>
        <v>3.755997049001601E+28</v>
      </c>
      <c r="CO755">
        <f t="shared" si="415"/>
        <v>-1.0072420255350641E+29</v>
      </c>
      <c r="CP755">
        <f t="shared" si="415"/>
        <v>2.701646944046238E+29</v>
      </c>
      <c r="CQ755">
        <f t="shared" si="415"/>
        <v>-7.247815582493267E+29</v>
      </c>
      <c r="CR755">
        <f t="shared" si="415"/>
        <v>1.9447652189997898E+30</v>
      </c>
      <c r="CS755">
        <f t="shared" si="415"/>
        <v>-5.2192312437369687E+30</v>
      </c>
      <c r="CT755">
        <f t="shared" si="415"/>
        <v>1.4009515443714845E+31</v>
      </c>
      <c r="CU755">
        <f t="shared" si="415"/>
        <v>-3.7611000422398641E+31</v>
      </c>
      <c r="CV755">
        <f t="shared" si="415"/>
        <v>1.0099035805727014E+32</v>
      </c>
      <c r="CW755">
        <f t="shared" si="415"/>
        <v>-2.7121663753709059E+32</v>
      </c>
      <c r="CX755">
        <f t="shared" si="415"/>
        <v>7.2848788842461613E+32</v>
      </c>
      <c r="CY755">
        <f t="shared" si="415"/>
        <v>-1.9570242533480795E+33</v>
      </c>
      <c r="CZ755">
        <f t="shared" si="415"/>
        <v>5.2581900426541877E+33</v>
      </c>
      <c r="DA755">
        <f t="shared" si="415"/>
        <v>-1.4129960326669574E+34</v>
      </c>
      <c r="DB755">
        <f t="shared" si="415"/>
        <v>3.7975950516058127E+34</v>
      </c>
      <c r="DC755">
        <f t="shared" si="415"/>
        <v>-1.0207935498716295E+35</v>
      </c>
      <c r="DD755">
        <f t="shared" si="415"/>
        <v>2.7442728922129964E+35</v>
      </c>
      <c r="DE755">
        <f t="shared" si="415"/>
        <v>-7.378624309729378E+35</v>
      </c>
      <c r="DF755">
        <f t="shared" si="415"/>
        <v>1.9841791552890204E+36</v>
      </c>
      <c r="DG755">
        <f t="shared" si="415"/>
        <v>-5.3363272203367848E+36</v>
      </c>
      <c r="DH755">
        <f t="shared" si="415"/>
        <v>1.4353534372212357E+37</v>
      </c>
      <c r="DI755">
        <f t="shared" si="415"/>
        <v>-3.8612584772720217E+37</v>
      </c>
      <c r="DJ755">
        <f t="shared" si="415"/>
        <v>1.0388464111895205E+38</v>
      </c>
      <c r="DK755">
        <f t="shared" si="415"/>
        <v>-2.7952787735060458E+38</v>
      </c>
      <c r="DL755">
        <f t="shared" si="415"/>
        <v>7.5222736015540455E+38</v>
      </c>
      <c r="DM755">
        <f t="shared" si="414"/>
        <v>-2.0245209625740142E+39</v>
      </c>
      <c r="DN755">
        <f t="shared" si="414"/>
        <v>5.4493355909283191E+39</v>
      </c>
      <c r="DO755">
        <f t="shared" si="414"/>
        <v>-1.4669386695909117E+40</v>
      </c>
      <c r="DP755">
        <f t="shared" si="414"/>
        <v>3.9493581488251149E+40</v>
      </c>
      <c r="DQ755">
        <f t="shared" si="414"/>
        <v>-1.0633746546977869E+41</v>
      </c>
      <c r="DR755">
        <f t="shared" si="414"/>
        <v>2.8634552701701641E+41</v>
      </c>
    </row>
    <row r="756" spans="1:122" x14ac:dyDescent="0.2">
      <c r="A756">
        <f t="shared" si="399"/>
        <v>2.724999999999965</v>
      </c>
      <c r="B756">
        <f t="shared" si="393"/>
        <v>1.3150668518315134</v>
      </c>
      <c r="C756">
        <f t="shared" si="394"/>
        <v>-1604.0023379748909</v>
      </c>
      <c r="E756">
        <f t="shared" si="395"/>
        <v>-18388134.515440438</v>
      </c>
      <c r="G756">
        <f t="shared" si="396"/>
        <v>-8.5356373802610688E+19</v>
      </c>
      <c r="H756">
        <f t="shared" si="397"/>
        <v>-2.5102561498833E+41</v>
      </c>
      <c r="W756">
        <f t="shared" si="398"/>
        <v>-2.724999999999965</v>
      </c>
      <c r="X756">
        <f t="shared" si="398"/>
        <v>3.7128124999999046</v>
      </c>
      <c r="Y756">
        <f t="shared" si="398"/>
        <v>-6.744942708333074</v>
      </c>
      <c r="Z756">
        <f t="shared" si="412"/>
        <v>13.784976660155541</v>
      </c>
      <c r="AA756">
        <f t="shared" si="412"/>
        <v>-30.051249119138692</v>
      </c>
      <c r="AB756">
        <f t="shared" si="412"/>
        <v>68.241378208043244</v>
      </c>
      <c r="AC756">
        <f t="shared" si="412"/>
        <v>-159.39236195735612</v>
      </c>
      <c r="AD756">
        <f t="shared" si="412"/>
        <v>380.05116304206604</v>
      </c>
      <c r="AE756">
        <f t="shared" si="412"/>
        <v>-920.56837270188146</v>
      </c>
      <c r="AF756">
        <f t="shared" si="412"/>
        <v>2257.6939340513354</v>
      </c>
      <c r="AG756">
        <f t="shared" si="412"/>
        <v>-5592.9236093543732</v>
      </c>
      <c r="AH756">
        <f t="shared" si="412"/>
        <v>13970.657099199596</v>
      </c>
      <c r="AI756">
        <f t="shared" si="412"/>
        <v>-35141.57593414007</v>
      </c>
      <c r="AJ756">
        <f t="shared" si="412"/>
        <v>88920.73767620686</v>
      </c>
      <c r="AK756">
        <f t="shared" si="412"/>
        <v>-226155.07615648324</v>
      </c>
      <c r="AL756">
        <f t="shared" si="412"/>
        <v>577755.54611850821</v>
      </c>
      <c r="AM756">
        <f t="shared" si="412"/>
        <v>-1481773.047692155</v>
      </c>
      <c r="AN756">
        <f t="shared" si="412"/>
        <v>3813507.5796854552</v>
      </c>
      <c r="AO756">
        <f t="shared" si="412"/>
        <v>-9844870.8833457474</v>
      </c>
      <c r="AP756">
        <f t="shared" si="412"/>
        <v>25485909.499260973</v>
      </c>
      <c r="AQ756">
        <f t="shared" si="412"/>
        <v>-66142003.22427167</v>
      </c>
      <c r="AR756">
        <f t="shared" si="412"/>
        <v>172044369.75040448</v>
      </c>
      <c r="AS756">
        <f t="shared" si="416"/>
        <v>-448437389.84941804</v>
      </c>
      <c r="AT756">
        <f t="shared" si="416"/>
        <v>1171075558.7004964</v>
      </c>
      <c r="AU756">
        <f t="shared" si="416"/>
        <v>-3063533661.5604591</v>
      </c>
      <c r="AV756">
        <f t="shared" si="416"/>
        <v>8027047334.3770609</v>
      </c>
      <c r="AW756">
        <f t="shared" si="416"/>
        <v>-21063566801.503983</v>
      </c>
      <c r="AX756">
        <f t="shared" si="416"/>
        <v>55348283122.165543</v>
      </c>
      <c r="AY756">
        <f t="shared" si="416"/>
        <v>-145623241455.90265</v>
      </c>
      <c r="AZ756">
        <f t="shared" si="416"/>
        <v>383595888535.08533</v>
      </c>
      <c r="BA756">
        <f t="shared" si="416"/>
        <v>-1011579480249.7688</v>
      </c>
      <c r="BB756">
        <f t="shared" si="416"/>
        <v>2670411768565.5654</v>
      </c>
      <c r="BC756">
        <f t="shared" si="416"/>
        <v>-7056360794512.5547</v>
      </c>
      <c r="BD756">
        <f t="shared" si="416"/>
        <v>18663036601368.629</v>
      </c>
      <c r="BE756">
        <f t="shared" si="416"/>
        <v>-49403724031908.039</v>
      </c>
      <c r="BF756">
        <f t="shared" si="416"/>
        <v>130885560542865.78</v>
      </c>
      <c r="BG756">
        <f t="shared" si="416"/>
        <v>-347023607817701.81</v>
      </c>
      <c r="BH756">
        <f t="shared" si="416"/>
        <v>920754085742614.25</v>
      </c>
      <c r="BI756">
        <f t="shared" si="416"/>
        <v>-2444720143042217.5</v>
      </c>
      <c r="BJ756">
        <f t="shared" si="416"/>
        <v>6495315830045207</v>
      </c>
      <c r="BK756">
        <f t="shared" si="416"/>
        <v>-1.726803476768094E+16</v>
      </c>
      <c r="BL756">
        <f t="shared" si="416"/>
        <v>4.5935028200455432E+16</v>
      </c>
      <c r="BM756">
        <f t="shared" si="416"/>
        <v>-1.2226195296609435E+17</v>
      </c>
      <c r="BN756">
        <f t="shared" si="416"/>
        <v>3.255919167909527E+17</v>
      </c>
      <c r="BO756">
        <f t="shared" si="416"/>
        <v>-8.6752157384966067E+17</v>
      </c>
      <c r="BP756">
        <f t="shared" si="416"/>
        <v>2.3126050650720276E+18</v>
      </c>
      <c r="BQ756">
        <f t="shared" si="416"/>
        <v>-6.1677669129101056E+18</v>
      </c>
      <c r="BR756">
        <f t="shared" si="416"/>
        <v>1.6457015570228156E+19</v>
      </c>
      <c r="BS756">
        <f t="shared" si="416"/>
        <v>-4.3930155848690106E+19</v>
      </c>
      <c r="BT756">
        <f t="shared" si="416"/>
        <v>1.1731548119392541E+20</v>
      </c>
      <c r="BU756">
        <f t="shared" si="416"/>
        <v>-3.1341635907200261E+20</v>
      </c>
      <c r="BV756">
        <f t="shared" si="416"/>
        <v>8.3763535580828847E+20</v>
      </c>
      <c r="BW756">
        <f t="shared" si="416"/>
        <v>-2.2394892437364707E+21</v>
      </c>
      <c r="BX756">
        <f t="shared" si="416"/>
        <v>5.9895969264191794E+21</v>
      </c>
      <c r="BY756">
        <f t="shared" si="416"/>
        <v>-1.6024894322228563E+22</v>
      </c>
      <c r="BZ756">
        <f t="shared" si="416"/>
        <v>4.2888054223999548E+22</v>
      </c>
      <c r="CA756">
        <f t="shared" si="416"/>
        <v>-1.1481959779968853E+23</v>
      </c>
      <c r="CB756">
        <f t="shared" si="416"/>
        <v>3.0748886255579982E+23</v>
      </c>
      <c r="CC756">
        <f t="shared" si="416"/>
        <v>-8.2370533435497539E+23</v>
      </c>
      <c r="CD756">
        <f t="shared" si="416"/>
        <v>2.2071870855153238E+24</v>
      </c>
      <c r="CE756">
        <f t="shared" si="416"/>
        <v>-5.9159850570778823E+24</v>
      </c>
      <c r="CF756">
        <f t="shared" si="416"/>
        <v>1.5861042195367073E+25</v>
      </c>
      <c r="CG756">
        <f t="shared" si="416"/>
        <v>-4.253528696678148E+25</v>
      </c>
      <c r="CH756">
        <f t="shared" si="416"/>
        <v>1.1409758421909554E+26</v>
      </c>
      <c r="CI756">
        <f t="shared" si="416"/>
        <v>-3.0613259519707705E+26</v>
      </c>
      <c r="CJ756">
        <f t="shared" si="416"/>
        <v>8.2157175642850858E+26</v>
      </c>
      <c r="CK756">
        <f t="shared" si="416"/>
        <v>-2.2053683640845583E+27</v>
      </c>
      <c r="CL756">
        <f t="shared" si="416"/>
        <v>5.9212518981284259E+27</v>
      </c>
      <c r="CM756">
        <f t="shared" si="415"/>
        <v>-1.5901564880046134E+28</v>
      </c>
      <c r="CN756">
        <f t="shared" si="415"/>
        <v>4.271273909386623E+28</v>
      </c>
      <c r="CO756">
        <f t="shared" si="415"/>
        <v>-1.1475288707260394E+29</v>
      </c>
      <c r="CP756">
        <f t="shared" si="415"/>
        <v>3.0835853925516326E+29</v>
      </c>
      <c r="CQ756">
        <f t="shared" si="415"/>
        <v>-8.2876637536797618E+29</v>
      </c>
      <c r="CR756">
        <f t="shared" si="415"/>
        <v>2.2278696110820612E+30</v>
      </c>
      <c r="CS756">
        <f t="shared" si="415"/>
        <v>-5.9899987609958926E+30</v>
      </c>
      <c r="CT756">
        <f t="shared" si="415"/>
        <v>1.6107973641822627E+31</v>
      </c>
      <c r="CU756">
        <f t="shared" si="415"/>
        <v>-4.332417326261589E+31</v>
      </c>
      <c r="CV756">
        <f t="shared" si="415"/>
        <v>1.16544803267029E+32</v>
      </c>
      <c r="CW756">
        <f t="shared" si="415"/>
        <v>-3.1356453081527472E+32</v>
      </c>
      <c r="CX756">
        <f t="shared" si="415"/>
        <v>8.4378255464071714E+32</v>
      </c>
      <c r="CY756">
        <f t="shared" si="415"/>
        <v>-2.270920949526839E+33</v>
      </c>
      <c r="CZ756">
        <f t="shared" si="415"/>
        <v>6.1127930071256725E+33</v>
      </c>
      <c r="DA756">
        <f t="shared" si="415"/>
        <v>-1.6456669848701374E+34</v>
      </c>
      <c r="DB756">
        <f t="shared" si="415"/>
        <v>4.4310563131309347E+34</v>
      </c>
      <c r="DC756">
        <f t="shared" si="415"/>
        <v>-1.1932574000890093E+35</v>
      </c>
      <c r="DD756">
        <f t="shared" si="415"/>
        <v>3.2138168057629448E+35</v>
      </c>
      <c r="DE756">
        <f t="shared" si="415"/>
        <v>-8.6569881428797288E+35</v>
      </c>
      <c r="DF756">
        <f t="shared" si="415"/>
        <v>2.3322221181513467E+36</v>
      </c>
      <c r="DG756">
        <f t="shared" si="415"/>
        <v>-6.2838973475582666E+36</v>
      </c>
      <c r="DH756">
        <f t="shared" si="415"/>
        <v>1.6933357824628323E+37</v>
      </c>
      <c r="DI756">
        <f t="shared" si="415"/>
        <v>-4.5636329741648826E+37</v>
      </c>
      <c r="DJ756">
        <f t="shared" si="415"/>
        <v>1.230072703009263E+38</v>
      </c>
      <c r="DK756">
        <f t="shared" si="415"/>
        <v>-3.3159056628432081E+38</v>
      </c>
      <c r="DL756">
        <f t="shared" si="415"/>
        <v>8.9397169426173312E+38</v>
      </c>
      <c r="DM756">
        <f t="shared" si="414"/>
        <v>-2.4104299945804218E+39</v>
      </c>
      <c r="DN756">
        <f t="shared" si="414"/>
        <v>6.5000006754895674E+39</v>
      </c>
      <c r="DO756">
        <f t="shared" si="414"/>
        <v>-1.7529898728948958E+40</v>
      </c>
      <c r="DP756">
        <f t="shared" si="414"/>
        <v>4.7281535525809943E+40</v>
      </c>
      <c r="DQ756">
        <f t="shared" si="414"/>
        <v>-1.2754074810270083E+41</v>
      </c>
      <c r="DR756">
        <f t="shared" si="414"/>
        <v>3.4407305319405671E+41</v>
      </c>
    </row>
    <row r="757" spans="1:122" x14ac:dyDescent="0.2">
      <c r="A757">
        <f t="shared" si="399"/>
        <v>2.7299999999999649</v>
      </c>
      <c r="B757">
        <f t="shared" si="393"/>
        <v>1.3164082336557148</v>
      </c>
      <c r="C757">
        <f t="shared" si="394"/>
        <v>-1634.5646026277711</v>
      </c>
      <c r="E757">
        <f t="shared" si="395"/>
        <v>-19084550.819192547</v>
      </c>
      <c r="G757">
        <f t="shared" si="396"/>
        <v>-9.3596519814734545E+19</v>
      </c>
      <c r="H757">
        <f t="shared" si="397"/>
        <v>-3.0168049641704262E+41</v>
      </c>
      <c r="W757">
        <f t="shared" si="398"/>
        <v>-2.7299999999999649</v>
      </c>
      <c r="X757">
        <f t="shared" si="398"/>
        <v>3.7264499999999043</v>
      </c>
      <c r="Y757">
        <f t="shared" si="398"/>
        <v>-6.7821389999997388</v>
      </c>
      <c r="Z757">
        <f t="shared" si="412"/>
        <v>13.886429602499287</v>
      </c>
      <c r="AA757">
        <f t="shared" si="412"/>
        <v>-30.327962251858054</v>
      </c>
      <c r="AB757">
        <f t="shared" si="412"/>
        <v>68.996114122976181</v>
      </c>
      <c r="AC757">
        <f t="shared" si="412"/>
        <v>-161.45090704776223</v>
      </c>
      <c r="AD757">
        <f t="shared" si="412"/>
        <v>385.66585421033705</v>
      </c>
      <c r="AE757">
        <f t="shared" si="412"/>
        <v>-935.88247288373918</v>
      </c>
      <c r="AF757">
        <f t="shared" si="412"/>
        <v>2299.4632358753179</v>
      </c>
      <c r="AG757">
        <f t="shared" ref="Z757:AR770" si="417">POWER(-$A757,AG$10)/AG$10</f>
        <v>-5706.8496672177607</v>
      </c>
      <c r="AH757">
        <f t="shared" si="417"/>
        <v>14281.391292212264</v>
      </c>
      <c r="AI757">
        <f t="shared" si="417"/>
        <v>-35989.10605637444</v>
      </c>
      <c r="AJ757">
        <f t="shared" si="417"/>
        <v>91232.383852908039</v>
      </c>
      <c r="AK757">
        <f t="shared" si="417"/>
        <v>-232460.11405720672</v>
      </c>
      <c r="AL757">
        <f t="shared" si="417"/>
        <v>594952.60441515583</v>
      </c>
      <c r="AM757">
        <f t="shared" si="417"/>
        <v>-1528678.2212266866</v>
      </c>
      <c r="AN757">
        <f t="shared" si="417"/>
        <v>3941442.0137294233</v>
      </c>
      <c r="AO757">
        <f t="shared" si="417"/>
        <v>-10193813.713403231</v>
      </c>
      <c r="AP757">
        <f t="shared" si="417"/>
        <v>26437655.865710936</v>
      </c>
      <c r="AQ757">
        <f t="shared" si="417"/>
        <v>-68737905.250847548</v>
      </c>
      <c r="AR757">
        <f t="shared" si="417"/>
        <v>179124732.18322909</v>
      </c>
      <c r="AS757">
        <f t="shared" si="416"/>
        <v>-467749191.95324361</v>
      </c>
      <c r="AT757">
        <f t="shared" si="416"/>
        <v>1223748823.4476578</v>
      </c>
      <c r="AU757">
        <f t="shared" si="416"/>
        <v>-3207200916.49158</v>
      </c>
      <c r="AV757">
        <f t="shared" si="416"/>
        <v>8418902405.7902889</v>
      </c>
      <c r="AW757">
        <f t="shared" si="416"/>
        <v>-22132358991.221748</v>
      </c>
      <c r="AX757">
        <f t="shared" si="416"/>
        <v>58263435044.390495</v>
      </c>
      <c r="AY757">
        <f t="shared" si="416"/>
        <v>-153574378441.14319</v>
      </c>
      <c r="AZ757">
        <f t="shared" si="416"/>
        <v>405282784706.17169</v>
      </c>
      <c r="BA757">
        <f t="shared" si="416"/>
        <v>-1070730969917.2593</v>
      </c>
      <c r="BB757">
        <f t="shared" si="416"/>
        <v>2831748812003.0151</v>
      </c>
      <c r="BC757">
        <f t="shared" si="416"/>
        <v>-7496411400502.4307</v>
      </c>
      <c r="BD757">
        <f t="shared" si="416"/>
        <v>19863285384448.688</v>
      </c>
      <c r="BE757">
        <f t="shared" si="416"/>
        <v>-52677432839557.242</v>
      </c>
      <c r="BF757">
        <f t="shared" si="416"/>
        <v>139814686328323.06</v>
      </c>
      <c r="BG757">
        <f t="shared" si="416"/>
        <v>-371378037090470.62</v>
      </c>
      <c r="BH757">
        <f t="shared" si="416"/>
        <v>987181461223893.5</v>
      </c>
      <c r="BI757">
        <f t="shared" si="416"/>
        <v>-2625902686855523.5</v>
      </c>
      <c r="BJ757">
        <f t="shared" si="416"/>
        <v>6989496476737600</v>
      </c>
      <c r="BK757">
        <f t="shared" si="416"/>
        <v>-1.8615927201456976E+16</v>
      </c>
      <c r="BL757">
        <f t="shared" si="416"/>
        <v>4.9611445991882208E+16</v>
      </c>
      <c r="BM757">
        <f t="shared" si="416"/>
        <v>-1.322894976146312E+17</v>
      </c>
      <c r="BN757">
        <f t="shared" si="416"/>
        <v>3.5294236647684902E+17</v>
      </c>
      <c r="BO757">
        <f t="shared" si="416"/>
        <v>-9.4212082358219008E+17</v>
      </c>
      <c r="BP757">
        <f t="shared" si="416"/>
        <v>2.5160770255884908E+18</v>
      </c>
      <c r="BQ757">
        <f t="shared" si="416"/>
        <v>-6.7227436781574195E+18</v>
      </c>
      <c r="BR757">
        <f t="shared" si="416"/>
        <v>1.7970734194674319E+19</v>
      </c>
      <c r="BS757">
        <f t="shared" si="416"/>
        <v>-4.8058877732042703E+19</v>
      </c>
      <c r="BT757">
        <f t="shared" si="416"/>
        <v>1.2857672148430542E+20</v>
      </c>
      <c r="BU757">
        <f t="shared" si="416"/>
        <v>-3.4413181338446004E+20</v>
      </c>
      <c r="BV757">
        <f t="shared" si="416"/>
        <v>9.214129303368798E+20</v>
      </c>
      <c r="BW757">
        <f t="shared" si="416"/>
        <v>-2.4679958413324866E+21</v>
      </c>
      <c r="BX757">
        <f t="shared" si="416"/>
        <v>6.6128577459702391E+21</v>
      </c>
      <c r="BY757">
        <f t="shared" si="416"/>
        <v>-1.7724863434744006E+22</v>
      </c>
      <c r="BZ757">
        <f t="shared" si="416"/>
        <v>4.752479008440675E+22</v>
      </c>
      <c r="CA757">
        <f t="shared" si="416"/>
        <v>-1.2746648961585983E+23</v>
      </c>
      <c r="CB757">
        <f t="shared" si="416"/>
        <v>3.4198380084696023E+23</v>
      </c>
      <c r="CC757">
        <f t="shared" si="416"/>
        <v>-9.1779178010350848E+23</v>
      </c>
      <c r="CD757">
        <f t="shared" si="416"/>
        <v>2.4638120336878365E+24</v>
      </c>
      <c r="CE757">
        <f t="shared" si="416"/>
        <v>-6.6159411658698765E+24</v>
      </c>
      <c r="CF757">
        <f t="shared" si="416"/>
        <v>1.7770204554069296E+25</v>
      </c>
      <c r="CG757">
        <f t="shared" si="416"/>
        <v>-4.7742616235265567E+25</v>
      </c>
      <c r="CH757">
        <f t="shared" si="416"/>
        <v>1.283008213484878E+26</v>
      </c>
      <c r="CI757">
        <f t="shared" si="416"/>
        <v>-3.4487260778473083E+26</v>
      </c>
      <c r="CJ757">
        <f t="shared" si="416"/>
        <v>9.2723703411211663E+26</v>
      </c>
      <c r="CK757">
        <f t="shared" si="416"/>
        <v>-2.4935756538256565E+27</v>
      </c>
      <c r="CL757">
        <f t="shared" si="416"/>
        <v>6.7073518064888983E+27</v>
      </c>
      <c r="CM757">
        <f t="shared" si="415"/>
        <v>-1.8045692599370769E+28</v>
      </c>
      <c r="CN757">
        <f t="shared" si="415"/>
        <v>4.8560958784906116E+28</v>
      </c>
      <c r="CO757">
        <f t="shared" si="415"/>
        <v>-1.3070421441965409E+29</v>
      </c>
      <c r="CP757">
        <f t="shared" si="415"/>
        <v>3.5186663723557261E+29</v>
      </c>
      <c r="CQ757">
        <f t="shared" si="415"/>
        <v>-9.4743707143867484E+29</v>
      </c>
      <c r="CR757">
        <f t="shared" si="415"/>
        <v>2.5515504590136632E+30</v>
      </c>
      <c r="CS757">
        <f t="shared" si="415"/>
        <v>-6.8728563163991152E+30</v>
      </c>
      <c r="CT757">
        <f t="shared" si="415"/>
        <v>1.8516017510298695E+31</v>
      </c>
      <c r="CU757">
        <f t="shared" si="415"/>
        <v>-4.989225081865875E+31</v>
      </c>
      <c r="CV757">
        <f t="shared" si="415"/>
        <v>1.3445961595628362E+32</v>
      </c>
      <c r="CW757">
        <f t="shared" si="415"/>
        <v>-3.6242823571810971E+32</v>
      </c>
      <c r="CX757">
        <f t="shared" si="415"/>
        <v>9.7706121996654649E+32</v>
      </c>
      <c r="CY757">
        <f t="shared" si="415"/>
        <v>-2.6344465486505063E+33</v>
      </c>
      <c r="CZ757">
        <f t="shared" si="415"/>
        <v>7.1043312841838903E+33</v>
      </c>
      <c r="DA757">
        <f t="shared" si="415"/>
        <v>-1.9161151822619097E+34</v>
      </c>
      <c r="DB757">
        <f t="shared" si="415"/>
        <v>5.1687207041514359E+34</v>
      </c>
      <c r="DC757">
        <f t="shared" si="415"/>
        <v>-1.3944600375011671E+35</v>
      </c>
      <c r="DD757">
        <f t="shared" si="415"/>
        <v>3.7626099035132752E+35</v>
      </c>
      <c r="DE757">
        <f t="shared" si="415"/>
        <v>-1.0153856932722249E+36</v>
      </c>
      <c r="DF757">
        <f t="shared" si="415"/>
        <v>2.7405029091941251E+36</v>
      </c>
      <c r="DG757">
        <f t="shared" si="415"/>
        <v>-7.3975103247729E+36</v>
      </c>
      <c r="DH757">
        <f t="shared" si="415"/>
        <v>1.9970812040111648E+37</v>
      </c>
      <c r="DI757">
        <f t="shared" si="415"/>
        <v>-5.3921192508300764E+37</v>
      </c>
      <c r="DJ757">
        <f t="shared" si="415"/>
        <v>1.4560480276996724E+38</v>
      </c>
      <c r="DK757">
        <f t="shared" si="415"/>
        <v>-3.9322690606133876E+38</v>
      </c>
      <c r="DL757">
        <f t="shared" si="415"/>
        <v>1.0620891402118301E+39</v>
      </c>
      <c r="DM757">
        <f t="shared" si="414"/>
        <v>-2.8689822648542776E+39</v>
      </c>
      <c r="DN757">
        <f t="shared" si="414"/>
        <v>7.7507348998952844E+39</v>
      </c>
      <c r="DO757">
        <f t="shared" si="414"/>
        <v>-2.0941367036747728E+40</v>
      </c>
      <c r="DP757">
        <f t="shared" si="414"/>
        <v>5.6586565357154033E+40</v>
      </c>
      <c r="DQ757">
        <f t="shared" si="414"/>
        <v>-1.529209060166949E+41</v>
      </c>
      <c r="DR757">
        <f t="shared" si="414"/>
        <v>4.1329933269131605E+41</v>
      </c>
    </row>
    <row r="758" spans="1:122" x14ac:dyDescent="0.2">
      <c r="A758">
        <f t="shared" si="399"/>
        <v>2.7349999999999648</v>
      </c>
      <c r="B758">
        <f t="shared" si="393"/>
        <v>1.3177478185847713</v>
      </c>
      <c r="C758">
        <f t="shared" si="394"/>
        <v>-1665.6500992508818</v>
      </c>
      <c r="E758">
        <f t="shared" si="395"/>
        <v>-19805982.008027531</v>
      </c>
      <c r="G758">
        <f t="shared" si="396"/>
        <v>-1.0261478040256501E+20</v>
      </c>
      <c r="H758">
        <f t="shared" si="397"/>
        <v>-3.624349477332194E+41</v>
      </c>
      <c r="W758">
        <f t="shared" si="398"/>
        <v>-2.7349999999999648</v>
      </c>
      <c r="X758">
        <f t="shared" si="398"/>
        <v>3.7401124999999036</v>
      </c>
      <c r="Y758">
        <f t="shared" si="398"/>
        <v>-6.8194717916664027</v>
      </c>
      <c r="Z758">
        <f t="shared" si="417"/>
        <v>13.988441512655529</v>
      </c>
      <c r="AA758">
        <f t="shared" si="417"/>
        <v>-30.6067100296899</v>
      </c>
      <c r="AB758">
        <f t="shared" si="417"/>
        <v>69.757793276000669</v>
      </c>
      <c r="AC758">
        <f t="shared" si="417"/>
        <v>-163.53219823702233</v>
      </c>
      <c r="AD758">
        <f t="shared" si="417"/>
        <v>391.35299190596896</v>
      </c>
      <c r="AE758">
        <f t="shared" si="417"/>
        <v>-951.42260698916573</v>
      </c>
      <c r="AF758">
        <f t="shared" si="417"/>
        <v>2341.9267471038011</v>
      </c>
      <c r="AG758">
        <f t="shared" si="417"/>
        <v>-5822.881503026194</v>
      </c>
      <c r="AH758">
        <f t="shared" si="417"/>
        <v>14598.449168211731</v>
      </c>
      <c r="AI758">
        <f t="shared" si="417"/>
        <v>-36855.469361592528</v>
      </c>
      <c r="AJ758">
        <f t="shared" si="417"/>
        <v>93599.729510814679</v>
      </c>
      <c r="AK758">
        <f t="shared" si="417"/>
        <v>-238928.90953126983</v>
      </c>
      <c r="AL758">
        <f t="shared" si="417"/>
        <v>612628.65709501365</v>
      </c>
      <c r="AM758">
        <f t="shared" si="417"/>
        <v>-1576978.2373222031</v>
      </c>
      <c r="AN758">
        <f t="shared" si="417"/>
        <v>4073422.3969052713</v>
      </c>
      <c r="AO758">
        <f t="shared" si="417"/>
        <v>-10554451.821033889</v>
      </c>
      <c r="AP758">
        <f t="shared" si="417"/>
        <v>27423104.444000952</v>
      </c>
      <c r="AQ758">
        <f t="shared" si="417"/>
        <v>-71430657.766039655</v>
      </c>
      <c r="AR758">
        <f t="shared" si="417"/>
        <v>186482719.49056524</v>
      </c>
      <c r="AS758">
        <f t="shared" si="416"/>
        <v>-487855010.07596374</v>
      </c>
      <c r="AT758">
        <f t="shared" si="416"/>
        <v>1278688308.7011707</v>
      </c>
      <c r="AU758">
        <f t="shared" si="416"/>
        <v>-3357324023.3257508</v>
      </c>
      <c r="AV758">
        <f t="shared" si="416"/>
        <v>8829116542.1113548</v>
      </c>
      <c r="AW758">
        <f t="shared" si="416"/>
        <v>-23253276937.390015</v>
      </c>
      <c r="AX758">
        <f t="shared" si="416"/>
        <v>61326365551.483696</v>
      </c>
      <c r="AY758">
        <f t="shared" si="416"/>
        <v>-161943899101.12277</v>
      </c>
      <c r="AZ758">
        <f t="shared" si="416"/>
        <v>428152678573.513</v>
      </c>
      <c r="BA758">
        <f t="shared" si="416"/>
        <v>-1133223460546.9771</v>
      </c>
      <c r="BB758">
        <f t="shared" si="416"/>
        <v>3002510971952.3184</v>
      </c>
      <c r="BC758">
        <f t="shared" si="416"/>
        <v>-7963023038341.3193</v>
      </c>
      <c r="BD758">
        <f t="shared" si="416"/>
        <v>21138313068396.66</v>
      </c>
      <c r="BE758">
        <f t="shared" si="416"/>
        <v>-56161478063719.43</v>
      </c>
      <c r="BF758">
        <f t="shared" si="416"/>
        <v>149334930212485.38</v>
      </c>
      <c r="BG758">
        <f t="shared" si="416"/>
        <v>-397392357533003.25</v>
      </c>
      <c r="BH758">
        <f t="shared" si="416"/>
        <v>1058266305803993.2</v>
      </c>
      <c r="BI758">
        <f t="shared" si="416"/>
        <v>-2820144029800195</v>
      </c>
      <c r="BJ758">
        <f t="shared" si="416"/>
        <v>7520266573465848</v>
      </c>
      <c r="BK758">
        <f t="shared" si="416"/>
        <v>-2.006627227163788E+16</v>
      </c>
      <c r="BL758">
        <f t="shared" si="416"/>
        <v>5.3574558123335352E+16</v>
      </c>
      <c r="BM758">
        <f t="shared" ref="AS758:CL763" si="418">POWER(-$A758,BM$10)/BM$10</f>
        <v>-1.4311882538668494E+17</v>
      </c>
      <c r="BN758">
        <f t="shared" si="418"/>
        <v>3.8253385135456512E+17</v>
      </c>
      <c r="BO758">
        <f t="shared" si="418"/>
        <v>-1.0229805260446171E+18</v>
      </c>
      <c r="BP758">
        <f t="shared" si="418"/>
        <v>2.7370288748465142E+18</v>
      </c>
      <c r="BQ758">
        <f t="shared" si="418"/>
        <v>-7.3265021860518185E+18</v>
      </c>
      <c r="BR758">
        <f t="shared" si="418"/>
        <v>1.9620525489708724E+19</v>
      </c>
      <c r="BS758">
        <f t="shared" si="418"/>
        <v>-5.2566991556916904E+19</v>
      </c>
      <c r="BT758">
        <f t="shared" si="418"/>
        <v>1.4089530747000255E+20</v>
      </c>
      <c r="BU758">
        <f t="shared" si="418"/>
        <v>-3.7779280973573731E+20</v>
      </c>
      <c r="BV758">
        <f t="shared" si="418"/>
        <v>1.0133928858843969E+21</v>
      </c>
      <c r="BW758">
        <f t="shared" si="418"/>
        <v>-2.7193346458580576E+21</v>
      </c>
      <c r="BX758">
        <f t="shared" si="418"/>
        <v>7.2996509924138838E+21</v>
      </c>
      <c r="BY758">
        <f t="shared" si="418"/>
        <v>-1.9601553728538048E+22</v>
      </c>
      <c r="BZ758">
        <f t="shared" si="418"/>
        <v>5.2652923564558882E+22</v>
      </c>
      <c r="CA758">
        <f t="shared" si="418"/>
        <v>-1.4147932935346902E+23</v>
      </c>
      <c r="CB758">
        <f t="shared" si="418"/>
        <v>3.802744836130822E+23</v>
      </c>
      <c r="CC758">
        <f t="shared" si="418"/>
        <v>-1.0224227345007196E+24</v>
      </c>
      <c r="CD758">
        <f t="shared" si="418"/>
        <v>2.7497207425451082E+24</v>
      </c>
      <c r="CE758">
        <f t="shared" si="418"/>
        <v>-7.3971995713384658E+24</v>
      </c>
      <c r="CF758">
        <f t="shared" si="418"/>
        <v>1.9905028878778019E+25</v>
      </c>
      <c r="CG758">
        <f t="shared" si="418"/>
        <v>-5.3576122967846747E+25</v>
      </c>
      <c r="CH758">
        <f t="shared" si="418"/>
        <v>1.4424115418710489E+26</v>
      </c>
      <c r="CI758">
        <f t="shared" si="418"/>
        <v>-3.8843033275246947E+26</v>
      </c>
      <c r="CJ758">
        <f t="shared" si="418"/>
        <v>1.0462606425010511E+27</v>
      </c>
      <c r="CK758">
        <f t="shared" si="418"/>
        <v>-2.8188135608636167E+27</v>
      </c>
      <c r="CL758">
        <f t="shared" si="418"/>
        <v>7.596080749418333E+27</v>
      </c>
      <c r="CM758">
        <f t="shared" si="415"/>
        <v>-2.0474189822852222E+28</v>
      </c>
      <c r="CN758">
        <f t="shared" si="415"/>
        <v>5.5196953320278685E+28</v>
      </c>
      <c r="CO758">
        <f t="shared" si="415"/>
        <v>-1.4883741849531292E+29</v>
      </c>
      <c r="CP758">
        <f t="shared" si="415"/>
        <v>4.0141658486822173E+29</v>
      </c>
      <c r="CQ758">
        <f t="shared" si="415"/>
        <v>-1.0828349848253316E+30</v>
      </c>
      <c r="CR758">
        <f t="shared" si="415"/>
        <v>2.9215326877743077E+30</v>
      </c>
      <c r="CS758">
        <f t="shared" si="415"/>
        <v>-7.8838533423817938E+30</v>
      </c>
      <c r="CT758">
        <f t="shared" si="415"/>
        <v>2.1278623906000588E+31</v>
      </c>
      <c r="CU758">
        <f t="shared" si="415"/>
        <v>-5.7441230715600327E+31</v>
      </c>
      <c r="CV758">
        <f t="shared" si="415"/>
        <v>1.5508764080194482E+32</v>
      </c>
      <c r="CW758">
        <f t="shared" si="415"/>
        <v>-4.1879552420605649E+32</v>
      </c>
      <c r="CX758">
        <f t="shared" si="415"/>
        <v>1.1310881867197552E+33</v>
      </c>
      <c r="CY758">
        <f t="shared" si="415"/>
        <v>-3.0553345093120894E+33</v>
      </c>
      <c r="CZ758">
        <f t="shared" si="415"/>
        <v>8.2544332990298174E+33</v>
      </c>
      <c r="DA758">
        <f t="shared" si="415"/>
        <v>-2.2303876577992687E+34</v>
      </c>
      <c r="DB758">
        <f t="shared" si="415"/>
        <v>6.0274898840323398E+34</v>
      </c>
      <c r="DC758">
        <f t="shared" si="415"/>
        <v>-1.6291241481853785E+35</v>
      </c>
      <c r="DD758">
        <f t="shared" si="415"/>
        <v>4.4038446087138496E+35</v>
      </c>
      <c r="DE758">
        <f t="shared" si="415"/>
        <v>-1.1906072303627256E+36</v>
      </c>
      <c r="DF758">
        <f t="shared" si="415"/>
        <v>3.2193072435074436E+36</v>
      </c>
      <c r="DG758">
        <f t="shared" si="415"/>
        <v>-8.705874914240016E+36</v>
      </c>
      <c r="DH758">
        <f t="shared" si="415"/>
        <v>2.3546006024996738E+37</v>
      </c>
      <c r="DI758">
        <f t="shared" si="415"/>
        <v>-6.3690652561020568E+37</v>
      </c>
      <c r="DJ758">
        <f t="shared" si="415"/>
        <v>1.723005224201022E+38</v>
      </c>
      <c r="DK758">
        <f t="shared" si="415"/>
        <v>-4.6617481130479087E+38</v>
      </c>
      <c r="DL758">
        <f t="shared" si="415"/>
        <v>1.261424405632219E+39</v>
      </c>
      <c r="DM758">
        <f t="shared" si="414"/>
        <v>-3.4136800046735047E+39</v>
      </c>
      <c r="DN758">
        <f t="shared" si="414"/>
        <v>9.239160491815435E+39</v>
      </c>
      <c r="DO758">
        <f t="shared" si="414"/>
        <v>-2.5008597718876594E+40</v>
      </c>
      <c r="DP758">
        <f t="shared" si="414"/>
        <v>6.7700570732951839E+40</v>
      </c>
      <c r="DQ758">
        <f t="shared" si="414"/>
        <v>-1.8329074720760451E+41</v>
      </c>
      <c r="DR758">
        <f t="shared" si="414"/>
        <v>4.9628719167666386E+41</v>
      </c>
    </row>
    <row r="759" spans="1:122" x14ac:dyDescent="0.2">
      <c r="A759">
        <f t="shared" si="399"/>
        <v>2.7399999999999647</v>
      </c>
      <c r="B759">
        <f t="shared" si="393"/>
        <v>1.3190856114264311</v>
      </c>
      <c r="C759">
        <f t="shared" si="394"/>
        <v>-1697.2667832915995</v>
      </c>
      <c r="E759">
        <f t="shared" si="395"/>
        <v>-20553277.899877734</v>
      </c>
      <c r="G759">
        <f t="shared" si="396"/>
        <v>-1.1248299826440502E+20</v>
      </c>
      <c r="H759">
        <f t="shared" si="397"/>
        <v>-4.3527835984423188E+41</v>
      </c>
      <c r="W759">
        <f t="shared" si="398"/>
        <v>-2.7399999999999647</v>
      </c>
      <c r="X759">
        <f t="shared" si="398"/>
        <v>3.7537999999999032</v>
      </c>
      <c r="Y759">
        <f t="shared" si="398"/>
        <v>-6.8569413333330687</v>
      </c>
      <c r="Z759">
        <f t="shared" si="417"/>
        <v>14.091014439999274</v>
      </c>
      <c r="AA759">
        <f t="shared" si="417"/>
        <v>-30.88750365247801</v>
      </c>
      <c r="AB759">
        <f t="shared" si="417"/>
        <v>70.526466673157216</v>
      </c>
      <c r="AC759">
        <f t="shared" si="417"/>
        <v>-165.63644458666997</v>
      </c>
      <c r="AD759">
        <f t="shared" si="417"/>
        <v>397.11337589653607</v>
      </c>
      <c r="AE759">
        <f t="shared" si="417"/>
        <v>-967.1916888502177</v>
      </c>
      <c r="AF759">
        <f t="shared" si="417"/>
        <v>2385.0947047046056</v>
      </c>
      <c r="AG759">
        <f t="shared" si="417"/>
        <v>-5941.0540826277602</v>
      </c>
      <c r="AH759">
        <f t="shared" si="417"/>
        <v>14921.947504199865</v>
      </c>
      <c r="AI759">
        <f t="shared" si="417"/>
        <v>-37741.048764468098</v>
      </c>
      <c r="AJ759">
        <f t="shared" si="417"/>
        <v>96024.01121359544</v>
      </c>
      <c r="AK759">
        <f t="shared" si="417"/>
        <v>-245565.40467689827</v>
      </c>
      <c r="AL759">
        <f t="shared" si="417"/>
        <v>630796.13326377422</v>
      </c>
      <c r="AM759">
        <f t="shared" si="417"/>
        <v>-1626711.9107225593</v>
      </c>
      <c r="AN759">
        <f t="shared" si="417"/>
        <v>4209568.9334142124</v>
      </c>
      <c r="AO759">
        <f t="shared" si="417"/>
        <v>-10927154.726104543</v>
      </c>
      <c r="AP759">
        <f t="shared" si="417"/>
        <v>28443383.752049755</v>
      </c>
      <c r="AQ759">
        <f t="shared" si="417"/>
        <v>-74223687.124395549</v>
      </c>
      <c r="AR759">
        <f t="shared" si="417"/>
        <v>194128679.86989385</v>
      </c>
      <c r="AS759">
        <f t="shared" si="418"/>
        <v>-508785948.80682838</v>
      </c>
      <c r="AT759">
        <f t="shared" si="418"/>
        <v>1335987103.9085793</v>
      </c>
      <c r="AU759">
        <f t="shared" si="418"/>
        <v>-3514180478.1210823</v>
      </c>
      <c r="AV759">
        <f t="shared" si="418"/>
        <v>9258513951.9727306</v>
      </c>
      <c r="AW759">
        <f t="shared" si="418"/>
        <v>-24428760516.241814</v>
      </c>
      <c r="AX759">
        <f t="shared" si="418"/>
        <v>64544275106.840919</v>
      </c>
      <c r="AY759">
        <f t="shared" si="418"/>
        <v>-170752992627.47488</v>
      </c>
      <c r="AZ759">
        <f t="shared" si="418"/>
        <v>452267759805.966</v>
      </c>
      <c r="BA759">
        <f t="shared" si="418"/>
        <v>-1199239027614.5139</v>
      </c>
      <c r="BB759">
        <f t="shared" si="418"/>
        <v>3183230093924.2334</v>
      </c>
      <c r="BC759">
        <f t="shared" si="418"/>
        <v>-8457745898038.5811</v>
      </c>
      <c r="BD759">
        <f t="shared" si="418"/>
        <v>22492628944136.43</v>
      </c>
      <c r="BE759">
        <f t="shared" si="418"/>
        <v>-59868951783877.797</v>
      </c>
      <c r="BF759">
        <f t="shared" si="418"/>
        <v>159484235446494.62</v>
      </c>
      <c r="BG759">
        <f t="shared" si="418"/>
        <v>-425176350930865.69</v>
      </c>
      <c r="BH759">
        <f t="shared" si="418"/>
        <v>1134325748878173.8</v>
      </c>
      <c r="BI759">
        <f t="shared" si="418"/>
        <v>-3028358896748562.5</v>
      </c>
      <c r="BJ759">
        <f t="shared" si="418"/>
        <v>8090260792663680</v>
      </c>
      <c r="BK759">
        <f t="shared" si="418"/>
        <v>-2.1626648362827512E+16</v>
      </c>
      <c r="BL759">
        <f t="shared" si="418"/>
        <v>5.7846135168571688E+16</v>
      </c>
      <c r="BM759">
        <f t="shared" si="418"/>
        <v>-1.5481240081858477E+17</v>
      </c>
      <c r="BN759">
        <f t="shared" si="418"/>
        <v>4.1454538782830496E+17</v>
      </c>
      <c r="BO759">
        <f t="shared" si="418"/>
        <v>-1.1106131545906625E+18</v>
      </c>
      <c r="BP759">
        <f t="shared" si="418"/>
        <v>2.9769261295875415E+18</v>
      </c>
      <c r="BQ759">
        <f t="shared" si="418"/>
        <v>-7.9832291356001905E+18</v>
      </c>
      <c r="BR759">
        <f t="shared" si="418"/>
        <v>2.1418338501720396E+19</v>
      </c>
      <c r="BS759">
        <f t="shared" si="418"/>
        <v>-5.7488568974412866E+19</v>
      </c>
      <c r="BT759">
        <f t="shared" si="418"/>
        <v>1.5436830541009142E+20</v>
      </c>
      <c r="BU759">
        <f t="shared" si="418"/>
        <v>-4.1467564394475009E+20</v>
      </c>
      <c r="BV759">
        <f t="shared" si="418"/>
        <v>1.1143610477853582E+21</v>
      </c>
      <c r="BW759">
        <f t="shared" si="418"/>
        <v>-2.9957389073293551E+21</v>
      </c>
      <c r="BX759">
        <f t="shared" si="418"/>
        <v>8.0563185948585791E+21</v>
      </c>
      <c r="BY759">
        <f t="shared" si="418"/>
        <v>-2.1672961805368368E+22</v>
      </c>
      <c r="BZ759">
        <f t="shared" si="418"/>
        <v>5.8323488286945904E+22</v>
      </c>
      <c r="CA759">
        <f t="shared" si="418"/>
        <v>-1.5700273759208533E+23</v>
      </c>
      <c r="CB759">
        <f t="shared" si="418"/>
        <v>4.2277047512295809E+23</v>
      </c>
      <c r="CC759">
        <f t="shared" si="418"/>
        <v>-1.1387573543481295E+24</v>
      </c>
      <c r="CD759">
        <f t="shared" si="418"/>
        <v>3.0681918983986039E+24</v>
      </c>
      <c r="CE759">
        <f t="shared" si="418"/>
        <v>-8.2690286573233427E+24</v>
      </c>
      <c r="CF759">
        <f t="shared" si="418"/>
        <v>2.2291700802983965E+25</v>
      </c>
      <c r="CG759">
        <f t="shared" si="418"/>
        <v>-6.0109748133505835E+25</v>
      </c>
      <c r="CH759">
        <f t="shared" si="418"/>
        <v>1.6212726129383815E+26</v>
      </c>
      <c r="CI759">
        <f t="shared" si="418"/>
        <v>-4.3739440831518601E+26</v>
      </c>
      <c r="CJ759">
        <f t="shared" si="418"/>
        <v>1.1803021836505095E+27</v>
      </c>
      <c r="CK759">
        <f t="shared" si="418"/>
        <v>-3.1857589088261999E+27</v>
      </c>
      <c r="CL759">
        <f t="shared" si="418"/>
        <v>8.6006120659162676E+27</v>
      </c>
      <c r="CM759">
        <f t="shared" si="415"/>
        <v>-2.3224145509007224E+28</v>
      </c>
      <c r="CN759">
        <f t="shared" si="415"/>
        <v>6.2725099284754988E+28</v>
      </c>
      <c r="CO759">
        <f t="shared" si="415"/>
        <v>-1.6944611327909651E+29</v>
      </c>
      <c r="CP759">
        <f t="shared" si="415"/>
        <v>4.578339844071528E+29</v>
      </c>
      <c r="CQ759">
        <f t="shared" si="415"/>
        <v>-1.2372806636142733E+30</v>
      </c>
      <c r="CR759">
        <f t="shared" si="415"/>
        <v>3.344336193731402E+30</v>
      </c>
      <c r="CS759">
        <f t="shared" si="415"/>
        <v>-9.0413014218796052E+30</v>
      </c>
      <c r="CT759">
        <f t="shared" si="415"/>
        <v>2.4447203186792563E+31</v>
      </c>
      <c r="CU759">
        <f t="shared" si="415"/>
        <v>-6.6115397293735296E+31</v>
      </c>
      <c r="CV759">
        <f t="shared" si="415"/>
        <v>1.7883367334656533E+32</v>
      </c>
      <c r="CW759">
        <f t="shared" si="415"/>
        <v>-4.8380167933705628E+32</v>
      </c>
      <c r="CX759">
        <f t="shared" ref="CM759:DL769" si="419">POWER(-$A759,CX$10)/CX$10</f>
        <v>1.3090463938662231E+33</v>
      </c>
      <c r="CY759">
        <f t="shared" si="419"/>
        <v>-3.5425057967342272E+33</v>
      </c>
      <c r="CZ759">
        <f t="shared" si="419"/>
        <v>9.5880943478924913E+33</v>
      </c>
      <c r="DA759">
        <f t="shared" si="419"/>
        <v>-2.5954855880535625E+34</v>
      </c>
      <c r="DB759">
        <f t="shared" si="419"/>
        <v>7.0269682432754006E+34</v>
      </c>
      <c r="DC759">
        <f t="shared" si="419"/>
        <v>-1.9027376598497005E+35</v>
      </c>
      <c r="DD759">
        <f t="shared" si="419"/>
        <v>5.1528790811510412E+35</v>
      </c>
      <c r="DE759">
        <f t="shared" si="419"/>
        <v>-1.395660260554501E+36</v>
      </c>
      <c r="DF759">
        <f t="shared" si="419"/>
        <v>3.7806533285338357E+36</v>
      </c>
      <c r="DG759">
        <f t="shared" si="419"/>
        <v>-1.0242596972764796E+37</v>
      </c>
      <c r="DH759">
        <f t="shared" si="419"/>
        <v>2.7752885530871006E+37</v>
      </c>
      <c r="DI759">
        <f t="shared" si="419"/>
        <v>-7.5207270021018719E+37</v>
      </c>
      <c r="DJ759">
        <f t="shared" si="419"/>
        <v>2.0382805116348438E+38</v>
      </c>
      <c r="DK759">
        <f t="shared" si="419"/>
        <v>-5.5248360362677937E+38</v>
      </c>
      <c r="DL759">
        <f t="shared" si="419"/>
        <v>1.4977007646401501E+39</v>
      </c>
      <c r="DM759">
        <f t="shared" si="414"/>
        <v>-4.0605032520074961E+39</v>
      </c>
      <c r="DN759">
        <f t="shared" si="414"/>
        <v>1.1009885380182681E+40</v>
      </c>
      <c r="DO759">
        <f t="shared" si="414"/>
        <v>-2.9856085055703248E+40</v>
      </c>
      <c r="DP759">
        <f t="shared" si="414"/>
        <v>8.0970921286782713E+40</v>
      </c>
      <c r="DQ759">
        <f t="shared" si="414"/>
        <v>-2.1961931094875369E+41</v>
      </c>
      <c r="DR759">
        <f t="shared" si="414"/>
        <v>5.9573934287958164E+41</v>
      </c>
    </row>
    <row r="760" spans="1:122" x14ac:dyDescent="0.2">
      <c r="A760">
        <f t="shared" si="399"/>
        <v>2.7449999999999646</v>
      </c>
      <c r="B760">
        <f t="shared" si="393"/>
        <v>1.3204216169691734</v>
      </c>
      <c r="C760">
        <f t="shared" si="394"/>
        <v>-1729.422715957154</v>
      </c>
      <c r="E760">
        <f t="shared" si="395"/>
        <v>-21327315.534225915</v>
      </c>
      <c r="G760">
        <f t="shared" si="396"/>
        <v>-1.2327949893832781E+20</v>
      </c>
      <c r="H760">
        <f t="shared" si="397"/>
        <v>-5.2258722929770887E+41</v>
      </c>
      <c r="W760">
        <f t="shared" si="398"/>
        <v>-2.7449999999999646</v>
      </c>
      <c r="X760">
        <f t="shared" si="398"/>
        <v>3.7675124999999028</v>
      </c>
      <c r="Y760">
        <f t="shared" si="398"/>
        <v>-6.8945478749997333</v>
      </c>
      <c r="Z760">
        <f t="shared" si="417"/>
        <v>14.194150437655518</v>
      </c>
      <c r="AA760">
        <f t="shared" si="417"/>
        <v>-31.170354361091114</v>
      </c>
      <c r="AB760">
        <f t="shared" si="417"/>
        <v>71.302185600995003</v>
      </c>
      <c r="AC760">
        <f t="shared" si="417"/>
        <v>-167.76385669262464</v>
      </c>
      <c r="AD760">
        <f t="shared" si="417"/>
        <v>402.94781329359267</v>
      </c>
      <c r="AE760">
        <f t="shared" si="417"/>
        <v>-983.19266443635343</v>
      </c>
      <c r="AF760">
        <f t="shared" si="417"/>
        <v>2428.9774774899797</v>
      </c>
      <c r="AG760">
        <f t="shared" si="417"/>
        <v>-6061.4028870090078</v>
      </c>
      <c r="AH760">
        <f t="shared" si="417"/>
        <v>15252.005014436219</v>
      </c>
      <c r="AI760">
        <f t="shared" si="417"/>
        <v>-38646.234244270963</v>
      </c>
      <c r="AJ760">
        <f t="shared" si="417"/>
        <v>98506.490643342273</v>
      </c>
      <c r="AK760">
        <f t="shared" si="417"/>
        <v>-252373.62902823964</v>
      </c>
      <c r="AL760">
        <f t="shared" si="417"/>
        <v>649467.76095235208</v>
      </c>
      <c r="AM760">
        <f t="shared" si="417"/>
        <v>-1677919.062413349</v>
      </c>
      <c r="AN760">
        <f t="shared" si="417"/>
        <v>4350005.1693065511</v>
      </c>
      <c r="AO760">
        <f t="shared" si="417"/>
        <v>-11312302.916601786</v>
      </c>
      <c r="AP760">
        <f t="shared" si="417"/>
        <v>29499657.930767931</v>
      </c>
      <c r="AQ760">
        <f t="shared" si="417"/>
        <v>-77120534.304720864</v>
      </c>
      <c r="AR760">
        <f t="shared" si="417"/>
        <v>202073327.27252626</v>
      </c>
      <c r="AS760">
        <f t="shared" si="418"/>
        <v>-530574271.04294354</v>
      </c>
      <c r="AT760">
        <f t="shared" si="418"/>
        <v>1395741941.7623255</v>
      </c>
      <c r="AU760">
        <f t="shared" si="418"/>
        <v>-3678059164.9320331</v>
      </c>
      <c r="AV760">
        <f t="shared" si="418"/>
        <v>9707954238.2099037</v>
      </c>
      <c r="AW760">
        <f t="shared" si="418"/>
        <v>-25661359036.334515</v>
      </c>
      <c r="AX760">
        <f t="shared" si="418"/>
        <v>67924700892.068153</v>
      </c>
      <c r="AY760">
        <f t="shared" si="418"/>
        <v>-180023879674.63068</v>
      </c>
      <c r="AZ760">
        <f t="shared" si="418"/>
        <v>477693364716.6264</v>
      </c>
      <c r="BA760">
        <f t="shared" si="418"/>
        <v>-1268969309174.6348</v>
      </c>
      <c r="BB760">
        <f t="shared" si="418"/>
        <v>3374466980131.6924</v>
      </c>
      <c r="BC760">
        <f t="shared" si="418"/>
        <v>-8982217561659.5176</v>
      </c>
      <c r="BD760">
        <f t="shared" si="418"/>
        <v>23931005230085.785</v>
      </c>
      <c r="BE760">
        <f t="shared" si="418"/>
        <v>-63813734803539.367</v>
      </c>
      <c r="BF760">
        <f t="shared" si="418"/>
        <v>170302904756943.47</v>
      </c>
      <c r="BG760">
        <f t="shared" si="418"/>
        <v>-454846839137322.62</v>
      </c>
      <c r="BH760">
        <f t="shared" si="418"/>
        <v>1215697874131094.2</v>
      </c>
      <c r="BI760">
        <f t="shared" si="418"/>
        <v>-3251524237195200</v>
      </c>
      <c r="BJ760">
        <f t="shared" si="418"/>
        <v>8702298180323192</v>
      </c>
      <c r="BK760">
        <f t="shared" si="418"/>
        <v>-2.3305179029255468E+16</v>
      </c>
      <c r="BL760">
        <f t="shared" si="418"/>
        <v>6.2449556520179104E+16</v>
      </c>
      <c r="BM760">
        <f t="shared" si="418"/>
        <v>-1.6743742723747341E+17</v>
      </c>
      <c r="BN760">
        <f t="shared" si="418"/>
        <v>4.4916992554488448E+17</v>
      </c>
      <c r="BO760">
        <f t="shared" si="418"/>
        <v>-1.2055720801624545E+18</v>
      </c>
      <c r="BP760">
        <f t="shared" si="418"/>
        <v>3.2373541565666371E+18</v>
      </c>
      <c r="BQ760">
        <f t="shared" si="418"/>
        <v>-8.6974619010566789E+18</v>
      </c>
      <c r="BR760">
        <f t="shared" si="418"/>
        <v>2.3377146815933604E+19</v>
      </c>
      <c r="BS760">
        <f t="shared" si="418"/>
        <v>-6.2860670703415755E+19</v>
      </c>
      <c r="BT760">
        <f t="shared" si="418"/>
        <v>1.6910149025925654E+20</v>
      </c>
      <c r="BU760">
        <f t="shared" si="418"/>
        <v>-4.5508195172711105E+20</v>
      </c>
      <c r="BV760">
        <f t="shared" si="418"/>
        <v>1.2251768813853095E+21</v>
      </c>
      <c r="BW760">
        <f t="shared" si="418"/>
        <v>-3.2996556235648454E+21</v>
      </c>
      <c r="BX760">
        <f t="shared" si="418"/>
        <v>8.8898221924875061E+21</v>
      </c>
      <c r="BY760">
        <f t="shared" si="418"/>
        <v>-2.3958878974407382E+22</v>
      </c>
      <c r="BZ760">
        <f t="shared" si="418"/>
        <v>6.4592709877876929E+22</v>
      </c>
      <c r="CA760">
        <f t="shared" si="418"/>
        <v>-1.7419633969170374E+23</v>
      </c>
      <c r="CB760">
        <f t="shared" si="418"/>
        <v>4.6992466017003574E+23</v>
      </c>
      <c r="CC760">
        <f t="shared" si="418"/>
        <v>-1.268079748231702E+24</v>
      </c>
      <c r="CD760">
        <f t="shared" si="418"/>
        <v>3.4228642604143783E+24</v>
      </c>
      <c r="CE760">
        <f t="shared" si="418"/>
        <v>-9.2417335031186999E+24</v>
      </c>
      <c r="CF760">
        <f t="shared" si="418"/>
        <v>2.4959388168220822E+25</v>
      </c>
      <c r="CG760">
        <f t="shared" si="418"/>
        <v>-6.7426004323007095E+25</v>
      </c>
      <c r="CH760">
        <f t="shared" si="418"/>
        <v>1.8219243839998567E+26</v>
      </c>
      <c r="CI760">
        <f t="shared" si="418"/>
        <v>-4.924241165862934E+26</v>
      </c>
      <c r="CJ760">
        <f t="shared" si="418"/>
        <v>1.3312238333622466E+27</v>
      </c>
      <c r="CK760">
        <f t="shared" si="418"/>
        <v>-3.5996689834363441E+27</v>
      </c>
      <c r="CL760">
        <f t="shared" si="418"/>
        <v>9.7357811924806858E+27</v>
      </c>
      <c r="CM760">
        <f t="shared" si="419"/>
        <v>-2.6337404599832197E+28</v>
      </c>
      <c r="CN760">
        <f t="shared" si="419"/>
        <v>7.1263373117587902E+28</v>
      </c>
      <c r="CO760">
        <f t="shared" si="419"/>
        <v>-1.9286277668372307E+29</v>
      </c>
      <c r="CP760">
        <f t="shared" si="419"/>
        <v>5.220554286357462E+29</v>
      </c>
      <c r="CQ760">
        <f t="shared" si="419"/>
        <v>-1.4134114371995555E+30</v>
      </c>
      <c r="CR760">
        <f t="shared" si="419"/>
        <v>3.8273844708544495E+30</v>
      </c>
      <c r="CS760">
        <f t="shared" si="419"/>
        <v>-1.0366088100862057E+31</v>
      </c>
      <c r="CT760">
        <f t="shared" si="419"/>
        <v>2.8080505102170376E+31</v>
      </c>
      <c r="CU760">
        <f t="shared" si="419"/>
        <v>-7.6079934732658545E+31</v>
      </c>
      <c r="CV760">
        <f t="shared" si="419"/>
        <v>2.0616199236882268E+32</v>
      </c>
      <c r="CW760">
        <f t="shared" si="419"/>
        <v>-5.587511922289626E+32</v>
      </c>
      <c r="CX760">
        <f t="shared" si="419"/>
        <v>1.5145998723851267E+33</v>
      </c>
      <c r="CY760">
        <f t="shared" si="419"/>
        <v>-4.1062485429107341E+33</v>
      </c>
      <c r="CZ760">
        <f t="shared" si="419"/>
        <v>1.1134193076505799E+34</v>
      </c>
      <c r="DA760">
        <f t="shared" si="419"/>
        <v>-3.0195126742056123E+34</v>
      </c>
      <c r="DB760">
        <f t="shared" si="419"/>
        <v>8.1898889300907955E+34</v>
      </c>
      <c r="DC760">
        <f t="shared" si="419"/>
        <v>-2.2216759876474249E+35</v>
      </c>
      <c r="DD760">
        <f t="shared" si="419"/>
        <v>6.0275877885794047E+35</v>
      </c>
      <c r="DE760">
        <f t="shared" si="419"/>
        <v>-1.6355547692527834E+36</v>
      </c>
      <c r="DF760">
        <f t="shared" si="419"/>
        <v>4.4385796843079372E+36</v>
      </c>
      <c r="DG760">
        <f t="shared" si="419"/>
        <v>-1.2047003466757433E+37</v>
      </c>
      <c r="DH760">
        <f t="shared" si="419"/>
        <v>3.2701590910512625E+37</v>
      </c>
      <c r="DI760">
        <f t="shared" si="419"/>
        <v>-8.8779428949912525E+37</v>
      </c>
      <c r="DJ760">
        <f t="shared" si="419"/>
        <v>2.4105062450590339E+38</v>
      </c>
      <c r="DK760">
        <f t="shared" si="419"/>
        <v>-6.545690829324738E+38</v>
      </c>
      <c r="DL760">
        <f t="shared" si="419"/>
        <v>1.7776773227278132E+39</v>
      </c>
      <c r="DM760">
        <f t="shared" si="414"/>
        <v>-4.8283587324573862E+39</v>
      </c>
      <c r="DN760">
        <f t="shared" si="414"/>
        <v>1.3115783838089153E+40</v>
      </c>
      <c r="DO760">
        <f t="shared" si="414"/>
        <v>-3.563166347436298E+40</v>
      </c>
      <c r="DP760">
        <f t="shared" si="414"/>
        <v>9.6810866071440156E+40</v>
      </c>
      <c r="DQ760">
        <f t="shared" si="414"/>
        <v>-2.6306152607957358E+41</v>
      </c>
      <c r="DR760">
        <f t="shared" si="414"/>
        <v>7.1488285019753578E+41</v>
      </c>
    </row>
    <row r="761" spans="1:122" x14ac:dyDescent="0.2">
      <c r="A761">
        <f t="shared" si="399"/>
        <v>2.7499999999999645</v>
      </c>
      <c r="B761">
        <f t="shared" si="393"/>
        <v>1.3217558399823099</v>
      </c>
      <c r="C761">
        <f t="shared" si="394"/>
        <v>-1762.1260654189782</v>
      </c>
      <c r="E761">
        <f t="shared" si="395"/>
        <v>-22128999.991434664</v>
      </c>
      <c r="G761">
        <f t="shared" si="396"/>
        <v>-1.350896622762361E+20</v>
      </c>
      <c r="H761">
        <f t="shared" si="397"/>
        <v>-6.2719956060420473E+41</v>
      </c>
      <c r="W761">
        <f t="shared" si="398"/>
        <v>-2.7499999999999645</v>
      </c>
      <c r="X761">
        <f t="shared" si="398"/>
        <v>3.7812499999999023</v>
      </c>
      <c r="Y761">
        <f t="shared" si="398"/>
        <v>-6.9322916666663978</v>
      </c>
      <c r="Z761">
        <f t="shared" si="417"/>
        <v>14.297851562499261</v>
      </c>
      <c r="AA761">
        <f t="shared" si="417"/>
        <v>-31.455273437497972</v>
      </c>
      <c r="AB761">
        <f t="shared" si="417"/>
        <v>72.085001627598572</v>
      </c>
      <c r="AC761">
        <f t="shared" si="417"/>
        <v>-169.91464669362304</v>
      </c>
      <c r="AD761">
        <f t="shared" si="417"/>
        <v>408.85711860652515</v>
      </c>
      <c r="AE761">
        <f t="shared" si="417"/>
        <v>-999.42851214927077</v>
      </c>
      <c r="AF761">
        <f t="shared" si="417"/>
        <v>2473.5855675694133</v>
      </c>
      <c r="AG761">
        <f t="shared" si="417"/>
        <v>-6183.9639189234531</v>
      </c>
      <c r="AH761">
        <f t="shared" si="417"/>
        <v>15588.742378952671</v>
      </c>
      <c r="AI761">
        <f t="shared" si="417"/>
        <v>-39571.422961956268</v>
      </c>
      <c r="AJ761">
        <f t="shared" si="417"/>
        <v>101048.45506356559</v>
      </c>
      <c r="AK761">
        <f t="shared" si="417"/>
        <v>-259357.70132981503</v>
      </c>
      <c r="AL761">
        <f t="shared" si="417"/>
        <v>668656.57374092063</v>
      </c>
      <c r="AM761">
        <f t="shared" si="417"/>
        <v>-1730640.5438000076</v>
      </c>
      <c r="AN761">
        <f t="shared" si="417"/>
        <v>4494858.0790360728</v>
      </c>
      <c r="AO761">
        <f t="shared" si="417"/>
        <v>-11710288.153278038</v>
      </c>
      <c r="AP761">
        <f t="shared" si="417"/>
        <v>30593127.800438475</v>
      </c>
      <c r="AQ761">
        <f t="shared" si="417"/>
        <v>-80124858.524956897</v>
      </c>
      <c r="AR761">
        <f t="shared" si="417"/>
        <v>210327753.62800911</v>
      </c>
      <c r="AS761">
        <f t="shared" si="418"/>
        <v>-553253438.89106023</v>
      </c>
      <c r="AT761">
        <f t="shared" si="418"/>
        <v>1458053333.7441299</v>
      </c>
      <c r="AU761">
        <f t="shared" si="418"/>
        <v>-3849260801.0844526</v>
      </c>
      <c r="AV761">
        <f t="shared" si="418"/>
        <v>10178333849.021257</v>
      </c>
      <c r="AW761">
        <f t="shared" si="418"/>
        <v>-26953735933.518906</v>
      </c>
      <c r="AX761">
        <f t="shared" si="418"/>
        <v>71475531895.134048</v>
      </c>
      <c r="AY761">
        <f t="shared" si="418"/>
        <v>-189779860549.14655</v>
      </c>
      <c r="AZ761">
        <f t="shared" si="418"/>
        <v>504498129293.14136</v>
      </c>
      <c r="BA761">
        <f t="shared" si="418"/>
        <v>-1342615989247.8591</v>
      </c>
      <c r="BB761">
        <f t="shared" si="418"/>
        <v>3576812908855.5776</v>
      </c>
      <c r="BC761">
        <f t="shared" si="418"/>
        <v>-9538167756948.084</v>
      </c>
      <c r="BD761">
        <f t="shared" si="418"/>
        <v>25458491880677.277</v>
      </c>
      <c r="BE761">
        <f t="shared" si="418"/>
        <v>-68010542595522.703</v>
      </c>
      <c r="BF761">
        <f t="shared" si="418"/>
        <v>181833742356082.66</v>
      </c>
      <c r="BG761">
        <f t="shared" si="418"/>
        <v>-486528121439241.94</v>
      </c>
      <c r="BH761">
        <f t="shared" si="418"/>
        <v>1302743062011637.5</v>
      </c>
      <c r="BI761">
        <f t="shared" si="418"/>
        <v>-3490683332826009.5</v>
      </c>
      <c r="BJ761">
        <f t="shared" si="418"/>
        <v>9359394686139618</v>
      </c>
      <c r="BK761">
        <f t="shared" si="418"/>
        <v>-2.5110571109154744E+16</v>
      </c>
      <c r="BL761">
        <f t="shared" si="418"/>
        <v>6.7409926013265736E+16</v>
      </c>
      <c r="BM761">
        <f t="shared" si="418"/>
        <v>-1.8106619661702541E+17</v>
      </c>
      <c r="BN761">
        <f t="shared" si="418"/>
        <v>4.8661540340824947E+17</v>
      </c>
      <c r="BO761">
        <f t="shared" si="418"/>
        <v>-1.3084547513866097E+18</v>
      </c>
      <c r="BP761">
        <f t="shared" si="418"/>
        <v>3.5200277279150177E+18</v>
      </c>
      <c r="BQ761">
        <f t="shared" si="418"/>
        <v>-9.4741171825796608E+18</v>
      </c>
      <c r="BR761">
        <f t="shared" si="418"/>
        <v>2.5511034288508441E+19</v>
      </c>
      <c r="BS761">
        <f t="shared" si="418"/>
        <v>-6.8723602573123895E+19</v>
      </c>
      <c r="BT761">
        <f t="shared" si="418"/>
        <v>1.8521010893456651E+20</v>
      </c>
      <c r="BU761">
        <f t="shared" si="418"/>
        <v>-4.9934097997063848E+20</v>
      </c>
      <c r="BV761">
        <f t="shared" si="418"/>
        <v>1.3467802392477143E+21</v>
      </c>
      <c r="BW761">
        <f t="shared" si="418"/>
        <v>-3.633765551177749E+21</v>
      </c>
      <c r="BX761">
        <f t="shared" si="418"/>
        <v>9.8078023904472229E+21</v>
      </c>
      <c r="BY761">
        <f t="shared" si="418"/>
        <v>-2.6481066454207156E+22</v>
      </c>
      <c r="BZ761">
        <f t="shared" si="418"/>
        <v>7.1522523235692524E+22</v>
      </c>
      <c r="CA761">
        <f t="shared" si="418"/>
        <v>-1.9323629084730709E+23</v>
      </c>
      <c r="CB761">
        <f t="shared" si="418"/>
        <v>5.2223773431577588E+23</v>
      </c>
      <c r="CC761">
        <f t="shared" si="418"/>
        <v>-1.4118121800570368E+24</v>
      </c>
      <c r="CD761">
        <f t="shared" si="418"/>
        <v>3.8177754369041883E+24</v>
      </c>
      <c r="CE761">
        <f t="shared" si="418"/>
        <v>-1.0326769624412833E+25</v>
      </c>
      <c r="CF761">
        <f t="shared" si="418"/>
        <v>2.7940574266052098E+25</v>
      </c>
      <c r="CG761">
        <f t="shared" si="418"/>
        <v>-7.5616950989870196E+25</v>
      </c>
      <c r="CH761">
        <f t="shared" si="418"/>
        <v>2.0469744935929439E+26</v>
      </c>
      <c r="CI761">
        <f t="shared" si="418"/>
        <v>-5.5425770903438997E+26</v>
      </c>
      <c r="CJ761">
        <f t="shared" si="418"/>
        <v>1.5011146286347867E+27</v>
      </c>
      <c r="CK761">
        <f t="shared" si="418"/>
        <v>-4.0664523148837353E+27</v>
      </c>
      <c r="CL761">
        <f t="shared" si="418"/>
        <v>1.1018291750254685E+28</v>
      </c>
      <c r="CM761">
        <f t="shared" si="419"/>
        <v>-2.986116749706666E+28</v>
      </c>
      <c r="CN761">
        <f t="shared" si="419"/>
        <v>8.0945093322404643E+28</v>
      </c>
      <c r="CO761">
        <f t="shared" si="419"/>
        <v>-2.1946380936003795E+29</v>
      </c>
      <c r="CP761">
        <f t="shared" si="419"/>
        <v>5.9514317746592851E+29</v>
      </c>
      <c r="CQ761">
        <f t="shared" si="419"/>
        <v>-1.6142239607979769E+30</v>
      </c>
      <c r="CR761">
        <f t="shared" si="419"/>
        <v>4.3791278395971582E+30</v>
      </c>
      <c r="CS761">
        <f t="shared" si="419"/>
        <v>-1.1882033538106803E+31</v>
      </c>
      <c r="CT761">
        <f t="shared" si="419"/>
        <v>3.224565022676969E+31</v>
      </c>
      <c r="CU761">
        <f t="shared" si="419"/>
        <v>-8.752390775837376E+31</v>
      </c>
      <c r="CV761">
        <f t="shared" si="419"/>
        <v>2.3760496753635127E+32</v>
      </c>
      <c r="CW761">
        <f t="shared" si="419"/>
        <v>-6.4514260172843917E+32</v>
      </c>
      <c r="CX761">
        <f t="shared" si="419"/>
        <v>1.7519653778187701E+33</v>
      </c>
      <c r="CY761">
        <f t="shared" si="419"/>
        <v>-4.7584244829644991E+33</v>
      </c>
      <c r="CZ761">
        <f t="shared" si="419"/>
        <v>1.2926086019272299E+34</v>
      </c>
      <c r="DA761">
        <f t="shared" si="419"/>
        <v>-3.5118462618624883E+34</v>
      </c>
      <c r="DB761">
        <f t="shared" si="419"/>
        <v>9.5426060627393158E+34</v>
      </c>
      <c r="DC761">
        <f t="shared" si="419"/>
        <v>-2.5933435299914756E+35</v>
      </c>
      <c r="DD761">
        <f t="shared" si="419"/>
        <v>7.0487680248313894E+35</v>
      </c>
      <c r="DE761">
        <f t="shared" si="419"/>
        <v>-1.9161306182443702E+36</v>
      </c>
      <c r="DF761">
        <f t="shared" si="419"/>
        <v>5.2094801183518148E+36</v>
      </c>
      <c r="DG761">
        <f t="shared" si="419"/>
        <v>-1.4165103243158681E+37</v>
      </c>
      <c r="DH761">
        <f t="shared" si="419"/>
        <v>3.8521211319589365E+37</v>
      </c>
      <c r="DI761">
        <f t="shared" si="419"/>
        <v>-1.0476922858899169E+38</v>
      </c>
      <c r="DJ761">
        <f t="shared" si="419"/>
        <v>2.8498368972168296E+38</v>
      </c>
      <c r="DK761">
        <f t="shared" si="419"/>
        <v>-7.7527820967295555E+38</v>
      </c>
      <c r="DL761">
        <f t="shared" si="419"/>
        <v>2.109334065147402E+39</v>
      </c>
      <c r="DM761">
        <f t="shared" si="414"/>
        <v>-5.7396090088483836E+39</v>
      </c>
      <c r="DN761">
        <f t="shared" si="414"/>
        <v>1.561950889126688E+40</v>
      </c>
      <c r="DO761">
        <f t="shared" si="414"/>
        <v>-4.2510828322622716E+40</v>
      </c>
      <c r="DP761">
        <f t="shared" si="414"/>
        <v>1.1571187199040266E+41</v>
      </c>
      <c r="DQ761">
        <f t="shared" si="414"/>
        <v>-3.1499342930720321E+41</v>
      </c>
      <c r="DR761">
        <f t="shared" si="414"/>
        <v>8.5756961128884964E+41</v>
      </c>
    </row>
    <row r="762" spans="1:122" x14ac:dyDescent="0.2">
      <c r="A762">
        <f t="shared" si="399"/>
        <v>2.7549999999999644</v>
      </c>
      <c r="B762">
        <f t="shared" si="393"/>
        <v>1.3230882852160886</v>
      </c>
      <c r="C762">
        <f t="shared" si="394"/>
        <v>-1795.3851080284767</v>
      </c>
      <c r="E762">
        <f t="shared" si="395"/>
        <v>-22959265.23515743</v>
      </c>
      <c r="G762">
        <f t="shared" si="396"/>
        <v>-1.4800654310745237E+20</v>
      </c>
      <c r="H762">
        <f t="shared" si="397"/>
        <v>-7.5250339216739557E+41</v>
      </c>
      <c r="W762">
        <f t="shared" si="398"/>
        <v>-2.7549999999999644</v>
      </c>
      <c r="X762">
        <f t="shared" si="398"/>
        <v>3.7950124999999018</v>
      </c>
      <c r="Y762">
        <f t="shared" si="398"/>
        <v>-6.9701729583330625</v>
      </c>
      <c r="Z762">
        <f t="shared" si="417"/>
        <v>14.402119875155504</v>
      </c>
      <c r="AA762">
        <f t="shared" si="417"/>
        <v>-31.742272204842322</v>
      </c>
      <c r="AB762">
        <f t="shared" si="417"/>
        <v>72.874966603616215</v>
      </c>
      <c r="AC762">
        <f t="shared" si="417"/>
        <v>-172.08902827968009</v>
      </c>
      <c r="AD762">
        <f t="shared" si="417"/>
        <v>414.84211379669841</v>
      </c>
      <c r="AE762">
        <f t="shared" si="417"/>
        <v>-1015.9022431199015</v>
      </c>
      <c r="AF762">
        <f t="shared" si="417"/>
        <v>2518.9296118157636</v>
      </c>
      <c r="AG762">
        <f t="shared" si="417"/>
        <v>-6308.7737095930352</v>
      </c>
      <c r="AH762">
        <f t="shared" si="417"/>
        <v>15932.282272434539</v>
      </c>
      <c r="AI762">
        <f t="shared" si="417"/>
        <v>-40517.01937897531</v>
      </c>
      <c r="AJ762">
        <f t="shared" si="417"/>
        <v>103651.21778985586</v>
      </c>
      <c r="AK762">
        <f t="shared" si="417"/>
        <v>-266521.83134364593</v>
      </c>
      <c r="AL762">
        <f t="shared" si="417"/>
        <v>688375.91751725145</v>
      </c>
      <c r="AM762">
        <f t="shared" si="417"/>
        <v>-1784918.2614211794</v>
      </c>
      <c r="AN762">
        <f t="shared" si="417"/>
        <v>4644258.1540922141</v>
      </c>
      <c r="AO762">
        <f t="shared" si="417"/>
        <v>-12121513.782180523</v>
      </c>
      <c r="AP762">
        <f t="shared" si="417"/>
        <v>31725031.946411561</v>
      </c>
      <c r="AQ762">
        <f t="shared" si="417"/>
        <v>-83240440.964154989</v>
      </c>
      <c r="AR762">
        <f t="shared" si="417"/>
        <v>218903441.45368746</v>
      </c>
      <c r="AS762">
        <f t="shared" si="418"/>
        <v>-576858155.93512273</v>
      </c>
      <c r="AT762">
        <f t="shared" si="418"/>
        <v>1523025710.4511909</v>
      </c>
      <c r="AU762">
        <f t="shared" si="418"/>
        <v>-4028098399.0012574</v>
      </c>
      <c r="AV762">
        <f t="shared" si="418"/>
        <v>10670587585.815695</v>
      </c>
      <c r="AW762">
        <f t="shared" si="418"/>
        <v>-28308673658.221046</v>
      </c>
      <c r="AX762">
        <f t="shared" si="418"/>
        <v>75205024645.240906</v>
      </c>
      <c r="AY762">
        <f t="shared" si="418"/>
        <v>-200045365556.33823</v>
      </c>
      <c r="AZ762">
        <f t="shared" si="418"/>
        <v>532754149370.78119</v>
      </c>
      <c r="BA762">
        <f t="shared" si="418"/>
        <v>-1420391304693.3708</v>
      </c>
      <c r="BB762">
        <f t="shared" si="418"/>
        <v>3790891230541.7422</v>
      </c>
      <c r="BC762">
        <f t="shared" si="418"/>
        <v>-10127423360138.051</v>
      </c>
      <c r="BD762">
        <f t="shared" si="418"/>
        <v>27080432199615.852</v>
      </c>
      <c r="BE762">
        <f t="shared" si="418"/>
        <v>-72474973832513.828</v>
      </c>
      <c r="BF762">
        <f t="shared" si="418"/>
        <v>194122204216668.19</v>
      </c>
      <c r="BG762">
        <f t="shared" si="418"/>
        <v>-520352438221862.25</v>
      </c>
      <c r="BH762">
        <f t="shared" si="418"/>
        <v>1395845415530127.2</v>
      </c>
      <c r="BI762">
        <f t="shared" si="418"/>
        <v>-3746950167996081</v>
      </c>
      <c r="BJ762">
        <f t="shared" si="418"/>
        <v>1.0064776520008342E+16</v>
      </c>
      <c r="BK762">
        <f t="shared" si="418"/>
        <v>-2.70521554269489E+16</v>
      </c>
      <c r="BL762">
        <f t="shared" si="418"/>
        <v>7.2754195625023184E+16</v>
      </c>
      <c r="BM762">
        <f t="shared" si="418"/>
        <v>-1.9577646455282147E+17</v>
      </c>
      <c r="BN762">
        <f t="shared" si="418"/>
        <v>5.2710588348294765E+17</v>
      </c>
      <c r="BO762">
        <f t="shared" si="418"/>
        <v>-1.4199061154622687E+18</v>
      </c>
      <c r="BP762">
        <f t="shared" si="418"/>
        <v>3.8268013187920102E+18</v>
      </c>
      <c r="BQ762">
        <f t="shared" si="418"/>
        <v>-1.031852193894692E+19</v>
      </c>
      <c r="BR762">
        <f t="shared" si="418"/>
        <v>2.7835287776344261E+19</v>
      </c>
      <c r="BS762">
        <f t="shared" si="418"/>
        <v>-7.5121192970279944E+19</v>
      </c>
      <c r="BT762">
        <f t="shared" si="418"/>
        <v>2.0281970890045617E+20</v>
      </c>
      <c r="BU762">
        <f t="shared" si="418"/>
        <v>-5.478120568830878E+20</v>
      </c>
      <c r="BV762">
        <f t="shared" si="418"/>
        <v>1.4801987125453316E+21</v>
      </c>
      <c r="BW762">
        <f t="shared" si="418"/>
        <v>-4.0010050482875757E+21</v>
      </c>
      <c r="BX762">
        <f t="shared" si="418"/>
        <v>1.0818643557883385E+22</v>
      </c>
      <c r="BY762">
        <f t="shared" si="418"/>
        <v>-2.9263447311023459E+22</v>
      </c>
      <c r="BZ762">
        <f t="shared" si="418"/>
        <v>7.9181140246478079E+22</v>
      </c>
      <c r="CA762">
        <f t="shared" si="418"/>
        <v>-2.1431695293379784E+23</v>
      </c>
      <c r="CB762">
        <f t="shared" si="418"/>
        <v>5.8026315006825034E+23</v>
      </c>
      <c r="CC762">
        <f t="shared" si="418"/>
        <v>-1.5715296398204155E+24</v>
      </c>
      <c r="CD762">
        <f t="shared" si="418"/>
        <v>4.2574047550767693E+24</v>
      </c>
      <c r="CE762">
        <f t="shared" si="418"/>
        <v>-1.1536868951052144E+25</v>
      </c>
      <c r="CF762">
        <f t="shared" si="418"/>
        <v>3.1271427605952307E+25</v>
      </c>
      <c r="CG762">
        <f t="shared" si="418"/>
        <v>-8.4785278561470542E+25</v>
      </c>
      <c r="CH762">
        <f t="shared" si="418"/>
        <v>2.2993370114877255E+26</v>
      </c>
      <c r="CI762">
        <f t="shared" si="418"/>
        <v>-6.2372169517770851E+26</v>
      </c>
      <c r="CJ762">
        <f t="shared" si="418"/>
        <v>1.6923176146052529E+27</v>
      </c>
      <c r="CK762">
        <f t="shared" si="418"/>
        <v>-4.5927479382637188E+27</v>
      </c>
      <c r="CL762">
        <f t="shared" si="418"/>
        <v>1.2466946738005849E+28</v>
      </c>
      <c r="CM762">
        <f t="shared" si="419"/>
        <v>-3.3848663795622976E+28</v>
      </c>
      <c r="CN762">
        <f t="shared" si="419"/>
        <v>9.1920882060412377E+28</v>
      </c>
      <c r="CO762">
        <f t="shared" si="419"/>
        <v>-2.4967524092042673E+29</v>
      </c>
      <c r="CP762">
        <f t="shared" si="419"/>
        <v>6.7830174305888107E+29</v>
      </c>
      <c r="CQ762">
        <f t="shared" si="419"/>
        <v>-1.8431223801802451E+30</v>
      </c>
      <c r="CR762">
        <f t="shared" si="419"/>
        <v>5.0091832093235841E+30</v>
      </c>
      <c r="CS762">
        <f t="shared" si="419"/>
        <v>-1.3616295745130479E+31</v>
      </c>
      <c r="CT762">
        <f t="shared" si="419"/>
        <v>3.7019304057073014E+31</v>
      </c>
      <c r="CU762">
        <f t="shared" si="419"/>
        <v>-1.0066366082428373E+32</v>
      </c>
      <c r="CV762">
        <f t="shared" si="419"/>
        <v>2.7377289344819425E+32</v>
      </c>
      <c r="CW762">
        <f t="shared" si="419"/>
        <v>-7.4469692497571768E+32</v>
      </c>
      <c r="CX762">
        <f t="shared" si="419"/>
        <v>2.0259945279542246E+33</v>
      </c>
      <c r="CY762">
        <f t="shared" si="419"/>
        <v>-5.5127060982852507E+33</v>
      </c>
      <c r="CZ762">
        <f t="shared" si="419"/>
        <v>1.5002291821497917E+34</v>
      </c>
      <c r="DA762">
        <f t="shared" si="419"/>
        <v>-4.0833346330054829E+34</v>
      </c>
      <c r="DB762">
        <f t="shared" si="419"/>
        <v>1.1115663260192698E+35</v>
      </c>
      <c r="DC762">
        <f t="shared" si="419"/>
        <v>-3.0263374019691303E+35</v>
      </c>
      <c r="DD762">
        <f t="shared" si="419"/>
        <v>8.2406111756524652E+35</v>
      </c>
      <c r="DE762">
        <f t="shared" si="419"/>
        <v>-2.2441931101693255E+36</v>
      </c>
      <c r="DF762">
        <f t="shared" si="419"/>
        <v>6.1124934728514519E+36</v>
      </c>
      <c r="DG762">
        <f t="shared" si="419"/>
        <v>-1.665070693885491E+37</v>
      </c>
      <c r="DH762">
        <f t="shared" si="419"/>
        <v>4.5363000976360856E+37</v>
      </c>
      <c r="DI762">
        <f t="shared" si="419"/>
        <v>-1.2360171529767615E+38</v>
      </c>
      <c r="DJ762">
        <f t="shared" si="419"/>
        <v>3.3682139167069017E+38</v>
      </c>
      <c r="DK762">
        <f t="shared" si="419"/>
        <v>-9.1796505304141975E+38</v>
      </c>
      <c r="DL762">
        <f t="shared" si="419"/>
        <v>2.5020895326064285E+39</v>
      </c>
      <c r="DM762">
        <f t="shared" si="414"/>
        <v>-6.8206960658850371E+39</v>
      </c>
      <c r="DN762">
        <f t="shared" si="414"/>
        <v>1.8595277894205604E+40</v>
      </c>
      <c r="DO762">
        <f t="shared" si="414"/>
        <v>-5.0701846365561184E+40</v>
      </c>
      <c r="DP762">
        <f t="shared" si="414"/>
        <v>1.3825824401531189E+41</v>
      </c>
      <c r="DQ762">
        <f t="shared" si="414"/>
        <v>-3.7705397274437951E+41</v>
      </c>
      <c r="DR762">
        <f t="shared" si="414"/>
        <v>1.0283958579616445E+42</v>
      </c>
    </row>
    <row r="763" spans="1:122" x14ac:dyDescent="0.2">
      <c r="A763">
        <f t="shared" si="399"/>
        <v>2.7599999999999643</v>
      </c>
      <c r="B763">
        <f t="shared" si="393"/>
        <v>1.3244189574017937</v>
      </c>
      <c r="C763">
        <f t="shared" si="394"/>
        <v>-1829.2082295443031</v>
      </c>
      <c r="E763">
        <f t="shared" si="395"/>
        <v>-23819074.978436999</v>
      </c>
      <c r="G763">
        <f t="shared" si="396"/>
        <v>-1.621315452240375E+20</v>
      </c>
      <c r="H763">
        <f t="shared" si="397"/>
        <v>-9.0254209347116572E+41</v>
      </c>
      <c r="W763">
        <f t="shared" si="398"/>
        <v>-2.7599999999999643</v>
      </c>
      <c r="X763">
        <f t="shared" si="398"/>
        <v>3.8087999999999012</v>
      </c>
      <c r="Y763">
        <f t="shared" si="398"/>
        <v>-7.0081919999997275</v>
      </c>
      <c r="Z763">
        <f t="shared" si="417"/>
        <v>14.506957439999248</v>
      </c>
      <c r="AA763">
        <f t="shared" si="417"/>
        <v>-32.031362027517922</v>
      </c>
      <c r="AB763">
        <f t="shared" si="417"/>
        <v>73.67213266329027</v>
      </c>
      <c r="AC763">
        <f t="shared" si="417"/>
        <v>-174.28721670058158</v>
      </c>
      <c r="AD763">
        <f t="shared" si="417"/>
        <v>420.90362833189903</v>
      </c>
      <c r="AE763">
        <f t="shared" si="417"/>
        <v>-1032.6169015075789</v>
      </c>
      <c r="AF763">
        <f t="shared" si="417"/>
        <v>2565.0203833447927</v>
      </c>
      <c r="AG763">
        <f t="shared" si="417"/>
        <v>-6435.8693254832151</v>
      </c>
      <c r="AH763">
        <f t="shared" si="417"/>
        <v>16282.749393472322</v>
      </c>
      <c r="AI763">
        <f t="shared" si="417"/>
        <v>-41483.435377830487</v>
      </c>
      <c r="AJ763">
        <f t="shared" si="417"/>
        <v>106316.11866832418</v>
      </c>
      <c r="AK763">
        <f t="shared" si="417"/>
        <v>-273870.32168959954</v>
      </c>
      <c r="AL763">
        <f t="shared" si="417"/>
        <v>708639.45737182954</v>
      </c>
      <c r="AM763">
        <f t="shared" si="417"/>
        <v>-1840795.2022082112</v>
      </c>
      <c r="AN763">
        <f t="shared" si="417"/>
        <v>4798339.4937560074</v>
      </c>
      <c r="AO763">
        <f t="shared" si="417"/>
        <v>-12546395.055252388</v>
      </c>
      <c r="AP763">
        <f t="shared" si="417"/>
        <v>32896647.834871333</v>
      </c>
      <c r="AQ763">
        <f t="shared" si="417"/>
        <v>-86471188.594517827</v>
      </c>
      <c r="AR763">
        <f t="shared" si="417"/>
        <v>227812276.8608267</v>
      </c>
      <c r="AS763">
        <f t="shared" si="418"/>
        <v>-601424410.91257465</v>
      </c>
      <c r="AT763">
        <f t="shared" si="418"/>
        <v>1590767566.8637393</v>
      </c>
      <c r="AU763">
        <f t="shared" si="418"/>
        <v>-4214897745.1621094</v>
      </c>
      <c r="AV763">
        <f t="shared" si="418"/>
        <v>11185690169.853146</v>
      </c>
      <c r="AW763">
        <f t="shared" si="418"/>
        <v>-29729078762.542645</v>
      </c>
      <c r="AX763">
        <f t="shared" si="418"/>
        <v>79121819620.880325</v>
      </c>
      <c r="AY763">
        <f t="shared" si="418"/>
        <v>-210846007596.60522</v>
      </c>
      <c r="AZ763">
        <f t="shared" si="418"/>
        <v>562537148267.73547</v>
      </c>
      <c r="BA763">
        <f t="shared" si="418"/>
        <v>-1502518576663.4802</v>
      </c>
      <c r="BB763">
        <f t="shared" si="418"/>
        <v>4017359044353.9282</v>
      </c>
      <c r="BC763">
        <f t="shared" si="418"/>
        <v>-10751913660525.283</v>
      </c>
      <c r="BD763">
        <f t="shared" si="418"/>
        <v>28802479300018.531</v>
      </c>
      <c r="BE763">
        <f t="shared" si="418"/>
        <v>-77223561643248.688</v>
      </c>
      <c r="BF763">
        <f t="shared" si="418"/>
        <v>207216557076047.94</v>
      </c>
      <c r="BG763">
        <f t="shared" si="418"/>
        <v>-556460462461509.62</v>
      </c>
      <c r="BH763">
        <f t="shared" si="418"/>
        <v>1495414274383384.8</v>
      </c>
      <c r="BI763">
        <f t="shared" si="418"/>
        <v>-4021514079418651</v>
      </c>
      <c r="BJ763">
        <f t="shared" si="418"/>
        <v>1.0821894387715448E+16</v>
      </c>
      <c r="BK763">
        <f t="shared" si="418"/>
        <v>-2.9139930253750492E+16</v>
      </c>
      <c r="BL763">
        <f t="shared" si="418"/>
        <v>7.8511297797961008E+16</v>
      </c>
      <c r="BM763">
        <f t="shared" si="418"/>
        <v>-2.1165185211022147E+17</v>
      </c>
      <c r="BN763">
        <f t="shared" si="418"/>
        <v>5.7088276837365357E+17</v>
      </c>
      <c r="BO763">
        <f t="shared" si="418"/>
        <v>-1.5406222975843466E+18</v>
      </c>
      <c r="BP763">
        <f t="shared" si="418"/>
        <v>4.1596802034776817E+18</v>
      </c>
      <c r="BQ763">
        <f t="shared" si="418"/>
        <v>-1.1236446779436587E+19</v>
      </c>
      <c r="BR763">
        <f t="shared" si="418"/>
        <v>3.0366497421426979E+19</v>
      </c>
      <c r="BS763">
        <f t="shared" si="418"/>
        <v>-8.2101093436542747E+19</v>
      </c>
      <c r="BT763">
        <f t="shared" si="418"/>
        <v>2.2206703752715793E+20</v>
      </c>
      <c r="BU763">
        <f t="shared" si="418"/>
        <v>-6.0088727801465484E+20</v>
      </c>
      <c r="BV763">
        <f t="shared" si="418"/>
        <v>1.6265556394873405E+21</v>
      </c>
      <c r="BW763">
        <f t="shared" si="418"/>
        <v>-4.404589912815474E+21</v>
      </c>
      <c r="BX763">
        <f t="shared" si="418"/>
        <v>1.1931544674937761E+22</v>
      </c>
      <c r="BY763">
        <f t="shared" si="418"/>
        <v>-3.2332316697321835E+22</v>
      </c>
      <c r="BZ763">
        <f t="shared" si="418"/>
        <v>8.7643672761667695E+22</v>
      </c>
      <c r="CA763">
        <f t="shared" si="418"/>
        <v>-2.3765273793058217E+23</v>
      </c>
      <c r="CB763">
        <f t="shared" si="418"/>
        <v>6.4461256433170175E+23</v>
      </c>
      <c r="CC763">
        <f t="shared" si="418"/>
        <v>-1.7489759203087709E+24</v>
      </c>
      <c r="CD763">
        <f t="shared" si="418"/>
        <v>4.7467206477179425E+24</v>
      </c>
      <c r="CE763">
        <f t="shared" si="418"/>
        <v>-1.2886179332165265E+25</v>
      </c>
      <c r="CF763">
        <f t="shared" si="418"/>
        <v>3.4992212134892185E+25</v>
      </c>
      <c r="CG763">
        <f t="shared" si="418"/>
        <v>-9.5045513341629733E+25</v>
      </c>
      <c r="CH763">
        <f t="shared" si="418"/>
        <v>2.582267790600369E+26</v>
      </c>
      <c r="CI763">
        <f t="shared" si="418"/>
        <v>-7.0174120389483573E+26</v>
      </c>
      <c r="CJ763">
        <f t="shared" si="418"/>
        <v>1.9074601814959381E+27</v>
      </c>
      <c r="CK763">
        <f t="shared" si="418"/>
        <v>-5.186014129273069E+27</v>
      </c>
      <c r="CL763">
        <f t="shared" ref="AS763:CL769" si="420">POWER(-$A763,CL$10)/CL$10</f>
        <v>1.4102907835075932E+28</v>
      </c>
      <c r="CM763">
        <f t="shared" si="419"/>
        <v>-3.8359909311406034E+28</v>
      </c>
      <c r="CN763">
        <f t="shared" si="419"/>
        <v>1.0436087327520101E+29</v>
      </c>
      <c r="CO763">
        <f t="shared" si="419"/>
        <v>-2.8397916502490949E+29</v>
      </c>
      <c r="CP763">
        <f t="shared" si="419"/>
        <v>7.728966274761187E+29</v>
      </c>
      <c r="CQ763">
        <f t="shared" si="419"/>
        <v>-2.1039728467404425E+30</v>
      </c>
      <c r="CR763">
        <f t="shared" si="419"/>
        <v>5.7284925562332266E+30</v>
      </c>
      <c r="CS763">
        <f t="shared" si="419"/>
        <v>-1.5599830929134126E+31</v>
      </c>
      <c r="CT763">
        <f t="shared" si="419"/>
        <v>4.2489013188562126E+31</v>
      </c>
      <c r="CU763">
        <f t="shared" si="419"/>
        <v>-1.1574669359003475E+32</v>
      </c>
      <c r="CV763">
        <f t="shared" si="419"/>
        <v>3.1536522207376752E+32</v>
      </c>
      <c r="CW763">
        <f t="shared" si="419"/>
        <v>-8.5939018997518715E+32</v>
      </c>
      <c r="CX763">
        <f t="shared" si="419"/>
        <v>2.3422679627773421E+33</v>
      </c>
      <c r="CY763">
        <f t="shared" si="419"/>
        <v>-6.3848489652003759E+33</v>
      </c>
      <c r="CZ763">
        <f t="shared" si="419"/>
        <v>1.740727847146558E+34</v>
      </c>
      <c r="DA763">
        <f t="shared" si="419"/>
        <v>-4.7465244140506494E+34</v>
      </c>
      <c r="DB763">
        <f t="shared" si="419"/>
        <v>1.2944450152032247E+35</v>
      </c>
      <c r="DC763">
        <f t="shared" si="419"/>
        <v>-3.5306368508789619E+35</v>
      </c>
      <c r="DD763">
        <f t="shared" si="419"/>
        <v>9.6312488978627152E+35</v>
      </c>
      <c r="DE763">
        <f t="shared" si="419"/>
        <v>-2.6276703889616832E+36</v>
      </c>
      <c r="DF763">
        <f t="shared" si="419"/>
        <v>7.1699569749712634E+36</v>
      </c>
      <c r="DG763">
        <f t="shared" si="419"/>
        <v>-1.9566732023381999E+37</v>
      </c>
      <c r="DH763">
        <f t="shared" si="419"/>
        <v>5.3404133935816575E+37</v>
      </c>
      <c r="DI763">
        <f t="shared" si="419"/>
        <v>-1.4577567988633702E+38</v>
      </c>
      <c r="DJ763">
        <f t="shared" si="419"/>
        <v>3.9796760608969485E+38</v>
      </c>
      <c r="DK763">
        <f t="shared" si="419"/>
        <v>-1.0865799412719786E+39</v>
      </c>
      <c r="DL763">
        <f t="shared" si="419"/>
        <v>2.9670568013371044E+39</v>
      </c>
      <c r="DM763">
        <f t="shared" ref="DM763:DR778" si="421">POWER(-$A763,DM$10)/DM$10</f>
        <v>-8.1028759635672461E+39</v>
      </c>
      <c r="DN763">
        <f t="shared" si="421"/>
        <v>2.2130979975492752E+40</v>
      </c>
      <c r="DO763">
        <f t="shared" si="421"/>
        <v>-6.0451798498005002E+40</v>
      </c>
      <c r="DP763">
        <f t="shared" si="421"/>
        <v>1.6514444381516003E+41</v>
      </c>
      <c r="DQ763">
        <f t="shared" si="421"/>
        <v>-4.5119463801135263E+41</v>
      </c>
      <c r="DR763">
        <f t="shared" si="421"/>
        <v>1.232844228902204E+42</v>
      </c>
    </row>
    <row r="764" spans="1:122" x14ac:dyDescent="0.2">
      <c r="A764">
        <f t="shared" si="399"/>
        <v>2.7649999999999642</v>
      </c>
      <c r="B764">
        <f t="shared" si="393"/>
        <v>1.3257478612518474</v>
      </c>
      <c r="C764">
        <f t="shared" si="394"/>
        <v>-1863.6039263712357</v>
      </c>
      <c r="E764">
        <f t="shared" si="395"/>
        <v>-24709423.57411246</v>
      </c>
      <c r="G764">
        <f t="shared" si="396"/>
        <v>-1.775751531586444E+20</v>
      </c>
      <c r="H764">
        <f t="shared" si="397"/>
        <v>-1.0821395712715669E+42</v>
      </c>
      <c r="W764">
        <f t="shared" si="398"/>
        <v>-2.7649999999999642</v>
      </c>
      <c r="X764">
        <f t="shared" si="398"/>
        <v>3.8226124999999009</v>
      </c>
      <c r="Y764">
        <f t="shared" si="398"/>
        <v>-7.0463490416663923</v>
      </c>
      <c r="Z764">
        <f t="shared" si="417"/>
        <v>14.612366325155493</v>
      </c>
      <c r="AA764">
        <f t="shared" si="417"/>
        <v>-32.322554311243536</v>
      </c>
      <c r="AB764">
        <f t="shared" si="417"/>
        <v>74.476552225489343</v>
      </c>
      <c r="AC764">
        <f t="shared" si="417"/>
        <v>-176.50942877440744</v>
      </c>
      <c r="AD764">
        <f t="shared" si="417"/>
        <v>427.04249924107654</v>
      </c>
      <c r="AE764">
        <f t="shared" si="417"/>
        <v>-1049.5755648013878</v>
      </c>
      <c r="AF764">
        <f t="shared" si="417"/>
        <v>2611.8687930082197</v>
      </c>
      <c r="AG764">
        <f t="shared" si="417"/>
        <v>-6565.2883751523941</v>
      </c>
      <c r="AH764">
        <f t="shared" si="417"/>
        <v>16640.270494188127</v>
      </c>
      <c r="AI764">
        <f t="shared" si="417"/>
        <v>-42471.090384396528</v>
      </c>
      <c r="AJ764">
        <f t="shared" si="417"/>
        <v>109044.52456193666</v>
      </c>
      <c r="AK764">
        <f t="shared" si="417"/>
        <v>-281407.5697195009</v>
      </c>
      <c r="AL764">
        <f t="shared" si="417"/>
        <v>729461.18463225942</v>
      </c>
      <c r="AM764">
        <f t="shared" si="417"/>
        <v>-1898315.4593018082</v>
      </c>
      <c r="AN764">
        <f t="shared" si="417"/>
        <v>4957239.8980266862</v>
      </c>
      <c r="AO764">
        <f t="shared" si="417"/>
        <v>-12985359.459199205</v>
      </c>
      <c r="AP764">
        <f t="shared" si="417"/>
        <v>34109292.959451079</v>
      </c>
      <c r="AQ764">
        <f t="shared" si="417"/>
        <v>-89821138.126553342</v>
      </c>
      <c r="AR764">
        <f t="shared" si="417"/>
        <v>237066562.96901149</v>
      </c>
      <c r="AS764">
        <f t="shared" si="420"/>
        <v>-626989522.84368598</v>
      </c>
      <c r="AT764">
        <f t="shared" si="420"/>
        <v>1661391612.7184877</v>
      </c>
      <c r="AU764">
        <f t="shared" si="420"/>
        <v>-4409997896.7998962</v>
      </c>
      <c r="AV764">
        <f t="shared" si="420"/>
        <v>11724657869.857265</v>
      </c>
      <c r="AW764">
        <f t="shared" si="420"/>
        <v>-31217987194.963993</v>
      </c>
      <c r="AX764">
        <f t="shared" si="420"/>
        <v>83234958358.571671</v>
      </c>
      <c r="AY764">
        <f t="shared" si="420"/>
        <v>-222208637107.60471</v>
      </c>
      <c r="AZ764">
        <f t="shared" si="420"/>
        <v>593926652215.76831</v>
      </c>
      <c r="BA764">
        <f t="shared" si="420"/>
        <v>-1589232767783.7854</v>
      </c>
      <c r="BB764">
        <f t="shared" si="420"/>
        <v>4256908959080.7939</v>
      </c>
      <c r="BC764">
        <f t="shared" si="420"/>
        <v>-11413675899983.75</v>
      </c>
      <c r="BD764">
        <f t="shared" si="420"/>
        <v>30630613455705.996</v>
      </c>
      <c r="BE764">
        <f t="shared" si="420"/>
        <v>-82273827742025.234</v>
      </c>
      <c r="BF764">
        <f t="shared" si="420"/>
        <v>221168046659288.59</v>
      </c>
      <c r="BG764">
        <f t="shared" si="420"/>
        <v>-595001820661224.38</v>
      </c>
      <c r="BH764">
        <f t="shared" si="420"/>
        <v>1601885822703836</v>
      </c>
      <c r="BI764">
        <f t="shared" si="420"/>
        <v>-4315644702345893.5</v>
      </c>
      <c r="BJ764">
        <f t="shared" si="420"/>
        <v>1.1634438661936588E+16</v>
      </c>
      <c r="BK764">
        <f t="shared" si="420"/>
        <v>-3.138460770756512E+16</v>
      </c>
      <c r="BL764">
        <f t="shared" si="420"/>
        <v>8.4712286970668416E+16</v>
      </c>
      <c r="BM764">
        <f t="shared" si="420"/>
        <v>-2.2878227641636269E+17</v>
      </c>
      <c r="BN764">
        <f t="shared" si="420"/>
        <v>6.182061080573431E+17</v>
      </c>
      <c r="BO764">
        <f t="shared" si="420"/>
        <v>-1.6713545579167862E+18</v>
      </c>
      <c r="BP764">
        <f t="shared" si="420"/>
        <v>4.5208324101911608E+18</v>
      </c>
      <c r="BQ764">
        <f t="shared" si="420"/>
        <v>-1.2234142005366092E+19</v>
      </c>
      <c r="BR764">
        <f t="shared" si="420"/>
        <v>3.3122665089736045E+19</v>
      </c>
      <c r="BS764">
        <f t="shared" si="420"/>
        <v>-8.9715104300198183E+19</v>
      </c>
      <c r="BT764">
        <f t="shared" si="420"/>
        <v>2.4310101812224387E+20</v>
      </c>
      <c r="BU764">
        <f t="shared" si="420"/>
        <v>-6.5899442657646621E+20</v>
      </c>
      <c r="BV764">
        <f t="shared" si="420"/>
        <v>1.7870788281476771E+21</v>
      </c>
      <c r="BW764">
        <f t="shared" si="420"/>
        <v>-4.8480413945484836E+21</v>
      </c>
      <c r="BX764">
        <f t="shared" si="420"/>
        <v>1.3156596780816637E+22</v>
      </c>
      <c r="BY764">
        <f t="shared" si="420"/>
        <v>-3.5716572097158295E+22</v>
      </c>
      <c r="BZ764">
        <f t="shared" si="420"/>
        <v>9.6992816101344263E+22</v>
      </c>
      <c r="CA764">
        <f t="shared" si="420"/>
        <v>-2.634801341251219E+23</v>
      </c>
      <c r="CB764">
        <f t="shared" si="420"/>
        <v>7.1596183687567754E+23</v>
      </c>
      <c r="CC764">
        <f t="shared" si="420"/>
        <v>-1.9460813521991686E+24</v>
      </c>
      <c r="CD764">
        <f t="shared" si="420"/>
        <v>5.2912330231834548E+24</v>
      </c>
      <c r="CE764">
        <f t="shared" si="420"/>
        <v>-1.4390418992559405E+25</v>
      </c>
      <c r="CF764">
        <f t="shared" si="420"/>
        <v>3.9147742248064523E+25</v>
      </c>
      <c r="CG764">
        <f t="shared" si="420"/>
        <v>-1.0652535640612086E+26</v>
      </c>
      <c r="CH764">
        <f t="shared" si="420"/>
        <v>2.8994038217443726E+26</v>
      </c>
      <c r="CI764">
        <f t="shared" si="420"/>
        <v>-7.8935153891673461E+26</v>
      </c>
      <c r="CJ764">
        <f t="shared" si="420"/>
        <v>2.149487959572853E+27</v>
      </c>
      <c r="CK764">
        <f t="shared" si="420"/>
        <v>-5.8546277274991764E+27</v>
      </c>
      <c r="CL764">
        <f t="shared" si="420"/>
        <v>1.5949986171438911E+28</v>
      </c>
      <c r="CM764">
        <f t="shared" si="419"/>
        <v>-4.3462556521071094E+28</v>
      </c>
      <c r="CN764">
        <f t="shared" si="419"/>
        <v>1.1845719779817774E+29</v>
      </c>
      <c r="CO764">
        <f t="shared" si="419"/>
        <v>-3.2292099484277465E+29</v>
      </c>
      <c r="CP764">
        <f t="shared" si="419"/>
        <v>8.8047548753553468E+29</v>
      </c>
      <c r="CQ764">
        <f t="shared" si="419"/>
        <v>-2.4011652062818078E+30</v>
      </c>
      <c r="CR764">
        <f t="shared" si="419"/>
        <v>6.5495025819181787E+30</v>
      </c>
      <c r="CS764">
        <f t="shared" si="419"/>
        <v>-1.7867916310483483E+31</v>
      </c>
      <c r="CT764">
        <f t="shared" si="419"/>
        <v>4.8754725590611373E+31</v>
      </c>
      <c r="CU764">
        <f t="shared" si="419"/>
        <v>-1.3305607838455768E+32</v>
      </c>
      <c r="CV764">
        <f t="shared" si="419"/>
        <v>3.6318338933928058E+32</v>
      </c>
      <c r="CW764">
        <f t="shared" si="419"/>
        <v>-9.9149065289622307E+32</v>
      </c>
      <c r="CX764">
        <f t="shared" si="419"/>
        <v>2.7072032595672965E+33</v>
      </c>
      <c r="CY764">
        <f t="shared" si="419"/>
        <v>-7.3930044569910883E+33</v>
      </c>
      <c r="CZ764">
        <f t="shared" si="419"/>
        <v>2.0192368819633999E+34</v>
      </c>
      <c r="DA764">
        <f t="shared" si="419"/>
        <v>-5.5159226294886228E+34</v>
      </c>
      <c r="DB764">
        <f t="shared" si="419"/>
        <v>1.5069960283981847E+35</v>
      </c>
      <c r="DC764">
        <f t="shared" si="419"/>
        <v>-4.1178223241853869E+35</v>
      </c>
      <c r="DD764">
        <f t="shared" si="419"/>
        <v>1.1253385950484396E+36</v>
      </c>
      <c r="DE764">
        <f t="shared" si="419"/>
        <v>-3.0757961438685619E+36</v>
      </c>
      <c r="DF764">
        <f t="shared" si="419"/>
        <v>8.4079334248669606E+36</v>
      </c>
      <c r="DG764">
        <f t="shared" si="419"/>
        <v>-2.2986723156613511E+37</v>
      </c>
      <c r="DH764">
        <f t="shared" si="419"/>
        <v>6.2852086311057354E+37</v>
      </c>
      <c r="DI764">
        <f t="shared" si="419"/>
        <v>-1.7187628218138925E+38</v>
      </c>
      <c r="DJ764">
        <f t="shared" si="419"/>
        <v>4.7007229066380104E+38</v>
      </c>
      <c r="DK764">
        <f t="shared" si="419"/>
        <v>-1.2857740784844749E+39</v>
      </c>
      <c r="DL764">
        <f t="shared" si="419"/>
        <v>3.5173444192753833E+39</v>
      </c>
      <c r="DM764">
        <f t="shared" si="421"/>
        <v>-9.6230840843563463E+39</v>
      </c>
      <c r="DN764">
        <f t="shared" si="421"/>
        <v>2.6330662623523655E+40</v>
      </c>
      <c r="DO764">
        <f t="shared" si="421"/>
        <v>-7.205372254420648E+40</v>
      </c>
      <c r="DP764">
        <f t="shared" si="421"/>
        <v>1.9719559852008825E+41</v>
      </c>
      <c r="DQ764">
        <f t="shared" si="421"/>
        <v>-5.397382962726022E+41</v>
      </c>
      <c r="DR764">
        <f t="shared" si="421"/>
        <v>1.4774526253017885E+42</v>
      </c>
    </row>
    <row r="765" spans="1:122" x14ac:dyDescent="0.2">
      <c r="A765">
        <f t="shared" si="399"/>
        <v>2.769999999999964</v>
      </c>
      <c r="B765">
        <f t="shared" si="393"/>
        <v>1.3270750014599098</v>
      </c>
      <c r="C765">
        <f t="shared" si="394"/>
        <v>-1898.5808068107312</v>
      </c>
      <c r="E765">
        <f t="shared" si="395"/>
        <v>-25631336.930169825</v>
      </c>
      <c r="G765">
        <f t="shared" si="396"/>
        <v>-1.9445772659136941E+20</v>
      </c>
      <c r="H765">
        <f t="shared" si="397"/>
        <v>-1.2970491022108818E+42</v>
      </c>
      <c r="W765">
        <f t="shared" si="398"/>
        <v>-2.769999999999964</v>
      </c>
      <c r="X765">
        <f t="shared" si="398"/>
        <v>3.8364499999999002</v>
      </c>
      <c r="Y765">
        <f t="shared" si="398"/>
        <v>-7.0846443333330571</v>
      </c>
      <c r="Z765">
        <f t="shared" si="417"/>
        <v>14.718348602499235</v>
      </c>
      <c r="AA765">
        <f t="shared" si="417"/>
        <v>-32.615860503137881</v>
      </c>
      <c r="AB765">
        <f t="shared" si="417"/>
        <v>75.288277994742302</v>
      </c>
      <c r="AC765">
        <f t="shared" si="417"/>
        <v>-178.75588289608581</v>
      </c>
      <c r="AD765">
        <f t="shared" si="417"/>
        <v>433.25957116938235</v>
      </c>
      <c r="AE765">
        <f t="shared" si="417"/>
        <v>-1066.7813441237097</v>
      </c>
      <c r="AF765">
        <f t="shared" si="417"/>
        <v>2659.4858909003738</v>
      </c>
      <c r="AG765">
        <f t="shared" si="417"/>
        <v>-6697.0690161763087</v>
      </c>
      <c r="AH765">
        <f t="shared" si="417"/>
        <v>17004.974410240789</v>
      </c>
      <c r="AI765">
        <f t="shared" si="417"/>
        <v>-43480.4114920305</v>
      </c>
      <c r="AJ765">
        <f t="shared" si="417"/>
        <v>111837.829844857</v>
      </c>
      <c r="AK765">
        <f t="shared" si="417"/>
        <v>-289138.06942556653</v>
      </c>
      <c r="AL765">
        <f t="shared" si="417"/>
        <v>750855.42403950833</v>
      </c>
      <c r="AM765">
        <f t="shared" si="417"/>
        <v>-1957524.2584370926</v>
      </c>
      <c r="AN765">
        <f t="shared" si="417"/>
        <v>5121100.9627667498</v>
      </c>
      <c r="AO765">
        <f t="shared" si="417"/>
        <v>-13438847.052818254</v>
      </c>
      <c r="AP765">
        <f t="shared" si="417"/>
        <v>35364326.019490778</v>
      </c>
      <c r="AQ765">
        <f t="shared" si="417"/>
        <v>-93294460.070464939</v>
      </c>
      <c r="AR765">
        <f t="shared" si="417"/>
        <v>246679033.74085796</v>
      </c>
      <c r="AS765">
        <f t="shared" si="420"/>
        <v>-653592187.65946472</v>
      </c>
      <c r="AT765">
        <f t="shared" si="420"/>
        <v>1735014928.1576645</v>
      </c>
      <c r="AU765">
        <f t="shared" si="420"/>
        <v>-4613751696.9568014</v>
      </c>
      <c r="AV765">
        <f t="shared" si="420"/>
        <v>12288550192.855938</v>
      </c>
      <c r="AW765">
        <f t="shared" si="420"/>
        <v>-32778569810.721226</v>
      </c>
      <c r="AX765">
        <f t="shared" si="420"/>
        <v>87553901290.850311</v>
      </c>
      <c r="AY765">
        <f t="shared" si="420"/>
        <v>-234161399452.35385</v>
      </c>
      <c r="AZ765">
        <f t="shared" si="420"/>
        <v>627006173933.578</v>
      </c>
      <c r="BA765">
        <f t="shared" si="420"/>
        <v>-1680781066254.1824</v>
      </c>
      <c r="BB765">
        <f t="shared" si="420"/>
        <v>4510270942476.3994</v>
      </c>
      <c r="BC765">
        <f t="shared" si="420"/>
        <v>-12114861101245.541</v>
      </c>
      <c r="BD765">
        <f t="shared" si="420"/>
        <v>32571160390142.367</v>
      </c>
      <c r="BE765">
        <f t="shared" si="420"/>
        <v>-87644339586959.094</v>
      </c>
      <c r="BF765">
        <f t="shared" si="420"/>
        <v>236031075637654.84</v>
      </c>
      <c r="BG765">
        <f t="shared" si="420"/>
        <v>-636135644934774</v>
      </c>
      <c r="BH765">
        <f t="shared" si="420"/>
        <v>1715724796035898</v>
      </c>
      <c r="BI765">
        <f t="shared" si="420"/>
        <v>-4630697231557341</v>
      </c>
      <c r="BJ765">
        <f t="shared" si="420"/>
        <v>1.2506355548128324E+16</v>
      </c>
      <c r="BK765">
        <f t="shared" si="420"/>
        <v>-3.3797663286160984E+16</v>
      </c>
      <c r="BL765">
        <f t="shared" si="420"/>
        <v>9.1390490938315552E+16</v>
      </c>
      <c r="BM765">
        <f t="shared" si="420"/>
        <v>-2.4726441199449984E+17</v>
      </c>
      <c r="BN765">
        <f t="shared" si="420"/>
        <v>6.6935600256055667E+17</v>
      </c>
      <c r="BO765">
        <f t="shared" si="420"/>
        <v>-1.8129135464906573E+18</v>
      </c>
      <c r="BP765">
        <f t="shared" si="420"/>
        <v>4.912601599349077E+18</v>
      </c>
      <c r="BQ765">
        <f t="shared" si="420"/>
        <v>-1.3318376506150025E+19</v>
      </c>
      <c r="BR765">
        <f t="shared" si="420"/>
        <v>3.6123321611159355E+19</v>
      </c>
      <c r="BS765">
        <f t="shared" si="420"/>
        <v>-9.8019527375911944E+19</v>
      </c>
      <c r="BT765">
        <f t="shared" si="420"/>
        <v>2.6608380901464716E+20</v>
      </c>
      <c r="BU765">
        <f t="shared" si="420"/>
        <v>-7.2260014801035592E+20</v>
      </c>
      <c r="BV765">
        <f t="shared" si="420"/>
        <v>1.9631100559504163E+21</v>
      </c>
      <c r="BW765">
        <f t="shared" si="420"/>
        <v>-5.3352145746998927E+21</v>
      </c>
      <c r="BX765">
        <f t="shared" si="420"/>
        <v>1.4504867624290389E+22</v>
      </c>
      <c r="BY765">
        <f t="shared" si="420"/>
        <v>-3.9447965440751427E+22</v>
      </c>
      <c r="BZ765">
        <f t="shared" si="420"/>
        <v>1.0731959883747144E+23</v>
      </c>
      <c r="CA765">
        <f t="shared" si="420"/>
        <v>-2.9205993283628692E+23</v>
      </c>
      <c r="CB765">
        <f t="shared" si="420"/>
        <v>7.9505763440553008E+23</v>
      </c>
      <c r="CC765">
        <f t="shared" si="420"/>
        <v>-2.1649823651456068E+24</v>
      </c>
      <c r="CD765">
        <f t="shared" si="420"/>
        <v>5.8970511322623645E+24</v>
      </c>
      <c r="CE765">
        <f t="shared" si="420"/>
        <v>-1.60670475111802E+25</v>
      </c>
      <c r="CF765">
        <f t="shared" si="420"/>
        <v>4.3787887386517471E+25</v>
      </c>
      <c r="CG765">
        <f t="shared" si="420"/>
        <v>-1.1936717110730814E+26</v>
      </c>
      <c r="CH765">
        <f t="shared" si="420"/>
        <v>3.2548070359275115E+26</v>
      </c>
      <c r="CI765">
        <f t="shared" si="420"/>
        <v>-8.8771106358341807E+26</v>
      </c>
      <c r="CJ765">
        <f t="shared" si="420"/>
        <v>2.4217026817907932E+27</v>
      </c>
      <c r="CK765">
        <f t="shared" si="420"/>
        <v>-6.6079952878356274E+27</v>
      </c>
      <c r="CL765">
        <f t="shared" si="420"/>
        <v>1.8034968315726444E+28</v>
      </c>
      <c r="CM765">
        <f t="shared" si="419"/>
        <v>-4.9232849738408541E+28</v>
      </c>
      <c r="CN765">
        <f t="shared" si="419"/>
        <v>1.3442677957859858E+29</v>
      </c>
      <c r="CO765">
        <f t="shared" si="419"/>
        <v>-3.6711764169422429E+29</v>
      </c>
      <c r="CP765">
        <f t="shared" si="419"/>
        <v>1.0027920360000299E+30</v>
      </c>
      <c r="CQ765">
        <f t="shared" si="419"/>
        <v>-2.739682789860868E+30</v>
      </c>
      <c r="CR765">
        <f t="shared" si="419"/>
        <v>7.4863683369967421E+30</v>
      </c>
      <c r="CS765">
        <f t="shared" si="419"/>
        <v>-2.0460743756234299E+31</v>
      </c>
      <c r="CT765">
        <f t="shared" si="419"/>
        <v>5.5930519938916057E+31</v>
      </c>
      <c r="CU765">
        <f t="shared" si="419"/>
        <v>-1.5291549425377213E+32</v>
      </c>
      <c r="CV765">
        <f t="shared" si="419"/>
        <v>4.1814545858187992E+32</v>
      </c>
      <c r="CW765">
        <f t="shared" si="419"/>
        <v>-1.1436013643189849E+33</v>
      </c>
      <c r="CX765">
        <f t="shared" si="419"/>
        <v>3.1281785819240026E+33</v>
      </c>
      <c r="CY765">
        <f t="shared" si="419"/>
        <v>-8.5580786883253079E+33</v>
      </c>
      <c r="CZ765">
        <f t="shared" si="419"/>
        <v>2.3416781893896638E+34</v>
      </c>
      <c r="DA765">
        <f t="shared" si="419"/>
        <v>-6.4082986016621839E+34</v>
      </c>
      <c r="DB765">
        <f t="shared" si="419"/>
        <v>1.7539665851287306E+35</v>
      </c>
      <c r="DC765">
        <f t="shared" si="419"/>
        <v>-4.8013287650323268E+35</v>
      </c>
      <c r="DD765">
        <f t="shared" si="419"/>
        <v>1.3145033229381938E+36</v>
      </c>
      <c r="DE765">
        <f t="shared" si="419"/>
        <v>-3.5993216274750854E+36</v>
      </c>
      <c r="DF765">
        <f t="shared" si="419"/>
        <v>9.8568240796046547E+36</v>
      </c>
      <c r="DG765">
        <f t="shared" si="419"/>
        <v>-2.6996622894880888E+37</v>
      </c>
      <c r="DH765">
        <f t="shared" si="419"/>
        <v>7.3949749358609988E+37</v>
      </c>
      <c r="DI765">
        <f t="shared" si="419"/>
        <v>-2.0258980785825532E+38</v>
      </c>
      <c r="DJ765">
        <f t="shared" si="419"/>
        <v>5.5507405290032331E+38</v>
      </c>
      <c r="DK765">
        <f t="shared" si="419"/>
        <v>-1.5210222757109306E+39</v>
      </c>
      <c r="DL765">
        <f t="shared" si="419"/>
        <v>4.1684100898498699E+39</v>
      </c>
      <c r="DM765">
        <f t="shared" si="421"/>
        <v>-1.1424953886264158E+40</v>
      </c>
      <c r="DN765">
        <f t="shared" si="421"/>
        <v>3.1317464741358067E+40</v>
      </c>
      <c r="DO765">
        <f t="shared" si="421"/>
        <v>-8.5855053855895147E+40</v>
      </c>
      <c r="DP765">
        <f t="shared" si="421"/>
        <v>2.3539177980143027E+41</v>
      </c>
      <c r="DQ765">
        <f t="shared" si="421"/>
        <v>-6.454490156050044E+41</v>
      </c>
      <c r="DR765">
        <f t="shared" si="421"/>
        <v>1.7700148354935805E+42</v>
      </c>
    </row>
    <row r="766" spans="1:122" x14ac:dyDescent="0.2">
      <c r="A766">
        <f t="shared" si="399"/>
        <v>2.7749999999999639</v>
      </c>
      <c r="B766">
        <f t="shared" si="393"/>
        <v>1.3284003827009785</v>
      </c>
      <c r="C766">
        <f t="shared" si="394"/>
        <v>-1934.147592323264</v>
      </c>
      <c r="E766">
        <f t="shared" si="395"/>
        <v>-26585873.450688377</v>
      </c>
      <c r="G766">
        <f t="shared" si="396"/>
        <v>-2.1291036261689406E+20</v>
      </c>
      <c r="H766">
        <f t="shared" si="397"/>
        <v>-1.5541301946718855E+42</v>
      </c>
      <c r="W766">
        <f t="shared" si="398"/>
        <v>-2.7749999999999639</v>
      </c>
      <c r="X766">
        <f t="shared" si="398"/>
        <v>3.8503124999998999</v>
      </c>
      <c r="Y766">
        <f t="shared" si="398"/>
        <v>-7.1230781249997221</v>
      </c>
      <c r="Z766">
        <f t="shared" si="417"/>
        <v>14.82490634765548</v>
      </c>
      <c r="AA766">
        <f t="shared" si="417"/>
        <v>-32.911292091794735</v>
      </c>
      <c r="AB766">
        <f t="shared" si="417"/>
        <v>76.107362962274337</v>
      </c>
      <c r="AC766">
        <f t="shared" si="417"/>
        <v>-181.02679904597878</v>
      </c>
      <c r="AD766">
        <f t="shared" si="417"/>
        <v>439.55569643351146</v>
      </c>
      <c r="AE766">
        <f t="shared" si="417"/>
        <v>-1084.2373845359807</v>
      </c>
      <c r="AF766">
        <f t="shared" si="417"/>
        <v>2707.8828678785767</v>
      </c>
      <c r="AG766">
        <f t="shared" si="417"/>
        <v>-6831.2499621481393</v>
      </c>
      <c r="AH766">
        <f t="shared" si="417"/>
        <v>17376.992091214106</v>
      </c>
      <c r="AI766">
        <f t="shared" si="417"/>
        <v>-44511.833587494009</v>
      </c>
      <c r="AJ766">
        <f t="shared" si="417"/>
        <v>114697.45690491611</v>
      </c>
      <c r="AK766">
        <f t="shared" si="417"/>
        <v>-297066.41338372888</v>
      </c>
      <c r="AL766">
        <f t="shared" si="417"/>
        <v>772836.84106859716</v>
      </c>
      <c r="AM766">
        <f t="shared" si="417"/>
        <v>-2018467.9849085454</v>
      </c>
      <c r="AN766">
        <f t="shared" si="417"/>
        <v>5290068.1771144094</v>
      </c>
      <c r="AO766">
        <f t="shared" si="417"/>
        <v>-13907310.812992703</v>
      </c>
      <c r="AP766">
        <f t="shared" si="417"/>
        <v>36663148.130751535</v>
      </c>
      <c r="AQ766">
        <f t="shared" si="417"/>
        <v>-96895462.916984931</v>
      </c>
      <c r="AR766">
        <f t="shared" si="417"/>
        <v>256662868.2494193</v>
      </c>
      <c r="AS766">
        <f t="shared" si="420"/>
        <v>-681272526.37508023</v>
      </c>
      <c r="AT766">
        <f t="shared" si="420"/>
        <v>1811759124.8287051</v>
      </c>
      <c r="AU766">
        <f t="shared" si="420"/>
        <v>-4826526308.5436077</v>
      </c>
      <c r="AV766">
        <f t="shared" si="420"/>
        <v>12878471640.58494</v>
      </c>
      <c r="AW766">
        <f t="shared" si="420"/>
        <v>-34414138106.229309</v>
      </c>
      <c r="AX766">
        <f t="shared" si="420"/>
        <v>92088546343.185638</v>
      </c>
      <c r="AY766">
        <f t="shared" si="420"/>
        <v>-246733794857.42862</v>
      </c>
      <c r="AZ766">
        <f t="shared" si="420"/>
        <v>661863404705.0437</v>
      </c>
      <c r="BA766">
        <f t="shared" si="420"/>
        <v>-1777423498119.167</v>
      </c>
      <c r="BB766">
        <f t="shared" si="420"/>
        <v>4778214263303.1045</v>
      </c>
      <c r="BC766">
        <f t="shared" si="420"/>
        <v>-12857740199433.643</v>
      </c>
      <c r="BD766">
        <f t="shared" si="420"/>
        <v>34630810551856.484</v>
      </c>
      <c r="BE766">
        <f t="shared" si="420"/>
        <v>-93354770730503.328</v>
      </c>
      <c r="BF766">
        <f t="shared" si="420"/>
        <v>251863391866667.16</v>
      </c>
      <c r="BG766">
        <f t="shared" si="420"/>
        <v>-680031158039992.5</v>
      </c>
      <c r="BH766">
        <f t="shared" si="420"/>
        <v>1837426293467245.5</v>
      </c>
      <c r="BI766">
        <f t="shared" si="420"/>
        <v>-4968118016567142</v>
      </c>
      <c r="BJ766">
        <f t="shared" si="420"/>
        <v>1.3441864308574298E+16</v>
      </c>
      <c r="BK766">
        <f t="shared" si="420"/>
        <v>-3.6391388737847016E+16</v>
      </c>
      <c r="BL766">
        <f t="shared" si="420"/>
        <v>9.8581672705916448E+16</v>
      </c>
      <c r="BM766">
        <f t="shared" si="420"/>
        <v>-2.6720218497382349E+17</v>
      </c>
      <c r="BN766">
        <f t="shared" si="420"/>
        <v>7.2463410731820634E+17</v>
      </c>
      <c r="BO766">
        <f t="shared" si="420"/>
        <v>-1.9661738778567076E+18</v>
      </c>
      <c r="BP766">
        <f t="shared" si="420"/>
        <v>5.3375209347250688E+18</v>
      </c>
      <c r="BQ766">
        <f t="shared" si="420"/>
        <v>-1.4496479730162684E+19</v>
      </c>
      <c r="BR766">
        <f t="shared" si="420"/>
        <v>3.9389653516800909E+19</v>
      </c>
      <c r="BS766">
        <f t="shared" si="420"/>
        <v>-1.0707554792730231E+20</v>
      </c>
      <c r="BT766">
        <f t="shared" si="420"/>
        <v>2.9119195258829485E+20</v>
      </c>
      <c r="BU766">
        <f t="shared" si="420"/>
        <v>-7.9221340042402713E+20</v>
      </c>
      <c r="BV766">
        <f t="shared" si="420"/>
        <v>2.1561154133655576E+21</v>
      </c>
      <c r="BW766">
        <f t="shared" si="420"/>
        <v>-5.8703293235593562E+21</v>
      </c>
      <c r="BX766">
        <f t="shared" si="420"/>
        <v>1.598849417152743E+22</v>
      </c>
      <c r="BY766">
        <f t="shared" si="420"/>
        <v>-4.3561379120060989E+22</v>
      </c>
      <c r="BZ766">
        <f t="shared" si="420"/>
        <v>1.1872420514641465E+23</v>
      </c>
      <c r="CA766">
        <f t="shared" si="420"/>
        <v>-3.2367967508337891E+23</v>
      </c>
      <c r="CB766">
        <f t="shared" si="420"/>
        <v>8.827247001088413E+23</v>
      </c>
      <c r="CC766">
        <f t="shared" si="420"/>
        <v>-2.4080430590256975E+24</v>
      </c>
      <c r="CD766">
        <f t="shared" si="420"/>
        <v>6.5709474973162875E+24</v>
      </c>
      <c r="CE766">
        <f t="shared" si="420"/>
        <v>-1.7935455054149959E+25</v>
      </c>
      <c r="CF766">
        <f t="shared" si="420"/>
        <v>4.8968131520825736E+25</v>
      </c>
      <c r="CG766">
        <f t="shared" si="420"/>
        <v>-1.3372963536758665E+26</v>
      </c>
      <c r="CH766">
        <f t="shared" si="420"/>
        <v>3.6530130473653166E+26</v>
      </c>
      <c r="CI766">
        <f t="shared" si="420"/>
        <v>-9.981155649416489E+26</v>
      </c>
      <c r="CJ766">
        <f t="shared" si="420"/>
        <v>2.7278044700961759E+27</v>
      </c>
      <c r="CK766">
        <f t="shared" si="420"/>
        <v>-7.4566774432553439E+27</v>
      </c>
      <c r="CL766">
        <f t="shared" si="420"/>
        <v>2.0387981671135763E+28</v>
      </c>
      <c r="CM766">
        <f t="shared" si="419"/>
        <v>-5.5756697700627067E+28</v>
      </c>
      <c r="CN766">
        <f t="shared" si="419"/>
        <v>1.5251448131753471E+29</v>
      </c>
      <c r="CO766">
        <f t="shared" si="419"/>
        <v>-4.1726673233705265E+29</v>
      </c>
      <c r="CP766">
        <f t="shared" si="419"/>
        <v>1.1418330269264822E+30</v>
      </c>
      <c r="CQ766">
        <f t="shared" si="419"/>
        <v>-3.1251813531494269E+30</v>
      </c>
      <c r="CR766">
        <f t="shared" si="419"/>
        <v>8.5551839542464461E+30</v>
      </c>
      <c r="CS766">
        <f t="shared" si="419"/>
        <v>-2.3424093666726461E+31</v>
      </c>
      <c r="CT766">
        <f t="shared" si="419"/>
        <v>6.4146572294570826E+31</v>
      </c>
      <c r="CU766">
        <f t="shared" si="419"/>
        <v>-1.7569496229772481E+32</v>
      </c>
      <c r="CV766">
        <f t="shared" si="419"/>
        <v>4.8130283421751101E+32</v>
      </c>
      <c r="CW766">
        <f t="shared" si="419"/>
        <v>-1.3187088413465684E+33</v>
      </c>
      <c r="CX766">
        <f t="shared" si="419"/>
        <v>3.6136743218024713E+33</v>
      </c>
      <c r="CY766">
        <f t="shared" si="419"/>
        <v>-9.9041444375325707E+33</v>
      </c>
      <c r="CZ766">
        <f t="shared" si="419"/>
        <v>2.7148830072516519E+34</v>
      </c>
      <c r="DA766">
        <f t="shared" si="419"/>
        <v>-7.44303166626633E+34</v>
      </c>
      <c r="DB766">
        <f t="shared" si="419"/>
        <v>2.0408527006342505E+35</v>
      </c>
      <c r="DC766">
        <f t="shared" si="419"/>
        <v>-5.5967384060922065E+35</v>
      </c>
      <c r="DD766">
        <f t="shared" si="419"/>
        <v>1.5350356645778864E+36</v>
      </c>
      <c r="DE766">
        <f t="shared" si="419"/>
        <v>-4.2107616247299745E+36</v>
      </c>
      <c r="DF766">
        <f t="shared" si="419"/>
        <v>1.1552080968754782E+37</v>
      </c>
      <c r="DG766">
        <f t="shared" si="419"/>
        <v>-3.1696833399661584E+37</v>
      </c>
      <c r="DH766">
        <f t="shared" si="419"/>
        <v>8.6981393654236869E+37</v>
      </c>
      <c r="DI766">
        <f t="shared" si="419"/>
        <v>-2.3872091280379531E+38</v>
      </c>
      <c r="DJ766">
        <f t="shared" si="419"/>
        <v>6.5524998375845259E+38</v>
      </c>
      <c r="DK766">
        <f t="shared" si="419"/>
        <v>-1.7987668908981801E+39</v>
      </c>
      <c r="DL766">
        <f t="shared" si="419"/>
        <v>4.938476227324914E+39</v>
      </c>
      <c r="DM766">
        <f t="shared" si="421"/>
        <v>-1.3560016041028285E+40</v>
      </c>
      <c r="DN766">
        <f t="shared" si="421"/>
        <v>3.7237075300167029E+40</v>
      </c>
      <c r="DO766">
        <f t="shared" si="421"/>
        <v>-1.0226759649447802E+41</v>
      </c>
      <c r="DP766">
        <f t="shared" si="421"/>
        <v>2.8089673761633434E+41</v>
      </c>
      <c r="DQ766">
        <f t="shared" si="421"/>
        <v>-7.7161482620970823E+41</v>
      </c>
      <c r="DR766">
        <f t="shared" si="421"/>
        <v>2.1198188313045936E+42</v>
      </c>
    </row>
    <row r="767" spans="1:122" x14ac:dyDescent="0.2">
      <c r="A767">
        <f t="shared" si="399"/>
        <v>2.7799999999999638</v>
      </c>
      <c r="B767">
        <f t="shared" si="393"/>
        <v>1.3297240096314868</v>
      </c>
      <c r="C767">
        <f t="shared" si="394"/>
        <v>-1970.3131188025109</v>
      </c>
      <c r="E767">
        <f t="shared" si="395"/>
        <v>-27574125.003048349</v>
      </c>
      <c r="G767">
        <f t="shared" si="396"/>
        <v>-2.3307583152942652E+20</v>
      </c>
      <c r="H767">
        <f t="shared" si="397"/>
        <v>-1.8615586928608764E+42</v>
      </c>
      <c r="W767">
        <f t="shared" si="398"/>
        <v>-2.7799999999999638</v>
      </c>
      <c r="X767">
        <f t="shared" si="398"/>
        <v>3.8641999999998995</v>
      </c>
      <c r="Y767">
        <f t="shared" si="398"/>
        <v>-7.1616506666663868</v>
      </c>
      <c r="Z767">
        <f t="shared" si="417"/>
        <v>14.932041639999223</v>
      </c>
      <c r="AA767">
        <f t="shared" si="417"/>
        <v>-33.208860607357842</v>
      </c>
      <c r="AB767">
        <f t="shared" si="417"/>
        <v>76.933860407044662</v>
      </c>
      <c r="AC767">
        <f t="shared" si="417"/>
        <v>-183.32239879849834</v>
      </c>
      <c r="AD767">
        <f t="shared" si="417"/>
        <v>445.93173507734139</v>
      </c>
      <c r="AE767">
        <f t="shared" si="417"/>
        <v>-1101.9468653466604</v>
      </c>
      <c r="AF767">
        <f t="shared" si="417"/>
        <v>2757.0710570973088</v>
      </c>
      <c r="AG767">
        <f t="shared" si="417"/>
        <v>-6967.870489754926</v>
      </c>
      <c r="AH767">
        <f t="shared" si="417"/>
        <v>17756.456631391902</v>
      </c>
      <c r="AI767">
        <f t="shared" si="417"/>
        <v>-45565.799478709712</v>
      </c>
      <c r="AJ767">
        <f t="shared" si="417"/>
        <v>117624.85665432482</v>
      </c>
      <c r="AK767">
        <f t="shared" si="417"/>
        <v>-305197.2947324175</v>
      </c>
      <c r="AL767">
        <f t="shared" si="417"/>
        <v>795420.44939635275</v>
      </c>
      <c r="AM767">
        <f t="shared" si="417"/>
        <v>-2081194.21112643</v>
      </c>
      <c r="AN767">
        <f t="shared" si="417"/>
        <v>5464291.0232129889</v>
      </c>
      <c r="AO767">
        <f t="shared" si="417"/>
        <v>-14391216.989556547</v>
      </c>
      <c r="AP767">
        <f t="shared" si="417"/>
        <v>38007204.069418348</v>
      </c>
      <c r="AQ767">
        <f t="shared" si="417"/>
        <v>-100628597.4409349</v>
      </c>
      <c r="AR767">
        <f t="shared" si="417"/>
        <v>267031705.39098647</v>
      </c>
      <c r="AS767">
        <f t="shared" si="420"/>
        <v>-710072134.85706615</v>
      </c>
      <c r="AT767">
        <f t="shared" si="420"/>
        <v>1891750512.6150091</v>
      </c>
      <c r="AU767">
        <f t="shared" si="420"/>
        <v>-5048703768.0668707</v>
      </c>
      <c r="AV767">
        <f t="shared" si="420"/>
        <v>13495573533.870882</v>
      </c>
      <c r="AW767">
        <f t="shared" si="420"/>
        <v>-36128150186.228699</v>
      </c>
      <c r="AX767">
        <f t="shared" si="420"/>
        <v>96849248320.653229</v>
      </c>
      <c r="AY767">
        <f t="shared" si="420"/>
        <v>-259956741009.63968</v>
      </c>
      <c r="AZ767">
        <f t="shared" si="420"/>
        <v>698590415339.89587</v>
      </c>
      <c r="BA767">
        <f t="shared" si="420"/>
        <v>-1879433569011.1792</v>
      </c>
      <c r="BB767">
        <f t="shared" si="420"/>
        <v>5061549530543.166</v>
      </c>
      <c r="BC767">
        <f t="shared" si="420"/>
        <v>-13644710492033.764</v>
      </c>
      <c r="BD767">
        <f t="shared" si="420"/>
        <v>36816639427622.391</v>
      </c>
      <c r="BE767">
        <f t="shared" si="420"/>
        <v>-99425964534252.078</v>
      </c>
      <c r="BF767">
        <f t="shared" si="420"/>
        <v>268726287477294.5</v>
      </c>
      <c r="BG767">
        <f t="shared" si="420"/>
        <v>-726868293262899.62</v>
      </c>
      <c r="BH767">
        <f t="shared" si="420"/>
        <v>1967517701184760</v>
      </c>
      <c r="BI767">
        <f t="shared" si="420"/>
        <v>-5329450511619367</v>
      </c>
      <c r="BJ767">
        <f t="shared" si="420"/>
        <v>1.4445475611744108E+16</v>
      </c>
      <c r="BK767">
        <f t="shared" si="420"/>
        <v>-3.9178948488437168E+16</v>
      </c>
      <c r="BL767">
        <f t="shared" si="420"/>
        <v>1.0632420354076214E+17</v>
      </c>
      <c r="BM767">
        <f t="shared" si="420"/>
        <v>-2.8870730245160992E+17</v>
      </c>
      <c r="BN767">
        <f t="shared" si="420"/>
        <v>7.8436524852420454E+17</v>
      </c>
      <c r="BO767">
        <f t="shared" si="420"/>
        <v>-2.1320790488773217E+18</v>
      </c>
      <c r="BP767">
        <f t="shared" si="420"/>
        <v>5.798328022055423E+18</v>
      </c>
      <c r="BQ767">
        <f t="shared" si="420"/>
        <v>-1.5776386967243356E+19</v>
      </c>
      <c r="BR767">
        <f t="shared" si="420"/>
        <v>4.2944640023749796E+19</v>
      </c>
      <c r="BS767">
        <f t="shared" si="420"/>
        <v>-1.1694964826059384E+20</v>
      </c>
      <c r="BT767">
        <f t="shared" si="420"/>
        <v>3.1861762172115773E+20</v>
      </c>
      <c r="BU767">
        <f t="shared" si="420"/>
        <v>-8.6838920429883032E+20</v>
      </c>
      <c r="BV767">
        <f t="shared" si="420"/>
        <v>2.3676965651055106E+21</v>
      </c>
      <c r="BW767">
        <f t="shared" si="420"/>
        <v>-6.4580040651254373E+21</v>
      </c>
      <c r="BX767">
        <f t="shared" si="420"/>
        <v>1.7620783684362401E+22</v>
      </c>
      <c r="BY767">
        <f t="shared" si="420"/>
        <v>-4.8095128121753618E+22</v>
      </c>
      <c r="BZ767">
        <f t="shared" si="420"/>
        <v>1.3131687660385773E+23</v>
      </c>
      <c r="CA767">
        <f t="shared" si="420"/>
        <v>-3.5865633946821588E+23</v>
      </c>
      <c r="CB767">
        <f t="shared" si="420"/>
        <v>9.7987385434711644E+23</v>
      </c>
      <c r="CC767">
        <f t="shared" si="420"/>
        <v>-2.6778789877106275E+24</v>
      </c>
      <c r="CD767">
        <f t="shared" si="420"/>
        <v>7.3204285260715226E+24</v>
      </c>
      <c r="CE767">
        <f t="shared" si="420"/>
        <v>-2.0017171772929744E+25</v>
      </c>
      <c r="CF767">
        <f t="shared" si="420"/>
        <v>5.4750193375054526E+25</v>
      </c>
      <c r="CG767">
        <f t="shared" si="420"/>
        <v>-1.497895766686393E+26</v>
      </c>
      <c r="CH767">
        <f t="shared" si="420"/>
        <v>4.0990853840226792E+26</v>
      </c>
      <c r="CI767">
        <f t="shared" si="420"/>
        <v>-1.1220142638850856E+27</v>
      </c>
      <c r="CJ767">
        <f t="shared" si="420"/>
        <v>3.0719390527883686E+27</v>
      </c>
      <c r="CK767">
        <f t="shared" si="420"/>
        <v>-8.4125280209791421E+27</v>
      </c>
      <c r="CL767">
        <f t="shared" si="420"/>
        <v>2.3042903958640512E+28</v>
      </c>
      <c r="CM767">
        <f t="shared" si="419"/>
        <v>-6.3130877744077475E+28</v>
      </c>
      <c r="CN767">
        <f t="shared" si="419"/>
        <v>1.7299664241241119E+29</v>
      </c>
      <c r="CO767">
        <f t="shared" si="419"/>
        <v>-4.7415699455570112E+29</v>
      </c>
      <c r="CP767">
        <f t="shared" si="419"/>
        <v>1.2998487164639314E+30</v>
      </c>
      <c r="CQ767">
        <f t="shared" si="419"/>
        <v>-3.5640783436632486E+30</v>
      </c>
      <c r="CR767">
        <f t="shared" si="419"/>
        <v>9.7742440413920315E+30</v>
      </c>
      <c r="CS767">
        <f t="shared" si="419"/>
        <v>-2.6810099789268562E+31</v>
      </c>
      <c r="CT767">
        <f t="shared" si="419"/>
        <v>7.3551392185031884E+31</v>
      </c>
      <c r="CU767">
        <f t="shared" si="419"/>
        <v>-2.0181737845264072E+32</v>
      </c>
      <c r="CV767">
        <f t="shared" si="419"/>
        <v>5.5385933373809882E+32</v>
      </c>
      <c r="CW767">
        <f t="shared" si="419"/>
        <v>-1.5202387079464273E+33</v>
      </c>
      <c r="CX767">
        <f t="shared" si="419"/>
        <v>4.1734353129898763E+33</v>
      </c>
      <c r="CY767">
        <f t="shared" si="419"/>
        <v>-1.1458913748258474E+34</v>
      </c>
      <c r="CZ767">
        <f t="shared" si="419"/>
        <v>3.1467295095522068E+34</v>
      </c>
      <c r="DA767">
        <f t="shared" si="419"/>
        <v>-8.6425115541868886E+34</v>
      </c>
      <c r="DB767">
        <f t="shared" si="419"/>
        <v>2.3740156143012575E+35</v>
      </c>
      <c r="DC767">
        <f t="shared" si="419"/>
        <v>-6.5221191323720298E+35</v>
      </c>
      <c r="DD767">
        <f t="shared" si="419"/>
        <v>1.7920659895110355E+36</v>
      </c>
      <c r="DE767">
        <f t="shared" si="419"/>
        <v>-4.9246797330148597E+36</v>
      </c>
      <c r="DF767">
        <f t="shared" si="419"/>
        <v>1.353503454803362E+37</v>
      </c>
      <c r="DG767">
        <f t="shared" si="419"/>
        <v>-3.7204616312706761E+37</v>
      </c>
      <c r="DH767">
        <f t="shared" si="419"/>
        <v>1.0227962408988654E+38</v>
      </c>
      <c r="DI767">
        <f t="shared" si="419"/>
        <v>-2.8121276865153052E+38</v>
      </c>
      <c r="DJ767">
        <f t="shared" si="419"/>
        <v>7.7327398058112243E+38</v>
      </c>
      <c r="DK767">
        <f t="shared" si="419"/>
        <v>-2.1265865943379065E+39</v>
      </c>
      <c r="DL767">
        <f t="shared" si="419"/>
        <v>5.849018064894842E+39</v>
      </c>
      <c r="DM767">
        <f t="shared" si="421"/>
        <v>-1.6089109481245268E+40</v>
      </c>
      <c r="DN767">
        <f t="shared" si="421"/>
        <v>4.426181056246687E+40</v>
      </c>
      <c r="DO767">
        <f t="shared" si="421"/>
        <v>-1.217792989990825E+41</v>
      </c>
      <c r="DP767">
        <f t="shared" si="421"/>
        <v>3.350918955927772E+41</v>
      </c>
      <c r="DQ767">
        <f t="shared" si="421"/>
        <v>-9.2214581853833365E+41</v>
      </c>
      <c r="DR767">
        <f t="shared" si="421"/>
        <v>2.5379297217811692E+42</v>
      </c>
    </row>
    <row r="768" spans="1:122" x14ac:dyDescent="0.2">
      <c r="A768">
        <f t="shared" si="399"/>
        <v>2.7849999999999637</v>
      </c>
      <c r="B768">
        <f t="shared" si="393"/>
        <v>1.3310458868894026</v>
      </c>
      <c r="C768">
        <f t="shared" si="394"/>
        <v>-2007.086337861497</v>
      </c>
      <c r="E768">
        <f t="shared" si="395"/>
        <v>-28597217.912084263</v>
      </c>
      <c r="G768">
        <f t="shared" si="396"/>
        <v>-2.5510959224308436E+20</v>
      </c>
      <c r="H768">
        <f t="shared" si="397"/>
        <v>-2.2290762934722096E+42</v>
      </c>
      <c r="W768">
        <f t="shared" si="398"/>
        <v>-2.7849999999999637</v>
      </c>
      <c r="X768">
        <f t="shared" si="398"/>
        <v>3.878112499999899</v>
      </c>
      <c r="Y768">
        <f t="shared" si="398"/>
        <v>-7.2003622083330514</v>
      </c>
      <c r="Z768">
        <f t="shared" si="417"/>
        <v>15.039756562655468</v>
      </c>
      <c r="AA768">
        <f t="shared" si="417"/>
        <v>-33.508577621595947</v>
      </c>
      <c r="AB768">
        <f t="shared" si="417"/>
        <v>77.767823896786254</v>
      </c>
      <c r="AC768">
        <f t="shared" si="417"/>
        <v>-185.64290533075445</v>
      </c>
      <c r="AD768">
        <f t="shared" si="417"/>
        <v>452.38855492787644</v>
      </c>
      <c r="AE768">
        <f t="shared" si="417"/>
        <v>-1119.9130004214394</v>
      </c>
      <c r="AF768">
        <f t="shared" si="417"/>
        <v>2807.0619355563017</v>
      </c>
      <c r="AG768">
        <f t="shared" si="417"/>
        <v>-7106.9704459310888</v>
      </c>
      <c r="AH768">
        <f t="shared" si="417"/>
        <v>18143.503300924676</v>
      </c>
      <c r="AI768">
        <f t="shared" si="417"/>
        <v>-46642.760024376519</v>
      </c>
      <c r="AJ768">
        <f t="shared" si="417"/>
        <v>120621.50904875214</v>
      </c>
      <c r="AK768">
        <f t="shared" si="417"/>
        <v>-313535.50918738556</v>
      </c>
      <c r="AL768">
        <f t="shared" si="417"/>
        <v>818621.61851892911</v>
      </c>
      <c r="AM768">
        <f t="shared" si="417"/>
        <v>-2145751.7247766475</v>
      </c>
      <c r="AN768">
        <f t="shared" si="417"/>
        <v>5643923.0783082806</v>
      </c>
      <c r="AO768">
        <f t="shared" si="417"/>
        <v>-14891045.4692416</v>
      </c>
      <c r="AP768">
        <f t="shared" si="417"/>
        <v>39397983.550245456</v>
      </c>
      <c r="AQ768">
        <f t="shared" si="417"/>
        <v>-104498461.13088778</v>
      </c>
      <c r="AR768">
        <f t="shared" si="417"/>
        <v>277799659.05635875</v>
      </c>
      <c r="AS768">
        <f t="shared" si="420"/>
        <v>-740034135.23403811</v>
      </c>
      <c r="AT768">
        <f t="shared" si="420"/>
        <v>1975120272.1839876</v>
      </c>
      <c r="AU768">
        <f t="shared" si="420"/>
        <v>-5280681559.7110405</v>
      </c>
      <c r="AV768">
        <f t="shared" si="420"/>
        <v>14141055907.495247</v>
      </c>
      <c r="AW768">
        <f t="shared" si="420"/>
        <v>-37924216972.656197</v>
      </c>
      <c r="AX768">
        <f t="shared" si="420"/>
        <v>101846839116.38736</v>
      </c>
      <c r="AY768">
        <f t="shared" si="420"/>
        <v>-273862638423.99252</v>
      </c>
      <c r="AZ768">
        <f t="shared" si="420"/>
        <v>737283866410.44897</v>
      </c>
      <c r="BA768">
        <f t="shared" si="420"/>
        <v>-1987098936728.7805</v>
      </c>
      <c r="BB768">
        <f t="shared" si="420"/>
        <v>5361130834452.4092</v>
      </c>
      <c r="BC768">
        <f t="shared" si="420"/>
        <v>-14478302423224.016</v>
      </c>
      <c r="BD768">
        <f t="shared" si="420"/>
        <v>39136128947246.641</v>
      </c>
      <c r="BE768">
        <f t="shared" si="420"/>
        <v>-105880001428992.45</v>
      </c>
      <c r="BF768">
        <f t="shared" si="420"/>
        <v>286684809424747.38</v>
      </c>
      <c r="BG768">
        <f t="shared" si="420"/>
        <v>-776838351160129.75</v>
      </c>
      <c r="BH768">
        <f t="shared" si="420"/>
        <v>2106560734086698</v>
      </c>
      <c r="BI768">
        <f t="shared" si="420"/>
        <v>-5716341602266470</v>
      </c>
      <c r="BJ768">
        <f t="shared" si="420"/>
        <v>1.5522011078254118E+16</v>
      </c>
      <c r="BK768">
        <f t="shared" si="420"/>
        <v>-4.2174439856524048E+16</v>
      </c>
      <c r="BL768">
        <f t="shared" si="420"/>
        <v>1.1465924797659848E+17</v>
      </c>
      <c r="BM768">
        <f t="shared" si="420"/>
        <v>-3.118998194377337E+17</v>
      </c>
      <c r="BN768">
        <f t="shared" si="420"/>
        <v>8.4889915629012083E+17</v>
      </c>
      <c r="BO768">
        <f t="shared" si="420"/>
        <v>-2.3116467247064458E+18</v>
      </c>
      <c r="BP768">
        <f t="shared" si="420"/>
        <v>6.2979809950832947E+18</v>
      </c>
      <c r="BQ768">
        <f t="shared" si="420"/>
        <v>-1.716668819744915E+19</v>
      </c>
      <c r="BR768">
        <f t="shared" si="420"/>
        <v>4.6813201075105792E+19</v>
      </c>
      <c r="BS768">
        <f t="shared" si="420"/>
        <v>-1.2771405550449105E+20</v>
      </c>
      <c r="BT768">
        <f t="shared" si="420"/>
        <v>3.4856997168840291E+20</v>
      </c>
      <c r="BU768">
        <f t="shared" si="420"/>
        <v>-9.5173271681587177E+20</v>
      </c>
      <c r="BV768">
        <f t="shared" si="420"/>
        <v>2.5996030083257813E+21</v>
      </c>
      <c r="BW768">
        <f t="shared" si="420"/>
        <v>-7.1032925974666926E+21</v>
      </c>
      <c r="BX768">
        <f t="shared" si="420"/>
        <v>1.9416324145352916E+22</v>
      </c>
      <c r="BY768">
        <f t="shared" si="420"/>
        <v>-5.3091290694901582E+22</v>
      </c>
      <c r="BZ768">
        <f t="shared" si="420"/>
        <v>1.4521890093199009E+23</v>
      </c>
      <c r="CA768">
        <f t="shared" si="420"/>
        <v>-3.973392945500505E+23</v>
      </c>
      <c r="CB768">
        <f t="shared" si="420"/>
        <v>1.0875107985059818E+24</v>
      </c>
      <c r="CC768">
        <f t="shared" si="420"/>
        <v>-2.9773833776723552E+24</v>
      </c>
      <c r="CD768">
        <f t="shared" si="420"/>
        <v>8.1538124950371122E+24</v>
      </c>
      <c r="CE768">
        <f t="shared" si="420"/>
        <v>-2.233609947410957E+25</v>
      </c>
      <c r="CF768">
        <f t="shared" si="420"/>
        <v>6.1202713857404106E+25</v>
      </c>
      <c r="CG768">
        <f t="shared" si="420"/>
        <v>-1.6774400955171155E+26</v>
      </c>
      <c r="CH768">
        <f t="shared" si="420"/>
        <v>4.5986758118586215E+26</v>
      </c>
      <c r="CI768">
        <f t="shared" si="420"/>
        <v>-1.2610276564702617E+27</v>
      </c>
      <c r="CJ768">
        <f t="shared" si="420"/>
        <v>3.4587504774625169E+27</v>
      </c>
      <c r="CK768">
        <f t="shared" si="420"/>
        <v>-9.4888496307817446E+27</v>
      </c>
      <c r="CL768">
        <f t="shared" si="420"/>
        <v>2.6037822012583777E+28</v>
      </c>
      <c r="CM768">
        <f t="shared" si="419"/>
        <v>-7.1464387431058729E+28</v>
      </c>
      <c r="CN768">
        <f t="shared" si="419"/>
        <v>1.9618505729556031E+29</v>
      </c>
      <c r="CO768">
        <f t="shared" si="419"/>
        <v>-5.3867995661646448E+29</v>
      </c>
      <c r="CP768">
        <f t="shared" si="419"/>
        <v>1.4793872391882674E+30</v>
      </c>
      <c r="CQ768">
        <f t="shared" si="419"/>
        <v>-4.0636538246853079E+30</v>
      </c>
      <c r="CR768">
        <f t="shared" si="419"/>
        <v>1.1164339740913998E+31</v>
      </c>
      <c r="CS768">
        <f t="shared" si="419"/>
        <v>-3.0678117029399139E+31</v>
      </c>
      <c r="CT768">
        <f t="shared" si="419"/>
        <v>8.4314364401521891E+31</v>
      </c>
      <c r="CU768">
        <f t="shared" si="419"/>
        <v>-2.3176595284708947E+32</v>
      </c>
      <c r="CV768">
        <f t="shared" si="419"/>
        <v>6.371929456191469E+32</v>
      </c>
      <c r="CW768">
        <f t="shared" si="419"/>
        <v>-1.7521192857828536E+33</v>
      </c>
      <c r="CX768">
        <f t="shared" si="419"/>
        <v>4.8186565582688705E+33</v>
      </c>
      <c r="CY768">
        <f t="shared" si="419"/>
        <v>-1.3254280014596178E+34</v>
      </c>
      <c r="CZ768">
        <f t="shared" si="419"/>
        <v>3.6463009232837072E+34</v>
      </c>
      <c r="DA768">
        <f t="shared" si="419"/>
        <v>-1.0032599299401076E+35</v>
      </c>
      <c r="DB768">
        <f t="shared" si="419"/>
        <v>2.7608160607774115E+35</v>
      </c>
      <c r="DC768">
        <f t="shared" si="419"/>
        <v>-7.5984154030383444E+35</v>
      </c>
      <c r="DD768">
        <f t="shared" si="419"/>
        <v>2.091552193353754E+36</v>
      </c>
      <c r="DE768">
        <f t="shared" si="419"/>
        <v>-5.7580191474730012E+36</v>
      </c>
      <c r="DF768">
        <f t="shared" si="419"/>
        <v>1.5853855106101739E+37</v>
      </c>
      <c r="DG768">
        <f t="shared" si="419"/>
        <v>-4.3656885498914185E+37</v>
      </c>
      <c r="DH768">
        <f t="shared" si="419"/>
        <v>1.2023348804653583E+38</v>
      </c>
      <c r="DI768">
        <f t="shared" si="419"/>
        <v>-3.3117059097652545E+38</v>
      </c>
      <c r="DJ768">
        <f t="shared" si="419"/>
        <v>9.1228498613189831E+38</v>
      </c>
      <c r="DK768">
        <f t="shared" si="419"/>
        <v>-2.5133941843732466E+39</v>
      </c>
      <c r="DL768">
        <f t="shared" si="419"/>
        <v>6.9253368162083435E+39</v>
      </c>
      <c r="DM768">
        <f t="shared" si="421"/>
        <v>-1.9084041317001665E+40</v>
      </c>
      <c r="DN768">
        <f t="shared" si="421"/>
        <v>5.259541907755887E+40</v>
      </c>
      <c r="DO768">
        <f t="shared" si="421"/>
        <v>-1.4496815716057688E+41</v>
      </c>
      <c r="DP768">
        <f t="shared" si="421"/>
        <v>3.996165593484034E+41</v>
      </c>
      <c r="DQ768">
        <f t="shared" si="421"/>
        <v>-1.1016903792218011E+42</v>
      </c>
      <c r="DR768">
        <f t="shared" si="421"/>
        <v>3.0375256290713494E+42</v>
      </c>
    </row>
    <row r="769" spans="1:122" x14ac:dyDescent="0.2">
      <c r="A769">
        <f t="shared" si="399"/>
        <v>2.7899999999999636</v>
      </c>
      <c r="B769">
        <f t="shared" si="393"/>
        <v>1.3323660190943254</v>
      </c>
      <c r="C769">
        <f t="shared" si="394"/>
        <v>-2044.4763181307762</v>
      </c>
      <c r="E769">
        <f t="shared" si="395"/>
        <v>-29656313.981882457</v>
      </c>
      <c r="G769">
        <f t="shared" si="396"/>
        <v>-2.7918089396191068E+20</v>
      </c>
      <c r="H769">
        <f t="shared" si="397"/>
        <v>-2.6682867762438195E+42</v>
      </c>
      <c r="W769">
        <f t="shared" si="398"/>
        <v>-2.7899999999999636</v>
      </c>
      <c r="X769">
        <f t="shared" si="398"/>
        <v>3.8920499999998985</v>
      </c>
      <c r="Y769">
        <f t="shared" si="398"/>
        <v>-7.2392129999997161</v>
      </c>
      <c r="Z769">
        <f t="shared" si="417"/>
        <v>15.148053202499209</v>
      </c>
      <c r="AA769">
        <f t="shared" si="417"/>
        <v>-33.810454747977793</v>
      </c>
      <c r="AB769">
        <f t="shared" si="417"/>
        <v>78.609307289047351</v>
      </c>
      <c r="AC769">
        <f t="shared" si="417"/>
        <v>-187.98854343123364</v>
      </c>
      <c r="AD769">
        <f t="shared" si="417"/>
        <v>458.92703165149311</v>
      </c>
      <c r="AE769">
        <f t="shared" si="417"/>
        <v>-1138.1390384956881</v>
      </c>
      <c r="AF769">
        <f t="shared" si="417"/>
        <v>2857.8671256626358</v>
      </c>
      <c r="AG769">
        <f t="shared" si="417"/>
        <v>-7248.5902550896808</v>
      </c>
      <c r="AH769">
        <f t="shared" si="417"/>
        <v>18538.269577391617</v>
      </c>
      <c r="AI769">
        <f t="shared" si="417"/>
        <v>-47743.174265466398</v>
      </c>
      <c r="AJ769">
        <f t="shared" si="417"/>
        <v>123688.92361488884</v>
      </c>
      <c r="AK769">
        <f t="shared" si="417"/>
        <v>-322085.95709316636</v>
      </c>
      <c r="AL769">
        <f t="shared" si="417"/>
        <v>842456.08152180223</v>
      </c>
      <c r="AM769">
        <f t="shared" si="417"/>
        <v>-2212190.5575960451</v>
      </c>
      <c r="AN769">
        <f t="shared" si="417"/>
        <v>5829122.1192655014</v>
      </c>
      <c r="AO769">
        <f t="shared" si="417"/>
        <v>-15407290.148921562</v>
      </c>
      <c r="AP769">
        <f t="shared" si="417"/>
        <v>40837022.539716072</v>
      </c>
      <c r="AQ769">
        <f t="shared" si="417"/>
        <v>-108509802.74838699</v>
      </c>
      <c r="AR769">
        <f t="shared" si="417"/>
        <v>288981333.77399594</v>
      </c>
      <c r="AS769">
        <f t="shared" si="420"/>
        <v>-771203229.00207138</v>
      </c>
      <c r="AT769">
        <f t="shared" si="420"/>
        <v>2062004633.5442612</v>
      </c>
      <c r="AU769">
        <f t="shared" si="420"/>
        <v>-5522873210.4848776</v>
      </c>
      <c r="AV769">
        <f t="shared" si="420"/>
        <v>14816169478.127506</v>
      </c>
      <c r="AW769">
        <f t="shared" si="420"/>
        <v>-39806108664.568718</v>
      </c>
      <c r="AX769">
        <f t="shared" si="420"/>
        <v>107092648775.06863</v>
      </c>
      <c r="AY769">
        <f t="shared" si="420"/>
        <v>-288485438700.28461</v>
      </c>
      <c r="AZ769">
        <f t="shared" si="420"/>
        <v>778045228174.65759</v>
      </c>
      <c r="BA769">
        <f t="shared" si="420"/>
        <v>-2100722116071.5479</v>
      </c>
      <c r="BB769">
        <f t="shared" si="420"/>
        <v>5677857994344.5557</v>
      </c>
      <c r="BC769">
        <f t="shared" si="420"/>
        <v>-15361186719244.707</v>
      </c>
      <c r="BD769">
        <f t="shared" si="420"/>
        <v>41597190036495.344</v>
      </c>
      <c r="BE769">
        <f t="shared" si="420"/>
        <v>-112740269910339.91</v>
      </c>
      <c r="BF769">
        <f t="shared" si="420"/>
        <v>305807982131793</v>
      </c>
      <c r="BG769">
        <f t="shared" si="420"/>
        <v>-830144695278834.75</v>
      </c>
      <c r="BH769">
        <f t="shared" si="420"/>
        <v>2255153602464026.5</v>
      </c>
      <c r="BI769">
        <f t="shared" si="420"/>
        <v>-6130548331621358</v>
      </c>
      <c r="BJ769">
        <f t="shared" si="420"/>
        <v>1.667662409909278E+16</v>
      </c>
      <c r="BK769">
        <f t="shared" si="420"/>
        <v>-4.5392957303871472E+16</v>
      </c>
      <c r="BL769">
        <f t="shared" si="420"/>
        <v>1.2363096157118547E+17</v>
      </c>
      <c r="BM769">
        <f t="shared" si="420"/>
        <v>-3.3690874597468192E+17</v>
      </c>
      <c r="BN769">
        <f t="shared" si="420"/>
        <v>9.1861232396777421E+17</v>
      </c>
      <c r="BO769">
        <f t="shared" si="420"/>
        <v>-2.5059744197840548E+18</v>
      </c>
      <c r="BP769">
        <f t="shared" si="420"/>
        <v>6.8396758348670454E+18</v>
      </c>
      <c r="BQ769">
        <f t="shared" ref="BQ769:CL769" si="422">POWER(-$A769,BQ$10)/BQ$10</f>
        <v>-1.8676680779719684E+19</v>
      </c>
      <c r="BR769">
        <f t="shared" si="422"/>
        <v>5.1022357305096036E+19</v>
      </c>
      <c r="BS769">
        <f t="shared" si="422"/>
        <v>-1.3944722633261985E+20</v>
      </c>
      <c r="BT769">
        <f t="shared" si="422"/>
        <v>3.8127660623864417E+20</v>
      </c>
      <c r="BU769">
        <f t="shared" si="422"/>
        <v>-1.0429036582409837E+21</v>
      </c>
      <c r="BV769">
        <f t="shared" si="422"/>
        <v>2.8537454140597626E+21</v>
      </c>
      <c r="BW769">
        <f t="shared" si="422"/>
        <v>-7.8117242390902808E+21</v>
      </c>
      <c r="BX769">
        <f t="shared" si="422"/>
        <v>2.1391104874708606E+22</v>
      </c>
      <c r="BY769">
        <f t="shared" si="422"/>
        <v>-5.8596070189519218E+22</v>
      </c>
      <c r="BZ769">
        <f t="shared" si="422"/>
        <v>1.6056369590324297E+23</v>
      </c>
      <c r="CA769">
        <f t="shared" si="422"/>
        <v>-4.4011354119162034E+23</v>
      </c>
      <c r="CB769">
        <f t="shared" si="422"/>
        <v>1.2067458009603872E+24</v>
      </c>
      <c r="CC769">
        <f t="shared" si="422"/>
        <v>-3.3097560256170729E+24</v>
      </c>
      <c r="CD769">
        <f t="shared" si="422"/>
        <v>9.0803156562803199E+24</v>
      </c>
      <c r="CE769">
        <f t="shared" si="422"/>
        <v>-2.4918767882972228E+25</v>
      </c>
      <c r="CF769">
        <f t="shared" si="422"/>
        <v>6.8402017838757882E+25</v>
      </c>
      <c r="CG769">
        <f t="shared" si="422"/>
        <v>-1.8781239755155847E+26</v>
      </c>
      <c r="CH769">
        <f t="shared" si="422"/>
        <v>5.1580914246307809E+26</v>
      </c>
      <c r="CI769">
        <f t="shared" si="422"/>
        <v>-1.4169673919724004E+27</v>
      </c>
      <c r="CJ769">
        <f t="shared" si="422"/>
        <v>3.8934399474877494E+27</v>
      </c>
      <c r="CK769">
        <f t="shared" si="422"/>
        <v>-1.0700567640752013E+28</v>
      </c>
      <c r="CL769">
        <f t="shared" si="422"/>
        <v>2.9415545721849229E+28</v>
      </c>
      <c r="CM769">
        <f t="shared" si="419"/>
        <v>-8.0879961367379157E+28</v>
      </c>
      <c r="CN769">
        <f t="shared" si="419"/>
        <v>2.2243144804048516E+29</v>
      </c>
      <c r="CO769">
        <f t="shared" si="419"/>
        <v>-6.1184312397614343E+29</v>
      </c>
      <c r="CP769">
        <f t="shared" si="419"/>
        <v>1.6833333948393426E+30</v>
      </c>
      <c r="CQ769">
        <f t="shared" si="419"/>
        <v>-4.6321645528126401E+30</v>
      </c>
      <c r="CR769">
        <f t="shared" si="419"/>
        <v>1.2749093979342407E+31</v>
      </c>
      <c r="CS769">
        <f t="shared" ref="CS769:DL769" si="423">POWER(-$A769,CS$10)/CS$10</f>
        <v>-3.5095705906333321E+31</v>
      </c>
      <c r="CT769">
        <f t="shared" si="423"/>
        <v>9.6628637643423035E+31</v>
      </c>
      <c r="CU769">
        <f t="shared" si="423"/>
        <v>-2.6609267955728771E+32</v>
      </c>
      <c r="CV769">
        <f t="shared" si="423"/>
        <v>7.3288064550373554E+32</v>
      </c>
      <c r="CW769">
        <f t="shared" si="423"/>
        <v>-2.0188542541078591E+33</v>
      </c>
      <c r="CX769">
        <f t="shared" si="423"/>
        <v>5.5621958268488432E+33</v>
      </c>
      <c r="CY769">
        <f t="shared" si="423"/>
        <v>-1.5326939611761058E+34</v>
      </c>
      <c r="CZ769">
        <f t="shared" si="423"/>
        <v>4.2240671742217499E+34</v>
      </c>
      <c r="DA769">
        <f t="shared" si="423"/>
        <v>-1.164315768817397E+35</v>
      </c>
      <c r="DB769">
        <f t="shared" si="423"/>
        <v>3.2097690783933464E+35</v>
      </c>
      <c r="DC769">
        <f t="shared" si="423"/>
        <v>-8.8498997789677049E+35</v>
      </c>
      <c r="DD769">
        <f t="shared" si="423"/>
        <v>2.4404113169560045E+36</v>
      </c>
      <c r="DE769">
        <f t="shared" si="423"/>
        <v>-6.7304861079358169E+36</v>
      </c>
      <c r="DF769">
        <f t="shared" si="423"/>
        <v>1.8564669238400447E+37</v>
      </c>
      <c r="DG769">
        <f t="shared" si="423"/>
        <v>-5.1213456083281106E+37</v>
      </c>
      <c r="DH769">
        <f t="shared" si="423"/>
        <v>1.4129792533377073E+38</v>
      </c>
      <c r="DI769">
        <f t="shared" si="423"/>
        <v>-3.8988911045394911E+38</v>
      </c>
      <c r="DJ769">
        <f t="shared" si="423"/>
        <v>1.0759668070994764E+39</v>
      </c>
      <c r="DK769">
        <f t="shared" si="423"/>
        <v>-2.9696683875945163E+39</v>
      </c>
      <c r="DL769">
        <f t="shared" si="423"/>
        <v>8.1972325162674383E+39</v>
      </c>
      <c r="DM769">
        <f t="shared" si="421"/>
        <v>-2.2629538944381794E+40</v>
      </c>
      <c r="DN769">
        <f t="shared" si="421"/>
        <v>6.2478742679253278E+40</v>
      </c>
      <c r="DO769">
        <f t="shared" si="421"/>
        <v>-1.7251862308464929E+41</v>
      </c>
      <c r="DP769">
        <f t="shared" si="421"/>
        <v>4.764154588305922E+41</v>
      </c>
      <c r="DQ769">
        <f t="shared" si="421"/>
        <v>-1.3157728762975635E+42</v>
      </c>
      <c r="DR769">
        <f t="shared" si="421"/>
        <v>3.634296261621453E+42</v>
      </c>
    </row>
    <row r="770" spans="1:122" x14ac:dyDescent="0.2">
      <c r="A770">
        <f t="shared" si="399"/>
        <v>2.7949999999999635</v>
      </c>
      <c r="B770">
        <f t="shared" si="393"/>
        <v>1.3336844108475836</v>
      </c>
      <c r="C770">
        <f t="shared" si="394"/>
        <v>-2082.4922465687459</v>
      </c>
      <c r="E770">
        <f t="shared" si="395"/>
        <v>-30752611.545939803</v>
      </c>
      <c r="G770">
        <f t="shared" si="396"/>
        <v>-3.0547397124962196E+20</v>
      </c>
      <c r="H770">
        <f t="shared" si="397"/>
        <v>-3.1930075853387963E+42</v>
      </c>
      <c r="W770">
        <f t="shared" si="398"/>
        <v>-2.7949999999999635</v>
      </c>
      <c r="X770">
        <f t="shared" si="398"/>
        <v>3.906012499999898</v>
      </c>
      <c r="Y770">
        <f t="shared" si="398"/>
        <v>-7.2782032916663821</v>
      </c>
      <c r="Z770">
        <f t="shared" si="417"/>
        <v>15.256933650155453</v>
      </c>
      <c r="AA770">
        <f t="shared" si="417"/>
        <v>-34.114503641747149</v>
      </c>
      <c r="AB770">
        <f t="shared" si="417"/>
        <v>79.458364732235026</v>
      </c>
      <c r="AC770">
        <f t="shared" si="417"/>
        <v>-190.35953950850916</v>
      </c>
      <c r="AD770">
        <f t="shared" si="417"/>
        <v>465.54804881049159</v>
      </c>
      <c r="AE770">
        <f t="shared" si="417"/>
        <v>-1156.6282634891618</v>
      </c>
      <c r="AF770">
        <f t="shared" si="417"/>
        <v>2909.4983968069487</v>
      </c>
      <c r="AG770">
        <f t="shared" si="417"/>
        <v>-7392.7709264321047</v>
      </c>
      <c r="AH770">
        <f t="shared" si="417"/>
        <v>18940.895177762675</v>
      </c>
      <c r="AI770">
        <f t="shared" si="417"/>
        <v>-48867.509558627062</v>
      </c>
      <c r="AJ770">
        <f t="shared" si="417"/>
        <v>126828.63998662078</v>
      </c>
      <c r="AK770">
        <f t="shared" si="417"/>
        <v>-330853.64551176043</v>
      </c>
      <c r="AL770">
        <f t="shared" si="417"/>
        <v>866939.94300502341</v>
      </c>
      <c r="AM770">
        <f t="shared" si="417"/>
        <v>-2280562.0147755379</v>
      </c>
      <c r="AN770">
        <f t="shared" si="417"/>
        <v>6020050.229558792</v>
      </c>
      <c r="AO770">
        <f t="shared" ref="Z770:AR784" si="424">POWER(-$A770,AO$10)/AO$10</f>
        <v>-15940459.318373626</v>
      </c>
      <c r="AP770">
        <f t="shared" si="424"/>
        <v>42325904.605111018</v>
      </c>
      <c r="AQ770">
        <f t="shared" si="424"/>
        <v>-112667527.02027023</v>
      </c>
      <c r="AR770">
        <f t="shared" si="424"/>
        <v>300591840.83884883</v>
      </c>
      <c r="AS770">
        <f t="shared" ref="AS770:CL775" si="425">POWER(-$A770,AS$10)/AS$10</f>
        <v>-803625751.87741637</v>
      </c>
      <c r="AT770">
        <f t="shared" si="425"/>
        <v>2152545060.8099599</v>
      </c>
      <c r="AU770">
        <f t="shared" si="425"/>
        <v>-5775708907.1652079</v>
      </c>
      <c r="AV770">
        <f t="shared" si="425"/>
        <v>15522217688.006296</v>
      </c>
      <c r="AW770">
        <f t="shared" si="425"/>
        <v>-41777761458.792694</v>
      </c>
      <c r="AX770">
        <f t="shared" si="425"/>
        <v>112598527445.99106</v>
      </c>
      <c r="AY770">
        <f t="shared" si="425"/>
        <v>-303860715790.45325</v>
      </c>
      <c r="AZ770">
        <f t="shared" si="425"/>
        <v>820981010613.16223</v>
      </c>
      <c r="BA770">
        <f t="shared" si="425"/>
        <v>-2220621217416.5405</v>
      </c>
      <c r="BB770">
        <f t="shared" si="425"/>
        <v>6012678918220.4258</v>
      </c>
      <c r="BC770">
        <f t="shared" si="425"/>
        <v>-16296181892291.754</v>
      </c>
      <c r="BD770">
        <f t="shared" si="425"/>
        <v>44208186377515.008</v>
      </c>
      <c r="BE770">
        <f t="shared" si="425"/>
        <v>-120031541470148.47</v>
      </c>
      <c r="BF770">
        <f t="shared" si="425"/>
        <v>326169042897697.75</v>
      </c>
      <c r="BG770">
        <f t="shared" si="425"/>
        <v>-887003489090970.88</v>
      </c>
      <c r="BH770">
        <f t="shared" si="425"/>
        <v>2413933311166883</v>
      </c>
      <c r="BI770">
        <f t="shared" si="425"/>
        <v>-6573945050744392</v>
      </c>
      <c r="BJ770">
        <f t="shared" si="425"/>
        <v>1.7914822006409578E+16</v>
      </c>
      <c r="BK770">
        <f t="shared" si="425"/>
        <v>-4.885066098333084E+16</v>
      </c>
      <c r="BL770">
        <f t="shared" si="425"/>
        <v>1.332867022710649E+17</v>
      </c>
      <c r="BM770">
        <f t="shared" si="425"/>
        <v>-3.6387269720000243E+17</v>
      </c>
      <c r="BN770">
        <f t="shared" si="425"/>
        <v>9.9391000256776614E+17</v>
      </c>
      <c r="BO770">
        <f t="shared" si="425"/>
        <v>-2.7162456025729403E+18</v>
      </c>
      <c r="BP770">
        <f t="shared" si="425"/>
        <v>7.42686501442624E+18</v>
      </c>
      <c r="BQ770">
        <f t="shared" si="425"/>
        <v>-2.031642627456956E+19</v>
      </c>
      <c r="BR770">
        <f t="shared" si="425"/>
        <v>5.5601402865808237E+19</v>
      </c>
      <c r="BS770">
        <f t="shared" si="425"/>
        <v>-1.5223437160156604E+20</v>
      </c>
      <c r="BT770">
        <f t="shared" si="425"/>
        <v>4.16985167253844E+20</v>
      </c>
      <c r="BU770">
        <f t="shared" si="425"/>
        <v>-1.1426211200730186E+21</v>
      </c>
      <c r="BV770">
        <f t="shared" si="425"/>
        <v>3.1322101454001212E+21</v>
      </c>
      <c r="BW770">
        <f t="shared" si="425"/>
        <v>-8.5893475949518426E+21</v>
      </c>
      <c r="BX770">
        <f t="shared" si="425"/>
        <v>2.3562648258855085E+22</v>
      </c>
      <c r="BY770">
        <f t="shared" si="425"/>
        <v>-6.466019094016276E+22</v>
      </c>
      <c r="BZ770">
        <f t="shared" si="425"/>
        <v>1.7749799736207838E+23</v>
      </c>
      <c r="CA770">
        <f t="shared" si="425"/>
        <v>-4.8740327275635334E+23</v>
      </c>
      <c r="CB770">
        <f t="shared" si="425"/>
        <v>1.3388043517099559E+24</v>
      </c>
      <c r="CC770">
        <f t="shared" si="425"/>
        <v>-3.6785351433169171E+24</v>
      </c>
      <c r="CD770">
        <f t="shared" si="425"/>
        <v>1.0110147296811139E+25</v>
      </c>
      <c r="CE770">
        <f t="shared" si="425"/>
        <v>-2.7794618060249271E+25</v>
      </c>
      <c r="CF770">
        <f t="shared" si="425"/>
        <v>7.6432958164228031E+25</v>
      </c>
      <c r="CG770">
        <f t="shared" si="425"/>
        <v>-2.1023916381395085E+26</v>
      </c>
      <c r="CH770">
        <f t="shared" si="425"/>
        <v>5.784369243777976E+26</v>
      </c>
      <c r="CI770">
        <f t="shared" si="425"/>
        <v>-1.5918584158876781E+27</v>
      </c>
      <c r="CJ770">
        <f t="shared" si="425"/>
        <v>4.3818314803998509E+27</v>
      </c>
      <c r="CK770">
        <f t="shared" si="425"/>
        <v>-1.2064424674467909E+28</v>
      </c>
      <c r="CL770">
        <f t="shared" si="425"/>
        <v>3.322418362741476E+28</v>
      </c>
      <c r="CM770">
        <f t="shared" ref="CM770:DL779" si="426">POWER(-$A770,CM$10)/CM$10</f>
        <v>-9.1515773046758942E+28</v>
      </c>
      <c r="CN770">
        <f t="shared" si="426"/>
        <v>2.5213249158474947E+29</v>
      </c>
      <c r="CO770">
        <f t="shared" si="426"/>
        <v>-6.9478481659937447E+29</v>
      </c>
      <c r="CP770">
        <f t="shared" si="426"/>
        <v>1.9149524018064038E+30</v>
      </c>
      <c r="CQ770">
        <f t="shared" si="426"/>
        <v>-5.278972895061859E+30</v>
      </c>
      <c r="CR770">
        <f t="shared" si="426"/>
        <v>1.4555341008701789E+31</v>
      </c>
      <c r="CS770">
        <f t="shared" si="426"/>
        <v>-4.013974907773002E+31</v>
      </c>
      <c r="CT770">
        <f t="shared" si="426"/>
        <v>1.1071440658446113E+32</v>
      </c>
      <c r="CU770">
        <f t="shared" si="426"/>
        <v>-3.054279772294925E+32</v>
      </c>
      <c r="CV770">
        <f t="shared" si="426"/>
        <v>8.4272669383903036E+32</v>
      </c>
      <c r="CW770">
        <f t="shared" si="426"/>
        <v>-2.3256056522005646E+33</v>
      </c>
      <c r="CX770">
        <f t="shared" si="426"/>
        <v>6.4188169504267382E+33</v>
      </c>
      <c r="CY770">
        <f t="shared" si="426"/>
        <v>-1.7719104569325924E+34</v>
      </c>
      <c r="CZ770">
        <f t="shared" si="426"/>
        <v>4.8920935109420616E+34</v>
      </c>
      <c r="DA770">
        <f t="shared" si="426"/>
        <v>-1.3508661587624055E+35</v>
      </c>
      <c r="DB770">
        <f t="shared" si="426"/>
        <v>3.7307224504820528E+35</v>
      </c>
      <c r="DC770">
        <f t="shared" si="426"/>
        <v>-1.0304694316754883E+36</v>
      </c>
      <c r="DD770">
        <f t="shared" si="426"/>
        <v>2.8466718050034993E+36</v>
      </c>
      <c r="DE770">
        <f t="shared" si="426"/>
        <v>-7.8649942732032445E+36</v>
      </c>
      <c r="DF770">
        <f t="shared" si="426"/>
        <v>2.1732856050493657E+37</v>
      </c>
      <c r="DG770">
        <f t="shared" si="426"/>
        <v>-6.0060823305385952E+37</v>
      </c>
      <c r="DH770">
        <f t="shared" si="426"/>
        <v>1.6600477890367878E+38</v>
      </c>
      <c r="DI770">
        <f t="shared" si="426"/>
        <v>-4.5888463882659179E+38</v>
      </c>
      <c r="DJ770">
        <f t="shared" si="426"/>
        <v>1.268641450677695E+39</v>
      </c>
      <c r="DK770">
        <f t="shared" si="426"/>
        <v>-3.5077254045941744E+39</v>
      </c>
      <c r="DL770">
        <f t="shared" si="426"/>
        <v>9.6997936493954777E+39</v>
      </c>
      <c r="DM770">
        <f t="shared" si="421"/>
        <v>-2.6825545110585691E+40</v>
      </c>
      <c r="DN770">
        <f t="shared" si="421"/>
        <v>7.4196384015501788E+40</v>
      </c>
      <c r="DO770">
        <f t="shared" si="421"/>
        <v>-2.0524096658803279E+41</v>
      </c>
      <c r="DP770">
        <f t="shared" si="421"/>
        <v>5.6779494547463041E+41</v>
      </c>
      <c r="DQ770">
        <f t="shared" si="421"/>
        <v>-1.5709567021712524E+42</v>
      </c>
      <c r="DR770">
        <f t="shared" si="421"/>
        <v>4.3469157427429073E+42</v>
      </c>
    </row>
    <row r="771" spans="1:122" x14ac:dyDescent="0.2">
      <c r="A771">
        <f t="shared" si="399"/>
        <v>2.7999999999999634</v>
      </c>
      <c r="B771">
        <f t="shared" si="393"/>
        <v>1.3350010667323304</v>
      </c>
      <c r="C771">
        <f t="shared" si="394"/>
        <v>-2121.1434297841761</v>
      </c>
      <c r="E771">
        <f t="shared" si="395"/>
        <v>-31887346.546416491</v>
      </c>
      <c r="G771">
        <f t="shared" si="396"/>
        <v>-3.3418934022736603E+20</v>
      </c>
      <c r="H771">
        <f t="shared" si="397"/>
        <v>-3.8196869753464783E+42</v>
      </c>
      <c r="W771">
        <f t="shared" si="398"/>
        <v>-2.7999999999999634</v>
      </c>
      <c r="X771">
        <f t="shared" si="398"/>
        <v>3.9199999999998973</v>
      </c>
      <c r="Y771">
        <f t="shared" si="398"/>
        <v>-7.3173333333330461</v>
      </c>
      <c r="Z771">
        <f t="shared" si="424"/>
        <v>15.366399999999196</v>
      </c>
      <c r="AA771">
        <f t="shared" si="424"/>
        <v>-34.420735999997746</v>
      </c>
      <c r="AB771">
        <f t="shared" si="424"/>
        <v>80.315050666660355</v>
      </c>
      <c r="AC771">
        <f t="shared" si="424"/>
        <v>-192.75612159998235</v>
      </c>
      <c r="AD771">
        <f t="shared" si="424"/>
        <v>472.25249791995054</v>
      </c>
      <c r="AE771">
        <f t="shared" si="424"/>
        <v>-1175.3839948229727</v>
      </c>
      <c r="AF771">
        <f t="shared" si="424"/>
        <v>2961.9676669538521</v>
      </c>
      <c r="AG771">
        <f t="shared" si="424"/>
        <v>-7539.5540613369803</v>
      </c>
      <c r="AH771">
        <f t="shared" si="424"/>
        <v>19351.522090764662</v>
      </c>
      <c r="AI771">
        <f t="shared" si="424"/>
        <v>-50016.241711514158</v>
      </c>
      <c r="AJ771">
        <f t="shared" si="424"/>
        <v>130042.22844993512</v>
      </c>
      <c r="AK771">
        <f t="shared" si="424"/>
        <v>-339843.69034915935</v>
      </c>
      <c r="AL771">
        <f t="shared" si="424"/>
        <v>892089.68716653157</v>
      </c>
      <c r="AM771">
        <f t="shared" si="424"/>
        <v>-2350918.7050035344</v>
      </c>
      <c r="AN771">
        <f t="shared" si="424"/>
        <v>6216873.9087870438</v>
      </c>
      <c r="AO771">
        <f t="shared" si="424"/>
        <v>-16491076.05278226</v>
      </c>
      <c r="AP771">
        <f t="shared" si="424"/>
        <v>43866262.300400235</v>
      </c>
      <c r="AQ771">
        <f t="shared" si="424"/>
        <v>-116976699.46773243</v>
      </c>
      <c r="AR771">
        <f t="shared" si="424"/>
        <v>312646814.94102621</v>
      </c>
      <c r="AS771">
        <f t="shared" si="425"/>
        <v>-837349730.45073748</v>
      </c>
      <c r="AT771">
        <f t="shared" si="425"/>
        <v>2246888443.3761163</v>
      </c>
      <c r="AU771">
        <f t="shared" si="425"/>
        <v>-6039636135.7949219</v>
      </c>
      <c r="AV771">
        <f t="shared" si="425"/>
        <v>16260558827.139961</v>
      </c>
      <c r="AW771">
        <f t="shared" si="425"/>
        <v>-43843284541.324951</v>
      </c>
      <c r="AX771">
        <f t="shared" si="425"/>
        <v>118376868261.57582</v>
      </c>
      <c r="AY771">
        <f t="shared" si="425"/>
        <v>-320025740403.70422</v>
      </c>
      <c r="AZ771">
        <f t="shared" si="425"/>
        <v>866203004026.01477</v>
      </c>
      <c r="BA771">
        <f t="shared" si="425"/>
        <v>-2347130720586.5898</v>
      </c>
      <c r="BB771">
        <f t="shared" si="425"/>
        <v>6366592079591.041</v>
      </c>
      <c r="BC771">
        <f t="shared" si="425"/>
        <v>-17286262131253.027</v>
      </c>
      <c r="BD771">
        <f t="shared" si="425"/>
        <v>46977959439051.719</v>
      </c>
      <c r="BE771">
        <f t="shared" si="425"/>
        <v>-127780049674219.02</v>
      </c>
      <c r="BF771">
        <f t="shared" si="425"/>
        <v>347845690779813.88</v>
      </c>
      <c r="BG771">
        <f t="shared" si="425"/>
        <v>-947644476502831.88</v>
      </c>
      <c r="BH771">
        <f t="shared" si="425"/>
        <v>2583578099097160.5</v>
      </c>
      <c r="BI771">
        <f t="shared" si="425"/>
        <v>-7048531019075238</v>
      </c>
      <c r="BJ771">
        <f t="shared" si="425"/>
        <v>1.9242489682075144E+16</v>
      </c>
      <c r="BK771">
        <f t="shared" si="425"/>
        <v>-5.2564849863228984E+16</v>
      </c>
      <c r="BL771">
        <f t="shared" si="425"/>
        <v>1.4367725629282402E+17</v>
      </c>
      <c r="BM771">
        <f t="shared" si="425"/>
        <v>-3.9294058930316E+17</v>
      </c>
      <c r="BN771">
        <f t="shared" si="425"/>
        <v>1.0752283398204511E+18</v>
      </c>
      <c r="BO771">
        <f t="shared" si="425"/>
        <v>-2.9437362547972854E+18</v>
      </c>
      <c r="BP771">
        <f t="shared" si="425"/>
        <v>8.0632775674881116E+18</v>
      </c>
      <c r="BQ771">
        <f t="shared" si="425"/>
        <v>-2.2096811716860748E+19</v>
      </c>
      <c r="BR771">
        <f t="shared" si="425"/>
        <v>6.0582092123725758E+19</v>
      </c>
      <c r="BS771">
        <f t="shared" si="425"/>
        <v>-1.6616802411078844E+20</v>
      </c>
      <c r="BT771">
        <f t="shared" si="425"/>
        <v>4.5596505815999755E+20</v>
      </c>
      <c r="BU771">
        <f t="shared" si="425"/>
        <v>-1.2516687871058594E+21</v>
      </c>
      <c r="BV771">
        <f t="shared" si="425"/>
        <v>3.4372750538214301E+21</v>
      </c>
      <c r="BW771">
        <f t="shared" si="425"/>
        <v>-9.4427782610640322E+21</v>
      </c>
      <c r="BX771">
        <f t="shared" si="425"/>
        <v>2.5950153591516371E+22</v>
      </c>
      <c r="BY771">
        <f t="shared" si="425"/>
        <v>-7.1339331327949527E+22</v>
      </c>
      <c r="BZ771">
        <f t="shared" si="425"/>
        <v>1.961831611518586E+23</v>
      </c>
      <c r="CA771">
        <f t="shared" si="425"/>
        <v>-5.3967578365984269E+23</v>
      </c>
      <c r="CB771">
        <f t="shared" si="425"/>
        <v>1.4850388805536166E+24</v>
      </c>
      <c r="CC771">
        <f t="shared" si="425"/>
        <v>-4.0876324441000708E+24</v>
      </c>
      <c r="CD771">
        <f t="shared" si="425"/>
        <v>1.1254614662755382E+25</v>
      </c>
      <c r="CE771">
        <f t="shared" si="425"/>
        <v>-3.0996315792506214E+25</v>
      </c>
      <c r="CF771">
        <f t="shared" si="425"/>
        <v>8.5389850602580529E+25</v>
      </c>
      <c r="CG771">
        <f t="shared" si="425"/>
        <v>-2.3529647721599657E+26</v>
      </c>
      <c r="CH771">
        <f t="shared" si="425"/>
        <v>6.4853591532658202E+26</v>
      </c>
      <c r="CI771">
        <f t="shared" si="425"/>
        <v>-1.7879636311772612E+27</v>
      </c>
      <c r="CJ771">
        <f t="shared" si="425"/>
        <v>4.9304451647614742E+27</v>
      </c>
      <c r="CK771">
        <f t="shared" si="425"/>
        <v>-1.3599198006685202E+28</v>
      </c>
      <c r="CL771">
        <f t="shared" si="425"/>
        <v>3.7517787441972211E+28</v>
      </c>
      <c r="CM771">
        <f t="shared" si="426"/>
        <v>-1.035273438978466E+29</v>
      </c>
      <c r="CN771">
        <f t="shared" si="426"/>
        <v>2.8573546915805285E+29</v>
      </c>
      <c r="CO771">
        <f t="shared" si="426"/>
        <v>-7.8879087260531882E+29</v>
      </c>
      <c r="CP771">
        <f t="shared" si="426"/>
        <v>2.1779392426935458E+30</v>
      </c>
      <c r="CQ771">
        <f t="shared" si="426"/>
        <v>-6.0146924839316863E+30</v>
      </c>
      <c r="CR771">
        <f t="shared" si="426"/>
        <v>1.6613555996157036E+31</v>
      </c>
      <c r="CS771">
        <f t="shared" si="426"/>
        <v>-4.5897717365382563E+31</v>
      </c>
      <c r="CT771">
        <f t="shared" si="426"/>
        <v>1.2682264008855545E+32</v>
      </c>
      <c r="CU771">
        <f t="shared" si="426"/>
        <v>-3.5049165988109409E+32</v>
      </c>
      <c r="CV771">
        <f t="shared" si="426"/>
        <v>9.6879489577388323E+32</v>
      </c>
      <c r="CW771">
        <f t="shared" si="426"/>
        <v>-2.678288673886245E+33</v>
      </c>
      <c r="CX771">
        <f t="shared" si="426"/>
        <v>7.4054681832953705E+33</v>
      </c>
      <c r="CY771">
        <f t="shared" si="426"/>
        <v>-2.0479319420470876E+34</v>
      </c>
      <c r="CZ771">
        <f t="shared" si="426"/>
        <v>5.6642800543447979E+34</v>
      </c>
      <c r="DA771">
        <f t="shared" si="426"/>
        <v>-1.5668900005753596E+35</v>
      </c>
      <c r="DB771">
        <f t="shared" si="426"/>
        <v>4.3350623349251051E+35</v>
      </c>
      <c r="DC771">
        <f t="shared" si="426"/>
        <v>-1.199537248440437E+36</v>
      </c>
      <c r="DD771">
        <f t="shared" si="426"/>
        <v>3.3196495945211656E+36</v>
      </c>
      <c r="DE771">
        <f t="shared" si="426"/>
        <v>-9.18817956736421E+36</v>
      </c>
      <c r="DF771">
        <f t="shared" si="426"/>
        <v>2.5434551620566954E+37</v>
      </c>
      <c r="DG771">
        <f t="shared" si="426"/>
        <v>-7.041655639671479E+37</v>
      </c>
      <c r="DH771">
        <f t="shared" si="426"/>
        <v>1.9497562060067885E+38</v>
      </c>
      <c r="DI771">
        <f t="shared" si="426"/>
        <v>-5.3993248781725747E+38</v>
      </c>
      <c r="DJ771">
        <f t="shared" si="426"/>
        <v>1.4953782379982108E+39</v>
      </c>
      <c r="DK771">
        <f t="shared" si="426"/>
        <v>-4.1420369258960647E+39</v>
      </c>
      <c r="DL771">
        <f t="shared" si="426"/>
        <v>1.1474323569184268E+40</v>
      </c>
      <c r="DM771">
        <f t="shared" si="421"/>
        <v>-3.1789915404307993E+40</v>
      </c>
      <c r="DN771">
        <f t="shared" si="421"/>
        <v>8.808455726610225E+40</v>
      </c>
      <c r="DO771">
        <f t="shared" si="421"/>
        <v>-2.4409411333121629E+41</v>
      </c>
      <c r="DP771">
        <f t="shared" si="421"/>
        <v>6.764893998036476E+41</v>
      </c>
      <c r="DQ771">
        <f t="shared" si="421"/>
        <v>-1.8750372859203886E+42</v>
      </c>
      <c r="DR771">
        <f t="shared" si="421"/>
        <v>5.1976033565712491E+42</v>
      </c>
    </row>
    <row r="772" spans="1:122" x14ac:dyDescent="0.2">
      <c r="A772">
        <f t="shared" si="399"/>
        <v>2.8049999999999633</v>
      </c>
      <c r="B772">
        <f t="shared" si="393"/>
        <v>1.3363159913136395</v>
      </c>
      <c r="C772">
        <f t="shared" si="394"/>
        <v>-2160.4392953710571</v>
      </c>
      <c r="E772">
        <f t="shared" si="395"/>
        <v>-33061793.643234678</v>
      </c>
      <c r="G772">
        <f t="shared" si="396"/>
        <v>-3.6554520425159983E+20</v>
      </c>
      <c r="H772">
        <f t="shared" si="397"/>
        <v>-4.5678987968035275E+42</v>
      </c>
      <c r="W772">
        <f t="shared" si="398"/>
        <v>-2.8049999999999633</v>
      </c>
      <c r="X772">
        <f t="shared" si="398"/>
        <v>3.9340124999998971</v>
      </c>
      <c r="Y772">
        <f t="shared" si="398"/>
        <v>-7.3566033749997111</v>
      </c>
      <c r="Z772">
        <f t="shared" si="424"/>
        <v>15.476454350155441</v>
      </c>
      <c r="AA772">
        <f t="shared" si="424"/>
        <v>-34.729163561748358</v>
      </c>
      <c r="AB772">
        <f t="shared" si="424"/>
        <v>81.179419825585725</v>
      </c>
      <c r="AC772">
        <f t="shared" si="424"/>
        <v>-195.17851938065567</v>
      </c>
      <c r="AD772">
        <f t="shared" si="424"/>
        <v>479.04127850489056</v>
      </c>
      <c r="AE772">
        <f t="shared" si="424"/>
        <v>-1194.4095877388449</v>
      </c>
      <c r="AF772">
        <f t="shared" si="424"/>
        <v>3015.2870042466743</v>
      </c>
      <c r="AG772">
        <f t="shared" si="424"/>
        <v>-7688.9818608289197</v>
      </c>
      <c r="AH772">
        <f t="shared" si="424"/>
        <v>19770.294609656103</v>
      </c>
      <c r="AI772">
        <f t="shared" si="424"/>
        <v>-51189.855120078122</v>
      </c>
      <c r="AJ772">
        <f t="shared" si="424"/>
        <v>133331.29049668746</v>
      </c>
      <c r="AK772">
        <f t="shared" si="424"/>
        <v>-349061.3185203232</v>
      </c>
      <c r="AL772">
        <f t="shared" si="424"/>
        <v>917922.18604640046</v>
      </c>
      <c r="AM772">
        <f t="shared" si="424"/>
        <v>-2423314.5711624655</v>
      </c>
      <c r="AN772">
        <f t="shared" si="424"/>
        <v>6419764.1847711476</v>
      </c>
      <c r="AO772">
        <f t="shared" si="424"/>
        <v>-17059678.615215313</v>
      </c>
      <c r="AP772">
        <f t="shared" si="424"/>
        <v>45459778.589894421</v>
      </c>
      <c r="AQ772">
        <f t="shared" si="424"/>
        <v>-121442551.37585922</v>
      </c>
      <c r="AR772">
        <f t="shared" si="424"/>
        <v>325162431.30885881</v>
      </c>
      <c r="AS772">
        <f t="shared" si="425"/>
        <v>-872424940.69867015</v>
      </c>
      <c r="AT772">
        <f t="shared" si="425"/>
        <v>2345187293.7155824</v>
      </c>
      <c r="AU772">
        <f t="shared" si="425"/>
        <v>-6315120344.5172377</v>
      </c>
      <c r="AV772">
        <f t="shared" si="425"/>
        <v>17032608236.894827</v>
      </c>
      <c r="AW772">
        <f t="shared" si="425"/>
        <v>-46006967359.878647</v>
      </c>
      <c r="AX772">
        <f t="shared" si="425"/>
        <v>124440631178.58444</v>
      </c>
      <c r="AY772">
        <f t="shared" si="425"/>
        <v>-337019557681.58252</v>
      </c>
      <c r="AZ772">
        <f t="shared" si="425"/>
        <v>913828530653.599</v>
      </c>
      <c r="BA772">
        <f t="shared" si="425"/>
        <v>-2480602285629.0112</v>
      </c>
      <c r="BB772">
        <f t="shared" si="425"/>
        <v>6740649117089.6211</v>
      </c>
      <c r="BC772">
        <f t="shared" si="425"/>
        <v>-18334565598483.531</v>
      </c>
      <c r="BD772">
        <f t="shared" si="425"/>
        <v>49915854841870.758</v>
      </c>
      <c r="BE772">
        <f t="shared" si="425"/>
        <v>-136013573607690.06</v>
      </c>
      <c r="BF772">
        <f t="shared" si="425"/>
        <v>370920349692633.25</v>
      </c>
      <c r="BG772">
        <f t="shared" si="425"/>
        <v>-1012311808431395</v>
      </c>
      <c r="BH772">
        <f t="shared" si="425"/>
        <v>2764810027317130.5</v>
      </c>
      <c r="BI772">
        <f t="shared" si="425"/>
        <v>-7556438482352028</v>
      </c>
      <c r="BJ772">
        <f t="shared" si="425"/>
        <v>2.0665914694422232E+16</v>
      </c>
      <c r="BK772">
        <f t="shared" si="425"/>
        <v>-5.6554039724735224E+16</v>
      </c>
      <c r="BL772">
        <f t="shared" si="425"/>
        <v>1.5485707948912118E+17</v>
      </c>
      <c r="BM772">
        <f t="shared" si="425"/>
        <v>-4.2427238452588666E+17</v>
      </c>
      <c r="BN772">
        <f t="shared" si="425"/>
        <v>1.1630366740815718E+18</v>
      </c>
      <c r="BO772">
        <f t="shared" si="425"/>
        <v>-3.1898219181143485E+18</v>
      </c>
      <c r="BP772">
        <f t="shared" si="425"/>
        <v>8.7529406872603996E+18</v>
      </c>
      <c r="BQ772">
        <f t="shared" si="425"/>
        <v>-2.4029615678238183E+19</v>
      </c>
      <c r="BR772">
        <f t="shared" si="425"/>
        <v>6.5998841311260205E+19</v>
      </c>
      <c r="BS772">
        <f t="shared" si="425"/>
        <v>-1.8134865294179503E+20</v>
      </c>
      <c r="BT772">
        <f t="shared" si="425"/>
        <v>4.9850931207169389E+20</v>
      </c>
      <c r="BU772">
        <f t="shared" si="425"/>
        <v>-1.3709006081971402E+21</v>
      </c>
      <c r="BV772">
        <f t="shared" si="425"/>
        <v>3.7714266635699869E+21</v>
      </c>
      <c r="BW772">
        <f t="shared" si="425"/>
        <v>-1.0379250814119079E+22</v>
      </c>
      <c r="BX772">
        <f t="shared" si="425"/>
        <v>2.857465411631468E+22</v>
      </c>
      <c r="BY772">
        <f t="shared" si="425"/>
        <v>-7.8694597436329591E+22</v>
      </c>
      <c r="BZ772">
        <f t="shared" si="425"/>
        <v>2.1679658963374268E+23</v>
      </c>
      <c r="CA772">
        <f t="shared" si="425"/>
        <v>-5.974457596432957E+23</v>
      </c>
      <c r="CB772">
        <f t="shared" si="425"/>
        <v>1.6469416427683982E+24</v>
      </c>
      <c r="CC772">
        <f t="shared" si="425"/>
        <v>-4.5413717942709689E+24</v>
      </c>
      <c r="CD772">
        <f t="shared" si="425"/>
        <v>1.2526238751547739E+25</v>
      </c>
      <c r="CE772">
        <f t="shared" si="425"/>
        <v>-3.4560098063696008E+25</v>
      </c>
      <c r="CF772">
        <f t="shared" si="425"/>
        <v>9.5377509341752062E+25</v>
      </c>
      <c r="CG772">
        <f t="shared" si="425"/>
        <v>-2.6328734364482357E+26</v>
      </c>
      <c r="CH772">
        <f t="shared" si="425"/>
        <v>7.2698160831553736E+26</v>
      </c>
      <c r="CI772">
        <f t="shared" si="425"/>
        <v>-2.0078113588431318E+27</v>
      </c>
      <c r="CJ772">
        <f t="shared" si="425"/>
        <v>5.5465788788040784E+27</v>
      </c>
      <c r="CK772">
        <f t="shared" si="425"/>
        <v>-1.5325942504969935E+28</v>
      </c>
      <c r="CL772">
        <f t="shared" si="425"/>
        <v>4.2357073598110102E+28</v>
      </c>
      <c r="CM772">
        <f t="shared" si="426"/>
        <v>-1.1708968432033936E+29</v>
      </c>
      <c r="CN772">
        <f t="shared" si="426"/>
        <v>3.2374461359685411E+29</v>
      </c>
      <c r="CO772">
        <f t="shared" si="426"/>
        <v>-8.953134490104431E+29</v>
      </c>
      <c r="CP772">
        <f t="shared" si="426"/>
        <v>2.476474304689896E+30</v>
      </c>
      <c r="CQ772">
        <f t="shared" si="426"/>
        <v>-6.8513527476049979E+30</v>
      </c>
      <c r="CR772">
        <f t="shared" si="426"/>
        <v>1.8958341153558365E+31</v>
      </c>
      <c r="CS772">
        <f t="shared" si="426"/>
        <v>-5.2469104976587448E+31</v>
      </c>
      <c r="CT772">
        <f t="shared" si="426"/>
        <v>1.4523931525591369E+32</v>
      </c>
      <c r="CU772">
        <f t="shared" si="426"/>
        <v>-4.0210541852279573E+32</v>
      </c>
      <c r="CV772">
        <f t="shared" si="426"/>
        <v>1.1134453694826269E+33</v>
      </c>
      <c r="CW772">
        <f t="shared" si="426"/>
        <v>-3.0836799036595032E+33</v>
      </c>
      <c r="CX772">
        <f t="shared" si="426"/>
        <v>8.5416006031427343E+33</v>
      </c>
      <c r="CY772">
        <f t="shared" si="426"/>
        <v>-2.3663397226484002E+34</v>
      </c>
      <c r="CZ772">
        <f t="shared" si="426"/>
        <v>6.5566367888332064E+34</v>
      </c>
      <c r="DA772">
        <f t="shared" si="426"/>
        <v>-1.816978346746392E+35</v>
      </c>
      <c r="DB772">
        <f t="shared" si="426"/>
        <v>5.0359501642589979E+35</v>
      </c>
      <c r="DC772">
        <f t="shared" si="426"/>
        <v>-1.395965385532576E+36</v>
      </c>
      <c r="DD772">
        <f t="shared" si="426"/>
        <v>3.8701517098325593E+36</v>
      </c>
      <c r="DE772">
        <f t="shared" si="426"/>
        <v>-1.0730996516814895E+37</v>
      </c>
      <c r="DF772">
        <f t="shared" si="426"/>
        <v>2.9758394715691925E+37</v>
      </c>
      <c r="DG772">
        <f t="shared" si="426"/>
        <v>-8.2534406197992127E+37</v>
      </c>
      <c r="DH772">
        <f t="shared" si="426"/>
        <v>2.289366870588608E+38</v>
      </c>
      <c r="DI772">
        <f t="shared" si="426"/>
        <v>-6.3511062250558958E+38</v>
      </c>
      <c r="DJ772">
        <f t="shared" si="426"/>
        <v>1.7621213255180673E+39</v>
      </c>
      <c r="DK772">
        <f t="shared" si="426"/>
        <v>-4.8896024651955527E+39</v>
      </c>
      <c r="DL772">
        <f t="shared" si="426"/>
        <v>1.3569427096630013E+40</v>
      </c>
      <c r="DM772">
        <f t="shared" si="421"/>
        <v>-3.7661587816509355E+40</v>
      </c>
      <c r="DN772">
        <f t="shared" si="421"/>
        <v>1.0454032930629375E+41</v>
      </c>
      <c r="DO772">
        <f t="shared" si="421"/>
        <v>-2.9021257603709704E+41</v>
      </c>
      <c r="DP772">
        <f t="shared" si="421"/>
        <v>8.0573968113318889E+41</v>
      </c>
      <c r="DQ772">
        <f t="shared" si="421"/>
        <v>-2.2372705146131254E+42</v>
      </c>
      <c r="DR772">
        <f t="shared" si="421"/>
        <v>6.2127883555548367E+42</v>
      </c>
    </row>
    <row r="773" spans="1:122" x14ac:dyDescent="0.2">
      <c r="A773">
        <f t="shared" si="399"/>
        <v>2.8099999999999632</v>
      </c>
      <c r="B773">
        <f t="shared" si="393"/>
        <v>1.3376291891385999</v>
      </c>
      <c r="C773">
        <f t="shared" si="394"/>
        <v>-2200.3893932558394</v>
      </c>
      <c r="E773">
        <f t="shared" si="395"/>
        <v>-34277267.353791364</v>
      </c>
      <c r="G773">
        <f t="shared" si="396"/>
        <v>-3.9977897809704439E+20</v>
      </c>
      <c r="H773">
        <f t="shared" si="397"/>
        <v>-5.4609291920739789E+42</v>
      </c>
      <c r="W773">
        <f t="shared" si="398"/>
        <v>-2.8099999999999632</v>
      </c>
      <c r="X773">
        <f t="shared" si="398"/>
        <v>3.9480499999998964</v>
      </c>
      <c r="Y773">
        <f t="shared" si="398"/>
        <v>-7.3960136666663763</v>
      </c>
      <c r="Z773">
        <f t="shared" si="424"/>
        <v>15.587098802499181</v>
      </c>
      <c r="AA773">
        <f t="shared" si="424"/>
        <v>-35.039798108017699</v>
      </c>
      <c r="AB773">
        <f t="shared" si="424"/>
        <v>82.051527236273699</v>
      </c>
      <c r="AC773">
        <f t="shared" si="424"/>
        <v>-197.62696417193663</v>
      </c>
      <c r="AD773">
        <f t="shared" si="424"/>
        <v>485.91529815774282</v>
      </c>
      <c r="AE773">
        <f t="shared" si="424"/>
        <v>-1213.7084336206574</v>
      </c>
      <c r="AF773">
        <f t="shared" si="424"/>
        <v>3069.4686286266019</v>
      </c>
      <c r="AG773">
        <f t="shared" si="424"/>
        <v>-7841.0971331278533</v>
      </c>
      <c r="AH773">
        <f t="shared" si="424"/>
        <v>20197.359365414897</v>
      </c>
      <c r="AI773">
        <f t="shared" si="424"/>
        <v>-52388.842907829327</v>
      </c>
      <c r="AJ773">
        <f t="shared" si="424"/>
        <v>136697.45938735575</v>
      </c>
      <c r="AK773">
        <f t="shared" si="424"/>
        <v>-358511.87015323364</v>
      </c>
      <c r="AL773">
        <f t="shared" si="424"/>
        <v>944454.70793491241</v>
      </c>
      <c r="AM773">
        <f t="shared" si="424"/>
        <v>-2497804.921691359</v>
      </c>
      <c r="AN773">
        <f t="shared" si="424"/>
        <v>6628896.7282885918</v>
      </c>
      <c r="AO773">
        <f t="shared" si="424"/>
        <v>-17646820.869306978</v>
      </c>
      <c r="AP773">
        <f t="shared" si="424"/>
        <v>47108188.310614362</v>
      </c>
      <c r="AQ773">
        <f t="shared" si="424"/>
        <v>-126070484.90745199</v>
      </c>
      <c r="AR773">
        <f t="shared" si="424"/>
        <v>338155423.38130206</v>
      </c>
      <c r="AS773">
        <f t="shared" si="425"/>
        <v>-908902968.41007912</v>
      </c>
      <c r="AT773">
        <f t="shared" si="425"/>
        <v>2447599952.014277</v>
      </c>
      <c r="AU773">
        <f t="shared" si="425"/>
        <v>-6602645630.553627</v>
      </c>
      <c r="AV773">
        <f t="shared" si="425"/>
        <v>17839840597.937931</v>
      </c>
      <c r="AW773">
        <f t="shared" si="425"/>
        <v>-48273287188.34549</v>
      </c>
      <c r="AX773">
        <f t="shared" si="425"/>
        <v>130803367820.70442</v>
      </c>
      <c r="AY773">
        <f t="shared" si="425"/>
        <v>-354883068280.4444</v>
      </c>
      <c r="AZ773">
        <f t="shared" si="425"/>
        <v>963980707805.7677</v>
      </c>
      <c r="BA773">
        <f t="shared" si="425"/>
        <v>-2621405602194.3604</v>
      </c>
      <c r="BB773">
        <f t="shared" si="425"/>
        <v>7135957562723.3652</v>
      </c>
      <c r="BC773">
        <f t="shared" si="425"/>
        <v>-19444403152729.594</v>
      </c>
      <c r="BD773">
        <f t="shared" si="425"/>
        <v>53031750128017.398</v>
      </c>
      <c r="BE773">
        <f t="shared" si="425"/>
        <v>-144761525920877.59</v>
      </c>
      <c r="BF773">
        <f t="shared" si="425"/>
        <v>395480446508836.75</v>
      </c>
      <c r="BG773">
        <f t="shared" si="425"/>
        <v>-1081264918076578.4</v>
      </c>
      <c r="BH773">
        <f t="shared" si="425"/>
        <v>2958397724537378.5</v>
      </c>
      <c r="BI773">
        <f t="shared" si="425"/>
        <v>-8099941257079414</v>
      </c>
      <c r="BJ773">
        <f t="shared" si="425"/>
        <v>2.2191814059083032E+16</v>
      </c>
      <c r="BK773">
        <f t="shared" si="425"/>
        <v>-6.0838046347339024E+16</v>
      </c>
      <c r="BL773">
        <f t="shared" si="425"/>
        <v>1.668845552304009E+17</v>
      </c>
      <c r="BM773">
        <f t="shared" si="425"/>
        <v>-4.5803988856492224E+17</v>
      </c>
      <c r="BN773">
        <f t="shared" si="425"/>
        <v>1.257839993984064E+18</v>
      </c>
      <c r="BO773">
        <f t="shared" si="425"/>
        <v>-3.4559852634708362E+18</v>
      </c>
      <c r="BP773">
        <f t="shared" si="425"/>
        <v>9.500202968823511E+18</v>
      </c>
      <c r="BQ773">
        <f t="shared" si="425"/>
        <v>-2.6127579484044919E+19</v>
      </c>
      <c r="BR773">
        <f t="shared" si="425"/>
        <v>7.1888946301203472E+19</v>
      </c>
      <c r="BS773">
        <f t="shared" si="425"/>
        <v>-1.9788532810420811E+20</v>
      </c>
      <c r="BT773">
        <f t="shared" si="425"/>
        <v>5.449366165333611E+20</v>
      </c>
      <c r="BU773">
        <f t="shared" si="425"/>
        <v>-1.5012469533909065E+21</v>
      </c>
      <c r="BV773">
        <f t="shared" si="425"/>
        <v>4.137378863277846E+21</v>
      </c>
      <c r="BW773">
        <f t="shared" si="425"/>
        <v>-1.1406675462304733E+22</v>
      </c>
      <c r="BX773">
        <f t="shared" si="425"/>
        <v>3.1459188455574472E+22</v>
      </c>
      <c r="BY773">
        <f t="shared" si="425"/>
        <v>-8.6793041022705608E+22</v>
      </c>
      <c r="BZ773">
        <f t="shared" si="425"/>
        <v>2.3953329446533886E+23</v>
      </c>
      <c r="CA773">
        <f t="shared" si="425"/>
        <v>-6.6127998626430226E+23</v>
      </c>
      <c r="CB773">
        <f t="shared" si="425"/>
        <v>1.826158886206067E+24</v>
      </c>
      <c r="CC773">
        <f t="shared" si="425"/>
        <v>-5.0445317843027276E+24</v>
      </c>
      <c r="CD773">
        <f t="shared" si="425"/>
        <v>1.3938882075325636E+25</v>
      </c>
      <c r="CE773">
        <f t="shared" si="425"/>
        <v>-3.8526156031145431E+25</v>
      </c>
      <c r="CF773">
        <f t="shared" si="425"/>
        <v>1.0651239363384761E+26</v>
      </c>
      <c r="CG773">
        <f t="shared" si="425"/>
        <v>-2.9454903522045539E+26</v>
      </c>
      <c r="CH773">
        <f t="shared" si="425"/>
        <v>8.1475024539182063E+26</v>
      </c>
      <c r="CI773">
        <f t="shared" si="425"/>
        <v>-2.2542259097117402E+27</v>
      </c>
      <c r="CJ773">
        <f t="shared" si="425"/>
        <v>6.2383994304370289E+27</v>
      </c>
      <c r="CK773">
        <f t="shared" si="425"/>
        <v>-1.7268262065206511E+28</v>
      </c>
      <c r="CL773">
        <f t="shared" si="425"/>
        <v>4.7810230867888039E+28</v>
      </c>
      <c r="CM773">
        <f t="shared" si="426"/>
        <v>-1.3239969440921633E+29</v>
      </c>
      <c r="CN773">
        <f t="shared" si="426"/>
        <v>3.6672823927146598E+29</v>
      </c>
      <c r="CO773">
        <f t="shared" si="426"/>
        <v>-1.0159921783760059E+30</v>
      </c>
      <c r="CP773">
        <f t="shared" si="426"/>
        <v>2.8152861042749201E+30</v>
      </c>
      <c r="CQ773">
        <f t="shared" si="426"/>
        <v>-7.8025847207793759E+30</v>
      </c>
      <c r="CR773">
        <f t="shared" si="426"/>
        <v>2.1628975726668275E+31</v>
      </c>
      <c r="CS773">
        <f t="shared" si="426"/>
        <v>-5.9967056168044559E+31</v>
      </c>
      <c r="CT773">
        <f t="shared" si="426"/>
        <v>1.6629022483441084E+32</v>
      </c>
      <c r="CU773">
        <f t="shared" si="426"/>
        <v>-4.6120701838488716E+32</v>
      </c>
      <c r="CV773">
        <f t="shared" si="426"/>
        <v>1.2793764431786759E+33</v>
      </c>
      <c r="CW773">
        <f t="shared" si="426"/>
        <v>-3.5495408710873238E+33</v>
      </c>
      <c r="CX773">
        <f t="shared" si="426"/>
        <v>9.849532224658307E+33</v>
      </c>
      <c r="CY773">
        <f t="shared" si="426"/>
        <v>-2.7335491902508126E+34</v>
      </c>
      <c r="CZ773">
        <f t="shared" si="426"/>
        <v>7.5875991608899903E+34</v>
      </c>
      <c r="DA773">
        <f t="shared" si="426"/>
        <v>-2.1064272272918659E+35</v>
      </c>
      <c r="DB773">
        <f t="shared" si="426"/>
        <v>5.848595502634231E+35</v>
      </c>
      <c r="DC773">
        <f t="shared" si="426"/>
        <v>-1.6241205675785479E+36</v>
      </c>
      <c r="DD773">
        <f t="shared" si="426"/>
        <v>4.5107115996061751E+36</v>
      </c>
      <c r="DE773">
        <f t="shared" si="426"/>
        <v>-1.2529408794951889E+37</v>
      </c>
      <c r="DF773">
        <f t="shared" si="426"/>
        <v>3.480755191024827E+37</v>
      </c>
      <c r="DG773">
        <f t="shared" si="426"/>
        <v>-9.6710240858045841E+37</v>
      </c>
      <c r="DH773">
        <f t="shared" si="426"/>
        <v>2.6873626817987073E+38</v>
      </c>
      <c r="DI773">
        <f t="shared" si="426"/>
        <v>-7.4685057387569695E+38</v>
      </c>
      <c r="DJ773">
        <f t="shared" si="426"/>
        <v>2.0758386983233908E+39</v>
      </c>
      <c r="DK773">
        <f t="shared" si="426"/>
        <v>-5.7703851644145781E+39</v>
      </c>
      <c r="DL773">
        <f t="shared" si="426"/>
        <v>1.6042284627834489E+40</v>
      </c>
      <c r="DM773">
        <f t="shared" si="421"/>
        <v>-4.4604305911538391E+40</v>
      </c>
      <c r="DN773">
        <f t="shared" si="421"/>
        <v>1.2403249440713557E+41</v>
      </c>
      <c r="DO773">
        <f t="shared" si="421"/>
        <v>-3.4493820300276757E+41</v>
      </c>
      <c r="DP773">
        <f t="shared" si="421"/>
        <v>9.59385775433297E+41</v>
      </c>
      <c r="DQ773">
        <f t="shared" si="421"/>
        <v>-2.6686429781698778E+42</v>
      </c>
      <c r="DR773">
        <f t="shared" si="421"/>
        <v>7.4238979009706868E+42</v>
      </c>
    </row>
    <row r="774" spans="1:122" x14ac:dyDescent="0.2">
      <c r="A774">
        <f t="shared" si="399"/>
        <v>2.8149999999999631</v>
      </c>
      <c r="B774">
        <f t="shared" si="393"/>
        <v>1.3389406647364106</v>
      </c>
      <c r="C774">
        <f t="shared" si="394"/>
        <v>-2241.0033970571885</v>
      </c>
      <c r="E774">
        <f t="shared" si="395"/>
        <v>-35535123.224073984</v>
      </c>
      <c r="G774">
        <f t="shared" si="396"/>
        <v>-4.3714894039546121E+20</v>
      </c>
      <c r="H774">
        <f t="shared" si="397"/>
        <v>-6.5264720626714381E+42</v>
      </c>
      <c r="W774">
        <f t="shared" si="398"/>
        <v>-2.8149999999999631</v>
      </c>
      <c r="X774">
        <f t="shared" si="398"/>
        <v>3.962112499999896</v>
      </c>
      <c r="Y774">
        <f t="shared" si="398"/>
        <v>-7.4355644583330402</v>
      </c>
      <c r="Z774">
        <f t="shared" si="424"/>
        <v>15.698335462655425</v>
      </c>
      <c r="AA774">
        <f t="shared" si="424"/>
        <v>-35.352651461899555</v>
      </c>
      <c r="AB774">
        <f t="shared" si="424"/>
        <v>82.931428221038274</v>
      </c>
      <c r="AC774">
        <f t="shared" si="424"/>
        <v>-200.10168895047403</v>
      </c>
      <c r="AD774">
        <f t="shared" si="424"/>
        <v>492.87547259612984</v>
      </c>
      <c r="AE774">
        <f t="shared" si="424"/>
        <v>-1233.2839603182997</v>
      </c>
      <c r="AF774">
        <f t="shared" si="424"/>
        <v>3124.5249134663713</v>
      </c>
      <c r="AG774">
        <f t="shared" si="424"/>
        <v>-7995.9433012797463</v>
      </c>
      <c r="AH774">
        <f t="shared" si="424"/>
        <v>20632.865360343672</v>
      </c>
      <c r="AI774">
        <f t="shared" si="424"/>
        <v>-53613.707067107702</v>
      </c>
      <c r="AJ774">
        <f t="shared" si="424"/>
        <v>140142.40072291289</v>
      </c>
      <c r="AK774">
        <f t="shared" si="424"/>
        <v>-368200.80083266168</v>
      </c>
      <c r="AL774">
        <f t="shared" si="424"/>
        <v>971704.92594743334</v>
      </c>
      <c r="AM774">
        <f t="shared" si="424"/>
        <v>-2574446.4626277545</v>
      </c>
      <c r="AN774">
        <f t="shared" si="424"/>
        <v>6844451.9705027528</v>
      </c>
      <c r="AO774">
        <f t="shared" si="424"/>
        <v>-18253072.702387892</v>
      </c>
      <c r="AP774">
        <f t="shared" si="424"/>
        <v>48813279.674360178</v>
      </c>
      <c r="AQ774">
        <f t="shared" si="424"/>
        <v>-130866078.36506866</v>
      </c>
      <c r="AR774">
        <f t="shared" si="424"/>
        <v>351643101.02504241</v>
      </c>
      <c r="AS774">
        <f t="shared" si="425"/>
        <v>-946837271.58611262</v>
      </c>
      <c r="AT774">
        <f t="shared" si="425"/>
        <v>2554290797.8684192</v>
      </c>
      <c r="AU774">
        <f t="shared" si="425"/>
        <v>-6902715452.159524</v>
      </c>
      <c r="AV774">
        <f t="shared" si="425"/>
        <v>18683792305.604622</v>
      </c>
      <c r="AW774">
        <f t="shared" si="425"/>
        <v>-50646916994.340157</v>
      </c>
      <c r="AX774">
        <f t="shared" si="425"/>
        <v>137479247362.67047</v>
      </c>
      <c r="AY774">
        <f t="shared" si="425"/>
        <v>-373659113004.32916</v>
      </c>
      <c r="AZ774">
        <f t="shared" si="425"/>
        <v>1016788723003.6002</v>
      </c>
      <c r="BA774">
        <f t="shared" si="425"/>
        <v>-2769929279279.1265</v>
      </c>
      <c r="BB774">
        <f t="shared" si="425"/>
        <v>7553683704884.0557</v>
      </c>
      <c r="BC774">
        <f t="shared" si="425"/>
        <v>-20619267519271.113</v>
      </c>
      <c r="BD774">
        <f t="shared" si="425"/>
        <v>56336084005960.734</v>
      </c>
      <c r="BE774">
        <f t="shared" si="425"/>
        <v>-154055045720298.03</v>
      </c>
      <c r="BF774">
        <f t="shared" si="425"/>
        <v>421618704988671.25</v>
      </c>
      <c r="BG774">
        <f t="shared" si="425"/>
        <v>-1154779447663551</v>
      </c>
      <c r="BH774">
        <f t="shared" si="425"/>
        <v>3165159299247252</v>
      </c>
      <c r="BI774">
        <f t="shared" si="425"/>
        <v>-8681463852319849</v>
      </c>
      <c r="BJ774">
        <f t="shared" si="425"/>
        <v>2.3827362725673048E+16</v>
      </c>
      <c r="BK774">
        <f t="shared" si="425"/>
        <v>-6.5438074217335368E+16</v>
      </c>
      <c r="BL774">
        <f t="shared" si="425"/>
        <v>1.7982226989984909E+17</v>
      </c>
      <c r="BM774">
        <f t="shared" si="425"/>
        <v>-4.9442760395950893E+17</v>
      </c>
      <c r="BN774">
        <f t="shared" si="425"/>
        <v>1.3601815754835901E+18</v>
      </c>
      <c r="BO774">
        <f t="shared" si="425"/>
        <v>-3.7438242208754499E+18</v>
      </c>
      <c r="BP774">
        <f t="shared" si="425"/>
        <v>1.0309759416943292E+19</v>
      </c>
      <c r="BQ774">
        <f t="shared" si="425"/>
        <v>-2.8404483976595091E+19</v>
      </c>
      <c r="BR774">
        <f t="shared" si="425"/>
        <v>7.8292817760903414E+19</v>
      </c>
      <c r="BS774">
        <f t="shared" si="425"/>
        <v>-2.158964395072068E+20</v>
      </c>
      <c r="BT774">
        <f t="shared" si="425"/>
        <v>5.9559350766852335E+20</v>
      </c>
      <c r="BU774">
        <f t="shared" si="425"/>
        <v>-1.6437212981243837E+21</v>
      </c>
      <c r="BV774">
        <f t="shared" si="425"/>
        <v>4.5380932339466161E+21</v>
      </c>
      <c r="BW774">
        <f t="shared" si="425"/>
        <v>-1.2533699765756546E+22</v>
      </c>
      <c r="BX774">
        <f t="shared" si="425"/>
        <v>3.4628987713926361E+22</v>
      </c>
      <c r="BY774">
        <f t="shared" si="425"/>
        <v>-9.5708225861706848E+22</v>
      </c>
      <c r="BZ774">
        <f t="shared" si="425"/>
        <v>2.6460760837568873E+23</v>
      </c>
      <c r="CA774">
        <f t="shared" si="425"/>
        <v>-7.3180251551478972E+23</v>
      </c>
      <c r="CB774">
        <f t="shared" si="425"/>
        <v>2.0245064246021388E+24</v>
      </c>
      <c r="CC774">
        <f t="shared" si="425"/>
        <v>-5.6023926092336764E+24</v>
      </c>
      <c r="CD774">
        <f t="shared" si="425"/>
        <v>1.5507889608409381E+25</v>
      </c>
      <c r="CE774">
        <f t="shared" si="425"/>
        <v>-4.2939058276398532E+25</v>
      </c>
      <c r="CF774">
        <f t="shared" si="425"/>
        <v>1.189238772892206E+26</v>
      </c>
      <c r="CG774">
        <f t="shared" si="425"/>
        <v>-3.2945689370297458E+26</v>
      </c>
      <c r="CH774">
        <f t="shared" si="425"/>
        <v>9.1293020021489462E+26</v>
      </c>
      <c r="CI774">
        <f t="shared" si="425"/>
        <v>-2.5303616133955882E+27</v>
      </c>
      <c r="CJ774">
        <f t="shared" si="425"/>
        <v>7.0150441850159359E+27</v>
      </c>
      <c r="CK774">
        <f t="shared" si="425"/>
        <v>-1.945261282289692E+28</v>
      </c>
      <c r="CL774">
        <f t="shared" si="425"/>
        <v>5.395382413915331E+28</v>
      </c>
      <c r="CM774">
        <f t="shared" si="426"/>
        <v>-1.496788553147332E+29</v>
      </c>
      <c r="CN774">
        <f t="shared" si="426"/>
        <v>4.1532674945795457E+29</v>
      </c>
      <c r="CO774">
        <f t="shared" si="426"/>
        <v>-1.1526779715589984E+30</v>
      </c>
      <c r="CP774">
        <f t="shared" si="426"/>
        <v>3.1997219831338358E+30</v>
      </c>
      <c r="CQ774">
        <f t="shared" si="426"/>
        <v>-8.8838308430350309E+30</v>
      </c>
      <c r="CR774">
        <f t="shared" si="426"/>
        <v>2.467003809580351E+31</v>
      </c>
      <c r="CS774">
        <f t="shared" si="426"/>
        <v>-6.8520208476490165E+31</v>
      </c>
      <c r="CT774">
        <f t="shared" si="426"/>
        <v>1.9034643440261571E+32</v>
      </c>
      <c r="CU774">
        <f t="shared" si="426"/>
        <v>-5.2886644384539055E+32</v>
      </c>
      <c r="CV774">
        <f t="shared" si="426"/>
        <v>1.4696723850731553E+33</v>
      </c>
      <c r="CW774">
        <f t="shared" si="426"/>
        <v>-4.0847590581077029E+33</v>
      </c>
      <c r="CX774">
        <f t="shared" si="426"/>
        <v>1.1354864289215866E+34</v>
      </c>
      <c r="CY774">
        <f t="shared" si="426"/>
        <v>-3.1569326394214567E+34</v>
      </c>
      <c r="CZ774">
        <f t="shared" si="426"/>
        <v>8.7783901924106574E+34</v>
      </c>
      <c r="DA774">
        <f t="shared" si="426"/>
        <v>-2.4413443471254523E+35</v>
      </c>
      <c r="DB774">
        <f t="shared" si="426"/>
        <v>6.7905702379061776E+35</v>
      </c>
      <c r="DC774">
        <f t="shared" si="426"/>
        <v>-1.8890567511238512E+36</v>
      </c>
      <c r="DD774">
        <f t="shared" si="426"/>
        <v>5.2558610944785295E+36</v>
      </c>
      <c r="DE774">
        <f t="shared" si="426"/>
        <v>-1.4625188647842422E+37</v>
      </c>
      <c r="DF774">
        <f t="shared" si="426"/>
        <v>4.0702066202270461E+37</v>
      </c>
      <c r="DG774">
        <f t="shared" si="426"/>
        <v>-1.132889420182731E+38</v>
      </c>
      <c r="DH774">
        <f t="shared" si="426"/>
        <v>3.1536494542830756E+38</v>
      </c>
      <c r="DI774">
        <f t="shared" si="426"/>
        <v>-8.7799680136550196E+38</v>
      </c>
      <c r="DJ774">
        <f t="shared" si="426"/>
        <v>2.4446962024107703E+39</v>
      </c>
      <c r="DK774">
        <f t="shared" si="426"/>
        <v>-6.8078217473154075E+39</v>
      </c>
      <c r="DL774">
        <f t="shared" si="426"/>
        <v>1.896014568445121E+40</v>
      </c>
      <c r="DM774">
        <f t="shared" si="421"/>
        <v>-5.2810991048027045E+40</v>
      </c>
      <c r="DN774">
        <f t="shared" si="421"/>
        <v>1.471143675106088E+41</v>
      </c>
      <c r="DO774">
        <f t="shared" si="421"/>
        <v>-4.0985759459862272E+41</v>
      </c>
      <c r="DP774">
        <f t="shared" si="421"/>
        <v>1.1419761785012801E+42</v>
      </c>
      <c r="DQ774">
        <f t="shared" si="421"/>
        <v>-3.1821915996277171E+42</v>
      </c>
      <c r="DR774">
        <f t="shared" si="421"/>
        <v>8.8682906594223862E+42</v>
      </c>
    </row>
    <row r="775" spans="1:122" x14ac:dyDescent="0.2">
      <c r="A775">
        <f t="shared" si="399"/>
        <v>2.819999999999963</v>
      </c>
      <c r="B775">
        <f t="shared" si="393"/>
        <v>1.3402504226184742</v>
      </c>
      <c r="C775">
        <f t="shared" si="394"/>
        <v>-2282.2911054583055</v>
      </c>
      <c r="E775">
        <f t="shared" si="395"/>
        <v>-36836759.031983614</v>
      </c>
      <c r="G775">
        <f t="shared" si="396"/>
        <v>-4.779360248635719E+20</v>
      </c>
      <c r="H775">
        <f t="shared" si="397"/>
        <v>-7.7974532235507401E+42</v>
      </c>
      <c r="W775">
        <f t="shared" si="398"/>
        <v>-2.819999999999963</v>
      </c>
      <c r="X775">
        <f t="shared" si="398"/>
        <v>3.9761999999998956</v>
      </c>
      <c r="Y775">
        <f t="shared" si="398"/>
        <v>-7.4752559999997059</v>
      </c>
      <c r="Z775">
        <f t="shared" si="424"/>
        <v>15.81016643999917</v>
      </c>
      <c r="AA775">
        <f t="shared" si="424"/>
        <v>-35.667735488637661</v>
      </c>
      <c r="AB775">
        <f t="shared" si="424"/>
        <v>83.819178398297396</v>
      </c>
      <c r="AC775">
        <f t="shared" si="424"/>
        <v>-202.60292835702475</v>
      </c>
      <c r="AD775">
        <f t="shared" si="424"/>
        <v>499.92272572095209</v>
      </c>
      <c r="AE775">
        <f t="shared" si="424"/>
        <v>-1253.1396324738369</v>
      </c>
      <c r="AF775">
        <f t="shared" si="424"/>
        <v>3180.468387218556</v>
      </c>
      <c r="AG775">
        <f t="shared" si="424"/>
        <v>-8153.5644108692823</v>
      </c>
      <c r="AH775">
        <f t="shared" si="424"/>
        <v>21076.964002096818</v>
      </c>
      <c r="AI775">
        <f t="shared" si="424"/>
        <v>-54864.958602380539</v>
      </c>
      <c r="AJ775">
        <f t="shared" si="424"/>
        <v>143667.813025946</v>
      </c>
      <c r="AK775">
        <f t="shared" si="424"/>
        <v>-378133.68388428487</v>
      </c>
      <c r="AL775">
        <f t="shared" si="424"/>
        <v>999690.92676906521</v>
      </c>
      <c r="AM775">
        <f t="shared" si="424"/>
        <v>-2653297.3303423314</v>
      </c>
      <c r="AN775">
        <f t="shared" si="424"/>
        <v>7066615.223144982</v>
      </c>
      <c r="AO775">
        <f t="shared" si="424"/>
        <v>-18879020.459307086</v>
      </c>
      <c r="AP775">
        <f t="shared" si="424"/>
        <v>50576895.810483016</v>
      </c>
      <c r="AQ775">
        <f t="shared" si="424"/>
        <v>-135835091.60529545</v>
      </c>
      <c r="AR775">
        <f t="shared" si="424"/>
        <v>365643369.31206775</v>
      </c>
      <c r="AS775">
        <f t="shared" si="425"/>
        <v>-986283244.87479949</v>
      </c>
      <c r="AT775">
        <f t="shared" si="425"/>
        <v>2665430469.2741108</v>
      </c>
      <c r="AU775">
        <f t="shared" si="425"/>
        <v>-7215853366.4187784</v>
      </c>
      <c r="AV775">
        <f t="shared" si="425"/>
        <v>19566063935.866047</v>
      </c>
      <c r="AW775">
        <f t="shared" si="425"/>
        <v>-53132733621.395546</v>
      </c>
      <c r="AX775">
        <f t="shared" si="425"/>
        <v>144483083497.60727</v>
      </c>
      <c r="AY775">
        <f t="shared" si="425"/>
        <v>-393392561136.92828</v>
      </c>
      <c r="AZ775">
        <f t="shared" si="425"/>
        <v>1072388121659.2523</v>
      </c>
      <c r="BA775">
        <f t="shared" si="425"/>
        <v>-2926581777173.2764</v>
      </c>
      <c r="BB775">
        <f t="shared" si="425"/>
        <v>7995055592515.1396</v>
      </c>
      <c r="BC775">
        <f t="shared" si="425"/>
        <v>-21862842929350.203</v>
      </c>
      <c r="BD775">
        <f t="shared" si="425"/>
        <v>59839887147214.805</v>
      </c>
      <c r="BE775">
        <f t="shared" si="425"/>
        <v>-163927096562139.44</v>
      </c>
      <c r="BF775">
        <f t="shared" si="425"/>
        <v>449433456407859.75</v>
      </c>
      <c r="BG775">
        <f t="shared" si="425"/>
        <v>-1233148229581765.2</v>
      </c>
      <c r="BH775">
        <f t="shared" si="425"/>
        <v>3385965428277886.5</v>
      </c>
      <c r="BI775">
        <f t="shared" si="425"/>
        <v>-9303591161391118</v>
      </c>
      <c r="BJ775">
        <f t="shared" si="425"/>
        <v>2.5580223898244544E+16</v>
      </c>
      <c r="BK775">
        <f t="shared" si="425"/>
        <v>-7.0376811115169432E+16</v>
      </c>
      <c r="BL775">
        <f t="shared" si="425"/>
        <v>1.9373730716989958E+17</v>
      </c>
      <c r="BM775">
        <f t="shared" si="425"/>
        <v>-5.3363364328378157E+17</v>
      </c>
      <c r="BN775">
        <f t="shared" si="425"/>
        <v>1.4706458087406932E+18</v>
      </c>
      <c r="BO775">
        <f t="shared" si="425"/>
        <v>-4.055060709967618E+18</v>
      </c>
      <c r="BP775">
        <f t="shared" si="425"/>
        <v>1.1186678349888782E+19</v>
      </c>
      <c r="BQ775">
        <f t="shared" si="425"/>
        <v>-3.0875232245692637E+19</v>
      </c>
      <c r="BR775">
        <f t="shared" ref="AS775:CL781" si="427">POWER(-$A775,BR$10)/BR$10</f>
        <v>8.5254235038417682E+19</v>
      </c>
      <c r="BS775">
        <f t="shared" si="427"/>
        <v>-2.3551047458775646E+20</v>
      </c>
      <c r="BT775">
        <f t="shared" si="427"/>
        <v>6.5085674757071516E+20</v>
      </c>
      <c r="BU775">
        <f t="shared" si="427"/>
        <v>-1.7994274785778357E+21</v>
      </c>
      <c r="BV775">
        <f t="shared" si="427"/>
        <v>4.9768011532511729E+21</v>
      </c>
      <c r="BW775">
        <f t="shared" si="427"/>
        <v>-1.3769775870051743E+22</v>
      </c>
      <c r="BX775">
        <f t="shared" si="427"/>
        <v>3.8111679658109373E+22</v>
      </c>
      <c r="BY775">
        <f t="shared" si="427"/>
        <v>-1.0552084687885128E+23</v>
      </c>
      <c r="BZ775">
        <f t="shared" si="427"/>
        <v>2.9225505983767178E+23</v>
      </c>
      <c r="CA775">
        <f t="shared" si="427"/>
        <v>-8.0970033420288634E+23</v>
      </c>
      <c r="CB775">
        <f t="shared" si="427"/>
        <v>2.2439867537891421E+24</v>
      </c>
      <c r="CC775">
        <f t="shared" si="427"/>
        <v>-6.2207876855889363E+24</v>
      </c>
      <c r="CD775">
        <f t="shared" si="427"/>
        <v>1.7250244252137893E+25</v>
      </c>
      <c r="CE775">
        <f t="shared" si="427"/>
        <v>-4.7848218482978579E+25</v>
      </c>
      <c r="CF775">
        <f t="shared" si="427"/>
        <v>1.3275565392648172E+26</v>
      </c>
      <c r="CG775">
        <f t="shared" si="427"/>
        <v>-3.6842854813501208E+26</v>
      </c>
      <c r="CH775">
        <f t="shared" si="427"/>
        <v>1.0227346228385218E+27</v>
      </c>
      <c r="CI775">
        <f t="shared" si="427"/>
        <v>-2.8397406881522152E+27</v>
      </c>
      <c r="CJ775">
        <f t="shared" si="427"/>
        <v>7.886734365731731E+27</v>
      </c>
      <c r="CK775">
        <f t="shared" si="427"/>
        <v>-2.1908641793283143E+28</v>
      </c>
      <c r="CL775">
        <f t="shared" si="427"/>
        <v>6.087380559445386E+28</v>
      </c>
      <c r="CM775">
        <f t="shared" si="426"/>
        <v>-1.6917624580858431E+29</v>
      </c>
      <c r="CN775">
        <f t="shared" si="426"/>
        <v>4.7026162727762722E+29</v>
      </c>
      <c r="CO775">
        <f t="shared" si="426"/>
        <v>-1.3074597918958084E+30</v>
      </c>
      <c r="CP775">
        <f t="shared" si="426"/>
        <v>3.6358277712968798E+30</v>
      </c>
      <c r="CQ775">
        <f t="shared" si="426"/>
        <v>-1.011258179019327E+31</v>
      </c>
      <c r="CR775">
        <f t="shared" si="426"/>
        <v>2.8132109288231882E+31</v>
      </c>
      <c r="CS775">
        <f t="shared" si="426"/>
        <v>-7.827478088357537E+31</v>
      </c>
      <c r="CT775">
        <f t="shared" si="426"/>
        <v>2.1783047574836806E+32</v>
      </c>
      <c r="CU775">
        <f t="shared" si="426"/>
        <v>-6.0630425405700825E+32</v>
      </c>
      <c r="CV775">
        <f t="shared" si="426"/>
        <v>1.6878577657171415E+33</v>
      </c>
      <c r="CW775">
        <f t="shared" si="426"/>
        <v>-4.6995087866726277E+33</v>
      </c>
      <c r="CX775">
        <f t="shared" si="426"/>
        <v>1.3086957093686427E+34</v>
      </c>
      <c r="CY775">
        <f t="shared" si="426"/>
        <v>-3.644959901648913E+34</v>
      </c>
      <c r="CZ775">
        <f t="shared" si="426"/>
        <v>1.0153435862617484E+35</v>
      </c>
      <c r="DA775">
        <f t="shared" si="426"/>
        <v>-2.8287716974357063E+35</v>
      </c>
      <c r="DB775">
        <f t="shared" si="426"/>
        <v>7.8821702797832478E+35</v>
      </c>
      <c r="DC775">
        <f t="shared" si="426"/>
        <v>-2.1966217598529775E+36</v>
      </c>
      <c r="DD775">
        <f t="shared" si="426"/>
        <v>6.1224446027529284E+36</v>
      </c>
      <c r="DE775">
        <f t="shared" si="426"/>
        <v>-1.7066842127122078E+37</v>
      </c>
      <c r="DF775">
        <f t="shared" si="426"/>
        <v>4.7581580084864496E+37</v>
      </c>
      <c r="DG775">
        <f t="shared" si="426"/>
        <v>-1.3267241476246988E+38</v>
      </c>
      <c r="DH775">
        <f t="shared" si="426"/>
        <v>3.6997914063426949E+38</v>
      </c>
      <c r="DI775">
        <f t="shared" si="426"/>
        <v>-1.0318758889338062E+39</v>
      </c>
      <c r="DJ775">
        <f t="shared" si="426"/>
        <v>2.8782607675890204E+39</v>
      </c>
      <c r="DK775">
        <f t="shared" si="426"/>
        <v>-8.02941907035791E+39</v>
      </c>
      <c r="DL775">
        <f t="shared" si="426"/>
        <v>2.2402079206298271E+40</v>
      </c>
      <c r="DM775">
        <f t="shared" si="421"/>
        <v>-6.2508875326373348E+40</v>
      </c>
      <c r="DN775">
        <f t="shared" si="421"/>
        <v>1.7443883020765838E+41</v>
      </c>
      <c r="DO775">
        <f t="shared" si="421"/>
        <v>-4.8684618674037786E+41</v>
      </c>
      <c r="DP775">
        <f t="shared" si="421"/>
        <v>1.3588969991934816E+42</v>
      </c>
      <c r="DQ775">
        <f t="shared" si="421"/>
        <v>-3.7933815625970274E+42</v>
      </c>
      <c r="DR775">
        <f t="shared" si="421"/>
        <v>1.0590362646458242E+43</v>
      </c>
    </row>
    <row r="776" spans="1:122" x14ac:dyDescent="0.2">
      <c r="A776">
        <f t="shared" si="399"/>
        <v>2.8249999999999629</v>
      </c>
      <c r="B776">
        <f t="shared" si="393"/>
        <v>1.3415584672784895</v>
      </c>
      <c r="C776">
        <f t="shared" si="394"/>
        <v>-2324.2624435919433</v>
      </c>
      <c r="E776">
        <f t="shared" si="395"/>
        <v>-38183616.023692399</v>
      </c>
      <c r="G776">
        <f t="shared" si="396"/>
        <v>-5.2244576169739328E+20</v>
      </c>
      <c r="H776">
        <f t="shared" si="397"/>
        <v>-9.3130067606752761E+42</v>
      </c>
      <c r="W776">
        <f t="shared" si="398"/>
        <v>-2.8249999999999629</v>
      </c>
      <c r="X776">
        <f t="shared" si="398"/>
        <v>3.9903124999998951</v>
      </c>
      <c r="Y776">
        <f t="shared" si="398"/>
        <v>-7.51508854166637</v>
      </c>
      <c r="Z776">
        <f t="shared" si="424"/>
        <v>15.922593847655413</v>
      </c>
      <c r="AA776">
        <f t="shared" si="424"/>
        <v>-35.985062095700762</v>
      </c>
      <c r="AB776">
        <f t="shared" si="424"/>
        <v>84.714833683627759</v>
      </c>
      <c r="AC776">
        <f t="shared" si="424"/>
        <v>-205.13091870535308</v>
      </c>
      <c r="AD776">
        <f t="shared" si="424"/>
        <v>507.05798967478802</v>
      </c>
      <c r="AE776">
        <f t="shared" si="424"/>
        <v>-1273.2789518500065</v>
      </c>
      <c r="AF776">
        <f t="shared" si="424"/>
        <v>3237.3117350785988</v>
      </c>
      <c r="AG776">
        <f t="shared" si="424"/>
        <v>-8314.0051378153839</v>
      </c>
      <c r="AH776">
        <f t="shared" si="424"/>
        <v>21529.80913813414</v>
      </c>
      <c r="AI776">
        <f t="shared" si="424"/>
        <v>-56143.117675595211</v>
      </c>
      <c r="AJ776">
        <f t="shared" si="424"/>
        <v>147275.42833115763</v>
      </c>
      <c r="AK776">
        <f t="shared" si="424"/>
        <v>-388316.21269981383</v>
      </c>
      <c r="AL776">
        <f t="shared" si="424"/>
        <v>1028431.2195721497</v>
      </c>
      <c r="AM776">
        <f t="shared" si="424"/>
        <v>-2734417.1249800324</v>
      </c>
      <c r="AN776">
        <f t="shared" si="424"/>
        <v>7295576.8015091307</v>
      </c>
      <c r="AO776">
        <f t="shared" si="424"/>
        <v>-19525267.387196548</v>
      </c>
      <c r="AP776">
        <f t="shared" si="424"/>
        <v>52400936.350388043</v>
      </c>
      <c r="AQ776">
        <f t="shared" si="424"/>
        <v>-140983471.60937551</v>
      </c>
      <c r="AR776">
        <f t="shared" si="424"/>
        <v>380174747.87391329</v>
      </c>
      <c r="AS776">
        <f t="shared" si="427"/>
        <v>-1027298286.1027565</v>
      </c>
      <c r="AT776">
        <f t="shared" si="427"/>
        <v>2781196089.1469054</v>
      </c>
      <c r="AU776">
        <f t="shared" si="427"/>
        <v>-7542603793.7663078</v>
      </c>
      <c r="AV776">
        <f t="shared" si="427"/>
        <v>20488322805.182247</v>
      </c>
      <c r="AW776">
        <f t="shared" si="427"/>
        <v>-55735826297.800606</v>
      </c>
      <c r="AX776">
        <f t="shared" si="427"/>
        <v>151830362530.88165</v>
      </c>
      <c r="AY776">
        <f t="shared" si="427"/>
        <v>-414130402627.33032</v>
      </c>
      <c r="AZ776">
        <f t="shared" si="427"/>
        <v>1130921107841.4531</v>
      </c>
      <c r="BA776">
        <f t="shared" si="427"/>
        <v>-3091792383534.2539</v>
      </c>
      <c r="BB776">
        <f t="shared" si="427"/>
        <v>8461366187125.2734</v>
      </c>
      <c r="BC776">
        <f t="shared" si="427"/>
        <v>-23179015252003.473</v>
      </c>
      <c r="BD776">
        <f t="shared" si="427"/>
        <v>63554814613764.57</v>
      </c>
      <c r="BE776">
        <f t="shared" si="427"/>
        <v>-174412569818628.78</v>
      </c>
      <c r="BF776">
        <f t="shared" si="427"/>
        <v>479028967800463.75</v>
      </c>
      <c r="BG776">
        <f t="shared" si="427"/>
        <v>-1316682325008284.2</v>
      </c>
      <c r="BH776">
        <f t="shared" si="427"/>
        <v>3621742632144450.5</v>
      </c>
      <c r="BI776">
        <f t="shared" si="427"/>
        <v>-9969078757966708</v>
      </c>
      <c r="BJ776">
        <f t="shared" si="427"/>
        <v>2.7458581303974192E+16</v>
      </c>
      <c r="BK776">
        <f t="shared" si="427"/>
        <v>-7.5678528959732752E+16</v>
      </c>
      <c r="BL776">
        <f t="shared" si="427"/>
        <v>2.0870156230383168E+17</v>
      </c>
      <c r="BM776">
        <f t="shared" si="427"/>
        <v>-5.7587070621742573E+17</v>
      </c>
      <c r="BN776">
        <f t="shared" si="427"/>
        <v>1.5898612281309289E+18</v>
      </c>
      <c r="BO776">
        <f t="shared" si="427"/>
        <v>-4.3915500145927076E+18</v>
      </c>
      <c r="BP776">
        <f t="shared" si="427"/>
        <v>1.2136430339241101E+19</v>
      </c>
      <c r="BQ776">
        <f t="shared" si="427"/>
        <v>-3.3555938778390643E+19</v>
      </c>
      <c r="BR776">
        <f t="shared" si="427"/>
        <v>9.2820620235432477E+19</v>
      </c>
      <c r="BS776">
        <f t="shared" si="427"/>
        <v>-2.5686685926376486E+20</v>
      </c>
      <c r="BT776">
        <f t="shared" si="427"/>
        <v>7.1113589987172378E+20</v>
      </c>
      <c r="BU776">
        <f t="shared" si="427"/>
        <v>-1.9695675658211696E+21</v>
      </c>
      <c r="BV776">
        <f t="shared" si="427"/>
        <v>5.4570278278015631E+21</v>
      </c>
      <c r="BW776">
        <f t="shared" si="427"/>
        <v>-1.5125233734038474E+22</v>
      </c>
      <c r="BX776">
        <f t="shared" si="427"/>
        <v>4.1937511496831124E+22</v>
      </c>
      <c r="BY776">
        <f t="shared" si="427"/>
        <v>-1.1631940688802734E+23</v>
      </c>
      <c r="BZ776">
        <f t="shared" si="427"/>
        <v>3.2273442580762519E+23</v>
      </c>
      <c r="CA776">
        <f t="shared" si="427"/>
        <v>-8.9572958180290582E+23</v>
      </c>
      <c r="CB776">
        <f t="shared" si="427"/>
        <v>2.4868078605139831E+24</v>
      </c>
      <c r="CC776">
        <f t="shared" si="427"/>
        <v>-6.9061604736476414E+24</v>
      </c>
      <c r="CD776">
        <f t="shared" si="427"/>
        <v>1.9184738282420093E+25</v>
      </c>
      <c r="CE776">
        <f t="shared" si="427"/>
        <v>-5.3308412112625624E+25</v>
      </c>
      <c r="CF776">
        <f t="shared" si="427"/>
        <v>1.4816729221464661E+26</v>
      </c>
      <c r="CG776">
        <f t="shared" si="427"/>
        <v>-4.1192859097452387E+26</v>
      </c>
      <c r="CH776">
        <f t="shared" si="427"/>
        <v>1.1455154840420302E+27</v>
      </c>
      <c r="CI776">
        <f t="shared" si="427"/>
        <v>-3.1862953771507129E+27</v>
      </c>
      <c r="CJ776">
        <f t="shared" si="427"/>
        <v>8.8649013428680597E+27</v>
      </c>
      <c r="CK776">
        <f t="shared" si="427"/>
        <v>-2.4669565005637732E+28</v>
      </c>
      <c r="CL776">
        <f t="shared" si="427"/>
        <v>6.8666645830029713E+28</v>
      </c>
      <c r="CM776">
        <f t="shared" si="426"/>
        <v>-1.9117192266592081E+29</v>
      </c>
      <c r="CN776">
        <f t="shared" si="426"/>
        <v>5.3234552893791605E+29</v>
      </c>
      <c r="CO776">
        <f t="shared" si="426"/>
        <v>-1.4826947654573453E+30</v>
      </c>
      <c r="CP776">
        <f t="shared" si="426"/>
        <v>4.1304375358555987E+30</v>
      </c>
      <c r="CQ776">
        <f t="shared" si="426"/>
        <v>-1.1508643764287914E+31</v>
      </c>
      <c r="CR776">
        <f t="shared" si="426"/>
        <v>3.207256838230059E+31</v>
      </c>
      <c r="CS776">
        <f t="shared" si="426"/>
        <v>-8.9396938937598E+31</v>
      </c>
      <c r="CT776">
        <f t="shared" si="426"/>
        <v>2.4922337417635959E+32</v>
      </c>
      <c r="CU776">
        <f t="shared" si="426"/>
        <v>-6.9491244721641173E+32</v>
      </c>
      <c r="CV776">
        <f t="shared" si="426"/>
        <v>1.9379593600095895E+33</v>
      </c>
      <c r="CW776">
        <f t="shared" si="426"/>
        <v>-5.4054347465583211E+33</v>
      </c>
      <c r="CX776">
        <f t="shared" si="426"/>
        <v>1.5079473744539218E+34</v>
      </c>
      <c r="CY776">
        <f t="shared" si="426"/>
        <v>-4.2073593410689113E+34</v>
      </c>
      <c r="CZ776">
        <f t="shared" si="426"/>
        <v>1.1740841478293671E+35</v>
      </c>
      <c r="DA776">
        <f t="shared" si="426"/>
        <v>-3.2768264198152931E+35</v>
      </c>
      <c r="DB776">
        <f t="shared" si="426"/>
        <v>9.1468318426926285E+35</v>
      </c>
      <c r="DC776">
        <f t="shared" si="426"/>
        <v>-2.553580230906979E+36</v>
      </c>
      <c r="DD776">
        <f t="shared" si="426"/>
        <v>7.1299820110061671E+36</v>
      </c>
      <c r="DE776">
        <f t="shared" si="426"/>
        <v>-1.9910679650275003E+37</v>
      </c>
      <c r="DF776">
        <f t="shared" si="426"/>
        <v>5.5608491943707665E+37</v>
      </c>
      <c r="DG776">
        <f t="shared" si="426"/>
        <v>-1.5532888873264656E+38</v>
      </c>
      <c r="DH776">
        <f t="shared" si="426"/>
        <v>4.3392850944005718E+38</v>
      </c>
      <c r="DI776">
        <f t="shared" si="426"/>
        <v>-1.2123771815948691E+39</v>
      </c>
      <c r="DJ776">
        <f t="shared" si="426"/>
        <v>3.3877376517227931E+39</v>
      </c>
      <c r="DK776">
        <f t="shared" si="426"/>
        <v>-9.4674517815348641E+39</v>
      </c>
      <c r="DL776">
        <f t="shared" si="426"/>
        <v>2.6461024141528875E+40</v>
      </c>
      <c r="DM776">
        <f t="shared" si="421"/>
        <v>-7.3965525902977882E+40</v>
      </c>
      <c r="DN776">
        <f t="shared" si="421"/>
        <v>2.0677602098136906E+41</v>
      </c>
      <c r="DO776">
        <f t="shared" si="421"/>
        <v>-5.7812017412522224E+41</v>
      </c>
      <c r="DP776">
        <f t="shared" si="421"/>
        <v>1.6165242930067545E+42</v>
      </c>
      <c r="DQ776">
        <f t="shared" si="421"/>
        <v>-4.5205530355445867E+42</v>
      </c>
      <c r="DR776">
        <f t="shared" si="421"/>
        <v>1.2642856702159157E+43</v>
      </c>
    </row>
    <row r="777" spans="1:122" x14ac:dyDescent="0.2">
      <c r="A777">
        <f t="shared" si="399"/>
        <v>2.8299999999999628</v>
      </c>
      <c r="B777">
        <f t="shared" si="393"/>
        <v>1.342864803192545</v>
      </c>
      <c r="C777">
        <f t="shared" si="394"/>
        <v>-2366.9274644381962</v>
      </c>
      <c r="E777">
        <f t="shared" si="395"/>
        <v>-39577180.183879897</v>
      </c>
      <c r="G777">
        <f t="shared" si="396"/>
        <v>-5.7101038142002528E+20</v>
      </c>
      <c r="H777">
        <f t="shared" si="397"/>
        <v>-1.1119631351748417E+43</v>
      </c>
      <c r="W777">
        <f t="shared" si="398"/>
        <v>-2.8299999999999628</v>
      </c>
      <c r="X777">
        <f t="shared" si="398"/>
        <v>4.0044499999998946</v>
      </c>
      <c r="Y777">
        <f t="shared" si="398"/>
        <v>-7.5550623333330345</v>
      </c>
      <c r="Z777">
        <f t="shared" si="424"/>
        <v>16.035619802499156</v>
      </c>
      <c r="AA777">
        <f t="shared" si="424"/>
        <v>-36.304643232857607</v>
      </c>
      <c r="AB777">
        <f t="shared" si="424"/>
        <v>85.6184502908214</v>
      </c>
      <c r="AC777">
        <f t="shared" si="424"/>
        <v>-207.6858979911612</v>
      </c>
      <c r="AD777">
        <f t="shared" si="424"/>
        <v>514.28220490060608</v>
      </c>
      <c r="AE777">
        <f t="shared" si="424"/>
        <v>-1293.7054576610633</v>
      </c>
      <c r="AF777">
        <f t="shared" si="424"/>
        <v>3295.0678006626849</v>
      </c>
      <c r="AG777">
        <f t="shared" si="424"/>
        <v>-8477.310796250249</v>
      </c>
      <c r="AH777">
        <f t="shared" si="424"/>
        <v>21991.557090605565</v>
      </c>
      <c r="AI777">
        <f t="shared" si="424"/>
        <v>-57448.713753611933</v>
      </c>
      <c r="AJ777">
        <f t="shared" si="424"/>
        <v>150967.01278538254</v>
      </c>
      <c r="AK777">
        <f t="shared" si="424"/>
        <v>-398754.20310378517</v>
      </c>
      <c r="AL777">
        <f t="shared" si="424"/>
        <v>1057944.745109716</v>
      </c>
      <c r="AM777">
        <f t="shared" si="424"/>
        <v>-2817866.9446216063</v>
      </c>
      <c r="AN777">
        <f t="shared" si="424"/>
        <v>7531532.1503190948</v>
      </c>
      <c r="AO777">
        <f t="shared" si="424"/>
        <v>-20192434.091434192</v>
      </c>
      <c r="AP777">
        <f t="shared" si="424"/>
        <v>54287359.054820105</v>
      </c>
      <c r="AQ777">
        <f t="shared" si="424"/>
        <v>-146317358.21441799</v>
      </c>
      <c r="AR777">
        <f t="shared" si="424"/>
        <v>395256390.84921575</v>
      </c>
      <c r="AS777">
        <f t="shared" si="427"/>
        <v>-1069941864.9683411</v>
      </c>
      <c r="AT777">
        <f t="shared" si="427"/>
        <v>2901771499.6161838</v>
      </c>
      <c r="AU777">
        <f t="shared" si="427"/>
        <v>-7883532810.1571436</v>
      </c>
      <c r="AV777">
        <f t="shared" si="427"/>
        <v>21452305627.63887</v>
      </c>
      <c r="AW777">
        <f t="shared" si="427"/>
        <v>-58461505484.505455</v>
      </c>
      <c r="AX777">
        <f t="shared" si="427"/>
        <v>159537272645.39297</v>
      </c>
      <c r="AY777">
        <f t="shared" si="427"/>
        <v>-435921844290.37134</v>
      </c>
      <c r="AZ777">
        <f t="shared" si="427"/>
        <v>1192536858697.0105</v>
      </c>
      <c r="BA777">
        <f t="shared" si="427"/>
        <v>-3266012235592.7373</v>
      </c>
      <c r="BB777">
        <f t="shared" si="427"/>
        <v>8953976669642.0957</v>
      </c>
      <c r="BC777">
        <f t="shared" si="427"/>
        <v>-24571882642508.41</v>
      </c>
      <c r="BD777">
        <f t="shared" si="427"/>
        <v>67493179999524.414</v>
      </c>
      <c r="BE777">
        <f t="shared" si="427"/>
        <v>-185548393701547.25</v>
      </c>
      <c r="BF777">
        <f t="shared" si="427"/>
        <v>510515788781611.44</v>
      </c>
      <c r="BG777">
        <f t="shared" si="427"/>
        <v>-1405712123272159.2</v>
      </c>
      <c r="BH777">
        <f t="shared" si="427"/>
        <v>3873476748100680.5</v>
      </c>
      <c r="BI777">
        <f t="shared" si="427"/>
        <v>-1.068086383309594E+16</v>
      </c>
      <c r="BJ777">
        <f t="shared" si="427"/>
        <v>2.9471173531469588E+16</v>
      </c>
      <c r="BK777">
        <f t="shared" si="427"/>
        <v>-8.1369191311275936E+16</v>
      </c>
      <c r="BL777">
        <f t="shared" si="427"/>
        <v>2.2479207780588627E+17</v>
      </c>
      <c r="BM777">
        <f t="shared" si="427"/>
        <v>-6.2136712483737882E+17</v>
      </c>
      <c r="BN777">
        <f t="shared" si="427"/>
        <v>1.7185037595786278E+18</v>
      </c>
      <c r="BO777">
        <f t="shared" si="427"/>
        <v>-4.7552908476161761E+18</v>
      </c>
      <c r="BP777">
        <f t="shared" si="427"/>
        <v>1.3164919335737217E+19</v>
      </c>
      <c r="BQ777">
        <f t="shared" si="427"/>
        <v>-3.6464025513324442E+19</v>
      </c>
      <c r="BR777">
        <f t="shared" si="427"/>
        <v>1.0104333403181706E+20</v>
      </c>
      <c r="BS777">
        <f t="shared" si="427"/>
        <v>-2.8011686724248673E+20</v>
      </c>
      <c r="BT777">
        <f t="shared" si="427"/>
        <v>7.7687611961030253E+20</v>
      </c>
      <c r="BU777">
        <f t="shared" si="427"/>
        <v>-2.1554504102913012E+21</v>
      </c>
      <c r="BV777">
        <f t="shared" si="427"/>
        <v>5.9826184176411429E+21</v>
      </c>
      <c r="BW777">
        <f t="shared" si="427"/>
        <v>-1.6611360874340735E+22</v>
      </c>
      <c r="BX777">
        <f t="shared" si="427"/>
        <v>4.613959291745063E+22</v>
      </c>
      <c r="BY777">
        <f t="shared" si="427"/>
        <v>-1.2820095617535839E+23</v>
      </c>
      <c r="BZ777">
        <f t="shared" si="427"/>
        <v>3.5632997908382627E+23</v>
      </c>
      <c r="CA777">
        <f t="shared" si="427"/>
        <v>-9.9072236991586042E+23</v>
      </c>
      <c r="CB777">
        <f t="shared" si="427"/>
        <v>2.7554038877780231E+24</v>
      </c>
      <c r="CC777">
        <f t="shared" si="427"/>
        <v>-7.6656270193199787E+24</v>
      </c>
      <c r="CD777">
        <f t="shared" si="427"/>
        <v>2.1332162390263999E+25</v>
      </c>
      <c r="CE777">
        <f t="shared" si="427"/>
        <v>-5.9380347112570155E+25</v>
      </c>
      <c r="CF777">
        <f t="shared" si="427"/>
        <v>1.6533595680714277E+26</v>
      </c>
      <c r="CG777">
        <f t="shared" si="427"/>
        <v>-4.6047376160922049E+26</v>
      </c>
      <c r="CH777">
        <f t="shared" si="427"/>
        <v>1.2827791712079192E+27</v>
      </c>
      <c r="CI777">
        <f t="shared" si="427"/>
        <v>-3.5744148229103886E+27</v>
      </c>
      <c r="CJ777">
        <f t="shared" si="427"/>
        <v>9.9623273738538976E+27</v>
      </c>
      <c r="CK777">
        <f t="shared" si="427"/>
        <v>-2.7772589655050849E+28</v>
      </c>
      <c r="CL777">
        <f t="shared" si="427"/>
        <v>7.7440598889619442E+28</v>
      </c>
      <c r="CM777">
        <f t="shared" si="426"/>
        <v>-2.1598070797562563E+29</v>
      </c>
      <c r="CN777">
        <f t="shared" si="426"/>
        <v>6.0249361209142662E+29</v>
      </c>
      <c r="CO777">
        <f t="shared" si="426"/>
        <v>-1.6810420359902823E+30</v>
      </c>
      <c r="CP777">
        <f t="shared" si="426"/>
        <v>4.6912746707155961E+30</v>
      </c>
      <c r="CQ777">
        <f t="shared" si="426"/>
        <v>-1.3094440094589006E+31</v>
      </c>
      <c r="CR777">
        <f t="shared" si="426"/>
        <v>3.6556491610014958E+31</v>
      </c>
      <c r="CS777">
        <f t="shared" si="426"/>
        <v>-1.0207547297292308E+32</v>
      </c>
      <c r="CT777">
        <f t="shared" si="426"/>
        <v>2.8507262024345576E+32</v>
      </c>
      <c r="CU777">
        <f t="shared" si="426"/>
        <v>-7.9627817093456701E+32</v>
      </c>
      <c r="CV777">
        <f t="shared" si="426"/>
        <v>2.2245766183121698E+33</v>
      </c>
      <c r="CW777">
        <f t="shared" si="426"/>
        <v>-6.2158613003319221E+33</v>
      </c>
      <c r="CX777">
        <f t="shared" si="426"/>
        <v>1.7371001386439869E+34</v>
      </c>
      <c r="CY777">
        <f t="shared" si="426"/>
        <v>-4.8553021159134989E+34</v>
      </c>
      <c r="CZ777">
        <f t="shared" si="426"/>
        <v>1.3572937854034597E+35</v>
      </c>
      <c r="DA777">
        <f t="shared" si="426"/>
        <v>-3.7948626004906345E+35</v>
      </c>
      <c r="DB777">
        <f t="shared" si="426"/>
        <v>1.0611610431300399E+36</v>
      </c>
      <c r="DC777">
        <f t="shared" si="426"/>
        <v>-2.9677553314455262E+36</v>
      </c>
      <c r="DD777">
        <f t="shared" si="426"/>
        <v>8.3010877323164191E+36</v>
      </c>
      <c r="DE777">
        <f t="shared" si="426"/>
        <v>-2.3222054394151074E+37</v>
      </c>
      <c r="DF777">
        <f t="shared" si="426"/>
        <v>6.4971613777089321E+37</v>
      </c>
      <c r="DG777">
        <f t="shared" si="426"/>
        <v>-1.8180371567467539E+38</v>
      </c>
      <c r="DH777">
        <f t="shared" si="426"/>
        <v>5.0878779852199885E+38</v>
      </c>
      <c r="DI777">
        <f t="shared" si="426"/>
        <v>-1.4240467283906746E+39</v>
      </c>
      <c r="DJ777">
        <f t="shared" si="426"/>
        <v>3.9862473256787569E+39</v>
      </c>
      <c r="DK777">
        <f t="shared" si="426"/>
        <v>-1.1159777996921582E+40</v>
      </c>
      <c r="DL777">
        <f t="shared" si="426"/>
        <v>3.1246191180954821E+40</v>
      </c>
      <c r="DM777">
        <f t="shared" si="421"/>
        <v>-8.7495913452184136E+40</v>
      </c>
      <c r="DN777">
        <f t="shared" si="421"/>
        <v>2.4503412845436868E+41</v>
      </c>
      <c r="DO777">
        <f t="shared" si="421"/>
        <v>-6.8629764967507227E+41</v>
      </c>
      <c r="DP777">
        <f t="shared" si="421"/>
        <v>1.9224037531867509E+42</v>
      </c>
      <c r="DQ777">
        <f t="shared" si="421"/>
        <v>-5.3854490596849139E+42</v>
      </c>
      <c r="DR777">
        <f t="shared" si="421"/>
        <v>1.5088412630519023E+43</v>
      </c>
    </row>
    <row r="778" spans="1:122" x14ac:dyDescent="0.2">
      <c r="A778">
        <f t="shared" si="399"/>
        <v>2.8349999999999627</v>
      </c>
      <c r="B778">
        <f t="shared" si="393"/>
        <v>1.3441694348192097</v>
      </c>
      <c r="C778">
        <f t="shared" si="394"/>
        <v>-2410.2963502351531</v>
      </c>
      <c r="E778">
        <f t="shared" si="395"/>
        <v>-41018983.540713012</v>
      </c>
      <c r="G778">
        <f t="shared" si="396"/>
        <v>-6.23991094450659E+20</v>
      </c>
      <c r="H778">
        <f t="shared" si="397"/>
        <v>-1.3272559309675749E+43</v>
      </c>
      <c r="W778">
        <f t="shared" si="398"/>
        <v>-2.8349999999999627</v>
      </c>
      <c r="X778">
        <f t="shared" si="398"/>
        <v>4.018612499999894</v>
      </c>
      <c r="Y778">
        <f t="shared" si="398"/>
        <v>-7.5951776249996996</v>
      </c>
      <c r="Z778">
        <f t="shared" si="424"/>
        <v>16.149246425155397</v>
      </c>
      <c r="AA778">
        <f t="shared" si="424"/>
        <v>-36.626490892251958</v>
      </c>
      <c r="AB778">
        <f t="shared" si="424"/>
        <v>86.530084732944104</v>
      </c>
      <c r="AC778">
        <f t="shared" si="424"/>
        <v>-210.26810590105143</v>
      </c>
      <c r="AD778">
        <f t="shared" si="424"/>
        <v>521.59632020078868</v>
      </c>
      <c r="AE778">
        <f t="shared" si="424"/>
        <v>-1314.4227269059702</v>
      </c>
      <c r="AF778">
        <f t="shared" si="424"/>
        <v>3353.7495877005385</v>
      </c>
      <c r="AG778">
        <f t="shared" si="424"/>
        <v>-8643.5273464826387</v>
      </c>
      <c r="AH778">
        <f t="shared" si="424"/>
        <v>22462.366691671457</v>
      </c>
      <c r="AI778">
        <f t="shared" si="424"/>
        <v>-58782.285757742524</v>
      </c>
      <c r="AJ778">
        <f t="shared" si="424"/>
        <v>154744.36725725516</v>
      </c>
      <c r="AK778">
        <f t="shared" si="424"/>
        <v>-409453.59576269175</v>
      </c>
      <c r="AL778">
        <f t="shared" si="424"/>
        <v>1088250.8849880146</v>
      </c>
      <c r="AM778">
        <f t="shared" si="424"/>
        <v>-2903709.4201797466</v>
      </c>
      <c r="AN778">
        <f t="shared" si="424"/>
        <v>7774681.9725311678</v>
      </c>
      <c r="AO778">
        <f t="shared" si="424"/>
        <v>-20881159.003066331</v>
      </c>
      <c r="AP778">
        <f t="shared" si="424"/>
        <v>56238181.485007659</v>
      </c>
      <c r="AQ778">
        <f t="shared" si="424"/>
        <v>-151843090.00951868</v>
      </c>
      <c r="AR778">
        <f t="shared" si="424"/>
        <v>410908107.44166243</v>
      </c>
      <c r="AS778">
        <f t="shared" si="427"/>
        <v>-1114275593.9624412</v>
      </c>
      <c r="AT778">
        <f t="shared" si="427"/>
        <v>3027347504.3466668</v>
      </c>
      <c r="AU778">
        <f t="shared" si="427"/>
        <v>-8239228967.8297815</v>
      </c>
      <c r="AV778">
        <f t="shared" si="427"/>
        <v>22459821272.881844</v>
      </c>
      <c r="AW778">
        <f t="shared" si="427"/>
        <v>-61315312074.966637</v>
      </c>
      <c r="AX778">
        <f t="shared" si="427"/>
        <v>167620734384.93781</v>
      </c>
      <c r="AY778">
        <f t="shared" si="427"/>
        <v>-458818410188.83405</v>
      </c>
      <c r="AZ778">
        <f t="shared" si="427"/>
        <v>1257391853122.4832</v>
      </c>
      <c r="BA778">
        <f t="shared" si="427"/>
        <v>-3449715390582.7671</v>
      </c>
      <c r="BB778">
        <f t="shared" si="427"/>
        <v>9474319909417.5762</v>
      </c>
      <c r="BC778">
        <f t="shared" si="427"/>
        <v>-26045766732798.523</v>
      </c>
      <c r="BD778">
        <f t="shared" si="427"/>
        <v>71667991373145.109</v>
      </c>
      <c r="BE778">
        <f t="shared" si="427"/>
        <v>-197373648241639</v>
      </c>
      <c r="BF778">
        <f t="shared" si="427"/>
        <v>544011117966010.31</v>
      </c>
      <c r="BG778">
        <f t="shared" si="427"/>
        <v>-1500588505394872.5</v>
      </c>
      <c r="BH778">
        <f t="shared" si="427"/>
        <v>4142216612457712</v>
      </c>
      <c r="BI778">
        <f t="shared" si="427"/>
        <v>-1.14420768117965E+16</v>
      </c>
      <c r="BJ778">
        <f t="shared" si="427"/>
        <v>3.1627330567406572E+16</v>
      </c>
      <c r="BK778">
        <f t="shared" si="427"/>
        <v>-8.7476567959606304E+16</v>
      </c>
      <c r="BL778">
        <f t="shared" si="427"/>
        <v>2.4209140182820723E+17</v>
      </c>
      <c r="BM778">
        <f t="shared" si="427"/>
        <v>-6.7036798176009894E+17</v>
      </c>
      <c r="BN778">
        <f t="shared" si="427"/>
        <v>1.857300200374177E+18</v>
      </c>
      <c r="BO778">
        <f t="shared" si="427"/>
        <v>-5.1484361554371502E+18</v>
      </c>
      <c r="BP778">
        <f t="shared" si="427"/>
        <v>1.427851614195404E+19</v>
      </c>
      <c r="BQ778">
        <f t="shared" si="427"/>
        <v>-3.9618325320685142E+19</v>
      </c>
      <c r="BR778">
        <f t="shared" si="427"/>
        <v>1.0997799494488793E+20</v>
      </c>
      <c r="BS778">
        <f t="shared" si="427"/>
        <v>-3.0542460310408475E+20</v>
      </c>
      <c r="BT778">
        <f t="shared" si="427"/>
        <v>8.4856117480406725E+20</v>
      </c>
      <c r="BU778">
        <f t="shared" si="427"/>
        <v>-2.3585009123230388E+21</v>
      </c>
      <c r="BV778">
        <f t="shared" si="427"/>
        <v>6.5577664309273465E+21</v>
      </c>
      <c r="BW778">
        <f t="shared" si="427"/>
        <v>-1.8240489193345221E+22</v>
      </c>
      <c r="BX778">
        <f t="shared" si="427"/>
        <v>5.0754161180482401E+22</v>
      </c>
      <c r="BY778">
        <f t="shared" si="427"/>
        <v>-1.4127190063854453E+23</v>
      </c>
      <c r="BZ778">
        <f t="shared" si="427"/>
        <v>3.9335394834044213E+23</v>
      </c>
      <c r="CA778">
        <f t="shared" si="427"/>
        <v>-1.0955942603250488E+24</v>
      </c>
      <c r="CB778">
        <f t="shared" si="427"/>
        <v>3.0524578361590324E+24</v>
      </c>
      <c r="CC778">
        <f t="shared" si="427"/>
        <v>-8.5070447796546299E+24</v>
      </c>
      <c r="CD778">
        <f t="shared" si="427"/>
        <v>2.3715514084481876E+25</v>
      </c>
      <c r="CE778">
        <f t="shared" si="427"/>
        <v>-6.6131294192955981E+25</v>
      </c>
      <c r="CF778">
        <f t="shared" si="427"/>
        <v>1.8445831227836597E+26</v>
      </c>
      <c r="CG778">
        <f t="shared" si="427"/>
        <v>-5.1463869125663428E+26</v>
      </c>
      <c r="CH778">
        <f t="shared" si="427"/>
        <v>1.4362038039357802E+27</v>
      </c>
      <c r="CI778">
        <f t="shared" si="427"/>
        <v>-4.0089972028631466E+27</v>
      </c>
      <c r="CJ778">
        <f t="shared" si="427"/>
        <v>1.1193302417539341E+28</v>
      </c>
      <c r="CK778">
        <f t="shared" si="427"/>
        <v>-3.125938530366804E+28</v>
      </c>
      <c r="CL778">
        <f t="shared" si="427"/>
        <v>8.7317116786840387E+28</v>
      </c>
      <c r="CM778">
        <f t="shared" si="426"/>
        <v>-2.4395643150966479E+29</v>
      </c>
      <c r="CN778">
        <f t="shared" si="426"/>
        <v>6.8173624785374922E+29</v>
      </c>
      <c r="CO778">
        <f t="shared" si="426"/>
        <v>-1.9055008223461232E+30</v>
      </c>
      <c r="CP778">
        <f t="shared" si="426"/>
        <v>5.3270657364713101E+30</v>
      </c>
      <c r="CQ778">
        <f t="shared" si="426"/>
        <v>-1.4895351481212457E+31</v>
      </c>
      <c r="CR778">
        <f t="shared" si="426"/>
        <v>4.1657668456679499E+31</v>
      </c>
      <c r="CS778">
        <f t="shared" si="426"/>
        <v>-1.1652483020702239E+32</v>
      </c>
      <c r="CT778">
        <f t="shared" si="426"/>
        <v>3.260012108258922E+32</v>
      </c>
      <c r="CU778">
        <f t="shared" si="426"/>
        <v>-9.1221066083825703E+32</v>
      </c>
      <c r="CV778">
        <f t="shared" si="426"/>
        <v>2.5529618744574963E+33</v>
      </c>
      <c r="CW778">
        <f t="shared" si="426"/>
        <v>-7.1460311303642882E+33</v>
      </c>
      <c r="CX778">
        <f t="shared" si="426"/>
        <v>2.0005760776400203E+34</v>
      </c>
      <c r="CY778">
        <f t="shared" si="426"/>
        <v>-5.6016130173919833E+34</v>
      </c>
      <c r="CZ778">
        <f t="shared" si="426"/>
        <v>1.5686907381082814E+35</v>
      </c>
      <c r="DA778">
        <f t="shared" si="426"/>
        <v>-4.3936570588918968E+35</v>
      </c>
      <c r="DB778">
        <f t="shared" si="426"/>
        <v>1.2307731836220763E+36</v>
      </c>
      <c r="DC778">
        <f t="shared" si="426"/>
        <v>-3.4481920699736165E+36</v>
      </c>
      <c r="DD778">
        <f t="shared" si="426"/>
        <v>9.6619544658358274E+36</v>
      </c>
      <c r="DE778">
        <f t="shared" si="426"/>
        <v>-2.7076794463395429E+37</v>
      </c>
      <c r="DF778">
        <f t="shared" si="426"/>
        <v>7.5890408754819039E+37</v>
      </c>
      <c r="DG778">
        <f t="shared" si="426"/>
        <v>-2.1273190085564053E+38</v>
      </c>
      <c r="DH778">
        <f t="shared" si="426"/>
        <v>5.9639388404878029E+38</v>
      </c>
      <c r="DI778">
        <f t="shared" si="426"/>
        <v>-1.6721966979675198E+39</v>
      </c>
      <c r="DJ778">
        <f t="shared" si="426"/>
        <v>4.689148533968966E+39</v>
      </c>
      <c r="DK778">
        <f t="shared" si="426"/>
        <v>-1.3150792694943756E+40</v>
      </c>
      <c r="DL778">
        <f t="shared" si="426"/>
        <v>3.6885874978567557E+40</v>
      </c>
      <c r="DM778">
        <f t="shared" si="421"/>
        <v>-1.0347070340040356E+41</v>
      </c>
      <c r="DN778">
        <f t="shared" si="421"/>
        <v>2.9028382493034709E+41</v>
      </c>
      <c r="DO778">
        <f t="shared" si="421"/>
        <v>-8.1447057518600227E+41</v>
      </c>
      <c r="DP778">
        <f t="shared" si="421"/>
        <v>2.2854626104415484E+42</v>
      </c>
      <c r="DQ778">
        <f t="shared" si="421"/>
        <v>-6.4138391622117882E+42</v>
      </c>
      <c r="DR778">
        <f t="shared" si="421"/>
        <v>1.8001401684621477E+43</v>
      </c>
    </row>
    <row r="779" spans="1:122" x14ac:dyDescent="0.2">
      <c r="A779">
        <f t="shared" si="399"/>
        <v>2.8399999999999626</v>
      </c>
      <c r="B779">
        <f t="shared" si="393"/>
        <v>1.3454723665996258</v>
      </c>
      <c r="C779">
        <f t="shared" si="394"/>
        <v>-2454.379413902524</v>
      </c>
      <c r="E779">
        <f t="shared" si="395"/>
        <v>-42510605.506455757</v>
      </c>
      <c r="G779">
        <f t="shared" si="396"/>
        <v>-6.8178056071966464E+20</v>
      </c>
      <c r="H779">
        <f t="shared" si="397"/>
        <v>-1.5837376997100065E+43</v>
      </c>
      <c r="W779">
        <f t="shared" si="398"/>
        <v>-2.8399999999999626</v>
      </c>
      <c r="X779">
        <f t="shared" si="398"/>
        <v>4.0327999999998934</v>
      </c>
      <c r="Y779">
        <f t="shared" si="398"/>
        <v>-7.6354346666663639</v>
      </c>
      <c r="Z779">
        <f t="shared" si="424"/>
        <v>16.263475839999138</v>
      </c>
      <c r="AA779">
        <f t="shared" si="424"/>
        <v>-36.950617108477552</v>
      </c>
      <c r="AB779">
        <f t="shared" si="424"/>
        <v>87.449793823395723</v>
      </c>
      <c r="AC779">
        <f t="shared" si="424"/>
        <v>-212.8777838215205</v>
      </c>
      <c r="AD779">
        <f t="shared" si="424"/>
        <v>529.00129279647138</v>
      </c>
      <c r="AE779">
        <f t="shared" si="424"/>
        <v>-1335.4343747039634</v>
      </c>
      <c r="AF779">
        <f t="shared" si="424"/>
        <v>3413.3702617432855</v>
      </c>
      <c r="AG779">
        <f t="shared" si="424"/>
        <v>-8812.7014030461851</v>
      </c>
      <c r="AH779">
        <f t="shared" si="424"/>
        <v>22942.399319263259</v>
      </c>
      <c r="AI779">
        <f t="shared" si="424"/>
        <v>-60144.382215421654</v>
      </c>
      <c r="AJ779">
        <f t="shared" si="424"/>
        <v>158609.327956667</v>
      </c>
      <c r="AK779">
        <f t="shared" si="424"/>
        <v>-420420.45863713318</v>
      </c>
      <c r="AL779">
        <f t="shared" si="424"/>
        <v>1119369.4711213522</v>
      </c>
      <c r="AM779">
        <f t="shared" si="424"/>
        <v>-2992008.7510443279</v>
      </c>
      <c r="AN779">
        <f t="shared" si="424"/>
        <v>8025232.3611343456</v>
      </c>
      <c r="AO779">
        <f t="shared" si="424"/>
        <v>-21592098.857956968</v>
      </c>
      <c r="AP779">
        <f t="shared" si="424"/>
        <v>58255482.718767121</v>
      </c>
      <c r="AQ779">
        <f t="shared" si="424"/>
        <v>-157567210.40123469</v>
      </c>
      <c r="AR779">
        <f t="shared" si="424"/>
        <v>427150383.10588688</v>
      </c>
      <c r="AS779">
        <f t="shared" si="427"/>
        <v>-1160363301.5850201</v>
      </c>
      <c r="AT779">
        <f t="shared" si="427"/>
        <v>3158122119.1471882</v>
      </c>
      <c r="AU779">
        <f t="shared" si="427"/>
        <v>-8610304145.6427803</v>
      </c>
      <c r="AV779">
        <f t="shared" si="427"/>
        <v>23512753628.485741</v>
      </c>
      <c r="AW779">
        <f t="shared" si="427"/>
        <v>-64303026960.272751</v>
      </c>
      <c r="AX779">
        <f t="shared" si="427"/>
        <v>176098432404.05884</v>
      </c>
      <c r="AY779">
        <f t="shared" si="427"/>
        <v>-482874046371.39917</v>
      </c>
      <c r="AZ779">
        <f t="shared" si="427"/>
        <v>1325650215304.9302</v>
      </c>
      <c r="BA779">
        <f t="shared" si="427"/>
        <v>-3643399946579.9541</v>
      </c>
      <c r="BB779">
        <f t="shared" si="427"/>
        <v>10023904103027.965</v>
      </c>
      <c r="BC779">
        <f t="shared" si="427"/>
        <v>-27605224390399.07</v>
      </c>
      <c r="BD779">
        <f t="shared" si="427"/>
        <v>76092989113769.625</v>
      </c>
      <c r="BE779">
        <f t="shared" si="427"/>
        <v>-209929686537871.34</v>
      </c>
      <c r="BF779">
        <f t="shared" si="427"/>
        <v>579639190051781.5</v>
      </c>
      <c r="BG779">
        <f t="shared" si="427"/>
        <v>-1601684075429550</v>
      </c>
      <c r="BH779">
        <f t="shared" si="427"/>
        <v>4429077964371970.5</v>
      </c>
      <c r="BI779">
        <f t="shared" si="427"/>
        <v>-1.2256053690128636E+16</v>
      </c>
      <c r="BJ779">
        <f t="shared" si="427"/>
        <v>3.393701266796574E+16</v>
      </c>
      <c r="BK779">
        <f t="shared" si="427"/>
        <v>-9.4030357050752624E+16</v>
      </c>
      <c r="BL779">
        <f t="shared" si="427"/>
        <v>2.606879708330831E+17</v>
      </c>
      <c r="BM779">
        <f t="shared" si="427"/>
        <v>-7.2313630606906368E+17</v>
      </c>
      <c r="BN779">
        <f t="shared" si="427"/>
        <v>2.0070319476625654E+18</v>
      </c>
      <c r="BO779">
        <f t="shared" si="427"/>
        <v>-5.5733047151091302E+18</v>
      </c>
      <c r="BP779">
        <f t="shared" si="427"/>
        <v>1.5484094404150813E+19</v>
      </c>
      <c r="BQ779">
        <f t="shared" si="427"/>
        <v>-4.3039193467196506E+19</v>
      </c>
      <c r="BR779">
        <f t="shared" si="427"/>
        <v>1.1968482383336068E+20</v>
      </c>
      <c r="BS779">
        <f t="shared" si="427"/>
        <v>-3.3296806499925538E+20</v>
      </c>
      <c r="BT779">
        <f t="shared" si="427"/>
        <v>9.2671671850591532E+20</v>
      </c>
      <c r="BU779">
        <f t="shared" si="427"/>
        <v>-2.5802700789772205E+21</v>
      </c>
      <c r="BV779">
        <f t="shared" si="427"/>
        <v>7.1870445815202998E+21</v>
      </c>
      <c r="BW779">
        <f t="shared" si="427"/>
        <v>-2.0026089505639698E+22</v>
      </c>
      <c r="BX779">
        <f t="shared" si="427"/>
        <v>5.5820870229423097E+22</v>
      </c>
      <c r="BY779">
        <f t="shared" si="427"/>
        <v>-1.5564888469789478E+23</v>
      </c>
      <c r="BZ779">
        <f t="shared" si="427"/>
        <v>4.3414921053233651E+23</v>
      </c>
      <c r="CA779">
        <f t="shared" si="427"/>
        <v>-1.2113524639133662E+24</v>
      </c>
      <c r="CB779">
        <f t="shared" si="427"/>
        <v>3.3809264975567787E+24</v>
      </c>
      <c r="CC779">
        <f t="shared" si="427"/>
        <v>-9.4390883504668683E+24</v>
      </c>
      <c r="CD779">
        <f t="shared" si="427"/>
        <v>2.6360227400070114E+25</v>
      </c>
      <c r="CE779">
        <f t="shared" si="427"/>
        <v>-7.3635782770030971E+25</v>
      </c>
      <c r="CF779">
        <f t="shared" si="427"/>
        <v>2.0575262914645154E+26</v>
      </c>
      <c r="CG779">
        <f t="shared" si="427"/>
        <v>-5.7506226889058272E+26</v>
      </c>
      <c r="CH779">
        <f t="shared" si="427"/>
        <v>1.607658455467214E+27</v>
      </c>
      <c r="CI779">
        <f t="shared" si="427"/>
        <v>-4.4955077056264148E+27</v>
      </c>
      <c r="CJ779">
        <f t="shared" si="427"/>
        <v>1.2573798825130685E+28</v>
      </c>
      <c r="CK779">
        <f t="shared" si="427"/>
        <v>-3.5176609728096486E+28</v>
      </c>
      <c r="CL779">
        <f t="shared" si="427"/>
        <v>9.8432430868560448E+28</v>
      </c>
      <c r="CM779">
        <f t="shared" si="426"/>
        <v>-2.7549668187443679E+29</v>
      </c>
      <c r="CN779">
        <f t="shared" si="426"/>
        <v>7.7123328257305599E+29</v>
      </c>
      <c r="CO779">
        <f t="shared" si="426"/>
        <v>-2.1594531912045285E+30</v>
      </c>
      <c r="CP779">
        <f t="shared" si="426"/>
        <v>6.0476686315899346E+30</v>
      </c>
      <c r="CQ779">
        <f t="shared" si="426"/>
        <v>-1.6940099750513612E+31</v>
      </c>
      <c r="CR779">
        <f t="shared" si="426"/>
        <v>4.7459749733465343E+31</v>
      </c>
      <c r="CS779">
        <f t="shared" si="426"/>
        <v>-1.3298854671979926E+32</v>
      </c>
      <c r="CT779">
        <f t="shared" si="426"/>
        <v>3.7271790067522189E+32</v>
      </c>
      <c r="CU779">
        <f t="shared" si="426"/>
        <v>-1.0447718400225822E+33</v>
      </c>
      <c r="CV779">
        <f t="shared" si="426"/>
        <v>2.9291116150786568E+33</v>
      </c>
      <c r="CW779">
        <f t="shared" si="426"/>
        <v>-8.2133772781293115E+33</v>
      </c>
      <c r="CX779">
        <f t="shared" si="426"/>
        <v>2.303441657651335E+34</v>
      </c>
      <c r="CY779">
        <f t="shared" si="426"/>
        <v>-6.4610116619552633E+34</v>
      </c>
      <c r="CZ779">
        <f t="shared" si="426"/>
        <v>1.8125501496538648E+35</v>
      </c>
      <c r="DA779">
        <f t="shared" si="426"/>
        <v>-5.0856226367636929E+35</v>
      </c>
      <c r="DB779">
        <f t="shared" si="426"/>
        <v>1.4271225808784782E+36</v>
      </c>
      <c r="DC779">
        <f t="shared" si="426"/>
        <v>-4.0053454458160614E+36</v>
      </c>
      <c r="DD779">
        <f t="shared" si="426"/>
        <v>1.1242911518837028E+37</v>
      </c>
      <c r="DE779">
        <f t="shared" si="426"/>
        <v>-3.1562858728284134E+37</v>
      </c>
      <c r="DF779">
        <f t="shared" si="426"/>
        <v>8.8619899256640228E+37</v>
      </c>
      <c r="DG779">
        <f t="shared" si="426"/>
        <v>-2.4885264294628352E+38</v>
      </c>
      <c r="DH779">
        <f t="shared" ref="CM779:DL789" si="428">POWER(-$A779,DH$10)/DH$10</f>
        <v>6.9888882256779779E+38</v>
      </c>
      <c r="DI779">
        <f t="shared" si="428"/>
        <v>-1.9630327807508432E+39</v>
      </c>
      <c r="DJ779">
        <f t="shared" si="428"/>
        <v>5.5144151288830544E+39</v>
      </c>
      <c r="DK779">
        <f t="shared" si="428"/>
        <v>-1.5492541772844576E+40</v>
      </c>
      <c r="DL779">
        <f t="shared" si="428"/>
        <v>4.3530746096209098E+40</v>
      </c>
      <c r="DM779">
        <f t="shared" ref="DM779:DR794" si="429">POWER(-$A779,DM$10)/DM$10</f>
        <v>-1.2232597871414556E+41</v>
      </c>
      <c r="DN779">
        <f t="shared" si="429"/>
        <v>3.43786969344542E+41</v>
      </c>
      <c r="DO779">
        <f t="shared" si="429"/>
        <v>-9.6628947754736802E+41</v>
      </c>
      <c r="DP779">
        <f t="shared" si="429"/>
        <v>2.7162594415790349E+42</v>
      </c>
      <c r="DQ779">
        <f t="shared" si="429"/>
        <v>-7.6362558361643131E+42</v>
      </c>
      <c r="DR779">
        <f t="shared" si="429"/>
        <v>2.1470096908959295E+43</v>
      </c>
    </row>
    <row r="780" spans="1:122" x14ac:dyDescent="0.2">
      <c r="A780">
        <f t="shared" si="399"/>
        <v>2.8449999999999624</v>
      </c>
      <c r="B780">
        <f t="shared" ref="B780:B843" si="430">LN(1+$A780)</f>
        <v>1.3467736029575976</v>
      </c>
      <c r="C780">
        <f t="shared" ref="C780:C843" si="431">-SUM(W780:AF780)</f>
        <v>-2499.1871004783143</v>
      </c>
      <c r="E780">
        <f t="shared" ref="E780:E843" si="432">-SUM(W780:AP780)</f>
        <v>-44053674.254614919</v>
      </c>
      <c r="G780">
        <f t="shared" ref="G780:G843" si="433">-SUM(W780:BT780)</f>
        <v>-7.448055647937461E+20</v>
      </c>
      <c r="H780">
        <f t="shared" ref="H780:H843" si="434">-SUM(W780:DR780)</f>
        <v>-1.8891942194313916E+43</v>
      </c>
      <c r="W780">
        <f t="shared" ref="W780:AL843" si="435">POWER(-$A780,W$10)/W$10</f>
        <v>-2.8449999999999624</v>
      </c>
      <c r="X780">
        <f t="shared" si="435"/>
        <v>4.0470124999998935</v>
      </c>
      <c r="Y780">
        <f t="shared" si="435"/>
        <v>-7.6758337083330304</v>
      </c>
      <c r="Z780">
        <f t="shared" si="435"/>
        <v>16.378310175155388</v>
      </c>
      <c r="AA780">
        <f t="shared" si="435"/>
        <v>-37.27703395865317</v>
      </c>
      <c r="AB780">
        <f t="shared" si="435"/>
        <v>88.377634676972392</v>
      </c>
      <c r="AC780">
        <f t="shared" si="435"/>
        <v>-215.51517484798555</v>
      </c>
      <c r="AD780">
        <f t="shared" si="435"/>
        <v>536.49808838719707</v>
      </c>
      <c r="AE780">
        <f t="shared" si="435"/>
        <v>-1356.7440546324938</v>
      </c>
      <c r="AF780">
        <f t="shared" si="435"/>
        <v>3473.9431518864549</v>
      </c>
      <c r="AG780">
        <f t="shared" si="435"/>
        <v>-8984.8802428334857</v>
      </c>
      <c r="AH780">
        <f t="shared" si="435"/>
        <v>23431.818933289182</v>
      </c>
      <c r="AI780">
        <f t="shared" si="435"/>
        <v>-61535.561414037089</v>
      </c>
      <c r="AJ780">
        <f t="shared" si="435"/>
        <v>162563.76706415229</v>
      </c>
      <c r="AK780">
        <f t="shared" si="435"/>
        <v>-431660.98947767337</v>
      </c>
      <c r="AL780">
        <f t="shared" si="435"/>
        <v>1151320.7953724668</v>
      </c>
      <c r="AM780">
        <f t="shared" si="424"/>
        <v>-3082830.7414914113</v>
      </c>
      <c r="AN780">
        <f t="shared" si="424"/>
        <v>8283394.9340127874</v>
      </c>
      <c r="AO780">
        <f t="shared" si="424"/>
        <v>-22325929.187936276</v>
      </c>
      <c r="AP780">
        <f t="shared" si="424"/>
        <v>60341405.11269398</v>
      </c>
      <c r="AQ780">
        <f t="shared" si="424"/>
        <v>-163496473.85296386</v>
      </c>
      <c r="AR780">
        <f t="shared" si="424"/>
        <v>444004401.37932724</v>
      </c>
      <c r="AS780">
        <f t="shared" si="427"/>
        <v>-1208271107.9274664</v>
      </c>
      <c r="AT780">
        <f t="shared" si="427"/>
        <v>3294300831.134697</v>
      </c>
      <c r="AU780">
        <f t="shared" si="427"/>
        <v>-8997394429.9949665</v>
      </c>
      <c r="AV780">
        <f t="shared" si="427"/>
        <v>24613064570.514751</v>
      </c>
      <c r="AW780">
        <f t="shared" si="427"/>
        <v>-67430680973.368607</v>
      </c>
      <c r="AX780">
        <f t="shared" si="427"/>
        <v>184988848534.61572</v>
      </c>
      <c r="AY780">
        <f t="shared" si="427"/>
        <v>-508145230147.14807</v>
      </c>
      <c r="AZ780">
        <f t="shared" si="427"/>
        <v>1397484073776.3303</v>
      </c>
      <c r="BA780">
        <f t="shared" si="427"/>
        <v>-3847589216026.0718</v>
      </c>
      <c r="BB780">
        <f t="shared" si="427"/>
        <v>10604316590856.717</v>
      </c>
      <c r="BC780">
        <f t="shared" si="427"/>
        <v>-29255060073684.324</v>
      </c>
      <c r="BD780">
        <f t="shared" si="427"/>
        <v>80782685735818.141</v>
      </c>
      <c r="BE780">
        <f t="shared" si="427"/>
        <v>-223260262606445.31</v>
      </c>
      <c r="BF780">
        <f t="shared" si="427"/>
        <v>617531684695458.38</v>
      </c>
      <c r="BG780">
        <f t="shared" si="427"/>
        <v>-1709394463419135.2</v>
      </c>
      <c r="BH780">
        <f t="shared" si="427"/>
        <v>4735247583995077</v>
      </c>
      <c r="BI780">
        <f t="shared" si="427"/>
        <v>-1.3126349136043616E+16</v>
      </c>
      <c r="BJ780">
        <f t="shared" si="427"/>
        <v>3.6410851709742512E+16</v>
      </c>
      <c r="BK780">
        <f t="shared" si="427"/>
        <v>-1.0106231523338154E+17</v>
      </c>
      <c r="BL780">
        <f t="shared" si="427"/>
        <v>2.806765181047056E+17</v>
      </c>
      <c r="BM780">
        <f t="shared" si="427"/>
        <v>-7.7995435228676339E+17</v>
      </c>
      <c r="BN780">
        <f t="shared" si="427"/>
        <v>2.1685389928863624E+18</v>
      </c>
      <c r="BO780">
        <f t="shared" si="427"/>
        <v>-6.0323935806558054E+18</v>
      </c>
      <c r="BP780">
        <f t="shared" si="427"/>
        <v>1.6789069307901073E+19</v>
      </c>
      <c r="BQ780">
        <f t="shared" si="427"/>
        <v>-4.6748627666489041E+19</v>
      </c>
      <c r="BR780">
        <f t="shared" si="427"/>
        <v>1.3022901559217706E+20</v>
      </c>
      <c r="BS780">
        <f t="shared" si="427"/>
        <v>-3.6294029325035641E+20</v>
      </c>
      <c r="BT780">
        <f t="shared" si="427"/>
        <v>1.0119138316113057E+21</v>
      </c>
      <c r="BU780">
        <f t="shared" si="427"/>
        <v>-2.8224459322883593E+21</v>
      </c>
      <c r="BV780">
        <f t="shared" si="427"/>
        <v>7.8754383181802719E+21</v>
      </c>
      <c r="BW780">
        <f t="shared" si="427"/>
        <v>-2.1982874430029697E+22</v>
      </c>
      <c r="BX780">
        <f t="shared" si="427"/>
        <v>6.1383105943184899E+22</v>
      </c>
      <c r="BY780">
        <f t="shared" si="427"/>
        <v>-1.7145975574638857E+23</v>
      </c>
      <c r="BZ780">
        <f t="shared" si="427"/>
        <v>4.790922371502821E+23</v>
      </c>
      <c r="CA780">
        <f t="shared" si="427"/>
        <v>-1.3391048284698587E+24</v>
      </c>
      <c r="CB780">
        <f t="shared" si="427"/>
        <v>3.7440678363588239E+24</v>
      </c>
      <c r="CC780">
        <f t="shared" si="427"/>
        <v>-1.0471332774195957E+25</v>
      </c>
      <c r="CD780">
        <f t="shared" si="427"/>
        <v>2.9294426046877316E+25</v>
      </c>
      <c r="CE780">
        <f t="shared" si="427"/>
        <v>-8.197636928199822E+25</v>
      </c>
      <c r="CF780">
        <f t="shared" si="427"/>
        <v>2.2946111301684187E+26</v>
      </c>
      <c r="CG780">
        <f t="shared" si="427"/>
        <v>-6.424546940482573E+26</v>
      </c>
      <c r="CH780">
        <f t="shared" si="427"/>
        <v>1.7992244857459044E+27</v>
      </c>
      <c r="CI780">
        <f t="shared" si="427"/>
        <v>-5.0400429902247693E+27</v>
      </c>
      <c r="CJ780">
        <f t="shared" si="427"/>
        <v>1.41216659085955E+28</v>
      </c>
      <c r="CK780">
        <f t="shared" si="427"/>
        <v>-3.9576495636670781E+28</v>
      </c>
      <c r="CL780">
        <f t="shared" si="427"/>
        <v>1.1093931934976327E+29</v>
      </c>
      <c r="CM780">
        <f t="shared" si="428"/>
        <v>-3.1104812639717273E+29</v>
      </c>
      <c r="CN780">
        <f t="shared" si="428"/>
        <v>8.7229003503423124E+29</v>
      </c>
      <c r="CO780">
        <f t="shared" si="428"/>
        <v>-2.4467121193952798E+30</v>
      </c>
      <c r="CP780">
        <f t="shared" si="428"/>
        <v>6.8642168688505992E+30</v>
      </c>
      <c r="CQ780">
        <f t="shared" si="428"/>
        <v>-1.9261180594730658E+31</v>
      </c>
      <c r="CR780">
        <f t="shared" si="428"/>
        <v>5.4057544484007893E+31</v>
      </c>
      <c r="CS780">
        <f t="shared" si="428"/>
        <v>-1.5174313120290709E+32</v>
      </c>
      <c r="CT780">
        <f t="shared" si="428"/>
        <v>4.2602882395289307E+32</v>
      </c>
      <c r="CU780">
        <f t="shared" si="428"/>
        <v>-1.1963110690271861E+33</v>
      </c>
      <c r="CV780">
        <f t="shared" si="428"/>
        <v>3.3598703120056036E+33</v>
      </c>
      <c r="CW780">
        <f t="shared" si="428"/>
        <v>-9.4378331764196675E+33</v>
      </c>
      <c r="CX780">
        <f t="shared" si="428"/>
        <v>2.6515002444577181E+34</v>
      </c>
      <c r="CY780">
        <f t="shared" si="428"/>
        <v>-7.4503883412168966E+34</v>
      </c>
      <c r="CZ780">
        <f t="shared" si="428"/>
        <v>2.0937862698679333E+35</v>
      </c>
      <c r="DA780">
        <f t="shared" si="428"/>
        <v>-5.8850529987648642E+35</v>
      </c>
      <c r="DB780">
        <f t="shared" si="428"/>
        <v>1.6543654641230036E+36</v>
      </c>
      <c r="DC780">
        <f t="shared" si="428"/>
        <v>-4.6512971601895304E+36</v>
      </c>
      <c r="DD780">
        <f t="shared" si="428"/>
        <v>1.3079069020497891E+37</v>
      </c>
      <c r="DE780">
        <f t="shared" si="428"/>
        <v>-3.6782250772933069E+37</v>
      </c>
      <c r="DF780">
        <f t="shared" si="428"/>
        <v>1.034563500007092E+38</v>
      </c>
      <c r="DG780">
        <f t="shared" si="428"/>
        <v>-2.9102619984468778E+38</v>
      </c>
      <c r="DH780">
        <f t="shared" si="428"/>
        <v>8.1876987701859116E+38</v>
      </c>
      <c r="DI780">
        <f t="shared" si="428"/>
        <v>-2.3038024946220605E+39</v>
      </c>
      <c r="DJ780">
        <f t="shared" si="428"/>
        <v>6.4830755091866344E+39</v>
      </c>
      <c r="DK780">
        <f t="shared" si="428"/>
        <v>-1.8246023481446101E+40</v>
      </c>
      <c r="DL780">
        <f t="shared" si="428"/>
        <v>5.1357703434450566E+40</v>
      </c>
      <c r="DM780">
        <f t="shared" si="429"/>
        <v>-1.4457463820499934E+41</v>
      </c>
      <c r="DN780">
        <f t="shared" si="429"/>
        <v>4.0703031605058006E+41</v>
      </c>
      <c r="DO780">
        <f t="shared" si="429"/>
        <v>-1.1460630919560098E+42</v>
      </c>
      <c r="DP780">
        <f t="shared" si="429"/>
        <v>3.2272785833840417E+42</v>
      </c>
      <c r="DQ780">
        <f t="shared" si="429"/>
        <v>-9.0888640589221501E+42</v>
      </c>
      <c r="DR780">
        <f t="shared" si="429"/>
        <v>2.5599240065156844E+43</v>
      </c>
    </row>
    <row r="781" spans="1:122" x14ac:dyDescent="0.2">
      <c r="A781">
        <f t="shared" ref="A781:A844" si="436">A780+B$3</f>
        <v>2.8499999999999623</v>
      </c>
      <c r="B781">
        <f t="shared" si="430"/>
        <v>1.3480731482996831</v>
      </c>
      <c r="C781">
        <f t="shared" si="431"/>
        <v>-2544.7299885686552</v>
      </c>
      <c r="E781">
        <f t="shared" si="432"/>
        <v>-45649868.134549215</v>
      </c>
      <c r="G781">
        <f t="shared" si="433"/>
        <v>-8.1352991320266506E+20</v>
      </c>
      <c r="H781">
        <f t="shared" si="434"/>
        <v>-2.2528652165155153E+43</v>
      </c>
      <c r="W781">
        <f t="shared" si="435"/>
        <v>-2.8499999999999623</v>
      </c>
      <c r="X781">
        <f t="shared" si="435"/>
        <v>4.0612499999998928</v>
      </c>
      <c r="Y781">
        <f t="shared" si="435"/>
        <v>-7.7163749999996938</v>
      </c>
      <c r="Z781">
        <f t="shared" si="424"/>
        <v>16.493751562499128</v>
      </c>
      <c r="AA781">
        <f t="shared" si="424"/>
        <v>-37.605753562497512</v>
      </c>
      <c r="AB781">
        <f t="shared" si="424"/>
        <v>89.313664710930425</v>
      </c>
      <c r="AC781">
        <f t="shared" si="424"/>
        <v>-218.18052379384139</v>
      </c>
      <c r="AD781">
        <f t="shared" si="424"/>
        <v>544.08768121088485</v>
      </c>
      <c r="AE781">
        <f t="shared" si="424"/>
        <v>-1378.3554590675567</v>
      </c>
      <c r="AF781">
        <f t="shared" si="424"/>
        <v>3535.4817525082362</v>
      </c>
      <c r="AG781">
        <f t="shared" si="424"/>
        <v>-9160.1118133166729</v>
      </c>
      <c r="AH781">
        <f t="shared" si="424"/>
        <v>23930.792112289491</v>
      </c>
      <c r="AI781">
        <f t="shared" si="424"/>
        <v>-62956.39155694536</v>
      </c>
      <c r="AJ781">
        <f t="shared" si="424"/>
        <v>166609.59337034254</v>
      </c>
      <c r="AK781">
        <f t="shared" si="424"/>
        <v>-443181.51836510521</v>
      </c>
      <c r="AL781">
        <f t="shared" si="424"/>
        <v>1184125.6193817498</v>
      </c>
      <c r="AM781">
        <f t="shared" si="424"/>
        <v>-3176242.8378710044</v>
      </c>
      <c r="AN781">
        <f t="shared" si="424"/>
        <v>8549386.971936008</v>
      </c>
      <c r="AO781">
        <f t="shared" si="424"/>
        <v>-23083344.824226912</v>
      </c>
      <c r="AP781">
        <f t="shared" si="424"/>
        <v>62498156.111593544</v>
      </c>
      <c r="AQ781">
        <f t="shared" si="424"/>
        <v>-169637852.3028945</v>
      </c>
      <c r="AR781">
        <f t="shared" si="424"/>
        <v>461492066.37855017</v>
      </c>
      <c r="AS781">
        <f t="shared" si="427"/>
        <v>-1258067502.6928134</v>
      </c>
      <c r="AT781">
        <f t="shared" si="427"/>
        <v>3436096866.7297015</v>
      </c>
      <c r="AU781">
        <f t="shared" si="427"/>
        <v>-9401161027.3723392</v>
      </c>
      <c r="AV781">
        <f t="shared" si="427"/>
        <v>25762797046.164242</v>
      </c>
      <c r="AW781">
        <f t="shared" ref="AS781:CL786" si="437">POWER(-$A781,AW$10)/AW$10</f>
        <v>-70704565226.69426</v>
      </c>
      <c r="AX781">
        <f t="shared" si="437"/>
        <v>194311296221.21613</v>
      </c>
      <c r="AY781">
        <f t="shared" si="437"/>
        <v>-534691084084.58069</v>
      </c>
      <c r="AZ781">
        <f t="shared" si="437"/>
        <v>1473073936653.0007</v>
      </c>
      <c r="BA781">
        <f t="shared" si="437"/>
        <v>-4062832954317.0928</v>
      </c>
      <c r="BB781">
        <f t="shared" si="437"/>
        <v>11217227859809.701</v>
      </c>
      <c r="BC781">
        <f t="shared" si="437"/>
        <v>-31000338812564.582</v>
      </c>
      <c r="BD781">
        <f t="shared" si="437"/>
        <v>85752407803578.25</v>
      </c>
      <c r="BE781">
        <f t="shared" si="437"/>
        <v>-237411666176189.19</v>
      </c>
      <c r="BF781">
        <f t="shared" si="437"/>
        <v>657828158363182.25</v>
      </c>
      <c r="BG781">
        <f t="shared" si="437"/>
        <v>-1824139704001664.8</v>
      </c>
      <c r="BH781">
        <f t="shared" si="437"/>
        <v>5061987678604554</v>
      </c>
      <c r="BI781">
        <f t="shared" si="437"/>
        <v>-1.4056750399817074E+16</v>
      </c>
      <c r="BJ781">
        <f t="shared" si="437"/>
        <v>3.9060195173491184E+16</v>
      </c>
      <c r="BK781">
        <f t="shared" si="437"/>
        <v>-1.0860639633604722E+17</v>
      </c>
      <c r="BL781">
        <f t="shared" si="437"/>
        <v>3.0215850980635597E+17</v>
      </c>
      <c r="BM781">
        <f t="shared" si="437"/>
        <v>-8.4112496799582157E+17</v>
      </c>
      <c r="BN781">
        <f t="shared" si="437"/>
        <v>2.3427242006337859E+18</v>
      </c>
      <c r="BO781">
        <f t="shared" si="437"/>
        <v>-6.5283914390993951E+18</v>
      </c>
      <c r="BP781">
        <f t="shared" si="437"/>
        <v>1.8201439175314928E+19</v>
      </c>
      <c r="BQ781">
        <f t="shared" si="437"/>
        <v>-5.077039735922883E+19</v>
      </c>
      <c r="BR781">
        <f t="shared" si="437"/>
        <v>1.4168114013059608E+20</v>
      </c>
      <c r="BS781">
        <f t="shared" si="437"/>
        <v>-3.9555061162990384E+20</v>
      </c>
      <c r="BT781">
        <f t="shared" si="437"/>
        <v>1.1047728582823067E+21</v>
      </c>
      <c r="BU781">
        <f t="shared" si="437"/>
        <v>-3.0868653393181687E+21</v>
      </c>
      <c r="BV781">
        <f t="shared" si="437"/>
        <v>8.6283822513440382E+21</v>
      </c>
      <c r="BW781">
        <f t="shared" si="437"/>
        <v>-2.4126910370739042E+22</v>
      </c>
      <c r="BX781">
        <f t="shared" si="437"/>
        <v>6.7488329842594173E+22</v>
      </c>
      <c r="BY781">
        <f t="shared" si="437"/>
        <v>-1.8884461750500186E+23</v>
      </c>
      <c r="BZ781">
        <f t="shared" si="437"/>
        <v>5.2859631774836885E+23</v>
      </c>
      <c r="CA781">
        <f t="shared" si="437"/>
        <v>-1.4800696896954134E+24</v>
      </c>
      <c r="CB781">
        <f t="shared" si="437"/>
        <v>4.145471053293391E+24</v>
      </c>
      <c r="CC781">
        <f t="shared" si="437"/>
        <v>-1.1614345171345567E+25</v>
      </c>
      <c r="CD781">
        <f t="shared" si="437"/>
        <v>3.2549202342695528E+25</v>
      </c>
      <c r="CE781">
        <f t="shared" si="437"/>
        <v>-9.1244485255751814E+25</v>
      </c>
      <c r="CF781">
        <f t="shared" si="437"/>
        <v>2.5585248002761692E+26</v>
      </c>
      <c r="CG781">
        <f t="shared" si="437"/>
        <v>-7.1760528922030628E+26</v>
      </c>
      <c r="CH781">
        <f t="shared" si="437"/>
        <v>2.013219213742255E+27</v>
      </c>
      <c r="CI781">
        <f t="shared" si="437"/>
        <v>-5.6494028397935768E+27</v>
      </c>
      <c r="CJ781">
        <f t="shared" si="437"/>
        <v>1.5856846607147671E+28</v>
      </c>
      <c r="CK781">
        <f t="shared" si="437"/>
        <v>-4.4517505176185627E+28</v>
      </c>
      <c r="CL781">
        <f t="shared" si="437"/>
        <v>1.2500908254989019E+29</v>
      </c>
      <c r="CM781">
        <f t="shared" si="428"/>
        <v>-3.5111246664012172E+29</v>
      </c>
      <c r="CN781">
        <f t="shared" si="428"/>
        <v>9.8637523663970049E+29</v>
      </c>
      <c r="CO781">
        <f t="shared" si="428"/>
        <v>-2.7715754888678533E+30</v>
      </c>
      <c r="CP781">
        <f t="shared" si="428"/>
        <v>7.7892819468389281E+30</v>
      </c>
      <c r="CQ781">
        <f t="shared" si="428"/>
        <v>-2.189535144508667E+31</v>
      </c>
      <c r="CR781">
        <f t="shared" si="428"/>
        <v>6.1558484704732723E+31</v>
      </c>
      <c r="CS781">
        <f t="shared" si="428"/>
        <v>-1.7310245898970615E+32</v>
      </c>
      <c r="CT781">
        <f t="shared" si="428"/>
        <v>4.8685066590854203E+32</v>
      </c>
      <c r="CU781">
        <f t="shared" si="428"/>
        <v>-1.3695046004647898E+33</v>
      </c>
      <c r="CV781">
        <f t="shared" si="428"/>
        <v>3.8530485201537714E+33</v>
      </c>
      <c r="CW781">
        <f t="shared" si="428"/>
        <v>-1.0842185899116102E+34</v>
      </c>
      <c r="CX781">
        <f t="shared" si="428"/>
        <v>3.051397693982447E+34</v>
      </c>
      <c r="CY781">
        <f t="shared" si="428"/>
        <v>-8.589119434913442E+34</v>
      </c>
      <c r="CZ781">
        <f t="shared" si="428"/>
        <v>2.4180466116460265E+35</v>
      </c>
      <c r="DA781">
        <f t="shared" si="428"/>
        <v>-6.8084035318273363E+35</v>
      </c>
      <c r="DB781">
        <f t="shared" si="428"/>
        <v>1.9172950660163514E+36</v>
      </c>
      <c r="DC781">
        <f t="shared" si="428"/>
        <v>-5.4000051624036283E+36</v>
      </c>
      <c r="DD781">
        <f t="shared" si="428"/>
        <v>1.5211061053398396E+37</v>
      </c>
      <c r="DE781">
        <f t="shared" si="428"/>
        <v>-4.2853230622849386E+37</v>
      </c>
      <c r="DF781">
        <f t="shared" si="428"/>
        <v>1.207438469651746E+38</v>
      </c>
      <c r="DG781">
        <f t="shared" si="428"/>
        <v>-3.40253447402982E+38</v>
      </c>
      <c r="DH781">
        <f t="shared" si="428"/>
        <v>9.5894763259739146E+38</v>
      </c>
      <c r="DI781">
        <f t="shared" si="428"/>
        <v>-2.7029677775959082E+39</v>
      </c>
      <c r="DJ781">
        <f t="shared" si="428"/>
        <v>7.6197249252118427E+39</v>
      </c>
      <c r="DK781">
        <f t="shared" si="428"/>
        <v>-2.1482708337532456E+40</v>
      </c>
      <c r="DL781">
        <f t="shared" si="428"/>
        <v>6.0574381328328767E+40</v>
      </c>
      <c r="DM781">
        <f t="shared" si="429"/>
        <v>-1.7081975534588482E+41</v>
      </c>
      <c r="DN781">
        <f t="shared" si="429"/>
        <v>4.817650912489345E+41</v>
      </c>
      <c r="DO781">
        <f t="shared" si="429"/>
        <v>-1.3588755563474922E+42</v>
      </c>
      <c r="DP781">
        <f t="shared" si="429"/>
        <v>3.83327701583938E+42</v>
      </c>
      <c r="DQ781">
        <f t="shared" si="429"/>
        <v>-1.0814487581049742E+43</v>
      </c>
      <c r="DR781">
        <f t="shared" si="429"/>
        <v>3.0513076709931449E+43</v>
      </c>
    </row>
    <row r="782" spans="1:122" x14ac:dyDescent="0.2">
      <c r="A782">
        <f t="shared" si="436"/>
        <v>2.8549999999999622</v>
      </c>
      <c r="B782">
        <f t="shared" si="430"/>
        <v>1.3493710070152831</v>
      </c>
      <c r="C782">
        <f t="shared" si="431"/>
        <v>-2591.0187918109095</v>
      </c>
      <c r="E782">
        <f t="shared" si="432"/>
        <v>-47300917.124493212</v>
      </c>
      <c r="G782">
        <f t="shared" si="433"/>
        <v>-8.8845757198157795E+20</v>
      </c>
      <c r="H782">
        <f t="shared" si="434"/>
        <v>-2.6857125770958421E+43</v>
      </c>
      <c r="W782">
        <f t="shared" si="435"/>
        <v>-2.8549999999999622</v>
      </c>
      <c r="X782">
        <f t="shared" si="435"/>
        <v>4.075512499999892</v>
      </c>
      <c r="Y782">
        <f t="shared" si="435"/>
        <v>-7.7570587916663589</v>
      </c>
      <c r="Z782">
        <f t="shared" si="424"/>
        <v>16.609802137655368</v>
      </c>
      <c r="AA782">
        <f t="shared" si="424"/>
        <v>-37.936788082404362</v>
      </c>
      <c r="AB782">
        <f t="shared" si="424"/>
        <v>90.257941646052515</v>
      </c>
      <c r="AC782">
        <f t="shared" si="424"/>
        <v>-220.87407719955129</v>
      </c>
      <c r="AD782">
        <f t="shared" si="424"/>
        <v>551.77105410412173</v>
      </c>
      <c r="AE782">
        <f t="shared" si="424"/>
        <v>-1400.2723195264416</v>
      </c>
      <c r="AF782">
        <f t="shared" si="424"/>
        <v>3597.9997250231436</v>
      </c>
      <c r="AG782">
        <f t="shared" si="424"/>
        <v>-9338.4447408553988</v>
      </c>
      <c r="AH782">
        <f t="shared" si="424"/>
        <v>24439.488090546656</v>
      </c>
      <c r="AI782">
        <f t="shared" si="424"/>
        <v>-64407.45092170134</v>
      </c>
      <c r="AJ782">
        <f t="shared" si="424"/>
        <v>170748.75292563668</v>
      </c>
      <c r="AK782">
        <f t="shared" si="424"/>
        <v>-454988.51029584056</v>
      </c>
      <c r="AL782">
        <f t="shared" si="424"/>
        <v>1217805.1845886945</v>
      </c>
      <c r="AM782">
        <f t="shared" si="424"/>
        <v>-3272314.1665888722</v>
      </c>
      <c r="AN782">
        <f t="shared" si="424"/>
        <v>8823431.5597438235</v>
      </c>
      <c r="AO782">
        <f t="shared" si="424"/>
        <v>-23865060.413433108</v>
      </c>
      <c r="AP782">
        <f t="shared" si="424"/>
        <v>64728010.106333077</v>
      </c>
      <c r="AQ782">
        <f t="shared" si="424"/>
        <v>-175998541.76531285</v>
      </c>
      <c r="AR782">
        <f t="shared" si="424"/>
        <v>479636025.97905421</v>
      </c>
      <c r="AS782">
        <f t="shared" si="437"/>
        <v>-1309823425.7279999</v>
      </c>
      <c r="AT782">
        <f t="shared" si="437"/>
        <v>3583731468.7678318</v>
      </c>
      <c r="AU782">
        <f t="shared" si="437"/>
        <v>-9822291209.5987434</v>
      </c>
      <c r="AV782">
        <f t="shared" si="437"/>
        <v>26964078272.503883</v>
      </c>
      <c r="AW782">
        <f t="shared" si="437"/>
        <v>-74131241858.071747</v>
      </c>
      <c r="AX782">
        <f t="shared" si="437"/>
        <v>204085956379.62082</v>
      </c>
      <c r="AY782">
        <f t="shared" si="437"/>
        <v>-562573494930.57495</v>
      </c>
      <c r="AZ782">
        <f t="shared" si="437"/>
        <v>1552609083759.2112</v>
      </c>
      <c r="BA782">
        <f t="shared" si="437"/>
        <v>-4289708645934.6675</v>
      </c>
      <c r="BB782">
        <f t="shared" si="437"/>
        <v>11864395740888.834</v>
      </c>
      <c r="BC782">
        <f t="shared" si="437"/>
        <v>-32846399845078.469</v>
      </c>
      <c r="BD782">
        <f t="shared" si="437"/>
        <v>91018340041294.906</v>
      </c>
      <c r="BE782">
        <f t="shared" si="437"/>
        <v>-252432864794525.16</v>
      </c>
      <c r="BF782">
        <f t="shared" si="437"/>
        <v>700676500405349.62</v>
      </c>
      <c r="BG782">
        <f t="shared" si="437"/>
        <v>-1946365694909753.8</v>
      </c>
      <c r="BH782">
        <f t="shared" si="437"/>
        <v>5410640531099714</v>
      </c>
      <c r="BI782">
        <f t="shared" si="437"/>
        <v>-1.5051292082538466E+16</v>
      </c>
      <c r="BJ782">
        <f t="shared" si="437"/>
        <v>4.1897152923255576E+16</v>
      </c>
      <c r="BK782">
        <f t="shared" si="437"/>
        <v>-1.1669889911794448E+17</v>
      </c>
      <c r="BL782">
        <f t="shared" si="437"/>
        <v>3.2524261038692403E+17</v>
      </c>
      <c r="BM782">
        <f t="shared" si="437"/>
        <v>-9.069730560812919E+17</v>
      </c>
      <c r="BN782">
        <f t="shared" si="437"/>
        <v>2.5305578915867791E+18</v>
      </c>
      <c r="BO782">
        <f t="shared" si="437"/>
        <v>-7.0641929409139343E+18</v>
      </c>
      <c r="BP782">
        <f t="shared" si="437"/>
        <v>1.9729830175737078E+19</v>
      </c>
      <c r="BQ782">
        <f t="shared" si="437"/>
        <v>-5.5130182914457797E+19</v>
      </c>
      <c r="BR782">
        <f t="shared" si="437"/>
        <v>1.5411757488284208E+20</v>
      </c>
      <c r="BS782">
        <f t="shared" si="437"/>
        <v>-4.3102596861111029E+20</v>
      </c>
      <c r="BT782">
        <f t="shared" si="437"/>
        <v>1.2059675575770095E+21</v>
      </c>
      <c r="BU782">
        <f t="shared" si="437"/>
        <v>-3.3755268400807024E+21</v>
      </c>
      <c r="BV782">
        <f t="shared" si="437"/>
        <v>9.4517997221143076E+21</v>
      </c>
      <c r="BW782">
        <f t="shared" si="437"/>
        <v>-2.647573937254852E+22</v>
      </c>
      <c r="BX782">
        <f t="shared" si="437"/>
        <v>7.4188453762169018E+22</v>
      </c>
      <c r="BY782">
        <f t="shared" si="437"/>
        <v>-2.0795698030024448E+23</v>
      </c>
      <c r="BZ782">
        <f t="shared" si="437"/>
        <v>5.8311508627938308E+23</v>
      </c>
      <c r="CA782">
        <f t="shared" si="437"/>
        <v>-1.635586666567483E+24</v>
      </c>
      <c r="CB782">
        <f t="shared" si="437"/>
        <v>4.5890895893768242E+24</v>
      </c>
      <c r="CC782">
        <f t="shared" si="437"/>
        <v>-1.2879785510252514E+25</v>
      </c>
      <c r="CD782">
        <f t="shared" si="437"/>
        <v>3.6158924504574256E+25</v>
      </c>
      <c r="CE782">
        <f t="shared" si="437"/>
        <v>-1.0154137323989326E+26</v>
      </c>
      <c r="CF782">
        <f t="shared" si="437"/>
        <v>2.8522480413860282E+26</v>
      </c>
      <c r="CG782">
        <f t="shared" si="437"/>
        <v>-8.0139115207259399E+26</v>
      </c>
      <c r="CH782">
        <f t="shared" si="437"/>
        <v>2.2522221807427376E+27</v>
      </c>
      <c r="CI782">
        <f t="shared" si="437"/>
        <v>-6.331169797927809E+27</v>
      </c>
      <c r="CJ782">
        <f t="shared" si="437"/>
        <v>1.7801618715915721E+28</v>
      </c>
      <c r="CK782">
        <f t="shared" si="437"/>
        <v>-5.0065059919999333E+28</v>
      </c>
      <c r="CL782">
        <f t="shared" si="437"/>
        <v>1.408337498058374E+29</v>
      </c>
      <c r="CM782">
        <f t="shared" si="428"/>
        <v>-3.9625310416383927E+29</v>
      </c>
      <c r="CN782">
        <f t="shared" si="428"/>
        <v>1.1151411464964926E+30</v>
      </c>
      <c r="CO782">
        <f t="shared" si="428"/>
        <v>-3.1388867341876213E+30</v>
      </c>
      <c r="CP782">
        <f t="shared" si="428"/>
        <v>8.8370560479651849E+30</v>
      </c>
      <c r="CQ782">
        <f t="shared" si="428"/>
        <v>-2.4884181386571223E+31</v>
      </c>
      <c r="CR782">
        <f t="shared" si="428"/>
        <v>7.0084279238948277E+31</v>
      </c>
      <c r="CS782">
        <f t="shared" si="428"/>
        <v>-1.9742274233083212E+32</v>
      </c>
      <c r="CT782">
        <f t="shared" si="428"/>
        <v>5.5622558817880074E+32</v>
      </c>
      <c r="CU782">
        <f t="shared" si="428"/>
        <v>-1.5674003652342156E+33</v>
      </c>
      <c r="CV782">
        <f t="shared" si="428"/>
        <v>4.417557170400759E+33</v>
      </c>
      <c r="CW782">
        <f t="shared" si="428"/>
        <v>-1.2452478560462429E+34</v>
      </c>
      <c r="CX782">
        <f t="shared" si="428"/>
        <v>3.5107428461493266E+34</v>
      </c>
      <c r="CY782">
        <f t="shared" si="428"/>
        <v>-9.8994279760555025E+34</v>
      </c>
      <c r="CZ782">
        <f t="shared" si="428"/>
        <v>2.791819776344738E+35</v>
      </c>
      <c r="DA782">
        <f t="shared" si="428"/>
        <v>-7.8746135884344332E+35</v>
      </c>
      <c r="DB782">
        <f t="shared" si="428"/>
        <v>2.2214378678373096E+36</v>
      </c>
      <c r="DC782">
        <f t="shared" si="428"/>
        <v>-6.2675909348792539E+36</v>
      </c>
      <c r="DD782">
        <f t="shared" si="428"/>
        <v>1.7685902675834916E+37</v>
      </c>
      <c r="DE782">
        <f t="shared" si="428"/>
        <v>-4.9912869931007928E+37</v>
      </c>
      <c r="DF782">
        <f t="shared" si="428"/>
        <v>1.408819113387868E+38</v>
      </c>
      <c r="DG782">
        <f t="shared" si="428"/>
        <v>-3.9769855510962166E+38</v>
      </c>
      <c r="DH782">
        <f t="shared" si="428"/>
        <v>1.1228134928953108E+39</v>
      </c>
      <c r="DI782">
        <f t="shared" si="428"/>
        <v>-3.1704057912027064E+39</v>
      </c>
      <c r="DJ782">
        <f t="shared" si="428"/>
        <v>8.9531225715587836E+39</v>
      </c>
      <c r="DK782">
        <f t="shared" si="428"/>
        <v>-2.5286313705866656E+40</v>
      </c>
      <c r="DL782">
        <f t="shared" si="428"/>
        <v>7.1424421102266984E+40</v>
      </c>
      <c r="DM782">
        <f t="shared" si="429"/>
        <v>-2.0177023043384355E+41</v>
      </c>
      <c r="DN782">
        <f t="shared" si="429"/>
        <v>5.7005344530644263E+41</v>
      </c>
      <c r="DO782">
        <f t="shared" si="429"/>
        <v>-1.6107242091710075E+42</v>
      </c>
      <c r="DP782">
        <f t="shared" si="429"/>
        <v>4.5516929476200715E+42</v>
      </c>
      <c r="DQ782">
        <f t="shared" si="429"/>
        <v>-1.2863819897117205E+43</v>
      </c>
      <c r="DR782">
        <f t="shared" si="429"/>
        <v>3.6358943748206435E+43</v>
      </c>
    </row>
    <row r="783" spans="1:122" x14ac:dyDescent="0.2">
      <c r="A783">
        <f t="shared" si="436"/>
        <v>2.8599999999999621</v>
      </c>
      <c r="B783">
        <f t="shared" si="430"/>
        <v>1.3506671834767296</v>
      </c>
      <c r="C783">
        <f t="shared" si="431"/>
        <v>-2638.0643603500916</v>
      </c>
      <c r="E783">
        <f t="shared" si="432"/>
        <v>-49008604.323965728</v>
      </c>
      <c r="G783">
        <f t="shared" si="433"/>
        <v>-9.701360638675444E+20</v>
      </c>
      <c r="H783">
        <f t="shared" si="434"/>
        <v>-3.2007374283171528E+43</v>
      </c>
      <c r="W783">
        <f t="shared" si="435"/>
        <v>-2.8599999999999621</v>
      </c>
      <c r="X783">
        <f t="shared" si="435"/>
        <v>4.089799999999892</v>
      </c>
      <c r="Y783">
        <f t="shared" si="435"/>
        <v>-7.7978853333330242</v>
      </c>
      <c r="Z783">
        <f t="shared" si="424"/>
        <v>16.726464039999115</v>
      </c>
      <c r="AA783">
        <f t="shared" si="424"/>
        <v>-38.27014972351747</v>
      </c>
      <c r="AB783">
        <f t="shared" si="424"/>
        <v>91.210523507715436</v>
      </c>
      <c r="AC783">
        <f t="shared" si="424"/>
        <v>-223.59608334176801</v>
      </c>
      <c r="AD783">
        <f t="shared" si="424"/>
        <v>559.54919856276706</v>
      </c>
      <c r="AE783">
        <f t="shared" si="424"/>
        <v>-1422.4984070128821</v>
      </c>
      <c r="AF783">
        <f t="shared" si="424"/>
        <v>3661.5108996511108</v>
      </c>
      <c r="AG783">
        <f t="shared" si="424"/>
        <v>-9519.9283390927612</v>
      </c>
      <c r="AH783">
        <f t="shared" si="424"/>
        <v>24958.078795654528</v>
      </c>
      <c r="AI783">
        <f t="shared" si="424"/>
        <v>-65889.328020527086</v>
      </c>
      <c r="AJ783">
        <f t="shared" si="424"/>
        <v>174983.22970022605</v>
      </c>
      <c r="AK783">
        <f t="shared" si="424"/>
        <v>-467088.5678131305</v>
      </c>
      <c r="AL783">
        <f t="shared" si="424"/>
        <v>1252381.2224489397</v>
      </c>
      <c r="AM783">
        <f t="shared" si="424"/>
        <v>-3371115.5728978072</v>
      </c>
      <c r="AN783">
        <f t="shared" si="424"/>
        <v>9105757.7307938449</v>
      </c>
      <c r="AO783">
        <f t="shared" si="424"/>
        <v>-24671810.946382154</v>
      </c>
      <c r="AP783">
        <f t="shared" si="424"/>
        <v>67033310.341319427</v>
      </c>
      <c r="AQ783">
        <f t="shared" si="424"/>
        <v>-182585969.1201629</v>
      </c>
      <c r="AR783">
        <f t="shared" si="424"/>
        <v>498459695.69803816</v>
      </c>
      <c r="AS783">
        <f t="shared" si="437"/>
        <v>-1363612350.1443541</v>
      </c>
      <c r="AT783">
        <f t="shared" si="437"/>
        <v>3737434183.0206013</v>
      </c>
      <c r="AU783">
        <f t="shared" si="437"/>
        <v>-10261499292.901226</v>
      </c>
      <c r="AV783">
        <f t="shared" si="437"/>
        <v>28219123055.478004</v>
      </c>
      <c r="AW783">
        <f t="shared" si="437"/>
        <v>-77717555200.196899</v>
      </c>
      <c r="AX783">
        <f t="shared" si="437"/>
        <v>214333914734.25449</v>
      </c>
      <c r="AY783">
        <f t="shared" si="437"/>
        <v>-591857237652.37488</v>
      </c>
      <c r="AZ783">
        <f t="shared" si="437"/>
        <v>1636287976362.9106</v>
      </c>
      <c r="BA783">
        <f t="shared" si="437"/>
        <v>-4528822850707.6094</v>
      </c>
      <c r="BB783">
        <f t="shared" si="437"/>
        <v>12547669810741.604</v>
      </c>
      <c r="BC783">
        <f t="shared" si="437"/>
        <v>-34798870941789.582</v>
      </c>
      <c r="BD783">
        <f t="shared" si="437"/>
        <v>96597571749589.938</v>
      </c>
      <c r="BE783">
        <f t="shared" si="437"/>
        <v>-268375653626571.5</v>
      </c>
      <c r="BF783">
        <f t="shared" si="437"/>
        <v>746233414667206.88</v>
      </c>
      <c r="BG783">
        <f t="shared" si="437"/>
        <v>-2076545739841476</v>
      </c>
      <c r="BH783">
        <f t="shared" si="437"/>
        <v>5782633426053213</v>
      </c>
      <c r="BI783">
        <f t="shared" si="437"/>
        <v>-1.6114271813934736E+16</v>
      </c>
      <c r="BJ783">
        <f t="shared" si="437"/>
        <v>4.4934646953156424E+16</v>
      </c>
      <c r="BK783">
        <f t="shared" si="437"/>
        <v>-1.2537862466929331E+17</v>
      </c>
      <c r="BL783">
        <f t="shared" si="437"/>
        <v>3.5004517925526534E+17</v>
      </c>
      <c r="BM783">
        <f t="shared" si="437"/>
        <v>-9.7784713795678874E+17</v>
      </c>
      <c r="BN783">
        <f t="shared" si="437"/>
        <v>2.7330827505891881E+18</v>
      </c>
      <c r="BO783">
        <f t="shared" si="437"/>
        <v>-7.6429140740919757E+18</v>
      </c>
      <c r="BP783">
        <f t="shared" si="437"/>
        <v>2.1383544376861397E+19</v>
      </c>
      <c r="BQ783">
        <f t="shared" si="437"/>
        <v>-5.9855725494039314E+19</v>
      </c>
      <c r="BR783">
        <f t="shared" si="437"/>
        <v>1.676209712689304E+20</v>
      </c>
      <c r="BS783">
        <f t="shared" si="437"/>
        <v>-4.6961238644486655E+20</v>
      </c>
      <c r="BT783">
        <f t="shared" si="437"/>
        <v>1.3162295967276545E+21</v>
      </c>
      <c r="BU783">
        <f t="shared" si="437"/>
        <v>-3.6906045555304332E+21</v>
      </c>
      <c r="BV783">
        <f t="shared" si="437"/>
        <v>1.035214577826273E+22</v>
      </c>
      <c r="BW783">
        <f t="shared" si="437"/>
        <v>-2.9048511700815332E+22</v>
      </c>
      <c r="BX783">
        <f t="shared" si="437"/>
        <v>8.1540248214991318E+22</v>
      </c>
      <c r="BY783">
        <f t="shared" si="437"/>
        <v>-2.2896501698769258E+23</v>
      </c>
      <c r="BZ783">
        <f t="shared" si="437"/>
        <v>6.4314637807434937E+23</v>
      </c>
      <c r="CA783">
        <f t="shared" si="437"/>
        <v>-1.8071284896909897E+24</v>
      </c>
      <c r="CB783">
        <f t="shared" si="437"/>
        <v>5.0792773515417472E+24</v>
      </c>
      <c r="CC783">
        <f t="shared" si="437"/>
        <v>-1.4280517408029386E+25</v>
      </c>
      <c r="CD783">
        <f t="shared" si="437"/>
        <v>4.0161575123847447E+25</v>
      </c>
      <c r="CE783">
        <f t="shared" si="437"/>
        <v>-1.1297911952872345E+26</v>
      </c>
      <c r="CF783">
        <f t="shared" si="437"/>
        <v>3.179086644029166E+26</v>
      </c>
      <c r="CG783">
        <f t="shared" si="437"/>
        <v>-8.9478673606229256E+26</v>
      </c>
      <c r="CH783">
        <f t="shared" si="437"/>
        <v>2.5191042828703399E+27</v>
      </c>
      <c r="CI783">
        <f t="shared" si="437"/>
        <v>-7.0937976605627826E+27</v>
      </c>
      <c r="CJ783">
        <f t="shared" si="437"/>
        <v>1.9980863410584909E+28</v>
      </c>
      <c r="CK783">
        <f t="shared" si="437"/>
        <v>-5.6292354886297878E+28</v>
      </c>
      <c r="CL783">
        <f t="shared" si="437"/>
        <v>1.5862854475459201E+29</v>
      </c>
      <c r="CM783">
        <f t="shared" si="428"/>
        <v>-4.4710259976627026E+29</v>
      </c>
      <c r="CN783">
        <f t="shared" si="428"/>
        <v>1.2604461005410655E+30</v>
      </c>
      <c r="CO783">
        <f t="shared" si="428"/>
        <v>-3.554102948286169E+30</v>
      </c>
      <c r="CP783">
        <f t="shared" si="428"/>
        <v>1.0023557564985832E+31</v>
      </c>
      <c r="CQ783">
        <f t="shared" si="428"/>
        <v>-2.8274670873724043E+31</v>
      </c>
      <c r="CR783">
        <f t="shared" si="428"/>
        <v>7.9772780878594979E+31</v>
      </c>
      <c r="CS783">
        <f t="shared" si="428"/>
        <v>-2.2510815126860821E+32</v>
      </c>
      <c r="CT783">
        <f t="shared" si="428"/>
        <v>6.3533813746205037E+32</v>
      </c>
      <c r="CU783">
        <f t="shared" si="428"/>
        <v>-1.7934687994642786E+33</v>
      </c>
      <c r="CV783">
        <f t="shared" si="428"/>
        <v>5.0635602438207458E+33</v>
      </c>
      <c r="CW783">
        <f t="shared" si="428"/>
        <v>-1.4298468597360975E+34</v>
      </c>
      <c r="CX783">
        <f t="shared" si="428"/>
        <v>4.0382449936096205E+34</v>
      </c>
      <c r="CY783">
        <f t="shared" si="428"/>
        <v>-1.1406795735035417E+35</v>
      </c>
      <c r="CZ783">
        <f t="shared" si="428"/>
        <v>3.2225589024125244E+35</v>
      </c>
      <c r="DA783">
        <f t="shared" si="428"/>
        <v>-9.1054760698045218E+35</v>
      </c>
      <c r="DB783">
        <f t="shared" si="428"/>
        <v>2.5731641779168677E+36</v>
      </c>
      <c r="DC783">
        <f t="shared" si="428"/>
        <v>-7.2726701423851775E+36</v>
      </c>
      <c r="DD783">
        <f t="shared" si="428"/>
        <v>2.0557978042021087E+37</v>
      </c>
      <c r="DE783">
        <f t="shared" si="428"/>
        <v>-5.812000320937286E+37</v>
      </c>
      <c r="DF783">
        <f t="shared" si="428"/>
        <v>1.643343090744996E+38</v>
      </c>
      <c r="DG783">
        <f t="shared" si="428"/>
        <v>-4.6471526862774722E+38</v>
      </c>
      <c r="DH783">
        <f t="shared" si="428"/>
        <v>1.3143180497389472E+39</v>
      </c>
      <c r="DI783">
        <f t="shared" si="428"/>
        <v>-3.7176424835472586E+39</v>
      </c>
      <c r="DJ783">
        <f t="shared" si="428"/>
        <v>1.0516887312695618E+40</v>
      </c>
      <c r="DK783">
        <f t="shared" si="428"/>
        <v>-2.9754875158241222E+40</v>
      </c>
      <c r="DL783">
        <f t="shared" si="428"/>
        <v>8.4193635048818032E+40</v>
      </c>
      <c r="DM783">
        <f t="shared" si="429"/>
        <v>-2.3825912470025204E+41</v>
      </c>
      <c r="DN783">
        <f t="shared" si="429"/>
        <v>6.7432296021935018E+41</v>
      </c>
      <c r="DO783">
        <f t="shared" si="429"/>
        <v>-1.9086815665754878E+42</v>
      </c>
      <c r="DP783">
        <f t="shared" si="429"/>
        <v>5.4031269408098461E+42</v>
      </c>
      <c r="DQ783">
        <f t="shared" si="429"/>
        <v>-1.529685271687034E+43</v>
      </c>
      <c r="DR783">
        <f t="shared" si="429"/>
        <v>4.3311508782546107E+43</v>
      </c>
    </row>
    <row r="784" spans="1:122" x14ac:dyDescent="0.2">
      <c r="A784">
        <f t="shared" si="436"/>
        <v>2.864999999999962</v>
      </c>
      <c r="B784">
        <f t="shared" si="430"/>
        <v>1.3519616820393754</v>
      </c>
      <c r="C784">
        <f t="shared" si="431"/>
        <v>-2685.877682328744</v>
      </c>
      <c r="E784">
        <f t="shared" si="432"/>
        <v>-50774767.486559115</v>
      </c>
      <c r="G784">
        <f t="shared" si="433"/>
        <v>-1.0591601461234327E+21</v>
      </c>
      <c r="H784">
        <f t="shared" si="434"/>
        <v>-3.8133548836199754E+43</v>
      </c>
      <c r="W784">
        <f t="shared" si="435"/>
        <v>-2.864999999999962</v>
      </c>
      <c r="X784">
        <f t="shared" si="435"/>
        <v>4.104112499999891</v>
      </c>
      <c r="Y784">
        <f t="shared" si="435"/>
        <v>-7.8388548749996874</v>
      </c>
      <c r="Z784">
        <f t="shared" si="424"/>
        <v>16.843739412655356</v>
      </c>
      <c r="AA784">
        <f t="shared" si="424"/>
        <v>-38.605850733805568</v>
      </c>
      <c r="AB784">
        <f t="shared" si="424"/>
        <v>92.171468626959552</v>
      </c>
      <c r="AC784">
        <f t="shared" si="424"/>
        <v>-226.34679224248768</v>
      </c>
      <c r="AD784">
        <f t="shared" si="424"/>
        <v>567.42311480287879</v>
      </c>
      <c r="AE784">
        <f t="shared" si="424"/>
        <v>-1445.0375323646454</v>
      </c>
      <c r="AF784">
        <f t="shared" si="424"/>
        <v>3726.0292772021885</v>
      </c>
      <c r="AG784">
        <f t="shared" si="424"/>
        <v>-9704.6126174401161</v>
      </c>
      <c r="AH784">
        <f t="shared" si="424"/>
        <v>25486.738886551771</v>
      </c>
      <c r="AI784">
        <f t="shared" si="424"/>
        <v>-67402.621763049101</v>
      </c>
      <c r="AJ784">
        <f t="shared" si="424"/>
        <v>179315.04625462359</v>
      </c>
      <c r="AK784">
        <f t="shared" si="424"/>
        <v>-479488.43368485715</v>
      </c>
      <c r="AL784">
        <f t="shared" si="424"/>
        <v>1287875.9648504038</v>
      </c>
      <c r="AM784">
        <f t="shared" si="424"/>
        <v>-3472719.6605142192</v>
      </c>
      <c r="AN784">
        <f t="shared" si="424"/>
        <v>9396600.6147412676</v>
      </c>
      <c r="AO784">
        <f t="shared" si="424"/>
        <v>-25504352.300115827</v>
      </c>
      <c r="AP784">
        <f t="shared" si="424"/>
        <v>69416470.872839332</v>
      </c>
      <c r="AQ784">
        <f t="shared" ref="Z784:AR798" si="438">POWER(-$A784,AQ$10)/AQ$10</f>
        <v>-189407799.09588769</v>
      </c>
      <c r="AR784">
        <f t="shared" si="438"/>
        <v>517987283.30017859</v>
      </c>
      <c r="AS784">
        <f t="shared" si="437"/>
        <v>-1419510368.104775</v>
      </c>
      <c r="AT784">
        <f t="shared" si="437"/>
        <v>3897443154.4276214</v>
      </c>
      <c r="AU784">
        <f t="shared" si="437"/>
        <v>-10719527651.937586</v>
      </c>
      <c r="AV784">
        <f t="shared" si="437"/>
        <v>29530237233.462284</v>
      </c>
      <c r="AW784">
        <f t="shared" si="437"/>
        <v>-81470643389.650986</v>
      </c>
      <c r="AX784">
        <f t="shared" si="437"/>
        <v>225077200693.08456</v>
      </c>
      <c r="AY784">
        <f t="shared" si="437"/>
        <v>-622610104813.75891</v>
      </c>
      <c r="AZ784">
        <f t="shared" si="437"/>
        <v>1724318685281.6821</v>
      </c>
      <c r="BA784">
        <f t="shared" si="437"/>
        <v>-4780812612901.8916</v>
      </c>
      <c r="BB784">
        <f t="shared" si="437"/>
        <v>13268996006714.869</v>
      </c>
      <c r="BC784">
        <f t="shared" si="437"/>
        <v>-36863683451381.906</v>
      </c>
      <c r="BD784">
        <f t="shared" si="437"/>
        <v>102508145644436.95</v>
      </c>
      <c r="BE784">
        <f t="shared" si="437"/>
        <v>-285294813349270.62</v>
      </c>
      <c r="BF784">
        <f t="shared" si="437"/>
        <v>794664928016603.62</v>
      </c>
      <c r="BG784">
        <f t="shared" si="437"/>
        <v>-2215182180422471</v>
      </c>
      <c r="BH784">
        <f t="shared" si="437"/>
        <v>6179483869360023</v>
      </c>
      <c r="BI784">
        <f t="shared" si="437"/>
        <v>-1.7250266893774788E+16</v>
      </c>
      <c r="BJ784">
        <f t="shared" si="437"/>
        <v>4.8186464284397512E+16</v>
      </c>
      <c r="BK784">
        <f t="shared" si="437"/>
        <v>-1.3468704407297272E+17</v>
      </c>
      <c r="BL784">
        <f t="shared" si="437"/>
        <v>3.7669080076265549E+17</v>
      </c>
      <c r="BM784">
        <f t="shared" si="437"/>
        <v>-1.0541210245527845E+18</v>
      </c>
      <c r="BN784">
        <f t="shared" si="437"/>
        <v>2.9514190822676951E+18</v>
      </c>
      <c r="BO784">
        <f t="shared" si="437"/>
        <v>-8.2679086557924598E+18</v>
      </c>
      <c r="BP784">
        <f t="shared" si="437"/>
        <v>2.3172611379304968E+19</v>
      </c>
      <c r="BQ784">
        <f t="shared" si="437"/>
        <v>-6.4976988376139604E+19</v>
      </c>
      <c r="BR784">
        <f t="shared" si="437"/>
        <v>1.8228075770393674E+20</v>
      </c>
      <c r="BS784">
        <f t="shared" si="437"/>
        <v>-5.1157652651928663E+20</v>
      </c>
      <c r="BT784">
        <f t="shared" si="437"/>
        <v>1.436353413508182E+21</v>
      </c>
      <c r="BU784">
        <f t="shared" si="437"/>
        <v>-4.0344632644126339E+21</v>
      </c>
      <c r="BV784">
        <f t="shared" si="437"/>
        <v>1.1336453843839313E+22</v>
      </c>
      <c r="BW784">
        <f t="shared" si="437"/>
        <v>-3.1866130068965255E+22</v>
      </c>
      <c r="BX784">
        <f t="shared" si="437"/>
        <v>8.9605787413369711E+22</v>
      </c>
      <c r="BY784">
        <f t="shared" si="437"/>
        <v>-2.5205293401313169E+23</v>
      </c>
      <c r="BZ784">
        <f t="shared" si="437"/>
        <v>7.0923644780569117E+23</v>
      </c>
      <c r="CA784">
        <f t="shared" si="437"/>
        <v>-1.9963139594025186E+24</v>
      </c>
      <c r="CB784">
        <f t="shared" si="437"/>
        <v>5.620828467934896E+24</v>
      </c>
      <c r="CC784">
        <f t="shared" si="437"/>
        <v>-1.5830729940961515E+25</v>
      </c>
      <c r="CD784">
        <f t="shared" si="437"/>
        <v>4.4599123926173229E+25</v>
      </c>
      <c r="CE784">
        <f t="shared" si="437"/>
        <v>-1.2568179349031275E+26</v>
      </c>
      <c r="CF784">
        <f t="shared" si="437"/>
        <v>3.5427062321506799E+26</v>
      </c>
      <c r="CG784">
        <f t="shared" si="437"/>
        <v>-9.9887445716970948E+26</v>
      </c>
      <c r="CH784">
        <f t="shared" si="437"/>
        <v>2.8170600804194424E+27</v>
      </c>
      <c r="CI784">
        <f t="shared" si="437"/>
        <v>-7.9467097899338785E+27</v>
      </c>
      <c r="CJ784">
        <f t="shared" si="437"/>
        <v>2.2422364100460862E+28</v>
      </c>
      <c r="CK784">
        <f t="shared" si="437"/>
        <v>-6.3281266085911767E+28</v>
      </c>
      <c r="CL784">
        <f t="shared" si="437"/>
        <v>1.7863463869883868E+29</v>
      </c>
      <c r="CM784">
        <f t="shared" si="428"/>
        <v>-5.0437101900445354E+29</v>
      </c>
      <c r="CN784">
        <f t="shared" si="428"/>
        <v>1.4243797841699152E+30</v>
      </c>
      <c r="CO784">
        <f t="shared" si="428"/>
        <v>-4.0233713481024326E+30</v>
      </c>
      <c r="CP784">
        <f t="shared" si="428"/>
        <v>1.1366862260753409E+31</v>
      </c>
      <c r="CQ784">
        <f t="shared" si="428"/>
        <v>-3.2119949960934001E+31</v>
      </c>
      <c r="CR784">
        <f t="shared" si="428"/>
        <v>9.0780093710533129E+31</v>
      </c>
      <c r="CS784">
        <f t="shared" si="428"/>
        <v>-2.5661716890093166E+32</v>
      </c>
      <c r="CT784">
        <f t="shared" si="428"/>
        <v>7.255343969419337E+32</v>
      </c>
      <c r="CU784">
        <f t="shared" si="428"/>
        <v>-2.0516605141575922E+33</v>
      </c>
      <c r="CV784">
        <f t="shared" si="428"/>
        <v>5.8026483041760197E+33</v>
      </c>
      <c r="CW784">
        <f t="shared" si="428"/>
        <v>-1.6414149576382252E+34</v>
      </c>
      <c r="CX784">
        <f t="shared" si="428"/>
        <v>4.6438706804630347E+34</v>
      </c>
      <c r="CY784">
        <f t="shared" si="428"/>
        <v>-1.3140434073606338E+35</v>
      </c>
      <c r="CZ784">
        <f t="shared" si="428"/>
        <v>3.7188229674285542E+35</v>
      </c>
      <c r="DA784">
        <f t="shared" si="428"/>
        <v>-1.0526061201662393E+36</v>
      </c>
      <c r="DB784">
        <f t="shared" si="428"/>
        <v>2.9798151469634233E+36</v>
      </c>
      <c r="DC784">
        <f t="shared" si="428"/>
        <v>-8.4367330972730355E+36</v>
      </c>
      <c r="DD784">
        <f t="shared" si="428"/>
        <v>2.3890179389690563E+37</v>
      </c>
      <c r="DE784">
        <f t="shared" si="428"/>
        <v>-6.7658635630181372E+37</v>
      </c>
      <c r="DF784">
        <f t="shared" si="428"/>
        <v>1.9163924118182537E+38</v>
      </c>
      <c r="DG784">
        <f t="shared" si="428"/>
        <v>-5.428773650197885E+38</v>
      </c>
      <c r="DH784">
        <f t="shared" si="428"/>
        <v>1.538062054661877E+39</v>
      </c>
      <c r="DI784">
        <f t="shared" si="428"/>
        <v>-4.3581241845556013E+39</v>
      </c>
      <c r="DJ784">
        <f t="shared" si="428"/>
        <v>1.2350308117134766E+40</v>
      </c>
      <c r="DK784">
        <f t="shared" si="428"/>
        <v>-3.5003163586175685E+40</v>
      </c>
      <c r="DL784">
        <f t="shared" si="428"/>
        <v>9.9217211933175058E+40</v>
      </c>
      <c r="DM784">
        <f t="shared" si="429"/>
        <v>-2.812651299549792E+41</v>
      </c>
      <c r="DN784">
        <f t="shared" si="429"/>
        <v>7.9743059109891091E+41</v>
      </c>
      <c r="DO784">
        <f t="shared" si="429"/>
        <v>-2.2610856677921807E+42</v>
      </c>
      <c r="DP784">
        <f t="shared" si="429"/>
        <v>6.4119082908956916E+42</v>
      </c>
      <c r="DQ784">
        <f t="shared" si="429"/>
        <v>-1.8184560513482418E+43</v>
      </c>
      <c r="DR784">
        <f t="shared" si="429"/>
        <v>5.1577778212415164E+43</v>
      </c>
    </row>
    <row r="785" spans="1:122" x14ac:dyDescent="0.2">
      <c r="A785">
        <f t="shared" si="436"/>
        <v>2.8699999999999619</v>
      </c>
      <c r="B785">
        <f t="shared" si="430"/>
        <v>1.3532545070416806</v>
      </c>
      <c r="C785">
        <f t="shared" si="431"/>
        <v>-2734.4698853903801</v>
      </c>
      <c r="E785">
        <f t="shared" si="432"/>
        <v>-52601300.594127975</v>
      </c>
      <c r="G785">
        <f t="shared" si="433"/>
        <v>-1.156175791615008E+21</v>
      </c>
      <c r="H785">
        <f t="shared" si="434"/>
        <v>-4.5418368089509625E+43</v>
      </c>
      <c r="W785">
        <f t="shared" si="435"/>
        <v>-2.8699999999999619</v>
      </c>
      <c r="X785">
        <f t="shared" si="435"/>
        <v>4.1184499999998909</v>
      </c>
      <c r="Y785">
        <f t="shared" si="435"/>
        <v>-7.879967666666353</v>
      </c>
      <c r="Z785">
        <f t="shared" si="438"/>
        <v>16.9616304024991</v>
      </c>
      <c r="AA785">
        <f t="shared" si="438"/>
        <v>-38.943903404137416</v>
      </c>
      <c r="AB785">
        <f t="shared" si="438"/>
        <v>93.14083564156077</v>
      </c>
      <c r="AC785">
        <f t="shared" si="438"/>
        <v>-229.12645567823643</v>
      </c>
      <c r="AD785">
        <f t="shared" si="438"/>
        <v>575.3938118219636</v>
      </c>
      <c r="AE785">
        <f t="shared" si="438"/>
        <v>-1467.8935466035678</v>
      </c>
      <c r="AF785">
        <f t="shared" si="438"/>
        <v>3791.5690308769649</v>
      </c>
      <c r="AG785">
        <f t="shared" si="438"/>
        <v>-9892.5482896515878</v>
      </c>
      <c r="AH785">
        <f t="shared" si="438"/>
        <v>26025.645792024705</v>
      </c>
      <c r="AI785">
        <f t="shared" si="438"/>
        <v>-68947.941621332226</v>
      </c>
      <c r="AJ785">
        <f t="shared" si="438"/>
        <v>183746.26442084796</v>
      </c>
      <c r="AK785">
        <f t="shared" si="438"/>
        <v>-492194.99362863816</v>
      </c>
      <c r="AL785">
        <f t="shared" si="438"/>
        <v>1324312.1547320371</v>
      </c>
      <c r="AM785">
        <f t="shared" si="438"/>
        <v>-3577200.8320761374</v>
      </c>
      <c r="AN785">
        <f t="shared" si="438"/>
        <v>9696201.5887218025</v>
      </c>
      <c r="AO785">
        <f t="shared" si="438"/>
        <v>-26363461.793334823</v>
      </c>
      <c r="AP785">
        <f t="shared" si="438"/>
        <v>71879978.579526454</v>
      </c>
      <c r="AQ785">
        <f t="shared" si="438"/>
        <v>-196471941.450703</v>
      </c>
      <c r="AR785">
        <f t="shared" si="438"/>
        <v>538243814.14698708</v>
      </c>
      <c r="AS785">
        <f t="shared" si="437"/>
        <v>-1477596279.3582742</v>
      </c>
      <c r="AT785">
        <f t="shared" si="437"/>
        <v>4064005433.3515992</v>
      </c>
      <c r="AU785">
        <f t="shared" si="437"/>
        <v>-11197147769.970179</v>
      </c>
      <c r="AV785">
        <f t="shared" si="437"/>
        <v>30899821249.82114</v>
      </c>
      <c r="AW785">
        <f t="shared" si="437"/>
        <v>-85397950431.911972</v>
      </c>
      <c r="AX785">
        <f t="shared" si="437"/>
        <v>236338827820.31323</v>
      </c>
      <c r="AY785">
        <f t="shared" si="437"/>
        <v>-654903041504.83167</v>
      </c>
      <c r="AZ785">
        <f t="shared" si="437"/>
        <v>1816919338148.2141</v>
      </c>
      <c r="BA785">
        <f t="shared" si="437"/>
        <v>-5046346935953.5215</v>
      </c>
      <c r="BB785">
        <f t="shared" si="437"/>
        <v>14030421465368.088</v>
      </c>
      <c r="BC785">
        <f t="shared" si="437"/>
        <v>-39047088102405.695</v>
      </c>
      <c r="BD785">
        <f t="shared" si="437"/>
        <v>108769109240552.8</v>
      </c>
      <c r="BE785">
        <f t="shared" si="437"/>
        <v>-303248276562657.12</v>
      </c>
      <c r="BF785">
        <f t="shared" si="437"/>
        <v>846146927242180.75</v>
      </c>
      <c r="BG785">
        <f t="shared" si="437"/>
        <v>-2362808122234079.5</v>
      </c>
      <c r="BH785">
        <f t="shared" si="437"/>
        <v>6602805118421938</v>
      </c>
      <c r="BI785">
        <f t="shared" si="437"/>
        <v>-1.8464151954233E+16</v>
      </c>
      <c r="BJ785">
        <f t="shared" si="437"/>
        <v>5.16673132059318E+16</v>
      </c>
      <c r="BK785">
        <f t="shared" si="437"/>
        <v>-1.4466847697660714E+17</v>
      </c>
      <c r="BL785">
        <f t="shared" si="437"/>
        <v>4.0531284966278893E+17</v>
      </c>
      <c r="BM785">
        <f t="shared" si="437"/>
        <v>-1.1361956022872543E+18</v>
      </c>
      <c r="BN785">
        <f t="shared" si="437"/>
        <v>3.1867704381424589E+18</v>
      </c>
      <c r="BO785">
        <f t="shared" si="437"/>
        <v>-8.9427860206360975E+18</v>
      </c>
      <c r="BP785">
        <f t="shared" si="437"/>
        <v>2.5107843794894279E+19</v>
      </c>
      <c r="BQ785">
        <f t="shared" si="437"/>
        <v>-7.0526330591529746E+19</v>
      </c>
      <c r="BR785">
        <f t="shared" si="437"/>
        <v>1.9819368194773588E+20</v>
      </c>
      <c r="BS785">
        <f t="shared" si="437"/>
        <v>-5.5720738010448436E+20</v>
      </c>
      <c r="BT785">
        <f t="shared" si="437"/>
        <v>1.5672014772818519E+21</v>
      </c>
      <c r="BU785">
        <f t="shared" si="437"/>
        <v>-4.409674744900838E+21</v>
      </c>
      <c r="BV785">
        <f t="shared" si="437"/>
        <v>1.2412386392521677E+22</v>
      </c>
      <c r="BW785">
        <f t="shared" si="437"/>
        <v>-3.4951406513583213E+22</v>
      </c>
      <c r="BX785">
        <f t="shared" si="437"/>
        <v>9.8452934162612461E+22</v>
      </c>
      <c r="BY785">
        <f t="shared" si="437"/>
        <v>-2.7742246793675408E+23</v>
      </c>
      <c r="BZ785">
        <f t="shared" si="437"/>
        <v>7.8198458149671517E+23</v>
      </c>
      <c r="CA785">
        <f t="shared" si="437"/>
        <v>-2.2049221392657967E+24</v>
      </c>
      <c r="CB785">
        <f t="shared" si="437"/>
        <v>6.2190209096980487E+24</v>
      </c>
      <c r="CC785">
        <f t="shared" si="437"/>
        <v>-1.7546071536073281E+25</v>
      </c>
      <c r="CD785">
        <f t="shared" si="437"/>
        <v>4.9517938220054162E+25</v>
      </c>
      <c r="CE785">
        <f t="shared" si="437"/>
        <v>-1.3978670428677397E+26</v>
      </c>
      <c r="CF785">
        <f t="shared" si="437"/>
        <v>3.9471706966911609E+26</v>
      </c>
      <c r="CG785">
        <f t="shared" si="437"/>
        <v>-1.1148564345543108E+27</v>
      </c>
      <c r="CH785">
        <f t="shared" si="437"/>
        <v>3.1496436239337858E+27</v>
      </c>
      <c r="CI785">
        <f t="shared" si="437"/>
        <v>-8.9004083206792318E+27</v>
      </c>
      <c r="CJ785">
        <f t="shared" si="437"/>
        <v>2.5157138973071045E+28</v>
      </c>
      <c r="CK785">
        <f t="shared" si="437"/>
        <v>-7.1123362153418709E+28</v>
      </c>
      <c r="CL785">
        <f t="shared" si="437"/>
        <v>2.0112222512471619E+29</v>
      </c>
      <c r="CM785">
        <f t="shared" si="428"/>
        <v>-5.6885526746868252E+29</v>
      </c>
      <c r="CN785">
        <f t="shared" si="428"/>
        <v>1.6092915516688819E+30</v>
      </c>
      <c r="CO785">
        <f t="shared" si="428"/>
        <v>-4.553615108877099E+30</v>
      </c>
      <c r="CP785">
        <f t="shared" si="428"/>
        <v>1.288736320466492E+31</v>
      </c>
      <c r="CQ785">
        <f t="shared" si="428"/>
        <v>-3.6480064830300325E+31</v>
      </c>
      <c r="CR785">
        <f t="shared" si="428"/>
        <v>1.0328295111616378E+32</v>
      </c>
      <c r="CS785">
        <f t="shared" si="428"/>
        <v>-2.9246977544067431E+32</v>
      </c>
      <c r="CT785">
        <f t="shared" si="428"/>
        <v>8.2834367320531981E+32</v>
      </c>
      <c r="CU785">
        <f t="shared" si="428"/>
        <v>-2.346471714279766E+33</v>
      </c>
      <c r="CV785">
        <f t="shared" si="428"/>
        <v>6.6480356940856234E+33</v>
      </c>
      <c r="CW785">
        <f t="shared" si="428"/>
        <v>-1.8838345195923895E+34</v>
      </c>
      <c r="CX785">
        <f t="shared" si="428"/>
        <v>5.3390225078397103E+34</v>
      </c>
      <c r="CY785">
        <f t="shared" si="428"/>
        <v>-1.5133821824691126E+35</v>
      </c>
      <c r="CZ785">
        <f t="shared" si="428"/>
        <v>4.2904384872998778E+35</v>
      </c>
      <c r="DA785">
        <f t="shared" si="428"/>
        <v>-1.2165202332543853E+36</v>
      </c>
      <c r="DB785">
        <f t="shared" si="428"/>
        <v>3.4498486281371825E+36</v>
      </c>
      <c r="DC785">
        <f t="shared" si="428"/>
        <v>-9.7845824384858897E+36</v>
      </c>
      <c r="DD785">
        <f t="shared" si="428"/>
        <v>2.775521960312328E+37</v>
      </c>
      <c r="DE785">
        <f t="shared" si="428"/>
        <v>-7.8741877039572367E+37</v>
      </c>
      <c r="DF785">
        <f t="shared" si="428"/>
        <v>2.2342112815921096E+38</v>
      </c>
      <c r="DG785">
        <f t="shared" si="428"/>
        <v>-6.3401393402123117E+38</v>
      </c>
      <c r="DH785">
        <f t="shared" si="428"/>
        <v>1.799401990744899E+39</v>
      </c>
      <c r="DI785">
        <f t="shared" si="428"/>
        <v>-5.107533342960454E+39</v>
      </c>
      <c r="DJ785">
        <f t="shared" si="428"/>
        <v>1.4499287860662654E+40</v>
      </c>
      <c r="DK785">
        <f t="shared" si="428"/>
        <v>-4.1165505018594788E+40</v>
      </c>
      <c r="DL785">
        <f t="shared" si="428"/>
        <v>1.1688813770758502E+41</v>
      </c>
      <c r="DM785">
        <f t="shared" si="429"/>
        <v>-3.3193770306054601E+41</v>
      </c>
      <c r="DN785">
        <f t="shared" si="429"/>
        <v>9.4273765353600695E+41</v>
      </c>
      <c r="DO785">
        <f t="shared" si="429"/>
        <v>-2.6777636938374963E+42</v>
      </c>
      <c r="DP785">
        <f t="shared" si="429"/>
        <v>7.6067615788511308E+42</v>
      </c>
      <c r="DQ785">
        <f t="shared" si="429"/>
        <v>-2.1610886481491318E+43</v>
      </c>
      <c r="DR785">
        <f t="shared" si="429"/>
        <v>6.1403011759860477E+43</v>
      </c>
    </row>
    <row r="786" spans="1:122" x14ac:dyDescent="0.2">
      <c r="A786">
        <f t="shared" si="436"/>
        <v>2.8749999999999618</v>
      </c>
      <c r="B786">
        <f t="shared" si="430"/>
        <v>1.3545456628053005</v>
      </c>
      <c r="C786">
        <f t="shared" si="431"/>
        <v>-2783.8522381965327</v>
      </c>
      <c r="E786">
        <f t="shared" si="432"/>
        <v>-54490155.473417327</v>
      </c>
      <c r="G786">
        <f t="shared" si="433"/>
        <v>-1.2618844975464833E+21</v>
      </c>
      <c r="H786">
        <f t="shared" si="434"/>
        <v>-5.4078348037536131E+43</v>
      </c>
      <c r="W786">
        <f t="shared" si="435"/>
        <v>-2.8749999999999618</v>
      </c>
      <c r="X786">
        <f t="shared" si="435"/>
        <v>4.1328124999998899</v>
      </c>
      <c r="Y786">
        <f t="shared" si="435"/>
        <v>-7.9212239583330168</v>
      </c>
      <c r="Z786">
        <f t="shared" si="438"/>
        <v>17.080139160155341</v>
      </c>
      <c r="AA786">
        <f t="shared" si="438"/>
        <v>-39.284320068356763</v>
      </c>
      <c r="AB786">
        <f t="shared" si="438"/>
        <v>94.118683497103476</v>
      </c>
      <c r="AC786">
        <f t="shared" si="438"/>
        <v>-231.93532718928765</v>
      </c>
      <c r="AD786">
        <f t="shared" si="438"/>
        <v>583.46230746054391</v>
      </c>
      <c r="AE786">
        <f t="shared" si="438"/>
        <v>-1491.0703412880368</v>
      </c>
      <c r="AF786">
        <f t="shared" si="438"/>
        <v>3858.1445080827443</v>
      </c>
      <c r="AG786">
        <f t="shared" si="438"/>
        <v>-10083.786782488854</v>
      </c>
      <c r="AH786">
        <f t="shared" si="438"/>
        <v>26574.979749683818</v>
      </c>
      <c r="AI786">
        <f t="shared" si="438"/>
        <v>-70525.907797236883</v>
      </c>
      <c r="AJ786">
        <f t="shared" si="438"/>
        <v>188278.98599440668</v>
      </c>
      <c r="AK786">
        <f t="shared" si="438"/>
        <v>-505215.2790849845</v>
      </c>
      <c r="AL786">
        <f t="shared" si="438"/>
        <v>1361713.056908729</v>
      </c>
      <c r="AM786">
        <f t="shared" si="438"/>
        <v>-3684635.330458865</v>
      </c>
      <c r="AN786">
        <f t="shared" si="438"/>
        <v>10004808.432009701</v>
      </c>
      <c r="AO786">
        <f t="shared" si="438"/>
        <v>-27249938.755605008</v>
      </c>
      <c r="AP786">
        <f t="shared" si="438"/>
        <v>74426395.226245195</v>
      </c>
      <c r="AQ786">
        <f t="shared" si="438"/>
        <v>-203786558.35757339</v>
      </c>
      <c r="AR786">
        <f t="shared" si="438"/>
        <v>559255157.3108331</v>
      </c>
      <c r="AS786">
        <f t="shared" si="437"/>
        <v>-1537951682.6047709</v>
      </c>
      <c r="AT786">
        <f t="shared" si="437"/>
        <v>4237377292.1766295</v>
      </c>
      <c r="AU786">
        <f t="shared" si="437"/>
        <v>-11695161326.407341</v>
      </c>
      <c r="AV786">
        <f t="shared" si="437"/>
        <v>32330373859.058327</v>
      </c>
      <c r="AW786">
        <f t="shared" si="437"/>
        <v>-89507238739.428802</v>
      </c>
      <c r="AX786">
        <f t="shared" si="437"/>
        <v>248142835969.57388</v>
      </c>
      <c r="AY786">
        <f t="shared" si="437"/>
        <v>-688810286053.46313</v>
      </c>
      <c r="AZ786">
        <f t="shared" si="437"/>
        <v>1914318586656.8906</v>
      </c>
      <c r="BA786">
        <f t="shared" si="437"/>
        <v>-5326128325779.1816</v>
      </c>
      <c r="BB786">
        <f t="shared" si="437"/>
        <v>14834099594845.725</v>
      </c>
      <c r="BC786">
        <f t="shared" si="437"/>
        <v>-41355671597751.164</v>
      </c>
      <c r="BD786">
        <f t="shared" si="437"/>
        <v>115400568906958.52</v>
      </c>
      <c r="BE786">
        <f t="shared" si="437"/>
        <v>-322297303161572.75</v>
      </c>
      <c r="BF786">
        <f t="shared" si="437"/>
        <v>900865725850911.75</v>
      </c>
      <c r="BG786">
        <f t="shared" si="437"/>
        <v>-2519989260150490</v>
      </c>
      <c r="BH786">
        <f t="shared" si="437"/>
        <v>7054312040750125</v>
      </c>
      <c r="BI786">
        <f t="shared" si="437"/>
        <v>-1.9761117703895928E+16</v>
      </c>
      <c r="BJ786">
        <f t="shared" si="437"/>
        <v>5.539288306373252E+16</v>
      </c>
      <c r="BK786">
        <f t="shared" si="437"/>
        <v>-1.5537028176412576E+17</v>
      </c>
      <c r="BL786">
        <f t="shared" si="437"/>
        <v>4.3605409435585894E+17</v>
      </c>
      <c r="BM786">
        <f t="shared" si="437"/>
        <v>-1.2245007417085875E+18</v>
      </c>
      <c r="BN786">
        <f t="shared" si="437"/>
        <v>3.4404296407664128E+18</v>
      </c>
      <c r="BO786">
        <f t="shared" si="437"/>
        <v>-9.6714299901543404E+18</v>
      </c>
      <c r="BP786">
        <f t="shared" si="437"/>
        <v>2.7200896847308722E+19</v>
      </c>
      <c r="BQ786">
        <f t="shared" si="437"/>
        <v>-7.6538693788436824E+19</v>
      </c>
      <c r="BR786">
        <f t="shared" si="437"/>
        <v>2.1546439579504971E+20</v>
      </c>
      <c r="BS786">
        <f t="shared" si="437"/>
        <v>-6.0681809427992779E+20</v>
      </c>
      <c r="BT786">
        <f t="shared" si="437"/>
        <v>1.709709980633674E+21</v>
      </c>
      <c r="BU786">
        <f t="shared" si="437"/>
        <v>-4.8190354846291644E+21</v>
      </c>
      <c r="BV786">
        <f t="shared" ref="AS786:CL792" si="439">POWER(-$A786,BV$10)/BV$10</f>
        <v>1.3588289960264264E+22</v>
      </c>
      <c r="BW786">
        <f t="shared" si="439"/>
        <v>-3.8329233001122271E+22</v>
      </c>
      <c r="BX786">
        <f t="shared" si="439"/>
        <v>1.081558681212209E+23</v>
      </c>
      <c r="BY786">
        <f t="shared" si="439"/>
        <v>-3.052945186512604E+23</v>
      </c>
      <c r="BZ786">
        <f t="shared" si="439"/>
        <v>8.620481386023197E+23</v>
      </c>
      <c r="CA786">
        <f t="shared" si="439"/>
        <v>-2.4349079002626602E+24</v>
      </c>
      <c r="CB786">
        <f t="shared" si="439"/>
        <v>6.8796643475092781E+24</v>
      </c>
      <c r="CC786">
        <f t="shared" si="439"/>
        <v>-1.9443797117748421E+25</v>
      </c>
      <c r="CD786">
        <f t="shared" si="439"/>
        <v>5.4969234768300532E+25</v>
      </c>
      <c r="CE786">
        <f t="shared" si="439"/>
        <v>-1.5544578684478222E+26</v>
      </c>
      <c r="CF786">
        <f t="shared" si="439"/>
        <v>4.3969846561134384E+26</v>
      </c>
      <c r="CG786">
        <f t="shared" si="439"/>
        <v>-1.2440674840511268E+27</v>
      </c>
      <c r="CH786">
        <f t="shared" si="439"/>
        <v>3.5208081726368337E+27</v>
      </c>
      <c r="CI786">
        <f t="shared" si="439"/>
        <v>-9.9665954425410588E+27</v>
      </c>
      <c r="CJ786">
        <f t="shared" si="439"/>
        <v>2.8219810959467203E+28</v>
      </c>
      <c r="CK786">
        <f t="shared" si="439"/>
        <v>-7.9921031784460151E+28</v>
      </c>
      <c r="CL786">
        <f t="shared" si="439"/>
        <v>2.2639395216884462E+29</v>
      </c>
      <c r="CM786">
        <f t="shared" si="428"/>
        <v>-6.414495311450511E+29</v>
      </c>
      <c r="CN786">
        <f t="shared" si="428"/>
        <v>1.8178221534413975E+30</v>
      </c>
      <c r="CO786">
        <f t="shared" si="428"/>
        <v>-5.1526296954940333E+30</v>
      </c>
      <c r="CP786">
        <f t="shared" si="428"/>
        <v>1.4608063008232021E+31</v>
      </c>
      <c r="CQ786">
        <f t="shared" si="428"/>
        <v>-4.1422863598684777E+31</v>
      </c>
      <c r="CR786">
        <f t="shared" si="428"/>
        <v>1.1748139861856556E+32</v>
      </c>
      <c r="CS786">
        <f t="shared" si="428"/>
        <v>-3.3325556741465983E+32</v>
      </c>
      <c r="CT786">
        <f t="shared" si="428"/>
        <v>9.4550304899717196E+32</v>
      </c>
      <c r="CU786">
        <f t="shared" si="428"/>
        <v>-2.683018392284147E+33</v>
      </c>
      <c r="CV786">
        <f t="shared" si="428"/>
        <v>7.6147845716909633E+33</v>
      </c>
      <c r="CW786">
        <f t="shared" si="428"/>
        <v>-2.1615385319008556E+34</v>
      </c>
      <c r="CX786">
        <f t="shared" si="428"/>
        <v>6.1367429882246898E+34</v>
      </c>
      <c r="CY786">
        <f t="shared" si="428"/>
        <v>-1.7425319596193333E+35</v>
      </c>
      <c r="CZ786">
        <f t="shared" si="428"/>
        <v>4.9486845133700829E+35</v>
      </c>
      <c r="DA786">
        <f t="shared" si="428"/>
        <v>-1.4056052699120258E+36</v>
      </c>
      <c r="DB786">
        <f t="shared" si="428"/>
        <v>3.9930066372946755E+36</v>
      </c>
      <c r="DC786">
        <f t="shared" si="428"/>
        <v>-1.1344836504784134E+37</v>
      </c>
      <c r="DD786">
        <f t="shared" si="428"/>
        <v>3.2237144428564944E+37</v>
      </c>
      <c r="DE786">
        <f t="shared" si="428"/>
        <v>-9.1616482298420434E+37</v>
      </c>
      <c r="DF786">
        <f t="shared" si="428"/>
        <v>2.6040423448741027E+38</v>
      </c>
      <c r="DG786">
        <f t="shared" si="428"/>
        <v>-7.4025023961026876E+38</v>
      </c>
      <c r="DH786">
        <f t="shared" si="428"/>
        <v>2.1045725562252777E+39</v>
      </c>
      <c r="DI786">
        <f t="shared" si="428"/>
        <v>-5.9841554826734435E+39</v>
      </c>
      <c r="DJ786">
        <f t="shared" si="428"/>
        <v>1.701744215385238E+40</v>
      </c>
      <c r="DK786">
        <f t="shared" si="428"/>
        <v>-4.8399069351547247E+40</v>
      </c>
      <c r="DL786">
        <f t="shared" si="428"/>
        <v>1.3766703370074226E+41</v>
      </c>
      <c r="DM786">
        <f t="shared" si="429"/>
        <v>-3.9162648271184314E+41</v>
      </c>
      <c r="DN786">
        <f t="shared" si="429"/>
        <v>1.1141977405278202E+42</v>
      </c>
      <c r="DO786">
        <f t="shared" si="429"/>
        <v>-3.170294601914168E+42</v>
      </c>
      <c r="DP786">
        <f t="shared" si="429"/>
        <v>9.0215908888653248E+42</v>
      </c>
      <c r="DQ786">
        <f t="shared" si="429"/>
        <v>-2.5675083160987588E+43</v>
      </c>
      <c r="DR786">
        <f t="shared" si="429"/>
        <v>7.3077705446959947E+43</v>
      </c>
    </row>
    <row r="787" spans="1:122" x14ac:dyDescent="0.2">
      <c r="A787">
        <f t="shared" si="436"/>
        <v>2.8799999999999617</v>
      </c>
      <c r="B787">
        <f t="shared" si="430"/>
        <v>1.3558351536351723</v>
      </c>
      <c r="C787">
        <f t="shared" si="431"/>
        <v>-2834.0361519575745</v>
      </c>
      <c r="E787">
        <f t="shared" si="432"/>
        <v>-56443343.456199095</v>
      </c>
      <c r="G787">
        <f t="shared" si="433"/>
        <v>-1.3770479481760548E+21</v>
      </c>
      <c r="H787">
        <f t="shared" si="434"/>
        <v>-6.4369977492541374E+43</v>
      </c>
      <c r="W787">
        <f t="shared" si="435"/>
        <v>-2.8799999999999617</v>
      </c>
      <c r="X787">
        <f t="shared" si="435"/>
        <v>4.1471999999998896</v>
      </c>
      <c r="Y787">
        <f t="shared" si="435"/>
        <v>-7.962623999999682</v>
      </c>
      <c r="Z787">
        <f t="shared" si="438"/>
        <v>17.199267839999084</v>
      </c>
      <c r="AA787">
        <f t="shared" si="438"/>
        <v>-39.62711310335736</v>
      </c>
      <c r="AB787">
        <f t="shared" si="438"/>
        <v>95.105071448056393</v>
      </c>
      <c r="AC787">
        <f t="shared" si="438"/>
        <v>-234.77366208891326</v>
      </c>
      <c r="AD787">
        <f t="shared" si="438"/>
        <v>591.62962846405355</v>
      </c>
      <c r="AE787">
        <f t="shared" si="438"/>
        <v>-1514.5718488679568</v>
      </c>
      <c r="AF787">
        <f t="shared" si="438"/>
        <v>3925.7702322656924</v>
      </c>
      <c r="AG787">
        <f t="shared" si="438"/>
        <v>-10278.380244477312</v>
      </c>
      <c r="AH787">
        <f t="shared" si="438"/>
        <v>27134.923845419744</v>
      </c>
      <c r="AI787">
        <f t="shared" si="438"/>
        <v>-72137.151392130283</v>
      </c>
      <c r="AJ787">
        <f t="shared" si="438"/>
        <v>192915.35343723727</v>
      </c>
      <c r="AK787">
        <f t="shared" si="438"/>
        <v>-518556.47003928694</v>
      </c>
      <c r="AL787">
        <f t="shared" si="438"/>
        <v>1400102.4691060563</v>
      </c>
      <c r="AM787">
        <f t="shared" si="438"/>
        <v>-3795101.2809650712</v>
      </c>
      <c r="AN787">
        <f t="shared" si="438"/>
        <v>10322675.484224858</v>
      </c>
      <c r="AO787">
        <f t="shared" si="438"/>
        <v>-28164605.110642601</v>
      </c>
      <c r="AP787">
        <f t="shared" si="438"/>
        <v>77058359.582717136</v>
      </c>
      <c r="AQ787">
        <f t="shared" si="438"/>
        <v>-211360071.99830705</v>
      </c>
      <c r="AR787">
        <f t="shared" si="438"/>
        <v>581048052.4753381</v>
      </c>
      <c r="AS787">
        <f t="shared" si="439"/>
        <v>-1600661069.7755189</v>
      </c>
      <c r="AT787">
        <f t="shared" si="439"/>
        <v>4417824552.5803738</v>
      </c>
      <c r="AU787">
        <f t="shared" si="439"/>
        <v>-12214401322.974054</v>
      </c>
      <c r="AV787">
        <f t="shared" si="439"/>
        <v>33824495971.312317</v>
      </c>
      <c r="AW787">
        <f t="shared" si="439"/>
        <v>-93806602160.438248</v>
      </c>
      <c r="AX787">
        <f t="shared" si="439"/>
        <v>260514335142.69931</v>
      </c>
      <c r="AY787">
        <f t="shared" si="439"/>
        <v>-724409516755.41357</v>
      </c>
      <c r="AZ787">
        <f t="shared" si="439"/>
        <v>2016756094647.0442</v>
      </c>
      <c r="BA787">
        <f t="shared" si="439"/>
        <v>-5620894405725.8809</v>
      </c>
      <c r="BB787">
        <f t="shared" si="439"/>
        <v>15682295391975.002</v>
      </c>
      <c r="BC787">
        <f t="shared" si="439"/>
        <v>-43796374040133.242</v>
      </c>
      <c r="BD787">
        <f t="shared" si="439"/>
        <v>122423746728653.17</v>
      </c>
      <c r="BE787">
        <f t="shared" si="439"/>
        <v>-342506665133415.94</v>
      </c>
      <c r="BF787">
        <f t="shared" si="439"/>
        <v>959018662373552</v>
      </c>
      <c r="BG787">
        <f t="shared" si="439"/>
        <v>-2687325808510501</v>
      </c>
      <c r="BH787">
        <f t="shared" si="439"/>
        <v>7535827319865136</v>
      </c>
      <c r="BI787">
        <f t="shared" si="439"/>
        <v>-2.11466908175905E+16</v>
      </c>
      <c r="BJ787">
        <f t="shared" si="439"/>
        <v>5.9379907815793344E+16</v>
      </c>
      <c r="BK787">
        <f t="shared" si="439"/>
        <v>-1.6684305805803174E+17</v>
      </c>
      <c r="BL787">
        <f t="shared" si="439"/>
        <v>4.6906734036886022E+17</v>
      </c>
      <c r="BM787">
        <f t="shared" si="439"/>
        <v>-1.3194973370003855E+18</v>
      </c>
      <c r="BN787">
        <f t="shared" si="439"/>
        <v>3.7137852321392169E+18</v>
      </c>
      <c r="BO787">
        <f t="shared" si="439"/>
        <v>-1.0458019213703895E+19</v>
      </c>
      <c r="BP787">
        <f t="shared" si="439"/>
        <v>2.9464332393391452E+19</v>
      </c>
      <c r="BQ787">
        <f t="shared" si="439"/>
        <v>-8.3051803308009521E+19</v>
      </c>
      <c r="BR787">
        <f t="shared" si="439"/>
        <v>2.3420608532858379E+20</v>
      </c>
      <c r="BS787">
        <f t="shared" si="439"/>
        <v>-6.607479435882243E+20</v>
      </c>
      <c r="BT787">
        <f t="shared" si="439"/>
        <v>1.8648949959833795E+21</v>
      </c>
      <c r="BU787">
        <f t="shared" si="439"/>
        <v>-5.2655858710118243E+21</v>
      </c>
      <c r="BV787">
        <f t="shared" si="439"/>
        <v>1.4873254860273201E+22</v>
      </c>
      <c r="BW787">
        <f t="shared" si="439"/>
        <v>-4.2026766941028025E+22</v>
      </c>
      <c r="BX787">
        <f t="shared" si="439"/>
        <v>1.1879566121997095E+23</v>
      </c>
      <c r="BY787">
        <f t="shared" si="439"/>
        <v>-3.3591093150781159E+23</v>
      </c>
      <c r="BZ787">
        <f t="shared" si="439"/>
        <v>9.5014806340779734E+23</v>
      </c>
      <c r="CA787">
        <f t="shared" si="439"/>
        <v>-2.6884189415159214E+24</v>
      </c>
      <c r="CB787">
        <f t="shared" si="439"/>
        <v>7.6091526455042719E+24</v>
      </c>
      <c r="CC787">
        <f t="shared" si="439"/>
        <v>-2.154292979500028E+25</v>
      </c>
      <c r="CD787">
        <f t="shared" si="439"/>
        <v>6.1009577179439986E+25</v>
      </c>
      <c r="CE787">
        <f t="shared" si="439"/>
        <v>-1.7282713010831295E+26</v>
      </c>
      <c r="CF787">
        <f t="shared" si="439"/>
        <v>4.8971403576496787E+26</v>
      </c>
      <c r="CG787">
        <f t="shared" si="439"/>
        <v>-1.3879894956538336E+27</v>
      </c>
      <c r="CH787">
        <f t="shared" si="439"/>
        <v>3.9349502201785663E+27</v>
      </c>
      <c r="CI787">
        <f t="shared" si="439"/>
        <v>-1.1158308070512363E+28</v>
      </c>
      <c r="CJ787">
        <f t="shared" si="439"/>
        <v>3.1649019254543742E+28</v>
      </c>
      <c r="CK787">
        <f t="shared" si="439"/>
        <v>-8.9788739998561117E+28</v>
      </c>
      <c r="CL787">
        <f t="shared" si="439"/>
        <v>2.5478875397238415E+29</v>
      </c>
      <c r="CM787">
        <f t="shared" si="428"/>
        <v>-7.2315695040508755E+29</v>
      </c>
      <c r="CN787">
        <f t="shared" si="428"/>
        <v>2.052939274064244E+30</v>
      </c>
      <c r="CO787">
        <f t="shared" si="428"/>
        <v>-5.8291909528358607E+30</v>
      </c>
      <c r="CP787">
        <f t="shared" si="428"/>
        <v>1.6554902306053623E+31</v>
      </c>
      <c r="CQ787">
        <f t="shared" si="428"/>
        <v>-4.7024993728537454E+31</v>
      </c>
      <c r="CR787">
        <f t="shared" si="428"/>
        <v>1.3360182002010246E+32</v>
      </c>
      <c r="CS787">
        <f t="shared" si="428"/>
        <v>-3.7964293176911811E+32</v>
      </c>
      <c r="CT787">
        <f t="shared" si="428"/>
        <v>1.0789851745016897E+33</v>
      </c>
      <c r="CU787">
        <f t="shared" si="428"/>
        <v>-3.0671204544795677E+33</v>
      </c>
      <c r="CV787">
        <f t="shared" si="428"/>
        <v>8.7200593844279453E+33</v>
      </c>
      <c r="CW787">
        <f t="shared" si="428"/>
        <v>-2.4795875191365419E+34</v>
      </c>
      <c r="CX787">
        <f t="shared" si="428"/>
        <v>7.0519469044242309E+34</v>
      </c>
      <c r="CY787">
        <f t="shared" si="428"/>
        <v>-2.0058871194806436E+35</v>
      </c>
      <c r="CZ787">
        <f t="shared" si="428"/>
        <v>5.7065042345419309E+35</v>
      </c>
      <c r="DA787">
        <f t="shared" si="428"/>
        <v>-1.6236723373848244E+36</v>
      </c>
      <c r="DB787">
        <f t="shared" si="428"/>
        <v>4.6205075658150389E+36</v>
      </c>
      <c r="DC787">
        <f t="shared" si="428"/>
        <v>-1.3150508121434815E+37</v>
      </c>
      <c r="DD787">
        <f t="shared" si="428"/>
        <v>3.7433074280548835E+37</v>
      </c>
      <c r="DE787">
        <f t="shared" si="428"/>
        <v>-1.0656809008972659E+38</v>
      </c>
      <c r="DF787">
        <f t="shared" si="428"/>
        <v>3.0342841651001747E+38</v>
      </c>
      <c r="DG787">
        <f t="shared" si="428"/>
        <v>-8.6405503236289665E+38</v>
      </c>
      <c r="DH787">
        <f t="shared" si="428"/>
        <v>2.460828732169497E+39</v>
      </c>
      <c r="DI787">
        <f t="shared" si="428"/>
        <v>-7.0093055755859907E+39</v>
      </c>
      <c r="DJ787">
        <f t="shared" si="428"/>
        <v>1.9967378317929914E+40</v>
      </c>
      <c r="DK787">
        <f t="shared" si="428"/>
        <v>-5.6887704936759563E+40</v>
      </c>
      <c r="DL787">
        <f t="shared" si="428"/>
        <v>1.620936477687391E+41</v>
      </c>
      <c r="DM787">
        <f t="shared" si="429"/>
        <v>-4.6191570867318391E+41</v>
      </c>
      <c r="DN787">
        <f t="shared" si="429"/>
        <v>1.3164597697185568E+42</v>
      </c>
      <c r="DO787">
        <f t="shared" si="429"/>
        <v>-3.7523174962039356E+42</v>
      </c>
      <c r="DP787">
        <f t="shared" si="429"/>
        <v>1.0696402201423649E+43</v>
      </c>
      <c r="DQ787">
        <f t="shared" si="429"/>
        <v>-3.0494470276058282E+43</v>
      </c>
      <c r="DR787">
        <f t="shared" si="429"/>
        <v>8.6945833651096229E+43</v>
      </c>
    </row>
    <row r="788" spans="1:122" x14ac:dyDescent="0.2">
      <c r="A788">
        <f t="shared" si="436"/>
        <v>2.8849999999999616</v>
      </c>
      <c r="B788">
        <f t="shared" si="430"/>
        <v>1.3571229838196008</v>
      </c>
      <c r="C788">
        <f t="shared" si="431"/>
        <v>-2885.0331819773546</v>
      </c>
      <c r="E788">
        <f t="shared" si="432"/>
        <v>-58462937.084005229</v>
      </c>
      <c r="G788">
        <f t="shared" si="433"/>
        <v>-1.5024930598954268E+21</v>
      </c>
      <c r="H788">
        <f t="shared" si="434"/>
        <v>-7.6597008125451966E+43</v>
      </c>
      <c r="W788">
        <f t="shared" si="435"/>
        <v>-2.8849999999999616</v>
      </c>
      <c r="X788">
        <f t="shared" si="435"/>
        <v>4.1616124999998894</v>
      </c>
      <c r="Y788">
        <f t="shared" si="435"/>
        <v>-8.0041680416663468</v>
      </c>
      <c r="Z788">
        <f t="shared" si="438"/>
        <v>17.319018600155328</v>
      </c>
      <c r="AA788">
        <f t="shared" si="438"/>
        <v>-39.972294929157968</v>
      </c>
      <c r="AB788">
        <f t="shared" si="438"/>
        <v>96.10005905884934</v>
      </c>
      <c r="AC788">
        <f t="shared" si="438"/>
        <v>-237.64171747266568</v>
      </c>
      <c r="AD788">
        <f t="shared" si="438"/>
        <v>599.8968105450524</v>
      </c>
      <c r="AE788">
        <f t="shared" si="438"/>
        <v>-1538.4020430421806</v>
      </c>
      <c r="AF788">
        <f t="shared" si="438"/>
        <v>3994.4609047589684</v>
      </c>
      <c r="AG788">
        <f t="shared" si="438"/>
        <v>-10476.381554754065</v>
      </c>
      <c r="AH788">
        <f t="shared" si="438"/>
        <v>27705.664053342985</v>
      </c>
      <c r="AI788">
        <f t="shared" si="438"/>
        <v>-73782.314578978563</v>
      </c>
      <c r="AJ788">
        <f t="shared" si="438"/>
        <v>197657.55059175388</v>
      </c>
      <c r="AK788">
        <f t="shared" si="438"/>
        <v>-532225.89789338887</v>
      </c>
      <c r="AL788">
        <f t="shared" si="438"/>
        <v>1439504.7332085059</v>
      </c>
      <c r="AM788">
        <f t="shared" si="438"/>
        <v>-3908678.7344061024</v>
      </c>
      <c r="AN788">
        <f t="shared" si="438"/>
        <v>10650063.807163598</v>
      </c>
      <c r="AO788">
        <f t="shared" si="438"/>
        <v>-29108305.973999906</v>
      </c>
      <c r="AP788">
        <f t="shared" si="438"/>
        <v>79778589.598239183</v>
      </c>
      <c r="AQ788">
        <f t="shared" si="438"/>
        <v>-219201172.37230191</v>
      </c>
      <c r="AR788">
        <f t="shared" si="438"/>
        <v>603650137.6443516</v>
      </c>
      <c r="AS788">
        <f t="shared" si="439"/>
        <v>-1665811923.3168037</v>
      </c>
      <c r="AT788">
        <f t="shared" si="439"/>
        <v>4605622923.8202095</v>
      </c>
      <c r="AU788">
        <f t="shared" si="439"/>
        <v>-12755733249.812283</v>
      </c>
      <c r="AV788">
        <f t="shared" si="439"/>
        <v>35384894640.10379</v>
      </c>
      <c r="AW788">
        <f t="shared" si="439"/>
        <v>-98304479516.820374</v>
      </c>
      <c r="AX788">
        <f t="shared" si="439"/>
        <v>273479551141.52219</v>
      </c>
      <c r="AY788">
        <f t="shared" si="439"/>
        <v>-761782004869.37476</v>
      </c>
      <c r="AZ788">
        <f t="shared" si="439"/>
        <v>2124483047913.1799</v>
      </c>
      <c r="BA788">
        <f t="shared" si="439"/>
        <v>-5931419606351.0723</v>
      </c>
      <c r="BB788">
        <f t="shared" si="439"/>
        <v>16577391015437.533</v>
      </c>
      <c r="BC788">
        <f t="shared" si="439"/>
        <v>-46376507228641.602</v>
      </c>
      <c r="BD788">
        <f t="shared" si="439"/>
        <v>129861040314787.19</v>
      </c>
      <c r="BE788">
        <f t="shared" si="439"/>
        <v>-363944841270780.19</v>
      </c>
      <c r="BF788">
        <f t="shared" si="439"/>
        <v>1020814731869903.8</v>
      </c>
      <c r="BG788">
        <f t="shared" si="439"/>
        <v>-2865454541946129.5</v>
      </c>
      <c r="BH788">
        <f t="shared" si="439"/>
        <v>8049288028421989</v>
      </c>
      <c r="BI788">
        <f t="shared" si="439"/>
        <v>-2.2626755039894636E+16</v>
      </c>
      <c r="BJ788">
        <f t="shared" si="439"/>
        <v>6.3646233582842776E+16</v>
      </c>
      <c r="BK788">
        <f t="shared" si="439"/>
        <v>-1.7914086232829168E+17</v>
      </c>
      <c r="BL788">
        <f t="shared" si="439"/>
        <v>5.0451611667861184E+17</v>
      </c>
      <c r="BM788">
        <f t="shared" si="439"/>
        <v>-1.4216794850685253E+18</v>
      </c>
      <c r="BN788">
        <f t="shared" si="439"/>
        <v>4.0083283754584899E+18</v>
      </c>
      <c r="BO788">
        <f t="shared" si="439"/>
        <v>-1.1307048977348753E+19</v>
      </c>
      <c r="BP788">
        <f t="shared" si="439"/>
        <v>3.1911687684440924E+19</v>
      </c>
      <c r="BQ788">
        <f t="shared" si="439"/>
        <v>-9.010638452344891E+19</v>
      </c>
      <c r="BR788">
        <f t="shared" si="439"/>
        <v>2.5454115019701856E+20</v>
      </c>
      <c r="BS788">
        <f t="shared" si="439"/>
        <v>-7.1936445876087056E+20</v>
      </c>
      <c r="BT788">
        <f t="shared" si="439"/>
        <v>2.0338591342545826E+21</v>
      </c>
      <c r="BU788">
        <f t="shared" si="439"/>
        <v>-5.7526309826709726E+21</v>
      </c>
      <c r="BV788">
        <f t="shared" si="439"/>
        <v>1.6277179992986196E+22</v>
      </c>
      <c r="BW788">
        <f t="shared" si="439"/>
        <v>-4.6073632878259562E+22</v>
      </c>
      <c r="BX788">
        <f t="shared" si="439"/>
        <v>1.3046090435648492E+23</v>
      </c>
      <c r="BY788">
        <f t="shared" si="439"/>
        <v>-3.6953644163084574E+23</v>
      </c>
      <c r="BZ788">
        <f t="shared" si="439"/>
        <v>1.0470749084959581E+24</v>
      </c>
      <c r="CA788">
        <f t="shared" si="439"/>
        <v>-2.9678144248527149E+24</v>
      </c>
      <c r="CB788">
        <f t="shared" si="439"/>
        <v>8.4145214326706579E+24</v>
      </c>
      <c r="CC788">
        <f t="shared" si="439"/>
        <v>-2.3864438497097671E+25</v>
      </c>
      <c r="CD788">
        <f t="shared" si="439"/>
        <v>6.7701423313057094E+25</v>
      </c>
      <c r="CE788">
        <f t="shared" si="439"/>
        <v>-1.9211666189327915E+26</v>
      </c>
      <c r="CF788">
        <f t="shared" si="439"/>
        <v>5.4531694747239167E+26</v>
      </c>
      <c r="CG788">
        <f t="shared" si="439"/>
        <v>-1.5482673395934189E+27</v>
      </c>
      <c r="CH788">
        <f t="shared" si="439"/>
        <v>4.3969582860593448E+27</v>
      </c>
      <c r="CI788">
        <f t="shared" si="439"/>
        <v>-1.24900673528921E+28</v>
      </c>
      <c r="CJ788">
        <f t="shared" si="439"/>
        <v>3.5487876975016066E+28</v>
      </c>
      <c r="CK788">
        <f t="shared" si="439"/>
        <v>-1.0085442768377192E+29</v>
      </c>
      <c r="CL788">
        <f t="shared" si="439"/>
        <v>2.8668612645785932E+29</v>
      </c>
      <c r="CM788">
        <f t="shared" si="428"/>
        <v>-8.1510267084785647E+29</v>
      </c>
      <c r="CN788">
        <f t="shared" si="428"/>
        <v>2.3179773310332342E+30</v>
      </c>
      <c r="CO788">
        <f t="shared" si="428"/>
        <v>-6.5931763662275404E+30</v>
      </c>
      <c r="CP788">
        <f t="shared" si="428"/>
        <v>1.8757128902447226E+31</v>
      </c>
      <c r="CQ788">
        <f t="shared" si="428"/>
        <v>-5.3373024871455976E+31</v>
      </c>
      <c r="CR788">
        <f t="shared" si="428"/>
        <v>1.5190035004125451E+32</v>
      </c>
      <c r="CS788">
        <f t="shared" si="428"/>
        <v>-4.3238940973742664E+32</v>
      </c>
      <c r="CT788">
        <f t="shared" si="428"/>
        <v>1.2310297175254531E+33</v>
      </c>
      <c r="CU788">
        <f t="shared" si="428"/>
        <v>-3.5053970891510033E+33</v>
      </c>
      <c r="CV788">
        <f t="shared" si="428"/>
        <v>9.9834158508902478E+33</v>
      </c>
      <c r="CW788">
        <f t="shared" si="428"/>
        <v>-2.8437570492731681E+34</v>
      </c>
      <c r="CX788">
        <f t="shared" si="428"/>
        <v>8.1016860985635671E+34</v>
      </c>
      <c r="CY788">
        <f t="shared" si="428"/>
        <v>-2.3084804340104275E+35</v>
      </c>
      <c r="CZ788">
        <f t="shared" si="428"/>
        <v>6.5787469539234094E+35</v>
      </c>
      <c r="DA788">
        <f t="shared" si="428"/>
        <v>-1.8751014058911327E+36</v>
      </c>
      <c r="DB788">
        <f t="shared" si="428"/>
        <v>5.3452667517578001E+36</v>
      </c>
      <c r="DC788">
        <f t="shared" si="428"/>
        <v>-1.5239669936717272E+37</v>
      </c>
      <c r="DD788">
        <f t="shared" si="428"/>
        <v>4.345521000269121E+37</v>
      </c>
      <c r="DE788">
        <f t="shared" si="428"/>
        <v>-1.2392726613525944E+38</v>
      </c>
      <c r="DF788">
        <f t="shared" si="428"/>
        <v>3.5346732004112525E+38</v>
      </c>
      <c r="DG788">
        <f t="shared" si="428"/>
        <v>-1.0082953169892101E+39</v>
      </c>
      <c r="DH788">
        <f t="shared" si="428"/>
        <v>2.8766105229636787E+39</v>
      </c>
      <c r="DI788">
        <f t="shared" si="428"/>
        <v>-8.2078233218407597E+39</v>
      </c>
      <c r="DJ788">
        <f t="shared" si="428"/>
        <v>2.3422183649993862E+40</v>
      </c>
      <c r="DK788">
        <f t="shared" si="428"/>
        <v>-6.6846408434207389E+40</v>
      </c>
      <c r="DL788">
        <f t="shared" si="428"/>
        <v>1.9080027249935936E+41</v>
      </c>
      <c r="DM788">
        <f t="shared" si="429"/>
        <v>-5.4466448314842706E+41</v>
      </c>
      <c r="DN788">
        <f t="shared" si="429"/>
        <v>1.5549887314469077E+42</v>
      </c>
      <c r="DO788">
        <f t="shared" si="429"/>
        <v>-4.4398935985724727E+42</v>
      </c>
      <c r="DP788">
        <f t="shared" si="429"/>
        <v>1.2678388000943847E+43</v>
      </c>
      <c r="DQ788">
        <f t="shared" si="429"/>
        <v>-3.6207683227341475E+43</v>
      </c>
      <c r="DR788">
        <f t="shared" si="429"/>
        <v>1.0341457444976998E+44</v>
      </c>
    </row>
    <row r="789" spans="1:122" x14ac:dyDescent="0.2">
      <c r="A789">
        <f t="shared" si="436"/>
        <v>2.8899999999999615</v>
      </c>
      <c r="B789">
        <f t="shared" si="430"/>
        <v>1.358409157630345</v>
      </c>
      <c r="C789">
        <f t="shared" si="431"/>
        <v>-2936.8550292118025</v>
      </c>
      <c r="E789">
        <f t="shared" si="432"/>
        <v>-60551071.85857664</v>
      </c>
      <c r="G789">
        <f t="shared" si="433"/>
        <v>-1.6391174392779275E+21</v>
      </c>
      <c r="H789">
        <f t="shared" si="434"/>
        <v>-9.1119057734128922E+43</v>
      </c>
      <c r="W789">
        <f t="shared" si="435"/>
        <v>-2.8899999999999615</v>
      </c>
      <c r="X789">
        <f t="shared" si="435"/>
        <v>4.176049999999889</v>
      </c>
      <c r="Y789">
        <f t="shared" si="435"/>
        <v>-8.0458563333330115</v>
      </c>
      <c r="Z789">
        <f t="shared" si="438"/>
        <v>17.439393602499074</v>
      </c>
      <c r="AA789">
        <f t="shared" si="438"/>
        <v>-40.319878008977319</v>
      </c>
      <c r="AB789">
        <f t="shared" si="438"/>
        <v>97.103706204952417</v>
      </c>
      <c r="AC789">
        <f t="shared" si="438"/>
        <v>-240.53975222769324</v>
      </c>
      <c r="AD789">
        <f t="shared" si="438"/>
        <v>608.26489844577122</v>
      </c>
      <c r="AE789">
        <f t="shared" si="438"/>
        <v>-1562.5649391184493</v>
      </c>
      <c r="AF789">
        <f t="shared" si="438"/>
        <v>4064.2314066470326</v>
      </c>
      <c r="AG789">
        <f t="shared" si="438"/>
        <v>-10677.844332008879</v>
      </c>
      <c r="AH789">
        <f t="shared" si="438"/>
        <v>28287.389276213147</v>
      </c>
      <c r="AI789">
        <f t="shared" si="438"/>
        <v>-75462.050776850694</v>
      </c>
      <c r="AJ789">
        <f t="shared" si="438"/>
        <v>202507.80340616018</v>
      </c>
      <c r="AK789">
        <f t="shared" si="438"/>
        <v>-546231.04838754213</v>
      </c>
      <c r="AL789">
        <f t="shared" si="438"/>
        <v>1479944.7467249776</v>
      </c>
      <c r="AM789">
        <f t="shared" si="438"/>
        <v>-4025449.7110918858</v>
      </c>
      <c r="AN789">
        <f t="shared" si="438"/>
        <v>10987241.350330094</v>
      </c>
      <c r="AO789">
        <f t="shared" si="438"/>
        <v>-30081910.265482314</v>
      </c>
      <c r="AP789">
        <f t="shared" si="438"/>
        <v>82589884.633880585</v>
      </c>
      <c r="AQ789">
        <f t="shared" si="438"/>
        <v>-227318825.32563025</v>
      </c>
      <c r="AR789">
        <f t="shared" si="438"/>
        <v>627089977.68237793</v>
      </c>
      <c r="AS789">
        <f t="shared" si="439"/>
        <v>-1733494816.5671766</v>
      </c>
      <c r="AT789">
        <f t="shared" si="439"/>
        <v>4801058352.3841124</v>
      </c>
      <c r="AU789">
        <f t="shared" si="439"/>
        <v>-13320056292.854303</v>
      </c>
      <c r="AV789">
        <f t="shared" si="439"/>
        <v>37014387198.411949</v>
      </c>
      <c r="AW789">
        <f t="shared" si="439"/>
        <v>-103009668669.94951</v>
      </c>
      <c r="AX789">
        <f t="shared" si="439"/>
        <v>287065873082.71625</v>
      </c>
      <c r="AY789">
        <f t="shared" si="439"/>
        <v>-801012774132.86511</v>
      </c>
      <c r="AZ789">
        <f t="shared" si="439"/>
        <v>2237762686669.1509</v>
      </c>
      <c r="BA789">
        <f t="shared" si="439"/>
        <v>-6258516933361.7041</v>
      </c>
      <c r="BB789">
        <f t="shared" si="439"/>
        <v>17521891626870.865</v>
      </c>
      <c r="BC789">
        <f t="shared" si="439"/>
        <v>-49103773868272.609</v>
      </c>
      <c r="BD789">
        <f t="shared" si="439"/>
        <v>137736085700502.83</v>
      </c>
      <c r="BE789">
        <f t="shared" si="439"/>
        <v>-386684222312320.81</v>
      </c>
      <c r="BF789">
        <f t="shared" si="439"/>
        <v>1086475252413631.5</v>
      </c>
      <c r="BG789">
        <f t="shared" si="439"/>
        <v>-3055050953003046.5</v>
      </c>
      <c r="BH789">
        <f t="shared" si="439"/>
        <v>8596752589595037</v>
      </c>
      <c r="BI789">
        <f t="shared" si="439"/>
        <v>-2.4207573574084984E+16</v>
      </c>
      <c r="BJ789">
        <f t="shared" si="439"/>
        <v>6.8210890438377064E+16</v>
      </c>
      <c r="BK789">
        <f t="shared" si="439"/>
        <v>-1.9232143743112886E+17</v>
      </c>
      <c r="BL789">
        <f t="shared" si="439"/>
        <v>5.425754076479561E+17</v>
      </c>
      <c r="BM789">
        <f t="shared" si="439"/>
        <v>-1.5315768134955356E+18</v>
      </c>
      <c r="BN789">
        <f t="shared" si="439"/>
        <v>4.3256602412065388E+18</v>
      </c>
      <c r="BO789">
        <f t="shared" si="439"/>
        <v>-1.2223354583818138E+19</v>
      </c>
      <c r="BP789">
        <f t="shared" si="439"/>
        <v>3.4557549209250595E+19</v>
      </c>
      <c r="BQ789">
        <f t="shared" si="439"/>
        <v>-9.7746395571866255E+19</v>
      </c>
      <c r="BR789">
        <f t="shared" si="439"/>
        <v>2.7660193563596702E+20</v>
      </c>
      <c r="BS789">
        <f t="shared" si="439"/>
        <v>-7.8306572472287416E+20</v>
      </c>
      <c r="BT789">
        <f t="shared" si="439"/>
        <v>2.2177987455600946E+21</v>
      </c>
      <c r="BU789">
        <f t="shared" si="439"/>
        <v>-6.2837631124201863E+21</v>
      </c>
      <c r="BV789">
        <f t="shared" si="439"/>
        <v>1.7810843175761515E+22</v>
      </c>
      <c r="BW789">
        <f t="shared" si="439"/>
        <v>-5.0502141744403871E+22</v>
      </c>
      <c r="BX789">
        <f t="shared" si="439"/>
        <v>1.4324838983315256E+23</v>
      </c>
      <c r="BY789">
        <f t="shared" si="439"/>
        <v>-4.0646079486111797E+23</v>
      </c>
      <c r="BZ789">
        <f t="shared" si="439"/>
        <v>1.15369541684239E+24</v>
      </c>
      <c r="CA789">
        <f t="shared" si="439"/>
        <v>-3.2756853730135071E+24</v>
      </c>
      <c r="CB789">
        <f t="shared" si="439"/>
        <v>9.3035112326984127E+24</v>
      </c>
      <c r="CC789">
        <f t="shared" si="439"/>
        <v>-2.6431433098726896E+25</v>
      </c>
      <c r="CD789">
        <f t="shared" si="439"/>
        <v>7.5113727627731075E+25</v>
      </c>
      <c r="CE789">
        <f t="shared" si="439"/>
        <v>-2.1352000607620319E+26</v>
      </c>
      <c r="CF789">
        <f t="shared" si="439"/>
        <v>6.0712003018021546E+26</v>
      </c>
      <c r="CG789">
        <f t="shared" si="439"/>
        <v>-1.7267264604395167E+27</v>
      </c>
      <c r="CH789">
        <f t="shared" si="439"/>
        <v>4.9122669789409176E+27</v>
      </c>
      <c r="CI789">
        <f t="shared" si="439"/>
        <v>-1.3978044621921537E+28</v>
      </c>
      <c r="CJ789">
        <f t="shared" si="439"/>
        <v>3.9784480033756454E+28</v>
      </c>
      <c r="CK789">
        <f t="shared" si="439"/>
        <v>-1.1326107047221799E+29</v>
      </c>
      <c r="CL789">
        <f t="shared" si="439"/>
        <v>3.2251089816963649E+29</v>
      </c>
      <c r="CM789">
        <f t="shared" si="428"/>
        <v>-9.1854843055501618E+29</v>
      </c>
      <c r="CN789">
        <f t="shared" si="428"/>
        <v>2.6166820362424764E+30</v>
      </c>
      <c r="CO789">
        <f t="shared" si="428"/>
        <v>-7.4557010694626184E+30</v>
      </c>
      <c r="CP789">
        <f t="shared" si="428"/>
        <v>2.1247712533930758E+31</v>
      </c>
      <c r="CQ789">
        <f t="shared" si="428"/>
        <v>-6.0564712658359627E+31</v>
      </c>
      <c r="CR789">
        <f t="shared" si="428"/>
        <v>1.7266672202072922E+32</v>
      </c>
      <c r="CS789">
        <f t="shared" si="428"/>
        <v>-4.9235340228470208E+32</v>
      </c>
      <c r="CT789">
        <f t="shared" si="428"/>
        <v>1.4041789466474705E+33</v>
      </c>
      <c r="CU789">
        <f t="shared" si="428"/>
        <v>-4.0053748550863159E+33</v>
      </c>
      <c r="CV789">
        <f t="shared" si="428"/>
        <v>1.1427129057722385E+34</v>
      </c>
      <c r="CW789">
        <f t="shared" si="428"/>
        <v>-3.2606372559389188E+34</v>
      </c>
      <c r="CX789">
        <f t="shared" si="428"/>
        <v>9.3054511487925595E+34</v>
      </c>
      <c r="CY789">
        <f t="shared" si="428"/>
        <v>-2.6560744513590265E+35</v>
      </c>
      <c r="CZ789">
        <f t="shared" si="428"/>
        <v>7.5824447355930011E+35</v>
      </c>
      <c r="DA789">
        <f t="shared" si="428"/>
        <v>-2.164925004145549E+36</v>
      </c>
      <c r="DB789">
        <f t="shared" si="428"/>
        <v>6.1821495326712613E+36</v>
      </c>
      <c r="DC789">
        <f t="shared" ref="CM789:DL799" si="440">POWER(-$A789,DC$10)/DC$10</f>
        <v>-1.7656219065308889E+37</v>
      </c>
      <c r="DD789">
        <f t="shared" si="440"/>
        <v>5.0433142016198502E+37</v>
      </c>
      <c r="DE789">
        <f t="shared" si="440"/>
        <v>-1.4407647260581387E+38</v>
      </c>
      <c r="DF789">
        <f t="shared" si="440"/>
        <v>4.1164940349181026E+38</v>
      </c>
      <c r="DG789">
        <f t="shared" si="440"/>
        <v>-1.1762997336633235E+39</v>
      </c>
      <c r="DH789">
        <f t="shared" si="440"/>
        <v>3.361733938839327E+39</v>
      </c>
      <c r="DI789">
        <f t="shared" si="440"/>
        <v>-9.6086483240889809E+39</v>
      </c>
      <c r="DJ789">
        <f t="shared" si="440"/>
        <v>2.746715676904487E+40</v>
      </c>
      <c r="DK789">
        <f t="shared" si="440"/>
        <v>-7.8526533782296268E+40</v>
      </c>
      <c r="DL789">
        <f t="shared" si="440"/>
        <v>2.2452740941135623E+41</v>
      </c>
      <c r="DM789">
        <f t="shared" si="429"/>
        <v>-6.4205385305987606E+41</v>
      </c>
      <c r="DN789">
        <f t="shared" si="429"/>
        <v>1.8362071391415278E+42</v>
      </c>
      <c r="DO789">
        <f t="shared" si="429"/>
        <v>-5.2519310173548308E+42</v>
      </c>
      <c r="DP789">
        <f t="shared" si="429"/>
        <v>1.5023202266276124E+43</v>
      </c>
      <c r="DQ789">
        <f t="shared" si="429"/>
        <v>-4.2978498442976442E+43</v>
      </c>
      <c r="DR789">
        <f t="shared" si="429"/>
        <v>1.2296578189519829E+44</v>
      </c>
    </row>
    <row r="790" spans="1:122" x14ac:dyDescent="0.2">
      <c r="A790">
        <f t="shared" si="436"/>
        <v>2.8949999999999614</v>
      </c>
      <c r="B790">
        <f t="shared" si="430"/>
        <v>1.3596936793227017</v>
      </c>
      <c r="C790">
        <f t="shared" si="431"/>
        <v>-2989.5135418415402</v>
      </c>
      <c r="E790">
        <f t="shared" si="432"/>
        <v>-62709948.039168097</v>
      </c>
      <c r="G790">
        <f t="shared" si="433"/>
        <v>-1.7878952870892342E+21</v>
      </c>
      <c r="H790">
        <f t="shared" si="434"/>
        <v>-1.0836176037953091E+44</v>
      </c>
      <c r="W790">
        <f t="shared" si="435"/>
        <v>-2.8949999999999614</v>
      </c>
      <c r="X790">
        <f t="shared" si="435"/>
        <v>4.1905124999998886</v>
      </c>
      <c r="Y790">
        <f t="shared" si="435"/>
        <v>-8.0876891249996774</v>
      </c>
      <c r="Z790">
        <f t="shared" si="438"/>
        <v>17.560395012655317</v>
      </c>
      <c r="AA790">
        <f t="shared" si="438"/>
        <v>-40.669874849309174</v>
      </c>
      <c r="AB790">
        <f t="shared" si="438"/>
        <v>98.116073073957068</v>
      </c>
      <c r="AC790">
        <f t="shared" si="438"/>
        <v>-243.46802704208739</v>
      </c>
      <c r="AD790">
        <f t="shared" si="438"/>
        <v>616.73494600097945</v>
      </c>
      <c r="AE790">
        <f t="shared" si="438"/>
        <v>-1587.0645943758327</v>
      </c>
      <c r="AF790">
        <f t="shared" si="438"/>
        <v>4135.0968006461771</v>
      </c>
      <c r="AG790">
        <f t="shared" si="438"/>
        <v>-10882.822943518659</v>
      </c>
      <c r="AH790">
        <f t="shared" si="438"/>
        <v>28880.291386362253</v>
      </c>
      <c r="AI790">
        <f t="shared" si="438"/>
        <v>-77177.02482786242</v>
      </c>
      <c r="AJ790">
        <f t="shared" si="438"/>
        <v>207468.38067118308</v>
      </c>
      <c r="AK790">
        <f t="shared" si="438"/>
        <v>-560579.56457352929</v>
      </c>
      <c r="AL790">
        <f t="shared" si="438"/>
        <v>1521447.9744753242</v>
      </c>
      <c r="AM790">
        <f t="shared" si="438"/>
        <v>-4145498.2457468282</v>
      </c>
      <c r="AN790">
        <f t="shared" si="438"/>
        <v>11334483.120245969</v>
      </c>
      <c r="AO790">
        <f t="shared" si="438"/>
        <v>-31086311.336632084</v>
      </c>
      <c r="AP790">
        <f t="shared" si="438"/>
        <v>85495127.753571242</v>
      </c>
      <c r="AQ790">
        <f t="shared" si="438"/>
        <v>-235722280.80627188</v>
      </c>
      <c r="AR790">
        <f t="shared" si="438"/>
        <v>651397093.70986855</v>
      </c>
      <c r="AS790">
        <f t="shared" si="439"/>
        <v>-1803803517.3209119</v>
      </c>
      <c r="AT790">
        <f t="shared" si="439"/>
        <v>5004427383.3671389</v>
      </c>
      <c r="AU790">
        <f t="shared" si="439"/>
        <v>-13908304583.853767</v>
      </c>
      <c r="AV790">
        <f t="shared" si="439"/>
        <v>38715905548.323196</v>
      </c>
      <c r="AW790">
        <f t="shared" si="439"/>
        <v>-107931341134.15735</v>
      </c>
      <c r="AX790">
        <f t="shared" si="439"/>
        <v>301301902848.26056</v>
      </c>
      <c r="AY790">
        <f t="shared" si="439"/>
        <v>-842190767064.81653</v>
      </c>
      <c r="AZ790">
        <f t="shared" si="439"/>
        <v>2356870861630.8574</v>
      </c>
      <c r="BA790">
        <f t="shared" si="439"/>
        <v>-6603039817181.8467</v>
      </c>
      <c r="BB790">
        <f t="shared" si="439"/>
        <v>18518431512280.531</v>
      </c>
      <c r="BC790">
        <f t="shared" si="439"/>
        <v>-51986287736292.289</v>
      </c>
      <c r="BD790">
        <f t="shared" si="439"/>
        <v>146073823496665.25</v>
      </c>
      <c r="BE790">
        <f t="shared" si="439"/>
        <v>-410801327050759.06</v>
      </c>
      <c r="BF790">
        <f t="shared" si="439"/>
        <v>1156234568428267</v>
      </c>
      <c r="BG790">
        <f t="shared" si="439"/>
        <v>-3256831533016010.5</v>
      </c>
      <c r="BH790">
        <f t="shared" si="439"/>
        <v>9180408148921192</v>
      </c>
      <c r="BI790">
        <f t="shared" si="439"/>
        <v>-2.5895812832379664E+16</v>
      </c>
      <c r="BJ790">
        <f t="shared" si="439"/>
        <v>7.3094168695994688E+16</v>
      </c>
      <c r="BK790">
        <f t="shared" si="439"/>
        <v>-2.0644645695112368E+17</v>
      </c>
      <c r="BL790">
        <f t="shared" si="439"/>
        <v>5.8343243351936435E+17</v>
      </c>
      <c r="BM790">
        <f t="shared" si="439"/>
        <v>-1.6497569672469435E+18</v>
      </c>
      <c r="BN790">
        <f t="shared" si="439"/>
        <v>4.6674999106302956E+18</v>
      </c>
      <c r="BO790">
        <f t="shared" si="439"/>
        <v>-1.3212136413690649E+19</v>
      </c>
      <c r="BP790">
        <f t="shared" si="439"/>
        <v>3.7417631984641876E+19</v>
      </c>
      <c r="BQ790">
        <f t="shared" si="439"/>
        <v>-1.0601927768924878E+20</v>
      </c>
      <c r="BR790">
        <f t="shared" si="439"/>
        <v>3.0053152122473841E+20</v>
      </c>
      <c r="BS790">
        <f t="shared" si="439"/>
        <v>-8.5228286100794075E+20</v>
      </c>
      <c r="BT790">
        <f t="shared" si="439"/>
        <v>2.4180117049655967E+21</v>
      </c>
      <c r="BU790">
        <f t="shared" si="439"/>
        <v>-6.8628861626228524E+21</v>
      </c>
      <c r="BV790">
        <f t="shared" si="439"/>
        <v>1.9485977451546876E+22</v>
      </c>
      <c r="BW790">
        <f t="shared" si="439"/>
        <v>-5.5347529161430706E+22</v>
      </c>
      <c r="BX790">
        <f t="shared" si="439"/>
        <v>1.5726385438674087E+23</v>
      </c>
      <c r="BY790">
        <f t="shared" si="439"/>
        <v>-4.4700106102325221E+23</v>
      </c>
      <c r="BZ790">
        <f t="shared" si="439"/>
        <v>1.2709597132397573E+24</v>
      </c>
      <c r="CA790">
        <f t="shared" si="439"/>
        <v>-3.6148769949197665E+24</v>
      </c>
      <c r="CB790">
        <f t="shared" si="439"/>
        <v>1.0284636677873747E+25</v>
      </c>
      <c r="CC790">
        <f t="shared" si="439"/>
        <v>-2.9269378721724714E+25</v>
      </c>
      <c r="CD790">
        <f t="shared" si="439"/>
        <v>8.3322603876068718E+25</v>
      </c>
      <c r="CE790">
        <f t="shared" si="439"/>
        <v>-2.372645293979171E+26</v>
      </c>
      <c r="CF790">
        <f t="shared" si="439"/>
        <v>6.7580208982297768E+26</v>
      </c>
      <c r="CG790">
        <f t="shared" si="439"/>
        <v>-1.9253923349575339E+27</v>
      </c>
      <c r="CH790">
        <f t="shared" si="439"/>
        <v>5.486916890800394E+27</v>
      </c>
      <c r="CI790">
        <f t="shared" si="439"/>
        <v>-1.5640245561961284E+28</v>
      </c>
      <c r="CJ790">
        <f t="shared" si="439"/>
        <v>4.4592472857909476E+28</v>
      </c>
      <c r="CK790">
        <f t="shared" si="439"/>
        <v>-1.2716841476060673E+29</v>
      </c>
      <c r="CL790">
        <f t="shared" si="439"/>
        <v>3.6273855248589349E+29</v>
      </c>
      <c r="CM790">
        <f t="shared" si="440"/>
        <v>-1.0349088614836527E+30</v>
      </c>
      <c r="CN790">
        <f t="shared" si="440"/>
        <v>2.9532602803666331E+30</v>
      </c>
      <c r="CO790">
        <f t="shared" si="440"/>
        <v>-8.429270363609721E+30</v>
      </c>
      <c r="CP790">
        <f t="shared" si="440"/>
        <v>2.4063810790113015E+31</v>
      </c>
      <c r="CQ790">
        <f t="shared" si="440"/>
        <v>-6.8710420836864252E+31</v>
      </c>
      <c r="CR790">
        <f t="shared" si="440"/>
        <v>1.9622860523727719E+32</v>
      </c>
      <c r="CS790">
        <f t="shared" si="440"/>
        <v>-5.6050738799975125E+32</v>
      </c>
      <c r="CT790">
        <f t="shared" si="440"/>
        <v>1.6013179818347943E+33</v>
      </c>
      <c r="CU790">
        <f t="shared" si="440"/>
        <v>-4.575610160562166E+33</v>
      </c>
      <c r="CV790">
        <f t="shared" si="440"/>
        <v>1.3076565883867967E+34</v>
      </c>
      <c r="CW790">
        <f t="shared" si="440"/>
        <v>-3.7377460028306157E+34</v>
      </c>
      <c r="CX790">
        <f t="shared" si="440"/>
        <v>1.0685514994717058E+35</v>
      </c>
      <c r="CY790">
        <f t="shared" si="440"/>
        <v>-3.0552657688598002E+35</v>
      </c>
      <c r="CZ790">
        <f t="shared" si="440"/>
        <v>8.7371286154727952E+35</v>
      </c>
      <c r="DA790">
        <f t="shared" si="440"/>
        <v>-2.4989240506350115E+36</v>
      </c>
      <c r="DB790">
        <f t="shared" si="440"/>
        <v>7.1482614941288779E+36</v>
      </c>
      <c r="DC790">
        <f t="shared" si="440"/>
        <v>-2.0450755648732207E+37</v>
      </c>
      <c r="DD790">
        <f t="shared" si="440"/>
        <v>5.8516508096066398E+37</v>
      </c>
      <c r="DE790">
        <f t="shared" si="440"/>
        <v>-1.674581036859478E+38</v>
      </c>
      <c r="DF790">
        <f t="shared" si="440"/>
        <v>4.7928221914614411E+38</v>
      </c>
      <c r="DG790">
        <f t="shared" si="440"/>
        <v>-1.3719318893221354E+39</v>
      </c>
      <c r="DH790">
        <f t="shared" si="440"/>
        <v>3.927612343814334E+39</v>
      </c>
      <c r="DI790">
        <f t="shared" si="440"/>
        <v>-1.1245487870118808E+40</v>
      </c>
      <c r="DJ790">
        <f t="shared" si="440"/>
        <v>3.2201821216776185E+40</v>
      </c>
      <c r="DK790">
        <f t="shared" si="440"/>
        <v>-9.2221860891140392E+40</v>
      </c>
      <c r="DL790">
        <f t="shared" si="440"/>
        <v>2.6414205018112604E+41</v>
      </c>
      <c r="DM790">
        <f t="shared" si="429"/>
        <v>-7.5664185385040937E+41</v>
      </c>
      <c r="DN790">
        <f t="shared" si="429"/>
        <v>2.1676606859917297E+42</v>
      </c>
      <c r="DO790">
        <f t="shared" si="429"/>
        <v>-6.2106830706269437E+42</v>
      </c>
      <c r="DP790">
        <f t="shared" si="429"/>
        <v>1.7796458841613082E+43</v>
      </c>
      <c r="DQ790">
        <f t="shared" si="429"/>
        <v>-5.1000336747009902E+43</v>
      </c>
      <c r="DR790">
        <f t="shared" si="429"/>
        <v>1.4616951513376578E+44</v>
      </c>
    </row>
    <row r="791" spans="1:122" x14ac:dyDescent="0.2">
      <c r="A791">
        <f t="shared" si="436"/>
        <v>2.8999999999999613</v>
      </c>
      <c r="B791">
        <f t="shared" si="430"/>
        <v>1.3609765531355908</v>
      </c>
      <c r="C791">
        <f t="shared" si="431"/>
        <v>-3043.0207168586662</v>
      </c>
      <c r="E791">
        <f t="shared" si="432"/>
        <v>-64941832.487879537</v>
      </c>
      <c r="G791">
        <f t="shared" si="433"/>
        <v>-1.9498837838265545E+21</v>
      </c>
      <c r="H791">
        <f t="shared" si="434"/>
        <v>-1.2882873807964534E+44</v>
      </c>
      <c r="W791">
        <f t="shared" si="435"/>
        <v>-2.8999999999999613</v>
      </c>
      <c r="X791">
        <f t="shared" si="435"/>
        <v>4.2049999999998873</v>
      </c>
      <c r="Y791">
        <f t="shared" si="435"/>
        <v>-8.1296666666663402</v>
      </c>
      <c r="Z791">
        <f t="shared" si="438"/>
        <v>17.682024999999051</v>
      </c>
      <c r="AA791">
        <f t="shared" si="438"/>
        <v>-41.022297999997249</v>
      </c>
      <c r="AB791">
        <f t="shared" si="438"/>
        <v>99.137220166658679</v>
      </c>
      <c r="AC791">
        <f t="shared" si="438"/>
        <v>-246.42680441426256</v>
      </c>
      <c r="AD791">
        <f t="shared" si="438"/>
        <v>625.30801620118291</v>
      </c>
      <c r="AE791">
        <f t="shared" si="438"/>
        <v>-1611.9051084296943</v>
      </c>
      <c r="AF791">
        <f t="shared" si="438"/>
        <v>4207.0723330014462</v>
      </c>
      <c r="AG791">
        <f t="shared" si="438"/>
        <v>-11091.372514276389</v>
      </c>
      <c r="AH791">
        <f t="shared" si="438"/>
        <v>29484.565267117676</v>
      </c>
      <c r="AI791">
        <f t="shared" si="438"/>
        <v>-78927.913176590868</v>
      </c>
      <c r="AJ791">
        <f t="shared" si="438"/>
        <v>212541.59476838826</v>
      </c>
      <c r="AK791">
        <f t="shared" si="438"/>
        <v>-575279.24983976327</v>
      </c>
      <c r="AL791">
        <f t="shared" si="438"/>
        <v>1564040.4605018352</v>
      </c>
      <c r="AM791">
        <f t="shared" si="438"/>
        <v>-4268910.433369658</v>
      </c>
      <c r="AN791">
        <f t="shared" si="438"/>
        <v>11692071.353617851</v>
      </c>
      <c r="AO791">
        <f t="shared" si="438"/>
        <v>-32122427.613623351</v>
      </c>
      <c r="AP791">
        <f t="shared" si="438"/>
        <v>88497288.075531125</v>
      </c>
      <c r="AQ791">
        <f t="shared" si="438"/>
        <v>-244421081.35146368</v>
      </c>
      <c r="AR791">
        <f t="shared" si="438"/>
        <v>676601993.37745166</v>
      </c>
      <c r="AS791">
        <f t="shared" si="439"/>
        <v>-1876835094.6730797</v>
      </c>
      <c r="AT791">
        <f t="shared" si="439"/>
        <v>5216037533.9455309</v>
      </c>
      <c r="AU791">
        <f t="shared" si="439"/>
        <v>-14521448494.504166</v>
      </c>
      <c r="AV791">
        <f t="shared" si="439"/>
        <v>40492500609.67453</v>
      </c>
      <c r="AW791">
        <f t="shared" si="439"/>
        <v>-113079057258.1266</v>
      </c>
      <c r="AX791">
        <f t="shared" si="439"/>
        <v>316217506546.82843</v>
      </c>
      <c r="AY791">
        <f t="shared" si="439"/>
        <v>-885409018331.10779</v>
      </c>
      <c r="AZ791">
        <f t="shared" si="439"/>
        <v>2482096614721.5054</v>
      </c>
      <c r="BA791">
        <f t="shared" si="439"/>
        <v>-6965884047766.7119</v>
      </c>
      <c r="BB791">
        <f t="shared" si="439"/>
        <v>19569780496694.344</v>
      </c>
      <c r="BC791">
        <f t="shared" si="439"/>
        <v>-55032594851309.414</v>
      </c>
      <c r="BD791">
        <f t="shared" si="439"/>
        <v>154900568449124.75</v>
      </c>
      <c r="BE791">
        <f t="shared" si="439"/>
        <v>-436377029973814.06</v>
      </c>
      <c r="BF791">
        <f t="shared" si="439"/>
        <v>1230340792842820.5</v>
      </c>
      <c r="BG791">
        <f t="shared" si="439"/>
        <v>-3471556183048344</v>
      </c>
      <c r="BH791">
        <f t="shared" si="439"/>
        <v>9802578380028482</v>
      </c>
      <c r="BI791">
        <f t="shared" si="439"/>
        <v>-2.7698567627669852E+16</v>
      </c>
      <c r="BJ791">
        <f t="shared" si="439"/>
        <v>7.8317699967235456E+16</v>
      </c>
      <c r="BK791">
        <f t="shared" si="439"/>
        <v>-2.2158178527315101E+17</v>
      </c>
      <c r="BL791">
        <f t="shared" si="439"/>
        <v>6.272874825946976E+17</v>
      </c>
      <c r="BM791">
        <f t="shared" si="439"/>
        <v>-1.7768282646519334E+18</v>
      </c>
      <c r="BN791">
        <f t="shared" si="439"/>
        <v>5.0356928318657536E+18</v>
      </c>
      <c r="BO791">
        <f t="shared" si="439"/>
        <v>-1.4278986785468035E+19</v>
      </c>
      <c r="BP791">
        <f t="shared" si="439"/>
        <v>4.0508864684859859E+19</v>
      </c>
      <c r="BQ791">
        <f t="shared" si="439"/>
        <v>-1.1497622444596239E+20</v>
      </c>
      <c r="BR791">
        <f t="shared" si="439"/>
        <v>3.2648457066634301E+20</v>
      </c>
      <c r="BS791">
        <f t="shared" si="439"/>
        <v>-9.274826987092721E+20</v>
      </c>
      <c r="BT791">
        <f t="shared" si="439"/>
        <v>2.635905829731716E+21</v>
      </c>
      <c r="BU791">
        <f t="shared" si="439"/>
        <v>-7.4942420649234064E+21</v>
      </c>
      <c r="BV791">
        <f t="shared" si="439"/>
        <v>2.1315353873118401E+22</v>
      </c>
      <c r="BW791">
        <f t="shared" si="439"/>
        <v>-6.0648214416343626E+22</v>
      </c>
      <c r="BX791">
        <f t="shared" si="439"/>
        <v>1.7262278807022014E+23</v>
      </c>
      <c r="BY791">
        <f t="shared" si="439"/>
        <v>-4.9150415657811121E+23</v>
      </c>
      <c r="BZ791">
        <f t="shared" si="439"/>
        <v>1.3999091602537084E+24</v>
      </c>
      <c r="CA791">
        <f t="shared" si="439"/>
        <v>-3.9885131162315656E+24</v>
      </c>
      <c r="CB791">
        <f t="shared" si="439"/>
        <v>1.1367262381259811E+25</v>
      </c>
      <c r="CC791">
        <f t="shared" si="439"/>
        <v>-3.2406331059794476E+25</v>
      </c>
      <c r="CD791">
        <f t="shared" si="439"/>
        <v>9.2412054072179342E+25</v>
      </c>
      <c r="CE791">
        <f t="shared" si="439"/>
        <v>-2.6360159686162283E+26</v>
      </c>
      <c r="CF791">
        <f t="shared" si="439"/>
        <v>7.521148787874266E+26</v>
      </c>
      <c r="CG791">
        <f t="shared" si="439"/>
        <v>-2.1465119873964681E+27</v>
      </c>
      <c r="CH791">
        <f t="shared" si="439"/>
        <v>6.1276209390207725E+27</v>
      </c>
      <c r="CI791">
        <f t="shared" si="439"/>
        <v>-1.7496714558188311E+28</v>
      </c>
      <c r="CJ791">
        <f t="shared" si="439"/>
        <v>4.997167718512807E+28</v>
      </c>
      <c r="CK791">
        <f t="shared" si="439"/>
        <v>-1.4275491064527437E+29</v>
      </c>
      <c r="CL791">
        <f t="shared" si="439"/>
        <v>4.0790116379965351E+29</v>
      </c>
      <c r="CM791">
        <f t="shared" si="440"/>
        <v>-1.165769702917255E+30</v>
      </c>
      <c r="CN791">
        <f t="shared" si="440"/>
        <v>3.3324359650534224E+30</v>
      </c>
      <c r="CO791">
        <f t="shared" si="440"/>
        <v>-9.5279507169836011E+30</v>
      </c>
      <c r="CP791">
        <f t="shared" si="440"/>
        <v>2.7247292397595798E+31</v>
      </c>
      <c r="CQ791">
        <f t="shared" si="440"/>
        <v>-7.7934721268738721E+31</v>
      </c>
      <c r="CR791">
        <f t="shared" si="440"/>
        <v>2.2295649314313194E+32</v>
      </c>
      <c r="CS791">
        <f t="shared" si="440"/>
        <v>-6.3795284571353959E+32</v>
      </c>
      <c r="CT791">
        <f t="shared" si="440"/>
        <v>1.8257203150354344E+33</v>
      </c>
      <c r="CU791">
        <f t="shared" si="440"/>
        <v>-5.2258280186208353E+33</v>
      </c>
      <c r="CV791">
        <f t="shared" si="440"/>
        <v>1.4960607648179703E+34</v>
      </c>
      <c r="CW791">
        <f t="shared" si="440"/>
        <v>-4.2836575316686123E+34</v>
      </c>
      <c r="CX791">
        <f t="shared" si="440"/>
        <v>1.2267324256315823E+35</v>
      </c>
      <c r="CY791">
        <f t="shared" si="440"/>
        <v>-3.5136039845249785E+35</v>
      </c>
      <c r="CZ791">
        <f t="shared" si="440"/>
        <v>1.0065189950791542E+36</v>
      </c>
      <c r="DA791">
        <f t="shared" si="440"/>
        <v>-2.883737554576141E+36</v>
      </c>
      <c r="DB791">
        <f t="shared" si="440"/>
        <v>8.263281302219853E+36</v>
      </c>
      <c r="DC791">
        <f t="shared" si="440"/>
        <v>-2.3681592061420349E+37</v>
      </c>
      <c r="DD791">
        <f t="shared" si="440"/>
        <v>6.7878051664419023E+37</v>
      </c>
      <c r="DE791">
        <f t="shared" si="440"/>
        <v>-1.9458374810466528E+38</v>
      </c>
      <c r="DF791">
        <f t="shared" si="440"/>
        <v>5.5788045053189074E+38</v>
      </c>
      <c r="DG791">
        <f t="shared" si="440"/>
        <v>-1.5996751795026587E+39</v>
      </c>
      <c r="DH791">
        <f t="shared" si="440"/>
        <v>4.5875129314403411E+39</v>
      </c>
      <c r="DI791">
        <f t="shared" si="440"/>
        <v>-1.3157592034130911E+40</v>
      </c>
      <c r="DJ791">
        <f t="shared" si="440"/>
        <v>3.7742266715294577E+40</v>
      </c>
      <c r="DK791">
        <f t="shared" si="440"/>
        <v>-1.0827566408215547E+41</v>
      </c>
      <c r="DL791">
        <f t="shared" si="440"/>
        <v>3.1065900641443546E+41</v>
      </c>
      <c r="DM791">
        <f t="shared" si="429"/>
        <v>-8.9142784366919972E+41</v>
      </c>
      <c r="DN791">
        <f t="shared" si="429"/>
        <v>2.5582121971964712E+42</v>
      </c>
      <c r="DO791">
        <f t="shared" si="429"/>
        <v>-7.3423327391699805E+42</v>
      </c>
      <c r="DP791">
        <f t="shared" si="429"/>
        <v>2.1075491831923347E+43</v>
      </c>
      <c r="DQ791">
        <f t="shared" si="429"/>
        <v>-6.0501563420530652E+43</v>
      </c>
      <c r="DR791">
        <f t="shared" si="429"/>
        <v>1.7369998858034116E+44</v>
      </c>
    </row>
    <row r="792" spans="1:122" x14ac:dyDescent="0.2">
      <c r="A792">
        <f t="shared" si="436"/>
        <v>2.9049999999999612</v>
      </c>
      <c r="B792">
        <f t="shared" si="430"/>
        <v>1.3622577832916394</v>
      </c>
      <c r="C792">
        <f t="shared" si="431"/>
        <v>-3097.3887016677795</v>
      </c>
      <c r="E792">
        <f t="shared" si="432"/>
        <v>-67249060.564209372</v>
      </c>
      <c r="G792">
        <f t="shared" si="433"/>
        <v>-2.1262299951190392E+21</v>
      </c>
      <c r="H792">
        <f t="shared" si="434"/>
        <v>-1.5311571692186394E+44</v>
      </c>
      <c r="W792">
        <f t="shared" si="435"/>
        <v>-2.9049999999999612</v>
      </c>
      <c r="X792">
        <f t="shared" si="435"/>
        <v>4.2195124999998868</v>
      </c>
      <c r="Y792">
        <f t="shared" si="435"/>
        <v>-8.1717892083330046</v>
      </c>
      <c r="Z792">
        <f t="shared" si="438"/>
        <v>17.804285737655295</v>
      </c>
      <c r="AA792">
        <f t="shared" si="438"/>
        <v>-41.377160054310352</v>
      </c>
      <c r="AB792">
        <f t="shared" si="438"/>
        <v>100.16720829814163</v>
      </c>
      <c r="AC792">
        <f t="shared" si="438"/>
        <v>-249.41634866236933</v>
      </c>
      <c r="AD792">
        <f t="shared" si="438"/>
        <v>633.98518125615146</v>
      </c>
      <c r="AE792">
        <f t="shared" si="438"/>
        <v>-1637.0906235991961</v>
      </c>
      <c r="AF792">
        <f t="shared" si="438"/>
        <v>4280.17343540004</v>
      </c>
      <c r="AG792">
        <f t="shared" si="438"/>
        <v>-11303.548936215409</v>
      </c>
      <c r="AH792">
        <f t="shared" si="438"/>
        <v>30100.408854729878</v>
      </c>
      <c r="AI792">
        <f t="shared" si="438"/>
        <v>-80715.404051989957</v>
      </c>
      <c r="AJ792">
        <f t="shared" si="438"/>
        <v>217729.80243024</v>
      </c>
      <c r="AK792">
        <f t="shared" si="438"/>
        <v>-590338.0709891828</v>
      </c>
      <c r="AL792">
        <f t="shared" si="438"/>
        <v>1607748.840209581</v>
      </c>
      <c r="AM792">
        <f t="shared" si="438"/>
        <v>-4395774.4760553138</v>
      </c>
      <c r="AN792">
        <f t="shared" si="438"/>
        <v>12060295.694443816</v>
      </c>
      <c r="AO792">
        <f t="shared" si="438"/>
        <v>-33191203.255918887</v>
      </c>
      <c r="AP792">
        <f t="shared" si="438"/>
        <v>91599423.185520917</v>
      </c>
      <c r="AQ792">
        <f t="shared" si="438"/>
        <v>-253425070.81327116</v>
      </c>
      <c r="AR792">
        <f t="shared" si="438"/>
        <v>702736202.0437907</v>
      </c>
      <c r="AS792">
        <f t="shared" si="439"/>
        <v>-1952690029.2442641</v>
      </c>
      <c r="AT792">
        <f t="shared" si="439"/>
        <v>5436207679.3314047</v>
      </c>
      <c r="AU792">
        <f t="shared" si="439"/>
        <v>-15160495976.119221</v>
      </c>
      <c r="AV792">
        <f t="shared" si="439"/>
        <v>42347346933.293983</v>
      </c>
      <c r="AW792">
        <f t="shared" si="439"/>
        <v>-118462781995.24637</v>
      </c>
      <c r="AX792">
        <f t="shared" si="439"/>
        <v>331843868064.17938</v>
      </c>
      <c r="AY792">
        <f t="shared" si="439"/>
        <v>-930764835459.99976</v>
      </c>
      <c r="AZ792">
        <f t="shared" si="439"/>
        <v>2613742785444.2207</v>
      </c>
      <c r="BA792">
        <f t="shared" ref="AS792:CL797" si="441">POWER(-$A792,BA$10)/BA$10</f>
        <v>-7347989798434.2188</v>
      </c>
      <c r="BB792">
        <f t="shared" si="441"/>
        <v>20678850665562.02</v>
      </c>
      <c r="BC792">
        <f t="shared" si="441"/>
        <v>-58251695693049.086</v>
      </c>
      <c r="BD792">
        <f t="shared" si="441"/>
        <v>164244082576884.56</v>
      </c>
      <c r="BE792">
        <f t="shared" si="441"/>
        <v>-463496801031962.06</v>
      </c>
      <c r="BF792">
        <f t="shared" si="441"/>
        <v>1309056590136780.8</v>
      </c>
      <c r="BG792">
        <f t="shared" si="441"/>
        <v>-3700030762067640.5</v>
      </c>
      <c r="BH792">
        <f t="shared" si="441"/>
        <v>1.046573174896934E+16</v>
      </c>
      <c r="BI792">
        <f t="shared" si="441"/>
        <v>-2.9623387891505388E+16</v>
      </c>
      <c r="BJ792">
        <f t="shared" si="441"/>
        <v>8.390454327920144E+16</v>
      </c>
      <c r="BK792">
        <f t="shared" si="441"/>
        <v>-2.3779775436690432E+17</v>
      </c>
      <c r="BL792">
        <f t="shared" si="441"/>
        <v>6.7435479842547034E+17</v>
      </c>
      <c r="BM792">
        <f t="shared" si="441"/>
        <v>-1.9134425338579197E+18</v>
      </c>
      <c r="BN792">
        <f t="shared" si="441"/>
        <v>5.4322198662922465E+18</v>
      </c>
      <c r="BO792">
        <f t="shared" si="441"/>
        <v>-1.5429918740210348E+19</v>
      </c>
      <c r="BP792">
        <f t="shared" si="441"/>
        <v>4.3849481028564574E+19</v>
      </c>
      <c r="BQ792">
        <f t="shared" si="441"/>
        <v>-1.2467247127334055E+20</v>
      </c>
      <c r="BR792">
        <f t="shared" si="441"/>
        <v>3.546282471938609E+20</v>
      </c>
      <c r="BS792">
        <f t="shared" si="441"/>
        <v>-1.0091706691573736E+21</v>
      </c>
      <c r="BT792">
        <f t="shared" si="441"/>
        <v>2.8730079780240878E+21</v>
      </c>
      <c r="BU792">
        <f t="shared" si="441"/>
        <v>-8.1824393883920231E+21</v>
      </c>
      <c r="BV792">
        <f t="shared" si="441"/>
        <v>2.3312871299753924E+22</v>
      </c>
      <c r="BW792">
        <f t="shared" si="441"/>
        <v>-6.6446081859260011E+22</v>
      </c>
      <c r="BX792">
        <f t="shared" si="441"/>
        <v>1.8945131469371904E+23</v>
      </c>
      <c r="BY792">
        <f t="shared" si="441"/>
        <v>-5.4034959520006021E+23</v>
      </c>
      <c r="BZ792">
        <f t="shared" si="441"/>
        <v>1.5416849388051511E+24</v>
      </c>
      <c r="CA792">
        <f t="shared" si="441"/>
        <v>-4.4000229095582214E+24</v>
      </c>
      <c r="CB792">
        <f t="shared" si="441"/>
        <v>1.2561686094468761E+25</v>
      </c>
      <c r="CC792">
        <f t="shared" si="441"/>
        <v>-3.5873194746729044E+25</v>
      </c>
      <c r="CD792">
        <f t="shared" si="441"/>
        <v>1.0247477022692571E+26</v>
      </c>
      <c r="CE792">
        <f t="shared" si="441"/>
        <v>-2.9280905656644116E+26</v>
      </c>
      <c r="CF792">
        <f t="shared" si="441"/>
        <v>8.3689078820734683E+26</v>
      </c>
      <c r="CG792">
        <f t="shared" si="441"/>
        <v>-2.3925777756194163E+27</v>
      </c>
      <c r="CH792">
        <f t="shared" si="441"/>
        <v>6.8418378375778369E+27</v>
      </c>
      <c r="CI792">
        <f t="shared" si="441"/>
        <v>-1.9569761396345451E+28</v>
      </c>
      <c r="CJ792">
        <f t="shared" si="441"/>
        <v>5.5988790843407281E+28</v>
      </c>
      <c r="CK792">
        <f t="shared" si="441"/>
        <v>-1.6021986370755726E+29</v>
      </c>
      <c r="CL792">
        <f t="shared" si="441"/>
        <v>4.5859401724588205E+29</v>
      </c>
      <c r="CM792">
        <f t="shared" si="440"/>
        <v>-1.3129081473442079E+30</v>
      </c>
      <c r="CN792">
        <f t="shared" si="440"/>
        <v>3.7595124799200879E+30</v>
      </c>
      <c r="CO792">
        <f t="shared" si="440"/>
        <v>-1.0767561447770983E+31</v>
      </c>
      <c r="CP792">
        <f t="shared" si="440"/>
        <v>3.0845324811249639E+31</v>
      </c>
      <c r="CQ792">
        <f t="shared" si="440"/>
        <v>-8.8378193664669698E+31</v>
      </c>
      <c r="CR792">
        <f t="shared" si="440"/>
        <v>2.5326921134456658E+32</v>
      </c>
      <c r="CS792">
        <f t="shared" si="440"/>
        <v>-7.2593709816987661E+32</v>
      </c>
      <c r="CT792">
        <f t="shared" si="440"/>
        <v>2.0810992797863126E+33</v>
      </c>
      <c r="CU792">
        <f t="shared" si="440"/>
        <v>-5.967079207678129E+33</v>
      </c>
      <c r="CV792">
        <f t="shared" si="440"/>
        <v>1.7112129648326466E+34</v>
      </c>
      <c r="CW792">
        <f t="shared" si="440"/>
        <v>-4.9081486797648631E+34</v>
      </c>
      <c r="CX792">
        <f t="shared" si="440"/>
        <v>1.4079944765782777E+35</v>
      </c>
      <c r="CY792">
        <f t="shared" si="440"/>
        <v>-4.0397273624294743E+35</v>
      </c>
      <c r="CZ792">
        <f t="shared" si="440"/>
        <v>1.1592293256298224E+36</v>
      </c>
      <c r="DA792">
        <f t="shared" si="440"/>
        <v>-3.3269881645575462E+36</v>
      </c>
      <c r="DB792">
        <f t="shared" si="440"/>
        <v>9.5498422773485951E+36</v>
      </c>
      <c r="DC792">
        <f t="shared" si="440"/>
        <v>-2.7415911911983216E+37</v>
      </c>
      <c r="DD792">
        <f t="shared" si="440"/>
        <v>7.8717140103097242E+37</v>
      </c>
      <c r="DE792">
        <f t="shared" si="440"/>
        <v>-2.2604486335582215E+38</v>
      </c>
      <c r="DF792">
        <f t="shared" si="440"/>
        <v>6.4919827886628322E+38</v>
      </c>
      <c r="DG792">
        <f t="shared" si="440"/>
        <v>-1.8647308765098253E+39</v>
      </c>
      <c r="DH792">
        <f t="shared" si="440"/>
        <v>5.3568538274136249E+39</v>
      </c>
      <c r="DI792">
        <f t="shared" si="440"/>
        <v>-1.5390653111838171E+40</v>
      </c>
      <c r="DJ792">
        <f t="shared" si="440"/>
        <v>4.422387068891223E+40</v>
      </c>
      <c r="DK792">
        <f t="shared" si="440"/>
        <v>-1.2708894279912392E+41</v>
      </c>
      <c r="DL792">
        <f t="shared" si="440"/>
        <v>3.6526578969494523E+41</v>
      </c>
      <c r="DM792">
        <f t="shared" si="429"/>
        <v>-1.0499276757052353E+42</v>
      </c>
      <c r="DN792">
        <f t="shared" si="429"/>
        <v>3.018268648986962E+42</v>
      </c>
      <c r="DO792">
        <f t="shared" si="429"/>
        <v>-8.6776779466955977E+42</v>
      </c>
      <c r="DP792">
        <f t="shared" si="429"/>
        <v>2.4951423267444755E+43</v>
      </c>
      <c r="DQ792">
        <f t="shared" si="429"/>
        <v>-7.1751724141502545E+43</v>
      </c>
      <c r="DR792">
        <f t="shared" si="429"/>
        <v>2.0635437104475146E+44</v>
      </c>
    </row>
    <row r="793" spans="1:122" x14ac:dyDescent="0.2">
      <c r="A793">
        <f t="shared" si="436"/>
        <v>2.9099999999999611</v>
      </c>
      <c r="B793">
        <f t="shared" si="430"/>
        <v>1.3635373739972645</v>
      </c>
      <c r="C793">
        <f t="shared" si="431"/>
        <v>-3152.6297957013285</v>
      </c>
      <c r="E793">
        <f t="shared" si="432"/>
        <v>-69634038.070051596</v>
      </c>
      <c r="G793">
        <f t="shared" si="433"/>
        <v>-2.3181783382990355E+21</v>
      </c>
      <c r="H793">
        <f t="shared" si="434"/>
        <v>-1.8192716696648744E+44</v>
      </c>
      <c r="W793">
        <f t="shared" si="435"/>
        <v>-2.9099999999999611</v>
      </c>
      <c r="X793">
        <f t="shared" si="435"/>
        <v>4.2340499999998871</v>
      </c>
      <c r="Y793">
        <f t="shared" si="435"/>
        <v>-8.2140569999996718</v>
      </c>
      <c r="Z793">
        <f t="shared" si="438"/>
        <v>17.927179402499043</v>
      </c>
      <c r="AA793">
        <f t="shared" si="438"/>
        <v>-41.734473649017211</v>
      </c>
      <c r="AB793">
        <f t="shared" si="438"/>
        <v>101.20609859886541</v>
      </c>
      <c r="AC793">
        <f t="shared" si="438"/>
        <v>-252.43692593373802</v>
      </c>
      <c r="AD793">
        <f t="shared" si="438"/>
        <v>642.7675226587719</v>
      </c>
      <c r="AE793">
        <f t="shared" si="438"/>
        <v>-1662.6253252773342</v>
      </c>
      <c r="AF793">
        <f t="shared" si="438"/>
        <v>4354.4157269012812</v>
      </c>
      <c r="AG793">
        <f t="shared" si="438"/>
        <v>-11519.408877529599</v>
      </c>
      <c r="AH793">
        <f t="shared" si="438"/>
        <v>30728.023180809792</v>
      </c>
      <c r="AI793">
        <f t="shared" si="438"/>
        <v>-82540.197651835653</v>
      </c>
      <c r="AJ793">
        <f t="shared" si="438"/>
        <v>223035.40551206443</v>
      </c>
      <c r="AK793">
        <f t="shared" si="438"/>
        <v>-605764.16137075878</v>
      </c>
      <c r="AL793">
        <f t="shared" si="438"/>
        <v>1652600.3527395793</v>
      </c>
      <c r="AM793">
        <f t="shared" si="438"/>
        <v>-4526180.7307972815</v>
      </c>
      <c r="AN793">
        <f t="shared" si="438"/>
        <v>12439453.37514103</v>
      </c>
      <c r="AO793">
        <f t="shared" si="438"/>
        <v>-34293608.831046231</v>
      </c>
      <c r="AP793">
        <f t="shared" si="438"/>
        <v>94804681.613426045</v>
      </c>
      <c r="AQ793">
        <f t="shared" si="438"/>
        <v>-262744403.32863435</v>
      </c>
      <c r="AR793">
        <f t="shared" si="438"/>
        <v>729832294.88239241</v>
      </c>
      <c r="AS793">
        <f t="shared" si="441"/>
        <v>-2031472326.8856583</v>
      </c>
      <c r="AT793">
        <f t="shared" si="441"/>
        <v>5665268451.6023035</v>
      </c>
      <c r="AU793">
        <f t="shared" si="441"/>
        <v>-15826493946.395985</v>
      </c>
      <c r="AV793">
        <f t="shared" si="441"/>
        <v>44283747484.626633</v>
      </c>
      <c r="AW793">
        <f t="shared" si="441"/>
        <v>-124092901284.69655</v>
      </c>
      <c r="AX793">
        <f t="shared" si="441"/>
        <v>348213544783.51703</v>
      </c>
      <c r="AY793">
        <f t="shared" si="441"/>
        <v>-978359987205.53748</v>
      </c>
      <c r="AZ793">
        <f t="shared" si="441"/>
        <v>2752126644009.1406</v>
      </c>
      <c r="BA793">
        <f t="shared" si="441"/>
        <v>-7750343742644.9922</v>
      </c>
      <c r="BB793">
        <f t="shared" si="441"/>
        <v>21848703406999.855</v>
      </c>
      <c r="BC793">
        <f t="shared" si="441"/>
        <v>-61653068523024.219</v>
      </c>
      <c r="BD793">
        <f t="shared" si="441"/>
        <v>174133652066645.22</v>
      </c>
      <c r="BE793">
        <f t="shared" si="441"/>
        <v>-492250958156389.94</v>
      </c>
      <c r="BF793">
        <f t="shared" si="441"/>
        <v>1392660002450767.8</v>
      </c>
      <c r="BG793">
        <f t="shared" si="441"/>
        <v>-3943109779911905</v>
      </c>
      <c r="BH793">
        <f t="shared" si="441"/>
        <v>1.1172490263239718E+16</v>
      </c>
      <c r="BI793">
        <f t="shared" si="441"/>
        <v>-3.1678307007923876E+16</v>
      </c>
      <c r="BJ793">
        <f t="shared" si="441"/>
        <v>8.9879276558230816E+16</v>
      </c>
      <c r="BK793">
        <f t="shared" si="441"/>
        <v>-2.5516945832629094E+17</v>
      </c>
      <c r="BL793">
        <f t="shared" si="441"/>
        <v>7.2486352554546112E+17</v>
      </c>
      <c r="BM793">
        <f t="shared" si="441"/>
        <v>-2.0602981416782572E+18</v>
      </c>
      <c r="BN793">
        <f t="shared" si="441"/>
        <v>5.8592069651862938E+18</v>
      </c>
      <c r="BO793">
        <f t="shared" si="441"/>
        <v>-1.6671396884943176E+19</v>
      </c>
      <c r="BP793">
        <f t="shared" si="441"/>
        <v>4.7459117871375663E+19</v>
      </c>
      <c r="BQ793">
        <f t="shared" si="441"/>
        <v>-1.3516760677153744E+20</v>
      </c>
      <c r="BR793">
        <f t="shared" si="441"/>
        <v>3.8514319954464434E+20</v>
      </c>
      <c r="BS793">
        <f t="shared" si="441"/>
        <v>-1.0978939206611265E+21</v>
      </c>
      <c r="BT793">
        <f t="shared" si="441"/>
        <v>3.1309738829413593E+21</v>
      </c>
      <c r="BU793">
        <f t="shared" si="441"/>
        <v>-8.9324843130972872E+21</v>
      </c>
      <c r="BV793">
        <f t="shared" si="441"/>
        <v>2.5493653786668281E+22</v>
      </c>
      <c r="BW793">
        <f t="shared" si="441"/>
        <v>-7.278678662261496E+22</v>
      </c>
      <c r="BX793">
        <f t="shared" si="441"/>
        <v>2.0788715001492143E+23</v>
      </c>
      <c r="BY793">
        <f t="shared" si="441"/>
        <v>-5.9395248642444213E+23</v>
      </c>
      <c r="BZ793">
        <f t="shared" si="441"/>
        <v>1.6975374187898338E+24</v>
      </c>
      <c r="CA793">
        <f t="shared" si="441"/>
        <v>-4.8531701362453972E+24</v>
      </c>
      <c r="CB793">
        <f t="shared" si="441"/>
        <v>1.3879229836189883E+25</v>
      </c>
      <c r="CC793">
        <f t="shared" si="441"/>
        <v>-3.970400697884911E+25</v>
      </c>
      <c r="CD793">
        <f t="shared" si="441"/>
        <v>1.136130159699752E+26</v>
      </c>
      <c r="CE793">
        <f t="shared" si="441"/>
        <v>-3.2519397685831805E+26</v>
      </c>
      <c r="CF793">
        <f t="shared" si="441"/>
        <v>9.3105133600192398E+26</v>
      </c>
      <c r="CG793">
        <f t="shared" si="441"/>
        <v>-2.6663536831978551E+27</v>
      </c>
      <c r="CH793">
        <f t="shared" si="441"/>
        <v>7.6378534490727532E+27</v>
      </c>
      <c r="CI793">
        <f t="shared" si="441"/>
        <v>-2.1884212713158317E+28</v>
      </c>
      <c r="CJ793">
        <f t="shared" si="441"/>
        <v>6.2718164162027882E+28</v>
      </c>
      <c r="CK793">
        <f t="shared" si="441"/>
        <v>-1.7978582998446143E+29</v>
      </c>
      <c r="CL793">
        <f t="shared" si="441"/>
        <v>5.1548298929514667E+29</v>
      </c>
      <c r="CM793">
        <f t="shared" si="440"/>
        <v>-1.4783155640829311E+30</v>
      </c>
      <c r="CN793">
        <f t="shared" si="440"/>
        <v>4.2404426016029693E+30</v>
      </c>
      <c r="CO793">
        <f t="shared" si="440"/>
        <v>-1.216588954854244E+31</v>
      </c>
      <c r="CP793">
        <f t="shared" si="440"/>
        <v>3.491103388367111E+31</v>
      </c>
      <c r="CQ793">
        <f t="shared" si="440"/>
        <v>-1.0019944957954347E+32</v>
      </c>
      <c r="CR793">
        <f t="shared" si="440"/>
        <v>2.876401226240829E+32</v>
      </c>
      <c r="CS793">
        <f t="shared" si="440"/>
        <v>-8.2587232007825588E+32</v>
      </c>
      <c r="CT793">
        <f t="shared" si="440"/>
        <v>2.3716662349615385E+33</v>
      </c>
      <c r="CU793">
        <f t="shared" si="440"/>
        <v>-6.8119182405725569E+33</v>
      </c>
      <c r="CV793">
        <f t="shared" si="440"/>
        <v>1.9568545130321443E+34</v>
      </c>
      <c r="CW793">
        <f t="shared" si="440"/>
        <v>-5.6223650299750652E+34</v>
      </c>
      <c r="CX793">
        <f t="shared" si="440"/>
        <v>1.6156568709261879E+35</v>
      </c>
      <c r="CY793">
        <f t="shared" si="440"/>
        <v>-4.6435175253285374E+35</v>
      </c>
      <c r="CZ793">
        <f t="shared" si="440"/>
        <v>1.3347847754819209E+36</v>
      </c>
      <c r="DA793">
        <f t="shared" si="440"/>
        <v>-3.8374258207890558E+36</v>
      </c>
      <c r="DB793">
        <f t="shared" si="440"/>
        <v>1.10339697439901E+37</v>
      </c>
      <c r="DC793">
        <f t="shared" si="440"/>
        <v>-3.1731100755540044E+37</v>
      </c>
      <c r="DD793">
        <f t="shared" si="440"/>
        <v>9.1263811300961937E+37</v>
      </c>
      <c r="DE793">
        <f t="shared" si="440"/>
        <v>-2.6252507374917734E+38</v>
      </c>
      <c r="DF793">
        <f t="shared" si="440"/>
        <v>7.5526673773952658E+38</v>
      </c>
      <c r="DG793">
        <f t="shared" si="440"/>
        <v>-2.173131530340847E+39</v>
      </c>
      <c r="DH793">
        <f t="shared" si="440"/>
        <v>6.2535481671440938E+39</v>
      </c>
      <c r="DI793">
        <f t="shared" si="440"/>
        <v>-1.7997849065659522E+40</v>
      </c>
      <c r="DJ793">
        <f t="shared" si="440"/>
        <v>5.1804460989969938E+40</v>
      </c>
      <c r="DK793">
        <f t="shared" si="440"/>
        <v>-1.4913000318531789E+41</v>
      </c>
      <c r="DL793">
        <f t="shared" si="440"/>
        <v>4.2935162512810694E+41</v>
      </c>
      <c r="DM793">
        <f t="shared" si="429"/>
        <v>-1.2362615109214821E+42</v>
      </c>
      <c r="DN793">
        <f t="shared" si="429"/>
        <v>3.5600468197316577E+42</v>
      </c>
      <c r="DO793">
        <f t="shared" si="429"/>
        <v>-1.0252934840827037E+43</v>
      </c>
      <c r="DP793">
        <f t="shared" si="429"/>
        <v>2.9531590995104178E+43</v>
      </c>
      <c r="DQ793">
        <f t="shared" si="429"/>
        <v>-8.5068879999835322E+43</v>
      </c>
      <c r="DR793">
        <f t="shared" si="429"/>
        <v>2.4507493639152228E+44</v>
      </c>
    </row>
    <row r="794" spans="1:122" x14ac:dyDescent="0.2">
      <c r="A794">
        <f t="shared" si="436"/>
        <v>2.914999999999961</v>
      </c>
      <c r="B794">
        <f t="shared" si="430"/>
        <v>1.3648153294427565</v>
      </c>
      <c r="C794">
        <f t="shared" si="431"/>
        <v>-3208.7564520494179</v>
      </c>
      <c r="E794">
        <f t="shared" si="432"/>
        <v>-72099243.246391177</v>
      </c>
      <c r="G794">
        <f t="shared" si="433"/>
        <v>-2.5270786546564223E+21</v>
      </c>
      <c r="H794">
        <f t="shared" si="434"/>
        <v>-2.1609591159331671E+44</v>
      </c>
      <c r="W794">
        <f t="shared" si="435"/>
        <v>-2.914999999999961</v>
      </c>
      <c r="X794">
        <f t="shared" si="435"/>
        <v>4.2486124999998864</v>
      </c>
      <c r="Y794">
        <f t="shared" si="435"/>
        <v>-8.2564702916663357</v>
      </c>
      <c r="Z794">
        <f t="shared" si="438"/>
        <v>18.050708175155286</v>
      </c>
      <c r="AA794">
        <f t="shared" si="438"/>
        <v>-42.094251464461564</v>
      </c>
      <c r="AB794">
        <f t="shared" si="438"/>
        <v>102.25395251575317</v>
      </c>
      <c r="AC794">
        <f t="shared" si="438"/>
        <v>-255.48880421435703</v>
      </c>
      <c r="AD794">
        <f t="shared" si="438"/>
        <v>651.65613124923573</v>
      </c>
      <c r="AE794">
        <f t="shared" si="438"/>
        <v>-1688.5134423035527</v>
      </c>
      <c r="AF794">
        <f t="shared" si="438"/>
        <v>4429.8150158833114</v>
      </c>
      <c r="AG794">
        <f t="shared" si="438"/>
        <v>-11739.009792090619</v>
      </c>
      <c r="AH794">
        <f t="shared" si="438"/>
        <v>31367.612415281721</v>
      </c>
      <c r="AI794">
        <f t="shared" si="438"/>
        <v>-84403.006329733849</v>
      </c>
      <c r="AJ794">
        <f t="shared" si="438"/>
        <v>228460.85177608719</v>
      </c>
      <c r="AK794">
        <f t="shared" si="438"/>
        <v>-621565.82406546629</v>
      </c>
      <c r="AL794">
        <f t="shared" si="438"/>
        <v>1698622.8535788846</v>
      </c>
      <c r="AM794">
        <f t="shared" si="438"/>
        <v>-4660221.7582893008</v>
      </c>
      <c r="AN794">
        <f t="shared" si="438"/>
        <v>12829849.401779069</v>
      </c>
      <c r="AO794">
        <f t="shared" si="438"/>
        <v>-35430642.005859934</v>
      </c>
      <c r="AP794">
        <f t="shared" si="438"/>
        <v>98116305.374726325</v>
      </c>
      <c r="AQ794">
        <f t="shared" si="438"/>
        <v>-272389552.540308</v>
      </c>
      <c r="AR794">
        <f t="shared" si="438"/>
        <v>757923929.94339669</v>
      </c>
      <c r="AS794">
        <f t="shared" si="441"/>
        <v>-2113289635.9682343</v>
      </c>
      <c r="AT794">
        <f t="shared" si="441"/>
        <v>5903562651.8120155</v>
      </c>
      <c r="AU794">
        <f t="shared" si="441"/>
        <v>-16520529724.830524</v>
      </c>
      <c r="AV794">
        <f t="shared" si="441"/>
        <v>46305138603.731094</v>
      </c>
      <c r="AW794">
        <f t="shared" si="441"/>
        <v>-129980239065.8049</v>
      </c>
      <c r="AX794">
        <f t="shared" si="441"/>
        <v>365360525559.78711</v>
      </c>
      <c r="AY794">
        <f t="shared" si="441"/>
        <v>-1028300899868.6008</v>
      </c>
      <c r="AZ794">
        <f t="shared" si="441"/>
        <v>2897580552346.3667</v>
      </c>
      <c r="BA794">
        <f t="shared" si="441"/>
        <v>-8173981267828.5938</v>
      </c>
      <c r="BB794">
        <f t="shared" si="441"/>
        <v>23082556789603.781</v>
      </c>
      <c r="BC794">
        <f t="shared" si="441"/>
        <v>-65246693858612.484</v>
      </c>
      <c r="BD794">
        <f t="shared" si="441"/>
        <v>184600168109680.72</v>
      </c>
      <c r="BE794">
        <f t="shared" si="441"/>
        <v>-522734933181434.62</v>
      </c>
      <c r="BF794">
        <f t="shared" si="441"/>
        <v>1481445321050976.5</v>
      </c>
      <c r="BG794">
        <f t="shared" si="441"/>
        <v>-4201699243002362</v>
      </c>
      <c r="BH794">
        <f t="shared" si="441"/>
        <v>1.1925638733000358E+16</v>
      </c>
      <c r="BI794">
        <f t="shared" si="441"/>
        <v>-3.3871871857805956E+16</v>
      </c>
      <c r="BJ794">
        <f t="shared" si="441"/>
        <v>9.6268093803865456E+16</v>
      </c>
      <c r="BK794">
        <f t="shared" si="441"/>
        <v>-2.7377706676903811E+17</v>
      </c>
      <c r="BL794">
        <f t="shared" si="441"/>
        <v>7.7905871749764659E+17</v>
      </c>
      <c r="BM794">
        <f t="shared" si="441"/>
        <v>-2.2181432275171067E+18</v>
      </c>
      <c r="BN794">
        <f t="shared" si="441"/>
        <v>6.3189355193892741E+18</v>
      </c>
      <c r="BO794">
        <f t="shared" si="441"/>
        <v>-1.8010370438152387E+19</v>
      </c>
      <c r="BP794">
        <f t="shared" si="441"/>
        <v>5.1358920483143647E+19</v>
      </c>
      <c r="BQ794">
        <f t="shared" si="441"/>
        <v>-1.4652590739541785E+20</v>
      </c>
      <c r="BR794">
        <f t="shared" si="441"/>
        <v>4.1822462380643661E+20</v>
      </c>
      <c r="BS794">
        <f t="shared" si="441"/>
        <v>-1.1942446808774659E+21</v>
      </c>
      <c r="BT794">
        <f t="shared" si="441"/>
        <v>3.4115987798626114E+21</v>
      </c>
      <c r="BU794">
        <f t="shared" si="441"/>
        <v>-9.749814160097431E+21</v>
      </c>
      <c r="BV794">
        <f t="shared" si="441"/>
        <v>2.7874156194439717E+22</v>
      </c>
      <c r="BW794">
        <f t="shared" si="441"/>
        <v>-7.972008671609652E+22</v>
      </c>
      <c r="BX794">
        <f t="shared" si="441"/>
        <v>2.2808064439265123E+23</v>
      </c>
      <c r="BY794">
        <f t="shared" si="441"/>
        <v>-6.527668042517591E+23</v>
      </c>
      <c r="BZ794">
        <f t="shared" si="441"/>
        <v>1.8688363909225335E+24</v>
      </c>
      <c r="CA794">
        <f t="shared" si="441"/>
        <v>-5.3520851307752695E+24</v>
      </c>
      <c r="CB794">
        <f t="shared" si="441"/>
        <v>1.5332339739723326E+25</v>
      </c>
      <c r="CC794">
        <f t="shared" si="441"/>
        <v>-4.3936248810084544E+25</v>
      </c>
      <c r="CD794">
        <f t="shared" si="441"/>
        <v>1.2593959586003816E+26</v>
      </c>
      <c r="CE794">
        <f t="shared" si="441"/>
        <v>-3.6109566091672757E+26</v>
      </c>
      <c r="CF794">
        <f t="shared" si="441"/>
        <v>1.0356165313855975E+27</v>
      </c>
      <c r="CG794">
        <f t="shared" si="441"/>
        <v>-2.970904376465342E+27</v>
      </c>
      <c r="CH794">
        <f t="shared" si="441"/>
        <v>8.5248708471245382E+27</v>
      </c>
      <c r="CI794">
        <f t="shared" si="441"/>
        <v>-2.4467690849838962E+28</v>
      </c>
      <c r="CJ794">
        <f t="shared" si="441"/>
        <v>7.0242662481411756E+28</v>
      </c>
      <c r="CK794">
        <f t="shared" si="441"/>
        <v>-2.0170128111639741E+29</v>
      </c>
      <c r="CL794">
        <f t="shared" si="441"/>
        <v>5.7931277512408047E+29</v>
      </c>
      <c r="CM794">
        <f t="shared" si="440"/>
        <v>-1.6642228736970101E+30</v>
      </c>
      <c r="CN794">
        <f t="shared" si="440"/>
        <v>4.7819066814434797E+30</v>
      </c>
      <c r="CO794">
        <f t="shared" si="440"/>
        <v>-1.3742930399275058E+31</v>
      </c>
      <c r="CP794">
        <f t="shared" si="440"/>
        <v>3.9504244306748955E+31</v>
      </c>
      <c r="CQ794">
        <f t="shared" si="440"/>
        <v>-1.1357740815205971E+32</v>
      </c>
      <c r="CR794">
        <f t="shared" si="440"/>
        <v>3.2660411577996251E+32</v>
      </c>
      <c r="CS794">
        <f t="shared" si="440"/>
        <v>-9.3935698419859695E+32</v>
      </c>
      <c r="CT794">
        <f t="shared" si="440"/>
        <v>2.7021963246107305E+33</v>
      </c>
      <c r="CU794">
        <f t="shared" si="440"/>
        <v>-7.7746048539513405E+33</v>
      </c>
      <c r="CV794">
        <f t="shared" si="440"/>
        <v>2.2372422211456725E+34</v>
      </c>
      <c r="CW794">
        <f t="shared" si="440"/>
        <v>-6.4390096686314536E+34</v>
      </c>
      <c r="CX794">
        <f t="shared" si="440"/>
        <v>1.8535091769259683E+35</v>
      </c>
      <c r="CY794">
        <f t="shared" si="440"/>
        <v>-5.3362758031991362E+35</v>
      </c>
      <c r="CZ794">
        <f t="shared" si="440"/>
        <v>1.5365545869174967E+36</v>
      </c>
      <c r="DA794">
        <f t="shared" si="440"/>
        <v>-4.4250920832636662E+36</v>
      </c>
      <c r="DB794">
        <f t="shared" si="440"/>
        <v>1.2745582191490636E+37</v>
      </c>
      <c r="DC794">
        <f t="shared" si="440"/>
        <v>-3.6716273593039473E+37</v>
      </c>
      <c r="DD794">
        <f t="shared" si="440"/>
        <v>1.0578342662227016E+38</v>
      </c>
      <c r="DE794">
        <f t="shared" si="440"/>
        <v>-3.0481433586133966E+38</v>
      </c>
      <c r="DF794">
        <f t="shared" si="440"/>
        <v>8.7843681416038663E+38</v>
      </c>
      <c r="DG794">
        <f t="shared" si="440"/>
        <v>-2.5318720400945996E+39</v>
      </c>
      <c r="DH794">
        <f t="shared" si="440"/>
        <v>7.2984024746881537E+39</v>
      </c>
      <c r="DI794">
        <f t="shared" si="440"/>
        <v>-2.104105372785067E+40</v>
      </c>
      <c r="DJ794">
        <f t="shared" si="440"/>
        <v>6.0667990403459072E+40</v>
      </c>
      <c r="DK794">
        <f t="shared" si="440"/>
        <v>-1.7494560931612295E+41</v>
      </c>
      <c r="DL794">
        <f t="shared" si="440"/>
        <v>5.0454127614418846E+41</v>
      </c>
      <c r="DM794">
        <f t="shared" si="429"/>
        <v>-1.4552563692238655E+42</v>
      </c>
      <c r="DN794">
        <f t="shared" si="429"/>
        <v>4.1978840629928498E+42</v>
      </c>
      <c r="DO794">
        <f t="shared" si="429"/>
        <v>-1.2110679135957767E+43</v>
      </c>
      <c r="DP794">
        <f t="shared" si="429"/>
        <v>3.494239876620095E+43</v>
      </c>
      <c r="DQ794">
        <f t="shared" si="429"/>
        <v>-1.008282328842474E+44</v>
      </c>
      <c r="DR794">
        <f t="shared" si="429"/>
        <v>2.9097515586900142E+44</v>
      </c>
    </row>
    <row r="795" spans="1:122" x14ac:dyDescent="0.2">
      <c r="A795">
        <f t="shared" si="436"/>
        <v>2.9199999999999608</v>
      </c>
      <c r="B795">
        <f t="shared" si="430"/>
        <v>1.3660916538023611</v>
      </c>
      <c r="C795">
        <f t="shared" si="431"/>
        <v>-3265.781279104197</v>
      </c>
      <c r="E795">
        <f t="shared" si="432"/>
        <v>-74647228.822976589</v>
      </c>
      <c r="G795">
        <f t="shared" si="433"/>
        <v>-2.7543949353324695E+21</v>
      </c>
      <c r="H795">
        <f t="shared" si="434"/>
        <v>-2.5660622965643111E+44</v>
      </c>
      <c r="W795">
        <f t="shared" si="435"/>
        <v>-2.9199999999999608</v>
      </c>
      <c r="X795">
        <f t="shared" si="435"/>
        <v>4.2631999999998857</v>
      </c>
      <c r="Y795">
        <f t="shared" si="435"/>
        <v>-8.2990293333329994</v>
      </c>
      <c r="Z795">
        <f t="shared" si="438"/>
        <v>18.174874239999024</v>
      </c>
      <c r="AA795">
        <f t="shared" si="438"/>
        <v>-42.456506224637153</v>
      </c>
      <c r="AB795">
        <f t="shared" si="438"/>
        <v>103.31083181328235</v>
      </c>
      <c r="AC795">
        <f t="shared" si="438"/>
        <v>-258.57225333838318</v>
      </c>
      <c r="AD795">
        <f t="shared" si="438"/>
        <v>660.65210727956025</v>
      </c>
      <c r="AE795">
        <f t="shared" si="438"/>
        <v>-1714.7592473389245</v>
      </c>
      <c r="AF795">
        <f t="shared" si="438"/>
        <v>4506.387302006633</v>
      </c>
      <c r="AG795">
        <f t="shared" si="438"/>
        <v>-11962.409928962903</v>
      </c>
      <c r="AH795">
        <f t="shared" si="438"/>
        <v>32019.383909856941</v>
      </c>
      <c r="AI795">
        <f t="shared" si="438"/>
        <v>-86304.554784720924</v>
      </c>
      <c r="AJ795">
        <f t="shared" si="438"/>
        <v>234008.63568771162</v>
      </c>
      <c r="AK795">
        <f t="shared" si="438"/>
        <v>-637751.53512756818</v>
      </c>
      <c r="AL795">
        <f t="shared" si="438"/>
        <v>1745844.8274116945</v>
      </c>
      <c r="AM795">
        <f t="shared" si="438"/>
        <v>-4797992.3727454869</v>
      </c>
      <c r="AN795">
        <f t="shared" si="438"/>
        <v>13231796.743504597</v>
      </c>
      <c r="AO795">
        <f t="shared" si="438"/>
        <v>-36603328.254662752</v>
      </c>
      <c r="AP795">
        <f t="shared" si="438"/>
        <v>101537632.57843311</v>
      </c>
      <c r="AQ795">
        <f t="shared" si="438"/>
        <v>-282371321.07525778</v>
      </c>
      <c r="AR795">
        <f t="shared" si="438"/>
        <v>787045882.19702637</v>
      </c>
      <c r="AS795">
        <f t="shared" si="441"/>
        <v>-2198253368.3624473</v>
      </c>
      <c r="AT795">
        <f t="shared" si="441"/>
        <v>6151445675.8008318</v>
      </c>
      <c r="AU795">
        <f t="shared" si="441"/>
        <v>-17243732518.404663</v>
      </c>
      <c r="AV795">
        <f t="shared" si="441"/>
        <v>48415095147.827835</v>
      </c>
      <c r="AW795">
        <f t="shared" si="441"/>
        <v>-136136074949.00146</v>
      </c>
      <c r="AX795">
        <f t="shared" si="441"/>
        <v>383320291034.96893</v>
      </c>
      <c r="AY795">
        <f t="shared" si="441"/>
        <v>-1080698861897.1945</v>
      </c>
      <c r="AZ795">
        <f t="shared" si="441"/>
        <v>3050452654181.7734</v>
      </c>
      <c r="BA795">
        <f t="shared" si="441"/>
        <v>-8619988790526.4443</v>
      </c>
      <c r="BB795">
        <f t="shared" si="441"/>
        <v>24383793291201.352</v>
      </c>
      <c r="BC795">
        <f t="shared" si="441"/>
        <v>-69043080155449.195</v>
      </c>
      <c r="BD795">
        <f t="shared" si="441"/>
        <v>195676211875852.81</v>
      </c>
      <c r="BE795">
        <f t="shared" si="441"/>
        <v>-555049551858125.94</v>
      </c>
      <c r="BF795">
        <f t="shared" si="441"/>
        <v>1575724005552769.8</v>
      </c>
      <c r="BG795">
        <f t="shared" si="441"/>
        <v>-4476759661181214.5</v>
      </c>
      <c r="BH795">
        <f t="shared" si="441"/>
        <v>1.272813457352663E+16</v>
      </c>
      <c r="BI795">
        <f t="shared" si="441"/>
        <v>-3.6213174673807584E+16</v>
      </c>
      <c r="BJ795">
        <f t="shared" si="441"/>
        <v>1.030989082963288E+17</v>
      </c>
      <c r="BK795">
        <f t="shared" si="441"/>
        <v>-2.9370615826856205E+17</v>
      </c>
      <c r="BL795">
        <f t="shared" si="441"/>
        <v>8.3720241114075661E+17</v>
      </c>
      <c r="BM795">
        <f t="shared" si="441"/>
        <v>-2.3877791558674657E+18</v>
      </c>
      <c r="BN795">
        <f t="shared" si="441"/>
        <v>6.8138534275162481E+18</v>
      </c>
      <c r="BO795">
        <f t="shared" si="441"/>
        <v>-1.9454308630383907E+19</v>
      </c>
      <c r="BP795">
        <f t="shared" si="441"/>
        <v>5.5571655522443715E+19</v>
      </c>
      <c r="BQ795">
        <f t="shared" si="441"/>
        <v>-1.5881669722924551E+20</v>
      </c>
      <c r="BR795">
        <f t="shared" si="441"/>
        <v>4.5408340682794513E+20</v>
      </c>
      <c r="BS795">
        <f t="shared" si="441"/>
        <v>-1.2988638836939578E+21</v>
      </c>
      <c r="BT795">
        <f t="shared" si="441"/>
        <v>3.71682888957858E+21</v>
      </c>
      <c r="BU795">
        <f t="shared" si="441"/>
        <v>-1.0640333683891477E+22</v>
      </c>
      <c r="BV795">
        <f t="shared" si="441"/>
        <v>3.0472278696251877E+22</v>
      </c>
      <c r="BW795">
        <f t="shared" si="441"/>
        <v>-8.730020372148723E+22</v>
      </c>
      <c r="BX795">
        <f t="shared" si="441"/>
        <v>2.5019591718402193E+23</v>
      </c>
      <c r="BY795">
        <f t="shared" si="441"/>
        <v>-7.1728894948320082E+23</v>
      </c>
      <c r="BZ795">
        <f t="shared" si="441"/>
        <v>2.0570822372678661E+24</v>
      </c>
      <c r="CA795">
        <f t="shared" si="441"/>
        <v>-5.9012997796146835E+24</v>
      </c>
      <c r="CB795">
        <f t="shared" si="441"/>
        <v>1.6934695436535431E+25</v>
      </c>
      <c r="CC795">
        <f t="shared" si="441"/>
        <v>-4.8611186764942402E+25</v>
      </c>
      <c r="CD795">
        <f t="shared" si="441"/>
        <v>1.395789209310694E+26</v>
      </c>
      <c r="CE795">
        <f t="shared" si="441"/>
        <v>-4.0088896634627916E+26</v>
      </c>
      <c r="CF795">
        <f t="shared" si="441"/>
        <v>1.151715204606424E+27</v>
      </c>
      <c r="CG795">
        <f t="shared" si="441"/>
        <v>-3.3096273117768925E+27</v>
      </c>
      <c r="CH795">
        <f t="shared" si="441"/>
        <v>9.5131100042885766E+27</v>
      </c>
      <c r="CI795">
        <f t="shared" si="441"/>
        <v>-2.7350923040021929E+28</v>
      </c>
      <c r="CJ795">
        <f t="shared" si="441"/>
        <v>7.8654624136304429E+28</v>
      </c>
      <c r="CK795">
        <f t="shared" si="441"/>
        <v>-2.2624356960519981E+29</v>
      </c>
      <c r="CL795">
        <f t="shared" si="441"/>
        <v>6.5091605819942186E+29</v>
      </c>
      <c r="CM795">
        <f t="shared" si="440"/>
        <v>-1.8731288770445721E+30</v>
      </c>
      <c r="CN795">
        <f t="shared" si="440"/>
        <v>5.3914000878133628E+30</v>
      </c>
      <c r="CO795">
        <f t="shared" si="440"/>
        <v>-1.5521157435901923E+31</v>
      </c>
      <c r="CP795">
        <f t="shared" si="440"/>
        <v>4.4692310550154777E+31</v>
      </c>
      <c r="CQ795">
        <f t="shared" si="440"/>
        <v>-1.2871385438444401E+32</v>
      </c>
      <c r="CR795">
        <f t="shared" si="440"/>
        <v>3.7076547568361783E+32</v>
      </c>
      <c r="CS795">
        <f t="shared" si="440"/>
        <v>-1.0682000531428675E+33</v>
      </c>
      <c r="CT795">
        <f t="shared" si="440"/>
        <v>3.0781027847142746E+33</v>
      </c>
      <c r="CU795">
        <f t="shared" si="440"/>
        <v>-8.8713320777114623E+33</v>
      </c>
      <c r="CV795">
        <f t="shared" si="440"/>
        <v>2.5572183389136133E+34</v>
      </c>
      <c r="CW795">
        <f t="shared" si="440"/>
        <v>-7.3725575806450225E+34</v>
      </c>
      <c r="CX795">
        <f t="shared" si="440"/>
        <v>2.1258769783789639E+35</v>
      </c>
      <c r="CY795">
        <f t="shared" si="440"/>
        <v>-6.1309242240656698E+35</v>
      </c>
      <c r="CZ795">
        <f t="shared" si="440"/>
        <v>1.7683978017999911E+36</v>
      </c>
      <c r="DA795">
        <f t="shared" si="440"/>
        <v>-5.1015080682287253E+36</v>
      </c>
      <c r="DB795">
        <f t="shared" si="440"/>
        <v>1.4719065421617824E+37</v>
      </c>
      <c r="DC795">
        <f t="shared" si="440"/>
        <v>-4.2474027842522013E+37</v>
      </c>
      <c r="DD795">
        <f t="shared" si="440"/>
        <v>1.2258201988969564E+38</v>
      </c>
      <c r="DE795">
        <f t="shared" si="440"/>
        <v>-3.5382525097356266E+38</v>
      </c>
      <c r="DF795">
        <f t="shared" si="440"/>
        <v>1.0214291676968482E+39</v>
      </c>
      <c r="DG795">
        <f t="shared" si="440"/>
        <v>-2.949061111588524E+39</v>
      </c>
      <c r="DH795">
        <f t="shared" si="440"/>
        <v>8.5155777964401719E+39</v>
      </c>
      <c r="DI795">
        <f t="shared" si="440"/>
        <v>-2.4592240053895019E+40</v>
      </c>
      <c r="DJ795">
        <f t="shared" si="440"/>
        <v>7.1028804642618448E+40</v>
      </c>
      <c r="DK795">
        <f t="shared" si="440"/>
        <v>-2.0517395784078239E+41</v>
      </c>
      <c r="DL795">
        <f t="shared" si="440"/>
        <v>5.9273446799193739E+41</v>
      </c>
      <c r="DM795">
        <f t="shared" ref="DM795:DR810" si="442">POWER(-$A795,DM$10)/DM$10</f>
        <v>-1.712565860783419E+42</v>
      </c>
      <c r="DN795">
        <f t="shared" si="442"/>
        <v>4.9486017685553546E+42</v>
      </c>
      <c r="DO795">
        <f t="shared" si="442"/>
        <v>-1.4300948945994004E+43</v>
      </c>
      <c r="DP795">
        <f t="shared" si="442"/>
        <v>4.1332661014931508E+43</v>
      </c>
      <c r="DQ795">
        <f t="shared" si="442"/>
        <v>-1.1947226541447112E+44</v>
      </c>
      <c r="DR795">
        <f t="shared" si="442"/>
        <v>3.4537042486014846E+44</v>
      </c>
    </row>
    <row r="796" spans="1:122" x14ac:dyDescent="0.2">
      <c r="A796">
        <f t="shared" si="436"/>
        <v>2.9249999999999607</v>
      </c>
      <c r="B796">
        <f t="shared" si="430"/>
        <v>1.3673663512343617</v>
      </c>
      <c r="C796">
        <f t="shared" si="431"/>
        <v>-3323.7170422188665</v>
      </c>
      <c r="E796">
        <f t="shared" si="432"/>
        <v>-77280624.122279614</v>
      </c>
      <c r="G796">
        <f t="shared" si="433"/>
        <v>-3.0017147525139142E+21</v>
      </c>
      <c r="H796">
        <f t="shared" si="434"/>
        <v>-3.046210649067939E+44</v>
      </c>
      <c r="W796">
        <f t="shared" si="435"/>
        <v>-2.9249999999999607</v>
      </c>
      <c r="X796">
        <f t="shared" si="435"/>
        <v>4.277812499999885</v>
      </c>
      <c r="Y796">
        <f t="shared" si="435"/>
        <v>-8.341734374999664</v>
      </c>
      <c r="Z796">
        <f t="shared" si="438"/>
        <v>18.299679785155266</v>
      </c>
      <c r="AA796">
        <f t="shared" si="438"/>
        <v>-42.821250697262748</v>
      </c>
      <c r="AB796">
        <f t="shared" si="438"/>
        <v>104.37679857457654</v>
      </c>
      <c r="AC796">
        <f t="shared" si="438"/>
        <v>-261.68754499768482</v>
      </c>
      <c r="AD796">
        <f t="shared" si="438"/>
        <v>669.75656047844063</v>
      </c>
      <c r="AE796">
        <f t="shared" si="438"/>
        <v>-1741.3670572439223</v>
      </c>
      <c r="AF796">
        <f t="shared" si="438"/>
        <v>4584.1487781945634</v>
      </c>
      <c r="AG796">
        <f t="shared" si="438"/>
        <v>-12189.668342017198</v>
      </c>
      <c r="AH796">
        <f t="shared" si="438"/>
        <v>32683.548242033172</v>
      </c>
      <c r="AI796">
        <f t="shared" si="438"/>
        <v>-88245.580253488384</v>
      </c>
      <c r="AJ796">
        <f t="shared" si="438"/>
        <v>239681.29922420363</v>
      </c>
      <c r="AK796">
        <f t="shared" si="438"/>
        <v>-654329.94688206713</v>
      </c>
      <c r="AL796">
        <f t="shared" si="438"/>
        <v>1794295.4012156443</v>
      </c>
      <c r="AM796">
        <f t="shared" si="438"/>
        <v>-4939589.6927582957</v>
      </c>
      <c r="AN796">
        <f t="shared" si="438"/>
        <v>13645616.526244609</v>
      </c>
      <c r="AO796">
        <f t="shared" si="438"/>
        <v>-37812721.584566787</v>
      </c>
      <c r="AP796">
        <f t="shared" si="438"/>
        <v>105072100.10311356</v>
      </c>
      <c r="AQ796">
        <f t="shared" si="438"/>
        <v>-292700850.28724092</v>
      </c>
      <c r="AR796">
        <f t="shared" si="438"/>
        <v>817234078.58606982</v>
      </c>
      <c r="AS796">
        <f t="shared" si="441"/>
        <v>-2286478824.2179513</v>
      </c>
      <c r="AT796">
        <f t="shared" si="441"/>
        <v>6409285954.1358595</v>
      </c>
      <c r="AU796">
        <f t="shared" si="441"/>
        <v>-17997274959.213253</v>
      </c>
      <c r="AV796">
        <f t="shared" si="441"/>
        <v>50617335822.786583</v>
      </c>
      <c r="AW796">
        <f t="shared" si="441"/>
        <v>-142572162567.51364</v>
      </c>
      <c r="AX796">
        <f t="shared" si="441"/>
        <v>402129876384.61566</v>
      </c>
      <c r="AY796">
        <f t="shared" si="441"/>
        <v>-1135670237099.9854</v>
      </c>
      <c r="AZ796">
        <f t="shared" si="441"/>
        <v>3211107595400.1655</v>
      </c>
      <c r="BA796">
        <f t="shared" si="441"/>
        <v>-9089506177301.959</v>
      </c>
      <c r="BB796">
        <f t="shared" si="441"/>
        <v>25755967894588.879</v>
      </c>
      <c r="BC796">
        <f t="shared" si="441"/>
        <v>-73053290755560.203</v>
      </c>
      <c r="BD796">
        <f t="shared" si="441"/>
        <v>207396143828833.94</v>
      </c>
      <c r="BE796">
        <f t="shared" si="441"/>
        <v>-589301328679350.25</v>
      </c>
      <c r="BF796">
        <f t="shared" si="441"/>
        <v>1675825653431879.5</v>
      </c>
      <c r="BG796">
        <f t="shared" si="441"/>
        <v>-4769309224496610</v>
      </c>
      <c r="BH796">
        <f t="shared" si="441"/>
        <v>1.3583118179503648E+16</v>
      </c>
      <c r="BI796">
        <f t="shared" si="441"/>
        <v>-3.871188681158488E+16</v>
      </c>
      <c r="BJ796">
        <f t="shared" si="441"/>
        <v>1.1040146220078715E+17</v>
      </c>
      <c r="BK796">
        <f t="shared" si="441"/>
        <v>-3.1504807506077862E+17</v>
      </c>
      <c r="BL796">
        <f t="shared" si="441"/>
        <v>8.9957477146817549E+17</v>
      </c>
      <c r="BM796">
        <f t="shared" si="441"/>
        <v>-2.5700642017410202E+18</v>
      </c>
      <c r="BN796">
        <f t="shared" si="441"/>
        <v>7.3465869312266465E+18</v>
      </c>
      <c r="BO796">
        <f t="shared" si="441"/>
        <v>-2.1011238623307928E+19</v>
      </c>
      <c r="BP796">
        <f t="shared" si="441"/>
        <v>6.0121832256366707E+19</v>
      </c>
      <c r="BQ796">
        <f t="shared" si="441"/>
        <v>-1.7211473468285174E+20</v>
      </c>
      <c r="BR796">
        <f t="shared" si="441"/>
        <v>4.9294735730259847E+20</v>
      </c>
      <c r="BS796">
        <f t="shared" si="441"/>
        <v>-1.412445080924161E+21</v>
      </c>
      <c r="BT796">
        <f t="shared" si="441"/>
        <v>4.0487738244690535E+21</v>
      </c>
      <c r="BU796">
        <f t="shared" si="441"/>
        <v>-1.1610454349580218E+22</v>
      </c>
      <c r="BV796">
        <f t="shared" si="441"/>
        <v>3.3307490915357804E+22</v>
      </c>
      <c r="BW796">
        <f t="shared" si="441"/>
        <v>-9.5586214494827406E+22</v>
      </c>
      <c r="BX796">
        <f t="shared" si="441"/>
        <v>2.7441209077889675E+23</v>
      </c>
      <c r="BY796">
        <f t="shared" si="441"/>
        <v>-7.8806163160956638E+23</v>
      </c>
      <c r="BZ796">
        <f t="shared" si="441"/>
        <v>2.2639181247354875E+24</v>
      </c>
      <c r="CA796">
        <f t="shared" si="441"/>
        <v>-6.5057857689766303E+24</v>
      </c>
      <c r="CB796">
        <f t="shared" si="441"/>
        <v>1.8701329867803689E+25</v>
      </c>
      <c r="CC796">
        <f t="shared" si="441"/>
        <v>-5.3774247662251745E+25</v>
      </c>
      <c r="CD796">
        <f t="shared" si="441"/>
        <v>1.5466817983854953E+26</v>
      </c>
      <c r="CE796">
        <f t="shared" si="441"/>
        <v>-4.449879600272963E+26</v>
      </c>
      <c r="CF796">
        <f t="shared" si="441"/>
        <v>1.2805963994817625E+27</v>
      </c>
      <c r="CG796">
        <f t="shared" si="441"/>
        <v>-3.6862882070795955E+27</v>
      </c>
      <c r="CH796">
        <f t="shared" si="441"/>
        <v>1.0613918114993489E+28</v>
      </c>
      <c r="CI796">
        <f t="shared" si="441"/>
        <v>-3.0568084171180837E+28</v>
      </c>
      <c r="CJ796">
        <f t="shared" si="441"/>
        <v>8.8056924288570891E+28</v>
      </c>
      <c r="CK796">
        <f t="shared" si="441"/>
        <v>-2.537222273717669E+29</v>
      </c>
      <c r="CL796">
        <f t="shared" si="441"/>
        <v>7.312237280761963E+29</v>
      </c>
      <c r="CM796">
        <f t="shared" si="440"/>
        <v>-2.1078318770196157E+30</v>
      </c>
      <c r="CN796">
        <f t="shared" si="440"/>
        <v>6.0773309797068321E+30</v>
      </c>
      <c r="CO796">
        <f t="shared" si="440"/>
        <v>-1.7525824198520523E+31</v>
      </c>
      <c r="CP796">
        <f t="shared" si="440"/>
        <v>5.0551049172606954E+31</v>
      </c>
      <c r="CQ796">
        <f t="shared" si="440"/>
        <v>-1.4583631446234085E+32</v>
      </c>
      <c r="CR796">
        <f t="shared" si="440"/>
        <v>4.2080674385906635E+32</v>
      </c>
      <c r="CS796">
        <f t="shared" si="440"/>
        <v>-1.2144482627772492E+33</v>
      </c>
      <c r="CT796">
        <f t="shared" si="440"/>
        <v>3.5055208900888877E+33</v>
      </c>
      <c r="CU796">
        <f t="shared" si="440"/>
        <v>-1.0120484335931809E+34</v>
      </c>
      <c r="CV796">
        <f t="shared" si="440"/>
        <v>2.9222898520002705E+34</v>
      </c>
      <c r="CW796">
        <f t="shared" si="440"/>
        <v>-8.4394991105550984E+34</v>
      </c>
      <c r="CX796">
        <f t="shared" si="440"/>
        <v>2.4376965712143664E+35</v>
      </c>
      <c r="CY796">
        <f t="shared" si="440"/>
        <v>-7.0422345390636306E+35</v>
      </c>
      <c r="CZ796">
        <f t="shared" si="440"/>
        <v>2.0347334367897907E+36</v>
      </c>
      <c r="DA796">
        <f t="shared" si="440"/>
        <v>-5.8798893351087312E+36</v>
      </c>
      <c r="DB796">
        <f t="shared" si="440"/>
        <v>1.6993930158702417E+37</v>
      </c>
      <c r="DC796">
        <f t="shared" si="440"/>
        <v>-4.9122454588154441E+37</v>
      </c>
      <c r="DD796">
        <f t="shared" si="440"/>
        <v>1.4201244502302018E+38</v>
      </c>
      <c r="DE796">
        <f t="shared" si="440"/>
        <v>-4.1061184535103725E+38</v>
      </c>
      <c r="DF796">
        <f t="shared" si="440"/>
        <v>1.1873914698375435E+39</v>
      </c>
      <c r="DG796">
        <f t="shared" si="440"/>
        <v>-3.4340962284963997E+39</v>
      </c>
      <c r="DH796">
        <f t="shared" si="440"/>
        <v>9.9331233409257009E+39</v>
      </c>
      <c r="DI796">
        <f t="shared" si="440"/>
        <v>-2.8735106807677536E+40</v>
      </c>
      <c r="DJ796">
        <f t="shared" si="440"/>
        <v>8.3136598418842022E+40</v>
      </c>
      <c r="DK796">
        <f t="shared" si="440"/>
        <v>-2.4055977026354932E+41</v>
      </c>
      <c r="DL796">
        <f t="shared" si="440"/>
        <v>6.9615182453128852E+41</v>
      </c>
      <c r="DM796">
        <f t="shared" si="442"/>
        <v>-2.0148099384723704E+42</v>
      </c>
      <c r="DN796">
        <f t="shared" si="442"/>
        <v>5.8319303297187756E+42</v>
      </c>
      <c r="DO796">
        <f t="shared" si="442"/>
        <v>-1.6882536459639281E+43</v>
      </c>
      <c r="DP796">
        <f t="shared" si="442"/>
        <v>4.8877527112358062E+43</v>
      </c>
      <c r="DQ796">
        <f t="shared" si="442"/>
        <v>-1.4152265804805305E+44</v>
      </c>
      <c r="DR796">
        <f t="shared" si="442"/>
        <v>4.0981423704264406E+44</v>
      </c>
    </row>
    <row r="797" spans="1:122" x14ac:dyDescent="0.2">
      <c r="A797">
        <f t="shared" si="436"/>
        <v>2.9299999999999606</v>
      </c>
      <c r="B797">
        <f t="shared" si="430"/>
        <v>1.3686394258811598</v>
      </c>
      <c r="C797">
        <f t="shared" si="431"/>
        <v>-3382.5766653814635</v>
      </c>
      <c r="E797">
        <f t="shared" si="432"/>
        <v>-80002137.219081938</v>
      </c>
      <c r="G797">
        <f t="shared" si="433"/>
        <v>-3.2707594515713444E+21</v>
      </c>
      <c r="H797">
        <f t="shared" si="434"/>
        <v>-3.6151406389318342E+44</v>
      </c>
      <c r="W797">
        <f t="shared" si="435"/>
        <v>-2.9299999999999606</v>
      </c>
      <c r="X797">
        <f t="shared" si="435"/>
        <v>4.2924499999998851</v>
      </c>
      <c r="Y797">
        <f t="shared" si="435"/>
        <v>-8.3845856666663305</v>
      </c>
      <c r="Z797">
        <f t="shared" si="438"/>
        <v>18.425127002499014</v>
      </c>
      <c r="AA797">
        <f t="shared" si="438"/>
        <v>-43.188497693857109</v>
      </c>
      <c r="AB797">
        <f t="shared" si="438"/>
        <v>105.45191520249971</v>
      </c>
      <c r="AC797">
        <f t="shared" si="438"/>
        <v>-264.83495275141712</v>
      </c>
      <c r="AD797">
        <f t="shared" si="438"/>
        <v>678.97061011643666</v>
      </c>
      <c r="AE797">
        <f t="shared" si="438"/>
        <v>-1768.3412334587847</v>
      </c>
      <c r="AF797">
        <f t="shared" si="438"/>
        <v>4663.1158326307532</v>
      </c>
      <c r="AG797">
        <f t="shared" si="438"/>
        <v>-12420.844899643567</v>
      </c>
      <c r="AH797">
        <f t="shared" si="438"/>
        <v>33360.319259625569</v>
      </c>
      <c r="AI797">
        <f t="shared" si="438"/>
        <v>-90226.832705263019</v>
      </c>
      <c r="AJ797">
        <f t="shared" si="438"/>
        <v>245481.43269595873</v>
      </c>
      <c r="AK797">
        <f t="shared" si="438"/>
        <v>-671309.89127920615</v>
      </c>
      <c r="AL797">
        <f t="shared" si="438"/>
        <v>1844004.3576075449</v>
      </c>
      <c r="AM797">
        <f t="shared" si="438"/>
        <v>-5085113.1932141492</v>
      </c>
      <c r="AN797">
        <f t="shared" si="438"/>
        <v>14071638.230777411</v>
      </c>
      <c r="AO797">
        <f t="shared" si="438"/>
        <v>-39059905.278483726</v>
      </c>
      <c r="AP797">
        <f t="shared" si="438"/>
        <v>108723246.342658</v>
      </c>
      <c r="AQ797">
        <f t="shared" si="438"/>
        <v>-303389630.27046061</v>
      </c>
      <c r="AR797">
        <f t="shared" si="438"/>
        <v>848525634.11550868</v>
      </c>
      <c r="AS797">
        <f t="shared" si="441"/>
        <v>-2378085320.6558681</v>
      </c>
      <c r="AT797">
        <f t="shared" si="441"/>
        <v>6677465406.6248674</v>
      </c>
      <c r="AU797">
        <f t="shared" si="441"/>
        <v>-18782374695.754173</v>
      </c>
      <c r="AV797">
        <f t="shared" si="441"/>
        <v>52915728710.152878</v>
      </c>
      <c r="AW797">
        <f t="shared" si="441"/>
        <v>-149300748634.79233</v>
      </c>
      <c r="AX797">
        <f t="shared" si="441"/>
        <v>421827936589.22369</v>
      </c>
      <c r="AY797">
        <f t="shared" si="441"/>
        <v>-1193336686819.981</v>
      </c>
      <c r="AZ797">
        <f t="shared" si="441"/>
        <v>3379927275969.7476</v>
      </c>
      <c r="BA797">
        <f t="shared" si="441"/>
        <v>-9583729276056.0254</v>
      </c>
      <c r="BB797">
        <f t="shared" si="441"/>
        <v>27202816567004.914</v>
      </c>
      <c r="BC797">
        <f t="shared" si="441"/>
        <v>-77288972161283.234</v>
      </c>
      <c r="BD797">
        <f t="shared" si="441"/>
        <v>219796197596305.19</v>
      </c>
      <c r="BE797">
        <f t="shared" si="441"/>
        <v>-625602777272675.12</v>
      </c>
      <c r="BF797">
        <f t="shared" si="441"/>
        <v>1782099022480888</v>
      </c>
      <c r="BG797">
        <f t="shared" si="441"/>
        <v>-5080427159223825</v>
      </c>
      <c r="BH797">
        <f t="shared" si="441"/>
        <v>1.4493923903459148E+16</v>
      </c>
      <c r="BI797">
        <f t="shared" si="441"/>
        <v>-4.1378294549003072E+16</v>
      </c>
      <c r="BJ797">
        <f t="shared" si="441"/>
        <v>1.1820744295286294E+17</v>
      </c>
      <c r="BK797">
        <f t="shared" si="441"/>
        <v>-3.3790030034330131E+17</v>
      </c>
      <c r="BL797">
        <f t="shared" si="441"/>
        <v>9.6647531143429146E+17</v>
      </c>
      <c r="BM797">
        <f t="shared" si="441"/>
        <v>-2.765917484304705E+18</v>
      </c>
      <c r="BN797">
        <f t="shared" si="441"/>
        <v>7.9199532692623892E+18</v>
      </c>
      <c r="BO797">
        <f t="shared" si="441"/>
        <v>-2.2689786121628746E+19</v>
      </c>
      <c r="BP797">
        <f t="shared" si="441"/>
        <v>6.5035832611667616E+19</v>
      </c>
      <c r="BQ797">
        <f t="shared" si="441"/>
        <v>-1.8650062807234986E+20</v>
      </c>
      <c r="BR797">
        <f t="shared" si="441"/>
        <v>5.3506253108006165E+20</v>
      </c>
      <c r="BS797">
        <f t="shared" si="441"/>
        <v>-1.5357386606346704E+21</v>
      </c>
      <c r="BT797">
        <f t="shared" si="441"/>
        <v>4.4097199901463339E+21</v>
      </c>
      <c r="BU797">
        <f t="shared" si="441"/>
        <v>-1.266713683443979E+22</v>
      </c>
      <c r="BV797">
        <f t="shared" si="441"/>
        <v>3.6400966484044471E+22</v>
      </c>
      <c r="BW797">
        <f t="shared" si="441"/>
        <v>-1.0464247648130078E+23</v>
      </c>
      <c r="BX797">
        <f t="shared" si="441"/>
        <v>3.0092463282927741E+23</v>
      </c>
      <c r="BY797">
        <f t="shared" si="441"/>
        <v>-8.6567809829541158E+23</v>
      </c>
      <c r="BZ797">
        <f t="shared" ref="BZ797:CL797" si="443">POWER(-$A797,BZ$10)/BZ$10</f>
        <v>2.4911433132197097E+24</v>
      </c>
      <c r="CA797">
        <f t="shared" si="443"/>
        <v>-7.1709964005804296E+24</v>
      </c>
      <c r="CB797">
        <f t="shared" si="443"/>
        <v>2.0648760497602095E+25</v>
      </c>
      <c r="CC797">
        <f t="shared" si="443"/>
        <v>-5.9475429812922935E+25</v>
      </c>
      <c r="CD797">
        <f t="shared" si="443"/>
        <v>1.7135862586266416E+26</v>
      </c>
      <c r="CE797">
        <f t="shared" si="443"/>
        <v>-4.9384994142058943E+26</v>
      </c>
      <c r="CF797">
        <f t="shared" si="443"/>
        <v>1.4236419359693674E+27</v>
      </c>
      <c r="CG797">
        <f t="shared" si="443"/>
        <v>-4.1050602236220918E+27</v>
      </c>
      <c r="CH797">
        <f t="shared" si="443"/>
        <v>1.1839891666849871E+28</v>
      </c>
      <c r="CI797">
        <f t="shared" si="443"/>
        <v>-3.4157176697963972E+28</v>
      </c>
      <c r="CJ797">
        <f t="shared" si="443"/>
        <v>9.8564156092835629E+28</v>
      </c>
      <c r="CK797">
        <f t="shared" si="443"/>
        <v>-2.844826344064522E+29</v>
      </c>
      <c r="CL797">
        <f t="shared" si="443"/>
        <v>8.2127626412249836E+29</v>
      </c>
      <c r="CM797">
        <f t="shared" si="440"/>
        <v>-2.3714649690400629E+30</v>
      </c>
      <c r="CN797">
        <f t="shared" si="440"/>
        <v>6.8491296112974746E+30</v>
      </c>
      <c r="CO797">
        <f t="shared" si="440"/>
        <v>-1.9785302581367513E+31</v>
      </c>
      <c r="CP797">
        <f t="shared" si="440"/>
        <v>5.7165784666692064E+31</v>
      </c>
      <c r="CQ797">
        <f t="shared" si="440"/>
        <v>-1.6520128675733147E+32</v>
      </c>
      <c r="CR797">
        <f t="shared" si="440"/>
        <v>4.7749869222331286E+32</v>
      </c>
      <c r="CS797">
        <f t="shared" si="440"/>
        <v>-1.380416885971431E+33</v>
      </c>
      <c r="CT797">
        <f t="shared" si="440"/>
        <v>3.991402772266025E+33</v>
      </c>
      <c r="CU797">
        <f t="shared" si="440"/>
        <v>-1.1542929471794629E+34</v>
      </c>
      <c r="CV797">
        <f t="shared" si="440"/>
        <v>3.338718356578912E+34</v>
      </c>
      <c r="CW797">
        <f t="shared" si="440"/>
        <v>-9.6586163697789151E+34</v>
      </c>
      <c r="CX797">
        <f t="shared" si="440"/>
        <v>2.7945999138908699E+35</v>
      </c>
      <c r="CY797">
        <f t="shared" si="440"/>
        <v>-8.0870891335310012E+35</v>
      </c>
      <c r="CZ797">
        <f t="shared" si="440"/>
        <v>2.3406205659279106E+36</v>
      </c>
      <c r="DA797">
        <f t="shared" si="440"/>
        <v>-6.7753915321666545E+36</v>
      </c>
      <c r="DB797">
        <f t="shared" si="440"/>
        <v>1.9615565079852223E+37</v>
      </c>
      <c r="DC797">
        <f t="shared" si="440"/>
        <v>-5.6797445617096042E+37</v>
      </c>
      <c r="DD797">
        <f t="shared" si="440"/>
        <v>1.6448143989462305E+38</v>
      </c>
      <c r="DE797">
        <f t="shared" si="440"/>
        <v>-4.7639118649019037E+38</v>
      </c>
      <c r="DF797">
        <f t="shared" si="440"/>
        <v>1.3799645153206005E+39</v>
      </c>
      <c r="DG797">
        <f t="shared" si="440"/>
        <v>-3.9978657374186378E+39</v>
      </c>
      <c r="DH797">
        <f t="shared" si="440"/>
        <v>1.1583593870518268E+40</v>
      </c>
      <c r="DI797">
        <f t="shared" si="440"/>
        <v>-3.3566963776435466E+40</v>
      </c>
      <c r="DJ797">
        <f t="shared" si="440"/>
        <v>9.728216904033554E+40</v>
      </c>
      <c r="DK797">
        <f t="shared" si="440"/>
        <v>-2.8197184394099451E+41</v>
      </c>
      <c r="DL797">
        <f t="shared" si="440"/>
        <v>8.1738838037745289E+41</v>
      </c>
      <c r="DM797">
        <f t="shared" si="442"/>
        <v>-2.3697379760374216E+42</v>
      </c>
      <c r="DN797">
        <f t="shared" si="442"/>
        <v>6.8710058919792456E+42</v>
      </c>
      <c r="DO797">
        <f t="shared" si="442"/>
        <v>-1.9924500384493774E+43</v>
      </c>
      <c r="DP797">
        <f t="shared" si="442"/>
        <v>5.7783084227315306E+43</v>
      </c>
      <c r="DQ797">
        <f t="shared" si="442"/>
        <v>-1.6759429095991005E+44</v>
      </c>
      <c r="DR797">
        <f t="shared" si="442"/>
        <v>4.8614075978740451E+44</v>
      </c>
    </row>
    <row r="798" spans="1:122" x14ac:dyDescent="0.2">
      <c r="A798">
        <f t="shared" si="436"/>
        <v>2.9349999999999605</v>
      </c>
      <c r="B798">
        <f t="shared" si="430"/>
        <v>1.3699108818693566</v>
      </c>
      <c r="C798">
        <f t="shared" si="431"/>
        <v>-3442.3732329034979</v>
      </c>
      <c r="E798">
        <f t="shared" si="432"/>
        <v>-82814557.157059789</v>
      </c>
      <c r="G798">
        <f t="shared" si="433"/>
        <v>-3.563395164068614E+21</v>
      </c>
      <c r="H798">
        <f t="shared" si="434"/>
        <v>-4.2890728861579626E+44</v>
      </c>
      <c r="W798">
        <f t="shared" si="435"/>
        <v>-2.9349999999999605</v>
      </c>
      <c r="X798">
        <f t="shared" si="435"/>
        <v>4.3071124999998842</v>
      </c>
      <c r="Y798">
        <f t="shared" si="435"/>
        <v>-8.4275834583329932</v>
      </c>
      <c r="Z798">
        <f t="shared" si="438"/>
        <v>18.551218087655254</v>
      </c>
      <c r="AA798">
        <f t="shared" si="438"/>
        <v>-43.558260069813954</v>
      </c>
      <c r="AB798">
        <f t="shared" si="438"/>
        <v>106.53624442075186</v>
      </c>
      <c r="AC798">
        <f t="shared" si="438"/>
        <v>-268.01475203563069</v>
      </c>
      <c r="AD798">
        <f t="shared" si="438"/>
        <v>688.29538507149493</v>
      </c>
      <c r="AE798">
        <f t="shared" si="438"/>
        <v>-1795.6861823864981</v>
      </c>
      <c r="AF798">
        <f t="shared" ref="Z798:AR811" si="444">POWER(-$A798,AF$10)/AF$10</f>
        <v>4743.3050507738717</v>
      </c>
      <c r="AG798">
        <f t="shared" si="444"/>
        <v>-12656.000294564659</v>
      </c>
      <c r="AH798">
        <f t="shared" si="444"/>
        <v>34049.914125834548</v>
      </c>
      <c r="AI798">
        <f t="shared" si="444"/>
        <v>-92249.075039375122</v>
      </c>
      <c r="AJ798">
        <f t="shared" si="444"/>
        <v>251411.67558052219</v>
      </c>
      <c r="AK798">
        <f t="shared" si="444"/>
        <v>-688700.3833069012</v>
      </c>
      <c r="AL798">
        <f t="shared" si="444"/>
        <v>1895002.14844287</v>
      </c>
      <c r="AM798">
        <f t="shared" si="444"/>
        <v>-5234664.7582868226</v>
      </c>
      <c r="AN798">
        <f t="shared" si="444"/>
        <v>14510199.895262083</v>
      </c>
      <c r="AO798">
        <f t="shared" si="444"/>
        <v>-40345992.656141341</v>
      </c>
      <c r="AP798">
        <f t="shared" si="444"/>
        <v>112494714.02348459</v>
      </c>
      <c r="AQ798">
        <f t="shared" si="444"/>
        <v>-314449510.15135509</v>
      </c>
      <c r="AR798">
        <f t="shared" si="444"/>
        <v>880958889.00811398</v>
      </c>
      <c r="AS798">
        <f t="shared" ref="AS798:CL803" si="445">POWER(-$A798,AS$10)/AS$10</f>
        <v>-2473196324.4892683</v>
      </c>
      <c r="AT798">
        <f t="shared" si="445"/>
        <v>6956379911.8602419</v>
      </c>
      <c r="AU798">
        <f t="shared" si="445"/>
        <v>-19600296039.657154</v>
      </c>
      <c r="AV798">
        <f t="shared" si="445"/>
        <v>55314296996.531708</v>
      </c>
      <c r="AW798">
        <f t="shared" si="445"/>
        <v>-156334592733.52884</v>
      </c>
      <c r="AX798">
        <f t="shared" si="445"/>
        <v>442454814327.44025</v>
      </c>
      <c r="AY798">
        <f t="shared" si="445"/>
        <v>-1253825401428.5706</v>
      </c>
      <c r="AZ798">
        <f t="shared" si="445"/>
        <v>3557311634753.0449</v>
      </c>
      <c r="BA798">
        <f t="shared" si="445"/>
        <v>-10103912562580.689</v>
      </c>
      <c r="BB798">
        <f t="shared" si="445"/>
        <v>28728265140824.746</v>
      </c>
      <c r="BC798">
        <f t="shared" si="445"/>
        <v>-81762383697764.359</v>
      </c>
      <c r="BD798">
        <f t="shared" si="445"/>
        <v>232914578619025.31</v>
      </c>
      <c r="BE798">
        <f t="shared" si="445"/>
        <v>-664072737154063.5</v>
      </c>
      <c r="BF798">
        <f t="shared" si="445"/>
        <v>1894913109004174</v>
      </c>
      <c r="BG798">
        <f t="shared" si="445"/>
        <v>-5411257272902117</v>
      </c>
      <c r="BH798">
        <f t="shared" si="445"/>
        <v>1.5464091672389406E+16</v>
      </c>
      <c r="BI798">
        <f t="shared" si="445"/>
        <v>-4.422333703132224E+16</v>
      </c>
      <c r="BJ798">
        <f t="shared" si="445"/>
        <v>1.2655060683225582E+17</v>
      </c>
      <c r="BK798">
        <f t="shared" si="445"/>
        <v>-3.6236685956357645E+17</v>
      </c>
      <c r="BL798">
        <f t="shared" si="445"/>
        <v>1.0382241915614853E+18</v>
      </c>
      <c r="BM798">
        <f t="shared" si="445"/>
        <v>-2.9763231649716879E+18</v>
      </c>
      <c r="BN798">
        <f t="shared" si="445"/>
        <v>8.5369742053465201E+18</v>
      </c>
      <c r="BO798">
        <f t="shared" si="445"/>
        <v>-2.4499218863965217E+19</v>
      </c>
      <c r="BP798">
        <f t="shared" si="445"/>
        <v>7.03420506838731E+19</v>
      </c>
      <c r="BQ798">
        <f t="shared" si="445"/>
        <v>-2.0206128218786336E+20</v>
      </c>
      <c r="BR798">
        <f t="shared" si="445"/>
        <v>5.806946577375926E+20</v>
      </c>
      <c r="BS798">
        <f t="shared" si="445"/>
        <v>-1.6695563955524681E+21</v>
      </c>
      <c r="BT798">
        <f t="shared" si="445"/>
        <v>4.8021450605274994E+21</v>
      </c>
      <c r="BU798">
        <f t="shared" si="445"/>
        <v>-1.3817937012400023E+22</v>
      </c>
      <c r="BV798">
        <f t="shared" si="445"/>
        <v>3.9775728878866716E+22</v>
      </c>
      <c r="BW798">
        <f t="shared" si="445"/>
        <v>-1.1453908946212374E+23</v>
      </c>
      <c r="BX798">
        <f t="shared" si="445"/>
        <v>3.2994681594963735E+23</v>
      </c>
      <c r="BY798">
        <f t="shared" si="445"/>
        <v>-9.507867429064969E+23</v>
      </c>
      <c r="BZ798">
        <f t="shared" si="445"/>
        <v>2.7407276781014142E+24</v>
      </c>
      <c r="CA798">
        <f t="shared" si="445"/>
        <v>-7.9029123012761809E+24</v>
      </c>
      <c r="CB798">
        <f t="shared" si="445"/>
        <v>2.2795132990378985E+25</v>
      </c>
      <c r="CC798">
        <f t="shared" si="445"/>
        <v>-6.5769754050036658E+25</v>
      </c>
      <c r="CD798">
        <f t="shared" si="445"/>
        <v>1.8981699100124075E+26</v>
      </c>
      <c r="CE798">
        <f t="shared" si="445"/>
        <v>-5.4797987074291879E+26</v>
      </c>
      <c r="CF798">
        <f t="shared" si="445"/>
        <v>1.5823802606202764E+27</v>
      </c>
      <c r="CG798">
        <f t="shared" si="445"/>
        <v>-4.57056723849314E+27</v>
      </c>
      <c r="CH798">
        <f t="shared" si="445"/>
        <v>1.3205011488024421E+28</v>
      </c>
      <c r="CI798">
        <f t="shared" si="445"/>
        <v>-3.8160451660161135E+28</v>
      </c>
      <c r="CJ798">
        <f t="shared" si="445"/>
        <v>1.1030394190101731E+29</v>
      </c>
      <c r="CK798">
        <f t="shared" si="445"/>
        <v>-3.1891009829322057E+29</v>
      </c>
      <c r="CL798">
        <f t="shared" si="445"/>
        <v>9.2223641586572823E+29</v>
      </c>
      <c r="CM798">
        <f t="shared" si="440"/>
        <v>-2.6675354185286894E+30</v>
      </c>
      <c r="CN798">
        <f t="shared" si="440"/>
        <v>7.7173705040475749E+30</v>
      </c>
      <c r="CO798">
        <f t="shared" si="440"/>
        <v>-2.2331461550092295E+31</v>
      </c>
      <c r="CP798">
        <f t="shared" si="440"/>
        <v>6.4632522432165563E+31</v>
      </c>
      <c r="CQ798">
        <f t="shared" si="440"/>
        <v>-1.8709787178582254E+32</v>
      </c>
      <c r="CR798">
        <f t="shared" si="440"/>
        <v>5.4171154756041712E+32</v>
      </c>
      <c r="CS798">
        <f t="shared" si="440"/>
        <v>-1.5687244135286054E+33</v>
      </c>
      <c r="CT798">
        <f t="shared" si="440"/>
        <v>4.543624493789206E+33</v>
      </c>
      <c r="CU798">
        <f t="shared" si="440"/>
        <v>-1.3162349085514372E+34</v>
      </c>
      <c r="CV798">
        <f t="shared" si="440"/>
        <v>3.8136218994625388E+34</v>
      </c>
      <c r="CW798">
        <f t="shared" si="440"/>
        <v>-1.1051296980303131E+35</v>
      </c>
      <c r="CX798">
        <f t="shared" si="440"/>
        <v>3.2030112179224395E+35</v>
      </c>
      <c r="CY798">
        <f t="shared" si="440"/>
        <v>-9.2847781971380081E+35</v>
      </c>
      <c r="CZ798">
        <f t="shared" si="440"/>
        <v>2.6918496886543591E+36</v>
      </c>
      <c r="DA798">
        <f t="shared" si="440"/>
        <v>-7.8053911393787465E+36</v>
      </c>
      <c r="DB798">
        <f t="shared" si="440"/>
        <v>2.2636098910813499E+37</v>
      </c>
      <c r="DC798">
        <f t="shared" si="440"/>
        <v>-6.5655339123198655E+37</v>
      </c>
      <c r="DD798">
        <f t="shared" si="440"/>
        <v>1.9045774102046237E+38</v>
      </c>
      <c r="DE798">
        <f t="shared" si="440"/>
        <v>-5.5256825759740526E+38</v>
      </c>
      <c r="DF798">
        <f t="shared" si="440"/>
        <v>1.6033584288205405E+39</v>
      </c>
      <c r="DG798">
        <f t="shared" si="440"/>
        <v>-4.6529821909636363E+39</v>
      </c>
      <c r="DH798">
        <f t="shared" si="440"/>
        <v>1.3504763811250557E+40</v>
      </c>
      <c r="DI798">
        <f t="shared" si="440"/>
        <v>-3.9200916052107547E+40</v>
      </c>
      <c r="DJ798">
        <f t="shared" si="440"/>
        <v>1.1380409417148918E+41</v>
      </c>
      <c r="DK798">
        <f t="shared" si="440"/>
        <v>-3.3042345707725902E+41</v>
      </c>
      <c r="DL798">
        <f t="shared" si="440"/>
        <v>9.5947590134597908E+41</v>
      </c>
      <c r="DM798">
        <f t="shared" si="442"/>
        <v>-2.7864190149719849E+42</v>
      </c>
      <c r="DN798">
        <f t="shared" si="442"/>
        <v>8.0929508525995148E+42</v>
      </c>
      <c r="DO798">
        <f t="shared" si="442"/>
        <v>-2.3507936414725865E+43</v>
      </c>
      <c r="DP798">
        <f t="shared" si="442"/>
        <v>6.829175466928868E+43</v>
      </c>
      <c r="DQ798">
        <f t="shared" si="442"/>
        <v>-1.984116908639115E+44</v>
      </c>
      <c r="DR798">
        <f t="shared" si="442"/>
        <v>5.7651492955871672E+44</v>
      </c>
    </row>
    <row r="799" spans="1:122" x14ac:dyDescent="0.2">
      <c r="A799">
        <f t="shared" si="436"/>
        <v>2.9399999999999604</v>
      </c>
      <c r="B799">
        <f t="shared" si="430"/>
        <v>1.3711807233098323</v>
      </c>
      <c r="C799">
        <f t="shared" si="431"/>
        <v>-3503.1199911235944</v>
      </c>
      <c r="E799">
        <f t="shared" si="432"/>
        <v>-85720756.223769367</v>
      </c>
      <c r="G799">
        <f t="shared" si="433"/>
        <v>-3.8816447061743496E+21</v>
      </c>
      <c r="H799">
        <f t="shared" si="434"/>
        <v>-5.0871559668554826E+44</v>
      </c>
      <c r="W799">
        <f t="shared" si="435"/>
        <v>-2.9399999999999604</v>
      </c>
      <c r="X799">
        <f t="shared" si="435"/>
        <v>4.3217999999998833</v>
      </c>
      <c r="Y799">
        <f t="shared" si="435"/>
        <v>-8.4707279999996583</v>
      </c>
      <c r="Z799">
        <f t="shared" si="444"/>
        <v>18.67795523999899</v>
      </c>
      <c r="AA799">
        <f t="shared" si="444"/>
        <v>-43.930550724477037</v>
      </c>
      <c r="AB799">
        <f t="shared" si="444"/>
        <v>107.62984927496728</v>
      </c>
      <c r="AC799">
        <f t="shared" si="444"/>
        <v>-271.22722017291392</v>
      </c>
      <c r="AD799">
        <f t="shared" si="444"/>
        <v>697.7320238948115</v>
      </c>
      <c r="AE799">
        <f t="shared" si="444"/>
        <v>-1823.4063557784164</v>
      </c>
      <c r="AF799">
        <f t="shared" si="444"/>
        <v>4824.7332173896239</v>
      </c>
      <c r="AG799">
        <f t="shared" si="444"/>
        <v>-12895.196053750276</v>
      </c>
      <c r="AH799">
        <f t="shared" si="444"/>
        <v>34752.553364856525</v>
      </c>
      <c r="AI799">
        <f t="shared" si="444"/>
        <v>-94313.083285547807</v>
      </c>
      <c r="AJ799">
        <f t="shared" si="444"/>
        <v>257474.71736954205</v>
      </c>
      <c r="AK799">
        <f t="shared" si="444"/>
        <v>-706510.62446201395</v>
      </c>
      <c r="AL799">
        <f t="shared" si="444"/>
        <v>1947319.9086733994</v>
      </c>
      <c r="AM799">
        <f t="shared" si="444"/>
        <v>-5388348.7355291462</v>
      </c>
      <c r="AN799">
        <f t="shared" si="444"/>
        <v>14961648.322319057</v>
      </c>
      <c r="AO799">
        <f t="shared" si="444"/>
        <v>-41672127.853532314</v>
      </c>
      <c r="AP799">
        <f t="shared" si="444"/>
        <v>116390253.09491415</v>
      </c>
      <c r="AQ799">
        <f t="shared" si="444"/>
        <v>-325892708.66575527</v>
      </c>
      <c r="AR799">
        <f t="shared" si="444"/>
        <v>914573446.95561182</v>
      </c>
      <c r="AS799">
        <f t="shared" si="445"/>
        <v>-2571939589.0907903</v>
      </c>
      <c r="AT799">
        <f t="shared" si="445"/>
        <v>7246439792.2632027</v>
      </c>
      <c r="AU799">
        <f t="shared" si="445"/>
        <v>-20452351669.683388</v>
      </c>
      <c r="AV799">
        <f t="shared" si="445"/>
        <v>57817224912.373413</v>
      </c>
      <c r="AW799">
        <f t="shared" si="445"/>
        <v>-163686987863.02829</v>
      </c>
      <c r="AX799">
        <f t="shared" si="445"/>
        <v>464052610591.67889</v>
      </c>
      <c r="AY799">
        <f t="shared" si="445"/>
        <v>-1317269341514.0171</v>
      </c>
      <c r="AZ799">
        <f t="shared" si="445"/>
        <v>3743679468582.7861</v>
      </c>
      <c r="BA799">
        <f t="shared" si="445"/>
        <v>-10651371907387.008</v>
      </c>
      <c r="BB799">
        <f t="shared" si="445"/>
        <v>30336438613726.211</v>
      </c>
      <c r="BC799">
        <f t="shared" si="445"/>
        <v>-86486428629676.469</v>
      </c>
      <c r="BD799">
        <f t="shared" si="445"/>
        <v>246791567813267.56</v>
      </c>
      <c r="BE799">
        <f t="shared" si="445"/>
        <v>-704836717674682.75</v>
      </c>
      <c r="BF799">
        <f t="shared" si="445"/>
        <v>2014658284686774.2</v>
      </c>
      <c r="BG799">
        <f t="shared" si="445"/>
        <v>-5763011698682306</v>
      </c>
      <c r="BH799">
        <f t="shared" si="445"/>
        <v>1.649737927849086E+16</v>
      </c>
      <c r="BI799">
        <f t="shared" si="445"/>
        <v>-4.7258646486999336E+16</v>
      </c>
      <c r="BJ799">
        <f t="shared" si="445"/>
        <v>1.3546691015498176E+17</v>
      </c>
      <c r="BK799">
        <f t="shared" si="445"/>
        <v>-3.8855874717623514E+17</v>
      </c>
      <c r="BL799">
        <f t="shared" si="445"/>
        <v>1.1151636043957798E+18</v>
      </c>
      <c r="BM799">
        <f t="shared" si="445"/>
        <v>-3.2023349272276516E+18</v>
      </c>
      <c r="BN799">
        <f t="shared" si="445"/>
        <v>9.2008904886389606E+18</v>
      </c>
      <c r="BO799">
        <f t="shared" si="445"/>
        <v>-2.6449493191340438E+19</v>
      </c>
      <c r="BP799">
        <f t="shared" si="445"/>
        <v>7.6071042374223774E+19</v>
      </c>
      <c r="BQ799">
        <f t="shared" si="445"/>
        <v>-2.1889037809978478E+20</v>
      </c>
      <c r="BR799">
        <f t="shared" si="445"/>
        <v>6.3013067595474679E+20</v>
      </c>
      <c r="BS799">
        <f t="shared" si="445"/>
        <v>-1.8147763467496464E+21</v>
      </c>
      <c r="BT799">
        <f t="shared" si="445"/>
        <v>5.2287336102550097E+21</v>
      </c>
      <c r="BU799">
        <f t="shared" si="445"/>
        <v>-1.5071055700146593E+22</v>
      </c>
      <c r="BV799">
        <f t="shared" si="445"/>
        <v>4.3456809455383633E+22</v>
      </c>
      <c r="BW799">
        <f t="shared" si="445"/>
        <v>-1.2535239678375399E+23</v>
      </c>
      <c r="BX799">
        <f t="shared" si="445"/>
        <v>3.6171130494156082E+23</v>
      </c>
      <c r="BY799">
        <f t="shared" si="445"/>
        <v>-1.0440961231367531E+24</v>
      </c>
      <c r="BZ799">
        <f t="shared" si="445"/>
        <v>3.014827555557333E+24</v>
      </c>
      <c r="CA799">
        <f t="shared" si="445"/>
        <v>-8.7080913815254862E+24</v>
      </c>
      <c r="CB799">
        <f t="shared" si="445"/>
        <v>2.5160378512345193E+25</v>
      </c>
      <c r="CC799">
        <f t="shared" si="445"/>
        <v>-7.2717758371610915E+25</v>
      </c>
      <c r="CD799">
        <f t="shared" si="445"/>
        <v>2.1022703945232434E+26</v>
      </c>
      <c r="CE799">
        <f t="shared" si="445"/>
        <v>-6.0793524195720506E+26</v>
      </c>
      <c r="CF799">
        <f t="shared" si="445"/>
        <v>1.7585017143968337E+27</v>
      </c>
      <c r="CG799">
        <f t="shared" si="445"/>
        <v>-5.0879316269881038E+27</v>
      </c>
      <c r="CH799">
        <f t="shared" si="445"/>
        <v>1.4724792124230059E+28</v>
      </c>
      <c r="CI799">
        <f t="shared" si="445"/>
        <v>-4.26248751706937E+28</v>
      </c>
      <c r="CJ799">
        <f t="shared" si="445"/>
        <v>1.23418388562416E+29</v>
      </c>
      <c r="CK799">
        <f t="shared" si="445"/>
        <v>-3.5743438980075935E+29</v>
      </c>
      <c r="CL799">
        <f t="shared" si="445"/>
        <v>1.035403325043421E+30</v>
      </c>
      <c r="CM799">
        <f t="shared" si="440"/>
        <v>-2.999968590473593E+30</v>
      </c>
      <c r="CN799">
        <f t="shared" si="440"/>
        <v>8.693908975192356E+30</v>
      </c>
      <c r="CO799">
        <f t="shared" si="440"/>
        <v>-2.520009108583891E+31</v>
      </c>
      <c r="CP799">
        <f t="shared" si="440"/>
        <v>7.3059264073026982E+31</v>
      </c>
      <c r="CQ799">
        <f t="shared" si="440"/>
        <v>-2.118518495750431E+32</v>
      </c>
      <c r="CR799">
        <f t="shared" si="440"/>
        <v>6.1442762102425849E+32</v>
      </c>
      <c r="CS799">
        <f t="shared" si="440"/>
        <v>-1.7823316430671449E+33</v>
      </c>
      <c r="CT799">
        <f t="shared" si="440"/>
        <v>5.1711069381092131E+33</v>
      </c>
      <c r="CU799">
        <f t="shared" si="440"/>
        <v>-1.5005612133131259E+34</v>
      </c>
      <c r="CV799">
        <f t="shared" si="440"/>
        <v>4.35509035217719E+34</v>
      </c>
      <c r="CW799">
        <f t="shared" si="440"/>
        <v>-1.2641890121028605E+35</v>
      </c>
      <c r="CX799">
        <f t="shared" ref="CM799:DL809" si="446">POWER(-$A799,CX$10)/CX$10</f>
        <v>3.6702567493875802E+35</v>
      </c>
      <c r="CY799">
        <f t="shared" si="446"/>
        <v>-1.0657338116740089E+36</v>
      </c>
      <c r="CZ799">
        <f t="shared" si="446"/>
        <v>3.0950469501468902E+36</v>
      </c>
      <c r="DA799">
        <f t="shared" si="446"/>
        <v>-8.9898062498964143E+36</v>
      </c>
      <c r="DB799">
        <f t="shared" si="446"/>
        <v>2.6115387155948724E+37</v>
      </c>
      <c r="DC799">
        <f t="shared" si="446"/>
        <v>-7.5875953082741306E+37</v>
      </c>
      <c r="DD799">
        <f t="shared" si="446"/>
        <v>2.204814032020558E+38</v>
      </c>
      <c r="DE799">
        <f t="shared" si="446"/>
        <v>-6.4076457454720725E+38</v>
      </c>
      <c r="DF799">
        <f t="shared" si="446"/>
        <v>1.8624404872463916E+39</v>
      </c>
      <c r="DG799">
        <f t="shared" si="446"/>
        <v>-5.4140517175323587E+39</v>
      </c>
      <c r="DH799">
        <f t="shared" si="446"/>
        <v>1.5740453026772199E+40</v>
      </c>
      <c r="DI799">
        <f t="shared" si="446"/>
        <v>-4.5768394185537003E+40</v>
      </c>
      <c r="DJ799">
        <f t="shared" si="446"/>
        <v>1.3309648022172179E+41</v>
      </c>
      <c r="DK799">
        <f t="shared" si="446"/>
        <v>-3.8709608570291204E+41</v>
      </c>
      <c r="DL799">
        <f t="shared" si="446"/>
        <v>1.125955444179668E+42</v>
      </c>
      <c r="DM799">
        <f t="shared" si="442"/>
        <v>-3.2754636479314618E+42</v>
      </c>
      <c r="DN799">
        <f t="shared" si="442"/>
        <v>9.5295520507004664E+42</v>
      </c>
      <c r="DO799">
        <f t="shared" si="442"/>
        <v>-2.7728049183398592E+43</v>
      </c>
      <c r="DP799">
        <f t="shared" si="442"/>
        <v>8.0688623123688799E+43</v>
      </c>
      <c r="DQ799">
        <f t="shared" si="442"/>
        <v>-2.3482834438784757E+44</v>
      </c>
      <c r="DR799">
        <f t="shared" si="442"/>
        <v>6.8349137917525978E+44</v>
      </c>
    </row>
    <row r="800" spans="1:122" x14ac:dyDescent="0.2">
      <c r="A800">
        <f t="shared" si="436"/>
        <v>2.9449999999999603</v>
      </c>
      <c r="B800">
        <f t="shared" si="430"/>
        <v>1.3724489542978275</v>
      </c>
      <c r="C800">
        <f t="shared" si="431"/>
        <v>-3564.8303501261844</v>
      </c>
      <c r="E800">
        <f t="shared" si="432"/>
        <v>-88723692.285464808</v>
      </c>
      <c r="G800">
        <f t="shared" si="433"/>
        <v>-4.2277004319552596E+21</v>
      </c>
      <c r="H800">
        <f t="shared" si="434"/>
        <v>-6.0319885325584909E+44</v>
      </c>
      <c r="W800">
        <f t="shared" si="435"/>
        <v>-2.9449999999999603</v>
      </c>
      <c r="X800">
        <f t="shared" si="435"/>
        <v>4.3365124999998832</v>
      </c>
      <c r="Y800">
        <f t="shared" si="435"/>
        <v>-8.5140195416663236</v>
      </c>
      <c r="Z800">
        <f t="shared" si="444"/>
        <v>18.805340662655237</v>
      </c>
      <c r="AA800">
        <f t="shared" si="444"/>
        <v>-44.305382601215143</v>
      </c>
      <c r="AB800">
        <f t="shared" si="444"/>
        <v>108.73279313381403</v>
      </c>
      <c r="AC800">
        <f t="shared" si="444"/>
        <v>-274.47263638206687</v>
      </c>
      <c r="AD800">
        <f t="shared" si="444"/>
        <v>707.28167487702899</v>
      </c>
      <c r="AE800">
        <f t="shared" si="444"/>
        <v>-1851.5062511225087</v>
      </c>
      <c r="AF800">
        <f t="shared" si="444"/>
        <v>4907.4173186001435</v>
      </c>
      <c r="AG800">
        <f t="shared" si="444"/>
        <v>-13138.494548433844</v>
      </c>
      <c r="AH800">
        <f t="shared" si="444"/>
        <v>35468.460908042383</v>
      </c>
      <c r="AI800">
        <f t="shared" si="444"/>
        <v>-96419.646806938545</v>
      </c>
      <c r="AJ800">
        <f t="shared" si="444"/>
        <v>263673.29842882801</v>
      </c>
      <c r="AK800">
        <f t="shared" si="444"/>
        <v>-724750.00628136226</v>
      </c>
      <c r="AL800">
        <f t="shared" si="444"/>
        <v>2000989.4704674215</v>
      </c>
      <c r="AM800">
        <f t="shared" si="444"/>
        <v>-5546271.9910837431</v>
      </c>
      <c r="AN800">
        <f t="shared" si="444"/>
        <v>15426339.290755769</v>
      </c>
      <c r="AO800">
        <f t="shared" si="444"/>
        <v>-43039486.62120802</v>
      </c>
      <c r="AP800">
        <f t="shared" si="444"/>
        <v>120413723.69448312</v>
      </c>
      <c r="AQ800">
        <f t="shared" si="444"/>
        <v>-337731825.02880758</v>
      </c>
      <c r="AR800">
        <f t="shared" si="444"/>
        <v>949410214.49574196</v>
      </c>
      <c r="AS800">
        <f t="shared" si="445"/>
        <v>-2674447295.5294914</v>
      </c>
      <c r="AT800">
        <f t="shared" si="445"/>
        <v>7548070315.1119852</v>
      </c>
      <c r="AU800">
        <f t="shared" si="445"/>
        <v>-21339904394.884315</v>
      </c>
      <c r="AV800">
        <f t="shared" si="445"/>
        <v>60428863887.436028</v>
      </c>
      <c r="AW800">
        <f t="shared" si="445"/>
        <v>-171371781772.62643</v>
      </c>
      <c r="AX800">
        <f t="shared" si="445"/>
        <v>486665258130.36462</v>
      </c>
      <c r="AY800">
        <f t="shared" si="445"/>
        <v>-1383807489152.7351</v>
      </c>
      <c r="AZ800">
        <f t="shared" si="445"/>
        <v>3939469287036.2588</v>
      </c>
      <c r="BA800">
        <f t="shared" si="445"/>
        <v>-11227487468053.188</v>
      </c>
      <c r="BB800">
        <f t="shared" si="445"/>
        <v>32031670887371.934</v>
      </c>
      <c r="BC800">
        <f t="shared" si="445"/>
        <v>-91474686800784.562</v>
      </c>
      <c r="BD800">
        <f t="shared" si="445"/>
        <v>261469630492180.22</v>
      </c>
      <c r="BE800">
        <f t="shared" si="445"/>
        <v>-748027260033761.5</v>
      </c>
      <c r="BF800">
        <f t="shared" si="445"/>
        <v>2141747495221637</v>
      </c>
      <c r="BG800">
        <f t="shared" si="445"/>
        <v>-6136974849821483</v>
      </c>
      <c r="BH800">
        <f t="shared" si="445"/>
        <v>1.7597775381862864E+16</v>
      </c>
      <c r="BI800">
        <f t="shared" si="445"/>
        <v>-5.0496590845749928E+16</v>
      </c>
      <c r="BJ800">
        <f t="shared" si="445"/>
        <v>1.4499464853971322E+17</v>
      </c>
      <c r="BK800">
        <f t="shared" si="445"/>
        <v>-4.1659438043848749E+17</v>
      </c>
      <c r="BL800">
        <f t="shared" si="445"/>
        <v>1.1976592491915356E+18</v>
      </c>
      <c r="BM800">
        <f t="shared" si="445"/>
        <v>-3.4450807565697449E+18</v>
      </c>
      <c r="BN800">
        <f t="shared" si="445"/>
        <v>9.9151773092773581E+18</v>
      </c>
      <c r="BO800">
        <f t="shared" si="445"/>
        <v>-2.8551303905247621E+19</v>
      </c>
      <c r="BP800">
        <f t="shared" si="445"/>
        <v>8.2255685870497595E+19</v>
      </c>
      <c r="BQ800">
        <f t="shared" si="445"/>
        <v>-2.370888886143864E+20</v>
      </c>
      <c r="BR800">
        <f t="shared" si="445"/>
        <v>6.8368038578249689E+20</v>
      </c>
      <c r="BS800">
        <f t="shared" si="445"/>
        <v>-1.9723481496778055E+21</v>
      </c>
      <c r="BT800">
        <f t="shared" si="445"/>
        <v>5.6923939947850372E+21</v>
      </c>
      <c r="BU800">
        <f t="shared" si="445"/>
        <v>-1.6435392465335013E+22</v>
      </c>
      <c r="BV800">
        <f t="shared" si="445"/>
        <v>4.7471418679441513E+22</v>
      </c>
      <c r="BW800">
        <f t="shared" si="445"/>
        <v>-1.3716552936923726E+23</v>
      </c>
      <c r="BX800">
        <f t="shared" si="445"/>
        <v>3.9647188243698346E+23</v>
      </c>
      <c r="BY800">
        <f t="shared" si="445"/>
        <v>-1.1463804266173207E+24</v>
      </c>
      <c r="BZ800">
        <f t="shared" si="445"/>
        <v>3.3158030285953216E+24</v>
      </c>
      <c r="CA800">
        <f t="shared" si="445"/>
        <v>-9.5937234294023344E+24</v>
      </c>
      <c r="CB800">
        <f t="shared" si="445"/>
        <v>2.7766385922010362E+25</v>
      </c>
      <c r="CC800">
        <f t="shared" si="445"/>
        <v>-8.038604032777164E+25</v>
      </c>
      <c r="CD800">
        <f t="shared" si="445"/>
        <v>2.3279127395252956E+26</v>
      </c>
      <c r="CE800">
        <f t="shared" si="445"/>
        <v>-6.7433144438379368E+26</v>
      </c>
      <c r="CF800">
        <f t="shared" si="445"/>
        <v>1.9538753601020159E+27</v>
      </c>
      <c r="CG800">
        <f t="shared" si="445"/>
        <v>-5.6628270158892439E+27</v>
      </c>
      <c r="CH800">
        <f t="shared" si="445"/>
        <v>1.641644703739057E+28</v>
      </c>
      <c r="CI800">
        <f t="shared" si="445"/>
        <v>-4.7602645193958973E+28</v>
      </c>
      <c r="CJ800">
        <f t="shared" si="445"/>
        <v>1.3806570236747686E+29</v>
      </c>
      <c r="CK800">
        <f t="shared" si="445"/>
        <v>-4.0053478461441969E+29</v>
      </c>
      <c r="CL800">
        <f t="shared" si="445"/>
        <v>1.1622282503851934E+30</v>
      </c>
      <c r="CM800">
        <f t="shared" si="446"/>
        <v>-3.3731569481468939E+30</v>
      </c>
      <c r="CN800">
        <f t="shared" si="446"/>
        <v>9.792033680688291E+30</v>
      </c>
      <c r="CO800">
        <f t="shared" si="446"/>
        <v>-2.8431376665829071E+31</v>
      </c>
      <c r="CP800">
        <f t="shared" si="446"/>
        <v>8.2567481999186804E+31</v>
      </c>
      <c r="CQ800">
        <f t="shared" si="446"/>
        <v>-2.3983025867270317E+32</v>
      </c>
      <c r="CR800">
        <f t="shared" si="446"/>
        <v>6.9675551568581616E+32</v>
      </c>
      <c r="CS800">
        <f t="shared" si="446"/>
        <v>-2.0245857271121052E+33</v>
      </c>
      <c r="CT800">
        <f t="shared" si="446"/>
        <v>5.883952269419476E+33</v>
      </c>
      <c r="CU800">
        <f t="shared" si="446"/>
        <v>-1.7103197362875966E+34</v>
      </c>
      <c r="CV800">
        <f t="shared" si="446"/>
        <v>4.9723160897339952E+34</v>
      </c>
      <c r="CW800">
        <f t="shared" si="446"/>
        <v>-1.4458110493326338E+35</v>
      </c>
      <c r="CX800">
        <f t="shared" si="446"/>
        <v>4.2046896210309925E+35</v>
      </c>
      <c r="CY800">
        <f t="shared" si="446"/>
        <v>-1.2229936724875165E+36</v>
      </c>
      <c r="CZ800">
        <f t="shared" si="446"/>
        <v>3.5577929951650087E+36</v>
      </c>
      <c r="DA800">
        <f t="shared" si="446"/>
        <v>-1.0351463016896222E+37</v>
      </c>
      <c r="DB800">
        <f t="shared" si="446"/>
        <v>3.0122141220654692E+37</v>
      </c>
      <c r="DC800">
        <f t="shared" si="446"/>
        <v>-8.7666062296064196E+37</v>
      </c>
      <c r="DD800">
        <f t="shared" si="446"/>
        <v>2.5517450051467406E+38</v>
      </c>
      <c r="DE800">
        <f t="shared" si="446"/>
        <v>-7.4285110052127184E+38</v>
      </c>
      <c r="DF800">
        <f t="shared" si="446"/>
        <v>2.1628363036369896E+39</v>
      </c>
      <c r="DG800">
        <f t="shared" si="446"/>
        <v>-6.297984903938816E+39</v>
      </c>
      <c r="DH800">
        <f t="shared" si="446"/>
        <v>1.8341481480520681E+40</v>
      </c>
      <c r="DI800">
        <f t="shared" si="446"/>
        <v>-5.3422084246285063E+40</v>
      </c>
      <c r="DJ800">
        <f t="shared" si="446"/>
        <v>1.5561795073459753E+41</v>
      </c>
      <c r="DK800">
        <f t="shared" si="446"/>
        <v>-4.5336696314012126E+41</v>
      </c>
      <c r="DL800">
        <f t="shared" si="446"/>
        <v>1.3209618159535156E+42</v>
      </c>
      <c r="DM800">
        <f t="shared" si="442"/>
        <v>-3.8492827316884928E+42</v>
      </c>
      <c r="DN800">
        <f t="shared" si="442"/>
        <v>1.121805287768889E+43</v>
      </c>
      <c r="DO800">
        <f t="shared" si="442"/>
        <v>-3.2696576387424333E+43</v>
      </c>
      <c r="DP800">
        <f t="shared" si="442"/>
        <v>9.5308851976667836E+43</v>
      </c>
      <c r="DQ800">
        <f t="shared" si="442"/>
        <v>-2.7784937140389626E+44</v>
      </c>
      <c r="DR800">
        <f t="shared" si="442"/>
        <v>8.1008373479661878E+44</v>
      </c>
    </row>
    <row r="801" spans="1:122" x14ac:dyDescent="0.2">
      <c r="A801">
        <f t="shared" si="436"/>
        <v>2.9499999999999602</v>
      </c>
      <c r="B801">
        <f t="shared" si="430"/>
        <v>1.3737155789130204</v>
      </c>
      <c r="C801">
        <f t="shared" si="431"/>
        <v>-3627.5178854753676</v>
      </c>
      <c r="E801">
        <f t="shared" si="432"/>
        <v>-91826411.183215916</v>
      </c>
      <c r="G801">
        <f t="shared" si="433"/>
        <v>-4.6039381163503172E+21</v>
      </c>
      <c r="H801">
        <f t="shared" si="434"/>
        <v>-7.1502333976732521E+44</v>
      </c>
      <c r="W801">
        <f t="shared" si="435"/>
        <v>-2.9499999999999602</v>
      </c>
      <c r="X801">
        <f t="shared" si="435"/>
        <v>4.351249999999883</v>
      </c>
      <c r="Y801">
        <f t="shared" si="435"/>
        <v>-8.5574583333329883</v>
      </c>
      <c r="Z801">
        <f t="shared" si="444"/>
        <v>18.933376562498982</v>
      </c>
      <c r="AA801">
        <f t="shared" si="444"/>
        <v>-44.682768687496988</v>
      </c>
      <c r="AB801">
        <f t="shared" si="444"/>
        <v>109.84513969009531</v>
      </c>
      <c r="AC801">
        <f t="shared" si="444"/>
        <v>-277.75128178780869</v>
      </c>
      <c r="AD801">
        <f t="shared" si="444"/>
        <v>716.94549611477146</v>
      </c>
      <c r="AE801">
        <f t="shared" si="444"/>
        <v>-1879.9904120342642</v>
      </c>
      <c r="AF801">
        <f t="shared" si="444"/>
        <v>4991.3745439509048</v>
      </c>
      <c r="AG801">
        <f t="shared" si="444"/>
        <v>-13385.959004231792</v>
      </c>
      <c r="AH801">
        <f t="shared" si="444"/>
        <v>36197.86414060965</v>
      </c>
      <c r="AI801">
        <f t="shared" si="444"/>
        <v>-98569.568505966483</v>
      </c>
      <c r="AJ801">
        <f t="shared" si="444"/>
        <v>270010.21087169746</v>
      </c>
      <c r="AK801">
        <f t="shared" si="444"/>
        <v>-743428.11393339699</v>
      </c>
      <c r="AL801">
        <f t="shared" si="444"/>
        <v>2056043.377597023</v>
      </c>
      <c r="AM801">
        <f t="shared" si="444"/>
        <v>-5708543.9660340101</v>
      </c>
      <c r="AN801">
        <f t="shared" si="444"/>
        <v>15904637.772033432</v>
      </c>
      <c r="AO801">
        <f t="shared" si="444"/>
        <v>-44449277.141840205</v>
      </c>
      <c r="AP801">
        <f t="shared" si="444"/>
        <v>124569099.1900055</v>
      </c>
      <c r="AQ801">
        <f t="shared" si="444"/>
        <v>-349979850.10524881</v>
      </c>
      <c r="AR801">
        <f t="shared" si="444"/>
        <v>985511441.54635799</v>
      </c>
      <c r="AS801">
        <f t="shared" si="445"/>
        <v>-2780856198.1025119</v>
      </c>
      <c r="AT801">
        <f t="shared" si="445"/>
        <v>7861712210.0522032</v>
      </c>
      <c r="AU801">
        <f t="shared" si="445"/>
        <v>-22264368978.867538</v>
      </c>
      <c r="AV801">
        <f t="shared" si="445"/>
        <v>63153738930.440727</v>
      </c>
      <c r="AW801">
        <f t="shared" si="445"/>
        <v>-179403399109.80515</v>
      </c>
      <c r="AX801">
        <f t="shared" si="445"/>
        <v>510338597824.84955</v>
      </c>
      <c r="AY801">
        <f t="shared" si="445"/>
        <v>-1453585109666.6206</v>
      </c>
      <c r="AZ801">
        <f t="shared" si="445"/>
        <v>4145140204399.2583</v>
      </c>
      <c r="BA801">
        <f t="shared" si="445"/>
        <v>-11833706712559.014</v>
      </c>
      <c r="BB801">
        <f t="shared" si="445"/>
        <v>33818514964484.598</v>
      </c>
      <c r="BC801">
        <f t="shared" si="445"/>
        <v>-96741448868100.094</v>
      </c>
      <c r="BD801">
        <f t="shared" si="445"/>
        <v>276993530803218.19</v>
      </c>
      <c r="BE801">
        <f t="shared" si="445"/>
        <v>-793784318273211.62</v>
      </c>
      <c r="BF801">
        <f t="shared" si="445"/>
        <v>2276617523936333.5</v>
      </c>
      <c r="BG801">
        <f t="shared" si="445"/>
        <v>-6534507595730685</v>
      </c>
      <c r="BH801">
        <f t="shared" si="445"/>
        <v>1.8769513265105124E+16</v>
      </c>
      <c r="BI801">
        <f t="shared" si="445"/>
        <v>-5.3950318897904E+16</v>
      </c>
      <c r="BJ801">
        <f t="shared" si="445"/>
        <v>1.5517460473009427E+17</v>
      </c>
      <c r="BK801">
        <f t="shared" si="445"/>
        <v>-4.4660008190611898E+17</v>
      </c>
      <c r="BL801">
        <f t="shared" si="445"/>
        <v>1.2861019025367708E+18</v>
      </c>
      <c r="BM801">
        <f t="shared" si="445"/>
        <v>-3.7057680401000868E+18</v>
      </c>
      <c r="BN801">
        <f t="shared" si="445"/>
        <v>1.0683560815606583E+19</v>
      </c>
      <c r="BO801">
        <f t="shared" si="445"/>
        <v>-3.0816137641460351E+19</v>
      </c>
      <c r="BP801">
        <f t="shared" si="445"/>
        <v>8.8931353737039282E+19</v>
      </c>
      <c r="BQ801">
        <f t="shared" si="445"/>
        <v>-2.5676563195991638E+20</v>
      </c>
      <c r="BR801">
        <f t="shared" si="445"/>
        <v>7.4167822648420663E+20</v>
      </c>
      <c r="BS801">
        <f t="shared" si="445"/>
        <v>-2.1432987116359645E+21</v>
      </c>
      <c r="BT801">
        <f t="shared" si="445"/>
        <v>6.1962765753394901E+21</v>
      </c>
      <c r="BU801">
        <f t="shared" si="445"/>
        <v>-1.7920603820834559E+22</v>
      </c>
      <c r="BV801">
        <f t="shared" si="445"/>
        <v>5.1849131631625439E+22</v>
      </c>
      <c r="BW801">
        <f t="shared" si="445"/>
        <v>-1.500689960809667E+23</v>
      </c>
      <c r="BX801">
        <f t="shared" si="445"/>
        <v>4.3450532476405242E+23</v>
      </c>
      <c r="BY801">
        <f t="shared" si="445"/>
        <v>-1.2584854224529567E+24</v>
      </c>
      <c r="BZ801">
        <f t="shared" si="445"/>
        <v>3.6462367820176687E+24</v>
      </c>
      <c r="CA801">
        <f t="shared" si="445"/>
        <v>-1.0567689761215978E+25</v>
      </c>
      <c r="CB801">
        <f t="shared" si="445"/>
        <v>3.0637190230145569E+25</v>
      </c>
      <c r="CC801">
        <f t="shared" si="445"/>
        <v>-8.884785166742096E+25</v>
      </c>
      <c r="CD801">
        <f t="shared" si="445"/>
        <v>2.5773280971190683E+26</v>
      </c>
      <c r="CE801">
        <f t="shared" si="445"/>
        <v>-7.4784766096732616E+26</v>
      </c>
      <c r="CF801">
        <f t="shared" si="445"/>
        <v>2.1705675256623956E+27</v>
      </c>
      <c r="CG801">
        <f t="shared" si="445"/>
        <v>-6.3015365149785216E+27</v>
      </c>
      <c r="CH801">
        <f t="shared" si="445"/>
        <v>1.8299071270449099E+28</v>
      </c>
      <c r="CI801">
        <f t="shared" si="445"/>
        <v>-5.3151763936319128E+28</v>
      </c>
      <c r="CJ801">
        <f t="shared" si="445"/>
        <v>1.5442198083013721E+29</v>
      </c>
      <c r="CK801">
        <f t="shared" si="445"/>
        <v>-4.4874566668100468E+29</v>
      </c>
      <c r="CL801">
        <f t="shared" si="445"/>
        <v>1.3043320738161672E+30</v>
      </c>
      <c r="CM801">
        <f t="shared" si="446"/>
        <v>-3.7920146957611535E+30</v>
      </c>
      <c r="CN801">
        <f t="shared" si="446"/>
        <v>1.1026637018888178E+31</v>
      </c>
      <c r="CO801">
        <f t="shared" si="446"/>
        <v>-3.2070430202822231E+31</v>
      </c>
      <c r="CP801">
        <f t="shared" si="446"/>
        <v>9.3293772305292011E+31</v>
      </c>
      <c r="CQ801">
        <f t="shared" si="446"/>
        <v>-2.7144653750196925E+32</v>
      </c>
      <c r="CR801">
        <f t="shared" si="446"/>
        <v>7.8994610609524728E+32</v>
      </c>
      <c r="CS801">
        <f t="shared" si="446"/>
        <v>-2.2992697994745355E+33</v>
      </c>
      <c r="CT801">
        <f t="shared" si="446"/>
        <v>6.6935979359701857E+33</v>
      </c>
      <c r="CU801">
        <f t="shared" si="446"/>
        <v>-1.9489670873305134E+34</v>
      </c>
      <c r="CV801">
        <f t="shared" si="446"/>
        <v>5.6757419729117985E+34</v>
      </c>
      <c r="CW801">
        <f t="shared" si="446"/>
        <v>-1.6531496556544142E+35</v>
      </c>
      <c r="CX801">
        <f t="shared" si="446"/>
        <v>4.8158315906281999E+35</v>
      </c>
      <c r="CY801">
        <f t="shared" si="446"/>
        <v>-1.4031311794916538E+36</v>
      </c>
      <c r="CZ801">
        <f t="shared" si="446"/>
        <v>4.08875847975032E+36</v>
      </c>
      <c r="DA801">
        <f t="shared" si="446"/>
        <v>-1.1916514171705893E+37</v>
      </c>
      <c r="DB801">
        <f t="shared" si="446"/>
        <v>3.4735220177882721E+37</v>
      </c>
      <c r="DC801">
        <f t="shared" si="446"/>
        <v>-1.0126338305975557E+38</v>
      </c>
      <c r="DD801">
        <f t="shared" si="446"/>
        <v>2.9525341049108568E+38</v>
      </c>
      <c r="DE801">
        <f t="shared" si="446"/>
        <v>-8.6098609473089006E+38</v>
      </c>
      <c r="DF801">
        <f t="shared" si="446"/>
        <v>2.5110463774168172E+39</v>
      </c>
      <c r="DG801">
        <f t="shared" si="446"/>
        <v>-7.3243555008696283E+39</v>
      </c>
      <c r="DH801">
        <f t="shared" si="446"/>
        <v>2.1366772630592168E+40</v>
      </c>
      <c r="DI801">
        <f t="shared" si="446"/>
        <v>-6.2339320147496096E+40</v>
      </c>
      <c r="DJ801">
        <f t="shared" si="446"/>
        <v>1.8190207058255546E+41</v>
      </c>
      <c r="DK801">
        <f t="shared" si="446"/>
        <v>-5.3084109630220299E+41</v>
      </c>
      <c r="DL801">
        <f t="shared" si="446"/>
        <v>1.5493218592607177E+42</v>
      </c>
      <c r="DM801">
        <f t="shared" si="442"/>
        <v>-4.5223889639262237E+42</v>
      </c>
      <c r="DN801">
        <f t="shared" si="442"/>
        <v>1.3202078199378197E+43</v>
      </c>
      <c r="DO801">
        <f t="shared" si="442"/>
        <v>-3.8544624186225313E+43</v>
      </c>
      <c r="DP801">
        <f t="shared" si="442"/>
        <v>1.1254636949885944E+44</v>
      </c>
      <c r="DQ801">
        <f t="shared" si="442"/>
        <v>-3.2865813557696796E+44</v>
      </c>
      <c r="DR801">
        <f t="shared" si="442"/>
        <v>9.5984608495252206E+44</v>
      </c>
    </row>
    <row r="802" spans="1:122" x14ac:dyDescent="0.2">
      <c r="A802">
        <f t="shared" si="436"/>
        <v>2.9549999999999601</v>
      </c>
      <c r="B802">
        <f t="shared" si="430"/>
        <v>1.3749806012196071</v>
      </c>
      <c r="C802">
        <f t="shared" si="431"/>
        <v>-3691.1963399641054</v>
      </c>
      <c r="E802">
        <f t="shared" si="432"/>
        <v>-95032049.191827565</v>
      </c>
      <c r="G802">
        <f t="shared" si="433"/>
        <v>-5.0129319483413019E+21</v>
      </c>
      <c r="H802">
        <f t="shared" si="434"/>
        <v>-8.4733395950799076E+44</v>
      </c>
      <c r="W802">
        <f t="shared" si="435"/>
        <v>-2.9549999999999601</v>
      </c>
      <c r="X802">
        <f t="shared" si="435"/>
        <v>4.3660124999998819</v>
      </c>
      <c r="Y802">
        <f t="shared" si="435"/>
        <v>-8.6010446249996502</v>
      </c>
      <c r="Z802">
        <f t="shared" si="444"/>
        <v>19.06206515015522</v>
      </c>
      <c r="AA802">
        <f t="shared" si="444"/>
        <v>-45.062722014966333</v>
      </c>
      <c r="AB802">
        <f t="shared" si="444"/>
        <v>110.9669529618531</v>
      </c>
      <c r="AC802">
        <f t="shared" si="444"/>
        <v>-281.06343943051837</v>
      </c>
      <c r="AD802">
        <f t="shared" si="444"/>
        <v>726.72465557752435</v>
      </c>
      <c r="AE802">
        <f t="shared" si="444"/>
        <v>-1908.8634286502715</v>
      </c>
      <c r="AF802">
        <f t="shared" si="444"/>
        <v>5076.6222884953286</v>
      </c>
      <c r="AG802">
        <f t="shared" si="444"/>
        <v>-13637.653511366809</v>
      </c>
      <c r="AH802">
        <f t="shared" si="444"/>
        <v>36940.993948914351</v>
      </c>
      <c r="AI802">
        <f t="shared" si="444"/>
        <v>-100763.6650329604</v>
      </c>
      <c r="AJ802">
        <f t="shared" si="444"/>
        <v>276488.29944579437</v>
      </c>
      <c r="AK802">
        <f t="shared" si="444"/>
        <v>-762554.72987149062</v>
      </c>
      <c r="AL802">
        <f t="shared" si="444"/>
        <v>2112514.9000970856</v>
      </c>
      <c r="AM802">
        <f t="shared" si="444"/>
        <v>-5875276.7339169914</v>
      </c>
      <c r="AN802">
        <f t="shared" si="444"/>
        <v>16396918.151573114</v>
      </c>
      <c r="AO802">
        <f t="shared" si="444"/>
        <v>-45902740.867482223</v>
      </c>
      <c r="AP802">
        <f t="shared" si="444"/>
        <v>128860469.30023773</v>
      </c>
      <c r="AQ802">
        <f t="shared" si="444"/>
        <v>-362650177.88780701</v>
      </c>
      <c r="AR802">
        <f t="shared" si="444"/>
        <v>1022920763.1285255</v>
      </c>
      <c r="AS802">
        <f t="shared" si="445"/>
        <v>-2891307774.3906322</v>
      </c>
      <c r="AT802">
        <f t="shared" si="445"/>
        <v>8187822203.6023607</v>
      </c>
      <c r="AU802">
        <f t="shared" si="445"/>
        <v>-23227214027.178867</v>
      </c>
      <c r="AV802">
        <f t="shared" si="445"/>
        <v>65996555240.685211</v>
      </c>
      <c r="AW802">
        <f t="shared" si="445"/>
        <v>-187796864412.65836</v>
      </c>
      <c r="AX802">
        <f t="shared" si="445"/>
        <v>535120458112.99103</v>
      </c>
      <c r="AY802">
        <f t="shared" si="445"/>
        <v>-1526754024285.1128</v>
      </c>
      <c r="AZ802">
        <f t="shared" si="445"/>
        <v>4361172870370.3662</v>
      </c>
      <c r="BA802">
        <f t="shared" si="445"/>
        <v>-12471547579300.893</v>
      </c>
      <c r="BB802">
        <f t="shared" si="445"/>
        <v>35701753625057.594</v>
      </c>
      <c r="BC802">
        <f t="shared" si="445"/>
        <v>-102301752205618.2</v>
      </c>
      <c r="BD802">
        <f t="shared" si="445"/>
        <v>293410451950903.62</v>
      </c>
      <c r="BE802">
        <f t="shared" si="445"/>
        <v>-842255660214482.5</v>
      </c>
      <c r="BF802">
        <f t="shared" si="445"/>
        <v>2419730323824491</v>
      </c>
      <c r="BG802">
        <f t="shared" si="445"/>
        <v>-6957051671579619</v>
      </c>
      <c r="BH802">
        <f t="shared" si="445"/>
        <v>2.0017085381898612E+16</v>
      </c>
      <c r="BI802">
        <f t="shared" si="445"/>
        <v>-5.7633808141881144E+16</v>
      </c>
      <c r="BJ802">
        <f t="shared" si="445"/>
        <v>1.660502054827751E+17</v>
      </c>
      <c r="BK802">
        <f t="shared" si="445"/>
        <v>-4.7871059239179891E+17</v>
      </c>
      <c r="BL802">
        <f t="shared" si="445"/>
        <v>1.3809090909816097E+18</v>
      </c>
      <c r="BM802">
        <f t="shared" si="445"/>
        <v>-3.9856890065517496E+18</v>
      </c>
      <c r="BN802">
        <f t="shared" si="445"/>
        <v>1.1510035764033894E+19</v>
      </c>
      <c r="BO802">
        <f t="shared" si="445"/>
        <v>-3.3256330000881484E+19</v>
      </c>
      <c r="BP802">
        <f t="shared" si="445"/>
        <v>9.6136097431894671E+19</v>
      </c>
      <c r="BQ802">
        <f t="shared" si="445"/>
        <v>-2.7803786646632477E+20</v>
      </c>
      <c r="BR802">
        <f t="shared" si="445"/>
        <v>8.0448518925364599E+20</v>
      </c>
      <c r="BS802">
        <f t="shared" si="445"/>
        <v>-2.3287383519129714E+21</v>
      </c>
      <c r="BT802">
        <f t="shared" si="445"/>
        <v>6.7437933933046824E+21</v>
      </c>
      <c r="BU802">
        <f t="shared" si="445"/>
        <v>-1.953716615413242E+22</v>
      </c>
      <c r="BV802">
        <f t="shared" si="445"/>
        <v>5.6622088947278589E+22</v>
      </c>
      <c r="BW802">
        <f t="shared" si="445"/>
        <v>-1.6416132429507003E+23</v>
      </c>
      <c r="BX802">
        <f t="shared" si="445"/>
        <v>4.7611344082355632E+23</v>
      </c>
      <c r="BY802">
        <f t="shared" si="445"/>
        <v>-1.3813349409493426E+24</v>
      </c>
      <c r="BZ802">
        <f t="shared" si="445"/>
        <v>4.008954665674802E+24</v>
      </c>
      <c r="CA802">
        <f t="shared" si="445"/>
        <v>-1.1638628387295743E+25</v>
      </c>
      <c r="CB802">
        <f t="shared" si="445"/>
        <v>3.3799178834726413E+25</v>
      </c>
      <c r="CC802">
        <f t="shared" si="445"/>
        <v>-9.8183750177689505E+25</v>
      </c>
      <c r="CD802">
        <f t="shared" si="445"/>
        <v>2.852974320788175E+26</v>
      </c>
      <c r="CE802">
        <f t="shared" si="445"/>
        <v>-8.2923335586186321E+26</v>
      </c>
      <c r="CF802">
        <f t="shared" si="445"/>
        <v>2.410862234852873E+27</v>
      </c>
      <c r="CG802">
        <f t="shared" si="445"/>
        <v>-7.0110169848791884E+27</v>
      </c>
      <c r="CH802">
        <f t="shared" si="445"/>
        <v>2.039384339046901E+28</v>
      </c>
      <c r="CI802">
        <f t="shared" si="445"/>
        <v>-5.9336671723160726E+28</v>
      </c>
      <c r="CJ802">
        <f t="shared" si="445"/>
        <v>1.7268320032160521E+29</v>
      </c>
      <c r="CK802">
        <f t="shared" si="445"/>
        <v>-5.0266275460779406E+29</v>
      </c>
      <c r="CL802">
        <f t="shared" si="445"/>
        <v>1.46352478633857E+30</v>
      </c>
      <c r="CM802">
        <f t="shared" si="446"/>
        <v>-4.2620387038676569E+30</v>
      </c>
      <c r="CN802">
        <f t="shared" si="446"/>
        <v>1.2414405450358345E+31</v>
      </c>
      <c r="CO802">
        <f t="shared" si="446"/>
        <v>-3.6167884047980121E+31</v>
      </c>
      <c r="CP802">
        <f t="shared" si="446"/>
        <v>1.0539170712064399E+32</v>
      </c>
      <c r="CQ802">
        <f t="shared" si="446"/>
        <v>-3.0716629598613579E+32</v>
      </c>
      <c r="CR802">
        <f t="shared" si="446"/>
        <v>8.9541050727903242E+32</v>
      </c>
      <c r="CS802">
        <f t="shared" si="446"/>
        <v>-2.610658875022711E+33</v>
      </c>
      <c r="CT802">
        <f t="shared" si="446"/>
        <v>7.6129904365381664E+33</v>
      </c>
      <c r="CU802">
        <f t="shared" si="446"/>
        <v>-2.2204225873217117E+34</v>
      </c>
      <c r="CV802">
        <f t="shared" si="446"/>
        <v>6.4772288898235749E+34</v>
      </c>
      <c r="CW802">
        <f t="shared" si="446"/>
        <v>-1.8897930212853364E+35</v>
      </c>
      <c r="CX802">
        <f t="shared" si="446"/>
        <v>5.5145341481743687E+35</v>
      </c>
      <c r="CY802">
        <f t="shared" si="446"/>
        <v>-1.6094270032449419E+36</v>
      </c>
      <c r="CZ802">
        <f t="shared" si="446"/>
        <v>4.6978585409961934E+36</v>
      </c>
      <c r="DA802">
        <f t="shared" si="446"/>
        <v>-1.371491690444304E+37</v>
      </c>
      <c r="DB802">
        <f t="shared" si="446"/>
        <v>4.0045108268668765E+37</v>
      </c>
      <c r="DC802">
        <f t="shared" si="446"/>
        <v>-1.169411385229274E+38</v>
      </c>
      <c r="DD802">
        <f t="shared" si="446"/>
        <v>3.415429124243708E+38</v>
      </c>
      <c r="DE802">
        <f t="shared" si="446"/>
        <v>-9.9765862453338128E+38</v>
      </c>
      <c r="DF802">
        <f t="shared" si="446"/>
        <v>2.9145803123654649E+39</v>
      </c>
      <c r="DG802">
        <f t="shared" si="446"/>
        <v>-8.5158142070506218E+39</v>
      </c>
      <c r="DH802">
        <f t="shared" si="446"/>
        <v>2.4884628415369421E+40</v>
      </c>
      <c r="DI802">
        <f t="shared" si="446"/>
        <v>-7.2726010187553912E+40</v>
      </c>
      <c r="DJ802">
        <f t="shared" si="446"/>
        <v>2.1256943227699921E+41</v>
      </c>
      <c r="DK802">
        <f t="shared" si="446"/>
        <v>-6.2138845009488405E+41</v>
      </c>
      <c r="DL802">
        <f t="shared" si="446"/>
        <v>1.8166687969449284E+42</v>
      </c>
      <c r="DM802">
        <f t="shared" si="442"/>
        <v>-5.3117483339724831E+42</v>
      </c>
      <c r="DN802">
        <f t="shared" si="442"/>
        <v>1.5532714073483389E+43</v>
      </c>
      <c r="DO802">
        <f t="shared" si="442"/>
        <v>-4.5425982766656784E+43</v>
      </c>
      <c r="DP802">
        <f t="shared" si="442"/>
        <v>1.3286404663592339E+44</v>
      </c>
      <c r="DQ802">
        <f t="shared" si="442"/>
        <v>-3.8864746732622758E+44</v>
      </c>
      <c r="DR802">
        <f t="shared" si="442"/>
        <v>1.1369687332894972E+45</v>
      </c>
    </row>
    <row r="803" spans="1:122" x14ac:dyDescent="0.2">
      <c r="A803">
        <f t="shared" si="436"/>
        <v>2.95999999999996</v>
      </c>
      <c r="B803">
        <f t="shared" si="430"/>
        <v>1.376244025266379</v>
      </c>
      <c r="C803">
        <f t="shared" si="431"/>
        <v>-3755.879625378795</v>
      </c>
      <c r="E803">
        <f t="shared" si="432"/>
        <v>-98343835.543092042</v>
      </c>
      <c r="G803">
        <f t="shared" si="433"/>
        <v>-5.4574707209767863E+21</v>
      </c>
      <c r="H803">
        <f t="shared" si="434"/>
        <v>-1.0038391148894496E+45</v>
      </c>
      <c r="W803">
        <f t="shared" si="435"/>
        <v>-2.95999999999996</v>
      </c>
      <c r="X803">
        <f t="shared" si="435"/>
        <v>4.3807999999998817</v>
      </c>
      <c r="Y803">
        <f t="shared" si="435"/>
        <v>-8.6447786666663173</v>
      </c>
      <c r="Z803">
        <f t="shared" si="444"/>
        <v>19.191408639998965</v>
      </c>
      <c r="AA803">
        <f t="shared" si="444"/>
        <v>-45.445255659516938</v>
      </c>
      <c r="AB803">
        <f t="shared" si="444"/>
        <v>112.09829729347359</v>
      </c>
      <c r="AC803">
        <f t="shared" si="444"/>
        <v>-284.40939427600921</v>
      </c>
      <c r="AD803">
        <f t="shared" si="444"/>
        <v>736.62033117485385</v>
      </c>
      <c r="AE803">
        <f t="shared" si="444"/>
        <v>-1938.1299380244782</v>
      </c>
      <c r="AF803">
        <f t="shared" si="444"/>
        <v>5163.1781548971394</v>
      </c>
      <c r="AG803">
        <f t="shared" si="444"/>
        <v>-13893.643034995754</v>
      </c>
      <c r="AH803">
        <f t="shared" si="444"/>
        <v>37698.084768287968</v>
      </c>
      <c r="AI803">
        <f t="shared" si="444"/>
        <v>-103002.76699765927</v>
      </c>
      <c r="AJ803">
        <f t="shared" si="444"/>
        <v>283110.46243356256</v>
      </c>
      <c r="AK803">
        <f t="shared" si="444"/>
        <v>-782139.83754977828</v>
      </c>
      <c r="AL803">
        <f t="shared" si="444"/>
        <v>2170438.0492006056</v>
      </c>
      <c r="AM803">
        <f t="shared" si="444"/>
        <v>-6046585.0594199579</v>
      </c>
      <c r="AN803">
        <f t="shared" si="444"/>
        <v>16903564.455000456</v>
      </c>
      <c r="AO803">
        <f t="shared" si="444"/>
        <v>-47401153.376969062</v>
      </c>
      <c r="AP803">
        <f t="shared" si="444"/>
        <v>133292043.2960352</v>
      </c>
      <c r="AQ803">
        <f t="shared" si="444"/>
        <v>-375756617.29167509</v>
      </c>
      <c r="AR803">
        <f t="shared" si="444"/>
        <v>1061683242.3113731</v>
      </c>
      <c r="AS803">
        <f t="shared" si="445"/>
        <v>-3005948379.9702473</v>
      </c>
      <c r="AT803">
        <f t="shared" si="445"/>
        <v>8526873571.1821547</v>
      </c>
      <c r="AU803">
        <f t="shared" si="445"/>
        <v>-24229963939.87088</v>
      </c>
      <c r="AV803">
        <f t="shared" si="445"/>
        <v>68962205059.631577</v>
      </c>
      <c r="AW803">
        <f t="shared" si="445"/>
        <v>-196567825977.37683</v>
      </c>
      <c r="AX803">
        <f t="shared" si="445"/>
        <v>561060737575.41943</v>
      </c>
      <c r="AY803">
        <f t="shared" si="445"/>
        <v>-1603472894146.5564</v>
      </c>
      <c r="AZ803">
        <f t="shared" si="445"/>
        <v>4588070441117.9512</v>
      </c>
      <c r="BA803">
        <f t="shared" si="445"/>
        <v>-13142601779718.346</v>
      </c>
      <c r="BB803">
        <f t="shared" si="445"/>
        <v>37686410603341.844</v>
      </c>
      <c r="BC803">
        <f t="shared" si="445"/>
        <v>-108171418556014.88</v>
      </c>
      <c r="BD803">
        <f t="shared" si="445"/>
        <v>310770122486805.62</v>
      </c>
      <c r="BE803">
        <f t="shared" si="445"/>
        <v>-893597289344905.62</v>
      </c>
      <c r="BF803">
        <f t="shared" si="445"/>
        <v>2571574421559194</v>
      </c>
      <c r="BG803">
        <f t="shared" si="445"/>
        <v>-7406134334090378</v>
      </c>
      <c r="BH803">
        <f t="shared" si="445"/>
        <v>2.134525874393598E+16</v>
      </c>
      <c r="BI803">
        <f t="shared" si="445"/>
        <v>-6.1561915474817616E+16</v>
      </c>
      <c r="BJ803">
        <f t="shared" si="445"/>
        <v>1.7766768806032122E+17</v>
      </c>
      <c r="BK803">
        <f t="shared" si="445"/>
        <v>-5.1306961625223776E+17</v>
      </c>
      <c r="BL803">
        <f t="shared" si="445"/>
        <v>1.482526872104065E+18</v>
      </c>
      <c r="BM803">
        <f t="shared" si="445"/>
        <v>-4.2862265288366254E+18</v>
      </c>
      <c r="BN803">
        <f t="shared" si="445"/>
        <v>1.239888437705269E+19</v>
      </c>
      <c r="BO803">
        <f t="shared" si="445"/>
        <v>-3.5885126694829347E+19</v>
      </c>
      <c r="BP803">
        <f t="shared" si="445"/>
        <v>1.0391084512502619E+20</v>
      </c>
      <c r="BQ803">
        <f t="shared" si="445"/>
        <v>-3.0103192919624201E+20</v>
      </c>
      <c r="BR803">
        <f t="shared" ref="AS803:CL809" si="447">POWER(-$A803,BR$10)/BR$10</f>
        <v>8.724908747870963E+20</v>
      </c>
      <c r="BS803">
        <f t="shared" si="447"/>
        <v>-2.5298674181581423E+21</v>
      </c>
      <c r="BT803">
        <f t="shared" si="447"/>
        <v>7.3386394065930415E+21</v>
      </c>
      <c r="BU803">
        <f t="shared" si="447"/>
        <v>-2.129644376815207E+22</v>
      </c>
      <c r="BV803">
        <f t="shared" si="447"/>
        <v>6.1825214446926775E+22</v>
      </c>
      <c r="BW803">
        <f t="shared" si="447"/>
        <v>-1.7954975486171399E+23</v>
      </c>
      <c r="BX803">
        <f t="shared" si="447"/>
        <v>5.2162528782787613E+23</v>
      </c>
      <c r="BY803">
        <f t="shared" si="447"/>
        <v>-1.5159379273892109E+24</v>
      </c>
      <c r="BZ803">
        <f t="shared" si="447"/>
        <v>4.4070481174814324E+24</v>
      </c>
      <c r="CA803">
        <f t="shared" si="447"/>
        <v>-1.281600519217039E+25</v>
      </c>
      <c r="CB803">
        <f t="shared" si="447"/>
        <v>3.7281317172809646E+25</v>
      </c>
      <c r="CC803">
        <f t="shared" si="447"/>
        <v>-1.0848231410555719E+26</v>
      </c>
      <c r="CD803">
        <f t="shared" si="447"/>
        <v>3.1575585558990417E+26</v>
      </c>
      <c r="CE803">
        <f t="shared" si="447"/>
        <v>-9.1931540906174137E+26</v>
      </c>
      <c r="CF803">
        <f t="shared" si="447"/>
        <v>2.6772837138739639E+27</v>
      </c>
      <c r="CG803">
        <f t="shared" si="447"/>
        <v>-7.7989699550816414E+27</v>
      </c>
      <c r="CH803">
        <f t="shared" si="447"/>
        <v>2.2724248706618827E+28</v>
      </c>
      <c r="CI803">
        <f t="shared" si="447"/>
        <v>-6.6228948845874029E+28</v>
      </c>
      <c r="CJ803">
        <f t="shared" si="447"/>
        <v>1.9306742057493926E+29</v>
      </c>
      <c r="CK803">
        <f t="shared" si="447"/>
        <v>-5.6295001915700938E+29</v>
      </c>
      <c r="CL803">
        <f t="shared" si="447"/>
        <v>1.6418271735178913E+30</v>
      </c>
      <c r="CM803">
        <f t="shared" si="446"/>
        <v>-4.7893764273286471E+30</v>
      </c>
      <c r="CN803">
        <f t="shared" si="446"/>
        <v>1.3974032021679855E+31</v>
      </c>
      <c r="CO803">
        <f t="shared" si="446"/>
        <v>-4.0780555421014462E+31</v>
      </c>
      <c r="CP803">
        <f t="shared" si="446"/>
        <v>1.1903391010111506E+32</v>
      </c>
      <c r="CQ803">
        <f t="shared" si="446"/>
        <v>-3.4751379343492192E+32</v>
      </c>
      <c r="CR803">
        <f t="shared" si="446"/>
        <v>1.0147402768299582E+33</v>
      </c>
      <c r="CS803">
        <f t="shared" si="446"/>
        <v>-2.9635828031577473E+33</v>
      </c>
      <c r="CT803">
        <f t="shared" si="446"/>
        <v>8.6567813460659351E+33</v>
      </c>
      <c r="CU803">
        <f t="shared" si="446"/>
        <v>-2.5291292618324237E+34</v>
      </c>
      <c r="CV803">
        <f t="shared" si="446"/>
        <v>7.3902454020107479E+34</v>
      </c>
      <c r="CW803">
        <f t="shared" si="446"/>
        <v>-2.1598226055901502E+35</v>
      </c>
      <c r="CX803">
        <f t="shared" si="446"/>
        <v>6.3131614761399236E+35</v>
      </c>
      <c r="CY803">
        <f t="shared" si="446"/>
        <v>-1.8456254784566834E+36</v>
      </c>
      <c r="CZ803">
        <f t="shared" si="446"/>
        <v>5.3964288379849826E+36</v>
      </c>
      <c r="DA803">
        <f t="shared" si="446"/>
        <v>-1.5780978404285506E+37</v>
      </c>
      <c r="DB803">
        <f t="shared" si="446"/>
        <v>4.6155604456723942E+37</v>
      </c>
      <c r="DC803">
        <f t="shared" si="446"/>
        <v>-1.3501328814258453E+38</v>
      </c>
      <c r="DD803">
        <f t="shared" si="446"/>
        <v>3.9499236391481171E+38</v>
      </c>
      <c r="DE803">
        <f t="shared" si="446"/>
        <v>-1.1557385765304956E+39</v>
      </c>
      <c r="DF803">
        <f t="shared" si="446"/>
        <v>3.382111343501469E+39</v>
      </c>
      <c r="DG803">
        <f t="shared" si="446"/>
        <v>-9.8985658736545002E+39</v>
      </c>
      <c r="DH803">
        <f t="shared" si="446"/>
        <v>2.8974202152838965E+40</v>
      </c>
      <c r="DI803">
        <f t="shared" si="446"/>
        <v>-8.4821180807870293E+40</v>
      </c>
      <c r="DJ803">
        <f t="shared" si="446"/>
        <v>2.4834166589573514E+41</v>
      </c>
      <c r="DK803">
        <f t="shared" si="446"/>
        <v>-7.2718712319059867E+41</v>
      </c>
      <c r="DL803">
        <f t="shared" si="446"/>
        <v>2.1295752262968649E+42</v>
      </c>
      <c r="DM803">
        <f t="shared" si="442"/>
        <v>-6.2371895891034927E+42</v>
      </c>
      <c r="DN803">
        <f t="shared" si="442"/>
        <v>1.8269767838082069E+43</v>
      </c>
      <c r="DO803">
        <f t="shared" si="442"/>
        <v>-5.3521002359477627E+43</v>
      </c>
      <c r="DP803">
        <f t="shared" si="442"/>
        <v>1.5680561425972459E+44</v>
      </c>
      <c r="DQ803">
        <f t="shared" si="442"/>
        <v>-4.5945628873192217E+44</v>
      </c>
      <c r="DR803">
        <f t="shared" si="442"/>
        <v>1.3463907085000067E+45</v>
      </c>
    </row>
    <row r="804" spans="1:122" x14ac:dyDescent="0.2">
      <c r="A804">
        <f t="shared" si="436"/>
        <v>2.9649999999999599</v>
      </c>
      <c r="B804">
        <f t="shared" si="430"/>
        <v>1.3775058550868011</v>
      </c>
      <c r="C804">
        <f t="shared" si="431"/>
        <v>-3821.5818242793393</v>
      </c>
      <c r="E804">
        <f t="shared" si="432"/>
        <v>-101765095.0149433</v>
      </c>
      <c r="G804">
        <f t="shared" si="433"/>
        <v>-5.9405753115058278E+21</v>
      </c>
      <c r="H804">
        <f t="shared" si="434"/>
        <v>-1.1889104528761737E+45</v>
      </c>
      <c r="W804">
        <f t="shared" si="435"/>
        <v>-2.9649999999999599</v>
      </c>
      <c r="X804">
        <f t="shared" si="435"/>
        <v>4.3956124999998814</v>
      </c>
      <c r="Y804">
        <f t="shared" si="435"/>
        <v>-8.6886607083329803</v>
      </c>
      <c r="Z804">
        <f t="shared" si="444"/>
        <v>19.321409250155206</v>
      </c>
      <c r="AA804">
        <f t="shared" si="444"/>
        <v>-45.830382741367529</v>
      </c>
      <c r="AB804">
        <f t="shared" si="444"/>
        <v>113.23923735679408</v>
      </c>
      <c r="AC804">
        <f t="shared" si="444"/>
        <v>-287.78943322533416</v>
      </c>
      <c r="AD804">
        <f t="shared" si="444"/>
        <v>746.63371082396634</v>
      </c>
      <c r="AE804">
        <f t="shared" si="444"/>
        <v>-1967.7946245271382</v>
      </c>
      <c r="AF804">
        <f t="shared" si="444"/>
        <v>5251.0599555505969</v>
      </c>
      <c r="AG804">
        <f t="shared" si="444"/>
        <v>-14153.993425643008</v>
      </c>
      <c r="AH804">
        <f t="shared" si="444"/>
        <v>38469.37463144504</v>
      </c>
      <c r="AI804">
        <f t="shared" si="444"/>
        <v>-105287.71918359968</v>
      </c>
      <c r="AJ804">
        <f t="shared" si="444"/>
        <v>289879.65256655682</v>
      </c>
      <c r="AK804">
        <f t="shared" si="444"/>
        <v>-802193.62520250736</v>
      </c>
      <c r="AL804">
        <f t="shared" si="444"/>
        <v>2229847.5925550647</v>
      </c>
      <c r="AM804">
        <f t="shared" si="444"/>
        <v>-6222586.4582829904</v>
      </c>
      <c r="AN804">
        <f t="shared" si="444"/>
        <v>17424970.57943055</v>
      </c>
      <c r="AO804">
        <f t="shared" si="444"/>
        <v>-48945825.253905043</v>
      </c>
      <c r="AP804">
        <f t="shared" si="444"/>
        <v>137868153.28393519</v>
      </c>
      <c r="AQ804">
        <f t="shared" si="444"/>
        <v>-389313404.27320218</v>
      </c>
      <c r="AR804">
        <f t="shared" si="444"/>
        <v>1101845414.4123003</v>
      </c>
      <c r="AS804">
        <f t="shared" si="447"/>
        <v>-3124929407.9179726</v>
      </c>
      <c r="AT804">
        <f t="shared" si="447"/>
        <v>8879356707.2068043</v>
      </c>
      <c r="AU804">
        <f t="shared" si="447"/>
        <v>-25274200931.393105</v>
      </c>
      <c r="AV804">
        <f t="shared" si="447"/>
        <v>72055774770.749557</v>
      </c>
      <c r="AW804">
        <f t="shared" si="447"/>
        <v>-205732580632.48181</v>
      </c>
      <c r="AX804">
        <f t="shared" si="447"/>
        <v>588211490804.75378</v>
      </c>
      <c r="AY804">
        <f t="shared" si="447"/>
        <v>-1683907516090</v>
      </c>
      <c r="AZ804">
        <f t="shared" si="447"/>
        <v>4826359592366.5576</v>
      </c>
      <c r="BA804">
        <f t="shared" si="447"/>
        <v>-13848538249709.66</v>
      </c>
      <c r="BB804">
        <f t="shared" si="447"/>
        <v>39777762288188.945</v>
      </c>
      <c r="BC804">
        <f t="shared" si="447"/>
        <v>-114367093512221.7</v>
      </c>
      <c r="BD804">
        <f t="shared" si="447"/>
        <v>329124948961858.31</v>
      </c>
      <c r="BE804">
        <f t="shared" si="447"/>
        <v>-947973888709842.38</v>
      </c>
      <c r="BF804">
        <f t="shared" si="447"/>
        <v>2732666397246182</v>
      </c>
      <c r="BG804">
        <f t="shared" si="447"/>
        <v>-7883373276812259</v>
      </c>
      <c r="BH804">
        <f t="shared" si="447"/>
        <v>2.2759091192965188E+16</v>
      </c>
      <c r="BI804">
        <f t="shared" si="447"/>
        <v>-6.5750430890034688E+16</v>
      </c>
      <c r="BJ804">
        <f t="shared" si="447"/>
        <v>1.900762768992265E+17</v>
      </c>
      <c r="BK804">
        <f t="shared" si="447"/>
        <v>-5.4983040098165754E+17</v>
      </c>
      <c r="BL804">
        <f t="shared" si="447"/>
        <v>1.5914317308412925E+18</v>
      </c>
      <c r="BM804">
        <f t="shared" si="447"/>
        <v>-4.6088603125968251E+18</v>
      </c>
      <c r="BN804">
        <f t="shared" si="447"/>
        <v>1.3354696489875552E+19</v>
      </c>
      <c r="BO804">
        <f t="shared" si="447"/>
        <v>-3.8716748979314237E+19</v>
      </c>
      <c r="BP804">
        <f t="shared" si="447"/>
        <v>1.1229961375141161E+20</v>
      </c>
      <c r="BQ804">
        <f t="shared" si="447"/>
        <v>-3.2588392169265575E+20</v>
      </c>
      <c r="BR804">
        <f t="shared" si="447"/>
        <v>9.4611570640582148E+20</v>
      </c>
      <c r="BS804">
        <f t="shared" si="447"/>
        <v>-2.7479834150137695E+21</v>
      </c>
      <c r="BT804">
        <f t="shared" si="447"/>
        <v>7.9848154090054007E+21</v>
      </c>
      <c r="BU804">
        <f t="shared" si="447"/>
        <v>-2.3210762438922249E+22</v>
      </c>
      <c r="BV804">
        <f t="shared" si="447"/>
        <v>6.7496450811568866E+22</v>
      </c>
      <c r="BW804">
        <f t="shared" si="447"/>
        <v>-1.9635099596467068E+23</v>
      </c>
      <c r="BX804">
        <f t="shared" si="447"/>
        <v>5.713995789049584E+23</v>
      </c>
      <c r="BY804">
        <f t="shared" si="447"/>
        <v>-1.6633961196085755E+24</v>
      </c>
      <c r="BZ804">
        <f t="shared" si="447"/>
        <v>4.8438986108065147E+24</v>
      </c>
      <c r="CA804">
        <f t="shared" si="447"/>
        <v>-1.4110191672601805E+25</v>
      </c>
      <c r="CB804">
        <f t="shared" si="447"/>
        <v>4.111539557979372E+25</v>
      </c>
      <c r="CC804">
        <f t="shared" si="447"/>
        <v>-1.1984092504842424E+26</v>
      </c>
      <c r="CD804">
        <f t="shared" si="447"/>
        <v>3.4940620372243023E+26</v>
      </c>
      <c r="CE804">
        <f t="shared" si="447"/>
        <v>-1.0190059613478604E+27</v>
      </c>
      <c r="CF804">
        <f t="shared" si="447"/>
        <v>2.972621180631908E+27</v>
      </c>
      <c r="CG804">
        <f t="shared" si="447"/>
        <v>-8.6739198672310521E+27</v>
      </c>
      <c r="CH804">
        <f t="shared" si="447"/>
        <v>2.5316325962490665E+28</v>
      </c>
      <c r="CI804">
        <f t="shared" si="447"/>
        <v>-7.3908092532956359E+28</v>
      </c>
      <c r="CJ804">
        <f t="shared" si="447"/>
        <v>2.1581722929414884E+29</v>
      </c>
      <c r="CK804">
        <f t="shared" si="447"/>
        <v>-6.3034736717270763E+29</v>
      </c>
      <c r="CL804">
        <f t="shared" si="447"/>
        <v>1.8414949444954789E+30</v>
      </c>
      <c r="CM804">
        <f t="shared" si="446"/>
        <v>-5.3809016044807727E+30</v>
      </c>
      <c r="CN804">
        <f t="shared" si="446"/>
        <v>1.5726453639324061E+31</v>
      </c>
      <c r="CO804">
        <f t="shared" si="446"/>
        <v>-4.5972189476643159E+31</v>
      </c>
      <c r="CP804">
        <f t="shared" si="446"/>
        <v>1.3441438149549175E+32</v>
      </c>
      <c r="CQ804">
        <f t="shared" si="446"/>
        <v>-3.9307920769393408E+32</v>
      </c>
      <c r="CR804">
        <f t="shared" si="446"/>
        <v>1.1497301230988165E+33</v>
      </c>
      <c r="CS804">
        <f t="shared" si="446"/>
        <v>-3.3634971507881054E+33</v>
      </c>
      <c r="CT804">
        <f t="shared" si="446"/>
        <v>9.8415484066644061E+33</v>
      </c>
      <c r="CU804">
        <f t="shared" si="446"/>
        <v>-2.8801227505944506E+34</v>
      </c>
      <c r="CV804">
        <f t="shared" si="446"/>
        <v>8.4300823663391957E+34</v>
      </c>
      <c r="CW804">
        <f t="shared" si="446"/>
        <v>-2.4678799352699236E+35</v>
      </c>
      <c r="CX804">
        <f t="shared" si="446"/>
        <v>7.225798207974283E+35</v>
      </c>
      <c r="CY804">
        <f t="shared" si="446"/>
        <v>-2.1159991789277495E+36</v>
      </c>
      <c r="CZ804">
        <f t="shared" si="446"/>
        <v>6.1974261317948302E+36</v>
      </c>
      <c r="DA804">
        <f t="shared" si="446"/>
        <v>-1.8153978499075379E+37</v>
      </c>
      <c r="DB804">
        <f t="shared" si="446"/>
        <v>5.3185754032498758E+37</v>
      </c>
      <c r="DC804">
        <f t="shared" si="446"/>
        <v>-1.5584051646275247E+38</v>
      </c>
      <c r="DD804">
        <f t="shared" si="446"/>
        <v>4.5669425769214724E+38</v>
      </c>
      <c r="DE804">
        <f t="shared" si="446"/>
        <v>-1.3385341237806787E+39</v>
      </c>
      <c r="DF804">
        <f t="shared" si="446"/>
        <v>3.9236542034072767E+39</v>
      </c>
      <c r="DG804">
        <f t="shared" si="446"/>
        <v>-1.1502919716325988E+40</v>
      </c>
      <c r="DH804">
        <f t="shared" si="446"/>
        <v>3.3727199659362685E+40</v>
      </c>
      <c r="DI804">
        <f t="shared" si="446"/>
        <v>-9.8902233286822124E+40</v>
      </c>
      <c r="DJ804">
        <f t="shared" si="446"/>
        <v>2.9005767472047332E+41</v>
      </c>
      <c r="DK804">
        <f t="shared" si="446"/>
        <v>-8.5077346785214662E+41</v>
      </c>
      <c r="DL804">
        <f t="shared" si="446"/>
        <v>2.4957077648179474E+42</v>
      </c>
      <c r="DM804">
        <f t="shared" si="442"/>
        <v>-7.3218811698147433E+42</v>
      </c>
      <c r="DN804">
        <f t="shared" si="442"/>
        <v>2.1483238317786879E+43</v>
      </c>
      <c r="DO804">
        <f t="shared" si="442"/>
        <v>-6.304112324510076E+43</v>
      </c>
      <c r="DP804">
        <f t="shared" si="442"/>
        <v>1.850096148051731E+44</v>
      </c>
      <c r="DQ804">
        <f t="shared" si="442"/>
        <v>-5.4301256337311527E+44</v>
      </c>
      <c r="DR804">
        <f t="shared" si="442"/>
        <v>1.5939319278972523E+45</v>
      </c>
    </row>
    <row r="805" spans="1:122" x14ac:dyDescent="0.2">
      <c r="A805">
        <f t="shared" si="436"/>
        <v>2.9699999999999598</v>
      </c>
      <c r="B805">
        <f t="shared" si="430"/>
        <v>1.378766094699089</v>
      </c>
      <c r="C805">
        <f t="shared" si="431"/>
        <v>-3888.3171917948525</v>
      </c>
      <c r="E805">
        <f t="shared" si="432"/>
        <v>-105299250.58811939</v>
      </c>
      <c r="G805">
        <f t="shared" si="433"/>
        <v>-6.4655175519669762E+21</v>
      </c>
      <c r="H805">
        <f t="shared" si="434"/>
        <v>-1.4077000509921419E+45</v>
      </c>
      <c r="W805">
        <f t="shared" si="435"/>
        <v>-2.9699999999999598</v>
      </c>
      <c r="X805">
        <f t="shared" si="435"/>
        <v>4.410449999999881</v>
      </c>
      <c r="Y805">
        <f t="shared" si="435"/>
        <v>-8.7326909999996456</v>
      </c>
      <c r="Z805">
        <f t="shared" si="444"/>
        <v>19.452069202498951</v>
      </c>
      <c r="AA805">
        <f t="shared" si="444"/>
        <v>-46.218116425136877</v>
      </c>
      <c r="AB805">
        <f t="shared" si="444"/>
        <v>114.38983815221223</v>
      </c>
      <c r="AC805">
        <f t="shared" si="444"/>
        <v>-291.20384512462778</v>
      </c>
      <c r="AD805">
        <f t="shared" si="444"/>
        <v>756.76599251761638</v>
      </c>
      <c r="AE805">
        <f t="shared" si="444"/>
        <v>-1997.8622202464803</v>
      </c>
      <c r="AF805">
        <f t="shared" si="444"/>
        <v>5340.2857147187697</v>
      </c>
      <c r="AG805">
        <f t="shared" si="444"/>
        <v>-14418.771429740482</v>
      </c>
      <c r="AH805">
        <f t="shared" si="444"/>
        <v>39255.105217467943</v>
      </c>
      <c r="AI805">
        <f t="shared" si="444"/>
        <v>-107619.38076542603</v>
      </c>
      <c r="AJ805">
        <f t="shared" si="444"/>
        <v>296798.87795378879</v>
      </c>
      <c r="AK805">
        <f t="shared" si="444"/>
        <v>-822726.48968789144</v>
      </c>
      <c r="AL805">
        <f t="shared" si="444"/>
        <v>2290779.069724692</v>
      </c>
      <c r="AM805">
        <f t="shared" si="444"/>
        <v>-6403401.2584303468</v>
      </c>
      <c r="AN805">
        <f t="shared" si="444"/>
        <v>17961540.529896881</v>
      </c>
      <c r="AO805">
        <f t="shared" si="444"/>
        <v>-50538102.98569864</v>
      </c>
      <c r="AP805">
        <f t="shared" si="444"/>
        <v>142593257.57414681</v>
      </c>
      <c r="AQ805">
        <f t="shared" si="444"/>
        <v>-403335214.28115261</v>
      </c>
      <c r="AR805">
        <f t="shared" si="444"/>
        <v>1143455332.4870524</v>
      </c>
      <c r="AS805">
        <f t="shared" si="447"/>
        <v>-3248407453.2479558</v>
      </c>
      <c r="AT805">
        <f t="shared" si="447"/>
        <v>9245779713.8068714</v>
      </c>
      <c r="AU805">
        <f t="shared" si="447"/>
        <v>-26361567120.005795</v>
      </c>
      <c r="AV805">
        <f t="shared" si="447"/>
        <v>75282552256.169403</v>
      </c>
      <c r="AW805">
        <f t="shared" si="447"/>
        <v>-215308099452.64154</v>
      </c>
      <c r="AX805">
        <f t="shared" si="447"/>
        <v>616627017682.39624</v>
      </c>
      <c r="AY805">
        <f t="shared" si="447"/>
        <v>-1768231130705.7712</v>
      </c>
      <c r="AZ805">
        <f t="shared" si="447"/>
        <v>5076591576256.2012</v>
      </c>
      <c r="BA805">
        <f t="shared" si="447"/>
        <v>-14591106756271.66</v>
      </c>
      <c r="BB805">
        <f t="shared" si="447"/>
        <v>41981349970309.805</v>
      </c>
      <c r="BC805">
        <f t="shared" si="447"/>
        <v>-120906287914490.61</v>
      </c>
      <c r="BD805">
        <f t="shared" si="447"/>
        <v>348530155249972.5</v>
      </c>
      <c r="BE805">
        <f t="shared" si="447"/>
        <v>-1005559287918335.5</v>
      </c>
      <c r="BF805">
        <f t="shared" si="447"/>
        <v>2903552443864155</v>
      </c>
      <c r="BG805">
        <f t="shared" si="447"/>
        <v>-8390481818863547</v>
      </c>
      <c r="BH805">
        <f t="shared" si="447"/>
        <v>2.4263948607234284E+16</v>
      </c>
      <c r="BI805">
        <f t="shared" si="447"/>
        <v>-7.021613435416472E+16</v>
      </c>
      <c r="BJ805">
        <f t="shared" si="447"/>
        <v>2.0332837105606979E+17</v>
      </c>
      <c r="BK805">
        <f t="shared" si="447"/>
        <v>-5.8915635320636006E+17</v>
      </c>
      <c r="BL805">
        <f t="shared" si="447"/>
        <v>1.7081325983318454E+18</v>
      </c>
      <c r="BM805">
        <f t="shared" si="447"/>
        <v>-4.9551734957188721E+18</v>
      </c>
      <c r="BN805">
        <f t="shared" si="447"/>
        <v>1.4382391071323834E+19</v>
      </c>
      <c r="BO805">
        <f t="shared" si="447"/>
        <v>-4.1766463671123845E+19</v>
      </c>
      <c r="BP805">
        <f t="shared" si="447"/>
        <v>1.2134973629664405E+20</v>
      </c>
      <c r="BQ805">
        <f t="shared" si="447"/>
        <v>-3.5274044623079336E+20</v>
      </c>
      <c r="BR805">
        <f t="shared" si="447"/>
        <v>1.0258133101949122E+21</v>
      </c>
      <c r="BS805">
        <f t="shared" si="447"/>
        <v>-2.9844886837017287E+21</v>
      </c>
      <c r="BT805">
        <f t="shared" si="447"/>
        <v>8.6866527627821355E+21</v>
      </c>
      <c r="BU805">
        <f t="shared" si="447"/>
        <v>-2.529348892692411E+22</v>
      </c>
      <c r="BV805">
        <f t="shared" si="447"/>
        <v>7.3677014764637374E+22</v>
      </c>
      <c r="BW805">
        <f t="shared" si="447"/>
        <v>-2.1469204075944231E+23</v>
      </c>
      <c r="BX805">
        <f t="shared" si="447"/>
        <v>6.2582729881376591E+23</v>
      </c>
      <c r="BY805">
        <f t="shared" si="447"/>
        <v>-1.8249124033409163E+24</v>
      </c>
      <c r="BZ805">
        <f t="shared" si="447"/>
        <v>5.323204305102406E+24</v>
      </c>
      <c r="CA805">
        <f t="shared" si="447"/>
        <v>-1.5532549824993336E+25</v>
      </c>
      <c r="CB805">
        <f t="shared" si="447"/>
        <v>4.5336299308156671E+25</v>
      </c>
      <c r="CC805">
        <f t="shared" si="447"/>
        <v>-1.3236662574276206E+26</v>
      </c>
      <c r="CD805">
        <f t="shared" si="447"/>
        <v>3.8657673048173145E+26</v>
      </c>
      <c r="CE805">
        <f t="shared" si="447"/>
        <v>-1.129311038882682E+27</v>
      </c>
      <c r="CF805">
        <f t="shared" si="447"/>
        <v>3.2999561437802057E+27</v>
      </c>
      <c r="CG805">
        <f t="shared" si="447"/>
        <v>-9.6453003859631569E+27</v>
      </c>
      <c r="CH805">
        <f t="shared" si="447"/>
        <v>2.8198939925274097E+28</v>
      </c>
      <c r="CI805">
        <f t="shared" si="447"/>
        <v>-8.2462376938400414E+28</v>
      </c>
      <c r="CJ805">
        <f t="shared" si="447"/>
        <v>2.4120245254481801E+29</v>
      </c>
      <c r="CK805">
        <f t="shared" si="447"/>
        <v>-7.0567917534081469E+29</v>
      </c>
      <c r="CL805">
        <f t="shared" si="447"/>
        <v>2.0650455750156886E+30</v>
      </c>
      <c r="CM805">
        <f t="shared" si="446"/>
        <v>-6.044298613480621E+30</v>
      </c>
      <c r="CN805">
        <f t="shared" si="446"/>
        <v>1.7695115926579528E+31</v>
      </c>
      <c r="CO805">
        <f t="shared" si="446"/>
        <v>-5.1814290156842737E+31</v>
      </c>
      <c r="CP805">
        <f t="shared" si="446"/>
        <v>1.5175110229685113E+32</v>
      </c>
      <c r="CQ805">
        <f t="shared" si="446"/>
        <v>-4.4452679061860555E+32</v>
      </c>
      <c r="CR805">
        <f t="shared" si="446"/>
        <v>1.3024034253245755E+33</v>
      </c>
      <c r="CS805">
        <f t="shared" si="446"/>
        <v>-3.8165629975710839E+33</v>
      </c>
      <c r="CT805">
        <f t="shared" si="446"/>
        <v>1.1186044838275627E+34</v>
      </c>
      <c r="CU805">
        <f t="shared" si="446"/>
        <v>-3.2791091440201818E+34</v>
      </c>
      <c r="CV805">
        <f t="shared" si="446"/>
        <v>9.6140957711021187E+34</v>
      </c>
      <c r="CW805">
        <f t="shared" si="446"/>
        <v>-2.8192423118145402E+35</v>
      </c>
      <c r="CX805">
        <f t="shared" si="446"/>
        <v>8.2684852952629585E+35</v>
      </c>
      <c r="CY805">
        <f t="shared" si="446"/>
        <v>-2.425422353277102E+36</v>
      </c>
      <c r="CZ805">
        <f t="shared" si="446"/>
        <v>7.1156567747300567E+36</v>
      </c>
      <c r="DA805">
        <f t="shared" si="446"/>
        <v>-2.0878880131538966E+37</v>
      </c>
      <c r="DB805">
        <f t="shared" si="446"/>
        <v>6.1272056443161934E+37</v>
      </c>
      <c r="DC805">
        <f t="shared" si="446"/>
        <v>-1.798370898992921E+38</v>
      </c>
      <c r="DD805">
        <f t="shared" si="446"/>
        <v>5.2790550401250794E+38</v>
      </c>
      <c r="DE805">
        <f t="shared" si="446"/>
        <v>-1.5498577452284245E+39</v>
      </c>
      <c r="DF805">
        <f t="shared" si="446"/>
        <v>4.5507698044269023E+39</v>
      </c>
      <c r="DG805">
        <f t="shared" si="446"/>
        <v>-1.3363923551516841E+40</v>
      </c>
      <c r="DH805">
        <f t="shared" si="446"/>
        <v>3.9249843470804442E+40</v>
      </c>
      <c r="DI805">
        <f t="shared" si="446"/>
        <v>-1.1529102373347125E+41</v>
      </c>
      <c r="DJ805">
        <f t="shared" si="446"/>
        <v>3.3869244548309626E+41</v>
      </c>
      <c r="DK805">
        <f t="shared" si="446"/>
        <v>-9.9510025595483837E+41</v>
      </c>
      <c r="DL805">
        <f t="shared" si="446"/>
        <v>2.924006826566832E+42</v>
      </c>
      <c r="DM805">
        <f t="shared" si="442"/>
        <v>-8.5928865877991286E+42</v>
      </c>
      <c r="DN805">
        <f t="shared" si="442"/>
        <v>2.5255030736953037E+43</v>
      </c>
      <c r="DO805">
        <f t="shared" si="442"/>
        <v>-7.4234168698143847E+43</v>
      </c>
      <c r="DP805">
        <f t="shared" si="442"/>
        <v>2.1822573122702012E+44</v>
      </c>
      <c r="DQ805">
        <f t="shared" si="442"/>
        <v>-6.4158364980743049E+44</v>
      </c>
      <c r="DR805">
        <f t="shared" si="442"/>
        <v>1.8864484055287626E+45</v>
      </c>
    </row>
    <row r="806" spans="1:122" x14ac:dyDescent="0.2">
      <c r="A806">
        <f t="shared" si="436"/>
        <v>2.9749999999999597</v>
      </c>
      <c r="B806">
        <f t="shared" si="430"/>
        <v>1.3800247481062851</v>
      </c>
      <c r="C806">
        <f t="shared" si="431"/>
        <v>-3956.100157435073</v>
      </c>
      <c r="E806">
        <f t="shared" si="432"/>
        <v>-108949826.17196982</v>
      </c>
      <c r="G806">
        <f t="shared" si="433"/>
        <v>-7.0358405981917235E+21</v>
      </c>
      <c r="H806">
        <f t="shared" si="434"/>
        <v>-1.6662780558707731E+45</v>
      </c>
      <c r="W806">
        <f t="shared" si="435"/>
        <v>-2.9749999999999597</v>
      </c>
      <c r="X806">
        <f t="shared" si="435"/>
        <v>4.4253124999998796</v>
      </c>
      <c r="Y806">
        <f t="shared" si="435"/>
        <v>-8.776869791666309</v>
      </c>
      <c r="Z806">
        <f t="shared" si="444"/>
        <v>19.583390722655185</v>
      </c>
      <c r="AA806">
        <f t="shared" si="444"/>
        <v>-46.608469919918704</v>
      </c>
      <c r="AB806">
        <f t="shared" si="444"/>
        <v>115.55016500979688</v>
      </c>
      <c r="AC806">
        <f t="shared" si="444"/>
        <v>-294.65292077497804</v>
      </c>
      <c r="AD806">
        <f t="shared" si="444"/>
        <v>767.01838439235439</v>
      </c>
      <c r="AE806">
        <f t="shared" si="444"/>
        <v>-2028.3375053930877</v>
      </c>
      <c r="AF806">
        <f t="shared" si="444"/>
        <v>5430.8736706899172</v>
      </c>
      <c r="AG806">
        <f t="shared" si="444"/>
        <v>-14688.044700274804</v>
      </c>
      <c r="AH806">
        <f t="shared" si="444"/>
        <v>40055.521901373875</v>
      </c>
      <c r="AI806">
        <f t="shared" si="444"/>
        <v>-109998.62552915598</v>
      </c>
      <c r="AJ806">
        <f t="shared" si="444"/>
        <v>303871.20302428922</v>
      </c>
      <c r="AK806">
        <f t="shared" si="444"/>
        <v>-843749.04039743159</v>
      </c>
      <c r="AL806">
        <f t="shared" si="444"/>
        <v>2353268.8079834301</v>
      </c>
      <c r="AM806">
        <f t="shared" si="444"/>
        <v>-6589152.6623535147</v>
      </c>
      <c r="AN806">
        <f t="shared" si="444"/>
        <v>18513688.661029138</v>
      </c>
      <c r="AO806">
        <f t="shared" si="444"/>
        <v>-52179369.884110354</v>
      </c>
      <c r="AP806">
        <f t="shared" si="444"/>
        <v>147471944.13496488</v>
      </c>
      <c r="AQ806">
        <f t="shared" si="444"/>
        <v>-417837175.04906154</v>
      </c>
      <c r="AR806">
        <f t="shared" si="444"/>
        <v>1186562614.1449893</v>
      </c>
      <c r="AS806">
        <f t="shared" si="447"/>
        <v>-3376544482.4255862</v>
      </c>
      <c r="AT806">
        <f t="shared" si="447"/>
        <v>9626669008.7486515</v>
      </c>
      <c r="AU806">
        <f t="shared" si="447"/>
        <v>-27493766688.985775</v>
      </c>
      <c r="AV806">
        <f t="shared" si="447"/>
        <v>78648034518.972656</v>
      </c>
      <c r="AW806">
        <f t="shared" si="447"/>
        <v>-225312054446.01678</v>
      </c>
      <c r="AX806">
        <f t="shared" si="447"/>
        <v>646363956192.00183</v>
      </c>
      <c r="AY806">
        <f t="shared" si="447"/>
        <v>-1856624743130.7937</v>
      </c>
      <c r="AZ806">
        <f t="shared" si="447"/>
        <v>5339343323786.9014</v>
      </c>
      <c r="BA806">
        <f t="shared" si="447"/>
        <v>-15372141666063.691</v>
      </c>
      <c r="BB806">
        <f t="shared" si="447"/>
        <v>44302992661022.031</v>
      </c>
      <c r="BC806">
        <f t="shared" si="447"/>
        <v>-127807421252401.22</v>
      </c>
      <c r="BD806">
        <f t="shared" si="447"/>
        <v>369043928866303.5</v>
      </c>
      <c r="BE806">
        <f t="shared" si="447"/>
        <v>-1066536954423602.5</v>
      </c>
      <c r="BF806">
        <f t="shared" si="447"/>
        <v>3084810010537670</v>
      </c>
      <c r="BG806">
        <f t="shared" si="447"/>
        <v>-8929274381853511</v>
      </c>
      <c r="BH806">
        <f t="shared" si="447"/>
        <v>2.5865523094276628E+16</v>
      </c>
      <c r="BI806">
        <f t="shared" si="447"/>
        <v>-7.4976856046357248E+16</v>
      </c>
      <c r="BJ806">
        <f t="shared" si="447"/>
        <v>2.1747974306946208E+17</v>
      </c>
      <c r="BK806">
        <f t="shared" si="447"/>
        <v>-6.3122169329916198E+17</v>
      </c>
      <c r="BL806">
        <f t="shared" si="447"/>
        <v>1.8331730009562911E+18</v>
      </c>
      <c r="BM806">
        <f t="shared" si="447"/>
        <v>-5.3268596853368709E+18</v>
      </c>
      <c r="BN806">
        <f t="shared" si="447"/>
        <v>1.5487239210152499E+19</v>
      </c>
      <c r="BO806">
        <f t="shared" si="447"/>
        <v>-4.5050658057976324E+19</v>
      </c>
      <c r="BP806">
        <f t="shared" si="447"/>
        <v>1.3111210538068473E+20</v>
      </c>
      <c r="BQ806">
        <f t="shared" si="447"/>
        <v>-3.8175939619886085E+20</v>
      </c>
      <c r="BR806">
        <f t="shared" si="447"/>
        <v>1.1120730744480209E+21</v>
      </c>
      <c r="BS806">
        <f t="shared" si="447"/>
        <v>-3.2408986741056167E+21</v>
      </c>
      <c r="BT806">
        <f t="shared" si="447"/>
        <v>9.4488400843547964E+21</v>
      </c>
      <c r="BU806">
        <f t="shared" si="447"/>
        <v>-2.755911691270112E+22</v>
      </c>
      <c r="BV806">
        <f t="shared" si="447"/>
        <v>8.0411673338067691E+22</v>
      </c>
      <c r="BW806">
        <f t="shared" si="447"/>
        <v>-2.3471105406413029E+23</v>
      </c>
      <c r="BX806">
        <f t="shared" si="447"/>
        <v>6.8533454536224504E+23</v>
      </c>
      <c r="BY806">
        <f t="shared" si="447"/>
        <v>-2.0017999038626029E+24</v>
      </c>
      <c r="BZ806">
        <f t="shared" si="447"/>
        <v>5.8490090940984649E+24</v>
      </c>
      <c r="CA806">
        <f t="shared" si="447"/>
        <v>-1.7095524825908616E+25</v>
      </c>
      <c r="CB806">
        <f t="shared" si="447"/>
        <v>4.9982303833679545E+25</v>
      </c>
      <c r="CC806">
        <f t="shared" si="447"/>
        <v>-1.4617705977120829E+26</v>
      </c>
      <c r="CD806">
        <f t="shared" si="447"/>
        <v>4.2762880693901645E+26</v>
      </c>
      <c r="CE806">
        <f t="shared" si="447"/>
        <v>-1.2513400334198917E+27</v>
      </c>
      <c r="CF806">
        <f t="shared" si="447"/>
        <v>3.6626924607237377E+27</v>
      </c>
      <c r="CG806">
        <f t="shared" si="447"/>
        <v>-1.0723549593341019E+28</v>
      </c>
      <c r="CH806">
        <f t="shared" si="447"/>
        <v>3.1404082539561151E+28</v>
      </c>
      <c r="CI806">
        <f t="shared" si="447"/>
        <v>-9.1989804854344028E+28</v>
      </c>
      <c r="CJ806">
        <f t="shared" si="447"/>
        <v>2.6952315929861417E+29</v>
      </c>
      <c r="CK806">
        <f t="shared" si="447"/>
        <v>-7.8986376609376367E+29</v>
      </c>
      <c r="CL806">
        <f t="shared" si="447"/>
        <v>2.3152881643623136E+30</v>
      </c>
      <c r="CM806">
        <f t="shared" si="446"/>
        <v>-6.788156458702749E+30</v>
      </c>
      <c r="CN806">
        <f t="shared" si="446"/>
        <v>1.9906268815145538E+31</v>
      </c>
      <c r="CO806">
        <f t="shared" si="446"/>
        <v>-5.8387049024704251E+31</v>
      </c>
      <c r="CP806">
        <f t="shared" si="446"/>
        <v>1.7128895042004151E+32</v>
      </c>
      <c r="CQ806">
        <f t="shared" si="446"/>
        <v>-5.0260401616400545E+32</v>
      </c>
      <c r="CR806">
        <f t="shared" si="446"/>
        <v>1.4750409082488704E+33</v>
      </c>
      <c r="CS806">
        <f t="shared" si="446"/>
        <v>-4.3297367460131249E+33</v>
      </c>
      <c r="CT806">
        <f t="shared" si="446"/>
        <v>1.2711480413870597E+34</v>
      </c>
      <c r="CU806">
        <f t="shared" si="446"/>
        <v>-3.7325528851637696E+34</v>
      </c>
      <c r="CV806">
        <f t="shared" si="446"/>
        <v>1.0961981438062549E+35</v>
      </c>
      <c r="CW806">
        <f t="shared" si="446"/>
        <v>-3.219908598357443E+35</v>
      </c>
      <c r="CX806">
        <f t="shared" si="446"/>
        <v>9.4594877291118483E+35</v>
      </c>
      <c r="CY806">
        <f t="shared" si="446"/>
        <v>-2.7794544191710978E+36</v>
      </c>
      <c r="CZ806">
        <f t="shared" si="446"/>
        <v>8.1680369348749541E+36</v>
      </c>
      <c r="DA806">
        <f t="shared" si="446"/>
        <v>-2.4007139882683345E+37</v>
      </c>
      <c r="DB806">
        <f t="shared" si="446"/>
        <v>7.0570988280136968E+37</v>
      </c>
      <c r="DC806">
        <f t="shared" si="446"/>
        <v>-2.0747870554359989E+38</v>
      </c>
      <c r="DD806">
        <f t="shared" si="446"/>
        <v>6.1007183330624536E+38</v>
      </c>
      <c r="DE806">
        <f t="shared" si="446"/>
        <v>-1.794102052314951E+39</v>
      </c>
      <c r="DF806">
        <f t="shared" si="446"/>
        <v>5.2768007237546704E+39</v>
      </c>
      <c r="DG806">
        <f t="shared" si="446"/>
        <v>-1.5522094713246674E+40</v>
      </c>
      <c r="DH806">
        <f t="shared" si="446"/>
        <v>4.566514030777591E+40</v>
      </c>
      <c r="DI806">
        <f t="shared" si="446"/>
        <v>-1.3436089359787732E+41</v>
      </c>
      <c r="DJ806">
        <f t="shared" si="446"/>
        <v>3.9537883607918302E+41</v>
      </c>
      <c r="DK806">
        <f t="shared" si="446"/>
        <v>-1.163604165966354E+42</v>
      </c>
      <c r="DL806">
        <f t="shared" si="446"/>
        <v>3.4248955597737934E+42</v>
      </c>
      <c r="DM806">
        <f t="shared" si="442"/>
        <v>-1.0081810982007666E+43</v>
      </c>
      <c r="DN806">
        <f t="shared" si="442"/>
        <v>2.9680956549894567E+43</v>
      </c>
      <c r="DO806">
        <f t="shared" si="442"/>
        <v>-8.739052773865745E+43</v>
      </c>
      <c r="DP806">
        <f t="shared" si="442"/>
        <v>2.5733389328757891E+44</v>
      </c>
      <c r="DQ806">
        <f t="shared" si="442"/>
        <v>-7.5783531907063239E+44</v>
      </c>
      <c r="DR806">
        <f t="shared" si="442"/>
        <v>2.2320144734927496E+45</v>
      </c>
    </row>
    <row r="807" spans="1:122" x14ac:dyDescent="0.2">
      <c r="A807">
        <f t="shared" si="436"/>
        <v>2.9799999999999596</v>
      </c>
      <c r="B807">
        <f t="shared" si="430"/>
        <v>1.3812818192963361</v>
      </c>
      <c r="C807">
        <f t="shared" si="431"/>
        <v>-4024.9453269176511</v>
      </c>
      <c r="E807">
        <f t="shared" si="432"/>
        <v>-112720449.40108956</v>
      </c>
      <c r="G807">
        <f t="shared" si="433"/>
        <v>-7.6553809133605434E+21</v>
      </c>
      <c r="H807">
        <f t="shared" si="434"/>
        <v>-1.9717943000185317E+45</v>
      </c>
      <c r="W807">
        <f t="shared" si="435"/>
        <v>-2.9799999999999596</v>
      </c>
      <c r="X807">
        <f t="shared" si="435"/>
        <v>4.4401999999998791</v>
      </c>
      <c r="Y807">
        <f t="shared" si="435"/>
        <v>-8.8211973333329734</v>
      </c>
      <c r="Z807">
        <f t="shared" si="444"/>
        <v>19.715376039998926</v>
      </c>
      <c r="AA807">
        <f t="shared" si="444"/>
        <v>-47.001456479356804</v>
      </c>
      <c r="AB807">
        <f t="shared" si="444"/>
        <v>116.72028359040114</v>
      </c>
      <c r="AC807">
        <f t="shared" si="444"/>
        <v>-298.13695294233486</v>
      </c>
      <c r="AD807">
        <f t="shared" si="444"/>
        <v>777.39210479712744</v>
      </c>
      <c r="AE807">
        <f t="shared" si="444"/>
        <v>-2059.2253087070294</v>
      </c>
      <c r="AF807">
        <f t="shared" si="444"/>
        <v>5522.8422779521779</v>
      </c>
      <c r="AG807">
        <f t="shared" si="444"/>
        <v>-14961.881807542972</v>
      </c>
      <c r="AH807">
        <f t="shared" si="444"/>
        <v>40870.873804270988</v>
      </c>
      <c r="AI807">
        <f t="shared" si="444"/>
        <v>-112426.34209543929</v>
      </c>
      <c r="AJ807">
        <f t="shared" si="444"/>
        <v>311099.74948408984</v>
      </c>
      <c r="AK807">
        <f t="shared" si="444"/>
        <v>-865272.10323173692</v>
      </c>
      <c r="AL807">
        <f t="shared" si="444"/>
        <v>2417353.938403632</v>
      </c>
      <c r="AM807">
        <f t="shared" si="444"/>
        <v>-6779966.810769625</v>
      </c>
      <c r="AN807">
        <f t="shared" si="444"/>
        <v>19081839.924088027</v>
      </c>
      <c r="AO807">
        <f t="shared" si="444"/>
        <v>-53871047.02779305</v>
      </c>
      <c r="AP807">
        <f t="shared" si="444"/>
        <v>152508934.13568002</v>
      </c>
      <c r="AQ807">
        <f t="shared" si="444"/>
        <v>-432834879.73744792</v>
      </c>
      <c r="AR807">
        <f t="shared" si="444"/>
        <v>1231218489.7258692</v>
      </c>
      <c r="AS807">
        <f t="shared" si="447"/>
        <v>-3509508008.1055164</v>
      </c>
      <c r="AT807">
        <f t="shared" si="447"/>
        <v>10022569953.147867</v>
      </c>
      <c r="AU807">
        <f t="shared" si="447"/>
        <v>-28672568121.965031</v>
      </c>
      <c r="AV807">
        <f t="shared" si="447"/>
        <v>82157935580.244827</v>
      </c>
      <c r="AW807">
        <f t="shared" si="447"/>
        <v>-235762846250.26974</v>
      </c>
      <c r="AX807">
        <f t="shared" si="447"/>
        <v>677481378903.44434</v>
      </c>
      <c r="AY807">
        <f t="shared" si="447"/>
        <v>-1949277457093.1943</v>
      </c>
      <c r="AZ807">
        <f t="shared" si="447"/>
        <v>5615218594733.0508</v>
      </c>
      <c r="BA807">
        <f t="shared" si="447"/>
        <v>-16193565882875.098</v>
      </c>
      <c r="BB807">
        <f t="shared" si="447"/>
        <v>46748800508124.406</v>
      </c>
      <c r="BC807">
        <f t="shared" si="447"/>
        <v>-135089867165293.42</v>
      </c>
      <c r="BD807">
        <f t="shared" si="447"/>
        <v>390727574618669.81</v>
      </c>
      <c r="BE807">
        <f t="shared" si="447"/>
        <v>-1131100510296088.2</v>
      </c>
      <c r="BF807">
        <f t="shared" si="447"/>
        <v>3277049533996677.5</v>
      </c>
      <c r="BG807">
        <f t="shared" si="447"/>
        <v>-9501672270463750</v>
      </c>
      <c r="BH807">
        <f t="shared" si="447"/>
        <v>2.7569852224771552E+16</v>
      </c>
      <c r="BI807">
        <f t="shared" si="447"/>
        <v>-8.0051540152130448E+16</v>
      </c>
      <c r="BJ807">
        <f t="shared" si="447"/>
        <v>2.3258974991201187E+17</v>
      </c>
      <c r="BK807">
        <f t="shared" si="447"/>
        <v>-6.7621215096369357E+17</v>
      </c>
      <c r="BL807">
        <f t="shared" si="447"/>
        <v>1.9671333477319752E+18</v>
      </c>
      <c r="BM807">
        <f t="shared" si="447"/>
        <v>-5.7257304605146675E+18</v>
      </c>
      <c r="BN807">
        <f t="shared" si="447"/>
        <v>1.6674888663871349E+19</v>
      </c>
      <c r="BO807">
        <f t="shared" si="447"/>
        <v>-4.8586920035706257E+19</v>
      </c>
      <c r="BP807">
        <f t="shared" si="447"/>
        <v>1.4164143427800259E+20</v>
      </c>
      <c r="BQ807">
        <f t="shared" si="447"/>
        <v>-4.1311080448570923E+20</v>
      </c>
      <c r="BR807">
        <f t="shared" si="447"/>
        <v>1.2054229015889094E+21</v>
      </c>
      <c r="BS807">
        <f t="shared" si="447"/>
        <v>-3.5188508539443929E+21</v>
      </c>
      <c r="BT807">
        <f t="shared" si="447"/>
        <v>1.0276452033859066E+22</v>
      </c>
      <c r="BU807">
        <f t="shared" si="447"/>
        <v>-3.002335986362706E+22</v>
      </c>
      <c r="BV807">
        <f t="shared" si="447"/>
        <v>8.774904292449957E+22</v>
      </c>
      <c r="BW807">
        <f t="shared" si="447"/>
        <v>-2.5655833380340131E+23</v>
      </c>
      <c r="BX807">
        <f t="shared" si="447"/>
        <v>7.5038561557238239E+23</v>
      </c>
      <c r="BY807">
        <f t="shared" si="447"/>
        <v>-2.1954918774164749E+24</v>
      </c>
      <c r="BZ807">
        <f t="shared" si="447"/>
        <v>6.425734262652773E+24</v>
      </c>
      <c r="CA807">
        <f t="shared" si="447"/>
        <v>-1.8812746206166321E+25</v>
      </c>
      <c r="CB807">
        <f t="shared" si="447"/>
        <v>5.5095397768609782E+25</v>
      </c>
      <c r="CC807">
        <f t="shared" si="447"/>
        <v>-1.6140150085298961E+26</v>
      </c>
      <c r="CD807">
        <f t="shared" si="447"/>
        <v>4.7296019799953735E+26</v>
      </c>
      <c r="CE807">
        <f t="shared" si="447"/>
        <v>-1.3863161213494449E+27</v>
      </c>
      <c r="CF807">
        <f t="shared" si="447"/>
        <v>4.0645894280467524E+27</v>
      </c>
      <c r="CG807">
        <f t="shared" si="447"/>
        <v>-1.1920214963903297E+28</v>
      </c>
      <c r="CH807">
        <f t="shared" si="447"/>
        <v>3.4967205583174602E+28</v>
      </c>
      <c r="CI807">
        <f t="shared" si="447"/>
        <v>-1.0259916075112262E+29</v>
      </c>
      <c r="CJ807">
        <f t="shared" si="447"/>
        <v>3.0111299147715423E+29</v>
      </c>
      <c r="CK807">
        <f t="shared" si="447"/>
        <v>-8.8392392781680437E+29</v>
      </c>
      <c r="CL807">
        <f t="shared" si="447"/>
        <v>2.5953566386455989E+30</v>
      </c>
      <c r="CM807">
        <f t="shared" si="446"/>
        <v>-7.6220734674657537E+30</v>
      </c>
      <c r="CN807">
        <f t="shared" si="446"/>
        <v>2.2389296376861245E+31</v>
      </c>
      <c r="CO807">
        <f t="shared" si="446"/>
        <v>-6.5780383439622419E+31</v>
      </c>
      <c r="CP807">
        <f t="shared" si="446"/>
        <v>1.933029656688211E+32</v>
      </c>
      <c r="CQ807">
        <f t="shared" si="446"/>
        <v>-5.6815183991646154E+32</v>
      </c>
      <c r="CR807">
        <f t="shared" si="446"/>
        <v>1.6702128548030456E+33</v>
      </c>
      <c r="CS807">
        <f t="shared" si="446"/>
        <v>-4.9108711832155025E+33</v>
      </c>
      <c r="CT807">
        <f t="shared" si="446"/>
        <v>1.4441838282219074E+34</v>
      </c>
      <c r="CU807">
        <f t="shared" si="446"/>
        <v>-4.2477760183856253E+34</v>
      </c>
      <c r="CV807">
        <f t="shared" si="446"/>
        <v>1.2496085707419899E+35</v>
      </c>
      <c r="CW807">
        <f t="shared" si="446"/>
        <v>-3.6766964073830913E+35</v>
      </c>
      <c r="CX807">
        <f t="shared" si="446"/>
        <v>1.0819598352826444E+36</v>
      </c>
      <c r="CY807">
        <f t="shared" si="446"/>
        <v>-3.1844348732269007E+36</v>
      </c>
      <c r="CZ807">
        <f t="shared" si="446"/>
        <v>9.3738888987743754E+36</v>
      </c>
      <c r="DA807">
        <f t="shared" si="446"/>
        <v>-2.7597632425355125E+37</v>
      </c>
      <c r="DB807">
        <f t="shared" si="446"/>
        <v>8.1261885762943371E+37</v>
      </c>
      <c r="DC807">
        <f t="shared" si="446"/>
        <v>-2.3931147346093773E+38</v>
      </c>
      <c r="DD807">
        <f t="shared" si="446"/>
        <v>7.0485577008900809E+38</v>
      </c>
      <c r="DE807">
        <f t="shared" si="446"/>
        <v>-2.0763268592920524E+39</v>
      </c>
      <c r="DF807">
        <f t="shared" si="446"/>
        <v>6.1171420629551145E+39</v>
      </c>
      <c r="DG807">
        <f t="shared" si="446"/>
        <v>-1.8024262186396937E+40</v>
      </c>
      <c r="DH807">
        <f t="shared" si="446"/>
        <v>5.311549796751257E+40</v>
      </c>
      <c r="DI807">
        <f t="shared" si="446"/>
        <v>-1.56544797306447E+41</v>
      </c>
      <c r="DJ807">
        <f t="shared" si="446"/>
        <v>4.6143280579958379E+41</v>
      </c>
      <c r="DK807">
        <f t="shared" si="446"/>
        <v>-1.3602840649248623E+42</v>
      </c>
      <c r="DL807">
        <f t="shared" si="446"/>
        <v>4.0105226143965016E+42</v>
      </c>
      <c r="DM807">
        <f t="shared" si="442"/>
        <v>-1.1825553628891925E+43</v>
      </c>
      <c r="DN807">
        <f t="shared" si="442"/>
        <v>3.4873064920200607E+43</v>
      </c>
      <c r="DO807">
        <f t="shared" si="442"/>
        <v>-1.0285037538526654E+44</v>
      </c>
      <c r="DP807">
        <f t="shared" si="442"/>
        <v>3.0336662764147691E+44</v>
      </c>
      <c r="DQ807">
        <f t="shared" si="442"/>
        <v>-8.9490090844864369E+44</v>
      </c>
      <c r="DR807">
        <f t="shared" si="442"/>
        <v>2.6401366601051524E+45</v>
      </c>
    </row>
    <row r="808" spans="1:122" x14ac:dyDescent="0.2">
      <c r="A808">
        <f t="shared" si="436"/>
        <v>2.9849999999999595</v>
      </c>
      <c r="B808">
        <f t="shared" si="430"/>
        <v>1.3825373122421682</v>
      </c>
      <c r="C808">
        <f t="shared" si="431"/>
        <v>-4094.8674840113272</v>
      </c>
      <c r="E808">
        <f t="shared" si="432"/>
        <v>-116614854.50448912</v>
      </c>
      <c r="G808">
        <f t="shared" si="433"/>
        <v>-8.3282919910298207E+21</v>
      </c>
      <c r="H808">
        <f t="shared" si="434"/>
        <v>-2.3326680226827616E+45</v>
      </c>
      <c r="W808">
        <f t="shared" si="435"/>
        <v>-2.9849999999999595</v>
      </c>
      <c r="X808">
        <f t="shared" si="435"/>
        <v>4.4551124999998786</v>
      </c>
      <c r="Y808">
        <f t="shared" si="435"/>
        <v>-8.8656738749996382</v>
      </c>
      <c r="Z808">
        <f t="shared" si="444"/>
        <v>19.848027387655168</v>
      </c>
      <c r="AA808">
        <f t="shared" si="444"/>
        <v>-47.397089401719896</v>
      </c>
      <c r="AB808">
        <f t="shared" si="444"/>
        <v>117.90025988677662</v>
      </c>
      <c r="AC808">
        <f t="shared" si="444"/>
        <v>-301.65623636744868</v>
      </c>
      <c r="AD808">
        <f t="shared" si="444"/>
        <v>787.88838236221932</v>
      </c>
      <c r="AE808">
        <f t="shared" si="444"/>
        <v>-2090.530507867727</v>
      </c>
      <c r="AF808">
        <f t="shared" si="444"/>
        <v>5616.2102093865715</v>
      </c>
      <c r="AG808">
        <f t="shared" si="444"/>
        <v>-15240.352250016987</v>
      </c>
      <c r="AH808">
        <f t="shared" si="444"/>
        <v>41701.413844108414</v>
      </c>
      <c r="AI808">
        <f t="shared" si="444"/>
        <v>-114903.43414584178</v>
      </c>
      <c r="AJ808">
        <f t="shared" si="444"/>
        <v>318487.69728780922</v>
      </c>
      <c r="AK808">
        <f t="shared" si="444"/>
        <v>-887306.72464382439</v>
      </c>
      <c r="AL808">
        <f t="shared" si="444"/>
        <v>2483072.4122454189</v>
      </c>
      <c r="AM808">
        <f t="shared" si="444"/>
        <v>-6975972.8475788003</v>
      </c>
      <c r="AN808">
        <f t="shared" si="444"/>
        <v>19666430.119465631</v>
      </c>
      <c r="AO808">
        <f t="shared" si="444"/>
        <v>-55614594.227309152</v>
      </c>
      <c r="AP808">
        <f t="shared" si="444"/>
        <v>157709085.58008978</v>
      </c>
      <c r="AQ808">
        <f t="shared" si="444"/>
        <v>-448344400.43482065</v>
      </c>
      <c r="AR808">
        <f t="shared" si="444"/>
        <v>1277475851.8752882</v>
      </c>
      <c r="AS808">
        <f t="shared" si="447"/>
        <v>-3647471269.2456102</v>
      </c>
      <c r="AT808">
        <f t="shared" si="447"/>
        <v>10434047499.585583</v>
      </c>
      <c r="AU808">
        <f t="shared" si="447"/>
        <v>-29899806514.812042</v>
      </c>
      <c r="AV808">
        <f t="shared" si="447"/>
        <v>85818194660.300705</v>
      </c>
      <c r="AW808">
        <f t="shared" si="447"/>
        <v>-246679632873.54984</v>
      </c>
      <c r="AX808">
        <f t="shared" si="447"/>
        <v>710040893265.83862</v>
      </c>
      <c r="AY808">
        <f t="shared" si="447"/>
        <v>-2046386822729.5857</v>
      </c>
      <c r="AZ808">
        <f t="shared" si="447"/>
        <v>5904849176986.1387</v>
      </c>
      <c r="BA808">
        <f t="shared" si="447"/>
        <v>-17057394961261.336</v>
      </c>
      <c r="BB808">
        <f t="shared" si="447"/>
        <v>49325188835634.266</v>
      </c>
      <c r="BC808">
        <f t="shared" si="447"/>
        <v>-142774001138779.44</v>
      </c>
      <c r="BD808">
        <f t="shared" si="447"/>
        <v>413645675946331.62</v>
      </c>
      <c r="BE808">
        <f t="shared" si="447"/>
        <v>-1199454275765503.5</v>
      </c>
      <c r="BF808">
        <f t="shared" si="447"/>
        <v>3480916262794424.5</v>
      </c>
      <c r="BG808">
        <f t="shared" si="447"/>
        <v>-1.0109709772969832E+16</v>
      </c>
      <c r="BH808">
        <f t="shared" si="447"/>
        <v>2.9383339365148364E+16</v>
      </c>
      <c r="BI808">
        <f t="shared" si="447"/>
        <v>-8.5460312415095712E+16</v>
      </c>
      <c r="BJ808">
        <f t="shared" si="447"/>
        <v>2.4872155674508083E+17</v>
      </c>
      <c r="BK808">
        <f t="shared" si="447"/>
        <v>-7.2432570427712806E+17</v>
      </c>
      <c r="BL808">
        <f t="shared" si="447"/>
        <v>2.1106333647132168E+18</v>
      </c>
      <c r="BM808">
        <f t="shared" si="447"/>
        <v>-6.1537233705602877E+18</v>
      </c>
      <c r="BN808">
        <f t="shared" si="447"/>
        <v>1.795139007336943E+19</v>
      </c>
      <c r="BO808">
        <f t="shared" si="447"/>
        <v>-5.2394123827473539E+19</v>
      </c>
      <c r="BP808">
        <f t="shared" si="447"/>
        <v>1.5299653658968015E+20</v>
      </c>
      <c r="BQ808">
        <f t="shared" si="447"/>
        <v>-4.4697775402401471E+20</v>
      </c>
      <c r="BR808">
        <f t="shared" si="447"/>
        <v>1.306432166683298E+21</v>
      </c>
      <c r="BS808">
        <f t="shared" si="447"/>
        <v>-3.8201143029057223E+21</v>
      </c>
      <c r="BT808">
        <f t="shared" si="447"/>
        <v>1.1174980370289956E+22</v>
      </c>
      <c r="BU808">
        <f t="shared" si="447"/>
        <v>-3.2703251377759868E+22</v>
      </c>
      <c r="BV808">
        <f t="shared" si="447"/>
        <v>9.5741912951792419E+22</v>
      </c>
      <c r="BW808">
        <f t="shared" si="447"/>
        <v>-2.8039735336560411E+23</v>
      </c>
      <c r="BX808">
        <f t="shared" si="447"/>
        <v>8.2148635720749605E+23</v>
      </c>
      <c r="BY808">
        <f t="shared" si="447"/>
        <v>-2.4075524712413539E+24</v>
      </c>
      <c r="BZ808">
        <f t="shared" si="447"/>
        <v>7.0582129815364999E+24</v>
      </c>
      <c r="CA808">
        <f t="shared" si="447"/>
        <v>-2.0699138280589914E+25</v>
      </c>
      <c r="CB808">
        <f t="shared" si="447"/>
        <v>6.0721635909498684E+25</v>
      </c>
      <c r="CC808">
        <f t="shared" si="447"/>
        <v>-1.7818198008493835E+26</v>
      </c>
      <c r="CD808">
        <f t="shared" si="447"/>
        <v>5.2300865704430822E+26</v>
      </c>
      <c r="CE808">
        <f t="shared" si="447"/>
        <v>-1.5355877127317102E+27</v>
      </c>
      <c r="CF808">
        <f t="shared" si="447"/>
        <v>4.5097982043991877E+27</v>
      </c>
      <c r="CG808">
        <f t="shared" si="447"/>
        <v>-1.324806910616105E+28</v>
      </c>
      <c r="CH808">
        <f t="shared" si="447"/>
        <v>3.8927588058735669E+28</v>
      </c>
      <c r="CI808">
        <f t="shared" si="447"/>
        <v>-1.1441117573447325E+29</v>
      </c>
      <c r="CJ808">
        <f t="shared" si="447"/>
        <v>3.363428541194071E+29</v>
      </c>
      <c r="CK808">
        <f t="shared" si="447"/>
        <v>-9.8899859238900724E+29</v>
      </c>
      <c r="CL808">
        <f t="shared" si="447"/>
        <v>2.9087466688946588E+30</v>
      </c>
      <c r="CM808">
        <f t="shared" si="446"/>
        <v>-8.5567738964091298E+30</v>
      </c>
      <c r="CN808">
        <f t="shared" si="446"/>
        <v>2.5177084793912597E+31</v>
      </c>
      <c r="CO808">
        <f t="shared" si="446"/>
        <v>-7.4095096727999523E+31</v>
      </c>
      <c r="CP808">
        <f t="shared" si="446"/>
        <v>2.1810200451456066E+32</v>
      </c>
      <c r="CQ808">
        <f t="shared" si="446"/>
        <v>-6.4211620288039371E+32</v>
      </c>
      <c r="CR808">
        <f t="shared" si="446"/>
        <v>1.8908152863331118E+33</v>
      </c>
      <c r="CS808">
        <f t="shared" si="446"/>
        <v>-5.5688291813082048E+33</v>
      </c>
      <c r="CT808">
        <f t="shared" si="446"/>
        <v>1.6404232012702072E+34</v>
      </c>
      <c r="CU808">
        <f t="shared" si="446"/>
        <v>-4.8330702264955082E+34</v>
      </c>
      <c r="CV808">
        <f t="shared" si="446"/>
        <v>1.4241756746267241E+35</v>
      </c>
      <c r="CW808">
        <f t="shared" si="446"/>
        <v>-4.197352181308046E+35</v>
      </c>
      <c r="CX808">
        <f t="shared" si="446"/>
        <v>1.2372482557939296E+36</v>
      </c>
      <c r="CY808">
        <f t="shared" si="446"/>
        <v>-3.6475911541183502E+36</v>
      </c>
      <c r="CZ808">
        <f t="shared" si="446"/>
        <v>1.0755278380469428E+37</v>
      </c>
      <c r="DA808">
        <f t="shared" si="446"/>
        <v>-3.1717704689005615E+37</v>
      </c>
      <c r="DB808">
        <f t="shared" si="446"/>
        <v>9.3550237205053322E+37</v>
      </c>
      <c r="DC808">
        <f t="shared" si="446"/>
        <v>-2.759621938446442E+38</v>
      </c>
      <c r="DD808">
        <f t="shared" si="446"/>
        <v>8.1416869340966726E+38</v>
      </c>
      <c r="DE808">
        <f t="shared" si="446"/>
        <v>-2.4023591412091126E+39</v>
      </c>
      <c r="DF808">
        <f t="shared" si="446"/>
        <v>7.0895529224578647E+39</v>
      </c>
      <c r="DG808">
        <f t="shared" si="446"/>
        <v>-2.0924536647991087E+40</v>
      </c>
      <c r="DH808">
        <f t="shared" si="446"/>
        <v>6.1765744762094179E+40</v>
      </c>
      <c r="DI808">
        <f t="shared" si="446"/>
        <v>-1.8234469593776233E+41</v>
      </c>
      <c r="DJ808">
        <f t="shared" si="446"/>
        <v>5.3838262479405875E+41</v>
      </c>
      <c r="DK808">
        <f t="shared" si="446"/>
        <v>-1.589791789472499E+42</v>
      </c>
      <c r="DL808">
        <f t="shared" si="446"/>
        <v>4.6950441459202879E+42</v>
      </c>
      <c r="DM808">
        <f t="shared" si="442"/>
        <v>-1.3867183546355321E+43</v>
      </c>
      <c r="DN808">
        <f t="shared" si="442"/>
        <v>4.0962360147475589E+43</v>
      </c>
      <c r="DO808">
        <f t="shared" si="442"/>
        <v>-1.2101210230783965E+44</v>
      </c>
      <c r="DP808">
        <f t="shared" si="442"/>
        <v>3.5753519553798928E+44</v>
      </c>
      <c r="DQ808">
        <f t="shared" si="442"/>
        <v>-1.0564623308154202E+45</v>
      </c>
      <c r="DR808">
        <f t="shared" si="442"/>
        <v>3.1220046569091463E+45</v>
      </c>
    </row>
    <row r="809" spans="1:122" x14ac:dyDescent="0.2">
      <c r="A809">
        <f t="shared" si="436"/>
        <v>2.9899999999999594</v>
      </c>
      <c r="B809">
        <f t="shared" si="430"/>
        <v>1.3837912309017619</v>
      </c>
      <c r="C809">
        <f t="shared" si="431"/>
        <v>-4165.881592395217</v>
      </c>
      <c r="E809">
        <f t="shared" si="432"/>
        <v>-120636885.24905938</v>
      </c>
      <c r="G809">
        <f t="shared" si="433"/>
        <v>-9.0590699519790704E+21</v>
      </c>
      <c r="H809">
        <f t="shared" si="434"/>
        <v>-2.758810521839406E+45</v>
      </c>
      <c r="W809">
        <f t="shared" si="435"/>
        <v>-2.9899999999999594</v>
      </c>
      <c r="X809">
        <f t="shared" si="435"/>
        <v>4.4700499999998788</v>
      </c>
      <c r="Y809">
        <f t="shared" si="435"/>
        <v>-8.9102996666663046</v>
      </c>
      <c r="Z809">
        <f t="shared" si="444"/>
        <v>19.981347002498918</v>
      </c>
      <c r="AA809">
        <f t="shared" si="444"/>
        <v>-47.795382029976764</v>
      </c>
      <c r="AB809">
        <f t="shared" si="444"/>
        <v>119.09016022469048</v>
      </c>
      <c r="AC809">
        <f t="shared" si="444"/>
        <v>-305.21106777584549</v>
      </c>
      <c r="AD809">
        <f t="shared" si="444"/>
        <v>798.508456068545</v>
      </c>
      <c r="AE809">
        <f t="shared" si="444"/>
        <v>-2122.258029906593</v>
      </c>
      <c r="AF809">
        <f t="shared" si="444"/>
        <v>5710.9963584785646</v>
      </c>
      <c r="AG809">
        <f t="shared" si="444"/>
        <v>-15523.526465318799</v>
      </c>
      <c r="AH809">
        <f t="shared" si="444"/>
        <v>42547.398787027363</v>
      </c>
      <c r="AI809">
        <f t="shared" si="444"/>
        <v>-117430.82065219393</v>
      </c>
      <c r="AJ809">
        <f t="shared" si="444"/>
        <v>326038.28562505112</v>
      </c>
      <c r="AK809">
        <f t="shared" si="444"/>
        <v>-909864.17575096374</v>
      </c>
      <c r="AL809">
        <f t="shared" si="444"/>
        <v>2550463.0176518857</v>
      </c>
      <c r="AM809">
        <f t="shared" si="444"/>
        <v>-7177302.9861449739</v>
      </c>
      <c r="AN809">
        <f t="shared" si="444"/>
        <v>20267906.154763561</v>
      </c>
      <c r="AO809">
        <f t="shared" si="444"/>
        <v>-57411511.013124213</v>
      </c>
      <c r="AP809">
        <f t="shared" si="444"/>
        <v>163077397.03277713</v>
      </c>
      <c r="AQ809">
        <f t="shared" si="444"/>
        <v>-464382302.02666384</v>
      </c>
      <c r="AR809">
        <f t="shared" si="444"/>
        <v>1325389306.5569918</v>
      </c>
      <c r="AS809">
        <f t="shared" si="447"/>
        <v>-3790613416.7529454</v>
      </c>
      <c r="AT809">
        <f t="shared" si="447"/>
        <v>10861686861.254025</v>
      </c>
      <c r="AU809">
        <f t="shared" si="447"/>
        <v>-31177385966.543125</v>
      </c>
      <c r="AV809">
        <f t="shared" si="447"/>
        <v>89634984653.810287</v>
      </c>
      <c r="AW809">
        <f t="shared" ref="AS809:CL814" si="448">POWER(-$A809,AW$10)/AW$10</f>
        <v>-258082359518.04138</v>
      </c>
      <c r="AX809">
        <f t="shared" si="448"/>
        <v>744106745853.25696</v>
      </c>
      <c r="AY809">
        <f t="shared" si="448"/>
        <v>-2148159198718.4082</v>
      </c>
      <c r="AZ809">
        <f t="shared" si="448"/>
        <v>6208896137362.3545</v>
      </c>
      <c r="BA809">
        <f t="shared" si="448"/>
        <v>-17965741403915.988</v>
      </c>
      <c r="BB809">
        <f t="shared" si="448"/>
        <v>52038892835279.703</v>
      </c>
      <c r="BC809">
        <f t="shared" si="448"/>
        <v>-150881250499378.59</v>
      </c>
      <c r="BD809">
        <f t="shared" si="448"/>
        <v>437866264316867.25</v>
      </c>
      <c r="BE809">
        <f t="shared" si="448"/>
        <v>-1271813840870060.5</v>
      </c>
      <c r="BF809">
        <f t="shared" si="448"/>
        <v>3697092179084723.5</v>
      </c>
      <c r="BG809">
        <f t="shared" si="448"/>
        <v>-1.0755540598829034E+16</v>
      </c>
      <c r="BH809">
        <f t="shared" si="448"/>
        <v>3.1312775169695784E+16</v>
      </c>
      <c r="BI809">
        <f t="shared" si="448"/>
        <v>-9.1224551661045824E+16</v>
      </c>
      <c r="BJ809">
        <f t="shared" si="448"/>
        <v>2.6594237422986026E+17</v>
      </c>
      <c r="BK809">
        <f t="shared" si="448"/>
        <v>-7.7577336482660621E+17</v>
      </c>
      <c r="BL809">
        <f t="shared" si="448"/>
        <v>2.2643346855736279E+18</v>
      </c>
      <c r="BM809">
        <f t="shared" si="448"/>
        <v>-6.6129104607984271E+18</v>
      </c>
      <c r="BN809">
        <f t="shared" si="448"/>
        <v>1.9323224953291866E+19</v>
      </c>
      <c r="BO809">
        <f t="shared" si="448"/>
        <v>-5.6492521663445418E+19</v>
      </c>
      <c r="BP809">
        <f t="shared" si="448"/>
        <v>1.6524062586557556E+20</v>
      </c>
      <c r="BQ809">
        <f t="shared" si="448"/>
        <v>-4.8355735492661615E+20</v>
      </c>
      <c r="BR809">
        <f t="shared" si="448"/>
        <v>1.4157148976632593E+21</v>
      </c>
      <c r="BS809">
        <f t="shared" si="448"/>
        <v>-4.1466000431148617E+21</v>
      </c>
      <c r="BT809">
        <f t="shared" si="448"/>
        <v>1.2150367446335004E+22</v>
      </c>
      <c r="BU809">
        <f t="shared" si="448"/>
        <v>-3.5617253592687421E+22</v>
      </c>
      <c r="BV809">
        <f t="shared" si="448"/>
        <v>1.0444759616055444E+23</v>
      </c>
      <c r="BW809">
        <f t="shared" si="448"/>
        <v>-3.0640589152910918E+23</v>
      </c>
      <c r="BX809">
        <f t="shared" si="448"/>
        <v>8.9918780797439373E+23</v>
      </c>
      <c r="BY809">
        <f t="shared" si="448"/>
        <v>-2.6396884268280664E+24</v>
      </c>
      <c r="BZ809">
        <f t="shared" si="448"/>
        <v>7.7517278891405311E+24</v>
      </c>
      <c r="CA809">
        <f t="shared" si="448"/>
        <v>-2.2771040662415312E+25</v>
      </c>
      <c r="CB809">
        <f t="shared" si="448"/>
        <v>6.6911525174058442E+25</v>
      </c>
      <c r="CC809">
        <f t="shared" si="448"/>
        <v>-1.9667452026584845E+26</v>
      </c>
      <c r="CD809">
        <f t="shared" si="448"/>
        <v>5.7825586866829752E+26</v>
      </c>
      <c r="CE809">
        <f t="shared" si="448"/>
        <v>-1.7006410301490355E+27</v>
      </c>
      <c r="CF809">
        <f t="shared" si="448"/>
        <v>5.0029018949819091E+27</v>
      </c>
      <c r="CG809">
        <f t="shared" si="448"/>
        <v>-1.4721237353837047E+28</v>
      </c>
      <c r="CH809">
        <f t="shared" si="448"/>
        <v>4.3328741880347602E+28</v>
      </c>
      <c r="CI809">
        <f t="shared" si="448"/>
        <v>-1.2755981609574162E+29</v>
      </c>
      <c r="CJ809">
        <f t="shared" si="448"/>
        <v>3.7562500391222797E+29</v>
      </c>
      <c r="CK809">
        <f t="shared" si="448"/>
        <v>-1.1063557951050458E+30</v>
      </c>
      <c r="CL809">
        <f t="shared" si="448"/>
        <v>3.2593567122557474E+30</v>
      </c>
      <c r="CM809">
        <f t="shared" si="446"/>
        <v>-9.6042377787801381E+30</v>
      </c>
      <c r="CN809">
        <f t="shared" si="446"/>
        <v>2.8306432802001477E+31</v>
      </c>
      <c r="CO809">
        <f t="shared" si="446"/>
        <v>-8.3444174443082103E+31</v>
      </c>
      <c r="CP809">
        <f t="shared" si="446"/>
        <v>2.4603283045168976E+32</v>
      </c>
      <c r="CQ809">
        <f t="shared" si="446"/>
        <v>-7.2556092794026088E+32</v>
      </c>
      <c r="CR809">
        <f t="shared" si="446"/>
        <v>2.140110591101603E+33</v>
      </c>
      <c r="CS809">
        <f t="shared" ref="CM809:DL819" si="449">POWER(-$A809,CS$10)/CS$10</f>
        <v>-6.3136115918284564E+33</v>
      </c>
      <c r="CT809">
        <f t="shared" si="449"/>
        <v>1.8629307887730425E+34</v>
      </c>
      <c r="CU809">
        <f t="shared" si="449"/>
        <v>-5.497823278451694E+34</v>
      </c>
      <c r="CV809">
        <f t="shared" si="449"/>
        <v>1.6227741710229693E+35</v>
      </c>
      <c r="CW809">
        <f t="shared" si="449"/>
        <v>-4.7906758502021751E+35</v>
      </c>
      <c r="CX809">
        <f t="shared" si="449"/>
        <v>1.4145069282203009E+36</v>
      </c>
      <c r="CY809">
        <f t="shared" si="449"/>
        <v>-4.1771612003739667E+36</v>
      </c>
      <c r="CZ809">
        <f t="shared" si="449"/>
        <v>1.233739842827509E+37</v>
      </c>
      <c r="DA809">
        <f t="shared" si="449"/>
        <v>-3.6444377670415007E+37</v>
      </c>
      <c r="DB809">
        <f t="shared" si="449"/>
        <v>1.076714429341282E+38</v>
      </c>
      <c r="DC809">
        <f t="shared" si="449"/>
        <v>-3.1815011302747385E+38</v>
      </c>
      <c r="DD809">
        <f t="shared" si="449"/>
        <v>9.4020757239455078E+38</v>
      </c>
      <c r="DE809">
        <f t="shared" si="449"/>
        <v>-2.7789077605233512E+39</v>
      </c>
      <c r="DF809">
        <f t="shared" si="449"/>
        <v>8.2145144971014724E+39</v>
      </c>
      <c r="DG809">
        <f t="shared" si="449"/>
        <v>-2.4285427578396741E+40</v>
      </c>
      <c r="DH809">
        <f t="shared" si="449"/>
        <v>7.1806612587634116E+40</v>
      </c>
      <c r="DI809">
        <f t="shared" si="449"/>
        <v>-2.1234241150914372E+41</v>
      </c>
      <c r="DJ809">
        <f t="shared" si="449"/>
        <v>6.28002682038284E+41</v>
      </c>
      <c r="DK809">
        <f t="shared" si="449"/>
        <v>-1.8575373954310627E+42</v>
      </c>
      <c r="DL809">
        <f t="shared" si="449"/>
        <v>5.4949513143351976E+42</v>
      </c>
      <c r="DM809">
        <f t="shared" si="442"/>
        <v>-1.625695806744242E+43</v>
      </c>
      <c r="DN809">
        <f t="shared" si="442"/>
        <v>4.8101968115176621E+43</v>
      </c>
      <c r="DO809">
        <f t="shared" si="442"/>
        <v>-1.4234215389464032E+44</v>
      </c>
      <c r="DP809">
        <f t="shared" si="442"/>
        <v>4.2126015198022422E+44</v>
      </c>
      <c r="DQ809">
        <f t="shared" si="442"/>
        <v>-1.2468449468004406E+45</v>
      </c>
      <c r="DR809">
        <f t="shared" si="442"/>
        <v>3.690785727023935E+45</v>
      </c>
    </row>
    <row r="810" spans="1:122" x14ac:dyDescent="0.2">
      <c r="A810">
        <f t="shared" si="436"/>
        <v>2.9949999999999593</v>
      </c>
      <c r="B810">
        <f t="shared" si="430"/>
        <v>1.3850435792182278</v>
      </c>
      <c r="C810">
        <f t="shared" si="431"/>
        <v>-4238.0027975342318</v>
      </c>
      <c r="E810">
        <f t="shared" si="432"/>
        <v>-124790497.95912001</v>
      </c>
      <c r="G810">
        <f t="shared" si="433"/>
        <v>-9.8525811593494911E+21</v>
      </c>
      <c r="H810">
        <f t="shared" si="434"/>
        <v>-3.2618863830922304E+45</v>
      </c>
      <c r="W810">
        <f t="shared" si="435"/>
        <v>-2.9949999999999593</v>
      </c>
      <c r="X810">
        <f t="shared" si="435"/>
        <v>4.4850124999998782</v>
      </c>
      <c r="Y810">
        <f t="shared" si="435"/>
        <v>-8.9550749583329683</v>
      </c>
      <c r="Z810">
        <f t="shared" si="444"/>
        <v>20.115337125155158</v>
      </c>
      <c r="AA810">
        <f t="shared" si="444"/>
        <v>-48.196347751871102</v>
      </c>
      <c r="AB810">
        <f t="shared" si="444"/>
        <v>120.29005126404333</v>
      </c>
      <c r="AC810">
        <f t="shared" si="444"/>
        <v>-308.80174588783274</v>
      </c>
      <c r="AD810">
        <f t="shared" si="444"/>
        <v>809.25357531729071</v>
      </c>
      <c r="AE810">
        <f t="shared" si="444"/>
        <v>-2154.4128516224469</v>
      </c>
      <c r="AF810">
        <f t="shared" si="444"/>
        <v>5807.2198415482262</v>
      </c>
      <c r="AG810">
        <f t="shared" si="444"/>
        <v>-15811.475841306094</v>
      </c>
      <c r="AH810">
        <f t="shared" si="444"/>
        <v>43409.089299318519</v>
      </c>
      <c r="AI810">
        <f t="shared" si="444"/>
        <v>-120009.4361090374</v>
      </c>
      <c r="AJ810">
        <f t="shared" si="444"/>
        <v>333754.81392180774</v>
      </c>
      <c r="AK810">
        <f t="shared" si="444"/>
        <v>-932955.95651608042</v>
      </c>
      <c r="AL810">
        <f t="shared" si="444"/>
        <v>2619565.3966552718</v>
      </c>
      <c r="AM810">
        <f t="shared" si="444"/>
        <v>-7384092.5769246425</v>
      </c>
      <c r="AN810">
        <f t="shared" si="444"/>
        <v>20886726.308561835</v>
      </c>
      <c r="AO810">
        <f t="shared" si="444"/>
        <v>-59263337.647081755</v>
      </c>
      <c r="AP810">
        <f t="shared" si="444"/>
        <v>168619011.44035706</v>
      </c>
      <c r="AQ810">
        <f t="shared" si="444"/>
        <v>-480965656.44177389</v>
      </c>
      <c r="AR810">
        <f t="shared" si="444"/>
        <v>1375015225.5411344</v>
      </c>
      <c r="AS810">
        <f t="shared" si="448"/>
        <v>-3939119704.821918</v>
      </c>
      <c r="AT810">
        <f t="shared" si="448"/>
        <v>11306094202.777256</v>
      </c>
      <c r="AU810">
        <f t="shared" si="448"/>
        <v>-32507282051.824726</v>
      </c>
      <c r="AV810">
        <f t="shared" si="448"/>
        <v>93614720908.85936</v>
      </c>
      <c r="AW810">
        <f t="shared" si="448"/>
        <v>-269991789524.91776</v>
      </c>
      <c r="AX810">
        <f t="shared" si="448"/>
        <v>779745930711.8634</v>
      </c>
      <c r="AY810">
        <f t="shared" si="448"/>
        <v>-2254810129292.9648</v>
      </c>
      <c r="AZ810">
        <f t="shared" si="448"/>
        <v>6528051125991.2607</v>
      </c>
      <c r="BA810">
        <f t="shared" si="448"/>
        <v>-18920819150655.055</v>
      </c>
      <c r="BB810">
        <f t="shared" si="448"/>
        <v>54896982938829.531</v>
      </c>
      <c r="BC810">
        <f t="shared" si="448"/>
        <v>-159434146813859.12</v>
      </c>
      <c r="BD810">
        <f t="shared" si="448"/>
        <v>463460997069045.62</v>
      </c>
      <c r="BE810">
        <f t="shared" si="448"/>
        <v>-1348406666615436.2</v>
      </c>
      <c r="BF810">
        <f t="shared" si="448"/>
        <v>3926298022998922.5</v>
      </c>
      <c r="BG810">
        <f t="shared" si="448"/>
        <v>-1.1441444671344274E+16</v>
      </c>
      <c r="BH810">
        <f t="shared" si="448"/>
        <v>3.3365360296184164E+16</v>
      </c>
      <c r="BI810">
        <f t="shared" si="448"/>
        <v>-9.7366965520735088E+16</v>
      </c>
      <c r="BJ810">
        <f t="shared" si="448"/>
        <v>2.8432371019123267E+17</v>
      </c>
      <c r="BK810">
        <f t="shared" si="448"/>
        <v>-8.3078001172949299E+17</v>
      </c>
      <c r="BL810">
        <f t="shared" si="448"/>
        <v>2.4289436081028977E+18</v>
      </c>
      <c r="BM810">
        <f t="shared" si="448"/>
        <v>-7.1055073596106834E+18</v>
      </c>
      <c r="BN810">
        <f t="shared" si="448"/>
        <v>2.0797335575169307E+19</v>
      </c>
      <c r="BO810">
        <f t="shared" si="448"/>
        <v>-6.0903841824350527E+19</v>
      </c>
      <c r="BP810">
        <f t="shared" si="448"/>
        <v>1.7844163656253764E+20</v>
      </c>
      <c r="BQ810">
        <f t="shared" si="448"/>
        <v>-5.2306179296213775E+20</v>
      </c>
      <c r="BR810">
        <f t="shared" si="448"/>
        <v>1.5339331934648819E+21</v>
      </c>
      <c r="BS810">
        <f t="shared" si="448"/>
        <v>-4.5003721610715998E+21</v>
      </c>
      <c r="BT810">
        <f t="shared" si="448"/>
        <v>1.3209042329961073E+22</v>
      </c>
      <c r="BU810">
        <f t="shared" si="448"/>
        <v>-3.8785374292385177E+22</v>
      </c>
      <c r="BV810">
        <f t="shared" si="448"/>
        <v>1.1392830762096719E+23</v>
      </c>
      <c r="BW810">
        <f t="shared" si="448"/>
        <v>-3.3477725714885265E+23</v>
      </c>
      <c r="BX810">
        <f t="shared" si="448"/>
        <v>9.8409014654671106E+23</v>
      </c>
      <c r="BY810">
        <f t="shared" si="448"/>
        <v>-2.8937618072908622E+24</v>
      </c>
      <c r="BZ810">
        <f t="shared" si="448"/>
        <v>8.512052030463943E+24</v>
      </c>
      <c r="CA810">
        <f t="shared" si="448"/>
        <v>-2.5046339764024442E+25</v>
      </c>
      <c r="CB810">
        <f t="shared" si="448"/>
        <v>7.3720446427851282E+25</v>
      </c>
      <c r="CC810">
        <f t="shared" si="448"/>
        <v>-2.170504872708792E+26</v>
      </c>
      <c r="CD810">
        <f t="shared" si="448"/>
        <v>6.3923177255333642E+26</v>
      </c>
      <c r="CE810">
        <f t="shared" si="448"/>
        <v>-1.8831139266857868E+27</v>
      </c>
      <c r="CF810">
        <f t="shared" si="448"/>
        <v>5.5489596586428252E+27</v>
      </c>
      <c r="CG810">
        <f t="shared" si="448"/>
        <v>-1.6355338397037653E+28</v>
      </c>
      <c r="CH810">
        <f t="shared" si="448"/>
        <v>4.8218859772578252E+28</v>
      </c>
      <c r="CI810">
        <f t="shared" si="448"/>
        <v>-1.421937083262719E+29</v>
      </c>
      <c r="CJ810">
        <f t="shared" si="448"/>
        <v>4.1941757830934253E+29</v>
      </c>
      <c r="CK810">
        <f t="shared" si="448"/>
        <v>-1.2374070552896509E+30</v>
      </c>
      <c r="CL810">
        <f t="shared" si="448"/>
        <v>3.6515336286719765E+30</v>
      </c>
      <c r="CM810">
        <f t="shared" si="449"/>
        <v>-1.0777845490077172E+31</v>
      </c>
      <c r="CN810">
        <f t="shared" si="449"/>
        <v>3.1818509425026679E+31</v>
      </c>
      <c r="CO810">
        <f t="shared" si="449"/>
        <v>-9.3954232407841577E+31</v>
      </c>
      <c r="CP810">
        <f t="shared" si="449"/>
        <v>2.7748469097729444E+32</v>
      </c>
      <c r="CQ810">
        <f t="shared" si="449"/>
        <v>-8.1968217482661603E+32</v>
      </c>
      <c r="CR810">
        <f t="shared" si="449"/>
        <v>2.4217731390974964E+33</v>
      </c>
      <c r="CS810">
        <f t="shared" si="449"/>
        <v>-7.1565010775756113E+33</v>
      </c>
      <c r="CT810">
        <f t="shared" si="449"/>
        <v>2.1151698086189475E+34</v>
      </c>
      <c r="CU810">
        <f t="shared" si="449"/>
        <v>-6.252661712179717E+34</v>
      </c>
      <c r="CV810">
        <f t="shared" si="449"/>
        <v>1.8486635650696232E+35</v>
      </c>
      <c r="CW810">
        <f t="shared" si="449"/>
        <v>-5.4666619675431495E+35</v>
      </c>
      <c r="CX810">
        <f t="shared" si="449"/>
        <v>1.6167994435381616E+36</v>
      </c>
      <c r="CY810">
        <f t="shared" si="449"/>
        <v>-4.7825326749597319E+36</v>
      </c>
      <c r="CZ810">
        <f t="shared" si="449"/>
        <v>1.4149006271729759E+37</v>
      </c>
      <c r="DA810">
        <f t="shared" si="449"/>
        <v>-4.1865716268362225E+37</v>
      </c>
      <c r="DB810">
        <f t="shared" si="449"/>
        <v>1.2389510807822241E+38</v>
      </c>
      <c r="DC810">
        <f t="shared" si="449"/>
        <v>-3.6670036812139733E+38</v>
      </c>
      <c r="DD810">
        <f t="shared" si="449"/>
        <v>1.0854970490058542E+39</v>
      </c>
      <c r="DE810">
        <f t="shared" si="449"/>
        <v>-3.2136951139360235E+39</v>
      </c>
      <c r="DF810">
        <f t="shared" si="449"/>
        <v>9.5156416745764622E+39</v>
      </c>
      <c r="DG810">
        <f t="shared" si="449"/>
        <v>-2.8179129435408292E+40</v>
      </c>
      <c r="DH810">
        <f t="shared" si="449"/>
        <v>8.3458753851723951E+40</v>
      </c>
      <c r="DI810">
        <f t="shared" si="449"/>
        <v>-2.4721216594210863E+41</v>
      </c>
      <c r="DJ810">
        <f t="shared" si="449"/>
        <v>7.3235260615968554E+41</v>
      </c>
      <c r="DK810">
        <f t="shared" si="449"/>
        <v>-2.1698111516262046E+42</v>
      </c>
      <c r="DL810">
        <f t="shared" si="449"/>
        <v>6.4294505225340078E+42</v>
      </c>
      <c r="DM810">
        <f t="shared" si="442"/>
        <v>-1.9053507427462889E+43</v>
      </c>
      <c r="DN810">
        <f t="shared" si="442"/>
        <v>5.6470825008320898E+43</v>
      </c>
      <c r="DO810">
        <f t="shared" si="442"/>
        <v>-1.6738651140610519E+44</v>
      </c>
      <c r="DP810">
        <f t="shared" si="442"/>
        <v>4.9620706490963259E+44</v>
      </c>
      <c r="DQ810">
        <f t="shared" si="442"/>
        <v>-1.4711286426426693E+45</v>
      </c>
      <c r="DR810">
        <f t="shared" si="442"/>
        <v>4.3619699818675881E+45</v>
      </c>
    </row>
    <row r="811" spans="1:122" x14ac:dyDescent="0.2">
      <c r="A811">
        <f t="shared" si="436"/>
        <v>2.9999999999999591</v>
      </c>
      <c r="B811">
        <f t="shared" si="430"/>
        <v>1.3862943611198804</v>
      </c>
      <c r="C811">
        <f t="shared" si="431"/>
        <v>-4311.2464285708256</v>
      </c>
      <c r="E811">
        <f t="shared" si="432"/>
        <v>-129079764.61388831</v>
      </c>
      <c r="G811">
        <f t="shared" si="433"/>
        <v>-1.0714092007413491E+22</v>
      </c>
      <c r="H811">
        <f t="shared" si="434"/>
        <v>-3.8556198871977861E+45</v>
      </c>
      <c r="W811">
        <f t="shared" si="435"/>
        <v>-2.9999999999999591</v>
      </c>
      <c r="X811">
        <f t="shared" si="435"/>
        <v>4.4999999999998774</v>
      </c>
      <c r="Y811">
        <f t="shared" si="435"/>
        <v>-8.9999999999996323</v>
      </c>
      <c r="Z811">
        <f t="shared" si="444"/>
        <v>20.249999999998899</v>
      </c>
      <c r="AA811">
        <f t="shared" si="444"/>
        <v>-48.599999999996697</v>
      </c>
      <c r="AB811">
        <f t="shared" si="444"/>
        <v>121.4999999999901</v>
      </c>
      <c r="AC811">
        <f t="shared" si="444"/>
        <v>-312.42857142854166</v>
      </c>
      <c r="AD811">
        <f t="shared" si="444"/>
        <v>820.12499999991076</v>
      </c>
      <c r="AE811">
        <f t="shared" si="444"/>
        <v>-2186.9999999997326</v>
      </c>
      <c r="AF811">
        <f t="shared" si="444"/>
        <v>5904.8999999991966</v>
      </c>
      <c r="AG811">
        <f t="shared" si="444"/>
        <v>-16104.272727270318</v>
      </c>
      <c r="AH811">
        <f t="shared" si="444"/>
        <v>44286.749999992775</v>
      </c>
      <c r="AI811">
        <f t="shared" si="444"/>
        <v>-122640.2307692091</v>
      </c>
      <c r="AJ811">
        <f t="shared" si="444"/>
        <v>341640.64285707782</v>
      </c>
      <c r="AK811">
        <f t="shared" si="444"/>
        <v>-956593.79999980482</v>
      </c>
      <c r="AL811">
        <f t="shared" si="444"/>
        <v>2690420.0624994147</v>
      </c>
      <c r="AM811">
        <f t="shared" si="444"/>
        <v>-7596480.1764688315</v>
      </c>
      <c r="AN811">
        <f t="shared" ref="Z811:AR825" si="450">POWER(-$A811,AN$10)/AN$10</f>
        <v>21523360.499994732</v>
      </c>
      <c r="AO811">
        <f t="shared" si="450"/>
        <v>-61171656.157878935</v>
      </c>
      <c r="AP811">
        <f t="shared" si="450"/>
        <v>174339220.04995257</v>
      </c>
      <c r="AQ811">
        <f t="shared" si="450"/>
        <v>-498112057.28557205</v>
      </c>
      <c r="AR811">
        <f t="shared" si="450"/>
        <v>1426411800.4086642</v>
      </c>
      <c r="AS811">
        <f t="shared" si="448"/>
        <v>-4093181688.1291542</v>
      </c>
      <c r="AT811">
        <f t="shared" si="448"/>
        <v>11767897353.371161</v>
      </c>
      <c r="AU811">
        <f t="shared" si="448"/>
        <v>-33891544377.708481</v>
      </c>
      <c r="AV811">
        <f t="shared" si="448"/>
        <v>97764070320.311584</v>
      </c>
      <c r="AW811">
        <f t="shared" si="448"/>
        <v>-282429536480.89624</v>
      </c>
      <c r="AX811">
        <f t="shared" si="448"/>
        <v>817028301962.58179</v>
      </c>
      <c r="AY811">
        <f t="shared" si="448"/>
        <v>-2366564736719.1704</v>
      </c>
      <c r="AZ811">
        <f t="shared" si="448"/>
        <v>6863037736485.5</v>
      </c>
      <c r="BA811">
        <f t="shared" si="448"/>
        <v>-19924948267215.699</v>
      </c>
      <c r="BB811">
        <f t="shared" si="448"/>
        <v>57906880901594.836</v>
      </c>
      <c r="BC811">
        <f t="shared" si="448"/>
        <v>-168456380804637.25</v>
      </c>
      <c r="BD811">
        <f t="shared" si="448"/>
        <v>490505344107613.5</v>
      </c>
      <c r="BE811">
        <f t="shared" si="448"/>
        <v>-1429472717113597</v>
      </c>
      <c r="BF811">
        <f t="shared" si="448"/>
        <v>4169295424914602</v>
      </c>
      <c r="BG811">
        <f t="shared" si="448"/>
        <v>-1.2169835294345158E+16</v>
      </c>
      <c r="BH811">
        <f t="shared" si="448"/>
        <v>3.5548729412428792E+16</v>
      </c>
      <c r="BI811">
        <f t="shared" si="448"/>
        <v>-1.0391167059017506E+17</v>
      </c>
      <c r="BJ811">
        <f t="shared" si="448"/>
        <v>3.0394163647625792E+17</v>
      </c>
      <c r="BK811">
        <f t="shared" si="448"/>
        <v>-8.8958527749147456E+17</v>
      </c>
      <c r="BL811">
        <f t="shared" si="448"/>
        <v>2.6052140269392824E+18</v>
      </c>
      <c r="BM811">
        <f t="shared" si="448"/>
        <v>-7.6338829626591877E+18</v>
      </c>
      <c r="BN811">
        <f t="shared" si="448"/>
        <v>2.2381156867795956E+19</v>
      </c>
      <c r="BO811">
        <f t="shared" si="448"/>
        <v>-6.5651393478867255E+19</v>
      </c>
      <c r="BP811">
        <f t="shared" si="448"/>
        <v>1.9267256781841213E+20</v>
      </c>
      <c r="BQ811">
        <f t="shared" si="448"/>
        <v>-5.657194544455427E+20</v>
      </c>
      <c r="BR811">
        <f t="shared" si="448"/>
        <v>1.6618008974337594E+21</v>
      </c>
      <c r="BS811">
        <f t="shared" si="448"/>
        <v>-4.88365978021343E+21</v>
      </c>
      <c r="BT811">
        <f t="shared" si="448"/>
        <v>1.4357959753827292E+22</v>
      </c>
      <c r="BU811">
        <f t="shared" si="448"/>
        <v>-4.2229293393609109E+22</v>
      </c>
      <c r="BV811">
        <f t="shared" si="448"/>
        <v>1.2425157479273277E+23</v>
      </c>
      <c r="BW811">
        <f t="shared" si="448"/>
        <v>-3.6572161637105759E+23</v>
      </c>
      <c r="BX811">
        <f t="shared" si="448"/>
        <v>1.0768469815369882E+24</v>
      </c>
      <c r="BY811">
        <f t="shared" si="448"/>
        <v>-3.1718038365270854E+24</v>
      </c>
      <c r="BZ811">
        <f t="shared" si="448"/>
        <v>9.3454934469100365E+24</v>
      </c>
      <c r="CA811">
        <f t="shared" si="448"/>
        <v>-2.7544612264576573E+25</v>
      </c>
      <c r="CB811">
        <f t="shared" si="448"/>
        <v>8.1209115469698779E+25</v>
      </c>
      <c r="CC811">
        <f t="shared" si="448"/>
        <v>-2.3949806935131183E+26</v>
      </c>
      <c r="CD811">
        <f t="shared" si="448"/>
        <v>7.0651930458636026E+26</v>
      </c>
      <c r="CE811">
        <f t="shared" si="448"/>
        <v>-2.0848110627138219E+27</v>
      </c>
      <c r="CF811">
        <f t="shared" si="448"/>
        <v>6.1535552334939392E+27</v>
      </c>
      <c r="CG811">
        <f t="shared" si="448"/>
        <v>-1.8167639260791382E+28</v>
      </c>
      <c r="CH811">
        <f t="shared" si="448"/>
        <v>5.3651309692023817E+28</v>
      </c>
      <c r="CI811">
        <f t="shared" si="448"/>
        <v>-1.5847771478259124E+29</v>
      </c>
      <c r="CJ811">
        <f t="shared" si="448"/>
        <v>4.6822961185764968E+29</v>
      </c>
      <c r="CK811">
        <f t="shared" si="448"/>
        <v>-1.3837233305643788E+30</v>
      </c>
      <c r="CL811">
        <f t="shared" si="448"/>
        <v>4.0901233741681815E+30</v>
      </c>
      <c r="CM811">
        <f t="shared" si="449"/>
        <v>-1.2092538671453588E+31</v>
      </c>
      <c r="CN811">
        <f t="shared" si="449"/>
        <v>3.5759364357012271E+31</v>
      </c>
      <c r="CO811">
        <f t="shared" si="449"/>
        <v>-1.0576713401369682E+32</v>
      </c>
      <c r="CP811">
        <f t="shared" si="449"/>
        <v>3.1289443812384888E+32</v>
      </c>
      <c r="CQ811">
        <f t="shared" si="449"/>
        <v>-9.2582463883219769E+32</v>
      </c>
      <c r="CR811">
        <f t="shared" si="449"/>
        <v>2.7399404851925479E+33</v>
      </c>
      <c r="CS811">
        <f t="shared" si="449"/>
        <v>-8.1102238361698309E+33</v>
      </c>
      <c r="CT811">
        <f t="shared" si="449"/>
        <v>2.4010531093923515E+34</v>
      </c>
      <c r="CU811">
        <f t="shared" si="449"/>
        <v>-7.1096118044343993E+34</v>
      </c>
      <c r="CV811">
        <f t="shared" si="449"/>
        <v>2.105538880544005E+35</v>
      </c>
      <c r="CW811">
        <f t="shared" si="449"/>
        <v>-6.2366594689530437E+35</v>
      </c>
      <c r="CX811">
        <f t="shared" si="449"/>
        <v>1.8476103676773143E+36</v>
      </c>
      <c r="CY811">
        <f t="shared" si="449"/>
        <v>-5.4744010894141889E+36</v>
      </c>
      <c r="CZ811">
        <f t="shared" si="449"/>
        <v>1.6222920301556463E+37</v>
      </c>
      <c r="DA811">
        <f t="shared" si="449"/>
        <v>-4.8082390291359479E+37</v>
      </c>
      <c r="DB811">
        <f t="shared" si="449"/>
        <v>1.4252994264938506E+38</v>
      </c>
      <c r="DC811">
        <f t="shared" si="449"/>
        <v>-4.2255935938405347E+38</v>
      </c>
      <c r="DD811">
        <f t="shared" si="449"/>
        <v>1.2529376353829322E+39</v>
      </c>
      <c r="DE811">
        <f t="shared" si="449"/>
        <v>-3.7156081601010589E+39</v>
      </c>
      <c r="DF811">
        <f t="shared" si="449"/>
        <v>1.1020156020299582E+40</v>
      </c>
      <c r="DG811">
        <f t="shared" si="449"/>
        <v>-3.2689002127629777E+40</v>
      </c>
      <c r="DH811">
        <f t="shared" si="449"/>
        <v>9.6977372978633669E+40</v>
      </c>
      <c r="DI811">
        <f t="shared" si="449"/>
        <v>-2.877350626838542E+41</v>
      </c>
      <c r="DJ811">
        <f t="shared" si="449"/>
        <v>8.5382252296403412E+41</v>
      </c>
      <c r="DK811">
        <f t="shared" si="449"/>
        <v>-2.5339249068609703E+42</v>
      </c>
      <c r="DL811">
        <f t="shared" si="449"/>
        <v>7.5209047767468202E+42</v>
      </c>
      <c r="DM811">
        <f t="shared" ref="DM811:DR826" si="451">POWER(-$A811,DM$10)/DM$10</f>
        <v>-2.2325212074132361E+43</v>
      </c>
      <c r="DN811">
        <f t="shared" si="451"/>
        <v>6.6277973345079542E+43</v>
      </c>
      <c r="DO811">
        <f t="shared" si="451"/>
        <v>-1.9678408580806859E+44</v>
      </c>
      <c r="DP811">
        <f t="shared" si="451"/>
        <v>5.8432825479742013E+44</v>
      </c>
      <c r="DQ811">
        <f t="shared" si="451"/>
        <v>-1.735277847580194E+45</v>
      </c>
      <c r="DR811">
        <f t="shared" si="451"/>
        <v>5.1537752073131059E+45</v>
      </c>
    </row>
    <row r="812" spans="1:122" x14ac:dyDescent="0.2">
      <c r="A812">
        <f t="shared" si="436"/>
        <v>3.004999999999959</v>
      </c>
      <c r="B812">
        <f t="shared" si="430"/>
        <v>1.3875435805203122</v>
      </c>
      <c r="C812">
        <f t="shared" si="431"/>
        <v>-4385.6280002330896</v>
      </c>
      <c r="E812">
        <f t="shared" si="432"/>
        <v>-133508876.02473721</v>
      </c>
      <c r="G812">
        <f t="shared" si="433"/>
        <v>-1.164930105097721E+22</v>
      </c>
      <c r="H812">
        <f t="shared" si="434"/>
        <v>-4.5561543136785022E+45</v>
      </c>
      <c r="W812">
        <f t="shared" si="435"/>
        <v>-3.004999999999959</v>
      </c>
      <c r="X812">
        <f t="shared" si="435"/>
        <v>4.5150124999998766</v>
      </c>
      <c r="Y812">
        <f t="shared" si="435"/>
        <v>-9.0450750416662959</v>
      </c>
      <c r="Z812">
        <f t="shared" si="450"/>
        <v>20.385337875155138</v>
      </c>
      <c r="AA812">
        <f t="shared" si="450"/>
        <v>-49.006352251872286</v>
      </c>
      <c r="AB812">
        <f t="shared" si="450"/>
        <v>122.72007376406184</v>
      </c>
      <c r="AC812">
        <f t="shared" si="450"/>
        <v>-316.09184713800067</v>
      </c>
      <c r="AD812">
        <f t="shared" si="450"/>
        <v>831.12400056846911</v>
      </c>
      <c r="AE812">
        <f t="shared" si="450"/>
        <v>-2220.0245526295248</v>
      </c>
      <c r="AF812">
        <f t="shared" si="450"/>
        <v>6004.0564025864678</v>
      </c>
      <c r="AG812">
        <f t="shared" si="450"/>
        <v>-16401.990445247357</v>
      </c>
      <c r="AH812">
        <f t="shared" si="450"/>
        <v>45180.649513970333</v>
      </c>
      <c r="AI812">
        <f t="shared" si="450"/>
        <v>-125324.17088259599</v>
      </c>
      <c r="AJ812">
        <f t="shared" si="450"/>
        <v>349699.19539489609</v>
      </c>
      <c r="AK812">
        <f t="shared" si="450"/>
        <v>-980789.6766842053</v>
      </c>
      <c r="AL812">
        <f t="shared" si="450"/>
        <v>2763068.4172837464</v>
      </c>
      <c r="AM812">
        <f t="shared" si="450"/>
        <v>-7814607.6178235719</v>
      </c>
      <c r="AN812">
        <f t="shared" si="450"/>
        <v>22178290.564250648</v>
      </c>
      <c r="AO812">
        <f t="shared" si="450"/>
        <v>-63138091.401068486</v>
      </c>
      <c r="AP812">
        <f t="shared" si="450"/>
        <v>180243466.42719781</v>
      </c>
      <c r="AQ812">
        <f t="shared" si="450"/>
        <v>-515839634.87021148</v>
      </c>
      <c r="AR812">
        <f t="shared" si="450"/>
        <v>1479639098.1129205</v>
      </c>
      <c r="AS812">
        <f t="shared" si="448"/>
        <v>-4252997425.0540805</v>
      </c>
      <c r="AT812">
        <f t="shared" si="448"/>
        <v>12247746543.025362</v>
      </c>
      <c r="AU812">
        <f t="shared" si="448"/>
        <v>-35332299227.319084</v>
      </c>
      <c r="AV812">
        <f t="shared" si="448"/>
        <v>102089960748.16577</v>
      </c>
      <c r="AW812">
        <f t="shared" si="448"/>
        <v>-295418097527.92902</v>
      </c>
      <c r="AX812">
        <f t="shared" si="448"/>
        <v>856026690818.86414</v>
      </c>
      <c r="AY812">
        <f t="shared" si="448"/>
        <v>-2483658129844.7666</v>
      </c>
      <c r="AZ812">
        <f t="shared" si="448"/>
        <v>7214612924177.3086</v>
      </c>
      <c r="BA812">
        <f t="shared" si="448"/>
        <v>-20980559842405.66</v>
      </c>
      <c r="BB812">
        <f t="shared" si="448"/>
        <v>61076376628727.258</v>
      </c>
      <c r="BC812">
        <f t="shared" si="448"/>
        <v>-177972859897525.25</v>
      </c>
      <c r="BD812">
        <f t="shared" si="448"/>
        <v>519078783874642.62</v>
      </c>
      <c r="BE812">
        <f t="shared" si="448"/>
        <v>-1515265124242043.2</v>
      </c>
      <c r="BF812">
        <f t="shared" si="448"/>
        <v>4426889151170964.5</v>
      </c>
      <c r="BG812">
        <f t="shared" si="448"/>
        <v>-1.294326671280185E+16</v>
      </c>
      <c r="BH812">
        <f t="shared" si="448"/>
        <v>3.7870976564811944E+16</v>
      </c>
      <c r="BI812">
        <f t="shared" si="448"/>
        <v>-1.1088427728040558E+17</v>
      </c>
      <c r="BJ812">
        <f t="shared" si="448"/>
        <v>3.2487707189692378E+17</v>
      </c>
      <c r="BK812">
        <f t="shared" si="448"/>
        <v>-9.5244448882950502E+17</v>
      </c>
      <c r="BL812">
        <f t="shared" si="448"/>
        <v>2.7939505534818473E+18</v>
      </c>
      <c r="BM812">
        <f t="shared" si="448"/>
        <v>-8.2005697524404439E+18</v>
      </c>
      <c r="BN812">
        <f t="shared" si="448"/>
        <v>2.4082650467308585E+19</v>
      </c>
      <c r="BO812">
        <f t="shared" si="448"/>
        <v>-7.0760178773055496E+19</v>
      </c>
      <c r="BP812">
        <f t="shared" si="448"/>
        <v>2.0801185162144127E+20</v>
      </c>
      <c r="BQ812">
        <f t="shared" si="448"/>
        <v>-6.1177613297088161E+20</v>
      </c>
      <c r="BR812">
        <f t="shared" si="448"/>
        <v>1.8000875445862764E+21</v>
      </c>
      <c r="BS812">
        <f t="shared" si="448"/>
        <v>-5.2988699475738981E+21</v>
      </c>
      <c r="BT812">
        <f t="shared" si="448"/>
        <v>1.5604642108610156E+22</v>
      </c>
      <c r="BU812">
        <f t="shared" si="448"/>
        <v>-4.5972499545463611E+22</v>
      </c>
      <c r="BV812">
        <f t="shared" si="448"/>
        <v>1.3549068111230635E+23</v>
      </c>
      <c r="BW812">
        <f t="shared" si="448"/>
        <v>-3.994674307662019E+23</v>
      </c>
      <c r="BX812">
        <f t="shared" si="448"/>
        <v>1.1781700066847829E+24</v>
      </c>
      <c r="BY812">
        <f t="shared" si="448"/>
        <v>-3.4760299451770389E+24</v>
      </c>
      <c r="BZ812">
        <f t="shared" si="448"/>
        <v>1.0258943735520128E+25</v>
      </c>
      <c r="CA812">
        <f t="shared" si="448"/>
        <v>-3.0287281610759712E+25</v>
      </c>
      <c r="CB812">
        <f t="shared" si="448"/>
        <v>8.9444086736188055E+25</v>
      </c>
      <c r="CC812">
        <f t="shared" si="448"/>
        <v>-2.6422389622457629E+26</v>
      </c>
      <c r="CD812">
        <f t="shared" si="448"/>
        <v>7.8075959468559371E+26</v>
      </c>
      <c r="CE812">
        <f t="shared" si="448"/>
        <v>-2.3077205724886984E+27</v>
      </c>
      <c r="CF812">
        <f t="shared" si="448"/>
        <v>6.8228503151618575E+27</v>
      </c>
      <c r="CG812">
        <f t="shared" si="448"/>
        <v>-2.0177226066949019E+28</v>
      </c>
      <c r="CH812">
        <f t="shared" si="448"/>
        <v>5.9685180513506256E+28</v>
      </c>
      <c r="CI812">
        <f t="shared" si="448"/>
        <v>-1.7659467563626719E+29</v>
      </c>
      <c r="CJ812">
        <f t="shared" si="448"/>
        <v>5.2262659119171837E+29</v>
      </c>
      <c r="CK812">
        <f t="shared" si="448"/>
        <v>-1.5470527138963001E+30</v>
      </c>
      <c r="CL812">
        <f t="shared" si="448"/>
        <v>4.580527325769225E+30</v>
      </c>
      <c r="CM812">
        <f t="shared" si="449"/>
        <v>-1.3564999329676388E+31</v>
      </c>
      <c r="CN812">
        <f t="shared" si="449"/>
        <v>4.0180496943024458E+31</v>
      </c>
      <c r="CO812">
        <f t="shared" si="449"/>
        <v>-1.190417962248603E+32</v>
      </c>
      <c r="CP812">
        <f t="shared" si="449"/>
        <v>3.5275225602159328E+32</v>
      </c>
      <c r="CQ812">
        <f t="shared" si="449"/>
        <v>-1.0454997001757655E+33</v>
      </c>
      <c r="CR812">
        <f t="shared" si="449"/>
        <v>3.0992708341764005E+33</v>
      </c>
      <c r="CS812">
        <f t="shared" si="449"/>
        <v>-9.189131405277292E+33</v>
      </c>
      <c r="CT812">
        <f t="shared" si="449"/>
        <v>2.7250006453478177E+34</v>
      </c>
      <c r="CU812">
        <f t="shared" si="449"/>
        <v>-8.0822811348639741E+34</v>
      </c>
      <c r="CV812">
        <f t="shared" si="449"/>
        <v>2.3975879748595837E+35</v>
      </c>
      <c r="CW812">
        <f t="shared" si="449"/>
        <v>-7.113552473763674E+35</v>
      </c>
      <c r="CX812">
        <f t="shared" si="449"/>
        <v>2.1109022368863798E+36</v>
      </c>
      <c r="CY812">
        <f t="shared" si="449"/>
        <v>-6.2649493549071466E+36</v>
      </c>
      <c r="CZ812">
        <f t="shared" si="449"/>
        <v>1.859658533818479E+37</v>
      </c>
      <c r="DA812">
        <f t="shared" si="449"/>
        <v>-5.5209452929904245E+37</v>
      </c>
      <c r="DB812">
        <f t="shared" si="449"/>
        <v>1.639293536013319E+38</v>
      </c>
      <c r="DC812">
        <f t="shared" si="449"/>
        <v>-4.8681232277703103E+38</v>
      </c>
      <c r="DD812">
        <f t="shared" si="449"/>
        <v>1.4458609016897844E+39</v>
      </c>
      <c r="DE812">
        <f t="shared" si="449"/>
        <v>-4.2948716416515619E+39</v>
      </c>
      <c r="DF812">
        <f t="shared" si="449"/>
        <v>1.2759429177672279E+40</v>
      </c>
      <c r="DG812">
        <f t="shared" si="449"/>
        <v>-3.791127473869226E+40</v>
      </c>
      <c r="DH812">
        <f t="shared" si="449"/>
        <v>1.1265756524988237E+41</v>
      </c>
      <c r="DI812">
        <f t="shared" si="449"/>
        <v>-3.3481580793220084E+41</v>
      </c>
      <c r="DJ812">
        <f t="shared" si="449"/>
        <v>9.9518539954455152E+41</v>
      </c>
      <c r="DK812">
        <f t="shared" si="449"/>
        <v>-2.9583758662159452E+42</v>
      </c>
      <c r="DL812">
        <f t="shared" si="449"/>
        <v>8.7953458665109357E+42</v>
      </c>
      <c r="DM812">
        <f t="shared" si="451"/>
        <v>-2.6151803651719053E+43</v>
      </c>
      <c r="DN812">
        <f t="shared" si="451"/>
        <v>7.7767564036191592E+43</v>
      </c>
      <c r="DO812">
        <f t="shared" si="451"/>
        <v>-2.3128233889855925E+44</v>
      </c>
      <c r="DP812">
        <f t="shared" si="451"/>
        <v>6.8791155667189403E+44</v>
      </c>
      <c r="DQ812">
        <f t="shared" si="451"/>
        <v>-2.0462936800434675E+45</v>
      </c>
      <c r="DR812">
        <f t="shared" si="451"/>
        <v>6.0876213834452308E+45</v>
      </c>
    </row>
    <row r="813" spans="1:122" x14ac:dyDescent="0.2">
      <c r="A813">
        <f t="shared" si="436"/>
        <v>3.0099999999999589</v>
      </c>
      <c r="B813">
        <f t="shared" si="430"/>
        <v>1.3887912413184675</v>
      </c>
      <c r="C813">
        <f t="shared" si="431"/>
        <v>-4461.1632147593928</v>
      </c>
      <c r="E813">
        <f t="shared" si="432"/>
        <v>-138082145.09416282</v>
      </c>
      <c r="G813">
        <f t="shared" si="433"/>
        <v>-1.2664373654938106E+22</v>
      </c>
      <c r="H813">
        <f t="shared" si="434"/>
        <v>-5.382473159948569E+45</v>
      </c>
      <c r="W813">
        <f t="shared" si="435"/>
        <v>-3.0099999999999589</v>
      </c>
      <c r="X813">
        <f t="shared" si="435"/>
        <v>4.5300499999998767</v>
      </c>
      <c r="Y813">
        <f t="shared" si="435"/>
        <v>-9.0903003333329622</v>
      </c>
      <c r="Z813">
        <f t="shared" si="450"/>
        <v>20.521353002498884</v>
      </c>
      <c r="AA813">
        <f t="shared" si="450"/>
        <v>-49.415418030016639</v>
      </c>
      <c r="AB813">
        <f t="shared" si="450"/>
        <v>123.95034022529005</v>
      </c>
      <c r="AC813">
        <f t="shared" si="450"/>
        <v>-319.79187778124395</v>
      </c>
      <c r="AD813">
        <f t="shared" si="450"/>
        <v>842.25185810633991</v>
      </c>
      <c r="AE813">
        <f t="shared" si="450"/>
        <v>-2253.4916381333765</v>
      </c>
      <c r="AF813">
        <f t="shared" si="450"/>
        <v>6104.7088477032339</v>
      </c>
      <c r="AG813">
        <f t="shared" si="450"/>
        <v>-16704.70330144226</v>
      </c>
      <c r="AH813">
        <f t="shared" si="450"/>
        <v>46091.060525895475</v>
      </c>
      <c r="AI813">
        <f t="shared" si="450"/>
        <v>-128062.23893810167</v>
      </c>
      <c r="AJ813">
        <f t="shared" si="450"/>
        <v>357933.95783198933</v>
      </c>
      <c r="AK813">
        <f t="shared" si="450"/>
        <v>-1005555.7988693216</v>
      </c>
      <c r="AL813">
        <f t="shared" si="450"/>
        <v>2837552.7699343287</v>
      </c>
      <c r="AM813">
        <f t="shared" si="450"/>
        <v>-8038620.0823550243</v>
      </c>
      <c r="AN813">
        <f t="shared" si="450"/>
        <v>22852010.534116723</v>
      </c>
      <c r="AO813">
        <f t="shared" si="450"/>
        <v>-65164312.144127749</v>
      </c>
      <c r="AP813">
        <f t="shared" si="450"/>
        <v>186337350.57613078</v>
      </c>
      <c r="AQ813">
        <f t="shared" si="450"/>
        <v>-534167071.65156758</v>
      </c>
      <c r="AR813">
        <f t="shared" si="450"/>
        <v>1534759118.1406875</v>
      </c>
      <c r="AS813">
        <f t="shared" si="448"/>
        <v>-4418771687.0989103</v>
      </c>
      <c r="AT813">
        <f t="shared" si="448"/>
        <v>12746315162.410561</v>
      </c>
      <c r="AU813">
        <f t="shared" si="448"/>
        <v>-36831752293.301048</v>
      </c>
      <c r="AV813">
        <f t="shared" si="448"/>
        <v>106599590771.95641</v>
      </c>
      <c r="AW813">
        <f t="shared" si="448"/>
        <v>-308980887919.0072</v>
      </c>
      <c r="AX813">
        <f t="shared" si="448"/>
        <v>896817027184.90625</v>
      </c>
      <c r="AY813">
        <f t="shared" si="448"/>
        <v>-2606335829349.7544</v>
      </c>
      <c r="AZ813">
        <f t="shared" si="448"/>
        <v>7583568484797.8975</v>
      </c>
      <c r="BA813">
        <f t="shared" si="448"/>
        <v>-22090201102491.641</v>
      </c>
      <c r="BB813">
        <f t="shared" si="448"/>
        <v>64413645777295.852</v>
      </c>
      <c r="BC813">
        <f t="shared" si="448"/>
        <v>-188009768523304.59</v>
      </c>
      <c r="BD813">
        <f t="shared" si="448"/>
        <v>549265009041752.69</v>
      </c>
      <c r="BE813">
        <f t="shared" si="448"/>
        <v>-1606050886438063</v>
      </c>
      <c r="BF813">
        <f t="shared" si="448"/>
        <v>4699929469062435</v>
      </c>
      <c r="BG813">
        <f t="shared" si="448"/>
        <v>-1.3764442088313472E+16</v>
      </c>
      <c r="BH813">
        <f t="shared" si="448"/>
        <v>4.0340681983564488E+16</v>
      </c>
      <c r="BI813">
        <f t="shared" si="448"/>
        <v>-1.1831197962256523E+17</v>
      </c>
      <c r="BJ813">
        <f t="shared" si="448"/>
        <v>3.4721608219731853E+17</v>
      </c>
      <c r="BK813">
        <f t="shared" si="448"/>
        <v>-1.0196296657696728E+18</v>
      </c>
      <c r="BL813">
        <f t="shared" si="448"/>
        <v>2.9960118345865144E+18</v>
      </c>
      <c r="BM813">
        <f t="shared" si="448"/>
        <v>-8.8082747936842332E+18</v>
      </c>
      <c r="BN813">
        <f t="shared" si="448"/>
        <v>2.5910341057875792E+19</v>
      </c>
      <c r="BO813">
        <f t="shared" si="448"/>
        <v>-7.6257012660111622E+19</v>
      </c>
      <c r="BP813">
        <f t="shared" si="448"/>
        <v>2.2454374706112997E+20</v>
      </c>
      <c r="BQ813">
        <f t="shared" si="448"/>
        <v>-6.6149632378901339E+20</v>
      </c>
      <c r="BR813">
        <f t="shared" si="448"/>
        <v>1.9496226026339684E+21</v>
      </c>
      <c r="BS813">
        <f t="shared" si="448"/>
        <v>-5.7486015026235085E+21</v>
      </c>
      <c r="BT813">
        <f t="shared" si="448"/>
        <v>1.6957224712438593E+22</v>
      </c>
      <c r="BU813">
        <f t="shared" si="448"/>
        <v>-5.0040437631803401E+22</v>
      </c>
      <c r="BV813">
        <f t="shared" si="448"/>
        <v>1.4772514578573148E+23</v>
      </c>
      <c r="BW813">
        <f t="shared" si="448"/>
        <v>-4.362630154411769E+23</v>
      </c>
      <c r="BX813">
        <f t="shared" si="448"/>
        <v>1.2888340528394444E+24</v>
      </c>
      <c r="BY813">
        <f t="shared" si="448"/>
        <v>-3.8088561263367357E+24</v>
      </c>
      <c r="BZ813">
        <f t="shared" si="448"/>
        <v>1.1259930923482822E+25</v>
      </c>
      <c r="CA813">
        <f t="shared" si="448"/>
        <v>-3.3297788709863831E+25</v>
      </c>
      <c r="CB813">
        <f t="shared" si="448"/>
        <v>9.8498303602607956E+25</v>
      </c>
      <c r="CC813">
        <f t="shared" si="448"/>
        <v>-2.9145481089734E+26</v>
      </c>
      <c r="CD813">
        <f t="shared" si="448"/>
        <v>8.6265766445429835E+26</v>
      </c>
      <c r="CE813">
        <f t="shared" si="448"/>
        <v>-2.5540323639417079E+27</v>
      </c>
      <c r="CF813">
        <f t="shared" si="448"/>
        <v>7.563643263602106E+27</v>
      </c>
      <c r="CG813">
        <f t="shared" si="448"/>
        <v>-2.2405192156403271E+28</v>
      </c>
      <c r="CH813">
        <f t="shared" si="448"/>
        <v>6.6385884197167099E+28</v>
      </c>
      <c r="CI813">
        <f t="shared" si="448"/>
        <v>-1.9674733433449378E+29</v>
      </c>
      <c r="CJ813">
        <f t="shared" si="448"/>
        <v>5.8323660549307854E+29</v>
      </c>
      <c r="CK813">
        <f t="shared" si="448"/>
        <v>-1.7293400604067674E+30</v>
      </c>
      <c r="CL813">
        <f t="shared" si="448"/>
        <v>5.1287648526798244E+30</v>
      </c>
      <c r="CM813">
        <f t="shared" si="449"/>
        <v>-1.521384913110858E+31</v>
      </c>
      <c r="CN813">
        <f t="shared" si="449"/>
        <v>4.5139490371998539E+31</v>
      </c>
      <c r="CO813">
        <f t="shared" si="449"/>
        <v>-1.3395620593492907E+32</v>
      </c>
      <c r="CP813">
        <f t="shared" si="449"/>
        <v>3.9760806625490699E+32</v>
      </c>
      <c r="CQ813">
        <f t="shared" si="449"/>
        <v>-1.1804057550515378E+33</v>
      </c>
      <c r="CR813">
        <f t="shared" si="449"/>
        <v>3.5050075210469045E+33</v>
      </c>
      <c r="CS813">
        <f t="shared" si="449"/>
        <v>-1.0409405003173025E+34</v>
      </c>
      <c r="CT813">
        <f t="shared" si="449"/>
        <v>3.0920041835082611E+34</v>
      </c>
      <c r="CU813">
        <f t="shared" si="449"/>
        <v>-9.1860633379135082E+34</v>
      </c>
      <c r="CV813">
        <f t="shared" si="449"/>
        <v>2.7295562818310059E+35</v>
      </c>
      <c r="CW813">
        <f t="shared" si="449"/>
        <v>-8.1119648588389232E+35</v>
      </c>
      <c r="CX813">
        <f t="shared" si="449"/>
        <v>2.4111801547291021E+36</v>
      </c>
      <c r="CY813">
        <f t="shared" si="449"/>
        <v>-7.1680516204785161E+36</v>
      </c>
      <c r="CZ813">
        <f t="shared" si="449"/>
        <v>2.1312715434010282E+37</v>
      </c>
      <c r="DA813">
        <f t="shared" si="449"/>
        <v>-6.3378366547257185E+37</v>
      </c>
      <c r="DB813">
        <f t="shared" si="449"/>
        <v>1.8849782517263154E+38</v>
      </c>
      <c r="DC813">
        <f t="shared" si="449"/>
        <v>-5.6070341313702946E+38</v>
      </c>
      <c r="DD813">
        <f t="shared" si="449"/>
        <v>1.6680926540826399E+39</v>
      </c>
      <c r="DE813">
        <f t="shared" si="449"/>
        <v>-4.9632467176531759E+39</v>
      </c>
      <c r="DF813">
        <f t="shared" si="449"/>
        <v>1.4769607022179769E+40</v>
      </c>
      <c r="DG813">
        <f t="shared" si="449"/>
        <v>-4.3957005708257571E+40</v>
      </c>
      <c r="DH813">
        <f t="shared" si="449"/>
        <v>1.3084046954649957E+41</v>
      </c>
      <c r="DI813">
        <f t="shared" si="449"/>
        <v>-3.8950201318842035E+41</v>
      </c>
      <c r="DJ813">
        <f t="shared" si="449"/>
        <v>1.1596575699178126E+42</v>
      </c>
      <c r="DK813">
        <f t="shared" si="449"/>
        <v>-3.4530362823831865E+42</v>
      </c>
      <c r="DL813">
        <f t="shared" si="449"/>
        <v>1.0283068580079916E+43</v>
      </c>
      <c r="DM813">
        <f t="shared" si="451"/>
        <v>-3.0626225516292337E+43</v>
      </c>
      <c r="DN813">
        <f t="shared" si="451"/>
        <v>9.1224679024829958E+43</v>
      </c>
      <c r="DO813">
        <f t="shared" si="451"/>
        <v>-2.7175549743313919E+44</v>
      </c>
      <c r="DP813">
        <f t="shared" si="451"/>
        <v>8.0963727128114871E+44</v>
      </c>
      <c r="DQ813">
        <f t="shared" si="451"/>
        <v>-2.4123919422475758E+45</v>
      </c>
      <c r="DR813">
        <f t="shared" si="451"/>
        <v>7.1886867487034541E+45</v>
      </c>
    </row>
    <row r="814" spans="1:122" x14ac:dyDescent="0.2">
      <c r="A814">
        <f t="shared" si="436"/>
        <v>3.0149999999999588</v>
      </c>
      <c r="B814">
        <f t="shared" si="430"/>
        <v>1.3900373473987147</v>
      </c>
      <c r="C814">
        <f t="shared" si="431"/>
        <v>-4537.8679638396079</v>
      </c>
      <c r="E814">
        <f t="shared" si="432"/>
        <v>-142804010.1584155</v>
      </c>
      <c r="G814">
        <f t="shared" si="433"/>
        <v>-1.3765979356950776E+22</v>
      </c>
      <c r="H814">
        <f t="shared" si="434"/>
        <v>-6.3568938142347889E+45</v>
      </c>
      <c r="W814">
        <f t="shared" si="435"/>
        <v>-3.0149999999999588</v>
      </c>
      <c r="X814">
        <f t="shared" si="435"/>
        <v>4.5451124999998758</v>
      </c>
      <c r="Y814">
        <f t="shared" si="435"/>
        <v>-9.135676124999625</v>
      </c>
      <c r="Z814">
        <f t="shared" si="450"/>
        <v>20.65804763765512</v>
      </c>
      <c r="AA814">
        <f t="shared" si="450"/>
        <v>-49.827210902023467</v>
      </c>
      <c r="AB814">
        <f t="shared" si="450"/>
        <v>125.19086739133225</v>
      </c>
      <c r="AC814">
        <f t="shared" si="450"/>
        <v>-323.52897015845281</v>
      </c>
      <c r="AD814">
        <f t="shared" si="450"/>
        <v>853.50986439925657</v>
      </c>
      <c r="AE814">
        <f t="shared" si="450"/>
        <v>-2287.4064365899762</v>
      </c>
      <c r="AF814">
        <f t="shared" si="450"/>
        <v>6206.8773656868161</v>
      </c>
      <c r="AG814">
        <f t="shared" si="450"/>
        <v>-17012.486597768631</v>
      </c>
      <c r="AH814">
        <f t="shared" si="450"/>
        <v>47018.259834582415</v>
      </c>
      <c r="AI814">
        <f t="shared" si="450"/>
        <v>-130855.43390885911</v>
      </c>
      <c r="AJ814">
        <f t="shared" si="450"/>
        <v>366348.4808612616</v>
      </c>
      <c r="AK814">
        <f t="shared" si="450"/>
        <v>-1030904.6251435761</v>
      </c>
      <c r="AL814">
        <f t="shared" si="450"/>
        <v>2913916.3545073494</v>
      </c>
      <c r="AM814">
        <f t="shared" si="450"/>
        <v>-8268666.1730254488</v>
      </c>
      <c r="AN814">
        <f t="shared" si="450"/>
        <v>23545026.927689642</v>
      </c>
      <c r="AO814">
        <f t="shared" si="450"/>
        <v>-67252032.177142069</v>
      </c>
      <c r="AP814">
        <f t="shared" si="450"/>
        <v>192626633.16337654</v>
      </c>
      <c r="AQ814">
        <f t="shared" si="450"/>
        <v>-553113618.08340216</v>
      </c>
      <c r="AR814">
        <f t="shared" si="450"/>
        <v>1591835851.3159151</v>
      </c>
      <c r="AS814">
        <f t="shared" si="448"/>
        <v>-4590716174.6862259</v>
      </c>
      <c r="AT814">
        <f t="shared" si="448"/>
        <v>13264300547.233833</v>
      </c>
      <c r="AU814">
        <f t="shared" si="448"/>
        <v>-38392191503.913078</v>
      </c>
      <c r="AV814">
        <f t="shared" si="448"/>
        <v>111300439792.59267</v>
      </c>
      <c r="AW814">
        <f t="shared" si="448"/>
        <v>-323142276864.48962</v>
      </c>
      <c r="AX814">
        <f t="shared" si="448"/>
        <v>939478466005.47925</v>
      </c>
      <c r="AY814">
        <f t="shared" si="448"/>
        <v>-2734854210351.085</v>
      </c>
      <c r="AZ814">
        <f t="shared" si="448"/>
        <v>7970732596068.1279</v>
      </c>
      <c r="BA814">
        <f t="shared" si="448"/>
        <v>-23256540752075.883</v>
      </c>
      <c r="BB814">
        <f t="shared" si="448"/>
        <v>67927268168523.211</v>
      </c>
      <c r="BC814">
        <f t="shared" si="448"/>
        <v>-198594631299970.59</v>
      </c>
      <c r="BD814">
        <f t="shared" si="448"/>
        <v>581152142387950.12</v>
      </c>
      <c r="BE814">
        <f t="shared" si="448"/>
        <v>-1702111603319656</v>
      </c>
      <c r="BF814">
        <f t="shared" si="448"/>
        <v>4989314637230673</v>
      </c>
      <c r="BG814">
        <f t="shared" si="448"/>
        <v>-1.4636221911486752E+16</v>
      </c>
      <c r="BH814">
        <f t="shared" si="448"/>
        <v>4.2966940403575848E+16</v>
      </c>
      <c r="BI814">
        <f t="shared" si="448"/>
        <v>-1.2622365030865686E+17</v>
      </c>
      <c r="BJ814">
        <f t="shared" si="448"/>
        <v>3.7105019803858035E+17</v>
      </c>
      <c r="BK814">
        <f t="shared" si="448"/>
        <v>-1.0914305825232238E+18</v>
      </c>
      <c r="BL814">
        <f t="shared" si="448"/>
        <v>3.2123140823477734E+18</v>
      </c>
      <c r="BM814">
        <f t="shared" si="448"/>
        <v>-9.4598914476207657E+18</v>
      </c>
      <c r="BN814">
        <f t="shared" si="448"/>
        <v>2.7873355152881312E+19</v>
      </c>
      <c r="BO814">
        <f t="shared" si="448"/>
        <v>-8.2170650990692975E+19</v>
      </c>
      <c r="BP814">
        <f t="shared" si="448"/>
        <v>2.4235876246004603E+20</v>
      </c>
      <c r="BQ814">
        <f t="shared" si="448"/>
        <v>-7.1516461203368772E+20</v>
      </c>
      <c r="BR814">
        <f t="shared" si="448"/>
        <v>2.1113000280881735E+21</v>
      </c>
      <c r="BS814">
        <f t="shared" si="448"/>
        <v>-6.2356600013248224E+21</v>
      </c>
      <c r="BT814">
        <f t="shared" si="448"/>
        <v>1.8424504605914203E+22</v>
      </c>
      <c r="BU814">
        <f t="shared" si="448"/>
        <v>-5.4460668026304462E+22</v>
      </c>
      <c r="BV814">
        <f t="shared" ref="AS814:CL820" si="452">POWER(-$A814,BV$10)/BV$10</f>
        <v>1.6104124267431907E+23</v>
      </c>
      <c r="BW814">
        <f t="shared" si="452"/>
        <v>-4.7637822691470565E+23</v>
      </c>
      <c r="BX814">
        <f t="shared" si="452"/>
        <v>1.4096825698117473E+24</v>
      </c>
      <c r="BY814">
        <f t="shared" si="452"/>
        <v>-4.1729167125644985E+24</v>
      </c>
      <c r="BZ814">
        <f t="shared" si="452"/>
        <v>1.2356677033232115E+25</v>
      </c>
      <c r="CA814">
        <f t="shared" si="452"/>
        <v>-3.6601778075278626E+25</v>
      </c>
      <c r="CB814">
        <f t="shared" si="452"/>
        <v>1.0845169950218832E+26</v>
      </c>
      <c r="CC814">
        <f t="shared" si="452"/>
        <v>-3.2143980833809179E+26</v>
      </c>
      <c r="CD814">
        <f t="shared" si="452"/>
        <v>9.5298867177034454E+26</v>
      </c>
      <c r="CE814">
        <f t="shared" si="452"/>
        <v>-2.8261582085779178E+27</v>
      </c>
      <c r="CF814">
        <f t="shared" si="452"/>
        <v>8.3834336601709771E+27</v>
      </c>
      <c r="CG814">
        <f t="shared" si="452"/>
        <v>-2.4874845303106976E+28</v>
      </c>
      <c r="CH814">
        <f t="shared" si="452"/>
        <v>7.3825820173415465E+28</v>
      </c>
      <c r="CI814">
        <f t="shared" si="452"/>
        <v>-2.1916046554864696E+29</v>
      </c>
      <c r="CJ814">
        <f t="shared" si="452"/>
        <v>6.5075715508932572E+29</v>
      </c>
      <c r="CK814">
        <f t="shared" si="452"/>
        <v>-1.9327487506152712E+30</v>
      </c>
      <c r="CL814">
        <f t="shared" si="452"/>
        <v>5.7415428142357724E+30</v>
      </c>
      <c r="CM814">
        <f t="shared" si="449"/>
        <v>-1.7059871127168144E+31</v>
      </c>
      <c r="CN814">
        <f t="shared" si="449"/>
        <v>5.0700718427719667E+31</v>
      </c>
      <c r="CO814">
        <f t="shared" si="449"/>
        <v>-1.50709670762959E+32</v>
      </c>
      <c r="CP814">
        <f t="shared" si="449"/>
        <v>4.4807868988711634E+32</v>
      </c>
      <c r="CQ814">
        <f t="shared" si="449"/>
        <v>-1.332450986310875E+33</v>
      </c>
      <c r="CR814">
        <f t="shared" si="449"/>
        <v>3.9630513490822705E+33</v>
      </c>
      <c r="CS814">
        <f t="shared" si="449"/>
        <v>-1.178928515324978E+34</v>
      </c>
      <c r="CT814">
        <f t="shared" si="449"/>
        <v>3.5077001385244343E+34</v>
      </c>
      <c r="CU814">
        <f t="shared" si="449"/>
        <v>-1.0438368957681529E+35</v>
      </c>
      <c r="CV814">
        <f t="shared" si="449"/>
        <v>3.1068199299622081E+35</v>
      </c>
      <c r="CW814">
        <f t="shared" si="449"/>
        <v>-9.2484916826481328E+35</v>
      </c>
      <c r="CX814">
        <f t="shared" si="449"/>
        <v>2.7535649892893942E+36</v>
      </c>
      <c r="CY814">
        <f t="shared" si="449"/>
        <v>-8.1995046347727513E+36</v>
      </c>
      <c r="CZ814">
        <f t="shared" si="449"/>
        <v>2.4420024687573174E+37</v>
      </c>
      <c r="DA814">
        <f t="shared" si="449"/>
        <v>-7.2739309680826903E+37</v>
      </c>
      <c r="DB814">
        <f t="shared" si="449"/>
        <v>2.1669819703664616E+38</v>
      </c>
      <c r="DC814">
        <f t="shared" si="449"/>
        <v>-6.4565865154706181E+38</v>
      </c>
      <c r="DD814">
        <f t="shared" si="449"/>
        <v>1.9240252433165235E+39</v>
      </c>
      <c r="DE814">
        <f t="shared" si="449"/>
        <v>-5.7342586820636147E+39</v>
      </c>
      <c r="DF814">
        <f t="shared" si="449"/>
        <v>1.7092326404530408E+40</v>
      </c>
      <c r="DG814">
        <f t="shared" si="449"/>
        <v>-5.0954337546628602E+40</v>
      </c>
      <c r="DH814">
        <f t="shared" si="449"/>
        <v>1.5192035739527111E+41</v>
      </c>
      <c r="DI814">
        <f t="shared" si="449"/>
        <v>-4.5300647229896984E+41</v>
      </c>
      <c r="DJ814">
        <f t="shared" si="449"/>
        <v>1.3509687040467952E+42</v>
      </c>
      <c r="DK814">
        <f t="shared" si="449"/>
        <v>-4.0293731089085481E+42</v>
      </c>
      <c r="DL814">
        <f t="shared" si="449"/>
        <v>1.2019319924174432E+43</v>
      </c>
      <c r="DM814">
        <f t="shared" si="451"/>
        <v>-3.5856794312739261E+43</v>
      </c>
      <c r="DN814">
        <f t="shared" si="451"/>
        <v>1.0698210740652295E+44</v>
      </c>
      <c r="DO814">
        <f t="shared" si="451"/>
        <v>-3.1922578523446989E+44</v>
      </c>
      <c r="DP814">
        <f t="shared" si="451"/>
        <v>9.5264466347699603E+44</v>
      </c>
      <c r="DQ814">
        <f t="shared" si="451"/>
        <v>-2.8432113001772141E+45</v>
      </c>
      <c r="DR814">
        <f t="shared" si="451"/>
        <v>8.4865592493338407E+45</v>
      </c>
    </row>
    <row r="815" spans="1:122" x14ac:dyDescent="0.2">
      <c r="A815">
        <f t="shared" si="436"/>
        <v>3.0199999999999587</v>
      </c>
      <c r="B815">
        <f t="shared" si="430"/>
        <v>1.3912819026309193</v>
      </c>
      <c r="C815">
        <f t="shared" si="431"/>
        <v>-4615.7583305731405</v>
      </c>
      <c r="E815">
        <f t="shared" si="432"/>
        <v>-147679038.415802</v>
      </c>
      <c r="G815">
        <f t="shared" si="433"/>
        <v>-1.4961332150569961E+22</v>
      </c>
      <c r="H815">
        <f t="shared" si="434"/>
        <v>-7.5056459920103502E+45</v>
      </c>
      <c r="W815">
        <f t="shared" si="435"/>
        <v>-3.0199999999999587</v>
      </c>
      <c r="X815">
        <f t="shared" si="435"/>
        <v>4.5601999999998757</v>
      </c>
      <c r="Y815">
        <f t="shared" si="435"/>
        <v>-9.1812026666662909</v>
      </c>
      <c r="Z815">
        <f t="shared" si="450"/>
        <v>20.795424039998867</v>
      </c>
      <c r="AA815">
        <f t="shared" si="450"/>
        <v>-50.241744480636576</v>
      </c>
      <c r="AB815">
        <f t="shared" si="450"/>
        <v>126.44172360960033</v>
      </c>
      <c r="AC815">
        <f t="shared" si="450"/>
        <v>-327.30343311513241</v>
      </c>
      <c r="AD815">
        <f t="shared" si="450"/>
        <v>864.89932200672558</v>
      </c>
      <c r="AE815">
        <f t="shared" si="450"/>
        <v>-2321.7741799646892</v>
      </c>
      <c r="AF815">
        <f t="shared" si="450"/>
        <v>6310.5822211439399</v>
      </c>
      <c r="AG815">
        <f t="shared" si="450"/>
        <v>-17325.416643504035</v>
      </c>
      <c r="AH815">
        <f t="shared" si="450"/>
        <v>47962.528408099686</v>
      </c>
      <c r="AI815">
        <f t="shared" si="450"/>
        <v>-133704.77150073147</v>
      </c>
      <c r="AJ815">
        <f t="shared" si="450"/>
        <v>374946.38065133186</v>
      </c>
      <c r="AK815">
        <f t="shared" si="450"/>
        <v>-1056848.8649292062</v>
      </c>
      <c r="AL815">
        <f t="shared" si="450"/>
        <v>2992203.3488307744</v>
      </c>
      <c r="AM815">
        <f t="shared" si="450"/>
        <v>-8504897.9891471192</v>
      </c>
      <c r="AN815">
        <f t="shared" si="450"/>
        <v>24257859.042378176</v>
      </c>
      <c r="AO815">
        <f t="shared" si="450"/>
        <v>-69403011.449666306</v>
      </c>
      <c r="AP815">
        <f t="shared" si="450"/>
        <v>199117239.84908992</v>
      </c>
      <c r="AQ815">
        <f t="shared" si="450"/>
        <v>-572699108.89927948</v>
      </c>
      <c r="AR815">
        <f t="shared" si="450"/>
        <v>1650935340.2905366</v>
      </c>
      <c r="AS815">
        <f t="shared" si="452"/>
        <v>-4769049739.5174675</v>
      </c>
      <c r="AT815">
        <f t="shared" si="452"/>
        <v>13802424787.786615</v>
      </c>
      <c r="AU815">
        <f t="shared" si="452"/>
        <v>-40015989944.750412</v>
      </c>
      <c r="AV815">
        <f t="shared" si="452"/>
        <v>116200278493.40828</v>
      </c>
      <c r="AW815">
        <f t="shared" si="452"/>
        <v>-337927624714.89972</v>
      </c>
      <c r="AX815">
        <f t="shared" si="452"/>
        <v>984093518544.73401</v>
      </c>
      <c r="AY815">
        <f t="shared" si="452"/>
        <v>-2869480963039.3643</v>
      </c>
      <c r="AZ815">
        <f t="shared" si="452"/>
        <v>8376971424766.1377</v>
      </c>
      <c r="BA815">
        <f t="shared" si="452"/>
        <v>-24482374551090.375</v>
      </c>
      <c r="BB815">
        <f t="shared" si="452"/>
        <v>71626247046032.812</v>
      </c>
      <c r="BC815">
        <f t="shared" si="452"/>
        <v>-209756379228136.84</v>
      </c>
      <c r="BD815">
        <f t="shared" si="452"/>
        <v>614832963349289.25</v>
      </c>
      <c r="BE815">
        <f t="shared" si="452"/>
        <v>-1803744247905833.2</v>
      </c>
      <c r="BF815">
        <f t="shared" si="452"/>
        <v>5295993527878999</v>
      </c>
      <c r="BG815">
        <f t="shared" si="452"/>
        <v>-1.556163287435127E+16</v>
      </c>
      <c r="BH815">
        <f t="shared" si="452"/>
        <v>4.5759390983683872E+16</v>
      </c>
      <c r="BI815">
        <f t="shared" si="452"/>
        <v>-1.3464994126378178E+17</v>
      </c>
      <c r="BJ815">
        <f t="shared" si="452"/>
        <v>3.9647675205120006E+17</v>
      </c>
      <c r="BK815">
        <f t="shared" si="452"/>
        <v>-1.1681558938483978E+18</v>
      </c>
      <c r="BL815">
        <f t="shared" si="452"/>
        <v>3.4438348280073016E+18</v>
      </c>
      <c r="BM815">
        <f t="shared" si="452"/>
        <v>-1.0158511850800933E+19</v>
      </c>
      <c r="BN815">
        <f t="shared" si="452"/>
        <v>2.998146247602253E+19</v>
      </c>
      <c r="BO815">
        <f t="shared" si="452"/>
        <v>-8.8531927418084884E+19</v>
      </c>
      <c r="BP815">
        <f t="shared" si="452"/>
        <v>2.6155410730690376E+20</v>
      </c>
      <c r="BQ815">
        <f t="shared" si="452"/>
        <v>-7.7308716142711852E+20</v>
      </c>
      <c r="BR815">
        <f t="shared" si="452"/>
        <v>2.2860831602700774E+21</v>
      </c>
      <c r="BS815">
        <f t="shared" si="452"/>
        <v>-6.7630737737295069E+21</v>
      </c>
      <c r="BT815">
        <f t="shared" si="452"/>
        <v>2.0015993140729577E+22</v>
      </c>
      <c r="BU815">
        <f t="shared" si="452"/>
        <v>-5.9263038514708334E+22</v>
      </c>
      <c r="BV815">
        <f t="shared" si="452"/>
        <v>1.7553256138529336E+23</v>
      </c>
      <c r="BW815">
        <f t="shared" si="452"/>
        <v>-5.201062913197376E+23</v>
      </c>
      <c r="BX815">
        <f t="shared" si="452"/>
        <v>1.5416335738636307E+24</v>
      </c>
      <c r="BY815">
        <f t="shared" si="452"/>
        <v>-4.5710836950123177E+24</v>
      </c>
      <c r="BZ815">
        <f t="shared" si="452"/>
        <v>1.3558160745384565E+25</v>
      </c>
      <c r="CA815">
        <f t="shared" si="452"/>
        <v>-4.0227300794024667E+25</v>
      </c>
      <c r="CB815">
        <f t="shared" si="452"/>
        <v>1.1939185446005713E+26</v>
      </c>
      <c r="CC815">
        <f t="shared" si="452"/>
        <v>-3.5445215639361554E+26</v>
      </c>
      <c r="CD815">
        <f t="shared" si="452"/>
        <v>1.0526047537702261E+27</v>
      </c>
      <c r="CE815">
        <f t="shared" si="452"/>
        <v>-3.1267537931665961E+27</v>
      </c>
      <c r="CF815">
        <f t="shared" si="452"/>
        <v>9.2904932867281053E+27</v>
      </c>
      <c r="CG815">
        <f t="shared" si="452"/>
        <v>-2.7611935920745182E+28</v>
      </c>
      <c r="CH815">
        <f t="shared" si="452"/>
        <v>8.2085108254389187E+28</v>
      </c>
      <c r="CI815">
        <f t="shared" si="452"/>
        <v>-2.4408322651397117E+29</v>
      </c>
      <c r="CJ815">
        <f t="shared" si="452"/>
        <v>7.2596268734381645E+29</v>
      </c>
      <c r="CK815">
        <f t="shared" si="452"/>
        <v>-2.1596848185278736E+30</v>
      </c>
      <c r="CL815">
        <f t="shared" si="452"/>
        <v>6.4263327379547648E+30</v>
      </c>
      <c r="CM815">
        <f t="shared" si="449"/>
        <v>-1.912625639226627E+31</v>
      </c>
      <c r="CN815">
        <f t="shared" si="449"/>
        <v>5.6936132957434149E+31</v>
      </c>
      <c r="CO815">
        <f t="shared" si="449"/>
        <v>-1.6952533108734388E+32</v>
      </c>
      <c r="CP815">
        <f t="shared" si="449"/>
        <v>5.048558540520525E+32</v>
      </c>
      <c r="CQ815">
        <f t="shared" si="449"/>
        <v>-1.5037788617133807E+33</v>
      </c>
      <c r="CR815">
        <f t="shared" si="449"/>
        <v>4.4800417277476674E+33</v>
      </c>
      <c r="CS815">
        <f t="shared" si="449"/>
        <v>-1.3349329670893801E+34</v>
      </c>
      <c r="CT815">
        <f t="shared" si="449"/>
        <v>3.9784515400755327E+34</v>
      </c>
      <c r="CU815">
        <f t="shared" si="449"/>
        <v>-1.1858885681534077E+35</v>
      </c>
      <c r="CV815">
        <f t="shared" si="449"/>
        <v>3.5354683030562776E+35</v>
      </c>
      <c r="CW815">
        <f t="shared" si="449"/>
        <v>-1.0541960929973739E+36</v>
      </c>
      <c r="CX815">
        <f t="shared" si="449"/>
        <v>3.1438762983413757E+36</v>
      </c>
      <c r="CY815">
        <f t="shared" si="449"/>
        <v>-9.3772902923366154E+36</v>
      </c>
      <c r="CZ815">
        <f t="shared" si="449"/>
        <v>2.7974057942821367E+37</v>
      </c>
      <c r="DA815">
        <f t="shared" si="449"/>
        <v>-8.3463803722411906E+37</v>
      </c>
      <c r="DB815">
        <f t="shared" si="449"/>
        <v>2.4905996477451772E+38</v>
      </c>
      <c r="DC815">
        <f t="shared" si="449"/>
        <v>-7.4331213957645648E+38</v>
      </c>
      <c r="DD815">
        <f t="shared" si="449"/>
        <v>2.218700304991555E+39</v>
      </c>
      <c r="DE815">
        <f t="shared" si="449"/>
        <v>-6.6234579679586064E+39</v>
      </c>
      <c r="DF815">
        <f t="shared" si="449"/>
        <v>1.9775538028425234E+40</v>
      </c>
      <c r="DG815">
        <f t="shared" si="449"/>
        <v>-5.9051089735215933E+40</v>
      </c>
      <c r="DH815">
        <f t="shared" si="449"/>
        <v>1.7635279887812363E+41</v>
      </c>
      <c r="DI815">
        <f t="shared" si="449"/>
        <v>-5.2673286522058621E+41</v>
      </c>
      <c r="DJ815">
        <f t="shared" si="449"/>
        <v>1.5734426741295602E+42</v>
      </c>
      <c r="DK815">
        <f t="shared" si="449"/>
        <v>-4.7007022858080753E+42</v>
      </c>
      <c r="DL815">
        <f t="shared" si="449"/>
        <v>1.4045098340340831E+43</v>
      </c>
      <c r="DM815">
        <f t="shared" si="451"/>
        <v>-4.1969710703746318E+43</v>
      </c>
      <c r="DN815">
        <f t="shared" si="451"/>
        <v>1.2542822917609017E+44</v>
      </c>
      <c r="DO815">
        <f t="shared" si="451"/>
        <v>-3.7488816703846975E+44</v>
      </c>
      <c r="DP815">
        <f t="shared" si="451"/>
        <v>1.1206095882882434E+45</v>
      </c>
      <c r="DQ815">
        <f t="shared" si="451"/>
        <v>-3.3500567045432723E+45</v>
      </c>
      <c r="DR815">
        <f t="shared" si="451"/>
        <v>1.0015999535243339E+46</v>
      </c>
    </row>
    <row r="816" spans="1:122" x14ac:dyDescent="0.2">
      <c r="A816">
        <f t="shared" si="436"/>
        <v>3.0249999999999586</v>
      </c>
      <c r="B816">
        <f t="shared" si="430"/>
        <v>1.3925249108705164</v>
      </c>
      <c r="C816">
        <f t="shared" si="431"/>
        <v>-4694.8505914437246</v>
      </c>
      <c r="E816">
        <f t="shared" si="432"/>
        <v>-152711929.44269606</v>
      </c>
      <c r="G816">
        <f t="shared" si="433"/>
        <v>-1.6258233911698996E+22</v>
      </c>
      <c r="H816">
        <f t="shared" si="434"/>
        <v>-8.8595493111365482E+45</v>
      </c>
      <c r="W816">
        <f t="shared" si="435"/>
        <v>-3.0249999999999586</v>
      </c>
      <c r="X816">
        <f t="shared" si="435"/>
        <v>4.5753124999998747</v>
      </c>
      <c r="Y816">
        <f t="shared" si="435"/>
        <v>-9.226880208332954</v>
      </c>
      <c r="Z816">
        <f t="shared" si="450"/>
        <v>20.933484472655103</v>
      </c>
      <c r="AA816">
        <f t="shared" si="450"/>
        <v>-50.659032423824655</v>
      </c>
      <c r="AB816">
        <f t="shared" si="450"/>
        <v>127.70297756838956</v>
      </c>
      <c r="AC816">
        <f t="shared" si="450"/>
        <v>-331.11557755231985</v>
      </c>
      <c r="AD816">
        <f t="shared" si="450"/>
        <v>876.4215443337846</v>
      </c>
      <c r="AE816">
        <f t="shared" si="450"/>
        <v>-2356.6001525419215</v>
      </c>
      <c r="AF816">
        <f t="shared" si="450"/>
        <v>6415.8439152952942</v>
      </c>
      <c r="AG816">
        <f t="shared" si="450"/>
        <v>-17643.570767061818</v>
      </c>
      <c r="AH816">
        <f t="shared" si="450"/>
        <v>48924.151439497829</v>
      </c>
      <c r="AI816">
        <f t="shared" si="450"/>
        <v>-136611.28440413435</v>
      </c>
      <c r="AJ816">
        <f t="shared" si="450"/>
        <v>383731.33994232217</v>
      </c>
      <c r="AK816">
        <f t="shared" si="450"/>
        <v>-1083401.4831038082</v>
      </c>
      <c r="AL816">
        <f t="shared" si="450"/>
        <v>3072458.893489664</v>
      </c>
      <c r="AM816">
        <f t="shared" si="450"/>
        <v>-8747471.2026410419</v>
      </c>
      <c r="AN816">
        <f t="shared" si="450"/>
        <v>24991039.255322743</v>
      </c>
      <c r="AO816">
        <f t="shared" si="450"/>
        <v>-71619057.234331816</v>
      </c>
      <c r="AP816">
        <f t="shared" si="450"/>
        <v>205815265.72715825</v>
      </c>
      <c r="AQ816">
        <f t="shared" si="450"/>
        <v>-592943979.83299541</v>
      </c>
      <c r="AR816">
        <f t="shared" si="450"/>
        <v>1712125741.7677507</v>
      </c>
      <c r="AS816">
        <f t="shared" si="452"/>
        <v>-4953998613.6800985</v>
      </c>
      <c r="AT816">
        <f t="shared" si="452"/>
        <v>14361435564.449507</v>
      </c>
      <c r="AU816">
        <f t="shared" si="452"/>
        <v>-41705608879.160789</v>
      </c>
      <c r="AV816">
        <f t="shared" si="452"/>
        <v>121307179672.55737</v>
      </c>
      <c r="AW816">
        <f t="shared" si="452"/>
        <v>-353363321527.64838</v>
      </c>
      <c r="AX816">
        <f t="shared" si="452"/>
        <v>1030748188777.5104</v>
      </c>
      <c r="AY816">
        <f t="shared" si="452"/>
        <v>-3010495572050.1353</v>
      </c>
      <c r="AZ816">
        <f t="shared" si="452"/>
        <v>8803190801936.4824</v>
      </c>
      <c r="BA816">
        <f t="shared" si="452"/>
        <v>-25770631137926.609</v>
      </c>
      <c r="BB816">
        <f t="shared" si="452"/>
        <v>75520029217469.844</v>
      </c>
      <c r="BC816">
        <f t="shared" si="452"/>
        <v>-221525419037908.5</v>
      </c>
      <c r="BD816">
        <f t="shared" si="452"/>
        <v>650405145748791.5</v>
      </c>
      <c r="BE816">
        <f t="shared" si="452"/>
        <v>-1911261978293208.5</v>
      </c>
      <c r="BF816">
        <f t="shared" si="452"/>
        <v>5620968387549741</v>
      </c>
      <c r="BG816">
        <f t="shared" si="452"/>
        <v>-1.6543877227139414E+16</v>
      </c>
      <c r="BH816">
        <f t="shared" si="452"/>
        <v>4.8728248911777728E+16</v>
      </c>
      <c r="BI816">
        <f t="shared" si="452"/>
        <v>-1.4362339006176342E+17</v>
      </c>
      <c r="BJ816">
        <f t="shared" si="452"/>
        <v>4.2359923606340774E+17</v>
      </c>
      <c r="BK816">
        <f t="shared" si="452"/>
        <v>-1.2501343308212593E+18</v>
      </c>
      <c r="BL816">
        <f t="shared" si="452"/>
        <v>3.6916169138120131E+18</v>
      </c>
      <c r="BM816">
        <f t="shared" si="452"/>
        <v>-1.0907440206972322E+19</v>
      </c>
      <c r="BN816">
        <f t="shared" si="452"/>
        <v>3.2245120111861486E+19</v>
      </c>
      <c r="BO816">
        <f t="shared" si="452"/>
        <v>-9.5373899708637889E+19</v>
      </c>
      <c r="BP816">
        <f t="shared" si="452"/>
        <v>2.8223417603995989E+20</v>
      </c>
      <c r="BQ816">
        <f t="shared" si="452"/>
        <v>-8.3559331055233794E+20</v>
      </c>
      <c r="BR816">
        <f t="shared" si="452"/>
        <v>2.475009977662021E+21</v>
      </c>
      <c r="BS816">
        <f t="shared" si="452"/>
        <v>-7.3341111991126647E+21</v>
      </c>
      <c r="BT816">
        <f t="shared" si="452"/>
        <v>2.1741972649769194E+22</v>
      </c>
      <c r="BU816">
        <f t="shared" si="452"/>
        <v>-6.4479869868187165E+22</v>
      </c>
      <c r="BV816">
        <f t="shared" si="452"/>
        <v>1.9130061392143155E+23</v>
      </c>
      <c r="BW816">
        <f t="shared" si="452"/>
        <v>-5.6776578433661829E+23</v>
      </c>
      <c r="BX816">
        <f t="shared" si="452"/>
        <v>1.6856860995142049E+24</v>
      </c>
      <c r="BY816">
        <f t="shared" si="452"/>
        <v>-5.0064877155571216E+24</v>
      </c>
      <c r="BZ816">
        <f t="shared" si="452"/>
        <v>1.4874185601353653E+25</v>
      </c>
      <c r="CA816">
        <f t="shared" si="452"/>
        <v>-4.4205035804724104E+25</v>
      </c>
      <c r="CB816">
        <f t="shared" si="452"/>
        <v>1.3141471204533535E+26</v>
      </c>
      <c r="CC816">
        <f t="shared" si="452"/>
        <v>-3.9079171573480962E+26</v>
      </c>
      <c r="CD816">
        <f t="shared" si="452"/>
        <v>1.1624425244294867E+27</v>
      </c>
      <c r="CE816">
        <f t="shared" si="452"/>
        <v>-3.4587429210483431E+27</v>
      </c>
      <c r="CF816">
        <f t="shared" si="452"/>
        <v>1.0293944153329625E+28</v>
      </c>
      <c r="CG816">
        <f t="shared" si="452"/>
        <v>-3.0644908348522933E+28</v>
      </c>
      <c r="CH816">
        <f t="shared" si="452"/>
        <v>9.1252397008119978E+28</v>
      </c>
      <c r="CI816">
        <f t="shared" si="452"/>
        <v>-2.7179175478110439E+29</v>
      </c>
      <c r="CJ816">
        <f t="shared" si="452"/>
        <v>8.0971293611869573E+29</v>
      </c>
      <c r="CK816">
        <f t="shared" si="452"/>
        <v>-2.4128236969566477E+30</v>
      </c>
      <c r="CL816">
        <f t="shared" si="452"/>
        <v>7.191456511480616E+30</v>
      </c>
      <c r="CM816">
        <f t="shared" si="449"/>
        <v>-2.1438878324804958E+31</v>
      </c>
      <c r="CN816">
        <f t="shared" si="449"/>
        <v>6.3926141119212201E+31</v>
      </c>
      <c r="CO816">
        <f t="shared" si="449"/>
        <v>-1.9065296312666196E+32</v>
      </c>
      <c r="CP816">
        <f t="shared" si="449"/>
        <v>5.6871514104900358E+32</v>
      </c>
      <c r="CQ816">
        <f t="shared" si="449"/>
        <v>-1.6967966811023463E+33</v>
      </c>
      <c r="CR816">
        <f t="shared" si="449"/>
        <v>5.0634476635732507E+33</v>
      </c>
      <c r="CS816">
        <f t="shared" si="449"/>
        <v>-1.5112703459878088E+34</v>
      </c>
      <c r="CT816">
        <f t="shared" si="449"/>
        <v>4.5114402598155188E+34</v>
      </c>
      <c r="CU816">
        <f t="shared" si="449"/>
        <v>-1.3469871632877577E+35</v>
      </c>
      <c r="CV816">
        <f t="shared" si="449"/>
        <v>4.0223972437025218E+35</v>
      </c>
      <c r="CW816">
        <f t="shared" si="449"/>
        <v>-1.2013729489260721E+36</v>
      </c>
      <c r="CX816">
        <f t="shared" si="449"/>
        <v>3.5887262558700526E+36</v>
      </c>
      <c r="CY816">
        <f t="shared" si="449"/>
        <v>-1.0721873505191861E+37</v>
      </c>
      <c r="CZ816">
        <f t="shared" si="449"/>
        <v>3.2038134824507316E+37</v>
      </c>
      <c r="DA816">
        <f t="shared" si="449"/>
        <v>-9.5747702930348544E+37</v>
      </c>
      <c r="DB816">
        <f t="shared" si="449"/>
        <v>2.8618874420520156E+38</v>
      </c>
      <c r="DC816">
        <f t="shared" si="449"/>
        <v>-8.5553599885342035E+38</v>
      </c>
      <c r="DD816">
        <f t="shared" si="449"/>
        <v>2.5579034151765429E+39</v>
      </c>
      <c r="DE816">
        <f t="shared" si="449"/>
        <v>-7.6487192351513633E+39</v>
      </c>
      <c r="DF816">
        <f t="shared" si="449"/>
        <v>2.287445096262423E+40</v>
      </c>
      <c r="DG816">
        <f t="shared" si="449"/>
        <v>-6.841773984551108E+40</v>
      </c>
      <c r="DH816">
        <f t="shared" si="449"/>
        <v>2.0466406677674969E+41</v>
      </c>
      <c r="DI816">
        <f t="shared" si="449"/>
        <v>-6.1230540857109151E+41</v>
      </c>
      <c r="DJ816">
        <f t="shared" si="449"/>
        <v>1.8320909928739666E+42</v>
      </c>
      <c r="DK816">
        <f t="shared" si="449"/>
        <v>-5.4824830464173969E+42</v>
      </c>
      <c r="DL816">
        <f t="shared" si="449"/>
        <v>1.640808024503567E+43</v>
      </c>
      <c r="DM816">
        <f t="shared" si="451"/>
        <v>-4.9111974922903464E+43</v>
      </c>
      <c r="DN816">
        <f t="shared" si="451"/>
        <v>1.4701618534863742E+44</v>
      </c>
      <c r="DO816">
        <f t="shared" si="451"/>
        <v>-4.4013917757983216E+44</v>
      </c>
      <c r="DP816">
        <f t="shared" si="451"/>
        <v>1.3178350834832701E+45</v>
      </c>
      <c r="DQ816">
        <f t="shared" si="451"/>
        <v>-3.9461839444304047E+45</v>
      </c>
      <c r="DR816">
        <f t="shared" si="451"/>
        <v>1.1817834367582793E+46</v>
      </c>
    </row>
    <row r="817" spans="1:122" x14ac:dyDescent="0.2">
      <c r="A817">
        <f t="shared" si="436"/>
        <v>3.0299999999999585</v>
      </c>
      <c r="B817">
        <f t="shared" si="430"/>
        <v>1.3937663759585812</v>
      </c>
      <c r="C817">
        <f t="shared" si="431"/>
        <v>-4775.1612183112829</v>
      </c>
      <c r="E817">
        <f t="shared" si="432"/>
        <v>-157907518.79935965</v>
      </c>
      <c r="G817">
        <f t="shared" si="433"/>
        <v>-1.7665121207764128E+22</v>
      </c>
      <c r="H817">
        <f t="shared" si="434"/>
        <v>-1.0454806788632398E+46</v>
      </c>
      <c r="W817">
        <f t="shared" si="435"/>
        <v>-3.0299999999999585</v>
      </c>
      <c r="X817">
        <f t="shared" si="435"/>
        <v>4.5904499999998745</v>
      </c>
      <c r="Y817">
        <f t="shared" si="435"/>
        <v>-9.2727089999996188</v>
      </c>
      <c r="Z817">
        <f t="shared" si="450"/>
        <v>21.072231202498848</v>
      </c>
      <c r="AA817">
        <f t="shared" si="450"/>
        <v>-51.079088434856509</v>
      </c>
      <c r="AB817">
        <f t="shared" si="450"/>
        <v>128.97469829801091</v>
      </c>
      <c r="AC817">
        <f t="shared" si="450"/>
        <v>-334.9657164368295</v>
      </c>
      <c r="AD817">
        <f t="shared" si="450"/>
        <v>888.07785570313217</v>
      </c>
      <c r="AE817">
        <f t="shared" si="450"/>
        <v>-2391.889691360403</v>
      </c>
      <c r="AF817">
        <f t="shared" si="450"/>
        <v>6522.6831883397299</v>
      </c>
      <c r="AG817">
        <f t="shared" si="450"/>
        <v>-17967.027327881009</v>
      </c>
      <c r="AH817">
        <f t="shared" si="450"/>
        <v>49903.418403188836</v>
      </c>
      <c r="AI817">
        <f t="shared" si="450"/>
        <v>-139576.0225492247</v>
      </c>
      <c r="AJ817">
        <f t="shared" si="450"/>
        <v>392707.10915813467</v>
      </c>
      <c r="AK817">
        <f t="shared" si="450"/>
        <v>-1110575.7046991896</v>
      </c>
      <c r="AL817">
        <f t="shared" si="450"/>
        <v>3154729.1111610928</v>
      </c>
      <c r="AM817">
        <f t="shared" si="450"/>
        <v>-8996545.1358286887</v>
      </c>
      <c r="AN817">
        <f t="shared" si="450"/>
        <v>25745113.330362741</v>
      </c>
      <c r="AO817">
        <f t="shared" si="450"/>
        <v>-73902025.317787603</v>
      </c>
      <c r="AP817">
        <f t="shared" si="450"/>
        <v>212726979.87724876</v>
      </c>
      <c r="AQ817">
        <f t="shared" si="450"/>
        <v>-613869284.78862369</v>
      </c>
      <c r="AR817">
        <f t="shared" si="450"/>
        <v>1775477390.5045271</v>
      </c>
      <c r="AS817">
        <f t="shared" si="452"/>
        <v>-5145796645.6969633</v>
      </c>
      <c r="AT817">
        <f t="shared" si="452"/>
        <v>14942107009.942354</v>
      </c>
      <c r="AU817">
        <f t="shared" si="452"/>
        <v>-43463600870.519722</v>
      </c>
      <c r="AV817">
        <f t="shared" si="452"/>
        <v>126629529459.30093</v>
      </c>
      <c r="AW817">
        <f t="shared" si="452"/>
        <v>-369476827066.79962</v>
      </c>
      <c r="AX817">
        <f t="shared" si="452"/>
        <v>1079532115083.3739</v>
      </c>
      <c r="AY817">
        <f t="shared" si="452"/>
        <v>-3158189815299.041</v>
      </c>
      <c r="AZ817">
        <f t="shared" si="452"/>
        <v>9250337969010.7637</v>
      </c>
      <c r="BA817">
        <f t="shared" si="452"/>
        <v>-27124378109131.195</v>
      </c>
      <c r="BB817">
        <f t="shared" si="452"/>
        <v>79618526118458.062</v>
      </c>
      <c r="BC817">
        <f t="shared" si="452"/>
        <v>-233933705831684.5</v>
      </c>
      <c r="BD817">
        <f t="shared" si="452"/>
        <v>687971507238523.88</v>
      </c>
      <c r="BE817">
        <f t="shared" si="452"/>
        <v>-2024994990734621.8</v>
      </c>
      <c r="BF817">
        <f t="shared" si="452"/>
        <v>5965297743538992</v>
      </c>
      <c r="BG817">
        <f t="shared" si="452"/>
        <v>-1.7586342645006062E+16</v>
      </c>
      <c r="BH817">
        <f t="shared" si="452"/>
        <v>5.1884338787673752E+16</v>
      </c>
      <c r="BI817">
        <f t="shared" si="452"/>
        <v>-1.531785325131455E+17</v>
      </c>
      <c r="BJ817">
        <f t="shared" si="452"/>
        <v>4.5252767967695398E+17</v>
      </c>
      <c r="BK817">
        <f t="shared" si="452"/>
        <v>-1.3377159701669773E+18</v>
      </c>
      <c r="BL817">
        <f t="shared" si="452"/>
        <v>3.9567727374724122E+18</v>
      </c>
      <c r="BM817">
        <f t="shared" si="452"/>
        <v>-1.1710206943505402E+19</v>
      </c>
      <c r="BN817">
        <f t="shared" si="452"/>
        <v>3.4675519606120411E+19</v>
      </c>
      <c r="BO817">
        <f t="shared" si="452"/>
        <v>-1.02732006086398E+20</v>
      </c>
      <c r="BP817">
        <f t="shared" si="452"/>
        <v>3.0451106586696037E+20</v>
      </c>
      <c r="BQ817">
        <f t="shared" si="452"/>
        <v>-9.0303728426673098E+20</v>
      </c>
      <c r="BR817">
        <f t="shared" si="452"/>
        <v>2.6791987427588209E+21</v>
      </c>
      <c r="BS817">
        <f t="shared" si="452"/>
        <v>-7.9522992887109717E+21</v>
      </c>
      <c r="BT817">
        <f t="shared" si="452"/>
        <v>2.3613557507898032E+22</v>
      </c>
      <c r="BU817">
        <f t="shared" si="452"/>
        <v>-7.0146156126402016E+22</v>
      </c>
      <c r="BV817">
        <f t="shared" si="452"/>
        <v>2.0845549050409151E+23</v>
      </c>
      <c r="BW817">
        <f t="shared" si="452"/>
        <v>-6.1970277516649444E+23</v>
      </c>
      <c r="BX817">
        <f t="shared" si="452"/>
        <v>1.8429271974812216E+24</v>
      </c>
      <c r="BY817">
        <f t="shared" si="452"/>
        <v>-5.4825408736704248E+24</v>
      </c>
      <c r="BZ817">
        <f t="shared" si="452"/>
        <v>1.6315454224949357E+25</v>
      </c>
      <c r="CA817">
        <f t="shared" si="452"/>
        <v>-4.8568531103322266E+25</v>
      </c>
      <c r="CB817">
        <f t="shared" si="452"/>
        <v>1.4462536218714955E+26</v>
      </c>
      <c r="CC817">
        <f t="shared" si="452"/>
        <v>-4.3078747713168329E+26</v>
      </c>
      <c r="CD817">
        <f t="shared" si="452"/>
        <v>1.2835312881138328E+27</v>
      </c>
      <c r="CE817">
        <f t="shared" si="452"/>
        <v>-3.8253440685096983E+27</v>
      </c>
      <c r="CF817">
        <f t="shared" si="452"/>
        <v>1.1403844261010287E+28</v>
      </c>
      <c r="CG817">
        <f t="shared" si="452"/>
        <v>-3.400517750592641E+28</v>
      </c>
      <c r="CH817">
        <f t="shared" si="452"/>
        <v>1.0142575522040942E+29</v>
      </c>
      <c r="CI817">
        <f t="shared" si="452"/>
        <v>-3.0259203772833116E+29</v>
      </c>
      <c r="CJ817">
        <f t="shared" si="452"/>
        <v>9.0296214894839422E+29</v>
      </c>
      <c r="CK817">
        <f t="shared" si="452"/>
        <v>-2.6951398589059307E+30</v>
      </c>
      <c r="CL817">
        <f t="shared" si="452"/>
        <v>8.0461815111247882E+30</v>
      </c>
      <c r="CM817">
        <f t="shared" si="449"/>
        <v>-2.4026597660175781E+31</v>
      </c>
      <c r="CN817">
        <f t="shared" si="449"/>
        <v>7.1760582468755442E+31</v>
      </c>
      <c r="CO817">
        <f t="shared" si="449"/>
        <v>-2.1437210622003973E+32</v>
      </c>
      <c r="CP817">
        <f t="shared" si="449"/>
        <v>6.4052598904328508E+32</v>
      </c>
      <c r="CQ817">
        <f t="shared" si="449"/>
        <v>-1.9142075310915228E+33</v>
      </c>
      <c r="CR817">
        <f t="shared" si="449"/>
        <v>5.7216697811098385E+33</v>
      </c>
      <c r="CS817">
        <f t="shared" si="449"/>
        <v>-1.7105503977605742E+34</v>
      </c>
      <c r="CT817">
        <f t="shared" si="449"/>
        <v>5.114770761724806E+34</v>
      </c>
      <c r="CU817">
        <f t="shared" si="449"/>
        <v>-1.5296485857272363E+35</v>
      </c>
      <c r="CV817">
        <f t="shared" si="449"/>
        <v>4.5754142504617518E+35</v>
      </c>
      <c r="CW817">
        <f t="shared" si="449"/>
        <v>-1.3688017771571086E+36</v>
      </c>
      <c r="CX817">
        <f t="shared" si="449"/>
        <v>4.0956260174761572E+36</v>
      </c>
      <c r="CY817">
        <f t="shared" si="449"/>
        <v>-1.2256540081928482E+37</v>
      </c>
      <c r="CZ817">
        <f t="shared" si="449"/>
        <v>3.6684422345215437E+37</v>
      </c>
      <c r="DA817">
        <f t="shared" si="449"/>
        <v>-1.0981459729990484E+38</v>
      </c>
      <c r="DB817">
        <f t="shared" si="449"/>
        <v>3.287770604161035E+38</v>
      </c>
      <c r="DC817">
        <f t="shared" si="449"/>
        <v>-9.8447455784830015E+38</v>
      </c>
      <c r="DD817">
        <f t="shared" si="449"/>
        <v>2.9482723531840266E+39</v>
      </c>
      <c r="DE817">
        <f t="shared" si="449"/>
        <v>-8.8305840206055526E+39</v>
      </c>
      <c r="DF817">
        <f t="shared" si="449"/>
        <v>2.645261651899771E+40</v>
      </c>
      <c r="DG817">
        <f t="shared" si="449"/>
        <v>-7.9250850209274729E+40</v>
      </c>
      <c r="DH817">
        <f t="shared" si="449"/>
        <v>2.3746196417705365E+41</v>
      </c>
      <c r="DI817">
        <f t="shared" si="449"/>
        <v>-7.1160305089100708E+41</v>
      </c>
      <c r="DJ817">
        <f t="shared" si="449"/>
        <v>2.1327207524149425E+42</v>
      </c>
      <c r="DK817">
        <f t="shared" si="449"/>
        <v>-6.3926584617546365E+42</v>
      </c>
      <c r="DL817">
        <f t="shared" si="449"/>
        <v>1.9163693914232065E+43</v>
      </c>
      <c r="DM817">
        <f t="shared" si="451"/>
        <v>-5.7454771585805299E+43</v>
      </c>
      <c r="DN817">
        <f t="shared" si="451"/>
        <v>1.722745416768107E+44</v>
      </c>
      <c r="DO817">
        <f t="shared" si="451"/>
        <v>-5.1661050188608256E+44</v>
      </c>
      <c r="DP817">
        <f t="shared" si="451"/>
        <v>1.549357067442209E+45</v>
      </c>
      <c r="DQ817">
        <f t="shared" si="451"/>
        <v>-4.6471321980432646E+45</v>
      </c>
      <c r="DR817">
        <f t="shared" si="451"/>
        <v>1.3940002454470192E+46</v>
      </c>
    </row>
    <row r="818" spans="1:122" x14ac:dyDescent="0.2">
      <c r="A818">
        <f t="shared" si="436"/>
        <v>3.0349999999999584</v>
      </c>
      <c r="B818">
        <f t="shared" si="430"/>
        <v>1.3950063017219019</v>
      </c>
      <c r="C818">
        <f t="shared" si="431"/>
        <v>-4856.7068804207829</v>
      </c>
      <c r="E818">
        <f t="shared" si="432"/>
        <v>-163270781.72770113</v>
      </c>
      <c r="G818">
        <f t="shared" si="433"/>
        <v>-1.9191115746821087E+22</v>
      </c>
      <c r="H818">
        <f t="shared" si="434"/>
        <v>-1.2333933847940165E+46</v>
      </c>
      <c r="W818">
        <f t="shared" si="435"/>
        <v>-3.0349999999999584</v>
      </c>
      <c r="X818">
        <f t="shared" si="435"/>
        <v>4.6056124999998733</v>
      </c>
      <c r="Y818">
        <f t="shared" si="435"/>
        <v>-9.3186892916662831</v>
      </c>
      <c r="Z818">
        <f t="shared" si="450"/>
        <v>21.211666500155083</v>
      </c>
      <c r="AA818">
        <f t="shared" si="450"/>
        <v>-51.501926262375832</v>
      </c>
      <c r="AB818">
        <f t="shared" si="450"/>
        <v>130.25695517192375</v>
      </c>
      <c r="AC818">
        <f t="shared" si="450"/>
        <v>-338.85416481152839</v>
      </c>
      <c r="AD818">
        <f t="shared" si="450"/>
        <v>899.86959142760281</v>
      </c>
      <c r="AE818">
        <f t="shared" si="450"/>
        <v>-2427.6481866513222</v>
      </c>
      <c r="AF818">
        <f t="shared" si="450"/>
        <v>6631.1210218379947</v>
      </c>
      <c r="AG818">
        <f t="shared" si="450"/>
        <v>-18295.865728434579</v>
      </c>
      <c r="AH818">
        <f t="shared" si="450"/>
        <v>50900.623111981666</v>
      </c>
      <c r="AI818">
        <f t="shared" si="450"/>
        <v>-142600.05336448821</v>
      </c>
      <c r="AJ818">
        <f t="shared" si="450"/>
        <v>401877.50753541465</v>
      </c>
      <c r="AK818">
        <f t="shared" si="450"/>
        <v>-1138385.0196786353</v>
      </c>
      <c r="AL818">
        <f t="shared" si="450"/>
        <v>3239061.1263043233</v>
      </c>
      <c r="AM818">
        <f t="shared" si="450"/>
        <v>-9252282.8407844584</v>
      </c>
      <c r="AN818">
        <f t="shared" si="450"/>
        <v>26520640.731681529</v>
      </c>
      <c r="AO818">
        <f t="shared" si="450"/>
        <v>-76253821.219565362</v>
      </c>
      <c r="AP818">
        <f t="shared" si="450"/>
        <v>219858830.03130883</v>
      </c>
      <c r="AQ818">
        <f t="shared" si="450"/>
        <v>-635496713.47144103</v>
      </c>
      <c r="AR818">
        <f t="shared" si="450"/>
        <v>1841062865.1409881</v>
      </c>
      <c r="AS818">
        <f t="shared" si="452"/>
        <v>-5344685543.7157431</v>
      </c>
      <c r="AT818">
        <f t="shared" si="452"/>
        <v>15545240599.128014</v>
      </c>
      <c r="AU818">
        <f t="shared" si="452"/>
        <v>-45292613009.618759</v>
      </c>
      <c r="AV818">
        <f t="shared" si="452"/>
        <v>132176038927.10677</v>
      </c>
      <c r="AW818">
        <f t="shared" si="452"/>
        <v>-386296712286.5871</v>
      </c>
      <c r="AX818">
        <f t="shared" si="452"/>
        <v>1130538717440.1409</v>
      </c>
      <c r="AY818">
        <f t="shared" si="452"/>
        <v>-3312868283036.6152</v>
      </c>
      <c r="AZ818">
        <f t="shared" si="452"/>
        <v>9719403397715.457</v>
      </c>
      <c r="BA818">
        <f t="shared" si="452"/>
        <v>-28546828366515.484</v>
      </c>
      <c r="BB818">
        <f t="shared" si="452"/>
        <v>83932135839486.656</v>
      </c>
      <c r="BC818">
        <f t="shared" si="452"/>
        <v>-247014819173661.56</v>
      </c>
      <c r="BD818">
        <f t="shared" si="452"/>
        <v>727640271009933.38</v>
      </c>
      <c r="BE818">
        <f t="shared" si="452"/>
        <v>-2145291416157542.8</v>
      </c>
      <c r="BF818">
        <f t="shared" si="452"/>
        <v>6330099463370329</v>
      </c>
      <c r="BG818">
        <f t="shared" si="452"/>
        <v>-1.8692612631563044E+16</v>
      </c>
      <c r="BH818">
        <f t="shared" si="452"/>
        <v>5.5239129880561664E+16</v>
      </c>
      <c r="BI818">
        <f t="shared" si="452"/>
        <v>-1.6335202177243818E+17</v>
      </c>
      <c r="BJ818">
        <f t="shared" si="452"/>
        <v>4.8337905142735942E+17</v>
      </c>
      <c r="BK818">
        <f t="shared" si="452"/>
        <v>-1.4312735815434301E+18</v>
      </c>
      <c r="BL818">
        <f t="shared" si="452"/>
        <v>4.2404887647465298E+18</v>
      </c>
      <c r="BM818">
        <f t="shared" si="452"/>
        <v>-1.2570583787028668E+19</v>
      </c>
      <c r="BN818">
        <f t="shared" si="452"/>
        <v>3.7284637207412589E+19</v>
      </c>
      <c r="BO818">
        <f t="shared" si="452"/>
        <v>-1.1064423228172907E+20</v>
      </c>
      <c r="BP818">
        <f t="shared" si="452"/>
        <v>3.2850513095384655E+20</v>
      </c>
      <c r="BQ818">
        <f t="shared" si="452"/>
        <v>-9.7580002835033791E+20</v>
      </c>
      <c r="BR818">
        <f t="shared" si="452"/>
        <v>2.8998540634173342E+21</v>
      </c>
      <c r="BS818">
        <f t="shared" si="452"/>
        <v>-8.6214436726251339E+21</v>
      </c>
      <c r="BT818">
        <f t="shared" si="452"/>
        <v>2.5642759915488579E+22</v>
      </c>
      <c r="BU818">
        <f t="shared" si="452"/>
        <v>-7.6299780728928191E+22</v>
      </c>
      <c r="BV818">
        <f t="shared" si="452"/>
        <v>2.2711656846398059E+23</v>
      </c>
      <c r="BW818">
        <f t="shared" si="452"/>
        <v>-6.7629314782990402E+23</v>
      </c>
      <c r="BX818">
        <f t="shared" si="452"/>
        <v>2.0145395239662544E+24</v>
      </c>
      <c r="BY818">
        <f t="shared" si="452"/>
        <v>-6.002961501505907E+24</v>
      </c>
      <c r="BZ818">
        <f t="shared" si="452"/>
        <v>1.789364908283678E+25</v>
      </c>
      <c r="CA818">
        <f t="shared" si="452"/>
        <v>-5.3354466633664877E+25</v>
      </c>
      <c r="CB818">
        <f t="shared" si="452"/>
        <v>1.591388957808746E+26</v>
      </c>
      <c r="CC818">
        <f t="shared" si="452"/>
        <v>-4.7480033600520296E+26</v>
      </c>
      <c r="CD818">
        <f t="shared" si="452"/>
        <v>1.4170020361128414E+27</v>
      </c>
      <c r="CE818">
        <f t="shared" si="452"/>
        <v>-4.2300995209204079E+27</v>
      </c>
      <c r="CF818">
        <f t="shared" si="452"/>
        <v>1.2631281851703048E+28</v>
      </c>
      <c r="CG818">
        <f t="shared" si="452"/>
        <v>-3.7727433429125865E+28</v>
      </c>
      <c r="CH818">
        <f t="shared" si="452"/>
        <v>1.1271365482524864E+29</v>
      </c>
      <c r="CI818">
        <f t="shared" si="452"/>
        <v>-3.3682308174239993E+29</v>
      </c>
      <c r="CJ818">
        <f t="shared" si="452"/>
        <v>1.0067692947080461E+30</v>
      </c>
      <c r="CK818">
        <f t="shared" si="452"/>
        <v>-3.0099396630293415E+30</v>
      </c>
      <c r="CL818">
        <f t="shared" si="452"/>
        <v>9.0008261879219568E+30</v>
      </c>
      <c r="CM818">
        <f t="shared" si="449"/>
        <v>-2.6921601574830554E+31</v>
      </c>
      <c r="CN818">
        <f t="shared" si="449"/>
        <v>8.0539817054186607E+31</v>
      </c>
      <c r="CO818">
        <f t="shared" si="449"/>
        <v>-2.4099555117129167E+32</v>
      </c>
      <c r="CP818">
        <f t="shared" si="449"/>
        <v>7.2126286589090377E+32</v>
      </c>
      <c r="CQ818">
        <f t="shared" si="449"/>
        <v>-2.1590460473216185E+33</v>
      </c>
      <c r="CR818">
        <f t="shared" si="449"/>
        <v>6.4641546893828988E+33</v>
      </c>
      <c r="CS818">
        <f t="shared" si="449"/>
        <v>-1.9357126689179803E+34</v>
      </c>
      <c r="CT818">
        <f t="shared" si="449"/>
        <v>5.7975867929269643E+34</v>
      </c>
      <c r="CU818">
        <f t="shared" si="449"/>
        <v>-1.7367160644889808E+35</v>
      </c>
      <c r="CV818">
        <f t="shared" si="449"/>
        <v>5.2033571883429068E+35</v>
      </c>
      <c r="CW818">
        <f t="shared" si="449"/>
        <v>-1.5592287939194927E+36</v>
      </c>
      <c r="CX818">
        <f t="shared" si="449"/>
        <v>4.6731061471762763E+36</v>
      </c>
      <c r="CY818">
        <f t="shared" si="449"/>
        <v>-1.4007779907831907E+37</v>
      </c>
      <c r="CZ818">
        <f t="shared" si="449"/>
        <v>4.1995153337095231E+37</v>
      </c>
      <c r="DA818">
        <f t="shared" si="449"/>
        <v>-1.2591968446991261E+38</v>
      </c>
      <c r="DB818">
        <f t="shared" si="449"/>
        <v>3.7761664424277268E+38</v>
      </c>
      <c r="DC818">
        <f t="shared" si="449"/>
        <v>-1.1325833798029543E+39</v>
      </c>
      <c r="DD818">
        <f t="shared" si="449"/>
        <v>3.3974209000542226E+39</v>
      </c>
      <c r="DE818">
        <f t="shared" si="449"/>
        <v>-1.019265320831196E+40</v>
      </c>
      <c r="DF818">
        <f t="shared" si="449"/>
        <v>3.0583171777144259E+40</v>
      </c>
      <c r="DG818">
        <f t="shared" si="449"/>
        <v>-9.1777005822916584E+40</v>
      </c>
      <c r="DH818">
        <f t="shared" si="449"/>
        <v>2.7544828808729748E+41</v>
      </c>
      <c r="DI818">
        <f t="shared" si="449"/>
        <v>-8.2679889990158531E+41</v>
      </c>
      <c r="DJ818">
        <f t="shared" si="449"/>
        <v>2.4820592844490889E+42</v>
      </c>
      <c r="DK818">
        <f t="shared" si="449"/>
        <v>-7.4520493914394099E+42</v>
      </c>
      <c r="DL818">
        <f t="shared" si="449"/>
        <v>2.2376363840220231E+43</v>
      </c>
      <c r="DM818">
        <f t="shared" si="451"/>
        <v>-6.719739831554043E+43</v>
      </c>
      <c r="DN818">
        <f t="shared" si="451"/>
        <v>2.0181968613883263E+44</v>
      </c>
      <c r="DO818">
        <f t="shared" si="451"/>
        <v>-6.0620807993205633E+44</v>
      </c>
      <c r="DP818">
        <f t="shared" si="451"/>
        <v>1.8210676295060744E+45</v>
      </c>
      <c r="DQ818">
        <f t="shared" si="451"/>
        <v>-5.4711125762018616E+45</v>
      </c>
      <c r="DR818">
        <f t="shared" si="451"/>
        <v>1.6438778402084694E+46</v>
      </c>
    </row>
    <row r="819" spans="1:122" x14ac:dyDescent="0.2">
      <c r="A819">
        <f t="shared" si="436"/>
        <v>3.0399999999999583</v>
      </c>
      <c r="B819">
        <f t="shared" si="430"/>
        <v>1.3962446919730485</v>
      </c>
      <c r="C819">
        <f t="shared" si="431"/>
        <v>-4939.5044464283819</v>
      </c>
      <c r="E819">
        <f t="shared" si="432"/>
        <v>-168806836.94316691</v>
      </c>
      <c r="G819">
        <f t="shared" si="433"/>
        <v>-2.0846078742886544E+22</v>
      </c>
      <c r="H819">
        <f t="shared" si="434"/>
        <v>-1.4546845694783086E+46</v>
      </c>
      <c r="W819">
        <f t="shared" si="435"/>
        <v>-3.0399999999999583</v>
      </c>
      <c r="X819">
        <f t="shared" si="435"/>
        <v>4.620799999999873</v>
      </c>
      <c r="Y819">
        <f t="shared" si="435"/>
        <v>-9.364821333332948</v>
      </c>
      <c r="Z819">
        <f t="shared" si="450"/>
        <v>21.351792639998827</v>
      </c>
      <c r="AA819">
        <f t="shared" si="450"/>
        <v>-51.927559700476436</v>
      </c>
      <c r="AB819">
        <f t="shared" si="450"/>
        <v>131.54981790787181</v>
      </c>
      <c r="AC819">
        <f t="shared" si="450"/>
        <v>-342.78123980564988</v>
      </c>
      <c r="AD819">
        <f t="shared" si="450"/>
        <v>911.79809788301611</v>
      </c>
      <c r="AE819">
        <f t="shared" si="450"/>
        <v>-2463.8810822794053</v>
      </c>
      <c r="AF819">
        <f t="shared" si="450"/>
        <v>6741.1786411163603</v>
      </c>
      <c r="AG819">
        <f t="shared" si="450"/>
        <v>-18630.166426357686</v>
      </c>
      <c r="AH819">
        <f t="shared" si="450"/>
        <v>51916.063774782699</v>
      </c>
      <c r="AI819">
        <f t="shared" si="450"/>
        <v>-145684.46203877285</v>
      </c>
      <c r="AJ819">
        <f t="shared" si="450"/>
        <v>411246.42426944448</v>
      </c>
      <c r="AK819">
        <f t="shared" si="450"/>
        <v>-1166843.1877938213</v>
      </c>
      <c r="AL819">
        <f t="shared" si="450"/>
        <v>3325503.0852123448</v>
      </c>
      <c r="AM819">
        <f t="shared" si="450"/>
        <v>-9514851.1802780144</v>
      </c>
      <c r="AN819">
        <f t="shared" si="450"/>
        <v>27318194.944264498</v>
      </c>
      <c r="AO819">
        <f t="shared" si="450"/>
        <v>-78676401.439480677</v>
      </c>
      <c r="AP819">
        <f t="shared" si="450"/>
        <v>227217447.35721707</v>
      </c>
      <c r="AQ819">
        <f t="shared" si="450"/>
        <v>-657848609.49136221</v>
      </c>
      <c r="AR819">
        <f t="shared" si="450"/>
        <v>1908957055.905818</v>
      </c>
      <c r="AS819">
        <f t="shared" si="452"/>
        <v>-5550915126.0425797</v>
      </c>
      <c r="AT819">
        <f t="shared" si="452"/>
        <v>16171666067.203827</v>
      </c>
      <c r="AU819">
        <f t="shared" si="452"/>
        <v>-47195390250.527</v>
      </c>
      <c r="AV819">
        <f t="shared" si="452"/>
        <v>137955756116.92319</v>
      </c>
      <c r="AW819">
        <f t="shared" si="452"/>
        <v>-403852702351.16516</v>
      </c>
      <c r="AX819">
        <f t="shared" si="452"/>
        <v>1183865350320.8276</v>
      </c>
      <c r="AY819">
        <f t="shared" si="452"/>
        <v>-3474848917907.1548</v>
      </c>
      <c r="AZ819">
        <f t="shared" si="452"/>
        <v>10211422686756.35</v>
      </c>
      <c r="BA819">
        <f t="shared" si="452"/>
        <v>-30041346742973.113</v>
      </c>
      <c r="BB819">
        <f t="shared" si="452"/>
        <v>88471766158054.594</v>
      </c>
      <c r="BC819">
        <f t="shared" si="452"/>
        <v>-260804042783497.97</v>
      </c>
      <c r="BD819">
        <f t="shared" si="452"/>
        <v>769525340354122.25</v>
      </c>
      <c r="BE819">
        <f t="shared" si="452"/>
        <v>-2272518262257171</v>
      </c>
      <c r="BF819">
        <f t="shared" si="452"/>
        <v>6716553975115546</v>
      </c>
      <c r="BG819">
        <f t="shared" si="452"/>
        <v>-1.9866477487476628E+16</v>
      </c>
      <c r="BH819">
        <f t="shared" si="452"/>
        <v>5.8804773362930016E+16</v>
      </c>
      <c r="BI819">
        <f t="shared" si="452"/>
        <v>-1.7418275433039952E+17</v>
      </c>
      <c r="BJ819">
        <f t="shared" si="452"/>
        <v>5.1627768383529709E+17</v>
      </c>
      <c r="BK819">
        <f t="shared" si="452"/>
        <v>-1.5312040574236895E+18</v>
      </c>
      <c r="BL819">
        <f t="shared" si="452"/>
        <v>4.5440303266020485E+18</v>
      </c>
      <c r="BM819">
        <f t="shared" si="452"/>
        <v>-1.3492599816291666E+19</v>
      </c>
      <c r="BN819">
        <f t="shared" si="452"/>
        <v>4.0085287454218682E+19</v>
      </c>
      <c r="BO819">
        <f t="shared" si="452"/>
        <v>-1.1915128999724928E+20</v>
      </c>
      <c r="BP819">
        <f t="shared" si="452"/>
        <v>3.5434557547007554E+20</v>
      </c>
      <c r="BQ819">
        <f t="shared" si="452"/>
        <v>-1.0542911760369083E+21</v>
      </c>
      <c r="BR819">
        <f t="shared" si="452"/>
        <v>3.1382734006698204E+21</v>
      </c>
      <c r="BS819">
        <f t="shared" si="452"/>
        <v>-9.3456500944027328E+21</v>
      </c>
      <c r="BT819">
        <f t="shared" si="452"/>
        <v>2.7842560761244236E+22</v>
      </c>
      <c r="BU819">
        <f t="shared" si="452"/>
        <v>-8.2981749719785613E+22</v>
      </c>
      <c r="BV819">
        <f t="shared" si="452"/>
        <v>2.4741327839529583E+23</v>
      </c>
      <c r="BW819">
        <f t="shared" si="452"/>
        <v>-7.3794511412694026E+23</v>
      </c>
      <c r="BX819">
        <f t="shared" si="452"/>
        <v>2.2018095701505736E+24</v>
      </c>
      <c r="BY819">
        <f t="shared" si="452"/>
        <v>-6.5718010733802396E+24</v>
      </c>
      <c r="BZ819">
        <f t="shared" si="452"/>
        <v>1.9621520347663588E+25</v>
      </c>
      <c r="CA819">
        <f t="shared" si="452"/>
        <v>-5.8602940771687784E+25</v>
      </c>
      <c r="CB819">
        <f t="shared" si="452"/>
        <v>1.7508133753306758E+26</v>
      </c>
      <c r="CC819">
        <f t="shared" si="452"/>
        <v>-5.2322612599711947E+26</v>
      </c>
      <c r="CD819">
        <f t="shared" si="452"/>
        <v>1.5640972993140342E+27</v>
      </c>
      <c r="CE819">
        <f t="shared" si="452"/>
        <v>-4.6769073343422292E+27</v>
      </c>
      <c r="CF819">
        <f t="shared" si="452"/>
        <v>1.3988478969038886E+28</v>
      </c>
      <c r="CG819">
        <f t="shared" si="452"/>
        <v>-4.1849976445784336E+28</v>
      </c>
      <c r="CH819">
        <f t="shared" si="452"/>
        <v>1.2523605451400791E+29</v>
      </c>
      <c r="CI819">
        <f t="shared" si="452"/>
        <v>-3.748604117883853E+29</v>
      </c>
      <c r="CJ819">
        <f t="shared" si="452"/>
        <v>1.1223093540815745E+30</v>
      </c>
      <c r="CK819">
        <f t="shared" si="452"/>
        <v>-3.3608977433272241E+30</v>
      </c>
      <c r="CL819">
        <f t="shared" si="452"/>
        <v>1.0066877240601171E+31</v>
      </c>
      <c r="CM819">
        <f t="shared" si="449"/>
        <v>-3.0159780625754282E+31</v>
      </c>
      <c r="CN819">
        <f t="shared" ref="CM819:DL828" si="453">POWER(-$A819,CN$10)/CN$10</f>
        <v>9.0375936915116158E+31</v>
      </c>
      <c r="CO819">
        <f t="shared" si="453"/>
        <v>-2.7087323064135851E+32</v>
      </c>
      <c r="CP819">
        <f t="shared" si="453"/>
        <v>8.1201775141152802E+32</v>
      </c>
      <c r="CQ819">
        <f t="shared" si="453"/>
        <v>-2.4347184305336E+33</v>
      </c>
      <c r="CR819">
        <f t="shared" si="453"/>
        <v>7.301523163567691E+33</v>
      </c>
      <c r="CS819">
        <f t="shared" si="453"/>
        <v>-2.1900675345015537E+34</v>
      </c>
      <c r="CT819">
        <f t="shared" si="453"/>
        <v>6.5702026035045699E+34</v>
      </c>
      <c r="CU819">
        <f t="shared" si="453"/>
        <v>-1.9714020902775003E+35</v>
      </c>
      <c r="CV819">
        <f t="shared" si="453"/>
        <v>5.9162282216942411E+35</v>
      </c>
      <c r="CW819">
        <f t="shared" si="453"/>
        <v>-1.7757671340862271E+36</v>
      </c>
      <c r="CX819">
        <f t="shared" si="453"/>
        <v>5.3308529365267799E+36</v>
      </c>
      <c r="CY819">
        <f t="shared" si="453"/>
        <v>-1.6005721409423397E+37</v>
      </c>
      <c r="CZ819">
        <f t="shared" si="453"/>
        <v>4.8064010242150765E+37</v>
      </c>
      <c r="DA819">
        <f t="shared" si="453"/>
        <v>-1.4435417437545999E+38</v>
      </c>
      <c r="DB819">
        <f t="shared" si="453"/>
        <v>4.3361244379066153E+38</v>
      </c>
      <c r="DC819">
        <f t="shared" si="453"/>
        <v>-1.3026738076044916E+39</v>
      </c>
      <c r="DD819">
        <f t="shared" si="453"/>
        <v>3.9140803707557682E+39</v>
      </c>
      <c r="DE819">
        <f t="shared" si="453"/>
        <v>-1.1762036461268665E+40</v>
      </c>
      <c r="DF819">
        <f t="shared" si="453"/>
        <v>3.5350265946321518E+40</v>
      </c>
      <c r="DG819">
        <f t="shared" si="453"/>
        <v>-1.0625733871864948E+41</v>
      </c>
      <c r="DH819">
        <f t="shared" si="453"/>
        <v>3.194331729301934E+41</v>
      </c>
      <c r="DI819">
        <f t="shared" si="453"/>
        <v>-9.6040567157911779E+41</v>
      </c>
      <c r="DJ819">
        <f t="shared" si="453"/>
        <v>2.8878980976700377E+42</v>
      </c>
      <c r="DK819">
        <f t="shared" si="453"/>
        <v>-8.6848101070574737E+42</v>
      </c>
      <c r="DL819">
        <f t="shared" si="453"/>
        <v>2.6120952270928247E+43</v>
      </c>
      <c r="DM819">
        <f t="shared" si="451"/>
        <v>-7.8571824430951096E+43</v>
      </c>
      <c r="DN819">
        <f t="shared" si="451"/>
        <v>2.3637023849644129E+44</v>
      </c>
      <c r="DO819">
        <f t="shared" si="451"/>
        <v>-7.1115763301856169E+44</v>
      </c>
      <c r="DP819">
        <f t="shared" si="451"/>
        <v>2.1398588043317405E+45</v>
      </c>
      <c r="DQ819">
        <f t="shared" si="451"/>
        <v>-6.4394619695606412E+45</v>
      </c>
      <c r="DR819">
        <f t="shared" si="451"/>
        <v>1.9380204743589434E+46</v>
      </c>
    </row>
    <row r="820" spans="1:122" x14ac:dyDescent="0.2">
      <c r="A820">
        <f t="shared" si="436"/>
        <v>3.0449999999999582</v>
      </c>
      <c r="B820">
        <f t="shared" si="430"/>
        <v>1.3974815505104448</v>
      </c>
      <c r="C820">
        <f t="shared" si="431"/>
        <v>-5023.5709864448163</v>
      </c>
      <c r="E820">
        <f t="shared" si="432"/>
        <v>-174520950.52298826</v>
      </c>
      <c r="G820">
        <f t="shared" si="433"/>
        <v>-2.2640669494242104E+22</v>
      </c>
      <c r="H820">
        <f t="shared" si="434"/>
        <v>-1.7152129727719044E+46</v>
      </c>
      <c r="W820">
        <f t="shared" si="435"/>
        <v>-3.0449999999999582</v>
      </c>
      <c r="X820">
        <f t="shared" si="435"/>
        <v>4.6360124999998726</v>
      </c>
      <c r="Y820">
        <f t="shared" si="435"/>
        <v>-9.4111053749996127</v>
      </c>
      <c r="Z820">
        <f t="shared" si="450"/>
        <v>21.492611900155069</v>
      </c>
      <c r="AA820">
        <f t="shared" si="450"/>
        <v>-52.356002588777031</v>
      </c>
      <c r="AB820">
        <f t="shared" si="450"/>
        <v>132.85335656901989</v>
      </c>
      <c r="AC820">
        <f t="shared" si="450"/>
        <v>-346.74726064513709</v>
      </c>
      <c r="AD820">
        <f t="shared" si="450"/>
        <v>923.8647325813746</v>
      </c>
      <c r="AE820">
        <f t="shared" si="450"/>
        <v>-2500.5938761868865</v>
      </c>
      <c r="AF820">
        <f t="shared" si="450"/>
        <v>6852.8775176900672</v>
      </c>
      <c r="AG820">
        <f t="shared" si="450"/>
        <v>-18970.010946696337</v>
      </c>
      <c r="AH820">
        <f t="shared" si="450"/>
        <v>52950.043054965419</v>
      </c>
      <c r="AI820">
        <f t="shared" si="450"/>
        <v>-148830.35178680075</v>
      </c>
      <c r="AJ820">
        <f t="shared" si="450"/>
        <v>420817.81967717333</v>
      </c>
      <c r="AK820">
        <f t="shared" si="450"/>
        <v>-1195964.2435225102</v>
      </c>
      <c r="AL820">
        <f t="shared" si="450"/>
        <v>3414104.1764306193</v>
      </c>
      <c r="AM820">
        <f t="shared" si="450"/>
        <v>-9784420.9103351459</v>
      </c>
      <c r="AN820">
        <f t="shared" si="450"/>
        <v>28138363.801305104</v>
      </c>
      <c r="AO820">
        <f t="shared" si="450"/>
        <v>-81171774.734184816</v>
      </c>
      <c r="AP820">
        <f t="shared" si="450"/>
        <v>234809651.36230993</v>
      </c>
      <c r="AQ820">
        <f t="shared" si="450"/>
        <v>-680947988.95068944</v>
      </c>
      <c r="AR820">
        <f t="shared" si="450"/>
        <v>1979237234.2477834</v>
      </c>
      <c r="AS820">
        <f t="shared" si="452"/>
        <v>-5764743579.2285738</v>
      </c>
      <c r="AT820">
        <f t="shared" si="452"/>
        <v>16822242357.136152</v>
      </c>
      <c r="AU820">
        <f t="shared" si="452"/>
        <v>-49174778858.37973</v>
      </c>
      <c r="AV820">
        <f t="shared" si="452"/>
        <v>143978078484.38864</v>
      </c>
      <c r="AW820">
        <f t="shared" si="452"/>
        <v>-422175721244.7738</v>
      </c>
      <c r="AX820">
        <f t="shared" si="452"/>
        <v>1239613461504.95</v>
      </c>
      <c r="AY820">
        <f t="shared" si="452"/>
        <v>-3644463576824.5029</v>
      </c>
      <c r="AZ820">
        <f t="shared" si="452"/>
        <v>10727478538382.777</v>
      </c>
      <c r="BA820">
        <f t="shared" ref="AS820:CL825" si="454">POWER(-$A820,BA$10)/BA$10</f>
        <v>-31611456918750.102</v>
      </c>
      <c r="BB820">
        <f t="shared" si="454"/>
        <v>93248858620167.984</v>
      </c>
      <c r="BC820">
        <f t="shared" si="454"/>
        <v>-275338447998455.88</v>
      </c>
      <c r="BD820">
        <f t="shared" si="454"/>
        <v>813746586680131</v>
      </c>
      <c r="BE820">
        <f t="shared" si="454"/>
        <v>-2407062403399794.5</v>
      </c>
      <c r="BF820">
        <f t="shared" si="454"/>
        <v>7125907656731378</v>
      </c>
      <c r="BG820">
        <f t="shared" si="454"/>
        <v>-2.1111945873807648E+16</v>
      </c>
      <c r="BH820">
        <f t="shared" si="454"/>
        <v>6.259414162822384E+16</v>
      </c>
      <c r="BI820">
        <f t="shared" si="454"/>
        <v>-1.8571200327696614E+17</v>
      </c>
      <c r="BJ820">
        <f t="shared" si="454"/>
        <v>5.5135572372889536E+17</v>
      </c>
      <c r="BK820">
        <f t="shared" si="454"/>
        <v>-1.6379299304921595E+18</v>
      </c>
      <c r="BL820">
        <f t="shared" si="454"/>
        <v>4.8687467183878769E+18</v>
      </c>
      <c r="BM820">
        <f t="shared" si="454"/>
        <v>-1.4480558553828303E+19</v>
      </c>
      <c r="BN820">
        <f t="shared" si="454"/>
        <v>4.3091180323760972E+19</v>
      </c>
      <c r="BO820">
        <f t="shared" si="454"/>
        <v>-1.2829680755060923E+20</v>
      </c>
      <c r="BP820">
        <f t="shared" si="454"/>
        <v>3.8217108814395625E+20</v>
      </c>
      <c r="BQ820">
        <f t="shared" si="454"/>
        <v>-1.1389511556664514E+21</v>
      </c>
      <c r="BR820">
        <f t="shared" si="454"/>
        <v>3.3958540550667077E+21</v>
      </c>
      <c r="BS820">
        <f t="shared" si="454"/>
        <v>-1.0129347524255984E+22</v>
      </c>
      <c r="BT820">
        <f t="shared" si="454"/>
        <v>3.0226985947131867E+22</v>
      </c>
      <c r="BU820">
        <f t="shared" si="454"/>
        <v>-9.0236443342171825E+22</v>
      </c>
      <c r="BV820">
        <f t="shared" si="454"/>
        <v>2.6948593209273812E+23</v>
      </c>
      <c r="BW820">
        <f t="shared" si="454"/>
        <v>-8.0510193372761459E+23</v>
      </c>
      <c r="BX820">
        <f t="shared" si="454"/>
        <v>2.4061365847153568E+24</v>
      </c>
      <c r="BY820">
        <f t="shared" si="454"/>
        <v>-7.19347342954074E+24</v>
      </c>
      <c r="BZ820">
        <f t="shared" si="454"/>
        <v>2.1512981475219981E+25</v>
      </c>
      <c r="CA820">
        <f t="shared" si="454"/>
        <v>-6.4357782476394057E+25</v>
      </c>
      <c r="CB820">
        <f t="shared" si="454"/>
        <v>1.9259066406060655E+26</v>
      </c>
      <c r="CC820">
        <f t="shared" si="454"/>
        <v>-5.7649893524988574E+26</v>
      </c>
      <c r="CD820">
        <f t="shared" si="454"/>
        <v>1.7261819368719466E+27</v>
      </c>
      <c r="CE820">
        <f t="shared" si="454"/>
        <v>-5.170056391254103E+27</v>
      </c>
      <c r="CF820">
        <f t="shared" si="454"/>
        <v>1.5488905232152907E+28</v>
      </c>
      <c r="CG820">
        <f t="shared" si="454"/>
        <v>-4.6415086012350893E+28</v>
      </c>
      <c r="CH820">
        <f t="shared" si="454"/>
        <v>1.3912559414342523E+29</v>
      </c>
      <c r="CI820">
        <f t="shared" si="454"/>
        <v>-4.1711993517954365E+29</v>
      </c>
      <c r="CJ820">
        <f t="shared" si="454"/>
        <v>1.2508858056122732E+30</v>
      </c>
      <c r="CK820">
        <f t="shared" si="454"/>
        <v>-3.7520973187148527E+30</v>
      </c>
      <c r="CL820">
        <f t="shared" si="454"/>
        <v>1.1257119624670591E+31</v>
      </c>
      <c r="CM820">
        <f t="shared" si="453"/>
        <v>-3.3781147673684931E+31</v>
      </c>
      <c r="CN820">
        <f t="shared" si="453"/>
        <v>1.0139411474256393E+32</v>
      </c>
      <c r="CO820">
        <f t="shared" si="453"/>
        <v>-3.0439655714615778E+32</v>
      </c>
      <c r="CP820">
        <f t="shared" si="453"/>
        <v>9.1401407878073179E+32</v>
      </c>
      <c r="CQ820">
        <f t="shared" si="453"/>
        <v>-2.7450472141354093E+33</v>
      </c>
      <c r="CR820">
        <f t="shared" si="453"/>
        <v>8.2457137837037977E+33</v>
      </c>
      <c r="CS820">
        <f t="shared" si="453"/>
        <v>-2.4773422491759354E+34</v>
      </c>
      <c r="CT820">
        <f t="shared" si="453"/>
        <v>7.4442504757308745E+34</v>
      </c>
      <c r="CU820">
        <f t="shared" si="453"/>
        <v>-2.2373356429787208E+35</v>
      </c>
      <c r="CV820">
        <f t="shared" si="453"/>
        <v>6.7253448914230591E+35</v>
      </c>
      <c r="CW820">
        <f t="shared" si="453"/>
        <v>-2.0219451457745175E+36</v>
      </c>
      <c r="CX820">
        <f t="shared" si="453"/>
        <v>6.0798626817722804E+36</v>
      </c>
      <c r="CY820">
        <f t="shared" si="453"/>
        <v>-1.8284624065181571E+37</v>
      </c>
      <c r="CZ820">
        <f t="shared" si="453"/>
        <v>5.4997696372642028E+37</v>
      </c>
      <c r="DA820">
        <f t="shared" si="453"/>
        <v>-1.6545029888294936E+38</v>
      </c>
      <c r="DB820">
        <f t="shared" si="453"/>
        <v>4.9779858676406715E+38</v>
      </c>
      <c r="DC820">
        <f t="shared" si="453"/>
        <v>-1.4979637943824865E+39</v>
      </c>
      <c r="DD820">
        <f t="shared" si="453"/>
        <v>4.5082613846632756E+39</v>
      </c>
      <c r="DE820">
        <f t="shared" si="453"/>
        <v>-1.3569866767836273E+40</v>
      </c>
      <c r="DF820">
        <f t="shared" si="453"/>
        <v>4.0850696077287467E+40</v>
      </c>
      <c r="DG820">
        <f t="shared" si="453"/>
        <v>-1.2299272495359326E+41</v>
      </c>
      <c r="DH820">
        <f t="shared" si="453"/>
        <v>3.7035159362275642E+41</v>
      </c>
      <c r="DI820">
        <f t="shared" si="453"/>
        <v>-1.1153280684869781E+42</v>
      </c>
      <c r="DJ820">
        <f t="shared" si="453"/>
        <v>3.3592590341021194E+42</v>
      </c>
      <c r="DK820">
        <f t="shared" si="453"/>
        <v>-1.0118955116272632E+43</v>
      </c>
      <c r="DL820">
        <f t="shared" si="453"/>
        <v>3.0484428772357722E+43</v>
      </c>
      <c r="DM820">
        <f t="shared" si="451"/>
        <v>-9.1847979447492944E+43</v>
      </c>
      <c r="DN820">
        <f t="shared" si="451"/>
        <v>2.7676379431951211E+44</v>
      </c>
      <c r="DO820">
        <f t="shared" si="451"/>
        <v>-8.3405765314926468E+44</v>
      </c>
      <c r="DP820">
        <f t="shared" si="451"/>
        <v>2.5137901910451953E+45</v>
      </c>
      <c r="DQ820">
        <f t="shared" si="451"/>
        <v>-7.5771730394927941E+45</v>
      </c>
      <c r="DR820">
        <f t="shared" si="451"/>
        <v>2.2841766986202684E+46</v>
      </c>
    </row>
    <row r="821" spans="1:122" x14ac:dyDescent="0.2">
      <c r="A821">
        <f t="shared" si="436"/>
        <v>3.0499999999999581</v>
      </c>
      <c r="B821">
        <f t="shared" si="430"/>
        <v>1.3987168811184374</v>
      </c>
      <c r="C821">
        <f t="shared" si="431"/>
        <v>-5108.9237740962899</v>
      </c>
      <c r="E821">
        <f t="shared" si="432"/>
        <v>-180418539.89307418</v>
      </c>
      <c r="G821">
        <f t="shared" si="433"/>
        <v>-2.4586408493401829E+22</v>
      </c>
      <c r="H821">
        <f t="shared" si="434"/>
        <v>-2.0218534083982972E+46</v>
      </c>
      <c r="W821">
        <f t="shared" si="435"/>
        <v>-3.0499999999999581</v>
      </c>
      <c r="X821">
        <f t="shared" si="435"/>
        <v>4.6512499999998722</v>
      </c>
      <c r="Y821">
        <f t="shared" si="435"/>
        <v>-9.4575416666662768</v>
      </c>
      <c r="Z821">
        <f t="shared" si="450"/>
        <v>21.63412656249881</v>
      </c>
      <c r="AA821">
        <f t="shared" si="450"/>
        <v>-52.787268812496372</v>
      </c>
      <c r="AB821">
        <f t="shared" si="450"/>
        <v>134.16764156509311</v>
      </c>
      <c r="AC821">
        <f t="shared" si="450"/>
        <v>-350.7525486630243</v>
      </c>
      <c r="AD821">
        <f t="shared" si="450"/>
        <v>936.07086424443321</v>
      </c>
      <c r="AE821">
        <f t="shared" si="450"/>
        <v>-2537.7921208404282</v>
      </c>
      <c r="AF821">
        <f t="shared" si="450"/>
        <v>6966.2393717068799</v>
      </c>
      <c r="AG821">
        <f t="shared" si="450"/>
        <v>-19315.481894277906</v>
      </c>
      <c r="AH821">
        <f t="shared" si="450"/>
        <v>54002.86812941789</v>
      </c>
      <c r="AI821">
        <f t="shared" si="450"/>
        <v>-152038.84411820519</v>
      </c>
      <c r="AJ821">
        <f t="shared" si="450"/>
        <v>430595.72637762531</v>
      </c>
      <c r="AK821">
        <f t="shared" si="450"/>
        <v>-1225762.50108829</v>
      </c>
      <c r="AL821">
        <f t="shared" si="450"/>
        <v>3504914.6515492806</v>
      </c>
      <c r="AM821">
        <f t="shared" si="450"/>
        <v>-10061166.764447208</v>
      </c>
      <c r="AN821">
        <f t="shared" si="450"/>
        <v>28981749.818698924</v>
      </c>
      <c r="AO821">
        <f t="shared" si="450"/>
        <v>-83742003.423502564</v>
      </c>
      <c r="AP821">
        <f t="shared" si="450"/>
        <v>242642454.91959539</v>
      </c>
      <c r="AQ821">
        <f t="shared" si="450"/>
        <v>-704818559.52833879</v>
      </c>
      <c r="AR821">
        <f t="shared" si="450"/>
        <v>2051983124.4449766</v>
      </c>
      <c r="AS821">
        <f t="shared" si="454"/>
        <v>-5986437723.9241743</v>
      </c>
      <c r="AT821">
        <f t="shared" si="454"/>
        <v>17497858597.219795</v>
      </c>
      <c r="AU821">
        <f t="shared" si="454"/>
        <v>-51233729972.658859</v>
      </c>
      <c r="AV821">
        <f t="shared" si="454"/>
        <v>150252765785.1994</v>
      </c>
      <c r="AW821">
        <f t="shared" si="454"/>
        <v>-441297938028.37585</v>
      </c>
      <c r="AX821">
        <f t="shared" si="454"/>
        <v>1297888757022.7231</v>
      </c>
      <c r="AY821">
        <f t="shared" si="454"/>
        <v>-3822058615508.2427</v>
      </c>
      <c r="AZ821">
        <f t="shared" si="454"/>
        <v>11268702818056.648</v>
      </c>
      <c r="BA821">
        <f t="shared" si="454"/>
        <v>-33260848640392.555</v>
      </c>
      <c r="BB821">
        <f t="shared" si="454"/>
        <v>98275413717158.516</v>
      </c>
      <c r="BC821">
        <f t="shared" si="454"/>
        <v>-290656981175592.12</v>
      </c>
      <c r="BD821">
        <f t="shared" si="454"/>
        <v>860430151627145.38</v>
      </c>
      <c r="BE821">
        <f t="shared" si="454"/>
        <v>-2549331620678107</v>
      </c>
      <c r="BF821">
        <f t="shared" si="454"/>
        <v>7559476402982894</v>
      </c>
      <c r="BG821">
        <f t="shared" si="454"/>
        <v>-2.2433257001284064E+16</v>
      </c>
      <c r="BH821">
        <f t="shared" si="454"/>
        <v>6.6620869805128208E+16</v>
      </c>
      <c r="BI821">
        <f t="shared" si="454"/>
        <v>-1.979835592413911E+17</v>
      </c>
      <c r="BJ821">
        <f t="shared" si="454"/>
        <v>5.8875360929407872E+17</v>
      </c>
      <c r="BK821">
        <f t="shared" si="454"/>
        <v>-1.751900983753088E+18</v>
      </c>
      <c r="BL821">
        <f t="shared" si="454"/>
        <v>5.2160766194838252E+18</v>
      </c>
      <c r="BM821">
        <f t="shared" si="454"/>
        <v>-1.5539056161764391E+19</v>
      </c>
      <c r="BN821">
        <f t="shared" si="454"/>
        <v>4.6316982173076627E+19</v>
      </c>
      <c r="BO821">
        <f t="shared" si="454"/>
        <v>-1.3812753350281775E+20</v>
      </c>
      <c r="BP821">
        <f t="shared" si="454"/>
        <v>4.1213052115785823E+20</v>
      </c>
      <c r="BQ821">
        <f t="shared" si="454"/>
        <v>-1.2302534493286535E+21</v>
      </c>
      <c r="BR821">
        <f t="shared" si="454"/>
        <v>3.6741006658595848E+21</v>
      </c>
      <c r="BS821">
        <f t="shared" si="454"/>
        <v>-1.0977313009833383E+22</v>
      </c>
      <c r="BT821">
        <f t="shared" si="454"/>
        <v>3.2811188586391531E+22</v>
      </c>
      <c r="BU821">
        <f t="shared" si="454"/>
        <v>-9.8111887439698814E+22</v>
      </c>
      <c r="BV821">
        <f t="shared" si="454"/>
        <v>2.934866171393258E+23</v>
      </c>
      <c r="BW821">
        <f t="shared" si="454"/>
        <v>-8.782448580810646E+23</v>
      </c>
      <c r="BX821">
        <f t="shared" si="454"/>
        <v>2.6290422464592998E+24</v>
      </c>
      <c r="BY821">
        <f t="shared" si="454"/>
        <v>-7.8727865089425568E+24</v>
      </c>
      <c r="BZ821">
        <f t="shared" si="454"/>
        <v>2.3583213158483852E+25</v>
      </c>
      <c r="CA821">
        <f t="shared" si="454"/>
        <v>-7.066689135910503E+25</v>
      </c>
      <c r="CB821">
        <f t="shared" si="454"/>
        <v>2.1181791487552137E+26</v>
      </c>
      <c r="CC821">
        <f t="shared" si="454"/>
        <v>-6.3509473121151227E+26</v>
      </c>
      <c r="CD821">
        <f t="shared" si="454"/>
        <v>1.9047549480251676E+27</v>
      </c>
      <c r="CE821">
        <f t="shared" si="454"/>
        <v>-5.714264844075424E+27</v>
      </c>
      <c r="CF821">
        <f t="shared" si="454"/>
        <v>1.7147402810326098E+28</v>
      </c>
      <c r="CG821">
        <f t="shared" si="454"/>
        <v>-5.1469426530676518E+28</v>
      </c>
      <c r="CH821">
        <f t="shared" si="454"/>
        <v>1.5452891106045869E+29</v>
      </c>
      <c r="CI821">
        <f t="shared" si="454"/>
        <v>-4.6406220675386341E+29</v>
      </c>
      <c r="CJ821">
        <f t="shared" si="454"/>
        <v>1.3939444316507901E+30</v>
      </c>
      <c r="CK821">
        <f t="shared" si="454"/>
        <v>-4.1880748371835858E+30</v>
      </c>
      <c r="CL821">
        <f t="shared" si="454"/>
        <v>1.258578077909491E+31</v>
      </c>
      <c r="CM821">
        <f t="shared" si="453"/>
        <v>-3.7830303385278959E+31</v>
      </c>
      <c r="CN821">
        <f t="shared" si="453"/>
        <v>1.1373410496331213E+32</v>
      </c>
      <c r="CO821">
        <f t="shared" si="453"/>
        <v>-3.4200325929108178E+32</v>
      </c>
      <c r="CP821">
        <f t="shared" si="453"/>
        <v>1.0286223027705936E+33</v>
      </c>
      <c r="CQ821">
        <f t="shared" si="453"/>
        <v>-3.0943213381975239E+33</v>
      </c>
      <c r="CR821">
        <f t="shared" si="453"/>
        <v>9.3101438641847176E+33</v>
      </c>
      <c r="CS821">
        <f t="shared" si="453"/>
        <v>-2.8017326268619497E+34</v>
      </c>
      <c r="CT821">
        <f t="shared" si="453"/>
        <v>8.4328465578245029E+34</v>
      </c>
      <c r="CU821">
        <f t="shared" si="453"/>
        <v>-2.5386153663684321E+35</v>
      </c>
      <c r="CV821">
        <f t="shared" si="453"/>
        <v>7.6435104973284368E+35</v>
      </c>
      <c r="CW821">
        <f t="shared" si="453"/>
        <v>-2.3017609459676082E+36</v>
      </c>
      <c r="CX821">
        <f t="shared" si="453"/>
        <v>6.9326162491360933E+36</v>
      </c>
      <c r="CY821">
        <f t="shared" si="453"/>
        <v>-2.0883436602335603E+37</v>
      </c>
      <c r="CZ821">
        <f t="shared" si="453"/>
        <v>6.2917719665938296E+37</v>
      </c>
      <c r="DA821">
        <f t="shared" si="453"/>
        <v>-1.8958700829458975E+38</v>
      </c>
      <c r="DB821">
        <f t="shared" si="453"/>
        <v>5.7135656130684206E+38</v>
      </c>
      <c r="DC821">
        <f t="shared" si="453"/>
        <v>-1.7221358941977755E+39</v>
      </c>
      <c r="DD821">
        <f t="shared" si="453"/>
        <v>5.1914387275670603E+39</v>
      </c>
      <c r="DE821">
        <f t="shared" si="453"/>
        <v>-1.5651889405066909E+40</v>
      </c>
      <c r="DF821">
        <f t="shared" si="453"/>
        <v>4.7195782427664185E+40</v>
      </c>
      <c r="DG821">
        <f t="shared" si="453"/>
        <v>-1.4232975284926845E+41</v>
      </c>
      <c r="DH821">
        <f t="shared" si="453"/>
        <v>4.2928234901037098E+41</v>
      </c>
      <c r="DI821">
        <f t="shared" si="453"/>
        <v>-1.2949231297070903E+42</v>
      </c>
      <c r="DJ821">
        <f t="shared" si="453"/>
        <v>3.9065860288064999E+42</v>
      </c>
      <c r="DK821">
        <f t="shared" si="453"/>
        <v>-1.1786968168635362E+43</v>
      </c>
      <c r="DL821">
        <f t="shared" si="453"/>
        <v>3.5567803415248667E+43</v>
      </c>
      <c r="DM821">
        <f t="shared" si="451"/>
        <v>-1.0733988672791216E+44</v>
      </c>
      <c r="DN821">
        <f t="shared" si="451"/>
        <v>3.2397637686887619E+44</v>
      </c>
      <c r="DO821">
        <f t="shared" si="451"/>
        <v>-9.7794106337325413E+44</v>
      </c>
      <c r="DP821">
        <f t="shared" si="451"/>
        <v>2.9522843224385024E+45</v>
      </c>
      <c r="DQ821">
        <f t="shared" si="451"/>
        <v>-8.9135129694631938E+45</v>
      </c>
      <c r="DR821">
        <f t="shared" si="451"/>
        <v>2.6914352411293743E+46</v>
      </c>
    </row>
    <row r="822" spans="1:122" x14ac:dyDescent="0.2">
      <c r="A822">
        <f t="shared" si="436"/>
        <v>3.054999999999958</v>
      </c>
      <c r="B822">
        <f t="shared" si="430"/>
        <v>1.399950687567366</v>
      </c>
      <c r="C822">
        <f t="shared" si="431"/>
        <v>-5195.5802886028923</v>
      </c>
      <c r="E822">
        <f t="shared" si="432"/>
        <v>-186505177.91587847</v>
      </c>
      <c r="G822">
        <f t="shared" si="433"/>
        <v>-2.6695745410950794E+22</v>
      </c>
      <c r="H822">
        <f t="shared" si="434"/>
        <v>-2.3826708583922516E+46</v>
      </c>
      <c r="W822">
        <f t="shared" si="435"/>
        <v>-3.054999999999958</v>
      </c>
      <c r="X822">
        <f t="shared" si="435"/>
        <v>4.6665124999998717</v>
      </c>
      <c r="Y822">
        <f t="shared" si="435"/>
        <v>-9.5041304583329413</v>
      </c>
      <c r="Z822">
        <f t="shared" si="450"/>
        <v>21.776338912655053</v>
      </c>
      <c r="AA822">
        <f t="shared" si="450"/>
        <v>-53.221372302528223</v>
      </c>
      <c r="AB822">
        <f t="shared" si="450"/>
        <v>135.49274365351789</v>
      </c>
      <c r="AC822">
        <f t="shared" si="450"/>
        <v>-354.79742730984981</v>
      </c>
      <c r="AD822">
        <f t="shared" si="450"/>
        <v>948.41787287762929</v>
      </c>
      <c r="AE822">
        <f t="shared" si="450"/>
        <v>-2575.4814236809934</v>
      </c>
      <c r="AF822">
        <f t="shared" si="450"/>
        <v>7081.286174410794</v>
      </c>
      <c r="AG822">
        <f t="shared" si="450"/>
        <v>-19666.662966204254</v>
      </c>
      <c r="AH822">
        <f t="shared" si="450"/>
        <v>55074.85074827374</v>
      </c>
      <c r="AI822">
        <f t="shared" si="450"/>
        <v>-155311.07911012982</v>
      </c>
      <c r="AJ822">
        <f t="shared" si="450"/>
        <v>440584.25048990862</v>
      </c>
      <c r="AK822">
        <f t="shared" si="450"/>
        <v>-1256252.5595635423</v>
      </c>
      <c r="AL822">
        <f t="shared" si="450"/>
        <v>3597985.846374908</v>
      </c>
      <c r="AM822">
        <f t="shared" si="450"/>
        <v>-10345267.539459005</v>
      </c>
      <c r="AN822">
        <f t="shared" si="450"/>
        <v>29848970.536766451</v>
      </c>
      <c r="AO822">
        <f t="shared" si="450"/>
        <v>-86389204.727198124</v>
      </c>
      <c r="AP822">
        <f t="shared" si="450"/>
        <v>250723069.41950732</v>
      </c>
      <c r="AQ822">
        <f t="shared" si="450"/>
        <v>-729484740.07293749</v>
      </c>
      <c r="AR822">
        <f t="shared" si="450"/>
        <v>2127276977.2444842</v>
      </c>
      <c r="AS822">
        <f t="shared" si="454"/>
        <v>-6216273288.7217312</v>
      </c>
      <c r="AT822">
        <f t="shared" si="454"/>
        <v>18199435109.66777</v>
      </c>
      <c r="AU822">
        <f t="shared" si="454"/>
        <v>-53375303289.632904</v>
      </c>
      <c r="AV822">
        <f t="shared" si="454"/>
        <v>156789953413.29449</v>
      </c>
      <c r="AW822">
        <f t="shared" si="454"/>
        <v>-461252814800.65967</v>
      </c>
      <c r="AX822">
        <f t="shared" si="454"/>
        <v>1358801372458.2817</v>
      </c>
      <c r="AY822">
        <f t="shared" si="454"/>
        <v>-4007995496554.4775</v>
      </c>
      <c r="AZ822">
        <f t="shared" si="454"/>
        <v>11836278700574.633</v>
      </c>
      <c r="BA822">
        <f t="shared" si="454"/>
        <v>-34993385255085.488</v>
      </c>
      <c r="BB822">
        <f t="shared" si="454"/>
        <v>103564017205713.3</v>
      </c>
      <c r="BC822">
        <f t="shared" si="454"/>
        <v>-306800555213042.19</v>
      </c>
      <c r="BD822">
        <f t="shared" si="454"/>
        <v>909708763935365.38</v>
      </c>
      <c r="BE822">
        <f t="shared" si="454"/>
        <v>-2699755694570431.5</v>
      </c>
      <c r="BF822">
        <f t="shared" si="454"/>
        <v>8018649378942763</v>
      </c>
      <c r="BG822">
        <f t="shared" si="454"/>
        <v>-2.383489347827332E+16</v>
      </c>
      <c r="BH822">
        <f t="shared" si="454"/>
        <v>7.0899399587278632E+16</v>
      </c>
      <c r="BI822">
        <f t="shared" si="454"/>
        <v>-2.1104387943812982E+17</v>
      </c>
      <c r="BJ822">
        <f t="shared" si="454"/>
        <v>6.2862057539139072E+17</v>
      </c>
      <c r="BK822">
        <f t="shared" si="454"/>
        <v>-1.8735959588494364E+18</v>
      </c>
      <c r="BL822">
        <f t="shared" si="454"/>
        <v>5.5875538529924506E+18</v>
      </c>
      <c r="BM822">
        <f t="shared" si="454"/>
        <v>-1.6673000811103525E+19</v>
      </c>
      <c r="BN822">
        <f t="shared" si="454"/>
        <v>4.9778380717058736E+19</v>
      </c>
      <c r="BO822">
        <f t="shared" si="454"/>
        <v>-1.4869355413304322E+20</v>
      </c>
      <c r="BP822">
        <f t="shared" si="454"/>
        <v>4.4438361640086582E+20</v>
      </c>
      <c r="BQ822">
        <f t="shared" si="454"/>
        <v>-1.3287070130385707E+21</v>
      </c>
      <c r="BR822">
        <f t="shared" si="454"/>
        <v>3.9746332597320947E+21</v>
      </c>
      <c r="BS822">
        <f t="shared" si="454"/>
        <v>-1.1894698391981762E+22</v>
      </c>
      <c r="BT822">
        <f t="shared" si="454"/>
        <v>3.5611537515753712E+22</v>
      </c>
      <c r="BU822">
        <f t="shared" si="454"/>
        <v>-1.0666004618688833E+23</v>
      </c>
      <c r="BV822">
        <f t="shared" si="454"/>
        <v>3.1958016338745977E+23</v>
      </c>
      <c r="BW822">
        <f t="shared" si="454"/>
        <v>-9.5789631614587106E+23</v>
      </c>
      <c r="BX822">
        <f t="shared" si="454"/>
        <v>2.8721811486806769E+24</v>
      </c>
      <c r="BY822">
        <f t="shared" si="454"/>
        <v>-8.6149768017789944E+24</v>
      </c>
      <c r="BZ822">
        <f t="shared" si="454"/>
        <v>2.584877637712314E+25</v>
      </c>
      <c r="CA822">
        <f t="shared" si="454"/>
        <v>-7.7582608115757292E+25</v>
      </c>
      <c r="CB822">
        <f t="shared" si="454"/>
        <v>2.3292840455581396E+26</v>
      </c>
      <c r="CC822">
        <f t="shared" si="454"/>
        <v>-6.995353220888832E+26</v>
      </c>
      <c r="CD822">
        <f t="shared" si="454"/>
        <v>2.1014624021651508E+27</v>
      </c>
      <c r="CE822">
        <f t="shared" si="454"/>
        <v>-6.314722267489621E+27</v>
      </c>
      <c r="CF822">
        <f t="shared" si="454"/>
        <v>1.8980323679967936E+28</v>
      </c>
      <c r="CG822">
        <f t="shared" si="454"/>
        <v>-5.706449378131233E+28</v>
      </c>
      <c r="CH822">
        <f t="shared" si="454"/>
        <v>1.7160809055656446E+29</v>
      </c>
      <c r="CI822">
        <f t="shared" si="454"/>
        <v>-5.1619713639413879E+29</v>
      </c>
      <c r="CJ822">
        <f t="shared" si="454"/>
        <v>1.5530885812040106E+30</v>
      </c>
      <c r="CK822">
        <f t="shared" si="454"/>
        <v>-4.6738694123606026E+30</v>
      </c>
      <c r="CL822">
        <f t="shared" si="454"/>
        <v>1.4068690598073776E+31</v>
      </c>
      <c r="CM822">
        <f t="shared" si="453"/>
        <v>-4.2356953403533418E+31</v>
      </c>
      <c r="CN822">
        <f t="shared" si="453"/>
        <v>1.2755191418139578E+32</v>
      </c>
      <c r="CO822">
        <f t="shared" si="453"/>
        <v>-3.841827725026917E+32</v>
      </c>
      <c r="CP822">
        <f t="shared" si="453"/>
        <v>1.1573772815235445E+33</v>
      </c>
      <c r="CQ822">
        <f t="shared" si="453"/>
        <v>-3.4873521485467853E+33</v>
      </c>
      <c r="CR822">
        <f t="shared" si="453"/>
        <v>1.0509889721731767E+34</v>
      </c>
      <c r="CS822">
        <f t="shared" si="453"/>
        <v>-3.1679610258558238E+34</v>
      </c>
      <c r="CT822">
        <f t="shared" si="453"/>
        <v>9.5507772374895476E+34</v>
      </c>
      <c r="CU822">
        <f t="shared" si="453"/>
        <v>-2.8798694272731081E+35</v>
      </c>
      <c r="CV822">
        <f t="shared" si="453"/>
        <v>8.6852062144176936E+35</v>
      </c>
      <c r="CW822">
        <f t="shared" si="453"/>
        <v>-2.6197440364981823E+36</v>
      </c>
      <c r="CX822">
        <f t="shared" si="453"/>
        <v>7.9032765561080638E+36</v>
      </c>
      <c r="CY822">
        <f t="shared" si="453"/>
        <v>-2.3846429510034368E+37</v>
      </c>
      <c r="CZ822">
        <f t="shared" si="453"/>
        <v>7.1962417248847258E+37</v>
      </c>
      <c r="DA822">
        <f t="shared" si="453"/>
        <v>-2.171964475302226E+38</v>
      </c>
      <c r="DB822">
        <f t="shared" si="453"/>
        <v>6.5563591926190639E+38</v>
      </c>
      <c r="DC822">
        <f t="shared" si="453"/>
        <v>-1.9794034070704484E+39</v>
      </c>
      <c r="DD822">
        <f t="shared" si="453"/>
        <v>5.9767625550117619E+39</v>
      </c>
      <c r="DE822">
        <f t="shared" si="453"/>
        <v>-1.804913593193355E+40</v>
      </c>
      <c r="DF822">
        <f t="shared" si="453"/>
        <v>5.4513518109873779E+40</v>
      </c>
      <c r="DG822">
        <f t="shared" si="453"/>
        <v>-1.6466757537818276E+41</v>
      </c>
      <c r="DH822">
        <f t="shared" si="453"/>
        <v>4.9746989341611542E+41</v>
      </c>
      <c r="DI822">
        <f t="shared" si="453"/>
        <v>-1.5030697493929565E+42</v>
      </c>
      <c r="DJ822">
        <f t="shared" si="453"/>
        <v>4.541966366086774E+42</v>
      </c>
      <c r="DK822">
        <f t="shared" si="453"/>
        <v>-1.3726506095186357E+43</v>
      </c>
      <c r="DL822">
        <f t="shared" si="453"/>
        <v>4.148836467270019E+43</v>
      </c>
      <c r="DM822">
        <f t="shared" si="451"/>
        <v>-1.2541277561114891E+44</v>
      </c>
      <c r="DN822">
        <f t="shared" si="451"/>
        <v>3.7914502918484585E+44</v>
      </c>
      <c r="DO822">
        <f t="shared" si="451"/>
        <v>-1.1463469500961861E+45</v>
      </c>
      <c r="DP822">
        <f t="shared" si="451"/>
        <v>3.4663543209872307E+45</v>
      </c>
      <c r="DQ822">
        <f t="shared" si="451"/>
        <v>-1.0482745658185382E+46</v>
      </c>
      <c r="DR822">
        <f t="shared" si="451"/>
        <v>3.1704540105898343E+46</v>
      </c>
    </row>
    <row r="823" spans="1:122" x14ac:dyDescent="0.2">
      <c r="A823">
        <f t="shared" si="436"/>
        <v>3.0599999999999579</v>
      </c>
      <c r="B823">
        <f t="shared" si="430"/>
        <v>1.401182973613631</v>
      </c>
      <c r="C823">
        <f t="shared" si="431"/>
        <v>-5283.5582168747005</v>
      </c>
      <c r="E823">
        <f t="shared" si="432"/>
        <v>-192786597.08162448</v>
      </c>
      <c r="G823">
        <f t="shared" si="433"/>
        <v>-2.8982132320675438E+22</v>
      </c>
      <c r="H823">
        <f t="shared" si="434"/>
        <v>-2.8071240346365645E+46</v>
      </c>
      <c r="W823">
        <f t="shared" si="435"/>
        <v>-3.0599999999999579</v>
      </c>
      <c r="X823">
        <f t="shared" si="435"/>
        <v>4.6817999999998712</v>
      </c>
      <c r="Y823">
        <f t="shared" si="435"/>
        <v>-9.5508719999996057</v>
      </c>
      <c r="Z823">
        <f t="shared" si="450"/>
        <v>21.919251239998793</v>
      </c>
      <c r="AA823">
        <f t="shared" si="450"/>
        <v>-53.658327035516308</v>
      </c>
      <c r="AB823">
        <f t="shared" si="450"/>
        <v>136.82873394056472</v>
      </c>
      <c r="AC823">
        <f t="shared" si="450"/>
        <v>-358.8822221641048</v>
      </c>
      <c r="AD823">
        <f t="shared" si="450"/>
        <v>960.90714984437727</v>
      </c>
      <c r="AE823">
        <f t="shared" si="450"/>
        <v>-2613.6674475766704</v>
      </c>
      <c r="AF823">
        <f t="shared" si="450"/>
        <v>7198.0401506260505</v>
      </c>
      <c r="AG823">
        <f t="shared" si="450"/>
        <v>-20023.638964468559</v>
      </c>
      <c r="AH823">
        <f t="shared" si="450"/>
        <v>56166.307295333529</v>
      </c>
      <c r="AI823">
        <f t="shared" si="450"/>
        <v>-158648.21568343224</v>
      </c>
      <c r="AJ823">
        <f t="shared" si="450"/>
        <v>450787.57284906047</v>
      </c>
      <c r="AK823">
        <f t="shared" si="450"/>
        <v>-1287449.3080568991</v>
      </c>
      <c r="AL823">
        <f t="shared" si="450"/>
        <v>3693370.2024881779</v>
      </c>
      <c r="AM823">
        <f t="shared" si="450"/>
        <v>-10636906.183165805</v>
      </c>
      <c r="AN823">
        <f t="shared" si="450"/>
        <v>30740658.869348757</v>
      </c>
      <c r="AO823">
        <f t="shared" si="450"/>
        <v>-89115552.132826641</v>
      </c>
      <c r="AP823">
        <f t="shared" si="450"/>
        <v>259058910.05012351</v>
      </c>
      <c r="AQ823">
        <f t="shared" si="450"/>
        <v>-754971680.71749246</v>
      </c>
      <c r="AR823">
        <f t="shared" si="450"/>
        <v>2205203645.5866089</v>
      </c>
      <c r="AS823">
        <f t="shared" si="454"/>
        <v>-6454535192.2125416</v>
      </c>
      <c r="AT823">
        <f t="shared" si="454"/>
        <v>18927924451.163017</v>
      </c>
      <c r="AU823">
        <f t="shared" si="454"/>
        <v>-55602670867.73571</v>
      </c>
      <c r="AV823">
        <f t="shared" si="454"/>
        <v>163600166206.98935</v>
      </c>
      <c r="AW823">
        <f t="shared" si="454"/>
        <v>-482075156423.25537</v>
      </c>
      <c r="AX823">
        <f t="shared" si="454"/>
        <v>1422466050846.0288</v>
      </c>
      <c r="AY823">
        <f t="shared" si="454"/>
        <v>-4202651421947.7964</v>
      </c>
      <c r="AZ823">
        <f t="shared" si="454"/>
        <v>12431442906121.408</v>
      </c>
      <c r="BA823">
        <f t="shared" si="454"/>
        <v>-36813111573610.641</v>
      </c>
      <c r="BB823">
        <f t="shared" si="454"/>
        <v>109127867621020.52</v>
      </c>
      <c r="BC823">
        <f t="shared" si="454"/>
        <v>-323812145377278.25</v>
      </c>
      <c r="BD823">
        <f t="shared" si="454"/>
        <v>961722071770503.12</v>
      </c>
      <c r="BE823">
        <f t="shared" si="454"/>
        <v>-2858787552771479.5</v>
      </c>
      <c r="BF823">
        <f t="shared" si="454"/>
        <v>8504892969495033</v>
      </c>
      <c r="BG823">
        <f t="shared" si="454"/>
        <v>-2.532159485188E+16</v>
      </c>
      <c r="BH823">
        <f t="shared" si="454"/>
        <v>7.544502550341616E+16</v>
      </c>
      <c r="BI823">
        <f t="shared" si="454"/>
        <v>-2.2494224527018234E+17</v>
      </c>
      <c r="BJ823">
        <f t="shared" si="454"/>
        <v>6.7111518876357965E+17</v>
      </c>
      <c r="BK823">
        <f t="shared" si="454"/>
        <v>-2.0035243684063665E+18</v>
      </c>
      <c r="BL823">
        <f t="shared" si="454"/>
        <v>5.984813506196649E+18</v>
      </c>
      <c r="BM823">
        <f t="shared" si="454"/>
        <v>-1.7887633298055416E+19</v>
      </c>
      <c r="BN823">
        <f t="shared" si="454"/>
        <v>5.3492154303593153E+19</v>
      </c>
      <c r="BO823">
        <f t="shared" si="454"/>
        <v>-1.6004852567634854E+20</v>
      </c>
      <c r="BP823">
        <f t="shared" si="454"/>
        <v>4.791017822963672E+20</v>
      </c>
      <c r="BQ823">
        <f t="shared" si="454"/>
        <v>-1.4348588697028877E+21</v>
      </c>
      <c r="BR823">
        <f t="shared" si="454"/>
        <v>4.2991958883472177E+21</v>
      </c>
      <c r="BS823">
        <f t="shared" si="454"/>
        <v>-1.2887059022049603E+22</v>
      </c>
      <c r="BT823">
        <f t="shared" si="454"/>
        <v>3.8645712595321822E+22</v>
      </c>
      <c r="BU823">
        <f t="shared" si="454"/>
        <v>-1.1593713778596388E+23</v>
      </c>
      <c r="BV823">
        <f t="shared" si="454"/>
        <v>3.4794518697840913E+23</v>
      </c>
      <c r="BW823">
        <f t="shared" si="454"/>
        <v>-1.0446233613585603E+24</v>
      </c>
      <c r="BX823">
        <f t="shared" si="454"/>
        <v>3.1373521619468333E+24</v>
      </c>
      <c r="BY823">
        <f t="shared" si="454"/>
        <v>-9.4257467498197723E+24</v>
      </c>
      <c r="BZ823">
        <f t="shared" si="454"/>
        <v>2.8327735321332962E+25</v>
      </c>
      <c r="CA823">
        <f t="shared" si="454"/>
        <v>-8.5162117976553497E+25</v>
      </c>
      <c r="CB823">
        <f t="shared" si="454"/>
        <v>2.5610304512879751E+26</v>
      </c>
      <c r="CC823">
        <f t="shared" si="454"/>
        <v>-7.7039268558404002E+26</v>
      </c>
      <c r="CD823">
        <f t="shared" si="454"/>
        <v>2.318111590922344E+27</v>
      </c>
      <c r="CE823">
        <f t="shared" si="454"/>
        <v>-6.9771358703825672E+27</v>
      </c>
      <c r="CF823">
        <f t="shared" si="454"/>
        <v>2.1005680347832127E+28</v>
      </c>
      <c r="CG823">
        <f t="shared" si="454"/>
        <v>-6.3257105961756455E+28</v>
      </c>
      <c r="CH823">
        <f t="shared" si="454"/>
        <v>1.9054226386417566E+29</v>
      </c>
      <c r="CI823">
        <f t="shared" si="454"/>
        <v>-5.74089183925533E+29</v>
      </c>
      <c r="CJ823">
        <f t="shared" si="454"/>
        <v>1.7300960406482871E+30</v>
      </c>
      <c r="CK823">
        <f t="shared" si="454"/>
        <v>-5.2150775577510937E+30</v>
      </c>
      <c r="CL823">
        <f t="shared" si="454"/>
        <v>1.572345883661933E+31</v>
      </c>
      <c r="CM823">
        <f t="shared" si="453"/>
        <v>-4.7416482822082688E+31</v>
      </c>
      <c r="CN823">
        <f t="shared" si="453"/>
        <v>1.4302165975792E+32</v>
      </c>
      <c r="CO823">
        <f t="shared" si="453"/>
        <v>-4.3148224676262038E+32</v>
      </c>
      <c r="CP823">
        <f t="shared" si="453"/>
        <v>1.3019976796061891E+33</v>
      </c>
      <c r="CQ823">
        <f t="shared" si="453"/>
        <v>-3.9295360105593373E+33</v>
      </c>
      <c r="CR823">
        <f t="shared" si="453"/>
        <v>1.186188856809098E+34</v>
      </c>
      <c r="CS823">
        <f t="shared" si="453"/>
        <v>-3.5813413964779803E+34</v>
      </c>
      <c r="CT823">
        <f t="shared" si="453"/>
        <v>1.0814708559101118E+35</v>
      </c>
      <c r="CU823">
        <f t="shared" si="453"/>
        <v>-3.2663228863695087E+35</v>
      </c>
      <c r="CV823">
        <f t="shared" si="453"/>
        <v>9.8668076729022191E+35</v>
      </c>
      <c r="CW823">
        <f t="shared" si="453"/>
        <v>-2.9810248802129994E+36</v>
      </c>
      <c r="CX823">
        <f t="shared" si="453"/>
        <v>9.0079119317835047E+36</v>
      </c>
      <c r="CY823">
        <f t="shared" si="453"/>
        <v>-2.7223911616056439E+37</v>
      </c>
      <c r="CZ823">
        <f t="shared" si="453"/>
        <v>8.2289252843361663E+37</v>
      </c>
      <c r="DA823">
        <f t="shared" si="453"/>
        <v>-2.4877131715007259E+38</v>
      </c>
      <c r="DB823">
        <f t="shared" si="453"/>
        <v>7.5217784678303057E+38</v>
      </c>
      <c r="DC823">
        <f t="shared" si="453"/>
        <v>-2.2745858086718531E+39</v>
      </c>
      <c r="DD823">
        <f t="shared" si="453"/>
        <v>6.8792996376225679E+39</v>
      </c>
      <c r="DE823">
        <f t="shared" si="453"/>
        <v>-2.0808695317663562E+40</v>
      </c>
      <c r="DF823">
        <f t="shared" si="453"/>
        <v>6.2951032584867239E+40</v>
      </c>
      <c r="DG823">
        <f t="shared" si="453"/>
        <v>-1.904657758927283E+41</v>
      </c>
      <c r="DH823">
        <f t="shared" si="453"/>
        <v>5.7634943785138782E+41</v>
      </c>
      <c r="DI823">
        <f t="shared" si="453"/>
        <v>-1.7442487382886816E+42</v>
      </c>
      <c r="DJ823">
        <f t="shared" si="453"/>
        <v>5.2793859093897774E+42</v>
      </c>
      <c r="DK823">
        <f t="shared" si="453"/>
        <v>-1.5981212056036453E+43</v>
      </c>
      <c r="DL823">
        <f t="shared" si="453"/>
        <v>4.8382269435178621E+43</v>
      </c>
      <c r="DM823">
        <f t="shared" si="451"/>
        <v>-1.4649132610878514E+44</v>
      </c>
      <c r="DN823">
        <f t="shared" si="451"/>
        <v>4.4359404687315889E+44</v>
      </c>
      <c r="DO823">
        <f t="shared" si="451"/>
        <v>-1.3434039918500759E+45</v>
      </c>
      <c r="DP823">
        <f t="shared" si="451"/>
        <v>4.0688691108258577E+45</v>
      </c>
      <c r="DQ823">
        <f t="shared" si="451"/>
        <v>-1.2324974433883247E+46</v>
      </c>
      <c r="DR823">
        <f t="shared" si="451"/>
        <v>3.7337277550005388E+46</v>
      </c>
    </row>
    <row r="824" spans="1:122" x14ac:dyDescent="0.2">
      <c r="A824">
        <f t="shared" si="436"/>
        <v>3.0649999999999578</v>
      </c>
      <c r="B824">
        <f t="shared" si="430"/>
        <v>1.4024137429997636</v>
      </c>
      <c r="C824">
        <f t="shared" si="431"/>
        <v>-5372.8754556256899</v>
      </c>
      <c r="E824">
        <f t="shared" si="432"/>
        <v>-199268693.80532447</v>
      </c>
      <c r="G824">
        <f t="shared" si="433"/>
        <v>-3.1460102560430856E+22</v>
      </c>
      <c r="H824">
        <f t="shared" si="434"/>
        <v>-3.3063033339597661E+46</v>
      </c>
      <c r="W824">
        <f t="shared" si="435"/>
        <v>-3.0649999999999578</v>
      </c>
      <c r="X824">
        <f t="shared" si="435"/>
        <v>4.6971124999998706</v>
      </c>
      <c r="Y824">
        <f t="shared" si="435"/>
        <v>-9.5977665416662692</v>
      </c>
      <c r="Z824">
        <f t="shared" si="450"/>
        <v>22.062865837655036</v>
      </c>
      <c r="AA824">
        <f t="shared" si="450"/>
        <v>-54.098147033929401</v>
      </c>
      <c r="AB824">
        <f t="shared" si="450"/>
        <v>138.17568388249279</v>
      </c>
      <c r="AC824">
        <f t="shared" si="450"/>
        <v>-363.00726094271528</v>
      </c>
      <c r="AD824">
        <f t="shared" si="450"/>
        <v>973.54009794073124</v>
      </c>
      <c r="AE824">
        <f t="shared" si="450"/>
        <v>-2652.3559112784887</v>
      </c>
      <c r="AF824">
        <f t="shared" si="450"/>
        <v>7316.5237812616106</v>
      </c>
      <c r="AG824">
        <f t="shared" si="450"/>
        <v>-20386.495808696844</v>
      </c>
      <c r="AH824">
        <f t="shared" si="450"/>
        <v>57277.558849183726</v>
      </c>
      <c r="AI824">
        <f t="shared" si="450"/>
        <v>-162051.4318825345</v>
      </c>
      <c r="AJ824">
        <f t="shared" si="450"/>
        <v>461209.95023996418</v>
      </c>
      <c r="AK824">
        <f t="shared" si="450"/>
        <v>-1319367.9309864391</v>
      </c>
      <c r="AL824">
        <f t="shared" si="450"/>
        <v>3791121.2891937941</v>
      </c>
      <c r="AM824">
        <f t="shared" si="450"/>
        <v>-10936269.883650653</v>
      </c>
      <c r="AN824">
        <f t="shared" si="450"/>
        <v>31657463.460422747</v>
      </c>
      <c r="AO824">
        <f t="shared" si="450"/>
        <v>-91923276.795342043</v>
      </c>
      <c r="AP824">
        <f t="shared" si="450"/>
        <v>267657601.20883352</v>
      </c>
      <c r="AQ824">
        <f t="shared" si="450"/>
        <v>-781305283.52863181</v>
      </c>
      <c r="AR824">
        <f t="shared" si="450"/>
        <v>2285850662.4690776</v>
      </c>
      <c r="AS824">
        <f t="shared" si="454"/>
        <v>-6701517833.4907713</v>
      </c>
      <c r="AT824">
        <f t="shared" si="454"/>
        <v>19684312486.330227</v>
      </c>
      <c r="AU824">
        <f t="shared" si="454"/>
        <v>-57919121059.777252</v>
      </c>
      <c r="AV824">
        <f t="shared" si="454"/>
        <v>170694332738.66812</v>
      </c>
      <c r="AW824">
        <f t="shared" si="454"/>
        <v>-503801162072.01025</v>
      </c>
      <c r="AX824">
        <f t="shared" si="454"/>
        <v>1489002327402.4514</v>
      </c>
      <c r="AY824">
        <f t="shared" si="454"/>
        <v>-4406419990954.3662</v>
      </c>
      <c r="AZ824">
        <f t="shared" si="454"/>
        <v>13055488029865.781</v>
      </c>
      <c r="BA824">
        <f t="shared" si="454"/>
        <v>-38724262075682</v>
      </c>
      <c r="BB824">
        <f t="shared" si="454"/>
        <v>114980805035027.33</v>
      </c>
      <c r="BC824">
        <f t="shared" si="454"/>
        <v>-341736889631373.44</v>
      </c>
      <c r="BD824">
        <f t="shared" si="454"/>
        <v>1016616991228376.4</v>
      </c>
      <c r="BE824">
        <f t="shared" si="454"/>
        <v>-3026904475883075</v>
      </c>
      <c r="BF824">
        <f t="shared" si="454"/>
        <v>9019754934732012</v>
      </c>
      <c r="BG824">
        <f t="shared" si="454"/>
        <v>-2.689837187833288E+16</v>
      </c>
      <c r="BH824">
        <f t="shared" si="454"/>
        <v>8.027394375953416E+16</v>
      </c>
      <c r="BI824">
        <f t="shared" si="454"/>
        <v>-2.397309289659696E+17</v>
      </c>
      <c r="BJ824">
        <f t="shared" si="454"/>
        <v>7.1640591484866957E+17</v>
      </c>
      <c r="BK824">
        <f t="shared" si="454"/>
        <v>-2.1422284185474555E+18</v>
      </c>
      <c r="BL824">
        <f t="shared" si="454"/>
        <v>6.409598433732436E+18</v>
      </c>
      <c r="BM824">
        <f t="shared" si="454"/>
        <v>-1.9188548985450353E+19</v>
      </c>
      <c r="BN824">
        <f t="shared" si="454"/>
        <v>5.7476245762213511E+19</v>
      </c>
      <c r="BO824">
        <f t="shared" si="454"/>
        <v>-1.7224992229982241E+20</v>
      </c>
      <c r="BP824">
        <f t="shared" si="454"/>
        <v>5.1646892463484083E+20</v>
      </c>
      <c r="BQ824">
        <f t="shared" si="454"/>
        <v>-1.5492968868992595E+21</v>
      </c>
      <c r="BR824">
        <f t="shared" si="454"/>
        <v>4.649665896713953E+21</v>
      </c>
      <c r="BS824">
        <f t="shared" si="454"/>
        <v>-1.3960384627031581E+22</v>
      </c>
      <c r="BT824">
        <f t="shared" si="454"/>
        <v>4.1932807304214179E+22</v>
      </c>
      <c r="BU824">
        <f t="shared" si="454"/>
        <v>-1.2600397488962223E+23</v>
      </c>
      <c r="BV824">
        <f t="shared" si="454"/>
        <v>3.7877521797828892E+23</v>
      </c>
      <c r="BW824">
        <f t="shared" si="454"/>
        <v>-1.1390414007807334E+24</v>
      </c>
      <c r="BX824">
        <f t="shared" si="454"/>
        <v>3.4265107472189579E+24</v>
      </c>
      <c r="BY824">
        <f t="shared" si="454"/>
        <v>-1.0311305341312761E+25</v>
      </c>
      <c r="BZ824">
        <f t="shared" si="454"/>
        <v>3.1039791034138837E+25</v>
      </c>
      <c r="CA824">
        <f t="shared" si="454"/>
        <v>-9.3467890054377462E+25</v>
      </c>
      <c r="CB824">
        <f t="shared" si="454"/>
        <v>2.8153978848189289E+26</v>
      </c>
      <c r="CC824">
        <f t="shared" si="454"/>
        <v>-8.4829369827839695E+26</v>
      </c>
      <c r="CD824">
        <f t="shared" si="454"/>
        <v>2.5566865154695303E+27</v>
      </c>
      <c r="CE824">
        <f t="shared" si="454"/>
        <v>-7.7077811507350831E+27</v>
      </c>
      <c r="CF824">
        <f t="shared" si="454"/>
        <v>2.3243311336244599E+28</v>
      </c>
      <c r="CG824">
        <f t="shared" si="454"/>
        <v>-7.0109943702007936E+28</v>
      </c>
      <c r="CH824">
        <f t="shared" si="454"/>
        <v>2.1152936842404745E+29</v>
      </c>
      <c r="CI824">
        <f t="shared" si="454"/>
        <v>-6.3836309092400881E+29</v>
      </c>
      <c r="CJ824">
        <f t="shared" si="454"/>
        <v>1.9269376786262714E+30</v>
      </c>
      <c r="CK824">
        <f t="shared" si="454"/>
        <v>-5.817913776258254E+30</v>
      </c>
      <c r="CL824">
        <f t="shared" si="454"/>
        <v>1.7569671816522022E+31</v>
      </c>
      <c r="CM824">
        <f t="shared" si="453"/>
        <v>-5.3070594202890861E+31</v>
      </c>
      <c r="CN824">
        <f t="shared" si="453"/>
        <v>1.6033763735711743E+32</v>
      </c>
      <c r="CO824">
        <f t="shared" si="453"/>
        <v>-4.8451324077421224E+32</v>
      </c>
      <c r="CP824">
        <f t="shared" si="453"/>
        <v>1.4644076234872046E+33</v>
      </c>
      <c r="CQ824">
        <f t="shared" si="453"/>
        <v>-4.4269243061801628E+33</v>
      </c>
      <c r="CR824">
        <f t="shared" si="453"/>
        <v>1.3385164579544147E+34</v>
      </c>
      <c r="CS824">
        <f t="shared" si="453"/>
        <v>-4.0478522377151554E+34</v>
      </c>
      <c r="CT824">
        <f t="shared" si="453"/>
        <v>1.2243421488746823E+35</v>
      </c>
      <c r="CU824">
        <f t="shared" si="453"/>
        <v>-3.7038735085566829E+35</v>
      </c>
      <c r="CV824">
        <f t="shared" si="453"/>
        <v>1.1206829069062922E+36</v>
      </c>
      <c r="CW824">
        <f t="shared" si="453"/>
        <v>-3.3914134500516907E+36</v>
      </c>
      <c r="CX824">
        <f t="shared" si="453"/>
        <v>1.0264748696603184E+37</v>
      </c>
      <c r="CY824">
        <f t="shared" si="453"/>
        <v>-3.1073041733420571E+37</v>
      </c>
      <c r="CZ824">
        <f t="shared" si="453"/>
        <v>9.4077423243262814E+37</v>
      </c>
      <c r="DA824">
        <f t="shared" si="453"/>
        <v>-2.8487323835817978E+38</v>
      </c>
      <c r="DB824">
        <f t="shared" si="453"/>
        <v>8.6274199371581113E+38</v>
      </c>
      <c r="DC824">
        <f t="shared" si="453"/>
        <v>-2.6131947494361144E+39</v>
      </c>
      <c r="DD824">
        <f t="shared" si="453"/>
        <v>7.9163088615910972E+39</v>
      </c>
      <c r="DE824">
        <f t="shared" si="453"/>
        <v>-2.3984596009503084E+40</v>
      </c>
      <c r="DF824">
        <f t="shared" si="453"/>
        <v>7.2677414192204054E+40</v>
      </c>
      <c r="DG824">
        <f t="shared" si="453"/>
        <v>-2.2025339501034837E+41</v>
      </c>
      <c r="DH824">
        <f t="shared" si="453"/>
        <v>6.6757580397663391E+41</v>
      </c>
      <c r="DI824">
        <f t="shared" si="453"/>
        <v>-2.0236350057906807E+42</v>
      </c>
      <c r="DJ824">
        <f t="shared" si="453"/>
        <v>6.135023452609783E+42</v>
      </c>
      <c r="DK824">
        <f t="shared" si="453"/>
        <v>-1.8601654980289061E+43</v>
      </c>
      <c r="DL824">
        <f t="shared" si="453"/>
        <v>5.6407539828259813E+43</v>
      </c>
      <c r="DM824">
        <f t="shared" si="451"/>
        <v>-1.7106922420968119E+44</v>
      </c>
      <c r="DN824">
        <f t="shared" si="451"/>
        <v>5.1886543082555448E+44</v>
      </c>
      <c r="DO824">
        <f t="shared" si="451"/>
        <v>-1.5739274676918454E+45</v>
      </c>
      <c r="DP824">
        <f t="shared" si="451"/>
        <v>4.7748623038991609E+45</v>
      </c>
      <c r="DQ824">
        <f t="shared" si="451"/>
        <v>-1.4487125153759306E+46</v>
      </c>
      <c r="DR824">
        <f t="shared" si="451"/>
        <v>4.3959008210308944E+46</v>
      </c>
    </row>
    <row r="825" spans="1:122" x14ac:dyDescent="0.2">
      <c r="A825">
        <f t="shared" si="436"/>
        <v>3.0699999999999577</v>
      </c>
      <c r="B825">
        <f t="shared" si="430"/>
        <v>1.4036429994544932</v>
      </c>
      <c r="C825">
        <f t="shared" si="431"/>
        <v>-5463.5501135055474</v>
      </c>
      <c r="E825">
        <f t="shared" si="432"/>
        <v>-205957532.83208093</v>
      </c>
      <c r="G825">
        <f t="shared" si="433"/>
        <v>-3.4145355652150759E+22</v>
      </c>
      <c r="H825">
        <f t="shared" si="434"/>
        <v>-3.8932089267146523E+46</v>
      </c>
      <c r="W825">
        <f t="shared" si="435"/>
        <v>-3.0699999999999577</v>
      </c>
      <c r="X825">
        <f t="shared" si="435"/>
        <v>4.7124499999998699</v>
      </c>
      <c r="Y825">
        <f t="shared" si="435"/>
        <v>-9.644814333332933</v>
      </c>
      <c r="Z825">
        <f t="shared" si="450"/>
        <v>22.207185002498775</v>
      </c>
      <c r="AA825">
        <f t="shared" si="450"/>
        <v>-54.540846366136236</v>
      </c>
      <c r="AB825">
        <f t="shared" si="450"/>
        <v>139.53366528669662</v>
      </c>
      <c r="AC825">
        <f t="shared" ref="Z825:AR838" si="455">POWER(-$A825,AC$10)/AC$10</f>
        <v>-367.17287351155943</v>
      </c>
      <c r="AD825">
        <f t="shared" si="455"/>
        <v>986.31813147041305</v>
      </c>
      <c r="AE825">
        <f t="shared" si="455"/>
        <v>-2691.5525898792234</v>
      </c>
      <c r="AF825">
        <f t="shared" si="455"/>
        <v>7436.7598058361909</v>
      </c>
      <c r="AG825">
        <f t="shared" si="455"/>
        <v>-20755.320549015265</v>
      </c>
      <c r="AH825">
        <f t="shared" si="455"/>
        <v>58408.931245019659</v>
      </c>
      <c r="AI825">
        <f t="shared" si="455"/>
        <v>-165521.92515896109</v>
      </c>
      <c r="AJ825">
        <f t="shared" si="455"/>
        <v>471855.71664957481</v>
      </c>
      <c r="AK825">
        <f t="shared" si="455"/>
        <v>-1352023.9134398962</v>
      </c>
      <c r="AL825">
        <f t="shared" si="455"/>
        <v>3891293.8258691481</v>
      </c>
      <c r="AM825">
        <f t="shared" si="455"/>
        <v>-11243550.160393523</v>
      </c>
      <c r="AN825">
        <f t="shared" si="455"/>
        <v>32600049.048384998</v>
      </c>
      <c r="AO825">
        <f t="shared" si="455"/>
        <v>-94814668.969143674</v>
      </c>
      <c r="AP825">
        <f t="shared" si="455"/>
        <v>276526982.04850376</v>
      </c>
      <c r="AQ825">
        <f t="shared" si="455"/>
        <v>-808512223.70370936</v>
      </c>
      <c r="AR825">
        <f t="shared" si="455"/>
        <v>2369308321.0080647</v>
      </c>
      <c r="AS825">
        <f t="shared" si="454"/>
        <v>-6957525391.3427162</v>
      </c>
      <c r="AT825">
        <f t="shared" si="454"/>
        <v>20469619495.112602</v>
      </c>
      <c r="AU825">
        <f t="shared" si="454"/>
        <v>-60328062575.995026</v>
      </c>
      <c r="AV825">
        <f t="shared" si="454"/>
        <v>178083800104.13672</v>
      </c>
      <c r="AW825">
        <f t="shared" si="454"/>
        <v>-526468478678.22211</v>
      </c>
      <c r="AX825">
        <f t="shared" si="454"/>
        <v>1558534721344.187</v>
      </c>
      <c r="AY825">
        <f t="shared" si="454"/>
        <v>-4619711884370.498</v>
      </c>
      <c r="AZ825">
        <f t="shared" si="454"/>
        <v>13709764968849.994</v>
      </c>
      <c r="BA825">
        <f t="shared" si="454"/>
        <v>-40731269471969.898</v>
      </c>
      <c r="BB825">
        <f t="shared" si="454"/>
        <v>121137341113978.81</v>
      </c>
      <c r="BC825">
        <f t="shared" si="454"/>
        <v>-360622193667791.31</v>
      </c>
      <c r="BD825">
        <f t="shared" si="454"/>
        <v>1074548071778924.8</v>
      </c>
      <c r="BE825">
        <f t="shared" si="454"/>
        <v>-3204609363779502.5</v>
      </c>
      <c r="BF825">
        <f t="shared" si="454"/>
        <v>9564868781613968</v>
      </c>
      <c r="BG825">
        <f t="shared" si="454"/>
        <v>-2.8570521560647596E+16</v>
      </c>
      <c r="BH825">
        <f t="shared" si="454"/>
        <v>8.5403303791418848E+16</v>
      </c>
      <c r="BI825">
        <f t="shared" si="454"/>
        <v>-2.55465369751456E+17</v>
      </c>
      <c r="BJ825">
        <f t="shared" si="454"/>
        <v>7.646717180085353E+17</v>
      </c>
      <c r="BK825">
        <f t="shared" si="454"/>
        <v>-2.2902850480840689E+18</v>
      </c>
      <c r="BL825">
        <f t="shared" si="454"/>
        <v>6.8637661667223276E+18</v>
      </c>
      <c r="BM825">
        <f t="shared" si="454"/>
        <v>-2.0581721152027087E+19</v>
      </c>
      <c r="BN825">
        <f t="shared" si="454"/>
        <v>6.1749841119978594E+19</v>
      </c>
      <c r="BO825">
        <f t="shared" si="454"/>
        <v>-1.8535930085525766E+20</v>
      </c>
      <c r="BP825">
        <f t="shared" si="454"/>
        <v>5.566823350685542E+20</v>
      </c>
      <c r="BQ825">
        <f t="shared" si="454"/>
        <v>-1.67265275230596E+21</v>
      </c>
      <c r="BR825">
        <f t="shared" si="454"/>
        <v>5.0280638672963277E+21</v>
      </c>
      <c r="BS825">
        <f t="shared" si="454"/>
        <v>-1.5121132479281153E+22</v>
      </c>
      <c r="BT825">
        <f t="shared" si="454"/>
        <v>4.5493439177164648E+22</v>
      </c>
      <c r="BU825">
        <f t="shared" si="454"/>
        <v>-1.369263316410721E+23</v>
      </c>
      <c r="BV825">
        <f t="shared" si="454"/>
        <v>4.1227991817389169E+23</v>
      </c>
      <c r="BW825">
        <f t="shared" si="454"/>
        <v>-1.2418182290052671E+24</v>
      </c>
      <c r="BX825">
        <f t="shared" si="454"/>
        <v>3.7417822970637823E+24</v>
      </c>
      <c r="BY825">
        <f t="shared" si="454"/>
        <v>-1.1278412167404094E+25</v>
      </c>
      <c r="BZ825">
        <f t="shared" ref="AS825:CL831" si="456">POWER(-$A825,BZ$10)/BZ$10</f>
        <v>3.4006426686895627E+25</v>
      </c>
      <c r="CA825">
        <f t="shared" si="456"/>
        <v>-1.0256815571949148E+26</v>
      </c>
      <c r="CB825">
        <f t="shared" si="456"/>
        <v>3.0945519947161328E+26</v>
      </c>
      <c r="CC825">
        <f t="shared" si="456"/>
        <v>-9.3392530199855407E+26</v>
      </c>
      <c r="CD825">
        <f t="shared" si="456"/>
        <v>2.8193648325165974E+27</v>
      </c>
      <c r="CE825">
        <f t="shared" si="456"/>
        <v>-8.5135574122877029E+27</v>
      </c>
      <c r="CF825">
        <f t="shared" si="456"/>
        <v>2.571506284837252E+28</v>
      </c>
      <c r="CG825">
        <f t="shared" si="456"/>
        <v>-7.7692143850145357E+28</v>
      </c>
      <c r="CH825">
        <f t="shared" si="456"/>
        <v>2.347880865946314E+29</v>
      </c>
      <c r="CI825">
        <f t="shared" si="456"/>
        <v>-7.0971020390942361E+29</v>
      </c>
      <c r="CJ825">
        <f t="shared" si="456"/>
        <v>2.1457980483352052E+30</v>
      </c>
      <c r="CK825">
        <f t="shared" si="456"/>
        <v>-6.4892776202040786E+30</v>
      </c>
      <c r="CL825">
        <f t="shared" si="456"/>
        <v>1.9629110495584686E+31</v>
      </c>
      <c r="CM825">
        <f t="shared" si="453"/>
        <v>-5.938801604432177E+31</v>
      </c>
      <c r="CN825">
        <f t="shared" si="453"/>
        <v>1.7971662055240726E+32</v>
      </c>
      <c r="CO825">
        <f t="shared" si="453"/>
        <v>-5.439591796719969E+32</v>
      </c>
      <c r="CP825">
        <f t="shared" si="453"/>
        <v>1.6467608665708826E+33</v>
      </c>
      <c r="CQ825">
        <f t="shared" si="453"/>
        <v>-4.9863016705044227E+33</v>
      </c>
      <c r="CR825">
        <f t="shared" si="453"/>
        <v>1.5101081991577444E+34</v>
      </c>
      <c r="CS825">
        <f t="shared" si="453"/>
        <v>-4.5742184091286885E+34</v>
      </c>
      <c r="CT825">
        <f t="shared" si="453"/>
        <v>1.3858076167129815E+35</v>
      </c>
      <c r="CU825">
        <f t="shared" si="453"/>
        <v>-4.1991770536554337E+35</v>
      </c>
      <c r="CV825">
        <f t="shared" si="453"/>
        <v>1.272619825273839E+36</v>
      </c>
      <c r="CW825">
        <f t="shared" si="453"/>
        <v>-3.8574878906337873E+36</v>
      </c>
      <c r="CX825">
        <f t="shared" si="453"/>
        <v>1.1694456726442498E+37</v>
      </c>
      <c r="CY825">
        <f t="shared" si="453"/>
        <v>-3.5458747802644905E+37</v>
      </c>
      <c r="CZ825">
        <f t="shared" si="453"/>
        <v>1.0753081483028765E+38</v>
      </c>
      <c r="DA825">
        <f t="shared" si="453"/>
        <v>-3.2614225693224381E+38</v>
      </c>
      <c r="DB825">
        <f t="shared" si="453"/>
        <v>9.8933700582028466E+38</v>
      </c>
      <c r="DC825">
        <f t="shared" si="453"/>
        <v>-3.0015320830697827E+39</v>
      </c>
      <c r="DD825">
        <f t="shared" si="453"/>
        <v>9.1075557799656849E+39</v>
      </c>
      <c r="DE825">
        <f t="shared" si="453"/>
        <v>-2.7638814678465596E+40</v>
      </c>
      <c r="DF825">
        <f t="shared" si="453"/>
        <v>8.3886943323537209E+40</v>
      </c>
      <c r="DG825">
        <f t="shared" si="453"/>
        <v>-2.5463928773355618E+41</v>
      </c>
      <c r="DH825">
        <f t="shared" si="453"/>
        <v>7.7305658430487331E+41</v>
      </c>
      <c r="DI825">
        <f t="shared" si="453"/>
        <v>-2.3472036730047639E+42</v>
      </c>
      <c r="DJ825">
        <f t="shared" si="453"/>
        <v>7.1275901100796955E+42</v>
      </c>
      <c r="DK825">
        <f t="shared" si="453"/>
        <v>-2.1646414523557864E+43</v>
      </c>
      <c r="DL825">
        <f t="shared" si="453"/>
        <v>6.5747529900222571E+43</v>
      </c>
      <c r="DM825">
        <f t="shared" si="451"/>
        <v>-1.9972023345901016E+44</v>
      </c>
      <c r="DN825">
        <f t="shared" si="451"/>
        <v>6.0675423008666159E+44</v>
      </c>
      <c r="DO825">
        <f t="shared" si="451"/>
        <v>-1.8435320277436951E+45</v>
      </c>
      <c r="DP825">
        <f t="shared" si="451"/>
        <v>5.6018918626712998E+45</v>
      </c>
      <c r="DQ825">
        <f t="shared" si="451"/>
        <v>-1.7024092785891554E+46</v>
      </c>
      <c r="DR825">
        <f t="shared" si="451"/>
        <v>5.1741325204159489E+46</v>
      </c>
    </row>
    <row r="826" spans="1:122" x14ac:dyDescent="0.2">
      <c r="A826">
        <f t="shared" si="436"/>
        <v>3.0749999999999575</v>
      </c>
      <c r="B826">
        <f t="shared" si="430"/>
        <v>1.4048707466928156</v>
      </c>
      <c r="C826">
        <f t="shared" si="431"/>
        <v>-5555.6005132495429</v>
      </c>
      <c r="E826">
        <f t="shared" si="432"/>
        <v>-212859351.75321385</v>
      </c>
      <c r="G826">
        <f t="shared" si="433"/>
        <v>-3.7054848735442354E+22</v>
      </c>
      <c r="H826">
        <f t="shared" si="434"/>
        <v>-4.5830756648510325E+46</v>
      </c>
      <c r="W826">
        <f t="shared" si="435"/>
        <v>-3.0749999999999575</v>
      </c>
      <c r="X826">
        <f t="shared" si="435"/>
        <v>4.7278124999998692</v>
      </c>
      <c r="Y826">
        <f t="shared" si="435"/>
        <v>-9.6920156249995983</v>
      </c>
      <c r="Z826">
        <f t="shared" si="455"/>
        <v>22.352211035155012</v>
      </c>
      <c r="AA826">
        <f t="shared" si="455"/>
        <v>-54.986439146480578</v>
      </c>
      <c r="AB826">
        <f t="shared" si="455"/>
        <v>140.90275031285452</v>
      </c>
      <c r="AC826">
        <f t="shared" si="455"/>
        <v>-371.37939189601855</v>
      </c>
      <c r="AD826">
        <f t="shared" si="455"/>
        <v>999.24267632021099</v>
      </c>
      <c r="AE826">
        <f t="shared" si="455"/>
        <v>-2731.2633152752055</v>
      </c>
      <c r="AF826">
        <f t="shared" si="455"/>
        <v>7558.7712250240265</v>
      </c>
      <c r="AG826">
        <f t="shared" si="455"/>
        <v>-21130.201379044149</v>
      </c>
      <c r="AH826">
        <f t="shared" si="455"/>
        <v>59560.755137179862</v>
      </c>
      <c r="AI826">
        <f t="shared" si="455"/>
        <v>-169060.9126586082</v>
      </c>
      <c r="AJ826">
        <f t="shared" si="455"/>
        <v>482729.28453769779</v>
      </c>
      <c r="AK826">
        <f t="shared" si="455"/>
        <v>-1385433.0466231734</v>
      </c>
      <c r="AL826">
        <f t="shared" si="455"/>
        <v>3993943.7047183118</v>
      </c>
      <c r="AM826">
        <f t="shared" si="455"/>
        <v>-11558942.957184602</v>
      </c>
      <c r="AN826">
        <f t="shared" si="455"/>
        <v>33569096.838156484</v>
      </c>
      <c r="AO826">
        <f t="shared" si="455"/>
        <v>-97792079.473259777</v>
      </c>
      <c r="AP826">
        <f t="shared" si="455"/>
        <v>285675112.16125613</v>
      </c>
      <c r="AQ826">
        <f t="shared" si="455"/>
        <v>-836619971.32938147</v>
      </c>
      <c r="AR826">
        <f t="shared" si="455"/>
        <v>2455669756.7542753</v>
      </c>
      <c r="AS826">
        <f t="shared" si="456"/>
        <v>-7222872132.3662786</v>
      </c>
      <c r="AT826">
        <f t="shared" si="456"/>
        <v>21284901315.066586</v>
      </c>
      <c r="AU826">
        <f t="shared" si="456"/>
        <v>-62833028682.075684</v>
      </c>
      <c r="AV826">
        <f t="shared" si="456"/>
        <v>185780349228.25003</v>
      </c>
      <c r="AW826">
        <f t="shared" si="456"/>
        <v>-550116256325.86621</v>
      </c>
      <c r="AX826">
        <f t="shared" si="456"/>
        <v>1631192935051.9431</v>
      </c>
      <c r="AY826">
        <f t="shared" si="456"/>
        <v>-4842955576136.9092</v>
      </c>
      <c r="AZ826">
        <f t="shared" si="456"/>
        <v>14395685450066.762</v>
      </c>
      <c r="BA826">
        <f t="shared" si="456"/>
        <v>-42838773637698.07</v>
      </c>
      <c r="BB826">
        <f t="shared" si="456"/>
        <v>127612690531672.27</v>
      </c>
      <c r="BC826">
        <f t="shared" si="456"/>
        <v>-380517840858072.06</v>
      </c>
      <c r="BD826">
        <f t="shared" si="456"/>
        <v>1135677879443303.8</v>
      </c>
      <c r="BE826">
        <f t="shared" si="456"/>
        <v>-3392432065594164.5</v>
      </c>
      <c r="BF826">
        <f t="shared" si="456"/>
        <v>1.0141958362765748E+16</v>
      </c>
      <c r="BG826">
        <f t="shared" si="456"/>
        <v>-3.0343642993463592E+16</v>
      </c>
      <c r="BH826">
        <f t="shared" si="456"/>
        <v>9.085126267319136E+16</v>
      </c>
      <c r="BI826">
        <f t="shared" si="456"/>
        <v>-2.7220436008621187E+17</v>
      </c>
      <c r="BJ826">
        <f t="shared" si="456"/>
        <v>8.1610269708346266E+17</v>
      </c>
      <c r="BK826">
        <f t="shared" si="456"/>
        <v>-2.4483080912503542E+18</v>
      </c>
      <c r="BL826">
        <f t="shared" si="456"/>
        <v>7.349296252485335E+18</v>
      </c>
      <c r="BM826">
        <f t="shared" si="456"/>
        <v>-2.2073525837406237E+19</v>
      </c>
      <c r="BN826">
        <f t="shared" si="456"/>
        <v>6.6333453496613609E+19</v>
      </c>
      <c r="BO826">
        <f t="shared" si="456"/>
        <v>-1.9944258351314885E+20</v>
      </c>
      <c r="BP826">
        <f t="shared" si="456"/>
        <v>5.9995364116590402E+20</v>
      </c>
      <c r="BQ826">
        <f t="shared" si="456"/>
        <v>-1.8056051604875735E+21</v>
      </c>
      <c r="BR826">
        <f t="shared" si="456"/>
        <v>5.436564287905478E+21</v>
      </c>
      <c r="BS826">
        <f t="shared" si="456"/>
        <v>-1.6376263038670152E+22</v>
      </c>
      <c r="BT826">
        <f t="shared" si="456"/>
        <v>4.9349868667031825E+22</v>
      </c>
      <c r="BU826">
        <f t="shared" si="456"/>
        <v>-1.4877533936384387E+23</v>
      </c>
      <c r="BV826">
        <f t="shared" si="456"/>
        <v>4.4868639607181714E+23</v>
      </c>
      <c r="BW826">
        <f t="shared" si="456"/>
        <v>-1.3536783911675959E+24</v>
      </c>
      <c r="BX826">
        <f t="shared" si="456"/>
        <v>4.085476588898812E+24</v>
      </c>
      <c r="BY826">
        <f t="shared" si="456"/>
        <v>-1.233442522884797E+25</v>
      </c>
      <c r="BZ826">
        <f t="shared" si="456"/>
        <v>3.7251065479087216E+25</v>
      </c>
      <c r="CA826">
        <f t="shared" si="456"/>
        <v>-1.1253742939471455E+26</v>
      </c>
      <c r="CB826">
        <f t="shared" si="456"/>
        <v>3.4008617133031582E+26</v>
      </c>
      <c r="CC826">
        <f t="shared" si="456"/>
        <v>-1.0280401467247626E+27</v>
      </c>
      <c r="CD826">
        <f t="shared" si="456"/>
        <v>3.1085363936589576E+27</v>
      </c>
      <c r="CE826">
        <f t="shared" si="456"/>
        <v>-9.4020486004929479E+27</v>
      </c>
      <c r="CF826">
        <f t="shared" si="456"/>
        <v>2.844498816512E+28</v>
      </c>
      <c r="CG826">
        <f t="shared" si="456"/>
        <v>-8.6079952280635748E+28</v>
      </c>
      <c r="CH826">
        <f t="shared" si="456"/>
        <v>2.6055998055571772E+29</v>
      </c>
      <c r="CI826">
        <f t="shared" si="456"/>
        <v>-7.888954488209929E+29</v>
      </c>
      <c r="CJ826">
        <f t="shared" si="456"/>
        <v>2.3890981489862693E+30</v>
      </c>
      <c r="CK826">
        <f t="shared" si="456"/>
        <v>-7.2368279005486072E+30</v>
      </c>
      <c r="CL826">
        <f t="shared" si="456"/>
        <v>2.1925992179566263E+31</v>
      </c>
      <c r="CM826">
        <f t="shared" si="453"/>
        <v>-6.6445289344162946E+31</v>
      </c>
      <c r="CN826">
        <f t="shared" si="453"/>
        <v>2.014004180942511E+32</v>
      </c>
      <c r="CO826">
        <f t="shared" si="453"/>
        <v>-6.1058366189840764E+32</v>
      </c>
      <c r="CP826">
        <f t="shared" si="453"/>
        <v>1.8514677497773333E+33</v>
      </c>
      <c r="CQ826">
        <f t="shared" si="453"/>
        <v>-5.6152734219273415E+33</v>
      </c>
      <c r="CR826">
        <f t="shared" si="453"/>
        <v>1.7033628397123277E+34</v>
      </c>
      <c r="CS826">
        <f t="shared" si="453"/>
        <v>-5.1680028556871317E+34</v>
      </c>
      <c r="CT826">
        <f t="shared" si="453"/>
        <v>1.5682508665695107E+35</v>
      </c>
      <c r="CU826">
        <f t="shared" si="453"/>
        <v>-4.7597432145102542E+35</v>
      </c>
      <c r="CV826">
        <f t="shared" si="453"/>
        <v>1.44485666617391E+36</v>
      </c>
      <c r="CW826">
        <f t="shared" si="453"/>
        <v>-4.3866945744532598E+36</v>
      </c>
      <c r="CX826">
        <f t="shared" si="453"/>
        <v>1.3320472243738041E+37</v>
      </c>
      <c r="CY826">
        <f t="shared" si="453"/>
        <v>-4.045476755505572E+37</v>
      </c>
      <c r="CZ826">
        <f t="shared" si="453"/>
        <v>1.2288135644848002E+38</v>
      </c>
      <c r="DA826">
        <f t="shared" si="453"/>
        <v>-3.7330763889739534E+38</v>
      </c>
      <c r="DB826">
        <f t="shared" si="453"/>
        <v>1.1342552635426953E+39</v>
      </c>
      <c r="DC826">
        <f t="shared" si="453"/>
        <v>-3.4468015832126368E+39</v>
      </c>
      <c r="DD826">
        <f t="shared" si="453"/>
        <v>1.0475671672234773E+40</v>
      </c>
      <c r="DE826">
        <f t="shared" si="453"/>
        <v>-3.1842429583016633E+40</v>
      </c>
      <c r="DF826">
        <f t="shared" si="453"/>
        <v>9.6802795161322818E+40</v>
      </c>
      <c r="DG826">
        <f t="shared" si="453"/>
        <v>-2.9432400416464708E+41</v>
      </c>
      <c r="DH826">
        <f t="shared" si="453"/>
        <v>8.9499024266398522E+41</v>
      </c>
      <c r="DI826">
        <f t="shared" si="453"/>
        <v>-2.7218521940357637E+42</v>
      </c>
      <c r="DJ826">
        <f t="shared" si="453"/>
        <v>8.2787205456092077E+42</v>
      </c>
      <c r="DK826">
        <f t="shared" si="453"/>
        <v>-2.5183333788739914E+43</v>
      </c>
      <c r="DL826">
        <f t="shared" si="453"/>
        <v>7.661493489611487E+43</v>
      </c>
      <c r="DM826">
        <f t="shared" si="451"/>
        <v>-2.3311102033391258E+44</v>
      </c>
      <c r="DN826">
        <f t="shared" si="451"/>
        <v>7.0934955015670079E+44</v>
      </c>
      <c r="DO826">
        <f t="shared" si="451"/>
        <v>-2.1587627547036615E+45</v>
      </c>
      <c r="DP826">
        <f t="shared" si="451"/>
        <v>6.5704587822369978E+45</v>
      </c>
      <c r="DQ826">
        <f t="shared" si="451"/>
        <v>-2.0000078323505978E+46</v>
      </c>
      <c r="DR826">
        <f t="shared" si="451"/>
        <v>6.088523843633223E+46</v>
      </c>
    </row>
    <row r="827" spans="1:122" x14ac:dyDescent="0.2">
      <c r="A827">
        <f t="shared" si="436"/>
        <v>3.0799999999999574</v>
      </c>
      <c r="B827">
        <f t="shared" si="430"/>
        <v>1.4060969884160599</v>
      </c>
      <c r="C827">
        <f t="shared" si="431"/>
        <v>-5649.0451938465649</v>
      </c>
      <c r="E827">
        <f t="shared" si="432"/>
        <v>-219980565.63581309</v>
      </c>
      <c r="G827">
        <f t="shared" si="433"/>
        <v>-4.0206895002461521E+22</v>
      </c>
      <c r="H827">
        <f t="shared" si="434"/>
        <v>-5.3937525955864133E+46</v>
      </c>
      <c r="W827">
        <f t="shared" si="435"/>
        <v>-3.0799999999999574</v>
      </c>
      <c r="X827">
        <f t="shared" si="435"/>
        <v>4.7431999999998693</v>
      </c>
      <c r="Y827">
        <f t="shared" si="435"/>
        <v>-9.7393706666662627</v>
      </c>
      <c r="Z827">
        <f t="shared" si="455"/>
        <v>22.497946239998761</v>
      </c>
      <c r="AA827">
        <f t="shared" si="455"/>
        <v>-55.434939535356179</v>
      </c>
      <c r="AB827">
        <f t="shared" si="455"/>
        <v>142.2830114740789</v>
      </c>
      <c r="AC827">
        <f t="shared" si="455"/>
        <v>-375.62715029156317</v>
      </c>
      <c r="AD827">
        <f t="shared" si="455"/>
        <v>1012.3151700357488</v>
      </c>
      <c r="AE827">
        <f t="shared" si="455"/>
        <v>-2771.4939766311672</v>
      </c>
      <c r="AF827">
        <f t="shared" si="455"/>
        <v>7682.581303221491</v>
      </c>
      <c r="AG827">
        <f t="shared" si="455"/>
        <v>-21511.227649019875</v>
      </c>
      <c r="AH827">
        <f t="shared" si="455"/>
        <v>60733.366062398614</v>
      </c>
      <c r="AI827">
        <f t="shared" si="455"/>
        <v>-172669.63151278629</v>
      </c>
      <c r="AJ827">
        <f t="shared" si="455"/>
        <v>493835.14612656197</v>
      </c>
      <c r="AK827">
        <f t="shared" si="455"/>
        <v>-1419611.4333984707</v>
      </c>
      <c r="AL827">
        <f t="shared" si="455"/>
        <v>4099128.0139380279</v>
      </c>
      <c r="AM827">
        <f t="shared" si="455"/>
        <v>-11882648.736874307</v>
      </c>
      <c r="AN827">
        <f t="shared" si="455"/>
        <v>34565304.881262787</v>
      </c>
      <c r="AO827">
        <f t="shared" si="455"/>
        <v>-100857921.19037803</v>
      </c>
      <c r="AP827">
        <f t="shared" si="455"/>
        <v>295110277.40304208</v>
      </c>
      <c r="AQ827">
        <f t="shared" si="455"/>
        <v>-865656813.7155782</v>
      </c>
      <c r="AR827">
        <f t="shared" si="455"/>
        <v>2545031032.3237648</v>
      </c>
      <c r="AS827">
        <f t="shared" si="456"/>
        <v>-7497882728.2719965</v>
      </c>
      <c r="AT827">
        <f t="shared" si="456"/>
        <v>22131250519.615871</v>
      </c>
      <c r="AU827">
        <f t="shared" si="456"/>
        <v>-65437681536.399307</v>
      </c>
      <c r="AV827">
        <f t="shared" si="456"/>
        <v>193796210703.94916</v>
      </c>
      <c r="AW827">
        <f t="shared" si="456"/>
        <v>-574785205673.03821</v>
      </c>
      <c r="AX827">
        <f t="shared" si="456"/>
        <v>1707112060848.9001</v>
      </c>
      <c r="AY827">
        <f t="shared" si="456"/>
        <v>-5076598073365.7627</v>
      </c>
      <c r="AZ827">
        <f t="shared" si="456"/>
        <v>15114724663767.455</v>
      </c>
      <c r="BA827">
        <f t="shared" si="456"/>
        <v>-45051630933293.344</v>
      </c>
      <c r="BB827">
        <f t="shared" si="456"/>
        <v>134422803797212.17</v>
      </c>
      <c r="BC827">
        <f t="shared" si="456"/>
        <v>-401476107341001.44</v>
      </c>
      <c r="BD827">
        <f t="shared" si="456"/>
        <v>1200177398533495</v>
      </c>
      <c r="BE827">
        <f t="shared" si="456"/>
        <v>-3590930776412167.5</v>
      </c>
      <c r="BF827">
        <f t="shared" si="456"/>
        <v>1.0752842713811844E+16</v>
      </c>
      <c r="BG827">
        <f t="shared" si="456"/>
        <v>-3.2223654056957856E+16</v>
      </c>
      <c r="BH827">
        <f t="shared" si="456"/>
        <v>9.66370425350228E+16</v>
      </c>
      <c r="BI827">
        <f t="shared" si="456"/>
        <v>-2.9001024252048493E+17</v>
      </c>
      <c r="BJ827">
        <f t="shared" si="456"/>
        <v>8.7090075828900442E+17</v>
      </c>
      <c r="BK827">
        <f t="shared" si="456"/>
        <v>-2.616950571248875E+18</v>
      </c>
      <c r="BL827">
        <f t="shared" si="456"/>
        <v>7.8682980508881766E+18</v>
      </c>
      <c r="BM827">
        <f t="shared" si="456"/>
        <v>-2.3670768275880935E+19</v>
      </c>
      <c r="BN827">
        <f t="shared" si="456"/>
        <v>7.1249012510400635E+19</v>
      </c>
      <c r="BO827">
        <f t="shared" si="456"/>
        <v>-2.145703594535414E+20</v>
      </c>
      <c r="BP827">
        <f t="shared" si="456"/>
        <v>6.4650982217957442E+20</v>
      </c>
      <c r="BQ827">
        <f t="shared" si="456"/>
        <v>-1.9488832256681034E+21</v>
      </c>
      <c r="BR827">
        <f t="shared" si="456"/>
        <v>5.8775069947439738E+21</v>
      </c>
      <c r="BS827">
        <f t="shared" si="456"/>
        <v>-1.7733278246998714E+22</v>
      </c>
      <c r="BT827">
        <f t="shared" si="456"/>
        <v>5.3526127060740181E+22</v>
      </c>
      <c r="BU827">
        <f t="shared" si="456"/>
        <v>-1.6162791308537008E+23</v>
      </c>
      <c r="BV827">
        <f t="shared" si="456"/>
        <v>4.8824062668172291E+23</v>
      </c>
      <c r="BW827">
        <f t="shared" si="456"/>
        <v>-1.4754079013083711E+24</v>
      </c>
      <c r="BX827">
        <f t="shared" si="456"/>
        <v>4.4601034409180585E+24</v>
      </c>
      <c r="BY827">
        <f t="shared" si="456"/>
        <v>-1.3487352805336021E+25</v>
      </c>
      <c r="BZ827">
        <f t="shared" si="456"/>
        <v>4.0799242236140904E+25</v>
      </c>
      <c r="CA827">
        <f t="shared" si="456"/>
        <v>-1.234570754542015E+26</v>
      </c>
      <c r="CB827">
        <f t="shared" si="456"/>
        <v>3.7369179597826417E+26</v>
      </c>
      <c r="CC827">
        <f t="shared" si="456"/>
        <v>-1.1314627531111216E+27</v>
      </c>
      <c r="CD827">
        <f t="shared" si="456"/>
        <v>3.4268235249225035E+27</v>
      </c>
      <c r="CE827">
        <f t="shared" si="456"/>
        <v>-1.038158995747E+28</v>
      </c>
      <c r="CF827">
        <f t="shared" si="456"/>
        <v>3.1459566471119942E+28</v>
      </c>
      <c r="CG827">
        <f t="shared" si="456"/>
        <v>-9.5357441481348924E+28</v>
      </c>
      <c r="CH827">
        <f t="shared" si="456"/>
        <v>2.8911184289126077E+29</v>
      </c>
      <c r="CI827">
        <f t="shared" si="456"/>
        <v>-8.7676502262653131E+29</v>
      </c>
      <c r="CJ827">
        <f t="shared" si="456"/>
        <v>2.6595205686337753E+30</v>
      </c>
      <c r="CK827">
        <f t="shared" si="456"/>
        <v>-8.0690647939084525E+30</v>
      </c>
      <c r="CL827">
        <f t="shared" si="456"/>
        <v>2.4487238395160667E+31</v>
      </c>
      <c r="CM827">
        <f t="shared" si="453"/>
        <v>-7.4327640717135938E+31</v>
      </c>
      <c r="CN827">
        <f t="shared" si="453"/>
        <v>2.2565871721722162E+32</v>
      </c>
      <c r="CO827">
        <f t="shared" si="453"/>
        <v>-6.8523971031031429E+32</v>
      </c>
      <c r="CP827">
        <f t="shared" si="453"/>
        <v>2.0812252757035757E+33</v>
      </c>
      <c r="CQ827">
        <f t="shared" si="453"/>
        <v>-6.3223632484934054E+33</v>
      </c>
      <c r="CR827">
        <f t="shared" si="453"/>
        <v>1.9209731794476187E+34</v>
      </c>
      <c r="CS827">
        <f t="shared" si="453"/>
        <v>-5.8377094274626017E+34</v>
      </c>
      <c r="CT827">
        <f t="shared" si="453"/>
        <v>1.7743564180840033E+35</v>
      </c>
      <c r="CU827">
        <f t="shared" si="453"/>
        <v>-5.3940435109752958E+35</v>
      </c>
      <c r="CV827">
        <f t="shared" si="453"/>
        <v>1.6400658449524148E+36</v>
      </c>
      <c r="CW827">
        <f t="shared" si="453"/>
        <v>-4.9874609948273771E+36</v>
      </c>
      <c r="CX827">
        <f t="shared" si="453"/>
        <v>1.5169362615767257E+37</v>
      </c>
      <c r="CY827">
        <f t="shared" si="453"/>
        <v>-4.6144826525000004E+37</v>
      </c>
      <c r="CZ827">
        <f t="shared" si="453"/>
        <v>1.4039282099337612E+38</v>
      </c>
      <c r="DA827">
        <f t="shared" si="453"/>
        <v>-4.2720013096489864E+38</v>
      </c>
      <c r="DB827">
        <f t="shared" si="453"/>
        <v>1.3001123985698239E+39</v>
      </c>
      <c r="DC827">
        <f t="shared" si="453"/>
        <v>-3.9572362324468255E+39</v>
      </c>
      <c r="DD827">
        <f t="shared" si="453"/>
        <v>1.2046563321564705E+40</v>
      </c>
      <c r="DE827">
        <f t="shared" si="453"/>
        <v>-3.6676938995586378E+40</v>
      </c>
      <c r="DF827">
        <f t="shared" si="453"/>
        <v>1.1168127924155901E+41</v>
      </c>
      <c r="DG827">
        <f t="shared" si="453"/>
        <v>-3.4011341489473854E+41</v>
      </c>
      <c r="DH827">
        <f t="shared" si="453"/>
        <v>1.0359098810104939E+42</v>
      </c>
      <c r="DI827">
        <f t="shared" si="453"/>
        <v>-3.1555408683088451E+42</v>
      </c>
      <c r="DJ827">
        <f t="shared" si="453"/>
        <v>9.613423854017294E+42</v>
      </c>
      <c r="DK827">
        <f t="shared" si="453"/>
        <v>-2.9290965411551644E+43</v>
      </c>
      <c r="DL827">
        <f t="shared" si="453"/>
        <v>8.9256426941326986E+43</v>
      </c>
      <c r="DM827">
        <f t="shared" ref="DM827:DR842" si="457">POWER(-$A827,DM$10)/DM$10</f>
        <v>-2.72016007663712E+44</v>
      </c>
      <c r="DN827">
        <f t="shared" si="457"/>
        <v>8.2908212335834406E+44</v>
      </c>
      <c r="DO827">
        <f t="shared" si="457"/>
        <v>-2.5272474457174408E+45</v>
      </c>
      <c r="DP827">
        <f t="shared" si="457"/>
        <v>7.7044943559442089E+45</v>
      </c>
      <c r="DQ827">
        <f t="shared" si="457"/>
        <v>-2.3490147236345125E+46</v>
      </c>
      <c r="DR827">
        <f t="shared" si="457"/>
        <v>7.162615695306258E+46</v>
      </c>
    </row>
    <row r="828" spans="1:122" x14ac:dyDescent="0.2">
      <c r="A828">
        <f t="shared" si="436"/>
        <v>3.0849999999999573</v>
      </c>
      <c r="B828">
        <f t="shared" si="430"/>
        <v>1.4073217283119557</v>
      </c>
      <c r="C828">
        <f t="shared" si="431"/>
        <v>-5743.9029127253998</v>
      </c>
      <c r="E828">
        <f t="shared" si="432"/>
        <v>-227327771.76836553</v>
      </c>
      <c r="G828">
        <f t="shared" si="433"/>
        <v>-4.3621269657388482E+22</v>
      </c>
      <c r="H828">
        <f t="shared" si="434"/>
        <v>-6.3461461456163428E+46</v>
      </c>
      <c r="W828">
        <f t="shared" si="435"/>
        <v>-3.0849999999999573</v>
      </c>
      <c r="X828">
        <f t="shared" si="435"/>
        <v>4.7586124999998685</v>
      </c>
      <c r="Y828">
        <f t="shared" si="435"/>
        <v>-9.7868797083329273</v>
      </c>
      <c r="Z828">
        <f t="shared" si="455"/>
        <v>22.644392925155</v>
      </c>
      <c r="AA828">
        <f t="shared" si="455"/>
        <v>-55.886361739281767</v>
      </c>
      <c r="AB828">
        <f t="shared" si="455"/>
        <v>143.67452163806823</v>
      </c>
      <c r="AC828">
        <f t="shared" si="455"/>
        <v>-379.9164850743723</v>
      </c>
      <c r="AD828">
        <f t="shared" si="455"/>
        <v>1025.5370618976197</v>
      </c>
      <c r="AE828">
        <f t="shared" si="455"/>
        <v>-2812.2505208481002</v>
      </c>
      <c r="AF828">
        <f t="shared" si="455"/>
        <v>7808.2135711346436</v>
      </c>
      <c r="AG828">
        <f t="shared" si="455"/>
        <v>-21898.489879045494</v>
      </c>
      <c r="AH828">
        <f t="shared" si="455"/>
        <v>61927.104503783215</v>
      </c>
      <c r="AI828">
        <f t="shared" si="455"/>
        <v>-176349.33913307867</v>
      </c>
      <c r="AJ828">
        <f t="shared" si="455"/>
        <v>505177.87470943015</v>
      </c>
      <c r="AK828">
        <f t="shared" si="455"/>
        <v>-1454575.4939133327</v>
      </c>
      <c r="AL828">
        <f t="shared" si="455"/>
        <v>4206905.0613024086</v>
      </c>
      <c r="AM828">
        <f t="shared" si="455"/>
        <v>-12214872.577993177</v>
      </c>
      <c r="AN828">
        <f t="shared" si="455"/>
        <v>35589388.464046851</v>
      </c>
      <c r="AO828">
        <f t="shared" si="455"/>
        <v>-104014670.60044707</v>
      </c>
      <c r="AP828">
        <f t="shared" si="455"/>
        <v>304840995.86225605</v>
      </c>
      <c r="AQ828">
        <f t="shared" si="455"/>
        <v>-895651878.31909239</v>
      </c>
      <c r="AR828">
        <f t="shared" si="455"/>
        <v>2637491224.4046178</v>
      </c>
      <c r="AS828">
        <f t="shared" si="456"/>
        <v>-7782892582.6234331</v>
      </c>
      <c r="AT828">
        <f t="shared" si="456"/>
        <v>23009797633.334919</v>
      </c>
      <c r="AU828">
        <f t="shared" si="456"/>
        <v>-68145816670.883759</v>
      </c>
      <c r="AV828">
        <f t="shared" si="456"/>
        <v>202144081182.37839</v>
      </c>
      <c r="AW828">
        <f t="shared" si="456"/>
        <v>-600517657468.08691</v>
      </c>
      <c r="AX828">
        <f t="shared" si="456"/>
        <v>1786432795671.5574</v>
      </c>
      <c r="AY828">
        <f t="shared" si="456"/>
        <v>-5321105685865.7578</v>
      </c>
      <c r="AZ828">
        <f t="shared" si="456"/>
        <v>15868424006199.115</v>
      </c>
      <c r="BA828">
        <f t="shared" si="456"/>
        <v>-47374923928184.133</v>
      </c>
      <c r="BB828">
        <f t="shared" si="456"/>
        <v>141584401558494.56</v>
      </c>
      <c r="BC828">
        <f t="shared" si="456"/>
        <v>-423551882480436.06</v>
      </c>
      <c r="BD828">
        <f t="shared" si="456"/>
        <v>1268226452821182.2</v>
      </c>
      <c r="BE828">
        <f t="shared" si="456"/>
        <v>-3800693503897485</v>
      </c>
      <c r="BF828">
        <f t="shared" si="456"/>
        <v>1.139944114120348E+16</v>
      </c>
      <c r="BG828">
        <f t="shared" si="456"/>
        <v>-3.4216809003838948E+16</v>
      </c>
      <c r="BH828">
        <f t="shared" si="456"/>
        <v>1.0278099115113533E+17</v>
      </c>
      <c r="BI828">
        <f t="shared" si="456"/>
        <v>-3.0894911776019046E+17</v>
      </c>
      <c r="BJ828">
        <f t="shared" si="456"/>
        <v>9.2928032758292006E+17</v>
      </c>
      <c r="BK828">
        <f t="shared" si="456"/>
        <v>-2.7969071322861158E+18</v>
      </c>
      <c r="BL828">
        <f t="shared" si="456"/>
        <v>8.4230190149334415E+18</v>
      </c>
      <c r="BM828">
        <f t="shared" si="456"/>
        <v>-2.5380711017788625E+19</v>
      </c>
      <c r="BN828">
        <f t="shared" si="456"/>
        <v>7.6519959546925089E+19</v>
      </c>
      <c r="BO828">
        <f t="shared" si="456"/>
        <v>-2.3081820686443256E+20</v>
      </c>
      <c r="BP828">
        <f t="shared" si="456"/>
        <v>6.9659429495553065E+20</v>
      </c>
      <c r="BQ828">
        <f t="shared" si="456"/>
        <v>-2.1032701361093193E+21</v>
      </c>
      <c r="BR828">
        <f t="shared" si="456"/>
        <v>6.3534094455243025E+21</v>
      </c>
      <c r="BS828">
        <f t="shared" si="456"/>
        <v>-1.9200262667208688E+22</v>
      </c>
      <c r="BT828">
        <f t="shared" si="456"/>
        <v>5.8048154121771225E+22</v>
      </c>
      <c r="BU828">
        <f t="shared" si="456"/>
        <v>-1.755672112408449E+23</v>
      </c>
      <c r="BV828">
        <f t="shared" si="456"/>
        <v>5.3120898424188353E+23</v>
      </c>
      <c r="BW828">
        <f t="shared" si="456"/>
        <v>-1.6078593443789017E+24</v>
      </c>
      <c r="BX828">
        <f t="shared" si="456"/>
        <v>4.8683896685679389E+24</v>
      </c>
      <c r="BY828">
        <f t="shared" si="456"/>
        <v>-1.4745909725213124E+25</v>
      </c>
      <c r="BZ828">
        <f t="shared" si="456"/>
        <v>4.4678789868312541E+25</v>
      </c>
      <c r="CA828">
        <f t="shared" si="456"/>
        <v>-1.3541592522192223E+26</v>
      </c>
      <c r="CB828">
        <f t="shared" si="456"/>
        <v>4.1055540294221703E+26</v>
      </c>
      <c r="CC828">
        <f t="shared" si="456"/>
        <v>-1.2450962414991505E+27</v>
      </c>
      <c r="CD828">
        <f t="shared" si="456"/>
        <v>3.7771032066077461E+27</v>
      </c>
      <c r="CE828">
        <f t="shared" si="456"/>
        <v>-1.1461341041689902E+28</v>
      </c>
      <c r="CF828">
        <f t="shared" si="456"/>
        <v>3.4787942966619106E+28</v>
      </c>
      <c r="CG828">
        <f t="shared" si="456"/>
        <v>-1.0561729922579596E+29</v>
      </c>
      <c r="CH828">
        <f t="shared" si="456"/>
        <v>3.2073828423483258E+29</v>
      </c>
      <c r="CI828">
        <f t="shared" si="456"/>
        <v>-9.742548744511457E+29</v>
      </c>
      <c r="CJ828">
        <f t="shared" si="456"/>
        <v>2.9600372530198983E+30</v>
      </c>
      <c r="CK828">
        <f t="shared" si="456"/>
        <v>-8.9954206729458679E+30</v>
      </c>
      <c r="CL828">
        <f t="shared" si="456"/>
        <v>2.7342771705801773E+31</v>
      </c>
      <c r="CM828">
        <f t="shared" si="453"/>
        <v>-8.3129951426710393E+31</v>
      </c>
      <c r="CN828">
        <f t="shared" si="453"/>
        <v>2.5279224443494945E+32</v>
      </c>
      <c r="CO828">
        <f t="shared" si="453"/>
        <v>-7.6888007303840256E+32</v>
      </c>
      <c r="CP828">
        <f t="shared" si="453"/>
        <v>2.3390506499717252E+33</v>
      </c>
      <c r="CQ828">
        <f t="shared" si="453"/>
        <v>-7.1171223338590737E+33</v>
      </c>
      <c r="CR828">
        <f t="shared" si="453"/>
        <v>2.165961534049609E+34</v>
      </c>
      <c r="CS828">
        <f t="shared" si="453"/>
        <v>-6.5928981147757125E+34</v>
      </c>
      <c r="CT828">
        <f t="shared" si="453"/>
        <v>2.0071471069818543E+35</v>
      </c>
      <c r="CU828">
        <f t="shared" si="453"/>
        <v>-6.1116326065319346E+35</v>
      </c>
      <c r="CV828">
        <f t="shared" si="453"/>
        <v>1.8612663686136008E+36</v>
      </c>
      <c r="CW828">
        <f t="shared" si="453"/>
        <v>-5.6693231174618302E+36</v>
      </c>
      <c r="CX828">
        <f t="shared" si="453"/>
        <v>1.7271238544652384E+37</v>
      </c>
      <c r="CY828">
        <f t="shared" si="453"/>
        <v>-5.2623971269384564E+37</v>
      </c>
      <c r="CZ828">
        <f t="shared" si="453"/>
        <v>1.6036513488597535E+38</v>
      </c>
      <c r="DA828">
        <f t="shared" si="453"/>
        <v>-4.887658815916221E+38</v>
      </c>
      <c r="DB828">
        <f t="shared" si="453"/>
        <v>1.4898922358445363E+39</v>
      </c>
      <c r="DC828">
        <f t="shared" si="453"/>
        <v>-4.5422432234911513E+39</v>
      </c>
      <c r="DD828">
        <f t="shared" si="453"/>
        <v>1.3849880573022682E+40</v>
      </c>
      <c r="DE828">
        <f t="shared" si="453"/>
        <v>-4.2235767986535602E+40</v>
      </c>
      <c r="DF828">
        <f t="shared" si="453"/>
        <v>1.2881669259938713E+41</v>
      </c>
      <c r="DG828">
        <f t="shared" si="453"/>
        <v>-3.9293433378518127E+41</v>
      </c>
      <c r="DH828">
        <f t="shared" si="453"/>
        <v>1.1987335039525203E+42</v>
      </c>
      <c r="DI828">
        <f t="shared" ref="CM828:DL838" si="458">POWER(-$A828,DI$10)/DI$10</f>
        <v>-3.657454476619919E+42</v>
      </c>
      <c r="DJ828">
        <f t="shared" si="458"/>
        <v>1.116060307058564E+43</v>
      </c>
      <c r="DK828">
        <f t="shared" si="458"/>
        <v>-3.4060240467672814E+43</v>
      </c>
      <c r="DL828">
        <f t="shared" si="458"/>
        <v>1.0395801373805887E+44</v>
      </c>
      <c r="DM828">
        <f t="shared" si="457"/>
        <v>-3.17334572672624E+44</v>
      </c>
      <c r="DN828">
        <f t="shared" si="457"/>
        <v>9.6877947797945814E+44</v>
      </c>
      <c r="DO828">
        <f t="shared" si="457"/>
        <v>-2.9578735071999214E+45</v>
      </c>
      <c r="DP828">
        <f t="shared" si="457"/>
        <v>9.0319271190002888E+45</v>
      </c>
      <c r="DQ828">
        <f t="shared" si="457"/>
        <v>-2.7582045716033528E+46</v>
      </c>
      <c r="DR828">
        <f t="shared" si="457"/>
        <v>8.4239704923622649E+46</v>
      </c>
    </row>
    <row r="829" spans="1:122" x14ac:dyDescent="0.2">
      <c r="A829">
        <f t="shared" si="436"/>
        <v>3.0899999999999572</v>
      </c>
      <c r="B829">
        <f t="shared" si="430"/>
        <v>1.4085449700546999</v>
      </c>
      <c r="C829">
        <f t="shared" si="431"/>
        <v>-5840.1926479595013</v>
      </c>
      <c r="E829">
        <f t="shared" si="432"/>
        <v>-234907754.52518043</v>
      </c>
      <c r="G829">
        <f t="shared" si="433"/>
        <v>-4.7319323961993948E+22</v>
      </c>
      <c r="H829">
        <f t="shared" si="434"/>
        <v>-7.4647375270727223E+46</v>
      </c>
      <c r="W829">
        <f t="shared" si="435"/>
        <v>-3.0899999999999572</v>
      </c>
      <c r="X829">
        <f t="shared" si="435"/>
        <v>4.7740499999998676</v>
      </c>
      <c r="Y829">
        <f t="shared" si="435"/>
        <v>-9.8345429999995915</v>
      </c>
      <c r="Z829">
        <f t="shared" si="455"/>
        <v>22.791553402498735</v>
      </c>
      <c r="AA829">
        <f t="shared" si="455"/>
        <v>-56.340720010976085</v>
      </c>
      <c r="AB829">
        <f t="shared" si="455"/>
        <v>145.07735402826142</v>
      </c>
      <c r="AC829">
        <f t="shared" si="455"/>
        <v>-384.24773481198997</v>
      </c>
      <c r="AD829">
        <f t="shared" si="455"/>
        <v>1038.9098129979034</v>
      </c>
      <c r="AE829">
        <f t="shared" si="455"/>
        <v>-2853.5389530342018</v>
      </c>
      <c r="AF829">
        <f t="shared" si="455"/>
        <v>7935.691828388005</v>
      </c>
      <c r="AG829">
        <f t="shared" si="455"/>
        <v>-22292.07977247145</v>
      </c>
      <c r="AH829">
        <f t="shared" si="455"/>
        <v>63142.315955524507</v>
      </c>
      <c r="AI829">
        <f t="shared" si="455"/>
        <v>-180101.31351006278</v>
      </c>
      <c r="AJ829">
        <f t="shared" si="455"/>
        <v>516762.12597850867</v>
      </c>
      <c r="AK829">
        <f t="shared" si="455"/>
        <v>-1490341.9713219986</v>
      </c>
      <c r="AL829">
        <f t="shared" si="455"/>
        <v>4317334.3981733546</v>
      </c>
      <c r="AM829">
        <f t="shared" si="455"/>
        <v>-12555824.273275748</v>
      </c>
      <c r="AN829">
        <f t="shared" si="455"/>
        <v>36642080.504175879</v>
      </c>
      <c r="AO829">
        <f t="shared" si="455"/>
        <v>-107264869.34959128</v>
      </c>
      <c r="AP829">
        <f t="shared" si="455"/>
        <v>314876023.97572076</v>
      </c>
      <c r="AQ829">
        <f t="shared" si="455"/>
        <v>-926635156.2713939</v>
      </c>
      <c r="AR829">
        <f t="shared" si="455"/>
        <v>2733152513.2022696</v>
      </c>
      <c r="AS829">
        <f t="shared" si="456"/>
        <v>-8078248167.282074</v>
      </c>
      <c r="AT829">
        <f t="shared" si="456"/>
        <v>23921712385.363708</v>
      </c>
      <c r="AU829">
        <f t="shared" si="456"/>
        <v>-70961367619.941925</v>
      </c>
      <c r="AV829">
        <f t="shared" si="456"/>
        <v>210837140332.32452</v>
      </c>
      <c r="AW829">
        <f t="shared" si="456"/>
        <v>-627357624233.28577</v>
      </c>
      <c r="AX829">
        <f t="shared" si="456"/>
        <v>1869301663920.7969</v>
      </c>
      <c r="AY829">
        <f t="shared" si="456"/>
        <v>-5576964826290.5205</v>
      </c>
      <c r="AZ829">
        <f t="shared" si="456"/>
        <v>16658393936129.555</v>
      </c>
      <c r="BA829">
        <f t="shared" si="456"/>
        <v>-49813971544489.945</v>
      </c>
      <c r="BB829">
        <f t="shared" si="456"/>
        <v>149115010445207.06</v>
      </c>
      <c r="BC829">
        <f t="shared" si="456"/>
        <v>-446802794933996.06</v>
      </c>
      <c r="BD829">
        <f t="shared" si="456"/>
        <v>1340014147041733.8</v>
      </c>
      <c r="BE829">
        <f t="shared" si="456"/>
        <v>-4022339608234360</v>
      </c>
      <c r="BF829">
        <f t="shared" si="456"/>
        <v>1.2083778573070554E+16</v>
      </c>
      <c r="BG829">
        <f t="shared" si="456"/>
        <v>-3.6329716985631072E+16</v>
      </c>
      <c r="BH829">
        <f t="shared" si="456"/>
        <v>1.093046458675564E+17</v>
      </c>
      <c r="BI829">
        <f t="shared" si="456"/>
        <v>-3.2909106455816147E+17</v>
      </c>
      <c r="BJ829">
        <f t="shared" si="456"/>
        <v>9.9146910474758694E+17</v>
      </c>
      <c r="BK829">
        <f t="shared" si="456"/>
        <v>-2.9889166182146355E+18</v>
      </c>
      <c r="BL829">
        <f t="shared" si="456"/>
        <v>9.0158534848001649E+18</v>
      </c>
      <c r="BM829">
        <f t="shared" si="456"/>
        <v>-2.7211103843194167E+19</v>
      </c>
      <c r="BN829">
        <f t="shared" si="456"/>
        <v>8.2171349264662708E+19</v>
      </c>
      <c r="BO829">
        <f t="shared" si="456"/>
        <v>-2.4826703657829745E+20</v>
      </c>
      <c r="BP829">
        <f t="shared" si="456"/>
        <v>7.5046807470025618E+20</v>
      </c>
      <c r="BQ829">
        <f t="shared" si="456"/>
        <v>-2.2696070667636798E+21</v>
      </c>
      <c r="BR829">
        <f t="shared" si="456"/>
        <v>6.8669798813767628E+21</v>
      </c>
      <c r="BS829">
        <f t="shared" si="456"/>
        <v>-2.0785927673587498E+22</v>
      </c>
      <c r="BT829">
        <f t="shared" si="456"/>
        <v>6.2943946181156794E+22</v>
      </c>
      <c r="BU829">
        <f t="shared" si="456"/>
        <v>-1.9068313107820763E+23</v>
      </c>
      <c r="BV829">
        <f t="shared" si="456"/>
        <v>5.7787989666565997E+23</v>
      </c>
      <c r="BW829">
        <f t="shared" si="456"/>
        <v>-1.7519573923818291E+24</v>
      </c>
      <c r="BX829">
        <f t="shared" si="456"/>
        <v>5.313297447229042E+24</v>
      </c>
      <c r="BY829">
        <f t="shared" si="456"/>
        <v>-1.6119578400811375E+25</v>
      </c>
      <c r="BZ829">
        <f t="shared" si="456"/>
        <v>4.8920041950318835E+25</v>
      </c>
      <c r="CA829">
        <f t="shared" si="456"/>
        <v>-1.4851094840496586E+26</v>
      </c>
      <c r="CB829">
        <f t="shared" si="456"/>
        <v>4.5098678176838405E+26</v>
      </c>
      <c r="CC829">
        <f t="shared" si="456"/>
        <v>-1.3699296784496383E+27</v>
      </c>
      <c r="CD829">
        <f t="shared" si="456"/>
        <v>4.1625313279691692E+27</v>
      </c>
      <c r="CE829">
        <f t="shared" si="456"/>
        <v>-1.2651365708286446E+28</v>
      </c>
      <c r="CF829">
        <f t="shared" si="456"/>
        <v>3.8462192296046437E+28</v>
      </c>
      <c r="CG829">
        <f t="shared" si="456"/>
        <v>-1.1696169523930912E+29</v>
      </c>
      <c r="CH829">
        <f t="shared" si="456"/>
        <v>3.5576458144118738E+29</v>
      </c>
      <c r="CI829">
        <f t="shared" si="456"/>
        <v>-1.0824000557816653E+30</v>
      </c>
      <c r="CJ829">
        <f t="shared" si="456"/>
        <v>3.2939401697537039E+30</v>
      </c>
      <c r="CK829">
        <f t="shared" si="456"/>
        <v>-1.002636057044121E+31</v>
      </c>
      <c r="CL829">
        <f t="shared" si="456"/>
        <v>3.0525844542623747E+31</v>
      </c>
      <c r="CM829">
        <f t="shared" si="458"/>
        <v>-9.2957832685449462E+31</v>
      </c>
      <c r="CN829">
        <f t="shared" si="458"/>
        <v>2.8313627866949149E+32</v>
      </c>
      <c r="CO829">
        <f t="shared" si="458"/>
        <v>-8.6256869121422755E+32</v>
      </c>
      <c r="CP829">
        <f t="shared" si="458"/>
        <v>2.6283186828539826E+33</v>
      </c>
      <c r="CQ829">
        <f t="shared" si="458"/>
        <v>-8.0102512405663835E+33</v>
      </c>
      <c r="CR829">
        <f t="shared" si="458"/>
        <v>2.441719422073695E+34</v>
      </c>
      <c r="CS829">
        <f t="shared" si="458"/>
        <v>-7.444314174018177E+34</v>
      </c>
      <c r="CT829">
        <f t="shared" si="458"/>
        <v>2.2700260655640641E+35</v>
      </c>
      <c r="CU829">
        <f t="shared" si="458"/>
        <v>-6.9232846913903561E+35</v>
      </c>
      <c r="CV829">
        <f t="shared" si="458"/>
        <v>2.1118681110544673E+36</v>
      </c>
      <c r="CW829">
        <f t="shared" si="458"/>
        <v>-6.4430690142574765E+36</v>
      </c>
      <c r="CX829">
        <f t="shared" si="458"/>
        <v>1.9660219713379637E+37</v>
      </c>
      <c r="CY829">
        <f t="shared" si="458"/>
        <v>-6.0000077940091093E+37</v>
      </c>
      <c r="CZ829">
        <f t="shared" si="458"/>
        <v>1.8313926228811209E+38</v>
      </c>
      <c r="DA829">
        <f t="shared" si="458"/>
        <v>-5.5908224432001456E+38</v>
      </c>
      <c r="DB829">
        <f t="shared" si="458"/>
        <v>1.7069978952470487E+39</v>
      </c>
      <c r="DC829">
        <f t="shared" si="458"/>
        <v>-5.2125691022390332E+39</v>
      </c>
      <c r="DD829">
        <f t="shared" si="458"/>
        <v>1.5919549705849574E+40</v>
      </c>
      <c r="DE829">
        <f t="shared" si="458"/>
        <v>-4.8625990101521917E+40</v>
      </c>
      <c r="DF829">
        <f t="shared" si="458"/>
        <v>1.4854687407945405E+41</v>
      </c>
      <c r="DG829">
        <f t="shared" si="458"/>
        <v>-4.5385242696274817E+41</v>
      </c>
      <c r="DH829">
        <f t="shared" si="458"/>
        <v>1.3868217326558182E+42</v>
      </c>
      <c r="DI829">
        <f t="shared" si="458"/>
        <v>-4.2381881741931618E+42</v>
      </c>
      <c r="DJ829">
        <f t="shared" si="458"/>
        <v>1.2953653616319117E+43</v>
      </c>
      <c r="DK829">
        <f t="shared" si="458"/>
        <v>-3.9596394086528457E+43</v>
      </c>
      <c r="DL829">
        <f t="shared" si="458"/>
        <v>1.2105123158133538E+44</v>
      </c>
      <c r="DM829">
        <f t="shared" si="457"/>
        <v>-3.70110955001202E+44</v>
      </c>
      <c r="DN829">
        <f t="shared" si="457"/>
        <v>1.1317299045895972E+45</v>
      </c>
      <c r="DO829">
        <f t="shared" si="457"/>
        <v>-3.4609933906953972E+45</v>
      </c>
      <c r="DP829">
        <f t="shared" si="457"/>
        <v>1.0585342336664457E+46</v>
      </c>
      <c r="DQ829">
        <f t="shared" si="457"/>
        <v>-3.2378316832208955E+46</v>
      </c>
      <c r="DR829">
        <f t="shared" si="457"/>
        <v>9.9048509021409038E+46</v>
      </c>
    </row>
    <row r="830" spans="1:122" x14ac:dyDescent="0.2">
      <c r="A830">
        <f t="shared" si="436"/>
        <v>3.0949999999999571</v>
      </c>
      <c r="B830">
        <f t="shared" si="430"/>
        <v>1.4097667173050223</v>
      </c>
      <c r="C830">
        <f t="shared" si="431"/>
        <v>-5937.933600490237</v>
      </c>
      <c r="E830">
        <f t="shared" si="432"/>
        <v>-242727490.35237253</v>
      </c>
      <c r="G830">
        <f t="shared" si="433"/>
        <v>-5.132410796965591E+22</v>
      </c>
      <c r="H830">
        <f t="shared" si="434"/>
        <v>-8.7781866433490506E+46</v>
      </c>
      <c r="W830">
        <f t="shared" si="435"/>
        <v>-3.0949999999999571</v>
      </c>
      <c r="X830">
        <f t="shared" si="435"/>
        <v>4.7895124999998675</v>
      </c>
      <c r="Y830">
        <f t="shared" si="435"/>
        <v>-9.8823607916662564</v>
      </c>
      <c r="Z830">
        <f t="shared" si="455"/>
        <v>22.939429987654982</v>
      </c>
      <c r="AA830">
        <f t="shared" si="455"/>
        <v>-56.798028649432943</v>
      </c>
      <c r="AB830">
        <f t="shared" si="455"/>
        <v>146.49158222499378</v>
      </c>
      <c r="AC830">
        <f t="shared" si="455"/>
        <v>-388.62124027401381</v>
      </c>
      <c r="AD830">
        <f t="shared" si="455"/>
        <v>1052.4348963170494</v>
      </c>
      <c r="AE830">
        <f t="shared" si="455"/>
        <v>-2895.3653369788644</v>
      </c>
      <c r="AF830">
        <f t="shared" si="455"/>
        <v>8065.0401461545162</v>
      </c>
      <c r="AG830">
        <f t="shared" si="455"/>
        <v>-22692.090229407164</v>
      </c>
      <c r="AH830">
        <f t="shared" si="455"/>
        <v>64379.350988346356</v>
      </c>
      <c r="AI830">
        <f t="shared" si="455"/>
        <v>-183926.85351593466</v>
      </c>
      <c r="AJ830">
        <f t="shared" si="455"/>
        <v>528592.63937239489</v>
      </c>
      <c r="AK830">
        <f t="shared" si="455"/>
        <v>-1526927.9376003703</v>
      </c>
      <c r="AL830">
        <f t="shared" si="455"/>
        <v>4430476.8439435139</v>
      </c>
      <c r="AM830">
        <f t="shared" si="455"/>
        <v>-12905718.430122338</v>
      </c>
      <c r="AN830">
        <f t="shared" si="455"/>
        <v>37724131.955604307</v>
      </c>
      <c r="AO830">
        <f t="shared" si="455"/>
        <v>-110611125.85508877</v>
      </c>
      <c r="AP830">
        <f t="shared" si="455"/>
        <v>325224362.79542029</v>
      </c>
      <c r="AQ830">
        <f t="shared" si="455"/>
        <v>-958637526.52553499</v>
      </c>
      <c r="AR830">
        <f t="shared" si="455"/>
        <v>2832120274.3875589</v>
      </c>
      <c r="AS830">
        <f t="shared" si="456"/>
        <v>-8384307368.8280954</v>
      </c>
      <c r="AT830">
        <f t="shared" si="456"/>
        <v>24868205002.084164</v>
      </c>
      <c r="AU830">
        <f t="shared" si="456"/>
        <v>-73888410702.191437</v>
      </c>
      <c r="AV830">
        <f t="shared" si="456"/>
        <v>219889068387.76859</v>
      </c>
      <c r="AW830">
        <f t="shared" si="456"/>
        <v>-655350864191.24048</v>
      </c>
      <c r="AX830">
        <f t="shared" si="456"/>
        <v>1955871248790.7234</v>
      </c>
      <c r="AY830">
        <f t="shared" si="456"/>
        <v>-5844682842075.9229</v>
      </c>
      <c r="AZ830">
        <f t="shared" si="456"/>
        <v>17486316949683.904</v>
      </c>
      <c r="BA830">
        <f t="shared" si="456"/>
        <v>-52374339638004.133</v>
      </c>
      <c r="BB830">
        <f t="shared" si="456"/>
        <v>157033000517757.44</v>
      </c>
      <c r="BC830">
        <f t="shared" si="456"/>
        <v>-471289344584196.44</v>
      </c>
      <c r="BD830">
        <f t="shared" si="456"/>
        <v>1415739329679595</v>
      </c>
      <c r="BE830">
        <f t="shared" si="456"/>
        <v>-4256521418919478</v>
      </c>
      <c r="BF830">
        <f t="shared" si="456"/>
        <v>1.2807991186234616E+16</v>
      </c>
      <c r="BG830">
        <f t="shared" si="456"/>
        <v>-3.8569361566763264E+16</v>
      </c>
      <c r="BH830">
        <f t="shared" si="456"/>
        <v>1.1623080104783774E+17</v>
      </c>
      <c r="BI830">
        <f t="shared" si="456"/>
        <v>-3.5051037208297459E+17</v>
      </c>
      <c r="BJ830">
        <f t="shared" si="456"/>
        <v>1.0577088615568718E+18</v>
      </c>
      <c r="BK830">
        <f t="shared" si="456"/>
        <v>-3.1937648063594854E+18</v>
      </c>
      <c r="BL830">
        <f t="shared" si="456"/>
        <v>9.6493520262614589E+18</v>
      </c>
      <c r="BM830">
        <f t="shared" si="456"/>
        <v>-2.9170215578923483E+19</v>
      </c>
      <c r="BN830">
        <f t="shared" si="456"/>
        <v>8.822995773456769E+19</v>
      </c>
      <c r="BO830">
        <f t="shared" si="456"/>
        <v>-2.6700345876207246E+20</v>
      </c>
      <c r="BP830">
        <f t="shared" si="456"/>
        <v>8.0841101563232898E+20</v>
      </c>
      <c r="BQ830">
        <f t="shared" si="456"/>
        <v>-2.4487973679909165E+21</v>
      </c>
      <c r="BR830">
        <f t="shared" si="456"/>
        <v>7.4211314403082041E+21</v>
      </c>
      <c r="BS830">
        <f t="shared" si="456"/>
        <v>-2.2499658913717787E+22</v>
      </c>
      <c r="BT830">
        <f t="shared" si="456"/>
        <v>6.8243715451196484E+22</v>
      </c>
      <c r="BU830">
        <f t="shared" si="456"/>
        <v>-2.0707284247200995E+23</v>
      </c>
      <c r="BV830">
        <f t="shared" si="456"/>
        <v>6.2856563115373008E+23</v>
      </c>
      <c r="BW830">
        <f t="shared" si="456"/>
        <v>-1.9087047675071682E+24</v>
      </c>
      <c r="BX830">
        <f t="shared" si="456"/>
        <v>5.7980441951487781E+24</v>
      </c>
      <c r="BY830">
        <f t="shared" si="456"/>
        <v>-1.7618675024276396E+25</v>
      </c>
      <c r="BZ830">
        <f t="shared" si="456"/>
        <v>5.3556052785846585E+25</v>
      </c>
      <c r="CA830">
        <f t="shared" si="456"/>
        <v>-1.6284798366390878E+26</v>
      </c>
      <c r="CB830">
        <f t="shared" si="456"/>
        <v>4.9532460410462194E+26</v>
      </c>
      <c r="CC830">
        <f t="shared" si="456"/>
        <v>-1.5070460963189738E+27</v>
      </c>
      <c r="CD830">
        <f t="shared" si="456"/>
        <v>4.58656920697204E+27</v>
      </c>
      <c r="CE830">
        <f t="shared" si="456"/>
        <v>-1.3962719700568788E+28</v>
      </c>
      <c r="CF830">
        <f t="shared" si="456"/>
        <v>4.2517607514013675E+28</v>
      </c>
      <c r="CG830">
        <f t="shared" si="456"/>
        <v>-1.2950323342641223E+29</v>
      </c>
      <c r="CH830">
        <f t="shared" si="456"/>
        <v>3.9454981202576009E+29</v>
      </c>
      <c r="CI830">
        <f t="shared" si="456"/>
        <v>-1.2023450271701765E+30</v>
      </c>
      <c r="CJ830">
        <f t="shared" si="456"/>
        <v>3.6648751642569233E+30</v>
      </c>
      <c r="CK830">
        <f t="shared" si="456"/>
        <v>-1.1173493280638078E+31</v>
      </c>
      <c r="CL830">
        <f t="shared" si="456"/>
        <v>3.40734034432277E+31</v>
      </c>
      <c r="CM830">
        <f t="shared" si="458"/>
        <v>-1.039288186762551E+32</v>
      </c>
      <c r="CN830">
        <f t="shared" si="458"/>
        <v>3.1706455532010503E+32</v>
      </c>
      <c r="CO830">
        <f t="shared" si="458"/>
        <v>-9.6749346352253233E+32</v>
      </c>
      <c r="CP830">
        <f t="shared" si="458"/>
        <v>2.952803488079944E+33</v>
      </c>
      <c r="CQ830">
        <f t="shared" si="458"/>
        <v>-9.0137360175852827E+33</v>
      </c>
      <c r="CR830">
        <f t="shared" si="458"/>
        <v>2.752051955585274E+34</v>
      </c>
      <c r="CS830">
        <f t="shared" si="458"/>
        <v>-8.4040327918358208E+34</v>
      </c>
      <c r="CT830">
        <f t="shared" si="458"/>
        <v>2.5668238313221882E+35</v>
      </c>
      <c r="CU830">
        <f t="shared" si="458"/>
        <v>-7.841146774072684E+35</v>
      </c>
      <c r="CV830">
        <f t="shared" si="458"/>
        <v>2.3957216582860332E+36</v>
      </c>
      <c r="CW830">
        <f t="shared" si="458"/>
        <v>-7.3209008294534598E+36</v>
      </c>
      <c r="CX830">
        <f t="shared" si="458"/>
        <v>2.2374960716318672E+37</v>
      </c>
      <c r="CY830">
        <f t="shared" si="458"/>
        <v>-6.8395558930375626E+37</v>
      </c>
      <c r="CZ830">
        <f t="shared" si="458"/>
        <v>2.0910273958597905E+38</v>
      </c>
      <c r="DA830">
        <f t="shared" si="458"/>
        <v>-6.3937571421114328E+38</v>
      </c>
      <c r="DB830">
        <f t="shared" si="458"/>
        <v>1.9553098850610391E+39</v>
      </c>
      <c r="DC830">
        <f t="shared" si="458"/>
        <v>-5.9804878108019047E+39</v>
      </c>
      <c r="DD830">
        <f t="shared" si="458"/>
        <v>1.8294381753798715E+40</v>
      </c>
      <c r="DE830">
        <f t="shared" si="458"/>
        <v>-5.5970294154121096E+40</v>
      </c>
      <c r="DF830">
        <f t="shared" si="458"/>
        <v>1.7125955972055924E+41</v>
      </c>
      <c r="DG830">
        <f t="shared" si="458"/>
        <v>-5.2409273803922324E+41</v>
      </c>
      <c r="DH830">
        <f t="shared" si="458"/>
        <v>1.6040440572954691E+42</v>
      </c>
      <c r="DI830">
        <f t="shared" si="458"/>
        <v>-4.9099612325235909E+42</v>
      </c>
      <c r="DJ830">
        <f t="shared" si="458"/>
        <v>1.5031152514500954E+43</v>
      </c>
      <c r="DK830">
        <f t="shared" si="458"/>
        <v>-4.602118674170906E+43</v>
      </c>
      <c r="DL830">
        <f t="shared" si="458"/>
        <v>1.4092030091276216E+44</v>
      </c>
      <c r="DM830">
        <f t="shared" si="457"/>
        <v>-4.3155729625841397E+44</v>
      </c>
      <c r="DN830">
        <f t="shared" si="457"/>
        <v>1.3217566045039421E+45</v>
      </c>
      <c r="DO830">
        <f t="shared" si="457"/>
        <v>-4.0486631168062457E+45</v>
      </c>
      <c r="DP830">
        <f t="shared" si="457"/>
        <v>1.2402748955224186E+46</v>
      </c>
      <c r="DQ830">
        <f t="shared" si="457"/>
        <v>-3.7998765511201978E+46</v>
      </c>
      <c r="DR830">
        <f t="shared" si="457"/>
        <v>1.1643011746459683E+47</v>
      </c>
    </row>
    <row r="831" spans="1:122" x14ac:dyDescent="0.2">
      <c r="A831">
        <f t="shared" si="436"/>
        <v>3.099999999999957</v>
      </c>
      <c r="B831">
        <f t="shared" si="430"/>
        <v>1.4109869737102516</v>
      </c>
      <c r="C831">
        <f t="shared" si="431"/>
        <v>-6037.1451963687641</v>
      </c>
      <c r="E831">
        <f t="shared" si="432"/>
        <v>-250794152.87823781</v>
      </c>
      <c r="G831">
        <f t="shared" si="433"/>
        <v>-5.5660502593972763E+22</v>
      </c>
      <c r="H831">
        <f t="shared" si="434"/>
        <v>-1.0320036778947883E+47</v>
      </c>
      <c r="W831">
        <f t="shared" si="435"/>
        <v>-3.099999999999957</v>
      </c>
      <c r="X831">
        <f t="shared" si="435"/>
        <v>4.8049999999998665</v>
      </c>
      <c r="Y831">
        <f t="shared" si="435"/>
        <v>-9.9303333333329196</v>
      </c>
      <c r="Z831">
        <f t="shared" si="455"/>
        <v>23.088024999998716</v>
      </c>
      <c r="AA831">
        <f t="shared" si="455"/>
        <v>-57.258301999996021</v>
      </c>
      <c r="AB831">
        <f t="shared" si="455"/>
        <v>147.91728016665434</v>
      </c>
      <c r="AC831">
        <f t="shared" si="455"/>
        <v>-393.03734444281889</v>
      </c>
      <c r="AD831">
        <f t="shared" si="455"/>
        <v>1066.1137968011315</v>
      </c>
      <c r="AE831">
        <f t="shared" si="455"/>
        <v>-2937.7357956297437</v>
      </c>
      <c r="AF831">
        <f t="shared" si="455"/>
        <v>8196.2828698068715</v>
      </c>
      <c r="AG831">
        <f t="shared" si="455"/>
        <v>-23098.615360364496</v>
      </c>
      <c r="AH831">
        <f t="shared" si="455"/>
        <v>65638.565315701533</v>
      </c>
      <c r="AI831">
        <f t="shared" si="455"/>
        <v>-187827.27921108177</v>
      </c>
      <c r="AJ831">
        <f t="shared" si="455"/>
        <v>540674.23944332078</v>
      </c>
      <c r="AK831">
        <f t="shared" si="455"/>
        <v>-1564350.7994559864</v>
      </c>
      <c r="AL831">
        <f t="shared" si="455"/>
        <v>4546394.5109188966</v>
      </c>
      <c r="AM831">
        <f t="shared" si="455"/>
        <v>-13264774.573033772</v>
      </c>
      <c r="AN831">
        <f t="shared" si="455"/>
        <v>38836312.222159453</v>
      </c>
      <c r="AO831">
        <f t="shared" si="455"/>
        <v>-114056116.94718251</v>
      </c>
      <c r="AP831">
        <f t="shared" si="455"/>
        <v>335895264.40944779</v>
      </c>
      <c r="AQ831">
        <f t="shared" si="455"/>
        <v>-991690780.63740337</v>
      </c>
      <c r="AR831">
        <f t="shared" si="455"/>
        <v>2934503173.6133666</v>
      </c>
      <c r="AS831">
        <f t="shared" si="456"/>
        <v>-8701439845.2360363</v>
      </c>
      <c r="AT831">
        <f t="shared" si="456"/>
        <v>25850527540.221695</v>
      </c>
      <c r="AU831">
        <f t="shared" si="456"/>
        <v>-76931169959.698685</v>
      </c>
      <c r="AV831">
        <f t="shared" si="456"/>
        <v>229314064302.94485</v>
      </c>
      <c r="AW831">
        <f t="shared" si="456"/>
        <v>-684544947511.74438</v>
      </c>
      <c r="AX831">
        <f t="shared" si="456"/>
        <v>2046300432383.2932</v>
      </c>
      <c r="AY831">
        <f t="shared" si="456"/>
        <v>-6124788880374.7373</v>
      </c>
      <c r="AZ831">
        <f t="shared" si="456"/>
        <v>18353950678189.375</v>
      </c>
      <c r="BA831">
        <f t="shared" si="456"/>
        <v>-55061852034567.359</v>
      </c>
      <c r="BB831">
        <f t="shared" si="456"/>
        <v>165357624391307.78</v>
      </c>
      <c r="BC831">
        <f t="shared" si="456"/>
        <v>-497075040594469.81</v>
      </c>
      <c r="BD831">
        <f t="shared" si="456"/>
        <v>1495611078023928</v>
      </c>
      <c r="BE831">
        <f t="shared" ref="AS831:CL836" si="459">POWER(-$A831,BE$10)/BE$10</f>
        <v>-4503925932106281</v>
      </c>
      <c r="BF831">
        <f t="shared" si="459"/>
        <v>1.3574332323153464E+16</v>
      </c>
      <c r="BG831">
        <f t="shared" si="459"/>
        <v>-4.0943121277402856E+16</v>
      </c>
      <c r="BH831">
        <f t="shared" si="459"/>
        <v>1.2358357922415899E+17</v>
      </c>
      <c r="BI831">
        <f t="shared" si="459"/>
        <v>-3.7328578545142886E+17</v>
      </c>
      <c r="BJ831">
        <f t="shared" si="459"/>
        <v>1.1282562865269281E+18</v>
      </c>
      <c r="BK831">
        <f t="shared" si="459"/>
        <v>-3.4122873055935887E+18</v>
      </c>
      <c r="BL831">
        <f t="shared" si="459"/>
        <v>1.0326231346212837E+19</v>
      </c>
      <c r="BM831">
        <f t="shared" si="459"/>
        <v>-3.1266867936671924E+19</v>
      </c>
      <c r="BN831">
        <f t="shared" si="459"/>
        <v>9.4724397635416113E+19</v>
      </c>
      <c r="BO831">
        <f t="shared" si="459"/>
        <v>-2.8712017416601289E+20</v>
      </c>
      <c r="BP831">
        <f t="shared" si="459"/>
        <v>8.7072313687300519E+20</v>
      </c>
      <c r="BQ831">
        <f t="shared" si="459"/>
        <v>-2.6418110493210391E+21</v>
      </c>
      <c r="BR831">
        <f t="shared" si="459"/>
        <v>8.0189972892931242E+21</v>
      </c>
      <c r="BS831">
        <f t="shared" si="459"/>
        <v>-2.4351567278506127E+22</v>
      </c>
      <c r="BT831">
        <f t="shared" si="459"/>
        <v>7.3980061392100588E+22</v>
      </c>
      <c r="BU831">
        <f t="shared" si="459"/>
        <v>-2.2484136305442024E+23</v>
      </c>
      <c r="BV831">
        <f t="shared" si="459"/>
        <v>6.836042211327567E+23</v>
      </c>
      <c r="BW831">
        <f t="shared" si="459"/>
        <v>-2.0791886876716759E+24</v>
      </c>
      <c r="BX831">
        <f t="shared" si="459"/>
        <v>6.3261240997120677E+24</v>
      </c>
      <c r="BY831">
        <f t="shared" si="459"/>
        <v>-1.9254421350759735E+25</v>
      </c>
      <c r="BZ831">
        <f t="shared" si="459"/>
        <v>5.862283643400873E+25</v>
      </c>
      <c r="CA831">
        <f t="shared" si="459"/>
        <v>-1.7854253342006621E+26</v>
      </c>
      <c r="CB831">
        <f t="shared" si="459"/>
        <v>5.4393906302284941E+26</v>
      </c>
      <c r="CC831">
        <f t="shared" si="459"/>
        <v>-1.657631246296728E+27</v>
      </c>
      <c r="CD831">
        <f t="shared" si="459"/>
        <v>5.053012582461123E+27</v>
      </c>
      <c r="CE831">
        <f t="shared" si="459"/>
        <v>-1.5407546562914029E+28</v>
      </c>
      <c r="CF831">
        <f t="shared" si="459"/>
        <v>4.6993017016887141E+28</v>
      </c>
      <c r="CG831">
        <f t="shared" si="459"/>
        <v>-1.4336599794675526E+29</v>
      </c>
      <c r="CH831">
        <f t="shared" si="459"/>
        <v>4.3749030310938925E+29</v>
      </c>
      <c r="CI831">
        <f t="shared" si="459"/>
        <v>-1.3353550174907943E+30</v>
      </c>
      <c r="CJ831">
        <f t="shared" si="459"/>
        <v>4.0768793337028986E+30</v>
      </c>
      <c r="CK831">
        <f t="shared" si="459"/>
        <v>-1.2449694204113454E+31</v>
      </c>
      <c r="CL831">
        <f t="shared" si="459"/>
        <v>3.802649244403424E+31</v>
      </c>
      <c r="CM831">
        <f t="shared" si="458"/>
        <v>-1.1617368995945371E+32</v>
      </c>
      <c r="CN831">
        <f t="shared" si="458"/>
        <v>3.5499360403324014E+32</v>
      </c>
      <c r="CO831">
        <f t="shared" si="458"/>
        <v>-1.0849804517635497E+33</v>
      </c>
      <c r="CP831">
        <f t="shared" si="458"/>
        <v>3.3167249643493604E+33</v>
      </c>
      <c r="CQ831">
        <f t="shared" si="458"/>
        <v>-1.0141000164969411E+34</v>
      </c>
      <c r="CR831">
        <f t="shared" si="458"/>
        <v>3.1012274828818184E+34</v>
      </c>
      <c r="CS831">
        <f t="shared" si="458"/>
        <v>-9.4856211276410585E+34</v>
      </c>
      <c r="CT831">
        <f t="shared" si="458"/>
        <v>2.901851200232257E+35</v>
      </c>
      <c r="CU831">
        <f t="shared" si="458"/>
        <v>-8.8789109451261064E+35</v>
      </c>
      <c r="CV831">
        <f t="shared" si="458"/>
        <v>2.7171744135917592E+36</v>
      </c>
      <c r="CW831">
        <f t="shared" si="458"/>
        <v>-8.3166173823604849E+36</v>
      </c>
      <c r="CX831">
        <f t="shared" si="458"/>
        <v>2.5459244961750676E+37</v>
      </c>
      <c r="CY831">
        <f t="shared" si="458"/>
        <v>-7.7949293216223199E+37</v>
      </c>
      <c r="CZ831">
        <f t="shared" si="458"/>
        <v>2.386959454462607E+38</v>
      </c>
      <c r="DA831">
        <f t="shared" si="458"/>
        <v>-7.3104228111371841E+38</v>
      </c>
      <c r="DB831">
        <f t="shared" si="458"/>
        <v>2.23925213012568E+39</v>
      </c>
      <c r="DC831">
        <f t="shared" si="458"/>
        <v>-6.8600147609966939E+39</v>
      </c>
      <c r="DD831">
        <f t="shared" si="458"/>
        <v>2.1018766157239576E+40</v>
      </c>
      <c r="DE831">
        <f t="shared" si="458"/>
        <v>-6.4409230546206826E+40</v>
      </c>
      <c r="DF831">
        <f t="shared" si="458"/>
        <v>1.9739965316263336E+41</v>
      </c>
      <c r="DG831">
        <f t="shared" si="458"/>
        <v>-6.0506320654792849E+41</v>
      </c>
      <c r="DH831">
        <f t="shared" si="458"/>
        <v>1.8548548742952352E+42</v>
      </c>
      <c r="DI831">
        <f t="shared" si="458"/>
        <v>-5.6868627464655311E+42</v>
      </c>
      <c r="DJ831">
        <f t="shared" si="458"/>
        <v>1.7437651964977222E+43</v>
      </c>
      <c r="DK831">
        <f t="shared" si="458"/>
        <v>-5.3475466025929405E+43</v>
      </c>
      <c r="DL831">
        <f t="shared" si="458"/>
        <v>1.640103920773961E+44</v>
      </c>
      <c r="DM831">
        <f t="shared" si="457"/>
        <v>-5.0308029738265852E+44</v>
      </c>
      <c r="DN831">
        <f t="shared" si="457"/>
        <v>1.5433036206165711E+45</v>
      </c>
      <c r="DO831">
        <f t="shared" si="457"/>
        <v>-4.7349191494379925E+45</v>
      </c>
      <c r="DP831">
        <f t="shared" si="457"/>
        <v>1.4528471308530452E+46</v>
      </c>
      <c r="DQ831">
        <f t="shared" si="457"/>
        <v>-4.4583329126580709E+46</v>
      </c>
      <c r="DR831">
        <f t="shared" si="457"/>
        <v>1.3682623708947432E+47</v>
      </c>
    </row>
    <row r="832" spans="1:122" x14ac:dyDescent="0.2">
      <c r="A832">
        <f t="shared" si="436"/>
        <v>3.1049999999999569</v>
      </c>
      <c r="B832">
        <f t="shared" si="430"/>
        <v>1.4122057429043811</v>
      </c>
      <c r="C832">
        <f t="shared" si="431"/>
        <v>-6137.8470890167937</v>
      </c>
      <c r="E832">
        <f t="shared" si="432"/>
        <v>-259115118.15092307</v>
      </c>
      <c r="G832">
        <f t="shared" si="433"/>
        <v>-6.0355361705005064E+22</v>
      </c>
      <c r="H832">
        <f t="shared" si="434"/>
        <v>-1.2129536687212083E+47</v>
      </c>
      <c r="W832">
        <f t="shared" si="435"/>
        <v>-3.1049999999999569</v>
      </c>
      <c r="X832">
        <f t="shared" si="435"/>
        <v>4.8205124999998663</v>
      </c>
      <c r="Y832">
        <f t="shared" si="435"/>
        <v>-9.9784608749995858</v>
      </c>
      <c r="Z832">
        <f t="shared" si="455"/>
        <v>23.237340762654959</v>
      </c>
      <c r="AA832">
        <f t="shared" si="455"/>
        <v>-57.721554454434113</v>
      </c>
      <c r="AB832">
        <f t="shared" si="455"/>
        <v>149.35452215084621</v>
      </c>
      <c r="AC832">
        <f t="shared" si="455"/>
        <v>-397.49639252431808</v>
      </c>
      <c r="AD832">
        <f t="shared" si="455"/>
        <v>1079.9480114394914</v>
      </c>
      <c r="AE832">
        <f t="shared" si="455"/>
        <v>-2980.656511572955</v>
      </c>
      <c r="AF832">
        <f t="shared" si="455"/>
        <v>8329.4446215905082</v>
      </c>
      <c r="AG832">
        <f t="shared" si="455"/>
        <v>-23511.750500034697</v>
      </c>
      <c r="AH832">
        <f t="shared" si="455"/>
        <v>66920.319860722826</v>
      </c>
      <c r="AI832">
        <f t="shared" si="455"/>
        <v>-191803.93215465365</v>
      </c>
      <c r="AJ832">
        <f t="shared" si="455"/>
        <v>553011.83724446339</v>
      </c>
      <c r="AK832">
        <f t="shared" si="455"/>
        <v>-1602628.3043344328</v>
      </c>
      <c r="AL832">
        <f t="shared" si="455"/>
        <v>4665150.8296484482</v>
      </c>
      <c r="AM832">
        <f t="shared" si="455"/>
        <v>-13633217.248054806</v>
      </c>
      <c r="AN832">
        <f t="shared" si="455"/>
        <v>39979409.579920158</v>
      </c>
      <c r="AO832">
        <f t="shared" si="455"/>
        <v>-117602589.54851091</v>
      </c>
      <c r="AP832">
        <f t="shared" si="455"/>
        <v>346898238.52071512</v>
      </c>
      <c r="AQ832">
        <f t="shared" si="455"/>
        <v>-1025827648.1969577</v>
      </c>
      <c r="AR832">
        <f t="shared" si="455"/>
        <v>3040413263.6673503</v>
      </c>
      <c r="AS832">
        <f t="shared" si="459"/>
        <v>-9030027393.0919037</v>
      </c>
      <c r="AT832">
        <f t="shared" si="459"/>
        <v>26869975261.568722</v>
      </c>
      <c r="AU832">
        <f t="shared" si="459"/>
        <v>-80094022259.682922</v>
      </c>
      <c r="AV832">
        <f t="shared" si="459"/>
        <v>239126864534.91547</v>
      </c>
      <c r="AW832">
        <f t="shared" si="459"/>
        <v>-714989324959.38733</v>
      </c>
      <c r="AX832">
        <f t="shared" si="459"/>
        <v>2140754644927.4783</v>
      </c>
      <c r="AY832">
        <f t="shared" si="459"/>
        <v>-6417834787241.1162</v>
      </c>
      <c r="AZ832">
        <f t="shared" si="459"/>
        <v>19263131113903.945</v>
      </c>
      <c r="BA832">
        <f t="shared" si="459"/>
        <v>-57882602040649.281</v>
      </c>
      <c r="BB832">
        <f t="shared" si="459"/>
        <v>174109058106956.84</v>
      </c>
      <c r="BC832">
        <f t="shared" si="459"/>
        <v>-524226545863848.25</v>
      </c>
      <c r="BD832">
        <f t="shared" si="459"/>
        <v>1579849206527602</v>
      </c>
      <c r="BE832">
        <f t="shared" si="459"/>
        <v>-4765276592374761</v>
      </c>
      <c r="BF832">
        <f t="shared" si="459"/>
        <v>1.4385178713231108E+16</v>
      </c>
      <c r="BG832">
        <f t="shared" si="459"/>
        <v>-4.3458791258512184E+16</v>
      </c>
      <c r="BH832">
        <f t="shared" si="459"/>
        <v>1.3138850615089746E+17</v>
      </c>
      <c r="BI832">
        <f t="shared" si="459"/>
        <v>-3.9750076514728659E+17</v>
      </c>
      <c r="BJ832">
        <f t="shared" si="459"/>
        <v>1.2033838788877499E+18</v>
      </c>
      <c r="BK832">
        <f t="shared" si="459"/>
        <v>-3.6453726282404014E+18</v>
      </c>
      <c r="BL832">
        <f t="shared" si="459"/>
        <v>1.1049384819955663E+19</v>
      </c>
      <c r="BM832">
        <f t="shared" si="459"/>
        <v>-3.3510471496986001E+19</v>
      </c>
      <c r="BN832">
        <f t="shared" si="459"/>
        <v>1.0168524095272781E+20</v>
      </c>
      <c r="BO832">
        <f t="shared" si="459"/>
        <v>-3.0871639153247735E+20</v>
      </c>
      <c r="BP832">
        <f t="shared" si="459"/>
        <v>9.3772603927988679E+20</v>
      </c>
      <c r="BQ832">
        <f t="shared" si="459"/>
        <v>-2.8496895785179656E+21</v>
      </c>
      <c r="BR832">
        <f t="shared" si="459"/>
        <v>8.6639468466877822E+21</v>
      </c>
      <c r="BS832">
        <f t="shared" si="459"/>
        <v>-2.6352543633272023E+22</v>
      </c>
      <c r="BT832">
        <f t="shared" si="459"/>
        <v>8.0188155021682327E+22</v>
      </c>
      <c r="BU832">
        <f t="shared" si="459"/>
        <v>-2.4410217778658844E+23</v>
      </c>
      <c r="BV832">
        <f t="shared" si="459"/>
        <v>7.4336154544989741E+23</v>
      </c>
      <c r="BW832">
        <f t="shared" si="459"/>
        <v>-2.2645878326101656E+24</v>
      </c>
      <c r="BX832">
        <f t="shared" si="459"/>
        <v>6.9013314198793841E+24</v>
      </c>
      <c r="BY832">
        <f t="shared" si="459"/>
        <v>-2.1039022530384732E+25</v>
      </c>
      <c r="BZ832">
        <f t="shared" si="459"/>
        <v>6.4159626296900039E+25</v>
      </c>
      <c r="CA832">
        <f t="shared" si="459"/>
        <v>-1.9572062842990917E+26</v>
      </c>
      <c r="CB832">
        <f t="shared" si="459"/>
        <v>5.9723474866667251E+26</v>
      </c>
      <c r="CC832">
        <f t="shared" si="459"/>
        <v>-1.8229831506335517E+27</v>
      </c>
      <c r="CD832">
        <f t="shared" si="459"/>
        <v>5.566023304671814E+27</v>
      </c>
      <c r="CE832">
        <f t="shared" si="459"/>
        <v>-1.6999182650169582E+28</v>
      </c>
      <c r="CF832">
        <f t="shared" si="459"/>
        <v>5.1931132094440728E+28</v>
      </c>
      <c r="CG832">
        <f t="shared" si="459"/>
        <v>-1.5868670221429596E+29</v>
      </c>
      <c r="CH832">
        <f t="shared" si="459"/>
        <v>4.8502342583826679E+29</v>
      </c>
      <c r="CI832">
        <f t="shared" si="459"/>
        <v>-1.4828285412704469E+30</v>
      </c>
      <c r="CJ832">
        <f t="shared" si="459"/>
        <v>4.5344222779076329E+30</v>
      </c>
      <c r="CK832">
        <f t="shared" si="459"/>
        <v>-1.386924115539699E+31</v>
      </c>
      <c r="CL832">
        <f t="shared" si="459"/>
        <v>4.2430699761220184E+31</v>
      </c>
      <c r="CM832">
        <f t="shared" si="458"/>
        <v>-1.2983794126933196E+32</v>
      </c>
      <c r="CN832">
        <f t="shared" si="458"/>
        <v>3.9738756753210919E+32</v>
      </c>
      <c r="CO832">
        <f t="shared" si="458"/>
        <v>-1.216509687367644E+33</v>
      </c>
      <c r="CP832">
        <f t="shared" si="458"/>
        <v>3.7248005990087529E+33</v>
      </c>
      <c r="CQ832">
        <f t="shared" si="458"/>
        <v>-1.1407074272799796E+34</v>
      </c>
      <c r="CR832">
        <f t="shared" si="458"/>
        <v>3.4940330946542302E+34</v>
      </c>
      <c r="CS832">
        <f t="shared" si="458"/>
        <v>-1.0704319788782551E+35</v>
      </c>
      <c r="CT832">
        <f t="shared" si="458"/>
        <v>3.2799585142272388E+35</v>
      </c>
      <c r="CU832">
        <f t="shared" si="458"/>
        <v>-1.005200792451082E+36</v>
      </c>
      <c r="CV832">
        <f t="shared" si="458"/>
        <v>3.0811337367072259E+36</v>
      </c>
      <c r="CW832">
        <f t="shared" si="458"/>
        <v>-9.4458199961153515E+36</v>
      </c>
      <c r="CX832">
        <f t="shared" si="458"/>
        <v>2.8962655199338529E+37</v>
      </c>
      <c r="CY832">
        <f t="shared" si="458"/>
        <v>-8.8818809277970268E+37</v>
      </c>
      <c r="CZ832">
        <f t="shared" si="458"/>
        <v>2.7241920277384882E+38</v>
      </c>
      <c r="DA832">
        <f t="shared" si="458"/>
        <v>-8.3567052070179152E+38</v>
      </c>
      <c r="DB832">
        <f t="shared" si="458"/>
        <v>2.5638670028887994E+39</v>
      </c>
      <c r="DC832">
        <f t="shared" si="458"/>
        <v>-7.8671504905111461E+39</v>
      </c>
      <c r="DD832">
        <f t="shared" si="458"/>
        <v>2.4143461548931693E+40</v>
      </c>
      <c r="DE832">
        <f t="shared" si="458"/>
        <v>-7.4103776292082069E+40</v>
      </c>
      <c r="DF832">
        <f t="shared" si="458"/>
        <v>2.2747754100751489E+41</v>
      </c>
      <c r="DG832">
        <f t="shared" si="458"/>
        <v>-6.9838161016733156E+41</v>
      </c>
      <c r="DH832">
        <f t="shared" si="458"/>
        <v>2.1443807340187617E+42</v>
      </c>
      <c r="DI832">
        <f t="shared" si="458"/>
        <v>-6.5851340233135674E+42</v>
      </c>
      <c r="DJ832">
        <f t="shared" si="458"/>
        <v>2.022459286910151E+43</v>
      </c>
      <c r="DK832">
        <f t="shared" si="458"/>
        <v>-6.2122120419219974E+43</v>
      </c>
      <c r="DL832">
        <f t="shared" si="458"/>
        <v>1.908371713069767E+44</v>
      </c>
      <c r="DM832">
        <f t="shared" si="457"/>
        <v>-5.8631205462491062E+44</v>
      </c>
      <c r="DN832">
        <f t="shared" si="457"/>
        <v>1.8015353990935483E+45</v>
      </c>
      <c r="DO832">
        <f t="shared" si="457"/>
        <v>-5.5360997088845087E+45</v>
      </c>
      <c r="DP832">
        <f t="shared" si="457"/>
        <v>1.7014185620615893E+46</v>
      </c>
      <c r="DQ832">
        <f t="shared" si="457"/>
        <v>-5.2295419621183229E+46</v>
      </c>
      <c r="DR832">
        <f t="shared" si="457"/>
        <v>1.6075350514453393E+47</v>
      </c>
    </row>
    <row r="833" spans="1:122" x14ac:dyDescent="0.2">
      <c r="A833">
        <f t="shared" si="436"/>
        <v>3.1099999999999568</v>
      </c>
      <c r="B833">
        <f t="shared" si="430"/>
        <v>1.4134230285081326</v>
      </c>
      <c r="C833">
        <f t="shared" si="431"/>
        <v>-6240.0591615061439</v>
      </c>
      <c r="E833">
        <f t="shared" si="432"/>
        <v>-267697970.00632799</v>
      </c>
      <c r="G833">
        <f t="shared" si="433"/>
        <v>-6.543766499636614E+22</v>
      </c>
      <c r="H833">
        <f t="shared" si="434"/>
        <v>-1.4252599394738984E+47</v>
      </c>
      <c r="W833">
        <f t="shared" si="435"/>
        <v>-3.1099999999999568</v>
      </c>
      <c r="X833">
        <f t="shared" si="435"/>
        <v>4.8360499999998661</v>
      </c>
      <c r="Y833">
        <f t="shared" si="435"/>
        <v>-10.026743666666251</v>
      </c>
      <c r="Z833">
        <f t="shared" si="455"/>
        <v>23.387379602498704</v>
      </c>
      <c r="AA833">
        <f t="shared" si="455"/>
        <v>-58.187800451015974</v>
      </c>
      <c r="AB833">
        <f t="shared" si="455"/>
        <v>150.80338283554764</v>
      </c>
      <c r="AC833">
        <f t="shared" si="455"/>
        <v>-401.99873195875432</v>
      </c>
      <c r="AD833">
        <f t="shared" si="455"/>
        <v>1093.939049342745</v>
      </c>
      <c r="AE833">
        <f t="shared" si="455"/>
        <v>-3024.1337275163464</v>
      </c>
      <c r="AF833">
        <f t="shared" si="455"/>
        <v>8464.5503033181358</v>
      </c>
      <c r="AG833">
        <f t="shared" si="455"/>
        <v>-23931.592221199127</v>
      </c>
      <c r="AH833">
        <f t="shared" si="455"/>
        <v>68224.980823934238</v>
      </c>
      <c r="AI833">
        <f t="shared" si="455"/>
        <v>-195858.1757191685</v>
      </c>
      <c r="AJ833">
        <f t="shared" si="455"/>
        <v>565610.43173756229</v>
      </c>
      <c r="AK833">
        <f t="shared" si="455"/>
        <v>-1641778.5465235414</v>
      </c>
      <c r="AL833">
        <f t="shared" si="455"/>
        <v>4786810.5747076347</v>
      </c>
      <c r="AM833">
        <f t="shared" si="455"/>
        <v>-14011276.129261682</v>
      </c>
      <c r="AN833">
        <f t="shared" si="455"/>
        <v>41154231.60855861</v>
      </c>
      <c r="AO833">
        <f t="shared" si="455"/>
        <v>-121253362.39195152</v>
      </c>
      <c r="AP833">
        <f t="shared" si="455"/>
        <v>358243059.18701583</v>
      </c>
      <c r="AQ833">
        <f t="shared" si="455"/>
        <v>-1061081822.925337</v>
      </c>
      <c r="AR833">
        <f t="shared" si="455"/>
        <v>3149966084.3296723</v>
      </c>
      <c r="AS833">
        <f t="shared" si="459"/>
        <v>-9370464325.6449223</v>
      </c>
      <c r="AT833">
        <f t="shared" si="459"/>
        <v>27927888050.557163</v>
      </c>
      <c r="AU833">
        <f t="shared" si="459"/>
        <v>-83381502563.74231</v>
      </c>
      <c r="AV833">
        <f t="shared" si="459"/>
        <v>249342762474.26443</v>
      </c>
      <c r="AW833">
        <f t="shared" si="459"/>
        <v>-746735399024.76843</v>
      </c>
      <c r="AX833">
        <f t="shared" si="459"/>
        <v>2239406123432.4614</v>
      </c>
      <c r="AY833">
        <f t="shared" si="459"/>
        <v>-6724396042361.9336</v>
      </c>
      <c r="AZ833">
        <f t="shared" si="459"/>
        <v>20215775968687.141</v>
      </c>
      <c r="BA833">
        <f t="shared" si="459"/>
        <v>-60842964447693.047</v>
      </c>
      <c r="BB833">
        <f t="shared" si="459"/>
        <v>183308443825062.69</v>
      </c>
      <c r="BC833">
        <f t="shared" si="459"/>
        <v>-552813828165757.06</v>
      </c>
      <c r="BD833">
        <f t="shared" si="459"/>
        <v>1668684799548555</v>
      </c>
      <c r="BE833">
        <f t="shared" si="459"/>
        <v>-5041335162978907</v>
      </c>
      <c r="BF833">
        <f t="shared" si="459"/>
        <v>1.5243037013617958E+16</v>
      </c>
      <c r="BG833">
        <f t="shared" si="459"/>
        <v>-4.6124606055260624E+16</v>
      </c>
      <c r="BH833">
        <f t="shared" si="459"/>
        <v>1.3967258996786224E+17</v>
      </c>
      <c r="BI833">
        <f t="shared" si="459"/>
        <v>-4.2324376108722394E+17</v>
      </c>
      <c r="BJ833">
        <f t="shared" si="459"/>
        <v>1.2833808945567171E+18</v>
      </c>
      <c r="BK833">
        <f t="shared" si="459"/>
        <v>-3.8939654459232532E+18</v>
      </c>
      <c r="BL833">
        <f t="shared" si="459"/>
        <v>1.1821893666896837E+19</v>
      </c>
      <c r="BM833">
        <f t="shared" si="459"/>
        <v>-3.5911063971396362E+19</v>
      </c>
      <c r="BN833">
        <f t="shared" si="459"/>
        <v>1.0914514965669929E+20</v>
      </c>
      <c r="BO833">
        <f t="shared" si="459"/>
        <v>-3.3189827286716724E+20</v>
      </c>
      <c r="BP833">
        <f t="shared" si="459"/>
        <v>1.0097644192991175E+21</v>
      </c>
      <c r="BQ833">
        <f t="shared" si="459"/>
        <v>-3.0735510175516973E+21</v>
      </c>
      <c r="BR833">
        <f t="shared" si="459"/>
        <v>9.3596031715734454E+21</v>
      </c>
      <c r="BS833">
        <f t="shared" si="459"/>
        <v>-2.851431758066254E+22</v>
      </c>
      <c r="BT833">
        <f t="shared" si="459"/>
        <v>8.6905937122342096E+22</v>
      </c>
      <c r="BU833">
        <f t="shared" si="459"/>
        <v>-2.6497790632400015E+23</v>
      </c>
      <c r="BV833">
        <f t="shared" si="459"/>
        <v>8.0823357157786702E+23</v>
      </c>
      <c r="BW833">
        <f t="shared" si="459"/>
        <v>-2.4661798716145441E+24</v>
      </c>
      <c r="BX833">
        <f t="shared" si="459"/>
        <v>7.5277857081151795E+24</v>
      </c>
      <c r="BY833">
        <f t="shared" si="459"/>
        <v>-2.2985751487651744E+25</v>
      </c>
      <c r="BZ833">
        <f t="shared" si="459"/>
        <v>7.0209156999335275E+25</v>
      </c>
      <c r="CA833">
        <f t="shared" si="459"/>
        <v>-2.1451976812287829E+26</v>
      </c>
      <c r="CB833">
        <f t="shared" si="459"/>
        <v>6.5565378095072602E+26</v>
      </c>
      <c r="CC833">
        <f t="shared" si="459"/>
        <v>-2.0045225255574633E+27</v>
      </c>
      <c r="CD833">
        <f t="shared" si="459"/>
        <v>6.1301639702422303E+27</v>
      </c>
      <c r="CE833">
        <f t="shared" si="459"/>
        <v>-1.8752272079462039E+28</v>
      </c>
      <c r="CF833">
        <f t="shared" si="459"/>
        <v>5.7378928003140212E+28</v>
      </c>
      <c r="CG833">
        <f t="shared" si="459"/>
        <v>-1.7561595075500548E+29</v>
      </c>
      <c r="CH833">
        <f t="shared" si="459"/>
        <v>5.3763176924105859E+29</v>
      </c>
      <c r="CI833">
        <f t="shared" si="459"/>
        <v>-1.6463111899959818E+30</v>
      </c>
      <c r="CJ833">
        <f t="shared" si="459"/>
        <v>5.042451622086108E+30</v>
      </c>
      <c r="CK833">
        <f t="shared" si="459"/>
        <v>-1.5447964476856421E+31</v>
      </c>
      <c r="CL833">
        <f t="shared" si="459"/>
        <v>4.733665232415482E+31</v>
      </c>
      <c r="CM833">
        <f t="shared" si="458"/>
        <v>-1.450834091813351E+32</v>
      </c>
      <c r="CN833">
        <f t="shared" si="458"/>
        <v>4.4476355394603241E+32</v>
      </c>
      <c r="CO833">
        <f t="shared" si="458"/>
        <v>-1.3637327562542244E+33</v>
      </c>
      <c r="CP833">
        <f t="shared" si="458"/>
        <v>4.1823031931734875E+33</v>
      </c>
      <c r="CQ833">
        <f t="shared" si="458"/>
        <v>-1.2828785356375264E+34</v>
      </c>
      <c r="CR833">
        <f t="shared" si="458"/>
        <v>3.9358366749430219E+34</v>
      </c>
      <c r="CS833">
        <f t="shared" si="458"/>
        <v>-1.2077246031618326E+35</v>
      </c>
      <c r="CT833">
        <f t="shared" si="458"/>
        <v>3.7066021537828104E+35</v>
      </c>
      <c r="CU833">
        <f t="shared" si="458"/>
        <v>-1.1377824481403805E+36</v>
      </c>
      <c r="CV833">
        <f t="shared" si="458"/>
        <v>3.4931379853355519E+36</v>
      </c>
      <c r="CW833">
        <f t="shared" si="458"/>
        <v>-1.0726144461806159E+37</v>
      </c>
      <c r="CX833">
        <f t="shared" si="458"/>
        <v>3.2941330410263988E+37</v>
      </c>
      <c r="CY833">
        <f t="shared" si="458"/>
        <v>-1.0118275316140205E+38</v>
      </c>
      <c r="CZ833">
        <f t="shared" si="458"/>
        <v>3.1084082132790783E+38</v>
      </c>
      <c r="DA833">
        <f t="shared" si="458"/>
        <v>-9.5506778620532463E+38</v>
      </c>
      <c r="DB833">
        <f t="shared" si="458"/>
        <v>2.9349005672997275E+39</v>
      </c>
      <c r="DC833">
        <f t="shared" si="458"/>
        <v>-9.0201579317808237E+39</v>
      </c>
      <c r="DD833">
        <f t="shared" si="458"/>
        <v>2.7726497084491018E+40</v>
      </c>
      <c r="DE833">
        <f t="shared" si="458"/>
        <v>-8.5238263335837549E+40</v>
      </c>
      <c r="DF833">
        <f t="shared" si="458"/>
        <v>2.6207860125883227E+41</v>
      </c>
      <c r="DG833">
        <f t="shared" si="458"/>
        <v>-8.0590642238782286E+41</v>
      </c>
      <c r="DH833">
        <f t="shared" si="458"/>
        <v>2.4785204294746933E+42</v>
      </c>
      <c r="DI833">
        <f t="shared" si="458"/>
        <v>-7.6234930572522756E+42</v>
      </c>
      <c r="DJ833">
        <f t="shared" si="458"/>
        <v>2.3451356197097138E+43</v>
      </c>
      <c r="DK833">
        <f t="shared" si="458"/>
        <v>-7.2149484248530544E+43</v>
      </c>
      <c r="DL833">
        <f t="shared" si="458"/>
        <v>2.2199782265108719E+44</v>
      </c>
      <c r="DM833">
        <f t="shared" si="457"/>
        <v>-6.8314572077703085E+44</v>
      </c>
      <c r="DN833">
        <f t="shared" si="457"/>
        <v>2.1024521167038646E+45</v>
      </c>
      <c r="DO833">
        <f t="shared" si="457"/>
        <v>-6.4712175666298668E+45</v>
      </c>
      <c r="DP833">
        <f t="shared" si="457"/>
        <v>1.9920124523726582E+46</v>
      </c>
      <c r="DQ833">
        <f t="shared" si="457"/>
        <v>-6.1325813660013159E+46</v>
      </c>
      <c r="DR833">
        <f t="shared" si="457"/>
        <v>1.8881604767781194E+47</v>
      </c>
    </row>
    <row r="834" spans="1:122" x14ac:dyDescent="0.2">
      <c r="A834">
        <f t="shared" si="436"/>
        <v>3.1149999999999567</v>
      </c>
      <c r="B834">
        <f t="shared" si="430"/>
        <v>1.4146388341290226</v>
      </c>
      <c r="C834">
        <f t="shared" si="431"/>
        <v>-6343.8015288574043</v>
      </c>
      <c r="E834">
        <f t="shared" si="432"/>
        <v>-276550505.56927007</v>
      </c>
      <c r="G834">
        <f t="shared" si="433"/>
        <v>-7.0938682420143491E+22</v>
      </c>
      <c r="H834">
        <f t="shared" si="434"/>
        <v>-1.6742920181138822E+47</v>
      </c>
      <c r="W834">
        <f t="shared" si="435"/>
        <v>-3.1149999999999567</v>
      </c>
      <c r="X834">
        <f t="shared" si="435"/>
        <v>4.8516124999998649</v>
      </c>
      <c r="Y834">
        <f t="shared" si="435"/>
        <v>-10.075181958332912</v>
      </c>
      <c r="Z834">
        <f t="shared" si="455"/>
        <v>23.538143850154938</v>
      </c>
      <c r="AA834">
        <f t="shared" si="455"/>
        <v>-58.657054474585287</v>
      </c>
      <c r="AB834">
        <f t="shared" si="455"/>
        <v>152.26393724027551</v>
      </c>
      <c r="AC834">
        <f t="shared" si="455"/>
        <v>-406.54471243153</v>
      </c>
      <c r="AD834">
        <f t="shared" si="455"/>
        <v>1108.0884318211736</v>
      </c>
      <c r="AE834">
        <f t="shared" si="455"/>
        <v>-3068.1737467759176</v>
      </c>
      <c r="AF834">
        <f t="shared" si="455"/>
        <v>8601.6250990861663</v>
      </c>
      <c r="AG834">
        <f t="shared" si="455"/>
        <v>-24358.238348775485</v>
      </c>
      <c r="AH834">
        <f t="shared" si="455"/>
        <v>69552.919751731693</v>
      </c>
      <c r="AI834">
        <f t="shared" si="455"/>
        <v>-199991.3954092073</v>
      </c>
      <c r="AJ834">
        <f t="shared" si="455"/>
        <v>578475.11122112395</v>
      </c>
      <c r="AK834">
        <f t="shared" si="455"/>
        <v>-1681819.9733568577</v>
      </c>
      <c r="AL834">
        <f t="shared" si="455"/>
        <v>4911439.8909436306</v>
      </c>
      <c r="AM834">
        <f t="shared" si="455"/>
        <v>-14399186.127331007</v>
      </c>
      <c r="AN834">
        <f t="shared" si="455"/>
        <v>42361605.631822385</v>
      </c>
      <c r="AO834">
        <f t="shared" si="455"/>
        <v>-125011327.77769727</v>
      </c>
      <c r="AP834">
        <f t="shared" si="455"/>
        <v>369939771.72614545</v>
      </c>
      <c r="AQ834">
        <f t="shared" si="455"/>
        <v>-1097487989.4542162</v>
      </c>
      <c r="AR834">
        <f t="shared" si="455"/>
        <v>3263280765.0066619</v>
      </c>
      <c r="AS834">
        <f t="shared" si="459"/>
        <v>-9723157861.9958</v>
      </c>
      <c r="AT834">
        <f t="shared" si="459"/>
        <v>29025651875.944977</v>
      </c>
      <c r="AU834">
        <f t="shared" si="459"/>
        <v>-86798309369.824646</v>
      </c>
      <c r="AV834">
        <f t="shared" si="459"/>
        <v>259977628545.19235</v>
      </c>
      <c r="AW834">
        <f t="shared" si="459"/>
        <v>-779836597624.99377</v>
      </c>
      <c r="AX834">
        <f t="shared" si="459"/>
        <v>2342434180116.0425</v>
      </c>
      <c r="AY834">
        <f t="shared" si="459"/>
        <v>-7045072730679.9453</v>
      </c>
      <c r="AZ834">
        <f t="shared" si="459"/>
        <v>21213888170865.461</v>
      </c>
      <c r="BA834">
        <f t="shared" si="459"/>
        <v>-63949608050559.68</v>
      </c>
      <c r="BB834">
        <f t="shared" si="459"/>
        <v>192977934418819.06</v>
      </c>
      <c r="BC834">
        <f t="shared" si="459"/>
        <v>-582910318268715.62</v>
      </c>
      <c r="BD834">
        <f t="shared" si="459"/>
        <v>1762360769600935</v>
      </c>
      <c r="BE834">
        <f t="shared" si="459"/>
        <v>-5332903688812355</v>
      </c>
      <c r="BF834">
        <f t="shared" si="459"/>
        <v>1.6150550685354414E+16</v>
      </c>
      <c r="BG834">
        <f t="shared" si="459"/>
        <v>-4.8949263617719424E+16</v>
      </c>
      <c r="BH834">
        <f t="shared" si="459"/>
        <v>1.4846440469105722E+17</v>
      </c>
      <c r="BI834">
        <f t="shared" si="459"/>
        <v>-4.5060850213538963E+17</v>
      </c>
      <c r="BJ834">
        <f t="shared" si="459"/>
        <v>1.3685543470479263E+18</v>
      </c>
      <c r="BK834">
        <f t="shared" si="459"/>
        <v>-4.1590700400529085E+18</v>
      </c>
      <c r="BL834">
        <f t="shared" si="459"/>
        <v>1.2647038813460709E+19</v>
      </c>
      <c r="BM834">
        <f t="shared" si="459"/>
        <v>-3.8479350882907947E+19</v>
      </c>
      <c r="BN834">
        <f t="shared" si="459"/>
        <v>1.1713901486388711E+20</v>
      </c>
      <c r="BO834">
        <f t="shared" si="459"/>
        <v>-3.5677940838320321E+20</v>
      </c>
      <c r="BP834">
        <f t="shared" si="459"/>
        <v>1.0872076863068437E+21</v>
      </c>
      <c r="BQ834">
        <f t="shared" si="459"/>
        <v>-3.3145955185299035E+21</v>
      </c>
      <c r="BR834">
        <f t="shared" si="459"/>
        <v>1.0109861601882579E+22</v>
      </c>
      <c r="BS834">
        <f t="shared" si="459"/>
        <v>-3.0849520545172696E+22</v>
      </c>
      <c r="BT834">
        <f t="shared" si="459"/>
        <v>9.4174331368247386E+22</v>
      </c>
      <c r="BU834">
        <f t="shared" si="459"/>
        <v>-2.876010217765554E+23</v>
      </c>
      <c r="BV834">
        <f t="shared" si="459"/>
        <v>8.7864877547176601E+23</v>
      </c>
      <c r="BW834">
        <f t="shared" si="459"/>
        <v>-2.6853495971870693E+24</v>
      </c>
      <c r="BX834">
        <f t="shared" si="459"/>
        <v>8.2099591064369095E+24</v>
      </c>
      <c r="BY834">
        <f t="shared" si="459"/>
        <v>-2.5109040387158786E+25</v>
      </c>
      <c r="BZ834">
        <f t="shared" si="459"/>
        <v>7.6817970434462839E+25</v>
      </c>
      <c r="CA834">
        <f t="shared" si="459"/>
        <v>-2.3508994320328965E+26</v>
      </c>
      <c r="CB834">
        <f t="shared" si="459"/>
        <v>7.1967922181826762E+26</v>
      </c>
      <c r="CC834">
        <f t="shared" si="459"/>
        <v>-2.2038041526424504E+27</v>
      </c>
      <c r="CD834">
        <f t="shared" si="459"/>
        <v>6.7504357698897858E+27</v>
      </c>
      <c r="CE834">
        <f t="shared" si="459"/>
        <v>-2.0682892547416124E+28</v>
      </c>
      <c r="CF834">
        <f t="shared" si="459"/>
        <v>6.3388061732213207E+28</v>
      </c>
      <c r="CG834">
        <f t="shared" si="459"/>
        <v>-1.9431962479908202E+29</v>
      </c>
      <c r="CH834">
        <f t="shared" si="459"/>
        <v>5.9584773076086448E+29</v>
      </c>
      <c r="CI834">
        <f t="shared" si="459"/>
        <v>-1.8275108246843738E+30</v>
      </c>
      <c r="CJ834">
        <f t="shared" si="459"/>
        <v>5.6064432458782334E+30</v>
      </c>
      <c r="CK834">
        <f t="shared" si="459"/>
        <v>-1.720341293910582E+31</v>
      </c>
      <c r="CL834">
        <f t="shared" si="459"/>
        <v>5.28005631978828E+31</v>
      </c>
      <c r="CM834">
        <f t="shared" si="458"/>
        <v>-1.6209007676196199E+32</v>
      </c>
      <c r="CN834">
        <f t="shared" si="458"/>
        <v>4.9769758069759733E+32</v>
      </c>
      <c r="CO834">
        <f t="shared" si="458"/>
        <v>-1.5284923587480225E+33</v>
      </c>
      <c r="CP834">
        <f t="shared" si="458"/>
        <v>4.695125173923635E+33</v>
      </c>
      <c r="CQ834">
        <f t="shared" si="458"/>
        <v>-1.4424968137090113E+34</v>
      </c>
      <c r="CR834">
        <f t="shared" si="458"/>
        <v>4.4326562561264328E+34</v>
      </c>
      <c r="CS834">
        <f t="shared" si="458"/>
        <v>-1.3623621247995865E+35</v>
      </c>
      <c r="CT834">
        <f t="shared" si="458"/>
        <v>4.1879190974513018E+35</v>
      </c>
      <c r="CU834">
        <f t="shared" si="458"/>
        <v>-1.2875947625072823E+36</v>
      </c>
      <c r="CV834">
        <f t="shared" si="458"/>
        <v>3.9594364328356397E+36</v>
      </c>
      <c r="CW834">
        <f t="shared" si="458"/>
        <v>-1.2177522406152683E+37</v>
      </c>
      <c r="CX834">
        <f t="shared" si="458"/>
        <v>3.7458820016475521E+37</v>
      </c>
      <c r="CY834">
        <f t="shared" si="458"/>
        <v>-1.152436783716737E+38</v>
      </c>
      <c r="CZ834">
        <f t="shared" si="458"/>
        <v>3.5460620376034691E+38</v>
      </c>
      <c r="DA834">
        <f t="shared" si="458"/>
        <v>-1.0912899111627005E+39</v>
      </c>
      <c r="DB834">
        <f t="shared" si="458"/>
        <v>3.3588994057328149E+39</v>
      </c>
      <c r="DC834">
        <f t="shared" si="458"/>
        <v>-1.0339877864753366E+40</v>
      </c>
      <c r="DD834">
        <f t="shared" si="458"/>
        <v>3.1834199553953891E+40</v>
      </c>
      <c r="DE834">
        <f t="shared" si="458"/>
        <v>-9.8023720902397564E+40</v>
      </c>
      <c r="DF834">
        <f t="shared" si="458"/>
        <v>3.018740736722032E+41</v>
      </c>
      <c r="DG834">
        <f t="shared" si="458"/>
        <v>-9.2977214691037309E+41</v>
      </c>
      <c r="DH834">
        <f t="shared" si="458"/>
        <v>2.8640597905410411E+42</v>
      </c>
      <c r="DI834">
        <f t="shared" si="458"/>
        <v>-8.8235072777820839E+42</v>
      </c>
      <c r="DJ834">
        <f t="shared" si="458"/>
        <v>2.7186472722787648E+43</v>
      </c>
      <c r="DK834">
        <f t="shared" si="458"/>
        <v>-8.3775261859100811E+43</v>
      </c>
      <c r="DL834">
        <f t="shared" si="458"/>
        <v>2.5818377110927523E+44</v>
      </c>
      <c r="DM834">
        <f t="shared" si="457"/>
        <v>-7.9577673703690348E+44</v>
      </c>
      <c r="DN834">
        <f t="shared" si="457"/>
        <v>2.4530232386212749E+45</v>
      </c>
      <c r="DO834">
        <f t="shared" si="457"/>
        <v>-7.5623924667762449E+45</v>
      </c>
      <c r="DP834">
        <f t="shared" si="457"/>
        <v>2.3316476487742294E+46</v>
      </c>
      <c r="DQ834">
        <f t="shared" si="457"/>
        <v>-7.1897179569828182E+46</v>
      </c>
      <c r="DR834">
        <f t="shared" si="457"/>
        <v>2.2172011721641156E+47</v>
      </c>
    </row>
    <row r="835" spans="1:122" x14ac:dyDescent="0.2">
      <c r="A835">
        <f t="shared" si="436"/>
        <v>3.1199999999999566</v>
      </c>
      <c r="B835">
        <f t="shared" si="430"/>
        <v>1.4158531633614244</v>
      </c>
      <c r="C835">
        <f t="shared" si="431"/>
        <v>-6449.0945403577589</v>
      </c>
      <c r="E835">
        <f t="shared" si="432"/>
        <v>-285680740.89099669</v>
      </c>
      <c r="G835">
        <f t="shared" si="433"/>
        <v>-7.6892151044160652E+22</v>
      </c>
      <c r="H835">
        <f t="shared" si="434"/>
        <v>-1.9663279836618867E+47</v>
      </c>
      <c r="W835">
        <f t="shared" si="435"/>
        <v>-3.1199999999999566</v>
      </c>
      <c r="X835">
        <f t="shared" si="435"/>
        <v>4.8671999999998645</v>
      </c>
      <c r="Y835">
        <f t="shared" si="435"/>
        <v>-10.123775999999578</v>
      </c>
      <c r="Z835">
        <f t="shared" si="455"/>
        <v>23.68963583999868</v>
      </c>
      <c r="AA835">
        <f t="shared" si="455"/>
        <v>-59.129331056635884</v>
      </c>
      <c r="AB835">
        <f t="shared" si="455"/>
        <v>153.73626074725115</v>
      </c>
      <c r="AC835">
        <f t="shared" si="455"/>
        <v>-411.13468588407164</v>
      </c>
      <c r="AD835">
        <f t="shared" si="455"/>
        <v>1122.3976924634999</v>
      </c>
      <c r="AE835">
        <f t="shared" si="455"/>
        <v>-3112.7829337653961</v>
      </c>
      <c r="AF835">
        <f t="shared" si="455"/>
        <v>8740.6944780131125</v>
      </c>
      <c r="AG835">
        <f t="shared" si="455"/>
        <v>-24791.787974000479</v>
      </c>
      <c r="AH835">
        <f t="shared" si="455"/>
        <v>70904.513605640372</v>
      </c>
      <c r="AI835">
        <f t="shared" si="455"/>
        <v>-204204.99918424149</v>
      </c>
      <c r="AJ835">
        <f t="shared" si="455"/>
        <v>591611.05477947986</v>
      </c>
      <c r="AK835">
        <f t="shared" si="455"/>
        <v>-1722771.3915178215</v>
      </c>
      <c r="AL835">
        <f t="shared" si="455"/>
        <v>5039106.320189557</v>
      </c>
      <c r="AM835">
        <f t="shared" si="455"/>
        <v>-14797187.500227012</v>
      </c>
      <c r="AN835">
        <f t="shared" si="455"/>
        <v>43602379.167334989</v>
      </c>
      <c r="AO835">
        <f t="shared" si="455"/>
        <v>-128879453.37039468</v>
      </c>
      <c r="AP835">
        <f t="shared" si="455"/>
        <v>381998699.78984445</v>
      </c>
      <c r="AQ835">
        <f t="shared" si="455"/>
        <v>-1135081850.8040936</v>
      </c>
      <c r="AR835">
        <f t="shared" si="455"/>
        <v>3380480130.2128711</v>
      </c>
      <c r="AS835">
        <f t="shared" si="459"/>
        <v>-10088528527.730793</v>
      </c>
      <c r="AT835">
        <f t="shared" si="459"/>
        <v>30164700297.914654</v>
      </c>
      <c r="AU835">
        <f t="shared" si="459"/>
        <v>-90349310332.312698</v>
      </c>
      <c r="AV835">
        <f t="shared" si="459"/>
        <v>271047930996.93436</v>
      </c>
      <c r="AW835">
        <f t="shared" si="459"/>
        <v>-814348450461.88916</v>
      </c>
      <c r="AX835">
        <f t="shared" si="459"/>
        <v>2450025480961.0205</v>
      </c>
      <c r="AY835">
        <f t="shared" si="459"/>
        <v>-7380490552301.7881</v>
      </c>
      <c r="AZ835">
        <f t="shared" si="459"/>
        <v>22259559505741.879</v>
      </c>
      <c r="BA835">
        <f t="shared" si="459"/>
        <v>-67209508701206.797</v>
      </c>
      <c r="BB835">
        <f t="shared" si="459"/>
        <v>203140740049394.72</v>
      </c>
      <c r="BC835">
        <f t="shared" si="459"/>
        <v>-614593075349433</v>
      </c>
      <c r="BD835">
        <f t="shared" si="459"/>
        <v>1861132442293433.5</v>
      </c>
      <c r="BE835">
        <f t="shared" si="459"/>
        <v>-5640826556528133</v>
      </c>
      <c r="BF835">
        <f t="shared" si="459"/>
        <v>1.711050722146843E+16</v>
      </c>
      <c r="BG835">
        <f t="shared" si="459"/>
        <v>-5.1941950570683984E+16</v>
      </c>
      <c r="BH835">
        <f t="shared" si="459"/>
        <v>1.5779417825999146E+17</v>
      </c>
      <c r="BI835">
        <f t="shared" si="459"/>
        <v>-4.7969430191036742E+17</v>
      </c>
      <c r="BJ835">
        <f t="shared" si="459"/>
        <v>1.4592300664113172E+18</v>
      </c>
      <c r="BK835">
        <f t="shared" si="459"/>
        <v>-4.4417539582470692E+18</v>
      </c>
      <c r="BL835">
        <f t="shared" si="459"/>
        <v>1.3528313484260887E+19</v>
      </c>
      <c r="BM835">
        <f t="shared" si="459"/>
        <v>-4.1226748813430743E+19</v>
      </c>
      <c r="BN835">
        <f t="shared" si="459"/>
        <v>1.2570410501840432E+20</v>
      </c>
      <c r="BO835">
        <f t="shared" si="459"/>
        <v>-3.8348132304280682E+20</v>
      </c>
      <c r="BP835">
        <f t="shared" si="459"/>
        <v>1.1704516903306376E+21</v>
      </c>
      <c r="BQ835">
        <f t="shared" si="459"/>
        <v>-3.5741112041755483E+21</v>
      </c>
      <c r="BR835">
        <f t="shared" si="459"/>
        <v>1.0918909728756146E+22</v>
      </c>
      <c r="BS835">
        <f t="shared" si="459"/>
        <v>-3.3371753489357099E+22</v>
      </c>
      <c r="BT835">
        <f t="shared" si="459"/>
        <v>1.0203747346905684E+23</v>
      </c>
      <c r="BU835">
        <f t="shared" si="459"/>
        <v>-3.1211462472887546E+23</v>
      </c>
      <c r="BV835">
        <f t="shared" si="459"/>
        <v>9.550707516703455E+23</v>
      </c>
      <c r="BW835">
        <f t="shared" si="459"/>
        <v>-2.9235977122829183E+24</v>
      </c>
      <c r="BX835">
        <f t="shared" si="459"/>
        <v>8.9527058833906788E+24</v>
      </c>
      <c r="BY835">
        <f t="shared" si="459"/>
        <v>-2.7424579767884377E+25</v>
      </c>
      <c r="BZ835">
        <f t="shared" si="459"/>
        <v>8.4036748003015955E+25</v>
      </c>
      <c r="CA835">
        <f t="shared" si="459"/>
        <v>-2.5759474756292525E+26</v>
      </c>
      <c r="CB835">
        <f t="shared" si="459"/>
        <v>7.8983879149293105E+26</v>
      </c>
      <c r="CC835">
        <f t="shared" si="459"/>
        <v>-2.4225292831959119E+27</v>
      </c>
      <c r="CD835">
        <f t="shared" si="459"/>
        <v>7.432319840844953E+27</v>
      </c>
      <c r="CE835">
        <f t="shared" si="459"/>
        <v>-2.2808693019773054E+28</v>
      </c>
      <c r="CF835">
        <f t="shared" si="459"/>
        <v>7.0015329927792684E+28</v>
      </c>
      <c r="CG835">
        <f t="shared" si="459"/>
        <v>-2.1498040351161951E+29</v>
      </c>
      <c r="CH835">
        <f t="shared" si="459"/>
        <v>6.6025856428505211E+29</v>
      </c>
      <c r="CI835">
        <f t="shared" si="459"/>
        <v>-2.028314309483652E+30</v>
      </c>
      <c r="CJ835">
        <f t="shared" si="459"/>
        <v>6.2324566964133158E+30</v>
      </c>
      <c r="CK835">
        <f t="shared" si="459"/>
        <v>-1.9155037058588242E+31</v>
      </c>
      <c r="CL835">
        <f t="shared" si="459"/>
        <v>5.8884837451871029E+31</v>
      </c>
      <c r="CM835">
        <f t="shared" si="458"/>
        <v>-1.8105807411288095E+32</v>
      </c>
      <c r="CN835">
        <f t="shared" si="458"/>
        <v>5.5683117421457805E+32</v>
      </c>
      <c r="CO835">
        <f t="shared" si="458"/>
        <v>-1.7128440626543967E+33</v>
      </c>
      <c r="CP835">
        <f t="shared" si="458"/>
        <v>5.2698502327666194E+33</v>
      </c>
      <c r="CQ835">
        <f t="shared" si="458"/>
        <v>-1.6216700771077765E+34</v>
      </c>
      <c r="CR835">
        <f t="shared" si="458"/>
        <v>4.9912375238116494E+34</v>
      </c>
      <c r="CS835">
        <f t="shared" si="458"/>
        <v>-1.5365025593301567E+35</v>
      </c>
      <c r="CT835">
        <f t="shared" si="458"/>
        <v>4.7308105116217326E+35</v>
      </c>
      <c r="CU835">
        <f t="shared" si="458"/>
        <v>-1.4568438811892595E+36</v>
      </c>
      <c r="CV835">
        <f t="shared" si="458"/>
        <v>4.4870791540628564E+36</v>
      </c>
      <c r="CW835">
        <f t="shared" si="458"/>
        <v>-1.3822475733325589E+37</v>
      </c>
      <c r="CX835">
        <f t="shared" si="458"/>
        <v>4.2587047734375541E+37</v>
      </c>
      <c r="CY835">
        <f t="shared" si="458"/>
        <v>-1.312311989444443E+38</v>
      </c>
      <c r="CZ835">
        <f t="shared" si="458"/>
        <v>4.0444815362487188E+38</v>
      </c>
      <c r="DA835">
        <f t="shared" si="458"/>
        <v>-1.2466748870287446E+39</v>
      </c>
      <c r="DB835">
        <f t="shared" si="458"/>
        <v>3.8433205802971327E+39</v>
      </c>
      <c r="DC835">
        <f t="shared" si="458"/>
        <v>-1.1850087737461866E+40</v>
      </c>
      <c r="DD835">
        <f t="shared" si="458"/>
        <v>3.6542363581102829E+40</v>
      </c>
      <c r="DE835">
        <f t="shared" si="458"/>
        <v>-1.1270168961013072E+41</v>
      </c>
      <c r="DF835">
        <f t="shared" si="458"/>
        <v>3.476334844065166E+41</v>
      </c>
      <c r="DG835">
        <f t="shared" si="458"/>
        <v>-1.0724297694230545E+42</v>
      </c>
      <c r="DH835">
        <f t="shared" si="458"/>
        <v>3.308803315259885E+42</v>
      </c>
      <c r="DI835">
        <f t="shared" si="458"/>
        <v>-1.0210021658516073E+43</v>
      </c>
      <c r="DJ835">
        <f t="shared" si="458"/>
        <v>3.1509014666150466E+43</v>
      </c>
      <c r="DK835">
        <f t="shared" si="458"/>
        <v>-9.7251049137330187E+43</v>
      </c>
      <c r="DL835">
        <f t="shared" si="458"/>
        <v>3.001953661456099E+44</v>
      </c>
      <c r="DM835">
        <f t="shared" si="457"/>
        <v>-9.2675049455982351E+44</v>
      </c>
      <c r="DN835">
        <f t="shared" si="457"/>
        <v>2.8613421519534152E+45</v>
      </c>
      <c r="DO835">
        <f t="shared" si="457"/>
        <v>-8.8353525912688153E+45</v>
      </c>
      <c r="DP835">
        <f t="shared" si="457"/>
        <v>2.7285011308383232E+46</v>
      </c>
      <c r="DQ835">
        <f t="shared" si="457"/>
        <v>-8.4269344016678205E+46</v>
      </c>
      <c r="DR835">
        <f t="shared" si="457"/>
        <v>2.6029114979871194E+47</v>
      </c>
    </row>
    <row r="836" spans="1:122" x14ac:dyDescent="0.2">
      <c r="A836">
        <f t="shared" si="436"/>
        <v>3.1249999999999565</v>
      </c>
      <c r="B836">
        <f t="shared" si="430"/>
        <v>1.4170660197866338</v>
      </c>
      <c r="C836">
        <f t="shared" si="431"/>
        <v>-6555.9587818980526</v>
      </c>
      <c r="E836">
        <f t="shared" si="432"/>
        <v>-295096916.72618067</v>
      </c>
      <c r="G836">
        <f t="shared" si="433"/>
        <v>-8.3334465247672898E+22</v>
      </c>
      <c r="H836">
        <f t="shared" si="434"/>
        <v>-2.308706352753332E+47</v>
      </c>
      <c r="W836">
        <f t="shared" si="435"/>
        <v>-3.1249999999999565</v>
      </c>
      <c r="X836">
        <f t="shared" si="435"/>
        <v>4.8828124999998641</v>
      </c>
      <c r="Y836">
        <f t="shared" si="435"/>
        <v>-10.172526041666242</v>
      </c>
      <c r="Z836">
        <f t="shared" si="455"/>
        <v>23.841857910154921</v>
      </c>
      <c r="AA836">
        <f t="shared" si="455"/>
        <v>-59.604644775386475</v>
      </c>
      <c r="AB836">
        <f t="shared" si="455"/>
        <v>155.22042910256678</v>
      </c>
      <c r="AC836">
        <f t="shared" si="455"/>
        <v>-415.76900652472665</v>
      </c>
      <c r="AD836">
        <f t="shared" si="455"/>
        <v>1136.8683772160337</v>
      </c>
      <c r="AE836">
        <f t="shared" si="455"/>
        <v>-3157.9677144889383</v>
      </c>
      <c r="AF836">
        <f t="shared" si="455"/>
        <v>8881.7841970000154</v>
      </c>
      <c r="AG836">
        <f t="shared" si="455"/>
        <v>-25232.341468749695</v>
      </c>
      <c r="AH836">
        <f t="shared" si="455"/>
        <v>72280.144832354883</v>
      </c>
      <c r="AI836">
        <f t="shared" si="455"/>
        <v>-208500.41778563618</v>
      </c>
      <c r="AJ836">
        <f t="shared" si="455"/>
        <v>605023.53375295363</v>
      </c>
      <c r="AK836">
        <f t="shared" si="455"/>
        <v>-1764651.9734460905</v>
      </c>
      <c r="AL836">
        <f t="shared" si="455"/>
        <v>5169878.8284552712</v>
      </c>
      <c r="AM836">
        <f t="shared" si="455"/>
        <v>-15205525.966044703</v>
      </c>
      <c r="AN836">
        <f t="shared" si="455"/>
        <v>44877420.3858952</v>
      </c>
      <c r="AO836">
        <f t="shared" si="455"/>
        <v>-132860784.03718787</v>
      </c>
      <c r="AP836">
        <f t="shared" si="455"/>
        <v>394430452.61039603</v>
      </c>
      <c r="AQ836">
        <f t="shared" si="455"/>
        <v>-1173900156.5785434</v>
      </c>
      <c r="AR836">
        <f t="shared" si="455"/>
        <v>3501690807.9757199</v>
      </c>
      <c r="AS836">
        <f t="shared" si="459"/>
        <v>-10467010567.318581</v>
      </c>
      <c r="AT836">
        <f t="shared" si="459"/>
        <v>31346516021.917191</v>
      </c>
      <c r="AU836">
        <f t="shared" si="459"/>
        <v>-94039548065.750275</v>
      </c>
      <c r="AV836">
        <f t="shared" si="459"/>
        <v>282570757409.10144</v>
      </c>
      <c r="AW836">
        <f t="shared" si="459"/>
        <v>-850328668129.22864</v>
      </c>
      <c r="AX836">
        <f t="shared" si="459"/>
        <v>2562374334764.3804</v>
      </c>
      <c r="AY836">
        <f t="shared" si="459"/>
        <v>-7731301872133.7998</v>
      </c>
      <c r="AZ836">
        <f t="shared" si="459"/>
        <v>23354974405403.859</v>
      </c>
      <c r="BA836">
        <f t="shared" si="459"/>
        <v>-70629962919567.156</v>
      </c>
      <c r="BB836">
        <f t="shared" si="459"/>
        <v>213821176807280.38</v>
      </c>
      <c r="BC836">
        <f t="shared" si="459"/>
        <v>-647942960022052.75</v>
      </c>
      <c r="BD836">
        <f t="shared" si="459"/>
        <v>1965268169184507.5</v>
      </c>
      <c r="BE836">
        <f t="shared" si="459"/>
        <v>-5965992656452886</v>
      </c>
      <c r="BF836">
        <f t="shared" si="459"/>
        <v>1.812584574443126E+16</v>
      </c>
      <c r="BG836">
        <f t="shared" si="459"/>
        <v>-5.5112368817526712E+16</v>
      </c>
      <c r="BH836">
        <f t="shared" si="459"/>
        <v>1.6769388538227466E+17</v>
      </c>
      <c r="BI836">
        <f t="shared" si="459"/>
        <v>-5.1060638177294464E+17</v>
      </c>
      <c r="BJ836">
        <f t="shared" si="459"/>
        <v>1.5557538194644188E+18</v>
      </c>
      <c r="BK836">
        <f t="shared" si="459"/>
        <v>-4.7431518886109676E+18</v>
      </c>
      <c r="BL836">
        <f t="shared" si="459"/>
        <v>1.4469436564958849E+19</v>
      </c>
      <c r="BM836">
        <f t="shared" si="459"/>
        <v>-4.4165431375600534E+19</v>
      </c>
      <c r="BN836">
        <f t="shared" si="459"/>
        <v>1.3488022366127812E+20</v>
      </c>
      <c r="BO836">
        <f t="shared" si="459"/>
        <v>-4.1213401674278856E+20</v>
      </c>
      <c r="BP836">
        <f t="shared" si="459"/>
        <v>1.2599205674881266E+21</v>
      </c>
      <c r="BQ836">
        <f t="shared" si="459"/>
        <v>-3.8534804590726753E+21</v>
      </c>
      <c r="BR836">
        <f t="shared" si="459"/>
        <v>1.1791248800547735E+22</v>
      </c>
      <c r="BS836">
        <f t="shared" si="459"/>
        <v>-3.6095659593512969E+22</v>
      </c>
      <c r="BT836">
        <f t="shared" si="459"/>
        <v>1.1054295750513193E+23</v>
      </c>
      <c r="BU836">
        <f t="shared" si="459"/>
        <v>-3.3867327667012987E+23</v>
      </c>
      <c r="BV836">
        <f t="shared" si="459"/>
        <v>1.0380010282557922E+24</v>
      </c>
      <c r="BW836">
        <f t="shared" si="459"/>
        <v>-3.1825503224823375E+24</v>
      </c>
      <c r="BX836">
        <f t="shared" si="459"/>
        <v>9.7612943918727745E+24</v>
      </c>
      <c r="BY836">
        <f t="shared" si="459"/>
        <v>-2.9949425975063776E+25</v>
      </c>
      <c r="BZ836">
        <f t="shared" si="459"/>
        <v>9.192067124042885E+25</v>
      </c>
      <c r="CA836">
        <f t="shared" si="459"/>
        <v>-2.8221258714166362E+26</v>
      </c>
      <c r="CB836">
        <f t="shared" si="459"/>
        <v>8.6670891525186407E+26</v>
      </c>
      <c r="CC836">
        <f t="shared" si="459"/>
        <v>-2.6625591676169187E+27</v>
      </c>
      <c r="CD836">
        <f t="shared" ref="AS836:CL842" si="460">POWER(-$A836,CD$10)/CD$10</f>
        <v>8.1818224421560411E+27</v>
      </c>
      <c r="CE836">
        <f t="shared" si="460"/>
        <v>-2.5149044391872728E+28</v>
      </c>
      <c r="CF836">
        <f t="shared" si="460"/>
        <v>7.7323170761301157E+28</v>
      </c>
      <c r="CG836">
        <f t="shared" si="460"/>
        <v>-2.3779943388891895E+29</v>
      </c>
      <c r="CH836">
        <f t="shared" si="460"/>
        <v>7.3151193042000415E+29</v>
      </c>
      <c r="CI836">
        <f t="shared" si="460"/>
        <v>-2.2508059397538277E+30</v>
      </c>
      <c r="CJ836">
        <f t="shared" si="460"/>
        <v>6.927196310795301E+30</v>
      </c>
      <c r="CK836">
        <f t="shared" si="460"/>
        <v>-2.132439162838076E+31</v>
      </c>
      <c r="CL836">
        <f t="shared" si="460"/>
        <v>6.5658742605767044E+31</v>
      </c>
      <c r="CM836">
        <f t="shared" si="458"/>
        <v>-2.0220989570616385E+32</v>
      </c>
      <c r="CN836">
        <f t="shared" si="458"/>
        <v>6.2287869659487093E+32</v>
      </c>
      <c r="CO836">
        <f t="shared" si="458"/>
        <v>-1.919080491269382E+33</v>
      </c>
      <c r="CP836">
        <f t="shared" si="458"/>
        <v>5.9138331111165034E+33</v>
      </c>
      <c r="CQ836">
        <f t="shared" si="458"/>
        <v>-1.8227567808235543E+34</v>
      </c>
      <c r="CR836">
        <f t="shared" si="458"/>
        <v>5.6191404138563185E+34</v>
      </c>
      <c r="CS836">
        <f t="shared" si="458"/>
        <v>-1.7325682942723409E+35</v>
      </c>
      <c r="CT836">
        <f t="shared" si="458"/>
        <v>5.3430354469746602E+35</v>
      </c>
      <c r="CU836">
        <f t="shared" si="458"/>
        <v>-1.6480141800733301E+36</v>
      </c>
      <c r="CV836">
        <f t="shared" si="458"/>
        <v>5.0840181035915312E+36</v>
      </c>
      <c r="CW836">
        <f t="shared" si="458"/>
        <v>-1.5686448262663529E+37</v>
      </c>
      <c r="CX836">
        <f t="shared" si="458"/>
        <v>4.8407398935562564E+37</v>
      </c>
      <c r="CY836">
        <f t="shared" si="458"/>
        <v>-1.4940555227025271E+38</v>
      </c>
      <c r="CZ836">
        <f t="shared" si="458"/>
        <v>4.6119854168789267E+38</v>
      </c>
      <c r="DA836">
        <f t="shared" si="458"/>
        <v>-1.4238810398496485E+39</v>
      </c>
      <c r="DB836">
        <f t="shared" si="458"/>
        <v>4.3966564846547314E+39</v>
      </c>
      <c r="DC836">
        <f t="shared" si="458"/>
        <v>-1.3577909732021778E+40</v>
      </c>
      <c r="DD836">
        <f t="shared" si="458"/>
        <v>4.1937584564746911E+40</v>
      </c>
      <c r="DE836">
        <f t="shared" si="458"/>
        <v>-1.2954857300891464E+41</v>
      </c>
      <c r="DF836">
        <f t="shared" si="458"/>
        <v>4.0023884416816119E+41</v>
      </c>
      <c r="DG836">
        <f t="shared" si="458"/>
        <v>-1.2366930578229528E+42</v>
      </c>
      <c r="DH836">
        <f t="shared" si="458"/>
        <v>3.8217250745222655E+42</v>
      </c>
      <c r="DI836">
        <f t="shared" si="458"/>
        <v>-1.1811650299004091E+43</v>
      </c>
      <c r="DJ836">
        <f t="shared" si="458"/>
        <v>3.6510196236730885E+43</v>
      </c>
      <c r="DK836">
        <f t="shared" si="458"/>
        <v>-1.1286754212967724E+44</v>
      </c>
      <c r="DL836">
        <f t="shared" si="458"/>
        <v>3.4895882373869135E+44</v>
      </c>
      <c r="DM836">
        <f t="shared" si="457"/>
        <v>-1.0790174155077809E+45</v>
      </c>
      <c r="DN836">
        <f t="shared" si="457"/>
        <v>3.336805158634041E+45</v>
      </c>
      <c r="DO836">
        <f t="shared" si="457"/>
        <v>-1.0320015954538128E+46</v>
      </c>
      <c r="DP836">
        <f t="shared" si="457"/>
        <v>3.192096771652374E+46</v>
      </c>
      <c r="DQ836">
        <f t="shared" si="457"/>
        <v>-9.8745417809952107E+46</v>
      </c>
      <c r="DR836">
        <f t="shared" si="457"/>
        <v>3.0549363634953511E+47</v>
      </c>
    </row>
    <row r="837" spans="1:122" x14ac:dyDescent="0.2">
      <c r="A837">
        <f t="shared" si="436"/>
        <v>3.1299999999999564</v>
      </c>
      <c r="B837">
        <f t="shared" si="430"/>
        <v>1.4182774069729309</v>
      </c>
      <c r="C837">
        <f t="shared" si="431"/>
        <v>-6664.4150783293335</v>
      </c>
      <c r="E837">
        <f t="shared" si="432"/>
        <v>-304807504.45263028</v>
      </c>
      <c r="G837">
        <f t="shared" si="433"/>
        <v>-9.0304881237516186E+22</v>
      </c>
      <c r="H837">
        <f t="shared" si="434"/>
        <v>-2.7100030503915176E+47</v>
      </c>
      <c r="W837">
        <f t="shared" si="435"/>
        <v>-3.1299999999999564</v>
      </c>
      <c r="X837">
        <f t="shared" si="435"/>
        <v>4.8984499999998636</v>
      </c>
      <c r="Y837">
        <f t="shared" si="435"/>
        <v>-10.221432333332906</v>
      </c>
      <c r="Z837">
        <f t="shared" si="455"/>
        <v>23.994812402498663</v>
      </c>
      <c r="AA837">
        <f t="shared" si="455"/>
        <v>-60.083010255855811</v>
      </c>
      <c r="AB837">
        <f t="shared" si="455"/>
        <v>156.71651841735508</v>
      </c>
      <c r="AC837">
        <f t="shared" si="455"/>
        <v>-420.44803083969816</v>
      </c>
      <c r="AD837">
        <f t="shared" si="455"/>
        <v>1151.5020444622073</v>
      </c>
      <c r="AE837">
        <f t="shared" si="455"/>
        <v>-3203.7345770370298</v>
      </c>
      <c r="AF837">
        <f t="shared" si="455"/>
        <v>9024.9203035131886</v>
      </c>
      <c r="AG837">
        <f t="shared" si="455"/>
        <v>-25680.000499996255</v>
      </c>
      <c r="AH837">
        <f t="shared" si="455"/>
        <v>73680.201434571572</v>
      </c>
      <c r="AI837">
        <f t="shared" si="455"/>
        <v>-212879.10506788225</v>
      </c>
      <c r="AJ837">
        <f t="shared" si="455"/>
        <v>618717.91322942928</v>
      </c>
      <c r="AK837">
        <f t="shared" si="455"/>
        <v>-1807481.2638475474</v>
      </c>
      <c r="AL837">
        <f t="shared" si="455"/>
        <v>5303827.8336025728</v>
      </c>
      <c r="AM837">
        <f t="shared" si="455"/>
        <v>-15624452.818047833</v>
      </c>
      <c r="AN837">
        <f t="shared" si="455"/>
        <v>46187618.580461867</v>
      </c>
      <c r="AO837">
        <f t="shared" si="455"/>
        <v>-136958443.72753608</v>
      </c>
      <c r="AP837">
        <f t="shared" si="455"/>
        <v>407245932.42382282</v>
      </c>
      <c r="AQ837">
        <f t="shared" si="455"/>
        <v>-1213980731.8919499</v>
      </c>
      <c r="AR837">
        <f t="shared" si="455"/>
        <v>3627043341.2389445</v>
      </c>
      <c r="AS837">
        <f t="shared" si="460"/>
        <v>-10859052368.596096</v>
      </c>
      <c r="AT837">
        <f t="shared" si="460"/>
        <v>32572632500.634251</v>
      </c>
      <c r="AU837">
        <f t="shared" si="460"/>
        <v>-97874246137.904434</v>
      </c>
      <c r="AV837">
        <f t="shared" si="460"/>
        <v>294563836934.26599</v>
      </c>
      <c r="AW837">
        <f t="shared" si="460"/>
        <v>-887837224063.34192</v>
      </c>
      <c r="AX837">
        <f t="shared" si="460"/>
        <v>2679682993056.8564</v>
      </c>
      <c r="AY837">
        <f t="shared" si="460"/>
        <v>-8098186810741.3652</v>
      </c>
      <c r="AZ837">
        <f t="shared" si="460"/>
        <v>24502413893699.453</v>
      </c>
      <c r="BA837">
        <f t="shared" si="460"/>
        <v>-74218602084462.797</v>
      </c>
      <c r="BB837">
        <f t="shared" si="460"/>
        <v>225044717507978.88</v>
      </c>
      <c r="BC837">
        <f t="shared" si="460"/>
        <v>-683044815321177.25</v>
      </c>
      <c r="BD837">
        <f t="shared" si="460"/>
        <v>2075049969838924</v>
      </c>
      <c r="BE837">
        <f t="shared" si="460"/>
        <v>-6309337651150149</v>
      </c>
      <c r="BF837">
        <f t="shared" si="460"/>
        <v>1.9199664991208036E+16</v>
      </c>
      <c r="BG837">
        <f t="shared" si="460"/>
        <v>-5.8470763546197056E+16</v>
      </c>
      <c r="BH837">
        <f t="shared" si="460"/>
        <v>1.7819734542855229E+17</v>
      </c>
      <c r="BI837">
        <f t="shared" si="460"/>
        <v>-5.4345621193004397E+17</v>
      </c>
      <c r="BJ837">
        <f t="shared" si="460"/>
        <v>1.6584924947574884E+18</v>
      </c>
      <c r="BK837">
        <f t="shared" si="460"/>
        <v>-5.0644697644788941E+18</v>
      </c>
      <c r="BL837">
        <f t="shared" si="460"/>
        <v>1.5474366782751607E+19</v>
      </c>
      <c r="BM837">
        <f t="shared" si="460"/>
        <v>-4.7308378075825521E+19</v>
      </c>
      <c r="BN837">
        <f t="shared" si="460"/>
        <v>1.447098773914834E+20</v>
      </c>
      <c r="BO837">
        <f t="shared" si="460"/>
        <v>-4.4287654031899584E+20</v>
      </c>
      <c r="BP837">
        <f t="shared" si="460"/>
        <v>1.3560687109549937E+21</v>
      </c>
      <c r="BQ837">
        <f t="shared" si="460"/>
        <v>-4.154186659644622E+21</v>
      </c>
      <c r="BR837">
        <f t="shared" si="460"/>
        <v>1.2731716656256497E+22</v>
      </c>
      <c r="BS837">
        <f t="shared" si="460"/>
        <v>-3.9037002253794888E+22</v>
      </c>
      <c r="BT837">
        <f t="shared" si="460"/>
        <v>1.1974210071328876E+23</v>
      </c>
      <c r="BU837">
        <f t="shared" si="460"/>
        <v>-3.6744389728685159E+23</v>
      </c>
      <c r="BV837">
        <f t="shared" si="460"/>
        <v>1.1279821023826789E+24</v>
      </c>
      <c r="BW837">
        <f t="shared" si="460"/>
        <v>-3.4639691883736267E+24</v>
      </c>
      <c r="BX837">
        <f t="shared" si="460"/>
        <v>1.0641441641838761E+25</v>
      </c>
      <c r="BY837">
        <f t="shared" si="460"/>
        <v>-3.2702117569155674E+25</v>
      </c>
      <c r="BZ837">
        <f t="shared" si="460"/>
        <v>1.0052981320589412E+26</v>
      </c>
      <c r="CA837">
        <f t="shared" si="460"/>
        <v>-3.0913799401278729E+26</v>
      </c>
      <c r="CB837">
        <f t="shared" si="460"/>
        <v>9.5091912951414862E+26</v>
      </c>
      <c r="CC837">
        <f t="shared" si="460"/>
        <v>-2.9259298096948497E+27</v>
      </c>
      <c r="CD837">
        <f t="shared" si="460"/>
        <v>9.0055242992723395E+27</v>
      </c>
      <c r="CE837">
        <f t="shared" si="460"/>
        <v>-2.7725204318087239E+28</v>
      </c>
      <c r="CF837">
        <f t="shared" si="460"/>
        <v>8.5380213878263277E+28</v>
      </c>
      <c r="CG837">
        <f t="shared" si="460"/>
        <v>-2.6299816357484986E+29</v>
      </c>
      <c r="CH837">
        <f t="shared" si="460"/>
        <v>8.1032199805193617E+29</v>
      </c>
      <c r="CI837">
        <f t="shared" si="460"/>
        <v>-2.4972877330732552E+30</v>
      </c>
      <c r="CJ837">
        <f t="shared" si="460"/>
        <v>7.6980786256628297E+30</v>
      </c>
      <c r="CK837">
        <f t="shared" si="460"/>
        <v>-2.3735359440140376E+31</v>
      </c>
      <c r="CL837">
        <f t="shared" si="460"/>
        <v>7.3199150414584829E+31</v>
      </c>
      <c r="CM837">
        <f t="shared" si="458"/>
        <v>-2.2579285759768138E+32</v>
      </c>
      <c r="CN837">
        <f t="shared" si="458"/>
        <v>6.9663547793386538E+32</v>
      </c>
      <c r="CO837">
        <f t="shared" si="458"/>
        <v>-2.1497582143001094E+33</v>
      </c>
      <c r="CP837">
        <f t="shared" si="458"/>
        <v>6.6352884439431496E+33</v>
      </c>
      <c r="CQ837">
        <f t="shared" si="458"/>
        <v>-2.0483953475712424E+34</v>
      </c>
      <c r="CR837">
        <f t="shared" si="458"/>
        <v>6.3248358508992797E+34</v>
      </c>
      <c r="CS837">
        <f t="shared" si="458"/>
        <v>-1.9532779730470277E+35</v>
      </c>
      <c r="CT837">
        <f t="shared" si="458"/>
        <v>6.0333158443787283E+35</v>
      </c>
      <c r="CU837">
        <f t="shared" si="458"/>
        <v>-1.8639028221568725E+36</v>
      </c>
      <c r="CV837">
        <f t="shared" si="458"/>
        <v>5.7592207585643799E+36</v>
      </c>
      <c r="CW837">
        <f t="shared" si="458"/>
        <v>-1.7798179189821367E+37</v>
      </c>
      <c r="CX837">
        <f t="shared" si="458"/>
        <v>5.5011947103338349E+37</v>
      </c>
      <c r="CY837">
        <f t="shared" si="458"/>
        <v>-1.7006162413179915E+38</v>
      </c>
      <c r="CZ837">
        <f t="shared" si="458"/>
        <v>5.2580150690407853E+38</v>
      </c>
      <c r="DA837">
        <f t="shared" si="458"/>
        <v>-1.6259302983373365E+39</v>
      </c>
      <c r="DB837">
        <f t="shared" si="458"/>
        <v>5.0285765738696514E+39</v>
      </c>
      <c r="DC837">
        <f t="shared" si="458"/>
        <v>-1.5554274738844589E+40</v>
      </c>
      <c r="DD837">
        <f t="shared" si="458"/>
        <v>4.8118776677552864E+40</v>
      </c>
      <c r="DE837">
        <f t="shared" si="458"/>
        <v>-1.4888060121912068E+41</v>
      </c>
      <c r="DF837">
        <f t="shared" si="458"/>
        <v>4.607008695224794E+41</v>
      </c>
      <c r="DG837">
        <f t="shared" si="458"/>
        <v>-1.4257915449580893E+42</v>
      </c>
      <c r="DH837">
        <f t="shared" si="458"/>
        <v>4.4131416742107711E+42</v>
      </c>
      <c r="DI837">
        <f t="shared" si="458"/>
        <v>-1.3661340765111614E+43</v>
      </c>
      <c r="DJ837">
        <f t="shared" si="458"/>
        <v>4.2295214023116166E+43</v>
      </c>
      <c r="DK837">
        <f t="shared" si="458"/>
        <v>-1.3096053580748773E+44</v>
      </c>
      <c r="DL837">
        <f t="shared" si="458"/>
        <v>4.0554576987447953E+44</v>
      </c>
      <c r="DM837">
        <f t="shared" si="457"/>
        <v>-1.2559965938154495E+45</v>
      </c>
      <c r="DN837">
        <f t="shared" si="457"/>
        <v>3.8903186163647787E+45</v>
      </c>
      <c r="DO837">
        <f t="shared" si="457"/>
        <v>-1.2051164307683219E+46</v>
      </c>
      <c r="DP837">
        <f t="shared" si="457"/>
        <v>3.7335244851588276E+46</v>
      </c>
      <c r="DQ837">
        <f t="shared" si="457"/>
        <v>-1.1567891925026292E+47</v>
      </c>
      <c r="DR837">
        <f t="shared" si="457"/>
        <v>3.5845426708078477E+47</v>
      </c>
    </row>
    <row r="838" spans="1:122" x14ac:dyDescent="0.2">
      <c r="A838">
        <f t="shared" si="436"/>
        <v>3.1349999999999563</v>
      </c>
      <c r="B838">
        <f t="shared" si="430"/>
        <v>1.419487328475644</v>
      </c>
      <c r="C838">
        <f t="shared" si="431"/>
        <v>-6774.4844958388958</v>
      </c>
      <c r="E838">
        <f t="shared" si="432"/>
        <v>-314821212.13699293</v>
      </c>
      <c r="G838">
        <f t="shared" si="433"/>
        <v>-9.7845736937260608E+22</v>
      </c>
      <c r="H838">
        <f t="shared" si="434"/>
        <v>-3.1802375569885947E+47</v>
      </c>
      <c r="W838">
        <f t="shared" si="435"/>
        <v>-3.1349999999999563</v>
      </c>
      <c r="X838">
        <f t="shared" si="435"/>
        <v>4.9141124999998631</v>
      </c>
      <c r="Y838">
        <f t="shared" si="435"/>
        <v>-10.27049512499957</v>
      </c>
      <c r="Z838">
        <f t="shared" si="455"/>
        <v>24.148501662654905</v>
      </c>
      <c r="AA838">
        <f t="shared" si="455"/>
        <v>-60.564442169937664</v>
      </c>
      <c r="AB838">
        <f t="shared" si="455"/>
        <v>158.22460516895993</v>
      </c>
      <c r="AC838">
        <f t="shared" si="455"/>
        <v>-425.17211760401352</v>
      </c>
      <c r="AD838">
        <f t="shared" si="455"/>
        <v>1166.3002651024933</v>
      </c>
      <c r="AE838">
        <f t="shared" si="455"/>
        <v>-3250.0900720855693</v>
      </c>
      <c r="AF838">
        <f t="shared" si="455"/>
        <v>9170.1291383893076</v>
      </c>
      <c r="AG838">
        <f t="shared" si="455"/>
        <v>-26134.868044409159</v>
      </c>
      <c r="AH838">
        <f t="shared" si="455"/>
        <v>75105.077042619771</v>
      </c>
      <c r="AI838">
        <f t="shared" si="455"/>
        <v>-217342.53833410129</v>
      </c>
      <c r="AJ838">
        <f t="shared" si="455"/>
        <v>632699.65355758392</v>
      </c>
      <c r="AK838">
        <f t="shared" ref="Z838:AR852" si="461">POWER(-$A838,AK$10)/AK$10</f>
        <v>-1851279.1863094645</v>
      </c>
      <c r="AL838">
        <f t="shared" si="461"/>
        <v>5441025.2335125851</v>
      </c>
      <c r="AM838">
        <f t="shared" si="461"/>
        <v>-16054225.041940439</v>
      </c>
      <c r="AN838">
        <f t="shared" si="461"/>
        <v>47533884.645011321</v>
      </c>
      <c r="AO838">
        <f t="shared" si="461"/>
        <v>-141175637.39568165</v>
      </c>
      <c r="AP838">
        <f t="shared" si="461"/>
        <v>420456342.07368302</v>
      </c>
      <c r="AQ838">
        <f t="shared" si="461"/>
        <v>-1255362507.0485506</v>
      </c>
      <c r="AR838">
        <f t="shared" si="461"/>
        <v>3756672302.3427353</v>
      </c>
      <c r="AS838">
        <f t="shared" si="460"/>
        <v>-11265116899.677166</v>
      </c>
      <c r="AT838">
        <f t="shared" si="460"/>
        <v>33844635585.467113</v>
      </c>
      <c r="AU838">
        <f t="shared" si="460"/>
        <v>-101858815258.02039</v>
      </c>
      <c r="AV838">
        <f t="shared" si="460"/>
        <v>307045563301.81683</v>
      </c>
      <c r="AW838">
        <f t="shared" si="460"/>
        <v>-926936439434.47192</v>
      </c>
      <c r="AX838">
        <f t="shared" si="460"/>
        <v>2802161961283.2065</v>
      </c>
      <c r="AY838">
        <f t="shared" si="460"/>
        <v>-8481854377980.5684</v>
      </c>
      <c r="AZ838">
        <f t="shared" si="460"/>
        <v>25704259692469.754</v>
      </c>
      <c r="BA838">
        <f t="shared" si="460"/>
        <v>-77983407228282.125</v>
      </c>
      <c r="BB838">
        <f t="shared" si="460"/>
        <v>236838044733765.44</v>
      </c>
      <c r="BC838">
        <f t="shared" si="460"/>
        <v>-719987655990636.88</v>
      </c>
      <c r="BD838">
        <f t="shared" si="460"/>
        <v>2190774204426773.8</v>
      </c>
      <c r="BE838">
        <f t="shared" si="460"/>
        <v>-6671846355709901</v>
      </c>
      <c r="BF838">
        <f t="shared" si="460"/>
        <v>2.0335231705007184E+16</v>
      </c>
      <c r="BG838">
        <f t="shared" si="460"/>
        <v>-6.2027952708839976E+16</v>
      </c>
      <c r="BH838">
        <f t="shared" si="460"/>
        <v>1.8934032564373139E+17</v>
      </c>
      <c r="BI838">
        <f t="shared" si="460"/>
        <v>-5.7836187163942067E+17</v>
      </c>
      <c r="BJ838">
        <f t="shared" si="460"/>
        <v>1.7678353558998195E+18</v>
      </c>
      <c r="BK838">
        <f t="shared" si="460"/>
        <v>-5.4069891129227868E+18</v>
      </c>
      <c r="BL838">
        <f t="shared" si="460"/>
        <v>1.654731775308383E+19</v>
      </c>
      <c r="BM838">
        <f t="shared" si="460"/>
        <v>-5.0669426245314363E+19</v>
      </c>
      <c r="BN838">
        <f t="shared" si="460"/>
        <v>1.552384546590797E+20</v>
      </c>
      <c r="BO838">
        <f t="shared" si="460"/>
        <v>-4.7585760968162574E+20</v>
      </c>
      <c r="BP838">
        <f t="shared" si="460"/>
        <v>1.4593828757790091E+21</v>
      </c>
      <c r="BQ838">
        <f t="shared" si="460"/>
        <v>-4.4778213726827216E+21</v>
      </c>
      <c r="BR838">
        <f t="shared" si="460"/>
        <v>1.3745512294956801E+22</v>
      </c>
      <c r="BS838">
        <f t="shared" si="460"/>
        <v>-4.2212748778470833E+22</v>
      </c>
      <c r="BT838">
        <f t="shared" si="460"/>
        <v>1.2969022807209411E+23</v>
      </c>
      <c r="BU838">
        <f t="shared" si="460"/>
        <v>-3.9860673039804842E+23</v>
      </c>
      <c r="BV838">
        <f t="shared" si="460"/>
        <v>1.2256007132632902E+24</v>
      </c>
      <c r="BW838">
        <f t="shared" si="460"/>
        <v>-3.7697627976637507E+24</v>
      </c>
      <c r="BX838">
        <f t="shared" si="460"/>
        <v>1.1599350697144662E+25</v>
      </c>
      <c r="BY838">
        <f t="shared" si="460"/>
        <v>-3.5702801445810771E+25</v>
      </c>
      <c r="BZ838">
        <f t="shared" si="460"/>
        <v>1.0992956320167565E+26</v>
      </c>
      <c r="CA838">
        <f t="shared" si="460"/>
        <v>-3.3858305466115626E+26</v>
      </c>
      <c r="CB838">
        <f t="shared" si="460"/>
        <v>1.0431568784943877E+27</v>
      </c>
      <c r="CC838">
        <f t="shared" si="460"/>
        <v>-3.2148680545191837E+27</v>
      </c>
      <c r="CD838">
        <f t="shared" si="460"/>
        <v>9.9106344950688753E+27</v>
      </c>
      <c r="CE838">
        <f t="shared" si="460"/>
        <v>-3.0560497516761145E+28</v>
      </c>
      <c r="CF838">
        <f t="shared" si="460"/>
        <v>9.4261882945447363E+28</v>
      </c>
      <c r="CG838">
        <f t="shared" si="460"/>
        <v>-2.9082035219216416E+29</v>
      </c>
      <c r="CH838">
        <f t="shared" si="460"/>
        <v>8.9747615093300927E+29</v>
      </c>
      <c r="CI838">
        <f t="shared" si="460"/>
        <v>-2.7703017680491765E+30</v>
      </c>
      <c r="CJ838">
        <f t="shared" si="460"/>
        <v>8.5533067088517134E+30</v>
      </c>
      <c r="CK838">
        <f t="shared" si="460"/>
        <v>-2.641439837505199E+31</v>
      </c>
      <c r="CL838">
        <f t="shared" si="460"/>
        <v>8.1591357451289975E+31</v>
      </c>
      <c r="CM838">
        <f t="shared" si="458"/>
        <v>-2.5208182002124283E+32</v>
      </c>
      <c r="CN838">
        <f t="shared" si="458"/>
        <v>7.7898684139849112E+32</v>
      </c>
      <c r="CO838">
        <f t="shared" si="458"/>
        <v>-2.4077276386605139E+33</v>
      </c>
      <c r="CP838">
        <f t="shared" si="458"/>
        <v>7.4433896729339298E+33</v>
      </c>
      <c r="CQ838">
        <f t="shared" si="458"/>
        <v>-2.3015368725679768E+34</v>
      </c>
      <c r="CR838">
        <f t="shared" si="458"/>
        <v>7.1178137969126646E+34</v>
      </c>
      <c r="CS838">
        <f t="shared" si="458"/>
        <v>-2.2016821636609947E+35</v>
      </c>
      <c r="CT838">
        <f t="shared" si="458"/>
        <v>6.8114541938261064E+35</v>
      </c>
      <c r="CU838">
        <f t="shared" si="458"/>
        <v>-2.1076585405467347E+36</v>
      </c>
      <c r="CV838">
        <f t="shared" si="458"/>
        <v>6.5227978640419489E+36</v>
      </c>
      <c r="CW838">
        <f t="shared" si="458"/>
        <v>-2.01901235657488E+37</v>
      </c>
      <c r="CX838">
        <f t="shared" si="458"/>
        <v>6.2504836911388835E+37</v>
      </c>
      <c r="CY838">
        <f t="shared" si="458"/>
        <v>-1.9353349502933462E+38</v>
      </c>
      <c r="CZ838">
        <f t="shared" si="458"/>
        <v>5.9932839097894386E+38</v>
      </c>
      <c r="DA838">
        <f t="shared" si="458"/>
        <v>-1.8562572225175294E+39</v>
      </c>
      <c r="DB838">
        <f t="shared" si="458"/>
        <v>5.7500882212519883E+39</v>
      </c>
      <c r="DC838">
        <f t="shared" si="458"/>
        <v>-1.781444979040562E+40</v>
      </c>
      <c r="DD838">
        <f t="shared" ref="CM838:DL848" si="462">POWER(-$A838,DD$10)/DD$10</f>
        <v>5.519890125463106E+40</v>
      </c>
      <c r="DE838">
        <f t="shared" si="462"/>
        <v>-1.7105949157771117E+41</v>
      </c>
      <c r="DF838">
        <f t="shared" si="462"/>
        <v>5.3017751170866112E+41</v>
      </c>
      <c r="DG838">
        <f t="shared" si="462"/>
        <v>-1.6434311452829595E+42</v>
      </c>
      <c r="DH838">
        <f t="shared" si="462"/>
        <v>5.0949104555679839E+42</v>
      </c>
      <c r="DI838">
        <f t="shared" si="462"/>
        <v>-1.5797021813609744E+43</v>
      </c>
      <c r="DJ838">
        <f t="shared" si="462"/>
        <v>4.8985362696691223E+43</v>
      </c>
      <c r="DK838">
        <f t="shared" si="462"/>
        <v>-1.5191783127934935E+44</v>
      </c>
      <c r="DL838">
        <f t="shared" si="462"/>
        <v>4.7119577977287317E+44</v>
      </c>
      <c r="DM838">
        <f t="shared" si="457"/>
        <v>-1.4616493088554319E+45</v>
      </c>
      <c r="DN838">
        <f t="shared" si="457"/>
        <v>4.5345385980194061E+45</v>
      </c>
      <c r="DO838">
        <f t="shared" si="457"/>
        <v>-1.4069224087215479E+46</v>
      </c>
      <c r="DP838">
        <f t="shared" si="457"/>
        <v>4.3656945906140119E+46</v>
      </c>
      <c r="DQ838">
        <f t="shared" si="457"/>
        <v>-1.3548205546205293E+47</v>
      </c>
      <c r="DR838">
        <f t="shared" si="457"/>
        <v>4.2048888143479478E+47</v>
      </c>
    </row>
    <row r="839" spans="1:122" x14ac:dyDescent="0.2">
      <c r="A839">
        <f t="shared" si="436"/>
        <v>3.1399999999999562</v>
      </c>
      <c r="B839">
        <f t="shared" si="430"/>
        <v>1.4206957878372124</v>
      </c>
      <c r="C839">
        <f t="shared" si="431"/>
        <v>-6886.1883443460374</v>
      </c>
      <c r="E839">
        <f t="shared" si="432"/>
        <v>-325146990.74980736</v>
      </c>
      <c r="G839">
        <f t="shared" si="433"/>
        <v>-1.0600268837740236E+23</v>
      </c>
      <c r="H839">
        <f t="shared" si="434"/>
        <v>-3.7311129831190062E+47</v>
      </c>
      <c r="W839">
        <f t="shared" si="435"/>
        <v>-3.1399999999999562</v>
      </c>
      <c r="X839">
        <f t="shared" si="435"/>
        <v>4.9297999999998625</v>
      </c>
      <c r="Y839">
        <f t="shared" si="435"/>
        <v>-10.319714666666234</v>
      </c>
      <c r="Z839">
        <f t="shared" si="461"/>
        <v>24.302928039998644</v>
      </c>
      <c r="AA839">
        <f t="shared" si="461"/>
        <v>-61.048955236475742</v>
      </c>
      <c r="AB839">
        <f t="shared" si="461"/>
        <v>159.7447662021093</v>
      </c>
      <c r="AC839">
        <f t="shared" si="461"/>
        <v>-429.94162789252817</v>
      </c>
      <c r="AD839">
        <f t="shared" si="461"/>
        <v>1181.2646226347047</v>
      </c>
      <c r="AE839">
        <f t="shared" si="461"/>
        <v>-3297.0408133981518</v>
      </c>
      <c r="AF839">
        <f t="shared" si="461"/>
        <v>9317.4373386630468</v>
      </c>
      <c r="AG839">
        <f t="shared" si="461"/>
        <v>-26597.048403092325</v>
      </c>
      <c r="AH839">
        <f t="shared" si="461"/>
        <v>76555.170986899684</v>
      </c>
      <c r="AI839">
        <f t="shared" si="461"/>
        <v>-221892.21867587228</v>
      </c>
      <c r="AJ839">
        <f t="shared" si="461"/>
        <v>646974.31188207015</v>
      </c>
      <c r="AK839">
        <f t="shared" si="461"/>
        <v>-1896066.0500223602</v>
      </c>
      <c r="AL839">
        <f t="shared" si="461"/>
        <v>5581544.4347532447</v>
      </c>
      <c r="AM839">
        <f t="shared" si="461"/>
        <v>-16495105.435411712</v>
      </c>
      <c r="AN839">
        <f t="shared" si="461"/>
        <v>48917151.563459165</v>
      </c>
      <c r="AO839">
        <f t="shared" si="461"/>
        <v>-145515652.96666703</v>
      </c>
      <c r="AP839">
        <f t="shared" si="461"/>
        <v>434073192.79956168</v>
      </c>
      <c r="AQ839">
        <f t="shared" si="461"/>
        <v>-1298085547.9910519</v>
      </c>
      <c r="AR839">
        <f t="shared" si="461"/>
        <v>3890716410.660399</v>
      </c>
      <c r="AS839">
        <f t="shared" si="460"/>
        <v>-11685682158.626808</v>
      </c>
      <c r="AT839">
        <f t="shared" si="460"/>
        <v>35164165229.000679</v>
      </c>
      <c r="AU839">
        <f t="shared" si="460"/>
        <v>-105998859666.29816</v>
      </c>
      <c r="AV839">
        <f t="shared" si="460"/>
        <v>320035018607.8573</v>
      </c>
      <c r="AW839">
        <f t="shared" si="460"/>
        <v>-967691071079.44836</v>
      </c>
      <c r="AX839">
        <f t="shared" si="460"/>
        <v>2930030321646.9458</v>
      </c>
      <c r="AY839">
        <f t="shared" si="460"/>
        <v>-8883043651006.7559</v>
      </c>
      <c r="AZ839">
        <f t="shared" si="460"/>
        <v>26962998495355.465</v>
      </c>
      <c r="BA839">
        <f t="shared" si="460"/>
        <v>-81932724460079</v>
      </c>
      <c r="BB839">
        <f t="shared" si="460"/>
        <v>249229106216999.34</v>
      </c>
      <c r="BC839">
        <f t="shared" si="460"/>
        <v>-758864866444962</v>
      </c>
      <c r="BD839">
        <f t="shared" si="460"/>
        <v>2312752278265466.5</v>
      </c>
      <c r="BE839">
        <f t="shared" si="460"/>
        <v>-7054555235074793</v>
      </c>
      <c r="BF839">
        <f t="shared" si="460"/>
        <v>2.1535989453741916E+16</v>
      </c>
      <c r="BG839">
        <f t="shared" si="460"/>
        <v>-6.5795358050025736E+16</v>
      </c>
      <c r="BH839">
        <f t="shared" si="460"/>
        <v>2.0116064995399693E+17</v>
      </c>
      <c r="BI839">
        <f t="shared" si="460"/>
        <v>-6.1544842955155328E+17</v>
      </c>
      <c r="BJ839">
        <f t="shared" si="460"/>
        <v>1.884195367072054E+18</v>
      </c>
      <c r="BK839">
        <f t="shared" si="460"/>
        <v>-5.7720716610791875E+18</v>
      </c>
      <c r="BL839">
        <f t="shared" si="460"/>
        <v>1.7692773943983909E+19</v>
      </c>
      <c r="BM839">
        <f t="shared" si="460"/>
        <v>-5.4263326226338734E+19</v>
      </c>
      <c r="BN839">
        <f t="shared" si="460"/>
        <v>1.6651441607000349E+20</v>
      </c>
      <c r="BO839">
        <f t="shared" si="460"/>
        <v>-5.1123626053847463E+20</v>
      </c>
      <c r="BP839">
        <f t="shared" si="460"/>
        <v>1.5703844263931625E+21</v>
      </c>
      <c r="BQ839">
        <f t="shared" si="460"/>
        <v>-4.8260920542175575E+21</v>
      </c>
      <c r="BR839">
        <f t="shared" si="460"/>
        <v>1.4838222195029526E+22</v>
      </c>
      <c r="BS839">
        <f t="shared" si="460"/>
        <v>-4.5641160188465689E+22</v>
      </c>
      <c r="BT839">
        <f t="shared" si="460"/>
        <v>1.4044697813194467E+23</v>
      </c>
      <c r="BU839">
        <f t="shared" si="460"/>
        <v>-4.3235638366107858E+23</v>
      </c>
      <c r="BV839">
        <f t="shared" si="460"/>
        <v>1.3314913707593105E+24</v>
      </c>
      <c r="BW839">
        <f t="shared" si="460"/>
        <v>-4.1019983210863626E+24</v>
      </c>
      <c r="BX839">
        <f t="shared" si="460"/>
        <v>1.2641751122133017E+25</v>
      </c>
      <c r="BY839">
        <f t="shared" si="460"/>
        <v>-3.8973369459433531E+25</v>
      </c>
      <c r="BZ839">
        <f t="shared" si="460"/>
        <v>1.2019108760078709E+26</v>
      </c>
      <c r="CA839">
        <f t="shared" si="460"/>
        <v>-3.7077896217056323E+26</v>
      </c>
      <c r="CB839">
        <f t="shared" si="460"/>
        <v>1.1441727353325257E+27</v>
      </c>
      <c r="CC839">
        <f t="shared" si="460"/>
        <v>-3.5318091281145199E+27</v>
      </c>
      <c r="CD839">
        <f t="shared" si="460"/>
        <v>1.0905049317908113E+28</v>
      </c>
      <c r="CE839">
        <f t="shared" si="460"/>
        <v>-3.3680512975309182E+28</v>
      </c>
      <c r="CF839">
        <f t="shared" si="460"/>
        <v>1.0405105573049406E+29</v>
      </c>
      <c r="CG839">
        <f t="shared" si="460"/>
        <v>-3.2153427824781424E+29</v>
      </c>
      <c r="CH839">
        <f t="shared" si="460"/>
        <v>9.9384235817158941E+29</v>
      </c>
      <c r="CI839">
        <f t="shared" si="460"/>
        <v>-3.0726547738178435E+30</v>
      </c>
      <c r="CJ839">
        <f t="shared" si="460"/>
        <v>9.5019521111547438E+30</v>
      </c>
      <c r="CK839">
        <f t="shared" si="460"/>
        <v>-2.9390814261428085E+31</v>
      </c>
      <c r="CL839">
        <f t="shared" si="460"/>
        <v>9.0929992710575781E+31</v>
      </c>
      <c r="CM839">
        <f t="shared" si="462"/>
        <v>-2.8138220352988222E+32</v>
      </c>
      <c r="CN839">
        <f t="shared" si="462"/>
        <v>8.7091811738262045E+32</v>
      </c>
      <c r="CO839">
        <f t="shared" si="462"/>
        <v>-2.6961662281788351E+33</v>
      </c>
      <c r="CP839">
        <f t="shared" si="462"/>
        <v>8.3483791515302933E+33</v>
      </c>
      <c r="CQ839">
        <f t="shared" si="462"/>
        <v>-2.5854815870930719E+34</v>
      </c>
      <c r="CR839">
        <f t="shared" si="462"/>
        <v>8.0087039107225084E+34</v>
      </c>
      <c r="CS839">
        <f t="shared" si="462"/>
        <v>-2.4812032542606082E+35</v>
      </c>
      <c r="CT839">
        <f t="shared" si="462"/>
        <v>7.6884653470837518E+35</v>
      </c>
      <c r="CU839">
        <f t="shared" si="462"/>
        <v>-2.3828251564000529E+36</v>
      </c>
      <c r="CV839">
        <f t="shared" si="462"/>
        <v>7.3861470040307291E+36</v>
      </c>
      <c r="CW839">
        <f t="shared" si="462"/>
        <v>-2.2898925623128867E+37</v>
      </c>
      <c r="CX839">
        <f t="shared" si="462"/>
        <v>7.1003843625915848E+37</v>
      </c>
      <c r="CY839">
        <f t="shared" si="462"/>
        <v>-2.201995743065409E+38</v>
      </c>
      <c r="CZ839">
        <f t="shared" si="462"/>
        <v>6.829946308429858E+38</v>
      </c>
      <c r="DA839">
        <f t="shared" si="462"/>
        <v>-2.1187645487885484E+39</v>
      </c>
      <c r="DB839">
        <f t="shared" si="462"/>
        <v>6.5737192464912359E+39</v>
      </c>
      <c r="DC839">
        <f t="shared" si="462"/>
        <v>-2.0398637511229462E+40</v>
      </c>
      <c r="DD839">
        <f t="shared" si="462"/>
        <v>6.330693432264031E+40</v>
      </c>
      <c r="DE839">
        <f t="shared" si="462"/>
        <v>-1.9649890281017874E+41</v>
      </c>
      <c r="DF839">
        <f t="shared" si="462"/>
        <v>6.0999511670095325E+41</v>
      </c>
      <c r="DG839">
        <f t="shared" si="462"/>
        <v>-1.8938634904135397E+42</v>
      </c>
      <c r="DH839">
        <f t="shared" si="462"/>
        <v>5.8806565670106712E+42</v>
      </c>
      <c r="DI839">
        <f t="shared" si="462"/>
        <v>-1.8262346657551565E+43</v>
      </c>
      <c r="DJ839">
        <f t="shared" si="462"/>
        <v>5.6720466673138169E+43</v>
      </c>
      <c r="DK839">
        <f t="shared" si="462"/>
        <v>-1.7618718723156911E+44</v>
      </c>
      <c r="DL839">
        <f t="shared" si="462"/>
        <v>5.4734236612087336E+44</v>
      </c>
      <c r="DM839">
        <f t="shared" si="457"/>
        <v>-1.7005639240445761E+45</v>
      </c>
      <c r="DN839">
        <f t="shared" si="457"/>
        <v>5.2841481098176039E+45</v>
      </c>
      <c r="DO839">
        <f t="shared" si="457"/>
        <v>-1.6421171198179341E+46</v>
      </c>
      <c r="DP839">
        <f t="shared" si="457"/>
        <v>5.1036329832055045E+46</v>
      </c>
      <c r="DQ839">
        <f t="shared" si="457"/>
        <v>-1.5863534763555313E+47</v>
      </c>
      <c r="DR839">
        <f t="shared" si="457"/>
        <v>4.9313384165987354E+47</v>
      </c>
    </row>
    <row r="840" spans="1:122" x14ac:dyDescent="0.2">
      <c r="A840">
        <f t="shared" si="436"/>
        <v>3.1449999999999561</v>
      </c>
      <c r="B840">
        <f t="shared" si="430"/>
        <v>1.4219027885872477</v>
      </c>
      <c r="C840">
        <f t="shared" si="431"/>
        <v>-6999.5481799176086</v>
      </c>
      <c r="E840">
        <f t="shared" si="432"/>
        <v>-335794040.53333437</v>
      </c>
      <c r="G840">
        <f t="shared" si="433"/>
        <v>-1.1482496379539162E+23</v>
      </c>
      <c r="H840">
        <f t="shared" si="434"/>
        <v>-4.3762955876596456E+47</v>
      </c>
      <c r="W840">
        <f t="shared" si="435"/>
        <v>-3.1449999999999561</v>
      </c>
      <c r="X840">
        <f t="shared" si="435"/>
        <v>4.9455124999998619</v>
      </c>
      <c r="Y840">
        <f t="shared" si="435"/>
        <v>-10.369091208332899</v>
      </c>
      <c r="Z840">
        <f t="shared" si="461"/>
        <v>24.458093887654883</v>
      </c>
      <c r="AA840">
        <f t="shared" si="461"/>
        <v>-61.536564221338821</v>
      </c>
      <c r="AB840">
        <f t="shared" si="461"/>
        <v>161.27707873008993</v>
      </c>
      <c r="AC840">
        <f t="shared" si="461"/>
        <v>-434.75692509096496</v>
      </c>
      <c r="AD840">
        <f t="shared" si="461"/>
        <v>1196.3967132346822</v>
      </c>
      <c r="AE840">
        <f t="shared" si="461"/>
        <v>-3344.5934783315761</v>
      </c>
      <c r="AF840">
        <f t="shared" si="461"/>
        <v>9466.8718404173942</v>
      </c>
      <c r="AG840">
        <f t="shared" si="461"/>
        <v>-27066.647216465717</v>
      </c>
      <c r="AH840">
        <f t="shared" si="461"/>
        <v>78030.888371134861</v>
      </c>
      <c r="AI840">
        <f t="shared" si="461"/>
        <v>-226529.67131742989</v>
      </c>
      <c r="AJ840">
        <f t="shared" si="461"/>
        <v>661547.54370092798</v>
      </c>
      <c r="AK840">
        <f t="shared" si="461"/>
        <v>-1941862.5566100969</v>
      </c>
      <c r="AL840">
        <f t="shared" si="461"/>
        <v>5725460.3817550018</v>
      </c>
      <c r="AM840">
        <f t="shared" si="461"/>
        <v>-16947362.729994565</v>
      </c>
      <c r="AN840">
        <f t="shared" si="461"/>
        <v>50338374.908841498</v>
      </c>
      <c r="AO840">
        <f t="shared" si="461"/>
        <v>-149981863.3468146</v>
      </c>
      <c r="AP840">
        <f t="shared" si="461"/>
        <v>448108312.21443903</v>
      </c>
      <c r="AQ840">
        <f t="shared" si="461"/>
        <v>-1342191087.5375154</v>
      </c>
      <c r="AR840">
        <f t="shared" si="461"/>
        <v>4029318653.4733615</v>
      </c>
      <c r="AS840">
        <f t="shared" si="460"/>
        <v>-12121241636.252958</v>
      </c>
      <c r="AT840">
        <f t="shared" si="460"/>
        <v>36532917239.931053</v>
      </c>
      <c r="AU840">
        <f t="shared" si="460"/>
        <v>-110300183730.79829</v>
      </c>
      <c r="AV840">
        <f t="shared" si="460"/>
        <v>333551997916.68829</v>
      </c>
      <c r="AW840">
        <f t="shared" si="460"/>
        <v>-1010168402579.5267</v>
      </c>
      <c r="AX840">
        <f t="shared" si="460"/>
        <v>3063516068037.1182</v>
      </c>
      <c r="AY840">
        <f t="shared" si="460"/>
        <v>-9302524998322.2363</v>
      </c>
      <c r="AZ840">
        <f t="shared" si="460"/>
        <v>28281226415732.258</v>
      </c>
      <c r="BA840">
        <f t="shared" si="460"/>
        <v>-86075281042719.406</v>
      </c>
      <c r="BB840">
        <f t="shared" si="460"/>
        <v>262247172664369.06</v>
      </c>
      <c r="BC840">
        <f t="shared" si="460"/>
        <v>-799774407786113.12</v>
      </c>
      <c r="BD840">
        <f t="shared" si="460"/>
        <v>2441311379767076</v>
      </c>
      <c r="BE840">
        <f t="shared" si="460"/>
        <v>-7458555023956852</v>
      </c>
      <c r="BF840">
        <f t="shared" si="460"/>
        <v>2.2805567896167752E+16</v>
      </c>
      <c r="BG840">
        <f t="shared" si="460"/>
        <v>-6.9785037762272336E+16</v>
      </c>
      <c r="BH840">
        <f t="shared" si="460"/>
        <v>2.136983136633344E+17</v>
      </c>
      <c r="BI840">
        <f t="shared" si="460"/>
        <v>-6.5484834527960883E+17</v>
      </c>
      <c r="BJ840">
        <f t="shared" si="460"/>
        <v>2.0080105947567316E+18</v>
      </c>
      <c r="BK840">
        <f t="shared" si="460"/>
        <v>-6.1611642151315446E+18</v>
      </c>
      <c r="BL840">
        <f t="shared" si="460"/>
        <v>1.8915507612383949E+19</v>
      </c>
      <c r="BM840">
        <f t="shared" si="460"/>
        <v>-5.8105800012087468E+19</v>
      </c>
      <c r="BN840">
        <f t="shared" si="460"/>
        <v>1.7858949692351224E+20</v>
      </c>
      <c r="BO840">
        <f t="shared" si="460"/>
        <v>-5.4918254631722844E+20</v>
      </c>
      <c r="BP840">
        <f t="shared" si="460"/>
        <v>1.6896317362509709E+21</v>
      </c>
      <c r="BQ840">
        <f t="shared" si="460"/>
        <v>-5.200830282626055E+21</v>
      </c>
      <c r="BR840">
        <f t="shared" si="460"/>
        <v>1.6015848504715821E+22</v>
      </c>
      <c r="BS840">
        <f t="shared" si="460"/>
        <v>-4.9341887556568704E+22</v>
      </c>
      <c r="BT840">
        <f t="shared" si="460"/>
        <v>1.5207663163809829E+23</v>
      </c>
      <c r="BU840">
        <f t="shared" si="460"/>
        <v>-4.6890294755079652E+23</v>
      </c>
      <c r="BV840">
        <f t="shared" si="460"/>
        <v>1.4463401590847874E+24</v>
      </c>
      <c r="BW840">
        <f t="shared" si="460"/>
        <v>-4.4629145210702431E+24</v>
      </c>
      <c r="BX840">
        <f t="shared" si="460"/>
        <v>1.3775942721195981E+25</v>
      </c>
      <c r="BY840">
        <f t="shared" si="460"/>
        <v>-4.2537606406194201E+25</v>
      </c>
      <c r="BZ840">
        <f t="shared" si="460"/>
        <v>1.3139182978770246E+26</v>
      </c>
      <c r="CA840">
        <f t="shared" si="460"/>
        <v>-4.0597770284578663E+26</v>
      </c>
      <c r="CB840">
        <f t="shared" si="460"/>
        <v>1.2547860844939468E+27</v>
      </c>
      <c r="CC840">
        <f t="shared" si="460"/>
        <v>-3.8794157571616555E+27</v>
      </c>
      <c r="CD840">
        <f t="shared" si="460"/>
        <v>1.1997416513668682E+28</v>
      </c>
      <c r="CE840">
        <f t="shared" si="460"/>
        <v>-3.7113319608676202E+28</v>
      </c>
      <c r="CF840">
        <f t="shared" si="460"/>
        <v>1.1483878710203849E+29</v>
      </c>
      <c r="CG840">
        <f t="shared" si="460"/>
        <v>-3.5543516027025675E+29</v>
      </c>
      <c r="CH840">
        <f t="shared" si="460"/>
        <v>1.1003772731272865E+30</v>
      </c>
      <c r="CI840">
        <f t="shared" si="460"/>
        <v>-3.4074451928470327E+30</v>
      </c>
      <c r="CJ840">
        <f t="shared" si="460"/>
        <v>1.0554045205268862E+31</v>
      </c>
      <c r="CK840">
        <f t="shared" si="460"/>
        <v>-3.2697062138173544E+31</v>
      </c>
      <c r="CL840">
        <f t="shared" si="460"/>
        <v>1.0132002130066384E+32</v>
      </c>
      <c r="CM840">
        <f t="shared" si="462"/>
        <v>-3.1403332978782127E+32</v>
      </c>
      <c r="CN840">
        <f t="shared" si="462"/>
        <v>9.7352575329436001E+32</v>
      </c>
      <c r="CO840">
        <f t="shared" si="462"/>
        <v>-3.0186154167288784E+33</v>
      </c>
      <c r="CP840">
        <f t="shared" si="462"/>
        <v>9.3616906872009086E+33</v>
      </c>
      <c r="CQ840">
        <f t="shared" si="462"/>
        <v>-2.9039195057667729E+34</v>
      </c>
      <c r="CR840">
        <f t="shared" si="462"/>
        <v>9.0094102666412859E+34</v>
      </c>
      <c r="CS840">
        <f t="shared" si="462"/>
        <v>-2.7956800684738633E+35</v>
      </c>
      <c r="CT840">
        <f t="shared" si="462"/>
        <v>8.6767241598850432E+35</v>
      </c>
      <c r="CU840">
        <f t="shared" si="462"/>
        <v>-2.6933904009034986E+36</v>
      </c>
      <c r="CV840">
        <f t="shared" si="462"/>
        <v>8.3621139286511114E+36</v>
      </c>
      <c r="CW840">
        <f t="shared" si="462"/>
        <v>-2.5965951491612349E+37</v>
      </c>
      <c r="CX840">
        <f t="shared" si="462"/>
        <v>8.0642130973105686E+37</v>
      </c>
      <c r="CY840">
        <f t="shared" si="462"/>
        <v>-2.5048839694855687E+38</v>
      </c>
      <c r="CZ840">
        <f t="shared" si="462"/>
        <v>7.7817886195925891E+38</v>
      </c>
      <c r="DA840">
        <f t="shared" si="462"/>
        <v>-2.417886104947837E+39</v>
      </c>
      <c r="DB840">
        <f t="shared" si="462"/>
        <v>7.5137249929172592E+39</v>
      </c>
      <c r="DC840">
        <f t="shared" si="462"/>
        <v>-2.3352657277986518E+40</v>
      </c>
      <c r="DD840">
        <f t="shared" si="462"/>
        <v>7.2590105893461128E+40</v>
      </c>
      <c r="DE840">
        <f t="shared" si="462"/>
        <v>-2.256717924253352E+41</v>
      </c>
      <c r="DF840">
        <f t="shared" si="462"/>
        <v>7.0167258505065027E+41</v>
      </c>
      <c r="DG840">
        <f t="shared" si="462"/>
        <v>-2.181965220658598E+42</v>
      </c>
      <c r="DH840">
        <f t="shared" si="462"/>
        <v>6.7860330565381821E+42</v>
      </c>
      <c r="DI840">
        <f t="shared" si="462"/>
        <v>-2.1107545677506656E+43</v>
      </c>
      <c r="DJ840">
        <f t="shared" si="462"/>
        <v>6.5661674295368831E+43</v>
      </c>
      <c r="DK840">
        <f t="shared" si="462"/>
        <v>-2.0428547140453499E+44</v>
      </c>
      <c r="DL840">
        <f t="shared" si="462"/>
        <v>6.3564293727398491E+44</v>
      </c>
      <c r="DM840">
        <f t="shared" si="457"/>
        <v>-1.9780539110137423E+45</v>
      </c>
      <c r="DN840">
        <f t="shared" si="457"/>
        <v>6.1561776798241942E+45</v>
      </c>
      <c r="DO840">
        <f t="shared" si="457"/>
        <v>-1.916157902157211E+46</v>
      </c>
      <c r="DP840">
        <f t="shared" si="457"/>
        <v>5.9648235757304226E+46</v>
      </c>
      <c r="DQ840">
        <f t="shared" si="457"/>
        <v>-1.8569881558341898E+47</v>
      </c>
      <c r="DR840">
        <f t="shared" si="457"/>
        <v>5.7818254725974608E+47</v>
      </c>
    </row>
    <row r="841" spans="1:122" x14ac:dyDescent="0.2">
      <c r="A841">
        <f t="shared" si="436"/>
        <v>3.1499999999999559</v>
      </c>
      <c r="B841">
        <f t="shared" si="430"/>
        <v>1.4231083342425963</v>
      </c>
      <c r="C841">
        <f t="shared" si="431"/>
        <v>-7114.5858072034889</v>
      </c>
      <c r="E841">
        <f t="shared" si="432"/>
        <v>-346771817.52566487</v>
      </c>
      <c r="G841">
        <f t="shared" si="433"/>
        <v>-1.2436563674068833E+23</v>
      </c>
      <c r="H841">
        <f t="shared" si="434"/>
        <v>-5.1317401406389321E+47</v>
      </c>
      <c r="W841">
        <f t="shared" si="435"/>
        <v>-3.1499999999999559</v>
      </c>
      <c r="X841">
        <f t="shared" si="435"/>
        <v>4.9612499999998612</v>
      </c>
      <c r="Y841">
        <f t="shared" si="435"/>
        <v>-10.418624999999563</v>
      </c>
      <c r="Z841">
        <f t="shared" si="461"/>
        <v>24.614001562498622</v>
      </c>
      <c r="AA841">
        <f t="shared" si="461"/>
        <v>-62.027283937495653</v>
      </c>
      <c r="AB841">
        <f t="shared" si="461"/>
        <v>162.82162033592382</v>
      </c>
      <c r="AC841">
        <f t="shared" si="461"/>
        <v>-439.61837490698821</v>
      </c>
      <c r="AD841">
        <f t="shared" si="461"/>
        <v>1211.6981458373691</v>
      </c>
      <c r="AE841">
        <f t="shared" si="461"/>
        <v>-3392.7548083445859</v>
      </c>
      <c r="AF841">
        <f t="shared" si="461"/>
        <v>9618.4598816567668</v>
      </c>
      <c r="AG841">
        <f t="shared" si="461"/>
        <v>-27543.771479289451</v>
      </c>
      <c r="AH841">
        <f t="shared" si="461"/>
        <v>79532.640146447156</v>
      </c>
      <c r="AI841">
        <f t="shared" si="461"/>
        <v>-231256.44596428159</v>
      </c>
      <c r="AJ841">
        <f t="shared" si="461"/>
        <v>676425.10444551427</v>
      </c>
      <c r="AK841">
        <f t="shared" si="461"/>
        <v>-1988689.8070697838</v>
      </c>
      <c r="AL841">
        <f t="shared" si="461"/>
        <v>5872849.5865028733</v>
      </c>
      <c r="AM841">
        <f t="shared" si="461"/>
        <v>-17411271.715278864</v>
      </c>
      <c r="AN841">
        <f t="shared" si="461"/>
        <v>51798533.352953888</v>
      </c>
      <c r="AO841">
        <f t="shared" si="461"/>
        <v>-154577728.47960237</v>
      </c>
      <c r="AP841">
        <f t="shared" si="461"/>
        <v>462573852.47520351</v>
      </c>
      <c r="AQ841">
        <f t="shared" si="461"/>
        <v>-1387721557.4255912</v>
      </c>
      <c r="AR841">
        <f t="shared" si="461"/>
        <v>4172626410.1682539</v>
      </c>
      <c r="AS841">
        <f t="shared" si="460"/>
        <v>-12572304792.376345</v>
      </c>
      <c r="AT841">
        <f t="shared" si="460"/>
        <v>37952645091.985558</v>
      </c>
      <c r="AU841">
        <f t="shared" si="460"/>
        <v>-114768798758.16272</v>
      </c>
      <c r="AV841">
        <f t="shared" si="460"/>
        <v>347617034700.19952</v>
      </c>
      <c r="AW841">
        <f t="shared" si="460"/>
        <v>-1054438338590.5906</v>
      </c>
      <c r="AX841">
        <f t="shared" si="460"/>
        <v>3202856453468.8735</v>
      </c>
      <c r="AY841">
        <f t="shared" si="460"/>
        <v>-9741101351584.5059</v>
      </c>
      <c r="AZ841">
        <f t="shared" si="460"/>
        <v>29661653615574.41</v>
      </c>
      <c r="BA841">
        <f t="shared" si="460"/>
        <v>-90420202150701.359</v>
      </c>
      <c r="BB841">
        <f t="shared" si="460"/>
        <v>275922898125495.75</v>
      </c>
      <c r="BC841">
        <f t="shared" si="460"/>
        <v>-842819034274229.88</v>
      </c>
      <c r="BD841">
        <f t="shared" si="460"/>
        <v>2576795253317793</v>
      </c>
      <c r="BE841">
        <f t="shared" si="460"/>
        <v>-7884993475152336</v>
      </c>
      <c r="BF841">
        <f t="shared" si="460"/>
        <v>2.4147792517653688E+16</v>
      </c>
      <c r="BG841">
        <f t="shared" si="460"/>
        <v>-7.4009720851402432E+16</v>
      </c>
      <c r="BH841">
        <f t="shared" si="460"/>
        <v>2.2699560434817984E+17</v>
      </c>
      <c r="BI841">
        <f t="shared" si="460"/>
        <v>-6.9670189334555763E+17</v>
      </c>
      <c r="BJ841">
        <f t="shared" si="460"/>
        <v>2.1397456899375137E+18</v>
      </c>
      <c r="BK841">
        <f t="shared" si="460"/>
        <v>-6.5758038276127549E+18</v>
      </c>
      <c r="BL841">
        <f t="shared" si="460"/>
        <v>2.0220596769908937E+19</v>
      </c>
      <c r="BM841">
        <f t="shared" si="460"/>
        <v>-6.2213603550207328E+19</v>
      </c>
      <c r="BN841">
        <f t="shared" si="460"/>
        <v>1.9151892274716964E+20</v>
      </c>
      <c r="BO841">
        <f t="shared" si="460"/>
        <v>-5.8987828206127428E+20</v>
      </c>
      <c r="BP841">
        <f t="shared" si="460"/>
        <v>1.8177227496127054E+21</v>
      </c>
      <c r="BQ841">
        <f t="shared" si="460"/>
        <v>-5.6040005621037725E+21</v>
      </c>
      <c r="BR841">
        <f t="shared" si="460"/>
        <v>1.7284839233738584E+22</v>
      </c>
      <c r="BS841">
        <f t="shared" si="460"/>
        <v>-5.3336075349821168E+22</v>
      </c>
      <c r="BT841">
        <f t="shared" si="460"/>
        <v>1.6464846460489562E+23</v>
      </c>
      <c r="BU841">
        <f t="shared" si="460"/>
        <v>-5.0847319951511181E+23</v>
      </c>
      <c r="BV841">
        <f t="shared" si="460"/>
        <v>1.570888836578876E+24</v>
      </c>
      <c r="BW841">
        <f t="shared" si="460"/>
        <v>-4.8549356873889867E+24</v>
      </c>
      <c r="BX841">
        <f t="shared" si="460"/>
        <v>1.5009842833510743E+25</v>
      </c>
      <c r="BY841">
        <f t="shared" si="460"/>
        <v>-4.6421350290548031E+25</v>
      </c>
      <c r="BZ841">
        <f t="shared" si="460"/>
        <v>1.4361605246138094E+26</v>
      </c>
      <c r="CA841">
        <f t="shared" si="460"/>
        <v>-4.4445388866995166E+26</v>
      </c>
      <c r="CB841">
        <f t="shared" si="460"/>
        <v>1.3758913053567016E+27</v>
      </c>
      <c r="CC841">
        <f t="shared" si="460"/>
        <v>-4.2605990082824735E+27</v>
      </c>
      <c r="CD841">
        <f t="shared" si="460"/>
        <v>1.3197205428154772E+28</v>
      </c>
      <c r="CE841">
        <f t="shared" si="460"/>
        <v>-4.0889702064282249E+28</v>
      </c>
      <c r="CF841">
        <f t="shared" si="460"/>
        <v>1.2672510083309235E+29</v>
      </c>
      <c r="CG841">
        <f t="shared" si="460"/>
        <v>-3.928478125825807E+29</v>
      </c>
      <c r="CH841">
        <f t="shared" si="460"/>
        <v>1.2181351313595633E+30</v>
      </c>
      <c r="CI841">
        <f t="shared" si="460"/>
        <v>-3.7780929612628387E+30</v>
      </c>
      <c r="CJ841">
        <f t="shared" si="460"/>
        <v>1.1720674754826597E+31</v>
      </c>
      <c r="CK841">
        <f t="shared" si="460"/>
        <v>-3.6369078828782322E+31</v>
      </c>
      <c r="CL841">
        <f t="shared" si="460"/>
        <v>1.1287785421785884E+32</v>
      </c>
      <c r="CM841">
        <f t="shared" si="462"/>
        <v>-3.5041212135456558E+32</v>
      </c>
      <c r="CN841">
        <f t="shared" si="462"/>
        <v>1.0880296368059109E+33</v>
      </c>
      <c r="CO841">
        <f t="shared" si="462"/>
        <v>-3.3790216185309856E+33</v>
      </c>
      <c r="CP841">
        <f t="shared" si="462"/>
        <v>1.0496085902561728E+34</v>
      </c>
      <c r="CQ841">
        <f t="shared" si="462"/>
        <v>-3.2609757297273514E+34</v>
      </c>
      <c r="CR841">
        <f t="shared" si="462"/>
        <v>1.0133261743929648E+35</v>
      </c>
      <c r="CS841">
        <f t="shared" si="462"/>
        <v>-3.1494177500132904E+35</v>
      </c>
      <c r="CT841">
        <f t="shared" si="462"/>
        <v>9.7901308347451243E+35</v>
      </c>
      <c r="CU841">
        <f t="shared" si="462"/>
        <v>-3.043840677711623E+36</v>
      </c>
      <c r="CV841">
        <f t="shared" si="462"/>
        <v>9.4651737997300512E+36</v>
      </c>
      <c r="CW841">
        <f t="shared" si="462"/>
        <v>-2.9437888640425836E+37</v>
      </c>
      <c r="CX841">
        <f t="shared" si="462"/>
        <v>9.1570232352123317E+37</v>
      </c>
      <c r="CY841">
        <f t="shared" si="462"/>
        <v>-2.8488516731771301E+38</v>
      </c>
      <c r="CZ841">
        <f t="shared" si="462"/>
        <v>8.8644451757455438E+38</v>
      </c>
      <c r="DA841">
        <f t="shared" si="462"/>
        <v>-2.7586580589096892E+39</v>
      </c>
      <c r="DB841">
        <f t="shared" si="462"/>
        <v>8.5863232083562854E+39</v>
      </c>
      <c r="DC841">
        <f t="shared" si="462"/>
        <v>-2.6728719069776958E+40</v>
      </c>
      <c r="DD841">
        <f t="shared" si="462"/>
        <v>8.3216448034100955E+40</v>
      </c>
      <c r="DE841">
        <f t="shared" si="462"/>
        <v>-2.5911880198204174E+41</v>
      </c>
      <c r="DF841">
        <f t="shared" si="462"/>
        <v>8.0694895094519928E+41</v>
      </c>
      <c r="DG841">
        <f t="shared" si="462"/>
        <v>-2.5133286427191699E+42</v>
      </c>
      <c r="DH841">
        <f t="shared" si="462"/>
        <v>7.8290187220701045E+42</v>
      </c>
      <c r="DI841">
        <f t="shared" si="462"/>
        <v>-2.4390404480294986E+43</v>
      </c>
      <c r="DJ841">
        <f t="shared" si="462"/>
        <v>7.5994667872570195E+43</v>
      </c>
      <c r="DK841">
        <f t="shared" si="462"/>
        <v>-2.368091908545219E+44</v>
      </c>
      <c r="DL841">
        <f t="shared" si="462"/>
        <v>7.3801332405139594E+44</v>
      </c>
      <c r="DM841">
        <f t="shared" si="457"/>
        <v>-2.3002710026485819E+45</v>
      </c>
      <c r="DN841">
        <f t="shared" si="457"/>
        <v>7.1703760160685264E+45</v>
      </c>
      <c r="DO841">
        <f t="shared" si="457"/>
        <v>-2.2353832033598886E+46</v>
      </c>
      <c r="DP841">
        <f t="shared" si="457"/>
        <v>6.9696054876184122E+46</v>
      </c>
      <c r="DQ841">
        <f t="shared" si="457"/>
        <v>-2.1732497111391652E+47</v>
      </c>
      <c r="DR841">
        <f t="shared" si="457"/>
        <v>6.7772792241873917E+47</v>
      </c>
    </row>
    <row r="842" spans="1:122" x14ac:dyDescent="0.2">
      <c r="A842">
        <f t="shared" si="436"/>
        <v>3.1549999999999558</v>
      </c>
      <c r="B842">
        <f t="shared" si="430"/>
        <v>1.4243124283074009</v>
      </c>
      <c r="C842">
        <f t="shared" si="431"/>
        <v>-7231.3232818921615</v>
      </c>
      <c r="E842">
        <f t="shared" si="432"/>
        <v>-358090040.24467945</v>
      </c>
      <c r="G842">
        <f t="shared" si="433"/>
        <v>-1.3468191957245976E+23</v>
      </c>
      <c r="H842">
        <f t="shared" si="434"/>
        <v>-6.0160685582062717E+47</v>
      </c>
      <c r="W842">
        <f t="shared" si="435"/>
        <v>-3.1549999999999558</v>
      </c>
      <c r="X842">
        <f t="shared" si="435"/>
        <v>4.9770124999998604</v>
      </c>
      <c r="Y842">
        <f t="shared" si="435"/>
        <v>-10.468316291666227</v>
      </c>
      <c r="Z842">
        <f t="shared" si="461"/>
        <v>24.770653425154862</v>
      </c>
      <c r="AA842">
        <f t="shared" si="461"/>
        <v>-62.521129245089995</v>
      </c>
      <c r="AB842">
        <f t="shared" si="461"/>
        <v>164.3784689735468</v>
      </c>
      <c r="AC842">
        <f t="shared" si="461"/>
        <v>-444.52634538131394</v>
      </c>
      <c r="AD842">
        <f t="shared" si="461"/>
        <v>1227.1705422182727</v>
      </c>
      <c r="AE842">
        <f t="shared" si="461"/>
        <v>-3441.5316095098628</v>
      </c>
      <c r="AF842">
        <f t="shared" si="461"/>
        <v>9772.2290052031203</v>
      </c>
      <c r="AG842">
        <f t="shared" si="461"/>
        <v>-28028.529555832189</v>
      </c>
      <c r="AH842">
        <f t="shared" si="461"/>
        <v>81060.843186261875</v>
      </c>
      <c r="AI842">
        <f t="shared" si="461"/>
        <v>-236074.11715629476</v>
      </c>
      <c r="AJ842">
        <f t="shared" si="461"/>
        <v>691612.85108323523</v>
      </c>
      <c r="AK842">
        <f t="shared" si="461"/>
        <v>-2036569.3088230714</v>
      </c>
      <c r="AL842">
        <f t="shared" si="461"/>
        <v>6023790.1587531576</v>
      </c>
      <c r="AM842">
        <f t="shared" si="461"/>
        <v>-17887113.365520891</v>
      </c>
      <c r="AN842">
        <f t="shared" si="461"/>
        <v>53298629.186649971</v>
      </c>
      <c r="AO842">
        <f t="shared" si="461"/>
        <v>-159306797.44788471</v>
      </c>
      <c r="AP842">
        <f t="shared" si="461"/>
        <v>477482298.65066576</v>
      </c>
      <c r="AQ842">
        <f t="shared" si="461"/>
        <v>-1434720621.1836469</v>
      </c>
      <c r="AR842">
        <f t="shared" si="461"/>
        <v>4320791579.8418732</v>
      </c>
      <c r="AS842">
        <f t="shared" si="460"/>
        <v>-13039397545.948704</v>
      </c>
      <c r="AT842">
        <f t="shared" si="460"/>
        <v>39425161788.406441</v>
      </c>
      <c r="AU842">
        <f t="shared" si="460"/>
        <v>-119410930024.72375</v>
      </c>
      <c r="AV842">
        <f t="shared" si="460"/>
        <v>362251427142.30591</v>
      </c>
      <c r="AW842">
        <f t="shared" si="460"/>
        <v>-1100573502536.405</v>
      </c>
      <c r="AX842">
        <f t="shared" si="460"/>
        <v>3348298350484.3701</v>
      </c>
      <c r="AY842">
        <f t="shared" si="460"/>
        <v>-10199609526958.105</v>
      </c>
      <c r="AZ842">
        <f t="shared" si="460"/>
        <v>31107109122300.629</v>
      </c>
      <c r="BA842">
        <f t="shared" si="460"/>
        <v>-94977028336313.328</v>
      </c>
      <c r="BB842">
        <f t="shared" si="460"/>
        <v>290288383013531.12</v>
      </c>
      <c r="BC842">
        <f t="shared" si="460"/>
        <v>-888106519668051.25</v>
      </c>
      <c r="BD842">
        <f t="shared" si="460"/>
        <v>2719565008683466.5</v>
      </c>
      <c r="BE842">
        <f t="shared" si="460"/>
        <v>-8335078242327753</v>
      </c>
      <c r="BF842">
        <f t="shared" si="460"/>
        <v>2.5566694858584144E+16</v>
      </c>
      <c r="BG842">
        <f t="shared" si="460"/>
        <v>-7.848284329832288E+16</v>
      </c>
      <c r="BH842">
        <f t="shared" si="460"/>
        <v>2.4109722927446298E+17</v>
      </c>
      <c r="BI842">
        <f t="shared" ref="AS842:CL847" si="463">POWER(-$A842,BI$10)/BI$10</f>
        <v>-7.4115761071064E+17</v>
      </c>
      <c r="BJ842">
        <f t="shared" si="463"/>
        <v>2.2798934552472358E+18</v>
      </c>
      <c r="BK842">
        <f t="shared" si="463"/>
        <v>-7.017623269565783E+18</v>
      </c>
      <c r="BL842">
        <f t="shared" si="463"/>
        <v>2.1613444238920696E+19</v>
      </c>
      <c r="BM842">
        <f t="shared" si="463"/>
        <v>-6.6604592932542824E+19</v>
      </c>
      <c r="BN842">
        <f t="shared" si="463"/>
        <v>2.0536163864075672E+20</v>
      </c>
      <c r="BO842">
        <f t="shared" si="463"/>
        <v>-6.3351783724687661E+20</v>
      </c>
      <c r="BP842">
        <f t="shared" si="463"/>
        <v>1.9552977161548705E+21</v>
      </c>
      <c r="BQ842">
        <f t="shared" si="463"/>
        <v>-6.0377097350117526E+21</v>
      </c>
      <c r="BR842">
        <f t="shared" si="463"/>
        <v>1.8652120584504279E+22</v>
      </c>
      <c r="BS842">
        <f t="shared" si="463"/>
        <v>-5.7646472271781396E+22</v>
      </c>
      <c r="BT842">
        <f t="shared" si="463"/>
        <v>1.7823712761711839E+23</v>
      </c>
      <c r="BU842">
        <f t="shared" si="463"/>
        <v>-5.5131189963921633E+23</v>
      </c>
      <c r="BV842">
        <f t="shared" si="463"/>
        <v>1.7059392540662858E+24</v>
      </c>
      <c r="BW842">
        <f t="shared" si="463"/>
        <v>-5.2806866796624698E+24</v>
      </c>
      <c r="BX842">
        <f t="shared" si="463"/>
        <v>1.6352037465550883E+25</v>
      </c>
      <c r="BY842">
        <f t="shared" si="463"/>
        <v>-5.0652665872833896E+25</v>
      </c>
      <c r="BZ842">
        <f t="shared" si="463"/>
        <v>1.5695542581398892E+26</v>
      </c>
      <c r="CA842">
        <f t="shared" si="463"/>
        <v>-4.8650674794412595E+26</v>
      </c>
      <c r="CB842">
        <f t="shared" si="463"/>
        <v>1.5084645002850112E+27</v>
      </c>
      <c r="CC842">
        <f t="shared" si="463"/>
        <v>-4.6785409984262768E+27</v>
      </c>
      <c r="CD842">
        <f t="shared" si="463"/>
        <v>1.4514783569200786E+28</v>
      </c>
      <c r="CE842">
        <f t="shared" si="463"/>
        <v>-4.5043418518847051E+28</v>
      </c>
      <c r="CF842">
        <f t="shared" si="463"/>
        <v>1.3981985662975141E+29</v>
      </c>
      <c r="CG842">
        <f t="shared" si="463"/>
        <v>-4.3412955802135383E+29</v>
      </c>
      <c r="CH842">
        <f t="shared" si="463"/>
        <v>1.3482775250017687E+30</v>
      </c>
      <c r="CI842">
        <f t="shared" si="463"/>
        <v>-4.188372274590051E+30</v>
      </c>
      <c r="CJ842">
        <f t="shared" si="463"/>
        <v>1.3014097639568828E+31</v>
      </c>
      <c r="CK842">
        <f t="shared" si="463"/>
        <v>-4.0446650022199686E+31</v>
      </c>
      <c r="CL842">
        <f t="shared" si="463"/>
        <v>1.2573257521974354E+32</v>
      </c>
      <c r="CM842">
        <f t="shared" si="462"/>
        <v>-3.9093719837164351E+32</v>
      </c>
      <c r="CN842">
        <f t="shared" si="462"/>
        <v>1.2157867628501964E+33</v>
      </c>
      <c r="CO842">
        <f t="shared" si="462"/>
        <v>-3.7817817827529876E+33</v>
      </c>
      <c r="CP842">
        <f t="shared" si="462"/>
        <v>1.1765805947855156E+34</v>
      </c>
      <c r="CQ842">
        <f t="shared" si="462"/>
        <v>-3.6612609302941639E+34</v>
      </c>
      <c r="CR842">
        <f t="shared" si="462"/>
        <v>1.1395179880549846E+35</v>
      </c>
      <c r="CS842">
        <f t="shared" si="462"/>
        <v>-3.5472435289492461E+35</v>
      </c>
      <c r="CT842">
        <f t="shared" si="462"/>
        <v>1.1044296053126366E+36</v>
      </c>
      <c r="CU842">
        <f t="shared" si="462"/>
        <v>-3.4392224774267565E+36</v>
      </c>
      <c r="CV842">
        <f t="shared" si="462"/>
        <v>1.0711634776328942E+37</v>
      </c>
      <c r="CW842">
        <f t="shared" si="462"/>
        <v>-3.3367420279832305E+37</v>
      </c>
      <c r="CX842">
        <f t="shared" si="462"/>
        <v>1.0395828334558359E+38</v>
      </c>
      <c r="CY842">
        <f t="shared" si="462"/>
        <v>-3.239391446472214E+38</v>
      </c>
      <c r="CZ842">
        <f t="shared" si="462"/>
        <v>1.0095642452477988E+39</v>
      </c>
      <c r="DA842">
        <f t="shared" si="462"/>
        <v>-3.1467995890127031E+39</v>
      </c>
      <c r="DB842">
        <f t="shared" si="462"/>
        <v>9.8099604092476183E+39</v>
      </c>
      <c r="DC842">
        <f t="shared" si="462"/>
        <v>-3.0586302443044325E+40</v>
      </c>
      <c r="DD842">
        <f t="shared" si="462"/>
        <v>9.5377693693759282E+40</v>
      </c>
      <c r="DE842">
        <f t="shared" si="462"/>
        <v>-2.9745781183824524E+41</v>
      </c>
      <c r="DF842">
        <f t="shared" si="462"/>
        <v>9.2781485775476825E+41</v>
      </c>
      <c r="DG842">
        <f t="shared" si="462"/>
        <v>-2.8943653607531494E+42</v>
      </c>
      <c r="DH842">
        <f t="shared" si="462"/>
        <v>9.0302591274741009E+42</v>
      </c>
      <c r="DI842">
        <f t="shared" si="462"/>
        <v>-2.8177385486222363E+43</v>
      </c>
      <c r="DJ842">
        <f t="shared" si="462"/>
        <v>8.793335065241043E+43</v>
      </c>
      <c r="DK842">
        <f t="shared" si="462"/>
        <v>-2.7444660602546548E+44</v>
      </c>
      <c r="DL842">
        <f t="shared" si="462"/>
        <v>8.5666756284000882E+44</v>
      </c>
      <c r="DM842">
        <f t="shared" si="457"/>
        <v>-2.6743357801206091E+45</v>
      </c>
      <c r="DN842">
        <f t="shared" si="457"/>
        <v>8.3496384551733164E+45</v>
      </c>
      <c r="DO842">
        <f t="shared" si="457"/>
        <v>-2.6071530879410915E+46</v>
      </c>
      <c r="DP842">
        <f t="shared" si="457"/>
        <v>8.1416336251840885E+46</v>
      </c>
      <c r="DQ842">
        <f t="shared" si="457"/>
        <v>-2.5427390914854882E+47</v>
      </c>
      <c r="DR842">
        <f t="shared" si="457"/>
        <v>7.9421184153002359E+47</v>
      </c>
    </row>
    <row r="843" spans="1:122" x14ac:dyDescent="0.2">
      <c r="A843">
        <f t="shared" si="436"/>
        <v>3.1599999999999557</v>
      </c>
      <c r="B843">
        <f t="shared" si="430"/>
        <v>1.4255150742731613</v>
      </c>
      <c r="C843">
        <f t="shared" si="431"/>
        <v>-7349.7829131864573</v>
      </c>
      <c r="E843">
        <f t="shared" si="432"/>
        <v>-369758696.5355103</v>
      </c>
      <c r="G843">
        <f t="shared" si="433"/>
        <v>-1.4583547883638412E+23</v>
      </c>
      <c r="H843">
        <f t="shared" si="434"/>
        <v>-7.0510104256542716E+47</v>
      </c>
      <c r="W843">
        <f t="shared" si="435"/>
        <v>-3.1599999999999557</v>
      </c>
      <c r="X843">
        <f t="shared" si="435"/>
        <v>4.9927999999998605</v>
      </c>
      <c r="Y843">
        <f t="shared" si="435"/>
        <v>-10.518165333332892</v>
      </c>
      <c r="Z843">
        <f t="shared" si="461"/>
        <v>24.928051839998606</v>
      </c>
      <c r="AA843">
        <f t="shared" si="461"/>
        <v>-63.018115051515586</v>
      </c>
      <c r="AB843">
        <f t="shared" si="461"/>
        <v>165.94770296898875</v>
      </c>
      <c r="AC843">
        <f t="shared" si="461"/>
        <v>-449.48120689885462</v>
      </c>
      <c r="AD843">
        <f t="shared" si="461"/>
        <v>1242.8155370753157</v>
      </c>
      <c r="AE843">
        <f t="shared" si="461"/>
        <v>-3490.9307530292822</v>
      </c>
      <c r="AF843">
        <f t="shared" si="461"/>
        <v>9928.2070616151395</v>
      </c>
      <c r="AG843">
        <f t="shared" si="461"/>
        <v>-28521.031195184911</v>
      </c>
      <c r="AH843">
        <f t="shared" si="461"/>
        <v>82615.92036205114</v>
      </c>
      <c r="AI843">
        <f t="shared" si="461"/>
        <v>-240984.28462530271</v>
      </c>
      <c r="AJ843">
        <f t="shared" si="461"/>
        <v>707116.74374337844</v>
      </c>
      <c r="AK843">
        <f t="shared" si="461"/>
        <v>-2085522.9828804417</v>
      </c>
      <c r="AL843">
        <f t="shared" si="461"/>
        <v>6178361.836783221</v>
      </c>
      <c r="AM843">
        <f t="shared" si="461"/>
        <v>-18375174.968691487</v>
      </c>
      <c r="AN843">
        <f t="shared" si="461"/>
        <v>54839688.851005167</v>
      </c>
      <c r="AO843">
        <f t="shared" si="461"/>
        <v>-164172710.6234279</v>
      </c>
      <c r="AP843">
        <f t="shared" si="461"/>
        <v>492846477.29152364</v>
      </c>
      <c r="AQ843">
        <f t="shared" si="461"/>
        <v>-1483233207.8487551</v>
      </c>
      <c r="AR843">
        <f t="shared" si="461"/>
        <v>4473970712.4019098</v>
      </c>
      <c r="AS843">
        <f t="shared" si="463"/>
        <v>-13523062779.398973</v>
      </c>
      <c r="AT843">
        <f t="shared" si="463"/>
        <v>40952341783.612656</v>
      </c>
      <c r="AU843">
        <f t="shared" si="463"/>
        <v>-124233024034.76561</v>
      </c>
      <c r="AV843">
        <f t="shared" si="463"/>
        <v>377477265336.39789</v>
      </c>
      <c r="AW843">
        <f t="shared" si="463"/>
        <v>-1148649337779.1858</v>
      </c>
      <c r="AX843">
        <f t="shared" si="463"/>
        <v>3500098624975.6704</v>
      </c>
      <c r="AY843">
        <f t="shared" si="463"/>
        <v>-10678921597856.652</v>
      </c>
      <c r="AZ843">
        <f t="shared" si="463"/>
        <v>32620545840919.004</v>
      </c>
      <c r="BA843">
        <f t="shared" si="463"/>
        <v>-99755733732873.5</v>
      </c>
      <c r="BB843">
        <f t="shared" si="463"/>
        <v>305377239889754.69</v>
      </c>
      <c r="BC843">
        <f t="shared" si="463"/>
        <v>-935749893868229.12</v>
      </c>
      <c r="BD843">
        <f t="shared" si="463"/>
        <v>2869999968605222.5</v>
      </c>
      <c r="BE843">
        <f t="shared" si="463"/>
        <v>-8810079903626880</v>
      </c>
      <c r="BF843">
        <f t="shared" si="463"/>
        <v>2.7066523259475536E+16</v>
      </c>
      <c r="BG843">
        <f t="shared" si="463"/>
        <v>-8.3218586108051184E+16</v>
      </c>
      <c r="BH843">
        <f t="shared" si="463"/>
        <v>2.5605044967771606E+17</v>
      </c>
      <c r="BI843">
        <f t="shared" si="463"/>
        <v>-7.8837276916153114E+17</v>
      </c>
      <c r="BJ843">
        <f t="shared" si="463"/>
        <v>2.4289765017866435E+18</v>
      </c>
      <c r="BK843">
        <f t="shared" si="463"/>
        <v>-7.4883568250201795E+18</v>
      </c>
      <c r="BL843">
        <f t="shared" si="463"/>
        <v>2.3099797863085736E+19</v>
      </c>
      <c r="BM843">
        <f t="shared" si="463"/>
        <v>-7.1297794706713862E+19</v>
      </c>
      <c r="BN843">
        <f t="shared" si="463"/>
        <v>2.2018055328973056E+20</v>
      </c>
      <c r="BO843">
        <f t="shared" si="463"/>
        <v>-6.8030898065341573E+20</v>
      </c>
      <c r="BP843">
        <f t="shared" si="463"/>
        <v>2.103042109759008E+21</v>
      </c>
      <c r="BQ843">
        <f t="shared" si="463"/>
        <v>-6.5042170441396839E+21</v>
      </c>
      <c r="BR843">
        <f t="shared" si="463"/>
        <v>2.0125131570741919E+22</v>
      </c>
      <c r="BS843">
        <f t="shared" si="463"/>
        <v>-6.2297550135716156E+22</v>
      </c>
      <c r="BT843">
        <f t="shared" si="463"/>
        <v>1.9292305326028313E+23</v>
      </c>
      <c r="BU843">
        <f t="shared" si="463"/>
        <v>-5.9768318461028053E+23</v>
      </c>
      <c r="BV843">
        <f t="shared" si="463"/>
        <v>1.8523581159959896E+24</v>
      </c>
      <c r="BW843">
        <f t="shared" si="463"/>
        <v>-5.7430091626501273E+24</v>
      </c>
      <c r="BX843">
        <f t="shared" si="463"/>
        <v>1.781183656593759E+25</v>
      </c>
      <c r="BY843">
        <f t="shared" si="463"/>
        <v>-5.5262032574755408E+25</v>
      </c>
      <c r="BZ843">
        <f t="shared" si="463"/>
        <v>1.7150966538379208E+26</v>
      </c>
      <c r="CA843">
        <f t="shared" si="463"/>
        <v>-5.3246228747921787E+26</v>
      </c>
      <c r="CB843">
        <f t="shared" si="463"/>
        <v>1.6535708141509548E+27</v>
      </c>
      <c r="CC843">
        <f t="shared" si="463"/>
        <v>-5.136719640975979E+27</v>
      </c>
      <c r="CD843">
        <f t="shared" si="463"/>
        <v>1.5961500164392472E+28</v>
      </c>
      <c r="CE843">
        <f t="shared" si="463"/>
        <v>-4.9611482478176554E+28</v>
      </c>
      <c r="CF843">
        <f t="shared" si="463"/>
        <v>1.5424369939505128E+29</v>
      </c>
      <c r="CG843">
        <f t="shared" si="463"/>
        <v>-4.7967342199171468E+29</v>
      </c>
      <c r="CH843">
        <f t="shared" si="463"/>
        <v>1.4920841382829566E+30</v>
      </c>
      <c r="CI843">
        <f t="shared" si="463"/>
        <v>-4.6424476327129372E+30</v>
      </c>
      <c r="CJ843">
        <f t="shared" si="463"/>
        <v>1.4447859753927636E+31</v>
      </c>
      <c r="CK843">
        <f t="shared" si="463"/>
        <v>-4.4973815377300079E+31</v>
      </c>
      <c r="CL843">
        <f t="shared" si="463"/>
        <v>1.4002729693649767E+32</v>
      </c>
      <c r="CM843">
        <f t="shared" si="462"/>
        <v>-4.3607341399585784E+32</v>
      </c>
      <c r="CN843">
        <f t="shared" si="462"/>
        <v>1.358306388395079E+33</v>
      </c>
      <c r="CO843">
        <f t="shared" si="462"/>
        <v>-4.2317939875068628E+33</v>
      </c>
      <c r="CP843">
        <f t="shared" si="462"/>
        <v>1.3186740264403145E+34</v>
      </c>
      <c r="CQ843">
        <f t="shared" si="462"/>
        <v>-4.1099275958314539E+34</v>
      </c>
      <c r="CR843">
        <f t="shared" si="462"/>
        <v>1.2811866186572792E+35</v>
      </c>
      <c r="CS843">
        <f t="shared" si="462"/>
        <v>-3.9945690520908529E+35</v>
      </c>
      <c r="CT843">
        <f t="shared" si="462"/>
        <v>1.2456748228230511E+36</v>
      </c>
      <c r="CU843">
        <f t="shared" si="462"/>
        <v>-3.8852112395997372E+36</v>
      </c>
      <c r="CV843">
        <f t="shared" si="462"/>
        <v>1.2119866651530706E+37</v>
      </c>
      <c r="CW843">
        <f t="shared" si="462"/>
        <v>-3.7813983952775272E+37</v>
      </c>
      <c r="CX843">
        <f t="shared" si="462"/>
        <v>1.1799853692463357E+38</v>
      </c>
      <c r="CY843">
        <f t="shared" si="462"/>
        <v>-3.6827197696971533E+38</v>
      </c>
      <c r="CZ843">
        <f t="shared" si="462"/>
        <v>1.1495475027459395E+39</v>
      </c>
      <c r="DA843">
        <f t="shared" si="462"/>
        <v>-3.5888042037532977E+39</v>
      </c>
      <c r="DB843">
        <f t="shared" si="462"/>
        <v>1.1205613887623828E+40</v>
      </c>
      <c r="DC843">
        <f t="shared" si="462"/>
        <v>-3.4993154709774442E+40</v>
      </c>
      <c r="DD843">
        <f t="shared" si="462"/>
        <v>1.0929257389587539E+41</v>
      </c>
      <c r="DE843">
        <f t="shared" si="462"/>
        <v>-3.4139482622922619E+41</v>
      </c>
      <c r="DF843">
        <f t="shared" si="462"/>
        <v>1.0665484730333814E+42</v>
      </c>
      <c r="DG843">
        <f t="shared" si="462"/>
        <v>-3.3324247121473989E+42</v>
      </c>
      <c r="DH843">
        <f t="shared" si="462"/>
        <v>1.0413456956048015E+43</v>
      </c>
      <c r="DI843">
        <f t="shared" si="462"/>
        <v>-3.2544913827472679E+43</v>
      </c>
      <c r="DJ843">
        <f t="shared" si="462"/>
        <v>1.0172408065465124E+44</v>
      </c>
      <c r="DK843">
        <f t="shared" si="462"/>
        <v>-3.1799166374107299E+44</v>
      </c>
      <c r="DL843">
        <f t="shared" si="462"/>
        <v>9.941637248960133E+44</v>
      </c>
      <c r="DM843">
        <f t="shared" ref="DM843:DR858" si="464">POWER(-$A843,DM$10)/DM$10</f>
        <v>-3.1084883457169225E+45</v>
      </c>
      <c r="DN843">
        <f t="shared" si="464"/>
        <v>9.7205020977521573E+45</v>
      </c>
      <c r="DO843">
        <f t="shared" si="464"/>
        <v>-3.0400118725505697E+46</v>
      </c>
      <c r="DP843">
        <f t="shared" si="464"/>
        <v>9.5084126446345688E+46</v>
      </c>
      <c r="DQ843">
        <f t="shared" si="464"/>
        <v>-2.9743083108993859E+47</v>
      </c>
      <c r="DR843">
        <f t="shared" si="464"/>
        <v>9.3048261198175088E+47</v>
      </c>
    </row>
    <row r="844" spans="1:122" x14ac:dyDescent="0.2">
      <c r="A844">
        <f t="shared" si="436"/>
        <v>3.1649999999999556</v>
      </c>
      <c r="B844">
        <f t="shared" ref="B844:B907" si="465">LN(1+$A844)</f>
        <v>1.4267162756187954</v>
      </c>
      <c r="C844">
        <f t="shared" ref="C844:C907" si="466">-SUM(W844:AF844)</f>
        <v>-7469.9872662996659</v>
      </c>
      <c r="E844">
        <f t="shared" ref="E844:E907" si="467">-SUM(W844:AP844)</f>
        <v>-381788050.58523333</v>
      </c>
      <c r="G844">
        <f t="shared" ref="G844:G907" si="468">-SUM(W844:BT844)</f>
        <v>-1.5789277411274415E+23</v>
      </c>
      <c r="H844">
        <f t="shared" ref="H844:H907" si="469">-SUM(W844:DR844)</f>
        <v>-8.2619154007700157E+47</v>
      </c>
      <c r="W844">
        <f t="shared" ref="W844:AL907" si="470">POWER(-$A844,W$10)/W$10</f>
        <v>-3.1649999999999556</v>
      </c>
      <c r="X844">
        <f t="shared" si="470"/>
        <v>5.0086124999998596</v>
      </c>
      <c r="Y844">
        <f t="shared" si="470"/>
        <v>-10.568172374999556</v>
      </c>
      <c r="Z844">
        <f t="shared" si="470"/>
        <v>25.086199175154842</v>
      </c>
      <c r="AA844">
        <f t="shared" si="470"/>
        <v>-63.518256311491164</v>
      </c>
      <c r="AB844">
        <f t="shared" si="470"/>
        <v>167.52940102155563</v>
      </c>
      <c r="AC844">
        <f t="shared" si="470"/>
        <v>-454.48333219989951</v>
      </c>
      <c r="AD844">
        <f t="shared" si="470"/>
        <v>1258.634778111079</v>
      </c>
      <c r="AE844">
        <f t="shared" si="470"/>
        <v>-3540.9591757524522</v>
      </c>
      <c r="AF844">
        <f t="shared" si="470"/>
        <v>10086.422212130719</v>
      </c>
      <c r="AG844">
        <f t="shared" si="470"/>
        <v>-29021.387546721162</v>
      </c>
      <c r="AH844">
        <f t="shared" si="470"/>
        <v>84198.300619923582</v>
      </c>
      <c r="AI844">
        <f t="shared" si="470"/>
        <v>-245988.57365728097</v>
      </c>
      <c r="AJ844">
        <f t="shared" si="470"/>
        <v>722942.84736633475</v>
      </c>
      <c r="AK844">
        <f t="shared" si="470"/>
        <v>-2135573.171120123</v>
      </c>
      <c r="AL844">
        <f t="shared" si="470"/>
        <v>6336646.0186828999</v>
      </c>
      <c r="AM844">
        <f t="shared" si="461"/>
        <v>-18875750.258005738</v>
      </c>
      <c r="AN844">
        <f t="shared" si="461"/>
        <v>56422763.47955469</v>
      </c>
      <c r="AO844">
        <f t="shared" si="461"/>
        <v>-169179201.86474663</v>
      </c>
      <c r="AP844">
        <f t="shared" si="461"/>
        <v>508679565.20681971</v>
      </c>
      <c r="AQ844">
        <f t="shared" si="461"/>
        <v>-1533305546.5519636</v>
      </c>
      <c r="AR844">
        <f t="shared" si="461"/>
        <v>4632325143.2534018</v>
      </c>
      <c r="AS844">
        <f t="shared" si="463"/>
        <v>-14023860857.596951</v>
      </c>
      <c r="AT844">
        <f t="shared" si="463"/>
        <v>42536122963.698151</v>
      </c>
      <c r="AU844">
        <f t="shared" si="463"/>
        <v>-129241756012.89865</v>
      </c>
      <c r="AV844">
        <f t="shared" si="463"/>
        <v>393317459404.63318</v>
      </c>
      <c r="AW844">
        <f t="shared" si="463"/>
        <v>-1198744212385.4373</v>
      </c>
      <c r="AX844">
        <f t="shared" si="463"/>
        <v>3658524523907.0039</v>
      </c>
      <c r="AY844">
        <f t="shared" si="463"/>
        <v>-11179946320987.383</v>
      </c>
      <c r="AZ844">
        <f t="shared" si="463"/>
        <v>34205045769060.43</v>
      </c>
      <c r="BA844">
        <f t="shared" si="463"/>
        <v>-104766745024911.03</v>
      </c>
      <c r="BB844">
        <f t="shared" si="463"/>
        <v>321224662128718.75</v>
      </c>
      <c r="BC844">
        <f t="shared" si="463"/>
        <v>-985867690315035.75</v>
      </c>
      <c r="BD844">
        <f t="shared" si="463"/>
        <v>3028498556322131.5</v>
      </c>
      <c r="BE844">
        <f t="shared" si="463"/>
        <v>-9311335132737714</v>
      </c>
      <c r="BF844">
        <f t="shared" si="463"/>
        <v>2.8651754148027936E+16</v>
      </c>
      <c r="BG844">
        <f t="shared" si="463"/>
        <v>-8.8231915341250192E+16</v>
      </c>
      <c r="BH844">
        <f t="shared" si="463"/>
        <v>2.719052222641305E+17</v>
      </c>
      <c r="BI844">
        <f t="shared" si="463"/>
        <v>-8.3851387388991078E+17</v>
      </c>
      <c r="BJ844">
        <f t="shared" si="463"/>
        <v>2.5875490005899919E+18</v>
      </c>
      <c r="BK844">
        <f t="shared" si="463"/>
        <v>-7.9898464262119117E+18</v>
      </c>
      <c r="BL844">
        <f t="shared" si="463"/>
        <v>2.4685771940413669E+19</v>
      </c>
      <c r="BM844">
        <f t="shared" si="463"/>
        <v>-7.6313480559049851E+19</v>
      </c>
      <c r="BN844">
        <f t="shared" si="463"/>
        <v>2.3604279856099416E+20</v>
      </c>
      <c r="BO844">
        <f t="shared" si="463"/>
        <v>-7.3047378061341295E+20</v>
      </c>
      <c r="BP844">
        <f t="shared" si="463"/>
        <v>2.2616897435622585E+21</v>
      </c>
      <c r="BQ844">
        <f t="shared" si="463"/>
        <v>-7.0059448886218006E+21</v>
      </c>
      <c r="BR844">
        <f t="shared" si="463"/>
        <v>2.171186108139419E+22</v>
      </c>
      <c r="BS844">
        <f t="shared" si="463"/>
        <v>-6.73156313364359E+22</v>
      </c>
      <c r="BT844">
        <f t="shared" si="463"/>
        <v>2.0879289371622029E+23</v>
      </c>
      <c r="BU844">
        <f t="shared" si="463"/>
        <v>-6.4787206726649811E+23</v>
      </c>
      <c r="BV844">
        <f t="shared" si="463"/>
        <v>2.0110821103426982E+24</v>
      </c>
      <c r="BW844">
        <f t="shared" si="463"/>
        <v>-6.2449791267961626E+24</v>
      </c>
      <c r="BX844">
        <f t="shared" si="463"/>
        <v>1.9399333770822365E+25</v>
      </c>
      <c r="BY844">
        <f t="shared" si="463"/>
        <v>-6.0282547904930979E+25</v>
      </c>
      <c r="BZ844">
        <f t="shared" si="463"/>
        <v>1.8738722368840559E+26</v>
      </c>
      <c r="CA844">
        <f t="shared" si="463"/>
        <v>-5.8267564081636034E+26</v>
      </c>
      <c r="CB844">
        <f t="shared" si="463"/>
        <v>1.8123723962323107E+27</v>
      </c>
      <c r="CC844">
        <f t="shared" si="463"/>
        <v>-5.6389356063789925E+27</v>
      </c>
      <c r="CD844">
        <f t="shared" si="463"/>
        <v>1.7549777340952773E+28</v>
      </c>
      <c r="CE844">
        <f t="shared" si="463"/>
        <v>-5.4634470771260415E+28</v>
      </c>
      <c r="CF844">
        <f t="shared" si="463"/>
        <v>1.7012909837827814E+29</v>
      </c>
      <c r="CG844">
        <f t="shared" si="463"/>
        <v>-5.299116345201437E+29</v>
      </c>
      <c r="CH844">
        <f t="shared" si="463"/>
        <v>1.6509645369553522E+30</v>
      </c>
      <c r="CI844">
        <f t="shared" si="463"/>
        <v>-5.1449134862410998E+30</v>
      </c>
      <c r="CJ844">
        <f t="shared" si="463"/>
        <v>1.6036929196317202E+31</v>
      </c>
      <c r="CK844">
        <f t="shared" si="463"/>
        <v>-4.9999315519681396E+31</v>
      </c>
      <c r="CL844">
        <f t="shared" si="463"/>
        <v>1.5592065959596894E+32</v>
      </c>
      <c r="CM844">
        <f t="shared" si="462"/>
        <v>-4.8633687475715896E+32</v>
      </c>
      <c r="CN844">
        <f t="shared" si="462"/>
        <v>1.5172668341977239E+33</v>
      </c>
      <c r="CO844">
        <f t="shared" si="462"/>
        <v>-4.7345136213591694E+33</v>
      </c>
      <c r="CP844">
        <f t="shared" si="462"/>
        <v>1.4776614283662649E+34</v>
      </c>
      <c r="CQ844">
        <f t="shared" si="462"/>
        <v>-4.6127326889876668E+34</v>
      </c>
      <c r="CR844">
        <f t="shared" si="462"/>
        <v>1.4402011136853253E+35</v>
      </c>
      <c r="CS844">
        <f t="shared" si="462"/>
        <v>-4.4974600378164703E+35</v>
      </c>
      <c r="CT844">
        <f t="shared" si="462"/>
        <v>1.4047165479956181E+36</v>
      </c>
      <c r="CU844">
        <f t="shared" si="462"/>
        <v>-4.3881885513618335E+36</v>
      </c>
      <c r="CV844">
        <f t="shared" si="462"/>
        <v>1.3710557575764371E+37</v>
      </c>
      <c r="CW844">
        <f t="shared" si="462"/>
        <v>-4.2844624667454468E+37</v>
      </c>
      <c r="CX844">
        <f t="shared" si="462"/>
        <v>1.3390819660908531E+38</v>
      </c>
      <c r="CY844">
        <f t="shared" si="462"/>
        <v>-4.1858710347432011E+38</v>
      </c>
      <c r="CZ844">
        <f t="shared" si="462"/>
        <v>1.3086717412462507E+39</v>
      </c>
      <c r="DA844">
        <f t="shared" si="462"/>
        <v>-4.0920430964534296E+39</v>
      </c>
      <c r="DB844">
        <f t="shared" si="462"/>
        <v>1.2797134062176412E+40</v>
      </c>
      <c r="DC844">
        <f t="shared" si="462"/>
        <v>-4.0026424256119682E+40</v>
      </c>
      <c r="DD844">
        <f t="shared" si="462"/>
        <v>1.2521056727328429E+41</v>
      </c>
      <c r="DE844">
        <f t="shared" si="462"/>
        <v>-3.9173637133465251E+41</v>
      </c>
      <c r="DF844">
        <f t="shared" si="462"/>
        <v>1.2257564605551333E+42</v>
      </c>
      <c r="DG844">
        <f t="shared" si="462"/>
        <v>-3.8359290943124819E+42</v>
      </c>
      <c r="DH844">
        <f t="shared" si="462"/>
        <v>1.2005818743682183E+43</v>
      </c>
      <c r="DI844">
        <f t="shared" si="462"/>
        <v>-3.7580851309206832E+43</v>
      </c>
      <c r="DJ844">
        <f t="shared" si="462"/>
        <v>1.1765053141109841E+44</v>
      </c>
      <c r="DK844">
        <f t="shared" si="462"/>
        <v>-3.6836001866971136E+44</v>
      </c>
      <c r="DL844">
        <f t="shared" si="462"/>
        <v>1.1534566988865392E+45</v>
      </c>
      <c r="DM844">
        <f t="shared" si="464"/>
        <v>-3.6122621314287307E+45</v>
      </c>
      <c r="DN844">
        <f t="shared" si="464"/>
        <v>1.1313717878826232E+46</v>
      </c>
      <c r="DO844">
        <f t="shared" si="464"/>
        <v>-3.5438763302087775E+46</v>
      </c>
      <c r="DP844">
        <f t="shared" si="464"/>
        <v>1.1101915844446229E+47</v>
      </c>
      <c r="DQ844">
        <f t="shared" si="464"/>
        <v>-3.4782638762341804E+47</v>
      </c>
      <c r="DR844">
        <f t="shared" si="464"/>
        <v>1.0898618116598217E+48</v>
      </c>
    </row>
    <row r="845" spans="1:122" x14ac:dyDescent="0.2">
      <c r="A845">
        <f t="shared" ref="A845:A908" si="471">A844+B$3</f>
        <v>3.1699999999999555</v>
      </c>
      <c r="B845">
        <f t="shared" si="465"/>
        <v>1.4279160358106995</v>
      </c>
      <c r="C845">
        <f t="shared" si="466"/>
        <v>-7591.9591649721042</v>
      </c>
      <c r="E845">
        <f t="shared" si="467"/>
        <v>-394188650.10859841</v>
      </c>
      <c r="G845">
        <f t="shared" si="468"/>
        <v>-1.7092542204104436E+23</v>
      </c>
      <c r="H845">
        <f t="shared" si="469"/>
        <v>-9.6783490832682171E+47</v>
      </c>
      <c r="W845">
        <f t="shared" si="470"/>
        <v>-3.1699999999999555</v>
      </c>
      <c r="X845">
        <f t="shared" si="470"/>
        <v>5.0244499999998586</v>
      </c>
      <c r="Y845">
        <f t="shared" si="470"/>
        <v>-10.618337666666219</v>
      </c>
      <c r="Z845">
        <f t="shared" si="461"/>
        <v>25.245097802498581</v>
      </c>
      <c r="AA845">
        <f t="shared" si="461"/>
        <v>-64.021568027135501</v>
      </c>
      <c r="AB845">
        <f t="shared" si="461"/>
        <v>169.12364220501391</v>
      </c>
      <c r="AC845">
        <f t="shared" si="461"/>
        <v>-459.5330963913313</v>
      </c>
      <c r="AD845">
        <f t="shared" si="461"/>
        <v>1274.6299261154375</v>
      </c>
      <c r="AE845">
        <f t="shared" si="461"/>
        <v>-3591.6238806985598</v>
      </c>
      <c r="AF845">
        <f t="shared" si="461"/>
        <v>10246.902931632847</v>
      </c>
      <c r="AG845">
        <f t="shared" si="461"/>
        <v>-29529.711175705153</v>
      </c>
      <c r="AH845">
        <f t="shared" si="461"/>
        <v>85808.419058068699</v>
      </c>
      <c r="AI845">
        <f t="shared" si="461"/>
        <v>-251088.63545914518</v>
      </c>
      <c r="AJ845">
        <f t="shared" si="461"/>
        <v>739097.33337651624</v>
      </c>
      <c r="AK845">
        <f t="shared" si="461"/>
        <v>-2186742.6436832887</v>
      </c>
      <c r="AL845">
        <f t="shared" si="461"/>
        <v>6498725.7941961819</v>
      </c>
      <c r="AM845">
        <f t="shared" si="461"/>
        <v>-19389139.545977984</v>
      </c>
      <c r="AN845">
        <f t="shared" si="461"/>
        <v>58048929.451818824</v>
      </c>
      <c r="AO845">
        <f t="shared" si="461"/>
        <v>-174330100.76424924</v>
      </c>
      <c r="AP845">
        <f t="shared" si="461"/>
        <v>524995098.4515292</v>
      </c>
      <c r="AQ845">
        <f t="shared" si="461"/>
        <v>-1584985201.9917374</v>
      </c>
      <c r="AR845">
        <f t="shared" si="461"/>
        <v>4796021131.6631126</v>
      </c>
      <c r="AS845">
        <f t="shared" si="463"/>
        <v>-14542370161.833944</v>
      </c>
      <c r="AT845">
        <f t="shared" si="463"/>
        <v>44178508687.470757</v>
      </c>
      <c r="AU845">
        <f t="shared" si="463"/>
        <v>-134444037637.70912</v>
      </c>
      <c r="AV845">
        <f t="shared" si="463"/>
        <v>409795768568.78064</v>
      </c>
      <c r="AW845">
        <f t="shared" si="463"/>
        <v>-1250939527608.8306</v>
      </c>
      <c r="AX845">
        <f t="shared" si="463"/>
        <v>3823854077429.9404</v>
      </c>
      <c r="AY845">
        <f t="shared" si="463"/>
        <v>-11703630617678.506</v>
      </c>
      <c r="AZ845">
        <f t="shared" si="463"/>
        <v>35863825422772.336</v>
      </c>
      <c r="BA845">
        <f t="shared" si="463"/>
        <v>-110020961216309.7</v>
      </c>
      <c r="BB845">
        <f t="shared" si="463"/>
        <v>337867495585206.38</v>
      </c>
      <c r="BC845">
        <f t="shared" si="463"/>
        <v>-1038584204610995.5</v>
      </c>
      <c r="BD845">
        <f t="shared" si="463"/>
        <v>3195479224833962.5</v>
      </c>
      <c r="BE845">
        <f t="shared" si="463"/>
        <v>-9840250024359990</v>
      </c>
      <c r="BF845">
        <f t="shared" si="463"/>
        <v>3.0327103894520148E+16</v>
      </c>
      <c r="BG845">
        <f t="shared" si="463"/>
        <v>-9.3538624228178144E+16</v>
      </c>
      <c r="BH845">
        <f t="shared" si="463"/>
        <v>2.8871434830849626E+17</v>
      </c>
      <c r="BI845">
        <f t="shared" si="463"/>
        <v>-8.9175718967284557E+17</v>
      </c>
      <c r="BJ845">
        <f t="shared" si="463"/>
        <v>2.7561985339813089E+18</v>
      </c>
      <c r="BK845">
        <f t="shared" si="463"/>
        <v>-8.5240481489957335E+18</v>
      </c>
      <c r="BL845">
        <f t="shared" si="463"/>
        <v>2.6377869950594277E+19</v>
      </c>
      <c r="BM845">
        <f t="shared" si="463"/>
        <v>-8.167324663307146E+19</v>
      </c>
      <c r="BN845">
        <f t="shared" si="463"/>
        <v>2.5302000564895039E+20</v>
      </c>
      <c r="BO845">
        <f t="shared" si="463"/>
        <v>-7.8424956417589117E+20</v>
      </c>
      <c r="BP845">
        <f t="shared" si="463"/>
        <v>2.4320260941236803E+21</v>
      </c>
      <c r="BQ845">
        <f t="shared" si="463"/>
        <v>-7.5454903201087242E+21</v>
      </c>
      <c r="BR845">
        <f t="shared" si="463"/>
        <v>2.342088755818715E+22</v>
      </c>
      <c r="BS845">
        <f t="shared" si="463"/>
        <v>-7.2729025527626672E+22</v>
      </c>
      <c r="BT845">
        <f t="shared" si="463"/>
        <v>2.259399907041218E+23</v>
      </c>
      <c r="BU845">
        <f t="shared" si="463"/>
        <v>-7.0218604954123145E+23</v>
      </c>
      <c r="BV845">
        <f t="shared" si="463"/>
        <v>2.1831234351794096E+24</v>
      </c>
      <c r="BW845">
        <f t="shared" si="463"/>
        <v>-6.7899257934899789E+24</v>
      </c>
      <c r="BX845">
        <f t="shared" si="463"/>
        <v>2.1125470973411761E+25</v>
      </c>
      <c r="BY845">
        <f t="shared" si="463"/>
        <v>-6.5750147658701348E+25</v>
      </c>
      <c r="BZ845">
        <f t="shared" si="463"/>
        <v>2.047060400766861E+26</v>
      </c>
      <c r="CA845">
        <f t="shared" si="463"/>
        <v>-6.3753361814759299E+26</v>
      </c>
      <c r="CB845">
        <f t="shared" si="463"/>
        <v>1.9861370597083958E+27</v>
      </c>
      <c r="CC845">
        <f t="shared" si="463"/>
        <v>-6.1893416914911954E+27</v>
      </c>
      <c r="CD845">
        <f t="shared" si="463"/>
        <v>1.9293209609326372E+28</v>
      </c>
      <c r="CE845">
        <f t="shared" si="463"/>
        <v>-6.0156860126128256E+28</v>
      </c>
      <c r="CF845">
        <f t="shared" si="463"/>
        <v>1.8762148455789123E+29</v>
      </c>
      <c r="CG845">
        <f t="shared" si="463"/>
        <v>-5.8531946944456235E+29</v>
      </c>
      <c r="CH845">
        <f t="shared" si="463"/>
        <v>1.8264711131683112E+30</v>
      </c>
      <c r="CI845">
        <f t="shared" si="463"/>
        <v>-5.7008378375320281E+30</v>
      </c>
      <c r="CJ845">
        <f t="shared" si="463"/>
        <v>1.7797842976112995E+31</v>
      </c>
      <c r="CK845">
        <f t="shared" si="463"/>
        <v>-5.5577085186004602E+31</v>
      </c>
      <c r="CL845">
        <f t="shared" si="463"/>
        <v>1.7358848709787282E+32</v>
      </c>
      <c r="CM845">
        <f t="shared" si="462"/>
        <v>-5.4230049679444848E+32</v>
      </c>
      <c r="CN845">
        <f t="shared" si="462"/>
        <v>1.6945341094835432E+33</v>
      </c>
      <c r="CO845">
        <f t="shared" si="462"/>
        <v>-5.2960157590759578E+33</v>
      </c>
      <c r="CP845">
        <f t="shared" si="462"/>
        <v>1.6555198151322349E+34</v>
      </c>
      <c r="CQ845">
        <f t="shared" si="462"/>
        <v>-5.1761074329558352E+34</v>
      </c>
      <c r="CR845">
        <f t="shared" si="462"/>
        <v>1.6186527311625579E+35</v>
      </c>
      <c r="CS845">
        <f t="shared" si="462"/>
        <v>-5.0627141023480999E+35</v>
      </c>
      <c r="CT845">
        <f t="shared" si="462"/>
        <v>1.5837635234647949E+36</v>
      </c>
      <c r="CU845">
        <f t="shared" si="462"/>
        <v>-4.9553286762744546E+36</v>
      </c>
      <c r="CV845">
        <f t="shared" si="462"/>
        <v>1.5507002263997622E+37</v>
      </c>
      <c r="CW845">
        <f t="shared" si="462"/>
        <v>-4.8534954174632889E+37</v>
      </c>
      <c r="CX845">
        <f t="shared" si="462"/>
        <v>1.519326071744143E+38</v>
      </c>
      <c r="CY845">
        <f t="shared" si="462"/>
        <v>-4.7568036023988801E+38</v>
      </c>
      <c r="CZ845">
        <f t="shared" si="462"/>
        <v>1.4895176353511502E+39</v>
      </c>
      <c r="DA845">
        <f t="shared" si="462"/>
        <v>-4.6648820979900313E+39</v>
      </c>
      <c r="DB845">
        <f t="shared" si="462"/>
        <v>1.4611632485739759E+40</v>
      </c>
      <c r="DC845">
        <f t="shared" si="462"/>
        <v>-4.5773947038855631E+40</v>
      </c>
      <c r="DD845">
        <f t="shared" si="462"/>
        <v>1.4341616313511019E+41</v>
      </c>
      <c r="DE845">
        <f t="shared" si="462"/>
        <v>-4.4940361372291015E+41</v>
      </c>
      <c r="DF845">
        <f t="shared" si="462"/>
        <v>1.4084207116890874E+42</v>
      </c>
      <c r="DG845">
        <f t="shared" si="462"/>
        <v>-4.4145285587953063E+42</v>
      </c>
      <c r="DH845">
        <f t="shared" si="462"/>
        <v>1.383856602547669E+43</v>
      </c>
      <c r="DI845">
        <f t="shared" si="462"/>
        <v>-4.3386185572180706E+43</v>
      </c>
      <c r="DJ845">
        <f t="shared" si="462"/>
        <v>1.3603927121746515E+44</v>
      </c>
      <c r="DK845">
        <f t="shared" si="462"/>
        <v>-4.2660745223506429E+44</v>
      </c>
      <c r="DL845">
        <f t="shared" si="462"/>
        <v>1.3379589680150801E+45</v>
      </c>
      <c r="DM845">
        <f t="shared" si="464"/>
        <v>-4.1966843504118736E+45</v>
      </c>
      <c r="DN845">
        <f t="shared" si="464"/>
        <v>1.3164911376317896E+46</v>
      </c>
      <c r="DO845">
        <f t="shared" si="464"/>
        <v>-4.130253433031965E+46</v>
      </c>
      <c r="DP845">
        <f t="shared" si="464"/>
        <v>1.2959302327785521E+47</v>
      </c>
      <c r="DQ845">
        <f t="shared" si="464"/>
        <v>-4.0666028900502959E+47</v>
      </c>
      <c r="DR845">
        <f t="shared" si="464"/>
        <v>1.2762219849844665E+48</v>
      </c>
    </row>
    <row r="846" spans="1:122" x14ac:dyDescent="0.2">
      <c r="A846">
        <f t="shared" si="471"/>
        <v>3.1749999999999554</v>
      </c>
      <c r="B846">
        <f t="shared" si="465"/>
        <v>1.4291143583028081</v>
      </c>
      <c r="C846">
        <f t="shared" si="466"/>
        <v>-7715.7216940082772</v>
      </c>
      <c r="E846">
        <f t="shared" si="467"/>
        <v>-406971333.70867872</v>
      </c>
      <c r="G846">
        <f t="shared" si="468"/>
        <v>-1.850105873472592E+23</v>
      </c>
      <c r="H846">
        <f t="shared" si="469"/>
        <v>-1.1334785780493112E+48</v>
      </c>
      <c r="W846">
        <f t="shared" si="470"/>
        <v>-3.1749999999999554</v>
      </c>
      <c r="X846">
        <f t="shared" si="470"/>
        <v>5.0403124999998585</v>
      </c>
      <c r="Y846">
        <f t="shared" si="470"/>
        <v>-10.668661458332885</v>
      </c>
      <c r="Z846">
        <f t="shared" si="461"/>
        <v>25.404750097654823</v>
      </c>
      <c r="AA846">
        <f t="shared" si="461"/>
        <v>-64.528065248042338</v>
      </c>
      <c r="AB846">
        <f t="shared" si="461"/>
        <v>170.73050596877633</v>
      </c>
      <c r="AC846">
        <f t="shared" si="461"/>
        <v>-464.6308769578776</v>
      </c>
      <c r="AD846">
        <f t="shared" si="461"/>
        <v>1290.8026550485854</v>
      </c>
      <c r="AE846">
        <f t="shared" si="461"/>
        <v>-3642.9319375815121</v>
      </c>
      <c r="AF846">
        <f t="shared" si="461"/>
        <v>10409.678011639025</v>
      </c>
      <c r="AG846">
        <f t="shared" si="461"/>
        <v>-30046.116079048581</v>
      </c>
      <c r="AH846">
        <f t="shared" si="461"/>
        <v>87446.717005063081</v>
      </c>
      <c r="AI846">
        <f t="shared" si="461"/>
        <v>-256286.14753021972</v>
      </c>
      <c r="AJ846">
        <f t="shared" si="461"/>
        <v>755586.48137926229</v>
      </c>
      <c r="AK846">
        <f t="shared" si="461"/>
        <v>-2239054.6064871824</v>
      </c>
      <c r="AL846">
        <f t="shared" si="461"/>
        <v>6664685.9771219091</v>
      </c>
      <c r="AM846">
        <f t="shared" si="461"/>
        <v>-19915649.861046366</v>
      </c>
      <c r="AN846">
        <f t="shared" si="461"/>
        <v>59719288.958331257</v>
      </c>
      <c r="AO846">
        <f t="shared" si="461"/>
        <v>-179629334.94571492</v>
      </c>
      <c r="AP846">
        <f t="shared" si="461"/>
        <v>541806981.53000498</v>
      </c>
      <c r="AQ846">
        <f t="shared" si="461"/>
        <v>-1638321110.8168967</v>
      </c>
      <c r="AR846">
        <f t="shared" si="461"/>
        <v>4965230002.8961401</v>
      </c>
      <c r="AS846">
        <f t="shared" si="463"/>
        <v>-15079187639.230021</v>
      </c>
      <c r="AT846">
        <f t="shared" si="463"/>
        <v>45881569889.781525</v>
      </c>
      <c r="AU846">
        <f t="shared" si="463"/>
        <v>-139847025024.05212</v>
      </c>
      <c r="AV846">
        <f t="shared" si="463"/>
        <v>426936831203.2301</v>
      </c>
      <c r="AW846">
        <f t="shared" si="463"/>
        <v>-1305319830215.7832</v>
      </c>
      <c r="AX846">
        <f t="shared" si="463"/>
        <v>3996376515901.6592</v>
      </c>
      <c r="AY846">
        <f t="shared" si="463"/>
        <v>-12250961112539.742</v>
      </c>
      <c r="AZ846">
        <f t="shared" si="463"/>
        <v>37600241481236.031</v>
      </c>
      <c r="BA846">
        <f t="shared" si="463"/>
        <v>-115529774228634.88</v>
      </c>
      <c r="BB846">
        <f t="shared" si="463"/>
        <v>355344313389163.31</v>
      </c>
      <c r="BC846">
        <f t="shared" si="463"/>
        <v>-1094029764858742</v>
      </c>
      <c r="BD846">
        <f t="shared" si="463"/>
        <v>3371381429796267.5</v>
      </c>
      <c r="BE846">
        <f t="shared" si="463"/>
        <v>-1.0398303581328628E+16</v>
      </c>
      <c r="BF846">
        <f t="shared" si="463"/>
        <v>3.209754126319798E+16</v>
      </c>
      <c r="BG846">
        <f t="shared" si="463"/>
        <v>-9.9155377469823728E+16</v>
      </c>
      <c r="BH846">
        <f t="shared" si="463"/>
        <v>3.0653363074387846E+17</v>
      </c>
      <c r="BI846">
        <f t="shared" si="463"/>
        <v>-9.4828929613457459E+17</v>
      </c>
      <c r="BJ846">
        <f t="shared" si="463"/>
        <v>2.9355480523465513E+18</v>
      </c>
      <c r="BK846">
        <f t="shared" si="463"/>
        <v>-9.0930390889757747E+18</v>
      </c>
      <c r="BL846">
        <f t="shared" si="463"/>
        <v>2.8183008652557255E+19</v>
      </c>
      <c r="BM846">
        <f t="shared" si="463"/>
        <v>-8.7400097763219948E+19</v>
      </c>
      <c r="BN846">
        <f t="shared" si="463"/>
        <v>2.7118859879825988E+20</v>
      </c>
      <c r="BO846">
        <f t="shared" si="463"/>
        <v>-8.4188993893591941E+20</v>
      </c>
      <c r="BP846">
        <f t="shared" si="463"/>
        <v>2.6148918483797352E+21</v>
      </c>
      <c r="BQ846">
        <f t="shared" si="463"/>
        <v>-8.1256373288479773E+21</v>
      </c>
      <c r="BR846">
        <f t="shared" si="463"/>
        <v>2.526142146661088E+22</v>
      </c>
      <c r="BS846">
        <f t="shared" si="463"/>
        <v>-7.8568176153294763E+22</v>
      </c>
      <c r="BT846">
        <f t="shared" si="463"/>
        <v>2.4446488010097327E+23</v>
      </c>
      <c r="BU846">
        <f t="shared" si="463"/>
        <v>-7.609568571770384E+23</v>
      </c>
      <c r="BV846">
        <f t="shared" si="463"/>
        <v>2.3695757518921194E+24</v>
      </c>
      <c r="BW846">
        <f t="shared" si="463"/>
        <v>-7.3814520120261026E+24</v>
      </c>
      <c r="BX846">
        <f t="shared" si="463"/>
        <v>2.3002108098586573E+25</v>
      </c>
      <c r="BY846">
        <f t="shared" si="463"/>
        <v>-7.1703844245502049E+25</v>
      </c>
      <c r="BZ846">
        <f t="shared" si="463"/>
        <v>2.235943535959039E+26</v>
      </c>
      <c r="CA846">
        <f t="shared" si="463"/>
        <v>-6.9745747490089739E+26</v>
      </c>
      <c r="CB846">
        <f t="shared" si="463"/>
        <v>2.1762476986239334E+27</v>
      </c>
      <c r="CC846">
        <f t="shared" si="463"/>
        <v>-6.7924748085015554E+27</v>
      </c>
      <c r="CD846">
        <f t="shared" si="463"/>
        <v>2.1206672391708934E+28</v>
      </c>
      <c r="CE846">
        <f t="shared" si="463"/>
        <v>-6.622739492820483E+28</v>
      </c>
      <c r="CF846">
        <f t="shared" si="463"/>
        <v>2.0688049536644991E+29</v>
      </c>
      <c r="CG846">
        <f t="shared" si="463"/>
        <v>-6.4641945258547743E+29</v>
      </c>
      <c r="CH846">
        <f t="shared" si="463"/>
        <v>2.0203132969282546E+30</v>
      </c>
      <c r="CI846">
        <f t="shared" si="463"/>
        <v>-6.3158101836279315E+30</v>
      </c>
      <c r="CJ846">
        <f t="shared" si="463"/>
        <v>1.9748868585548425E+31</v>
      </c>
      <c r="CK846">
        <f t="shared" si="463"/>
        <v>-6.1766797195546489E+31</v>
      </c>
      <c r="CL846">
        <f t="shared" si="463"/>
        <v>1.932256166679771E+32</v>
      </c>
      <c r="CM846">
        <f t="shared" si="462"/>
        <v>-6.0460015418283577E+32</v>
      </c>
      <c r="CN846">
        <f t="shared" si="462"/>
        <v>1.8921825539657554E+33</v>
      </c>
      <c r="CO846">
        <f t="shared" si="462"/>
        <v>-5.9230644030828629E+33</v>
      </c>
      <c r="CP846">
        <f t="shared" si="462"/>
        <v>1.8544538792568548E+34</v>
      </c>
      <c r="CQ846">
        <f t="shared" si="462"/>
        <v>-5.8072350246316585E+34</v>
      </c>
      <c r="CR846">
        <f t="shared" si="462"/>
        <v>1.8188809430188967E+35</v>
      </c>
      <c r="CS846">
        <f t="shared" si="462"/>
        <v>-5.697947700830451E+35</v>
      </c>
      <c r="CT846">
        <f t="shared" si="462"/>
        <v>1.7852944687634633E+36</v>
      </c>
      <c r="CU846">
        <f t="shared" si="462"/>
        <v>-5.5946955235404887E+36</v>
      </c>
      <c r="CV846">
        <f t="shared" si="462"/>
        <v>1.7535425488686436E+37</v>
      </c>
      <c r="CW846">
        <f t="shared" si="462"/>
        <v>-5.4970229395862454E+37</v>
      </c>
      <c r="CX846">
        <f t="shared" si="462"/>
        <v>1.7234884735271259E+38</v>
      </c>
      <c r="CY846">
        <f t="shared" si="462"/>
        <v>-5.4045194108133801E+38</v>
      </c>
      <c r="CZ846">
        <f t="shared" si="462"/>
        <v>1.6950088774096484E+39</v>
      </c>
      <c r="DA846">
        <f t="shared" si="462"/>
        <v>-5.316813990766214E+39</v>
      </c>
      <c r="DB846">
        <f t="shared" si="462"/>
        <v>1.6679921510912461E+40</v>
      </c>
      <c r="DC846">
        <f t="shared" si="462"/>
        <v>-5.2335706670121066E+40</v>
      </c>
      <c r="DD846">
        <f t="shared" si="462"/>
        <v>1.6423370741393867E+41</v>
      </c>
      <c r="DE846">
        <f t="shared" si="462"/>
        <v>-5.1544843459052102E+41</v>
      </c>
      <c r="DF846">
        <f t="shared" si="462"/>
        <v>1.6179516345995981E+42</v>
      </c>
      <c r="DG846">
        <f t="shared" si="462"/>
        <v>-5.0792773787317007E+42</v>
      </c>
      <c r="DH846">
        <f t="shared" si="462"/>
        <v>1.594752005883434E+43</v>
      </c>
      <c r="DI846">
        <f t="shared" si="462"/>
        <v>-5.0076965459470859E+43</v>
      </c>
      <c r="DJ846">
        <f t="shared" si="462"/>
        <v>1.5726616571062406E+44</v>
      </c>
      <c r="DK846">
        <f t="shared" si="462"/>
        <v>-4.9395104305454448E+44</v>
      </c>
      <c r="DL846">
        <f t="shared" si="462"/>
        <v>1.5516105769992408E+45</v>
      </c>
      <c r="DM846">
        <f t="shared" si="464"/>
        <v>-4.8745071232149125E+45</v>
      </c>
      <c r="DN846">
        <f t="shared" si="464"/>
        <v>1.531534594832997E+46</v>
      </c>
      <c r="DO846">
        <f t="shared" si="464"/>
        <v>-4.8124922113926911E+46</v>
      </c>
      <c r="DP846">
        <f t="shared" si="464"/>
        <v>1.5123747844935134E+47</v>
      </c>
      <c r="DQ846">
        <f t="shared" si="464"/>
        <v>-4.7532870120722236E+47</v>
      </c>
      <c r="DR846">
        <f t="shared" si="464"/>
        <v>1.4940769400695802E+48</v>
      </c>
    </row>
    <row r="847" spans="1:122" x14ac:dyDescent="0.2">
      <c r="A847">
        <f t="shared" si="471"/>
        <v>3.1799999999999553</v>
      </c>
      <c r="B847">
        <f t="shared" si="465"/>
        <v>1.4303112465366543</v>
      </c>
      <c r="C847">
        <f t="shared" si="466"/>
        <v>-7841.2982018347802</v>
      </c>
      <c r="E847">
        <f t="shared" si="467"/>
        <v>-420147238.41641557</v>
      </c>
      <c r="G847">
        <f t="shared" si="468"/>
        <v>-2.0023140282906167E+23</v>
      </c>
      <c r="H847">
        <f t="shared" si="469"/>
        <v>-1.3271413733998298E+48</v>
      </c>
      <c r="W847">
        <f t="shared" si="470"/>
        <v>-3.1799999999999553</v>
      </c>
      <c r="X847">
        <f t="shared" si="470"/>
        <v>5.0561999999998575</v>
      </c>
      <c r="Y847">
        <f t="shared" si="470"/>
        <v>-10.719143999999547</v>
      </c>
      <c r="Z847">
        <f t="shared" si="461"/>
        <v>25.565158439998559</v>
      </c>
      <c r="AA847">
        <f t="shared" si="461"/>
        <v>-65.037763071355414</v>
      </c>
      <c r="AB847">
        <f t="shared" si="461"/>
        <v>172.35007213908943</v>
      </c>
      <c r="AC847">
        <f t="shared" si="461"/>
        <v>-469.7770537733972</v>
      </c>
      <c r="AD847">
        <f t="shared" si="461"/>
        <v>1307.1546521244591</v>
      </c>
      <c r="AE847">
        <f t="shared" si="461"/>
        <v>-3694.890483338419</v>
      </c>
      <c r="AF847">
        <f t="shared" si="461"/>
        <v>10574.776563314404</v>
      </c>
      <c r="AG847">
        <f t="shared" si="461"/>
        <v>-30570.717701217582</v>
      </c>
      <c r="AH847">
        <f t="shared" si="461"/>
        <v>89113.642099047996</v>
      </c>
      <c r="AI847">
        <f t="shared" si="461"/>
        <v>-261582.81403843252</v>
      </c>
      <c r="AJ847">
        <f t="shared" si="461"/>
        <v>772416.68088204635</v>
      </c>
      <c r="AK847">
        <f t="shared" si="461"/>
        <v>-2292532.7088578814</v>
      </c>
      <c r="AL847">
        <f t="shared" si="461"/>
        <v>6834613.138282462</v>
      </c>
      <c r="AM847">
        <f t="shared" si="461"/>
        <v>-20455595.086812165</v>
      </c>
      <c r="AN847">
        <f t="shared" si="461"/>
        <v>61434970.577391662</v>
      </c>
      <c r="AO847">
        <f t="shared" si="461"/>
        <v>-185080932.41314998</v>
      </c>
      <c r="AP847">
        <f t="shared" si="461"/>
        <v>559129496.82011819</v>
      </c>
      <c r="AQ847">
        <f t="shared" si="461"/>
        <v>-1693363618.9409053</v>
      </c>
      <c r="AR847">
        <f t="shared" si="461"/>
        <v>5140128294.2214575</v>
      </c>
      <c r="AS847">
        <f t="shared" si="463"/>
        <v>-15634929367.98818</v>
      </c>
      <c r="AT847">
        <f t="shared" si="463"/>
        <v>47647447248.943298</v>
      </c>
      <c r="AU847">
        <f t="shared" si="463"/>
        <v>-145458126961.57208</v>
      </c>
      <c r="AV847">
        <f t="shared" si="463"/>
        <v>444766195901.72363</v>
      </c>
      <c r="AW847">
        <f t="shared" si="463"/>
        <v>-1361972928783.4814</v>
      </c>
      <c r="AX847">
        <f t="shared" si="463"/>
        <v>4176392702333.8594</v>
      </c>
      <c r="AY847">
        <f t="shared" si="463"/>
        <v>-12822965731579.363</v>
      </c>
      <c r="AZ847">
        <f t="shared" si="463"/>
        <v>39417796658874.414</v>
      </c>
      <c r="BA847">
        <f t="shared" si="463"/>
        <v>-121305090363115.05</v>
      </c>
      <c r="BB847">
        <f t="shared" si="463"/>
        <v>373695493999865.94</v>
      </c>
      <c r="BC847">
        <f t="shared" si="463"/>
        <v>-1152341014225025</v>
      </c>
      <c r="BD847">
        <f t="shared" si="463"/>
        <v>3556666648022718</v>
      </c>
      <c r="BE847">
        <f t="shared" si="463"/>
        <v>-1.0987051370977454E+16</v>
      </c>
      <c r="BF847">
        <f t="shared" si="463"/>
        <v>3.3968300488604816E+16</v>
      </c>
      <c r="BG847">
        <f t="shared" si="463"/>
        <v>-1.0509975783609254E+17</v>
      </c>
      <c r="BH847">
        <f t="shared" si="463"/>
        <v>3.2542203965774931E+17</v>
      </c>
      <c r="BI847">
        <f t="shared" si="463"/>
        <v>-1.0083076736472278E+18</v>
      </c>
      <c r="BJ847">
        <f t="shared" si="463"/>
        <v>3.1262579421431849E+18</v>
      </c>
      <c r="BK847">
        <f t="shared" si="463"/>
        <v>-9.6990246400148173E+18</v>
      </c>
      <c r="BL847">
        <f t="shared" si="463"/>
        <v>3.0108543632502718E+19</v>
      </c>
      <c r="BM847">
        <f t="shared" si="463"/>
        <v>-9.3518536919930388E+19</v>
      </c>
      <c r="BN847">
        <f t="shared" si="463"/>
        <v>2.9063010769161591E+20</v>
      </c>
      <c r="BO847">
        <f t="shared" si="463"/>
        <v>-9.036658815157848E+20</v>
      </c>
      <c r="BP847">
        <f t="shared" si="463"/>
        <v>2.8111866879327606E+21</v>
      </c>
      <c r="BQ847">
        <f t="shared" si="463"/>
        <v>-8.7493699725701803E+21</v>
      </c>
      <c r="BR847">
        <f t="shared" si="463"/>
        <v>2.7243350752090013E+22</v>
      </c>
      <c r="BS847">
        <f t="shared" si="463"/>
        <v>-8.4865817526509406E+22</v>
      </c>
      <c r="BT847">
        <f t="shared" si="463"/>
        <v>2.6447583373961019E+23</v>
      </c>
      <c r="BU847">
        <f t="shared" si="463"/>
        <v>-8.2454230518818491E+23</v>
      </c>
      <c r="BV847">
        <f t="shared" si="463"/>
        <v>2.5716205972195755E+24</v>
      </c>
      <c r="BW847">
        <f t="shared" si="463"/>
        <v>-8.0234562633249627E+24</v>
      </c>
      <c r="BX847">
        <f t="shared" si="463"/>
        <v>2.504209849297723E+25</v>
      </c>
      <c r="BY847">
        <f t="shared" si="463"/>
        <v>-7.8185984603890714E+25</v>
      </c>
      <c r="BZ847">
        <f t="shared" si="463"/>
        <v>2.4419158405750516E+26</v>
      </c>
      <c r="CA847">
        <f t="shared" si="463"/>
        <v>-7.6290591735017401E+26</v>
      </c>
      <c r="CB847">
        <f t="shared" si="463"/>
        <v>2.3842125272222508E+27</v>
      </c>
      <c r="CC847">
        <f t="shared" si="463"/>
        <v>-7.4532908223875568E+27</v>
      </c>
      <c r="CD847">
        <f t="shared" si="463"/>
        <v>2.3306440401605562E+28</v>
      </c>
      <c r="CE847">
        <f t="shared" si="463"/>
        <v>-7.2899488993873408E+28</v>
      </c>
      <c r="CF847">
        <f t="shared" si="463"/>
        <v>2.2808133669405428E+29</v>
      </c>
      <c r="CG847">
        <f t="shared" si="463"/>
        <v>-7.1378597369204943E+29</v>
      </c>
      <c r="CH847">
        <f t="shared" ref="AS847:CL853" si="472">POWER(-$A847,CH$10)/CH$10</f>
        <v>2.2343731557728614E+30</v>
      </c>
      <c r="CI847">
        <f t="shared" si="472"/>
        <v>-6.9959942255828667E+30</v>
      </c>
      <c r="CJ847">
        <f t="shared" si="472"/>
        <v>2.1910181915575124E+31</v>
      </c>
      <c r="CK847">
        <f t="shared" si="472"/>
        <v>-6.8634462394639446E+31</v>
      </c>
      <c r="CL847">
        <f t="shared" si="472"/>
        <v>2.1504791996767164E+32</v>
      </c>
      <c r="CM847">
        <f t="shared" si="462"/>
        <v>-6.739414813595459E+32</v>
      </c>
      <c r="CN847">
        <f t="shared" si="462"/>
        <v>2.1125177119987067E+33</v>
      </c>
      <c r="CO847">
        <f t="shared" si="462"/>
        <v>-6.6231893336747251E+33</v>
      </c>
      <c r="CP847">
        <f t="shared" si="462"/>
        <v>2.0769217885514698E+34</v>
      </c>
      <c r="CQ847">
        <f t="shared" si="462"/>
        <v>-6.5141371603662721E+34</v>
      </c>
      <c r="CR847">
        <f t="shared" si="462"/>
        <v>2.0435024329829796E+35</v>
      </c>
      <c r="CS847">
        <f t="shared" si="462"/>
        <v>-6.4116932337273076E+35</v>
      </c>
      <c r="CT847">
        <f t="shared" si="462"/>
        <v>2.0120905740051859E+36</v>
      </c>
      <c r="CU847">
        <f t="shared" si="462"/>
        <v>-6.3153512977346276E+36</v>
      </c>
      <c r="CV847">
        <f t="shared" si="462"/>
        <v>1.9825345112349737E+37</v>
      </c>
      <c r="CW847">
        <f t="shared" si="462"/>
        <v>-6.2246564578065308E+37</v>
      </c>
      <c r="CX847">
        <f t="shared" si="462"/>
        <v>1.9546977441626681E+38</v>
      </c>
      <c r="CY847">
        <f t="shared" si="462"/>
        <v>-6.1391988409256268E+38</v>
      </c>
      <c r="CZ847">
        <f t="shared" si="462"/>
        <v>1.9284571188360984E+39</v>
      </c>
      <c r="DA847">
        <f t="shared" si="462"/>
        <v>-6.0586081723818546E+39</v>
      </c>
      <c r="DB847">
        <f t="shared" si="462"/>
        <v>1.9037012393076715E+40</v>
      </c>
      <c r="DC847">
        <f t="shared" si="462"/>
        <v>-5.9825491181630354E+40</v>
      </c>
      <c r="DD847">
        <f t="shared" si="462"/>
        <v>1.8803291007435416E+41</v>
      </c>
      <c r="DE847">
        <f t="shared" si="462"/>
        <v>-5.9107172697854776E+41</v>
      </c>
      <c r="DF847">
        <f t="shared" si="462"/>
        <v>1.8582489089304852E+42</v>
      </c>
      <c r="DG847">
        <f t="shared" si="462"/>
        <v>-5.8428356705067388E+42</v>
      </c>
      <c r="DH847">
        <f t="shared" si="462"/>
        <v>1.8373770571853259E+43</v>
      </c>
      <c r="DI847">
        <f t="shared" si="462"/>
        <v>-5.778651799631132E+43</v>
      </c>
      <c r="DJ847">
        <f t="shared" si="462"/>
        <v>1.817637236714384E+44</v>
      </c>
      <c r="DK847">
        <f t="shared" si="462"/>
        <v>-5.7179349459478777E+44</v>
      </c>
      <c r="DL847">
        <f t="shared" si="462"/>
        <v>1.7989596605474487E+45</v>
      </c>
      <c r="DM847">
        <f t="shared" si="464"/>
        <v>-5.6604739129561668E+45</v>
      </c>
      <c r="DN847">
        <f t="shared" si="464"/>
        <v>1.7812803844833682E+46</v>
      </c>
      <c r="DO847">
        <f t="shared" si="464"/>
        <v>-5.6060750079904645E+46</v>
      </c>
      <c r="DP847">
        <f t="shared" si="464"/>
        <v>1.7645407111884837E+47</v>
      </c>
      <c r="DQ847">
        <f t="shared" si="464"/>
        <v>-5.554560275098701E+47</v>
      </c>
      <c r="DR847">
        <f t="shared" si="464"/>
        <v>1.7486866658065482E+48</v>
      </c>
    </row>
    <row r="848" spans="1:122" x14ac:dyDescent="0.2">
      <c r="A848">
        <f t="shared" si="471"/>
        <v>3.1849999999999552</v>
      </c>
      <c r="B848">
        <f t="shared" si="465"/>
        <v>1.431506703941428</v>
      </c>
      <c r="C848">
        <f t="shared" si="466"/>
        <v>-7968.712303079119</v>
      </c>
      <c r="E848">
        <f t="shared" si="467"/>
        <v>-433727807.41310734</v>
      </c>
      <c r="G848">
        <f t="shared" si="468"/>
        <v>-2.1667742039253095E+23</v>
      </c>
      <c r="H848">
        <f t="shared" si="469"/>
        <v>-1.5535070841042636E+48</v>
      </c>
      <c r="W848">
        <f t="shared" si="470"/>
        <v>-3.1849999999999552</v>
      </c>
      <c r="X848">
        <f t="shared" si="470"/>
        <v>5.0721124999998572</v>
      </c>
      <c r="Y848">
        <f t="shared" si="470"/>
        <v>-10.769785541666211</v>
      </c>
      <c r="Z848">
        <f t="shared" si="461"/>
        <v>25.726325212654803</v>
      </c>
      <c r="AA848">
        <f t="shared" si="461"/>
        <v>-65.550676641843523</v>
      </c>
      <c r="AB848">
        <f t="shared" si="461"/>
        <v>173.98242092022386</v>
      </c>
      <c r="AC848">
        <f t="shared" si="461"/>
        <v>-474.97200911220449</v>
      </c>
      <c r="AD848">
        <f t="shared" si="461"/>
        <v>1323.6876178945565</v>
      </c>
      <c r="AE848">
        <f t="shared" si="461"/>
        <v>-3747.5067226614246</v>
      </c>
      <c r="AF848">
        <f t="shared" si="461"/>
        <v>10742.228020508823</v>
      </c>
      <c r="AG848">
        <f t="shared" si="461"/>
        <v>-31103.632950291023</v>
      </c>
      <c r="AH848">
        <f t="shared" si="461"/>
        <v>90809.648367785892</v>
      </c>
      <c r="AI848">
        <f t="shared" si="461"/>
        <v>-266980.36620128673</v>
      </c>
      <c r="AJ848">
        <f t="shared" si="461"/>
        <v>789594.43304029445</v>
      </c>
      <c r="AK848">
        <f t="shared" si="461"/>
        <v>-2347201.0512844156</v>
      </c>
      <c r="AL848">
        <f t="shared" si="461"/>
        <v>7008595.6390694622</v>
      </c>
      <c r="AM848">
        <f t="shared" si="461"/>
        <v>-21009296.10393969</v>
      </c>
      <c r="AN848">
        <f t="shared" si="461"/>
        <v>63197129.863766588</v>
      </c>
      <c r="AO848">
        <f t="shared" si="461"/>
        <v>-190689023.9520888</v>
      </c>
      <c r="AP848">
        <f t="shared" si="461"/>
        <v>576977314.22302461</v>
      </c>
      <c r="AQ848">
        <f t="shared" si="461"/>
        <v>-1750164519.8098171</v>
      </c>
      <c r="AR848">
        <f t="shared" si="461"/>
        <v>5320897904.8853607</v>
      </c>
      <c r="AS848">
        <f t="shared" si="472"/>
        <v>-16210231138.926609</v>
      </c>
      <c r="AT848">
        <f t="shared" si="472"/>
        <v>49478353420.08551</v>
      </c>
      <c r="AU848">
        <f t="shared" si="472"/>
        <v>-151285013417.25134</v>
      </c>
      <c r="AV848">
        <f t="shared" si="472"/>
        <v>463310353590.32562</v>
      </c>
      <c r="AW848">
        <f t="shared" si="472"/>
        <v>-1420990014104.2344</v>
      </c>
      <c r="AX848">
        <f t="shared" si="472"/>
        <v>4364215580817.5693</v>
      </c>
      <c r="AY848">
        <f t="shared" si="472"/>
        <v>-13420715361976.045</v>
      </c>
      <c r="AZ848">
        <f t="shared" si="472"/>
        <v>41320145813630</v>
      </c>
      <c r="BA848">
        <f t="shared" si="472"/>
        <v>-127359352661041.64</v>
      </c>
      <c r="BB848">
        <f t="shared" si="472"/>
        <v>392963302655867.88</v>
      </c>
      <c r="BC848">
        <f t="shared" si="472"/>
        <v>-1213661206263196.5</v>
      </c>
      <c r="BD848">
        <f t="shared" si="472"/>
        <v>3751819443655632</v>
      </c>
      <c r="BE848">
        <f t="shared" si="472"/>
        <v>-1.1608129358670362E+16</v>
      </c>
      <c r="BF848">
        <f t="shared" si="472"/>
        <v>3.5944895007160016E+16</v>
      </c>
      <c r="BG848">
        <f t="shared" si="472"/>
        <v>-1.113903151762408E+17</v>
      </c>
      <c r="BH848">
        <f t="shared" si="472"/>
        <v>3.4544188663010285E+17</v>
      </c>
      <c r="BI848">
        <f t="shared" si="472"/>
        <v>-1.0720213215087375E+18</v>
      </c>
      <c r="BJ848">
        <f t="shared" si="472"/>
        <v>3.3290282112801495E+18</v>
      </c>
      <c r="BK848">
        <f t="shared" si="472"/>
        <v>-1.0344346197977686E+19</v>
      </c>
      <c r="BL848">
        <f t="shared" si="472"/>
        <v>3.2162296387211829E+19</v>
      </c>
      <c r="BM848">
        <f t="shared" si="472"/>
        <v>-1.0005466017947132E+20</v>
      </c>
      <c r="BN848">
        <f t="shared" si="472"/>
        <v>3.1143149965634778E+20</v>
      </c>
      <c r="BO848">
        <f t="shared" si="472"/>
        <v>-9.6986689692977686E+20</v>
      </c>
      <c r="BP848">
        <f t="shared" si="472"/>
        <v>3.0218733261403985E+21</v>
      </c>
      <c r="BQ848">
        <f t="shared" si="472"/>
        <v>-9.4198864045281609E+21</v>
      </c>
      <c r="BR848">
        <f t="shared" si="472"/>
        <v>2.9377289485954654E+22</v>
      </c>
      <c r="BS848">
        <f t="shared" si="472"/>
        <v>-9.1657143196177238E+22</v>
      </c>
      <c r="BT848">
        <f t="shared" si="472"/>
        <v>2.8608944105822394E+23</v>
      </c>
      <c r="BU848">
        <f t="shared" si="472"/>
        <v>-8.9332830369650043E+23</v>
      </c>
      <c r="BV848">
        <f t="shared" si="472"/>
        <v>2.7905342886719045E+24</v>
      </c>
      <c r="BW848">
        <f t="shared" si="472"/>
        <v>-8.7201563941478177E+24</v>
      </c>
      <c r="BX848">
        <f t="shared" si="472"/>
        <v>2.7259370372483357E+25</v>
      </c>
      <c r="BY848">
        <f t="shared" si="472"/>
        <v>-8.5242529279333576E+25</v>
      </c>
      <c r="BZ848">
        <f t="shared" si="472"/>
        <v>2.6664928690191163E+26</v>
      </c>
      <c r="CA848">
        <f t="shared" si="472"/>
        <v>-8.3437836511972449E+26</v>
      </c>
      <c r="CB848">
        <f t="shared" si="472"/>
        <v>2.6116762119941073E+27</v>
      </c>
      <c r="CC848">
        <f t="shared" si="472"/>
        <v>-8.1772024854519447E+27</v>
      </c>
      <c r="CD848">
        <f t="shared" si="472"/>
        <v>2.5610316750894683E+28</v>
      </c>
      <c r="CE848">
        <f t="shared" si="472"/>
        <v>-8.0231664444195143E+28</v>
      </c>
      <c r="CF848">
        <f t="shared" si="472"/>
        <v>2.5141627300871343E+29</v>
      </c>
      <c r="CG848">
        <f t="shared" si="472"/>
        <v>-7.8805034017507855E+29</v>
      </c>
      <c r="CH848">
        <f t="shared" si="472"/>
        <v>2.4707225157473155E+30</v>
      </c>
      <c r="CI848">
        <f t="shared" si="472"/>
        <v>-7.7481858093834721E+30</v>
      </c>
      <c r="CJ848">
        <f t="shared" si="472"/>
        <v>2.4304063139205921E+31</v>
      </c>
      <c r="CK848">
        <f t="shared" si="472"/>
        <v>-7.6253091231229926E+31</v>
      </c>
      <c r="CL848">
        <f t="shared" si="472"/>
        <v>2.3929453534247178E+32</v>
      </c>
      <c r="CM848">
        <f t="shared" si="462"/>
        <v>-7.5110739803582338E+32</v>
      </c>
      <c r="CN848">
        <f t="shared" si="462"/>
        <v>2.3581016761334339E+33</v>
      </c>
      <c r="CO848">
        <f t="shared" si="462"/>
        <v>-7.4047713900555181E+33</v>
      </c>
      <c r="CP848">
        <f t="shared" si="462"/>
        <v>2.3256638587363629E+34</v>
      </c>
      <c r="CQ848">
        <f t="shared" si="462"/>
        <v>-7.3057703573344539E+34</v>
      </c>
      <c r="CR848">
        <f t="shared" si="462"/>
        <v>2.2954434282865182E+35</v>
      </c>
      <c r="CS848">
        <f t="shared" si="462"/>
        <v>-7.2135074881712247E+35</v>
      </c>
      <c r="CT848">
        <f t="shared" si="462"/>
        <v>2.2672718437327335E+36</v>
      </c>
      <c r="CU848">
        <f t="shared" si="462"/>
        <v>-7.1274782142069828E+36</v>
      </c>
      <c r="CV848">
        <f t="shared" si="462"/>
        <v>2.2409979418502136E+37</v>
      </c>
      <c r="CW848">
        <f t="shared" si="462"/>
        <v>-7.0472293505549469E+37</v>
      </c>
      <c r="CX848">
        <f t="shared" si="462"/>
        <v>2.2164857662998228E+38</v>
      </c>
      <c r="CY848">
        <f t="shared" ref="CM848:DL858" si="473">POWER(-$A848,CY$10)/CY$10</f>
        <v>-6.9723527562121838E+38</v>
      </c>
      <c r="CZ848">
        <f t="shared" si="473"/>
        <v>2.1936127144041161E+39</v>
      </c>
      <c r="DA848">
        <f t="shared" si="473"/>
        <v>-6.9024799110953601E+39</v>
      </c>
      <c r="DB848">
        <f t="shared" si="473"/>
        <v>2.172267948687605E+40</v>
      </c>
      <c r="DC848">
        <f t="shared" si="473"/>
        <v>-6.8372772587279273E+40</v>
      </c>
      <c r="DD848">
        <f t="shared" si="473"/>
        <v>2.152351030080339E+41</v>
      </c>
      <c r="DE848">
        <f t="shared" si="473"/>
        <v>-6.7764421913712342E+41</v>
      </c>
      <c r="DF848">
        <f t="shared" si="473"/>
        <v>2.133770737520439E+42</v>
      </c>
      <c r="DG848">
        <f t="shared" si="473"/>
        <v>-6.7196995765417995E+42</v>
      </c>
      <c r="DH848">
        <f t="shared" si="473"/>
        <v>2.1164440449604378E+43</v>
      </c>
      <c r="DI848">
        <f t="shared" si="473"/>
        <v>-6.6667987416252854E+43</v>
      </c>
      <c r="DJ848">
        <f t="shared" si="473"/>
        <v>2.1002952318249323E+44</v>
      </c>
      <c r="DK848">
        <f t="shared" si="473"/>
        <v>-6.6175108476272373E+44</v>
      </c>
      <c r="DL848">
        <f t="shared" si="473"/>
        <v>2.0852551070440409E+45</v>
      </c>
      <c r="DM848">
        <f t="shared" si="464"/>
        <v>-6.5716265947148058E+45</v>
      </c>
      <c r="DN848">
        <f t="shared" si="464"/>
        <v>2.0712603300997968E+46</v>
      </c>
      <c r="DO848">
        <f t="shared" si="464"/>
        <v>-6.5289542116629365E+46</v>
      </c>
      <c r="DP848">
        <f t="shared" si="464"/>
        <v>2.058252815226712E+47</v>
      </c>
      <c r="DQ848">
        <f t="shared" si="464"/>
        <v>-6.4893176890576211E+47</v>
      </c>
      <c r="DR848">
        <f t="shared" si="464"/>
        <v>2.0461792071251754E+48</v>
      </c>
    </row>
    <row r="849" spans="1:122" x14ac:dyDescent="0.2">
      <c r="A849">
        <f t="shared" si="471"/>
        <v>3.1899999999999551</v>
      </c>
      <c r="B849">
        <f t="shared" si="465"/>
        <v>1.4327007339340356</v>
      </c>
      <c r="C849">
        <f t="shared" si="466"/>
        <v>-8097.9878811694416</v>
      </c>
      <c r="E849">
        <f t="shared" si="467"/>
        <v>-447724797.93997502</v>
      </c>
      <c r="G849">
        <f t="shared" si="468"/>
        <v>-2.3444509538149757E+23</v>
      </c>
      <c r="H849">
        <f t="shared" si="469"/>
        <v>-1.8180331761399546E+48</v>
      </c>
      <c r="W849">
        <f t="shared" si="470"/>
        <v>-3.1899999999999551</v>
      </c>
      <c r="X849">
        <f t="shared" si="470"/>
        <v>5.088049999999857</v>
      </c>
      <c r="Y849">
        <f t="shared" si="470"/>
        <v>-10.820586333332876</v>
      </c>
      <c r="Z849">
        <f t="shared" si="461"/>
        <v>25.888252802498545</v>
      </c>
      <c r="AA849">
        <f t="shared" si="461"/>
        <v>-66.066821151975347</v>
      </c>
      <c r="AB849">
        <f t="shared" si="461"/>
        <v>175.62763289566536</v>
      </c>
      <c r="AC849">
        <f t="shared" si="461"/>
        <v>-480.21612766042682</v>
      </c>
      <c r="AD849">
        <f t="shared" si="461"/>
        <v>1340.4032663321475</v>
      </c>
      <c r="AE849">
        <f t="shared" si="461"/>
        <v>-3800.78792853288</v>
      </c>
      <c r="AF849">
        <f t="shared" si="461"/>
        <v>10912.062142817746</v>
      </c>
      <c r="AG849">
        <f t="shared" si="461"/>
        <v>-31644.980214171017</v>
      </c>
      <c r="AH849">
        <f t="shared" si="461"/>
        <v>92535.196309603794</v>
      </c>
      <c r="AI849">
        <f t="shared" si="461"/>
        <v>-272480.56267166021</v>
      </c>
      <c r="AJ849">
        <f t="shared" si="461"/>
        <v>807126.35242811381</v>
      </c>
      <c r="AK849">
        <f t="shared" si="461"/>
        <v>-2403084.1932959366</v>
      </c>
      <c r="AL849">
        <f t="shared" si="461"/>
        <v>7186723.6655755602</v>
      </c>
      <c r="AM849">
        <f t="shared" si="461"/>
        <v>-21577080.934763025</v>
      </c>
      <c r="AN849">
        <f t="shared" si="461"/>
        <v>65006949.949565686</v>
      </c>
      <c r="AO849">
        <f t="shared" si="461"/>
        <v>-196457845.58442155</v>
      </c>
      <c r="AP849">
        <f t="shared" si="461"/>
        <v>595365501.04358125</v>
      </c>
      <c r="AQ849">
        <f t="shared" si="461"/>
        <v>-1808777093.6466639</v>
      </c>
      <c r="AR849">
        <f t="shared" si="461"/>
        <v>5507726250.1540146</v>
      </c>
      <c r="AS849">
        <f t="shared" si="472"/>
        <v>-16805749053.730577</v>
      </c>
      <c r="AT849">
        <f t="shared" si="472"/>
        <v>51376575336.341461</v>
      </c>
      <c r="AU849">
        <f t="shared" si="472"/>
        <v>-157335624310.00989</v>
      </c>
      <c r="AV849">
        <f t="shared" si="472"/>
        <v>482596770720.11975</v>
      </c>
      <c r="AW849">
        <f t="shared" si="472"/>
        <v>-1482465783834.3025</v>
      </c>
      <c r="AX849">
        <f t="shared" si="472"/>
        <v>4560170641487.3818</v>
      </c>
      <c r="AY849">
        <f t="shared" si="472"/>
        <v>-14045325575780.936</v>
      </c>
      <c r="AZ849">
        <f t="shared" si="472"/>
        <v>43311102300515.883</v>
      </c>
      <c r="BA849">
        <f t="shared" si="472"/>
        <v>-133705564198687.45</v>
      </c>
      <c r="BB849">
        <f t="shared" si="472"/>
        <v>413191976362750.5</v>
      </c>
      <c r="BC849">
        <f t="shared" si="472"/>
        <v>-1278140513548756.8</v>
      </c>
      <c r="BD849">
        <f t="shared" si="472"/>
        <v>3957348584155169</v>
      </c>
      <c r="BE849">
        <f t="shared" si="472"/>
        <v>-1.2263257926784672E+16</v>
      </c>
      <c r="BF849">
        <f t="shared" si="472"/>
        <v>3.8033131875708048E+16</v>
      </c>
      <c r="BG849">
        <f t="shared" si="472"/>
        <v>-1.1804661796233109E+17</v>
      </c>
      <c r="BH849">
        <f t="shared" si="472"/>
        <v>3.66659008370888E+17</v>
      </c>
      <c r="BI849">
        <f t="shared" si="472"/>
        <v>-1.1396514101209851E+18</v>
      </c>
      <c r="BJ849">
        <f t="shared" si="472"/>
        <v>3.5446007983287439E+18</v>
      </c>
      <c r="BK849">
        <f t="shared" si="472"/>
        <v>-1.103148931382296E+19</v>
      </c>
      <c r="BL849">
        <f t="shared" si="472"/>
        <v>3.4352583032259158E+19</v>
      </c>
      <c r="BM849">
        <f t="shared" si="472"/>
        <v>-1.0703625755027948E+20</v>
      </c>
      <c r="BN849">
        <f t="shared" si="472"/>
        <v>3.336855329129916E+20</v>
      </c>
      <c r="BO849">
        <f t="shared" si="472"/>
        <v>-1.0408022533259297E+21</v>
      </c>
      <c r="BP849">
        <f t="shared" si="472"/>
        <v>3.2479818144551115E+21</v>
      </c>
      <c r="BQ849">
        <f t="shared" si="472"/>
        <v>-1.0140613860705029E+22</v>
      </c>
      <c r="BR849">
        <f t="shared" si="472"/>
        <v>3.1674629919489242E+22</v>
      </c>
      <c r="BS849">
        <f t="shared" si="472"/>
        <v>-9.8979986393308674E+22</v>
      </c>
      <c r="BT849">
        <f t="shared" si="472"/>
        <v>3.0943123346275721E+23</v>
      </c>
      <c r="BU849">
        <f t="shared" si="472"/>
        <v>-9.6773101445704083E+23</v>
      </c>
      <c r="BV849">
        <f t="shared" si="472"/>
        <v>3.0276953604233414E+24</v>
      </c>
      <c r="BW849">
        <f t="shared" si="472"/>
        <v>-9.4761152148493736E+24</v>
      </c>
      <c r="BX849">
        <f t="shared" si="472"/>
        <v>2.9669014803232615E+25</v>
      </c>
      <c r="BY849">
        <f t="shared" si="472"/>
        <v>-9.2923354363723235E+25</v>
      </c>
      <c r="BZ849">
        <f t="shared" si="472"/>
        <v>2.9113218791276806E+26</v>
      </c>
      <c r="CA849">
        <f t="shared" si="472"/>
        <v>-9.1241849208309047E+26</v>
      </c>
      <c r="CB849">
        <f t="shared" si="472"/>
        <v>2.8604319726804487E+27</v>
      </c>
      <c r="CC849">
        <f t="shared" si="472"/>
        <v>-8.9701207387343925E+27</v>
      </c>
      <c r="CD849">
        <f t="shared" si="472"/>
        <v>2.8137773737286274E+28</v>
      </c>
      <c r="CE849">
        <f t="shared" si="472"/>
        <v>-8.8288031037975677E+28</v>
      </c>
      <c r="CF849">
        <f t="shared" si="472"/>
        <v>2.7709625741418471E+29</v>
      </c>
      <c r="CG849">
        <f t="shared" si="472"/>
        <v>-8.6990631414883589E+29</v>
      </c>
      <c r="CH849">
        <f t="shared" si="472"/>
        <v>2.7316417492888922E+30</v>
      </c>
      <c r="CI849">
        <f t="shared" si="472"/>
        <v>-8.5798766082278834E+30</v>
      </c>
      <c r="CJ849">
        <f t="shared" si="472"/>
        <v>2.6955112344182222E+31</v>
      </c>
      <c r="CK849">
        <f t="shared" si="472"/>
        <v>-8.4703423178269325E+31</v>
      </c>
      <c r="CL849">
        <f t="shared" si="472"/>
        <v>2.662303328807537E+32</v>
      </c>
      <c r="CM849">
        <f t="shared" si="473"/>
        <v>-8.3696643200713431E+32</v>
      </c>
      <c r="CN849">
        <f t="shared" si="473"/>
        <v>2.6317811621298256E+33</v>
      </c>
      <c r="CO849">
        <f t="shared" si="473"/>
        <v>-8.277137091599742E+33</v>
      </c>
      <c r="CP849">
        <f t="shared" si="473"/>
        <v>2.6037344164949989E+34</v>
      </c>
      <c r="CQ849">
        <f t="shared" si="473"/>
        <v>-8.1921331613775747E+34</v>
      </c>
      <c r="CR849">
        <f t="shared" si="473"/>
        <v>2.577975742283742E+35</v>
      </c>
      <c r="CS849">
        <f t="shared" si="473"/>
        <v>-8.1140927163132191E+35</v>
      </c>
      <c r="CT849">
        <f t="shared" si="473"/>
        <v>2.5543377399709353E+36</v>
      </c>
      <c r="CU849">
        <f t="shared" si="473"/>
        <v>-8.0425148269940883E+36</v>
      </c>
      <c r="CV849">
        <f t="shared" si="473"/>
        <v>2.5326704063519624E+37</v>
      </c>
      <c r="CW849">
        <f t="shared" si="473"/>
        <v>-7.9769500064365356E+37</v>
      </c>
      <c r="CX849">
        <f t="shared" si="473"/>
        <v>2.512838963902554E+38</v>
      </c>
      <c r="CY849">
        <f t="shared" si="473"/>
        <v>-7.9169938714558366E+38</v>
      </c>
      <c r="CZ849">
        <f t="shared" si="473"/>
        <v>2.4947220078602987E+39</v>
      </c>
      <c r="DA849">
        <f t="shared" si="473"/>
        <v>-7.8622817206757557E+39</v>
      </c>
      <c r="DB849">
        <f t="shared" si="473"/>
        <v>2.4782099180753464E+40</v>
      </c>
      <c r="DC849">
        <f t="shared" si="473"/>
        <v>-7.8124838782054154E+40</v>
      </c>
      <c r="DD849">
        <f t="shared" si="473"/>
        <v>2.4632034925294987E+41</v>
      </c>
      <c r="DE849">
        <f t="shared" si="473"/>
        <v>-7.7673016797762427E+41</v>
      </c>
      <c r="DF849">
        <f t="shared" si="473"/>
        <v>2.4496127672593978E+42</v>
      </c>
      <c r="DG849">
        <f t="shared" si="473"/>
        <v>-7.7264640002814442E+42</v>
      </c>
      <c r="DH849">
        <f t="shared" si="473"/>
        <v>2.4373559936887494E+43</v>
      </c>
      <c r="DI849">
        <f t="shared" si="473"/>
        <v>-7.6897242394289016E+43</v>
      </c>
      <c r="DJ849">
        <f t="shared" si="473"/>
        <v>2.4263587494171574E+44</v>
      </c>
      <c r="DK849">
        <f t="shared" si="473"/>
        <v>-7.6568576965477112E+44</v>
      </c>
      <c r="DL849">
        <f t="shared" si="473"/>
        <v>2.4165531625901897E+45</v>
      </c>
      <c r="DM849">
        <f t="shared" si="464"/>
        <v>-7.6276592772029896E+45</v>
      </c>
      <c r="DN849">
        <f t="shared" si="464"/>
        <v>2.407877233287847E+46</v>
      </c>
      <c r="DO849">
        <f t="shared" si="464"/>
        <v>-7.6019414837325771E+46</v>
      </c>
      <c r="DP849">
        <f t="shared" si="464"/>
        <v>2.4002742380727939E+47</v>
      </c>
      <c r="DQ849">
        <f t="shared" si="464"/>
        <v>-7.5795326495586494E+47</v>
      </c>
      <c r="DR849">
        <f t="shared" si="464"/>
        <v>2.3936922060570838E+48</v>
      </c>
    </row>
    <row r="850" spans="1:122" x14ac:dyDescent="0.2">
      <c r="A850">
        <f t="shared" si="471"/>
        <v>3.194999999999955</v>
      </c>
      <c r="B850">
        <f t="shared" si="465"/>
        <v>1.4338933399191587</v>
      </c>
      <c r="C850">
        <f t="shared" si="466"/>
        <v>-8229.1490909555287</v>
      </c>
      <c r="E850">
        <f t="shared" si="467"/>
        <v>-462150289.39903975</v>
      </c>
      <c r="G850">
        <f t="shared" si="468"/>
        <v>-2.5363830659854358E+23</v>
      </c>
      <c r="H850">
        <f t="shared" si="469"/>
        <v>-2.1270770603039855E+48</v>
      </c>
      <c r="W850">
        <f t="shared" si="470"/>
        <v>-3.194999999999955</v>
      </c>
      <c r="X850">
        <f t="shared" si="470"/>
        <v>5.1040124999998566</v>
      </c>
      <c r="Y850">
        <f t="shared" si="470"/>
        <v>-10.87154662499954</v>
      </c>
      <c r="Z850">
        <f t="shared" si="461"/>
        <v>26.050943600154785</v>
      </c>
      <c r="AA850">
        <f t="shared" si="461"/>
        <v>-66.586211841994697</v>
      </c>
      <c r="AB850">
        <f t="shared" si="461"/>
        <v>177.28578902930838</v>
      </c>
      <c r="AC850">
        <f t="shared" si="461"/>
        <v>-485.50979652739909</v>
      </c>
      <c r="AD850">
        <f t="shared" si="461"/>
        <v>1357.3033249168911</v>
      </c>
      <c r="AE850">
        <f t="shared" si="461"/>
        <v>-3854.7414427639169</v>
      </c>
      <c r="AF850">
        <f t="shared" si="461"/>
        <v>11084.309018667485</v>
      </c>
      <c r="AG850">
        <f t="shared" si="461"/>
        <v>-32194.879376947381</v>
      </c>
      <c r="AH850">
        <f t="shared" si="461"/>
        <v>94290.752975233321</v>
      </c>
      <c r="AI850">
        <f t="shared" si="461"/>
        <v>-278085.18992849189</v>
      </c>
      <c r="AJ850">
        <f t="shared" si="461"/>
        <v>825019.16883426777</v>
      </c>
      <c r="AK850">
        <f t="shared" si="461"/>
        <v>-2460207.1614637519</v>
      </c>
      <c r="AL850">
        <f t="shared" si="461"/>
        <v>7369089.2633217908</v>
      </c>
      <c r="AM850">
        <f t="shared" si="461"/>
        <v>-22159284.890647329</v>
      </c>
      <c r="AN850">
        <f t="shared" si="461"/>
        <v>66865642.157527395</v>
      </c>
      <c r="AO850">
        <f t="shared" si="461"/>
        <v>-202391741.0778603</v>
      </c>
      <c r="AP850">
        <f t="shared" si="461"/>
        <v>614309532.10656691</v>
      </c>
      <c r="AQ850">
        <f t="shared" si="461"/>
        <v>-1869256147.6956699</v>
      </c>
      <c r="AR850">
        <f t="shared" si="461"/>
        <v>5700806419.5290556</v>
      </c>
      <c r="AS850">
        <f t="shared" si="472"/>
        <v>-17422160140.377899</v>
      </c>
      <c r="AT850">
        <f t="shared" si="472"/>
        <v>53344476579.818825</v>
      </c>
      <c r="AU850">
        <f t="shared" si="472"/>
        <v>-163618178565.61804</v>
      </c>
      <c r="AV850">
        <f t="shared" si="472"/>
        <v>502653923574.17517</v>
      </c>
      <c r="AW850">
        <f t="shared" si="472"/>
        <v>-1546498571529.8574</v>
      </c>
      <c r="AX850">
        <f t="shared" si="472"/>
        <v>4764596402607.9023</v>
      </c>
      <c r="AY850">
        <f t="shared" si="472"/>
        <v>-14697958419906.791</v>
      </c>
      <c r="AZ850">
        <f t="shared" si="472"/>
        <v>45394644579881.484</v>
      </c>
      <c r="BA850">
        <f t="shared" si="472"/>
        <v>-140357312354244.5</v>
      </c>
      <c r="BB850">
        <f t="shared" si="472"/>
        <v>434427812566435.94</v>
      </c>
      <c r="BC850">
        <f t="shared" si="472"/>
        <v>-1345936350205811.8</v>
      </c>
      <c r="BD850">
        <f t="shared" si="472"/>
        <v>4173788208351404.5</v>
      </c>
      <c r="BE850">
        <f t="shared" si="472"/>
        <v>-1.2954246087805906E+16</v>
      </c>
      <c r="BF850">
        <f t="shared" si="472"/>
        <v>4.0239126910246528E+16</v>
      </c>
      <c r="BG850">
        <f t="shared" si="472"/>
        <v>-1.2508930749233758E+17</v>
      </c>
      <c r="BH850">
        <f t="shared" si="472"/>
        <v>3.8914296013701267E+17</v>
      </c>
      <c r="BI850">
        <f t="shared" si="472"/>
        <v>-1.2114319689803599E+18</v>
      </c>
      <c r="BJ850">
        <f t="shared" si="472"/>
        <v>3.7737620123698913E+18</v>
      </c>
      <c r="BK850">
        <f t="shared" si="472"/>
        <v>-1.1763092321484519E+19</v>
      </c>
      <c r="BL850">
        <f t="shared" si="472"/>
        <v>3.6688244729829593E+19</v>
      </c>
      <c r="BM850">
        <f t="shared" si="472"/>
        <v>-1.1449292000687823E+20</v>
      </c>
      <c r="BN850">
        <f t="shared" si="472"/>
        <v>3.574911321623806E+20</v>
      </c>
      <c r="BO850">
        <f t="shared" si="472"/>
        <v>-1.1168022968752611E+21</v>
      </c>
      <c r="BP850">
        <f t="shared" si="472"/>
        <v>3.4906141355051828E+21</v>
      </c>
      <c r="BQ850">
        <f t="shared" si="472"/>
        <v>-1.0915224670110415E+22</v>
      </c>
      <c r="BR850">
        <f t="shared" si="472"/>
        <v>3.4147598178898078E+22</v>
      </c>
      <c r="BS850">
        <f t="shared" si="472"/>
        <v>-1.0687501340236193E+23</v>
      </c>
      <c r="BT850">
        <f t="shared" si="472"/>
        <v>3.3463635446413081E+23</v>
      </c>
      <c r="BU850">
        <f t="shared" si="472"/>
        <v>-1.0481991691302773E+24</v>
      </c>
      <c r="BV850">
        <f t="shared" si="472"/>
        <v>3.2845925694986658E+24</v>
      </c>
      <c r="BW850">
        <f t="shared" si="472"/>
        <v>-1.0296268103707561E+25</v>
      </c>
      <c r="BX850">
        <f t="shared" si="472"/>
        <v>3.2287380728542503E+25</v>
      </c>
      <c r="BY850">
        <f t="shared" si="472"/>
        <v>-1.0128257812900653E+26</v>
      </c>
      <c r="BZ850">
        <f t="shared" si="472"/>
        <v>3.1781930431641829E+26</v>
      </c>
      <c r="CA850">
        <f t="shared" si="472"/>
        <v>-9.9761806891741687E+26</v>
      </c>
      <c r="CB850">
        <f t="shared" si="472"/>
        <v>3.1324347348429793E+27</v>
      </c>
      <c r="CC850">
        <f t="shared" si="472"/>
        <v>-9.8384996731143107E+27</v>
      </c>
      <c r="CD850">
        <f t="shared" si="472"/>
        <v>3.0910106348006452E+28</v>
      </c>
      <c r="CE850">
        <f t="shared" si="472"/>
        <v>-9.7138809621520545E+28</v>
      </c>
      <c r="CF850">
        <f t="shared" si="472"/>
        <v>3.0535271453525778E+29</v>
      </c>
      <c r="CG850">
        <f t="shared" si="472"/>
        <v>-9.6011617813156138E+29</v>
      </c>
      <c r="CH850">
        <f t="shared" si="472"/>
        <v>3.019640389300134E+30</v>
      </c>
      <c r="CI850">
        <f t="shared" si="472"/>
        <v>-9.4993241046781959E+30</v>
      </c>
      <c r="CJ850">
        <f t="shared" si="472"/>
        <v>2.9890486870288133E+31</v>
      </c>
      <c r="CK850">
        <f t="shared" si="472"/>
        <v>-9.4074730840859239E+31</v>
      </c>
      <c r="CL850">
        <f t="shared" si="472"/>
        <v>2.9614863613894487E+32</v>
      </c>
      <c r="CM850">
        <f t="shared" si="473"/>
        <v>-9.3248192300791675E+32</v>
      </c>
      <c r="CN850">
        <f t="shared" si="473"/>
        <v>2.9367186048101058E+33</v>
      </c>
      <c r="CO850">
        <f t="shared" si="473"/>
        <v>-9.2506636051517019E+33</v>
      </c>
      <c r="CP850">
        <f t="shared" si="473"/>
        <v>2.9145372020980675E+34</v>
      </c>
      <c r="CQ850">
        <f t="shared" si="473"/>
        <v>-9.1843854516524656E+34</v>
      </c>
      <c r="CR850">
        <f t="shared" si="473"/>
        <v>2.8947569470488276E+35</v>
      </c>
      <c r="CS850">
        <f t="shared" si="473"/>
        <v>-9.1254317998765972E+35</v>
      </c>
      <c r="CT850">
        <f t="shared" si="473"/>
        <v>2.8772126250597355E+36</v>
      </c>
      <c r="CU850">
        <f t="shared" si="473"/>
        <v>-9.0733086963246112E+36</v>
      </c>
      <c r="CV850">
        <f t="shared" si="473"/>
        <v>2.8617564601618822E+37</v>
      </c>
      <c r="CW850">
        <f t="shared" si="473"/>
        <v>-9.0275737650244636E+37</v>
      </c>
      <c r="CX850">
        <f t="shared" si="473"/>
        <v>2.8482559452012096E+38</v>
      </c>
      <c r="CY850">
        <f t="shared" si="473"/>
        <v>-8.9878298715236904E+38</v>
      </c>
      <c r="CZ850">
        <f t="shared" si="473"/>
        <v>2.8365919897572456E+39</v>
      </c>
      <c r="DA850">
        <f t="shared" si="473"/>
        <v>-8.9537197035721701E+39</v>
      </c>
      <c r="DB850">
        <f t="shared" si="473"/>
        <v>2.8266573328473248E+40</v>
      </c>
      <c r="DC850">
        <f t="shared" si="473"/>
        <v>-8.924921117524169E+40</v>
      </c>
      <c r="DD850">
        <f t="shared" si="473"/>
        <v>2.818355177315805E+41</v>
      </c>
      <c r="DE850">
        <f t="shared" si="473"/>
        <v>-8.9011431272534796E+41</v>
      </c>
      <c r="DF850">
        <f t="shared" si="473"/>
        <v>2.8115980106442938E+42</v>
      </c>
      <c r="DG850">
        <f t="shared" si="473"/>
        <v>-8.8821224345251527E+42</v>
      </c>
      <c r="DH850">
        <f t="shared" si="473"/>
        <v>2.8063065831881827E+43</v>
      </c>
      <c r="DI850">
        <f t="shared" si="473"/>
        <v>-8.8676204175357199E+43</v>
      </c>
      <c r="DJ850">
        <f t="shared" si="473"/>
        <v>2.802409019887377E+44</v>
      </c>
      <c r="DK850">
        <f t="shared" si="473"/>
        <v>-8.857420508663269E+44</v>
      </c>
      <c r="DL850">
        <f t="shared" si="473"/>
        <v>2.7998400455761948E+45</v>
      </c>
      <c r="DM850">
        <f t="shared" si="464"/>
        <v>-8.8513259040830202E+45</v>
      </c>
      <c r="DN850">
        <f t="shared" si="464"/>
        <v>2.798540307329959E+46</v>
      </c>
      <c r="DO850">
        <f t="shared" si="464"/>
        <v>-8.8491575573632258E+46</v>
      </c>
      <c r="DP850">
        <f t="shared" si="464"/>
        <v>2.7984557799899851E+47</v>
      </c>
      <c r="DQ850">
        <f t="shared" si="464"/>
        <v>-8.8507524168954741E+47</v>
      </c>
      <c r="DR850">
        <f t="shared" si="464"/>
        <v>2.799537243226084E+48</v>
      </c>
    </row>
    <row r="851" spans="1:122" x14ac:dyDescent="0.2">
      <c r="A851">
        <f t="shared" si="471"/>
        <v>3.1999999999999549</v>
      </c>
      <c r="B851">
        <f t="shared" si="465"/>
        <v>1.4350845252893119</v>
      </c>
      <c r="C851">
        <f t="shared" si="466"/>
        <v>-8362.2203613509955</v>
      </c>
      <c r="E851">
        <f t="shared" si="467"/>
        <v>-477016691.64961308</v>
      </c>
      <c r="G851">
        <f t="shared" si="468"/>
        <v>-2.7436891458530449E+23</v>
      </c>
      <c r="H851">
        <f t="shared" si="469"/>
        <v>-2.4880427199216998E+48</v>
      </c>
      <c r="W851">
        <f t="shared" si="470"/>
        <v>-3.1999999999999549</v>
      </c>
      <c r="X851">
        <f t="shared" si="470"/>
        <v>5.1199999999998553</v>
      </c>
      <c r="Y851">
        <f t="shared" si="470"/>
        <v>-10.922666666666204</v>
      </c>
      <c r="Z851">
        <f t="shared" si="461"/>
        <v>26.21439999999852</v>
      </c>
      <c r="AA851">
        <f t="shared" si="461"/>
        <v>-67.108863999995265</v>
      </c>
      <c r="AB851">
        <f t="shared" si="461"/>
        <v>178.9569706666515</v>
      </c>
      <c r="AC851">
        <f t="shared" si="461"/>
        <v>-490.85340525709438</v>
      </c>
      <c r="AD851">
        <f t="shared" si="461"/>
        <v>1374.3895347198447</v>
      </c>
      <c r="AE851">
        <f t="shared" si="461"/>
        <v>-3909.3746765363921</v>
      </c>
      <c r="AF851">
        <f t="shared" si="461"/>
        <v>11258.99906842465</v>
      </c>
      <c r="AG851">
        <f t="shared" si="461"/>
        <v>-32753.451835416708</v>
      </c>
      <c r="AH851">
        <f t="shared" si="461"/>
        <v>96076.792050554301</v>
      </c>
      <c r="AI851">
        <f t="shared" si="461"/>
        <v>-283796.06267240259</v>
      </c>
      <c r="AJ851">
        <f t="shared" si="461"/>
        <v>843279.72908369848</v>
      </c>
      <c r="AK851">
        <f t="shared" si="461"/>
        <v>-2518595.4575299444</v>
      </c>
      <c r="AL851">
        <f t="shared" si="461"/>
        <v>7555786.3725897251</v>
      </c>
      <c r="AM851">
        <f t="shared" si="461"/>
        <v>-22756250.722152263</v>
      </c>
      <c r="AN851">
        <f t="shared" si="461"/>
        <v>68774446.626948088</v>
      </c>
      <c r="AO851">
        <f t="shared" si="461"/>
        <v>-208495164.51116601</v>
      </c>
      <c r="AP851">
        <f t="shared" si="461"/>
        <v>633825300.11393571</v>
      </c>
      <c r="AQ851">
        <f t="shared" si="461"/>
        <v>-1931658057.4900625</v>
      </c>
      <c r="AR851">
        <f t="shared" si="461"/>
        <v>5900337339.2422886</v>
      </c>
      <c r="AS851">
        <f t="shared" si="472"/>
        <v>-18060162986.202232</v>
      </c>
      <c r="AT851">
        <f t="shared" si="472"/>
        <v>55384499824.352722</v>
      </c>
      <c r="AU851">
        <f t="shared" si="472"/>
        <v>-170141183460.40915</v>
      </c>
      <c r="AV851">
        <f t="shared" si="472"/>
        <v>523511333724.32849</v>
      </c>
      <c r="AW851">
        <f t="shared" si="472"/>
        <v>-1613190480217.1675</v>
      </c>
      <c r="AX851">
        <f t="shared" si="472"/>
        <v>4977844910384.3311</v>
      </c>
      <c r="AY851">
        <f t="shared" si="472"/>
        <v>-15379824274842.41</v>
      </c>
      <c r="AZ851">
        <f t="shared" si="472"/>
        <v>47574923090178.508</v>
      </c>
      <c r="BA851">
        <f t="shared" si="472"/>
        <v>-147328794085712.03</v>
      </c>
      <c r="BB851">
        <f t="shared" si="472"/>
        <v>456719261665700.75</v>
      </c>
      <c r="BC851">
        <f t="shared" si="472"/>
        <v>-1417213708926275.8</v>
      </c>
      <c r="BD851">
        <f t="shared" si="472"/>
        <v>4401699048900371</v>
      </c>
      <c r="BE851">
        <f t="shared" si="472"/>
        <v>-1.3682995900581532E+16</v>
      </c>
      <c r="BF851">
        <f t="shared" si="472"/>
        <v>4.2569320579586384E+16</v>
      </c>
      <c r="BG851">
        <f t="shared" si="472"/>
        <v>-1.3254015488562923E+17</v>
      </c>
      <c r="BH851">
        <f t="shared" si="472"/>
        <v>4.1296721943311264E+17</v>
      </c>
      <c r="BI851">
        <f t="shared" si="472"/>
        <v>-1.2876106123863025E+18</v>
      </c>
      <c r="BJ851">
        <f t="shared" si="472"/>
        <v>4.017345110645206E+18</v>
      </c>
      <c r="BK851">
        <f t="shared" si="472"/>
        <v>-1.2541955467379978E+19</v>
      </c>
      <c r="BL851">
        <f t="shared" si="472"/>
        <v>3.9178679936195953E+19</v>
      </c>
      <c r="BM851">
        <f t="shared" si="472"/>
        <v>-1.2245615310289913E+20</v>
      </c>
      <c r="BN851">
        <f t="shared" si="472"/>
        <v>3.8295378788542454E+20</v>
      </c>
      <c r="BO851">
        <f t="shared" si="472"/>
        <v>-1.1982198518726003E+21</v>
      </c>
      <c r="BP851">
        <f t="shared" si="472"/>
        <v>3.750949101514174E+21</v>
      </c>
      <c r="BQ851">
        <f t="shared" si="472"/>
        <v>-1.1747653356231462E+22</v>
      </c>
      <c r="BR851">
        <f t="shared" si="472"/>
        <v>3.6809313849524718E+22</v>
      </c>
      <c r="BS851">
        <f t="shared" si="472"/>
        <v>-1.1538593076095749E+23</v>
      </c>
      <c r="BT851">
        <f t="shared" si="472"/>
        <v>3.6185027886635763E+23</v>
      </c>
      <c r="BU851">
        <f t="shared" si="472"/>
        <v>-1.1352165611493412E+24</v>
      </c>
      <c r="BV851">
        <f t="shared" si="472"/>
        <v>3.5628335149917278E+24</v>
      </c>
      <c r="BW851">
        <f t="shared" si="472"/>
        <v>-1.1185952771596513E+25</v>
      </c>
      <c r="BX851">
        <f t="shared" si="472"/>
        <v>3.5132177593754474E+25</v>
      </c>
      <c r="BY851">
        <f t="shared" si="472"/>
        <v>-1.1037891433092159E+26</v>
      </c>
      <c r="BZ851">
        <f t="shared" si="472"/>
        <v>3.4690515932574867E+26</v>
      </c>
      <c r="CA851">
        <f t="shared" si="472"/>
        <v>-1.0906211324767243E+27</v>
      </c>
      <c r="CB851">
        <f t="shared" si="472"/>
        <v>3.429815423512961E+27</v>
      </c>
      <c r="CC851">
        <f t="shared" si="472"/>
        <v>-1.0789385467864349E+28</v>
      </c>
      <c r="CD851">
        <f t="shared" si="472"/>
        <v>3.3950599605546002E+28</v>
      </c>
      <c r="CE851">
        <f t="shared" si="472"/>
        <v>-1.0686090367647116E+29</v>
      </c>
      <c r="CF851">
        <f t="shared" si="472"/>
        <v>3.3643949028462698E+29</v>
      </c>
      <c r="CG851">
        <f t="shared" si="472"/>
        <v>-1.0595173789280803E+30</v>
      </c>
      <c r="CH851">
        <f t="shared" si="472"/>
        <v>3.337479743623405E+30</v>
      </c>
      <c r="CI851">
        <f t="shared" si="472"/>
        <v>-1.0515628484524057E+31</v>
      </c>
      <c r="CJ851">
        <f t="shared" si="472"/>
        <v>3.3140162496681406E+31</v>
      </c>
      <c r="CK851">
        <f t="shared" si="472"/>
        <v>-1.0446570625819426E+32</v>
      </c>
      <c r="CL851">
        <f t="shared" si="472"/>
        <v>3.293742267905372E+32</v>
      </c>
      <c r="CM851">
        <f t="shared" si="473"/>
        <v>-1.0387221992698535E+33</v>
      </c>
      <c r="CN851">
        <f t="shared" si="473"/>
        <v>3.2764265942682912E+33</v>
      </c>
      <c r="CO851">
        <f t="shared" si="473"/>
        <v>-1.0336895170649113E+34</v>
      </c>
      <c r="CP851">
        <f t="shared" si="473"/>
        <v>3.2618646982936732E+34</v>
      </c>
      <c r="CQ851">
        <f t="shared" si="473"/>
        <v>-1.0294981184751392E+35</v>
      </c>
      <c r="CR851">
        <f t="shared" si="473"/>
        <v>3.2498751415647181E+35</v>
      </c>
      <c r="CS851">
        <f t="shared" si="473"/>
        <v>-1.0260939113633528E+36</v>
      </c>
      <c r="CT851">
        <f t="shared" si="473"/>
        <v>3.240296562200015E+36</v>
      </c>
      <c r="CU851">
        <f t="shared" si="473"/>
        <v>-1.0234287323727697E+37</v>
      </c>
      <c r="CV851">
        <f t="shared" si="473"/>
        <v>3.2329851238031646E+37</v>
      </c>
      <c r="CW851">
        <f t="shared" si="473"/>
        <v>-1.0214596036724794E+38</v>
      </c>
      <c r="CX851">
        <f t="shared" si="473"/>
        <v>3.2278123476049884E+38</v>
      </c>
      <c r="CY851">
        <f t="shared" si="473"/>
        <v>-1.0201480999837844E+39</v>
      </c>
      <c r="CZ851">
        <f t="shared" si="473"/>
        <v>3.224663262387722E+39</v>
      </c>
      <c r="DA851">
        <f t="shared" si="473"/>
        <v>-1.0194598072897908E+40</v>
      </c>
      <c r="DB851">
        <f t="shared" si="473"/>
        <v>3.2234348192400546E+40</v>
      </c>
      <c r="DC851">
        <f t="shared" si="473"/>
        <v>-1.0193638581314289E+41</v>
      </c>
      <c r="DD851">
        <f t="shared" si="473"/>
        <v>3.2240345280435429E+41</v>
      </c>
      <c r="DE851">
        <f t="shared" si="473"/>
        <v>-1.0198325311696213E+42</v>
      </c>
      <c r="DF851">
        <f t="shared" si="473"/>
        <v>3.2263792804274835E+42</v>
      </c>
      <c r="DG851">
        <f t="shared" si="473"/>
        <v>-1.0208409049082769E+43</v>
      </c>
      <c r="DH851">
        <f t="shared" si="473"/>
        <v>3.2303943301985907E+43</v>
      </c>
      <c r="DI851">
        <f t="shared" si="473"/>
        <v>-1.0223665572496496E+44</v>
      </c>
      <c r="DJ851">
        <f t="shared" si="473"/>
        <v>3.2360124072944971E+44</v>
      </c>
      <c r="DK851">
        <f t="shared" si="473"/>
        <v>-1.0243893039865448E+45</v>
      </c>
      <c r="DL851">
        <f t="shared" si="473"/>
        <v>3.2431729453871427E+45</v>
      </c>
      <c r="DM851">
        <f t="shared" si="464"/>
        <v>-1.0268909704973039E+46</v>
      </c>
      <c r="DN851">
        <f t="shared" si="464"/>
        <v>3.2518214065747495E+46</v>
      </c>
      <c r="DO851">
        <f t="shared" si="464"/>
        <v>-1.0298551918554111E+47</v>
      </c>
      <c r="DP851">
        <f t="shared" si="464"/>
        <v>3.2619086893052565E+47</v>
      </c>
      <c r="DQ851">
        <f t="shared" si="464"/>
        <v>-1.0332672373395093E+48</v>
      </c>
      <c r="DR851">
        <f t="shared" si="464"/>
        <v>3.2733906078915186E+48</v>
      </c>
    </row>
    <row r="852" spans="1:122" x14ac:dyDescent="0.2">
      <c r="A852">
        <f t="shared" si="471"/>
        <v>3.2049999999999548</v>
      </c>
      <c r="B852">
        <f t="shared" si="465"/>
        <v>1.4362742934249006</v>
      </c>
      <c r="C852">
        <f t="shared" si="466"/>
        <v>-8497.2263979969557</v>
      </c>
      <c r="E852">
        <f t="shared" si="467"/>
        <v>-492336753.50481212</v>
      </c>
      <c r="G852">
        <f t="shared" si="468"/>
        <v>-2.9675736090999105E+23</v>
      </c>
      <c r="H852">
        <f t="shared" si="469"/>
        <v>-2.9095509403816063E+48</v>
      </c>
      <c r="W852">
        <f t="shared" si="470"/>
        <v>-3.2049999999999548</v>
      </c>
      <c r="X852">
        <f t="shared" si="470"/>
        <v>5.1360124999998549</v>
      </c>
      <c r="Y852">
        <f t="shared" si="470"/>
        <v>-10.973946708332868</v>
      </c>
      <c r="Z852">
        <f t="shared" si="461"/>
        <v>26.378624400154759</v>
      </c>
      <c r="AA852">
        <f t="shared" si="461"/>
        <v>-67.634792961995842</v>
      </c>
      <c r="AB852">
        <f t="shared" si="461"/>
        <v>180.64125953599469</v>
      </c>
      <c r="AC852">
        <f t="shared" si="461"/>
        <v>-496.2473458395898</v>
      </c>
      <c r="AD852">
        <f t="shared" si="461"/>
        <v>1391.6636504888802</v>
      </c>
      <c r="AE852">
        <f t="shared" si="461"/>
        <v>-3964.6951109482648</v>
      </c>
      <c r="AF852">
        <f t="shared" si="461"/>
        <v>11436.16304753011</v>
      </c>
      <c r="AG852">
        <f t="shared" si="461"/>
        <v>-33320.82051575771</v>
      </c>
      <c r="AH852">
        <f t="shared" si="461"/>
        <v>97893.793940251795</v>
      </c>
      <c r="AI852">
        <f t="shared" si="461"/>
        <v>-289615.02422631002</v>
      </c>
      <c r="AJ852">
        <f t="shared" si="461"/>
        <v>861914.99888493132</v>
      </c>
      <c r="AK852">
        <f t="shared" si="461"/>
        <v>-2578275.066664421</v>
      </c>
      <c r="AL852">
        <f t="shared" si="461"/>
        <v>7746910.8643681444</v>
      </c>
      <c r="AM852">
        <f t="shared" ref="Z852:AR866" si="474">POWER(-$A852,AM$10)/AM$10</f>
        <v>-23368328.772046637</v>
      </c>
      <c r="AN852">
        <f t="shared" si="474"/>
        <v>70734632.952496827</v>
      </c>
      <c r="AO852">
        <f t="shared" si="474"/>
        <v>-214772682.89628866</v>
      </c>
      <c r="AP852">
        <f t="shared" si="474"/>
        <v>653929126.24846578</v>
      </c>
      <c r="AQ852">
        <f t="shared" si="474"/>
        <v>-1996040809.1679072</v>
      </c>
      <c r="AR852">
        <f t="shared" si="474"/>
        <v>6106523939.1383696</v>
      </c>
      <c r="AS852">
        <f t="shared" si="472"/>
        <v>-18720478389.07132</v>
      </c>
      <c r="AT852">
        <f t="shared" si="472"/>
        <v>57499169352.098869</v>
      </c>
      <c r="AU852">
        <f t="shared" si="472"/>
        <v>-176913444262.53531</v>
      </c>
      <c r="AV852">
        <f t="shared" si="472"/>
        <v>545199604674.44006</v>
      </c>
      <c r="AW852">
        <f t="shared" si="472"/>
        <v>-1682647520648.9053</v>
      </c>
      <c r="AX852">
        <f t="shared" si="472"/>
        <v>5200282257119.6777</v>
      </c>
      <c r="AY852">
        <f t="shared" si="472"/>
        <v>-16092183784617.699</v>
      </c>
      <c r="AZ852">
        <f t="shared" si="472"/>
        <v>49856267395375.703</v>
      </c>
      <c r="BA852">
        <f t="shared" si="472"/>
        <v>-154634842260171.12</v>
      </c>
      <c r="BB852">
        <f t="shared" si="472"/>
        <v>480117023523721.5</v>
      </c>
      <c r="BC852">
        <f t="shared" si="472"/>
        <v>-1492145513108854</v>
      </c>
      <c r="BD852">
        <f t="shared" si="472"/>
        <v>4641669711586933</v>
      </c>
      <c r="BE852">
        <f t="shared" si="472"/>
        <v>-1.4451507099189168E+16</v>
      </c>
      <c r="BF852">
        <f t="shared" si="472"/>
        <v>4.5030494690320056E+16</v>
      </c>
      <c r="BG852">
        <f t="shared" si="472"/>
        <v>-1.4042212100997446E+17</v>
      </c>
      <c r="BH852">
        <f t="shared" si="472"/>
        <v>4.3820940052546278E+17</v>
      </c>
      <c r="BI852">
        <f t="shared" si="472"/>
        <v>-1.3684493048716756E+18</v>
      </c>
      <c r="BJ852">
        <f t="shared" si="472"/>
        <v>4.2762330215608182E+18</v>
      </c>
      <c r="BK852">
        <f t="shared" si="472"/>
        <v>-1.3371050569855832E+19</v>
      </c>
      <c r="BL852">
        <f t="shared" si="472"/>
        <v>4.1833878574568595E+19</v>
      </c>
      <c r="BM852">
        <f t="shared" si="472"/>
        <v>-1.3095949755633947E+20</v>
      </c>
      <c r="BN852">
        <f t="shared" si="472"/>
        <v>4.1018598081196989E+20</v>
      </c>
      <c r="BO852">
        <f t="shared" si="472"/>
        <v>-1.2854317114245149E+21</v>
      </c>
      <c r="BP852">
        <f t="shared" si="472"/>
        <v>4.0302475778303926E+21</v>
      </c>
      <c r="BQ852">
        <f t="shared" si="472"/>
        <v>-1.2642114902117581E+22</v>
      </c>
      <c r="BR852">
        <f t="shared" si="472"/>
        <v>3.9673853714176152E+22</v>
      </c>
      <c r="BS852">
        <f t="shared" si="472"/>
        <v>-1.2455970725283209E+23</v>
      </c>
      <c r="BT852">
        <f t="shared" si="472"/>
        <v>3.9122958451041479E+23</v>
      </c>
      <c r="BU852">
        <f t="shared" si="472"/>
        <v>-1.2293047238782957E+24</v>
      </c>
      <c r="BV852">
        <f t="shared" si="472"/>
        <v>3.864153916183154E+24</v>
      </c>
      <c r="BW852">
        <f t="shared" si="472"/>
        <v>-1.2150941352284437E+25</v>
      </c>
      <c r="BX852">
        <f t="shared" si="472"/>
        <v>3.8222586163069767E+25</v>
      </c>
      <c r="BY852">
        <f t="shared" si="472"/>
        <v>-1.2027605431349803E+26</v>
      </c>
      <c r="BZ852">
        <f t="shared" si="472"/>
        <v>3.7860109775199224E+26</v>
      </c>
      <c r="CA852">
        <f t="shared" si="472"/>
        <v>-1.1921285092022212E+27</v>
      </c>
      <c r="CB852">
        <f t="shared" si="472"/>
        <v>3.754896494889736E+27</v>
      </c>
      <c r="CC852">
        <f t="shared" si="472"/>
        <v>-1.1830469651441411E+28</v>
      </c>
      <c r="CD852">
        <f t="shared" si="472"/>
        <v>3.7284710978988028E+28</v>
      </c>
      <c r="CE852">
        <f t="shared" si="472"/>
        <v>-1.1753852329933272E+29</v>
      </c>
      <c r="CF852">
        <f t="shared" si="472"/>
        <v>3.7063498383283425E+29</v>
      </c>
      <c r="CG852">
        <f t="shared" si="472"/>
        <v>-1.1690298037685942E+30</v>
      </c>
      <c r="CH852">
        <f t="shared" si="472"/>
        <v>3.6881977004364438E+30</v>
      </c>
      <c r="CI852">
        <f t="shared" si="472"/>
        <v>-1.1638817112515582E+31</v>
      </c>
      <c r="CJ852">
        <f t="shared" si="472"/>
        <v>3.6737220832799601E+31</v>
      </c>
      <c r="CK852">
        <f t="shared" si="472"/>
        <v>-1.1598543765316402E+32</v>
      </c>
      <c r="CL852">
        <f t="shared" si="472"/>
        <v>3.6626666109487976E+32</v>
      </c>
      <c r="CM852">
        <f t="shared" si="473"/>
        <v>-1.1568718278118402E+33</v>
      </c>
      <c r="CN852">
        <f t="shared" si="473"/>
        <v>3.6548060051635115E+33</v>
      </c>
      <c r="CO852">
        <f t="shared" si="473"/>
        <v>-1.1548672214907353E+34</v>
      </c>
      <c r="CP852">
        <f t="shared" si="473"/>
        <v>3.6499418136988975E+34</v>
      </c>
      <c r="CQ852">
        <f t="shared" si="473"/>
        <v>-1.1537816067522542E+35</v>
      </c>
      <c r="CR852">
        <f t="shared" si="473"/>
        <v>3.647898832753884E+35</v>
      </c>
      <c r="CS852">
        <f t="shared" si="473"/>
        <v>-1.1535628882189683E+36</v>
      </c>
      <c r="CT852">
        <f t="shared" si="473"/>
        <v>3.6485220954688237E+36</v>
      </c>
      <c r="CU852">
        <f t="shared" si="473"/>
        <v>-1.1541649506679008E+37</v>
      </c>
      <c r="CV852">
        <f t="shared" si="473"/>
        <v>3.6516743250073577E+37</v>
      </c>
      <c r="CW852">
        <f t="shared" si="473"/>
        <v>-1.1555469170994636E+38</v>
      </c>
      <c r="CX852">
        <f t="shared" si="473"/>
        <v>3.6572337709374328E+38</v>
      </c>
      <c r="CY852">
        <f t="shared" si="473"/>
        <v>-1.1576725171214129E+39</v>
      </c>
      <c r="CZ852">
        <f t="shared" si="473"/>
        <v>3.6650923635036601E+39</v>
      </c>
      <c r="DA852">
        <f t="shared" si="473"/>
        <v>-1.1605095470510645E+40</v>
      </c>
      <c r="DB852">
        <f t="shared" si="473"/>
        <v>3.6751541328426731E+40</v>
      </c>
      <c r="DC852">
        <f t="shared" si="473"/>
        <v>-1.1640294066398709E+41</v>
      </c>
      <c r="DD852">
        <f t="shared" si="473"/>
        <v>3.6873338500449118E+41</v>
      </c>
      <c r="DE852">
        <f t="shared" si="473"/>
        <v>-1.1682067001009938E+42</v>
      </c>
      <c r="DF852">
        <f t="shared" si="473"/>
        <v>3.7015558548029091E+42</v>
      </c>
      <c r="DG852">
        <f t="shared" si="473"/>
        <v>-1.1730188913355031E+43</v>
      </c>
      <c r="DH852">
        <f t="shared" si="473"/>
        <v>3.7177530406554549E+43</v>
      </c>
      <c r="DI852">
        <f t="shared" si="473"/>
        <v>-1.178446005029726E+44</v>
      </c>
      <c r="DJ852">
        <f t="shared" si="473"/>
        <v>3.7358659738797807E+44</v>
      </c>
      <c r="DK852">
        <f t="shared" si="473"/>
        <v>-1.1844703667292221E+45</v>
      </c>
      <c r="DL852">
        <f t="shared" si="473"/>
        <v>3.7558421261610709E+45</v>
      </c>
      <c r="DM852">
        <f t="shared" si="464"/>
        <v>-1.1910763761563469E+46</v>
      </c>
      <c r="DN852">
        <f t="shared" si="464"/>
        <v>3.7776352044812367E+46</v>
      </c>
      <c r="DO852">
        <f t="shared" si="464"/>
        <v>-1.1982503089842994E+47</v>
      </c>
      <c r="DP852">
        <f t="shared" si="464"/>
        <v>3.801204564373252E+47</v>
      </c>
      <c r="DQ852">
        <f t="shared" si="464"/>
        <v>-1.2059801430545228E+48</v>
      </c>
      <c r="DR852">
        <f t="shared" si="464"/>
        <v>3.8265146949047943E+48</v>
      </c>
    </row>
    <row r="853" spans="1:122" x14ac:dyDescent="0.2">
      <c r="A853">
        <f t="shared" si="471"/>
        <v>3.2099999999999547</v>
      </c>
      <c r="B853">
        <f t="shared" si="465"/>
        <v>1.4374626476942793</v>
      </c>
      <c r="C853">
        <f t="shared" si="466"/>
        <v>-8634.1921859471931</v>
      </c>
      <c r="E853">
        <f t="shared" si="467"/>
        <v>-508123571.4325825</v>
      </c>
      <c r="G853">
        <f t="shared" si="468"/>
        <v>-3.209333114025815E+23</v>
      </c>
      <c r="H853">
        <f t="shared" si="469"/>
        <v>-3.4016368933155509E+48</v>
      </c>
      <c r="W853">
        <f t="shared" si="470"/>
        <v>-3.2099999999999547</v>
      </c>
      <c r="X853">
        <f t="shared" si="470"/>
        <v>5.1520499999998544</v>
      </c>
      <c r="Y853">
        <f t="shared" si="470"/>
        <v>-11.025386999999533</v>
      </c>
      <c r="Z853">
        <f t="shared" si="474"/>
        <v>26.543619202498498</v>
      </c>
      <c r="AA853">
        <f t="shared" si="474"/>
        <v>-68.164014112015181</v>
      </c>
      <c r="AB853">
        <f t="shared" si="474"/>
        <v>182.338737749638</v>
      </c>
      <c r="AC853">
        <f t="shared" si="474"/>
        <v>-501.69201272256845</v>
      </c>
      <c r="AD853">
        <f t="shared" si="474"/>
        <v>1409.127440734494</v>
      </c>
      <c r="AE853">
        <f t="shared" si="474"/>
        <v>-4020.7102975623661</v>
      </c>
      <c r="AF853">
        <f t="shared" si="474"/>
        <v>11615.832049657512</v>
      </c>
      <c r="AG853">
        <f t="shared" si="474"/>
        <v>-33897.10989036371</v>
      </c>
      <c r="AH853">
        <f t="shared" si="474"/>
        <v>99742.245852393811</v>
      </c>
      <c r="AI853">
        <f t="shared" si="474"/>
        <v>-295543.94694108889</v>
      </c>
      <c r="AJ853">
        <f t="shared" si="474"/>
        <v>880932.06470367592</v>
      </c>
      <c r="AK853">
        <f t="shared" si="474"/>
        <v>-2639272.4658521763</v>
      </c>
      <c r="AL853">
        <f t="shared" si="474"/>
        <v>7942560.5769237801</v>
      </c>
      <c r="AM853">
        <f t="shared" si="474"/>
        <v>-23995877.131223507</v>
      </c>
      <c r="AN853">
        <f t="shared" si="474"/>
        <v>72747500.836158231</v>
      </c>
      <c r="AO853">
        <f t="shared" si="474"/>
        <v>-221228978.85858753</v>
      </c>
      <c r="AP853">
        <f t="shared" si="474"/>
        <v>674637771.02925313</v>
      </c>
      <c r="AQ853">
        <f t="shared" si="474"/>
        <v>-2062464042.8608303</v>
      </c>
      <c r="AR853">
        <f t="shared" si="474"/>
        <v>6319577324.0566626</v>
      </c>
      <c r="AS853">
        <f t="shared" si="472"/>
        <v>-19403850027.168495</v>
      </c>
      <c r="AT853">
        <f t="shared" si="472"/>
        <v>59691093646.076225</v>
      </c>
      <c r="AU853">
        <f t="shared" si="472"/>
        <v>-183944074179.74591</v>
      </c>
      <c r="AV853">
        <f t="shared" si="472"/>
        <v>567750459727.86157</v>
      </c>
      <c r="AW853">
        <f t="shared" si="472"/>
        <v>-1754979754403.2095</v>
      </c>
      <c r="AX853">
        <f t="shared" si="472"/>
        <v>5432289118361.5713</v>
      </c>
      <c r="AY853">
        <f t="shared" si="472"/>
        <v>-16836349860632.109</v>
      </c>
      <c r="AZ853">
        <f t="shared" si="472"/>
        <v>52243193617540.695</v>
      </c>
      <c r="BA853">
        <f t="shared" si="472"/>
        <v>-162290953076422.53</v>
      </c>
      <c r="BB853">
        <f t="shared" si="472"/>
        <v>504674148144830.5</v>
      </c>
      <c r="BC853">
        <f t="shared" si="472"/>
        <v>-1570912984770795.8</v>
      </c>
      <c r="BD853">
        <f t="shared" si="472"/>
        <v>4894318014022589</v>
      </c>
      <c r="BE853">
        <f t="shared" si="472"/>
        <v>-1.5261881944297654E+16</v>
      </c>
      <c r="BF853">
        <f t="shared" si="472"/>
        <v>4.7629789901161576E+16</v>
      </c>
      <c r="BG853">
        <f t="shared" si="472"/>
        <v>-1.4875941948589606E+17</v>
      </c>
      <c r="BH853">
        <f t="shared" si="472"/>
        <v>4.6495148032472698E+17</v>
      </c>
      <c r="BI853">
        <f t="shared" si="472"/>
        <v>-1.4542251684617795E+18</v>
      </c>
      <c r="BJ853">
        <f t="shared" si="472"/>
        <v>4.5513612209931894E+18</v>
      </c>
      <c r="BK853">
        <f t="shared" si="472"/>
        <v>-1.4253531238427253E+19</v>
      </c>
      <c r="BL853">
        <f t="shared" si="472"/>
        <v>4.466445824498534E+19</v>
      </c>
      <c r="BM853">
        <f t="shared" ref="AS853:CL858" si="475">POWER(-$A853,BM$10)/BM$10</f>
        <v>-1.4003865722299623E+20</v>
      </c>
      <c r="BN853">
        <f t="shared" si="475"/>
        <v>4.3930763310204309E+20</v>
      </c>
      <c r="BO853">
        <f t="shared" si="475"/>
        <v>-1.3788402244295931E+21</v>
      </c>
      <c r="BP853">
        <f t="shared" si="475"/>
        <v>4.3298580525837362E+21</v>
      </c>
      <c r="BQ853">
        <f t="shared" si="475"/>
        <v>-1.3603124256266074E+22</v>
      </c>
      <c r="BR853">
        <f t="shared" si="475"/>
        <v>4.2756319927975702E+22</v>
      </c>
      <c r="BS853">
        <f t="shared" si="475"/>
        <v>-1.3444681172453884E+23</v>
      </c>
      <c r="BT853">
        <f t="shared" si="475"/>
        <v>4.2294278032304841E+23</v>
      </c>
      <c r="BU853">
        <f t="shared" si="475"/>
        <v>-1.3310258086636921E+24</v>
      </c>
      <c r="BV853">
        <f t="shared" si="475"/>
        <v>4.1904275987755756E+24</v>
      </c>
      <c r="BW853">
        <f t="shared" si="475"/>
        <v>-1.3197474995992626E+25</v>
      </c>
      <c r="BX853">
        <f t="shared" si="475"/>
        <v>4.1579378167929508E+25</v>
      </c>
      <c r="BY853">
        <f t="shared" si="475"/>
        <v>-1.3104308021143276E+26</v>
      </c>
      <c r="BZ853">
        <f t="shared" si="475"/>
        <v>4.1313671091657359E+26</v>
      </c>
      <c r="CA853">
        <f t="shared" si="475"/>
        <v>-1.3029027220063547E+27</v>
      </c>
      <c r="CB853">
        <f t="shared" si="475"/>
        <v>4.1102088111292999E+27</v>
      </c>
      <c r="CC853">
        <f t="shared" si="475"/>
        <v>-1.2970147058576986E+28</v>
      </c>
      <c r="CD853">
        <f t="shared" si="475"/>
        <v>4.0940269190397675E+28</v>
      </c>
      <c r="CE853">
        <f t="shared" si="475"/>
        <v>-1.2926386632902428E+29</v>
      </c>
      <c r="CF853">
        <f t="shared" si="475"/>
        <v>4.0824447848203035E+29</v>
      </c>
      <c r="CG853">
        <f t="shared" si="475"/>
        <v>-1.2896637477379769E+30</v>
      </c>
      <c r="CH853">
        <f t="shared" si="475"/>
        <v>4.0751359328913654E+30</v>
      </c>
      <c r="CI853">
        <f t="shared" si="475"/>
        <v>-1.2879937323895235E+31</v>
      </c>
      <c r="CJ853">
        <f t="shared" si="475"/>
        <v>4.0718165494404584E+31</v>
      </c>
      <c r="CK853">
        <f t="shared" si="475"/>
        <v>-1.2875448569618559E+32</v>
      </c>
      <c r="CL853">
        <f t="shared" si="475"/>
        <v>4.0722392998056233E+32</v>
      </c>
      <c r="CM853">
        <f t="shared" si="473"/>
        <v>-1.2882440497993607E+33</v>
      </c>
      <c r="CN853">
        <f t="shared" si="473"/>
        <v>4.0761882084293766E+33</v>
      </c>
      <c r="CO853">
        <f t="shared" si="473"/>
        <v>-1.2900274513155891E+34</v>
      </c>
      <c r="CP853">
        <f t="shared" si="473"/>
        <v>4.083474394851829E+34</v>
      </c>
      <c r="CQ853">
        <f t="shared" si="473"/>
        <v>-1.2928391810111526E+35</v>
      </c>
      <c r="CR853">
        <f t="shared" si="473"/>
        <v>4.0939325038694477E+35</v>
      </c>
      <c r="CS853">
        <f t="shared" si="473"/>
        <v>-1.2966303026255131E+36</v>
      </c>
      <c r="CT853">
        <f t="shared" si="473"/>
        <v>4.1074177020669454E+36</v>
      </c>
      <c r="CU853">
        <f t="shared" si="473"/>
        <v>-1.3013579514236856E+37</v>
      </c>
      <c r="CV853">
        <f t="shared" si="473"/>
        <v>4.1238031391459967E+37</v>
      </c>
      <c r="CW853">
        <f t="shared" si="473"/>
        <v>-1.3069845949105825E+38</v>
      </c>
      <c r="CX853">
        <f t="shared" si="473"/>
        <v>4.1429777927921244E+38</v>
      </c>
      <c r="CY853">
        <f t="shared" si="473"/>
        <v>-1.3134774039370401E+39</v>
      </c>
      <c r="CZ853">
        <f t="shared" si="473"/>
        <v>4.1648446316788408E+39</v>
      </c>
      <c r="DA853">
        <f t="shared" si="473"/>
        <v>-1.3208077156029989E+40</v>
      </c>
      <c r="DB853">
        <f t="shared" si="473"/>
        <v>4.1893190436678806E+40</v>
      </c>
      <c r="DC853">
        <f t="shared" si="473"/>
        <v>-1.3289505728642252E+41</v>
      </c>
      <c r="DD853">
        <f t="shared" si="473"/>
        <v>4.2163274861162629E+41</v>
      </c>
      <c r="DE853">
        <f t="shared" si="473"/>
        <v>-1.3378843285255628E+42</v>
      </c>
      <c r="DF853">
        <f t="shared" si="473"/>
        <v>4.2458063230378245E+42</v>
      </c>
      <c r="DG853">
        <f t="shared" si="473"/>
        <v>-1.3475903035187728E+43</v>
      </c>
      <c r="DH853">
        <f t="shared" si="473"/>
        <v>4.277700820136364E+43</v>
      </c>
      <c r="DI853">
        <f t="shared" si="473"/>
        <v>-1.3580524911399758E+44</v>
      </c>
      <c r="DJ853">
        <f t="shared" si="473"/>
        <v>4.3119642737705729E+44</v>
      </c>
      <c r="DK853">
        <f t="shared" si="473"/>
        <v>-1.3692573003547395E+45</v>
      </c>
      <c r="DL853">
        <f t="shared" si="473"/>
        <v>4.3485572539882395E+45</v>
      </c>
      <c r="DM853">
        <f t="shared" si="464"/>
        <v>-1.3811933324404139E+46</v>
      </c>
      <c r="DN853">
        <f t="shared" si="464"/>
        <v>4.3874469450801901E+46</v>
      </c>
      <c r="DO853">
        <f t="shared" si="464"/>
        <v>-1.3938511861813321E+47</v>
      </c>
      <c r="DP853">
        <f t="shared" si="464"/>
        <v>4.4286065698089314E+47</v>
      </c>
      <c r="DQ853">
        <f t="shared" si="464"/>
        <v>-1.4072232876065394E+48</v>
      </c>
      <c r="DR853">
        <f t="shared" si="464"/>
        <v>4.4720148856847577E+48</v>
      </c>
    </row>
    <row r="854" spans="1:122" x14ac:dyDescent="0.2">
      <c r="A854">
        <f t="shared" si="471"/>
        <v>3.2149999999999546</v>
      </c>
      <c r="B854">
        <f t="shared" si="465"/>
        <v>1.438649591453808</v>
      </c>
      <c r="C854">
        <f t="shared" si="466"/>
        <v>-8773.1429923751166</v>
      </c>
      <c r="E854">
        <f t="shared" si="467"/>
        <v>-524390598.46583325</v>
      </c>
      <c r="G854">
        <f t="shared" si="468"/>
        <v>-3.4703634648390656E+23</v>
      </c>
      <c r="H854">
        <f t="shared" si="469"/>
        <v>-3.9759794176355894E+48</v>
      </c>
      <c r="W854">
        <f t="shared" si="470"/>
        <v>-3.2149999999999546</v>
      </c>
      <c r="X854">
        <f t="shared" si="470"/>
        <v>5.1681124999998538</v>
      </c>
      <c r="Y854">
        <f t="shared" si="470"/>
        <v>-11.076987791666197</v>
      </c>
      <c r="Z854">
        <f t="shared" si="474"/>
        <v>26.709386812654738</v>
      </c>
      <c r="AA854">
        <f t="shared" si="474"/>
        <v>-68.696542882147014</v>
      </c>
      <c r="AB854">
        <f t="shared" si="474"/>
        <v>184.04948780508292</v>
      </c>
      <c r="AC854">
        <f t="shared" si="474"/>
        <v>-507.18780282285707</v>
      </c>
      <c r="AD854">
        <f t="shared" si="474"/>
        <v>1426.7826878160297</v>
      </c>
      <c r="AE854">
        <f t="shared" si="474"/>
        <v>-4077.4278589586411</v>
      </c>
      <c r="AF854">
        <f t="shared" si="474"/>
        <v>11798.03750989666</v>
      </c>
      <c r="AG854">
        <f t="shared" si="474"/>
        <v>-34482.445994833841</v>
      </c>
      <c r="AH854">
        <f t="shared" si="474"/>
        <v>101622.64188394013</v>
      </c>
      <c r="AI854">
        <f t="shared" si="474"/>
        <v>-301584.73260633496</v>
      </c>
      <c r="AJ854">
        <f t="shared" si="474"/>
        <v>900338.13566297083</v>
      </c>
      <c r="AK854">
        <f t="shared" si="474"/>
        <v>-2701614.6324126492</v>
      </c>
      <c r="AL854">
        <f t="shared" si="474"/>
        <v>8142835.3530061366</v>
      </c>
      <c r="AM854">
        <f t="shared" si="474"/>
        <v>-24639261.797566455</v>
      </c>
      <c r="AN854">
        <f t="shared" si="474"/>
        <v>74814380.752554208</v>
      </c>
      <c r="AO854">
        <f t="shared" si="474"/>
        <v>-227868853.37632892</v>
      </c>
      <c r="AP854">
        <f t="shared" si="474"/>
        <v>695968445.4246428</v>
      </c>
      <c r="AQ854">
        <f t="shared" si="474"/>
        <v>-2130989097.1811383</v>
      </c>
      <c r="AR854">
        <f t="shared" si="474"/>
        <v>6539714949.8264771</v>
      </c>
      <c r="AS854">
        <f t="shared" si="475"/>
        <v>-20111045147.879139</v>
      </c>
      <c r="AT854">
        <f t="shared" si="475"/>
        <v>61962968060.829254</v>
      </c>
      <c r="AU854">
        <f t="shared" si="475"/>
        <v>-191242504622.9407</v>
      </c>
      <c r="AV854">
        <f t="shared" si="475"/>
        <v>591196781118.02466</v>
      </c>
      <c r="AW854">
        <f t="shared" si="475"/>
        <v>-1830301441987.2214</v>
      </c>
      <c r="AX854">
        <f t="shared" si="475"/>
        <v>5674261309703.5186</v>
      </c>
      <c r="AY854">
        <f t="shared" si="475"/>
        <v>-17613689762051.844</v>
      </c>
      <c r="AZ854">
        <f t="shared" si="475"/>
        <v>54740412165496.016</v>
      </c>
      <c r="BA854">
        <f t="shared" si="475"/>
        <v>-170313314624581.16</v>
      </c>
      <c r="BB854">
        <f t="shared" si="475"/>
        <v>530446140689332.56</v>
      </c>
      <c r="BC854">
        <f t="shared" si="475"/>
        <v>-1653706028912659.5</v>
      </c>
      <c r="BD854">
        <f t="shared" si="475"/>
        <v>5160292386396650</v>
      </c>
      <c r="BE854">
        <f t="shared" si="475"/>
        <v>-1.6116330307343138E+16</v>
      </c>
      <c r="BF854">
        <f t="shared" si="475"/>
        <v>5.0374724106493368E+16</v>
      </c>
      <c r="BG854">
        <f t="shared" si="475"/>
        <v>-1.5757758292122864E+17</v>
      </c>
      <c r="BH854">
        <f t="shared" si="475"/>
        <v>4.9328003622090752E+17</v>
      </c>
      <c r="BI854">
        <f t="shared" si="475"/>
        <v>-1.5452313339771133E+18</v>
      </c>
      <c r="BJ854">
        <f t="shared" si="475"/>
        <v>4.8437207702679409E+18</v>
      </c>
      <c r="BK854">
        <f t="shared" si="475"/>
        <v>-1.5192743684303622E+19</v>
      </c>
      <c r="BL854">
        <f t="shared" si="475"/>
        <v>4.7681702589201269E+19</v>
      </c>
      <c r="BM854">
        <f t="shared" si="475"/>
        <v>-1.4973163489813384E+20</v>
      </c>
      <c r="BN854">
        <f t="shared" si="475"/>
        <v>4.7044658787482331E+20</v>
      </c>
      <c r="BO854">
        <f t="shared" si="475"/>
        <v>-1.4788749849060345E+21</v>
      </c>
      <c r="BP854">
        <f t="shared" si="475"/>
        <v>4.6512225748103804E+21</v>
      </c>
      <c r="BQ854">
        <f t="shared" si="475"/>
        <v>-1.4635517161461646E+22</v>
      </c>
      <c r="BR854">
        <f t="shared" si="475"/>
        <v>4.6072912930888149E+22</v>
      </c>
      <c r="BS854">
        <f t="shared" si="475"/>
        <v>-1.4510146782641959E+23</v>
      </c>
      <c r="BT854">
        <f t="shared" si="475"/>
        <v>4.571711946806937E+23</v>
      </c>
      <c r="BU854">
        <f t="shared" si="475"/>
        <v>-1.4409856773513814E+24</v>
      </c>
      <c r="BV854">
        <f t="shared" si="475"/>
        <v>4.543677242056076E+24</v>
      </c>
      <c r="BW854">
        <f t="shared" si="475"/>
        <v>-1.4332301157111775E+25</v>
      </c>
      <c r="BX854">
        <f t="shared" si="475"/>
        <v>4.5225045475296782E+25</v>
      </c>
      <c r="BY854">
        <f t="shared" si="475"/>
        <v>-1.4275491172665752E+26</v>
      </c>
      <c r="BZ854">
        <f t="shared" si="475"/>
        <v>4.5076137975117603E+26</v>
      </c>
      <c r="CA854">
        <f t="shared" si="475"/>
        <v>-1.4237733124631684E+27</v>
      </c>
      <c r="CB854">
        <f t="shared" si="475"/>
        <v>4.4985099719902454E+27</v>
      </c>
      <c r="CC854">
        <f t="shared" si="475"/>
        <v>-1.421757888944083E+28</v>
      </c>
      <c r="CD854">
        <f t="shared" si="475"/>
        <v>4.4947690860725765E+28</v>
      </c>
      <c r="CE854">
        <f t="shared" si="475"/>
        <v>-1.4213786175465373E+29</v>
      </c>
      <c r="CF854">
        <f t="shared" si="475"/>
        <v>4.4960268964537933E+29</v>
      </c>
      <c r="CG854">
        <f t="shared" si="475"/>
        <v>-1.4225286369367015E+30</v>
      </c>
      <c r="CH854">
        <f t="shared" si="475"/>
        <v>4.501969730755315E+30</v>
      </c>
      <c r="CI854">
        <f t="shared" si="475"/>
        <v>-1.4251158335387701E+31</v>
      </c>
      <c r="CJ854">
        <f t="shared" si="475"/>
        <v>4.5123269896024281E+31</v>
      </c>
      <c r="CK854">
        <f t="shared" si="475"/>
        <v>-1.4290606924234711E+32</v>
      </c>
      <c r="CL854">
        <f t="shared" si="475"/>
        <v>4.5268649772275506E+32</v>
      </c>
      <c r="CM854">
        <f t="shared" si="473"/>
        <v>-1.4342945236543089E+33</v>
      </c>
      <c r="CN854">
        <f t="shared" si="473"/>
        <v>4.5453817950692728E+33</v>
      </c>
      <c r="CO854">
        <f t="shared" si="473"/>
        <v>-1.4407579901131342E+34</v>
      </c>
      <c r="CP854">
        <f t="shared" si="473"/>
        <v>4.5677030918495835E+34</v>
      </c>
      <c r="CQ854">
        <f t="shared" si="473"/>
        <v>-1.4483998790429131E+35</v>
      </c>
      <c r="CR854">
        <f t="shared" si="473"/>
        <v>4.5936785082698874E+35</v>
      </c>
      <c r="CS854">
        <f t="shared" si="473"/>
        <v>-1.4571760718699646E+36</v>
      </c>
      <c r="CT854">
        <f t="shared" si="473"/>
        <v>4.6231786885478973E+36</v>
      </c>
      <c r="CU854">
        <f t="shared" si="473"/>
        <v>-1.4670486763113993E+37</v>
      </c>
      <c r="CV854">
        <f t="shared" si="473"/>
        <v>4.6560927572341448E+37</v>
      </c>
      <c r="CW854">
        <f t="shared" si="473"/>
        <v>-1.4779852920653035E+38</v>
      </c>
      <c r="CX854">
        <f t="shared" si="473"/>
        <v>4.6923261800650104E+38</v>
      </c>
      <c r="CY854">
        <f t="shared" si="473"/>
        <v>-1.4899583870527206E+39</v>
      </c>
      <c r="CZ854">
        <f t="shared" si="473"/>
        <v>4.7317989434674241E+39</v>
      </c>
      <c r="DA854">
        <f t="shared" si="473"/>
        <v>-1.5029447656220472E+40</v>
      </c>
      <c r="DB854">
        <f t="shared" si="473"/>
        <v>4.7744439997905893E+40</v>
      </c>
      <c r="DC854">
        <f t="shared" si="473"/>
        <v>-1.5169251136275629E+41</v>
      </c>
      <c r="DD854">
        <f t="shared" si="473"/>
        <v>4.8202059351926318E+41</v>
      </c>
      <c r="DE854">
        <f t="shared" si="473"/>
        <v>-1.5318836080705657E+42</v>
      </c>
      <c r="DF854">
        <f t="shared" si="473"/>
        <v>4.8690398249474034E+42</v>
      </c>
      <c r="DG854">
        <f t="shared" si="473"/>
        <v>-1.5478075812068538E+43</v>
      </c>
      <c r="DH854">
        <f t="shared" si="473"/>
        <v>4.9209102472068547E+43</v>
      </c>
      <c r="DI854">
        <f t="shared" si="473"/>
        <v>-1.5646872308014097E+44</v>
      </c>
      <c r="DJ854">
        <f t="shared" si="473"/>
        <v>4.9757904312979133E+44</v>
      </c>
      <c r="DK854">
        <f t="shared" si="473"/>
        <v>-1.5825153696443829E+45</v>
      </c>
      <c r="DL854">
        <f t="shared" si="473"/>
        <v>5.0336615207108037E+45</v>
      </c>
      <c r="DM854">
        <f t="shared" si="464"/>
        <v>-1.6012872086042003E+46</v>
      </c>
      <c r="DN854">
        <f t="shared" si="464"/>
        <v>5.0945119342492805E+46</v>
      </c>
      <c r="DO854">
        <f t="shared" si="464"/>
        <v>-1.6210001684398721E+47</v>
      </c>
      <c r="DP854">
        <f t="shared" si="464"/>
        <v>5.1583368115184603E+47</v>
      </c>
      <c r="DQ854">
        <f t="shared" si="464"/>
        <v>-1.641653716368786E+48</v>
      </c>
      <c r="DR854">
        <f t="shared" si="464"/>
        <v>5.2251375311443179E+48</v>
      </c>
    </row>
    <row r="855" spans="1:122" x14ac:dyDescent="0.2">
      <c r="A855">
        <f t="shared" si="471"/>
        <v>3.2199999999999545</v>
      </c>
      <c r="B855">
        <f t="shared" si="465"/>
        <v>1.4398351280479096</v>
      </c>
      <c r="C855">
        <f t="shared" si="466"/>
        <v>-8914.1043693024767</v>
      </c>
      <c r="E855">
        <f t="shared" si="467"/>
        <v>-541151653.3263514</v>
      </c>
      <c r="G855">
        <f t="shared" si="468"/>
        <v>-3.7521670195457708E+23</v>
      </c>
      <c r="H855">
        <f t="shared" si="469"/>
        <v>-4.6461670204491496E+48</v>
      </c>
      <c r="W855">
        <f t="shared" si="470"/>
        <v>-3.2199999999999545</v>
      </c>
      <c r="X855">
        <f t="shared" si="470"/>
        <v>5.1841999999998531</v>
      </c>
      <c r="Y855">
        <f t="shared" si="470"/>
        <v>-11.128749333332861</v>
      </c>
      <c r="Z855">
        <f t="shared" si="474"/>
        <v>26.875929639998478</v>
      </c>
      <c r="AA855">
        <f t="shared" si="474"/>
        <v>-69.232394752635102</v>
      </c>
      <c r="AB855">
        <f t="shared" si="474"/>
        <v>185.77359258623491</v>
      </c>
      <c r="AC855">
        <f t="shared" si="474"/>
        <v>-512.73511553800097</v>
      </c>
      <c r="AD855">
        <f t="shared" si="474"/>
        <v>1444.6311880282974</v>
      </c>
      <c r="AE855">
        <f t="shared" si="474"/>
        <v>-4134.8554892898237</v>
      </c>
      <c r="AF855">
        <f t="shared" si="474"/>
        <v>11982.811207961739</v>
      </c>
      <c r="AG855">
        <f t="shared" si="474"/>
        <v>-35076.956445123869</v>
      </c>
      <c r="AH855">
        <f t="shared" si="474"/>
        <v>103535.48310718917</v>
      </c>
      <c r="AI855">
        <f t="shared" si="474"/>
        <v>-307739.31286628713</v>
      </c>
      <c r="AJ855">
        <f t="shared" si="474"/>
        <v>920140.54547018546</v>
      </c>
      <c r="AK855">
        <f t="shared" si="474"/>
        <v>-2765329.0526530244</v>
      </c>
      <c r="AL855">
        <f t="shared" si="474"/>
        <v>8347837.0776961995</v>
      </c>
      <c r="AM855">
        <f t="shared" si="474"/>
        <v>-25298856.837817769</v>
      </c>
      <c r="AN855">
        <f t="shared" si="474"/>
        <v>76936634.627895847</v>
      </c>
      <c r="AO855">
        <f t="shared" si="474"/>
        <v>-234697228.58067262</v>
      </c>
      <c r="AP855">
        <f t="shared" si="474"/>
        <v>717938822.22826743</v>
      </c>
      <c r="AQ855">
        <f t="shared" si="474"/>
        <v>-2201679054.8333225</v>
      </c>
      <c r="AR855">
        <f t="shared" si="474"/>
        <v>6767160803.9921427</v>
      </c>
      <c r="AS855">
        <f t="shared" si="475"/>
        <v>-20842855276.295502</v>
      </c>
      <c r="AT855">
        <f t="shared" si="475"/>
        <v>64317577573.434296</v>
      </c>
      <c r="AU855">
        <f t="shared" si="475"/>
        <v>-198818495794.99731</v>
      </c>
      <c r="AV855">
        <f t="shared" si="475"/>
        <v>615572650442.19446</v>
      </c>
      <c r="AW855">
        <f t="shared" si="475"/>
        <v>-1908731196111.844</v>
      </c>
      <c r="AX855">
        <f t="shared" si="475"/>
        <v>5926610363927.1924</v>
      </c>
      <c r="AY855">
        <f t="shared" si="475"/>
        <v>-18425627255574.762</v>
      </c>
      <c r="AZ855">
        <f t="shared" si="475"/>
        <v>57352835770851.555</v>
      </c>
      <c r="BA855">
        <f t="shared" si="475"/>
        <v>-178718836627876.84</v>
      </c>
      <c r="BB855">
        <f t="shared" si="475"/>
        <v>557491071006075.38</v>
      </c>
      <c r="BC855">
        <f t="shared" si="475"/>
        <v>-1740723635044399.8</v>
      </c>
      <c r="BD855">
        <f t="shared" si="475"/>
        <v>5440273337053391</v>
      </c>
      <c r="BE855">
        <f t="shared" si="475"/>
        <v>-1.7017174998302768E+16</v>
      </c>
      <c r="BF855">
        <f t="shared" si="475"/>
        <v>5.327321173079708E+16</v>
      </c>
      <c r="BG855">
        <f t="shared" si="475"/>
        <v>-1.6690353253605162E+17</v>
      </c>
      <c r="BH855">
        <f t="shared" si="475"/>
        <v>5.232864964827607E+17</v>
      </c>
      <c r="BI855">
        <f t="shared" si="475"/>
        <v>-1.6417778387084536E+18</v>
      </c>
      <c r="BJ855">
        <f t="shared" si="475"/>
        <v>5.1543615246251172E+18</v>
      </c>
      <c r="BK855">
        <f t="shared" si="475"/>
        <v>-1.6192238155407458E+19</v>
      </c>
      <c r="BL855">
        <f t="shared" si="475"/>
        <v>5.0897601935163376E+19</v>
      </c>
      <c r="BM855">
        <f t="shared" si="475"/>
        <v>-1.6007887641189299E+20</v>
      </c>
      <c r="BN855">
        <f t="shared" si="475"/>
        <v>5.0373911881796341E+20</v>
      </c>
      <c r="BO855">
        <f t="shared" si="475"/>
        <v>-1.5859946300917345E+21</v>
      </c>
      <c r="BP855">
        <f t="shared" si="475"/>
        <v>4.9958830847888919E+21</v>
      </c>
      <c r="BQ855">
        <f t="shared" si="475"/>
        <v>-1.5744472394019579E+22</v>
      </c>
      <c r="BR855">
        <f t="shared" si="475"/>
        <v>4.9641009418976862E+22</v>
      </c>
      <c r="BS855">
        <f t="shared" si="475"/>
        <v>-1.5658192685299907E+23</v>
      </c>
      <c r="BT855">
        <f t="shared" si="475"/>
        <v>4.9410992837731694E+23</v>
      </c>
      <c r="BU855">
        <f t="shared" si="475"/>
        <v>-1.55983722487739E+24</v>
      </c>
      <c r="BV855">
        <f t="shared" si="475"/>
        <v>4.9260859436415647E+24</v>
      </c>
      <c r="BW855">
        <f t="shared" si="475"/>
        <v>-1.5562713781194942E+25</v>
      </c>
      <c r="BX855">
        <f t="shared" si="475"/>
        <v>4.9183939516642437E+25</v>
      </c>
      <c r="BY855">
        <f t="shared" si="475"/>
        <v>-1.5549278914824844E+26</v>
      </c>
      <c r="BZ855">
        <f t="shared" si="475"/>
        <v>4.9174594568132871E+26</v>
      </c>
      <c r="CA855">
        <f t="shared" si="475"/>
        <v>-1.5556426127237886E+27</v>
      </c>
      <c r="CB855">
        <f t="shared" si="475"/>
        <v>4.9228042265400017E+27</v>
      </c>
      <c r="CC855">
        <f t="shared" si="475"/>
        <v>-1.5582761310993182E+28</v>
      </c>
      <c r="CD855">
        <f t="shared" si="475"/>
        <v>4.9340216564374043E+28</v>
      </c>
      <c r="CE855">
        <f t="shared" si="475"/>
        <v>-1.5627098098749069E+29</v>
      </c>
      <c r="CF855">
        <f t="shared" si="475"/>
        <v>4.9507654976713684E+29</v>
      </c>
      <c r="CG855">
        <f t="shared" si="475"/>
        <v>-1.5688425777065047E+30</v>
      </c>
      <c r="CH855">
        <f t="shared" si="475"/>
        <v>4.9727407080240156E+30</v>
      </c>
      <c r="CI855">
        <f t="shared" si="475"/>
        <v>-1.5765883155531917E+31</v>
      </c>
      <c r="CJ855">
        <f t="shared" si="475"/>
        <v>4.9996959764436117E+31</v>
      </c>
      <c r="CK855">
        <f t="shared" si="475"/>
        <v>-1.5858737147966885E+32</v>
      </c>
      <c r="CL855">
        <f t="shared" si="475"/>
        <v>5.0314175769151871E+32</v>
      </c>
      <c r="CM855">
        <f t="shared" si="473"/>
        <v>-1.5966365110743971E+33</v>
      </c>
      <c r="CN855">
        <f t="shared" si="473"/>
        <v>5.0677242861500638E+33</v>
      </c>
      <c r="CO855">
        <f t="shared" si="473"/>
        <v>-1.6088240198566311E+34</v>
      </c>
      <c r="CP855">
        <f t="shared" si="473"/>
        <v>5.1084631586058024E+34</v>
      </c>
      <c r="CQ855">
        <f t="shared" si="473"/>
        <v>-1.6223919160152774E+35</v>
      </c>
      <c r="CR855">
        <f t="shared" si="473"/>
        <v>5.1535059970073747E+35</v>
      </c>
      <c r="CS855">
        <f t="shared" si="473"/>
        <v>-1.6373032119558665E+36</v>
      </c>
      <c r="CT855">
        <f t="shared" si="473"/>
        <v>5.2027463906228453E+36</v>
      </c>
      <c r="CU855">
        <f t="shared" si="473"/>
        <v>-1.6535273983288372E+37</v>
      </c>
      <c r="CV855">
        <f t="shared" si="473"/>
        <v>5.2560972197646927E+37</v>
      </c>
      <c r="CW855">
        <f t="shared" si="473"/>
        <v>-1.6710397186279512E+38</v>
      </c>
      <c r="CX855">
        <f t="shared" si="473"/>
        <v>5.3134885453071524E+38</v>
      </c>
      <c r="CY855">
        <f t="shared" si="473"/>
        <v>-1.6898205546556826E+39</v>
      </c>
      <c r="CZ855">
        <f t="shared" si="473"/>
        <v>5.3748658178693772E+39</v>
      </c>
      <c r="DA855">
        <f t="shared" si="473"/>
        <v>-1.709854904277362E+40</v>
      </c>
      <c r="DB855">
        <f t="shared" si="473"/>
        <v>5.4401883537757296E+40</v>
      </c>
      <c r="DC855">
        <f t="shared" si="473"/>
        <v>-1.7311319363873396E+41</v>
      </c>
      <c r="DD855">
        <f t="shared" si="473"/>
        <v>5.5094280347582341E+41</v>
      </c>
      <c r="DE855">
        <f t="shared" si="473"/>
        <v>-1.7536446107876188E+42</v>
      </c>
      <c r="DF855">
        <f t="shared" si="473"/>
        <v>5.5825681962049607E+42</v>
      </c>
      <c r="DG855">
        <f t="shared" si="473"/>
        <v>-1.7773893528950735E+43</v>
      </c>
      <c r="DH855">
        <f t="shared" si="473"/>
        <v>5.6596026750295881E+43</v>
      </c>
      <c r="DI855">
        <f t="shared" si="473"/>
        <v>-1.8023657749709357E+44</v>
      </c>
      <c r="DJ855">
        <f t="shared" si="473"/>
        <v>5.740534993282349E+44</v>
      </c>
      <c r="DK855">
        <f t="shared" si="473"/>
        <v>-1.8285764369999348E+45</v>
      </c>
      <c r="DL855">
        <f t="shared" si="473"/>
        <v>5.825377657702048E+45</v>
      </c>
      <c r="DM855">
        <f t="shared" si="464"/>
        <v>-1.8560266415086642E+46</v>
      </c>
      <c r="DN855">
        <f t="shared" si="464"/>
        <v>5.9141515587238786E+46</v>
      </c>
      <c r="DO855">
        <f t="shared" si="464"/>
        <v>-1.8847242575594842E+47</v>
      </c>
      <c r="DP855">
        <f t="shared" si="464"/>
        <v>6.0068854551644989E+47</v>
      </c>
      <c r="DQ855">
        <f t="shared" si="464"/>
        <v>-1.9146795699309925E+48</v>
      </c>
      <c r="DR855">
        <f t="shared" si="464"/>
        <v>6.1036155330259309E+48</v>
      </c>
    </row>
    <row r="856" spans="1:122" x14ac:dyDescent="0.2">
      <c r="A856">
        <f t="shared" si="471"/>
        <v>3.2249999999999543</v>
      </c>
      <c r="B856">
        <f t="shared" si="465"/>
        <v>1.4410192608091263</v>
      </c>
      <c r="C856">
        <f t="shared" si="466"/>
        <v>-9057.1021563501217</v>
      </c>
      <c r="E856">
        <f t="shared" si="467"/>
        <v>-558420929.76728761</v>
      </c>
      <c r="G856">
        <f t="shared" si="468"/>
        <v>-4.0563606384447136E+23</v>
      </c>
      <c r="H856">
        <f t="shared" si="469"/>
        <v>-5.4280064071069218E+48</v>
      </c>
      <c r="W856">
        <f t="shared" si="470"/>
        <v>-3.2249999999999543</v>
      </c>
      <c r="X856">
        <f t="shared" si="470"/>
        <v>5.2003124999998525</v>
      </c>
      <c r="Y856">
        <f t="shared" si="470"/>
        <v>-11.180671874999526</v>
      </c>
      <c r="Z856">
        <f t="shared" si="474"/>
        <v>27.043250097654717</v>
      </c>
      <c r="AA856">
        <f t="shared" si="474"/>
        <v>-69.771585251948181</v>
      </c>
      <c r="AB856">
        <f t="shared" si="474"/>
        <v>187.51113536460807</v>
      </c>
      <c r="AC856">
        <f t="shared" si="474"/>
        <v>-518.3343527578736</v>
      </c>
      <c r="AD856">
        <f t="shared" si="474"/>
        <v>1462.6747516886037</v>
      </c>
      <c r="AE856">
        <f t="shared" si="474"/>
        <v>-4193.0009548406051</v>
      </c>
      <c r="AF856">
        <f t="shared" si="474"/>
        <v>12170.185271424682</v>
      </c>
      <c r="AG856">
        <f t="shared" si="474"/>
        <v>-35680.770454858226</v>
      </c>
      <c r="AH856">
        <f t="shared" si="474"/>
        <v>105481.27765717312</v>
      </c>
      <c r="AI856">
        <f t="shared" si="474"/>
        <v>-314009.64964096475</v>
      </c>
      <c r="AJ856">
        <f t="shared" si="474"/>
        <v>940346.75437123294</v>
      </c>
      <c r="AK856">
        <f t="shared" si="474"/>
        <v>-2830443.7306573712</v>
      </c>
      <c r="AL856">
        <f t="shared" si="474"/>
        <v>8557669.7169092745</v>
      </c>
      <c r="AM856">
        <f t="shared" si="474"/>
        <v>-25975044.552500725</v>
      </c>
      <c r="AN856">
        <f t="shared" si="474"/>
        <v>79115656.532823995</v>
      </c>
      <c r="AO856">
        <f t="shared" si="474"/>
        <v>-241719150.61738783</v>
      </c>
      <c r="AP856">
        <f t="shared" si="474"/>
        <v>740567047.70401132</v>
      </c>
      <c r="AQ856">
        <f t="shared" si="474"/>
        <v>-2274598789.376574</v>
      </c>
      <c r="AR856">
        <f t="shared" si="474"/>
        <v>7002145591.387558</v>
      </c>
      <c r="AS856">
        <f t="shared" si="475"/>
        <v>-21600096943.86697</v>
      </c>
      <c r="AT856">
        <f t="shared" si="475"/>
        <v>66757799617.137901</v>
      </c>
      <c r="AU856">
        <f t="shared" si="475"/>
        <v>-206682147614.65601</v>
      </c>
      <c r="AV856">
        <f t="shared" si="475"/>
        <v>640913390439.66943</v>
      </c>
      <c r="AW856">
        <f t="shared" si="475"/>
        <v>-1990392140309.8342</v>
      </c>
      <c r="AX856">
        <f t="shared" si="475"/>
        <v>6189764129195.584</v>
      </c>
      <c r="AY856">
        <f t="shared" si="475"/>
        <v>-19273644857460.461</v>
      </c>
      <c r="AZ856">
        <f t="shared" si="475"/>
        <v>60085587843132.125</v>
      </c>
      <c r="BA856">
        <f t="shared" si="475"/>
        <v>-187525181413643.62</v>
      </c>
      <c r="BB856">
        <f t="shared" si="475"/>
        <v>585869687869648.5</v>
      </c>
      <c r="BC856">
        <f t="shared" si="475"/>
        <v>-1832174296610511.2</v>
      </c>
      <c r="BD856">
        <f t="shared" si="475"/>
        <v>5734974985787379</v>
      </c>
      <c r="BE856">
        <f t="shared" si="475"/>
        <v>-1.7966857348330778E+16</v>
      </c>
      <c r="BF856">
        <f t="shared" si="475"/>
        <v>5.6333583977577992E+16</v>
      </c>
      <c r="BG856">
        <f t="shared" si="475"/>
        <v>-1.7676565134585709E+17</v>
      </c>
      <c r="BH856">
        <f t="shared" si="475"/>
        <v>5.5506740386431827E+17</v>
      </c>
      <c r="BI856">
        <f t="shared" si="475"/>
        <v>-1.7441925729120835E+18</v>
      </c>
      <c r="BJ856">
        <f t="shared" si="475"/>
        <v>5.4843955214503547E+18</v>
      </c>
      <c r="BK856">
        <f t="shared" si="475"/>
        <v>-1.7255781030904531E+19</v>
      </c>
      <c r="BL856">
        <f t="shared" si="475"/>
        <v>5.4324896352650453E+19</v>
      </c>
      <c r="BM856">
        <f t="shared" si="475"/>
        <v>-1.711234235108465E+20</v>
      </c>
      <c r="BN856">
        <f t="shared" si="475"/>
        <v>5.3933047171287056E+20</v>
      </c>
      <c r="BO856">
        <f t="shared" si="475"/>
        <v>-1.7006887541345611E+21</v>
      </c>
      <c r="BP856">
        <f t="shared" si="475"/>
        <v>5.3654881618211876E+21</v>
      </c>
      <c r="BQ856">
        <f t="shared" si="475"/>
        <v>-1.6935535506514086E+22</v>
      </c>
      <c r="BR856">
        <f t="shared" si="475"/>
        <v>5.3479245716663256E+22</v>
      </c>
      <c r="BS856">
        <f t="shared" si="475"/>
        <v>-1.6895075993753783E+23</v>
      </c>
      <c r="BT856">
        <f t="shared" si="475"/>
        <v>5.3396887678258075E+23</v>
      </c>
      <c r="BU856">
        <f t="shared" si="475"/>
        <v>-1.6882839486507832E+24</v>
      </c>
      <c r="BV856">
        <f t="shared" si="475"/>
        <v>5.3400096625833379E+24</v>
      </c>
      <c r="BW856">
        <f t="shared" si="475"/>
        <v>-1.6896596611607797E+25</v>
      </c>
      <c r="BX856">
        <f t="shared" si="475"/>
        <v>5.3482421774796691E+25</v>
      </c>
      <c r="BY856">
        <f t="shared" si="475"/>
        <v>-1.6934479549237662E+26</v>
      </c>
      <c r="BZ856">
        <f t="shared" si="475"/>
        <v>5.3638451965106908E+26</v>
      </c>
      <c r="CA856">
        <f t="shared" si="475"/>
        <v>-1.6994920043681004E+27</v>
      </c>
      <c r="CB856">
        <f t="shared" si="475"/>
        <v>5.3863640983269237E+27</v>
      </c>
      <c r="CC856">
        <f t="shared" si="475"/>
        <v>-1.7076600077831134E+28</v>
      </c>
      <c r="CD856">
        <f t="shared" si="475"/>
        <v>5.4154167996821209E+28</v>
      </c>
      <c r="CE856">
        <f t="shared" si="475"/>
        <v>-1.7178412307188125E+29</v>
      </c>
      <c r="CF856">
        <f t="shared" si="475"/>
        <v>5.45068251795409E+29</v>
      </c>
      <c r="CG856">
        <f t="shared" si="475"/>
        <v>-1.7299428086744524E+30</v>
      </c>
      <c r="CH856">
        <f t="shared" si="475"/>
        <v>5.49189265863167E+30</v>
      </c>
      <c r="CI856">
        <f t="shared" si="475"/>
        <v>-1.7438871457562472E+31</v>
      </c>
      <c r="CJ856">
        <f t="shared" si="475"/>
        <v>5.5388233777143657E+31</v>
      </c>
      <c r="CK856">
        <f t="shared" si="475"/>
        <v>-1.7596097849947551E+32</v>
      </c>
      <c r="CL856">
        <f t="shared" si="475"/>
        <v>5.5912894748931815E+32</v>
      </c>
      <c r="CM856">
        <f t="shared" si="473"/>
        <v>-1.7770576548464599E+33</v>
      </c>
      <c r="CN856">
        <f t="shared" si="473"/>
        <v>5.6491393520671833E+33</v>
      </c>
      <c r="CO856">
        <f t="shared" si="473"/>
        <v>-1.7961876179283786E+34</v>
      </c>
      <c r="CP856">
        <f t="shared" si="473"/>
        <v>5.7122508307658979E+34</v>
      </c>
      <c r="CQ856">
        <f t="shared" si="473"/>
        <v>-1.816965264251812E+35</v>
      </c>
      <c r="CR856">
        <f t="shared" si="473"/>
        <v>5.7805276667091453E+35</v>
      </c>
      <c r="CS856">
        <f t="shared" si="473"/>
        <v>-1.8393639035468241E+36</v>
      </c>
      <c r="CT856">
        <f t="shared" si="473"/>
        <v>5.853896633820813E+36</v>
      </c>
      <c r="CU856">
        <f t="shared" si="473"/>
        <v>-1.8633637207135854E+37</v>
      </c>
      <c r="CV856">
        <f t="shared" si="473"/>
        <v>5.9323050762332635E+37</v>
      </c>
      <c r="CW856">
        <f t="shared" si="473"/>
        <v>-1.8889510657296915E+38</v>
      </c>
      <c r="CX856">
        <f t="shared" si="473"/>
        <v>6.0157188471409423E+38</v>
      </c>
      <c r="CY856">
        <f t="shared" si="473"/>
        <v>-1.9161178550152358E+39</v>
      </c>
      <c r="CZ856">
        <f t="shared" si="473"/>
        <v>6.1041205692237542E+39</v>
      </c>
      <c r="DA856">
        <f t="shared" si="473"/>
        <v>-1.9448610657002401E+40</v>
      </c>
      <c r="DB856">
        <f t="shared" si="473"/>
        <v>6.1975081638250507E+40</v>
      </c>
      <c r="DC856">
        <f t="shared" si="473"/>
        <v>-1.9751823077413913E+41</v>
      </c>
      <c r="DD856">
        <f t="shared" si="473"/>
        <v>6.2958936059255951E+41</v>
      </c>
      <c r="DE856">
        <f t="shared" si="473"/>
        <v>-2.0070874616131485E+42</v>
      </c>
      <c r="DF856">
        <f t="shared" si="473"/>
        <v>6.3993018697966031E+42</v>
      </c>
      <c r="DG856">
        <f t="shared" si="473"/>
        <v>-2.0405863715148879E+43</v>
      </c>
      <c r="DH856">
        <f t="shared" si="473"/>
        <v>6.5077700364894708E+43</v>
      </c>
      <c r="DI856">
        <f t="shared" si="473"/>
        <v>-2.0756925858143323E+44</v>
      </c>
      <c r="DJ856">
        <f t="shared" si="473"/>
        <v>6.621346539367962E+44</v>
      </c>
      <c r="DK856">
        <f t="shared" si="473"/>
        <v>-2.1124231378822006E+45</v>
      </c>
      <c r="DL856">
        <f t="shared" si="473"/>
        <v>6.7400905279713835E+45</v>
      </c>
      <c r="DM856">
        <f t="shared" si="464"/>
        <v>-2.150798361636312E+46</v>
      </c>
      <c r="DN856">
        <f t="shared" si="464"/>
        <v>6.8640713338157875E+46</v>
      </c>
      <c r="DO856">
        <f t="shared" si="464"/>
        <v>-2.190841737061173E+47</v>
      </c>
      <c r="DP856">
        <f t="shared" si="464"/>
        <v>6.9933680244505276E+47</v>
      </c>
      <c r="DQ856">
        <f t="shared" si="464"/>
        <v>-2.2325797617450079E+48</v>
      </c>
      <c r="DR856">
        <f t="shared" si="464"/>
        <v>7.1280690343112728E+48</v>
      </c>
    </row>
    <row r="857" spans="1:122" x14ac:dyDescent="0.2">
      <c r="A857">
        <f t="shared" si="471"/>
        <v>3.2299999999999542</v>
      </c>
      <c r="B857">
        <f t="shared" si="465"/>
        <v>1.4422019930581758</v>
      </c>
      <c r="C857">
        <f t="shared" si="466"/>
        <v>-9202.1624835108487</v>
      </c>
      <c r="E857">
        <f t="shared" si="467"/>
        <v>-576213006.13908958</v>
      </c>
      <c r="G857">
        <f t="shared" si="468"/>
        <v>-4.3846842117418476E+23</v>
      </c>
      <c r="H857">
        <f t="shared" si="469"/>
        <v>-6.3398802574111471E+48</v>
      </c>
      <c r="W857">
        <f t="shared" si="470"/>
        <v>-3.2299999999999542</v>
      </c>
      <c r="X857">
        <f t="shared" si="470"/>
        <v>5.2164499999998526</v>
      </c>
      <c r="Y857">
        <f t="shared" si="470"/>
        <v>-11.232755666666192</v>
      </c>
      <c r="Z857">
        <f t="shared" si="474"/>
        <v>27.211350602498463</v>
      </c>
      <c r="AA857">
        <f t="shared" si="474"/>
        <v>-70.314129956855041</v>
      </c>
      <c r="AB857">
        <f t="shared" si="474"/>
        <v>189.26219980053213</v>
      </c>
      <c r="AC857">
        <f t="shared" si="474"/>
        <v>-523.98591887632301</v>
      </c>
      <c r="AD857">
        <f t="shared" si="474"/>
        <v>1480.9152032241868</v>
      </c>
      <c r="AE857">
        <f t="shared" si="474"/>
        <v>-4251.8720945902714</v>
      </c>
      <c r="AF857">
        <f t="shared" si="474"/>
        <v>12360.192178973746</v>
      </c>
      <c r="AG857">
        <f t="shared" si="474"/>
        <v>-36294.018852804213</v>
      </c>
      <c r="AH857">
        <f t="shared" si="474"/>
        <v>107460.54082000961</v>
      </c>
      <c r="AI857">
        <f t="shared" si="474"/>
        <v>-320397.735552578</v>
      </c>
      <c r="AJ857">
        <f t="shared" si="474"/>
        <v>960964.35113232583</v>
      </c>
      <c r="AK857">
        <f t="shared" si="474"/>
        <v>-2896987.197213544</v>
      </c>
      <c r="AL857">
        <f t="shared" si="474"/>
        <v>8772439.3565621376</v>
      </c>
      <c r="AM857">
        <f t="shared" si="474"/>
        <v>-26668215.643948521</v>
      </c>
      <c r="AN857">
        <f t="shared" si="474"/>
        <v>81352873.389399588</v>
      </c>
      <c r="AO857">
        <f t="shared" si="474"/>
        <v>-248939792.57155925</v>
      </c>
      <c r="AP857">
        <f t="shared" si="474"/>
        <v>763871753.50581872</v>
      </c>
      <c r="AQ857">
        <f t="shared" si="474"/>
        <v>-2349815013.1654854</v>
      </c>
      <c r="AR857">
        <f t="shared" si="474"/>
        <v>7244906924.6823921</v>
      </c>
      <c r="AS857">
        <f t="shared" si="475"/>
        <v>-22383612437.735806</v>
      </c>
      <c r="AT857">
        <f t="shared" si="475"/>
        <v>69286606999.973724</v>
      </c>
      <c r="AU857">
        <f t="shared" si="475"/>
        <v>-214843910985.51547</v>
      </c>
      <c r="AV857">
        <f t="shared" si="475"/>
        <v>667255608156.9281</v>
      </c>
      <c r="AW857">
        <f t="shared" si="475"/>
        <v>-2075412073074.7419</v>
      </c>
      <c r="AX857">
        <f t="shared" si="475"/>
        <v>6464167389030.2021</v>
      </c>
      <c r="AY857">
        <f t="shared" si="475"/>
        <v>-20159286160823.559</v>
      </c>
      <c r="AZ857">
        <f t="shared" si="475"/>
        <v>62944011156143.883</v>
      </c>
      <c r="BA857">
        <f t="shared" si="475"/>
        <v>-196750796162266.31</v>
      </c>
      <c r="BB857">
        <f t="shared" si="475"/>
        <v>615645538116482.62</v>
      </c>
      <c r="BC857">
        <f t="shared" si="475"/>
        <v>-1928276449082386.2</v>
      </c>
      <c r="BD857">
        <f t="shared" si="475"/>
        <v>6045146667873195</v>
      </c>
      <c r="BE857">
        <f t="shared" si="475"/>
        <v>-1.8967943059023572E+16</v>
      </c>
      <c r="BF857">
        <f t="shared" si="475"/>
        <v>5.956461007840512E+16</v>
      </c>
      <c r="BG857">
        <f t="shared" si="475"/>
        <v>-1.8719386107883379E+17</v>
      </c>
      <c r="BH857">
        <f t="shared" si="475"/>
        <v>5.887246930929239E+17</v>
      </c>
      <c r="BI857">
        <f t="shared" si="475"/>
        <v>-1.8528222776980631E+18</v>
      </c>
      <c r="BJ857">
        <f t="shared" si="475"/>
        <v>5.8350005580405422E+18</v>
      </c>
      <c r="BK857">
        <f t="shared" si="475"/>
        <v>-1.8387367612166523E+19</v>
      </c>
      <c r="BL857">
        <f t="shared" si="475"/>
        <v>5.7977121259028054E+19</v>
      </c>
      <c r="BM857">
        <f t="shared" si="475"/>
        <v>-1.8291107604650315E+20</v>
      </c>
      <c r="BN857">
        <f t="shared" si="475"/>
        <v>5.7737543982041956E+20</v>
      </c>
      <c r="BO857">
        <f t="shared" si="475"/>
        <v>-1.8234799446061524E+21</v>
      </c>
      <c r="BP857">
        <f t="shared" si="475"/>
        <v>5.7618002162717515E+21</v>
      </c>
      <c r="BQ857">
        <f t="shared" si="475"/>
        <v>-1.8214644173056269E+22</v>
      </c>
      <c r="BR857">
        <f t="shared" si="475"/>
        <v>5.7607606914825683E+22</v>
      </c>
      <c r="BS857">
        <f t="shared" si="475"/>
        <v>-1.8227517094029484E+23</v>
      </c>
      <c r="BT857">
        <f t="shared" si="475"/>
        <v>5.7697382609440124E+23</v>
      </c>
      <c r="BU857">
        <f t="shared" si="475"/>
        <v>-1.8270837826322448E+24</v>
      </c>
      <c r="BV857">
        <f t="shared" si="475"/>
        <v>5.7879906060193341E+24</v>
      </c>
      <c r="BW857">
        <f t="shared" si="475"/>
        <v>-1.8342469852584786E+25</v>
      </c>
      <c r="BX857">
        <f t="shared" si="475"/>
        <v>5.814902618636936E+25</v>
      </c>
      <c r="BY857">
        <f t="shared" si="475"/>
        <v>-1.8440642086229817E+26</v>
      </c>
      <c r="BZ857">
        <f t="shared" si="475"/>
        <v>5.8499644046762159E+26</v>
      </c>
      <c r="CA857">
        <f t="shared" si="475"/>
        <v>-1.8563887044172262E+27</v>
      </c>
      <c r="CB857">
        <f t="shared" si="475"/>
        <v>5.8927538684525993E+27</v>
      </c>
      <c r="CC857">
        <f t="shared" si="475"/>
        <v>-1.8710991690099901E+28</v>
      </c>
      <c r="CD857">
        <f t="shared" si="475"/>
        <v>5.9429228106371456E+28</v>
      </c>
      <c r="CE857">
        <f t="shared" si="475"/>
        <v>-1.8880958044286271E+29</v>
      </c>
      <c r="CF857">
        <f t="shared" si="475"/>
        <v>6.0001857475252783E+29</v>
      </c>
      <c r="CG857">
        <f t="shared" si="475"/>
        <v>-1.9072971393641193E+30</v>
      </c>
      <c r="CH857">
        <f t="shared" si="475"/>
        <v>6.0643108576437354E+30</v>
      </c>
      <c r="CI857">
        <f t="shared" si="475"/>
        <v>-1.9286374469109156E+31</v>
      </c>
      <c r="CJ857">
        <f t="shared" si="475"/>
        <v>6.1351126057415309E+31</v>
      </c>
      <c r="CK857">
        <f t="shared" si="475"/>
        <v>-1.9520646347641211E+32</v>
      </c>
      <c r="CL857">
        <f t="shared" si="475"/>
        <v>6.2124457001367272E+32</v>
      </c>
      <c r="CM857">
        <f t="shared" si="473"/>
        <v>-1.9775385124319009E+33</v>
      </c>
      <c r="CN857">
        <f t="shared" si="473"/>
        <v>6.2962001180813081E+33</v>
      </c>
      <c r="CO857">
        <f t="shared" si="473"/>
        <v>-2.0050293615467092E+34</v>
      </c>
      <c r="CP857">
        <f t="shared" si="473"/>
        <v>6.3862969928263937E+34</v>
      </c>
      <c r="CQ857">
        <f t="shared" si="473"/>
        <v>-2.0345167515776505E+35</v>
      </c>
      <c r="CR857">
        <f t="shared" si="473"/>
        <v>6.4826852007363176E+35</v>
      </c>
      <c r="CS857">
        <f t="shared" si="473"/>
        <v>-2.0659885555732969E+36</v>
      </c>
      <c r="CT857">
        <f t="shared" si="473"/>
        <v>6.5853385208897903E+36</v>
      </c>
      <c r="CU857">
        <f t="shared" si="473"/>
        <v>-2.0994401300103934E+37</v>
      </c>
      <c r="CV857">
        <f t="shared" si="473"/>
        <v>6.6942532658317645E+37</v>
      </c>
      <c r="CW857">
        <f t="shared" si="473"/>
        <v>-2.1348736301185203E+38</v>
      </c>
      <c r="CX857">
        <f t="shared" si="473"/>
        <v>6.8094463024666873E+38</v>
      </c>
      <c r="CY857">
        <f t="shared" si="473"/>
        <v>-2.1722974377251448E+39</v>
      </c>
      <c r="CZ857">
        <f t="shared" si="473"/>
        <v>6.9309533979514826E+39</v>
      </c>
      <c r="DA857">
        <f t="shared" si="473"/>
        <v>-2.211725683110125E+40</v>
      </c>
      <c r="DB857">
        <f t="shared" si="473"/>
        <v>7.0588278379164893E+40</v>
      </c>
      <c r="DC857">
        <f t="shared" si="473"/>
        <v>-2.2531778458629116E+41</v>
      </c>
      <c r="DD857">
        <f t="shared" si="473"/>
        <v>7.1931392742052758E+41</v>
      </c>
      <c r="DE857">
        <f t="shared" si="473"/>
        <v>-2.2966784225157622E+42</v>
      </c>
      <c r="DF857">
        <f t="shared" si="473"/>
        <v>7.3339727671721027E+42</v>
      </c>
      <c r="DG857">
        <f t="shared" si="473"/>
        <v>-2.3422566509449089E+43</v>
      </c>
      <c r="DH857">
        <f t="shared" si="473"/>
        <v>7.481427993856928E+43</v>
      </c>
      <c r="DI857">
        <f t="shared" si="473"/>
        <v>-2.3899462833122842E+44</v>
      </c>
      <c r="DJ857">
        <f t="shared" si="473"/>
        <v>7.6356185984127131E+44</v>
      </c>
      <c r="DK857">
        <f t="shared" si="473"/>
        <v>-2.439785400757301E+45</v>
      </c>
      <c r="DL857">
        <f t="shared" si="473"/>
        <v>7.7966716652497382E+45</v>
      </c>
      <c r="DM857">
        <f t="shared" si="464"/>
        <v>-2.491816264213781E+46</v>
      </c>
      <c r="DN857">
        <f t="shared" si="464"/>
        <v>7.9647272986873716E+46</v>
      </c>
      <c r="DO857">
        <f t="shared" si="464"/>
        <v>-2.5460851966772633E+47</v>
      </c>
      <c r="DP857">
        <f t="shared" si="464"/>
        <v>8.1399382956218586E+47</v>
      </c>
      <c r="DQ857">
        <f t="shared" si="464"/>
        <v>-2.6026424930263707E+48</v>
      </c>
      <c r="DR857">
        <f t="shared" si="464"/>
        <v>8.3224698999503075E+48</v>
      </c>
    </row>
    <row r="858" spans="1:122" x14ac:dyDescent="0.2">
      <c r="A858">
        <f t="shared" si="471"/>
        <v>3.2349999999999541</v>
      </c>
      <c r="B858">
        <f t="shared" si="465"/>
        <v>1.4433833281040069</v>
      </c>
      <c r="C858">
        <f t="shared" si="466"/>
        <v>-9349.311773944497</v>
      </c>
      <c r="E858">
        <f t="shared" si="467"/>
        <v>-594542855.18385911</v>
      </c>
      <c r="G858">
        <f t="shared" si="468"/>
        <v>-4.7390098074757206E+23</v>
      </c>
      <c r="H858">
        <f t="shared" si="469"/>
        <v>-7.4031620128812355E+48</v>
      </c>
      <c r="W858">
        <f t="shared" si="470"/>
        <v>-3.2349999999999541</v>
      </c>
      <c r="X858">
        <f t="shared" si="470"/>
        <v>5.2326124999998518</v>
      </c>
      <c r="Y858">
        <f t="shared" si="470"/>
        <v>-11.285000958332853</v>
      </c>
      <c r="Z858">
        <f t="shared" si="474"/>
        <v>27.380233575154698</v>
      </c>
      <c r="AA858">
        <f t="shared" si="474"/>
        <v>-70.860044492499355</v>
      </c>
      <c r="AB858">
        <f t="shared" si="474"/>
        <v>191.02686994436013</v>
      </c>
      <c r="AC858">
        <f t="shared" si="474"/>
        <v>-529.6902208028539</v>
      </c>
      <c r="AD858">
        <f t="shared" si="474"/>
        <v>1499.3543812600572</v>
      </c>
      <c r="AE858">
        <f t="shared" si="474"/>
        <v>-4311.4768207788584</v>
      </c>
      <c r="AF858">
        <f t="shared" si="474"/>
        <v>12552.864763697469</v>
      </c>
      <c r="AG858">
        <f t="shared" si="474"/>
        <v>-36916.834100509761</v>
      </c>
      <c r="AH858">
        <f t="shared" si="474"/>
        <v>109473.79512221843</v>
      </c>
      <c r="AI858">
        <f t="shared" si="474"/>
        <v>-326905.59435726615</v>
      </c>
      <c r="AJ858">
        <f t="shared" si="474"/>
        <v>982001.05504961661</v>
      </c>
      <c r="AK858">
        <f t="shared" si="474"/>
        <v>-2964988.5188797666</v>
      </c>
      <c r="AL858">
        <f t="shared" si="474"/>
        <v>8992254.2424149159</v>
      </c>
      <c r="AM858">
        <f t="shared" si="474"/>
        <v>-27378769.387493499</v>
      </c>
      <c r="AN858">
        <f t="shared" si="474"/>
        <v>83649745.692510188</v>
      </c>
      <c r="AO858">
        <f t="shared" si="474"/>
        <v>-256364457.45656842</v>
      </c>
      <c r="AP858">
        <f t="shared" si="474"/>
        <v>787872068.87838769</v>
      </c>
      <c r="AQ858">
        <f t="shared" si="474"/>
        <v>-2427396326.4967127</v>
      </c>
      <c r="AR858">
        <f t="shared" si="474"/>
        <v>7495689520.0250826</v>
      </c>
      <c r="AS858">
        <f t="shared" si="475"/>
        <v>-23194270571.312069</v>
      </c>
      <c r="AT858">
        <f t="shared" si="475"/>
        <v>71907070910.768753</v>
      </c>
      <c r="AU858">
        <f t="shared" si="475"/>
        <v>-223314599420.48022</v>
      </c>
      <c r="AV858">
        <f t="shared" si="475"/>
        <v>694637239543.5033</v>
      </c>
      <c r="AW858">
        <f t="shared" si="475"/>
        <v>-2163923637703.8232</v>
      </c>
      <c r="AX858">
        <f t="shared" si="475"/>
        <v>6750282504829.9209</v>
      </c>
      <c r="AY858">
        <f t="shared" si="475"/>
        <v>-21084158251292.609</v>
      </c>
      <c r="AZ858">
        <f t="shared" si="475"/>
        <v>65933676878166.258</v>
      </c>
      <c r="BA858">
        <f t="shared" si="475"/>
        <v>-206414946484707.88</v>
      </c>
      <c r="BB858">
        <f t="shared" si="475"/>
        <v>646885090881832.38</v>
      </c>
      <c r="BC858">
        <f t="shared" si="475"/>
        <v>-2029258927517767.8</v>
      </c>
      <c r="BD858">
        <f t="shared" si="475"/>
        <v>6371574611975183</v>
      </c>
      <c r="BE858">
        <f t="shared" si="475"/>
        <v>-2.0023128330604012E+16</v>
      </c>
      <c r="BF858">
        <f t="shared" si="475"/>
        <v>6.2975519589794648E+16</v>
      </c>
      <c r="BG858">
        <f t="shared" si="475"/>
        <v>-1.9821970301155085E+17</v>
      </c>
      <c r="BH858">
        <f t="shared" si="475"/>
        <v>6.2436598294650637E+17</v>
      </c>
      <c r="BI858">
        <f t="shared" si="475"/>
        <v>-1.9680335970157161E+18</v>
      </c>
      <c r="BJ858">
        <f t="shared" si="475"/>
        <v>6.2074239691871078E+18</v>
      </c>
      <c r="BK858">
        <f t="shared" si="475"/>
        <v>-1.959123564909269E+19</v>
      </c>
      <c r="BL858">
        <f t="shared" si="475"/>
        <v>6.1868655721842196E+19</v>
      </c>
      <c r="BM858">
        <f t="shared" si="475"/>
        <v>-1.9549056402154838E+20</v>
      </c>
      <c r="BN858">
        <f t="shared" si="475"/>
        <v>6.1803897518675237E+20</v>
      </c>
      <c r="BO858">
        <f t="shared" si="475"/>
        <v>-1.9549259495129133E+21</v>
      </c>
      <c r="BP858">
        <f t="shared" si="475"/>
        <v>6.1867031543551801E+21</v>
      </c>
      <c r="BQ858">
        <f t="shared" si="475"/>
        <v>-1.9588155242544277E+22</v>
      </c>
      <c r="BR858">
        <f t="shared" si="475"/>
        <v>6.2047522163595902E+22</v>
      </c>
      <c r="BS858">
        <f t="shared" si="475"/>
        <v>-1.966273314604701E+23</v>
      </c>
      <c r="BT858">
        <f t="shared" si="475"/>
        <v>6.2336762892911956E+23</v>
      </c>
      <c r="BU858">
        <f t="shared" si="475"/>
        <v>-1.9770532152800719E+24</v>
      </c>
      <c r="BV858">
        <f t="shared" si="475"/>
        <v>6.2727716292880385E+24</v>
      </c>
      <c r="BW858">
        <f t="shared" si="475"/>
        <v>-1.9909540442996583E+25</v>
      </c>
      <c r="BX858">
        <f t="shared" si="475"/>
        <v>6.321463438248019E+25</v>
      </c>
      <c r="BY858">
        <f t="shared" si="475"/>
        <v>-2.0078117236864198E+26</v>
      </c>
      <c r="BZ858">
        <f t="shared" si="475"/>
        <v>6.3792839453018073E+26</v>
      </c>
      <c r="CA858">
        <f t="shared" si="475"/>
        <v>-2.0274931219839628E+27</v>
      </c>
      <c r="CB858">
        <f t="shared" si="475"/>
        <v>6.445855072900476E+27</v>
      </c>
      <c r="CC858">
        <f t="shared" si="475"/>
        <v>-2.0498911649632184E+28</v>
      </c>
      <c r="CD858">
        <f t="shared" si="475"/>
        <v>6.5208746200116531E+28</v>
      </c>
      <c r="CE858">
        <f t="shared" si="475"/>
        <v>-2.074920924170892E+29</v>
      </c>
      <c r="CF858">
        <f t="shared" si="475"/>
        <v>6.6041051705041477E+29</v>
      </c>
      <c r="CG858">
        <f t="shared" si="475"/>
        <v>-2.1025164667428537E+30</v>
      </c>
      <c r="CH858">
        <f t="shared" si="475"/>
        <v>6.6953651328831442E+30</v>
      </c>
      <c r="CI858">
        <f t="shared" si="475"/>
        <v>-2.1326283032493947E+31</v>
      </c>
      <c r="CJ858">
        <f t="shared" si="475"/>
        <v>6.7945214616024253E+31</v>
      </c>
      <c r="CK858">
        <f t="shared" si="475"/>
        <v>-2.1652213093533035E+32</v>
      </c>
      <c r="CL858">
        <f t="shared" ref="AS858:CL864" si="476">POWER(-$A858,CL$10)/CL$10</f>
        <v>6.9014837161143402E+32</v>
      </c>
      <c r="CM858">
        <f t="shared" si="473"/>
        <v>-2.2002730258997263E+33</v>
      </c>
      <c r="CN858">
        <f t="shared" si="473"/>
        <v>7.0161991925171491E+33</v>
      </c>
      <c r="CO858">
        <f t="shared" si="473"/>
        <v>-2.2377722635851911E+34</v>
      </c>
      <c r="CP858">
        <f t="shared" si="473"/>
        <v>7.1386489216882968E+34</v>
      </c>
      <c r="CQ858">
        <f t="shared" si="473"/>
        <v>-2.277717954574814E+35</v>
      </c>
      <c r="CR858">
        <f t="shared" si="473"/>
        <v>7.2688443724676706E+35</v>
      </c>
      <c r="CS858">
        <f t="shared" si="473"/>
        <v>-2.3201182057666812E+36</v>
      </c>
      <c r="CT858">
        <f t="shared" ref="CM858:DL868" si="477">POWER(-$A858,CT$10)/CT$10</f>
        <v>7.4068247325543831E+36</v>
      </c>
      <c r="CU858">
        <f t="shared" si="477"/>
        <v>-2.3649895178516818E+37</v>
      </c>
      <c r="CV858">
        <f t="shared" si="477"/>
        <v>7.5526546660161069E+37</v>
      </c>
      <c r="CW858">
        <f t="shared" si="477"/>
        <v>-2.412356141614958E+38</v>
      </c>
      <c r="CX858">
        <f t="shared" si="477"/>
        <v>7.7064224666477269E+38</v>
      </c>
      <c r="CY858">
        <f t="shared" si="477"/>
        <v>-2.4622495486029671E+39</v>
      </c>
      <c r="CZ858">
        <f t="shared" si="477"/>
        <v>7.8682385422947478E+39</v>
      </c>
      <c r="DA858">
        <f t="shared" si="477"/>
        <v>-2.514707997728311E+40</v>
      </c>
      <c r="DB858">
        <f t="shared" si="477"/>
        <v>8.0382341777384594E+40</v>
      </c>
      <c r="DC858">
        <f t="shared" si="477"/>
        <v>-2.5697761828924918E+41</v>
      </c>
      <c r="DD858">
        <f t="shared" si="477"/>
        <v>8.2165605336145687E+41</v>
      </c>
      <c r="DE858">
        <f t="shared" si="477"/>
        <v>-2.6275049494906627E+42</v>
      </c>
      <c r="DF858">
        <f t="shared" si="477"/>
        <v>8.403387846697604E+42</v>
      </c>
      <c r="DG858">
        <f t="shared" si="477"/>
        <v>-2.687951069885213E+43</v>
      </c>
      <c r="DH858">
        <f t="shared" si="477"/>
        <v>8.5989048031776698E+43</v>
      </c>
      <c r="DI858">
        <f t="shared" si="477"/>
        <v>-2.7511770697199371E+44</v>
      </c>
      <c r="DJ858">
        <f t="shared" si="477"/>
        <v>8.8033180616249154E+44</v>
      </c>
      <c r="DK858">
        <f t="shared" si="477"/>
        <v>-2.8172510983879256E+45</v>
      </c>
      <c r="DL858">
        <f t="shared" si="477"/>
        <v>9.0168519064413546E+45</v>
      </c>
      <c r="DM858">
        <f t="shared" si="464"/>
        <v>-2.8862468381365389E+46</v>
      </c>
      <c r="DN858">
        <f t="shared" si="464"/>
        <v>9.2397480159406173E+46</v>
      </c>
      <c r="DO858">
        <f t="shared" si="464"/>
        <v>-2.9582434472479147E+47</v>
      </c>
      <c r="DP858">
        <f t="shared" si="464"/>
        <v>9.4722653319300635E+47</v>
      </c>
      <c r="DQ858">
        <f t="shared" si="464"/>
        <v>-3.0333255335169145E+48</v>
      </c>
      <c r="DR858">
        <f t="shared" si="464"/>
        <v>9.7146800199178105E+48</v>
      </c>
    </row>
    <row r="859" spans="1:122" x14ac:dyDescent="0.2">
      <c r="A859">
        <f t="shared" si="471"/>
        <v>3.239999999999954</v>
      </c>
      <c r="B859">
        <f t="shared" si="465"/>
        <v>1.4445632692438555</v>
      </c>
      <c r="C859">
        <f t="shared" si="466"/>
        <v>-9498.5767467955448</v>
      </c>
      <c r="E859">
        <f t="shared" si="467"/>
        <v>-613425854.06323111</v>
      </c>
      <c r="G859">
        <f t="shared" si="468"/>
        <v>-5.1213514838040518E+23</v>
      </c>
      <c r="H859">
        <f t="shared" si="469"/>
        <v>-8.64269664928908E+48</v>
      </c>
      <c r="W859">
        <f t="shared" si="470"/>
        <v>-3.239999999999954</v>
      </c>
      <c r="X859">
        <f t="shared" si="470"/>
        <v>5.2487999999998509</v>
      </c>
      <c r="Y859">
        <f t="shared" si="470"/>
        <v>-11.337407999999519</v>
      </c>
      <c r="Z859">
        <f t="shared" si="474"/>
        <v>27.549901439998436</v>
      </c>
      <c r="AA859">
        <f t="shared" si="474"/>
        <v>-71.409344532474933</v>
      </c>
      <c r="AB859">
        <f t="shared" si="474"/>
        <v>192.80523023767958</v>
      </c>
      <c r="AC859">
        <f t="shared" si="474"/>
        <v>-535.44766797434829</v>
      </c>
      <c r="AD859">
        <f t="shared" si="474"/>
        <v>1517.9941387072558</v>
      </c>
      <c r="AE859">
        <f t="shared" si="474"/>
        <v>-4371.8231194768341</v>
      </c>
      <c r="AF859">
        <f t="shared" si="474"/>
        <v>12748.236216394269</v>
      </c>
      <c r="AG859">
        <f t="shared" si="474"/>
        <v>-37549.350310106231</v>
      </c>
      <c r="AH859">
        <f t="shared" si="474"/>
        <v>111521.57042101391</v>
      </c>
      <c r="AI859">
        <f t="shared" si="474"/>
        <v>-333535.28138222767</v>
      </c>
      <c r="AJ859">
        <f t="shared" si="474"/>
        <v>1003464.7179870877</v>
      </c>
      <c r="AK859">
        <f t="shared" si="474"/>
        <v>-3034477.30719291</v>
      </c>
      <c r="AL859">
        <f t="shared" si="474"/>
        <v>9217224.8205983341</v>
      </c>
      <c r="AM859">
        <f t="shared" si="474"/>
        <v>-28107113.805871226</v>
      </c>
      <c r="AN859">
        <f t="shared" si="474"/>
        <v>86007768.245964721</v>
      </c>
      <c r="AO859">
        <f t="shared" si="474"/>
        <v>-263998581.26866275</v>
      </c>
      <c r="AP859">
        <f t="shared" si="474"/>
        <v>812587633.14493239</v>
      </c>
      <c r="AQ859">
        <f t="shared" si="474"/>
        <v>-2507413267.9900417</v>
      </c>
      <c r="AR859">
        <f t="shared" si="474"/>
        <v>7754745397.9109097</v>
      </c>
      <c r="AS859">
        <f t="shared" si="476"/>
        <v>-24032967476.655731</v>
      </c>
      <c r="AT859">
        <f t="shared" si="476"/>
        <v>74622364015.014984</v>
      </c>
      <c r="AU859">
        <f t="shared" si="476"/>
        <v>-232105401032.29929</v>
      </c>
      <c r="AV859">
        <f t="shared" si="476"/>
        <v>723097595523.69141</v>
      </c>
      <c r="AW859">
        <f t="shared" si="476"/>
        <v>-2256064498033.8853</v>
      </c>
      <c r="AX859">
        <f t="shared" si="476"/>
        <v>7048590081714.3379</v>
      </c>
      <c r="AY859">
        <f t="shared" si="476"/>
        <v>-22049934214245.375</v>
      </c>
      <c r="AZ859">
        <f t="shared" si="476"/>
        <v>69060393959015.516</v>
      </c>
      <c r="BA859">
        <f t="shared" si="476"/>
        <v>-216537751381168.16</v>
      </c>
      <c r="BB859">
        <f t="shared" si="476"/>
        <v>679657867147631.88</v>
      </c>
      <c r="BC859">
        <f t="shared" si="476"/>
        <v>-2135361444420165.8</v>
      </c>
      <c r="BD859">
        <f t="shared" si="476"/>
        <v>6715083695217673</v>
      </c>
      <c r="BE859">
        <f t="shared" si="476"/>
        <v>-2.1135246281861952E+16</v>
      </c>
      <c r="BF859">
        <f t="shared" si="476"/>
        <v>6.6576025787864208E+16</v>
      </c>
      <c r="BG859">
        <f t="shared" si="476"/>
        <v>-2.0987642291611818E+17</v>
      </c>
      <c r="BH859">
        <f t="shared" si="476"/>
        <v>6.6210488366273382E+17</v>
      </c>
      <c r="BI859">
        <f t="shared" si="476"/>
        <v>-2.0902141865783242E+18</v>
      </c>
      <c r="BJ859">
        <f t="shared" si="476"/>
        <v>6.602986615400831E+18</v>
      </c>
      <c r="BK859">
        <f t="shared" si="476"/>
        <v>-2.0871879642827698E+19</v>
      </c>
      <c r="BL859">
        <f t="shared" si="476"/>
        <v>6.6014773613171237E+19</v>
      </c>
      <c r="BM859">
        <f t="shared" si="476"/>
        <v>-2.0891373007628409E+20</v>
      </c>
      <c r="BN859">
        <f t="shared" si="476"/>
        <v>6.614968380506247E+20</v>
      </c>
      <c r="BO859">
        <f t="shared" si="476"/>
        <v>-2.0956219829443497E+21</v>
      </c>
      <c r="BP859">
        <f t="shared" si="476"/>
        <v>6.6422105459409069E+21</v>
      </c>
      <c r="BQ859">
        <f t="shared" si="476"/>
        <v>-2.1062873612064234E+22</v>
      </c>
      <c r="BR859">
        <f t="shared" si="476"/>
        <v>6.6821966534272826E+22</v>
      </c>
      <c r="BS859">
        <f t="shared" si="476"/>
        <v>-2.1208473949816248E+23</v>
      </c>
      <c r="BT859">
        <f t="shared" si="476"/>
        <v>6.7341146485455595E+23</v>
      </c>
      <c r="BU859">
        <f t="shared" si="476"/>
        <v>-2.1390717118909123E+24</v>
      </c>
      <c r="BV859">
        <f t="shared" si="476"/>
        <v>6.797311724477871E+24</v>
      </c>
      <c r="BW859">
        <f t="shared" si="476"/>
        <v>-2.160775621396256E+25</v>
      </c>
      <c r="BX859">
        <f t="shared" si="476"/>
        <v>6.8712664760399959E+25</v>
      </c>
      <c r="BY859">
        <f t="shared" si="476"/>
        <v>-2.1858123320871648E+26</v>
      </c>
      <c r="BZ859">
        <f t="shared" si="476"/>
        <v>6.9555670996058442E+26</v>
      </c>
      <c r="CA859">
        <f t="shared" si="476"/>
        <v>-2.2140668325481865E+27</v>
      </c>
      <c r="CB859">
        <f t="shared" si="476"/>
        <v>7.0498941833619531E+27</v>
      </c>
      <c r="CC859">
        <f t="shared" si="476"/>
        <v>-2.245451042266711E+28</v>
      </c>
      <c r="CD859">
        <f t="shared" si="476"/>
        <v>7.1540070206616388E+28</v>
      </c>
      <c r="CE859">
        <f t="shared" si="476"/>
        <v>-2.2798999423223005E+29</v>
      </c>
      <c r="CF859">
        <f t="shared" si="476"/>
        <v>7.2677326548479509E+29</v>
      </c>
      <c r="CG859">
        <f t="shared" si="476"/>
        <v>-2.3173684693743427E+30</v>
      </c>
      <c r="CH859">
        <f t="shared" si="476"/>
        <v>7.3909570620106887E+30</v>
      </c>
      <c r="CI859">
        <f t="shared" si="476"/>
        <v>-2.3578290098130993E+31</v>
      </c>
      <c r="CJ859">
        <f t="shared" si="476"/>
        <v>7.5236180222216928E+31</v>
      </c>
      <c r="CK859">
        <f t="shared" si="476"/>
        <v>-2.4012693699580062E+32</v>
      </c>
      <c r="CL859">
        <f t="shared" si="476"/>
        <v>7.6656993357423007E+32</v>
      </c>
      <c r="CM859">
        <f t="shared" si="477"/>
        <v>-2.4476911270300291E+33</v>
      </c>
      <c r="CN859">
        <f t="shared" si="477"/>
        <v>7.8172261194117927E+33</v>
      </c>
      <c r="CO859">
        <f t="shared" si="477"/>
        <v>-2.4971082871585484E+34</v>
      </c>
      <c r="CP859">
        <f t="shared" si="477"/>
        <v>7.9782609774714489E+34</v>
      </c>
      <c r="CQ859">
        <f t="shared" si="477"/>
        <v>-2.549546192910292E+35</v>
      </c>
      <c r="CR859">
        <f t="shared" si="477"/>
        <v>8.1489008857720773E+35</v>
      </c>
      <c r="CS859">
        <f t="shared" si="477"/>
        <v>-2.6050406351635809E+36</v>
      </c>
      <c r="CT859">
        <f t="shared" si="477"/>
        <v>8.3292746624308046E+36</v>
      </c>
      <c r="CU859">
        <f t="shared" si="477"/>
        <v>-2.6636371336064057E+37</v>
      </c>
      <c r="CV859">
        <f t="shared" si="477"/>
        <v>8.519540924257904E+37</v>
      </c>
      <c r="CW859">
        <f t="shared" si="477"/>
        <v>-2.7253903574410474E+38</v>
      </c>
      <c r="CX859">
        <f t="shared" si="477"/>
        <v>8.7198864486325073E+38</v>
      </c>
      <c r="CY859">
        <f t="shared" si="477"/>
        <v>-2.7903636635623626E+39</v>
      </c>
      <c r="CZ859">
        <f t="shared" si="477"/>
        <v>8.9305248764060485E+39</v>
      </c>
      <c r="DA859">
        <f t="shared" si="477"/>
        <v>-2.8586287339319583E+40</v>
      </c>
      <c r="DB859">
        <f t="shared" si="477"/>
        <v>9.1516957039163251E+40</v>
      </c>
      <c r="DC859">
        <f t="shared" si="477"/>
        <v>-2.9302652973856848E+41</v>
      </c>
      <c r="DD859">
        <f t="shared" si="477"/>
        <v>9.3836635220930947E+41</v>
      </c>
      <c r="DE859">
        <f t="shared" si="477"/>
        <v>-3.0053609239034284E+42</v>
      </c>
      <c r="DF859">
        <f t="shared" si="477"/>
        <v>9.6267174685214358E+42</v>
      </c>
      <c r="DG859">
        <f t="shared" si="477"/>
        <v>-3.0840108816008907E+43</v>
      </c>
      <c r="DH859">
        <f t="shared" si="477"/>
        <v>9.8811708646491134E+43</v>
      </c>
      <c r="DI859">
        <f t="shared" si="477"/>
        <v>-3.1663180484963091E+44</v>
      </c>
      <c r="DJ859">
        <f t="shared" si="477"/>
        <v>1.0147361015419982E+45</v>
      </c>
      <c r="DK859">
        <f t="shared" si="477"/>
        <v>-3.2523928725552108E+45</v>
      </c>
      <c r="DL859">
        <f t="shared" si="477"/>
        <v>1.0425649152748106E+46</v>
      </c>
      <c r="DM859">
        <f t="shared" ref="DM859:DR874" si="478">POWER(-$A859,DM$10)/DM$10</f>
        <v>-3.3423533746957031E+46</v>
      </c>
      <c r="DN859">
        <f t="shared" si="478"/>
        <v>1.0716420507617945E+47</v>
      </c>
      <c r="DO859">
        <f t="shared" si="478"/>
        <v>-3.4363251904014831E+47</v>
      </c>
      <c r="DP859">
        <f t="shared" si="478"/>
        <v>1.1020084498360846E+48</v>
      </c>
      <c r="DQ859">
        <f t="shared" si="478"/>
        <v>-3.5344416463833192E+48</v>
      </c>
      <c r="DR859">
        <f t="shared" si="478"/>
        <v>1.1337075024938973E+49</v>
      </c>
    </row>
    <row r="860" spans="1:122" x14ac:dyDescent="0.2">
      <c r="A860">
        <f t="shared" si="471"/>
        <v>3.2449999999999539</v>
      </c>
      <c r="B860">
        <f t="shared" si="465"/>
        <v>1.4457418197632999</v>
      </c>
      <c r="C860">
        <f t="shared" si="466"/>
        <v>-9649.9844200331463</v>
      </c>
      <c r="E860">
        <f t="shared" si="467"/>
        <v>-632877794.62494469</v>
      </c>
      <c r="G860">
        <f t="shared" si="468"/>
        <v>-5.533875812753475E+23</v>
      </c>
      <c r="H860">
        <f t="shared" si="469"/>
        <v>-1.0087357803999598E+49</v>
      </c>
      <c r="W860">
        <f t="shared" si="470"/>
        <v>-3.2449999999999539</v>
      </c>
      <c r="X860">
        <f t="shared" si="470"/>
        <v>5.2650124999998509</v>
      </c>
      <c r="Y860">
        <f t="shared" si="470"/>
        <v>-11.389977041666183</v>
      </c>
      <c r="Z860">
        <f t="shared" si="474"/>
        <v>27.720356625154679</v>
      </c>
      <c r="AA860">
        <f t="shared" si="474"/>
        <v>-71.962045798900519</v>
      </c>
      <c r="AB860">
        <f t="shared" si="474"/>
        <v>194.59736551452409</v>
      </c>
      <c r="AC860">
        <f t="shared" si="474"/>
        <v>-541.25867236681859</v>
      </c>
      <c r="AD860">
        <f t="shared" si="474"/>
        <v>1536.8363428515138</v>
      </c>
      <c r="AE860">
        <f t="shared" si="474"/>
        <v>-4432.9190511583038</v>
      </c>
      <c r="AF860">
        <f t="shared" si="474"/>
        <v>12946.340088907642</v>
      </c>
      <c r="AG860">
        <f t="shared" si="474"/>
        <v>-38191.703262277006</v>
      </c>
      <c r="AH860">
        <f t="shared" si="474"/>
        <v>113604.40399557987</v>
      </c>
      <c r="AI860">
        <f t="shared" si="474"/>
        <v>-340288.88396829361</v>
      </c>
      <c r="AJ860">
        <f t="shared" si="474"/>
        <v>1025363.3264430187</v>
      </c>
      <c r="AK860">
        <f t="shared" si="474"/>
        <v>-3105483.7280203789</v>
      </c>
      <c r="AL860">
        <f t="shared" si="474"/>
        <v>9447463.7788368631</v>
      </c>
      <c r="AM860">
        <f t="shared" si="474"/>
        <v>-28853665.846894294</v>
      </c>
      <c r="AN860">
        <f t="shared" si="474"/>
        <v>88428470.913550064</v>
      </c>
      <c r="AO860">
        <f t="shared" si="474"/>
        <v>-271847736.10844135</v>
      </c>
      <c r="AP860">
        <f t="shared" si="474"/>
        <v>838038608.48828578</v>
      </c>
      <c r="AQ860">
        <f t="shared" si="474"/>
        <v>-2589938366.2328081</v>
      </c>
      <c r="AR860">
        <f t="shared" si="474"/>
        <v>8022334089.4060097</v>
      </c>
      <c r="AS860">
        <f t="shared" si="476"/>
        <v>-24900627419.247261</v>
      </c>
      <c r="AT860">
        <f t="shared" si="476"/>
        <v>77435763643.145523</v>
      </c>
      <c r="AU860">
        <f t="shared" si="476"/>
        <v>-241227890901.1235</v>
      </c>
      <c r="AV860">
        <f t="shared" si="476"/>
        <v>752677409590.51428</v>
      </c>
      <c r="AW860">
        <f t="shared" si="476"/>
        <v>-2351977520264.8442</v>
      </c>
      <c r="AX860">
        <f t="shared" si="476"/>
        <v>7359589658500.0498</v>
      </c>
      <c r="AY860">
        <f t="shared" si="476"/>
        <v>-23058355736941.551</v>
      </c>
      <c r="AZ860">
        <f t="shared" si="476"/>
        <v>72330218887495.141</v>
      </c>
      <c r="BA860">
        <f t="shared" si="476"/>
        <v>-227140219635404.91</v>
      </c>
      <c r="BB860">
        <f t="shared" si="476"/>
        <v>714036574819476</v>
      </c>
      <c r="BC860">
        <f t="shared" si="476"/>
        <v>-2246835088765252.2</v>
      </c>
      <c r="BD860">
        <f t="shared" si="476"/>
        <v>7076539278835991</v>
      </c>
      <c r="BE860">
        <f t="shared" si="476"/>
        <v>-2.2307273675256108E+16</v>
      </c>
      <c r="BF860">
        <f t="shared" si="476"/>
        <v>7.037635021297712E+16</v>
      </c>
      <c r="BG860">
        <f t="shared" si="476"/>
        <v>-2.2219906032107757E+17</v>
      </c>
      <c r="BH860">
        <f t="shared" si="476"/>
        <v>7.0206132045920538E+17</v>
      </c>
      <c r="BI860">
        <f t="shared" si="476"/>
        <v>-2.21977388271342E+18</v>
      </c>
      <c r="BJ860">
        <f t="shared" si="476"/>
        <v>7.0230870931698227E+18</v>
      </c>
      <c r="BK860">
        <f t="shared" si="476"/>
        <v>-2.223406596813244E+19</v>
      </c>
      <c r="BL860">
        <f t="shared" si="476"/>
        <v>7.0431697779289014E+19</v>
      </c>
      <c r="BM860">
        <f t="shared" si="476"/>
        <v>-2.2323572303114335E+20</v>
      </c>
      <c r="BN860">
        <f t="shared" si="476"/>
        <v>7.079362866625033E+20</v>
      </c>
      <c r="BO860">
        <f t="shared" si="476"/>
        <v>-2.2462031779926838E+21</v>
      </c>
      <c r="BP860">
        <f t="shared" si="476"/>
        <v>7.1304743275299361E+21</v>
      </c>
      <c r="BQ860">
        <f t="shared" si="476"/>
        <v>-2.2646083039795289E+22</v>
      </c>
      <c r="BR860">
        <f t="shared" si="476"/>
        <v>7.19555698919652E+22</v>
      </c>
      <c r="BS860">
        <f t="shared" si="476"/>
        <v>-2.287306033953539E+23</v>
      </c>
      <c r="BT860">
        <f t="shared" si="476"/>
        <v>7.2738619185755456E+23</v>
      </c>
      <c r="BU860">
        <f t="shared" si="476"/>
        <v>-2.3140864633115008E+24</v>
      </c>
      <c r="BV860">
        <f t="shared" si="476"/>
        <v>7.3648026778025281E+24</v>
      </c>
      <c r="BW860">
        <f t="shared" si="476"/>
        <v>-2.3447864223629828E+25</v>
      </c>
      <c r="BX860">
        <f t="shared" si="476"/>
        <v>7.4679276453720721E+25</v>
      </c>
      <c r="BY860">
        <f t="shared" si="476"/>
        <v>-2.379281747815509E+26</v>
      </c>
      <c r="BZ860">
        <f t="shared" si="476"/>
        <v>7.5828983918101217E+26</v>
      </c>
      <c r="CA860">
        <f t="shared" si="476"/>
        <v>-2.4174812206310804E+27</v>
      </c>
      <c r="CB860">
        <f t="shared" si="476"/>
        <v>7.7094726547245083E+27</v>
      </c>
      <c r="CC860">
        <f t="shared" si="476"/>
        <v>-2.4593217768570836E+28</v>
      </c>
      <c r="CD860">
        <f t="shared" si="476"/>
        <v>7.8474908464694379E+28</v>
      </c>
      <c r="CE860">
        <f t="shared" si="476"/>
        <v>-2.5047647013238977E+29</v>
      </c>
      <c r="CF860">
        <f t="shared" si="476"/>
        <v>7.996865303283097E+29</v>
      </c>
      <c r="CG860">
        <f t="shared" si="476"/>
        <v>-2.5537925878849263E+30</v>
      </c>
      <c r="CH860">
        <f t="shared" si="476"/>
        <v>8.1575716828788667E+30</v>
      </c>
      <c r="CI860">
        <f t="shared" si="476"/>
        <v>-2.606406903231168E+31</v>
      </c>
      <c r="CJ860">
        <f t="shared" si="476"/>
        <v>8.3296420615761557E+31</v>
      </c>
      <c r="CK860">
        <f t="shared" si="476"/>
        <v>-2.6626260303399104E+32</v>
      </c>
      <c r="CL860">
        <f t="shared" si="476"/>
        <v>8.5131593880344621E+32</v>
      </c>
      <c r="CM860">
        <f t="shared" si="477"/>
        <v>-2.722483696469069E+33</v>
      </c>
      <c r="CN860">
        <f t="shared" si="477"/>
        <v>8.708253029398547E+33</v>
      </c>
      <c r="CO860">
        <f t="shared" si="477"/>
        <v>-2.7860277121519045E+34</v>
      </c>
      <c r="CP860">
        <f t="shared" si="477"/>
        <v>8.9150952047392908E+34</v>
      </c>
      <c r="CQ860">
        <f t="shared" si="477"/>
        <v>-2.853318963883915E+35</v>
      </c>
      <c r="CR860">
        <f t="shared" si="477"/>
        <v>9.1338981454004281E+35</v>
      </c>
      <c r="CS860">
        <f t="shared" si="477"/>
        <v>-2.9244306155399653E+36</v>
      </c>
      <c r="CT860">
        <f t="shared" si="477"/>
        <v>9.364911856013538E+36</v>
      </c>
      <c r="CU860">
        <f t="shared" si="477"/>
        <v>-2.9994474830260074E+37</v>
      </c>
      <c r="CV860">
        <f t="shared" si="477"/>
        <v>9.6084223762343947E+37</v>
      </c>
      <c r="CW860">
        <f t="shared" si="477"/>
        <v>-3.0784655539856371E+38</v>
      </c>
      <c r="CX860">
        <f t="shared" si="477"/>
        <v>9.864750463649712E+38</v>
      </c>
      <c r="CY860">
        <f t="shared" si="477"/>
        <v>-3.1615916300783067E+39</v>
      </c>
      <c r="CZ860">
        <f t="shared" si="477"/>
        <v>1.0134250634242937E+40</v>
      </c>
      <c r="DA860">
        <f t="shared" si="477"/>
        <v>-3.2489430738140538E+40</v>
      </c>
      <c r="DB860">
        <f t="shared" si="477"/>
        <v>1.0417310509353522E+41</v>
      </c>
      <c r="DC860">
        <f t="shared" si="477"/>
        <v>-3.3406476454582853E+41</v>
      </c>
      <c r="DD860">
        <f t="shared" si="477"/>
        <v>1.0714350428006029E+42</v>
      </c>
      <c r="DE860">
        <f t="shared" si="477"/>
        <v>-3.4368434183259777E+42</v>
      </c>
      <c r="DF860">
        <f t="shared" si="477"/>
        <v>1.1025823291416871E+43</v>
      </c>
      <c r="DG860">
        <f t="shared" si="477"/>
        <v>-3.5376787630302884E+43</v>
      </c>
      <c r="DH860">
        <f t="shared" si="477"/>
        <v>1.1352214612854979E+44</v>
      </c>
      <c r="DI860">
        <f t="shared" si="477"/>
        <v>-3.6433123930596151E+44</v>
      </c>
      <c r="DJ860">
        <f t="shared" si="477"/>
        <v>1.1694042751179607E+45</v>
      </c>
      <c r="DK860">
        <f t="shared" si="477"/>
        <v>-3.7539134655237742E+45</v>
      </c>
      <c r="DL860">
        <f t="shared" si="477"/>
        <v>1.2051859310564639E+46</v>
      </c>
      <c r="DM860">
        <f t="shared" si="478"/>
        <v>-3.8696617321068214E+46</v>
      </c>
      <c r="DN860">
        <f t="shared" si="478"/>
        <v>1.2426249692345972E+47</v>
      </c>
      <c r="DO860">
        <f t="shared" si="478"/>
        <v>-3.9907477362469715E+47</v>
      </c>
      <c r="DP860">
        <f t="shared" si="478"/>
        <v>1.2817833787752656E+48</v>
      </c>
      <c r="DQ860">
        <f t="shared" si="478"/>
        <v>-4.1173730533769336E+48</v>
      </c>
      <c r="DR860">
        <f t="shared" si="478"/>
        <v>1.3227266802625882E+49</v>
      </c>
    </row>
    <row r="861" spans="1:122" x14ac:dyDescent="0.2">
      <c r="A861">
        <f t="shared" si="471"/>
        <v>3.2499999999999538</v>
      </c>
      <c r="B861">
        <f t="shared" si="465"/>
        <v>1.4469189829363145</v>
      </c>
      <c r="C861">
        <f t="shared" si="466"/>
        <v>-9803.5621133139139</v>
      </c>
      <c r="E861">
        <f t="shared" si="467"/>
        <v>-652914893.91341507</v>
      </c>
      <c r="G861">
        <f t="shared" si="468"/>
        <v>-5.9789131657933879E+23</v>
      </c>
      <c r="H861">
        <f t="shared" si="469"/>
        <v>-1.1770693237240178E+49</v>
      </c>
      <c r="W861">
        <f t="shared" si="470"/>
        <v>-3.2499999999999538</v>
      </c>
      <c r="X861">
        <f t="shared" si="470"/>
        <v>5.2812499999998499</v>
      </c>
      <c r="Y861">
        <f t="shared" si="470"/>
        <v>-11.442708333332845</v>
      </c>
      <c r="Z861">
        <f t="shared" si="474"/>
        <v>27.891601562498415</v>
      </c>
      <c r="AA861">
        <f t="shared" si="474"/>
        <v>-72.518164062494847</v>
      </c>
      <c r="AB861">
        <f t="shared" si="474"/>
        <v>196.40336100258742</v>
      </c>
      <c r="AC861">
        <f t="shared" si="474"/>
        <v>-547.12364850720007</v>
      </c>
      <c r="AD861">
        <f t="shared" si="474"/>
        <v>1555.8828754423282</v>
      </c>
      <c r="AE861">
        <f t="shared" si="474"/>
        <v>-4494.7727512777738</v>
      </c>
      <c r="AF861">
        <f t="shared" si="474"/>
        <v>13147.210297487301</v>
      </c>
      <c r="AG861">
        <f t="shared" si="474"/>
        <v>-38844.030424393743</v>
      </c>
      <c r="AH861">
        <f t="shared" si="474"/>
        <v>115722.84063933806</v>
      </c>
      <c r="AI861">
        <f t="shared" si="474"/>
        <v>-347168.52191800927</v>
      </c>
      <c r="AJ861">
        <f t="shared" si="474"/>
        <v>1047705.0036454058</v>
      </c>
      <c r="AK861">
        <f t="shared" si="474"/>
        <v>-3178038.5110576851</v>
      </c>
      <c r="AL861">
        <f t="shared" si="474"/>
        <v>9683086.0883787498</v>
      </c>
      <c r="AM861">
        <f t="shared" si="474"/>
        <v>-29618851.564452223</v>
      </c>
      <c r="AN861">
        <f t="shared" si="474"/>
        <v>90913419.385331228</v>
      </c>
      <c r="AO861">
        <f t="shared" si="474"/>
        <v>-279917633.37062114</v>
      </c>
      <c r="AP861">
        <f t="shared" si="474"/>
        <v>864245693.03178048</v>
      </c>
      <c r="AQ861">
        <f t="shared" si="474"/>
        <v>-2675046192.7173777</v>
      </c>
      <c r="AR861">
        <f t="shared" si="474"/>
        <v>8298722847.8617468</v>
      </c>
      <c r="AS861">
        <f t="shared" si="476"/>
        <v>-25798203635.743759</v>
      </c>
      <c r="AT861">
        <f t="shared" si="476"/>
        <v>80350655073.82579</v>
      </c>
      <c r="AU861">
        <f t="shared" si="476"/>
        <v>-250694043830.33292</v>
      </c>
      <c r="AV861">
        <f t="shared" si="476"/>
        <v>783418886969.7793</v>
      </c>
      <c r="AW861">
        <f t="shared" si="476"/>
        <v>-2451810961072.0518</v>
      </c>
      <c r="AX861">
        <f t="shared" si="476"/>
        <v>7683800422645.3389</v>
      </c>
      <c r="AY861">
        <f t="shared" si="476"/>
        <v>-24111235808990.207</v>
      </c>
      <c r="AZ861">
        <f t="shared" si="476"/>
        <v>75749465833243.156</v>
      </c>
      <c r="BA861">
        <f t="shared" si="476"/>
        <v>-238244287701325.84</v>
      </c>
      <c r="BB861">
        <f t="shared" si="476"/>
        <v>750097249559632.62</v>
      </c>
      <c r="BC861">
        <f t="shared" si="476"/>
        <v>-2363942847096990.5</v>
      </c>
      <c r="BD861">
        <f t="shared" si="476"/>
        <v>7456849127974959</v>
      </c>
      <c r="BE861">
        <f t="shared" si="476"/>
        <v>-2.3542337961177748E+16</v>
      </c>
      <c r="BF861">
        <f t="shared" si="476"/>
        <v>7.438724841899808E+16</v>
      </c>
      <c r="BG861">
        <f t="shared" si="476"/>
        <v>-2.3522454229790957E+17</v>
      </c>
      <c r="BH861">
        <f t="shared" si="476"/>
        <v>7.4436187398218995E+17</v>
      </c>
      <c r="BI861">
        <f t="shared" si="476"/>
        <v>-2.3571459342769014E+18</v>
      </c>
      <c r="BJ861">
        <f t="shared" si="476"/>
        <v>7.4692061792398264E+18</v>
      </c>
      <c r="BK861">
        <f t="shared" si="476"/>
        <v>-2.3682848861003993E+19</v>
      </c>
      <c r="BL861">
        <f t="shared" si="476"/>
        <v>7.5136657398303261E+19</v>
      </c>
      <c r="BM861">
        <f t="shared" si="476"/>
        <v>-2.3851520313647088E+20</v>
      </c>
      <c r="BN861">
        <f t="shared" si="476"/>
        <v>7.5755680996184857E+20</v>
      </c>
      <c r="BO861">
        <f t="shared" si="476"/>
        <v>-2.4073471961009514E+21</v>
      </c>
      <c r="BP861">
        <f t="shared" si="476"/>
        <v>7.6537940745599792E+21</v>
      </c>
      <c r="BQ861">
        <f t="shared" si="476"/>
        <v>-2.4345579024397885E+22</v>
      </c>
      <c r="BR861">
        <f t="shared" si="476"/>
        <v>7.7474733249515108E+22</v>
      </c>
      <c r="BS861">
        <f t="shared" si="476"/>
        <v>-2.4665425279437114E+23</v>
      </c>
      <c r="BT861">
        <f t="shared" si="476"/>
        <v>7.8559379515006086E+23</v>
      </c>
      <c r="BU861">
        <f t="shared" si="476"/>
        <v>-2.5031174845467275E+24</v>
      </c>
      <c r="BV861">
        <f t="shared" si="476"/>
        <v>7.9786869819925793E+24</v>
      </c>
      <c r="BW861">
        <f t="shared" si="476"/>
        <v>-2.5441473584089183E+25</v>
      </c>
      <c r="BX861">
        <f t="shared" si="476"/>
        <v>8.1153589349246287E+25</v>
      </c>
      <c r="BY861">
        <f t="shared" si="476"/>
        <v>-2.589537260144095E+26</v>
      </c>
      <c r="BZ861">
        <f t="shared" si="476"/>
        <v>8.2657104509062571E+26</v>
      </c>
      <c r="CA861">
        <f t="shared" si="476"/>
        <v>-2.6392268457279258E+27</v>
      </c>
      <c r="CB861">
        <f t="shared" si="476"/>
        <v>8.4295995374326095E+27</v>
      </c>
      <c r="CC861">
        <f t="shared" si="476"/>
        <v>-2.6931856149254644E+28</v>
      </c>
      <c r="CD861">
        <f t="shared" si="476"/>
        <v>8.606972361032507E+28</v>
      </c>
      <c r="CE861">
        <f t="shared" si="476"/>
        <v>-2.7514091973792056E+29</v>
      </c>
      <c r="CF861">
        <f t="shared" si="476"/>
        <v>8.7978527964583811E+29</v>
      </c>
      <c r="CG861">
        <f t="shared" si="476"/>
        <v>-2.8139164102957754E+30</v>
      </c>
      <c r="CH861">
        <f t="shared" si="476"/>
        <v>9.002334140750812E+30</v>
      </c>
      <c r="CI861">
        <f t="shared" si="476"/>
        <v>-2.880746925040219E+31</v>
      </c>
      <c r="CJ861">
        <f t="shared" si="476"/>
        <v>9.2205725441626914E+31</v>
      </c>
      <c r="CK861">
        <f t="shared" si="476"/>
        <v>-2.9519594189893569E+32</v>
      </c>
      <c r="CL861">
        <f t="shared" si="476"/>
        <v>9.4527818159547551E+32</v>
      </c>
      <c r="CM861">
        <f t="shared" si="477"/>
        <v>-3.0276301178637266E+33</v>
      </c>
      <c r="CN861">
        <f t="shared" si="477"/>
        <v>9.6992293418704431E+33</v>
      </c>
      <c r="CO861">
        <f t="shared" si="477"/>
        <v>-3.1078516553175972E+34</v>
      </c>
      <c r="CP861">
        <f t="shared" si="477"/>
        <v>9.9602329092295221E+34</v>
      </c>
      <c r="CQ861">
        <f t="shared" si="477"/>
        <v>-3.1927321928214724E+35</v>
      </c>
      <c r="CR861">
        <f t="shared" si="477"/>
        <v>1.0236158280363292E+36</v>
      </c>
      <c r="CS861">
        <f t="shared" si="477"/>
        <v>-3.2823947552364488E+36</v>
      </c>
      <c r="CT861">
        <f t="shared" si="477"/>
        <v>1.0527417389327277E+37</v>
      </c>
      <c r="CU861">
        <f t="shared" si="477"/>
        <v>-3.3769767469659747E+37</v>
      </c>
      <c r="CV861">
        <f t="shared" si="477"/>
        <v>1.0834467063182347E+38</v>
      </c>
      <c r="CW861">
        <f t="shared" si="477"/>
        <v>-3.476629620907197E+38</v>
      </c>
      <c r="CX861">
        <f t="shared" si="477"/>
        <v>1.115780818959888E+39</v>
      </c>
      <c r="CY861">
        <f t="shared" si="477"/>
        <v>-3.5815186781427997E+39</v>
      </c>
      <c r="CZ861">
        <f t="shared" si="477"/>
        <v>1.149798526854974E+40</v>
      </c>
      <c r="DA861">
        <f t="shared" si="477"/>
        <v>-3.6918229808053757E+40</v>
      </c>
      <c r="DB861">
        <f t="shared" si="477"/>
        <v>1.1855586298478998E+41</v>
      </c>
      <c r="DC861">
        <f t="shared" si="477"/>
        <v>-3.8077353640996721E+41</v>
      </c>
      <c r="DD861">
        <f t="shared" si="477"/>
        <v>1.2231242957354877E+42</v>
      </c>
      <c r="DE861">
        <f t="shared" si="477"/>
        <v>-3.9294625362995852E+42</v>
      </c>
      <c r="DF861">
        <f t="shared" si="477"/>
        <v>1.2625631047030593E+43</v>
      </c>
      <c r="DG861">
        <f t="shared" si="477"/>
        <v>-4.0572252578097732E+43</v>
      </c>
      <c r="DH861">
        <f t="shared" si="477"/>
        <v>1.3039471175794003E+44</v>
      </c>
      <c r="DI861">
        <f t="shared" si="477"/>
        <v>-4.1912585922194411E+44</v>
      </c>
      <c r="DJ861">
        <f t="shared" si="477"/>
        <v>1.347352965922698E+45</v>
      </c>
      <c r="DK861">
        <f t="shared" si="477"/>
        <v>-4.3318122237729139E+45</v>
      </c>
      <c r="DL861">
        <f t="shared" si="477"/>
        <v>1.3928619623780262E+46</v>
      </c>
      <c r="DM861">
        <f t="shared" si="478"/>
        <v>-4.479150836910325E+46</v>
      </c>
      <c r="DN861">
        <f t="shared" si="478"/>
        <v>1.4405602301000454E+47</v>
      </c>
      <c r="DO861">
        <f t="shared" si="478"/>
        <v>-4.6335545545485339E+47</v>
      </c>
      <c r="DP861">
        <f t="shared" si="478"/>
        <v>1.4905388503279639E+48</v>
      </c>
      <c r="DQ861">
        <f t="shared" si="478"/>
        <v>-4.795319432620704E+48</v>
      </c>
      <c r="DR861">
        <f t="shared" si="478"/>
        <v>1.5428940274456894E+49</v>
      </c>
    </row>
    <row r="862" spans="1:122" x14ac:dyDescent="0.2">
      <c r="A862">
        <f t="shared" si="471"/>
        <v>3.2549999999999537</v>
      </c>
      <c r="B862">
        <f t="shared" si="465"/>
        <v>1.4480947620253266</v>
      </c>
      <c r="C862">
        <f t="shared" si="466"/>
        <v>-9959.337450867577</v>
      </c>
      <c r="E862">
        <f t="shared" si="467"/>
        <v>-673553804.92971206</v>
      </c>
      <c r="G862">
        <f t="shared" si="468"/>
        <v>-6.4589698150729946E+23</v>
      </c>
      <c r="H862">
        <f t="shared" si="469"/>
        <v>-1.3731672462763017E+49</v>
      </c>
      <c r="W862">
        <f t="shared" si="470"/>
        <v>-3.2549999999999537</v>
      </c>
      <c r="X862">
        <f t="shared" si="470"/>
        <v>5.2975124999998497</v>
      </c>
      <c r="Y862">
        <f t="shared" si="470"/>
        <v>-11.495602124999509</v>
      </c>
      <c r="Z862">
        <f t="shared" si="474"/>
        <v>28.06363868765466</v>
      </c>
      <c r="AA862">
        <f t="shared" si="474"/>
        <v>-73.077715142651698</v>
      </c>
      <c r="AB862">
        <f t="shared" si="474"/>
        <v>198.22330232443991</v>
      </c>
      <c r="AC862">
        <f t="shared" si="474"/>
        <v>-553.04301348517947</v>
      </c>
      <c r="AD862">
        <f t="shared" si="474"/>
        <v>1575.1356327824546</v>
      </c>
      <c r="AE862">
        <f t="shared" si="474"/>
        <v>-4557.3924308505048</v>
      </c>
      <c r="AF862">
        <f t="shared" si="474"/>
        <v>13350.881126176362</v>
      </c>
      <c r="AG862">
        <f t="shared" si="474"/>
        <v>-39506.470968821312</v>
      </c>
      <c r="AH862">
        <f t="shared" si="474"/>
        <v>117877.43275321892</v>
      </c>
      <c r="AI862">
        <f t="shared" si="474"/>
        <v>-354176.34794928198</v>
      </c>
      <c r="AJ862">
        <f t="shared" si="474"/>
        <v>1070498.0116766896</v>
      </c>
      <c r="AK862">
        <f t="shared" si="474"/>
        <v>-3252172.9594737366</v>
      </c>
      <c r="AL862">
        <f t="shared" si="474"/>
        <v>9924209.0466439351</v>
      </c>
      <c r="AM862">
        <f t="shared" si="474"/>
        <v>-30403106.302894633</v>
      </c>
      <c r="AN862">
        <f t="shared" si="474"/>
        <v>93464215.959480599</v>
      </c>
      <c r="AO862">
        <f t="shared" si="474"/>
        <v>-288214127.00346792</v>
      </c>
      <c r="AP862">
        <f t="shared" si="474"/>
        <v>891230134.22646117</v>
      </c>
      <c r="AQ862">
        <f t="shared" si="474"/>
        <v>-2762813416.1019907</v>
      </c>
      <c r="AR862">
        <f t="shared" si="474"/>
        <v>8584186866.2567663</v>
      </c>
      <c r="AS862">
        <f t="shared" si="476"/>
        <v>-26726679195.3321</v>
      </c>
      <c r="AT862">
        <f t="shared" si="476"/>
        <v>83370534914.937897</v>
      </c>
      <c r="AU862">
        <f t="shared" si="476"/>
        <v>-260516247502.19424</v>
      </c>
      <c r="AV862">
        <f t="shared" si="476"/>
        <v>815365755403.49048</v>
      </c>
      <c r="AW862">
        <f t="shared" si="476"/>
        <v>-2555718662214.6821</v>
      </c>
      <c r="AX862">
        <f t="shared" si="476"/>
        <v>8021761951026.2217</v>
      </c>
      <c r="AY862">
        <f t="shared" si="476"/>
        <v>-25210461524707.57</v>
      </c>
      <c r="AZ862">
        <f t="shared" si="476"/>
        <v>79324717187491.234</v>
      </c>
      <c r="BA862">
        <f t="shared" si="476"/>
        <v>-249872859140593.84</v>
      </c>
      <c r="BB862">
        <f t="shared" si="476"/>
        <v>787919401611914.62</v>
      </c>
      <c r="BC862">
        <f t="shared" si="476"/>
        <v>-2486960147633208</v>
      </c>
      <c r="BD862">
        <f t="shared" si="476"/>
        <v>7856965419353448</v>
      </c>
      <c r="BE862">
        <f t="shared" si="476"/>
        <v>-2.4843724655995248E+16</v>
      </c>
      <c r="BF862">
        <f t="shared" si="476"/>
        <v>7.8620036984283856E+16</v>
      </c>
      <c r="BG862">
        <f t="shared" si="476"/>
        <v>-2.489917819950879E+17</v>
      </c>
      <c r="BH862">
        <f t="shared" si="476"/>
        <v>7.8914013854152589E+17</v>
      </c>
      <c r="BI862">
        <f t="shared" si="476"/>
        <v>-2.5027883009282038E+18</v>
      </c>
      <c r="BJ862">
        <f t="shared" si="476"/>
        <v>7.9429115215331594E+18</v>
      </c>
      <c r="BK862">
        <f t="shared" si="476"/>
        <v>-2.5223587319600067E+19</v>
      </c>
      <c r="BL862">
        <f t="shared" si="476"/>
        <v>8.0147948708028072E+19</v>
      </c>
      <c r="BM862">
        <f t="shared" si="476"/>
        <v>-2.5481455971800839E+20</v>
      </c>
      <c r="BN862">
        <f t="shared" si="476"/>
        <v>8.1057090570296689E+20</v>
      </c>
      <c r="BO862">
        <f t="shared" si="476"/>
        <v>-2.5797770025506062E+21</v>
      </c>
      <c r="BP862">
        <f t="shared" si="476"/>
        <v>8.214626879317275E+21</v>
      </c>
      <c r="BQ862">
        <f t="shared" si="476"/>
        <v>-2.6169703885960806E+22</v>
      </c>
      <c r="BR862">
        <f t="shared" si="476"/>
        <v>8.3407753104034548E+22</v>
      </c>
      <c r="BS862">
        <f t="shared" si="476"/>
        <v>-2.6595157846886067E+23</v>
      </c>
      <c r="BT862">
        <f t="shared" si="476"/>
        <v>8.4835894015780675E+23</v>
      </c>
      <c r="BU862">
        <f t="shared" si="476"/>
        <v>-2.7072630884447269E+24</v>
      </c>
      <c r="BV862">
        <f t="shared" si="476"/>
        <v>8.6426770961011645E+24</v>
      </c>
      <c r="BW862">
        <f t="shared" si="476"/>
        <v>-2.760112311860495E+25</v>
      </c>
      <c r="BX862">
        <f t="shared" si="476"/>
        <v>8.8177921385297498E+25</v>
      </c>
      <c r="BY862">
        <f t="shared" si="476"/>
        <v>-2.8180060439806404E+26</v>
      </c>
      <c r="BZ862">
        <f t="shared" si="476"/>
        <v>9.0088130718504829E+26</v>
      </c>
      <c r="CA862">
        <f t="shared" si="476"/>
        <v>-2.8809235907664615E+27</v>
      </c>
      <c r="CB862">
        <f t="shared" si="476"/>
        <v>9.2157268691870295E+27</v>
      </c>
      <c r="CC862">
        <f t="shared" si="476"/>
        <v>-2.9488763993793127E+28</v>
      </c>
      <c r="CD862">
        <f t="shared" si="476"/>
        <v>9.4386161353132034E+28</v>
      </c>
      <c r="CE862">
        <f t="shared" si="476"/>
        <v>-3.0219044774207252E+29</v>
      </c>
      <c r="CF862">
        <f t="shared" si="476"/>
        <v>9.6776490889397344E+29</v>
      </c>
      <c r="CG862">
        <f t="shared" si="476"/>
        <v>-3.1000735914903177E+30</v>
      </c>
      <c r="CH862">
        <f t="shared" si="476"/>
        <v>9.9330717349836417E+30</v>
      </c>
      <c r="CI862">
        <f t="shared" si="476"/>
        <v>-3.1834730828180969E+31</v>
      </c>
      <c r="CJ862">
        <f t="shared" si="476"/>
        <v>1.0205201780261051E+32</v>
      </c>
      <c r="CK862">
        <f t="shared" si="476"/>
        <v>-3.272214176796194E+32</v>
      </c>
      <c r="CL862">
        <f t="shared" si="476"/>
        <v>1.0494423952155706E+33</v>
      </c>
      <c r="CM862">
        <f t="shared" si="477"/>
        <v>-3.3664286921305954E+33</v>
      </c>
      <c r="CN862">
        <f t="shared" si="477"/>
        <v>1.0801186458700863E+34</v>
      </c>
      <c r="CO862">
        <f t="shared" si="477"/>
        <v>-3.4662680769224736E+34</v>
      </c>
      <c r="CP862">
        <f t="shared" si="477"/>
        <v>1.1125998387738292E+35</v>
      </c>
      <c r="CQ862">
        <f t="shared" si="477"/>
        <v>-3.5719027152743957E+35</v>
      </c>
      <c r="CR862">
        <f t="shared" si="477"/>
        <v>1.1469427887701534E+36</v>
      </c>
      <c r="CS862">
        <f t="shared" si="477"/>
        <v>-3.6835214604141723E+36</v>
      </c>
      <c r="CT862">
        <f t="shared" si="477"/>
        <v>1.1832101006889437E+37</v>
      </c>
      <c r="CU862">
        <f t="shared" si="477"/>
        <v>-3.8013313598496977E+37</v>
      </c>
      <c r="CV862">
        <f t="shared" si="477"/>
        <v>1.2214701094563018E+38</v>
      </c>
      <c r="CW862">
        <f t="shared" si="477"/>
        <v>-3.9255575454412162E+38</v>
      </c>
      <c r="CX862">
        <f t="shared" si="477"/>
        <v>1.2617968687780842E+39</v>
      </c>
      <c r="CY862">
        <f t="shared" si="477"/>
        <v>-4.0564432670346722E+39</v>
      </c>
      <c r="CZ862">
        <f t="shared" si="477"/>
        <v>1.3042701824024527E+40</v>
      </c>
      <c r="DA862">
        <f t="shared" si="477"/>
        <v>-4.1942500528317316E+40</v>
      </c>
      <c r="DB862">
        <f t="shared" si="477"/>
        <v>1.348975673241987E+41</v>
      </c>
      <c r="DC862">
        <f t="shared" si="477"/>
        <v>-4.3392579832684564E+41</v>
      </c>
      <c r="DD862">
        <f t="shared" si="477"/>
        <v>1.3960048866520733E+42</v>
      </c>
      <c r="DE862">
        <f t="shared" si="477"/>
        <v>-4.4917660680518319E+42</v>
      </c>
      <c r="DF862">
        <f t="shared" si="477"/>
        <v>1.4454554249786818E+43</v>
      </c>
      <c r="DG862">
        <f t="shared" si="477"/>
        <v>-4.6520927183245817E+43</v>
      </c>
      <c r="DH862">
        <f t="shared" si="477"/>
        <v>1.4974311111500228E+44</v>
      </c>
      <c r="DI862">
        <f t="shared" si="477"/>
        <v>-4.8205763078175044E+44</v>
      </c>
      <c r="DJ862">
        <f t="shared" si="477"/>
        <v>1.5520421796272435E+45</v>
      </c>
      <c r="DK862">
        <f t="shared" si="477"/>
        <v>-4.9975758183996528E+45</v>
      </c>
      <c r="DL862">
        <f t="shared" si="477"/>
        <v>1.6094054934753502E+46</v>
      </c>
      <c r="DM862">
        <f t="shared" si="478"/>
        <v>-5.1834715667225887E+46</v>
      </c>
      <c r="DN862">
        <f t="shared" si="478"/>
        <v>1.6696447866872606E+47</v>
      </c>
      <c r="DO862">
        <f t="shared" si="478"/>
        <v>-5.3786660097322445E+47</v>
      </c>
      <c r="DP862">
        <f t="shared" si="478"/>
        <v>1.7328909312069248E+48</v>
      </c>
      <c r="DQ862">
        <f t="shared" si="478"/>
        <v>-5.5835846277342329E+48</v>
      </c>
      <c r="DR862">
        <f t="shared" si="478"/>
        <v>1.7992822283641925E+49</v>
      </c>
    </row>
    <row r="863" spans="1:122" x14ac:dyDescent="0.2">
      <c r="A863">
        <f t="shared" si="471"/>
        <v>3.2599999999999536</v>
      </c>
      <c r="B863">
        <f t="shared" si="465"/>
        <v>1.4492691602812682</v>
      </c>
      <c r="C863">
        <f t="shared" si="466"/>
        <v>-10117.338364405554</v>
      </c>
      <c r="E863">
        <f t="shared" si="467"/>
        <v>-694811627.64644635</v>
      </c>
      <c r="G863">
        <f t="shared" si="468"/>
        <v>-6.9767409078728407E+23</v>
      </c>
      <c r="H863">
        <f t="shared" si="469"/>
        <v>-1.6015552523812241E+49</v>
      </c>
      <c r="W863">
        <f t="shared" si="470"/>
        <v>-3.2599999999999536</v>
      </c>
      <c r="X863">
        <f t="shared" si="470"/>
        <v>5.3137999999998486</v>
      </c>
      <c r="Y863">
        <f t="shared" si="470"/>
        <v>-11.548658666666173</v>
      </c>
      <c r="Z863">
        <f t="shared" si="474"/>
        <v>28.236470439998392</v>
      </c>
      <c r="AA863">
        <f t="shared" si="474"/>
        <v>-73.640714907514763</v>
      </c>
      <c r="AB863">
        <f t="shared" si="474"/>
        <v>200.05727549874555</v>
      </c>
      <c r="AC863">
        <f t="shared" si="474"/>
        <v>-559.01718696505827</v>
      </c>
      <c r="AD863">
        <f t="shared" si="474"/>
        <v>1594.596525817806</v>
      </c>
      <c r="AE863">
        <f t="shared" si="474"/>
        <v>-4620.7863770364211</v>
      </c>
      <c r="AF863">
        <f t="shared" si="474"/>
        <v>13557.387230224665</v>
      </c>
      <c r="AG863">
        <f t="shared" si="474"/>
        <v>-40179.16579139253</v>
      </c>
      <c r="AH863">
        <f t="shared" si="474"/>
        <v>120068.74043994297</v>
      </c>
      <c r="AI863">
        <f t="shared" si="474"/>
        <v>-361314.54815465398</v>
      </c>
      <c r="AJ863">
        <f t="shared" si="474"/>
        <v>1093750.753628144</v>
      </c>
      <c r="AK863">
        <f t="shared" si="474"/>
        <v>-3327918.9597058524</v>
      </c>
      <c r="AL863">
        <f t="shared" si="474"/>
        <v>10170952.320600867</v>
      </c>
      <c r="AM863">
        <f t="shared" si="474"/>
        <v>-31206874.884854924</v>
      </c>
      <c r="AN863">
        <f t="shared" si="474"/>
        <v>96082500.339924172</v>
      </c>
      <c r="AO863">
        <f t="shared" si="474"/>
        <v>-296743216.83929843</v>
      </c>
      <c r="AP863">
        <f t="shared" si="474"/>
        <v>919013742.55129409</v>
      </c>
      <c r="AQ863">
        <f t="shared" si="474"/>
        <v>-2853318857.8258824</v>
      </c>
      <c r="AR863">
        <f t="shared" si="474"/>
        <v>8879009500.3071423</v>
      </c>
      <c r="AS863">
        <f t="shared" si="476"/>
        <v>-27687067885.30518</v>
      </c>
      <c r="AT863">
        <f t="shared" si="476"/>
        <v>86499014585.006363</v>
      </c>
      <c r="AU863">
        <f t="shared" si="476"/>
        <v>-270707316045.23206</v>
      </c>
      <c r="AV863">
        <f t="shared" si="476"/>
        <v>848563317603.31165</v>
      </c>
      <c r="AW863">
        <f t="shared" si="476"/>
        <v>-2663860251853.9131</v>
      </c>
      <c r="AX863">
        <f t="shared" si="476"/>
        <v>8374034977434.9326</v>
      </c>
      <c r="AY863">
        <f t="shared" si="476"/>
        <v>-26357996991043.094</v>
      </c>
      <c r="AZ863">
        <f t="shared" si="476"/>
        <v>83062834517772.609</v>
      </c>
      <c r="BA863">
        <f t="shared" si="476"/>
        <v>-262049845672195.06</v>
      </c>
      <c r="BB863">
        <f t="shared" si="476"/>
        <v>827586168863489.38</v>
      </c>
      <c r="BC863">
        <f t="shared" si="476"/>
        <v>-2616175428358727</v>
      </c>
      <c r="BD863">
        <f t="shared" si="476"/>
        <v>8277886840671406</v>
      </c>
      <c r="BE863">
        <f t="shared" si="476"/>
        <v>-2.621488506914302E+16</v>
      </c>
      <c r="BF863">
        <f t="shared" si="476"/>
        <v>8.3086621844143776E+16</v>
      </c>
      <c r="BG863">
        <f t="shared" si="476"/>
        <v>-2.6354178215212365E+17</v>
      </c>
      <c r="BH863">
        <f t="shared" si="476"/>
        <v>8.3653709903128141E+17</v>
      </c>
      <c r="BI863">
        <f t="shared" si="476"/>
        <v>-2.6571850212306068E+18</v>
      </c>
      <c r="BJ863">
        <f t="shared" si="476"/>
        <v>8.4458625899813652E+18</v>
      </c>
      <c r="BK863">
        <f t="shared" si="476"/>
        <v>-2.6861962969111081E+19</v>
      </c>
      <c r="BL863">
        <f t="shared" si="476"/>
        <v>8.548499929646039E+19</v>
      </c>
      <c r="BM863">
        <f t="shared" si="476"/>
        <v>-2.7220014194584158E+20</v>
      </c>
      <c r="BN863">
        <f t="shared" si="476"/>
        <v>8.672049067719894E+20</v>
      </c>
      <c r="BO863">
        <f t="shared" si="476"/>
        <v>-2.7642638183860525E+21</v>
      </c>
      <c r="BP863">
        <f t="shared" si="476"/>
        <v>8.8155978729832202E+21</v>
      </c>
      <c r="BQ863">
        <f t="shared" si="476"/>
        <v>-2.8127384192181808E+22</v>
      </c>
      <c r="BR863">
        <f t="shared" si="476"/>
        <v>8.9784954290125735E+22</v>
      </c>
      <c r="BS863">
        <f t="shared" si="476"/>
        <v>-2.867255030065036E+23</v>
      </c>
      <c r="BT863">
        <f t="shared" si="476"/>
        <v>9.1603063700516463E+23</v>
      </c>
      <c r="BU863">
        <f t="shared" si="476"/>
        <v>-2.9277057614086218E+24</v>
      </c>
      <c r="BV863">
        <f t="shared" si="476"/>
        <v>9.3607761517652029E+24</v>
      </c>
      <c r="BW863">
        <f t="shared" si="476"/>
        <v>-2.9940354212211598E+25</v>
      </c>
      <c r="BX863">
        <f t="shared" si="476"/>
        <v>9.5798044458997127E+25</v>
      </c>
      <c r="BY863">
        <f t="shared" si="476"/>
        <v>-3.0662341357384759E+26</v>
      </c>
      <c r="BZ863">
        <f t="shared" si="476"/>
        <v>9.8174246524625164E+26</v>
      </c>
      <c r="CA863">
        <f t="shared" si="476"/>
        <v>-3.1443316571114583E+27</v>
      </c>
      <c r="CB863">
        <f t="shared" si="476"/>
        <v>1.0073788078007637E+28</v>
      </c>
      <c r="CC863">
        <f t="shared" si="476"/>
        <v>-3.2283929657451806E+28</v>
      </c>
      <c r="CD863">
        <f t="shared" si="476"/>
        <v>1.034915171719032E+29</v>
      </c>
      <c r="CE863">
        <f t="shared" si="476"/>
        <v>-3.3185148784957343E+29</v>
      </c>
      <c r="CF863">
        <f t="shared" si="476"/>
        <v>1.0643868850607294E+30</v>
      </c>
      <c r="CG863">
        <f t="shared" si="476"/>
        <v>-3.4148234477535171E+30</v>
      </c>
      <c r="CH863">
        <f t="shared" si="476"/>
        <v>1.0958381870306367E+31</v>
      </c>
      <c r="CI863">
        <f t="shared" si="476"/>
        <v>-3.5174719898779814E+31</v>
      </c>
      <c r="CJ863">
        <f t="shared" si="476"/>
        <v>1.1293216888714145E+32</v>
      </c>
      <c r="CK863">
        <f t="shared" si="476"/>
        <v>-3.6266396205607483E+32</v>
      </c>
      <c r="CL863">
        <f t="shared" si="476"/>
        <v>1.1648979792983342E+33</v>
      </c>
      <c r="CM863">
        <f t="shared" si="477"/>
        <v>-3.7425302036355229E+33</v>
      </c>
      <c r="CN863">
        <f t="shared" si="477"/>
        <v>1.2026353485796604E+34</v>
      </c>
      <c r="CO863">
        <f t="shared" si="477"/>
        <v>-3.8653716414911922E+34</v>
      </c>
      <c r="CP863">
        <f t="shared" si="477"/>
        <v>1.2426096113049147E+35</v>
      </c>
      <c r="CQ863">
        <f t="shared" si="477"/>
        <v>-3.9954154515819923E+35</v>
      </c>
      <c r="CR863">
        <f t="shared" si="477"/>
        <v>1.2849040123884717E+36</v>
      </c>
      <c r="CS863">
        <f t="shared" si="477"/>
        <v>-4.1329365859812066E+36</v>
      </c>
      <c r="CT863">
        <f t="shared" si="477"/>
        <v>1.3296092043057769E+37</v>
      </c>
      <c r="CU863">
        <f t="shared" si="477"/>
        <v>-4.2782334605038259E+37</v>
      </c>
      <c r="CV863">
        <f t="shared" si="477"/>
        <v>1.3768232862251988E+38</v>
      </c>
      <c r="CW863">
        <f t="shared" si="477"/>
        <v>-4.431628167358717E+38</v>
      </c>
      <c r="CX863">
        <f t="shared" si="477"/>
        <v>1.4266518977769347E+39</v>
      </c>
      <c r="CY863">
        <f t="shared" si="477"/>
        <v>-4.5934668511138178E+39</v>
      </c>
      <c r="CZ863">
        <f t="shared" si="477"/>
        <v>1.4792083618354847E+40</v>
      </c>
      <c r="DA863">
        <f t="shared" si="477"/>
        <v>-4.7641202323597131E+40</v>
      </c>
      <c r="DB863">
        <f t="shared" si="477"/>
        <v>1.5346138719903247E+41</v>
      </c>
      <c r="DC863">
        <f t="shared" si="477"/>
        <v>-4.9439842671273471E+41</v>
      </c>
      <c r="DD863">
        <f t="shared" si="477"/>
        <v>1.5929977214197307E+42</v>
      </c>
      <c r="DE863">
        <f t="shared" si="477"/>
        <v>-5.1334809330716016E+42</v>
      </c>
      <c r="DF863">
        <f t="shared" si="477"/>
        <v>1.6544975707247125E+43</v>
      </c>
      <c r="DG863">
        <f t="shared" si="477"/>
        <v>-5.333059135837064E+43</v>
      </c>
      <c r="DH863">
        <f t="shared" si="477"/>
        <v>1.7192597529686044E+44</v>
      </c>
      <c r="DI863">
        <f t="shared" si="477"/>
        <v>-5.5431957309997938E+44</v>
      </c>
      <c r="DJ863">
        <f t="shared" si="477"/>
        <v>1.7874396147373649E+45</v>
      </c>
      <c r="DK863">
        <f t="shared" si="477"/>
        <v>-5.7643966586239006E+45</v>
      </c>
      <c r="DL863">
        <f t="shared" si="477"/>
        <v>1.8592018925123078E+46</v>
      </c>
      <c r="DM863">
        <f t="shared" si="478"/>
        <v>-5.9971981888575112E+46</v>
      </c>
      <c r="DN863">
        <f t="shared" si="478"/>
        <v>1.9347211240511928E+47</v>
      </c>
      <c r="DO863">
        <f t="shared" si="478"/>
        <v>-6.2421682781757998E+47</v>
      </c>
      <c r="DP863">
        <f t="shared" si="478"/>
        <v>2.0141820948211462E+48</v>
      </c>
      <c r="DQ863">
        <f t="shared" si="478"/>
        <v>-6.4999080369035428E+48</v>
      </c>
      <c r="DR863">
        <f t="shared" si="478"/>
        <v>2.0977803198302195E+49</v>
      </c>
    </row>
    <row r="864" spans="1:122" x14ac:dyDescent="0.2">
      <c r="A864">
        <f t="shared" si="471"/>
        <v>3.2649999999999535</v>
      </c>
      <c r="B864">
        <f t="shared" si="465"/>
        <v>1.4504421809436316</v>
      </c>
      <c r="C864">
        <f t="shared" si="466"/>
        <v>-10277.593096052757</v>
      </c>
      <c r="E864">
        <f t="shared" si="467"/>
        <v>-716705920.28321743</v>
      </c>
      <c r="G864">
        <f t="shared" si="468"/>
        <v>-7.535124375785213E+23</v>
      </c>
      <c r="H864">
        <f t="shared" si="469"/>
        <v>-1.8674880357809176E+49</v>
      </c>
      <c r="W864">
        <f t="shared" si="470"/>
        <v>-3.2649999999999535</v>
      </c>
      <c r="X864">
        <f t="shared" si="470"/>
        <v>5.3301124999998484</v>
      </c>
      <c r="Y864">
        <f t="shared" si="470"/>
        <v>-11.601878208332836</v>
      </c>
      <c r="Z864">
        <f t="shared" si="474"/>
        <v>28.410099262654633</v>
      </c>
      <c r="AA864">
        <f t="shared" si="474"/>
        <v>-74.207179274052834</v>
      </c>
      <c r="AB864">
        <f t="shared" si="474"/>
        <v>201.90536694148258</v>
      </c>
      <c r="AC864">
        <f t="shared" si="474"/>
        <v>-565.04659119765529</v>
      </c>
      <c r="AD864">
        <f t="shared" si="474"/>
        <v>1614.2674802277786</v>
      </c>
      <c r="AE864">
        <f t="shared" si="474"/>
        <v>-4684.9629537276642</v>
      </c>
      <c r="AF864">
        <f t="shared" si="474"/>
        <v>13766.763639528546</v>
      </c>
      <c r="AG864">
        <f t="shared" si="474"/>
        <v>-40862.257530054594</v>
      </c>
      <c r="AH864">
        <f t="shared" si="474"/>
        <v>122297.33159932417</v>
      </c>
      <c r="AI864">
        <f t="shared" si="474"/>
        <v>-368585.3424662656</v>
      </c>
      <c r="AJ864">
        <f t="shared" si="474"/>
        <v>1117471.7757843158</v>
      </c>
      <c r="AK864">
        <f t="shared" si="474"/>
        <v>-3405308.9914066894</v>
      </c>
      <c r="AL864">
        <f t="shared" si="474"/>
        <v>10423437.990883766</v>
      </c>
      <c r="AM864">
        <f t="shared" si="474"/>
        <v>-32030611.802574128</v>
      </c>
      <c r="AN864">
        <f t="shared" si="474"/>
        <v>98769950.450102866</v>
      </c>
      <c r="AO864">
        <f t="shared" si="474"/>
        <v>-305511051.99749804</v>
      </c>
      <c r="AP864">
        <f t="shared" si="474"/>
        <v>947618905.53322625</v>
      </c>
      <c r="AQ864">
        <f t="shared" si="474"/>
        <v>-2946643549.1104178</v>
      </c>
      <c r="AR864">
        <f t="shared" si="474"/>
        <v>9183482497.4887714</v>
      </c>
      <c r="AS864">
        <f t="shared" si="476"/>
        <v>-28680415121.504738</v>
      </c>
      <c r="AT864">
        <f t="shared" si="476"/>
        <v>89739823897.89032</v>
      </c>
      <c r="AU864">
        <f t="shared" si="476"/>
        <v>-281280504025.54346</v>
      </c>
      <c r="AV864">
        <f t="shared" si="476"/>
        <v>883058505426.33289</v>
      </c>
      <c r="AW864">
        <f t="shared" si="476"/>
        <v>-2776401352801.4937</v>
      </c>
      <c r="AX864">
        <f t="shared" si="476"/>
        <v>8741202187721.8643</v>
      </c>
      <c r="AY864">
        <f t="shared" si="476"/>
        <v>-27555886344880.051</v>
      </c>
      <c r="AZ864">
        <f t="shared" si="476"/>
        <v>86970969952164.344</v>
      </c>
      <c r="BA864">
        <f t="shared" si="476"/>
        <v>-274800209897237.94</v>
      </c>
      <c r="BB864">
        <f t="shared" si="476"/>
        <v>869184476398392</v>
      </c>
      <c r="BC864">
        <f t="shared" si="476"/>
        <v>-2751890730124324.5</v>
      </c>
      <c r="BD864">
        <f t="shared" si="476"/>
        <v>8720660785801208</v>
      </c>
      <c r="BE864">
        <f t="shared" si="476"/>
        <v>-2.7659444395193664E+16</v>
      </c>
      <c r="BF864">
        <f t="shared" si="476"/>
        <v>8.7799528007241984E+16</v>
      </c>
      <c r="BG864">
        <f t="shared" si="476"/>
        <v>-2.789177438370561E+17</v>
      </c>
      <c r="BH864">
        <f t="shared" si="476"/>
        <v>8.8670152747987059E+17</v>
      </c>
      <c r="BI864">
        <f t="shared" si="476"/>
        <v>-2.8208476542160512E+18</v>
      </c>
      <c r="BJ864">
        <f t="shared" si="476"/>
        <v>8.979815901239894E+18</v>
      </c>
      <c r="BK864">
        <f t="shared" si="476"/>
        <v>-2.8603998943949107E+19</v>
      </c>
      <c r="BL864">
        <f t="shared" si="476"/>
        <v>9.1168436157897458E+19</v>
      </c>
      <c r="BM864">
        <f t="shared" si="476"/>
        <v>-2.9074250349609995E+20</v>
      </c>
      <c r="BN864">
        <f t="shared" si="476"/>
        <v>9.2769985859850836E+20</v>
      </c>
      <c r="BO864">
        <f t="shared" si="476"/>
        <v>-2.9616302596946631E+21</v>
      </c>
      <c r="BP864">
        <f t="shared" si="476"/>
        <v>9.4595114327311353E+21</v>
      </c>
      <c r="BQ864">
        <f t="shared" ref="AS864:CL870" si="479">POWER(-$A864,BQ$10)/BQ$10</f>
        <v>-3.0228170682592955E+22</v>
      </c>
      <c r="BR864">
        <f t="shared" si="479"/>
        <v>9.6638831918692405E+22</v>
      </c>
      <c r="BS864">
        <f t="shared" si="479"/>
        <v>-3.0908648445504611E+23</v>
      </c>
      <c r="BT864">
        <f t="shared" si="479"/>
        <v>9.8898402431079691E+23</v>
      </c>
      <c r="BU864">
        <f t="shared" si="479"/>
        <v>-3.1657184699752014E+24</v>
      </c>
      <c r="BV864">
        <f t="shared" si="479"/>
        <v>1.0137300212075256E+25</v>
      </c>
      <c r="BW864">
        <f t="shared" si="479"/>
        <v>-3.2473789245398345E+25</v>
      </c>
      <c r="BX864">
        <f t="shared" si="479"/>
        <v>1.0406346036981252E+26</v>
      </c>
      <c r="BY864">
        <f t="shared" si="479"/>
        <v>-3.3358961268729788E+26</v>
      </c>
      <c r="BZ864">
        <f t="shared" si="479"/>
        <v>1.0697206196128691E+27</v>
      </c>
      <c r="CA864">
        <f t="shared" si="479"/>
        <v>-3.431363475263407E+27</v>
      </c>
      <c r="CB864">
        <f t="shared" si="479"/>
        <v>1.1010239647653229E+28</v>
      </c>
      <c r="CC864">
        <f t="shared" si="479"/>
        <v>-3.5339136984340036E+28</v>
      </c>
      <c r="CD864">
        <f t="shared" si="479"/>
        <v>1.134592442163041E+29</v>
      </c>
      <c r="CE864">
        <f t="shared" si="479"/>
        <v>-3.6437157281924028E+29</v>
      </c>
      <c r="CF864">
        <f t="shared" si="479"/>
        <v>1.1704849080732736E+30</v>
      </c>
      <c r="CG864">
        <f t="shared" si="479"/>
        <v>-3.7609723800201487E+30</v>
      </c>
      <c r="CH864">
        <f t="shared" si="479"/>
        <v>1.208770646419115E+31</v>
      </c>
      <c r="CI864">
        <f t="shared" si="479"/>
        <v>-3.885918681165149E+31</v>
      </c>
      <c r="CJ864">
        <f t="shared" si="479"/>
        <v>1.2495289274397909E+32</v>
      </c>
      <c r="CK864">
        <f t="shared" si="479"/>
        <v>-4.0188207249850253E+32</v>
      </c>
      <c r="CL864">
        <f t="shared" si="479"/>
        <v>1.2928487171971864E+33</v>
      </c>
      <c r="CM864">
        <f t="shared" si="477"/>
        <v>-4.1599749593060179E+33</v>
      </c>
      <c r="CN864">
        <f t="shared" si="477"/>
        <v>1.3388285124389184E+34</v>
      </c>
      <c r="CO864">
        <f t="shared" si="477"/>
        <v>-4.3097078382804289E+34</v>
      </c>
      <c r="CP864">
        <f t="shared" si="477"/>
        <v>1.3875762812930046E+35</v>
      </c>
      <c r="CQ864">
        <f t="shared" si="477"/>
        <v>-4.4683757836486973E+35</v>
      </c>
      <c r="CR864">
        <f t="shared" si="477"/>
        <v>1.4392094948023427E+36</v>
      </c>
      <c r="CS864">
        <f t="shared" si="477"/>
        <v>-4.6363654138558535E+36</v>
      </c>
      <c r="CT864">
        <f t="shared" si="477"/>
        <v>1.4938552377867581E+37</v>
      </c>
      <c r="CU864">
        <f t="shared" si="477"/>
        <v>-4.8140940091480629E+37</v>
      </c>
      <c r="CV864">
        <f t="shared" si="477"/>
        <v>1.5516503902177586E+38</v>
      </c>
      <c r="CW864">
        <f t="shared" si="477"/>
        <v>-5.0020101883133028E+38</v>
      </c>
      <c r="CX864">
        <f t="shared" si="477"/>
        <v>1.6127418724032166E+39</v>
      </c>
      <c r="CY864">
        <f t="shared" si="477"/>
        <v>-5.2005947786631394E+39</v>
      </c>
      <c r="CZ864">
        <f t="shared" si="477"/>
        <v>1.6772869489501554E+40</v>
      </c>
      <c r="DA864">
        <f t="shared" si="477"/>
        <v>-5.4103618655713088E+40</v>
      </c>
      <c r="DB864">
        <f t="shared" si="477"/>
        <v>1.7454535878100911E+41</v>
      </c>
      <c r="DC864">
        <f t="shared" si="477"/>
        <v>-5.6318600116798656E+41</v>
      </c>
      <c r="DD864">
        <f t="shared" si="477"/>
        <v>1.8174208717923635E+42</v>
      </c>
      <c r="DE864">
        <f t="shared" si="477"/>
        <v>-5.8656736389720745E+42</v>
      </c>
      <c r="DF864">
        <f t="shared" si="477"/>
        <v>1.8933794608161238E+43</v>
      </c>
      <c r="DG864">
        <f t="shared" si="477"/>
        <v>-6.1124245694570891E+43</v>
      </c>
      <c r="DH864">
        <f t="shared" si="477"/>
        <v>1.9735321039062922E+44</v>
      </c>
      <c r="DI864">
        <f t="shared" si="477"/>
        <v>-6.3727737223390739E+44</v>
      </c>
      <c r="DJ864">
        <f t="shared" si="477"/>
        <v>2.0580942005573335E+45</v>
      </c>
      <c r="DK864">
        <f t="shared" si="477"/>
        <v>-6.6474229673484213E+45</v>
      </c>
      <c r="DL864">
        <f t="shared" si="477"/>
        <v>2.1472944116175345E+46</v>
      </c>
      <c r="DM864">
        <f t="shared" si="478"/>
        <v>-6.9371171354687164E+46</v>
      </c>
      <c r="DN864">
        <f t="shared" si="478"/>
        <v>2.2413753203062277E+47</v>
      </c>
      <c r="DO864">
        <f t="shared" si="478"/>
        <v>-7.2426461896574647E+47</v>
      </c>
      <c r="DP864">
        <f t="shared" si="478"/>
        <v>2.3405941443830965E+48</v>
      </c>
      <c r="DQ864">
        <f t="shared" si="478"/>
        <v>-7.5648475593762484E+48</v>
      </c>
      <c r="DR864">
        <f t="shared" si="478"/>
        <v>2.4452235008549474E+49</v>
      </c>
    </row>
    <row r="865" spans="1:122" x14ac:dyDescent="0.2">
      <c r="A865">
        <f t="shared" si="471"/>
        <v>3.2699999999999534</v>
      </c>
      <c r="B865">
        <f t="shared" si="465"/>
        <v>1.4516138272405223</v>
      </c>
      <c r="C865">
        <f t="shared" si="466"/>
        <v>-10440.130201302542</v>
      </c>
      <c r="E865">
        <f t="shared" si="467"/>
        <v>-739254710.8483336</v>
      </c>
      <c r="G865">
        <f t="shared" si="468"/>
        <v>-8.1372358443648145E+23</v>
      </c>
      <c r="H865">
        <f t="shared" si="469"/>
        <v>-2.17706530370585E+49</v>
      </c>
      <c r="W865">
        <f t="shared" si="470"/>
        <v>-3.2699999999999534</v>
      </c>
      <c r="X865">
        <f t="shared" si="470"/>
        <v>5.3464499999998472</v>
      </c>
      <c r="Y865">
        <f t="shared" si="470"/>
        <v>-11.6552609999995</v>
      </c>
      <c r="Z865">
        <f t="shared" si="474"/>
        <v>28.584527602498365</v>
      </c>
      <c r="AA865">
        <f t="shared" si="474"/>
        <v>-74.777124208134666</v>
      </c>
      <c r="AB865">
        <f t="shared" si="474"/>
        <v>203.767663467164</v>
      </c>
      <c r="AC865">
        <f t="shared" si="474"/>
        <v>-571.13165103224298</v>
      </c>
      <c r="AD865">
        <f t="shared" si="474"/>
        <v>1634.1504365159819</v>
      </c>
      <c r="AE865">
        <f t="shared" si="474"/>
        <v>-4749.9306021397197</v>
      </c>
      <c r="AF865">
        <f t="shared" si="474"/>
        <v>13979.045762096994</v>
      </c>
      <c r="AG865">
        <f t="shared" si="474"/>
        <v>-41555.890583687746</v>
      </c>
      <c r="AH865">
        <f t="shared" si="474"/>
        <v>124563.78202460223</v>
      </c>
      <c r="AI865">
        <f t="shared" si="474"/>
        <v>-375990.98512656329</v>
      </c>
      <c r="AJ865">
        <f t="shared" si="474"/>
        <v>1141669.7698378551</v>
      </c>
      <c r="AK865">
        <f t="shared" si="474"/>
        <v>-3484376.137545085</v>
      </c>
      <c r="AL865">
        <f t="shared" si="474"/>
        <v>10681790.596661497</v>
      </c>
      <c r="AM865">
        <f t="shared" si="474"/>
        <v>-32874781.412783623</v>
      </c>
      <c r="AN865">
        <f t="shared" si="474"/>
        <v>101528283.26314528</v>
      </c>
      <c r="AO865">
        <f t="shared" si="474"/>
        <v>-314523934.36150771</v>
      </c>
      <c r="AP865">
        <f t="shared" si="474"/>
        <v>977068602.09400976</v>
      </c>
      <c r="AQ865">
        <f t="shared" si="474"/>
        <v>-3042870789.3784442</v>
      </c>
      <c r="AR865">
        <f t="shared" si="474"/>
        <v>9497906232.1188526</v>
      </c>
      <c r="AS865">
        <f t="shared" si="479"/>
        <v>-29707798884.287853</v>
      </c>
      <c r="AT865">
        <f t="shared" si="479"/>
        <v>93096814753.635727</v>
      </c>
      <c r="AU865">
        <f t="shared" si="479"/>
        <v>-292249520874.60907</v>
      </c>
      <c r="AV865">
        <f t="shared" si="479"/>
        <v>918899935826.88269</v>
      </c>
      <c r="AW865">
        <f t="shared" si="479"/>
        <v>-2893513797925.9429</v>
      </c>
      <c r="AX865">
        <f t="shared" si="479"/>
        <v>9123869043531.3496</v>
      </c>
      <c r="AY865">
        <f t="shared" si="479"/>
        <v>-28806256883645.469</v>
      </c>
      <c r="AZ865">
        <f t="shared" si="479"/>
        <v>91056578009202</v>
      </c>
      <c r="BA865">
        <f t="shared" si="479"/>
        <v>-288150009764599.69</v>
      </c>
      <c r="BB865">
        <f t="shared" si="479"/>
        <v>912805202807407.88</v>
      </c>
      <c r="BC865">
        <f t="shared" si="479"/>
        <v>-2894422315811084.5</v>
      </c>
      <c r="BD865">
        <f t="shared" si="479"/>
        <v>9186385649975578</v>
      </c>
      <c r="BE865">
        <f t="shared" si="479"/>
        <v>-2.918121018755058E+16</v>
      </c>
      <c r="BF865">
        <f t="shared" si="479"/>
        <v>9.2771930721253216E+16</v>
      </c>
      <c r="BG865">
        <f t="shared" si="479"/>
        <v>-2.9516518066231821E+17</v>
      </c>
      <c r="BH865">
        <f t="shared" si="479"/>
        <v>9.3979040021929907E+17</v>
      </c>
      <c r="BI865">
        <f t="shared" si="479"/>
        <v>-2.99431679823714E+18</v>
      </c>
      <c r="BJ865">
        <f t="shared" si="479"/>
        <v>9.5466305319794237E+18</v>
      </c>
      <c r="BK865">
        <f t="shared" si="479"/>
        <v>-3.0456079843485147E+19</v>
      </c>
      <c r="BL865">
        <f t="shared" si="479"/>
        <v>9.7220157728952238E+19</v>
      </c>
      <c r="BM865">
        <f t="shared" si="479"/>
        <v>-3.1051666191846775E+20</v>
      </c>
      <c r="BN865">
        <f t="shared" si="479"/>
        <v>9.9231245073534367E+20</v>
      </c>
      <c r="BO865">
        <f t="shared" si="479"/>
        <v>-3.1727536758177608E+21</v>
      </c>
      <c r="BP865">
        <f t="shared" si="479"/>
        <v>1.0149363117316884E+22</v>
      </c>
      <c r="BQ865">
        <f t="shared" si="479"/>
        <v>-3.2482280853335836E+22</v>
      </c>
      <c r="BR865">
        <f t="shared" si="479"/>
        <v>1.0400420300727318E+23</v>
      </c>
      <c r="BS865">
        <f t="shared" si="479"/>
        <v>-3.3315305518410955E+23</v>
      </c>
      <c r="BT865">
        <f t="shared" si="479"/>
        <v>1.0676222806429819E+24</v>
      </c>
      <c r="BU865">
        <f t="shared" si="479"/>
        <v>-3.4226714291200986E+24</v>
      </c>
      <c r="BV865">
        <f t="shared" si="479"/>
        <v>1.0976902196814437E+25</v>
      </c>
      <c r="BW865">
        <f t="shared" si="479"/>
        <v>-3.5217216029175481E+25</v>
      </c>
      <c r="BX865">
        <f t="shared" si="479"/>
        <v>1.1302769833363546E+26</v>
      </c>
      <c r="BY865">
        <f t="shared" si="479"/>
        <v>-3.628805631227831E+26</v>
      </c>
      <c r="BZ865">
        <f t="shared" si="479"/>
        <v>1.1654298085291356E+27</v>
      </c>
      <c r="CA865">
        <f t="shared" si="479"/>
        <v>-3.7440966059272323E+27</v>
      </c>
      <c r="CB865">
        <f t="shared" si="479"/>
        <v>1.203210631687529E+28</v>
      </c>
      <c r="CC865">
        <f t="shared" si="479"/>
        <v>-3.8678123458619243E+28</v>
      </c>
      <c r="CD865">
        <f t="shared" si="479"/>
        <v>1.2436950598118837E+29</v>
      </c>
      <c r="CE865">
        <f t="shared" si="479"/>
        <v>-4.0002126350014452E+29</v>
      </c>
      <c r="CF865">
        <f t="shared" si="479"/>
        <v>1.2869716359737527E+30</v>
      </c>
      <c r="CG865">
        <f t="shared" si="479"/>
        <v>-4.1415972932907129E+30</v>
      </c>
      <c r="CH865">
        <f t="shared" si="479"/>
        <v>1.3331413412356369E+31</v>
      </c>
      <c r="CI865">
        <f t="shared" si="479"/>
        <v>-4.2923049214429249E+31</v>
      </c>
      <c r="CJ865">
        <f t="shared" si="479"/>
        <v>1.3823172894737585E+32</v>
      </c>
      <c r="CK865">
        <f t="shared" si="479"/>
        <v>-4.452712200212274E+32</v>
      </c>
      <c r="CL865">
        <f t="shared" si="479"/>
        <v>1.4346245822713133E+33</v>
      </c>
      <c r="CM865">
        <f t="shared" si="477"/>
        <v>-4.6232336538238359E+33</v>
      </c>
      <c r="CN865">
        <f t="shared" si="477"/>
        <v>1.4902002990175099E+34</v>
      </c>
      <c r="CO865">
        <f t="shared" si="477"/>
        <v>-4.8043218090859603E+34</v>
      </c>
      <c r="CP865">
        <f t="shared" si="477"/>
        <v>1.5491936033548214E+35</v>
      </c>
      <c r="CQ865">
        <f t="shared" si="477"/>
        <v>-4.9964676982719721E+35</v>
      </c>
      <c r="CR865">
        <f t="shared" si="477"/>
        <v>1.6117659516952504E+36</v>
      </c>
      <c r="CS865">
        <f t="shared" si="477"/>
        <v>-5.2002016665494819E+36</v>
      </c>
      <c r="CT865">
        <f t="shared" si="477"/>
        <v>1.6780913930542659E+37</v>
      </c>
      <c r="CU865">
        <f t="shared" si="477"/>
        <v>-5.4160944545693547E+37</v>
      </c>
      <c r="CV865">
        <f t="shared" si="477"/>
        <v>1.7483569521999975E+38</v>
      </c>
      <c r="CW865">
        <f t="shared" si="477"/>
        <v>-5.6447585345332286E+38</v>
      </c>
      <c r="CX865">
        <f t="shared" si="477"/>
        <v>1.822763090282435E+39</v>
      </c>
      <c r="CY865">
        <f t="shared" si="477"/>
        <v>-5.8868496841713357E+39</v>
      </c>
      <c r="CZ865">
        <f t="shared" si="477"/>
        <v>1.9015242388371207E+40</v>
      </c>
      <c r="DA865">
        <f t="shared" si="477"/>
        <v>-6.1430687879732328E+40</v>
      </c>
      <c r="DB865">
        <f t="shared" si="477"/>
        <v>1.9848694044568946E+41</v>
      </c>
      <c r="DC865">
        <f t="shared" si="477"/>
        <v>-6.4141638590142593E+41</v>
      </c>
      <c r="DD865">
        <f t="shared" si="477"/>
        <v>2.0730428425732413E+42</v>
      </c>
      <c r="DE865">
        <f t="shared" si="477"/>
        <v>-6.7009322780280315E+42</v>
      </c>
      <c r="DF865">
        <f t="shared" si="477"/>
        <v>2.1663047997456446E+43</v>
      </c>
      <c r="DG865">
        <f t="shared" si="477"/>
        <v>-7.0042232491550313E+43</v>
      </c>
      <c r="DH865">
        <f t="shared" si="477"/>
        <v>2.2649323246683997E+44</v>
      </c>
      <c r="DI865">
        <f t="shared" si="477"/>
        <v>-7.3249404741747301E+44</v>
      </c>
      <c r="DJ865">
        <f t="shared" si="477"/>
        <v>2.3692201488045033E+45</v>
      </c>
      <c r="DK865">
        <f t="shared" si="477"/>
        <v>-7.6640450491003957E+45</v>
      </c>
      <c r="DL865">
        <f t="shared" si="477"/>
        <v>2.4794816381722206E+46</v>
      </c>
      <c r="DM865">
        <f t="shared" si="478"/>
        <v>-8.0225585888564888E+46</v>
      </c>
      <c r="DN865">
        <f t="shared" si="478"/>
        <v>2.5960498183627419E+47</v>
      </c>
      <c r="DO865">
        <f t="shared" si="478"/>
        <v>-8.4015665874270128E+47</v>
      </c>
      <c r="DP865">
        <f t="shared" si="478"/>
        <v>2.719278475373404E+48</v>
      </c>
      <c r="DQ865">
        <f t="shared" si="478"/>
        <v>-8.8022220224055442E+48</v>
      </c>
      <c r="DR865">
        <f t="shared" si="478"/>
        <v>2.8495433353133055E+49</v>
      </c>
    </row>
    <row r="866" spans="1:122" x14ac:dyDescent="0.2">
      <c r="A866">
        <f t="shared" si="471"/>
        <v>3.2749999999999533</v>
      </c>
      <c r="B866">
        <f t="shared" si="465"/>
        <v>1.4527841023887127</v>
      </c>
      <c r="C866">
        <f t="shared" si="466"/>
        <v>-10604.978551995257</v>
      </c>
      <c r="E866">
        <f t="shared" si="467"/>
        <v>-762476508.95270634</v>
      </c>
      <c r="G866">
        <f t="shared" si="468"/>
        <v>-8.7864246135043345E+23</v>
      </c>
      <c r="H866">
        <f t="shared" si="469"/>
        <v>-2.5373660449774174E+49</v>
      </c>
      <c r="W866">
        <f t="shared" si="470"/>
        <v>-3.2749999999999533</v>
      </c>
      <c r="X866">
        <f t="shared" si="470"/>
        <v>5.3628124999998468</v>
      </c>
      <c r="Y866">
        <f t="shared" si="470"/>
        <v>-11.708807291666163</v>
      </c>
      <c r="Z866">
        <f t="shared" si="474"/>
        <v>28.759757910154608</v>
      </c>
      <c r="AA866">
        <f t="shared" si="474"/>
        <v>-75.350565724603996</v>
      </c>
      <c r="AB866">
        <f t="shared" ref="Z866:AR879" si="480">POWER(-$A866,AB$10)/AB$10</f>
        <v>205.64425229006213</v>
      </c>
      <c r="AC866">
        <f t="shared" si="480"/>
        <v>-577.27279392852336</v>
      </c>
      <c r="AD866">
        <f t="shared" si="480"/>
        <v>1654.247350101401</v>
      </c>
      <c r="AE866">
        <f t="shared" si="480"/>
        <v>-4815.6978414062323</v>
      </c>
      <c r="AF866">
        <f t="shared" si="480"/>
        <v>14194.269387544666</v>
      </c>
      <c r="AG866">
        <f t="shared" si="480"/>
        <v>-42260.21113109828</v>
      </c>
      <c r="AH866">
        <f t="shared" si="480"/>
        <v>126868.67549981618</v>
      </c>
      <c r="AI866">
        <f t="shared" si="480"/>
        <v>-383533.76516482339</v>
      </c>
      <c r="AJ866">
        <f t="shared" si="480"/>
        <v>1166353.5751351516</v>
      </c>
      <c r="AK866">
        <f t="shared" si="480"/>
        <v>-3565154.0946630626</v>
      </c>
      <c r="AL866">
        <f t="shared" si="480"/>
        <v>10946137.181270029</v>
      </c>
      <c r="AM866">
        <f t="shared" si="480"/>
        <v>-33739858.135208309</v>
      </c>
      <c r="AN866">
        <f t="shared" si="480"/>
        <v>104359255.64876089</v>
      </c>
      <c r="AO866">
        <f t="shared" si="480"/>
        <v>-323788322.13128245</v>
      </c>
      <c r="AP866">
        <f t="shared" si="480"/>
        <v>1007386417.2309382</v>
      </c>
      <c r="AQ866">
        <f t="shared" si="480"/>
        <v>-3142086206.1250243</v>
      </c>
      <c r="AR866">
        <f t="shared" si="480"/>
        <v>9822589946.6475201</v>
      </c>
      <c r="AS866">
        <f t="shared" si="479"/>
        <v>-30770330680.693207</v>
      </c>
      <c r="AT866">
        <f t="shared" si="479"/>
        <v>96573964938.465942</v>
      </c>
      <c r="AU866">
        <f t="shared" si="479"/>
        <v>-303628545766.53259</v>
      </c>
      <c r="AV866">
        <f t="shared" si="479"/>
        <v>956137968639.78845</v>
      </c>
      <c r="AW866">
        <f t="shared" si="479"/>
        <v>-3015375852950.9937</v>
      </c>
      <c r="AX866">
        <f t="shared" si="479"/>
        <v>9522664635613.8496</v>
      </c>
      <c r="AY866">
        <f t="shared" si="479"/>
        <v>-30111322313302.676</v>
      </c>
      <c r="AZ866">
        <f t="shared" si="479"/>
        <v>95327427890196.031</v>
      </c>
      <c r="BA866">
        <f t="shared" si="479"/>
        <v>-302126444845536.31</v>
      </c>
      <c r="BB866">
        <f t="shared" si="479"/>
        <v>958543353529457.5</v>
      </c>
      <c r="BC866">
        <f t="shared" si="479"/>
        <v>-3044101316663203.5</v>
      </c>
      <c r="BD866">
        <f t="shared" si="479"/>
        <v>9676213229363854</v>
      </c>
      <c r="BE866">
        <f t="shared" si="479"/>
        <v>-3.0784181231132844E+16</v>
      </c>
      <c r="BF866">
        <f t="shared" si="479"/>
        <v>9.8017688156070896E+16</v>
      </c>
      <c r="BG866">
        <f t="shared" si="479"/>
        <v>-3.1233203874596198E+17</v>
      </c>
      <c r="BH866">
        <f t="shared" si="479"/>
        <v>9.9596933671161574E+17</v>
      </c>
      <c r="BI866">
        <f t="shared" si="479"/>
        <v>-3.1781636911220214E+18</v>
      </c>
      <c r="BJ866">
        <f t="shared" si="479"/>
        <v>1.0148273936213858E+19</v>
      </c>
      <c r="BK866">
        <f t="shared" si="479"/>
        <v>-3.2424972820585288E+19</v>
      </c>
      <c r="BL866">
        <f t="shared" si="479"/>
        <v>1.0366341013057205E+20</v>
      </c>
      <c r="BM866">
        <f t="shared" si="479"/>
        <v>-3.316023735688368E+20</v>
      </c>
      <c r="BN866">
        <f t="shared" si="479"/>
        <v>1.0613160058597904E+21</v>
      </c>
      <c r="BO866">
        <f t="shared" si="479"/>
        <v>-3.3985696987643023E+21</v>
      </c>
      <c r="BP866">
        <f t="shared" si="479"/>
        <v>1.0888352377290912E+22</v>
      </c>
      <c r="BQ866">
        <f t="shared" si="479"/>
        <v>-3.490064437529473E+22</v>
      </c>
      <c r="BR866">
        <f t="shared" si="479"/>
        <v>1.1191836844723262E+23</v>
      </c>
      <c r="BS866">
        <f t="shared" si="479"/>
        <v>-3.5905239836540234E+23</v>
      </c>
      <c r="BT866">
        <f t="shared" si="479"/>
        <v>1.1523786725537423E+24</v>
      </c>
      <c r="BU866">
        <f t="shared" si="479"/>
        <v>-3.7000393653073057E+24</v>
      </c>
      <c r="BV866">
        <f t="shared" si="479"/>
        <v>1.1884597595970076E+25</v>
      </c>
      <c r="BW866">
        <f t="shared" si="479"/>
        <v>-3.8187678690446703E+25</v>
      </c>
      <c r="BX866">
        <f t="shared" si="479"/>
        <v>1.2274863571655909E+26</v>
      </c>
      <c r="BY866">
        <f t="shared" si="479"/>
        <v>-3.9469265866314847E+26</v>
      </c>
      <c r="BZ866">
        <f t="shared" si="479"/>
        <v>1.2695359846731895E+27</v>
      </c>
      <c r="CA866">
        <f t="shared" si="479"/>
        <v>-4.0847877120887659E+27</v>
      </c>
      <c r="CB866">
        <f t="shared" si="479"/>
        <v>1.3147030106106196E+28</v>
      </c>
      <c r="CC866">
        <f t="shared" si="479"/>
        <v>-4.2326752011098921E+28</v>
      </c>
      <c r="CD866">
        <f t="shared" si="479"/>
        <v>1.3630977762240787E+29</v>
      </c>
      <c r="CE866">
        <f t="shared" si="479"/>
        <v>-4.3909625086561902E+29</v>
      </c>
      <c r="CF866">
        <f t="shared" si="479"/>
        <v>1.4148460244625453E+30</v>
      </c>
      <c r="CG866">
        <f t="shared" si="479"/>
        <v>-4.5600711947161222E+30</v>
      </c>
      <c r="CH866">
        <f t="shared" si="479"/>
        <v>1.4700885769527977E+31</v>
      </c>
      <c r="CI866">
        <f t="shared" si="479"/>
        <v>-4.7404702419892618E+31</v>
      </c>
      <c r="CJ866">
        <f t="shared" si="479"/>
        <v>1.528981216308257E+32</v>
      </c>
      <c r="CK866">
        <f t="shared" si="479"/>
        <v>-4.9326759687317165E+32</v>
      </c>
      <c r="CL866">
        <f t="shared" si="479"/>
        <v>1.591694741821973E+33</v>
      </c>
      <c r="CM866">
        <f t="shared" si="477"/>
        <v>-5.1372524493296854E+33</v>
      </c>
      <c r="CN866">
        <f t="shared" si="477"/>
        <v>1.6584151746246558E+34</v>
      </c>
      <c r="CO866">
        <f t="shared" si="477"/>
        <v>-5.3548123772210833E+34</v>
      </c>
      <c r="CP866">
        <f t="shared" si="477"/>
        <v>1.7293440944629373E+35</v>
      </c>
      <c r="CQ866">
        <f t="shared" si="477"/>
        <v>-5.5860183215665037E+35</v>
      </c>
      <c r="CR866">
        <f t="shared" si="477"/>
        <v>1.8046990949033685E+36</v>
      </c>
      <c r="CS866">
        <f t="shared" si="477"/>
        <v>-5.8315843419976674E+36</v>
      </c>
      <c r="CT866">
        <f t="shared" si="477"/>
        <v>1.8847143473725745E+37</v>
      </c>
      <c r="CU866">
        <f t="shared" si="477"/>
        <v>-6.0922779358574958E+37</v>
      </c>
      <c r="CV866">
        <f t="shared" si="477"/>
        <v>1.9696412672754383E+38</v>
      </c>
      <c r="CW866">
        <f t="shared" si="477"/>
        <v>-6.3689223003228296E+38</v>
      </c>
      <c r="CX866">
        <f t="shared" si="477"/>
        <v>2.0597492776887509E+39</v>
      </c>
      <c r="CY866">
        <f t="shared" si="477"/>
        <v>-6.6623988982030239E+39</v>
      </c>
      <c r="CZ866">
        <f t="shared" si="477"/>
        <v>2.1553266679521733E+40</v>
      </c>
      <c r="DA866">
        <f t="shared" si="477"/>
        <v>-6.973650321428288E+40</v>
      </c>
      <c r="DB866">
        <f t="shared" si="477"/>
        <v>2.2566815459788302E+41</v>
      </c>
      <c r="DC866">
        <f t="shared" si="477"/>
        <v>-7.3036834505737331E+41</v>
      </c>
      <c r="DD866">
        <f t="shared" si="477"/>
        <v>2.3641428843644579E+42</v>
      </c>
      <c r="DE866">
        <f t="shared" si="477"/>
        <v>-7.6535729124280458E+42</v>
      </c>
      <c r="DF866">
        <f t="shared" si="477"/>
        <v>2.478061661447193E+43</v>
      </c>
      <c r="DG866">
        <f t="shared" si="477"/>
        <v>-8.024464840776078E+43</v>
      </c>
      <c r="DH866">
        <f t="shared" si="477"/>
        <v>2.5988120994057485E+44</v>
      </c>
      <c r="DI866">
        <f t="shared" si="477"/>
        <v>-8.417580948349819E+44</v>
      </c>
      <c r="DJ866">
        <f t="shared" si="477"/>
        <v>2.7267930023173031E+45</v>
      </c>
      <c r="DK866">
        <f t="shared" si="477"/>
        <v>-8.8342229204106641E+45</v>
      </c>
      <c r="DL866">
        <f t="shared" si="477"/>
        <v>2.862429197855361E+46</v>
      </c>
      <c r="DM866">
        <f t="shared" si="478"/>
        <v>-9.2757771427343183E+46</v>
      </c>
      <c r="DN866">
        <f t="shared" si="478"/>
        <v>3.0061730870137229E+47</v>
      </c>
      <c r="DO866">
        <f t="shared" si="478"/>
        <v>-9.7437197789391842E+47</v>
      </c>
      <c r="DP866">
        <f t="shared" si="478"/>
        <v>3.1585063069127156E+48</v>
      </c>
      <c r="DQ866">
        <f t="shared" si="478"/>
        <v>-1.0239622214177996E+49</v>
      </c>
      <c r="DR866">
        <f t="shared" si="478"/>
        <v>3.3199415123918135E+49</v>
      </c>
    </row>
    <row r="867" spans="1:122" x14ac:dyDescent="0.2">
      <c r="A867">
        <f t="shared" si="471"/>
        <v>3.2799999999999532</v>
      </c>
      <c r="B867">
        <f t="shared" si="465"/>
        <v>1.4539530095936946</v>
      </c>
      <c r="C867">
        <f t="shared" si="466"/>
        <v>-10772.167339320207</v>
      </c>
      <c r="E867">
        <f t="shared" si="467"/>
        <v>-786390317.90185714</v>
      </c>
      <c r="G867">
        <f t="shared" si="468"/>
        <v>-9.4862907836015385E+23</v>
      </c>
      <c r="H867">
        <f t="shared" si="469"/>
        <v>-2.9566038760936099E+49</v>
      </c>
      <c r="W867">
        <f t="shared" si="470"/>
        <v>-3.2799999999999532</v>
      </c>
      <c r="X867">
        <f t="shared" si="470"/>
        <v>5.3791999999998463</v>
      </c>
      <c r="Y867">
        <f t="shared" si="470"/>
        <v>-11.762517333332831</v>
      </c>
      <c r="Z867">
        <f t="shared" si="480"/>
        <v>28.935792639998347</v>
      </c>
      <c r="AA867">
        <f t="shared" si="480"/>
        <v>-75.927519887354578</v>
      </c>
      <c r="AB867">
        <f t="shared" si="480"/>
        <v>207.53522102543289</v>
      </c>
      <c r="AC867">
        <f t="shared" si="480"/>
        <v>-583.47044996863735</v>
      </c>
      <c r="AD867">
        <f t="shared" si="480"/>
        <v>1674.560191409965</v>
      </c>
      <c r="AE867">
        <f t="shared" si="480"/>
        <v>-4882.2732691774281</v>
      </c>
      <c r="AF867">
        <f t="shared" si="480"/>
        <v>14412.470690611564</v>
      </c>
      <c r="AG867">
        <f t="shared" si="480"/>
        <v>-42975.36715018659</v>
      </c>
      <c r="AH867">
        <f t="shared" si="480"/>
        <v>129212.60389822583</v>
      </c>
      <c r="AI867">
        <f t="shared" si="480"/>
        <v>-391216.00687954586</v>
      </c>
      <c r="AJ867">
        <f t="shared" si="480"/>
        <v>1191532.1809531141</v>
      </c>
      <c r="AK867">
        <f t="shared" si="480"/>
        <v>-3647677.1832910818</v>
      </c>
      <c r="AL867">
        <f t="shared" si="480"/>
        <v>11216607.338619914</v>
      </c>
      <c r="AM867">
        <f t="shared" si="480"/>
        <v>-34626326.654750869</v>
      </c>
      <c r="AN867">
        <f t="shared" si="480"/>
        <v>107264665.23716003</v>
      </c>
      <c r="AO867">
        <f t="shared" si="480"/>
        <v>-333310833.45272833</v>
      </c>
      <c r="AP867">
        <f t="shared" si="480"/>
        <v>1038596557.0386865</v>
      </c>
      <c r="AQ867">
        <f t="shared" si="480"/>
        <v>-3244377816.2731843</v>
      </c>
      <c r="AR867">
        <f t="shared" si="480"/>
        <v>10157851999.313353</v>
      </c>
      <c r="AS867">
        <f t="shared" si="479"/>
        <v>-31869156533.497437</v>
      </c>
      <c r="AT867">
        <f t="shared" si="479"/>
        <v>100175382036.95885</v>
      </c>
      <c r="AU867">
        <f t="shared" si="479"/>
        <v>-315432242957.9715</v>
      </c>
      <c r="AV867">
        <f t="shared" si="479"/>
        <v>994824766252.04968</v>
      </c>
      <c r="AW867">
        <f t="shared" si="479"/>
        <v>-3142172446887.9106</v>
      </c>
      <c r="AX867">
        <f t="shared" si="479"/>
        <v>9938242567728.1914</v>
      </c>
      <c r="AY867">
        <f t="shared" si="479"/>
        <v>-31473386117936.004</v>
      </c>
      <c r="AZ867">
        <f t="shared" si="479"/>
        <v>99791616251267.672</v>
      </c>
      <c r="BA867">
        <f t="shared" si="479"/>
        <v>-316757904487890.31</v>
      </c>
      <c r="BB867">
        <f t="shared" si="479"/>
        <v>1006498241510256.9</v>
      </c>
      <c r="BC867">
        <f t="shared" si="479"/>
        <v>-3201274406936820</v>
      </c>
      <c r="BD867">
        <f t="shared" si="479"/>
        <v>1.0191351229612836E+16</v>
      </c>
      <c r="BE867">
        <f t="shared" si="479"/>
        <v>-3.2472556832183064E+16</v>
      </c>
      <c r="BF867">
        <f t="shared" si="479"/>
        <v>1.0355137567596006E+17</v>
      </c>
      <c r="BG867">
        <f t="shared" si="479"/>
        <v>-3.3046882269776192E+17</v>
      </c>
      <c r="BH867">
        <f t="shared" si="479"/>
        <v>1.0554130611210477E+18</v>
      </c>
      <c r="BI867">
        <f t="shared" si="479"/>
        <v>-3.3729918958493722E+18</v>
      </c>
      <c r="BJ867">
        <f t="shared" si="479"/>
        <v>1.0786828082926137E+19</v>
      </c>
      <c r="BK867">
        <f t="shared" si="479"/>
        <v>-3.4517849865363149E+19</v>
      </c>
      <c r="BL867">
        <f t="shared" si="479"/>
        <v>1.1052286785461833E+20</v>
      </c>
      <c r="BM867">
        <f t="shared" si="479"/>
        <v>-3.540844250151629E+20</v>
      </c>
      <c r="BN867">
        <f t="shared" si="479"/>
        <v>1.1350015296394967E+21</v>
      </c>
      <c r="BO867">
        <f t="shared" si="479"/>
        <v>-3.6400760168348857E+21</v>
      </c>
      <c r="BP867">
        <f t="shared" si="479"/>
        <v>1.1679896088800464E+22</v>
      </c>
      <c r="BQ867">
        <f t="shared" si="479"/>
        <v>-3.749495152932317E+22</v>
      </c>
      <c r="BR867">
        <f t="shared" si="479"/>
        <v>1.2042128599500785E+23</v>
      </c>
      <c r="BS867">
        <f t="shared" si="479"/>
        <v>-3.8692096463375034E+23</v>
      </c>
      <c r="BT867">
        <f t="shared" si="479"/>
        <v>1.2437187487187091E+24</v>
      </c>
      <c r="BU867">
        <f t="shared" si="479"/>
        <v>-3.999409309605204E+24</v>
      </c>
      <c r="BV867">
        <f t="shared" si="479"/>
        <v>1.2865792102129788E+25</v>
      </c>
      <c r="BW867">
        <f t="shared" si="479"/>
        <v>-4.1403575489419344E+25</v>
      </c>
      <c r="BX867">
        <f t="shared" si="479"/>
        <v>1.3328884376075105E+26</v>
      </c>
      <c r="BY867">
        <f t="shared" si="479"/>
        <v>-4.2923854558007071E+26</v>
      </c>
      <c r="BZ867">
        <f t="shared" si="479"/>
        <v>1.3827613146900652E+27</v>
      </c>
      <c r="CA867">
        <f t="shared" si="479"/>
        <v>-4.4558876891625882E+27</v>
      </c>
      <c r="CB867">
        <f t="shared" si="479"/>
        <v>1.436332348906596E+28</v>
      </c>
      <c r="CC867">
        <f t="shared" si="479"/>
        <v>-4.631319763660795E+28</v>
      </c>
      <c r="CD867">
        <f t="shared" si="479"/>
        <v>1.4937550011060403E+29</v>
      </c>
      <c r="CE867">
        <f t="shared" si="479"/>
        <v>-4.8191964625846641E+29</v>
      </c>
      <c r="CF867">
        <f t="shared" si="479"/>
        <v>1.5552013358611707E+30</v>
      </c>
      <c r="CG867">
        <f t="shared" si="479"/>
        <v>-5.0200911692178286E+30</v>
      </c>
      <c r="CH867">
        <f t="shared" si="479"/>
        <v>1.620861936261183E+31</v>
      </c>
      <c r="CI867">
        <f t="shared" si="479"/>
        <v>-5.2346359639991173E+31</v>
      </c>
      <c r="CJ867">
        <f t="shared" si="479"/>
        <v>1.6909460417039332E+32</v>
      </c>
      <c r="CK867">
        <f t="shared" si="479"/>
        <v>-5.4635223747471986E+32</v>
      </c>
      <c r="CL867">
        <f t="shared" si="479"/>
        <v>1.7656818780506282E+33</v>
      </c>
      <c r="CM867">
        <f t="shared" si="477"/>
        <v>-5.7075026968174849E+33</v>
      </c>
      <c r="CN867">
        <f t="shared" si="477"/>
        <v>1.8453171576338784E+34</v>
      </c>
      <c r="CO867">
        <f t="shared" si="477"/>
        <v>-5.9673918224328514E+34</v>
      </c>
      <c r="CP867">
        <f t="shared" si="477"/>
        <v>1.9301197327890868E+35</v>
      </c>
      <c r="CQ867">
        <f t="shared" si="477"/>
        <v>-6.2440695355543041E+35</v>
      </c>
      <c r="CR867">
        <f t="shared" si="477"/>
        <v>2.0203783913420287E+36</v>
      </c>
      <c r="CS867">
        <f t="shared" si="477"/>
        <v>-6.5384832419537354E+36</v>
      </c>
      <c r="CT867">
        <f t="shared" si="477"/>
        <v>2.1164037862113104E+37</v>
      </c>
      <c r="CU867">
        <f t="shared" si="477"/>
        <v>-6.8516511146330911E+37</v>
      </c>
      <c r="CV867">
        <f t="shared" si="477"/>
        <v>2.2185294942457805E+38</v>
      </c>
      <c r="CW867">
        <f t="shared" si="477"/>
        <v>-7.1846656431371194E+38</v>
      </c>
      <c r="CX867">
        <f t="shared" si="477"/>
        <v>2.3271132018120793E+39</v>
      </c>
      <c r="CY867">
        <f t="shared" si="477"/>
        <v>-7.5386975821664309E+39</v>
      </c>
      <c r="CZ867">
        <f t="shared" si="477"/>
        <v>2.4425380166218887E+40</v>
      </c>
      <c r="DA867">
        <f t="shared" si="477"/>
        <v>-7.9150003006098042E+40</v>
      </c>
      <c r="DB867">
        <f t="shared" si="477"/>
        <v>2.5652139069499788E+41</v>
      </c>
      <c r="DC867">
        <f t="shared" si="477"/>
        <v>-8.314914536974684E+41</v>
      </c>
      <c r="DD867">
        <f t="shared" si="477"/>
        <v>2.6955792708238474E+42</v>
      </c>
      <c r="DE867">
        <f t="shared" si="477"/>
        <v>-8.7398735714250589E+42</v>
      </c>
      <c r="DF867">
        <f t="shared" si="477"/>
        <v>2.8341026390247945E+43</v>
      </c>
      <c r="DG867">
        <f t="shared" si="477"/>
        <v>-9.1914088284056726E+43</v>
      </c>
      <c r="DH867">
        <f t="shared" si="477"/>
        <v>2.9812845168757174E+44</v>
      </c>
      <c r="DI867">
        <f t="shared" si="477"/>
        <v>-9.6711559272714217E+44</v>
      </c>
      <c r="DJ867">
        <f t="shared" si="477"/>
        <v>3.1376593708390565E+45</v>
      </c>
      <c r="DK867">
        <f t="shared" si="477"/>
        <v>-1.0180861201552476E+46</v>
      </c>
      <c r="DL867">
        <f t="shared" si="477"/>
        <v>3.30379776693779E+46</v>
      </c>
      <c r="DM867">
        <f t="shared" si="478"/>
        <v>-1.0722388710549947E+47</v>
      </c>
      <c r="DN867">
        <f t="shared" si="478"/>
        <v>3.4803086689659533E+47</v>
      </c>
      <c r="DO867">
        <f t="shared" si="478"/>
        <v>-1.1297727769937977E+48</v>
      </c>
      <c r="DP867">
        <f t="shared" si="478"/>
        <v>3.6678419053912405E+48</v>
      </c>
      <c r="DQ867">
        <f t="shared" si="478"/>
        <v>-1.1909001030999429E+49</v>
      </c>
      <c r="DR867">
        <f t="shared" si="478"/>
        <v>3.8670908147860792E+49</v>
      </c>
    </row>
    <row r="868" spans="1:122" x14ac:dyDescent="0.2">
      <c r="A868">
        <f t="shared" si="471"/>
        <v>3.2849999999999531</v>
      </c>
      <c r="B868">
        <f t="shared" si="465"/>
        <v>1.4551205520497321</v>
      </c>
      <c r="C868">
        <f t="shared" si="466"/>
        <v>-10941.726076841447</v>
      </c>
      <c r="E868">
        <f t="shared" si="467"/>
        <v>-811015647.07217932</v>
      </c>
      <c r="G868">
        <f t="shared" si="468"/>
        <v>-1.0240703607721453E+24</v>
      </c>
      <c r="H868">
        <f t="shared" si="469"/>
        <v>-3.4443067340749415E+49</v>
      </c>
      <c r="W868">
        <f t="shared" si="470"/>
        <v>-3.2849999999999531</v>
      </c>
      <c r="X868">
        <f t="shared" si="470"/>
        <v>5.3956124999998458</v>
      </c>
      <c r="Y868">
        <f t="shared" si="470"/>
        <v>-11.816391374999492</v>
      </c>
      <c r="Z868">
        <f t="shared" si="480"/>
        <v>29.112634250154585</v>
      </c>
      <c r="AA868">
        <f t="shared" si="480"/>
        <v>-76.508002809405156</v>
      </c>
      <c r="AB868">
        <f t="shared" si="480"/>
        <v>209.44065769074362</v>
      </c>
      <c r="AC868">
        <f t="shared" si="480"/>
        <v>-589.72505186921387</v>
      </c>
      <c r="AD868">
        <f t="shared" si="480"/>
        <v>1695.0909459665477</v>
      </c>
      <c r="AE868">
        <f t="shared" si="480"/>
        <v>-4949.6655622222488</v>
      </c>
      <c r="AF868">
        <f t="shared" si="480"/>
        <v>14633.686234709869</v>
      </c>
      <c r="AG868">
        <f t="shared" si="480"/>
        <v>-43701.508437292025</v>
      </c>
      <c r="AH868">
        <f t="shared" si="480"/>
        <v>131596.16728179375</v>
      </c>
      <c r="AI868">
        <f t="shared" si="480"/>
        <v>-399040.07032678736</v>
      </c>
      <c r="AJ868">
        <f t="shared" si="480"/>
        <v>1217214.7288075148</v>
      </c>
      <c r="AK868">
        <f t="shared" si="480"/>
        <v>-3731980.358523787</v>
      </c>
      <c r="AL868">
        <f t="shared" si="480"/>
        <v>11493333.260391062</v>
      </c>
      <c r="AM868">
        <f t="shared" si="480"/>
        <v>-35534682.127420329</v>
      </c>
      <c r="AN868">
        <f t="shared" si="480"/>
        <v>110246351.30031998</v>
      </c>
      <c r="AO868">
        <f t="shared" si="480"/>
        <v>-343098250.12567514</v>
      </c>
      <c r="AP868">
        <f t="shared" si="480"/>
        <v>1070723864.0796854</v>
      </c>
      <c r="AQ868">
        <f t="shared" si="480"/>
        <v>-3349836089.0492539</v>
      </c>
      <c r="AR868">
        <f t="shared" si="480"/>
        <v>10504020118.320885</v>
      </c>
      <c r="AS868">
        <f t="shared" si="479"/>
        <v>-33005457997.871281</v>
      </c>
      <c r="AT868">
        <f t="shared" si="479"/>
        <v>103905307459.54704</v>
      </c>
      <c r="AU868">
        <f t="shared" si="479"/>
        <v>-327675777604.42291</v>
      </c>
      <c r="AV868">
        <f t="shared" si="479"/>
        <v>1035014355221.6478</v>
      </c>
      <c r="AW868">
        <f t="shared" si="479"/>
        <v>-3274095410351.0991</v>
      </c>
      <c r="AX868">
        <f t="shared" si="479"/>
        <v>10371281872181.666</v>
      </c>
      <c r="AY868">
        <f t="shared" si="479"/>
        <v>-32894845055284.691</v>
      </c>
      <c r="AZ868">
        <f t="shared" si="479"/>
        <v>104457580473055.02</v>
      </c>
      <c r="BA868">
        <f t="shared" si="479"/>
        <v>-332074017923207.25</v>
      </c>
      <c r="BB868">
        <f t="shared" si="479"/>
        <v>1056773675475291.5</v>
      </c>
      <c r="BC868">
        <f t="shared" si="479"/>
        <v>-3366304508059426</v>
      </c>
      <c r="BD868">
        <f t="shared" si="479"/>
        <v>1.0733065888122848E+16</v>
      </c>
      <c r="BE868">
        <f t="shared" si="479"/>
        <v>-3.4250746544126392E+16</v>
      </c>
      <c r="BF868">
        <f t="shared" si="479"/>
        <v>1.093883217753021E+17</v>
      </c>
      <c r="BG868">
        <f t="shared" si="479"/>
        <v>-3.4962872792289306E+17</v>
      </c>
      <c r="BH868">
        <f t="shared" si="479"/>
        <v>1.1183058877733535E+18</v>
      </c>
      <c r="BI868">
        <f t="shared" si="479"/>
        <v>-3.5794390761729664E+18</v>
      </c>
      <c r="BJ868">
        <f t="shared" si="479"/>
        <v>1.1464495931097328E+19</v>
      </c>
      <c r="BK868">
        <f t="shared" si="479"/>
        <v>-3.6742311349906522E+19</v>
      </c>
      <c r="BL868">
        <f t="shared" si="479"/>
        <v>1.1782471914671638E+20</v>
      </c>
      <c r="BM868">
        <f t="shared" si="479"/>
        <v>-3.780529418760983E+20</v>
      </c>
      <c r="BN868">
        <f t="shared" si="479"/>
        <v>1.2136788251069889E+21</v>
      </c>
      <c r="BO868">
        <f t="shared" si="479"/>
        <v>-3.898336386243593E+21</v>
      </c>
      <c r="BP868">
        <f t="shared" si="479"/>
        <v>1.2527642962966321E+22</v>
      </c>
      <c r="BQ868">
        <f t="shared" si="479"/>
        <v>-4.0277704853910926E+22</v>
      </c>
      <c r="BR868">
        <f t="shared" si="479"/>
        <v>1.2955575501915604E+23</v>
      </c>
      <c r="BS868">
        <f t="shared" si="479"/>
        <v>-4.1690513166163733E+23</v>
      </c>
      <c r="BT868">
        <f t="shared" si="479"/>
        <v>1.3421426903582899E+24</v>
      </c>
      <c r="BU868">
        <f t="shared" si="479"/>
        <v>-4.3224889586538428E+24</v>
      </c>
      <c r="BV868">
        <f t="shared" si="479"/>
        <v>1.3926311301693485E+25</v>
      </c>
      <c r="BW868">
        <f t="shared" si="479"/>
        <v>-4.488476408594806E+25</v>
      </c>
      <c r="BX868">
        <f t="shared" si="479"/>
        <v>1.4471596020710881E+26</v>
      </c>
      <c r="BY868">
        <f t="shared" si="479"/>
        <v>-4.667484396570666E+26</v>
      </c>
      <c r="BZ868">
        <f t="shared" si="479"/>
        <v>1.5058888274114158E+27</v>
      </c>
      <c r="CA868">
        <f t="shared" si="479"/>
        <v>-4.8600580472035119E+27</v>
      </c>
      <c r="CB868">
        <f t="shared" si="479"/>
        <v>1.5690027052562213E+28</v>
      </c>
      <c r="CC868">
        <f t="shared" si="479"/>
        <v>-5.0668150073298914E+28</v>
      </c>
      <c r="CD868">
        <f t="shared" si="479"/>
        <v>1.636707917742715E+29</v>
      </c>
      <c r="CE868">
        <f t="shared" si="479"/>
        <v>-5.2884447637226973E+29</v>
      </c>
      <c r="CF868">
        <f t="shared" si="479"/>
        <v>1.7092338773847698E+30</v>
      </c>
      <c r="CG868">
        <f t="shared" si="479"/>
        <v>-5.5257089493166831E+30</v>
      </c>
      <c r="CH868">
        <f t="shared" si="479"/>
        <v>1.7868329618840907E+31</v>
      </c>
      <c r="CI868">
        <f t="shared" si="479"/>
        <v>-5.7794424908693208E+31</v>
      </c>
      <c r="CJ868">
        <f t="shared" si="479"/>
        <v>1.8697809967619001E+32</v>
      </c>
      <c r="CK868">
        <f t="shared" si="479"/>
        <v>-6.0505554911633096E+32</v>
      </c>
      <c r="CL868">
        <f t="shared" si="479"/>
        <v>1.9583779570993671E+33</v>
      </c>
      <c r="CM868">
        <f t="shared" si="477"/>
        <v>-6.3400357689398618E+33</v>
      </c>
      <c r="CN868">
        <f t="shared" si="477"/>
        <v>2.0529488679524758E+34</v>
      </c>
      <c r="CO868">
        <f t="shared" ref="CM868:DL877" si="481">POWER(-$A868,CO$10)/CO$10</f>
        <v>-6.6489520026150006E+34</v>
      </c>
      <c r="CP868">
        <f t="shared" si="481"/>
        <v>2.1538448893470661E+35</v>
      </c>
      <c r="CQ868">
        <f t="shared" si="481"/>
        <v>-6.978457441484395E+35</v>
      </c>
      <c r="CR868">
        <f t="shared" si="481"/>
        <v>2.2614445766961366E+36</v>
      </c>
      <c r="CS868">
        <f t="shared" si="481"/>
        <v>-7.3297941619874142E+36</v>
      </c>
      <c r="CT868">
        <f t="shared" si="481"/>
        <v>2.3761553113942413E+37</v>
      </c>
      <c r="CU868">
        <f t="shared" si="481"/>
        <v>-7.7042978576971146E+37</v>
      </c>
      <c r="CV868">
        <f t="shared" si="481"/>
        <v>2.4984148995066263E+38</v>
      </c>
      <c r="CW868">
        <f t="shared" si="481"/>
        <v>-8.1034031607667565E+38</v>
      </c>
      <c r="CX868">
        <f t="shared" si="481"/>
        <v>2.6286933390829433E+39</v>
      </c>
      <c r="CY868">
        <f t="shared" si="481"/>
        <v>-8.5286495001356497E+39</v>
      </c>
      <c r="CZ868">
        <f t="shared" si="481"/>
        <v>2.767494758833612E+40</v>
      </c>
      <c r="DA868">
        <f t="shared" si="481"/>
        <v>-8.9816875082771014E+40</v>
      </c>
      <c r="DB868">
        <f t="shared" si="481"/>
        <v>2.915359532820545E+41</v>
      </c>
      <c r="DC868">
        <f t="shared" si="481"/>
        <v>-9.4642859939587045E+41</v>
      </c>
      <c r="DD868">
        <f t="shared" si="481"/>
        <v>3.0728665775152113E+42</v>
      </c>
      <c r="DE868">
        <f t="shared" si="481"/>
        <v>-9.9783395036070079E+42</v>
      </c>
      <c r="DF868">
        <f t="shared" si="481"/>
        <v>3.2406358391287778E+43</v>
      </c>
      <c r="DG868">
        <f t="shared" si="481"/>
        <v>-1.0525876498599253E+44</v>
      </c>
      <c r="DH868">
        <f t="shared" si="481"/>
        <v>3.4193309805699186E+44</v>
      </c>
      <c r="DI868">
        <f t="shared" si="481"/>
        <v>-1.1109068180280023E+45</v>
      </c>
      <c r="DJ868">
        <f t="shared" si="481"/>
        <v>3.6096622787738715E+45</v>
      </c>
      <c r="DK868">
        <f t="shared" si="481"/>
        <v>-1.1730237998828213E+46</v>
      </c>
      <c r="DL868">
        <f t="shared" si="481"/>
        <v>3.8123897445020867E+46</v>
      </c>
      <c r="DM868">
        <f t="shared" si="478"/>
        <v>-1.2391871886366131E+47</v>
      </c>
      <c r="DN868">
        <f t="shared" si="478"/>
        <v>4.0283264780600574E+47</v>
      </c>
      <c r="DO868">
        <f t="shared" si="478"/>
        <v>-1.3096629258979398E+48</v>
      </c>
      <c r="DP868">
        <f t="shared" si="478"/>
        <v>4.2583422757422763E+48</v>
      </c>
      <c r="DQ868">
        <f t="shared" si="478"/>
        <v>-1.3847354836663546E+49</v>
      </c>
      <c r="DR868">
        <f t="shared" si="478"/>
        <v>4.5033675032054716E+49</v>
      </c>
    </row>
    <row r="869" spans="1:122" x14ac:dyDescent="0.2">
      <c r="A869">
        <f t="shared" si="471"/>
        <v>3.289999999999953</v>
      </c>
      <c r="B869">
        <f t="shared" si="465"/>
        <v>1.4562867329399147</v>
      </c>
      <c r="C869">
        <f t="shared" si="466"/>
        <v>-11113.684603547437</v>
      </c>
      <c r="E869">
        <f t="shared" si="467"/>
        <v>-836372524.57765365</v>
      </c>
      <c r="G869">
        <f t="shared" si="468"/>
        <v>-1.105382115543369E+24</v>
      </c>
      <c r="H869">
        <f t="shared" si="469"/>
        <v>-4.0115246855654599E+49</v>
      </c>
      <c r="W869">
        <f t="shared" si="470"/>
        <v>-3.289999999999953</v>
      </c>
      <c r="X869">
        <f t="shared" si="470"/>
        <v>5.4120499999998453</v>
      </c>
      <c r="Y869">
        <f t="shared" si="470"/>
        <v>-11.870429666666157</v>
      </c>
      <c r="Z869">
        <f t="shared" si="480"/>
        <v>29.290285202498325</v>
      </c>
      <c r="AA869">
        <f t="shared" si="480"/>
        <v>-77.092030652974486</v>
      </c>
      <c r="AB869">
        <f t="shared" si="480"/>
        <v>211.36065070690202</v>
      </c>
      <c r="AC869">
        <f t="shared" si="480"/>
        <v>-596.03703499345522</v>
      </c>
      <c r="AD869">
        <f t="shared" si="480"/>
        <v>1715.8416144873847</v>
      </c>
      <c r="AE869">
        <f t="shared" si="480"/>
        <v>-5017.8834770341464</v>
      </c>
      <c r="AF869">
        <f t="shared" si="480"/>
        <v>14857.952975497896</v>
      </c>
      <c r="AG869">
        <f t="shared" si="480"/>
        <v>-44438.786626715802</v>
      </c>
      <c r="AH869">
        <f t="shared" si="480"/>
        <v>134019.97400173513</v>
      </c>
      <c r="AI869">
        <f t="shared" si="480"/>
        <v>-407008.35181449441</v>
      </c>
      <c r="AJ869">
        <f t="shared" si="480"/>
        <v>1243410.5147932626</v>
      </c>
      <c r="AK869">
        <f t="shared" si="480"/>
        <v>-3818099.2207584577</v>
      </c>
      <c r="AL869">
        <f t="shared" si="480"/>
        <v>11776449.784026699</v>
      </c>
      <c r="AM869">
        <f t="shared" si="480"/>
        <v>-36465430.390068032</v>
      </c>
      <c r="AN869">
        <f t="shared" si="480"/>
        <v>113306195.65091532</v>
      </c>
      <c r="AO869">
        <f t="shared" si="480"/>
        <v>-353157521.39195317</v>
      </c>
      <c r="AP869">
        <f t="shared" si="480"/>
        <v>1103793833.110534</v>
      </c>
      <c r="AQ869">
        <f t="shared" si="480"/>
        <v>-3458554010.4129567</v>
      </c>
      <c r="AR869">
        <f t="shared" si="480"/>
        <v>10861431662.701262</v>
      </c>
      <c r="AS869">
        <f t="shared" si="479"/>
        <v>-34180453206.361134</v>
      </c>
      <c r="AT869">
        <f t="shared" si="479"/>
        <v>107768120588.55458</v>
      </c>
      <c r="AU869">
        <f t="shared" si="479"/>
        <v>-340374832066.88593</v>
      </c>
      <c r="AV869">
        <f t="shared" si="479"/>
        <v>1076762689903.8833</v>
      </c>
      <c r="AW869">
        <f t="shared" si="479"/>
        <v>-3411343722013.9585</v>
      </c>
      <c r="AX869">
        <f t="shared" si="479"/>
        <v>10822487958089.127</v>
      </c>
      <c r="AY869">
        <f t="shared" si="479"/>
        <v>-34378192782729.516</v>
      </c>
      <c r="AZ869">
        <f t="shared" si="479"/>
        <v>109334112446672.55</v>
      </c>
      <c r="BA869">
        <f t="shared" si="479"/>
        <v>-348105706402787.94</v>
      </c>
      <c r="BB869">
        <f t="shared" si="479"/>
        <v>1109478156125619.9</v>
      </c>
      <c r="BC869">
        <f t="shared" si="479"/>
        <v>-3539571523542533</v>
      </c>
      <c r="BD869">
        <f t="shared" si="479"/>
        <v>1.1302684715029626E+16</v>
      </c>
      <c r="BE869">
        <f t="shared" si="479"/>
        <v>-3.6123380349234168E+16</v>
      </c>
      <c r="BF869">
        <f t="shared" si="479"/>
        <v>1.1554464575595154E+17</v>
      </c>
      <c r="BG869">
        <f t="shared" si="479"/>
        <v>-3.6986777954958656E+17</v>
      </c>
      <c r="BH869">
        <f t="shared" si="479"/>
        <v>1.1848422316992246E+18</v>
      </c>
      <c r="BI869">
        <f t="shared" si="479"/>
        <v>-3.7981788668470492E+18</v>
      </c>
      <c r="BJ869">
        <f t="shared" si="479"/>
        <v>1.2183608260128451E+19</v>
      </c>
      <c r="BK869">
        <f t="shared" si="479"/>
        <v>-3.9106410903241007E+19</v>
      </c>
      <c r="BL869">
        <f t="shared" si="479"/>
        <v>1.2559675635090722E+20</v>
      </c>
      <c r="BM869">
        <f t="shared" si="479"/>
        <v>-4.0360371610623515E+20</v>
      </c>
      <c r="BN869">
        <f t="shared" si="479"/>
        <v>1.2976776753988242E+21</v>
      </c>
      <c r="BO869">
        <f t="shared" si="479"/>
        <v>-4.1744848953495802E+21</v>
      </c>
      <c r="BP869">
        <f t="shared" si="479"/>
        <v>1.3435488886010795E+22</v>
      </c>
      <c r="BQ869">
        <f t="shared" si="479"/>
        <v>-4.3262274212954139E+22</v>
      </c>
      <c r="BR869">
        <f t="shared" si="479"/>
        <v>1.3936761378227091E+23</v>
      </c>
      <c r="BS869">
        <f t="shared" si="479"/>
        <v>-4.4916190956114088E+23</v>
      </c>
      <c r="BT869">
        <f t="shared" si="479"/>
        <v>1.4481878288070098E+24</v>
      </c>
      <c r="BU869">
        <f t="shared" si="479"/>
        <v>-4.6711156438970534E+24</v>
      </c>
      <c r="BV869">
        <f t="shared" si="479"/>
        <v>1.5072432574797603E+25</v>
      </c>
      <c r="BW869">
        <f t="shared" si="479"/>
        <v>-4.8652674809364855E+25</v>
      </c>
      <c r="BX869">
        <f t="shared" si="479"/>
        <v>1.5710309086127456E+26</v>
      </c>
      <c r="BY869">
        <f t="shared" si="479"/>
        <v>-5.0747154768024801E+26</v>
      </c>
      <c r="BZ869">
        <f t="shared" si="479"/>
        <v>1.6397674384417782E+27</v>
      </c>
      <c r="CA869">
        <f t="shared" si="479"/>
        <v>-5.300188646640507E+27</v>
      </c>
      <c r="CB869">
        <f t="shared" si="479"/>
        <v>1.7136972015594482E+28</v>
      </c>
      <c r="CC869">
        <f t="shared" si="479"/>
        <v>-5.5425033898571064E+28</v>
      </c>
      <c r="CD869">
        <f t="shared" si="479"/>
        <v>1.7930922216752456E+29</v>
      </c>
      <c r="CE869">
        <f t="shared" si="479"/>
        <v>-5.8025640091588263E+29</v>
      </c>
      <c r="CF869">
        <f t="shared" si="479"/>
        <v>1.878252533867852E+30</v>
      </c>
      <c r="CG869">
        <f t="shared" si="479"/>
        <v>-6.0813643152120479E+30</v>
      </c>
      <c r="CH869">
        <f t="shared" si="479"/>
        <v>1.9695068462718486E+31</v>
      </c>
      <c r="CI869">
        <f t="shared" si="479"/>
        <v>-6.3799901777076084E+31</v>
      </c>
      <c r="CJ869">
        <f t="shared" si="479"/>
        <v>2.0672134840950796E+32</v>
      </c>
      <c r="CK869">
        <f t="shared" si="479"/>
        <v>-6.6996229244238687E+32</v>
      </c>
      <c r="CL869">
        <f t="shared" si="479"/>
        <v>2.171761590045194E+33</v>
      </c>
      <c r="CM869">
        <f t="shared" si="481"/>
        <v>-7.0415435206507806E+33</v>
      </c>
      <c r="CN869">
        <f t="shared" si="481"/>
        <v>2.2835725637470157E+34</v>
      </c>
      <c r="CO869">
        <f t="shared" si="481"/>
        <v>-7.4071374849426781E+34</v>
      </c>
      <c r="CP869">
        <f t="shared" si="481"/>
        <v>2.4031017293162997E+35</v>
      </c>
      <c r="CQ869">
        <f t="shared" si="481"/>
        <v>-7.7979005156224224E+35</v>
      </c>
      <c r="CR869">
        <f t="shared" si="481"/>
        <v>2.5308402254554196E+36</v>
      </c>
      <c r="CS869">
        <f t="shared" si="481"/>
        <v>-8.2154448171915698E+36</v>
      </c>
      <c r="CT869">
        <f t="shared" si="481"/>
        <v>2.6673171166341981E+37</v>
      </c>
      <c r="CU869">
        <f t="shared" si="481"/>
        <v>-8.661506127833836E+37</v>
      </c>
      <c r="CV869">
        <f t="shared" si="481"/>
        <v>2.8131017273898899E+38</v>
      </c>
      <c r="CW869">
        <f t="shared" si="481"/>
        <v>-9.1379514592757388E+38</v>
      </c>
      <c r="CX869">
        <f t="shared" si="481"/>
        <v>2.968806204725404E+39</v>
      </c>
      <c r="CY869">
        <f t="shared" si="481"/>
        <v>-9.6467875689347546E+39</v>
      </c>
      <c r="CZ869">
        <f t="shared" si="481"/>
        <v>3.1350883161529093E+40</v>
      </c>
      <c r="DA869">
        <f t="shared" si="481"/>
        <v>-1.0190170191948432E+41</v>
      </c>
      <c r="DB869">
        <f t="shared" si="481"/>
        <v>3.3126544932325227E+41</v>
      </c>
      <c r="DC869">
        <f t="shared" si="481"/>
        <v>-1.0770414067643845E+42</v>
      </c>
      <c r="DD869">
        <f t="shared" si="481"/>
        <v>3.5022631325773924E+42</v>
      </c>
      <c r="DE869">
        <f t="shared" si="481"/>
        <v>-1.1390003801510729E+43</v>
      </c>
      <c r="DF869">
        <f t="shared" si="481"/>
        <v>3.704728168302693E+43</v>
      </c>
      <c r="DG869">
        <f t="shared" si="481"/>
        <v>-1.205160560996607E+44</v>
      </c>
      <c r="DH869">
        <f t="shared" si="481"/>
        <v>3.9209229318379048E+44</v>
      </c>
      <c r="DI869">
        <f t="shared" si="481"/>
        <v>-1.2758080001287771E+45</v>
      </c>
      <c r="DJ869">
        <f t="shared" si="481"/>
        <v>4.151784316940751E+45</v>
      </c>
      <c r="DK869">
        <f t="shared" si="481"/>
        <v>-1.3512495452167831E+46</v>
      </c>
      <c r="DL869">
        <f t="shared" si="481"/>
        <v>4.3983172696805665E+46</v>
      </c>
      <c r="DM869">
        <f t="shared" si="478"/>
        <v>-1.4318143145488341E+47</v>
      </c>
      <c r="DN869">
        <f t="shared" si="478"/>
        <v>4.661599625127414E+47</v>
      </c>
      <c r="DO869">
        <f t="shared" si="478"/>
        <v>-1.5178552841239394E+48</v>
      </c>
      <c r="DP869">
        <f t="shared" si="478"/>
        <v>4.9427873145149578E+48</v>
      </c>
      <c r="DQ869">
        <f t="shared" si="478"/>
        <v>-1.6097509959049394E+49</v>
      </c>
      <c r="DR869">
        <f t="shared" si="478"/>
        <v>5.2431199687619032E+49</v>
      </c>
    </row>
    <row r="870" spans="1:122" x14ac:dyDescent="0.2">
      <c r="A870">
        <f t="shared" si="471"/>
        <v>3.2949999999999529</v>
      </c>
      <c r="B870">
        <f t="shared" si="465"/>
        <v>1.4574515554362077</v>
      </c>
      <c r="C870">
        <f t="shared" si="466"/>
        <v>-11288.073086924691</v>
      </c>
      <c r="E870">
        <f t="shared" si="467"/>
        <v>-862481510.23338628</v>
      </c>
      <c r="G870">
        <f t="shared" si="468"/>
        <v>-1.1930111379848721E+24</v>
      </c>
      <c r="H870">
        <f t="shared" si="469"/>
        <v>-4.6710701981562587E+49</v>
      </c>
      <c r="W870">
        <f t="shared" si="470"/>
        <v>-3.2949999999999529</v>
      </c>
      <c r="X870">
        <f t="shared" si="470"/>
        <v>5.4285124999998446</v>
      </c>
      <c r="Y870">
        <f t="shared" si="470"/>
        <v>-11.924632458332821</v>
      </c>
      <c r="Z870">
        <f t="shared" si="480"/>
        <v>29.468747962654565</v>
      </c>
      <c r="AA870">
        <f t="shared" si="480"/>
        <v>-77.679619629556313</v>
      </c>
      <c r="AB870">
        <f t="shared" si="480"/>
        <v>213.29528889948702</v>
      </c>
      <c r="AC870">
        <f t="shared" si="480"/>
        <v>-602.40683736325684</v>
      </c>
      <c r="AD870">
        <f t="shared" si="480"/>
        <v>1736.8142129729151</v>
      </c>
      <c r="AE870">
        <f t="shared" si="480"/>
        <v>-5086.9358504405991</v>
      </c>
      <c r="AF870">
        <f t="shared" si="480"/>
        <v>15085.308264481379</v>
      </c>
      <c r="AG870">
        <f t="shared" si="480"/>
        <v>-45187.35521042312</v>
      </c>
      <c r="AH870">
        <f t="shared" si="480"/>
        <v>136484.64080014688</v>
      </c>
      <c r="AI870">
        <f t="shared" si="480"/>
        <v>-415123.28440290235</v>
      </c>
      <c r="AJ870">
        <f t="shared" si="480"/>
        <v>1270128.9919570051</v>
      </c>
      <c r="AK870">
        <f t="shared" si="480"/>
        <v>-3906070.026598386</v>
      </c>
      <c r="AL870">
        <f t="shared" si="480"/>
        <v>12066094.441538906</v>
      </c>
      <c r="AM870">
        <f t="shared" si="480"/>
        <v>-37419088.173995413</v>
      </c>
      <c r="AN870">
        <f t="shared" si="480"/>
        <v>116446123.55924016</v>
      </c>
      <c r="AO870">
        <f t="shared" si="480"/>
        <v>-363495767.80518079</v>
      </c>
      <c r="AP870">
        <f t="shared" si="480"/>
        <v>1137832627.1721511</v>
      </c>
      <c r="AQ870">
        <f t="shared" si="480"/>
        <v>-3570627149.0782704</v>
      </c>
      <c r="AR870">
        <f t="shared" si="480"/>
        <v>11230433890.021246</v>
      </c>
      <c r="AS870">
        <f t="shared" si="479"/>
        <v>-35395397942.940361</v>
      </c>
      <c r="AT870">
        <f t="shared" si="479"/>
        <v>111768343046.07072</v>
      </c>
      <c r="AU870">
        <f t="shared" si="479"/>
        <v>-353545622723.32587</v>
      </c>
      <c r="AV870">
        <f t="shared" ref="AS870:CL875" si="482">POWER(-$A870,AV$10)/AV$10</f>
        <v>1120127718147.4441</v>
      </c>
      <c r="AW870">
        <f t="shared" si="482"/>
        <v>-3554123763470.0063</v>
      </c>
      <c r="AX870">
        <f t="shared" si="482"/>
        <v>11292593593468.021</v>
      </c>
      <c r="AY870">
        <f t="shared" si="482"/>
        <v>-35926023618391.203</v>
      </c>
      <c r="AZ870">
        <f t="shared" si="482"/>
        <v>114430372895177.42</v>
      </c>
      <c r="BA870">
        <f t="shared" si="482"/>
        <v>-364885237441552.31</v>
      </c>
      <c r="BB870">
        <f t="shared" si="482"/>
        <v>1164725080577088.5</v>
      </c>
      <c r="BC870">
        <f t="shared" si="482"/>
        <v>-3721473105940801.5</v>
      </c>
      <c r="BD870">
        <f t="shared" si="482"/>
        <v>1.1901599358072566E+16</v>
      </c>
      <c r="BE870">
        <f t="shared" si="482"/>
        <v>-3.8095319316710016E+16</v>
      </c>
      <c r="BF870">
        <f t="shared" si="482"/>
        <v>1.2203729722776445E+17</v>
      </c>
      <c r="BG870">
        <f t="shared" si="482"/>
        <v>-3.9124497830154624E+17</v>
      </c>
      <c r="BH870">
        <f t="shared" si="482"/>
        <v>1.2552271455166403E+18</v>
      </c>
      <c r="BI870">
        <f t="shared" si="482"/>
        <v>-4.0299228433368274E+18</v>
      </c>
      <c r="BJ870">
        <f t="shared" si="482"/>
        <v>1.2946630874574791E+19</v>
      </c>
      <c r="BK870">
        <f t="shared" si="482"/>
        <v>-4.1618681689486172E+19</v>
      </c>
      <c r="BL870">
        <f t="shared" si="482"/>
        <v>1.3386847149621554E+20</v>
      </c>
      <c r="BM870">
        <f t="shared" si="482"/>
        <v>-4.3083855279909319E+20</v>
      </c>
      <c r="BN870">
        <f t="shared" si="482"/>
        <v>1.3873490989395149E+21</v>
      </c>
      <c r="BO870">
        <f t="shared" si="482"/>
        <v>-4.4697304969832888E+21</v>
      </c>
      <c r="BP870">
        <f t="shared" si="482"/>
        <v>1.4407593248699735E+22</v>
      </c>
      <c r="BQ870">
        <f t="shared" si="482"/>
        <v>-4.6462955504369926E+22</v>
      </c>
      <c r="BR870">
        <f t="shared" si="482"/>
        <v>1.4990595008716973E+23</v>
      </c>
      <c r="BS870">
        <f t="shared" si="482"/>
        <v>-4.8385969522013111E+23</v>
      </c>
      <c r="BT870">
        <f t="shared" si="482"/>
        <v>1.5624313418353031E+24</v>
      </c>
      <c r="BU870">
        <f t="shared" si="482"/>
        <v>-5.0472659523012252E+24</v>
      </c>
      <c r="BV870">
        <f t="shared" si="482"/>
        <v>1.6310919364508602E+25</v>
      </c>
      <c r="BW870">
        <f t="shared" si="482"/>
        <v>-5.273043252669555E+25</v>
      </c>
      <c r="BX870">
        <f t="shared" si="482"/>
        <v>1.7052924230183974E+26</v>
      </c>
      <c r="BY870">
        <f t="shared" si="482"/>
        <v>-5.5167760150483458E+26</v>
      </c>
      <c r="BZ870">
        <f t="shared" si="482"/>
        <v>1.7853173809412899E+27</v>
      </c>
      <c r="CA870">
        <f t="shared" si="482"/>
        <v>-5.7794168970400373E+27</v>
      </c>
      <c r="CB870">
        <f t="shared" si="482"/>
        <v>1.8714848008923429E+28</v>
      </c>
      <c r="CC870">
        <f t="shared" si="482"/>
        <v>-6.0620247508225518E+28</v>
      </c>
      <c r="CD870">
        <f t="shared" si="482"/>
        <v>1.9641465361394024E+29</v>
      </c>
      <c r="CE870">
        <f t="shared" si="482"/>
        <v>-6.3657667245041687E+29</v>
      </c>
      <c r="CF870">
        <f t="shared" si="482"/>
        <v>2.0636891657930603E+30</v>
      </c>
      <c r="CG870">
        <f t="shared" si="482"/>
        <v>-6.6919215822199693E+30</v>
      </c>
      <c r="CH870">
        <f t="shared" si="482"/>
        <v>2.1705352213204887E+31</v>
      </c>
      <c r="CI870">
        <f t="shared" si="482"/>
        <v>-7.0418841149547409E+31</v>
      </c>
      <c r="CJ870">
        <f t="shared" si="482"/>
        <v>2.2851447429097118E+32</v>
      </c>
      <c r="CK870">
        <f t="shared" si="482"/>
        <v>-7.4171705558293708E+32</v>
      </c>
      <c r="CL870">
        <f t="shared" si="482"/>
        <v>2.4080171437612469E+33</v>
      </c>
      <c r="CM870">
        <f t="shared" si="481"/>
        <v>-7.8194249453788006E+33</v>
      </c>
      <c r="CN870">
        <f t="shared" si="481"/>
        <v>2.5396933692236743E+34</v>
      </c>
      <c r="CO870">
        <f t="shared" si="481"/>
        <v>-8.2504264170624226E+34</v>
      </c>
      <c r="CP870">
        <f t="shared" si="481"/>
        <v>2.6807583446383905E+35</v>
      </c>
      <c r="CQ870">
        <f t="shared" si="481"/>
        <v>-8.712097392904146E+35</v>
      </c>
      <c r="CR870">
        <f t="shared" si="481"/>
        <v>2.8318437113542818E+36</v>
      </c>
      <c r="CS870">
        <f t="shared" si="481"/>
        <v>-9.2065126951933969E+36</v>
      </c>
      <c r="CT870">
        <f t="shared" si="481"/>
        <v>2.9936308549995204E+37</v>
      </c>
      <c r="CU870">
        <f t="shared" si="481"/>
        <v>-9.7359095936229773E+37</v>
      </c>
      <c r="CV870">
        <f t="shared" si="481"/>
        <v>3.1668542340333571E+38</v>
      </c>
      <c r="CW870">
        <f t="shared" si="481"/>
        <v>-1.0302698818846852E+39</v>
      </c>
      <c r="CX870">
        <f t="shared" si="481"/>
        <v>3.3523050200498649E+39</v>
      </c>
      <c r="CY870">
        <f t="shared" si="481"/>
        <v>-1.0909476583767057E+40</v>
      </c>
      <c r="CZ870">
        <f t="shared" si="481"/>
        <v>3.5508350644200819E+40</v>
      </c>
      <c r="DA870">
        <f t="shared" si="481"/>
        <v>-1.1559037663321062E+41</v>
      </c>
      <c r="DB870">
        <f t="shared" si="481"/>
        <v>3.7633612087539471E+41</v>
      </c>
      <c r="DC870">
        <f t="shared" si="481"/>
        <v>-1.2254389592457679E+42</v>
      </c>
      <c r="DD870">
        <f t="shared" si="481"/>
        <v>3.9908699594273669E+42</v>
      </c>
      <c r="DE870">
        <f t="shared" si="481"/>
        <v>-1.2998768050608235E+43</v>
      </c>
      <c r="DF870">
        <f t="shared" si="481"/>
        <v>4.2344225491222234E+43</v>
      </c>
      <c r="DG870">
        <f t="shared" si="481"/>
        <v>-1.3795653509477107E+44</v>
      </c>
      <c r="DH870">
        <f t="shared" si="481"/>
        <v>4.4951604110240562E+44</v>
      </c>
      <c r="DI870">
        <f t="shared" si="481"/>
        <v>-1.4648789229551263E+45</v>
      </c>
      <c r="DJ870">
        <f t="shared" si="481"/>
        <v>4.7743110940594957E+45</v>
      </c>
      <c r="DK870">
        <f t="shared" si="481"/>
        <v>-1.5562200699496505E+46</v>
      </c>
      <c r="DL870">
        <f t="shared" si="481"/>
        <v>5.0731946503724928E+46</v>
      </c>
      <c r="DM870">
        <f t="shared" si="478"/>
        <v>-1.6540216621682622E+47</v>
      </c>
      <c r="DN870">
        <f t="shared" si="478"/>
        <v>5.3932305291688851E+47</v>
      </c>
      <c r="DO870">
        <f t="shared" si="478"/>
        <v>-1.7587491556563683E+48</v>
      </c>
      <c r="DP870">
        <f t="shared" si="478"/>
        <v>5.735945014133695E+48</v>
      </c>
      <c r="DQ870">
        <f t="shared" si="478"/>
        <v>-1.8709030348625099E+49</v>
      </c>
      <c r="DR870">
        <f t="shared" si="478"/>
        <v>6.1029792448731643E+49</v>
      </c>
    </row>
    <row r="871" spans="1:122" x14ac:dyDescent="0.2">
      <c r="A871">
        <f t="shared" si="471"/>
        <v>3.2999999999999527</v>
      </c>
      <c r="B871">
        <f t="shared" si="465"/>
        <v>1.4586150226995058</v>
      </c>
      <c r="C871">
        <f t="shared" si="466"/>
        <v>-11464.922026055629</v>
      </c>
      <c r="E871">
        <f t="shared" si="467"/>
        <v>-889363708.8224473</v>
      </c>
      <c r="G871">
        <f t="shared" si="468"/>
        <v>-1.2874374685607799E+24</v>
      </c>
      <c r="H871">
        <f t="shared" si="469"/>
        <v>-5.4377958834426173E+49</v>
      </c>
      <c r="W871">
        <f t="shared" si="470"/>
        <v>-3.2999999999999527</v>
      </c>
      <c r="X871">
        <f t="shared" si="470"/>
        <v>5.444999999999844</v>
      </c>
      <c r="Y871">
        <f t="shared" si="470"/>
        <v>-11.978999999999486</v>
      </c>
      <c r="Z871">
        <f t="shared" si="480"/>
        <v>29.648024999998302</v>
      </c>
      <c r="AA871">
        <f t="shared" si="480"/>
        <v>-78.270785999994388</v>
      </c>
      <c r="AB871">
        <f t="shared" si="480"/>
        <v>215.2446614999815</v>
      </c>
      <c r="AC871">
        <f t="shared" si="480"/>
        <v>-608.83489967136757</v>
      </c>
      <c r="AD871">
        <f t="shared" si="480"/>
        <v>1758.0107728010487</v>
      </c>
      <c r="AE871">
        <f t="shared" si="480"/>
        <v>-5156.8316002163356</v>
      </c>
      <c r="AF871">
        <f t="shared" si="480"/>
        <v>15315.789852642298</v>
      </c>
      <c r="AG871">
        <f t="shared" si="480"/>
        <v>-45947.369557926235</v>
      </c>
      <c r="AH871">
        <f t="shared" si="480"/>
        <v>138990.79291272486</v>
      </c>
      <c r="AI871">
        <f t="shared" si="480"/>
        <v>-423387.33841106354</v>
      </c>
      <c r="AJ871">
        <f t="shared" si="480"/>
        <v>1297379.7727024548</v>
      </c>
      <c r="AK871">
        <f t="shared" si="480"/>
        <v>-3995929.6999235032</v>
      </c>
      <c r="AL871">
        <f t="shared" si="480"/>
        <v>12362407.509138161</v>
      </c>
      <c r="AM871">
        <f t="shared" si="480"/>
        <v>-38396183.322499149</v>
      </c>
      <c r="AN871">
        <f t="shared" si="480"/>
        <v>119668104.68845397</v>
      </c>
      <c r="AO871">
        <f t="shared" si="480"/>
        <v>-374120285.18389815</v>
      </c>
      <c r="AP871">
        <f t="shared" si="480"/>
        <v>1172867094.0515037</v>
      </c>
      <c r="AQ871">
        <f t="shared" si="480"/>
        <v>-3686153724.1618166</v>
      </c>
      <c r="AR871">
        <f t="shared" si="480"/>
        <v>11611384231.109556</v>
      </c>
      <c r="AS871">
        <f t="shared" si="482"/>
        <v>-36651586746.893112</v>
      </c>
      <c r="AT871">
        <f t="shared" si="482"/>
        <v>115910643087.04781</v>
      </c>
      <c r="AU871">
        <f t="shared" si="482"/>
        <v>-367204917299.76221</v>
      </c>
      <c r="AV871">
        <f t="shared" si="482"/>
        <v>1165169449124.2288</v>
      </c>
      <c r="AW871">
        <f t="shared" si="482"/>
        <v>-3702649582772.4966</v>
      </c>
      <c r="AX871">
        <f t="shared" si="482"/>
        <v>11782359922322.312</v>
      </c>
      <c r="AY871">
        <f t="shared" si="482"/>
        <v>-37541036442157.445</v>
      </c>
      <c r="AZ871">
        <f t="shared" si="482"/>
        <v>119755906250480.55</v>
      </c>
      <c r="BA871">
        <f t="shared" si="482"/>
        <v>-382446281251529.19</v>
      </c>
      <c r="BB871">
        <f t="shared" si="482"/>
        <v>1222632955375964.8</v>
      </c>
      <c r="BC871">
        <f t="shared" si="482"/>
        <v>-3912425457203031.5</v>
      </c>
      <c r="BD871">
        <f t="shared" si="482"/>
        <v>1.2531268596747176E+16</v>
      </c>
      <c r="BE871">
        <f t="shared" si="482"/>
        <v>-4.0171666758714664E+16</v>
      </c>
      <c r="BF871">
        <f t="shared" si="482"/>
        <v>1.2888409751754101E+17</v>
      </c>
      <c r="BG871">
        <f t="shared" si="482"/>
        <v>-4.138224536509095E+17</v>
      </c>
      <c r="BH871">
        <f t="shared" si="482"/>
        <v>1.3296768839677719E+18</v>
      </c>
      <c r="BI871">
        <f t="shared" si="482"/>
        <v>-4.2754225961424676E+18</v>
      </c>
      <c r="BJ871">
        <f t="shared" si="482"/>
        <v>1.3756172203088191E+19</v>
      </c>
      <c r="BK871">
        <f t="shared" si="482"/>
        <v>-4.4288164166039396E+19</v>
      </c>
      <c r="BL871">
        <f t="shared" si="482"/>
        <v>1.4267115742059628E+20</v>
      </c>
      <c r="BM871">
        <f t="shared" si="482"/>
        <v>-4.598656376394038E+20</v>
      </c>
      <c r="BN871">
        <f t="shared" si="482"/>
        <v>1.4830666813870561E+21</v>
      </c>
      <c r="BO871">
        <f t="shared" si="482"/>
        <v>-4.7853618252754987E+21</v>
      </c>
      <c r="BP871">
        <f t="shared" si="482"/>
        <v>1.5448396327247858E+22</v>
      </c>
      <c r="BQ871">
        <f t="shared" si="482"/>
        <v>-4.9895033244174279E+22</v>
      </c>
      <c r="BR871">
        <f t="shared" si="482"/>
        <v>1.6122332617023584E+23</v>
      </c>
      <c r="BS871">
        <f t="shared" si="482"/>
        <v>-5.2117907888499977E+23</v>
      </c>
      <c r="BT871">
        <f t="shared" si="482"/>
        <v>1.6854931411140652E+24</v>
      </c>
      <c r="BU871">
        <f t="shared" si="482"/>
        <v>-5.4530660447807217E+24</v>
      </c>
      <c r="BV871">
        <f t="shared" si="482"/>
        <v>1.7649057987241965E+25</v>
      </c>
      <c r="BW871">
        <f t="shared" si="482"/>
        <v>-5.7142987747371285E+25</v>
      </c>
      <c r="BX871">
        <f t="shared" si="482"/>
        <v>1.850797880928721E+26</v>
      </c>
      <c r="BY871">
        <f t="shared" si="482"/>
        <v>-5.9965851342089698E+26</v>
      </c>
      <c r="BZ871">
        <f t="shared" si="482"/>
        <v>1.9435360747480579E+27</v>
      </c>
      <c r="CA871">
        <f t="shared" si="482"/>
        <v>-6.3011485370778234E+27</v>
      </c>
      <c r="CB871">
        <f t="shared" si="482"/>
        <v>2.0435276548695205E+28</v>
      </c>
      <c r="CC871">
        <f t="shared" si="482"/>
        <v>-6.6293422566444175E+28</v>
      </c>
      <c r="CD871">
        <f t="shared" si="482"/>
        <v>2.1512215622810827E+29</v>
      </c>
      <c r="CE871">
        <f t="shared" si="482"/>
        <v>-6.982653595600792E+29</v>
      </c>
      <c r="CF871">
        <f t="shared" si="482"/>
        <v>2.2671099496684183E+30</v>
      </c>
      <c r="CG871">
        <f t="shared" si="482"/>
        <v>-7.3627094555897089E+30</v>
      </c>
      <c r="CH871">
        <f t="shared" si="482"/>
        <v>2.3917301497141855E+31</v>
      </c>
      <c r="CI871">
        <f t="shared" si="482"/>
        <v>-7.771283194148134E+31</v>
      </c>
      <c r="CJ871">
        <f t="shared" si="482"/>
        <v>2.5256670380981073E+32</v>
      </c>
      <c r="CK871">
        <f t="shared" si="482"/>
        <v>-8.2103026999665656E+32</v>
      </c>
      <c r="CL871">
        <f t="shared" si="482"/>
        <v>2.6695557749449739E+33</v>
      </c>
      <c r="CM871">
        <f t="shared" si="481"/>
        <v>-8.6818596506904848E+33</v>
      </c>
      <c r="CN871">
        <f t="shared" si="481"/>
        <v>2.8240849178031358E+34</v>
      </c>
      <c r="CO871">
        <f t="shared" si="481"/>
        <v>-9.1882199438382406E+34</v>
      </c>
      <c r="CP871">
        <f t="shared" si="481"/>
        <v>2.9899999067239841E+35</v>
      </c>
      <c r="CQ871">
        <f t="shared" si="481"/>
        <v>-9.7318353128439521E+35</v>
      </c>
      <c r="CR871">
        <f t="shared" si="481"/>
        <v>3.1681069281946955E+36</v>
      </c>
      <c r="CS871">
        <f t="shared" si="481"/>
        <v>-1.0315356158201781E+37</v>
      </c>
      <c r="CT871">
        <f t="shared" si="481"/>
        <v>3.3592771699406633E+37</v>
      </c>
      <c r="CU871">
        <f t="shared" si="481"/>
        <v>-1.0941645639235146E+38</v>
      </c>
      <c r="CV871">
        <f t="shared" si="481"/>
        <v>3.5644514832430911E+38</v>
      </c>
      <c r="CW871">
        <f t="shared" si="481"/>
        <v>-1.1613795085908336E+39</v>
      </c>
      <c r="CX871">
        <f t="shared" si="481"/>
        <v>3.7846454736203244E+39</v>
      </c>
      <c r="CY871">
        <f t="shared" si="481"/>
        <v>-1.2335140802910511E+40</v>
      </c>
      <c r="CZ871">
        <f t="shared" si="481"/>
        <v>4.020955044656015E+40</v>
      </c>
      <c r="DA871">
        <f t="shared" si="481"/>
        <v>-1.3109282350408458E+41</v>
      </c>
      <c r="DB871">
        <f t="shared" si="481"/>
        <v>4.2745624235438393E+41</v>
      </c>
      <c r="DC871">
        <f t="shared" si="481"/>
        <v>-1.3940102397721594E+42</v>
      </c>
      <c r="DD871">
        <f t="shared" si="481"/>
        <v>4.5467427006521524E+42</v>
      </c>
      <c r="DE871">
        <f t="shared" si="481"/>
        <v>-1.4831788257989223E+43</v>
      </c>
      <c r="DF871">
        <f t="shared" si="481"/>
        <v>4.8388709191689147E+43</v>
      </c>
      <c r="DG871">
        <f t="shared" si="481"/>
        <v>-1.5788855223894749E+44</v>
      </c>
      <c r="DH871">
        <f t="shared" si="481"/>
        <v>5.1524297547309121E+44</v>
      </c>
      <c r="DI871">
        <f t="shared" si="481"/>
        <v>-1.6816171836868782E+45</v>
      </c>
      <c r="DJ871">
        <f t="shared" si="481"/>
        <v>5.4890178289256777E+45</v>
      </c>
      <c r="DK871">
        <f t="shared" si="481"/>
        <v>-1.7918987235073243E+46</v>
      </c>
      <c r="DL871">
        <f t="shared" si="481"/>
        <v>5.8503587047275535E+46</v>
      </c>
      <c r="DM871">
        <f t="shared" si="478"/>
        <v>-1.9102960739015378E+47</v>
      </c>
      <c r="DN871">
        <f t="shared" si="478"/>
        <v>6.2383106163346199E+47</v>
      </c>
      <c r="DO871">
        <f t="shared" si="478"/>
        <v>-2.0374193847987417E+48</v>
      </c>
      <c r="DP871">
        <f t="shared" si="478"/>
        <v>6.6548769905517124E+48</v>
      </c>
      <c r="DQ871">
        <f t="shared" si="478"/>
        <v>-2.1739264835801949E+49</v>
      </c>
      <c r="DR871">
        <f t="shared" si="478"/>
        <v>7.1022178218563949E+49</v>
      </c>
    </row>
    <row r="872" spans="1:122" x14ac:dyDescent="0.2">
      <c r="A872">
        <f t="shared" si="471"/>
        <v>3.3049999999999526</v>
      </c>
      <c r="B872">
        <f t="shared" si="465"/>
        <v>1.4597771378796831</v>
      </c>
      <c r="C872">
        <f t="shared" si="466"/>
        <v>-11644.262254740765</v>
      </c>
      <c r="E872">
        <f t="shared" si="467"/>
        <v>-917040783.6726253</v>
      </c>
      <c r="G872">
        <f t="shared" si="468"/>
        <v>-1.3891768102226474E+24</v>
      </c>
      <c r="H872">
        <f t="shared" si="469"/>
        <v>-6.3289154849293714E+49</v>
      </c>
      <c r="W872">
        <f t="shared" si="470"/>
        <v>-3.3049999999999526</v>
      </c>
      <c r="X872">
        <f t="shared" si="470"/>
        <v>5.4615124999998432</v>
      </c>
      <c r="Y872">
        <f t="shared" si="470"/>
        <v>-12.033532541666149</v>
      </c>
      <c r="Z872">
        <f t="shared" si="480"/>
        <v>29.828118787654539</v>
      </c>
      <c r="AA872">
        <f t="shared" si="480"/>
        <v>-78.865546074557471</v>
      </c>
      <c r="AB872">
        <f t="shared" si="480"/>
        <v>217.20885814700725</v>
      </c>
      <c r="AC872">
        <f t="shared" si="480"/>
        <v>-615.3216652935846</v>
      </c>
      <c r="AD872">
        <f t="shared" si="480"/>
        <v>1779.4333408208593</v>
      </c>
      <c r="AE872">
        <f t="shared" si="480"/>
        <v>-5227.579725700316</v>
      </c>
      <c r="AF872">
        <f t="shared" si="480"/>
        <v>15549.435894095368</v>
      </c>
      <c r="AG872">
        <f t="shared" si="480"/>
        <v>-46718.986936349509</v>
      </c>
      <c r="AH872">
        <f t="shared" si="480"/>
        <v>141539.06417258014</v>
      </c>
      <c r="AI872">
        <f t="shared" si="480"/>
        <v>-431803.02192957292</v>
      </c>
      <c r="AJ872">
        <f t="shared" si="480"/>
        <v>1325172.6312288453</v>
      </c>
      <c r="AK872">
        <f t="shared" si="480"/>
        <v>-4087715.8431305201</v>
      </c>
      <c r="AL872">
        <f t="shared" si="480"/>
        <v>12665532.057699537</v>
      </c>
      <c r="AM872">
        <f t="shared" si="480"/>
        <v>-39397255.012420118</v>
      </c>
      <c r="AN872">
        <f t="shared" si="480"/>
        <v>122974154.04848845</v>
      </c>
      <c r="AO872">
        <f t="shared" si="480"/>
        <v>-385038548.64970917</v>
      </c>
      <c r="AP872">
        <f t="shared" si="480"/>
        <v>1208924783.1229069</v>
      </c>
      <c r="AQ872">
        <f t="shared" si="480"/>
        <v>-3805234674.4963336</v>
      </c>
      <c r="AR872">
        <f t="shared" si="480"/>
        <v>12004650571.973373</v>
      </c>
      <c r="AS872">
        <f t="shared" si="482"/>
        <v>-37950354047.311813</v>
      </c>
      <c r="AT872">
        <f t="shared" si="482"/>
        <v>120199840121.09856</v>
      </c>
      <c r="AU872">
        <f t="shared" si="482"/>
        <v>-381370052736.216</v>
      </c>
      <c r="AV872">
        <f t="shared" si="482"/>
        <v>1211950023358.823</v>
      </c>
      <c r="AW872">
        <f t="shared" si="482"/>
        <v>-3857143166934.1543</v>
      </c>
      <c r="AX872">
        <f t="shared" si="482"/>
        <v>12292577517905.869</v>
      </c>
      <c r="AY872">
        <f t="shared" si="482"/>
        <v>-39226038741620.438</v>
      </c>
      <c r="AZ872">
        <f t="shared" si="482"/>
        <v>125320656106351.91</v>
      </c>
      <c r="BA872">
        <f t="shared" si="482"/>
        <v>-400823969449826.25</v>
      </c>
      <c r="BB872">
        <f t="shared" si="482"/>
        <v>1283325618436917.2</v>
      </c>
      <c r="BC872">
        <f t="shared" si="482"/>
        <v>-4112864163814740</v>
      </c>
      <c r="BD872">
        <f t="shared" si="482"/>
        <v>1.3193221471366124E+16</v>
      </c>
      <c r="BE872">
        <f t="shared" si="482"/>
        <v>-4.2357779906782576E+16</v>
      </c>
      <c r="BF872">
        <f t="shared" si="482"/>
        <v>1.3610378307547232E+17</v>
      </c>
      <c r="BG872">
        <f t="shared" si="482"/>
        <v>-4.376656246032288E+17</v>
      </c>
      <c r="BH872">
        <f t="shared" si="482"/>
        <v>1.4084194974896069E+18</v>
      </c>
      <c r="BI872">
        <f t="shared" si="482"/>
        <v>-4.5354719151209549E+18</v>
      </c>
      <c r="BJ872">
        <f t="shared" si="482"/>
        <v>1.4614991312487674E+19</v>
      </c>
      <c r="BK872">
        <f t="shared" si="482"/>
        <v>-4.7124435402703479E+19</v>
      </c>
      <c r="BL872">
        <f t="shared" si="482"/>
        <v>1.5203801474388676E+20</v>
      </c>
      <c r="BM872">
        <f t="shared" si="482"/>
        <v>-4.9079992619996794E+20</v>
      </c>
      <c r="BN872">
        <f t="shared" si="482"/>
        <v>1.585227988906987E+21</v>
      </c>
      <c r="BO872">
        <f t="shared" si="482"/>
        <v>-5.1227523143744608E+21</v>
      </c>
      <c r="BP872">
        <f t="shared" si="482"/>
        <v>1.6562637781637624E+22</v>
      </c>
      <c r="BQ872">
        <f t="shared" si="482"/>
        <v>-5.3574847275368773E+22</v>
      </c>
      <c r="BR872">
        <f t="shared" si="482"/>
        <v>1.7337601878165182E+23</v>
      </c>
      <c r="BS872">
        <f t="shared" si="482"/>
        <v>-5.6131370652083375E+23</v>
      </c>
      <c r="BT872">
        <f t="shared" si="482"/>
        <v>1.8180389640503024E+24</v>
      </c>
      <c r="BU872">
        <f t="shared" si="482"/>
        <v>-5.89080272175114E+24</v>
      </c>
      <c r="BV872">
        <f t="shared" si="482"/>
        <v>1.9094697168552867E+25</v>
      </c>
      <c r="BW872">
        <f t="shared" si="482"/>
        <v>-6.1917257648819789E+25</v>
      </c>
      <c r="BX872">
        <f t="shared" si="482"/>
        <v>2.0084697103806228E+26</v>
      </c>
      <c r="BY872">
        <f t="shared" si="482"/>
        <v>-6.5173016220295395E+26</v>
      </c>
      <c r="BZ872">
        <f t="shared" si="482"/>
        <v>2.1155044684721468E+27</v>
      </c>
      <c r="CA872">
        <f t="shared" si="482"/>
        <v>-6.8690801232424443E+27</v>
      </c>
      <c r="CB872">
        <f t="shared" si="482"/>
        <v>2.2310890672707058E+28</v>
      </c>
      <c r="CC872">
        <f t="shared" si="482"/>
        <v>-7.2487705644934837E+28</v>
      </c>
      <c r="CD872">
        <f t="shared" si="482"/>
        <v>2.3557900270389772E+29</v>
      </c>
      <c r="CE872">
        <f t="shared" si="482"/>
        <v>-7.6582485633085656E+29</v>
      </c>
      <c r="CF872">
        <f t="shared" si="482"/>
        <v>2.4902277445254859E+30</v>
      </c>
      <c r="CG872">
        <f t="shared" si="482"/>
        <v>-8.0995645576303172E+30</v>
      </c>
      <c r="CH872">
        <f t="shared" si="482"/>
        <v>2.635079428698394E+31</v>
      </c>
      <c r="CI872">
        <f t="shared" si="482"/>
        <v>-8.5749538578196353E+31</v>
      </c>
      <c r="CJ872">
        <f t="shared" si="482"/>
        <v>2.7910825189486012E+32</v>
      </c>
      <c r="CK872">
        <f t="shared" si="482"/>
        <v>-9.0868482068395481E+32</v>
      </c>
      <c r="CL872">
        <f t="shared" si="482"/>
        <v>2.9590385774727739E+33</v>
      </c>
      <c r="CM872">
        <f t="shared" si="481"/>
        <v>-9.6378888391481402E+33</v>
      </c>
      <c r="CN872">
        <f t="shared" si="481"/>
        <v>3.1398176576050086E+34</v>
      </c>
      <c r="CO872">
        <f t="shared" si="481"/>
        <v>-1.023094105756209E+35</v>
      </c>
      <c r="CP872">
        <f t="shared" si="481"/>
        <v>3.334363158141941E+35</v>
      </c>
      <c r="CQ872">
        <f t="shared" si="481"/>
        <v>-1.0869110371389655E+36</v>
      </c>
      <c r="CR872">
        <f t="shared" si="481"/>
        <v>3.543697180747686E+36</v>
      </c>
      <c r="CS872">
        <f t="shared" si="481"/>
        <v>-1.1555760259939322E+37</v>
      </c>
      <c r="CT872">
        <f t="shared" si="481"/>
        <v>3.7689264137268662E+37</v>
      </c>
      <c r="CU872">
        <f t="shared" si="481"/>
        <v>-1.2294531644154555E+38</v>
      </c>
      <c r="CV872">
        <f t="shared" si="481"/>
        <v>4.0112485711059313E+38</v>
      </c>
      <c r="CW872">
        <f t="shared" si="481"/>
        <v>-1.3089364166397259E+39</v>
      </c>
      <c r="CX872">
        <f t="shared" si="481"/>
        <v>4.2719594212818037E+39</v>
      </c>
      <c r="CY872">
        <f t="shared" si="481"/>
        <v>-1.394451939489991E+40</v>
      </c>
      <c r="CZ872">
        <f t="shared" si="481"/>
        <v>4.5524604446483252E+40</v>
      </c>
      <c r="DA872">
        <f t="shared" si="481"/>
        <v>-1.4864606085591866E+41</v>
      </c>
      <c r="DB872">
        <f t="shared" si="481"/>
        <v>4.854267164725088E+41</v>
      </c>
      <c r="DC872">
        <f t="shared" si="481"/>
        <v>-1.5854607650246588E+42</v>
      </c>
      <c r="DD872">
        <f t="shared" si="481"/>
        <v>5.1790182024947191E+42</v>
      </c>
      <c r="DE872">
        <f t="shared" si="481"/>
        <v>-1.6919911996494861E+43</v>
      </c>
      <c r="DF872">
        <f t="shared" si="481"/>
        <v>5.5284851089909998E+43</v>
      </c>
      <c r="DG872">
        <f t="shared" si="481"/>
        <v>-1.8066343922459768E+44</v>
      </c>
      <c r="DH872">
        <f t="shared" si="481"/>
        <v>5.9045830367465018E+44</v>
      </c>
      <c r="DI872">
        <f t="shared" si="481"/>
        <v>-1.9300200266815628E+45</v>
      </c>
      <c r="DJ872">
        <f t="shared" si="481"/>
        <v>6.3093823165717929E+45</v>
      </c>
      <c r="DK872">
        <f t="shared" si="481"/>
        <v>-2.0628288034159052E+46</v>
      </c>
      <c r="DL872">
        <f t="shared" si="481"/>
        <v>6.7451210123608575E+46</v>
      </c>
      <c r="DM872">
        <f t="shared" si="478"/>
        <v>-2.2057965735895978E+47</v>
      </c>
      <c r="DN872">
        <f t="shared" si="478"/>
        <v>7.2142185332581651E+47</v>
      </c>
      <c r="DO872">
        <f t="shared" si="478"/>
        <v>-2.3597188208578534E+48</v>
      </c>
      <c r="DP872">
        <f t="shared" si="478"/>
        <v>7.7192903896398381E+48</v>
      </c>
      <c r="DQ872">
        <f t="shared" si="478"/>
        <v>-2.5254555194953649E+49</v>
      </c>
      <c r="DR872">
        <f t="shared" si="478"/>
        <v>8.2631641870127414E+49</v>
      </c>
    </row>
    <row r="873" spans="1:122" x14ac:dyDescent="0.2">
      <c r="A873">
        <f t="shared" si="471"/>
        <v>3.3099999999999525</v>
      </c>
      <c r="B873">
        <f t="shared" si="465"/>
        <v>1.4609379041156454</v>
      </c>
      <c r="C873">
        <f t="shared" si="466"/>
        <v>-11826.124944645375</v>
      </c>
      <c r="E873">
        <f t="shared" si="467"/>
        <v>-945534970.54984522</v>
      </c>
      <c r="G873">
        <f t="shared" si="468"/>
        <v>-1.4987831174277313E+24</v>
      </c>
      <c r="H873">
        <f t="shared" si="469"/>
        <v>-7.3643747624624575E+49</v>
      </c>
      <c r="W873">
        <f t="shared" si="470"/>
        <v>-3.3099999999999525</v>
      </c>
      <c r="X873">
        <f t="shared" si="470"/>
        <v>5.4780499999998433</v>
      </c>
      <c r="Y873">
        <f t="shared" si="470"/>
        <v>-12.088230333332815</v>
      </c>
      <c r="Z873">
        <f t="shared" si="480"/>
        <v>30.009031802498285</v>
      </c>
      <c r="AA873">
        <f t="shared" si="480"/>
        <v>-79.463916213014315</v>
      </c>
      <c r="AB873">
        <f t="shared" si="480"/>
        <v>219.18796888756137</v>
      </c>
      <c r="AC873">
        <f t="shared" si="480"/>
        <v>-621.86758030098656</v>
      </c>
      <c r="AD873">
        <f t="shared" si="480"/>
        <v>1801.083979446707</v>
      </c>
      <c r="AE873">
        <f t="shared" si="480"/>
        <v>-5299.1893084164576</v>
      </c>
      <c r="AF873">
        <f t="shared" si="480"/>
        <v>15786.2849497724</v>
      </c>
      <c r="AG873">
        <f t="shared" si="480"/>
        <v>-47502.366530678089</v>
      </c>
      <c r="AH873">
        <f t="shared" si="480"/>
        <v>144130.09711516372</v>
      </c>
      <c r="AI873">
        <f t="shared" si="480"/>
        <v>-440372.88133955549</v>
      </c>
      <c r="AJ873">
        <f t="shared" si="480"/>
        <v>1353517.5060029144</v>
      </c>
      <c r="AK873">
        <f t="shared" si="480"/>
        <v>-4181466.7485449435</v>
      </c>
      <c r="AL873">
        <f t="shared" si="480"/>
        <v>12975614.004078344</v>
      </c>
      <c r="AM873">
        <f t="shared" si="480"/>
        <v>-40422853.979763485</v>
      </c>
      <c r="AN873">
        <f t="shared" si="480"/>
        <v>126366332.96895882</v>
      </c>
      <c r="AO873">
        <f t="shared" si="480"/>
        <v>-396258216.75212938</v>
      </c>
      <c r="AP873">
        <f t="shared" si="480"/>
        <v>1246033962.5770533</v>
      </c>
      <c r="AQ873">
        <f t="shared" si="480"/>
        <v>-3927973729.6476064</v>
      </c>
      <c r="AR873">
        <f t="shared" si="480"/>
        <v>12410611543.081875</v>
      </c>
      <c r="AS873">
        <f t="shared" si="482"/>
        <v>-39293075329.009094</v>
      </c>
      <c r="AT873">
        <f t="shared" si="482"/>
        <v>124640909366.55916</v>
      </c>
      <c r="AU873">
        <f t="shared" si="482"/>
        <v>-396058953603.17273</v>
      </c>
      <c r="AV873">
        <f t="shared" si="482"/>
        <v>1260533785025.4644</v>
      </c>
      <c r="AW873">
        <f t="shared" si="482"/>
        <v>-4017834723677.4038</v>
      </c>
      <c r="AX873">
        <f t="shared" si="482"/>
        <v>12824067473394.447</v>
      </c>
      <c r="AY873">
        <f t="shared" si="482"/>
        <v>-40983950808075.18</v>
      </c>
      <c r="AZ873">
        <f t="shared" si="482"/>
        <v>131134981268902.69</v>
      </c>
      <c r="BA873">
        <f t="shared" si="482"/>
        <v>-420054956129091.88</v>
      </c>
      <c r="BB873">
        <f t="shared" si="482"/>
        <v>1346932470262672.2</v>
      </c>
      <c r="BC873">
        <f t="shared" si="482"/>
        <v>-4323245068188490.5</v>
      </c>
      <c r="BD873">
        <f t="shared" si="482"/>
        <v>1.3889060552888886E+16</v>
      </c>
      <c r="BE873">
        <f t="shared" si="482"/>
        <v>-4.4659282132059792E+16</v>
      </c>
      <c r="BF873">
        <f t="shared" si="482"/>
        <v>1.4371605097219592E+17</v>
      </c>
      <c r="BG873">
        <f t="shared" si="482"/>
        <v>-4.6284336848234112E+17</v>
      </c>
      <c r="BH873">
        <f t="shared" si="482"/>
        <v>1.4916954562639869E+18</v>
      </c>
      <c r="BI873">
        <f t="shared" si="482"/>
        <v>-4.8109090894585027E+18</v>
      </c>
      <c r="BJ873">
        <f t="shared" si="482"/>
        <v>1.5526006358954734E+19</v>
      </c>
      <c r="BK873">
        <f t="shared" si="482"/>
        <v>-5.0137640046965293E+19</v>
      </c>
      <c r="BL873">
        <f t="shared" si="482"/>
        <v>1.6200426501841817E+20</v>
      </c>
      <c r="BM873">
        <f t="shared" si="482"/>
        <v>-5.2376355634558547E+20</v>
      </c>
      <c r="BN873">
        <f t="shared" si="482"/>
        <v>1.6942560676060479E+21</v>
      </c>
      <c r="BO873">
        <f t="shared" si="482"/>
        <v>-5.4833656374698055E+21</v>
      </c>
      <c r="BP873">
        <f t="shared" si="482"/>
        <v>1.775537634132861E+22</v>
      </c>
      <c r="BQ873">
        <f t="shared" si="482"/>
        <v>-5.7519863866609686E+22</v>
      </c>
      <c r="BR873">
        <f t="shared" si="482"/>
        <v>1.8642427545267376E+23</v>
      </c>
      <c r="BS873">
        <f t="shared" si="482"/>
        <v>-6.0447120171266093E+23</v>
      </c>
      <c r="BT873">
        <f t="shared" si="482"/>
        <v>1.9607836841155018E+24</v>
      </c>
      <c r="BU873">
        <f t="shared" si="482"/>
        <v>-6.3629352886492323E+24</v>
      </c>
      <c r="BV873">
        <f t="shared" si="482"/>
        <v>2.0656290501478111E+25</v>
      </c>
      <c r="BW873">
        <f t="shared" si="482"/>
        <v>-6.7082277756874725E+25</v>
      </c>
      <c r="BX873">
        <f t="shared" si="482"/>
        <v>2.1793044420163645E+26</v>
      </c>
      <c r="BY873">
        <f t="shared" si="482"/>
        <v>-7.0823431993818065E+26</v>
      </c>
      <c r="BZ873">
        <f t="shared" si="482"/>
        <v>2.302393891870428E+27</v>
      </c>
      <c r="CA873">
        <f t="shared" si="482"/>
        <v>-7.4872233648613414E+27</v>
      </c>
      <c r="CB873">
        <f t="shared" si="482"/>
        <v>2.4355421245661528E+28</v>
      </c>
      <c r="CC873">
        <f t="shared" si="482"/>
        <v>-7.9250063910881939E+28</v>
      </c>
      <c r="CD873">
        <f t="shared" si="482"/>
        <v>2.5794574968593189E+29</v>
      </c>
      <c r="CE873">
        <f t="shared" si="482"/>
        <v>-8.398037030758252E+29</v>
      </c>
      <c r="CF873">
        <f t="shared" si="482"/>
        <v>2.7349155756135076E+30</v>
      </c>
      <c r="CG873">
        <f t="shared" si="482"/>
        <v>-8.9088789591650133E+30</v>
      </c>
      <c r="CH873">
        <f t="shared" si="482"/>
        <v>2.902763327116647E+31</v>
      </c>
      <c r="CI873">
        <f t="shared" si="482"/>
        <v>-9.4603289725597183E+31</v>
      </c>
      <c r="CJ873">
        <f t="shared" si="482"/>
        <v>3.083923906736658E+32</v>
      </c>
      <c r="CK873">
        <f t="shared" si="482"/>
        <v>-1.0055433084562398E+33</v>
      </c>
      <c r="CL873">
        <f t="shared" si="482"/>
        <v>3.2794020517108404E+33</v>
      </c>
      <c r="CM873">
        <f t="shared" si="481"/>
        <v>-1.069750454781254E+34</v>
      </c>
      <c r="CN873">
        <f t="shared" si="481"/>
        <v>3.4902900909641017E+34</v>
      </c>
      <c r="CO873">
        <f t="shared" si="481"/>
        <v>-1.1390143860230574E+35</v>
      </c>
      <c r="CP873">
        <f t="shared" si="481"/>
        <v>3.7177745952677076E+35</v>
      </c>
      <c r="CQ873">
        <f t="shared" si="481"/>
        <v>-1.2137260843071058E+36</v>
      </c>
      <c r="CR873">
        <f t="shared" si="481"/>
        <v>3.9631436993394842E+36</v>
      </c>
      <c r="CS873">
        <f t="shared" si="481"/>
        <v>-1.2943098902882659E+37</v>
      </c>
      <c r="CT873">
        <f t="shared" si="481"/>
        <v>4.2277951350533871E+37</v>
      </c>
      <c r="CU873">
        <f t="shared" si="481"/>
        <v>-1.3812261612649543E+38</v>
      </c>
      <c r="CV873">
        <f t="shared" si="481"/>
        <v>4.5132450220717168E+38</v>
      </c>
      <c r="CW873">
        <f t="shared" si="481"/>
        <v>-1.4749741769600748E+39</v>
      </c>
      <c r="CX873">
        <f t="shared" si="481"/>
        <v>4.8211374691660551E+39</v>
      </c>
      <c r="CY873">
        <f t="shared" si="481"/>
        <v>-1.5760953109075969E+40</v>
      </c>
      <c r="CZ873">
        <f t="shared" si="481"/>
        <v>5.1532550464320701E+40</v>
      </c>
      <c r="DA873">
        <f t="shared" si="481"/>
        <v>-1.6851764875934604E+41</v>
      </c>
      <c r="DB873">
        <f t="shared" si="481"/>
        <v>5.511530195673153E+41</v>
      </c>
      <c r="DC873">
        <f t="shared" si="481"/>
        <v>-1.802853947770519E+42</v>
      </c>
      <c r="DD873">
        <f t="shared" si="481"/>
        <v>5.898057653549167E+42</v>
      </c>
      <c r="DE873">
        <f t="shared" si="481"/>
        <v>-1.9298173467348065E+43</v>
      </c>
      <c r="DF873">
        <f t="shared" si="481"/>
        <v>6.3151079697638004E+43</v>
      </c>
      <c r="DG873">
        <f t="shared" si="481"/>
        <v>-2.0668142128458129E+44</v>
      </c>
      <c r="DH873">
        <f t="shared" si="481"/>
        <v>6.7651422106915469E+44</v>
      </c>
      <c r="DI873">
        <f t="shared" si="481"/>
        <v>-2.2146547962252561E+45</v>
      </c>
      <c r="DJ873">
        <f t="shared" si="481"/>
        <v>7.2508279475108688E+45</v>
      </c>
      <c r="DK873">
        <f t="shared" si="481"/>
        <v>-2.3742173404042777E+46</v>
      </c>
      <c r="DL873">
        <f t="shared" si="481"/>
        <v>7.7750566371982811E+46</v>
      </c>
      <c r="DM873">
        <f t="shared" si="478"/>
        <v>-2.5464538127345661E+47</v>
      </c>
      <c r="DN873">
        <f t="shared" si="478"/>
        <v>8.3409625147330526E+47</v>
      </c>
      <c r="DO873">
        <f t="shared" si="478"/>
        <v>-2.7323961326613781E+48</v>
      </c>
      <c r="DP873">
        <f t="shared" si="478"/>
        <v>8.9519431256487368E+48</v>
      </c>
      <c r="DQ873">
        <f t="shared" si="478"/>
        <v>-2.9331629405029247E+49</v>
      </c>
      <c r="DR873">
        <f t="shared" si="478"/>
        <v>9.6116816397338969E+49</v>
      </c>
    </row>
    <row r="874" spans="1:122" x14ac:dyDescent="0.2">
      <c r="A874">
        <f t="shared" si="471"/>
        <v>3.3149999999999524</v>
      </c>
      <c r="B874">
        <f t="shared" si="465"/>
        <v>1.4620973245353803</v>
      </c>
      <c r="C874">
        <f t="shared" si="466"/>
        <v>-12010.541608470769</v>
      </c>
      <c r="E874">
        <f t="shared" si="467"/>
        <v>-974869091.87512398</v>
      </c>
      <c r="G874">
        <f t="shared" si="468"/>
        <v>-1.6168513687451535E+24</v>
      </c>
      <c r="H874">
        <f t="shared" si="469"/>
        <v>-8.5672799354789543E+49</v>
      </c>
      <c r="W874">
        <f t="shared" si="470"/>
        <v>-3.3149999999999524</v>
      </c>
      <c r="X874">
        <f t="shared" si="470"/>
        <v>5.4946124999998425</v>
      </c>
      <c r="Y874">
        <f t="shared" si="470"/>
        <v>-12.143093624999478</v>
      </c>
      <c r="Z874">
        <f t="shared" si="480"/>
        <v>30.190766525154519</v>
      </c>
      <c r="AA874">
        <f t="shared" si="480"/>
        <v>-80.065912824708633</v>
      </c>
      <c r="AB874">
        <f t="shared" si="480"/>
        <v>221.18208417825443</v>
      </c>
      <c r="AC874">
        <f t="shared" si="480"/>
        <v>-628.47309347220255</v>
      </c>
      <c r="AD874">
        <f t="shared" si="480"/>
        <v>1822.9647667527813</v>
      </c>
      <c r="AE874">
        <f t="shared" si="480"/>
        <v>-5371.6695126981185</v>
      </c>
      <c r="AF874">
        <f t="shared" si="480"/>
        <v>16026.375991134608</v>
      </c>
      <c r="AG874">
        <f t="shared" si="480"/>
        <v>-48297.669464191327</v>
      </c>
      <c r="AH874">
        <f t="shared" si="480"/>
        <v>146764.54308430929</v>
      </c>
      <c r="AI874">
        <f t="shared" si="480"/>
        <v>-449099.50183798</v>
      </c>
      <c r="AJ874">
        <f t="shared" si="480"/>
        <v>1382424.5022648193</v>
      </c>
      <c r="AK874">
        <f t="shared" si="480"/>
        <v>-4277221.4100072896</v>
      </c>
      <c r="AL874">
        <f t="shared" si="480"/>
        <v>13292802.16328809</v>
      </c>
      <c r="AM874">
        <f t="shared" si="480"/>
        <v>-41473542.749458253</v>
      </c>
      <c r="AN874">
        <f t="shared" si="480"/>
        <v>129846750.09142701</v>
      </c>
      <c r="AO874">
        <f t="shared" si="480"/>
        <v>-407787135.68185991</v>
      </c>
      <c r="AP874">
        <f t="shared" si="480"/>
        <v>1284223637.0460789</v>
      </c>
      <c r="AQ874">
        <f t="shared" si="480"/>
        <v>-4054477482.6739907</v>
      </c>
      <c r="AR874">
        <f t="shared" si="480"/>
        <v>12829656816.197538</v>
      </c>
      <c r="AS874">
        <f t="shared" si="482"/>
        <v>-40681168330.66404</v>
      </c>
      <c r="AT874">
        <f t="shared" si="482"/>
        <v>129238986640.47649</v>
      </c>
      <c r="AU874">
        <f t="shared" si="482"/>
        <v>-411290151084.64648</v>
      </c>
      <c r="AV874">
        <f t="shared" si="482"/>
        <v>1310987356582.2917</v>
      </c>
      <c r="AW874">
        <f t="shared" si="482"/>
        <v>-4184962972734.3003</v>
      </c>
      <c r="AX874">
        <f t="shared" si="482"/>
        <v>13377682531234.936</v>
      </c>
      <c r="AY874">
        <f t="shared" si="482"/>
        <v>-42817810087903.758</v>
      </c>
      <c r="AZ874">
        <f t="shared" si="482"/>
        <v>137209672426685.59</v>
      </c>
      <c r="BA874">
        <f t="shared" si="482"/>
        <v>-440177481381731.88</v>
      </c>
      <c r="BB874">
        <f t="shared" si="482"/>
        <v>1413588714818532.2</v>
      </c>
      <c r="BC874">
        <f t="shared" si="482"/>
        <v>-4544045177816598</v>
      </c>
      <c r="BD874">
        <f t="shared" si="482"/>
        <v>1.4620465359624696E+16</v>
      </c>
      <c r="BE874">
        <f t="shared" si="482"/>
        <v>-4.708207573380788E+16</v>
      </c>
      <c r="BF874">
        <f t="shared" si="482"/>
        <v>1.517416065837495E+17</v>
      </c>
      <c r="BG874">
        <f t="shared" si="482"/>
        <v>-4.8942819810011891E+17</v>
      </c>
      <c r="BH874">
        <f t="shared" si="482"/>
        <v>1.5797583062623485E+18</v>
      </c>
      <c r="BI874">
        <f t="shared" si="482"/>
        <v>-5.1026193292273121E+18</v>
      </c>
      <c r="BJ874">
        <f t="shared" si="482"/>
        <v>1.6492303499478587E+19</v>
      </c>
      <c r="BK874">
        <f t="shared" si="482"/>
        <v>-5.3338523025142186E+19</v>
      </c>
      <c r="BL874">
        <f t="shared" si="482"/>
        <v>1.7260727040385945E+20</v>
      </c>
      <c r="BM874">
        <f t="shared" si="482"/>
        <v>-5.5888628507741867E+20</v>
      </c>
      <c r="BN874">
        <f t="shared" si="482"/>
        <v>1.8106010342354434E+21</v>
      </c>
      <c r="BO874">
        <f t="shared" si="482"/>
        <v>-5.8687614856350663E+21</v>
      </c>
      <c r="BP874">
        <f t="shared" si="482"/>
        <v>1.9032010752599966E+22</v>
      </c>
      <c r="BQ874">
        <f t="shared" si="482"/>
        <v>-6.1748751482211218E+22</v>
      </c>
      <c r="BR874">
        <f t="shared" si="482"/>
        <v>2.0043258801428711E+23</v>
      </c>
      <c r="BS874">
        <f t="shared" si="482"/>
        <v>-6.5087415111903893E+23</v>
      </c>
      <c r="BT874">
        <f t="shared" si="482"/>
        <v>2.1144948547403916E+24</v>
      </c>
      <c r="BU874">
        <f t="shared" si="482"/>
        <v>-6.8721082779061747E+24</v>
      </c>
      <c r="BV874">
        <f t="shared" si="482"/>
        <v>2.2342942038542125E+25</v>
      </c>
      <c r="BW874">
        <f t="shared" si="482"/>
        <v>-7.2669365067996918E+25</v>
      </c>
      <c r="BX874">
        <f t="shared" si="482"/>
        <v>2.3643785362262102E+26</v>
      </c>
      <c r="BY874">
        <f t="shared" si="482"/>
        <v>-7.6954073049063234E+26</v>
      </c>
      <c r="BZ874">
        <f t="shared" si="482"/>
        <v>2.505473458691117E+27</v>
      </c>
      <c r="CA874">
        <f t="shared" si="482"/>
        <v>-8.1599314538844274E+27</v>
      </c>
      <c r="CB874">
        <f t="shared" si="482"/>
        <v>2.6583790480494995E+28</v>
      </c>
      <c r="CC874">
        <f t="shared" si="482"/>
        <v>-8.6631616876011834E+28</v>
      </c>
      <c r="CD874">
        <f t="shared" si="482"/>
        <v>2.8239741311157558E+29</v>
      </c>
      <c r="CE874">
        <f t="shared" si="482"/>
        <v>-9.2080074537527188E+29</v>
      </c>
      <c r="CF874">
        <f t="shared" si="482"/>
        <v>3.0032213342912563E+30</v>
      </c>
      <c r="CG874">
        <f t="shared" si="482"/>
        <v>-9.7976520767757639E+30</v>
      </c>
      <c r="CH874">
        <f t="shared" si="482"/>
        <v>3.1971728874596956E+31</v>
      </c>
      <c r="CI874">
        <f t="shared" si="482"/>
        <v>-1.0435572304668297E+32</v>
      </c>
      <c r="CJ874">
        <f t="shared" si="482"/>
        <v>3.4069771853763165E+32</v>
      </c>
      <c r="CK874">
        <f t="shared" si="482"/>
        <v>-1.112556027445483E+33</v>
      </c>
      <c r="CL874">
        <f t="shared" si="482"/>
        <v>3.633886124643757E+33</v>
      </c>
      <c r="CM874">
        <f t="shared" si="481"/>
        <v>-1.1871747974162086E+34</v>
      </c>
      <c r="CN874">
        <f t="shared" si="481"/>
        <v>3.8792632469570371E+34</v>
      </c>
      <c r="CO874">
        <f t="shared" si="481"/>
        <v>-1.2678634316286866E+35</v>
      </c>
      <c r="CP874">
        <f t="shared" si="481"/>
        <v>4.1445927303511326E+35</v>
      </c>
      <c r="CQ874">
        <f t="shared" si="481"/>
        <v>-1.3551114970961566E+36</v>
      </c>
      <c r="CR874">
        <f t="shared" si="481"/>
        <v>4.4314892802672932E+36</v>
      </c>
      <c r="CS874">
        <f t="shared" si="481"/>
        <v>-1.4494515137898051E+37</v>
      </c>
      <c r="CT874">
        <f t="shared" si="481"/>
        <v>4.7417089817892784E+37</v>
      </c>
      <c r="CU874">
        <f t="shared" si="481"/>
        <v>-1.5514625465869788E+38</v>
      </c>
      <c r="CV874">
        <f t="shared" si="481"/>
        <v>5.0771611837058152E+38</v>
      </c>
      <c r="CW874">
        <f t="shared" si="481"/>
        <v>-1.6617741357858151E+39</v>
      </c>
      <c r="CX874">
        <f t="shared" si="481"/>
        <v>5.4399214943782747E+39</v>
      </c>
      <c r="CY874">
        <f t="shared" si="481"/>
        <v>-1.7810705929741947E+40</v>
      </c>
      <c r="CZ874">
        <f t="shared" si="481"/>
        <v>5.8322459789324281E+40</v>
      </c>
      <c r="DA874">
        <f t="shared" si="481"/>
        <v>-1.910095692112264E+41</v>
      </c>
      <c r="DB874">
        <f t="shared" si="481"/>
        <v>6.2565866572169212E+41</v>
      </c>
      <c r="DC874">
        <f t="shared" si="481"/>
        <v>-2.0496577889042336E+42</v>
      </c>
      <c r="DD874">
        <f t="shared" si="481"/>
        <v>6.7156084124242117E+42</v>
      </c>
      <c r="DE874">
        <f t="shared" si="481"/>
        <v>-2.2006354049402195E+43</v>
      </c>
      <c r="DF874">
        <f t="shared" si="481"/>
        <v>7.2122074313838059E+43</v>
      </c>
      <c r="DG874">
        <f t="shared" si="481"/>
        <v>-2.3639833167227572E+44</v>
      </c>
      <c r="DH874">
        <f t="shared" si="481"/>
        <v>7.7495313094365392E+44</v>
      </c>
      <c r="DI874">
        <f t="shared" si="481"/>
        <v>-2.5407391935938005E+45</v>
      </c>
      <c r="DJ874">
        <f t="shared" si="481"/>
        <v>8.3310009656028567E+45</v>
      </c>
      <c r="DK874">
        <f t="shared" si="481"/>
        <v>-2.7320308327844338E+46</v>
      </c>
      <c r="DL874">
        <f t="shared" si="481"/>
        <v>8.9603345275879218E+46</v>
      </c>
      <c r="DM874">
        <f t="shared" si="478"/>
        <v>-2.9390840443596131E+47</v>
      </c>
      <c r="DN874">
        <f t="shared" si="478"/>
        <v>9.6415733611451878E+47</v>
      </c>
      <c r="DO874">
        <f t="shared" si="478"/>
        <v>-3.1632312437637119E+48</v>
      </c>
      <c r="DP874">
        <f t="shared" si="478"/>
        <v>1.0379110434575774E+49</v>
      </c>
      <c r="DQ874">
        <f t="shared" si="478"/>
        <v>-3.4059208150308916E+49</v>
      </c>
      <c r="DR874">
        <f t="shared" si="478"/>
        <v>1.1177721226808976E+50</v>
      </c>
    </row>
    <row r="875" spans="1:122" x14ac:dyDescent="0.2">
      <c r="A875">
        <f t="shared" si="471"/>
        <v>3.3199999999999523</v>
      </c>
      <c r="B875">
        <f t="shared" si="465"/>
        <v>1.4632554022560078</v>
      </c>
      <c r="C875">
        <f t="shared" si="466"/>
        <v>-12197.544103150425</v>
      </c>
      <c r="E875">
        <f t="shared" si="467"/>
        <v>-1005066571.2721183</v>
      </c>
      <c r="G875">
        <f t="shared" si="468"/>
        <v>-1.744020535759482E+24</v>
      </c>
      <c r="H875">
        <f t="shared" si="469"/>
        <v>-9.9643925096364824E+49</v>
      </c>
      <c r="W875">
        <f t="shared" si="470"/>
        <v>-3.3199999999999523</v>
      </c>
      <c r="X875">
        <f t="shared" si="470"/>
        <v>5.5111999999998416</v>
      </c>
      <c r="Y875">
        <f t="shared" si="470"/>
        <v>-12.198122666666142</v>
      </c>
      <c r="Z875">
        <f t="shared" si="480"/>
        <v>30.373325439998254</v>
      </c>
      <c r="AA875">
        <f t="shared" si="480"/>
        <v>-80.67155236863421</v>
      </c>
      <c r="AB875">
        <f t="shared" si="480"/>
        <v>223.19129488655142</v>
      </c>
      <c r="AC875">
        <f t="shared" si="480"/>
        <v>-635.13865630572013</v>
      </c>
      <c r="AD875">
        <f t="shared" si="480"/>
        <v>1845.0777965680902</v>
      </c>
      <c r="AE875">
        <f t="shared" si="480"/>
        <v>-5445.0295863164192</v>
      </c>
      <c r="AF875">
        <f t="shared" si="480"/>
        <v>16269.748403913225</v>
      </c>
      <c r="AG875">
        <f t="shared" si="480"/>
        <v>-49105.058819082849</v>
      </c>
      <c r="AH875">
        <f t="shared" si="480"/>
        <v>149443.06233940666</v>
      </c>
      <c r="AI875">
        <f t="shared" si="480"/>
        <v>-457985.50796937506</v>
      </c>
      <c r="AJ875">
        <f t="shared" si="480"/>
        <v>1411903.8945684244</v>
      </c>
      <c r="AK875">
        <f t="shared" si="480"/>
        <v>-4375019.534635962</v>
      </c>
      <c r="AL875">
        <f t="shared" si="480"/>
        <v>13617248.301554235</v>
      </c>
      <c r="AM875">
        <f t="shared" si="480"/>
        <v>-42549895.869326502</v>
      </c>
      <c r="AN875">
        <f t="shared" si="480"/>
        <v>133417562.38137518</v>
      </c>
      <c r="AO875">
        <f t="shared" si="480"/>
        <v>-419633343.57425612</v>
      </c>
      <c r="AP875">
        <f t="shared" si="480"/>
        <v>1323523565.6331849</v>
      </c>
      <c r="AQ875">
        <f t="shared" si="480"/>
        <v>-4184855464.6686764</v>
      </c>
      <c r="AR875">
        <f t="shared" si="480"/>
        <v>13262187408.940723</v>
      </c>
      <c r="AS875">
        <f t="shared" si="482"/>
        <v>-42116094276.044197</v>
      </c>
      <c r="AT875">
        <f t="shared" si="482"/>
        <v>133999373288.2787</v>
      </c>
      <c r="AU875">
        <f t="shared" si="482"/>
        <v>-427082802544.39575</v>
      </c>
      <c r="AV875">
        <f t="shared" si="482"/>
        <v>1363379715814.7822</v>
      </c>
      <c r="AW875">
        <f t="shared" si="482"/>
        <v>-4358775447004.8262</v>
      </c>
      <c r="AX875">
        <f t="shared" si="482"/>
        <v>13954308252482.393</v>
      </c>
      <c r="AY875">
        <f t="shared" si="482"/>
        <v>-44730775694853.258</v>
      </c>
      <c r="AZ875">
        <f t="shared" si="482"/>
        <v>143555969463347</v>
      </c>
      <c r="BA875">
        <f t="shared" si="482"/>
        <v>-461231437372553.44</v>
      </c>
      <c r="BB875">
        <f t="shared" si="482"/>
        <v>1483435610449453.5</v>
      </c>
      <c r="BC875">
        <f t="shared" si="482"/>
        <v>-4775763613762051</v>
      </c>
      <c r="BD875">
        <f t="shared" si="482"/>
        <v>1.5389195927169492E+16</v>
      </c>
      <c r="BE875">
        <f t="shared" si="482"/>
        <v>-4.9632355321681928E+16</v>
      </c>
      <c r="BF875">
        <f t="shared" si="482"/>
        <v>1.6020221356609325E+17</v>
      </c>
      <c r="BG875">
        <f t="shared" si="482"/>
        <v>-5.1749644771403226E+17</v>
      </c>
      <c r="BH875">
        <f t="shared" si="482"/>
        <v>1.672875358873442E+18</v>
      </c>
      <c r="BI875">
        <f t="shared" si="482"/>
        <v>-5.4115373147556526E+18</v>
      </c>
      <c r="BJ875">
        <f t="shared" si="482"/>
        <v>1.7517146287863792E+19</v>
      </c>
      <c r="BK875">
        <f t="shared" si="482"/>
        <v>-5.673846407386044E+19</v>
      </c>
      <c r="BL875">
        <f t="shared" si="482"/>
        <v>1.8388666023175648E+20</v>
      </c>
      <c r="BM875">
        <f t="shared" si="482"/>
        <v>-5.9630595122594788E+20</v>
      </c>
      <c r="BN875">
        <f t="shared" si="482"/>
        <v>1.9347417635685246E+21</v>
      </c>
      <c r="BO875">
        <f t="shared" si="482"/>
        <v>-6.2806017071574669E+21</v>
      </c>
      <c r="BP875">
        <f t="shared" si="482"/>
        <v>2.0398302066289391E+22</v>
      </c>
      <c r="BQ875">
        <f t="shared" si="482"/>
        <v>-6.6281461522631309E+22</v>
      </c>
      <c r="BR875">
        <f t="shared" si="482"/>
        <v>2.154699844998175E+23</v>
      </c>
      <c r="BS875">
        <f t="shared" si="482"/>
        <v>-7.007611577528657E+23</v>
      </c>
      <c r="BT875">
        <f t="shared" si="482"/>
        <v>2.279996502864691E+24</v>
      </c>
      <c r="BU875">
        <f t="shared" ref="AS875:CL881" si="483">POWER(-$A875,BU$10)/BU$10</f>
        <v>-7.421165087755555E+24</v>
      </c>
      <c r="BV875">
        <f t="shared" si="483"/>
        <v>2.4164455243437547E+25</v>
      </c>
      <c r="BW875">
        <f t="shared" si="483"/>
        <v>-7.8712293457113177E+25</v>
      </c>
      <c r="BX875">
        <f t="shared" si="483"/>
        <v>2.5648546586506361E+26</v>
      </c>
      <c r="BY875">
        <f t="shared" si="483"/>
        <v>-8.3604935127796264E+26</v>
      </c>
      <c r="BZ875">
        <f t="shared" si="483"/>
        <v>2.726118063274175E+27</v>
      </c>
      <c r="CA875">
        <f t="shared" si="483"/>
        <v>-8.8919275495425851E+27</v>
      </c>
      <c r="CB875">
        <f t="shared" si="483"/>
        <v>2.9012213266817489E+28</v>
      </c>
      <c r="CC875">
        <f t="shared" si="483"/>
        <v>-9.4687996384038901E+28</v>
      </c>
      <c r="CD875">
        <f t="shared" si="483"/>
        <v>3.0912474552842124E+29</v>
      </c>
      <c r="CE875">
        <f t="shared" si="483"/>
        <v>-1.0094696608075512E+30</v>
      </c>
      <c r="CF875">
        <f t="shared" si="483"/>
        <v>3.2973838017216504E+30</v>
      </c>
      <c r="CG875">
        <f t="shared" si="483"/>
        <v>-1.0773547329307536E+31</v>
      </c>
      <c r="CH875">
        <f t="shared" si="483"/>
        <v>3.5209299365592684E+31</v>
      </c>
      <c r="CI875">
        <f t="shared" si="483"/>
        <v>-1.1509649121847732E+32</v>
      </c>
      <c r="CJ875">
        <f t="shared" si="483"/>
        <v>3.7633064855980378E+32</v>
      </c>
      <c r="CK875">
        <f t="shared" si="483"/>
        <v>-1.2307697270510899E+33</v>
      </c>
      <c r="CL875">
        <f t="shared" si="483"/>
        <v>4.0260649718417722E+33</v>
      </c>
      <c r="CM875">
        <f t="shared" si="481"/>
        <v>-1.3172817797724425E+34</v>
      </c>
      <c r="CN875">
        <f t="shared" si="481"/>
        <v>4.3108987158609544E+34</v>
      </c>
      <c r="CO875">
        <f t="shared" si="481"/>
        <v>-1.4110603684029177E+35</v>
      </c>
      <c r="CP875">
        <f t="shared" si="481"/>
        <v>4.6196548616657074E+35</v>
      </c>
      <c r="CQ875">
        <f t="shared" si="481"/>
        <v>-1.5127154768939108E+36</v>
      </c>
      <c r="CR875">
        <f t="shared" si="481"/>
        <v>4.9543476078378764E+36</v>
      </c>
      <c r="CS875">
        <f t="shared" si="481"/>
        <v>-1.6229121603914563E+37</v>
      </c>
      <c r="CT875">
        <f t="shared" si="481"/>
        <v>5.3171727360192996E+37</v>
      </c>
      <c r="CU875">
        <f t="shared" si="481"/>
        <v>-1.7423753568212604E+38</v>
      </c>
      <c r="CV875">
        <f t="shared" si="481"/>
        <v>5.7105235412535968E+38</v>
      </c>
      <c r="CW875">
        <f t="shared" si="481"/>
        <v>-1.8718951598012789E+39</v>
      </c>
      <c r="CX875">
        <f t="shared" si="481"/>
        <v>6.1370082814084037E+39</v>
      </c>
      <c r="CY875">
        <f t="shared" si="481"/>
        <v>-2.0123325920272208E+40</v>
      </c>
      <c r="CZ875">
        <f t="shared" si="481"/>
        <v>6.5994692761945408E+40</v>
      </c>
      <c r="DA875">
        <f t="shared" si="481"/>
        <v>-2.1646259225917786E+41</v>
      </c>
      <c r="DB875">
        <f t="shared" si="481"/>
        <v>7.1010038003497847E+41</v>
      </c>
      <c r="DC875">
        <f t="shared" si="481"/>
        <v>-2.3297975762841407E+42</v>
      </c>
      <c r="DD875">
        <f t="shared" si="481"/>
        <v>7.6449869305508715E+42</v>
      </c>
      <c r="DE875">
        <f t="shared" si="481"/>
        <v>-2.5089616878285673E+43</v>
      </c>
      <c r="DF875">
        <f t="shared" si="481"/>
        <v>8.2350965217317392E+43</v>
      </c>
      <c r="DG875">
        <f t="shared" si="481"/>
        <v>-2.7033323593136071E+44</v>
      </c>
      <c r="DH875">
        <f t="shared" si="481"/>
        <v>8.8753405058885904E+44</v>
      </c>
      <c r="DI875">
        <f t="shared" si="481"/>
        <v>-2.9142326847906294E+45</v>
      </c>
      <c r="DJ875">
        <f t="shared" si="481"/>
        <v>9.5700867253144797E+45</v>
      </c>
      <c r="DK875">
        <f t="shared" si="481"/>
        <v>-3.1431046122365727E+46</v>
      </c>
      <c r="DL875">
        <f t="shared" si="481"/>
        <v>1.0324095532703726E+47</v>
      </c>
      <c r="DM875">
        <f t="shared" ref="DM875:DR890" si="484">POWER(-$A875,DM$10)/DM$10</f>
        <v>-3.3915197198380346E+47</v>
      </c>
      <c r="DN875">
        <f t="shared" si="484"/>
        <v>1.1142555412884382E+48</v>
      </c>
      <c r="DO875">
        <f t="shared" si="484"/>
        <v>-3.6611909909221232E+48</v>
      </c>
      <c r="DP875">
        <f t="shared" si="484"/>
        <v>1.2031121905270854E+49</v>
      </c>
      <c r="DQ875">
        <f t="shared" si="484"/>
        <v>-3.9539856798978463E+49</v>
      </c>
      <c r="DR875">
        <f t="shared" si="484"/>
        <v>1.2995960132688055E+50</v>
      </c>
    </row>
    <row r="876" spans="1:122" x14ac:dyDescent="0.2">
      <c r="A876">
        <f t="shared" si="471"/>
        <v>3.3249999999999522</v>
      </c>
      <c r="B876">
        <f t="shared" si="465"/>
        <v>1.4644121403838315</v>
      </c>
      <c r="C876">
        <f t="shared" si="466"/>
        <v>-12387.164633071028</v>
      </c>
      <c r="E876">
        <f t="shared" si="467"/>
        <v>-1036151448.4523834</v>
      </c>
      <c r="G876">
        <f t="shared" si="468"/>
        <v>-1.8809767618395178E+24</v>
      </c>
      <c r="H876">
        <f t="shared" si="469"/>
        <v>-1.1586700647773189E+50</v>
      </c>
      <c r="W876">
        <f t="shared" si="470"/>
        <v>-3.3249999999999522</v>
      </c>
      <c r="X876">
        <f t="shared" si="470"/>
        <v>5.5278124999998415</v>
      </c>
      <c r="Y876">
        <f t="shared" si="470"/>
        <v>-12.253317708332807</v>
      </c>
      <c r="Z876">
        <f t="shared" si="480"/>
        <v>30.556711035154496</v>
      </c>
      <c r="AA876">
        <f t="shared" si="480"/>
        <v>-81.280851353509803</v>
      </c>
      <c r="AB876">
        <f t="shared" si="480"/>
        <v>225.2156922920135</v>
      </c>
      <c r="AC876">
        <f t="shared" si="480"/>
        <v>-641.86472303222922</v>
      </c>
      <c r="AD876">
        <f t="shared" si="480"/>
        <v>1867.4251785718652</v>
      </c>
      <c r="AE876">
        <f t="shared" si="480"/>
        <v>-5519.2788611123224</v>
      </c>
      <c r="AF876">
        <f t="shared" si="480"/>
        <v>16516.44199187839</v>
      </c>
      <c r="AG876">
        <f t="shared" si="480"/>
        <v>-49924.699657268051</v>
      </c>
      <c r="AH876">
        <f t="shared" si="480"/>
        <v>152166.32416371271</v>
      </c>
      <c r="AI876">
        <f t="shared" si="480"/>
        <v>-467033.56416400394</v>
      </c>
      <c r="AJ876">
        <f t="shared" si="480"/>
        <v>1441966.1293563414</v>
      </c>
      <c r="AK876">
        <f t="shared" si="480"/>
        <v>-4474901.5547691146</v>
      </c>
      <c r="AL876">
        <f t="shared" si="480"/>
        <v>13949107.190256651</v>
      </c>
      <c r="AM876">
        <f t="shared" si="480"/>
        <v>-43652500.148331948</v>
      </c>
      <c r="AN876">
        <f t="shared" si="480"/>
        <v>137080976.16024601</v>
      </c>
      <c r="AO876">
        <f t="shared" si="480"/>
        <v>-431805074.90476876</v>
      </c>
      <c r="AP876">
        <f t="shared" si="480"/>
        <v>1363964280.3554187</v>
      </c>
      <c r="AQ876">
        <f t="shared" si="480"/>
        <v>-4319220221.1254311</v>
      </c>
      <c r="AR876">
        <f t="shared" si="480"/>
        <v>13708615997.276312</v>
      </c>
      <c r="AS876">
        <f t="shared" si="483"/>
        <v>-43599359139.162949</v>
      </c>
      <c r="AT876">
        <f t="shared" si="483"/>
        <v>138927541256.97662</v>
      </c>
      <c r="AU876">
        <f t="shared" si="483"/>
        <v>-443456711692.26306</v>
      </c>
      <c r="AV876">
        <f t="shared" si="483"/>
        <v>1417782275362.2629</v>
      </c>
      <c r="AW876">
        <f t="shared" si="483"/>
        <v>-4539528803891.3291</v>
      </c>
      <c r="AX876">
        <f t="shared" si="483"/>
        <v>14554864227476.361</v>
      </c>
      <c r="AY876">
        <f t="shared" si="483"/>
        <v>-46726133088897.586</v>
      </c>
      <c r="AZ876">
        <f t="shared" si="483"/>
        <v>150185579436562.84</v>
      </c>
      <c r="BA876">
        <f t="shared" si="483"/>
        <v>-483258437057965.38</v>
      </c>
      <c r="BB876">
        <f t="shared" si="483"/>
        <v>1556620731242158.5</v>
      </c>
      <c r="BC876">
        <f t="shared" si="483"/>
        <v>-5018922600126160</v>
      </c>
      <c r="BD876">
        <f t="shared" si="483"/>
        <v>1.6197096538201032E+16</v>
      </c>
      <c r="BE876">
        <f t="shared" si="483"/>
        <v>-5.2316621818388576E+16</v>
      </c>
      <c r="BF876">
        <f t="shared" si="483"/>
        <v>1.6912074622541344E+17</v>
      </c>
      <c r="BG876">
        <f t="shared" si="483"/>
        <v>-5.4712846819409997E+17</v>
      </c>
      <c r="BH876">
        <f t="shared" si="483"/>
        <v>1.7713284157783731E+18</v>
      </c>
      <c r="BI876">
        <f t="shared" si="483"/>
        <v>-5.7386498803485686E+18</v>
      </c>
      <c r="BJ876">
        <f t="shared" si="483"/>
        <v>1.8603985580854751E+19</v>
      </c>
      <c r="BK876">
        <f t="shared" si="483"/>
        <v>-6.0349514201308463E+19</v>
      </c>
      <c r="BL876">
        <f t="shared" si="483"/>
        <v>1.9588446484507754E+20</v>
      </c>
      <c r="BM876">
        <f t="shared" si="483"/>
        <v>-6.3616896547941135E+20</v>
      </c>
      <c r="BN876">
        <f t="shared" si="483"/>
        <v>2.0671876781685804E+21</v>
      </c>
      <c r="BO876">
        <f t="shared" si="483"/>
        <v>-6.720656829245756E+21</v>
      </c>
      <c r="BP876">
        <f t="shared" si="483"/>
        <v>2.186039734947569E+22</v>
      </c>
      <c r="BQ876">
        <f t="shared" si="483"/>
        <v>-7.1139314353239533E+22</v>
      </c>
      <c r="BR876">
        <f t="shared" si="483"/>
        <v>2.316103406365073E+23</v>
      </c>
      <c r="BS876">
        <f t="shared" si="483"/>
        <v>-7.5438796664461291E+23</v>
      </c>
      <c r="BT876">
        <f t="shared" si="483"/>
        <v>2.4581731893114364E+24</v>
      </c>
      <c r="BU876">
        <f t="shared" si="483"/>
        <v>-8.0131626024121644E+24</v>
      </c>
      <c r="BV876">
        <f t="shared" si="483"/>
        <v>2.6131385544308142E+25</v>
      </c>
      <c r="BW876">
        <f t="shared" si="483"/>
        <v>-8.5247482275675717E+25</v>
      </c>
      <c r="BX876">
        <f t="shared" si="483"/>
        <v>2.7819884377834696E+26</v>
      </c>
      <c r="BY876">
        <f t="shared" si="483"/>
        <v>-9.0819277091639046E+26</v>
      </c>
      <c r="BZ876">
        <f t="shared" si="483"/>
        <v>2.9658170175237956E+27</v>
      </c>
      <c r="CA876">
        <f t="shared" si="483"/>
        <v>-9.6883355905775935E+27</v>
      </c>
      <c r="CB876">
        <f t="shared" si="483"/>
        <v>3.1658306944899863E+28</v>
      </c>
      <c r="CC876">
        <f t="shared" si="483"/>
        <v>-1.0347973719192968E+29</v>
      </c>
      <c r="CD876">
        <f t="shared" si="483"/>
        <v>3.3833562406044188E+29</v>
      </c>
      <c r="CE876">
        <f t="shared" si="483"/>
        <v>-1.1065238852468392E+30</v>
      </c>
      <c r="CF876">
        <f t="shared" si="483"/>
        <v>3.6198501133094668E+30</v>
      </c>
      <c r="CG876">
        <f t="shared" si="483"/>
        <v>-1.1844953981884695E+31</v>
      </c>
      <c r="CH876">
        <f t="shared" si="483"/>
        <v>3.8769089614925956E+31</v>
      </c>
      <c r="CI876">
        <f t="shared" si="483"/>
        <v>-1.2692403492394037E+32</v>
      </c>
      <c r="CJ876">
        <f t="shared" si="483"/>
        <v>4.1562813708994274E+32</v>
      </c>
      <c r="CK876">
        <f t="shared" si="483"/>
        <v>-1.3613372340953227E+33</v>
      </c>
      <c r="CL876">
        <f t="shared" si="483"/>
        <v>4.4598809165526648E+33</v>
      </c>
      <c r="CM876">
        <f t="shared" si="481"/>
        <v>-1.4614189496123811E+34</v>
      </c>
      <c r="CN876">
        <f t="shared" si="481"/>
        <v>4.7898006073545106E+34</v>
      </c>
      <c r="CO876">
        <f t="shared" si="481"/>
        <v>-1.5701775934672481E+35</v>
      </c>
      <c r="CP876">
        <f t="shared" si="481"/>
        <v>5.1483288246913244E+35</v>
      </c>
      <c r="CQ876">
        <f t="shared" si="481"/>
        <v>-1.6883697542891581E+36</v>
      </c>
      <c r="CR876">
        <f t="shared" si="481"/>
        <v>5.537966873105811E+36</v>
      </c>
      <c r="CS876">
        <f t="shared" si="481"/>
        <v>-1.8168223321702206E+37</v>
      </c>
      <c r="CT876">
        <f t="shared" si="481"/>
        <v>5.9614482774334502E+37</v>
      </c>
      <c r="CU876">
        <f t="shared" si="481"/>
        <v>-1.9564389346849498E+38</v>
      </c>
      <c r="CV876">
        <f t="shared" si="481"/>
        <v>6.4217599775988081E+38</v>
      </c>
      <c r="CW876">
        <f t="shared" si="481"/>
        <v>-2.1082068989749708E+39</v>
      </c>
      <c r="CX876">
        <f t="shared" si="481"/>
        <v>6.9221655898530318E+39</v>
      </c>
      <c r="CY876">
        <f t="shared" si="481"/>
        <v>-2.2732049961739262E+40</v>
      </c>
      <c r="CZ876">
        <f t="shared" si="481"/>
        <v>7.4662309218845604E+40</v>
      </c>
      <c r="DA876">
        <f t="shared" si="481"/>
        <v>-2.4526118805443325E+41</v>
      </c>
      <c r="DB876">
        <f t="shared" si="481"/>
        <v>8.0578519492049099E+41</v>
      </c>
      <c r="DC876">
        <f t="shared" si="481"/>
        <v>-2.6477153522504695E+42</v>
      </c>
      <c r="DD876">
        <f t="shared" si="481"/>
        <v>8.7012854817416057E+42</v>
      </c>
      <c r="DE876">
        <f t="shared" si="481"/>
        <v>-2.8599225097746858E+43</v>
      </c>
      <c r="DF876">
        <f t="shared" si="481"/>
        <v>9.4011827728984144E+43</v>
      </c>
      <c r="DG876">
        <f t="shared" si="481"/>
        <v>-3.0907708756741984E+44</v>
      </c>
      <c r="DH876">
        <f t="shared" si="481"/>
        <v>1.0162626348709713E+45</v>
      </c>
      <c r="DI876">
        <f t="shared" si="481"/>
        <v>-3.3419405877487225E+45</v>
      </c>
      <c r="DJ876">
        <f t="shared" si="481"/>
        <v>1.0991170362370163E+46</v>
      </c>
      <c r="DK876">
        <f t="shared" si="481"/>
        <v>-3.6152677568268661E+46</v>
      </c>
      <c r="DL876">
        <f t="shared" si="481"/>
        <v>1.189288480962523E+47</v>
      </c>
      <c r="DM876">
        <f t="shared" si="484"/>
        <v>-3.9127591023666435E+47</v>
      </c>
      <c r="DN876">
        <f t="shared" si="484"/>
        <v>1.2874403973542148E+48</v>
      </c>
      <c r="DO876">
        <f t="shared" si="484"/>
        <v>-4.2366079879944271E+48</v>
      </c>
      <c r="DP876">
        <f t="shared" si="484"/>
        <v>1.3942979503345748E+49</v>
      </c>
      <c r="DQ876">
        <f t="shared" si="484"/>
        <v>-4.5892119910759047E+49</v>
      </c>
      <c r="DR876">
        <f t="shared" si="484"/>
        <v>1.5106538571623894E+50</v>
      </c>
    </row>
    <row r="877" spans="1:122" x14ac:dyDescent="0.2">
      <c r="A877">
        <f t="shared" si="471"/>
        <v>3.3299999999999521</v>
      </c>
      <c r="B877">
        <f t="shared" si="465"/>
        <v>1.4655675420143874</v>
      </c>
      <c r="C877">
        <f t="shared" si="466"/>
        <v>-12579.435753318552</v>
      </c>
      <c r="E877">
        <f t="shared" si="467"/>
        <v>-1068148394.4456815</v>
      </c>
      <c r="G877">
        <f t="shared" si="468"/>
        <v>-2.0284567652553783E+24</v>
      </c>
      <c r="H877">
        <f t="shared" si="469"/>
        <v>-1.3470078782431485E+50</v>
      </c>
      <c r="W877">
        <f t="shared" si="470"/>
        <v>-3.3299999999999521</v>
      </c>
      <c r="X877">
        <f t="shared" si="470"/>
        <v>5.5444499999998405</v>
      </c>
      <c r="Y877">
        <f t="shared" si="470"/>
        <v>-12.30867899999947</v>
      </c>
      <c r="Z877">
        <f t="shared" si="480"/>
        <v>30.740925802498232</v>
      </c>
      <c r="AA877">
        <f t="shared" si="480"/>
        <v>-81.893826337854108</v>
      </c>
      <c r="AB877">
        <f t="shared" si="480"/>
        <v>227.25536808754188</v>
      </c>
      <c r="AC877">
        <f t="shared" si="480"/>
        <v>-648.65175062700314</v>
      </c>
      <c r="AD877">
        <f t="shared" si="480"/>
        <v>1890.0090383894033</v>
      </c>
      <c r="AE877">
        <f t="shared" si="480"/>
        <v>-5594.4267536325533</v>
      </c>
      <c r="AF877">
        <f t="shared" si="480"/>
        <v>16766.496980636519</v>
      </c>
      <c r="AG877">
        <f t="shared" si="480"/>
        <v>-50756.759041380741</v>
      </c>
      <c r="AH877">
        <f t="shared" si="480"/>
        <v>154935.00697381247</v>
      </c>
      <c r="AI877">
        <f t="shared" si="480"/>
        <v>-476246.37528257363</v>
      </c>
      <c r="AJ877">
        <f t="shared" si="480"/>
        <v>1472621.8275701653</v>
      </c>
      <c r="AK877">
        <f t="shared" si="480"/>
        <v>-4576908.6400880087</v>
      </c>
      <c r="AL877">
        <f t="shared" si="480"/>
        <v>14288536.660774548</v>
      </c>
      <c r="AM877">
        <f t="shared" si="480"/>
        <v>-44781954.899179824</v>
      </c>
      <c r="AN877">
        <f t="shared" si="480"/>
        <v>140839248.15791851</v>
      </c>
      <c r="AO877">
        <f t="shared" si="480"/>
        <v>-444310764.978185</v>
      </c>
      <c r="AP877">
        <f t="shared" si="480"/>
        <v>1405577105.0084679</v>
      </c>
      <c r="AQ877">
        <f t="shared" si="480"/>
        <v>-4457687390.1696491</v>
      </c>
      <c r="AR877">
        <f t="shared" si="480"/>
        <v>14169367236.11632</v>
      </c>
      <c r="AS877">
        <f t="shared" si="483"/>
        <v>-45132514944.255074</v>
      </c>
      <c r="AT877">
        <f t="shared" si="483"/>
        <v>144029138315.85193</v>
      </c>
      <c r="AU877">
        <f t="shared" si="483"/>
        <v>-460432349368.10883</v>
      </c>
      <c r="AV877">
        <f t="shared" si="483"/>
        <v>1474268964803.635</v>
      </c>
      <c r="AW877">
        <f t="shared" si="483"/>
        <v>-4727489147136.9219</v>
      </c>
      <c r="AX877">
        <f t="shared" si="483"/>
        <v>15180305329252.66</v>
      </c>
      <c r="AY877">
        <f t="shared" si="483"/>
        <v>-48807298927568.891</v>
      </c>
      <c r="AZ877">
        <f t="shared" si="483"/>
        <v>157110695247841.97</v>
      </c>
      <c r="BA877">
        <f t="shared" si="483"/>
        <v>-506301885653522.25</v>
      </c>
      <c r="BB877">
        <f t="shared" si="483"/>
        <v>1633298239250386</v>
      </c>
      <c r="BC877">
        <f t="shared" si="483"/>
        <v>-5274068496197534</v>
      </c>
      <c r="BD877">
        <f t="shared" si="483"/>
        <v>1.704609961903349E+16</v>
      </c>
      <c r="BE877">
        <f t="shared" si="483"/>
        <v>-5.514169711048412E+16</v>
      </c>
      <c r="BF877">
        <f t="shared" si="483"/>
        <v>1.7852124439518976E+17</v>
      </c>
      <c r="BG877">
        <f t="shared" si="483"/>
        <v>-5.7840883184040653E+17</v>
      </c>
      <c r="BH877">
        <f t="shared" si="483"/>
        <v>1.8754145308172488E+18</v>
      </c>
      <c r="BI877">
        <f t="shared" si="483"/>
        <v>-6.0849988392208026E+18</v>
      </c>
      <c r="BJ877">
        <f t="shared" si="483"/>
        <v>1.9756469981239857E+19</v>
      </c>
      <c r="BK877">
        <f t="shared" si="483"/>
        <v>-6.4184434182953918E+19</v>
      </c>
      <c r="BL877">
        <f t="shared" si="483"/>
        <v>2.0864525711901367E+20</v>
      </c>
      <c r="BM877">
        <f t="shared" si="483"/>
        <v>-6.7863082931778683E+20</v>
      </c>
      <c r="BN877">
        <f t="shared" si="483"/>
        <v>2.2084806465911928E+21</v>
      </c>
      <c r="BO877">
        <f t="shared" si="483"/>
        <v>-7.1908129853008207E+21</v>
      </c>
      <c r="BP877">
        <f t="shared" si="483"/>
        <v>2.3424854909724184E+22</v>
      </c>
      <c r="BQ877">
        <f t="shared" si="483"/>
        <v>-7.6345090958968066E+22</v>
      </c>
      <c r="BR877">
        <f t="shared" si="483"/>
        <v>2.4893271220808168E+23</v>
      </c>
      <c r="BS877">
        <f t="shared" si="483"/>
        <v>-8.1202866774161651E+23</v>
      </c>
      <c r="BT877">
        <f t="shared" si="483"/>
        <v>2.6499743543079529E+24</v>
      </c>
      <c r="BU877">
        <f t="shared" si="483"/>
        <v>-8.6513868625934877E+24</v>
      </c>
      <c r="BV877">
        <f t="shared" si="483"/>
        <v>2.8255096747581363E+25</v>
      </c>
      <c r="BW877">
        <f t="shared" si="483"/>
        <v>-9.2314199109643746E+25</v>
      </c>
      <c r="BX877">
        <f t="shared" si="483"/>
        <v>3.0171357409001461E+26</v>
      </c>
      <c r="BY877">
        <f t="shared" si="483"/>
        <v>-9.864388162339209E+26</v>
      </c>
      <c r="BZ877">
        <f t="shared" si="483"/>
        <v>3.2261833784507149E+27</v>
      </c>
      <c r="CA877">
        <f t="shared" si="483"/>
        <v>-1.0554713621289134E+28</v>
      </c>
      <c r="CB877">
        <f t="shared" si="483"/>
        <v>3.4541210214773475E+28</v>
      </c>
      <c r="CC877">
        <f t="shared" si="483"/>
        <v>-1.130727006929026E+29</v>
      </c>
      <c r="CD877">
        <f t="shared" si="483"/>
        <v>3.7025655841890421E+29</v>
      </c>
      <c r="CE877">
        <f t="shared" si="483"/>
        <v>-1.2127419733130491E+30</v>
      </c>
      <c r="CF877">
        <f t="shared" si="483"/>
        <v>3.9732947909528401E+30</v>
      </c>
      <c r="CG877">
        <f t="shared" si="483"/>
        <v>-1.3021054643493837E+31</v>
      </c>
      <c r="CH877">
        <f t="shared" si="483"/>
        <v>4.2682610213414577E+31</v>
      </c>
      <c r="CI877">
        <f t="shared" si="483"/>
        <v>-1.3994642905665822E+32</v>
      </c>
      <c r="CJ877">
        <f t="shared" si="483"/>
        <v>4.5896067529262478E+32</v>
      </c>
      <c r="CK877">
        <f t="shared" si="483"/>
        <v>-1.5055280181464424E+33</v>
      </c>
      <c r="CL877">
        <f t="shared" si="483"/>
        <v>4.9396817077742335E+33</v>
      </c>
      <c r="CM877">
        <f t="shared" si="481"/>
        <v>-1.6210746752295383E+34</v>
      </c>
      <c r="CN877">
        <f t="shared" si="481"/>
        <v>5.3210618303926511E+34</v>
      </c>
      <c r="CO877">
        <f t="shared" si="481"/>
        <v>-1.7469570600908582E+35</v>
      </c>
      <c r="CP877">
        <f t="shared" si="481"/>
        <v>5.7365702460732736E+35</v>
      </c>
      <c r="CQ877">
        <f t="shared" si="481"/>
        <v>-1.8841097016417919E+36</v>
      </c>
      <c r="CR877">
        <f t="shared" si="481"/>
        <v>6.1893003698931971E+36</v>
      </c>
      <c r="CS877">
        <f t="shared" si="481"/>
        <v>-2.03355652953208E+37</v>
      </c>
      <c r="CT877">
        <f t="shared" si="481"/>
        <v>6.6826413585609161E+37</v>
      </c>
      <c r="CU877">
        <f t="shared" si="481"/>
        <v>-2.1964193182137303E+38</v>
      </c>
      <c r="CV877">
        <f t="shared" si="481"/>
        <v>7.2203061202971092E+38</v>
      </c>
      <c r="CW877">
        <f t="shared" si="481"/>
        <v>-2.3739269768176511E+39</v>
      </c>
      <c r="CX877">
        <f t="shared" si="481"/>
        <v>7.8063621223926314E+39</v>
      </c>
      <c r="CY877">
        <f t="shared" si="481"/>
        <v>-2.5674257646979846E+40</v>
      </c>
      <c r="CZ877">
        <f t="shared" si="481"/>
        <v>8.4452652623411858E+40</v>
      </c>
      <c r="DA877">
        <f t="shared" si="481"/>
        <v>-2.7783905211263274E+41</v>
      </c>
      <c r="DB877">
        <f t="shared" si="481"/>
        <v>9.1418970968344568E+41</v>
      </c>
      <c r="DC877">
        <f t="shared" si="481"/>
        <v>-3.0084370069723502E+42</v>
      </c>
      <c r="DD877">
        <f t="shared" si="481"/>
        <v>9.9016057537617602E+42</v>
      </c>
      <c r="DE877">
        <f t="shared" si="481"/>
        <v>-3.2593354663933939E+43</v>
      </c>
      <c r="DF877">
        <f t="shared" si="481"/>
        <v>1.0730250886009279E+44</v>
      </c>
      <c r="DG877">
        <f t="shared" si="481"/>
        <v>-3.5330255276810269E+44</v>
      </c>
      <c r="DH877">
        <f t="shared" si="481"/>
        <v>1.1634253062653454E+45</v>
      </c>
      <c r="DI877">
        <f t="shared" si="481"/>
        <v>-3.8316325745903189E+45</v>
      </c>
      <c r="DJ877">
        <f t="shared" ref="CM877:DL887" si="485">POWER(-$A877,DJ$10)/DJ$10</f>
        <v>1.2620648033457472E+46</v>
      </c>
      <c r="DK877">
        <f t="shared" si="485"/>
        <v>-4.1574857328279314E+46</v>
      </c>
      <c r="DL877">
        <f t="shared" si="485"/>
        <v>1.3697146346802801E+47</v>
      </c>
      <c r="DM877">
        <f t="shared" si="484"/>
        <v>-4.5131376310275284E+47</v>
      </c>
      <c r="DN877">
        <f t="shared" si="484"/>
        <v>1.4872198849745188E+48</v>
      </c>
      <c r="DO877">
        <f t="shared" si="484"/>
        <v>-4.9013861116355396E+48</v>
      </c>
      <c r="DP877">
        <f t="shared" si="484"/>
        <v>1.6155068652238499E+49</v>
      </c>
      <c r="DQ877">
        <f t="shared" si="484"/>
        <v>-5.3252980848196323E+49</v>
      </c>
      <c r="DR877">
        <f t="shared" si="484"/>
        <v>1.7555910196224628E+50</v>
      </c>
    </row>
    <row r="878" spans="1:122" x14ac:dyDescent="0.2">
      <c r="A878">
        <f t="shared" si="471"/>
        <v>3.334999999999952</v>
      </c>
      <c r="B878">
        <f t="shared" si="465"/>
        <v>1.466721610232494</v>
      </c>
      <c r="C878">
        <f t="shared" si="466"/>
        <v>-12774.39037294976</v>
      </c>
      <c r="E878">
        <f t="shared" si="467"/>
        <v>-1101082727.182797</v>
      </c>
      <c r="G878">
        <f t="shared" si="468"/>
        <v>-2.1872514821022624E+24</v>
      </c>
      <c r="H878">
        <f t="shared" si="469"/>
        <v>-1.5656048932872871E+50</v>
      </c>
      <c r="W878">
        <f t="shared" si="470"/>
        <v>-3.334999999999952</v>
      </c>
      <c r="X878">
        <f t="shared" si="470"/>
        <v>5.5611124999998403</v>
      </c>
      <c r="Y878">
        <f t="shared" si="470"/>
        <v>-12.364206791666135</v>
      </c>
      <c r="Z878">
        <f t="shared" si="480"/>
        <v>30.925972237654474</v>
      </c>
      <c r="AA878">
        <f t="shared" si="480"/>
        <v>-82.510493930060946</v>
      </c>
      <c r="AB878">
        <f t="shared" si="480"/>
        <v>229.31041438062445</v>
      </c>
      <c r="AC878">
        <f t="shared" si="480"/>
        <v>-655.50019882231845</v>
      </c>
      <c r="AD878">
        <f t="shared" si="480"/>
        <v>1912.8315176883505</v>
      </c>
      <c r="AE878">
        <f t="shared" si="480"/>
        <v>-5670.4827657693841</v>
      </c>
      <c r="AF878">
        <f t="shared" si="480"/>
        <v>17019.95402145656</v>
      </c>
      <c r="AG878">
        <f t="shared" si="480"/>
        <v>-51601.406055960753</v>
      </c>
      <c r="AH878">
        <f t="shared" si="480"/>
        <v>157749.79843024106</v>
      </c>
      <c r="AI878">
        <f t="shared" si="480"/>
        <v>-485626.68716755044</v>
      </c>
      <c r="AJ878">
        <f t="shared" si="480"/>
        <v>1503881.7872963466</v>
      </c>
      <c r="AK878">
        <f t="shared" si="480"/>
        <v>-4681082.7099243607</v>
      </c>
      <c r="AL878">
        <f t="shared" si="480"/>
        <v>14635697.660247672</v>
      </c>
      <c r="AM878">
        <f t="shared" si="480"/>
        <v>-45938872.18534144</v>
      </c>
      <c r="AN878">
        <f t="shared" si="480"/>
        <v>144694686.58599421</v>
      </c>
      <c r="AO878">
        <f t="shared" si="480"/>
        <v>-457159054.51353204</v>
      </c>
      <c r="AP878">
        <f t="shared" si="480"/>
        <v>1448394174.462477</v>
      </c>
      <c r="AQ878">
        <f t="shared" si="480"/>
        <v>-4600375782.6974201</v>
      </c>
      <c r="AR878">
        <f t="shared" si="480"/>
        <v>14644878088.236784</v>
      </c>
      <c r="AS878">
        <f t="shared" si="483"/>
        <v>-46717161101.47467</v>
      </c>
      <c r="AT878">
        <f t="shared" si="483"/>
        <v>149309993428.69009</v>
      </c>
      <c r="AU878">
        <f t="shared" si="483"/>
        <v>-478030874961.28735</v>
      </c>
      <c r="AV878">
        <f t="shared" si="483"/>
        <v>1532916315380.6445</v>
      </c>
      <c r="AW878">
        <f t="shared" si="483"/>
        <v>-4922932359505.6963</v>
      </c>
      <c r="AX878">
        <f t="shared" si="483"/>
        <v>15831623011131.574</v>
      </c>
      <c r="AY878">
        <f t="shared" si="483"/>
        <v>-50977826095842.922</v>
      </c>
      <c r="AZ878">
        <f t="shared" si="483"/>
        <v>164344015028645.97</v>
      </c>
      <c r="BA878">
        <f t="shared" si="483"/>
        <v>-530407054955348.19</v>
      </c>
      <c r="BB878">
        <f t="shared" si="483"/>
        <v>1713629168017433.5</v>
      </c>
      <c r="BC878">
        <f t="shared" si="483"/>
        <v>-5541772873055087</v>
      </c>
      <c r="BD878">
        <f t="shared" si="483"/>
        <v>1.7938229810119672E+16</v>
      </c>
      <c r="BE878">
        <f t="shared" si="483"/>
        <v>-5.8114739376269728E+16</v>
      </c>
      <c r="BF878">
        <f t="shared" si="483"/>
        <v>1.8842897093597184E+17</v>
      </c>
      <c r="BG878">
        <f t="shared" si="483"/>
        <v>-6.1142654731276902E+17</v>
      </c>
      <c r="BH878">
        <f t="shared" si="483"/>
        <v>1.985446810675212E+18</v>
      </c>
      <c r="BI878">
        <f t="shared" si="483"/>
        <v>-6.4516839568427182E+18</v>
      </c>
      <c r="BJ878">
        <f t="shared" si="483"/>
        <v>2.09784568461684E+19</v>
      </c>
      <c r="BK878">
        <f t="shared" si="483"/>
        <v>-6.8256735201922548E+19</v>
      </c>
      <c r="BL878">
        <f t="shared" si="483"/>
        <v>2.2221630209130345E+20</v>
      </c>
      <c r="BM878">
        <f t="shared" si="483"/>
        <v>-7.2385668450996349E+20</v>
      </c>
      <c r="BN878">
        <f t="shared" si="483"/>
        <v>2.3591969964124962E+21</v>
      </c>
      <c r="BO878">
        <f t="shared" si="483"/>
        <v>-7.6930792723014369E+21</v>
      </c>
      <c r="BP878">
        <f t="shared" si="483"/>
        <v>2.5098671125883081E+22</v>
      </c>
      <c r="BQ878">
        <f t="shared" si="483"/>
        <v>-8.192313058343975E+22</v>
      </c>
      <c r="BR878">
        <f t="shared" si="483"/>
        <v>2.6752168965210576E+23</v>
      </c>
      <c r="BS878">
        <f t="shared" si="483"/>
        <v>-8.7397698121445856E+23</v>
      </c>
      <c r="BT878">
        <f t="shared" si="483"/>
        <v>2.8564189677031747E+24</v>
      </c>
      <c r="BU878">
        <f t="shared" si="483"/>
        <v>-9.3393698600881873E+24</v>
      </c>
      <c r="BV878">
        <f t="shared" si="483"/>
        <v>3.0547821589482237E+25</v>
      </c>
      <c r="BW878">
        <f t="shared" si="483"/>
        <v>-9.995477773675345E+25</v>
      </c>
      <c r="BX878">
        <f t="shared" si="483"/>
        <v>3.2717605071962235E+26</v>
      </c>
      <c r="BY878">
        <f t="shared" si="483"/>
        <v>-1.0712933631653807E+27</v>
      </c>
      <c r="BZ878">
        <f t="shared" si="483"/>
        <v>3.5089640203322698E+27</v>
      </c>
      <c r="CA878">
        <f t="shared" si="483"/>
        <v>-1.1497089832232376E+28</v>
      </c>
      <c r="CB878">
        <f t="shared" si="483"/>
        <v>3.7681711925141062E+28</v>
      </c>
      <c r="CC878">
        <f t="shared" si="483"/>
        <v>-1.2353853453694801E+29</v>
      </c>
      <c r="CD878">
        <f t="shared" si="483"/>
        <v>4.0513432913603708E+29</v>
      </c>
      <c r="CE878">
        <f t="shared" si="483"/>
        <v>-1.3289734304937679E+30</v>
      </c>
      <c r="CF878">
        <f t="shared" si="483"/>
        <v>4.3606404811692875E+30</v>
      </c>
      <c r="CG878">
        <f t="shared" si="483"/>
        <v>-1.4311898925259694E+31</v>
      </c>
      <c r="CH878">
        <f t="shared" si="483"/>
        <v>4.6984398807681938E+31</v>
      </c>
      <c r="CI878">
        <f t="shared" si="483"/>
        <v>-1.5428230894633059E+32</v>
      </c>
      <c r="CJ878">
        <f t="shared" si="483"/>
        <v>5.0673556851273233E+32</v>
      </c>
      <c r="CK878">
        <f t="shared" si="483"/>
        <v>-1.6647397908259092E+33</v>
      </c>
      <c r="CL878">
        <f t="shared" si="483"/>
        <v>5.4702615082513227E+33</v>
      </c>
      <c r="CM878">
        <f t="shared" si="485"/>
        <v>-1.7978926157119086E+34</v>
      </c>
      <c r="CN878">
        <f t="shared" si="485"/>
        <v>5.9103151323505712E+34</v>
      </c>
      <c r="CO878">
        <f t="shared" si="485"/>
        <v>-1.9433282642918604E+35</v>
      </c>
      <c r="CP878">
        <f t="shared" si="485"/>
        <v>6.3909858758380779E+35</v>
      </c>
      <c r="CQ878">
        <f t="shared" si="485"/>
        <v>-2.1021966143920783E+36</v>
      </c>
      <c r="CR878">
        <f t="shared" si="485"/>
        <v>6.9160848210380538E+36</v>
      </c>
      <c r="CS878">
        <f t="shared" si="485"/>
        <v>-2.2757607639786098E+37</v>
      </c>
      <c r="CT878">
        <f t="shared" si="485"/>
        <v>7.4897981722387035E+37</v>
      </c>
      <c r="CU878">
        <f t="shared" si="485"/>
        <v>-2.4654081100462266E+38</v>
      </c>
      <c r="CV878">
        <f t="shared" si="485"/>
        <v>8.1167240464014324E+38</v>
      </c>
      <c r="CW878">
        <f t="shared" si="485"/>
        <v>-2.6726625647979427E+39</v>
      </c>
      <c r="CX878">
        <f t="shared" si="485"/>
        <v>8.8019130329309961E+39</v>
      </c>
      <c r="CY878">
        <f t="shared" si="485"/>
        <v>-2.8991980212172295E+40</v>
      </c>
      <c r="CZ878">
        <f t="shared" si="485"/>
        <v>9.550912895872014E+40</v>
      </c>
      <c r="DA878">
        <f t="shared" si="485"/>
        <v>-3.1468531923302199E+41</v>
      </c>
      <c r="DB878">
        <f t="shared" si="485"/>
        <v>1.0369817832178021E+42</v>
      </c>
      <c r="DC878">
        <f t="shared" si="485"/>
        <v>-3.4176479617721284E+42</v>
      </c>
      <c r="DD878">
        <f t="shared" si="485"/>
        <v>1.1265322743759771E+43</v>
      </c>
      <c r="DE878">
        <f t="shared" si="485"/>
        <v>-3.7138013978594184E+43</v>
      </c>
      <c r="DF878">
        <f t="shared" si="485"/>
        <v>1.2244783029339832E+44</v>
      </c>
      <c r="DG878">
        <f t="shared" si="485"/>
        <v>-4.0377515993826993E+44</v>
      </c>
      <c r="DH878">
        <f t="shared" si="485"/>
        <v>1.331628045523065E+45</v>
      </c>
      <c r="DI878">
        <f t="shared" si="485"/>
        <v>-4.3921775589422237E+45</v>
      </c>
      <c r="DJ878">
        <f t="shared" si="485"/>
        <v>1.448869572256045E+46</v>
      </c>
      <c r="DK878">
        <f t="shared" si="485"/>
        <v>-4.7800232490278839E+46</v>
      </c>
      <c r="DL878">
        <f t="shared" si="485"/>
        <v>1.5771788412789602E+47</v>
      </c>
      <c r="DM878">
        <f t="shared" si="484"/>
        <v>-5.2045241573950967E+47</v>
      </c>
      <c r="DN878">
        <f t="shared" si="484"/>
        <v>1.7176285064236224E+48</v>
      </c>
      <c r="DO878">
        <f t="shared" si="484"/>
        <v>-5.6692365218204016E+48</v>
      </c>
      <c r="DP878">
        <f t="shared" si="484"/>
        <v>1.8713976210472089E+49</v>
      </c>
      <c r="DQ878">
        <f t="shared" si="484"/>
        <v>-6.1780695402712166E+49</v>
      </c>
      <c r="DR878">
        <f t="shared" si="484"/>
        <v>2.0397823297636172E+50</v>
      </c>
    </row>
    <row r="879" spans="1:122" x14ac:dyDescent="0.2">
      <c r="A879">
        <f t="shared" si="471"/>
        <v>3.3399999999999519</v>
      </c>
      <c r="B879">
        <f t="shared" si="465"/>
        <v>1.4678743481123024</v>
      </c>
      <c r="C879">
        <f t="shared" si="466"/>
        <v>-12972.061758288932</v>
      </c>
      <c r="E879">
        <f t="shared" si="467"/>
        <v>-1134980427.438437</v>
      </c>
      <c r="G879">
        <f t="shared" si="468"/>
        <v>-2.3582099655283492E+24</v>
      </c>
      <c r="H879">
        <f t="shared" si="469"/>
        <v>-1.8192659218446736E+50</v>
      </c>
      <c r="W879">
        <f t="shared" si="470"/>
        <v>-3.3399999999999519</v>
      </c>
      <c r="X879">
        <f t="shared" si="470"/>
        <v>5.5777999999998391</v>
      </c>
      <c r="Y879">
        <f t="shared" si="470"/>
        <v>-12.419901333332795</v>
      </c>
      <c r="Z879">
        <f t="shared" si="480"/>
        <v>31.111852839998207</v>
      </c>
      <c r="AA879">
        <f t="shared" si="480"/>
        <v>-83.130870788474013</v>
      </c>
      <c r="AB879">
        <f t="shared" si="480"/>
        <v>231.38092369458266</v>
      </c>
      <c r="AC879">
        <f t="shared" si="480"/>
        <v>-662.41053011990994</v>
      </c>
      <c r="AD879">
        <f t="shared" si="480"/>
        <v>1935.894774275409</v>
      </c>
      <c r="AE879">
        <f t="shared" si="480"/>
        <v>-5747.4564854042428</v>
      </c>
      <c r="AF879">
        <f t="shared" si="480"/>
        <v>17276.854195124903</v>
      </c>
      <c r="AG879">
        <f t="shared" si="480"/>
        <v>-52458.811828833044</v>
      </c>
      <c r="AH879">
        <f t="shared" si="480"/>
        <v>160611.39554927484</v>
      </c>
      <c r="AI879">
        <f t="shared" si="480"/>
        <v>-495177.28720114182</v>
      </c>
      <c r="AJ879">
        <f t="shared" ref="Z879:AR892" si="486">POWER(-$A879,AJ$10)/AJ$10</f>
        <v>1535756.9864480905</v>
      </c>
      <c r="AK879">
        <f t="shared" si="486"/>
        <v>-4787466.4457541117</v>
      </c>
      <c r="AL879">
        <f t="shared" si="486"/>
        <v>14990754.308267346</v>
      </c>
      <c r="AM879">
        <f t="shared" si="486"/>
        <v>-47123877.072576202</v>
      </c>
      <c r="AN879">
        <f t="shared" si="486"/>
        <v>148649652.23226878</v>
      </c>
      <c r="AO879">
        <f t="shared" si="486"/>
        <v>-470358794.32651943</v>
      </c>
      <c r="AP879">
        <f t="shared" si="486"/>
        <v>1492448454.398025</v>
      </c>
      <c r="AQ879">
        <f t="shared" si="486"/>
        <v>-4747407464.4660292</v>
      </c>
      <c r="AR879">
        <f t="shared" si="486"/>
        <v>15135598161.711023</v>
      </c>
      <c r="AS879">
        <f t="shared" si="483"/>
        <v>-48354945779.239563</v>
      </c>
      <c r="AT879">
        <f t="shared" si="483"/>
        <v>154776122281.71375</v>
      </c>
      <c r="AU879">
        <f t="shared" si="483"/>
        <v>-496274158484.07983</v>
      </c>
      <c r="AV879">
        <f t="shared" si="483"/>
        <v>1593803547439.2332</v>
      </c>
      <c r="AW879">
        <f t="shared" si="483"/>
        <v>-5126144446652.6309</v>
      </c>
      <c r="AX879">
        <f t="shared" si="483"/>
        <v>16509846649968.842</v>
      </c>
      <c r="AY879">
        <f t="shared" si="483"/>
        <v>-53241408920864.266</v>
      </c>
      <c r="AZ879">
        <f t="shared" si="483"/>
        <v>171898762269161.31</v>
      </c>
      <c r="BA879">
        <f t="shared" si="483"/>
        <v>-555621160624829.5</v>
      </c>
      <c r="BB879">
        <f t="shared" si="483"/>
        <v>1797781717846688</v>
      </c>
      <c r="BC879">
        <f t="shared" si="483"/>
        <v>-5822633636468219</v>
      </c>
      <c r="BD879">
        <f t="shared" si="483"/>
        <v>1.8875608217985824E+16</v>
      </c>
      <c r="BE879">
        <f t="shared" si="483"/>
        <v>-6.124325912098396E+16</v>
      </c>
      <c r="BF879">
        <f t="shared" si="483"/>
        <v>1.9887047197897008E+17</v>
      </c>
      <c r="BG879">
        <f t="shared" si="483"/>
        <v>-6.4627528515543296E+17</v>
      </c>
      <c r="BH879">
        <f t="shared" si="483"/>
        <v>2.1017552563028221E+18</v>
      </c>
      <c r="BI879">
        <f t="shared" si="483"/>
        <v>-6.8398660802551378E+18</v>
      </c>
      <c r="BJ879">
        <f t="shared" si="483"/>
        <v>2.2274023890350535E+19</v>
      </c>
      <c r="BK879">
        <f t="shared" si="483"/>
        <v>-7.2580721750019228E+19</v>
      </c>
      <c r="BL879">
        <f t="shared" si="483"/>
        <v>2.3664771515351165E+20</v>
      </c>
      <c r="BM879">
        <f t="shared" si="483"/>
        <v>-7.7202189492404971E+20</v>
      </c>
      <c r="BN879">
        <f t="shared" si="483"/>
        <v>2.5199496488406913E+21</v>
      </c>
      <c r="BO879">
        <f t="shared" si="483"/>
        <v>-8.2295955643027266E+21</v>
      </c>
      <c r="BP879">
        <f t="shared" si="483"/>
        <v>2.6889308985101784E+22</v>
      </c>
      <c r="BQ879">
        <f t="shared" si="483"/>
        <v>-8.7899434733425073E+22</v>
      </c>
      <c r="BR879">
        <f t="shared" si="483"/>
        <v>2.8746777634276811E+23</v>
      </c>
      <c r="BS879">
        <f t="shared" si="483"/>
        <v>-9.4054763067901865E+23</v>
      </c>
      <c r="BT879">
        <f t="shared" si="483"/>
        <v>3.0786005047385199E+24</v>
      </c>
      <c r="BU879">
        <f t="shared" si="483"/>
        <v>-1.0080907535124025E+25</v>
      </c>
      <c r="BV879">
        <f t="shared" si="483"/>
        <v>3.3022726721788502E+25</v>
      </c>
      <c r="BW879">
        <f t="shared" si="483"/>
        <v>-1.0821485239698384E+26</v>
      </c>
      <c r="BX879">
        <f t="shared" si="483"/>
        <v>3.5474431798729266E+26</v>
      </c>
      <c r="BY879">
        <f t="shared" si="483"/>
        <v>-1.1633033671306761E+27</v>
      </c>
      <c r="BZ879">
        <f t="shared" si="483"/>
        <v>3.8160505096768231E+27</v>
      </c>
      <c r="CA879">
        <f t="shared" si="483"/>
        <v>-1.252200153210426E+28</v>
      </c>
      <c r="CB879">
        <f t="shared" si="483"/>
        <v>4.1102390546240935E+28</v>
      </c>
      <c r="CC879">
        <f t="shared" si="483"/>
        <v>-1.3495517112911323E+29</v>
      </c>
      <c r="CD879">
        <f t="shared" si="483"/>
        <v>4.4323776704504451E+29</v>
      </c>
      <c r="CE879">
        <f t="shared" si="483"/>
        <v>-1.4561450576364858E+30</v>
      </c>
      <c r="CF879">
        <f t="shared" si="483"/>
        <v>4.7850805490782803E+30</v>
      </c>
      <c r="CG879">
        <f t="shared" si="483"/>
        <v>-1.572848381116057E+31</v>
      </c>
      <c r="CH879">
        <f t="shared" si="483"/>
        <v>5.1712305680380615E+31</v>
      </c>
      <c r="CI879">
        <f t="shared" si="483"/>
        <v>-1.7006188403443078E+32</v>
      </c>
      <c r="CJ879">
        <f t="shared" si="483"/>
        <v>5.594005306647635E+32</v>
      </c>
      <c r="CK879">
        <f t="shared" si="483"/>
        <v>-1.8405112385035624E+33</v>
      </c>
      <c r="CL879">
        <f t="shared" si="483"/>
        <v>6.0569059551811953E+33</v>
      </c>
      <c r="CM879">
        <f t="shared" si="485"/>
        <v>-1.9936876529575842E+34</v>
      </c>
      <c r="CN879">
        <f t="shared" si="485"/>
        <v>6.5637893785799759E+34</v>
      </c>
      <c r="CO879">
        <f t="shared" si="485"/>
        <v>-2.1614281080450367E+35</v>
      </c>
      <c r="CP879">
        <f t="shared" si="485"/>
        <v>7.1189036325248977E+35</v>
      </c>
      <c r="CQ879">
        <f t="shared" si="485"/>
        <v>-2.3451423911637846E+36</v>
      </c>
      <c r="CR879">
        <f t="shared" si="485"/>
        <v>7.7269272677506177E+36</v>
      </c>
      <c r="CS879">
        <f t="shared" si="485"/>
        <v>-2.5463831246629535E+37</v>
      </c>
      <c r="CT879">
        <f t="shared" si="485"/>
        <v>8.3930127990534295E+37</v>
      </c>
      <c r="CU879">
        <f t="shared" si="485"/>
        <v>-2.7668602193658339E+38</v>
      </c>
      <c r="CV879">
        <f t="shared" si="485"/>
        <v>9.1228347591858329E+38</v>
      </c>
      <c r="CW879">
        <f t="shared" si="485"/>
        <v>-3.0084568499532392E+39</v>
      </c>
      <c r="CX879">
        <f t="shared" si="485"/>
        <v>9.9226428053581277E+39</v>
      </c>
      <c r="CY879">
        <f t="shared" si="485"/>
        <v>-3.2732471081378437E+40</v>
      </c>
      <c r="CZ879">
        <f t="shared" si="485"/>
        <v>1.0799320397995116E+41</v>
      </c>
      <c r="DA879">
        <f t="shared" si="485"/>
        <v>-3.5635155067504328E+41</v>
      </c>
      <c r="DB879">
        <f t="shared" si="485"/>
        <v>1.1760449628349294E+42</v>
      </c>
      <c r="DC879">
        <f t="shared" si="485"/>
        <v>-3.8817785267407416E+42</v>
      </c>
      <c r="DD879">
        <f t="shared" si="485"/>
        <v>1.2814382834205591E+43</v>
      </c>
      <c r="DE879">
        <f t="shared" si="485"/>
        <v>-4.2308084198817938E+43</v>
      </c>
      <c r="DF879">
        <f t="shared" si="485"/>
        <v>1.3970321711923115E+44</v>
      </c>
      <c r="DG879">
        <f t="shared" si="485"/>
        <v>-4.6136595028858231E+44</v>
      </c>
      <c r="DH879">
        <f t="shared" si="485"/>
        <v>1.5238404709197999E+45</v>
      </c>
      <c r="DI879">
        <f t="shared" si="485"/>
        <v>-5.0336972039393985E+45</v>
      </c>
      <c r="DJ879">
        <f t="shared" si="485"/>
        <v>1.6629803567014333E+46</v>
      </c>
      <c r="DK879">
        <f t="shared" si="485"/>
        <v>-5.4946301506151514E+46</v>
      </c>
      <c r="DL879">
        <f t="shared" si="485"/>
        <v>1.8156829972170786E+47</v>
      </c>
      <c r="DM879">
        <f t="shared" si="484"/>
        <v>-6.0005456190133233E+47</v>
      </c>
      <c r="DN879">
        <f t="shared" si="484"/>
        <v>1.9833053384509377E+48</v>
      </c>
      <c r="DO879">
        <f t="shared" si="484"/>
        <v>-6.555948698153603E+48</v>
      </c>
      <c r="DP879">
        <f t="shared" si="484"/>
        <v>2.1673431216609938E+49</v>
      </c>
      <c r="DQ879">
        <f t="shared" si="484"/>
        <v>-7.1658055614350109E+49</v>
      </c>
      <c r="DR879">
        <f t="shared" si="484"/>
        <v>2.3694452669440671E+50</v>
      </c>
    </row>
    <row r="880" spans="1:122" x14ac:dyDescent="0.2">
      <c r="A880">
        <f t="shared" si="471"/>
        <v>3.3449999999999518</v>
      </c>
      <c r="B880">
        <f t="shared" si="465"/>
        <v>1.4690257587173443</v>
      </c>
      <c r="C880">
        <f t="shared" si="466"/>
        <v>-13172.483536250335</v>
      </c>
      <c r="E880">
        <f t="shared" si="467"/>
        <v>-1169868155.1420045</v>
      </c>
      <c r="G880">
        <f t="shared" si="468"/>
        <v>-2.5422435588721397E+24</v>
      </c>
      <c r="H880">
        <f t="shared" si="469"/>
        <v>-2.1135497391122909E+50</v>
      </c>
      <c r="W880">
        <f t="shared" si="470"/>
        <v>-3.3449999999999518</v>
      </c>
      <c r="X880">
        <f t="shared" si="470"/>
        <v>5.5945124999998388</v>
      </c>
      <c r="Y880">
        <f t="shared" si="470"/>
        <v>-12.475762874999461</v>
      </c>
      <c r="Z880">
        <f t="shared" si="486"/>
        <v>31.298570112654446</v>
      </c>
      <c r="AA880">
        <f t="shared" si="486"/>
        <v>-83.754973621462085</v>
      </c>
      <c r="AB880">
        <f t="shared" si="486"/>
        <v>233.46698896982221</v>
      </c>
      <c r="AC880">
        <f t="shared" si="486"/>
        <v>-669.38320980346634</v>
      </c>
      <c r="AD880">
        <f t="shared" si="486"/>
        <v>1959.2009821934923</v>
      </c>
      <c r="AE880">
        <f t="shared" si="486"/>
        <v>-5825.357587055234</v>
      </c>
      <c r="AF880">
        <f t="shared" si="486"/>
        <v>17537.239015829527</v>
      </c>
      <c r="AG880">
        <f t="shared" si="486"/>
        <v>-53329.149552680836</v>
      </c>
      <c r="AH880">
        <f t="shared" si="486"/>
        <v>163520.50481590527</v>
      </c>
      <c r="AI880">
        <f t="shared" si="486"/>
        <v>-504901.00487002637</v>
      </c>
      <c r="AJ880">
        <f t="shared" si="486"/>
        <v>1568258.5854837701</v>
      </c>
      <c r="AK880">
        <f t="shared" si="486"/>
        <v>-4896103.3038802594</v>
      </c>
      <c r="AL880">
        <f t="shared" si="486"/>
        <v>15353873.95451178</v>
      </c>
      <c r="AM880">
        <f t="shared" si="486"/>
        <v>-48337607.885026984</v>
      </c>
      <c r="AN880">
        <f t="shared" si="486"/>
        <v>152706559.57677886</v>
      </c>
      <c r="AO880">
        <f t="shared" si="486"/>
        <v>-483919050.11145914</v>
      </c>
      <c r="AP880">
        <f t="shared" si="486"/>
        <v>1537773761.491667</v>
      </c>
      <c r="AQ880">
        <f t="shared" si="486"/>
        <v>-4898907840.1805258</v>
      </c>
      <c r="AR880">
        <f t="shared" si="486"/>
        <v>15641990056.067095</v>
      </c>
      <c r="AS880">
        <f t="shared" si="483"/>
        <v>-50047567314.172218</v>
      </c>
      <c r="AT880">
        <f t="shared" si="483"/>
        <v>160433732971.491</v>
      </c>
      <c r="AU880">
        <f t="shared" si="483"/>
        <v>-515184803318.04443</v>
      </c>
      <c r="AV880">
        <f t="shared" si="483"/>
        <v>1657012660671.9558</v>
      </c>
      <c r="AW880">
        <f t="shared" si="483"/>
        <v>-5337421892542.1445</v>
      </c>
      <c r="AX880">
        <f t="shared" si="483"/>
        <v>17216044936604.887</v>
      </c>
      <c r="AY880">
        <f t="shared" si="483"/>
        <v>-55601888578013.469</v>
      </c>
      <c r="AZ880">
        <f t="shared" si="483"/>
        <v>179788706717003.94</v>
      </c>
      <c r="BA880">
        <f t="shared" si="483"/>
        <v>-581993442550035</v>
      </c>
      <c r="BB880">
        <f t="shared" si="483"/>
        <v>1885931563288281.8</v>
      </c>
      <c r="BC880">
        <f t="shared" si="483"/>
        <v>-6117276198011357</v>
      </c>
      <c r="BD880">
        <f t="shared" si="483"/>
        <v>1.9860456856396292E+16</v>
      </c>
      <c r="BE880">
        <f t="shared" si="483"/>
        <v>-6.4535135950797648E+16</v>
      </c>
      <c r="BF880">
        <f t="shared" si="483"/>
        <v>2.0987364003998682E+17</v>
      </c>
      <c r="BG880">
        <f t="shared" si="483"/>
        <v>-6.8305361442202291E+17</v>
      </c>
      <c r="BH880">
        <f t="shared" si="483"/>
        <v>2.2246876470773804E+18</v>
      </c>
      <c r="BI880">
        <f t="shared" si="483"/>
        <v>-7.2507704312820961E+18</v>
      </c>
      <c r="BJ880">
        <f t="shared" si="483"/>
        <v>2.3647481415322305E+19</v>
      </c>
      <c r="BK880">
        <f t="shared" si="483"/>
        <v>-7.7171536911465349E+19</v>
      </c>
      <c r="BL880">
        <f t="shared" si="483"/>
        <v>2.5199262927911335E+20</v>
      </c>
      <c r="BM880">
        <f t="shared" si="483"/>
        <v>-8.2331266249818898E+20</v>
      </c>
      <c r="BN880">
        <f t="shared" si="483"/>
        <v>2.6913903820551204E+21</v>
      </c>
      <c r="BO880">
        <f t="shared" si="483"/>
        <v>-8.8026408095748215E+21</v>
      </c>
      <c r="BP880">
        <f t="shared" si="483"/>
        <v>2.8804728431765885E+22</v>
      </c>
      <c r="BQ880">
        <f t="shared" si="483"/>
        <v>-9.4301777953101128E+22</v>
      </c>
      <c r="BR880">
        <f t="shared" si="483"/>
        <v>3.0886779210201208E+23</v>
      </c>
      <c r="BS880">
        <f t="shared" si="483"/>
        <v>-1.0120778102020072E+24</v>
      </c>
      <c r="BT880">
        <f t="shared" si="483"/>
        <v>3.3176922696231512E+24</v>
      </c>
      <c r="BU880">
        <f t="shared" si="483"/>
        <v>-1.0880079060675769E+25</v>
      </c>
      <c r="BV880">
        <f t="shared" si="483"/>
        <v>3.5693982449152996E+25</v>
      </c>
      <c r="BW880">
        <f t="shared" si="483"/>
        <v>-1.1714360956991667E+26</v>
      </c>
      <c r="BX880">
        <f t="shared" si="483"/>
        <v>3.8458897819634026E+26</v>
      </c>
      <c r="BY880">
        <f t="shared" si="483"/>
        <v>-1.2630601296655261E+27</v>
      </c>
      <c r="BZ880">
        <f t="shared" si="483"/>
        <v>4.1494908456287827E+27</v>
      </c>
      <c r="CA880">
        <f t="shared" si="483"/>
        <v>-1.3636537284266182E+28</v>
      </c>
      <c r="CB880">
        <f t="shared" si="483"/>
        <v>4.4827765194906461E+28</v>
      </c>
      <c r="CC880">
        <f t="shared" si="483"/>
        <v>-1.4740736822819789E+29</v>
      </c>
      <c r="CD880">
        <f t="shared" si="483"/>
        <v>4.8485968594459292E+29</v>
      </c>
      <c r="CE880">
        <f t="shared" si="483"/>
        <v>-1.5952678519521048E+30</v>
      </c>
      <c r="CF880">
        <f t="shared" si="483"/>
        <v>5.2501036911542341E+30</v>
      </c>
      <c r="CG880">
        <f t="shared" si="483"/>
        <v>-1.728284134140414E+31</v>
      </c>
      <c r="CH880">
        <f t="shared" si="483"/>
        <v>5.6907805782511715E+31</v>
      </c>
      <c r="CI880">
        <f t="shared" si="483"/>
        <v>-1.8742804710646049E+32</v>
      </c>
      <c r="CJ880">
        <f t="shared" si="483"/>
        <v>6.1744762336547863E+32</v>
      </c>
      <c r="CK880">
        <f t="shared" si="483"/>
        <v>-2.0345359971700708E+33</v>
      </c>
      <c r="CL880">
        <f t="shared" si="483"/>
        <v>6.7054416912612329E+33</v>
      </c>
      <c r="CM880">
        <f t="shared" si="485"/>
        <v>-2.2104634305713886E+34</v>
      </c>
      <c r="CN880">
        <f t="shared" si="485"/>
        <v>7.288371601328886E+34</v>
      </c>
      <c r="CO880">
        <f t="shared" si="485"/>
        <v>-2.4036228316213158E+35</v>
      </c>
      <c r="CP880">
        <f t="shared" si="485"/>
        <v>7.9284500610541126E+35</v>
      </c>
      <c r="CQ880">
        <f t="shared" si="485"/>
        <v>-2.615736866718144E+36</v>
      </c>
      <c r="CR880">
        <f t="shared" si="485"/>
        <v>8.6314014432373074E+36</v>
      </c>
      <c r="CS880">
        <f t="shared" si="485"/>
        <v>-2.8487077323259997E+37</v>
      </c>
      <c r="CT880">
        <f t="shared" si="485"/>
        <v>9.4035467414115117E+37</v>
      </c>
      <c r="CU880">
        <f t="shared" si="485"/>
        <v>-3.1046359124696104E+38</v>
      </c>
      <c r="CV880">
        <f t="shared" si="485"/>
        <v>1.0251866010195175E+39</v>
      </c>
      <c r="CW880">
        <f t="shared" si="485"/>
        <v>-3.3858409629366896E+39</v>
      </c>
      <c r="CX880">
        <f t="shared" si="485"/>
        <v>1.1184067545760274E+40</v>
      </c>
      <c r="CY880">
        <f t="shared" si="485"/>
        <v>-3.6948845373400084E+40</v>
      </c>
      <c r="CZ880">
        <f t="shared" si="485"/>
        <v>1.2208664524019195E+41</v>
      </c>
      <c r="DA880">
        <f t="shared" si="485"/>
        <v>-4.0345958943291291E+41</v>
      </c>
      <c r="DB880">
        <f t="shared" si="485"/>
        <v>1.3335059894310137E+42</v>
      </c>
      <c r="DC880">
        <f t="shared" si="485"/>
        <v>-4.4081001518861279E+42</v>
      </c>
      <c r="DD880">
        <f t="shared" si="485"/>
        <v>1.457364041494192E+43</v>
      </c>
      <c r="DE880">
        <f t="shared" si="485"/>
        <v>-4.8188495840991746E+43</v>
      </c>
      <c r="DF880">
        <f t="shared" si="485"/>
        <v>1.5935880814961375E+44</v>
      </c>
      <c r="DG880">
        <f t="shared" si="485"/>
        <v>-5.2706582884179362E+44</v>
      </c>
      <c r="DH880">
        <f t="shared" si="485"/>
        <v>1.7434459175038214E+45</v>
      </c>
      <c r="DI880">
        <f t="shared" si="485"/>
        <v>-5.7677405875221732E+45</v>
      </c>
      <c r="DJ880">
        <f t="shared" si="485"/>
        <v>1.9083384740638986E+46</v>
      </c>
      <c r="DK880">
        <f t="shared" si="485"/>
        <v>-6.3147535699829649E+46</v>
      </c>
      <c r="DL880">
        <f t="shared" si="485"/>
        <v>2.0898139514022576E+47</v>
      </c>
      <c r="DM880">
        <f t="shared" si="484"/>
        <v>-6.9168442183094983E+47</v>
      </c>
      <c r="DN880">
        <f t="shared" si="484"/>
        <v>2.2895835119513224E+48</v>
      </c>
      <c r="DO880">
        <f t="shared" si="484"/>
        <v>-7.5797016222453418E+48</v>
      </c>
      <c r="DP880">
        <f t="shared" si="484"/>
        <v>2.5095386600630608E+49</v>
      </c>
      <c r="DQ880">
        <f t="shared" si="484"/>
        <v>-8.3096148298511107E+49</v>
      </c>
      <c r="DR880">
        <f t="shared" si="484"/>
        <v>2.7517704989793048E+50</v>
      </c>
    </row>
    <row r="881" spans="1:122" x14ac:dyDescent="0.2">
      <c r="A881">
        <f t="shared" si="471"/>
        <v>3.3499999999999517</v>
      </c>
      <c r="B881">
        <f t="shared" si="465"/>
        <v>1.4701758451005815</v>
      </c>
      <c r="C881">
        <f t="shared" si="466"/>
        <v>-13375.689697686283</v>
      </c>
      <c r="E881">
        <f t="shared" si="467"/>
        <v>-1205773266.0641265</v>
      </c>
      <c r="G881">
        <f t="shared" si="468"/>
        <v>-2.7403303614941546E+24</v>
      </c>
      <c r="H881">
        <f t="shared" si="469"/>
        <v>-2.4548859887332929E+50</v>
      </c>
      <c r="W881">
        <f t="shared" si="470"/>
        <v>-3.3499999999999517</v>
      </c>
      <c r="X881">
        <f t="shared" si="470"/>
        <v>5.6112499999998384</v>
      </c>
      <c r="Y881">
        <f t="shared" si="470"/>
        <v>-12.531791666666125</v>
      </c>
      <c r="Z881">
        <f t="shared" si="486"/>
        <v>31.486126562498185</v>
      </c>
      <c r="AA881">
        <f t="shared" si="486"/>
        <v>-84.382819187493922</v>
      </c>
      <c r="AB881">
        <f t="shared" si="486"/>
        <v>235.56870356508378</v>
      </c>
      <c r="AC881">
        <f t="shared" si="486"/>
        <v>-676.4187059511595</v>
      </c>
      <c r="AD881">
        <f t="shared" si="486"/>
        <v>1982.7523318193075</v>
      </c>
      <c r="AE881">
        <f t="shared" si="486"/>
        <v>-5904.1958325285195</v>
      </c>
      <c r="AF881">
        <f t="shared" si="486"/>
        <v>17801.150435073232</v>
      </c>
      <c r="AG881">
        <f t="shared" si="486"/>
        <v>-54212.594506813148</v>
      </c>
      <c r="AH881">
        <f t="shared" si="486"/>
        <v>166477.84229800297</v>
      </c>
      <c r="AI881">
        <f t="shared" si="486"/>
        <v>-514800.71233689407</v>
      </c>
      <c r="AJ881">
        <f t="shared" si="486"/>
        <v>1601397.9301622438</v>
      </c>
      <c r="AK881">
        <f t="shared" si="486"/>
        <v>-5007037.5283072107</v>
      </c>
      <c r="AL881">
        <f t="shared" si="486"/>
        <v>15725227.237339605</v>
      </c>
      <c r="AM881">
        <f t="shared" si="486"/>
        <v>-49580716.465964153</v>
      </c>
      <c r="AN881">
        <f t="shared" si="486"/>
        <v>156867877.9298121</v>
      </c>
      <c r="AO881">
        <f t="shared" si="486"/>
        <v>-497849107.32460707</v>
      </c>
      <c r="AP881">
        <f t="shared" si="486"/>
        <v>1584404784.060539</v>
      </c>
      <c r="AQ881">
        <f t="shared" si="486"/>
        <v>-5055005739.6216478</v>
      </c>
      <c r="AR881">
        <f t="shared" si="486"/>
        <v>16164529717.380806</v>
      </c>
      <c r="AS881">
        <f t="shared" si="483"/>
        <v>-51796775659.606453</v>
      </c>
      <c r="AT881">
        <f t="shared" si="483"/>
        <v>166289231857.19247</v>
      </c>
      <c r="AU881">
        <f t="shared" si="483"/>
        <v>-534786169652.72327</v>
      </c>
      <c r="AV881">
        <f t="shared" si="483"/>
        <v>1722628527246.728</v>
      </c>
      <c r="AW881">
        <f t="shared" si="483"/>
        <v>-5557072026784.7363</v>
      </c>
      <c r="AX881">
        <f t="shared" si="483"/>
        <v>17951327315095.43</v>
      </c>
      <c r="AY881">
        <f t="shared" si="483"/>
        <v>-58063258695031.969</v>
      </c>
      <c r="AZ881">
        <f t="shared" ref="AS881:CL886" si="487">POWER(-$A881,AZ$10)/AZ$10</f>
        <v>188028186074075.81</v>
      </c>
      <c r="BA881">
        <f t="shared" si="487"/>
        <v>-609575248401430.62</v>
      </c>
      <c r="BB881">
        <f t="shared" si="487"/>
        <v>1978262173327739</v>
      </c>
      <c r="BC881">
        <f t="shared" si="487"/>
        <v>-6426354696385775</v>
      </c>
      <c r="BD881">
        <f t="shared" si="487"/>
        <v>2.08951032848658E+16</v>
      </c>
      <c r="BE881">
        <f t="shared" si="487"/>
        <v>-6.7998636118462288E+16</v>
      </c>
      <c r="BF881">
        <f t="shared" si="487"/>
        <v>2.2146778013582192E+17</v>
      </c>
      <c r="BG881">
        <f t="shared" si="487"/>
        <v>-7.2186525092918208E+17</v>
      </c>
      <c r="BH881">
        <f t="shared" si="487"/>
        <v>2.354610469807127E+18</v>
      </c>
      <c r="BI881">
        <f t="shared" si="487"/>
        <v>-7.6856900719600763E+18</v>
      </c>
      <c r="BJ881">
        <f t="shared" si="487"/>
        <v>2.5103385197539238E+19</v>
      </c>
      <c r="BK881">
        <f t="shared" si="487"/>
        <v>-8.2045210157809975E+19</v>
      </c>
      <c r="BL881">
        <f t="shared" si="487"/>
        <v>2.683073717898819E+20</v>
      </c>
      <c r="BM881">
        <f t="shared" si="487"/>
        <v>-8.7792667932176364E+20</v>
      </c>
      <c r="BN881">
        <f t="shared" si="487"/>
        <v>2.8742122308249594E+21</v>
      </c>
      <c r="BO881">
        <f t="shared" si="487"/>
        <v>-9.4146418405242873E+21</v>
      </c>
      <c r="BP881">
        <f t="shared" si="487"/>
        <v>3.0853418640413391E+22</v>
      </c>
      <c r="BQ881">
        <f t="shared" si="487"/>
        <v>-1.0115982579760925E+23</v>
      </c>
      <c r="BR881">
        <f t="shared" si="487"/>
        <v>3.3182530357986137E+23</v>
      </c>
      <c r="BS881">
        <f t="shared" si="487"/>
        <v>-1.0889287513396109E+24</v>
      </c>
      <c r="BT881">
        <f t="shared" si="487"/>
        <v>3.574953090647891E+24</v>
      </c>
      <c r="BU881">
        <f t="shared" si="487"/>
        <v>-1.1741267503598297E+25</v>
      </c>
      <c r="BV881">
        <f t="shared" si="487"/>
        <v>3.8576837557495005E+25</v>
      </c>
      <c r="BW881">
        <f t="shared" si="487"/>
        <v>-1.2679405853802893E+26</v>
      </c>
      <c r="BX881">
        <f t="shared" si="487"/>
        <v>4.1689416839679095E+26</v>
      </c>
      <c r="BY881">
        <f t="shared" si="487"/>
        <v>-1.3712028193268801E+27</v>
      </c>
      <c r="BZ881">
        <f t="shared" si="487"/>
        <v>4.511502133231678E+27</v>
      </c>
      <c r="CA881">
        <f t="shared" si="487"/>
        <v>-1.4848382459548256E+28</v>
      </c>
      <c r="CB881">
        <f t="shared" si="487"/>
        <v>4.8884459149149973E+28</v>
      </c>
      <c r="CC881">
        <f t="shared" si="487"/>
        <v>-1.6098729513016448E+29</v>
      </c>
      <c r="CD881">
        <f t="shared" si="487"/>
        <v>5.3031898137460922E+29</v>
      </c>
      <c r="CE881">
        <f t="shared" si="487"/>
        <v>-1.7474445123982769E+30</v>
      </c>
      <c r="CF881">
        <f t="shared" si="487"/>
        <v>5.7595207436868191E+30</v>
      </c>
      <c r="CG881">
        <f t="shared" si="487"/>
        <v>-1.8988134261329131E+31</v>
      </c>
      <c r="CH881">
        <f t="shared" si="487"/>
        <v>6.2616339622710226E+31</v>
      </c>
      <c r="CI881">
        <f t="shared" si="487"/>
        <v>-2.0653758792475199E+32</v>
      </c>
      <c r="CJ881">
        <f t="shared" si="487"/>
        <v>6.8141757228203186E+32</v>
      </c>
      <c r="CK881">
        <f t="shared" si="487"/>
        <v>-2.2486779885306725E+33</v>
      </c>
      <c r="CL881">
        <f t="shared" si="487"/>
        <v>7.4222908018485619E+33</v>
      </c>
      <c r="CM881">
        <f t="shared" si="485"/>
        <v>-2.4504316589290983E+34</v>
      </c>
      <c r="CN881">
        <f t="shared" si="485"/>
        <v>8.0916753994493268E+34</v>
      </c>
      <c r="CO881">
        <f t="shared" si="485"/>
        <v>-2.6725322270011831E+35</v>
      </c>
      <c r="CP881">
        <f t="shared" si="485"/>
        <v>8.8286359748919747E+35</v>
      </c>
      <c r="CQ881">
        <f t="shared" si="485"/>
        <v>-2.9170780782793335E+36</v>
      </c>
      <c r="CR881">
        <f t="shared" si="485"/>
        <v>9.6401546492324429E+36</v>
      </c>
      <c r="CS881">
        <f t="shared" si="485"/>
        <v>-3.1863924500595844E+37</v>
      </c>
      <c r="CT881">
        <f t="shared" si="485"/>
        <v>1.0533961882598147E+38</v>
      </c>
      <c r="CU881">
        <f t="shared" si="485"/>
        <v>-3.4830476562460379E+38</v>
      </c>
      <c r="CV881">
        <f t="shared" si="485"/>
        <v>1.1518617217034008E+39</v>
      </c>
      <c r="CW881">
        <f t="shared" si="485"/>
        <v>-3.8098919984948641E+39</v>
      </c>
      <c r="CX881">
        <f t="shared" si="485"/>
        <v>1.2603598967520637E+40</v>
      </c>
      <c r="CY881">
        <f t="shared" si="485"/>
        <v>-4.1700796583894848E+40</v>
      </c>
      <c r="CZ881">
        <f t="shared" si="485"/>
        <v>1.379940384517037E+41</v>
      </c>
      <c r="DA881">
        <f t="shared" si="485"/>
        <v>-4.5671038991183692E+41</v>
      </c>
      <c r="DB881">
        <f t="shared" si="485"/>
        <v>1.5117657608926715E+42</v>
      </c>
      <c r="DC881">
        <f t="shared" si="485"/>
        <v>-5.0048339425316667E+42</v>
      </c>
      <c r="DD881">
        <f t="shared" si="485"/>
        <v>1.6571237966696181E+43</v>
      </c>
      <c r="DE881">
        <f t="shared" si="485"/>
        <v>-5.4875559289713817E+43</v>
      </c>
      <c r="DF881">
        <f t="shared" si="485"/>
        <v>1.8174411085212339E+44</v>
      </c>
      <c r="DG881">
        <f t="shared" si="485"/>
        <v>-6.0200184133938422E+44</v>
      </c>
      <c r="DH881">
        <f t="shared" si="485"/>
        <v>1.994298322170387E+45</v>
      </c>
      <c r="DI881">
        <f t="shared" si="485"/>
        <v>-6.6074829025754183E+45</v>
      </c>
      <c r="DJ881">
        <f t="shared" si="485"/>
        <v>2.1894469161413988E+46</v>
      </c>
      <c r="DK881">
        <f t="shared" si="485"/>
        <v>-7.2557799952125742E+46</v>
      </c>
      <c r="DL881">
        <f t="shared" si="485"/>
        <v>2.4048279335196221E+47</v>
      </c>
      <c r="DM881">
        <f t="shared" si="484"/>
        <v>-7.9713717501612443E+47</v>
      </c>
      <c r="DN881">
        <f t="shared" si="484"/>
        <v>2.642592770300812E+48</v>
      </c>
      <c r="DO881">
        <f t="shared" si="484"/>
        <v>-8.7614209786466894E+48</v>
      </c>
      <c r="DP881">
        <f t="shared" si="484"/>
        <v>2.9051262724604088E+49</v>
      </c>
      <c r="DQ881">
        <f t="shared" si="484"/>
        <v>-9.6338682348357406E+49</v>
      </c>
      <c r="DR881">
        <f t="shared" si="484"/>
        <v>3.1950724000832279E+50</v>
      </c>
    </row>
    <row r="882" spans="1:122" x14ac:dyDescent="0.2">
      <c r="A882">
        <f t="shared" si="471"/>
        <v>3.3549999999999516</v>
      </c>
      <c r="B882">
        <f t="shared" si="465"/>
        <v>1.471324610304455</v>
      </c>
      <c r="C882">
        <f t="shared" si="466"/>
        <v>-13581.714600761183</v>
      </c>
      <c r="E882">
        <f t="shared" si="467"/>
        <v>-1242723828.8870301</v>
      </c>
      <c r="G882">
        <f t="shared" si="468"/>
        <v>-2.9535200073453346E+24</v>
      </c>
      <c r="H882">
        <f t="shared" si="469"/>
        <v>-2.8507099973843952E+50</v>
      </c>
      <c r="W882">
        <f t="shared" si="470"/>
        <v>-3.3549999999999516</v>
      </c>
      <c r="X882">
        <f t="shared" si="470"/>
        <v>5.6280124999998371</v>
      </c>
      <c r="Y882">
        <f t="shared" si="470"/>
        <v>-12.587987958332787</v>
      </c>
      <c r="Z882">
        <f t="shared" si="486"/>
        <v>31.674524700154418</v>
      </c>
      <c r="AA882">
        <f t="shared" si="486"/>
        <v>-85.014424295213232</v>
      </c>
      <c r="AB882">
        <f t="shared" si="486"/>
        <v>237.68616125869687</v>
      </c>
      <c r="AC882">
        <f t="shared" si="486"/>
        <v>-683.51748944821418</v>
      </c>
      <c r="AD882">
        <f t="shared" si="486"/>
        <v>2006.5510299613845</v>
      </c>
      <c r="AE882">
        <f t="shared" si="486"/>
        <v>-5983.9810715736421</v>
      </c>
      <c r="AF882">
        <f t="shared" si="486"/>
        <v>18068.63084561635</v>
      </c>
      <c r="AG882">
        <f t="shared" si="486"/>
        <v>-55109.324079129074</v>
      </c>
      <c r="AH882">
        <f t="shared" si="486"/>
        <v>169484.13376168578</v>
      </c>
      <c r="AI882">
        <f t="shared" si="486"/>
        <v>-524879.3250188746</v>
      </c>
      <c r="AJ882">
        <f t="shared" si="486"/>
        <v>1635186.5543355632</v>
      </c>
      <c r="AK882">
        <f t="shared" si="486"/>
        <v>-5120314.1638093535</v>
      </c>
      <c r="AL882">
        <f t="shared" si="486"/>
        <v>16104988.143356372</v>
      </c>
      <c r="AM882">
        <f t="shared" si="486"/>
        <v>-50853868.443256326</v>
      </c>
      <c r="AN882">
        <f t="shared" si="486"/>
        <v>161136132.59228235</v>
      </c>
      <c r="AO882">
        <f t="shared" si="486"/>
        <v>-512158476.17093641</v>
      </c>
      <c r="AP882">
        <f t="shared" si="486"/>
        <v>1632377103.1757934</v>
      </c>
      <c r="AQ882">
        <f t="shared" si="486"/>
        <v>-5215833505.8616266</v>
      </c>
      <c r="AR882">
        <f t="shared" si="486"/>
        <v>16703706802.521614</v>
      </c>
      <c r="AS882">
        <f t="shared" si="487"/>
        <v>-53604373873.656639</v>
      </c>
      <c r="AT882">
        <f t="shared" si="487"/>
        <v>172349229581.69394</v>
      </c>
      <c r="AU882">
        <f t="shared" si="487"/>
        <v>-555102398636.71179</v>
      </c>
      <c r="AV882">
        <f t="shared" si="487"/>
        <v>1790738987909.751</v>
      </c>
      <c r="AW882">
        <f t="shared" si="487"/>
        <v>-5785413404272.7891</v>
      </c>
      <c r="AX882">
        <f t="shared" si="487"/>
        <v>18716845472358.684</v>
      </c>
      <c r="AY882">
        <f t="shared" si="487"/>
        <v>-60629671161149.977</v>
      </c>
      <c r="AZ882">
        <f t="shared" si="487"/>
        <v>196632128520800.03</v>
      </c>
      <c r="BA882">
        <f t="shared" si="487"/>
        <v>-638420120503814.25</v>
      </c>
      <c r="BB882">
        <f t="shared" si="487"/>
        <v>2074965144781194.5</v>
      </c>
      <c r="BC882">
        <f t="shared" si="487"/>
        <v>-6750553271021389</v>
      </c>
      <c r="BD882">
        <f t="shared" si="487"/>
        <v>2.198198545297418E+16</v>
      </c>
      <c r="BE882">
        <f t="shared" si="487"/>
        <v>-7.1642430874877968E+16</v>
      </c>
      <c r="BF882">
        <f t="shared" si="487"/>
        <v>2.3368367904117843E+17</v>
      </c>
      <c r="BG882">
        <f t="shared" si="487"/>
        <v>-7.6281931769170611E+17</v>
      </c>
      <c r="BH882">
        <f t="shared" si="487"/>
        <v>2.4919098947804882E+18</v>
      </c>
      <c r="BI882">
        <f t="shared" si="487"/>
        <v>-8.1459895509117911E+18</v>
      </c>
      <c r="BJ882">
        <f t="shared" si="487"/>
        <v>2.6646550069725946E+19</v>
      </c>
      <c r="BK882">
        <f t="shared" si="487"/>
        <v>-8.7218707789199278E+19</v>
      </c>
      <c r="BL882">
        <f t="shared" si="487"/>
        <v>2.8565165118912217E+20</v>
      </c>
      <c r="BM882">
        <f t="shared" si="487"/>
        <v>-9.3607381788508435E+20</v>
      </c>
      <c r="BN882">
        <f t="shared" si="487"/>
        <v>3.0691520303906758E+21</v>
      </c>
      <c r="BO882">
        <f t="shared" si="487"/>
        <v>-1.0068182727250336E+22</v>
      </c>
      <c r="BP882">
        <f t="shared" si="487"/>
        <v>3.3044432331447772E+22</v>
      </c>
      <c r="BQ882">
        <f t="shared" si="487"/>
        <v>-1.0850526046196299E+23</v>
      </c>
      <c r="BR882">
        <f t="shared" si="487"/>
        <v>3.5645108324884134E+23</v>
      </c>
      <c r="BS882">
        <f t="shared" si="487"/>
        <v>-1.1714873968651549E+24</v>
      </c>
      <c r="BT882">
        <f t="shared" si="487"/>
        <v>3.8517334121528862E+24</v>
      </c>
      <c r="BU882">
        <f t="shared" si="487"/>
        <v>-1.2669181958600731E+25</v>
      </c>
      <c r="BV882">
        <f t="shared" si="487"/>
        <v>4.1687699596660519E+25</v>
      </c>
      <c r="BW882">
        <f t="shared" si="487"/>
        <v>-1.3722332210628846E+26</v>
      </c>
      <c r="BX882">
        <f t="shared" si="487"/>
        <v>4.5185861148758012E+26</v>
      </c>
      <c r="BY882">
        <f t="shared" si="487"/>
        <v>-1.4884222662400676E+27</v>
      </c>
      <c r="BZ882">
        <f t="shared" si="487"/>
        <v>4.9044842621061518E+27</v>
      </c>
      <c r="CA882">
        <f t="shared" si="487"/>
        <v>-1.6165868476570007E+28</v>
      </c>
      <c r="CB882">
        <f t="shared" si="487"/>
        <v>5.3301376864083113E+28</v>
      </c>
      <c r="CC882">
        <f t="shared" si="487"/>
        <v>-1.7579516820308107E+29</v>
      </c>
      <c r="CD882">
        <f t="shared" si="487"/>
        <v>5.7996290949930638E+29</v>
      </c>
      <c r="CE882">
        <f t="shared" si="487"/>
        <v>-1.9138776013476834E+30</v>
      </c>
      <c r="CF882">
        <f t="shared" si="487"/>
        <v>6.3174938790936206E+30</v>
      </c>
      <c r="CG882">
        <f t="shared" si="487"/>
        <v>-2.0858760345876906E+31</v>
      </c>
      <c r="CH882">
        <f t="shared" si="487"/>
        <v>6.8887685632909494E+31</v>
      </c>
      <c r="CI882">
        <f t="shared" si="487"/>
        <v>-2.2756252090920172E+32</v>
      </c>
      <c r="CJ882">
        <f t="shared" si="487"/>
        <v>7.5190449617080979E+32</v>
      </c>
      <c r="CK882">
        <f t="shared" si="487"/>
        <v>-2.4849882475686566E+33</v>
      </c>
      <c r="CL882">
        <f t="shared" si="487"/>
        <v>8.2145306357310661E+33</v>
      </c>
      <c r="CM882">
        <f t="shared" si="485"/>
        <v>-2.7160333612110992E+34</v>
      </c>
      <c r="CN882">
        <f t="shared" si="485"/>
        <v>8.9821163279079178E+34</v>
      </c>
      <c r="CO882">
        <f t="shared" si="485"/>
        <v>-2.9710563656466818E+35</v>
      </c>
      <c r="CP882">
        <f t="shared" si="485"/>
        <v>9.829451133039688E+35</v>
      </c>
      <c r="CQ882">
        <f t="shared" si="485"/>
        <v>-3.2526057749274424E+36</v>
      </c>
      <c r="CR882">
        <f t="shared" si="485"/>
        <v>1.0765026261707338E+37</v>
      </c>
      <c r="CS882">
        <f t="shared" si="485"/>
        <v>-3.5635107599920559E+37</v>
      </c>
      <c r="CT882">
        <f t="shared" si="485"/>
        <v>1.1798268355039318E+38</v>
      </c>
      <c r="CU882">
        <f t="shared" si="485"/>
        <v>-3.9069122924258205E+38</v>
      </c>
      <c r="CV882">
        <f t="shared" si="485"/>
        <v>1.2939643423894997E+39</v>
      </c>
      <c r="CW882">
        <f t="shared" si="485"/>
        <v>-4.2862978324038386E+39</v>
      </c>
      <c r="CX882">
        <f t="shared" si="485"/>
        <v>1.4200772612368238E+40</v>
      </c>
      <c r="CY882">
        <f t="shared" si="485"/>
        <v>-4.7055399619254071E+40</v>
      </c>
      <c r="CZ882">
        <f t="shared" si="485"/>
        <v>1.5594561126256345E+41</v>
      </c>
      <c r="DA882">
        <f t="shared" si="485"/>
        <v>-5.1689394113787011E+41</v>
      </c>
      <c r="DB882">
        <f t="shared" si="485"/>
        <v>1.7135341823685109E+42</v>
      </c>
      <c r="DC882">
        <f t="shared" si="485"/>
        <v>-5.6812729797069032E+42</v>
      </c>
      <c r="DD882">
        <f t="shared" si="485"/>
        <v>1.8839035139394096E+43</v>
      </c>
      <c r="DE882">
        <f t="shared" si="485"/>
        <v>-6.2478469066313811E+43</v>
      </c>
      <c r="DF882">
        <f t="shared" si="485"/>
        <v>2.0723327208432657E+44</v>
      </c>
      <c r="DG882">
        <f t="shared" si="485"/>
        <v>-6.8745563202444598E+44</v>
      </c>
      <c r="DH882">
        <f t="shared" si="485"/>
        <v>2.2807868271592939E+45</v>
      </c>
      <c r="DI882">
        <f t="shared" si="485"/>
        <v>-7.5679514556125156E+45</v>
      </c>
      <c r="DJ882">
        <f t="shared" si="485"/>
        <v>2.5114493686475499E+46</v>
      </c>
      <c r="DK882">
        <f t="shared" si="485"/>
        <v>-8.3353114207176508E+46</v>
      </c>
      <c r="DL882">
        <f t="shared" si="485"/>
        <v>2.7667470137608299E+47</v>
      </c>
      <c r="DM882">
        <f t="shared" si="484"/>
        <v>-9.1847263761025306E+47</v>
      </c>
      <c r="DN882">
        <f t="shared" si="484"/>
        <v>3.0493769939825382E+48</v>
      </c>
      <c r="DO882">
        <f t="shared" si="484"/>
        <v>-1.0125189095070944E+49</v>
      </c>
      <c r="DP882">
        <f t="shared" si="484"/>
        <v>3.362337666484046E+49</v>
      </c>
      <c r="DQ882">
        <f t="shared" si="484"/>
        <v>-1.1166696983467408E+50</v>
      </c>
      <c r="DR882">
        <f t="shared" si="484"/>
        <v>3.708962569573729E+50</v>
      </c>
    </row>
    <row r="883" spans="1:122" x14ac:dyDescent="0.2">
      <c r="A883">
        <f t="shared" si="471"/>
        <v>3.3599999999999515</v>
      </c>
      <c r="B883">
        <f t="shared" si="465"/>
        <v>1.4724720573609318</v>
      </c>
      <c r="C883">
        <f t="shared" si="466"/>
        <v>-13790.592974351648</v>
      </c>
      <c r="E883">
        <f t="shared" si="467"/>
        <v>-1280748642.6669838</v>
      </c>
      <c r="G883">
        <f t="shared" si="468"/>
        <v>-3.1829387776534659E+24</v>
      </c>
      <c r="H883">
        <f t="shared" si="469"/>
        <v>-3.3096182092400065E+50</v>
      </c>
      <c r="W883">
        <f t="shared" si="470"/>
        <v>-3.3599999999999515</v>
      </c>
      <c r="X883">
        <f t="shared" si="470"/>
        <v>5.6447999999998366</v>
      </c>
      <c r="Y883">
        <f t="shared" si="470"/>
        <v>-12.644351999999451</v>
      </c>
      <c r="Z883">
        <f t="shared" si="486"/>
        <v>31.863767039998155</v>
      </c>
      <c r="AA883">
        <f t="shared" si="486"/>
        <v>-85.6498058035138</v>
      </c>
      <c r="AB883">
        <f t="shared" si="486"/>
        <v>239.81945624983518</v>
      </c>
      <c r="AC883">
        <f t="shared" si="486"/>
        <v>-690.68003399951533</v>
      </c>
      <c r="AD883">
        <f t="shared" si="486"/>
        <v>2030.5992999585455</v>
      </c>
      <c r="AE883">
        <f t="shared" si="486"/>
        <v>-6064.7232425427683</v>
      </c>
      <c r="AF883">
        <f t="shared" si="486"/>
        <v>18339.723085449066</v>
      </c>
      <c r="AG883">
        <f t="shared" si="486"/>
        <v>-56019.517788279969</v>
      </c>
      <c r="AH883">
        <f t="shared" si="486"/>
        <v>172540.1147878998</v>
      </c>
      <c r="AI883">
        <f t="shared" si="486"/>
        <v>-535139.80217292462</v>
      </c>
      <c r="AJ883">
        <f t="shared" si="486"/>
        <v>1669636.1827795007</v>
      </c>
      <c r="AK883">
        <f t="shared" si="486"/>
        <v>-5235979.0691964384</v>
      </c>
      <c r="AL883">
        <f t="shared" si="486"/>
        <v>16493334.067968542</v>
      </c>
      <c r="AM883">
        <f t="shared" si="486"/>
        <v>-52157743.49964565</v>
      </c>
      <c r="AN883">
        <f t="shared" si="486"/>
        <v>165513906.03887311</v>
      </c>
      <c r="AO883">
        <f t="shared" si="486"/>
        <v>-526856896.69636327</v>
      </c>
      <c r="AP883">
        <f t="shared" si="486"/>
        <v>1681727214.2547669</v>
      </c>
      <c r="AQ883">
        <f t="shared" si="486"/>
        <v>-5381527085.6151772</v>
      </c>
      <c r="AR883">
        <f t="shared" si="486"/>
        <v>17260025052.772793</v>
      </c>
      <c r="AS883">
        <f t="shared" si="487"/>
        <v>-55472219647.867233</v>
      </c>
      <c r="AT883">
        <f t="shared" si="487"/>
        <v>178620547266.12985</v>
      </c>
      <c r="AU883">
        <f t="shared" si="487"/>
        <v>-576158437261.62024</v>
      </c>
      <c r="AV883">
        <f t="shared" si="487"/>
        <v>1861434951152.8997</v>
      </c>
      <c r="AW883">
        <f t="shared" si="487"/>
        <v>-6022776197507.9619</v>
      </c>
      <c r="AX883">
        <f t="shared" si="487"/>
        <v>19513794879925.512</v>
      </c>
      <c r="AY883">
        <f t="shared" si="487"/>
        <v>-63305442148391.922</v>
      </c>
      <c r="AZ883">
        <f t="shared" si="487"/>
        <v>205616076097974.03</v>
      </c>
      <c r="BA883">
        <f t="shared" si="487"/>
        <v>-668583886150821.88</v>
      </c>
      <c r="BB883">
        <f t="shared" si="487"/>
        <v>2176240549420893.8</v>
      </c>
      <c r="BC883">
        <f t="shared" si="487"/>
        <v>-7090587390113064</v>
      </c>
      <c r="BD883">
        <f t="shared" si="487"/>
        <v>2.3123656759286036E+16</v>
      </c>
      <c r="BE883">
        <f t="shared" si="487"/>
        <v>-7.5475615662308512E+16</v>
      </c>
      <c r="BF883">
        <f t="shared" si="487"/>
        <v>2.4655367783020429E+17</v>
      </c>
      <c r="BG883">
        <f t="shared" si="487"/>
        <v>-8.0603061811732634E+17</v>
      </c>
      <c r="BH883">
        <f t="shared" si="487"/>
        <v>2.6369928011669627E+18</v>
      </c>
      <c r="BI883">
        <f t="shared" si="487"/>
        <v>-8.63310873982033E+18</v>
      </c>
      <c r="BJ883">
        <f t="shared" si="487"/>
        <v>2.8282064231650992E+19</v>
      </c>
      <c r="BK883">
        <f t="shared" si="487"/>
        <v>-9.2709986164239958E+19</v>
      </c>
      <c r="BL883">
        <f t="shared" si="487"/>
        <v>3.0408875461870263E+20</v>
      </c>
      <c r="BM883">
        <f t="shared" si="487"/>
        <v>-9.9797686166955111E+20</v>
      </c>
      <c r="BN883">
        <f t="shared" si="487"/>
        <v>3.2769931130457875E+21</v>
      </c>
      <c r="BO883">
        <f t="shared" si="487"/>
        <v>-1.0766014707392938E+22</v>
      </c>
      <c r="BP883">
        <f t="shared" si="487"/>
        <v>3.5387422255604107E+22</v>
      </c>
      <c r="BQ883">
        <f t="shared" si="487"/>
        <v>-1.1637191454949132E+23</v>
      </c>
      <c r="BR883">
        <f t="shared" si="487"/>
        <v>3.8286359886782082E+23</v>
      </c>
      <c r="BS883">
        <f t="shared" si="487"/>
        <v>-1.2601681882734951E+24</v>
      </c>
      <c r="BT883">
        <f t="shared" si="487"/>
        <v>4.1494818103469036E+24</v>
      </c>
      <c r="BU883">
        <f t="shared" si="487"/>
        <v>-1.3668881257613134E+25</v>
      </c>
      <c r="BV883">
        <f t="shared" si="487"/>
        <v>4.5044221005856776E+25</v>
      </c>
      <c r="BW883">
        <f t="shared" si="487"/>
        <v>-1.484929489460978E+26</v>
      </c>
      <c r="BX883">
        <f t="shared" si="487"/>
        <v>4.8969674719112436E+26</v>
      </c>
      <c r="BY883">
        <f t="shared" si="487"/>
        <v>-1.6154650510973875E+27</v>
      </c>
      <c r="BZ883">
        <f t="shared" si="487"/>
        <v>5.3310346686213005E+27</v>
      </c>
      <c r="CA883">
        <f t="shared" si="487"/>
        <v>-1.7598026021890695E+28</v>
      </c>
      <c r="CB883">
        <f t="shared" si="487"/>
        <v>5.8109895581249251E+28</v>
      </c>
      <c r="CC883">
        <f t="shared" si="487"/>
        <v>-1.9193993984531679E+29</v>
      </c>
      <c r="CD883">
        <f t="shared" si="487"/>
        <v>6.3416956124891742E+29</v>
      </c>
      <c r="CE883">
        <f t="shared" si="487"/>
        <v>-2.0958784188160641E+30</v>
      </c>
      <c r="CF883">
        <f t="shared" si="487"/>
        <v>6.9285683987182968E+30</v>
      </c>
      <c r="CG883">
        <f t="shared" si="487"/>
        <v>-2.2910466171761497E+31</v>
      </c>
      <c r="CH883">
        <f t="shared" si="487"/>
        <v>7.5776366863100056E+31</v>
      </c>
      <c r="CI883">
        <f t="shared" si="487"/>
        <v>-2.5069153738832001E+32</v>
      </c>
      <c r="CJ883">
        <f t="shared" si="487"/>
        <v>8.2956108735770155E+32</v>
      </c>
      <c r="CK883">
        <f t="shared" si="487"/>
        <v>-2.7457233840662869E+33</v>
      </c>
      <c r="CL883">
        <f t="shared" si="487"/>
        <v>9.0899595326616693E+33</v>
      </c>
      <c r="CM883">
        <f t="shared" si="485"/>
        <v>-3.0099622522065336E+34</v>
      </c>
      <c r="CN883">
        <f t="shared" si="485"/>
        <v>9.9689949793078968E+34</v>
      </c>
      <c r="CO883">
        <f t="shared" si="485"/>
        <v>-3.3024050973706805E+35</v>
      </c>
      <c r="CP883">
        <f t="shared" si="485"/>
        <v>1.0941968889288029E+36</v>
      </c>
      <c r="CQ883">
        <f t="shared" si="485"/>
        <v>-3.626138511913044E+36</v>
      </c>
      <c r="CR883">
        <f t="shared" si="485"/>
        <v>1.2019179110838087E+37</v>
      </c>
      <c r="CS883">
        <f t="shared" si="485"/>
        <v>-3.9845982588249844E+37</v>
      </c>
      <c r="CT883">
        <f t="shared" si="485"/>
        <v>1.3212088963472127E+38</v>
      </c>
      <c r="CU883">
        <f t="shared" si="485"/>
        <v>-4.3816091398859653E+38</v>
      </c>
      <c r="CV883">
        <f t="shared" si="485"/>
        <v>1.4533460470144626E+39</v>
      </c>
      <c r="CW883">
        <f t="shared" si="485"/>
        <v>-4.8214295190068962E+39</v>
      </c>
      <c r="CX883">
        <f t="shared" si="485"/>
        <v>1.5997503144064648E+40</v>
      </c>
      <c r="CY883">
        <f t="shared" si="485"/>
        <v>-5.3088010433635992E+40</v>
      </c>
      <c r="CZ883">
        <f t="shared" si="485"/>
        <v>1.7620040145875808E+41</v>
      </c>
      <c r="DA883">
        <f t="shared" si="485"/>
        <v>-5.8490041698694359E+41</v>
      </c>
      <c r="DB883">
        <f t="shared" si="485"/>
        <v>1.9418693843966247E+42</v>
      </c>
      <c r="DC883">
        <f t="shared" si="485"/>
        <v>-6.4479201770834758E+42</v>
      </c>
      <c r="DD883">
        <f t="shared" si="485"/>
        <v>2.1413093053197838E+43</v>
      </c>
      <c r="DE883">
        <f t="shared" si="485"/>
        <v>-7.1121004237378827E+43</v>
      </c>
      <c r="DF883">
        <f t="shared" si="485"/>
        <v>2.3625104498488949E+44</v>
      </c>
      <c r="DG883">
        <f t="shared" si="485"/>
        <v>-7.8488437057450694E+44</v>
      </c>
      <c r="DH883">
        <f t="shared" si="485"/>
        <v>2.607909135295524E+45</v>
      </c>
      <c r="DI883">
        <f t="shared" si="485"/>
        <v>-8.6662826649819238E+45</v>
      </c>
      <c r="DJ883">
        <f t="shared" si="485"/>
        <v>2.8802202039617762E+46</v>
      </c>
      <c r="DK883">
        <f t="shared" si="485"/>
        <v>-9.573480316652166E+46</v>
      </c>
      <c r="DL883">
        <f t="shared" si="485"/>
        <v>3.1824692865398152E+47</v>
      </c>
      <c r="DM883">
        <f t="shared" si="484"/>
        <v>-1.0580537889060216E+48</v>
      </c>
      <c r="DN883">
        <f t="shared" si="484"/>
        <v>3.5180288481124709E+48</v>
      </c>
      <c r="DO883">
        <f t="shared" si="484"/>
        <v>-1.1698715311826209E+49</v>
      </c>
      <c r="DP883">
        <f t="shared" si="484"/>
        <v>3.8906584637044314E+49</v>
      </c>
      <c r="DQ883">
        <f t="shared" si="484"/>
        <v>-1.2940565847763398E+50</v>
      </c>
      <c r="DR883">
        <f t="shared" si="484"/>
        <v>4.304549823599955E+50</v>
      </c>
    </row>
    <row r="884" spans="1:122" x14ac:dyDescent="0.2">
      <c r="A884">
        <f t="shared" si="471"/>
        <v>3.3649999999999514</v>
      </c>
      <c r="B884">
        <f t="shared" si="465"/>
        <v>1.4736181892915543</v>
      </c>
      <c r="C884">
        <f t="shared" si="466"/>
        <v>-14002.359921472695</v>
      </c>
      <c r="E884">
        <f t="shared" si="467"/>
        <v>-1319877254.6971931</v>
      </c>
      <c r="G884">
        <f t="shared" si="468"/>
        <v>-3.429795070535349E+24</v>
      </c>
      <c r="H884">
        <f t="shared" si="469"/>
        <v>-3.8415473559944271E+50</v>
      </c>
      <c r="W884">
        <f t="shared" si="470"/>
        <v>-3.3649999999999514</v>
      </c>
      <c r="X884">
        <f t="shared" si="470"/>
        <v>5.6616124999998361</v>
      </c>
      <c r="Y884">
        <f t="shared" si="470"/>
        <v>-12.700884041666114</v>
      </c>
      <c r="Z884">
        <f t="shared" si="486"/>
        <v>32.053856100154391</v>
      </c>
      <c r="AA884">
        <f t="shared" si="486"/>
        <v>-86.288980621614371</v>
      </c>
      <c r="AB884">
        <f t="shared" si="486"/>
        <v>241.96868315977346</v>
      </c>
      <c r="AC884">
        <f t="shared" si="486"/>
        <v>-697.90681614225082</v>
      </c>
      <c r="AD884">
        <f t="shared" si="486"/>
        <v>2054.8993817788096</v>
      </c>
      <c r="AE884">
        <f t="shared" si="486"/>
        <v>-6146.4323730538617</v>
      </c>
      <c r="AF884">
        <f t="shared" si="486"/>
        <v>18614.47044179335</v>
      </c>
      <c r="AG884">
        <f t="shared" si="486"/>
        <v>-56943.357306030652</v>
      </c>
      <c r="AH884">
        <f t="shared" si="486"/>
        <v>175646.5308902245</v>
      </c>
      <c r="AI884">
        <f t="shared" si="486"/>
        <v>-545585.14748824318</v>
      </c>
      <c r="AJ884">
        <f t="shared" si="486"/>
        <v>1704758.7340623469</v>
      </c>
      <c r="AK884">
        <f t="shared" si="486"/>
        <v>-5354078.9307783991</v>
      </c>
      <c r="AL884">
        <f t="shared" si="486"/>
        <v>16890445.876939736</v>
      </c>
      <c r="AM884">
        <f t="shared" si="486"/>
        <v>-53493035.647907197</v>
      </c>
      <c r="AN884">
        <f t="shared" si="486"/>
        <v>170003839.12436035</v>
      </c>
      <c r="AO884">
        <f t="shared" si="486"/>
        <v>-541954343.98749256</v>
      </c>
      <c r="AP884">
        <f t="shared" si="486"/>
        <v>1732492549.1419914</v>
      </c>
      <c r="AQ884">
        <f t="shared" si="486"/>
        <v>-5552226121.7740154</v>
      </c>
      <c r="AR884">
        <f t="shared" si="486"/>
        <v>17834002677.052505</v>
      </c>
      <c r="AS884">
        <f t="shared" si="487"/>
        <v>-57402226877.486</v>
      </c>
      <c r="AT884">
        <f t="shared" si="487"/>
        <v>185110222882.6235</v>
      </c>
      <c r="AU884">
        <f t="shared" si="487"/>
        <v>-597980064000.01831</v>
      </c>
      <c r="AV884">
        <f t="shared" si="487"/>
        <v>1934810495538.4927</v>
      </c>
      <c r="AW884">
        <f t="shared" si="487"/>
        <v>-6269502602024.4551</v>
      </c>
      <c r="AX884">
        <f t="shared" si="487"/>
        <v>20343416389532.988</v>
      </c>
      <c r="AY884">
        <f t="shared" si="487"/>
        <v>-66095058352474.828</v>
      </c>
      <c r="AZ884">
        <f t="shared" si="487"/>
        <v>214996208977538.78</v>
      </c>
      <c r="BA884">
        <f t="shared" si="487"/>
        <v>-700124751492974.88</v>
      </c>
      <c r="BB884">
        <f t="shared" si="487"/>
        <v>2282297295374644.5</v>
      </c>
      <c r="BC884">
        <f t="shared" si="487"/>
        <v>-7447205235331460</v>
      </c>
      <c r="BD884">
        <f t="shared" si="487"/>
        <v>2.4322791334040292E+16</v>
      </c>
      <c r="BE884">
        <f t="shared" si="487"/>
        <v>-7.9507730186500272E+16</v>
      </c>
      <c r="BF884">
        <f t="shared" si="487"/>
        <v>2.6011174785319258E+17</v>
      </c>
      <c r="BG884">
        <f t="shared" si="487"/>
        <v>-8.5161992256581875E+17</v>
      </c>
      <c r="BH884">
        <f t="shared" si="487"/>
        <v>2.7902878541856768E+18</v>
      </c>
      <c r="BI884">
        <f t="shared" si="487"/>
        <v>-9.1485668696081377E+18</v>
      </c>
      <c r="BJ884">
        <f t="shared" si="487"/>
        <v>3.0015304328325161E+19</v>
      </c>
      <c r="BK884">
        <f t="shared" si="487"/>
        <v>-9.8538047868109947E+19</v>
      </c>
      <c r="BL884">
        <f t="shared" si="487"/>
        <v>3.2368575652675224E+20</v>
      </c>
      <c r="BM884">
        <f t="shared" si="487"/>
        <v>-1.0638722783703542E+21</v>
      </c>
      <c r="BN884">
        <f t="shared" si="487"/>
        <v>3.4985681663362765E+21</v>
      </c>
      <c r="BO884">
        <f t="shared" si="487"/>
        <v>-1.1511066726838701E+22</v>
      </c>
      <c r="BP884">
        <f t="shared" si="487"/>
        <v>3.7892679980685325E+22</v>
      </c>
      <c r="BQ884">
        <f t="shared" si="487"/>
        <v>-1.2479591349383396E+23</v>
      </c>
      <c r="BR884">
        <f t="shared" si="487"/>
        <v>4.111895353878547E+23</v>
      </c>
      <c r="BS884">
        <f t="shared" si="487"/>
        <v>-1.3554149746090882E+24</v>
      </c>
      <c r="BT884">
        <f t="shared" si="487"/>
        <v>4.4697519617683252E+24</v>
      </c>
      <c r="BU884">
        <f t="shared" si="487"/>
        <v>-1.4745799364068823E+25</v>
      </c>
      <c r="BV884">
        <f t="shared" si="487"/>
        <v>4.8665391497396803E+25</v>
      </c>
      <c r="BW884">
        <f t="shared" si="487"/>
        <v>-1.6066924913612019E+26</v>
      </c>
      <c r="BX884">
        <f t="shared" si="487"/>
        <v>5.3063994883668407E+26</v>
      </c>
      <c r="BY884">
        <f t="shared" si="487"/>
        <v>-1.753137910965681E+27</v>
      </c>
      <c r="BZ884">
        <f t="shared" si="487"/>
        <v>5.7939642655708693E+27</v>
      </c>
      <c r="CA884">
        <f t="shared" si="487"/>
        <v>-1.9154642564985247E+28</v>
      </c>
      <c r="CB884">
        <f t="shared" si="487"/>
        <v>6.3344072709947272E+28</v>
      </c>
      <c r="CC884">
        <f t="shared" si="487"/>
        <v>-2.0954004526780046E+29</v>
      </c>
      <c r="CD884">
        <f t="shared" si="487"/>
        <v>6.9335054812070286E+29</v>
      </c>
      <c r="CE884">
        <f t="shared" si="487"/>
        <v>-2.2948766502552107E+30</v>
      </c>
      <c r="CF884">
        <f t="shared" si="487"/>
        <v>7.59770734862305E+30</v>
      </c>
      <c r="CG884">
        <f t="shared" si="487"/>
        <v>-2.5160471176876243E+31</v>
      </c>
      <c r="CH884">
        <f t="shared" si="487"/>
        <v>8.3342095111590682E+31</v>
      </c>
      <c r="CI884">
        <f t="shared" si="487"/>
        <v>-2.7613159389587554E+32</v>
      </c>
      <c r="CJ884">
        <f t="shared" si="487"/>
        <v>9.1510428598294702E+32</v>
      </c>
      <c r="CK884">
        <f t="shared" si="487"/>
        <v>-3.0333658339395486E+33</v>
      </c>
      <c r="CL884">
        <f t="shared" si="487"/>
        <v>1.0057169030747514E+34</v>
      </c>
      <c r="CM884">
        <f t="shared" si="485"/>
        <v>-3.3351904603124824E+34</v>
      </c>
      <c r="CN884">
        <f t="shared" si="485"/>
        <v>1.1062588528966321E+35</v>
      </c>
      <c r="CO884">
        <f t="shared" si="485"/>
        <v>-3.6701306028140553E+35</v>
      </c>
      <c r="CP884">
        <f t="shared" si="485"/>
        <v>1.2178461846823711E+36</v>
      </c>
      <c r="CQ884">
        <f t="shared" si="485"/>
        <v>-4.0419147071895973E+36</v>
      </c>
      <c r="CR884">
        <f t="shared" si="485"/>
        <v>1.3417245111453708E+37</v>
      </c>
      <c r="CS884">
        <f t="shared" si="485"/>
        <v>-4.4547042736040519E+37</v>
      </c>
      <c r="CT884">
        <f t="shared" si="485"/>
        <v>1.479284198751061E+38</v>
      </c>
      <c r="CU884">
        <f t="shared" si="485"/>
        <v>-4.9131446881635174E+38</v>
      </c>
      <c r="CV884">
        <f t="shared" si="485"/>
        <v>1.6320773774699869E+39</v>
      </c>
      <c r="CW884">
        <f t="shared" si="485"/>
        <v>-5.4224221425891296E+39</v>
      </c>
      <c r="CX884">
        <f t="shared" si="485"/>
        <v>1.8018369878439504E+40</v>
      </c>
      <c r="CY884">
        <f t="shared" si="485"/>
        <v>-5.9883273719454871E+40</v>
      </c>
      <c r="CZ884">
        <f t="shared" si="485"/>
        <v>1.9904981099198751E+41</v>
      </c>
      <c r="DA884">
        <f t="shared" si="485"/>
        <v>-6.6173270297612437E+41</v>
      </c>
      <c r="DB884">
        <f t="shared" si="485"/>
        <v>2.2002218485442139E+42</v>
      </c>
      <c r="DC884">
        <f t="shared" si="485"/>
        <v>-7.316643620111747E+42</v>
      </c>
      <c r="DD884">
        <f t="shared" si="485"/>
        <v>2.4334220830725957E+43</v>
      </c>
      <c r="DE884">
        <f t="shared" si="485"/>
        <v>-8.0943450186249222E+43</v>
      </c>
      <c r="DF884">
        <f t="shared" si="485"/>
        <v>2.6927954271903464E+44</v>
      </c>
      <c r="DG884">
        <f t="shared" si="485"/>
        <v>-8.9594447404448753E+44</v>
      </c>
      <c r="DH884">
        <f t="shared" si="485"/>
        <v>2.9813547867689931E+45</v>
      </c>
      <c r="DI884">
        <f t="shared" si="485"/>
        <v>-9.922014254648095E+45</v>
      </c>
      <c r="DJ884">
        <f t="shared" si="485"/>
        <v>3.3024669510728503E+46</v>
      </c>
      <c r="DK884">
        <f t="shared" si="485"/>
        <v>-1.099330880336686E+47</v>
      </c>
      <c r="DL884">
        <f t="shared" si="485"/>
        <v>3.6598947058187157E+47</v>
      </c>
      <c r="DM884">
        <f t="shared" si="484"/>
        <v>-1.2185908362078957E+48</v>
      </c>
      <c r="DN884">
        <f t="shared" si="484"/>
        <v>4.0578440162995155E+48</v>
      </c>
      <c r="DO884">
        <f t="shared" si="484"/>
        <v>-1.3513875577581202E+49</v>
      </c>
      <c r="DP884">
        <f t="shared" si="484"/>
        <v>4.5010168958166616E+49</v>
      </c>
      <c r="DQ884">
        <f t="shared" si="484"/>
        <v>-1.4992932744782214E+50</v>
      </c>
      <c r="DR884">
        <f t="shared" si="484"/>
        <v>4.9946706499329496E+50</v>
      </c>
    </row>
    <row r="885" spans="1:122" x14ac:dyDescent="0.2">
      <c r="A885">
        <f t="shared" si="471"/>
        <v>3.3699999999999513</v>
      </c>
      <c r="B885">
        <f t="shared" si="465"/>
        <v>1.4747630091074877</v>
      </c>
      <c r="C885">
        <f t="shared" si="466"/>
        <v>-14217.050922730476</v>
      </c>
      <c r="E885">
        <f t="shared" si="467"/>
        <v>-1360139978.7797265</v>
      </c>
      <c r="G885">
        <f t="shared" si="468"/>
        <v>-3.6953852518618933E+24</v>
      </c>
      <c r="H885">
        <f t="shared" si="469"/>
        <v>-4.457980943163245E+50</v>
      </c>
      <c r="W885">
        <f t="shared" si="470"/>
        <v>-3.3699999999999513</v>
      </c>
      <c r="X885">
        <f t="shared" si="470"/>
        <v>5.6784499999998355</v>
      </c>
      <c r="Y885">
        <f t="shared" si="470"/>
        <v>-12.75758433333278</v>
      </c>
      <c r="Z885">
        <f t="shared" si="486"/>
        <v>32.24479440249813</v>
      </c>
      <c r="AA885">
        <f t="shared" si="486"/>
        <v>-86.931965709133706</v>
      </c>
      <c r="AB885">
        <f t="shared" si="486"/>
        <v>244.13393703314694</v>
      </c>
      <c r="AC885">
        <f t="shared" si="486"/>
        <v>-705.19831525859422</v>
      </c>
      <c r="AD885">
        <f t="shared" si="486"/>
        <v>2079.4535321187495</v>
      </c>
      <c r="AE885">
        <f t="shared" si="486"/>
        <v>-6229.1185806578533</v>
      </c>
      <c r="AF885">
        <f t="shared" si="486"/>
        <v>18892.916655134995</v>
      </c>
      <c r="AG885">
        <f t="shared" si="486"/>
        <v>-57881.026479821834</v>
      </c>
      <c r="AH885">
        <f t="shared" si="486"/>
        <v>178804.13763391366</v>
      </c>
      <c r="AI885">
        <f t="shared" si="486"/>
        <v>-556218.40968579717</v>
      </c>
      <c r="AJ885">
        <f t="shared" si="486"/>
        <v>1740566.3234524585</v>
      </c>
      <c r="AK885">
        <f t="shared" si="486"/>
        <v>-5474661.2760323873</v>
      </c>
      <c r="AL885">
        <f t="shared" si="486"/>
        <v>17296507.968964573</v>
      </c>
      <c r="AM885">
        <f t="shared" si="486"/>
        <v>-54860453.510973901</v>
      </c>
      <c r="AN885">
        <f t="shared" si="486"/>
        <v>174608632.31353605</v>
      </c>
      <c r="AO885">
        <f t="shared" si="486"/>
        <v>-557461033.48099709</v>
      </c>
      <c r="AP885">
        <f t="shared" si="486"/>
        <v>1784711498.6893859</v>
      </c>
      <c r="AQ885">
        <f t="shared" si="486"/>
        <v>-5728074048.1744232</v>
      </c>
      <c r="AR885">
        <f t="shared" si="486"/>
        <v>18426172744.968094</v>
      </c>
      <c r="AS885">
        <f t="shared" si="487"/>
        <v>-59396367274.431068</v>
      </c>
      <c r="AT885">
        <f t="shared" si="487"/>
        <v>191825517810.0452</v>
      </c>
      <c r="AU885">
        <f t="shared" si="487"/>
        <v>-620593915219.04932</v>
      </c>
      <c r="AV885">
        <f t="shared" si="487"/>
        <v>2010962975277.0825</v>
      </c>
      <c r="AW885">
        <f t="shared" si="487"/>
        <v>-6525947255325.0166</v>
      </c>
      <c r="AX885">
        <f t="shared" si="487"/>
        <v>21206997884357.664</v>
      </c>
      <c r="AY885">
        <f t="shared" si="487"/>
        <v>-69003183460964.148</v>
      </c>
      <c r="AZ885">
        <f t="shared" si="487"/>
        <v>224789370654664.22</v>
      </c>
      <c r="BA885">
        <f t="shared" si="487"/>
        <v>-733103399135039.62</v>
      </c>
      <c r="BB885">
        <f t="shared" si="487"/>
        <v>2393353503363640</v>
      </c>
      <c r="BC885">
        <f t="shared" si="487"/>
        <v>-7821189145537309</v>
      </c>
      <c r="BD885">
        <f t="shared" si="487"/>
        <v>2.5582189555152692E+16</v>
      </c>
      <c r="BE885">
        <f t="shared" si="487"/>
        <v>-8.3748779406552944E+16</v>
      </c>
      <c r="BF885">
        <f t="shared" si="487"/>
        <v>2.7439357030563264E+17</v>
      </c>
      <c r="BG885">
        <f t="shared" si="487"/>
        <v>-8.9971426890483443E+17</v>
      </c>
      <c r="BH885">
        <f t="shared" si="487"/>
        <v>2.9522466365721626E+18</v>
      </c>
      <c r="BI885">
        <f t="shared" si="487"/>
        <v>-9.6939667763955302E+18</v>
      </c>
      <c r="BJ885">
        <f t="shared" si="487"/>
        <v>3.1851951335541154E+19</v>
      </c>
      <c r="BK885">
        <f t="shared" si="487"/>
        <v>-1.0472300097636304E+20</v>
      </c>
      <c r="BL885">
        <f t="shared" si="487"/>
        <v>3.4451373916437794E+20</v>
      </c>
      <c r="BM885">
        <f t="shared" si="487"/>
        <v>-1.134011038170357E+21</v>
      </c>
      <c r="BN885">
        <f t="shared" si="487"/>
        <v>3.7347622623014552E+21</v>
      </c>
      <c r="BO885">
        <f t="shared" si="487"/>
        <v>-1.2306456627867816E+22</v>
      </c>
      <c r="BP885">
        <f t="shared" si="487"/>
        <v>4.0571177122089717E+22</v>
      </c>
      <c r="BQ885">
        <f t="shared" si="487"/>
        <v>-1.3381582718013315E+23</v>
      </c>
      <c r="BR885">
        <f t="shared" si="487"/>
        <v>4.4156435139710378E+23</v>
      </c>
      <c r="BS885">
        <f t="shared" si="487"/>
        <v>-1.4577030506529485E+24</v>
      </c>
      <c r="BT885">
        <f t="shared" si="487"/>
        <v>4.8142100950863579E+24</v>
      </c>
      <c r="BU885">
        <f t="shared" si="487"/>
        <v>-1.5905772569059599E+25</v>
      </c>
      <c r="BV885">
        <f t="shared" si="487"/>
        <v>5.257163714315833E+25</v>
      </c>
      <c r="BW885">
        <f t="shared" si="487"/>
        <v>-1.7382365458428178E+26</v>
      </c>
      <c r="BX885">
        <f t="shared" si="487"/>
        <v>5.7493783232033545E+26</v>
      </c>
      <c r="BY885">
        <f t="shared" si="487"/>
        <v>-1.902312485920966E+27</v>
      </c>
      <c r="BZ885">
        <f t="shared" si="487"/>
        <v>6.2963146297401051E+27</v>
      </c>
      <c r="CA885">
        <f t="shared" si="487"/>
        <v>-2.0846324507447996E+28</v>
      </c>
      <c r="CB885">
        <f t="shared" si="487"/>
        <v>6.9040870252338398E+28</v>
      </c>
      <c r="CC885">
        <f t="shared" si="487"/>
        <v>-2.2872421185630282E+29</v>
      </c>
      <c r="CD885">
        <f t="shared" si="487"/>
        <v>7.5795391738980061E+29</v>
      </c>
      <c r="CE885">
        <f t="shared" si="487"/>
        <v>-2.5124308540363189E+30</v>
      </c>
      <c r="CF885">
        <f t="shared" si="487"/>
        <v>8.3303292042619112E+30</v>
      </c>
      <c r="CG885">
        <f t="shared" si="487"/>
        <v>-2.7627602919658076E+31</v>
      </c>
      <c r="CH885">
        <f t="shared" si="487"/>
        <v>9.1650255873008145E+31</v>
      </c>
      <c r="CI885">
        <f t="shared" si="487"/>
        <v>-3.041096490260017E+32</v>
      </c>
      <c r="CJ885">
        <f t="shared" si="487"/>
        <v>1.0093214942294654E+33</v>
      </c>
      <c r="CK885">
        <f t="shared" si="487"/>
        <v>-3.3506460708434986E+33</v>
      </c>
      <c r="CL885">
        <f t="shared" si="487"/>
        <v>1.1125623181407979E+34</v>
      </c>
      <c r="CM885">
        <f t="shared" si="485"/>
        <v>-3.6949968235527766E+34</v>
      </c>
      <c r="CN885">
        <f t="shared" si="485"/>
        <v>1.2274251591153066E+35</v>
      </c>
      <c r="CO885">
        <f t="shared" si="485"/>
        <v>-4.0781633103562903E+35</v>
      </c>
      <c r="CP885">
        <f t="shared" si="485"/>
        <v>1.3552529656512992E+36</v>
      </c>
      <c r="CQ885">
        <f t="shared" si="485"/>
        <v>-4.5046380765154316E+36</v>
      </c>
      <c r="CR885">
        <f t="shared" si="485"/>
        <v>1.4975486664912772E+37</v>
      </c>
      <c r="CS885">
        <f t="shared" si="485"/>
        <v>-4.9794491526611916E+37</v>
      </c>
      <c r="CT885">
        <f t="shared" si="485"/>
        <v>1.6559944385988128E+38</v>
      </c>
      <c r="CU885">
        <f t="shared" si="485"/>
        <v>-5.5082246183626211E+38</v>
      </c>
      <c r="CV885">
        <f t="shared" si="485"/>
        <v>1.8324733413062763E+39</v>
      </c>
      <c r="CW885">
        <f t="shared" si="485"/>
        <v>-6.0972650948830491E+39</v>
      </c>
      <c r="CX885">
        <f t="shared" si="485"/>
        <v>2.0290936077633634E+40</v>
      </c>
      <c r="CY885">
        <f t="shared" si="485"/>
        <v>-6.753625143864134E+40</v>
      </c>
      <c r="CZ885">
        <f t="shared" si="485"/>
        <v>2.2482159213665436E+41</v>
      </c>
      <c r="DA885">
        <f t="shared" si="485"/>
        <v>-7.4852046712099003E+41</v>
      </c>
      <c r="DB885">
        <f t="shared" si="485"/>
        <v>2.4924840459334412E+42</v>
      </c>
      <c r="DC885">
        <f t="shared" si="485"/>
        <v>-8.3008515732097445E+42</v>
      </c>
      <c r="DD885">
        <f t="shared" si="485"/>
        <v>2.7648592245882523E+43</v>
      </c>
      <c r="DE885">
        <f t="shared" si="485"/>
        <v>-9.2104770168983413E+43</v>
      </c>
      <c r="DF885">
        <f t="shared" si="485"/>
        <v>3.0686588143004376E+44</v>
      </c>
      <c r="DG885">
        <f t="shared" si="485"/>
        <v>-1.0225184920999155E+45</v>
      </c>
      <c r="DH885">
        <f t="shared" si="485"/>
        <v>3.4075996815058128E+45</v>
      </c>
      <c r="DI885">
        <f t="shared" si="485"/>
        <v>-1.1357417400007673E+46</v>
      </c>
      <c r="DJ885">
        <f t="shared" si="485"/>
        <v>3.7858469500655459E+46</v>
      </c>
      <c r="DK885">
        <f t="shared" si="485"/>
        <v>-1.2621118154820482E+47</v>
      </c>
      <c r="DL885">
        <f t="shared" si="485"/>
        <v>4.2080687669172652E+47</v>
      </c>
      <c r="DM885">
        <f t="shared" si="484"/>
        <v>-1.4031916041937181E+48</v>
      </c>
      <c r="DN885">
        <f t="shared" si="484"/>
        <v>4.6794978341938794E+48</v>
      </c>
      <c r="DO885">
        <f t="shared" si="484"/>
        <v>-1.5607331333179192E+49</v>
      </c>
      <c r="DP885">
        <f t="shared" si="484"/>
        <v>5.2060005505131353E+49</v>
      </c>
      <c r="DQ885">
        <f t="shared" si="484"/>
        <v>-1.7367007493054979E+50</v>
      </c>
      <c r="DR885">
        <f t="shared" si="484"/>
        <v>5.7941547099078488E+50</v>
      </c>
    </row>
    <row r="886" spans="1:122" x14ac:dyDescent="0.2">
      <c r="A886">
        <f t="shared" si="471"/>
        <v>3.3749999999999512</v>
      </c>
      <c r="B886">
        <f t="shared" si="465"/>
        <v>1.4759065198095667</v>
      </c>
      <c r="C886">
        <f t="shared" si="466"/>
        <v>-14434.701839801426</v>
      </c>
      <c r="E886">
        <f t="shared" si="467"/>
        <v>-1401567913.9151824</v>
      </c>
      <c r="G886">
        <f t="shared" si="468"/>
        <v>-3.9810999133209333E+24</v>
      </c>
      <c r="H886">
        <f t="shared" si="469"/>
        <v>-5.172187166980118E+50</v>
      </c>
      <c r="W886">
        <f t="shared" si="470"/>
        <v>-3.3749999999999512</v>
      </c>
      <c r="X886">
        <f t="shared" si="470"/>
        <v>5.6953124999998348</v>
      </c>
      <c r="Y886">
        <f t="shared" si="470"/>
        <v>-12.814453124999444</v>
      </c>
      <c r="Z886">
        <f t="shared" si="486"/>
        <v>32.436584472654367</v>
      </c>
      <c r="AA886">
        <f t="shared" si="486"/>
        <v>-87.57877807616552</v>
      </c>
      <c r="AB886">
        <f t="shared" si="486"/>
        <v>246.31531333921194</v>
      </c>
      <c r="AC886">
        <f t="shared" si="486"/>
        <v>-712.55501358842423</v>
      </c>
      <c r="AD886">
        <f t="shared" si="486"/>
        <v>2104.2640245032849</v>
      </c>
      <c r="AE886">
        <f t="shared" si="486"/>
        <v>-6312.7920735097632</v>
      </c>
      <c r="AF886">
        <f t="shared" si="486"/>
        <v>19175.105923285628</v>
      </c>
      <c r="AG886">
        <f t="shared" si="486"/>
        <v>-58832.711355534593</v>
      </c>
      <c r="AH886">
        <f t="shared" si="486"/>
        <v>182013.70075618252</v>
      </c>
      <c r="AI886">
        <f t="shared" si="486"/>
        <v>-567042.68312502187</v>
      </c>
      <c r="AJ886">
        <f t="shared" si="486"/>
        <v>1777071.2658649981</v>
      </c>
      <c r="AK886">
        <f t="shared" si="486"/>
        <v>-5597774.4874746632</v>
      </c>
      <c r="AL886">
        <f t="shared" si="486"/>
        <v>17711708.339275043</v>
      </c>
      <c r="AM886">
        <f t="shared" si="486"/>
        <v>-56260720.607108146</v>
      </c>
      <c r="AN886">
        <f t="shared" si="486"/>
        <v>179331046.93515462</v>
      </c>
      <c r="AO886">
        <f t="shared" si="486"/>
        <v>-573387426.38476241</v>
      </c>
      <c r="AP886">
        <f t="shared" si="486"/>
        <v>1838423435.8461175</v>
      </c>
      <c r="AQ886">
        <f t="shared" si="486"/>
        <v>-5909218186.6481495</v>
      </c>
      <c r="AR886">
        <f t="shared" si="486"/>
        <v>19037083589.940067</v>
      </c>
      <c r="AS886">
        <f t="shared" si="487"/>
        <v>-61456672024.044762</v>
      </c>
      <c r="AT886">
        <f t="shared" si="487"/>
        <v>198773923577.76694</v>
      </c>
      <c r="AU886">
        <f t="shared" si="487"/>
        <v>-644027512391.95544</v>
      </c>
      <c r="AV886">
        <f t="shared" si="487"/>
        <v>2089993129156.5559</v>
      </c>
      <c r="AW886">
        <f t="shared" si="487"/>
        <v>-6792477669758.708</v>
      </c>
      <c r="AX886">
        <f t="shared" si="487"/>
        <v>22105875987741.188</v>
      </c>
      <c r="AY886">
        <f t="shared" si="487"/>
        <v>-72034664856603.859</v>
      </c>
      <c r="AZ886">
        <f t="shared" si="487"/>
        <v>235013094094666.66</v>
      </c>
      <c r="BA886">
        <f t="shared" si="487"/>
        <v>-767583089583376</v>
      </c>
      <c r="BB886">
        <f t="shared" si="487"/>
        <v>2509636898364361</v>
      </c>
      <c r="BC886">
        <f t="shared" si="487"/>
        <v>-8213357121919608</v>
      </c>
      <c r="BD886">
        <f t="shared" si="487"/>
        <v>2.6904783807464208E+16</v>
      </c>
      <c r="BE886">
        <f t="shared" si="487"/>
        <v>-8.8209255483042096E+16</v>
      </c>
      <c r="BF886">
        <f t="shared" si="487"/>
        <v>2.8943661955372768E+17</v>
      </c>
      <c r="BG886">
        <f t="shared" si="487"/>
        <v>-9.5044727772371341E+17</v>
      </c>
      <c r="BH886">
        <f t="shared" si="487"/>
        <v>3.123344836993342E+18</v>
      </c>
      <c r="BI886">
        <f t="shared" si="487"/>
        <v>-1.0270999367804879E+19</v>
      </c>
      <c r="BJ886">
        <f t="shared" si="487"/>
        <v>3.3798007294682444E+19</v>
      </c>
      <c r="BK886">
        <f t="shared" si="487"/>
        <v>-1.1128612158005033E+20</v>
      </c>
      <c r="BL886">
        <f t="shared" si="487"/>
        <v>3.6664802556283906E+20</v>
      </c>
      <c r="BM886">
        <f t="shared" si="487"/>
        <v>-1.2086594796170159E+21</v>
      </c>
      <c r="BN886">
        <f t="shared" si="487"/>
        <v>3.9865160677140207E+21</v>
      </c>
      <c r="BO886">
        <f t="shared" si="487"/>
        <v>-1.3155503023456076E+22</v>
      </c>
      <c r="BP886">
        <f t="shared" si="487"/>
        <v>4.3434609167116572E+22</v>
      </c>
      <c r="BQ886">
        <f t="shared" si="487"/>
        <v>-1.4347283134456917E+23</v>
      </c>
      <c r="BR886">
        <f t="shared" si="487"/>
        <v>4.74132872333999E+23</v>
      </c>
      <c r="BS886">
        <f t="shared" si="487"/>
        <v>-1.5675413330225863E+24</v>
      </c>
      <c r="BT886">
        <f t="shared" si="487"/>
        <v>5.1846429589721291E+24</v>
      </c>
      <c r="BU886">
        <f t="shared" si="487"/>
        <v>-1.7155068614245768E+25</v>
      </c>
      <c r="BV886">
        <f t="shared" si="487"/>
        <v>5.6784926638980948E+25</v>
      </c>
      <c r="BW886">
        <f t="shared" si="487"/>
        <v>-1.8803310613473605E+26</v>
      </c>
      <c r="BX886">
        <f t="shared" si="487"/>
        <v>6.2285966407130425E+26</v>
      </c>
      <c r="BY886">
        <f t="shared" ref="AS886:CL892" si="488">POWER(-$A886,BY$10)/BY$10</f>
        <v>-2.0639304323089735E+27</v>
      </c>
      <c r="BZ886">
        <f t="shared" si="488"/>
        <v>6.841376544595495E+27</v>
      </c>
      <c r="CA886">
        <f t="shared" si="488"/>
        <v>-2.2684564332079472E+28</v>
      </c>
      <c r="CB886">
        <f t="shared" si="488"/>
        <v>7.5240397644546976E+28</v>
      </c>
      <c r="CC886">
        <f t="shared" si="488"/>
        <v>-2.4963233625287896E+29</v>
      </c>
      <c r="CD886">
        <f t="shared" si="488"/>
        <v>8.2846731593922995E+29</v>
      </c>
      <c r="CE886">
        <f t="shared" si="488"/>
        <v>-2.7502398602900266E+30</v>
      </c>
      <c r="CF886">
        <f t="shared" si="488"/>
        <v>9.1323488909225964E+30</v>
      </c>
      <c r="CG886">
        <f t="shared" si="488"/>
        <v>-3.0332444530563896E+31</v>
      </c>
      <c r="CH886">
        <f t="shared" si="488"/>
        <v>1.0077243778611024E+32</v>
      </c>
      <c r="CI886">
        <f t="shared" si="488"/>
        <v>-3.3487456248922297E+32</v>
      </c>
      <c r="CJ886">
        <f t="shared" si="488"/>
        <v>1.1130773810010945E+33</v>
      </c>
      <c r="CK886">
        <f t="shared" si="488"/>
        <v>-3.7005669644476155E+33</v>
      </c>
      <c r="CL886">
        <f t="shared" si="488"/>
        <v>1.2305745659348599E+34</v>
      </c>
      <c r="CM886">
        <f t="shared" si="485"/>
        <v>-4.092998012783279E+34</v>
      </c>
      <c r="CN886">
        <f t="shared" si="485"/>
        <v>1.3616527317527032E+35</v>
      </c>
      <c r="CO886">
        <f t="shared" si="485"/>
        <v>-4.5308515193883307E+35</v>
      </c>
      <c r="CP886">
        <f t="shared" si="485"/>
        <v>1.5079240212964067E+36</v>
      </c>
      <c r="CQ886">
        <f t="shared" si="485"/>
        <v>-5.0195279065071448E+36</v>
      </c>
      <c r="CR886">
        <f t="shared" si="485"/>
        <v>1.6711975513049727E+37</v>
      </c>
      <c r="CS886">
        <f t="shared" si="485"/>
        <v>-5.5650878458454782E+37</v>
      </c>
      <c r="CT886">
        <f t="shared" si="485"/>
        <v>1.8535037644468633E+38</v>
      </c>
      <c r="CU886">
        <f t="shared" si="485"/>
        <v>-6.1743339685793969E+38</v>
      </c>
      <c r="CV886">
        <f t="shared" si="485"/>
        <v>2.0571218462622407E+39</v>
      </c>
      <c r="CW886">
        <f t="shared" si="485"/>
        <v>-6.8549028611205941E+39</v>
      </c>
      <c r="CX886">
        <f t="shared" si="485"/>
        <v>2.2846105941828152E+40</v>
      </c>
      <c r="CY886">
        <f t="shared" si="485"/>
        <v>-7.6153686472759388E+40</v>
      </c>
      <c r="CZ886">
        <f t="shared" si="485"/>
        <v>2.5388431755475975E+41</v>
      </c>
      <c r="DA886">
        <f t="shared" si="485"/>
        <v>-8.465359624491414E+41</v>
      </c>
      <c r="DB886">
        <f t="shared" si="485"/>
        <v>2.8230462676316939E+42</v>
      </c>
      <c r="DC886">
        <f t="shared" si="485"/>
        <v>-9.4156896102773347E+42</v>
      </c>
      <c r="DD886">
        <f t="shared" si="485"/>
        <v>3.1408441359863625E+43</v>
      </c>
      <c r="DE886">
        <f t="shared" si="485"/>
        <v>-1.0478505867471592E+44</v>
      </c>
      <c r="DF886">
        <f t="shared" si="485"/>
        <v>3.4963082787912523E+44</v>
      </c>
      <c r="DG886">
        <f t="shared" si="485"/>
        <v>-1.166745571686502E+45</v>
      </c>
      <c r="DH886">
        <f t="shared" si="485"/>
        <v>3.8940133455036437E+45</v>
      </c>
      <c r="DI886">
        <f t="shared" si="485"/>
        <v>-1.2997874216447413E+46</v>
      </c>
      <c r="DJ886">
        <f t="shared" si="485"/>
        <v>4.3391001290503847E+46</v>
      </c>
      <c r="DK886">
        <f t="shared" si="485"/>
        <v>-1.4486995592151879E+47</v>
      </c>
      <c r="DL886">
        <f t="shared" si="485"/>
        <v>4.8373465334963884E+47</v>
      </c>
      <c r="DM886">
        <f t="shared" si="484"/>
        <v>-1.6154191450017966E+48</v>
      </c>
      <c r="DN886">
        <f t="shared" si="484"/>
        <v>5.3952475350645168E+48</v>
      </c>
      <c r="DO886">
        <f t="shared" si="484"/>
        <v>-1.8021239189287404E+49</v>
      </c>
      <c r="DP886">
        <f t="shared" si="484"/>
        <v>6.0201052852988548E+49</v>
      </c>
      <c r="DQ886">
        <f t="shared" si="484"/>
        <v>-2.011262447588452E+50</v>
      </c>
      <c r="DR886">
        <f t="shared" si="484"/>
        <v>6.720130653004818E+50</v>
      </c>
    </row>
    <row r="887" spans="1:122" x14ac:dyDescent="0.2">
      <c r="A887">
        <f t="shared" si="471"/>
        <v>3.379999999999951</v>
      </c>
      <c r="B887">
        <f t="shared" si="465"/>
        <v>1.4770487243883437</v>
      </c>
      <c r="C887">
        <f t="shared" si="466"/>
        <v>-14655.348918938205</v>
      </c>
      <c r="E887">
        <f t="shared" si="467"/>
        <v>-1444192963.4190168</v>
      </c>
      <c r="G887">
        <f t="shared" si="468"/>
        <v>-4.2884305653457468E+24</v>
      </c>
      <c r="H887">
        <f t="shared" si="469"/>
        <v>-5.9994929883387478E+50</v>
      </c>
      <c r="W887">
        <f t="shared" si="470"/>
        <v>-3.379999999999951</v>
      </c>
      <c r="X887">
        <f t="shared" si="470"/>
        <v>5.712199999999835</v>
      </c>
      <c r="Y887">
        <f t="shared" si="470"/>
        <v>-12.871490666666107</v>
      </c>
      <c r="Z887">
        <f t="shared" si="486"/>
        <v>32.629228839998113</v>
      </c>
      <c r="AA887">
        <f t="shared" si="486"/>
        <v>-88.229434783353625</v>
      </c>
      <c r="AB887">
        <f t="shared" si="486"/>
        <v>248.51290797310912</v>
      </c>
      <c r="AC887">
        <f t="shared" si="486"/>
        <v>-719.97739624208282</v>
      </c>
      <c r="AD887">
        <f t="shared" si="486"/>
        <v>2129.3331493859291</v>
      </c>
      <c r="AE887">
        <f t="shared" si="486"/>
        <v>-6397.4631510438539</v>
      </c>
      <c r="AF887">
        <f t="shared" si="486"/>
        <v>19461.082905475127</v>
      </c>
      <c r="AG887">
        <f t="shared" si="486"/>
        <v>-59798.600200459055</v>
      </c>
      <c r="AH887">
        <f t="shared" si="486"/>
        <v>185275.99628775299</v>
      </c>
      <c r="AI887">
        <f t="shared" si="486"/>
        <v>-578061.10841778095</v>
      </c>
      <c r="AJ887">
        <f t="shared" si="486"/>
        <v>1814286.0788483522</v>
      </c>
      <c r="AK887">
        <f t="shared" si="486"/>
        <v>-5723467.8167401841</v>
      </c>
      <c r="AL887">
        <f t="shared" si="486"/>
        <v>18136238.644295197</v>
      </c>
      <c r="AM887">
        <f t="shared" si="486"/>
        <v>-57694575.640204124</v>
      </c>
      <c r="AN887">
        <f t="shared" si="486"/>
        <v>184173906.46033782</v>
      </c>
      <c r="AO887">
        <f t="shared" si="486"/>
        <v>-589744235.21298897</v>
      </c>
      <c r="AP887">
        <f t="shared" si="486"/>
        <v>1893668739.2688804</v>
      </c>
      <c r="AQ887">
        <f t="shared" si="486"/>
        <v>-6095809846.408308</v>
      </c>
      <c r="AR887">
        <f t="shared" si="486"/>
        <v>19667299222.638885</v>
      </c>
      <c r="AS887">
        <f t="shared" si="488"/>
        <v>-63585233486.756783</v>
      </c>
      <c r="AT887">
        <f t="shared" si="488"/>
        <v>205963168802.51672</v>
      </c>
      <c r="AU887">
        <f t="shared" si="488"/>
        <v>-668309290130.39661</v>
      </c>
      <c r="AV887">
        <f t="shared" si="488"/>
        <v>2172005192923.7578</v>
      </c>
      <c r="AW887">
        <f t="shared" si="488"/>
        <v>-7069474679782.8525</v>
      </c>
      <c r="AX887">
        <f t="shared" si="488"/>
        <v>23041437831320.496</v>
      </c>
      <c r="AY887">
        <f t="shared" si="488"/>
        <v>-75194540564004.844</v>
      </c>
      <c r="AZ887">
        <f t="shared" si="488"/>
        <v>245685628869454.94</v>
      </c>
      <c r="BA887">
        <f t="shared" si="488"/>
        <v>-803629766689108.5</v>
      </c>
      <c r="BB887">
        <f t="shared" si="488"/>
        <v>2631385217302612</v>
      </c>
      <c r="BC887">
        <f t="shared" si="488"/>
        <v>-8624564397074133</v>
      </c>
      <c r="BD887">
        <f t="shared" si="488"/>
        <v>2.82936444955775E+16</v>
      </c>
      <c r="BE887">
        <f t="shared" si="488"/>
        <v>-9.2900160726620544E+16</v>
      </c>
      <c r="BF887">
        <f t="shared" si="488"/>
        <v>3.0528025038775142E+17</v>
      </c>
      <c r="BG887">
        <f t="shared" si="488"/>
        <v>-1.0039594828967854E+18</v>
      </c>
      <c r="BH887">
        <f t="shared" si="488"/>
        <v>3.3040834981860572E+18</v>
      </c>
      <c r="BI887">
        <f t="shared" si="488"/>
        <v>-1.0881448320692589E+19</v>
      </c>
      <c r="BJ887">
        <f t="shared" si="488"/>
        <v>3.585981294084191E+19</v>
      </c>
      <c r="BK887">
        <f t="shared" si="488"/>
        <v>-1.1824991974638428E+20</v>
      </c>
      <c r="BL887">
        <f t="shared" si="488"/>
        <v>3.9016842567746906E+20</v>
      </c>
      <c r="BM887">
        <f t="shared" si="488"/>
        <v>-1.2881002257947138E+21</v>
      </c>
      <c r="BN887">
        <f t="shared" si="488"/>
        <v>4.2548292458409325E+21</v>
      </c>
      <c r="BO887">
        <f t="shared" si="488"/>
        <v>-1.4061737898698984E+22</v>
      </c>
      <c r="BP887">
        <f t="shared" si="488"/>
        <v>4.6495442052001839E+22</v>
      </c>
      <c r="BQ887">
        <f t="shared" si="488"/>
        <v>-1.5381087936691789E+23</v>
      </c>
      <c r="BR887">
        <f t="shared" si="488"/>
        <v>5.0904992283808795E+23</v>
      </c>
      <c r="BS887">
        <f t="shared" si="488"/>
        <v>-1.6854746832908203E+24</v>
      </c>
      <c r="BT887">
        <f t="shared" si="488"/>
        <v>5.582966340932432E+24</v>
      </c>
      <c r="BU887">
        <f t="shared" si="488"/>
        <v>-1.8500417874854265E+25</v>
      </c>
      <c r="BV887">
        <f t="shared" si="488"/>
        <v>6.1328885255140993E+25</v>
      </c>
      <c r="BW887">
        <f t="shared" si="488"/>
        <v>-2.033804692913854E+26</v>
      </c>
      <c r="BX887">
        <f t="shared" si="488"/>
        <v>6.7469587534922703E+26</v>
      </c>
      <c r="BY887">
        <f t="shared" si="488"/>
        <v>-2.239008930340711E+27</v>
      </c>
      <c r="BZ887">
        <f t="shared" si="488"/>
        <v>7.4327100026845033E+27</v>
      </c>
      <c r="CA887">
        <f t="shared" si="488"/>
        <v>-2.4681813145756179E+28</v>
      </c>
      <c r="CB887">
        <f t="shared" si="488"/>
        <v>8.1986174494160659E+28</v>
      </c>
      <c r="CC887">
        <f t="shared" si="488"/>
        <v>-2.7241643470906812E+29</v>
      </c>
      <c r="CD887">
        <f t="shared" si="488"/>
        <v>9.0542142349469298E+29</v>
      </c>
      <c r="CE887">
        <f t="shared" si="488"/>
        <v>-3.0101551587659196E+30</v>
      </c>
      <c r="CF887">
        <f t="shared" si="488"/>
        <v>1.0010222429586264E+31</v>
      </c>
      <c r="CG887">
        <f t="shared" si="488"/>
        <v>-3.32974954340328E+31</v>
      </c>
      <c r="CH887">
        <f t="shared" si="488"/>
        <v>1.1078701058941942E+32</v>
      </c>
      <c r="CI887">
        <f t="shared" si="488"/>
        <v>-3.6869917124158249E+32</v>
      </c>
      <c r="CJ887">
        <f t="shared" si="488"/>
        <v>1.2273213321480987E+33</v>
      </c>
      <c r="CK887">
        <f t="shared" si="488"/>
        <v>-4.086430489187968E+33</v>
      </c>
      <c r="CL887">
        <f t="shared" si="488"/>
        <v>1.3609015420316088E+34</v>
      </c>
      <c r="CM887">
        <f t="shared" si="485"/>
        <v>-4.5331827597179769E+34</v>
      </c>
      <c r="CN887">
        <f t="shared" si="485"/>
        <v>1.5103269760305877E+35</v>
      </c>
      <c r="CO887">
        <f t="shared" si="485"/>
        <v>-5.0330051060398843E+35</v>
      </c>
      <c r="CP887">
        <f t="shared" si="485"/>
        <v>1.6775285629825476E+36</v>
      </c>
      <c r="CQ887">
        <f t="shared" si="485"/>
        <v>-5.5923746724305037E+36</v>
      </c>
      <c r="CR887">
        <f t="shared" si="485"/>
        <v>1.8646790901020041E+37</v>
      </c>
      <c r="CS887">
        <f t="shared" si="485"/>
        <v>-6.2185804535507515E+37</v>
      </c>
      <c r="CT887">
        <f t="shared" si="485"/>
        <v>2.0742238749672275E+38</v>
      </c>
      <c r="CU887">
        <f t="shared" si="485"/>
        <v>-6.9198263506697882E+38</v>
      </c>
      <c r="CV887">
        <f t="shared" si="485"/>
        <v>2.3089153923401198E+39</v>
      </c>
      <c r="CW887">
        <f t="shared" si="485"/>
        <v>-7.7053475194498763E+39</v>
      </c>
      <c r="CX887">
        <f t="shared" si="485"/>
        <v>2.5718523683043452E+40</v>
      </c>
      <c r="CY887">
        <f t="shared" si="485"/>
        <v>-8.5855417332035169E+40</v>
      </c>
      <c r="CZ887">
        <f t="shared" si="485"/>
        <v>2.8665239216053964E+41</v>
      </c>
      <c r="DA887">
        <f t="shared" si="485"/>
        <v>-9.5721177121944587E+41</v>
      </c>
      <c r="DB887">
        <f t="shared" si="485"/>
        <v>3.1968594083083276E+42</v>
      </c>
      <c r="DC887">
        <f t="shared" si="485"/>
        <v>-1.0678262625963378E+43</v>
      </c>
      <c r="DD887">
        <f t="shared" si="485"/>
        <v>3.5672847121386449E+43</v>
      </c>
      <c r="DE887">
        <f t="shared" ref="CM887:DL897" si="489">POWER(-$A887,DE$10)/DE$10</f>
        <v>-1.1918831265798229E+44</v>
      </c>
      <c r="DF887">
        <f t="shared" si="489"/>
        <v>3.9827858204779291E+44</v>
      </c>
      <c r="DG887">
        <f t="shared" si="489"/>
        <v>-1.3310559712842E+45</v>
      </c>
      <c r="DH887">
        <f t="shared" si="489"/>
        <v>4.4489806364634146E+45</v>
      </c>
      <c r="DI887">
        <f t="shared" si="489"/>
        <v>-1.4872306699034625E+46</v>
      </c>
      <c r="DJ887">
        <f t="shared" si="489"/>
        <v>4.9722001027054384E+46</v>
      </c>
      <c r="DK887">
        <f t="shared" si="489"/>
        <v>-1.6625326278895278E+47</v>
      </c>
      <c r="DL887">
        <f t="shared" si="489"/>
        <v>5.5595798537317734E+47</v>
      </c>
      <c r="DM887">
        <f t="shared" si="484"/>
        <v>-1.8593575906606663E+48</v>
      </c>
      <c r="DN887">
        <f t="shared" si="484"/>
        <v>6.2191637745951193E+48</v>
      </c>
      <c r="DO887">
        <f t="shared" si="484"/>
        <v>-2.080406455237727E+49</v>
      </c>
      <c r="DP887">
        <f t="shared" si="484"/>
        <v>6.9600210246350136E+49</v>
      </c>
      <c r="DQ887">
        <f t="shared" si="484"/>
        <v>-2.3287246103030995E+50</v>
      </c>
      <c r="DR887">
        <f t="shared" si="484"/>
        <v>7.7923782909961181E+50</v>
      </c>
    </row>
    <row r="888" spans="1:122" x14ac:dyDescent="0.2">
      <c r="A888">
        <f t="shared" si="471"/>
        <v>3.3849999999999509</v>
      </c>
      <c r="B888">
        <f t="shared" si="465"/>
        <v>1.4781896258241352</v>
      </c>
      <c r="C888">
        <f t="shared" si="466"/>
        <v>-14879.028794502394</v>
      </c>
      <c r="E888">
        <f t="shared" si="467"/>
        <v>-1488047854.473592</v>
      </c>
      <c r="G888">
        <f t="shared" si="468"/>
        <v>-4.6189767944113765E+24</v>
      </c>
      <c r="H888">
        <f t="shared" si="469"/>
        <v>-6.9575997923151713E+50</v>
      </c>
      <c r="W888">
        <f t="shared" si="470"/>
        <v>-3.3849999999999509</v>
      </c>
      <c r="X888">
        <f t="shared" si="470"/>
        <v>5.7291124999998342</v>
      </c>
      <c r="Y888">
        <f t="shared" si="470"/>
        <v>-12.928697208332771</v>
      </c>
      <c r="Z888">
        <f t="shared" si="486"/>
        <v>32.822730037654352</v>
      </c>
      <c r="AA888">
        <f t="shared" si="486"/>
        <v>-88.883952941966697</v>
      </c>
      <c r="AB888">
        <f t="shared" si="486"/>
        <v>250.72681725712744</v>
      </c>
      <c r="AC888">
        <f t="shared" si="486"/>
        <v>-727.46595121316921</v>
      </c>
      <c r="AD888">
        <f t="shared" si="486"/>
        <v>2154.6632142494745</v>
      </c>
      <c r="AE888">
        <f t="shared" si="486"/>
        <v>-6483.1422046527696</v>
      </c>
      <c r="AF888">
        <f t="shared" si="486"/>
        <v>19750.892726474376</v>
      </c>
      <c r="AG888">
        <f t="shared" si="486"/>
        <v>-60778.883526467995</v>
      </c>
      <c r="AH888">
        <f t="shared" si="486"/>
        <v>188591.81067566693</v>
      </c>
      <c r="AI888">
        <f t="shared" si="486"/>
        <v>-589276.87304965232</v>
      </c>
      <c r="AJ888">
        <f t="shared" si="486"/>
        <v>1852223.4856106839</v>
      </c>
      <c r="AK888">
        <f t="shared" si="486"/>
        <v>-5851791.3988726027</v>
      </c>
      <c r="AL888">
        <f t="shared" si="486"/>
        <v>18570294.26735951</v>
      </c>
      <c r="AM888">
        <f t="shared" si="486"/>
        <v>-59162772.7953045</v>
      </c>
      <c r="AN888">
        <f t="shared" si="486"/>
        <v>189140097.80587491</v>
      </c>
      <c r="AO888">
        <f t="shared" si="486"/>
        <v>-606542429.43746269</v>
      </c>
      <c r="AP888">
        <f t="shared" si="486"/>
        <v>1950488817.4634926</v>
      </c>
      <c r="AQ888">
        <f t="shared" si="486"/>
        <v>-6288004425.8226919</v>
      </c>
      <c r="AR888">
        <f t="shared" si="486"/>
        <v>20317399754.9818</v>
      </c>
      <c r="AS888">
        <f t="shared" si="488"/>
        <v>-65784206945.803162</v>
      </c>
      <c r="AT888">
        <f t="shared" si="488"/>
        <v>213401226323.55966</v>
      </c>
      <c r="AU888">
        <f t="shared" si="488"/>
        <v>-693468625061.0293</v>
      </c>
      <c r="AV888">
        <f t="shared" si="488"/>
        <v>2257107015222.645</v>
      </c>
      <c r="AW888">
        <f t="shared" si="488"/>
        <v>-7357332904064.5205</v>
      </c>
      <c r="AX888">
        <f t="shared" si="488"/>
        <v>24015122884534.543</v>
      </c>
      <c r="AY888">
        <f t="shared" si="488"/>
        <v>-78488046448143.156</v>
      </c>
      <c r="AZ888">
        <f t="shared" si="488"/>
        <v>256825969319395.34</v>
      </c>
      <c r="BA888">
        <f t="shared" si="488"/>
        <v>-841312167238200.62</v>
      </c>
      <c r="BB888">
        <f t="shared" si="488"/>
        <v>2758846633410604</v>
      </c>
      <c r="BC888">
        <f t="shared" si="488"/>
        <v>-9055705070637344</v>
      </c>
      <c r="BD888">
        <f t="shared" si="488"/>
        <v>2.9751986321044992E+16</v>
      </c>
      <c r="BE888">
        <f t="shared" si="488"/>
        <v>-9.7833031591114816E+16</v>
      </c>
      <c r="BF888">
        <f t="shared" si="488"/>
        <v>3.2196578938214336E+17</v>
      </c>
      <c r="BG888">
        <f t="shared" si="488"/>
        <v>-1.0603986782191195E+18</v>
      </c>
      <c r="BH888">
        <f t="shared" si="488"/>
        <v>3.4949903277250447E+18</v>
      </c>
      <c r="BI888">
        <f t="shared" si="488"/>
        <v>-1.1527195021929896E+19</v>
      </c>
      <c r="BJ888">
        <f t="shared" si="488"/>
        <v>3.8044066270501339E+19</v>
      </c>
      <c r="BK888">
        <f t="shared" si="488"/>
        <v>-1.2563820909819039E+20</v>
      </c>
      <c r="BL888">
        <f t="shared" si="488"/>
        <v>4.1515949642124054E+20</v>
      </c>
      <c r="BM888">
        <f t="shared" si="488"/>
        <v>-1.3726331536327188E+21</v>
      </c>
      <c r="BN888">
        <f t="shared" si="488"/>
        <v>4.5407640608410797E+21</v>
      </c>
      <c r="BO888">
        <f t="shared" si="488"/>
        <v>-1.502891998270357E+22</v>
      </c>
      <c r="BP888">
        <f t="shared" si="488"/>
        <v>4.9766961660114957E+22</v>
      </c>
      <c r="BQ888">
        <f t="shared" si="488"/>
        <v>-1.6487688510843382E+23</v>
      </c>
      <c r="BR888">
        <f t="shared" si="488"/>
        <v>5.4648100075678954E+23</v>
      </c>
      <c r="BS888">
        <f t="shared" si="488"/>
        <v>-1.8120863878155487E+24</v>
      </c>
      <c r="BT888">
        <f t="shared" si="488"/>
        <v>6.0112341743004326E+24</v>
      </c>
      <c r="BU888">
        <f t="shared" si="488"/>
        <v>-1.9949046745104579E+25</v>
      </c>
      <c r="BV888">
        <f t="shared" si="488"/>
        <v>6.6228917016174605E+25</v>
      </c>
      <c r="BW888">
        <f t="shared" si="488"/>
        <v>-2.1995498062616766E+26</v>
      </c>
      <c r="BX888">
        <f t="shared" si="488"/>
        <v>7.3075969072661172E+26</v>
      </c>
      <c r="BY888">
        <f t="shared" si="488"/>
        <v>-2.4286466157802803E+27</v>
      </c>
      <c r="BZ888">
        <f t="shared" si="488"/>
        <v>8.0741657802301294E+27</v>
      </c>
      <c r="CA888">
        <f t="shared" si="488"/>
        <v>-2.6851559040357914E+28</v>
      </c>
      <c r="CB888">
        <f t="shared" si="488"/>
        <v>8.9325414811065214E+28</v>
      </c>
      <c r="CC888">
        <f t="shared" si="488"/>
        <v>-2.9724167270942676E+29</v>
      </c>
      <c r="CD888">
        <f t="shared" si="488"/>
        <v>9.8939367775270517E+29</v>
      </c>
      <c r="CE888">
        <f t="shared" si="488"/>
        <v>-3.2941943598618285E+30</v>
      </c>
      <c r="CF888">
        <f t="shared" si="488"/>
        <v>1.0970995522517094E+31</v>
      </c>
      <c r="CG888">
        <f t="shared" si="488"/>
        <v>-3.6547346512867123E+31</v>
      </c>
      <c r="CH888">
        <f t="shared" si="488"/>
        <v>1.2177975594689639E+32</v>
      </c>
      <c r="CI888">
        <f t="shared" si="488"/>
        <v>-4.0588255889746537E+32</v>
      </c>
      <c r="CJ888">
        <f t="shared" si="488"/>
        <v>1.3530956063850535E+33</v>
      </c>
      <c r="CK888">
        <f t="shared" si="488"/>
        <v>-4.5118670063056778E+33</v>
      </c>
      <c r="CL888">
        <f t="shared" si="488"/>
        <v>1.5048071730810024E+34</v>
      </c>
      <c r="CM888">
        <f t="shared" si="489"/>
        <v>-5.0199494941997112E+34</v>
      </c>
      <c r="CN888">
        <f t="shared" si="489"/>
        <v>1.6749778623039125E+35</v>
      </c>
      <c r="CO888">
        <f t="shared" si="489"/>
        <v>-5.5899437249705107E+35</v>
      </c>
      <c r="CP888">
        <f t="shared" si="489"/>
        <v>1.8659154515844005E+36</v>
      </c>
      <c r="CQ888">
        <f t="shared" si="489"/>
        <v>-6.2296015597279927E+36</v>
      </c>
      <c r="CR888">
        <f t="shared" si="489"/>
        <v>2.0802239100223833E+37</v>
      </c>
      <c r="CS888">
        <f t="shared" si="489"/>
        <v>-6.9476704962866558E+37</v>
      </c>
      <c r="CT888">
        <f t="shared" si="489"/>
        <v>2.3208419042694072E+38</v>
      </c>
      <c r="CU888">
        <f t="shared" si="489"/>
        <v>-7.7540232245758325E+38</v>
      </c>
      <c r="CV888">
        <f t="shared" si="489"/>
        <v>2.5910863889353055E+39</v>
      </c>
      <c r="CW888">
        <f t="shared" si="489"/>
        <v>-8.6598042945642899E+39</v>
      </c>
      <c r="CX888">
        <f t="shared" si="489"/>
        <v>2.8947019567885952E+40</v>
      </c>
      <c r="CY888">
        <f t="shared" si="489"/>
        <v>-9.677596171584448E+40</v>
      </c>
      <c r="CZ888">
        <f t="shared" si="489"/>
        <v>3.2359167150071261E+41</v>
      </c>
      <c r="DA888">
        <f t="shared" si="489"/>
        <v>-1.0821607260054398E+42</v>
      </c>
      <c r="DB888">
        <f t="shared" si="489"/>
        <v>3.6195055568434995E+42</v>
      </c>
      <c r="DC888">
        <f t="shared" si="489"/>
        <v>-1.2107884823916069E+43</v>
      </c>
      <c r="DD888">
        <f t="shared" si="489"/>
        <v>4.0508618150711632E+43</v>
      </c>
      <c r="DE888">
        <f t="shared" si="489"/>
        <v>-1.3554556126268379E+44</v>
      </c>
      <c r="DF888">
        <f t="shared" si="489"/>
        <v>4.5360784163697155E+44</v>
      </c>
      <c r="DG888">
        <f t="shared" si="489"/>
        <v>-1.5182101558069561E+45</v>
      </c>
      <c r="DH888">
        <f t="shared" si="489"/>
        <v>5.0820398065464015E+45</v>
      </c>
      <c r="DI888">
        <f t="shared" si="489"/>
        <v>-1.701366403367405E+46</v>
      </c>
      <c r="DJ888">
        <f t="shared" si="489"/>
        <v>5.6965260876225115E+46</v>
      </c>
      <c r="DK888">
        <f t="shared" si="489"/>
        <v>-1.9075399507606207E+47</v>
      </c>
      <c r="DL888">
        <f t="shared" si="489"/>
        <v>6.388331002119025E+47</v>
      </c>
      <c r="DM888">
        <f t="shared" si="484"/>
        <v>-2.1396874121728666E+48</v>
      </c>
      <c r="DN888">
        <f t="shared" si="484"/>
        <v>7.1673956205154158E+48</v>
      </c>
      <c r="DO888">
        <f t="shared" si="484"/>
        <v>-2.4011514235491294E+49</v>
      </c>
      <c r="DP888">
        <f t="shared" si="484"/>
        <v>8.0449598384206893E+49</v>
      </c>
      <c r="DQ888">
        <f t="shared" si="484"/>
        <v>-2.6957116436356124E+50</v>
      </c>
      <c r="DR888">
        <f t="shared" si="484"/>
        <v>9.0337340745693532E+50</v>
      </c>
    </row>
    <row r="889" spans="1:122" x14ac:dyDescent="0.2">
      <c r="A889">
        <f t="shared" si="471"/>
        <v>3.3899999999999508</v>
      </c>
      <c r="B889">
        <f t="shared" si="465"/>
        <v>1.4793292270870688</v>
      </c>
      <c r="C889">
        <f t="shared" si="466"/>
        <v>-15105.778492524347</v>
      </c>
      <c r="E889">
        <f t="shared" si="467"/>
        <v>-1533166158.1252232</v>
      </c>
      <c r="G889">
        <f t="shared" si="468"/>
        <v>-4.974453916154291E+24</v>
      </c>
      <c r="H889">
        <f t="shared" si="469"/>
        <v>-8.0669468669001747E+50</v>
      </c>
      <c r="W889">
        <f t="shared" si="470"/>
        <v>-3.3899999999999508</v>
      </c>
      <c r="X889">
        <f t="shared" si="470"/>
        <v>5.7460499999998333</v>
      </c>
      <c r="Y889">
        <f t="shared" si="470"/>
        <v>-12.986072999999434</v>
      </c>
      <c r="Z889">
        <f t="shared" si="486"/>
        <v>33.017090602498087</v>
      </c>
      <c r="AA889">
        <f t="shared" si="486"/>
        <v>-89.542349713973508</v>
      </c>
      <c r="AB889">
        <f t="shared" si="486"/>
        <v>252.9571379419715</v>
      </c>
      <c r="AC889">
        <f t="shared" si="486"/>
        <v>-735.02116939137511</v>
      </c>
      <c r="AD889">
        <f t="shared" si="486"/>
        <v>2180.2565437071348</v>
      </c>
      <c r="AE889">
        <f t="shared" si="486"/>
        <v>-6569.8397183707384</v>
      </c>
      <c r="AF889">
        <f t="shared" si="486"/>
        <v>20044.580980748829</v>
      </c>
      <c r="AG889">
        <f t="shared" si="486"/>
        <v>-61773.754113397765</v>
      </c>
      <c r="AH889">
        <f t="shared" si="486"/>
        <v>191961.94090738081</v>
      </c>
      <c r="AI889">
        <f t="shared" si="486"/>
        <v>-600693.21200862597</v>
      </c>
      <c r="AJ889">
        <f t="shared" si="486"/>
        <v>1890896.418087126</v>
      </c>
      <c r="AK889">
        <f t="shared" si="486"/>
        <v>-5982796.2668275796</v>
      </c>
      <c r="AL889">
        <f t="shared" si="486"/>
        <v>19014074.385511126</v>
      </c>
      <c r="AM889">
        <f t="shared" si="486"/>
        <v>-60666082.039418153</v>
      </c>
      <c r="AN889">
        <f t="shared" si="486"/>
        <v>194232572.66286764</v>
      </c>
      <c r="AO889">
        <f t="shared" si="486"/>
        <v>-623793241.25726366</v>
      </c>
      <c r="AP889">
        <f t="shared" si="486"/>
        <v>2008926133.4689889</v>
      </c>
      <c r="AQ889">
        <f t="shared" si="486"/>
        <v>-6485961516.628355</v>
      </c>
      <c r="AR889">
        <f t="shared" si="486"/>
        <v>20987981834.943905</v>
      </c>
      <c r="AS889">
        <f t="shared" si="488"/>
        <v>-68055812402.177986</v>
      </c>
      <c r="AT889">
        <f t="shared" si="488"/>
        <v>221096320541.57254</v>
      </c>
      <c r="AU889">
        <f t="shared" si="488"/>
        <v>-719535865570.48328</v>
      </c>
      <c r="AV889">
        <f t="shared" si="488"/>
        <v>2345410177196.0605</v>
      </c>
      <c r="AW889">
        <f t="shared" si="488"/>
        <v>-7656461222891.0273</v>
      </c>
      <c r="AX889">
        <f t="shared" si="488"/>
        <v>25028424847543.062</v>
      </c>
      <c r="AY889">
        <f t="shared" si="488"/>
        <v>-81920623673405.281</v>
      </c>
      <c r="AZ889">
        <f t="shared" si="488"/>
        <v>268453883777745.16</v>
      </c>
      <c r="BA889">
        <f t="shared" si="488"/>
        <v>-880701934845041.5</v>
      </c>
      <c r="BB889">
        <f t="shared" si="488"/>
        <v>2892280197902002.5</v>
      </c>
      <c r="BC889">
        <f t="shared" si="488"/>
        <v>-9507713814194080</v>
      </c>
      <c r="BD889">
        <f t="shared" si="488"/>
        <v>3.1283174835114016E+16</v>
      </c>
      <c r="BE889">
        <f t="shared" si="488"/>
        <v>-1.0301996375700539E+17</v>
      </c>
      <c r="BF889">
        <f t="shared" si="488"/>
        <v>3.3953663054912538E+17</v>
      </c>
      <c r="BG889">
        <f t="shared" si="488"/>
        <v>-1.1199202808706665E+18</v>
      </c>
      <c r="BH889">
        <f t="shared" si="488"/>
        <v>3.6966210744633068E+18</v>
      </c>
      <c r="BI889">
        <f t="shared" si="488"/>
        <v>-1.2210223764419391E+19</v>
      </c>
      <c r="BJ889">
        <f t="shared" si="488"/>
        <v>4.0357842097346609E+19</v>
      </c>
      <c r="BK889">
        <f t="shared" si="488"/>
        <v>-1.3347618020488102E+20</v>
      </c>
      <c r="BL889">
        <f t="shared" si="488"/>
        <v>4.4171081634943192E+20</v>
      </c>
      <c r="BM889">
        <f t="shared" si="488"/>
        <v>-1.4625764193449114E+21</v>
      </c>
      <c r="BN889">
        <f t="shared" si="488"/>
        <v>4.8454491965432896E+21</v>
      </c>
      <c r="BO889">
        <f t="shared" si="488"/>
        <v>-1.606104893680859E+22</v>
      </c>
      <c r="BP889">
        <f t="shared" si="488"/>
        <v>5.3263326419785102E+22</v>
      </c>
      <c r="BQ889">
        <f t="shared" si="488"/>
        <v>-1.767209174872589E+23</v>
      </c>
      <c r="BR889">
        <f t="shared" si="488"/>
        <v>5.8660299548426147E+23</v>
      </c>
      <c r="BS889">
        <f t="shared" si="488"/>
        <v>-1.9480008045958705E+24</v>
      </c>
      <c r="BT889">
        <f t="shared" si="488"/>
        <v>6.4716482730283069E+24</v>
      </c>
      <c r="BU889">
        <f t="shared" si="488"/>
        <v>-2.150871337800553E+25</v>
      </c>
      <c r="BV889">
        <f t="shared" si="488"/>
        <v>7.1512335690833125E+25</v>
      </c>
      <c r="BW889">
        <f t="shared" si="488"/>
        <v>-2.3785272708641286E+26</v>
      </c>
      <c r="BX889">
        <f t="shared" si="488"/>
        <v>7.9138887917805891E+26</v>
      </c>
      <c r="BY889">
        <f t="shared" si="488"/>
        <v>-2.6340299676787879E+27</v>
      </c>
      <c r="BZ889">
        <f t="shared" si="488"/>
        <v>8.7699087048875526E+27</v>
      </c>
      <c r="CA889">
        <f t="shared" si="488"/>
        <v>-2.9208411728698749E+28</v>
      </c>
      <c r="CB889">
        <f t="shared" si="488"/>
        <v>9.7309334454075474E+28</v>
      </c>
      <c r="CC889">
        <f t="shared" si="488"/>
        <v>-3.2428748034508547E+29</v>
      </c>
      <c r="CD889">
        <f t="shared" si="488"/>
        <v>1.0810123157303268E+30</v>
      </c>
      <c r="CE889">
        <f t="shared" si="488"/>
        <v>-3.6045558199925459E+30</v>
      </c>
      <c r="CF889">
        <f t="shared" si="488"/>
        <v>1.2022356419616898E+31</v>
      </c>
      <c r="CG889">
        <f t="shared" si="488"/>
        <v>-4.0108870988492747E+31</v>
      </c>
      <c r="CH889">
        <f t="shared" si="488"/>
        <v>1.3384455589081675E+32</v>
      </c>
      <c r="CI889">
        <f t="shared" si="488"/>
        <v>-4.4675253609340277E+32</v>
      </c>
      <c r="CJ889">
        <f t="shared" si="488"/>
        <v>1.4915442625481799E+33</v>
      </c>
      <c r="CK889">
        <f t="shared" si="488"/>
        <v>-4.9808673627242523E+33</v>
      </c>
      <c r="CL889">
        <f t="shared" si="488"/>
        <v>1.6636829471993281E+34</v>
      </c>
      <c r="CM889">
        <f t="shared" si="489"/>
        <v>-5.5581477244693268E+34</v>
      </c>
      <c r="CN889">
        <f t="shared" si="489"/>
        <v>1.8572947631865736E+35</v>
      </c>
      <c r="CO889">
        <f t="shared" si="489"/>
        <v>-6.2075499620305271E+35</v>
      </c>
      <c r="CP889">
        <f t="shared" si="489"/>
        <v>2.0751322227237587E+36</v>
      </c>
      <c r="CQ889">
        <f t="shared" si="489"/>
        <v>-6.9383325057864056E+36</v>
      </c>
      <c r="CR889">
        <f t="shared" si="489"/>
        <v>2.3203096556850496E+37</v>
      </c>
      <c r="CS889">
        <f t="shared" si="489"/>
        <v>-7.7609717363352421E+37</v>
      </c>
      <c r="CT889">
        <f t="shared" si="489"/>
        <v>2.5963513999515885E+38</v>
      </c>
      <c r="CU889">
        <f t="shared" si="489"/>
        <v>-8.6873243465391878E+38</v>
      </c>
      <c r="CV889">
        <f t="shared" si="489"/>
        <v>2.9072465053552455E+39</v>
      </c>
      <c r="CW889">
        <f t="shared" si="489"/>
        <v>-9.7308116575445918E+39</v>
      </c>
      <c r="CX889">
        <f t="shared" si="489"/>
        <v>3.2575108375087243E+40</v>
      </c>
      <c r="CY889">
        <f t="shared" si="489"/>
        <v>-1.0906628878177201E+41</v>
      </c>
      <c r="CZ889">
        <f t="shared" si="489"/>
        <v>3.6522575898276024E+41</v>
      </c>
      <c r="DA889">
        <f t="shared" si="489"/>
        <v>-1.2231982708677857E+42</v>
      </c>
      <c r="DB889">
        <f t="shared" si="489"/>
        <v>4.0972773508817134E+42</v>
      </c>
      <c r="DC889">
        <f t="shared" si="489"/>
        <v>-1.3726361158083059E+43</v>
      </c>
      <c r="DD889">
        <f t="shared" si="489"/>
        <v>4.5991290322111338E+43</v>
      </c>
      <c r="DE889">
        <f t="shared" si="489"/>
        <v>-1.5411839977595571E+44</v>
      </c>
      <c r="DF889">
        <f t="shared" si="489"/>
        <v>5.1652431415820404E+44</v>
      </c>
      <c r="DG889">
        <f t="shared" si="489"/>
        <v>-1.7313430719064405E+45</v>
      </c>
      <c r="DH889">
        <f t="shared" si="489"/>
        <v>5.8040390913876063E+45</v>
      </c>
      <c r="DI889">
        <f t="shared" si="489"/>
        <v>-1.9459476118487175E+46</v>
      </c>
      <c r="DJ889">
        <f t="shared" si="489"/>
        <v>6.525058464991329E+46</v>
      </c>
      <c r="DK889">
        <f t="shared" si="489"/>
        <v>-2.1882099290983506E+47</v>
      </c>
      <c r="DL889">
        <f t="shared" si="489"/>
        <v>7.3391164292215633E+47</v>
      </c>
      <c r="DM889">
        <f t="shared" si="484"/>
        <v>-2.4617714119323258E+48</v>
      </c>
      <c r="DN889">
        <f t="shared" si="484"/>
        <v>8.2584737834666043E+48</v>
      </c>
      <c r="DO889">
        <f t="shared" si="484"/>
        <v>-2.7707605238054979E+49</v>
      </c>
      <c r="DP889">
        <f t="shared" si="484"/>
        <v>9.2970324800300876E+49</v>
      </c>
      <c r="DQ889">
        <f t="shared" si="484"/>
        <v>-3.1198587176924751E+50</v>
      </c>
      <c r="DR889">
        <f t="shared" si="484"/>
        <v>1.0470557842447568E+51</v>
      </c>
    </row>
    <row r="890" spans="1:122" x14ac:dyDescent="0.2">
      <c r="A890">
        <f t="shared" si="471"/>
        <v>3.3949999999999507</v>
      </c>
      <c r="B890">
        <f t="shared" si="465"/>
        <v>1.4804675311371291</v>
      </c>
      <c r="C890">
        <f t="shared" si="466"/>
        <v>-15335.635434290152</v>
      </c>
      <c r="E890">
        <f t="shared" si="467"/>
        <v>-1579582309.7356517</v>
      </c>
      <c r="G890">
        <f t="shared" si="468"/>
        <v>-5.3567011578498037E+24</v>
      </c>
      <c r="H890">
        <f t="shared" si="469"/>
        <v>-9.3511298575976938E+50</v>
      </c>
      <c r="W890">
        <f t="shared" si="470"/>
        <v>-3.3949999999999507</v>
      </c>
      <c r="X890">
        <f t="shared" si="470"/>
        <v>5.7630124999998324</v>
      </c>
      <c r="Y890">
        <f t="shared" si="470"/>
        <v>-13.043618291666098</v>
      </c>
      <c r="Z890">
        <f t="shared" si="486"/>
        <v>33.21231307515432</v>
      </c>
      <c r="AA890">
        <f t="shared" si="486"/>
        <v>-90.204642312117826</v>
      </c>
      <c r="AB890">
        <f t="shared" si="486"/>
        <v>255.20396720802964</v>
      </c>
      <c r="AC890">
        <f t="shared" si="486"/>
        <v>-742.64354457535535</v>
      </c>
      <c r="AD890">
        <f t="shared" si="486"/>
        <v>2206.1154796041333</v>
      </c>
      <c r="AE890">
        <f t="shared" si="486"/>
        <v>-6657.5662695608216</v>
      </c>
      <c r="AF890">
        <f t="shared" si="486"/>
        <v>20342.193736642796</v>
      </c>
      <c r="AG890">
        <f t="shared" si="486"/>
        <v>-62783.407032637515</v>
      </c>
      <c r="AH890">
        <f t="shared" si="486"/>
        <v>195387.19463615119</v>
      </c>
      <c r="AI890">
        <f t="shared" si="486"/>
        <v>-612313.40842128335</v>
      </c>
      <c r="AJ890">
        <f t="shared" si="486"/>
        <v>1930318.0200480677</v>
      </c>
      <c r="AK890">
        <f t="shared" si="486"/>
        <v>-6116534.3661922216</v>
      </c>
      <c r="AL890">
        <f t="shared" si="486"/>
        <v>19467782.037395898</v>
      </c>
      <c r="AM890">
        <f t="shared" si="486"/>
        <v>-62205289.427725285</v>
      </c>
      <c r="AN890">
        <f t="shared" si="486"/>
        <v>199454348.85117292</v>
      </c>
      <c r="AO890">
        <f t="shared" si="486"/>
        <v>-641508171.48921049</v>
      </c>
      <c r="AP890">
        <f t="shared" si="486"/>
        <v>2069024230.0955462</v>
      </c>
      <c r="AQ890">
        <f t="shared" si="486"/>
        <v>-6689845010.64217</v>
      </c>
      <c r="AR890">
        <f t="shared" si="486"/>
        <v>21679659092.442112</v>
      </c>
      <c r="AS890">
        <f t="shared" si="488"/>
        <v>-70402336418.020767</v>
      </c>
      <c r="AT890">
        <f t="shared" si="488"/>
        <v>229056934966.7114</v>
      </c>
      <c r="AU890">
        <f t="shared" si="488"/>
        <v>-746542362443.49487</v>
      </c>
      <c r="AV890">
        <f t="shared" si="488"/>
        <v>2437030115861.1812</v>
      </c>
      <c r="AW890">
        <f t="shared" si="488"/>
        <v>-7967283271372.7139</v>
      </c>
      <c r="AX890">
        <f t="shared" si="488"/>
        <v>26082893609656.051</v>
      </c>
      <c r="AY890">
        <f t="shared" si="488"/>
        <v>-85497926432202.344</v>
      </c>
      <c r="AZ890">
        <f t="shared" si="488"/>
        <v>280589944896078.62</v>
      </c>
      <c r="BA890">
        <f t="shared" si="488"/>
        <v>-921873738311780.38</v>
      </c>
      <c r="BB890">
        <f t="shared" si="488"/>
        <v>3031956299644435</v>
      </c>
      <c r="BC890">
        <f t="shared" si="488"/>
        <v>-9981567648283838</v>
      </c>
      <c r="BD890">
        <f t="shared" si="488"/>
        <v>3.28907332786901E+16</v>
      </c>
      <c r="BE890">
        <f t="shared" si="488"/>
        <v>-1.0847363835311837E+17</v>
      </c>
      <c r="BF890">
        <f t="shared" si="488"/>
        <v>3.5803833548080845E+17</v>
      </c>
      <c r="BG890">
        <f t="shared" si="488"/>
        <v>-1.1826877124990211E+18</v>
      </c>
      <c r="BH890">
        <f t="shared" si="488"/>
        <v>3.9095609738305879E+18</v>
      </c>
      <c r="BI890">
        <f t="shared" si="488"/>
        <v>-1.2932627211125047E+19</v>
      </c>
      <c r="BJ890">
        <f t="shared" si="488"/>
        <v>4.280861264722468E+19</v>
      </c>
      <c r="BK890">
        <f t="shared" si="488"/>
        <v>-1.4179047798763482E+20</v>
      </c>
      <c r="BL890">
        <f t="shared" si="488"/>
        <v>4.6991727579734625E+20</v>
      </c>
      <c r="BM890">
        <f t="shared" si="488"/>
        <v>-1.558267543161456E+21</v>
      </c>
      <c r="BN890">
        <f t="shared" si="488"/>
        <v>5.1700838020095882E+21</v>
      </c>
      <c r="BO890">
        <f t="shared" si="488"/>
        <v>-1.7162380407648467E+22</v>
      </c>
      <c r="BP890">
        <f t="shared" si="488"/>
        <v>5.6999623190836012E+22</v>
      </c>
      <c r="BQ890">
        <f t="shared" si="488"/>
        <v>-1.8939640752580277E+23</v>
      </c>
      <c r="BR890">
        <f t="shared" si="488"/>
        <v>6.2960495347613085E+23</v>
      </c>
      <c r="BS890">
        <f t="shared" si="488"/>
        <v>-2.0938861881320162E+24</v>
      </c>
      <c r="BT890">
        <f t="shared" si="488"/>
        <v>6.9665687365339301E+24</v>
      </c>
      <c r="BU890">
        <f t="shared" si="488"/>
        <v>-2.3187745941698379E+25</v>
      </c>
      <c r="BV890">
        <f t="shared" si="488"/>
        <v>7.7208505212986692E+25</v>
      </c>
      <c r="BW890">
        <f t="shared" si="488"/>
        <v>-2.5717716057170702E+26</v>
      </c>
      <c r="BX890">
        <f t="shared" si="488"/>
        <v>8.5694763680498945E+26</v>
      </c>
      <c r="BY890">
        <f t="shared" si="488"/>
        <v>-2.8564401864628436E+27</v>
      </c>
      <c r="BZ890">
        <f t="shared" si="488"/>
        <v>9.5244427467369084E+27</v>
      </c>
      <c r="CA890">
        <f t="shared" si="488"/>
        <v>-3.176819394753675E+28</v>
      </c>
      <c r="CB890">
        <f t="shared" si="488"/>
        <v>1.0599348365099113E+29</v>
      </c>
      <c r="CC890">
        <f t="shared" si="488"/>
        <v>-3.5374876043587041E+29</v>
      </c>
      <c r="CD890">
        <f t="shared" si="488"/>
        <v>1.1809607576517666E+30</v>
      </c>
      <c r="CE890">
        <f t="shared" si="488"/>
        <v>-3.9436345300600222E+30</v>
      </c>
      <c r="CF890">
        <f t="shared" si="488"/>
        <v>1.3172693435528524E+31</v>
      </c>
      <c r="CG890">
        <f t="shared" si="488"/>
        <v>-4.4011432400704109E+31</v>
      </c>
      <c r="CH890">
        <f t="shared" si="488"/>
        <v>1.470841440472572E+32</v>
      </c>
      <c r="CI890">
        <f t="shared" si="488"/>
        <v>-4.9166835105519353E+32</v>
      </c>
      <c r="CJ890">
        <f t="shared" si="488"/>
        <v>1.643922929834898E+33</v>
      </c>
      <c r="CK890">
        <f t="shared" si="488"/>
        <v>-5.4978180729567197E+33</v>
      </c>
      <c r="CL890">
        <f t="shared" si="488"/>
        <v>1.8390605705368852E+34</v>
      </c>
      <c r="CM890">
        <f t="shared" si="489"/>
        <v>-6.1531235262918725E+34</v>
      </c>
      <c r="CN890">
        <f t="shared" si="489"/>
        <v>2.0591427880735449E+35</v>
      </c>
      <c r="CO890">
        <f t="shared" si="489"/>
        <v>-6.8923279378263502E+35</v>
      </c>
      <c r="CP890">
        <f t="shared" si="489"/>
        <v>2.3074460941296229E+36</v>
      </c>
      <c r="CQ890">
        <f t="shared" si="489"/>
        <v>-7.7264674417676279E+36</v>
      </c>
      <c r="CR890">
        <f t="shared" si="489"/>
        <v>2.5876879167979086E+37</v>
      </c>
      <c r="CS890">
        <f t="shared" si="489"/>
        <v>-8.6680644711617201E+37</v>
      </c>
      <c r="CT890">
        <f t="shared" si="489"/>
        <v>2.9040867315388439E+38</v>
      </c>
      <c r="CU890">
        <f t="shared" si="489"/>
        <v>-9.7313306295018386E+38</v>
      </c>
      <c r="CV890">
        <f t="shared" si="489"/>
        <v>3.2614305083476741E+39</v>
      </c>
      <c r="CW890">
        <f t="shared" si="489"/>
        <v>-1.0932397631842217E+40</v>
      </c>
      <c r="CX890">
        <f t="shared" si="489"/>
        <v>3.6651546335602494E+40</v>
      </c>
      <c r="CY890">
        <f t="shared" si="489"/>
        <v>-1.2289580228085793E+41</v>
      </c>
      <c r="CZ890">
        <f t="shared" si="489"/>
        <v>4.1214306278321996E+41</v>
      </c>
      <c r="DA890">
        <f t="shared" si="489"/>
        <v>-1.3823675572074569E+42</v>
      </c>
      <c r="DB890">
        <f t="shared" si="489"/>
        <v>4.6372671679487807E+42</v>
      </c>
      <c r="DC890">
        <f t="shared" si="489"/>
        <v>-1.5558304128889581E+43</v>
      </c>
      <c r="DD890">
        <f t="shared" si="489"/>
        <v>5.220625132551447E+43</v>
      </c>
      <c r="DE890">
        <f t="shared" si="489"/>
        <v>-1.752029793047154E+44</v>
      </c>
      <c r="DF890">
        <f t="shared" si="489"/>
        <v>5.8805486343564221E+44</v>
      </c>
      <c r="DG890">
        <f t="shared" si="489"/>
        <v>-1.9740142808992123E+45</v>
      </c>
      <c r="DH890">
        <f t="shared" si="489"/>
        <v>6.6273142782788105E+45</v>
      </c>
      <c r="DI890">
        <f t="shared" si="489"/>
        <v>-2.2252482172835829E+46</v>
      </c>
      <c r="DJ890">
        <f t="shared" si="489"/>
        <v>7.4726012009637675E+46</v>
      </c>
      <c r="DK890">
        <f t="shared" si="489"/>
        <v>-2.5096690958161177E+47</v>
      </c>
      <c r="DL890">
        <f t="shared" si="489"/>
        <v>8.4296848081647915E+47</v>
      </c>
      <c r="DM890">
        <f t="shared" si="484"/>
        <v>-2.8317529608732532E+48</v>
      </c>
      <c r="DN890">
        <f t="shared" si="484"/>
        <v>9.5136575386003413E+48</v>
      </c>
      <c r="DO890">
        <f t="shared" si="484"/>
        <v>-3.1965889329696679E+49</v>
      </c>
      <c r="DP890">
        <f t="shared" si="484"/>
        <v>1.074168045368256E+50</v>
      </c>
      <c r="DQ890">
        <f t="shared" si="484"/>
        <v>-3.609964145196639E+50</v>
      </c>
      <c r="DR890">
        <f t="shared" si="484"/>
        <v>1.213326999021299E+51</v>
      </c>
    </row>
    <row r="891" spans="1:122" x14ac:dyDescent="0.2">
      <c r="A891">
        <f t="shared" si="471"/>
        <v>3.3999999999999506</v>
      </c>
      <c r="B891">
        <f t="shared" si="465"/>
        <v>1.4816045409242042</v>
      </c>
      <c r="C891">
        <f t="shared" si="466"/>
        <v>-15568.637439955954</v>
      </c>
      <c r="E891">
        <f t="shared" si="467"/>
        <v>-1627331629.8975654</v>
      </c>
      <c r="G891">
        <f t="shared" si="468"/>
        <v>-5.7676904059949238E+24</v>
      </c>
      <c r="H891">
        <f t="shared" si="469"/>
        <v>-1.0837382412565507E+51</v>
      </c>
      <c r="W891">
        <f t="shared" si="470"/>
        <v>-3.3999999999999506</v>
      </c>
      <c r="X891">
        <f t="shared" si="470"/>
        <v>5.7799999999998324</v>
      </c>
      <c r="Y891">
        <f t="shared" si="470"/>
        <v>-13.101333333332763</v>
      </c>
      <c r="Z891">
        <f t="shared" si="486"/>
        <v>33.408399999998061</v>
      </c>
      <c r="AA891">
        <f t="shared" si="486"/>
        <v>-90.870847999993401</v>
      </c>
      <c r="AB891">
        <f t="shared" si="486"/>
        <v>257.46740266664426</v>
      </c>
      <c r="AC891">
        <f t="shared" si="486"/>
        <v>-750.33357348563811</v>
      </c>
      <c r="AD891">
        <f t="shared" si="486"/>
        <v>2232.2423811197409</v>
      </c>
      <c r="AE891">
        <f t="shared" si="486"/>
        <v>-6746.3325296062294</v>
      </c>
      <c r="AF891">
        <f t="shared" si="486"/>
        <v>20643.777540594765</v>
      </c>
      <c r="AG891">
        <f t="shared" si="486"/>
        <v>-63808.039670928352</v>
      </c>
      <c r="AH891">
        <f t="shared" si="486"/>
        <v>198868.39030772378</v>
      </c>
      <c r="AI891">
        <f t="shared" si="486"/>
        <v>-624140.79419653944</v>
      </c>
      <c r="AJ891">
        <f t="shared" si="486"/>
        <v>1970501.650249046</v>
      </c>
      <c r="AK891">
        <f t="shared" si="486"/>
        <v>-6253058.5701235496</v>
      </c>
      <c r="AL891">
        <f t="shared" si="486"/>
        <v>19931624.192268524</v>
      </c>
      <c r="AM891">
        <f t="shared" si="486"/>
        <v>-63781197.415258348</v>
      </c>
      <c r="AN891">
        <f t="shared" si="486"/>
        <v>204808511.70010439</v>
      </c>
      <c r="AO891">
        <f t="shared" si="486"/>
        <v>-659698995.58137929</v>
      </c>
      <c r="AP891">
        <f t="shared" si="486"/>
        <v>2130827755.7278244</v>
      </c>
      <c r="AQ891">
        <f t="shared" si="486"/>
        <v>-6899823209.0233316</v>
      </c>
      <c r="AR891">
        <f t="shared" si="486"/>
        <v>22393062596.557217</v>
      </c>
      <c r="AS891">
        <f t="shared" si="488"/>
        <v>-72826134009.671967</v>
      </c>
      <c r="AT891">
        <f t="shared" si="488"/>
        <v>237291819981.51108</v>
      </c>
      <c r="AU891">
        <f t="shared" si="488"/>
        <v>-774520500419.64075</v>
      </c>
      <c r="AV891">
        <f t="shared" si="488"/>
        <v>2532086251371.8662</v>
      </c>
      <c r="AW891">
        <f t="shared" si="488"/>
        <v>-8290237948935.915</v>
      </c>
      <c r="AX891">
        <f t="shared" si="488"/>
        <v>27180137275439.496</v>
      </c>
      <c r="AY891">
        <f t="shared" si="488"/>
        <v>-89225829952475.969</v>
      </c>
      <c r="AZ891">
        <f t="shared" si="488"/>
        <v>293255561110466.75</v>
      </c>
      <c r="BA891">
        <f t="shared" si="488"/>
        <v>-964905394621521.75</v>
      </c>
      <c r="BB891">
        <f t="shared" si="488"/>
        <v>3178157143534591</v>
      </c>
      <c r="BC891">
        <f t="shared" si="488"/>
        <v>-1.0478287794441166E+16</v>
      </c>
      <c r="BD891">
        <f t="shared" si="488"/>
        <v>3.4578349721655348E+16</v>
      </c>
      <c r="BE891">
        <f t="shared" si="488"/>
        <v>-1.1420734936638E+17</v>
      </c>
      <c r="BF891">
        <f t="shared" si="488"/>
        <v>3.7751873818330618E+17</v>
      </c>
      <c r="BG891">
        <f t="shared" si="488"/>
        <v>-1.2488727987469192E+18</v>
      </c>
      <c r="BH891">
        <f t="shared" si="488"/>
        <v>4.1344262653252669E+18</v>
      </c>
      <c r="BI891">
        <f t="shared" si="488"/>
        <v>-1.3696612140513251E+19</v>
      </c>
      <c r="BJ891">
        <f t="shared" si="488"/>
        <v>4.5404269245800759E+19</v>
      </c>
      <c r="BK891">
        <f t="shared" si="488"/>
        <v>-1.5060928335192231E+20</v>
      </c>
      <c r="BL891">
        <f t="shared" si="488"/>
        <v>4.9987938331565864E+20</v>
      </c>
      <c r="BM891">
        <f t="shared" si="488"/>
        <v>-1.6600645566854657E+21</v>
      </c>
      <c r="BN891">
        <f t="shared" si="488"/>
        <v>5.5159417769866255E+21</v>
      </c>
      <c r="BO891">
        <f t="shared" si="488"/>
        <v>-1.8337441996381941E+22</v>
      </c>
      <c r="BP891">
        <f t="shared" si="488"/>
        <v>6.0991926640139053E+22</v>
      </c>
      <c r="BQ891">
        <f t="shared" si="488"/>
        <v>-2.0296036864931086E+23</v>
      </c>
      <c r="BR891">
        <f t="shared" si="488"/>
        <v>6.7568889396165423E+23</v>
      </c>
      <c r="BS891">
        <f t="shared" si="488"/>
        <v>-2.2504577039702115E+24</v>
      </c>
      <c r="BT891">
        <f t="shared" si="488"/>
        <v>7.4985250696286364E+24</v>
      </c>
      <c r="BU891">
        <f t="shared" si="488"/>
        <v>-2.4995083565428426E+25</v>
      </c>
      <c r="BV891">
        <f t="shared" si="488"/>
        <v>8.3348990197023571E+25</v>
      </c>
      <c r="BW891">
        <f t="shared" si="488"/>
        <v>-2.7803965031761424E+26</v>
      </c>
      <c r="BX891">
        <f t="shared" si="488"/>
        <v>9.2782861087469183E+26</v>
      </c>
      <c r="BY891">
        <f t="shared" si="488"/>
        <v>-3.0972605992107444E+27</v>
      </c>
      <c r="BZ891">
        <f t="shared" si="488"/>
        <v>1.03426380723643E+28</v>
      </c>
      <c r="CA891">
        <f t="shared" si="488"/>
        <v>-3.4548040157511119E+28</v>
      </c>
      <c r="CB891">
        <f t="shared" si="488"/>
        <v>1.1543810659526826E+29</v>
      </c>
      <c r="CC891">
        <f t="shared" si="488"/>
        <v>-3.8583719695909441E+29</v>
      </c>
      <c r="CD891">
        <f t="shared" si="488"/>
        <v>1.28998236183322E+30</v>
      </c>
      <c r="CE891">
        <f t="shared" si="488"/>
        <v>-4.3140393739995597E+30</v>
      </c>
      <c r="CF891">
        <f t="shared" si="488"/>
        <v>1.4431157518830575E+31</v>
      </c>
      <c r="CG891">
        <f t="shared" si="488"/>
        <v>-4.8287111189991135E+31</v>
      </c>
      <c r="CH891">
        <f t="shared" si="488"/>
        <v>1.6161092526399922E+32</v>
      </c>
      <c r="CI891">
        <f t="shared" si="488"/>
        <v>-5.4102365134531875E+32</v>
      </c>
      <c r="CJ891">
        <f t="shared" si="488"/>
        <v>1.8116094992017232E+33</v>
      </c>
      <c r="CK891">
        <f t="shared" si="488"/>
        <v>-6.0675398749382198E+33</v>
      </c>
      <c r="CL891">
        <f t="shared" si="488"/>
        <v>2.0326258581042742E+34</v>
      </c>
      <c r="CM891">
        <f t="shared" si="489"/>
        <v>-6.8107695419377007E+34</v>
      </c>
      <c r="CN891">
        <f t="shared" si="489"/>
        <v>2.2825807636265164E+35</v>
      </c>
      <c r="CO891">
        <f t="shared" si="489"/>
        <v>-7.6514679118746905E+35</v>
      </c>
      <c r="CP891">
        <f t="shared" si="489"/>
        <v>2.5653671582312828E+36</v>
      </c>
      <c r="CQ891">
        <f t="shared" si="489"/>
        <v>-8.6027654840412162E+36</v>
      </c>
      <c r="CR891">
        <f t="shared" si="489"/>
        <v>2.8854140447824311E+37</v>
      </c>
      <c r="CS891">
        <f t="shared" si="489"/>
        <v>-9.6796023155633235E+37</v>
      </c>
      <c r="CT891">
        <f t="shared" si="489"/>
        <v>3.2477613032481721E+38</v>
      </c>
      <c r="CU891">
        <f t="shared" si="489"/>
        <v>-1.0898980789082023E+39</v>
      </c>
      <c r="CV891">
        <f t="shared" si="489"/>
        <v>3.6581450904892722E+39</v>
      </c>
      <c r="CW891">
        <f t="shared" si="489"/>
        <v>-1.2280254151870138E+40</v>
      </c>
      <c r="CX891">
        <f t="shared" si="489"/>
        <v>4.1230953314903389E+40</v>
      </c>
      <c r="CY891">
        <f t="shared" si="489"/>
        <v>-1.3845455927967356E+41</v>
      </c>
      <c r="CZ891">
        <f t="shared" si="489"/>
        <v>4.6500470275148228E+41</v>
      </c>
      <c r="DA891">
        <f t="shared" si="489"/>
        <v>-1.5619676039411011E+42</v>
      </c>
      <c r="DB891">
        <f t="shared" si="489"/>
        <v>5.2474673551449087E+42</v>
      </c>
      <c r="DC891">
        <f t="shared" si="489"/>
        <v>-1.7631490313286636E+43</v>
      </c>
      <c r="DD891">
        <f t="shared" si="489"/>
        <v>5.9250008145811208E+43</v>
      </c>
      <c r="DE891">
        <f t="shared" si="489"/>
        <v>-1.9913451013603388E+44</v>
      </c>
      <c r="DF891">
        <f t="shared" si="489"/>
        <v>6.6936350111634044E+44</v>
      </c>
      <c r="DG891">
        <f t="shared" si="489"/>
        <v>-2.250264713865238E+45</v>
      </c>
      <c r="DH891">
        <f t="shared" si="489"/>
        <v>7.5658900268401233E+45</v>
      </c>
      <c r="DI891">
        <f t="shared" si="489"/>
        <v>-2.5441344485857631E+46</v>
      </c>
      <c r="DJ891">
        <f t="shared" si="489"/>
        <v>8.5560347651350375E+46</v>
      </c>
      <c r="DK891">
        <f t="shared" si="489"/>
        <v>-2.8777716930475286E+47</v>
      </c>
      <c r="DL891">
        <f t="shared" si="489"/>
        <v>9.6803341419320774E+47</v>
      </c>
      <c r="DM891">
        <f t="shared" ref="DM891:DR906" si="490">POWER(-$A891,DM$10)/DM$10</f>
        <v>-3.2566682018541552E+48</v>
      </c>
      <c r="DN891">
        <f t="shared" si="490"/>
        <v>1.0957331554154966E+49</v>
      </c>
      <c r="DO891">
        <f t="shared" si="490"/>
        <v>-3.6870855868826069E+49</v>
      </c>
      <c r="DP891">
        <f t="shared" si="490"/>
        <v>1.2408171699529249E+50</v>
      </c>
      <c r="DQ891">
        <f t="shared" si="490"/>
        <v>-4.1761644548313989E+50</v>
      </c>
      <c r="DR891">
        <f t="shared" si="490"/>
        <v>1.4056969554962285E+51</v>
      </c>
    </row>
    <row r="892" spans="1:122" x14ac:dyDescent="0.2">
      <c r="A892">
        <f t="shared" si="471"/>
        <v>3.4049999999999505</v>
      </c>
      <c r="B892">
        <f t="shared" si="465"/>
        <v>1.4827402593881316</v>
      </c>
      <c r="C892">
        <f t="shared" si="466"/>
        <v>-15804.822732189834</v>
      </c>
      <c r="E892">
        <f t="shared" si="467"/>
        <v>-1676450345.8239851</v>
      </c>
      <c r="G892">
        <f t="shared" si="468"/>
        <v>-6.209535557100054E+24</v>
      </c>
      <c r="H892">
        <f t="shared" si="469"/>
        <v>-1.2557130445486778E+51</v>
      </c>
      <c r="W892">
        <f t="shared" si="470"/>
        <v>-3.4049999999999505</v>
      </c>
      <c r="X892">
        <f t="shared" si="470"/>
        <v>5.7970124999998314</v>
      </c>
      <c r="Y892">
        <f t="shared" si="470"/>
        <v>-13.159218374999426</v>
      </c>
      <c r="Z892">
        <f t="shared" si="486"/>
        <v>33.605353925154297</v>
      </c>
      <c r="AA892">
        <f t="shared" si="486"/>
        <v>-91.540984092118975</v>
      </c>
      <c r="AB892">
        <f t="shared" si="486"/>
        <v>259.74754236138381</v>
      </c>
      <c r="AC892">
        <f t="shared" si="486"/>
        <v>-758.09175577757071</v>
      </c>
      <c r="AD892">
        <f t="shared" si="486"/>
        <v>2258.6396248697665</v>
      </c>
      <c r="AE892">
        <f t="shared" si="486"/>
        <v>-6836.1492646057268</v>
      </c>
      <c r="AF892">
        <f t="shared" si="486"/>
        <v>20949.379421383946</v>
      </c>
      <c r="AG892">
        <f t="shared" si="486"/>
        <v>-64847.851754373914</v>
      </c>
      <c r="AH892">
        <f t="shared" si="486"/>
        <v>202406.35728833664</v>
      </c>
      <c r="AI892">
        <f t="shared" si="486"/>
        <v>-636178.75067702413</v>
      </c>
      <c r="AJ892">
        <f t="shared" si="486"/>
        <v>2011460.8856227191</v>
      </c>
      <c r="AK892">
        <f t="shared" si="486"/>
        <v>-6392422.6945089092</v>
      </c>
      <c r="AL892">
        <f t="shared" si="486"/>
        <v>20405811.820127357</v>
      </c>
      <c r="AM892">
        <f t="shared" si="486"/>
        <v>-65394625.174148366</v>
      </c>
      <c r="AN892">
        <f t="shared" si="486"/>
        <v>210298215.4558624</v>
      </c>
      <c r="AO892">
        <f t="shared" si="486"/>
        <v>-678377769.75208521</v>
      </c>
      <c r="AP892">
        <f t="shared" si="486"/>
        <v>2194382490.7055259</v>
      </c>
      <c r="AQ892">
        <f t="shared" si="486"/>
        <v>-7116068934.1449585</v>
      </c>
      <c r="AR892">
        <f t="shared" ref="Z892:AR906" si="491">POWER(-$A892,AR$10)/AR$10</f>
        <v>23128841324.364902</v>
      </c>
      <c r="AS892">
        <f t="shared" si="488"/>
        <v>-75329630591.658691</v>
      </c>
      <c r="AT892">
        <f t="shared" si="488"/>
        <v>245810000824.40268</v>
      </c>
      <c r="AU892">
        <f t="shared" si="488"/>
        <v>-803503730694.79578</v>
      </c>
      <c r="AV892">
        <f t="shared" si="488"/>
        <v>2630702118284.3652</v>
      </c>
      <c r="AW892">
        <f t="shared" si="488"/>
        <v>-8625779945618.9434</v>
      </c>
      <c r="AX892">
        <f t="shared" si="488"/>
        <v>28321824260730.934</v>
      </c>
      <c r="AY892">
        <f t="shared" si="488"/>
        <v>-93110438793725.781</v>
      </c>
      <c r="AZ892">
        <f t="shared" si="488"/>
        <v>306473009289543.94</v>
      </c>
      <c r="BA892">
        <f t="shared" si="488"/>
        <v>-1009877996739563.4</v>
      </c>
      <c r="BB892">
        <f t="shared" si="488"/>
        <v>3331177248307595</v>
      </c>
      <c r="BC892">
        <f t="shared" si="488"/>
        <v>-1.0998941605320918E+16</v>
      </c>
      <c r="BD892">
        <f t="shared" ref="AS892:CL897" si="492">POWER(-$A892,BD$10)/BD$10</f>
        <v>3.634988451417256E+16</v>
      </c>
      <c r="BE892">
        <f t="shared" si="492"/>
        <v>-1.202350322915913E+17</v>
      </c>
      <c r="BF892">
        <f t="shared" si="492"/>
        <v>3.9802805481528294E+17</v>
      </c>
      <c r="BG892">
        <f t="shared" si="492"/>
        <v>-1.3186561880880182E+18</v>
      </c>
      <c r="BH892">
        <f t="shared" si="492"/>
        <v>4.3718657856912251E+18</v>
      </c>
      <c r="BI892">
        <f t="shared" si="492"/>
        <v>-1.4504505487450755E+19</v>
      </c>
      <c r="BJ892">
        <f t="shared" si="492"/>
        <v>4.8153145155149873E+19</v>
      </c>
      <c r="BK892">
        <f t="shared" si="492"/>
        <v>-1.5996239927149553E+20</v>
      </c>
      <c r="BL892">
        <f t="shared" si="492"/>
        <v>5.3170358929278114E+20</v>
      </c>
      <c r="BM892">
        <f t="shared" si="492"/>
        <v>-1.7683472163897564E+21</v>
      </c>
      <c r="BN892">
        <f t="shared" si="492"/>
        <v>5.884376311084147E+21</v>
      </c>
      <c r="BO892">
        <f t="shared" si="492"/>
        <v>-1.9591050198369201E+22</v>
      </c>
      <c r="BP892">
        <f t="shared" si="492"/>
        <v>6.5257362318371242E+22</v>
      </c>
      <c r="BQ892">
        <f t="shared" si="492"/>
        <v>-2.1747363106226255E+23</v>
      </c>
      <c r="BR892">
        <f t="shared" si="492"/>
        <v>7.2507067806351401E+23</v>
      </c>
      <c r="BS892">
        <f t="shared" si="492"/>
        <v>-2.4184806453612039E+24</v>
      </c>
      <c r="BT892">
        <f t="shared" si="492"/>
        <v>8.0702280655056848E+24</v>
      </c>
      <c r="BU892">
        <f t="shared" si="492"/>
        <v>-2.694032015984947E+25</v>
      </c>
      <c r="BV892">
        <f t="shared" si="492"/>
        <v>8.996771725689601E+25</v>
      </c>
      <c r="BW892">
        <f t="shared" si="492"/>
        <v>-3.0056007580199577E+26</v>
      </c>
      <c r="BX892">
        <f t="shared" si="492"/>
        <v>1.0044550755482662E+27</v>
      </c>
      <c r="BY892">
        <f t="shared" si="492"/>
        <v>-3.3579846316555827E+27</v>
      </c>
      <c r="BZ892">
        <f t="shared" si="492"/>
        <v>1.1229760212380179E+28</v>
      </c>
      <c r="CA892">
        <f t="shared" si="492"/>
        <v>-3.7566503110467043E+28</v>
      </c>
      <c r="CB892">
        <f t="shared" si="492"/>
        <v>1.2570853027922224E+29</v>
      </c>
      <c r="CC892">
        <f t="shared" si="492"/>
        <v>-4.2078267194649554E+29</v>
      </c>
      <c r="CD892">
        <f t="shared" si="492"/>
        <v>1.4088855813448335E+30</v>
      </c>
      <c r="CE892">
        <f t="shared" si="492"/>
        <v>-4.7186118732581187E+30</v>
      </c>
      <c r="CF892">
        <f t="shared" si="492"/>
        <v>1.5807730308630054E+31</v>
      </c>
      <c r="CG892">
        <f t="shared" si="492"/>
        <v>-5.2970951515156241E+31</v>
      </c>
      <c r="CH892">
        <f t="shared" si="492"/>
        <v>1.7754786975427455E+32</v>
      </c>
      <c r="CI892">
        <f t="shared" si="492"/>
        <v>-5.9524971964386073E+32</v>
      </c>
      <c r="CJ892">
        <f t="shared" si="492"/>
        <v>1.9961158212147812E+33</v>
      </c>
      <c r="CK892">
        <f t="shared" si="492"/>
        <v>-6.6953299776356898E+33</v>
      </c>
      <c r="CL892">
        <f t="shared" si="492"/>
        <v>2.246233977129259E+34</v>
      </c>
      <c r="CM892">
        <f t="shared" si="489"/>
        <v>-7.5375799284710301E+34</v>
      </c>
      <c r="CN892">
        <f t="shared" si="489"/>
        <v>2.5298810232780005E+35</v>
      </c>
      <c r="CO892">
        <f t="shared" si="489"/>
        <v>-8.4929174915253895E+35</v>
      </c>
      <c r="CP892">
        <f t="shared" si="489"/>
        <v>2.8516739835606812E+36</v>
      </c>
      <c r="CQ892">
        <f t="shared" si="489"/>
        <v>-9.5769369015031026E+36</v>
      </c>
      <c r="CR892">
        <f t="shared" si="489"/>
        <v>3.2168801634082216E+37</v>
      </c>
      <c r="CS892">
        <f t="shared" si="489"/>
        <v>-1.0807430596986105E+38</v>
      </c>
      <c r="CT892">
        <f t="shared" si="489"/>
        <v>3.6315099851385352E+38</v>
      </c>
      <c r="CU892">
        <f t="shared" si="489"/>
        <v>-1.2204703298105667E+39</v>
      </c>
      <c r="CV892">
        <f t="shared" si="489"/>
        <v>4.1024232489920356E+39</v>
      </c>
      <c r="CW892">
        <f t="shared" si="489"/>
        <v>-1.3791931527845305E+40</v>
      </c>
      <c r="CX892">
        <f t="shared" si="489"/>
        <v>4.6374507766658658E+40</v>
      </c>
      <c r="CY892">
        <f t="shared" si="489"/>
        <v>-1.5595575204490909E+41</v>
      </c>
      <c r="CZ892">
        <f t="shared" si="489"/>
        <v>5.2455336820421374E+41</v>
      </c>
      <c r="DA892">
        <f t="shared" si="489"/>
        <v>-1.7645848907987516E+42</v>
      </c>
      <c r="DB892">
        <f t="shared" si="489"/>
        <v>5.9368828442033571E+42</v>
      </c>
      <c r="DC892">
        <f t="shared" si="489"/>
        <v>-1.9977261542341406E+43</v>
      </c>
      <c r="DD892">
        <f t="shared" si="489"/>
        <v>6.7231615370838109E+43</v>
      </c>
      <c r="DE892">
        <f t="shared" si="489"/>
        <v>-2.2629234401197973E+44</v>
      </c>
      <c r="DF892">
        <f t="shared" si="489"/>
        <v>7.6176946054986187E+44</v>
      </c>
      <c r="DG892">
        <f t="shared" si="489"/>
        <v>-2.5646809119006436E+45</v>
      </c>
      <c r="DH892">
        <f t="shared" si="489"/>
        <v>8.6357080771879899E+45</v>
      </c>
      <c r="DI892">
        <f t="shared" si="489"/>
        <v>-2.9081458684112321E+46</v>
      </c>
      <c r="DJ892">
        <f t="shared" si="489"/>
        <v>9.7946036745277118E+46</v>
      </c>
      <c r="DK892">
        <f t="shared" si="489"/>
        <v>-3.2992016635295759E+47</v>
      </c>
      <c r="DL892">
        <f t="shared" si="489"/>
        <v>1.1114273348740193E+48</v>
      </c>
      <c r="DM892">
        <f t="shared" si="490"/>
        <v>-3.744574179717076E+48</v>
      </c>
      <c r="DN892">
        <f t="shared" si="490"/>
        <v>1.2617459716499616E+49</v>
      </c>
      <c r="DO892">
        <f t="shared" si="490"/>
        <v>-4.2519538475560153E+49</v>
      </c>
      <c r="DP892">
        <f t="shared" si="490"/>
        <v>1.4330169148367532E+50</v>
      </c>
      <c r="DQ892">
        <f t="shared" si="490"/>
        <v>-4.8301354980996887E+50</v>
      </c>
      <c r="DR892">
        <f t="shared" si="490"/>
        <v>1.6282145257318911E+51</v>
      </c>
    </row>
    <row r="893" spans="1:122" x14ac:dyDescent="0.2">
      <c r="A893">
        <f t="shared" si="471"/>
        <v>3.4099999999999504</v>
      </c>
      <c r="B893">
        <f t="shared" si="465"/>
        <v>1.4838746894587433</v>
      </c>
      <c r="C893">
        <f t="shared" si="466"/>
        <v>-16044.229939841403</v>
      </c>
      <c r="E893">
        <f t="shared" si="467"/>
        <v>-1726975613.2215443</v>
      </c>
      <c r="G893">
        <f t="shared" si="468"/>
        <v>-6.6845025123001542E+24</v>
      </c>
      <c r="H893">
        <f t="shared" si="469"/>
        <v>-1.4546629832644287E+51</v>
      </c>
      <c r="W893">
        <f t="shared" si="470"/>
        <v>-3.4099999999999504</v>
      </c>
      <c r="X893">
        <f t="shared" si="470"/>
        <v>5.8140499999998312</v>
      </c>
      <c r="Y893">
        <f t="shared" si="470"/>
        <v>-13.21727366666609</v>
      </c>
      <c r="Z893">
        <f t="shared" si="491"/>
        <v>33.803177402498036</v>
      </c>
      <c r="AA893">
        <f t="shared" si="491"/>
        <v>-92.215067954013307</v>
      </c>
      <c r="AB893">
        <f t="shared" si="491"/>
        <v>262.04448476931731</v>
      </c>
      <c r="AC893">
        <f t="shared" si="491"/>
        <v>-765.91859405430773</v>
      </c>
      <c r="AD893">
        <f t="shared" si="491"/>
        <v>2285.3096050095078</v>
      </c>
      <c r="AE893">
        <f t="shared" si="491"/>
        <v>-6927.0273360731626</v>
      </c>
      <c r="AF893">
        <f t="shared" si="491"/>
        <v>21259.046894408231</v>
      </c>
      <c r="AG893">
        <f t="shared" si="491"/>
        <v>-65903.04537266455</v>
      </c>
      <c r="AH893">
        <f t="shared" si="491"/>
        <v>206001.93599405096</v>
      </c>
      <c r="AI893">
        <f t="shared" si="491"/>
        <v>-648430.70929818787</v>
      </c>
      <c r="AJ893">
        <f t="shared" si="491"/>
        <v>2053209.5245134465</v>
      </c>
      <c r="AK893">
        <f t="shared" si="491"/>
        <v>-6534681.5133513669</v>
      </c>
      <c r="AL893">
        <f t="shared" si="491"/>
        <v>20890559.962994851</v>
      </c>
      <c r="AM893">
        <f t="shared" si="491"/>
        <v>-67046408.916528381</v>
      </c>
      <c r="AN893">
        <f t="shared" si="491"/>
        <v>215926684.71617189</v>
      </c>
      <c r="AO893">
        <f t="shared" si="491"/>
        <v>-697556837.25675988</v>
      </c>
      <c r="AP893">
        <f t="shared" si="491"/>
        <v>2259735374.2932405</v>
      </c>
      <c r="AQ893">
        <f t="shared" si="491"/>
        <v>-7338759644.1331806</v>
      </c>
      <c r="AR893">
        <f t="shared" si="491"/>
        <v>23887662641.653152</v>
      </c>
      <c r="AS893">
        <f t="shared" si="492"/>
        <v>-77915323972.904068</v>
      </c>
      <c r="AT893">
        <f t="shared" si="492"/>
        <v>254620785799.78238</v>
      </c>
      <c r="AU893">
        <f t="shared" si="492"/>
        <v>-833526604394.15564</v>
      </c>
      <c r="AV893">
        <f t="shared" si="492"/>
        <v>2733005500946.1821</v>
      </c>
      <c r="AW893">
        <f t="shared" si="492"/>
        <v>-8974380285699.4434</v>
      </c>
      <c r="AX893">
        <f t="shared" si="492"/>
        <v>29509685460869.137</v>
      </c>
      <c r="AY893">
        <f t="shared" si="492"/>
        <v>-97158095441508.406</v>
      </c>
      <c r="AZ893">
        <f t="shared" si="492"/>
        <v>320265468607020.94</v>
      </c>
      <c r="BA893">
        <f t="shared" si="492"/>
        <v>-1056876046403153.5</v>
      </c>
      <c r="BB893">
        <f t="shared" si="492"/>
        <v>3491323964539867.5</v>
      </c>
      <c r="BC893">
        <f t="shared" si="492"/>
        <v>-1.1544644576078328E+16</v>
      </c>
      <c r="BD893">
        <f t="shared" si="492"/>
        <v>3.8209378063119864E+16</v>
      </c>
      <c r="BE893">
        <f t="shared" si="492"/>
        <v>-1.2657129407537293E+17</v>
      </c>
      <c r="BF893">
        <f t="shared" si="492"/>
        <v>4.1961899855265389E+17</v>
      </c>
      <c r="BG893">
        <f t="shared" si="492"/>
        <v>-1.3922277908735959E+18</v>
      </c>
      <c r="BH893">
        <f t="shared" si="492"/>
        <v>4.622562641434711E+18</v>
      </c>
      <c r="BI893">
        <f t="shared" si="492"/>
        <v>-1.5358760694284644E+19</v>
      </c>
      <c r="BJ893">
        <f t="shared" si="492"/>
        <v>5.1064039618322129E+19</v>
      </c>
      <c r="BK893">
        <f t="shared" si="492"/>
        <v>-1.6988134155948871E+20</v>
      </c>
      <c r="BL893">
        <f t="shared" si="492"/>
        <v>5.6550262770075658E+20</v>
      </c>
      <c r="BM893">
        <f t="shared" si="492"/>
        <v>-1.8835182869604925E+21</v>
      </c>
      <c r="BN893">
        <f t="shared" si="492"/>
        <v>6.2768246912957505E+21</v>
      </c>
      <c r="BO893">
        <f t="shared" si="492"/>
        <v>-2.0928328370711125E+22</v>
      </c>
      <c r="BP893">
        <f t="shared" si="492"/>
        <v>6.9814173662729908E+22</v>
      </c>
      <c r="BQ893">
        <f t="shared" si="492"/>
        <v>-2.33001091079482E+23</v>
      </c>
      <c r="BR893">
        <f t="shared" si="492"/>
        <v>7.7798093473558411E+23</v>
      </c>
      <c r="BS893">
        <f t="shared" si="492"/>
        <v>-2.5987738652554808E+24</v>
      </c>
      <c r="BT893">
        <f t="shared" si="492"/>
        <v>8.6845825029106403E+24</v>
      </c>
      <c r="BU893">
        <f t="shared" si="492"/>
        <v>-2.9033751308749853E+25</v>
      </c>
      <c r="BV893">
        <f t="shared" si="492"/>
        <v>9.7101147886627193E+25</v>
      </c>
      <c r="BW893">
        <f t="shared" si="492"/>
        <v>-3.2486746308031096E+26</v>
      </c>
      <c r="BX893">
        <f t="shared" si="492"/>
        <v>1.0872832704167361E+27</v>
      </c>
      <c r="BY893">
        <f t="shared" si="492"/>
        <v>-3.6402243893551797E+27</v>
      </c>
      <c r="BZ893">
        <f t="shared" si="492"/>
        <v>1.2191501503992035E+28</v>
      </c>
      <c r="CA893">
        <f t="shared" si="492"/>
        <v>-4.0843668898285716E+28</v>
      </c>
      <c r="CB893">
        <f t="shared" si="492"/>
        <v>1.3687558489240826E+29</v>
      </c>
      <c r="CC893">
        <f t="shared" si="492"/>
        <v>-4.5883479966135778E+29</v>
      </c>
      <c r="CD893">
        <f t="shared" si="492"/>
        <v>1.5385495557311207E+30</v>
      </c>
      <c r="CE893">
        <f t="shared" si="492"/>
        <v>-5.1604465426652898E+30</v>
      </c>
      <c r="CF893">
        <f t="shared" si="492"/>
        <v>1.7313298150641797E+31</v>
      </c>
      <c r="CG893">
        <f t="shared" si="492"/>
        <v>-5.810123007950214E+31</v>
      </c>
      <c r="CH893">
        <f t="shared" si="492"/>
        <v>1.9502948840592605E+32</v>
      </c>
      <c r="CI893">
        <f t="shared" si="492"/>
        <v>-6.5481900845705676E+32</v>
      </c>
      <c r="CJ893">
        <f t="shared" si="492"/>
        <v>2.1991005034015834E+33</v>
      </c>
      <c r="CK893">
        <f t="shared" si="492"/>
        <v>-7.3870083476948231E+33</v>
      </c>
      <c r="CL893">
        <f t="shared" si="492"/>
        <v>2.4819261723497233E+34</v>
      </c>
      <c r="CM893">
        <f t="shared" si="489"/>
        <v>-8.3407107368760224E+34</v>
      </c>
      <c r="CN893">
        <f t="shared" si="489"/>
        <v>2.8035511846850437E+35</v>
      </c>
      <c r="CO893">
        <f t="shared" si="489"/>
        <v>-9.4254601096381701E+35</v>
      </c>
      <c r="CP893">
        <f t="shared" si="489"/>
        <v>3.1694418710339786E+36</v>
      </c>
      <c r="CQ893">
        <f t="shared" si="489"/>
        <v>-1.0659744769537688E+37</v>
      </c>
      <c r="CR893">
        <f t="shared" si="489"/>
        <v>3.5858517101094297E+37</v>
      </c>
      <c r="CS893">
        <f t="shared" si="489"/>
        <v>-1.2064717607053336E+38</v>
      </c>
      <c r="CT893">
        <f t="shared" si="489"/>
        <v>4.059936221057693E+38</v>
      </c>
      <c r="CU893">
        <f t="shared" si="489"/>
        <v>-1.3664585338302548E+39</v>
      </c>
      <c r="CV893">
        <f t="shared" si="489"/>
        <v>4.5998848362539086E+39</v>
      </c>
      <c r="CW893">
        <f t="shared" si="489"/>
        <v>-1.5487055300592359E+40</v>
      </c>
      <c r="CX893">
        <f t="shared" si="489"/>
        <v>5.2150722842831455E+40</v>
      </c>
      <c r="CY893">
        <f t="shared" si="489"/>
        <v>-1.7563848384597794E+41</v>
      </c>
      <c r="CZ893">
        <f t="shared" si="489"/>
        <v>5.9162323930605933E+41</v>
      </c>
      <c r="DA893">
        <f t="shared" si="489"/>
        <v>-1.9931287972862397E+42</v>
      </c>
      <c r="DB893">
        <f t="shared" si="489"/>
        <v>6.7156576606656695E+42</v>
      </c>
      <c r="DC893">
        <f t="shared" si="489"/>
        <v>-2.2630976239071133E+43</v>
      </c>
      <c r="DD893">
        <f t="shared" si="489"/>
        <v>7.6274284452263639E+43</v>
      </c>
      <c r="DE893">
        <f t="shared" si="489"/>
        <v>-2.5710570871805179E+44</v>
      </c>
      <c r="DF893">
        <f t="shared" si="489"/>
        <v>8.6676762051571975E+44</v>
      </c>
      <c r="DG893">
        <f t="shared" si="489"/>
        <v>-2.922467725442173E+45</v>
      </c>
      <c r="DH893">
        <f t="shared" si="489"/>
        <v>9.8548858888270244E+45</v>
      </c>
      <c r="DI893">
        <f t="shared" si="489"/>
        <v>-3.3235873398691978E+46</v>
      </c>
      <c r="DJ893">
        <f t="shared" si="489"/>
        <v>1.1210243341682564E+47</v>
      </c>
      <c r="DK893">
        <f t="shared" si="489"/>
        <v>-3.7815887539275297E+47</v>
      </c>
      <c r="DL893">
        <f t="shared" si="489"/>
        <v>1.275803448439383E+48</v>
      </c>
      <c r="DM893">
        <f t="shared" si="490"/>
        <v>-4.3046951301342507E+48</v>
      </c>
      <c r="DN893">
        <f t="shared" si="490"/>
        <v>1.4526104035489277E+49</v>
      </c>
      <c r="DO893">
        <f t="shared" si="490"/>
        <v>-4.9023354815027841E+49</v>
      </c>
      <c r="DP893">
        <f t="shared" si="490"/>
        <v>1.6546382726700536E+50</v>
      </c>
      <c r="DQ893">
        <f t="shared" si="490"/>
        <v>-5.5853234137461661E+50</v>
      </c>
      <c r="DR893">
        <f t="shared" si="490"/>
        <v>1.8855493312465408E+51</v>
      </c>
    </row>
    <row r="894" spans="1:122" x14ac:dyDescent="0.2">
      <c r="A894">
        <f t="shared" si="471"/>
        <v>3.4149999999999503</v>
      </c>
      <c r="B894">
        <f t="shared" si="465"/>
        <v>1.4850078340559121</v>
      </c>
      <c r="C894">
        <f t="shared" si="466"/>
        <v>-16286.898101639163</v>
      </c>
      <c r="E894">
        <f t="shared" si="467"/>
        <v>-1778945538.6578207</v>
      </c>
      <c r="G894">
        <f t="shared" si="468"/>
        <v>-7.1950198590632797E+24</v>
      </c>
      <c r="H894">
        <f t="shared" si="469"/>
        <v>-1.6847699952171076E+51</v>
      </c>
      <c r="W894">
        <f t="shared" si="470"/>
        <v>-3.4149999999999503</v>
      </c>
      <c r="X894">
        <f t="shared" si="470"/>
        <v>5.8311124999998301</v>
      </c>
      <c r="Y894">
        <f t="shared" si="470"/>
        <v>-13.275499458332753</v>
      </c>
      <c r="Z894">
        <f t="shared" si="491"/>
        <v>34.001872987654266</v>
      </c>
      <c r="AA894">
        <f t="shared" si="491"/>
        <v>-92.893117002270102</v>
      </c>
      <c r="AB894">
        <f t="shared" si="491"/>
        <v>264.3583288022898</v>
      </c>
      <c r="AC894">
        <f t="shared" si="491"/>
        <v>-773.81459387983421</v>
      </c>
      <c r="AD894">
        <f t="shared" si="491"/>
        <v>2312.2547333371458</v>
      </c>
      <c r="AE894">
        <f t="shared" si="491"/>
        <v>-7018.9777016410999</v>
      </c>
      <c r="AF894">
        <f t="shared" si="491"/>
        <v>21572.827965993609</v>
      </c>
      <c r="AG894">
        <f t="shared" si="491"/>
        <v>-66973.825003515536</v>
      </c>
      <c r="AH894">
        <f t="shared" si="491"/>
        <v>209655.9780214187</v>
      </c>
      <c r="AI894">
        <f t="shared" si="491"/>
        <v>-660900.15225520113</v>
      </c>
      <c r="AJ894">
        <f t="shared" si="491"/>
        <v>2095761.5899549446</v>
      </c>
      <c r="AK894">
        <f t="shared" si="491"/>
        <v>-6679890.7743829628</v>
      </c>
      <c r="AL894">
        <f t="shared" si="491"/>
        <v>21386087.807360142</v>
      </c>
      <c r="AM894">
        <f t="shared" si="491"/>
        <v>-68737402.223184779</v>
      </c>
      <c r="AN894">
        <f t="shared" si="491"/>
        <v>221697215.89260745</v>
      </c>
      <c r="AO894">
        <f t="shared" si="491"/>
        <v>-717248834.78517795</v>
      </c>
      <c r="AP894">
        <f t="shared" si="491"/>
        <v>2326934532.2517796</v>
      </c>
      <c r="AQ894">
        <f t="shared" si="491"/>
        <v>-7568077550.1330585</v>
      </c>
      <c r="AR894">
        <f t="shared" si="491"/>
        <v>24670212795.80838</v>
      </c>
      <c r="AS894">
        <f t="shared" si="492"/>
        <v>-80585786406.480728</v>
      </c>
      <c r="AT894">
        <f t="shared" si="492"/>
        <v>263733774720.70566</v>
      </c>
      <c r="AU894">
        <f t="shared" si="492"/>
        <v>-864624807044.34875</v>
      </c>
      <c r="AV894">
        <f t="shared" si="492"/>
        <v>2839128573131.1621</v>
      </c>
      <c r="AW894">
        <f t="shared" si="492"/>
        <v>-9336526889196.7461</v>
      </c>
      <c r="AX894">
        <f t="shared" si="492"/>
        <v>30745516493513.34</v>
      </c>
      <c r="AY894">
        <f t="shared" si="492"/>
        <v>-101375389210679.41</v>
      </c>
      <c r="AZ894">
        <f t="shared" si="492"/>
        <v>334657055682649.62</v>
      </c>
      <c r="BA894">
        <f t="shared" si="492"/>
        <v>-1105987592086676</v>
      </c>
      <c r="BB894">
        <f t="shared" si="492"/>
        <v>3658918013632945</v>
      </c>
      <c r="BC894">
        <f t="shared" si="492"/>
        <v>-1.2116562440297044E+16</v>
      </c>
      <c r="BD894">
        <f t="shared" si="492"/>
        <v>4.016105894733104E+16</v>
      </c>
      <c r="BE894">
        <f t="shared" si="492"/>
        <v>-1.3323144441070112E+17</v>
      </c>
      <c r="BF894">
        <f t="shared" si="492"/>
        <v>4.4234689981080045E+17</v>
      </c>
      <c r="BG894">
        <f t="shared" si="492"/>
        <v>-1.4697872395334868E+18</v>
      </c>
      <c r="BH894">
        <f t="shared" si="492"/>
        <v>4.8872359645066066E+18</v>
      </c>
      <c r="BI894">
        <f t="shared" si="492"/>
        <v>-1.6261964387538797E+19</v>
      </c>
      <c r="BJ894">
        <f t="shared" si="492"/>
        <v>5.4146243173858075E+19</v>
      </c>
      <c r="BK894">
        <f t="shared" si="492"/>
        <v>-1.8039943457436353E+20</v>
      </c>
      <c r="BL894">
        <f t="shared" si="492"/>
        <v>6.013958769506939E+20</v>
      </c>
      <c r="BM894">
        <f t="shared" si="492"/>
        <v>-2.0060048983962039E+21</v>
      </c>
      <c r="BN894">
        <f t="shared" si="492"/>
        <v>6.6948133932951426E+21</v>
      </c>
      <c r="BO894">
        <f t="shared" si="492"/>
        <v>-2.2354725788366968E+22</v>
      </c>
      <c r="BP894">
        <f t="shared" si="492"/>
        <v>7.4681793163635726E+22</v>
      </c>
      <c r="BQ894">
        <f t="shared" si="492"/>
        <v>-2.4961197634202908E+23</v>
      </c>
      <c r="BR894">
        <f t="shared" si="492"/>
        <v>8.3466604714118309E+23</v>
      </c>
      <c r="BS894">
        <f t="shared" si="492"/>
        <v>-2.7922134377016482E+24</v>
      </c>
      <c r="BT894">
        <f t="shared" si="492"/>
        <v>9.3447007119559688E+24</v>
      </c>
      <c r="BU894">
        <f t="shared" si="492"/>
        <v>-3.1286424442479576E+25</v>
      </c>
      <c r="BV894">
        <f t="shared" si="492"/>
        <v>1.0478846371200723E+26</v>
      </c>
      <c r="BW894">
        <f t="shared" si="492"/>
        <v>-3.5110066765996172E+26</v>
      </c>
      <c r="BX894">
        <f t="shared" si="492"/>
        <v>1.1768049137613675E+27</v>
      </c>
      <c r="BY894">
        <f t="shared" si="492"/>
        <v>-3.9457198935769205E+27</v>
      </c>
      <c r="BZ894">
        <f t="shared" si="492"/>
        <v>1.3234014982340611E+28</v>
      </c>
      <c r="CA894">
        <f t="shared" si="492"/>
        <v>-4.4401281144259329E+28</v>
      </c>
      <c r="CB894">
        <f t="shared" si="492"/>
        <v>1.4901605829544268E+29</v>
      </c>
      <c r="CC894">
        <f t="shared" si="492"/>
        <v>-5.0026458756911679E+29</v>
      </c>
      <c r="CD894">
        <f t="shared" si="492"/>
        <v>1.6799301737727009E+30</v>
      </c>
      <c r="CE894">
        <f t="shared" si="492"/>
        <v>-5.642912993541334E+30</v>
      </c>
      <c r="CF894">
        <f t="shared" si="492"/>
        <v>1.8959732584670093E+31</v>
      </c>
      <c r="CG894">
        <f t="shared" si="492"/>
        <v>-6.3719748891303818E+31</v>
      </c>
      <c r="CH894">
        <f t="shared" si="492"/>
        <v>2.1420289648780249E+32</v>
      </c>
      <c r="CI894">
        <f t="shared" si="492"/>
        <v>-7.2024900086728357E+32</v>
      </c>
      <c r="CJ894">
        <f t="shared" si="492"/>
        <v>2.4223829085986809E+33</v>
      </c>
      <c r="CK894">
        <f t="shared" si="492"/>
        <v>-8.148968414463414E+33</v>
      </c>
      <c r="CL894">
        <f t="shared" si="492"/>
        <v>2.7419481148106974E+34</v>
      </c>
      <c r="CM894">
        <f t="shared" si="489"/>
        <v>-9.2280462495845052E+34</v>
      </c>
      <c r="CN894">
        <f t="shared" si="489"/>
        <v>3.1063581114583048E+35</v>
      </c>
      <c r="CO894">
        <f t="shared" si="489"/>
        <v>-1.0458801500621081E+36</v>
      </c>
      <c r="CP894">
        <f t="shared" si="489"/>
        <v>3.5220740359000745E+36</v>
      </c>
      <c r="CQ894">
        <f t="shared" si="489"/>
        <v>-1.1863117314343806E+37</v>
      </c>
      <c r="CR894">
        <f t="shared" si="489"/>
        <v>3.9965078795666156E+37</v>
      </c>
      <c r="CS894">
        <f t="shared" si="489"/>
        <v>-1.3466100083270195E+38</v>
      </c>
      <c r="CT894">
        <f t="shared" si="489"/>
        <v>4.5381643208256957E+38</v>
      </c>
      <c r="CU894">
        <f t="shared" si="489"/>
        <v>-1.5296560621130961E+39</v>
      </c>
      <c r="CV894">
        <f t="shared" si="489"/>
        <v>5.1568039719608119E+39</v>
      </c>
      <c r="CW894">
        <f t="shared" si="489"/>
        <v>-1.7387568025457992E+40</v>
      </c>
      <c r="CX894">
        <f t="shared" si="489"/>
        <v>5.863631299685145E+40</v>
      </c>
      <c r="CY894">
        <f t="shared" si="489"/>
        <v>-1.9777087297209362E+41</v>
      </c>
      <c r="CZ894">
        <f t="shared" si="489"/>
        <v>6.6715109789237654E+41</v>
      </c>
      <c r="DA894">
        <f t="shared" si="489"/>
        <v>-2.2508713487084276E+42</v>
      </c>
      <c r="DB894">
        <f t="shared" si="489"/>
        <v>7.5952170170791778E+42</v>
      </c>
      <c r="DC894">
        <f t="shared" si="489"/>
        <v>-2.563251710022707E+43</v>
      </c>
      <c r="DD894">
        <f t="shared" si="489"/>
        <v>8.6517196526375632E+43</v>
      </c>
      <c r="DE894">
        <f t="shared" si="489"/>
        <v>-2.9206017756127465E+44</v>
      </c>
      <c r="DF894">
        <f t="shared" si="489"/>
        <v>9.8605158016296845E+44</v>
      </c>
      <c r="DG894">
        <f t="shared" si="489"/>
        <v>-3.329530571579449E+45</v>
      </c>
      <c r="DH894">
        <f t="shared" si="489"/>
        <v>1.124400971414428E+46</v>
      </c>
      <c r="DI894">
        <f t="shared" si="489"/>
        <v>-3.7976333908155976E+46</v>
      </c>
      <c r="DJ894">
        <f t="shared" si="489"/>
        <v>1.2827951529312956E+47</v>
      </c>
      <c r="DK894">
        <f t="shared" si="489"/>
        <v>-4.3336406575048239E+47</v>
      </c>
      <c r="DL894">
        <f t="shared" si="489"/>
        <v>1.4641942602342813E+48</v>
      </c>
      <c r="DM894">
        <f t="shared" si="490"/>
        <v>-4.9475894681873666E+48</v>
      </c>
      <c r="DN894">
        <f t="shared" si="490"/>
        <v>1.6720017846006903E+49</v>
      </c>
      <c r="DO894">
        <f t="shared" si="490"/>
        <v>-5.6510212893142514E+49</v>
      </c>
      <c r="DP894">
        <f t="shared" si="490"/>
        <v>1.9101316910120052E+50</v>
      </c>
      <c r="DQ894">
        <f t="shared" si="490"/>
        <v>-6.4572098285957413E+50</v>
      </c>
      <c r="DR894">
        <f t="shared" si="490"/>
        <v>2.1830857849007593E+51</v>
      </c>
    </row>
    <row r="895" spans="1:122" x14ac:dyDescent="0.2">
      <c r="A895">
        <f t="shared" si="471"/>
        <v>3.4199999999999502</v>
      </c>
      <c r="B895">
        <f t="shared" si="465"/>
        <v>1.4861396960895954</v>
      </c>
      <c r="C895">
        <f t="shared" si="466"/>
        <v>-16532.866669916053</v>
      </c>
      <c r="E895">
        <f t="shared" si="467"/>
        <v>-1832399202.4331775</v>
      </c>
      <c r="G895">
        <f t="shared" si="468"/>
        <v>-7.743690286114348E+24</v>
      </c>
      <c r="H895">
        <f t="shared" si="469"/>
        <v>-1.9508567296251457E+51</v>
      </c>
      <c r="W895">
        <f t="shared" si="470"/>
        <v>-3.4199999999999502</v>
      </c>
      <c r="X895">
        <f t="shared" si="470"/>
        <v>5.8481999999998298</v>
      </c>
      <c r="Y895">
        <f t="shared" si="470"/>
        <v>-13.333895999999418</v>
      </c>
      <c r="Z895">
        <f t="shared" si="491"/>
        <v>34.201443239998007</v>
      </c>
      <c r="AA895">
        <f t="shared" si="491"/>
        <v>-93.575148704633179</v>
      </c>
      <c r="AB895">
        <f t="shared" si="491"/>
        <v>266.68917380820068</v>
      </c>
      <c r="AC895">
        <f t="shared" si="491"/>
        <v>-781.78026379202845</v>
      </c>
      <c r="AD895">
        <f t="shared" si="491"/>
        <v>2339.4774393976109</v>
      </c>
      <c r="AE895">
        <f t="shared" si="491"/>
        <v>-7112.011415768633</v>
      </c>
      <c r="AF895">
        <f t="shared" si="491"/>
        <v>21890.771137735537</v>
      </c>
      <c r="AG895">
        <f t="shared" si="491"/>
        <v>-68060.39753732222</v>
      </c>
      <c r="AH895">
        <f t="shared" si="491"/>
        <v>213369.34627950203</v>
      </c>
      <c r="AI895">
        <f t="shared" si="491"/>
        <v>-673590.61317774118</v>
      </c>
      <c r="AJ895">
        <f t="shared" si="491"/>
        <v>2139131.332991567</v>
      </c>
      <c r="AK895">
        <f t="shared" si="491"/>
        <v>-6828107.2149089836</v>
      </c>
      <c r="AL895">
        <f t="shared" si="491"/>
        <v>21892618.757801607</v>
      </c>
      <c r="AM895">
        <f t="shared" si="491"/>
        <v>-70468476.378052145</v>
      </c>
      <c r="AN895">
        <f t="shared" si="491"/>
        <v>227613178.70110512</v>
      </c>
      <c r="AO895">
        <f t="shared" si="491"/>
        <v>-737466698.99156988</v>
      </c>
      <c r="AP895">
        <f t="shared" si="491"/>
        <v>2396029305.0235758</v>
      </c>
      <c r="AQ895">
        <f t="shared" si="491"/>
        <v>-7804209736.3623886</v>
      </c>
      <c r="AR895">
        <f t="shared" si="491"/>
        <v>25477197421.160851</v>
      </c>
      <c r="AS895">
        <f t="shared" si="492"/>
        <v>-83343666694.265854</v>
      </c>
      <c r="AT895">
        <f t="shared" si="492"/>
        <v>273158867590.4523</v>
      </c>
      <c r="AU895">
        <f t="shared" si="492"/>
        <v>-896835194072.95984</v>
      </c>
      <c r="AV895">
        <f t="shared" si="492"/>
        <v>2949208042047.5757</v>
      </c>
      <c r="AW895">
        <f t="shared" si="492"/>
        <v>-9712725151809.873</v>
      </c>
      <c r="AX895">
        <f t="shared" si="492"/>
        <v>32031180018503.949</v>
      </c>
      <c r="AY895">
        <f t="shared" si="492"/>
        <v>-105769165467996.33</v>
      </c>
      <c r="AZ895">
        <f t="shared" si="492"/>
        <v>349672861037190.81</v>
      </c>
      <c r="BA895">
        <f t="shared" si="492"/>
        <v>-1157304372335976</v>
      </c>
      <c r="BB895">
        <f t="shared" si="492"/>
        <v>3834294048595574.5</v>
      </c>
      <c r="BC895">
        <f t="shared" si="492"/>
        <v>-1.2715913353887684E+16</v>
      </c>
      <c r="BD895">
        <f t="shared" si="492"/>
        <v>4.22093523858748E+16</v>
      </c>
      <c r="BE895">
        <f t="shared" si="492"/>
        <v>-1.4023152844084142E+17</v>
      </c>
      <c r="BF895">
        <f t="shared" si="492"/>
        <v>4.6626983206579091E+17</v>
      </c>
      <c r="BG895">
        <f t="shared" si="492"/>
        <v>-1.5515443709172795E+18</v>
      </c>
      <c r="BH895">
        <f t="shared" si="492"/>
        <v>5.1666427551544658E+18</v>
      </c>
      <c r="BI895">
        <f t="shared" si="492"/>
        <v>-1.7216843396406786E+19</v>
      </c>
      <c r="BJ895">
        <f t="shared" si="492"/>
        <v>5.7409564305317585E+19</v>
      </c>
      <c r="BK895">
        <f t="shared" si="492"/>
        <v>-1.9155191212115444E+20</v>
      </c>
      <c r="BL895">
        <f t="shared" si="492"/>
        <v>6.3950974089590197E+20</v>
      </c>
      <c r="BM895">
        <f t="shared" si="492"/>
        <v>-2.1362599809833959E+21</v>
      </c>
      <c r="BN895">
        <f t="shared" si="492"/>
        <v>7.1399634728048552E+21</v>
      </c>
      <c r="BO895">
        <f t="shared" si="492"/>
        <v>-2.3876037853059085E+22</v>
      </c>
      <c r="BP895">
        <f t="shared" si="492"/>
        <v>7.9880917947516088E+22</v>
      </c>
      <c r="BQ895">
        <f t="shared" si="492"/>
        <v>-2.6738012790432017E+23</v>
      </c>
      <c r="BR895">
        <f t="shared" si="492"/>
        <v>8.9538920331957903E+23</v>
      </c>
      <c r="BS895">
        <f t="shared" si="492"/>
        <v>-2.9997365636110202E+24</v>
      </c>
      <c r="BT895">
        <f t="shared" si="492"/>
        <v>1.0053917066598547E+25</v>
      </c>
      <c r="BU895">
        <f t="shared" si="492"/>
        <v>-3.3710192517418169E+25</v>
      </c>
      <c r="BV895">
        <f t="shared" si="492"/>
        <v>1.130717649786152E+26</v>
      </c>
      <c r="BW895">
        <f t="shared" si="492"/>
        <v>-3.79409107241446E+26</v>
      </c>
      <c r="BX895">
        <f t="shared" si="492"/>
        <v>1.2735499033071019E+27</v>
      </c>
      <c r="BY895">
        <f t="shared" si="492"/>
        <v>-4.2763490207773119E+27</v>
      </c>
      <c r="BZ895">
        <f t="shared" si="492"/>
        <v>1.4363950907289296E+28</v>
      </c>
      <c r="CA895">
        <f t="shared" si="492"/>
        <v>-4.8262875048491328E+28</v>
      </c>
      <c r="CB895">
        <f t="shared" si="492"/>
        <v>1.6221318727504765E+29</v>
      </c>
      <c r="CC895">
        <f t="shared" si="492"/>
        <v>-5.4536623437081328E+29</v>
      </c>
      <c r="CD895">
        <f t="shared" si="492"/>
        <v>1.8340666461890183E+30</v>
      </c>
      <c r="CE895">
        <f t="shared" si="492"/>
        <v>-6.1696799311144436E+30</v>
      </c>
      <c r="CF895">
        <f t="shared" si="492"/>
        <v>2.0759977858533493E+31</v>
      </c>
      <c r="CG895">
        <f t="shared" si="492"/>
        <v>-6.9872154049577426E+31</v>
      </c>
      <c r="CH895">
        <f t="shared" si="492"/>
        <v>2.3522897361752706E+32</v>
      </c>
      <c r="CI895">
        <f t="shared" si="492"/>
        <v>-7.9210642685236264E+32</v>
      </c>
      <c r="CJ895">
        <f t="shared" si="492"/>
        <v>2.6679584649890555E+33</v>
      </c>
      <c r="CK895">
        <f t="shared" si="492"/>
        <v>-8.9882326077212062E+33</v>
      </c>
      <c r="CL895">
        <f t="shared" si="492"/>
        <v>3.0287700290194223E+34</v>
      </c>
      <c r="CM895">
        <f t="shared" si="489"/>
        <v>-1.020827185432966E+35</v>
      </c>
      <c r="CN895">
        <f t="shared" si="489"/>
        <v>3.4413542745495404E+35</v>
      </c>
      <c r="CO895">
        <f t="shared" si="489"/>
        <v>-1.1603664976438705E+36</v>
      </c>
      <c r="CP895">
        <f t="shared" si="489"/>
        <v>3.9133360133038961E+36</v>
      </c>
      <c r="CQ895">
        <f t="shared" si="489"/>
        <v>-1.3200272053642974E+37</v>
      </c>
      <c r="CR895">
        <f t="shared" si="489"/>
        <v>4.4534863796114293E+37</v>
      </c>
      <c r="CS895">
        <f t="shared" si="489"/>
        <v>-1.5027844439360588E+38</v>
      </c>
      <c r="CT895">
        <f t="shared" si="489"/>
        <v>5.0718974982841244E+38</v>
      </c>
      <c r="CU895">
        <f t="shared" si="489"/>
        <v>-1.7120618152649227E+39</v>
      </c>
      <c r="CV895">
        <f t="shared" si="489"/>
        <v>5.7801840824597195E+39</v>
      </c>
      <c r="CW895">
        <f t="shared" si="489"/>
        <v>-1.9517998808062439E+40</v>
      </c>
      <c r="CX895">
        <f t="shared" si="489"/>
        <v>6.5917161474527898E+40</v>
      </c>
      <c r="CY895">
        <f t="shared" si="489"/>
        <v>-2.2265352320284657E+41</v>
      </c>
      <c r="CZ895">
        <f t="shared" si="489"/>
        <v>7.5218876826404454E+41</v>
      </c>
      <c r="DA895">
        <f t="shared" si="489"/>
        <v>-2.5414917852044051E+42</v>
      </c>
      <c r="DB895">
        <f t="shared" si="489"/>
        <v>8.5884268827156163E+42</v>
      </c>
      <c r="DC895">
        <f t="shared" si="489"/>
        <v>-2.9026862057253015E+43</v>
      </c>
      <c r="DD895">
        <f t="shared" si="489"/>
        <v>9.8117544186550351E+43</v>
      </c>
      <c r="DE895">
        <f t="shared" si="489"/>
        <v>-3.3170496662238815E+44</v>
      </c>
      <c r="DF895">
        <f t="shared" si="489"/>
        <v>1.1215397246457263E+45</v>
      </c>
      <c r="DG895">
        <f t="shared" si="489"/>
        <v>-3.7925684890940768E+45</v>
      </c>
      <c r="DH895">
        <f t="shared" si="489"/>
        <v>1.2826466630115984E+46</v>
      </c>
      <c r="DI895">
        <f t="shared" si="489"/>
        <v>-4.3384466249996066E+46</v>
      </c>
      <c r="DJ895">
        <f t="shared" si="489"/>
        <v>1.4676210419916932E+47</v>
      </c>
      <c r="DK895">
        <f t="shared" si="489"/>
        <v>-4.9652933833576307E+47</v>
      </c>
      <c r="DL895">
        <f t="shared" si="489"/>
        <v>1.6800651207560693E+48</v>
      </c>
      <c r="DM895">
        <f t="shared" si="490"/>
        <v>-5.6853403686384555E+48</v>
      </c>
      <c r="DN895">
        <f t="shared" si="490"/>
        <v>1.9241323810110494E+49</v>
      </c>
      <c r="DO895">
        <f t="shared" si="490"/>
        <v>-6.5126921993148304E+49</v>
      </c>
      <c r="DP895">
        <f t="shared" si="490"/>
        <v>2.2046127655108882E+50</v>
      </c>
      <c r="DQ895">
        <f t="shared" si="490"/>
        <v>-7.4636163079658433E+50</v>
      </c>
      <c r="DR895">
        <f t="shared" si="490"/>
        <v>2.527031209551038E+51</v>
      </c>
    </row>
    <row r="896" spans="1:122" x14ac:dyDescent="0.2">
      <c r="A896">
        <f t="shared" si="471"/>
        <v>3.4249999999999501</v>
      </c>
      <c r="B896">
        <f t="shared" si="465"/>
        <v>1.4872702784598815</v>
      </c>
      <c r="C896">
        <f t="shared" si="466"/>
        <v>-16782.175514363029</v>
      </c>
      <c r="E896">
        <f t="shared" si="467"/>
        <v>-1887376681.967659</v>
      </c>
      <c r="G896">
        <f t="shared" si="468"/>
        <v>-8.3333027807111526E+24</v>
      </c>
      <c r="H896">
        <f t="shared" si="469"/>
        <v>-2.2584835474325485E+51</v>
      </c>
      <c r="W896">
        <f t="shared" si="470"/>
        <v>-3.4249999999999501</v>
      </c>
      <c r="X896">
        <f t="shared" si="470"/>
        <v>5.8653124999998294</v>
      </c>
      <c r="Y896">
        <f t="shared" si="470"/>
        <v>-13.392463541666082</v>
      </c>
      <c r="Z896">
        <f t="shared" si="491"/>
        <v>34.401890722654251</v>
      </c>
      <c r="AA896">
        <f t="shared" si="491"/>
        <v>-94.261180580071283</v>
      </c>
      <c r="AB896">
        <f t="shared" si="491"/>
        <v>269.03711957228285</v>
      </c>
      <c r="AC896">
        <f t="shared" si="491"/>
        <v>-789.81611531576175</v>
      </c>
      <c r="AD896">
        <f t="shared" si="491"/>
        <v>2366.980170586889</v>
      </c>
      <c r="AE896">
        <f t="shared" si="491"/>
        <v>-7206.1396304533127</v>
      </c>
      <c r="AF896">
        <f t="shared" si="491"/>
        <v>22212.925410872012</v>
      </c>
      <c r="AG896">
        <f t="shared" si="491"/>
        <v>-69162.9723020323</v>
      </c>
      <c r="AH896">
        <f t="shared" si="491"/>
        <v>217142.91512325246</v>
      </c>
      <c r="AI896">
        <f t="shared" si="491"/>
        <v>-686505.67781273439</v>
      </c>
      <c r="AJ896">
        <f t="shared" si="491"/>
        <v>2183333.2360436823</v>
      </c>
      <c r="AK896">
        <f t="shared" si="491"/>
        <v>-6979388.5778862033</v>
      </c>
      <c r="AL896">
        <f t="shared" si="491"/>
        <v>22410380.511806153</v>
      </c>
      <c r="AM896">
        <f t="shared" si="491"/>
        <v>-72240520.708644658</v>
      </c>
      <c r="AN896">
        <f t="shared" si="491"/>
        <v>233678017.68115413</v>
      </c>
      <c r="AO896">
        <f t="shared" si="491"/>
        <v>-758223673.16015482</v>
      </c>
      <c r="AP896">
        <f t="shared" si="491"/>
        <v>2467070276.5448179</v>
      </c>
      <c r="AQ896">
        <f t="shared" si="491"/>
        <v>-8047348283.0151234</v>
      </c>
      <c r="AR896">
        <f t="shared" si="491"/>
        <v>26309342057.08429</v>
      </c>
      <c r="AS896">
        <f t="shared" si="492"/>
        <v>-86191692347.881393</v>
      </c>
      <c r="AT896">
        <f t="shared" si="492"/>
        <v>282906273529.34412</v>
      </c>
      <c r="AU896">
        <f t="shared" si="492"/>
        <v>-930195827364.46985</v>
      </c>
      <c r="AV896">
        <f t="shared" si="492"/>
        <v>3063385296849.2915</v>
      </c>
      <c r="AW896">
        <f t="shared" si="492"/>
        <v>-10103498543867.607</v>
      </c>
      <c r="AX896">
        <f t="shared" si="492"/>
        <v>33368608137290.844</v>
      </c>
      <c r="AY896">
        <f t="shared" si="492"/>
        <v>-110346535185039.48</v>
      </c>
      <c r="AZ896">
        <f t="shared" si="492"/>
        <v>365338986908462.94</v>
      </c>
      <c r="BA896">
        <f t="shared" si="492"/>
        <v>-1210921964672387.8</v>
      </c>
      <c r="BB896">
        <f t="shared" si="492"/>
        <v>4017801237471528</v>
      </c>
      <c r="BC896">
        <f t="shared" si="492"/>
        <v>-1.3343970170511304E+16</v>
      </c>
      <c r="BD896">
        <f t="shared" si="492"/>
        <v>4.4358889074177008E+16</v>
      </c>
      <c r="BE896">
        <f t="shared" si="492"/>
        <v>-1.4758836093393821E+17</v>
      </c>
      <c r="BF896">
        <f t="shared" si="492"/>
        <v>4.9144874352654413E+17</v>
      </c>
      <c r="BG896">
        <f t="shared" si="492"/>
        <v>-1.6377197318060001E+18</v>
      </c>
      <c r="BH896">
        <f t="shared" si="492"/>
        <v>5.4615798161345362E+18</v>
      </c>
      <c r="BI896">
        <f t="shared" si="492"/>
        <v>-1.8226272129997421E+19</v>
      </c>
      <c r="BJ896">
        <f t="shared" si="492"/>
        <v>6.0864357494109258E+19</v>
      </c>
      <c r="BK896">
        <f t="shared" si="492"/>
        <v>-2.0337602382177675E+20</v>
      </c>
      <c r="BL896">
        <f t="shared" si="492"/>
        <v>6.7997805107553776E+20</v>
      </c>
      <c r="BM896">
        <f t="shared" si="492"/>
        <v>-2.2747637824933646E+21</v>
      </c>
      <c r="BN896">
        <f t="shared" si="492"/>
        <v>7.6139962742433057E+21</v>
      </c>
      <c r="BO896">
        <f t="shared" si="492"/>
        <v>-2.5498427522854429E+22</v>
      </c>
      <c r="BP896">
        <f t="shared" si="492"/>
        <v>8.543359004260613E+22</v>
      </c>
      <c r="BQ896">
        <f t="shared" si="492"/>
        <v>-2.8638430023856172E+23</v>
      </c>
      <c r="BR896">
        <f t="shared" si="492"/>
        <v>9.6043151522712088E+23</v>
      </c>
      <c r="BS896">
        <f t="shared" si="492"/>
        <v>-3.222345736802783E+24</v>
      </c>
      <c r="BT896">
        <f t="shared" si="492"/>
        <v>1.0815803465578384E+25</v>
      </c>
      <c r="BU896">
        <f t="shared" si="492"/>
        <v>-3.6317771440789627E+25</v>
      </c>
      <c r="BV896">
        <f t="shared" si="492"/>
        <v>1.2199628320038149E+26</v>
      </c>
      <c r="BW896">
        <f t="shared" si="492"/>
        <v>-4.0995354788655905E+26</v>
      </c>
      <c r="BX896">
        <f t="shared" si="492"/>
        <v>1.3780892181501211E+27</v>
      </c>
      <c r="BY896">
        <f t="shared" si="492"/>
        <v>-4.6341381981247483E+27</v>
      </c>
      <c r="BZ896">
        <f t="shared" si="492"/>
        <v>1.5588496126281016E+28</v>
      </c>
      <c r="CA896">
        <f t="shared" si="492"/>
        <v>-5.2453922052993945E+28</v>
      </c>
      <c r="CB896">
        <f t="shared" si="492"/>
        <v>1.7655718849647579E+29</v>
      </c>
      <c r="CC896">
        <f t="shared" si="492"/>
        <v>-5.9445907618346438E+29</v>
      </c>
      <c r="CD896">
        <f t="shared" si="492"/>
        <v>2.0020886303295309E+30</v>
      </c>
      <c r="CE896">
        <f t="shared" si="492"/>
        <v>-6.7447412054543047E+30</v>
      </c>
      <c r="CF896">
        <f t="shared" si="492"/>
        <v>2.2728146070153546E+31</v>
      </c>
      <c r="CG896">
        <f t="shared" si="492"/>
        <v>-7.6608282825349784E+31</v>
      </c>
      <c r="CH896">
        <f t="shared" si="492"/>
        <v>2.5828362854124385E+32</v>
      </c>
      <c r="CI896">
        <f t="shared" si="492"/>
        <v>-8.7101186732676655E+32</v>
      </c>
      <c r="CJ896">
        <f t="shared" si="492"/>
        <v>2.9380154085396756E+33</v>
      </c>
      <c r="CK896">
        <f t="shared" si="492"/>
        <v>-9.9125131806027464E+33</v>
      </c>
      <c r="CL896">
        <f t="shared" si="492"/>
        <v>3.3451087678217387E+34</v>
      </c>
      <c r="CM896">
        <f t="shared" si="489"/>
        <v>-1.1290954087328574E+35</v>
      </c>
      <c r="CN896">
        <f t="shared" si="489"/>
        <v>3.8119067495541243E+35</v>
      </c>
      <c r="CO896">
        <f t="shared" si="489"/>
        <v>-1.2871896383177294E+36</v>
      </c>
      <c r="CP896">
        <f t="shared" si="489"/>
        <v>4.3473936152487399E+36</v>
      </c>
      <c r="CQ896">
        <f t="shared" si="489"/>
        <v>-1.46858529523332E+37</v>
      </c>
      <c r="CR896">
        <f t="shared" si="489"/>
        <v>4.9619329519014258E+37</v>
      </c>
      <c r="CS896">
        <f t="shared" si="489"/>
        <v>-1.6768025422125307E+38</v>
      </c>
      <c r="CT896">
        <f t="shared" si="489"/>
        <v>5.6674822767215482E+38</v>
      </c>
      <c r="CU896">
        <f t="shared" si="489"/>
        <v>-1.9159034241955811E+39</v>
      </c>
      <c r="CV896">
        <f t="shared" si="489"/>
        <v>6.4778414172560544E+39</v>
      </c>
      <c r="CW896">
        <f t="shared" si="489"/>
        <v>-2.1905763729366198E+40</v>
      </c>
      <c r="CX896">
        <f t="shared" si="489"/>
        <v>7.4089400263414664E+40</v>
      </c>
      <c r="CY896">
        <f t="shared" si="489"/>
        <v>-2.5062340336018915E+41</v>
      </c>
      <c r="CZ896">
        <f t="shared" si="489"/>
        <v>8.4791704484389606E+41</v>
      </c>
      <c r="DA896">
        <f t="shared" si="489"/>
        <v>-2.8691265306554786E+42</v>
      </c>
      <c r="DB896">
        <f t="shared" si="489"/>
        <v>9.7097731488342189E+42</v>
      </c>
      <c r="DC896">
        <f t="shared" si="489"/>
        <v>-3.2864726293171343E+43</v>
      </c>
      <c r="DD896">
        <f t="shared" si="489"/>
        <v>1.1125283072208568E+44</v>
      </c>
      <c r="DE896">
        <f t="shared" si="489"/>
        <v>-3.7666116424356157E+44</v>
      </c>
      <c r="DF896">
        <f t="shared" si="489"/>
        <v>1.2754046638122002E+45</v>
      </c>
      <c r="DG896">
        <f t="shared" si="489"/>
        <v>-4.319179389584175E+45</v>
      </c>
      <c r="DH896">
        <f t="shared" si="489"/>
        <v>1.4628820638110854E+46</v>
      </c>
      <c r="DI896">
        <f t="shared" si="489"/>
        <v>-4.9553120458215441E+46</v>
      </c>
      <c r="DJ896">
        <f t="shared" si="489"/>
        <v>1.6787466107406606E+47</v>
      </c>
      <c r="DK896">
        <f t="shared" si="489"/>
        <v>-5.6878823338104769E+47</v>
      </c>
      <c r="DL896">
        <f t="shared" si="489"/>
        <v>1.9273752344435701E+48</v>
      </c>
      <c r="DM896">
        <f t="shared" si="490"/>
        <v>-6.531773228727352E+48</v>
      </c>
      <c r="DN896">
        <f t="shared" si="490"/>
        <v>2.2138288690595114E+49</v>
      </c>
      <c r="DO896">
        <f t="shared" si="490"/>
        <v>-7.5041951767706877E+49</v>
      </c>
      <c r="DP896">
        <f t="shared" si="490"/>
        <v>2.5439604516353121E+50</v>
      </c>
      <c r="DQ896">
        <f t="shared" si="490"/>
        <v>-8.6250537938523228E+50</v>
      </c>
      <c r="DR896">
        <f t="shared" si="490"/>
        <v>2.9245401151504346E+51</v>
      </c>
    </row>
    <row r="897" spans="1:122" x14ac:dyDescent="0.2">
      <c r="A897">
        <f t="shared" si="471"/>
        <v>3.42999999999995</v>
      </c>
      <c r="B897">
        <f t="shared" si="465"/>
        <v>1.488399584057033</v>
      </c>
      <c r="C897">
        <f t="shared" si="466"/>
        <v>-17034.864925811125</v>
      </c>
      <c r="E897">
        <f t="shared" si="467"/>
        <v>-1943919075.7138093</v>
      </c>
      <c r="G897">
        <f t="shared" si="468"/>
        <v>-8.9668456606243146E+24</v>
      </c>
      <c r="H897">
        <f t="shared" si="469"/>
        <v>-2.6140600315029478E+51</v>
      </c>
      <c r="W897">
        <f t="shared" si="470"/>
        <v>-3.42999999999995</v>
      </c>
      <c r="X897">
        <f t="shared" si="470"/>
        <v>5.8824499999998281</v>
      </c>
      <c r="Y897">
        <f t="shared" si="470"/>
        <v>-13.451202333332745</v>
      </c>
      <c r="Z897">
        <f t="shared" si="491"/>
        <v>34.603218002497975</v>
      </c>
      <c r="AA897">
        <f t="shared" si="491"/>
        <v>-94.951230198853054</v>
      </c>
      <c r="AB897">
        <f t="shared" si="491"/>
        <v>271.40226631838436</v>
      </c>
      <c r="AC897">
        <f t="shared" si="491"/>
        <v>-797.9226629760384</v>
      </c>
      <c r="AD897">
        <f t="shared" si="491"/>
        <v>2394.7653922567997</v>
      </c>
      <c r="AE897">
        <f t="shared" si="491"/>
        <v>-7301.3735959472915</v>
      </c>
      <c r="AF897">
        <f t="shared" si="491"/>
        <v>22539.340290688961</v>
      </c>
      <c r="AG897">
        <f t="shared" si="491"/>
        <v>-70281.7610882382</v>
      </c>
      <c r="AH897">
        <f t="shared" si="491"/>
        <v>220977.57048826563</v>
      </c>
      <c r="AI897">
        <f t="shared" si="491"/>
        <v>-699648.98471514462</v>
      </c>
      <c r="AJ897">
        <f t="shared" si="491"/>
        <v>2228382.0163177033</v>
      </c>
      <c r="AK897">
        <f t="shared" si="491"/>
        <v>-7133793.6282383036</v>
      </c>
      <c r="AL897">
        <f t="shared" si="491"/>
        <v>22939605.135803454</v>
      </c>
      <c r="AM897">
        <f t="shared" si="491"/>
        <v>-74054442.932522073</v>
      </c>
      <c r="AN897">
        <f t="shared" si="491"/>
        <v>239895253.74418327</v>
      </c>
      <c r="AO897">
        <f t="shared" si="491"/>
        <v>-779533314.00871885</v>
      </c>
      <c r="AP897">
        <f t="shared" si="491"/>
        <v>2540109303.6973734</v>
      </c>
      <c r="AQ897">
        <f t="shared" si="491"/>
        <v>-8297690392.0779638</v>
      </c>
      <c r="AR897">
        <f t="shared" si="491"/>
        <v>27167392679.153049</v>
      </c>
      <c r="AS897">
        <f t="shared" si="492"/>
        <v>-89132671807.34169</v>
      </c>
      <c r="AT897">
        <f t="shared" si="492"/>
        <v>292986519953.37842</v>
      </c>
      <c r="AU897">
        <f t="shared" si="492"/>
        <v>-964746012902.47034</v>
      </c>
      <c r="AV897">
        <f t="shared" si="492"/>
        <v>3181806561784.0625</v>
      </c>
      <c r="AW897">
        <f t="shared" si="492"/>
        <v>-10509389228885.133</v>
      </c>
      <c r="AX897">
        <f t="shared" si="492"/>
        <v>34759804874537.062</v>
      </c>
      <c r="AY897">
        <f t="shared" si="492"/>
        <v>-115114884832775.53</v>
      </c>
      <c r="AZ897">
        <f t="shared" si="492"/>
        <v>381682586477200.56</v>
      </c>
      <c r="BA897">
        <f t="shared" si="492"/>
        <v>-1266939940274302</v>
      </c>
      <c r="BB897">
        <f t="shared" si="492"/>
        <v>4209803870292641.5</v>
      </c>
      <c r="BC897">
        <f t="shared" si="492"/>
        <v>-1.4002062812221624E+16</v>
      </c>
      <c r="BD897">
        <f t="shared" si="492"/>
        <v>4.6614514403392424E+16</v>
      </c>
      <c r="BE897">
        <f t="shared" si="492"/>
        <v>-1.5531956199210131E+17</v>
      </c>
      <c r="BF897">
        <f t="shared" si="492"/>
        <v>5.1794759492087456E+17</v>
      </c>
      <c r="BG897">
        <f t="shared" si="492"/>
        <v>-1.7285451086710449E+18</v>
      </c>
      <c r="BH897">
        <f t="shared" si="492"/>
        <v>5.7728857826694502E+18</v>
      </c>
      <c r="BI897">
        <f t="shared" si="492"/>
        <v>-1.9293280331105772E+19</v>
      </c>
      <c r="BJ897">
        <f t="shared" si="492"/>
        <v>6.4521552747299521E+19</v>
      </c>
      <c r="BK897">
        <f t="shared" si="492"/>
        <v>-2.1591114724217966E+20</v>
      </c>
      <c r="BL897">
        <f t="shared" si="492"/>
        <v>7.2294249134922098E+20</v>
      </c>
      <c r="BM897">
        <f t="shared" si="492"/>
        <v>-2.422025472180634E+21</v>
      </c>
      <c r="BN897">
        <f t="shared" si="492"/>
        <v>8.1187394748162821E+21</v>
      </c>
      <c r="BO897">
        <f t="shared" si="492"/>
        <v>-2.7228448034205676E+22</v>
      </c>
      <c r="BP897">
        <f t="shared" si="492"/>
        <v>9.1363281610425758E+22</v>
      </c>
      <c r="BQ897">
        <f t="shared" si="492"/>
        <v>-3.0670848026580351E+23</v>
      </c>
      <c r="BR897">
        <f t="shared" si="492"/>
        <v>1.0300932104926969E+24</v>
      </c>
      <c r="BS897">
        <f t="shared" si="492"/>
        <v>-3.4611131872554108E+24</v>
      </c>
      <c r="BT897">
        <f t="shared" si="492"/>
        <v>1.163418586764017E+25</v>
      </c>
      <c r="BU897">
        <f t="shared" si="492"/>
        <v>-3.912280149608353E+25</v>
      </c>
      <c r="BV897">
        <f t="shared" si="492"/>
        <v>1.3161060895595752E+26</v>
      </c>
      <c r="BW897">
        <f t="shared" si="492"/>
        <v>-4.4290694742234412E+26</v>
      </c>
      <c r="BX897">
        <f t="shared" si="492"/>
        <v>1.491038036516792E+27</v>
      </c>
      <c r="BY897">
        <f t="shared" si="492"/>
        <v>-5.0212739113388398E+27</v>
      </c>
      <c r="BZ897">
        <f t="shared" si="492"/>
        <v>1.6915416488822464E+28</v>
      </c>
      <c r="CA897">
        <f t="shared" si="492"/>
        <v>-5.7001985950403011E+28</v>
      </c>
      <c r="CB897">
        <f t="shared" si="492"/>
        <v>1.9214583229591601E+29</v>
      </c>
      <c r="CC897">
        <f t="shared" ref="AS897:CL903" si="493">POWER(-$A897,CC$10)/CC$10</f>
        <v>-6.478896928296437E+29</v>
      </c>
      <c r="CD897">
        <f t="shared" si="493"/>
        <v>2.1852239522988844E+30</v>
      </c>
      <c r="CE897">
        <f t="shared" si="493"/>
        <v>-7.3724440882476034E+30</v>
      </c>
      <c r="CF897">
        <f t="shared" si="493"/>
        <v>2.4879620590064895E+31</v>
      </c>
      <c r="CG897">
        <f t="shared" si="493"/>
        <v>-8.3982541502906721E+31</v>
      </c>
      <c r="CH897">
        <f t="shared" si="493"/>
        <v>2.8355917802129447E+32</v>
      </c>
      <c r="CI897">
        <f t="shared" si="493"/>
        <v>-9.5764478091128705E+32</v>
      </c>
      <c r="CJ897">
        <f t="shared" si="493"/>
        <v>3.2349530894570957E+33</v>
      </c>
      <c r="CK897">
        <f t="shared" si="493"/>
        <v>-1.0930278811810249E+34</v>
      </c>
      <c r="CL897">
        <f t="shared" si="493"/>
        <v>3.6939520202089356E+34</v>
      </c>
      <c r="CM897">
        <f t="shared" si="489"/>
        <v>-1.2486628539036515E+35</v>
      </c>
      <c r="CN897">
        <f t="shared" si="489"/>
        <v>4.2217291090481842E+35</v>
      </c>
      <c r="CO897">
        <f t="shared" si="489"/>
        <v>-1.4276579705386677E+36</v>
      </c>
      <c r="CP897">
        <f t="shared" si="489"/>
        <v>4.8288547995177318E+36</v>
      </c>
      <c r="CQ897">
        <f t="shared" si="489"/>
        <v>-1.6336081935464129E+37</v>
      </c>
      <c r="CR897">
        <f t="shared" si="489"/>
        <v>5.5275561565145992E+37</v>
      </c>
      <c r="CS897">
        <f t="shared" si="489"/>
        <v>-1.8706724048620206E+38</v>
      </c>
      <c r="CT897">
        <f t="shared" si="489"/>
        <v>6.3319799493519415E+38</v>
      </c>
      <c r="CU897">
        <f t="shared" si="489"/>
        <v>-2.1436630301260262E+39</v>
      </c>
      <c r="CV897">
        <f t="shared" si="489"/>
        <v>7.2584979857253409E+39</v>
      </c>
      <c r="CW897">
        <f t="shared" si="489"/>
        <v>-2.4581500646847204E+40</v>
      </c>
      <c r="CX897">
        <f t="shared" si="489"/>
        <v>8.3260615378451099E+40</v>
      </c>
      <c r="CY897">
        <f t="shared" si="489"/>
        <v>-2.8205818345489694E+41</v>
      </c>
      <c r="CZ897">
        <f t="shared" ref="CM897:DL907" si="494">POWER(-$A897,CZ$10)/CZ$10</f>
        <v>9.5566128182040073E+41</v>
      </c>
      <c r="DA897">
        <f t="shared" si="494"/>
        <v>-3.2384252063229155E+42</v>
      </c>
      <c r="DB897">
        <f t="shared" si="494"/>
        <v>1.0975562761762587E+43</v>
      </c>
      <c r="DC897">
        <f t="shared" si="494"/>
        <v>-3.7203284034341063E+43</v>
      </c>
      <c r="DD897">
        <f t="shared" si="494"/>
        <v>1.2612345883967417E+44</v>
      </c>
      <c r="DE897">
        <f t="shared" si="494"/>
        <v>-4.2763101021294876E+44</v>
      </c>
      <c r="DF897">
        <f t="shared" si="494"/>
        <v>1.4501064745186835E+45</v>
      </c>
      <c r="DG897">
        <f t="shared" si="494"/>
        <v>-4.9179790816709329E+45</v>
      </c>
      <c r="DH897">
        <f t="shared" si="494"/>
        <v>1.6681238602907375E+46</v>
      </c>
      <c r="DI897">
        <f t="shared" si="494"/>
        <v>-5.6587894029861895E+46</v>
      </c>
      <c r="DJ897">
        <f t="shared" si="494"/>
        <v>1.9198673221239705E+47</v>
      </c>
      <c r="DK897">
        <f t="shared" si="494"/>
        <v>-6.5143369050476486E+47</v>
      </c>
      <c r="DL897">
        <f t="shared" si="494"/>
        <v>2.2106471588735311E+48</v>
      </c>
      <c r="DM897">
        <f t="shared" si="490"/>
        <v>-7.5027037575157207E+48</v>
      </c>
      <c r="DN897">
        <f t="shared" si="490"/>
        <v>2.5466208535275638E+49</v>
      </c>
      <c r="DO897">
        <f t="shared" si="490"/>
        <v>-8.6448589139128254E+49</v>
      </c>
      <c r="DP897">
        <f t="shared" si="490"/>
        <v>2.9349296012733608E+50</v>
      </c>
      <c r="DQ897">
        <f t="shared" si="490"/>
        <v>-9.9651235976971048E+50</v>
      </c>
      <c r="DR897">
        <f t="shared" si="490"/>
        <v>3.3838570200699555E+51</v>
      </c>
    </row>
    <row r="898" spans="1:122" x14ac:dyDescent="0.2">
      <c r="A898">
        <f t="shared" si="471"/>
        <v>3.4349999999999499</v>
      </c>
      <c r="B898">
        <f t="shared" si="465"/>
        <v>1.4895276157615316</v>
      </c>
      <c r="C898">
        <f t="shared" si="466"/>
        <v>-17290.975620042096</v>
      </c>
      <c r="E898">
        <f t="shared" si="467"/>
        <v>-2002068527.6064172</v>
      </c>
      <c r="G898">
        <f t="shared" si="468"/>
        <v>-9.6475204965906973E+24</v>
      </c>
      <c r="H898">
        <f t="shared" si="469"/>
        <v>-3.0249731509932004E+51</v>
      </c>
      <c r="W898">
        <f t="shared" si="470"/>
        <v>-3.4349999999999499</v>
      </c>
      <c r="X898">
        <f t="shared" si="470"/>
        <v>5.8996124999998276</v>
      </c>
      <c r="Y898">
        <f t="shared" si="470"/>
        <v>-13.510112624999408</v>
      </c>
      <c r="Z898">
        <f t="shared" si="491"/>
        <v>34.805427650154215</v>
      </c>
      <c r="AA898">
        <f t="shared" si="491"/>
        <v>-95.645315182622397</v>
      </c>
      <c r="AB898">
        <f t="shared" si="491"/>
        <v>273.78471471025256</v>
      </c>
      <c r="AC898">
        <f t="shared" si="491"/>
        <v>-806.10042431117472</v>
      </c>
      <c r="AD898">
        <f t="shared" si="491"/>
        <v>2422.8355878202392</v>
      </c>
      <c r="AE898">
        <f t="shared" si="491"/>
        <v>-7397.7246614776896</v>
      </c>
      <c r="AF898">
        <f t="shared" si="491"/>
        <v>22870.065790957939</v>
      </c>
      <c r="AG898">
        <f t="shared" si="491"/>
        <v>-71416.978174490345</v>
      </c>
      <c r="AH898">
        <f t="shared" si="491"/>
        <v>224874.21002692319</v>
      </c>
      <c r="AI898">
        <f t="shared" si="491"/>
        <v>-713024.22594689531</v>
      </c>
      <c r="AJ898">
        <f t="shared" si="491"/>
        <v>2274292.6292612958</v>
      </c>
      <c r="AK898">
        <f t="shared" si="491"/>
        <v>-7291382.169411608</v>
      </c>
      <c r="AL898">
        <f t="shared" si="491"/>
        <v>23480529.142432977</v>
      </c>
      <c r="AM898">
        <f t="shared" si="491"/>
        <v>-75911169.509888083</v>
      </c>
      <c r="AN898">
        <f t="shared" si="491"/>
        <v>246268485.75165832</v>
      </c>
      <c r="AO898">
        <f t="shared" si="491"/>
        <v>-801409498.63288486</v>
      </c>
      <c r="AP898">
        <f t="shared" si="491"/>
        <v>2615199546.4137235</v>
      </c>
      <c r="AQ898">
        <f t="shared" si="491"/>
        <v>-8555438516.1247702</v>
      </c>
      <c r="AR898">
        <f t="shared" si="491"/>
        <v>28052116243.665966</v>
      </c>
      <c r="AS898">
        <f t="shared" si="493"/>
        <v>-92169496718.86113</v>
      </c>
      <c r="AT898">
        <f t="shared" si="493"/>
        <v>303410462011.39655</v>
      </c>
      <c r="AU898">
        <f t="shared" si="493"/>
        <v>-1000526339528.7667</v>
      </c>
      <c r="AV898">
        <f t="shared" si="493"/>
        <v>3304623054116.5991</v>
      </c>
      <c r="AW898">
        <f t="shared" si="493"/>
        <v>-10930958702338.859</v>
      </c>
      <c r="AX898">
        <f t="shared" si="493"/>
        <v>36206848744585.805</v>
      </c>
      <c r="AY898">
        <f t="shared" si="493"/>
        <v>-120081886629455.61</v>
      </c>
      <c r="AZ898">
        <f t="shared" si="493"/>
        <v>398731904553101.44</v>
      </c>
      <c r="BA898">
        <f t="shared" si="493"/>
        <v>-1325462024651500.2</v>
      </c>
      <c r="BB898">
        <f t="shared" si="493"/>
        <v>4410681990469154.5</v>
      </c>
      <c r="BC898">
        <f t="shared" si="493"/>
        <v>-1.4691580739162496E+16</v>
      </c>
      <c r="BD898">
        <f t="shared" si="493"/>
        <v>4.8981298079051192E+16</v>
      </c>
      <c r="BE898">
        <f t="shared" si="493"/>
        <v>-1.6344359436149443E+17</v>
      </c>
      <c r="BF898">
        <f t="shared" si="493"/>
        <v>5.458335036697328E+17</v>
      </c>
      <c r="BG898">
        <f t="shared" si="493"/>
        <v>-1.824264082805356E+18</v>
      </c>
      <c r="BH898">
        <f t="shared" si="493"/>
        <v>6.1014432527406131E+18</v>
      </c>
      <c r="BI898">
        <f t="shared" si="493"/>
        <v>-2.0421061225133863E+19</v>
      </c>
      <c r="BJ898">
        <f t="shared" si="493"/>
        <v>6.839268667562546E+19</v>
      </c>
      <c r="BK898">
        <f t="shared" si="493"/>
        <v>-2.2919890607880002E+20</v>
      </c>
      <c r="BL898">
        <f t="shared" si="493"/>
        <v>7.6855304613350775E+20</v>
      </c>
      <c r="BM898">
        <f t="shared" si="493"/>
        <v>-2.5785848364111521E+21</v>
      </c>
      <c r="BN898">
        <f t="shared" si="493"/>
        <v>8.6561334832296289E+21</v>
      </c>
      <c r="BO898">
        <f t="shared" si="493"/>
        <v>-2.9073066992340159E+22</v>
      </c>
      <c r="BP898">
        <f t="shared" si="493"/>
        <v>9.7694985442193769E+22</v>
      </c>
      <c r="BQ898">
        <f t="shared" si="493"/>
        <v>-3.2844222658980452E+23</v>
      </c>
      <c r="BR898">
        <f t="shared" si="493"/>
        <v>1.1046949014956295E+24</v>
      </c>
      <c r="BS898">
        <f t="shared" si="493"/>
        <v>-3.7171856195631983E+24</v>
      </c>
      <c r="BT898">
        <f t="shared" si="493"/>
        <v>1.2513161951135414E+25</v>
      </c>
      <c r="BU898">
        <f t="shared" si="493"/>
        <v>-4.2139913041323056E+25</v>
      </c>
      <c r="BV898">
        <f t="shared" si="493"/>
        <v>1.4196693588738598E+26</v>
      </c>
      <c r="BW898">
        <f t="shared" si="493"/>
        <v>-4.7845536015480221E+26</v>
      </c>
      <c r="BX898">
        <f t="shared" si="493"/>
        <v>1.6130590850552079E+27</v>
      </c>
      <c r="BY898">
        <f t="shared" si="493"/>
        <v>-5.4401150852161121E+27</v>
      </c>
      <c r="BZ898">
        <f t="shared" si="493"/>
        <v>1.8353102544186408E+28</v>
      </c>
      <c r="CA898">
        <f t="shared" si="493"/>
        <v>-6.1936891322800813E+28</v>
      </c>
      <c r="CB898">
        <f t="shared" si="493"/>
        <v>2.0908506269909667E+29</v>
      </c>
      <c r="CC898">
        <f t="shared" si="493"/>
        <v>-7.0603418714475306E+29</v>
      </c>
      <c r="CD898">
        <f t="shared" si="493"/>
        <v>2.3848069756281544E+30</v>
      </c>
      <c r="CE898">
        <f t="shared" si="493"/>
        <v>-8.0575199619173036E+30</v>
      </c>
      <c r="CF898">
        <f t="shared" si="493"/>
        <v>2.7231168471295441E+31</v>
      </c>
      <c r="CG898">
        <f t="shared" si="493"/>
        <v>-9.2054316656058812E+31</v>
      </c>
      <c r="CH898">
        <f t="shared" si="493"/>
        <v>3.1126584993678308E+32</v>
      </c>
      <c r="CI898">
        <f t="shared" si="493"/>
        <v>-1.0527489915400214E+33</v>
      </c>
      <c r="CJ898">
        <f t="shared" si="493"/>
        <v>3.5614019861529523E+33</v>
      </c>
      <c r="CK898">
        <f t="shared" si="493"/>
        <v>-1.2050827526577972E+34</v>
      </c>
      <c r="CL898">
        <f t="shared" si="493"/>
        <v>4.0785848545650681E+34</v>
      </c>
      <c r="CM898">
        <f t="shared" si="494"/>
        <v>-1.3806896381583982E+35</v>
      </c>
      <c r="CN898">
        <f t="shared" si="494"/>
        <v>4.6749164941158278E+35</v>
      </c>
      <c r="CO898">
        <f t="shared" si="494"/>
        <v>-1.5832164380424425E+36</v>
      </c>
      <c r="CP898">
        <f t="shared" si="494"/>
        <v>5.3628158471107714E+36</v>
      </c>
      <c r="CQ898">
        <f t="shared" si="494"/>
        <v>-1.8168926237087899E+37</v>
      </c>
      <c r="CR898">
        <f t="shared" si="494"/>
        <v>6.1566879710552824E+37</v>
      </c>
      <c r="CS898">
        <f t="shared" si="494"/>
        <v>-2.0866246871500259E+38</v>
      </c>
      <c r="CT898">
        <f t="shared" si="494"/>
        <v>7.0732458556186524E+38</v>
      </c>
      <c r="CU898">
        <f t="shared" si="494"/>
        <v>-2.3981059260620503E+39</v>
      </c>
      <c r="CV898">
        <f t="shared" si="494"/>
        <v>8.1318849604329817E+39</v>
      </c>
      <c r="CW898">
        <f t="shared" si="494"/>
        <v>-2.7579442246187053E+40</v>
      </c>
      <c r="CX898">
        <f t="shared" si="494"/>
        <v>9.3551191814205493E+40</v>
      </c>
      <c r="CY898">
        <f t="shared" si="494"/>
        <v>-3.1738108037707772E+41</v>
      </c>
      <c r="CZ898">
        <f t="shared" si="494"/>
        <v>1.0769088402282308E+42</v>
      </c>
      <c r="DA898">
        <f t="shared" si="494"/>
        <v>-3.6546134099648357E+42</v>
      </c>
      <c r="DB898">
        <f t="shared" si="494"/>
        <v>1.2404149479142967E+43</v>
      </c>
      <c r="DC898">
        <f t="shared" si="494"/>
        <v>-4.210697989072776E+43</v>
      </c>
      <c r="DD898">
        <f t="shared" si="494"/>
        <v>1.4295564480924485E+44</v>
      </c>
      <c r="DE898">
        <f t="shared" si="494"/>
        <v>-4.8540835670228053E+44</v>
      </c>
      <c r="DF898">
        <f t="shared" si="494"/>
        <v>1.6484302313487603E+45</v>
      </c>
      <c r="DG898">
        <f t="shared" si="494"/>
        <v>-5.5987358464280446E+45</v>
      </c>
      <c r="DH898">
        <f t="shared" si="494"/>
        <v>1.9017972547674718E+46</v>
      </c>
      <c r="DI898">
        <f t="shared" si="494"/>
        <v>-6.460885948476432E+46</v>
      </c>
      <c r="DJ898">
        <f t="shared" si="494"/>
        <v>2.1951913415266041E+47</v>
      </c>
      <c r="DK898">
        <f t="shared" si="494"/>
        <v>-7.4594018037551339E+47</v>
      </c>
      <c r="DL898">
        <f t="shared" si="494"/>
        <v>2.5350459608708095E+48</v>
      </c>
      <c r="DM898">
        <f t="shared" si="490"/>
        <v>-8.6162209505848829E+48</v>
      </c>
      <c r="DN898">
        <f t="shared" si="490"/>
        <v>2.9288419809370529E+49</v>
      </c>
      <c r="DO898">
        <f t="shared" si="490"/>
        <v>-9.956854965296788E+49</v>
      </c>
      <c r="DP898">
        <f t="shared" si="490"/>
        <v>3.3852798879204233E+50</v>
      </c>
      <c r="DQ898">
        <f t="shared" si="490"/>
        <v>-1.1510977461319551E+51</v>
      </c>
      <c r="DR898">
        <f t="shared" si="490"/>
        <v>3.9144805503835754E+51</v>
      </c>
    </row>
    <row r="899" spans="1:122" x14ac:dyDescent="0.2">
      <c r="A899">
        <f t="shared" si="471"/>
        <v>3.4399999999999498</v>
      </c>
      <c r="B899">
        <f t="shared" si="465"/>
        <v>1.490654376444122</v>
      </c>
      <c r="C899">
        <f t="shared" si="466"/>
        <v>-17550.548741627605</v>
      </c>
      <c r="E899">
        <f t="shared" si="467"/>
        <v>-2061868252.0603819</v>
      </c>
      <c r="G899">
        <f t="shared" si="468"/>
        <v>-1.0378756984645116E+25</v>
      </c>
      <c r="H899">
        <f t="shared" si="469"/>
        <v>-3.4997345372480239E+51</v>
      </c>
      <c r="W899">
        <f t="shared" si="470"/>
        <v>-3.4399999999999498</v>
      </c>
      <c r="X899">
        <f t="shared" si="470"/>
        <v>5.9167999999998271</v>
      </c>
      <c r="Y899">
        <f t="shared" si="470"/>
        <v>-13.569194666666071</v>
      </c>
      <c r="Z899">
        <f t="shared" si="491"/>
        <v>35.008522239997951</v>
      </c>
      <c r="AA899">
        <f t="shared" si="491"/>
        <v>-96.343453204472951</v>
      </c>
      <c r="AB899">
        <f t="shared" si="491"/>
        <v>276.18456585281842</v>
      </c>
      <c r="AC899">
        <f t="shared" si="491"/>
        <v>-814.34991988601269</v>
      </c>
      <c r="AD899">
        <f t="shared" si="491"/>
        <v>2451.1932588568625</v>
      </c>
      <c r="AE899">
        <f t="shared" si="491"/>
        <v>-7495.2042759710976</v>
      </c>
      <c r="AF899">
        <f t="shared" si="491"/>
        <v>23205.152438406174</v>
      </c>
      <c r="AG899">
        <f t="shared" si="491"/>
        <v>-72568.840352832791</v>
      </c>
      <c r="AH899">
        <f t="shared" si="491"/>
        <v>228833.74324592939</v>
      </c>
      <c r="AI899">
        <f t="shared" si="491"/>
        <v>-726635.14778398664</v>
      </c>
      <c r="AJ899">
        <f t="shared" si="491"/>
        <v>2321080.2720642434</v>
      </c>
      <c r="AK899">
        <f t="shared" si="491"/>
        <v>-7452215.060174156</v>
      </c>
      <c r="AL899">
        <f t="shared" si="491"/>
        <v>24033393.569061302</v>
      </c>
      <c r="AM899">
        <f t="shared" si="491"/>
        <v>-77811646.002418518</v>
      </c>
      <c r="AN899">
        <f t="shared" si="491"/>
        <v>252801392.12340933</v>
      </c>
      <c r="AO899">
        <f t="shared" si="491"/>
        <v>-823866431.59375143</v>
      </c>
      <c r="AP899">
        <f t="shared" si="491"/>
        <v>2692395498.4483404</v>
      </c>
      <c r="AQ899">
        <f t="shared" si="491"/>
        <v>-8820800490.1544342</v>
      </c>
      <c r="AR899">
        <f t="shared" si="491"/>
        <v>28964301245.852135</v>
      </c>
      <c r="AS899">
        <f t="shared" si="493"/>
        <v>-95305144273.306839</v>
      </c>
      <c r="AT899">
        <f t="shared" si="493"/>
        <v>314189292287.66364</v>
      </c>
      <c r="AU899">
        <f t="shared" si="493"/>
        <v>-1037578718850.7653</v>
      </c>
      <c r="AV899">
        <f t="shared" si="493"/>
        <v>3431991146967.8652</v>
      </c>
      <c r="AW899">
        <f t="shared" si="493"/>
        <v>-11368788451288.939</v>
      </c>
      <c r="AX899">
        <f t="shared" si="493"/>
        <v>37711895405560.766</v>
      </c>
      <c r="AY899">
        <f t="shared" si="493"/>
        <v>-125255509153915.83</v>
      </c>
      <c r="AZ899">
        <f t="shared" si="493"/>
        <v>416516319773148.75</v>
      </c>
      <c r="BA899">
        <f t="shared" si="493"/>
        <v>-1386596264535107</v>
      </c>
      <c r="BB899">
        <f t="shared" si="493"/>
        <v>4620832051563177</v>
      </c>
      <c r="BC899">
        <f t="shared" si="493"/>
        <v>-1.5413975522305062E+16</v>
      </c>
      <c r="BD899">
        <f t="shared" si="493"/>
        <v>5.1464544155648392E+16</v>
      </c>
      <c r="BE899">
        <f t="shared" si="493"/>
        <v>-1.7197980241270134E+17</v>
      </c>
      <c r="BF899">
        <f t="shared" si="493"/>
        <v>5.7517689473580384E+17</v>
      </c>
      <c r="BG899">
        <f t="shared" si="493"/>
        <v>-1.9251326120021868E+18</v>
      </c>
      <c r="BH899">
        <f t="shared" si="493"/>
        <v>6.4481810225167043E+18</v>
      </c>
      <c r="BI899">
        <f t="shared" si="493"/>
        <v>-2.1612980083676185E+19</v>
      </c>
      <c r="BJ899">
        <f t="shared" si="493"/>
        <v>7.2489935200648864E+19</v>
      </c>
      <c r="BK899">
        <f t="shared" si="493"/>
        <v>-2.4328329472217412E+20</v>
      </c>
      <c r="BL899">
        <f t="shared" si="493"/>
        <v>8.169684735146412E+20</v>
      </c>
      <c r="BM899">
        <f t="shared" si="493"/>
        <v>-2.7450140710091547E+21</v>
      </c>
      <c r="BN899">
        <f t="shared" si="493"/>
        <v>9.2282382132651869E+21</v>
      </c>
      <c r="BO899">
        <f t="shared" si="493"/>
        <v>-3.1039691910217736E+22</v>
      </c>
      <c r="BP899">
        <f t="shared" si="493"/>
        <v>1.0445531103699207E+23</v>
      </c>
      <c r="BQ899">
        <f t="shared" si="493"/>
        <v>-3.5168103018071032E+23</v>
      </c>
      <c r="BR899">
        <f t="shared" si="493"/>
        <v>1.1845789366586751E+24</v>
      </c>
      <c r="BS899">
        <f t="shared" si="493"/>
        <v>-3.9917892657362775E+24</v>
      </c>
      <c r="BT899">
        <f t="shared" si="493"/>
        <v>1.3457119972649942E+25</v>
      </c>
      <c r="BU899">
        <f t="shared" si="493"/>
        <v>-4.5384796770505022E+25</v>
      </c>
      <c r="BV899">
        <f t="shared" si="493"/>
        <v>1.5312132202725547E+26</v>
      </c>
      <c r="BW899">
        <f t="shared" si="493"/>
        <v>-5.1679890724971803E+26</v>
      </c>
      <c r="BX899">
        <f t="shared" si="493"/>
        <v>1.7448662364771707E+27</v>
      </c>
      <c r="BY899">
        <f t="shared" si="493"/>
        <v>-5.8932064015998993E+27</v>
      </c>
      <c r="BZ899">
        <f t="shared" si="493"/>
        <v>1.9910618771119372E+28</v>
      </c>
      <c r="CA899">
        <f t="shared" si="493"/>
        <v>-6.7290905264357545E+28</v>
      </c>
      <c r="CB899">
        <f t="shared" si="493"/>
        <v>2.2748966731439709E+29</v>
      </c>
      <c r="CC899">
        <f t="shared" si="493"/>
        <v>-7.6930065122996343E+29</v>
      </c>
      <c r="CD899">
        <f t="shared" si="493"/>
        <v>2.6022876695605185E+30</v>
      </c>
      <c r="CE899">
        <f t="shared" si="493"/>
        <v>-8.80511762290628E+30</v>
      </c>
      <c r="CF899">
        <f t="shared" si="493"/>
        <v>2.9801062612752049E+31</v>
      </c>
      <c r="CG899">
        <f t="shared" si="493"/>
        <v>-1.0088842276266134E+32</v>
      </c>
      <c r="CH899">
        <f t="shared" si="493"/>
        <v>3.4163342158005697E+32</v>
      </c>
      <c r="CI899">
        <f t="shared" si="493"/>
        <v>-1.1571386783856038E+33</v>
      </c>
      <c r="CJ899">
        <f t="shared" si="493"/>
        <v>3.9202455831366243E+33</v>
      </c>
      <c r="CK899">
        <f t="shared" si="493"/>
        <v>-1.3284366525303376E+34</v>
      </c>
      <c r="CL899">
        <f t="shared" si="493"/>
        <v>4.5026188187527608E+34</v>
      </c>
      <c r="CM899">
        <f t="shared" si="494"/>
        <v>-1.5264530349023627E+35</v>
      </c>
      <c r="CN899">
        <f t="shared" si="494"/>
        <v>5.1759841766345651E+35</v>
      </c>
      <c r="CO899">
        <f t="shared" si="494"/>
        <v>-1.7554605489205422E+36</v>
      </c>
      <c r="CP899">
        <f t="shared" si="494"/>
        <v>5.9549122842825968E+36</v>
      </c>
      <c r="CQ899">
        <f t="shared" si="494"/>
        <v>-2.0204283213302634E+37</v>
      </c>
      <c r="CR899">
        <f t="shared" si="494"/>
        <v>6.8563508115195709E+37</v>
      </c>
      <c r="CS899">
        <f t="shared" si="494"/>
        <v>-2.3271368834405287E+38</v>
      </c>
      <c r="CT899">
        <f t="shared" si="494"/>
        <v>7.900017314837469E+38</v>
      </c>
      <c r="CU899">
        <f t="shared" si="494"/>
        <v>-2.6823123724559444E+39</v>
      </c>
      <c r="CV899">
        <f t="shared" si="494"/>
        <v>9.1088577078989777E+39</v>
      </c>
      <c r="CW899">
        <f t="shared" si="494"/>
        <v>-3.0937831647891369E+40</v>
      </c>
      <c r="CX899">
        <f t="shared" si="494"/>
        <v>1.0509581410788544E+41</v>
      </c>
      <c r="CY899">
        <f t="shared" si="494"/>
        <v>-3.5706627212950182E+41</v>
      </c>
      <c r="CZ899">
        <f t="shared" si="494"/>
        <v>1.2133286105629625E+42</v>
      </c>
      <c r="DA899">
        <f t="shared" si="494"/>
        <v>-4.1235630658746444E+42</v>
      </c>
      <c r="DB899">
        <f t="shared" si="494"/>
        <v>1.4016187221053705E+43</v>
      </c>
      <c r="DC899">
        <f t="shared" si="494"/>
        <v>-4.7648440698771995E+43</v>
      </c>
      <c r="DD899">
        <f t="shared" si="494"/>
        <v>1.6200469837582241E+44</v>
      </c>
      <c r="DE899">
        <f t="shared" si="494"/>
        <v>-5.5089045939658163E+44</v>
      </c>
      <c r="DF899">
        <f t="shared" si="494"/>
        <v>1.8735283714568925E+45</v>
      </c>
      <c r="DG899">
        <f t="shared" si="494"/>
        <v>-6.3725225686227223E+45</v>
      </c>
      <c r="DH899">
        <f t="shared" si="494"/>
        <v>2.1677905662327821E+46</v>
      </c>
      <c r="DI899">
        <f t="shared" si="494"/>
        <v>-7.3752523000621913E+46</v>
      </c>
      <c r="DJ899">
        <f t="shared" si="494"/>
        <v>2.5095097608819945E+47</v>
      </c>
      <c r="DK899">
        <f t="shared" si="494"/>
        <v>-8.539888700257225E+47</v>
      </c>
      <c r="DL899">
        <f t="shared" si="494"/>
        <v>2.9064693542406933E+48</v>
      </c>
      <c r="DM899">
        <f t="shared" si="490"/>
        <v>-9.8930097935500721E+48</v>
      </c>
      <c r="DN899">
        <f t="shared" si="490"/>
        <v>3.3677454172209543E+49</v>
      </c>
      <c r="DO899">
        <f t="shared" si="490"/>
        <v>-1.1465610789515792E+50</v>
      </c>
      <c r="DP899">
        <f t="shared" si="490"/>
        <v>3.9039234778016055E+50</v>
      </c>
      <c r="DQ899">
        <f t="shared" si="490"/>
        <v>-1.3293845281176344E+51</v>
      </c>
      <c r="DR899">
        <f t="shared" si="490"/>
        <v>4.5273519489573487E+51</v>
      </c>
    </row>
    <row r="900" spans="1:122" x14ac:dyDescent="0.2">
      <c r="A900">
        <f t="shared" si="471"/>
        <v>3.4449999999999497</v>
      </c>
      <c r="B900">
        <f t="shared" si="465"/>
        <v>1.4917798689658566</v>
      </c>
      <c r="C900">
        <f t="shared" si="466"/>
        <v>-17813.625867797469</v>
      </c>
      <c r="E900">
        <f t="shared" si="467"/>
        <v>-2123362559.5282412</v>
      </c>
      <c r="G900">
        <f t="shared" si="468"/>
        <v>-1.1164228831604465E+25</v>
      </c>
      <c r="H900">
        <f t="shared" si="469"/>
        <v>-4.0481496867319522E+51</v>
      </c>
      <c r="W900">
        <f t="shared" si="470"/>
        <v>-3.4449999999999497</v>
      </c>
      <c r="X900">
        <f t="shared" si="470"/>
        <v>5.9340124999998265</v>
      </c>
      <c r="Y900">
        <f t="shared" si="470"/>
        <v>-13.628448708332735</v>
      </c>
      <c r="Z900">
        <f t="shared" si="491"/>
        <v>35.212504350154191</v>
      </c>
      <c r="AA900">
        <f t="shared" si="491"/>
        <v>-97.045661989023529</v>
      </c>
      <c r="AB900">
        <f t="shared" si="491"/>
        <v>278.60192129348428</v>
      </c>
      <c r="AC900">
        <f t="shared" si="491"/>
        <v>-822.67167330517657</v>
      </c>
      <c r="AD900">
        <f t="shared" si="491"/>
        <v>2479.8409252192555</v>
      </c>
      <c r="AE900">
        <f t="shared" si="491"/>
        <v>-7593.8239887824084</v>
      </c>
      <c r="AF900">
        <f t="shared" si="491"/>
        <v>23544.651277219516</v>
      </c>
      <c r="AG900">
        <f t="shared" si="491"/>
        <v>-73737.566954563677</v>
      </c>
      <c r="AH900">
        <f t="shared" si="491"/>
        <v>232857.09164526247</v>
      </c>
      <c r="AI900">
        <f t="shared" si="491"/>
        <v>-740485.55143192387</v>
      </c>
      <c r="AJ900">
        <f t="shared" si="491"/>
        <v>2368760.3872055872</v>
      </c>
      <c r="AK900">
        <f t="shared" si="491"/>
        <v>-7616354.231661587</v>
      </c>
      <c r="AL900">
        <f t="shared" si="491"/>
        <v>24598444.057569172</v>
      </c>
      <c r="AM900">
        <f t="shared" si="491"/>
        <v>-79756837.438423112</v>
      </c>
      <c r="AN900">
        <f t="shared" si="491"/>
        <v>259497732.47673231</v>
      </c>
      <c r="AO900">
        <f t="shared" si="491"/>
        <v>-846918652.15168083</v>
      </c>
      <c r="AP900">
        <f t="shared" si="491"/>
        <v>2771753018.8293729</v>
      </c>
      <c r="AQ900">
        <f t="shared" si="491"/>
        <v>-9093989666.5400467</v>
      </c>
      <c r="AR900">
        <f t="shared" si="491"/>
        <v>29904758292.083187</v>
      </c>
      <c r="AS900">
        <f t="shared" si="493"/>
        <v>-98542679606.82399</v>
      </c>
      <c r="AT900">
        <f t="shared" si="493"/>
        <v>325334550776.94098</v>
      </c>
      <c r="AU900">
        <f t="shared" si="493"/>
        <v>-1075946426329.4834</v>
      </c>
      <c r="AV900">
        <f t="shared" si="493"/>
        <v>3564072537216.3618</v>
      </c>
      <c r="AW900">
        <f t="shared" si="493"/>
        <v>-11823480635498.699</v>
      </c>
      <c r="AX900">
        <f t="shared" si="493"/>
        <v>39277180403960.547</v>
      </c>
      <c r="AY900">
        <f t="shared" si="493"/>
        <v>-130644028336757.89</v>
      </c>
      <c r="AZ900">
        <f t="shared" si="493"/>
        <v>435066388366120.25</v>
      </c>
      <c r="BA900">
        <f t="shared" si="493"/>
        <v>-1450455201214124.8</v>
      </c>
      <c r="BB900">
        <f t="shared" si="493"/>
        <v>4840667600426881</v>
      </c>
      <c r="BC900">
        <f t="shared" si="493"/>
        <v>-1.61707635233652E+16</v>
      </c>
      <c r="BD900">
        <f t="shared" si="493"/>
        <v>5.4069801504521928E+16</v>
      </c>
      <c r="BE900">
        <f t="shared" si="493"/>
        <v>-1.8094845286355888E+17</v>
      </c>
      <c r="BF900">
        <f t="shared" si="493"/>
        <v>6.0605165844509146E+17</v>
      </c>
      <c r="BG900">
        <f t="shared" si="493"/>
        <v>-2.031419640009707E+18</v>
      </c>
      <c r="BH900">
        <f t="shared" si="493"/>
        <v>6.8140764319429868E+18</v>
      </c>
      <c r="BI900">
        <f t="shared" si="493"/>
        <v>-2.2872583223221625E+19</v>
      </c>
      <c r="BJ900">
        <f t="shared" si="493"/>
        <v>7.6826147973897404E+19</v>
      </c>
      <c r="BK900">
        <f t="shared" si="493"/>
        <v>-2.5821080953177824E+20</v>
      </c>
      <c r="BL900">
        <f t="shared" si="493"/>
        <v>8.6835680457894016E+20</v>
      </c>
      <c r="BM900">
        <f t="shared" si="493"/>
        <v>-2.9219196756866278E+21</v>
      </c>
      <c r="BN900">
        <f t="shared" si="493"/>
        <v>9.837240253587099E+21</v>
      </c>
      <c r="BO900">
        <f t="shared" si="493"/>
        <v>-3.3136197280860234E+22</v>
      </c>
      <c r="BP900">
        <f t="shared" si="493"/>
        <v>1.1167258659707137E+23</v>
      </c>
      <c r="BQ900">
        <f t="shared" si="493"/>
        <v>-3.7652669783058804E+23</v>
      </c>
      <c r="BR900">
        <f t="shared" si="493"/>
        <v>1.2701108391508078E+24</v>
      </c>
      <c r="BS900">
        <f t="shared" si="493"/>
        <v>-4.2862352726933571E+24</v>
      </c>
      <c r="BT900">
        <f t="shared" si="493"/>
        <v>1.4470758904139831E+25</v>
      </c>
      <c r="BU900">
        <f t="shared" si="493"/>
        <v>-4.8874278847804889E+25</v>
      </c>
      <c r="BV900">
        <f t="shared" si="493"/>
        <v>1.6513396965701839E+26</v>
      </c>
      <c r="BW900">
        <f t="shared" si="493"/>
        <v>-5.581528174407139E+26</v>
      </c>
      <c r="BX900">
        <f t="shared" si="493"/>
        <v>1.8872283735631714E+27</v>
      </c>
      <c r="BY900">
        <f t="shared" si="493"/>
        <v>-6.3832926242536677E+27</v>
      </c>
      <c r="BZ900">
        <f t="shared" si="493"/>
        <v>2.1597756606793675E+28</v>
      </c>
      <c r="CA900">
        <f t="shared" si="493"/>
        <v>-7.3098933413729383E+28</v>
      </c>
      <c r="CB900">
        <f t="shared" si="493"/>
        <v>2.4748400103080621E+29</v>
      </c>
      <c r="CC900">
        <f t="shared" si="493"/>
        <v>-8.3813183467736721E+29</v>
      </c>
      <c r="CD900">
        <f t="shared" si="493"/>
        <v>2.8392414342890963E+30</v>
      </c>
      <c r="CE900">
        <f t="shared" si="493"/>
        <v>-9.620839417500781E+30</v>
      </c>
      <c r="CF900">
        <f t="shared" si="493"/>
        <v>3.2609214506301165E+31</v>
      </c>
      <c r="CG900">
        <f t="shared" si="493"/>
        <v>-1.1055558930794861E+32</v>
      </c>
      <c r="CH900">
        <f t="shared" si="493"/>
        <v>3.7491300508516059E+32</v>
      </c>
      <c r="CI900">
        <f t="shared" si="493"/>
        <v>-1.2717049132488461E+33</v>
      </c>
      <c r="CJ900">
        <f t="shared" si="493"/>
        <v>4.314644283321874E+33</v>
      </c>
      <c r="CK900">
        <f t="shared" si="493"/>
        <v>-1.4642099562669854E+34</v>
      </c>
      <c r="CL900">
        <f t="shared" si="493"/>
        <v>4.970023839055284E+34</v>
      </c>
      <c r="CM900">
        <f t="shared" si="494"/>
        <v>-1.6873591080247444E+35</v>
      </c>
      <c r="CN900">
        <f t="shared" si="494"/>
        <v>5.729909953900229E+35</v>
      </c>
      <c r="CO900">
        <f t="shared" si="494"/>
        <v>-1.9461518103986198E+36</v>
      </c>
      <c r="CP900">
        <f t="shared" si="494"/>
        <v>6.6113750286728257E+36</v>
      </c>
      <c r="CQ900">
        <f t="shared" si="494"/>
        <v>-2.2464184412492921E+37</v>
      </c>
      <c r="CR900">
        <f t="shared" si="494"/>
        <v>7.6343316445617576E+37</v>
      </c>
      <c r="CS900">
        <f t="shared" si="494"/>
        <v>-2.5949602215308007E+38</v>
      </c>
      <c r="CT900">
        <f t="shared" si="494"/>
        <v>8.8220111478685624E+38</v>
      </c>
      <c r="CU900">
        <f t="shared" si="494"/>
        <v>-2.9997129334219656E+39</v>
      </c>
      <c r="CV900">
        <f t="shared" si="494"/>
        <v>1.0201523734412386E+40</v>
      </c>
      <c r="CW900">
        <f t="shared" si="494"/>
        <v>-3.4699385350302683E+40</v>
      </c>
      <c r="CX900">
        <f t="shared" si="494"/>
        <v>1.1804514025014361E+41</v>
      </c>
      <c r="CY900">
        <f t="shared" si="494"/>
        <v>-4.0164494633258155E+41</v>
      </c>
      <c r="CZ900">
        <f t="shared" si="494"/>
        <v>1.3667928542606533E+42</v>
      </c>
      <c r="DA900">
        <f t="shared" si="494"/>
        <v>-4.6518712457841728E+42</v>
      </c>
      <c r="DB900">
        <f t="shared" si="494"/>
        <v>1.5834914341229499E+43</v>
      </c>
      <c r="DC900">
        <f t="shared" si="494"/>
        <v>-5.390950014194029E+43</v>
      </c>
      <c r="DD900">
        <f t="shared" si="494"/>
        <v>1.8355871371003998E+44</v>
      </c>
      <c r="DE900">
        <f t="shared" si="494"/>
        <v>-6.2509126564221541E+44</v>
      </c>
      <c r="DF900">
        <f t="shared" si="494"/>
        <v>2.1289685077494753E+45</v>
      </c>
      <c r="DG900">
        <f t="shared" si="494"/>
        <v>-7.2518886832508045E+45</v>
      </c>
      <c r="DH900">
        <f t="shared" si="494"/>
        <v>2.4705170330312006E+46</v>
      </c>
      <c r="DI900">
        <f t="shared" si="494"/>
        <v>-8.4174044625418954E+46</v>
      </c>
      <c r="DJ900">
        <f t="shared" si="494"/>
        <v>2.8682763173744921E+47</v>
      </c>
      <c r="DK900">
        <f t="shared" si="494"/>
        <v>-9.7749623228887988E+47</v>
      </c>
      <c r="DL900">
        <f t="shared" si="494"/>
        <v>3.3316503232113641E+48</v>
      </c>
      <c r="DM900">
        <f t="shared" si="490"/>
        <v>-1.1356719201742317E+49</v>
      </c>
      <c r="DN900">
        <f t="shared" si="490"/>
        <v>3.871635704948086E+49</v>
      </c>
      <c r="DO900">
        <f t="shared" si="490"/>
        <v>-1.3200282065365074E+50</v>
      </c>
      <c r="DP900">
        <f t="shared" si="490"/>
        <v>4.501094139155771E+50</v>
      </c>
      <c r="DQ900">
        <f t="shared" si="490"/>
        <v>-1.5349640326468258E+51</v>
      </c>
      <c r="DR900">
        <f t="shared" si="490"/>
        <v>5.2350715815435554E+51</v>
      </c>
    </row>
    <row r="901" spans="1:122" x14ac:dyDescent="0.2">
      <c r="A901">
        <f t="shared" si="471"/>
        <v>3.4499999999999496</v>
      </c>
      <c r="B901">
        <f t="shared" si="465"/>
        <v>1.4929040961781375</v>
      </c>
      <c r="C901">
        <f t="shared" si="466"/>
        <v>-18080.249012336899</v>
      </c>
      <c r="E901">
        <f t="shared" si="467"/>
        <v>-2186596882.6289563</v>
      </c>
      <c r="G901">
        <f t="shared" si="468"/>
        <v>-1.2007870721088908E+25</v>
      </c>
      <c r="H901">
        <f t="shared" si="469"/>
        <v>-4.6815123162523649E+51</v>
      </c>
      <c r="W901">
        <f t="shared" si="470"/>
        <v>-3.4499999999999496</v>
      </c>
      <c r="X901">
        <f t="shared" si="470"/>
        <v>5.9512499999998258</v>
      </c>
      <c r="Y901">
        <f t="shared" si="470"/>
        <v>-13.6878749999994</v>
      </c>
      <c r="Z901">
        <f t="shared" si="491"/>
        <v>35.417376562497928</v>
      </c>
      <c r="AA901">
        <f t="shared" si="491"/>
        <v>-97.751959312492858</v>
      </c>
      <c r="AB901">
        <f t="shared" si="491"/>
        <v>281.03688302341283</v>
      </c>
      <c r="AC901">
        <f t="shared" si="491"/>
        <v>-831.06621122636568</v>
      </c>
      <c r="AD901">
        <f t="shared" si="491"/>
        <v>2508.7811251395551</v>
      </c>
      <c r="AE901">
        <f t="shared" si="491"/>
        <v>-7693.595450427857</v>
      </c>
      <c r="AF901">
        <f t="shared" si="491"/>
        <v>23888.613873578146</v>
      </c>
      <c r="AG901">
        <f t="shared" si="491"/>
        <v>-74923.379876221268</v>
      </c>
      <c r="AH901">
        <f t="shared" si="491"/>
        <v>236945.18885854629</v>
      </c>
      <c r="AI901">
        <f t="shared" si="491"/>
        <v>-754579.29374951334</v>
      </c>
      <c r="AJ901">
        <f t="shared" si="491"/>
        <v>2417348.666047513</v>
      </c>
      <c r="AK901">
        <f t="shared" si="491"/>
        <v>-7783862.7046728758</v>
      </c>
      <c r="AL901">
        <f t="shared" si="491"/>
        <v>25175930.935425967</v>
      </c>
      <c r="AM901">
        <f t="shared" si="491"/>
        <v>-81747728.684440762</v>
      </c>
      <c r="AN901">
        <f t="shared" si="491"/>
        <v>266361349.29679891</v>
      </c>
      <c r="AO901">
        <f t="shared" si="491"/>
        <v>-870581041.6489985</v>
      </c>
      <c r="AP901">
        <f t="shared" si="491"/>
        <v>2853329364.0045509</v>
      </c>
      <c r="AQ901">
        <f t="shared" si="491"/>
        <v>-9375225053.1576729</v>
      </c>
      <c r="AR901">
        <f t="shared" si="491"/>
        <v>30874320686.42107</v>
      </c>
      <c r="AS901">
        <f t="shared" si="493"/>
        <v>-101885258265.18803</v>
      </c>
      <c r="AT901">
        <f t="shared" si="493"/>
        <v>336858135139.27301</v>
      </c>
      <c r="AU901">
        <f t="shared" si="493"/>
        <v>-1115674143581.2559</v>
      </c>
      <c r="AV901">
        <f t="shared" si="493"/>
        <v>3701034418610.8433</v>
      </c>
      <c r="AW901">
        <f t="shared" si="493"/>
        <v>-12295658790718.064</v>
      </c>
      <c r="AX901">
        <f t="shared" si="493"/>
        <v>40905022012691.82</v>
      </c>
      <c r="AY901">
        <f t="shared" si="493"/>
        <v>-136256038842274.91</v>
      </c>
      <c r="AZ901">
        <f t="shared" si="493"/>
        <v>454413889538980.19</v>
      </c>
      <c r="BA901">
        <f t="shared" si="493"/>
        <v>-1517156050557540.5</v>
      </c>
      <c r="BB901">
        <f t="shared" si="493"/>
        <v>5070619987722706</v>
      </c>
      <c r="BC901">
        <f t="shared" si="493"/>
        <v>-1.696352868619935E+16</v>
      </c>
      <c r="BD901">
        <f t="shared" si="493"/>
        <v>5.6802874733051992E+16</v>
      </c>
      <c r="BE901">
        <f t="shared" si="493"/>
        <v>-1.9037077731962576E+17</v>
      </c>
      <c r="BF901">
        <f t="shared" si="493"/>
        <v>6.3853531559290214E+17</v>
      </c>
      <c r="BG901">
        <f t="shared" si="493"/>
        <v>-2.1434077350442506E+18</v>
      </c>
      <c r="BH901">
        <f t="shared" si="493"/>
        <v>7.2001578257472256E+18</v>
      </c>
      <c r="BI901">
        <f t="shared" si="493"/>
        <v>-2.4203607460396089E+19</v>
      </c>
      <c r="BJ901">
        <f t="shared" si="493"/>
        <v>8.1414884594906153E+19</v>
      </c>
      <c r="BK901">
        <f t="shared" si="493"/>
        <v>-2.7403058717309482E+20</v>
      </c>
      <c r="BL901">
        <f t="shared" si="493"/>
        <v>9.2289587037223073E+20</v>
      </c>
      <c r="BM901">
        <f t="shared" si="493"/>
        <v>-3.1099444562077737E+21</v>
      </c>
      <c r="BN901">
        <f t="shared" si="493"/>
        <v>1.0485460456327646E+22</v>
      </c>
      <c r="BO901">
        <f t="shared" si="493"/>
        <v>-3.5370953272678085E+22</v>
      </c>
      <c r="BP901">
        <f t="shared" si="493"/>
        <v>1.1937696729528679E+23</v>
      </c>
      <c r="BQ901">
        <f t="shared" si="493"/>
        <v>-4.0308775978216452E+23</v>
      </c>
      <c r="BR901">
        <f t="shared" si="493"/>
        <v>1.3616808385141046E+24</v>
      </c>
      <c r="BS901">
        <f t="shared" si="493"/>
        <v>-4.6019254460802539E+24</v>
      </c>
      <c r="BT901">
        <f t="shared" si="493"/>
        <v>1.555910993319711E+25</v>
      </c>
      <c r="BU901">
        <f t="shared" si="493"/>
        <v>-5.2626401244636517E+25</v>
      </c>
      <c r="BV901">
        <f t="shared" si="493"/>
        <v>1.780695249806473E+26</v>
      </c>
      <c r="BW901">
        <f t="shared" si="493"/>
        <v>-6.0274854304769165E+26</v>
      </c>
      <c r="BX901">
        <f t="shared" si="493"/>
        <v>2.0409735388197929E+27</v>
      </c>
      <c r="BY901">
        <f t="shared" si="493"/>
        <v>-6.9133340051294878E+27</v>
      </c>
      <c r="BZ901">
        <f t="shared" si="493"/>
        <v>2.3425091562023235E+28</v>
      </c>
      <c r="CA901">
        <f t="shared" si="493"/>
        <v>-7.9398731399698636E+28</v>
      </c>
      <c r="CB901">
        <f t="shared" si="493"/>
        <v>2.6920276775431917E+29</v>
      </c>
      <c r="CC901">
        <f t="shared" si="493"/>
        <v>-9.1300803097692319E+29</v>
      </c>
      <c r="CD901">
        <f t="shared" si="493"/>
        <v>3.0973797450891669E+30</v>
      </c>
      <c r="CE901">
        <f t="shared" si="493"/>
        <v>-1.0510780446449971E+31</v>
      </c>
      <c r="CF901">
        <f t="shared" si="493"/>
        <v>3.5677318467022002E+31</v>
      </c>
      <c r="CG901">
        <f t="shared" si="493"/>
        <v>-1.211329907951729E+32</v>
      </c>
      <c r="CH901">
        <f t="shared" si="493"/>
        <v>4.1137899295828825E+32</v>
      </c>
      <c r="CI901">
        <f t="shared" si="493"/>
        <v>-1.3974227945413649E+33</v>
      </c>
      <c r="CJ901">
        <f t="shared" si="493"/>
        <v>4.7480615405438863E+33</v>
      </c>
      <c r="CK901">
        <f t="shared" si="493"/>
        <v>-1.6136322578833239E+34</v>
      </c>
      <c r="CL901">
        <f t="shared" si="493"/>
        <v>5.4851631824959542E+34</v>
      </c>
      <c r="CM901">
        <f t="shared" si="494"/>
        <v>-1.8649554820485973E+35</v>
      </c>
      <c r="CN901">
        <f t="shared" si="494"/>
        <v>6.3421807500237437E+35</v>
      </c>
      <c r="CO901">
        <f t="shared" si="494"/>
        <v>-2.1572347199024107E+36</v>
      </c>
      <c r="CP901">
        <f t="shared" si="494"/>
        <v>7.3390922866678872E+36</v>
      </c>
      <c r="CQ901">
        <f t="shared" si="494"/>
        <v>-2.4973020876825704E+37</v>
      </c>
      <c r="CR901">
        <f t="shared" si="494"/>
        <v>8.4992639294979206E+37</v>
      </c>
      <c r="CS901">
        <f t="shared" si="494"/>
        <v>-2.8931494416010497E+38</v>
      </c>
      <c r="CT901">
        <f t="shared" si="494"/>
        <v>9.8500318159771146E+38</v>
      </c>
      <c r="CU901">
        <f t="shared" si="494"/>
        <v>-3.3541277170768336E+39</v>
      </c>
      <c r="CV901">
        <f t="shared" si="494"/>
        <v>1.1423384974890357E+40</v>
      </c>
      <c r="CW901">
        <f t="shared" si="494"/>
        <v>-3.8911808819531003E+40</v>
      </c>
      <c r="CX901">
        <f t="shared" si="494"/>
        <v>1.3256766867203776E+41</v>
      </c>
      <c r="CY901">
        <f t="shared" si="494"/>
        <v>-4.5171205621582577E+41</v>
      </c>
      <c r="CZ901">
        <f t="shared" si="494"/>
        <v>1.5394016354818373E+42</v>
      </c>
      <c r="DA901">
        <f t="shared" si="494"/>
        <v>-5.2469484659976553E+42</v>
      </c>
      <c r="DB901">
        <f t="shared" si="494"/>
        <v>1.7886472538552464E+43</v>
      </c>
      <c r="DC901">
        <f t="shared" si="494"/>
        <v>-6.0982349902028555E+43</v>
      </c>
      <c r="DD901">
        <f t="shared" si="494"/>
        <v>2.0794272219499554E+44</v>
      </c>
      <c r="DE901">
        <f t="shared" si="494"/>
        <v>-7.0915638707188801E+44</v>
      </c>
      <c r="DF901">
        <f t="shared" si="494"/>
        <v>2.4187873815866378E+45</v>
      </c>
      <c r="DG901">
        <f t="shared" si="494"/>
        <v>-8.2510544837044086E+45</v>
      </c>
      <c r="DH901">
        <f t="shared" si="494"/>
        <v>2.8149847546904466E+46</v>
      </c>
      <c r="DI901">
        <f t="shared" si="494"/>
        <v>-9.6049754541908894E+46</v>
      </c>
      <c r="DJ901">
        <f t="shared" si="494"/>
        <v>3.2776978737425927E+47</v>
      </c>
      <c r="DK901">
        <f t="shared" si="494"/>
        <v>-1.1186465646514879E+48</v>
      </c>
      <c r="DL901">
        <f t="shared" si="494"/>
        <v>3.8182739390257943E+48</v>
      </c>
      <c r="DM901">
        <f t="shared" si="490"/>
        <v>-1.303438145711628E+49</v>
      </c>
      <c r="DN901">
        <f t="shared" si="490"/>
        <v>4.4500192943435413E+49</v>
      </c>
      <c r="DO901">
        <f t="shared" si="490"/>
        <v>-1.5194292683366589E+50</v>
      </c>
      <c r="DP901">
        <f t="shared" si="490"/>
        <v>5.1885408637638311E+50</v>
      </c>
      <c r="DQ901">
        <f t="shared" si="490"/>
        <v>-1.771965319230834E+51</v>
      </c>
      <c r="DR901">
        <f t="shared" si="490"/>
        <v>6.0521475478328259E+51</v>
      </c>
    </row>
    <row r="902" spans="1:122" x14ac:dyDescent="0.2">
      <c r="A902">
        <f t="shared" si="471"/>
        <v>3.4549999999999494</v>
      </c>
      <c r="B902">
        <f t="shared" si="465"/>
        <v>1.4940270609227613</v>
      </c>
      <c r="C902">
        <f t="shared" si="466"/>
        <v>-18350.460629512974</v>
      </c>
      <c r="E902">
        <f t="shared" si="467"/>
        <v>-2251617802.8599081</v>
      </c>
      <c r="G902">
        <f t="shared" si="468"/>
        <v>-1.2913896431839989E+25</v>
      </c>
      <c r="H902">
        <f t="shared" si="469"/>
        <v>-5.4128275643643588E+51</v>
      </c>
      <c r="W902">
        <f t="shared" si="470"/>
        <v>-3.4549999999999494</v>
      </c>
      <c r="X902">
        <f t="shared" si="470"/>
        <v>5.9685124999998251</v>
      </c>
      <c r="Y902">
        <f t="shared" si="470"/>
        <v>-13.747473791666062</v>
      </c>
      <c r="Z902">
        <f t="shared" si="491"/>
        <v>35.623141462654161</v>
      </c>
      <c r="AA902">
        <f t="shared" si="491"/>
        <v>-98.462363002774651</v>
      </c>
      <c r="AB902">
        <f t="shared" si="491"/>
        <v>283.48955347881787</v>
      </c>
      <c r="AC902">
        <f t="shared" si="491"/>
        <v>-839.53406337368699</v>
      </c>
      <c r="AD902">
        <f t="shared" si="491"/>
        <v>2538.0164153365399</v>
      </c>
      <c r="AE902">
        <f t="shared" si="491"/>
        <v>-7794.5304133223271</v>
      </c>
      <c r="AF902">
        <f t="shared" si="491"/>
        <v>24237.092320225416</v>
      </c>
      <c r="AG902">
        <f t="shared" si="491"/>
        <v>-76126.503605797814</v>
      </c>
      <c r="AH902">
        <f t="shared" si="491"/>
        <v>241098.98079485862</v>
      </c>
      <c r="AI902">
        <f t="shared" si="491"/>
        <v>-768920.28798113018</v>
      </c>
      <c r="AJ902">
        <f t="shared" si="491"/>
        <v>2466861.0524765677</v>
      </c>
      <c r="AK902">
        <f t="shared" si="491"/>
        <v>-7954804.6072193235</v>
      </c>
      <c r="AL902">
        <f t="shared" si="491"/>
        <v>25766109.29807096</v>
      </c>
      <c r="AM902">
        <f t="shared" si="491"/>
        <v>-83785324.823373049</v>
      </c>
      <c r="AN902">
        <f t="shared" si="491"/>
        <v>273396169.6389302</v>
      </c>
      <c r="AO902">
        <f t="shared" si="491"/>
        <v>-894868831.04446423</v>
      </c>
      <c r="AP902">
        <f t="shared" si="491"/>
        <v>2937183220.6956496</v>
      </c>
      <c r="AQ902">
        <f t="shared" si="491"/>
        <v>-9664731454.7650661</v>
      </c>
      <c r="AR902">
        <f t="shared" si="491"/>
        <v>31873845031.839512</v>
      </c>
      <c r="AS902">
        <f t="shared" si="493"/>
        <v>-105336128733.48199</v>
      </c>
      <c r="AT902">
        <f t="shared" si="493"/>
        <v>348772311241.9176</v>
      </c>
      <c r="AU902">
        <f t="shared" si="493"/>
        <v>-1156808001927.1755</v>
      </c>
      <c r="AV902">
        <f t="shared" si="493"/>
        <v>3843049660248.396</v>
      </c>
      <c r="AW902">
        <f t="shared" si="493"/>
        <v>-12785968554818.828</v>
      </c>
      <c r="AX902">
        <f t="shared" si="493"/>
        <v>42597824165580.609</v>
      </c>
      <c r="AY902">
        <f t="shared" si="493"/>
        <v>-142100465854420.94</v>
      </c>
      <c r="AZ902">
        <f t="shared" si="493"/>
        <v>474591872542783.19</v>
      </c>
      <c r="BA902">
        <f t="shared" si="493"/>
        <v>-1586820889969637.8</v>
      </c>
      <c r="BB902">
        <f t="shared" si="493"/>
        <v>5311139106881110</v>
      </c>
      <c r="BC902">
        <f t="shared" si="493"/>
        <v>-1.7793925444144454E+16</v>
      </c>
      <c r="BD902">
        <f t="shared" si="493"/>
        <v>5.966983557394412E+16</v>
      </c>
      <c r="BE902">
        <f t="shared" si="493"/>
        <v>-2.0026901671060323E+17</v>
      </c>
      <c r="BF902">
        <f t="shared" si="493"/>
        <v>6.7270919015914829E+17</v>
      </c>
      <c r="BG902">
        <f t="shared" si="493"/>
        <v>-2.2613937587025306E+18</v>
      </c>
      <c r="BH902">
        <f t="shared" si="493"/>
        <v>7.6075071353614152E+18</v>
      </c>
      <c r="BI902">
        <f t="shared" si="493"/>
        <v>-2.5609990046194504E+19</v>
      </c>
      <c r="BJ902">
        <f t="shared" si="493"/>
        <v>8.6270452719360688E+19</v>
      </c>
      <c r="BK902">
        <f t="shared" si="493"/>
        <v>-2.9079455038574327E+20</v>
      </c>
      <c r="BL902">
        <f t="shared" si="493"/>
        <v>9.8077385797361546E+20</v>
      </c>
      <c r="BM902">
        <f t="shared" si="493"/>
        <v>-3.3097696402453315E+21</v>
      </c>
      <c r="BN902">
        <f t="shared" si="493"/>
        <v>1.1175361968250919E+22</v>
      </c>
      <c r="BO902">
        <f t="shared" si="493"/>
        <v>-3.7752856142521781E+22</v>
      </c>
      <c r="BP902">
        <f t="shared" si="493"/>
        <v>1.2760055019040189E+23</v>
      </c>
      <c r="BQ902">
        <f t="shared" si="493"/>
        <v>-4.3147990301617613E+23</v>
      </c>
      <c r="BR902">
        <f t="shared" si="493"/>
        <v>1.4597055010683483E+24</v>
      </c>
      <c r="BS902">
        <f t="shared" si="493"/>
        <v>-4.9403583734116613E+24</v>
      </c>
      <c r="BT902">
        <f t="shared" si="493"/>
        <v>1.6727559416534296E+25</v>
      </c>
      <c r="BU902">
        <f t="shared" si="493"/>
        <v>-5.6660507631495228E+25</v>
      </c>
      <c r="BV902">
        <f t="shared" si="493"/>
        <v>1.9199739898475908E+26</v>
      </c>
      <c r="BW902">
        <f t="shared" si="493"/>
        <v>-6.5083495663398693E+26</v>
      </c>
      <c r="BX902">
        <f t="shared" si="493"/>
        <v>2.2069933904450148E+27</v>
      </c>
      <c r="BY902">
        <f t="shared" si="493"/>
        <v>-7.4865228519149163E+27</v>
      </c>
      <c r="BZ902">
        <f t="shared" si="493"/>
        <v>2.5404044730984121E+28</v>
      </c>
      <c r="CA902">
        <f t="shared" si="493"/>
        <v>-8.6231132886855021E+28</v>
      </c>
      <c r="CB902">
        <f t="shared" si="493"/>
        <v>2.9279186474263001E+29</v>
      </c>
      <c r="CC902">
        <f t="shared" si="493"/>
        <v>-9.9445019958940291E+29</v>
      </c>
      <c r="CD902">
        <f t="shared" si="493"/>
        <v>3.3785616822549814E+30</v>
      </c>
      <c r="CE902">
        <f t="shared" si="493"/>
        <v>-1.1481571093958153E+31</v>
      </c>
      <c r="CF902">
        <f t="shared" si="493"/>
        <v>3.9029008321082495E+31</v>
      </c>
      <c r="CG902">
        <f t="shared" si="493"/>
        <v>-1.3270482337236444E+32</v>
      </c>
      <c r="CH902">
        <f t="shared" si="493"/>
        <v>4.5133117780226997E+32</v>
      </c>
      <c r="CI902">
        <f t="shared" si="493"/>
        <v>-1.535359231317484E+33</v>
      </c>
      <c r="CJ902">
        <f t="shared" si="493"/>
        <v>5.2242924147442267E+33</v>
      </c>
      <c r="CK902">
        <f t="shared" si="493"/>
        <v>-1.7780528348270277E+34</v>
      </c>
      <c r="CL902">
        <f t="shared" si="493"/>
        <v>6.0528317716165951E+34</v>
      </c>
      <c r="CM902">
        <f t="shared" si="494"/>
        <v>-2.0609453571356261E+35</v>
      </c>
      <c r="CN902">
        <f t="shared" si="494"/>
        <v>7.0188438344905778E+35</v>
      </c>
      <c r="CO902">
        <f t="shared" si="494"/>
        <v>-2.3908554667204526E+36</v>
      </c>
      <c r="CP902">
        <f t="shared" si="494"/>
        <v>8.1456777814423875E+36</v>
      </c>
      <c r="CQ902">
        <f t="shared" si="494"/>
        <v>-2.7757791848103821E+37</v>
      </c>
      <c r="CR902">
        <f t="shared" si="494"/>
        <v>9.4607182040127052E+37</v>
      </c>
      <c r="CS902">
        <f t="shared" si="494"/>
        <v>-3.2250957642931908E+38</v>
      </c>
      <c r="CT902">
        <f t="shared" si="494"/>
        <v>1.0996091314769219E+39</v>
      </c>
      <c r="CU902">
        <f t="shared" si="494"/>
        <v>-3.7498099447169602E+39</v>
      </c>
      <c r="CV902">
        <f t="shared" si="494"/>
        <v>1.2789496008240537E+40</v>
      </c>
      <c r="CW902">
        <f t="shared" si="494"/>
        <v>-4.3628370623553067E+40</v>
      </c>
      <c r="CX902">
        <f t="shared" si="494"/>
        <v>1.4885182024806892E+41</v>
      </c>
      <c r="CY902">
        <f t="shared" si="494"/>
        <v>-5.0793386563661304E+41</v>
      </c>
      <c r="CZ902">
        <f t="shared" si="494"/>
        <v>1.7335101459479543E+42</v>
      </c>
      <c r="DA902">
        <f t="shared" si="494"/>
        <v>-5.9171175837169597E+42</v>
      </c>
      <c r="DB902">
        <f t="shared" si="494"/>
        <v>2.0200264570173443E+43</v>
      </c>
      <c r="DC902">
        <f t="shared" si="494"/>
        <v>-6.8970832747713536E+43</v>
      </c>
      <c r="DD902">
        <f t="shared" si="494"/>
        <v>2.355233640370288E+44</v>
      </c>
      <c r="DE902">
        <f t="shared" si="494"/>
        <v>-8.043799673140386E+44</v>
      </c>
      <c r="DF902">
        <f t="shared" si="494"/>
        <v>2.7475517326714396E+45</v>
      </c>
      <c r="DG902">
        <f t="shared" si="494"/>
        <v>-9.3861306606900253E+45</v>
      </c>
      <c r="DH902">
        <f t="shared" si="494"/>
        <v>3.2068758305653742E+46</v>
      </c>
      <c r="DI902">
        <f t="shared" si="494"/>
        <v>-1.095800043422295E+47</v>
      </c>
      <c r="DJ902">
        <f t="shared" si="494"/>
        <v>3.7448370940454522E+47</v>
      </c>
      <c r="DK902">
        <f t="shared" si="494"/>
        <v>-1.2799289448529786E+48</v>
      </c>
      <c r="DL902">
        <f t="shared" si="494"/>
        <v>4.3751103076109439E+48</v>
      </c>
      <c r="DM902">
        <f t="shared" si="490"/>
        <v>-1.4956890258976692E+49</v>
      </c>
      <c r="DN902">
        <f t="shared" si="490"/>
        <v>5.1137763596380744E+49</v>
      </c>
      <c r="DO902">
        <f t="shared" si="490"/>
        <v>-1.7485951989327134E+50</v>
      </c>
      <c r="DP902">
        <f t="shared" si="490"/>
        <v>5.9797495101459816E+50</v>
      </c>
      <c r="DQ902">
        <f t="shared" si="490"/>
        <v>-2.0451347339800993E+51</v>
      </c>
      <c r="DR902">
        <f t="shared" si="490"/>
        <v>6.9952811008421283E+51</v>
      </c>
    </row>
    <row r="903" spans="1:122" x14ac:dyDescent="0.2">
      <c r="A903">
        <f t="shared" si="471"/>
        <v>3.4599999999999493</v>
      </c>
      <c r="B903">
        <f t="shared" si="465"/>
        <v>1.4951487660319613</v>
      </c>
      <c r="C903">
        <f t="shared" si="466"/>
        <v>-18624.303618030586</v>
      </c>
      <c r="E903">
        <f t="shared" si="467"/>
        <v>-2318473077.9042196</v>
      </c>
      <c r="G903">
        <f t="shared" si="468"/>
        <v>-1.3886818184745329E+25</v>
      </c>
      <c r="H903">
        <f t="shared" si="469"/>
        <v>-6.2570682687421496E+51</v>
      </c>
      <c r="W903">
        <f t="shared" si="470"/>
        <v>-3.4599999999999493</v>
      </c>
      <c r="X903">
        <f t="shared" si="470"/>
        <v>5.9857999999998244</v>
      </c>
      <c r="Y903">
        <f t="shared" si="470"/>
        <v>-13.807245333332725</v>
      </c>
      <c r="Z903">
        <f t="shared" si="491"/>
        <v>35.829801639997896</v>
      </c>
      <c r="AA903">
        <f t="shared" si="491"/>
        <v>-99.176890939512731</v>
      </c>
      <c r="AB903">
        <f t="shared" si="491"/>
        <v>285.96003554225746</v>
      </c>
      <c r="AC903">
        <f t="shared" si="491"/>
        <v>-848.07576255102538</v>
      </c>
      <c r="AD903">
        <f t="shared" si="491"/>
        <v>2567.549371123192</v>
      </c>
      <c r="AE903">
        <f t="shared" si="491"/>
        <v>-7896.6407325209912</v>
      </c>
      <c r="AF903">
        <f t="shared" si="491"/>
        <v>24590.139241070003</v>
      </c>
      <c r="AG903">
        <f t="shared" si="491"/>
        <v>-77347.165249182697</v>
      </c>
      <c r="AH903">
        <f t="shared" si="491"/>
        <v>245319.42578198749</v>
      </c>
      <c r="AI903">
        <f t="shared" si="491"/>
        <v>-783512.50449753623</v>
      </c>
      <c r="AJ903">
        <f t="shared" si="491"/>
        <v>2517313.7465927615</v>
      </c>
      <c r="AK903">
        <f t="shared" si="491"/>
        <v>-8129245.1923301062</v>
      </c>
      <c r="AL903">
        <f t="shared" si="491"/>
        <v>26369239.092620395</v>
      </c>
      <c r="AM903">
        <f t="shared" si="491"/>
        <v>-85870651.539261401</v>
      </c>
      <c r="AN903">
        <f t="shared" si="491"/>
        <v>280606206.86329341</v>
      </c>
      <c r="AO903">
        <f t="shared" si="491"/>
        <v>-919797608.60240293</v>
      </c>
      <c r="AP903">
        <f t="shared" si="491"/>
        <v>3023374739.4760542</v>
      </c>
      <c r="AQ903">
        <f t="shared" si="491"/>
        <v>-9962739617.7018986</v>
      </c>
      <c r="AR903">
        <f t="shared" si="491"/>
        <v>32904211846.464062</v>
      </c>
      <c r="AS903">
        <f t="shared" si="493"/>
        <v>-108898635032.73074</v>
      </c>
      <c r="AT903">
        <f t="shared" si="493"/>
        <v>361089723996.02448</v>
      </c>
      <c r="AU903">
        <f t="shared" si="493"/>
        <v>-1199395627225.1772</v>
      </c>
      <c r="AV903">
        <f t="shared" si="493"/>
        <v>3990296990576.0122</v>
      </c>
      <c r="AW903">
        <f t="shared" si="493"/>
        <v>-13295078417489.361</v>
      </c>
      <c r="AX903">
        <f t="shared" si="493"/>
        <v>44358079491494.203</v>
      </c>
      <c r="AY903">
        <f t="shared" si="493"/>
        <v>-148186577280548.12</v>
      </c>
      <c r="AZ903">
        <f t="shared" si="493"/>
        <v>495634705477666.06</v>
      </c>
      <c r="BA903">
        <f t="shared" si="493"/>
        <v>-1659576852534870.5</v>
      </c>
      <c r="BB903">
        <f t="shared" si="493"/>
        <v>5562694162590237</v>
      </c>
      <c r="BC903">
        <f t="shared" si="493"/>
        <v>-1.8663681747938852E+16</v>
      </c>
      <c r="BD903">
        <f t="shared" si="493"/>
        <v>6.2677034764106664E+16</v>
      </c>
      <c r="BE903">
        <f t="shared" si="493"/>
        <v>-2.1066646770426858E+17</v>
      </c>
      <c r="BF903">
        <f t="shared" si="493"/>
        <v>7.0865858997184858E+17</v>
      </c>
      <c r="BG903">
        <f t="shared" si="493"/>
        <v>-2.3856895666727608E+18</v>
      </c>
      <c r="BH903">
        <f t="shared" ref="AS903:CL908" si="495">POWER(-$A903,BH$10)/BH$10</f>
        <v>8.0372625875116411E+18</v>
      </c>
      <c r="BI903">
        <f t="shared" si="495"/>
        <v>-2.7095879102718337E+19</v>
      </c>
      <c r="BJ903">
        <f t="shared" si="495"/>
        <v>9.1407948153018974E+19</v>
      </c>
      <c r="BK903">
        <f t="shared" si="495"/>
        <v>-3.0855756157018636E+20</v>
      </c>
      <c r="BL903">
        <f t="shared" si="495"/>
        <v>1.0421898972463332E+21</v>
      </c>
      <c r="BM903">
        <f t="shared" si="495"/>
        <v>-3.5221171132054629E+21</v>
      </c>
      <c r="BN903">
        <f t="shared" si="495"/>
        <v>1.1909558729606842E+22</v>
      </c>
      <c r="BO903">
        <f t="shared" si="495"/>
        <v>-4.0291360466562644E+22</v>
      </c>
      <c r="BP903">
        <f t="shared" si="495"/>
        <v>1.3637749618790678E+23</v>
      </c>
      <c r="BQ903">
        <f t="shared" si="495"/>
        <v>-4.6182643177163669E+23</v>
      </c>
      <c r="BR903">
        <f t="shared" si="495"/>
        <v>1.5646294653063013E+24</v>
      </c>
      <c r="BS903">
        <f t="shared" si="495"/>
        <v>-5.3031359509809538E+24</v>
      </c>
      <c r="BT903">
        <f t="shared" si="495"/>
        <v>1.7981873382585954E+25</v>
      </c>
      <c r="BU903">
        <f t="shared" si="495"/>
        <v>-6.0997335199751448E+25</v>
      </c>
      <c r="BV903">
        <f t="shared" si="495"/>
        <v>2.0699211094899969E+26</v>
      </c>
      <c r="BW903">
        <f t="shared" si="495"/>
        <v>-7.0267963399893348E+26</v>
      </c>
      <c r="BX903">
        <f t="shared" si="495"/>
        <v>2.3862479867170843E+27</v>
      </c>
      <c r="BY903">
        <f t="shared" si="495"/>
        <v>-8.1063013425129706E+27</v>
      </c>
      <c r="BZ903">
        <f t="shared" si="495"/>
        <v>2.7546949026432071E+28</v>
      </c>
      <c r="CA903">
        <f t="shared" si="495"/>
        <v>-9.364029549756841E+28</v>
      </c>
      <c r="CB903">
        <f t="shared" si="495"/>
        <v>3.1840929444879608E+29</v>
      </c>
      <c r="CC903">
        <f t="shared" si="495"/>
        <v>-1.0830233425420924E+30</v>
      </c>
      <c r="CD903">
        <f t="shared" si="495"/>
        <v>3.6848064191089916E+30</v>
      </c>
      <c r="CE903">
        <f t="shared" si="495"/>
        <v>-1.2540423157492057E+31</v>
      </c>
      <c r="CF903">
        <f t="shared" si="495"/>
        <v>4.2690027606777969E+31</v>
      </c>
      <c r="CG903">
        <f t="shared" si="495"/>
        <v>-1.4536293209850598E+32</v>
      </c>
      <c r="CH903">
        <f t="shared" si="495"/>
        <v>4.9509706154424795E+32</v>
      </c>
      <c r="CI903">
        <f t="shared" si="495"/>
        <v>-1.6866814355131795E+33</v>
      </c>
      <c r="CJ903">
        <f t="shared" si="495"/>
        <v>5.7474947704077034E+33</v>
      </c>
      <c r="CK903">
        <f t="shared" si="495"/>
        <v>-1.958952098164603E+34</v>
      </c>
      <c r="CL903">
        <f t="shared" si="495"/>
        <v>6.6782981675957596E+34</v>
      </c>
      <c r="CM903">
        <f t="shared" si="494"/>
        <v>-2.2772028882201552E+35</v>
      </c>
      <c r="CN903">
        <f t="shared" si="494"/>
        <v>7.766563107623884E+35</v>
      </c>
      <c r="CO903">
        <f t="shared" si="494"/>
        <v>-2.6493825136147563E+36</v>
      </c>
      <c r="CP903">
        <f t="shared" si="494"/>
        <v>9.0395459485359941E+36</v>
      </c>
      <c r="CQ903">
        <f t="shared" si="494"/>
        <v>-3.0848379269852797E+37</v>
      </c>
      <c r="CR903">
        <f t="shared" si="494"/>
        <v>1.0529302210782842E+38</v>
      </c>
      <c r="CS903">
        <f t="shared" si="494"/>
        <v>-3.5945633840650663E+38</v>
      </c>
      <c r="CT903">
        <f t="shared" si="494"/>
        <v>1.2273542081116722E+39</v>
      </c>
      <c r="CU903">
        <f t="shared" si="494"/>
        <v>-4.1914943190265014E+39</v>
      </c>
      <c r="CV903">
        <f t="shared" si="494"/>
        <v>1.4316639954808E+40</v>
      </c>
      <c r="CW903">
        <f t="shared" si="494"/>
        <v>-4.8908541658272492E+40</v>
      </c>
      <c r="CX903">
        <f t="shared" si="494"/>
        <v>1.6710825971090009E+41</v>
      </c>
      <c r="CY903">
        <f t="shared" si="494"/>
        <v>-5.7105637392563537E+41</v>
      </c>
      <c r="CZ903">
        <f t="shared" si="494"/>
        <v>1.9517592604438565E+42</v>
      </c>
      <c r="DA903">
        <f t="shared" si="494"/>
        <v>-6.6717245466641297E+42</v>
      </c>
      <c r="DB903">
        <f t="shared" si="494"/>
        <v>2.2809355420368768E+43</v>
      </c>
      <c r="DC903">
        <f t="shared" si="494"/>
        <v>-7.7991894816186846E+43</v>
      </c>
      <c r="DD903">
        <f t="shared" si="494"/>
        <v>2.6671414262139787E+44</v>
      </c>
      <c r="DE903">
        <f t="shared" si="494"/>
        <v>-9.1222368136117203E+44</v>
      </c>
      <c r="DF903">
        <f t="shared" si="494"/>
        <v>3.1204269609470003E+45</v>
      </c>
      <c r="DG903">
        <f t="shared" si="494"/>
        <v>-1.0675366304147514E+46</v>
      </c>
      <c r="DH903">
        <f t="shared" si="494"/>
        <v>3.6526358885545968E+46</v>
      </c>
      <c r="DI903">
        <f t="shared" si="494"/>
        <v>-1.2499239732921809E+47</v>
      </c>
      <c r="DJ903">
        <f t="shared" si="494"/>
        <v>4.2777289372909813E+47</v>
      </c>
      <c r="DK903">
        <f t="shared" si="494"/>
        <v>-1.4641792207725219E+48</v>
      </c>
      <c r="DL903">
        <f t="shared" si="494"/>
        <v>5.012165847448672E+48</v>
      </c>
      <c r="DM903">
        <f t="shared" si="490"/>
        <v>-1.7159545476044023E+49</v>
      </c>
      <c r="DN903">
        <f t="shared" si="490"/>
        <v>5.875356872891237E+49</v>
      </c>
      <c r="DO903">
        <f t="shared" si="490"/>
        <v>-2.0119160194840464E+50</v>
      </c>
      <c r="DP903">
        <f t="shared" si="490"/>
        <v>6.8901964740737316E+50</v>
      </c>
      <c r="DQ903">
        <f t="shared" si="490"/>
        <v>-2.3599270913423096E+51</v>
      </c>
      <c r="DR903">
        <f t="shared" si="490"/>
        <v>8.0836942586838288E+51</v>
      </c>
    </row>
    <row r="904" spans="1:122" x14ac:dyDescent="0.2">
      <c r="A904">
        <f t="shared" si="471"/>
        <v>3.4649999999999492</v>
      </c>
      <c r="B904">
        <f t="shared" si="465"/>
        <v>1.4962692143284511</v>
      </c>
      <c r="C904">
        <f t="shared" si="466"/>
        <v>-18901.821325017878</v>
      </c>
      <c r="E904">
        <f t="shared" si="467"/>
        <v>-2387211669.5457649</v>
      </c>
      <c r="G904">
        <f t="shared" si="468"/>
        <v>-1.4931467299923679E+25</v>
      </c>
      <c r="H904">
        <f t="shared" si="469"/>
        <v>-7.2314691619872632E+51</v>
      </c>
      <c r="W904">
        <f t="shared" si="470"/>
        <v>-3.4649999999999492</v>
      </c>
      <c r="X904">
        <f t="shared" si="470"/>
        <v>6.0031124999998244</v>
      </c>
      <c r="Y904">
        <f t="shared" si="470"/>
        <v>-13.867189874999392</v>
      </c>
      <c r="Z904">
        <f t="shared" si="491"/>
        <v>36.037359687654146</v>
      </c>
      <c r="AA904">
        <f t="shared" si="491"/>
        <v>-99.895561054175829</v>
      </c>
      <c r="AB904">
        <f t="shared" si="491"/>
        <v>288.4484325439285</v>
      </c>
      <c r="AC904">
        <f t="shared" si="491"/>
        <v>-856.69184465545516</v>
      </c>
      <c r="AD904">
        <f t="shared" si="491"/>
        <v>2597.3825865147201</v>
      </c>
      <c r="AE904">
        <f t="shared" si="491"/>
        <v>-7999.9383664652205</v>
      </c>
      <c r="AF904">
        <f t="shared" si="491"/>
        <v>24947.807795821427</v>
      </c>
      <c r="AG904">
        <f t="shared" si="491"/>
        <v>-78585.594556836353</v>
      </c>
      <c r="AH904">
        <f t="shared" si="491"/>
        <v>249607.49471114783</v>
      </c>
      <c r="AI904">
        <f t="shared" si="491"/>
        <v>-798359.97154533654</v>
      </c>
      <c r="AJ904">
        <f t="shared" si="491"/>
        <v>2568723.2084470824</v>
      </c>
      <c r="AK904">
        <f t="shared" si="491"/>
        <v>-8307250.8561177431</v>
      </c>
      <c r="AL904">
        <f t="shared" si="491"/>
        <v>26985585.202919587</v>
      </c>
      <c r="AM904">
        <f t="shared" si="491"/>
        <v>-88004755.508814126</v>
      </c>
      <c r="AN904">
        <f t="shared" si="491"/>
        <v>287995562.40259004</v>
      </c>
      <c r="AO904">
        <f t="shared" si="491"/>
        <v>-945383327.73943567</v>
      </c>
      <c r="AP904">
        <f t="shared" si="491"/>
        <v>3111965569.0862417</v>
      </c>
      <c r="AQ904">
        <f t="shared" si="491"/>
        <v>-10269486377.984447</v>
      </c>
      <c r="AR904">
        <f t="shared" si="491"/>
        <v>33966326195.18306</v>
      </c>
      <c r="AS904">
        <f t="shared" si="495"/>
        <v>-112576219385.16379</v>
      </c>
      <c r="AT904">
        <f t="shared" si="495"/>
        <v>373823408495.85406</v>
      </c>
      <c r="AU904">
        <f t="shared" si="495"/>
        <v>-1243486186020.5906</v>
      </c>
      <c r="AV904">
        <f t="shared" si="495"/>
        <v>4142961187078.1572</v>
      </c>
      <c r="AW904">
        <f t="shared" si="495"/>
        <v>-13823680494217.25</v>
      </c>
      <c r="AX904">
        <f t="shared" si="495"/>
        <v>46188372451302.711</v>
      </c>
      <c r="AY904">
        <f t="shared" si="495"/>
        <v>-154523996387080.12</v>
      </c>
      <c r="AZ904">
        <f t="shared" si="495"/>
        <v>517578125898517.25</v>
      </c>
      <c r="BA904">
        <f t="shared" si="495"/>
        <v>-1735556328617744.8</v>
      </c>
      <c r="BB904">
        <f t="shared" si="495"/>
        <v>5825774469952261</v>
      </c>
      <c r="BC904">
        <f t="shared" si="495"/>
        <v>-1.9574602219039308E+16</v>
      </c>
      <c r="BD904">
        <f t="shared" si="495"/>
        <v>6.5831114433412272E+16</v>
      </c>
      <c r="BE904">
        <f t="shared" si="495"/>
        <v>-2.215875311828625E+17</v>
      </c>
      <c r="BF904">
        <f t="shared" si="495"/>
        <v>7.4647299567225702E+17</v>
      </c>
      <c r="BG904">
        <f t="shared" si="495"/>
        <v>-2.5166227427069184E+18</v>
      </c>
      <c r="BH904">
        <f t="shared" si="495"/>
        <v>8.4906215454930473E+18</v>
      </c>
      <c r="BI904">
        <f t="shared" si="495"/>
        <v>-2.8665644587052646E+19</v>
      </c>
      <c r="BJ904">
        <f t="shared" si="495"/>
        <v>9.6843297031782564E+19</v>
      </c>
      <c r="BK904">
        <f t="shared" si="495"/>
        <v>-3.2737758460011866E+20</v>
      </c>
      <c r="BL904">
        <f t="shared" si="495"/>
        <v>1.1073546799098854E+21</v>
      </c>
      <c r="BM904">
        <f t="shared" si="495"/>
        <v>-3.7477517806344948E+21</v>
      </c>
      <c r="BN904">
        <f t="shared" si="495"/>
        <v>1.2690824467173373E+22</v>
      </c>
      <c r="BO904">
        <f t="shared" si="495"/>
        <v>-4.2996513294782755E+22</v>
      </c>
      <c r="BP904">
        <f t="shared" si="495"/>
        <v>1.4574415946715006E+23</v>
      </c>
      <c r="BQ904">
        <f t="shared" si="495"/>
        <v>-4.9425875696741934E+23</v>
      </c>
      <c r="BR904">
        <f t="shared" si="495"/>
        <v>1.6769272888734978E+24</v>
      </c>
      <c r="BS904">
        <f t="shared" si="495"/>
        <v>-5.6919703405191041E+24</v>
      </c>
      <c r="BT904">
        <f t="shared" si="495"/>
        <v>1.9328223685300442E+25</v>
      </c>
      <c r="BU904">
        <f t="shared" si="495"/>
        <v>-6.5659112813299074E+25</v>
      </c>
      <c r="BV904">
        <f t="shared" si="495"/>
        <v>2.2313365616926875E+26</v>
      </c>
      <c r="BW904">
        <f t="shared" si="495"/>
        <v>-7.5857022959581614E+26</v>
      </c>
      <c r="BX904">
        <f t="shared" si="495"/>
        <v>2.5797709224837333E+27</v>
      </c>
      <c r="BY904">
        <f t="shared" si="495"/>
        <v>-8.7763806782895336E+27</v>
      </c>
      <c r="BZ904">
        <f t="shared" si="495"/>
        <v>2.9867120495803635E+28</v>
      </c>
      <c r="CA904">
        <f t="shared" si="495"/>
        <v>-1.0167396598255531E+29</v>
      </c>
      <c r="CB904">
        <f t="shared" si="495"/>
        <v>3.4622614916179811E+29</v>
      </c>
      <c r="CC904">
        <f t="shared" si="495"/>
        <v>-1.1793401558821281E+30</v>
      </c>
      <c r="CD904">
        <f t="shared" si="495"/>
        <v>4.0183067461293225E+30</v>
      </c>
      <c r="CE904">
        <f t="shared" si="495"/>
        <v>-1.3695179877381539E+31</v>
      </c>
      <c r="CF904">
        <f t="shared" si="495"/>
        <v>4.668841443197913E+31</v>
      </c>
      <c r="CG904">
        <f t="shared" si="495"/>
        <v>-1.5920749321304653E+32</v>
      </c>
      <c r="CH904">
        <f t="shared" si="495"/>
        <v>5.4303437079596075E+32</v>
      </c>
      <c r="CI904">
        <f t="shared" si="495"/>
        <v>-1.8526661856570846E+33</v>
      </c>
      <c r="CJ904">
        <f t="shared" si="495"/>
        <v>6.3222233585547088E+33</v>
      </c>
      <c r="CK904">
        <f t="shared" si="495"/>
        <v>-2.1579541192057538E+34</v>
      </c>
      <c r="CL904">
        <f t="shared" si="495"/>
        <v>7.3673505668265371E+34</v>
      </c>
      <c r="CM904">
        <f t="shared" si="494"/>
        <v>-2.5157900587762943E+35</v>
      </c>
      <c r="CN904">
        <f t="shared" si="494"/>
        <v>8.5926809457503098E+35</v>
      </c>
      <c r="CO904">
        <f t="shared" si="494"/>
        <v>-2.9354292442136715E+36</v>
      </c>
      <c r="CP904">
        <f t="shared" si="494"/>
        <v>1.0029994798822443E+37</v>
      </c>
      <c r="CQ904">
        <f t="shared" si="494"/>
        <v>-3.4277850717947758E+37</v>
      </c>
      <c r="CR904">
        <f t="shared" si="494"/>
        <v>1.1716771553852932E+38</v>
      </c>
      <c r="CS904">
        <f t="shared" si="494"/>
        <v>-4.0057298588311818E+38</v>
      </c>
      <c r="CT904">
        <f t="shared" si="494"/>
        <v>1.3697224303470239E+39</v>
      </c>
      <c r="CU904">
        <f t="shared" si="494"/>
        <v>-4.6844507117867538E+39</v>
      </c>
      <c r="CV904">
        <f t="shared" si="494"/>
        <v>1.60235240020288E+40</v>
      </c>
      <c r="CW904">
        <f t="shared" si="494"/>
        <v>-5.4818706734534946E+40</v>
      </c>
      <c r="CX904">
        <f t="shared" si="494"/>
        <v>1.8757248359972131E+41</v>
      </c>
      <c r="CY904">
        <f t="shared" si="494"/>
        <v>-6.4191472165237026E+41</v>
      </c>
      <c r="CZ904">
        <f t="shared" si="494"/>
        <v>2.1971096994214618E+42</v>
      </c>
      <c r="DA904">
        <f t="shared" si="494"/>
        <v>-7.5212623963447084E+42</v>
      </c>
      <c r="DB904">
        <f t="shared" si="494"/>
        <v>2.575092212948482E+43</v>
      </c>
      <c r="DC904">
        <f t="shared" si="494"/>
        <v>-8.817721641185578E+43</v>
      </c>
      <c r="DD904">
        <f t="shared" si="494"/>
        <v>3.0198133329885399E+44</v>
      </c>
      <c r="DE904">
        <f t="shared" si="494"/>
        <v>-1.0343381322956803E+45</v>
      </c>
      <c r="DF904">
        <f t="shared" si="494"/>
        <v>3.543254564445339E+45</v>
      </c>
      <c r="DG904">
        <f t="shared" si="494"/>
        <v>-1.2139429008883784E+46</v>
      </c>
      <c r="DH904">
        <f t="shared" si="494"/>
        <v>4.1595753498939679E+46</v>
      </c>
      <c r="DI904">
        <f t="shared" si="494"/>
        <v>-1.4254544756751811E+47</v>
      </c>
      <c r="DJ904">
        <f t="shared" si="494"/>
        <v>4.8855128043207962E+47</v>
      </c>
      <c r="DK904">
        <f t="shared" si="494"/>
        <v>-1.6746277115713553E+48</v>
      </c>
      <c r="DL904">
        <f t="shared" si="494"/>
        <v>5.7408553927159941E+48</v>
      </c>
      <c r="DM904">
        <f t="shared" si="490"/>
        <v>-1.9682673789068414E+49</v>
      </c>
      <c r="DN904">
        <f t="shared" si="490"/>
        <v>6.7490043172046883E+49</v>
      </c>
      <c r="DO904">
        <f t="shared" si="490"/>
        <v>-2.3144214392525099E+50</v>
      </c>
      <c r="DP904">
        <f t="shared" si="490"/>
        <v>7.9376389575505461E+50</v>
      </c>
      <c r="DQ904">
        <f t="shared" si="490"/>
        <v>-2.7226101624397978E+51</v>
      </c>
      <c r="DR904">
        <f t="shared" si="490"/>
        <v>9.3395057707252236E+51</v>
      </c>
    </row>
    <row r="905" spans="1:122" x14ac:dyDescent="0.2">
      <c r="A905">
        <f t="shared" si="471"/>
        <v>3.4699999999999491</v>
      </c>
      <c r="B905">
        <f t="shared" si="465"/>
        <v>1.4973884086254661</v>
      </c>
      <c r="C905">
        <f t="shared" si="466"/>
        <v>-19183.057550041463</v>
      </c>
      <c r="E905">
        <f t="shared" si="467"/>
        <v>-2457883772.2044759</v>
      </c>
      <c r="G905">
        <f t="shared" si="468"/>
        <v>-1.6053016250480903E+25</v>
      </c>
      <c r="H905">
        <f t="shared" si="469"/>
        <v>-8.3558645286892665E+51</v>
      </c>
      <c r="W905">
        <f t="shared" si="470"/>
        <v>-3.4699999999999491</v>
      </c>
      <c r="X905">
        <f t="shared" si="470"/>
        <v>6.0204499999998236</v>
      </c>
      <c r="Y905">
        <f t="shared" si="470"/>
        <v>-13.927307666666055</v>
      </c>
      <c r="Z905">
        <f t="shared" si="491"/>
        <v>36.245818202497873</v>
      </c>
      <c r="AA905">
        <f t="shared" si="491"/>
        <v>-100.61839133013262</v>
      </c>
      <c r="AB905">
        <f t="shared" si="491"/>
        <v>290.95484826296257</v>
      </c>
      <c r="AC905">
        <f t="shared" si="491"/>
        <v>-865.38284869068468</v>
      </c>
      <c r="AD905">
        <f t="shared" si="491"/>
        <v>2627.5186743370523</v>
      </c>
      <c r="AE905">
        <f t="shared" si="491"/>
        <v>-8104.4353777328324</v>
      </c>
      <c r="AF905">
        <f t="shared" si="491"/>
        <v>25310.151684659268</v>
      </c>
      <c r="AG905">
        <f t="shared" si="491"/>
        <v>-79842.023950696705</v>
      </c>
      <c r="AH905">
        <f t="shared" si="491"/>
        <v>253964.17118317066</v>
      </c>
      <c r="AI905">
        <f t="shared" si="491"/>
        <v>-813466.77600515948</v>
      </c>
      <c r="AJ905">
        <f t="shared" si="491"/>
        <v>2621106.1618280145</v>
      </c>
      <c r="AK905">
        <f t="shared" si="491"/>
        <v>-8488889.1561068725</v>
      </c>
      <c r="AL905">
        <f t="shared" si="491"/>
        <v>27615417.535959762</v>
      </c>
      <c r="AM905">
        <f t="shared" si="491"/>
        <v>-90188704.799791962</v>
      </c>
      <c r="AN905">
        <f t="shared" si="491"/>
        <v>295568427.5633139</v>
      </c>
      <c r="AO905">
        <f t="shared" si="491"/>
        <v>-971642315.03180611</v>
      </c>
      <c r="AP905">
        <f t="shared" si="491"/>
        <v>3203018891.5023017</v>
      </c>
      <c r="AQ905">
        <f t="shared" si="491"/>
        <v>-10585214812.869358</v>
      </c>
      <c r="AR905">
        <f t="shared" si="491"/>
        <v>35061118336.989937</v>
      </c>
      <c r="AS905">
        <f t="shared" si="495"/>
        <v>-116372424949.81621</v>
      </c>
      <c r="AT905">
        <f t="shared" si="495"/>
        <v>386986801468.52899</v>
      </c>
      <c r="AU905">
        <f t="shared" si="495"/>
        <v>-1289130433051.9446</v>
      </c>
      <c r="AV905">
        <f t="shared" si="495"/>
        <v>4301233271817.4834</v>
      </c>
      <c r="AW905">
        <f t="shared" si="495"/>
        <v>-14372491325309.914</v>
      </c>
      <c r="AX905">
        <f t="shared" si="495"/>
        <v>48091382581009.5</v>
      </c>
      <c r="AY905">
        <f t="shared" si="495"/>
        <v>-161122714881752.25</v>
      </c>
      <c r="AZ905">
        <f t="shared" si="495"/>
        <v>540459293285016.25</v>
      </c>
      <c r="BA905">
        <f t="shared" si="495"/>
        <v>-1814897175192560.5</v>
      </c>
      <c r="BB905">
        <f t="shared" si="495"/>
        <v>6100890285483151</v>
      </c>
      <c r="BC905">
        <f t="shared" si="495"/>
        <v>-2.052857143333452E+16</v>
      </c>
      <c r="BD905">
        <f t="shared" si="495"/>
        <v>6.913902102444416E+16</v>
      </c>
      <c r="BE905">
        <f t="shared" si="495"/>
        <v>-2.3305776287039437E+17</v>
      </c>
      <c r="BF905">
        <f t="shared" si="495"/>
        <v>7.8624625835024947E+17</v>
      </c>
      <c r="BG905">
        <f t="shared" si="495"/>
        <v>-2.654537367381398E+18</v>
      </c>
      <c r="BH905">
        <f t="shared" si="495"/>
        <v>8.9688434894234911E+18</v>
      </c>
      <c r="BI905">
        <f t="shared" si="495"/>
        <v>-3.0323889808086266E+19</v>
      </c>
      <c r="BJ905">
        <f t="shared" si="495"/>
        <v>1.0259330019320634E+20</v>
      </c>
      <c r="BK905">
        <f t="shared" si="495"/>
        <v>-3.4731585528821534E+20</v>
      </c>
      <c r="BL905">
        <f t="shared" si="495"/>
        <v>1.1764911126631829E+21</v>
      </c>
      <c r="BM905">
        <f t="shared" si="495"/>
        <v>-3.9874840641751105E+21</v>
      </c>
      <c r="BN905">
        <f t="shared" si="495"/>
        <v>1.3522102209444533E+22</v>
      </c>
      <c r="BO905">
        <f t="shared" si="495"/>
        <v>-4.5878990340843584E+22</v>
      </c>
      <c r="BP905">
        <f t="shared" si="495"/>
        <v>1.5573922482005693E+23</v>
      </c>
      <c r="BQ905">
        <f t="shared" si="495"/>
        <v>-5.2891691629313048E+23</v>
      </c>
      <c r="BR905">
        <f t="shared" si="495"/>
        <v>1.7971054141301116E+24</v>
      </c>
      <c r="BS905">
        <f t="shared" si="495"/>
        <v>-6.1086913832144282E+24</v>
      </c>
      <c r="BT905">
        <f t="shared" si="495"/>
        <v>2.0773215917758682E+25</v>
      </c>
      <c r="BU905">
        <f t="shared" si="495"/>
        <v>-7.0669665916295665E+25</v>
      </c>
      <c r="BV905">
        <f t="shared" si="495"/>
        <v>2.4050789956166653E+26</v>
      </c>
      <c r="BW905">
        <f t="shared" si="495"/>
        <v>-8.1881595088502778E+26</v>
      </c>
      <c r="BX905">
        <f t="shared" si="495"/>
        <v>2.7886748430974673E+27</v>
      </c>
      <c r="BY905">
        <f t="shared" si="495"/>
        <v>-9.500761674538106E+27</v>
      </c>
      <c r="BZ905">
        <f t="shared" si="495"/>
        <v>3.2378935099742333E+28</v>
      </c>
      <c r="CA905">
        <f t="shared" si="495"/>
        <v>-1.1038376611547084E+29</v>
      </c>
      <c r="CB905">
        <f t="shared" si="495"/>
        <v>3.7642767413756303E+29</v>
      </c>
      <c r="CC905">
        <f t="shared" si="495"/>
        <v>-1.2840649779139803E+30</v>
      </c>
      <c r="CD905">
        <f t="shared" si="495"/>
        <v>4.3814437154720883E+30</v>
      </c>
      <c r="CE905">
        <f t="shared" si="495"/>
        <v>-1.4954370189529109E+31</v>
      </c>
      <c r="CF905">
        <f t="shared" si="495"/>
        <v>5.105470222608998E+31</v>
      </c>
      <c r="CG905">
        <f t="shared" si="495"/>
        <v>-1.7434775614160064E+32</v>
      </c>
      <c r="CH905">
        <f t="shared" si="495"/>
        <v>5.9553379640804292E+32</v>
      </c>
      <c r="CI905">
        <f t="shared" si="495"/>
        <v>-2.0347099308660958E+33</v>
      </c>
      <c r="CJ905">
        <f t="shared" si="495"/>
        <v>6.9534670440430479E+33</v>
      </c>
      <c r="CK905">
        <f t="shared" si="495"/>
        <v>-2.3768403319801724E+34</v>
      </c>
      <c r="CL905">
        <f t="shared" si="495"/>
        <v>8.1263471879715035E+34</v>
      </c>
      <c r="CM905">
        <f t="shared" si="494"/>
        <v>-2.77897519199091E+35</v>
      </c>
      <c r="CN905">
        <f t="shared" si="494"/>
        <v>9.5052861459767677E+35</v>
      </c>
      <c r="CO905">
        <f t="shared" si="494"/>
        <v>-3.2518788800813005E+36</v>
      </c>
      <c r="CP905">
        <f t="shared" si="494"/>
        <v>1.1127297217855809E+37</v>
      </c>
      <c r="CQ905">
        <f t="shared" si="494"/>
        <v>-3.8082793656288414E+37</v>
      </c>
      <c r="CR905">
        <f t="shared" si="494"/>
        <v>1.3036151974424698E+38</v>
      </c>
      <c r="CS905">
        <f t="shared" si="494"/>
        <v>-4.4632308053236336E+38</v>
      </c>
      <c r="CT905">
        <f t="shared" si="494"/>
        <v>1.5283629172177086E+39</v>
      </c>
      <c r="CU905">
        <f t="shared" si="494"/>
        <v>-5.2345437471253013E+39</v>
      </c>
      <c r="CV905">
        <f t="shared" si="494"/>
        <v>1.7930996715312675E+40</v>
      </c>
      <c r="CW905">
        <f t="shared" si="494"/>
        <v>-6.1432956594512129E+40</v>
      </c>
      <c r="CX905">
        <f t="shared" si="494"/>
        <v>2.1050770489066697E+41</v>
      </c>
      <c r="CY905">
        <f t="shared" si="494"/>
        <v>-7.2144368984750985E+41</v>
      </c>
      <c r="CZ905">
        <f t="shared" si="494"/>
        <v>2.4728802183589835E+42</v>
      </c>
      <c r="DA905">
        <f t="shared" si="494"/>
        <v>-8.4775100883356006E+42</v>
      </c>
      <c r="DB905">
        <f t="shared" si="494"/>
        <v>2.9066758101684528E+43</v>
      </c>
      <c r="DC905">
        <f t="shared" si="494"/>
        <v>-9.9675042958575086E+43</v>
      </c>
      <c r="DD905">
        <f t="shared" si="494"/>
        <v>3.4185062698408474E+44</v>
      </c>
      <c r="DE905">
        <f t="shared" si="494"/>
        <v>-1.172586943730909E+45</v>
      </c>
      <c r="DF905">
        <f t="shared" si="494"/>
        <v>4.0226394595786239E+45</v>
      </c>
      <c r="DG905">
        <f t="shared" si="494"/>
        <v>-1.3801721184010229E+46</v>
      </c>
      <c r="DH905">
        <f t="shared" si="494"/>
        <v>4.7359839480642409E+46</v>
      </c>
      <c r="DI905">
        <f t="shared" si="494"/>
        <v>-1.6253272384400451E+47</v>
      </c>
      <c r="DJ905">
        <f t="shared" si="494"/>
        <v>5.5785824139370155E+47</v>
      </c>
      <c r="DK905">
        <f t="shared" si="494"/>
        <v>-1.9149533869088459E+48</v>
      </c>
      <c r="DL905">
        <f t="shared" si="494"/>
        <v>6.5741979520143036E+48</v>
      </c>
      <c r="DM905">
        <f t="shared" si="490"/>
        <v>-2.257233566303152E+49</v>
      </c>
      <c r="DN905">
        <f t="shared" si="490"/>
        <v>7.7510108867898233E+49</v>
      </c>
      <c r="DO905">
        <f t="shared" si="490"/>
        <v>-2.6618729346467922E+50</v>
      </c>
      <c r="DP905">
        <f t="shared" si="490"/>
        <v>9.14244705176276E+50</v>
      </c>
      <c r="DQ905">
        <f t="shared" si="490"/>
        <v>-3.1403843883054536E+51</v>
      </c>
      <c r="DR905">
        <f t="shared" si="490"/>
        <v>1.0788162489145566E+52</v>
      </c>
    </row>
    <row r="906" spans="1:122" x14ac:dyDescent="0.2">
      <c r="A906">
        <f t="shared" si="471"/>
        <v>3.474999999999949</v>
      </c>
      <c r="B906">
        <f t="shared" si="465"/>
        <v>1.4985063517268074</v>
      </c>
      <c r="C906">
        <f t="shared" si="466"/>
        <v>-19468.056549151759</v>
      </c>
      <c r="E906">
        <f t="shared" si="467"/>
        <v>-2530540842.1048331</v>
      </c>
      <c r="G906">
        <f t="shared" si="468"/>
        <v>-1.7257002205135668E+25</v>
      </c>
      <c r="H906">
        <f t="shared" si="469"/>
        <v>-9.6530756669462907E+51</v>
      </c>
      <c r="W906">
        <f t="shared" si="470"/>
        <v>-3.474999999999949</v>
      </c>
      <c r="X906">
        <f t="shared" si="470"/>
        <v>6.0378124999998226</v>
      </c>
      <c r="Y906">
        <f t="shared" si="470"/>
        <v>-13.987598958332718</v>
      </c>
      <c r="Z906">
        <f t="shared" si="491"/>
        <v>36.455179785154108</v>
      </c>
      <c r="AA906">
        <f t="shared" si="491"/>
        <v>-101.34539980272693</v>
      </c>
      <c r="AB906">
        <f t="shared" si="491"/>
        <v>293.47938692872577</v>
      </c>
      <c r="AC906">
        <f t="shared" si="491"/>
        <v>-874.14931678054904</v>
      </c>
      <c r="AD906">
        <f t="shared" si="491"/>
        <v>2657.9602663358173</v>
      </c>
      <c r="AE906">
        <f t="shared" si="491"/>
        <v>-8210.1439337927368</v>
      </c>
      <c r="AF906">
        <f t="shared" si="491"/>
        <v>25677.225152936408</v>
      </c>
      <c r="AG906">
        <f t="shared" ref="Z906:AR920" si="496">POWER(-$A906,AG$10)/AG$10</f>
        <v>-81116.688551320651</v>
      </c>
      <c r="AH906">
        <f t="shared" si="496"/>
        <v>258390.45165618218</v>
      </c>
      <c r="AI906">
        <f t="shared" si="496"/>
        <v>-828837.06415866455</v>
      </c>
      <c r="AJ906">
        <f t="shared" si="496"/>
        <v>2674479.5980976513</v>
      </c>
      <c r="AK906">
        <f t="shared" si="496"/>
        <v>-8674228.8298299238</v>
      </c>
      <c r="AL906">
        <f t="shared" si="496"/>
        <v>28259011.109679874</v>
      </c>
      <c r="AM906">
        <f t="shared" si="496"/>
        <v>-92423589.276363418</v>
      </c>
      <c r="AN906">
        <f t="shared" si="496"/>
        <v>303329085.36117154</v>
      </c>
      <c r="AO906">
        <f t="shared" si="496"/>
        <v>-998591278.38636863</v>
      </c>
      <c r="AP906">
        <f t="shared" si="496"/>
        <v>3296599457.7729506</v>
      </c>
      <c r="AQ906">
        <f t="shared" si="496"/>
        <v>-10910174395.9627</v>
      </c>
      <c r="AR906">
        <f t="shared" si="496"/>
        <v>36189544388.425743</v>
      </c>
      <c r="AS906">
        <f t="shared" si="495"/>
        <v>-120290898630.22208</v>
      </c>
      <c r="AT906">
        <f t="shared" si="495"/>
        <v>400593753042.51489</v>
      </c>
      <c r="AU906">
        <f t="shared" si="495"/>
        <v>-1336380760149.8101</v>
      </c>
      <c r="AV906">
        <f t="shared" si="495"/>
        <v>4465310713000.501</v>
      </c>
      <c r="AW906">
        <f t="shared" si="495"/>
        <v>-14942252700725.535</v>
      </c>
      <c r="AX906">
        <f t="shared" si="495"/>
        <v>50069887844484.016</v>
      </c>
      <c r="AY906">
        <f t="shared" si="495"/>
        <v>-167993106457524.97</v>
      </c>
      <c r="AZ906">
        <f t="shared" si="495"/>
        <v>564316843441894.25</v>
      </c>
      <c r="BA906">
        <f t="shared" si="495"/>
        <v>-1897742933187633</v>
      </c>
      <c r="BB906">
        <f t="shared" si="495"/>
        <v>6388573671176084</v>
      </c>
      <c r="BC906">
        <f t="shared" si="495"/>
        <v>-2.152755734044758E+16</v>
      </c>
      <c r="BD906">
        <f t="shared" si="495"/>
        <v>7.2608018765170304E+16</v>
      </c>
      <c r="BE906">
        <f t="shared" si="495"/>
        <v>-2.451039262029927E+17</v>
      </c>
      <c r="BF906">
        <f t="shared" si="495"/>
        <v>8.280768062344041E+17</v>
      </c>
      <c r="BG906">
        <f t="shared" si="495"/>
        <v>-2.7997948232411464E+18</v>
      </c>
      <c r="BH906">
        <f t="shared" si="495"/>
        <v>9.4732531420585574E+18</v>
      </c>
      <c r="BI906">
        <f t="shared" si="495"/>
        <v>-3.2075463523302928E+19</v>
      </c>
      <c r="BJ906">
        <f t="shared" si="495"/>
        <v>1.086756798498891E+20</v>
      </c>
      <c r="BK906">
        <f t="shared" si="495"/>
        <v>-3.684370609544967E+20</v>
      </c>
      <c r="BL906">
        <f t="shared" si="495"/>
        <v>1.2498350061783606E+21</v>
      </c>
      <c r="BM906">
        <f t="shared" si="495"/>
        <v>-4.2421725384123036E+21</v>
      </c>
      <c r="BN906">
        <f t="shared" si="495"/>
        <v>1.4406514353460207E+22</v>
      </c>
      <c r="BO906">
        <f t="shared" si="495"/>
        <v>-4.895013432542297E+22</v>
      </c>
      <c r="BP906">
        <f t="shared" si="495"/>
        <v>1.6640385337256312E+23</v>
      </c>
      <c r="BQ906">
        <f t="shared" si="495"/>
        <v>-5.6595012684263463E+23</v>
      </c>
      <c r="BR906">
        <f t="shared" si="495"/>
        <v>1.9257042597202486E+24</v>
      </c>
      <c r="BS906">
        <f t="shared" si="495"/>
        <v>-6.5552545004353622E+24</v>
      </c>
      <c r="BT906">
        <f t="shared" si="495"/>
        <v>2.2323919201232298E+25</v>
      </c>
      <c r="BU906">
        <f t="shared" si="495"/>
        <v>-7.6054528651255976E+25</v>
      </c>
      <c r="BV906">
        <f t="shared" si="495"/>
        <v>2.5920699692728157E+26</v>
      </c>
      <c r="BW906">
        <f t="shared" si="495"/>
        <v>-8.8374913858036014E+26</v>
      </c>
      <c r="BX906">
        <f t="shared" si="495"/>
        <v>3.014157362926582E+27</v>
      </c>
      <c r="BY906">
        <f t="shared" si="495"/>
        <v>-1.0283756893693908E+28</v>
      </c>
      <c r="BZ906">
        <f t="shared" si="495"/>
        <v>3.5097911362628912E+28</v>
      </c>
      <c r="CA906">
        <f t="shared" si="495"/>
        <v>-1.198255008976752E+29</v>
      </c>
      <c r="CB906">
        <f t="shared" si="495"/>
        <v>4.0921441535011493E+29</v>
      </c>
      <c r="CC906">
        <f t="shared" si="495"/>
        <v>-1.3979180578612621E+30</v>
      </c>
      <c r="CD906">
        <f t="shared" si="495"/>
        <v>4.7768024968833498E+30</v>
      </c>
      <c r="CE906">
        <f t="shared" si="495"/>
        <v>-1.632726755082236E+31</v>
      </c>
      <c r="CF906">
        <f t="shared" si="495"/>
        <v>5.5822137727185782E+31</v>
      </c>
      <c r="CG906">
        <f t="shared" si="495"/>
        <v>-1.9090285037019052E+32</v>
      </c>
      <c r="CH906">
        <f t="shared" si="495"/>
        <v>6.5302197683270831E+32</v>
      </c>
      <c r="CI906">
        <f t="shared" si="495"/>
        <v>-2.2343398099629571E+33</v>
      </c>
      <c r="CJ906">
        <f t="shared" si="495"/>
        <v>7.6466894632632648E+33</v>
      </c>
      <c r="CK906">
        <f t="shared" si="495"/>
        <v>-2.6175645199991108E+34</v>
      </c>
      <c r="CL906">
        <f t="shared" si="495"/>
        <v>8.9622714613056461E+34</v>
      </c>
      <c r="CM906">
        <f t="shared" si="494"/>
        <v>-3.0692532555166568E+35</v>
      </c>
      <c r="CN906">
        <f t="shared" si="494"/>
        <v>1.0513288562021364E+36</v>
      </c>
      <c r="CO906">
        <f t="shared" si="494"/>
        <v>-3.6019118911431825E+36</v>
      </c>
      <c r="CP906">
        <f t="shared" si="494"/>
        <v>1.2342801546420675E+37</v>
      </c>
      <c r="CQ906">
        <f t="shared" si="494"/>
        <v>-4.2303684204306951E+37</v>
      </c>
      <c r="CR906">
        <f t="shared" si="494"/>
        <v>1.450187444665866E+38</v>
      </c>
      <c r="CS906">
        <f t="shared" si="494"/>
        <v>-4.9722093519442923E+38</v>
      </c>
      <c r="CT906">
        <f t="shared" si="494"/>
        <v>1.7051079767769241E+39</v>
      </c>
      <c r="CU906">
        <f t="shared" si="494"/>
        <v>-5.8482989177503774E+39</v>
      </c>
      <c r="CV906">
        <f t="shared" si="494"/>
        <v>2.0062289524577356E+40</v>
      </c>
      <c r="CW906">
        <f t="shared" si="494"/>
        <v>-6.883396931185588E+40</v>
      </c>
      <c r="CX906">
        <f t="shared" si="494"/>
        <v>2.362080678167119E+41</v>
      </c>
      <c r="CY906">
        <f t="shared" si="494"/>
        <v>-8.1068941793882654E+41</v>
      </c>
      <c r="CZ906">
        <f t="shared" si="494"/>
        <v>2.7827902916381446E+42</v>
      </c>
      <c r="DA906">
        <f t="shared" si="494"/>
        <v>-9.5536878747262372E+42</v>
      </c>
      <c r="DB906">
        <f t="shared" si="494"/>
        <v>3.280383839604612E+43</v>
      </c>
      <c r="DC906">
        <f t="shared" si="494"/>
        <v>-1.1265224032712613E+44</v>
      </c>
      <c r="DD906">
        <f t="shared" si="494"/>
        <v>3.8691459868167894E+44</v>
      </c>
      <c r="DE906">
        <f t="shared" si="494"/>
        <v>-1.3290738829427366E+45</v>
      </c>
      <c r="DF906">
        <f t="shared" si="494"/>
        <v>4.5660484279620105E+45</v>
      </c>
      <c r="DG906">
        <f t="shared" si="494"/>
        <v>-1.5688737182817554E+46</v>
      </c>
      <c r="DH906">
        <f t="shared" si="494"/>
        <v>5.3912602135731402E+46</v>
      </c>
      <c r="DI906">
        <f t="shared" si="494"/>
        <v>-1.8528754195549181E+47</v>
      </c>
      <c r="DJ906">
        <f t="shared" si="494"/>
        <v>6.3687557559646221E+47</v>
      </c>
      <c r="DK906">
        <f t="shared" si="494"/>
        <v>-2.1893453926686667E+48</v>
      </c>
      <c r="DL906">
        <f t="shared" si="494"/>
        <v>7.5270393327200628E+48</v>
      </c>
      <c r="DM906">
        <f t="shared" si="490"/>
        <v>-2.5881130505610244E+49</v>
      </c>
      <c r="DN906">
        <f t="shared" si="490"/>
        <v>8.9000085501713045E+49</v>
      </c>
      <c r="DO906">
        <f t="shared" si="490"/>
        <v>-3.0608689199351589E+50</v>
      </c>
      <c r="DP906">
        <f t="shared" si="490"/>
        <v>1.0527983583542127E+51</v>
      </c>
      <c r="DQ906">
        <f t="shared" si="490"/>
        <v>-3.6215200094699179E+51</v>
      </c>
      <c r="DR906">
        <f t="shared" si="490"/>
        <v>1.2458934212578701E+52</v>
      </c>
    </row>
    <row r="907" spans="1:122" x14ac:dyDescent="0.2">
      <c r="A907">
        <f t="shared" si="471"/>
        <v>3.4799999999999489</v>
      </c>
      <c r="B907">
        <f t="shared" si="465"/>
        <v>1.4996230464268825</v>
      </c>
      <c r="C907">
        <f t="shared" si="466"/>
        <v>-19756.863038958199</v>
      </c>
      <c r="E907">
        <f t="shared" si="467"/>
        <v>-2605235627.0905514</v>
      </c>
      <c r="G907">
        <f t="shared" si="468"/>
        <v>-1.8549352157850704E+25</v>
      </c>
      <c r="H907">
        <f t="shared" si="469"/>
        <v>-1.1149355412102089E+52</v>
      </c>
      <c r="W907">
        <f t="shared" si="470"/>
        <v>-3.4799999999999489</v>
      </c>
      <c r="X907">
        <f t="shared" si="470"/>
        <v>6.0551999999998225</v>
      </c>
      <c r="Y907">
        <f t="shared" si="470"/>
        <v>-14.048063999999384</v>
      </c>
      <c r="Z907">
        <f t="shared" si="496"/>
        <v>36.665447039997851</v>
      </c>
      <c r="AA907">
        <f t="shared" si="496"/>
        <v>-102.07660455935252</v>
      </c>
      <c r="AB907">
        <f t="shared" si="496"/>
        <v>296.02215322211799</v>
      </c>
      <c r="AC907">
        <f t="shared" si="496"/>
        <v>-882.99179418253334</v>
      </c>
      <c r="AD907">
        <f t="shared" si="496"/>
        <v>2688.7100132857745</v>
      </c>
      <c r="AE907">
        <f t="shared" si="496"/>
        <v>-8317.0763077638749</v>
      </c>
      <c r="AF907">
        <f t="shared" si="496"/>
        <v>26049.082995916069</v>
      </c>
      <c r="AG907">
        <f t="shared" si="496"/>
        <v>-82409.826205260557</v>
      </c>
      <c r="AH907">
        <f t="shared" si="496"/>
        <v>262887.34559477732</v>
      </c>
      <c r="AI907">
        <f t="shared" si="496"/>
        <v>-844475.04246444139</v>
      </c>
      <c r="AJ907">
        <f t="shared" si="496"/>
        <v>2728860.7800779124</v>
      </c>
      <c r="AK907">
        <f t="shared" si="496"/>
        <v>-8863339.8136929311</v>
      </c>
      <c r="AL907">
        <f t="shared" si="496"/>
        <v>28916646.142172758</v>
      </c>
      <c r="AM907">
        <f t="shared" si="496"/>
        <v>-94710521.011538565</v>
      </c>
      <c r="AN907">
        <f t="shared" si="496"/>
        <v>311281912.39125222</v>
      </c>
      <c r="AO907">
        <f t="shared" si="496"/>
        <v>-1026247315.3783027</v>
      </c>
      <c r="AP907">
        <f t="shared" si="496"/>
        <v>3392773624.6406188</v>
      </c>
      <c r="AQ907">
        <f t="shared" si="496"/>
        <v>-11244621155.951601</v>
      </c>
      <c r="AR907">
        <f t="shared" si="496"/>
        <v>37352587003.496857</v>
      </c>
      <c r="AS907">
        <f t="shared" si="495"/>
        <v>-124335393955.98601</v>
      </c>
      <c r="AT907">
        <f t="shared" si="495"/>
        <v>414658538843.20721</v>
      </c>
      <c r="AU907">
        <f t="shared" si="495"/>
        <v>-1385291246567.3665</v>
      </c>
      <c r="AV907">
        <f t="shared" si="495"/>
        <v>4635397632744.5811</v>
      </c>
      <c r="AW907">
        <f t="shared" si="495"/>
        <v>-15533732511508.283</v>
      </c>
      <c r="AX907">
        <f t="shared" si="495"/>
        <v>52126768099332.023</v>
      </c>
      <c r="AY907">
        <f t="shared" si="495"/>
        <v>-175145940813753.03</v>
      </c>
      <c r="AZ907">
        <f t="shared" si="495"/>
        <v>589190944897456.62</v>
      </c>
      <c r="BA907">
        <f t="shared" si="495"/>
        <v>-1984243053138502.2</v>
      </c>
      <c r="BB907">
        <f t="shared" si="495"/>
        <v>6689379392893077</v>
      </c>
      <c r="BC907">
        <f t="shared" si="495"/>
        <v>-2.2573614824017036E+16</v>
      </c>
      <c r="BD907">
        <f t="shared" si="495"/>
        <v>7.6245703717355248E+16</v>
      </c>
      <c r="BE907">
        <f t="shared" si="495"/>
        <v>-2.5775404753820973E+17</v>
      </c>
      <c r="BF907">
        <f t="shared" si="495"/>
        <v>8.7206786083759667E+17</v>
      </c>
      <c r="BG907">
        <f t="shared" si="495"/>
        <v>-2.9527746379927706E+18</v>
      </c>
      <c r="BH907">
        <f t="shared" si="495"/>
        <v>1.0005243747051149E+19</v>
      </c>
      <c r="BI907">
        <f t="shared" si="495"/>
        <v>-3.3925472643846779E+19</v>
      </c>
      <c r="BJ907">
        <f t="shared" si="495"/>
        <v>1.1510912868057044E+20</v>
      </c>
      <c r="BK907">
        <f t="shared" si="495"/>
        <v>-3.908095295691505E+20</v>
      </c>
      <c r="BL907">
        <f t="shared" si="495"/>
        <v>1.3276358018791802E+21</v>
      </c>
      <c r="BM907">
        <f t="shared" si="495"/>
        <v>-4.5127267163408879E+21</v>
      </c>
      <c r="BN907">
        <f t="shared" si="495"/>
        <v>1.534737331439183E+22</v>
      </c>
      <c r="BO907">
        <f t="shared" si="495"/>
        <v>-5.2221995597769826E+22</v>
      </c>
      <c r="BP907">
        <f t="shared" si="495"/>
        <v>1.7778183718718777E+23</v>
      </c>
      <c r="BQ907">
        <f t="shared" si="495"/>
        <v>-6.055173722749915E+23</v>
      </c>
      <c r="BR907">
        <f t="shared" si="495"/>
        <v>2.0633004460270032E+24</v>
      </c>
      <c r="BS907">
        <f t="shared" si="495"/>
        <v>-7.0337491123335818E+24</v>
      </c>
      <c r="BT907">
        <f t="shared" si="495"/>
        <v>2.3987897972702103E+25</v>
      </c>
      <c r="BU907">
        <f t="shared" si="495"/>
        <v>-8.1841063671570679E+25</v>
      </c>
      <c r="BV907">
        <f t="shared" si="495"/>
        <v>2.7932984577750286E+26</v>
      </c>
      <c r="BW907">
        <f t="shared" si="495"/>
        <v>-9.5372696022445614E+26</v>
      </c>
      <c r="BX907">
        <f t="shared" si="495"/>
        <v>3.2575074174777056E+27</v>
      </c>
      <c r="BY907">
        <f t="shared" si="495"/>
        <v>-1.1130014434407302E+28</v>
      </c>
      <c r="BZ907">
        <f t="shared" si="495"/>
        <v>3.8040799334741536E+28</v>
      </c>
      <c r="CA907">
        <f t="shared" si="495"/>
        <v>-1.3005949077814601E+29</v>
      </c>
      <c r="CB907">
        <f t="shared" si="495"/>
        <v>4.4480345846125287E+29</v>
      </c>
      <c r="CC907">
        <f t="shared" si="495"/>
        <v>-1.5216801704375926E+30</v>
      </c>
      <c r="CD907">
        <f t="shared" si="495"/>
        <v>5.2071895432373653E+30</v>
      </c>
      <c r="CE907">
        <f t="shared" si="495"/>
        <v>-1.782395371521223E+31</v>
      </c>
      <c r="CF907">
        <f t="shared" si="495"/>
        <v>6.1026917655890276E+31</v>
      </c>
      <c r="CG907">
        <f t="shared" si="495"/>
        <v>-2.0900266275293161E+32</v>
      </c>
      <c r="CH907">
        <f t="shared" si="495"/>
        <v>7.1596474659300083E+32</v>
      </c>
      <c r="CI907">
        <f t="shared" si="495"/>
        <v>-2.4532256670952431E+33</v>
      </c>
      <c r="CJ907">
        <f t="shared" si="495"/>
        <v>8.4078734226808463E+33</v>
      </c>
      <c r="CK907">
        <f t="shared" si="495"/>
        <v>-2.8822692055541921E+34</v>
      </c>
      <c r="CL907">
        <f t="shared" si="495"/>
        <v>9.8827924701030228E+34</v>
      </c>
      <c r="CM907">
        <f t="shared" si="494"/>
        <v>-3.3893681306161519E+35</v>
      </c>
      <c r="CN907">
        <f t="shared" si="494"/>
        <v>1.1626501078907693E+36</v>
      </c>
      <c r="CO907">
        <f t="shared" si="494"/>
        <v>-3.9890361448195394E+36</v>
      </c>
      <c r="CP907">
        <f t="shared" si="494"/>
        <v>1.3689042370305518E+37</v>
      </c>
      <c r="CQ907">
        <f t="shared" si="494"/>
        <v>-4.6985293921968501E+37</v>
      </c>
      <c r="CR907">
        <f t="shared" si="494"/>
        <v>1.6129924416130677E+38</v>
      </c>
      <c r="CS907">
        <f t="shared" si="494"/>
        <v>-5.538370847522549E+38</v>
      </c>
      <c r="CT907">
        <f t="shared" si="494"/>
        <v>1.9019931463202161E+39</v>
      </c>
      <c r="CU907">
        <f t="shared" ref="CM907:DL917" si="497">POWER(-$A907,CU$10)/CU$10</f>
        <v>-6.5329759394644582E+39</v>
      </c>
      <c r="CV907">
        <f t="shared" si="497"/>
        <v>2.2443285035113727E+40</v>
      </c>
      <c r="CW907">
        <f t="shared" si="497"/>
        <v>-7.7113991011787115E+40</v>
      </c>
      <c r="CX907">
        <f t="shared" si="497"/>
        <v>2.6500223011200248E+41</v>
      </c>
      <c r="CY907">
        <f t="shared" si="497"/>
        <v>-9.108224797923507E+41</v>
      </c>
      <c r="CZ907">
        <f t="shared" si="497"/>
        <v>3.1310078122422449E+42</v>
      </c>
      <c r="DA907">
        <f t="shared" si="497"/>
        <v>-1.0764631196402817E+43</v>
      </c>
      <c r="DB907">
        <f t="shared" si="497"/>
        <v>3.7014953271058856E+43</v>
      </c>
      <c r="DC907">
        <f t="shared" si="497"/>
        <v>-1.2729660164936196E+44</v>
      </c>
      <c r="DD907">
        <f t="shared" si="497"/>
        <v>4.3784110195210136E+44</v>
      </c>
      <c r="DE907">
        <f t="shared" si="497"/>
        <v>-1.5061733907152068E+45</v>
      </c>
      <c r="DF907">
        <f t="shared" si="497"/>
        <v>5.1819210883287419E+45</v>
      </c>
      <c r="DG907">
        <f t="shared" si="497"/>
        <v>-1.7830466450446861E+46</v>
      </c>
      <c r="DH907">
        <f t="shared" si="497"/>
        <v>6.1360578544803566E+46</v>
      </c>
      <c r="DI907">
        <f t="shared" si="497"/>
        <v>-2.1118827692562855E+47</v>
      </c>
      <c r="DJ907">
        <f t="shared" si="497"/>
        <v>7.2694677757398982E+47</v>
      </c>
      <c r="DK907">
        <f t="shared" si="497"/>
        <v>-2.5025729065385502E+48</v>
      </c>
      <c r="DL907">
        <f t="shared" si="497"/>
        <v>8.6163052709800488E+48</v>
      </c>
      <c r="DM907">
        <f t="shared" ref="DM907:DR922" si="498">POWER(-$A907,DM$10)/DM$10</f>
        <v>-2.9669113476241603E+49</v>
      </c>
      <c r="DN907">
        <f t="shared" si="498"/>
        <v>1.0217300953380553E+50</v>
      </c>
      <c r="DO907">
        <f t="shared" si="498"/>
        <v>-3.5189648479436339E+50</v>
      </c>
      <c r="DP907">
        <f t="shared" si="498"/>
        <v>1.2121038510937099E+51</v>
      </c>
      <c r="DQ907">
        <f t="shared" si="498"/>
        <v>-4.1755141149191185E+51</v>
      </c>
      <c r="DR907">
        <f t="shared" si="498"/>
        <v>1.4385481228719136E+52</v>
      </c>
    </row>
    <row r="908" spans="1:122" x14ac:dyDescent="0.2">
      <c r="A908">
        <f t="shared" si="471"/>
        <v>3.4849999999999488</v>
      </c>
      <c r="B908">
        <f t="shared" ref="B908:B971" si="499">LN(1+$A908)</f>
        <v>1.5007384955107481</v>
      </c>
      <c r="C908">
        <f t="shared" ref="C908:C971" si="500">-SUM(W908:AF908)</f>
        <v>-20049.52220073486</v>
      </c>
      <c r="E908">
        <f t="shared" ref="E908:E971" si="501">-SUM(W908:AP908)</f>
        <v>-2682022197.0988712</v>
      </c>
      <c r="G908">
        <f t="shared" ref="G908:G971" si="502">-SUM(W908:BT908)</f>
        <v>-1.9936409748920309E+25</v>
      </c>
      <c r="H908">
        <f t="shared" ref="H908:H971" si="503">-SUM(W908:DR908)</f>
        <v>-1.2874898025252121E+52</v>
      </c>
      <c r="W908">
        <f t="shared" ref="W908:AL971" si="504">POWER(-$A908,W$10)/W$10</f>
        <v>-3.4849999999999488</v>
      </c>
      <c r="X908">
        <f t="shared" si="504"/>
        <v>6.0726124999998214</v>
      </c>
      <c r="Y908">
        <f t="shared" si="504"/>
        <v>-14.108703041666045</v>
      </c>
      <c r="Z908">
        <f t="shared" si="504"/>
        <v>36.87662257515408</v>
      </c>
      <c r="AA908">
        <f t="shared" si="504"/>
        <v>-102.81202373952806</v>
      </c>
      <c r="AB908">
        <f t="shared" si="504"/>
        <v>298.58325227687504</v>
      </c>
      <c r="AC908">
        <f t="shared" si="504"/>
        <v>-891.91082930133791</v>
      </c>
      <c r="AD908">
        <f t="shared" si="504"/>
        <v>2719.7705851007272</v>
      </c>
      <c r="AE908">
        <f t="shared" si="504"/>
        <v>-8425.2448791785737</v>
      </c>
      <c r="AF908">
        <f t="shared" si="504"/>
        <v>26425.780563543209</v>
      </c>
      <c r="AG908">
        <f t="shared" si="504"/>
        <v>-83721.677512678842</v>
      </c>
      <c r="AH908">
        <f t="shared" si="504"/>
        <v>267455.87562070799</v>
      </c>
      <c r="AI908">
        <f t="shared" si="504"/>
        <v>-860384.97834291111</v>
      </c>
      <c r="AJ908">
        <f t="shared" si="504"/>
        <v>2784267.245987501</v>
      </c>
      <c r="AK908">
        <f t="shared" si="504"/>
        <v>-9056293.2621152122</v>
      </c>
      <c r="AL908">
        <f t="shared" si="504"/>
        <v>29588608.14231661</v>
      </c>
      <c r="AM908">
        <f t="shared" si="496"/>
        <v>-97050634.706797048</v>
      </c>
      <c r="AN908">
        <f t="shared" si="496"/>
        <v>319431380.73356152</v>
      </c>
      <c r="AO908">
        <f t="shared" si="496"/>
        <v>-1054627921.7587379</v>
      </c>
      <c r="AP908">
        <f t="shared" si="496"/>
        <v>3491609391.9626899</v>
      </c>
      <c r="AQ908">
        <f t="shared" si="496"/>
        <v>-11588817839.037899</v>
      </c>
      <c r="AR908">
        <f t="shared" si="496"/>
        <v>38551256070.453461</v>
      </c>
      <c r="AS908">
        <f t="shared" si="495"/>
        <v>-128509774040.0706</v>
      </c>
      <c r="AT908">
        <f t="shared" si="495"/>
        <v>429195872424.23779</v>
      </c>
      <c r="AU908">
        <f t="shared" si="495"/>
        <v>-1435917710782.5088</v>
      </c>
      <c r="AV908">
        <f t="shared" si="495"/>
        <v>4811705021227.8555</v>
      </c>
      <c r="AW908">
        <f t="shared" si="495"/>
        <v>-16147725628646.279</v>
      </c>
      <c r="AX908">
        <f t="shared" si="495"/>
        <v>54265008679551.758</v>
      </c>
      <c r="AY908">
        <f t="shared" si="495"/>
        <v>-182592398170709.75</v>
      </c>
      <c r="AZ908">
        <f t="shared" si="495"/>
        <v>615123357370750.38</v>
      </c>
      <c r="BA908">
        <f t="shared" si="495"/>
        <v>-2074553129455194</v>
      </c>
      <c r="BB908">
        <f t="shared" si="495"/>
        <v>7003885854396518</v>
      </c>
      <c r="BC908">
        <f t="shared" si="495"/>
        <v>-2.3668889408554188E+16</v>
      </c>
      <c r="BD908">
        <f t="shared" si="495"/>
        <v>8.006001842443336E+16</v>
      </c>
      <c r="BE908">
        <f t="shared" si="495"/>
        <v>-2.7103747380317056E+17</v>
      </c>
      <c r="BF908">
        <f t="shared" si="495"/>
        <v>9.1832766297614566E+17</v>
      </c>
      <c r="BG908">
        <f t="shared" si="495"/>
        <v>-3.1138753674860954E+18</v>
      </c>
      <c r="BH908">
        <f t="shared" si="495"/>
        <v>1.0566280506854965E+19</v>
      </c>
      <c r="BI908">
        <f t="shared" si="495"/>
        <v>-3.5879295577507246E+19</v>
      </c>
      <c r="BJ908">
        <f t="shared" si="495"/>
        <v>1.2191336146042064E+20</v>
      </c>
      <c r="BK908">
        <f t="shared" si="495"/>
        <v>-4.145054289654241E+20</v>
      </c>
      <c r="BL908">
        <f t="shared" si="495"/>
        <v>1.4101573385172322E+21</v>
      </c>
      <c r="BM908">
        <f t="shared" si="495"/>
        <v>-4.800109991599168E+21</v>
      </c>
      <c r="BN908">
        <f t="shared" si="495"/>
        <v>1.6348192790706425E+22</v>
      </c>
      <c r="BO908">
        <f t="shared" si="495"/>
        <v>-5.5707375167264141E+22</v>
      </c>
      <c r="BP908">
        <f t="shared" si="495"/>
        <v>1.8991976327404502E+23</v>
      </c>
      <c r="BQ908">
        <f t="shared" si="495"/>
        <v>-6.4778802660556834E+23</v>
      </c>
      <c r="BR908">
        <f t="shared" si="495"/>
        <v>2.2105091628720312E+24</v>
      </c>
      <c r="BS908">
        <f t="shared" si="495"/>
        <v>-7.546407607453631E+24</v>
      </c>
      <c r="BT908">
        <f t="shared" si="495"/>
        <v>2.5773245901736011E+25</v>
      </c>
      <c r="BU908">
        <f t="shared" si="495"/>
        <v>-8.8058590164263414E+25</v>
      </c>
      <c r="BV908">
        <f t="shared" si="495"/>
        <v>3.0098256774702168E+26</v>
      </c>
      <c r="BW908">
        <f t="shared" si="495"/>
        <v>-1.0291332250398954E+27</v>
      </c>
      <c r="BX908">
        <f t="shared" si="495"/>
        <v>3.5201120802035387E+27</v>
      </c>
      <c r="BY908">
        <f t="shared" si="495"/>
        <v>-1.2044543497699897E+28</v>
      </c>
      <c r="BZ908">
        <f t="shared" si="495"/>
        <v>4.12256763378856E+28</v>
      </c>
      <c r="CA908">
        <f t="shared" si="495"/>
        <v>-1.4115092972108131E+29</v>
      </c>
      <c r="CB908">
        <f t="shared" si="495"/>
        <v>4.8342976611109984E+29</v>
      </c>
      <c r="CC908">
        <f t="shared" si="495"/>
        <v>-1.6561976037972062E+30</v>
      </c>
      <c r="CD908">
        <f t="shared" si="495"/>
        <v>5.6756511717459591E+30</v>
      </c>
      <c r="CE908">
        <f t="shared" si="495"/>
        <v>-1.9455387869050203E+31</v>
      </c>
      <c r="CF908">
        <f t="shared" si="495"/>
        <v>6.6708445647451245E+31</v>
      </c>
      <c r="CG908">
        <f t="shared" ref="AS908:CL914" si="505">POWER(-$A908,CG$10)/CG$10</f>
        <v>-2.2878879128642192E+32</v>
      </c>
      <c r="CH908">
        <f t="shared" si="505"/>
        <v>7.8487067298265031E+32</v>
      </c>
      <c r="CI908">
        <f t="shared" si="505"/>
        <v>-2.6931931523391962E+33</v>
      </c>
      <c r="CJ908">
        <f t="shared" si="505"/>
        <v>9.2435693762670825E+33</v>
      </c>
      <c r="CK908">
        <f t="shared" si="505"/>
        <v>-3.1733035705002397E+34</v>
      </c>
      <c r="CL908">
        <f t="shared" si="505"/>
        <v>1.0896331135205035E+35</v>
      </c>
      <c r="CM908">
        <f t="shared" si="497"/>
        <v>-3.7423370324939873E+35</v>
      </c>
      <c r="CN908">
        <f t="shared" si="497"/>
        <v>1.2855729635980765E+36</v>
      </c>
      <c r="CO908">
        <f t="shared" si="497"/>
        <v>-4.4171200629541715E+36</v>
      </c>
      <c r="CP908">
        <f t="shared" si="497"/>
        <v>1.5179862538570127E+37</v>
      </c>
      <c r="CQ908">
        <f t="shared" si="497"/>
        <v>-5.2177138468191245E+37</v>
      </c>
      <c r="CR908">
        <f t="shared" si="497"/>
        <v>1.7938006637837837E+38</v>
      </c>
      <c r="CS908">
        <f t="shared" si="497"/>
        <v>-6.1680433757759085E+38</v>
      </c>
      <c r="CT908">
        <f t="shared" si="497"/>
        <v>2.1212793912413215E+39</v>
      </c>
      <c r="CU908">
        <f t="shared" si="497"/>
        <v>-7.2966501242099767E+39</v>
      </c>
      <c r="CV908">
        <f t="shared" si="497"/>
        <v>2.510281509719355E+40</v>
      </c>
      <c r="CW908">
        <f t="shared" si="497"/>
        <v>-8.6375926935063601E+40</v>
      </c>
      <c r="CX908">
        <f t="shared" si="497"/>
        <v>2.9725735405158357E+41</v>
      </c>
      <c r="CY908">
        <f t="shared" si="497"/>
        <v>-1.0231524729577812E+42</v>
      </c>
      <c r="CZ908">
        <f t="shared" si="497"/>
        <v>3.5222023881571102E+42</v>
      </c>
      <c r="DA908">
        <f t="shared" si="497"/>
        <v>-1.2126985258598102E+43</v>
      </c>
      <c r="DB908">
        <f t="shared" si="497"/>
        <v>4.1759418106854076E+43</v>
      </c>
      <c r="DC908">
        <f t="shared" si="497"/>
        <v>-1.4381943596000331E+44</v>
      </c>
      <c r="DD908">
        <f t="shared" si="497"/>
        <v>4.9538270252617857E+44</v>
      </c>
      <c r="DE908">
        <f t="shared" si="497"/>
        <v>-1.7065649399324001E+45</v>
      </c>
      <c r="DF908">
        <f t="shared" si="497"/>
        <v>5.8797949654863235E+45</v>
      </c>
      <c r="DG908">
        <f t="shared" si="497"/>
        <v>-2.0260848539497965E+46</v>
      </c>
      <c r="DH908">
        <f t="shared" si="497"/>
        <v>6.9824512080592163E+46</v>
      </c>
      <c r="DI908">
        <f t="shared" si="497"/>
        <v>-2.4066437597887263E+47</v>
      </c>
      <c r="DJ908">
        <f t="shared" si="497"/>
        <v>8.2959887908759384E+47</v>
      </c>
      <c r="DK908">
        <f t="shared" si="497"/>
        <v>-2.8600644366995745E+48</v>
      </c>
      <c r="DL908">
        <f t="shared" si="497"/>
        <v>9.8612891942181077E+48</v>
      </c>
      <c r="DM908">
        <f t="shared" si="498"/>
        <v>-3.4004839232988029E+49</v>
      </c>
      <c r="DN908">
        <f t="shared" si="498"/>
        <v>1.17272418219389E+50</v>
      </c>
      <c r="DO908">
        <f t="shared" si="498"/>
        <v>-4.0448103339668262E+50</v>
      </c>
      <c r="DP908">
        <f t="shared" si="498"/>
        <v>1.3952325605569343E+51</v>
      </c>
      <c r="DQ908">
        <f t="shared" si="498"/>
        <v>-4.8132704687576032E+51</v>
      </c>
      <c r="DR908">
        <f t="shared" si="498"/>
        <v>1.6606505107783799E+52</v>
      </c>
    </row>
    <row r="909" spans="1:122" x14ac:dyDescent="0.2">
      <c r="A909">
        <f t="shared" ref="A909:A972" si="506">A908+B$3</f>
        <v>3.4899999999999487</v>
      </c>
      <c r="B909">
        <f t="shared" si="499"/>
        <v>1.5018527017541514</v>
      </c>
      <c r="C909">
        <f t="shared" si="500"/>
        <v>-20346.079684556647</v>
      </c>
      <c r="E909">
        <f t="shared" si="501"/>
        <v>-2760955975.3080754</v>
      </c>
      <c r="G909">
        <f t="shared" si="502"/>
        <v>-2.1424963888672664E+25</v>
      </c>
      <c r="H909">
        <f t="shared" si="503"/>
        <v>-1.4864423942424913E+52</v>
      </c>
      <c r="W909">
        <f t="shared" si="504"/>
        <v>-3.4899999999999487</v>
      </c>
      <c r="X909">
        <f t="shared" si="504"/>
        <v>6.0900499999998212</v>
      </c>
      <c r="Y909">
        <f t="shared" si="504"/>
        <v>-14.169516333332709</v>
      </c>
      <c r="Z909">
        <f t="shared" si="496"/>
        <v>37.088709002497822</v>
      </c>
      <c r="AA909">
        <f t="shared" si="496"/>
        <v>-103.5516755349724</v>
      </c>
      <c r="AB909">
        <f t="shared" si="496"/>
        <v>301.16278968087363</v>
      </c>
      <c r="AC909">
        <f t="shared" si="496"/>
        <v>-900.90697370248586</v>
      </c>
      <c r="AD909">
        <f t="shared" si="496"/>
        <v>2751.144670943926</v>
      </c>
      <c r="AE909">
        <f t="shared" si="496"/>
        <v>-8534.6621347503642</v>
      </c>
      <c r="AF909">
        <f t="shared" si="496"/>
        <v>26807.373765250504</v>
      </c>
      <c r="AG909">
        <f t="shared" si="496"/>
        <v>-85052.485855202613</v>
      </c>
      <c r="AH909">
        <f t="shared" si="496"/>
        <v>272097.07766509842</v>
      </c>
      <c r="AI909">
        <f t="shared" si="496"/>
        <v>-876571.20097031945</v>
      </c>
      <c r="AJ909">
        <f t="shared" si="496"/>
        <v>2840716.8134302008</v>
      </c>
      <c r="AK909">
        <f t="shared" si="496"/>
        <v>-9253161.5669465046</v>
      </c>
      <c r="AL909">
        <f t="shared" si="496"/>
        <v>30275188.001852654</v>
      </c>
      <c r="AM909">
        <f t="shared" si="496"/>
        <v>-99445088.119025126</v>
      </c>
      <c r="AN909">
        <f t="shared" si="496"/>
        <v>327782059.89453751</v>
      </c>
      <c r="AO909">
        <f t="shared" si="496"/>
        <v>-1083751000.1355023</v>
      </c>
      <c r="AP909">
        <f t="shared" si="496"/>
        <v>3593176440.9492049</v>
      </c>
      <c r="AQ909">
        <f t="shared" si="496"/>
        <v>-11943034075.1548</v>
      </c>
      <c r="AR909">
        <f t="shared" si="496"/>
        <v>39786589425.82193</v>
      </c>
      <c r="AS909">
        <f t="shared" si="505"/>
        <v>-132818014613.67665</v>
      </c>
      <c r="AT909">
        <f t="shared" si="505"/>
        <v>444220918043.31958</v>
      </c>
      <c r="AU909">
        <f t="shared" si="505"/>
        <v>-1488317763812.3159</v>
      </c>
      <c r="AV909">
        <f t="shared" si="505"/>
        <v>4994450957408.5645</v>
      </c>
      <c r="AW909">
        <f t="shared" si="505"/>
        <v>-16785054810194.311</v>
      </c>
      <c r="AX909">
        <f t="shared" si="505"/>
        <v>56487704098735.25</v>
      </c>
      <c r="AY909">
        <f t="shared" si="505"/>
        <v>-190344084294080.25</v>
      </c>
      <c r="AZ909">
        <f t="shared" si="505"/>
        <v>642157492380119.38</v>
      </c>
      <c r="BA909">
        <f t="shared" si="505"/>
        <v>-2168835143619274</v>
      </c>
      <c r="BB909">
        <f t="shared" si="505"/>
        <v>7332696068380183</v>
      </c>
      <c r="BC909">
        <f t="shared" si="505"/>
        <v>-2.481562111868748E+16</v>
      </c>
      <c r="BD909">
        <f t="shared" si="505"/>
        <v>8.4059267183505744E+16</v>
      </c>
      <c r="BE909">
        <f t="shared" si="505"/>
        <v>-2.8498493268556128E+17</v>
      </c>
      <c r="BF909">
        <f t="shared" si="505"/>
        <v>9.6696970909835546E+17</v>
      </c>
      <c r="BG909">
        <f t="shared" si="505"/>
        <v>-3.2835155203004216E+18</v>
      </c>
      <c r="BH909">
        <f t="shared" si="505"/>
        <v>1.1157904187799663E+19</v>
      </c>
      <c r="BI909">
        <f t="shared" si="505"/>
        <v>-3.7942596240665887E+19</v>
      </c>
      <c r="BJ909">
        <f t="shared" si="505"/>
        <v>1.2910916935792398E+20</v>
      </c>
      <c r="BK909">
        <f t="shared" si="505"/>
        <v>-4.3960097664307115E+20</v>
      </c>
      <c r="BL909">
        <f t="shared" si="505"/>
        <v>1.4976786606632413E+21</v>
      </c>
      <c r="BM909">
        <f t="shared" si="505"/>
        <v>-5.1053427460468533E+21</v>
      </c>
      <c r="BN909">
        <f t="shared" si="505"/>
        <v>1.7412699679528183E+22</v>
      </c>
      <c r="BO909">
        <f t="shared" si="505"/>
        <v>-5.9419870284184637E+22</v>
      </c>
      <c r="BP909">
        <f t="shared" si="505"/>
        <v>2.0286718756806652E+23</v>
      </c>
      <c r="BQ909">
        <f t="shared" si="505"/>
        <v>-6.929425168548281E+23</v>
      </c>
      <c r="BR909">
        <f t="shared" si="505"/>
        <v>2.3679866883269956E+24</v>
      </c>
      <c r="BS909">
        <f t="shared" si="505"/>
        <v>-8.0956148985414789E+24</v>
      </c>
      <c r="BT909">
        <f t="shared" si="505"/>
        <v>2.7688622075991161E+25</v>
      </c>
      <c r="BU909">
        <f t="shared" si="505"/>
        <v>-9.4738520632556595E+25</v>
      </c>
      <c r="BV909">
        <f t="shared" si="505"/>
        <v>3.2427902475747117E+26</v>
      </c>
      <c r="BW909">
        <f t="shared" si="505"/>
        <v>-1.1103803285468869E+27</v>
      </c>
      <c r="BX909">
        <f t="shared" si="505"/>
        <v>3.8034638772465678E+27</v>
      </c>
      <c r="BY909">
        <f t="shared" si="505"/>
        <v>-1.3032741860106866E+28</v>
      </c>
      <c r="BZ909">
        <f t="shared" si="505"/>
        <v>4.4672050000847799E+28</v>
      </c>
      <c r="CA909">
        <f t="shared" si="505"/>
        <v>-1.5317027109062393E+29</v>
      </c>
      <c r="CB909">
        <f t="shared" si="505"/>
        <v>5.25347621173403E+29</v>
      </c>
      <c r="CC909">
        <f t="shared" si="505"/>
        <v>-1.8023875504731975E+30</v>
      </c>
      <c r="CD909">
        <f t="shared" si="505"/>
        <v>6.1854936752988453E+30</v>
      </c>
      <c r="CE909">
        <f t="shared" si="505"/>
        <v>-2.1233481567337033E+31</v>
      </c>
      <c r="CF909">
        <f t="shared" si="505"/>
        <v>7.2909611143069602E+31</v>
      </c>
      <c r="CG909">
        <f t="shared" si="505"/>
        <v>-2.5041558189106612E+32</v>
      </c>
      <c r="CH909">
        <f t="shared" si="505"/>
        <v>8.6029490609981114E+32</v>
      </c>
      <c r="CI909">
        <f t="shared" si="505"/>
        <v>-2.9562380034838617E+33</v>
      </c>
      <c r="CJ909">
        <f t="shared" si="505"/>
        <v>1.0160948349853092E+34</v>
      </c>
      <c r="CK909">
        <f t="shared" si="505"/>
        <v>-3.4932430491121295E+34</v>
      </c>
      <c r="CL909">
        <f t="shared" si="505"/>
        <v>1.2012132679027609E+35</v>
      </c>
      <c r="CM909">
        <f t="shared" si="497"/>
        <v>-4.131477286067812E+35</v>
      </c>
      <c r="CN909">
        <f t="shared" si="497"/>
        <v>1.4212872075113929E+36</v>
      </c>
      <c r="CO909">
        <f t="shared" si="497"/>
        <v>-4.8904290816201158E+36</v>
      </c>
      <c r="CP909">
        <f t="shared" si="497"/>
        <v>1.6830547529647649E+37</v>
      </c>
      <c r="CQ909">
        <f t="shared" si="497"/>
        <v>-5.7933972373284917E+37</v>
      </c>
      <c r="CR909">
        <f t="shared" si="497"/>
        <v>1.9945727218299437E+38</v>
      </c>
      <c r="CS909">
        <f t="shared" si="497"/>
        <v>-6.8682446818639145E+38</v>
      </c>
      <c r="CT909">
        <f t="shared" si="497"/>
        <v>2.3654776914182282E+39</v>
      </c>
      <c r="CU909">
        <f t="shared" si="497"/>
        <v>-8.1483026346982032E+39</v>
      </c>
      <c r="CV909">
        <f t="shared" si="497"/>
        <v>2.807299188490277E+40</v>
      </c>
      <c r="CW909">
        <f t="shared" si="497"/>
        <v>-9.6734555074786315E+40</v>
      </c>
      <c r="CX909">
        <f t="shared" si="497"/>
        <v>3.333835522458619E+41</v>
      </c>
      <c r="CY909">
        <f t="shared" si="497"/>
        <v>-1.1491442936672008E+42</v>
      </c>
      <c r="CZ909">
        <f t="shared" si="497"/>
        <v>3.9616048826436123E+42</v>
      </c>
      <c r="DA909">
        <f t="shared" si="497"/>
        <v>-1.3659422714637738E+43</v>
      </c>
      <c r="DB909">
        <f t="shared" si="497"/>
        <v>4.7103868782726852E+43</v>
      </c>
      <c r="DC909">
        <f t="shared" si="497"/>
        <v>-1.6245847261581177E+44</v>
      </c>
      <c r="DD909">
        <f t="shared" si="497"/>
        <v>5.6038727792418446E+44</v>
      </c>
      <c r="DE909">
        <f t="shared" si="497"/>
        <v>-1.9332716965076117E+45</v>
      </c>
      <c r="DF909">
        <f t="shared" si="497"/>
        <v>6.6704464228477004E+45</v>
      </c>
      <c r="DG909">
        <f t="shared" si="497"/>
        <v>-2.3018286577359053E+46</v>
      </c>
      <c r="DH909">
        <f t="shared" si="497"/>
        <v>7.9441222153259903E+46</v>
      </c>
      <c r="DI909">
        <f t="shared" si="497"/>
        <v>-2.7420316349822594E+47</v>
      </c>
      <c r="DJ909">
        <f t="shared" si="497"/>
        <v>9.4656720321087306E+47</v>
      </c>
      <c r="DK909">
        <f t="shared" si="497"/>
        <v>-3.2679978237305657E+48</v>
      </c>
      <c r="DL909">
        <f t="shared" si="497"/>
        <v>1.1283979294129941E+49</v>
      </c>
      <c r="DM909">
        <f t="shared" si="498"/>
        <v>-3.8966549970865402E+49</v>
      </c>
      <c r="DN909">
        <f t="shared" si="498"/>
        <v>1.3457666294625247E+50</v>
      </c>
      <c r="DO909">
        <f t="shared" si="498"/>
        <v>-4.6483056859290478E+50</v>
      </c>
      <c r="DP909">
        <f t="shared" si="498"/>
        <v>1.6057050243444259E+51</v>
      </c>
      <c r="DQ909">
        <f t="shared" si="498"/>
        <v>-5.5473053780431563E+51</v>
      </c>
      <c r="DR909">
        <f t="shared" si="498"/>
        <v>1.9166494811676628E+52</v>
      </c>
    </row>
    <row r="910" spans="1:122" x14ac:dyDescent="0.2">
      <c r="A910">
        <f t="shared" si="506"/>
        <v>3.4949999999999486</v>
      </c>
      <c r="B910">
        <f t="shared" si="499"/>
        <v>1.5029656679235721</v>
      </c>
      <c r="C910">
        <f t="shared" si="500"/>
        <v>-20646.581613465969</v>
      </c>
      <c r="E910">
        <f t="shared" si="501"/>
        <v>-2842093769.9719973</v>
      </c>
      <c r="G910">
        <f t="shared" si="502"/>
        <v>-2.3022279302071501E+25</v>
      </c>
      <c r="H910">
        <f t="shared" si="503"/>
        <v>-1.715785024311866E+52</v>
      </c>
      <c r="W910">
        <f t="shared" si="504"/>
        <v>-3.4949999999999486</v>
      </c>
      <c r="X910">
        <f t="shared" si="504"/>
        <v>6.10751249999982</v>
      </c>
      <c r="Y910">
        <f t="shared" si="504"/>
        <v>-14.230504124999371</v>
      </c>
      <c r="Z910">
        <f t="shared" si="496"/>
        <v>37.301708937654055</v>
      </c>
      <c r="AA910">
        <f t="shared" si="496"/>
        <v>-104.29557818967922</v>
      </c>
      <c r="AB910">
        <f t="shared" si="496"/>
        <v>303.76087147743618</v>
      </c>
      <c r="AC910">
        <f t="shared" si="496"/>
        <v>-909.9807821259634</v>
      </c>
      <c r="AD910">
        <f t="shared" si="496"/>
        <v>2782.8349793389207</v>
      </c>
      <c r="AE910">
        <f t="shared" si="496"/>
        <v>-8645.3406691461205</v>
      </c>
      <c r="AF910">
        <f t="shared" si="496"/>
        <v>27193.91907479872</v>
      </c>
      <c r="AG910">
        <f t="shared" si="496"/>
        <v>-86402.497424018293</v>
      </c>
      <c r="AH910">
        <f t="shared" si="496"/>
        <v>276812.00112219452</v>
      </c>
      <c r="AI910">
        <f t="shared" si="496"/>
        <v>-893038.10208189755</v>
      </c>
      <c r="AJ910">
        <f t="shared" si="496"/>
        <v>2898227.5834350297</v>
      </c>
      <c r="AK910">
        <f t="shared" si="496"/>
        <v>-9454018.3771649282</v>
      </c>
      <c r="AL910">
        <f t="shared" si="496"/>
        <v>30976682.088929005</v>
      </c>
      <c r="AM910">
        <f t="shared" si="496"/>
        <v>-101895062.49487555</v>
      </c>
      <c r="AN910">
        <f t="shared" si="496"/>
        <v>336338618.78516346</v>
      </c>
      <c r="AO910">
        <f t="shared" si="496"/>
        <v>-1113634868.8302274</v>
      </c>
      <c r="AP910">
        <f t="shared" si="496"/>
        <v>3697546173.2335081</v>
      </c>
      <c r="AQ910">
        <f t="shared" si="496"/>
        <v>-12307546548.048498</v>
      </c>
      <c r="AR910">
        <f t="shared" si="496"/>
        <v>41059653586.091187</v>
      </c>
      <c r="AS910">
        <f t="shared" si="505"/>
        <v>-137264207140.63065</v>
      </c>
      <c r="AT910">
        <f t="shared" si="505"/>
        <v>459749303791.64301</v>
      </c>
      <c r="AU910">
        <f t="shared" si="505"/>
        <v>-1542550864081.6978</v>
      </c>
      <c r="AV910">
        <f t="shared" si="505"/>
        <v>5183860836505.2441</v>
      </c>
      <c r="AW910">
        <f t="shared" si="505"/>
        <v>-17446571637526.84</v>
      </c>
      <c r="AX910">
        <f t="shared" si="505"/>
        <v>58798061877685.57</v>
      </c>
      <c r="AY910">
        <f t="shared" si="505"/>
        <v>-198413046046559.53</v>
      </c>
      <c r="AZ910">
        <f t="shared" si="505"/>
        <v>670338476068291.38</v>
      </c>
      <c r="BA910">
        <f t="shared" si="505"/>
        <v>-2267257716637397.5</v>
      </c>
      <c r="BB910">
        <f t="shared" si="505"/>
        <v>7676438665908600</v>
      </c>
      <c r="BC910">
        <f t="shared" si="505"/>
        <v>-2.60161484968244E+16</v>
      </c>
      <c r="BD910">
        <f t="shared" si="505"/>
        <v>8.8252131967094064E+16</v>
      </c>
      <c r="BE910">
        <f t="shared" si="505"/>
        <v>-2.9962859547570374E+17</v>
      </c>
      <c r="BF910">
        <f t="shared" si="505"/>
        <v>1.0181129983768036E+18</v>
      </c>
      <c r="BG910">
        <f t="shared" si="505"/>
        <v>-3.4621345258315556E+18</v>
      </c>
      <c r="BH910">
        <f t="shared" si="505"/>
        <v>1.1781734900207919E+19</v>
      </c>
      <c r="BI910">
        <f t="shared" si="505"/>
        <v>-4.0121338771707453E+19</v>
      </c>
      <c r="BJ910">
        <f t="shared" si="505"/>
        <v>1.3671847703193759E+20</v>
      </c>
      <c r="BK910">
        <f t="shared" si="505"/>
        <v>-4.6617666070889254E+20</v>
      </c>
      <c r="BL910">
        <f t="shared" si="505"/>
        <v>1.5904948713399947E+21</v>
      </c>
      <c r="BM910">
        <f t="shared" si="505"/>
        <v>-5.4295056317208005E+21</v>
      </c>
      <c r="BN910">
        <f t="shared" si="505"/>
        <v>1.8544846678707917E+22</v>
      </c>
      <c r="BO910">
        <f t="shared" si="505"/>
        <v>-6.33739227167036E+22</v>
      </c>
      <c r="BP910">
        <f t="shared" si="505"/>
        <v>2.1667681946237849E+23</v>
      </c>
      <c r="BQ910">
        <f t="shared" si="505"/>
        <v>-7.4117302691417185E+23</v>
      </c>
      <c r="BR910">
        <f t="shared" si="505"/>
        <v>2.5364330680428052E+24</v>
      </c>
      <c r="BS910">
        <f t="shared" si="505"/>
        <v>-8.6839186019358118E+24</v>
      </c>
      <c r="BT910">
        <f t="shared" si="505"/>
        <v>2.9743289603489912E+25</v>
      </c>
      <c r="BU910">
        <f t="shared" si="505"/>
        <v>-1.0191450702372127E+26</v>
      </c>
      <c r="BV910">
        <f t="shared" si="505"/>
        <v>3.4934137123928712E+26</v>
      </c>
      <c r="BW910">
        <f t="shared" si="505"/>
        <v>-1.1979113360193797E+27</v>
      </c>
      <c r="BX910">
        <f t="shared" si="505"/>
        <v>4.1091686356953052E+27</v>
      </c>
      <c r="BY910">
        <f t="shared" si="505"/>
        <v>-1.4100425392995702E+28</v>
      </c>
      <c r="BZ910">
        <f t="shared" si="505"/>
        <v>4.8400969128009972E+28</v>
      </c>
      <c r="CA910">
        <f t="shared" si="505"/>
        <v>-1.6619364346901708E+29</v>
      </c>
      <c r="CB910">
        <f t="shared" si="505"/>
        <v>5.7083218420137495E+29</v>
      </c>
      <c r="CC910">
        <f t="shared" si="505"/>
        <v>-1.9612439332111701E+30</v>
      </c>
      <c r="CD910">
        <f t="shared" si="505"/>
        <v>6.7403050874633899E+30</v>
      </c>
      <c r="CE910">
        <f t="shared" si="505"/>
        <v>-2.3171179948213968E+31</v>
      </c>
      <c r="CF910">
        <f t="shared" si="505"/>
        <v>7.9677092081603277E+31</v>
      </c>
      <c r="CG910">
        <f t="shared" si="505"/>
        <v>-2.7405125528829147E+32</v>
      </c>
      <c r="CH910">
        <f t="shared" si="505"/>
        <v>9.4284336946330576E+32</v>
      </c>
      <c r="CI910">
        <f t="shared" si="505"/>
        <v>-3.244541613562294E+33</v>
      </c>
      <c r="CJ910">
        <f t="shared" si="505"/>
        <v>1.1167859713045504E+34</v>
      </c>
      <c r="CK910">
        <f t="shared" si="505"/>
        <v>-3.8449107462808484E+34</v>
      </c>
      <c r="CL910">
        <f t="shared" si="505"/>
        <v>1.3240345954453555E+35</v>
      </c>
      <c r="CM910">
        <f t="shared" si="497"/>
        <v>-4.5604356804860666E+35</v>
      </c>
      <c r="CN910">
        <f t="shared" si="497"/>
        <v>1.5711026664680014E+36</v>
      </c>
      <c r="CO910">
        <f t="shared" si="497"/>
        <v>-5.4136657373435345E+36</v>
      </c>
      <c r="CP910">
        <f t="shared" si="497"/>
        <v>1.8657973394348493E+37</v>
      </c>
      <c r="CQ910">
        <f t="shared" si="497"/>
        <v>-6.4316334588408021E+37</v>
      </c>
      <c r="CR910">
        <f t="shared" si="497"/>
        <v>2.2174794628666538E+38</v>
      </c>
      <c r="CS910">
        <f t="shared" si="497"/>
        <v>-7.6467561797492568E+38</v>
      </c>
      <c r="CT910">
        <f t="shared" si="497"/>
        <v>2.637376267916769E+39</v>
      </c>
      <c r="CU910">
        <f t="shared" si="497"/>
        <v>-9.0979205751174281E+39</v>
      </c>
      <c r="CV910">
        <f t="shared" si="497"/>
        <v>3.1389575584265261E+40</v>
      </c>
      <c r="CW910">
        <f t="shared" si="497"/>
        <v>-1.0831787594970161E+41</v>
      </c>
      <c r="CX910">
        <f t="shared" si="497"/>
        <v>3.7383883923864905E+41</v>
      </c>
      <c r="CY910">
        <f t="shared" si="497"/>
        <v>-1.2904362895200585E+42</v>
      </c>
      <c r="CZ910">
        <f t="shared" si="497"/>
        <v>4.4550739192887269E+42</v>
      </c>
      <c r="DA910">
        <f t="shared" si="497"/>
        <v>-1.5382887162999244E+43</v>
      </c>
      <c r="DB910">
        <f t="shared" si="497"/>
        <v>5.3123152650935358E+43</v>
      </c>
      <c r="DC910">
        <f t="shared" si="497"/>
        <v>-1.8348111947366327E+44</v>
      </c>
      <c r="DD910">
        <f t="shared" si="497"/>
        <v>6.3380992520508958E+44</v>
      </c>
      <c r="DE910">
        <f t="shared" si="497"/>
        <v>-2.1897040140102409E+45</v>
      </c>
      <c r="DF910">
        <f t="shared" si="497"/>
        <v>7.5660494434092506E+45</v>
      </c>
      <c r="DG910">
        <f t="shared" si="497"/>
        <v>-2.6146226593426007E+46</v>
      </c>
      <c r="DH910">
        <f t="shared" si="497"/>
        <v>9.0365716811311193E+46</v>
      </c>
      <c r="DI910">
        <f t="shared" si="497"/>
        <v>-3.1235754091206071E+47</v>
      </c>
      <c r="DJ910">
        <f t="shared" si="497"/>
        <v>1.0798234141236399E+48</v>
      </c>
      <c r="DK910">
        <f t="shared" si="497"/>
        <v>-3.7334023717990337E+48</v>
      </c>
      <c r="DL910">
        <f t="shared" si="497"/>
        <v>1.2909430211890221E+49</v>
      </c>
      <c r="DM910">
        <f t="shared" si="498"/>
        <v>-4.4643527447497179E+49</v>
      </c>
      <c r="DN910">
        <f t="shared" si="498"/>
        <v>1.5440382500786491E+50</v>
      </c>
      <c r="DO910">
        <f t="shared" si="498"/>
        <v>-5.3407805532616573E+50</v>
      </c>
      <c r="DP910">
        <f t="shared" si="498"/>
        <v>1.8475558359836473E+51</v>
      </c>
      <c r="DQ910">
        <f t="shared" si="498"/>
        <v>-6.3919833270984794E+51</v>
      </c>
      <c r="DR910">
        <f t="shared" si="498"/>
        <v>2.2116581910926774E+52</v>
      </c>
    </row>
    <row r="911" spans="1:122" x14ac:dyDescent="0.2">
      <c r="A911">
        <f t="shared" si="506"/>
        <v>3.4999999999999485</v>
      </c>
      <c r="B911">
        <f t="shared" si="499"/>
        <v>1.5040773967762626</v>
      </c>
      <c r="C911">
        <f t="shared" si="500"/>
        <v>-20951.074587670453</v>
      </c>
      <c r="E911">
        <f t="shared" si="501"/>
        <v>-2925493806.9557695</v>
      </c>
      <c r="G911">
        <f t="shared" si="502"/>
        <v>-2.4736129120080802E+25</v>
      </c>
      <c r="H911">
        <f t="shared" si="503"/>
        <v>-1.9801059252834466E+52</v>
      </c>
      <c r="W911">
        <f t="shared" si="504"/>
        <v>-3.4999999999999485</v>
      </c>
      <c r="X911">
        <f t="shared" si="504"/>
        <v>6.1249999999998197</v>
      </c>
      <c r="Y911">
        <f t="shared" si="504"/>
        <v>-14.291666666666037</v>
      </c>
      <c r="Z911">
        <f t="shared" si="496"/>
        <v>37.51562499999779</v>
      </c>
      <c r="AA911">
        <f t="shared" si="496"/>
        <v>-105.04374999999227</v>
      </c>
      <c r="AB911">
        <f t="shared" si="496"/>
        <v>306.37760416663963</v>
      </c>
      <c r="AC911">
        <f t="shared" si="496"/>
        <v>-919.1328124999053</v>
      </c>
      <c r="AD911">
        <f t="shared" si="496"/>
        <v>2814.8442382809185</v>
      </c>
      <c r="AE911">
        <f t="shared" si="496"/>
        <v>-8757.2931857627282</v>
      </c>
      <c r="AF911">
        <f t="shared" si="496"/>
        <v>27585.473535152189</v>
      </c>
      <c r="AG911">
        <f t="shared" si="496"/>
        <v>-87771.961248210224</v>
      </c>
      <c r="AH911">
        <f t="shared" si="496"/>
        <v>281601.70900467032</v>
      </c>
      <c r="AI911">
        <f t="shared" si="496"/>
        <v>-909790.13678430603</v>
      </c>
      <c r="AJ911">
        <f t="shared" si="496"/>
        <v>2956817.944548951</v>
      </c>
      <c r="AK911">
        <f t="shared" si="496"/>
        <v>-9658938.6188597642</v>
      </c>
      <c r="AL911">
        <f t="shared" si="496"/>
        <v>31693392.343133137</v>
      </c>
      <c r="AM911">
        <f t="shared" si="496"/>
        <v>-104401763.01267232</v>
      </c>
      <c r="AN911">
        <f t="shared" si="496"/>
        <v>345105827.73632842</v>
      </c>
      <c r="AO911">
        <f t="shared" si="496"/>
        <v>-1144298270.9151776</v>
      </c>
      <c r="AP911">
        <f t="shared" si="496"/>
        <v>3804791750.7929091</v>
      </c>
      <c r="AQ911">
        <f t="shared" si="496"/>
        <v>-12682639169.309511</v>
      </c>
      <c r="AR911">
        <f t="shared" si="496"/>
        <v>42371544497.46524</v>
      </c>
      <c r="AS911">
        <f t="shared" si="505"/>
        <v>-141852562013.2511</v>
      </c>
      <c r="AT911">
        <f t="shared" si="505"/>
        <v>475797135086.10602</v>
      </c>
      <c r="AU911">
        <f t="shared" si="505"/>
        <v>-1598678373889.2927</v>
      </c>
      <c r="AV911">
        <f t="shared" si="505"/>
        <v>5380167604435.041</v>
      </c>
      <c r="AW911">
        <f t="shared" si="505"/>
        <v>-18133157481614.133</v>
      </c>
      <c r="AX911">
        <f t="shared" si="505"/>
        <v>61199406500446.789</v>
      </c>
      <c r="AY911">
        <f t="shared" si="505"/>
        <v>-206811787484265.41</v>
      </c>
      <c r="AZ911">
        <f t="shared" si="505"/>
        <v>699713214321754.38</v>
      </c>
      <c r="BA911">
        <f t="shared" si="505"/>
        <v>-2369996371089778</v>
      </c>
      <c r="BB911">
        <f t="shared" si="505"/>
        <v>8035768945726161</v>
      </c>
      <c r="BC911">
        <f t="shared" si="505"/>
        <v>-2.7272912785494448E+16</v>
      </c>
      <c r="BD911">
        <f t="shared" si="505"/>
        <v>9.2647689021310656E+16</v>
      </c>
      <c r="BE911">
        <f t="shared" si="505"/>
        <v>-3.1500214267245165E+17</v>
      </c>
      <c r="BF911">
        <f t="shared" si="505"/>
        <v>1.0718822910381875E+18</v>
      </c>
      <c r="BG911">
        <f t="shared" si="505"/>
        <v>-3.6501937478597202E+18</v>
      </c>
      <c r="BH911">
        <f t="shared" si="505"/>
        <v>1.2439476061784916E+19</v>
      </c>
      <c r="BI911">
        <f t="shared" si="505"/>
        <v>-4.2421802979932553E+19</v>
      </c>
      <c r="BJ911">
        <f t="shared" si="505"/>
        <v>1.4476440266901771E+20</v>
      </c>
      <c r="BK911">
        <f t="shared" si="505"/>
        <v>-4.9431747252834579E+20</v>
      </c>
      <c r="BL911">
        <f t="shared" si="505"/>
        <v>1.6889180311384902E+21</v>
      </c>
      <c r="BM911">
        <f t="shared" si="505"/>
        <v>-5.7737430366826613E+21</v>
      </c>
      <c r="BN911">
        <f t="shared" si="505"/>
        <v>1.9748825614107443E+22</v>
      </c>
      <c r="BO911">
        <f t="shared" si="505"/>
        <v>-6.7584869879388928E+22</v>
      </c>
      <c r="BP911">
        <f t="shared" si="505"/>
        <v>2.3140471752181735E+23</v>
      </c>
      <c r="BQ911">
        <f t="shared" si="505"/>
        <v>-7.9268424512791593E+23</v>
      </c>
      <c r="BR911">
        <f t="shared" si="505"/>
        <v>2.7165949650737551E+24</v>
      </c>
      <c r="BS911">
        <f t="shared" si="505"/>
        <v>-9.3140398802527378E+24</v>
      </c>
      <c r="BT911">
        <f t="shared" si="505"/>
        <v>3.1947156789266422E+25</v>
      </c>
      <c r="BU911">
        <f t="shared" si="505"/>
        <v>-1.0962259682591258E+26</v>
      </c>
      <c r="BV911">
        <f t="shared" si="505"/>
        <v>3.7630064487355976E+26</v>
      </c>
      <c r="BW911">
        <f t="shared" si="505"/>
        <v>-1.2922022144714504E+27</v>
      </c>
      <c r="BX911">
        <f t="shared" si="505"/>
        <v>4.4389539034157497E+27</v>
      </c>
      <c r="BY911">
        <f t="shared" si="505"/>
        <v>-1.525385977719208E+28</v>
      </c>
      <c r="BZ911">
        <f t="shared" si="505"/>
        <v>5.2435142984097001E+28</v>
      </c>
      <c r="CA911">
        <f t="shared" si="505"/>
        <v>-1.8030329868215545E+29</v>
      </c>
      <c r="CB911">
        <f t="shared" si="505"/>
        <v>6.2018117391533589E+29</v>
      </c>
      <c r="CC911">
        <f t="shared" si="505"/>
        <v>-2.1338437000815482E+30</v>
      </c>
      <c r="CD911">
        <f t="shared" si="505"/>
        <v>7.3439787344472194E+30</v>
      </c>
      <c r="CE911">
        <f t="shared" si="505"/>
        <v>-2.528254974153924E+31</v>
      </c>
      <c r="CF911">
        <f t="shared" si="505"/>
        <v>8.7061683384170133E+31</v>
      </c>
      <c r="CG911">
        <f t="shared" si="505"/>
        <v>-2.9987913165658157E+32</v>
      </c>
      <c r="CH911">
        <f t="shared" si="505"/>
        <v>1.033177320785551E+33</v>
      </c>
      <c r="CI911">
        <f t="shared" si="505"/>
        <v>-3.5604879977840007E+33</v>
      </c>
      <c r="CJ911">
        <f t="shared" si="505"/>
        <v>1.2272894234785577E+34</v>
      </c>
      <c r="CK911">
        <f t="shared" si="505"/>
        <v>-4.231400848112577E+34</v>
      </c>
      <c r="CL911">
        <f t="shared" si="505"/>
        <v>1.4592110277682129E+35</v>
      </c>
      <c r="CM911">
        <f t="shared" si="497"/>
        <v>-5.0332206465047763E+35</v>
      </c>
      <c r="CN911">
        <f t="shared" si="497"/>
        <v>1.7364611230441221E+36</v>
      </c>
      <c r="CO911">
        <f t="shared" si="497"/>
        <v>-5.9920137344479386E+36</v>
      </c>
      <c r="CP911">
        <f t="shared" si="497"/>
        <v>2.068076962514293E+37</v>
      </c>
      <c r="CQ911">
        <f t="shared" si="497"/>
        <v>-7.1391149938848504E+37</v>
      </c>
      <c r="CR911">
        <f t="shared" si="497"/>
        <v>2.4649241634291253E+38</v>
      </c>
      <c r="CS911">
        <f t="shared" si="497"/>
        <v>-8.5122047777084552E+38</v>
      </c>
      <c r="CT911">
        <f t="shared" si="497"/>
        <v>2.9400707291426791E+39</v>
      </c>
      <c r="CU911">
        <f t="shared" si="497"/>
        <v>-1.0156607973401834E+40</v>
      </c>
      <c r="CV911">
        <f t="shared" si="497"/>
        <v>3.509238267733018E+40</v>
      </c>
      <c r="CW911">
        <f t="shared" si="497"/>
        <v>-1.212686135558354E+41</v>
      </c>
      <c r="CX911">
        <f t="shared" si="497"/>
        <v>4.1913464560234999E+41</v>
      </c>
      <c r="CY911">
        <f t="shared" si="497"/>
        <v>-1.448860503316744E+42</v>
      </c>
      <c r="CZ911">
        <f t="shared" si="497"/>
        <v>5.0091701547596446E+42</v>
      </c>
      <c r="DA911">
        <f t="shared" si="497"/>
        <v>-1.7320865474891532E+43</v>
      </c>
      <c r="DB911">
        <f t="shared" si="497"/>
        <v>5.9901326433998989E+43</v>
      </c>
      <c r="DC911">
        <f t="shared" si="497"/>
        <v>-2.0718811731288758E+44</v>
      </c>
      <c r="DD911">
        <f t="shared" si="497"/>
        <v>7.1672633605329243E+44</v>
      </c>
      <c r="DE911">
        <f t="shared" si="497"/>
        <v>-2.4797083580694006E+45</v>
      </c>
      <c r="DF911">
        <f t="shared" si="497"/>
        <v>8.5803544890013777E+45</v>
      </c>
      <c r="DG911">
        <f t="shared" si="497"/>
        <v>-2.9693811040588603E+46</v>
      </c>
      <c r="DH911">
        <f t="shared" si="497"/>
        <v>1.0277357932381349E+47</v>
      </c>
      <c r="DI911">
        <f t="shared" si="497"/>
        <v>-3.5575469765934914E+47</v>
      </c>
      <c r="DJ911">
        <f t="shared" si="497"/>
        <v>1.231607295701098E+48</v>
      </c>
      <c r="DK911">
        <f t="shared" si="497"/>
        <v>-4.2642747227499757E+48</v>
      </c>
      <c r="DL911">
        <f t="shared" si="497"/>
        <v>1.4766185343139326E+49</v>
      </c>
      <c r="DM911">
        <f t="shared" si="498"/>
        <v>-5.1137631346239651E+49</v>
      </c>
      <c r="DN911">
        <f t="shared" si="498"/>
        <v>1.7711731690233787E+50</v>
      </c>
      <c r="DO911">
        <f t="shared" si="498"/>
        <v>-6.1351977813592419E+50</v>
      </c>
      <c r="DP911">
        <f t="shared" si="498"/>
        <v>2.1254078028279919E+51</v>
      </c>
      <c r="DQ911">
        <f t="shared" si="498"/>
        <v>-7.3637866299999046E+51</v>
      </c>
      <c r="DR911">
        <f t="shared" si="498"/>
        <v>2.5515520672949289E+52</v>
      </c>
    </row>
    <row r="912" spans="1:122" x14ac:dyDescent="0.2">
      <c r="A912">
        <f t="shared" si="506"/>
        <v>3.5049999999999484</v>
      </c>
      <c r="B912">
        <f t="shared" si="499"/>
        <v>1.5051878910602898</v>
      </c>
      <c r="C912">
        <f t="shared" si="500"/>
        <v>-21259.605688771509</v>
      </c>
      <c r="E912">
        <f t="shared" si="501"/>
        <v>-3011215762.9871016</v>
      </c>
      <c r="G912">
        <f t="shared" si="502"/>
        <v>-2.6574829651698849E+25</v>
      </c>
      <c r="H912">
        <f t="shared" si="503"/>
        <v>-2.2846779470421344E+52</v>
      </c>
      <c r="W912">
        <f t="shared" si="504"/>
        <v>-3.5049999999999484</v>
      </c>
      <c r="X912">
        <f t="shared" si="504"/>
        <v>6.1425124999998193</v>
      </c>
      <c r="Y912">
        <f t="shared" si="504"/>
        <v>-14.353004208332699</v>
      </c>
      <c r="Z912">
        <f t="shared" si="496"/>
        <v>37.730459812654033</v>
      </c>
      <c r="AA912">
        <f t="shared" si="496"/>
        <v>-105.79620931468034</v>
      </c>
      <c r="AB912">
        <f t="shared" si="496"/>
        <v>309.01309470662432</v>
      </c>
      <c r="AC912">
        <f t="shared" si="496"/>
        <v>-928.36362595431626</v>
      </c>
      <c r="AD912">
        <f t="shared" si="496"/>
        <v>2847.1751953486018</v>
      </c>
      <c r="AE912">
        <f t="shared" si="496"/>
        <v>-8870.5324975081803</v>
      </c>
      <c r="AF912">
        <f t="shared" si="496"/>
        <v>27982.094763389141</v>
      </c>
      <c r="AG912">
        <f t="shared" si="496"/>
        <v>-89161.129223343174</v>
      </c>
      <c r="AH912">
        <f t="shared" si="496"/>
        <v>286467.27810049552</v>
      </c>
      <c r="AI912">
        <f t="shared" si="496"/>
        <v>-926831.82437743561</v>
      </c>
      <c r="AJ912">
        <f t="shared" si="496"/>
        <v>3016506.5769826598</v>
      </c>
      <c r="AK912">
        <f t="shared" si="496"/>
        <v>-9867998.5155024622</v>
      </c>
      <c r="AL912">
        <f t="shared" si="496"/>
        <v>32425626.372033395</v>
      </c>
      <c r="AM912">
        <f t="shared" si="496"/>
        <v>-106966419.23197682</v>
      </c>
      <c r="AN912">
        <f t="shared" si="496"/>
        <v>354088560.55206919</v>
      </c>
      <c r="AO912">
        <f t="shared" si="496"/>
        <v>-1175760383.4331429</v>
      </c>
      <c r="AP912">
        <f t="shared" si="496"/>
        <v>3914988136.7364502</v>
      </c>
      <c r="AQ912">
        <f t="shared" si="496"/>
        <v>-13068603256.439102</v>
      </c>
      <c r="AR912">
        <f t="shared" si="496"/>
        <v>43723388304.099358</v>
      </c>
      <c r="AS912">
        <f t="shared" si="505"/>
        <v>-146587411831.69794</v>
      </c>
      <c r="AT912">
        <f t="shared" si="505"/>
        <v>492381008533.83978</v>
      </c>
      <c r="AU912">
        <f t="shared" si="505"/>
        <v>-1656763617514.6396</v>
      </c>
      <c r="AV912">
        <f t="shared" si="505"/>
        <v>5583611999412.2363</v>
      </c>
      <c r="AW912">
        <f t="shared" si="505"/>
        <v>-18845724500238.133</v>
      </c>
      <c r="AX912">
        <f t="shared" si="505"/>
        <v>63695183502857.5</v>
      </c>
      <c r="AY912">
        <f t="shared" si="505"/>
        <v>-215553286516218.69</v>
      </c>
      <c r="AZ912">
        <f t="shared" si="505"/>
        <v>730330460264691.12</v>
      </c>
      <c r="BA912">
        <f t="shared" si="505"/>
        <v>-2477233803123585</v>
      </c>
      <c r="BB912">
        <f t="shared" si="505"/>
        <v>8411369964949661</v>
      </c>
      <c r="BC912">
        <f t="shared" si="505"/>
        <v>-2.8588462280870912E+16</v>
      </c>
      <c r="BD912">
        <f t="shared" si="505"/>
        <v>9.7255426168143696E+16</v>
      </c>
      <c r="BE912">
        <f t="shared" si="505"/>
        <v>-3.3114083247021466E+17</v>
      </c>
      <c r="BF912">
        <f t="shared" si="505"/>
        <v>1.1284083784245275E+18</v>
      </c>
      <c r="BG912">
        <f t="shared" si="505"/>
        <v>-3.8481775456649938E+18</v>
      </c>
      <c r="BH912">
        <f t="shared" si="505"/>
        <v>1.3132918552883089E+19</v>
      </c>
      <c r="BI912">
        <f t="shared" si="505"/>
        <v>-4.485060056560187E+19</v>
      </c>
      <c r="BJ912">
        <f t="shared" si="505"/>
        <v>1.5327132110787143E+20</v>
      </c>
      <c r="BK912">
        <f t="shared" si="505"/>
        <v>-5.2411315169081124E+20</v>
      </c>
      <c r="BL912">
        <f t="shared" si="505"/>
        <v>1.7932781062792125E+21</v>
      </c>
      <c r="BM912">
        <f t="shared" si="505"/>
        <v>-6.1392667447757898E+21</v>
      </c>
      <c r="BN912">
        <f t="shared" si="505"/>
        <v>2.1029081532701585E+22</v>
      </c>
      <c r="BO912">
        <f t="shared" si="505"/>
        <v>-7.2068998977182002E+22</v>
      </c>
      <c r="BP912">
        <f t="shared" si="505"/>
        <v>2.4711049703643188E+23</v>
      </c>
      <c r="BQ912">
        <f t="shared" si="505"/>
        <v>-8.4769415823794308E+23</v>
      </c>
      <c r="BR912">
        <f t="shared" si="505"/>
        <v>2.9092686907776146E+24</v>
      </c>
      <c r="BS912">
        <f t="shared" si="505"/>
        <v>-9.9888849905391533E+24</v>
      </c>
      <c r="BT912">
        <f t="shared" si="505"/>
        <v>3.4310821054002437E+25</v>
      </c>
      <c r="BU912">
        <f t="shared" si="505"/>
        <v>-1.1790139979831055E+26</v>
      </c>
      <c r="BV912">
        <f t="shared" si="505"/>
        <v>4.0529739847974422E+26</v>
      </c>
      <c r="BW912">
        <f t="shared" si="505"/>
        <v>-1.3937642235267375E+27</v>
      </c>
      <c r="BX912">
        <f t="shared" si="505"/>
        <v>4.7946779811748254E+27</v>
      </c>
      <c r="BY912">
        <f t="shared" si="505"/>
        <v>-1.6499794572671744E+28</v>
      </c>
      <c r="BZ912">
        <f t="shared" si="505"/>
        <v>5.6799069620477663E+28</v>
      </c>
      <c r="CA912">
        <f t="shared" si="505"/>
        <v>-1.9558809447556476E+29</v>
      </c>
      <c r="CB912">
        <f t="shared" si="505"/>
        <v>6.7371668025517455E+29</v>
      </c>
      <c r="CC912">
        <f t="shared" si="505"/>
        <v>-2.3213536259164818E+30</v>
      </c>
      <c r="CD912">
        <f t="shared" si="505"/>
        <v>8.0007387178565312E+30</v>
      </c>
      <c r="CE912">
        <f t="shared" si="505"/>
        <v>-2.7582874628937758E+31</v>
      </c>
      <c r="CF912">
        <f t="shared" si="505"/>
        <v>9.5118653387741175E+31</v>
      </c>
      <c r="CG912">
        <f t="shared" si="505"/>
        <v>-3.2809896139190051E+32</v>
      </c>
      <c r="CH912">
        <f t="shared" si="505"/>
        <v>1.1320183149961162E+33</v>
      </c>
      <c r="CI912">
        <f t="shared" si="505"/>
        <v>-3.906682283383462E+33</v>
      </c>
      <c r="CJ912">
        <f t="shared" si="505"/>
        <v>1.348545289714885E+34</v>
      </c>
      <c r="CK912">
        <f t="shared" si="505"/>
        <v>-4.6561042070110405E+34</v>
      </c>
      <c r="CL912">
        <f t="shared" si="505"/>
        <v>1.6079650462550323E+35</v>
      </c>
      <c r="CM912">
        <f t="shared" si="497"/>
        <v>-5.5542375235422999E+35</v>
      </c>
      <c r="CN912">
        <f t="shared" si="497"/>
        <v>1.9189493912586685E+36</v>
      </c>
      <c r="CO912">
        <f t="shared" si="497"/>
        <v>-6.6311863823282733E+36</v>
      </c>
      <c r="CP912">
        <f t="shared" si="497"/>
        <v>2.2919498432976086E+37</v>
      </c>
      <c r="CQ912">
        <f t="shared" si="497"/>
        <v>-7.9232392117065198E+37</v>
      </c>
      <c r="CR912">
        <f t="shared" si="497"/>
        <v>2.7395670282476473E+38</v>
      </c>
      <c r="CS912">
        <f t="shared" si="497"/>
        <v>-9.4741533348877573E+38</v>
      </c>
      <c r="CT912">
        <f t="shared" si="497"/>
        <v>3.2769974446165564E+39</v>
      </c>
      <c r="CU912">
        <f t="shared" si="497"/>
        <v>-1.1336708822038252E+40</v>
      </c>
      <c r="CV912">
        <f t="shared" si="497"/>
        <v>3.9225739236355758E+40</v>
      </c>
      <c r="CW912">
        <f t="shared" si="497"/>
        <v>-1.3574588417502712E+41</v>
      </c>
      <c r="CX912">
        <f t="shared" si="497"/>
        <v>4.6984195748304477E+41</v>
      </c>
      <c r="CY912">
        <f t="shared" si="497"/>
        <v>-1.6264652454104172E+42</v>
      </c>
      <c r="CZ912">
        <f t="shared" si="497"/>
        <v>5.6312392133931427E+42</v>
      </c>
      <c r="DA912">
        <f t="shared" si="497"/>
        <v>-1.9499692317124087E+43</v>
      </c>
      <c r="DB912">
        <f t="shared" si="497"/>
        <v>6.7532773695667521E+43</v>
      </c>
      <c r="DC912">
        <f t="shared" si="497"/>
        <v>-2.3391763801738985E+44</v>
      </c>
      <c r="DD912">
        <f t="shared" si="497"/>
        <v>8.1034781751546341E+44</v>
      </c>
      <c r="DE912">
        <f t="shared" si="497"/>
        <v>-2.8076223291227879E+45</v>
      </c>
      <c r="DF912">
        <f t="shared" si="497"/>
        <v>9.7288899423982349E+45</v>
      </c>
      <c r="DG912">
        <f t="shared" si="497"/>
        <v>-3.3716615885767053E+46</v>
      </c>
      <c r="DH912">
        <f t="shared" si="497"/>
        <v>1.1686366380539386E+47</v>
      </c>
      <c r="DI912">
        <f t="shared" si="497"/>
        <v>-4.0510596425726318E+47</v>
      </c>
      <c r="DJ912">
        <f t="shared" si="497"/>
        <v>1.4044627481486251E+48</v>
      </c>
      <c r="DK912">
        <f t="shared" si="497"/>
        <v>-4.8697102985806339E+48</v>
      </c>
      <c r="DL912">
        <f t="shared" si="497"/>
        <v>1.6886756568902268E+49</v>
      </c>
      <c r="DM912">
        <f t="shared" si="498"/>
        <v>-5.8565049334275242E+49</v>
      </c>
      <c r="DN912">
        <f t="shared" si="498"/>
        <v>2.0313226356333347E+50</v>
      </c>
      <c r="DO912">
        <f t="shared" si="498"/>
        <v>-7.0463859838958177E+50</v>
      </c>
      <c r="DP912">
        <f t="shared" si="498"/>
        <v>2.4445566721783518E+51</v>
      </c>
      <c r="DQ912">
        <f t="shared" si="498"/>
        <v>-8.4816239527932288E+51</v>
      </c>
      <c r="DR912">
        <f t="shared" si="498"/>
        <v>2.9430811034994436E+52</v>
      </c>
    </row>
    <row r="913" spans="1:122" x14ac:dyDescent="0.2">
      <c r="A913">
        <f t="shared" si="506"/>
        <v>3.5099999999999483</v>
      </c>
      <c r="B913">
        <f t="shared" si="499"/>
        <v>1.5062971535145755</v>
      </c>
      <c r="C913">
        <f t="shared" si="500"/>
        <v>-21572.222484024234</v>
      </c>
      <c r="E913">
        <f t="shared" si="501"/>
        <v>-3099320799.6378241</v>
      </c>
      <c r="G913">
        <f t="shared" si="502"/>
        <v>-2.8547277479120917E+25</v>
      </c>
      <c r="H913">
        <f t="shared" si="503"/>
        <v>-2.6355595038241154E+52</v>
      </c>
      <c r="W913">
        <f t="shared" si="504"/>
        <v>-3.5099999999999483</v>
      </c>
      <c r="X913">
        <f t="shared" si="504"/>
        <v>6.1600499999998188</v>
      </c>
      <c r="Y913">
        <f t="shared" si="504"/>
        <v>-14.414516999999364</v>
      </c>
      <c r="Z913">
        <f t="shared" si="496"/>
        <v>37.946216002497771</v>
      </c>
      <c r="AA913">
        <f t="shared" si="496"/>
        <v>-106.55297453501217</v>
      </c>
      <c r="AB913">
        <f t="shared" si="496"/>
        <v>311.66745051490602</v>
      </c>
      <c r="AC913">
        <f t="shared" si="496"/>
        <v>-937.67378683483207</v>
      </c>
      <c r="AD913">
        <f t="shared" si="496"/>
        <v>2879.8306178164357</v>
      </c>
      <c r="AE913">
        <f t="shared" si="496"/>
        <v>-8985.0715275871462</v>
      </c>
      <c r="AF913">
        <f t="shared" si="496"/>
        <v>28383.840955647385</v>
      </c>
      <c r="AG913">
        <f t="shared" si="496"/>
        <v>-90570.256140291676</v>
      </c>
      <c r="AH913">
        <f t="shared" si="496"/>
        <v>291409.79913138418</v>
      </c>
      <c r="AI913">
        <f t="shared" si="496"/>
        <v>-944167.74918567087</v>
      </c>
      <c r="AJ913">
        <f t="shared" si="496"/>
        <v>3077312.4568101093</v>
      </c>
      <c r="AK913">
        <f t="shared" si="496"/>
        <v>-10081275.608509772</v>
      </c>
      <c r="AL913">
        <f t="shared" si="496"/>
        <v>33173697.549251977</v>
      </c>
      <c r="AM913">
        <f t="shared" si="496"/>
        <v>-109590285.55093904</v>
      </c>
      <c r="AN913">
        <f t="shared" si="496"/>
        <v>363291796.60135758</v>
      </c>
      <c r="AO913">
        <f t="shared" si="496"/>
        <v>-1208040826.803865</v>
      </c>
      <c r="AP913">
        <f t="shared" si="496"/>
        <v>4028212136.9774284</v>
      </c>
      <c r="AQ913">
        <f t="shared" si="496"/>
        <v>-13465737715.038631</v>
      </c>
      <c r="AR913">
        <f t="shared" si="496"/>
        <v>45116342135.249237</v>
      </c>
      <c r="AS913">
        <f t="shared" si="505"/>
        <v>-151473214768.86499</v>
      </c>
      <c r="AT913">
        <f t="shared" si="505"/>
        <v>509518026178.76215</v>
      </c>
      <c r="AU913">
        <f t="shared" si="505"/>
        <v>-1716871941011.9316</v>
      </c>
      <c r="AV913">
        <f t="shared" si="505"/>
        <v>5794442800915.1855</v>
      </c>
      <c r="AW913">
        <f t="shared" si="505"/>
        <v>-19585216667093.035</v>
      </c>
      <c r="AX913">
        <f t="shared" si="505"/>
        <v>66288963697870.703</v>
      </c>
      <c r="AY913">
        <f t="shared" si="505"/>
        <v>-224651012145746.09</v>
      </c>
      <c r="AZ913">
        <f t="shared" si="505"/>
        <v>762240884210505.38</v>
      </c>
      <c r="BA913">
        <f t="shared" si="505"/>
        <v>-2589160164753711</v>
      </c>
      <c r="BB913">
        <f t="shared" si="505"/>
        <v>8803953672713973</v>
      </c>
      <c r="BC913">
        <f t="shared" si="505"/>
        <v>-2.9965456864218752E+16</v>
      </c>
      <c r="BD913">
        <f t="shared" si="505"/>
        <v>1.0208526084065904E+17</v>
      </c>
      <c r="BE913">
        <f t="shared" si="505"/>
        <v>-3.4808157224925914E+17</v>
      </c>
      <c r="BF913">
        <f t="shared" si="505"/>
        <v>1.1878283653005793E+18</v>
      </c>
      <c r="BG913">
        <f t="shared" si="505"/>
        <v>-4.0565943848480809E+18</v>
      </c>
      <c r="BH913">
        <f t="shared" si="505"/>
        <v>1.3863945072637174E+19</v>
      </c>
      <c r="BI913">
        <f t="shared" si="505"/>
        <v>-4.7414692148418437E+19</v>
      </c>
      <c r="BJ913">
        <f t="shared" si="505"/>
        <v>1.6226493020492261E+20</v>
      </c>
      <c r="BK913">
        <f t="shared" si="505"/>
        <v>-5.5565844392123898E+20</v>
      </c>
      <c r="BL913">
        <f t="shared" si="505"/>
        <v>1.9039239682072463E+21</v>
      </c>
      <c r="BM913">
        <f t="shared" si="505"/>
        <v>-6.5273597998397234E+21</v>
      </c>
      <c r="BN913">
        <f t="shared" si="505"/>
        <v>2.2390327604313519E+22</v>
      </c>
      <c r="BO913">
        <f t="shared" si="505"/>
        <v>-7.6843604338002868E+22</v>
      </c>
      <c r="BP913">
        <f t="shared" si="505"/>
        <v>2.6385755011276902E+23</v>
      </c>
      <c r="BQ913">
        <f t="shared" si="505"/>
        <v>-9.0643489449376744E+23</v>
      </c>
      <c r="BR913">
        <f t="shared" si="505"/>
        <v>3.115303428013221E+24</v>
      </c>
      <c r="BS913">
        <f t="shared" si="505"/>
        <v>-1.0711557582686935E+25</v>
      </c>
      <c r="BT913">
        <f t="shared" si="505"/>
        <v>3.6845615772925976E+25</v>
      </c>
      <c r="BU913">
        <f t="shared" si="505"/>
        <v>-1.2679226604212575E+26</v>
      </c>
      <c r="BV913">
        <f t="shared" si="505"/>
        <v>4.3648237585001149E+26</v>
      </c>
      <c r="BW913">
        <f t="shared" si="505"/>
        <v>-1.5031464762291115E+27</v>
      </c>
      <c r="BX913">
        <f t="shared" si="505"/>
        <v>5.1783396106092146E+27</v>
      </c>
      <c r="BY913">
        <f t="shared" si="505"/>
        <v>-1.784549981445193E+28</v>
      </c>
      <c r="BZ913">
        <f t="shared" si="505"/>
        <v>6.1519173913926675E+28</v>
      </c>
      <c r="CA913">
        <f t="shared" si="505"/>
        <v>-2.1214401446528508E+29</v>
      </c>
      <c r="CB913">
        <f t="shared" si="505"/>
        <v>7.3178712024256862E+29</v>
      </c>
      <c r="CC913">
        <f t="shared" si="505"/>
        <v>-2.52503765998271E+30</v>
      </c>
      <c r="CD913">
        <f t="shared" si="505"/>
        <v>8.7151674834301951E+30</v>
      </c>
      <c r="CE913">
        <f t="shared" si="505"/>
        <v>-3.0088758557547083E+31</v>
      </c>
      <c r="CF913">
        <f t="shared" si="505"/>
        <v>1.0390813056058567E+32</v>
      </c>
      <c r="CG913">
        <f t="shared" si="505"/>
        <v>-3.5892837099356064E+32</v>
      </c>
      <c r="CH913">
        <f t="shared" si="505"/>
        <v>1.2401536043407017E+33</v>
      </c>
      <c r="CI913">
        <f t="shared" si="505"/>
        <v>-4.2859708566014017E+33</v>
      </c>
      <c r="CJ913">
        <f t="shared" si="505"/>
        <v>1.4815821983842355E+34</v>
      </c>
      <c r="CK913">
        <f t="shared" si="505"/>
        <v>-5.1227362996669701E+34</v>
      </c>
      <c r="CL913">
        <f t="shared" si="505"/>
        <v>1.7716380817539173E+35</v>
      </c>
      <c r="CM913">
        <f t="shared" si="497"/>
        <v>-6.1283272080147631E+35</v>
      </c>
      <c r="CN913">
        <f t="shared" si="497"/>
        <v>2.1203136664415343E+36</v>
      </c>
      <c r="CO913">
        <f t="shared" si="497"/>
        <v>-7.3374798287982715E+36</v>
      </c>
      <c r="CP913">
        <f t="shared" si="497"/>
        <v>2.5396852057427646E+37</v>
      </c>
      <c r="CQ913">
        <f t="shared" si="497"/>
        <v>-8.7921814410315348E+37</v>
      </c>
      <c r="CR913">
        <f t="shared" si="497"/>
        <v>3.0443522305884826E+38</v>
      </c>
      <c r="CS913">
        <f t="shared" si="497"/>
        <v>-1.0543200644973878E+39</v>
      </c>
      <c r="CT913">
        <f t="shared" si="497"/>
        <v>3.6519704865649115E+39</v>
      </c>
      <c r="CU913">
        <f t="shared" si="497"/>
        <v>-1.2651943467481057E+40</v>
      </c>
      <c r="CV913">
        <f t="shared" si="497"/>
        <v>4.3838984114821217E+40</v>
      </c>
      <c r="CW913">
        <f t="shared" si="497"/>
        <v>-1.5192705153108327E+41</v>
      </c>
      <c r="CX913">
        <f t="shared" si="497"/>
        <v>5.2659815148816817E+41</v>
      </c>
      <c r="CY913">
        <f t="shared" si="497"/>
        <v>-1.8255402584922896E+42</v>
      </c>
      <c r="CZ913">
        <f t="shared" si="497"/>
        <v>6.3295042791699424E+42</v>
      </c>
      <c r="DA913">
        <f t="shared" si="497"/>
        <v>-2.1948890622056217E+43</v>
      </c>
      <c r="DB913">
        <f t="shared" si="497"/>
        <v>7.6123456010994567E+43</v>
      </c>
      <c r="DC913">
        <f t="shared" si="497"/>
        <v>-2.6404987965036829E+44</v>
      </c>
      <c r="DD913">
        <f t="shared" si="497"/>
        <v>9.1603815806611893E+44</v>
      </c>
      <c r="DE913">
        <f t="shared" si="497"/>
        <v>-3.1783365332624674E+45</v>
      </c>
      <c r="DF913">
        <f t="shared" si="497"/>
        <v>1.1029188945026651E+46</v>
      </c>
      <c r="DG913">
        <f t="shared" si="497"/>
        <v>-3.8277481812806536E+46</v>
      </c>
      <c r="DH913">
        <f t="shared" si="497"/>
        <v>1.3286113937224957E+47</v>
      </c>
      <c r="DI913">
        <f t="shared" si="497"/>
        <v>-4.6121795524937379E+47</v>
      </c>
      <c r="DJ913">
        <f t="shared" si="497"/>
        <v>1.601278555284786E+48</v>
      </c>
      <c r="DK913">
        <f t="shared" si="497"/>
        <v>-5.5600523771242524E+48</v>
      </c>
      <c r="DL913">
        <f t="shared" si="497"/>
        <v>1.930816912196429E+49</v>
      </c>
      <c r="DM913">
        <f t="shared" si="498"/>
        <v>-6.7058287580008469E+49</v>
      </c>
      <c r="DN913">
        <f t="shared" si="498"/>
        <v>2.3292277076618224E+50</v>
      </c>
      <c r="DO913">
        <f t="shared" si="498"/>
        <v>-8.0913048285950097E+50</v>
      </c>
      <c r="DP913">
        <f t="shared" si="498"/>
        <v>2.8110679132568398E+51</v>
      </c>
      <c r="DQ913">
        <f t="shared" si="498"/>
        <v>-9.7671832404249859E+51</v>
      </c>
      <c r="DR913">
        <f t="shared" si="498"/>
        <v>3.3939985042152281E+52</v>
      </c>
    </row>
    <row r="914" spans="1:122" x14ac:dyDescent="0.2">
      <c r="A914">
        <f t="shared" si="506"/>
        <v>3.5149999999999482</v>
      </c>
      <c r="B914">
        <f t="shared" si="499"/>
        <v>1.5074051868689373</v>
      </c>
      <c r="C914">
        <f t="shared" si="500"/>
        <v>-21888.973030628593</v>
      </c>
      <c r="E914">
        <f t="shared" si="501"/>
        <v>-3189871598.0506201</v>
      </c>
      <c r="G914">
        <f t="shared" si="502"/>
        <v>-3.0662989027569806E+25</v>
      </c>
      <c r="H914">
        <f t="shared" si="503"/>
        <v>-3.0397102286390045E+52</v>
      </c>
      <c r="W914">
        <f t="shared" si="504"/>
        <v>-3.5149999999999482</v>
      </c>
      <c r="X914">
        <f t="shared" si="504"/>
        <v>6.1776124999998174</v>
      </c>
      <c r="Y914">
        <f t="shared" si="504"/>
        <v>-14.476205291666025</v>
      </c>
      <c r="Z914">
        <f t="shared" si="496"/>
        <v>38.162896200153995</v>
      </c>
      <c r="AA914">
        <f t="shared" si="496"/>
        <v>-107.31406411483144</v>
      </c>
      <c r="AB914">
        <f t="shared" si="496"/>
        <v>314.34077946968915</v>
      </c>
      <c r="AC914">
        <f t="shared" si="496"/>
        <v>-947.06386271652082</v>
      </c>
      <c r="AD914">
        <f t="shared" si="496"/>
        <v>2912.8132927674565</v>
      </c>
      <c r="AE914">
        <f t="shared" si="496"/>
        <v>-9100.923310291073</v>
      </c>
      <c r="AF914">
        <f t="shared" si="496"/>
        <v>28790.770892105385</v>
      </c>
      <c r="AG914">
        <f t="shared" si="496"/>
        <v>-91999.599714317214</v>
      </c>
      <c r="AH914">
        <f t="shared" si="496"/>
        <v>296430.37691283523</v>
      </c>
      <c r="AI914">
        <f t="shared" si="496"/>
        <v>-961802.56139870803</v>
      </c>
      <c r="AJ914">
        <f t="shared" si="496"/>
        <v>3139254.8602223797</v>
      </c>
      <c r="AK914">
        <f t="shared" si="496"/>
        <v>-10298848.778102733</v>
      </c>
      <c r="AL914">
        <f t="shared" si="496"/>
        <v>33937925.114091165</v>
      </c>
      <c r="AM914">
        <f t="shared" si="496"/>
        <v>-112274641.67155641</v>
      </c>
      <c r="AN914">
        <f t="shared" si="496"/>
        <v>372720622.94909739</v>
      </c>
      <c r="AO914">
        <f t="shared" si="496"/>
        <v>-1241159674.420476</v>
      </c>
      <c r="AP914">
        <f t="shared" si="496"/>
        <v>4144542442.8085136</v>
      </c>
      <c r="AQ914">
        <f t="shared" si="496"/>
        <v>-13874349225.211153</v>
      </c>
      <c r="AR914">
        <f t="shared" si="496"/>
        <v>46551594911.770279</v>
      </c>
      <c r="AS914">
        <f t="shared" si="505"/>
        <v>-156514558022.91925</v>
      </c>
      <c r="AT914">
        <f t="shared" si="505"/>
        <v>527225810140.11328</v>
      </c>
      <c r="AU914">
        <f t="shared" si="505"/>
        <v>-1779070773736.772</v>
      </c>
      <c r="AV914">
        <f t="shared" si="505"/>
        <v>6012917086235.251</v>
      </c>
      <c r="AW914">
        <f t="shared" si="505"/>
        <v>-20352610833741.906</v>
      </c>
      <c r="AX914">
        <f t="shared" si="505"/>
        <v>68984447542008.82</v>
      </c>
      <c r="AY914">
        <f t="shared" si="505"/>
        <v>-234118942313255.44</v>
      </c>
      <c r="AZ914">
        <f t="shared" si="505"/>
        <v>795497146156711.38</v>
      </c>
      <c r="BA914">
        <f t="shared" si="505"/>
        <v>-2705973356845934.5</v>
      </c>
      <c r="BB914">
        <f t="shared" si="505"/>
        <v>9214262088397278</v>
      </c>
      <c r="BC914">
        <f t="shared" si="505"/>
        <v>-3.1406672718270016E+16</v>
      </c>
      <c r="BD914">
        <f t="shared" si="505"/>
        <v>1.0714755888104931E+17</v>
      </c>
      <c r="BE914">
        <f t="shared" si="505"/>
        <v>-3.6586299319640038E+17</v>
      </c>
      <c r="BF914">
        <f t="shared" si="505"/>
        <v>1.2502859649440694E+18</v>
      </c>
      <c r="BG914">
        <f t="shared" si="505"/>
        <v>-4.2759780001086541E+18</v>
      </c>
      <c r="BH914">
        <f t="shared" si="505"/>
        <v>1.463453470537165E+19</v>
      </c>
      <c r="BI914">
        <f t="shared" si="505"/>
        <v>-5.0121405143499039E+19</v>
      </c>
      <c r="BJ914">
        <f t="shared" si="505"/>
        <v>1.7177232060241163E+20</v>
      </c>
      <c r="BK914">
        <f t="shared" si="505"/>
        <v>-5.8905337260240771E+20</v>
      </c>
      <c r="BL914">
        <f t="shared" ref="AS914:CL919" si="507">POWER(-$A914,BL$10)/BL$10</f>
        <v>2.0212244474427317E+21</v>
      </c>
      <c r="BM914">
        <f t="shared" si="507"/>
        <v>-6.9393805854875824E+21</v>
      </c>
      <c r="BN914">
        <f t="shared" si="507"/>
        <v>2.383756087712512E+22</v>
      </c>
      <c r="BO914">
        <f t="shared" si="507"/>
        <v>-8.1927048116802593E+22</v>
      </c>
      <c r="BP914">
        <f t="shared" si="507"/>
        <v>2.8171327904076213E+23</v>
      </c>
      <c r="BQ914">
        <f t="shared" si="507"/>
        <v>-9.6915361889574782E+23</v>
      </c>
      <c r="BR914">
        <f t="shared" si="507"/>
        <v>3.335604658534785E+24</v>
      </c>
      <c r="BS914">
        <f t="shared" si="507"/>
        <v>-1.1485371795673075E+25</v>
      </c>
      <c r="BT914">
        <f t="shared" si="507"/>
        <v>3.9563660224554447E+25</v>
      </c>
      <c r="BU914">
        <f t="shared" si="507"/>
        <v>-1.3633947616598709E+26</v>
      </c>
      <c r="BV914">
        <f t="shared" si="507"/>
        <v>4.7001723451721762E+26</v>
      </c>
      <c r="BW914">
        <f t="shared" si="507"/>
        <v>-1.6209386816048258E+27</v>
      </c>
      <c r="BX914">
        <f t="shared" si="507"/>
        <v>5.5920883646216032E+27</v>
      </c>
      <c r="BY914">
        <f t="shared" si="507"/>
        <v>-1.9298805317978378E+28</v>
      </c>
      <c r="BZ914">
        <f t="shared" si="507"/>
        <v>6.6623956037466328E+28</v>
      </c>
      <c r="CA914">
        <f t="shared" si="507"/>
        <v>-2.3007472818271368E+29</v>
      </c>
      <c r="CB914">
        <f t="shared" si="507"/>
        <v>7.9476934767322274E+29</v>
      </c>
      <c r="CC914">
        <f t="shared" si="507"/>
        <v>-2.7462648628836867E+30</v>
      </c>
      <c r="CD914">
        <f t="shared" si="507"/>
        <v>9.4922356431520819E+30</v>
      </c>
      <c r="CE914">
        <f t="shared" si="507"/>
        <v>-3.2818237658044997E+31</v>
      </c>
      <c r="CF914">
        <f t="shared" si="507"/>
        <v>1.1349552302338085E+32</v>
      </c>
      <c r="CG914">
        <f t="shared" si="507"/>
        <v>-3.9260443384896868E+32</v>
      </c>
      <c r="CH914">
        <f t="shared" si="507"/>
        <v>1.3584420133388059E+33</v>
      </c>
      <c r="CI914">
        <f t="shared" si="507"/>
        <v>-4.7014633126260503E+33</v>
      </c>
      <c r="CJ914">
        <f t="shared" si="507"/>
        <v>1.6275255005336681E+34</v>
      </c>
      <c r="CK914">
        <f t="shared" si="507"/>
        <v>-5.6353677741611949E+34</v>
      </c>
      <c r="CL914">
        <f t="shared" si="507"/>
        <v>1.9517018936085482E+35</v>
      </c>
      <c r="CM914">
        <f t="shared" si="497"/>
        <v>-6.7608085015986696E+35</v>
      </c>
      <c r="CN914">
        <f t="shared" si="497"/>
        <v>2.342475271336013E+36</v>
      </c>
      <c r="CO914">
        <f t="shared" si="497"/>
        <v>-8.1178315565101055E+36</v>
      </c>
      <c r="CP914">
        <f t="shared" si="497"/>
        <v>2.8137869894450207E+37</v>
      </c>
      <c r="CQ914">
        <f t="shared" si="497"/>
        <v>-9.7549754971059628E+37</v>
      </c>
      <c r="CR914">
        <f t="shared" si="497"/>
        <v>3.3825377536214423E+38</v>
      </c>
      <c r="CS914">
        <f t="shared" si="497"/>
        <v>-1.1731091934592805E+39</v>
      </c>
      <c r="CT914">
        <f t="shared" si="497"/>
        <v>4.0692225148118188E+39</v>
      </c>
      <c r="CU914">
        <f t="shared" si="497"/>
        <v>-1.4117559774114458E+40</v>
      </c>
      <c r="CV914">
        <f t="shared" si="497"/>
        <v>4.8987027444396052E+40</v>
      </c>
      <c r="CW914">
        <f t="shared" si="497"/>
        <v>-1.7000978879025147E+41</v>
      </c>
      <c r="CX914">
        <f t="shared" si="497"/>
        <v>5.9011460250275362E+41</v>
      </c>
      <c r="CY914">
        <f t="shared" si="497"/>
        <v>-2.0486447681947147E+42</v>
      </c>
      <c r="CZ914">
        <f t="shared" si="497"/>
        <v>7.1131694533725542E+42</v>
      </c>
      <c r="DA914">
        <f t="shared" si="497"/>
        <v>-2.4701552187295673E+43</v>
      </c>
      <c r="DB914">
        <f t="shared" si="497"/>
        <v>8.5792313605743705E+43</v>
      </c>
      <c r="DC914">
        <f t="shared" si="497"/>
        <v>-2.9801221782625306E+44</v>
      </c>
      <c r="DD914">
        <f t="shared" si="497"/>
        <v>1.0353325625702029E+45</v>
      </c>
      <c r="DE914">
        <f t="shared" si="497"/>
        <v>-3.5973641418315173E+45</v>
      </c>
      <c r="DF914">
        <f t="shared" si="497"/>
        <v>1.2501044788554212E+46</v>
      </c>
      <c r="DG914">
        <f t="shared" si="497"/>
        <v>-4.3447451393208226E+46</v>
      </c>
      <c r="DH914">
        <f t="shared" si="497"/>
        <v>1.5102092729548998E+47</v>
      </c>
      <c r="DI914">
        <f t="shared" si="497"/>
        <v>-5.2500516868052238E+47</v>
      </c>
      <c r="DJ914">
        <f t="shared" si="497"/>
        <v>1.8253345465216611E+48</v>
      </c>
      <c r="DK914">
        <f t="shared" si="497"/>
        <v>-6.3470611360663012E+48</v>
      </c>
      <c r="DL914">
        <f t="shared" si="497"/>
        <v>2.2072580319940031E+49</v>
      </c>
      <c r="DM914">
        <f t="shared" si="498"/>
        <v>-7.6768434352750284E+49</v>
      </c>
      <c r="DN914">
        <f t="shared" si="498"/>
        <v>2.6703020251293502E+50</v>
      </c>
      <c r="DO914">
        <f t="shared" si="498"/>
        <v>-9.289347581027161E+50</v>
      </c>
      <c r="DP914">
        <f t="shared" si="498"/>
        <v>3.2318872494786417E+51</v>
      </c>
      <c r="DQ914">
        <f t="shared" si="498"/>
        <v>-1.1245335361897891E+52</v>
      </c>
      <c r="DR914">
        <f t="shared" si="498"/>
        <v>3.9132080259099797E+52</v>
      </c>
    </row>
    <row r="915" spans="1:122" x14ac:dyDescent="0.2">
      <c r="A915">
        <f t="shared" si="506"/>
        <v>3.5199999999999481</v>
      </c>
      <c r="B915">
        <f t="shared" si="499"/>
        <v>1.5085119938441283</v>
      </c>
      <c r="C915">
        <f t="shared" si="500"/>
        <v>-22209.905880052414</v>
      </c>
      <c r="E915">
        <f t="shared" si="501"/>
        <v>-3282932394.4262104</v>
      </c>
      <c r="G915">
        <f t="shared" si="502"/>
        <v>-3.293214277098106E+25</v>
      </c>
      <c r="H915">
        <f t="shared" si="503"/>
        <v>-3.505123452135004E+52</v>
      </c>
      <c r="W915">
        <f t="shared" si="504"/>
        <v>-3.5199999999999481</v>
      </c>
      <c r="X915">
        <f t="shared" si="504"/>
        <v>6.1951999999998169</v>
      </c>
      <c r="Y915">
        <f t="shared" si="504"/>
        <v>-14.538069333332688</v>
      </c>
      <c r="Z915">
        <f t="shared" si="496"/>
        <v>38.380503039997734</v>
      </c>
      <c r="AA915">
        <f t="shared" si="496"/>
        <v>-108.07949656063201</v>
      </c>
      <c r="AB915">
        <f t="shared" si="496"/>
        <v>317.03318991118255</v>
      </c>
      <c r="AC915">
        <f t="shared" si="496"/>
        <v>-956.53442441772529</v>
      </c>
      <c r="AD915">
        <f t="shared" si="496"/>
        <v>2946.1260272065506</v>
      </c>
      <c r="AE915">
        <f t="shared" si="496"/>
        <v>-9218.1009917928041</v>
      </c>
      <c r="AF915">
        <f t="shared" si="496"/>
        <v>29202.943941999176</v>
      </c>
      <c r="AG915">
        <f t="shared" si="496"/>
        <v>-93449.420614395975</v>
      </c>
      <c r="AH915">
        <f t="shared" si="496"/>
        <v>301530.13051577989</v>
      </c>
      <c r="AI915">
        <f t="shared" si="496"/>
        <v>-979740.97792202723</v>
      </c>
      <c r="AJ915">
        <f t="shared" si="496"/>
        <v>3202353.3678365215</v>
      </c>
      <c r="AK915">
        <f t="shared" si="496"/>
        <v>-10520798.264465431</v>
      </c>
      <c r="AL915">
        <f t="shared" si="496"/>
        <v>34718634.272735409</v>
      </c>
      <c r="AM915">
        <f t="shared" si="496"/>
        <v>-115020793.07296644</v>
      </c>
      <c r="AN915">
        <f t="shared" si="496"/>
        <v>382380236.52701163</v>
      </c>
      <c r="AO915">
        <f t="shared" si="496"/>
        <v>-1275137462.4395316</v>
      </c>
      <c r="AP915">
        <f t="shared" si="496"/>
        <v>4264059674.3977308</v>
      </c>
      <c r="AQ915">
        <f t="shared" si="496"/>
        <v>-14294752432.266468</v>
      </c>
      <c r="AR915">
        <f t="shared" si="496"/>
        <v>48030368172.414619</v>
      </c>
      <c r="AS915">
        <f t="shared" si="507"/>
        <v>-161716161359.64059</v>
      </c>
      <c r="AT915">
        <f t="shared" si="507"/>
        <v>545522517653.1795</v>
      </c>
      <c r="AU915">
        <f t="shared" si="507"/>
        <v>-1843429691653.5969</v>
      </c>
      <c r="AV915">
        <f t="shared" si="507"/>
        <v>6239300494827.4678</v>
      </c>
      <c r="AW915">
        <f t="shared" si="507"/>
        <v>-21148917825429.68</v>
      </c>
      <c r="AX915">
        <f t="shared" si="507"/>
        <v>71785469647457.406</v>
      </c>
      <c r="AY915">
        <f t="shared" si="507"/>
        <v>-243971582360458.47</v>
      </c>
      <c r="AZ915">
        <f t="shared" si="507"/>
        <v>830153970911841.25</v>
      </c>
      <c r="BA915">
        <f t="shared" si="507"/>
        <v>-2827879333170617.5</v>
      </c>
      <c r="BB915">
        <f t="shared" si="507"/>
        <v>9643068526111662</v>
      </c>
      <c r="BC915">
        <f t="shared" si="507"/>
        <v>-3.2915007235793984E+16</v>
      </c>
      <c r="BD915">
        <f t="shared" si="507"/>
        <v>1.1245315413264038E+17</v>
      </c>
      <c r="BE915">
        <f t="shared" si="507"/>
        <v>-3.8452552818840576E+17</v>
      </c>
      <c r="BF915">
        <f t="shared" si="507"/>
        <v>1.3159318075780803E+18</v>
      </c>
      <c r="BG915">
        <f t="shared" si="507"/>
        <v>-4.5068886123322127E+18</v>
      </c>
      <c r="BH915">
        <f t="shared" si="507"/>
        <v>1.5446767707108915E+19</v>
      </c>
      <c r="BI915">
        <f t="shared" si="507"/>
        <v>-5.2978452525714301E+19</v>
      </c>
      <c r="BJ915">
        <f t="shared" si="507"/>
        <v>1.8182204906824879E+20</v>
      </c>
      <c r="BK915">
        <f t="shared" si="507"/>
        <v>-6.2440352460509885E+20</v>
      </c>
      <c r="BL915">
        <f t="shared" si="507"/>
        <v>2.1455694445477752E+21</v>
      </c>
      <c r="BM915">
        <f t="shared" si="507"/>
        <v>-7.3767671321381013E+21</v>
      </c>
      <c r="BN915">
        <f t="shared" si="507"/>
        <v>2.5376078934554698E+22</v>
      </c>
      <c r="BO915">
        <f t="shared" si="507"/>
        <v>-8.7338824564083836E+22</v>
      </c>
      <c r="BP915">
        <f t="shared" si="507"/>
        <v>3.0074934371631906E+23</v>
      </c>
      <c r="BQ915">
        <f t="shared" si="507"/>
        <v>-1.0361134837137376E+24</v>
      </c>
      <c r="BR915">
        <f t="shared" si="507"/>
        <v>3.5711378071999626E+24</v>
      </c>
      <c r="BS915">
        <f t="shared" si="507"/>
        <v>-1.2313866202132588E+25</v>
      </c>
      <c r="BT915">
        <f t="shared" si="507"/>
        <v>4.2477912850875943E+25</v>
      </c>
      <c r="BU915">
        <f t="shared" si="507"/>
        <v>-1.4659044434811875E+26</v>
      </c>
      <c r="BV915">
        <f t="shared" si="507"/>
        <v>5.0607531864180554E+26</v>
      </c>
      <c r="BW915">
        <f t="shared" si="507"/>
        <v>-1.7477740815885796E+27</v>
      </c>
      <c r="BX915">
        <f t="shared" si="507"/>
        <v>6.0382357900214913E+27</v>
      </c>
      <c r="BY915">
        <f t="shared" si="507"/>
        <v>-2.0868142890313969E+28</v>
      </c>
      <c r="BZ915">
        <f t="shared" si="507"/>
        <v>7.2144151135084373E+28</v>
      </c>
      <c r="CA915">
        <f t="shared" si="507"/>
        <v>-2.494921942411863E+29</v>
      </c>
      <c r="CB915">
        <f t="shared" si="507"/>
        <v>8.6307092849225674E+29</v>
      </c>
      <c r="CC915">
        <f t="shared" si="507"/>
        <v>-2.9865179789996028E+30</v>
      </c>
      <c r="CD915">
        <f t="shared" si="507"/>
        <v>1.033733423131047E+31</v>
      </c>
      <c r="CE915">
        <f t="shared" si="507"/>
        <v>-3.5790901469717033E+31</v>
      </c>
      <c r="CF915">
        <f t="shared" si="507"/>
        <v>1.2395197360608916E+32</v>
      </c>
      <c r="CG915">
        <f t="shared" si="507"/>
        <v>-4.2938537650464288E+32</v>
      </c>
      <c r="CH915">
        <f t="shared" si="507"/>
        <v>1.4878203295885654E+33</v>
      </c>
      <c r="CI915">
        <f t="shared" si="507"/>
        <v>-5.1565563669185708E+33</v>
      </c>
      <c r="CJ915">
        <f t="shared" si="507"/>
        <v>1.7876062071984112E+34</v>
      </c>
      <c r="CK915">
        <f t="shared" si="507"/>
        <v>-6.1984578217362502E+34</v>
      </c>
      <c r="CL915">
        <f t="shared" si="507"/>
        <v>2.1497710186444938E+35</v>
      </c>
      <c r="CM915">
        <f t="shared" si="497"/>
        <v>-7.4575245075759199E+35</v>
      </c>
      <c r="CN915">
        <f t="shared" si="497"/>
        <v>2.5875479320000178E+36</v>
      </c>
      <c r="CO915">
        <f t="shared" si="497"/>
        <v>-8.9798846541520424E+36</v>
      </c>
      <c r="CP915">
        <f t="shared" si="497"/>
        <v>3.1170177399522852E+37</v>
      </c>
      <c r="CQ915">
        <f t="shared" si="497"/>
        <v>-1.0821602411143774E+38</v>
      </c>
      <c r="CR915">
        <f t="shared" si="497"/>
        <v>3.7577283183344097E+38</v>
      </c>
      <c r="CS915">
        <f t="shared" si="497"/>
        <v>-1.3050840964796434E+39</v>
      </c>
      <c r="CT915">
        <f t="shared" si="497"/>
        <v>4.5334500193502736E+39</v>
      </c>
      <c r="CU915">
        <f t="shared" si="497"/>
        <v>-1.5750500638656716E+40</v>
      </c>
      <c r="CV915">
        <f t="shared" si="497"/>
        <v>5.47309704243776E+40</v>
      </c>
      <c r="CW915">
        <f t="shared" si="497"/>
        <v>-1.9021437012299867E+41</v>
      </c>
      <c r="CX915">
        <f t="shared" si="497"/>
        <v>6.6118515054753355E+41</v>
      </c>
      <c r="CY915">
        <f t="shared" si="497"/>
        <v>-2.2986387456071938E+42</v>
      </c>
      <c r="CZ915">
        <f t="shared" si="497"/>
        <v>7.9925351115550423E+42</v>
      </c>
      <c r="DA915">
        <f t="shared" si="497"/>
        <v>-2.7794763067460402E+43</v>
      </c>
      <c r="DB915">
        <f t="shared" si="497"/>
        <v>9.6672833068918005E+43</v>
      </c>
      <c r="DC915">
        <f t="shared" si="497"/>
        <v>-3.362849797860853E+44</v>
      </c>
      <c r="DD915">
        <f t="shared" si="497"/>
        <v>1.169958906418549E+45</v>
      </c>
      <c r="DE915">
        <f t="shared" si="497"/>
        <v>-4.0709190821956088E+45</v>
      </c>
      <c r="DF915">
        <f t="shared" si="497"/>
        <v>1.416679840604051E+46</v>
      </c>
      <c r="DG915">
        <f t="shared" si="497"/>
        <v>-4.9306825553427452E+46</v>
      </c>
      <c r="DH915">
        <f t="shared" si="497"/>
        <v>1.7163158121530585E+47</v>
      </c>
      <c r="DI915">
        <f t="shared" si="497"/>
        <v>-5.9750422998909988E+47</v>
      </c>
      <c r="DJ915">
        <f t="shared" si="497"/>
        <v>2.0803538581533225E+48</v>
      </c>
      <c r="DK915">
        <f t="shared" si="497"/>
        <v>-7.2441053056382993E+48</v>
      </c>
      <c r="DL915">
        <f t="shared" si="497"/>
        <v>2.5227982051635306E+49</v>
      </c>
      <c r="DM915">
        <f t="shared" si="498"/>
        <v>-8.7867733697315453E+49</v>
      </c>
      <c r="DN915">
        <f t="shared" si="498"/>
        <v>3.0607260571231093E+50</v>
      </c>
      <c r="DO915">
        <f t="shared" si="498"/>
        <v>-1.0662686074464184E+51</v>
      </c>
      <c r="DP915">
        <f t="shared" si="498"/>
        <v>3.7149668706785683E+51</v>
      </c>
      <c r="DQ915">
        <f t="shared" si="498"/>
        <v>-1.2944595673830909E+52</v>
      </c>
      <c r="DR915">
        <f t="shared" si="498"/>
        <v>4.5109327004165291E+52</v>
      </c>
    </row>
    <row r="916" spans="1:122" x14ac:dyDescent="0.2">
      <c r="A916">
        <f t="shared" si="506"/>
        <v>3.524999999999948</v>
      </c>
      <c r="B916">
        <f t="shared" si="499"/>
        <v>1.5096175771518778</v>
      </c>
      <c r="C916">
        <f t="shared" si="500"/>
        <v>-22535.070082385755</v>
      </c>
      <c r="E916">
        <f t="shared" si="501"/>
        <v>-3378569016.2864184</v>
      </c>
      <c r="G916">
        <f t="shared" si="502"/>
        <v>-3.5365624244972052E+25</v>
      </c>
      <c r="H916">
        <f t="shared" si="503"/>
        <v>-4.0409779239828284E+52</v>
      </c>
      <c r="W916">
        <f t="shared" si="504"/>
        <v>-3.524999999999948</v>
      </c>
      <c r="X916">
        <f t="shared" si="504"/>
        <v>6.2128124999998162</v>
      </c>
      <c r="Y916">
        <f t="shared" si="504"/>
        <v>-14.600109374999354</v>
      </c>
      <c r="Z916">
        <f t="shared" si="496"/>
        <v>38.599039160153964</v>
      </c>
      <c r="AA916">
        <f t="shared" si="496"/>
        <v>-108.84929043163257</v>
      </c>
      <c r="AB916">
        <f t="shared" si="496"/>
        <v>319.74479064291592</v>
      </c>
      <c r="AC916">
        <f t="shared" si="496"/>
        <v>-966.08604601393904</v>
      </c>
      <c r="AD916">
        <f t="shared" si="496"/>
        <v>2979.7716481741986</v>
      </c>
      <c r="AE916">
        <f t="shared" si="496"/>
        <v>-9336.6178309456845</v>
      </c>
      <c r="AF916">
        <f t="shared" si="496"/>
        <v>29620.420068674743</v>
      </c>
      <c r="AG916">
        <f t="shared" si="496"/>
        <v>-94919.982492797208</v>
      </c>
      <c r="AH916">
        <f t="shared" si="496"/>
        <v>306710.19342984643</v>
      </c>
      <c r="AI916">
        <f t="shared" si="496"/>
        <v>-997987.78323710093</v>
      </c>
      <c r="AJ916">
        <f t="shared" si="496"/>
        <v>3266627.8690599622</v>
      </c>
      <c r="AK916">
        <f t="shared" si="496"/>
        <v>-10747205.689207118</v>
      </c>
      <c r="AL916">
        <f t="shared" si="496"/>
        <v>35516156.301051117</v>
      </c>
      <c r="AM916">
        <f t="shared" si="496"/>
        <v>-117830071.49289726</v>
      </c>
      <c r="AN916">
        <f t="shared" si="496"/>
        <v>392275946.34509796</v>
      </c>
      <c r="AO916">
        <f t="shared" si="496"/>
        <v>-1309995199.7682159</v>
      </c>
      <c r="AP916">
        <f t="shared" si="496"/>
        <v>4386846425.2237473</v>
      </c>
      <c r="AQ916">
        <f t="shared" si="496"/>
        <v>-14727270141.822361</v>
      </c>
      <c r="AR916">
        <f t="shared" si="496"/>
        <v>49553916920.381104</v>
      </c>
      <c r="AS916">
        <f t="shared" si="507"/>
        <v>-167082880746.76077</v>
      </c>
      <c r="AT916">
        <f t="shared" si="507"/>
        <v>564426856522.64294</v>
      </c>
      <c r="AU916">
        <f t="shared" si="507"/>
        <v>-1910020482472.5952</v>
      </c>
      <c r="AV916">
        <f t="shared" si="507"/>
        <v>6473867500688.2676</v>
      </c>
      <c r="AW916">
        <f t="shared" si="507"/>
        <v>-21975183571780.406</v>
      </c>
      <c r="AX916">
        <f t="shared" si="507"/>
        <v>74696003444434.609</v>
      </c>
      <c r="AY916">
        <f t="shared" si="507"/>
        <v>-254223984136744.38</v>
      </c>
      <c r="AZ916">
        <f t="shared" si="507"/>
        <v>866268225945943.62</v>
      </c>
      <c r="BA916">
        <f t="shared" si="507"/>
        <v>-2955092415928458</v>
      </c>
      <c r="BB916">
        <f t="shared" si="507"/>
        <v>1.0091178867205544E+16</v>
      </c>
      <c r="BC916">
        <f t="shared" si="507"/>
        <v>-3.4493484127902076E+16</v>
      </c>
      <c r="BD916">
        <f t="shared" si="507"/>
        <v>1.1801336885818088E+17</v>
      </c>
      <c r="BE916">
        <f t="shared" si="507"/>
        <v>-4.0411149307579341E+17</v>
      </c>
      <c r="BF916">
        <f t="shared" si="507"/>
        <v>1.3849237627284797E+18</v>
      </c>
      <c r="BG916">
        <f t="shared" si="507"/>
        <v>-4.7499142024389581E+18</v>
      </c>
      <c r="BH916">
        <f t="shared" si="507"/>
        <v>1.6302830522449789E+19</v>
      </c>
      <c r="BI916">
        <f t="shared" si="507"/>
        <v>-5.5993952525182501E+19</v>
      </c>
      <c r="BJ916">
        <f t="shared" si="507"/>
        <v>1.9244421558498371E+20</v>
      </c>
      <c r="BK916">
        <f t="shared" si="507"/>
        <v>-6.6182035115810501E+20</v>
      </c>
      <c r="BL916">
        <f t="shared" si="507"/>
        <v>2.2773711012172309E+21</v>
      </c>
      <c r="BM916">
        <f t="shared" si="507"/>
        <v>-7.8410416636094442E+21</v>
      </c>
      <c r="BN916">
        <f t="shared" si="507"/>
        <v>2.7011497503672358E+22</v>
      </c>
      <c r="BO916">
        <f t="shared" si="507"/>
        <v>-9.3099628062656011E+22</v>
      </c>
      <c r="BP916">
        <f t="shared" si="507"/>
        <v>3.2104192394431719E+23</v>
      </c>
      <c r="BQ916">
        <f t="shared" si="507"/>
        <v>-1.1075946376078783E+24</v>
      </c>
      <c r="BR916">
        <f t="shared" si="507"/>
        <v>3.8229321163683845E+24</v>
      </c>
      <c r="BS916">
        <f t="shared" si="507"/>
        <v>-1.3200818654888187E+25</v>
      </c>
      <c r="BT916">
        <f t="shared" si="507"/>
        <v>4.5602228043310562E+25</v>
      </c>
      <c r="BU916">
        <f t="shared" si="507"/>
        <v>-1.575959351496739E+26</v>
      </c>
      <c r="BV916">
        <f t="shared" si="507"/>
        <v>5.4484248541408075E+26</v>
      </c>
      <c r="BW916">
        <f t="shared" si="507"/>
        <v>-1.8843325957811231E+27</v>
      </c>
      <c r="BX916">
        <f t="shared" si="507"/>
        <v>6.5192673556815392E+27</v>
      </c>
      <c r="BY916">
        <f t="shared" si="507"/>
        <v>-2.2562591657344779E+28</v>
      </c>
      <c r="BZ916">
        <f t="shared" si="507"/>
        <v>7.8112901027993817E+28</v>
      </c>
      <c r="CA916">
        <f t="shared" si="507"/>
        <v>-2.7051730987589039E+29</v>
      </c>
      <c r="CB916">
        <f t="shared" si="507"/>
        <v>9.3713259460021506E+29</v>
      </c>
      <c r="CC916">
        <f t="shared" si="507"/>
        <v>-3.2474026943391719E+30</v>
      </c>
      <c r="CD916">
        <f t="shared" si="507"/>
        <v>1.1256309589252985E+31</v>
      </c>
      <c r="CE916">
        <f t="shared" si="507"/>
        <v>-3.9028024231589698E+31</v>
      </c>
      <c r="CF916">
        <f t="shared" si="507"/>
        <v>1.3535485339350726E+32</v>
      </c>
      <c r="CG916">
        <f t="shared" si="507"/>
        <v>-4.6955243189127894E+32</v>
      </c>
      <c r="CH916">
        <f t="shared" si="507"/>
        <v>1.6293102548789724E+33</v>
      </c>
      <c r="CI916">
        <f t="shared" si="507"/>
        <v>-5.6549599000106268E+33</v>
      </c>
      <c r="CJ916">
        <f t="shared" si="507"/>
        <v>1.9631707380150239E+34</v>
      </c>
      <c r="CK916">
        <f t="shared" si="507"/>
        <v>-6.8168906298386353E+34</v>
      </c>
      <c r="CL916">
        <f t="shared" si="507"/>
        <v>2.3676163889736994E+35</v>
      </c>
      <c r="CM916">
        <f t="shared" si="497"/>
        <v>-8.2248934556085122E+35</v>
      </c>
      <c r="CN916">
        <f t="shared" si="497"/>
        <v>2.8578567296290726E+36</v>
      </c>
      <c r="CO916">
        <f t="shared" si="497"/>
        <v>-9.9320584230417358E+36</v>
      </c>
      <c r="CP916">
        <f t="shared" si="497"/>
        <v>3.4524248914260191E+37</v>
      </c>
      <c r="CQ916">
        <f t="shared" si="497"/>
        <v>-1.2003088184163161E+38</v>
      </c>
      <c r="CR916">
        <f t="shared" si="497"/>
        <v>4.1739117121482964E+38</v>
      </c>
      <c r="CS916">
        <f t="shared" si="497"/>
        <v>-1.4516864934851561E+39</v>
      </c>
      <c r="CT916">
        <f t="shared" si="497"/>
        <v>5.0498633778306899E+39</v>
      </c>
      <c r="CU916">
        <f t="shared" si="497"/>
        <v>-1.756958959637431E+40</v>
      </c>
      <c r="CV916">
        <f t="shared" si="497"/>
        <v>6.1138793028151617E+40</v>
      </c>
      <c r="CW916">
        <f t="shared" si="497"/>
        <v>-2.1278621700113976E+41</v>
      </c>
      <c r="CX916">
        <f t="shared" si="497"/>
        <v>7.4069552224239387E+41</v>
      </c>
      <c r="CY916">
        <f t="shared" si="497"/>
        <v>-2.5787177441031109E+42</v>
      </c>
      <c r="CZ916">
        <f t="shared" si="497"/>
        <v>8.9791266327442648E+42</v>
      </c>
      <c r="DA916">
        <f t="shared" si="497"/>
        <v>-3.1270078954152909E+43</v>
      </c>
      <c r="DB916">
        <f t="shared" si="497"/>
        <v>1.0891480178584705E+44</v>
      </c>
      <c r="DC916">
        <f t="shared" si="497"/>
        <v>-3.7940791539751564E+44</v>
      </c>
      <c r="DD916">
        <f t="shared" si="497"/>
        <v>1.3218615889648716E+45</v>
      </c>
      <c r="DE916">
        <f t="shared" si="497"/>
        <v>-4.6060039160309767E+45</v>
      </c>
      <c r="DF916">
        <f t="shared" si="497"/>
        <v>1.6051661942599758E+46</v>
      </c>
      <c r="DG916">
        <f t="shared" si="497"/>
        <v>-5.5946354321285073E+46</v>
      </c>
      <c r="DH916">
        <f t="shared" si="497"/>
        <v>1.9501966677161001E+47</v>
      </c>
      <c r="DI916">
        <f t="shared" si="497"/>
        <v>-6.7988999212409178E+47</v>
      </c>
      <c r="DJ916">
        <f t="shared" si="497"/>
        <v>2.3705620893869817E+48</v>
      </c>
      <c r="DK916">
        <f t="shared" si="497"/>
        <v>-8.2663794149267386E+48</v>
      </c>
      <c r="DL916">
        <f t="shared" si="497"/>
        <v>2.8828998209556572E+49</v>
      </c>
      <c r="DM916">
        <f t="shared" si="498"/>
        <v>-1.0055251112354138E+50</v>
      </c>
      <c r="DN916">
        <f t="shared" si="498"/>
        <v>3.5075543919266058E+50</v>
      </c>
      <c r="DO916">
        <f t="shared" si="498"/>
        <v>-1.22366639817314E+51</v>
      </c>
      <c r="DP916">
        <f t="shared" si="498"/>
        <v>4.2694095224014767E+51</v>
      </c>
      <c r="DQ916">
        <f t="shared" si="498"/>
        <v>-1.4897651712258265E+52</v>
      </c>
      <c r="DR916">
        <f t="shared" si="498"/>
        <v>5.1989080062852517E+52</v>
      </c>
    </row>
    <row r="917" spans="1:122" x14ac:dyDescent="0.2">
      <c r="A917">
        <f t="shared" si="506"/>
        <v>3.5299999999999478</v>
      </c>
      <c r="B917">
        <f t="shared" si="499"/>
        <v>1.5107219394949312</v>
      </c>
      <c r="C917">
        <f t="shared" si="500"/>
        <v>-22864.515190727674</v>
      </c>
      <c r="E917">
        <f t="shared" si="501"/>
        <v>-3476848919.5290813</v>
      </c>
      <c r="G917">
        <f t="shared" si="502"/>
        <v>-3.797507404941053E+25</v>
      </c>
      <c r="H917">
        <f t="shared" si="503"/>
        <v>-4.6578115381774366E+52</v>
      </c>
      <c r="W917">
        <f t="shared" si="504"/>
        <v>-3.5299999999999478</v>
      </c>
      <c r="X917">
        <f t="shared" si="504"/>
        <v>6.2304499999998155</v>
      </c>
      <c r="Y917">
        <f t="shared" si="504"/>
        <v>-14.662325666666016</v>
      </c>
      <c r="Z917">
        <f t="shared" si="496"/>
        <v>38.818507202497699</v>
      </c>
      <c r="AA917">
        <f t="shared" si="496"/>
        <v>-109.62346433985188</v>
      </c>
      <c r="AB917">
        <f t="shared" si="496"/>
        <v>322.47569093305952</v>
      </c>
      <c r="AC917">
        <f t="shared" si="496"/>
        <v>-975.71930485172845</v>
      </c>
      <c r="AD917">
        <f t="shared" si="496"/>
        <v>3013.7530028607316</v>
      </c>
      <c r="AE917">
        <f t="shared" si="496"/>
        <v>-9456.4872000873111</v>
      </c>
      <c r="AF917">
        <f t="shared" si="496"/>
        <v>30043.259834676941</v>
      </c>
      <c r="AG917">
        <f t="shared" si="496"/>
        <v>-96411.552014916393</v>
      </c>
      <c r="AH917">
        <f t="shared" si="496"/>
        <v>311971.71372826234</v>
      </c>
      <c r="AI917">
        <f t="shared" si="496"/>
        <v>-1016547.8302714613</v>
      </c>
      <c r="AJ917">
        <f t="shared" si="496"/>
        <v>3332098.566511191</v>
      </c>
      <c r="AK917">
        <f t="shared" si="496"/>
        <v>-10978154.077132041</v>
      </c>
      <c r="AL917">
        <f t="shared" si="496"/>
        <v>36330828.649008311</v>
      </c>
      <c r="AM917">
        <f t="shared" si="496"/>
        <v>-120703835.41740936</v>
      </c>
      <c r="AN917">
        <f t="shared" si="496"/>
        <v>402413175.74436826</v>
      </c>
      <c r="AO917">
        <f t="shared" si="496"/>
        <v>-1345754378.2524621</v>
      </c>
      <c r="AP917">
        <f t="shared" si="496"/>
        <v>4512987307.4695644</v>
      </c>
      <c r="AQ917">
        <f t="shared" si="496"/>
        <v>-15172233519.397451</v>
      </c>
      <c r="AR917">
        <f t="shared" si="496"/>
        <v>51123530490.587112</v>
      </c>
      <c r="AS917">
        <f t="shared" si="507"/>
        <v>-172619712082.56247</v>
      </c>
      <c r="AT917">
        <f t="shared" si="507"/>
        <v>583958100999.29333</v>
      </c>
      <c r="AU917">
        <f t="shared" si="507"/>
        <v>-1978917212666.376</v>
      </c>
      <c r="AV917">
        <f t="shared" si="507"/>
        <v>6716901692992.502</v>
      </c>
      <c r="AW917">
        <f t="shared" si="507"/>
        <v>-22832490273438.621</v>
      </c>
      <c r="AX917">
        <f t="shared" si="507"/>
        <v>77720165998621.531</v>
      </c>
      <c r="AY917">
        <f t="shared" si="507"/>
        <v>-264891765769090.97</v>
      </c>
      <c r="AZ917">
        <f t="shared" si="507"/>
        <v>903899002059381.5</v>
      </c>
      <c r="BA917">
        <f t="shared" si="507"/>
        <v>-3087835623164099</v>
      </c>
      <c r="BB917">
        <f t="shared" si="507"/>
        <v>1.0559432882588824E+16</v>
      </c>
      <c r="BC917">
        <f t="shared" si="507"/>
        <v>-3.614525873991564E+16</v>
      </c>
      <c r="BD917">
        <f t="shared" si="507"/>
        <v>1.2384003501802088E+17</v>
      </c>
      <c r="BE917">
        <f t="shared" si="507"/>
        <v>-4.2466517151036134E+17</v>
      </c>
      <c r="BF917">
        <f t="shared" si="507"/>
        <v>1.4574272761140099E+18</v>
      </c>
      <c r="BG917">
        <f t="shared" si="507"/>
        <v>-5.0056718445558282E+18</v>
      </c>
      <c r="BH917">
        <f t="shared" si="507"/>
        <v>1.7205021042563871E+19</v>
      </c>
      <c r="BI917">
        <f t="shared" si="507"/>
        <v>-5.9176449298704703E+19</v>
      </c>
      <c r="BJ917">
        <f t="shared" si="507"/>
        <v>2.036705443738139E+20</v>
      </c>
      <c r="BK917">
        <f t="shared" si="507"/>
        <v>-7.0142148452639257E+20</v>
      </c>
      <c r="BL917">
        <f t="shared" si="507"/>
        <v>2.41706503465484E+21</v>
      </c>
      <c r="BM917">
        <f t="shared" si="507"/>
        <v>-8.3338153962307269E+21</v>
      </c>
      <c r="BN917">
        <f t="shared" si="507"/>
        <v>2.8749769068041898E+22</v>
      </c>
      <c r="BO917">
        <f t="shared" si="507"/>
        <v>-9.9231425147737804E+22</v>
      </c>
      <c r="BP917">
        <f t="shared" si="507"/>
        <v>3.4267199749386779E+23</v>
      </c>
      <c r="BQ917">
        <f t="shared" si="507"/>
        <v>-1.183895296873477E+24</v>
      </c>
      <c r="BR917">
        <f t="shared" si="507"/>
        <v>4.0920847646724101E+24</v>
      </c>
      <c r="BS917">
        <f t="shared" si="507"/>
        <v>-1.415026209236904E+25</v>
      </c>
      <c r="BT917">
        <f t="shared" si="507"/>
        <v>4.8951416682340732E+25</v>
      </c>
      <c r="BU917">
        <f t="shared" si="507"/>
        <v>-1.6941029498888258E+26</v>
      </c>
      <c r="BV917">
        <f t="shared" si="507"/>
        <v>5.8651798859323212E+26</v>
      </c>
      <c r="BW917">
        <f t="shared" si="507"/>
        <v>-2.0313441884183416E+27</v>
      </c>
      <c r="BX917">
        <f t="shared" si="507"/>
        <v>7.0378552631700346E+27</v>
      </c>
      <c r="BY917">
        <f t="shared" si="507"/>
        <v>-2.4391926732099136E+28</v>
      </c>
      <c r="BZ917">
        <f t="shared" si="507"/>
        <v>8.4565938839946009E+28</v>
      </c>
      <c r="CA917">
        <f t="shared" si="507"/>
        <v>-2.9328061034877685E+29</v>
      </c>
      <c r="CB917">
        <f t="shared" si="507"/>
        <v>1.0174308897978709E+30</v>
      </c>
      <c r="CC917">
        <f t="shared" si="507"/>
        <v>-3.5306576335120849E+30</v>
      </c>
      <c r="CD917">
        <f t="shared" si="507"/>
        <v>1.2255501088859184E+31</v>
      </c>
      <c r="CE917">
        <f t="shared" si="507"/>
        <v>-4.2552707059349777E+31</v>
      </c>
      <c r="CF917">
        <f t="shared" si="507"/>
        <v>1.4778829695305894E+32</v>
      </c>
      <c r="CG917">
        <f t="shared" si="507"/>
        <v>-5.1341185192295232E+32</v>
      </c>
      <c r="CH917">
        <f t="shared" si="507"/>
        <v>1.78402596483037E+33</v>
      </c>
      <c r="CI917">
        <f t="shared" si="507"/>
        <v>-6.2007253226841722E+33</v>
      </c>
      <c r="CJ917">
        <f t="shared" si="507"/>
        <v>2.1556915534694886E+34</v>
      </c>
      <c r="CK917">
        <f t="shared" si="507"/>
        <v>-7.4960151959300598E+34</v>
      </c>
      <c r="CL917">
        <f t="shared" si="507"/>
        <v>2.6071802264549882E+35</v>
      </c>
      <c r="CM917">
        <f t="shared" si="497"/>
        <v>-9.0699643704093632E+35</v>
      </c>
      <c r="CN917">
        <f t="shared" si="497"/>
        <v>3.1559588881436805E+36</v>
      </c>
      <c r="CO917">
        <f t="shared" si="497"/>
        <v>-1.0983625933243546E+37</v>
      </c>
      <c r="CP917">
        <f t="shared" ref="CM917:DL926" si="508">POWER(-$A917,CP$10)/CP$10</f>
        <v>3.823369677289985E+37</v>
      </c>
      <c r="CQ917">
        <f t="shared" si="508"/>
        <v>-1.331161146821929E+38</v>
      </c>
      <c r="CR917">
        <f t="shared" si="508"/>
        <v>4.6354988638451054E+38</v>
      </c>
      <c r="CS917">
        <f t="shared" si="508"/>
        <v>-1.6145133509514675E+39</v>
      </c>
      <c r="CT917">
        <f t="shared" si="508"/>
        <v>5.624242232426246E+39</v>
      </c>
      <c r="CU917">
        <f t="shared" si="508"/>
        <v>-1.9595736443055722E+40</v>
      </c>
      <c r="CV917">
        <f t="shared" si="508"/>
        <v>6.8286116956242277E+40</v>
      </c>
      <c r="CW917">
        <f t="shared" si="508"/>
        <v>-2.3799872712318319E+41</v>
      </c>
      <c r="CX917">
        <f t="shared" si="508"/>
        <v>8.2963381291051398E+41</v>
      </c>
      <c r="CY917">
        <f t="shared" si="508"/>
        <v>-2.8924517131595759E+42</v>
      </c>
      <c r="CZ917">
        <f t="shared" si="508"/>
        <v>1.0085838028581773E+43</v>
      </c>
      <c r="DA917">
        <f t="shared" si="508"/>
        <v>-3.5174056334376346E+43</v>
      </c>
      <c r="DB917">
        <f t="shared" si="508"/>
        <v>1.2268627101677108E+44</v>
      </c>
      <c r="DC917">
        <f t="shared" si="508"/>
        <v>-4.2798744802226387E+44</v>
      </c>
      <c r="DD917">
        <f t="shared" si="508"/>
        <v>1.4932282997567251E+45</v>
      </c>
      <c r="DE917">
        <f t="shared" si="508"/>
        <v>-5.2105085889671254E+45</v>
      </c>
      <c r="DF917">
        <f t="shared" si="508"/>
        <v>1.8184082872246251E+46</v>
      </c>
      <c r="DG917">
        <f t="shared" si="508"/>
        <v>-6.3468578690275197E+46</v>
      </c>
      <c r="DH917">
        <f t="shared" si="508"/>
        <v>2.2155470407914957E+47</v>
      </c>
      <c r="DI917">
        <f t="shared" si="508"/>
        <v>-7.7349373061477768E+47</v>
      </c>
      <c r="DJ917">
        <f t="shared" si="508"/>
        <v>2.7007542509280584E+48</v>
      </c>
      <c r="DK917">
        <f t="shared" si="508"/>
        <v>-9.4311500057137998E+48</v>
      </c>
      <c r="DL917">
        <f t="shared" si="508"/>
        <v>3.2937789738039759E+49</v>
      </c>
      <c r="DM917">
        <f t="shared" si="498"/>
        <v>-1.1504649885132833E+50</v>
      </c>
      <c r="DN917">
        <f t="shared" si="498"/>
        <v>4.0188378531033731E+50</v>
      </c>
      <c r="DO917">
        <f t="shared" si="498"/>
        <v>-1.4040245068656197E+51</v>
      </c>
      <c r="DP917">
        <f t="shared" si="498"/>
        <v>4.9056329734270375E+51</v>
      </c>
      <c r="DQ917">
        <f t="shared" si="498"/>
        <v>-1.7141966371993175E+52</v>
      </c>
      <c r="DR917">
        <f t="shared" si="498"/>
        <v>5.9906029880203652E+52</v>
      </c>
    </row>
    <row r="918" spans="1:122" x14ac:dyDescent="0.2">
      <c r="A918">
        <f t="shared" si="506"/>
        <v>3.5349999999999477</v>
      </c>
      <c r="B918">
        <f t="shared" si="499"/>
        <v>1.5118250835670883</v>
      </c>
      <c r="C918">
        <f t="shared" si="500"/>
        <v>-23198.291265604781</v>
      </c>
      <c r="E918">
        <f t="shared" si="501"/>
        <v>-3577841226.2907777</v>
      </c>
      <c r="G918">
        <f t="shared" si="502"/>
        <v>-4.0772939034445142E+25</v>
      </c>
      <c r="H918">
        <f t="shared" si="503"/>
        <v>-5.3677202151265174E+52</v>
      </c>
      <c r="W918">
        <f t="shared" si="504"/>
        <v>-3.5349999999999477</v>
      </c>
      <c r="X918">
        <f t="shared" si="504"/>
        <v>6.2481124999998157</v>
      </c>
      <c r="Y918">
        <f t="shared" si="504"/>
        <v>-14.724718458332681</v>
      </c>
      <c r="Z918">
        <f t="shared" si="496"/>
        <v>39.038909812653948</v>
      </c>
      <c r="AA918">
        <f t="shared" si="496"/>
        <v>-110.40203695018374</v>
      </c>
      <c r="AB918">
        <f t="shared" si="496"/>
        <v>325.22600051574483</v>
      </c>
      <c r="AC918">
        <f t="shared" si="496"/>
        <v>-985.43478156269225</v>
      </c>
      <c r="AD918">
        <f t="shared" si="496"/>
        <v>3048.0729587210576</v>
      </c>
      <c r="AE918">
        <f t="shared" si="496"/>
        <v>-9577.7225858478032</v>
      </c>
      <c r="AF918">
        <f t="shared" si="496"/>
        <v>30471.524406874338</v>
      </c>
      <c r="AG918">
        <f t="shared" si="496"/>
        <v>-97924.398889362914</v>
      </c>
      <c r="AH918">
        <f t="shared" si="496"/>
        <v>317315.85423440172</v>
      </c>
      <c r="AI918">
        <f t="shared" si="496"/>
        <v>-1035426.0412787019</v>
      </c>
      <c r="AJ918">
        <f t="shared" si="496"/>
        <v>3398785.9804972885</v>
      </c>
      <c r="AK918">
        <f t="shared" si="496"/>
        <v>-11213727.878320554</v>
      </c>
      <c r="AL918">
        <f t="shared" si="496"/>
        <v>37162995.046746172</v>
      </c>
      <c r="AM918">
        <f t="shared" si="496"/>
        <v>-123643470.57905485</v>
      </c>
      <c r="AN918">
        <f t="shared" si="496"/>
        <v>412797464.69156623</v>
      </c>
      <c r="AO918">
        <f t="shared" si="496"/>
        <v>-1382436983.0696826</v>
      </c>
      <c r="AP918">
        <f t="shared" si="496"/>
        <v>4642568998.3936939</v>
      </c>
      <c r="AQ918">
        <f t="shared" si="496"/>
        <v>-15629982294.591873</v>
      </c>
      <c r="AR918">
        <f t="shared" si="496"/>
        <v>52740533438.136841</v>
      </c>
      <c r="AS918">
        <f t="shared" si="507"/>
        <v>-178331795021.03659</v>
      </c>
      <c r="AT918">
        <f t="shared" si="507"/>
        <v>604136108091.04858</v>
      </c>
      <c r="AU918">
        <f t="shared" si="507"/>
        <v>-2050196296417.7522</v>
      </c>
      <c r="AV918">
        <f t="shared" si="507"/>
        <v>6968696065227.5449</v>
      </c>
      <c r="AW918">
        <f t="shared" si="507"/>
        <v>-23721957605742.754</v>
      </c>
      <c r="AX918">
        <f t="shared" si="507"/>
        <v>80862222988574.406</v>
      </c>
      <c r="AY918">
        <f t="shared" si="507"/>
        <v>-275991132117550.97</v>
      </c>
      <c r="AZ918">
        <f t="shared" si="507"/>
        <v>943107696967677.25</v>
      </c>
      <c r="BA918">
        <f t="shared" si="507"/>
        <v>-3226341008497442</v>
      </c>
      <c r="BB918">
        <f t="shared" si="507"/>
        <v>1.1048705606755844E+16</v>
      </c>
      <c r="BC918">
        <f t="shared" si="507"/>
        <v>-3.7873623582915224E+16</v>
      </c>
      <c r="BD918">
        <f t="shared" si="507"/>
        <v>1.2994551644308563E+17</v>
      </c>
      <c r="BE918">
        <f t="shared" si="507"/>
        <v>-4.4623290346554944E+17</v>
      </c>
      <c r="BF918">
        <f t="shared" si="507"/>
        <v>1.5336157217020636E+18</v>
      </c>
      <c r="BG918">
        <f t="shared" si="507"/>
        <v>-5.274809101183831E+18</v>
      </c>
      <c r="BH918">
        <f t="shared" si="507"/>
        <v>1.815575411550866E+19</v>
      </c>
      <c r="BI918">
        <f t="shared" si="507"/>
        <v>-6.253493462400621E+19</v>
      </c>
      <c r="BJ918">
        <f t="shared" si="507"/>
        <v>2.1553446904846225E+20</v>
      </c>
      <c r="BK918">
        <f t="shared" si="507"/>
        <v>-7.4333107130370988E+20</v>
      </c>
      <c r="BL918">
        <f t="shared" si="507"/>
        <v>2.5651116385571811E+21</v>
      </c>
      <c r="BM918">
        <f t="shared" si="507"/>
        <v>-8.856793604106491E+21</v>
      </c>
      <c r="BN918">
        <f t="shared" si="507"/>
        <v>3.0597202540731528E+22</v>
      </c>
      <c r="BO918">
        <f t="shared" si="507"/>
        <v>-1.0575753073745138E+23</v>
      </c>
      <c r="BP918">
        <f t="shared" si="507"/>
        <v>3.657256348273876E+23</v>
      </c>
      <c r="BQ918">
        <f t="shared" si="507"/>
        <v>-1.2653328825378856E+24</v>
      </c>
      <c r="BR918">
        <f t="shared" si="507"/>
        <v>4.3797652451927903E+24</v>
      </c>
      <c r="BS918">
        <f t="shared" si="507"/>
        <v>-1.5166501363353096E+25</v>
      </c>
      <c r="BT918">
        <f t="shared" si="507"/>
        <v>5.2541310673063359E+25</v>
      </c>
      <c r="BU918">
        <f t="shared" si="507"/>
        <v>-1.8209169924438845E+26</v>
      </c>
      <c r="BV918">
        <f t="shared" si="507"/>
        <v>6.3131542304373248E+26</v>
      </c>
      <c r="BW918">
        <f t="shared" si="507"/>
        <v>-2.1895924729037208E+27</v>
      </c>
      <c r="BX918">
        <f t="shared" si="507"/>
        <v>7.5968721807568618E+27</v>
      </c>
      <c r="BY918">
        <f t="shared" si="507"/>
        <v>-2.6366671465175566E+28</v>
      </c>
      <c r="BZ918">
        <f t="shared" si="507"/>
        <v>9.154178749315505E+28</v>
      </c>
      <c r="CA918">
        <f t="shared" si="507"/>
        <v>-3.1792302196745098E+29</v>
      </c>
      <c r="CB918">
        <f t="shared" si="507"/>
        <v>1.1044810226091482E+30</v>
      </c>
      <c r="CC918">
        <f t="shared" si="507"/>
        <v>-3.8381651536533959E+30</v>
      </c>
      <c r="CD918">
        <f t="shared" si="507"/>
        <v>1.3341781921195144E+31</v>
      </c>
      <c r="CE918">
        <f t="shared" si="507"/>
        <v>-4.6390031893204079E+31</v>
      </c>
      <c r="CF918">
        <f t="shared" si="507"/>
        <v>1.6134378269824051E+32</v>
      </c>
      <c r="CG918">
        <f t="shared" si="507"/>
        <v>-5.6129709292020412E+32</v>
      </c>
      <c r="CH918">
        <f t="shared" si="507"/>
        <v>1.9531823293561284E+33</v>
      </c>
      <c r="CI918">
        <f t="shared" si="507"/>
        <v>-6.798276464515753E+33</v>
      </c>
      <c r="CJ918">
        <f t="shared" si="507"/>
        <v>2.3667787494455821E+34</v>
      </c>
      <c r="CK918">
        <f t="shared" si="507"/>
        <v>-8.2416888064647841E+34</v>
      </c>
      <c r="CL918">
        <f t="shared" si="507"/>
        <v>2.8705923314222402E+35</v>
      </c>
      <c r="CM918">
        <f t="shared" si="508"/>
        <v>-1.0000478038076347E+36</v>
      </c>
      <c r="CN918">
        <f t="shared" si="508"/>
        <v>3.4846665723676515E+36</v>
      </c>
      <c r="CO918">
        <f t="shared" si="508"/>
        <v>-1.2144799201864264E+37</v>
      </c>
      <c r="CP918">
        <f t="shared" si="508"/>
        <v>4.2335589273331354E+37</v>
      </c>
      <c r="CQ918">
        <f t="shared" si="508"/>
        <v>-1.4760622166915255E+38</v>
      </c>
      <c r="CR918">
        <f t="shared" si="508"/>
        <v>5.1473680449773781E+38</v>
      </c>
      <c r="CS918">
        <f t="shared" si="508"/>
        <v>-1.7953333425141503E+39</v>
      </c>
      <c r="CT918">
        <f t="shared" si="508"/>
        <v>6.2629967425533826E+39</v>
      </c>
      <c r="CU918">
        <f t="shared" si="508"/>
        <v>-2.1852164998108665E+40</v>
      </c>
      <c r="CV918">
        <f t="shared" si="508"/>
        <v>7.6257051944360238E+40</v>
      </c>
      <c r="CW918">
        <f t="shared" si="508"/>
        <v>-2.6615641686858408E+41</v>
      </c>
      <c r="CX918">
        <f t="shared" si="508"/>
        <v>9.2910214696005058E+41</v>
      </c>
      <c r="CY918">
        <f t="shared" si="508"/>
        <v>-3.2438282365468941E+42</v>
      </c>
      <c r="CZ918">
        <f t="shared" si="508"/>
        <v>1.1327092172093186E+43</v>
      </c>
      <c r="DA918">
        <f t="shared" si="508"/>
        <v>-3.9558845878609679E+43</v>
      </c>
      <c r="DB918">
        <f t="shared" si="508"/>
        <v>1.3817575208349169E+44</v>
      </c>
      <c r="DC918">
        <f t="shared" si="508"/>
        <v>-4.827047979255461E+44</v>
      </c>
      <c r="DD918">
        <f t="shared" si="508"/>
        <v>1.6865200483334456E+45</v>
      </c>
      <c r="DE918">
        <f t="shared" si="508"/>
        <v>-5.8933213780901519E+45</v>
      </c>
      <c r="DF918">
        <f t="shared" si="508"/>
        <v>2.0596153673008058E+46</v>
      </c>
      <c r="DG918">
        <f t="shared" si="508"/>
        <v>-7.1989342523587102E+46</v>
      </c>
      <c r="DH918">
        <f t="shared" si="508"/>
        <v>2.516547444228669E+47</v>
      </c>
      <c r="DI918">
        <f t="shared" si="508"/>
        <v>-8.798237026168565E+47</v>
      </c>
      <c r="DJ918">
        <f t="shared" si="508"/>
        <v>3.0763705193076011E+48</v>
      </c>
      <c r="DK918">
        <f t="shared" si="508"/>
        <v>-1.0758034626765629E+49</v>
      </c>
      <c r="DL918">
        <f t="shared" si="508"/>
        <v>3.7625081635343414E+49</v>
      </c>
      <c r="DM918">
        <f t="shared" si="498"/>
        <v>-1.3160461449061139E+50</v>
      </c>
      <c r="DN918">
        <f t="shared" si="498"/>
        <v>4.6037624647196786E+50</v>
      </c>
      <c r="DO918">
        <f t="shared" si="498"/>
        <v>-1.6106524020899455E+51</v>
      </c>
      <c r="DP918">
        <f t="shared" si="498"/>
        <v>5.6355577083124875E+51</v>
      </c>
      <c r="DQ918">
        <f t="shared" si="498"/>
        <v>-1.9720467241319859E+52</v>
      </c>
      <c r="DR918">
        <f t="shared" si="498"/>
        <v>6.9014733181084035E+52</v>
      </c>
    </row>
    <row r="919" spans="1:122" x14ac:dyDescent="0.2">
      <c r="A919">
        <f t="shared" si="506"/>
        <v>3.5399999999999476</v>
      </c>
      <c r="B919">
        <f t="shared" si="499"/>
        <v>1.512927012053245</v>
      </c>
      <c r="C919">
        <f t="shared" si="500"/>
        <v>-23536.448879422271</v>
      </c>
      <c r="E919">
        <f t="shared" si="501"/>
        <v>-3681616763.6338549</v>
      </c>
      <c r="G919">
        <f t="shared" si="502"/>
        <v>-4.3772526876133431E+25</v>
      </c>
      <c r="H919">
        <f t="shared" si="503"/>
        <v>-6.1845855396849484E+52</v>
      </c>
      <c r="W919">
        <f t="shared" si="504"/>
        <v>-3.5399999999999476</v>
      </c>
      <c r="X919">
        <f t="shared" si="504"/>
        <v>6.2657999999998149</v>
      </c>
      <c r="Y919">
        <f t="shared" si="504"/>
        <v>-14.787287999999345</v>
      </c>
      <c r="Z919">
        <f t="shared" si="496"/>
        <v>39.260249639997681</v>
      </c>
      <c r="AA919">
        <f t="shared" si="496"/>
        <v>-111.1850269804718</v>
      </c>
      <c r="AB919">
        <f t="shared" si="496"/>
        <v>327.99582959238694</v>
      </c>
      <c r="AC919">
        <f t="shared" si="496"/>
        <v>-995.23306007745657</v>
      </c>
      <c r="AD919">
        <f t="shared" si="496"/>
        <v>3082.7344035898764</v>
      </c>
      <c r="AE919">
        <f t="shared" si="496"/>
        <v>-9700.3375899626681</v>
      </c>
      <c r="AF919">
        <f t="shared" si="496"/>
        <v>30905.275561620605</v>
      </c>
      <c r="AG919">
        <f t="shared" si="496"/>
        <v>-99458.79589830483</v>
      </c>
      <c r="AH919">
        <f t="shared" si="496"/>
        <v>322743.79268999444</v>
      </c>
      <c r="AI919">
        <f t="shared" si="496"/>
        <v>-1054627.4087285202</v>
      </c>
      <c r="AJ919">
        <f t="shared" si="496"/>
        <v>3466710.9535489837</v>
      </c>
      <c r="AK919">
        <f t="shared" si="496"/>
        <v>-11454012.990525674</v>
      </c>
      <c r="AL919">
        <f t="shared" si="496"/>
        <v>38013005.61230652</v>
      </c>
      <c r="AM919">
        <f t="shared" si="496"/>
        <v>-126650390.4635888</v>
      </c>
      <c r="AN919">
        <f t="shared" si="496"/>
        <v>423434472.11659229</v>
      </c>
      <c r="AO919">
        <f t="shared" si="496"/>
        <v>-1420065503.3299401</v>
      </c>
      <c r="AP919">
        <f t="shared" si="496"/>
        <v>4775680287.6985188</v>
      </c>
      <c r="AQ919">
        <f t="shared" si="496"/>
        <v>-16100864969.954767</v>
      </c>
      <c r="AR919">
        <f t="shared" si="496"/>
        <v>54406286448.473625</v>
      </c>
      <c r="AS919">
        <f t="shared" si="507"/>
        <v>-184224416895.95926</v>
      </c>
      <c r="AT919">
        <f t="shared" si="507"/>
        <v>624981334319.53259</v>
      </c>
      <c r="AU919">
        <f t="shared" si="507"/>
        <v>-2123936566551.4685</v>
      </c>
      <c r="AV919">
        <f t="shared" si="507"/>
        <v>7229553313069.3135</v>
      </c>
      <c r="AW919">
        <f t="shared" si="507"/>
        <v>-24644743960551.473</v>
      </c>
      <c r="AX919">
        <f t="shared" si="507"/>
        <v>84126593848195.547</v>
      </c>
      <c r="AY919">
        <f t="shared" si="507"/>
        <v>-287538895939069.62</v>
      </c>
      <c r="AZ919">
        <f t="shared" si="507"/>
        <v>983958101903481.75</v>
      </c>
      <c r="BA919">
        <f t="shared" si="507"/>
        <v>-3370850013617684.5</v>
      </c>
      <c r="BB919">
        <f t="shared" si="507"/>
        <v>1.1559908765449976E+16</v>
      </c>
      <c r="BC919">
        <f t="shared" si="507"/>
        <v>-3.9682014089398608E+16</v>
      </c>
      <c r="BD919">
        <f t="shared" si="507"/>
        <v>1.3634273193892578E+17</v>
      </c>
      <c r="BE919">
        <f t="shared" si="507"/>
        <v>-4.6886317760482477E+17</v>
      </c>
      <c r="BF919">
        <f t="shared" si="507"/>
        <v>1.6136707695899146E+18</v>
      </c>
      <c r="BG919">
        <f t="shared" si="507"/>
        <v>-5.5580054831496131E+18</v>
      </c>
      <c r="BH919">
        <f t="shared" si="507"/>
        <v>1.9157567320603304E+19</v>
      </c>
      <c r="BI919">
        <f t="shared" si="507"/>
        <v>-6.6078870665833808E+19</v>
      </c>
      <c r="BJ919">
        <f t="shared" si="507"/>
        <v>2.2807122210312202E+20</v>
      </c>
      <c r="BK919">
        <f t="shared" si="507"/>
        <v>-7.876801231658928E+20</v>
      </c>
      <c r="BL919">
        <f t="shared" si="507"/>
        <v>2.7219974541975235E+21</v>
      </c>
      <c r="BM919">
        <f t="shared" si="507"/>
        <v>-9.4117809648856235E+21</v>
      </c>
      <c r="BN919">
        <f t="shared" si="507"/>
        <v>3.2560484056247008E+22</v>
      </c>
      <c r="BO919">
        <f t="shared" si="507"/>
        <v>-1.1270268881335467E+23</v>
      </c>
      <c r="BP919">
        <f t="shared" si="507"/>
        <v>3.9029431147754631E+23</v>
      </c>
      <c r="BQ919">
        <f t="shared" si="507"/>
        <v>-1.3522452272553769E+24</v>
      </c>
      <c r="BR919">
        <f t="shared" si="507"/>
        <v>4.68722001897388E+24</v>
      </c>
      <c r="BS919">
        <f t="shared" si="507"/>
        <v>-1.6254131135184286E+25</v>
      </c>
      <c r="BT919">
        <f t="shared" si="507"/>
        <v>5.6388831734180494E+25</v>
      </c>
      <c r="BU919">
        <f t="shared" si="507"/>
        <v>-1.9570241601862352E+26</v>
      </c>
      <c r="BV919">
        <f t="shared" si="507"/>
        <v>6.7946373438464945E+26</v>
      </c>
      <c r="BW919">
        <f t="shared" si="507"/>
        <v>-2.3599185702929134E+27</v>
      </c>
      <c r="BX919">
        <f t="shared" si="507"/>
        <v>8.1994059658953676E+27</v>
      </c>
      <c r="BY919">
        <f t="shared" si="507"/>
        <v>-2.8498153535282463E+28</v>
      </c>
      <c r="BZ919">
        <f t="shared" si="507"/>
        <v>9.9081973094989545E+28</v>
      </c>
      <c r="CA919">
        <f t="shared" si="507"/>
        <v>-3.4459667274299012E+29</v>
      </c>
      <c r="CB919">
        <f t="shared" si="507"/>
        <v>1.198839941828957E+30</v>
      </c>
      <c r="CC919">
        <f t="shared" si="507"/>
        <v>-4.1719629975647088E+30</v>
      </c>
      <c r="CD919">
        <f t="shared" si="507"/>
        <v>1.452260319452254E+31</v>
      </c>
      <c r="CE919">
        <f t="shared" si="507"/>
        <v>-5.056722817240232E+31</v>
      </c>
      <c r="CF919">
        <f t="shared" si="507"/>
        <v>1.7612076212174832E+32</v>
      </c>
      <c r="CG919">
        <f t="shared" si="507"/>
        <v>-6.1357118842032946E+32</v>
      </c>
      <c r="CH919">
        <f t="shared" si="507"/>
        <v>2.1381038506484349E+33</v>
      </c>
      <c r="CI919">
        <f t="shared" si="507"/>
        <v>-7.452443206198496E+33</v>
      </c>
      <c r="CJ919">
        <f t="shared" si="507"/>
        <v>2.5981926996155284E+34</v>
      </c>
      <c r="CK919">
        <f t="shared" ref="CK919:CL919" si="509">POWER(-$A919,CK$10)/CK$10</f>
        <v>-9.0603245125098977E+34</v>
      </c>
      <c r="CL919">
        <f t="shared" si="509"/>
        <v>3.1601878939368614E+35</v>
      </c>
      <c r="CM919">
        <f t="shared" si="508"/>
        <v>-1.1024933765630001E+36</v>
      </c>
      <c r="CN919">
        <f t="shared" si="508"/>
        <v>3.8470718879896343E+36</v>
      </c>
      <c r="CO919">
        <f t="shared" si="508"/>
        <v>-1.342682273019461E+37</v>
      </c>
      <c r="CP919">
        <f t="shared" si="508"/>
        <v>4.6870800347320331E+37</v>
      </c>
      <c r="CQ919">
        <f t="shared" si="508"/>
        <v>-1.6364972044554563E+38</v>
      </c>
      <c r="CR919">
        <f t="shared" si="508"/>
        <v>5.7149136158834154E+38</v>
      </c>
      <c r="CS919">
        <f t="shared" si="508"/>
        <v>-1.9961050277557296E+39</v>
      </c>
      <c r="CT919">
        <f t="shared" si="508"/>
        <v>6.9732353272255055E+39</v>
      </c>
      <c r="CU919">
        <f t="shared" si="508"/>
        <v>-2.4364665356321071E+40</v>
      </c>
      <c r="CV919">
        <f t="shared" si="508"/>
        <v>8.5145134395203818E+40</v>
      </c>
      <c r="CW919">
        <f t="shared" si="508"/>
        <v>-2.9759841150890298E+41</v>
      </c>
      <c r="CX919">
        <f t="shared" si="508"/>
        <v>1.0403296470322321E+42</v>
      </c>
      <c r="CY919">
        <f t="shared" si="508"/>
        <v>-3.6373006918459726E+42</v>
      </c>
      <c r="CZ919">
        <f t="shared" si="508"/>
        <v>1.2719019516828035E+43</v>
      </c>
      <c r="DA919">
        <f t="shared" si="508"/>
        <v>-4.4482855245117922E+43</v>
      </c>
      <c r="DB919">
        <f t="shared" si="508"/>
        <v>1.5559467295381377E+44</v>
      </c>
      <c r="DC919">
        <f t="shared" si="508"/>
        <v>-5.4432508175935732E+44</v>
      </c>
      <c r="DD919">
        <f t="shared" si="508"/>
        <v>1.9045048500161419E+45</v>
      </c>
      <c r="DE919">
        <f t="shared" si="508"/>
        <v>-6.6644535234356976E+45</v>
      </c>
      <c r="DF919">
        <f t="shared" si="508"/>
        <v>2.3324072683496547E+46</v>
      </c>
      <c r="DG919">
        <f t="shared" si="508"/>
        <v>-8.1639495756884689E+46</v>
      </c>
      <c r="DH919">
        <f t="shared" si="508"/>
        <v>2.8579266147959677E+47</v>
      </c>
      <c r="DI919">
        <f t="shared" si="508"/>
        <v>-1.0005883730483315E+48</v>
      </c>
      <c r="DJ919">
        <f t="shared" si="508"/>
        <v>3.5035819401498353E+48</v>
      </c>
      <c r="DK919">
        <f t="shared" si="508"/>
        <v>-1.2269317916860015E+49</v>
      </c>
      <c r="DL919">
        <f t="shared" si="508"/>
        <v>4.2971328133921216E+49</v>
      </c>
      <c r="DM919">
        <f t="shared" si="498"/>
        <v>-1.5051725420887802E+50</v>
      </c>
      <c r="DN919">
        <f t="shared" si="498"/>
        <v>5.2728075615046803E+50</v>
      </c>
      <c r="DO919">
        <f t="shared" si="498"/>
        <v>-1.8473308471151793E+51</v>
      </c>
      <c r="DP919">
        <f t="shared" si="498"/>
        <v>6.4728210845142956E+51</v>
      </c>
      <c r="DQ919">
        <f t="shared" si="498"/>
        <v>-2.2682334248885519E+52</v>
      </c>
      <c r="DR919">
        <f t="shared" si="498"/>
        <v>7.9492508608643017E+52</v>
      </c>
    </row>
    <row r="920" spans="1:122" x14ac:dyDescent="0.2">
      <c r="A920">
        <f t="shared" si="506"/>
        <v>3.5449999999999475</v>
      </c>
      <c r="B920">
        <f t="shared" si="499"/>
        <v>1.5140277276294307</v>
      </c>
      <c r="C920">
        <f t="shared" si="500"/>
        <v>-23879.039120947527</v>
      </c>
      <c r="E920">
        <f t="shared" si="501"/>
        <v>-3788248103.0745344</v>
      </c>
      <c r="G920">
        <f t="shared" si="502"/>
        <v>-4.6988064260828502E+25</v>
      </c>
      <c r="H920">
        <f t="shared" si="503"/>
        <v>-7.1243352629839272E+52</v>
      </c>
      <c r="W920">
        <f t="shared" si="504"/>
        <v>-3.5449999999999475</v>
      </c>
      <c r="X920">
        <f t="shared" si="504"/>
        <v>6.283512499999814</v>
      </c>
      <c r="Y920">
        <f t="shared" si="504"/>
        <v>-14.850034541666007</v>
      </c>
      <c r="Z920">
        <f t="shared" si="496"/>
        <v>39.482529337653915</v>
      </c>
      <c r="AA920">
        <f t="shared" si="496"/>
        <v>-111.97245320158484</v>
      </c>
      <c r="AB920">
        <f t="shared" si="496"/>
        <v>330.78528883301033</v>
      </c>
      <c r="AC920">
        <f t="shared" si="496"/>
        <v>-1005.114727639718</v>
      </c>
      <c r="AD920">
        <f t="shared" si="496"/>
        <v>3117.740245797404</v>
      </c>
      <c r="AE920">
        <f t="shared" si="496"/>
        <v>-9824.3459300903414</v>
      </c>
      <c r="AF920">
        <f t="shared" si="496"/>
        <v>31344.57568995277</v>
      </c>
      <c r="AG920">
        <f t="shared" si="496"/>
        <v>-101015.01892807356</v>
      </c>
      <c r="AH920">
        <f t="shared" si="496"/>
        <v>328256.72192501422</v>
      </c>
      <c r="AI920">
        <f t="shared" ref="Z920:AR933" si="510">POWER(-$A920,AI$10)/AI$10</f>
        <v>-1074156.9962069152</v>
      </c>
      <c r="AJ920">
        <f t="shared" si="510"/>
        <v>3535894.6550139254</v>
      </c>
      <c r="AK920">
        <f t="shared" si="510"/>
        <v>-11699096.781889236</v>
      </c>
      <c r="AL920">
        <f t="shared" si="510"/>
        <v>38881216.961059429</v>
      </c>
      <c r="AM920">
        <f t="shared" si="510"/>
        <v>-129726036.82536812</v>
      </c>
      <c r="AN920">
        <f t="shared" si="510"/>
        <v>434329978.29337192</v>
      </c>
      <c r="AO920">
        <f t="shared" si="510"/>
        <v>-1458662942.8894553</v>
      </c>
      <c r="AP920">
        <f t="shared" si="510"/>
        <v>4912412125.9158907</v>
      </c>
      <c r="AQ920">
        <f t="shared" si="510"/>
        <v>-16585239034.639593</v>
      </c>
      <c r="AR920">
        <f t="shared" si="510"/>
        <v>56122187269.714836</v>
      </c>
      <c r="AS920">
        <f t="shared" ref="AS920:CL925" si="511">POWER(-$A920,AS$10)/AS$10</f>
        <v>-190303016746.30417</v>
      </c>
      <c r="AT920">
        <f t="shared" si="511"/>
        <v>646514852933.73669</v>
      </c>
      <c r="AU920">
        <f t="shared" si="511"/>
        <v>-2200219347504.0596</v>
      </c>
      <c r="AV920">
        <f t="shared" si="511"/>
        <v>7499786141251.708</v>
      </c>
      <c r="AW920">
        <f t="shared" si="511"/>
        <v>-25602047727376.285</v>
      </c>
      <c r="AX920">
        <f t="shared" si="511"/>
        <v>87517857079492.328</v>
      </c>
      <c r="AY920">
        <f t="shared" si="511"/>
        <v>-299552499783113.06</v>
      </c>
      <c r="AZ920">
        <f t="shared" si="511"/>
        <v>1026516491340082.8</v>
      </c>
      <c r="BA920">
        <f t="shared" si="511"/>
        <v>-3521613834000523</v>
      </c>
      <c r="BB920">
        <f t="shared" si="511"/>
        <v>1.2093992258983804E+16</v>
      </c>
      <c r="BC920">
        <f t="shared" si="511"/>
        <v>-4.1574014601790984E+16</v>
      </c>
      <c r="BD920">
        <f t="shared" si="511"/>
        <v>1.4304517935854254E+17</v>
      </c>
      <c r="BE920">
        <f t="shared" si="511"/>
        <v>-4.9260672765956794E+17</v>
      </c>
      <c r="BF920">
        <f t="shared" si="511"/>
        <v>1.6977827703988884E+18</v>
      </c>
      <c r="BG920">
        <f t="shared" si="511"/>
        <v>-5.8559739772514304E+18</v>
      </c>
      <c r="BH920">
        <f t="shared" si="511"/>
        <v>2.0213127019109802E+19</v>
      </c>
      <c r="BI920">
        <f t="shared" si="511"/>
        <v>-6.9818213865236972E+19</v>
      </c>
      <c r="BJ920">
        <f t="shared" si="511"/>
        <v>2.4131792894845482E+20</v>
      </c>
      <c r="BK920">
        <f t="shared" si="511"/>
        <v>-8.3460688597293623E+20</v>
      </c>
      <c r="BL920">
        <f t="shared" si="511"/>
        <v>2.8882366152793957E+21</v>
      </c>
      <c r="BM920">
        <f t="shared" si="511"/>
        <v>-1.0000687201138206E+22</v>
      </c>
      <c r="BN920">
        <f t="shared" si="511"/>
        <v>3.4646698943306363E+22</v>
      </c>
      <c r="BO920">
        <f t="shared" si="511"/>
        <v>-1.2009315780392991E+23</v>
      </c>
      <c r="BP920">
        <f t="shared" si="511"/>
        <v>4.1647523910155732E+23</v>
      </c>
      <c r="BQ920">
        <f t="shared" si="511"/>
        <v>-1.4449918561763822E+24</v>
      </c>
      <c r="BR920">
        <f t="shared" si="511"/>
        <v>5.0157774607671732E+24</v>
      </c>
      <c r="BS920">
        <f t="shared" si="511"/>
        <v>-1.7418054953553665E+25</v>
      </c>
      <c r="BT920">
        <f t="shared" si="511"/>
        <v>6.0512064714139885E+25</v>
      </c>
      <c r="BU920">
        <f t="shared" si="511"/>
        <v>-2.1030908765845363E+26</v>
      </c>
      <c r="BV920">
        <f t="shared" si="511"/>
        <v>7.312082981386456E+26</v>
      </c>
      <c r="BW920">
        <f t="shared" si="511"/>
        <v>-2.5432252392240737E+27</v>
      </c>
      <c r="BX920">
        <f t="shared" si="511"/>
        <v>8.8487754457705198E+27</v>
      </c>
      <c r="BY920">
        <f t="shared" si="511"/>
        <v>-3.0798565156069561E+28</v>
      </c>
      <c r="BZ920">
        <f t="shared" si="511"/>
        <v>1.0723125430901025E+29</v>
      </c>
      <c r="CA920">
        <f t="shared" si="511"/>
        <v>-3.7346576500744554E+29</v>
      </c>
      <c r="CB920">
        <f t="shared" si="511"/>
        <v>1.3011096518315236E+30</v>
      </c>
      <c r="CC920">
        <f t="shared" si="511"/>
        <v>-4.5342568731029766E+30</v>
      </c>
      <c r="CD920">
        <f t="shared" si="511"/>
        <v>1.5806041604897317E+31</v>
      </c>
      <c r="CE920">
        <f t="shared" si="511"/>
        <v>-5.5113853268223101E+31</v>
      </c>
      <c r="CF920">
        <f t="shared" si="511"/>
        <v>1.9222734193526985E+32</v>
      </c>
      <c r="CG920">
        <f t="shared" si="511"/>
        <v>-6.7062932514210054E+32</v>
      </c>
      <c r="CH920">
        <f t="shared" si="511"/>
        <v>2.3402343801657627E+33</v>
      </c>
      <c r="CI920">
        <f t="shared" si="511"/>
        <v>-8.1684980949538526E+33</v>
      </c>
      <c r="CJ920">
        <f t="shared" si="511"/>
        <v>2.8518578386813837E+34</v>
      </c>
      <c r="CK920">
        <f t="shared" si="511"/>
        <v>-9.9589429629294573E+34</v>
      </c>
      <c r="CL920">
        <f t="shared" si="511"/>
        <v>3.4785269674119927E+35</v>
      </c>
      <c r="CM920">
        <f t="shared" si="508"/>
        <v>-1.2152662474845252E+36</v>
      </c>
      <c r="CN920">
        <f t="shared" si="508"/>
        <v>4.2465742923706842E+36</v>
      </c>
      <c r="CO920">
        <f t="shared" si="508"/>
        <v>-1.4842076206362956E+37</v>
      </c>
      <c r="CP920">
        <f t="shared" si="508"/>
        <v>5.1884394038339844E+37</v>
      </c>
      <c r="CQ920">
        <f t="shared" si="508"/>
        <v>-1.8141058540199541E+38</v>
      </c>
      <c r="CR920">
        <f t="shared" si="508"/>
        <v>6.3440997761154985E+38</v>
      </c>
      <c r="CS920">
        <f t="shared" si="508"/>
        <v>-2.2189969256911386E+39</v>
      </c>
      <c r="CT920">
        <f t="shared" si="508"/>
        <v>7.7628395739226681E+39</v>
      </c>
      <c r="CU920">
        <f t="shared" si="508"/>
        <v>-2.7161873220859926E+40</v>
      </c>
      <c r="CV920">
        <f t="shared" si="508"/>
        <v>9.5054368252973337E+40</v>
      </c>
      <c r="CW920">
        <f t="shared" si="508"/>
        <v>-3.3270232108391485E+41</v>
      </c>
      <c r="CX920">
        <f t="shared" si="508"/>
        <v>1.1646868566394297E+42</v>
      </c>
      <c r="CY920">
        <f t="shared" si="508"/>
        <v>-4.0778418832461407E+42</v>
      </c>
      <c r="CZ920">
        <f t="shared" si="508"/>
        <v>1.4279657409325558E+43</v>
      </c>
      <c r="DA920">
        <f t="shared" si="508"/>
        <v>-5.001148930502151E+43</v>
      </c>
      <c r="DB920">
        <f t="shared" si="508"/>
        <v>1.7518012566265219E+44</v>
      </c>
      <c r="DC920">
        <f t="shared" si="508"/>
        <v>-6.1370750376263293E+44</v>
      </c>
      <c r="DD920">
        <f t="shared" si="508"/>
        <v>2.1502955066427047E+45</v>
      </c>
      <c r="DE920">
        <f t="shared" si="508"/>
        <v>-7.5351792081626652E+45</v>
      </c>
      <c r="DF920">
        <f t="shared" si="508"/>
        <v>2.6408662448698342E+46</v>
      </c>
      <c r="DG920">
        <f t="shared" si="508"/>
        <v>-9.2566812780851815E+46</v>
      </c>
      <c r="DH920">
        <f t="shared" si="508"/>
        <v>3.2450324740469129E+47</v>
      </c>
      <c r="DI920">
        <f t="shared" si="508"/>
        <v>-1.1377226492798378E+48</v>
      </c>
      <c r="DJ920">
        <f t="shared" si="508"/>
        <v>3.9893873700480853E+48</v>
      </c>
      <c r="DK920">
        <f t="shared" si="508"/>
        <v>-1.3990309643736164E+49</v>
      </c>
      <c r="DL920">
        <f t="shared" si="508"/>
        <v>4.9068034413777544E+49</v>
      </c>
      <c r="DM920">
        <f t="shared" si="498"/>
        <v>-1.7211516955476686E+50</v>
      </c>
      <c r="DN920">
        <f t="shared" si="498"/>
        <v>6.037925648625599E+50</v>
      </c>
      <c r="DO920">
        <f t="shared" si="498"/>
        <v>-2.118378202824983E+51</v>
      </c>
      <c r="DP920">
        <f t="shared" si="498"/>
        <v>7.4330216399428784E+51</v>
      </c>
      <c r="DQ920">
        <f t="shared" si="498"/>
        <v>-2.6083899474065829E+52</v>
      </c>
      <c r="DR920">
        <f t="shared" si="498"/>
        <v>9.1542749399206366E+52</v>
      </c>
    </row>
    <row r="921" spans="1:122" x14ac:dyDescent="0.2">
      <c r="A921">
        <f t="shared" si="506"/>
        <v>3.5499999999999474</v>
      </c>
      <c r="B921">
        <f t="shared" si="499"/>
        <v>1.5151272329628476</v>
      </c>
      <c r="C921">
        <f t="shared" si="500"/>
        <v>-24226.113599826342</v>
      </c>
      <c r="E921">
        <f t="shared" si="501"/>
        <v>-3897809600.9690156</v>
      </c>
      <c r="G921">
        <f t="shared" si="502"/>
        <v>-5.0434758911308641E+25</v>
      </c>
      <c r="H921">
        <f t="shared" si="503"/>
        <v>-8.205241355607846E+52</v>
      </c>
      <c r="W921">
        <f t="shared" si="504"/>
        <v>-3.5499999999999474</v>
      </c>
      <c r="X921">
        <f t="shared" si="504"/>
        <v>6.3012499999998131</v>
      </c>
      <c r="Y921">
        <f t="shared" si="504"/>
        <v>-14.91295833333267</v>
      </c>
      <c r="Z921">
        <f t="shared" si="510"/>
        <v>39.705751562497646</v>
      </c>
      <c r="AA921">
        <f t="shared" si="510"/>
        <v>-112.76433443749166</v>
      </c>
      <c r="AB921">
        <f t="shared" si="510"/>
        <v>333.59448937757446</v>
      </c>
      <c r="AC921">
        <f t="shared" si="510"/>
        <v>-1015.0803748203188</v>
      </c>
      <c r="AD921">
        <f t="shared" si="510"/>
        <v>3153.0934142855685</v>
      </c>
      <c r="AE921">
        <f t="shared" si="510"/>
        <v>-9949.7614406343127</v>
      </c>
      <c r="AF921">
        <f t="shared" si="510"/>
        <v>31789.487802826159</v>
      </c>
      <c r="AG921">
        <f t="shared" si="510"/>
        <v>-102593.34700002837</v>
      </c>
      <c r="AH921">
        <f t="shared" si="510"/>
        <v>333855.85002925398</v>
      </c>
      <c r="AI921">
        <f t="shared" si="510"/>
        <v>-1094019.9393266162</v>
      </c>
      <c r="AJ921">
        <f t="shared" si="510"/>
        <v>3606358.585708756</v>
      </c>
      <c r="AK921">
        <f t="shared" si="510"/>
        <v>-11949068.113981502</v>
      </c>
      <c r="AL921">
        <f t="shared" si="510"/>
        <v>39767992.316844098</v>
      </c>
      <c r="AM921">
        <f t="shared" si="510"/>
        <v>-132871880.21157125</v>
      </c>
      <c r="AN921">
        <f t="shared" si="510"/>
        <v>445489887.26490033</v>
      </c>
      <c r="AO921">
        <f t="shared" si="510"/>
        <v>-1498252831.3803532</v>
      </c>
      <c r="AP921">
        <f t="shared" si="510"/>
        <v>5052857673.8301659</v>
      </c>
      <c r="AQ921">
        <f t="shared" si="510"/>
        <v>-17083471182.949358</v>
      </c>
      <c r="AR921">
        <f t="shared" si="510"/>
        <v>57889671667.675247</v>
      </c>
      <c r="AS921">
        <f t="shared" si="511"/>
        <v>-196573189445.45087</v>
      </c>
      <c r="AT921">
        <f t="shared" si="511"/>
        <v>668758371592.53455</v>
      </c>
      <c r="AU921">
        <f t="shared" si="511"/>
        <v>-2279128530387.3237</v>
      </c>
      <c r="AV921">
        <f t="shared" si="511"/>
        <v>7779717579687.3838</v>
      </c>
      <c r="AW921">
        <f t="shared" si="511"/>
        <v>-26595108615005</v>
      </c>
      <c r="AX921">
        <f t="shared" si="511"/>
        <v>91040755741006.828</v>
      </c>
      <c r="AY921">
        <f t="shared" si="511"/>
        <v>-312050038643308.44</v>
      </c>
      <c r="AZ921">
        <f t="shared" si="511"/>
        <v>1070851715944270.8</v>
      </c>
      <c r="BA921">
        <f t="shared" si="511"/>
        <v>-3678893798324618</v>
      </c>
      <c r="BB921">
        <f t="shared" si="511"/>
        <v>1.265194570330057E+16</v>
      </c>
      <c r="BC921">
        <f t="shared" si="511"/>
        <v>-4.3553364602876472E+16</v>
      </c>
      <c r="BD921">
        <f t="shared" si="511"/>
        <v>1.5006696068314419E+17</v>
      </c>
      <c r="BE921">
        <f t="shared" si="511"/>
        <v>-5.1751663298443533E+17</v>
      </c>
      <c r="BF921">
        <f t="shared" si="511"/>
        <v>1.7861511568976428E+18</v>
      </c>
      <c r="BG921">
        <f t="shared" si="511"/>
        <v>-6.1694626446355497E+18</v>
      </c>
      <c r="BH921">
        <f t="shared" si="511"/>
        <v>2.1325234694022828E+19</v>
      </c>
      <c r="BI921">
        <f t="shared" si="511"/>
        <v>-7.3763440005734269E+19</v>
      </c>
      <c r="BJ921">
        <f t="shared" si="511"/>
        <v>2.5531370671984398E+20</v>
      </c>
      <c r="BK921">
        <f t="shared" si="511"/>
        <v>-8.8425722815164174E+20</v>
      </c>
      <c r="BL921">
        <f t="shared" si="511"/>
        <v>3.0643723704159416E+21</v>
      </c>
      <c r="BM921">
        <f t="shared" si="511"/>
        <v>-1.0625533033232793E+22</v>
      </c>
      <c r="BN921">
        <f t="shared" si="511"/>
        <v>3.6863354943703676E+22</v>
      </c>
      <c r="BO921">
        <f t="shared" si="511"/>
        <v>-1.2795680093792065E+23</v>
      </c>
      <c r="BP921">
        <f t="shared" si="511"/>
        <v>4.4437171630070692E+23</v>
      </c>
      <c r="BQ921">
        <f t="shared" si="511"/>
        <v>-1.5439553462107313E+24</v>
      </c>
      <c r="BR921">
        <f t="shared" si="511"/>
        <v>5.3668531149011816E+24</v>
      </c>
      <c r="BS921">
        <f t="shared" si="511"/>
        <v>-1.8663505526105056E+25</v>
      </c>
      <c r="BT921">
        <f t="shared" si="511"/>
        <v>6.4930335725318525E+25</v>
      </c>
      <c r="BU921">
        <f t="shared" si="511"/>
        <v>-2.2598303120086017E+26</v>
      </c>
      <c r="BV921">
        <f t="shared" si="511"/>
        <v>7.8681207305606004E+26</v>
      </c>
      <c r="BW921">
        <f t="shared" si="511"/>
        <v>-2.7404812959650296E+27</v>
      </c>
      <c r="BX921">
        <f t="shared" si="511"/>
        <v>9.548547330292825E+27</v>
      </c>
      <c r="BY921">
        <f t="shared" si="511"/>
        <v>-3.3281027694856498E+28</v>
      </c>
      <c r="BZ921">
        <f t="shared" si="511"/>
        <v>1.1603786888251135E+29</v>
      </c>
      <c r="CA921">
        <f t="shared" si="511"/>
        <v>-4.0470751462882305E+29</v>
      </c>
      <c r="CB921">
        <f t="shared" si="511"/>
        <v>1.411940785950709E+30</v>
      </c>
      <c r="CC921">
        <f t="shared" si="511"/>
        <v>-4.9274340309702837E+30</v>
      </c>
      <c r="CD921">
        <f t="shared" si="511"/>
        <v>1.7200850963111841E+31</v>
      </c>
      <c r="CE921">
        <f t="shared" si="511"/>
        <v>-6.0061987789225704E+31</v>
      </c>
      <c r="CF921">
        <f t="shared" si="511"/>
        <v>2.0978102347994568E+32</v>
      </c>
      <c r="CG921">
        <f t="shared" si="511"/>
        <v>-7.3290163917357721E+32</v>
      </c>
      <c r="CH921">
        <f t="shared" si="511"/>
        <v>2.5611476812682521E+33</v>
      </c>
      <c r="CI921">
        <f t="shared" si="511"/>
        <v>-8.9521962028328966E+33</v>
      </c>
      <c r="CJ921">
        <f t="shared" si="511"/>
        <v>3.1298776875813033E+34</v>
      </c>
      <c r="CK921">
        <f t="shared" si="511"/>
        <v>-1.0945228988064007E+35</v>
      </c>
      <c r="CL921">
        <f t="shared" si="511"/>
        <v>3.8284157570749792E+35</v>
      </c>
      <c r="CM921">
        <f t="shared" si="508"/>
        <v>-1.3393906721128786E+36</v>
      </c>
      <c r="CN921">
        <f t="shared" si="508"/>
        <v>4.6869106447720676E+36</v>
      </c>
      <c r="CO921">
        <f t="shared" si="508"/>
        <v>-1.6404187256701994E+37</v>
      </c>
      <c r="CP921">
        <f t="shared" si="508"/>
        <v>5.742604719516217E+37</v>
      </c>
      <c r="CQ921">
        <f t="shared" si="508"/>
        <v>-2.010698310011402E+38</v>
      </c>
      <c r="CR921">
        <f t="shared" si="508"/>
        <v>7.0415198248573927E+38</v>
      </c>
      <c r="CS921">
        <f t="shared" si="508"/>
        <v>-2.4664096773200131E+39</v>
      </c>
      <c r="CT921">
        <f t="shared" si="508"/>
        <v>8.6405470603479429E+39</v>
      </c>
      <c r="CU921">
        <f t="shared" si="508"/>
        <v>-3.0275579180283644E+40</v>
      </c>
      <c r="CV921">
        <f t="shared" si="508"/>
        <v>1.0610037908885141E+41</v>
      </c>
      <c r="CW921">
        <f t="shared" si="508"/>
        <v>-3.7188854392028507E+41</v>
      </c>
      <c r="CX921">
        <f t="shared" si="508"/>
        <v>1.3037017767805304E+42</v>
      </c>
      <c r="CY921">
        <f t="shared" si="508"/>
        <v>-4.5710037605637671E+42</v>
      </c>
      <c r="CZ921">
        <f t="shared" si="508"/>
        <v>1.60291723335377E+43</v>
      </c>
      <c r="DA921">
        <f t="shared" si="508"/>
        <v>-5.6217976702322366E+43</v>
      </c>
      <c r="DB921">
        <f t="shared" si="508"/>
        <v>1.9719793851594093E+44</v>
      </c>
      <c r="DC921">
        <f t="shared" si="508"/>
        <v>-6.9181676782885565E+44</v>
      </c>
      <c r="DD921">
        <f t="shared" si="508"/>
        <v>2.4273919731669073E+45</v>
      </c>
      <c r="DE921">
        <f t="shared" si="508"/>
        <v>-8.51819275181432E+45</v>
      </c>
      <c r="DF921">
        <f t="shared" si="508"/>
        <v>2.9895952629520614E+46</v>
      </c>
      <c r="DG921">
        <f t="shared" si="508"/>
        <v>-1.0493815282541687E+47</v>
      </c>
      <c r="DH921">
        <f t="shared" si="508"/>
        <v>3.6839121539099959E+47</v>
      </c>
      <c r="DI921">
        <f t="shared" si="508"/>
        <v>-1.2934175089826665E+48</v>
      </c>
      <c r="DJ921">
        <f t="shared" si="508"/>
        <v>4.5417231117048277E+48</v>
      </c>
      <c r="DK921">
        <f t="shared" si="508"/>
        <v>-1.5949750196588976E+49</v>
      </c>
      <c r="DL921">
        <f t="shared" si="508"/>
        <v>5.6019255610678431E+49</v>
      </c>
      <c r="DM921">
        <f t="shared" si="498"/>
        <v>-1.9677500628719067E+50</v>
      </c>
      <c r="DN921">
        <f t="shared" si="498"/>
        <v>6.912746965661884E+50</v>
      </c>
      <c r="DO921">
        <f t="shared" si="498"/>
        <v>-2.428725944224263E+51</v>
      </c>
      <c r="DP921">
        <f t="shared" si="498"/>
        <v>8.5339977438123734E+51</v>
      </c>
      <c r="DQ921">
        <f t="shared" si="498"/>
        <v>-2.9989674899720006E+52</v>
      </c>
      <c r="DR921">
        <f t="shared" si="498"/>
        <v>1.0539871243506441E+53</v>
      </c>
    </row>
    <row r="922" spans="1:122" x14ac:dyDescent="0.2">
      <c r="A922">
        <f t="shared" si="506"/>
        <v>3.5549999999999473</v>
      </c>
      <c r="B922">
        <f t="shared" si="499"/>
        <v>1.5162255307119101</v>
      </c>
      <c r="C922">
        <f t="shared" si="500"/>
        <v>-24577.72445113205</v>
      </c>
      <c r="E922">
        <f t="shared" si="501"/>
        <v>-4010377439.7750421</v>
      </c>
      <c r="G922">
        <f t="shared" si="502"/>
        <v>-5.4128865702319607E+25</v>
      </c>
      <c r="H922">
        <f t="shared" si="503"/>
        <v>-9.4482609601882661E+52</v>
      </c>
      <c r="W922">
        <f t="shared" si="504"/>
        <v>-3.5549999999999473</v>
      </c>
      <c r="X922">
        <f t="shared" si="504"/>
        <v>6.319012499999813</v>
      </c>
      <c r="Y922">
        <f t="shared" si="504"/>
        <v>-14.976059624999335</v>
      </c>
      <c r="Z922">
        <f t="shared" si="510"/>
        <v>39.929918975153889</v>
      </c>
      <c r="AA922">
        <f t="shared" si="510"/>
        <v>-113.56068956533598</v>
      </c>
      <c r="AB922">
        <f t="shared" si="510"/>
        <v>336.42354283730288</v>
      </c>
      <c r="AC922">
        <f t="shared" si="510"/>
        <v>-1025.1305955313662</v>
      </c>
      <c r="AD922">
        <f t="shared" si="510"/>
        <v>3188.7968587247092</v>
      </c>
      <c r="AE922">
        <f t="shared" si="510"/>
        <v>-10076.598073569932</v>
      </c>
      <c r="AF922">
        <f t="shared" si="510"/>
        <v>32240.075536386517</v>
      </c>
      <c r="AG922">
        <f t="shared" si="510"/>
        <v>-104194.06230168398</v>
      </c>
      <c r="AH922">
        <f t="shared" si="510"/>
        <v>339542.40052560769</v>
      </c>
      <c r="AI922">
        <f t="shared" si="510"/>
        <v>-1114221.4466478622</v>
      </c>
      <c r="AJ922">
        <f t="shared" si="510"/>
        <v>3678124.5826307279</v>
      </c>
      <c r="AK922">
        <f t="shared" si="510"/>
        <v>-12204017.365168573</v>
      </c>
      <c r="AL922">
        <f t="shared" si="510"/>
        <v>40673701.624850288</v>
      </c>
      <c r="AM922">
        <f t="shared" si="510"/>
        <v>-136089420.49537942</v>
      </c>
      <c r="AN922">
        <f t="shared" si="510"/>
        <v>456920229.31322968</v>
      </c>
      <c r="AO922">
        <f t="shared" si="510"/>
        <v>-1538859235.4606912</v>
      </c>
      <c r="AP922">
        <f t="shared" si="510"/>
        <v>5197112352.9595432</v>
      </c>
      <c r="AQ922">
        <f t="shared" si="510"/>
        <v>-17595937537.877045</v>
      </c>
      <c r="AR922">
        <f t="shared" si="510"/>
        <v>59710214404.099617</v>
      </c>
      <c r="AS922">
        <f t="shared" si="511"/>
        <v>-203040689936.72006</v>
      </c>
      <c r="AT922">
        <f t="shared" si="511"/>
        <v>691734250528.15308</v>
      </c>
      <c r="AU922">
        <f t="shared" si="511"/>
        <v>-2360750650202.4458</v>
      </c>
      <c r="AV922">
        <f t="shared" si="511"/>
        <v>8069681309105.3555</v>
      </c>
      <c r="AW922">
        <f t="shared" si="511"/>
        <v>-27625209014836.926</v>
      </c>
      <c r="AX922">
        <f t="shared" si="511"/>
        <v>94700203117467.266</v>
      </c>
      <c r="AY922">
        <f t="shared" si="511"/>
        <v>-325050283390088</v>
      </c>
      <c r="AZ922">
        <f t="shared" si="511"/>
        <v>1117035298870020.9</v>
      </c>
      <c r="BA922">
        <f t="shared" si="511"/>
        <v>-3842961762080192</v>
      </c>
      <c r="BB922">
        <f t="shared" si="511"/>
        <v>1.3234800030938792E+16</v>
      </c>
      <c r="BC922">
        <f t="shared" si="511"/>
        <v>-4.5623965197562872E+16</v>
      </c>
      <c r="BD922">
        <f t="shared" si="511"/>
        <v>1.574228081515297E+17</v>
      </c>
      <c r="BE922">
        <f t="shared" si="511"/>
        <v>-5.4364842346500307E+17</v>
      </c>
      <c r="BF922">
        <f t="shared" si="511"/>
        <v>1.8789848636008893E+18</v>
      </c>
      <c r="BG922">
        <f t="shared" si="511"/>
        <v>-6.4992562930713047E+18</v>
      </c>
      <c r="BH922">
        <f t="shared" si="511"/>
        <v>2.2496833592345301E+19</v>
      </c>
      <c r="BI922">
        <f t="shared" si="511"/>
        <v>-7.7925570512561062E+19</v>
      </c>
      <c r="BJ922">
        <f t="shared" si="511"/>
        <v>2.7009976809284672E+20</v>
      </c>
      <c r="BK922">
        <f t="shared" si="511"/>
        <v>-9.3678504933664005E+20</v>
      </c>
      <c r="BL922">
        <f t="shared" si="511"/>
        <v>3.2509786872871408E+21</v>
      </c>
      <c r="BM922">
        <f t="shared" si="511"/>
        <v>-1.1288456460438044E+22</v>
      </c>
      <c r="BN922">
        <f t="shared" si="511"/>
        <v>3.9218406746019003E+22</v>
      </c>
      <c r="BO922">
        <f t="shared" si="511"/>
        <v>-1.3632318184916004E+23</v>
      </c>
      <c r="BP922">
        <f t="shared" si="511"/>
        <v>4.740935003547621E+23</v>
      </c>
      <c r="BQ922">
        <f t="shared" si="511"/>
        <v>-1.6495427683619804E+24</v>
      </c>
      <c r="BR922">
        <f t="shared" si="511"/>
        <v>5.7419552802449465E+24</v>
      </c>
      <c r="BS922">
        <f t="shared" si="511"/>
        <v>-1.9996066306550678E+25</v>
      </c>
      <c r="BT922">
        <f t="shared" si="511"/>
        <v>6.9664295405390883E+25</v>
      </c>
      <c r="BU922">
        <f t="shared" si="511"/>
        <v>-2.4280055898643228E+26</v>
      </c>
      <c r="BV922">
        <f t="shared" si="511"/>
        <v>8.4655683359681657E+26</v>
      </c>
      <c r="BW922">
        <f t="shared" si="511"/>
        <v>-2.9527263445038708E+27</v>
      </c>
      <c r="BX922">
        <f t="shared" si="511"/>
        <v>1.0302554337031273E+28</v>
      </c>
      <c r="BY922">
        <f t="shared" si="511"/>
        <v>-3.5959661019633884E+28</v>
      </c>
      <c r="BZ922">
        <f t="shared" si="511"/>
        <v>1.255537985868538E+29</v>
      </c>
      <c r="CA922">
        <f t="shared" si="511"/>
        <v>-4.3851316180123651E+29</v>
      </c>
      <c r="CB922">
        <f t="shared" si="511"/>
        <v>1.5320364576136592E+30</v>
      </c>
      <c r="CC922">
        <f t="shared" si="511"/>
        <v>-5.3540779185653518E+30</v>
      </c>
      <c r="CD922">
        <f t="shared" si="511"/>
        <v>1.8716517883824553E+31</v>
      </c>
      <c r="CE922">
        <f t="shared" si="511"/>
        <v>-6.5446446960978991E+31</v>
      </c>
      <c r="CF922">
        <f t="shared" si="511"/>
        <v>2.2890950412456271E+32</v>
      </c>
      <c r="CG922">
        <f t="shared" si="511"/>
        <v>-8.0085625085863681E+32</v>
      </c>
      <c r="CH922">
        <f t="shared" si="511"/>
        <v>2.802558909742999E+33</v>
      </c>
      <c r="CI922">
        <f t="shared" si="511"/>
        <v>-9.8098185099187337E+33</v>
      </c>
      <c r="CJ922">
        <f t="shared" si="511"/>
        <v>3.4345512305749058E+34</v>
      </c>
      <c r="CK922">
        <f t="shared" si="511"/>
        <v>-1.2027593361638481E+35</v>
      </c>
      <c r="CL922">
        <f t="shared" si="511"/>
        <v>4.2129298894732639E+35</v>
      </c>
      <c r="CM922">
        <f t="shared" si="508"/>
        <v>-1.4759908282336983E+36</v>
      </c>
      <c r="CN922">
        <f t="shared" si="508"/>
        <v>5.1721881458797096E+36</v>
      </c>
      <c r="CO922">
        <f t="shared" si="508"/>
        <v>-1.8128155212706289E+37</v>
      </c>
      <c r="CP922">
        <f t="shared" si="508"/>
        <v>6.355051411754255E+37</v>
      </c>
      <c r="CQ922">
        <f t="shared" si="508"/>
        <v>-2.2282725470583494E+38</v>
      </c>
      <c r="CR922">
        <f t="shared" si="508"/>
        <v>7.814461487159985E+38</v>
      </c>
      <c r="CS922">
        <f t="shared" si="508"/>
        <v>-2.7410005112361965E+39</v>
      </c>
      <c r="CT922">
        <f t="shared" si="508"/>
        <v>9.6160429119518424E+39</v>
      </c>
      <c r="CU922">
        <f t="shared" si="508"/>
        <v>-3.3741071090274164E+40</v>
      </c>
      <c r="CV922">
        <f t="shared" si="508"/>
        <v>1.1841169352430847E+41</v>
      </c>
      <c r="CW922">
        <f t="shared" si="508"/>
        <v>-4.1562504427031658E+41</v>
      </c>
      <c r="CX922">
        <f t="shared" si="508"/>
        <v>1.4590776944761916E+42</v>
      </c>
      <c r="CY922">
        <f t="shared" si="508"/>
        <v>-5.1229839050496639E+42</v>
      </c>
      <c r="CZ922">
        <f t="shared" si="508"/>
        <v>1.7990107687543342E+43</v>
      </c>
      <c r="DA922">
        <f t="shared" si="508"/>
        <v>-6.3184292674646769E+43</v>
      </c>
      <c r="DB922">
        <f t="shared" si="508"/>
        <v>2.219461109290997E+44</v>
      </c>
      <c r="DC922">
        <f t="shared" si="508"/>
        <v>-7.7973585465466792E+44</v>
      </c>
      <c r="DD922">
        <f t="shared" si="508"/>
        <v>2.7397288590729164E+45</v>
      </c>
      <c r="DE922">
        <f t="shared" si="508"/>
        <v>-9.6277851044178185E+45</v>
      </c>
      <c r="DF922">
        <f t="shared" si="508"/>
        <v>3.3837835409316149E+46</v>
      </c>
      <c r="DG922">
        <f t="shared" si="508"/>
        <v>-1.1894189246573378E+47</v>
      </c>
      <c r="DH922">
        <f t="shared" si="508"/>
        <v>4.1814022296328097E+47</v>
      </c>
      <c r="DI922">
        <f t="shared" si="508"/>
        <v>-1.4701534542538435E+48</v>
      </c>
      <c r="DJ922">
        <f t="shared" si="508"/>
        <v>5.1695868828085073E+48</v>
      </c>
      <c r="DK922">
        <f t="shared" si="508"/>
        <v>-1.8180269740766938E+49</v>
      </c>
      <c r="DL922">
        <f t="shared" si="508"/>
        <v>6.3943296599399715E+49</v>
      </c>
      <c r="DM922">
        <f t="shared" si="498"/>
        <v>-2.2492559394337979E+50</v>
      </c>
      <c r="DN922">
        <f t="shared" si="498"/>
        <v>7.9128121056798782E+50</v>
      </c>
      <c r="DO922">
        <f t="shared" si="498"/>
        <v>-2.7840046550787518E+51</v>
      </c>
      <c r="DP922">
        <f t="shared" si="498"/>
        <v>9.796145359531297E+51</v>
      </c>
      <c r="DQ922">
        <f t="shared" si="498"/>
        <v>-3.4473526078859168E+52</v>
      </c>
      <c r="DR922">
        <f t="shared" si="498"/>
        <v>1.2132785135823913E+53</v>
      </c>
    </row>
    <row r="923" spans="1:122" x14ac:dyDescent="0.2">
      <c r="A923">
        <f t="shared" si="506"/>
        <v>3.5599999999999472</v>
      </c>
      <c r="B923">
        <f t="shared" si="499"/>
        <v>1.5173226235262831</v>
      </c>
      <c r="C923">
        <f t="shared" si="500"/>
        <v>-24933.924339947716</v>
      </c>
      <c r="E923">
        <f t="shared" si="501"/>
        <v>-4126029670.2065539</v>
      </c>
      <c r="G923">
        <f t="shared" si="502"/>
        <v>-5.8087757128776034E+25</v>
      </c>
      <c r="H923">
        <f t="shared" si="503"/>
        <v>-1.0877426343931613E+53</v>
      </c>
      <c r="W923">
        <f t="shared" si="504"/>
        <v>-3.5599999999999472</v>
      </c>
      <c r="X923">
        <f t="shared" si="504"/>
        <v>6.3367999999998119</v>
      </c>
      <c r="Y923">
        <f t="shared" si="504"/>
        <v>-15.039338666665998</v>
      </c>
      <c r="Z923">
        <f t="shared" si="510"/>
        <v>40.155034239997619</v>
      </c>
      <c r="AA923">
        <f t="shared" si="510"/>
        <v>-114.36153751551153</v>
      </c>
      <c r="AB923">
        <f t="shared" si="510"/>
        <v>339.2725612960125</v>
      </c>
      <c r="AC923">
        <f t="shared" si="510"/>
        <v>-1035.2659870403884</v>
      </c>
      <c r="AD923">
        <f t="shared" si="510"/>
        <v>3224.8535496307622</v>
      </c>
      <c r="AE923">
        <f t="shared" si="510"/>
        <v>-10204.869899275862</v>
      </c>
      <c r="AF923">
        <f t="shared" si="510"/>
        <v>32696.403157279372</v>
      </c>
      <c r="AG923">
        <f t="shared" si="510"/>
        <v>-105817.45021810257</v>
      </c>
      <c r="AH923">
        <f t="shared" si="510"/>
        <v>345317.61254506966</v>
      </c>
      <c r="AI923">
        <f t="shared" si="510"/>
        <v>-1134766.8006096275</v>
      </c>
      <c r="AJ923">
        <f t="shared" si="510"/>
        <v>3751214.8237294843</v>
      </c>
      <c r="AK923">
        <f t="shared" si="510"/>
        <v>-12464036.454311648</v>
      </c>
      <c r="AL923">
        <f t="shared" si="510"/>
        <v>41598721.666264512</v>
      </c>
      <c r="AM923">
        <f t="shared" si="510"/>
        <v>-139380187.41825834</v>
      </c>
      <c r="AN923">
        <f t="shared" si="510"/>
        <v>468627163.47515935</v>
      </c>
      <c r="AO923">
        <f t="shared" si="510"/>
        <v>-1580506770.2888298</v>
      </c>
      <c r="AP923">
        <f t="shared" si="510"/>
        <v>5345273897.1167431</v>
      </c>
      <c r="AQ923">
        <f t="shared" si="510"/>
        <v>-18123023879.747929</v>
      </c>
      <c r="AR923">
        <f t="shared" si="510"/>
        <v>61585330238.6334</v>
      </c>
      <c r="AS923">
        <f t="shared" si="511"/>
        <v>-209711437577.81293</v>
      </c>
      <c r="AT923">
        <f t="shared" si="511"/>
        <v>715465521202.96106</v>
      </c>
      <c r="AU923">
        <f t="shared" si="511"/>
        <v>-2445174965263.2036</v>
      </c>
      <c r="AV923">
        <f t="shared" si="511"/>
        <v>8370021996477.7656</v>
      </c>
      <c r="AW923">
        <f t="shared" si="511"/>
        <v>-28693675407184.09</v>
      </c>
      <c r="AX923">
        <f t="shared" si="511"/>
        <v>98501288576374.781</v>
      </c>
      <c r="AY923">
        <f t="shared" si="511"/>
        <v>-338572705010099.81</v>
      </c>
      <c r="AZ923">
        <f t="shared" si="511"/>
        <v>1165141535508072.8</v>
      </c>
      <c r="BA923">
        <f t="shared" si="511"/>
        <v>-4014100515879365</v>
      </c>
      <c r="BB923">
        <f t="shared" si="511"/>
        <v>1.3843629154138756E+16</v>
      </c>
      <c r="BC923">
        <f t="shared" si="511"/>
        <v>-4.778988585574132E+16</v>
      </c>
      <c r="BD923">
        <f t="shared" si="511"/>
        <v>1.6512811148036493E+17</v>
      </c>
      <c r="BE923">
        <f t="shared" si="511"/>
        <v>-5.7106018895951635E+17</v>
      </c>
      <c r="BF923">
        <f t="shared" si="511"/>
        <v>1.9765027651209636E+18</v>
      </c>
      <c r="BG923">
        <f t="shared" si="511"/>
        <v>-6.8461782264297011E+18</v>
      </c>
      <c r="BH923">
        <f t="shared" si="511"/>
        <v>2.3731015683823862E+19</v>
      </c>
      <c r="BI923">
        <f t="shared" si="511"/>
        <v>-8.2316200043785765E+19</v>
      </c>
      <c r="BJ923">
        <f t="shared" si="511"/>
        <v>2.8571953035197615E+20</v>
      </c>
      <c r="BK923">
        <f t="shared" si="511"/>
        <v>-9.9235271029562933E+20</v>
      </c>
      <c r="BL923">
        <f t="shared" si="511"/>
        <v>3.4486619427320931E+21</v>
      </c>
      <c r="BM923">
        <f t="shared" si="511"/>
        <v>-1.1991719387844068E+22</v>
      </c>
      <c r="BN923">
        <f t="shared" si="511"/>
        <v>4.1720281906616874E+22</v>
      </c>
      <c r="BO923">
        <f t="shared" si="511"/>
        <v>-1.452236657300527E+23</v>
      </c>
      <c r="BP923">
        <f t="shared" si="511"/>
        <v>5.0575720108595853E+23</v>
      </c>
      <c r="BQ923">
        <f t="shared" si="511"/>
        <v>-1.7621872180816033E+24</v>
      </c>
      <c r="BR923">
        <f t="shared" si="511"/>
        <v>6.142690944362698E+24</v>
      </c>
      <c r="BS923">
        <f t="shared" si="511"/>
        <v>-2.1421694460666986E+25</v>
      </c>
      <c r="BT923">
        <f t="shared" si="511"/>
        <v>7.4736007634373859E+25</v>
      </c>
      <c r="BU923">
        <f t="shared" si="511"/>
        <v>-2.6084332076310489E+26</v>
      </c>
      <c r="BV923">
        <f t="shared" si="511"/>
        <v>9.107444868797813E+26</v>
      </c>
      <c r="BW923">
        <f t="shared" si="511"/>
        <v>-3.1810758379468422E+27</v>
      </c>
      <c r="BX923">
        <f t="shared" si="511"/>
        <v>1.1114914613033356E+28</v>
      </c>
      <c r="BY923">
        <f t="shared" si="511"/>
        <v>-3.8849657912900014E+28</v>
      </c>
      <c r="BZ923">
        <f t="shared" si="511"/>
        <v>1.3583505391688767E+29</v>
      </c>
      <c r="CA923">
        <f t="shared" si="511"/>
        <v>-4.7508905875211097E+29</v>
      </c>
      <c r="CB923">
        <f t="shared" si="511"/>
        <v>1.6621564103789127E+30</v>
      </c>
      <c r="CC923">
        <f t="shared" si="511"/>
        <v>-5.8169839934751305E+30</v>
      </c>
      <c r="CD923">
        <f t="shared" si="511"/>
        <v>2.0363321966491645E+31</v>
      </c>
      <c r="CE923">
        <f t="shared" si="511"/>
        <v>-7.1305009377746734E+31</v>
      </c>
      <c r="CF923">
        <f t="shared" si="511"/>
        <v>2.4975154574953627E+32</v>
      </c>
      <c r="CG923">
        <f t="shared" si="511"/>
        <v>-8.7500255837836232E+32</v>
      </c>
      <c r="CH923">
        <f t="shared" si="511"/>
        <v>3.0663370905171282E+33</v>
      </c>
      <c r="CI923">
        <f t="shared" si="511"/>
        <v>-1.0748219118514033E+34</v>
      </c>
      <c r="CJ923">
        <f t="shared" si="511"/>
        <v>3.7683907636728942E+34</v>
      </c>
      <c r="CK923">
        <f t="shared" si="511"/>
        <v>-1.321524020645627E+35</v>
      </c>
      <c r="CL923">
        <f t="shared" si="511"/>
        <v>4.6354398441822105E+35</v>
      </c>
      <c r="CM923">
        <f t="shared" si="508"/>
        <v>-1.6263004021443667E+36</v>
      </c>
      <c r="CN923">
        <f t="shared" si="508"/>
        <v>5.7069204397533738E+36</v>
      </c>
      <c r="CO923">
        <f t="shared" si="508"/>
        <v>-2.0030486951922816E+37</v>
      </c>
      <c r="CP923">
        <f t="shared" si="508"/>
        <v>7.0318137249554664E+37</v>
      </c>
      <c r="CQ923">
        <f t="shared" si="508"/>
        <v>-2.4690335533980254E+38</v>
      </c>
      <c r="CR923">
        <f t="shared" si="508"/>
        <v>8.6709789169874229E+38</v>
      </c>
      <c r="CS923">
        <f t="shared" si="508"/>
        <v>-3.0457102478548433E+39</v>
      </c>
      <c r="CT923">
        <f t="shared" si="508"/>
        <v>1.070006100233199E+40</v>
      </c>
      <c r="CU923">
        <f t="shared" si="508"/>
        <v>-3.7597513049232477E+40</v>
      </c>
      <c r="CV923">
        <f t="shared" si="508"/>
        <v>1.3213115739814682E+41</v>
      </c>
      <c r="CW923">
        <f t="shared" si="508"/>
        <v>-4.6443265552299832E+41</v>
      </c>
      <c r="CX923">
        <f t="shared" si="508"/>
        <v>1.6327130004910765E+42</v>
      </c>
      <c r="CY923">
        <f t="shared" si="508"/>
        <v>-5.7406995375290333E+42</v>
      </c>
      <c r="CZ923">
        <f t="shared" si="508"/>
        <v>2.018765998343716E+43</v>
      </c>
      <c r="DA923">
        <f t="shared" si="508"/>
        <v>-7.1002189185119147E+43</v>
      </c>
      <c r="DB923">
        <f t="shared" si="508"/>
        <v>2.4975865310022258E+44</v>
      </c>
      <c r="DC923">
        <f t="shared" si="508"/>
        <v>-8.7868032497752284E+44</v>
      </c>
      <c r="DD923">
        <f t="shared" si="508"/>
        <v>3.0917286783510985E+45</v>
      </c>
      <c r="DE923">
        <f t="shared" si="508"/>
        <v>-1.0880041978896073E+46</v>
      </c>
      <c r="DF923">
        <f t="shared" si="508"/>
        <v>3.829280229208684E+46</v>
      </c>
      <c r="DG923">
        <f t="shared" si="508"/>
        <v>-1.3479066406814368E+47</v>
      </c>
      <c r="DH923">
        <f t="shared" si="508"/>
        <v>4.7452304448166675E+47</v>
      </c>
      <c r="DI923">
        <f t="shared" si="508"/>
        <v>-1.6707382796914699E+48</v>
      </c>
      <c r="DJ923">
        <f t="shared" si="508"/>
        <v>5.8831779683569633E+48</v>
      </c>
      <c r="DK923">
        <f t="shared" si="508"/>
        <v>-2.0718908045120906E+49</v>
      </c>
      <c r="DL923">
        <f t="shared" si="508"/>
        <v>7.2974639101899224E+49</v>
      </c>
      <c r="DM923">
        <f t="shared" ref="DM923:DR938" si="512">POWER(-$A923,DM$10)/DM$10</f>
        <v>-2.5705508662167575E+50</v>
      </c>
      <c r="DN923">
        <f t="shared" si="512"/>
        <v>9.055836489109317E+50</v>
      </c>
      <c r="DO923">
        <f t="shared" si="512"/>
        <v>-3.1906419366164475E+51</v>
      </c>
      <c r="DP923">
        <f t="shared" si="512"/>
        <v>1.1242780342371179E+52</v>
      </c>
      <c r="DQ923">
        <f t="shared" si="512"/>
        <v>-3.9620012180266644E+52</v>
      </c>
      <c r="DR923">
        <f t="shared" si="512"/>
        <v>1.3963677092812971E+53</v>
      </c>
    </row>
    <row r="924" spans="1:122" x14ac:dyDescent="0.2">
      <c r="A924">
        <f t="shared" si="506"/>
        <v>3.5649999999999471</v>
      </c>
      <c r="B924">
        <f t="shared" si="499"/>
        <v>1.5184185140469202</v>
      </c>
      <c r="C924">
        <f t="shared" si="500"/>
        <v>-25294.766465981771</v>
      </c>
      <c r="E924">
        <f t="shared" si="501"/>
        <v>-4244846254.2995424</v>
      </c>
      <c r="G924">
        <f t="shared" si="502"/>
        <v>-6.2329998406409671E+25</v>
      </c>
      <c r="H924">
        <f t="shared" si="503"/>
        <v>-1.2520290808619494E+53</v>
      </c>
      <c r="W924">
        <f t="shared" si="504"/>
        <v>-3.5649999999999471</v>
      </c>
      <c r="X924">
        <f t="shared" si="504"/>
        <v>6.3546124999998117</v>
      </c>
      <c r="Y924">
        <f t="shared" si="504"/>
        <v>-15.102795708332662</v>
      </c>
      <c r="Z924">
        <f t="shared" si="510"/>
        <v>40.381100025153856</v>
      </c>
      <c r="AA924">
        <f t="shared" si="510"/>
        <v>-115.1668972717371</v>
      </c>
      <c r="AB924">
        <f t="shared" si="510"/>
        <v>342.1416573114472</v>
      </c>
      <c r="AC924">
        <f t="shared" si="510"/>
        <v>-1045.4871499845353</v>
      </c>
      <c r="AD924">
        <f t="shared" si="510"/>
        <v>3261.2664784829617</v>
      </c>
      <c r="AE924">
        <f t="shared" si="510"/>
        <v>-10334.591107370297</v>
      </c>
      <c r="AF924">
        <f t="shared" si="510"/>
        <v>33158.535567997111</v>
      </c>
      <c r="AG924">
        <f t="shared" si="510"/>
        <v>-107463.79936355268</v>
      </c>
      <c r="AH924">
        <f t="shared" si="510"/>
        <v>351182.74100347137</v>
      </c>
      <c r="AI924">
        <f t="shared" si="510"/>
        <v>-1155661.3584714064</v>
      </c>
      <c r="AJ924">
        <f t="shared" si="510"/>
        <v>3825651.8327397518</v>
      </c>
      <c r="AK924">
        <f t="shared" si="510"/>
        <v>-12729218.864802545</v>
      </c>
      <c r="AL924">
        <f t="shared" si="510"/>
        <v>42543436.17470663</v>
      </c>
      <c r="AM924">
        <f t="shared" si="510"/>
        <v>-142745741.14148411</v>
      </c>
      <c r="AN924">
        <f t="shared" si="510"/>
        <v>480616980.10441768</v>
      </c>
      <c r="AO924">
        <f t="shared" si="510"/>
        <v>-1623220611.2263169</v>
      </c>
      <c r="AP924">
        <f t="shared" si="510"/>
        <v>5497442405.0706472</v>
      </c>
      <c r="AQ924">
        <f t="shared" si="510"/>
        <v>-18665125880.072922</v>
      </c>
      <c r="AR924">
        <f t="shared" si="510"/>
        <v>63516574955.074471</v>
      </c>
      <c r="AS924">
        <f t="shared" si="511"/>
        <v>-216591520596.80078</v>
      </c>
      <c r="AT924">
        <f t="shared" si="511"/>
        <v>739975905472.26746</v>
      </c>
      <c r="AU924">
        <f t="shared" si="511"/>
        <v>-2532493538888.2505</v>
      </c>
      <c r="AV924">
        <f t="shared" si="511"/>
        <v>8681095640515.8447</v>
      </c>
      <c r="AW924">
        <f t="shared" si="511"/>
        <v>-29801879811829.695</v>
      </c>
      <c r="AX924">
        <f t="shared" si="511"/>
        <v>102449283617415.17</v>
      </c>
      <c r="AY924">
        <f t="shared" si="511"/>
        <v>-352637499678973.5</v>
      </c>
      <c r="AZ924">
        <f t="shared" si="511"/>
        <v>1215247596810337.5</v>
      </c>
      <c r="BA924">
        <f t="shared" si="511"/>
        <v>-4192604208995602.5</v>
      </c>
      <c r="BB924">
        <f t="shared" si="511"/>
        <v>1.4479551692410694E+16</v>
      </c>
      <c r="BC924">
        <f t="shared" si="511"/>
        <v>-5.005537142636932E+16</v>
      </c>
      <c r="BD924">
        <f t="shared" si="511"/>
        <v>1.7319894621926858E+17</v>
      </c>
      <c r="BE924">
        <f t="shared" si="511"/>
        <v>-5.998126934639209E+17</v>
      </c>
      <c r="BF924">
        <f t="shared" si="511"/>
        <v>2.0789341340822118E+18</v>
      </c>
      <c r="BG924">
        <f t="shared" si="511"/>
        <v>-7.2110920748137052E+18</v>
      </c>
      <c r="BH924">
        <f t="shared" si="511"/>
        <v>2.5031028950744412E+19</v>
      </c>
      <c r="BI924">
        <f t="shared" si="511"/>
        <v>-8.6947525434802438E+19</v>
      </c>
      <c r="BJ924">
        <f t="shared" si="511"/>
        <v>3.0221872997068951E+20</v>
      </c>
      <c r="BK924">
        <f t="shared" si="511"/>
        <v>-1.051131485215114E+21</v>
      </c>
      <c r="BL924">
        <f t="shared" si="511"/>
        <v>3.6580627032491636E+21</v>
      </c>
      <c r="BM924">
        <f t="shared" si="511"/>
        <v>-1.2737714617616026E+22</v>
      </c>
      <c r="BN924">
        <f t="shared" si="511"/>
        <v>4.4377908234259549E+22</v>
      </c>
      <c r="BO924">
        <f t="shared" si="511"/>
        <v>-1.5469152634724111E+23</v>
      </c>
      <c r="BP924">
        <f t="shared" si="511"/>
        <v>5.3948669813599531E+23</v>
      </c>
      <c r="BQ924">
        <f t="shared" si="511"/>
        <v>-1.8823494388791607E+24</v>
      </c>
      <c r="BR924">
        <f t="shared" si="511"/>
        <v>6.5707720881540234E+24</v>
      </c>
      <c r="BS924">
        <f t="shared" si="511"/>
        <v>-2.294674530050816E+25</v>
      </c>
      <c r="BT924">
        <f t="shared" si="511"/>
        <v>8.016904405638418E+25</v>
      </c>
      <c r="BU924">
        <f t="shared" si="511"/>
        <v>-2.8019866868726014E+26</v>
      </c>
      <c r="BV924">
        <f t="shared" si="511"/>
        <v>9.7969847975718168E+26</v>
      </c>
      <c r="BW924">
        <f t="shared" si="511"/>
        <v>-3.4267264939128995E+27</v>
      </c>
      <c r="BX924">
        <f t="shared" si="511"/>
        <v>1.1990052544303019E+28</v>
      </c>
      <c r="BY924">
        <f t="shared" si="511"/>
        <v>-4.1967363914613461E+28</v>
      </c>
      <c r="BZ924">
        <f t="shared" si="511"/>
        <v>1.4694197999210202E+29</v>
      </c>
      <c r="CA924">
        <f t="shared" si="511"/>
        <v>-5.1465784009864576E+29</v>
      </c>
      <c r="CB924">
        <f t="shared" si="511"/>
        <v>1.803121489607651E+30</v>
      </c>
      <c r="CC924">
        <f t="shared" si="511"/>
        <v>-6.31917678654523E+30</v>
      </c>
      <c r="CD924">
        <f t="shared" si="511"/>
        <v>2.2152400823299519E+31</v>
      </c>
      <c r="CE924">
        <f t="shared" si="511"/>
        <v>-7.767866452629012E+31</v>
      </c>
      <c r="CF924">
        <f t="shared" si="511"/>
        <v>2.7245791582595851E+32</v>
      </c>
      <c r="CG924">
        <f t="shared" si="511"/>
        <v>-9.5589481166683679E+32</v>
      </c>
      <c r="CH924">
        <f t="shared" si="511"/>
        <v>3.3545186754110942E+33</v>
      </c>
      <c r="CI924">
        <f t="shared" si="511"/>
        <v>-1.1774876630488984E+34</v>
      </c>
      <c r="CJ924">
        <f t="shared" si="511"/>
        <v>4.1341413442424533E+34</v>
      </c>
      <c r="CK924">
        <f t="shared" si="511"/>
        <v>-1.451824055054914E+35</v>
      </c>
      <c r="CL924">
        <f t="shared" si="511"/>
        <v>5.0996387451490643E+35</v>
      </c>
      <c r="CM924">
        <f t="shared" si="508"/>
        <v>-1.7916730791290114E+36</v>
      </c>
      <c r="CN924">
        <f t="shared" si="508"/>
        <v>6.2960671767077615E+36</v>
      </c>
      <c r="CO924">
        <f t="shared" si="508"/>
        <v>-2.2129345971090118E+37</v>
      </c>
      <c r="CP924">
        <f t="shared" si="508"/>
        <v>7.7795408409338808E+37</v>
      </c>
      <c r="CQ924">
        <f t="shared" si="508"/>
        <v>-2.7354144425354499E+38</v>
      </c>
      <c r="CR924">
        <f t="shared" si="508"/>
        <v>9.619972048616591E+38</v>
      </c>
      <c r="CS924">
        <f t="shared" si="508"/>
        <v>-3.38379310152734E+39</v>
      </c>
      <c r="CT924">
        <f t="shared" si="508"/>
        <v>1.1904495796327093E+40</v>
      </c>
      <c r="CU924">
        <f t="shared" si="508"/>
        <v>-4.1888364818919681E+40</v>
      </c>
      <c r="CV924">
        <f t="shared" si="508"/>
        <v>1.4741750749509456E+41</v>
      </c>
      <c r="CW924">
        <f t="shared" si="508"/>
        <v>-5.1889096593873845E+41</v>
      </c>
      <c r="CX924">
        <f t="shared" si="508"/>
        <v>1.8267232149019304E+42</v>
      </c>
      <c r="CY924">
        <f t="shared" si="508"/>
        <v>-6.4318698875311456E+42</v>
      </c>
      <c r="CZ924">
        <f t="shared" si="508"/>
        <v>2.2649986683815906E+43</v>
      </c>
      <c r="DA924">
        <f t="shared" si="508"/>
        <v>-7.9774344666021742E+43</v>
      </c>
      <c r="DB924">
        <f t="shared" si="508"/>
        <v>2.8100987755895417E+44</v>
      </c>
      <c r="DC924">
        <f t="shared" si="508"/>
        <v>-9.9001432863297858E+44</v>
      </c>
      <c r="DD924">
        <f t="shared" si="508"/>
        <v>3.4883615341163236E+45</v>
      </c>
      <c r="DE924">
        <f t="shared" si="508"/>
        <v>-1.229306623844492E+46</v>
      </c>
      <c r="DF924">
        <f t="shared" si="508"/>
        <v>4.3326772263463952E+46</v>
      </c>
      <c r="DG924">
        <f t="shared" si="508"/>
        <v>-1.5272443814037873E+47</v>
      </c>
      <c r="DH924">
        <f t="shared" si="508"/>
        <v>5.3841303728188171E+47</v>
      </c>
      <c r="DI924">
        <f t="shared" si="508"/>
        <v>-1.8983497034273536E+48</v>
      </c>
      <c r="DJ924">
        <f t="shared" si="508"/>
        <v>6.6940556417106074E+48</v>
      </c>
      <c r="DK924">
        <f t="shared" si="508"/>
        <v>-2.360770289643239E+49</v>
      </c>
      <c r="DL924">
        <f t="shared" si="508"/>
        <v>8.326612613614426E+49</v>
      </c>
      <c r="DM924">
        <f t="shared" si="512"/>
        <v>-2.937190687313988E+50</v>
      </c>
      <c r="DN924">
        <f t="shared" si="512"/>
        <v>1.0362011000271357E+51</v>
      </c>
      <c r="DO924">
        <f t="shared" si="512"/>
        <v>-3.6559738605492959E+51</v>
      </c>
      <c r="DP924">
        <f t="shared" si="512"/>
        <v>1.2900551437216638E+52</v>
      </c>
      <c r="DQ924">
        <f t="shared" si="512"/>
        <v>-4.5525915713336459E+52</v>
      </c>
      <c r="DR924">
        <f t="shared" si="512"/>
        <v>1.6067689062286167E+53</v>
      </c>
    </row>
    <row r="925" spans="1:122" x14ac:dyDescent="0.2">
      <c r="A925">
        <f t="shared" si="506"/>
        <v>3.569999999999947</v>
      </c>
      <c r="B925">
        <f t="shared" si="499"/>
        <v>1.5195132049061018</v>
      </c>
      <c r="C925">
        <f t="shared" si="500"/>
        <v>-25660.304568216874</v>
      </c>
      <c r="E925">
        <f t="shared" si="501"/>
        <v>-4366909109.4073105</v>
      </c>
      <c r="G925">
        <f t="shared" si="502"/>
        <v>-6.6875427502196492E+25</v>
      </c>
      <c r="H925">
        <f t="shared" si="503"/>
        <v>-1.4408438491564952E+53</v>
      </c>
      <c r="W925">
        <f t="shared" si="504"/>
        <v>-3.569999999999947</v>
      </c>
      <c r="X925">
        <f t="shared" si="504"/>
        <v>6.3724499999998105</v>
      </c>
      <c r="Y925">
        <f t="shared" si="504"/>
        <v>-15.166430999999323</v>
      </c>
      <c r="Z925">
        <f t="shared" si="510"/>
        <v>40.608119002497588</v>
      </c>
      <c r="AA925">
        <f t="shared" si="510"/>
        <v>-115.97678787113139</v>
      </c>
      <c r="AB925">
        <f t="shared" si="510"/>
        <v>345.03094391661074</v>
      </c>
      <c r="AC925">
        <f t="shared" si="510"/>
        <v>-1055.7946883848131</v>
      </c>
      <c r="AD925">
        <f t="shared" si="510"/>
        <v>3298.0386578420116</v>
      </c>
      <c r="AE925">
        <f t="shared" si="510"/>
        <v>-10465.776007551827</v>
      </c>
      <c r="AF925">
        <f t="shared" si="510"/>
        <v>33626.538312263525</v>
      </c>
      <c r="AG925">
        <f t="shared" si="510"/>
        <v>-109133.40161343546</v>
      </c>
      <c r="AH925">
        <f t="shared" si="510"/>
        <v>357139.05677996221</v>
      </c>
      <c r="AI925">
        <f t="shared" si="510"/>
        <v>-1176910.5532656426</v>
      </c>
      <c r="AJ925">
        <f t="shared" si="510"/>
        <v>3901458.4840755467</v>
      </c>
      <c r="AK925">
        <f t="shared" si="510"/>
        <v>-12999659.668939529</v>
      </c>
      <c r="AL925">
        <f t="shared" si="510"/>
        <v>43508235.954481348</v>
      </c>
      <c r="AM925">
        <f t="shared" si="510"/>
        <v>-146187672.80705518</v>
      </c>
      <c r="AN925">
        <f t="shared" si="510"/>
        <v>492896103.48111367</v>
      </c>
      <c r="AO925">
        <f t="shared" si="510"/>
        <v>-1667026505.773468</v>
      </c>
      <c r="AP925">
        <f t="shared" si="510"/>
        <v>5653720394.3306332</v>
      </c>
      <c r="AQ925">
        <f t="shared" si="510"/>
        <v>-19222649340.723866</v>
      </c>
      <c r="AR925">
        <f t="shared" si="510"/>
        <v>65505546412.456665</v>
      </c>
      <c r="AS925">
        <f t="shared" si="511"/>
        <v>-223687200662.35959</v>
      </c>
      <c r="AT925">
        <f t="shared" si="511"/>
        <v>765289835266.08643</v>
      </c>
      <c r="AU925">
        <f t="shared" si="511"/>
        <v>-2622801323423.8926</v>
      </c>
      <c r="AV925">
        <f t="shared" si="511"/>
        <v>9003269927522.2676</v>
      </c>
      <c r="AW925">
        <f t="shared" si="511"/>
        <v>-30951241284170.535</v>
      </c>
      <c r="AX925">
        <f t="shared" si="511"/>
        <v>106549648120755.48</v>
      </c>
      <c r="AY925">
        <f t="shared" si="511"/>
        <v>-367265614694846.88</v>
      </c>
      <c r="AZ925">
        <f t="shared" si="511"/>
        <v>1267433636311897.5</v>
      </c>
      <c r="BA925">
        <f t="shared" si="511"/>
        <v>-4378778788677491</v>
      </c>
      <c r="BB925">
        <f t="shared" si="511"/>
        <v>1.5143732766966588E+16</v>
      </c>
      <c r="BC925">
        <f t="shared" si="511"/>
        <v>-5.242484943327992E+16</v>
      </c>
      <c r="BD925">
        <f t="shared" si="511"/>
        <v>1.8165210328631219E+17</v>
      </c>
      <c r="BE925">
        <f t="shared" si="511"/>
        <v>-6.2996949419692134E+17</v>
      </c>
      <c r="BF925">
        <f t="shared" si="511"/>
        <v>2.1865191194417825E+18</v>
      </c>
      <c r="BG925">
        <f t="shared" si="511"/>
        <v>-7.5949037089365862E+18</v>
      </c>
      <c r="BH925">
        <f t="shared" si="511"/>
        <v>2.6400285024037335E+19</v>
      </c>
      <c r="BI925">
        <f t="shared" si="511"/>
        <v>-9.1832376060534653E+19</v>
      </c>
      <c r="BJ925">
        <f t="shared" si="511"/>
        <v>3.1964554297270128E+20</v>
      </c>
      <c r="BK925">
        <f t="shared" si="511"/>
        <v>-1.1133020374756358E+21</v>
      </c>
      <c r="BL925">
        <f t="shared" si="511"/>
        <v>3.879857600602533E+21</v>
      </c>
      <c r="BM925">
        <f t="shared" si="511"/>
        <v>-1.3528973224054306E+22</v>
      </c>
      <c r="BN925">
        <f t="shared" si="511"/>
        <v>4.7200742718739669E+22</v>
      </c>
      <c r="BO925">
        <f t="shared" si="511"/>
        <v>-1.6476205925021154E+23</v>
      </c>
      <c r="BP925">
        <f t="shared" si="511"/>
        <v>5.7541358301187133E+23</v>
      </c>
      <c r="BQ925">
        <f t="shared" si="511"/>
        <v>-2.0105195447278323E+24</v>
      </c>
      <c r="BR925">
        <f t="shared" ref="AS925:CL931" si="513">POWER(-$A925,BR$10)/BR$10</f>
        <v>7.0280223835391262E+24</v>
      </c>
      <c r="BS925">
        <f t="shared" si="513"/>
        <v>-2.4577998278433605E+25</v>
      </c>
      <c r="BT925">
        <f t="shared" si="513"/>
        <v>8.5988584776926532E+25</v>
      </c>
      <c r="BU925">
        <f t="shared" si="513"/>
        <v>-3.009600467192384E+26</v>
      </c>
      <c r="BV925">
        <f t="shared" si="513"/>
        <v>1.0537653020417486E+27</v>
      </c>
      <c r="BW925">
        <f t="shared" si="513"/>
        <v>-3.6909620881325901E+27</v>
      </c>
      <c r="BX925">
        <f t="shared" si="513"/>
        <v>1.293272104991772E+28</v>
      </c>
      <c r="BY925">
        <f t="shared" si="513"/>
        <v>-4.5330362981874572E+28</v>
      </c>
      <c r="BZ925">
        <f t="shared" si="513"/>
        <v>1.5893958520519535E+29</v>
      </c>
      <c r="CA925">
        <f t="shared" si="513"/>
        <v>-5.5745968200389804E+29</v>
      </c>
      <c r="CB925">
        <f t="shared" si="513"/>
        <v>1.9558184601891643E+30</v>
      </c>
      <c r="CC925">
        <f t="shared" si="513"/>
        <v>-6.863928311301057E+30</v>
      </c>
      <c r="CD925">
        <f t="shared" si="513"/>
        <v>2.4095820336822001E+31</v>
      </c>
      <c r="CE925">
        <f t="shared" si="513"/>
        <v>-8.4611880592576982E+31</v>
      </c>
      <c r="CF925">
        <f t="shared" si="513"/>
        <v>2.9719240704266474E+32</v>
      </c>
      <c r="CG925">
        <f t="shared" si="513"/>
        <v>-1.0441359900765465E+33</v>
      </c>
      <c r="CH925">
        <f t="shared" si="513"/>
        <v>3.6693222738767601E+33</v>
      </c>
      <c r="CI925">
        <f t="shared" si="513"/>
        <v>-1.289795004823615E+34</v>
      </c>
      <c r="CJ925">
        <f t="shared" si="513"/>
        <v>4.5348019828684152E+34</v>
      </c>
      <c r="CK925">
        <f t="shared" si="513"/>
        <v>-1.5947612585125968E+35</v>
      </c>
      <c r="CL925">
        <f t="shared" si="513"/>
        <v>5.6095727268179776E+35</v>
      </c>
      <c r="CM925">
        <f t="shared" si="508"/>
        <v>-1.973594021974365E+36</v>
      </c>
      <c r="CN925">
        <f t="shared" si="508"/>
        <v>6.945077363327687E+36</v>
      </c>
      <c r="CO925">
        <f t="shared" si="508"/>
        <v>-2.4444715959092439E+37</v>
      </c>
      <c r="CP925">
        <f t="shared" si="508"/>
        <v>8.6055585474320421E+37</v>
      </c>
      <c r="CQ925">
        <f t="shared" si="508"/>
        <v>-3.0300996836053409E+38</v>
      </c>
      <c r="CR925">
        <f t="shared" si="508"/>
        <v>1.0671274034383464E+39</v>
      </c>
      <c r="CS925">
        <f t="shared" si="508"/>
        <v>-3.7588495658711754E+39</v>
      </c>
      <c r="CT925">
        <f t="shared" si="508"/>
        <v>1.324252593765779E+40</v>
      </c>
      <c r="CU925">
        <f t="shared" si="508"/>
        <v>-4.6661845940328035E+40</v>
      </c>
      <c r="CV925">
        <f t="shared" si="508"/>
        <v>1.6444711321200744E+41</v>
      </c>
      <c r="CW925">
        <f t="shared" si="508"/>
        <v>-5.7964484993689767E+41</v>
      </c>
      <c r="CX925">
        <f t="shared" si="508"/>
        <v>2.0434654628462605E+42</v>
      </c>
      <c r="CY925">
        <f t="shared" si="508"/>
        <v>-7.2051078541837452E+42</v>
      </c>
      <c r="CZ925">
        <f t="shared" si="508"/>
        <v>2.540854924627174E+43</v>
      </c>
      <c r="DA925">
        <f t="shared" si="508"/>
        <v>-8.9615647064499733E+43</v>
      </c>
      <c r="DB925">
        <f t="shared" si="508"/>
        <v>3.1611919502001816E+44</v>
      </c>
      <c r="DC925">
        <f t="shared" si="508"/>
        <v>-1.1152685200306073E+45</v>
      </c>
      <c r="DD925">
        <f t="shared" si="508"/>
        <v>3.9352120046893339E+45</v>
      </c>
      <c r="DE925">
        <f t="shared" si="508"/>
        <v>-1.3887227467582776E+46</v>
      </c>
      <c r="DF925">
        <f t="shared" si="508"/>
        <v>4.9014022490414442E+46</v>
      </c>
      <c r="DG925">
        <f t="shared" si="508"/>
        <v>-1.7301399219762217E+47</v>
      </c>
      <c r="DH925">
        <f t="shared" si="508"/>
        <v>6.1079706378832974E+47</v>
      </c>
      <c r="DI925">
        <f t="shared" si="508"/>
        <v>-2.1565834790679939E+48</v>
      </c>
      <c r="DJ925">
        <f t="shared" si="508"/>
        <v>7.6153182048348773E+48</v>
      </c>
      <c r="DK925">
        <f t="shared" si="508"/>
        <v>-2.6894356034364841E+49</v>
      </c>
      <c r="DL925">
        <f t="shared" si="508"/>
        <v>9.4991437733716357E+49</v>
      </c>
      <c r="DM925">
        <f t="shared" si="512"/>
        <v>-3.3554975447031641E+50</v>
      </c>
      <c r="DN925">
        <f t="shared" si="512"/>
        <v>1.1854343669646474E+51</v>
      </c>
      <c r="DO925">
        <f t="shared" si="512"/>
        <v>-4.1883718169702884E+51</v>
      </c>
      <c r="DP925">
        <f t="shared" si="512"/>
        <v>1.4799910984679788E+52</v>
      </c>
      <c r="DQ925">
        <f t="shared" si="512"/>
        <v>-5.2301988455555489E+52</v>
      </c>
      <c r="DR925">
        <f t="shared" si="512"/>
        <v>1.8485091779846704E+53</v>
      </c>
    </row>
    <row r="926" spans="1:122" x14ac:dyDescent="0.2">
      <c r="A926">
        <f t="shared" si="506"/>
        <v>3.5749999999999469</v>
      </c>
      <c r="B926">
        <f t="shared" si="499"/>
        <v>1.5206066987274731</v>
      </c>
      <c r="C926">
        <f t="shared" si="500"/>
        <v>-26030.592929592676</v>
      </c>
      <c r="E926">
        <f t="shared" si="501"/>
        <v>-4492302153.1439972</v>
      </c>
      <c r="G926">
        <f t="shared" si="502"/>
        <v>-7.1745240410527691E+25</v>
      </c>
      <c r="H926">
        <f t="shared" si="503"/>
        <v>-1.6578067102182792E+53</v>
      </c>
      <c r="W926">
        <f t="shared" si="504"/>
        <v>-3.5749999999999469</v>
      </c>
      <c r="X926">
        <f t="shared" si="504"/>
        <v>6.3903124999998102</v>
      </c>
      <c r="Y926">
        <f t="shared" si="504"/>
        <v>-15.230244791665989</v>
      </c>
      <c r="Z926">
        <f t="shared" si="510"/>
        <v>40.836093847653821</v>
      </c>
      <c r="AA926">
        <f t="shared" si="510"/>
        <v>-116.7912284042882</v>
      </c>
      <c r="AB926">
        <f t="shared" si="510"/>
        <v>347.94053462110338</v>
      </c>
      <c r="AC926">
        <f t="shared" si="510"/>
        <v>-1066.1892096603653</v>
      </c>
      <c r="AD926">
        <f t="shared" si="510"/>
        <v>3335.1731214687807</v>
      </c>
      <c r="AE926">
        <f t="shared" si="510"/>
        <v>-10598.439030445079</v>
      </c>
      <c r="AF926">
        <f t="shared" si="510"/>
        <v>34100.477580456536</v>
      </c>
      <c r="AG926">
        <f t="shared" si="510"/>
        <v>-110826.5521364821</v>
      </c>
      <c r="AH926">
        <f t="shared" si="510"/>
        <v>363187.84689725778</v>
      </c>
      <c r="AI926">
        <f t="shared" si="510"/>
        <v>-1198519.894760933</v>
      </c>
      <c r="AJ926">
        <f t="shared" si="510"/>
        <v>3978658.0077866805</v>
      </c>
      <c r="AK926">
        <f t="shared" si="510"/>
        <v>-13275455.552648028</v>
      </c>
      <c r="AL926">
        <f t="shared" si="510"/>
        <v>44493519.000671238</v>
      </c>
      <c r="AM926">
        <f t="shared" si="510"/>
        <v>-149707605.10813865</v>
      </c>
      <c r="AN926">
        <f t="shared" si="510"/>
        <v>505471094.46927726</v>
      </c>
      <c r="AO926">
        <f t="shared" si="510"/>
        <v>-1711950785.7419744</v>
      </c>
      <c r="AP926">
        <f t="shared" si="510"/>
        <v>5814212856.0760937</v>
      </c>
      <c r="AQ926">
        <f t="shared" si="510"/>
        <v>-19796010438.544502</v>
      </c>
      <c r="AR926">
        <f t="shared" si="510"/>
        <v>67553885621.532104</v>
      </c>
      <c r="AS926">
        <f t="shared" si="513"/>
        <v>-231004917571.01831</v>
      </c>
      <c r="AT926">
        <f t="shared" si="513"/>
        <v>791432472803.19568</v>
      </c>
      <c r="AU926">
        <f t="shared" si="513"/>
        <v>-2716196246660.5273</v>
      </c>
      <c r="AV926">
        <f t="shared" si="513"/>
        <v>9336924597895.4238</v>
      </c>
      <c r="AW926">
        <f t="shared" si="513"/>
        <v>-32143227458309.883</v>
      </c>
      <c r="AX926">
        <f t="shared" si="513"/>
        <v>110808036800475.53</v>
      </c>
      <c r="AY926">
        <f t="shared" si="513"/>
        <v>-382478775300946.06</v>
      </c>
      <c r="AZ926">
        <f t="shared" si="513"/>
        <v>1321782900977499.8</v>
      </c>
      <c r="BA926">
        <f t="shared" si="513"/>
        <v>-4572942455801122</v>
      </c>
      <c r="BB926">
        <f t="shared" si="513"/>
        <v>1.583738586450474E+16</v>
      </c>
      <c r="BC926">
        <f t="shared" si="513"/>
        <v>-5.4902937663615616E+16</v>
      </c>
      <c r="BD926">
        <f t="shared" si="513"/>
        <v>1.9050511973132224E+17</v>
      </c>
      <c r="BE926">
        <f t="shared" si="513"/>
        <v>-6.6159706580976781E+17</v>
      </c>
      <c r="BF926">
        <f t="shared" si="513"/>
        <v>2.2995092460957215E+18</v>
      </c>
      <c r="BG926">
        <f t="shared" si="513"/>
        <v>-7.9985632425004042E+18</v>
      </c>
      <c r="BH926">
        <f t="shared" si="513"/>
        <v>2.7842367181624345E+19</v>
      </c>
      <c r="BI926">
        <f t="shared" si="513"/>
        <v>-9.6984245682656707E+19</v>
      </c>
      <c r="BJ926">
        <f t="shared" si="513"/>
        <v>3.3805071135760522E+20</v>
      </c>
      <c r="BK926">
        <f t="shared" si="513"/>
        <v>-1.1790549201008984E+21</v>
      </c>
      <c r="BL926">
        <f t="shared" si="513"/>
        <v>4.1147613074711097E+21</v>
      </c>
      <c r="BM926">
        <f t="shared" si="513"/>
        <v>-1.4368172332948325E+22</v>
      </c>
      <c r="BN926">
        <f t="shared" si="513"/>
        <v>5.0198802088237461E+22</v>
      </c>
      <c r="BO926">
        <f t="shared" si="513"/>
        <v>-1.7547270152176968E+23</v>
      </c>
      <c r="BP926">
        <f t="shared" si="513"/>
        <v>6.1367762733291898E+23</v>
      </c>
      <c r="BQ926">
        <f t="shared" si="513"/>
        <v>-2.1472188471254689E+24</v>
      </c>
      <c r="BR926">
        <f t="shared" si="513"/>
        <v>7.5163843080885731E+24</v>
      </c>
      <c r="BS926">
        <f t="shared" si="513"/>
        <v>-2.632268463812204E+25</v>
      </c>
      <c r="BT926">
        <f t="shared" si="513"/>
        <v>9.2221525629659191E+25</v>
      </c>
      <c r="BU926">
        <f t="shared" si="513"/>
        <v>-3.2322740600590856E+26</v>
      </c>
      <c r="BV926">
        <f t="shared" si="513"/>
        <v>1.1333160923082E+27</v>
      </c>
      <c r="BW926">
        <f t="shared" si="513"/>
        <v>-3.9751596520771937E+27</v>
      </c>
      <c r="BX926">
        <f t="shared" si="513"/>
        <v>1.3948025464394724E+28</v>
      </c>
      <c r="BY926">
        <f t="shared" si="513"/>
        <v>-4.8957569380024753E+28</v>
      </c>
      <c r="BZ926">
        <f t="shared" si="513"/>
        <v>1.7189789427405757E+29</v>
      </c>
      <c r="CA926">
        <f t="shared" si="513"/>
        <v>-6.0375365673097915E+29</v>
      </c>
      <c r="CB926">
        <f t="shared" si="513"/>
        <v>2.1212051965578182E+30</v>
      </c>
      <c r="CC926">
        <f t="shared" si="513"/>
        <v>-7.4547779238348662E+30</v>
      </c>
      <c r="CD926">
        <f t="shared" si="513"/>
        <v>2.6206650559747427E+31</v>
      </c>
      <c r="CE926">
        <f t="shared" si="513"/>
        <v>-9.2152894181405551E+31</v>
      </c>
      <c r="CF926">
        <f t="shared" si="513"/>
        <v>3.2413294191305996E+32</v>
      </c>
      <c r="CG926">
        <f t="shared" si="513"/>
        <v>-1.1403820091274395E+33</v>
      </c>
      <c r="CH926">
        <f t="shared" si="513"/>
        <v>4.0131646563394326E+33</v>
      </c>
      <c r="CI926">
        <f t="shared" si="513"/>
        <v>-1.4126339590314593E+34</v>
      </c>
      <c r="CJ926">
        <f t="shared" si="513"/>
        <v>4.973648730756523E+34</v>
      </c>
      <c r="CK926">
        <f t="shared" si="513"/>
        <v>-1.7515409224208718E+35</v>
      </c>
      <c r="CL926">
        <f t="shared" si="513"/>
        <v>6.1696741094537205E+35</v>
      </c>
      <c r="CM926">
        <f t="shared" si="508"/>
        <v>-2.1736924289973587E+36</v>
      </c>
      <c r="CN926">
        <f t="shared" si="508"/>
        <v>7.6599368560416487E+36</v>
      </c>
      <c r="CO926">
        <f t="shared" si="508"/>
        <v>-2.6998580256681609E+37</v>
      </c>
      <c r="CP926">
        <f t="shared" si="508"/>
        <v>9.5179369911834816E+37</v>
      </c>
      <c r="CQ926">
        <f t="shared" si="508"/>
        <v>-3.3560506596309478E+38</v>
      </c>
      <c r="CR926">
        <f t="shared" si="508"/>
        <v>1.1835747579691537E+39</v>
      </c>
      <c r="CS926">
        <f t="shared" si="508"/>
        <v>-4.1748626962764655E+39</v>
      </c>
      <c r="CT926">
        <f t="shared" si="508"/>
        <v>1.4728750795251457E+40</v>
      </c>
      <c r="CU926">
        <f t="shared" si="508"/>
        <v>-5.1971449234672224E+40</v>
      </c>
      <c r="CV926">
        <f t="shared" si="508"/>
        <v>1.8341590625736135E+41</v>
      </c>
      <c r="CW926">
        <f t="shared" si="508"/>
        <v>-6.4741171468182852E+41</v>
      </c>
      <c r="CX926">
        <f t="shared" si="508"/>
        <v>2.2855656689876581E+42</v>
      </c>
      <c r="CY926">
        <f t="shared" si="508"/>
        <v>-8.0700219917340804E+42</v>
      </c>
      <c r="CZ926">
        <f t="shared" si="508"/>
        <v>2.8498495344589778E+43</v>
      </c>
      <c r="DA926">
        <f t="shared" si="508"/>
        <v>-1.0065462542489602E+44</v>
      </c>
      <c r="DB926">
        <f t="shared" si="508"/>
        <v>3.5555647296668837E+44</v>
      </c>
      <c r="DC926">
        <f t="shared" si="508"/>
        <v>-1.2561601039046464E+45</v>
      </c>
      <c r="DD926">
        <f t="shared" si="508"/>
        <v>4.4385540880699857E+45</v>
      </c>
      <c r="DE926">
        <f t="shared" si="508"/>
        <v>-1.5685442004334445E+46</v>
      </c>
      <c r="DF926">
        <f t="shared" si="508"/>
        <v>5.5438234084068729E+46</v>
      </c>
      <c r="DG926">
        <f t="shared" si="508"/>
        <v>-1.9596481396458159E+47</v>
      </c>
      <c r="DH926">
        <f t="shared" si="508"/>
        <v>6.9279005203533135E+47</v>
      </c>
      <c r="DI926">
        <f t="shared" si="508"/>
        <v>-2.4495076839820285E+48</v>
      </c>
      <c r="DJ926">
        <f t="shared" si="508"/>
        <v>8.6618052966461022E+48</v>
      </c>
      <c r="DK926">
        <f t="shared" ref="CM926:DL936" si="514">POWER(-$A926,DK$10)/DK$10</f>
        <v>-3.0632986688890979E+49</v>
      </c>
      <c r="DL926">
        <f t="shared" si="514"/>
        <v>1.0834789627009441E+50</v>
      </c>
      <c r="DM926">
        <f t="shared" si="512"/>
        <v>-3.8326642675331259E+50</v>
      </c>
      <c r="DN926">
        <f t="shared" si="512"/>
        <v>1.3559047936051232E+51</v>
      </c>
      <c r="DO926">
        <f t="shared" si="512"/>
        <v>-4.7973868573739323E+51</v>
      </c>
      <c r="DP926">
        <f t="shared" si="512"/>
        <v>1.6975651300671636E+52</v>
      </c>
      <c r="DQ926">
        <f t="shared" si="512"/>
        <v>-6.007494376959819E+52</v>
      </c>
      <c r="DR926">
        <f t="shared" si="512"/>
        <v>2.1262024473654721E+53</v>
      </c>
    </row>
    <row r="927" spans="1:122" x14ac:dyDescent="0.2">
      <c r="A927">
        <f t="shared" si="506"/>
        <v>3.5799999999999468</v>
      </c>
      <c r="B927">
        <f t="shared" si="499"/>
        <v>1.521698998126082</v>
      </c>
      <c r="C927">
        <f t="shared" si="500"/>
        <v>-26405.686381722309</v>
      </c>
      <c r="E927">
        <f t="shared" si="501"/>
        <v>-4621111349.2953138</v>
      </c>
      <c r="G927">
        <f t="shared" si="502"/>
        <v>-7.6962082010843306E+25</v>
      </c>
      <c r="H927">
        <f t="shared" si="503"/>
        <v>-1.9070653903731942E+53</v>
      </c>
      <c r="W927">
        <f t="shared" si="504"/>
        <v>-3.5799999999999468</v>
      </c>
      <c r="X927">
        <f t="shared" si="504"/>
        <v>6.4081999999998098</v>
      </c>
      <c r="Y927">
        <f t="shared" si="504"/>
        <v>-15.294237333332653</v>
      </c>
      <c r="Z927">
        <f t="shared" si="510"/>
        <v>41.065027239997562</v>
      </c>
      <c r="AA927">
        <f t="shared" si="510"/>
        <v>-117.61023801535127</v>
      </c>
      <c r="AB927">
        <f t="shared" si="510"/>
        <v>350.87054341245943</v>
      </c>
      <c r="AC927">
        <f t="shared" si="510"/>
        <v>-1076.6713246427882</v>
      </c>
      <c r="AD927">
        <f t="shared" si="510"/>
        <v>3372.6729244434837</v>
      </c>
      <c r="AE927">
        <f t="shared" si="510"/>
        <v>-10732.594728451104</v>
      </c>
      <c r="AF927">
        <f t="shared" si="510"/>
        <v>34580.420215068945</v>
      </c>
      <c r="AG927">
        <f t="shared" si="510"/>
        <v>-112543.54942722271</v>
      </c>
      <c r="AH927">
        <f t="shared" si="510"/>
        <v>369330.41470366373</v>
      </c>
      <c r="AI927">
        <f t="shared" si="510"/>
        <v>-1220494.9704360892</v>
      </c>
      <c r="AJ927">
        <f t="shared" si="510"/>
        <v>4057273.9945781962</v>
      </c>
      <c r="AK927">
        <f t="shared" si="510"/>
        <v>-13556704.840550413</v>
      </c>
      <c r="AL927">
        <f t="shared" si="510"/>
        <v>45499690.621096641</v>
      </c>
      <c r="AM927">
        <f t="shared" si="510"/>
        <v>-153307192.86919862</v>
      </c>
      <c r="AN927">
        <f t="shared" si="510"/>
        <v>518348653.22329396</v>
      </c>
      <c r="AO927">
        <f t="shared" si="510"/>
        <v>-1758020379.6688719</v>
      </c>
      <c r="AP927">
        <f t="shared" si="510"/>
        <v>5979027311.2537441</v>
      </c>
      <c r="AQ927">
        <f t="shared" si="510"/>
        <v>-20385635975.512466</v>
      </c>
      <c r="AR927">
        <f t="shared" si="510"/>
        <v>69663277847.227463</v>
      </c>
      <c r="AS927">
        <f t="shared" si="513"/>
        <v>-238551294054.24152</v>
      </c>
      <c r="AT927">
        <f t="shared" si="513"/>
        <v>818429731351.08142</v>
      </c>
      <c r="AU927">
        <f t="shared" si="513"/>
        <v>-2812779300707.3545</v>
      </c>
      <c r="AV927">
        <f t="shared" si="513"/>
        <v>9682451823588.6348</v>
      </c>
      <c r="AW927">
        <f t="shared" si="513"/>
        <v>-33379356138504.324</v>
      </c>
      <c r="AX927">
        <f t="shared" si="513"/>
        <v>115230305869563.59</v>
      </c>
      <c r="AY927">
        <f t="shared" si="513"/>
        <v>-398299512426375.25</v>
      </c>
      <c r="AZ927">
        <f t="shared" si="513"/>
        <v>1378381846003522.2</v>
      </c>
      <c r="BA927">
        <f t="shared" si="513"/>
        <v>-4775426137444390</v>
      </c>
      <c r="BB927">
        <f t="shared" si="513"/>
        <v>1.6561774772924076E+16</v>
      </c>
      <c r="BC927">
        <f t="shared" si="513"/>
        <v>-5.7494452060186488E+16</v>
      </c>
      <c r="BD927">
        <f t="shared" si="513"/>
        <v>1.9977631077618618E+17</v>
      </c>
      <c r="BE927">
        <f t="shared" si="513"/>
        <v>-6.9476492993362931E+17</v>
      </c>
      <c r="BF927">
        <f t="shared" si="513"/>
        <v>2.4181679366856233E+18</v>
      </c>
      <c r="BG927">
        <f t="shared" si="513"/>
        <v>-8.4230671264875274E+18</v>
      </c>
      <c r="BH927">
        <f t="shared" si="513"/>
        <v>2.93610387256453E+19</v>
      </c>
      <c r="BI927">
        <f t="shared" si="513"/>
        <v>-1.0241732585222378E+20</v>
      </c>
      <c r="BJ927">
        <f t="shared" si="513"/>
        <v>3.5748767588718176E+20</v>
      </c>
      <c r="BK927">
        <f t="shared" si="513"/>
        <v>-1.2485911021230165E+21</v>
      </c>
      <c r="BL927">
        <f t="shared" si="513"/>
        <v>4.3635286183241339E+21</v>
      </c>
      <c r="BM927">
        <f t="shared" si="513"/>
        <v>-1.5258143326772256E+22</v>
      </c>
      <c r="BN927">
        <f t="shared" si="513"/>
        <v>5.3382695084620155E+22</v>
      </c>
      <c r="BO927">
        <f t="shared" si="513"/>
        <v>-1.868631584384276E+23</v>
      </c>
      <c r="BP927">
        <f t="shared" si="513"/>
        <v>6.5442727879196163E+23</v>
      </c>
      <c r="BQ927">
        <f t="shared" si="513"/>
        <v>-2.2930017930097587E+24</v>
      </c>
      <c r="BR927">
        <f t="shared" si="513"/>
        <v>8.0379267019128367E+24</v>
      </c>
      <c r="BS927">
        <f t="shared" si="513"/>
        <v>-2.8188516825646558E+25</v>
      </c>
      <c r="BT927">
        <f t="shared" si="513"/>
        <v>9.8896592431096923E+25</v>
      </c>
      <c r="BU927">
        <f t="shared" si="513"/>
        <v>-3.471076479444331E+26</v>
      </c>
      <c r="BV927">
        <f t="shared" si="513"/>
        <v>1.2187483531094932E+27</v>
      </c>
      <c r="BW927">
        <f t="shared" si="513"/>
        <v>-4.2807961021671684E+27</v>
      </c>
      <c r="BX927">
        <f t="shared" si="513"/>
        <v>1.5041449118984931E+28</v>
      </c>
      <c r="BY927">
        <f t="shared" si="513"/>
        <v>-5.2869326248765894E+28</v>
      </c>
      <c r="BZ927">
        <f t="shared" si="513"/>
        <v>1.8589232747110448E+29</v>
      </c>
      <c r="CA927">
        <f t="shared" si="513"/>
        <v>-6.5381918967379775E+29</v>
      </c>
      <c r="CB927">
        <f t="shared" si="513"/>
        <v>2.3003162731867791E+30</v>
      </c>
      <c r="CC927">
        <f t="shared" si="513"/>
        <v>-8.0955537451609445E+30</v>
      </c>
      <c r="CD927">
        <f t="shared" si="513"/>
        <v>2.849904770088116E+31</v>
      </c>
      <c r="CE927">
        <f t="shared" si="513"/>
        <v>-1.0035402370736363E+32</v>
      </c>
      <c r="CF927">
        <f t="shared" si="513"/>
        <v>3.5347276930989911E+32</v>
      </c>
      <c r="CG927">
        <f t="shared" si="513"/>
        <v>-1.2453462837464135E+33</v>
      </c>
      <c r="CH927">
        <f t="shared" si="513"/>
        <v>4.3886781380650291E+33</v>
      </c>
      <c r="CI927">
        <f t="shared" si="513"/>
        <v>-1.5469752846052993E+34</v>
      </c>
      <c r="CJ927">
        <f t="shared" si="513"/>
        <v>5.4542598292067853E+34</v>
      </c>
      <c r="CK927">
        <f t="shared" si="513"/>
        <v>-1.9234813618581492E+35</v>
      </c>
      <c r="CL927">
        <f t="shared" si="513"/>
        <v>6.7847976390483647E+35</v>
      </c>
      <c r="CM927">
        <f t="shared" si="514"/>
        <v>-2.3937552713766805E+36</v>
      </c>
      <c r="CN927">
        <f t="shared" si="514"/>
        <v>8.4472203876494122E+36</v>
      </c>
      <c r="CO927">
        <f t="shared" si="514"/>
        <v>-2.9815118720350864E+37</v>
      </c>
      <c r="CP927">
        <f t="shared" si="514"/>
        <v>1.0525565106025931E+38</v>
      </c>
      <c r="CQ927">
        <f t="shared" si="514"/>
        <v>-3.7165337831906892E+38</v>
      </c>
      <c r="CR927">
        <f t="shared" si="514"/>
        <v>1.312539106620325E+39</v>
      </c>
      <c r="CS927">
        <f t="shared" si="514"/>
        <v>-4.6362381350113511E+39</v>
      </c>
      <c r="CT927">
        <f t="shared" si="514"/>
        <v>1.6379341305928018E+40</v>
      </c>
      <c r="CU927">
        <f t="shared" si="514"/>
        <v>-5.7876508863854919E+40</v>
      </c>
      <c r="CV927">
        <f t="shared" si="514"/>
        <v>2.045415183770514E+41</v>
      </c>
      <c r="CW927">
        <f t="shared" si="514"/>
        <v>-7.2298953913426564E+41</v>
      </c>
      <c r="CX927">
        <f t="shared" si="514"/>
        <v>2.5559487682243746E+42</v>
      </c>
      <c r="CY927">
        <f t="shared" si="514"/>
        <v>-9.0373299656722226E+42</v>
      </c>
      <c r="CZ927">
        <f t="shared" si="514"/>
        <v>3.1959084676165762E+43</v>
      </c>
      <c r="DA927">
        <f t="shared" si="514"/>
        <v>-1.1303504695825398E+44</v>
      </c>
      <c r="DB927">
        <f t="shared" si="514"/>
        <v>3.9984802206160824E+44</v>
      </c>
      <c r="DC927">
        <f t="shared" si="514"/>
        <v>-1.4146152611101771E+45</v>
      </c>
      <c r="DD927">
        <f t="shared" si="514"/>
        <v>5.0054351622769812E+45</v>
      </c>
      <c r="DE927">
        <f t="shared" si="514"/>
        <v>-1.7713487100710511E+46</v>
      </c>
      <c r="DF927">
        <f t="shared" si="514"/>
        <v>6.269366695894561E+46</v>
      </c>
      <c r="DG927">
        <f t="shared" si="514"/>
        <v>-2.2192149257017903E+47</v>
      </c>
      <c r="DH927">
        <f t="shared" si="514"/>
        <v>7.8565139958565994E+47</v>
      </c>
      <c r="DI927">
        <f t="shared" si="514"/>
        <v>-2.7817239664450094E+48</v>
      </c>
      <c r="DJ927">
        <f t="shared" si="514"/>
        <v>9.8503264542221936E+48</v>
      </c>
      <c r="DK927">
        <f t="shared" si="514"/>
        <v>-3.4884984096371754E+49</v>
      </c>
      <c r="DL927">
        <f t="shared" si="514"/>
        <v>1.2355964473453022E+50</v>
      </c>
      <c r="DM927">
        <f t="shared" si="512"/>
        <v>-4.3768728048487892E+50</v>
      </c>
      <c r="DN927">
        <f t="shared" si="512"/>
        <v>1.5505983759677612E+51</v>
      </c>
      <c r="DO927">
        <f t="shared" si="512"/>
        <v>-5.493913916006106E+51</v>
      </c>
      <c r="DP927">
        <f t="shared" si="512"/>
        <v>1.9467515780329103E+52</v>
      </c>
      <c r="DQ927">
        <f t="shared" si="512"/>
        <v>-6.8989729660308688E+52</v>
      </c>
      <c r="DR927">
        <f t="shared" si="512"/>
        <v>2.445133998620624E+53</v>
      </c>
    </row>
    <row r="928" spans="1:122" x14ac:dyDescent="0.2">
      <c r="A928">
        <f t="shared" si="506"/>
        <v>3.5849999999999467</v>
      </c>
      <c r="B928">
        <f t="shared" si="499"/>
        <v>1.5227901057084166</v>
      </c>
      <c r="C928">
        <f t="shared" si="500"/>
        <v>-26785.640309642935</v>
      </c>
      <c r="E928">
        <f t="shared" si="501"/>
        <v>-4753424754.7159109</v>
      </c>
      <c r="G928">
        <f t="shared" si="502"/>
        <v>-8.2550142863420021E+25</v>
      </c>
      <c r="H928">
        <f t="shared" si="503"/>
        <v>-2.1933716689428778E+53</v>
      </c>
      <c r="W928">
        <f t="shared" si="504"/>
        <v>-3.5849999999999467</v>
      </c>
      <c r="X928">
        <f t="shared" si="504"/>
        <v>6.4261124999998085</v>
      </c>
      <c r="Y928">
        <f t="shared" si="504"/>
        <v>-15.358408874999313</v>
      </c>
      <c r="Z928">
        <f t="shared" si="510"/>
        <v>41.294921862653787</v>
      </c>
      <c r="AA928">
        <f t="shared" si="510"/>
        <v>-118.4338359020893</v>
      </c>
      <c r="AB928">
        <f t="shared" si="510"/>
        <v>353.82108475748652</v>
      </c>
      <c r="AC928">
        <f t="shared" si="510"/>
        <v>-1087.2416475904888</v>
      </c>
      <c r="AD928">
        <f t="shared" si="510"/>
        <v>3410.5411432853634</v>
      </c>
      <c r="AE928">
        <f t="shared" si="510"/>
        <v>-10868.25777660253</v>
      </c>
      <c r="AF928">
        <f t="shared" si="510"/>
        <v>35066.433716207539</v>
      </c>
      <c r="AG928">
        <f t="shared" si="510"/>
        <v>-114284.69533872922</v>
      </c>
      <c r="AH928">
        <f t="shared" si="510"/>
        <v>375568.08005689335</v>
      </c>
      <c r="AI928">
        <f t="shared" si="510"/>
        <v>-1242841.4464651777</v>
      </c>
      <c r="AJ928">
        <f t="shared" si="510"/>
        <v>4137330.4008934824</v>
      </c>
      <c r="AK928">
        <f t="shared" si="510"/>
        <v>-13843507.521389384</v>
      </c>
      <c r="AL928">
        <f t="shared" si="510"/>
        <v>46527163.560168937</v>
      </c>
      <c r="AM928">
        <f t="shared" si="510"/>
        <v>-156988123.63595593</v>
      </c>
      <c r="AN928">
        <f t="shared" si="510"/>
        <v>531535621.94406617</v>
      </c>
      <c r="AO928">
        <f t="shared" si="510"/>
        <v>-1805262825.4763198</v>
      </c>
      <c r="AP928">
        <f t="shared" si="510"/>
        <v>6148273867.8658848</v>
      </c>
      <c r="AQ928">
        <f t="shared" si="510"/>
        <v>-20991963634.570351</v>
      </c>
      <c r="AR928">
        <f t="shared" si="510"/>
        <v>71835453737.663879</v>
      </c>
      <c r="AS928">
        <f t="shared" si="513"/>
        <v>-246333140708.23761</v>
      </c>
      <c r="AT928">
        <f t="shared" si="513"/>
        <v>846308296545.7262</v>
      </c>
      <c r="AU928">
        <f t="shared" si="513"/>
        <v>-2912654633391.728</v>
      </c>
      <c r="AV928">
        <f t="shared" si="513"/>
        <v>10040256596835.758</v>
      </c>
      <c r="AW928">
        <f t="shared" si="513"/>
        <v>-34661196940409.148</v>
      </c>
      <c r="AX928">
        <f t="shared" si="513"/>
        <v>119822519923101.92</v>
      </c>
      <c r="AY928">
        <f t="shared" si="513"/>
        <v>-414751191375199.75</v>
      </c>
      <c r="AZ928">
        <f t="shared" si="513"/>
        <v>1437320253710733.2</v>
      </c>
      <c r="BA928">
        <f t="shared" si="513"/>
        <v>-4986573976986679</v>
      </c>
      <c r="BB928">
        <f t="shared" si="513"/>
        <v>1.7318215591637698E+16</v>
      </c>
      <c r="BC928">
        <f t="shared" si="513"/>
        <v>-6.020441492947416E+16</v>
      </c>
      <c r="BD928">
        <f t="shared" si="513"/>
        <v>2.0948480318327453E+17</v>
      </c>
      <c r="BE928">
        <f t="shared" si="513"/>
        <v>-7.2954579028597005E+17</v>
      </c>
      <c r="BF928">
        <f t="shared" si="513"/>
        <v>2.5427710565591869E+18</v>
      </c>
      <c r="BG928">
        <f t="shared" si="513"/>
        <v>-8.8694603394465884E+18</v>
      </c>
      <c r="BH928">
        <f t="shared" si="513"/>
        <v>3.0960251755944083E+19</v>
      </c>
      <c r="BI928">
        <f t="shared" si="513"/>
        <v>-1.0814654094133844E+20</v>
      </c>
      <c r="BJ928">
        <f t="shared" si="513"/>
        <v>3.7801271554282527E+20</v>
      </c>
      <c r="BK928">
        <f t="shared" si="513"/>
        <v>-1.3221225221668374E+21</v>
      </c>
      <c r="BL928">
        <f t="shared" si="513"/>
        <v>4.626956640968802E+21</v>
      </c>
      <c r="BM928">
        <f t="shared" si="513"/>
        <v>-1.6201880498387489E+22</v>
      </c>
      <c r="BN928">
        <f t="shared" si="513"/>
        <v>5.6763656550656512E+22</v>
      </c>
      <c r="BO928">
        <f t="shared" si="513"/>
        <v>-1.9897553742889835E+23</v>
      </c>
      <c r="BP928">
        <f t="shared" si="513"/>
        <v>6.9782018642862059E+23</v>
      </c>
      <c r="BQ928">
        <f t="shared" si="513"/>
        <v>-2.448458020083874E+24</v>
      </c>
      <c r="BR928">
        <f t="shared" si="513"/>
        <v>8.5948527936255476E+24</v>
      </c>
      <c r="BS928">
        <f t="shared" si="513"/>
        <v>-3.0183719769940048E+25</v>
      </c>
      <c r="BT928">
        <f t="shared" si="513"/>
        <v>1.0604446266772878E+26</v>
      </c>
      <c r="BU928">
        <f t="shared" si="513"/>
        <v>-3.7271509672921761E+26</v>
      </c>
      <c r="BV928">
        <f t="shared" si="513"/>
        <v>1.3104877828939517E+27</v>
      </c>
      <c r="BW928">
        <f t="shared" si="513"/>
        <v>-4.6094553299450348E+27</v>
      </c>
      <c r="BX928">
        <f t="shared" si="513"/>
        <v>1.6218880740114693E+28</v>
      </c>
      <c r="BY928">
        <f t="shared" si="513"/>
        <v>-5.7087511317795557E+28</v>
      </c>
      <c r="BZ928">
        <f t="shared" si="513"/>
        <v>2.0100410793011023E+29</v>
      </c>
      <c r="CA928">
        <f t="shared" si="513"/>
        <v>-7.0795762645698823E+29</v>
      </c>
      <c r="CB928">
        <f t="shared" si="513"/>
        <v>2.4942689858336392E+30</v>
      </c>
      <c r="CC928">
        <f t="shared" si="513"/>
        <v>-8.7903957665149305E+30</v>
      </c>
      <c r="CD928">
        <f t="shared" si="513"/>
        <v>3.0988342675906301E+31</v>
      </c>
      <c r="CE928">
        <f t="shared" si="513"/>
        <v>-1.0927200835389089E+32</v>
      </c>
      <c r="CF928">
        <f t="shared" si="513"/>
        <v>3.8542176043339158E+32</v>
      </c>
      <c r="CG928">
        <f t="shared" si="513"/>
        <v>-1.3598046776433118E+33</v>
      </c>
      <c r="CH928">
        <f t="shared" si="513"/>
        <v>4.798729460455089E+33</v>
      </c>
      <c r="CI928">
        <f t="shared" si="513"/>
        <v>-1.6938776729335372E+34</v>
      </c>
      <c r="CJ928">
        <f t="shared" si="513"/>
        <v>5.9805431020504788E+34</v>
      </c>
      <c r="CK928">
        <f t="shared" si="513"/>
        <v>-2.1120243333972281E+35</v>
      </c>
      <c r="CL928">
        <f t="shared" si="513"/>
        <v>7.4602600700049948E+35</v>
      </c>
      <c r="CM928">
        <f t="shared" si="514"/>
        <v>-2.6357423186460734E+36</v>
      </c>
      <c r="CN928">
        <f t="shared" si="514"/>
        <v>9.3141485521696606E+36</v>
      </c>
      <c r="CO928">
        <f t="shared" si="514"/>
        <v>-3.2920923650238609E+37</v>
      </c>
      <c r="CP928">
        <f t="shared" si="514"/>
        <v>1.1638232362935221E+38</v>
      </c>
      <c r="CQ928">
        <f t="shared" si="514"/>
        <v>-4.1151514212613625E+38</v>
      </c>
      <c r="CR928">
        <f t="shared" si="514"/>
        <v>1.4553455441907956E+39</v>
      </c>
      <c r="CS928">
        <f t="shared" si="514"/>
        <v>-5.1478482589116051E+39</v>
      </c>
      <c r="CT928">
        <f t="shared" si="514"/>
        <v>1.8212206587037332E+40</v>
      </c>
      <c r="CU928">
        <f t="shared" si="514"/>
        <v>-6.4442828658495033E+40</v>
      </c>
      <c r="CV928">
        <f t="shared" si="514"/>
        <v>2.2806564919274356E+41</v>
      </c>
      <c r="CW928">
        <f t="shared" si="514"/>
        <v>-8.0726579093374584E+41</v>
      </c>
      <c r="CX928">
        <f t="shared" si="514"/>
        <v>2.8578722622412178E+42</v>
      </c>
      <c r="CY928">
        <f t="shared" si="514"/>
        <v>-1.0118984750750237E+43</v>
      </c>
      <c r="CZ928">
        <f t="shared" si="514"/>
        <v>3.5834163254226383E+43</v>
      </c>
      <c r="DA928">
        <f t="shared" si="514"/>
        <v>-1.2691769845596113E+44</v>
      </c>
      <c r="DB928">
        <f t="shared" si="514"/>
        <v>4.4958328290551129E+44</v>
      </c>
      <c r="DC928">
        <f t="shared" si="514"/>
        <v>-1.5927942331078077E+45</v>
      </c>
      <c r="DD928">
        <f t="shared" si="514"/>
        <v>5.6437700312066228E+45</v>
      </c>
      <c r="DE928">
        <f t="shared" si="514"/>
        <v>-2.0000353314037787E+46</v>
      </c>
      <c r="DF928">
        <f t="shared" si="514"/>
        <v>7.0886479510019581E+46</v>
      </c>
      <c r="DG928">
        <f t="shared" si="514"/>
        <v>-2.5127265793056903E+47</v>
      </c>
      <c r="DH928">
        <f t="shared" si="514"/>
        <v>8.9080345114017564E+47</v>
      </c>
      <c r="DI928">
        <f t="shared" si="514"/>
        <v>-3.158436631982125E+48</v>
      </c>
      <c r="DJ928">
        <f t="shared" si="514"/>
        <v>1.1199919289507317E+49</v>
      </c>
      <c r="DK928">
        <f t="shared" si="514"/>
        <v>-3.9719971828658588E+49</v>
      </c>
      <c r="DL928">
        <f t="shared" si="514"/>
        <v>1.4088124688865659E+50</v>
      </c>
      <c r="DM928">
        <f t="shared" si="512"/>
        <v>-4.9974285672639651E+50</v>
      </c>
      <c r="DN928">
        <f t="shared" si="512"/>
        <v>1.7729158690582288E+51</v>
      </c>
      <c r="DO928">
        <f t="shared" si="512"/>
        <v>-6.2903786133512469E+51</v>
      </c>
      <c r="DP928">
        <f t="shared" si="512"/>
        <v>2.23208950091816E+52</v>
      </c>
      <c r="DQ928">
        <f t="shared" si="512"/>
        <v>-7.9212121652279347E+52</v>
      </c>
      <c r="DR928">
        <f t="shared" si="512"/>
        <v>2.8113570156218303E+53</v>
      </c>
    </row>
    <row r="929" spans="1:122" x14ac:dyDescent="0.2">
      <c r="A929">
        <f t="shared" si="506"/>
        <v>3.5899999999999466</v>
      </c>
      <c r="B929">
        <f t="shared" si="499"/>
        <v>1.5238800240724422</v>
      </c>
      <c r="C929">
        <f t="shared" si="500"/>
        <v>-27170.510656600716</v>
      </c>
      <c r="E929">
        <f t="shared" si="501"/>
        <v>-4889332567.2332182</v>
      </c>
      <c r="G929">
        <f t="shared" si="502"/>
        <v>-8.8535262322251306E+25</v>
      </c>
      <c r="H929">
        <f t="shared" si="503"/>
        <v>-2.522168314034973E+53</v>
      </c>
      <c r="W929">
        <f t="shared" si="504"/>
        <v>-3.5899999999999466</v>
      </c>
      <c r="X929">
        <f t="shared" si="504"/>
        <v>6.444049999999808</v>
      </c>
      <c r="Y929">
        <f t="shared" si="504"/>
        <v>-15.422759666665977</v>
      </c>
      <c r="Z929">
        <f t="shared" si="510"/>
        <v>41.525780402497524</v>
      </c>
      <c r="AA929">
        <f t="shared" si="510"/>
        <v>-119.26204131597112</v>
      </c>
      <c r="AB929">
        <f t="shared" si="510"/>
        <v>356.79227360360824</v>
      </c>
      <c r="AC929">
        <f t="shared" si="510"/>
        <v>-1097.9007962030869</v>
      </c>
      <c r="AD929">
        <f t="shared" si="510"/>
        <v>3448.7808760728949</v>
      </c>
      <c r="AE929">
        <f t="shared" si="510"/>
        <v>-11005.442973423564</v>
      </c>
      <c r="AF929">
        <f t="shared" si="510"/>
        <v>35558.586247131003</v>
      </c>
      <c r="AG929">
        <f t="shared" si="510"/>
        <v>-116050.2951156349</v>
      </c>
      <c r="AH929">
        <f t="shared" si="510"/>
        <v>381902.17950969614</v>
      </c>
      <c r="AI929">
        <f t="shared" si="510"/>
        <v>-1265565.0687136513</v>
      </c>
      <c r="AJ929">
        <f t="shared" si="510"/>
        <v>4218851.5540618012</v>
      </c>
      <c r="AK929">
        <f t="shared" si="510"/>
        <v>-14135965.273809532</v>
      </c>
      <c r="AL929">
        <f t="shared" si="510"/>
        <v>47576358.1246645</v>
      </c>
      <c r="AM929">
        <f t="shared" si="510"/>
        <v>-160752118.2753346</v>
      </c>
      <c r="AN929">
        <f t="shared" si="510"/>
        <v>545038987.68575144</v>
      </c>
      <c r="AO929">
        <f t="shared" si="510"/>
        <v>-1853706283.3817227</v>
      </c>
      <c r="AP929">
        <f t="shared" si="510"/>
        <v>6322065279.4732704</v>
      </c>
      <c r="AQ929">
        <f t="shared" si="510"/>
        <v>-21615442241.246384</v>
      </c>
      <c r="AR929">
        <f t="shared" si="510"/>
        <v>74072190480.342758</v>
      </c>
      <c r="AS929">
        <f t="shared" si="513"/>
        <v>-254357461049.45148</v>
      </c>
      <c r="AT929">
        <f t="shared" si="513"/>
        <v>875095648285.53723</v>
      </c>
      <c r="AU929">
        <f t="shared" si="513"/>
        <v>-3015929642251.2305</v>
      </c>
      <c r="AV929">
        <f t="shared" si="513"/>
        <v>10410757130463.227</v>
      </c>
      <c r="AW929">
        <f t="shared" si="513"/>
        <v>-35990372983608.266</v>
      </c>
      <c r="AX929">
        <f t="shared" si="513"/>
        <v>124590959046467.75</v>
      </c>
      <c r="AY929">
        <f t="shared" si="513"/>
        <v>-431858041494853.5</v>
      </c>
      <c r="AZ929">
        <f t="shared" si="513"/>
        <v>1498691356667617.5</v>
      </c>
      <c r="BA929">
        <f t="shared" si="513"/>
        <v>-5206743842358065</v>
      </c>
      <c r="BB929">
        <f t="shared" si="513"/>
        <v>1.810807881925064E+16</v>
      </c>
      <c r="BC929">
        <f t="shared" si="513"/>
        <v>-6.3038063477438864E+16</v>
      </c>
      <c r="BD929">
        <f t="shared" si="513"/>
        <v>2.196505700050609E+17</v>
      </c>
      <c r="BE929">
        <f t="shared" si="513"/>
        <v>-7.6601567356620966E+17</v>
      </c>
      <c r="BF929">
        <f t="shared" si="513"/>
        <v>2.6736074828775777E+18</v>
      </c>
      <c r="BG929">
        <f t="shared" si="513"/>
        <v>-9.3388386780295414E+18</v>
      </c>
      <c r="BH929">
        <f t="shared" si="513"/>
        <v>3.2644156357964345E+19</v>
      </c>
      <c r="BI929">
        <f t="shared" si="513"/>
        <v>-1.141875848808572E+20</v>
      </c>
      <c r="BJ929">
        <f t="shared" si="513"/>
        <v>3.9968509397921445E+20</v>
      </c>
      <c r="BK929">
        <f t="shared" si="513"/>
        <v>-1.3998726706198618E+21</v>
      </c>
      <c r="BL929">
        <f t="shared" si="513"/>
        <v>4.9058871044889138E+21</v>
      </c>
      <c r="BM929">
        <f t="shared" si="513"/>
        <v>-1.7202550177089012E+22</v>
      </c>
      <c r="BN929">
        <f t="shared" si="513"/>
        <v>6.0353583428117971E+22</v>
      </c>
      <c r="BO929">
        <f t="shared" si="513"/>
        <v>-2.1185448974011942E+23</v>
      </c>
      <c r="BP929">
        <f t="shared" si="513"/>
        <v>7.4402375690251696E+23</v>
      </c>
      <c r="BQ929">
        <f t="shared" si="513"/>
        <v>-2.614214536486805E+24</v>
      </c>
      <c r="BR929">
        <f t="shared" si="513"/>
        <v>9.1895087237794172E+24</v>
      </c>
      <c r="BS929">
        <f t="shared" si="513"/>
        <v>-3.2317064148605011E+25</v>
      </c>
      <c r="BT929">
        <f t="shared" si="513"/>
        <v>1.1369789508762047E+26</v>
      </c>
      <c r="BU929">
        <f t="shared" si="513"/>
        <v>-4.0017200329857984E+26</v>
      </c>
      <c r="BV929">
        <f t="shared" si="513"/>
        <v>1.4089902323833821E+27</v>
      </c>
      <c r="BW929">
        <f t="shared" si="513"/>
        <v>-4.9628357845533188E+27</v>
      </c>
      <c r="BX929">
        <f t="shared" si="513"/>
        <v>1.7486643791239737E+28</v>
      </c>
      <c r="BY929">
        <f t="shared" si="513"/>
        <v>-6.1635650279448823E+28</v>
      </c>
      <c r="BZ929">
        <f t="shared" si="513"/>
        <v>2.1732069906566049E+29</v>
      </c>
      <c r="CA929">
        <f t="shared" si="513"/>
        <v>-7.6649391824841645E+29</v>
      </c>
      <c r="CB929">
        <f t="shared" si="513"/>
        <v>2.7042698360546739E+30</v>
      </c>
      <c r="CC929">
        <f t="shared" si="513"/>
        <v>-9.5437807671745065E+30</v>
      </c>
      <c r="CD929">
        <f t="shared" si="513"/>
        <v>3.3691136738253368E+31</v>
      </c>
      <c r="CE929">
        <f t="shared" si="513"/>
        <v>-1.1896837464622406E+32</v>
      </c>
      <c r="CF929">
        <f t="shared" si="513"/>
        <v>4.2020781231897127E+32</v>
      </c>
      <c r="CG929">
        <f t="shared" si="513"/>
        <v>-1.4846008708881782E+33</v>
      </c>
      <c r="CH929">
        <f t="shared" si="513"/>
        <v>5.2464402963870988E+33</v>
      </c>
      <c r="CI929">
        <f t="shared" si="513"/>
        <v>-1.8544955730736644E+34</v>
      </c>
      <c r="CJ929">
        <f t="shared" si="513"/>
        <v>6.5567657875262596E+34</v>
      </c>
      <c r="CK929">
        <f t="shared" si="513"/>
        <v>-2.3187463965618637E+35</v>
      </c>
      <c r="CL929">
        <f t="shared" si="513"/>
        <v>8.2018833936031883E+35</v>
      </c>
      <c r="CM929">
        <f t="shared" si="514"/>
        <v>-2.901802571081711E+36</v>
      </c>
      <c r="CN929">
        <f t="shared" si="514"/>
        <v>1.0268650212609142E+37</v>
      </c>
      <c r="CO929">
        <f t="shared" si="514"/>
        <v>-3.6345236597586462E+37</v>
      </c>
      <c r="CP929">
        <f t="shared" si="514"/>
        <v>1.2866718550498159E+38</v>
      </c>
      <c r="CQ929">
        <f t="shared" si="514"/>
        <v>-4.5558759053872802E+38</v>
      </c>
      <c r="CR929">
        <f t="shared" si="514"/>
        <v>1.6134572953038199E+39</v>
      </c>
      <c r="CS929">
        <f t="shared" si="514"/>
        <v>-5.7150808676054186E+39</v>
      </c>
      <c r="CT929">
        <f t="shared" si="514"/>
        <v>2.0247177942141268E+40</v>
      </c>
      <c r="CU929">
        <f t="shared" si="514"/>
        <v>-7.1743377009529095E+40</v>
      </c>
      <c r="CV929">
        <f t="shared" si="514"/>
        <v>2.5425668854799786E+41</v>
      </c>
      <c r="CW929">
        <f t="shared" si="514"/>
        <v>-9.0122731553429483E+41</v>
      </c>
      <c r="CX929">
        <f t="shared" si="514"/>
        <v>3.1949634869834698E+42</v>
      </c>
      <c r="CY929">
        <f t="shared" si="514"/>
        <v>-1.1328314981007887E+43</v>
      </c>
      <c r="CZ929">
        <f t="shared" si="514"/>
        <v>4.0172691625941883E+43</v>
      </c>
      <c r="DA929">
        <f t="shared" si="514"/>
        <v>-1.4248237302222406E+44</v>
      </c>
      <c r="DB929">
        <f t="shared" si="514"/>
        <v>5.0542229392180309E+44</v>
      </c>
      <c r="DC929">
        <f t="shared" si="514"/>
        <v>-1.7931193759418436E+45</v>
      </c>
      <c r="DD929">
        <f t="shared" si="514"/>
        <v>6.3624462507982016E+45</v>
      </c>
      <c r="DE929">
        <f t="shared" si="514"/>
        <v>-2.2578639718062155E+46</v>
      </c>
      <c r="DF929">
        <f t="shared" si="514"/>
        <v>8.0136210717525548E+46</v>
      </c>
      <c r="DG929">
        <f t="shared" si="514"/>
        <v>-2.8445653584135162E+47</v>
      </c>
      <c r="DH929">
        <f t="shared" si="514"/>
        <v>1.0098523085185432E+48</v>
      </c>
      <c r="DI929">
        <f t="shared" si="514"/>
        <v>-3.5855305591465547E+48</v>
      </c>
      <c r="DJ929">
        <f t="shared" si="514"/>
        <v>1.2732141069212722E+49</v>
      </c>
      <c r="DK929">
        <f t="shared" si="514"/>
        <v>-4.5216898412252853E+49</v>
      </c>
      <c r="DL929">
        <f t="shared" si="514"/>
        <v>1.6060176460530463E+50</v>
      </c>
      <c r="DM929">
        <f t="shared" si="512"/>
        <v>-5.7049127877584509E+50</v>
      </c>
      <c r="DN929">
        <f t="shared" si="512"/>
        <v>2.0267296940260324E+51</v>
      </c>
      <c r="DO929">
        <f t="shared" si="512"/>
        <v>-7.2009497087538298E+51</v>
      </c>
      <c r="DP929">
        <f t="shared" si="512"/>
        <v>2.5587619562033758E+52</v>
      </c>
      <c r="DQ929">
        <f t="shared" si="512"/>
        <v>-9.0931679942571558E+52</v>
      </c>
      <c r="DR929">
        <f t="shared" si="512"/>
        <v>3.2318028368388873E+53</v>
      </c>
    </row>
    <row r="930" spans="1:122" x14ac:dyDescent="0.2">
      <c r="A930">
        <f t="shared" si="506"/>
        <v>3.5949999999999465</v>
      </c>
      <c r="B930">
        <f t="shared" si="499"/>
        <v>1.5249687558076388</v>
      </c>
      <c r="C930">
        <f t="shared" si="500"/>
        <v>-27560.353928869969</v>
      </c>
      <c r="E930">
        <f t="shared" si="501"/>
        <v>-5028927174.5777473</v>
      </c>
      <c r="G930">
        <f t="shared" si="502"/>
        <v>-9.4945038367546951E+25</v>
      </c>
      <c r="H930">
        <f t="shared" si="503"/>
        <v>-2.899688381638597E+53</v>
      </c>
      <c r="W930">
        <f t="shared" si="504"/>
        <v>-3.5949999999999465</v>
      </c>
      <c r="X930">
        <f t="shared" si="504"/>
        <v>6.4620124999998074</v>
      </c>
      <c r="Y930">
        <f t="shared" si="504"/>
        <v>-15.48728995833264</v>
      </c>
      <c r="Z930">
        <f t="shared" si="510"/>
        <v>41.757605550153762</v>
      </c>
      <c r="AA930">
        <f t="shared" si="510"/>
        <v>-120.09487356224042</v>
      </c>
      <c r="AB930">
        <f t="shared" si="510"/>
        <v>359.78422538020664</v>
      </c>
      <c r="AC930">
        <f t="shared" si="510"/>
        <v>-1108.6493916358488</v>
      </c>
      <c r="AD930">
        <f t="shared" si="510"/>
        <v>3487.3952425644648</v>
      </c>
      <c r="AE930">
        <f t="shared" si="510"/>
        <v>-11144.165241794724</v>
      </c>
      <c r="AF930">
        <f t="shared" si="510"/>
        <v>36056.946639826288</v>
      </c>
      <c r="AG930">
        <f t="shared" si="510"/>
        <v>-117840.65742743053</v>
      </c>
      <c r="AH930">
        <f t="shared" si="510"/>
        <v>388334.06649730593</v>
      </c>
      <c r="AI930">
        <f t="shared" si="510"/>
        <v>-1288671.6637456559</v>
      </c>
      <c r="AJ930">
        <f t="shared" si="510"/>
        <v>4301862.1575108813</v>
      </c>
      <c r="AK930">
        <f t="shared" si="510"/>
        <v>-14434181.492501294</v>
      </c>
      <c r="AL930">
        <f t="shared" si="510"/>
        <v>48647702.31144505</v>
      </c>
      <c r="AM930">
        <f t="shared" si="510"/>
        <v>-164600931.58554575</v>
      </c>
      <c r="AN930">
        <f t="shared" si="510"/>
        <v>558865885.21391535</v>
      </c>
      <c r="AO930">
        <f t="shared" si="510"/>
        <v>-1903379549.0627334</v>
      </c>
      <c r="AP930">
        <f t="shared" si="510"/>
        <v>6500517004.9364033</v>
      </c>
      <c r="AQ930">
        <f t="shared" si="510"/>
        <v>-22256532031.186684</v>
      </c>
      <c r="AR930">
        <f t="shared" si="510"/>
        <v>76375312986.109726</v>
      </c>
      <c r="AS930">
        <f t="shared" si="513"/>
        <v>-262631456698.75339</v>
      </c>
      <c r="AT930">
        <f t="shared" si="513"/>
        <v>904820083214.00427</v>
      </c>
      <c r="AU930">
        <f t="shared" si="513"/>
        <v>-3122715071188.125</v>
      </c>
      <c r="AV930">
        <f t="shared" si="513"/>
        <v>10794385270116.48</v>
      </c>
      <c r="AW930">
        <f t="shared" si="513"/>
        <v>-37368562636954.539</v>
      </c>
      <c r="AX930">
        <f t="shared" si="513"/>
        <v>129542126155569.23</v>
      </c>
      <c r="AY930">
        <f t="shared" si="513"/>
        <v>-449645186855841.44</v>
      </c>
      <c r="AZ930">
        <f t="shared" si="513"/>
        <v>1562591965188502.2</v>
      </c>
      <c r="BA930">
        <f t="shared" si="513"/>
        <v>-5436307853083142</v>
      </c>
      <c r="BB930">
        <f t="shared" si="513"/>
        <v>1.8932791521463808E+16</v>
      </c>
      <c r="BC930">
        <f t="shared" si="513"/>
        <v>-6.600085868573224E+16</v>
      </c>
      <c r="BD930">
        <f t="shared" si="513"/>
        <v>2.3029446677005082E+17</v>
      </c>
      <c r="BE930">
        <f t="shared" si="513"/>
        <v>-8.0425407638008269E+17</v>
      </c>
      <c r="BF930">
        <f t="shared" si="513"/>
        <v>2.8109796989033999E+18</v>
      </c>
      <c r="BG930">
        <f t="shared" si="513"/>
        <v>-9.8323511522181775E+18</v>
      </c>
      <c r="BH930">
        <f t="shared" si="513"/>
        <v>3.441711022400741E+19</v>
      </c>
      <c r="BI930">
        <f t="shared" si="513"/>
        <v>-1.2055695968465596E+20</v>
      </c>
      <c r="BJ930">
        <f t="shared" si="513"/>
        <v>4.2256721331467341E+20</v>
      </c>
      <c r="BK930">
        <f t="shared" si="513"/>
        <v>-1.4820772018207103E+21</v>
      </c>
      <c r="BL930">
        <f t="shared" si="513"/>
        <v>5.2012087895800089E+21</v>
      </c>
      <c r="BM930">
        <f t="shared" si="513"/>
        <v>-1.8263500352062182E+22</v>
      </c>
      <c r="BN930">
        <f t="shared" si="513"/>
        <v>6.4165072770988425E+22</v>
      </c>
      <c r="BO930">
        <f t="shared" si="513"/>
        <v>-2.2554736024255102E+23</v>
      </c>
      <c r="BP930">
        <f t="shared" si="513"/>
        <v>7.9321574354865552E+23</v>
      </c>
      <c r="BQ930">
        <f t="shared" si="513"/>
        <v>-2.7909380321412596E+24</v>
      </c>
      <c r="BR930">
        <f t="shared" si="513"/>
        <v>9.8243925958487692E+24</v>
      </c>
      <c r="BS930">
        <f t="shared" si="513"/>
        <v>-3.4597901762033436E+25</v>
      </c>
      <c r="BT930">
        <f t="shared" si="513"/>
        <v>1.2189186769781817E+26</v>
      </c>
      <c r="BU930">
        <f t="shared" si="513"/>
        <v>-4.296090827192646E+26</v>
      </c>
      <c r="BV930">
        <f t="shared" si="513"/>
        <v>1.5147437936761998E+27</v>
      </c>
      <c r="BW930">
        <f t="shared" si="513"/>
        <v>-5.3427585809400862E+27</v>
      </c>
      <c r="BX930">
        <f t="shared" si="513"/>
        <v>1.885152789295193E+28</v>
      </c>
      <c r="BY930">
        <f t="shared" si="513"/>
        <v>-6.6539038361067335E+28</v>
      </c>
      <c r="BZ930">
        <f t="shared" si="513"/>
        <v>2.3493627428467578E+29</v>
      </c>
      <c r="CA930">
        <f t="shared" si="513"/>
        <v>-8.2977843401737245E+29</v>
      </c>
      <c r="CB930">
        <f t="shared" si="513"/>
        <v>2.9316215139080573E+30</v>
      </c>
      <c r="CC930">
        <f t="shared" si="513"/>
        <v>-1.0360549184151861E+31</v>
      </c>
      <c r="CD930">
        <f t="shared" si="513"/>
        <v>3.6625404745074971E+31</v>
      </c>
      <c r="CE930">
        <f t="shared" si="513"/>
        <v>-1.2950983284446807E+32</v>
      </c>
      <c r="CF930">
        <f t="shared" si="513"/>
        <v>4.5807836763914854E+32</v>
      </c>
      <c r="CG930">
        <f t="shared" si="513"/>
        <v>-1.6206521803664806E+33</v>
      </c>
      <c r="CH930">
        <f t="shared" si="513"/>
        <v>5.7352095167233894E+33</v>
      </c>
      <c r="CI930">
        <f t="shared" si="513"/>
        <v>-2.0300877009349197E+34</v>
      </c>
      <c r="CJ930">
        <f t="shared" si="513"/>
        <v>7.1875870229690949E+34</v>
      </c>
      <c r="CK930">
        <f t="shared" si="513"/>
        <v>-2.5453713028953011E+35</v>
      </c>
      <c r="CL930">
        <f t="shared" si="513"/>
        <v>9.0160420422333465E+35</v>
      </c>
      <c r="CM930">
        <f t="shared" si="514"/>
        <v>-3.1942922284700455E+36</v>
      </c>
      <c r="CN930">
        <f t="shared" si="514"/>
        <v>1.1319430839044648E+37</v>
      </c>
      <c r="CO930">
        <f t="shared" si="514"/>
        <v>-4.0120208037261169E+37</v>
      </c>
      <c r="CP930">
        <f t="shared" si="514"/>
        <v>1.4222892361764687E+38</v>
      </c>
      <c r="CQ930">
        <f t="shared" si="514"/>
        <v>-5.0430869300261872E+38</v>
      </c>
      <c r="CR930">
        <f t="shared" si="514"/>
        <v>1.7884898898397332E+39</v>
      </c>
      <c r="CS930">
        <f t="shared" si="514"/>
        <v>-6.3438928719207634E+39</v>
      </c>
      <c r="CT930">
        <f t="shared" si="514"/>
        <v>2.2506212047258034E+40</v>
      </c>
      <c r="CU930">
        <f t="shared" si="514"/>
        <v>-7.9859055266905802E+40</v>
      </c>
      <c r="CV930">
        <f t="shared" si="514"/>
        <v>2.8341262030395134E+41</v>
      </c>
      <c r="CW930">
        <f t="shared" si="514"/>
        <v>-1.0059713020180987E+42</v>
      </c>
      <c r="CX930">
        <f t="shared" si="514"/>
        <v>3.5712609953705738E+42</v>
      </c>
      <c r="CY930">
        <f t="shared" si="514"/>
        <v>-1.2680181015661257E+43</v>
      </c>
      <c r="CZ930">
        <f t="shared" si="514"/>
        <v>4.5029333059212489E+43</v>
      </c>
      <c r="DA930">
        <f t="shared" si="514"/>
        <v>-1.5993008545210909E+44</v>
      </c>
      <c r="DB930">
        <f t="shared" si="514"/>
        <v>5.6810403032889111E+44</v>
      </c>
      <c r="DC930">
        <f t="shared" si="514"/>
        <v>-2.0183065303378349E+45</v>
      </c>
      <c r="DD930">
        <f t="shared" si="514"/>
        <v>7.1714420698601722E+45</v>
      </c>
      <c r="DE930">
        <f t="shared" si="514"/>
        <v>-2.5484997065961339E+46</v>
      </c>
      <c r="DF930">
        <f t="shared" si="514"/>
        <v>9.0577444401537272E+46</v>
      </c>
      <c r="DG930">
        <f t="shared" si="514"/>
        <v>-3.219671945041562E+47</v>
      </c>
      <c r="DH930">
        <f t="shared" si="514"/>
        <v>1.1446112635286194E+48</v>
      </c>
      <c r="DI930">
        <f t="shared" si="514"/>
        <v>-4.0696590584030699E+48</v>
      </c>
      <c r="DJ930">
        <f t="shared" si="514"/>
        <v>1.4471397963709266E+49</v>
      </c>
      <c r="DK930">
        <f t="shared" si="514"/>
        <v>-5.1465270564700334E+49</v>
      </c>
      <c r="DL930">
        <f t="shared" si="514"/>
        <v>1.830493748324344E+50</v>
      </c>
      <c r="DM930">
        <f t="shared" si="512"/>
        <v>-6.5113552881182765E+50</v>
      </c>
      <c r="DN930">
        <f t="shared" si="512"/>
        <v>2.3164485570568346E+51</v>
      </c>
      <c r="DO930">
        <f t="shared" si="512"/>
        <v>-8.2417806805303399E+51</v>
      </c>
      <c r="DP930">
        <f t="shared" si="512"/>
        <v>2.9326862755215252E+52</v>
      </c>
      <c r="DQ930">
        <f t="shared" si="512"/>
        <v>-1.0436512138676495E+53</v>
      </c>
      <c r="DR930">
        <f t="shared" si="512"/>
        <v>3.7144068527156031E+53</v>
      </c>
    </row>
    <row r="931" spans="1:122" x14ac:dyDescent="0.2">
      <c r="A931">
        <f t="shared" si="506"/>
        <v>3.5999999999999464</v>
      </c>
      <c r="B931">
        <f t="shared" si="499"/>
        <v>1.5260563034950376</v>
      </c>
      <c r="C931">
        <f t="shared" si="500"/>
        <v>-27955.227200607209</v>
      </c>
      <c r="E931">
        <f t="shared" si="501"/>
        <v>-5172303204.3604946</v>
      </c>
      <c r="G931">
        <f t="shared" si="502"/>
        <v>-1.0180894458542442E+26</v>
      </c>
      <c r="H931">
        <f t="shared" si="503"/>
        <v>-3.3330686151694092E+53</v>
      </c>
      <c r="W931">
        <f t="shared" si="504"/>
        <v>-3.5999999999999464</v>
      </c>
      <c r="X931">
        <f t="shared" si="504"/>
        <v>6.4799999999998068</v>
      </c>
      <c r="Y931">
        <f t="shared" si="504"/>
        <v>-15.551999999999305</v>
      </c>
      <c r="Z931">
        <f t="shared" si="510"/>
        <v>41.990399999997493</v>
      </c>
      <c r="AA931">
        <f t="shared" si="510"/>
        <v>-120.93235199999098</v>
      </c>
      <c r="AB931">
        <f t="shared" si="510"/>
        <v>362.79705599996754</v>
      </c>
      <c r="AC931">
        <f t="shared" si="510"/>
        <v>-1119.4880585141689</v>
      </c>
      <c r="AD931">
        <f t="shared" si="510"/>
        <v>3526.3873843195788</v>
      </c>
      <c r="AE931">
        <f t="shared" si="510"/>
        <v>-11284.439629822484</v>
      </c>
      <c r="AF931">
        <f t="shared" si="510"/>
        <v>36561.584400624306</v>
      </c>
      <c r="AG931">
        <f t="shared" si="510"/>
        <v>-119656.09440204139</v>
      </c>
      <c r="AH931">
        <f t="shared" si="510"/>
        <v>394865.1115267307</v>
      </c>
      <c r="AI931">
        <f t="shared" si="510"/>
        <v>-1312167.1398426546</v>
      </c>
      <c r="AJ931">
        <f t="shared" si="510"/>
        <v>4386387.2960453797</v>
      </c>
      <c r="AK931">
        <f t="shared" si="510"/>
        <v>-14738261.314712258</v>
      </c>
      <c r="AL931">
        <f t="shared" si="510"/>
        <v>49741631.937153123</v>
      </c>
      <c r="AM931">
        <f t="shared" si="510"/>
        <v>-168536352.91646925</v>
      </c>
      <c r="AN931">
        <f t="shared" si="510"/>
        <v>573023599.9159869</v>
      </c>
      <c r="AO931">
        <f t="shared" si="510"/>
        <v>-1954312067.0818629</v>
      </c>
      <c r="AP931">
        <f t="shared" si="510"/>
        <v>6683747269.4198713</v>
      </c>
      <c r="AQ931">
        <f t="shared" si="510"/>
        <v>-22915704923.724934</v>
      </c>
      <c r="AR931">
        <f t="shared" si="510"/>
        <v>78746695101.526321</v>
      </c>
      <c r="AS931">
        <f t="shared" si="513"/>
        <v>-271162532697.42575</v>
      </c>
      <c r="AT931">
        <f t="shared" si="513"/>
        <v>935510737806.10461</v>
      </c>
      <c r="AU931">
        <f t="shared" si="513"/>
        <v>-3233125109857.8496</v>
      </c>
      <c r="AV931">
        <f t="shared" si="513"/>
        <v>11191586918738.543</v>
      </c>
      <c r="AW931">
        <f t="shared" ref="AS931:CL936" si="515">POWER(-$A931,AW$10)/AW$10</f>
        <v>-38797501318293.039</v>
      </c>
      <c r="AX931">
        <f t="shared" si="515"/>
        <v>134682754576358.11</v>
      </c>
      <c r="AY931">
        <f t="shared" si="515"/>
        <v>-468138677975748.06</v>
      </c>
      <c r="AZ931">
        <f t="shared" si="515"/>
        <v>1629122599355579</v>
      </c>
      <c r="BA931">
        <f t="shared" si="515"/>
        <v>-5675652926787094</v>
      </c>
      <c r="BB931">
        <f t="shared" si="515"/>
        <v>1.9793839582169692E+16</v>
      </c>
      <c r="BC931">
        <f t="shared" si="515"/>
        <v>-6.9098494541391352E+16</v>
      </c>
      <c r="BD931">
        <f t="shared" si="515"/>
        <v>2.414382691622697E+17</v>
      </c>
      <c r="BE931">
        <f t="shared" si="515"/>
        <v>-8.443441184417536E+17</v>
      </c>
      <c r="BF931">
        <f t="shared" si="515"/>
        <v>2.9552044145460931E+18</v>
      </c>
      <c r="BG931">
        <f t="shared" si="515"/>
        <v>-1.0351202489869404E+19</v>
      </c>
      <c r="BH931">
        <f t="shared" si="515"/>
        <v>3.6283688727646949E+19</v>
      </c>
      <c r="BI931">
        <f t="shared" si="515"/>
        <v>-1.2727201584466739E+20</v>
      </c>
      <c r="BJ931">
        <f t="shared" si="515"/>
        <v>4.4672477561477582E+20</v>
      </c>
      <c r="BK931">
        <f t="shared" si="515"/>
        <v>-1.5689845777689456E+21</v>
      </c>
      <c r="BL931">
        <f t="shared" si="515"/>
        <v>5.5138600875879259E+21</v>
      </c>
      <c r="BM931">
        <f t="shared" si="515"/>
        <v>-1.9388270819611209E+22</v>
      </c>
      <c r="BN931">
        <f t="shared" si="515"/>
        <v>6.821146188354024E+22</v>
      </c>
      <c r="BO931">
        <f t="shared" si="515"/>
        <v>-2.4010434583005803E+23</v>
      </c>
      <c r="BP931">
        <f t="shared" si="515"/>
        <v>8.4558487009714832E+23</v>
      </c>
      <c r="BQ931">
        <f t="shared" si="515"/>
        <v>-2.9793373295337378E+24</v>
      </c>
      <c r="BR931">
        <f t="shared" si="515"/>
        <v>1.0502164086606267E+25</v>
      </c>
      <c r="BS931">
        <f t="shared" si="515"/>
        <v>-3.7036203146235423E+25</v>
      </c>
      <c r="BT931">
        <f t="shared" si="515"/>
        <v>1.3066372469991665E+26</v>
      </c>
      <c r="BU931">
        <f t="shared" si="515"/>
        <v>-4.6116608717616949E+26</v>
      </c>
      <c r="BV931">
        <f t="shared" si="515"/>
        <v>1.6282710308758356E+27</v>
      </c>
      <c r="BW931">
        <f t="shared" si="515"/>
        <v>-5.7511761694330548E+27</v>
      </c>
      <c r="BX931">
        <f t="shared" si="515"/>
        <v>2.0320822465329823E+28</v>
      </c>
      <c r="BY931">
        <f t="shared" si="515"/>
        <v>-7.1824870677455614E+28</v>
      </c>
      <c r="BZ931">
        <f t="shared" si="515"/>
        <v>2.539522213238571E+29</v>
      </c>
      <c r="CA931">
        <f t="shared" si="515"/>
        <v>-8.9818890910331276E+29</v>
      </c>
      <c r="CB931">
        <f t="shared" si="515"/>
        <v>3.1777304163447764E+30</v>
      </c>
      <c r="CC931">
        <f t="shared" si="515"/>
        <v>-1.1245934083606431E+31</v>
      </c>
      <c r="CD931">
        <f t="shared" si="515"/>
        <v>3.981060665596617E+31</v>
      </c>
      <c r="CE931">
        <f t="shared" si="515"/>
        <v>-1.4096870553587811E+32</v>
      </c>
      <c r="CF931">
        <f t="shared" si="515"/>
        <v>4.9930206025287695E+32</v>
      </c>
      <c r="CG931">
        <f t="shared" si="515"/>
        <v>-1.7689558706101662E+33</v>
      </c>
      <c r="CH931">
        <f t="shared" si="515"/>
        <v>6.268737366474682E+33</v>
      </c>
      <c r="CI931">
        <f t="shared" si="515"/>
        <v>-2.2220262911319157E+34</v>
      </c>
      <c r="CJ931">
        <f t="shared" si="515"/>
        <v>7.8780932140130382E+34</v>
      </c>
      <c r="CK931">
        <f t="shared" si="515"/>
        <v>-2.7937835039544331E+35</v>
      </c>
      <c r="CL931">
        <f t="shared" si="515"/>
        <v>9.9097144287323395E+35</v>
      </c>
      <c r="CM931">
        <f t="shared" si="514"/>
        <v>-3.5157943364545515E+36</v>
      </c>
      <c r="CN931">
        <f t="shared" si="514"/>
        <v>1.2476047331075679E+37</v>
      </c>
      <c r="CO931">
        <f t="shared" si="514"/>
        <v>-4.4281182076493306E+37</v>
      </c>
      <c r="CP931">
        <f t="shared" si="514"/>
        <v>1.5719819637154886E+38</v>
      </c>
      <c r="CQ931">
        <f t="shared" si="514"/>
        <v>-5.5816126711650497E+38</v>
      </c>
      <c r="CR931">
        <f t="shared" si="514"/>
        <v>1.9822267702461527E+39</v>
      </c>
      <c r="CS931">
        <f t="shared" si="514"/>
        <v>-7.0408694879142299E+39</v>
      </c>
      <c r="CT931">
        <f t="shared" si="514"/>
        <v>2.5013615286010706E+40</v>
      </c>
      <c r="CU931">
        <f t="shared" si="514"/>
        <v>-8.8879547301979557E+40</v>
      </c>
      <c r="CV931">
        <f t="shared" si="514"/>
        <v>3.1586423733472264E+41</v>
      </c>
      <c r="CW931">
        <f t="shared" si="514"/>
        <v>-1.1227174410580861E+42</v>
      </c>
      <c r="CX931">
        <f t="shared" si="514"/>
        <v>3.991260502961436E+42</v>
      </c>
      <c r="CY931">
        <f t="shared" si="514"/>
        <v>-1.4191148454973782E+43</v>
      </c>
      <c r="CZ931">
        <f t="shared" si="514"/>
        <v>5.0465108408174313E+43</v>
      </c>
      <c r="DA931">
        <f t="shared" si="514"/>
        <v>-1.7948554219388958E+44</v>
      </c>
      <c r="DB931">
        <f t="shared" si="514"/>
        <v>6.3845571437539771E+44</v>
      </c>
      <c r="DC931">
        <f t="shared" si="514"/>
        <v>-2.2714000944366751E+45</v>
      </c>
      <c r="DD931">
        <f t="shared" si="514"/>
        <v>8.0819584755536298E+45</v>
      </c>
      <c r="DE931">
        <f t="shared" si="514"/>
        <v>-2.8760624644038698E+46</v>
      </c>
      <c r="DF931">
        <f t="shared" si="514"/>
        <v>1.0236167771037254E+47</v>
      </c>
      <c r="DG931">
        <f t="shared" si="514"/>
        <v>-3.6436156740051166E+47</v>
      </c>
      <c r="DH931">
        <f t="shared" si="514"/>
        <v>1.2971271799458024E+48</v>
      </c>
      <c r="DI931">
        <f t="shared" si="514"/>
        <v>-4.6183429264003694E+48</v>
      </c>
      <c r="DJ931">
        <f t="shared" si="514"/>
        <v>1.6445316768355853E+49</v>
      </c>
      <c r="DK931">
        <f t="shared" si="514"/>
        <v>-5.8566547458918045E+49</v>
      </c>
      <c r="DL931">
        <f t="shared" si="514"/>
        <v>2.0859659669410073E+50</v>
      </c>
      <c r="DM931">
        <f t="shared" si="512"/>
        <v>-7.4304303496086978E+50</v>
      </c>
      <c r="DN931">
        <f t="shared" si="512"/>
        <v>2.6470908120480587E+51</v>
      </c>
      <c r="DO931">
        <f t="shared" si="512"/>
        <v>-9.4312843777710875E+51</v>
      </c>
      <c r="DP931">
        <f t="shared" si="512"/>
        <v>3.3606168415485865E+52</v>
      </c>
      <c r="DQ931">
        <f t="shared" si="512"/>
        <v>-1.1976016380791149E+53</v>
      </c>
      <c r="DR931">
        <f t="shared" si="512"/>
        <v>4.2682522381139012E+53</v>
      </c>
    </row>
    <row r="932" spans="1:122" x14ac:dyDescent="0.2">
      <c r="A932">
        <f t="shared" si="506"/>
        <v>3.6049999999999462</v>
      </c>
      <c r="B932">
        <f t="shared" si="499"/>
        <v>1.5271426697072585</v>
      </c>
      <c r="C932">
        <f t="shared" si="500"/>
        <v>-28355.188118739956</v>
      </c>
      <c r="E932">
        <f t="shared" si="501"/>
        <v>-5319557575.1182995</v>
      </c>
      <c r="G932">
        <f t="shared" si="502"/>
        <v>-1.0915845474890335E+26</v>
      </c>
      <c r="H932">
        <f t="shared" si="503"/>
        <v>-3.8304789237397896E+53</v>
      </c>
      <c r="W932">
        <f t="shared" si="504"/>
        <v>-3.6049999999999462</v>
      </c>
      <c r="X932">
        <f t="shared" si="504"/>
        <v>6.4980124999998061</v>
      </c>
      <c r="Y932">
        <f t="shared" si="504"/>
        <v>-15.616890041665968</v>
      </c>
      <c r="Z932">
        <f t="shared" si="510"/>
        <v>42.224166450153731</v>
      </c>
      <c r="AA932">
        <f t="shared" si="510"/>
        <v>-121.77449604224155</v>
      </c>
      <c r="AB932">
        <f t="shared" si="510"/>
        <v>365.83088186022854</v>
      </c>
      <c r="AC932">
        <f t="shared" si="510"/>
        <v>-1130.4174249480893</v>
      </c>
      <c r="AD932">
        <f t="shared" si="510"/>
        <v>3565.7604648205761</v>
      </c>
      <c r="AE932">
        <f t="shared" si="510"/>
        <v>-11426.281311713763</v>
      </c>
      <c r="AF932">
        <f t="shared" si="510"/>
        <v>37072.569715854755</v>
      </c>
      <c r="AG932">
        <f t="shared" si="510"/>
        <v>-121496.92165968582</v>
      </c>
      <c r="AH932">
        <f t="shared" si="510"/>
        <v>401496.70236789744</v>
      </c>
      <c r="AI932">
        <f t="shared" si="510"/>
        <v>-1336057.4880334602</v>
      </c>
      <c r="AJ932">
        <f t="shared" si="510"/>
        <v>4472452.4411919424</v>
      </c>
      <c r="AK932">
        <f t="shared" si="510"/>
        <v>-15048311.647130262</v>
      </c>
      <c r="AL932">
        <f t="shared" si="510"/>
        <v>50858590.769909807</v>
      </c>
      <c r="AM932">
        <f t="shared" si="510"/>
        <v>-172560206.80049142</v>
      </c>
      <c r="AN932">
        <f t="shared" si="510"/>
        <v>587519570.7648865</v>
      </c>
      <c r="AO932">
        <f t="shared" si="510"/>
        <v>-2006533944.575417</v>
      </c>
      <c r="AP932">
        <f t="shared" si="510"/>
        <v>6871877126.684557</v>
      </c>
      <c r="AQ932">
        <f t="shared" si="510"/>
        <v>-23593444801.616627</v>
      </c>
      <c r="AR932">
        <f t="shared" si="510"/>
        <v>81188260850.289093</v>
      </c>
      <c r="AS932">
        <f t="shared" si="515"/>
        <v>-279958302958.10138</v>
      </c>
      <c r="AT932">
        <f t="shared" si="515"/>
        <v>967197612073.77625</v>
      </c>
      <c r="AU932">
        <f t="shared" si="515"/>
        <v>-3347277495864.875</v>
      </c>
      <c r="AV932">
        <f t="shared" si="515"/>
        <v>11602822473646.822</v>
      </c>
      <c r="AW932">
        <f t="shared" si="515"/>
        <v>-40278983350181.492</v>
      </c>
      <c r="AX932">
        <f t="shared" si="515"/>
        <v>140019815871066.34</v>
      </c>
      <c r="AY932">
        <f t="shared" si="515"/>
        <v>-487365524621559.44</v>
      </c>
      <c r="AZ932">
        <f t="shared" si="515"/>
        <v>1698387625718672.5</v>
      </c>
      <c r="BA932">
        <f t="shared" si="515"/>
        <v>-5925181345853926</v>
      </c>
      <c r="BB932">
        <f t="shared" si="515"/>
        <v>2.069277004080924E+16</v>
      </c>
      <c r="BC932">
        <f t="shared" si="515"/>
        <v>-7.2336907633567216E+16</v>
      </c>
      <c r="BD932">
        <f t="shared" si="515"/>
        <v>2.5310471225374106E+17</v>
      </c>
      <c r="BE932">
        <f t="shared" si="515"/>
        <v>-8.863727023125879E+17</v>
      </c>
      <c r="BF932">
        <f t="shared" si="515"/>
        <v>3.1066132142858092E+18</v>
      </c>
      <c r="BG932">
        <f t="shared" si="515"/>
        <v>-1.0896655755405576E+19</v>
      </c>
      <c r="BH932">
        <f t="shared" si="515"/>
        <v>3.8248695471967134E+19</v>
      </c>
      <c r="BI932">
        <f t="shared" si="515"/>
        <v>-1.3435099468473586E+20</v>
      </c>
      <c r="BJ932">
        <f t="shared" si="515"/>
        <v>4.7222695244250395E+20</v>
      </c>
      <c r="BK932">
        <f t="shared" si="515"/>
        <v>-1.6608567449319039E+21</v>
      </c>
      <c r="BL932">
        <f t="shared" si="515"/>
        <v>5.8448316948727716E+21</v>
      </c>
      <c r="BM932">
        <f t="shared" si="515"/>
        <v>-2.0580603881876116E+22</v>
      </c>
      <c r="BN932">
        <f t="shared" si="515"/>
        <v>7.2506870698840433E+22</v>
      </c>
      <c r="BO932">
        <f t="shared" si="515"/>
        <v>-2.5557866289444217E+23</v>
      </c>
      <c r="BP932">
        <f t="shared" si="515"/>
        <v>9.0133149104457089E+23</v>
      </c>
      <c r="BQ932">
        <f t="shared" si="515"/>
        <v>-3.1801659821259354E+24</v>
      </c>
      <c r="BR932">
        <f t="shared" si="515"/>
        <v>1.1225654649614582E+25</v>
      </c>
      <c r="BS932">
        <f t="shared" si="515"/>
        <v>-3.9642597562638331E+25</v>
      </c>
      <c r="BT932">
        <f t="shared" si="515"/>
        <v>1.4005333292904285E+26</v>
      </c>
      <c r="BU932">
        <f t="shared" si="515"/>
        <v>-4.9499241687175688E+26</v>
      </c>
      <c r="BV932">
        <f t="shared" si="515"/>
        <v>1.7501313616145289E+27</v>
      </c>
      <c r="BW932">
        <f t="shared" si="515"/>
        <v>-6.1901816046840517E+27</v>
      </c>
      <c r="BX932">
        <f t="shared" si="515"/>
        <v>2.1902352746276679E+28</v>
      </c>
      <c r="BY932">
        <f t="shared" si="515"/>
        <v>-7.7522381983956678E+28</v>
      </c>
      <c r="BZ932">
        <f t="shared" si="515"/>
        <v>2.7447768371194251E+29</v>
      </c>
      <c r="CA932">
        <f t="shared" si="515"/>
        <v>-9.7213254013624779E+29</v>
      </c>
      <c r="CB932">
        <f t="shared" si="515"/>
        <v>3.444114741549895E+30</v>
      </c>
      <c r="CC932">
        <f t="shared" si="515"/>
        <v>-1.2205592395095879E+31</v>
      </c>
      <c r="CD932">
        <f t="shared" si="515"/>
        <v>4.3267807907914651E+31</v>
      </c>
      <c r="CE932">
        <f t="shared" si="515"/>
        <v>-1.534233909915049E+32</v>
      </c>
      <c r="CF932">
        <f t="shared" si="515"/>
        <v>5.4417049670945777E+32</v>
      </c>
      <c r="CG932">
        <f t="shared" si="515"/>
        <v>-1.930595995548081E+33</v>
      </c>
      <c r="CH932">
        <f t="shared" si="515"/>
        <v>6.8510517113889994E+33</v>
      </c>
      <c r="CI932">
        <f t="shared" si="515"/>
        <v>-2.4318071551563792E+34</v>
      </c>
      <c r="CJ932">
        <f t="shared" si="515"/>
        <v>8.6338365398789388E+34</v>
      </c>
      <c r="CK932">
        <f t="shared" si="515"/>
        <v>-3.0660428775124857E+35</v>
      </c>
      <c r="CL932">
        <f t="shared" si="515"/>
        <v>1.0890539212058341E+36</v>
      </c>
      <c r="CM932">
        <f t="shared" si="514"/>
        <v>-3.8691402644115103E+36</v>
      </c>
      <c r="CN932">
        <f t="shared" si="514"/>
        <v>1.3748989929586096E+37</v>
      </c>
      <c r="CO932">
        <f t="shared" si="514"/>
        <v>-4.8867008573676055E+37</v>
      </c>
      <c r="CP932">
        <f t="shared" si="514"/>
        <v>1.7371882193715372E+38</v>
      </c>
      <c r="CQ932">
        <f t="shared" si="514"/>
        <v>-6.1767749893160206E+38</v>
      </c>
      <c r="CR932">
        <f t="shared" si="514"/>
        <v>2.1966364730585492E+39</v>
      </c>
      <c r="CS932">
        <f t="shared" si="514"/>
        <v>-7.8132894922376054E+39</v>
      </c>
      <c r="CT932">
        <f t="shared" si="514"/>
        <v>2.7796291400838304E+40</v>
      </c>
      <c r="CU932">
        <f t="shared" si="514"/>
        <v>-9.8904258675344977E+40</v>
      </c>
      <c r="CV932">
        <f t="shared" si="514"/>
        <v>3.5197870056916963E+41</v>
      </c>
      <c r="CW932">
        <f t="shared" si="514"/>
        <v>-1.2528214026967509E+42</v>
      </c>
      <c r="CX932">
        <f t="shared" si="514"/>
        <v>4.4599658922626991E+42</v>
      </c>
      <c r="CY932">
        <f t="shared" si="514"/>
        <v>-1.5879681028747447E+43</v>
      </c>
      <c r="CZ932">
        <f t="shared" si="514"/>
        <v>5.6548125107308883E+43</v>
      </c>
      <c r="DA932">
        <f t="shared" si="514"/>
        <v>-2.0139989473459436E+44</v>
      </c>
      <c r="DB932">
        <f t="shared" si="514"/>
        <v>7.1740320836917558E+44</v>
      </c>
      <c r="DC932">
        <f t="shared" si="514"/>
        <v>-2.5558122300982416E+45</v>
      </c>
      <c r="DD932">
        <f t="shared" si="514"/>
        <v>9.1065670070679307E+45</v>
      </c>
      <c r="DE932">
        <f t="shared" si="514"/>
        <v>-3.2451827232198025E+46</v>
      </c>
      <c r="DF932">
        <f t="shared" si="514"/>
        <v>1.1565941856784403E+47</v>
      </c>
      <c r="DG932">
        <f t="shared" si="514"/>
        <v>-4.1226734771305951E+47</v>
      </c>
      <c r="DH932">
        <f t="shared" si="514"/>
        <v>1.4697101908554958E+48</v>
      </c>
      <c r="DI932">
        <f t="shared" si="514"/>
        <v>-5.2400821035500928E+48</v>
      </c>
      <c r="DJ932">
        <f t="shared" si="514"/>
        <v>1.868516450521848E+49</v>
      </c>
      <c r="DK932">
        <f t="shared" si="514"/>
        <v>-6.6635716772050199E+49</v>
      </c>
      <c r="DL932">
        <f t="shared" si="514"/>
        <v>2.3766620833596892E+50</v>
      </c>
      <c r="DM932">
        <f t="shared" si="512"/>
        <v>-8.4776787388219573E+50</v>
      </c>
      <c r="DN932">
        <f t="shared" si="512"/>
        <v>3.0243677354979233E+51</v>
      </c>
      <c r="DO932">
        <f t="shared" si="512"/>
        <v>-1.0790445215475315E+52</v>
      </c>
      <c r="DP932">
        <f t="shared" si="512"/>
        <v>3.8502620767075811E+52</v>
      </c>
      <c r="DQ932">
        <f t="shared" si="512"/>
        <v>-1.3739990798787891E+53</v>
      </c>
      <c r="DR932">
        <f t="shared" si="512"/>
        <v>4.9037340161333313E+53</v>
      </c>
    </row>
    <row r="933" spans="1:122" x14ac:dyDescent="0.2">
      <c r="A933">
        <f t="shared" si="506"/>
        <v>3.6099999999999461</v>
      </c>
      <c r="B933">
        <f t="shared" si="499"/>
        <v>1.5282278570085455</v>
      </c>
      <c r="C933">
        <f t="shared" si="500"/>
        <v>-28760.294907890551</v>
      </c>
      <c r="E933">
        <f t="shared" si="501"/>
        <v>-5470789548.4483232</v>
      </c>
      <c r="G933">
        <f t="shared" si="502"/>
        <v>-1.1702717548247391E+26</v>
      </c>
      <c r="H933">
        <f t="shared" si="503"/>
        <v>-4.4012701916239185E+53</v>
      </c>
      <c r="W933">
        <f t="shared" si="504"/>
        <v>-3.6099999999999461</v>
      </c>
      <c r="X933">
        <f t="shared" si="504"/>
        <v>6.5160499999998054</v>
      </c>
      <c r="Y933">
        <f t="shared" si="504"/>
        <v>-15.681960333332631</v>
      </c>
      <c r="Z933">
        <f t="shared" si="510"/>
        <v>42.458907602497462</v>
      </c>
      <c r="AA933">
        <f t="shared" si="510"/>
        <v>-122.62132515601084</v>
      </c>
      <c r="AB933">
        <f t="shared" si="510"/>
        <v>368.88581984432705</v>
      </c>
      <c r="AC933">
        <f t="shared" si="510"/>
        <v>-1141.438122546858</v>
      </c>
      <c r="AD933">
        <f t="shared" si="510"/>
        <v>3605.5176695948335</v>
      </c>
      <c r="AE933">
        <f t="shared" si="510"/>
        <v>-11569.705588655248</v>
      </c>
      <c r="AF933">
        <f t="shared" si="510"/>
        <v>37589.973457540342</v>
      </c>
      <c r="AG933">
        <f t="shared" si="510"/>
        <v>-123363.4583470169</v>
      </c>
      <c r="AH933">
        <f t="shared" si="510"/>
        <v>408230.24424666399</v>
      </c>
      <c r="AI933">
        <f t="shared" si="510"/>
        <v>-1360348.7831357862</v>
      </c>
      <c r="AJ933">
        <f t="shared" si="510"/>
        <v>4560083.4566115346</v>
      </c>
      <c r="AK933">
        <f t="shared" si="510"/>
        <v>-15364441.193142902</v>
      </c>
      <c r="AL933">
        <f t="shared" si="510"/>
        <v>51999030.663042232</v>
      </c>
      <c r="AM933">
        <f t="shared" si="510"/>
        <v>-176674353.5939573</v>
      </c>
      <c r="AN933">
        <f t="shared" si="510"/>
        <v>602361393.33672214</v>
      </c>
      <c r="AO933">
        <f t="shared" si="510"/>
        <v>-2060075965.2115591</v>
      </c>
      <c r="AP933">
        <f t="shared" si="510"/>
        <v>7065030522.692935</v>
      </c>
      <c r="AQ933">
        <f t="shared" ref="Z933:AR947" si="516">POWER(-$A933,AQ$10)/AQ$10</f>
        <v>-24290247797.06773</v>
      </c>
      <c r="AR933">
        <f t="shared" si="516"/>
        <v>83701985704.348953</v>
      </c>
      <c r="AS933">
        <f t="shared" si="515"/>
        <v>-289026595853.88245</v>
      </c>
      <c r="AT933">
        <f t="shared" si="515"/>
        <v>999911593906.14563</v>
      </c>
      <c r="AU933">
        <f t="shared" si="515"/>
        <v>-3465293619841.0869</v>
      </c>
      <c r="AV933">
        <f t="shared" si="515"/>
        <v>12028567276563.592</v>
      </c>
      <c r="AW933">
        <f t="shared" si="515"/>
        <v>-41814863873268.211</v>
      </c>
      <c r="AX933">
        <f t="shared" si="515"/>
        <v>145560527918835.44</v>
      </c>
      <c r="AY933">
        <f t="shared" si="515"/>
        <v>-507353729725367.81</v>
      </c>
      <c r="AZ933">
        <f t="shared" si="515"/>
        <v>1770495398831598.8</v>
      </c>
      <c r="BA933">
        <f t="shared" si="515"/>
        <v>-6185311344950299</v>
      </c>
      <c r="BB933">
        <f t="shared" si="515"/>
        <v>2.1631193519168052E+16</v>
      </c>
      <c r="BC933">
        <f t="shared" si="515"/>
        <v>-7.5722287131341088E+16</v>
      </c>
      <c r="BD933">
        <f t="shared" si="515"/>
        <v>2.6531753135166262E+17</v>
      </c>
      <c r="BE933">
        <f t="shared" si="515"/>
        <v>-9.3043067994578816E+17</v>
      </c>
      <c r="BF933">
        <f t="shared" si="515"/>
        <v>3.2655532336430157E+18</v>
      </c>
      <c r="BG933">
        <f t="shared" si="515"/>
        <v>-1.1470035087682163E+19</v>
      </c>
      <c r="BH933">
        <f t="shared" si="515"/>
        <v>4.0317173333202199E+19</v>
      </c>
      <c r="BI933">
        <f t="shared" si="515"/>
        <v>-1.4181307276534859E+20</v>
      </c>
      <c r="BJ933">
        <f t="shared" si="515"/>
        <v>4.991465628658282E+20</v>
      </c>
      <c r="BK933">
        <f t="shared" si="515"/>
        <v>-1.757969845800598E+21</v>
      </c>
      <c r="BL933">
        <f t="shared" si="515"/>
        <v>6.1951694494510151E+21</v>
      </c>
      <c r="BM933">
        <f t="shared" si="515"/>
        <v>-2.1844455626180204E+22</v>
      </c>
      <c r="BN933">
        <f t="shared" si="515"/>
        <v>7.706624651936141E+22</v>
      </c>
      <c r="BO933">
        <f t="shared" si="515"/>
        <v>-2.7202672438078188E+23</v>
      </c>
      <c r="BP933">
        <f t="shared" si="515"/>
        <v>9.6066829077515983E+23</v>
      </c>
      <c r="BQ933">
        <f t="shared" si="515"/>
        <v>-3.3942250290663973E+24</v>
      </c>
      <c r="BR933">
        <f t="shared" si="515"/>
        <v>1.1997878347535145E+25</v>
      </c>
      <c r="BS933">
        <f t="shared" si="515"/>
        <v>-4.2428415511446102E+25</v>
      </c>
      <c r="BT933">
        <f t="shared" si="515"/>
        <v>1.501032483963918E+26</v>
      </c>
      <c r="BU933">
        <f t="shared" si="515"/>
        <v>-5.3124777128526101E+26</v>
      </c>
      <c r="BV933">
        <f t="shared" si="515"/>
        <v>1.8809235994486141E+27</v>
      </c>
      <c r="BW933">
        <f t="shared" si="515"/>
        <v>-6.6620184544997847E+27</v>
      </c>
      <c r="BX933">
        <f t="shared" si="515"/>
        <v>2.3604518349989346E+28</v>
      </c>
      <c r="BY933">
        <f t="shared" si="515"/>
        <v>-8.3662996493579187E+28</v>
      </c>
      <c r="BZ933">
        <f t="shared" si="515"/>
        <v>2.96630142032141E+29</v>
      </c>
      <c r="CA933">
        <f t="shared" si="515"/>
        <v>-1.0520482370739779E+30</v>
      </c>
      <c r="CB933">
        <f t="shared" si="515"/>
        <v>3.7324132024605029E+30</v>
      </c>
      <c r="CC933">
        <f t="shared" si="515"/>
        <v>-1.3245638581884208E+31</v>
      </c>
      <c r="CD933">
        <f t="shared" si="515"/>
        <v>4.7019809359257927E+31</v>
      </c>
      <c r="CE933">
        <f t="shared" si="515"/>
        <v>-1.6695886405270681E+32</v>
      </c>
      <c r="CF933">
        <f t="shared" si="515"/>
        <v>5.9300018472654861E+32</v>
      </c>
      <c r="CG933">
        <f t="shared" si="515"/>
        <v>-2.1067508150078435E+33</v>
      </c>
      <c r="CH933">
        <f t="shared" si="515"/>
        <v>7.4865365290191672E+33</v>
      </c>
      <c r="CI933">
        <f t="shared" si="515"/>
        <v>-2.6610606148685577E+34</v>
      </c>
      <c r="CJ933">
        <f t="shared" si="515"/>
        <v>9.4608768678620876E+34</v>
      </c>
      <c r="CK933">
        <f t="shared" si="515"/>
        <v>-3.364400779905653E+35</v>
      </c>
      <c r="CL933">
        <f t="shared" si="515"/>
        <v>1.1966876715231883E+36</v>
      </c>
      <c r="CM933">
        <f t="shared" si="514"/>
        <v>-4.2574331826885198E+36</v>
      </c>
      <c r="CN933">
        <f t="shared" si="514"/>
        <v>1.514977187822668E+37</v>
      </c>
      <c r="CO933">
        <f t="shared" si="514"/>
        <v>-5.3920385262363727E+37</v>
      </c>
      <c r="CP933">
        <f t="shared" si="514"/>
        <v>1.9194908259161445E+38</v>
      </c>
      <c r="CQ933">
        <f t="shared" si="514"/>
        <v>-6.8344391160563943E+38</v>
      </c>
      <c r="CR933">
        <f t="shared" si="514"/>
        <v>2.4338915408842094E+39</v>
      </c>
      <c r="CS933">
        <f t="shared" si="514"/>
        <v>-8.6691971497573048E+39</v>
      </c>
      <c r="CT933">
        <f t="shared" si="514"/>
        <v>3.0884014846009937E+40</v>
      </c>
      <c r="CU933">
        <f t="shared" si="514"/>
        <v>-1.1004335471624881E+41</v>
      </c>
      <c r="CV933">
        <f t="shared" si="514"/>
        <v>3.9216347833942602E+41</v>
      </c>
      <c r="CW933">
        <f t="shared" si="514"/>
        <v>-1.3977897750735939E+42</v>
      </c>
      <c r="CX933">
        <f t="shared" si="514"/>
        <v>4.9829458244154042E+42</v>
      </c>
      <c r="CY933">
        <f t="shared" si="514"/>
        <v>-1.7766354988779594E+43</v>
      </c>
      <c r="CZ933">
        <f t="shared" si="514"/>
        <v>6.3354388564255649E+43</v>
      </c>
      <c r="DA933">
        <f t="shared" si="514"/>
        <v>-2.2595380846735757E+44</v>
      </c>
      <c r="DB933">
        <f t="shared" si="514"/>
        <v>8.0598261465563495E+44</v>
      </c>
      <c r="DC933">
        <f t="shared" si="514"/>
        <v>-2.8753666831549537E+45</v>
      </c>
      <c r="DD933">
        <f t="shared" si="514"/>
        <v>1.0259375194489354E+46</v>
      </c>
      <c r="DE933">
        <f t="shared" si="514"/>
        <v>-3.6610639343461124E+46</v>
      </c>
      <c r="DF933">
        <f t="shared" si="514"/>
        <v>1.3066253975682568E+47</v>
      </c>
      <c r="DG933">
        <f t="shared" si="514"/>
        <v>-4.6639186101064913E+47</v>
      </c>
      <c r="DH933">
        <f t="shared" si="514"/>
        <v>1.6649671224901019E+48</v>
      </c>
      <c r="DI933">
        <f t="shared" si="514"/>
        <v>-5.9444815175497363E+48</v>
      </c>
      <c r="DJ933">
        <f t="shared" si="514"/>
        <v>2.1226321992719948E+49</v>
      </c>
      <c r="DK933">
        <f t="shared" si="514"/>
        <v>-7.5803075916366058E+49</v>
      </c>
      <c r="DL933">
        <f t="shared" si="514"/>
        <v>2.7073794337660847E+50</v>
      </c>
      <c r="DM933">
        <f t="shared" si="512"/>
        <v>-9.67075933741231E+50</v>
      </c>
      <c r="DN933">
        <f t="shared" si="512"/>
        <v>3.4547780362140647E+51</v>
      </c>
      <c r="DO933">
        <f t="shared" si="512"/>
        <v>-1.2343173981755963E+52</v>
      </c>
      <c r="DP933">
        <f t="shared" si="512"/>
        <v>4.4104175848892048E+52</v>
      </c>
      <c r="DQ933">
        <f t="shared" si="512"/>
        <v>-1.576078316345535E+53</v>
      </c>
      <c r="DR933">
        <f t="shared" si="512"/>
        <v>5.6327462947872238E+53</v>
      </c>
    </row>
    <row r="934" spans="1:122" x14ac:dyDescent="0.2">
      <c r="A934">
        <f t="shared" si="506"/>
        <v>3.614999999999946</v>
      </c>
      <c r="B934">
        <f t="shared" si="499"/>
        <v>1.5293118679548039</v>
      </c>
      <c r="C934">
        <f t="shared" si="500"/>
        <v>-29170.606375335341</v>
      </c>
      <c r="E934">
        <f t="shared" si="501"/>
        <v>-5626100782.2535191</v>
      </c>
      <c r="G934">
        <f t="shared" si="502"/>
        <v>-1.2545098752237942E+26</v>
      </c>
      <c r="H934">
        <f t="shared" si="503"/>
        <v>-5.0561429831232135E+53</v>
      </c>
      <c r="W934">
        <f t="shared" si="504"/>
        <v>-3.614999999999946</v>
      </c>
      <c r="X934">
        <f t="shared" si="504"/>
        <v>6.5341124999998046</v>
      </c>
      <c r="Y934">
        <f t="shared" si="504"/>
        <v>-15.747211124999295</v>
      </c>
      <c r="Z934">
        <f t="shared" si="516"/>
        <v>42.694626162653698</v>
      </c>
      <c r="AA934">
        <f t="shared" si="516"/>
        <v>-123.47285886239266</v>
      </c>
      <c r="AB934">
        <f t="shared" si="516"/>
        <v>371.96198732295233</v>
      </c>
      <c r="AC934">
        <f t="shared" si="516"/>
        <v>-1152.5507864335307</v>
      </c>
      <c r="AD934">
        <f t="shared" si="516"/>
        <v>3645.6622063375071</v>
      </c>
      <c r="AE934">
        <f t="shared" si="516"/>
        <v>-11714.727889697682</v>
      </c>
      <c r="AF934">
        <f t="shared" si="516"/>
        <v>38113.867189130833</v>
      </c>
      <c r="AG934">
        <f t="shared" si="516"/>
        <v>-125256.02717155083</v>
      </c>
      <c r="AH934">
        <f t="shared" si="516"/>
        <v>415067.16003972036</v>
      </c>
      <c r="AI934">
        <f t="shared" si="516"/>
        <v>-1385047.1848094461</v>
      </c>
      <c r="AJ934">
        <f t="shared" si="516"/>
        <v>4649306.6035799254</v>
      </c>
      <c r="AK934">
        <f t="shared" si="516"/>
        <v>-15686760.480478432</v>
      </c>
      <c r="AL934">
        <f t="shared" si="516"/>
        <v>53163411.690870643</v>
      </c>
      <c r="AM934">
        <f t="shared" si="516"/>
        <v>-180880690.1294066</v>
      </c>
      <c r="AN934">
        <f t="shared" si="516"/>
        <v>617556822.88347304</v>
      </c>
      <c r="AO934">
        <f t="shared" si="516"/>
        <v>-2114969603.4224732</v>
      </c>
      <c r="AP934">
        <f t="shared" si="516"/>
        <v>7263334360.5535202</v>
      </c>
      <c r="AQ934">
        <f t="shared" si="516"/>
        <v>-25006622584.191032</v>
      </c>
      <c r="AR934">
        <f t="shared" si="516"/>
        <v>86289897885.40155</v>
      </c>
      <c r="AS934">
        <f t="shared" si="515"/>
        <v>-298375459948.95135</v>
      </c>
      <c r="AT934">
        <f t="shared" si="515"/>
        <v>1033684484060.6329</v>
      </c>
      <c r="AU934">
        <f t="shared" si="515"/>
        <v>-3587298633483.9673</v>
      </c>
      <c r="AV934">
        <f t="shared" si="515"/>
        <v>12469312076965.719</v>
      </c>
      <c r="AW934">
        <f t="shared" si="515"/>
        <v>-43407060819036.68</v>
      </c>
      <c r="AX934">
        <f t="shared" si="515"/>
        <v>151312363258643.28</v>
      </c>
      <c r="AY934">
        <f t="shared" si="515"/>
        <v>-528132324449642.81</v>
      </c>
      <c r="AZ934">
        <f t="shared" si="515"/>
        <v>1845558407789249.5</v>
      </c>
      <c r="BA934">
        <f t="shared" si="515"/>
        <v>-6456477720152939</v>
      </c>
      <c r="BB934">
        <f t="shared" si="515"/>
        <v>2.2610786740904012E+16</v>
      </c>
      <c r="BC934">
        <f t="shared" si="515"/>
        <v>-7.926108515720416E+16</v>
      </c>
      <c r="BD934">
        <f t="shared" si="515"/>
        <v>2.7810150452436848E+17</v>
      </c>
      <c r="BE934">
        <f t="shared" si="515"/>
        <v>-9.7661302631684621E+17</v>
      </c>
      <c r="BF934">
        <f t="shared" si="515"/>
        <v>3.4323878654093645E+18</v>
      </c>
      <c r="BG934">
        <f t="shared" si="515"/>
        <v>-1.2072728562280217E+19</v>
      </c>
      <c r="BH934">
        <f t="shared" si="515"/>
        <v>4.2494416022309634E+19</v>
      </c>
      <c r="BI934">
        <f t="shared" si="515"/>
        <v>-1.4967840843550225E+20</v>
      </c>
      <c r="BJ934">
        <f t="shared" si="515"/>
        <v>5.2756026033197423E+20</v>
      </c>
      <c r="BK934">
        <f t="shared" si="515"/>
        <v>-1.8606149669268866E+21</v>
      </c>
      <c r="BL934">
        <f t="shared" si="515"/>
        <v>6.5659773172158164E+21</v>
      </c>
      <c r="BM934">
        <f t="shared" si="515"/>
        <v>-2.3184007815647967E+22</v>
      </c>
      <c r="BN934">
        <f t="shared" si="515"/>
        <v>8.1905411247803292E+22</v>
      </c>
      <c r="BO934">
        <f t="shared" si="515"/>
        <v>-2.8950832695723097E+23</v>
      </c>
      <c r="BP934">
        <f t="shared" si="515"/>
        <v>1.0238210236471055E+24</v>
      </c>
      <c r="BQ934">
        <f t="shared" si="515"/>
        <v>-3.6223659153675449E+24</v>
      </c>
      <c r="BR934">
        <f t="shared" si="515"/>
        <v>1.2822043351052365E+25</v>
      </c>
      <c r="BS934">
        <f t="shared" si="515"/>
        <v>-4.5405733923970882E+25</v>
      </c>
      <c r="BT934">
        <f t="shared" si="515"/>
        <v>1.6085889357244922E+26</v>
      </c>
      <c r="BU934">
        <f t="shared" si="515"/>
        <v>-5.7010284339646593E+26</v>
      </c>
      <c r="BV934">
        <f t="shared" si="515"/>
        <v>2.0212886677459209E+27</v>
      </c>
      <c r="BW934">
        <f t="shared" si="515"/>
        <v>-7.169091391752312E+27</v>
      </c>
      <c r="BX934">
        <f t="shared" si="515"/>
        <v>2.5436334540791919E+28</v>
      </c>
      <c r="BY934">
        <f t="shared" si="515"/>
        <v>-9.0280488467416666E+28</v>
      </c>
      <c r="BZ934">
        <f t="shared" si="515"/>
        <v>3.2053603784881869E+29</v>
      </c>
      <c r="CA934">
        <f t="shared" si="515"/>
        <v>-1.138409043896735E+30</v>
      </c>
      <c r="CB934">
        <f t="shared" si="515"/>
        <v>4.0443944058644521E+30</v>
      </c>
      <c r="CC934">
        <f t="shared" si="515"/>
        <v>-1.4372680933518421E+31</v>
      </c>
      <c r="CD934">
        <f t="shared" si="515"/>
        <v>5.1091287548423854E+31</v>
      </c>
      <c r="CE934">
        <f t="shared" si="515"/>
        <v>-1.8166721752873714E+32</v>
      </c>
      <c r="CF934">
        <f t="shared" si="515"/>
        <v>6.4613462053788522E+32</v>
      </c>
      <c r="CG934">
        <f t="shared" si="515"/>
        <v>-2.2987008333516515E+33</v>
      </c>
      <c r="CH934">
        <f t="shared" si="515"/>
        <v>8.1799628326822511E+33</v>
      </c>
      <c r="CI934">
        <f t="shared" si="515"/>
        <v>-2.9115633861066726E+34</v>
      </c>
      <c r="CJ934">
        <f t="shared" si="515"/>
        <v>1.0365827373490988E+35</v>
      </c>
      <c r="CK934">
        <f t="shared" si="515"/>
        <v>-3.691317541852504E+35</v>
      </c>
      <c r="CL934">
        <f t="shared" si="515"/>
        <v>1.3147875959181949E+36</v>
      </c>
      <c r="CM934">
        <f t="shared" si="514"/>
        <v>-4.6840737221537074E+36</v>
      </c>
      <c r="CN934">
        <f t="shared" si="514"/>
        <v>1.6691027555505609E+37</v>
      </c>
      <c r="CO934">
        <f t="shared" si="514"/>
        <v>-5.9488232717191987E+37</v>
      </c>
      <c r="CP934">
        <f t="shared" si="514"/>
        <v>2.1206315625497014E+38</v>
      </c>
      <c r="CQ934">
        <f t="shared" si="514"/>
        <v>-7.5610682616497E+38</v>
      </c>
      <c r="CR934">
        <f t="shared" si="514"/>
        <v>2.6963893363621859E+39</v>
      </c>
      <c r="CS934">
        <f t="shared" si="514"/>
        <v>-9.6174814849365021E+39</v>
      </c>
      <c r="CT934">
        <f t="shared" si="514"/>
        <v>3.4309732468465395E+40</v>
      </c>
      <c r="CU934">
        <f t="shared" si="514"/>
        <v>-1.224189077712473E+41</v>
      </c>
      <c r="CV934">
        <f t="shared" si="514"/>
        <v>4.3687070605980813E+41</v>
      </c>
      <c r="CW934">
        <f t="shared" si="514"/>
        <v>-1.5592966200972437E+42</v>
      </c>
      <c r="CX934">
        <f t="shared" si="514"/>
        <v>5.5663965656308085E+42</v>
      </c>
      <c r="CY934">
        <f t="shared" si="514"/>
        <v>-1.9874097367659331E+43</v>
      </c>
      <c r="CZ934">
        <f t="shared" si="514"/>
        <v>7.0968705130622925E+43</v>
      </c>
      <c r="DA934">
        <f t="shared" si="514"/>
        <v>-2.5346088267313539E+44</v>
      </c>
      <c r="DB934">
        <f t="shared" si="514"/>
        <v>9.05353220734045E+44</v>
      </c>
      <c r="DC934">
        <f t="shared" si="514"/>
        <v>-3.234347753036424E+45</v>
      </c>
      <c r="DD934">
        <f t="shared" si="514"/>
        <v>1.1556211695514561E+46</v>
      </c>
      <c r="DE934">
        <f t="shared" si="514"/>
        <v>-4.1295524758832962E+46</v>
      </c>
      <c r="DF934">
        <f t="shared" si="514"/>
        <v>1.4758692061677916E+47</v>
      </c>
      <c r="DG934">
        <f t="shared" si="514"/>
        <v>-5.2753203580459651E+47</v>
      </c>
      <c r="DH934">
        <f t="shared" si="514"/>
        <v>1.8858391059954368E+48</v>
      </c>
      <c r="DI934">
        <f t="shared" si="514"/>
        <v>-6.7423928916000676E+48</v>
      </c>
      <c r="DJ934">
        <f t="shared" si="514"/>
        <v>2.4108818234621561E+49</v>
      </c>
      <c r="DK934">
        <f t="shared" si="514"/>
        <v>-8.6216244822261468E+49</v>
      </c>
      <c r="DL934">
        <f t="shared" si="514"/>
        <v>3.0835606838318898E+50</v>
      </c>
      <c r="DM934">
        <f t="shared" si="512"/>
        <v>-1.1029734273398935E+51</v>
      </c>
      <c r="DN934">
        <f t="shared" si="512"/>
        <v>3.9457150967103884E+51</v>
      </c>
      <c r="DO934">
        <f t="shared" si="512"/>
        <v>-1.4116711001673741E+52</v>
      </c>
      <c r="DP934">
        <f t="shared" si="512"/>
        <v>5.0511176492773788E+52</v>
      </c>
      <c r="DQ934">
        <f t="shared" si="512"/>
        <v>-1.8075347975853235E+53</v>
      </c>
      <c r="DR934">
        <f t="shared" si="512"/>
        <v>6.4688959103381388E+53</v>
      </c>
    </row>
    <row r="935" spans="1:122" x14ac:dyDescent="0.2">
      <c r="A935">
        <f t="shared" si="506"/>
        <v>3.6199999999999459</v>
      </c>
      <c r="B935">
        <f t="shared" si="499"/>
        <v>1.5303947050936357</v>
      </c>
      <c r="C935">
        <f t="shared" si="500"/>
        <v>-29586.181915999212</v>
      </c>
      <c r="E935">
        <f t="shared" si="501"/>
        <v>-5785595385.1209269</v>
      </c>
      <c r="G935">
        <f t="shared" si="502"/>
        <v>-1.3446819611640275E+26</v>
      </c>
      <c r="H935">
        <f t="shared" si="503"/>
        <v>-5.8073400613879606E+53</v>
      </c>
      <c r="W935">
        <f t="shared" si="504"/>
        <v>-3.6199999999999459</v>
      </c>
      <c r="X935">
        <f t="shared" si="504"/>
        <v>6.5521999999998046</v>
      </c>
      <c r="Y935">
        <f t="shared" si="504"/>
        <v>-15.812642666665958</v>
      </c>
      <c r="Z935">
        <f t="shared" si="516"/>
        <v>42.931324839997437</v>
      </c>
      <c r="AA935">
        <f t="shared" si="516"/>
        <v>-124.32911673663072</v>
      </c>
      <c r="AB935">
        <f t="shared" si="516"/>
        <v>375.05950215549706</v>
      </c>
      <c r="AC935">
        <f t="shared" si="516"/>
        <v>-1163.7560552596108</v>
      </c>
      <c r="AD935">
        <f t="shared" si="516"/>
        <v>3686.1973050347619</v>
      </c>
      <c r="AE935">
        <f t="shared" si="516"/>
        <v>-11861.363772645012</v>
      </c>
      <c r="AF935">
        <f t="shared" si="516"/>
        <v>38644.323171276876</v>
      </c>
      <c r="AG935">
        <f t="shared" si="516"/>
        <v>-127174.954436382</v>
      </c>
      <c r="AH935">
        <f t="shared" si="516"/>
        <v>422008.89047138795</v>
      </c>
      <c r="AI935">
        <f t="shared" si="516"/>
        <v>-1410158.9386212938</v>
      </c>
      <c r="AJ935">
        <f t="shared" si="516"/>
        <v>4740148.5465369355</v>
      </c>
      <c r="AK935">
        <f t="shared" si="516"/>
        <v>-16015381.889232552</v>
      </c>
      <c r="AL935">
        <f t="shared" si="516"/>
        <v>54352202.286582164</v>
      </c>
      <c r="AM935">
        <f t="shared" si="516"/>
        <v>-185181150.37875247</v>
      </c>
      <c r="AN935">
        <f t="shared" si="516"/>
        <v>633113777.46156991</v>
      </c>
      <c r="AO935">
        <f t="shared" si="516"/>
        <v>-2171247038.9155407</v>
      </c>
      <c r="AP935">
        <f t="shared" si="516"/>
        <v>7466918566.8304338</v>
      </c>
      <c r="AQ935">
        <f t="shared" si="516"/>
        <v>-25743090678.02454</v>
      </c>
      <c r="AR935">
        <f t="shared" si="516"/>
        <v>88954079697.427094</v>
      </c>
      <c r="AS935">
        <f t="shared" si="515"/>
        <v>-308013169874.04297</v>
      </c>
      <c r="AT935">
        <f t="shared" si="515"/>
        <v>1068549021821.3514</v>
      </c>
      <c r="AU935">
        <f t="shared" si="515"/>
        <v>-3713421560633.5049</v>
      </c>
      <c r="AV935">
        <f t="shared" si="515"/>
        <v>12925563509127.969</v>
      </c>
      <c r="AW935">
        <f t="shared" si="515"/>
        <v>-45057556943670.609</v>
      </c>
      <c r="AX935">
        <f t="shared" si="515"/>
        <v>157283057702653.53</v>
      </c>
      <c r="AY935">
        <f t="shared" si="515"/>
        <v>-549731404439335.31</v>
      </c>
      <c r="AZ935">
        <f t="shared" si="515"/>
        <v>1923693427934685.2</v>
      </c>
      <c r="BA935">
        <f t="shared" si="515"/>
        <v>-6739132460442055</v>
      </c>
      <c r="BB935">
        <f t="shared" si="515"/>
        <v>2.363329514721238E+16</v>
      </c>
      <c r="BC935">
        <f t="shared" si="515"/>
        <v>-8.2960027571304272E+16</v>
      </c>
      <c r="BD935">
        <f t="shared" si="515"/>
        <v>2.9148249687258419E+17</v>
      </c>
      <c r="BE935">
        <f t="shared" si="515"/>
        <v>-1.0250190204307749E+18</v>
      </c>
      <c r="BF935">
        <f t="shared" si="515"/>
        <v>3.6074974969049231E+18</v>
      </c>
      <c r="BG935">
        <f t="shared" si="515"/>
        <v>-1.2706191183693044E+19</v>
      </c>
      <c r="BH935">
        <f t="shared" si="515"/>
        <v>4.4785980187995283E+19</v>
      </c>
      <c r="BI935">
        <f t="shared" si="515"/>
        <v>-1.5796819063232152E+20</v>
      </c>
      <c r="BJ935">
        <f t="shared" si="515"/>
        <v>5.5754872883677056E+20</v>
      </c>
      <c r="BK935">
        <f t="shared" si="515"/>
        <v>-1.969098925257638E+21</v>
      </c>
      <c r="BL935">
        <f t="shared" si="515"/>
        <v>6.9584205353984354E+21</v>
      </c>
      <c r="BM935">
        <f t="shared" si="515"/>
        <v>-2.4603680423301452E+22</v>
      </c>
      <c r="BN935">
        <f t="shared" si="515"/>
        <v>8.7041111242978338E+22</v>
      </c>
      <c r="BO935">
        <f t="shared" si="515"/>
        <v>-3.0808684886180851E+23</v>
      </c>
      <c r="BP935">
        <f t="shared" si="515"/>
        <v>1.0910292973823446E+24</v>
      </c>
      <c r="BQ935">
        <f t="shared" si="515"/>
        <v>-3.8654935872362831E+24</v>
      </c>
      <c r="BR935">
        <f t="shared" si="515"/>
        <v>1.3701564144424404E+25</v>
      </c>
      <c r="BS935">
        <f t="shared" si="515"/>
        <v>-4.8587424198676507E+25</v>
      </c>
      <c r="BT935">
        <f t="shared" si="515"/>
        <v>1.7236874608722224E+26</v>
      </c>
      <c r="BU935">
        <f t="shared" si="515"/>
        <v>-6.1174005964287755E+26</v>
      </c>
      <c r="BV935">
        <f t="shared" si="515"/>
        <v>2.1719124963705072E+27</v>
      </c>
      <c r="BW935">
        <f t="shared" si="515"/>
        <v>-7.7139775154109083E+27</v>
      </c>
      <c r="BX935">
        <f t="shared" si="515"/>
        <v>2.7407476409383605E+28</v>
      </c>
      <c r="BY935">
        <f t="shared" si="515"/>
        <v>-9.7411154336476857E+28</v>
      </c>
      <c r="BZ935">
        <f t="shared" si="515"/>
        <v>3.4633144336414742E+29</v>
      </c>
      <c r="CA935">
        <f t="shared" si="515"/>
        <v>-1.2317247403294546E+30</v>
      </c>
      <c r="CB935">
        <f t="shared" si="515"/>
        <v>4.3819669468892391E+30</v>
      </c>
      <c r="CC935">
        <f t="shared" si="515"/>
        <v>-1.5593860680827984E+31</v>
      </c>
      <c r="CD935">
        <f t="shared" si="515"/>
        <v>5.5508946070186506E+31</v>
      </c>
      <c r="CE935">
        <f t="shared" si="515"/>
        <v>-1.976482473187595E+32</v>
      </c>
      <c r="CF935">
        <f t="shared" si="515"/>
        <v>7.0394654795044886E+32</v>
      </c>
      <c r="CG935">
        <f t="shared" si="515"/>
        <v>-2.5078375114602597E+33</v>
      </c>
      <c r="CH935">
        <f t="shared" si="515"/>
        <v>8.9365222322440351E+33</v>
      </c>
      <c r="CI935">
        <f t="shared" si="515"/>
        <v>-3.1852514934865651E+34</v>
      </c>
      <c r="CJ935">
        <f t="shared" si="515"/>
        <v>1.1355904188142084E+35</v>
      </c>
      <c r="CK935">
        <f t="shared" si="515"/>
        <v>-4.0494815352699496E+35</v>
      </c>
      <c r="CL935">
        <f t="shared" si="515"/>
        <v>1.4443547817122925E+36</v>
      </c>
      <c r="CM935">
        <f t="shared" si="514"/>
        <v>-5.1527880154535161E+36</v>
      </c>
      <c r="CN935">
        <f t="shared" si="514"/>
        <v>1.8386619864285143E+37</v>
      </c>
      <c r="CO935">
        <f t="shared" si="514"/>
        <v>-6.5622105262109655E+37</v>
      </c>
      <c r="CP935">
        <f t="shared" si="514"/>
        <v>2.3425268742315516E+38</v>
      </c>
      <c r="CQ935">
        <f t="shared" si="514"/>
        <v>-8.3637836232835961E+38</v>
      </c>
      <c r="CR935">
        <f t="shared" si="514"/>
        <v>2.9867749463363381E+39</v>
      </c>
      <c r="CS935">
        <f t="shared" si="514"/>
        <v>-1.0667963634994219E+40</v>
      </c>
      <c r="CT935">
        <f t="shared" si="514"/>
        <v>3.8109896406590614E+40</v>
      </c>
      <c r="CU935">
        <f t="shared" si="514"/>
        <v>-1.3616616492702667E+41</v>
      </c>
      <c r="CV935">
        <f t="shared" si="514"/>
        <v>4.866020104071647E+41</v>
      </c>
      <c r="CW935">
        <f t="shared" si="514"/>
        <v>-1.7392018184628476E+42</v>
      </c>
      <c r="CX935">
        <f t="shared" si="514"/>
        <v>6.2172117005499726E+42</v>
      </c>
      <c r="CY935">
        <f t="shared" si="514"/>
        <v>-2.222845072196599E+43</v>
      </c>
      <c r="CZ935">
        <f t="shared" si="514"/>
        <v>7.9485686837741116E+43</v>
      </c>
      <c r="DA935">
        <f t="shared" si="514"/>
        <v>-2.8427146121583991E+44</v>
      </c>
      <c r="DB935">
        <f t="shared" si="514"/>
        <v>1.0168119432965475E+45</v>
      </c>
      <c r="DC935">
        <f t="shared" si="514"/>
        <v>-3.637555008442466E+45</v>
      </c>
      <c r="DD935">
        <f t="shared" si="514"/>
        <v>1.3014833442996859E+46</v>
      </c>
      <c r="DE935">
        <f t="shared" si="514"/>
        <v>-4.6572160315789911E+46</v>
      </c>
      <c r="DF935">
        <f t="shared" si="514"/>
        <v>1.6667541102107562E+47</v>
      </c>
      <c r="DG935">
        <f t="shared" si="514"/>
        <v>-5.9658560600980958E+47</v>
      </c>
      <c r="DH935">
        <f t="shared" si="514"/>
        <v>2.1356438949359733E+48</v>
      </c>
      <c r="DI935">
        <f t="shared" si="514"/>
        <v>-7.6460745161552724E+48</v>
      </c>
      <c r="DJ935">
        <f t="shared" si="514"/>
        <v>2.7377933338172083E+49</v>
      </c>
      <c r="DK935">
        <f t="shared" si="514"/>
        <v>-9.8042439988652636E+49</v>
      </c>
      <c r="DL935">
        <f t="shared" si="514"/>
        <v>3.5113795581467343E+50</v>
      </c>
      <c r="DM935">
        <f t="shared" si="512"/>
        <v>-1.2577391958380558E+51</v>
      </c>
      <c r="DN935">
        <f t="shared" si="512"/>
        <v>4.5055886400906342E+51</v>
      </c>
      <c r="DO935">
        <f t="shared" si="512"/>
        <v>-1.6142084167054368E+52</v>
      </c>
      <c r="DP935">
        <f t="shared" si="512"/>
        <v>5.7838075861422333E+52</v>
      </c>
      <c r="DQ935">
        <f t="shared" si="512"/>
        <v>-2.0725894739997853E+53</v>
      </c>
      <c r="DR935">
        <f t="shared" si="512"/>
        <v>7.4277461569203196E+53</v>
      </c>
    </row>
    <row r="936" spans="1:122" x14ac:dyDescent="0.2">
      <c r="A936">
        <f t="shared" si="506"/>
        <v>3.6249999999999458</v>
      </c>
      <c r="B936">
        <f t="shared" si="499"/>
        <v>1.5314763709643768</v>
      </c>
      <c r="C936">
        <f t="shared" si="500"/>
        <v>-30007.081517485771</v>
      </c>
      <c r="E936">
        <f t="shared" si="501"/>
        <v>-5949379971.8554354</v>
      </c>
      <c r="G936">
        <f t="shared" si="502"/>
        <v>-1.4411969114053369E+26</v>
      </c>
      <c r="H936">
        <f t="shared" si="503"/>
        <v>-6.6688660424751244E+53</v>
      </c>
      <c r="W936">
        <f t="shared" si="504"/>
        <v>-3.6249999999999458</v>
      </c>
      <c r="X936">
        <f t="shared" si="504"/>
        <v>6.5703124999998037</v>
      </c>
      <c r="Y936">
        <f t="shared" si="504"/>
        <v>-15.878255208332623</v>
      </c>
      <c r="Z936">
        <f t="shared" si="516"/>
        <v>43.169006347653671</v>
      </c>
      <c r="AA936">
        <f t="shared" si="516"/>
        <v>-125.19011840819378</v>
      </c>
      <c r="AB936">
        <f t="shared" si="516"/>
        <v>378.17848269141308</v>
      </c>
      <c r="AC936">
        <f t="shared" si="516"/>
        <v>-1175.0545712197302</v>
      </c>
      <c r="AD936">
        <f t="shared" si="516"/>
        <v>3727.126218087526</v>
      </c>
      <c r="AE936">
        <f t="shared" si="516"/>
        <v>-12009.628924948516</v>
      </c>
      <c r="AF936">
        <f t="shared" si="516"/>
        <v>39181.414367643949</v>
      </c>
      <c r="AG936">
        <f t="shared" si="516"/>
        <v>-129120.57007518836</v>
      </c>
      <c r="AH936">
        <f t="shared" si="516"/>
        <v>429056.89431233821</v>
      </c>
      <c r="AI936">
        <f t="shared" si="516"/>
        <v>-1435690.3771220334</v>
      </c>
      <c r="AJ936">
        <f t="shared" si="516"/>
        <v>4832636.3587053437</v>
      </c>
      <c r="AK936">
        <f t="shared" si="516"/>
        <v>-16350419.680286167</v>
      </c>
      <c r="AL936">
        <f t="shared" si="516"/>
        <v>55565879.382221699</v>
      </c>
      <c r="AM936">
        <f t="shared" si="516"/>
        <v>-189577706.12757707</v>
      </c>
      <c r="AN936">
        <f t="shared" si="516"/>
        <v>649040341.11732018</v>
      </c>
      <c r="AO936">
        <f t="shared" si="516"/>
        <v>-2228941171.4686584</v>
      </c>
      <c r="AP936">
        <f t="shared" si="516"/>
        <v>7675916159.2450771</v>
      </c>
      <c r="AQ936">
        <f t="shared" si="516"/>
        <v>-26500186740.250469</v>
      </c>
      <c r="AR936">
        <f t="shared" si="516"/>
        <v>91696668890.978943</v>
      </c>
      <c r="AS936">
        <f t="shared" si="515"/>
        <v>-317948232350.23743</v>
      </c>
      <c r="AT936">
        <f t="shared" si="515"/>
        <v>1104538911341.6938</v>
      </c>
      <c r="AU936">
        <f t="shared" si="515"/>
        <v>-3843795411469.0376</v>
      </c>
      <c r="AV936">
        <f t="shared" si="515"/>
        <v>13397844583245.242</v>
      </c>
      <c r="AW936">
        <f t="shared" si="515"/>
        <v>-46768401924846.117</v>
      </c>
      <c r="AX936">
        <f t="shared" si="515"/>
        <v>163480619228365.91</v>
      </c>
      <c r="AY936">
        <f t="shared" si="515"/>
        <v>-572182167299272.12</v>
      </c>
      <c r="AZ936">
        <f t="shared" si="515"/>
        <v>2005021677911169.5</v>
      </c>
      <c r="BA936">
        <f t="shared" si="515"/>
        <v>-7033745402349562</v>
      </c>
      <c r="BB936">
        <f t="shared" si="515"/>
        <v>2.4700535612156884E+16</v>
      </c>
      <c r="BC936">
        <f t="shared" si="515"/>
        <v>-8.682612518212592E+16</v>
      </c>
      <c r="BD936">
        <f t="shared" si="515"/>
        <v>3.0548750661504877E+17</v>
      </c>
      <c r="BE936">
        <f t="shared" si="515"/>
        <v>-1.0757524340086915E+18</v>
      </c>
      <c r="BF936">
        <f t="shared" si="515"/>
        <v>3.7912802795791862E+18</v>
      </c>
      <c r="BG936">
        <f t="shared" si="515"/>
        <v>-1.3371948013110172E+19</v>
      </c>
      <c r="BH936">
        <f t="shared" si="515"/>
        <v>4.7197698085746713E+19</v>
      </c>
      <c r="BI936">
        <f t="shared" si="515"/>
        <v>-1.6670469003362855E+20</v>
      </c>
      <c r="BJ936">
        <f t="shared" si="515"/>
        <v>5.891968888375971E+20</v>
      </c>
      <c r="BK936">
        <f t="shared" si="515"/>
        <v>-2.0837450946695196E+21</v>
      </c>
      <c r="BL936">
        <f t="shared" si="515"/>
        <v>7.3737289213155402E+21</v>
      </c>
      <c r="BM936">
        <f t="shared" si="515"/>
        <v>-2.6108144843494754E+22</v>
      </c>
      <c r="BN936">
        <f t="shared" si="515"/>
        <v>9.2491069942720075E+22</v>
      </c>
      <c r="BO936">
        <f t="shared" si="515"/>
        <v>-3.2782945901919184E+23</v>
      </c>
      <c r="BP936">
        <f t="shared" si="515"/>
        <v>1.1625474022283667E+24</v>
      </c>
      <c r="BQ936">
        <f t="shared" si="515"/>
        <v>-4.124569772799516E+24</v>
      </c>
      <c r="BR936">
        <f t="shared" si="515"/>
        <v>1.4640074480014731E+25</v>
      </c>
      <c r="BS936">
        <f t="shared" si="515"/>
        <v>-5.1987203255561738E+25</v>
      </c>
      <c r="BT936">
        <f t="shared" si="515"/>
        <v>1.846845395653803E+26</v>
      </c>
      <c r="BU936">
        <f t="shared" si="515"/>
        <v>-6.5635436855342525E+26</v>
      </c>
      <c r="BV936">
        <f t="shared" ref="AS936:CL942" si="517">POWER(-$A936,BV$10)/BV$10</f>
        <v>2.3335291131983203E+27</v>
      </c>
      <c r="BW936">
        <f t="shared" si="517"/>
        <v>-8.2994384497712611E+27</v>
      </c>
      <c r="BX936">
        <f t="shared" si="517"/>
        <v>2.952832615115333E+28</v>
      </c>
      <c r="BY936">
        <f t="shared" si="517"/>
        <v>-1.0509399716523957E+29</v>
      </c>
      <c r="BZ936">
        <f t="shared" si="517"/>
        <v>3.741627800860595E+29</v>
      </c>
      <c r="CA936">
        <f t="shared" si="517"/>
        <v>-1.3325446378503322E+30</v>
      </c>
      <c r="CB936">
        <f t="shared" si="517"/>
        <v>4.7471902723417386E+30</v>
      </c>
      <c r="CC936">
        <f t="shared" si="517"/>
        <v>-1.691689414847179E+31</v>
      </c>
      <c r="CD936">
        <f t="shared" si="517"/>
        <v>6.0301678933405826E+31</v>
      </c>
      <c r="CE936">
        <f t="shared" si="517"/>
        <v>-2.1501008472156675E+32</v>
      </c>
      <c r="CF936">
        <f t="shared" si="517"/>
        <v>7.6684040296864093E+32</v>
      </c>
      <c r="CG936">
        <f t="shared" si="517"/>
        <v>-2.7356727074158649E+33</v>
      </c>
      <c r="CH936">
        <f t="shared" si="517"/>
        <v>9.7618633524388875E+33</v>
      </c>
      <c r="CI936">
        <f t="shared" si="517"/>
        <v>-3.4842343042550585E+34</v>
      </c>
      <c r="CJ936">
        <f t="shared" si="517"/>
        <v>1.2438980423334634E+35</v>
      </c>
      <c r="CK936">
        <f t="shared" si="517"/>
        <v>-4.4418299496757716E+35</v>
      </c>
      <c r="CL936">
        <f t="shared" si="517"/>
        <v>1.5864844838639514E+36</v>
      </c>
      <c r="CM936">
        <f t="shared" si="514"/>
        <v>-5.6676583372820025E+36</v>
      </c>
      <c r="CN936">
        <f t="shared" si="514"/>
        <v>2.0251757737323423E+37</v>
      </c>
      <c r="CO936">
        <f t="shared" si="514"/>
        <v>-7.2378641209094955E+37</v>
      </c>
      <c r="CP936">
        <f t="shared" si="514"/>
        <v>2.5872851084986855E+38</v>
      </c>
      <c r="CQ936">
        <f t="shared" si="514"/>
        <v>-9.2504303194266702E+38</v>
      </c>
      <c r="CR936">
        <f t="shared" si="514"/>
        <v>3.3079663828084404E+39</v>
      </c>
      <c r="CS936">
        <f t="shared" si="514"/>
        <v>-1.183149309584468E+40</v>
      </c>
      <c r="CT936">
        <f t="shared" si="514"/>
        <v>4.2324831387272681E+40</v>
      </c>
      <c r="CU936">
        <f t="shared" si="514"/>
        <v>-1.5143494866485001E+41</v>
      </c>
      <c r="CV936">
        <f t="shared" si="514"/>
        <v>5.4191384674455934E+41</v>
      </c>
      <c r="CW936">
        <f t="shared" si="514"/>
        <v>-1.9395713945192637E+42</v>
      </c>
      <c r="CX936">
        <f t="shared" si="514"/>
        <v>6.9430594763180747E+42</v>
      </c>
      <c r="CY936">
        <f t="shared" si="514"/>
        <v>-2.4857867260891504E+43</v>
      </c>
      <c r="CZ936">
        <f t="shared" si="514"/>
        <v>8.9010869200965335E+43</v>
      </c>
      <c r="DA936">
        <f t="shared" si="514"/>
        <v>-3.1877687795164521E+44</v>
      </c>
      <c r="DB936">
        <f t="shared" si="514"/>
        <v>1.1418094423059502E+45</v>
      </c>
      <c r="DC936">
        <f t="shared" si="514"/>
        <v>-4.0903644139077258E+45</v>
      </c>
      <c r="DD936">
        <f t="shared" si="514"/>
        <v>1.4655157384131385E+46</v>
      </c>
      <c r="DE936">
        <f t="shared" si="514"/>
        <v>-5.251431395980334E+46</v>
      </c>
      <c r="DF936">
        <f t="shared" ref="CM936:DL946" si="518">POWER(-$A936,DF$10)/DF$10</f>
        <v>1.8820115642128107E+47</v>
      </c>
      <c r="DG936">
        <f t="shared" si="518"/>
        <v>-6.7456369548750294E+47</v>
      </c>
      <c r="DH936">
        <f t="shared" si="518"/>
        <v>2.4181234695183597E+48</v>
      </c>
      <c r="DI936">
        <f t="shared" si="518"/>
        <v>-8.66937123000388E+48</v>
      </c>
      <c r="DJ936">
        <f t="shared" si="518"/>
        <v>3.108487863584225E+49</v>
      </c>
      <c r="DK936">
        <f t="shared" si="518"/>
        <v>-1.1147104328014231E+50</v>
      </c>
      <c r="DL936">
        <f t="shared" si="518"/>
        <v>3.9978378155124917E+50</v>
      </c>
      <c r="DM936">
        <f t="shared" si="512"/>
        <v>-1.4339613006693274E+51</v>
      </c>
      <c r="DN936">
        <f t="shared" si="512"/>
        <v>5.1439627387290864E+51</v>
      </c>
      <c r="DO936">
        <f t="shared" si="512"/>
        <v>-1.845462920698655E+52</v>
      </c>
      <c r="DP936">
        <f t="shared" si="512"/>
        <v>6.6215397907209671E+52</v>
      </c>
      <c r="DQ936">
        <f t="shared" si="512"/>
        <v>-2.3760626370238269E+53</v>
      </c>
      <c r="DR936">
        <f t="shared" si="512"/>
        <v>8.5270947886191324E+53</v>
      </c>
    </row>
    <row r="937" spans="1:122" x14ac:dyDescent="0.2">
      <c r="A937">
        <f t="shared" si="506"/>
        <v>3.6299999999999457</v>
      </c>
      <c r="B937">
        <f t="shared" si="499"/>
        <v>1.532556868098131</v>
      </c>
      <c r="C937">
        <f t="shared" si="500"/>
        <v>-30433.365765143521</v>
      </c>
      <c r="E937">
        <f t="shared" si="501"/>
        <v>-6117563720.191844</v>
      </c>
      <c r="G937">
        <f t="shared" si="502"/>
        <v>-1.5444911754548305E+26</v>
      </c>
      <c r="H937">
        <f t="shared" si="503"/>
        <v>-7.6567379635372267E+53</v>
      </c>
      <c r="W937">
        <f t="shared" si="504"/>
        <v>-3.6299999999999457</v>
      </c>
      <c r="X937">
        <f t="shared" si="504"/>
        <v>6.5884499999998027</v>
      </c>
      <c r="Y937">
        <f t="shared" si="504"/>
        <v>-15.944048999999284</v>
      </c>
      <c r="Z937">
        <f t="shared" si="516"/>
        <v>43.407673402497402</v>
      </c>
      <c r="AA937">
        <f t="shared" si="516"/>
        <v>-126.05588356085056</v>
      </c>
      <c r="AB937">
        <f t="shared" si="516"/>
        <v>381.31904777156728</v>
      </c>
      <c r="AC937">
        <f t="shared" si="516"/>
        <v>-1186.446980066373</v>
      </c>
      <c r="AD937">
        <f t="shared" si="516"/>
        <v>3768.4522204357609</v>
      </c>
      <c r="AE937">
        <f t="shared" si="516"/>
        <v>-12159.539164605874</v>
      </c>
      <c r="AF937">
        <f t="shared" si="516"/>
        <v>39725.214450766791</v>
      </c>
      <c r="AG937">
        <f t="shared" si="516"/>
        <v>-131093.20768752845</v>
      </c>
      <c r="AH937">
        <f t="shared" si="516"/>
        <v>436212.64858024445</v>
      </c>
      <c r="AI937">
        <f t="shared" si="516"/>
        <v>-1461647.9209350124</v>
      </c>
      <c r="AJ937">
        <f t="shared" si="516"/>
        <v>4926797.5277801584</v>
      </c>
      <c r="AK937">
        <f t="shared" si="516"/>
        <v>-16691990.024118925</v>
      </c>
      <c r="AL937">
        <f t="shared" si="516"/>
        <v>56804928.550828867</v>
      </c>
      <c r="AM937">
        <f t="shared" si="516"/>
        <v>-194072367.66071126</v>
      </c>
      <c r="AN937">
        <f t="shared" si="516"/>
        <v>665344767.13012838</v>
      </c>
      <c r="AO937">
        <f t="shared" si="516"/>
        <v>-2288085636.0148392</v>
      </c>
      <c r="AP937">
        <f t="shared" si="516"/>
        <v>7890463315.7970533</v>
      </c>
      <c r="AQ937">
        <f t="shared" si="516"/>
        <v>-27278458891.755119</v>
      </c>
      <c r="AR937">
        <f t="shared" si="516"/>
        <v>94519860059.930084</v>
      </c>
      <c r="AS937">
        <f t="shared" si="517"/>
        <v>-328189392364.60449</v>
      </c>
      <c r="AT937">
        <f t="shared" si="517"/>
        <v>1141688848688.3508</v>
      </c>
      <c r="AU937">
        <f t="shared" si="517"/>
        <v>-3978557299909.1055</v>
      </c>
      <c r="AV937">
        <f t="shared" si="517"/>
        <v>13886695191028.689</v>
      </c>
      <c r="AW937">
        <f t="shared" si="517"/>
        <v>-48541714523306.234</v>
      </c>
      <c r="AX937">
        <f t="shared" si="517"/>
        <v>169913337158184.72</v>
      </c>
      <c r="AY937">
        <f t="shared" si="517"/>
        <v>-595516951336470.25</v>
      </c>
      <c r="AZ937">
        <f t="shared" si="517"/>
        <v>2089668982239643</v>
      </c>
      <c r="BA937">
        <f t="shared" si="517"/>
        <v>-7340804908577216</v>
      </c>
      <c r="BB937">
        <f t="shared" si="517"/>
        <v>2.581439926131818E+16</v>
      </c>
      <c r="BC937">
        <f t="shared" si="517"/>
        <v>-9.086668539983864E+16</v>
      </c>
      <c r="BD937">
        <f t="shared" si="517"/>
        <v>3.2014471306019136E+17</v>
      </c>
      <c r="BE937">
        <f t="shared" si="517"/>
        <v>-1.1289217281682351E+18</v>
      </c>
      <c r="BF937">
        <f t="shared" si="517"/>
        <v>3.9841529323270036E+18</v>
      </c>
      <c r="BG937">
        <f t="shared" si="517"/>
        <v>-1.407159743774284E+19</v>
      </c>
      <c r="BH937">
        <f t="shared" si="517"/>
        <v>4.9735690838505587E+19</v>
      </c>
      <c r="BI937">
        <f t="shared" si="517"/>
        <v>-1.7591131267341943E+20</v>
      </c>
      <c r="BJ937">
        <f t="shared" si="517"/>
        <v>6.2259411337939046E+20</v>
      </c>
      <c r="BK937">
        <f t="shared" si="517"/>
        <v>-2.2048942746996622E+21</v>
      </c>
      <c r="BL937">
        <f t="shared" si="517"/>
        <v>7.8132003548463272E+21</v>
      </c>
      <c r="BM937">
        <f t="shared" si="517"/>
        <v>-2.7702337816275662E+22</v>
      </c>
      <c r="BN937">
        <f t="shared" si="517"/>
        <v>9.8274043403236433E+22</v>
      </c>
      <c r="BO937">
        <f t="shared" si="517"/>
        <v>-3.4880733805254859E+23</v>
      </c>
      <c r="BP937">
        <f t="shared" si="517"/>
        <v>1.2386451884974561E+24</v>
      </c>
      <c r="BQ937">
        <f t="shared" si="517"/>
        <v>-4.4006164590489805E+24</v>
      </c>
      <c r="BR937">
        <f t="shared" si="517"/>
        <v>1.5641441126631988E+25</v>
      </c>
      <c r="BS937">
        <f t="shared" si="517"/>
        <v>-5.5619687793965648E+25</v>
      </c>
      <c r="BT937">
        <f t="shared" si="517"/>
        <v>1.9786147735825043E+26</v>
      </c>
      <c r="BU937">
        <f t="shared" si="517"/>
        <v>-7.0415408118670424E+26</v>
      </c>
      <c r="BV937">
        <f t="shared" si="517"/>
        <v>2.5069239432710111E+27</v>
      </c>
      <c r="BW937">
        <f t="shared" si="517"/>
        <v>-8.9284332741854532E+27</v>
      </c>
      <c r="BX937">
        <f t="shared" si="517"/>
        <v>3.1810023659639146E+28</v>
      </c>
      <c r="BY937">
        <f t="shared" si="517"/>
        <v>-1.1337092432295221E+29</v>
      </c>
      <c r="BZ937">
        <f t="shared" si="517"/>
        <v>4.0418759001923345E+29</v>
      </c>
      <c r="CA937">
        <f t="shared" si="517"/>
        <v>-1.4414605841948864E+30</v>
      </c>
      <c r="CB937">
        <f t="shared" si="517"/>
        <v>5.1422863702717163E+30</v>
      </c>
      <c r="CC937">
        <f t="shared" si="517"/>
        <v>-1.8350118176220185E+31</v>
      </c>
      <c r="CD937">
        <f t="shared" si="517"/>
        <v>6.5500746830016966E+31</v>
      </c>
      <c r="CE937">
        <f t="shared" si="517"/>
        <v>-2.3386987966520463E+32</v>
      </c>
      <c r="CF937">
        <f t="shared" si="517"/>
        <v>8.3525495893976591E+32</v>
      </c>
      <c r="CG937">
        <f t="shared" si="517"/>
        <v>-2.9838489056981097E+33</v>
      </c>
      <c r="CH937">
        <f t="shared" si="517"/>
        <v>1.0662131347563914E+34</v>
      </c>
      <c r="CI937">
        <f t="shared" si="517"/>
        <v>-3.8108097764092484E+34</v>
      </c>
      <c r="CJ937">
        <f t="shared" si="517"/>
        <v>1.3623644950662858E+35</v>
      </c>
      <c r="CK937">
        <f t="shared" si="517"/>
        <v>-4.8715714287757602E+35</v>
      </c>
      <c r="CL937">
        <f t="shared" si="517"/>
        <v>1.7423748341066687E+36</v>
      </c>
      <c r="CM937">
        <f t="shared" si="518"/>
        <v>-6.2331565804475893E+36</v>
      </c>
      <c r="CN937">
        <f t="shared" si="518"/>
        <v>2.2303124695781204E+37</v>
      </c>
      <c r="CO937">
        <f t="shared" si="518"/>
        <v>-7.9820056129548166E+37</v>
      </c>
      <c r="CP937">
        <f t="shared" si="518"/>
        <v>2.8572254258705753E+38</v>
      </c>
      <c r="CQ937">
        <f t="shared" si="518"/>
        <v>-1.0229649826103047E+39</v>
      </c>
      <c r="CR937">
        <f t="shared" si="518"/>
        <v>3.6631823073229808E+39</v>
      </c>
      <c r="CS937">
        <f t="shared" si="518"/>
        <v>-1.3120053751907794E+40</v>
      </c>
      <c r="CT937">
        <f t="shared" si="518"/>
        <v>4.6999139920484779E+40</v>
      </c>
      <c r="CU937">
        <f t="shared" si="518"/>
        <v>-1.6839120417224864E+41</v>
      </c>
      <c r="CV937">
        <f t="shared" si="518"/>
        <v>6.0342340356646813E+41</v>
      </c>
      <c r="CW937">
        <f t="shared" si="518"/>
        <v>-2.1627000314659144E+42</v>
      </c>
      <c r="CX937">
        <f t="shared" si="518"/>
        <v>7.7524686002933876E+42</v>
      </c>
      <c r="CY937">
        <f t="shared" si="518"/>
        <v>-2.7794035574384767E+43</v>
      </c>
      <c r="CZ937">
        <f t="shared" si="518"/>
        <v>9.9661954633368656E+43</v>
      </c>
      <c r="DA937">
        <f t="shared" si="518"/>
        <v>-3.5741418573696477E+44</v>
      </c>
      <c r="DB937">
        <f t="shared" si="518"/>
        <v>1.2819680954843867E+45</v>
      </c>
      <c r="DC937">
        <f t="shared" si="518"/>
        <v>-4.5987966079422749E+45</v>
      </c>
      <c r="DD937">
        <f t="shared" si="518"/>
        <v>1.6499519690471718E+46</v>
      </c>
      <c r="DE937">
        <f t="shared" si="518"/>
        <v>-5.9204828241050381E+46</v>
      </c>
      <c r="DF937">
        <f t="shared" si="518"/>
        <v>2.1247132735006639E+47</v>
      </c>
      <c r="DG937">
        <f t="shared" si="518"/>
        <v>-7.6260495290678871E+47</v>
      </c>
      <c r="DH937">
        <f t="shared" si="518"/>
        <v>2.7374975792843618E+48</v>
      </c>
      <c r="DI937">
        <f t="shared" si="518"/>
        <v>-9.827917133540522E+48</v>
      </c>
      <c r="DJ937">
        <f t="shared" si="518"/>
        <v>3.5287563768721657E+49</v>
      </c>
      <c r="DK937">
        <f t="shared" si="518"/>
        <v>-1.2671650318496889E+50</v>
      </c>
      <c r="DL937">
        <f t="shared" si="518"/>
        <v>4.550874926618406E+50</v>
      </c>
      <c r="DM937">
        <f t="shared" si="512"/>
        <v>-1.6345784657481146E+51</v>
      </c>
      <c r="DN937">
        <f t="shared" si="512"/>
        <v>5.8717123324294685E+51</v>
      </c>
      <c r="DO937">
        <f t="shared" si="512"/>
        <v>-2.1094580552628772E+52</v>
      </c>
      <c r="DP937">
        <f t="shared" si="512"/>
        <v>7.5791966922306166E+52</v>
      </c>
      <c r="DQ937">
        <f t="shared" si="512"/>
        <v>-2.7234580114081607E+53</v>
      </c>
      <c r="DR937">
        <f t="shared" si="512"/>
        <v>9.7872910555973602E+53</v>
      </c>
    </row>
    <row r="938" spans="1:122" x14ac:dyDescent="0.2">
      <c r="A938">
        <f t="shared" si="506"/>
        <v>3.6349999999999456</v>
      </c>
      <c r="B938">
        <f t="shared" si="499"/>
        <v>1.5336361990178067</v>
      </c>
      <c r="C938">
        <f t="shared" si="500"/>
        <v>-30865.095847168024</v>
      </c>
      <c r="E938">
        <f t="shared" si="501"/>
        <v>-6290258428.708498</v>
      </c>
      <c r="G938">
        <f t="shared" si="502"/>
        <v>-1.6550305678374447E+26</v>
      </c>
      <c r="H938">
        <f t="shared" si="503"/>
        <v>-8.7892710639361697E+53</v>
      </c>
      <c r="W938">
        <f t="shared" si="504"/>
        <v>-3.6349999999999456</v>
      </c>
      <c r="X938">
        <f t="shared" si="504"/>
        <v>6.6066124999998026</v>
      </c>
      <c r="Y938">
        <f t="shared" si="504"/>
        <v>-16.01002429166595</v>
      </c>
      <c r="Z938">
        <f t="shared" si="516"/>
        <v>43.647328725153642</v>
      </c>
      <c r="AA938">
        <f t="shared" si="516"/>
        <v>-126.92643193274489</v>
      </c>
      <c r="AB938">
        <f t="shared" si="516"/>
        <v>384.48131672960068</v>
      </c>
      <c r="AC938">
        <f t="shared" si="516"/>
        <v>-1197.9339311246381</v>
      </c>
      <c r="AD938">
        <f t="shared" si="516"/>
        <v>3810.1786096832443</v>
      </c>
      <c r="AE938">
        <f t="shared" si="516"/>
        <v>-12311.110441065231</v>
      </c>
      <c r="AF938">
        <f t="shared" si="516"/>
        <v>40275.797807944306</v>
      </c>
      <c r="AG938">
        <f t="shared" si="516"/>
        <v>-133093.20457443217</v>
      </c>
      <c r="AH938">
        <f t="shared" si="516"/>
        <v>443477.64874238247</v>
      </c>
      <c r="AI938">
        <f t="shared" si="516"/>
        <v>-1488038.0798571105</v>
      </c>
      <c r="AJ938">
        <f t="shared" si="516"/>
        <v>5022659.9616890503</v>
      </c>
      <c r="AK938">
        <f t="shared" si="516"/>
        <v>-17040211.030023467</v>
      </c>
      <c r="AL938">
        <f t="shared" si="516"/>
        <v>58069844.150750965</v>
      </c>
      <c r="AM938">
        <f t="shared" si="516"/>
        <v>-198667184.45927212</v>
      </c>
      <c r="AN938">
        <f t="shared" si="516"/>
        <v>682035481.31447423</v>
      </c>
      <c r="AO938">
        <f t="shared" si="516"/>
        <v>-2348714818.0213356</v>
      </c>
      <c r="AP938">
        <f t="shared" si="516"/>
        <v>8110699445.332057</v>
      </c>
      <c r="AQ938">
        <f t="shared" si="516"/>
        <v>-28078469032.172939</v>
      </c>
      <c r="AR938">
        <f t="shared" si="516"/>
        <v>97425906071.404068</v>
      </c>
      <c r="AS938">
        <f t="shared" si="517"/>
        <v>-338745639501.30725</v>
      </c>
      <c r="AT938">
        <f t="shared" si="517"/>
        <v>1180034549604.4319</v>
      </c>
      <c r="AU938">
        <f t="shared" si="517"/>
        <v>-4117848564299.564</v>
      </c>
      <c r="AV938">
        <f t="shared" si="517"/>
        <v>14392672626181.436</v>
      </c>
      <c r="AW938">
        <f t="shared" si="517"/>
        <v>-50379684811125.453</v>
      </c>
      <c r="AX938">
        <f t="shared" si="517"/>
        <v>176589791635279.75</v>
      </c>
      <c r="AY938">
        <f t="shared" si="517"/>
        <v>-619769275608224.25</v>
      </c>
      <c r="AZ938">
        <f t="shared" si="517"/>
        <v>2177765939608000</v>
      </c>
      <c r="BA938">
        <f t="shared" si="517"/>
        <v>-7660818571427383</v>
      </c>
      <c r="BB938">
        <f t="shared" si="517"/>
        <v>2.6976854397540048E+16</v>
      </c>
      <c r="BC938">
        <f t="shared" si="517"/>
        <v>-9.5089324349145808E+16</v>
      </c>
      <c r="BD938">
        <f t="shared" si="517"/>
        <v>3.3548352653828275E+17</v>
      </c>
      <c r="BE938">
        <f t="shared" si="517"/>
        <v>-1.1846402584247357E+18</v>
      </c>
      <c r="BF938">
        <f t="shared" si="517"/>
        <v>4.1865515799467986E+18</v>
      </c>
      <c r="BG938">
        <f t="shared" si="517"/>
        <v>-1.4806814587887294E+19</v>
      </c>
      <c r="BH938">
        <f t="shared" si="517"/>
        <v>5.2406382315733475E+19</v>
      </c>
      <c r="BI938">
        <f t="shared" si="517"/>
        <v>-1.8561265613518353E+20</v>
      </c>
      <c r="BJ938">
        <f t="shared" si="517"/>
        <v>6.578344549250973E+20</v>
      </c>
      <c r="BK938">
        <f t="shared" si="517"/>
        <v>-2.3329056035636028E+21</v>
      </c>
      <c r="BL938">
        <f t="shared" si="517"/>
        <v>8.2782044435022946E+21</v>
      </c>
      <c r="BM938">
        <f t="shared" si="517"/>
        <v>-2.939147610208085E+22</v>
      </c>
      <c r="BN938">
        <f t="shared" si="517"/>
        <v>1.0440987891217451E+23</v>
      </c>
      <c r="BO938">
        <f t="shared" si="517"/>
        <v>-3.7109591184917647E+23</v>
      </c>
      <c r="BP938">
        <f t="shared" si="517"/>
        <v>1.3196089952332204E+24</v>
      </c>
      <c r="BQ938">
        <f t="shared" si="517"/>
        <v>-4.6947195764456064E+24</v>
      </c>
      <c r="BR938">
        <f t="shared" si="517"/>
        <v>1.6709778459121615E+25</v>
      </c>
      <c r="BS938">
        <f t="shared" si="517"/>
        <v>-5.9500451949948889E+25</v>
      </c>
      <c r="BT938">
        <f t="shared" si="517"/>
        <v>2.119584599812998E+26</v>
      </c>
      <c r="BU938">
        <f t="shared" si="517"/>
        <v>-7.5536176669805214E+26</v>
      </c>
      <c r="BV938">
        <f t="shared" si="517"/>
        <v>2.6929373292176215E+27</v>
      </c>
      <c r="BW938">
        <f t="shared" si="517"/>
        <v>-9.6041323390322105E+27</v>
      </c>
      <c r="BX938">
        <f t="shared" si="517"/>
        <v>3.4264520662522647E+28</v>
      </c>
      <c r="BY938">
        <f t="shared" si="517"/>
        <v>-1.2228695928811766E+29</v>
      </c>
      <c r="BZ938">
        <f t="shared" si="517"/>
        <v>4.3657536313708124E+29</v>
      </c>
      <c r="CA938">
        <f t="shared" si="517"/>
        <v>-1.5591101915821565E+30</v>
      </c>
      <c r="CB938">
        <f t="shared" si="517"/>
        <v>5.5696523473251751E+30</v>
      </c>
      <c r="CC938">
        <f t="shared" si="517"/>
        <v>-1.990253905739914E+31</v>
      </c>
      <c r="CD938">
        <f t="shared" si="517"/>
        <v>7.1139967315750699E+31</v>
      </c>
      <c r="CE938">
        <f t="shared" si="517"/>
        <v>-2.5435453887811471E+32</v>
      </c>
      <c r="CF938">
        <f t="shared" si="517"/>
        <v>9.0966618835706329E+32</v>
      </c>
      <c r="CG938">
        <f t="shared" si="517"/>
        <v>-3.2541502995242593E+33</v>
      </c>
      <c r="CH938">
        <f t="shared" si="517"/>
        <v>1.1644010770977213E+34</v>
      </c>
      <c r="CI938">
        <f t="shared" si="517"/>
        <v>-4.1674810242463049E+34</v>
      </c>
      <c r="CJ938">
        <f t="shared" si="517"/>
        <v>1.4919266348542137E+35</v>
      </c>
      <c r="CK938">
        <f t="shared" si="517"/>
        <v>-5.3422107308637174E+35</v>
      </c>
      <c r="CL938">
        <f t="shared" si="517"/>
        <v>1.9133363418355655E+36</v>
      </c>
      <c r="CM938">
        <f t="shared" si="518"/>
        <v>-6.8541808257233039E+36</v>
      </c>
      <c r="CN938">
        <f t="shared" si="518"/>
        <v>2.455901948291093E+37</v>
      </c>
      <c r="CO938">
        <f t="shared" si="518"/>
        <v>-8.8014683203191448E+37</v>
      </c>
      <c r="CP938">
        <f t="shared" si="518"/>
        <v>3.1548985436799057E+38</v>
      </c>
      <c r="CQ938">
        <f t="shared" si="518"/>
        <v>-1.1310959545916338E+39</v>
      </c>
      <c r="CR938">
        <f t="shared" si="518"/>
        <v>4.055972527441331E+39</v>
      </c>
      <c r="CS938">
        <f t="shared" si="518"/>
        <v>-1.4546880668752365E+40</v>
      </c>
      <c r="CT938">
        <f t="shared" si="518"/>
        <v>5.2182149241033608E+40</v>
      </c>
      <c r="CU938">
        <f t="shared" si="518"/>
        <v>-1.8721870843282764E+41</v>
      </c>
      <c r="CV938">
        <f t="shared" si="518"/>
        <v>6.7181513329237838E+41</v>
      </c>
      <c r="CW938">
        <f t="shared" si="518"/>
        <v>-2.4111360093972814E+42</v>
      </c>
      <c r="CX938">
        <f t="shared" si="518"/>
        <v>8.6549234017319974E+42</v>
      </c>
      <c r="CY938">
        <f t="shared" si="518"/>
        <v>-3.1072243521279351E+43</v>
      </c>
      <c r="CZ938">
        <f t="shared" si="518"/>
        <v>1.1157019538033841E+44</v>
      </c>
      <c r="DA938">
        <f t="shared" si="518"/>
        <v>-4.0067142333755389E+44</v>
      </c>
      <c r="DB938">
        <f t="shared" si="518"/>
        <v>1.4391020449768438E+45</v>
      </c>
      <c r="DC938">
        <f t="shared" si="518"/>
        <v>-5.1695931578026222E+45</v>
      </c>
      <c r="DD938">
        <f t="shared" si="518"/>
        <v>1.8572965650372575E+46</v>
      </c>
      <c r="DE938">
        <f t="shared" si="518"/>
        <v>-6.6736721746699825E+46</v>
      </c>
      <c r="DF938">
        <f t="shared" si="518"/>
        <v>2.3983130191800872E+47</v>
      </c>
      <c r="DG938">
        <f t="shared" si="518"/>
        <v>-8.6199142536552222E+47</v>
      </c>
      <c r="DH938">
        <f t="shared" si="518"/>
        <v>3.0985239553013645E+48</v>
      </c>
      <c r="DI938">
        <f t="shared" si="518"/>
        <v>-1.1139363867877213E+49</v>
      </c>
      <c r="DJ938">
        <f t="shared" si="518"/>
        <v>4.0051461706909869E+49</v>
      </c>
      <c r="DK938">
        <f t="shared" si="518"/>
        <v>-1.4402161101101716E+50</v>
      </c>
      <c r="DL938">
        <f t="shared" si="518"/>
        <v>5.1794920968434776E+50</v>
      </c>
      <c r="DM938">
        <f t="shared" si="512"/>
        <v>-1.8629270048109704E+51</v>
      </c>
      <c r="DN938">
        <f t="shared" si="512"/>
        <v>6.7012007076701925E+51</v>
      </c>
      <c r="DO938">
        <f t="shared" si="512"/>
        <v>-2.4107742257201602E+52</v>
      </c>
      <c r="DP938">
        <f t="shared" si="512"/>
        <v>8.6737442665080331E+52</v>
      </c>
      <c r="DQ938">
        <f t="shared" si="512"/>
        <v>-3.1210585051092033E+53</v>
      </c>
      <c r="DR938">
        <f t="shared" si="512"/>
        <v>1.1231597189411066E+54</v>
      </c>
    </row>
    <row r="939" spans="1:122" x14ac:dyDescent="0.2">
      <c r="A939">
        <f t="shared" si="506"/>
        <v>3.6399999999999455</v>
      </c>
      <c r="B939">
        <f t="shared" si="499"/>
        <v>1.5347143662381522</v>
      </c>
      <c r="C939">
        <f t="shared" si="500"/>
        <v>-31302.333559740222</v>
      </c>
      <c r="E939">
        <f t="shared" si="501"/>
        <v>-6467578575.9662209</v>
      </c>
      <c r="G939">
        <f t="shared" si="502"/>
        <v>-1.7733121990790762E+26</v>
      </c>
      <c r="H939">
        <f t="shared" si="503"/>
        <v>-1.0087404668629576E+54</v>
      </c>
      <c r="W939">
        <f t="shared" si="504"/>
        <v>-3.6399999999999455</v>
      </c>
      <c r="X939">
        <f t="shared" si="504"/>
        <v>6.6247999999998015</v>
      </c>
      <c r="Y939">
        <f t="shared" si="504"/>
        <v>-16.07618133333261</v>
      </c>
      <c r="Z939">
        <f t="shared" si="516"/>
        <v>43.887975039997372</v>
      </c>
      <c r="AA939">
        <f t="shared" si="516"/>
        <v>-127.80178331647043</v>
      </c>
      <c r="AB939">
        <f t="shared" si="516"/>
        <v>387.6654093932878</v>
      </c>
      <c r="AC939">
        <f t="shared" si="516"/>
        <v>-1209.51607730704</v>
      </c>
      <c r="AD939">
        <f t="shared" si="516"/>
        <v>3852.3087062228647</v>
      </c>
      <c r="AE939">
        <f t="shared" si="516"/>
        <v>-12464.358836134237</v>
      </c>
      <c r="AF939">
        <f t="shared" si="516"/>
        <v>40833.239547175152</v>
      </c>
      <c r="AG939">
        <f t="shared" si="516"/>
        <v>-135120.90177428664</v>
      </c>
      <c r="AH939">
        <f t="shared" si="516"/>
        <v>450853.40892019641</v>
      </c>
      <c r="AI939">
        <f t="shared" si="516"/>
        <v>-1514867.4539718372</v>
      </c>
      <c r="AJ939">
        <f t="shared" si="516"/>
        <v>5120251.9944247324</v>
      </c>
      <c r="AK939">
        <f t="shared" si="516"/>
        <v>-17395202.775725368</v>
      </c>
      <c r="AL939">
        <f t="shared" si="516"/>
        <v>59361129.472161926</v>
      </c>
      <c r="AM939">
        <f t="shared" si="516"/>
        <v>-203364245.90933287</v>
      </c>
      <c r="AN939">
        <f t="shared" si="516"/>
        <v>699121085.38162947</v>
      </c>
      <c r="AO939">
        <f t="shared" si="516"/>
        <v>-2410863869.1686144</v>
      </c>
      <c r="AP939">
        <f t="shared" si="516"/>
        <v>8336767259.5849438</v>
      </c>
      <c r="AQ939">
        <f t="shared" si="516"/>
        <v>-28900793166.560711</v>
      </c>
      <c r="AR939">
        <f t="shared" si="516"/>
        <v>100417119529.63033</v>
      </c>
      <c r="AS939">
        <f t="shared" si="517"/>
        <v>-349626214431.85553</v>
      </c>
      <c r="AT939">
        <f t="shared" si="517"/>
        <v>1219612778009.771</v>
      </c>
      <c r="AU939">
        <f t="shared" si="517"/>
        <v>-4261814891477.2798</v>
      </c>
      <c r="AV939">
        <f t="shared" si="517"/>
        <v>14916352120170.258</v>
      </c>
      <c r="AW939">
        <f t="shared" si="517"/>
        <v>-52284576468625.633</v>
      </c>
      <c r="AX939">
        <f t="shared" si="517"/>
        <v>183518863404873.22</v>
      </c>
      <c r="AY939">
        <f t="shared" si="517"/>
        <v>-644973881318082.75</v>
      </c>
      <c r="AZ939">
        <f t="shared" si="517"/>
        <v>2269448097064526</v>
      </c>
      <c r="BA939">
        <f t="shared" si="517"/>
        <v>-7994313941917502</v>
      </c>
      <c r="BB939">
        <f t="shared" si="517"/>
        <v>2.8189949537686172E+16</v>
      </c>
      <c r="BC939">
        <f t="shared" si="517"/>
        <v>-9.9501979459079888E+16</v>
      </c>
      <c r="BD939">
        <f t="shared" si="517"/>
        <v>3.5153464037130874E+17</v>
      </c>
      <c r="BE939">
        <f t="shared" si="517"/>
        <v>-1.243026488352929E+18</v>
      </c>
      <c r="BF939">
        <f t="shared" si="517"/>
        <v>4.398932628226689E+18</v>
      </c>
      <c r="BG939">
        <f t="shared" si="517"/>
        <v>-1.5579354908184234E+19</v>
      </c>
      <c r="BH939">
        <f t="shared" si="517"/>
        <v>5.5216513658795295E+19</v>
      </c>
      <c r="BI939">
        <f t="shared" si="517"/>
        <v>-1.9583456844319103E+20</v>
      </c>
      <c r="BJ939">
        <f t="shared" si="517"/>
        <v>6.9501688340487471E+20</v>
      </c>
      <c r="BK939">
        <f t="shared" si="517"/>
        <v>-2.4681575176523958E+21</v>
      </c>
      <c r="BL939">
        <f t="shared" si="517"/>
        <v>8.7701863793913821E+21</v>
      </c>
      <c r="BM939">
        <f t="shared" si="517"/>
        <v>-3.1181071946077543E+22</v>
      </c>
      <c r="BN939">
        <f t="shared" si="517"/>
        <v>1.1091957684090872E+23</v>
      </c>
      <c r="BO939">
        <f t="shared" si="517"/>
        <v>-3.9477509837421503E+23</v>
      </c>
      <c r="BP939">
        <f t="shared" si="517"/>
        <v>1.4057426329064229E+24</v>
      </c>
      <c r="BQ939">
        <f t="shared" si="517"/>
        <v>-5.0080329032733597E+24</v>
      </c>
      <c r="BR939">
        <f t="shared" si="517"/>
        <v>1.7849463939416536E+25</v>
      </c>
      <c r="BS939">
        <f t="shared" si="517"/>
        <v>-6.364608856111858E+25</v>
      </c>
      <c r="BT939">
        <f t="shared" si="517"/>
        <v>2.2703832711521879E+26</v>
      </c>
      <c r="BU939">
        <f t="shared" si="517"/>
        <v>-8.1021520656802366E+26</v>
      </c>
      <c r="BV939">
        <f t="shared" si="517"/>
        <v>2.8924682874478007E+27</v>
      </c>
      <c r="BW939">
        <f t="shared" si="517"/>
        <v>-1.0329932027322859E+28</v>
      </c>
      <c r="BX939">
        <f t="shared" si="517"/>
        <v>3.6904638642798077E+28</v>
      </c>
      <c r="BY939">
        <f t="shared" si="517"/>
        <v>-1.3189046857505966E+29</v>
      </c>
      <c r="BZ939">
        <f t="shared" si="517"/>
        <v>4.7150842515583121E+29</v>
      </c>
      <c r="CA939">
        <f t="shared" si="517"/>
        <v>-1.6861803049783017E+30</v>
      </c>
      <c r="CB939">
        <f t="shared" si="517"/>
        <v>6.031873959946427E+30</v>
      </c>
      <c r="CC939">
        <f t="shared" si="517"/>
        <v>-2.1583885261421536E+31</v>
      </c>
      <c r="CD939">
        <f t="shared" si="517"/>
        <v>7.7255919979046999E+31</v>
      </c>
      <c r="CE939">
        <f t="shared" si="517"/>
        <v>-2.7660152333481337E+32</v>
      </c>
      <c r="CF939">
        <f t="shared" si="517"/>
        <v>9.905903587300165E+32</v>
      </c>
      <c r="CG939">
        <f t="shared" si="517"/>
        <v>-3.5485147961616952E+33</v>
      </c>
      <c r="CH939">
        <f t="shared" si="517"/>
        <v>1.2714772078996685E+34</v>
      </c>
      <c r="CI939">
        <f t="shared" si="517"/>
        <v>-4.5569743131123434E+34</v>
      </c>
      <c r="CJ939">
        <f t="shared" si="517"/>
        <v>1.6336062461854005E+35</v>
      </c>
      <c r="CK939">
        <f t="shared" si="517"/>
        <v>-5.8575755907996232E+35</v>
      </c>
      <c r="CL939">
        <f t="shared" si="517"/>
        <v>2.1008022574767511E+36</v>
      </c>
      <c r="CM939">
        <f t="shared" si="518"/>
        <v>-7.5360952865309812E+36</v>
      </c>
      <c r="CN939">
        <f t="shared" si="518"/>
        <v>2.7039509888072752E+37</v>
      </c>
      <c r="CO939">
        <f t="shared" si="518"/>
        <v>-9.7037565063110342E+37</v>
      </c>
      <c r="CP939">
        <f t="shared" si="518"/>
        <v>3.4831094881819251E+38</v>
      </c>
      <c r="CQ939">
        <f t="shared" si="518"/>
        <v>-1.2504840200858976E+39</v>
      </c>
      <c r="CR939">
        <f t="shared" si="518"/>
        <v>4.490251538070537E+39</v>
      </c>
      <c r="CS939">
        <f t="shared" si="518"/>
        <v>-1.6126588723928822E+40</v>
      </c>
      <c r="CT939">
        <f t="shared" si="518"/>
        <v>5.7928404232006624E+40</v>
      </c>
      <c r="CU939">
        <f t="shared" si="518"/>
        <v>-2.0812095774989704E+41</v>
      </c>
      <c r="CV939">
        <f t="shared" si="518"/>
        <v>7.4784797484795197E+41</v>
      </c>
      <c r="CW939">
        <f t="shared" si="518"/>
        <v>-2.6877088230231313E+42</v>
      </c>
      <c r="CX939">
        <f t="shared" si="518"/>
        <v>9.660969364356501E+42</v>
      </c>
      <c r="CY939">
        <f t="shared" si="518"/>
        <v>-3.4731781220994707E+43</v>
      </c>
      <c r="CZ939">
        <f t="shared" si="518"/>
        <v>1.2488193140485274E+44</v>
      </c>
      <c r="DA939">
        <f t="shared" si="518"/>
        <v>-4.4909348055084206E+44</v>
      </c>
      <c r="DB939">
        <f t="shared" si="518"/>
        <v>1.6152395517145044E+45</v>
      </c>
      <c r="DC939">
        <f t="shared" si="518"/>
        <v>-5.8103017097908189E+45</v>
      </c>
      <c r="DD939">
        <f t="shared" si="518"/>
        <v>2.0903573825688975E+46</v>
      </c>
      <c r="DE939">
        <f t="shared" si="518"/>
        <v>-7.5214422418316999E+46</v>
      </c>
      <c r="DF939">
        <f t="shared" si="518"/>
        <v>2.7066935558445762E+47</v>
      </c>
      <c r="DG939">
        <f t="shared" si="518"/>
        <v>-9.7416638180687832E+47</v>
      </c>
      <c r="DH939">
        <f t="shared" si="518"/>
        <v>3.506566011668351E+48</v>
      </c>
      <c r="DI939">
        <f t="shared" si="518"/>
        <v>-1.2623637642005874E+49</v>
      </c>
      <c r="DJ939">
        <f t="shared" si="518"/>
        <v>4.5450584049325693E+49</v>
      </c>
      <c r="DK939">
        <f t="shared" si="518"/>
        <v>-1.636611998541716E+50</v>
      </c>
      <c r="DL939">
        <f t="shared" si="518"/>
        <v>5.8938924866631207E+50</v>
      </c>
      <c r="DM939">
        <f t="shared" ref="DM939:DR954" si="519">POWER(-$A939,DM$10)/DM$10</f>
        <v>-2.1227939507753931E+51</v>
      </c>
      <c r="DN939">
        <f t="shared" si="519"/>
        <v>7.6464807101887501E+51</v>
      </c>
      <c r="DO939">
        <f t="shared" si="519"/>
        <v>-2.7546249684209451E+52</v>
      </c>
      <c r="DP939">
        <f t="shared" si="519"/>
        <v>9.9245202433678847E+52</v>
      </c>
      <c r="DQ939">
        <f t="shared" si="519"/>
        <v>-3.5760352133476153E+53</v>
      </c>
      <c r="DR939">
        <f t="shared" si="519"/>
        <v>1.2886600494819273E+54</v>
      </c>
    </row>
    <row r="940" spans="1:122" x14ac:dyDescent="0.2">
      <c r="A940">
        <f t="shared" si="506"/>
        <v>3.6449999999999454</v>
      </c>
      <c r="B940">
        <f t="shared" si="499"/>
        <v>1.5357913722657901</v>
      </c>
      <c r="C940">
        <f t="shared" si="500"/>
        <v>-31745.141312201478</v>
      </c>
      <c r="E940">
        <f t="shared" si="501"/>
        <v>-6649641380.8968353</v>
      </c>
      <c r="G940">
        <f t="shared" si="502"/>
        <v>-1.8998665307333366E+26</v>
      </c>
      <c r="H940">
        <f t="shared" si="503"/>
        <v>-1.1575073733871968E+54</v>
      </c>
      <c r="W940">
        <f t="shared" si="504"/>
        <v>-3.6449999999999454</v>
      </c>
      <c r="X940">
        <f t="shared" si="504"/>
        <v>6.6430124999998013</v>
      </c>
      <c r="Y940">
        <f t="shared" si="504"/>
        <v>-16.142520374999275</v>
      </c>
      <c r="Z940">
        <f t="shared" si="516"/>
        <v>44.129615075153609</v>
      </c>
      <c r="AA940">
        <f t="shared" si="516"/>
        <v>-128.68195755914599</v>
      </c>
      <c r="AB940">
        <f t="shared" si="516"/>
        <v>390.87144608590012</v>
      </c>
      <c r="AC940">
        <f t="shared" si="516"/>
        <v>-1221.1940751283582</v>
      </c>
      <c r="AD940">
        <f t="shared" si="516"/>
        <v>3894.8458533624494</v>
      </c>
      <c r="AE940">
        <f t="shared" si="516"/>
        <v>-12619.300564894147</v>
      </c>
      <c r="AF940">
        <f t="shared" si="516"/>
        <v>41397.615503134628</v>
      </c>
      <c r="AG940">
        <f t="shared" si="516"/>
        <v>-137176.64409902133</v>
      </c>
      <c r="AH940">
        <f t="shared" si="516"/>
        <v>458341.46209584823</v>
      </c>
      <c r="AI940">
        <f t="shared" si="516"/>
        <v>-1542142.7347747767</v>
      </c>
      <c r="AJ940">
        <f t="shared" si="516"/>
        <v>5219602.3919501221</v>
      </c>
      <c r="AK940">
        <f t="shared" si="516"/>
        <v>-17757087.337414049</v>
      </c>
      <c r="AL940">
        <f t="shared" si="516"/>
        <v>60679296.885818668</v>
      </c>
      <c r="AM940">
        <f t="shared" si="516"/>
        <v>-208165682.02240539</v>
      </c>
      <c r="AN940">
        <f t="shared" si="516"/>
        <v>716610360.36211991</v>
      </c>
      <c r="AO940">
        <f t="shared" si="516"/>
        <v>-2474568723.3346305</v>
      </c>
      <c r="AP940">
        <f t="shared" si="516"/>
        <v>8568812846.7268629</v>
      </c>
      <c r="AQ940">
        <f t="shared" si="516"/>
        <v>-29746021739.351376</v>
      </c>
      <c r="AR940">
        <f t="shared" si="516"/>
        <v>103495874274.48262</v>
      </c>
      <c r="AS940">
        <f t="shared" si="517"/>
        <v>-360840615568.28857</v>
      </c>
      <c r="AT940">
        <f t="shared" si="517"/>
        <v>1260461375256.959</v>
      </c>
      <c r="AU940">
        <f t="shared" si="517"/>
        <v>-4410606444299.085</v>
      </c>
      <c r="AV940">
        <f t="shared" si="517"/>
        <v>15458327393721.082</v>
      </c>
      <c r="AW940">
        <f t="shared" si="517"/>
        <v>-54258729151960.188</v>
      </c>
      <c r="AX940">
        <f t="shared" si="517"/>
        <v>190709743910360.06</v>
      </c>
      <c r="AY940">
        <f t="shared" si="517"/>
        <v>-671166774603139.75</v>
      </c>
      <c r="AZ940">
        <f t="shared" si="517"/>
        <v>2364856130314128</v>
      </c>
      <c r="BA940">
        <f t="shared" si="517"/>
        <v>-8341839285478905</v>
      </c>
      <c r="BB940">
        <f t="shared" si="517"/>
        <v>2.9455816564458584E+16</v>
      </c>
      <c r="BC940">
        <f t="shared" si="517"/>
        <v>-1.0411292254783024E+17</v>
      </c>
      <c r="BD940">
        <f t="shared" si="517"/>
        <v>3.6833008496075213E+17</v>
      </c>
      <c r="BE940">
        <f t="shared" si="517"/>
        <v>-1.3042042122624379E+18</v>
      </c>
      <c r="BF940">
        <f t="shared" si="517"/>
        <v>4.6217736772049449E+18</v>
      </c>
      <c r="BG940">
        <f t="shared" si="517"/>
        <v>-1.6391057889806049E+19</v>
      </c>
      <c r="BH940">
        <f t="shared" si="517"/>
        <v>5.8173158481806844E+19</v>
      </c>
      <c r="BI940">
        <f t="shared" si="517"/>
        <v>-2.0660420977730627E+20</v>
      </c>
      <c r="BJ940">
        <f t="shared" si="517"/>
        <v>7.342455360223133E+20</v>
      </c>
      <c r="BK940">
        <f t="shared" si="517"/>
        <v>-2.611048759806139E+21</v>
      </c>
      <c r="BL940">
        <f t="shared" si="517"/>
        <v>9.2906709978386321E+21</v>
      </c>
      <c r="BM940">
        <f t="shared" si="517"/>
        <v>-3.3076949373467322E+22</v>
      </c>
      <c r="BN940">
        <f t="shared" si="517"/>
        <v>1.1782535591023464E+23</v>
      </c>
      <c r="BO940">
        <f t="shared" si="517"/>
        <v>-4.1992956846406984E+23</v>
      </c>
      <c r="BP940">
        <f t="shared" si="517"/>
        <v>1.4973684232025661E+24</v>
      </c>
      <c r="BQ940">
        <f t="shared" si="517"/>
        <v>-5.3417822025185216E+24</v>
      </c>
      <c r="BR940">
        <f t="shared" si="517"/>
        <v>1.9065154542175975E+25</v>
      </c>
      <c r="BS940">
        <f t="shared" si="517"/>
        <v>-6.8074274259164459E+25</v>
      </c>
      <c r="BT940">
        <f t="shared" si="517"/>
        <v>2.4316811508115778E+26</v>
      </c>
      <c r="BU940">
        <f t="shared" si="517"/>
        <v>-8.6896841124588892E+26</v>
      </c>
      <c r="BV940">
        <f t="shared" si="517"/>
        <v>3.1064785155490785E+27</v>
      </c>
      <c r="BW940">
        <f t="shared" si="517"/>
        <v>-1.1109470525229499E+28</v>
      </c>
      <c r="BX940">
        <f t="shared" si="517"/>
        <v>3.9744130804007953E+28</v>
      </c>
      <c r="BY940">
        <f t="shared" si="517"/>
        <v>-1.4223340483914122E+29</v>
      </c>
      <c r="BZ940">
        <f t="shared" si="517"/>
        <v>5.0918288991297158E+29</v>
      </c>
      <c r="CA940">
        <f t="shared" si="517"/>
        <v>-1.8234107278777933E+30</v>
      </c>
      <c r="CB940">
        <f t="shared" si="517"/>
        <v>6.5317401703021394E+30</v>
      </c>
      <c r="CC940">
        <f t="shared" si="517"/>
        <v>-2.3404664227178891E+31</v>
      </c>
      <c r="CD940">
        <f t="shared" si="517"/>
        <v>8.3888167756264676E+31</v>
      </c>
      <c r="CE940">
        <f t="shared" si="517"/>
        <v>-3.0075970964417717E+32</v>
      </c>
      <c r="CF940">
        <f t="shared" si="517"/>
        <v>1.0785873813037676E+33</v>
      </c>
      <c r="CG940">
        <f t="shared" si="517"/>
        <v>-3.8690470206481713E+33</v>
      </c>
      <c r="CH940">
        <f t="shared" si="517"/>
        <v>1.3882322071664524E+34</v>
      </c>
      <c r="CI940">
        <f t="shared" si="517"/>
        <v>-4.9822586044274641E+34</v>
      </c>
      <c r="CJ940">
        <f t="shared" si="517"/>
        <v>1.7885176058393323E+35</v>
      </c>
      <c r="CK940">
        <f t="shared" si="517"/>
        <v>-6.4218459766680856E+35</v>
      </c>
      <c r="CL940">
        <f t="shared" si="517"/>
        <v>2.3063398752823132E+36</v>
      </c>
      <c r="CM940">
        <f t="shared" si="518"/>
        <v>-8.2847739346009491E+36</v>
      </c>
      <c r="CN940">
        <f t="shared" si="518"/>
        <v>2.9766600977454015E+37</v>
      </c>
      <c r="CO940">
        <f t="shared" si="518"/>
        <v>-1.0697110196334193E+38</v>
      </c>
      <c r="CP940">
        <f t="shared" si="518"/>
        <v>3.8449425461948143E+38</v>
      </c>
      <c r="CQ940">
        <f t="shared" si="518"/>
        <v>-1.3822831805799341E+39</v>
      </c>
      <c r="CR940">
        <f t="shared" si="518"/>
        <v>4.9703354068190043E+39</v>
      </c>
      <c r="CS940">
        <f t="shared" si="518"/>
        <v>-1.7875314257083599E+40</v>
      </c>
      <c r="CT940">
        <f t="shared" si="518"/>
        <v>6.42982109872389E+40</v>
      </c>
      <c r="CU940">
        <f t="shared" si="518"/>
        <v>-2.3132325204785255E+41</v>
      </c>
      <c r="CV940">
        <f t="shared" si="518"/>
        <v>8.3236334020525106E+41</v>
      </c>
      <c r="CW940">
        <f t="shared" si="518"/>
        <v>-2.9955597627057135E+42</v>
      </c>
      <c r="CX940">
        <f t="shared" si="518"/>
        <v>1.0782330143373887E+43</v>
      </c>
      <c r="CY940">
        <f t="shared" si="518"/>
        <v>-3.8816388516145412E+43</v>
      </c>
      <c r="CZ940">
        <f t="shared" si="518"/>
        <v>1.3976030033474611E+44</v>
      </c>
      <c r="DA940">
        <f t="shared" si="518"/>
        <v>-5.0328862851869441E+44</v>
      </c>
      <c r="DB940">
        <f t="shared" si="518"/>
        <v>1.8126479193916777E+45</v>
      </c>
      <c r="DC940">
        <f t="shared" si="518"/>
        <v>-6.5293710583451235E+45</v>
      </c>
      <c r="DD940">
        <f t="shared" si="518"/>
        <v>2.3522818466880794E+46</v>
      </c>
      <c r="DE940">
        <f t="shared" si="518"/>
        <v>-8.4755148331184038E+46</v>
      </c>
      <c r="DF940">
        <f t="shared" si="518"/>
        <v>3.0542191889821615E+47</v>
      </c>
      <c r="DG940">
        <f t="shared" si="518"/>
        <v>-1.1007543225369704E+48</v>
      </c>
      <c r="DH940">
        <f t="shared" si="518"/>
        <v>3.9676689555844503E+48</v>
      </c>
      <c r="DI940">
        <f t="shared" si="518"/>
        <v>-1.4303228581092959E+49</v>
      </c>
      <c r="DJ940">
        <f t="shared" si="518"/>
        <v>5.1568580480495202E+49</v>
      </c>
      <c r="DK940">
        <f t="shared" si="518"/>
        <v>-1.8594632019708598E+50</v>
      </c>
      <c r="DL940">
        <f t="shared" si="518"/>
        <v>6.7056397182987519E+50</v>
      </c>
      <c r="DM940">
        <f t="shared" si="519"/>
        <v>-2.4184771965059656E+51</v>
      </c>
      <c r="DN940">
        <f t="shared" si="519"/>
        <v>8.7235228252092778E+51</v>
      </c>
      <c r="DO940">
        <f t="shared" si="519"/>
        <v>-3.1469434092754483E+52</v>
      </c>
      <c r="DP940">
        <f t="shared" si="519"/>
        <v>1.1353561698984258E+53</v>
      </c>
      <c r="DQ940">
        <f t="shared" si="519"/>
        <v>-4.0965714893879851E+53</v>
      </c>
      <c r="DR940">
        <f t="shared" si="519"/>
        <v>1.4782683048030794E+54</v>
      </c>
    </row>
    <row r="941" spans="1:122" x14ac:dyDescent="0.2">
      <c r="A941">
        <f t="shared" si="506"/>
        <v>3.6499999999999453</v>
      </c>
      <c r="B941">
        <f t="shared" si="499"/>
        <v>1.5368672195992532</v>
      </c>
      <c r="C941">
        <f t="shared" si="500"/>
        <v>-32193.582132265081</v>
      </c>
      <c r="E941">
        <f t="shared" si="501"/>
        <v>-6836566864.465682</v>
      </c>
      <c r="G941">
        <f t="shared" si="502"/>
        <v>-2.0352595622322664E+26</v>
      </c>
      <c r="H941">
        <f t="shared" si="503"/>
        <v>-1.3279632376845854E+54</v>
      </c>
      <c r="W941">
        <f t="shared" si="504"/>
        <v>-3.6499999999999453</v>
      </c>
      <c r="X941">
        <f t="shared" si="504"/>
        <v>6.6612499999998001</v>
      </c>
      <c r="Y941">
        <f t="shared" si="504"/>
        <v>-16.209041666665936</v>
      </c>
      <c r="Z941">
        <f t="shared" si="516"/>
        <v>44.37225156249734</v>
      </c>
      <c r="AA941">
        <f t="shared" si="516"/>
        <v>-129.56697456249029</v>
      </c>
      <c r="AB941">
        <f t="shared" si="516"/>
        <v>394.09954762756871</v>
      </c>
      <c r="AC941">
        <f t="shared" si="516"/>
        <v>-1232.968584720518</v>
      </c>
      <c r="AD941">
        <f t="shared" si="516"/>
        <v>3937.7934174510951</v>
      </c>
      <c r="AE941">
        <f t="shared" si="516"/>
        <v>-12775.951976618917</v>
      </c>
      <c r="AF941">
        <f t="shared" si="516"/>
        <v>41969.00224319251</v>
      </c>
      <c r="AG941">
        <f t="shared" si="516"/>
        <v>-139260.78017059126</v>
      </c>
      <c r="AH941">
        <f t="shared" si="516"/>
        <v>465943.36032076291</v>
      </c>
      <c r="AI941">
        <f t="shared" si="516"/>
        <v>-1569870.7063114701</v>
      </c>
      <c r="AJ941">
        <f t="shared" si="516"/>
        <v>5320740.358177009</v>
      </c>
      <c r="AK941">
        <f t="shared" si="516"/>
        <v>-18125988.820189409</v>
      </c>
      <c r="AL941">
        <f t="shared" si="516"/>
        <v>62024867.994084701</v>
      </c>
      <c r="AM941">
        <f t="shared" si="516"/>
        <v>-213073664.16791129</v>
      </c>
      <c r="AN941">
        <f t="shared" si="516"/>
        <v>734512270.08992767</v>
      </c>
      <c r="AO941">
        <f t="shared" si="516"/>
        <v>-2539866112.8898697</v>
      </c>
      <c r="AP941">
        <f t="shared" si="516"/>
        <v>8806985746.4454918</v>
      </c>
      <c r="AQ941">
        <f t="shared" si="516"/>
        <v>-30614759975.738628</v>
      </c>
      <c r="AR941">
        <f t="shared" si="516"/>
        <v>106664606915.46959</v>
      </c>
      <c r="AS941">
        <f t="shared" si="517"/>
        <v>-372398605883.13391</v>
      </c>
      <c r="AT941">
        <f t="shared" si="517"/>
        <v>1302619290162.0259</v>
      </c>
      <c r="AU941">
        <f t="shared" si="517"/>
        <v>-4564377992727.6699</v>
      </c>
      <c r="AV941">
        <f t="shared" si="517"/>
        <v>16019211224476.678</v>
      </c>
      <c r="AW941">
        <f t="shared" si="517"/>
        <v>-56304560933437.555</v>
      </c>
      <c r="AX941">
        <f t="shared" si="517"/>
        <v>198171945713935.28</v>
      </c>
      <c r="AY941">
        <f t="shared" si="517"/>
        <v>-698385270757375.25</v>
      </c>
      <c r="AZ941">
        <f t="shared" si="517"/>
        <v>2464136030322235</v>
      </c>
      <c r="BA941">
        <f t="shared" si="517"/>
        <v>-8703964365170347</v>
      </c>
      <c r="BB941">
        <f t="shared" si="517"/>
        <v>3.077667399746906E+16</v>
      </c>
      <c r="BC941">
        <f t="shared" si="517"/>
        <v>-1.0893077342134341E+17</v>
      </c>
      <c r="BD941">
        <f t="shared" si="517"/>
        <v>3.859032840764887E+17</v>
      </c>
      <c r="BE941">
        <f t="shared" si="517"/>
        <v>-1.3683027872540439E+18</v>
      </c>
      <c r="BF941">
        <f t="shared" si="517"/>
        <v>4.855574474213929E+18</v>
      </c>
      <c r="BG941">
        <f t="shared" si="517"/>
        <v>-1.7243850970586507E+19</v>
      </c>
      <c r="BH941">
        <f t="shared" si="517"/>
        <v>6.1283738778359816E+19</v>
      </c>
      <c r="BI941">
        <f t="shared" si="517"/>
        <v>-2.1795011714252256E+20</v>
      </c>
      <c r="BJ941">
        <f t="shared" si="517"/>
        <v>7.7562997938094054E+20</v>
      </c>
      <c r="BK941">
        <f t="shared" si="517"/>
        <v>-2.7619994387711121E+21</v>
      </c>
      <c r="BL941">
        <f t="shared" si="517"/>
        <v>9.8412670479069222E+21</v>
      </c>
      <c r="BM941">
        <f t="shared" si="517"/>
        <v>-3.508526135916532E+22</v>
      </c>
      <c r="BN941">
        <f t="shared" si="517"/>
        <v>1.2515072205274804E+23</v>
      </c>
      <c r="BO941">
        <f t="shared" si="517"/>
        <v>-4.4664902137046744E+23</v>
      </c>
      <c r="BP941">
        <f t="shared" si="517"/>
        <v>1.5948282991325691E+24</v>
      </c>
      <c r="BQ941">
        <f t="shared" si="517"/>
        <v>-5.6972696047734971E+24</v>
      </c>
      <c r="BR941">
        <f t="shared" si="517"/>
        <v>2.0361804181226642E+25</v>
      </c>
      <c r="BS941">
        <f t="shared" si="517"/>
        <v>-7.2803838623486811E+25</v>
      </c>
      <c r="BT941">
        <f t="shared" si="517"/>
        <v>2.6041933075620846E+26</v>
      </c>
      <c r="BU941">
        <f t="shared" si="517"/>
        <v>-9.3189270319622202E+26</v>
      </c>
      <c r="BV941">
        <f t="shared" si="517"/>
        <v>3.3359966673071952E+27</v>
      </c>
      <c r="BW941">
        <f t="shared" si="517"/>
        <v>-1.1946644668960303E+28</v>
      </c>
      <c r="BX941">
        <f t="shared" si="517"/>
        <v>4.279774835574697E+28</v>
      </c>
      <c r="BY941">
        <f t="shared" si="517"/>
        <v>-1.5337156728941093E+29</v>
      </c>
      <c r="BZ941">
        <f t="shared" si="517"/>
        <v>5.4980968095265686E+29</v>
      </c>
      <c r="CA941">
        <f t="shared" si="517"/>
        <v>-1.971598224328445E+30</v>
      </c>
      <c r="CB941">
        <f t="shared" si="517"/>
        <v>7.0722588029573596E+30</v>
      </c>
      <c r="CC941">
        <f t="shared" si="517"/>
        <v>-2.5376223535356787E+31</v>
      </c>
      <c r="CD941">
        <f t="shared" si="517"/>
        <v>9.1079495638983359E+31</v>
      </c>
      <c r="CE941">
        <f t="shared" si="517"/>
        <v>-3.269903204088043E+32</v>
      </c>
      <c r="CF941">
        <f t="shared" si="517"/>
        <v>1.174264432887406E+33</v>
      </c>
      <c r="CG941">
        <f t="shared" si="517"/>
        <v>-4.2180323994034294E+33</v>
      </c>
      <c r="CH941">
        <f t="shared" si="517"/>
        <v>1.515525859754381E+34</v>
      </c>
      <c r="CI941">
        <f t="shared" si="517"/>
        <v>-5.4465667821325852E+34</v>
      </c>
      <c r="CJ941">
        <f t="shared" si="517"/>
        <v>1.9578757106983891E+35</v>
      </c>
      <c r="CK941">
        <f t="shared" si="517"/>
        <v>-7.0395859508542495E+35</v>
      </c>
      <c r="CL941">
        <f t="shared" si="517"/>
        <v>2.5316628592373252E+36</v>
      </c>
      <c r="CM941">
        <f t="shared" si="518"/>
        <v>-9.1066481400390524E+36</v>
      </c>
      <c r="CN941">
        <f t="shared" si="518"/>
        <v>3.2764419058125734E+37</v>
      </c>
      <c r="CO941">
        <f t="shared" si="518"/>
        <v>-1.1790576154015492E+38</v>
      </c>
      <c r="CP941">
        <f t="shared" si="518"/>
        <v>4.2437886254348176E+38</v>
      </c>
      <c r="CQ941">
        <f t="shared" si="518"/>
        <v>-1.5277639051565117E+39</v>
      </c>
      <c r="CR941">
        <f t="shared" si="518"/>
        <v>5.5009823314722487E+39</v>
      </c>
      <c r="CS941">
        <f t="shared" si="518"/>
        <v>-1.9810871036408428E+40</v>
      </c>
      <c r="CT941">
        <f t="shared" si="518"/>
        <v>7.1358236134430598E+40</v>
      </c>
      <c r="CU941">
        <f t="shared" si="518"/>
        <v>-2.57074996151828E+41</v>
      </c>
      <c r="CV941">
        <f t="shared" si="518"/>
        <v>9.2629394446756619E+41</v>
      </c>
      <c r="CW941">
        <f t="shared" si="518"/>
        <v>-3.3381757720242043E+42</v>
      </c>
      <c r="CX941">
        <f t="shared" si="518"/>
        <v>1.2032037298289563E+43</v>
      </c>
      <c r="CY941">
        <f t="shared" si="518"/>
        <v>-4.3374751741981479E+43</v>
      </c>
      <c r="CZ941">
        <f t="shared" si="518"/>
        <v>1.5638713844532475E+44</v>
      </c>
      <c r="DA941">
        <f t="shared" si="518"/>
        <v>-5.6393578959861447E+44</v>
      </c>
      <c r="DB941">
        <f t="shared" si="518"/>
        <v>2.0338612792725913E+45</v>
      </c>
      <c r="DC941">
        <f t="shared" si="518"/>
        <v>-7.3362572732349077E+45</v>
      </c>
      <c r="DD941">
        <f t="shared" si="518"/>
        <v>2.6465974639780192E+46</v>
      </c>
      <c r="DE941">
        <f t="shared" si="518"/>
        <v>-9.5490453326745721E+46</v>
      </c>
      <c r="DF941">
        <f t="shared" si="518"/>
        <v>3.4457947106713233E+47</v>
      </c>
      <c r="DG941">
        <f t="shared" si="518"/>
        <v>-1.2435834394018117E+48</v>
      </c>
      <c r="DH941">
        <f t="shared" si="518"/>
        <v>4.4886453365519162E+48</v>
      </c>
      <c r="DI941">
        <f t="shared" si="518"/>
        <v>-1.6203516407222885E+49</v>
      </c>
      <c r="DJ941">
        <f t="shared" si="518"/>
        <v>5.8499977985423914E+49</v>
      </c>
      <c r="DK941">
        <f t="shared" si="518"/>
        <v>-2.1122895276887156E+50</v>
      </c>
      <c r="DL941">
        <f t="shared" si="518"/>
        <v>7.6278370231268487E+50</v>
      </c>
      <c r="DM941">
        <f t="shared" si="519"/>
        <v>-2.7548535606681925E+51</v>
      </c>
      <c r="DN941">
        <f t="shared" si="519"/>
        <v>9.9504736683508476E+51</v>
      </c>
      <c r="DO941">
        <f t="shared" si="519"/>
        <v>-3.5944803849382315E+52</v>
      </c>
      <c r="DP941">
        <f t="shared" si="519"/>
        <v>1.2985977349871038E+53</v>
      </c>
      <c r="DQ941">
        <f t="shared" si="519"/>
        <v>-4.6920041394432331E+53</v>
      </c>
      <c r="DR941">
        <f t="shared" si="519"/>
        <v>1.695455695787787E+54</v>
      </c>
    </row>
    <row r="942" spans="1:122" x14ac:dyDescent="0.2">
      <c r="A942">
        <f t="shared" si="506"/>
        <v>3.6549999999999452</v>
      </c>
      <c r="B942">
        <f t="shared" si="499"/>
        <v>1.5379419107290186</v>
      </c>
      <c r="C942">
        <f t="shared" si="500"/>
        <v>-32647.719671264786</v>
      </c>
      <c r="E942">
        <f t="shared" si="501"/>
        <v>-7028477912.6333809</v>
      </c>
      <c r="G942">
        <f t="shared" si="502"/>
        <v>-2.1800951578178228E+26</v>
      </c>
      <c r="H942">
        <f t="shared" si="503"/>
        <v>-1.5232336575458711E+54</v>
      </c>
      <c r="W942">
        <f t="shared" si="504"/>
        <v>-3.6549999999999452</v>
      </c>
      <c r="X942">
        <f t="shared" si="504"/>
        <v>6.6795124999997997</v>
      </c>
      <c r="Y942">
        <f t="shared" si="504"/>
        <v>-16.275745458332601</v>
      </c>
      <c r="Z942">
        <f t="shared" si="516"/>
        <v>44.615887237653574</v>
      </c>
      <c r="AA942">
        <f t="shared" si="516"/>
        <v>-130.4568542828971</v>
      </c>
      <c r="AB942">
        <f t="shared" si="516"/>
        <v>397.34983533665144</v>
      </c>
      <c r="AC942">
        <f t="shared" si="516"/>
        <v>-1244.8402698475195</v>
      </c>
      <c r="AD942">
        <f t="shared" si="516"/>
        <v>3981.154788006038</v>
      </c>
      <c r="AE942">
        <f t="shared" si="516"/>
        <v>-12934.329555699422</v>
      </c>
      <c r="AF942">
        <f t="shared" si="516"/>
        <v>42547.477073472612</v>
      </c>
      <c r="AG942">
        <f t="shared" si="516"/>
        <v>-141373.66245776371</v>
      </c>
      <c r="AH942">
        <f t="shared" si="516"/>
        <v>473660.67492619203</v>
      </c>
      <c r="AI942">
        <f t="shared" si="516"/>
        <v>-1598058.2463278824</v>
      </c>
      <c r="AJ942">
        <f t="shared" si="516"/>
        <v>5423695.5410191566</v>
      </c>
      <c r="AK942">
        <f t="shared" si="516"/>
        <v>-18502033.38892974</v>
      </c>
      <c r="AL942">
        <f t="shared" si="516"/>
        <v>63398373.784253605</v>
      </c>
      <c r="AM942">
        <f t="shared" si="516"/>
        <v>-218090405.81782913</v>
      </c>
      <c r="AN942">
        <f t="shared" si="516"/>
        <v>752835964.74947834</v>
      </c>
      <c r="AO942">
        <f t="shared" si="516"/>
        <v>-2606793585.3088121</v>
      </c>
      <c r="AP942">
        <f t="shared" si="516"/>
        <v>9051439026.5883884</v>
      </c>
      <c r="AQ942">
        <f t="shared" si="516"/>
        <v>-31507628230.647682</v>
      </c>
      <c r="AR942">
        <f t="shared" si="516"/>
        <v>109925818401.96938</v>
      </c>
      <c r="AS942">
        <f t="shared" si="517"/>
        <v>-384310219900.09674</v>
      </c>
      <c r="AT942">
        <f t="shared" si="517"/>
        <v>1346126609829.2146</v>
      </c>
      <c r="AU942">
        <f t="shared" si="517"/>
        <v>-4723289048568.6768</v>
      </c>
      <c r="AV942">
        <f t="shared" si="517"/>
        <v>16599636031267.553</v>
      </c>
      <c r="AW942">
        <f t="shared" si="517"/>
        <v>-58424570816716</v>
      </c>
      <c r="AX942">
        <f t="shared" si="517"/>
        <v>205915313251697.56</v>
      </c>
      <c r="AY942">
        <f t="shared" si="517"/>
        <v>-726668039937186.75</v>
      </c>
      <c r="AZ942">
        <f t="shared" si="517"/>
        <v>2567439296438031.5</v>
      </c>
      <c r="BA942">
        <f t="shared" ref="AS942:CL947" si="520">POWER(-$A942,BA$10)/BA$10</f>
        <v>-9081281253368580</v>
      </c>
      <c r="BB942">
        <f t="shared" si="520"/>
        <v>3.2154830387903476E+16</v>
      </c>
      <c r="BC942">
        <f t="shared" si="520"/>
        <v>-1.1396451400512528E+17</v>
      </c>
      <c r="BD942">
        <f t="shared" si="520"/>
        <v>4.0428911343317587E+17</v>
      </c>
      <c r="BE942">
        <f t="shared" si="520"/>
        <v>-1.4354573750382858E+18</v>
      </c>
      <c r="BF942">
        <f t="shared" si="520"/>
        <v>5.1008579083824998E+18</v>
      </c>
      <c r="BG942">
        <f t="shared" si="520"/>
        <v>-1.8139753610404305E+19</v>
      </c>
      <c r="BH942">
        <f t="shared" si="520"/>
        <v>6.455604156586813E+19</v>
      </c>
      <c r="BI942">
        <f t="shared" si="520"/>
        <v>-2.2990227213034081E+20</v>
      </c>
      <c r="BJ942">
        <f t="shared" si="520"/>
        <v>8.1928548452047336E+20</v>
      </c>
      <c r="BK942">
        <f t="shared" si="520"/>
        <v>-2.9214521423632049E+21</v>
      </c>
      <c r="BL942">
        <f t="shared" si="520"/>
        <v>1.0423671685567417E+22</v>
      </c>
      <c r="BM942">
        <f t="shared" si="520"/>
        <v>-3.7212507917475125E+22</v>
      </c>
      <c r="BN942">
        <f t="shared" si="520"/>
        <v>1.3292054106477023E+23</v>
      </c>
      <c r="BO942">
        <f t="shared" si="520"/>
        <v>-4.7502847586746733E+23</v>
      </c>
      <c r="BP942">
        <f t="shared" si="520"/>
        <v>1.698484968876098E+24</v>
      </c>
      <c r="BQ942">
        <f t="shared" si="520"/>
        <v>-6.0758782514283858E+24</v>
      </c>
      <c r="BR942">
        <f t="shared" si="520"/>
        <v>2.1744682196283531E+25</v>
      </c>
      <c r="BS942">
        <f t="shared" si="520"/>
        <v>-7.785483764318214E+25</v>
      </c>
      <c r="BT942">
        <f t="shared" si="520"/>
        <v>2.7886824295410994E+26</v>
      </c>
      <c r="BU942">
        <f t="shared" si="520"/>
        <v>-9.9927787058554552E+26</v>
      </c>
      <c r="BV942">
        <f t="shared" si="520"/>
        <v>3.5821229128172277E+27</v>
      </c>
      <c r="BW942">
        <f t="shared" si="520"/>
        <v>-1.2845627939811928E+28</v>
      </c>
      <c r="BX942">
        <f t="shared" si="520"/>
        <v>4.608131141408574E+28</v>
      </c>
      <c r="BY942">
        <f t="shared" si="520"/>
        <v>-1.6536488061450846E+29</v>
      </c>
      <c r="BZ942">
        <f t="shared" si="520"/>
        <v>5.9361562724162622E+29</v>
      </c>
      <c r="CA942">
        <f t="shared" si="520"/>
        <v>-2.1316008172598987E+30</v>
      </c>
      <c r="CB942">
        <f t="shared" si="520"/>
        <v>7.6566733838592128E+30</v>
      </c>
      <c r="CC942">
        <f t="shared" si="520"/>
        <v>-2.751081679058119E+31</v>
      </c>
      <c r="CD942">
        <f t="shared" si="520"/>
        <v>9.8876168113413217E+31</v>
      </c>
      <c r="CE942">
        <f t="shared" si="520"/>
        <v>-3.5546792897165889E+32</v>
      </c>
      <c r="CF942">
        <f t="shared" si="520"/>
        <v>1.2782798726431453E+33</v>
      </c>
      <c r="CG942">
        <f t="shared" si="520"/>
        <v>-4.5979524117406167E+33</v>
      </c>
      <c r="CH942">
        <f t="shared" si="520"/>
        <v>1.6542929876397452E+34</v>
      </c>
      <c r="CI942">
        <f t="shared" si="520"/>
        <v>-5.9534187025951289E+34</v>
      </c>
      <c r="CJ942">
        <f t="shared" si="520"/>
        <v>2.1430052246500254E+35</v>
      </c>
      <c r="CK942">
        <f t="shared" si="520"/>
        <v>-7.7157783633181773E+35</v>
      </c>
      <c r="CL942">
        <f t="shared" si="520"/>
        <v>2.7786446830899167E+36</v>
      </c>
      <c r="CM942">
        <f t="shared" si="518"/>
        <v>-1.0008758688915328E+37</v>
      </c>
      <c r="CN942">
        <f t="shared" si="518"/>
        <v>3.6059412822156613E+37</v>
      </c>
      <c r="CO942">
        <f t="shared" si="518"/>
        <v>-1.2994085592322016E+38</v>
      </c>
      <c r="CP942">
        <f t="shared" si="518"/>
        <v>4.6833752522714911E+38</v>
      </c>
      <c r="CQ942">
        <f t="shared" si="518"/>
        <v>-1.6883247005311607E+39</v>
      </c>
      <c r="CR942">
        <f t="shared" si="518"/>
        <v>6.0874372293542547E+39</v>
      </c>
      <c r="CS942">
        <f t="shared" si="518"/>
        <v>-2.195292196564561E+40</v>
      </c>
      <c r="CT942">
        <f t="shared" si="518"/>
        <v>7.9182167550427787E+40</v>
      </c>
      <c r="CU942">
        <f t="shared" si="518"/>
        <v>-2.8565224028775979E+41</v>
      </c>
      <c r="CV942">
        <f t="shared" si="518"/>
        <v>1.0306735672485189E+42</v>
      </c>
      <c r="CW942">
        <f t="shared" si="518"/>
        <v>-3.7194269276819728E+42</v>
      </c>
      <c r="CX942">
        <f t="shared" si="518"/>
        <v>1.3424574102918938E+43</v>
      </c>
      <c r="CY942">
        <f t="shared" si="518"/>
        <v>-4.8461055156709109E+43</v>
      </c>
      <c r="CZ942">
        <f t="shared" si="518"/>
        <v>1.7496509371243051E+44</v>
      </c>
      <c r="DA942">
        <f t="shared" si="518"/>
        <v>-6.3179262935604534E+44</v>
      </c>
      <c r="DB942">
        <f t="shared" si="518"/>
        <v>2.2817115595784976E+45</v>
      </c>
      <c r="DC942">
        <f t="shared" si="518"/>
        <v>-8.2415421531974105E+45</v>
      </c>
      <c r="DD942">
        <f t="shared" si="518"/>
        <v>2.9772571028425198E+46</v>
      </c>
      <c r="DE942">
        <f t="shared" si="518"/>
        <v>-1.0756795691223853E+47</v>
      </c>
      <c r="DF942">
        <f t="shared" si="518"/>
        <v>3.8869314521292792E+47</v>
      </c>
      <c r="DG942">
        <f t="shared" si="518"/>
        <v>-1.4047108227672388E+48</v>
      </c>
      <c r="DH942">
        <f t="shared" si="518"/>
        <v>5.0771711899118018E+48</v>
      </c>
      <c r="DI942">
        <f t="shared" si="518"/>
        <v>-1.8353136955180901E+49</v>
      </c>
      <c r="DJ942">
        <f t="shared" si="518"/>
        <v>6.6351577358454919E+49</v>
      </c>
      <c r="DK942">
        <f t="shared" si="518"/>
        <v>-2.3990732690917975E+50</v>
      </c>
      <c r="DL942">
        <f t="shared" si="518"/>
        <v>8.675329683652405E+50</v>
      </c>
      <c r="DM942">
        <f t="shared" si="519"/>
        <v>-3.137455809907802E+51</v>
      </c>
      <c r="DN942">
        <f t="shared" si="519"/>
        <v>1.1347948891616876E+52</v>
      </c>
      <c r="DO942">
        <f t="shared" si="519"/>
        <v>-4.1049157805056387E+52</v>
      </c>
      <c r="DP942">
        <f t="shared" si="519"/>
        <v>1.4850370573893318E+53</v>
      </c>
      <c r="DQ942">
        <f t="shared" si="519"/>
        <v>-5.3729840766290576E+53</v>
      </c>
      <c r="DR942">
        <f t="shared" si="519"/>
        <v>1.9441874232078122E+54</v>
      </c>
    </row>
    <row r="943" spans="1:122" x14ac:dyDescent="0.2">
      <c r="A943">
        <f t="shared" si="506"/>
        <v>3.6599999999999451</v>
      </c>
      <c r="B943">
        <f t="shared" si="499"/>
        <v>1.5390154481375427</v>
      </c>
      <c r="C943">
        <f t="shared" si="500"/>
        <v>-33107.618209440356</v>
      </c>
      <c r="E943">
        <f t="shared" si="501"/>
        <v>-7225500340.6422272</v>
      </c>
      <c r="G943">
        <f t="shared" si="502"/>
        <v>-2.3350175223154316E+26</v>
      </c>
      <c r="H943">
        <f t="shared" si="503"/>
        <v>-1.7468894205972892E+54</v>
      </c>
      <c r="W943">
        <f t="shared" si="504"/>
        <v>-3.6599999999999451</v>
      </c>
      <c r="X943">
        <f t="shared" si="504"/>
        <v>6.6977999999997992</v>
      </c>
      <c r="Y943">
        <f t="shared" si="504"/>
        <v>-16.342631999999266</v>
      </c>
      <c r="Z943">
        <f t="shared" si="516"/>
        <v>44.860524839997311</v>
      </c>
      <c r="AA943">
        <f t="shared" si="516"/>
        <v>-131.35161673151015</v>
      </c>
      <c r="AB943">
        <f t="shared" si="516"/>
        <v>400.62243103109995</v>
      </c>
      <c r="AC943">
        <f t="shared" si="516"/>
        <v>-1256.8097979204033</v>
      </c>
      <c r="AD943">
        <f t="shared" si="516"/>
        <v>4024.9333778400314</v>
      </c>
      <c r="AE943">
        <f t="shared" si="516"/>
        <v>-13094.449922572705</v>
      </c>
      <c r="AF943">
        <f t="shared" si="516"/>
        <v>43133.118044953844</v>
      </c>
      <c r="AG943">
        <f t="shared" si="516"/>
        <v>-143515.64731320791</v>
      </c>
      <c r="AH943">
        <f t="shared" si="516"/>
        <v>481494.99673580535</v>
      </c>
      <c r="AI943">
        <f t="shared" si="516"/>
        <v>-1626712.3274335579</v>
      </c>
      <c r="AJ943">
        <f t="shared" si="516"/>
        <v>5528498.0385205373</v>
      </c>
      <c r="AK943">
        <f t="shared" si="516"/>
        <v>-18885349.299585875</v>
      </c>
      <c r="AL943">
        <f t="shared" si="516"/>
        <v>64800354.78420306</v>
      </c>
      <c r="AM943">
        <f t="shared" si="516"/>
        <v>-223218163.30369848</v>
      </c>
      <c r="AN943">
        <f t="shared" si="516"/>
        <v>771590784.48643959</v>
      </c>
      <c r="AO943">
        <f t="shared" si="516"/>
        <v>-2675389520.103467</v>
      </c>
      <c r="AP943">
        <f t="shared" si="516"/>
        <v>9302329361.3996162</v>
      </c>
      <c r="AQ943">
        <f t="shared" si="516"/>
        <v>-32425262345.449604</v>
      </c>
      <c r="AR943">
        <f t="shared" si="516"/>
        <v>113282075630.50996</v>
      </c>
      <c r="AS943">
        <f t="shared" si="520"/>
        <v>-396585770859.5011</v>
      </c>
      <c r="AT943">
        <f t="shared" si="520"/>
        <v>1391024591289.6792</v>
      </c>
      <c r="AU943">
        <f t="shared" si="520"/>
        <v>-4887504003955.3438</v>
      </c>
      <c r="AV943">
        <f t="shared" si="520"/>
        <v>17200254475457.971</v>
      </c>
      <c r="AW943">
        <f t="shared" si="520"/>
        <v>-60621341329057.633</v>
      </c>
      <c r="AX943">
        <f t="shared" si="520"/>
        <v>213950033933478.03</v>
      </c>
      <c r="AY943">
        <f t="shared" si="520"/>
        <v>-756055154396637.88</v>
      </c>
      <c r="AZ943">
        <f t="shared" si="520"/>
        <v>2674923136255264.5</v>
      </c>
      <c r="BA943">
        <f t="shared" si="520"/>
        <v>-9474405172929796</v>
      </c>
      <c r="BB943">
        <f t="shared" si="520"/>
        <v>3.3592687841268708E+16</v>
      </c>
      <c r="BC943">
        <f t="shared" si="520"/>
        <v>-1.192235030293737E+17</v>
      </c>
      <c r="BD943">
        <f t="shared" si="520"/>
        <v>4.2352396164375117E+17</v>
      </c>
      <c r="BE943">
        <f t="shared" si="520"/>
        <v>-1.5058091939127887E+18</v>
      </c>
      <c r="BF943">
        <f t="shared" si="520"/>
        <v>5.3581710483395922E+18</v>
      </c>
      <c r="BG943">
        <f t="shared" si="520"/>
        <v>-1.9080881549438218E+19</v>
      </c>
      <c r="BH943">
        <f t="shared" si="520"/>
        <v>6.7998236300654871E+19</v>
      </c>
      <c r="BI943">
        <f t="shared" si="520"/>
        <v>-2.4249217191525482E+20</v>
      </c>
      <c r="BJ943">
        <f t="shared" si="520"/>
        <v>8.6533331547957389E+20</v>
      </c>
      <c r="BK943">
        <f t="shared" si="520"/>
        <v>-3.0898731069806755E+21</v>
      </c>
      <c r="BL943">
        <f t="shared" si="520"/>
        <v>1.1039675200797936E+22</v>
      </c>
      <c r="BM943">
        <f t="shared" si="520"/>
        <v>-3.9465555159689143E+22</v>
      </c>
      <c r="BN943">
        <f t="shared" si="520"/>
        <v>1.4116111525072237E+23</v>
      </c>
      <c r="BO943">
        <f t="shared" si="520"/>
        <v>-5.0516857777724422E+23</v>
      </c>
      <c r="BP943">
        <f t="shared" si="520"/>
        <v>1.8087231469545841E+24</v>
      </c>
      <c r="BQ943">
        <f t="shared" si="520"/>
        <v>-6.4790772132184946E+24</v>
      </c>
      <c r="BR943">
        <f t="shared" si="520"/>
        <v>2.3219392962871434E+25</v>
      </c>
      <c r="BS943">
        <f t="shared" si="520"/>
        <v>-8.3248631749330452E+25</v>
      </c>
      <c r="BT943">
        <f t="shared" si="520"/>
        <v>2.9859619235849399E+26</v>
      </c>
      <c r="BU943">
        <f t="shared" si="520"/>
        <v>-1.0714333961098741E+27</v>
      </c>
      <c r="BV943">
        <f t="shared" si="520"/>
        <v>3.8460338022666554E+27</v>
      </c>
      <c r="BW943">
        <f t="shared" si="520"/>
        <v>-1.381088968391281E+28</v>
      </c>
      <c r="BX943">
        <f t="shared" si="520"/>
        <v>4.9611784831210502E+28</v>
      </c>
      <c r="BY943">
        <f t="shared" si="520"/>
        <v>-1.7827769370982354E+29</v>
      </c>
      <c r="BZ943">
        <f t="shared" si="520"/>
        <v>6.4084463828190963E+29</v>
      </c>
      <c r="CA943">
        <f t="shared" si="520"/>
        <v>-2.3043424046010217E+30</v>
      </c>
      <c r="CB943">
        <f t="shared" si="520"/>
        <v>8.2884812491009998E+30</v>
      </c>
      <c r="CC943">
        <f t="shared" si="520"/>
        <v>-2.9821674568798877E+31</v>
      </c>
      <c r="CD943">
        <f t="shared" si="520"/>
        <v>1.0732820677310554E+32</v>
      </c>
      <c r="CE943">
        <f t="shared" si="520"/>
        <v>-3.8638154438317418E+32</v>
      </c>
      <c r="CF943">
        <f t="shared" si="520"/>
        <v>1.3913474774030025E+33</v>
      </c>
      <c r="CG943">
        <f t="shared" si="520"/>
        <v>-5.0115011043219786E+33</v>
      </c>
      <c r="CH943">
        <f t="shared" si="520"/>
        <v>1.805549882241476E+34</v>
      </c>
      <c r="CI943">
        <f t="shared" si="520"/>
        <v>-6.506646221788262E+34</v>
      </c>
      <c r="CJ943">
        <f t="shared" si="520"/>
        <v>2.3453502063081881E+35</v>
      </c>
      <c r="CK943">
        <f t="shared" si="520"/>
        <v>-8.4558626244148875E+35</v>
      </c>
      <c r="CL943">
        <f t="shared" si="520"/>
        <v>3.0493332834690992E+36</v>
      </c>
      <c r="CM943">
        <f t="shared" si="518"/>
        <v>-1.0998812573764898E+37</v>
      </c>
      <c r="CN943">
        <f t="shared" si="518"/>
        <v>3.9680573248264942E+37</v>
      </c>
      <c r="CO943">
        <f t="shared" si="518"/>
        <v>-1.4318539248176516E+38</v>
      </c>
      <c r="CP943">
        <f t="shared" si="518"/>
        <v>5.1677994569876304E+38</v>
      </c>
      <c r="CQ943">
        <f t="shared" si="518"/>
        <v>-1.8655048121991231E+39</v>
      </c>
      <c r="CR943">
        <f t="shared" si="518"/>
        <v>6.7354807530183006E+39</v>
      </c>
      <c r="CS943">
        <f t="shared" si="518"/>
        <v>-2.4323168095299321E+40</v>
      </c>
      <c r="CT943">
        <f t="shared" si="518"/>
        <v>8.7851442659994271E+40</v>
      </c>
      <c r="CU943">
        <f t="shared" si="518"/>
        <v>-3.1736048428965763E+41</v>
      </c>
      <c r="CV943">
        <f t="shared" si="518"/>
        <v>1.146647842083461E+42</v>
      </c>
      <c r="CW943">
        <f t="shared" si="518"/>
        <v>-4.1436079235187541E+42</v>
      </c>
      <c r="CX943">
        <f t="shared" si="518"/>
        <v>1.4976034937577432E+43</v>
      </c>
      <c r="CY943">
        <f t="shared" si="518"/>
        <v>-5.413559295953836E+43</v>
      </c>
      <c r="CZ943">
        <f t="shared" si="518"/>
        <v>1.9571997425346953E+44</v>
      </c>
      <c r="DA943">
        <f t="shared" si="518"/>
        <v>-7.0770456232470349E+44</v>
      </c>
      <c r="DB943">
        <f t="shared" si="518"/>
        <v>2.5593629993213716E+45</v>
      </c>
      <c r="DC943">
        <f t="shared" si="518"/>
        <v>-9.2570654177805963E+45</v>
      </c>
      <c r="DD943">
        <f t="shared" si="518"/>
        <v>3.3486895947343027E+46</v>
      </c>
      <c r="DE943">
        <f t="shared" si="518"/>
        <v>-1.2115328009638544E+47</v>
      </c>
      <c r="DF943">
        <f t="shared" si="518"/>
        <v>4.3838213009420991E+47</v>
      </c>
      <c r="DG943">
        <f t="shared" si="518"/>
        <v>-1.5864507467498991E+48</v>
      </c>
      <c r="DH943">
        <f t="shared" si="518"/>
        <v>5.7418940694033814E+48</v>
      </c>
      <c r="DI943">
        <f t="shared" si="518"/>
        <v>-2.0784394576499405E+49</v>
      </c>
      <c r="DJ943">
        <f t="shared" si="518"/>
        <v>7.524402671357377E+49</v>
      </c>
      <c r="DK943">
        <f t="shared" si="518"/>
        <v>-2.7243192123649658E+50</v>
      </c>
      <c r="DL943">
        <f t="shared" si="518"/>
        <v>9.8649337606890739E+50</v>
      </c>
      <c r="DM943">
        <f t="shared" si="519"/>
        <v>-3.5725598010814934E+51</v>
      </c>
      <c r="DN943">
        <f t="shared" si="519"/>
        <v>1.2939365029541842E+52</v>
      </c>
      <c r="DO943">
        <f t="shared" si="519"/>
        <v>-4.6869848420409828E+52</v>
      </c>
      <c r="DP943">
        <f t="shared" si="519"/>
        <v>1.6979319985932293E+53</v>
      </c>
      <c r="DQ943">
        <f t="shared" si="519"/>
        <v>-6.1516590833879836E+53</v>
      </c>
      <c r="DR943">
        <f t="shared" si="519"/>
        <v>2.2289921522747681E+54</v>
      </c>
    </row>
    <row r="944" spans="1:122" x14ac:dyDescent="0.2">
      <c r="A944">
        <f t="shared" si="506"/>
        <v>3.664999999999945</v>
      </c>
      <c r="B944">
        <f t="shared" si="499"/>
        <v>1.5400878342992954</v>
      </c>
      <c r="C944">
        <f t="shared" si="500"/>
        <v>-33573.342661260474</v>
      </c>
      <c r="E944">
        <f t="shared" si="501"/>
        <v>-7427762958.6532459</v>
      </c>
      <c r="G944">
        <f t="shared" si="502"/>
        <v>-2.5007138350458413E+26</v>
      </c>
      <c r="H944">
        <f t="shared" si="503"/>
        <v>-2.0030091699973937E+54</v>
      </c>
      <c r="W944">
        <f t="shared" si="504"/>
        <v>-3.664999999999945</v>
      </c>
      <c r="X944">
        <f t="shared" si="504"/>
        <v>6.7161124999997979</v>
      </c>
      <c r="Y944">
        <f t="shared" si="504"/>
        <v>-16.409701541665928</v>
      </c>
      <c r="Z944">
        <f t="shared" si="516"/>
        <v>45.106167112653537</v>
      </c>
      <c r="AA944">
        <f t="shared" si="516"/>
        <v>-132.25128197429819</v>
      </c>
      <c r="AB944">
        <f t="shared" si="516"/>
        <v>403.91745702982962</v>
      </c>
      <c r="AC944">
        <f t="shared" si="516"/>
        <v>-1268.8778400122599</v>
      </c>
      <c r="AD944">
        <f t="shared" si="516"/>
        <v>4069.1326231892549</v>
      </c>
      <c r="AE944">
        <f t="shared" si="516"/>
        <v>-13256.329834656352</v>
      </c>
      <c r="AF944">
        <f t="shared" si="516"/>
        <v>43726.003959613314</v>
      </c>
      <c r="AG944">
        <f t="shared" si="516"/>
        <v>-145687.09501089129</v>
      </c>
      <c r="AH944">
        <f t="shared" si="516"/>
        <v>489447.93628033274</v>
      </c>
      <c r="AI944">
        <f t="shared" si="516"/>
        <v>-1655840.0182775932</v>
      </c>
      <c r="AJ944">
        <f t="shared" si="516"/>
        <v>5635178.4050596235</v>
      </c>
      <c r="AK944">
        <f t="shared" si="516"/>
        <v>-19276066.930907</v>
      </c>
      <c r="AL944">
        <f t="shared" si="516"/>
        <v>66231361.220412269</v>
      </c>
      <c r="AM944">
        <f t="shared" si="516"/>
        <v>-228459236.5861716</v>
      </c>
      <c r="AN944">
        <f t="shared" si="516"/>
        <v>790786263.08340037</v>
      </c>
      <c r="AO944">
        <f t="shared" si="516"/>
        <v>-2745693146.0847969</v>
      </c>
      <c r="AP944">
        <f t="shared" si="516"/>
        <v>9559817111.3805962</v>
      </c>
      <c r="AQ944">
        <f t="shared" si="516"/>
        <v>-33368314012.580353</v>
      </c>
      <c r="AR944">
        <f t="shared" si="516"/>
        <v>116736013089.91852</v>
      </c>
      <c r="AS944">
        <f t="shared" si="520"/>
        <v>-409235858062.60828</v>
      </c>
      <c r="AT944">
        <f t="shared" si="520"/>
        <v>1437355693974.4602</v>
      </c>
      <c r="AU944">
        <f t="shared" si="520"/>
        <v>-5057192273679.6641</v>
      </c>
      <c r="AV944">
        <f t="shared" si="520"/>
        <v>17821740079842.008</v>
      </c>
      <c r="AW944">
        <f t="shared" si="520"/>
        <v>-62897541192893.32</v>
      </c>
      <c r="AX944">
        <f t="shared" si="520"/>
        <v>222286649597952.31</v>
      </c>
      <c r="AY944">
        <f t="shared" si="520"/>
        <v>-786588137301431.88</v>
      </c>
      <c r="AZ944">
        <f t="shared" si="520"/>
        <v>2786750672436047.5</v>
      </c>
      <c r="BA944">
        <f t="shared" si="520"/>
        <v>-9883975368849640</v>
      </c>
      <c r="BB944">
        <f t="shared" si="520"/>
        <v>3.509274567286984E+16</v>
      </c>
      <c r="BC944">
        <f t="shared" si="520"/>
        <v>-1.2471749128830645E+17</v>
      </c>
      <c r="BD944">
        <f t="shared" si="520"/>
        <v>4.4364579364305869E+17</v>
      </c>
      <c r="BE944">
        <f t="shared" si="520"/>
        <v>-1.5795057813103063E+18</v>
      </c>
      <c r="BF944">
        <f t="shared" si="520"/>
        <v>5.6280862249326797E+18</v>
      </c>
      <c r="BG944">
        <f t="shared" si="520"/>
        <v>-2.0069451257232613E+19</v>
      </c>
      <c r="BH944">
        <f t="shared" si="520"/>
        <v>7.1618893098341786E+19</v>
      </c>
      <c r="BI944">
        <f t="shared" si="520"/>
        <v>-2.5575290363604894E+20</v>
      </c>
      <c r="BJ944">
        <f t="shared" si="520"/>
        <v>9.1390103203045258E+20</v>
      </c>
      <c r="BK944">
        <f t="shared" si="520"/>
        <v>-3.2677534462356672E+21</v>
      </c>
      <c r="BL944">
        <f t="shared" si="520"/>
        <v>1.1691165990442739E+22</v>
      </c>
      <c r="BM944">
        <f t="shared" si="520"/>
        <v>-4.1851655369972653E+22</v>
      </c>
      <c r="BN944">
        <f t="shared" si="520"/>
        <v>1.4990026427342592E+23</v>
      </c>
      <c r="BO944">
        <f t="shared" si="520"/>
        <v>-5.3717592481627344E+23</v>
      </c>
      <c r="BP944">
        <f t="shared" si="520"/>
        <v>1.925950856528751E+24</v>
      </c>
      <c r="BQ944">
        <f t="shared" si="520"/>
        <v>-6.9084267000463255E+24</v>
      </c>
      <c r="BR944">
        <f t="shared" si="520"/>
        <v>2.479189669200962E+25</v>
      </c>
      <c r="BS944">
        <f t="shared" si="520"/>
        <v>-8.9007968695066674E+25</v>
      </c>
      <c r="BT944">
        <f t="shared" si="520"/>
        <v>3.1968992116206617E+26</v>
      </c>
      <c r="BU944">
        <f t="shared" si="520"/>
        <v>-1.1486897657440734E+27</v>
      </c>
      <c r="BV944">
        <f t="shared" si="520"/>
        <v>4.1289874531548128E+27</v>
      </c>
      <c r="BW944">
        <f t="shared" si="520"/>
        <v>-1.484721563815533E+28</v>
      </c>
      <c r="BX944">
        <f t="shared" si="520"/>
        <v>5.3407359289508111E+28</v>
      </c>
      <c r="BY944">
        <f t="shared" si="520"/>
        <v>-1.9217909958157078E+29</v>
      </c>
      <c r="BZ944">
        <f t="shared" si="520"/>
        <v>6.9175896425275966E+29</v>
      </c>
      <c r="CA944">
        <f t="shared" si="520"/>
        <v>-2.4908177161970923E+30</v>
      </c>
      <c r="CB944">
        <f t="shared" si="520"/>
        <v>8.9714530172783745E+30</v>
      </c>
      <c r="CC944">
        <f t="shared" si="520"/>
        <v>-3.2323080811573486E+31</v>
      </c>
      <c r="CD944">
        <f t="shared" si="520"/>
        <v>1.1648968965484145E+32</v>
      </c>
      <c r="CE944">
        <f t="shared" si="520"/>
        <v>-4.1993578287047947E+32</v>
      </c>
      <c r="CF944">
        <f t="shared" si="520"/>
        <v>1.5142410209264085E+33</v>
      </c>
      <c r="CG944">
        <f t="shared" si="520"/>
        <v>-5.4616029711921051E+33</v>
      </c>
      <c r="CH944">
        <f t="shared" si="520"/>
        <v>1.9704012781771599E+34</v>
      </c>
      <c r="CI944">
        <f t="shared" si="520"/>
        <v>-7.1104203662958105E+34</v>
      </c>
      <c r="CJ944">
        <f t="shared" si="520"/>
        <v>2.5664846844860517E+35</v>
      </c>
      <c r="CK944">
        <f t="shared" si="520"/>
        <v>-9.2657758258256955E+35</v>
      </c>
      <c r="CL944">
        <f t="shared" si="520"/>
        <v>3.3459670336920512E+36</v>
      </c>
      <c r="CM944">
        <f t="shared" si="518"/>
        <v>-1.2085244987488703E+37</v>
      </c>
      <c r="CN944">
        <f t="shared" si="518"/>
        <v>4.3659673980871918E+37</v>
      </c>
      <c r="CO944">
        <f t="shared" si="518"/>
        <v>-1.577590050675003E+38</v>
      </c>
      <c r="CP944">
        <f t="shared" si="518"/>
        <v>5.7015638199498578E+38</v>
      </c>
      <c r="CQ944">
        <f t="shared" si="518"/>
        <v>-2.0609981654908846E+39</v>
      </c>
      <c r="CR944">
        <f t="shared" si="518"/>
        <v>7.4514831646790599E+39</v>
      </c>
      <c r="CS944">
        <f t="shared" si="518"/>
        <v>-2.6945556654567703E+40</v>
      </c>
      <c r="CT944">
        <f t="shared" si="518"/>
        <v>9.7456051124002421E+40</v>
      </c>
      <c r="CU944">
        <f t="shared" si="518"/>
        <v>-3.5253777246856147E+41</v>
      </c>
      <c r="CV944">
        <f t="shared" si="518"/>
        <v>1.2754861805062675E+42</v>
      </c>
      <c r="CW944">
        <f t="shared" si="518"/>
        <v>-4.6154839800167247E+42</v>
      </c>
      <c r="CX944">
        <f t="shared" si="518"/>
        <v>1.6704301926926532E+43</v>
      </c>
      <c r="CY944">
        <f t="shared" si="518"/>
        <v>-6.0465448456478829E+43</v>
      </c>
      <c r="CZ944">
        <f t="shared" si="518"/>
        <v>2.1890335800039412E+44</v>
      </c>
      <c r="DA944">
        <f t="shared" si="518"/>
        <v>-7.9261477325129457E+44</v>
      </c>
      <c r="DB944">
        <f t="shared" si="518"/>
        <v>2.8703506065377852E+45</v>
      </c>
      <c r="DC944">
        <f t="shared" si="518"/>
        <v>-1.039607220857305E+46</v>
      </c>
      <c r="DD944">
        <f t="shared" si="518"/>
        <v>3.7658562729949657E+46</v>
      </c>
      <c r="DE944">
        <f t="shared" si="518"/>
        <v>-1.3643221134313397E+47</v>
      </c>
      <c r="DF944">
        <f t="shared" si="518"/>
        <v>4.9434196304334458E+47</v>
      </c>
      <c r="DG944">
        <f t="shared" si="518"/>
        <v>-1.7914064036037875E+48</v>
      </c>
      <c r="DH944">
        <f t="shared" si="518"/>
        <v>6.4925544195499188E+48</v>
      </c>
      <c r="DI944">
        <f t="shared" si="518"/>
        <v>-2.3533726102071523E+49</v>
      </c>
      <c r="DJ944">
        <f t="shared" si="518"/>
        <v>8.5313594140568094E+49</v>
      </c>
      <c r="DK944">
        <f t="shared" si="518"/>
        <v>-3.0931223303565934E+50</v>
      </c>
      <c r="DL944">
        <f t="shared" si="518"/>
        <v>1.1215694475429544E+51</v>
      </c>
      <c r="DM944">
        <f t="shared" si="519"/>
        <v>-4.0672830565580781E+51</v>
      </c>
      <c r="DN944">
        <f t="shared" si="519"/>
        <v>1.4751315398094661E+52</v>
      </c>
      <c r="DO944">
        <f t="shared" si="519"/>
        <v>-5.3506214532634511E+52</v>
      </c>
      <c r="DP944">
        <f t="shared" si="519"/>
        <v>1.940992530349382E+53</v>
      </c>
      <c r="DQ944">
        <f t="shared" si="519"/>
        <v>-7.041881688137143E+53</v>
      </c>
      <c r="DR944">
        <f t="shared" si="519"/>
        <v>2.5550411423152018E+54</v>
      </c>
    </row>
    <row r="945" spans="1:122" x14ac:dyDescent="0.2">
      <c r="A945">
        <f t="shared" si="506"/>
        <v>3.6699999999999449</v>
      </c>
      <c r="B945">
        <f t="shared" si="499"/>
        <v>1.5411590716807941</v>
      </c>
      <c r="C945">
        <f t="shared" si="500"/>
        <v>-34044.958580783248</v>
      </c>
      <c r="E945">
        <f t="shared" si="501"/>
        <v>-7635397638.7604275</v>
      </c>
      <c r="G945">
        <f t="shared" si="502"/>
        <v>-2.6779170517381216E+26</v>
      </c>
      <c r="H945">
        <f t="shared" si="503"/>
        <v>-2.2962507866064817E+54</v>
      </c>
      <c r="W945">
        <f t="shared" si="504"/>
        <v>-3.6699999999999449</v>
      </c>
      <c r="X945">
        <f t="shared" si="504"/>
        <v>6.7344499999997973</v>
      </c>
      <c r="Y945">
        <f t="shared" si="504"/>
        <v>-16.476954333332589</v>
      </c>
      <c r="Z945">
        <f t="shared" si="516"/>
        <v>45.352816802497273</v>
      </c>
      <c r="AA945">
        <f t="shared" si="516"/>
        <v>-133.15587013212999</v>
      </c>
      <c r="AB945">
        <f t="shared" si="516"/>
        <v>407.2350361540914</v>
      </c>
      <c r="AC945">
        <f t="shared" si="516"/>
        <v>-1281.0450708732799</v>
      </c>
      <c r="AD945">
        <f t="shared" si="516"/>
        <v>4113.7559838417583</v>
      </c>
      <c r="AE945">
        <f t="shared" si="516"/>
        <v>-13419.986187288023</v>
      </c>
      <c r="AF945">
        <f t="shared" si="516"/>
        <v>44326.214376611671</v>
      </c>
      <c r="AG945">
        <f t="shared" si="516"/>
        <v>-147888.369783784</v>
      </c>
      <c r="AH945">
        <f t="shared" si="516"/>
        <v>497521.12401427253</v>
      </c>
      <c r="AI945">
        <f t="shared" si="516"/>
        <v>-1685448.4847375562</v>
      </c>
      <c r="AJ945">
        <f t="shared" si="516"/>
        <v>5743767.6576305423</v>
      </c>
      <c r="AK945">
        <f t="shared" si="516"/>
        <v>-19674318.816603526</v>
      </c>
      <c r="AL945">
        <f t="shared" si="516"/>
        <v>67691953.178375497</v>
      </c>
      <c r="AM945">
        <f t="shared" si="516"/>
        <v>-233815970.03730291</v>
      </c>
      <c r="AN945">
        <f t="shared" si="516"/>
        <v>810432131.70150614</v>
      </c>
      <c r="AO945">
        <f t="shared" si="516"/>
        <v>-2817744558.9579306</v>
      </c>
      <c r="AP945">
        <f t="shared" si="516"/>
        <v>9824066404.8066788</v>
      </c>
      <c r="AQ945">
        <f t="shared" si="516"/>
        <v>-34337451148.228539</v>
      </c>
      <c r="AR945">
        <f t="shared" si="516"/>
        <v>120290334545.1788</v>
      </c>
      <c r="AS945">
        <f t="shared" si="520"/>
        <v>-422271374399.02576</v>
      </c>
      <c r="AT945">
        <f t="shared" si="520"/>
        <v>1485163613042.551</v>
      </c>
      <c r="AU945">
        <f t="shared" si="520"/>
        <v>-5232528441471.4375</v>
      </c>
      <c r="AV945">
        <f t="shared" si="520"/>
        <v>18464787865576.812</v>
      </c>
      <c r="AW945">
        <f t="shared" si="520"/>
        <v>-65255928079011.602</v>
      </c>
      <c r="AX945">
        <f t="shared" si="520"/>
        <v>230936068333898.66</v>
      </c>
      <c r="AY945">
        <f t="shared" si="520"/>
        <v>-818310013172105.62</v>
      </c>
      <c r="AZ945">
        <f t="shared" si="520"/>
        <v>2903091156730197</v>
      </c>
      <c r="BA945">
        <f t="shared" si="520"/>
        <v>-1.0310656011483544E+16</v>
      </c>
      <c r="BB945">
        <f t="shared" si="520"/>
        <v>3.6657604200827048E+16</v>
      </c>
      <c r="BC945">
        <f t="shared" si="520"/>
        <v>-1.3045663749530496E+17</v>
      </c>
      <c r="BD945">
        <f t="shared" si="520"/>
        <v>4.6469421667812198E+17</v>
      </c>
      <c r="BE945">
        <f t="shared" si="520"/>
        <v>-1.6567012673455767E+18</v>
      </c>
      <c r="BF945">
        <f t="shared" si="520"/>
        <v>5.9112021608482263E+18</v>
      </c>
      <c r="BG945">
        <f t="shared" si="520"/>
        <v>-2.1107784580844753E+19</v>
      </c>
      <c r="BH945">
        <f t="shared" si="520"/>
        <v>7.5427001795601727E+19</v>
      </c>
      <c r="BI945">
        <f t="shared" si="520"/>
        <v>-2.697192223183195E+20</v>
      </c>
      <c r="BJ945">
        <f t="shared" si="520"/>
        <v>9.6512280726051226E+20</v>
      </c>
      <c r="BK945">
        <f t="shared" si="520"/>
        <v>-3.4556104416058797E+21</v>
      </c>
      <c r="BL945">
        <f t="shared" si="520"/>
        <v>1.2380135789248305E+22</v>
      </c>
      <c r="BM945">
        <f t="shared" si="520"/>
        <v>-4.4378468152435016E+22</v>
      </c>
      <c r="BN945">
        <f t="shared" si="520"/>
        <v>1.5916741043490145E+23</v>
      </c>
      <c r="BO945">
        <f t="shared" si="520"/>
        <v>-5.7116340971172211E+23</v>
      </c>
      <c r="BP945">
        <f t="shared" si="520"/>
        <v>2.0506008068236847E+24</v>
      </c>
      <c r="BQ945">
        <f t="shared" si="520"/>
        <v>-7.3655835788929643E+24</v>
      </c>
      <c r="BR945">
        <f t="shared" si="520"/>
        <v>2.6468531490067259E+25</v>
      </c>
      <c r="BS945">
        <f t="shared" si="520"/>
        <v>-9.5157071577350585E+25</v>
      </c>
      <c r="BT945">
        <f t="shared" si="520"/>
        <v>3.4224192363509396E+26</v>
      </c>
      <c r="BU945">
        <f t="shared" si="520"/>
        <v>-1.2313998624909567E+27</v>
      </c>
      <c r="BV945">
        <f t="shared" si="520"/>
        <v>4.4323290819697873E+27</v>
      </c>
      <c r="BW945">
        <f t="shared" si="520"/>
        <v>-1.5959729849115121E+28</v>
      </c>
      <c r="BX945">
        <f t="shared" si="520"/>
        <v>5.7487538017617317E+28</v>
      </c>
      <c r="BY945">
        <f t="shared" si="520"/>
        <v>-2.0714327789693146E+29</v>
      </c>
      <c r="BZ945">
        <f t="shared" si="520"/>
        <v>7.4664054720526751E+29</v>
      </c>
      <c r="CA945">
        <f t="shared" si="520"/>
        <v>-2.6920976361688473E+30</v>
      </c>
      <c r="CB945">
        <f t="shared" si="520"/>
        <v>9.7096535260371144E+30</v>
      </c>
      <c r="CC945">
        <f t="shared" si="520"/>
        <v>-3.5030455077156432E+31</v>
      </c>
      <c r="CD945">
        <f t="shared" si="520"/>
        <v>1.2641907396427613E+32</v>
      </c>
      <c r="CE945">
        <f t="shared" si="520"/>
        <v>-4.5635213257267509E+32</v>
      </c>
      <c r="CF945">
        <f t="shared" si="520"/>
        <v>1.6477992245006977E+33</v>
      </c>
      <c r="CG945">
        <f t="shared" si="520"/>
        <v>-5.9514323102044945E+33</v>
      </c>
      <c r="CH945">
        <f t="shared" si="520"/>
        <v>2.1500479131911887E+34</v>
      </c>
      <c r="CI945">
        <f t="shared" si="520"/>
        <v>-7.7692808284667518E+34</v>
      </c>
      <c r="CJ945">
        <f t="shared" si="520"/>
        <v>2.8081241539859325E+35</v>
      </c>
      <c r="CK945">
        <f t="shared" si="520"/>
        <v>-1.015199750117108E+36</v>
      </c>
      <c r="CL945">
        <f t="shared" si="520"/>
        <v>3.6709921552395877E+36</v>
      </c>
      <c r="CM945">
        <f t="shared" si="518"/>
        <v>-1.3277286989298226E+37</v>
      </c>
      <c r="CN945">
        <f t="shared" si="518"/>
        <v>4.8031534061427696E+37</v>
      </c>
      <c r="CO945">
        <f t="shared" si="518"/>
        <v>-1.7379297324479707E+38</v>
      </c>
      <c r="CP945">
        <f t="shared" si="518"/>
        <v>6.289615977555013E+38</v>
      </c>
      <c r="CQ945">
        <f t="shared" si="518"/>
        <v>-2.2766686656289204E+39</v>
      </c>
      <c r="CR945">
        <f t="shared" si="518"/>
        <v>8.2424635433599301E+39</v>
      </c>
      <c r="CS945">
        <f t="shared" si="518"/>
        <v>-2.9846509988075419E+40</v>
      </c>
      <c r="CT945">
        <f t="shared" si="518"/>
        <v>1.0809541939760047E+41</v>
      </c>
      <c r="CU945">
        <f t="shared" si="518"/>
        <v>-3.9155810881010728E+41</v>
      </c>
      <c r="CV945">
        <f t="shared" si="518"/>
        <v>1.4185949483159817E+42</v>
      </c>
      <c r="CW945">
        <f t="shared" si="518"/>
        <v>-5.1403416443661629E+42</v>
      </c>
      <c r="CX945">
        <f t="shared" si="518"/>
        <v>1.8629240661888243E+43</v>
      </c>
      <c r="CY945">
        <f t="shared" si="518"/>
        <v>-6.7525247633707481E+43</v>
      </c>
      <c r="CZ945">
        <f t="shared" si="518"/>
        <v>2.4479549224477951E+44</v>
      </c>
      <c r="DA945">
        <f t="shared" si="518"/>
        <v>-8.875753667005161E+44</v>
      </c>
      <c r="DB945">
        <f t="shared" si="518"/>
        <v>3.2186230053647643E+45</v>
      </c>
      <c r="DC945">
        <f t="shared" si="518"/>
        <v>-1.1673377648162757E+46</v>
      </c>
      <c r="DD945">
        <f t="shared" si="518"/>
        <v>4.2343141364468812E+46</v>
      </c>
      <c r="DE945">
        <f t="shared" si="518"/>
        <v>-1.5361312962590168E+47</v>
      </c>
      <c r="DF945">
        <f t="shared" si="518"/>
        <v>5.5735381998015243E+47</v>
      </c>
      <c r="DG945">
        <f t="shared" si="518"/>
        <v>-2.0225055022560371E+48</v>
      </c>
      <c r="DH945">
        <f t="shared" si="518"/>
        <v>7.3401219133542165E+48</v>
      </c>
      <c r="DI945">
        <f t="shared" si="518"/>
        <v>-2.6642222725064415E+49</v>
      </c>
      <c r="DJ945">
        <f t="shared" si="518"/>
        <v>9.6714164385756831E+49</v>
      </c>
      <c r="DK945">
        <f t="shared" si="518"/>
        <v>-3.5112441358286492E+50</v>
      </c>
      <c r="DL945">
        <f t="shared" si="518"/>
        <v>1.2749178042549556E+51</v>
      </c>
      <c r="DM945">
        <f t="shared" si="519"/>
        <v>-4.6296962538091374E+51</v>
      </c>
      <c r="DN945">
        <f t="shared" si="519"/>
        <v>1.6813995821776373E+52</v>
      </c>
      <c r="DO945">
        <f t="shared" si="519"/>
        <v>-6.1071206267300645E+52</v>
      </c>
      <c r="DP945">
        <f t="shared" si="519"/>
        <v>2.2184427264383706E+53</v>
      </c>
      <c r="DQ945">
        <f t="shared" si="519"/>
        <v>-8.0594455655637601E+53</v>
      </c>
      <c r="DR945">
        <f t="shared" si="519"/>
        <v>2.9282383573362375E+54</v>
      </c>
    </row>
    <row r="946" spans="1:122" x14ac:dyDescent="0.2">
      <c r="A946">
        <f t="shared" si="506"/>
        <v>3.6749999999999448</v>
      </c>
      <c r="B946">
        <f t="shared" si="499"/>
        <v>1.5422291627406386</v>
      </c>
      <c r="C946">
        <f t="shared" si="500"/>
        <v>-34522.532167054218</v>
      </c>
      <c r="E946">
        <f t="shared" si="501"/>
        <v>-7848539383.4088554</v>
      </c>
      <c r="G946">
        <f t="shared" si="502"/>
        <v>-2.8674088849067789E+26</v>
      </c>
      <c r="H946">
        <f t="shared" si="503"/>
        <v>-2.6319326855563223E+54</v>
      </c>
      <c r="W946">
        <f t="shared" si="504"/>
        <v>-3.6749999999999448</v>
      </c>
      <c r="X946">
        <f t="shared" si="504"/>
        <v>6.7528124999997967</v>
      </c>
      <c r="Y946">
        <f t="shared" si="504"/>
        <v>-16.544390624999252</v>
      </c>
      <c r="Z946">
        <f t="shared" si="516"/>
        <v>45.600476660153504</v>
      </c>
      <c r="AA946">
        <f t="shared" si="516"/>
        <v>-134.06540138084929</v>
      </c>
      <c r="AB946">
        <f t="shared" si="516"/>
        <v>410.57529172884477</v>
      </c>
      <c r="AC946">
        <f t="shared" si="516"/>
        <v>-1293.3121689458414</v>
      </c>
      <c r="AD946">
        <f t="shared" si="516"/>
        <v>4158.8069432664088</v>
      </c>
      <c r="AE946">
        <f t="shared" si="516"/>
        <v>-13585.436014670064</v>
      </c>
      <c r="AF946">
        <f t="shared" si="516"/>
        <v>44933.829618520562</v>
      </c>
      <c r="AG946">
        <f t="shared" si="516"/>
        <v>-150119.83986187325</v>
      </c>
      <c r="AH946">
        <f t="shared" si="516"/>
        <v>505716.2105346779</v>
      </c>
      <c r="AI946">
        <f t="shared" si="516"/>
        <v>-1715544.9911214586</v>
      </c>
      <c r="AJ946">
        <f t="shared" si="516"/>
        <v>5854297.282201888</v>
      </c>
      <c r="AK946">
        <f t="shared" si="516"/>
        <v>-20080239.677952174</v>
      </c>
      <c r="AL946">
        <f t="shared" si="516"/>
        <v>69182700.765443563</v>
      </c>
      <c r="AM946">
        <f t="shared" si="516"/>
        <v>-239290753.2357659</v>
      </c>
      <c r="AN946">
        <f t="shared" si="516"/>
        <v>830538322.68912494</v>
      </c>
      <c r="AO946">
        <f t="shared" si="516"/>
        <v>-2891584739.2570939</v>
      </c>
      <c r="AP946">
        <f t="shared" si="516"/>
        <v>10095245220.931179</v>
      </c>
      <c r="AQ946">
        <f t="shared" si="516"/>
        <v>-35333358273.258591</v>
      </c>
      <c r="AR946">
        <f t="shared" si="516"/>
        <v>123947814760.84959</v>
      </c>
      <c r="AS946">
        <f t="shared" si="520"/>
        <v>-435703514061.50159</v>
      </c>
      <c r="AT946">
        <f t="shared" si="520"/>
        <v>1534493313585.3279</v>
      </c>
      <c r="AU946">
        <f t="shared" si="520"/>
        <v>-5413692410328.9551</v>
      </c>
      <c r="AV946">
        <f t="shared" si="520"/>
        <v>19130115007652.512</v>
      </c>
      <c r="AW946">
        <f t="shared" si="520"/>
        <v>-67699351443747.031</v>
      </c>
      <c r="AX946">
        <f t="shared" si="520"/>
        <v>239909576678774.97</v>
      </c>
      <c r="AY946">
        <f t="shared" si="520"/>
        <v>-851265360008468</v>
      </c>
      <c r="AZ946">
        <f t="shared" si="520"/>
        <v>3024120191430037</v>
      </c>
      <c r="BA946">
        <f t="shared" si="520"/>
        <v>-1.0755137132424402E+16</v>
      </c>
      <c r="BB946">
        <f t="shared" si="520"/>
        <v>3.828996868160724E+16</v>
      </c>
      <c r="BC946">
        <f t="shared" si="520"/>
        <v>-1.3645152475627102E+17</v>
      </c>
      <c r="BD946">
        <f t="shared" si="520"/>
        <v>4.8671054896519174E+17</v>
      </c>
      <c r="BE946">
        <f t="shared" si="520"/>
        <v>-1.7375566598057083E+18</v>
      </c>
      <c r="BF946">
        <f t="shared" si="520"/>
        <v>6.208145149097385E+18</v>
      </c>
      <c r="BG946">
        <f t="shared" si="520"/>
        <v>-2.2198313600691126E+19</v>
      </c>
      <c r="BH946">
        <f t="shared" si="520"/>
        <v>7.9431991890892915E+19</v>
      </c>
      <c r="BI946">
        <f t="shared" si="520"/>
        <v>-2.8442763250161608E+20</v>
      </c>
      <c r="BJ946">
        <f t="shared" si="520"/>
        <v>1.0191397607073378E+21</v>
      </c>
      <c r="BK946">
        <f t="shared" si="520"/>
        <v>-3.6539888981457659E+21</v>
      </c>
      <c r="BL946">
        <f t="shared" si="520"/>
        <v>1.3108685172097738E+22</v>
      </c>
      <c r="BM946">
        <f t="shared" si="520"/>
        <v>-4.7054082704959422E+22</v>
      </c>
      <c r="BN946">
        <f t="shared" si="520"/>
        <v>1.689936686238887E+23</v>
      </c>
      <c r="BO946">
        <f t="shared" si="520"/>
        <v>-6.0725058258849749E+23</v>
      </c>
      <c r="BP946">
        <f t="shared" si="520"/>
        <v>2.1831318499037228E+24</v>
      </c>
      <c r="BQ946">
        <f t="shared" si="520"/>
        <v>-7.8523072175791227E+24</v>
      </c>
      <c r="BR946">
        <f t="shared" si="520"/>
        <v>2.8256036753256953E+25</v>
      </c>
      <c r="BS946">
        <f t="shared" si="520"/>
        <v>-1.0172173231172351E+26</v>
      </c>
      <c r="BT946">
        <f t="shared" si="520"/>
        <v>3.6635081892066665E+26</v>
      </c>
      <c r="BU946">
        <f t="shared" si="520"/>
        <v>-1.3199404505229701E+27</v>
      </c>
      <c r="BV946">
        <f t="shared" si="520"/>
        <v>4.7574969026781535E+27</v>
      </c>
      <c r="BW946">
        <f t="shared" si="520"/>
        <v>-1.7153918077392102E+28</v>
      </c>
      <c r="BX946">
        <f t="shared" si="520"/>
        <v>6.187322950970365E+28</v>
      </c>
      <c r="BY946">
        <f t="shared" si="520"/>
        <v>-2.2324986174910002E+29</v>
      </c>
      <c r="BZ946">
        <f t="shared" si="520"/>
        <v>8.0579246975064588E+29</v>
      </c>
      <c r="CA946">
        <f t="shared" si="520"/>
        <v>-2.9093349170996562E+30</v>
      </c>
      <c r="CB946">
        <f t="shared" si="520"/>
        <v>1.0507464340680024E+31</v>
      </c>
      <c r="CC946">
        <f t="shared" si="520"/>
        <v>-3.7960441088405308E+31</v>
      </c>
      <c r="CD946">
        <f t="shared" si="520"/>
        <v>1.3717954398322265E+32</v>
      </c>
      <c r="CE946">
        <f t="shared" si="520"/>
        <v>-4.9587031882459241E+32</v>
      </c>
      <c r="CF946">
        <f t="shared" si="520"/>
        <v>1.7929311084274404E+33</v>
      </c>
      <c r="CG946">
        <f t="shared" si="520"/>
        <v>-6.4844341754791453E+33</v>
      </c>
      <c r="CH946">
        <f t="shared" si="520"/>
        <v>2.3457947226215414E+34</v>
      </c>
      <c r="CI946">
        <f t="shared" si="520"/>
        <v>-8.4881679809319722E+34</v>
      </c>
      <c r="CJ946">
        <f t="shared" si="520"/>
        <v>3.0721380703713552E+35</v>
      </c>
      <c r="CK946">
        <f t="shared" si="520"/>
        <v>-1.1121598342814342E+36</v>
      </c>
      <c r="CL946">
        <f t="shared" si="520"/>
        <v>4.0270816940579712E+36</v>
      </c>
      <c r="CM946">
        <f t="shared" si="518"/>
        <v>-1.4585039352827131E+37</v>
      </c>
      <c r="CN946">
        <f t="shared" si="518"/>
        <v>5.2834305055615479E+37</v>
      </c>
      <c r="CO946">
        <f t="shared" si="518"/>
        <v>-1.9143133768389964E+38</v>
      </c>
      <c r="CP946">
        <f t="shared" si="518"/>
        <v>6.9373919146070517E+38</v>
      </c>
      <c r="CQ946">
        <f t="shared" si="518"/>
        <v>-2.5145669871301346E+39</v>
      </c>
      <c r="CR946">
        <f t="shared" si="518"/>
        <v>9.1161548442206308E+39</v>
      </c>
      <c r="CS946">
        <f t="shared" si="518"/>
        <v>-3.3055177465143509E+40</v>
      </c>
      <c r="CT946">
        <f t="shared" si="518"/>
        <v>1.1987938537934267E+41</v>
      </c>
      <c r="CU946">
        <f t="shared" si="518"/>
        <v>-4.3483522514870006E+41</v>
      </c>
      <c r="CV946">
        <f t="shared" si="518"/>
        <v>1.5775320235442502E+42</v>
      </c>
      <c r="CW946">
        <f t="shared" si="518"/>
        <v>-5.7240449942905378E+42</v>
      </c>
      <c r="CX946">
        <f t="shared" si="518"/>
        <v>2.0772917037092195E+43</v>
      </c>
      <c r="CY946">
        <f t="shared" si="518"/>
        <v>-7.5397995171666837E+43</v>
      </c>
      <c r="CZ946">
        <f t="shared" si="518"/>
        <v>2.7370851478933642E+44</v>
      </c>
      <c r="DA946">
        <f t="shared" ref="DA946:DL946" si="521">POWER(-$A946,DA$10)/DA$10</f>
        <v>-9.9375977026223255E+44</v>
      </c>
      <c r="DB946">
        <f t="shared" si="521"/>
        <v>3.6085901657646775E+45</v>
      </c>
      <c r="DC946">
        <f t="shared" si="521"/>
        <v>-1.3105550402018108E+46</v>
      </c>
      <c r="DD946">
        <f t="shared" si="521"/>
        <v>4.7602864032910995E+46</v>
      </c>
      <c r="DE946">
        <f t="shared" si="521"/>
        <v>-1.7292971468507229E+47</v>
      </c>
      <c r="DF946">
        <f t="shared" si="521"/>
        <v>6.2829492076913527E+47</v>
      </c>
      <c r="DG946">
        <f t="shared" si="521"/>
        <v>-2.2830401952442169E+48</v>
      </c>
      <c r="DH946">
        <f t="shared" si="521"/>
        <v>8.2969485762165664E+48</v>
      </c>
      <c r="DI946">
        <f t="shared" si="521"/>
        <v>-3.015621694047899E+49</v>
      </c>
      <c r="DJ946">
        <f t="shared" si="521"/>
        <v>1.0961948750347322E+50</v>
      </c>
      <c r="DK946">
        <f t="shared" si="521"/>
        <v>-3.9851987876262079E+50</v>
      </c>
      <c r="DL946">
        <f t="shared" si="521"/>
        <v>1.4489801230222625E+51</v>
      </c>
      <c r="DM946">
        <f t="shared" si="519"/>
        <v>-5.2689492999792939E+51</v>
      </c>
      <c r="DN946">
        <f t="shared" si="519"/>
        <v>1.9161686712033782E+52</v>
      </c>
      <c r="DO946">
        <f t="shared" si="519"/>
        <v>-6.9693227546447611E+52</v>
      </c>
      <c r="DP946">
        <f t="shared" si="519"/>
        <v>2.5350911520019932E+53</v>
      </c>
      <c r="DQ946">
        <f t="shared" si="519"/>
        <v>-9.2223543272071135E+53</v>
      </c>
      <c r="DR946">
        <f t="shared" si="519"/>
        <v>3.3553230630960775E+54</v>
      </c>
    </row>
    <row r="947" spans="1:122" x14ac:dyDescent="0.2">
      <c r="A947">
        <f t="shared" si="506"/>
        <v>3.6799999999999446</v>
      </c>
      <c r="B947">
        <f t="shared" si="499"/>
        <v>1.5432981099295435</v>
      </c>
      <c r="C947">
        <f t="shared" si="500"/>
        <v>-35006.130269542569</v>
      </c>
      <c r="E947">
        <f t="shared" si="501"/>
        <v>-8067326395.2444944</v>
      </c>
      <c r="G947">
        <f t="shared" si="502"/>
        <v>-3.0700229737922994E+26</v>
      </c>
      <c r="H947">
        <f t="shared" si="503"/>
        <v>-3.0161263877975091E+54</v>
      </c>
      <c r="W947">
        <f t="shared" si="504"/>
        <v>-3.6799999999999446</v>
      </c>
      <c r="X947">
        <f t="shared" si="504"/>
        <v>6.771199999999796</v>
      </c>
      <c r="Y947">
        <f t="shared" si="504"/>
        <v>-16.612010666665917</v>
      </c>
      <c r="Z947">
        <f t="shared" si="516"/>
        <v>45.849149439997241</v>
      </c>
      <c r="AA947">
        <f t="shared" si="516"/>
        <v>-134.97989595134985</v>
      </c>
      <c r="AB947">
        <f t="shared" si="516"/>
        <v>413.93834758413328</v>
      </c>
      <c r="AC947">
        <f t="shared" si="516"/>
        <v>-1305.6798163796466</v>
      </c>
      <c r="AD947">
        <f t="shared" si="516"/>
        <v>4204.2890087423984</v>
      </c>
      <c r="AE947">
        <f t="shared" si="516"/>
        <v>-13752.696490819371</v>
      </c>
      <c r="AF947">
        <f t="shared" ref="Z947:AR960" si="522">POWER(-$A947,AF$10)/AF$10</f>
        <v>45548.930777593072</v>
      </c>
      <c r="AG947">
        <f t="shared" si="522"/>
        <v>-152381.87751049091</v>
      </c>
      <c r="AH947">
        <f t="shared" si="522"/>
        <v>514034.86680204823</v>
      </c>
      <c r="AI947">
        <f t="shared" si="522"/>
        <v>-1746136.9013829315</v>
      </c>
      <c r="AJ947">
        <f t="shared" si="522"/>
        <v>5966799.2401541555</v>
      </c>
      <c r="AK947">
        <f t="shared" si="522"/>
        <v>-20493966.456849165</v>
      </c>
      <c r="AL947">
        <f t="shared" si="522"/>
        <v>70704184.27612856</v>
      </c>
      <c r="AM947">
        <f t="shared" si="522"/>
        <v>-244886021.77519923</v>
      </c>
      <c r="AN947">
        <f t="shared" si="522"/>
        <v>851114973.45867968</v>
      </c>
      <c r="AO947">
        <f t="shared" si="522"/>
        <v>-2967255570.6264257</v>
      </c>
      <c r="AP947">
        <f t="shared" si="522"/>
        <v>10373525474.909828</v>
      </c>
      <c r="AQ947">
        <f t="shared" si="522"/>
        <v>-36356736902.540565</v>
      </c>
      <c r="AR947">
        <f t="shared" si="522"/>
        <v>127711301264.92241</v>
      </c>
      <c r="AS947">
        <f t="shared" si="520"/>
        <v>-449543780452.52014</v>
      </c>
      <c r="AT947">
        <f t="shared" si="520"/>
        <v>1585391065729.197</v>
      </c>
      <c r="AU947">
        <f t="shared" si="520"/>
        <v>-5600869557008.0225</v>
      </c>
      <c r="AV947">
        <f t="shared" si="520"/>
        <v>19818461509412.703</v>
      </c>
      <c r="AW947">
        <f t="shared" si="520"/>
        <v>-70230755452614.047</v>
      </c>
      <c r="AX947">
        <f t="shared" si="520"/>
        <v>249218852206129.5</v>
      </c>
      <c r="AY947">
        <f t="shared" si="520"/>
        <v>-885500363148937.75</v>
      </c>
      <c r="AZ947">
        <f t="shared" si="520"/>
        <v>3150019958508440.5</v>
      </c>
      <c r="BA947">
        <f t="shared" si="520"/>
        <v>-1.1218135594171826E+16</v>
      </c>
      <c r="BB947">
        <f t="shared" si="520"/>
        <v>3.999265339322196E+16</v>
      </c>
      <c r="BC947">
        <f t="shared" si="520"/>
        <v>-1.4271317768441658E+17</v>
      </c>
      <c r="BD947">
        <f t="shared" si="520"/>
        <v>5.0973789111750848E+17</v>
      </c>
      <c r="BE947">
        <f t="shared" si="520"/>
        <v>-1.8222401410463345E+18</v>
      </c>
      <c r="BF947">
        <f t="shared" si="520"/>
        <v>6.5195702824101202E+18</v>
      </c>
      <c r="BG947">
        <f t="shared" si="520"/>
        <v>-2.3343585703072424E+19</v>
      </c>
      <c r="BH947">
        <f t="shared" si="520"/>
        <v>8.3643753403428782E+19</v>
      </c>
      <c r="BI947">
        <f t="shared" si="520"/>
        <v>-2.9991647374193092E+20</v>
      </c>
      <c r="BJ947">
        <f t="shared" si="520"/>
        <v>1.076100307786032E+21</v>
      </c>
      <c r="BK947">
        <f t="shared" si="520"/>
        <v>-3.8634625684415001E+21</v>
      </c>
      <c r="BL947">
        <f t="shared" si="520"/>
        <v>1.3879029341105827E+22</v>
      </c>
      <c r="BM947">
        <f t="shared" si="520"/>
        <v>-4.9887041278169405E+22</v>
      </c>
      <c r="BN947">
        <f t="shared" si="520"/>
        <v>1.7941194117857744E+23</v>
      </c>
      <c r="BO947">
        <f t="shared" si="520"/>
        <v>-6.4556403368077394E+23</v>
      </c>
      <c r="BP947">
        <f t="shared" si="520"/>
        <v>2.3240305212507508E+24</v>
      </c>
      <c r="BQ947">
        <f t="shared" si="520"/>
        <v>-8.3704656731344936E+24</v>
      </c>
      <c r="BR947">
        <f t="shared" si="520"/>
        <v>3.0161577975527505E+25</v>
      </c>
      <c r="BS947">
        <f t="shared" si="520"/>
        <v>-1.0872941088973671E+26</v>
      </c>
      <c r="BT947">
        <f t="shared" si="520"/>
        <v>3.921217474327405E+26</v>
      </c>
      <c r="BU947">
        <f t="shared" si="520"/>
        <v>-1.4147137554435917E+27</v>
      </c>
      <c r="BV947">
        <f t="shared" si="520"/>
        <v>5.1060284158009475E+27</v>
      </c>
      <c r="BW947">
        <f t="shared" si="520"/>
        <v>-1.8435652785804804E+28</v>
      </c>
      <c r="BX947">
        <f t="shared" si="520"/>
        <v>6.6586846654505834E+28</v>
      </c>
      <c r="BY947">
        <f t="shared" si="520"/>
        <v>-2.4058433031242186E+29</v>
      </c>
      <c r="BZ947">
        <f t="shared" ref="AS947:CL953" si="523">POWER(-$A947,BZ$10)/BZ$10</f>
        <v>8.6954050812916861E+29</v>
      </c>
      <c r="CA947">
        <f t="shared" si="523"/>
        <v>-3.1437703143027432E+30</v>
      </c>
      <c r="CB947">
        <f t="shared" si="523"/>
        <v>1.1369607950485062E+31</v>
      </c>
      <c r="CC947">
        <f t="shared" si="523"/>
        <v>-4.1131002050025343E+31</v>
      </c>
      <c r="CD947">
        <f t="shared" si="523"/>
        <v>1.4883938608502277E+32</v>
      </c>
      <c r="CE947">
        <f t="shared" si="523"/>
        <v>-5.387497778290579E+32</v>
      </c>
      <c r="CF947">
        <f t="shared" si="523"/>
        <v>1.9506217762429855E+33</v>
      </c>
      <c r="CG947">
        <f t="shared" si="523"/>
        <v>-7.0643470550411567E+33</v>
      </c>
      <c r="CH947">
        <f t="shared" si="523"/>
        <v>2.5590597206886209E+34</v>
      </c>
      <c r="CI947">
        <f t="shared" si="523"/>
        <v>-9.2724576217934608E+34</v>
      </c>
      <c r="CJ947">
        <f t="shared" si="523"/>
        <v>3.3605634289893368E+35</v>
      </c>
      <c r="CK947">
        <f t="shared" si="523"/>
        <v>-1.218229321840176E+36</v>
      </c>
      <c r="CL947">
        <f t="shared" si="523"/>
        <v>4.4171561998957246E+36</v>
      </c>
      <c r="CM947">
        <f t="shared" ref="CM947:DL956" si="524">POWER(-$A947,CM$10)/CM$10</f>
        <v>-1.6019553151621586E+37</v>
      </c>
      <c r="CN947">
        <f t="shared" si="524"/>
        <v>5.8109784803709892E+37</v>
      </c>
      <c r="CO947">
        <f t="shared" si="524"/>
        <v>-2.1083212063993578E+38</v>
      </c>
      <c r="CP947">
        <f t="shared" si="524"/>
        <v>7.650863400111333E+38</v>
      </c>
      <c r="CQ947">
        <f t="shared" si="524"/>
        <v>-2.7769489951965313E+39</v>
      </c>
      <c r="CR947">
        <f t="shared" si="524"/>
        <v>1.0081075379318717E+40</v>
      </c>
      <c r="CS947">
        <f t="shared" si="524"/>
        <v>-3.6603712630613758E+40</v>
      </c>
      <c r="CT947">
        <f t="shared" si="524"/>
        <v>1.3292927218485847E+41</v>
      </c>
      <c r="CU947">
        <f t="shared" si="524"/>
        <v>-4.8282673824234621E+41</v>
      </c>
      <c r="CV947">
        <f t="shared" si="524"/>
        <v>1.7540228788249892E+42</v>
      </c>
      <c r="CW947">
        <f t="shared" si="524"/>
        <v>-6.3730978118723726E+42</v>
      </c>
      <c r="CX947">
        <f t="shared" si="524"/>
        <v>2.3159837448343852E+43</v>
      </c>
      <c r="CY947">
        <f t="shared" si="524"/>
        <v>-8.4176001787559609E+43</v>
      </c>
      <c r="CZ947">
        <f t="shared" si="524"/>
        <v>3.0599003186384617E+44</v>
      </c>
      <c r="DA947">
        <f t="shared" si="524"/>
        <v>-1.1124765303040101E+45</v>
      </c>
      <c r="DB947">
        <f t="shared" si="524"/>
        <v>4.0451765644768062E+45</v>
      </c>
      <c r="DC947">
        <f t="shared" si="524"/>
        <v>-1.4711117407188842E+46</v>
      </c>
      <c r="DD947">
        <f t="shared" si="524"/>
        <v>5.3507413081030246E+46</v>
      </c>
      <c r="DE947">
        <f t="shared" si="524"/>
        <v>-1.9464397806763443E+47</v>
      </c>
      <c r="DF947">
        <f t="shared" si="524"/>
        <v>7.0815018202423747E+47</v>
      </c>
      <c r="DG947">
        <f t="shared" si="524"/>
        <v>-2.5767118533339954E+48</v>
      </c>
      <c r="DH947">
        <f t="shared" si="524"/>
        <v>9.3769407355993058E+48</v>
      </c>
      <c r="DI947">
        <f t="shared" si="524"/>
        <v>-3.412794254538949E+49</v>
      </c>
      <c r="DJ947">
        <f t="shared" si="524"/>
        <v>1.2422571086521587E+50</v>
      </c>
      <c r="DK947">
        <f t="shared" si="524"/>
        <v>-4.5223501796265428E+50</v>
      </c>
      <c r="DL947">
        <f t="shared" si="524"/>
        <v>1.646520346250388E+51</v>
      </c>
      <c r="DM947">
        <f t="shared" si="519"/>
        <v>-5.9954138755255322E+51</v>
      </c>
      <c r="DN947">
        <f t="shared" si="519"/>
        <v>2.1833298863371824E+52</v>
      </c>
      <c r="DO947">
        <f t="shared" si="519"/>
        <v>-7.9518224973730739E+52</v>
      </c>
      <c r="DP947">
        <f t="shared" si="519"/>
        <v>2.8964107741451527E+53</v>
      </c>
      <c r="DQ947">
        <f t="shared" si="519"/>
        <v>-1.0551127086744364E+54</v>
      </c>
      <c r="DR947">
        <f t="shared" si="519"/>
        <v>3.8439866202426492E+54</v>
      </c>
    </row>
    <row r="948" spans="1:122" x14ac:dyDescent="0.2">
      <c r="A948">
        <f t="shared" si="506"/>
        <v>3.6849999999999445</v>
      </c>
      <c r="B948">
        <f t="shared" si="499"/>
        <v>1.5443659156903737</v>
      </c>
      <c r="C948">
        <f t="shared" si="500"/>
        <v>-35495.820393615344</v>
      </c>
      <c r="E948">
        <f t="shared" si="501"/>
        <v>-8291900148.4231911</v>
      </c>
      <c r="G948">
        <f t="shared" si="502"/>
        <v>-3.2866482556375711E+26</v>
      </c>
      <c r="H948">
        <f t="shared" si="503"/>
        <v>-3.4557619116648016E+54</v>
      </c>
      <c r="W948">
        <f t="shared" si="504"/>
        <v>-3.6849999999999445</v>
      </c>
      <c r="X948">
        <f t="shared" si="504"/>
        <v>6.7896124999997953</v>
      </c>
      <c r="Y948">
        <f t="shared" si="504"/>
        <v>-16.679814708332579</v>
      </c>
      <c r="Z948">
        <f t="shared" si="522"/>
        <v>46.09883790015347</v>
      </c>
      <c r="AA948">
        <f t="shared" si="522"/>
        <v>-135.8993741296504</v>
      </c>
      <c r="AB948">
        <f t="shared" si="522"/>
        <v>417.32432805646175</v>
      </c>
      <c r="AC948">
        <f t="shared" si="522"/>
        <v>-1318.14869904689</v>
      </c>
      <c r="AD948">
        <f t="shared" si="522"/>
        <v>4250.2057114892523</v>
      </c>
      <c r="AE948">
        <f t="shared" si="522"/>
        <v>-13921.784930522363</v>
      </c>
      <c r="AF948">
        <f t="shared" si="522"/>
        <v>46171.599722076717</v>
      </c>
      <c r="AG948">
        <f t="shared" si="522"/>
        <v>-154674.85906895468</v>
      </c>
      <c r="AH948">
        <f t="shared" si="522"/>
        <v>522478.78436333197</v>
      </c>
      <c r="AI948">
        <f t="shared" si="522"/>
        <v>-1777231.6803497071</v>
      </c>
      <c r="AJ948">
        <f t="shared" si="522"/>
        <v>6081305.9747965308</v>
      </c>
      <c r="AK948">
        <f t="shared" si="522"/>
        <v>-20915638.349316552</v>
      </c>
      <c r="AL948">
        <f t="shared" si="522"/>
        <v>72256994.35990344</v>
      </c>
      <c r="AM948">
        <f t="shared" si="522"/>
        <v>-250604258.0858731</v>
      </c>
      <c r="AN948">
        <f t="shared" si="522"/>
        <v>872172430.43273795</v>
      </c>
      <c r="AO948">
        <f t="shared" si="522"/>
        <v>-3044799858.4527702</v>
      </c>
      <c r="AP948">
        <f t="shared" si="522"/>
        <v>10659083104.478374</v>
      </c>
      <c r="AQ948">
        <f t="shared" si="522"/>
        <v>-37408305942.859261</v>
      </c>
      <c r="AR948">
        <f t="shared" si="522"/>
        <v>131583716154.00543</v>
      </c>
      <c r="AS948">
        <f t="shared" si="523"/>
        <v>-463803994287.17664</v>
      </c>
      <c r="AT948">
        <f t="shared" si="523"/>
        <v>1637904480658.7109</v>
      </c>
      <c r="AU948">
        <f t="shared" si="523"/>
        <v>-5794250890778.168</v>
      </c>
      <c r="AV948">
        <f t="shared" si="523"/>
        <v>20530590896651.18</v>
      </c>
      <c r="AW948">
        <f t="shared" si="523"/>
        <v>-72853181992893.328</v>
      </c>
      <c r="AX948">
        <f t="shared" si="523"/>
        <v>258875976513671.91</v>
      </c>
      <c r="AY948">
        <f t="shared" si="523"/>
        <v>-921062870920009.12</v>
      </c>
      <c r="AZ948">
        <f t="shared" si="523"/>
        <v>3280979456695509.5</v>
      </c>
      <c r="BA948">
        <f t="shared" si="523"/>
        <v>-1.1700396094763972E+16</v>
      </c>
      <c r="BB948">
        <f t="shared" si="523"/>
        <v>4.1768585871416944E+16</v>
      </c>
      <c r="BC948">
        <f t="shared" si="523"/>
        <v>-1.4925308018052762E+17</v>
      </c>
      <c r="BD948">
        <f t="shared" si="523"/>
        <v>5.3382120045155264E+17</v>
      </c>
      <c r="BE948">
        <f t="shared" si="523"/>
        <v>-1.9109273772735434E+18</v>
      </c>
      <c r="BF948">
        <f t="shared" si="523"/>
        <v>6.8461627356625428E+18</v>
      </c>
      <c r="BG948">
        <f t="shared" si="523"/>
        <v>-2.4546268878729171E+19</v>
      </c>
      <c r="BH948">
        <f t="shared" si="523"/>
        <v>8.8072658691323101E+19</v>
      </c>
      <c r="BI948">
        <f t="shared" si="523"/>
        <v>-3.1622601016784074E+20</v>
      </c>
      <c r="BJ948">
        <f t="shared" si="523"/>
        <v>1.1361605262817637E+21</v>
      </c>
      <c r="BK948">
        <f t="shared" si="523"/>
        <v>-4.0846356481446207E+21</v>
      </c>
      <c r="BL948">
        <f t="shared" si="523"/>
        <v>1.4693504211902873E+22</v>
      </c>
      <c r="BM948">
        <f t="shared" si="523"/>
        <v>-5.2886363880841244E+22</v>
      </c>
      <c r="BN948">
        <f t="shared" si="523"/>
        <v>1.9045701792587665E+23</v>
      </c>
      <c r="BO948">
        <f t="shared" si="523"/>
        <v>-6.8623779747780387E+23</v>
      </c>
      <c r="BP948">
        <f t="shared" si="523"/>
        <v>2.4738126688425024E+24</v>
      </c>
      <c r="BQ948">
        <f t="shared" si="523"/>
        <v>-8.9220422445848142E+24</v>
      </c>
      <c r="BR948">
        <f t="shared" si="523"/>
        <v>3.2192773053142577E+25</v>
      </c>
      <c r="BS948">
        <f t="shared" si="523"/>
        <v>-1.1620934076815865E+26</v>
      </c>
      <c r="BT948">
        <f t="shared" si="523"/>
        <v>4.1966679231604499E+26</v>
      </c>
      <c r="BU948">
        <f t="shared" si="523"/>
        <v>-1.5161491467496104E+27</v>
      </c>
      <c r="BV948">
        <f t="shared" si="523"/>
        <v>5.4795671133535333E+27</v>
      </c>
      <c r="BW948">
        <f t="shared" si="523"/>
        <v>-1.9811219816241288E+28</v>
      </c>
      <c r="BX948">
        <f t="shared" si="523"/>
        <v>7.1652412707610094E+28</v>
      </c>
      <c r="BY948">
        <f t="shared" si="523"/>
        <v>-2.5923842917612949E+29</v>
      </c>
      <c r="BZ948">
        <f t="shared" si="523"/>
        <v>9.382347970227009E+29</v>
      </c>
      <c r="CA948">
        <f t="shared" si="523"/>
        <v>-3.3967391704140632E+30</v>
      </c>
      <c r="CB948">
        <f t="shared" si="523"/>
        <v>1.2301173776717434E+31</v>
      </c>
      <c r="CC948">
        <f t="shared" si="523"/>
        <v>-4.456152324233522E+31</v>
      </c>
      <c r="CD948">
        <f t="shared" si="523"/>
        <v>1.6147239292886941E+32</v>
      </c>
      <c r="CE948">
        <f t="shared" si="523"/>
        <v>-5.8527124715692613E+32</v>
      </c>
      <c r="CF948">
        <f t="shared" si="523"/>
        <v>2.1219386660027038E+33</v>
      </c>
      <c r="CG948">
        <f t="shared" si="523"/>
        <v>-7.6952274130417537E+33</v>
      </c>
      <c r="CH948">
        <f t="shared" si="523"/>
        <v>2.7913836251166898E+34</v>
      </c>
      <c r="CI948">
        <f t="shared" si="523"/>
        <v>-1.0127998679192465E+35</v>
      </c>
      <c r="CJ948">
        <f t="shared" si="523"/>
        <v>3.6756195206568762E+35</v>
      </c>
      <c r="CK948">
        <f t="shared" si="523"/>
        <v>-1.334249885998426E+36</v>
      </c>
      <c r="CL948">
        <f t="shared" si="523"/>
        <v>4.8444062588761241E+36</v>
      </c>
      <c r="CM948">
        <f t="shared" si="524"/>
        <v>-1.7592917686219725E+37</v>
      </c>
      <c r="CN948">
        <f t="shared" si="524"/>
        <v>6.3903760221237E+37</v>
      </c>
      <c r="CO948">
        <f t="shared" si="524"/>
        <v>-2.3216866125447661E+38</v>
      </c>
      <c r="CP948">
        <f t="shared" si="524"/>
        <v>8.4365899565713978E+38</v>
      </c>
      <c r="CQ948">
        <f t="shared" si="524"/>
        <v>-3.0662959551746433E+39</v>
      </c>
      <c r="CR948">
        <f t="shared" si="524"/>
        <v>1.114660734353706E+40</v>
      </c>
      <c r="CS948">
        <f t="shared" si="524"/>
        <v>-4.0527578086787667E+40</v>
      </c>
      <c r="CT948">
        <f t="shared" si="524"/>
        <v>1.4737907097020753E+41</v>
      </c>
      <c r="CU948">
        <f t="shared" si="524"/>
        <v>-5.3603873527163256E+41</v>
      </c>
      <c r="CV948">
        <f t="shared" si="524"/>
        <v>1.9499783453800904E+42</v>
      </c>
      <c r="CW948">
        <f t="shared" si="524"/>
        <v>-7.0947123520581143E+42</v>
      </c>
      <c r="CX948">
        <f t="shared" si="524"/>
        <v>2.5817214829617083E+43</v>
      </c>
      <c r="CY948">
        <f t="shared" si="524"/>
        <v>-9.396191273791361E+43</v>
      </c>
      <c r="CZ948">
        <f t="shared" si="524"/>
        <v>3.4202709175092341E+44</v>
      </c>
      <c r="DA948">
        <f t="shared" si="524"/>
        <v>-1.2451846543900599E+45</v>
      </c>
      <c r="DB948">
        <f t="shared" si="524"/>
        <v>4.533880386529357E+45</v>
      </c>
      <c r="DC948">
        <f t="shared" si="524"/>
        <v>-1.6510792174662072E+46</v>
      </c>
      <c r="DD948">
        <f t="shared" si="524"/>
        <v>6.0134800917540102E+46</v>
      </c>
      <c r="DE948">
        <f t="shared" si="524"/>
        <v>-2.1904965239973968E+47</v>
      </c>
      <c r="DF948">
        <f t="shared" si="524"/>
        <v>7.9802526489878959E+47</v>
      </c>
      <c r="DG948">
        <f t="shared" si="524"/>
        <v>-2.9076812685547814E+48</v>
      </c>
      <c r="DH948">
        <f t="shared" si="524"/>
        <v>1.0595752080461717E+49</v>
      </c>
      <c r="DI948">
        <f t="shared" si="524"/>
        <v>-3.8616276675660168E+49</v>
      </c>
      <c r="DJ948">
        <f t="shared" si="524"/>
        <v>1.4075422977209032E+50</v>
      </c>
      <c r="DK948">
        <f t="shared" si="524"/>
        <v>-5.1310213954121869E+50</v>
      </c>
      <c r="DL948">
        <f t="shared" si="524"/>
        <v>1.870666688632667E+51</v>
      </c>
      <c r="DM948">
        <f t="shared" si="519"/>
        <v>-6.8208445713206294E+51</v>
      </c>
      <c r="DN948">
        <f t="shared" si="519"/>
        <v>2.487299128442743E+52</v>
      </c>
      <c r="DO948">
        <f t="shared" si="519"/>
        <v>-9.071205563689603E+52</v>
      </c>
      <c r="DP948">
        <f t="shared" si="519"/>
        <v>3.3086296660336548E+53</v>
      </c>
      <c r="DQ948">
        <f t="shared" si="519"/>
        <v>-1.2069145770653692E+54</v>
      </c>
      <c r="DR948">
        <f t="shared" si="519"/>
        <v>4.4030054143209604E+54</v>
      </c>
    </row>
    <row r="949" spans="1:122" x14ac:dyDescent="0.2">
      <c r="A949">
        <f t="shared" si="506"/>
        <v>3.6899999999999444</v>
      </c>
      <c r="B949">
        <f t="shared" si="499"/>
        <v>1.5454325824581761</v>
      </c>
      <c r="C949">
        <f t="shared" si="500"/>
        <v>-35991.670706050136</v>
      </c>
      <c r="E949">
        <f t="shared" si="501"/>
        <v>-8522405461.4075985</v>
      </c>
      <c r="G949">
        <f t="shared" si="502"/>
        <v>-3.5182325507867101E+26</v>
      </c>
      <c r="H949">
        <f t="shared" si="503"/>
        <v>-3.9587477386705255E+54</v>
      </c>
      <c r="W949">
        <f t="shared" si="504"/>
        <v>-3.6899999999999444</v>
      </c>
      <c r="X949">
        <f t="shared" si="504"/>
        <v>6.8080499999997945</v>
      </c>
      <c r="Y949">
        <f t="shared" si="504"/>
        <v>-16.747802999999241</v>
      </c>
      <c r="Z949">
        <f t="shared" si="522"/>
        <v>46.349544802497199</v>
      </c>
      <c r="AA949">
        <f t="shared" si="522"/>
        <v>-136.82385625696969</v>
      </c>
      <c r="AB949">
        <f t="shared" si="522"/>
        <v>420.73335799017536</v>
      </c>
      <c r="AC949">
        <f t="shared" si="522"/>
        <v>-1330.7195065574776</v>
      </c>
      <c r="AD949">
        <f t="shared" si="522"/>
        <v>4296.5606067973904</v>
      </c>
      <c r="AE949">
        <f t="shared" si="522"/>
        <v>-14092.718790295228</v>
      </c>
      <c r="AF949">
        <f t="shared" si="522"/>
        <v>46801.919102569744</v>
      </c>
      <c r="AG949">
        <f t="shared" si="522"/>
        <v>-156999.16498952705</v>
      </c>
      <c r="AH949">
        <f t="shared" si="522"/>
        <v>531049.67557706719</v>
      </c>
      <c r="AI949">
        <f t="shared" si="522"/>
        <v>-1808836.8949655527</v>
      </c>
      <c r="AJ949">
        <f t="shared" si="522"/>
        <v>6197850.417964017</v>
      </c>
      <c r="AK949">
        <f t="shared" si="522"/>
        <v>-21345396.839467756</v>
      </c>
      <c r="AL949">
        <f t="shared" si="522"/>
        <v>73841732.191532642</v>
      </c>
      <c r="AM949">
        <f t="shared" si="522"/>
        <v>-256447992.2698836</v>
      </c>
      <c r="AN949">
        <f t="shared" si="522"/>
        <v>893721253.0605309</v>
      </c>
      <c r="AO949">
        <f t="shared" si="522"/>
        <v>-3124261348.8568192</v>
      </c>
      <c r="AP949">
        <f t="shared" si="522"/>
        <v>10952098158.417414</v>
      </c>
      <c r="AQ949">
        <f t="shared" si="522"/>
        <v>-38488802099.58062</v>
      </c>
      <c r="AR949">
        <f t="shared" si="522"/>
        <v>135568057940.74805</v>
      </c>
      <c r="AS949">
        <f t="shared" si="523"/>
        <v>-478496301896.94617</v>
      </c>
      <c r="AT949">
        <f t="shared" si="523"/>
        <v>1692082547583.05</v>
      </c>
      <c r="AU949">
        <f t="shared" si="523"/>
        <v>-5994033216558.1064</v>
      </c>
      <c r="AV949">
        <f t="shared" si="523"/>
        <v>21267290931826.035</v>
      </c>
      <c r="AW949">
        <f t="shared" si="523"/>
        <v>-75569773777754.047</v>
      </c>
      <c r="AX949">
        <f t="shared" si="523"/>
        <v>268893448624197.19</v>
      </c>
      <c r="AY949">
        <f t="shared" si="523"/>
        <v>-958002452132815</v>
      </c>
      <c r="AZ949">
        <f t="shared" si="523"/>
        <v>3417194746757699</v>
      </c>
      <c r="BA949">
        <f t="shared" si="523"/>
        <v>-1.2202692208582958E+16</v>
      </c>
      <c r="BB949">
        <f t="shared" si="523"/>
        <v>4.3620811304368224E+16</v>
      </c>
      <c r="BC949">
        <f t="shared" si="523"/>
        <v>-1.5608319390362794E+17</v>
      </c>
      <c r="BD949">
        <f t="shared" si="523"/>
        <v>5.5900736828366138E+17</v>
      </c>
      <c r="BE949">
        <f t="shared" si="523"/>
        <v>-2.0038018407104886E+18</v>
      </c>
      <c r="BF949">
        <f t="shared" si="523"/>
        <v>7.1886391035487693E+18</v>
      </c>
      <c r="BG949">
        <f t="shared" si="523"/>
        <v>-2.5809157257173086E+19</v>
      </c>
      <c r="BH949">
        <f t="shared" si="523"/>
        <v>9.272958527162599E+19</v>
      </c>
      <c r="BI949">
        <f t="shared" si="523"/>
        <v>-3.333985242765949E+20</v>
      </c>
      <c r="BJ949">
        <f t="shared" si="523"/>
        <v>1.1994845407161011E+21</v>
      </c>
      <c r="BK949">
        <f t="shared" si="523"/>
        <v>-4.3181443465778991E+21</v>
      </c>
      <c r="BL949">
        <f t="shared" si="523"/>
        <v>1.5554572814137153E+22</v>
      </c>
      <c r="BM949">
        <f t="shared" si="523"/>
        <v>-5.6061574296161401E+22</v>
      </c>
      <c r="BN949">
        <f t="shared" si="523"/>
        <v>2.0216568167208622E+23</v>
      </c>
      <c r="BO949">
        <f t="shared" si="523"/>
        <v>-7.2941377947287613E+23</v>
      </c>
      <c r="BP949">
        <f t="shared" si="523"/>
        <v>2.6330251756841138E+24</v>
      </c>
      <c r="BQ949">
        <f t="shared" si="523"/>
        <v>-9.5091424110769102E+24</v>
      </c>
      <c r="BR949">
        <f t="shared" si="523"/>
        <v>3.4357720174021738E+25</v>
      </c>
      <c r="BS949">
        <f t="shared" si="523"/>
        <v>-1.241926407596457E+26</v>
      </c>
      <c r="BT949">
        <f t="shared" si="523"/>
        <v>4.4910542751502399E+26</v>
      </c>
      <c r="BU949">
        <f t="shared" si="523"/>
        <v>-1.6247049289513856E+27</v>
      </c>
      <c r="BV949">
        <f t="shared" si="523"/>
        <v>5.8798696265260887E+27</v>
      </c>
      <c r="BW949">
        <f t="shared" si="523"/>
        <v>-2.1287346866751111E+28</v>
      </c>
      <c r="BX949">
        <f t="shared" si="523"/>
        <v>7.7095674569082456E+28</v>
      </c>
      <c r="BY949">
        <f t="shared" si="523"/>
        <v>-2.7931062026609345E+29</v>
      </c>
      <c r="BZ949">
        <f t="shared" si="523"/>
        <v>1.0122516139821929E+30</v>
      </c>
      <c r="CA949">
        <f t="shared" si="523"/>
        <v>-3.6696784826890733E+30</v>
      </c>
      <c r="CB949">
        <f t="shared" si="523"/>
        <v>1.3307646125241054E+31</v>
      </c>
      <c r="CC949">
        <f t="shared" si="523"/>
        <v>-4.8272922436000811E+31</v>
      </c>
      <c r="CD949">
        <f t="shared" si="523"/>
        <v>1.7515829905902626E+32</v>
      </c>
      <c r="CE949">
        <f t="shared" si="523"/>
        <v>-6.3573848215848906E+32</v>
      </c>
      <c r="CF949">
        <f t="shared" si="523"/>
        <v>2.308038305629873E+33</v>
      </c>
      <c r="CG949">
        <f t="shared" si="523"/>
        <v>-8.3814762470157848E+33</v>
      </c>
      <c r="CH949">
        <f t="shared" si="523"/>
        <v>3.0444402861620778E+34</v>
      </c>
      <c r="CI949">
        <f t="shared" si="523"/>
        <v>-1.1061154122769622E+35</v>
      </c>
      <c r="CJ949">
        <f t="shared" si="523"/>
        <v>4.019723964160991E+35</v>
      </c>
      <c r="CK949">
        <f t="shared" si="523"/>
        <v>-1.4611396630324672E+36</v>
      </c>
      <c r="CL949">
        <f t="shared" si="523"/>
        <v>5.3123170425222255E+36</v>
      </c>
      <c r="CM949">
        <f t="shared" si="524"/>
        <v>-1.9318356410284883E+37</v>
      </c>
      <c r="CN949">
        <f t="shared" si="524"/>
        <v>7.0266381794607982E+37</v>
      </c>
      <c r="CO949">
        <f t="shared" si="524"/>
        <v>-2.5563107630347845E+38</v>
      </c>
      <c r="CP949">
        <f t="shared" si="524"/>
        <v>9.3017757889926802E+38</v>
      </c>
      <c r="CQ949">
        <f t="shared" si="524"/>
        <v>-3.3853367008486825E+39</v>
      </c>
      <c r="CR949">
        <f t="shared" si="524"/>
        <v>1.2323083069021565E+40</v>
      </c>
      <c r="CS949">
        <f t="shared" si="524"/>
        <v>-4.4865880837693036E+40</v>
      </c>
      <c r="CT949">
        <f t="shared" si="524"/>
        <v>1.6337674370830735E+41</v>
      </c>
      <c r="CU949">
        <f t="shared" si="524"/>
        <v>-5.9503083124100042E+41</v>
      </c>
      <c r="CV949">
        <f t="shared" si="524"/>
        <v>2.1675142318013188E+42</v>
      </c>
      <c r="CW949">
        <f t="shared" si="524"/>
        <v>-7.8968853948993205E+42</v>
      </c>
      <c r="CX949">
        <f t="shared" si="524"/>
        <v>2.8775263268338324E+43</v>
      </c>
      <c r="CY949">
        <f t="shared" si="524"/>
        <v>-1.048698483557203E+44</v>
      </c>
      <c r="CZ949">
        <f t="shared" si="524"/>
        <v>3.8225059725659468E+44</v>
      </c>
      <c r="DA949">
        <f t="shared" si="524"/>
        <v>-1.393510671299984E+45</v>
      </c>
      <c r="DB949">
        <f t="shared" si="524"/>
        <v>5.0808394440361872E+45</v>
      </c>
      <c r="DC949">
        <f t="shared" si="524"/>
        <v>-1.8527729342040386E+46</v>
      </c>
      <c r="DD949">
        <f t="shared" si="524"/>
        <v>6.7572352420126507E+46</v>
      </c>
      <c r="DE949">
        <f t="shared" si="524"/>
        <v>-2.4647598065520255E+47</v>
      </c>
      <c r="DF949">
        <f t="shared" si="524"/>
        <v>8.9916118261066457E+47</v>
      </c>
      <c r="DG949">
        <f t="shared" si="524"/>
        <v>-3.2806249350261864E+48</v>
      </c>
      <c r="DH949">
        <f t="shared" si="524"/>
        <v>1.1971000387910371E+49</v>
      </c>
      <c r="DI949">
        <f t="shared" si="524"/>
        <v>-4.3687573943131591E+49</v>
      </c>
      <c r="DJ949">
        <f t="shared" si="524"/>
        <v>1.5945489624308625E+50</v>
      </c>
      <c r="DK949">
        <f t="shared" si="524"/>
        <v>-5.8206180835056027E+50</v>
      </c>
      <c r="DL949">
        <f t="shared" si="524"/>
        <v>2.124959050762327E+51</v>
      </c>
      <c r="DM949">
        <f t="shared" si="519"/>
        <v>-7.7585610141832596E+51</v>
      </c>
      <c r="DN949">
        <f t="shared" si="519"/>
        <v>2.8330870453353129E+52</v>
      </c>
      <c r="DO949">
        <f t="shared" si="519"/>
        <v>-1.034631706123264E+53</v>
      </c>
      <c r="DP949">
        <f t="shared" si="519"/>
        <v>3.7788339446193294E+53</v>
      </c>
      <c r="DQ949">
        <f t="shared" si="519"/>
        <v>-1.3803049808618397E+54</v>
      </c>
      <c r="DR949">
        <f t="shared" si="519"/>
        <v>5.0423921255863104E+54</v>
      </c>
    </row>
    <row r="950" spans="1:122" x14ac:dyDescent="0.2">
      <c r="A950">
        <f t="shared" si="506"/>
        <v>3.6949999999999443</v>
      </c>
      <c r="B950">
        <f t="shared" si="499"/>
        <v>1.5464981126602144</v>
      </c>
      <c r="C950">
        <f t="shared" si="500"/>
        <v>-36493.750040586245</v>
      </c>
      <c r="E950">
        <f t="shared" si="501"/>
        <v>-8758990571.2808037</v>
      </c>
      <c r="G950">
        <f t="shared" si="502"/>
        <v>-3.7657863748481022E+26</v>
      </c>
      <c r="H950">
        <f t="shared" si="503"/>
        <v>-4.5341073448769602E+54</v>
      </c>
      <c r="W950">
        <f t="shared" si="504"/>
        <v>-3.6949999999999443</v>
      </c>
      <c r="X950">
        <f t="shared" si="504"/>
        <v>6.8265124999997946</v>
      </c>
      <c r="Y950">
        <f t="shared" si="504"/>
        <v>-16.81597579166591</v>
      </c>
      <c r="Z950">
        <f t="shared" si="522"/>
        <v>46.601272912653442</v>
      </c>
      <c r="AA950">
        <f t="shared" si="522"/>
        <v>-137.75336272980149</v>
      </c>
      <c r="AB950">
        <f t="shared" si="522"/>
        <v>424.16556273884072</v>
      </c>
      <c r="AC950">
        <f t="shared" si="522"/>
        <v>-1343.3929322742799</v>
      </c>
      <c r="AD950">
        <f t="shared" si="522"/>
        <v>4343.3572741592152</v>
      </c>
      <c r="AE950">
        <f t="shared" si="522"/>
        <v>-14265.515669349385</v>
      </c>
      <c r="AF950">
        <f t="shared" si="522"/>
        <v>47439.972358420666</v>
      </c>
      <c r="AG950">
        <f t="shared" si="522"/>
        <v>-159355.17987669248</v>
      </c>
      <c r="AH950">
        <f t="shared" si="522"/>
        <v>539749.27384067234</v>
      </c>
      <c r="AI950">
        <f t="shared" si="522"/>
        <v>-1840960.2155457733</v>
      </c>
      <c r="AJ950">
        <f t="shared" si="522"/>
        <v>6316465.9966957057</v>
      </c>
      <c r="AK950">
        <f t="shared" si="522"/>
        <v>-21783385.733937602</v>
      </c>
      <c r="AL950">
        <f t="shared" si="522"/>
        <v>75459009.643967077</v>
      </c>
      <c r="AM950">
        <f t="shared" si="522"/>
        <v>-262419802.95007446</v>
      </c>
      <c r="AN950">
        <f t="shared" si="522"/>
        <v>915772217.90603781</v>
      </c>
      <c r="AO950">
        <f t="shared" si="522"/>
        <v>-3205684748.0489297</v>
      </c>
      <c r="AP950">
        <f t="shared" si="522"/>
        <v>11252754886.838585</v>
      </c>
      <c r="AQ950">
        <f t="shared" si="522"/>
        <v>-39598980292.255188</v>
      </c>
      <c r="AR950">
        <f t="shared" si="522"/>
        <v>139667403444.43161</v>
      </c>
      <c r="AS950">
        <f t="shared" si="523"/>
        <v>-493633183739.0293</v>
      </c>
      <c r="AT950">
        <f t="shared" si="523"/>
        <v>1747975671669.199</v>
      </c>
      <c r="AU950">
        <f t="shared" si="523"/>
        <v>-6200419302544.8887</v>
      </c>
      <c r="AV950">
        <f t="shared" si="523"/>
        <v>22029374348945.211</v>
      </c>
      <c r="AW950">
        <f t="shared" si="523"/>
        <v>-78383777544560.531</v>
      </c>
      <c r="AX950">
        <f t="shared" si="523"/>
        <v>279284198811891.56</v>
      </c>
      <c r="AY950">
        <f t="shared" si="523"/>
        <v>-996370455485443.75</v>
      </c>
      <c r="AZ950">
        <f t="shared" si="523"/>
        <v>3558869205251370</v>
      </c>
      <c r="BA950">
        <f t="shared" si="523"/>
        <v>-1.2725827464584146E+16</v>
      </c>
      <c r="BB950">
        <f t="shared" si="523"/>
        <v>4.5552497091586528E+16</v>
      </c>
      <c r="BC950">
        <f t="shared" si="523"/>
        <v>-1.6321597745785184E+17</v>
      </c>
      <c r="BD950">
        <f t="shared" si="523"/>
        <v>5.8534530033302541E+17</v>
      </c>
      <c r="BE950">
        <f t="shared" si="523"/>
        <v>-2.1010551451667676E+18</v>
      </c>
      <c r="BF950">
        <f t="shared" si="523"/>
        <v>7.5477487957968927E+18</v>
      </c>
      <c r="BG950">
        <f t="shared" si="523"/>
        <v>-2.7135176886942908E+19</v>
      </c>
      <c r="BH950">
        <f t="shared" si="523"/>
        <v>9.7625939686798524E+19</v>
      </c>
      <c r="BI950">
        <f t="shared" si="523"/>
        <v>-3.5147841516469682E+20</v>
      </c>
      <c r="BJ950">
        <f t="shared" si="523"/>
        <v>1.2662449254326967E+21</v>
      </c>
      <c r="BK950">
        <f t="shared" si="523"/>
        <v>-4.564658536071945E+21</v>
      </c>
      <c r="BL950">
        <f t="shared" si="523"/>
        <v>1.6464832021957353E+22</v>
      </c>
      <c r="BM950">
        <f t="shared" si="523"/>
        <v>-5.9422727476454028E+22</v>
      </c>
      <c r="BN950">
        <f t="shared" si="523"/>
        <v>2.1457681943400584E+23</v>
      </c>
      <c r="BO950">
        <f t="shared" si="523"/>
        <v>-7.7524220674622542E+23</v>
      </c>
      <c r="BP950">
        <f t="shared" si="523"/>
        <v>2.8022477810157973E+24</v>
      </c>
      <c r="BQ950">
        <f t="shared" si="523"/>
        <v>-1.0134001177430809E+25</v>
      </c>
      <c r="BR950">
        <f t="shared" si="523"/>
        <v>3.6665027384968641E+25</v>
      </c>
      <c r="BS950">
        <f t="shared" si="523"/>
        <v>-1.3271243381628449E+26</v>
      </c>
      <c r="BT950">
        <f t="shared" si="523"/>
        <v>4.8056499409214053E+26</v>
      </c>
      <c r="BU950">
        <f t="shared" si="523"/>
        <v>-1.7408702482063067E+27</v>
      </c>
      <c r="BV950">
        <f t="shared" si="523"/>
        <v>6.3088133446775475E+27</v>
      </c>
      <c r="BW950">
        <f t="shared" si="523"/>
        <v>-2.2871233887666525E+28</v>
      </c>
      <c r="BX950">
        <f t="shared" si="523"/>
        <v>8.2944223859094562E+28</v>
      </c>
      <c r="BY950">
        <f t="shared" si="523"/>
        <v>-3.0090656339281618E+29</v>
      </c>
      <c r="BZ950">
        <f t="shared" si="523"/>
        <v>1.0919952918840026E+30</v>
      </c>
      <c r="CA950">
        <f t="shared" si="523"/>
        <v>-3.9641344876602529E+30</v>
      </c>
      <c r="CB950">
        <f t="shared" si="523"/>
        <v>1.4394934226181926E+31</v>
      </c>
      <c r="CC950">
        <f t="shared" si="523"/>
        <v>-5.2287768712084771E+31</v>
      </c>
      <c r="CD950">
        <f t="shared" si="523"/>
        <v>1.8998325030129781E+32</v>
      </c>
      <c r="CE950">
        <f t="shared" si="523"/>
        <v>-6.9048010806224743E+32</v>
      </c>
      <c r="CF950">
        <f t="shared" si="523"/>
        <v>2.5101736122046435E+33</v>
      </c>
      <c r="CG950">
        <f t="shared" si="523"/>
        <v>-9.1278678225389415E+33</v>
      </c>
      <c r="CH950">
        <f t="shared" si="523"/>
        <v>3.3200479860463985E+34</v>
      </c>
      <c r="CI950">
        <f t="shared" si="523"/>
        <v>-1.2078845349849853E+35</v>
      </c>
      <c r="CJ950">
        <f t="shared" si="523"/>
        <v>4.395510124091129E+35</v>
      </c>
      <c r="CK950">
        <f t="shared" si="523"/>
        <v>-1.5999000805404289E+36</v>
      </c>
      <c r="CL950">
        <f t="shared" si="523"/>
        <v>5.8246950505733139E+36</v>
      </c>
      <c r="CM950">
        <f t="shared" si="524"/>
        <v>-2.1210331571116359E+37</v>
      </c>
      <c r="CN950">
        <f t="shared" si="524"/>
        <v>7.7252572653055571E+37</v>
      </c>
      <c r="CO950">
        <f t="shared" si="524"/>
        <v>-2.8142785798186654E+38</v>
      </c>
      <c r="CP950">
        <f t="shared" si="524"/>
        <v>1.025433213920162E+39</v>
      </c>
      <c r="CQ950">
        <f t="shared" si="524"/>
        <v>-3.7370719483741887E+39</v>
      </c>
      <c r="CR950">
        <f t="shared" si="524"/>
        <v>1.362187975668509E+40</v>
      </c>
      <c r="CS950">
        <f t="shared" si="524"/>
        <v>-4.9661741091604641E+40</v>
      </c>
      <c r="CT950">
        <f t="shared" si="524"/>
        <v>1.8108565789487799E+41</v>
      </c>
      <c r="CU950">
        <f t="shared" si="524"/>
        <v>-6.6042174610440103E+41</v>
      </c>
      <c r="CV950">
        <f t="shared" si="524"/>
        <v>2.4089729883703949E+42</v>
      </c>
      <c r="CW950">
        <f t="shared" si="524"/>
        <v>-8.7884823414964718E+42</v>
      </c>
      <c r="CX950">
        <f t="shared" si="524"/>
        <v>3.2067524223681111E+43</v>
      </c>
      <c r="CY950">
        <f t="shared" si="524"/>
        <v>-1.1702666864839498E+44</v>
      </c>
      <c r="CZ950">
        <f t="shared" si="524"/>
        <v>4.2714020479415661E+44</v>
      </c>
      <c r="DA950">
        <f t="shared" si="524"/>
        <v>-1.5592675981997542E+45</v>
      </c>
      <c r="DB950">
        <f t="shared" si="524"/>
        <v>5.6929045637367184E+45</v>
      </c>
      <c r="DC950">
        <f t="shared" si="524"/>
        <v>-2.0787808452853833E+46</v>
      </c>
      <c r="DD950">
        <f t="shared" si="524"/>
        <v>7.5917801625929881E+46</v>
      </c>
      <c r="DE950">
        <f t="shared" si="524"/>
        <v>-2.7729195198472847E+47</v>
      </c>
      <c r="DF950">
        <f t="shared" si="524"/>
        <v>1.0129506516451069E+48</v>
      </c>
      <c r="DG950">
        <f t="shared" si="524"/>
        <v>-3.700798133583348E+48</v>
      </c>
      <c r="DH950">
        <f t="shared" si="524"/>
        <v>1.3522510780217039E+49</v>
      </c>
      <c r="DI950">
        <f t="shared" si="524"/>
        <v>-4.941660395561658E+49</v>
      </c>
      <c r="DJ950">
        <f t="shared" si="524"/>
        <v>1.8060963040278312E+50</v>
      </c>
      <c r="DK950">
        <f t="shared" si="524"/>
        <v>-6.6017675009807699E+50</v>
      </c>
      <c r="DL950">
        <f t="shared" si="524"/>
        <v>2.4134025268079711E+51</v>
      </c>
      <c r="DM950">
        <f t="shared" si="519"/>
        <v>-8.8236536803810532E+51</v>
      </c>
      <c r="DN950">
        <f t="shared" si="519"/>
        <v>3.2263781595372004E+52</v>
      </c>
      <c r="DO950">
        <f t="shared" si="519"/>
        <v>-1.1798565574752771E+53</v>
      </c>
      <c r="DP950">
        <f t="shared" si="519"/>
        <v>4.3150845719132141E+53</v>
      </c>
      <c r="DQ950">
        <f t="shared" si="519"/>
        <v>-1.5783184589247175E+54</v>
      </c>
      <c r="DR950">
        <f t="shared" si="519"/>
        <v>5.7735678386694763E+54</v>
      </c>
    </row>
    <row r="951" spans="1:122" x14ac:dyDescent="0.2">
      <c r="A951">
        <f t="shared" si="506"/>
        <v>3.6999999999999442</v>
      </c>
      <c r="B951">
        <f t="shared" si="499"/>
        <v>1.547562508716001</v>
      </c>
      <c r="C951">
        <f t="shared" si="500"/>
        <v>-37002.127903514694</v>
      </c>
      <c r="E951">
        <f t="shared" si="501"/>
        <v>-9001807209.606102</v>
      </c>
      <c r="G951">
        <f t="shared" si="502"/>
        <v>-4.0303869919639986E+26</v>
      </c>
      <c r="H951">
        <f t="shared" si="503"/>
        <v>-5.192134558008336E+54</v>
      </c>
      <c r="W951">
        <f t="shared" si="504"/>
        <v>-3.6999999999999442</v>
      </c>
      <c r="X951">
        <f t="shared" si="504"/>
        <v>6.8449999999997937</v>
      </c>
      <c r="Y951">
        <f t="shared" si="504"/>
        <v>-16.88433333333257</v>
      </c>
      <c r="Z951">
        <f t="shared" si="522"/>
        <v>46.854024999997179</v>
      </c>
      <c r="AA951">
        <f t="shared" si="522"/>
        <v>-138.68791399998958</v>
      </c>
      <c r="AB951">
        <f t="shared" si="522"/>
        <v>427.62106816662805</v>
      </c>
      <c r="AC951">
        <f t="shared" si="522"/>
        <v>-1356.1696733284284</v>
      </c>
      <c r="AD951">
        <f t="shared" si="522"/>
        <v>4390.5993174007217</v>
      </c>
      <c r="AE951">
        <f t="shared" si="522"/>
        <v>-14440.193310562156</v>
      </c>
      <c r="AF951">
        <f t="shared" si="522"/>
        <v>48085.843724171253</v>
      </c>
      <c r="AG951">
        <f t="shared" si="522"/>
        <v>-161743.29252675542</v>
      </c>
      <c r="AH951">
        <f t="shared" si="522"/>
        <v>548579.3338199039</v>
      </c>
      <c r="AI951">
        <f t="shared" si="522"/>
        <v>-1873609.4170464128</v>
      </c>
      <c r="AJ951">
        <f t="shared" si="522"/>
        <v>6437186.6399950786</v>
      </c>
      <c r="AK951">
        <f t="shared" si="522"/>
        <v>-22229751.196782667</v>
      </c>
      <c r="AL951">
        <f t="shared" si="522"/>
        <v>77109449.463838726</v>
      </c>
      <c r="AM951">
        <f t="shared" si="522"/>
        <v>-268522318.13289315</v>
      </c>
      <c r="AN951">
        <f t="shared" si="522"/>
        <v>938336322.8088181</v>
      </c>
      <c r="AO951">
        <f t="shared" si="522"/>
        <v>-3289115742.0561233</v>
      </c>
      <c r="AP951">
        <f t="shared" si="522"/>
        <v>11561241833.327099</v>
      </c>
      <c r="AQ951">
        <f t="shared" si="522"/>
        <v>-40739614079.342499</v>
      </c>
      <c r="AR951">
        <f t="shared" si="522"/>
        <v>143884909725.67566</v>
      </c>
      <c r="AS951">
        <f t="shared" si="523"/>
        <v>-509227463116.07922</v>
      </c>
      <c r="AT951">
        <f t="shared" si="523"/>
        <v>1805635712965.7373</v>
      </c>
      <c r="AU951">
        <f t="shared" si="523"/>
        <v>-6413618052454.2021</v>
      </c>
      <c r="AV951">
        <f t="shared" si="523"/>
        <v>22817679609692.492</v>
      </c>
      <c r="AW951">
        <f t="shared" si="523"/>
        <v>-81298547350088.328</v>
      </c>
      <c r="AX951">
        <f t="shared" si="523"/>
        <v>290061602866917.88</v>
      </c>
      <c r="AY951">
        <f t="shared" si="523"/>
        <v>-1036220070931456.8</v>
      </c>
      <c r="AZ951">
        <f t="shared" si="523"/>
        <v>3706213787031454.5</v>
      </c>
      <c r="BA951">
        <f t="shared" si="523"/>
        <v>-1.3270636463241458E+16</v>
      </c>
      <c r="BB951">
        <f t="shared" si="523"/>
        <v>4.7566937572930384E+16</v>
      </c>
      <c r="BC951">
        <f t="shared" si="523"/>
        <v>-1.7066440632226886E+17</v>
      </c>
      <c r="BD951">
        <f t="shared" si="523"/>
        <v>6.1288600035143283E+17</v>
      </c>
      <c r="BE951">
        <f t="shared" si="523"/>
        <v>-2.202887395548831E+18</v>
      </c>
      <c r="BF951">
        <f t="shared" si="523"/>
        <v>7.9242754923213701E+18</v>
      </c>
      <c r="BG951">
        <f t="shared" si="523"/>
        <v>-2.8527391772356502E+19</v>
      </c>
      <c r="BH951">
        <f t="shared" si="523"/>
        <v>1.0277368246409332E+20</v>
      </c>
      <c r="BI951">
        <f t="shared" si="523"/>
        <v>-3.7051230139618728E+20</v>
      </c>
      <c r="BJ951">
        <f t="shared" si="523"/>
        <v>1.3366231272867257E+21</v>
      </c>
      <c r="BK951">
        <f t="shared" si="523"/>
        <v>-4.8248834838642054E+21</v>
      </c>
      <c r="BL951">
        <f t="shared" si="523"/>
        <v>1.7427019631004498E+22</v>
      </c>
      <c r="BM951">
        <f t="shared" si="523"/>
        <v>-6.2980438387396702E+22</v>
      </c>
      <c r="BN951">
        <f t="shared" si="523"/>
        <v>2.2773153971442418E+23</v>
      </c>
      <c r="BO951">
        <f t="shared" si="523"/>
        <v>-8.2388210367794893E+23</v>
      </c>
      <c r="BP951">
        <f t="shared" si="523"/>
        <v>2.9820950057038359E+24</v>
      </c>
      <c r="BQ951">
        <f t="shared" si="523"/>
        <v>-1.0798990850442237E+25</v>
      </c>
      <c r="BR951">
        <f t="shared" si="523"/>
        <v>3.9123843935247435E+25</v>
      </c>
      <c r="BS951">
        <f t="shared" si="523"/>
        <v>-1.418039731204049E+26</v>
      </c>
      <c r="BT951">
        <f t="shared" si="523"/>
        <v>5.141812065345804E+26</v>
      </c>
      <c r="BU951">
        <f t="shared" si="523"/>
        <v>-1.8651671217430575E+27</v>
      </c>
      <c r="BV951">
        <f t="shared" si="523"/>
        <v>6.7684045360174935E+27</v>
      </c>
      <c r="BW951">
        <f t="shared" si="523"/>
        <v>-2.4570585523202758E+28</v>
      </c>
      <c r="BX951">
        <f t="shared" si="523"/>
        <v>8.9227626316666463E+28</v>
      </c>
      <c r="BY951">
        <f t="shared" si="523"/>
        <v>-3.2413963160126703E+29</v>
      </c>
      <c r="BZ951">
        <f t="shared" si="523"/>
        <v>1.1779002684081581E+30</v>
      </c>
      <c r="CA951">
        <f t="shared" si="523"/>
        <v>-4.2817708002485391E+30</v>
      </c>
      <c r="CB951">
        <f t="shared" si="523"/>
        <v>1.5569404513317294E+31</v>
      </c>
      <c r="CC951">
        <f t="shared" si="523"/>
        <v>-5.6630410314539693E+31</v>
      </c>
      <c r="CD951">
        <f t="shared" si="523"/>
        <v>2.0604030952773049E+32</v>
      </c>
      <c r="CE951">
        <f t="shared" si="523"/>
        <v>-7.4985161828123737E+32</v>
      </c>
      <c r="CF951">
        <f t="shared" si="523"/>
        <v>2.729701778162463E+33</v>
      </c>
      <c r="CG951">
        <f t="shared" si="523"/>
        <v>-9.9395807604834845E+33</v>
      </c>
      <c r="CH951">
        <f t="shared" si="523"/>
        <v>3.6201816801072902E+34</v>
      </c>
      <c r="CI951">
        <f t="shared" si="523"/>
        <v>-1.3188600336144514E+35</v>
      </c>
      <c r="CJ951">
        <f t="shared" si="523"/>
        <v>4.8058460315798597E+35</v>
      </c>
      <c r="CK951">
        <f t="shared" si="523"/>
        <v>-1.7516232849429614E+36</v>
      </c>
      <c r="CL951">
        <f t="shared" si="523"/>
        <v>6.3856972402552011E+36</v>
      </c>
      <c r="CM951">
        <f t="shared" si="524"/>
        <v>-2.3284658342727308E+37</v>
      </c>
      <c r="CN951">
        <f t="shared" si="524"/>
        <v>8.4922475355688474E+37</v>
      </c>
      <c r="CO951">
        <f t="shared" si="524"/>
        <v>-3.0978762136792933E+38</v>
      </c>
      <c r="CP951">
        <f t="shared" si="524"/>
        <v>1.1302945574076917E+39</v>
      </c>
      <c r="CQ951">
        <f t="shared" si="524"/>
        <v>-4.1248009601836242E+39</v>
      </c>
      <c r="CR951">
        <f t="shared" si="524"/>
        <v>1.5055523504669999E+40</v>
      </c>
      <c r="CS951">
        <f t="shared" si="524"/>
        <v>-5.4962697807714452E+40</v>
      </c>
      <c r="CT951">
        <f t="shared" si="524"/>
        <v>2.0068616633737545E+41</v>
      </c>
      <c r="CU951">
        <f t="shared" si="524"/>
        <v>-7.3289545420868995E+41</v>
      </c>
      <c r="CV951">
        <f t="shared" si="524"/>
        <v>2.6769476269750335E+42</v>
      </c>
      <c r="CW951">
        <f t="shared" si="524"/>
        <v>-9.7793301917086444E+42</v>
      </c>
      <c r="CX951">
        <f t="shared" si="524"/>
        <v>3.573122768795493E+43</v>
      </c>
      <c r="CY951">
        <f t="shared" si="524"/>
        <v>-1.305733752547469E+44</v>
      </c>
      <c r="CZ951">
        <f t="shared" si="524"/>
        <v>4.7722976297374459E+44</v>
      </c>
      <c r="DA951">
        <f t="shared" si="524"/>
        <v>-1.7444760251353247E+45</v>
      </c>
      <c r="DB951">
        <f t="shared" si="524"/>
        <v>6.3777212776077391E+45</v>
      </c>
      <c r="DC951">
        <f t="shared" si="524"/>
        <v>-2.3319950271534772E+46</v>
      </c>
      <c r="DD951">
        <f t="shared" si="524"/>
        <v>8.5280515818576446E+46</v>
      </c>
      <c r="DE951">
        <f t="shared" si="524"/>
        <v>-3.1191103601690362E+47</v>
      </c>
      <c r="DF951">
        <f t="shared" si="524"/>
        <v>1.1409563919754521E+48</v>
      </c>
      <c r="DG951">
        <f t="shared" si="524"/>
        <v>-4.1741056317663107E+48</v>
      </c>
      <c r="DH951">
        <f t="shared" si="524"/>
        <v>1.5272588717118057E+49</v>
      </c>
      <c r="DI951">
        <f t="shared" si="524"/>
        <v>-5.5887604865936669E+49</v>
      </c>
      <c r="DJ951">
        <f t="shared" si="524"/>
        <v>2.0453648433000646E+50</v>
      </c>
      <c r="DK951">
        <f t="shared" si="524"/>
        <v>-7.4864751898852855E+50</v>
      </c>
      <c r="DL951">
        <f t="shared" si="524"/>
        <v>2.7405277796164763E+51</v>
      </c>
      <c r="DM951">
        <f t="shared" si="519"/>
        <v>-1.0033216439479957E+52</v>
      </c>
      <c r="DN951">
        <f t="shared" si="519"/>
        <v>3.6736203942470335E+52</v>
      </c>
      <c r="DO951">
        <f t="shared" si="519"/>
        <v>-1.3452267670479657E+53</v>
      </c>
      <c r="DP951">
        <f t="shared" si="519"/>
        <v>4.9265498642194661E+53</v>
      </c>
      <c r="DQ951">
        <f t="shared" si="519"/>
        <v>-1.8044110916827792E+54</v>
      </c>
      <c r="DR951">
        <f t="shared" si="519"/>
        <v>6.6095578288339206E+54</v>
      </c>
    </row>
    <row r="952" spans="1:122" x14ac:dyDescent="0.2">
      <c r="A952">
        <f t="shared" si="506"/>
        <v>3.7049999999999441</v>
      </c>
      <c r="B952">
        <f t="shared" si="499"/>
        <v>1.5486257730373312</v>
      </c>
      <c r="C952">
        <f t="shared" si="500"/>
        <v>-37516.874479307357</v>
      </c>
      <c r="E952">
        <f t="shared" si="501"/>
        <v>-9251010679.8630943</v>
      </c>
      <c r="G952">
        <f t="shared" si="502"/>
        <v>-4.3131827240766415E+26</v>
      </c>
      <c r="H952">
        <f t="shared" si="503"/>
        <v>-5.9445703051177348E+54</v>
      </c>
      <c r="W952">
        <f t="shared" si="504"/>
        <v>-3.7049999999999441</v>
      </c>
      <c r="X952">
        <f t="shared" si="504"/>
        <v>6.8635124999997927</v>
      </c>
      <c r="Y952">
        <f t="shared" si="504"/>
        <v>-16.952875874999233</v>
      </c>
      <c r="Z952">
        <f t="shared" si="522"/>
        <v>47.107803837653407</v>
      </c>
      <c r="AA952">
        <f t="shared" si="522"/>
        <v>-139.62753057480259</v>
      </c>
      <c r="AB952">
        <f t="shared" si="522"/>
        <v>431.10000064969648</v>
      </c>
      <c r="AC952">
        <f t="shared" si="522"/>
        <v>-1369.0504306346581</v>
      </c>
      <c r="AD952">
        <f t="shared" si="522"/>
        <v>4438.2903648136662</v>
      </c>
      <c r="AE952">
        <f t="shared" si="522"/>
        <v>-14616.769601452788</v>
      </c>
      <c r="AF952">
        <f t="shared" si="522"/>
        <v>48739.618236043585</v>
      </c>
      <c r="AG952">
        <f t="shared" si="522"/>
        <v>-164163.89596776248</v>
      </c>
      <c r="AH952">
        <f t="shared" si="522"/>
        <v>557541.631680505</v>
      </c>
      <c r="AI952">
        <f t="shared" si="522"/>
        <v>-1906792.380347298</v>
      </c>
      <c r="AJ952">
        <f t="shared" si="522"/>
        <v>6560046.7856733026</v>
      </c>
      <c r="AK952">
        <f t="shared" si="522"/>
        <v>-22684641.784857936</v>
      </c>
      <c r="AL952">
        <f t="shared" si="522"/>
        <v>78793685.449591309</v>
      </c>
      <c r="AM952">
        <f t="shared" si="522"/>
        <v>-274758216.08539426</v>
      </c>
      <c r="AN952">
        <f t="shared" si="522"/>
        <v>961424791.11879408</v>
      </c>
      <c r="AO952">
        <f t="shared" si="522"/>
        <v>-3374601016.8269167</v>
      </c>
      <c r="AP952">
        <f t="shared" si="522"/>
        <v>11877751928.97636</v>
      </c>
      <c r="AQ952">
        <f t="shared" si="522"/>
        <v>-41911496092.244522</v>
      </c>
      <c r="AR952">
        <f t="shared" si="522"/>
        <v>148223816066.22891</v>
      </c>
      <c r="AS952">
        <f t="shared" si="523"/>
        <v>-525292315111.22333</v>
      </c>
      <c r="AT952">
        <f t="shared" si="523"/>
        <v>1865116026341.7595</v>
      </c>
      <c r="AU952">
        <f t="shared" si="523"/>
        <v>-6633844682492.2695</v>
      </c>
      <c r="AV952">
        <f t="shared" si="523"/>
        <v>23633071681378.355</v>
      </c>
      <c r="AW952">
        <f t="shared" si="523"/>
        <v>-84317547965449.719</v>
      </c>
      <c r="AX952">
        <f t="shared" si="523"/>
        <v>301239496811558.38</v>
      </c>
      <c r="AY952">
        <f t="shared" si="523"/>
        <v>-1077606393076917.1</v>
      </c>
      <c r="AZ952">
        <f t="shared" si="523"/>
        <v>3859447296804920.5</v>
      </c>
      <c r="BA952">
        <f t="shared" si="523"/>
        <v>-1.3837986033543884E+16</v>
      </c>
      <c r="BB952">
        <f t="shared" si="523"/>
        <v>4.9667558933833096E+16</v>
      </c>
      <c r="BC952">
        <f t="shared" si="523"/>
        <v>-1.7844199355136858E+17</v>
      </c>
      <c r="BD952">
        <f t="shared" si="523"/>
        <v>6.4168265710463962E+17</v>
      </c>
      <c r="BE952">
        <f t="shared" si="523"/>
        <v>-2.3095075518705782E+18</v>
      </c>
      <c r="BF952">
        <f t="shared" si="523"/>
        <v>8.3190386608003533E+18</v>
      </c>
      <c r="BG952">
        <f t="shared" si="523"/>
        <v>-2.9989010177771201E+19</v>
      </c>
      <c r="BH952">
        <f t="shared" si="523"/>
        <v>1.0818535421630797E+20</v>
      </c>
      <c r="BI952">
        <f t="shared" si="523"/>
        <v>-3.9054912872086589E+20</v>
      </c>
      <c r="BJ952">
        <f t="shared" si="523"/>
        <v>1.4108099088630169E+21</v>
      </c>
      <c r="BK952">
        <f t="shared" si="523"/>
        <v>-5.0995616705730713E+21</v>
      </c>
      <c r="BL952">
        <f t="shared" si="523"/>
        <v>1.8444021799247399E+22</v>
      </c>
      <c r="BM952">
        <f t="shared" si="523"/>
        <v>-6.6745912376298704E+22</v>
      </c>
      <c r="BN952">
        <f t="shared" si="523"/>
        <v>2.4167329614158789E+23</v>
      </c>
      <c r="BO952">
        <f t="shared" si="523"/>
        <v>-8.755017941555791E+23</v>
      </c>
      <c r="BP952">
        <f t="shared" si="523"/>
        <v>3.1732181876214507E+24</v>
      </c>
      <c r="BQ952">
        <f t="shared" si="523"/>
        <v>-1.1506629270559909E+25</v>
      </c>
      <c r="BR952">
        <f t="shared" si="523"/>
        <v>4.1743893500602487E+25</v>
      </c>
      <c r="BS952">
        <f t="shared" si="523"/>
        <v>-1.5150477592136805E+26</v>
      </c>
      <c r="BT952">
        <f t="shared" si="523"/>
        <v>5.50098690892887E+26</v>
      </c>
      <c r="BU952">
        <f t="shared" si="523"/>
        <v>-1.9981525978020739E+27</v>
      </c>
      <c r="BV952">
        <f t="shared" si="523"/>
        <v>7.2607870022631772E+27</v>
      </c>
      <c r="BW952">
        <f t="shared" si="523"/>
        <v>-2.6393645733132123E+28</v>
      </c>
      <c r="BX952">
        <f t="shared" si="523"/>
        <v>9.5977560081229827E+28</v>
      </c>
      <c r="BY952">
        <f t="shared" si="523"/>
        <v>-3.4913146264457022E+29</v>
      </c>
      <c r="BZ952">
        <f t="shared" si="523"/>
        <v>1.2704332821499329E+30</v>
      </c>
      <c r="CA952">
        <f t="shared" si="523"/>
        <v>-4.624377147025686E+30</v>
      </c>
      <c r="CB952">
        <f t="shared" si="523"/>
        <v>1.6837915306803529E+31</v>
      </c>
      <c r="CC952">
        <f t="shared" si="523"/>
        <v>-6.1327112208117893E+31</v>
      </c>
      <c r="CD952">
        <f t="shared" si="523"/>
        <v>2.2343000155222214E+32</v>
      </c>
      <c r="CE952">
        <f t="shared" si="523"/>
        <v>-8.1423753024685621E+32</v>
      </c>
      <c r="CF952">
        <f t="shared" si="523"/>
        <v>2.9680927907006123E+33</v>
      </c>
      <c r="CG952">
        <f t="shared" si="523"/>
        <v>-1.082223166590202E+34</v>
      </c>
      <c r="CH952">
        <f t="shared" si="523"/>
        <v>3.9469862567132541E+34</v>
      </c>
      <c r="CI952">
        <f t="shared" si="523"/>
        <v>-1.4398605864489734E+35</v>
      </c>
      <c r="CJ952">
        <f t="shared" si="523"/>
        <v>5.2538549353267989E+35</v>
      </c>
      <c r="CK952">
        <f t="shared" si="523"/>
        <v>-1.917500219903646E+36</v>
      </c>
      <c r="CL952">
        <f t="shared" si="523"/>
        <v>6.9998627512908002E+36</v>
      </c>
      <c r="CM952">
        <f t="shared" si="524"/>
        <v>-2.5558629297973586E+37</v>
      </c>
      <c r="CN952">
        <f t="shared" si="524"/>
        <v>9.3341939812576562E+37</v>
      </c>
      <c r="CO952">
        <f t="shared" si="524"/>
        <v>-3.409610153576249E+38</v>
      </c>
      <c r="CP952">
        <f t="shared" si="524"/>
        <v>1.245715276318037E+39</v>
      </c>
      <c r="CQ952">
        <f t="shared" si="524"/>
        <v>-4.552150782336912E+39</v>
      </c>
      <c r="CR952">
        <f t="shared" si="524"/>
        <v>1.6637803531685598E+40</v>
      </c>
      <c r="CS952">
        <f t="shared" si="524"/>
        <v>-6.0821154590428948E+40</v>
      </c>
      <c r="CT952">
        <f t="shared" si="524"/>
        <v>2.2237734647125247E+41</v>
      </c>
      <c r="CU952">
        <f t="shared" si="524"/>
        <v>-8.1320796388797831E+41</v>
      </c>
      <c r="CV952">
        <f t="shared" si="524"/>
        <v>2.9743081279202357E+42</v>
      </c>
      <c r="CW952">
        <f t="shared" si="524"/>
        <v>-1.0880320327691847E+43</v>
      </c>
      <c r="CX952">
        <f t="shared" si="524"/>
        <v>3.9807691978921467E+43</v>
      </c>
      <c r="CY952">
        <f t="shared" si="524"/>
        <v>-1.4566666546360674E+44</v>
      </c>
      <c r="CZ952">
        <f t="shared" si="524"/>
        <v>5.3311334925554925E+44</v>
      </c>
      <c r="DA952">
        <f t="shared" si="524"/>
        <v>-1.9513875498473008E+45</v>
      </c>
      <c r="DB952">
        <f t="shared" si="524"/>
        <v>7.1438207427533771E+45</v>
      </c>
      <c r="DC952">
        <f t="shared" si="524"/>
        <v>-2.6156469312466734E+46</v>
      </c>
      <c r="DD952">
        <f t="shared" si="524"/>
        <v>9.5782861607307718E+46</v>
      </c>
      <c r="DE952">
        <f t="shared" si="524"/>
        <v>-3.5079647349351716E+47</v>
      </c>
      <c r="DF952">
        <f t="shared" si="524"/>
        <v>1.2849316054946723E+48</v>
      </c>
      <c r="DG952">
        <f t="shared" si="524"/>
        <v>-4.7071809062413108E+48</v>
      </c>
      <c r="DH952">
        <f t="shared" si="524"/>
        <v>1.7246326310316861E+49</v>
      </c>
      <c r="DI952">
        <f t="shared" si="524"/>
        <v>-6.3195467122802972E+49</v>
      </c>
      <c r="DJ952">
        <f t="shared" si="524"/>
        <v>2.3159421432378602E+50</v>
      </c>
      <c r="DK952">
        <f t="shared" si="524"/>
        <v>-8.4883014940219901E+50</v>
      </c>
      <c r="DL952">
        <f t="shared" si="524"/>
        <v>3.1114591534974925E+51</v>
      </c>
      <c r="DM952">
        <f t="shared" si="519"/>
        <v>-1.1406609256721634E+52</v>
      </c>
      <c r="DN952">
        <f t="shared" si="519"/>
        <v>4.1821263470151428E+52</v>
      </c>
      <c r="DO952">
        <f t="shared" si="519"/>
        <v>-1.5335038135116738E+53</v>
      </c>
      <c r="DP952">
        <f t="shared" si="519"/>
        <v>5.6236557961110669E+53</v>
      </c>
      <c r="DQ952">
        <f t="shared" si="519"/>
        <v>-2.0625183666767032E+54</v>
      </c>
      <c r="DR952">
        <f t="shared" si="519"/>
        <v>7.565214243051701E+54</v>
      </c>
    </row>
    <row r="953" spans="1:122" x14ac:dyDescent="0.2">
      <c r="A953">
        <f t="shared" si="506"/>
        <v>3.709999999999944</v>
      </c>
      <c r="B953">
        <f t="shared" si="499"/>
        <v>1.5496879080283146</v>
      </c>
      <c r="C953">
        <f t="shared" si="500"/>
        <v>-38038.06063628522</v>
      </c>
      <c r="E953">
        <f t="shared" si="501"/>
        <v>-9506759936.4904194</v>
      </c>
      <c r="G953">
        <f t="shared" si="502"/>
        <v>-4.6153975319779971E+26</v>
      </c>
      <c r="H953">
        <f t="shared" si="503"/>
        <v>-6.8048036608435678E+54</v>
      </c>
      <c r="W953">
        <f t="shared" si="504"/>
        <v>-3.709999999999944</v>
      </c>
      <c r="X953">
        <f t="shared" si="504"/>
        <v>6.8820499999997926</v>
      </c>
      <c r="Y953">
        <f t="shared" si="504"/>
        <v>-17.021603666665897</v>
      </c>
      <c r="Z953">
        <f t="shared" si="522"/>
        <v>47.362612202497147</v>
      </c>
      <c r="AA953">
        <f t="shared" si="522"/>
        <v>-140.57223301700941</v>
      </c>
      <c r="AB953">
        <f t="shared" si="522"/>
        <v>434.60248707758092</v>
      </c>
      <c r="AC953">
        <f t="shared" si="522"/>
        <v>-1382.0359089066862</v>
      </c>
      <c r="AD953">
        <f t="shared" si="522"/>
        <v>4486.4340692882633</v>
      </c>
      <c r="AE953">
        <f t="shared" si="522"/>
        <v>-14795.262575163739</v>
      </c>
      <c r="AF953">
        <f t="shared" si="522"/>
        <v>49401.381738470976</v>
      </c>
      <c r="AG953">
        <f t="shared" si="522"/>
        <v>-166617.3874997496</v>
      </c>
      <c r="AH953">
        <f t="shared" si="522"/>
        <v>566637.96532205667</v>
      </c>
      <c r="AI953">
        <f t="shared" si="522"/>
        <v>-1940517.0935490443</v>
      </c>
      <c r="AJ953">
        <f t="shared" si="522"/>
        <v>6685081.3872763589</v>
      </c>
      <c r="AK953">
        <f t="shared" si="522"/>
        <v>-23148208.483675253</v>
      </c>
      <c r="AL953">
        <f t="shared" si="522"/>
        <v>80512362.63228178</v>
      </c>
      <c r="AM953">
        <f t="shared" si="522"/>
        <v>-281130226.2265985</v>
      </c>
      <c r="AN953">
        <f t="shared" si="522"/>
        <v>985049076.00618339</v>
      </c>
      <c r="AO953">
        <f t="shared" si="522"/>
        <v>-3462188278.7206283</v>
      </c>
      <c r="AP953">
        <f t="shared" si="522"/>
        <v>12202482588.35067</v>
      </c>
      <c r="AQ953">
        <f t="shared" si="522"/>
        <v>-43115438478.838379</v>
      </c>
      <c r="AR953">
        <f t="shared" si="522"/>
        <v>152687445994.82947</v>
      </c>
      <c r="AS953">
        <f t="shared" si="523"/>
        <v>-541841275743.3822</v>
      </c>
      <c r="AT953">
        <f t="shared" si="523"/>
        <v>1926471502465.9216</v>
      </c>
      <c r="AU953">
        <f t="shared" si="523"/>
        <v>-6861320903182.5225</v>
      </c>
      <c r="AV953">
        <f t="shared" si="523"/>
        <v>24476442837314.207</v>
      </c>
      <c r="AW953">
        <f t="shared" si="523"/>
        <v>-87444358373603.422</v>
      </c>
      <c r="AX953">
        <f t="shared" si="523"/>
        <v>312832192081561.56</v>
      </c>
      <c r="AY953">
        <f t="shared" si="523"/>
        <v>-1120586486670073.2</v>
      </c>
      <c r="AZ953">
        <f t="shared" si="523"/>
        <v>4018796670027713</v>
      </c>
      <c r="BA953">
        <f t="shared" si="523"/>
        <v>-1.442877643142186E+16</v>
      </c>
      <c r="BB953">
        <f t="shared" si="523"/>
        <v>5.1857924293056352E+16</v>
      </c>
      <c r="BC953">
        <f t="shared" si="523"/>
        <v>-1.8656281127489568E+17</v>
      </c>
      <c r="BD953">
        <f t="shared" si="523"/>
        <v>6.7179073483485696E+17</v>
      </c>
      <c r="BE953">
        <f t="shared" ref="AS953:CL958" si="525">POWER(-$A953,BE$10)/BE$10</f>
        <v>-2.4211338083447875E+18</v>
      </c>
      <c r="BF953">
        <f t="shared" si="525"/>
        <v>8.7328951392657203E+18</v>
      </c>
      <c r="BG953">
        <f t="shared" si="525"/>
        <v>-3.1523391210819244E+19</v>
      </c>
      <c r="BH953">
        <f t="shared" si="525"/>
        <v>1.1387410293444982E+20</v>
      </c>
      <c r="BI953">
        <f t="shared" si="525"/>
        <v>-4.1164028286406387E+20</v>
      </c>
      <c r="BJ953">
        <f t="shared" si="525"/>
        <v>1.4890058131900127E+21</v>
      </c>
      <c r="BK953">
        <f t="shared" si="525"/>
        <v>-5.3894746994486479E+21</v>
      </c>
      <c r="BL953">
        <f t="shared" si="525"/>
        <v>1.9518880869836225E+22</v>
      </c>
      <c r="BM953">
        <f t="shared" si="525"/>
        <v>-7.0730977142740345E+22</v>
      </c>
      <c r="BN953">
        <f t="shared" si="525"/>
        <v>2.5644801780866362E+23</v>
      </c>
      <c r="BO953">
        <f t="shared" si="525"/>
        <v>-9.302794317130134E+23</v>
      </c>
      <c r="BP953">
        <f t="shared" si="525"/>
        <v>3.3763076331409854E+24</v>
      </c>
      <c r="BQ953">
        <f t="shared" si="525"/>
        <v>-1.225958852493259E+25</v>
      </c>
      <c r="BR953">
        <f t="shared" si="525"/>
        <v>4.4535509397759654E+25</v>
      </c>
      <c r="BS953">
        <f t="shared" si="525"/>
        <v>-1.6185476558271267E+26</v>
      </c>
      <c r="BT953">
        <f t="shared" si="525"/>
        <v>5.8847155670561787E+26</v>
      </c>
      <c r="BU953">
        <f t="shared" si="525"/>
        <v>-2.1404210542919696E+27</v>
      </c>
      <c r="BV953">
        <f t="shared" si="525"/>
        <v>7.7882513015880294E+27</v>
      </c>
      <c r="BW953">
        <f t="shared" si="525"/>
        <v>-2.8349234737779997E+28</v>
      </c>
      <c r="BX953">
        <f t="shared" si="525"/>
        <v>1.0322796345351106E+29</v>
      </c>
      <c r="BY953">
        <f t="shared" si="525"/>
        <v>-3.7601254905956528E+29</v>
      </c>
      <c r="BZ953">
        <f t="shared" si="525"/>
        <v>1.3700957256357708E+30</v>
      </c>
      <c r="CA953">
        <f t="shared" si="525"/>
        <v>-4.9938787361067264E+30</v>
      </c>
      <c r="CB953">
        <f t="shared" si="525"/>
        <v>1.8207854074559889E+31</v>
      </c>
      <c r="CC953">
        <f t="shared" si="525"/>
        <v>-6.6406204063792166E+31</v>
      </c>
      <c r="CD953">
        <f t="shared" si="525"/>
        <v>2.4226090012538747E+32</v>
      </c>
      <c r="CE953">
        <f t="shared" si="525"/>
        <v>-8.8405371094935149E+32</v>
      </c>
      <c r="CF953">
        <f t="shared" si="525"/>
        <v>3.2269386342733025E+33</v>
      </c>
      <c r="CG953">
        <f t="shared" si="525"/>
        <v>-1.1781911502468789E+34</v>
      </c>
      <c r="CH953">
        <f t="shared" si="525"/>
        <v>4.3027908991749824E+34</v>
      </c>
      <c r="CI953">
        <f t="shared" si="525"/>
        <v>-1.5717764170770652E+35</v>
      </c>
      <c r="CJ953">
        <f t="shared" si="525"/>
        <v>5.7429376208807366E+35</v>
      </c>
      <c r="CK953">
        <f t="shared" si="525"/>
        <v>-2.0988294117146803E+36</v>
      </c>
      <c r="CL953">
        <f t="shared" si="525"/>
        <v>7.6721474539692684E+36</v>
      </c>
      <c r="CM953">
        <f t="shared" si="524"/>
        <v>-2.8051150140396198E+37</v>
      </c>
      <c r="CN953">
        <f t="shared" si="524"/>
        <v>1.0258305606342736E+38</v>
      </c>
      <c r="CO953">
        <f t="shared" si="524"/>
        <v>-3.7522281210805185E+38</v>
      </c>
      <c r="CP953">
        <f t="shared" si="524"/>
        <v>1.3727422352413953E+39</v>
      </c>
      <c r="CQ953">
        <f t="shared" si="524"/>
        <v>-5.0231082996941919E+39</v>
      </c>
      <c r="CR953">
        <f t="shared" si="524"/>
        <v>1.8383897578461587E+40</v>
      </c>
      <c r="CS953">
        <f t="shared" si="524"/>
        <v>-6.7294869882543565E+40</v>
      </c>
      <c r="CT953">
        <f t="shared" si="524"/>
        <v>2.4637891506338771E+41</v>
      </c>
      <c r="CU953">
        <f t="shared" si="524"/>
        <v>-9.0219479079573707E+41</v>
      </c>
      <c r="CV953">
        <f t="shared" si="524"/>
        <v>3.3042305882899282E+42</v>
      </c>
      <c r="CW953">
        <f t="shared" si="524"/>
        <v>-1.2103522122016768E+43</v>
      </c>
      <c r="CX953">
        <f t="shared" si="524"/>
        <v>4.4342766234273021E+43</v>
      </c>
      <c r="CY953">
        <f t="shared" si="524"/>
        <v>-1.6248065454730906E+44</v>
      </c>
      <c r="CZ953">
        <f t="shared" si="524"/>
        <v>5.9545196948794044E+44</v>
      </c>
      <c r="DA953">
        <f t="shared" si="524"/>
        <v>-2.1825108211761265E+45</v>
      </c>
      <c r="DB953">
        <f t="shared" si="524"/>
        <v>8.0007209186280289E+45</v>
      </c>
      <c r="DC953">
        <f t="shared" si="524"/>
        <v>-2.9333466671543549E+46</v>
      </c>
      <c r="DD953">
        <f t="shared" si="524"/>
        <v>1.0756172924268742E+47</v>
      </c>
      <c r="DE953">
        <f t="shared" si="524"/>
        <v>-3.9446718772610727E+47</v>
      </c>
      <c r="DF953">
        <f t="shared" si="524"/>
        <v>1.446842888435838E+48</v>
      </c>
      <c r="DG953">
        <f t="shared" si="524"/>
        <v>-5.3074749013092726E+48</v>
      </c>
      <c r="DH953">
        <f t="shared" si="524"/>
        <v>1.9471945974036468E+49</v>
      </c>
      <c r="DI953">
        <f t="shared" si="524"/>
        <v>-7.1447063304732737E+49</v>
      </c>
      <c r="DJ953">
        <f t="shared" si="524"/>
        <v>2.6218742437293976E+50</v>
      </c>
      <c r="DK953">
        <f t="shared" si="524"/>
        <v>-9.6225603964484347E+50</v>
      </c>
      <c r="DL953">
        <f t="shared" si="524"/>
        <v>3.5319915038154825E+51</v>
      </c>
      <c r="DM953">
        <f t="shared" si="519"/>
        <v>-1.2965754916216765E+52</v>
      </c>
      <c r="DN953">
        <f t="shared" si="519"/>
        <v>4.7601878335630528E+52</v>
      </c>
      <c r="DO953">
        <f t="shared" si="519"/>
        <v>-1.7478231946410219E+53</v>
      </c>
      <c r="DP953">
        <f t="shared" si="519"/>
        <v>6.4182564597495419E+53</v>
      </c>
      <c r="DQ953">
        <f t="shared" si="519"/>
        <v>-2.3571208925613165E+54</v>
      </c>
      <c r="DR953">
        <f t="shared" si="519"/>
        <v>8.6574693262883279E+54</v>
      </c>
    </row>
    <row r="954" spans="1:122" x14ac:dyDescent="0.2">
      <c r="A954">
        <f t="shared" si="506"/>
        <v>3.7149999999999439</v>
      </c>
      <c r="B954">
        <f t="shared" si="499"/>
        <v>1.5507489160854089</v>
      </c>
      <c r="C954">
        <f t="shared" si="500"/>
        <v>-38565.757932326065</v>
      </c>
      <c r="E954">
        <f t="shared" si="501"/>
        <v>-9769217665.5662384</v>
      </c>
      <c r="G954">
        <f t="shared" si="502"/>
        <v>-4.9383358848805151E+26</v>
      </c>
      <c r="H954">
        <f t="shared" si="503"/>
        <v>-7.7881004974118266E+54</v>
      </c>
      <c r="W954">
        <f t="shared" si="504"/>
        <v>-3.7149999999999439</v>
      </c>
      <c r="X954">
        <f t="shared" si="504"/>
        <v>6.9006124999997915</v>
      </c>
      <c r="Y954">
        <f t="shared" si="504"/>
        <v>-17.090516958332561</v>
      </c>
      <c r="Z954">
        <f t="shared" si="522"/>
        <v>47.618452875153373</v>
      </c>
      <c r="AA954">
        <f t="shared" si="522"/>
        <v>-141.52204194495368</v>
      </c>
      <c r="AB954">
        <f t="shared" si="522"/>
        <v>438.12865485457922</v>
      </c>
      <c r="AC954">
        <f t="shared" si="522"/>
        <v>-1395.1268166726318</v>
      </c>
      <c r="AD954">
        <f t="shared" si="522"/>
        <v>4535.0341084464053</v>
      </c>
      <c r="AE954">
        <f t="shared" si="522"/>
        <v>-14975.690411447236</v>
      </c>
      <c r="AF954">
        <f t="shared" si="522"/>
        <v>50071.220890673081</v>
      </c>
      <c r="AG954">
        <f t="shared" si="522"/>
        <v>-169104.16873531608</v>
      </c>
      <c r="AH954">
        <f t="shared" si="522"/>
        <v>575870.15461404889</v>
      </c>
      <c r="AI954">
        <f t="shared" si="522"/>
        <v>-1974791.6532841471</v>
      </c>
      <c r="AJ954">
        <f t="shared" si="522"/>
        <v>6812325.9210968893</v>
      </c>
      <c r="AK954">
        <f t="shared" si="522"/>
        <v>-23620604.743749592</v>
      </c>
      <c r="AL954">
        <f t="shared" si="522"/>
        <v>82266137.45908913</v>
      </c>
      <c r="AM954">
        <f t="shared" si="522"/>
        <v>-287641130.03342259</v>
      </c>
      <c r="AN954">
        <f t="shared" si="522"/>
        <v>1009220864.8478072</v>
      </c>
      <c r="AO954">
        <f t="shared" si="522"/>
        <v>-3551926275.3879919</v>
      </c>
      <c r="AP954">
        <f t="shared" si="522"/>
        <v>12535635807.412882</v>
      </c>
      <c r="AQ954">
        <f t="shared" si="522"/>
        <v>-44352273356.702995</v>
      </c>
      <c r="AR954">
        <f t="shared" si="522"/>
        <v>157279209360.1424</v>
      </c>
      <c r="AS954">
        <f t="shared" si="525"/>
        <v>-558888251348.01062</v>
      </c>
      <c r="AT954">
        <f t="shared" si="525"/>
        <v>1989758609851.2517</v>
      </c>
      <c r="AU954">
        <f t="shared" si="525"/>
        <v>-7096275106173.3975</v>
      </c>
      <c r="AV954">
        <f t="shared" si="525"/>
        <v>25348713480224.785</v>
      </c>
      <c r="AW954">
        <f t="shared" si="525"/>
        <v>-90682675372402.781</v>
      </c>
      <c r="AX954">
        <f t="shared" si="525"/>
        <v>324854491186740.06</v>
      </c>
      <c r="AY954">
        <f t="shared" si="525"/>
        <v>-1165219454249799.5</v>
      </c>
      <c r="AZ954">
        <f t="shared" si="525"/>
        <v>4184497263453342.5</v>
      </c>
      <c r="BA954">
        <f t="shared" si="525"/>
        <v>-1.5043942581027998E+16</v>
      </c>
      <c r="BB954">
        <f t="shared" si="525"/>
        <v>5.4141738979501984E+16</v>
      </c>
      <c r="BC954">
        <f t="shared" si="525"/>
        <v>-1.9504151302676058E+17</v>
      </c>
      <c r="BD954">
        <f t="shared" si="525"/>
        <v>7.0326806733868685E+17</v>
      </c>
      <c r="BE954">
        <f t="shared" si="525"/>
        <v>-2.5379939881585193E+18</v>
      </c>
      <c r="BF954">
        <f t="shared" si="525"/>
        <v>9.1667407863974042E+18</v>
      </c>
      <c r="BG954">
        <f t="shared" si="525"/>
        <v>-3.3134051696561357E+19</v>
      </c>
      <c r="BH954">
        <f t="shared" si="525"/>
        <v>1.1985371252502033E+20</v>
      </c>
      <c r="BI954">
        <f t="shared" si="525"/>
        <v>-4.3383970761940684E+20</v>
      </c>
      <c r="BJ954">
        <f t="shared" si="525"/>
        <v>1.5714216509609201E+21</v>
      </c>
      <c r="BK954">
        <f t="shared" si="525"/>
        <v>-5.6954453007997369E+21</v>
      </c>
      <c r="BL954">
        <f t="shared" si="525"/>
        <v>2.0654803595030925E+22</v>
      </c>
      <c r="BM954">
        <f t="shared" si="525"/>
        <v>-7.4948116393782013E+22</v>
      </c>
      <c r="BN954">
        <f t="shared" si="525"/>
        <v>2.7210424666646649E+23</v>
      </c>
      <c r="BO954">
        <f t="shared" si="525"/>
        <v>-9.8840355911333195E+23</v>
      </c>
      <c r="BP954">
        <f t="shared" si="525"/>
        <v>3.592094891190626E+24</v>
      </c>
      <c r="BQ954">
        <f t="shared" si="525"/>
        <v>-1.3060704169267166E+25</v>
      </c>
      <c r="BR954">
        <f t="shared" si="525"/>
        <v>4.7509671905726234E+25</v>
      </c>
      <c r="BS954">
        <f t="shared" si="525"/>
        <v>-1.7289642233120355E+26</v>
      </c>
      <c r="BT954">
        <f t="shared" si="525"/>
        <v>6.2946400478120322E+26</v>
      </c>
      <c r="BU954">
        <f t="shared" si="525"/>
        <v>-2.2926066448648381E+27</v>
      </c>
      <c r="BV954">
        <f t="shared" si="525"/>
        <v>8.3532445763328844E+27</v>
      </c>
      <c r="BW954">
        <f t="shared" si="525"/>
        <v>-3.0446788438791739E+28</v>
      </c>
      <c r="BX954">
        <f t="shared" si="525"/>
        <v>1.1101519277140388E+29</v>
      </c>
      <c r="BY954">
        <f t="shared" si="525"/>
        <v>-4.0492286948856356E+29</v>
      </c>
      <c r="BZ954">
        <f t="shared" si="525"/>
        <v>1.4774261662187408E+30</v>
      </c>
      <c r="CA954">
        <f t="shared" si="525"/>
        <v>-5.3923463091253023E+30</v>
      </c>
      <c r="CB954">
        <f t="shared" si="525"/>
        <v>1.9687177460151921E+31</v>
      </c>
      <c r="CC954">
        <f t="shared" si="525"/>
        <v>-7.1898239446421529E+31</v>
      </c>
      <c r="CD954">
        <f t="shared" si="525"/>
        <v>2.6265026021772767E+32</v>
      </c>
      <c r="CE954">
        <f t="shared" si="525"/>
        <v>-9.5974988528738723E+32</v>
      </c>
      <c r="CF954">
        <f t="shared" si="525"/>
        <v>3.5079632299096446E+33</v>
      </c>
      <c r="CG954">
        <f t="shared" si="525"/>
        <v>-1.2825224932461528E+34</v>
      </c>
      <c r="CH954">
        <f t="shared" si="525"/>
        <v>4.6901246395592396E+34</v>
      </c>
      <c r="CI954">
        <f t="shared" si="525"/>
        <v>-1.7155754373870586E+35</v>
      </c>
      <c r="CJ954">
        <f t="shared" si="525"/>
        <v>6.2767966476217222E+35</v>
      </c>
      <c r="CK954">
        <f t="shared" si="525"/>
        <v>-2.2970265224333536E+36</v>
      </c>
      <c r="CL954">
        <f t="shared" si="525"/>
        <v>8.4079615671509582E+36</v>
      </c>
      <c r="CM954">
        <f t="shared" si="524"/>
        <v>-3.0782887697009317E+37</v>
      </c>
      <c r="CN954">
        <f t="shared" si="524"/>
        <v>1.127247359687538E+38</v>
      </c>
      <c r="CO954">
        <f t="shared" si="524"/>
        <v>-4.1287419138977439E+38</v>
      </c>
      <c r="CP954">
        <f t="shared" si="524"/>
        <v>1.5125244596100306E+39</v>
      </c>
      <c r="CQ954">
        <f t="shared" si="524"/>
        <v>-5.5420553761162308E+39</v>
      </c>
      <c r="CR954">
        <f t="shared" si="524"/>
        <v>2.0310509563862413E+40</v>
      </c>
      <c r="CS954">
        <f t="shared" si="524"/>
        <v>-7.4447495789351101E+40</v>
      </c>
      <c r="CT954">
        <f t="shared" si="524"/>
        <v>2.7293333571457415E+41</v>
      </c>
      <c r="CU954">
        <f t="shared" si="524"/>
        <v>-1.0007791948785934E+42</v>
      </c>
      <c r="CV954">
        <f t="shared" si="524"/>
        <v>3.6702293921922013E+42</v>
      </c>
      <c r="CW954">
        <f t="shared" si="524"/>
        <v>-1.3462308493360989E+43</v>
      </c>
      <c r="CX954">
        <f t="shared" si="524"/>
        <v>4.9387320102174877E+43</v>
      </c>
      <c r="CY954">
        <f t="shared" si="524"/>
        <v>-1.8120878437489077E+44</v>
      </c>
      <c r="CZ954">
        <f t="shared" si="524"/>
        <v>6.64980992075237E+44</v>
      </c>
      <c r="DA954">
        <f t="shared" si="524"/>
        <v>-2.4406404772997156E+45</v>
      </c>
      <c r="DB954">
        <f t="shared" si="524"/>
        <v>8.9590391425353505E+45</v>
      </c>
      <c r="DC954">
        <f t="shared" si="524"/>
        <v>-3.289126770375928E+46</v>
      </c>
      <c r="DD954">
        <f t="shared" si="524"/>
        <v>1.2077023324598178E+47</v>
      </c>
      <c r="DE954">
        <f t="shared" si="524"/>
        <v>-4.435043887328521E+47</v>
      </c>
      <c r="DF954">
        <f t="shared" si="524"/>
        <v>1.6288958631863555E+48</v>
      </c>
      <c r="DG954">
        <f t="shared" si="524"/>
        <v>-5.9833554560997224E+48</v>
      </c>
      <c r="DH954">
        <f t="shared" si="524"/>
        <v>2.1981185902527803E+49</v>
      </c>
      <c r="DI954">
        <f t="shared" si="524"/>
        <v>-8.0762741829780882E+49</v>
      </c>
      <c r="DJ954">
        <f t="shared" si="524"/>
        <v>2.967723512683093E+50</v>
      </c>
      <c r="DK954">
        <f t="shared" si="524"/>
        <v>-1.0906543464137766E+51</v>
      </c>
      <c r="DL954">
        <f t="shared" si="524"/>
        <v>4.0086768448321493E+51</v>
      </c>
      <c r="DM954">
        <f t="shared" si="519"/>
        <v>-1.4735474115619094E+52</v>
      </c>
      <c r="DN954">
        <f t="shared" si="519"/>
        <v>5.4172054190154069E+52</v>
      </c>
      <c r="DO954">
        <f t="shared" si="519"/>
        <v>-1.9917444748841501E+53</v>
      </c>
      <c r="DP954">
        <f t="shared" si="519"/>
        <v>7.323827349457827E+53</v>
      </c>
      <c r="DQ954">
        <f t="shared" si="519"/>
        <v>-2.6933190132495662E+54</v>
      </c>
      <c r="DR954">
        <f t="shared" si="519"/>
        <v>9.9056233328797676E+54</v>
      </c>
    </row>
    <row r="955" spans="1:122" x14ac:dyDescent="0.2">
      <c r="A955">
        <f t="shared" si="506"/>
        <v>3.7199999999999438</v>
      </c>
      <c r="B955">
        <f t="shared" si="499"/>
        <v>1.5518087995974521</v>
      </c>
      <c r="C955">
        <f t="shared" si="500"/>
        <v>-39100.038620612009</v>
      </c>
      <c r="E955">
        <f t="shared" si="501"/>
        <v>-10038550367.15831</v>
      </c>
      <c r="G955">
        <f t="shared" si="502"/>
        <v>-5.2833879362524905E+26</v>
      </c>
      <c r="H955">
        <f t="shared" si="503"/>
        <v>-8.9118634805915435E+54</v>
      </c>
      <c r="W955">
        <f t="shared" si="504"/>
        <v>-3.7199999999999438</v>
      </c>
      <c r="X955">
        <f t="shared" si="504"/>
        <v>6.9191999999997913</v>
      </c>
      <c r="Y955">
        <f t="shared" si="504"/>
        <v>-17.159615999999222</v>
      </c>
      <c r="Z955">
        <f t="shared" si="522"/>
        <v>47.875328639997115</v>
      </c>
      <c r="AA955">
        <f t="shared" si="522"/>
        <v>-142.47697803262926</v>
      </c>
      <c r="AB955">
        <f t="shared" si="522"/>
        <v>441.678631901144</v>
      </c>
      <c r="AC955">
        <f t="shared" si="522"/>
        <v>-1408.3238662904837</v>
      </c>
      <c r="AD955">
        <f t="shared" si="522"/>
        <v>4584.0941847754557</v>
      </c>
      <c r="AE955">
        <f t="shared" si="522"/>
        <v>-15158.071437657278</v>
      </c>
      <c r="AF955">
        <f t="shared" si="522"/>
        <v>50749.223173275801</v>
      </c>
      <c r="AG955">
        <f t="shared" si="522"/>
        <v>-171624.64564053013</v>
      </c>
      <c r="AH955">
        <f t="shared" si="522"/>
        <v>585240.04163419886</v>
      </c>
      <c r="AI955">
        <f t="shared" si="522"/>
        <v>-2009624.2660423268</v>
      </c>
      <c r="AJ955">
        <f t="shared" si="522"/>
        <v>6941816.3932718178</v>
      </c>
      <c r="AK955">
        <f t="shared" si="522"/>
        <v>-24101986.517439384</v>
      </c>
      <c r="AL955">
        <f t="shared" si="522"/>
        <v>84055677.979568601</v>
      </c>
      <c r="AM955">
        <f t="shared" si="522"/>
        <v>-294293761.96140277</v>
      </c>
      <c r="AN955">
        <f t="shared" si="522"/>
        <v>1033952083.6910462</v>
      </c>
      <c r="AO955">
        <f t="shared" si="522"/>
        <v>-3643864817.0500746</v>
      </c>
      <c r="AP955">
        <f t="shared" si="522"/>
        <v>12877418263.454769</v>
      </c>
      <c r="AQ955">
        <f t="shared" si="522"/>
        <v>-45622853276.239067</v>
      </c>
      <c r="AR955">
        <f t="shared" si="522"/>
        <v>162002604451.80643</v>
      </c>
      <c r="AS955">
        <f t="shared" si="525"/>
        <v>-576447528188.50598</v>
      </c>
      <c r="AT955">
        <f t="shared" si="525"/>
        <v>2055035437991.9932</v>
      </c>
      <c r="AU955">
        <f t="shared" si="525"/>
        <v>-7338942556156.8945</v>
      </c>
      <c r="AV955">
        <f t="shared" si="525"/>
        <v>26250832989330.039</v>
      </c>
      <c r="AW955">
        <f t="shared" si="525"/>
        <v>-94036317286220.859</v>
      </c>
      <c r="AX955">
        <f t="shared" si="525"/>
        <v>337321703865281.44</v>
      </c>
      <c r="AY955">
        <f t="shared" si="525"/>
        <v>-1211566506020937.5</v>
      </c>
      <c r="AZ955">
        <f t="shared" si="525"/>
        <v>4356793155651225.5</v>
      </c>
      <c r="BA955">
        <f t="shared" si="525"/>
        <v>-1.5684455360344174E+16</v>
      </c>
      <c r="BB955">
        <f t="shared" si="525"/>
        <v>5.6522856004839472E+16</v>
      </c>
      <c r="BC955">
        <f t="shared" si="525"/>
        <v>-2.0389335693381786E+17</v>
      </c>
      <c r="BD955">
        <f t="shared" si="525"/>
        <v>7.36174955799856E+17</v>
      </c>
      <c r="BE955">
        <f t="shared" si="525"/>
        <v>-2.6603259545589821E+18</v>
      </c>
      <c r="BF955">
        <f t="shared" si="525"/>
        <v>9.6215122023215084E+18</v>
      </c>
      <c r="BG955">
        <f t="shared" si="525"/>
        <v>-3.482467335499667E+19</v>
      </c>
      <c r="BH955">
        <f t="shared" si="525"/>
        <v>1.2613863264688603E+20</v>
      </c>
      <c r="BI955">
        <f t="shared" si="525"/>
        <v>-4.5720402848624463E+20</v>
      </c>
      <c r="BJ955">
        <f t="shared" si="525"/>
        <v>1.6582790113195844E+21</v>
      </c>
      <c r="BK955">
        <f t="shared" si="525"/>
        <v>-6.0183394362036689E+21</v>
      </c>
      <c r="BL955">
        <f t="shared" si="525"/>
        <v>2.1855169781184994E+22</v>
      </c>
      <c r="BM955">
        <f t="shared" si="525"/>
        <v>-7.9410505270053298E+22</v>
      </c>
      <c r="BN955">
        <f t="shared" si="525"/>
        <v>2.8869328234085306E+23</v>
      </c>
      <c r="BO955">
        <f t="shared" si="525"/>
        <v>-1.0500736989677806E+24</v>
      </c>
      <c r="BP955">
        <f t="shared" si="525"/>
        <v>3.8213551566783433E+24</v>
      </c>
      <c r="BQ955">
        <f t="shared" si="525"/>
        <v>-1.3912984987463577E+25</v>
      </c>
      <c r="BR955">
        <f t="shared" si="525"/>
        <v>5.0678047816835328E+25</v>
      </c>
      <c r="BS955">
        <f t="shared" si="525"/>
        <v>-1.8467494322804037E+26</v>
      </c>
      <c r="BT955">
        <f t="shared" si="525"/>
        <v>6.732509730321339E+26</v>
      </c>
      <c r="BU955">
        <f t="shared" si="525"/>
        <v>-2.4553859016465692E+27</v>
      </c>
      <c r="BV955">
        <f t="shared" si="525"/>
        <v>8.9583810242380789E+27</v>
      </c>
      <c r="BW955">
        <f t="shared" si="525"/>
        <v>-3.2696400477897879E+28</v>
      </c>
      <c r="BX955">
        <f t="shared" si="525"/>
        <v>1.193781910781898E+29</v>
      </c>
      <c r="BY955">
        <f t="shared" si="525"/>
        <v>-4.3601256406884368E+29</v>
      </c>
      <c r="BZ955">
        <f t="shared" si="525"/>
        <v>1.5930030465800727E+30</v>
      </c>
      <c r="CA955">
        <f t="shared" si="525"/>
        <v>-5.8220069239220313E+30</v>
      </c>
      <c r="CB955">
        <f t="shared" si="525"/>
        <v>2.1284454278420846E+31</v>
      </c>
      <c r="CC955">
        <f t="shared" si="525"/>
        <v>-7.783616703579681E+31</v>
      </c>
      <c r="CD955">
        <f t="shared" si="525"/>
        <v>2.8472469901694045E+32</v>
      </c>
      <c r="CE955">
        <f t="shared" si="525"/>
        <v>-1.0418123413209862E+33</v>
      </c>
      <c r="CF955">
        <f t="shared" si="525"/>
        <v>3.8130331692347515E+33</v>
      </c>
      <c r="CG955">
        <f t="shared" si="525"/>
        <v>-1.3959332859560154E+34</v>
      </c>
      <c r="CH955">
        <f t="shared" si="525"/>
        <v>5.1117332015101081E+34</v>
      </c>
      <c r="CI955">
        <f t="shared" si="525"/>
        <v>-1.8723099086392434E+35</v>
      </c>
      <c r="CJ955">
        <f t="shared" si="525"/>
        <v>6.8594626652873059E+35</v>
      </c>
      <c r="CK955">
        <f t="shared" si="525"/>
        <v>-2.5136347366885285E+36</v>
      </c>
      <c r="CL955">
        <f t="shared" si="525"/>
        <v>9.2132106142976377E+36</v>
      </c>
      <c r="CM955">
        <f t="shared" si="524"/>
        <v>-3.3776431260763704E+37</v>
      </c>
      <c r="CN955">
        <f t="shared" si="524"/>
        <v>1.238533482287528E+38</v>
      </c>
      <c r="CO955">
        <f t="shared" si="524"/>
        <v>-4.54245237729109E+38</v>
      </c>
      <c r="CP955">
        <f t="shared" si="524"/>
        <v>1.66632294706959E+39</v>
      </c>
      <c r="CQ955">
        <f t="shared" si="524"/>
        <v>-6.1138073718234553E+39</v>
      </c>
      <c r="CR955">
        <f t="shared" si="524"/>
        <v>2.2436020674220981E+40</v>
      </c>
      <c r="CS955">
        <f t="shared" si="524"/>
        <v>-8.2349170282659437E+40</v>
      </c>
      <c r="CT955">
        <f t="shared" si="524"/>
        <v>3.0230813827449521E+41</v>
      </c>
      <c r="CU955">
        <f t="shared" si="524"/>
        <v>-1.1099812578307015E+42</v>
      </c>
      <c r="CV955">
        <f t="shared" si="524"/>
        <v>4.0761927114489914E+42</v>
      </c>
      <c r="CW955">
        <f t="shared" si="524"/>
        <v>-1.4971494647519257E+43</v>
      </c>
      <c r="CX955">
        <f t="shared" si="524"/>
        <v>5.4997785587661171E+43</v>
      </c>
      <c r="CY955">
        <f t="shared" si="524"/>
        <v>-2.0206593815910762E+44</v>
      </c>
      <c r="CZ955">
        <f t="shared" si="524"/>
        <v>7.425183961719681E+44</v>
      </c>
      <c r="DA955">
        <f t="shared" si="524"/>
        <v>-2.7288892960035391E+45</v>
      </c>
      <c r="DB955">
        <f t="shared" si="524"/>
        <v>1.0030617369452858E+46</v>
      </c>
      <c r="DC955">
        <f t="shared" si="524"/>
        <v>-3.6874909595371551E+46</v>
      </c>
      <c r="DD955">
        <f t="shared" si="524"/>
        <v>1.3557960946577103E+47</v>
      </c>
      <c r="DE955">
        <f t="shared" si="524"/>
        <v>-4.9855895011826213E+47</v>
      </c>
      <c r="DF955">
        <f t="shared" si="524"/>
        <v>1.8335638479121814E+48</v>
      </c>
      <c r="DG955">
        <f t="shared" si="524"/>
        <v>-6.74421866575868E+48</v>
      </c>
      <c r="DH955">
        <f t="shared" si="524"/>
        <v>2.4809732398437226E+49</v>
      </c>
      <c r="DI955">
        <f t="shared" si="524"/>
        <v>-9.1278004472490752E+49</v>
      </c>
      <c r="DJ955">
        <f t="shared" si="524"/>
        <v>3.358633703698598E+50</v>
      </c>
      <c r="DK955">
        <f t="shared" si="524"/>
        <v>-1.2359772029610656E+51</v>
      </c>
      <c r="DL955">
        <f t="shared" si="524"/>
        <v>4.5489220546425938E+51</v>
      </c>
      <c r="DM955">
        <f t="shared" ref="DM955:DR970" si="526">POWER(-$A955,DM$10)/DM$10</f>
        <v>-1.67438638322884E+52</v>
      </c>
      <c r="DN955">
        <f t="shared" si="526"/>
        <v>6.1638348732610757E+52</v>
      </c>
      <c r="DO955">
        <f t="shared" si="526"/>
        <v>-2.2693079483906821E+53</v>
      </c>
      <c r="DP955">
        <f t="shared" si="526"/>
        <v>8.355684490788587E+53</v>
      </c>
      <c r="DQ955">
        <f t="shared" si="526"/>
        <v>-3.0769175130927692E+54</v>
      </c>
      <c r="DR955">
        <f t="shared" si="526"/>
        <v>1.133167181721788E+55</v>
      </c>
    </row>
    <row r="956" spans="1:122" x14ac:dyDescent="0.2">
      <c r="A956">
        <f t="shared" si="506"/>
        <v>3.7249999999999437</v>
      </c>
      <c r="B956">
        <f t="shared" si="499"/>
        <v>1.5528675609456941</v>
      </c>
      <c r="C956">
        <f t="shared" si="500"/>
        <v>-39640.975655416682</v>
      </c>
      <c r="E956">
        <f t="shared" si="501"/>
        <v>-10314928439.375515</v>
      </c>
      <c r="G956">
        <f t="shared" si="502"/>
        <v>-5.6520350247259048E+26</v>
      </c>
      <c r="H956">
        <f t="shared" si="503"/>
        <v>-1.0195927657598934E+55</v>
      </c>
      <c r="W956">
        <f t="shared" si="504"/>
        <v>-3.7249999999999437</v>
      </c>
      <c r="X956">
        <f t="shared" si="504"/>
        <v>6.9378124999997901</v>
      </c>
      <c r="Y956">
        <f t="shared" si="504"/>
        <v>-17.228901041665885</v>
      </c>
      <c r="Z956">
        <f t="shared" si="522"/>
        <v>48.133242285153337</v>
      </c>
      <c r="AA956">
        <f t="shared" si="522"/>
        <v>-143.43706200975478</v>
      </c>
      <c r="AB956">
        <f t="shared" si="522"/>
        <v>445.25254665527376</v>
      </c>
      <c r="AC956">
        <f t="shared" si="522"/>
        <v>-1421.6277739636025</v>
      </c>
      <c r="AD956">
        <f t="shared" si="522"/>
        <v>4633.6180257625465</v>
      </c>
      <c r="AE956">
        <f t="shared" si="522"/>
        <v>-15342.424129746867</v>
      </c>
      <c r="AF956">
        <f t="shared" si="522"/>
        <v>51435.476894975596</v>
      </c>
      <c r="AG956">
        <f t="shared" si="522"/>
        <v>-174179.22857616472</v>
      </c>
      <c r="AH956">
        <f t="shared" si="522"/>
        <v>594749.49090902007</v>
      </c>
      <c r="AI956">
        <f t="shared" si="522"/>
        <v>-2045023.2495102151</v>
      </c>
      <c r="AJ956">
        <f t="shared" si="522"/>
        <v>7073589.3469664762</v>
      </c>
      <c r="AK956">
        <f t="shared" si="522"/>
        <v>-24592512.296286412</v>
      </c>
      <c r="AL956">
        <f t="shared" si="522"/>
        <v>85881664.034686401</v>
      </c>
      <c r="AM956">
        <f t="shared" si="522"/>
        <v>-301091010.38042539</v>
      </c>
      <c r="AN956">
        <f t="shared" si="522"/>
        <v>1059254901.7966752</v>
      </c>
      <c r="AO956">
        <f t="shared" si="522"/>
        <v>-3738054798.1824203</v>
      </c>
      <c r="AP956">
        <f t="shared" si="522"/>
        <v>13228041417.067841</v>
      </c>
      <c r="AQ956">
        <f t="shared" si="522"/>
        <v>-46928051693.88282</v>
      </c>
      <c r="AR956">
        <f t="shared" si="522"/>
        <v>166861220170.63309</v>
      </c>
      <c r="AS956">
        <f t="shared" si="525"/>
        <v>-594533782303.61633</v>
      </c>
      <c r="AT956">
        <f t="shared" si="525"/>
        <v>2122361741619.2314</v>
      </c>
      <c r="AU956">
        <f t="shared" si="525"/>
        <v>-7589565588030.2578</v>
      </c>
      <c r="AV956">
        <f t="shared" si="525"/>
        <v>27183780591742.578</v>
      </c>
      <c r="AW956">
        <f t="shared" si="525"/>
        <v>-97509227789267.734</v>
      </c>
      <c r="AX956">
        <f t="shared" si="525"/>
        <v>350249663746623.38</v>
      </c>
      <c r="AY956">
        <f t="shared" si="525"/>
        <v>-1259691032026629.8</v>
      </c>
      <c r="AZ956">
        <f t="shared" si="525"/>
        <v>4535937457822487</v>
      </c>
      <c r="BA956">
        <f t="shared" si="525"/>
        <v>-1.6351322932634042E+16</v>
      </c>
      <c r="BB956">
        <f t="shared" si="525"/>
        <v>5.9005281738933984E+16</v>
      </c>
      <c r="BC956">
        <f t="shared" si="525"/>
        <v>-2.1313422979638861E+17</v>
      </c>
      <c r="BD956">
        <f t="shared" si="525"/>
        <v>7.7057427052119629E+17</v>
      </c>
      <c r="BE956">
        <f t="shared" si="525"/>
        <v>-2.7883780389002301E+18</v>
      </c>
      <c r="BF956">
        <f t="shared" si="525"/>
        <v>1.0098188522822554E+19</v>
      </c>
      <c r="BG956">
        <f t="shared" si="525"/>
        <v>-3.6599110294877942E+19</v>
      </c>
      <c r="BH956">
        <f t="shared" si="525"/>
        <v>1.3274400990503887E+20</v>
      </c>
      <c r="BI956">
        <f t="shared" si="525"/>
        <v>-4.8179268210405042E+20</v>
      </c>
      <c r="BJ956">
        <f t="shared" si="525"/>
        <v>1.7498107973166217E+21</v>
      </c>
      <c r="BK956">
        <f t="shared" si="525"/>
        <v>-6.359068507321285E+21</v>
      </c>
      <c r="BL956">
        <f t="shared" si="525"/>
        <v>2.3123541375729252E+22</v>
      </c>
      <c r="BM956">
        <f t="shared" si="525"/>
        <v>-8.4132047633320618E+22</v>
      </c>
      <c r="BN956">
        <f t="shared" si="525"/>
        <v>3.0626933476515738E+23</v>
      </c>
      <c r="BO956">
        <f t="shared" si="525"/>
        <v>-1.1155009770668565E+24</v>
      </c>
      <c r="BP956">
        <f t="shared" si="525"/>
        <v>4.0649098104528038E+24</v>
      </c>
      <c r="BQ956">
        <f t="shared" si="525"/>
        <v>-1.4819623319597395E+25</v>
      </c>
      <c r="BR956">
        <f t="shared" si="525"/>
        <v>5.4053032347468206E+25</v>
      </c>
      <c r="BS956">
        <f t="shared" si="525"/>
        <v>-1.9723841191279937E+26</v>
      </c>
      <c r="BT956">
        <f t="shared" si="525"/>
        <v>7.2001882268766332E+26</v>
      </c>
      <c r="BU956">
        <f t="shared" si="525"/>
        <v>-2.6294805044230442E+27</v>
      </c>
      <c r="BV956">
        <f t="shared" si="525"/>
        <v>9.6064530543800048E+27</v>
      </c>
      <c r="BW956">
        <f t="shared" si="525"/>
        <v>-3.5108867106290165E+28</v>
      </c>
      <c r="BX956">
        <f t="shared" si="525"/>
        <v>1.2835866830480061E+29</v>
      </c>
      <c r="BY956">
        <f t="shared" si="525"/>
        <v>-4.6944265690018638E+29</v>
      </c>
      <c r="BZ956">
        <f t="shared" si="525"/>
        <v>1.7174475773647182E+30</v>
      </c>
      <c r="CA956">
        <f t="shared" si="525"/>
        <v>-6.2852555199697326E+30</v>
      </c>
      <c r="CB956">
        <f t="shared" si="525"/>
        <v>2.3008911694440574E+31</v>
      </c>
      <c r="CC956">
        <f t="shared" si="525"/>
        <v>-8.425551477260698E+31</v>
      </c>
      <c r="CD956">
        <f t="shared" si="525"/>
        <v>3.0862092931915695E+32</v>
      </c>
      <c r="CE956">
        <f t="shared" si="525"/>
        <v>-1.1307668475873859E+33</v>
      </c>
      <c r="CF956">
        <f t="shared" si="525"/>
        <v>4.1441693055329012E+33</v>
      </c>
      <c r="CG956">
        <f t="shared" si="525"/>
        <v>-1.5191998430362047E+34</v>
      </c>
      <c r="CH956">
        <f t="shared" si="525"/>
        <v>5.5705972369455623E+34</v>
      </c>
      <c r="CI956">
        <f t="shared" si="525"/>
        <v>-2.0431236635196953E+35</v>
      </c>
      <c r="CJ956">
        <f t="shared" si="525"/>
        <v>7.4953229852984654E+35</v>
      </c>
      <c r="CK956">
        <f t="shared" si="525"/>
        <v>-2.7503360536352243E+36</v>
      </c>
      <c r="CL956">
        <f t="shared" si="525"/>
        <v>1.0094340008617656E+37</v>
      </c>
      <c r="CM956">
        <f t="shared" si="524"/>
        <v>-3.7056468466417587E+37</v>
      </c>
      <c r="CN956">
        <f t="shared" si="524"/>
        <v>1.360634115368691E+38</v>
      </c>
      <c r="CO956">
        <f t="shared" si="524"/>
        <v>-4.9969766983433917E+38</v>
      </c>
      <c r="CP956">
        <f t="shared" si="524"/>
        <v>1.8355214059643728E+39</v>
      </c>
      <c r="CQ956">
        <f t="shared" si="524"/>
        <v>-6.7436553572553064E+39</v>
      </c>
      <c r="CR956">
        <f t="shared" si="524"/>
        <v>2.4780655175967857E+40</v>
      </c>
      <c r="CS956">
        <f t="shared" si="524"/>
        <v>-9.1077167990072492E+40</v>
      </c>
      <c r="CT956">
        <f t="shared" si="524"/>
        <v>3.3479847114771207E+41</v>
      </c>
      <c r="CU956">
        <f t="shared" si="524"/>
        <v>-1.2309278854794266E+42</v>
      </c>
      <c r="CV956">
        <f t="shared" si="524"/>
        <v>4.5264216763157845E+42</v>
      </c>
      <c r="CW956">
        <f t="shared" si="524"/>
        <v>-1.6647491367766221E+43</v>
      </c>
      <c r="CX956">
        <f t="shared" si="524"/>
        <v>6.123675652811663E+43</v>
      </c>
      <c r="CY956">
        <f t="shared" si="524"/>
        <v>-2.2529078327627751E+44</v>
      </c>
      <c r="CZ956">
        <f t="shared" si="524"/>
        <v>8.2897392175650992E+44</v>
      </c>
      <c r="DA956">
        <f t="shared" si="524"/>
        <v>-3.0507239084400253E+45</v>
      </c>
      <c r="DB956">
        <f t="shared" si="524"/>
        <v>1.1228661480856316E+46</v>
      </c>
      <c r="DC956">
        <f t="shared" si="524"/>
        <v>-4.133468443952809E+46</v>
      </c>
      <c r="DD956">
        <f t="shared" si="524"/>
        <v>1.5218133093796963E+47</v>
      </c>
      <c r="DE956">
        <f t="shared" si="524"/>
        <v>-5.6035964788480258E+47</v>
      </c>
      <c r="DF956">
        <f t="shared" si="524"/>
        <v>2.0636199191848252E+48</v>
      </c>
      <c r="DG956">
        <f t="shared" si="524"/>
        <v>-7.6006135899862435E+48</v>
      </c>
      <c r="DH956">
        <f t="shared" ref="CM956:DL966" si="527">POWER(-$A956,DH$10)/DH$10</f>
        <v>2.799770467133501E+49</v>
      </c>
      <c r="DI956">
        <f t="shared" si="527"/>
        <v>-1.0314539001170242E+50</v>
      </c>
      <c r="DJ956">
        <f t="shared" si="527"/>
        <v>3.8004031064365538E+50</v>
      </c>
      <c r="DK956">
        <f t="shared" si="527"/>
        <v>-1.4004281124470833E+51</v>
      </c>
      <c r="DL956">
        <f t="shared" si="527"/>
        <v>5.1610990303667391E+51</v>
      </c>
      <c r="DM956">
        <f t="shared" si="526"/>
        <v>-1.9022724478767227E+52</v>
      </c>
      <c r="DN956">
        <f t="shared" si="526"/>
        <v>7.0121527342954685E+52</v>
      </c>
      <c r="DO956">
        <f t="shared" si="526"/>
        <v>-2.585098781220641E+53</v>
      </c>
      <c r="DP956">
        <f t="shared" si="526"/>
        <v>9.5312328278013674E+53</v>
      </c>
      <c r="DQ956">
        <f t="shared" si="526"/>
        <v>-3.514521761402865E+54</v>
      </c>
      <c r="DR956">
        <f t="shared" si="526"/>
        <v>1.296067762561322E+55</v>
      </c>
    </row>
    <row r="957" spans="1:122" x14ac:dyDescent="0.2">
      <c r="A957">
        <f t="shared" si="506"/>
        <v>3.7299999999999436</v>
      </c>
      <c r="B957">
        <f t="shared" si="499"/>
        <v>1.5539252025038297</v>
      </c>
      <c r="C957">
        <f t="shared" si="500"/>
        <v>-40188.642697932832</v>
      </c>
      <c r="E957">
        <f t="shared" si="501"/>
        <v>-10598526264.153975</v>
      </c>
      <c r="G957">
        <f t="shared" si="502"/>
        <v>-6.0458555200127879E+26</v>
      </c>
      <c r="H957">
        <f t="shared" si="503"/>
        <v>-1.1662896451169457E+55</v>
      </c>
      <c r="W957">
        <f t="shared" si="504"/>
        <v>-3.7299999999999436</v>
      </c>
      <c r="X957">
        <f t="shared" si="504"/>
        <v>6.9564499999997897</v>
      </c>
      <c r="Y957">
        <f t="shared" si="504"/>
        <v>-17.298372333332548</v>
      </c>
      <c r="Z957">
        <f t="shared" si="522"/>
        <v>48.392196602497073</v>
      </c>
      <c r="AA957">
        <f t="shared" si="522"/>
        <v>-144.40231466184906</v>
      </c>
      <c r="AB957">
        <f t="shared" si="522"/>
        <v>448.85052807390747</v>
      </c>
      <c r="AC957">
        <f t="shared" si="522"/>
        <v>-1435.0392597562711</v>
      </c>
      <c r="AD957">
        <f t="shared" si="522"/>
        <v>4683.6093840294589</v>
      </c>
      <c r="AE957">
        <f t="shared" si="522"/>
        <v>-15528.767113270771</v>
      </c>
      <c r="AF957">
        <f t="shared" si="522"/>
        <v>52130.071199249192</v>
      </c>
      <c r="AG957">
        <f t="shared" si="522"/>
        <v>-176768.33233926957</v>
      </c>
      <c r="AH957">
        <f t="shared" si="522"/>
        <v>604400.38965667679</v>
      </c>
      <c r="AI957">
        <f t="shared" si="522"/>
        <v>-2080997.0339255722</v>
      </c>
      <c r="AJ957">
        <f t="shared" si="522"/>
        <v>7207681.8696463918</v>
      </c>
      <c r="AK957">
        <f t="shared" si="522"/>
        <v>-25092343.14886193</v>
      </c>
      <c r="AL957">
        <f t="shared" si="522"/>
        <v>87744787.44867523</v>
      </c>
      <c r="AM957">
        <f t="shared" si="522"/>
        <v>-308035818.52569753</v>
      </c>
      <c r="AN957">
        <f t="shared" si="522"/>
        <v>1085141736.2618992</v>
      </c>
      <c r="AO957">
        <f t="shared" si="522"/>
        <v>-3834548219.6117272</v>
      </c>
      <c r="AP957">
        <f t="shared" si="522"/>
        <v>13587721616.193951</v>
      </c>
      <c r="AQ957">
        <f t="shared" si="522"/>
        <v>-48268763455.621582</v>
      </c>
      <c r="AR957">
        <f t="shared" si="522"/>
        <v>171858738249.03552</v>
      </c>
      <c r="AS957">
        <f t="shared" si="525"/>
        <v>-613162089596.3324</v>
      </c>
      <c r="AT957">
        <f t="shared" si="525"/>
        <v>2191798986102.8564</v>
      </c>
      <c r="AU957">
        <f t="shared" si="525"/>
        <v>-7848393809436.9902</v>
      </c>
      <c r="AV957">
        <f t="shared" si="525"/>
        <v>28148566258845.703</v>
      </c>
      <c r="AW957">
        <f t="shared" si="525"/>
        <v>-101105479843807.94</v>
      </c>
      <c r="AX957">
        <f t="shared" si="525"/>
        <v>363654745538205.19</v>
      </c>
      <c r="AY957">
        <f t="shared" si="525"/>
        <v>-1309658676689985</v>
      </c>
      <c r="AZ957">
        <f t="shared" si="525"/>
        <v>4722192635251786</v>
      </c>
      <c r="BA957">
        <f t="shared" si="525"/>
        <v>-1.7045592125311834E+16</v>
      </c>
      <c r="BB957">
        <f t="shared" si="525"/>
        <v>6.1593181795305552E+16</v>
      </c>
      <c r="BC957">
        <f t="shared" si="525"/>
        <v>-2.227806720935624E+17</v>
      </c>
      <c r="BD957">
        <f t="shared" si="525"/>
        <v>8.0653155670577011E+17</v>
      </c>
      <c r="BE957">
        <f t="shared" si="525"/>
        <v>-2.9224094863264061E+18</v>
      </c>
      <c r="BF957">
        <f t="shared" si="525"/>
        <v>1.0597793289997404E+19</v>
      </c>
      <c r="BG957">
        <f t="shared" si="525"/>
        <v>-3.8461396837319721E+19</v>
      </c>
      <c r="BH957">
        <f t="shared" si="525"/>
        <v>1.3968572046101093E+20</v>
      </c>
      <c r="BI957">
        <f t="shared" si="525"/>
        <v>-5.0766805174726643E+20</v>
      </c>
      <c r="BJ957">
        <f t="shared" si="525"/>
        <v>1.8462617871918432E+21</v>
      </c>
      <c r="BK957">
        <f t="shared" si="525"/>
        <v>-6.7185916743663139E+21</v>
      </c>
      <c r="BL957">
        <f t="shared" si="525"/>
        <v>2.4463672018114877E+22</v>
      </c>
      <c r="BM957">
        <f t="shared" si="525"/>
        <v>-8.9127415310646931E+22</v>
      </c>
      <c r="BN957">
        <f t="shared" si="525"/>
        <v>3.2488968503805563E+23</v>
      </c>
      <c r="BO957">
        <f t="shared" si="525"/>
        <v>-1.1849087801876638E+24</v>
      </c>
      <c r="BP957">
        <f t="shared" si="525"/>
        <v>4.3236291033586175E+24</v>
      </c>
      <c r="BQ957">
        <f t="shared" si="525"/>
        <v>-1.5784005990516179E+25</v>
      </c>
      <c r="BR957">
        <f t="shared" si="525"/>
        <v>5.7647793545778116E+25</v>
      </c>
      <c r="BS957">
        <f t="shared" si="525"/>
        <v>-2.1063797870277461E+26</v>
      </c>
      <c r="BT957">
        <f t="shared" si="525"/>
        <v>7.6996606735011091E+26</v>
      </c>
      <c r="BU957">
        <f t="shared" si="525"/>
        <v>-2.8156602266822258E+27</v>
      </c>
      <c r="BV957">
        <f t="shared" si="525"/>
        <v>1.0300443171572146E+28</v>
      </c>
      <c r="BW957">
        <f t="shared" si="525"/>
        <v>-3.7695735048266101E+28</v>
      </c>
      <c r="BX957">
        <f t="shared" si="525"/>
        <v>1.3800129373502987E+29</v>
      </c>
      <c r="BY957">
        <f t="shared" si="525"/>
        <v>-5.0538582880198724E+29</v>
      </c>
      <c r="BZ957">
        <f t="shared" si="525"/>
        <v>1.8514268353343948E+30</v>
      </c>
      <c r="CA957">
        <f t="shared" si="525"/>
        <v>-6.7846673221867117E+30</v>
      </c>
      <c r="CB957">
        <f t="shared" si="525"/>
        <v>2.4870484816725773E+31</v>
      </c>
      <c r="CC957">
        <f t="shared" si="525"/>
        <v>-9.1194587885599522E+31</v>
      </c>
      <c r="CD957">
        <f t="shared" si="525"/>
        <v>3.3448654926639312E+32</v>
      </c>
      <c r="CE957">
        <f t="shared" si="525"/>
        <v>-1.2271817987838956E+33</v>
      </c>
      <c r="CF957">
        <f t="shared" si="525"/>
        <v>4.5035592689886389E+33</v>
      </c>
      <c r="CG957">
        <f t="shared" si="525"/>
        <v>-1.653163677057614E+34</v>
      </c>
      <c r="CH957">
        <f t="shared" si="525"/>
        <v>6.0699520698712946E+34</v>
      </c>
      <c r="CI957">
        <f t="shared" si="525"/>
        <v>-2.229259935568698E+35</v>
      </c>
      <c r="CJ957">
        <f t="shared" si="525"/>
        <v>8.1891525966457973E+35</v>
      </c>
      <c r="CK957">
        <f t="shared" si="525"/>
        <v>-3.0089635615555696E+36</v>
      </c>
      <c r="CL957">
        <f t="shared" si="525"/>
        <v>1.1058383583357958E+37</v>
      </c>
      <c r="CM957">
        <f t="shared" si="527"/>
        <v>-4.0649976986708255E+37</v>
      </c>
      <c r="CN957">
        <f t="shared" si="527"/>
        <v>1.4945835110098496E+38</v>
      </c>
      <c r="CO957">
        <f t="shared" si="527"/>
        <v>-5.496278235558674E+38</v>
      </c>
      <c r="CP957">
        <f t="shared" si="527"/>
        <v>2.0216380071152523E+39</v>
      </c>
      <c r="CQ957">
        <f t="shared" si="527"/>
        <v>-7.4374123724775879E+39</v>
      </c>
      <c r="CR957">
        <f t="shared" si="527"/>
        <v>2.736666236353908E+40</v>
      </c>
      <c r="CS957">
        <f t="shared" si="527"/>
        <v>-1.0071661527445256E+41</v>
      </c>
      <c r="CT957">
        <f t="shared" si="527"/>
        <v>3.7072990951352207E+41</v>
      </c>
      <c r="CU957">
        <f t="shared" si="527"/>
        <v>-1.3648638279076834E+42</v>
      </c>
      <c r="CV957">
        <f t="shared" si="527"/>
        <v>5.0256735899148709E+42</v>
      </c>
      <c r="CW957">
        <f t="shared" si="527"/>
        <v>-1.850847435759254E+43</v>
      </c>
      <c r="CX957">
        <f t="shared" si="527"/>
        <v>6.8173651736896385E+43</v>
      </c>
      <c r="CY957">
        <f t="shared" si="527"/>
        <v>-2.5114836639863668E+44</v>
      </c>
      <c r="CZ957">
        <f t="shared" si="527"/>
        <v>9.253592187807191E+44</v>
      </c>
      <c r="DA957">
        <f t="shared" si="527"/>
        <v>-3.4100044657381503E+45</v>
      </c>
      <c r="DB957">
        <f t="shared" si="527"/>
        <v>1.2567896220807832E+46</v>
      </c>
      <c r="DC957">
        <f t="shared" si="527"/>
        <v>-4.6326744045922938E+46</v>
      </c>
      <c r="DD957">
        <f t="shared" si="527"/>
        <v>1.7078946743906568E+47</v>
      </c>
      <c r="DE957">
        <f t="shared" si="527"/>
        <v>-6.2972236051842147E+47</v>
      </c>
      <c r="DF957">
        <f t="shared" si="527"/>
        <v>2.3221727637707935E+48</v>
      </c>
      <c r="DG957">
        <f t="shared" si="527"/>
        <v>-8.5643818874170089E+48</v>
      </c>
      <c r="DH957">
        <f t="shared" si="527"/>
        <v>3.1590198390730905E+49</v>
      </c>
      <c r="DI957">
        <f t="shared" si="527"/>
        <v>-1.165365890084418E+50</v>
      </c>
      <c r="DJ957">
        <f t="shared" si="527"/>
        <v>4.2995667833842185E+50</v>
      </c>
      <c r="DK957">
        <f t="shared" si="527"/>
        <v>-1.5864939111678556E+51</v>
      </c>
      <c r="DL957">
        <f t="shared" si="527"/>
        <v>5.8546688600532885E+51</v>
      </c>
      <c r="DM957">
        <f t="shared" si="526"/>
        <v>-2.1608042060124772E+52</v>
      </c>
      <c r="DN957">
        <f t="shared" si="526"/>
        <v>7.975843441671976E+52</v>
      </c>
      <c r="DO957">
        <f t="shared" si="526"/>
        <v>-2.9443196078287197E+53</v>
      </c>
      <c r="DP957">
        <f t="shared" si="526"/>
        <v>1.0870247727637683E+54</v>
      </c>
      <c r="DQ957">
        <f t="shared" si="526"/>
        <v>-4.0136468225864833E+54</v>
      </c>
      <c r="DR957">
        <f t="shared" si="526"/>
        <v>1.4821193621764883E+55</v>
      </c>
    </row>
    <row r="958" spans="1:122" x14ac:dyDescent="0.2">
      <c r="A958">
        <f t="shared" si="506"/>
        <v>3.7349999999999435</v>
      </c>
      <c r="B958">
        <f t="shared" si="499"/>
        <v>1.5549817266380297</v>
      </c>
      <c r="C958">
        <f t="shared" si="500"/>
        <v>-40743.114122139945</v>
      </c>
      <c r="E958">
        <f t="shared" si="501"/>
        <v>-10889522294.81076</v>
      </c>
      <c r="G958">
        <f t="shared" si="502"/>
        <v>-6.466531034958209E+26</v>
      </c>
      <c r="H958">
        <f t="shared" si="503"/>
        <v>-1.3338523517353195E+55</v>
      </c>
      <c r="W958">
        <f t="shared" si="504"/>
        <v>-3.7349999999999435</v>
      </c>
      <c r="X958">
        <f t="shared" si="504"/>
        <v>6.9751124999997884</v>
      </c>
      <c r="Y958">
        <f t="shared" si="504"/>
        <v>-17.368030124999212</v>
      </c>
      <c r="Z958">
        <f t="shared" si="522"/>
        <v>48.652194387653296</v>
      </c>
      <c r="AA958">
        <f t="shared" si="522"/>
        <v>-145.37275683030583</v>
      </c>
      <c r="AB958">
        <f t="shared" si="522"/>
        <v>452.47270563432011</v>
      </c>
      <c r="AC958">
        <f t="shared" si="522"/>
        <v>-1448.55904760928</v>
      </c>
      <c r="AD958">
        <f t="shared" si="522"/>
        <v>4734.0720374680059</v>
      </c>
      <c r="AE958">
        <f t="shared" si="522"/>
        <v>-15717.119164393542</v>
      </c>
      <c r="AF958">
        <f t="shared" si="522"/>
        <v>52833.096071108092</v>
      </c>
      <c r="AG958">
        <f t="shared" si="522"/>
        <v>-179392.37620507792</v>
      </c>
      <c r="AH958">
        <f t="shared" si="522"/>
        <v>614194.64803212613</v>
      </c>
      <c r="AI958">
        <f t="shared" si="522"/>
        <v>-2117554.1634461139</v>
      </c>
      <c r="AJ958">
        <f t="shared" si="522"/>
        <v>7344131.6004374633</v>
      </c>
      <c r="AK958">
        <f t="shared" si="522"/>
        <v>-25601642.759124614</v>
      </c>
      <c r="AL958">
        <f t="shared" si="522"/>
        <v>89645752.223745912</v>
      </c>
      <c r="AM958">
        <f t="shared" si="522"/>
        <v>-315131185.46417499</v>
      </c>
      <c r="AN958">
        <f t="shared" si="522"/>
        <v>1111625256.7248602</v>
      </c>
      <c r="AO958">
        <f t="shared" si="522"/>
        <v>-3933398211.0321703</v>
      </c>
      <c r="AP958">
        <f t="shared" si="522"/>
        <v>13956680202.294683</v>
      </c>
      <c r="AQ958">
        <f t="shared" si="522"/>
        <v>-49645905291.018906</v>
      </c>
      <c r="AR958">
        <f t="shared" si="522"/>
        <v>176998935522.77316</v>
      </c>
      <c r="AS958">
        <f t="shared" si="525"/>
        <v>-632347936169.82825</v>
      </c>
      <c r="AT958">
        <f t="shared" si="525"/>
        <v>2263410394027.8442</v>
      </c>
      <c r="AU958">
        <f t="shared" si="525"/>
        <v>-8115684308826.1162</v>
      </c>
      <c r="AV958">
        <f t="shared" si="525"/>
        <v>29146231628331.812</v>
      </c>
      <c r="AW958">
        <f t="shared" si="525"/>
        <v>-104829279756565.17</v>
      </c>
      <c r="AX958">
        <f t="shared" si="525"/>
        <v>377553882751809</v>
      </c>
      <c r="AY958">
        <f t="shared" si="525"/>
        <v>-1361537415799434.2</v>
      </c>
      <c r="AZ958">
        <f t="shared" si="525"/>
        <v>4915830839743782</v>
      </c>
      <c r="BA958">
        <f t="shared" si="525"/>
        <v>-1.7768349857847822E+16</v>
      </c>
      <c r="BB958">
        <f t="shared" si="525"/>
        <v>6.429088713408996E+16</v>
      </c>
      <c r="BC958">
        <f t="shared" si="525"/>
        <v>-2.3284990394746413E+17</v>
      </c>
      <c r="BD958">
        <f t="shared" si="525"/>
        <v>8.4411514444247795E+17</v>
      </c>
      <c r="BE958">
        <f t="shared" si="525"/>
        <v>-3.0626909197928187E+18</v>
      </c>
      <c r="BF958">
        <f t="shared" si="525"/>
        <v>1.1121396402497503E+19</v>
      </c>
      <c r="BG958">
        <f t="shared" si="525"/>
        <v>-4.0415755683237609E+19</v>
      </c>
      <c r="BH958">
        <f t="shared" si="525"/>
        <v>1.4698040412223521E+20</v>
      </c>
      <c r="BI958">
        <f t="shared" si="525"/>
        <v>-5.348956091556032E+20</v>
      </c>
      <c r="BJ958">
        <f t="shared" si="525"/>
        <v>1.9478892226912437E+21</v>
      </c>
      <c r="BK958">
        <f t="shared" si="525"/>
        <v>-7.0979182895138404E+21</v>
      </c>
      <c r="BL958">
        <f t="shared" si="525"/>
        <v>2.5879517077730606E+22</v>
      </c>
      <c r="BM958">
        <f t="shared" si="525"/>
        <v>-9.4412089394966003E+22</v>
      </c>
      <c r="BN958">
        <f t="shared" si="525"/>
        <v>3.4461485493814281E+23</v>
      </c>
      <c r="BO958">
        <f t="shared" si="525"/>
        <v>-1.2585334502340786E+24</v>
      </c>
      <c r="BP958">
        <f t="shared" si="525"/>
        <v>4.5984349923497726E+24</v>
      </c>
      <c r="BQ958">
        <f t="shared" si="525"/>
        <v>-1.6809725873097927E+25</v>
      </c>
      <c r="BR958">
        <f t="shared" si="525"/>
        <v>6.1476319341519389E+25</v>
      </c>
      <c r="BS958">
        <f t="shared" si="525"/>
        <v>-2.2492805166423326E+26</v>
      </c>
      <c r="BT958">
        <f t="shared" si="525"/>
        <v>8.2330414750658053E+26</v>
      </c>
      <c r="BU958">
        <f t="shared" si="525"/>
        <v>-3.0147460695461096E+27</v>
      </c>
      <c r="BV958">
        <f t="shared" si="525"/>
        <v>1.1043536635720804E+28</v>
      </c>
      <c r="BW958">
        <f t="shared" si="525"/>
        <v>-4.0469352554521923E+28</v>
      </c>
      <c r="BX958">
        <f t="shared" si="525"/>
        <v>1.4835390157278272E+29</v>
      </c>
      <c r="BY958">
        <f t="shared" si="525"/>
        <v>-5.4402724378571078E+29</v>
      </c>
      <c r="BZ958">
        <f t="shared" si="525"/>
        <v>1.9956570813335348E+30</v>
      </c>
      <c r="CA958">
        <f t="shared" si="525"/>
        <v>-7.3230111426616808E+30</v>
      </c>
      <c r="CB958">
        <f t="shared" si="525"/>
        <v>2.6879869952016117E+31</v>
      </c>
      <c r="CC958">
        <f t="shared" si="525"/>
        <v>-9.8694681825511244E+31</v>
      </c>
      <c r="CD958">
        <f t="shared" ref="AS958:CL964" si="528">POWER(-$A958,CD$10)/CD$10</f>
        <v>3.6248089267464082E+32</v>
      </c>
      <c r="CE958">
        <f t="shared" si="528"/>
        <v>-1.3316716073505867E+33</v>
      </c>
      <c r="CF958">
        <f t="shared" si="528"/>
        <v>4.8935709783986506E+33</v>
      </c>
      <c r="CG958">
        <f t="shared" si="528"/>
        <v>-1.7987368753456482E+34</v>
      </c>
      <c r="CH958">
        <f t="shared" si="528"/>
        <v>6.6133090695812701E+34</v>
      </c>
      <c r="CI958">
        <f t="shared" si="528"/>
        <v>-2.4320698461425891E+35</v>
      </c>
      <c r="CJ958">
        <f t="shared" si="528"/>
        <v>8.9461478317766373E+35</v>
      </c>
      <c r="CK958">
        <f t="shared" si="528"/>
        <v>-3.2915147791212325E+36</v>
      </c>
      <c r="CL958">
        <f t="shared" si="528"/>
        <v>1.2113016410311475E+37</v>
      </c>
      <c r="CM958">
        <f t="shared" si="527"/>
        <v>-4.4586433447693645E+37</v>
      </c>
      <c r="CN958">
        <f t="shared" si="527"/>
        <v>1.6415132422817417E+38</v>
      </c>
      <c r="CO958">
        <f t="shared" si="527"/>
        <v>-6.0446991154162665E+38</v>
      </c>
      <c r="CP958">
        <f t="shared" si="527"/>
        <v>2.2263382429467198E+39</v>
      </c>
      <c r="CQ958">
        <f t="shared" si="527"/>
        <v>-8.201464113605793E+39</v>
      </c>
      <c r="CR958">
        <f t="shared" si="527"/>
        <v>3.0218516187772341E+40</v>
      </c>
      <c r="CS958">
        <f t="shared" si="527"/>
        <v>-1.1136127585517694E+41</v>
      </c>
      <c r="CT958">
        <f t="shared" si="527"/>
        <v>4.1046154472277584E+41</v>
      </c>
      <c r="CU958">
        <f t="shared" si="527"/>
        <v>-1.5131638192857843E+42</v>
      </c>
      <c r="CV958">
        <f t="shared" si="527"/>
        <v>5.5792095975319036E+42</v>
      </c>
      <c r="CW958">
        <f t="shared" si="527"/>
        <v>-2.0574571291758798E+43</v>
      </c>
      <c r="CX958">
        <f t="shared" si="527"/>
        <v>7.5885448477533968E+43</v>
      </c>
      <c r="CY958">
        <f t="shared" si="527"/>
        <v>-2.799329877171211E+44</v>
      </c>
      <c r="CZ958">
        <f t="shared" si="527"/>
        <v>1.032799102914609E+45</v>
      </c>
      <c r="DA958">
        <f t="shared" si="527"/>
        <v>-3.81102868975485E+45</v>
      </c>
      <c r="DB958">
        <f t="shared" si="527"/>
        <v>1.4064737487707548E+46</v>
      </c>
      <c r="DC958">
        <f t="shared" si="527"/>
        <v>-5.1913773404627052E+46</v>
      </c>
      <c r="DD958">
        <f t="shared" si="527"/>
        <v>1.9164331641434561E+47</v>
      </c>
      <c r="DE958">
        <f t="shared" si="527"/>
        <v>-7.0756034098219567E+47</v>
      </c>
      <c r="DF958">
        <f t="shared" si="527"/>
        <v>2.6127067613688188E+48</v>
      </c>
      <c r="DG958">
        <f t="shared" si="527"/>
        <v>-9.6488141385021405E+48</v>
      </c>
      <c r="DH958">
        <f t="shared" si="527"/>
        <v>3.5637895020557118E+49</v>
      </c>
      <c r="DI958">
        <f t="shared" si="527"/>
        <v>-1.3164481770505597E+50</v>
      </c>
      <c r="DJ958">
        <f t="shared" si="527"/>
        <v>4.8634890071393763E+50</v>
      </c>
      <c r="DK958">
        <f t="shared" si="527"/>
        <v>-1.7969807447668895E+51</v>
      </c>
      <c r="DL958">
        <f t="shared" si="527"/>
        <v>6.6403217723243984E+51</v>
      </c>
      <c r="DM958">
        <f t="shared" si="526"/>
        <v>-2.4540532326793033E+52</v>
      </c>
      <c r="DN958">
        <f t="shared" si="526"/>
        <v>9.070410815473129E+52</v>
      </c>
      <c r="DO958">
        <f t="shared" si="526"/>
        <v>-3.3528726824700988E+53</v>
      </c>
      <c r="DP958">
        <f t="shared" si="526"/>
        <v>1.2395193964239654E+54</v>
      </c>
      <c r="DQ958">
        <f t="shared" si="526"/>
        <v>-4.5828412593238095E+54</v>
      </c>
      <c r="DR958">
        <f t="shared" si="526"/>
        <v>1.6945742982538424E+55</v>
      </c>
    </row>
    <row r="959" spans="1:122" x14ac:dyDescent="0.2">
      <c r="A959">
        <f t="shared" si="506"/>
        <v>3.7399999999999434</v>
      </c>
      <c r="B959">
        <f t="shared" si="499"/>
        <v>1.5560371357069731</v>
      </c>
      <c r="C959">
        <f t="shared" si="500"/>
        <v>-41304.465020712763</v>
      </c>
      <c r="E959">
        <f t="shared" si="501"/>
        <v>-11188099145.399551</v>
      </c>
      <c r="G959">
        <f t="shared" si="502"/>
        <v>-6.9158530261220531E+26</v>
      </c>
      <c r="H959">
        <f t="shared" si="503"/>
        <v>-1.5252146652859373E+55</v>
      </c>
      <c r="W959">
        <f t="shared" si="504"/>
        <v>-3.7399999999999434</v>
      </c>
      <c r="X959">
        <f t="shared" si="504"/>
        <v>6.993799999999788</v>
      </c>
      <c r="Y959">
        <f t="shared" si="504"/>
        <v>-17.437874666665873</v>
      </c>
      <c r="Z959">
        <f t="shared" si="522"/>
        <v>48.913238439997031</v>
      </c>
      <c r="AA959">
        <f t="shared" si="522"/>
        <v>-146.3484094124689</v>
      </c>
      <c r="AB959">
        <f t="shared" si="522"/>
        <v>456.11920933552113</v>
      </c>
      <c r="AC959">
        <f t="shared" si="522"/>
        <v>-1462.187865355563</v>
      </c>
      <c r="AD959">
        <f t="shared" si="522"/>
        <v>4785.0097893760067</v>
      </c>
      <c r="AE959">
        <f t="shared" si="522"/>
        <v>-15907.499210903105</v>
      </c>
      <c r="AF959">
        <f t="shared" si="522"/>
        <v>53544.642343899039</v>
      </c>
      <c r="AG959">
        <f t="shared" si="522"/>
        <v>-182051.783969254</v>
      </c>
      <c r="AH959">
        <f t="shared" si="522"/>
        <v>624134.19937458297</v>
      </c>
      <c r="AI959">
        <f t="shared" si="522"/>
        <v>-2154703.2975331428</v>
      </c>
      <c r="AJ959">
        <f t="shared" si="522"/>
        <v>7482976.7375757005</v>
      </c>
      <c r="AK959">
        <f t="shared" si="522"/>
        <v>-26120577.465297185</v>
      </c>
      <c r="AL959">
        <f t="shared" si="522"/>
        <v>91585274.737696856</v>
      </c>
      <c r="AM959">
        <f t="shared" si="522"/>
        <v>-322380167.07668805</v>
      </c>
      <c r="AN959">
        <f t="shared" si="522"/>
        <v>1138718390.151973</v>
      </c>
      <c r="AO959">
        <f t="shared" si="522"/>
        <v>-4034659053.9489298</v>
      </c>
      <c r="AP959">
        <f t="shared" si="522"/>
        <v>14335143618.680328</v>
      </c>
      <c r="AQ959">
        <f t="shared" si="522"/>
        <v>-51060416317.965347</v>
      </c>
      <c r="AR959">
        <f t="shared" si="522"/>
        <v>182285686255.13351</v>
      </c>
      <c r="AS959">
        <f t="shared" si="528"/>
        <v>-652107228916.18091</v>
      </c>
      <c r="AT959">
        <f t="shared" si="528"/>
        <v>2337260992973.7095</v>
      </c>
      <c r="AU959">
        <f t="shared" si="528"/>
        <v>-8391701869172.6787</v>
      </c>
      <c r="AV959">
        <f t="shared" si="528"/>
        <v>30177850952601.293</v>
      </c>
      <c r="AW959">
        <f t="shared" si="528"/>
        <v>-108684971356700.2</v>
      </c>
      <c r="AX959">
        <f t="shared" si="528"/>
        <v>391964585985693.56</v>
      </c>
      <c r="AY959">
        <f t="shared" si="528"/>
        <v>-1415397636014524.5</v>
      </c>
      <c r="AZ959">
        <f t="shared" si="528"/>
        <v>5117134253404432</v>
      </c>
      <c r="BA959">
        <f t="shared" si="528"/>
        <v>-1.8520724620386088E+16</v>
      </c>
      <c r="BB959">
        <f t="shared" si="528"/>
        <v>6.7102900390235312E+16</v>
      </c>
      <c r="BC959">
        <f t="shared" si="528"/>
        <v>-2.4335985208191638E+17</v>
      </c>
      <c r="BD959">
        <f t="shared" si="528"/>
        <v>8.833962630573431E+17</v>
      </c>
      <c r="BE959">
        <f t="shared" si="528"/>
        <v>-3.2095048231534295E+18</v>
      </c>
      <c r="BF959">
        <f t="shared" si="528"/>
        <v>1.1670116148632709E+19</v>
      </c>
      <c r="BG959">
        <f t="shared" si="528"/>
        <v>-4.2466606439240114E+19</v>
      </c>
      <c r="BH959">
        <f t="shared" si="528"/>
        <v>1.5464549997531467E+20</v>
      </c>
      <c r="BI959">
        <f t="shared" si="528"/>
        <v>-5.635440629869588E+20</v>
      </c>
      <c r="BJ959">
        <f t="shared" si="528"/>
        <v>2.0549634256819137E+21</v>
      </c>
      <c r="BK959">
        <f t="shared" si="528"/>
        <v>-7.4981104507807219E+21</v>
      </c>
      <c r="BL959">
        <f t="shared" si="528"/>
        <v>2.7375244202921395E+22</v>
      </c>
      <c r="BM959">
        <f t="shared" si="528"/>
        <v>-1.0000240370685646E+23</v>
      </c>
      <c r="BN959">
        <f t="shared" si="528"/>
        <v>3.6550878554855481E+23</v>
      </c>
      <c r="BO959">
        <f t="shared" si="528"/>
        <v>-1.3366250166637612E+24</v>
      </c>
      <c r="BP959">
        <f t="shared" si="528"/>
        <v>4.890304137054513E+24</v>
      </c>
      <c r="BQ959">
        <f t="shared" si="528"/>
        <v>-1.7900594122103104E+25</v>
      </c>
      <c r="BR959">
        <f t="shared" si="528"/>
        <v>6.5553467391317399E+25</v>
      </c>
      <c r="BS959">
        <f t="shared" si="528"/>
        <v>-2.4016649930794127E+26</v>
      </c>
      <c r="BT959">
        <f t="shared" si="528"/>
        <v>8.8025825326345295E+26</v>
      </c>
      <c r="BU959">
        <f t="shared" si="528"/>
        <v>-3.2276135952992785E+27</v>
      </c>
      <c r="BV959">
        <f t="shared" si="528"/>
        <v>1.1839134945526444E+28</v>
      </c>
      <c r="BW959">
        <f t="shared" si="528"/>
        <v>-4.344292385294241E+28</v>
      </c>
      <c r="BX959">
        <f t="shared" si="528"/>
        <v>1.5946771048389097E+29</v>
      </c>
      <c r="BY959">
        <f t="shared" si="528"/>
        <v>-5.85565432896839E+29</v>
      </c>
      <c r="BZ959">
        <f t="shared" si="528"/>
        <v>2.1509073133371058E+30</v>
      </c>
      <c r="CA959">
        <f t="shared" si="528"/>
        <v>-7.9032636439529226E+30</v>
      </c>
      <c r="CB959">
        <f t="shared" si="528"/>
        <v>2.90485817865148E+31</v>
      </c>
      <c r="CC959">
        <f t="shared" si="528"/>
        <v>-1.0680031120560503E+32</v>
      </c>
      <c r="CD959">
        <f t="shared" si="528"/>
        <v>3.9277594451047417E+32</v>
      </c>
      <c r="CE959">
        <f t="shared" si="528"/>
        <v>-1.4449003598057224E+33</v>
      </c>
      <c r="CF959">
        <f t="shared" si="528"/>
        <v>5.3167672271947159E+33</v>
      </c>
      <c r="CG959">
        <f t="shared" si="528"/>
        <v>-1.9569079121299879E+34</v>
      </c>
      <c r="CH959">
        <f t="shared" si="528"/>
        <v>7.2044787852509482E+34</v>
      </c>
      <c r="CI959">
        <f t="shared" si="528"/>
        <v>-2.6530216031348322E+35</v>
      </c>
      <c r="CJ959">
        <f t="shared" si="528"/>
        <v>9.7719629048798163E+35</v>
      </c>
      <c r="CK959">
        <f t="shared" si="528"/>
        <v>-3.6001661543888021E+36</v>
      </c>
      <c r="CL959">
        <f t="shared" si="528"/>
        <v>1.3266612278922534E+37</v>
      </c>
      <c r="CM959">
        <f t="shared" si="527"/>
        <v>-4.8898041083703295E+37</v>
      </c>
      <c r="CN959">
        <f t="shared" si="527"/>
        <v>1.802661211722897E+38</v>
      </c>
      <c r="CO959">
        <f t="shared" si="527"/>
        <v>-6.6469958482964425E+38</v>
      </c>
      <c r="CP959">
        <f t="shared" si="527"/>
        <v>2.4514489966064033E+39</v>
      </c>
      <c r="CQ959">
        <f t="shared" si="527"/>
        <v>-9.0428244630981133E+39</v>
      </c>
      <c r="CR959">
        <f t="shared" si="527"/>
        <v>3.3363134255608234E+40</v>
      </c>
      <c r="CS959">
        <f t="shared" si="527"/>
        <v>-1.2311441382109328E+41</v>
      </c>
      <c r="CT959">
        <f t="shared" si="527"/>
        <v>4.5438938258968607E+41</v>
      </c>
      <c r="CU959">
        <f t="shared" si="527"/>
        <v>-1.6773459494453299E+42</v>
      </c>
      <c r="CV959">
        <f t="shared" si="527"/>
        <v>6.1928472630930611E+42</v>
      </c>
      <c r="CW959">
        <f t="shared" si="527"/>
        <v>-2.2868068399866843E+43</v>
      </c>
      <c r="CX959">
        <f t="shared" si="527"/>
        <v>8.4457493617806927E+43</v>
      </c>
      <c r="CY959">
        <f t="shared" si="527"/>
        <v>-3.1197138383268454E+44</v>
      </c>
      <c r="CZ959">
        <f t="shared" si="527"/>
        <v>1.1525440368081955E+45</v>
      </c>
      <c r="DA959">
        <f t="shared" si="527"/>
        <v>-4.2585807856425543E+45</v>
      </c>
      <c r="DB959">
        <f t="shared" si="527"/>
        <v>1.5737483898561207E+46</v>
      </c>
      <c r="DC959">
        <f t="shared" si="527"/>
        <v>-5.8165740489081355E+46</v>
      </c>
      <c r="DD959">
        <f t="shared" si="527"/>
        <v>2.1501033606370557E+47</v>
      </c>
      <c r="DE959">
        <f t="shared" si="527"/>
        <v>-7.9489568381068072E+47</v>
      </c>
      <c r="DF959">
        <f t="shared" si="527"/>
        <v>2.9391267908899473E+48</v>
      </c>
      <c r="DG959">
        <f t="shared" si="527"/>
        <v>-1.0868824824917805E+49</v>
      </c>
      <c r="DH959">
        <f t="shared" si="527"/>
        <v>4.0197744791356514E+49</v>
      </c>
      <c r="DI959">
        <f t="shared" si="527"/>
        <v>-1.4868748238209227E+50</v>
      </c>
      <c r="DJ959">
        <f t="shared" si="527"/>
        <v>5.500467147165273E+50</v>
      </c>
      <c r="DK959">
        <f t="shared" si="527"/>
        <v>-2.0350545548350527E+51</v>
      </c>
      <c r="DL959">
        <f t="shared" si="527"/>
        <v>7.5301348432203945E+51</v>
      </c>
      <c r="DM959">
        <f t="shared" si="526"/>
        <v>-2.7866254794552863E+52</v>
      </c>
      <c r="DN959">
        <f t="shared" si="526"/>
        <v>1.0313417008858833E+53</v>
      </c>
      <c r="DO959">
        <f t="shared" si="526"/>
        <v>-3.8174528276913604E+53</v>
      </c>
      <c r="DP959">
        <f t="shared" si="526"/>
        <v>1.4131587110508681E+54</v>
      </c>
      <c r="DQ959">
        <f t="shared" si="526"/>
        <v>-5.2318275835793572E+54</v>
      </c>
      <c r="DR959">
        <f t="shared" si="526"/>
        <v>1.9371364810960634E+55</v>
      </c>
    </row>
    <row r="960" spans="1:122" x14ac:dyDescent="0.2">
      <c r="A960">
        <f t="shared" si="506"/>
        <v>3.7449999999999433</v>
      </c>
      <c r="B960">
        <f t="shared" si="499"/>
        <v>1.5570914320618792</v>
      </c>
      <c r="C960">
        <f t="shared" si="500"/>
        <v>-41872.771210970277</v>
      </c>
      <c r="E960">
        <f t="shared" si="501"/>
        <v>-11494443681.90237</v>
      </c>
      <c r="G960">
        <f t="shared" si="502"/>
        <v>-7.3957298066168987E+26</v>
      </c>
      <c r="H960">
        <f t="shared" si="503"/>
        <v>-1.7437180762038468E+55</v>
      </c>
      <c r="W960">
        <f t="shared" si="504"/>
        <v>-3.7449999999999433</v>
      </c>
      <c r="X960">
        <f t="shared" si="504"/>
        <v>7.0125124999997874</v>
      </c>
      <c r="Y960">
        <f t="shared" si="504"/>
        <v>-17.507906208332539</v>
      </c>
      <c r="Z960">
        <f t="shared" si="522"/>
        <v>49.17533156265327</v>
      </c>
      <c r="AA960">
        <f t="shared" si="522"/>
        <v>-147.32929336170696</v>
      </c>
      <c r="AB960">
        <f t="shared" si="522"/>
        <v>459.79016969965352</v>
      </c>
      <c r="AC960">
        <f t="shared" si="522"/>
        <v>-1475.9264447358655</v>
      </c>
      <c r="AD960">
        <f t="shared" si="522"/>
        <v>4836.426468593766</v>
      </c>
      <c r="AE960">
        <f t="shared" si="522"/>
        <v>-16099.926333229672</v>
      </c>
      <c r="AF960">
        <f t="shared" si="522"/>
        <v>54264.801706149781</v>
      </c>
      <c r="AG960">
        <f t="shared" si="522"/>
        <v>-184746.98399047987</v>
      </c>
      <c r="AH960">
        <f t="shared" si="522"/>
        <v>634221.0004573086</v>
      </c>
      <c r="AI960">
        <f t="shared" si="522"/>
        <v>-2192453.2123500779</v>
      </c>
      <c r="AJ960">
        <f t="shared" si="522"/>
        <v>7624256.0459472816</v>
      </c>
      <c r="AK960">
        <f t="shared" si="522"/>
        <v>-26649316.299267329</v>
      </c>
      <c r="AL960">
        <f t="shared" si="522"/>
        <v>93564083.944457471</v>
      </c>
      <c r="AM960">
        <f t="shared" si="522"/>
        <v>-329785877.05598867</v>
      </c>
      <c r="AN960">
        <f t="shared" ref="Z960:AR974" si="529">POWER(-$A960,AN$10)/AN$10</f>
        <v>1166434325.7093999</v>
      </c>
      <c r="AO960">
        <f t="shared" si="529"/>
        <v>-4138386205.0562873</v>
      </c>
      <c r="AP960">
        <f t="shared" si="529"/>
        <v>14723343521.038782</v>
      </c>
      <c r="AQ960">
        <f t="shared" si="529"/>
        <v>-52513258558.370865</v>
      </c>
      <c r="AR960">
        <f t="shared" si="529"/>
        <v>187722964514.68246</v>
      </c>
      <c r="AS960">
        <f t="shared" si="528"/>
        <v>-672456306363.67188</v>
      </c>
      <c r="AT960">
        <f t="shared" si="528"/>
        <v>2413417664526.4165</v>
      </c>
      <c r="AU960">
        <f t="shared" si="528"/>
        <v>-8676719187505.2422</v>
      </c>
      <c r="AV960">
        <f t="shared" si="528"/>
        <v>31244532074237.148</v>
      </c>
      <c r="AW960">
        <f t="shared" si="528"/>
        <v>-112677040298830.58</v>
      </c>
      <c r="AX960">
        <f t="shared" si="528"/>
        <v>406904961779145.69</v>
      </c>
      <c r="AY960">
        <f t="shared" si="528"/>
        <v>-1471312216971054</v>
      </c>
      <c r="AZ960">
        <f t="shared" si="528"/>
        <v>5326395444137965</v>
      </c>
      <c r="BA960">
        <f t="shared" si="528"/>
        <v>-1.9303888004802944E+16</v>
      </c>
      <c r="BB960">
        <f t="shared" si="528"/>
        <v>7.0033902434923872E+16</v>
      </c>
      <c r="BC960">
        <f t="shared" si="528"/>
        <v>-2.5432917781215603E+17</v>
      </c>
      <c r="BD960">
        <f t="shared" si="528"/>
        <v>9.2444915999749491E+17</v>
      </c>
      <c r="BE960">
        <f t="shared" si="528"/>
        <v>-3.3631460440708357E+18</v>
      </c>
      <c r="BF960">
        <f t="shared" si="528"/>
        <v>1.2245121325738281E+19</v>
      </c>
      <c r="BG960">
        <f t="shared" si="528"/>
        <v>-4.461857451718946E+19</v>
      </c>
      <c r="BH960">
        <f t="shared" si="528"/>
        <v>1.6269928363090169E+20</v>
      </c>
      <c r="BI960">
        <f t="shared" si="528"/>
        <v>-5.9368551419264801E+20</v>
      </c>
      <c r="BJ960">
        <f t="shared" si="528"/>
        <v>2.1677684443851467E+21</v>
      </c>
      <c r="BK960">
        <f t="shared" si="528"/>
        <v>-7.9202856821680515E+21</v>
      </c>
      <c r="BL960">
        <f t="shared" si="528"/>
        <v>2.8955244406392259E+22</v>
      </c>
      <c r="BM960">
        <f t="shared" si="528"/>
        <v>-1.0591559052747372E+23</v>
      </c>
      <c r="BN960">
        <f t="shared" si="528"/>
        <v>3.8763902546798799E+23</v>
      </c>
      <c r="BO960">
        <f t="shared" si="528"/>
        <v>-1.4194479692580908E+24</v>
      </c>
      <c r="BP960">
        <f t="shared" si="528"/>
        <v>5.2002710656351339E+24</v>
      </c>
      <c r="BQ960">
        <f t="shared" si="528"/>
        <v>-1.9060653116530872E+25</v>
      </c>
      <c r="BR960">
        <f t="shared" si="528"/>
        <v>6.989501788137773E+25</v>
      </c>
      <c r="BS960">
        <f t="shared" si="528"/>
        <v>-2.5641486559910753E+26</v>
      </c>
      <c r="BT960">
        <f t="shared" si="528"/>
        <v>9.4106819823527036E+26</v>
      </c>
      <c r="BU960">
        <f t="shared" si="528"/>
        <v>-3.4551964729323866E+27</v>
      </c>
      <c r="BV960">
        <f t="shared" si="528"/>
        <v>1.2690870198994444E+28</v>
      </c>
      <c r="BW960">
        <f t="shared" si="528"/>
        <v>-4.6630567217964919E+28</v>
      </c>
      <c r="BX960">
        <f t="shared" si="528"/>
        <v>1.7139755804180791E+29</v>
      </c>
      <c r="BY960">
        <f t="shared" si="528"/>
        <v>-6.3021323932353252E+29</v>
      </c>
      <c r="BZ960">
        <f t="shared" si="528"/>
        <v>2.3180030708868328E+30</v>
      </c>
      <c r="CA960">
        <f t="shared" si="528"/>
        <v>-8.5286246320417415E+30</v>
      </c>
      <c r="CB960">
        <f t="shared" si="528"/>
        <v>3.1389014777220043E+31</v>
      </c>
      <c r="CC960">
        <f t="shared" si="528"/>
        <v>-1.1555945592813327E+32</v>
      </c>
      <c r="CD960">
        <f t="shared" si="528"/>
        <v>4.2555732641000496E+32</v>
      </c>
      <c r="CE960">
        <f t="shared" si="528"/>
        <v>-1.5675857581037157E+33</v>
      </c>
      <c r="CF960">
        <f t="shared" si="528"/>
        <v>5.7759214275806125E+33</v>
      </c>
      <c r="CG960">
        <f t="shared" si="528"/>
        <v>-2.1287479305871778E+34</v>
      </c>
      <c r="CH960">
        <f t="shared" si="528"/>
        <v>7.8475959844230974E+34</v>
      </c>
      <c r="CI960">
        <f t="shared" si="528"/>
        <v>-2.8937104700715379E+35</v>
      </c>
      <c r="CJ960">
        <f t="shared" si="528"/>
        <v>1.0672749563290202E+36</v>
      </c>
      <c r="CK960">
        <f t="shared" si="528"/>
        <v>-3.9372888202364171E+36</v>
      </c>
      <c r="CL960">
        <f t="shared" si="528"/>
        <v>1.452830624014126E+37</v>
      </c>
      <c r="CM960">
        <f t="shared" si="527"/>
        <v>-5.3619977784265468E+37</v>
      </c>
      <c r="CN960">
        <f t="shared" si="527"/>
        <v>1.9793814799061299E+38</v>
      </c>
      <c r="CO960">
        <f t="shared" si="527"/>
        <v>-7.3083782388363943E+38</v>
      </c>
      <c r="CP960">
        <f t="shared" si="527"/>
        <v>2.6989739330769079E+39</v>
      </c>
      <c r="CQ960">
        <f t="shared" si="527"/>
        <v>-9.9691963193814588E+39</v>
      </c>
      <c r="CR960">
        <f t="shared" si="527"/>
        <v>3.6830118051000791E+40</v>
      </c>
      <c r="CS960">
        <f t="shared" si="527"/>
        <v>-1.3608974153964928E+41</v>
      </c>
      <c r="CT960">
        <f t="shared" si="527"/>
        <v>5.0295008098616327E+41</v>
      </c>
      <c r="CU960">
        <f t="shared" si="527"/>
        <v>-1.8590863902633716E+42</v>
      </c>
      <c r="CV960">
        <f t="shared" si="527"/>
        <v>6.8730185503626801E+42</v>
      </c>
      <c r="CW960">
        <f t="shared" si="527"/>
        <v>-2.5413638591726734E+43</v>
      </c>
      <c r="CX960">
        <f t="shared" si="527"/>
        <v>9.3984400569440012E+43</v>
      </c>
      <c r="CY960">
        <f t="shared" si="527"/>
        <v>-3.4762625198276296E+44</v>
      </c>
      <c r="CZ960">
        <f t="shared" si="527"/>
        <v>1.2859839683867029E+45</v>
      </c>
      <c r="DA960">
        <f t="shared" si="527"/>
        <v>-4.7579857452032117E+45</v>
      </c>
      <c r="DB960">
        <f t="shared" si="527"/>
        <v>1.7606529751312119E+46</v>
      </c>
      <c r="DC960">
        <f t="shared" si="527"/>
        <v>-6.51607309313845E+46</v>
      </c>
      <c r="DD960">
        <f t="shared" si="527"/>
        <v>2.4118941481084485E+47</v>
      </c>
      <c r="DE960">
        <f t="shared" si="527"/>
        <v>-8.9287212446123707E+47</v>
      </c>
      <c r="DF960">
        <f t="shared" si="527"/>
        <v>3.3058083094469719E+48</v>
      </c>
      <c r="DG960">
        <f t="shared" si="527"/>
        <v>-1.2241148162486827E+49</v>
      </c>
      <c r="DH960">
        <f t="shared" si="527"/>
        <v>4.5333732092195662E+49</v>
      </c>
      <c r="DI960">
        <f t="shared" si="527"/>
        <v>-1.6790916924916834E+50</v>
      </c>
      <c r="DJ960">
        <f t="shared" si="527"/>
        <v>6.2198484058988532E+50</v>
      </c>
      <c r="DK960">
        <f t="shared" si="527"/>
        <v>-2.3042866341595249E+51</v>
      </c>
      <c r="DL960">
        <f t="shared" si="527"/>
        <v>8.5377496848748753E+51</v>
      </c>
      <c r="DM960">
        <f t="shared" si="526"/>
        <v>-3.1637305490173226E+52</v>
      </c>
      <c r="DN960">
        <f t="shared" si="526"/>
        <v>1.1724752459131467E+53</v>
      </c>
      <c r="DO960">
        <f t="shared" si="526"/>
        <v>-4.3456525815534861E+53</v>
      </c>
      <c r="DP960">
        <f t="shared" si="526"/>
        <v>1.6108402908551053E+54</v>
      </c>
      <c r="DQ960">
        <f t="shared" si="526"/>
        <v>-5.9716615671386185E+54</v>
      </c>
      <c r="DR960">
        <f t="shared" si="526"/>
        <v>2.2140233843244451E+55</v>
      </c>
    </row>
    <row r="961" spans="1:122" x14ac:dyDescent="0.2">
      <c r="A961">
        <f t="shared" si="506"/>
        <v>3.7499999999999432</v>
      </c>
      <c r="B961">
        <f t="shared" si="499"/>
        <v>1.5581446180465379</v>
      </c>
      <c r="C961">
        <f t="shared" si="500"/>
        <v>-42448.109240865939</v>
      </c>
      <c r="E961">
        <f t="shared" si="501"/>
        <v>-11808747115.292934</v>
      </c>
      <c r="G961">
        <f t="shared" si="502"/>
        <v>-7.9081939963446305E+26</v>
      </c>
      <c r="H961">
        <f t="shared" si="503"/>
        <v>-1.9931677826362026E+55</v>
      </c>
      <c r="W961">
        <f t="shared" si="504"/>
        <v>-3.7499999999999432</v>
      </c>
      <c r="X961">
        <f t="shared" si="504"/>
        <v>7.0312499999997868</v>
      </c>
      <c r="Y961">
        <f t="shared" si="504"/>
        <v>-17.578124999999201</v>
      </c>
      <c r="Z961">
        <f t="shared" si="529"/>
        <v>49.438476562497002</v>
      </c>
      <c r="AA961">
        <f t="shared" si="529"/>
        <v>-148.31542968748875</v>
      </c>
      <c r="AB961">
        <f t="shared" si="529"/>
        <v>463.48571777339538</v>
      </c>
      <c r="AC961">
        <f t="shared" si="529"/>
        <v>-1489.7755214144622</v>
      </c>
      <c r="AD961">
        <f t="shared" si="529"/>
        <v>4888.3259296411306</v>
      </c>
      <c r="AE961">
        <f t="shared" si="529"/>
        <v>-16294.419765470187</v>
      </c>
      <c r="AF961">
        <f t="shared" si="529"/>
        <v>54993.666708461053</v>
      </c>
      <c r="AG961">
        <f t="shared" si="529"/>
        <v>-187478.40923338709</v>
      </c>
      <c r="AH961">
        <f t="shared" si="529"/>
        <v>644457.03173975844</v>
      </c>
      <c r="AI961">
        <f t="shared" si="529"/>
        <v>-2230812.8021760527</v>
      </c>
      <c r="AJ961">
        <f t="shared" si="529"/>
        <v>7768008.864720067</v>
      </c>
      <c r="AK961">
        <f t="shared" si="529"/>
        <v>-27188031.02651982</v>
      </c>
      <c r="AL961">
        <f t="shared" si="529"/>
        <v>95582921.577607304</v>
      </c>
      <c r="AM961">
        <f t="shared" si="529"/>
        <v>-337351487.92096186</v>
      </c>
      <c r="AN961">
        <f t="shared" si="529"/>
        <v>1194786519.7200551</v>
      </c>
      <c r="AO961">
        <f t="shared" si="529"/>
        <v>-4244636320.0580258</v>
      </c>
      <c r="AP961">
        <f t="shared" si="529"/>
        <v>15121516890.206488</v>
      </c>
      <c r="AQ961">
        <f t="shared" si="529"/>
        <v>-54005417465.022346</v>
      </c>
      <c r="AR961">
        <f t="shared" si="529"/>
        <v>193314846607.74756</v>
      </c>
      <c r="AS961">
        <f t="shared" si="528"/>
        <v>-693411949788.64917</v>
      </c>
      <c r="AT961">
        <f t="shared" si="528"/>
        <v>2491949194552.9199</v>
      </c>
      <c r="AU961">
        <f t="shared" si="528"/>
        <v>-8971017100390.375</v>
      </c>
      <c r="AV961">
        <f t="shared" si="528"/>
        <v>32347417429291.734</v>
      </c>
      <c r="AW961">
        <f t="shared" si="528"/>
        <v>-116810118494662.8</v>
      </c>
      <c r="AX961">
        <f t="shared" si="528"/>
        <v>422393732056586.81</v>
      </c>
      <c r="AY961">
        <f t="shared" si="528"/>
        <v>-1529356616066928.8</v>
      </c>
      <c r="AZ961">
        <f t="shared" si="528"/>
        <v>5543917733242533</v>
      </c>
      <c r="BA961">
        <f t="shared" si="528"/>
        <v>-2.0119056289992756E+16</v>
      </c>
      <c r="BB961">
        <f t="shared" si="528"/>
        <v>7.3088759178488224E+16</v>
      </c>
      <c r="BC961">
        <f t="shared" si="528"/>
        <v>-2.657773061035895E+17</v>
      </c>
      <c r="BD961">
        <f t="shared" si="528"/>
        <v>9.673512244211383E+17</v>
      </c>
      <c r="BE961">
        <f t="shared" si="528"/>
        <v>-3.5239223175340933E+18</v>
      </c>
      <c r="BF961">
        <f t="shared" si="528"/>
        <v>1.2847633449342853E+19</v>
      </c>
      <c r="BG961">
        <f t="shared" si="528"/>
        <v>-4.6876500423277265E+19</v>
      </c>
      <c r="BH961">
        <f t="shared" si="528"/>
        <v>1.7116090615077955E+20</v>
      </c>
      <c r="BI961">
        <f t="shared" si="528"/>
        <v>-6.253956186278388E+20</v>
      </c>
      <c r="BJ961">
        <f t="shared" si="528"/>
        <v>2.286602730608001E+21</v>
      </c>
      <c r="BK961">
        <f t="shared" si="528"/>
        <v>-8.365619746126706E+21</v>
      </c>
      <c r="BL961">
        <f t="shared" si="528"/>
        <v>3.0624143713499091E+22</v>
      </c>
      <c r="BM961">
        <f t="shared" si="528"/>
        <v>-1.1216982871804726E+23</v>
      </c>
      <c r="BN961">
        <f t="shared" si="528"/>
        <v>4.1107692910874661E+23</v>
      </c>
      <c r="BO961">
        <f t="shared" si="528"/>
        <v>-1.5072820733987146E+24</v>
      </c>
      <c r="BP961">
        <f t="shared" si="528"/>
        <v>5.5294315192615053E+24</v>
      </c>
      <c r="BQ961">
        <f t="shared" si="528"/>
        <v>-2.0294190150480744E+25</v>
      </c>
      <c r="BR961">
        <f t="shared" si="528"/>
        <v>7.451772945879537E+25</v>
      </c>
      <c r="BS961">
        <f t="shared" si="528"/>
        <v>-2.7373859801189717E+26</v>
      </c>
      <c r="BT961">
        <f t="shared" si="528"/>
        <v>1.0059893476937068E+27</v>
      </c>
      <c r="BU961">
        <f t="shared" si="528"/>
        <v>-3.6984902488738667E+27</v>
      </c>
      <c r="BV961">
        <f t="shared" si="528"/>
        <v>1.3602620386483007E+28</v>
      </c>
      <c r="BW961">
        <f t="shared" si="528"/>
        <v>-5.0047376893663121E+28</v>
      </c>
      <c r="BX961">
        <f t="shared" si="528"/>
        <v>1.8420215106695178E+29</v>
      </c>
      <c r="BY961">
        <f t="shared" si="528"/>
        <v>-6.7819882892831216E+29</v>
      </c>
      <c r="BZ961">
        <f t="shared" si="528"/>
        <v>2.4978305083296832E+30</v>
      </c>
      <c r="CA961">
        <f t="shared" si="528"/>
        <v>-9.2025334517407973E+30</v>
      </c>
      <c r="CB961">
        <f t="shared" si="528"/>
        <v>3.3914509057061483E+31</v>
      </c>
      <c r="CC961">
        <f t="shared" si="528"/>
        <v>-1.2502382576119931E+32</v>
      </c>
      <c r="CD961">
        <f t="shared" si="528"/>
        <v>4.6102535749441552E+32</v>
      </c>
      <c r="CE961">
        <f t="shared" si="528"/>
        <v>-1.7005033678072445E+33</v>
      </c>
      <c r="CF961">
        <f t="shared" si="528"/>
        <v>6.2740346029984084E+33</v>
      </c>
      <c r="CG961">
        <f t="shared" si="528"/>
        <v>-2.3154175320589009E+34</v>
      </c>
      <c r="CH961">
        <f t="shared" si="528"/>
        <v>8.5471467492016741E+34</v>
      </c>
      <c r="CI961">
        <f t="shared" si="528"/>
        <v>-3.155869568935955E+35</v>
      </c>
      <c r="CJ961">
        <f t="shared" si="528"/>
        <v>1.1655200112547384E+36</v>
      </c>
      <c r="CK961">
        <f t="shared" si="528"/>
        <v>-4.3054657132170652E+36</v>
      </c>
      <c r="CL961">
        <f t="shared" si="528"/>
        <v>1.5908062653614285E+37</v>
      </c>
      <c r="CM961">
        <f t="shared" si="527"/>
        <v>-5.8790666328573632E+37</v>
      </c>
      <c r="CN961">
        <f t="shared" si="527"/>
        <v>2.1731549875025999E+38</v>
      </c>
      <c r="CO961">
        <f t="shared" si="527"/>
        <v>-8.0345518904144183E+38</v>
      </c>
      <c r="CP961">
        <f t="shared" si="527"/>
        <v>2.9711103344761201E+39</v>
      </c>
      <c r="CQ961">
        <f t="shared" si="527"/>
        <v>-1.098903822340466E+40</v>
      </c>
      <c r="CR961">
        <f t="shared" si="527"/>
        <v>4.065201640077001E+40</v>
      </c>
      <c r="CS961">
        <f t="shared" si="527"/>
        <v>-1.5041246068284672E+41</v>
      </c>
      <c r="CT961">
        <f t="shared" si="527"/>
        <v>5.5662506009276323E+41</v>
      </c>
      <c r="CU961">
        <f t="shared" si="527"/>
        <v>-2.0602356120316247E+42</v>
      </c>
      <c r="CV961">
        <f t="shared" si="527"/>
        <v>7.6268337560784961E+42</v>
      </c>
      <c r="CW961">
        <f t="shared" si="527"/>
        <v>-2.8238593337378808E+43</v>
      </c>
      <c r="CX961">
        <f t="shared" si="527"/>
        <v>1.0457104095247933E+44</v>
      </c>
      <c r="CY961">
        <f t="shared" si="527"/>
        <v>-3.8730015167584348E+44</v>
      </c>
      <c r="CZ961">
        <f t="shared" si="527"/>
        <v>1.4346636716040937E+45</v>
      </c>
      <c r="DA961">
        <f t="shared" si="527"/>
        <v>-5.3151696267259293E+45</v>
      </c>
      <c r="DB961">
        <f t="shared" si="527"/>
        <v>1.9694601741885957E+46</v>
      </c>
      <c r="DC961">
        <f t="shared" si="527"/>
        <v>-7.29858770434586E+46</v>
      </c>
      <c r="DD961">
        <f t="shared" si="527"/>
        <v>2.7051451520467539E+47</v>
      </c>
      <c r="DE961">
        <f t="shared" si="527"/>
        <v>-1.0027693236035228E+48</v>
      </c>
      <c r="DF961">
        <f t="shared" si="527"/>
        <v>3.7176533162005036E+48</v>
      </c>
      <c r="DG961">
        <f t="shared" si="527"/>
        <v>-1.3784557239844356E+49</v>
      </c>
      <c r="DH961">
        <f t="shared" si="527"/>
        <v>5.1117733097755388E+49</v>
      </c>
      <c r="DI961">
        <f t="shared" si="527"/>
        <v>-1.8958499912628766E+50</v>
      </c>
      <c r="DJ961">
        <f t="shared" si="527"/>
        <v>7.0321609730265964E+50</v>
      </c>
      <c r="DK961">
        <f t="shared" si="527"/>
        <v>-2.6087048770904719E+51</v>
      </c>
      <c r="DL961">
        <f t="shared" si="527"/>
        <v>9.6785726158009389E+51</v>
      </c>
      <c r="DM961">
        <f t="shared" si="526"/>
        <v>-3.5912598390208203E+52</v>
      </c>
      <c r="DN961">
        <f t="shared" si="526"/>
        <v>1.3326940808866126E+53</v>
      </c>
      <c r="DO961">
        <f t="shared" si="526"/>
        <v>-4.9460811249399304E+53</v>
      </c>
      <c r="DP961">
        <f t="shared" si="526"/>
        <v>1.8358540910172168E+54</v>
      </c>
      <c r="DQ961">
        <f t="shared" si="526"/>
        <v>-6.8149129136244119E+54</v>
      </c>
      <c r="DR961">
        <f t="shared" si="526"/>
        <v>2.5300364191830252E+55</v>
      </c>
    </row>
    <row r="962" spans="1:122" x14ac:dyDescent="0.2">
      <c r="A962">
        <f t="shared" si="506"/>
        <v>3.754999999999943</v>
      </c>
      <c r="B962">
        <f t="shared" si="499"/>
        <v>1.5591966959973416</v>
      </c>
      <c r="C962">
        <f t="shared" si="500"/>
        <v>-43030.556395019077</v>
      </c>
      <c r="E962">
        <f t="shared" si="501"/>
        <v>-12131205096.507282</v>
      </c>
      <c r="G962">
        <f t="shared" si="502"/>
        <v>-8.4554104362703808E+26</v>
      </c>
      <c r="H962">
        <f t="shared" si="503"/>
        <v>-2.2778962874632899E+55</v>
      </c>
      <c r="W962">
        <f t="shared" si="504"/>
        <v>-3.754999999999943</v>
      </c>
      <c r="X962">
        <f t="shared" si="504"/>
        <v>7.0500124999997862</v>
      </c>
      <c r="Y962">
        <f t="shared" si="504"/>
        <v>-17.648531291665865</v>
      </c>
      <c r="Z962">
        <f t="shared" si="529"/>
        <v>49.702676250153232</v>
      </c>
      <c r="AA962">
        <f t="shared" si="529"/>
        <v>-149.30683945545803</v>
      </c>
      <c r="AB962">
        <f t="shared" si="529"/>
        <v>467.20598512936368</v>
      </c>
      <c r="AC962">
        <f t="shared" si="529"/>
        <v>-1503.735834994915</v>
      </c>
      <c r="AD962">
        <f t="shared" si="529"/>
        <v>4940.7120528550922</v>
      </c>
      <c r="AE962">
        <f t="shared" si="529"/>
        <v>-16490.998896418299</v>
      </c>
      <c r="AF962">
        <f t="shared" si="529"/>
        <v>55731.330770444809</v>
      </c>
      <c r="AG962">
        <f t="shared" si="529"/>
        <v>-190246.49731183372</v>
      </c>
      <c r="AH962">
        <f t="shared" si="529"/>
        <v>654844.29762209766</v>
      </c>
      <c r="AI962">
        <f t="shared" si="529"/>
        <v>-2269791.0808347133</v>
      </c>
      <c r="AJ962">
        <f t="shared" si="529"/>
        <v>7914275.1150674885</v>
      </c>
      <c r="AK962">
        <f t="shared" si="529"/>
        <v>-27736896.186606105</v>
      </c>
      <c r="AL962">
        <f t="shared" si="529"/>
        <v>97642542.356910318</v>
      </c>
      <c r="AM962">
        <f t="shared" si="529"/>
        <v>-345080232.04724014</v>
      </c>
      <c r="AN962">
        <f t="shared" si="529"/>
        <v>1223788700.7075133</v>
      </c>
      <c r="AO962">
        <f t="shared" si="529"/>
        <v>-4353467277.9378729</v>
      </c>
      <c r="AP962">
        <f t="shared" si="529"/>
        <v>15529906147.223639</v>
      </c>
      <c r="AQ962">
        <f t="shared" si="529"/>
        <v>-55537902459.83226</v>
      </c>
      <c r="AR962">
        <f t="shared" si="529"/>
        <v>199065513566.81851</v>
      </c>
      <c r="AS962">
        <f t="shared" si="528"/>
        <v>-714991394598.02722</v>
      </c>
      <c r="AT962">
        <f t="shared" si="528"/>
        <v>2572926324769.0703</v>
      </c>
      <c r="AU962">
        <f t="shared" si="528"/>
        <v>-9274884815527.4043</v>
      </c>
      <c r="AV962">
        <f t="shared" si="528"/>
        <v>33487685079139.305</v>
      </c>
      <c r="AW962">
        <f t="shared" si="528"/>
        <v>-121088988676900.77</v>
      </c>
      <c r="AX962">
        <f t="shared" si="528"/>
        <v>438450254178835.56</v>
      </c>
      <c r="AY962">
        <f t="shared" si="528"/>
        <v>-1589608956012485.2</v>
      </c>
      <c r="AZ962">
        <f t="shared" si="528"/>
        <v>5770015575499232</v>
      </c>
      <c r="BA962">
        <f t="shared" si="528"/>
        <v>-2.0967492083225116E+16</v>
      </c>
      <c r="BB962">
        <f t="shared" si="528"/>
        <v>7.6272528623368208E+16</v>
      </c>
      <c r="BC962">
        <f t="shared" si="528"/>
        <v>-2.7772445573890256E+17</v>
      </c>
      <c r="BD962">
        <f t="shared" si="528"/>
        <v>1.0121831156731055E+18</v>
      </c>
      <c r="BE962">
        <f t="shared" si="528"/>
        <v>-3.6921548107995264E+18</v>
      </c>
      <c r="BF962">
        <f t="shared" si="528"/>
        <v>1.3478929055814455E+19</v>
      </c>
      <c r="BG962">
        <f t="shared" si="528"/>
        <v>-4.9245449453107306E+19</v>
      </c>
      <c r="BH962">
        <f t="shared" si="528"/>
        <v>1.8005043473072E+20</v>
      </c>
      <c r="BI962">
        <f t="shared" si="528"/>
        <v>-6.5875375722374483E+20</v>
      </c>
      <c r="BJ962">
        <f t="shared" si="528"/>
        <v>2.4117798494157459E+21</v>
      </c>
      <c r="BK962">
        <f t="shared" si="528"/>
        <v>-8.8353495946887692E+21</v>
      </c>
      <c r="BL962">
        <f t="shared" si="528"/>
        <v>3.2386815401197358E+22</v>
      </c>
      <c r="BM962">
        <f t="shared" si="528"/>
        <v>-1.1878429434704087E+23</v>
      </c>
      <c r="BN962">
        <f t="shared" si="528"/>
        <v>4.358978656078332E+23</v>
      </c>
      <c r="BO962">
        <f t="shared" si="528"/>
        <v>-1.6004232301272248E+24</v>
      </c>
      <c r="BP962">
        <f t="shared" si="528"/>
        <v>5.878945985016167E+24</v>
      </c>
      <c r="BQ962">
        <f t="shared" si="528"/>
        <v>-2.1605751914719726E+25</v>
      </c>
      <c r="BR962">
        <f t="shared" si="528"/>
        <v>7.94393984722761E+25</v>
      </c>
      <c r="BS962">
        <f t="shared" si="528"/>
        <v>-2.9220728940087399E+26</v>
      </c>
      <c r="BT962">
        <f t="shared" si="528"/>
        <v>1.07529360426626E+27</v>
      </c>
      <c r="BU962">
        <f t="shared" si="528"/>
        <v>-3.9585563568821029E+27</v>
      </c>
      <c r="BV962">
        <f t="shared" si="528"/>
        <v>1.4578525675474916E+28</v>
      </c>
      <c r="BW962">
        <f t="shared" si="528"/>
        <v>-5.3709489120626205E+28</v>
      </c>
      <c r="BX962">
        <f t="shared" si="528"/>
        <v>1.979443329137271E+29</v>
      </c>
      <c r="BY962">
        <f t="shared" si="528"/>
        <v>-7.297667706348333E+29</v>
      </c>
      <c r="BZ962">
        <f t="shared" si="528"/>
        <v>2.6913407554527976E+30</v>
      </c>
      <c r="CA962">
        <f t="shared" si="528"/>
        <v>-9.9286865623965898E+30</v>
      </c>
      <c r="CB962">
        <f t="shared" si="528"/>
        <v>3.6639421179009004E+31</v>
      </c>
      <c r="CC962">
        <f t="shared" si="528"/>
        <v>-1.3524914472163135E+32</v>
      </c>
      <c r="CD962">
        <f t="shared" si="528"/>
        <v>4.99396196122556E+32</v>
      </c>
      <c r="CE962">
        <f t="shared" si="528"/>
        <v>-1.8444911964985272E+33</v>
      </c>
      <c r="CF962">
        <f t="shared" si="528"/>
        <v>6.8143537260316737E+33</v>
      </c>
      <c r="CG962">
        <f t="shared" si="528"/>
        <v>-2.518174112630809E+34</v>
      </c>
      <c r="CH962">
        <f t="shared" si="528"/>
        <v>9.3079977961640366E+34</v>
      </c>
      <c r="CI962">
        <f t="shared" si="528"/>
        <v>-3.4413815851909343E+35</v>
      </c>
      <c r="CJ962">
        <f t="shared" si="528"/>
        <v>1.2726594097052494E+36</v>
      </c>
      <c r="CK962">
        <f t="shared" si="528"/>
        <v>-4.7075101717499574E+36</v>
      </c>
      <c r="CL962">
        <f t="shared" si="528"/>
        <v>1.7416749214113163E+37</v>
      </c>
      <c r="CM962">
        <f t="shared" si="527"/>
        <v>-6.4452068758428809E+37</v>
      </c>
      <c r="CN962">
        <f t="shared" si="527"/>
        <v>2.3856012507092654E+38</v>
      </c>
      <c r="CO962">
        <f t="shared" si="527"/>
        <v>-8.831764630266491E+38</v>
      </c>
      <c r="CP962">
        <f t="shared" si="527"/>
        <v>3.2702675128502251E+39</v>
      </c>
      <c r="CQ962">
        <f t="shared" si="527"/>
        <v>-1.2111637325673607E+40</v>
      </c>
      <c r="CR962">
        <f t="shared" si="527"/>
        <v>4.4864614399013127E+40</v>
      </c>
      <c r="CS962">
        <f t="shared" si="527"/>
        <v>-1.6622040537404785E+41</v>
      </c>
      <c r="CT962">
        <f t="shared" si="527"/>
        <v>6.1594502188770405E+41</v>
      </c>
      <c r="CU962">
        <f t="shared" si="527"/>
        <v>-2.2828362382637702E+42</v>
      </c>
      <c r="CV962">
        <f t="shared" si="527"/>
        <v>8.4621519967998104E+42</v>
      </c>
      <c r="CW962">
        <f t="shared" si="527"/>
        <v>-3.1373160738514673E+43</v>
      </c>
      <c r="CX962">
        <f t="shared" si="527"/>
        <v>1.1633364084095678E+44</v>
      </c>
      <c r="CY962">
        <f t="shared" si="527"/>
        <v>-4.3143982356324547E+44</v>
      </c>
      <c r="CZ962">
        <f t="shared" si="527"/>
        <v>1.6002997504375237E+45</v>
      </c>
      <c r="DA962">
        <f t="shared" si="527"/>
        <v>-5.936726459725427E+45</v>
      </c>
      <c r="DB962">
        <f t="shared" si="527"/>
        <v>2.2027022048455916E+46</v>
      </c>
      <c r="DC962">
        <f t="shared" si="527"/>
        <v>-8.1738391700280701E+46</v>
      </c>
      <c r="DD962">
        <f t="shared" si="527"/>
        <v>3.0335873454577558E+47</v>
      </c>
      <c r="DE962">
        <f t="shared" si="527"/>
        <v>-1.126018806285814E+48</v>
      </c>
      <c r="DF962">
        <f t="shared" si="527"/>
        <v>4.180152883312222E+48</v>
      </c>
      <c r="DG962">
        <f t="shared" si="527"/>
        <v>-1.5520109199569324E+49</v>
      </c>
      <c r="DH962">
        <f t="shared" si="527"/>
        <v>5.7630476599444353E+49</v>
      </c>
      <c r="DI962">
        <f t="shared" si="527"/>
        <v>-2.1402439084375738E+50</v>
      </c>
      <c r="DJ962">
        <f t="shared" si="527"/>
        <v>7.9492613557896755E+50</v>
      </c>
      <c r="DK962">
        <f t="shared" si="527"/>
        <v>-2.9528514279258703E+51</v>
      </c>
      <c r="DL962">
        <f t="shared" si="527"/>
        <v>1.0970000121309757E+52</v>
      </c>
      <c r="DM962">
        <f t="shared" si="526"/>
        <v>-4.0758746766512062E+52</v>
      </c>
      <c r="DN962">
        <f t="shared" si="526"/>
        <v>1.5145483271128952E+53</v>
      </c>
      <c r="DO962">
        <f t="shared" si="526"/>
        <v>-5.6284987727592598E+53</v>
      </c>
      <c r="DP962">
        <f t="shared" si="526"/>
        <v>2.0919349494856512E+54</v>
      </c>
      <c r="DQ962">
        <f t="shared" si="526"/>
        <v>-7.7758701218304343E+54</v>
      </c>
      <c r="DR962">
        <f t="shared" si="526"/>
        <v>2.8906408384398109E+55</v>
      </c>
    </row>
    <row r="963" spans="1:122" x14ac:dyDescent="0.2">
      <c r="A963">
        <f t="shared" si="506"/>
        <v>3.7599999999999429</v>
      </c>
      <c r="B963">
        <f t="shared" si="499"/>
        <v>1.5602476682433166</v>
      </c>
      <c r="C963">
        <f t="shared" si="500"/>
        <v>-43620.190700787745</v>
      </c>
      <c r="E963">
        <f t="shared" si="501"/>
        <v>-12462017813.358082</v>
      </c>
      <c r="G963">
        <f t="shared" si="502"/>
        <v>-9.0396845949555634E+26</v>
      </c>
      <c r="H963">
        <f t="shared" si="503"/>
        <v>-2.6028356146059651E+55</v>
      </c>
      <c r="W963">
        <f t="shared" si="504"/>
        <v>-3.7599999999999429</v>
      </c>
      <c r="X963">
        <f t="shared" si="504"/>
        <v>7.0687999999997855</v>
      </c>
      <c r="Y963">
        <f t="shared" si="504"/>
        <v>-17.719125333332528</v>
      </c>
      <c r="Z963">
        <f t="shared" si="529"/>
        <v>49.967933439996969</v>
      </c>
      <c r="AA963">
        <f t="shared" si="529"/>
        <v>-150.3035437875086</v>
      </c>
      <c r="AB963">
        <f t="shared" si="529"/>
        <v>470.95110386751981</v>
      </c>
      <c r="AC963">
        <f t="shared" si="529"/>
        <v>-1517.8081290358696</v>
      </c>
      <c r="AD963">
        <f t="shared" si="529"/>
        <v>4993.588744527935</v>
      </c>
      <c r="AE963">
        <f t="shared" si="529"/>
        <v>-16689.683270599777</v>
      </c>
      <c r="AF963">
        <f t="shared" si="529"/>
        <v>56477.888187708784</v>
      </c>
      <c r="AG963">
        <f t="shared" si="529"/>
        <v>-193051.69053252897</v>
      </c>
      <c r="AH963">
        <f t="shared" si="529"/>
        <v>665384.82670210639</v>
      </c>
      <c r="AI963">
        <f t="shared" si="529"/>
        <v>-2309397.1831383524</v>
      </c>
      <c r="AJ963">
        <f t="shared" si="529"/>
        <v>8063095.3079857826</v>
      </c>
      <c r="AK963">
        <f t="shared" si="529"/>
        <v>-28296089.13415768</v>
      </c>
      <c r="AL963">
        <f t="shared" si="529"/>
        <v>99743714.197904319</v>
      </c>
      <c r="AM963">
        <f t="shared" si="529"/>
        <v>-352975402.71446079</v>
      </c>
      <c r="AN963">
        <f t="shared" si="529"/>
        <v>1253454874.5282216</v>
      </c>
      <c r="AO963">
        <f t="shared" si="529"/>
        <v>-4464938205.687829</v>
      </c>
      <c r="AP963">
        <f t="shared" si="529"/>
        <v>15948759270.716684</v>
      </c>
      <c r="AQ963">
        <f t="shared" si="529"/>
        <v>-57111747483.708405</v>
      </c>
      <c r="AR963">
        <f t="shared" si="529"/>
        <v>204979253696.07031</v>
      </c>
      <c r="AS963">
        <f t="shared" si="528"/>
        <v>-737212341988.63831</v>
      </c>
      <c r="AT963">
        <f t="shared" si="528"/>
        <v>2656421805632.353</v>
      </c>
      <c r="AU963">
        <f t="shared" si="528"/>
        <v>-9588620149610.3945</v>
      </c>
      <c r="AV963">
        <f t="shared" si="528"/>
        <v>34666549771667.828</v>
      </c>
      <c r="AW963">
        <f t="shared" si="528"/>
        <v>-125518589099192.44</v>
      </c>
      <c r="AX963">
        <f t="shared" si="528"/>
        <v>455094541619636.5</v>
      </c>
      <c r="AY963">
        <f t="shared" si="528"/>
        <v>-1652150115231538</v>
      </c>
      <c r="AZ963">
        <f t="shared" si="528"/>
        <v>6005014952161472</v>
      </c>
      <c r="BA963">
        <f t="shared" si="528"/>
        <v>-2.1850506019477544E+16</v>
      </c>
      <c r="BB963">
        <f t="shared" si="528"/>
        <v>7.959046817594576E+16</v>
      </c>
      <c r="BC963">
        <f t="shared" si="528"/>
        <v>-2.9019167063423174E+17</v>
      </c>
      <c r="BD963">
        <f t="shared" si="528"/>
        <v>1.0590288968322038E+18</v>
      </c>
      <c r="BE963">
        <f t="shared" si="528"/>
        <v>-3.8681786906007685E+18</v>
      </c>
      <c r="BF963">
        <f t="shared" si="528"/>
        <v>1.4140342102307037E+19</v>
      </c>
      <c r="BG963">
        <f t="shared" si="528"/>
        <v>-5.1730721809952752E+19</v>
      </c>
      <c r="BH963">
        <f t="shared" si="528"/>
        <v>1.8938889521580307E+20</v>
      </c>
      <c r="BI963">
        <f t="shared" si="528"/>
        <v>-6.9384321406239847E+20</v>
      </c>
      <c r="BJ963">
        <f t="shared" si="528"/>
        <v>2.543629222752714E+21</v>
      </c>
      <c r="BK963">
        <f t="shared" si="528"/>
        <v>-9.3307764659024959E+21</v>
      </c>
      <c r="BL963">
        <f t="shared" si="528"/>
        <v>3.4248392856750168E+22</v>
      </c>
      <c r="BM963">
        <f t="shared" si="528"/>
        <v>-1.257792139520443E+23</v>
      </c>
      <c r="BN963">
        <f t="shared" si="528"/>
        <v>4.6218143890377759E+23</v>
      </c>
      <c r="BO963">
        <f t="shared" si="528"/>
        <v>-1.6991843833831067E+24</v>
      </c>
      <c r="BP963">
        <f t="shared" si="528"/>
        <v>6.2500434275742892E+24</v>
      </c>
      <c r="BQ963">
        <f t="shared" si="528"/>
        <v>-2.3000159813473036E+25</v>
      </c>
      <c r="BR963">
        <f t="shared" si="528"/>
        <v>8.4678921713268613E+25</v>
      </c>
      <c r="BS963">
        <f t="shared" si="528"/>
        <v>-3.118949345063365E+26</v>
      </c>
      <c r="BT963">
        <f t="shared" si="528"/>
        <v>1.1492704546689312E+27</v>
      </c>
      <c r="BU963">
        <f t="shared" si="528"/>
        <v>-4.2365263819167805E+27</v>
      </c>
      <c r="BV963">
        <f t="shared" si="528"/>
        <v>1.5623005749929797E+28</v>
      </c>
      <c r="BW963">
        <f t="shared" si="528"/>
        <v>-5.7634152532570333E+28</v>
      </c>
      <c r="BX963">
        <f t="shared" si="528"/>
        <v>2.1269136882760078E+29</v>
      </c>
      <c r="BY963">
        <f t="shared" si="528"/>
        <v>-7.8517919139555294E+29</v>
      </c>
      <c r="BZ963">
        <f t="shared" si="528"/>
        <v>2.8995545853678192E+30</v>
      </c>
      <c r="CA963">
        <f t="shared" si="528"/>
        <v>-1.0711056377105942E+31</v>
      </c>
      <c r="CB963">
        <f t="shared" si="528"/>
        <v>3.957920004726398E+31</v>
      </c>
      <c r="CC963">
        <f t="shared" si="528"/>
        <v>-1.4629545671707118E+32</v>
      </c>
      <c r="CD963">
        <f t="shared" si="528"/>
        <v>5.4090306863524289E+32</v>
      </c>
      <c r="CE963">
        <f t="shared" si="528"/>
        <v>-2.0004546276083433E+33</v>
      </c>
      <c r="CF963">
        <f t="shared" si="528"/>
        <v>7.4003915062619782E+33</v>
      </c>
      <c r="CG963">
        <f t="shared" si="528"/>
        <v>-2.7383797903805818E+34</v>
      </c>
      <c r="CH963">
        <f t="shared" si="528"/>
        <v>1.0135428199145975E+35</v>
      </c>
      <c r="CI963">
        <f t="shared" si="528"/>
        <v>-3.7522914489883847E+35</v>
      </c>
      <c r="CJ963">
        <f t="shared" si="528"/>
        <v>1.3894848941405266E+36</v>
      </c>
      <c r="CK963">
        <f t="shared" si="528"/>
        <v>-5.1464861392523558E+36</v>
      </c>
      <c r="CL963">
        <f t="shared" si="528"/>
        <v>1.9066217473535792E+37</v>
      </c>
      <c r="CM963">
        <f t="shared" si="527"/>
        <v>-7.0650007009181983E+37</v>
      </c>
      <c r="CN963">
        <f t="shared" si="527"/>
        <v>2.6184911169231281E+38</v>
      </c>
      <c r="CO963">
        <f t="shared" si="527"/>
        <v>-9.7068572109036183E+38</v>
      </c>
      <c r="CP963">
        <f t="shared" si="527"/>
        <v>3.599086945864987E+39</v>
      </c>
      <c r="CQ963">
        <f t="shared" si="527"/>
        <v>-1.3347189287459647E+40</v>
      </c>
      <c r="CR963">
        <f t="shared" si="527"/>
        <v>4.9507250211106332E+40</v>
      </c>
      <c r="CS963">
        <f t="shared" si="527"/>
        <v>-1.8366529731650696E+41</v>
      </c>
      <c r="CT963">
        <f t="shared" si="527"/>
        <v>6.8149491899018637E+41</v>
      </c>
      <c r="CU963">
        <f t="shared" si="527"/>
        <v>-2.5291427019562691E+42</v>
      </c>
      <c r="CV963">
        <f t="shared" si="527"/>
        <v>9.3876589111585612E+42</v>
      </c>
      <c r="CW963">
        <f t="shared" si="527"/>
        <v>-3.4850792474234709E+43</v>
      </c>
      <c r="CX963">
        <f t="shared" si="527"/>
        <v>1.2940099245683151E+44</v>
      </c>
      <c r="CY963">
        <f t="shared" si="527"/>
        <v>-4.8054096951869547E+44</v>
      </c>
      <c r="CZ963">
        <f t="shared" si="527"/>
        <v>1.7847994838611178E+45</v>
      </c>
      <c r="DA963">
        <f t="shared" si="527"/>
        <v>-6.6299924923379698E+45</v>
      </c>
      <c r="DB963">
        <f t="shared" si="527"/>
        <v>2.4632000678676215E+46</v>
      </c>
      <c r="DC963">
        <f t="shared" si="527"/>
        <v>-9.1526718757093872E+46</v>
      </c>
      <c r="DD963">
        <f t="shared" si="527"/>
        <v>3.4013882924147385E+47</v>
      </c>
      <c r="DE963">
        <f t="shared" si="527"/>
        <v>-1.2642217450979466E+48</v>
      </c>
      <c r="DF963">
        <f t="shared" si="527"/>
        <v>4.6994570142776585E+48</v>
      </c>
      <c r="DG963">
        <f t="shared" si="527"/>
        <v>-1.7471419515552446E+49</v>
      </c>
      <c r="DH963">
        <f t="shared" si="527"/>
        <v>6.4962620296493144E+49</v>
      </c>
      <c r="DI963">
        <f t="shared" si="527"/>
        <v>-2.415752825091533E+50</v>
      </c>
      <c r="DJ963">
        <f t="shared" si="527"/>
        <v>8.9844998547098502E+50</v>
      </c>
      <c r="DK963">
        <f t="shared" si="527"/>
        <v>-3.3418475158507361E+51</v>
      </c>
      <c r="DL963">
        <f t="shared" si="527"/>
        <v>1.2431672758964548E+52</v>
      </c>
      <c r="DM963">
        <f t="shared" si="526"/>
        <v>-4.6251057051877522E+52</v>
      </c>
      <c r="DN963">
        <f t="shared" si="526"/>
        <v>1.72092474780525E+53</v>
      </c>
      <c r="DO963">
        <f t="shared" si="526"/>
        <v>-6.4039690409048816E+53</v>
      </c>
      <c r="DP963">
        <f t="shared" si="526"/>
        <v>2.3833220291824423E+54</v>
      </c>
      <c r="DQ963">
        <f t="shared" si="526"/>
        <v>-8.8707727405366983E+54</v>
      </c>
      <c r="DR963">
        <f t="shared" si="526"/>
        <v>3.3020564449373296E+55</v>
      </c>
    </row>
    <row r="964" spans="1:122" x14ac:dyDescent="0.2">
      <c r="A964">
        <f t="shared" si="506"/>
        <v>3.7649999999999428</v>
      </c>
      <c r="B964">
        <f t="shared" si="499"/>
        <v>1.5612975371061535</v>
      </c>
      <c r="C964">
        <f t="shared" si="500"/>
        <v>-44217.090934383268</v>
      </c>
      <c r="E964">
        <f t="shared" si="501"/>
        <v>-12801390089.42968</v>
      </c>
      <c r="G964">
        <f t="shared" si="502"/>
        <v>-9.6634714972472899E+26</v>
      </c>
      <c r="H964">
        <f t="shared" si="503"/>
        <v>-2.9735992988716067E+55</v>
      </c>
      <c r="W964">
        <f t="shared" si="504"/>
        <v>-3.7649999999999428</v>
      </c>
      <c r="X964">
        <f t="shared" si="504"/>
        <v>7.0876124999997847</v>
      </c>
      <c r="Y964">
        <f t="shared" si="504"/>
        <v>-17.789907374999189</v>
      </c>
      <c r="Z964">
        <f t="shared" si="529"/>
        <v>50.234250950153196</v>
      </c>
      <c r="AA964">
        <f t="shared" si="529"/>
        <v>-151.30556386185913</v>
      </c>
      <c r="AB964">
        <f t="shared" si="529"/>
        <v>474.72120661657578</v>
      </c>
      <c r="AC964">
        <f t="shared" si="529"/>
        <v>-1531.9931510668978</v>
      </c>
      <c r="AD964">
        <f t="shared" si="529"/>
        <v>5046.9599370459346</v>
      </c>
      <c r="AE964">
        <f t="shared" si="529"/>
        <v>-16890.492589313471</v>
      </c>
      <c r="AF964">
        <f t="shared" si="529"/>
        <v>57233.434138887831</v>
      </c>
      <c r="AG964">
        <f t="shared" si="529"/>
        <v>-195894.43593900854</v>
      </c>
      <c r="AH964">
        <f t="shared" si="529"/>
        <v>676080.67203449295</v>
      </c>
      <c r="AI964">
        <f t="shared" si="529"/>
        <v>-2349640.3663475327</v>
      </c>
      <c r="AJ964">
        <f t="shared" si="529"/>
        <v>8214510.5522055896</v>
      </c>
      <c r="AK964">
        <f t="shared" si="529"/>
        <v>-28865790.080450002</v>
      </c>
      <c r="AL964">
        <f t="shared" si="529"/>
        <v>101887218.42458682</v>
      </c>
      <c r="AM964">
        <f t="shared" si="529"/>
        <v>-361040355.17041272</v>
      </c>
      <c r="AN964">
        <f t="shared" si="529"/>
        <v>1283799329.5934398</v>
      </c>
      <c r="AO964">
        <f t="shared" si="529"/>
        <v>-4579109503.5024261</v>
      </c>
      <c r="AP964">
        <f t="shared" si="529"/>
        <v>16378329916.652054</v>
      </c>
      <c r="AQ964">
        <f t="shared" si="529"/>
        <v>-58728011558.280045</v>
      </c>
      <c r="AR964">
        <f t="shared" si="529"/>
        <v>211060465175.24277</v>
      </c>
      <c r="AS964">
        <f t="shared" si="528"/>
        <v>-760092970889.78674</v>
      </c>
      <c r="AT964">
        <f t="shared" si="528"/>
        <v>2742510450591.6694</v>
      </c>
      <c r="AU964">
        <f t="shared" si="528"/>
        <v>-9912529772618.3809</v>
      </c>
      <c r="AV964">
        <f t="shared" si="528"/>
        <v>35885264032603.492</v>
      </c>
      <c r="AW964">
        <f t="shared" si="528"/>
        <v>-130104018375981.59</v>
      </c>
      <c r="AX964">
        <f t="shared" si="528"/>
        <v>472347285286078.81</v>
      </c>
      <c r="AY964">
        <f t="shared" si="528"/>
        <v>-1717063821201988.8</v>
      </c>
      <c r="AZ964">
        <f t="shared" si="528"/>
        <v>6249253777264543</v>
      </c>
      <c r="BA964">
        <f t="shared" si="528"/>
        <v>-2.2769458520710304E+16</v>
      </c>
      <c r="BB964">
        <f t="shared" si="528"/>
        <v>8.3048042226395712E+16</v>
      </c>
      <c r="BC964">
        <f t="shared" si="528"/>
        <v>-3.0320085234654554E+17</v>
      </c>
      <c r="BD964">
        <f t="shared" si="528"/>
        <v>1.1079761735234112E+18</v>
      </c>
      <c r="BE964">
        <f t="shared" si="528"/>
        <v>-4.0523437135065631E+18</v>
      </c>
      <c r="BF964">
        <f t="shared" si="528"/>
        <v>1.4833266467981091E+19</v>
      </c>
      <c r="BG964">
        <f t="shared" si="528"/>
        <v>-5.4337863164057469E+19</v>
      </c>
      <c r="BH964">
        <f t="shared" si="528"/>
        <v>1.9919831652812921E+20</v>
      </c>
      <c r="BI964">
        <f t="shared" ref="AS964:CL969" si="530">POWER(-$A964,BI$10)/BI$10</f>
        <v>-7.3075136270971843E+20</v>
      </c>
      <c r="BJ964">
        <f t="shared" si="530"/>
        <v>2.6824969085869967E+21</v>
      </c>
      <c r="BK964">
        <f t="shared" si="530"/>
        <v>-9.8532691325169644E+21</v>
      </c>
      <c r="BL964">
        <f t="shared" si="530"/>
        <v>3.6214283086689485E+22</v>
      </c>
      <c r="BM964">
        <f t="shared" si="530"/>
        <v>-1.3317592056972372E+23</v>
      </c>
      <c r="BN964">
        <f t="shared" si="530"/>
        <v>4.900117195598885E+23</v>
      </c>
      <c r="BO964">
        <f t="shared" si="530"/>
        <v>-1.8038964769397756E+24</v>
      </c>
      <c r="BP964">
        <f t="shared" si="530"/>
        <v>6.6440252305547135E+24</v>
      </c>
      <c r="BQ964">
        <f t="shared" si="530"/>
        <v>-2.4482526163399011E+25</v>
      </c>
      <c r="BR964">
        <f t="shared" si="530"/>
        <v>9.0256362859254284E+25</v>
      </c>
      <c r="BS964">
        <f t="shared" si="530"/>
        <v>-3.3288020195763645E+26</v>
      </c>
      <c r="BT964">
        <f t="shared" si="530"/>
        <v>1.2282280811630725E+27</v>
      </c>
      <c r="BU964">
        <f t="shared" si="530"/>
        <v>-4.5336065937048021E+27</v>
      </c>
      <c r="BV964">
        <f t="shared" si="530"/>
        <v>1.6740778270965662E+28</v>
      </c>
      <c r="BW964">
        <f t="shared" si="530"/>
        <v>-6.1839803205464285E+28</v>
      </c>
      <c r="BX964">
        <f t="shared" si="530"/>
        <v>2.2851525056729968E+29</v>
      </c>
      <c r="BY964">
        <f t="shared" si="530"/>
        <v>-8.4471701077885448E+29</v>
      </c>
      <c r="BZ964">
        <f t="shared" si="530"/>
        <v>3.1235674108397968E+30</v>
      </c>
      <c r="CA964">
        <f t="shared" si="530"/>
        <v>-1.1553911454411453E+31</v>
      </c>
      <c r="CB964">
        <f t="shared" si="530"/>
        <v>4.2750468408171235E+31</v>
      </c>
      <c r="CC964">
        <f t="shared" si="530"/>
        <v>-1.5822745400495275E+32</v>
      </c>
      <c r="CD964">
        <f t="shared" si="530"/>
        <v>5.8579759158982738E+32</v>
      </c>
      <c r="CE964">
        <f t="shared" si="530"/>
        <v>-2.1693717367236065E+33</v>
      </c>
      <c r="CF964">
        <f t="shared" si="530"/>
        <v>8.0359477405583788E+33</v>
      </c>
      <c r="CG964">
        <f t="shared" si="530"/>
        <v>-2.9775099699658955E+34</v>
      </c>
      <c r="CH964">
        <f t="shared" si="530"/>
        <v>1.1035163708219529E+35</v>
      </c>
      <c r="CI964">
        <f t="shared" si="530"/>
        <v>-4.0908200725115957E+35</v>
      </c>
      <c r="CJ964">
        <f t="shared" si="530"/>
        <v>1.5168574882505835E+36</v>
      </c>
      <c r="CK964">
        <f t="shared" si="530"/>
        <v>-5.62573010828928E+36</v>
      </c>
      <c r="CL964">
        <f t="shared" si="530"/>
        <v>2.0869390418624862E+37</v>
      </c>
      <c r="CM964">
        <f t="shared" si="527"/>
        <v>-7.743451210110516E+37</v>
      </c>
      <c r="CN964">
        <f t="shared" si="527"/>
        <v>2.8737606751693285E+38</v>
      </c>
      <c r="CO964">
        <f t="shared" si="527"/>
        <v>-1.0667318675223451E+39</v>
      </c>
      <c r="CP964">
        <f t="shared" si="527"/>
        <v>3.9604642939823796E+39</v>
      </c>
      <c r="CQ964">
        <f t="shared" si="527"/>
        <v>-1.4706885764557907E+40</v>
      </c>
      <c r="CR964">
        <f t="shared" si="527"/>
        <v>5.4623162404862922E+40</v>
      </c>
      <c r="CS964">
        <f t="shared" si="527"/>
        <v>-2.0291412370158168E+41</v>
      </c>
      <c r="CT964">
        <f t="shared" si="527"/>
        <v>7.5391941684517459E+41</v>
      </c>
      <c r="CU964">
        <f t="shared" si="527"/>
        <v>-2.8016428822866878E+42</v>
      </c>
      <c r="CV964">
        <f t="shared" si="527"/>
        <v>1.0412952304991153E+43</v>
      </c>
      <c r="CW964">
        <f t="shared" si="527"/>
        <v>-3.8708502574768422E+43</v>
      </c>
      <c r="CX964">
        <f t="shared" si="527"/>
        <v>1.4391579329157589E+44</v>
      </c>
      <c r="CY964">
        <f t="shared" si="527"/>
        <v>-5.3515354246199992E+44</v>
      </c>
      <c r="CZ964">
        <f t="shared" si="527"/>
        <v>1.9902817082551381E+45</v>
      </c>
      <c r="DA964">
        <f t="shared" si="527"/>
        <v>-7.4031285757783068E+45</v>
      </c>
      <c r="DB964">
        <f t="shared" si="527"/>
        <v>2.7540960289140558E+46</v>
      </c>
      <c r="DC964">
        <f t="shared" si="527"/>
        <v>-1.0247181295345247E+47</v>
      </c>
      <c r="DD964">
        <f t="shared" si="527"/>
        <v>3.813202551212574E+47</v>
      </c>
      <c r="DE964">
        <f t="shared" si="527"/>
        <v>-1.4191687977667821E+48</v>
      </c>
      <c r="DF964">
        <f t="shared" si="527"/>
        <v>5.2824526767328543E+48</v>
      </c>
      <c r="DG964">
        <f t="shared" si="527"/>
        <v>-1.9664968773652841E+49</v>
      </c>
      <c r="DH964">
        <f t="shared" si="527"/>
        <v>7.321595623910402E+49</v>
      </c>
      <c r="DI964">
        <f t="shared" si="527"/>
        <v>-2.7262886562219807E+50</v>
      </c>
      <c r="DJ964">
        <f t="shared" si="527"/>
        <v>1.0152906390776951E+51</v>
      </c>
      <c r="DK964">
        <f t="shared" si="527"/>
        <v>-3.781466360900287E+51</v>
      </c>
      <c r="DL964">
        <f t="shared" si="527"/>
        <v>1.4085761052525647E+52</v>
      </c>
      <c r="DM964">
        <f t="shared" si="526"/>
        <v>-5.2474649411571333E+52</v>
      </c>
      <c r="DN964">
        <f t="shared" si="526"/>
        <v>1.9550906487795304E+53</v>
      </c>
      <c r="DO964">
        <f t="shared" si="526"/>
        <v>-7.2850305576789972E+53</v>
      </c>
      <c r="DP964">
        <f t="shared" si="526"/>
        <v>2.7148261069562425E+54</v>
      </c>
      <c r="DQ964">
        <f t="shared" si="526"/>
        <v>-1.0118074633167976E+55</v>
      </c>
      <c r="DR964">
        <f t="shared" si="526"/>
        <v>3.7713605483938082E+55</v>
      </c>
    </row>
    <row r="965" spans="1:122" x14ac:dyDescent="0.2">
      <c r="A965">
        <f t="shared" si="506"/>
        <v>3.7699999999999427</v>
      </c>
      <c r="B965">
        <f t="shared" si="499"/>
        <v>1.5623463049002377</v>
      </c>
      <c r="C965">
        <f t="shared" si="500"/>
        <v>-44821.336627026729</v>
      </c>
      <c r="E965">
        <f t="shared" si="501"/>
        <v>-13149531484.991884</v>
      </c>
      <c r="G965">
        <f t="shared" si="502"/>
        <v>-1.0329385206793669E+27</v>
      </c>
      <c r="H965">
        <f t="shared" si="503"/>
        <v>-3.3965754563040529E+55</v>
      </c>
      <c r="W965">
        <f t="shared" si="504"/>
        <v>-3.7699999999999427</v>
      </c>
      <c r="X965">
        <f t="shared" si="504"/>
        <v>7.1064499999997839</v>
      </c>
      <c r="Y965">
        <f t="shared" si="504"/>
        <v>-17.860877666665854</v>
      </c>
      <c r="Z965">
        <f t="shared" si="529"/>
        <v>50.501631602496929</v>
      </c>
      <c r="AA965">
        <f t="shared" si="529"/>
        <v>-152.31292091312841</v>
      </c>
      <c r="AB965">
        <f t="shared" si="529"/>
        <v>478.51642653540449</v>
      </c>
      <c r="AC965">
        <f t="shared" si="529"/>
        <v>-1546.2916526043839</v>
      </c>
      <c r="AD965">
        <f t="shared" si="529"/>
        <v>5100.8295890286327</v>
      </c>
      <c r="AE965">
        <f t="shared" si="529"/>
        <v>-17093.446711677912</v>
      </c>
      <c r="AF965">
        <f t="shared" si="529"/>
        <v>57998.064692722284</v>
      </c>
      <c r="AG965">
        <f t="shared" si="529"/>
        <v>-198775.18535596336</v>
      </c>
      <c r="AH965">
        <f t="shared" si="529"/>
        <v>686933.91139263951</v>
      </c>
      <c r="AI965">
        <f t="shared" si="529"/>
        <v>-2390530.011646349</v>
      </c>
      <c r="AJ965">
        <f t="shared" si="529"/>
        <v>8368562.5621989844</v>
      </c>
      <c r="AK965">
        <f t="shared" si="529"/>
        <v>-29446182.135523718</v>
      </c>
      <c r="AL965">
        <f t="shared" si="529"/>
        <v>104073849.98524004</v>
      </c>
      <c r="AM965">
        <f t="shared" si="529"/>
        <v>-369278507.71232843</v>
      </c>
      <c r="AN965">
        <f t="shared" si="529"/>
        <v>1314836642.1823761</v>
      </c>
      <c r="AO965">
        <f t="shared" si="529"/>
        <v>-4696042870.4470892</v>
      </c>
      <c r="AP965">
        <f t="shared" si="529"/>
        <v>16818877540.505993</v>
      </c>
      <c r="AQ965">
        <f t="shared" si="529"/>
        <v>-60387779359.720596</v>
      </c>
      <c r="AR965">
        <f t="shared" si="529"/>
        <v>217313658723.13672</v>
      </c>
      <c r="AS965">
        <f t="shared" si="530"/>
        <v>-783651950195.50818</v>
      </c>
      <c r="AT965">
        <f t="shared" si="530"/>
        <v>2831269191727.144</v>
      </c>
      <c r="AU965">
        <f t="shared" si="530"/>
        <v>-10246929458698.725</v>
      </c>
      <c r="AV965">
        <f t="shared" si="530"/>
        <v>37145119287782.312</v>
      </c>
      <c r="AW965">
        <f t="shared" si="530"/>
        <v>-134850540466235.81</v>
      </c>
      <c r="AX965">
        <f t="shared" si="530"/>
        <v>490229875502069.06</v>
      </c>
      <c r="AY965">
        <f t="shared" si="530"/>
        <v>-1784436746827504.2</v>
      </c>
      <c r="AZ965">
        <f t="shared" si="530"/>
        <v>6503082317688269</v>
      </c>
      <c r="BA965">
        <f t="shared" si="530"/>
        <v>-2.372576161711394E+16</v>
      </c>
      <c r="BB965">
        <f t="shared" si="530"/>
        <v>8.6650930006001984E+16</v>
      </c>
      <c r="BC965">
        <f t="shared" si="530"/>
        <v>-3.1677479381587642E+17</v>
      </c>
      <c r="BD965">
        <f t="shared" si="530"/>
        <v>1.1591162381950758E+18</v>
      </c>
      <c r="BE965">
        <f t="shared" si="530"/>
        <v>-4.2450148403383593E+18</v>
      </c>
      <c r="BF965">
        <f t="shared" si="530"/>
        <v>1.5559158560628832E+19</v>
      </c>
      <c r="BG965">
        <f t="shared" si="530"/>
        <v>-5.7072675671581426E+19</v>
      </c>
      <c r="BH965">
        <f t="shared" si="530"/>
        <v>2.0950177709023088E+20</v>
      </c>
      <c r="BI965">
        <f t="shared" si="530"/>
        <v>-7.6956986117810317E+20</v>
      </c>
      <c r="BJ965">
        <f t="shared" si="530"/>
        <v>2.8287464172253694E+21</v>
      </c>
      <c r="BK965">
        <f t="shared" si="530"/>
        <v>-1.0404267310184856E+22</v>
      </c>
      <c r="BL965">
        <f t="shared" si="530"/>
        <v>3.8290180907982123E+22</v>
      </c>
      <c r="BM965">
        <f t="shared" si="530"/>
        <v>-1.4099691267371623E+23</v>
      </c>
      <c r="BN965">
        <f t="shared" si="530"/>
        <v>5.1947748894399505E+23</v>
      </c>
      <c r="BO965">
        <f t="shared" si="530"/>
        <v>-1.9149094636895244E+24</v>
      </c>
      <c r="BP965">
        <f t="shared" si="530"/>
        <v>7.0622693590200627E+24</v>
      </c>
      <c r="BQ965">
        <f t="shared" si="530"/>
        <v>-2.6058271324281718E+25</v>
      </c>
      <c r="BR965">
        <f t="shared" si="530"/>
        <v>9.6193022832279323E+25</v>
      </c>
      <c r="BS965">
        <f t="shared" si="530"/>
        <v>-3.5524672268834695E+26</v>
      </c>
      <c r="BT965">
        <f t="shared" si="530"/>
        <v>1.3124945416443467E+27</v>
      </c>
      <c r="BU965">
        <f t="shared" si="530"/>
        <v>-4.8510827666657957E+27</v>
      </c>
      <c r="BV965">
        <f t="shared" si="530"/>
        <v>1.7936878529746506E+28</v>
      </c>
      <c r="BW965">
        <f t="shared" si="530"/>
        <v>-6.6346144659838707E+28</v>
      </c>
      <c r="BX965">
        <f t="shared" si="530"/>
        <v>2.4549302156448469E+29</v>
      </c>
      <c r="BY965">
        <f t="shared" si="530"/>
        <v>-9.0868126054721889E+29</v>
      </c>
      <c r="BZ965">
        <f t="shared" si="530"/>
        <v>3.3645546316868378E+30</v>
      </c>
      <c r="CA965">
        <f t="shared" si="530"/>
        <v>-1.2461838137573936E+31</v>
      </c>
      <c r="CB965">
        <f t="shared" si="530"/>
        <v>4.6171110299710735E+31</v>
      </c>
      <c r="CC965">
        <f t="shared" si="530"/>
        <v>-1.711148301378745E+32</v>
      </c>
      <c r="CD965">
        <f t="shared" si="530"/>
        <v>6.3435119445944742E+32</v>
      </c>
      <c r="CE965">
        <f t="shared" si="530"/>
        <v>-2.3522990194545051E+33</v>
      </c>
      <c r="CF965">
        <f t="shared" si="530"/>
        <v>8.7251323468378122E+33</v>
      </c>
      <c r="CG965">
        <f t="shared" si="530"/>
        <v>-3.2371625948410148E+34</v>
      </c>
      <c r="CH965">
        <f t="shared" si="530"/>
        <v>1.2013413873448088E+35</v>
      </c>
      <c r="CI965">
        <f t="shared" si="530"/>
        <v>-4.4593792298238624E+35</v>
      </c>
      <c r="CJ965">
        <f t="shared" si="530"/>
        <v>1.6557134549520014E+36</v>
      </c>
      <c r="CK965">
        <f t="shared" si="530"/>
        <v>-6.1488749531515036E+36</v>
      </c>
      <c r="CL965">
        <f t="shared" si="530"/>
        <v>2.2840357712007565E+37</v>
      </c>
      <c r="CM965">
        <f t="shared" si="527"/>
        <v>-8.4860204392031458E+37</v>
      </c>
      <c r="CN965">
        <f t="shared" si="527"/>
        <v>3.1535264240712581E+38</v>
      </c>
      <c r="CO965">
        <f t="shared" si="527"/>
        <v>-1.1721346807216795E+39</v>
      </c>
      <c r="CP965">
        <f t="shared" si="527"/>
        <v>4.3575734720662103E+39</v>
      </c>
      <c r="CQ965">
        <f t="shared" si="527"/>
        <v>-1.6203010181611427E+40</v>
      </c>
      <c r="CR965">
        <f t="shared" si="527"/>
        <v>6.025987070380019E+40</v>
      </c>
      <c r="CS965">
        <f t="shared" si="527"/>
        <v>-2.2415064971927893E+41</v>
      </c>
      <c r="CT965">
        <f t="shared" si="527"/>
        <v>8.3392889747533087E+41</v>
      </c>
      <c r="CU965">
        <f t="shared" si="527"/>
        <v>-3.1030819182419239E+42</v>
      </c>
      <c r="CV965">
        <f t="shared" si="527"/>
        <v>1.1548636539056853E+43</v>
      </c>
      <c r="CW965">
        <f t="shared" si="527"/>
        <v>-4.2987241274367172E+43</v>
      </c>
      <c r="CX965">
        <f t="shared" si="527"/>
        <v>1.6003612585930723E+44</v>
      </c>
      <c r="CY965">
        <f t="shared" si="527"/>
        <v>-5.9588759949588062E+44</v>
      </c>
      <c r="CZ965">
        <f t="shared" si="527"/>
        <v>2.2190999543665159E+45</v>
      </c>
      <c r="DA965">
        <f t="shared" si="527"/>
        <v>-8.265211564974148E+45</v>
      </c>
      <c r="DB965">
        <f t="shared" si="527"/>
        <v>3.0788897033285966E+46</v>
      </c>
      <c r="DC965">
        <f t="shared" si="527"/>
        <v>-1.147085636764806E+47</v>
      </c>
      <c r="DD965">
        <f t="shared" si="527"/>
        <v>4.2742278174567044E+47</v>
      </c>
      <c r="DE965">
        <f t="shared" si="527"/>
        <v>-1.5928622333055078E+48</v>
      </c>
      <c r="DF965">
        <f t="shared" si="527"/>
        <v>5.9368509534302879E+48</v>
      </c>
      <c r="DG965">
        <f t="shared" si="527"/>
        <v>-2.2130445756292163E+49</v>
      </c>
      <c r="DH965">
        <f t="shared" si="527"/>
        <v>8.2504760717873307E+49</v>
      </c>
      <c r="DI965">
        <f t="shared" si="527"/>
        <v>-3.0762489353378011E+50</v>
      </c>
      <c r="DJ965">
        <f t="shared" si="527"/>
        <v>1.1471399154851339E+51</v>
      </c>
      <c r="DK965">
        <f t="shared" si="527"/>
        <v>-4.2782151428694385E+51</v>
      </c>
      <c r="DL965">
        <f t="shared" si="527"/>
        <v>1.5957287353632245E+52</v>
      </c>
      <c r="DM965">
        <f t="shared" si="526"/>
        <v>-5.9525720972422203E+52</v>
      </c>
      <c r="DN965">
        <f t="shared" si="526"/>
        <v>2.2207434339867379E+53</v>
      </c>
      <c r="DO965">
        <f t="shared" si="526"/>
        <v>-8.2858913776130723E+53</v>
      </c>
      <c r="DP965">
        <f t="shared" si="526"/>
        <v>3.0919057325298761E+54</v>
      </c>
      <c r="DQ965">
        <f t="shared" si="526"/>
        <v>-1.1538742342833037E+55</v>
      </c>
      <c r="DR965">
        <f t="shared" si="526"/>
        <v>4.3066048046155082E+55</v>
      </c>
    </row>
    <row r="966" spans="1:122" x14ac:dyDescent="0.2">
      <c r="A966">
        <f t="shared" si="506"/>
        <v>3.7749999999999426</v>
      </c>
      <c r="B966">
        <f t="shared" si="499"/>
        <v>1.5633939739326816</v>
      </c>
      <c r="C966">
        <f t="shared" si="500"/>
        <v>-45433.008071147597</v>
      </c>
      <c r="E966">
        <f t="shared" si="501"/>
        <v>-13506656399.970474</v>
      </c>
      <c r="G966">
        <f t="shared" si="502"/>
        <v>-1.1040208895928263E+27</v>
      </c>
      <c r="H966">
        <f t="shared" si="503"/>
        <v>-3.8790324146751586E+55</v>
      </c>
      <c r="W966">
        <f t="shared" si="504"/>
        <v>-3.7749999999999426</v>
      </c>
      <c r="X966">
        <f t="shared" si="504"/>
        <v>7.125312499999783</v>
      </c>
      <c r="Y966">
        <f t="shared" si="504"/>
        <v>-17.932036458332515</v>
      </c>
      <c r="Z966">
        <f t="shared" si="529"/>
        <v>50.770078222653154</v>
      </c>
      <c r="AA966">
        <f t="shared" si="529"/>
        <v>-153.3256362324102</v>
      </c>
      <c r="AB966">
        <f t="shared" si="529"/>
        <v>482.33689731444974</v>
      </c>
      <c r="AC966">
        <f t="shared" si="529"/>
        <v>-1560.7043891674457</v>
      </c>
      <c r="AD966">
        <f t="shared" si="529"/>
        <v>5155.2016854686399</v>
      </c>
      <c r="AE966">
        <f t="shared" si="529"/>
        <v>-17298.565655683396</v>
      </c>
      <c r="AF966">
        <f t="shared" si="529"/>
        <v>58771.876815183437</v>
      </c>
      <c r="AG966">
        <f t="shared" si="529"/>
        <v>-201694.39543392192</v>
      </c>
      <c r="AH966">
        <f t="shared" si="529"/>
        <v>697946.64753278997</v>
      </c>
      <c r="AI966">
        <f t="shared" si="529"/>
        <v>-2432075.625633454</v>
      </c>
      <c r="AJ966">
        <f t="shared" si="529"/>
        <v>8525293.6662828531</v>
      </c>
      <c r="AK966">
        <f t="shared" si="529"/>
        <v>-30037451.350869462</v>
      </c>
      <c r="AL966">
        <f t="shared" si="529"/>
        <v>106304417.67143482</v>
      </c>
      <c r="AM966">
        <f t="shared" si="529"/>
        <v>-377693342.78556269</v>
      </c>
      <c r="AN966">
        <f t="shared" si="529"/>
        <v>1346581681.8479509</v>
      </c>
      <c r="AO966">
        <f t="shared" si="529"/>
        <v>-4815801330.6087828</v>
      </c>
      <c r="AP966">
        <f t="shared" si="529"/>
        <v>17270667521.895485</v>
      </c>
      <c r="AQ966">
        <f t="shared" si="529"/>
        <v>-62092161804.909004</v>
      </c>
      <c r="AR966">
        <f t="shared" si="529"/>
        <v>223743460322.00391</v>
      </c>
      <c r="AS966">
        <f t="shared" si="530"/>
        <v>-807908451293.1366</v>
      </c>
      <c r="AT966">
        <f t="shared" si="530"/>
        <v>2922777136813.563</v>
      </c>
      <c r="AU966">
        <f t="shared" si="530"/>
        <v>-10592144343812.193</v>
      </c>
      <c r="AV966">
        <f t="shared" si="530"/>
        <v>38447447017202.32</v>
      </c>
      <c r="AW966">
        <f t="shared" si="530"/>
        <v>-139763589805124.08</v>
      </c>
      <c r="AX966">
        <f t="shared" si="530"/>
        <v>508764424674537.62</v>
      </c>
      <c r="AY966">
        <f t="shared" si="530"/>
        <v>-1854358609934407.2</v>
      </c>
      <c r="AZ966">
        <f t="shared" si="530"/>
        <v>6766863627418873</v>
      </c>
      <c r="BA966">
        <f t="shared" si="530"/>
        <v>-2.4720880832425016E+16</v>
      </c>
      <c r="BB966">
        <f t="shared" si="530"/>
        <v>9.0405033731702912E+16</v>
      </c>
      <c r="BC966">
        <f t="shared" si="530"/>
        <v>-3.3093721438756198E+17</v>
      </c>
      <c r="BD966">
        <f t="shared" si="530"/>
        <v>1.2125442200685266E+18</v>
      </c>
      <c r="BE966">
        <f t="shared" si="530"/>
        <v>-4.4465728755940859E+18</v>
      </c>
      <c r="BF966">
        <f t="shared" si="530"/>
        <v>1.6319540032996102E+19</v>
      </c>
      <c r="BG966">
        <f t="shared" si="530"/>
        <v>-5.9941229472544227E+19</v>
      </c>
      <c r="BH966">
        <f t="shared" si="530"/>
        <v>2.2032345333098653E+20</v>
      </c>
      <c r="BI966">
        <f t="shared" si="530"/>
        <v>-8.1039485590588555E+20</v>
      </c>
      <c r="BJ966">
        <f t="shared" si="530"/>
        <v>2.9827595665185545E+21</v>
      </c>
      <c r="BK966">
        <f t="shared" si="530"/>
        <v>-1.098528523278768E+22</v>
      </c>
      <c r="BL966">
        <f t="shared" si="530"/>
        <v>4.0482083854873501E+22</v>
      </c>
      <c r="BM966">
        <f t="shared" si="530"/>
        <v>-1.4926591616721153E+23</v>
      </c>
      <c r="BN966">
        <f t="shared" si="530"/>
        <v>5.5067249640550553E+23</v>
      </c>
      <c r="BO966">
        <f t="shared" si="530"/>
        <v>-2.0325933700656237E+24</v>
      </c>
      <c r="BP966">
        <f t="shared" si="530"/>
        <v>7.506234755215057E+24</v>
      </c>
      <c r="BQ966">
        <f t="shared" si="530"/>
        <v>-2.7733141813682441E+25</v>
      </c>
      <c r="BR966">
        <f t="shared" si="530"/>
        <v>1.0251151429776106E+26</v>
      </c>
      <c r="BS966">
        <f t="shared" si="530"/>
        <v>-3.7908339572967395E+26</v>
      </c>
      <c r="BT966">
        <f t="shared" si="530"/>
        <v>1.4024190225019073E+27</v>
      </c>
      <c r="BU966">
        <f t="shared" si="530"/>
        <v>-5.1903253038672734E+27</v>
      </c>
      <c r="BV966">
        <f t="shared" si="530"/>
        <v>1.9216680367827534E+28</v>
      </c>
      <c r="BW966">
        <f t="shared" si="530"/>
        <v>-7.1174233135933727E+28</v>
      </c>
      <c r="BX966">
        <f t="shared" si="530"/>
        <v>2.6370712397540226E+29</v>
      </c>
      <c r="BY966">
        <f t="shared" si="530"/>
        <v>-9.773944949524533E+29</v>
      </c>
      <c r="BZ966">
        <f t="shared" si="530"/>
        <v>3.6237773574017852E+30</v>
      </c>
      <c r="CA966">
        <f t="shared" si="530"/>
        <v>-1.343976374306537E+31</v>
      </c>
      <c r="CB966">
        <f t="shared" si="530"/>
        <v>4.9860364886449064E+31</v>
      </c>
      <c r="CC966">
        <f t="shared" si="530"/>
        <v>-1.8503265918453994E+32</v>
      </c>
      <c r="CD966">
        <f t="shared" si="530"/>
        <v>6.8685665028126719E+32</v>
      </c>
      <c r="CE966">
        <f t="shared" si="530"/>
        <v>-2.5503775621099124E+33</v>
      </c>
      <c r="CF966">
        <f t="shared" si="530"/>
        <v>9.4723902115298578E+33</v>
      </c>
      <c r="CG966">
        <f t="shared" si="530"/>
        <v>-3.5190681412833799E+34</v>
      </c>
      <c r="CH966">
        <f t="shared" si="530"/>
        <v>1.3076912198448546E+35</v>
      </c>
      <c r="CI966">
        <f t="shared" si="530"/>
        <v>-4.8605876725309552E+35</v>
      </c>
      <c r="CJ966">
        <f t="shared" si="530"/>
        <v>1.8070707577988862E+36</v>
      </c>
      <c r="CK966">
        <f t="shared" si="530"/>
        <v>-6.7198758105311284E+36</v>
      </c>
      <c r="CL966">
        <f t="shared" si="530"/>
        <v>2.4994479255567058E+37</v>
      </c>
      <c r="CM966">
        <f t="shared" si="527"/>
        <v>-9.2986707607303866E+37</v>
      </c>
      <c r="CN966">
        <f t="shared" si="527"/>
        <v>3.4601018091445863E+38</v>
      </c>
      <c r="CO966">
        <f t="shared" si="527"/>
        <v>-1.2877914127696381E+39</v>
      </c>
      <c r="CP966">
        <f t="shared" si="527"/>
        <v>4.7938929639941235E+39</v>
      </c>
      <c r="CQ966">
        <f t="shared" si="527"/>
        <v>-1.7849042570049083E+40</v>
      </c>
      <c r="CR966">
        <f t="shared" si="527"/>
        <v>6.6469593327583799E+40</v>
      </c>
      <c r="CS966">
        <f t="shared" si="527"/>
        <v>-2.4757707861413667E+41</v>
      </c>
      <c r="CT966">
        <f t="shared" si="527"/>
        <v>9.2230605766613653E+41</v>
      </c>
      <c r="CU966">
        <f t="shared" si="527"/>
        <v>-3.4364884148624746E+42</v>
      </c>
      <c r="CV966">
        <f t="shared" si="527"/>
        <v>1.2806426538335058E+43</v>
      </c>
      <c r="CW966">
        <f t="shared" si="527"/>
        <v>-4.7732307521679752E+43</v>
      </c>
      <c r="CX966">
        <f t="shared" si="527"/>
        <v>1.7793709263315908E+44</v>
      </c>
      <c r="CY966">
        <f t="shared" si="527"/>
        <v>-6.6341977747176817E+44</v>
      </c>
      <c r="CZ966">
        <f t="shared" si="527"/>
        <v>2.4738680787369121E+45</v>
      </c>
      <c r="DA966">
        <f t="shared" si="527"/>
        <v>-9.2263357081084287E+45</v>
      </c>
      <c r="DB966">
        <f t="shared" si="527"/>
        <v>3.4414781377893208E+46</v>
      </c>
      <c r="DC966">
        <f t="shared" ref="CM966:DL976" si="531">POWER(-$A966,DC$10)/DC$10</f>
        <v>-1.2838737852858553E+47</v>
      </c>
      <c r="DD966">
        <f t="shared" si="531"/>
        <v>4.7902674517859594E+47</v>
      </c>
      <c r="DE966">
        <f t="shared" si="531"/>
        <v>-1.787540607152055E+48</v>
      </c>
      <c r="DF966">
        <f t="shared" si="531"/>
        <v>6.6712843625443715E+48</v>
      </c>
      <c r="DG966">
        <f t="shared" si="531"/>
        <v>-2.4901131070080979E+49</v>
      </c>
      <c r="DH966">
        <f t="shared" si="531"/>
        <v>9.2957305680781408E+49</v>
      </c>
      <c r="DI966">
        <f t="shared" si="531"/>
        <v>-3.4705763302247258E+50</v>
      </c>
      <c r="DJ966">
        <f t="shared" si="531"/>
        <v>1.2959018846091638E+51</v>
      </c>
      <c r="DK966">
        <f t="shared" si="531"/>
        <v>-4.8394271454274804E+51</v>
      </c>
      <c r="DL966">
        <f t="shared" si="531"/>
        <v>1.8074488139158803E+52</v>
      </c>
      <c r="DM966">
        <f t="shared" si="526"/>
        <v>-6.7512969644004247E+52</v>
      </c>
      <c r="DN966">
        <f t="shared" si="526"/>
        <v>2.5220665352688175E+53</v>
      </c>
      <c r="DO966">
        <f t="shared" si="526"/>
        <v>-9.4226485812516034E+53</v>
      </c>
      <c r="DP966">
        <f t="shared" si="526"/>
        <v>3.5207534124895437E+54</v>
      </c>
      <c r="DQ966">
        <f t="shared" si="526"/>
        <v>-1.3156593181318048E+55</v>
      </c>
      <c r="DR966">
        <f t="shared" si="526"/>
        <v>4.9169477866880129E+55</v>
      </c>
    </row>
    <row r="967" spans="1:122" x14ac:dyDescent="0.2">
      <c r="A967">
        <f t="shared" si="506"/>
        <v>3.7799999999999425</v>
      </c>
      <c r="B967">
        <f t="shared" si="499"/>
        <v>1.5644405465033526</v>
      </c>
      <c r="C967">
        <f t="shared" si="500"/>
        <v>-46052.186326624869</v>
      </c>
      <c r="E967">
        <f t="shared" si="501"/>
        <v>-13872984179.013929</v>
      </c>
      <c r="G967">
        <f t="shared" si="502"/>
        <v>-1.1798905538451085E+27</v>
      </c>
      <c r="H967">
        <f t="shared" si="503"/>
        <v>-4.4292385789652552E+55</v>
      </c>
      <c r="W967">
        <f t="shared" si="504"/>
        <v>-3.7799999999999425</v>
      </c>
      <c r="X967">
        <f t="shared" si="504"/>
        <v>7.1441999999997829</v>
      </c>
      <c r="Y967">
        <f t="shared" si="504"/>
        <v>-18.00338399999918</v>
      </c>
      <c r="Z967">
        <f t="shared" si="529"/>
        <v>51.039593639996902</v>
      </c>
      <c r="AA967">
        <f t="shared" si="529"/>
        <v>-154.34373116734827</v>
      </c>
      <c r="AB967">
        <f t="shared" si="529"/>
        <v>486.18275317713966</v>
      </c>
      <c r="AC967">
        <f t="shared" si="529"/>
        <v>-1575.2321202939088</v>
      </c>
      <c r="AD967">
        <f t="shared" si="529"/>
        <v>5210.0802378720246</v>
      </c>
      <c r="AE967">
        <f t="shared" si="529"/>
        <v>-17505.869599249738</v>
      </c>
      <c r="AF967">
        <f t="shared" si="529"/>
        <v>59554.968376646706</v>
      </c>
      <c r="AG967">
        <f t="shared" si="529"/>
        <v>-204652.5276942919</v>
      </c>
      <c r="AH967">
        <f t="shared" si="529"/>
        <v>709121.00846071076</v>
      </c>
      <c r="AI967">
        <f t="shared" si="529"/>
        <v>-2474286.841829027</v>
      </c>
      <c r="AJ967">
        <f t="shared" si="529"/>
        <v>8684746.8148197513</v>
      </c>
      <c r="AK967">
        <f t="shared" si="529"/>
        <v>-30639786.762683623</v>
      </c>
      <c r="AL967">
        <f t="shared" si="529"/>
        <v>108579744.34025845</v>
      </c>
      <c r="AM967">
        <f t="shared" si="529"/>
        <v>-386288408.0999254</v>
      </c>
      <c r="AN967">
        <f t="shared" si="529"/>
        <v>1379049616.9167128</v>
      </c>
      <c r="AO967">
        <f t="shared" si="529"/>
        <v>-4938449259.7374582</v>
      </c>
      <c r="AP967">
        <f t="shared" si="529"/>
        <v>17733971291.716942</v>
      </c>
      <c r="AQ967">
        <f t="shared" si="529"/>
        <v>-63842296650.180023</v>
      </c>
      <c r="AR967">
        <f t="shared" si="529"/>
        <v>230354614004.14603</v>
      </c>
      <c r="AS967">
        <f t="shared" si="530"/>
        <v>-832882160894.97815</v>
      </c>
      <c r="AT967">
        <f t="shared" si="530"/>
        <v>3017115627842.0122</v>
      </c>
      <c r="AU967">
        <f t="shared" si="530"/>
        <v>-10948509190312.93</v>
      </c>
      <c r="AV967">
        <f t="shared" si="530"/>
        <v>39793619941713.695</v>
      </c>
      <c r="AW967">
        <f t="shared" si="530"/>
        <v>-144848776587835.66</v>
      </c>
      <c r="AX967">
        <f t="shared" si="530"/>
        <v>527973790662652.94</v>
      </c>
      <c r="AY967">
        <f t="shared" si="530"/>
        <v>-1926922275990839.2</v>
      </c>
      <c r="AZ967">
        <f t="shared" si="530"/>
        <v>7040973996470419</v>
      </c>
      <c r="BA967">
        <f t="shared" si="530"/>
        <v>-2.5756337135475276E+16</v>
      </c>
      <c r="BB967">
        <f t="shared" si="530"/>
        <v>9.4316487047967088E+16</v>
      </c>
      <c r="BC967">
        <f t="shared" si="530"/>
        <v>-3.4571279616127046E+17</v>
      </c>
      <c r="BD967">
        <f t="shared" si="530"/>
        <v>1.2683592409751831E+18</v>
      </c>
      <c r="BE967">
        <f t="shared" si="530"/>
        <v>-4.657415132860802E+18</v>
      </c>
      <c r="BF967">
        <f t="shared" si="530"/>
        <v>1.7116000613263188E+19</v>
      </c>
      <c r="BG967">
        <f t="shared" si="530"/>
        <v>-6.2949874687914025E+19</v>
      </c>
      <c r="BH967">
        <f t="shared" si="530"/>
        <v>2.316886703645137E+20</v>
      </c>
      <c r="BI967">
        <f t="shared" si="530"/>
        <v>-8.5332719515790384E+20</v>
      </c>
      <c r="BJ967">
        <f t="shared" si="530"/>
        <v>3.144937377754407E+21</v>
      </c>
      <c r="BK967">
        <f t="shared" si="530"/>
        <v>-1.1597915402840467E+22</v>
      </c>
      <c r="BL967">
        <f t="shared" si="530"/>
        <v>4.279630783648068E+22</v>
      </c>
      <c r="BM967">
        <f t="shared" si="530"/>
        <v>-1.5800794958417598E+23</v>
      </c>
      <c r="BN967">
        <f t="shared" si="530"/>
        <v>5.8369573012299047E+23</v>
      </c>
      <c r="BO967">
        <f t="shared" si="530"/>
        <v>-2.1573394185345396E+24</v>
      </c>
      <c r="BP967">
        <f t="shared" si="530"/>
        <v>7.9774659802765127E+24</v>
      </c>
      <c r="BQ967">
        <f t="shared" si="530"/>
        <v>-2.9513229460648067E+25</v>
      </c>
      <c r="BR967">
        <f t="shared" si="530"/>
        <v>1.0923584054122201E+26</v>
      </c>
      <c r="BS967">
        <f t="shared" si="530"/>
        <v>-4.0448471240406171E+26</v>
      </c>
      <c r="BT967">
        <f t="shared" si="530"/>
        <v>1.4983731686295832E+27</v>
      </c>
      <c r="BU967">
        <f t="shared" si="530"/>
        <v>-5.5527946837448426E+27</v>
      </c>
      <c r="BV967">
        <f t="shared" si="530"/>
        <v>2.0585918444852197E+28</v>
      </c>
      <c r="BW967">
        <f t="shared" si="530"/>
        <v>-7.6346568481511077E+28</v>
      </c>
      <c r="BX967">
        <f t="shared" si="530"/>
        <v>2.8324576906640177E+29</v>
      </c>
      <c r="BY967">
        <f t="shared" si="530"/>
        <v>-1.05120229785151E+30</v>
      </c>
      <c r="BZ967">
        <f t="shared" si="530"/>
        <v>3.9025885307736719E+30</v>
      </c>
      <c r="CA967">
        <f t="shared" si="530"/>
        <v>-1.449298140691506E+31</v>
      </c>
      <c r="CB967">
        <f t="shared" si="530"/>
        <v>5.3838927136790889E+31</v>
      </c>
      <c r="CC967">
        <f t="shared" si="530"/>
        <v>-2.0006180314355683E+32</v>
      </c>
      <c r="CD967">
        <f t="shared" si="530"/>
        <v>7.436297222845896E+32</v>
      </c>
      <c r="CE967">
        <f t="shared" si="530"/>
        <v>-2.7648396887564319E+33</v>
      </c>
      <c r="CF967">
        <f t="shared" si="530"/>
        <v>1.0282527990862071E+34</v>
      </c>
      <c r="CG967">
        <f t="shared" si="530"/>
        <v>-3.8251004126006324E+34</v>
      </c>
      <c r="CH967">
        <f t="shared" si="530"/>
        <v>1.4232959566510949E+35</v>
      </c>
      <c r="CI967">
        <f t="shared" si="530"/>
        <v>-5.2972885820465784E+35</v>
      </c>
      <c r="CJ967">
        <f t="shared" si="530"/>
        <v>1.9720360675891283E+36</v>
      </c>
      <c r="CK967">
        <f t="shared" si="530"/>
        <v>-7.3430381812257946E+36</v>
      </c>
      <c r="CL967">
        <f t="shared" si="530"/>
        <v>2.7348497790841423E+37</v>
      </c>
      <c r="CM967">
        <f t="shared" si="531"/>
        <v>-1.0187909959648946E+38</v>
      </c>
      <c r="CN967">
        <f t="shared" si="531"/>
        <v>3.796015250965139E+38</v>
      </c>
      <c r="CO967">
        <f t="shared" si="531"/>
        <v>-1.414683993528677E+39</v>
      </c>
      <c r="CP967">
        <f t="shared" si="531"/>
        <v>5.2732345858780632E+39</v>
      </c>
      <c r="CQ967">
        <f t="shared" si="531"/>
        <v>-1.9659774313596604E+40</v>
      </c>
      <c r="CR967">
        <f t="shared" si="531"/>
        <v>7.3309704379645466E+40</v>
      </c>
      <c r="CS967">
        <f t="shared" si="531"/>
        <v>-2.7341587345432157E+41</v>
      </c>
      <c r="CT967">
        <f t="shared" si="531"/>
        <v>1.0199131595302498E+42</v>
      </c>
      <c r="CU967">
        <f t="shared" si="531"/>
        <v>-3.8052032788291655E+42</v>
      </c>
      <c r="CV967">
        <f t="shared" si="531"/>
        <v>1.4199262388923075E+43</v>
      </c>
      <c r="CW967">
        <f t="shared" si="531"/>
        <v>-5.2993804085443254E+43</v>
      </c>
      <c r="CX967">
        <f t="shared" si="531"/>
        <v>1.9781262219993529E+44</v>
      </c>
      <c r="CY967">
        <f t="shared" si="531"/>
        <v>-7.3850045621308066E+44</v>
      </c>
      <c r="CZ967">
        <f t="shared" si="531"/>
        <v>2.7574886546746048E+45</v>
      </c>
      <c r="DA967">
        <f t="shared" si="531"/>
        <v>-1.029772510124009E+46</v>
      </c>
      <c r="DB967">
        <f t="shared" si="531"/>
        <v>3.8462003253131155E+46</v>
      </c>
      <c r="DC967">
        <f t="shared" si="531"/>
        <v>-1.4367594438745904E+47</v>
      </c>
      <c r="DD967">
        <f t="shared" si="531"/>
        <v>5.3678001083360327E+47</v>
      </c>
      <c r="DE967">
        <f t="shared" si="531"/>
        <v>-2.0057062749630474E+48</v>
      </c>
      <c r="DF967">
        <f t="shared" si="531"/>
        <v>7.4954155180038386E+48</v>
      </c>
      <c r="DG967">
        <f t="shared" si="531"/>
        <v>-2.8014326043918646E+49</v>
      </c>
      <c r="DH967">
        <f t="shared" si="531"/>
        <v>1.0471755075216631E+50</v>
      </c>
      <c r="DI967">
        <f t="shared" si="531"/>
        <v>-3.9148253588886193E+50</v>
      </c>
      <c r="DJ967">
        <f t="shared" si="531"/>
        <v>1.4637191597287899E+51</v>
      </c>
      <c r="DK967">
        <f t="shared" si="531"/>
        <v>-5.4733653224438302E+51</v>
      </c>
      <c r="DL967">
        <f t="shared" si="531"/>
        <v>2.0469221760126329E+52</v>
      </c>
      <c r="DM967">
        <f t="shared" si="526"/>
        <v>-7.655919869271555E+52</v>
      </c>
      <c r="DN967">
        <f t="shared" si="526"/>
        <v>2.8637925260993476E+53</v>
      </c>
      <c r="DO967">
        <f t="shared" si="526"/>
        <v>-1.0713536411040363E+54</v>
      </c>
      <c r="DP967">
        <f t="shared" si="526"/>
        <v>4.0083931229306135E+54</v>
      </c>
      <c r="DQ967">
        <f t="shared" si="526"/>
        <v>-1.4998678267256504E+55</v>
      </c>
      <c r="DR967">
        <f t="shared" si="526"/>
        <v>5.6128053811726435E+55</v>
      </c>
    </row>
    <row r="968" spans="1:122" x14ac:dyDescent="0.2">
      <c r="A968">
        <f t="shared" si="506"/>
        <v>3.7849999999999424</v>
      </c>
      <c r="B968">
        <f t="shared" si="499"/>
        <v>1.5654860249049056</v>
      </c>
      <c r="C968">
        <f t="shared" si="500"/>
        <v>-46678.953227070393</v>
      </c>
      <c r="E968">
        <f t="shared" si="501"/>
        <v>-14248739218.695753</v>
      </c>
      <c r="G968">
        <f t="shared" si="502"/>
        <v>-1.2608629262929078E+27</v>
      </c>
      <c r="H968">
        <f t="shared" si="503"/>
        <v>-5.0565984273292561E+55</v>
      </c>
      <c r="W968">
        <f t="shared" si="504"/>
        <v>-3.7849999999999424</v>
      </c>
      <c r="X968">
        <f t="shared" si="504"/>
        <v>7.1631124999997819</v>
      </c>
      <c r="Y968">
        <f t="shared" si="504"/>
        <v>-18.074920541665843</v>
      </c>
      <c r="Z968">
        <f t="shared" si="529"/>
        <v>51.310180687653123</v>
      </c>
      <c r="AA968">
        <f t="shared" si="529"/>
        <v>-155.36722712221129</v>
      </c>
      <c r="AB968">
        <f t="shared" si="529"/>
        <v>490.05412888130064</v>
      </c>
      <c r="AC968">
        <f t="shared" si="529"/>
        <v>-1589.8756095563099</v>
      </c>
      <c r="AD968">
        <f t="shared" si="529"/>
        <v>5265.4692843992234</v>
      </c>
      <c r="AE968">
        <f t="shared" si="529"/>
        <v>-17715.378881289562</v>
      </c>
      <c r="AF968">
        <f t="shared" si="529"/>
        <v>60347.438159111967</v>
      </c>
      <c r="AG968">
        <f t="shared" si="529"/>
        <v>-207650.04857475942</v>
      </c>
      <c r="AH968">
        <f t="shared" si="529"/>
        <v>720459.14770083129</v>
      </c>
      <c r="AI968">
        <f t="shared" si="529"/>
        <v>-2517173.4221977894</v>
      </c>
      <c r="AJ968">
        <f t="shared" si="529"/>
        <v>8846965.5885171667</v>
      </c>
      <c r="AK968">
        <f t="shared" si="529"/>
        <v>-31253380.435701173</v>
      </c>
      <c r="AL968">
        <f t="shared" si="529"/>
        <v>110900667.13980667</v>
      </c>
      <c r="AM968">
        <f t="shared" si="529"/>
        <v>-395067317.76391709</v>
      </c>
      <c r="AN968">
        <f t="shared" si="529"/>
        <v>1412255920.0843809</v>
      </c>
      <c r="AO968">
        <f t="shared" si="529"/>
        <v>-5064052412.3867064</v>
      </c>
      <c r="AP968">
        <f t="shared" si="529"/>
        <v>18209066461.839218</v>
      </c>
      <c r="AQ968">
        <f t="shared" si="529"/>
        <v>-65639349102.914658</v>
      </c>
      <c r="AR968">
        <f t="shared" si="529"/>
        <v>237151984702.04962</v>
      </c>
      <c r="AS968">
        <f t="shared" si="530"/>
        <v>-858593294179.97278</v>
      </c>
      <c r="AT968">
        <f t="shared" si="530"/>
        <v>3114368301034.8496</v>
      </c>
      <c r="AU968">
        <f t="shared" si="530"/>
        <v>-11316368658640.057</v>
      </c>
      <c r="AV968">
        <f t="shared" si="530"/>
        <v>41185053243223.039</v>
      </c>
      <c r="AW968">
        <f t="shared" si="530"/>
        <v>-150111892209834</v>
      </c>
      <c r="AX968">
        <f t="shared" si="530"/>
        <v>547881600870848.31</v>
      </c>
      <c r="AY968">
        <f t="shared" si="530"/>
        <v>-2002223864147986.8</v>
      </c>
      <c r="AZ968">
        <f t="shared" si="530"/>
        <v>7325803414940014</v>
      </c>
      <c r="BA968">
        <f t="shared" si="530"/>
        <v>-2.6833708960207288E+16</v>
      </c>
      <c r="BB968">
        <f t="shared" si="530"/>
        <v>9.8391663776433568E+16</v>
      </c>
      <c r="BC968">
        <f t="shared" si="530"/>
        <v>-3.6112722171519552E+17</v>
      </c>
      <c r="BD968">
        <f t="shared" si="530"/>
        <v>1.3266645773039944E+18</v>
      </c>
      <c r="BE968">
        <f t="shared" si="530"/>
        <v>-4.87795612723567E+18</v>
      </c>
      <c r="BF968">
        <f t="shared" si="530"/>
        <v>1.7950201054320431E+19</v>
      </c>
      <c r="BG968">
        <f t="shared" si="530"/>
        <v>-6.6105253936801751E+19</v>
      </c>
      <c r="BH968">
        <f t="shared" si="530"/>
        <v>2.4362395493629631E+20</v>
      </c>
      <c r="BI968">
        <f t="shared" si="530"/>
        <v>-8.9847265226889665E+20</v>
      </c>
      <c r="BJ968">
        <f t="shared" si="530"/>
        <v>3.3157010141167789E+21</v>
      </c>
      <c r="BK968">
        <f t="shared" si="530"/>
        <v>-1.2243832525299332E+22</v>
      </c>
      <c r="BL968">
        <f t="shared" si="530"/>
        <v>4.523950358187019E+22</v>
      </c>
      <c r="BM968">
        <f t="shared" si="530"/>
        <v>-1.672493926606929E+23</v>
      </c>
      <c r="BN968">
        <f t="shared" si="530"/>
        <v>6.1865170232933309E+23</v>
      </c>
      <c r="BO968">
        <f t="shared" si="530"/>
        <v>-2.2895612112427904E+24</v>
      </c>
      <c r="BP968">
        <f t="shared" si="530"/>
        <v>8.4775981153243983E+24</v>
      </c>
      <c r="BQ968">
        <f t="shared" si="530"/>
        <v>-3.1404991656576784E+25</v>
      </c>
      <c r="BR968">
        <f t="shared" si="530"/>
        <v>1.1639147897388834E+26</v>
      </c>
      <c r="BS968">
        <f t="shared" si="530"/>
        <v>-4.3155109999950446E+26</v>
      </c>
      <c r="BT968">
        <f t="shared" si="530"/>
        <v>1.6007524952281371E+27</v>
      </c>
      <c r="BU968">
        <f t="shared" si="530"/>
        <v>-5.940047249449419E+27</v>
      </c>
      <c r="BV968">
        <f t="shared" si="530"/>
        <v>2.2050711938412516E+28</v>
      </c>
      <c r="BW968">
        <f t="shared" si="530"/>
        <v>-8.1887191013552557E+28</v>
      </c>
      <c r="BX968">
        <f t="shared" si="530"/>
        <v>3.0420333246802705E+29</v>
      </c>
      <c r="BY968">
        <f t="shared" si="530"/>
        <v>-1.1304748931479839E+30</v>
      </c>
      <c r="BZ968">
        <f t="shared" si="530"/>
        <v>4.2024394800192489E+30</v>
      </c>
      <c r="CA968">
        <f t="shared" si="530"/>
        <v>-1.5627176704997658E+31</v>
      </c>
      <c r="CB968">
        <f t="shared" si="530"/>
        <v>5.8129055831373589E+31</v>
      </c>
      <c r="CC968">
        <f t="shared" si="530"/>
        <v>-2.1628934960442796E+32</v>
      </c>
      <c r="CD968">
        <f t="shared" si="530"/>
        <v>8.0501093511520164E+32</v>
      </c>
      <c r="CE968">
        <f t="shared" si="530"/>
        <v>-2.9970161207321227E+33</v>
      </c>
      <c r="CF968">
        <f t="shared" si="530"/>
        <v>1.1160743016697187E+34</v>
      </c>
      <c r="CG968">
        <f t="shared" si="530"/>
        <v>-4.1572881963941096E+34</v>
      </c>
      <c r="CH968">
        <f t="shared" si="530"/>
        <v>1.54894712011116E+35</v>
      </c>
      <c r="CI968">
        <f t="shared" si="530"/>
        <v>-5.7725684673187949E+35</v>
      </c>
      <c r="CJ968">
        <f t="shared" si="530"/>
        <v>2.1518123593516438E+36</v>
      </c>
      <c r="CK968">
        <f t="shared" si="530"/>
        <v>-8.0230484401436725E+36</v>
      </c>
      <c r="CL968">
        <f t="shared" si="530"/>
        <v>2.9920661311444162E+37</v>
      </c>
      <c r="CM968">
        <f t="shared" si="531"/>
        <v>-1.1160840301941133E+38</v>
      </c>
      <c r="CN968">
        <f t="shared" si="531"/>
        <v>4.1640297963663021E+38</v>
      </c>
      <c r="CO968">
        <f t="shared" si="531"/>
        <v>-1.5538868937285002E+39</v>
      </c>
      <c r="CP968">
        <f t="shared" si="531"/>
        <v>5.7997749220294732E+39</v>
      </c>
      <c r="CQ968">
        <f t="shared" si="531"/>
        <v>-2.165143372262258E+40</v>
      </c>
      <c r="CR968">
        <f t="shared" si="531"/>
        <v>8.0843235063907293E+40</v>
      </c>
      <c r="CS968">
        <f t="shared" si="531"/>
        <v>-3.0191175612065938E+41</v>
      </c>
      <c r="CT968">
        <f t="shared" si="531"/>
        <v>1.1276999969572481E+42</v>
      </c>
      <c r="CU968">
        <f t="shared" si="531"/>
        <v>-4.2129114431781438E+42</v>
      </c>
      <c r="CV968">
        <f t="shared" si="531"/>
        <v>1.5741435584064558E+43</v>
      </c>
      <c r="CW968">
        <f t="shared" si="531"/>
        <v>-5.882713958839631E+43</v>
      </c>
      <c r="CX968">
        <f t="shared" si="531"/>
        <v>2.1987746430030069E+44</v>
      </c>
      <c r="CY968">
        <f t="shared" si="531"/>
        <v>-8.2196168135963005E+44</v>
      </c>
      <c r="CZ968">
        <f t="shared" si="531"/>
        <v>3.0731844156053455E+45</v>
      </c>
      <c r="DA968">
        <f t="shared" si="531"/>
        <v>-1.1491858398450804E+46</v>
      </c>
      <c r="DB968">
        <f t="shared" si="531"/>
        <v>4.297886637101496E+46</v>
      </c>
      <c r="DC968">
        <f t="shared" si="531"/>
        <v>-1.6076118557647395E+47</v>
      </c>
      <c r="DD968">
        <f t="shared" si="531"/>
        <v>6.0140572592546853E+47</v>
      </c>
      <c r="DE968">
        <f t="shared" si="531"/>
        <v>-2.2501560671953598E+48</v>
      </c>
      <c r="DF968">
        <f t="shared" si="531"/>
        <v>8.4200584334895992E+48</v>
      </c>
      <c r="DG968">
        <f t="shared" si="531"/>
        <v>-3.1511832168839023E+49</v>
      </c>
      <c r="DH968">
        <f t="shared" si="531"/>
        <v>1.1794703715061995E+50</v>
      </c>
      <c r="DI968">
        <f t="shared" si="531"/>
        <v>-4.4152371654239649E+50</v>
      </c>
      <c r="DJ968">
        <f t="shared" si="531"/>
        <v>1.6530024055138913E+51</v>
      </c>
      <c r="DK968">
        <f t="shared" si="531"/>
        <v>-6.1893386843875101E+51</v>
      </c>
      <c r="DL968">
        <f t="shared" si="531"/>
        <v>2.3177427272316941E+52</v>
      </c>
      <c r="DM968">
        <f t="shared" si="526"/>
        <v>-8.6803124728605459E+52</v>
      </c>
      <c r="DN968">
        <f t="shared" si="526"/>
        <v>3.2512743306549825E+53</v>
      </c>
      <c r="DO968">
        <f t="shared" si="526"/>
        <v>-1.2179206606049244E+54</v>
      </c>
      <c r="DP968">
        <f t="shared" si="526"/>
        <v>4.5627906218141641E+54</v>
      </c>
      <c r="DQ968">
        <f t="shared" si="526"/>
        <v>-1.7095716417671742E+55</v>
      </c>
      <c r="DR968">
        <f t="shared" si="526"/>
        <v>6.4060213774477684E+55</v>
      </c>
    </row>
    <row r="969" spans="1:122" x14ac:dyDescent="0.2">
      <c r="A969">
        <f t="shared" si="506"/>
        <v>3.7899999999999423</v>
      </c>
      <c r="B969">
        <f t="shared" si="499"/>
        <v>1.5665304114228118</v>
      </c>
      <c r="C969">
        <f t="shared" si="500"/>
        <v>-47313.391386155839</v>
      </c>
      <c r="E969">
        <f t="shared" si="501"/>
        <v>-14634151076.893436</v>
      </c>
      <c r="G969">
        <f t="shared" si="502"/>
        <v>-1.347273740635915E+27</v>
      </c>
      <c r="H969">
        <f t="shared" si="503"/>
        <v>-5.7718067824137396E+55</v>
      </c>
      <c r="W969">
        <f t="shared" si="504"/>
        <v>-3.7899999999999423</v>
      </c>
      <c r="X969">
        <f t="shared" si="504"/>
        <v>7.1820499999997818</v>
      </c>
      <c r="Y969">
        <f t="shared" si="504"/>
        <v>-18.146646333332505</v>
      </c>
      <c r="Z969">
        <f t="shared" si="529"/>
        <v>51.581842202496865</v>
      </c>
      <c r="AA969">
        <f t="shared" si="529"/>
        <v>-156.39614555796811</v>
      </c>
      <c r="AB969">
        <f t="shared" si="529"/>
        <v>493.95115972057511</v>
      </c>
      <c r="AC969">
        <f t="shared" si="529"/>
        <v>-1604.6356245779582</v>
      </c>
      <c r="AD969">
        <f t="shared" si="529"/>
        <v>5321.3728900065735</v>
      </c>
      <c r="AE969">
        <f t="shared" si="529"/>
        <v>-17927.114002777427</v>
      </c>
      <c r="AF969">
        <f t="shared" si="529"/>
        <v>61149.385863472882</v>
      </c>
      <c r="AG969">
        <f t="shared" si="529"/>
        <v>-210687.42947505333</v>
      </c>
      <c r="AH969">
        <f t="shared" si="529"/>
        <v>731963.24456790334</v>
      </c>
      <c r="AI969">
        <f t="shared" si="529"/>
        <v>-2560745.2586882878</v>
      </c>
      <c r="AJ969">
        <f t="shared" si="529"/>
        <v>9011994.2068264298</v>
      </c>
      <c r="AK969">
        <f t="shared" si="529"/>
        <v>-31878427.50761354</v>
      </c>
      <c r="AL969">
        <f t="shared" si="529"/>
        <v>113268037.73798765</v>
      </c>
      <c r="AM969">
        <f t="shared" si="529"/>
        <v>-404033753.43714511</v>
      </c>
      <c r="AN969">
        <f t="shared" si="529"/>
        <v>1446216374.1086035</v>
      </c>
      <c r="AO969">
        <f t="shared" si="529"/>
        <v>-5192677949.5624962</v>
      </c>
      <c r="AP969">
        <f t="shared" si="529"/>
        <v>18696236957.399483</v>
      </c>
      <c r="AQ969">
        <f t="shared" si="529"/>
        <v>-67484512446.2314</v>
      </c>
      <c r="AR969">
        <f t="shared" si="529"/>
        <v>244140561163.43069</v>
      </c>
      <c r="AS969">
        <f t="shared" si="530"/>
        <v>-885062608252.45837</v>
      </c>
      <c r="AT969">
        <f t="shared" si="530"/>
        <v>3214621148390.2344</v>
      </c>
      <c r="AU969">
        <f t="shared" si="530"/>
        <v>-11696077586302.852</v>
      </c>
      <c r="AV969">
        <f t="shared" si="530"/>
        <v>42623205819314.555</v>
      </c>
      <c r="AW969">
        <f t="shared" si="530"/>
        <v>-155558914867970.06</v>
      </c>
      <c r="AX969">
        <f t="shared" si="530"/>
        <v>568512277087112</v>
      </c>
      <c r="AY969">
        <f t="shared" si="530"/>
        <v>-2080362856706324.5</v>
      </c>
      <c r="AZ969">
        <f t="shared" si="530"/>
        <v>7621756052686288</v>
      </c>
      <c r="BA969">
        <f t="shared" si="530"/>
        <v>-2.7954634296465092E+16</v>
      </c>
      <c r="BB969">
        <f t="shared" si="530"/>
        <v>1.0263718698411355E+17</v>
      </c>
      <c r="BC969">
        <f t="shared" si="530"/>
        <v>-3.7720721325554854E+17</v>
      </c>
      <c r="BD969">
        <f t="shared" si="530"/>
        <v>1.387567828290316E+18</v>
      </c>
      <c r="BE969">
        <f t="shared" si="530"/>
        <v>-5.1086282958139259E+18</v>
      </c>
      <c r="BF969">
        <f t="shared" si="530"/>
        <v>1.8823876206658527E+19</v>
      </c>
      <c r="BG969">
        <f t="shared" si="530"/>
        <v>-6.9414315395579732E+19</v>
      </c>
      <c r="BH969">
        <f t="shared" si="530"/>
        <v>2.5615709073478943E+20</v>
      </c>
      <c r="BI969">
        <f t="shared" si="530"/>
        <v>-9.4594215916984127E+20</v>
      </c>
      <c r="BJ969">
        <f t="shared" si="530"/>
        <v>3.4954927636723034E+21</v>
      </c>
      <c r="BK969">
        <f t="shared" si="530"/>
        <v>-1.2924797633480809E+22</v>
      </c>
      <c r="BL969">
        <f t="shared" si="530"/>
        <v>4.7818673911108387E+22</v>
      </c>
      <c r="BM969">
        <f t="shared" si="530"/>
        <v>-1.7701805844581666E+23</v>
      </c>
      <c r="BN969">
        <f t="shared" si="530"/>
        <v>6.5565074965714328E+23</v>
      </c>
      <c r="BO969">
        <f t="shared" si="530"/>
        <v>-2.4296959780627457E+24</v>
      </c>
      <c r="BP969">
        <f t="shared" si="530"/>
        <v>9.0083619360564128E+24</v>
      </c>
      <c r="BQ969">
        <f t="shared" si="530"/>
        <v>-3.3415272764511727E+25</v>
      </c>
      <c r="BR969">
        <f t="shared" si="530"/>
        <v>1.2400546953213301E+26</v>
      </c>
      <c r="BS969">
        <f t="shared" si="530"/>
        <v>-4.6038928606704679E+26</v>
      </c>
      <c r="BT969">
        <f t="shared" si="530"/>
        <v>1.7099778863101991E+27</v>
      </c>
      <c r="BU969">
        <f t="shared" si="530"/>
        <v>-6.3537413618779961E+27</v>
      </c>
      <c r="BV969">
        <f t="shared" si="530"/>
        <v>2.3617589766103446E+28</v>
      </c>
      <c r="BW969">
        <f t="shared" si="530"/>
        <v>-8.7821784737803712E+28</v>
      </c>
      <c r="BX969">
        <f t="shared" si="530"/>
        <v>3.2668077593115491E+29</v>
      </c>
      <c r="BY969">
        <f t="shared" si="530"/>
        <v>-1.2156088654921662E+30</v>
      </c>
      <c r="BZ969">
        <f t="shared" si="530"/>
        <v>4.5248869287828254E+30</v>
      </c>
      <c r="CA969">
        <f t="shared" si="530"/>
        <v>-1.68484561713132E+31</v>
      </c>
      <c r="CB969">
        <f t="shared" si="530"/>
        <v>6.2754689425667843E+31</v>
      </c>
      <c r="CC969">
        <f t="shared" si="530"/>
        <v>-2.3380908185678128E+32</v>
      </c>
      <c r="CD969">
        <f t="shared" si="530"/>
        <v>8.7136747989990109E+32</v>
      </c>
      <c r="CE969">
        <f t="shared" si="530"/>
        <v>-3.2483436873644993E+33</v>
      </c>
      <c r="CF969">
        <f t="shared" si="530"/>
        <v>1.2112654469061087E+34</v>
      </c>
      <c r="CG969">
        <f t="shared" si="530"/>
        <v>-4.5178278526030646E+34</v>
      </c>
      <c r="CH969">
        <f t="shared" ref="AS969:CL975" si="532">POWER(-$A969,CH$10)/CH$10</f>
        <v>1.6855027443219021E+35</v>
      </c>
      <c r="CI969">
        <f t="shared" si="532"/>
        <v>-6.2897776255802213E+35</v>
      </c>
      <c r="CJ969">
        <f t="shared" si="532"/>
        <v>2.3477071485782787E+36</v>
      </c>
      <c r="CK969">
        <f t="shared" si="532"/>
        <v>-8.7650069573934575E+36</v>
      </c>
      <c r="CL969">
        <f t="shared" si="532"/>
        <v>3.2730856127807161E+37</v>
      </c>
      <c r="CM969">
        <f t="shared" si="531"/>
        <v>-1.2225211943852655E+38</v>
      </c>
      <c r="CN969">
        <f t="shared" si="531"/>
        <v>4.5671645363383707E+38</v>
      </c>
      <c r="CO969">
        <f t="shared" si="531"/>
        <v>-1.70657570632472E+39</v>
      </c>
      <c r="CP969">
        <f t="shared" si="531"/>
        <v>6.3780896779848896E+39</v>
      </c>
      <c r="CQ969">
        <f t="shared" si="531"/>
        <v>-2.3841823442856032E+40</v>
      </c>
      <c r="CR969">
        <f t="shared" si="531"/>
        <v>8.9139422863984835E+40</v>
      </c>
      <c r="CS969">
        <f t="shared" si="531"/>
        <v>-3.3333390048577076E+41</v>
      </c>
      <c r="CT969">
        <f t="shared" si="531"/>
        <v>1.2467126475405118E+42</v>
      </c>
      <c r="CU969">
        <f t="shared" si="531"/>
        <v>-4.6636767662021235E+42</v>
      </c>
      <c r="CV969">
        <f t="shared" si="531"/>
        <v>1.7448728085650578E+43</v>
      </c>
      <c r="CW969">
        <f t="shared" si="531"/>
        <v>-6.5293582236455011E+43</v>
      </c>
      <c r="CX969">
        <f t="shared" si="531"/>
        <v>2.4436939321770873E+44</v>
      </c>
      <c r="CY969">
        <f t="shared" si="531"/>
        <v>-9.147259262173848E+44</v>
      </c>
      <c r="CZ969">
        <f t="shared" si="531"/>
        <v>3.4245330742618374E+45</v>
      </c>
      <c r="DA969">
        <f t="shared" si="531"/>
        <v>-1.2822607094205755E+46</v>
      </c>
      <c r="DB969">
        <f t="shared" si="531"/>
        <v>4.801913706695527E+46</v>
      </c>
      <c r="DC969">
        <f t="shared" si="531"/>
        <v>-1.7985144090159587E+47</v>
      </c>
      <c r="DD969">
        <f t="shared" si="531"/>
        <v>6.7371094984242128E+47</v>
      </c>
      <c r="DE969">
        <f t="shared" si="531"/>
        <v>-2.5240154826624765E+48</v>
      </c>
      <c r="DF969">
        <f t="shared" si="531"/>
        <v>9.4573139215714297E+48</v>
      </c>
      <c r="DG969">
        <f t="shared" si="531"/>
        <v>-3.5440486956432083E+49</v>
      </c>
      <c r="DH969">
        <f t="shared" si="531"/>
        <v>1.3282700728082137E+50</v>
      </c>
      <c r="DI969">
        <f t="shared" si="531"/>
        <v>-4.9788233168667566E+50</v>
      </c>
      <c r="DJ969">
        <f t="shared" si="531"/>
        <v>1.8664634497327712E+51</v>
      </c>
      <c r="DK969">
        <f t="shared" si="531"/>
        <v>-6.9978330715356205E+51</v>
      </c>
      <c r="DL969">
        <f t="shared" si="531"/>
        <v>2.6239640667277901E+52</v>
      </c>
      <c r="DM969">
        <f t="shared" si="526"/>
        <v>-9.8401414569729298E+52</v>
      </c>
      <c r="DN969">
        <f t="shared" si="526"/>
        <v>3.6905655537323438E+53</v>
      </c>
      <c r="DO969">
        <f t="shared" si="526"/>
        <v>-1.3843045062576861E+54</v>
      </c>
      <c r="DP969">
        <f t="shared" si="526"/>
        <v>5.1929782207704628E+54</v>
      </c>
      <c r="DQ969">
        <f t="shared" si="526"/>
        <v>-1.9482585563217535E+55</v>
      </c>
      <c r="DR969">
        <f t="shared" si="526"/>
        <v>7.3100609291747411E+55</v>
      </c>
    </row>
    <row r="970" spans="1:122" x14ac:dyDescent="0.2">
      <c r="A970">
        <f t="shared" si="506"/>
        <v>3.7949999999999422</v>
      </c>
      <c r="B970">
        <f t="shared" si="499"/>
        <v>1.5675737083353896</v>
      </c>
      <c r="C970">
        <f t="shared" si="500"/>
        <v>-47955.584203981751</v>
      </c>
      <c r="E970">
        <f t="shared" si="501"/>
        <v>-15029454584.384418</v>
      </c>
      <c r="G970">
        <f t="shared" si="502"/>
        <v>-1.4394803310379062E+27</v>
      </c>
      <c r="H970">
        <f t="shared" si="503"/>
        <v>-6.5870237846633031E+55</v>
      </c>
      <c r="W970">
        <f t="shared" si="504"/>
        <v>-3.7949999999999422</v>
      </c>
      <c r="X970">
        <f t="shared" si="504"/>
        <v>7.2010124999997807</v>
      </c>
      <c r="Y970">
        <f t="shared" si="504"/>
        <v>-18.218561624999168</v>
      </c>
      <c r="Z970">
        <f t="shared" si="529"/>
        <v>51.854581025153088</v>
      </c>
      <c r="AA970">
        <f t="shared" si="529"/>
        <v>-157.43050799236238</v>
      </c>
      <c r="AB970">
        <f t="shared" si="529"/>
        <v>497.87398152583842</v>
      </c>
      <c r="AC970">
        <f t="shared" si="529"/>
        <v>-1619.5129370490242</v>
      </c>
      <c r="AD970">
        <f t="shared" si="529"/>
        <v>5377.7951465883334</v>
      </c>
      <c r="AE970">
        <f t="shared" si="529"/>
        <v>-18141.095627824368</v>
      </c>
      <c r="AF970">
        <f t="shared" si="529"/>
        <v>61960.912116833184</v>
      </c>
      <c r="AG970">
        <f t="shared" si="529"/>
        <v>-213765.14680307126</v>
      </c>
      <c r="AH970">
        <f t="shared" si="529"/>
        <v>743635.5044411727</v>
      </c>
      <c r="AI970">
        <f t="shared" si="529"/>
        <v>-2605012.3747884994</v>
      </c>
      <c r="AJ970">
        <f t="shared" si="529"/>
        <v>9179877.5364420451</v>
      </c>
      <c r="AK970">
        <f t="shared" si="529"/>
        <v>-32515126.234077234</v>
      </c>
      <c r="AL970">
        <f t="shared" si="529"/>
        <v>115682722.55467613</v>
      </c>
      <c r="AM970">
        <f t="shared" si="529"/>
        <v>-413191465.50116634</v>
      </c>
      <c r="AN970">
        <f t="shared" si="529"/>
        <v>1480947077.6004076</v>
      </c>
      <c r="AO970">
        <f t="shared" si="529"/>
        <v>-5324394466.8885431</v>
      </c>
      <c r="AP970">
        <f t="shared" si="529"/>
        <v>19195773151.749626</v>
      </c>
      <c r="AQ970">
        <f t="shared" si="529"/>
        <v>-69379008677.03688</v>
      </c>
      <c r="AR970">
        <f t="shared" si="529"/>
        <v>251325458932.56223</v>
      </c>
      <c r="AS970">
        <f t="shared" si="532"/>
        <v>-912311415925.18713</v>
      </c>
      <c r="AT970">
        <f t="shared" si="532"/>
        <v>3317962580792.8638</v>
      </c>
      <c r="AU970">
        <f t="shared" si="532"/>
        <v>-12088001274344.377</v>
      </c>
      <c r="AV970">
        <f t="shared" si="532"/>
        <v>44109581573207.891</v>
      </c>
      <c r="AW970">
        <f t="shared" si="532"/>
        <v>-161196015326976.22</v>
      </c>
      <c r="AX970">
        <f t="shared" si="532"/>
        <v>589891061088512.88</v>
      </c>
      <c r="AY970">
        <f t="shared" si="532"/>
        <v>-2161442212112567</v>
      </c>
      <c r="AZ970">
        <f t="shared" si="532"/>
        <v>7929250755134830</v>
      </c>
      <c r="BA970">
        <f t="shared" si="532"/>
        <v>-2.9120812853938284E+16</v>
      </c>
      <c r="BB970">
        <f t="shared" si="532"/>
        <v>1.0705993838129739E+17</v>
      </c>
      <c r="BC970">
        <f t="shared" si="532"/>
        <v>-3.9398057324316838E+17</v>
      </c>
      <c r="BD970">
        <f t="shared" si="532"/>
        <v>1.451181090885513E+18</v>
      </c>
      <c r="BE970">
        <f t="shared" si="532"/>
        <v>-5.349882747341568E+18</v>
      </c>
      <c r="BF970">
        <f t="shared" si="532"/>
        <v>1.9738838219878695E+19</v>
      </c>
      <c r="BG970">
        <f t="shared" si="532"/>
        <v>-7.2884326421615829E+19</v>
      </c>
      <c r="BH970">
        <f t="shared" si="532"/>
        <v>2.6931717617081663E+20</v>
      </c>
      <c r="BI970">
        <f t="shared" si="532"/>
        <v>-9.9585205065622762E+20</v>
      </c>
      <c r="BJ970">
        <f t="shared" si="532"/>
        <v>3.6847770689343177E+21</v>
      </c>
      <c r="BK970">
        <f t="shared" si="532"/>
        <v>-1.364266241620051E+22</v>
      </c>
      <c r="BL970">
        <f t="shared" si="532"/>
        <v>5.0541191872587758E+22</v>
      </c>
      <c r="BM970">
        <f t="shared" si="532"/>
        <v>-1.8734326912957308E+23</v>
      </c>
      <c r="BN970">
        <f t="shared" si="532"/>
        <v>6.9480934938429335E+23</v>
      </c>
      <c r="BO970">
        <f t="shared" si="532"/>
        <v>-2.5782058924486122E+24</v>
      </c>
      <c r="BP970">
        <f t="shared" si="532"/>
        <v>9.5715893757153259E+24</v>
      </c>
      <c r="BQ970">
        <f t="shared" si="532"/>
        <v>-3.5551326751459558E+25</v>
      </c>
      <c r="BR970">
        <f t="shared" si="532"/>
        <v>1.3210650825049972E+26</v>
      </c>
      <c r="BS970">
        <f t="shared" si="532"/>
        <v>-4.9111268454919723E+26</v>
      </c>
      <c r="BT970">
        <f t="shared" si="532"/>
        <v>1.8264971851068913E+27</v>
      </c>
      <c r="BU970">
        <f t="shared" si="532"/>
        <v>-6.7956439387064201E+27</v>
      </c>
      <c r="BV970">
        <f t="shared" si="532"/>
        <v>2.5293517425325263E+28</v>
      </c>
      <c r="BW970">
        <f t="shared" si="532"/>
        <v>-9.417778733421908E+28</v>
      </c>
      <c r="BX970">
        <f t="shared" si="532"/>
        <v>3.5078609732347903E+29</v>
      </c>
      <c r="BY970">
        <f t="shared" si="532"/>
        <v>-1.3070289986272632E+30</v>
      </c>
      <c r="BZ970">
        <f t="shared" si="532"/>
        <v>4.8716004953298444E+30</v>
      </c>
      <c r="CA970">
        <f t="shared" si="532"/>
        <v>-1.8163377846797943E+31</v>
      </c>
      <c r="CB970">
        <f t="shared" si="532"/>
        <v>6.7741570326379949E+31</v>
      </c>
      <c r="CC970">
        <f t="shared" si="532"/>
        <v>-2.5272198380575026E+32</v>
      </c>
      <c r="CD970">
        <f t="shared" si="532"/>
        <v>9.4309526306709408E+32</v>
      </c>
      <c r="CE970">
        <f t="shared" si="532"/>
        <v>-3.5203736295143294E+33</v>
      </c>
      <c r="CF970">
        <f t="shared" si="532"/>
        <v>1.3144336989748501E+34</v>
      </c>
      <c r="CG970">
        <f t="shared" si="532"/>
        <v>-4.9090969052664743E+34</v>
      </c>
      <c r="CH970">
        <f t="shared" si="532"/>
        <v>1.8338928649931512E+35</v>
      </c>
      <c r="CI970">
        <f t="shared" si="532"/>
        <v>-6.8525522930696887E+35</v>
      </c>
      <c r="CJ970">
        <f t="shared" si="532"/>
        <v>2.5611414195347573E+36</v>
      </c>
      <c r="CK970">
        <f t="shared" si="532"/>
        <v>-9.5744640500128498E+36</v>
      </c>
      <c r="CL970">
        <f t="shared" si="532"/>
        <v>3.5800751495242346E+37</v>
      </c>
      <c r="CM970">
        <f t="shared" si="531"/>
        <v>-1.3389481059220434E+38</v>
      </c>
      <c r="CN970">
        <f t="shared" si="531"/>
        <v>5.008717946803019E+38</v>
      </c>
      <c r="CO970">
        <f t="shared" si="531"/>
        <v>-1.8740365106594392E+39</v>
      </c>
      <c r="CP970">
        <f t="shared" si="531"/>
        <v>7.0131912168697907E+39</v>
      </c>
      <c r="CQ970">
        <f t="shared" si="531"/>
        <v>-2.6250470795855785E+40</v>
      </c>
      <c r="CR970">
        <f t="shared" si="531"/>
        <v>9.827431320175399E+40</v>
      </c>
      <c r="CS970">
        <f t="shared" si="531"/>
        <v>-3.6797833835264207E+41</v>
      </c>
      <c r="CT970">
        <f t="shared" si="531"/>
        <v>1.3781030862318308E+42</v>
      </c>
      <c r="CU970">
        <f t="shared" si="531"/>
        <v>-5.1619804172854372E+42</v>
      </c>
      <c r="CV970">
        <f t="shared" si="531"/>
        <v>1.9338565482526166E+43</v>
      </c>
      <c r="CW970">
        <f t="shared" si="531"/>
        <v>-7.2460870487120043E+43</v>
      </c>
      <c r="CX970">
        <f t="shared" si="531"/>
        <v>2.7155164095488364E+44</v>
      </c>
      <c r="CY970">
        <f t="shared" si="531"/>
        <v>-1.0178157801716224E+45</v>
      </c>
      <c r="CZ970">
        <f t="shared" si="531"/>
        <v>3.8155058749494034E+45</v>
      </c>
      <c r="DA970">
        <f t="shared" si="531"/>
        <v>-1.4305388834042012E+46</v>
      </c>
      <c r="DB970">
        <f t="shared" si="531"/>
        <v>5.3642653593936351E+46</v>
      </c>
      <c r="DC970">
        <f t="shared" si="531"/>
        <v>-2.0117888367852669E+47</v>
      </c>
      <c r="DD970">
        <f t="shared" si="531"/>
        <v>7.5459626049534597E+47</v>
      </c>
      <c r="DE970">
        <f t="shared" si="531"/>
        <v>-2.8307767992857746E+48</v>
      </c>
      <c r="DF970">
        <f t="shared" si="531"/>
        <v>1.0620720703820152E+49</v>
      </c>
      <c r="DG970">
        <f t="shared" si="531"/>
        <v>-3.9852762766828356E+49</v>
      </c>
      <c r="DH970">
        <f t="shared" si="531"/>
        <v>1.4956077653677672E+50</v>
      </c>
      <c r="DI970">
        <f t="shared" si="531"/>
        <v>-5.6134596951797063E+50</v>
      </c>
      <c r="DJ970">
        <f t="shared" si="531"/>
        <v>2.1071524330780493E+51</v>
      </c>
      <c r="DK970">
        <f t="shared" si="531"/>
        <v>-7.9106580697296689E+51</v>
      </c>
      <c r="DL970">
        <f t="shared" si="531"/>
        <v>2.9701575594042527E+52</v>
      </c>
      <c r="DM970">
        <f t="shared" si="526"/>
        <v>-1.1153097959644876E+53</v>
      </c>
      <c r="DN970">
        <f t="shared" si="526"/>
        <v>4.1885110853134442E+53</v>
      </c>
      <c r="DO970">
        <f t="shared" si="526"/>
        <v>-1.5731529470117225E+54</v>
      </c>
      <c r="DP970">
        <f t="shared" si="526"/>
        <v>5.9091958886654225E+54</v>
      </c>
      <c r="DQ970">
        <f t="shared" si="526"/>
        <v>-2.2198879221752762E+55</v>
      </c>
      <c r="DR970">
        <f t="shared" si="526"/>
        <v>8.3402299180084961E+55</v>
      </c>
    </row>
    <row r="971" spans="1:122" x14ac:dyDescent="0.2">
      <c r="A971">
        <f t="shared" si="506"/>
        <v>3.7999999999999421</v>
      </c>
      <c r="B971">
        <f t="shared" si="499"/>
        <v>1.5686159179138333</v>
      </c>
      <c r="C971">
        <f t="shared" si="500"/>
        <v>-48605.615873490948</v>
      </c>
      <c r="E971">
        <f t="shared" si="501"/>
        <v>-15434889958.70192</v>
      </c>
      <c r="G971">
        <f t="shared" si="502"/>
        <v>-1.5378629904695594E+27</v>
      </c>
      <c r="H971">
        <f t="shared" si="503"/>
        <v>-7.5160733126014158E+55</v>
      </c>
      <c r="W971">
        <f t="shared" si="504"/>
        <v>-3.7999999999999421</v>
      </c>
      <c r="X971">
        <f t="shared" si="504"/>
        <v>7.2199999999997804</v>
      </c>
      <c r="Y971">
        <f t="shared" si="504"/>
        <v>-18.290666666665832</v>
      </c>
      <c r="Z971">
        <f t="shared" si="529"/>
        <v>52.12839999999683</v>
      </c>
      <c r="AA971">
        <f t="shared" si="529"/>
        <v>-158.47033599998795</v>
      </c>
      <c r="AB971">
        <f t="shared" si="529"/>
        <v>501.82273066662088</v>
      </c>
      <c r="AC971">
        <f t="shared" si="529"/>
        <v>-1634.5083227426828</v>
      </c>
      <c r="AD971">
        <f t="shared" si="529"/>
        <v>5434.7401731193395</v>
      </c>
      <c r="AE971">
        <f t="shared" si="529"/>
        <v>-18357.344584758379</v>
      </c>
      <c r="AF971">
        <f t="shared" si="529"/>
        <v>62782.118479872704</v>
      </c>
      <c r="AG971">
        <f t="shared" si="529"/>
        <v>-216883.68202137511</v>
      </c>
      <c r="AH971">
        <f t="shared" si="529"/>
        <v>755478.15904111182</v>
      </c>
      <c r="AI971">
        <f t="shared" si="529"/>
        <v>-2649984.9270980135</v>
      </c>
      <c r="AJ971">
        <f t="shared" si="529"/>
        <v>9350661.0999028496</v>
      </c>
      <c r="AK971">
        <f t="shared" si="529"/>
        <v>-33163678.034321595</v>
      </c>
      <c r="AL971">
        <f t="shared" si="529"/>
        <v>118145602.99726892</v>
      </c>
      <c r="AM971">
        <f t="shared" si="529"/>
        <v>-422544274.24904948</v>
      </c>
      <c r="AN971">
        <f t="shared" si="529"/>
        <v>1516464450.9160099</v>
      </c>
      <c r="AO971">
        <f t="shared" si="529"/>
        <v>-5459272023.2975531</v>
      </c>
      <c r="AP971">
        <f t="shared" si="529"/>
        <v>19707972004.103867</v>
      </c>
      <c r="AQ971">
        <f t="shared" si="529"/>
        <v>-71324089157.708145</v>
      </c>
      <c r="AR971">
        <f t="shared" si="529"/>
        <v>258711923399.31924</v>
      </c>
      <c r="AS971">
        <f t="shared" si="532"/>
        <v>-940361599834.03296</v>
      </c>
      <c r="AT971">
        <f t="shared" si="532"/>
        <v>3424483492728.8853</v>
      </c>
      <c r="AU971">
        <f t="shared" si="532"/>
        <v>-12492515781474.783</v>
      </c>
      <c r="AV971">
        <f t="shared" si="532"/>
        <v>45645730740003.328</v>
      </c>
      <c r="AW971">
        <f t="shared" si="532"/>
        <v>-167029562856009.62</v>
      </c>
      <c r="AX971">
        <f t="shared" si="532"/>
        <v>612044041036654.5</v>
      </c>
      <c r="AY971">
        <f t="shared" si="532"/>
        <v>-2245568481596519</v>
      </c>
      <c r="AZ971">
        <f t="shared" si="532"/>
        <v>8248721555731088</v>
      </c>
      <c r="BA971">
        <f t="shared" si="532"/>
        <v>-3.0334008301720308E+16</v>
      </c>
      <c r="BB971">
        <f t="shared" si="532"/>
        <v>1.1166706806070622E+17</v>
      </c>
      <c r="BC971">
        <f t="shared" si="532"/>
        <v>-4.1147622655095968E+17</v>
      </c>
      <c r="BD971">
        <f t="shared" si="532"/>
        <v>1.5176211414555753E+18</v>
      </c>
      <c r="BE971">
        <f t="shared" si="532"/>
        <v>-5.6021900421730662E+18</v>
      </c>
      <c r="BF971">
        <f t="shared" si="532"/>
        <v>2.0696979878027964E+19</v>
      </c>
      <c r="BG971">
        <f t="shared" si="532"/>
        <v>-7.6522887765248164E+19</v>
      </c>
      <c r="BH971">
        <f t="shared" si="532"/>
        <v>2.8313468473141389E+20</v>
      </c>
      <c r="BI971">
        <f t="shared" si="532"/>
        <v>-1.0483243198773215E+21</v>
      </c>
      <c r="BJ971">
        <f t="shared" si="532"/>
        <v>3.884041605145418E+21</v>
      </c>
      <c r="BK971">
        <f t="shared" si="532"/>
        <v>-1.4399373755660842E+22</v>
      </c>
      <c r="BL971">
        <f t="shared" si="532"/>
        <v>5.341481978885537E+22</v>
      </c>
      <c r="BM971">
        <f t="shared" si="532"/>
        <v>-1.982559357744462E+23</v>
      </c>
      <c r="BN971">
        <f t="shared" si="532"/>
        <v>7.3625045239872768E+23</v>
      </c>
      <c r="BO971">
        <f t="shared" si="532"/>
        <v>-2.7355794586903421E+24</v>
      </c>
      <c r="BP971">
        <f t="shared" si="532"/>
        <v>1.0169219292087856E+25</v>
      </c>
      <c r="BQ971">
        <f t="shared" si="532"/>
        <v>-3.7820841111849572E+25</v>
      </c>
      <c r="BR971">
        <f t="shared" si="532"/>
        <v>1.4072504630367152E+26</v>
      </c>
      <c r="BS971">
        <f t="shared" si="532"/>
        <v>-5.2384180501610806E+26</v>
      </c>
      <c r="BT971">
        <f t="shared" si="532"/>
        <v>1.9507868818799566E+27</v>
      </c>
      <c r="BU971">
        <f t="shared" si="532"/>
        <v>-7.2676374030820811E+27</v>
      </c>
      <c r="BV971">
        <f t="shared" si="532"/>
        <v>2.7085925552255495E+28</v>
      </c>
      <c r="BW971">
        <f t="shared" si="532"/>
        <v>-1.0098450734199255E+29</v>
      </c>
      <c r="BX971">
        <f t="shared" si="532"/>
        <v>3.7663481071624054E+29</v>
      </c>
      <c r="BY971">
        <f t="shared" si="532"/>
        <v>-1.4051902392540249E+30</v>
      </c>
      <c r="BZ971">
        <f t="shared" si="532"/>
        <v>5.2443707143586943E+30</v>
      </c>
      <c r="CA971">
        <f t="shared" si="532"/>
        <v>-1.9578984000272156E+31</v>
      </c>
      <c r="CB971">
        <f t="shared" si="532"/>
        <v>7.3117378180325607E+31</v>
      </c>
      <c r="CC971">
        <f t="shared" si="532"/>
        <v>-2.7313678221938167E+32</v>
      </c>
      <c r="CD971">
        <f t="shared" si="532"/>
        <v>1.0206211095597407E+33</v>
      </c>
      <c r="CE971">
        <f t="shared" si="532"/>
        <v>-3.8147805406494642E+33</v>
      </c>
      <c r="CF971">
        <f t="shared" si="532"/>
        <v>1.4262356924556973E+34</v>
      </c>
      <c r="CG971">
        <f t="shared" si="532"/>
        <v>-5.333668716548526E+34</v>
      </c>
      <c r="CH971">
        <f t="shared" si="532"/>
        <v>1.9951254542839032E+35</v>
      </c>
      <c r="CI971">
        <f t="shared" si="532"/>
        <v>-7.4648386227975058E+35</v>
      </c>
      <c r="CJ971">
        <f t="shared" si="532"/>
        <v>2.7936593027741759E+36</v>
      </c>
      <c r="CK971">
        <f t="shared" si="532"/>
        <v>-1.0457459002026157E+37</v>
      </c>
      <c r="CL971">
        <f t="shared" si="532"/>
        <v>3.9153956792879698E+37</v>
      </c>
      <c r="CM971">
        <f t="shared" si="531"/>
        <v>-1.4662873094608637E+38</v>
      </c>
      <c r="CN971">
        <f t="shared" si="531"/>
        <v>5.4922933220090373E+38</v>
      </c>
      <c r="CO971">
        <f t="shared" si="531"/>
        <v>-2.0576760896540584E+39</v>
      </c>
      <c r="CP971">
        <f t="shared" si="531"/>
        <v>7.7105695692868979E+39</v>
      </c>
      <c r="CQ971">
        <f t="shared" si="531"/>
        <v>-2.8898792248724152E+40</v>
      </c>
      <c r="CR971">
        <f t="shared" si="531"/>
        <v>1.0833141851075622E+41</v>
      </c>
      <c r="CS971">
        <f t="shared" si="531"/>
        <v>-4.0617059846965566E+41</v>
      </c>
      <c r="CT971">
        <f t="shared" si="531"/>
        <v>1.5231397442611859E+42</v>
      </c>
      <c r="CU971">
        <f t="shared" si="531"/>
        <v>-5.7127630927613471E+42</v>
      </c>
      <c r="CV971">
        <f t="shared" si="531"/>
        <v>2.1430185653101858E+43</v>
      </c>
      <c r="CW971">
        <f t="shared" si="531"/>
        <v>-8.0403886425054349E+43</v>
      </c>
      <c r="CX971">
        <f t="shared" si="531"/>
        <v>3.0171558381001193E+44</v>
      </c>
      <c r="CY971">
        <f t="shared" si="531"/>
        <v>-1.1323646602252129E+45</v>
      </c>
      <c r="CZ971">
        <f t="shared" si="531"/>
        <v>4.2505102733818924E+45</v>
      </c>
      <c r="DA971">
        <f t="shared" si="531"/>
        <v>-1.5957337363684066E+46</v>
      </c>
      <c r="DB971">
        <f t="shared" si="531"/>
        <v>5.9916002434593784E+46</v>
      </c>
      <c r="DC971">
        <f t="shared" si="531"/>
        <v>-2.2500221149555349E+47</v>
      </c>
      <c r="DD971">
        <f t="shared" si="531"/>
        <v>8.450664455007287E+47</v>
      </c>
      <c r="DE971">
        <f t="shared" si="531"/>
        <v>-3.1743415447084357E+48</v>
      </c>
      <c r="DF971">
        <f t="shared" si="531"/>
        <v>1.1925424030461286E+49</v>
      </c>
      <c r="DG971">
        <f t="shared" si="531"/>
        <v>-4.4807435907710028E+49</v>
      </c>
      <c r="DH971">
        <f t="shared" si="531"/>
        <v>1.6837638693319226E+50</v>
      </c>
      <c r="DI971">
        <f t="shared" si="531"/>
        <v>-6.3279916847418547E+50</v>
      </c>
      <c r="DJ971">
        <f t="shared" si="531"/>
        <v>2.3784994832431522E+51</v>
      </c>
      <c r="DK971">
        <f t="shared" si="531"/>
        <v>-8.9411120359332631E+51</v>
      </c>
      <c r="DL971">
        <f t="shared" si="531"/>
        <v>3.3614776526582626E+52</v>
      </c>
      <c r="DM971">
        <f t="shared" ref="DM971:DR986" si="533">POWER(-$A971,DM$10)/DM$10</f>
        <v>-1.2639155973994873E+53</v>
      </c>
      <c r="DN971">
        <f t="shared" si="533"/>
        <v>4.7528492777209184E+53</v>
      </c>
      <c r="DO971">
        <f t="shared" si="533"/>
        <v>-1.7874633159923347E+54</v>
      </c>
      <c r="DP971">
        <f t="shared" si="533"/>
        <v>6.7230507987220874E+54</v>
      </c>
      <c r="DQ971">
        <f t="shared" si="533"/>
        <v>-2.5289536539839056E+55</v>
      </c>
      <c r="DR971">
        <f t="shared" si="533"/>
        <v>9.5139236462873111E+55</v>
      </c>
    </row>
    <row r="972" spans="1:122" x14ac:dyDescent="0.2">
      <c r="A972">
        <f t="shared" si="506"/>
        <v>3.804999999999942</v>
      </c>
      <c r="B972">
        <f t="shared" ref="B972:B1035" si="534">LN(1+$A972)</f>
        <v>1.5696570424222438</v>
      </c>
      <c r="C972">
        <f t="shared" ref="C972:C1035" si="535">-SUM(W972:AF972)</f>
        <v>-49263.571386924443</v>
      </c>
      <c r="E972">
        <f t="shared" ref="E972:E1035" si="536">-SUM(W972:AP972)</f>
        <v>-15850702920.292294</v>
      </c>
      <c r="G972">
        <f t="shared" ref="G972:G1035" si="537">-SUM(W972:BT972)</f>
        <v>-1.6428264125017338E+27</v>
      </c>
      <c r="H972">
        <f t="shared" ref="H972:H1035" si="538">-SUM(W972:DR972)</f>
        <v>-8.5746679546676105E+55</v>
      </c>
      <c r="W972">
        <f t="shared" ref="W972:AL1035" si="539">POWER(-$A972,W$10)/W$10</f>
        <v>-3.804999999999942</v>
      </c>
      <c r="X972">
        <f t="shared" si="539"/>
        <v>7.2390124999997791</v>
      </c>
      <c r="Y972">
        <f t="shared" si="539"/>
        <v>-18.362961708332495</v>
      </c>
      <c r="Z972">
        <f t="shared" si="539"/>
        <v>52.403301975153049</v>
      </c>
      <c r="AA972">
        <f t="shared" si="539"/>
        <v>-159.51565121236345</v>
      </c>
      <c r="AB972">
        <f t="shared" si="539"/>
        <v>505.79754405252805</v>
      </c>
      <c r="AC972">
        <f t="shared" si="539"/>
        <v>-1649.6225615312912</v>
      </c>
      <c r="AD972">
        <f t="shared" si="539"/>
        <v>5492.2121157981592</v>
      </c>
      <c r="AE972">
        <f t="shared" si="539"/>
        <v>-18575.881867210381</v>
      </c>
      <c r="AF972">
        <f t="shared" si="539"/>
        <v>63613.107454260971</v>
      </c>
      <c r="AG972">
        <f t="shared" si="539"/>
        <v>-220043.52169405392</v>
      </c>
      <c r="AH972">
        <f t="shared" si="539"/>
        <v>767493.46670870716</v>
      </c>
      <c r="AI972">
        <f t="shared" si="539"/>
        <v>-2695673.2069168487</v>
      </c>
      <c r="AJ972">
        <f t="shared" si="539"/>
        <v>9524391.0842957068</v>
      </c>
      <c r="AK972">
        <f t="shared" si="539"/>
        <v>-33824287.537361637</v>
      </c>
      <c r="AL972">
        <f t="shared" si="539"/>
        <v>120657575.69968037</v>
      </c>
      <c r="AM972">
        <f t="shared" si="529"/>
        <v>-432096071.09390759</v>
      </c>
      <c r="AN972">
        <f t="shared" si="529"/>
        <v>1552785242.1504991</v>
      </c>
      <c r="AO972">
        <f t="shared" si="529"/>
        <v>-5597382170.2571621</v>
      </c>
      <c r="AP972">
        <f t="shared" si="529"/>
        <v>20233137199.936764</v>
      </c>
      <c r="AQ972">
        <f t="shared" si="529"/>
        <v>-73321035281.674484</v>
      </c>
      <c r="AR972">
        <f t="shared" si="529"/>
        <v>266305332917.36865</v>
      </c>
      <c r="AS972">
        <f t="shared" si="532"/>
        <v>-969235626891.85193</v>
      </c>
      <c r="AT972">
        <f t="shared" si="532"/>
        <v>3534277328643.2964</v>
      </c>
      <c r="AU972">
        <f t="shared" si="532"/>
        <v>-12910008226068.037</v>
      </c>
      <c r="AV972">
        <f t="shared" si="532"/>
        <v>47233251250180.891</v>
      </c>
      <c r="AW972">
        <f t="shared" si="532"/>
        <v>-173066131340012.03</v>
      </c>
      <c r="AX972">
        <f t="shared" si="532"/>
        <v>634998178686280.75</v>
      </c>
      <c r="AY972">
        <f t="shared" si="532"/>
        <v>-2332851929559838.5</v>
      </c>
      <c r="AZ972">
        <f t="shared" si="532"/>
        <v>8580618205575883</v>
      </c>
      <c r="BA972">
        <f t="shared" si="532"/>
        <v>-3.1596050586015232E+16</v>
      </c>
      <c r="BB972">
        <f t="shared" si="532"/>
        <v>1.164660045897928E+17</v>
      </c>
      <c r="BC972">
        <f t="shared" si="532"/>
        <v>-4.2972426420766528E+17</v>
      </c>
      <c r="BD972">
        <f t="shared" si="532"/>
        <v>1.5870096245657254E+18</v>
      </c>
      <c r="BE972">
        <f t="shared" si="532"/>
        <v>-5.866041003716137E+18</v>
      </c>
      <c r="BF972">
        <f t="shared" si="532"/>
        <v>2.1700278074163458E+19</v>
      </c>
      <c r="BG972">
        <f t="shared" si="532"/>
        <v>-8.0337948394563928E+19</v>
      </c>
      <c r="BH972">
        <f t="shared" si="532"/>
        <v>2.9764152801917128E+20</v>
      </c>
      <c r="BI972">
        <f t="shared" si="532"/>
        <v>-1.1034868855459314E+21</v>
      </c>
      <c r="BJ972">
        <f t="shared" si="532"/>
        <v>4.0937984095146496E+21</v>
      </c>
      <c r="BK972">
        <f t="shared" si="532"/>
        <v>-1.5196978486051714E+22</v>
      </c>
      <c r="BL972">
        <f t="shared" si="532"/>
        <v>5.6447729255153834E+22</v>
      </c>
      <c r="BM972">
        <f t="shared" si="532"/>
        <v>-2.0978864214572085E+23</v>
      </c>
      <c r="BN972">
        <f t="shared" si="532"/>
        <v>7.8010383374253618E+23</v>
      </c>
      <c r="BO972">
        <f t="shared" si="532"/>
        <v>-2.902332974337187E+24</v>
      </c>
      <c r="BP972">
        <f t="shared" si="532"/>
        <v>1.080330355501907E+25</v>
      </c>
      <c r="BQ972">
        <f t="shared" si="532"/>
        <v>-4.0231962153935304E+25</v>
      </c>
      <c r="BR972">
        <f t="shared" si="532"/>
        <v>1.4989339482914395E+26</v>
      </c>
      <c r="BS972">
        <f t="shared" si="532"/>
        <v>-5.5870468635907004E+26</v>
      </c>
      <c r="BT972">
        <f t="shared" si="532"/>
        <v>2.0833539049643047E+27</v>
      </c>
      <c r="BU972">
        <f t="shared" si="532"/>
        <v>-7.7717270670480967E+27</v>
      </c>
      <c r="BV972">
        <f t="shared" si="532"/>
        <v>2.9002740307615293E+28</v>
      </c>
      <c r="BW972">
        <f t="shared" si="532"/>
        <v>-1.0827324900499387E+29</v>
      </c>
      <c r="BX972">
        <f t="shared" si="532"/>
        <v>4.0435045852947682E+29</v>
      </c>
      <c r="BY972">
        <f t="shared" si="532"/>
        <v>-1.5105797948009157E+30</v>
      </c>
      <c r="BZ972">
        <f t="shared" si="532"/>
        <v>5.645117617088514E+30</v>
      </c>
      <c r="CA972">
        <f t="shared" si="532"/>
        <v>-2.1102836172793025E+31</v>
      </c>
      <c r="CB972">
        <f t="shared" si="532"/>
        <v>7.8911872816140423E+31</v>
      </c>
      <c r="CC972">
        <f t="shared" si="532"/>
        <v>-2.9517052901345365E+32</v>
      </c>
      <c r="CD972">
        <f t="shared" si="532"/>
        <v>1.1044051318479043E+33</v>
      </c>
      <c r="CE972">
        <f t="shared" si="532"/>
        <v>-4.1333719934569294E+33</v>
      </c>
      <c r="CF972">
        <f t="shared" si="532"/>
        <v>1.5473811395827515E+34</v>
      </c>
      <c r="CG972">
        <f t="shared" si="532"/>
        <v>-5.7943283276025626E+34</v>
      </c>
      <c r="CH972">
        <f t="shared" si="532"/>
        <v>2.1702928360175419E+35</v>
      </c>
      <c r="CI972">
        <f t="shared" si="532"/>
        <v>-8.1309186373382116E+35</v>
      </c>
      <c r="CJ972">
        <f t="shared" si="532"/>
        <v>3.0469385636055187E+36</v>
      </c>
      <c r="CK972">
        <f t="shared" si="532"/>
        <v>-1.1420562410123021E+37</v>
      </c>
      <c r="CL972">
        <f t="shared" si="532"/>
        <v>4.2816192323892161E+37</v>
      </c>
      <c r="CM972">
        <f t="shared" si="531"/>
        <v>-1.6055451596932884E+38</v>
      </c>
      <c r="CN972">
        <f t="shared" si="531"/>
        <v>6.0218264850238281E+38</v>
      </c>
      <c r="CO972">
        <f t="shared" si="531"/>
        <v>-2.2590330764592566E+39</v>
      </c>
      <c r="CP972">
        <f t="shared" si="531"/>
        <v>8.4762372329283489E+39</v>
      </c>
      <c r="CQ972">
        <f t="shared" si="531"/>
        <v>-3.1810273319630348E+40</v>
      </c>
      <c r="CR972">
        <f t="shared" si="531"/>
        <v>1.1940244011658093E+41</v>
      </c>
      <c r="CS972">
        <f t="shared" si="531"/>
        <v>-4.4826860084833569E+41</v>
      </c>
      <c r="CT972">
        <f t="shared" si="531"/>
        <v>1.6832191048301559E+42</v>
      </c>
      <c r="CU972">
        <f t="shared" si="531"/>
        <v>-6.321471438113987E+42</v>
      </c>
      <c r="CV972">
        <f t="shared" si="531"/>
        <v>2.3744824478151259E+43</v>
      </c>
      <c r="CW972">
        <f t="shared" si="531"/>
        <v>-8.9205398188232988E+43</v>
      </c>
      <c r="CX972">
        <f t="shared" si="531"/>
        <v>3.3518370835489354E+44</v>
      </c>
      <c r="CY972">
        <f t="shared" si="531"/>
        <v>-1.2596286521386176E+45</v>
      </c>
      <c r="CZ972">
        <f t="shared" si="531"/>
        <v>4.7344371796631308E+45</v>
      </c>
      <c r="DA972">
        <f t="shared" si="531"/>
        <v>-1.7797490896706879E+46</v>
      </c>
      <c r="DB972">
        <f t="shared" si="531"/>
        <v>6.6913268899326156E+46</v>
      </c>
      <c r="DC972">
        <f t="shared" si="531"/>
        <v>-2.5160963536002706E+47</v>
      </c>
      <c r="DD972">
        <f t="shared" si="531"/>
        <v>9.4624239902692452E+47</v>
      </c>
      <c r="DE972">
        <f t="shared" si="531"/>
        <v>-3.5590678187767334E+48</v>
      </c>
      <c r="DF972">
        <f t="shared" si="531"/>
        <v>1.3388363811235654E+49</v>
      </c>
      <c r="DG972">
        <f t="shared" si="531"/>
        <v>-5.0370334141057075E+49</v>
      </c>
      <c r="DH972">
        <f t="shared" si="531"/>
        <v>1.8952957561331126E+50</v>
      </c>
      <c r="DI972">
        <f t="shared" si="531"/>
        <v>-7.1323519965689502E+50</v>
      </c>
      <c r="DJ972">
        <f t="shared" si="531"/>
        <v>2.684361457143417E+51</v>
      </c>
      <c r="DK972">
        <f t="shared" si="531"/>
        <v>-1.0104167437501186E+52</v>
      </c>
      <c r="DL972">
        <f t="shared" si="531"/>
        <v>3.8037353300758536E+52</v>
      </c>
      <c r="DM972">
        <f t="shared" si="533"/>
        <v>-1.4320863321139054E+53</v>
      </c>
      <c r="DN972">
        <f t="shared" si="533"/>
        <v>5.3923271552173541E+53</v>
      </c>
      <c r="DO972">
        <f t="shared" si="533"/>
        <v>-2.0306281064513039E+54</v>
      </c>
      <c r="DP972">
        <f t="shared" si="533"/>
        <v>7.6476977007098796E+54</v>
      </c>
      <c r="DQ972">
        <f t="shared" si="533"/>
        <v>-2.8805555511289528E+55</v>
      </c>
      <c r="DR972">
        <f t="shared" si="533"/>
        <v>1.0850908733325042E+56</v>
      </c>
    </row>
    <row r="973" spans="1:122" x14ac:dyDescent="0.2">
      <c r="A973">
        <f t="shared" ref="A973:A1036" si="540">A972+B$3</f>
        <v>3.8099999999999419</v>
      </c>
      <c r="B973">
        <f t="shared" si="534"/>
        <v>1.5706970841176577</v>
      </c>
      <c r="C973">
        <f t="shared" si="535"/>
        <v>-49929.536542322247</v>
      </c>
      <c r="E973">
        <f t="shared" si="536"/>
        <v>-16277144811.018326</v>
      </c>
      <c r="G973">
        <f t="shared" si="537"/>
        <v>-1.754801221555673E+27</v>
      </c>
      <c r="H973">
        <f t="shared" si="538"/>
        <v>-9.7806640433344394E+55</v>
      </c>
      <c r="W973">
        <f t="shared" si="539"/>
        <v>-3.8099999999999419</v>
      </c>
      <c r="X973">
        <f t="shared" si="539"/>
        <v>7.2580499999997787</v>
      </c>
      <c r="Y973">
        <f t="shared" si="539"/>
        <v>-18.435446999999158</v>
      </c>
      <c r="Z973">
        <f t="shared" si="529"/>
        <v>52.67928980249679</v>
      </c>
      <c r="AA973">
        <f t="shared" si="529"/>
        <v>-160.56647531800778</v>
      </c>
      <c r="AB973">
        <f t="shared" si="529"/>
        <v>509.7985591346669</v>
      </c>
      <c r="AC973">
        <f t="shared" si="529"/>
        <v>-1664.8564374026155</v>
      </c>
      <c r="AD973">
        <f t="shared" si="529"/>
        <v>5550.2151481908841</v>
      </c>
      <c r="AE973">
        <f t="shared" si="529"/>
        <v>-18796.728635206175</v>
      </c>
      <c r="AF973">
        <f t="shared" si="529"/>
        <v>64453.982490120994</v>
      </c>
      <c r="AG973">
        <f t="shared" si="529"/>
        <v>-223245.15753396114</v>
      </c>
      <c r="AH973">
        <f t="shared" si="529"/>
        <v>779683.71268734743</v>
      </c>
      <c r="AI973">
        <f t="shared" si="529"/>
        <v>-2742087.6418511518</v>
      </c>
      <c r="AJ973">
        <f t="shared" si="529"/>
        <v>9701114.3500632495</v>
      </c>
      <c r="AK973">
        <f t="shared" si="529"/>
        <v>-34497162.62882439</v>
      </c>
      <c r="AL973">
        <f t="shared" si="529"/>
        <v>123219552.76483023</v>
      </c>
      <c r="AM973">
        <f t="shared" si="529"/>
        <v>-441850819.79670215</v>
      </c>
      <c r="AN973">
        <f t="shared" si="529"/>
        <v>1589926533.2351089</v>
      </c>
      <c r="AO973">
        <f t="shared" si="529"/>
        <v>-5738797981.5401115</v>
      </c>
      <c r="AP973">
        <f t="shared" si="529"/>
        <v>20771579294.184116</v>
      </c>
      <c r="AQ973">
        <f t="shared" si="529"/>
        <v>-75371159153.181229</v>
      </c>
      <c r="AR973">
        <f t="shared" si="529"/>
        <v>274111201992.99716</v>
      </c>
      <c r="AS973">
        <f t="shared" si="532"/>
        <v>-998956563089.24658</v>
      </c>
      <c r="AT973">
        <f t="shared" si="532"/>
        <v>3647440150979.5552</v>
      </c>
      <c r="AU973">
        <f t="shared" si="532"/>
        <v>-13340877096222.619</v>
      </c>
      <c r="AV973">
        <f t="shared" si="532"/>
        <v>48873790131353.281</v>
      </c>
      <c r="AW973">
        <f t="shared" si="532"/>
        <v>-179312505570806.75</v>
      </c>
      <c r="AX973">
        <f t="shared" si="532"/>
        <v>658781337431021.75</v>
      </c>
      <c r="AY973">
        <f t="shared" si="532"/>
        <v>-2423406657832424.5</v>
      </c>
      <c r="AZ973">
        <f t="shared" si="532"/>
        <v>8925406720796685</v>
      </c>
      <c r="BA973">
        <f t="shared" si="532"/>
        <v>-3.2908838328614376E+16</v>
      </c>
      <c r="BB973">
        <f t="shared" si="532"/>
        <v>1.2146446546851826E+17</v>
      </c>
      <c r="BC973">
        <f t="shared" si="532"/>
        <v>-4.4875598878550061E+17</v>
      </c>
      <c r="BD973">
        <f t="shared" si="532"/>
        <v>1.6594732491176509E+18</v>
      </c>
      <c r="BE973">
        <f t="shared" si="532"/>
        <v>-6.1419475625913498E+18</v>
      </c>
      <c r="BF973">
        <f t="shared" si="532"/>
        <v>2.2750797429765112E+19</v>
      </c>
      <c r="BG973">
        <f t="shared" si="532"/>
        <v>-8.4337820958555013E+19</v>
      </c>
      <c r="BH973">
        <f t="shared" si="532"/>
        <v>3.128711215928241E+20</v>
      </c>
      <c r="BI973">
        <f t="shared" si="532"/>
        <v>-1.1614738713899589E+21</v>
      </c>
      <c r="BJ973">
        <f t="shared" si="532"/>
        <v>4.3145850637457828E+21</v>
      </c>
      <c r="BK973">
        <f t="shared" si="532"/>
        <v>-1.6037628383288959E+22</v>
      </c>
      <c r="BL973">
        <f t="shared" si="532"/>
        <v>5.9648522136988817E+22</v>
      </c>
      <c r="BM973">
        <f t="shared" si="532"/>
        <v>-2.2197573284560011E+23</v>
      </c>
      <c r="BN973">
        <f t="shared" si="532"/>
        <v>8.2650646163850263E+23</v>
      </c>
      <c r="BO973">
        <f t="shared" si="532"/>
        <v>-3.0790120717572542E+24</v>
      </c>
      <c r="BP973">
        <f t="shared" si="532"/>
        <v>1.1476013471799418E+25</v>
      </c>
      <c r="BQ973">
        <f t="shared" si="532"/>
        <v>-4.2793321724841178E+25</v>
      </c>
      <c r="BR973">
        <f t="shared" si="532"/>
        <v>1.5964583585973317E+26</v>
      </c>
      <c r="BS973">
        <f t="shared" si="532"/>
        <v>-5.9583735636790936E+26</v>
      </c>
      <c r="BT973">
        <f t="shared" si="532"/>
        <v>2.2247375212064661E+27</v>
      </c>
      <c r="BU973">
        <f t="shared" si="532"/>
        <v>-8.3100489762710849E+27</v>
      </c>
      <c r="BV973">
        <f t="shared" si="532"/>
        <v>3.1052415703446346E+28</v>
      </c>
      <c r="BW973">
        <f t="shared" si="532"/>
        <v>-1.1607744526729617E+29</v>
      </c>
      <c r="BX973">
        <f t="shared" si="532"/>
        <v>4.3406515783008807E+29</v>
      </c>
      <c r="BY973">
        <f t="shared" si="532"/>
        <v>-1.6237193740356537E+30</v>
      </c>
      <c r="BZ973">
        <f t="shared" si="532"/>
        <v>6.0758999076636787E+30</v>
      </c>
      <c r="CA973">
        <f t="shared" si="532"/>
        <v>-2.2743052707001807E+31</v>
      </c>
      <c r="CB973">
        <f t="shared" si="532"/>
        <v>8.5157047523784604E+31</v>
      </c>
      <c r="CC973">
        <f t="shared" si="532"/>
        <v>-3.1894922647128194E+32</v>
      </c>
      <c r="CD973">
        <f t="shared" si="532"/>
        <v>1.1949432769746395E+33</v>
      </c>
      <c r="CE973">
        <f t="shared" si="532"/>
        <v>-4.4780989035475145E+33</v>
      </c>
      <c r="CF973">
        <f t="shared" si="532"/>
        <v>1.6786370422152613E+34</v>
      </c>
      <c r="CG973">
        <f t="shared" si="532"/>
        <v>-6.2940895573346524E+34</v>
      </c>
      <c r="CH973">
        <f t="shared" si="532"/>
        <v>2.3605786194484582E+35</v>
      </c>
      <c r="CI973">
        <f t="shared" si="532"/>
        <v>-8.8554383164046661E+35</v>
      </c>
      <c r="CJ973">
        <f t="shared" si="532"/>
        <v>3.3228019682690641E+36</v>
      </c>
      <c r="CK973">
        <f t="shared" si="532"/>
        <v>-1.2470922133446658E+37</v>
      </c>
      <c r="CL973">
        <f t="shared" si="532"/>
        <v>4.6815474897130585E+37</v>
      </c>
      <c r="CM973">
        <f t="shared" si="531"/>
        <v>-1.757819309615711E+38</v>
      </c>
      <c r="CN973">
        <f t="shared" si="531"/>
        <v>6.6016159757838177E+38</v>
      </c>
      <c r="CO973">
        <f t="shared" si="531"/>
        <v>-2.479790113720447E+39</v>
      </c>
      <c r="CP973">
        <f t="shared" si="531"/>
        <v>9.3167781064237212E+39</v>
      </c>
      <c r="CQ973">
        <f t="shared" si="531"/>
        <v>-3.5010665344576932E+40</v>
      </c>
      <c r="CR973">
        <f t="shared" si="531"/>
        <v>1.3158805881468965E+41</v>
      </c>
      <c r="CS973">
        <f t="shared" si="531"/>
        <v>-4.9466583069617382E+41</v>
      </c>
      <c r="CT973">
        <f t="shared" si="531"/>
        <v>1.8598784358082831E+42</v>
      </c>
      <c r="CU973">
        <f t="shared" si="531"/>
        <v>-6.9941090892550412E+42</v>
      </c>
      <c r="CV973">
        <f t="shared" si="531"/>
        <v>2.6305920301470775E+43</v>
      </c>
      <c r="CW973">
        <f t="shared" si="531"/>
        <v>-9.8956878420138813E+43</v>
      </c>
      <c r="CX973">
        <f t="shared" si="531"/>
        <v>3.7231288544596404E+44</v>
      </c>
      <c r="CY973">
        <f t="shared" si="531"/>
        <v>-1.4009995985670139E+45</v>
      </c>
      <c r="CZ973">
        <f t="shared" si="531"/>
        <v>5.2727132452897499E+45</v>
      </c>
      <c r="DA973">
        <f t="shared" si="531"/>
        <v>-1.9847000868595163E+46</v>
      </c>
      <c r="DB973">
        <f t="shared" si="531"/>
        <v>7.4716870055663729E+46</v>
      </c>
      <c r="DC973">
        <f t="shared" si="531"/>
        <v>-2.8132220108957948E+47</v>
      </c>
      <c r="DD973">
        <f t="shared" si="531"/>
        <v>1.0593743584053364E+48</v>
      </c>
      <c r="DE973">
        <f t="shared" si="531"/>
        <v>-3.9898230146561752E+48</v>
      </c>
      <c r="DF973">
        <f t="shared" si="531"/>
        <v>1.502848448486434E+49</v>
      </c>
      <c r="DG973">
        <f t="shared" si="531"/>
        <v>-5.6615171663879097E+49</v>
      </c>
      <c r="DH973">
        <f t="shared" si="531"/>
        <v>2.1330709510560524E+50</v>
      </c>
      <c r="DI973">
        <f t="shared" si="531"/>
        <v>-8.0376926276605411E+50</v>
      </c>
      <c r="DJ973">
        <f t="shared" si="531"/>
        <v>3.0290743597131997E+51</v>
      </c>
      <c r="DK973">
        <f t="shared" si="531"/>
        <v>-1.1416678973834992E+52</v>
      </c>
      <c r="DL973">
        <f t="shared" si="531"/>
        <v>4.3034807029775449E+52</v>
      </c>
      <c r="DM973">
        <f t="shared" si="533"/>
        <v>-1.6223669252256365E+53</v>
      </c>
      <c r="DN973">
        <f t="shared" si="533"/>
        <v>6.1168302977646876E+53</v>
      </c>
      <c r="DO973">
        <f t="shared" si="533"/>
        <v>-2.3064864430003899E+54</v>
      </c>
      <c r="DP973">
        <f t="shared" si="533"/>
        <v>8.6980428034657242E+54</v>
      </c>
      <c r="DQ973">
        <f t="shared" si="533"/>
        <v>-3.280480022179781E+55</v>
      </c>
      <c r="DR973">
        <f t="shared" si="533"/>
        <v>1.2373642595659729E+56</v>
      </c>
    </row>
    <row r="974" spans="1:122" x14ac:dyDescent="0.2">
      <c r="A974">
        <f t="shared" si="540"/>
        <v>3.8149999999999418</v>
      </c>
      <c r="B974">
        <f t="shared" si="534"/>
        <v>1.5717360452500768</v>
      </c>
      <c r="C974">
        <f t="shared" si="535"/>
        <v>-50603.597950067102</v>
      </c>
      <c r="E974">
        <f t="shared" si="536"/>
        <v>-16714472715.051556</v>
      </c>
      <c r="G974">
        <f t="shared" si="537"/>
        <v>-1.8742455969091951E+27</v>
      </c>
      <c r="H974">
        <f t="shared" si="538"/>
        <v>-1.1154350720847074E+56</v>
      </c>
      <c r="W974">
        <f t="shared" si="539"/>
        <v>-3.8149999999999418</v>
      </c>
      <c r="X974">
        <f t="shared" si="539"/>
        <v>7.2771124999997783</v>
      </c>
      <c r="Y974">
        <f t="shared" si="539"/>
        <v>-18.508122791665819</v>
      </c>
      <c r="Z974">
        <f t="shared" si="529"/>
        <v>52.956366337653023</v>
      </c>
      <c r="AA974">
        <f t="shared" si="529"/>
        <v>-161.62283006251454</v>
      </c>
      <c r="AB974">
        <f t="shared" si="529"/>
        <v>513.82591390706978</v>
      </c>
      <c r="AC974">
        <f t="shared" si="529"/>
        <v>-1680.2107384760923</v>
      </c>
      <c r="AD974">
        <f t="shared" si="529"/>
        <v>5608.7534713754203</v>
      </c>
      <c r="AE974">
        <f t="shared" si="529"/>
        <v>-19019.906216263913</v>
      </c>
      <c r="AF974">
        <f t="shared" si="529"/>
        <v>65304.847993541145</v>
      </c>
      <c r="AG974">
        <f t="shared" si="529"/>
        <v>-226489.08645032335</v>
      </c>
      <c r="AH974">
        <f t="shared" si="529"/>
        <v>792051.20940730628</v>
      </c>
      <c r="AI974">
        <f t="shared" si="529"/>
        <v>-2789238.7974358401</v>
      </c>
      <c r="AJ974">
        <f t="shared" si="529"/>
        <v>9880878.4399163146</v>
      </c>
      <c r="AK974">
        <f t="shared" si="529"/>
        <v>-35182514.498394817</v>
      </c>
      <c r="AL974">
        <f t="shared" si="529"/>
        <v>125832462.01066332</v>
      </c>
      <c r="AM974">
        <f t="shared" si="529"/>
        <v>-451812557.71357483</v>
      </c>
      <c r="AN974">
        <f t="shared" si="529"/>
        <v>1627905746.139636</v>
      </c>
      <c r="AO974">
        <f t="shared" si="529"/>
        <v>-5883594083.5477419</v>
      </c>
      <c r="AP974">
        <f t="shared" ref="Z974:AR988" si="541">POWER(-$A974,AP$10)/AP$10</f>
        <v>21323615857.297581</v>
      </c>
      <c r="AQ974">
        <f t="shared" si="541"/>
        <v>-77475804281.513351</v>
      </c>
      <c r="AR974">
        <f t="shared" si="541"/>
        <v>282135184546.06128</v>
      </c>
      <c r="AS974">
        <f t="shared" si="532"/>
        <v>-1029548088650.0243</v>
      </c>
      <c r="AT974">
        <f t="shared" si="532"/>
        <v>3764070709941.459</v>
      </c>
      <c r="AU974">
        <f t="shared" si="532"/>
        <v>-13785532568089.391</v>
      </c>
      <c r="AV974">
        <f t="shared" si="532"/>
        <v>50569044949288.672</v>
      </c>
      <c r="AW974">
        <f t="shared" si="532"/>
        <v>-185775687722958.03</v>
      </c>
      <c r="AX974">
        <f t="shared" si="532"/>
        <v>683422311210821.38</v>
      </c>
      <c r="AY974">
        <f t="shared" si="532"/>
        <v>-2517350733915132</v>
      </c>
      <c r="AZ974">
        <f t="shared" si="532"/>
        <v>9283569948223214</v>
      </c>
      <c r="BA974">
        <f t="shared" si="532"/>
        <v>-3.427434130884292E+16</v>
      </c>
      <c r="BB974">
        <f t="shared" si="532"/>
        <v>1.2667046796532021E+17</v>
      </c>
      <c r="BC974">
        <f t="shared" si="532"/>
        <v>-4.6860396149109254E+17</v>
      </c>
      <c r="BD974">
        <f t="shared" si="532"/>
        <v>1.7351439921153001E+18</v>
      </c>
      <c r="BE974">
        <f t="shared" si="532"/>
        <v>-6.4304436347792036E+18</v>
      </c>
      <c r="BF974">
        <f t="shared" si="532"/>
        <v>2.3850694064830005E+19</v>
      </c>
      <c r="BG974">
        <f t="shared" si="532"/>
        <v>-8.8531197915235205E+19</v>
      </c>
      <c r="BH974">
        <f t="shared" si="532"/>
        <v>3.2885845372960093E+20</v>
      </c>
      <c r="BI974">
        <f t="shared" si="532"/>
        <v>-1.2224258983892183E+21</v>
      </c>
      <c r="BJ974">
        <f t="shared" si="532"/>
        <v>4.5469659322959271E+21</v>
      </c>
      <c r="BK974">
        <f t="shared" si="532"/>
        <v>-1.6923585396788976E+22</v>
      </c>
      <c r="BL974">
        <f t="shared" si="532"/>
        <v>6.3026252615207308E+22</v>
      </c>
      <c r="BM974">
        <f t="shared" si="532"/>
        <v>-2.3485340596591891E+23</v>
      </c>
      <c r="BN974">
        <f t="shared" si="532"/>
        <v>8.7560288594724054E+23</v>
      </c>
      <c r="BO974">
        <f t="shared" si="532"/>
        <v>-3.2661933430022562E+24</v>
      </c>
      <c r="BP974">
        <f t="shared" si="532"/>
        <v>1.2189646568693562E+25</v>
      </c>
      <c r="BQ974">
        <f t="shared" si="532"/>
        <v>-4.5514065454042563E+25</v>
      </c>
      <c r="BR974">
        <f t="shared" si="532"/>
        <v>1.700187397132704E+26</v>
      </c>
      <c r="BS974">
        <f t="shared" si="532"/>
        <v>-6.3538431869986936E+26</v>
      </c>
      <c r="BT974">
        <f t="shared" si="532"/>
        <v>2.3755113523231656E+27</v>
      </c>
      <c r="BU974">
        <f t="shared" si="532"/>
        <v>-8.8848782442281736E+27</v>
      </c>
      <c r="BV974">
        <f t="shared" si="532"/>
        <v>3.324396799208132E+28</v>
      </c>
      <c r="BW974">
        <f t="shared" si="532"/>
        <v>-1.2443279943903755E+29</v>
      </c>
      <c r="BX974">
        <f t="shared" si="532"/>
        <v>4.659201830106633E+29</v>
      </c>
      <c r="BY974">
        <f t="shared" si="532"/>
        <v>-1.745167580036823E+30</v>
      </c>
      <c r="BZ974">
        <f t="shared" si="532"/>
        <v>6.5389247764503731E+30</v>
      </c>
      <c r="CA974">
        <f t="shared" si="532"/>
        <v>-2.4508348934049764E+31</v>
      </c>
      <c r="CB974">
        <f t="shared" si="532"/>
        <v>9.1887293404374307E+31</v>
      </c>
      <c r="CC974">
        <f t="shared" si="532"/>
        <v>-3.446084985014507E+32</v>
      </c>
      <c r="CD974">
        <f t="shared" si="532"/>
        <v>1.2927700647532975E+33</v>
      </c>
      <c r="CE974">
        <f t="shared" si="532"/>
        <v>-4.8510666856069718E+33</v>
      </c>
      <c r="CF974">
        <f t="shared" si="532"/>
        <v>1.8208322318403374E+34</v>
      </c>
      <c r="CG974">
        <f t="shared" si="532"/>
        <v>-6.8362134570982284E+34</v>
      </c>
      <c r="CH974">
        <f t="shared" si="532"/>
        <v>2.5672651927285143E+35</v>
      </c>
      <c r="CI974">
        <f t="shared" si="532"/>
        <v>-9.6434379916397608E+35</v>
      </c>
      <c r="CJ974">
        <f t="shared" si="532"/>
        <v>3.623229599964899E+36</v>
      </c>
      <c r="CK974">
        <f t="shared" si="532"/>
        <v>-1.3616313148882806E+37</v>
      </c>
      <c r="CL974">
        <f t="shared" si="532"/>
        <v>5.1182319447354955E+37</v>
      </c>
      <c r="CM974">
        <f t="shared" si="531"/>
        <v>-1.9243068566713937E+38</v>
      </c>
      <c r="CN974">
        <f t="shared" si="531"/>
        <v>7.2363559345126686E+38</v>
      </c>
      <c r="CO974">
        <f t="shared" si="531"/>
        <v>-2.7217871159318002E+39</v>
      </c>
      <c r="CP974">
        <f t="shared" si="531"/>
        <v>1.023940093273411E+40</v>
      </c>
      <c r="CQ974">
        <f t="shared" si="531"/>
        <v>-3.852820066032003E+40</v>
      </c>
      <c r="CR974">
        <f t="shared" si="531"/>
        <v>1.4499880057967113E+41</v>
      </c>
      <c r="CS974">
        <f t="shared" si="531"/>
        <v>-5.4579481855528439E+41</v>
      </c>
      <c r="CT974">
        <f t="shared" si="531"/>
        <v>2.0548097691990576E+42</v>
      </c>
      <c r="CU974">
        <f t="shared" si="531"/>
        <v>-7.7372927854748788E+42</v>
      </c>
      <c r="CV974">
        <f t="shared" si="531"/>
        <v>2.9139339002527419E+43</v>
      </c>
      <c r="CW974">
        <f t="shared" si="531"/>
        <v>-1.0975940641749305E+44</v>
      </c>
      <c r="CX974">
        <f t="shared" si="531"/>
        <v>4.1349798378919554E+44</v>
      </c>
      <c r="CY974">
        <f t="shared" si="531"/>
        <v>-1.5580195636106241E+45</v>
      </c>
      <c r="CZ974">
        <f t="shared" si="531"/>
        <v>5.8713587249893863E+45</v>
      </c>
      <c r="DA974">
        <f t="shared" si="531"/>
        <v>-2.2129363252269896E+46</v>
      </c>
      <c r="DB974">
        <f t="shared" si="531"/>
        <v>8.3418478893034482E+46</v>
      </c>
      <c r="DC974">
        <f t="shared" si="531"/>
        <v>-3.1449747936542841E+47</v>
      </c>
      <c r="DD974">
        <f t="shared" si="531"/>
        <v>1.1858566293165437E+48</v>
      </c>
      <c r="DE974">
        <f t="shared" si="531"/>
        <v>-4.4720425461202165E+48</v>
      </c>
      <c r="DF974">
        <f t="shared" si="531"/>
        <v>1.6866969105341001E+49</v>
      </c>
      <c r="DG974">
        <f t="shared" si="531"/>
        <v>-6.3624481663426902E+49</v>
      </c>
      <c r="DH974">
        <f t="shared" si="531"/>
        <v>2.4003042646212586E+50</v>
      </c>
      <c r="DI974">
        <f t="shared" si="531"/>
        <v>-9.0565326292054562E+50</v>
      </c>
      <c r="DJ974">
        <f t="shared" si="531"/>
        <v>3.4175121198022438E+51</v>
      </c>
      <c r="DK974">
        <f t="shared" si="531"/>
        <v>-1.2897617245249175E+52</v>
      </c>
      <c r="DL974">
        <f t="shared" si="531"/>
        <v>4.8680958622639482E+52</v>
      </c>
      <c r="DM974">
        <f t="shared" si="533"/>
        <v>-1.8376293233331029E+53</v>
      </c>
      <c r="DN974">
        <f t="shared" si="533"/>
        <v>6.9375292448853092E+53</v>
      </c>
      <c r="DO974">
        <f t="shared" si="533"/>
        <v>-2.619382175924492E+54</v>
      </c>
      <c r="DP974">
        <f t="shared" si="533"/>
        <v>9.8909741950175821E+54</v>
      </c>
      <c r="DQ974">
        <f t="shared" si="533"/>
        <v>-3.7352914366577443E+55</v>
      </c>
      <c r="DR974">
        <f t="shared" si="533"/>
        <v>1.4107635462540586E+56</v>
      </c>
    </row>
    <row r="975" spans="1:122" x14ac:dyDescent="0.2">
      <c r="A975">
        <f t="shared" si="540"/>
        <v>3.8199999999999417</v>
      </c>
      <c r="B975">
        <f t="shared" si="534"/>
        <v>1.5727739280624968</v>
      </c>
      <c r="C975">
        <f t="shared" si="535"/>
        <v>-51285.843039473351</v>
      </c>
      <c r="E975">
        <f t="shared" si="536"/>
        <v>-17162949582.199448</v>
      </c>
      <c r="G975">
        <f t="shared" si="537"/>
        <v>-2.0016469960682481E+27</v>
      </c>
      <c r="H975">
        <f t="shared" si="538"/>
        <v>-1.2718777523743415E+56</v>
      </c>
      <c r="W975">
        <f t="shared" si="539"/>
        <v>-3.8199999999999417</v>
      </c>
      <c r="X975">
        <f t="shared" si="539"/>
        <v>7.2961999999997769</v>
      </c>
      <c r="Y975">
        <f t="shared" si="539"/>
        <v>-18.580989333332482</v>
      </c>
      <c r="Z975">
        <f t="shared" si="541"/>
        <v>53.234534439996743</v>
      </c>
      <c r="AA975">
        <f t="shared" si="541"/>
        <v>-162.68473724862756</v>
      </c>
      <c r="AB975">
        <f t="shared" si="541"/>
        <v>517.87974690812314</v>
      </c>
      <c r="AC975">
        <f t="shared" si="541"/>
        <v>-1695.6862570191431</v>
      </c>
      <c r="AD975">
        <f t="shared" si="541"/>
        <v>5667.8313140863984</v>
      </c>
      <c r="AE975">
        <f t="shared" si="541"/>
        <v>-19245.436106497524</v>
      </c>
      <c r="AF975">
        <f t="shared" si="541"/>
        <v>66165.809334137462</v>
      </c>
      <c r="AG975">
        <f t="shared" si="541"/>
        <v>-229775.81059672844</v>
      </c>
      <c r="AH975">
        <f t="shared" si="541"/>
        <v>804598.296772865</v>
      </c>
      <c r="AI975">
        <f t="shared" si="541"/>
        <v>-2837137.3787744278</v>
      </c>
      <c r="AJ975">
        <f t="shared" si="541"/>
        <v>10063731.587852569</v>
      </c>
      <c r="AK975">
        <f t="shared" si="541"/>
        <v>-35880557.687889814</v>
      </c>
      <c r="AL975">
        <f t="shared" si="541"/>
        <v>128497247.2197534</v>
      </c>
      <c r="AM975">
        <f t="shared" si="541"/>
        <v>-461985397.06301224</v>
      </c>
      <c r="AN975">
        <f t="shared" si="541"/>
        <v>1666740649.1817529</v>
      </c>
      <c r="AO975">
        <f t="shared" si="541"/>
        <v>-6031846686.1966105</v>
      </c>
      <c r="AP975">
        <f t="shared" si="541"/>
        <v>21889571624.207161</v>
      </c>
      <c r="AQ975">
        <f t="shared" si="541"/>
        <v>-79636346289.971512</v>
      </c>
      <c r="AR975">
        <f t="shared" si="541"/>
        <v>290383077244.60986</v>
      </c>
      <c r="AS975">
        <f t="shared" si="532"/>
        <v>-1061034513549.4192</v>
      </c>
      <c r="AT975">
        <f t="shared" si="532"/>
        <v>3884270515018.7715</v>
      </c>
      <c r="AU975">
        <f t="shared" si="532"/>
        <v>-14244396832676.623</v>
      </c>
      <c r="AV975">
        <f t="shared" si="532"/>
        <v>52320765289253.719</v>
      </c>
      <c r="AW975">
        <f t="shared" si="532"/>
        <v>-192462904019577.78</v>
      </c>
      <c r="AX975">
        <f t="shared" si="532"/>
        <v>708950854306390.88</v>
      </c>
      <c r="AY975">
        <f t="shared" si="532"/>
        <v>-2614806323331393.5</v>
      </c>
      <c r="AZ975">
        <f t="shared" si="532"/>
        <v>9655608149954914</v>
      </c>
      <c r="BA975">
        <f t="shared" si="532"/>
        <v>-3.5694603031768268E+16</v>
      </c>
      <c r="BB975">
        <f t="shared" si="532"/>
        <v>1.3209234034443538E+17</v>
      </c>
      <c r="BC975">
        <f t="shared" si="532"/>
        <v>-4.8930205102131917E+17</v>
      </c>
      <c r="BD975">
        <f t="shared" si="532"/>
        <v>1.8141593103454868E+18</v>
      </c>
      <c r="BE975">
        <f t="shared" si="532"/>
        <v>-6.7320860350762353E+18</v>
      </c>
      <c r="BF975">
        <f t="shared" si="532"/>
        <v>2.50022195247133E+19</v>
      </c>
      <c r="BG975">
        <f t="shared" si="532"/>
        <v>-9.2927168352392446E+19</v>
      </c>
      <c r="BH975">
        <f t="shared" si="532"/>
        <v>3.456401572349197E+20</v>
      </c>
      <c r="BI975">
        <f t="shared" si="532"/>
        <v>-1.2864903903646201E+21</v>
      </c>
      <c r="BJ975">
        <f t="shared" si="532"/>
        <v>4.791533458912953E+21</v>
      </c>
      <c r="BK975">
        <f t="shared" si="532"/>
        <v>-1.7857227134680198E+22</v>
      </c>
      <c r="BL975">
        <f t="shared" si="532"/>
        <v>6.6590450329370705E+22</v>
      </c>
      <c r="BM975">
        <f t="shared" ref="AS975:CL980" si="542">POWER(-$A975,BM$10)/BM$10</f>
        <v>-2.4845981048474592E+23</v>
      </c>
      <c r="BN975">
        <f t="shared" si="542"/>
        <v>9.2754564705053923E+23</v>
      </c>
      <c r="BO975">
        <f t="shared" si="542"/>
        <v>-3.4644860523611616E+24</v>
      </c>
      <c r="BP975">
        <f t="shared" si="542"/>
        <v>1.2946633747845102E+25</v>
      </c>
      <c r="BQ975">
        <f t="shared" si="542"/>
        <v>-4.8403882599389502E+25</v>
      </c>
      <c r="BR975">
        <f t="shared" si="542"/>
        <v>1.8105068920613033E+26</v>
      </c>
      <c r="BS975">
        <f t="shared" si="542"/>
        <v>-6.774990688333786E+26</v>
      </c>
      <c r="BT975">
        <f t="shared" si="542"/>
        <v>2.536285514084597E+27</v>
      </c>
      <c r="BU975">
        <f t="shared" si="542"/>
        <v>-9.4986379056892301E+27</v>
      </c>
      <c r="BV975">
        <f t="shared" si="542"/>
        <v>3.5587012245891294E+28</v>
      </c>
      <c r="BW975">
        <f t="shared" si="542"/>
        <v>-1.3337743608535356E+29</v>
      </c>
      <c r="BX975">
        <f t="shared" si="542"/>
        <v>5.0006658721926422E+29</v>
      </c>
      <c r="BY975">
        <f t="shared" si="542"/>
        <v>-1.8755224656652411E+30</v>
      </c>
      <c r="BZ975">
        <f t="shared" si="542"/>
        <v>7.0365583935046613E+30</v>
      </c>
      <c r="CA975">
        <f t="shared" si="542"/>
        <v>-2.6408080202429725E+31</v>
      </c>
      <c r="CB975">
        <f t="shared" si="542"/>
        <v>9.9139575573740692E+31</v>
      </c>
      <c r="CC975">
        <f t="shared" si="542"/>
        <v>-3.7229431125623143E+32</v>
      </c>
      <c r="CD975">
        <f t="shared" si="542"/>
        <v>1.3984615311821354E+33</v>
      </c>
      <c r="CE975">
        <f t="shared" si="542"/>
        <v>-5.2545472614252557E+33</v>
      </c>
      <c r="CF975">
        <f t="shared" si="542"/>
        <v>1.9748622626730558E+34</v>
      </c>
      <c r="CG975">
        <f t="shared" si="542"/>
        <v>-7.424228226848879E+34</v>
      </c>
      <c r="CH975">
        <f t="shared" si="542"/>
        <v>2.7917418204272239E+35</v>
      </c>
      <c r="CI975">
        <f t="shared" si="542"/>
        <v>-1.0500385234739034E+36</v>
      </c>
      <c r="CJ975">
        <f t="shared" si="542"/>
        <v>3.9503722027055496E+36</v>
      </c>
      <c r="CK975">
        <f t="shared" si="542"/>
        <v>-1.486519163800161E+37</v>
      </c>
      <c r="CL975">
        <f t="shared" si="542"/>
        <v>5.594995805632462E+37</v>
      </c>
      <c r="CM975">
        <f t="shared" si="531"/>
        <v>-2.1063132035812553E+38</v>
      </c>
      <c r="CN975">
        <f t="shared" si="531"/>
        <v>7.9311719171419814E+38</v>
      </c>
      <c r="CO975">
        <f t="shared" si="531"/>
        <v>-2.9870357333010334E+39</v>
      </c>
      <c r="CP975">
        <f t="shared" si="531"/>
        <v>1.1251997660915191E+40</v>
      </c>
      <c r="CQ975">
        <f t="shared" si="531"/>
        <v>-4.2393827899425573E+40</v>
      </c>
      <c r="CR975">
        <f t="shared" si="531"/>
        <v>1.5975598443288694E+41</v>
      </c>
      <c r="CS975">
        <f t="shared" si="531"/>
        <v>-6.02130955726504E+41</v>
      </c>
      <c r="CT975">
        <f t="shared" si="531"/>
        <v>2.2698752475742197E+42</v>
      </c>
      <c r="CU975">
        <f t="shared" si="531"/>
        <v>-8.5583140503342518E+42</v>
      </c>
      <c r="CV975">
        <f t="shared" si="531"/>
        <v>3.2273621727759986E+43</v>
      </c>
      <c r="CW975">
        <f t="shared" si="531"/>
        <v>-1.2172466240510404E+44</v>
      </c>
      <c r="CX975">
        <f t="shared" si="531"/>
        <v>4.5917585775764656E+44</v>
      </c>
      <c r="CY975">
        <f t="shared" si="531"/>
        <v>-1.7323968164288229E+45</v>
      </c>
      <c r="CZ975">
        <f t="shared" si="531"/>
        <v>6.5370514992609533E+45</v>
      </c>
      <c r="DA975">
        <f t="shared" si="531"/>
        <v>-2.4670674838897224E+46</v>
      </c>
      <c r="DB975">
        <f t="shared" si="531"/>
        <v>9.3120049576436142E+46</v>
      </c>
      <c r="DC975">
        <f t="shared" si="531"/>
        <v>-3.5153366480101608E+47</v>
      </c>
      <c r="DD975">
        <f t="shared" si="531"/>
        <v>1.3272439646614906E+48</v>
      </c>
      <c r="DE975">
        <f t="shared" si="531"/>
        <v>-5.0117952559837494E+48</v>
      </c>
      <c r="DF975">
        <f t="shared" si="531"/>
        <v>1.8927500401972878E+49</v>
      </c>
      <c r="DG975">
        <f t="shared" si="531"/>
        <v>-7.1490657698057378E+49</v>
      </c>
      <c r="DH975">
        <f t="shared" si="531"/>
        <v>2.7005993115761311E+50</v>
      </c>
      <c r="DI975">
        <f t="shared" si="531"/>
        <v>-1.020292355296549E+51</v>
      </c>
      <c r="DJ975">
        <f t="shared" si="531"/>
        <v>3.8551524842193567E+51</v>
      </c>
      <c r="DK975">
        <f t="shared" si="531"/>
        <v>-1.4568331065097098E+52</v>
      </c>
      <c r="DL975">
        <f t="shared" si="531"/>
        <v>5.5058992491343804E+52</v>
      </c>
      <c r="DM975">
        <f t="shared" si="533"/>
        <v>-2.0811140025043612E+53</v>
      </c>
      <c r="DN975">
        <f t="shared" si="533"/>
        <v>7.8670444948835506E+53</v>
      </c>
      <c r="DO975">
        <f t="shared" si="533"/>
        <v>-2.9742294403748989E+54</v>
      </c>
      <c r="DP975">
        <f t="shared" si="533"/>
        <v>1.1245622212617327E+55</v>
      </c>
      <c r="DQ975">
        <f t="shared" si="533"/>
        <v>-4.2524354863791498E+55</v>
      </c>
      <c r="DR975">
        <f t="shared" si="533"/>
        <v>1.6081860522388423E+56</v>
      </c>
    </row>
    <row r="976" spans="1:122" x14ac:dyDescent="0.2">
      <c r="A976">
        <f t="shared" si="540"/>
        <v>3.8249999999999416</v>
      </c>
      <c r="B976">
        <f t="shared" si="534"/>
        <v>1.5738107347909371</v>
      </c>
      <c r="C976">
        <f t="shared" si="535"/>
        <v>-51976.360065419933</v>
      </c>
      <c r="E976">
        <f t="shared" si="536"/>
        <v>-17622844353.712688</v>
      </c>
      <c r="G976">
        <f t="shared" si="537"/>
        <v>-2.137523983440427E+27</v>
      </c>
      <c r="H976">
        <f t="shared" si="538"/>
        <v>-1.4500125557851027E+56</v>
      </c>
      <c r="W976">
        <f t="shared" si="539"/>
        <v>-3.8249999999999416</v>
      </c>
      <c r="X976">
        <f t="shared" si="539"/>
        <v>7.3153124999997763</v>
      </c>
      <c r="Y976">
        <f t="shared" si="539"/>
        <v>-18.654046874999143</v>
      </c>
      <c r="Z976">
        <f t="shared" si="541"/>
        <v>53.513796972652976</v>
      </c>
      <c r="AA976">
        <f t="shared" si="541"/>
        <v>-163.7522187363156</v>
      </c>
      <c r="AB976">
        <f t="shared" si="541"/>
        <v>521.96019722199799</v>
      </c>
      <c r="AC976">
        <f t="shared" si="541"/>
        <v>-1711.2837894635245</v>
      </c>
      <c r="AD976">
        <f t="shared" si="541"/>
        <v>5727.4529328606459</v>
      </c>
      <c r="AE976">
        <f t="shared" si="541"/>
        <v>-19473.339971725902</v>
      </c>
      <c r="AF976">
        <f t="shared" si="541"/>
        <v>67036.972852665378</v>
      </c>
      <c r="AG976">
        <f t="shared" si="541"/>
        <v>-233105.83741949193</v>
      </c>
      <c r="AH976">
        <f t="shared" si="541"/>
        <v>817327.34245208127</v>
      </c>
      <c r="AI976">
        <f t="shared" si="541"/>
        <v>-2885794.2321961499</v>
      </c>
      <c r="AJ976">
        <f t="shared" si="541"/>
        <v>10249722.728282241</v>
      </c>
      <c r="AK976">
        <f t="shared" si="541"/>
        <v>-36591510.139967047</v>
      </c>
      <c r="AL976">
        <f t="shared" si="541"/>
        <v>131214868.39253606</v>
      </c>
      <c r="AM976">
        <f t="shared" si="541"/>
        <v>-472373526.21312261</v>
      </c>
      <c r="AN976">
        <f t="shared" si="541"/>
        <v>1706449363.4448793</v>
      </c>
      <c r="AO976">
        <f t="shared" si="541"/>
        <v>-6183633614.3777962</v>
      </c>
      <c r="AP976">
        <f t="shared" si="541"/>
        <v>22469778646.244976</v>
      </c>
      <c r="AQ976">
        <f t="shared" si="541"/>
        <v>-81854193639.891159</v>
      </c>
      <c r="AR976">
        <f t="shared" si="541"/>
        <v>298860822914.73438</v>
      </c>
      <c r="AS976">
        <f t="shared" si="542"/>
        <v>-1093440793403.2399</v>
      </c>
      <c r="AT976">
        <f t="shared" si="542"/>
        <v>4008143908318.6895</v>
      </c>
      <c r="AU976">
        <f t="shared" si="542"/>
        <v>-14717904431346.006</v>
      </c>
      <c r="AV976">
        <f t="shared" si="542"/>
        <v>54130754278747.703</v>
      </c>
      <c r="AW976">
        <f t="shared" si="542"/>
        <v>-199381611593384.25</v>
      </c>
      <c r="AX976">
        <f t="shared" si="542"/>
        <v>735397712046658.88</v>
      </c>
      <c r="AY976">
        <f t="shared" si="542"/>
        <v>-2715899826213653.5</v>
      </c>
      <c r="AZ976">
        <f t="shared" si="542"/>
        <v>1.0042039607424832E+16</v>
      </c>
      <c r="BA976">
        <f t="shared" si="542"/>
        <v>-3.71717433855478E+16</v>
      </c>
      <c r="BB976">
        <f t="shared" si="542"/>
        <v>1.3773873349816446E+17</v>
      </c>
      <c r="BC976">
        <f t="shared" si="542"/>
        <v>-5.1088548424772947E+17</v>
      </c>
      <c r="BD976">
        <f t="shared" si="542"/>
        <v>1.8966623602696666E+18</v>
      </c>
      <c r="BE976">
        <f t="shared" si="542"/>
        <v>-7.0474554272304681E+18</v>
      </c>
      <c r="BF976">
        <f t="shared" si="542"/>
        <v>2.6207724870012903E+19</v>
      </c>
      <c r="BG976">
        <f t="shared" si="542"/>
        <v>-9.7535235529749217E+19</v>
      </c>
      <c r="BH976">
        <f t="shared" si="542"/>
        <v>3.6325458443019865E+20</v>
      </c>
      <c r="BI976">
        <f t="shared" si="542"/>
        <v>-1.3538218935109888E+21</v>
      </c>
      <c r="BJ976">
        <f t="shared" si="542"/>
        <v>5.048909524112467E+21</v>
      </c>
      <c r="BK976">
        <f t="shared" si="542"/>
        <v>-1.8841052614370626E+22</v>
      </c>
      <c r="BL976">
        <f t="shared" si="542"/>
        <v>7.0351144672586384E+22</v>
      </c>
      <c r="BM976">
        <f t="shared" si="542"/>
        <v>-2.6283514864304254E+23</v>
      </c>
      <c r="BN976">
        <f t="shared" si="542"/>
        <v>9.8249570620599456E+23</v>
      </c>
      <c r="BO976">
        <f t="shared" si="542"/>
        <v>-3.6745339412103634E+24</v>
      </c>
      <c r="BP976">
        <f t="shared" si="542"/>
        <v>1.3749546839800524E+25</v>
      </c>
      <c r="BQ976">
        <f t="shared" si="542"/>
        <v>-5.1473037584316288E+25</v>
      </c>
      <c r="BR976">
        <f t="shared" si="542"/>
        <v>1.9278261107750664E+26</v>
      </c>
      <c r="BS976">
        <f t="shared" si="542"/>
        <v>-7.2234464069040154E+26</v>
      </c>
      <c r="BT976">
        <f t="shared" si="542"/>
        <v>2.7077088856279294E+27</v>
      </c>
      <c r="BU976">
        <f t="shared" si="542"/>
        <v>-1.0153908321104577E+28</v>
      </c>
      <c r="BV976">
        <f t="shared" si="542"/>
        <v>3.8091801264220106E+28</v>
      </c>
      <c r="BW976">
        <f t="shared" si="542"/>
        <v>-1.4295206172553326E+29</v>
      </c>
      <c r="BX976">
        <f t="shared" si="542"/>
        <v>5.3666586506126451E+29</v>
      </c>
      <c r="BY976">
        <f t="shared" si="542"/>
        <v>-2.0154242623345911E+30</v>
      </c>
      <c r="BZ976">
        <f t="shared" si="542"/>
        <v>7.5713371283684487E+30</v>
      </c>
      <c r="CA976">
        <f t="shared" si="542"/>
        <v>-2.8452287945552579E+31</v>
      </c>
      <c r="CB976">
        <f t="shared" si="542"/>
        <v>1.0695362205739664E+32</v>
      </c>
      <c r="CC976">
        <f t="shared" si="542"/>
        <v>-4.0216374666835724E+32</v>
      </c>
      <c r="CD976">
        <f t="shared" si="542"/>
        <v>1.5126383921563358E+33</v>
      </c>
      <c r="CE976">
        <f t="shared" si="542"/>
        <v>-5.690991983604487E+33</v>
      </c>
      <c r="CF976">
        <f t="shared" si="542"/>
        <v>2.141694684797576E+34</v>
      </c>
      <c r="CG976">
        <f t="shared" si="542"/>
        <v>-8.061950706345036E+34</v>
      </c>
      <c r="CH976">
        <f t="shared" si="542"/>
        <v>3.0355133929085399E+35</v>
      </c>
      <c r="CI976">
        <f t="shared" si="542"/>
        <v>-1.1432210439753834E+36</v>
      </c>
      <c r="CJ976">
        <f t="shared" si="542"/>
        <v>4.306565637248111E+36</v>
      </c>
      <c r="CK976">
        <f t="shared" si="542"/>
        <v>-1.6226753658556256E+37</v>
      </c>
      <c r="CL976">
        <f t="shared" si="542"/>
        <v>6.1154577850682951E+37</v>
      </c>
      <c r="CM976">
        <f t="shared" si="531"/>
        <v>-2.3052616955017957E+38</v>
      </c>
      <c r="CN976">
        <f t="shared" si="531"/>
        <v>8.691659899790031E+38</v>
      </c>
      <c r="CO976">
        <f t="shared" si="531"/>
        <v>-3.2777351241813315E+39</v>
      </c>
      <c r="CP976">
        <f t="shared" si="531"/>
        <v>1.2363207171521271E+40</v>
      </c>
      <c r="CQ976">
        <f t="shared" si="531"/>
        <v>-4.6641469247080913E+40</v>
      </c>
      <c r="CR976">
        <f t="shared" si="531"/>
        <v>1.7599276014210766E+41</v>
      </c>
      <c r="CS976">
        <f t="shared" si="531"/>
        <v>-6.6419667677630409E+41</v>
      </c>
      <c r="CT976">
        <f t="shared" si="531"/>
        <v>2.5071239690815704E+42</v>
      </c>
      <c r="CU976">
        <f t="shared" si="531"/>
        <v>-9.4652069845714435E+42</v>
      </c>
      <c r="CV976">
        <f t="shared" si="531"/>
        <v>3.5740257527318745E+43</v>
      </c>
      <c r="CW976">
        <f t="shared" si="531"/>
        <v>-1.3497602320601755E+44</v>
      </c>
      <c r="CX976">
        <f t="shared" ref="CM976:DL986" si="543">POWER(-$A976,CX$10)/CX$10</f>
        <v>5.098297476534716E+44</v>
      </c>
      <c r="CY976">
        <f t="shared" si="543"/>
        <v>-1.9260234911353077E+45</v>
      </c>
      <c r="CZ976">
        <f t="shared" si="543"/>
        <v>7.2771979041583844E+45</v>
      </c>
      <c r="DA976">
        <f t="shared" si="543"/>
        <v>-2.7499917140231836E+46</v>
      </c>
      <c r="DB976">
        <f t="shared" si="543"/>
        <v>1.0393495469160678E+47</v>
      </c>
      <c r="DC976">
        <f t="shared" si="543"/>
        <v>-3.9287412873426759E+47</v>
      </c>
      <c r="DD976">
        <f t="shared" si="543"/>
        <v>1.4852697802875208E+48</v>
      </c>
      <c r="DE976">
        <f t="shared" si="543"/>
        <v>-5.6158562554663517E+48</v>
      </c>
      <c r="DF976">
        <f t="shared" si="543"/>
        <v>2.1236551879690753E+49</v>
      </c>
      <c r="DG976">
        <f t="shared" si="543"/>
        <v>-8.0317116434874161E+49</v>
      </c>
      <c r="DH976">
        <f t="shared" si="543"/>
        <v>3.0379949291490683E+50</v>
      </c>
      <c r="DI976">
        <f t="shared" si="543"/>
        <v>-1.1492634663291764E+51</v>
      </c>
      <c r="DJ976">
        <f t="shared" si="543"/>
        <v>4.348150880896978E+51</v>
      </c>
      <c r="DK976">
        <f t="shared" si="543"/>
        <v>-1.6452841881587345E+52</v>
      </c>
      <c r="DL976">
        <f t="shared" si="543"/>
        <v>6.2262629556676276E+52</v>
      </c>
      <c r="DM976">
        <f t="shared" si="533"/>
        <v>-2.3564766796950119E+53</v>
      </c>
      <c r="DN976">
        <f t="shared" si="533"/>
        <v>8.9196324321266858E+53</v>
      </c>
      <c r="DO976">
        <f t="shared" si="533"/>
        <v>-3.3765866279142978E+54</v>
      </c>
      <c r="DP976">
        <f t="shared" si="533"/>
        <v>1.2783653608386561E+55</v>
      </c>
      <c r="DQ976">
        <f t="shared" si="533"/>
        <v>-4.8403561162662929E+55</v>
      </c>
      <c r="DR976">
        <f t="shared" si="533"/>
        <v>1.8329218523271104E+56</v>
      </c>
    </row>
    <row r="977" spans="1:122" x14ac:dyDescent="0.2">
      <c r="A977">
        <f t="shared" si="540"/>
        <v>3.8299999999999415</v>
      </c>
      <c r="B977">
        <f t="shared" si="534"/>
        <v>1.5748464676644691</v>
      </c>
      <c r="C977">
        <f t="shared" si="535"/>
        <v>-52675.238115027991</v>
      </c>
      <c r="E977">
        <f t="shared" si="536"/>
        <v>-18094432090.618904</v>
      </c>
      <c r="G977">
        <f t="shared" si="537"/>
        <v>-2.2824281705932419E+27</v>
      </c>
      <c r="H977">
        <f t="shared" si="538"/>
        <v>-1.6528127995224553E+56</v>
      </c>
      <c r="W977">
        <f t="shared" si="539"/>
        <v>-3.8299999999999415</v>
      </c>
      <c r="X977">
        <f t="shared" si="539"/>
        <v>7.3344499999997756</v>
      </c>
      <c r="Y977">
        <f t="shared" si="539"/>
        <v>-18.727295666665807</v>
      </c>
      <c r="Z977">
        <f t="shared" si="541"/>
        <v>53.794156802496708</v>
      </c>
      <c r="AA977">
        <f t="shared" si="541"/>
        <v>-164.82529644284739</v>
      </c>
      <c r="AB977">
        <f t="shared" si="541"/>
        <v>526.06740448007986</v>
      </c>
      <c r="AC977">
        <f t="shared" si="541"/>
        <v>-1727.0041364217216</v>
      </c>
      <c r="AD977">
        <f t="shared" si="541"/>
        <v>5787.622612183206</v>
      </c>
      <c r="AE977">
        <f t="shared" si="541"/>
        <v>-19703.639648587858</v>
      </c>
      <c r="AF977">
        <f t="shared" si="541"/>
        <v>67918.445868681301</v>
      </c>
      <c r="AG977">
        <f t="shared" si="541"/>
        <v>-236479.67970640495</v>
      </c>
      <c r="AH977">
        <f t="shared" si="541"/>
        <v>830240.74216922384</v>
      </c>
      <c r="AI977">
        <f t="shared" si="541"/>
        <v>-2935220.3469305341</v>
      </c>
      <c r="AJ977">
        <f t="shared" si="541"/>
        <v>10438901.505262077</v>
      </c>
      <c r="AK977">
        <f t="shared" si="541"/>
        <v>-37315593.247476265</v>
      </c>
      <c r="AL977">
        <f t="shared" si="541"/>
        <v>133986302.00421743</v>
      </c>
      <c r="AM977">
        <f t="shared" si="541"/>
        <v>-482981210.98931283</v>
      </c>
      <c r="AN977">
        <f t="shared" si="541"/>
        <v>1747050369.3063154</v>
      </c>
      <c r="AO977">
        <f t="shared" si="541"/>
        <v>-6339034339.9987135</v>
      </c>
      <c r="AP977">
        <f t="shared" si="541"/>
        <v>23064576446.084965</v>
      </c>
      <c r="AQ977">
        <f t="shared" si="541"/>
        <v>-84130788370.003876</v>
      </c>
      <c r="AR977">
        <f t="shared" si="541"/>
        <v>307574514027.24127</v>
      </c>
      <c r="AS977">
        <f t="shared" si="542"/>
        <v>-1126792545736.3022</v>
      </c>
      <c r="AT977">
        <f t="shared" si="542"/>
        <v>4135798139746.2231</v>
      </c>
      <c r="AU977">
        <f t="shared" si="542"/>
        <v>-15206502600218.68</v>
      </c>
      <c r="AV977">
        <f t="shared" si="542"/>
        <v>56000870152727.547</v>
      </c>
      <c r="AW977">
        <f t="shared" si="542"/>
        <v>-206539505548463.88</v>
      </c>
      <c r="AX977">
        <f t="shared" si="542"/>
        <v>762794652455940</v>
      </c>
      <c r="AY977">
        <f t="shared" si="542"/>
        <v>-2820762018254267</v>
      </c>
      <c r="AZ977">
        <f t="shared" si="542"/>
        <v>1.0443401245583224E+16</v>
      </c>
      <c r="BA977">
        <f t="shared" si="542"/>
        <v>-3.8707961390886904E+16</v>
      </c>
      <c r="BB977">
        <f t="shared" si="542"/>
        <v>1.4361863299812288E+17</v>
      </c>
      <c r="BC977">
        <f t="shared" si="542"/>
        <v>-5.3339089879544461E+17</v>
      </c>
      <c r="BD977">
        <f t="shared" si="542"/>
        <v>1.9828022264339766E+18</v>
      </c>
      <c r="BE977">
        <f t="shared" si="542"/>
        <v>-7.3771573121779579E+18</v>
      </c>
      <c r="BF977">
        <f t="shared" si="542"/>
        <v>2.7469664936040002E+19</v>
      </c>
      <c r="BG977">
        <f t="shared" si="542"/>
        <v>-1.0236533517246317E+20</v>
      </c>
      <c r="BH977">
        <f t="shared" si="542"/>
        <v>3.8174188545498776E+20</v>
      </c>
      <c r="BI977">
        <f t="shared" si="542"/>
        <v>-1.4245824104902067E+21</v>
      </c>
      <c r="BJ977">
        <f t="shared" si="542"/>
        <v>5.3197468663729734E+21</v>
      </c>
      <c r="BK977">
        <f t="shared" si="542"/>
        <v>-1.9877688290934807E+22</v>
      </c>
      <c r="BL977">
        <f t="shared" si="542"/>
        <v>7.4318890293462968E+22</v>
      </c>
      <c r="BM977">
        <f t="shared" si="542"/>
        <v>-2.7802178354898309E+23</v>
      </c>
      <c r="BN977">
        <f t="shared" si="542"/>
        <v>1.04062289847003E+24</v>
      </c>
      <c r="BO977">
        <f t="shared" si="542"/>
        <v>-3.8970171300037061E+24</v>
      </c>
      <c r="BP977">
        <f t="shared" si="542"/>
        <v>1.4601106572959313E+25</v>
      </c>
      <c r="BQ977">
        <f t="shared" si="542"/>
        <v>-5.4732403319658142E+25</v>
      </c>
      <c r="BR977">
        <f t="shared" si="542"/>
        <v>2.0525791503273982E+26</v>
      </c>
      <c r="BS977">
        <f t="shared" si="542"/>
        <v>-7.7009418570649617E+26</v>
      </c>
      <c r="BT977">
        <f t="shared" si="542"/>
        <v>2.8904715166307186E+27</v>
      </c>
      <c r="BU977">
        <f t="shared" si="542"/>
        <v>-1.0853437165387729E+28</v>
      </c>
      <c r="BV977">
        <f t="shared" si="542"/>
        <v>4.0769266952214472E+28</v>
      </c>
      <c r="BW977">
        <f t="shared" si="542"/>
        <v>-1.5320013596609265E+29</v>
      </c>
      <c r="BX977">
        <f t="shared" si="542"/>
        <v>5.7589065925475313E+29</v>
      </c>
      <c r="BY977">
        <f t="shared" si="542"/>
        <v>-2.1655582935830222E+30</v>
      </c>
      <c r="BZ977">
        <f t="shared" si="542"/>
        <v>8.1459795454152981E+30</v>
      </c>
      <c r="CA977">
        <f t="shared" si="542"/>
        <v>-3.0651748998256952E+31</v>
      </c>
      <c r="CB977">
        <f t="shared" si="542"/>
        <v>1.1537212627257539E+32</v>
      </c>
      <c r="CC977">
        <f t="shared" si="542"/>
        <v>-4.3438583271507644E+32</v>
      </c>
      <c r="CD977">
        <f t="shared" si="542"/>
        <v>1.6359694436437386E+33</v>
      </c>
      <c r="CE977">
        <f t="shared" si="542"/>
        <v>-6.1630455434315613E+33</v>
      </c>
      <c r="CF977">
        <f t="shared" si="542"/>
        <v>2.3223747263095063E+34</v>
      </c>
      <c r="CG977">
        <f t="shared" si="542"/>
        <v>-8.7535095636420163E+34</v>
      </c>
      <c r="CH977">
        <f t="shared" si="542"/>
        <v>3.3002098790799215E+35</v>
      </c>
      <c r="CI977">
        <f t="shared" si="542"/>
        <v>-1.2445345316308584E+36</v>
      </c>
      <c r="CJ977">
        <f t="shared" si="542"/>
        <v>4.6943465401439008E+36</v>
      </c>
      <c r="CK977">
        <f t="shared" si="542"/>
        <v>-1.77109987823516E+37</v>
      </c>
      <c r="CL977">
        <f t="shared" si="542"/>
        <v>6.6835579375576097E+37</v>
      </c>
      <c r="CM977">
        <f t="shared" si="543"/>
        <v>-2.5227041003731553E+38</v>
      </c>
      <c r="CN977">
        <f t="shared" si="543"/>
        <v>9.5239287515086216E+38</v>
      </c>
      <c r="CO977">
        <f t="shared" si="543"/>
        <v>-3.5962891525062287E+39</v>
      </c>
      <c r="CP977">
        <f t="shared" si="543"/>
        <v>1.3582484850569498E+40</v>
      </c>
      <c r="CQ977">
        <f t="shared" si="543"/>
        <v>-5.1308301676616271E+40</v>
      </c>
      <c r="CR977">
        <f t="shared" si="543"/>
        <v>1.9385524413195841E+41</v>
      </c>
      <c r="CS977">
        <f t="shared" si="543"/>
        <v>-7.3256604389171762E+41</v>
      </c>
      <c r="CT977">
        <f t="shared" si="543"/>
        <v>2.7688104751038505E+42</v>
      </c>
      <c r="CU977">
        <f t="shared" si="543"/>
        <v>-1.046682276744437E+43</v>
      </c>
      <c r="CV977">
        <f t="shared" si="543"/>
        <v>3.9573983363422712E+43</v>
      </c>
      <c r="CW977">
        <f t="shared" si="543"/>
        <v>-1.4964976949352813E+44</v>
      </c>
      <c r="CX977">
        <f t="shared" si="543"/>
        <v>5.6599413444570148E+44</v>
      </c>
      <c r="CY977">
        <f t="shared" si="543"/>
        <v>-2.1409950962242007E+45</v>
      </c>
      <c r="CZ977">
        <f t="shared" si="543"/>
        <v>8.1000110817271188E+45</v>
      </c>
      <c r="DA977">
        <f t="shared" si="543"/>
        <v>-3.0649270847315423E+46</v>
      </c>
      <c r="DB977">
        <f t="shared" si="543"/>
        <v>1.1598924654348749E+47</v>
      </c>
      <c r="DC977">
        <f t="shared" si="543"/>
        <v>-4.3901247527023798E+47</v>
      </c>
      <c r="DD977">
        <f t="shared" si="543"/>
        <v>1.6618664107467881E+48</v>
      </c>
      <c r="DE977">
        <f t="shared" si="543"/>
        <v>-6.2917880272617092E+48</v>
      </c>
      <c r="DF977">
        <f t="shared" si="543"/>
        <v>2.3823712370043661E+49</v>
      </c>
      <c r="DG977">
        <f t="shared" si="543"/>
        <v>-9.0219595698869584E+49</v>
      </c>
      <c r="DH977">
        <f t="shared" si="543"/>
        <v>3.4170170650970219E+50</v>
      </c>
      <c r="DI977">
        <f t="shared" si="543"/>
        <v>-1.2943360245482701E+51</v>
      </c>
      <c r="DJ977">
        <f t="shared" si="543"/>
        <v>4.9034232025630614E+51</v>
      </c>
      <c r="DK977">
        <f t="shared" si="543"/>
        <v>-1.8578174189839712E+52</v>
      </c>
      <c r="DL977">
        <f t="shared" si="543"/>
        <v>7.0397445368924559E+52</v>
      </c>
      <c r="DM977">
        <f t="shared" si="533"/>
        <v>-2.6678408717599819E+53</v>
      </c>
      <c r="DN977">
        <f t="shared" si="533"/>
        <v>1.0111394804060986E+54</v>
      </c>
      <c r="DO977">
        <f t="shared" si="533"/>
        <v>-3.8327398366567907E+54</v>
      </c>
      <c r="DP977">
        <f t="shared" si="533"/>
        <v>1.4529603844044312E+55</v>
      </c>
      <c r="DQ977">
        <f t="shared" si="533"/>
        <v>-5.5086277846702099E+55</v>
      </c>
      <c r="DR977">
        <f t="shared" si="533"/>
        <v>2.0887063971133718E+56</v>
      </c>
    </row>
    <row r="978" spans="1:122" x14ac:dyDescent="0.2">
      <c r="A978">
        <f t="shared" si="540"/>
        <v>3.8349999999999413</v>
      </c>
      <c r="B978">
        <f t="shared" si="534"/>
        <v>1.5758811289052455</v>
      </c>
      <c r="C978">
        <f t="shared" si="535"/>
        <v>-53382.567114383826</v>
      </c>
      <c r="E978">
        <f t="shared" si="536"/>
        <v>-18577994104.630688</v>
      </c>
      <c r="G978">
        <f t="shared" si="537"/>
        <v>-2.4369462747460163E+27</v>
      </c>
      <c r="H978">
        <f t="shared" si="538"/>
        <v>-1.8836546369045059E+56</v>
      </c>
      <c r="W978">
        <f t="shared" si="539"/>
        <v>-3.8349999999999413</v>
      </c>
      <c r="X978">
        <f t="shared" si="539"/>
        <v>7.353612499999775</v>
      </c>
      <c r="Y978">
        <f t="shared" si="539"/>
        <v>-18.800735958332471</v>
      </c>
      <c r="Z978">
        <f t="shared" si="541"/>
        <v>54.075616800152943</v>
      </c>
      <c r="AA978">
        <f t="shared" si="541"/>
        <v>-165.9039923428667</v>
      </c>
      <c r="AB978">
        <f t="shared" si="541"/>
        <v>530.20150886240333</v>
      </c>
      <c r="AC978">
        <f t="shared" si="541"/>
        <v>-1742.8481027033879</v>
      </c>
      <c r="AD978">
        <f t="shared" si="541"/>
        <v>5848.3446646339662</v>
      </c>
      <c r="AE978">
        <f t="shared" si="541"/>
        <v>-19936.357145663038</v>
      </c>
      <c r="AF978">
        <f t="shared" si="541"/>
        <v>68810.336688254931</v>
      </c>
      <c r="AG978">
        <f t="shared" si="541"/>
        <v>-239897.8556358669</v>
      </c>
      <c r="AH978">
        <f t="shared" si="541"/>
        <v>843340.91999990761</v>
      </c>
      <c r="AI978">
        <f t="shared" si="541"/>
        <v>-2985426.8567996272</v>
      </c>
      <c r="AJ978">
        <f t="shared" si="541"/>
        <v>10631318.281838795</v>
      </c>
      <c r="AK978">
        <f t="shared" si="541"/>
        <v>-38053031.903461076</v>
      </c>
      <c r="AL978">
        <f t="shared" si="541"/>
        <v>136812541.2654103</v>
      </c>
      <c r="AM978">
        <f t="shared" si="541"/>
        <v>-493812796.00267345</v>
      </c>
      <c r="AN978">
        <f t="shared" si="541"/>
        <v>1788562513.0774333</v>
      </c>
      <c r="AO978">
        <f t="shared" si="541"/>
        <v>-6498130014.6175432</v>
      </c>
      <c r="AP978">
        <f t="shared" si="541"/>
        <v>23674312175.755005</v>
      </c>
      <c r="AQ978">
        <f t="shared" si="541"/>
        <v>-86467606851.446716</v>
      </c>
      <c r="AR978">
        <f t="shared" si="541"/>
        <v>316530396262.77979</v>
      </c>
      <c r="AS978">
        <f t="shared" si="542"/>
        <v>-1161116066638.7095</v>
      </c>
      <c r="AT978">
        <f t="shared" si="542"/>
        <v>4267343444077.7422</v>
      </c>
      <c r="AU978">
        <f t="shared" si="542"/>
        <v>-15710651623716.375</v>
      </c>
      <c r="AV978">
        <f t="shared" si="542"/>
        <v>57933027862453.25</v>
      </c>
      <c r="AW978">
        <f t="shared" si="542"/>
        <v>-213944526228337.97</v>
      </c>
      <c r="AX978">
        <f t="shared" si="542"/>
        <v>791174498868318.38</v>
      </c>
      <c r="AY978">
        <f t="shared" si="542"/>
        <v>-2929528196154439</v>
      </c>
      <c r="AZ978">
        <f t="shared" si="542"/>
        <v>1.08602492778437E+16</v>
      </c>
      <c r="BA978">
        <f t="shared" si="542"/>
        <v>-4.0305538045674144E+16</v>
      </c>
      <c r="BB978">
        <f t="shared" si="542"/>
        <v>1.4974137157999677E+17</v>
      </c>
      <c r="BC978">
        <f t="shared" si="542"/>
        <v>-5.5685639758475526E+17</v>
      </c>
      <c r="BD978">
        <f t="shared" si="542"/>
        <v>2.0727341587158121E+18</v>
      </c>
      <c r="BE978">
        <f t="shared" si="542"/>
        <v>-7.7218230558557317E+18</v>
      </c>
      <c r="BF978">
        <f t="shared" si="542"/>
        <v>2.8790602768672772E+19</v>
      </c>
      <c r="BG978">
        <f t="shared" si="542"/>
        <v>-1.0742785454710546E+20</v>
      </c>
      <c r="BH978">
        <f t="shared" si="542"/>
        <v>4.0114409002529731E+20</v>
      </c>
      <c r="BI978">
        <f t="shared" si="542"/>
        <v>-1.4989417497278378E+21</v>
      </c>
      <c r="BJ978">
        <f t="shared" si="542"/>
        <v>5.6047305699510159E+21</v>
      </c>
      <c r="BK978">
        <f t="shared" si="542"/>
        <v>-2.0969894376352994E+22</v>
      </c>
      <c r="BL978">
        <f t="shared" si="542"/>
        <v>7.8504793863471743E+22</v>
      </c>
      <c r="BM978">
        <f t="shared" si="542"/>
        <v>-2.9406435226951622E+23</v>
      </c>
      <c r="BN978">
        <f t="shared" si="542"/>
        <v>1.1021064093409963E+24</v>
      </c>
      <c r="BO978">
        <f t="shared" si="542"/>
        <v>-4.1326541224932643E+24</v>
      </c>
      <c r="BP978">
        <f t="shared" si="542"/>
        <v>1.5504190982375307E+25</v>
      </c>
      <c r="BQ978">
        <f t="shared" si="542"/>
        <v>-5.8193496408527352E+25</v>
      </c>
      <c r="BR978">
        <f t="shared" si="542"/>
        <v>2.1852264083655945E+26</v>
      </c>
      <c r="BS978">
        <f t="shared" si="542"/>
        <v>-8.2093158622843345E+26</v>
      </c>
      <c r="BT978">
        <f t="shared" si="542"/>
        <v>3.0853071805222744E+27</v>
      </c>
      <c r="BU978">
        <f t="shared" si="542"/>
        <v>-1.1600150036571314E+28</v>
      </c>
      <c r="BV978">
        <f t="shared" si="542"/>
        <v>4.3631064325053195E+28</v>
      </c>
      <c r="BW978">
        <f t="shared" si="542"/>
        <v>-1.6416805373022593E+29</v>
      </c>
      <c r="BX978">
        <f t="shared" si="542"/>
        <v>6.1792551409141781E+29</v>
      </c>
      <c r="BY978">
        <f t="shared" si="542"/>
        <v>-2.3266580856943592E+30</v>
      </c>
      <c r="BZ978">
        <f t="shared" si="542"/>
        <v>8.7633992272334857E+30</v>
      </c>
      <c r="CA978">
        <f t="shared" si="542"/>
        <v>-3.30180283866778E+31</v>
      </c>
      <c r="CB978">
        <f t="shared" si="542"/>
        <v>1.2444096405492628E+32</v>
      </c>
      <c r="CC978">
        <f t="shared" si="542"/>
        <v>-4.6914243448706484E+32</v>
      </c>
      <c r="CD978">
        <f t="shared" si="542"/>
        <v>1.7691752156535684E+33</v>
      </c>
      <c r="CE978">
        <f t="shared" si="542"/>
        <v>-6.67356093642426E+33</v>
      </c>
      <c r="CF978">
        <f t="shared" si="542"/>
        <v>2.5180314155844927E+34</v>
      </c>
      <c r="CG978">
        <f t="shared" si="542"/>
        <v>-9.5033703124367561E+34</v>
      </c>
      <c r="CH978">
        <f t="shared" si="542"/>
        <v>3.5875965380253863E+35</v>
      </c>
      <c r="CI978">
        <f t="shared" si="542"/>
        <v>-1.3546764527583652E+36</v>
      </c>
      <c r="CJ978">
        <f t="shared" si="542"/>
        <v>5.1164692842626712E+36</v>
      </c>
      <c r="CK978">
        <f t="shared" si="542"/>
        <v>-1.9328799112532908E+37</v>
      </c>
      <c r="CL978">
        <f t="shared" si="542"/>
        <v>7.3035857176024891E+37</v>
      </c>
      <c r="CM978">
        <f t="shared" si="543"/>
        <v>-2.7603320049802146E+38</v>
      </c>
      <c r="CN978">
        <f t="shared" si="543"/>
        <v>1.0434646478540403E+39</v>
      </c>
      <c r="CO978">
        <f t="shared" si="543"/>
        <v>-3.9453251368508852E+39</v>
      </c>
      <c r="CP978">
        <f t="shared" si="543"/>
        <v>1.4920178540103153E+40</v>
      </c>
      <c r="CQ978">
        <f t="shared" si="543"/>
        <v>-5.6435064362920807E+40</v>
      </c>
      <c r="CR978">
        <f t="shared" si="543"/>
        <v>2.1350376275298992E+41</v>
      </c>
      <c r="CS978">
        <f t="shared" si="543"/>
        <v>-8.0786977108893433E+41</v>
      </c>
      <c r="CT978">
        <f t="shared" si="543"/>
        <v>3.0574150382822527E+42</v>
      </c>
      <c r="CU978">
        <f t="shared" si="543"/>
        <v>-1.1572911520230283E+43</v>
      </c>
      <c r="CV978">
        <f t="shared" si="543"/>
        <v>4.3813114197004472E+43</v>
      </c>
      <c r="CW978">
        <f t="shared" si="543"/>
        <v>-1.6589641581961704E+44</v>
      </c>
      <c r="CX978">
        <f t="shared" si="543"/>
        <v>6.282600952348688E+44</v>
      </c>
      <c r="CY978">
        <f t="shared" si="543"/>
        <v>-2.3796320644204303E+45</v>
      </c>
      <c r="CZ978">
        <f t="shared" si="543"/>
        <v>9.0145976381857186E+45</v>
      </c>
      <c r="DA978">
        <f t="shared" si="543"/>
        <v>-3.4154464087713486E+46</v>
      </c>
      <c r="DB978">
        <f t="shared" si="543"/>
        <v>1.2942305585046995E+47</v>
      </c>
      <c r="DC978">
        <f t="shared" si="543"/>
        <v>-4.9049815543140884E+47</v>
      </c>
      <c r="DD978">
        <f t="shared" si="543"/>
        <v>1.8591876304273377E+48</v>
      </c>
      <c r="DE978">
        <f t="shared" si="543"/>
        <v>-7.0480307171405853E+48</v>
      </c>
      <c r="DF978">
        <f t="shared" si="543"/>
        <v>2.6722047825231074E+49</v>
      </c>
      <c r="DG978">
        <f t="shared" si="543"/>
        <v>-1.013276033714477E+50</v>
      </c>
      <c r="DH978">
        <f t="shared" si="543"/>
        <v>3.8427367716361268E+50</v>
      </c>
      <c r="DI978">
        <f t="shared" si="543"/>
        <v>-1.4574951612419659E+51</v>
      </c>
      <c r="DJ978">
        <f t="shared" si="543"/>
        <v>5.528738574413257E+51</v>
      </c>
      <c r="DK978">
        <f t="shared" si="543"/>
        <v>-2.0974726277682317E+52</v>
      </c>
      <c r="DL978">
        <f t="shared" si="543"/>
        <v>7.9582351069858217E+52</v>
      </c>
      <c r="DM978">
        <f t="shared" si="533"/>
        <v>-3.0198570249655528E+53</v>
      </c>
      <c r="DN978">
        <f t="shared" si="533"/>
        <v>1.1460514693964147E+54</v>
      </c>
      <c r="DO978">
        <f t="shared" si="533"/>
        <v>-4.3497969997214182E+54</v>
      </c>
      <c r="DP978">
        <f t="shared" si="533"/>
        <v>1.6511252397054533E+55</v>
      </c>
      <c r="DQ978">
        <f t="shared" si="533"/>
        <v>-6.2681050387726364E+55</v>
      </c>
      <c r="DR978">
        <f t="shared" si="533"/>
        <v>2.3797800995455768E+56</v>
      </c>
    </row>
    <row r="979" spans="1:122" x14ac:dyDescent="0.2">
      <c r="A979">
        <f t="shared" si="540"/>
        <v>3.8399999999999412</v>
      </c>
      <c r="B979">
        <f t="shared" si="534"/>
        <v>1.5769147207285281</v>
      </c>
      <c r="C979">
        <f t="shared" si="535"/>
        <v>-54098.437835306773</v>
      </c>
      <c r="E979">
        <f t="shared" si="536"/>
        <v>-19073818091.675529</v>
      </c>
      <c r="G979">
        <f t="shared" si="537"/>
        <v>-2.6017023025306349E+27</v>
      </c>
      <c r="H979">
        <f t="shared" si="538"/>
        <v>-2.1463709982606212E+56</v>
      </c>
      <c r="W979">
        <f t="shared" si="539"/>
        <v>-3.8399999999999412</v>
      </c>
      <c r="X979">
        <f t="shared" si="539"/>
        <v>7.3727999999997742</v>
      </c>
      <c r="Y979">
        <f t="shared" si="539"/>
        <v>-18.874367999999134</v>
      </c>
      <c r="Z979">
        <f t="shared" si="541"/>
        <v>54.358179839996673</v>
      </c>
      <c r="AA979">
        <f t="shared" si="541"/>
        <v>-166.98832846846722</v>
      </c>
      <c r="AB979">
        <f t="shared" si="541"/>
        <v>534.36265109908697</v>
      </c>
      <c r="AC979">
        <f t="shared" si="541"/>
        <v>-1758.8164973318248</v>
      </c>
      <c r="AD979">
        <f t="shared" si="541"/>
        <v>5909.6234310348418</v>
      </c>
      <c r="AE979">
        <f t="shared" si="541"/>
        <v>-20171.514644598617</v>
      </c>
      <c r="AF979">
        <f t="shared" si="541"/>
        <v>69712.754611731754</v>
      </c>
      <c r="AG979">
        <f t="shared" si="541"/>
        <v>-243360.88882640528</v>
      </c>
      <c r="AH979">
        <f t="shared" si="541"/>
        <v>856630.32866893371</v>
      </c>
      <c r="AI979">
        <f t="shared" si="541"/>
        <v>-3036425.0419279886</v>
      </c>
      <c r="AJ979">
        <f t="shared" si="541"/>
        <v>10827024.149503063</v>
      </c>
      <c r="AK979">
        <f t="shared" si="541"/>
        <v>-38804054.551818378</v>
      </c>
      <c r="AL979">
        <f t="shared" si="541"/>
        <v>139694596.38654405</v>
      </c>
      <c r="AM979">
        <f t="shared" si="541"/>
        <v>-504872705.99936086</v>
      </c>
      <c r="AN979">
        <f t="shared" si="541"/>
        <v>1831005013.757654</v>
      </c>
      <c r="AO979">
        <f t="shared" si="541"/>
        <v>-6661003502.6803741</v>
      </c>
      <c r="AP979">
        <f t="shared" si="541"/>
        <v>24299340777.777634</v>
      </c>
      <c r="AQ979">
        <f t="shared" si="541"/>
        <v>-88866160558.728271</v>
      </c>
      <c r="AR979">
        <f t="shared" si="541"/>
        <v>325734872157.07904</v>
      </c>
      <c r="AS979">
        <f t="shared" si="542"/>
        <v>-1196438347818.679</v>
      </c>
      <c r="AT979">
        <f t="shared" si="542"/>
        <v>4402893119972.6709</v>
      </c>
      <c r="AU979">
        <f t="shared" si="542"/>
        <v>-16230825197467.008</v>
      </c>
      <c r="AV979">
        <f t="shared" si="542"/>
        <v>59929200729108.031</v>
      </c>
      <c r="AW979">
        <f t="shared" si="542"/>
        <v>-221604866696076.06</v>
      </c>
      <c r="AX979">
        <f t="shared" si="542"/>
        <v>820571163537457.88</v>
      </c>
      <c r="AY979">
        <f t="shared" si="542"/>
        <v>-3042338327708486</v>
      </c>
      <c r="AZ979">
        <f t="shared" si="542"/>
        <v>1.1293159872453728E+16</v>
      </c>
      <c r="BA979">
        <f t="shared" si="542"/>
        <v>-4.1966839267956432E+16</v>
      </c>
      <c r="BB979">
        <f t="shared" si="542"/>
        <v>1.5611664207679555E+17</v>
      </c>
      <c r="BC979">
        <f t="shared" si="542"/>
        <v>-5.8132160540594982E+17</v>
      </c>
      <c r="BD979">
        <f t="shared" si="542"/>
        <v>2.1666198187364948E+18</v>
      </c>
      <c r="BE979">
        <f t="shared" si="542"/>
        <v>-8.0821109581209272E+18</v>
      </c>
      <c r="BF979">
        <f t="shared" si="542"/>
        <v>3.0173214243651002E+19</v>
      </c>
      <c r="BG979">
        <f t="shared" si="542"/>
        <v>-1.1273365235249326E+20</v>
      </c>
      <c r="BH979">
        <f t="shared" si="542"/>
        <v>4.2150519279584202E+20</v>
      </c>
      <c r="BI979">
        <f t="shared" si="542"/>
        <v>-1.5770778905838032E+21</v>
      </c>
      <c r="BJ979">
        <f t="shared" si="542"/>
        <v>5.9045796223456693E+21</v>
      </c>
      <c r="BK979">
        <f t="shared" si="542"/>
        <v>-2.2120571463226364E+22</v>
      </c>
      <c r="BL979">
        <f t="shared" si="542"/>
        <v>8.2920542170721563E+22</v>
      </c>
      <c r="BM979">
        <f t="shared" si="542"/>
        <v>-3.1100988468125039E+23</v>
      </c>
      <c r="BN979">
        <f t="shared" si="542"/>
        <v>1.1671352763310748E+24</v>
      </c>
      <c r="BO979">
        <f t="shared" si="542"/>
        <v>-4.3822039175310075E+24</v>
      </c>
      <c r="BP979">
        <f t="shared" si="542"/>
        <v>1.6461844281507533E+25</v>
      </c>
      <c r="BQ979">
        <f t="shared" si="542"/>
        <v>-6.1868514337988215E+25</v>
      </c>
      <c r="BR979">
        <f t="shared" si="542"/>
        <v>2.3262561391083214E+26</v>
      </c>
      <c r="BS979">
        <f t="shared" si="542"/>
        <v>-8.7505210522538618E+26</v>
      </c>
      <c r="BT979">
        <f t="shared" si="542"/>
        <v>3.292996082384123E+27</v>
      </c>
      <c r="BU979">
        <f t="shared" si="542"/>
        <v>-1.2397161721916508E+28</v>
      </c>
      <c r="BV979">
        <f t="shared" si="542"/>
        <v>4.6689618300386385E+28</v>
      </c>
      <c r="BW979">
        <f t="shared" si="542"/>
        <v>-1.7590533928718889E+29</v>
      </c>
      <c r="BX979">
        <f t="shared" si="542"/>
        <v>6.6296767873570623E+29</v>
      </c>
      <c r="BY979">
        <f t="shared" si="542"/>
        <v>-2.4995086884115258E+30</v>
      </c>
      <c r="BZ979">
        <f t="shared" si="542"/>
        <v>9.4267184820090405E+30</v>
      </c>
      <c r="CA979">
        <f t="shared" si="542"/>
        <v>-3.5563535831073562E+31</v>
      </c>
      <c r="CB979">
        <f t="shared" si="542"/>
        <v>1.3420942625353898E+32</v>
      </c>
      <c r="CC979">
        <f t="shared" si="542"/>
        <v>-5.0662921042691098E+32</v>
      </c>
      <c r="CD979">
        <f t="shared" si="542"/>
        <v>1.9130318985719867E+33</v>
      </c>
      <c r="CE979">
        <f t="shared" si="542"/>
        <v>-7.2256155644422772E+33</v>
      </c>
      <c r="CF979">
        <f t="shared" si="542"/>
        <v>2.72988417712086E+34</v>
      </c>
      <c r="CG979">
        <f t="shared" si="542"/>
        <v>-1.0316362299824194E+35</v>
      </c>
      <c r="CH979">
        <f t="shared" si="542"/>
        <v>3.8995849493334863E+35</v>
      </c>
      <c r="CI979">
        <f t="shared" si="542"/>
        <v>-1.4744030725356658E+36</v>
      </c>
      <c r="CJ979">
        <f t="shared" si="542"/>
        <v>5.5759243470438884E+36</v>
      </c>
      <c r="CK979">
        <f t="shared" si="542"/>
        <v>-2.1091974127086289E+37</v>
      </c>
      <c r="CL979">
        <f t="shared" si="542"/>
        <v>7.980210446200996E+37</v>
      </c>
      <c r="CM979">
        <f t="shared" si="543"/>
        <v>-3.0199892053796698E+38</v>
      </c>
      <c r="CN979">
        <f t="shared" si="543"/>
        <v>1.1431090569391216E+39</v>
      </c>
      <c r="CO979">
        <f t="shared" si="543"/>
        <v>-4.3277142888060724E+39</v>
      </c>
      <c r="CP979">
        <f t="shared" si="543"/>
        <v>1.6387611440278745E+40</v>
      </c>
      <c r="CQ979">
        <f t="shared" si="543"/>
        <v>-6.2066394671345181E+40</v>
      </c>
      <c r="CR979">
        <f t="shared" si="543"/>
        <v>2.3511421289555695E+41</v>
      </c>
      <c r="CS979">
        <f t="shared" si="543"/>
        <v>-8.9080072981867243E+41</v>
      </c>
      <c r="CT979">
        <f t="shared" si="543"/>
        <v>3.3756659235233399E+42</v>
      </c>
      <c r="CU979">
        <f t="shared" si="543"/>
        <v>-1.2794212248325146E+43</v>
      </c>
      <c r="CV979">
        <f t="shared" si="543"/>
        <v>4.8499906122881041E+43</v>
      </c>
      <c r="CW979">
        <f t="shared" si="543"/>
        <v>-1.8388217572057094E+44</v>
      </c>
      <c r="CX979">
        <f t="shared" si="543"/>
        <v>6.972812103323944E+44</v>
      </c>
      <c r="CY979">
        <f t="shared" si="543"/>
        <v>-2.644503553260596E+45</v>
      </c>
      <c r="CZ979">
        <f t="shared" si="543"/>
        <v>1.0031053478123942E+46</v>
      </c>
      <c r="DA979">
        <f t="shared" si="543"/>
        <v>-3.8055158062549621E+46</v>
      </c>
      <c r="DB979">
        <f t="shared" si="543"/>
        <v>1.4439214259161463E+47</v>
      </c>
      <c r="DC979">
        <f t="shared" si="543"/>
        <v>-5.4794270016882949E+47</v>
      </c>
      <c r="DD979">
        <f t="shared" si="543"/>
        <v>2.0796336899430605E+48</v>
      </c>
      <c r="DE979">
        <f t="shared" si="543"/>
        <v>-7.8940026409975386E+48</v>
      </c>
      <c r="DF979">
        <f t="shared" si="543"/>
        <v>2.9968504571641107E+49</v>
      </c>
      <c r="DG979">
        <f t="shared" si="543"/>
        <v>-1.1378603443650347E+50</v>
      </c>
      <c r="DH979">
        <f t="shared" si="543"/>
        <v>4.3208350143354249E+50</v>
      </c>
      <c r="DI979">
        <f t="shared" si="543"/>
        <v>-1.6409676713783516E+51</v>
      </c>
      <c r="DJ979">
        <f t="shared" si="543"/>
        <v>6.2328232944178542E+51</v>
      </c>
      <c r="DK979">
        <f t="shared" si="543"/>
        <v>-2.3676686166149518E+52</v>
      </c>
      <c r="DL979">
        <f t="shared" si="543"/>
        <v>8.9951257060161565E+52</v>
      </c>
      <c r="DM979">
        <f t="shared" si="533"/>
        <v>-3.4177690261510961E+53</v>
      </c>
      <c r="DN979">
        <f t="shared" si="533"/>
        <v>1.2987522299373969E+54</v>
      </c>
      <c r="DO979">
        <f t="shared" si="533"/>
        <v>-4.9357940416919039E+54</v>
      </c>
      <c r="DP979">
        <f t="shared" si="533"/>
        <v>1.8760046578054816E+55</v>
      </c>
      <c r="DQ979">
        <f t="shared" si="533"/>
        <v>-7.1310916447004859E+55</v>
      </c>
      <c r="DR979">
        <f t="shared" si="533"/>
        <v>2.7109557996492952E+56</v>
      </c>
    </row>
    <row r="980" spans="1:122" x14ac:dyDescent="0.2">
      <c r="A980">
        <f t="shared" si="540"/>
        <v>3.8449999999999411</v>
      </c>
      <c r="B980">
        <f t="shared" si="534"/>
        <v>1.5779472453427175</v>
      </c>
      <c r="C980">
        <f t="shared" si="535"/>
        <v>-54822.941902162755</v>
      </c>
      <c r="E980">
        <f t="shared" si="536"/>
        <v>-19582198268.096882</v>
      </c>
      <c r="G980">
        <f t="shared" si="537"/>
        <v>-2.7773598664651468E+27</v>
      </c>
      <c r="H980">
        <f t="shared" si="538"/>
        <v>-2.4453126696284348E+56</v>
      </c>
      <c r="W980">
        <f t="shared" si="539"/>
        <v>-3.8449999999999411</v>
      </c>
      <c r="X980">
        <f t="shared" si="539"/>
        <v>7.3920124999997734</v>
      </c>
      <c r="Y980">
        <f t="shared" si="539"/>
        <v>-18.948192041665795</v>
      </c>
      <c r="Z980">
        <f t="shared" si="541"/>
        <v>54.6418488001529</v>
      </c>
      <c r="AA980">
        <f t="shared" si="541"/>
        <v>-168.07832690926776</v>
      </c>
      <c r="AB980">
        <f t="shared" si="541"/>
        <v>538.55097247177048</v>
      </c>
      <c r="AC980">
        <f t="shared" si="541"/>
        <v>-1774.9101335605078</v>
      </c>
      <c r="AD980">
        <f t="shared" si="541"/>
        <v>5971.4632805975416</v>
      </c>
      <c r="AE980">
        <f t="shared" si="541"/>
        <v>-20409.134501241952</v>
      </c>
      <c r="AF980">
        <f t="shared" si="541"/>
        <v>70625.809941546686</v>
      </c>
      <c r="AG980">
        <f t="shared" si="541"/>
        <v>-246869.30838658445</v>
      </c>
      <c r="AH980">
        <f t="shared" si="541"/>
        <v>870111.44985086902</v>
      </c>
      <c r="AI980">
        <f t="shared" si="541"/>
        <v>-3088226.3304706523</v>
      </c>
      <c r="AJ980">
        <f t="shared" si="541"/>
        <v>11026070.937755227</v>
      </c>
      <c r="AK980">
        <f t="shared" si="541"/>
        <v>-39568893.238623649</v>
      </c>
      <c r="AL980">
        <f t="shared" si="541"/>
        <v>142633494.84609902</v>
      </c>
      <c r="AM980">
        <f t="shared" si="541"/>
        <v>-516165447.23128688</v>
      </c>
      <c r="AN980">
        <f t="shared" si="541"/>
        <v>1874397469.9040306</v>
      </c>
      <c r="AO980">
        <f t="shared" si="541"/>
        <v>-6827739415.3713665</v>
      </c>
      <c r="AP980">
        <f t="shared" si="541"/>
        <v>24940025149.497379</v>
      </c>
      <c r="AQ980">
        <f t="shared" si="541"/>
        <v>-91327996856.967575</v>
      </c>
      <c r="AR980">
        <f t="shared" si="541"/>
        <v>335194504827.98785</v>
      </c>
      <c r="AS980">
        <f t="shared" si="542"/>
        <v>-1232787094060.8286</v>
      </c>
      <c r="AT980">
        <f t="shared" si="542"/>
        <v>4542563610969.4873</v>
      </c>
      <c r="AU980">
        <f t="shared" si="542"/>
        <v>-16767510800810.318</v>
      </c>
      <c r="AV980">
        <f t="shared" si="542"/>
        <v>61991422143379.5</v>
      </c>
      <c r="AW980">
        <f t="shared" si="542"/>
        <v>-229528980432353.84</v>
      </c>
      <c r="AX980">
        <f t="shared" si="542"/>
        <v>851019682270873.12</v>
      </c>
      <c r="AY980">
        <f t="shared" si="542"/>
        <v>-3159337206664855</v>
      </c>
      <c r="AZ980">
        <f t="shared" si="542"/>
        <v>1.1742729840971974E+16</v>
      </c>
      <c r="BA980">
        <f t="shared" si="542"/>
        <v>-4.369431894051924E+16</v>
      </c>
      <c r="BB980">
        <f t="shared" si="542"/>
        <v>1.6275451081609725E+17</v>
      </c>
      <c r="BC980">
        <f t="shared" si="542"/>
        <v>-6.0682772760037261E+17</v>
      </c>
      <c r="BD980">
        <f t="shared" si="542"/>
        <v>2.2646275357815324E+18</v>
      </c>
      <c r="BE980">
        <f t="shared" si="542"/>
        <v>-8.4587073643632916E+18</v>
      </c>
      <c r="BF980">
        <f t="shared" si="542"/>
        <v>3.162029287664368E+19</v>
      </c>
      <c r="BG980">
        <f t="shared" si="542"/>
        <v>-1.1829407945905275E+20</v>
      </c>
      <c r="BH980">
        <f t="shared" si="542"/>
        <v>4.4287124248004946E+20</v>
      </c>
      <c r="BI980">
        <f t="shared" si="542"/>
        <v>-1.6591773650963855E+21</v>
      </c>
      <c r="BJ980">
        <f t="shared" si="542"/>
        <v>6.2200485445756172E+21</v>
      </c>
      <c r="BK980">
        <f t="shared" si="542"/>
        <v>-2.3332767467212569E+22</v>
      </c>
      <c r="BL980">
        <f t="shared" si="542"/>
        <v>8.7578431604015908E+22</v>
      </c>
      <c r="BM980">
        <f t="shared" si="542"/>
        <v>-3.289079283658678E+23</v>
      </c>
      <c r="BN980">
        <f t="shared" si="542"/>
        <v>1.2359089167356799E+24</v>
      </c>
      <c r="BO980">
        <f t="shared" si="542"/>
        <v>-4.6464682340742023E+24</v>
      </c>
      <c r="BP980">
        <f t="shared" si="542"/>
        <v>1.7477286221753837E+25</v>
      </c>
      <c r="BQ980">
        <f t="shared" si="542"/>
        <v>-6.5770374766841568E+25</v>
      </c>
      <c r="BR980">
        <f t="shared" si="542"/>
        <v>2.4761860991644987E+26</v>
      </c>
      <c r="BS980">
        <f t="shared" si="542"/>
        <v>-9.3266307441182222E+26</v>
      </c>
      <c r="BT980">
        <f t="shared" si="542"/>
        <v>3.5143677306911329E+27</v>
      </c>
      <c r="BU980">
        <f t="shared" si="542"/>
        <v>-1.3247788161281567E+28</v>
      </c>
      <c r="BV980">
        <f t="shared" si="542"/>
        <v>4.9958173451662871E+28</v>
      </c>
      <c r="BW980">
        <f t="shared" si="542"/>
        <v>-1.8846485282877969E+29</v>
      </c>
      <c r="BX980">
        <f t="shared" si="542"/>
        <v>7.1122796358726417E+29</v>
      </c>
      <c r="BY980">
        <f t="shared" si="542"/>
        <v>-2.6849502196294803E+30</v>
      </c>
      <c r="BZ980">
        <f t="shared" si="542"/>
        <v>1.0139282994573849E+31</v>
      </c>
      <c r="CA980">
        <f t="shared" si="542"/>
        <v>-3.8301586217396634E+31</v>
      </c>
      <c r="CB980">
        <f t="shared" si="542"/>
        <v>1.447304679885449E+32</v>
      </c>
      <c r="CC980">
        <f t="shared" si="542"/>
        <v>-5.4705663840889674E+32</v>
      </c>
      <c r="CD980">
        <f t="shared" si="542"/>
        <v>2.0683755617708059E+33</v>
      </c>
      <c r="CE980">
        <f t="shared" si="542"/>
        <v>-7.8225285590248789E+33</v>
      </c>
      <c r="CF980">
        <f t="shared" si="542"/>
        <v>2.9592499368975195E+34</v>
      </c>
      <c r="CG980">
        <f t="shared" si="542"/>
        <v>-1.1197707816777599E+35</v>
      </c>
      <c r="CH980">
        <f t="shared" si="542"/>
        <v>4.2382449265579384E+35</v>
      </c>
      <c r="CI980">
        <f t="shared" si="542"/>
        <v>-1.6045343254267099E+36</v>
      </c>
      <c r="CJ980">
        <f t="shared" si="542"/>
        <v>6.0759582012464289E+36</v>
      </c>
      <c r="CK980">
        <f t="shared" si="542"/>
        <v>-2.3013371831795265E+37</v>
      </c>
      <c r="CL980">
        <f t="shared" ref="AS980:CL986" si="544">POWER(-$A980,CL$10)/CL$10</f>
        <v>8.7185143888938927E+37</v>
      </c>
      <c r="CM980">
        <f t="shared" si="543"/>
        <v>-3.303685176985742E+38</v>
      </c>
      <c r="CN980">
        <f t="shared" si="543"/>
        <v>1.252120279828841E+39</v>
      </c>
      <c r="CO980">
        <f t="shared" si="543"/>
        <v>-4.7465939903651757E+39</v>
      </c>
      <c r="CP980">
        <f t="shared" si="543"/>
        <v>1.7997172588885015E+40</v>
      </c>
      <c r="CQ980">
        <f t="shared" si="543"/>
        <v>-6.8251195335710301E+40</v>
      </c>
      <c r="CR980">
        <f t="shared" si="543"/>
        <v>2.5887955084869661E+41</v>
      </c>
      <c r="CS980">
        <f t="shared" si="543"/>
        <v>-9.8211998137304697E+41</v>
      </c>
      <c r="CT980">
        <f t="shared" si="543"/>
        <v>3.7265638109006326E+42</v>
      </c>
      <c r="CU980">
        <f t="shared" si="543"/>
        <v>-1.4142551647030729E+43</v>
      </c>
      <c r="CV980">
        <f t="shared" si="543"/>
        <v>5.3680955812539601E+43</v>
      </c>
      <c r="CW980">
        <f t="shared" si="543"/>
        <v>-2.0379057541441142E+44</v>
      </c>
      <c r="CX980">
        <f t="shared" si="543"/>
        <v>7.7378007793754492E+44</v>
      </c>
      <c r="CY980">
        <f t="shared" si="543"/>
        <v>-2.9384537280689528E+45</v>
      </c>
      <c r="CZ980">
        <f t="shared" si="543"/>
        <v>1.1160569772419768E+46</v>
      </c>
      <c r="DA980">
        <f t="shared" si="543"/>
        <v>-4.2395374018628612E+46</v>
      </c>
      <c r="DB980">
        <f t="shared" si="543"/>
        <v>1.6106961532660518E+47</v>
      </c>
      <c r="DC980">
        <f t="shared" si="543"/>
        <v>-6.1202663950807225E+47</v>
      </c>
      <c r="DD980">
        <f t="shared" si="543"/>
        <v>2.3258791448514261E+48</v>
      </c>
      <c r="DE980">
        <f t="shared" si="543"/>
        <v>-8.8402121474483824E+48</v>
      </c>
      <c r="DF980">
        <f t="shared" si="543"/>
        <v>3.3604358710268756E+49</v>
      </c>
      <c r="DG980">
        <f t="shared" si="543"/>
        <v>-1.2775697542928498E+50</v>
      </c>
      <c r="DH980">
        <f t="shared" si="543"/>
        <v>4.8576750863086437E+50</v>
      </c>
      <c r="DI980">
        <f t="shared" si="543"/>
        <v>-1.8472510589198686E+51</v>
      </c>
      <c r="DJ980">
        <f t="shared" si="543"/>
        <v>7.0254772745734502E+51</v>
      </c>
      <c r="DK980">
        <f t="shared" si="543"/>
        <v>-2.6722498183952414E+52</v>
      </c>
      <c r="DL980">
        <f t="shared" si="543"/>
        <v>1.0165494162881358E+53</v>
      </c>
      <c r="DM980">
        <f t="shared" si="533"/>
        <v>-3.8674890055685815E+53</v>
      </c>
      <c r="DN980">
        <f t="shared" si="533"/>
        <v>1.4715594234469191E+54</v>
      </c>
      <c r="DO980">
        <f t="shared" si="533"/>
        <v>-5.599814581265138E+54</v>
      </c>
      <c r="DP980">
        <f t="shared" si="533"/>
        <v>2.1311580054097145E+55</v>
      </c>
      <c r="DQ980">
        <f t="shared" si="533"/>
        <v>-8.1115317981658809E+55</v>
      </c>
      <c r="DR980">
        <f t="shared" si="533"/>
        <v>3.0876951366307858E+56</v>
      </c>
    </row>
    <row r="981" spans="1:122" x14ac:dyDescent="0.2">
      <c r="A981">
        <f t="shared" si="540"/>
        <v>3.849999999999941</v>
      </c>
      <c r="B981">
        <f t="shared" si="534"/>
        <v>1.5789787049493798</v>
      </c>
      <c r="C981">
        <f t="shared" si="535"/>
        <v>-55556.171798723502</v>
      </c>
      <c r="E981">
        <f t="shared" si="536"/>
        <v>-20103435509.576107</v>
      </c>
      <c r="G981">
        <f t="shared" si="537"/>
        <v>-2.9646246420158911E+27</v>
      </c>
      <c r="H981">
        <f t="shared" si="538"/>
        <v>-2.7854174425452407E+56</v>
      </c>
      <c r="W981">
        <f t="shared" si="539"/>
        <v>-3.849999999999941</v>
      </c>
      <c r="X981">
        <f t="shared" si="539"/>
        <v>7.4112499999997725</v>
      </c>
      <c r="Y981">
        <f t="shared" si="539"/>
        <v>-19.022208333332458</v>
      </c>
      <c r="Z981">
        <f t="shared" si="541"/>
        <v>54.926626562496629</v>
      </c>
      <c r="AA981">
        <f t="shared" si="541"/>
        <v>-169.17400981248701</v>
      </c>
      <c r="AB981">
        <f t="shared" si="541"/>
        <v>542.76661481505414</v>
      </c>
      <c r="AC981">
        <f t="shared" si="541"/>
        <v>-1791.1298288896512</v>
      </c>
      <c r="AD981">
        <f t="shared" si="541"/>
        <v>6033.8686110719209</v>
      </c>
      <c r="AE981">
        <f t="shared" si="541"/>
        <v>-20649.239246779147</v>
      </c>
      <c r="AF981">
        <f t="shared" si="541"/>
        <v>71549.613990088648</v>
      </c>
      <c r="AG981">
        <f t="shared" si="541"/>
        <v>-250423.64896530641</v>
      </c>
      <c r="AH981">
        <f t="shared" si="541"/>
        <v>883786.79447338032</v>
      </c>
      <c r="AI981">
        <f t="shared" si="541"/>
        <v>-3140842.300359196</v>
      </c>
      <c r="AJ981">
        <f t="shared" si="541"/>
        <v>11228511.223783951</v>
      </c>
      <c r="AK981">
        <f t="shared" si="541"/>
        <v>-40347783.664129712</v>
      </c>
      <c r="AL981">
        <f t="shared" si="541"/>
        <v>145630281.66271597</v>
      </c>
      <c r="AM981">
        <f t="shared" si="541"/>
        <v>-527695608.84842157</v>
      </c>
      <c r="AN981">
        <f t="shared" si="541"/>
        <v>1918759866.618259</v>
      </c>
      <c r="AO981">
        <f t="shared" si="541"/>
        <v>-6998424145.0864897</v>
      </c>
      <c r="AP981">
        <f t="shared" si="541"/>
        <v>25596736310.653442</v>
      </c>
      <c r="AQ981">
        <f t="shared" si="541"/>
        <v>-93854699805.727859</v>
      </c>
      <c r="AR981">
        <f t="shared" si="541"/>
        <v>344916021786.04449</v>
      </c>
      <c r="AS981">
        <f t="shared" si="544"/>
        <v>-1270190741099.0227</v>
      </c>
      <c r="AT981">
        <f t="shared" si="544"/>
        <v>4686474588513.1982</v>
      </c>
      <c r="AU981">
        <f t="shared" si="544"/>
        <v>-17321210079144.516</v>
      </c>
      <c r="AV981">
        <f t="shared" si="544"/>
        <v>64121787312216.695</v>
      </c>
      <c r="AW981">
        <f t="shared" si="544"/>
        <v>-237725589257510.81</v>
      </c>
      <c r="AX981">
        <f t="shared" si="544"/>
        <v>882556250118495.38</v>
      </c>
      <c r="AY981">
        <f t="shared" si="544"/>
        <v>-3280674612509391.5</v>
      </c>
      <c r="AZ981">
        <f t="shared" si="544"/>
        <v>1.2209577349555594E+16</v>
      </c>
      <c r="BA981">
        <f t="shared" si="544"/>
        <v>-4.5490522060440312E+16</v>
      </c>
      <c r="BB981">
        <f t="shared" si="544"/>
        <v>1.696654314972959E+17</v>
      </c>
      <c r="BC981">
        <f t="shared" si="544"/>
        <v>-6.3341761092322829E+17</v>
      </c>
      <c r="BD981">
        <f t="shared" si="544"/>
        <v>2.3669325725822034E+18</v>
      </c>
      <c r="BE981">
        <f t="shared" si="544"/>
        <v>-8.8523278214573066E+18</v>
      </c>
      <c r="BF981">
        <f t="shared" si="544"/>
        <v>3.3134754831704269E+19</v>
      </c>
      <c r="BG981">
        <f t="shared" si="544"/>
        <v>-1.2412100053173354E+20</v>
      </c>
      <c r="BH981">
        <f t="shared" si="544"/>
        <v>4.6529043488803081E+20</v>
      </c>
      <c r="BI981">
        <f t="shared" si="544"/>
        <v>-1.7454356570286632E+21</v>
      </c>
      <c r="BJ981">
        <f t="shared" si="544"/>
        <v>6.5519290975712444E+21</v>
      </c>
      <c r="BK981">
        <f t="shared" si="544"/>
        <v>-2.4609684903072104E+22</v>
      </c>
      <c r="BL981">
        <f t="shared" si="544"/>
        <v>9.2491399094044572E+22</v>
      </c>
      <c r="BM981">
        <f t="shared" si="544"/>
        <v>-3.4781067984899478E+23</v>
      </c>
      <c r="BN981">
        <f t="shared" si="544"/>
        <v>1.3086376829318231E+24</v>
      </c>
      <c r="BO981">
        <f t="shared" si="544"/>
        <v>-4.9262938553032754E+24</v>
      </c>
      <c r="BP981">
        <f t="shared" si="544"/>
        <v>1.8553921965897375E+25</v>
      </c>
      <c r="BQ981">
        <f t="shared" si="544"/>
        <v>-6.9912757024688823E+25</v>
      </c>
      <c r="BR981">
        <f t="shared" si="544"/>
        <v>2.6355652882535939E+26</v>
      </c>
      <c r="BS981">
        <f t="shared" si="544"/>
        <v>-9.9398462299848322E+26</v>
      </c>
      <c r="BT981">
        <f t="shared" si="544"/>
        <v>3.7503039825732197E+27</v>
      </c>
      <c r="BU981">
        <f t="shared" si="544"/>
        <v>-1.4155559149908501E+28</v>
      </c>
      <c r="BV981">
        <f t="shared" si="544"/>
        <v>5.3450846905470992E+28</v>
      </c>
      <c r="BW981">
        <f t="shared" si="544"/>
        <v>-2.0190301038632319E+29</v>
      </c>
      <c r="BX981">
        <f t="shared" si="544"/>
        <v>7.6293165313571492E+29</v>
      </c>
      <c r="BY981">
        <f t="shared" si="544"/>
        <v>-2.8838816488529583E+30</v>
      </c>
      <c r="BZ981">
        <f t="shared" si="544"/>
        <v>1.0904677484725082E+31</v>
      </c>
      <c r="CA981">
        <f t="shared" si="544"/>
        <v>-4.1246464310643717E+31</v>
      </c>
      <c r="CB981">
        <f t="shared" si="544"/>
        <v>1.5606097574087285E+32</v>
      </c>
      <c r="CC981">
        <f t="shared" si="544"/>
        <v>-5.9065111665993844E+32</v>
      </c>
      <c r="CD981">
        <f t="shared" si="544"/>
        <v>2.2361066858217164E+33</v>
      </c>
      <c r="CE981">
        <f t="shared" si="544"/>
        <v>-8.4678794168001406E+33</v>
      </c>
      <c r="CF981">
        <f t="shared" si="544"/>
        <v>3.2075507758636803E+34</v>
      </c>
      <c r="CG981">
        <f t="shared" si="544"/>
        <v>-1.2153053495216649E+35</v>
      </c>
      <c r="CH981">
        <f t="shared" si="544"/>
        <v>4.6058173832261772E+35</v>
      </c>
      <c r="CI981">
        <f t="shared" si="544"/>
        <v>-1.7459590818875579E+36</v>
      </c>
      <c r="CJ981">
        <f t="shared" si="544"/>
        <v>6.6200948521568886E+36</v>
      </c>
      <c r="CK981">
        <f t="shared" si="544"/>
        <v>-2.5106956745269249E+37</v>
      </c>
      <c r="CL981">
        <f t="shared" si="544"/>
        <v>9.5240286653560335E+37</v>
      </c>
      <c r="CM981">
        <f t="shared" si="543"/>
        <v>-3.6136097167973494E+38</v>
      </c>
      <c r="CN981">
        <f t="shared" si="543"/>
        <v>1.3713648875245731E+39</v>
      </c>
      <c r="CO981">
        <f t="shared" si="543"/>
        <v>-5.205392073068546E+39</v>
      </c>
      <c r="CP981">
        <f t="shared" si="543"/>
        <v>1.9762415599628691E+40</v>
      </c>
      <c r="CQ981">
        <f t="shared" si="543"/>
        <v>-7.5043035674205329E+40</v>
      </c>
      <c r="CR981">
        <f t="shared" si="543"/>
        <v>2.8501142130047409E+41</v>
      </c>
      <c r="CS981">
        <f t="shared" si="543"/>
        <v>-1.0826633857133842E+42</v>
      </c>
      <c r="CT981">
        <f t="shared" si="543"/>
        <v>4.1134085871675645E+42</v>
      </c>
      <c r="CU981">
        <f t="shared" si="543"/>
        <v>-1.5630952631236506E+43</v>
      </c>
      <c r="CV981">
        <f t="shared" si="543"/>
        <v>5.9407639840128079E+43</v>
      </c>
      <c r="CW981">
        <f t="shared" si="543"/>
        <v>-2.2582423093658467E+44</v>
      </c>
      <c r="CX981">
        <f t="shared" si="543"/>
        <v>8.585554979920148E+44</v>
      </c>
      <c r="CY981">
        <f t="shared" si="543"/>
        <v>-3.2646307824881055E+45</v>
      </c>
      <c r="CZ981">
        <f t="shared" si="543"/>
        <v>1.2415550116084146E+46</v>
      </c>
      <c r="DA981">
        <f t="shared" si="543"/>
        <v>-4.722396592346632E+46</v>
      </c>
      <c r="DB981">
        <f t="shared" si="543"/>
        <v>1.7964783703385038E+47</v>
      </c>
      <c r="DC981">
        <f t="shared" si="543"/>
        <v>-6.8350718231466258E+47</v>
      </c>
      <c r="DD981">
        <f t="shared" si="543"/>
        <v>2.6009037838659287E+48</v>
      </c>
      <c r="DE981">
        <f t="shared" si="543"/>
        <v>-9.898382101586158E+48</v>
      </c>
      <c r="DF981">
        <f t="shared" si="543"/>
        <v>3.7675716874161749E+49</v>
      </c>
      <c r="DG981">
        <f t="shared" si="543"/>
        <v>-1.4342171771871688E+50</v>
      </c>
      <c r="DH981">
        <f t="shared" si="543"/>
        <v>5.460383508479733E+50</v>
      </c>
      <c r="DI981">
        <f t="shared" si="543"/>
        <v>-2.0791460282287891E+51</v>
      </c>
      <c r="DJ981">
        <f t="shared" si="543"/>
        <v>7.9177044672820127E+51</v>
      </c>
      <c r="DK981">
        <f t="shared" si="543"/>
        <v>-3.0155386261411249E+52</v>
      </c>
      <c r="DL981">
        <f t="shared" si="543"/>
        <v>1.1486314947763968E+53</v>
      </c>
      <c r="DM981">
        <f t="shared" si="533"/>
        <v>-4.3756814522060168E+53</v>
      </c>
      <c r="DN981">
        <f t="shared" si="533"/>
        <v>1.6670890532753399E+54</v>
      </c>
      <c r="DO981">
        <f t="shared" si="533"/>
        <v>-6.3521248875315076E+54</v>
      </c>
      <c r="DP981">
        <f t="shared" si="533"/>
        <v>2.4206133053557194E+55</v>
      </c>
      <c r="DQ981">
        <f t="shared" si="533"/>
        <v>-9.2252262637444341E+55</v>
      </c>
      <c r="DR981">
        <f t="shared" si="533"/>
        <v>3.5161949904261365E+56</v>
      </c>
    </row>
    <row r="982" spans="1:122" x14ac:dyDescent="0.2">
      <c r="A982">
        <f t="shared" si="540"/>
        <v>3.8549999999999409</v>
      </c>
      <c r="B982">
        <f t="shared" si="534"/>
        <v>1.580009101743276</v>
      </c>
      <c r="C982">
        <f t="shared" si="535"/>
        <v>-56298.220875071551</v>
      </c>
      <c r="E982">
        <f t="shared" si="536"/>
        <v>-20637837492.825954</v>
      </c>
      <c r="G982">
        <f t="shared" si="537"/>
        <v>-3.1642469735798985E+27</v>
      </c>
      <c r="H982">
        <f t="shared" si="538"/>
        <v>-3.1722883887985229E+56</v>
      </c>
      <c r="W982">
        <f t="shared" si="539"/>
        <v>-3.8549999999999409</v>
      </c>
      <c r="X982">
        <f t="shared" si="539"/>
        <v>7.4305124999997725</v>
      </c>
      <c r="Y982">
        <f t="shared" si="539"/>
        <v>-19.096417124999125</v>
      </c>
      <c r="Z982">
        <f t="shared" si="541"/>
        <v>55.21251601265287</v>
      </c>
      <c r="AA982">
        <f t="shared" si="541"/>
        <v>-170.27539938301885</v>
      </c>
      <c r="AB982">
        <f t="shared" si="541"/>
        <v>547.00972051793963</v>
      </c>
      <c r="AC982">
        <f t="shared" si="541"/>
        <v>-1807.4764050828217</v>
      </c>
      <c r="AD982">
        <f t="shared" si="541"/>
        <v>6096.8438488948987</v>
      </c>
      <c r="AE982">
        <f t="shared" si="541"/>
        <v>-20891.851588879534</v>
      </c>
      <c r="AF982">
        <f t="shared" si="541"/>
        <v>72484.279087616436</v>
      </c>
      <c r="AG982">
        <f t="shared" si="541"/>
        <v>-254024.45080250641</v>
      </c>
      <c r="AH982">
        <f t="shared" si="541"/>
        <v>897658.90302334342</v>
      </c>
      <c r="AI982">
        <f t="shared" si="541"/>
        <v>-3194284.681066094</v>
      </c>
      <c r="AJ982">
        <f t="shared" si="541"/>
        <v>11434398.342258919</v>
      </c>
      <c r="AK982">
        <f t="shared" si="541"/>
        <v>-41140965.23544696</v>
      </c>
      <c r="AL982">
        <f t="shared" si="541"/>
        <v>148686019.67123026</v>
      </c>
      <c r="AM982">
        <f t="shared" si="541"/>
        <v>-539467864.31302011</v>
      </c>
      <c r="AN982">
        <f t="shared" si="541"/>
        <v>1964112582.6529574</v>
      </c>
      <c r="AO982">
        <f t="shared" si="541"/>
        <v>-7173145900.5414009</v>
      </c>
      <c r="AP982">
        <f t="shared" si="541"/>
        <v>26269853574.257347</v>
      </c>
      <c r="AQ982">
        <f t="shared" si="541"/>
        <v>-96447890979.771912</v>
      </c>
      <c r="AR982">
        <f t="shared" si="541"/>
        <v>354906318830.33258</v>
      </c>
      <c r="AS982">
        <f t="shared" si="544"/>
        <v>-1308678473913.0454</v>
      </c>
      <c r="AT982">
        <f t="shared" si="544"/>
        <v>4834749037062.4326</v>
      </c>
      <c r="AU982">
        <f t="shared" si="544"/>
        <v>-17892439236360.379</v>
      </c>
      <c r="AV982">
        <f t="shared" si="544"/>
        <v>66322455054007.883</v>
      </c>
      <c r="AW982">
        <f t="shared" si="544"/>
        <v>-246203691483818.81</v>
      </c>
      <c r="AX982">
        <f t="shared" si="544"/>
        <v>915218258146174.75</v>
      </c>
      <c r="AY982">
        <f t="shared" si="544"/>
        <v>-3406505475320571.5</v>
      </c>
      <c r="AZ982">
        <f t="shared" si="544"/>
        <v>1.2694342653781916E+16</v>
      </c>
      <c r="BA982">
        <f t="shared" si="544"/>
        <v>-4.7358087997092128E+16</v>
      </c>
      <c r="BB982">
        <f t="shared" si="544"/>
        <v>1.7686025956538778E+17</v>
      </c>
      <c r="BC982">
        <f t="shared" si="544"/>
        <v>-6.6113580666623949E+17</v>
      </c>
      <c r="BD982">
        <f t="shared" si="544"/>
        <v>2.4737174013248343E+18</v>
      </c>
      <c r="BE982">
        <f t="shared" si="544"/>
        <v>-9.2637182797611745E+18</v>
      </c>
      <c r="BF982">
        <f t="shared" si="544"/>
        <v>3.4719644136021033E+19</v>
      </c>
      <c r="BG982">
        <f t="shared" si="544"/>
        <v>-1.3022681657288986E+20</v>
      </c>
      <c r="BH982">
        <f t="shared" si="544"/>
        <v>4.8881321004931219E+20</v>
      </c>
      <c r="BI982">
        <f t="shared" si="544"/>
        <v>-1.8360576189775036E+21</v>
      </c>
      <c r="BJ982">
        <f t="shared" si="544"/>
        <v>6.901052068129214E+21</v>
      </c>
      <c r="BK982">
        <f t="shared" si="544"/>
        <v>-2.5954688509890452E+22</v>
      </c>
      <c r="BL982">
        <f t="shared" si="544"/>
        <v>9.7673054581682682E+22</v>
      </c>
      <c r="BM982">
        <f t="shared" si="544"/>
        <v>-3.6777312249581393E+23</v>
      </c>
      <c r="BN982">
        <f t="shared" si="544"/>
        <v>1.3855434466026741E+24</v>
      </c>
      <c r="BO982">
        <f t="shared" si="544"/>
        <v>-5.2225750980609338E+24</v>
      </c>
      <c r="BP982">
        <f t="shared" si="544"/>
        <v>1.969535250295884E+25</v>
      </c>
      <c r="BQ982">
        <f t="shared" si="544"/>
        <v>-7.4310145943609297E+25</v>
      </c>
      <c r="BR982">
        <f t="shared" si="544"/>
        <v>2.8049757901651346E+26</v>
      </c>
      <c r="BS982">
        <f t="shared" si="544"/>
        <v>-1.0592504494125481E+27</v>
      </c>
      <c r="BT982">
        <f t="shared" si="544"/>
        <v>4.0017422728356043E+27</v>
      </c>
      <c r="BU982">
        <f t="shared" si="544"/>
        <v>-1.5124231825275508E+28</v>
      </c>
      <c r="BV982">
        <f t="shared" si="544"/>
        <v>5.7182684577081656E+28</v>
      </c>
      <c r="BW982">
        <f t="shared" si="544"/>
        <v>-2.1628001793059642E+29</v>
      </c>
      <c r="BX982">
        <f t="shared" si="544"/>
        <v>8.1831947895350265E+29</v>
      </c>
      <c r="BY982">
        <f t="shared" si="544"/>
        <v>-3.0972648351590546E+30</v>
      </c>
      <c r="BZ982">
        <f t="shared" si="544"/>
        <v>1.1726742440617652E+31</v>
      </c>
      <c r="CA982">
        <f t="shared" si="544"/>
        <v>-4.4413494001412282E+31</v>
      </c>
      <c r="CB982">
        <f t="shared" si="544"/>
        <v>1.68262053524141E+32</v>
      </c>
      <c r="CC982">
        <f t="shared" si="544"/>
        <v>-6.3765614487223912E+32</v>
      </c>
      <c r="CD982">
        <f t="shared" si="544"/>
        <v>2.4171950311744036E+33</v>
      </c>
      <c r="CE982">
        <f t="shared" si="544"/>
        <v>-9.1655280444365735E+33</v>
      </c>
      <c r="CF982">
        <f t="shared" si="544"/>
        <v>3.4763221730474989E+34</v>
      </c>
      <c r="CG982">
        <f t="shared" si="544"/>
        <v>-1.3188504167937619E+35</v>
      </c>
      <c r="CH982">
        <f t="shared" si="544"/>
        <v>5.0047282261658143E+35</v>
      </c>
      <c r="CI982">
        <f t="shared" si="544"/>
        <v>-1.8996408430147859E+36</v>
      </c>
      <c r="CJ982">
        <f t="shared" si="544"/>
        <v>7.2121591551276169E+36</v>
      </c>
      <c r="CK982">
        <f t="shared" si="544"/>
        <v>-2.7387905281180467E+37</v>
      </c>
      <c r="CL982">
        <f t="shared" si="544"/>
        <v>1.0402772228749396E+38</v>
      </c>
      <c r="CM982">
        <f t="shared" si="543"/>
        <v>-3.952148858035253E+38</v>
      </c>
      <c r="CN982">
        <f t="shared" si="543"/>
        <v>1.5017883364186732E+39</v>
      </c>
      <c r="CO982">
        <f t="shared" si="543"/>
        <v>-5.7078532758108832E+39</v>
      </c>
      <c r="CP982">
        <f t="shared" si="543"/>
        <v>2.1698166400774915E+40</v>
      </c>
      <c r="CQ982">
        <f t="shared" si="543"/>
        <v>-8.2500589947931413E+40</v>
      </c>
      <c r="CR982">
        <f t="shared" si="543"/>
        <v>3.1374193946211839E+41</v>
      </c>
      <c r="CS982">
        <f t="shared" si="543"/>
        <v>-1.1933488409380953E+42</v>
      </c>
      <c r="CT982">
        <f t="shared" si="543"/>
        <v>4.5398287320555466E+42</v>
      </c>
      <c r="CU982">
        <f t="shared" si="543"/>
        <v>-1.7273753531397579E+43</v>
      </c>
      <c r="CV982">
        <f t="shared" si="543"/>
        <v>6.5736597814004129E+43</v>
      </c>
      <c r="CW982">
        <f t="shared" si="543"/>
        <v>-2.5020680502142528E+44</v>
      </c>
      <c r="CX982">
        <f t="shared" si="543"/>
        <v>9.5249039294060989E+44</v>
      </c>
      <c r="CY982">
        <f t="shared" si="543"/>
        <v>-3.6265189775664158E+45</v>
      </c>
      <c r="CZ982">
        <f t="shared" si="543"/>
        <v>1.3809740040731511E+46</v>
      </c>
      <c r="DA982">
        <f t="shared" si="543"/>
        <v>-5.2595143665970726E+46</v>
      </c>
      <c r="DB982">
        <f t="shared" si="543"/>
        <v>2.0034053741764366E+47</v>
      </c>
      <c r="DC982">
        <f t="shared" si="543"/>
        <v>-7.6322673913623964E+47</v>
      </c>
      <c r="DD982">
        <f t="shared" si="543"/>
        <v>2.9080269970519013E+48</v>
      </c>
      <c r="DE982">
        <f t="shared" si="543"/>
        <v>-1.1081588394627611E+49</v>
      </c>
      <c r="DF982">
        <f t="shared" si="543"/>
        <v>4.2234074133319588E+49</v>
      </c>
      <c r="DG982">
        <f t="shared" si="543"/>
        <v>-1.6098300347176537E+50</v>
      </c>
      <c r="DH982">
        <f t="shared" si="543"/>
        <v>6.136940397349388E+50</v>
      </c>
      <c r="DI982">
        <f t="shared" si="543"/>
        <v>-2.3397928251212501E+51</v>
      </c>
      <c r="DJ982">
        <f t="shared" si="543"/>
        <v>8.9218589349635615E+51</v>
      </c>
      <c r="DK982">
        <f t="shared" si="543"/>
        <v>-3.4023940751334711E+52</v>
      </c>
      <c r="DL982">
        <f t="shared" si="543"/>
        <v>1.297669480687721E+53</v>
      </c>
      <c r="DM982">
        <f t="shared" si="533"/>
        <v>-4.9498577864926546E+53</v>
      </c>
      <c r="DN982">
        <f t="shared" si="533"/>
        <v>1.8882934040190052E+54</v>
      </c>
      <c r="DO982">
        <f t="shared" si="533"/>
        <v>-7.204326009890132E+54</v>
      </c>
      <c r="DP982">
        <f t="shared" si="533"/>
        <v>2.7489282107226785E+55</v>
      </c>
      <c r="DQ982">
        <f t="shared" si="533"/>
        <v>-1.0490076653827323E+56</v>
      </c>
      <c r="DR982">
        <f t="shared" si="533"/>
        <v>4.0034853045498663E+56</v>
      </c>
    </row>
    <row r="983" spans="1:122" x14ac:dyDescent="0.2">
      <c r="A983">
        <f t="shared" si="540"/>
        <v>3.8599999999999408</v>
      </c>
      <c r="B983">
        <f t="shared" si="534"/>
        <v>1.5810384379123903</v>
      </c>
      <c r="C983">
        <f t="shared" si="535"/>
        <v>-57049.1833545517</v>
      </c>
      <c r="E983">
        <f t="shared" si="536"/>
        <v>-21185718840.107075</v>
      </c>
      <c r="G983">
        <f t="shared" si="537"/>
        <v>-3.3770246382013459E+27</v>
      </c>
      <c r="H983">
        <f t="shared" si="538"/>
        <v>-3.6122824499566324E+56</v>
      </c>
      <c r="W983">
        <f t="shared" si="539"/>
        <v>-3.8599999999999408</v>
      </c>
      <c r="X983">
        <f t="shared" si="539"/>
        <v>7.4497999999997715</v>
      </c>
      <c r="Y983">
        <f t="shared" si="539"/>
        <v>-19.170818666665784</v>
      </c>
      <c r="Z983">
        <f t="shared" si="541"/>
        <v>55.499520039996597</v>
      </c>
      <c r="AA983">
        <f t="shared" si="541"/>
        <v>-171.38251788350686</v>
      </c>
      <c r="AB983">
        <f t="shared" si="541"/>
        <v>551.28043252527198</v>
      </c>
      <c r="AC983">
        <f t="shared" si="541"/>
        <v>-1823.9506881835862</v>
      </c>
      <c r="AD983">
        <f t="shared" si="541"/>
        <v>6160.3934493399674</v>
      </c>
      <c r="AE983">
        <f t="shared" si="541"/>
        <v>-21136.994412846143</v>
      </c>
      <c r="AF983">
        <f t="shared" si="541"/>
        <v>73429.918590226371</v>
      </c>
      <c r="AG983">
        <f t="shared" si="541"/>
        <v>-257672.25978024493</v>
      </c>
      <c r="AH983">
        <f t="shared" si="541"/>
        <v>911730.34585575282</v>
      </c>
      <c r="AI983">
        <f t="shared" si="541"/>
        <v>-3248565.3553875242</v>
      </c>
      <c r="AJ983">
        <f t="shared" si="541"/>
        <v>11643786.39523882</v>
      </c>
      <c r="AK983">
        <f t="shared" si="541"/>
        <v>-41948681.119913086</v>
      </c>
      <c r="AL983">
        <f t="shared" si="541"/>
        <v>151801789.80268312</v>
      </c>
      <c r="AM983">
        <f t="shared" si="541"/>
        <v>-551486972.83609211</v>
      </c>
      <c r="AN983">
        <f t="shared" si="541"/>
        <v>2010476397.6391003</v>
      </c>
      <c r="AO983">
        <f t="shared" si="541"/>
        <v>-7351994742.5243454</v>
      </c>
      <c r="AP983">
        <f t="shared" si="541"/>
        <v>26959764720.836361</v>
      </c>
      <c r="AQ983">
        <f t="shared" si="541"/>
        <v>-99109230307.07309</v>
      </c>
      <c r="AR983">
        <f t="shared" si="541"/>
        <v>365172464031.41919</v>
      </c>
      <c r="AS983">
        <f t="shared" si="544"/>
        <v>-1348280245458.5933</v>
      </c>
      <c r="AT983">
        <f t="shared" si="544"/>
        <v>4987513341325.5029</v>
      </c>
      <c r="AU983">
        <f t="shared" si="544"/>
        <v>-18481729437615.5</v>
      </c>
      <c r="AV983">
        <f t="shared" si="544"/>
        <v>68595649643456.469</v>
      </c>
      <c r="AW983">
        <f t="shared" si="544"/>
        <v>-254972570304340.22</v>
      </c>
      <c r="AX983">
        <f t="shared" si="544"/>
        <v>949044331325640.38</v>
      </c>
      <c r="AY983">
        <f t="shared" si="544"/>
        <v>-3536990045850815</v>
      </c>
      <c r="AZ983">
        <f t="shared" si="544"/>
        <v>1.319768885775114E+16</v>
      </c>
      <c r="BA983">
        <f t="shared" si="544"/>
        <v>-4.9299753862179312E+16</v>
      </c>
      <c r="BB983">
        <f t="shared" si="544"/>
        <v>1.843502670983839E+17</v>
      </c>
      <c r="BC983">
        <f t="shared" si="544"/>
        <v>-6.9002863612097062E+17</v>
      </c>
      <c r="BD983">
        <f t="shared" si="544"/>
        <v>2.5851719902672911E+18</v>
      </c>
      <c r="BE983">
        <f t="shared" si="544"/>
        <v>-9.693656342933545E+18</v>
      </c>
      <c r="BF983">
        <f t="shared" si="544"/>
        <v>3.637813810917505E+19</v>
      </c>
      <c r="BG983">
        <f t="shared" si="544"/>
        <v>-1.3662448842299697E+20</v>
      </c>
      <c r="BH983">
        <f t="shared" si="544"/>
        <v>5.1349235359400329E+20</v>
      </c>
      <c r="BI983">
        <f t="shared" si="544"/>
        <v>-1.9312579083376221E+21</v>
      </c>
      <c r="BJ983">
        <f t="shared" si="544"/>
        <v>7.2682891380285285E+21</v>
      </c>
      <c r="BK983">
        <f t="shared" si="544"/>
        <v>-2.7371313241746039E+22</v>
      </c>
      <c r="BL983">
        <f t="shared" si="544"/>
        <v>1.031377150866348E+23</v>
      </c>
      <c r="BM983">
        <f t="shared" si="544"/>
        <v>-3.8885317139174364E+23</v>
      </c>
      <c r="BN983">
        <f t="shared" si="544"/>
        <v>1.4668602133545595E+24</v>
      </c>
      <c r="BO983">
        <f t="shared" si="544"/>
        <v>-5.5362564141363228E+24</v>
      </c>
      <c r="BP983">
        <f t="shared" si="544"/>
        <v>2.0905385633379668E+25</v>
      </c>
      <c r="BQ983">
        <f t="shared" si="544"/>
        <v>-7.8977878150273133E+25</v>
      </c>
      <c r="BR983">
        <f t="shared" si="544"/>
        <v>2.9850347195879854E+26</v>
      </c>
      <c r="BS983">
        <f t="shared" si="544"/>
        <v>-1.128708638459701E+27</v>
      </c>
      <c r="BT983">
        <f t="shared" si="544"/>
        <v>4.2696790375652909E+27</v>
      </c>
      <c r="BU983">
        <f t="shared" si="544"/>
        <v>-1.6157804985295854E+28</v>
      </c>
      <c r="BV983">
        <f t="shared" si="544"/>
        <v>6.1169720950101794E+28</v>
      </c>
      <c r="BW983">
        <f t="shared" si="544"/>
        <v>-2.3166012054913664E+29</v>
      </c>
      <c r="BX983">
        <f t="shared" si="544"/>
        <v>8.7764865670262309E+29</v>
      </c>
      <c r="BY983">
        <f t="shared" si="544"/>
        <v>-3.3261288364198543E+30</v>
      </c>
      <c r="BZ983">
        <f t="shared" si="544"/>
        <v>1.2609591999498646E+31</v>
      </c>
      <c r="CA983">
        <f t="shared" si="544"/>
        <v>-4.7819112396694476E+31</v>
      </c>
      <c r="CB983">
        <f t="shared" si="544"/>
        <v>1.8139932947449238E+32</v>
      </c>
      <c r="CC983">
        <f t="shared" si="544"/>
        <v>-6.883335912330293E+32</v>
      </c>
      <c r="CD983">
        <f t="shared" si="544"/>
        <v>2.6126848677901288E+33</v>
      </c>
      <c r="CE983">
        <f t="shared" si="544"/>
        <v>-9.9196363177079418E+33</v>
      </c>
      <c r="CF983">
        <f t="shared" si="544"/>
        <v>3.7672218828507683E+34</v>
      </c>
      <c r="CG983">
        <f t="shared" si="544"/>
        <v>-1.4310659381013208E+35</v>
      </c>
      <c r="CH983">
        <f t="shared" si="544"/>
        <v>5.4376033566792776E+35</v>
      </c>
      <c r="CI983">
        <f t="shared" si="544"/>
        <v>-2.0666238972831202E+36</v>
      </c>
      <c r="CJ983">
        <f t="shared" si="544"/>
        <v>7.8563020580049523E+36</v>
      </c>
      <c r="CK983">
        <f t="shared" si="544"/>
        <v>-2.9872709138765838E+37</v>
      </c>
      <c r="CL983">
        <f t="shared" si="544"/>
        <v>1.1361294172746328E+38</v>
      </c>
      <c r="CM983">
        <f t="shared" si="543"/>
        <v>-4.3219021658875515E+38</v>
      </c>
      <c r="CN983">
        <f t="shared" si="543"/>
        <v>1.6444220326606753E+39</v>
      </c>
      <c r="CO983">
        <f t="shared" si="543"/>
        <v>-6.258068073590249E+39</v>
      </c>
      <c r="CP983">
        <f t="shared" si="543"/>
        <v>2.382064078122385E+40</v>
      </c>
      <c r="CQ983">
        <f t="shared" si="543"/>
        <v>-9.0688116245447012E+40</v>
      </c>
      <c r="CR983">
        <f t="shared" si="543"/>
        <v>3.4532564048164416E+41</v>
      </c>
      <c r="CS983">
        <f t="shared" si="543"/>
        <v>-1.315184212629004E+42</v>
      </c>
      <c r="CT983">
        <f t="shared" si="543"/>
        <v>5.0098135467906696E+42</v>
      </c>
      <c r="CU983">
        <f t="shared" si="543"/>
        <v>-1.9086738988136209E+43</v>
      </c>
      <c r="CV983">
        <f t="shared" si="543"/>
        <v>7.2730263616073819E+43</v>
      </c>
      <c r="CW983">
        <f t="shared" si="543"/>
        <v>-2.7718516163958445E+44</v>
      </c>
      <c r="CX983">
        <f t="shared" si="543"/>
        <v>1.0565605398796696E+45</v>
      </c>
      <c r="CY983">
        <f t="shared" si="543"/>
        <v>-4.0279740088251479E+45</v>
      </c>
      <c r="CZ983">
        <f t="shared" si="543"/>
        <v>1.5358370165844529E+46</v>
      </c>
      <c r="DA983">
        <f t="shared" si="543"/>
        <v>-5.8569052107145003E+46</v>
      </c>
      <c r="DB983">
        <f t="shared" si="543"/>
        <v>2.2338515373912892E+47</v>
      </c>
      <c r="DC983">
        <f t="shared" si="543"/>
        <v>-8.5212237939263595E+47</v>
      </c>
      <c r="DD983">
        <f t="shared" si="543"/>
        <v>3.2509459613804596E+48</v>
      </c>
      <c r="DE983">
        <f t="shared" si="543"/>
        <v>-1.2404414038388977E+49</v>
      </c>
      <c r="DF983">
        <f t="shared" si="543"/>
        <v>4.733693548149684E+49</v>
      </c>
      <c r="DG983">
        <f t="shared" si="543"/>
        <v>-1.8066753083544498E+50</v>
      </c>
      <c r="DH983">
        <f t="shared" si="543"/>
        <v>6.8962803936897564E+50</v>
      </c>
      <c r="DI983">
        <f t="shared" si="543"/>
        <v>-2.6327118777667961E+51</v>
      </c>
      <c r="DJ983">
        <f t="shared" si="543"/>
        <v>1.0051808415047291E+52</v>
      </c>
      <c r="DK983">
        <f t="shared" si="543"/>
        <v>-3.838277639087676E+52</v>
      </c>
      <c r="DL983">
        <f t="shared" si="543"/>
        <v>1.4658137307230564E+53</v>
      </c>
      <c r="DM983">
        <f t="shared" si="533"/>
        <v>-5.598482674268902E+53</v>
      </c>
      <c r="DN983">
        <f t="shared" si="533"/>
        <v>2.1385037465149731E+54</v>
      </c>
      <c r="DO983">
        <f t="shared" si="533"/>
        <v>-8.1695252402946017E+54</v>
      </c>
      <c r="DP983">
        <f t="shared" si="533"/>
        <v>3.1212588168072021E+55</v>
      </c>
      <c r="DQ983">
        <f t="shared" si="533"/>
        <v>-1.1926361466886973E+56</v>
      </c>
      <c r="DR983">
        <f t="shared" si="533"/>
        <v>4.5575397709561171E+56</v>
      </c>
    </row>
    <row r="984" spans="1:122" x14ac:dyDescent="0.2">
      <c r="A984">
        <f t="shared" si="540"/>
        <v>3.8649999999999407</v>
      </c>
      <c r="B984">
        <f t="shared" si="534"/>
        <v>1.5820667156379562</v>
      </c>
      <c r="C984">
        <f t="shared" si="535"/>
        <v>-57809.154340768902</v>
      </c>
      <c r="E984">
        <f t="shared" si="536"/>
        <v>-21747401266.620277</v>
      </c>
      <c r="G984">
        <f t="shared" si="537"/>
        <v>-3.6038057763449177E+27</v>
      </c>
      <c r="H984">
        <f t="shared" si="538"/>
        <v>-4.1126106847839329E+56</v>
      </c>
      <c r="W984">
        <f t="shared" si="539"/>
        <v>-3.8649999999999407</v>
      </c>
      <c r="X984">
        <f t="shared" si="539"/>
        <v>7.4691124999997704</v>
      </c>
      <c r="Y984">
        <f t="shared" si="539"/>
        <v>-19.245413208332447</v>
      </c>
      <c r="Z984">
        <f t="shared" si="541"/>
        <v>55.787641537652824</v>
      </c>
      <c r="AA984">
        <f t="shared" si="541"/>
        <v>-172.49538763441987</v>
      </c>
      <c r="AB984">
        <f t="shared" si="541"/>
        <v>555.57889433918547</v>
      </c>
      <c r="AC984">
        <f t="shared" si="541"/>
        <v>-1840.5535085322165</v>
      </c>
      <c r="AD984">
        <f t="shared" si="541"/>
        <v>6224.5218966672937</v>
      </c>
      <c r="AE984">
        <f t="shared" si="541"/>
        <v>-21384.690782772195</v>
      </c>
      <c r="AF984">
        <f t="shared" si="541"/>
        <v>74386.646887871932</v>
      </c>
      <c r="AG984">
        <f t="shared" si="541"/>
        <v>-261367.62747420056</v>
      </c>
      <c r="AH984">
        <f t="shared" si="541"/>
        <v>926003.72350545565</v>
      </c>
      <c r="AI984">
        <f t="shared" si="541"/>
        <v>-3303696.3612447977</v>
      </c>
      <c r="AJ984">
        <f t="shared" si="541"/>
        <v>11856730.26219588</v>
      </c>
      <c r="AK984">
        <f t="shared" si="541"/>
        <v>-42771178.299160615</v>
      </c>
      <c r="AL984">
        <f t="shared" si="541"/>
        <v>154978691.36836243</v>
      </c>
      <c r="AM984">
        <f t="shared" si="541"/>
        <v>-563757780.83643436</v>
      </c>
      <c r="AN984">
        <f t="shared" si="541"/>
        <v>2057872499.4365196</v>
      </c>
      <c r="AO984">
        <f t="shared" si="541"/>
        <v>-7535062620.3050776</v>
      </c>
      <c r="AP984">
        <f t="shared" si="541"/>
        <v>27666866176.104744</v>
      </c>
      <c r="AQ984">
        <f t="shared" si="541"/>
        <v>-101840416924.42209</v>
      </c>
      <c r="AR984">
        <f t="shared" si="541"/>
        <v>375721701803.20874</v>
      </c>
      <c r="AS984">
        <f t="shared" si="544"/>
        <v>-1389026795840.2761</v>
      </c>
      <c r="AT984">
        <f t="shared" si="544"/>
        <v>5144897375675.8105</v>
      </c>
      <c r="AU984">
        <f t="shared" si="544"/>
        <v>-19089627222707.234</v>
      </c>
      <c r="AV984">
        <f t="shared" si="544"/>
        <v>70943662707463.766</v>
      </c>
      <c r="AW984">
        <f t="shared" si="544"/>
        <v>-264041802424923.16</v>
      </c>
      <c r="AX984">
        <f t="shared" si="544"/>
        <v>984074367573301.25</v>
      </c>
      <c r="AY984">
        <f t="shared" si="544"/>
        <v>-3672294070992448.5</v>
      </c>
      <c r="AZ984">
        <f t="shared" si="544"/>
        <v>1.372030269823941E+16</v>
      </c>
      <c r="BA984">
        <f t="shared" si="544"/>
        <v>-5.1318357995510816E+16</v>
      </c>
      <c r="BB984">
        <f t="shared" si="544"/>
        <v>1.9214715822600109E+17</v>
      </c>
      <c r="BC984">
        <f t="shared" si="544"/>
        <v>-7.2014425846640755E+17</v>
      </c>
      <c r="BD984">
        <f t="shared" si="544"/>
        <v>2.7014941013557806E+18</v>
      </c>
      <c r="BE984">
        <f t="shared" si="544"/>
        <v>-1.0142952567404505E+19</v>
      </c>
      <c r="BF984">
        <f t="shared" si="544"/>
        <v>3.8113553015433986E+19</v>
      </c>
      <c r="BG984">
        <f t="shared" si="544"/>
        <v>-1.4332756125857846E+20</v>
      </c>
      <c r="BH984">
        <f t="shared" si="544"/>
        <v>5.3938310257322892E+20</v>
      </c>
      <c r="BI984">
        <f t="shared" si="544"/>
        <v>-2.0312614429468952E+21</v>
      </c>
      <c r="BJ984">
        <f t="shared" si="544"/>
        <v>7.6545548400648887E+21</v>
      </c>
      <c r="BK984">
        <f t="shared" si="544"/>
        <v>-2.8863272640829601E+22</v>
      </c>
      <c r="BL984">
        <f t="shared" si="544"/>
        <v>1.0890044045307125E+23</v>
      </c>
      <c r="BM984">
        <f t="shared" si="544"/>
        <v>-4.1111182555225081E+23</v>
      </c>
      <c r="BN984">
        <f t="shared" si="544"/>
        <v>1.5528347692648925E+24</v>
      </c>
      <c r="BO984">
        <f t="shared" si="544"/>
        <v>-5.8683351302485242E+24</v>
      </c>
      <c r="BP984">
        <f t="shared" si="544"/>
        <v>2.2188047554966494E+25</v>
      </c>
      <c r="BQ984">
        <f t="shared" si="544"/>
        <v>-8.3932190953136875E+25</v>
      </c>
      <c r="BR984">
        <f t="shared" si="544"/>
        <v>3.1763962807483009E+26</v>
      </c>
      <c r="BS984">
        <f t="shared" si="544"/>
        <v>-1.2026225265396241E+27</v>
      </c>
      <c r="BT984">
        <f t="shared" si="544"/>
        <v>4.5551733437740638E+27</v>
      </c>
      <c r="BU984">
        <f t="shared" si="544"/>
        <v>-1.7260534287927929E+28</v>
      </c>
      <c r="BV984">
        <f t="shared" si="544"/>
        <v>6.5429042618555023E+28</v>
      </c>
      <c r="BW984">
        <f t="shared" si="544"/>
        <v>-2.4811186765050919E+29</v>
      </c>
      <c r="BX984">
        <f t="shared" si="544"/>
        <v>9.4119399127532909E+29</v>
      </c>
      <c r="BY984">
        <f t="shared" si="544"/>
        <v>-3.571574507619472E+30</v>
      </c>
      <c r="BZ984">
        <f t="shared" si="544"/>
        <v>1.3557633052807102E+31</v>
      </c>
      <c r="CA984">
        <f t="shared" si="544"/>
        <v>-5.1480949086833744E+31</v>
      </c>
      <c r="CB984">
        <f t="shared" si="544"/>
        <v>1.9554328428577129E+32</v>
      </c>
      <c r="CC984">
        <f t="shared" si="544"/>
        <v>-7.4296505149729957E+32</v>
      </c>
      <c r="CD984">
        <f t="shared" si="544"/>
        <v>2.8237005919697353E+33</v>
      </c>
      <c r="CE984">
        <f t="shared" si="544"/>
        <v>-1.0734691266848714E+34</v>
      </c>
      <c r="CF984">
        <f t="shared" si="544"/>
        <v>4.082039494400884E+34</v>
      </c>
      <c r="CG984">
        <f t="shared" si="544"/>
        <v>-1.5526652762591571E+35</v>
      </c>
      <c r="CH984">
        <f t="shared" si="544"/>
        <v>5.907284866292464E+35</v>
      </c>
      <c r="CI984">
        <f t="shared" si="544"/>
        <v>-2.2480399761939714E+36</v>
      </c>
      <c r="CJ984">
        <f t="shared" si="544"/>
        <v>8.5570279245351786E+36</v>
      </c>
      <c r="CK984">
        <f t="shared" si="544"/>
        <v>-3.2579287362233512E+37</v>
      </c>
      <c r="CL984">
        <f t="shared" si="544"/>
        <v>1.2406719645422133E+38</v>
      </c>
      <c r="CM984">
        <f t="shared" si="543"/>
        <v>-4.7257015321881073E+38</v>
      </c>
      <c r="CN984">
        <f t="shared" si="543"/>
        <v>1.8003910187308089E+39</v>
      </c>
      <c r="CO984">
        <f t="shared" si="543"/>
        <v>-6.8605040861635625E+39</v>
      </c>
      <c r="CP984">
        <f t="shared" si="543"/>
        <v>2.6147572622285345E+40</v>
      </c>
      <c r="CQ984">
        <f t="shared" si="543"/>
        <v>-9.967597957985554E+40</v>
      </c>
      <c r="CR984">
        <f t="shared" si="543"/>
        <v>3.8004161160213387E+41</v>
      </c>
      <c r="CS984">
        <f t="shared" si="543"/>
        <v>-1.4492760177909953E+42</v>
      </c>
      <c r="CT984">
        <f t="shared" si="543"/>
        <v>5.5277484954889263E+42</v>
      </c>
      <c r="CU984">
        <f t="shared" si="543"/>
        <v>-2.1087283676167426E+43</v>
      </c>
      <c r="CV984">
        <f t="shared" si="543"/>
        <v>8.0457449467252703E+43</v>
      </c>
      <c r="CW984">
        <f t="shared" si="543"/>
        <v>-3.070317378593962E+44</v>
      </c>
      <c r="CX984">
        <f t="shared" si="543"/>
        <v>1.1718441959912164E+45</v>
      </c>
      <c r="CY984">
        <f t="shared" si="543"/>
        <v>-4.4732620419812169E+45</v>
      </c>
      <c r="CZ984">
        <f t="shared" si="543"/>
        <v>1.7078314404546684E+46</v>
      </c>
      <c r="DA984">
        <f t="shared" si="543"/>
        <v>-6.5212411858227685E+46</v>
      </c>
      <c r="DB984">
        <f t="shared" si="543"/>
        <v>2.4904542454833128E+47</v>
      </c>
      <c r="DC984">
        <f t="shared" si="543"/>
        <v>-9.5123632392776465E+47</v>
      </c>
      <c r="DD984">
        <f t="shared" si="543"/>
        <v>3.6337780618414427E+48</v>
      </c>
      <c r="DE984">
        <f t="shared" si="543"/>
        <v>-1.3883120574430561E+49</v>
      </c>
      <c r="DF984">
        <f t="shared" si="543"/>
        <v>5.3048508054034958E+49</v>
      </c>
      <c r="DG984">
        <f t="shared" si="543"/>
        <v>-2.0272874785773138E+50</v>
      </c>
      <c r="DH984">
        <f t="shared" si="543"/>
        <v>7.7484053702045165E+50</v>
      </c>
      <c r="DI984">
        <f t="shared" si="543"/>
        <v>-2.9618492395885716E+51</v>
      </c>
      <c r="DJ984">
        <f t="shared" si="543"/>
        <v>1.1323117448933462E+52</v>
      </c>
      <c r="DK984">
        <f t="shared" si="543"/>
        <v>-4.3293269919265566E+52</v>
      </c>
      <c r="DL984">
        <f t="shared" si="543"/>
        <v>1.6554839793755503E+53</v>
      </c>
      <c r="DM984">
        <f t="shared" si="533"/>
        <v>-6.3310935215465475E+53</v>
      </c>
      <c r="DN984">
        <f t="shared" si="533"/>
        <v>2.4214783997643941E+54</v>
      </c>
      <c r="DO984">
        <f t="shared" si="533"/>
        <v>-9.2625293345213083E+54</v>
      </c>
      <c r="DP984">
        <f t="shared" si="533"/>
        <v>3.5434373062843451E+55</v>
      </c>
      <c r="DQ984">
        <f t="shared" si="533"/>
        <v>-1.3557047964659601E+56</v>
      </c>
      <c r="DR984">
        <f t="shared" si="533"/>
        <v>5.1874010479574484E+56</v>
      </c>
    </row>
    <row r="985" spans="1:122" x14ac:dyDescent="0.2">
      <c r="A985">
        <f t="shared" si="540"/>
        <v>3.8699999999999406</v>
      </c>
      <c r="B985">
        <f t="shared" si="534"/>
        <v>1.5830939370944863</v>
      </c>
      <c r="C985">
        <f t="shared" si="535"/>
        <v>-58578.229824632668</v>
      </c>
      <c r="E985">
        <f t="shared" si="536"/>
        <v>-22323213730.827374</v>
      </c>
      <c r="G985">
        <f t="shared" si="537"/>
        <v>-3.8454919995865733E+27</v>
      </c>
      <c r="H985">
        <f t="shared" si="538"/>
        <v>-4.6814516904358752E+56</v>
      </c>
      <c r="W985">
        <f t="shared" si="539"/>
        <v>-3.8699999999999406</v>
      </c>
      <c r="X985">
        <f t="shared" si="539"/>
        <v>7.4884499999997702</v>
      </c>
      <c r="Y985">
        <f t="shared" si="539"/>
        <v>-19.320200999999113</v>
      </c>
      <c r="Z985">
        <f t="shared" si="541"/>
        <v>56.076883402496556</v>
      </c>
      <c r="AA985">
        <f t="shared" si="541"/>
        <v>-173.61403101412668</v>
      </c>
      <c r="AB985">
        <f t="shared" si="541"/>
        <v>559.90525002054994</v>
      </c>
      <c r="AC985">
        <f t="shared" si="541"/>
        <v>-1857.2857007824243</v>
      </c>
      <c r="AD985">
        <f t="shared" si="541"/>
        <v>6289.2337042743875</v>
      </c>
      <c r="AE985">
        <f t="shared" si="541"/>
        <v>-21634.963942703562</v>
      </c>
      <c r="AF985">
        <f t="shared" si="541"/>
        <v>75354.579412435342</v>
      </c>
      <c r="AG985">
        <f t="shared" si="541"/>
        <v>-265111.11120556394</v>
      </c>
      <c r="AH985">
        <f t="shared" si="541"/>
        <v>940481.66700172366</v>
      </c>
      <c r="AI985">
        <f t="shared" si="541"/>
        <v>-3359689.8935045674</v>
      </c>
      <c r="AJ985">
        <f t="shared" si="541"/>
        <v>12073285.610158011</v>
      </c>
      <c r="AK985">
        <f t="shared" si="541"/>
        <v>-43608707.623890072</v>
      </c>
      <c r="AL985">
        <f t="shared" si="541"/>
        <v>158217842.34792373</v>
      </c>
      <c r="AM985">
        <f t="shared" si="541"/>
        <v>-576285223.42254627</v>
      </c>
      <c r="AN985">
        <f t="shared" si="541"/>
        <v>2106322491.609374</v>
      </c>
      <c r="AO985">
        <f t="shared" si="541"/>
        <v>-7722443408.7108831</v>
      </c>
      <c r="AP985">
        <f t="shared" si="541"/>
        <v>28391563192.125122</v>
      </c>
      <c r="AQ985">
        <f t="shared" si="541"/>
        <v>-104643190050.97385</v>
      </c>
      <c r="AR985">
        <f t="shared" si="541"/>
        <v>386561457065.56879</v>
      </c>
      <c r="AS985">
        <f t="shared" si="544"/>
        <v>-1430949671937.4792</v>
      </c>
      <c r="AT985">
        <f t="shared" si="544"/>
        <v>5307034595798.0449</v>
      </c>
      <c r="AU985">
        <f t="shared" si="544"/>
        <v>-19716694930308.594</v>
      </c>
      <c r="AV985">
        <f t="shared" si="544"/>
        <v>73368855173358.734</v>
      </c>
      <c r="AW985">
        <f t="shared" si="544"/>
        <v>-273421266946046.03</v>
      </c>
      <c r="AX985">
        <f t="shared" si="544"/>
        <v>1020349577971139.8</v>
      </c>
      <c r="AY985">
        <f t="shared" si="544"/>
        <v>-3812588974791414</v>
      </c>
      <c r="AZ985">
        <f t="shared" si="544"/>
        <v>1.4262895354694458E+16</v>
      </c>
      <c r="BA985">
        <f t="shared" si="544"/>
        <v>-5.3416843570322632E+16</v>
      </c>
      <c r="BB985">
        <f t="shared" si="544"/>
        <v>2.0026308509785958E+17</v>
      </c>
      <c r="BC985">
        <f t="shared" si="544"/>
        <v>-7.515327411672288E+17</v>
      </c>
      <c r="BD985">
        <f t="shared" si="544"/>
        <v>2.82288959924898E+18</v>
      </c>
      <c r="BE985">
        <f t="shared" si="544"/>
        <v>-1.0612451813405002E+19</v>
      </c>
      <c r="BF985">
        <f t="shared" si="544"/>
        <v>3.9929349947935711E+19</v>
      </c>
      <c r="BG985">
        <f t="shared" si="544"/>
        <v>-1.5035019012827886E+20</v>
      </c>
      <c r="BH985">
        <f t="shared" si="544"/>
        <v>5.6654325590705046E+20</v>
      </c>
      <c r="BI985">
        <f t="shared" si="544"/>
        <v>-2.1363038772740911E+21</v>
      </c>
      <c r="BJ985">
        <f t="shared" si="544"/>
        <v>8.0608086049243403E+21</v>
      </c>
      <c r="BK985">
        <f t="shared" si="544"/>
        <v>-3.0434467610787049E+22</v>
      </c>
      <c r="BL985">
        <f t="shared" si="544"/>
        <v>1.1497707085246444E+23</v>
      </c>
      <c r="BM985">
        <f t="shared" si="544"/>
        <v>-4.3461332782230895E+23</v>
      </c>
      <c r="BN985">
        <f t="shared" si="544"/>
        <v>1.6437273609752118E+24</v>
      </c>
      <c r="BO985">
        <f t="shared" si="544"/>
        <v>-6.2198643339301063E+24</v>
      </c>
      <c r="BP985">
        <f t="shared" si="544"/>
        <v>2.3547595081606766E+25</v>
      </c>
      <c r="BQ985">
        <f t="shared" si="544"/>
        <v>-8.9190273966544089E+25</v>
      </c>
      <c r="BR985">
        <f t="shared" si="544"/>
        <v>3.3797539441196778E+26</v>
      </c>
      <c r="BS985">
        <f t="shared" si="544"/>
        <v>-1.281271617672779E+27</v>
      </c>
      <c r="BT985">
        <f t="shared" si="544"/>
        <v>4.8593507371857075E+27</v>
      </c>
      <c r="BU985">
        <f t="shared" si="544"/>
        <v>-1.8436948385204316E+28</v>
      </c>
      <c r="BV985">
        <f t="shared" si="544"/>
        <v>6.9978855822840756E+28</v>
      </c>
      <c r="BW985">
        <f t="shared" si="544"/>
        <v>-2.6570839520355208E+29</v>
      </c>
      <c r="BX985">
        <f t="shared" si="544"/>
        <v>1.0092490544481428E+30</v>
      </c>
      <c r="BY985">
        <f t="shared" si="544"/>
        <v>-3.8347794072467214E+30</v>
      </c>
      <c r="BZ985">
        <f t="shared" si="544"/>
        <v>1.4575585657722358E+31</v>
      </c>
      <c r="CA985">
        <f t="shared" si="544"/>
        <v>-5.5417910942834059E+31</v>
      </c>
      <c r="CB985">
        <f t="shared" si="544"/>
        <v>2.1076960301516507E+32</v>
      </c>
      <c r="CC985">
        <f t="shared" si="544"/>
        <v>-8.018533066573429E+32</v>
      </c>
      <c r="CD985">
        <f t="shared" si="544"/>
        <v>3.0514527584844722E+33</v>
      </c>
      <c r="CE985">
        <f t="shared" si="544"/>
        <v>-1.1615530008525959E+34</v>
      </c>
      <c r="CF985">
        <f t="shared" si="544"/>
        <v>4.4227067243752914E+34</v>
      </c>
      <c r="CG985">
        <f t="shared" si="544"/>
        <v>-1.6844194467406211E+35</v>
      </c>
      <c r="CH985">
        <f t="shared" si="544"/>
        <v>6.4168485204660081E+35</v>
      </c>
      <c r="CI985">
        <f t="shared" si="544"/>
        <v>-2.4451154485369175E+36</v>
      </c>
      <c r="CJ985">
        <f t="shared" si="544"/>
        <v>9.3192241072644275E+36</v>
      </c>
      <c r="CK985">
        <f t="shared" si="544"/>
        <v>-3.5527107783245424E+37</v>
      </c>
      <c r="CL985">
        <f t="shared" si="544"/>
        <v>1.3546799672231713E+38</v>
      </c>
      <c r="CM985">
        <f t="shared" si="543"/>
        <v>-5.1666315967310766E+38</v>
      </c>
      <c r="CN985">
        <f t="shared" si="543"/>
        <v>1.9709223361072544E+39</v>
      </c>
      <c r="CO985">
        <f t="shared" si="543"/>
        <v>-7.5200402936823543E+39</v>
      </c>
      <c r="CP985">
        <f t="shared" si="543"/>
        <v>2.869835377076484E+40</v>
      </c>
      <c r="CQ985">
        <f t="shared" si="543"/>
        <v>-1.0954122321487386E+41</v>
      </c>
      <c r="CR985">
        <f t="shared" si="543"/>
        <v>4.1819582392477757E+41</v>
      </c>
      <c r="CS985">
        <f t="shared" si="543"/>
        <v>-1.5968389340743463E+42</v>
      </c>
      <c r="CT985">
        <f t="shared" si="543"/>
        <v>6.0984539554614723E+42</v>
      </c>
      <c r="CU985">
        <f t="shared" si="543"/>
        <v>-2.3294510095848065E+43</v>
      </c>
      <c r="CV985">
        <f t="shared" si="543"/>
        <v>8.8993987993098154E+43</v>
      </c>
      <c r="CW985">
        <f t="shared" si="543"/>
        <v>-3.4004715462780001E+44</v>
      </c>
      <c r="CX985">
        <f t="shared" si="543"/>
        <v>1.2995327073044459E+45</v>
      </c>
      <c r="CY985">
        <f t="shared" si="543"/>
        <v>-4.9671027923635836E+45</v>
      </c>
      <c r="CZ985">
        <f t="shared" si="543"/>
        <v>1.8988264784416935E+46</v>
      </c>
      <c r="DA985">
        <f t="shared" si="543"/>
        <v>-7.2599228273334683E+46</v>
      </c>
      <c r="DB985">
        <f t="shared" si="543"/>
        <v>2.7761426325806517E+47</v>
      </c>
      <c r="DC985">
        <f t="shared" si="543"/>
        <v>-1.0617275847050641E+48</v>
      </c>
      <c r="DD985">
        <f t="shared" si="543"/>
        <v>4.0611080114968071E+48</v>
      </c>
      <c r="DE985">
        <f t="shared" si="543"/>
        <v>-1.5535838717084445E+49</v>
      </c>
      <c r="DF985">
        <f t="shared" si="543"/>
        <v>5.9440472018807751E+49</v>
      </c>
      <c r="DG985">
        <f t="shared" si="543"/>
        <v>-2.2744996798567249E+50</v>
      </c>
      <c r="DH985">
        <f t="shared" si="543"/>
        <v>8.7045102748115523E+50</v>
      </c>
      <c r="DI985">
        <f t="shared" si="543"/>
        <v>-3.3316273941943054E+51</v>
      </c>
      <c r="DJ985">
        <f t="shared" si="543"/>
        <v>1.2753252384928159E+52</v>
      </c>
      <c r="DK985">
        <f t="shared" si="543"/>
        <v>-4.8824386872362916E+52</v>
      </c>
      <c r="DL985">
        <f t="shared" si="543"/>
        <v>1.8694026680033898E+53</v>
      </c>
      <c r="DM985">
        <f t="shared" si="533"/>
        <v>-7.1584347638553997E+53</v>
      </c>
      <c r="DN985">
        <f t="shared" si="533"/>
        <v>2.741456813470205E+54</v>
      </c>
      <c r="DO985">
        <f t="shared" si="533"/>
        <v>-1.0500062220004482E+55</v>
      </c>
      <c r="DP985">
        <f t="shared" si="533"/>
        <v>4.0220595477218601E+55</v>
      </c>
      <c r="DQ985">
        <f t="shared" si="533"/>
        <v>-1.5408144485545142E+56</v>
      </c>
      <c r="DR985">
        <f t="shared" si="533"/>
        <v>5.9033223967468202E+56</v>
      </c>
    </row>
    <row r="986" spans="1:122" x14ac:dyDescent="0.2">
      <c r="A986">
        <f t="shared" si="540"/>
        <v>3.8749999999999405</v>
      </c>
      <c r="B986">
        <f t="shared" si="534"/>
        <v>1.5841201044497983</v>
      </c>
      <c r="C986">
        <f t="shared" si="535"/>
        <v>-59356.506691448536</v>
      </c>
      <c r="E986">
        <f t="shared" si="536"/>
        <v>-22913492587.755356</v>
      </c>
      <c r="G986">
        <f t="shared" si="537"/>
        <v>-4.1030416856505536E+27</v>
      </c>
      <c r="H986">
        <f t="shared" si="538"/>
        <v>-5.3280799080825048E+56</v>
      </c>
      <c r="W986">
        <f t="shared" si="539"/>
        <v>-3.8749999999999405</v>
      </c>
      <c r="X986">
        <f t="shared" si="539"/>
        <v>7.5078124999997691</v>
      </c>
      <c r="Y986">
        <f t="shared" si="539"/>
        <v>-19.395182291665773</v>
      </c>
      <c r="Z986">
        <f t="shared" si="541"/>
        <v>56.367248535152783</v>
      </c>
      <c r="AA986">
        <f t="shared" si="541"/>
        <v>-174.73847045897094</v>
      </c>
      <c r="AB986">
        <f t="shared" si="541"/>
        <v>564.25964419041827</v>
      </c>
      <c r="AC986">
        <f t="shared" si="541"/>
        <v>-1874.148103918146</v>
      </c>
      <c r="AD986">
        <f t="shared" si="541"/>
        <v>6354.5334148473667</v>
      </c>
      <c r="AE986">
        <f t="shared" si="541"/>
        <v>-21887.837317807262</v>
      </c>
      <c r="AF986">
        <f t="shared" si="541"/>
        <v>76333.832645851639</v>
      </c>
      <c r="AG986">
        <f t="shared" si="541"/>
        <v>-268903.27409333689</v>
      </c>
      <c r="AH986">
        <f t="shared" si="541"/>
        <v>955166.83818569232</v>
      </c>
      <c r="AI986">
        <f t="shared" si="541"/>
        <v>-3416558.3058180008</v>
      </c>
      <c r="AJ986">
        <f t="shared" si="541"/>
        <v>12293508.90396994</v>
      </c>
      <c r="AK986">
        <f t="shared" si="541"/>
        <v>-44461523.869357258</v>
      </c>
      <c r="AL986">
        <f t="shared" si="541"/>
        <v>161520379.68164694</v>
      </c>
      <c r="AM986">
        <f t="shared" si="541"/>
        <v>-589074325.89776218</v>
      </c>
      <c r="AN986">
        <f t="shared" si="541"/>
        <v>2155848401.0285826</v>
      </c>
      <c r="AO986">
        <f t="shared" si="541"/>
        <v>-7914232945.8811216</v>
      </c>
      <c r="AP986">
        <f t="shared" si="541"/>
        <v>29134270032.024433</v>
      </c>
      <c r="AQ986">
        <f t="shared" si="541"/>
        <v>-107519329880.08852</v>
      </c>
      <c r="AR986">
        <f t="shared" si="541"/>
        <v>397699339499.63947</v>
      </c>
      <c r="AS986">
        <f t="shared" si="544"/>
        <v>-1474081247493.2061</v>
      </c>
      <c r="AT986">
        <f t="shared" si="544"/>
        <v>5474062132617.915</v>
      </c>
      <c r="AU986">
        <f t="shared" si="544"/>
        <v>-20363511133338.332</v>
      </c>
      <c r="AV986">
        <f t="shared" si="544"/>
        <v>75873659270850.781</v>
      </c>
      <c r="AW986">
        <f t="shared" si="544"/>
        <v>-283121154501411.12</v>
      </c>
      <c r="AX986">
        <f t="shared" si="544"/>
        <v>1057912528203917.1</v>
      </c>
      <c r="AY986">
        <f t="shared" si="544"/>
        <v>-3958052045176663.5</v>
      </c>
      <c r="AZ986">
        <f t="shared" si="544"/>
        <v>1.4826203285890692E+16</v>
      </c>
      <c r="BA986">
        <f t="shared" si="544"/>
        <v>-5.5598262322089232E+16</v>
      </c>
      <c r="BB986">
        <f t="shared" si="544"/>
        <v>2.087106644200271E+17</v>
      </c>
      <c r="BC986">
        <f t="shared" si="544"/>
        <v>-7.8424613297221094E+17</v>
      </c>
      <c r="BD986">
        <f t="shared" si="544"/>
        <v>2.9495727721711744E+18</v>
      </c>
      <c r="BE986">
        <f t="shared" si="544"/>
        <v>-1.1103034649529893E+19</v>
      </c>
      <c r="BF986">
        <f t="shared" si="544"/>
        <v>4.1829140953957466E+19</v>
      </c>
      <c r="BG986">
        <f t="shared" si="544"/>
        <v>-1.5770716656964803E+20</v>
      </c>
      <c r="BH986">
        <f t="shared" si="544"/>
        <v>5.9503328965586675E+20</v>
      </c>
      <c r="BI986">
        <f t="shared" si="544"/>
        <v>-2.2466321000467957E+21</v>
      </c>
      <c r="BJ986">
        <f t="shared" si="544"/>
        <v>8.4880569029891688E+21</v>
      </c>
      <c r="BK986">
        <f t="shared" si="544"/>
        <v>-3.2088995608861004E+22</v>
      </c>
      <c r="BL986">
        <f t="shared" si="544"/>
        <v>1.2138426612756457E+23</v>
      </c>
      <c r="BM986">
        <f t="shared" si="544"/>
        <v>-4.5942533284327517E+23</v>
      </c>
      <c r="BN986">
        <f t="shared" si="544"/>
        <v>1.7398124110229444E+24</v>
      </c>
      <c r="BO986">
        <f t="shared" si="544"/>
        <v>-6.5919559128757205E+24</v>
      </c>
      <c r="BP986">
        <f t="shared" si="544"/>
        <v>2.4988528528427962E+25</v>
      </c>
      <c r="BQ986">
        <f t="shared" ref="AS986:CL992" si="545">POWER(-$A986,BQ$10)/BQ$10</f>
        <v>-9.4770323621110971E+25</v>
      </c>
      <c r="BR986">
        <f t="shared" si="545"/>
        <v>3.5958427478113686E+26</v>
      </c>
      <c r="BS986">
        <f t="shared" si="545"/>
        <v>-1.3649525532508252E+27</v>
      </c>
      <c r="BT986">
        <f t="shared" si="545"/>
        <v>5.1834073209699285E+27</v>
      </c>
      <c r="BU986">
        <f t="shared" si="545"/>
        <v>-1.9691866047802118E+28</v>
      </c>
      <c r="BV986">
        <f t="shared" si="545"/>
        <v>7.4838558224939126E+28</v>
      </c>
      <c r="BW986">
        <f t="shared" si="545"/>
        <v>-2.845277260816038E+29</v>
      </c>
      <c r="BX986">
        <f t="shared" si="545"/>
        <v>1.0821274397038608E+30</v>
      </c>
      <c r="BY986">
        <f t="shared" si="545"/>
        <v>-4.1170030319641698E+30</v>
      </c>
      <c r="BZ986">
        <f t="shared" si="545"/>
        <v>1.5668504842631253E+31</v>
      </c>
      <c r="CA986">
        <f t="shared" si="545"/>
        <v>-5.9650272821946144E+31</v>
      </c>
      <c r="CB986">
        <f t="shared" si="545"/>
        <v>2.2715955188874397E+32</v>
      </c>
      <c r="CC986">
        <f t="shared" si="545"/>
        <v>-8.6532388622024455E+32</v>
      </c>
      <c r="CD986">
        <f t="shared" si="545"/>
        <v>3.2972445581183394E+33</v>
      </c>
      <c r="CE986">
        <f t="shared" si="545"/>
        <v>-1.2567366553483641E+34</v>
      </c>
      <c r="CF986">
        <f t="shared" si="545"/>
        <v>4.7913084985155651E+34</v>
      </c>
      <c r="CG986">
        <f t="shared" si="545"/>
        <v>-1.8271616932830897E+35</v>
      </c>
      <c r="CH986">
        <f t="shared" si="545"/>
        <v>6.9696226308238664E+35</v>
      </c>
      <c r="CI986">
        <f t="shared" si="545"/>
        <v>-2.6591790960681419E+36</v>
      </c>
      <c r="CJ986">
        <f t="shared" si="545"/>
        <v>1.0148192951850803E+37</v>
      </c>
      <c r="CK986">
        <f t="shared" si="545"/>
        <v>-3.8737318618444818E+37</v>
      </c>
      <c r="CL986">
        <f t="shared" si="545"/>
        <v>1.4789965215167032E+38</v>
      </c>
      <c r="CM986">
        <f t="shared" si="543"/>
        <v>-5.6480519336180473E+38</v>
      </c>
      <c r="CN986">
        <f t="shared" si="543"/>
        <v>2.1573541225015746E+39</v>
      </c>
      <c r="CO986">
        <f t="shared" si="543"/>
        <v>-8.2420043060358171E+39</v>
      </c>
      <c r="CP986">
        <f t="shared" si="543"/>
        <v>3.1494186593028744E+40</v>
      </c>
      <c r="CQ986">
        <f t="shared" si="543"/>
        <v>-1.2036819259527239E+41</v>
      </c>
      <c r="CR986">
        <f t="shared" si="543"/>
        <v>4.6012368216739392E+41</v>
      </c>
      <c r="CS986">
        <f t="shared" ref="CM986:DL996" si="546">POWER(-$A986,CS$10)/CS$10</f>
        <v>-1.7592062114866425E+42</v>
      </c>
      <c r="CT986">
        <f t="shared" si="546"/>
        <v>6.7272277001749692E+42</v>
      </c>
      <c r="CU986">
        <f t="shared" si="546"/>
        <v>-2.5729461788331139E+43</v>
      </c>
      <c r="CV986">
        <f t="shared" si="546"/>
        <v>9.8423437962733144E+43</v>
      </c>
      <c r="CW986">
        <f t="shared" si="546"/>
        <v>-3.7656309018019793E+44</v>
      </c>
      <c r="CX986">
        <f t="shared" si="546"/>
        <v>1.4409421997676416E+45</v>
      </c>
      <c r="CY986">
        <f t="shared" si="546"/>
        <v>-5.5147170608390378E+45</v>
      </c>
      <c r="CZ986">
        <f t="shared" si="546"/>
        <v>2.1108924603302759E+46</v>
      </c>
      <c r="DA986">
        <f t="shared" si="546"/>
        <v>-8.0811575815654781E+46</v>
      </c>
      <c r="DB986">
        <f t="shared" si="546"/>
        <v>3.0941694132987593E+47</v>
      </c>
      <c r="DC986">
        <f t="shared" si="546"/>
        <v>-1.1848848753279184E+48</v>
      </c>
      <c r="DD986">
        <f t="shared" si="546"/>
        <v>4.538040183850315E+48</v>
      </c>
      <c r="DE986">
        <f t="shared" si="546"/>
        <v>-1.7382780359403379E+49</v>
      </c>
      <c r="DF986">
        <f t="shared" si="546"/>
        <v>6.6592838962088345E+49</v>
      </c>
      <c r="DG986">
        <f t="shared" si="546"/>
        <v>-2.5514784366372783E+50</v>
      </c>
      <c r="DH986">
        <f t="shared" si="546"/>
        <v>9.7771236203918636E+50</v>
      </c>
      <c r="DI986">
        <f t="shared" si="546"/>
        <v>-3.7470020468259451E+51</v>
      </c>
      <c r="DJ986">
        <f t="shared" si="546"/>
        <v>1.4361810834369334E+52</v>
      </c>
      <c r="DK986">
        <f t="shared" si="546"/>
        <v>-5.5053608198414931E+52</v>
      </c>
      <c r="DL986">
        <f t="shared" si="546"/>
        <v>2.1106323462237742E+53</v>
      </c>
      <c r="DM986">
        <f t="shared" si="533"/>
        <v>-8.0926087590736603E+53</v>
      </c>
      <c r="DN986">
        <f t="shared" si="533"/>
        <v>3.1032204160770268E+54</v>
      </c>
      <c r="DO986">
        <f t="shared" si="533"/>
        <v>-1.1901010255470478E+55</v>
      </c>
      <c r="DP986">
        <f t="shared" si="533"/>
        <v>4.5645839079335681E+55</v>
      </c>
      <c r="DQ986">
        <f t="shared" si="533"/>
        <v>-1.7509098374118643E+56</v>
      </c>
      <c r="DR986">
        <f t="shared" si="533"/>
        <v>6.7169278637711626E+56</v>
      </c>
    </row>
    <row r="987" spans="1:122" x14ac:dyDescent="0.2">
      <c r="A987">
        <f t="shared" si="540"/>
        <v>3.8799999999999404</v>
      </c>
      <c r="B987">
        <f t="shared" si="534"/>
        <v>1.5851452198650435</v>
      </c>
      <c r="C987">
        <f t="shared" si="535"/>
        <v>-60144.082728056914</v>
      </c>
      <c r="E987">
        <f t="shared" si="536"/>
        <v>-23518581745.338837</v>
      </c>
      <c r="G987">
        <f t="shared" si="537"/>
        <v>-4.3774734718212065E+27</v>
      </c>
      <c r="H987">
        <f t="shared" si="538"/>
        <v>-6.06301074307867E+56</v>
      </c>
      <c r="W987">
        <f t="shared" si="539"/>
        <v>-3.8799999999999404</v>
      </c>
      <c r="X987">
        <f t="shared" si="539"/>
        <v>7.5271999999997687</v>
      </c>
      <c r="Y987">
        <f t="shared" si="539"/>
        <v>-19.470357333332437</v>
      </c>
      <c r="Z987">
        <f t="shared" si="541"/>
        <v>56.658739839996521</v>
      </c>
      <c r="AA987">
        <f t="shared" si="541"/>
        <v>-175.86872846334649</v>
      </c>
      <c r="AB987">
        <f t="shared" si="541"/>
        <v>568.64222203147835</v>
      </c>
      <c r="AC987">
        <f t="shared" si="541"/>
        <v>-1891.1415612703731</v>
      </c>
      <c r="AD987">
        <f t="shared" si="541"/>
        <v>6420.4256005128182</v>
      </c>
      <c r="AE987">
        <f t="shared" si="541"/>
        <v>-22143.334515546088</v>
      </c>
      <c r="AF987">
        <f t="shared" si="541"/>
        <v>77324.524128285761</v>
      </c>
      <c r="AG987">
        <f t="shared" si="541"/>
        <v>-272744.68510704016</v>
      </c>
      <c r="AH987">
        <f t="shared" si="541"/>
        <v>970061.93003069109</v>
      </c>
      <c r="AI987">
        <f t="shared" si="541"/>
        <v>-3474314.1124790991</v>
      </c>
      <c r="AJ987">
        <f t="shared" si="541"/>
        <v>12517457.416674506</v>
      </c>
      <c r="AK987">
        <f t="shared" si="541"/>
        <v>-45329885.791583247</v>
      </c>
      <c r="AL987">
        <f t="shared" si="541"/>
        <v>164887459.56688154</v>
      </c>
      <c r="AM987">
        <f t="shared" si="541"/>
        <v>-602130205.2889322</v>
      </c>
      <c r="AN987">
        <f t="shared" si="541"/>
        <v>2206472685.6031866</v>
      </c>
      <c r="AO987">
        <f t="shared" si="541"/>
        <v>-8110529071.7117996</v>
      </c>
      <c r="AP987">
        <f t="shared" si="541"/>
        <v>29895410158.329235</v>
      </c>
      <c r="AQ987">
        <f t="shared" si="541"/>
        <v>-110470658489.82443</v>
      </c>
      <c r="AR987">
        <f t="shared" si="541"/>
        <v>409143147897.76172</v>
      </c>
      <c r="AS987">
        <f t="shared" si="545"/>
        <v>-1518454743676.1914</v>
      </c>
      <c r="AT987">
        <f t="shared" si="545"/>
        <v>5646120888569.2178</v>
      </c>
      <c r="AU987">
        <f t="shared" si="545"/>
        <v>-21030671085742.301</v>
      </c>
      <c r="AV987">
        <f t="shared" si="545"/>
        <v>78460580589114.297</v>
      </c>
      <c r="AW987">
        <f t="shared" si="545"/>
        <v>-293151976660360.31</v>
      </c>
      <c r="AX987">
        <f t="shared" si="545"/>
        <v>1096807181247817</v>
      </c>
      <c r="AY987">
        <f t="shared" si="545"/>
        <v>-4108866626577966.5</v>
      </c>
      <c r="AZ987">
        <f t="shared" si="545"/>
        <v>1.5410989094084856E+16</v>
      </c>
      <c r="BA987">
        <f t="shared" si="545"/>
        <v>-5.7865778404885472E+16</v>
      </c>
      <c r="BB987">
        <f t="shared" si="545"/>
        <v>2.1750299457935994E+17</v>
      </c>
      <c r="BC987">
        <f t="shared" si="545"/>
        <v>-8.1833853960523981E+17</v>
      </c>
      <c r="BD987">
        <f t="shared" si="545"/>
        <v>3.0817666650309796E+18</v>
      </c>
      <c r="BE987">
        <f t="shared" si="545"/>
        <v>-1.1615618812882303E+19</v>
      </c>
      <c r="BF987">
        <f t="shared" si="545"/>
        <v>4.3816695410816459E+19</v>
      </c>
      <c r="BG987">
        <f t="shared" si="545"/>
        <v>-1.6541394635088511E+20</v>
      </c>
      <c r="BH987">
        <f t="shared" si="545"/>
        <v>6.2491647731928151E+20</v>
      </c>
      <c r="BI987">
        <f t="shared" si="545"/>
        <v>-2.3625047542552173E+21</v>
      </c>
      <c r="BJ987">
        <f t="shared" si="545"/>
        <v>8.9373554853473493E+21</v>
      </c>
      <c r="BK987">
        <f t="shared" si="545"/>
        <v>-3.3831160276241151E+22</v>
      </c>
      <c r="BL987">
        <f t="shared" si="545"/>
        <v>1.281395470653419E+23</v>
      </c>
      <c r="BM987">
        <f t="shared" si="545"/>
        <v>-4.8561908348297202E+23</v>
      </c>
      <c r="BN987">
        <f t="shared" si="545"/>
        <v>1.8413792701885863E+24</v>
      </c>
      <c r="BO987">
        <f t="shared" si="545"/>
        <v>-6.9857837557020154E+24</v>
      </c>
      <c r="BP987">
        <f t="shared" si="545"/>
        <v>2.6515605298816372E+25</v>
      </c>
      <c r="BQ987">
        <f t="shared" si="545"/>
        <v>-1.0069160071771644E+26</v>
      </c>
      <c r="BR987">
        <f t="shared" si="545"/>
        <v>3.8254417306005186E+26</v>
      </c>
      <c r="BS987">
        <f t="shared" si="545"/>
        <v>-1.4539801385857749E+27</v>
      </c>
      <c r="BT987">
        <f t="shared" si="545"/>
        <v>5.5286140789584656E+27</v>
      </c>
      <c r="BU987">
        <f t="shared" si="545"/>
        <v>-2.1030414339567173E+28</v>
      </c>
      <c r="BV987">
        <f t="shared" si="545"/>
        <v>8.0028815182951709E+28</v>
      </c>
      <c r="BW987">
        <f t="shared" si="545"/>
        <v>-3.0465308964739785E+29</v>
      </c>
      <c r="BX987">
        <f t="shared" si="545"/>
        <v>1.1601640991683323E+30</v>
      </c>
      <c r="BY987">
        <f t="shared" si="545"/>
        <v>-4.4195924010499132E+30</v>
      </c>
      <c r="BZ987">
        <f t="shared" si="545"/>
        <v>1.6841803899714947E+31</v>
      </c>
      <c r="CA987">
        <f t="shared" si="545"/>
        <v>-6.4199774584736977E+31</v>
      </c>
      <c r="CB987">
        <f t="shared" si="545"/>
        <v>2.4480038184758982E+32</v>
      </c>
      <c r="CC987">
        <f t="shared" si="545"/>
        <v>-9.3372674459289446E+32</v>
      </c>
      <c r="CD987">
        <f t="shared" si="545"/>
        <v>3.5624787728700354E+33</v>
      </c>
      <c r="CE987">
        <f t="shared" si="545"/>
        <v>-1.3595820628264452E+34</v>
      </c>
      <c r="CF987">
        <f t="shared" si="545"/>
        <v>5.1900948811251302E+34</v>
      </c>
      <c r="CG987">
        <f t="shared" si="545"/>
        <v>-1.9817924200054639E+35</v>
      </c>
      <c r="CH987">
        <f t="shared" si="545"/>
        <v>7.5692084241582521E+35</v>
      </c>
      <c r="CI987">
        <f t="shared" si="545"/>
        <v>-2.891670516749151E+36</v>
      </c>
      <c r="CJ987">
        <f t="shared" si="545"/>
        <v>1.1049686429153405E+37</v>
      </c>
      <c r="CK987">
        <f t="shared" si="545"/>
        <v>-4.22328910563815E+37</v>
      </c>
      <c r="CL987">
        <f t="shared" si="545"/>
        <v>1.6145385822083482E+38</v>
      </c>
      <c r="CM987">
        <f t="shared" si="546"/>
        <v>-6.1736211526064347E+38</v>
      </c>
      <c r="CN987">
        <f t="shared" si="546"/>
        <v>2.3611455071082423E+39</v>
      </c>
      <c r="CO987">
        <f t="shared" si="546"/>
        <v>-9.032212953951953E+39</v>
      </c>
      <c r="CP987">
        <f t="shared" si="546"/>
        <v>3.455825034103675E+40</v>
      </c>
      <c r="CQ987">
        <f t="shared" si="546"/>
        <v>-1.3224921664755997E+41</v>
      </c>
      <c r="CR987">
        <f t="shared" si="546"/>
        <v>5.0619281247640963E+41</v>
      </c>
      <c r="CS987">
        <f t="shared" si="546"/>
        <v>-1.9378410709096599E+42</v>
      </c>
      <c r="CT987">
        <f t="shared" si="546"/>
        <v>7.4198914688776629E+42</v>
      </c>
      <c r="CU987">
        <f t="shared" si="546"/>
        <v>-2.8415293458994956E+43</v>
      </c>
      <c r="CV987">
        <f t="shared" si="546"/>
        <v>1.0883785992063081E+44</v>
      </c>
      <c r="CW987">
        <f t="shared" si="546"/>
        <v>-4.1694544210606583E+44</v>
      </c>
      <c r="CX987">
        <f t="shared" si="546"/>
        <v>1.597526461429367E+45</v>
      </c>
      <c r="CY987">
        <f t="shared" si="546"/>
        <v>-6.1218791805884923E+45</v>
      </c>
      <c r="CZ987">
        <f t="shared" si="546"/>
        <v>2.3463221815552701E+46</v>
      </c>
      <c r="DA987">
        <f t="shared" si="546"/>
        <v>-8.9940465696820901E+46</v>
      </c>
      <c r="DB987">
        <f t="shared" si="546"/>
        <v>3.4481461396433041E+47</v>
      </c>
      <c r="DC987">
        <f t="shared" si="546"/>
        <v>-1.3221409292147392E+48</v>
      </c>
      <c r="DD987">
        <f t="shared" si="546"/>
        <v>5.0702567262210978E+48</v>
      </c>
      <c r="DE987">
        <f t="shared" si="546"/>
        <v>-1.9446474303510685E+49</v>
      </c>
      <c r="DF987">
        <f t="shared" si="546"/>
        <v>7.4594907566965539E+49</v>
      </c>
      <c r="DG987">
        <f t="shared" si="546"/>
        <v>-2.8617623864791368E+50</v>
      </c>
      <c r="DH987">
        <f t="shared" si="546"/>
        <v>1.0980264303321782E+51</v>
      </c>
      <c r="DI987">
        <f t="shared" si="546"/>
        <v>-4.2135255985933049E+51</v>
      </c>
      <c r="DJ987">
        <f t="shared" si="546"/>
        <v>1.617077846034023E+52</v>
      </c>
      <c r="DK987">
        <f t="shared" si="546"/>
        <v>-6.2067968593580222E+52</v>
      </c>
      <c r="DL987">
        <f t="shared" si="546"/>
        <v>2.3826176369475687E+53</v>
      </c>
      <c r="DM987">
        <f t="shared" ref="DM987:DR1002" si="547">POWER(-$A987,DM$10)/DM$10</f>
        <v>-9.1472453110263562E+53</v>
      </c>
      <c r="DN987">
        <f t="shared" si="547"/>
        <v>3.5121610642127743E+54</v>
      </c>
      <c r="DO987">
        <f t="shared" si="547"/>
        <v>-1.3486698486576845E+55</v>
      </c>
      <c r="DP987">
        <f t="shared" si="547"/>
        <v>5.1794426963346773E+55</v>
      </c>
      <c r="DQ987">
        <f t="shared" si="547"/>
        <v>-1.9893245362164321E+56</v>
      </c>
      <c r="DR987">
        <f t="shared" si="547"/>
        <v>7.6413934085144406E+56</v>
      </c>
    </row>
    <row r="988" spans="1:122" x14ac:dyDescent="0.2">
      <c r="A988">
        <f t="shared" si="540"/>
        <v>3.8849999999999403</v>
      </c>
      <c r="B988">
        <f t="shared" si="534"/>
        <v>1.5861692854947338</v>
      </c>
      <c r="C988">
        <f t="shared" si="535"/>
        <v>-60941.056630018946</v>
      </c>
      <c r="E988">
        <f t="shared" si="536"/>
        <v>-24138832823.856819</v>
      </c>
      <c r="G988">
        <f t="shared" si="537"/>
        <v>-4.6698699583918556E+27</v>
      </c>
      <c r="H988">
        <f t="shared" si="538"/>
        <v>-6.8981646770861799E+56</v>
      </c>
      <c r="W988">
        <f t="shared" si="539"/>
        <v>-3.8849999999999403</v>
      </c>
      <c r="X988">
        <f t="shared" si="539"/>
        <v>7.5466124999997684</v>
      </c>
      <c r="Y988">
        <f t="shared" si="539"/>
        <v>-19.545726374999099</v>
      </c>
      <c r="Z988">
        <f t="shared" si="541"/>
        <v>56.951360225152754</v>
      </c>
      <c r="AA988">
        <f t="shared" si="541"/>
        <v>-177.00482757977204</v>
      </c>
      <c r="AB988">
        <f t="shared" si="541"/>
        <v>573.0531292895032</v>
      </c>
      <c r="AC988">
        <f t="shared" si="541"/>
        <v>-1908.2669205340164</v>
      </c>
      <c r="AD988">
        <f t="shared" si="541"/>
        <v>6486.914862990222</v>
      </c>
      <c r="AE988">
        <f t="shared" ref="Z988:AR1001" si="548">POWER(-$A988,AE$10)/AE$10</f>
        <v>-22401.479326859222</v>
      </c>
      <c r="AF988">
        <f t="shared" si="548"/>
        <v>78326.772466362076</v>
      </c>
      <c r="AG988">
        <f t="shared" si="548"/>
        <v>-276635.91911982908</v>
      </c>
      <c r="AH988">
        <f t="shared" si="548"/>
        <v>985169.66696547612</v>
      </c>
      <c r="AI988">
        <f t="shared" si="548"/>
        <v>-3532969.9903022917</v>
      </c>
      <c r="AJ988">
        <f t="shared" si="548"/>
        <v>12745189.240015322</v>
      </c>
      <c r="AK988">
        <f t="shared" si="548"/>
        <v>-46214056.18429485</v>
      </c>
      <c r="AL988">
        <f t="shared" si="548"/>
        <v>168320257.75873381</v>
      </c>
      <c r="AM988">
        <f t="shared" si="548"/>
        <v>-615458071.89898419</v>
      </c>
      <c r="AN988">
        <f t="shared" si="548"/>
        <v>2258218242.1426554</v>
      </c>
      <c r="AO988">
        <f t="shared" si="548"/>
        <v>-8311431667.0017605</v>
      </c>
      <c r="AP988">
        <f t="shared" si="548"/>
        <v>30675416424.986279</v>
      </c>
      <c r="AQ988">
        <f t="shared" si="548"/>
        <v>-113499040772.44748</v>
      </c>
      <c r="AR988">
        <f t="shared" si="548"/>
        <v>420900874609.99939</v>
      </c>
      <c r="AS988">
        <f t="shared" si="545"/>
        <v>-1564104250126.7866</v>
      </c>
      <c r="AT988">
        <f t="shared" si="545"/>
        <v>5823355636253.2031</v>
      </c>
      <c r="AU988">
        <f t="shared" si="545"/>
        <v>-21718787180969.613</v>
      </c>
      <c r="AV988">
        <f t="shared" si="545"/>
        <v>81132200190447.734</v>
      </c>
      <c r="AW988">
        <f t="shared" si="545"/>
        <v>-303524575601370.38</v>
      </c>
      <c r="AX988">
        <f t="shared" si="545"/>
        <v>1137078941346616.2</v>
      </c>
      <c r="AY988">
        <f t="shared" si="545"/>
        <v>-4265222318609759.5</v>
      </c>
      <c r="AZ988">
        <f t="shared" si="545"/>
        <v>1.6018042417538708E+16</v>
      </c>
      <c r="BA988">
        <f t="shared" si="545"/>
        <v>-6.0222672379487344E+16</v>
      </c>
      <c r="BB988">
        <f t="shared" si="545"/>
        <v>2.266536733757327E+17</v>
      </c>
      <c r="BC988">
        <f t="shared" si="545"/>
        <v>-8.5386620224456525E+17</v>
      </c>
      <c r="BD988">
        <f t="shared" si="545"/>
        <v>3.21970342525773E+18</v>
      </c>
      <c r="BE988">
        <f t="shared" si="545"/>
        <v>-1.2151160726922486E+19</v>
      </c>
      <c r="BF988">
        <f t="shared" si="545"/>
        <v>4.5895946662312772E+19</v>
      </c>
      <c r="BG988">
        <f t="shared" si="545"/>
        <v>-1.7348667838353962E+20</v>
      </c>
      <c r="BH988">
        <f t="shared" si="545"/>
        <v>6.5625901537477683E+20</v>
      </c>
      <c r="BI988">
        <f t="shared" si="545"/>
        <v>-2.4841927805070979E+21</v>
      </c>
      <c r="BJ988">
        <f t="shared" si="545"/>
        <v>9.409811728463178E+21</v>
      </c>
      <c r="BK988">
        <f t="shared" si="545"/>
        <v>-3.566548152690623E+22</v>
      </c>
      <c r="BL988">
        <f t="shared" si="545"/>
        <v>1.352613386907898E+23</v>
      </c>
      <c r="BM988">
        <f t="shared" si="545"/>
        <v>-5.1326959614362403E+23</v>
      </c>
      <c r="BN988">
        <f t="shared" si="545"/>
        <v>1.9487330087220861E+24</v>
      </c>
      <c r="BO988">
        <f t="shared" si="545"/>
        <v>-7.4025871224655182E+24</v>
      </c>
      <c r="BP988">
        <f t="shared" si="545"/>
        <v>2.8133854210543791E+25</v>
      </c>
      <c r="BQ988">
        <f t="shared" si="545"/>
        <v>-1.0697449119077032E+26</v>
      </c>
      <c r="BR988">
        <f t="shared" si="545"/>
        <v>4.0693765039538335E+26</v>
      </c>
      <c r="BS988">
        <f t="shared" si="545"/>
        <v>-1.5486884295046921E+27</v>
      </c>
      <c r="BT988">
        <f t="shared" si="545"/>
        <v>5.8963214576531245E+27</v>
      </c>
      <c r="BU988">
        <f t="shared" si="545"/>
        <v>-2.245804790488435E+28</v>
      </c>
      <c r="BV988">
        <f t="shared" si="545"/>
        <v>8.5571640800657549E+28</v>
      </c>
      <c r="BW988">
        <f t="shared" si="545"/>
        <v>-3.2617326178393527E+29</v>
      </c>
      <c r="BX988">
        <f t="shared" si="545"/>
        <v>1.2437167679188921E+30</v>
      </c>
      <c r="BY988">
        <f t="shared" si="545"/>
        <v>-4.7439880134854614E+30</v>
      </c>
      <c r="BZ988">
        <f t="shared" si="545"/>
        <v>1.8101279263955187E+31</v>
      </c>
      <c r="CA988">
        <f t="shared" si="545"/>
        <v>-6.9089724853789986E+31</v>
      </c>
      <c r="CB988">
        <f t="shared" si="545"/>
        <v>2.6378576069391882E+32</v>
      </c>
      <c r="CC988">
        <f t="shared" si="545"/>
        <v>-1.007438058595929E+33</v>
      </c>
      <c r="CD988">
        <f t="shared" si="545"/>
        <v>3.8486652433510387E+33</v>
      </c>
      <c r="CE988">
        <f t="shared" si="545"/>
        <v>-1.4706948659428086E+34</v>
      </c>
      <c r="CF988">
        <f t="shared" si="545"/>
        <v>5.6214939162169551E+34</v>
      </c>
      <c r="CG988">
        <f t="shared" si="545"/>
        <v>-2.1492845073002496E+35</v>
      </c>
      <c r="CH988">
        <f t="shared" si="545"/>
        <v>8.2195020247541317E+35</v>
      </c>
      <c r="CI988">
        <f t="shared" si="545"/>
        <v>-3.1441492052843628E+36</v>
      </c>
      <c r="CJ988">
        <f t="shared" si="545"/>
        <v>1.202994360703669E+37</v>
      </c>
      <c r="CK988">
        <f t="shared" si="545"/>
        <v>-4.6038773735525823E+37</v>
      </c>
      <c r="CL988">
        <f t="shared" si="545"/>
        <v>1.7623033249247811E+38</v>
      </c>
      <c r="CM988">
        <f t="shared" si="546"/>
        <v>-6.7473230779510368E+38</v>
      </c>
      <c r="CN988">
        <f t="shared" si="546"/>
        <v>2.5838873727013098E+39</v>
      </c>
      <c r="CO988">
        <f t="shared" si="546"/>
        <v>-9.8970164930438094E+39</v>
      </c>
      <c r="CP988">
        <f t="shared" si="546"/>
        <v>3.7915882560537456E+40</v>
      </c>
      <c r="CQ988">
        <f t="shared" si="546"/>
        <v>-1.4528535164155308E+41</v>
      </c>
      <c r="CR988">
        <f t="shared" si="546"/>
        <v>5.5680611016624363E+41</v>
      </c>
      <c r="CS988">
        <f t="shared" si="546"/>
        <v>-2.1343491814892123E+42</v>
      </c>
      <c r="CT988">
        <f t="shared" si="546"/>
        <v>8.1828420099527581E+42</v>
      </c>
      <c r="CU988">
        <f t="shared" si="546"/>
        <v>-3.1377479634527461E+43</v>
      </c>
      <c r="CV988">
        <f t="shared" si="546"/>
        <v>1.2033866852910992E+44</v>
      </c>
      <c r="CW988">
        <f t="shared" si="546"/>
        <v>-4.6159780663766605E+44</v>
      </c>
      <c r="CX988">
        <f t="shared" si="546"/>
        <v>1.7708911353024639E+45</v>
      </c>
      <c r="CY988">
        <f t="shared" si="546"/>
        <v>-6.7949748747160152E+45</v>
      </c>
      <c r="CZ988">
        <f t="shared" si="546"/>
        <v>2.6076544737194839E+46</v>
      </c>
      <c r="DA988">
        <f t="shared" si="546"/>
        <v>-1.0008680550515701E+47</v>
      </c>
      <c r="DB988">
        <f t="shared" si="546"/>
        <v>3.8420822463291556E+47</v>
      </c>
      <c r="DC988">
        <f t="shared" si="546"/>
        <v>-1.4750883767847498E+48</v>
      </c>
      <c r="DD988">
        <f t="shared" si="546"/>
        <v>5.6640820839969371E+48</v>
      </c>
      <c r="DE988">
        <f t="shared" si="546"/>
        <v>-2.1752028334301009E+49</v>
      </c>
      <c r="DF988">
        <f t="shared" si="546"/>
        <v>8.3546327464226771E+49</v>
      </c>
      <c r="DG988">
        <f t="shared" si="546"/>
        <v>-3.2093054419628548E+50</v>
      </c>
      <c r="DH988">
        <f t="shared" si="546"/>
        <v>1.2329616623780772E+51</v>
      </c>
      <c r="DI988">
        <f t="shared" si="546"/>
        <v>-4.7374180796756932E+51</v>
      </c>
      <c r="DJ988">
        <f t="shared" si="546"/>
        <v>1.8204816313023049E+52</v>
      </c>
      <c r="DK988">
        <f t="shared" si="546"/>
        <v>-6.9965219855920414E+52</v>
      </c>
      <c r="DL988">
        <f t="shared" si="546"/>
        <v>2.6892323148981851E+53</v>
      </c>
      <c r="DM988">
        <f t="shared" si="547"/>
        <v>-1.0337692095554243E+54</v>
      </c>
      <c r="DN988">
        <f t="shared" si="547"/>
        <v>3.9743580314235663E+54</v>
      </c>
      <c r="DO988">
        <f t="shared" si="547"/>
        <v>-1.5281201767007323E+55</v>
      </c>
      <c r="DP988">
        <f t="shared" si="547"/>
        <v>5.8761678366201912E+55</v>
      </c>
      <c r="DQ988">
        <f t="shared" si="547"/>
        <v>-2.2598316974104755E+56</v>
      </c>
      <c r="DR988">
        <f t="shared" si="547"/>
        <v>8.6916516829951684E+56</v>
      </c>
    </row>
    <row r="989" spans="1:122" x14ac:dyDescent="0.2">
      <c r="A989">
        <f t="shared" si="540"/>
        <v>3.8899999999999402</v>
      </c>
      <c r="B989">
        <f t="shared" si="534"/>
        <v>1.5871923034867683</v>
      </c>
      <c r="C989">
        <f t="shared" si="535"/>
        <v>-61747.528008850568</v>
      </c>
      <c r="E989">
        <f t="shared" si="536"/>
        <v>-24774605318.521236</v>
      </c>
      <c r="G989">
        <f t="shared" si="537"/>
        <v>-4.9813816344823833E+27</v>
      </c>
      <c r="H989">
        <f t="shared" si="538"/>
        <v>-7.8470528281401228E+56</v>
      </c>
      <c r="W989">
        <f t="shared" si="539"/>
        <v>-3.8899999999999402</v>
      </c>
      <c r="X989">
        <f t="shared" si="539"/>
        <v>7.566049999999767</v>
      </c>
      <c r="Y989">
        <f t="shared" si="539"/>
        <v>-19.62128966666576</v>
      </c>
      <c r="Z989">
        <f t="shared" si="548"/>
        <v>57.245112602496476</v>
      </c>
      <c r="AA989">
        <f t="shared" si="548"/>
        <v>-178.1467904189663</v>
      </c>
      <c r="AB989">
        <f t="shared" si="548"/>
        <v>577.49251227480681</v>
      </c>
      <c r="AC989">
        <f t="shared" si="548"/>
        <v>-1925.5250337848263</v>
      </c>
      <c r="AD989">
        <f t="shared" si="548"/>
        <v>6554.0058337450018</v>
      </c>
      <c r="AE989">
        <f t="shared" si="548"/>
        <v>-22662.295727349036</v>
      </c>
      <c r="AF989">
        <f t="shared" si="548"/>
        <v>79340.697341447754</v>
      </c>
      <c r="AG989">
        <f t="shared" si="548"/>
        <v>-280577.55696202454</v>
      </c>
      <c r="AH989">
        <f t="shared" si="548"/>
        <v>1000492.8052004039</v>
      </c>
      <c r="AI989">
        <f t="shared" si="548"/>
        <v>-3592538.7805195483</v>
      </c>
      <c r="AJ989">
        <f t="shared" si="548"/>
        <v>12976763.295062197</v>
      </c>
      <c r="AK989">
        <f t="shared" si="548"/>
        <v>-47114301.936605096</v>
      </c>
      <c r="AL989">
        <f t="shared" si="548"/>
        <v>171819969.87505406</v>
      </c>
      <c r="AM989">
        <f t="shared" si="548"/>
        <v>-629063230.88371766</v>
      </c>
      <c r="AN989">
        <f t="shared" si="548"/>
        <v>2311108414.3522005</v>
      </c>
      <c r="AO989">
        <f t="shared" si="548"/>
        <v>-8517042693.3125563</v>
      </c>
      <c r="AP989">
        <f t="shared" si="548"/>
        <v>31474731273.13607</v>
      </c>
      <c r="AQ989">
        <f t="shared" si="548"/>
        <v>-116606385383.33089</v>
      </c>
      <c r="AR989">
        <f t="shared" si="548"/>
        <v>432980710089.27966</v>
      </c>
      <c r="AS989">
        <f t="shared" si="545"/>
        <v>-1611064746497.3906</v>
      </c>
      <c r="AT989">
        <f t="shared" si="545"/>
        <v>6005915119546.6396</v>
      </c>
      <c r="AU989">
        <f t="shared" si="545"/>
        <v>-22428489422434.621</v>
      </c>
      <c r="AV989">
        <f t="shared" si="545"/>
        <v>83891176781989.75</v>
      </c>
      <c r="AW989">
        <f t="shared" si="545"/>
        <v>-314250134064085.69</v>
      </c>
      <c r="AX989">
        <f t="shared" si="545"/>
        <v>1178774699312514.8</v>
      </c>
      <c r="AY989">
        <f t="shared" si="545"/>
        <v>-4427315181004038.5</v>
      </c>
      <c r="AZ989">
        <f t="shared" si="545"/>
        <v>1.6648180852301928E+16</v>
      </c>
      <c r="BA989">
        <f t="shared" si="545"/>
        <v>-6.2672345337535656E+16</v>
      </c>
      <c r="BB989">
        <f t="shared" si="545"/>
        <v>2.3617681638291587E+17</v>
      </c>
      <c r="BC989">
        <f t="shared" si="545"/>
        <v>-8.9088757888923981E+17</v>
      </c>
      <c r="BD989">
        <f t="shared" si="545"/>
        <v>3.3636246618238223E+18</v>
      </c>
      <c r="BE989">
        <f t="shared" si="545"/>
        <v>-1.2710657079223198E+19</v>
      </c>
      <c r="BF989">
        <f t="shared" si="545"/>
        <v>4.8070998926005879E+19</v>
      </c>
      <c r="BG989">
        <f t="shared" si="545"/>
        <v>-1.8194223485399351E+20</v>
      </c>
      <c r="BH989">
        <f t="shared" si="545"/>
        <v>6.8913015427723362E+20</v>
      </c>
      <c r="BI989">
        <f t="shared" si="545"/>
        <v>-2.6119799847502343E+21</v>
      </c>
      <c r="BJ989">
        <f t="shared" si="545"/>
        <v>9.9065870871612977E+21</v>
      </c>
      <c r="BK989">
        <f t="shared" si="545"/>
        <v>-3.7596706116153027E+22</v>
      </c>
      <c r="BL989">
        <f t="shared" si="545"/>
        <v>1.4276901567774178E+23</v>
      </c>
      <c r="BM989">
        <f t="shared" si="545"/>
        <v>-5.4245585538207183E+23</v>
      </c>
      <c r="BN989">
        <f t="shared" si="545"/>
        <v>2.0621952484035858E+24</v>
      </c>
      <c r="BO989">
        <f t="shared" si="545"/>
        <v>-7.8436741937056076E+24</v>
      </c>
      <c r="BP989">
        <f t="shared" si="545"/>
        <v>2.984859060017707E+25</v>
      </c>
      <c r="BQ989">
        <f t="shared" si="545"/>
        <v>-1.1364057025522558E+26</v>
      </c>
      <c r="BR989">
        <f t="shared" si="545"/>
        <v>4.3285219707838697E+26</v>
      </c>
      <c r="BS989">
        <f t="shared" si="545"/>
        <v>-1.6494318824178606E+27</v>
      </c>
      <c r="BT989">
        <f t="shared" si="545"/>
        <v>6.2879642221532711E+27</v>
      </c>
      <c r="BU989">
        <f t="shared" si="545"/>
        <v>-2.3980569435466515E+28</v>
      </c>
      <c r="BV989">
        <f t="shared" si="545"/>
        <v>9.1490484044271723E+28</v>
      </c>
      <c r="BW989">
        <f t="shared" si="545"/>
        <v>-3.4918292665047169E+29</v>
      </c>
      <c r="BX989">
        <f t="shared" si="545"/>
        <v>1.3331674812504933E+30</v>
      </c>
      <c r="BY989">
        <f t="shared" si="545"/>
        <v>-5.0917302020268061E+30</v>
      </c>
      <c r="BZ989">
        <f t="shared" si="545"/>
        <v>1.945313708435033E+31</v>
      </c>
      <c r="CA989">
        <f t="shared" si="545"/>
        <v>-7.434511197289141E+31</v>
      </c>
      <c r="CB989">
        <f t="shared" si="545"/>
        <v>2.8421623582325791E+32</v>
      </c>
      <c r="CC989">
        <f t="shared" si="545"/>
        <v>-1.0868621546854654E+33</v>
      </c>
      <c r="CD989">
        <f t="shared" si="545"/>
        <v>4.157428885364289E+33</v>
      </c>
      <c r="CE989">
        <f t="shared" si="545"/>
        <v>-1.590727707941E+34</v>
      </c>
      <c r="CF989">
        <f t="shared" si="545"/>
        <v>6.0881254486663564E+34</v>
      </c>
      <c r="CG989">
        <f t="shared" si="545"/>
        <v>-2.3306890408084589E+35</v>
      </c>
      <c r="CH989">
        <f t="shared" si="545"/>
        <v>8.9247181754831299E+35</v>
      </c>
      <c r="CI989">
        <f t="shared" si="545"/>
        <v>-3.4183043645665321E+36</v>
      </c>
      <c r="CJ989">
        <f t="shared" si="545"/>
        <v>1.3095731190615672E+37</v>
      </c>
      <c r="CK989">
        <f t="shared" si="545"/>
        <v>-5.0182060087740532E+37</v>
      </c>
      <c r="CL989">
        <f t="shared" si="545"/>
        <v>1.9233750471570021E+38</v>
      </c>
      <c r="CM989">
        <f t="shared" si="546"/>
        <v>-7.3734951807820622E+38</v>
      </c>
      <c r="CN989">
        <f t="shared" si="546"/>
        <v>2.8273140592481187E+39</v>
      </c>
      <c r="CO989">
        <f t="shared" si="546"/>
        <v>-1.084334673708804E+40</v>
      </c>
      <c r="CP989">
        <f t="shared" si="546"/>
        <v>4.159477687939306E+40</v>
      </c>
      <c r="CQ989">
        <f t="shared" si="546"/>
        <v>-1.5958719326548255E+41</v>
      </c>
      <c r="CR989">
        <f t="shared" si="546"/>
        <v>6.1240507123781599E+41</v>
      </c>
      <c r="CS989">
        <f t="shared" si="546"/>
        <v>-2.3504923174202E+42</v>
      </c>
      <c r="CT989">
        <f t="shared" si="546"/>
        <v>9.023107021149117E+42</v>
      </c>
      <c r="CU989">
        <f t="shared" si="546"/>
        <v>-3.4644043632889396E+43</v>
      </c>
      <c r="CV989">
        <f t="shared" si="546"/>
        <v>1.3303756909434873E+44</v>
      </c>
      <c r="CW989">
        <f t="shared" si="546"/>
        <v>-5.1096530651400857E+44</v>
      </c>
      <c r="CX989">
        <f t="shared" si="546"/>
        <v>1.9628093543102193E+45</v>
      </c>
      <c r="CY989">
        <f t="shared" si="546"/>
        <v>-7.5410650748312462E+45</v>
      </c>
      <c r="CZ989">
        <f t="shared" si="546"/>
        <v>2.8977002371079764E+46</v>
      </c>
      <c r="DA989">
        <f t="shared" si="546"/>
        <v>-1.1136246043767323E+47</v>
      </c>
      <c r="DB989">
        <f t="shared" si="546"/>
        <v>4.280428285894168E+47</v>
      </c>
      <c r="DC989">
        <f t="shared" si="546"/>
        <v>-1.6454973490573611E+48</v>
      </c>
      <c r="DD989">
        <f t="shared" si="546"/>
        <v>6.326554633323348E+48</v>
      </c>
      <c r="DE989">
        <f t="shared" si="546"/>
        <v>-2.432742054059725E+49</v>
      </c>
      <c r="DF989">
        <f t="shared" si="546"/>
        <v>9.3558283335843185E+49</v>
      </c>
      <c r="DG989">
        <f t="shared" si="546"/>
        <v>-3.5985248934298141E+50</v>
      </c>
      <c r="DH989">
        <f t="shared" si="546"/>
        <v>1.3842725592825743E+51</v>
      </c>
      <c r="DI989">
        <f t="shared" si="546"/>
        <v>-5.3256464066463924E+51</v>
      </c>
      <c r="DJ989">
        <f t="shared" si="546"/>
        <v>2.049158229879052E+52</v>
      </c>
      <c r="DK989">
        <f t="shared" si="546"/>
        <v>-7.8855134119258471E+52</v>
      </c>
      <c r="DL989">
        <f t="shared" si="546"/>
        <v>3.0348321138642227E+53</v>
      </c>
      <c r="DM989">
        <f t="shared" si="547"/>
        <v>-1.1681228534269207E+54</v>
      </c>
      <c r="DN989">
        <f t="shared" si="547"/>
        <v>4.4966645883740825E+54</v>
      </c>
      <c r="DO989">
        <f t="shared" si="547"/>
        <v>-1.7311695091571048E+55</v>
      </c>
      <c r="DP989">
        <f t="shared" si="547"/>
        <v>6.665532560104492E+55</v>
      </c>
      <c r="DQ989">
        <f t="shared" si="547"/>
        <v>-2.5667013359222176E+56</v>
      </c>
      <c r="DR989">
        <f t="shared" si="547"/>
        <v>9.8846235147699007E+56</v>
      </c>
    </row>
    <row r="990" spans="1:122" x14ac:dyDescent="0.2">
      <c r="A990">
        <f t="shared" si="540"/>
        <v>3.8949999999999401</v>
      </c>
      <c r="B990">
        <f t="shared" si="534"/>
        <v>1.5882142759824616</v>
      </c>
      <c r="C990">
        <f t="shared" si="535"/>
        <v>-62563.597399304294</v>
      </c>
      <c r="E990">
        <f t="shared" si="536"/>
        <v>-25426266765.275017</v>
      </c>
      <c r="G990">
        <f t="shared" si="537"/>
        <v>-5.3132310392634137E+27</v>
      </c>
      <c r="H990">
        <f t="shared" si="538"/>
        <v>-8.9249867284494367E+56</v>
      </c>
      <c r="W990">
        <f t="shared" si="539"/>
        <v>-3.8949999999999401</v>
      </c>
      <c r="X990">
        <f t="shared" si="539"/>
        <v>7.5855124999997665</v>
      </c>
      <c r="Y990">
        <f t="shared" si="539"/>
        <v>-19.697047458332424</v>
      </c>
      <c r="Z990">
        <f t="shared" si="548"/>
        <v>57.539999887652705</v>
      </c>
      <c r="AA990">
        <f t="shared" si="548"/>
        <v>-179.29463964992308</v>
      </c>
      <c r="AB990">
        <f t="shared" si="548"/>
        <v>581.96051786369969</v>
      </c>
      <c r="AC990">
        <f t="shared" si="548"/>
        <v>-1942.9167574963501</v>
      </c>
      <c r="AD990">
        <f t="shared" si="548"/>
        <v>6621.703174142147</v>
      </c>
      <c r="AE990">
        <f t="shared" si="548"/>
        <v>-22925.807878474014</v>
      </c>
      <c r="AF990">
        <f t="shared" si="548"/>
        <v>80366.419517989416</v>
      </c>
      <c r="AG990">
        <f t="shared" si="548"/>
        <v>-284570.18547505816</v>
      </c>
      <c r="AH990">
        <f t="shared" si="548"/>
        <v>1016034.1330565565</v>
      </c>
      <c r="AI990">
        <f t="shared" si="548"/>
        <v>-3653033.4906971329</v>
      </c>
      <c r="AJ990">
        <f t="shared" si="548"/>
        <v>13212239.34296046</v>
      </c>
      <c r="AK990">
        <f t="shared" si="548"/>
        <v>-48030894.09144152</v>
      </c>
      <c r="AL990">
        <f t="shared" si="548"/>
        <v>175387811.70577675</v>
      </c>
      <c r="AM990">
        <f t="shared" si="548"/>
        <v>-642951083.85316706</v>
      </c>
      <c r="AN990">
        <f t="shared" si="548"/>
        <v>2365167000.9631557</v>
      </c>
      <c r="AO990">
        <f t="shared" si="548"/>
        <v>-8727466233.5539093</v>
      </c>
      <c r="AP990">
        <f t="shared" si="548"/>
        <v>32293806930.707355</v>
      </c>
      <c r="AQ990">
        <f t="shared" si="548"/>
        <v>-119794645709.62212</v>
      </c>
      <c r="AR990">
        <f t="shared" si="548"/>
        <v>445391047537.19946</v>
      </c>
      <c r="AS990">
        <f t="shared" si="545"/>
        <v>-1659372124498.3491</v>
      </c>
      <c r="AT990">
        <f t="shared" si="545"/>
        <v>6193952157215.9307</v>
      </c>
      <c r="AU990">
        <f t="shared" si="545"/>
        <v>-23160425906261.453</v>
      </c>
      <c r="AV990">
        <f t="shared" si="545"/>
        <v>86740248947006.719</v>
      </c>
      <c r="AW990">
        <f t="shared" si="545"/>
        <v>-325340185587527.12</v>
      </c>
      <c r="AX990">
        <f t="shared" si="545"/>
        <v>1221942879189706</v>
      </c>
      <c r="AY990">
        <f t="shared" si="545"/>
        <v>-4595347944980252</v>
      </c>
      <c r="AZ990">
        <f t="shared" si="545"/>
        <v>1.730225090417454E+16</v>
      </c>
      <c r="BA990">
        <f t="shared" si="545"/>
        <v>-6.52183231662182E+16</v>
      </c>
      <c r="BB990">
        <f t="shared" si="545"/>
        <v>2.46087075959528E+17</v>
      </c>
      <c r="BC990">
        <f t="shared" si="545"/>
        <v>-9.2946342871500288E+17</v>
      </c>
      <c r="BD990">
        <f t="shared" si="545"/>
        <v>3.5137818179376783E+18</v>
      </c>
      <c r="BE990">
        <f t="shared" si="545"/>
        <v>-1.3295146461413702E+19</v>
      </c>
      <c r="BF990">
        <f t="shared" si="545"/>
        <v>5.0346134482005418E+19</v>
      </c>
      <c r="BG990">
        <f t="shared" si="545"/>
        <v>-1.907982426234241E+20</v>
      </c>
      <c r="BH990">
        <f t="shared" si="545"/>
        <v>7.2360233514932463E+20</v>
      </c>
      <c r="BI990">
        <f t="shared" si="545"/>
        <v>-2.7461636314217919E+21</v>
      </c>
      <c r="BJ990">
        <f t="shared" si="545"/>
        <v>1.0428899660778023E+22</v>
      </c>
      <c r="BK990">
        <f t="shared" si="545"/>
        <v>-3.962981871095588E+22</v>
      </c>
      <c r="BL990">
        <f t="shared" si="545"/>
        <v>1.5068294997728577E+23</v>
      </c>
      <c r="BM990">
        <f t="shared" si="545"/>
        <v>-5.7326101829729759E+23</v>
      </c>
      <c r="BN990">
        <f t="shared" si="545"/>
        <v>2.1821050374891229E+24</v>
      </c>
      <c r="BO990">
        <f t="shared" si="545"/>
        <v>-8.3104258072195601E+24</v>
      </c>
      <c r="BP990">
        <f t="shared" si="545"/>
        <v>3.1665432246964905E+25</v>
      </c>
      <c r="BQ990">
        <f t="shared" si="545"/>
        <v>-1.2071267012103435E+26</v>
      </c>
      <c r="BR990">
        <f t="shared" si="545"/>
        <v>4.6038051991055872E+26</v>
      </c>
      <c r="BS990">
        <f t="shared" si="545"/>
        <v>-1.756586571479117E+27</v>
      </c>
      <c r="BT990">
        <f t="shared" si="545"/>
        <v>6.7050666019928341E+27</v>
      </c>
      <c r="BU990">
        <f t="shared" si="545"/>
        <v>-2.560415138702126E+28</v>
      </c>
      <c r="BV990">
        <f t="shared" si="545"/>
        <v>9.7810320236053089E+28</v>
      </c>
      <c r="BW990">
        <f t="shared" si="545"/>
        <v>-3.7378306152094128E+29</v>
      </c>
      <c r="BX990">
        <f t="shared" si="545"/>
        <v>1.4289241908347096E+30</v>
      </c>
      <c r="BY990">
        <f t="shared" si="545"/>
        <v>-5.4644659101501773E+30</v>
      </c>
      <c r="BZ990">
        <f t="shared" si="545"/>
        <v>2.0904021600033998E+31</v>
      </c>
      <c r="CA990">
        <f t="shared" si="545"/>
        <v>-7.9992722656128879E+31</v>
      </c>
      <c r="CB990">
        <f t="shared" si="545"/>
        <v>3.0619972966379623E+32</v>
      </c>
      <c r="CC990">
        <f t="shared" si="545"/>
        <v>-1.1724335750567309E+33</v>
      </c>
      <c r="CD990">
        <f t="shared" si="545"/>
        <v>4.490518295265132E+33</v>
      </c>
      <c r="CE990">
        <f t="shared" si="545"/>
        <v>-1.7203838124646644E+34</v>
      </c>
      <c r="CF990">
        <f t="shared" si="545"/>
        <v>6.592815998750574E+34</v>
      </c>
      <c r="CG990">
        <f t="shared" si="545"/>
        <v>-2.527141484981352E+35</v>
      </c>
      <c r="CH990">
        <f t="shared" si="545"/>
        <v>9.6894158326896811E+35</v>
      </c>
      <c r="CI990">
        <f t="shared" si="545"/>
        <v>-3.7159655058043795E+36</v>
      </c>
      <c r="CJ990">
        <f t="shared" si="545"/>
        <v>1.4254387377757716E+37</v>
      </c>
      <c r="CK990">
        <f t="shared" si="545"/>
        <v>-5.4692169600001784E+37</v>
      </c>
      <c r="CL990">
        <f t="shared" si="545"/>
        <v>2.0989326528918009E+38</v>
      </c>
      <c r="CM990">
        <f t="shared" si="546"/>
        <v>-8.0568594557233892E+38</v>
      </c>
      <c r="CN990">
        <f t="shared" si="546"/>
        <v>3.0933160900327226E+39</v>
      </c>
      <c r="CO990">
        <f t="shared" si="546"/>
        <v>-1.1878769464048011E+40</v>
      </c>
      <c r="CP990">
        <f t="shared" si="546"/>
        <v>4.5625198631043159E+40</v>
      </c>
      <c r="CQ990">
        <f t="shared" si="546"/>
        <v>-1.7527576306971981E+41</v>
      </c>
      <c r="CR990">
        <f t="shared" si="546"/>
        <v>6.734734336814596E+41</v>
      </c>
      <c r="CS990">
        <f t="shared" si="546"/>
        <v>-2.5882033038667215E+42</v>
      </c>
      <c r="CT990">
        <f t="shared" si="546"/>
        <v>9.9484064492375567E+42</v>
      </c>
      <c r="CU990">
        <f t="shared" si="546"/>
        <v>-3.8245808793548786E+43</v>
      </c>
      <c r="CV990">
        <f t="shared" si="546"/>
        <v>1.4705758646560264E+44</v>
      </c>
      <c r="CW990">
        <f t="shared" si="546"/>
        <v>-5.6553880182422852E+44</v>
      </c>
      <c r="CX990">
        <f t="shared" si="546"/>
        <v>2.1752389626915198E+45</v>
      </c>
      <c r="CY990">
        <f t="shared" si="546"/>
        <v>-8.3679563058600893E+45</v>
      </c>
      <c r="CZ990">
        <f t="shared" si="546"/>
        <v>3.2195711886796195E+46</v>
      </c>
      <c r="DA990">
        <f t="shared" si="546"/>
        <v>-1.2389142674124912E+47</v>
      </c>
      <c r="DB990">
        <f t="shared" si="546"/>
        <v>4.7681237969100133E+47</v>
      </c>
      <c r="DC990">
        <f t="shared" si="546"/>
        <v>-1.8353349927917579E+48</v>
      </c>
      <c r="DD990">
        <f t="shared" si="546"/>
        <v>7.065506194633974E+48</v>
      </c>
      <c r="DE990">
        <f t="shared" si="546"/>
        <v>-2.7203823103637992E+49</v>
      </c>
      <c r="DF990">
        <f t="shared" si="546"/>
        <v>1.0475481268197896E+50</v>
      </c>
      <c r="DG990">
        <f t="shared" si="546"/>
        <v>-4.0343550106600635E+50</v>
      </c>
      <c r="DH990">
        <f t="shared" si="546"/>
        <v>1.5539214846892694E+51</v>
      </c>
      <c r="DI990">
        <f t="shared" si="546"/>
        <v>-5.9860129281078569E+51</v>
      </c>
      <c r="DJ990">
        <f t="shared" si="546"/>
        <v>2.3062090785903881E+52</v>
      </c>
      <c r="DK990">
        <f t="shared" si="546"/>
        <v>-8.8860963572265258E+52</v>
      </c>
      <c r="DL990">
        <f t="shared" si="546"/>
        <v>3.4243139510211707E+53</v>
      </c>
      <c r="DM990">
        <f t="shared" si="547"/>
        <v>-1.319730596723539E+54</v>
      </c>
      <c r="DN990">
        <f t="shared" si="547"/>
        <v>5.0868053547147924E+54</v>
      </c>
      <c r="DO990">
        <f t="shared" si="547"/>
        <v>-1.9608848023040468E+55</v>
      </c>
      <c r="DP990">
        <f t="shared" si="547"/>
        <v>7.5597111385968589E+55</v>
      </c>
      <c r="DQ990">
        <f t="shared" si="547"/>
        <v>-2.91476498859976E+56</v>
      </c>
      <c r="DR990">
        <f t="shared" si="547"/>
        <v>1.1239479534289931E+57</v>
      </c>
    </row>
    <row r="991" spans="1:122" x14ac:dyDescent="0.2">
      <c r="A991">
        <f t="shared" si="540"/>
        <v>3.89999999999994</v>
      </c>
      <c r="B991">
        <f t="shared" si="534"/>
        <v>1.5892352051165686</v>
      </c>
      <c r="C991">
        <f t="shared" si="535"/>
        <v>-63389.366266699151</v>
      </c>
      <c r="E991">
        <f t="shared" si="536"/>
        <v>-26094192909.858692</v>
      </c>
      <c r="G991">
        <f t="shared" si="537"/>
        <v>-5.6667171723712916E+27</v>
      </c>
      <c r="H991">
        <f t="shared" si="538"/>
        <v>-1.0149315443129987E+57</v>
      </c>
      <c r="W991">
        <f t="shared" si="539"/>
        <v>-3.89999999999994</v>
      </c>
      <c r="X991">
        <f t="shared" si="539"/>
        <v>7.6049999999997659</v>
      </c>
      <c r="Y991">
        <f t="shared" si="539"/>
        <v>-19.772999999999087</v>
      </c>
      <c r="Z991">
        <f t="shared" si="548"/>
        <v>57.83602499999644</v>
      </c>
      <c r="AA991">
        <f t="shared" si="548"/>
        <v>-180.4483979999861</v>
      </c>
      <c r="AB991">
        <f t="shared" si="548"/>
        <v>586.45729349994588</v>
      </c>
      <c r="AC991">
        <f t="shared" si="548"/>
        <v>-1960.4429525569317</v>
      </c>
      <c r="AD991">
        <f t="shared" si="548"/>
        <v>6690.0115756004261</v>
      </c>
      <c r="AE991">
        <f t="shared" si="548"/>
        <v>-23192.040128747787</v>
      </c>
      <c r="AF991">
        <f t="shared" si="548"/>
        <v>81404.060851903487</v>
      </c>
      <c r="AG991">
        <f t="shared" si="548"/>
        <v>-288614.39756583516</v>
      </c>
      <c r="AH991">
        <f t="shared" si="548"/>
        <v>1031796.4712978448</v>
      </c>
      <c r="AI991">
        <f t="shared" si="548"/>
        <v>-3714467.2966721845</v>
      </c>
      <c r="AJ991">
        <f t="shared" si="548"/>
        <v>13451677.995805489</v>
      </c>
      <c r="AK991">
        <f t="shared" si="548"/>
        <v>-48964107.904731229</v>
      </c>
      <c r="AL991">
        <f t="shared" si="548"/>
        <v>179025019.52667078</v>
      </c>
      <c r="AM991">
        <f t="shared" si="548"/>
        <v>-657127130.49788737</v>
      </c>
      <c r="AN991">
        <f t="shared" si="548"/>
        <v>2420418264.0005145</v>
      </c>
      <c r="AO991">
        <f t="shared" si="548"/>
        <v>-8942808533.3070259</v>
      </c>
      <c r="AP991">
        <f t="shared" si="548"/>
        <v>33133105615.90202</v>
      </c>
      <c r="AQ991">
        <f t="shared" si="548"/>
        <v>-123065820859.06276</v>
      </c>
      <c r="AR991">
        <f t="shared" si="548"/>
        <v>458140487652.59479</v>
      </c>
      <c r="AS991">
        <f t="shared" si="545"/>
        <v>-1709063210460.5227</v>
      </c>
      <c r="AT991">
        <f t="shared" si="545"/>
        <v>6387623749096.1055</v>
      </c>
      <c r="AU991">
        <f t="shared" si="545"/>
        <v>-23915263316615.453</v>
      </c>
      <c r="AV991">
        <f t="shared" si="545"/>
        <v>89682237437306.578</v>
      </c>
      <c r="AW991">
        <f t="shared" si="545"/>
        <v>-336806625042323.94</v>
      </c>
      <c r="AX991">
        <f t="shared" si="545"/>
        <v>1266633486319862.8</v>
      </c>
      <c r="AY991">
        <f t="shared" si="545"/>
        <v>-4769530231245756</v>
      </c>
      <c r="AZ991">
        <f t="shared" si="545"/>
        <v>1.7981128971796222E+16</v>
      </c>
      <c r="BA991">
        <f t="shared" si="545"/>
        <v>-6.786426095806856E+16</v>
      </c>
      <c r="BB991">
        <f t="shared" si="545"/>
        <v>2.5639966093219885E+17</v>
      </c>
      <c r="BC991">
        <f t="shared" si="545"/>
        <v>-9.6965689952539162E+17</v>
      </c>
      <c r="BD991">
        <f t="shared" si="545"/>
        <v>3.6704365579092936E+18</v>
      </c>
      <c r="BE991">
        <f t="shared" si="545"/>
        <v>-1.3905711073678993E+19</v>
      </c>
      <c r="BF991">
        <f t="shared" si="545"/>
        <v>5.2725821154365374E+19</v>
      </c>
      <c r="BG991">
        <f t="shared" si="545"/>
        <v>-2.0007311594791312E+20</v>
      </c>
      <c r="BH991">
        <f t="shared" si="545"/>
        <v>7.597513324021952E+20</v>
      </c>
      <c r="BI991">
        <f t="shared" si="545"/>
        <v>-2.8870550631282974E+21</v>
      </c>
      <c r="BJ991">
        <f t="shared" si="545"/>
        <v>1.0978026877545181E+22</v>
      </c>
      <c r="BK991">
        <f t="shared" si="545"/>
        <v>-4.177005348529322E+22</v>
      </c>
      <c r="BL991">
        <f t="shared" si="545"/>
        <v>1.5902456076900673E+23</v>
      </c>
      <c r="BM991">
        <f t="shared" si="545"/>
        <v>-6.0577262916192796E+23</v>
      </c>
      <c r="BN991">
        <f t="shared" si="545"/>
        <v>2.3088197706921305E+24</v>
      </c>
      <c r="BO991">
        <f t="shared" si="545"/>
        <v>-8.8042993922391898E+24</v>
      </c>
      <c r="BP991">
        <f t="shared" si="545"/>
        <v>3.3590316159520744E+25</v>
      </c>
      <c r="BQ991">
        <f t="shared" si="545"/>
        <v>-1.2821495146846657E+26</v>
      </c>
      <c r="BR991">
        <f t="shared" si="545"/>
        <v>4.8962084592019908E+26</v>
      </c>
      <c r="BS991">
        <f t="shared" si="545"/>
        <v>-1.8705514766583648E+27</v>
      </c>
      <c r="BT991">
        <f t="shared" si="545"/>
        <v>7.1492477437881604E+27</v>
      </c>
      <c r="BU991">
        <f t="shared" si="545"/>
        <v>-2.7335359020366072E+28</v>
      </c>
      <c r="BV991">
        <f t="shared" si="545"/>
        <v>1.0455774825289861E+29</v>
      </c>
      <c r="BW991">
        <f t="shared" si="545"/>
        <v>-4.0008134614504734E+29</v>
      </c>
      <c r="BX991">
        <f t="shared" si="545"/>
        <v>1.531422486077408E+30</v>
      </c>
      <c r="BY991">
        <f t="shared" si="545"/>
        <v>-5.863955919416311E+30</v>
      </c>
      <c r="BZ991">
        <f t="shared" si="545"/>
        <v>2.2461045441335344E+31</v>
      </c>
      <c r="CA991">
        <f t="shared" si="545"/>
        <v>-8.6061268848904646E+31</v>
      </c>
      <c r="CB991">
        <f t="shared" si="545"/>
        <v>3.2985207008812429E+32</v>
      </c>
      <c r="CC991">
        <f t="shared" si="545"/>
        <v>-1.2646192924395349E+33</v>
      </c>
      <c r="CD991">
        <f t="shared" si="545"/>
        <v>4.8498149865055405E+33</v>
      </c>
      <c r="CE991">
        <f t="shared" si="545"/>
        <v>-1.8604208308889824E+34</v>
      </c>
      <c r="CF991">
        <f t="shared" si="545"/>
        <v>7.1386147688464858E+34</v>
      </c>
      <c r="CG991">
        <f t="shared" si="545"/>
        <v>-2.7398683350905615E+35</v>
      </c>
      <c r="CH991">
        <f t="shared" si="545"/>
        <v>1.0518525780183445E+36</v>
      </c>
      <c r="CI991">
        <f t="shared" si="545"/>
        <v>-4.0391138995903809E+36</v>
      </c>
      <c r="CJ991">
        <f t="shared" si="545"/>
        <v>1.5513869296153723E+37</v>
      </c>
      <c r="CK991">
        <f t="shared" si="545"/>
        <v>-5.9601044131789658E+37</v>
      </c>
      <c r="CL991">
        <f t="shared" si="545"/>
        <v>2.2902577693582936E+38</v>
      </c>
      <c r="CM991">
        <f t="shared" si="546"/>
        <v>-8.8025559483160891E+38</v>
      </c>
      <c r="CN991">
        <f t="shared" si="546"/>
        <v>3.3839540081311756E+39</v>
      </c>
      <c r="CO991">
        <f t="shared" si="546"/>
        <v>-1.3011541467884462E+40</v>
      </c>
      <c r="CP991">
        <f t="shared" si="546"/>
        <v>5.0040219895238219E+40</v>
      </c>
      <c r="CQ991">
        <f t="shared" si="546"/>
        <v>-1.9248347598058461E+41</v>
      </c>
      <c r="CR991">
        <f t="shared" si="546"/>
        <v>7.4054115691448109E+41</v>
      </c>
      <c r="CS991">
        <f t="shared" si="546"/>
        <v>-2.8496023718068787E+42</v>
      </c>
      <c r="CT991">
        <f t="shared" si="546"/>
        <v>1.0967219654651306E+43</v>
      </c>
      <c r="CU991">
        <f t="shared" si="546"/>
        <v>-4.221667409920256E+43</v>
      </c>
      <c r="CV991">
        <f t="shared" si="546"/>
        <v>1.6253419528192736E+44</v>
      </c>
      <c r="CW991">
        <f t="shared" si="546"/>
        <v>-6.2585952157926003E+44</v>
      </c>
      <c r="CX991">
        <f t="shared" si="546"/>
        <v>2.410341482482088E+45</v>
      </c>
      <c r="CY991">
        <f t="shared" si="546"/>
        <v>-9.2842783028938262E+45</v>
      </c>
      <c r="CZ991">
        <f t="shared" si="546"/>
        <v>3.5767116047367252E+46</v>
      </c>
      <c r="DA991">
        <f t="shared" si="546"/>
        <v>-1.3781112905961288E+47</v>
      </c>
      <c r="DB991">
        <f t="shared" si="546"/>
        <v>5.3106502948328576E+47</v>
      </c>
      <c r="DC991">
        <f t="shared" si="546"/>
        <v>-2.0467871018673149E+48</v>
      </c>
      <c r="DD991">
        <f t="shared" si="546"/>
        <v>7.8896502821977267E+48</v>
      </c>
      <c r="DE991">
        <f t="shared" si="546"/>
        <v>-3.0415962122403176E+49</v>
      </c>
      <c r="DF991">
        <f t="shared" si="546"/>
        <v>1.1727427213785498E+50</v>
      </c>
      <c r="DG991">
        <f t="shared" si="546"/>
        <v>-4.5223067637877773E+50</v>
      </c>
      <c r="DH991">
        <f t="shared" si="546"/>
        <v>1.7441029752341259E+51</v>
      </c>
      <c r="DI991">
        <f t="shared" si="546"/>
        <v>-6.7272543330458109E+51</v>
      </c>
      <c r="DJ991">
        <f t="shared" si="546"/>
        <v>2.5951114813020882E+52</v>
      </c>
      <c r="DK991">
        <f t="shared" si="546"/>
        <v>-1.0012107521410483E+53</v>
      </c>
      <c r="DL991">
        <f t="shared" si="546"/>
        <v>3.8631823383143895E+53</v>
      </c>
      <c r="DM991">
        <f t="shared" si="547"/>
        <v>-1.4907817318168772E+54</v>
      </c>
      <c r="DN991">
        <f t="shared" si="547"/>
        <v>5.7534857462306718E+54</v>
      </c>
      <c r="DO991">
        <f t="shared" si="547"/>
        <v>-2.2207268694729181E+55</v>
      </c>
      <c r="DP991">
        <f t="shared" si="547"/>
        <v>8.5724589257305305E+55</v>
      </c>
      <c r="DQ991">
        <f t="shared" si="547"/>
        <v>-3.3094886882971294E+56</v>
      </c>
      <c r="DR991">
        <f t="shared" si="547"/>
        <v>1.2777935825515022E+57</v>
      </c>
    </row>
    <row r="992" spans="1:122" x14ac:dyDescent="0.2">
      <c r="A992">
        <f t="shared" si="540"/>
        <v>3.9049999999999399</v>
      </c>
      <c r="B992">
        <f t="shared" si="534"/>
        <v>1.590255093017314</v>
      </c>
      <c r="C992">
        <f t="shared" si="535"/>
        <v>-64224.937014299125</v>
      </c>
      <c r="E992">
        <f t="shared" si="536"/>
        <v>-26778767880.206024</v>
      </c>
      <c r="G992">
        <f t="shared" si="537"/>
        <v>-6.0432201680859408E+27</v>
      </c>
      <c r="H992">
        <f t="shared" si="538"/>
        <v>-1.1539693551024169E+57</v>
      </c>
      <c r="W992">
        <f t="shared" si="539"/>
        <v>-3.9049999999999399</v>
      </c>
      <c r="X992">
        <f t="shared" si="539"/>
        <v>7.6245124999997653</v>
      </c>
      <c r="Y992">
        <f t="shared" si="539"/>
        <v>-19.849147541665751</v>
      </c>
      <c r="Z992">
        <f t="shared" si="548"/>
        <v>58.133190862652668</v>
      </c>
      <c r="AA992">
        <f t="shared" si="548"/>
        <v>-181.60808825492413</v>
      </c>
      <c r="AB992">
        <f t="shared" si="548"/>
        <v>590.98298719622323</v>
      </c>
      <c r="AC992">
        <f t="shared" si="548"/>
        <v>-1978.1044842867566</v>
      </c>
      <c r="AD992">
        <f t="shared" si="548"/>
        <v>6758.9357597472072</v>
      </c>
      <c r="AE992">
        <f t="shared" si="548"/>
        <v>-23461.017014944387</v>
      </c>
      <c r="AF992">
        <f t="shared" si="548"/>
        <v>82453.744299020778</v>
      </c>
      <c r="AG992">
        <f t="shared" si="548"/>
        <v>-292710.79226151929</v>
      </c>
      <c r="AH992">
        <f t="shared" si="548"/>
        <v>1047782.6734661139</v>
      </c>
      <c r="AI992">
        <f t="shared" si="548"/>
        <v>-3776853.544509334</v>
      </c>
      <c r="AJ992">
        <f t="shared" si="548"/>
        <v>13695140.727643814</v>
      </c>
      <c r="AK992">
        <f t="shared" si="548"/>
        <v>-49914222.905351721</v>
      </c>
      <c r="AL992">
        <f t="shared" si="548"/>
        <v>182732850.41755822</v>
      </c>
      <c r="AM992">
        <f t="shared" si="548"/>
        <v>-671596970.24052131</v>
      </c>
      <c r="AN992">
        <f t="shared" si="548"/>
        <v>2476886937.1897955</v>
      </c>
      <c r="AO992">
        <f t="shared" si="548"/>
        <v>-9163178042.8983192</v>
      </c>
      <c r="AP992">
        <f t="shared" si="548"/>
        <v>33993099744.64151</v>
      </c>
      <c r="AQ992">
        <f t="shared" si="548"/>
        <v>-126421956669.35529</v>
      </c>
      <c r="AR992">
        <f t="shared" si="548"/>
        <v>471237843485.01459</v>
      </c>
      <c r="AS992">
        <f t="shared" si="545"/>
        <v>-1760175788425.9558</v>
      </c>
      <c r="AT992">
        <f t="shared" si="545"/>
        <v>6587091184894.7822</v>
      </c>
      <c r="AU992">
        <f t="shared" si="545"/>
        <v>-24693687433933.18</v>
      </c>
      <c r="AV992">
        <f t="shared" ref="AS992:CL997" si="549">POWER(-$A992,AV$10)/AV$10</f>
        <v>92720047528372.672</v>
      </c>
      <c r="AW992">
        <f t="shared" si="549"/>
        <v>-348661719465019.75</v>
      </c>
      <c r="AX992">
        <f t="shared" si="549"/>
        <v>1312898156849778</v>
      </c>
      <c r="AY992">
        <f t="shared" si="549"/>
        <v>-4950078774825949</v>
      </c>
      <c r="AZ992">
        <f t="shared" si="549"/>
        <v>1.8685722361838536E+16</v>
      </c>
      <c r="BA992">
        <f t="shared" si="549"/>
        <v>-7.0613947570624216E+16</v>
      </c>
      <c r="BB992">
        <f t="shared" si="549"/>
        <v>2.6713035697380566E+17</v>
      </c>
      <c r="BC992">
        <f t="shared" si="549"/>
        <v>-1.0115336184074619E+18</v>
      </c>
      <c r="BD992">
        <f t="shared" si="549"/>
        <v>3.8338611687081047E+18</v>
      </c>
      <c r="BE992">
        <f t="shared" si="549"/>
        <v>-1.4543478496267637E+19</v>
      </c>
      <c r="BF992">
        <f t="shared" si="549"/>
        <v>5.5214720096593019E+19</v>
      </c>
      <c r="BG992">
        <f t="shared" si="549"/>
        <v>-2.0978609057240341E+20</v>
      </c>
      <c r="BH992">
        <f t="shared" si="549"/>
        <v>7.9765640253561163E+20</v>
      </c>
      <c r="BI992">
        <f t="shared" si="549"/>
        <v>-3.0349803480066047E+21</v>
      </c>
      <c r="BJ992">
        <f t="shared" si="549"/>
        <v>1.1555308302491468E+22</v>
      </c>
      <c r="BK992">
        <f t="shared" si="549"/>
        <v>-4.402290626461316E+22</v>
      </c>
      <c r="BL992">
        <f t="shared" si="549"/>
        <v>1.6781636684513764E+23</v>
      </c>
      <c r="BM992">
        <f t="shared" si="549"/>
        <v>-6.4008284479699083E+23</v>
      </c>
      <c r="BN992">
        <f t="shared" si="549"/>
        <v>2.4427161564564779E+24</v>
      </c>
      <c r="BO992">
        <f t="shared" si="549"/>
        <v>-9.3268331111632366E+24</v>
      </c>
      <c r="BP992">
        <f t="shared" si="549"/>
        <v>3.5629516270850751E+25</v>
      </c>
      <c r="BQ992">
        <f t="shared" si="549"/>
        <v>-1.3617297888793238E+26</v>
      </c>
      <c r="BR992">
        <f t="shared" si="549"/>
        <v>5.2067724333742254E+26</v>
      </c>
      <c r="BS992">
        <f t="shared" si="549"/>
        <v>-1.9917498467584687E+27</v>
      </c>
      <c r="BT992">
        <f t="shared" si="549"/>
        <v>7.622227488559867E+27</v>
      </c>
      <c r="BU992">
        <f t="shared" si="549"/>
        <v>-2.9181174845907671E+28</v>
      </c>
      <c r="BV992">
        <f t="shared" si="549"/>
        <v>1.1176109377762793E+29</v>
      </c>
      <c r="BW992">
        <f t="shared" si="549"/>
        <v>-4.2819259816009008E+29</v>
      </c>
      <c r="BX992">
        <f t="shared" si="549"/>
        <v>1.6411274273741054E+30</v>
      </c>
      <c r="BY992">
        <f t="shared" si="549"/>
        <v>-6.2920825565522238E+30</v>
      </c>
      <c r="BZ992">
        <f t="shared" si="549"/>
        <v>2.4131821983633622E+31</v>
      </c>
      <c r="CA992">
        <f t="shared" si="549"/>
        <v>-9.2581523357559981E+31</v>
      </c>
      <c r="CB992">
        <f t="shared" si="549"/>
        <v>3.5529755821624435E+32</v>
      </c>
      <c r="CC992">
        <f t="shared" si="549"/>
        <v>-1.3639210840745077E+33</v>
      </c>
      <c r="CD992">
        <f t="shared" si="549"/>
        <v>5.2373433027556879E+33</v>
      </c>
      <c r="CE992">
        <f t="shared" si="549"/>
        <v>-2.011654976779736E+34</v>
      </c>
      <c r="CF992">
        <f t="shared" si="549"/>
        <v>7.7288108668356394E+34</v>
      </c>
      <c r="CG992">
        <f t="shared" si="549"/>
        <v>-2.9701942840786479E+35</v>
      </c>
      <c r="CH992">
        <f t="shared" si="549"/>
        <v>1.1417380418712455E+36</v>
      </c>
      <c r="CI992">
        <f t="shared" si="549"/>
        <v>-4.3898949449916506E+36</v>
      </c>
      <c r="CJ992">
        <f t="shared" si="549"/>
        <v>1.6882804309280129E+37</v>
      </c>
      <c r="CK992">
        <f t="shared" si="549"/>
        <v>-6.4943360516876142E+37</v>
      </c>
      <c r="CL992">
        <f t="shared" si="549"/>
        <v>2.4987435483577388E+38</v>
      </c>
      <c r="CM992">
        <f t="shared" si="546"/>
        <v>-9.61617915696962E+38</v>
      </c>
      <c r="CN992">
        <f t="shared" si="546"/>
        <v>3.7014734184994852E+39</v>
      </c>
      <c r="CO992">
        <f t="shared" si="546"/>
        <v>-1.4250672661222797E+40</v>
      </c>
      <c r="CP992">
        <f t="shared" si="546"/>
        <v>5.4875975676212028E+40</v>
      </c>
      <c r="CQ992">
        <f t="shared" si="546"/>
        <v>-2.1135519617977445E+41</v>
      </c>
      <c r="CR992">
        <f t="shared" si="546"/>
        <v>8.141887702565739E+41</v>
      </c>
      <c r="CS992">
        <f t="shared" si="546"/>
        <v>-3.137015052547181E+42</v>
      </c>
      <c r="CT992">
        <f t="shared" si="546"/>
        <v>1.2088858993615018E+43</v>
      </c>
      <c r="CU992">
        <f t="shared" si="546"/>
        <v>-4.6593916521104021E+43</v>
      </c>
      <c r="CV992">
        <f t="shared" si="546"/>
        <v>1.7961656139933269E+44</v>
      </c>
      <c r="CW992">
        <f t="shared" si="546"/>
        <v>-6.925241574255936E+44</v>
      </c>
      <c r="CX992">
        <f t="shared" si="546"/>
        <v>2.6705029993125652E+45</v>
      </c>
      <c r="CY992">
        <f t="shared" si="546"/>
        <v>-1.0299569592410277E+46</v>
      </c>
      <c r="CZ992">
        <f t="shared" si="546"/>
        <v>3.9729333657649788E+46</v>
      </c>
      <c r="DA992">
        <f t="shared" si="546"/>
        <v>-1.5327385458452821E+47</v>
      </c>
      <c r="DB992">
        <f t="shared" si="546"/>
        <v>5.9140899260313803E+47</v>
      </c>
      <c r="DC992">
        <f t="shared" si="546"/>
        <v>-2.2822820912197452E+48</v>
      </c>
      <c r="DD992">
        <f t="shared" si="546"/>
        <v>8.8086800363732822E+48</v>
      </c>
      <c r="DE992">
        <f t="shared" si="546"/>
        <v>-3.4002517432358555E+49</v>
      </c>
      <c r="DF992">
        <f t="shared" si="546"/>
        <v>1.3127096886229723E+50</v>
      </c>
      <c r="DG992">
        <f t="shared" si="546"/>
        <v>-5.0685343527909126E+50</v>
      </c>
      <c r="DH992">
        <f t="shared" si="546"/>
        <v>1.9572708573785448E+51</v>
      </c>
      <c r="DI992">
        <f t="shared" si="546"/>
        <v>-7.5591521189635082E+51</v>
      </c>
      <c r="DJ992">
        <f t="shared" si="546"/>
        <v>2.9197635882980817E+52</v>
      </c>
      <c r="DK992">
        <f t="shared" si="546"/>
        <v>-1.1279078136902717E+53</v>
      </c>
      <c r="DL992">
        <f t="shared" si="546"/>
        <v>4.3576238421151198E+53</v>
      </c>
      <c r="DM992">
        <f t="shared" si="547"/>
        <v>-1.6837399828686023E+54</v>
      </c>
      <c r="DN992">
        <f t="shared" si="547"/>
        <v>6.5065150015069806E+54</v>
      </c>
      <c r="DO992">
        <f t="shared" si="547"/>
        <v>-2.5146003543968031E+55</v>
      </c>
      <c r="DP992">
        <f t="shared" si="547"/>
        <v>9.7193152575528411E+55</v>
      </c>
      <c r="DQ992">
        <f t="shared" si="547"/>
        <v>-3.7570553090028688E+56</v>
      </c>
      <c r="DR992">
        <f t="shared" si="547"/>
        <v>1.4524587971839415E+57</v>
      </c>
    </row>
    <row r="993" spans="1:122" x14ac:dyDescent="0.2">
      <c r="A993">
        <f t="shared" si="540"/>
        <v>3.9099999999999397</v>
      </c>
      <c r="B993">
        <f t="shared" si="534"/>
        <v>1.591273941806417</v>
      </c>
      <c r="C993">
        <f t="shared" si="535"/>
        <v>-65070.412990740588</v>
      </c>
      <c r="E993">
        <f t="shared" si="536"/>
        <v>-27480384362.229359</v>
      </c>
      <c r="G993">
        <f t="shared" si="537"/>
        <v>-6.444206248675119E+27</v>
      </c>
      <c r="H993">
        <f t="shared" si="538"/>
        <v>-1.3118383956809949E+57</v>
      </c>
      <c r="W993">
        <f t="shared" si="539"/>
        <v>-3.9099999999999397</v>
      </c>
      <c r="X993">
        <f t="shared" si="539"/>
        <v>7.6440499999997646</v>
      </c>
      <c r="Y993">
        <f t="shared" si="539"/>
        <v>-19.925490333332412</v>
      </c>
      <c r="Z993">
        <f t="shared" si="548"/>
        <v>58.431500402496404</v>
      </c>
      <c r="AA993">
        <f t="shared" si="548"/>
        <v>-182.77373325900595</v>
      </c>
      <c r="AB993">
        <f t="shared" si="548"/>
        <v>595.53774753558525</v>
      </c>
      <c r="AC993">
        <f t="shared" si="548"/>
        <v>-1995.9022224549446</v>
      </c>
      <c r="AD993">
        <f t="shared" si="548"/>
        <v>6828.4804785738752</v>
      </c>
      <c r="AE993">
        <f t="shared" si="548"/>
        <v>-23732.763263309724</v>
      </c>
      <c r="AF993">
        <f t="shared" si="548"/>
        <v>83515.593923585635</v>
      </c>
      <c r="AG993">
        <f t="shared" si="548"/>
        <v>-296859.97476474073</v>
      </c>
      <c r="AH993">
        <f t="shared" si="548"/>
        <v>1063995.6262192752</v>
      </c>
      <c r="AI993">
        <f t="shared" si="548"/>
        <v>-3840205.7524775099</v>
      </c>
      <c r="AJ993">
        <f t="shared" si="548"/>
        <v>13942689.885602059</v>
      </c>
      <c r="AK993">
        <f t="shared" si="548"/>
        <v>-50881522.955856323</v>
      </c>
      <c r="AL993">
        <f t="shared" si="548"/>
        <v>186512582.585058</v>
      </c>
      <c r="AM993">
        <f t="shared" si="548"/>
        <v>-686366303.91300297</v>
      </c>
      <c r="AN993">
        <f t="shared" si="548"/>
        <v>2534598234.5053663</v>
      </c>
      <c r="AO993">
        <f t="shared" si="548"/>
        <v>-9388685460.2360497</v>
      </c>
      <c r="AP993">
        <f t="shared" si="548"/>
        <v>34874272142.046272</v>
      </c>
      <c r="AQ993">
        <f t="shared" si="548"/>
        <v>-129865146738.47507</v>
      </c>
      <c r="AR993">
        <f t="shared" si="548"/>
        <v>484692145395.27386</v>
      </c>
      <c r="AS993">
        <f t="shared" si="549"/>
        <v>-1812748623778.2961</v>
      </c>
      <c r="AT993">
        <f t="shared" si="549"/>
        <v>6792520155682.4873</v>
      </c>
      <c r="AU993">
        <f t="shared" si="549"/>
        <v>-25496403656369.391</v>
      </c>
      <c r="AV993">
        <f t="shared" si="549"/>
        <v>95856671438848.828</v>
      </c>
      <c r="AW993">
        <f t="shared" si="549"/>
        <v>-360918119202711.94</v>
      </c>
      <c r="AX993">
        <f t="shared" si="549"/>
        <v>1360790208722489.8</v>
      </c>
      <c r="AY993">
        <f t="shared" si="549"/>
        <v>-5137217656928824</v>
      </c>
      <c r="AZ993">
        <f t="shared" si="549"/>
        <v>1.9416970337305012E+16</v>
      </c>
      <c r="BA993">
        <f t="shared" si="549"/>
        <v>-7.3471310340833632E+16</v>
      </c>
      <c r="BB993">
        <f t="shared" si="549"/>
        <v>2.7829554770038467E+17</v>
      </c>
      <c r="BC993">
        <f t="shared" si="549"/>
        <v>-1.0551617857051997E+18</v>
      </c>
      <c r="BD993">
        <f t="shared" si="549"/>
        <v>4.0043389767511716E+18</v>
      </c>
      <c r="BE993">
        <f t="shared" si="549"/>
        <v>-1.5209623530551214E+19</v>
      </c>
      <c r="BF993">
        <f t="shared" si="549"/>
        <v>5.78176938932195E+19</v>
      </c>
      <c r="BG993">
        <f t="shared" si="549"/>
        <v>-2.1995725925430949E+20</v>
      </c>
      <c r="BH993">
        <f t="shared" si="549"/>
        <v>8.3740043937685438E+20</v>
      </c>
      <c r="BI993">
        <f t="shared" si="549"/>
        <v>-3.1902809559643875E+21</v>
      </c>
      <c r="BJ993">
        <f t="shared" si="549"/>
        <v>1.2162148574375048E+22</v>
      </c>
      <c r="BK993">
        <f t="shared" si="549"/>
        <v>-4.6394147244688496E+22</v>
      </c>
      <c r="BL993">
        <f t="shared" si="549"/>
        <v>1.7708204154275951E+23</v>
      </c>
      <c r="BM993">
        <f t="shared" si="549"/>
        <v>-6.7628867121282591E+23</v>
      </c>
      <c r="BN993">
        <f t="shared" si="549"/>
        <v>2.5841912338866064E+24</v>
      </c>
      <c r="BO993">
        <f t="shared" si="549"/>
        <v>-9.879650219507665E+24</v>
      </c>
      <c r="BP993">
        <f t="shared" si="549"/>
        <v>3.778966208961624E+25</v>
      </c>
      <c r="BQ993">
        <f t="shared" si="549"/>
        <v>-1.4461380049868661E+26</v>
      </c>
      <c r="BR993">
        <f t="shared" si="549"/>
        <v>5.5365996078423402E+26</v>
      </c>
      <c r="BS993">
        <f t="shared" si="549"/>
        <v>-2.1206306416323152E+27</v>
      </c>
      <c r="BT993">
        <f t="shared" si="549"/>
        <v>8.1258324926065805E+27</v>
      </c>
      <c r="BU993">
        <f t="shared" si="549"/>
        <v>-3.1149024554991415E+28</v>
      </c>
      <c r="BV993">
        <f t="shared" si="549"/>
        <v>1.1945051897136043E+29</v>
      </c>
      <c r="BW993">
        <f t="shared" si="549"/>
        <v>-4.5823923617465334E+29</v>
      </c>
      <c r="BX993">
        <f t="shared" si="549"/>
        <v>1.7585354983791102E+30</v>
      </c>
      <c r="BY993">
        <f t="shared" si="549"/>
        <v>-6.7508579114138114E+30</v>
      </c>
      <c r="BZ993">
        <f t="shared" si="549"/>
        <v>2.5924499890169963E+31</v>
      </c>
      <c r="CA993">
        <f t="shared" si="549"/>
        <v>-9.9586464841254878E+31</v>
      </c>
      <c r="CB993">
        <f t="shared" si="549"/>
        <v>3.826695761925885E+32</v>
      </c>
      <c r="CC993">
        <f t="shared" si="549"/>
        <v>-1.470878076083964E+33</v>
      </c>
      <c r="CD993">
        <f t="shared" si="549"/>
        <v>5.6552810561967413E+33</v>
      </c>
      <c r="CE993">
        <f t="shared" si="549"/>
        <v>-2.1749654684979266E+34</v>
      </c>
      <c r="CF993">
        <f t="shared" si="549"/>
        <v>8.3669518369585869E+34</v>
      </c>
      <c r="CG993">
        <f t="shared" si="549"/>
        <v>-3.2195499433578875E+35</v>
      </c>
      <c r="CH993">
        <f t="shared" si="549"/>
        <v>1.2391745899177134E+36</v>
      </c>
      <c r="CI993">
        <f t="shared" si="549"/>
        <v>-4.7706315289385199E+36</v>
      </c>
      <c r="CJ993">
        <f t="shared" si="549"/>
        <v>1.8370545501207669E+37</v>
      </c>
      <c r="CK993">
        <f t="shared" si="549"/>
        <v>-7.0756760776739972E+37</v>
      </c>
      <c r="CL993">
        <f t="shared" si="549"/>
        <v>2.7259042089238659E+38</v>
      </c>
      <c r="CM993">
        <f t="shared" si="546"/>
        <v>-1.0503817551719801E+39</v>
      </c>
      <c r="CN993">
        <f t="shared" si="546"/>
        <v>4.0483213389692024E+39</v>
      </c>
      <c r="CO993">
        <f t="shared" si="546"/>
        <v>-1.5605993668673994E+40</v>
      </c>
      <c r="CP993">
        <f t="shared" si="546"/>
        <v>6.0171943088340569E+40</v>
      </c>
      <c r="CQ993">
        <f t="shared" si="546"/>
        <v>-2.3204938929081336E+41</v>
      </c>
      <c r="CR993">
        <f t="shared" si="546"/>
        <v>8.9505212412534928E+41</v>
      </c>
      <c r="CS993">
        <f t="shared" si="546"/>
        <v>-3.4529917545923278E+42</v>
      </c>
      <c r="CT993">
        <f t="shared" si="546"/>
        <v>1.3323550421502426E+43</v>
      </c>
      <c r="CU993">
        <f t="shared" si="546"/>
        <v>-5.1418522639657153E+43</v>
      </c>
      <c r="CV993">
        <f t="shared" si="546"/>
        <v>1.9846890527078642E+44</v>
      </c>
      <c r="CW993">
        <f t="shared" si="546"/>
        <v>-7.6619046493017088E+44</v>
      </c>
      <c r="CX993">
        <f t="shared" si="546"/>
        <v>2.9583571589034611E+45</v>
      </c>
      <c r="CY993">
        <f t="shared" si="546"/>
        <v>-1.1424371843271461E+46</v>
      </c>
      <c r="CZ993">
        <f t="shared" si="546"/>
        <v>4.4124546420517663E+46</v>
      </c>
      <c r="DA993">
        <f t="shared" si="546"/>
        <v>-1.7044833823308623E+47</v>
      </c>
      <c r="DB993">
        <f t="shared" si="546"/>
        <v>6.5851903817598359E+47</v>
      </c>
      <c r="DC993">
        <f t="shared" si="546"/>
        <v>-2.5445175635119618E+48</v>
      </c>
      <c r="DD993">
        <f t="shared" si="546"/>
        <v>9.8333768864324129E+48</v>
      </c>
      <c r="DE993">
        <f t="shared" si="546"/>
        <v>-3.8006566802663355E+49</v>
      </c>
      <c r="DF993">
        <f t="shared" si="546"/>
        <v>1.469169753325204E+50</v>
      </c>
      <c r="DG993">
        <f t="shared" si="546"/>
        <v>-5.6799093115070604E+50</v>
      </c>
      <c r="DH993">
        <f t="shared" si="546"/>
        <v>2.1961684903459016E+51</v>
      </c>
      <c r="DI993">
        <f t="shared" si="546"/>
        <v>-8.4926559533264942E+51</v>
      </c>
      <c r="DJ993">
        <f t="shared" si="546"/>
        <v>3.2845346899489713E+52</v>
      </c>
      <c r="DK993">
        <f t="shared" si="546"/>
        <v>-1.2704438910413182E+53</v>
      </c>
      <c r="DL993">
        <f t="shared" si="546"/>
        <v>4.9145905542483761E+53</v>
      </c>
      <c r="DM993">
        <f t="shared" si="547"/>
        <v>-1.9013774866404422E+54</v>
      </c>
      <c r="DN993">
        <f t="shared" si="547"/>
        <v>7.3569444522143914E+54</v>
      </c>
      <c r="DO993">
        <f t="shared" si="547"/>
        <v>-2.8469099686424244E+55</v>
      </c>
      <c r="DP993">
        <f t="shared" si="547"/>
        <v>1.101783207966322E+56</v>
      </c>
      <c r="DQ993">
        <f t="shared" si="547"/>
        <v>-4.2644574709952404E+56</v>
      </c>
      <c r="DR993">
        <f t="shared" si="547"/>
        <v>1.6507288424475224E+57</v>
      </c>
    </row>
    <row r="994" spans="1:122" x14ac:dyDescent="0.2">
      <c r="A994">
        <f t="shared" si="540"/>
        <v>3.9149999999999396</v>
      </c>
      <c r="B994">
        <f t="shared" si="534"/>
        <v>1.5922917535991177</v>
      </c>
      <c r="C994">
        <f t="shared" si="535"/>
        <v>-65925.898497508198</v>
      </c>
      <c r="E994">
        <f t="shared" si="536"/>
        <v>-28199443779.056896</v>
      </c>
      <c r="G994">
        <f t="shared" si="537"/>
        <v>-6.8712329731865827E+27</v>
      </c>
      <c r="H994">
        <f t="shared" si="538"/>
        <v>-1.4910600007974986E+57</v>
      </c>
      <c r="W994">
        <f t="shared" si="539"/>
        <v>-3.9149999999999396</v>
      </c>
      <c r="X994">
        <f t="shared" si="539"/>
        <v>7.6636124999997639</v>
      </c>
      <c r="Y994">
        <f t="shared" si="539"/>
        <v>-20.002028624999074</v>
      </c>
      <c r="Z994">
        <f t="shared" si="548"/>
        <v>58.730956550152634</v>
      </c>
      <c r="AA994">
        <f t="shared" si="548"/>
        <v>-183.94535591507523</v>
      </c>
      <c r="AB994">
        <f t="shared" si="548"/>
        <v>600.12172367292362</v>
      </c>
      <c r="AC994">
        <f t="shared" si="548"/>
        <v>-2013.8370412966799</v>
      </c>
      <c r="AD994">
        <f t="shared" si="548"/>
        <v>6898.6505145918327</v>
      </c>
      <c r="AE994">
        <f t="shared" si="548"/>
        <v>-24007.30379077921</v>
      </c>
      <c r="AF994">
        <f t="shared" si="548"/>
        <v>84589.734906809244</v>
      </c>
      <c r="AG994">
        <f t="shared" si="548"/>
        <v>-301062.55650923005</v>
      </c>
      <c r="AH994">
        <f t="shared" si="548"/>
        <v>1080438.2496724827</v>
      </c>
      <c r="AI994">
        <f t="shared" si="548"/>
        <v>-3904537.6130471122</v>
      </c>
      <c r="AJ994">
        <f t="shared" si="548"/>
        <v>14194388.70114498</v>
      </c>
      <c r="AK994">
        <f t="shared" si="548"/>
        <v>-51866296.313982956</v>
      </c>
      <c r="AL994">
        <f t="shared" si="548"/>
        <v>190365515.68991262</v>
      </c>
      <c r="AM994">
        <f t="shared" si="548"/>
        <v>-701440935.45976138</v>
      </c>
      <c r="AN994">
        <f t="shared" si="548"/>
        <v>2593577858.8624277</v>
      </c>
      <c r="AO994">
        <f t="shared" si="548"/>
        <v>-9619443774.42276</v>
      </c>
      <c r="AP994">
        <f t="shared" si="548"/>
        <v>35777116258.021301</v>
      </c>
      <c r="AQ994">
        <f t="shared" si="548"/>
        <v>-133397533476.33452</v>
      </c>
      <c r="AR994">
        <f t="shared" si="548"/>
        <v>498512646125.30334</v>
      </c>
      <c r="AS994">
        <f t="shared" si="549"/>
        <v>-1866821487424.8574</v>
      </c>
      <c r="AT994">
        <f t="shared" si="549"/>
        <v>7004080868132.0283</v>
      </c>
      <c r="AU994">
        <f t="shared" si="549"/>
        <v>-26324137534787.012</v>
      </c>
      <c r="AV994">
        <f t="shared" si="549"/>
        <v>99095190816047.656</v>
      </c>
      <c r="AW994">
        <f t="shared" si="549"/>
        <v>-373588869376493.88</v>
      </c>
      <c r="AX994">
        <f t="shared" si="549"/>
        <v>1410364694194345.8</v>
      </c>
      <c r="AY994">
        <f t="shared" si="549"/>
        <v>-5331178544054545</v>
      </c>
      <c r="AZ994">
        <f t="shared" si="549"/>
        <v>2.0175845199974116E+16</v>
      </c>
      <c r="BA994">
        <f t="shared" si="549"/>
        <v>-7.6440419959255584E+16</v>
      </c>
      <c r="BB994">
        <f t="shared" si="549"/>
        <v>2.8991223651109094E+17</v>
      </c>
      <c r="BC994">
        <f t="shared" si="549"/>
        <v>-1.1006122724275428E+18</v>
      </c>
      <c r="BD994">
        <f t="shared" si="549"/>
        <v>4.1821647804786534E+18</v>
      </c>
      <c r="BE994">
        <f t="shared" si="549"/>
        <v>-1.5905370112271571E+19</v>
      </c>
      <c r="BF994">
        <f t="shared" si="549"/>
        <v>6.0539814989832733E+19</v>
      </c>
      <c r="BG994">
        <f t="shared" si="549"/>
        <v>-2.3060760877478091E+20</v>
      </c>
      <c r="BH994">
        <f t="shared" si="549"/>
        <v>8.790701360281678E+20</v>
      </c>
      <c r="BI994">
        <f t="shared" si="549"/>
        <v>-3.3533144650489361E+21</v>
      </c>
      <c r="BJ994">
        <f t="shared" si="549"/>
        <v>1.2800020477399722E+22</v>
      </c>
      <c r="BK994">
        <f t="shared" si="549"/>
        <v>-4.8889834311238195E+22</v>
      </c>
      <c r="BL994">
        <f t="shared" si="549"/>
        <v>1.8684647034448277E+23</v>
      </c>
      <c r="BM994">
        <f t="shared" si="549"/>
        <v>-7.1449221206378679E+23</v>
      </c>
      <c r="BN994">
        <f t="shared" si="549"/>
        <v>2.7336634418153714E+24</v>
      </c>
      <c r="BO994">
        <f t="shared" si="549"/>
        <v>-1.0464463655269079E+25</v>
      </c>
      <c r="BP994">
        <f t="shared" si="549"/>
        <v>4.0077758357978297E+25</v>
      </c>
      <c r="BQ994">
        <f t="shared" si="549"/>
        <v>-1.5356603197208938E+26</v>
      </c>
      <c r="BR994">
        <f t="shared" si="549"/>
        <v>5.8868578568799724E+26</v>
      </c>
      <c r="BS994">
        <f t="shared" si="549"/>
        <v>-2.2576700580915661E+27</v>
      </c>
      <c r="BT994">
        <f t="shared" si="549"/>
        <v>8.6620027118797776E+27</v>
      </c>
      <c r="BU994">
        <f t="shared" si="549"/>
        <v>-3.3246804526479221E+28</v>
      </c>
      <c r="BV994">
        <f t="shared" si="549"/>
        <v>1.2765813895729562E+29</v>
      </c>
      <c r="BW994">
        <f t="shared" si="549"/>
        <v>-4.9035177224388379E+29</v>
      </c>
      <c r="BX994">
        <f t="shared" si="549"/>
        <v>1.8841766848470947E+30</v>
      </c>
      <c r="BY994">
        <f t="shared" si="549"/>
        <v>-7.2424325989730563E+30</v>
      </c>
      <c r="BZ994">
        <f t="shared" si="549"/>
        <v>2.7847799988818743E+31</v>
      </c>
      <c r="CA994">
        <f t="shared" si="549"/>
        <v>-1.0711143279909696E+32</v>
      </c>
      <c r="CB994">
        <f t="shared" si="549"/>
        <v>4.1211123769451919E+32</v>
      </c>
      <c r="CC994">
        <f t="shared" si="549"/>
        <v>-1.5860694702253053E+33</v>
      </c>
      <c r="CD994">
        <f t="shared" si="549"/>
        <v>6.105970942999776E+33</v>
      </c>
      <c r="CE994">
        <f t="shared" si="549"/>
        <v>-2.351299302476435E+34</v>
      </c>
      <c r="CF994">
        <f t="shared" si="549"/>
        <v>9.0568635954984073E+34</v>
      </c>
      <c r="CG994">
        <f t="shared" si="549"/>
        <v>-3.4894801595798326E+35</v>
      </c>
      <c r="CH994">
        <f t="shared" si="549"/>
        <v>1.3447856780618037E+36</v>
      </c>
      <c r="CI994">
        <f t="shared" si="549"/>
        <v>-5.1838384537716974E+36</v>
      </c>
      <c r="CJ994">
        <f t="shared" si="549"/>
        <v>1.9987231674598974E+37</v>
      </c>
      <c r="CK994">
        <f t="shared" si="549"/>
        <v>-7.708210137909775E+37</v>
      </c>
      <c r="CL994">
        <f t="shared" si="549"/>
        <v>2.9733853826829304E+38</v>
      </c>
      <c r="CM994">
        <f t="shared" si="546"/>
        <v>-1.1472096472142573E+39</v>
      </c>
      <c r="CN994">
        <f t="shared" si="546"/>
        <v>4.4271639721459807E+39</v>
      </c>
      <c r="CO994">
        <f t="shared" si="546"/>
        <v>-1.7088229388261791E+40</v>
      </c>
      <c r="CP994">
        <f t="shared" si="546"/>
        <v>6.5971245582057162E+40</v>
      </c>
      <c r="CQ994">
        <f t="shared" si="546"/>
        <v>-2.5473937951602724E+41</v>
      </c>
      <c r="CR994">
        <f t="shared" si="546"/>
        <v>9.8382758065921465E+41</v>
      </c>
      <c r="CS994">
        <f t="shared" si="546"/>
        <v>-3.800329178570355E+42</v>
      </c>
      <c r="CT994">
        <f t="shared" si="546"/>
        <v>1.4682521777075045E+43</v>
      </c>
      <c r="CU994">
        <f t="shared" si="546"/>
        <v>-5.6735552331829107E+43</v>
      </c>
      <c r="CV994">
        <f t="shared" si="546"/>
        <v>2.1927199907937543E+44</v>
      </c>
      <c r="CW994">
        <f t="shared" si="546"/>
        <v>-8.4758342226414989E+44</v>
      </c>
      <c r="CX994">
        <f t="shared" si="546"/>
        <v>3.2768104844370443E+45</v>
      </c>
      <c r="CY994">
        <f t="shared" si="546"/>
        <v>-1.2670333873156374E+46</v>
      </c>
      <c r="CZ994">
        <f t="shared" si="546"/>
        <v>4.8999425929096603E+46</v>
      </c>
      <c r="DA994">
        <f t="shared" si="546"/>
        <v>-1.8952151453033302E+47</v>
      </c>
      <c r="DB994">
        <f t="shared" si="546"/>
        <v>7.3314367308402528E+47</v>
      </c>
      <c r="DC994">
        <f t="shared" si="546"/>
        <v>-2.8364897450636336E+48</v>
      </c>
      <c r="DD994">
        <f t="shared" si="546"/>
        <v>1.0975731103645769E+49</v>
      </c>
      <c r="DE994">
        <f t="shared" si="546"/>
        <v>-4.2476079371108469E+49</v>
      </c>
      <c r="DF994">
        <f t="shared" si="546"/>
        <v>1.6440414788859293E+50</v>
      </c>
      <c r="DG994">
        <f t="shared" si="546"/>
        <v>-6.3641030371435014E+50</v>
      </c>
      <c r="DH994">
        <f t="shared" si="546"/>
        <v>2.4638624908300689E+51</v>
      </c>
      <c r="DI994">
        <f t="shared" si="546"/>
        <v>-9.5400214136699024E+51</v>
      </c>
      <c r="DJ994">
        <f t="shared" si="546"/>
        <v>3.6943214445011475E+52</v>
      </c>
      <c r="DK994">
        <f t="shared" si="546"/>
        <v>-1.4307749439574224E+53</v>
      </c>
      <c r="DL994">
        <f t="shared" si="546"/>
        <v>5.5418936512784014E+53</v>
      </c>
      <c r="DM994">
        <f t="shared" si="547"/>
        <v>-2.1468129290599293E+54</v>
      </c>
      <c r="DN994">
        <f t="shared" si="547"/>
        <v>8.3172229025062706E+54</v>
      </c>
      <c r="DO994">
        <f t="shared" si="547"/>
        <v>-3.2226237687401118E+55</v>
      </c>
      <c r="DP994">
        <f t="shared" si="547"/>
        <v>1.2487831523447781E+56</v>
      </c>
      <c r="DQ994">
        <f t="shared" si="547"/>
        <v>-4.839602344041551E+56</v>
      </c>
      <c r="DR994">
        <f t="shared" si="547"/>
        <v>1.8757572745153156E+57</v>
      </c>
    </row>
    <row r="995" spans="1:122" x14ac:dyDescent="0.2">
      <c r="A995">
        <f t="shared" si="540"/>
        <v>3.9199999999999395</v>
      </c>
      <c r="B995">
        <f t="shared" si="534"/>
        <v>1.5933085305042045</v>
      </c>
      <c r="C995">
        <f t="shared" si="535"/>
        <v>-66791.498796460553</v>
      </c>
      <c r="E995">
        <f t="shared" si="536"/>
        <v>-28936356473.785461</v>
      </c>
      <c r="G995">
        <f t="shared" si="537"/>
        <v>-7.3259547988968444E+27</v>
      </c>
      <c r="H995">
        <f t="shared" si="538"/>
        <v>-1.6944891957922849E+57</v>
      </c>
      <c r="W995">
        <f t="shared" si="539"/>
        <v>-3.9199999999999395</v>
      </c>
      <c r="X995">
        <f t="shared" si="539"/>
        <v>7.6831999999997631</v>
      </c>
      <c r="Y995">
        <f t="shared" si="539"/>
        <v>-20.078762666665739</v>
      </c>
      <c r="Z995">
        <f t="shared" si="548"/>
        <v>59.031562239996362</v>
      </c>
      <c r="AA995">
        <f t="shared" si="548"/>
        <v>-185.12297918462573</v>
      </c>
      <c r="AB995">
        <f t="shared" si="548"/>
        <v>604.73506533643479</v>
      </c>
      <c r="AC995">
        <f t="shared" si="548"/>
        <v>-2031.9098195303893</v>
      </c>
      <c r="AD995">
        <f t="shared" si="548"/>
        <v>6969.4506809891282</v>
      </c>
      <c r="AE995">
        <f t="shared" si="548"/>
        <v>-24284.663706201743</v>
      </c>
      <c r="AF995">
        <f t="shared" si="548"/>
        <v>85676.29355547842</v>
      </c>
      <c r="AG995">
        <f t="shared" si="548"/>
        <v>-305319.15521588206</v>
      </c>
      <c r="AH995">
        <f t="shared" si="548"/>
        <v>1097113.4977423858</v>
      </c>
      <c r="AI995">
        <f t="shared" si="548"/>
        <v>-3969862.9949077722</v>
      </c>
      <c r="AJ995">
        <f t="shared" si="548"/>
        <v>14450301.301464068</v>
      </c>
      <c r="AK995">
        <f t="shared" si="548"/>
        <v>-52868835.694955721</v>
      </c>
      <c r="AL995">
        <f t="shared" si="548"/>
        <v>194292971.17895928</v>
      </c>
      <c r="AM995">
        <f t="shared" si="548"/>
        <v>-716826773.66730213</v>
      </c>
      <c r="AN995">
        <f t="shared" si="548"/>
        <v>2653852010.9549046</v>
      </c>
      <c r="AO995">
        <f t="shared" si="548"/>
        <v>-9855568310.1565895</v>
      </c>
      <c r="AP995">
        <f t="shared" si="548"/>
        <v>36702136387.022568</v>
      </c>
      <c r="AQ995">
        <f t="shared" si="548"/>
        <v>-137021309178.2155</v>
      </c>
      <c r="AR995">
        <f t="shared" si="548"/>
        <v>512708825979.56934</v>
      </c>
      <c r="AS995">
        <f t="shared" si="549"/>
        <v>-1922435180542.4946</v>
      </c>
      <c r="AT995">
        <f t="shared" si="549"/>
        <v>7221948161571.1943</v>
      </c>
      <c r="AU995">
        <f t="shared" si="549"/>
        <v>-27177635321624.297</v>
      </c>
      <c r="AV995">
        <f t="shared" si="549"/>
        <v>102438779289197.69</v>
      </c>
      <c r="AW995">
        <f t="shared" si="549"/>
        <v>-386687421672402.5</v>
      </c>
      <c r="AX995">
        <f t="shared" si="549"/>
        <v>1461678453921658.8</v>
      </c>
      <c r="AY995">
        <f t="shared" si="549"/>
        <v>-5532200934566856</v>
      </c>
      <c r="AZ995">
        <f t="shared" si="549"/>
        <v>2.0963353408051684E+16</v>
      </c>
      <c r="BA995">
        <f t="shared" si="549"/>
        <v>-7.9525495509252896E+16</v>
      </c>
      <c r="BB995">
        <f t="shared" si="549"/>
        <v>3.0199806919638323E+17</v>
      </c>
      <c r="BC995">
        <f t="shared" si="549"/>
        <v>-1.1479587212119311E+18</v>
      </c>
      <c r="BD995">
        <f t="shared" si="549"/>
        <v>4.3676452992933274E+18</v>
      </c>
      <c r="BE995">
        <f t="shared" si="549"/>
        <v>-1.6631993299708733E+19</v>
      </c>
      <c r="BF995">
        <f t="shared" si="549"/>
        <v>6.3386374464444531E+19</v>
      </c>
      <c r="BG995">
        <f t="shared" si="549"/>
        <v>-2.417590584978993E+20</v>
      </c>
      <c r="BH995">
        <f t="shared" si="549"/>
        <v>9.2275615380354669E+20</v>
      </c>
      <c r="BI995">
        <f t="shared" si="549"/>
        <v>-3.5244552992454927E+21</v>
      </c>
      <c r="BJ995">
        <f t="shared" si="549"/>
        <v>1.3470468153716064E+22</v>
      </c>
      <c r="BK995">
        <f t="shared" si="549"/>
        <v>-5.1516326987869419E+22</v>
      </c>
      <c r="BL995">
        <f t="shared" si="549"/>
        <v>1.9713581127357728E+23</v>
      </c>
      <c r="BM995">
        <f t="shared" si="549"/>
        <v>-7.5480092949026193E+23</v>
      </c>
      <c r="BN995">
        <f t="shared" si="549"/>
        <v>2.8915737426108314E+24</v>
      </c>
      <c r="BO995">
        <f t="shared" si="549"/>
        <v>-1.1083080869455744E+25</v>
      </c>
      <c r="BP995">
        <f t="shared" si="549"/>
        <v>4.2501205768955723E+25</v>
      </c>
      <c r="BQ995">
        <f t="shared" si="549"/>
        <v>-1.6305994519697828E+26</v>
      </c>
      <c r="BR995">
        <f t="shared" si="549"/>
        <v>6.2587842298105857E+26</v>
      </c>
      <c r="BS995">
        <f t="shared" si="549"/>
        <v>-2.4033731442472275E+27</v>
      </c>
      <c r="BT995">
        <f t="shared" si="549"/>
        <v>9.2327982709400079E+27</v>
      </c>
      <c r="BU995">
        <f t="shared" si="549"/>
        <v>-3.5482911002043404E+28</v>
      </c>
      <c r="BV995">
        <f t="shared" si="549"/>
        <v>1.3641814552939246E+29</v>
      </c>
      <c r="BW995">
        <f t="shared" si="549"/>
        <v>-5.2466933556058362E+29</v>
      </c>
      <c r="BX995">
        <f t="shared" si="549"/>
        <v>2.0186166880752808E+30</v>
      </c>
      <c r="BY995">
        <f t="shared" si="549"/>
        <v>-7.7691051005776155E+30</v>
      </c>
      <c r="BZ995">
        <f t="shared" si="549"/>
        <v>2.9911054637223362E+31</v>
      </c>
      <c r="CA995">
        <f t="shared" si="549"/>
        <v>-1.1519429322742404E+32</v>
      </c>
      <c r="CB995">
        <f t="shared" si="549"/>
        <v>4.4377608411612469E+32</v>
      </c>
      <c r="CC995">
        <f t="shared" si="549"/>
        <v>-1.7101174658413654E+33</v>
      </c>
      <c r="CD995">
        <f t="shared" si="549"/>
        <v>6.5919327916630801E+33</v>
      </c>
      <c r="CE995">
        <f t="shared" si="549"/>
        <v>-2.5416763813100536E+34</v>
      </c>
      <c r="CF995">
        <f t="shared" si="549"/>
        <v>9.8026718757879147E+34</v>
      </c>
      <c r="CG995">
        <f t="shared" si="549"/>
        <v>-3.7816529725261236E+35</v>
      </c>
      <c r="CH995">
        <f t="shared" si="549"/>
        <v>1.4592453407734955E+36</v>
      </c>
      <c r="CI995">
        <f t="shared" si="549"/>
        <v>-5.6322380168192147E+36</v>
      </c>
      <c r="CJ995">
        <f t="shared" si="549"/>
        <v>2.1743852222507783E+37</v>
      </c>
      <c r="CK995">
        <f t="shared" si="549"/>
        <v>-8.3963723089658599E+37</v>
      </c>
      <c r="CL995">
        <f t="shared" si="549"/>
        <v>3.2429753282746465E+38</v>
      </c>
      <c r="CM995">
        <f t="shared" si="546"/>
        <v>-1.2528224688476469E+39</v>
      </c>
      <c r="CN995">
        <f t="shared" si="546"/>
        <v>4.8409060196272335E+39</v>
      </c>
      <c r="CO995">
        <f t="shared" si="546"/>
        <v>-1.8709079039235104E+40</v>
      </c>
      <c r="CP995">
        <f t="shared" si="546"/>
        <v>7.232098441944214E+40</v>
      </c>
      <c r="CQ995">
        <f t="shared" si="546"/>
        <v>-2.7961472113072647E+41</v>
      </c>
      <c r="CR995">
        <f t="shared" si="546"/>
        <v>1.0812776837671277E+42</v>
      </c>
      <c r="CS995">
        <f t="shared" si="546"/>
        <v>-4.1820937400955146E+42</v>
      </c>
      <c r="CT995">
        <f t="shared" si="546"/>
        <v>1.6178099468263977E+43</v>
      </c>
      <c r="CU995">
        <f t="shared" si="546"/>
        <v>-6.2594537579027667E+43</v>
      </c>
      <c r="CV995">
        <f t="shared" si="546"/>
        <v>2.4222481054940282E+44</v>
      </c>
      <c r="CW995">
        <f t="shared" si="546"/>
        <v>-9.3750200093144636E+44</v>
      </c>
      <c r="CX995">
        <f t="shared" si="546"/>
        <v>3.6290702456055731E+45</v>
      </c>
      <c r="CY995">
        <f t="shared" si="546"/>
        <v>-1.4050326284220864E+46</v>
      </c>
      <c r="CZ995">
        <f t="shared" si="546"/>
        <v>5.4405604899582208E+46</v>
      </c>
      <c r="DA995">
        <f t="shared" si="546"/>
        <v>-2.1070045348098111E+47</v>
      </c>
      <c r="DB995">
        <f t="shared" si="546"/>
        <v>8.1611308981632093E+47</v>
      </c>
      <c r="DC995">
        <f t="shared" si="546"/>
        <v>-3.1615260966436943E+48</v>
      </c>
      <c r="DD995">
        <f t="shared" si="546"/>
        <v>1.2249075527926313E+49</v>
      </c>
      <c r="DE995">
        <f t="shared" si="546"/>
        <v>-4.7464463700855787E+49</v>
      </c>
      <c r="DF995">
        <f t="shared" si="546"/>
        <v>1.8394637159704102E+50</v>
      </c>
      <c r="DG995">
        <f t="shared" si="546"/>
        <v>-7.1296786905746391E+50</v>
      </c>
      <c r="DH995">
        <f t="shared" si="546"/>
        <v>2.7637803350751575E+51</v>
      </c>
      <c r="DI995">
        <f t="shared" si="546"/>
        <v>-1.0714963760598908E+52</v>
      </c>
      <c r="DJ995">
        <f t="shared" si="546"/>
        <v>4.1546107311747643E+52</v>
      </c>
      <c r="DK995">
        <f t="shared" si="546"/>
        <v>-1.6110954990224128E+53</v>
      </c>
      <c r="DL995">
        <f t="shared" si="546"/>
        <v>6.2483082459957644E+53</v>
      </c>
      <c r="DM995">
        <f t="shared" si="547"/>
        <v>-2.4235543394573508E+54</v>
      </c>
      <c r="DN995">
        <f t="shared" si="547"/>
        <v>9.401371208478164E+54</v>
      </c>
      <c r="DO995">
        <f t="shared" si="547"/>
        <v>-3.6473443434788124E+55</v>
      </c>
      <c r="DP995">
        <f t="shared" si="547"/>
        <v>1.4151696052697576E+56</v>
      </c>
      <c r="DQ995">
        <f t="shared" si="547"/>
        <v>-5.4914298541456722E+56</v>
      </c>
      <c r="DR995">
        <f t="shared" si="547"/>
        <v>2.13111409779682E+57</v>
      </c>
    </row>
    <row r="996" spans="1:122" x14ac:dyDescent="0.2">
      <c r="A996">
        <f t="shared" si="540"/>
        <v>3.9249999999999394</v>
      </c>
      <c r="B996">
        <f t="shared" si="534"/>
        <v>1.5943242746240398</v>
      </c>
      <c r="C996">
        <f t="shared" si="535"/>
        <v>-67667.32011740515</v>
      </c>
      <c r="E996">
        <f t="shared" si="536"/>
        <v>-29691541895.812447</v>
      </c>
      <c r="G996">
        <f t="shared" si="537"/>
        <v>-7.8101289736027794E+27</v>
      </c>
      <c r="H996">
        <f t="shared" si="538"/>
        <v>-1.9253583455334118E+57</v>
      </c>
      <c r="W996">
        <f t="shared" si="539"/>
        <v>-3.9249999999999394</v>
      </c>
      <c r="X996">
        <f t="shared" si="539"/>
        <v>7.7028124999997623</v>
      </c>
      <c r="Y996">
        <f t="shared" si="539"/>
        <v>-20.155692708332399</v>
      </c>
      <c r="Z996">
        <f t="shared" si="548"/>
        <v>59.333320410152588</v>
      </c>
      <c r="AA996">
        <f t="shared" si="548"/>
        <v>-186.30662608787625</v>
      </c>
      <c r="AB996">
        <f t="shared" si="548"/>
        <v>609.37792282908583</v>
      </c>
      <c r="AC996">
        <f t="shared" si="548"/>
        <v>-2050.1214403749641</v>
      </c>
      <c r="AD996">
        <f t="shared" si="548"/>
        <v>7040.8858217876596</v>
      </c>
      <c r="AE996">
        <f t="shared" si="548"/>
        <v>-24564.868311569899</v>
      </c>
      <c r="AF996">
        <f t="shared" si="548"/>
        <v>86775.39731061933</v>
      </c>
      <c r="AG996">
        <f t="shared" si="548"/>
        <v>-309630.39494925056</v>
      </c>
      <c r="AH996">
        <f t="shared" si="548"/>
        <v>1114024.3584944739</v>
      </c>
      <c r="AI996">
        <f t="shared" si="548"/>
        <v>-4036195.9450068395</v>
      </c>
      <c r="AJ996">
        <f t="shared" si="548"/>
        <v>14710492.720997915</v>
      </c>
      <c r="AK996">
        <f t="shared" si="548"/>
        <v>-53889438.334588192</v>
      </c>
      <c r="AL996">
        <f t="shared" si="548"/>
        <v>198296292.62180194</v>
      </c>
      <c r="AM996">
        <f t="shared" si="548"/>
        <v>-732529833.92052758</v>
      </c>
      <c r="AN996">
        <f t="shared" si="548"/>
        <v>2715447398.2414694</v>
      </c>
      <c r="AO996">
        <f t="shared" si="548"/>
        <v>-10097176772.934572</v>
      </c>
      <c r="AP996">
        <f t="shared" si="548"/>
        <v>37649847892.079208</v>
      </c>
      <c r="AQ996">
        <f t="shared" si="548"/>
        <v>-140738717120.38913</v>
      </c>
      <c r="AR996">
        <f t="shared" si="548"/>
        <v>527290398120.35895</v>
      </c>
      <c r="AS996">
        <f t="shared" si="549"/>
        <v>-1979631559899.6648</v>
      </c>
      <c r="AT996">
        <f t="shared" si="549"/>
        <v>7446301627914.1445</v>
      </c>
      <c r="AU996">
        <f t="shared" si="549"/>
        <v>-28057664533980.066</v>
      </c>
      <c r="AV996">
        <f t="shared" si="549"/>
        <v>105890705092182.75</v>
      </c>
      <c r="AW996">
        <f t="shared" si="549"/>
        <v>-400227646468780.81</v>
      </c>
      <c r="AX996">
        <f t="shared" si="549"/>
        <v>1514790172661728.2</v>
      </c>
      <c r="AY996">
        <f t="shared" si="549"/>
        <v>-5740532412949013</v>
      </c>
      <c r="AZ996">
        <f t="shared" si="549"/>
        <v>2.1780536730130376E+16</v>
      </c>
      <c r="BA996">
        <f t="shared" si="549"/>
        <v>-8.2730909676542336E+16</v>
      </c>
      <c r="BB996">
        <f t="shared" si="549"/>
        <v>3.1457135734041043E+17</v>
      </c>
      <c r="BC996">
        <f t="shared" si="549"/>
        <v>-1.1972776509683315E+18</v>
      </c>
      <c r="BD996">
        <f t="shared" si="549"/>
        <v>4.5610996394609039E+18</v>
      </c>
      <c r="BE996">
        <f t="shared" si="549"/>
        <v>-1.7390821339601381E+19</v>
      </c>
      <c r="BF996">
        <f t="shared" si="549"/>
        <v>6.6362891153547297E+19</v>
      </c>
      <c r="BG996">
        <f t="shared" si="549"/>
        <v>-2.5343450054043481E+20</v>
      </c>
      <c r="BH996">
        <f t="shared" si="549"/>
        <v>9.6855329844694955E+20</v>
      </c>
      <c r="BI996">
        <f t="shared" si="549"/>
        <v>-3.7040954990605196E+21</v>
      </c>
      <c r="BJ996">
        <f t="shared" si="549"/>
        <v>1.4175110462967009E+22</v>
      </c>
      <c r="BK996">
        <f t="shared" si="549"/>
        <v>-5.4280301041116737E+22</v>
      </c>
      <c r="BL996">
        <f t="shared" si="549"/>
        <v>2.0797755821527563E+23</v>
      </c>
      <c r="BM996">
        <f t="shared" si="549"/>
        <v>-7.9732791794855017E+23</v>
      </c>
      <c r="BN996">
        <f t="shared" si="549"/>
        <v>3.0583868034491926E+24</v>
      </c>
      <c r="BO996">
        <f t="shared" si="549"/>
        <v>-1.1737408910125942E+25</v>
      </c>
      <c r="BP996">
        <f t="shared" si="549"/>
        <v>4.5067822798933968E+25</v>
      </c>
      <c r="BQ996">
        <f t="shared" si="549"/>
        <v>-1.7312756183717877E+26</v>
      </c>
      <c r="BR996">
        <f t="shared" si="549"/>
        <v>6.6536889520652217E+26</v>
      </c>
      <c r="BS996">
        <f t="shared" si="549"/>
        <v>-2.5582755072838128E+27</v>
      </c>
      <c r="BT996">
        <f t="shared" si="549"/>
        <v>9.8404067387670341E+27</v>
      </c>
      <c r="BU996">
        <f t="shared" si="549"/>
        <v>-3.7866271029078449E+28</v>
      </c>
      <c r="BV996">
        <f t="shared" si="549"/>
        <v>1.4576693852395503E+29</v>
      </c>
      <c r="BW996">
        <f t="shared" si="549"/>
        <v>-5.6134022929695775E+29</v>
      </c>
      <c r="BX996">
        <f t="shared" si="549"/>
        <v>2.1624592814721821E+30</v>
      </c>
      <c r="BY996">
        <f t="shared" si="549"/>
        <v>-8.3333317219640361E+30</v>
      </c>
      <c r="BZ996">
        <f t="shared" si="549"/>
        <v>3.2124249740695686E+31</v>
      </c>
      <c r="CA996">
        <f t="shared" si="549"/>
        <v>-1.2387561566675093E+32</v>
      </c>
      <c r="CB996">
        <f t="shared" si="549"/>
        <v>4.7782882956971422E+32</v>
      </c>
      <c r="CC996">
        <f t="shared" si="549"/>
        <v>-1.8436903907041315E+33</v>
      </c>
      <c r="CD996">
        <f t="shared" si="549"/>
        <v>7.1158767037883771E+33</v>
      </c>
      <c r="CE996">
        <f t="shared" si="549"/>
        <v>-2.7471950225280937E+34</v>
      </c>
      <c r="CF996">
        <f t="shared" si="549"/>
        <v>1.060882529465772E+35</v>
      </c>
      <c r="CG996">
        <f t="shared" si="549"/>
        <v>-4.0978692626268518E+35</v>
      </c>
      <c r="CH996">
        <f t="shared" si="549"/>
        <v>1.5832822217438111E+36</v>
      </c>
      <c r="CI996">
        <f t="shared" si="549"/>
        <v>-6.1187768323390648E+36</v>
      </c>
      <c r="CJ996">
        <f t="shared" si="549"/>
        <v>2.3652317262886058E+37</v>
      </c>
      <c r="CK996">
        <f t="shared" si="549"/>
        <v>-9.1449743088813998E+37</v>
      </c>
      <c r="CL996">
        <f t="shared" si="549"/>
        <v>3.5366170865853664E+38</v>
      </c>
      <c r="CM996">
        <f t="shared" si="546"/>
        <v>-1.3680044933472751E+39</v>
      </c>
      <c r="CN996">
        <f t="shared" ref="CM996:DL1005" si="550">POWER(-$A996,CN$10)/CN$10</f>
        <v>5.2927116701538587E+39</v>
      </c>
      <c r="CO996">
        <f t="shared" si="550"/>
        <v>-2.0481303258799294E+40</v>
      </c>
      <c r="CP996">
        <f t="shared" si="550"/>
        <v>7.9272599800636191E+40</v>
      </c>
      <c r="CQ996">
        <f t="shared" si="550"/>
        <v>-3.0688269457067729E+41</v>
      </c>
      <c r="CR996">
        <f t="shared" si="550"/>
        <v>1.1882373521873239E+42</v>
      </c>
      <c r="CS996">
        <f t="shared" si="550"/>
        <v>-4.6016471859040379E+42</v>
      </c>
      <c r="CT996">
        <f t="shared" si="550"/>
        <v>1.7823814346716846E+43</v>
      </c>
      <c r="CU996">
        <f t="shared" si="550"/>
        <v>-6.9049919735396801E+43</v>
      </c>
      <c r="CV996">
        <f t="shared" si="550"/>
        <v>2.6754630759012787E+44</v>
      </c>
      <c r="CW996">
        <f t="shared" si="550"/>
        <v>-1.0368266084647644E+45</v>
      </c>
      <c r="CX996">
        <f t="shared" si="550"/>
        <v>4.0186751327463355E+45</v>
      </c>
      <c r="CY996">
        <f t="shared" si="550"/>
        <v>-1.5578567798547282E+46</v>
      </c>
      <c r="CZ996">
        <f t="shared" si="550"/>
        <v>6.0400197162842293E+46</v>
      </c>
      <c r="DA996">
        <f t="shared" si="550"/>
        <v>-2.3421449948024689E+47</v>
      </c>
      <c r="DB996">
        <f t="shared" si="550"/>
        <v>9.0834795914495556E+47</v>
      </c>
      <c r="DC996">
        <f t="shared" si="550"/>
        <v>-3.5233214368245557E+48</v>
      </c>
      <c r="DD996">
        <f t="shared" si="550"/>
        <v>1.3668233887913653E+49</v>
      </c>
      <c r="DE996">
        <f t="shared" si="550"/>
        <v>-5.303117642373773E+49</v>
      </c>
      <c r="DF996">
        <f t="shared" si="550"/>
        <v>2.0578205646926774E+50</v>
      </c>
      <c r="DG996">
        <f t="shared" si="550"/>
        <v>-7.9861935173577518E+50</v>
      </c>
      <c r="DH996">
        <f t="shared" si="550"/>
        <v>3.0997522782788371E+51</v>
      </c>
      <c r="DI996">
        <f t="shared" si="550"/>
        <v>-1.2032829585736068E+52</v>
      </c>
      <c r="DJ996">
        <f t="shared" si="550"/>
        <v>4.6715498992230586E+52</v>
      </c>
      <c r="DK996">
        <f t="shared" si="550"/>
        <v>-1.8138673856015274E+53</v>
      </c>
      <c r="DL996">
        <f t="shared" si="550"/>
        <v>7.043690876906248E+53</v>
      </c>
      <c r="DM996">
        <f t="shared" si="547"/>
        <v>-2.7355471042468631E+54</v>
      </c>
      <c r="DN996">
        <f t="shared" si="547"/>
        <v>1.0625178401000348E+55</v>
      </c>
      <c r="DO996">
        <f t="shared" si="547"/>
        <v>-4.1273888881411026E+55</v>
      </c>
      <c r="DP996">
        <f t="shared" si="547"/>
        <v>1.6034695249362213E+56</v>
      </c>
      <c r="DQ996">
        <f t="shared" si="547"/>
        <v>-6.2300459875425063E+56</v>
      </c>
      <c r="DR996">
        <f t="shared" si="547"/>
        <v>2.4208401196092923E+57</v>
      </c>
    </row>
    <row r="997" spans="1:122" x14ac:dyDescent="0.2">
      <c r="A997">
        <f t="shared" si="540"/>
        <v>3.9299999999999393</v>
      </c>
      <c r="B997">
        <f t="shared" si="534"/>
        <v>1.5953389880545865</v>
      </c>
      <c r="C997">
        <f t="shared" si="535"/>
        <v>-68553.469665722892</v>
      </c>
      <c r="E997">
        <f t="shared" si="536"/>
        <v>-30465428790.812653</v>
      </c>
      <c r="G997">
        <f t="shared" si="537"/>
        <v>-8.3256217779755595E+27</v>
      </c>
      <c r="H997">
        <f t="shared" si="538"/>
        <v>-2.1873264458748757E+57</v>
      </c>
      <c r="W997">
        <f t="shared" si="539"/>
        <v>-3.9299999999999393</v>
      </c>
      <c r="X997">
        <f t="shared" si="539"/>
        <v>7.7224499999997613</v>
      </c>
      <c r="Y997">
        <f t="shared" si="539"/>
        <v>-20.232818999999061</v>
      </c>
      <c r="Z997">
        <f t="shared" si="548"/>
        <v>59.636234002496316</v>
      </c>
      <c r="AA997">
        <f t="shared" si="548"/>
        <v>-187.49631970384553</v>
      </c>
      <c r="AB997">
        <f t="shared" si="548"/>
        <v>614.05044703008457</v>
      </c>
      <c r="AC997">
        <f t="shared" si="548"/>
        <v>-2068.4727915670242</v>
      </c>
      <c r="AD997">
        <f t="shared" si="548"/>
        <v>7112.9608120009952</v>
      </c>
      <c r="AE997">
        <f t="shared" si="548"/>
        <v>-24847.943103256424</v>
      </c>
      <c r="AF997">
        <f t="shared" si="548"/>
        <v>87887.174756216613</v>
      </c>
      <c r="AG997">
        <f t="shared" si="548"/>
        <v>-313996.90617447818</v>
      </c>
      <c r="AH997">
        <f t="shared" si="548"/>
        <v>1131173.85449354</v>
      </c>
      <c r="AI997">
        <f t="shared" si="548"/>
        <v>-4103550.6906088102</v>
      </c>
      <c r="AJ997">
        <f t="shared" si="548"/>
        <v>14975028.913085775</v>
      </c>
      <c r="AK997">
        <f t="shared" si="548"/>
        <v>-54928406.053197771</v>
      </c>
      <c r="AL997">
        <f t="shared" si="548"/>
        <v>202376846.05224743</v>
      </c>
      <c r="AM997">
        <f t="shared" si="548"/>
        <v>-748556239.98618364</v>
      </c>
      <c r="AN997">
        <f t="shared" si="548"/>
        <v>2778391244.0820088</v>
      </c>
      <c r="AO997">
        <f t="shared" si="548"/>
        <v>-10344389295.071487</v>
      </c>
      <c r="AP997">
        <f t="shared" si="548"/>
        <v>38620777433.148804</v>
      </c>
      <c r="AQ997">
        <f t="shared" si="548"/>
        <v>-144552052678.35474</v>
      </c>
      <c r="AR997">
        <f t="shared" si="548"/>
        <v>542267313979.29224</v>
      </c>
      <c r="AS997">
        <f t="shared" si="549"/>
        <v>-2038453563767.3428</v>
      </c>
      <c r="AT997">
        <f t="shared" si="549"/>
        <v>7677325734538.6367</v>
      </c>
      <c r="AU997">
        <f t="shared" si="549"/>
        <v>-28965014531266.922</v>
      </c>
      <c r="AV997">
        <f t="shared" si="549"/>
        <v>109454333757574.27</v>
      </c>
      <c r="AW997">
        <f t="shared" si="549"/>
        <v>-414223845309213.56</v>
      </c>
      <c r="AX997">
        <f t="shared" si="549"/>
        <v>1569760436634284.5</v>
      </c>
      <c r="AY997">
        <f t="shared" si="549"/>
        <v>-5956428911973588</v>
      </c>
      <c r="AZ997">
        <f t="shared" si="549"/>
        <v>2.2628473436587308E+16</v>
      </c>
      <c r="BA997">
        <f t="shared" si="549"/>
        <v>-8.6061194134632336E+16</v>
      </c>
      <c r="BB997">
        <f t="shared" si="549"/>
        <v>3.2765110254444045E+17</v>
      </c>
      <c r="BC997">
        <f t="shared" si="549"/>
        <v>-1.2486485653329756E+18</v>
      </c>
      <c r="BD997">
        <f t="shared" si="549"/>
        <v>4.7628597775891497E+18</v>
      </c>
      <c r="BE997">
        <f t="shared" si="549"/>
        <v>-1.8183237813755783E+19</v>
      </c>
      <c r="BF997">
        <f t="shared" si="549"/>
        <v>6.9475121146724147E+19</v>
      </c>
      <c r="BG997">
        <f t="shared" si="549"/>
        <v>-2.6565784161725353E+20</v>
      </c>
      <c r="BH997">
        <f t="shared" si="549"/>
        <v>1.0165607039359011E+21</v>
      </c>
      <c r="BI997">
        <f t="shared" si="549"/>
        <v>-3.8926455263021823E+21</v>
      </c>
      <c r="BJ997">
        <f t="shared" si="549"/>
        <v>1.4915644495408157E+22</v>
      </c>
      <c r="BK997">
        <f t="shared" si="549"/>
        <v>-5.7188763772637225E+22</v>
      </c>
      <c r="BL997">
        <f t="shared" si="549"/>
        <v>2.1940060730202123E+23</v>
      </c>
      <c r="BM997">
        <f t="shared" si="549"/>
        <v>-8.4219219165746679E+23</v>
      </c>
      <c r="BN997">
        <f t="shared" si="549"/>
        <v>3.2345922379134793E+24</v>
      </c>
      <c r="BO997">
        <f t="shared" si="549"/>
        <v>-1.2429459772888673E+25</v>
      </c>
      <c r="BP997">
        <f t="shared" si="549"/>
        <v>4.7785868713811471E+25</v>
      </c>
      <c r="BQ997">
        <f t="shared" si="549"/>
        <v>-1.8380275204431284E+26</v>
      </c>
      <c r="BR997">
        <f t="shared" si="549"/>
        <v>7.0729596521051045E+26</v>
      </c>
      <c r="BS997">
        <f t="shared" si="549"/>
        <v>-2.7229451199450741E+27</v>
      </c>
      <c r="BT997">
        <f t="shared" si="549"/>
        <v>1.0487150834956298E+28</v>
      </c>
      <c r="BU997">
        <f t="shared" ref="AS997:CL1003" si="551">POWER(-$A997,BU$10)/BU$10</f>
        <v>-4.0406375275860396E+28</v>
      </c>
      <c r="BV997">
        <f t="shared" si="551"/>
        <v>1.5574326531808801E+29</v>
      </c>
      <c r="BW997">
        <f t="shared" si="551"/>
        <v>-6.0052252264913154E+29</v>
      </c>
      <c r="BX997">
        <f t="shared" si="551"/>
        <v>2.3163488193071422E+30</v>
      </c>
      <c r="BY997">
        <f t="shared" si="551"/>
        <v>-8.9377372078791656E+30</v>
      </c>
      <c r="BZ997">
        <f t="shared" si="551"/>
        <v>3.4498069597911636E+31</v>
      </c>
      <c r="CA997">
        <f t="shared" si="551"/>
        <v>-1.3319886240540834E+32</v>
      </c>
      <c r="CB997">
        <f t="shared" si="551"/>
        <v>5.1444615805922524E+32</v>
      </c>
      <c r="CC997">
        <f t="shared" si="551"/>
        <v>-1.9875060553901356E+33</v>
      </c>
      <c r="CD997">
        <f t="shared" si="551"/>
        <v>7.6807171510550585E+33</v>
      </c>
      <c r="CE997">
        <f t="shared" si="551"/>
        <v>-2.9690378757684516E+34</v>
      </c>
      <c r="CF997">
        <f t="shared" si="551"/>
        <v>1.1480120160612254E+35</v>
      </c>
      <c r="CG997">
        <f t="shared" si="551"/>
        <v>-4.4400731402138707E+35</v>
      </c>
      <c r="CH997">
        <f t="shared" si="551"/>
        <v>1.7176839199773989E+36</v>
      </c>
      <c r="CI997">
        <f t="shared" si="551"/>
        <v>-6.6466439931185949E+36</v>
      </c>
      <c r="CJ997">
        <f t="shared" si="551"/>
        <v>2.5725533455183618E+37</v>
      </c>
      <c r="CK997">
        <f t="shared" si="551"/>
        <v>-9.959237115828991E+37</v>
      </c>
      <c r="CL997">
        <f t="shared" si="551"/>
        <v>3.8564216543660172E+38</v>
      </c>
      <c r="CM997">
        <f t="shared" si="550"/>
        <v>-1.4936088737866065E+39</v>
      </c>
      <c r="CN997">
        <f t="shared" si="550"/>
        <v>5.7860274043529682E+39</v>
      </c>
      <c r="CO997">
        <f t="shared" si="550"/>
        <v>-2.2418818858274324E+40</v>
      </c>
      <c r="CP997">
        <f t="shared" si="550"/>
        <v>8.6882264250335954E+40</v>
      </c>
      <c r="CQ997">
        <f t="shared" si="550"/>
        <v>-3.3676993825033805E+41</v>
      </c>
      <c r="CR997">
        <f t="shared" si="550"/>
        <v>1.3056206430356485E+42</v>
      </c>
      <c r="CS997">
        <f t="shared" si="550"/>
        <v>-5.0626746054349529E+42</v>
      </c>
      <c r="CT997">
        <f t="shared" si="550"/>
        <v>1.9634517630946437E+43</v>
      </c>
      <c r="CU997">
        <f t="shared" si="550"/>
        <v>-7.6161528909233664E+43</v>
      </c>
      <c r="CV997">
        <f t="shared" si="550"/>
        <v>2.9547743927208771E+44</v>
      </c>
      <c r="CW997">
        <f t="shared" si="550"/>
        <v>-1.1465272687906881E+45</v>
      </c>
      <c r="CX997">
        <f t="shared" si="550"/>
        <v>4.4495290142679932E+45</v>
      </c>
      <c r="CY997">
        <f t="shared" si="550"/>
        <v>-1.7270764470195499E+46</v>
      </c>
      <c r="CZ997">
        <f t="shared" si="550"/>
        <v>6.7046371387771324E+46</v>
      </c>
      <c r="DA997">
        <f t="shared" si="550"/>
        <v>-2.6031763425810663E+47</v>
      </c>
      <c r="DB997">
        <f t="shared" si="550"/>
        <v>1.0108691561744108E+48</v>
      </c>
      <c r="DC997">
        <f t="shared" si="550"/>
        <v>-3.9259779510151924E+48</v>
      </c>
      <c r="DD997">
        <f t="shared" si="550"/>
        <v>1.5249685285309355E+49</v>
      </c>
      <c r="DE997">
        <f t="shared" si="550"/>
        <v>-5.9242398077342246E+49</v>
      </c>
      <c r="DF997">
        <f t="shared" si="550"/>
        <v>2.3017691280254292E+50</v>
      </c>
      <c r="DG997">
        <f t="shared" si="550"/>
        <v>-8.9443127554640697E+50</v>
      </c>
      <c r="DH997">
        <f t="shared" si="550"/>
        <v>3.4760580805317989E+51</v>
      </c>
      <c r="DI997">
        <f t="shared" si="550"/>
        <v>-1.3510788385539322E+52</v>
      </c>
      <c r="DJ997">
        <f t="shared" si="550"/>
        <v>5.2520252720873405E+52</v>
      </c>
      <c r="DK997">
        <f t="shared" si="550"/>
        <v>-2.0418518896514732E+53</v>
      </c>
      <c r="DL997">
        <f t="shared" si="550"/>
        <v>7.9391111398798421E+53</v>
      </c>
      <c r="DM997">
        <f t="shared" si="547"/>
        <v>-3.0872278287309117E+54</v>
      </c>
      <c r="DN997">
        <f t="shared" si="547"/>
        <v>1.2006421977673626E+55</v>
      </c>
      <c r="DO997">
        <f t="shared" si="547"/>
        <v>-4.6698792615841599E+55</v>
      </c>
      <c r="DP997">
        <f t="shared" si="547"/>
        <v>1.8165353809270103E+56</v>
      </c>
      <c r="DQ997">
        <f t="shared" si="547"/>
        <v>-7.0668730970729087E+56</v>
      </c>
      <c r="DR997">
        <f t="shared" si="547"/>
        <v>2.7495083158781142E+57</v>
      </c>
    </row>
    <row r="998" spans="1:122" x14ac:dyDescent="0.2">
      <c r="A998">
        <f t="shared" si="540"/>
        <v>3.9349999999999392</v>
      </c>
      <c r="B998">
        <f t="shared" si="534"/>
        <v>1.5963526728854325</v>
      </c>
      <c r="C998">
        <f t="shared" si="535"/>
        <v>-69450.055630042989</v>
      </c>
      <c r="E998">
        <f t="shared" si="536"/>
        <v>-31258455394.42659</v>
      </c>
      <c r="G998">
        <f t="shared" si="537"/>
        <v>-8.8744151382855764E+27</v>
      </c>
      <c r="H998">
        <f t="shared" si="538"/>
        <v>-2.4845347784048015E+57</v>
      </c>
      <c r="W998">
        <f t="shared" si="539"/>
        <v>-3.9349999999999392</v>
      </c>
      <c r="X998">
        <f t="shared" si="539"/>
        <v>7.7421124999997604</v>
      </c>
      <c r="Y998">
        <f t="shared" si="539"/>
        <v>-20.310141791665725</v>
      </c>
      <c r="Z998">
        <f t="shared" si="548"/>
        <v>59.940305962652538</v>
      </c>
      <c r="AA998">
        <f t="shared" si="548"/>
        <v>-188.69208317042728</v>
      </c>
      <c r="AB998">
        <f t="shared" si="548"/>
        <v>618.75278939634984</v>
      </c>
      <c r="AC998">
        <f t="shared" si="548"/>
        <v>-2086.9647653782276</v>
      </c>
      <c r="AD998">
        <f t="shared" si="548"/>
        <v>7185.6805577927989</v>
      </c>
      <c r="AE998">
        <f t="shared" si="548"/>
        <v>-25133.913773257093</v>
      </c>
      <c r="AF998">
        <f t="shared" si="548"/>
        <v>89011.755627988605</v>
      </c>
      <c r="AG998">
        <f t="shared" si="548"/>
        <v>-318419.32581466337</v>
      </c>
      <c r="AH998">
        <f t="shared" si="548"/>
        <v>1148565.0431572909</v>
      </c>
      <c r="AI998">
        <f t="shared" si="548"/>
        <v>-4171941.6413758802</v>
      </c>
      <c r="AJ998">
        <f t="shared" si="548"/>
        <v>15243976.761755705</v>
      </c>
      <c r="AK998">
        <f t="shared" si="548"/>
        <v>-55986045.320340581</v>
      </c>
      <c r="AL998">
        <f t="shared" si="548"/>
        <v>206536020.31456572</v>
      </c>
      <c r="AM998">
        <f t="shared" si="548"/>
        <v>-764912225.82381511</v>
      </c>
      <c r="AN998">
        <f t="shared" si="548"/>
        <v>2842711297.0268507</v>
      </c>
      <c r="AO998">
        <f t="shared" si="548"/>
        <v>-10597328482.547829</v>
      </c>
      <c r="AP998">
        <f t="shared" si="548"/>
        <v>39615463199.883804</v>
      </c>
      <c r="AQ998">
        <f t="shared" si="548"/>
        <v>-148463664468.1337</v>
      </c>
      <c r="AR998">
        <f t="shared" si="548"/>
        <v>557649768787.45618</v>
      </c>
      <c r="AS998">
        <f t="shared" si="551"/>
        <v>-2098945238431.7102</v>
      </c>
      <c r="AT998">
        <f t="shared" si="551"/>
        <v>7915209950177.458</v>
      </c>
      <c r="AU998">
        <f t="shared" si="551"/>
        <v>-29900497107789.906</v>
      </c>
      <c r="AV998">
        <f t="shared" si="551"/>
        <v>113133130883799.47</v>
      </c>
      <c r="AW998">
        <f t="shared" si="551"/>
        <v>-428690763730420.12</v>
      </c>
      <c r="AX998">
        <f t="shared" si="551"/>
        <v>1626651792590635.2</v>
      </c>
      <c r="AY998">
        <f t="shared" si="551"/>
        <v>-6180154983021843</v>
      </c>
      <c r="AZ998">
        <f t="shared" si="551"/>
        <v>2.350827952958422E+16</v>
      </c>
      <c r="BA998">
        <f t="shared" si="551"/>
        <v>-8.9521045111850784E+16</v>
      </c>
      <c r="BB998">
        <f t="shared" si="551"/>
        <v>3.4125702149902963E+17</v>
      </c>
      <c r="BC998">
        <f t="shared" si="551"/>
        <v>-1.3021540650653681E+18</v>
      </c>
      <c r="BD998">
        <f t="shared" si="551"/>
        <v>4.9732710623253166E+18</v>
      </c>
      <c r="BE998">
        <f t="shared" si="551"/>
        <v>-1.9010683869385535E+19</v>
      </c>
      <c r="BF998">
        <f t="shared" si="551"/>
        <v>7.2729067664196731E+19</v>
      </c>
      <c r="BG998">
        <f t="shared" si="551"/>
        <v>-2.7845404662999869E+20</v>
      </c>
      <c r="BH998">
        <f t="shared" si="551"/>
        <v>1.0668820241866849E+21</v>
      </c>
      <c r="BI998">
        <f t="shared" si="551"/>
        <v>-4.0905351045290388E+21</v>
      </c>
      <c r="BJ998">
        <f t="shared" si="551"/>
        <v>1.5693849245413481E+22</v>
      </c>
      <c r="BK998">
        <f t="shared" si="551"/>
        <v>-6.0249070029952288E+22</v>
      </c>
      <c r="BL998">
        <f t="shared" si="551"/>
        <v>2.314353265067191E+23</v>
      </c>
      <c r="BM998">
        <f t="shared" si="551"/>
        <v>-8.8951898632011327E+23</v>
      </c>
      <c r="BN998">
        <f t="shared" si="551"/>
        <v>3.4207059109157371E+24</v>
      </c>
      <c r="BO998">
        <f t="shared" si="551"/>
        <v>-1.3161356031465369E+25</v>
      </c>
      <c r="BP998">
        <f t="shared" si="551"/>
        <v>5.0664067810254223E+25</v>
      </c>
      <c r="BQ998">
        <f t="shared" si="551"/>
        <v>-1.951213386028505E+26</v>
      </c>
      <c r="BR998">
        <f t="shared" si="551"/>
        <v>7.5180658266465888E+26</v>
      </c>
      <c r="BS998">
        <f t="shared" si="551"/>
        <v>-2.8979842312999707E+27</v>
      </c>
      <c r="BT998">
        <f t="shared" si="551"/>
        <v>1.1175496591161906E+28</v>
      </c>
      <c r="BU998">
        <f t="shared" si="551"/>
        <v>-4.3113312829628846E+28</v>
      </c>
      <c r="BV998">
        <f t="shared" si="551"/>
        <v>1.6638836894642174E+29</v>
      </c>
      <c r="BW998">
        <f t="shared" si="551"/>
        <v>-6.4238468026068479E+29</v>
      </c>
      <c r="BX998">
        <f t="shared" si="551"/>
        <v>2.4809729072549077E+30</v>
      </c>
      <c r="BY998">
        <f t="shared" si="551"/>
        <v>-9.5851260556834025E+30</v>
      </c>
      <c r="BZ998">
        <f t="shared" si="551"/>
        <v>3.7043944760736579E+31</v>
      </c>
      <c r="CA998">
        <f t="shared" si="551"/>
        <v>-1.4321059065746994E+32</v>
      </c>
      <c r="CB998">
        <f t="shared" si="551"/>
        <v>5.5381757640546064E+32</v>
      </c>
      <c r="CC998">
        <f t="shared" si="551"/>
        <v>-2.1423353468307853E+33</v>
      </c>
      <c r="CD998">
        <f t="shared" si="551"/>
        <v>8.2895880966160267E+33</v>
      </c>
      <c r="CE998">
        <f t="shared" si="551"/>
        <v>-3.2084782780508422E+34</v>
      </c>
      <c r="CF998">
        <f t="shared" si="551"/>
        <v>1.2421727152772937E+35</v>
      </c>
      <c r="CG998">
        <f t="shared" si="551"/>
        <v>-4.8103631324793105E+35</v>
      </c>
      <c r="CH998">
        <f t="shared" si="551"/>
        <v>1.8633016755582268E+36</v>
      </c>
      <c r="CI998">
        <f t="shared" si="551"/>
        <v>-7.2192906765011786E+36</v>
      </c>
      <c r="CJ998">
        <f t="shared" si="551"/>
        <v>2.7977485951243334E+37</v>
      </c>
      <c r="CK998">
        <f t="shared" si="551"/>
        <v>-1.0844825188652679E+38</v>
      </c>
      <c r="CL998">
        <f t="shared" si="551"/>
        <v>4.2046822600916048E+38</v>
      </c>
      <c r="CM998">
        <f t="shared" si="550"/>
        <v>-1.6305635929786873E+39</v>
      </c>
      <c r="CN998">
        <f t="shared" si="550"/>
        <v>6.3246067706800198E+39</v>
      </c>
      <c r="CO998">
        <f t="shared" si="550"/>
        <v>-2.4536801901180065E+40</v>
      </c>
      <c r="CP998">
        <f t="shared" si="550"/>
        <v>9.5211311099459539E+40</v>
      </c>
      <c r="CQ998">
        <f t="shared" si="550"/>
        <v>-3.6952422822874599E+41</v>
      </c>
      <c r="CR998">
        <f t="shared" si="550"/>
        <v>1.4344281375654972E+42</v>
      </c>
      <c r="CS998">
        <f t="shared" si="550"/>
        <v>-5.569215058369208E+42</v>
      </c>
      <c r="CT998">
        <f t="shared" si="550"/>
        <v>2.162650781712088E+43</v>
      </c>
      <c r="CU998">
        <f t="shared" si="550"/>
        <v>-8.3995109451793149E+43</v>
      </c>
      <c r="CV998">
        <f t="shared" si="550"/>
        <v>3.2628331010699575E+44</v>
      </c>
      <c r="CW998">
        <f t="shared" si="550"/>
        <v>-1.2676726122928944E+45</v>
      </c>
      <c r="CX998">
        <f t="shared" si="550"/>
        <v>4.9259380827553066E+45</v>
      </c>
      <c r="CY998">
        <f t="shared" si="550"/>
        <v>-1.914426306730057E+46</v>
      </c>
      <c r="CZ998">
        <f t="shared" si="550"/>
        <v>7.4413984009218932E+46</v>
      </c>
      <c r="DA998">
        <f t="shared" si="550"/>
        <v>-2.8929108699101576E+47</v>
      </c>
      <c r="DB998">
        <f t="shared" si="550"/>
        <v>1.1248085174607053E+48</v>
      </c>
      <c r="DC998">
        <f t="shared" si="550"/>
        <v>-4.3740494983700676E+48</v>
      </c>
      <c r="DD998">
        <f t="shared" si="550"/>
        <v>1.701174658101518E+49</v>
      </c>
      <c r="DE998">
        <f t="shared" si="550"/>
        <v>-6.6171783453807556E+49</v>
      </c>
      <c r="DF998">
        <f t="shared" si="550"/>
        <v>2.5742703643742501E+50</v>
      </c>
      <c r="DG998">
        <f t="shared" si="550"/>
        <v>-1.0015936424443837E+51</v>
      </c>
      <c r="DH998">
        <f t="shared" si="550"/>
        <v>3.8974790832072707E+51</v>
      </c>
      <c r="DI998">
        <f t="shared" si="550"/>
        <v>-1.5168046344152017E+52</v>
      </c>
      <c r="DJ998">
        <f t="shared" si="550"/>
        <v>5.9037498642886865E+52</v>
      </c>
      <c r="DK998">
        <f t="shared" si="550"/>
        <v>-2.2981457267416751E+53</v>
      </c>
      <c r="DL998">
        <f t="shared" si="550"/>
        <v>8.9469991428695377E+53</v>
      </c>
      <c r="DM998">
        <f t="shared" si="547"/>
        <v>-3.4835847504799598E+54</v>
      </c>
      <c r="DN998">
        <f t="shared" si="547"/>
        <v>1.3565115305709905E+55</v>
      </c>
      <c r="DO998">
        <f t="shared" si="547"/>
        <v>-5.2828432555514373E+55</v>
      </c>
      <c r="DP998">
        <f t="shared" si="547"/>
        <v>2.057586588191505E+56</v>
      </c>
      <c r="DQ998">
        <f t="shared" si="547"/>
        <v>-8.0148193535785616E+56</v>
      </c>
      <c r="DR998">
        <f t="shared" si="547"/>
        <v>3.1222931014767844E+57</v>
      </c>
    </row>
    <row r="999" spans="1:122" x14ac:dyDescent="0.2">
      <c r="A999">
        <f t="shared" si="540"/>
        <v>3.9399999999999391</v>
      </c>
      <c r="B999">
        <f t="shared" si="534"/>
        <v>1.5973653311998188</v>
      </c>
      <c r="C999">
        <f t="shared" si="535"/>
        <v>-70357.187189967939</v>
      </c>
      <c r="E999">
        <f t="shared" si="536"/>
        <v>-32071069629.727531</v>
      </c>
      <c r="G999">
        <f t="shared" si="537"/>
        <v>-9.4586136309572368E+27</v>
      </c>
      <c r="H999">
        <f t="shared" si="538"/>
        <v>-2.821669740220134E+57</v>
      </c>
      <c r="W999">
        <f t="shared" si="539"/>
        <v>-3.9399999999999391</v>
      </c>
      <c r="X999">
        <f t="shared" si="539"/>
        <v>7.7617999999997602</v>
      </c>
      <c r="Y999">
        <f t="shared" si="539"/>
        <v>-20.387661333332389</v>
      </c>
      <c r="Z999">
        <f t="shared" si="548"/>
        <v>60.245539239996276</v>
      </c>
      <c r="AA999">
        <f t="shared" si="548"/>
        <v>-189.89393968446532</v>
      </c>
      <c r="AB999">
        <f t="shared" si="548"/>
        <v>623.4851019639849</v>
      </c>
      <c r="AC999">
        <f t="shared" si="548"/>
        <v>-2105.5982586326249</v>
      </c>
      <c r="AD999">
        <f t="shared" si="548"/>
        <v>7259.049996635862</v>
      </c>
      <c r="AE999">
        <f t="shared" si="548"/>
        <v>-25422.80621043987</v>
      </c>
      <c r="AF999">
        <f t="shared" si="548"/>
        <v>90149.270822218386</v>
      </c>
      <c r="AG999">
        <f t="shared" si="548"/>
        <v>-322898.29730866814</v>
      </c>
      <c r="AH999">
        <f t="shared" si="548"/>
        <v>1166201.0171131217</v>
      </c>
      <c r="AI999">
        <f t="shared" si="548"/>
        <v>-4241383.3914698111</v>
      </c>
      <c r="AJ999">
        <f t="shared" si="548"/>
        <v>15517404.093648598</v>
      </c>
      <c r="AK999">
        <f t="shared" si="548"/>
        <v>-57062667.320376232</v>
      </c>
      <c r="AL999">
        <f t="shared" si="548"/>
        <v>210775227.41463643</v>
      </c>
      <c r="AM999">
        <f t="shared" si="548"/>
        <v>-781604137.42461622</v>
      </c>
      <c r="AN999">
        <f t="shared" si="548"/>
        <v>2908435840.2611103</v>
      </c>
      <c r="AO999">
        <f t="shared" si="548"/>
        <v>-10856119462.700777</v>
      </c>
      <c r="AP999">
        <f t="shared" si="548"/>
        <v>40634455148.888382</v>
      </c>
      <c r="AQ999">
        <f t="shared" si="548"/>
        <v>-152475955511.06451</v>
      </c>
      <c r="AR999">
        <f t="shared" si="548"/>
        <v>573448207226.60376</v>
      </c>
      <c r="AS999">
        <f t="shared" si="551"/>
        <v>-2161151765321.7935</v>
      </c>
      <c r="AT999">
        <f t="shared" si="551"/>
        <v>8160148873894.0781</v>
      </c>
      <c r="AU999">
        <f t="shared" si="551"/>
        <v>-30864947100616.484</v>
      </c>
      <c r="AV999">
        <f t="shared" si="551"/>
        <v>116930664977333.72</v>
      </c>
      <c r="AW999">
        <f t="shared" si="551"/>
        <v>-443643604454736.38</v>
      </c>
      <c r="AX999">
        <f t="shared" si="551"/>
        <v>1685528808639075.8</v>
      </c>
      <c r="AY999">
        <f t="shared" si="551"/>
        <v>-6411984074795171</v>
      </c>
      <c r="AZ999">
        <f t="shared" si="551"/>
        <v>2.44211100128695E+16</v>
      </c>
      <c r="BA999">
        <f t="shared" si="551"/>
        <v>-9.3115329145842896E+16</v>
      </c>
      <c r="BB999">
        <f t="shared" si="551"/>
        <v>3.5540957193353363E+17</v>
      </c>
      <c r="BC999">
        <f t="shared" si="551"/>
        <v>-1.3578799645266435E+18</v>
      </c>
      <c r="BD999">
        <f t="shared" si="551"/>
        <v>5.1926927349338655E+18</v>
      </c>
      <c r="BE999">
        <f t="shared" si="551"/>
        <v>-1.9874660536335139E+19</v>
      </c>
      <c r="BF999">
        <f t="shared" si="551"/>
        <v>7.6130991332238148E+19</v>
      </c>
      <c r="BG999">
        <f t="shared" si="551"/>
        <v>-2.9184918406931061E+20</v>
      </c>
      <c r="BH999">
        <f t="shared" si="551"/>
        <v>1.1196256329900906E+21</v>
      </c>
      <c r="BI999">
        <f t="shared" si="551"/>
        <v>-4.2982140966993275E+21</v>
      </c>
      <c r="BJ999">
        <f t="shared" si="551"/>
        <v>1.6511589452470213E+22</v>
      </c>
      <c r="BK999">
        <f t="shared" si="551"/>
        <v>-6.3468938968518665E+22</v>
      </c>
      <c r="BL999">
        <f t="shared" si="551"/>
        <v>2.4411362859462724E+23</v>
      </c>
      <c r="BM999">
        <f t="shared" si="551"/>
        <v>-9.3944007581019299E+23</v>
      </c>
      <c r="BN999">
        <f t="shared" si="551"/>
        <v>3.6172713100854642E+24</v>
      </c>
      <c r="BO999">
        <f t="shared" si="551"/>
        <v>-1.3935336762586811E+25</v>
      </c>
      <c r="BP999">
        <f t="shared" si="551"/>
        <v>5.3711634956665284E+25</v>
      </c>
      <c r="BQ999">
        <f t="shared" si="551"/>
        <v>-2.071212067988482E+26</v>
      </c>
      <c r="BR999">
        <f t="shared" si="551"/>
        <v>7.9905635572937745E+26</v>
      </c>
      <c r="BS999">
        <f t="shared" si="551"/>
        <v>-3.0840313876640311E+27</v>
      </c>
      <c r="BT999">
        <f t="shared" si="551"/>
        <v>1.1908061994048173E+28</v>
      </c>
      <c r="BU999">
        <f t="shared" si="551"/>
        <v>-4.5997808094655966E+28</v>
      </c>
      <c r="BV999">
        <f t="shared" si="551"/>
        <v>1.7774614535653897E+29</v>
      </c>
      <c r="BW999">
        <f t="shared" si="551"/>
        <v>-6.8710623133296483E+29</v>
      </c>
      <c r="BX999">
        <f t="shared" si="551"/>
        <v>2.6570652449434724E+30</v>
      </c>
      <c r="BY999">
        <f t="shared" si="551"/>
        <v>-1.0278494572984808E+31</v>
      </c>
      <c r="BZ999">
        <f t="shared" si="551"/>
        <v>3.977410310653167E+31</v>
      </c>
      <c r="CA999">
        <f t="shared" si="551"/>
        <v>-1.5396066858640372E+32</v>
      </c>
      <c r="CB999">
        <f t="shared" si="551"/>
        <v>5.9614632674368982E+32</v>
      </c>
      <c r="CC999">
        <f t="shared" si="551"/>
        <v>-2.3090060777536595E+33</v>
      </c>
      <c r="CD999">
        <f t="shared" si="551"/>
        <v>8.945859213910122E+33</v>
      </c>
      <c r="CE999">
        <f t="shared" si="551"/>
        <v>-3.4668870789644595E+34</v>
      </c>
      <c r="CF999">
        <f t="shared" si="551"/>
        <v>1.3439220009004925E+35</v>
      </c>
      <c r="CG999">
        <f t="shared" si="551"/>
        <v>-5.2110042282534471E+35</v>
      </c>
      <c r="CH999">
        <f t="shared" si="551"/>
        <v>2.021055421151642E+36</v>
      </c>
      <c r="CI999">
        <f t="shared" si="551"/>
        <v>-7.8404513076552329E+36</v>
      </c>
      <c r="CJ999">
        <f t="shared" si="551"/>
        <v>3.042332696803749E+37</v>
      </c>
      <c r="CK999">
        <f t="shared" si="551"/>
        <v>-1.1807883499654248E+38</v>
      </c>
      <c r="CL999">
        <f t="shared" si="551"/>
        <v>4.5838898327039415E+38</v>
      </c>
      <c r="CM999">
        <f t="shared" si="550"/>
        <v>-1.779877918808726E+39</v>
      </c>
      <c r="CN999">
        <f t="shared" si="550"/>
        <v>6.9125373001047546E+39</v>
      </c>
      <c r="CO999">
        <f t="shared" si="550"/>
        <v>-2.6851799822096647E+40</v>
      </c>
      <c r="CP999">
        <f t="shared" si="550"/>
        <v>1.0432670114212775E+41</v>
      </c>
      <c r="CQ999">
        <f t="shared" si="550"/>
        <v>-4.0541641890408698E+41</v>
      </c>
      <c r="CR999">
        <f t="shared" si="550"/>
        <v>1.5757550054755632E+42</v>
      </c>
      <c r="CS999">
        <f t="shared" si="550"/>
        <v>-6.1256950586193085E+42</v>
      </c>
      <c r="CT999">
        <f t="shared" si="550"/>
        <v>2.3817669602920759E+43</v>
      </c>
      <c r="CU999">
        <f t="shared" si="550"/>
        <v>-9.2622895920759507E+43</v>
      </c>
      <c r="CV999">
        <f t="shared" si="550"/>
        <v>3.6025556621076391E+44</v>
      </c>
      <c r="CW999">
        <f t="shared" si="550"/>
        <v>-1.4014397545302565E+45</v>
      </c>
      <c r="CX999">
        <f t="shared" si="550"/>
        <v>5.4526517249385107E+45</v>
      </c>
      <c r="CY999">
        <f t="shared" si="550"/>
        <v>-2.1218220045686321E+46</v>
      </c>
      <c r="CZ999">
        <f t="shared" si="550"/>
        <v>8.2580277382685699E+46</v>
      </c>
      <c r="DA999">
        <f t="shared" si="550"/>
        <v>-3.2144621706985164E+47</v>
      </c>
      <c r="DB999">
        <f t="shared" si="550"/>
        <v>1.2514207369783485E+48</v>
      </c>
      <c r="DC999">
        <f t="shared" si="550"/>
        <v>-4.8725906718864436E+48</v>
      </c>
      <c r="DD999">
        <f t="shared" si="550"/>
        <v>1.8974774604822618E+49</v>
      </c>
      <c r="DE999">
        <f t="shared" si="550"/>
        <v>-7.3901294564344781E+49</v>
      </c>
      <c r="DF999">
        <f t="shared" si="550"/>
        <v>2.8786233807688308E+50</v>
      </c>
      <c r="DG999">
        <f t="shared" si="550"/>
        <v>-1.1214340433484872E+51</v>
      </c>
      <c r="DH999">
        <f t="shared" si="550"/>
        <v>4.3693562404508268E+51</v>
      </c>
      <c r="DI999">
        <f t="shared" si="550"/>
        <v>-1.7026084866635597E+52</v>
      </c>
      <c r="DJ999">
        <f t="shared" si="550"/>
        <v>6.6353613783515561E+52</v>
      </c>
      <c r="DK999">
        <f t="shared" si="550"/>
        <v>-2.5862212821772423E+53</v>
      </c>
      <c r="DL999">
        <f t="shared" si="550"/>
        <v>1.0081310661865643E+54</v>
      </c>
      <c r="DM999">
        <f t="shared" si="547"/>
        <v>-3.9302254912931594E+54</v>
      </c>
      <c r="DN999">
        <f t="shared" si="547"/>
        <v>1.5323785431156324E+55</v>
      </c>
      <c r="DO999">
        <f t="shared" si="547"/>
        <v>-5.9753284551345138E+55</v>
      </c>
      <c r="DP999">
        <f t="shared" si="547"/>
        <v>2.3302561520237478E+56</v>
      </c>
      <c r="DQ999">
        <f t="shared" si="547"/>
        <v>-9.0884697517110679E+56</v>
      </c>
      <c r="DR999">
        <f t="shared" si="547"/>
        <v>3.5450485113523636E+57</v>
      </c>
    </row>
    <row r="1000" spans="1:122" x14ac:dyDescent="0.2">
      <c r="A1000">
        <f t="shared" si="540"/>
        <v>3.944999999999939</v>
      </c>
      <c r="B1000">
        <f t="shared" si="534"/>
        <v>1.5983769650746631</v>
      </c>
      <c r="C1000">
        <f t="shared" si="535"/>
        <v>-71274.974523848912</v>
      </c>
      <c r="E1000">
        <f t="shared" si="536"/>
        <v>-32903729308.536034</v>
      </c>
      <c r="G1000">
        <f t="shared" si="537"/>
        <v>-1.0080451901625712E+28</v>
      </c>
      <c r="H1000">
        <f t="shared" si="538"/>
        <v>-3.2040337627755609E+57</v>
      </c>
      <c r="W1000">
        <f t="shared" si="539"/>
        <v>-3.944999999999939</v>
      </c>
      <c r="X1000">
        <f t="shared" si="539"/>
        <v>7.7815124999997591</v>
      </c>
      <c r="Y1000">
        <f t="shared" si="539"/>
        <v>-20.465377874999049</v>
      </c>
      <c r="Z1000">
        <f t="shared" si="548"/>
        <v>60.551936787652501</v>
      </c>
      <c r="AA1000">
        <f t="shared" si="548"/>
        <v>-191.10191250182834</v>
      </c>
      <c r="AB1000">
        <f t="shared" si="548"/>
        <v>628.24753734975093</v>
      </c>
      <c r="AC1000">
        <f t="shared" si="548"/>
        <v>-2124.3741727240536</v>
      </c>
      <c r="AD1000">
        <f t="shared" si="548"/>
        <v>7333.0740974717282</v>
      </c>
      <c r="AE1000">
        <f t="shared" si="548"/>
        <v>-25714.646501800464</v>
      </c>
      <c r="AF1000">
        <f t="shared" si="548"/>
        <v>91299.852404641133</v>
      </c>
      <c r="AG1000">
        <f t="shared" si="548"/>
        <v>-327434.47066936694</v>
      </c>
      <c r="AH1000">
        <f t="shared" si="548"/>
        <v>1184084.90455808</v>
      </c>
      <c r="AI1000">
        <f t="shared" si="548"/>
        <v>-4311890.7216752805</v>
      </c>
      <c r="AJ1000">
        <f t="shared" si="548"/>
        <v>15795379.690079523</v>
      </c>
      <c r="AK1000">
        <f t="shared" si="548"/>
        <v>-58158588.018871903</v>
      </c>
      <c r="AL1000">
        <f t="shared" si="548"/>
        <v>215095902.8760432</v>
      </c>
      <c r="AM1000">
        <f t="shared" si="548"/>
        <v>-798638434.67856693</v>
      </c>
      <c r="AN1000">
        <f t="shared" si="548"/>
        <v>2975593701.2065144</v>
      </c>
      <c r="AO1000">
        <f t="shared" si="548"/>
        <v>-11120889932.772173</v>
      </c>
      <c r="AP1000">
        <f t="shared" si="548"/>
        <v>41678315245.546272</v>
      </c>
      <c r="AQ1000">
        <f t="shared" si="548"/>
        <v>-156591384422.54999</v>
      </c>
      <c r="AR1000">
        <f t="shared" si="548"/>
        <v>589673329203.90698</v>
      </c>
      <c r="AS1000">
        <f t="shared" si="551"/>
        <v>-2225119488765.4912</v>
      </c>
      <c r="AT1000">
        <f t="shared" si="551"/>
        <v>8412342367213.9033</v>
      </c>
      <c r="AU1000">
        <f t="shared" si="551"/>
        <v>-31859223013112.004</v>
      </c>
      <c r="AV1000">
        <f t="shared" si="551"/>
        <v>120850610371850.86</v>
      </c>
      <c r="AW1000">
        <f t="shared" si="551"/>
        <v>-459098040957057.5</v>
      </c>
      <c r="AX1000">
        <f t="shared" si="551"/>
        <v>1746458136876436.2</v>
      </c>
      <c r="AY1000">
        <f t="shared" si="551"/>
        <v>-6652198820667869</v>
      </c>
      <c r="AZ1000">
        <f t="shared" si="551"/>
        <v>2.5368160202616524E+16</v>
      </c>
      <c r="BA1000">
        <f t="shared" si="551"/>
        <v>-9.6849089031600624E+16</v>
      </c>
      <c r="BB1000">
        <f t="shared" si="551"/>
        <v>3.7012997947248166E+17</v>
      </c>
      <c r="BC1000">
        <f t="shared" si="551"/>
        <v>-1.4159154123819807E+18</v>
      </c>
      <c r="BD1000">
        <f t="shared" si="551"/>
        <v>5.4214984694395679E+18</v>
      </c>
      <c r="BE1000">
        <f t="shared" si="551"/>
        <v>-2.07767311344548E+19</v>
      </c>
      <c r="BF1000">
        <f t="shared" si="551"/>
        <v>7.9687420871938949E+19</v>
      </c>
      <c r="BG1000">
        <f t="shared" si="551"/>
        <v>-3.0587047330358362E+20</v>
      </c>
      <c r="BH1000">
        <f t="shared" si="551"/>
        <v>1.1749048325199182E+21</v>
      </c>
      <c r="BI1000">
        <f t="shared" si="551"/>
        <v>-4.5161534216168769E+21</v>
      </c>
      <c r="BJ1000">
        <f t="shared" si="551"/>
        <v>1.7370819617071347E+22</v>
      </c>
      <c r="BK1000">
        <f t="shared" si="551"/>
        <v>-6.6856471599361364E+22</v>
      </c>
      <c r="BL1000">
        <f t="shared" si="551"/>
        <v>2.5746904759139369E+23</v>
      </c>
      <c r="BM1000">
        <f t="shared" si="551"/>
        <v>-9.9209410454458985E+23</v>
      </c>
      <c r="BN1000">
        <f t="shared" si="551"/>
        <v>3.8248609869186111E+24</v>
      </c>
      <c r="BO1000">
        <f t="shared" si="551"/>
        <v>-1.4753763780207163E+25</v>
      </c>
      <c r="BP1000">
        <f t="shared" si="551"/>
        <v>5.6938302501766004E+25</v>
      </c>
      <c r="BQ1000">
        <f t="shared" si="551"/>
        <v>-2.1984242031904929E+26</v>
      </c>
      <c r="BR1000">
        <f t="shared" si="551"/>
        <v>8.4921004923866423E+26</v>
      </c>
      <c r="BS1000">
        <f t="shared" si="551"/>
        <v>-3.2817635698741017E+27</v>
      </c>
      <c r="BT1000">
        <f t="shared" si="551"/>
        <v>1.2687626137490067E+28</v>
      </c>
      <c r="BU1000">
        <f t="shared" si="551"/>
        <v>-4.907125991411524E+28</v>
      </c>
      <c r="BV1000">
        <f t="shared" si="551"/>
        <v>1.8986331035423582E+29</v>
      </c>
      <c r="BW1000">
        <f t="shared" si="551"/>
        <v>-7.3487848086919505E+29</v>
      </c>
      <c r="BX1000">
        <f t="shared" si="551"/>
        <v>2.8454086513432084E+30</v>
      </c>
      <c r="BY1000">
        <f t="shared" si="551"/>
        <v>-1.1021043727193353E+31</v>
      </c>
      <c r="BZ1000">
        <f t="shared" si="551"/>
        <v>4.2701624334066792E+31</v>
      </c>
      <c r="CA1000">
        <f t="shared" si="551"/>
        <v>-1.6550250610319102E+32</v>
      </c>
      <c r="CB1000">
        <f t="shared" si="551"/>
        <v>6.4165036267057715E+32</v>
      </c>
      <c r="CC1000">
        <f t="shared" si="551"/>
        <v>-2.488407109875466E+33</v>
      </c>
      <c r="CD1000">
        <f t="shared" si="551"/>
        <v>9.653153280984251E+33</v>
      </c>
      <c r="CE1000">
        <f t="shared" si="551"/>
        <v>-3.7457399698507163E+34</v>
      </c>
      <c r="CF1000">
        <f t="shared" si="551"/>
        <v>1.4538606371688899E+35</v>
      </c>
      <c r="CG1000">
        <f t="shared" si="551"/>
        <v>-5.6444408451608464E+35</v>
      </c>
      <c r="CH1000">
        <f t="shared" si="551"/>
        <v>2.1919392272687952E+36</v>
      </c>
      <c r="CI1000">
        <f t="shared" si="551"/>
        <v>-8.5141664015510292E+36</v>
      </c>
      <c r="CJ1000">
        <f t="shared" si="551"/>
        <v>3.3079471507843767E+37</v>
      </c>
      <c r="CK1000">
        <f t="shared" si="551"/>
        <v>-1.2855077606712162E+38</v>
      </c>
      <c r="CL1000">
        <f t="shared" si="551"/>
        <v>4.9967497612030478E+38</v>
      </c>
      <c r="CM1000">
        <f t="shared" si="550"/>
        <v>-1.9426494071598681E+39</v>
      </c>
      <c r="CN1000">
        <f t="shared" si="550"/>
        <v>7.5542697410849092E+39</v>
      </c>
      <c r="CO1000">
        <f t="shared" si="550"/>
        <v>-2.9381853366205147E+40</v>
      </c>
      <c r="CP1000">
        <f t="shared" si="550"/>
        <v>1.1430153081398753E+41</v>
      </c>
      <c r="CQ1000">
        <f t="shared" si="550"/>
        <v>-4.4474255907403447E+41</v>
      </c>
      <c r="CR1000">
        <f t="shared" si="550"/>
        <v>1.7307998091207275E+42</v>
      </c>
      <c r="CS1000">
        <f t="shared" si="550"/>
        <v>-6.7369651770214155E+42</v>
      </c>
      <c r="CT1000">
        <f t="shared" si="550"/>
        <v>2.6227625944094479E+43</v>
      </c>
      <c r="CU1000">
        <f t="shared" si="550"/>
        <v>-1.0212424429296475E+44</v>
      </c>
      <c r="CV1000">
        <f t="shared" si="550"/>
        <v>3.9771501368784562E+44</v>
      </c>
      <c r="CW1000">
        <f t="shared" si="550"/>
        <v>-1.5491251501504442E+45</v>
      </c>
      <c r="CX1000">
        <f t="shared" si="550"/>
        <v>6.034907483376614E+45</v>
      </c>
      <c r="CY1000">
        <f t="shared" si="550"/>
        <v>-2.3513787675970738E+46</v>
      </c>
      <c r="CZ1000">
        <f t="shared" si="550"/>
        <v>9.1630649791682341E+46</v>
      </c>
      <c r="DA1000">
        <f t="shared" si="550"/>
        <v>-3.5712769760374536E+47</v>
      </c>
      <c r="DB1000">
        <f t="shared" si="550"/>
        <v>1.3920965198200067E+48</v>
      </c>
      <c r="DC1000">
        <f t="shared" si="550"/>
        <v>-5.4272111145640784E+48</v>
      </c>
      <c r="DD1000">
        <f t="shared" si="550"/>
        <v>2.1161390313850832E+49</v>
      </c>
      <c r="DE1000">
        <f t="shared" si="550"/>
        <v>-8.2522125192874271E+49</v>
      </c>
      <c r="DF1000">
        <f t="shared" si="550"/>
        <v>3.2185035452354427E+50</v>
      </c>
      <c r="DG1000">
        <f t="shared" si="550"/>
        <v>-1.2554333604088978E+51</v>
      </c>
      <c r="DH1000">
        <f t="shared" si="550"/>
        <v>4.8976547778484359E+51</v>
      </c>
      <c r="DI1000">
        <f t="shared" si="550"/>
        <v>-1.910892669093473E+52</v>
      </c>
      <c r="DJ1000">
        <f t="shared" si="550"/>
        <v>7.4565316711000065E+52</v>
      </c>
      <c r="DK1000">
        <f t="shared" si="550"/>
        <v>-2.9099716179666607E+53</v>
      </c>
      <c r="DL1000">
        <f t="shared" si="550"/>
        <v>1.1357712096358319E+54</v>
      </c>
      <c r="DM1000">
        <f t="shared" si="547"/>
        <v>-4.4334530280973588E+54</v>
      </c>
      <c r="DN1000">
        <f t="shared" si="547"/>
        <v>1.7307784985470431E+55</v>
      </c>
      <c r="DO1000">
        <f t="shared" si="547"/>
        <v>-6.7575302368012997E+55</v>
      </c>
      <c r="DP1000">
        <f t="shared" si="547"/>
        <v>2.638643171495438E+56</v>
      </c>
      <c r="DQ1000">
        <f t="shared" si="547"/>
        <v>-1.030430137910945E+57</v>
      </c>
      <c r="DR1000">
        <f t="shared" si="547"/>
        <v>4.024396425118029E+57</v>
      </c>
    </row>
    <row r="1001" spans="1:122" x14ac:dyDescent="0.2">
      <c r="A1001">
        <f t="shared" si="540"/>
        <v>3.9499999999999389</v>
      </c>
      <c r="B1001">
        <f t="shared" si="534"/>
        <v>1.5993875765805865</v>
      </c>
      <c r="C1001">
        <f t="shared" si="535"/>
        <v>-72203.528816612466</v>
      </c>
      <c r="E1001">
        <f t="shared" si="536"/>
        <v>-33756902336.652443</v>
      </c>
      <c r="G1001">
        <f t="shared" si="537"/>
        <v>-1.0742302522648728E+28</v>
      </c>
      <c r="H1001">
        <f t="shared" si="538"/>
        <v>-3.6376253489055883E+57</v>
      </c>
      <c r="W1001">
        <f t="shared" si="539"/>
        <v>-3.9499999999999389</v>
      </c>
      <c r="X1001">
        <f t="shared" si="539"/>
        <v>7.8012499999997589</v>
      </c>
      <c r="Y1001">
        <f t="shared" si="539"/>
        <v>-20.543291666665713</v>
      </c>
      <c r="Z1001">
        <f t="shared" si="548"/>
        <v>60.859501562496241</v>
      </c>
      <c r="AA1001">
        <f t="shared" si="548"/>
        <v>-192.31602493748514</v>
      </c>
      <c r="AB1001">
        <f t="shared" si="548"/>
        <v>633.04024875254549</v>
      </c>
      <c r="AC1001">
        <f t="shared" si="548"/>
        <v>-2143.2934136335853</v>
      </c>
      <c r="AD1001">
        <f t="shared" si="548"/>
        <v>7407.7578608709646</v>
      </c>
      <c r="AE1001">
        <f t="shared" si="548"/>
        <v>-26009.460933724316</v>
      </c>
      <c r="AF1001">
        <f t="shared" si="548"/>
        <v>92463.633619388522</v>
      </c>
      <c r="AG1001">
        <f t="shared" si="548"/>
        <v>-332028.50254234456</v>
      </c>
      <c r="AH1001">
        <f t="shared" si="548"/>
        <v>1202219.869622054</v>
      </c>
      <c r="AI1001">
        <f t="shared" si="548"/>
        <v>-4383478.6015449604</v>
      </c>
      <c r="AJ1001">
        <f t="shared" si="548"/>
        <v>16077973.299237873</v>
      </c>
      <c r="AK1001">
        <f t="shared" si="548"/>
        <v>-59274128.229856037</v>
      </c>
      <c r="AL1001">
        <f t="shared" si="548"/>
        <v>219499506.10118228</v>
      </c>
      <c r="AM1001">
        <f t="shared" ref="Z1001:AR1015" si="552">POWER(-$A1001,AM$10)/AM$10</f>
        <v>-816021693.27026498</v>
      </c>
      <c r="AN1001">
        <f t="shared" si="552"/>
        <v>3044214261.2831917</v>
      </c>
      <c r="AO1001">
        <f t="shared" si="552"/>
        <v>-11391770209.327978</v>
      </c>
      <c r="AP1001">
        <f t="shared" si="552"/>
        <v>42747617710.502579</v>
      </c>
      <c r="AQ1001">
        <f t="shared" si="552"/>
        <v>-160812466625.2215</v>
      </c>
      <c r="AR1001">
        <f t="shared" si="552"/>
        <v>606336095752.81445</v>
      </c>
      <c r="AS1001">
        <f t="shared" si="551"/>
        <v>-2290895944387.772</v>
      </c>
      <c r="AT1001">
        <f t="shared" si="551"/>
        <v>8671995689484.4131</v>
      </c>
      <c r="AU1001">
        <f t="shared" si="551"/>
        <v>-32884207654524.387</v>
      </c>
      <c r="AV1001">
        <f t="shared" si="551"/>
        <v>124896750226316.64</v>
      </c>
      <c r="AW1001">
        <f t="shared" si="551"/>
        <v>-475070231416389.62</v>
      </c>
      <c r="AX1001">
        <f t="shared" si="551"/>
        <v>1809508577877042</v>
      </c>
      <c r="AY1001">
        <f t="shared" si="551"/>
        <v>-6901091334937854</v>
      </c>
      <c r="AZ1001">
        <f t="shared" si="551"/>
        <v>2.6350667080570628E+16</v>
      </c>
      <c r="BA1001">
        <f t="shared" si="551"/>
        <v>-1.0072754996927648E+17</v>
      </c>
      <c r="BB1001">
        <f t="shared" si="551"/>
        <v>3.8544026542930368E+17</v>
      </c>
      <c r="BC1001">
        <f t="shared" si="551"/>
        <v>-1.4763530166746435E+18</v>
      </c>
      <c r="BD1001">
        <f t="shared" si="551"/>
        <v>5.6600769330451988E+18</v>
      </c>
      <c r="BE1001">
        <f t="shared" si="551"/>
        <v>-2.1718523774513103E+19</v>
      </c>
      <c r="BF1001">
        <f t="shared" si="551"/>
        <v>8.3405164217399722E+19</v>
      </c>
      <c r="BG1001">
        <f t="shared" si="551"/>
        <v>-3.2054633383010966E+20</v>
      </c>
      <c r="BH1001">
        <f t="shared" si="551"/>
        <v>1.2328380707702581E+21</v>
      </c>
      <c r="BI1001">
        <f t="shared" si="551"/>
        <v>-4.7448460108362269E+21</v>
      </c>
      <c r="BJ1001">
        <f t="shared" si="551"/>
        <v>1.8273588199232738E+22</v>
      </c>
      <c r="BK1001">
        <f t="shared" si="551"/>
        <v>-7.0420169158017755E+22</v>
      </c>
      <c r="BL1001">
        <f t="shared" si="551"/>
        <v>2.715368189319238E+23</v>
      </c>
      <c r="BM1001">
        <f t="shared" si="551"/>
        <v>-1.0476269362978015E+24</v>
      </c>
      <c r="BN1001">
        <f t="shared" si="551"/>
        <v>4.0440780711404283E+24</v>
      </c>
      <c r="BO1001">
        <f t="shared" si="551"/>
        <v>-1.5619128194759901E+25</v>
      </c>
      <c r="BP1001">
        <f t="shared" si="551"/>
        <v>6.0354348622141942E+25</v>
      </c>
      <c r="BQ1001">
        <f t="shared" si="551"/>
        <v>-2.3332734350304298E+26</v>
      </c>
      <c r="BR1001">
        <f t="shared" si="551"/>
        <v>9.024421108612347E+26</v>
      </c>
      <c r="BS1001">
        <f t="shared" si="551"/>
        <v>-3.4918984534548466E+27</v>
      </c>
      <c r="BT1001">
        <f t="shared" si="551"/>
        <v>1.35171389133235E+28</v>
      </c>
      <c r="BU1001">
        <f t="shared" si="551"/>
        <v>-5.2345783046693144E+28</v>
      </c>
      <c r="BV1001">
        <f t="shared" si="551"/>
        <v>2.0278957682223407E+29</v>
      </c>
      <c r="BW1001">
        <f t="shared" si="551"/>
        <v>-7.8590526564691012E+29</v>
      </c>
      <c r="BX1001">
        <f t="shared" si="551"/>
        <v>3.0468382845032977E+30</v>
      </c>
      <c r="BY1001">
        <f t="shared" si="551"/>
        <v>-1.1816192837900786E+31</v>
      </c>
      <c r="BZ1001">
        <f t="shared" si="551"/>
        <v>4.5840498107748334E+31</v>
      </c>
      <c r="CA1001">
        <f t="shared" si="551"/>
        <v>-1.7789330142866271E+32</v>
      </c>
      <c r="CB1001">
        <f t="shared" si="551"/>
        <v>6.905633933907377E+32</v>
      </c>
      <c r="CC1001">
        <f t="shared" si="551"/>
        <v>-2.6814927699290775E+33</v>
      </c>
      <c r="CD1001">
        <f t="shared" si="551"/>
        <v>1.041536483386603E+34</v>
      </c>
      <c r="CE1001">
        <f t="shared" si="551"/>
        <v>-4.0466253534855923E+34</v>
      </c>
      <c r="CF1001">
        <f t="shared" si="551"/>
        <v>1.5726360950360295E+35</v>
      </c>
      <c r="CG1001">
        <f t="shared" si="551"/>
        <v>-6.1133107884812322E+35</v>
      </c>
      <c r="CH1001">
        <f t="shared" si="551"/>
        <v>2.3770271714273931E+36</v>
      </c>
      <c r="CI1001">
        <f t="shared" si="551"/>
        <v>-9.2448072144128561E+36</v>
      </c>
      <c r="CJ1001">
        <f t="shared" si="551"/>
        <v>3.5963700792431276E+37</v>
      </c>
      <c r="CK1001">
        <f t="shared" si="551"/>
        <v>-1.3993637009830879E+38</v>
      </c>
      <c r="CL1001">
        <f t="shared" si="551"/>
        <v>5.4462000509583601E+38</v>
      </c>
      <c r="CM1001">
        <f t="shared" si="550"/>
        <v>-2.1200714980976709E+39</v>
      </c>
      <c r="CN1001">
        <f t="shared" si="550"/>
        <v>8.2546498115215897E+39</v>
      </c>
      <c r="CO1001">
        <f t="shared" si="550"/>
        <v>-3.2146629195573018E+40</v>
      </c>
      <c r="CP1001">
        <f t="shared" si="550"/>
        <v>1.2521558552636548E+41</v>
      </c>
      <c r="CQ1001">
        <f t="shared" si="550"/>
        <v>-4.8782619895476423E+41</v>
      </c>
      <c r="CR1001">
        <f t="shared" si="550"/>
        <v>1.9008741144405958E+42</v>
      </c>
      <c r="CS1001">
        <f t="shared" si="550"/>
        <v>-7.4083400486797014E+42</v>
      </c>
      <c r="CT1001">
        <f t="shared" si="550"/>
        <v>2.8877904466070103E+43</v>
      </c>
      <c r="CU1001">
        <f t="shared" si="550"/>
        <v>-1.125863236456378E+44</v>
      </c>
      <c r="CV1001">
        <f t="shared" si="550"/>
        <v>4.3901449149769501E+44</v>
      </c>
      <c r="CW1001">
        <f t="shared" si="550"/>
        <v>-1.7121565168409838E+45</v>
      </c>
      <c r="CX1001">
        <f t="shared" si="550"/>
        <v>6.67848051350276E+45</v>
      </c>
      <c r="CY1001">
        <f t="shared" si="550"/>
        <v>-2.6054319040331355E+46</v>
      </c>
      <c r="CZ1001">
        <f t="shared" si="550"/>
        <v>1.0165950459699861E+47</v>
      </c>
      <c r="DA1001">
        <f t="shared" si="550"/>
        <v>-3.9671703058996808E+47</v>
      </c>
      <c r="DB1001">
        <f t="shared" si="550"/>
        <v>1.5483771247490358E+48</v>
      </c>
      <c r="DC1001">
        <f t="shared" si="550"/>
        <v>-6.0441356469614369E+48</v>
      </c>
      <c r="DD1001">
        <f t="shared" si="550"/>
        <v>2.3596727249619429E+49</v>
      </c>
      <c r="DE1001">
        <f t="shared" si="550"/>
        <v>-9.2135726973512617E+49</v>
      </c>
      <c r="DF1001">
        <f t="shared" si="550"/>
        <v>3.5980048380053547E+50</v>
      </c>
      <c r="DG1001">
        <f t="shared" si="550"/>
        <v>-1.405243237854654E+51</v>
      </c>
      <c r="DH1001">
        <f t="shared" si="550"/>
        <v>5.4890362251977325E+51</v>
      </c>
      <c r="DI1001">
        <f t="shared" si="550"/>
        <v>-2.1443432725909493E+52</v>
      </c>
      <c r="DJ1001">
        <f t="shared" si="550"/>
        <v>8.3780890144870078E+52</v>
      </c>
      <c r="DK1001">
        <f t="shared" si="550"/>
        <v>-3.2737608041554108E+53</v>
      </c>
      <c r="DL1001">
        <f t="shared" si="550"/>
        <v>1.279378756815395E+54</v>
      </c>
      <c r="DM1001">
        <f t="shared" si="547"/>
        <v>-5.0003508674268302E+54</v>
      </c>
      <c r="DN1001">
        <f t="shared" si="547"/>
        <v>1.9545642322936346E+55</v>
      </c>
      <c r="DO1001">
        <f t="shared" si="547"/>
        <v>-7.6409356379972666E+55</v>
      </c>
      <c r="DP1001">
        <f t="shared" si="547"/>
        <v>2.9873719282638849E+56</v>
      </c>
      <c r="DQ1001">
        <f t="shared" si="547"/>
        <v>-1.1680925994251839E+57</v>
      </c>
      <c r="DR1001">
        <f t="shared" si="547"/>
        <v>4.5678261100521111E+57</v>
      </c>
    </row>
    <row r="1002" spans="1:122" x14ac:dyDescent="0.2">
      <c r="A1002">
        <f t="shared" si="540"/>
        <v>3.9549999999999388</v>
      </c>
      <c r="B1002">
        <f t="shared" si="534"/>
        <v>1.6003971677819389</v>
      </c>
      <c r="C1002">
        <f t="shared" si="535"/>
        <v>-73142.962267637602</v>
      </c>
      <c r="E1002">
        <f t="shared" si="536"/>
        <v>-34631066923.077316</v>
      </c>
      <c r="G1002">
        <f t="shared" si="537"/>
        <v>-1.1446684314376299E+28</v>
      </c>
      <c r="H1002">
        <f t="shared" si="538"/>
        <v>-4.1292293864755897E+57</v>
      </c>
      <c r="W1002">
        <f t="shared" si="539"/>
        <v>-3.9549999999999388</v>
      </c>
      <c r="X1002">
        <f t="shared" si="539"/>
        <v>7.8210124999997577</v>
      </c>
      <c r="Y1002">
        <f t="shared" si="539"/>
        <v>-20.621402958332375</v>
      </c>
      <c r="Z1002">
        <f t="shared" si="552"/>
        <v>61.168236525152459</v>
      </c>
      <c r="AA1002">
        <f t="shared" si="552"/>
        <v>-193.53630036557939</v>
      </c>
      <c r="AB1002">
        <f t="shared" si="552"/>
        <v>637.86338995487881</v>
      </c>
      <c r="AC1002">
        <f t="shared" si="552"/>
        <v>-2162.3568919470058</v>
      </c>
      <c r="AD1002">
        <f t="shared" si="552"/>
        <v>7483.1063191939911</v>
      </c>
      <c r="AE1002">
        <f t="shared" si="552"/>
        <v>-26307.275993254912</v>
      </c>
      <c r="AF1002">
        <f t="shared" si="552"/>
        <v>93640.748897989411</v>
      </c>
      <c r="AG1002">
        <f t="shared" si="552"/>
        <v>-336681.0562650385</v>
      </c>
      <c r="AH1002">
        <f t="shared" si="552"/>
        <v>1220609.1127341895</v>
      </c>
      <c r="AI1002">
        <f t="shared" si="552"/>
        <v>-4456162.1915664412</v>
      </c>
      <c r="AJ1002">
        <f t="shared" si="552"/>
        <v>16365255.648527501</v>
      </c>
      <c r="AK1002">
        <f t="shared" si="552"/>
        <v>-60409613.683930248</v>
      </c>
      <c r="AL1002">
        <f t="shared" si="552"/>
        <v>223987520.73744416</v>
      </c>
      <c r="AM1002">
        <f t="shared" si="552"/>
        <v>-833760606.60383809</v>
      </c>
      <c r="AN1002">
        <f t="shared" si="552"/>
        <v>3114327465.8337879</v>
      </c>
      <c r="AO1002">
        <f t="shared" si="552"/>
        <v>-11668893278.563364</v>
      </c>
      <c r="AP1002">
        <f t="shared" si="552"/>
        <v>43842949270.881523</v>
      </c>
      <c r="AQ1002">
        <f t="shared" si="552"/>
        <v>-165141775586.98453</v>
      </c>
      <c r="AR1002">
        <f t="shared" si="552"/>
        <v>623447735062.58118</v>
      </c>
      <c r="AS1002">
        <f t="shared" si="551"/>
        <v>-2358529888164.9717</v>
      </c>
      <c r="AT1002">
        <f t="shared" si="551"/>
        <v>8939319636538.4727</v>
      </c>
      <c r="AU1002">
        <f t="shared" si="551"/>
        <v>-33940808796008.746</v>
      </c>
      <c r="AV1002">
        <f t="shared" si="551"/>
        <v>129072979604050.48</v>
      </c>
      <c r="AW1002">
        <f t="shared" si="551"/>
        <v>-491576833062381.69</v>
      </c>
      <c r="AX1002">
        <f t="shared" si="551"/>
        <v>1874751147091629.5</v>
      </c>
      <c r="AY1002">
        <f t="shared" si="551"/>
        <v>-7158963518238752</v>
      </c>
      <c r="AZ1002">
        <f t="shared" si="551"/>
        <v>2.7369910690812692E+16</v>
      </c>
      <c r="BA1002">
        <f t="shared" si="551"/>
        <v>-1.0475612591822181E+17</v>
      </c>
      <c r="BB1002">
        <f t="shared" si="551"/>
        <v>4.0136327556885581E+17</v>
      </c>
      <c r="BC1002">
        <f t="shared" si="551"/>
        <v>-1.5392889744240486E+18</v>
      </c>
      <c r="BD1002">
        <f t="shared" si="551"/>
        <v>5.9088323675574006E+18</v>
      </c>
      <c r="BE1002">
        <f t="shared" si="551"/>
        <v>-2.2701733956155179E+19</v>
      </c>
      <c r="BF1002">
        <f t="shared" si="551"/>
        <v>8.7291320080020341E+19</v>
      </c>
      <c r="BG1002">
        <f t="shared" si="551"/>
        <v>-3.3590643656738118E+20</v>
      </c>
      <c r="BH1002">
        <f t="shared" si="551"/>
        <v>1.2935491682917619E+21</v>
      </c>
      <c r="BI1002">
        <f t="shared" si="551"/>
        <v>-4.9848078077581003E+21</v>
      </c>
      <c r="BJ1002">
        <f t="shared" si="551"/>
        <v>1.9222042007690908E+22</v>
      </c>
      <c r="BK1002">
        <f t="shared" si="551"/>
        <v>-7.4168952332113513E+22</v>
      </c>
      <c r="BL1002">
        <f t="shared" si="551"/>
        <v>2.8635396346223052E+23</v>
      </c>
      <c r="BM1002">
        <f t="shared" si="551"/>
        <v>-1.1061920202490784E+24</v>
      </c>
      <c r="BN1002">
        <f t="shared" si="551"/>
        <v>4.2755578619012868E+24</v>
      </c>
      <c r="BO1002">
        <f t="shared" si="551"/>
        <v>-1.6534057313956677E+25</v>
      </c>
      <c r="BP1002">
        <f t="shared" si="551"/>
        <v>6.397062718372594E+25</v>
      </c>
      <c r="BQ1002">
        <f t="shared" si="551"/>
        <v>-2.4762077028798043E+26</v>
      </c>
      <c r="BR1002">
        <f t="shared" si="551"/>
        <v>9.5893722677042784E+26</v>
      </c>
      <c r="BS1002">
        <f t="shared" si="551"/>
        <v>-3.7151967985733718E+27</v>
      </c>
      <c r="BT1002">
        <f t="shared" si="551"/>
        <v>1.4399731271590308E+28</v>
      </c>
      <c r="BU1002">
        <f t="shared" si="551"/>
        <v>-5.5834252136410565E+28</v>
      </c>
      <c r="BV1002">
        <f t="shared" si="551"/>
        <v>2.1657784283027923E+29</v>
      </c>
      <c r="BW1002">
        <f t="shared" si="551"/>
        <v>-8.4040375766933082E+29</v>
      </c>
      <c r="BX1002">
        <f t="shared" si="551"/>
        <v>3.262245067849149E+30</v>
      </c>
      <c r="BY1002">
        <f t="shared" si="551"/>
        <v>-1.2667594166191489E+31</v>
      </c>
      <c r="BZ1002">
        <f t="shared" si="551"/>
        <v>4.920568608929931E+31</v>
      </c>
      <c r="CA1002">
        <f t="shared" si="551"/>
        <v>-1.9119430447469898E+32</v>
      </c>
      <c r="CB1002">
        <f t="shared" si="551"/>
        <v>7.4313600050436366E+32</v>
      </c>
      <c r="CC1002">
        <f t="shared" si="551"/>
        <v>-2.8892875789100568E+33</v>
      </c>
      <c r="CD1002">
        <f t="shared" si="551"/>
        <v>1.123668016834595E+34</v>
      </c>
      <c r="CE1002">
        <f t="shared" si="551"/>
        <v>-4.3712527933581177E+34</v>
      </c>
      <c r="CF1002">
        <f t="shared" si="551"/>
        <v>1.700946117196123E+35</v>
      </c>
      <c r="CG1002">
        <f t="shared" si="551"/>
        <v>-6.6204602761532527E+35</v>
      </c>
      <c r="CH1002">
        <f t="shared" si="551"/>
        <v>2.5774796636057807E+36</v>
      </c>
      <c r="CI1002">
        <f t="shared" si="551"/>
        <v>-1.0037102345413616E+37</v>
      </c>
      <c r="CJ1002">
        <f t="shared" si="551"/>
        <v>3.9095274021926751E+37</v>
      </c>
      <c r="CK1002">
        <f t="shared" si="551"/>
        <v>-1.5231402056631913E+38</v>
      </c>
      <c r="CL1002">
        <f t="shared" si="551"/>
        <v>5.9354309911419773E+38</v>
      </c>
      <c r="CM1002">
        <f t="shared" si="550"/>
        <v>-2.3134417547213026E+39</v>
      </c>
      <c r="CN1002">
        <f t="shared" si="550"/>
        <v>9.0189526807808578E+39</v>
      </c>
      <c r="CO1002">
        <f t="shared" si="550"/>
        <v>-3.5167564079917492E+40</v>
      </c>
      <c r="CP1002">
        <f t="shared" si="550"/>
        <v>1.371559421036261E+41</v>
      </c>
      <c r="CQ1002">
        <f t="shared" si="550"/>
        <v>-5.3502090511545153E+41</v>
      </c>
      <c r="CR1002">
        <f t="shared" si="550"/>
        <v>2.087412981356827E+42</v>
      </c>
      <c r="CS1002">
        <f t="shared" si="550"/>
        <v>-8.1456420967159075E+42</v>
      </c>
      <c r="CT1002">
        <f t="shared" si="550"/>
        <v>3.1792119564977879E+43</v>
      </c>
      <c r="CU1002">
        <f t="shared" si="550"/>
        <v>-1.2410487401092083E+44</v>
      </c>
      <c r="CV1002">
        <f t="shared" si="550"/>
        <v>4.8454202316557924E+44</v>
      </c>
      <c r="CW1002">
        <f t="shared" si="550"/>
        <v>-1.8921059332449017E+45</v>
      </c>
      <c r="CX1002">
        <f t="shared" si="550"/>
        <v>7.389737978908678E+45</v>
      </c>
      <c r="CY1002">
        <f t="shared" si="550"/>
        <v>-2.8865593784279867E+46</v>
      </c>
      <c r="CZ1002">
        <f t="shared" si="550"/>
        <v>1.1277118654588821E+47</v>
      </c>
      <c r="DA1002">
        <f t="shared" si="550"/>
        <v>-4.406364278156197E+47</v>
      </c>
      <c r="DB1002">
        <f t="shared" si="550"/>
        <v>1.7219704402010975E+48</v>
      </c>
      <c r="DC1002">
        <f t="shared" si="550"/>
        <v>-6.730270819336468E+48</v>
      </c>
      <c r="DD1002">
        <f t="shared" si="550"/>
        <v>2.6308706891748855E+49</v>
      </c>
      <c r="DE1002">
        <f t="shared" si="550"/>
        <v>-1.0285494798954481E+50</v>
      </c>
      <c r="DF1002">
        <f t="shared" si="550"/>
        <v>4.0216869067024985E+50</v>
      </c>
      <c r="DG1002">
        <f t="shared" si="550"/>
        <v>-1.5727055179873212E+51</v>
      </c>
      <c r="DH1002">
        <f t="shared" si="550"/>
        <v>6.1509386533770949E+51</v>
      </c>
      <c r="DI1002">
        <f t="shared" si="550"/>
        <v>-2.4059633117247726E+52</v>
      </c>
      <c r="DJ1002">
        <f t="shared" si="550"/>
        <v>9.4121546272422931E+52</v>
      </c>
      <c r="DK1002">
        <f t="shared" si="550"/>
        <v>-3.6824801964175566E+53</v>
      </c>
      <c r="DL1002">
        <f t="shared" si="550"/>
        <v>1.4409270781333005E+54</v>
      </c>
      <c r="DM1002">
        <f t="shared" si="547"/>
        <v>-5.6388785246064087E+54</v>
      </c>
      <c r="DN1002">
        <f t="shared" si="547"/>
        <v>2.2069454517267813E+55</v>
      </c>
      <c r="DO1002">
        <f t="shared" si="547"/>
        <v>-8.638485042387746E+55</v>
      </c>
      <c r="DP1002">
        <f t="shared" si="547"/>
        <v>3.3816583767718083E+56</v>
      </c>
      <c r="DQ1002">
        <f t="shared" si="547"/>
        <v>-1.3239363335888532E+57</v>
      </c>
      <c r="DR1002">
        <f t="shared" si="547"/>
        <v>5.1838065173503944E+57</v>
      </c>
    </row>
    <row r="1003" spans="1:122" x14ac:dyDescent="0.2">
      <c r="A1003">
        <f t="shared" si="540"/>
        <v>3.9599999999999387</v>
      </c>
      <c r="B1003">
        <f t="shared" si="534"/>
        <v>1.6014057407368238</v>
      </c>
      <c r="C1003">
        <f t="shared" si="535"/>
        <v>-74093.388098684954</v>
      </c>
      <c r="E1003">
        <f t="shared" si="536"/>
        <v>-35526711793.293472</v>
      </c>
      <c r="G1003">
        <f t="shared" si="537"/>
        <v>-1.2196271156908301E+28</v>
      </c>
      <c r="H1003">
        <f t="shared" si="538"/>
        <v>-4.686519042540224E+57</v>
      </c>
      <c r="W1003">
        <f t="shared" si="539"/>
        <v>-3.9599999999999387</v>
      </c>
      <c r="X1003">
        <f t="shared" si="539"/>
        <v>7.8407999999997573</v>
      </c>
      <c r="Y1003">
        <f t="shared" si="539"/>
        <v>-20.699711999999039</v>
      </c>
      <c r="Z1003">
        <f t="shared" si="552"/>
        <v>61.478144639996195</v>
      </c>
      <c r="AA1003">
        <f t="shared" si="552"/>
        <v>-194.76276221950494</v>
      </c>
      <c r="AB1003">
        <f t="shared" si="552"/>
        <v>642.71711532435631</v>
      </c>
      <c r="AC1003">
        <f t="shared" si="552"/>
        <v>-2181.5655228723526</v>
      </c>
      <c r="AD1003">
        <f t="shared" si="552"/>
        <v>7559.1245367525862</v>
      </c>
      <c r="AE1003">
        <f t="shared" si="552"/>
        <v>-26608.118369368691</v>
      </c>
      <c r="AF1003">
        <f t="shared" si="552"/>
        <v>94831.333868428555</v>
      </c>
      <c r="AG1003">
        <f t="shared" si="552"/>
        <v>-341392.80192633747</v>
      </c>
      <c r="AH1003">
        <f t="shared" si="552"/>
        <v>1239255.870992586</v>
      </c>
      <c r="AI1003">
        <f t="shared" si="552"/>
        <v>-4529956.84535129</v>
      </c>
      <c r="AJ1003">
        <f t="shared" si="552"/>
        <v>16657298.457048628</v>
      </c>
      <c r="AK1003">
        <f t="shared" si="552"/>
        <v>-61565375.097250782</v>
      </c>
      <c r="AL1003">
        <f t="shared" si="552"/>
        <v>228561455.04854</v>
      </c>
      <c r="AM1003">
        <f t="shared" si="552"/>
        <v>-851861987.75736892</v>
      </c>
      <c r="AN1003">
        <f t="shared" si="552"/>
        <v>3185963834.2125101</v>
      </c>
      <c r="AO1003">
        <f t="shared" si="552"/>
        <v>-11952394847.508642</v>
      </c>
      <c r="AP1003">
        <f t="shared" si="552"/>
        <v>44964909416.32682</v>
      </c>
      <c r="AQ1003">
        <f t="shared" si="552"/>
        <v>-169581944084.42993</v>
      </c>
      <c r="AR1003">
        <f t="shared" si="552"/>
        <v>641019748639.13525</v>
      </c>
      <c r="AS1003">
        <f t="shared" si="551"/>
        <v>-2428071326149.5913</v>
      </c>
      <c r="AT1003">
        <f t="shared" si="551"/>
        <v>9214530682737.5566</v>
      </c>
      <c r="AU1003">
        <f t="shared" si="551"/>
        <v>-35029959843494.555</v>
      </c>
      <c r="AV1003">
        <f t="shared" si="551"/>
        <v>133383308634842.59</v>
      </c>
      <c r="AW1003">
        <f t="shared" si="551"/>
        <v>-508635016927525.19</v>
      </c>
      <c r="AX1003">
        <f t="shared" si="551"/>
        <v>1942259143210362.8</v>
      </c>
      <c r="AY1003">
        <f t="shared" si="551"/>
        <v>-7426127372384885</v>
      </c>
      <c r="AZ1003">
        <f t="shared" ref="AS1003:CL1008" si="553">POWER(-$A1003,AZ$10)/AZ$10</f>
        <v>2.84272155814889E+16</v>
      </c>
      <c r="BA1003">
        <f t="shared" si="553"/>
        <v>-1.0894042616389771E+17</v>
      </c>
      <c r="BB1003">
        <f t="shared" si="553"/>
        <v>4.1792270987124614E+17</v>
      </c>
      <c r="BC1003">
        <f t="shared" si="553"/>
        <v>-1.6048232059055603E+18</v>
      </c>
      <c r="BD1003">
        <f t="shared" si="553"/>
        <v>6.1681851925804524E+18</v>
      </c>
      <c r="BE1003">
        <f t="shared" si="553"/>
        <v>-2.3728127266543407E+19</v>
      </c>
      <c r="BF1003">
        <f t="shared" si="553"/>
        <v>9.1353289976190697E+19</v>
      </c>
      <c r="BG1003">
        <f t="shared" si="553"/>
        <v>-3.5198175727042016E+20</v>
      </c>
      <c r="BH1003">
        <f t="shared" si="553"/>
        <v>1.357167554612136E+21</v>
      </c>
      <c r="BI1003">
        <f t="shared" si="553"/>
        <v>-5.2365788107187442E+21</v>
      </c>
      <c r="BJ1003">
        <f t="shared" si="553"/>
        <v>2.0218430788184761E+22</v>
      </c>
      <c r="BK1003">
        <f t="shared" si="553"/>
        <v>-7.811218138654674E+22</v>
      </c>
      <c r="BL1003">
        <f t="shared" si="553"/>
        <v>3.0195937547427464E+23</v>
      </c>
      <c r="BM1003">
        <f t="shared" si="553"/>
        <v>-1.1679507750902459E+24</v>
      </c>
      <c r="BN1003">
        <f t="shared" si="553"/>
        <v>4.5199694995991817E+24</v>
      </c>
      <c r="BO1003">
        <f t="shared" si="553"/>
        <v>-1.7501321902447762E+25</v>
      </c>
      <c r="BP1003">
        <f t="shared" si="553"/>
        <v>6.779859919600311E+25</v>
      </c>
      <c r="BQ1003">
        <f t="shared" si="553"/>
        <v>-2.627700602030582E+26</v>
      </c>
      <c r="BR1003">
        <f t="shared" si="553"/>
        <v>1.0188909084373424E+27</v>
      </c>
      <c r="BS1003">
        <f t="shared" si="553"/>
        <v>-3.9524649770564707E+27</v>
      </c>
      <c r="BT1003">
        <f t="shared" si="553"/>
        <v>1.5338726082960514E+28</v>
      </c>
      <c r="BU1003">
        <f t="shared" si="553"/>
        <v>-5.955034832208107E+28</v>
      </c>
      <c r="BV1003">
        <f t="shared" si="553"/>
        <v>2.3128439129090975E+29</v>
      </c>
      <c r="BW1003">
        <f t="shared" si="553"/>
        <v>-8.9860531801176214E+29</v>
      </c>
      <c r="BX1003">
        <f t="shared" si="553"/>
        <v>3.4925793360056619E+30</v>
      </c>
      <c r="BY1003">
        <f t="shared" si="553"/>
        <v>-1.3579148458389802E+31</v>
      </c>
      <c r="BZ1003">
        <f t="shared" si="553"/>
        <v>5.281318811137952E+31</v>
      </c>
      <c r="CA1003">
        <f t="shared" si="553"/>
        <v>-2.0547109816805864E+32</v>
      </c>
      <c r="CB1003">
        <f t="shared" si="553"/>
        <v>7.9963683238781865E+32</v>
      </c>
      <c r="CC1003">
        <f t="shared" si="553"/>
        <v>-3.1128913163191751E+33</v>
      </c>
      <c r="CD1003">
        <f t="shared" si="553"/>
        <v>1.2121598785746682E+34</v>
      </c>
      <c r="CE1003">
        <f t="shared" si="553"/>
        <v>-4.721462084415355E+34</v>
      </c>
      <c r="CF1003">
        <f t="shared" si="553"/>
        <v>1.8395425501796057E+35</v>
      </c>
      <c r="CG1003">
        <f t="shared" si="553"/>
        <v>-7.1689601098426942E+35</v>
      </c>
      <c r="CH1003">
        <f t="shared" si="553"/>
        <v>2.7945502628180122E+36</v>
      </c>
      <c r="CI1003">
        <f t="shared" si="553"/>
        <v>-1.0896166440132092E+37</v>
      </c>
      <c r="CJ1003">
        <f t="shared" si="553"/>
        <v>4.2495049116514509E+37</v>
      </c>
      <c r="CK1003">
        <f t="shared" si="553"/>
        <v>-1.6576874682226955E+38</v>
      </c>
      <c r="CL1003">
        <f t="shared" si="553"/>
        <v>6.4679064568946877E+38</v>
      </c>
      <c r="CM1003">
        <f t="shared" si="550"/>
        <v>-2.5241707981341658E+39</v>
      </c>
      <c r="CN1003">
        <f t="shared" si="550"/>
        <v>9.8529204126024116E+39</v>
      </c>
      <c r="CO1003">
        <f t="shared" si="550"/>
        <v>-3.8468021667230227E+40</v>
      </c>
      <c r="CP1003">
        <f t="shared" si="550"/>
        <v>1.5021762461053173E+41</v>
      </c>
      <c r="CQ1003">
        <f t="shared" si="550"/>
        <v>-5.8671300176649508E+41</v>
      </c>
      <c r="CR1003">
        <f t="shared" si="550"/>
        <v>2.2919864128466998E+42</v>
      </c>
      <c r="CS1003">
        <f t="shared" si="550"/>
        <v>-8.9552493122744871E+42</v>
      </c>
      <c r="CT1003">
        <f t="shared" si="550"/>
        <v>3.4996171654545815E+43</v>
      </c>
      <c r="CU1003">
        <f t="shared" si="550"/>
        <v>-1.3678503663833693E+44</v>
      </c>
      <c r="CV1003">
        <f t="shared" si="550"/>
        <v>5.3472427399693652E+44</v>
      </c>
      <c r="CW1003">
        <f t="shared" si="550"/>
        <v>-2.0907042247110277E+45</v>
      </c>
      <c r="CX1003">
        <f t="shared" si="550"/>
        <v>8.1756988707323492E+45</v>
      </c>
      <c r="CY1003">
        <f t="shared" si="550"/>
        <v>-3.1976066694419356E+46</v>
      </c>
      <c r="CZ1003">
        <f t="shared" si="550"/>
        <v>1.2508101405977798E+47</v>
      </c>
      <c r="DA1003">
        <f t="shared" si="550"/>
        <v>-4.8935309500590939E+47</v>
      </c>
      <c r="DB1003">
        <f t="shared" si="550"/>
        <v>1.914768753173093E+48</v>
      </c>
      <c r="DC1003">
        <f t="shared" si="550"/>
        <v>-7.4932785653586792E+48</v>
      </c>
      <c r="DD1003">
        <f t="shared" si="550"/>
        <v>2.9328343780228983E+49</v>
      </c>
      <c r="DE1003">
        <f t="shared" si="550"/>
        <v>-1.1480529606660492E+50</v>
      </c>
      <c r="DF1003">
        <f t="shared" si="550"/>
        <v>4.4946273410075128E+50</v>
      </c>
      <c r="DG1003">
        <f t="shared" si="550"/>
        <v>-1.7598738604430044E+51</v>
      </c>
      <c r="DH1003">
        <f t="shared" si="550"/>
        <v>6.8916660374946988E+51</v>
      </c>
      <c r="DI1003">
        <f t="shared" si="550"/>
        <v>-2.699109643695684E+52</v>
      </c>
      <c r="DJ1003">
        <f t="shared" si="550"/>
        <v>1.0572295121762628E+53</v>
      </c>
      <c r="DK1003">
        <f t="shared" si="550"/>
        <v>-4.141611353505915E+53</v>
      </c>
      <c r="DL1003">
        <f t="shared" si="550"/>
        <v>1.6226304566692922E+54</v>
      </c>
      <c r="DM1003">
        <f t="shared" ref="DM1003:DR1018" si="554">POWER(-$A1003,DM$10)/DM$10</f>
        <v>-6.3579785388480835E+54</v>
      </c>
      <c r="DN1003">
        <f t="shared" si="554"/>
        <v>2.4915328399110542E+55</v>
      </c>
      <c r="DO1003">
        <f t="shared" si="554"/>
        <v>-9.7647538600058947E+55</v>
      </c>
      <c r="DP1003">
        <f t="shared" si="554"/>
        <v>3.8273849517402105E+56</v>
      </c>
      <c r="DQ1003">
        <f t="shared" si="554"/>
        <v>-1.5003349010821395E+57</v>
      </c>
      <c r="DR1003">
        <f t="shared" si="554"/>
        <v>5.8819129462023276E+57</v>
      </c>
    </row>
    <row r="1004" spans="1:122" x14ac:dyDescent="0.2">
      <c r="A1004">
        <f t="shared" si="540"/>
        <v>3.9649999999999386</v>
      </c>
      <c r="B1004">
        <f t="shared" si="534"/>
        <v>1.6024132974971235</v>
      </c>
      <c r="C1004">
        <f t="shared" si="535"/>
        <v>-75054.920561876803</v>
      </c>
      <c r="E1004">
        <f t="shared" si="536"/>
        <v>-36444336406.681503</v>
      </c>
      <c r="G1004">
        <f t="shared" si="537"/>
        <v>-1.2993901320571176E+28</v>
      </c>
      <c r="H1004">
        <f t="shared" si="538"/>
        <v>-5.3181707053422703E+57</v>
      </c>
      <c r="W1004">
        <f t="shared" si="539"/>
        <v>-3.9649999999999386</v>
      </c>
      <c r="X1004">
        <f t="shared" si="539"/>
        <v>7.8606124999997569</v>
      </c>
      <c r="Y1004">
        <f t="shared" si="539"/>
        <v>-20.778219041665704</v>
      </c>
      <c r="Z1004">
        <f t="shared" si="552"/>
        <v>61.789228875152425</v>
      </c>
      <c r="AA1004">
        <f t="shared" si="552"/>
        <v>-195.99543399198046</v>
      </c>
      <c r="AB1004">
        <f t="shared" si="552"/>
        <v>647.60157981515874</v>
      </c>
      <c r="AC1004">
        <f t="shared" si="552"/>
        <v>-2200.920226257484</v>
      </c>
      <c r="AD1004">
        <f t="shared" si="552"/>
        <v>7635.8176099719403</v>
      </c>
      <c r="AE1004">
        <f t="shared" si="552"/>
        <v>-26912.014954256243</v>
      </c>
      <c r="AF1004">
        <f t="shared" si="552"/>
        <v>96035.525364261921</v>
      </c>
      <c r="AG1004">
        <f t="shared" si="552"/>
        <v>-346164.4164266297</v>
      </c>
      <c r="AH1004">
        <f t="shared" si="552"/>
        <v>1258163.4185372682</v>
      </c>
      <c r="AI1004">
        <f t="shared" si="552"/>
        <v>-4604878.1118463306</v>
      </c>
      <c r="AJ1004">
        <f t="shared" si="552"/>
        <v>16954174.448222533</v>
      </c>
      <c r="AK1004">
        <f t="shared" si="552"/>
        <v>-62741748.241387874</v>
      </c>
      <c r="AL1004">
        <f t="shared" si="552"/>
        <v>233222842.29103038</v>
      </c>
      <c r="AM1004">
        <f t="shared" si="552"/>
        <v>-870332771.46721983</v>
      </c>
      <c r="AN1004">
        <f t="shared" si="552"/>
        <v>3259154470.0415025</v>
      </c>
      <c r="AO1004">
        <f t="shared" si="552"/>
        <v>-12242413396.150446</v>
      </c>
      <c r="AP1004">
        <f t="shared" si="552"/>
        <v>46114110659.948975</v>
      </c>
      <c r="AQ1004">
        <f t="shared" si="552"/>
        <v>-174135665492.09033</v>
      </c>
      <c r="AR1004">
        <f t="shared" si="552"/>
        <v>659063917599.93994</v>
      </c>
      <c r="AS1004">
        <f t="shared" si="553"/>
        <v>-2499571544880.0811</v>
      </c>
      <c r="AT1004">
        <f t="shared" si="553"/>
        <v>9497851126472.3105</v>
      </c>
      <c r="AU1004">
        <f t="shared" si="553"/>
        <v>-36152620527803.648</v>
      </c>
      <c r="AV1004">
        <f t="shared" si="553"/>
        <v>137831865762249.27</v>
      </c>
      <c r="AW1004">
        <f t="shared" si="553"/>
        <v>-526262483015928.06</v>
      </c>
      <c r="AX1004">
        <f t="shared" si="553"/>
        <v>2012108218545332.2</v>
      </c>
      <c r="AY1004">
        <f t="shared" si="553"/>
        <v>-7702905324927563</v>
      </c>
      <c r="AZ1004">
        <f t="shared" si="553"/>
        <v>2.952395229289274E+16</v>
      </c>
      <c r="BA1004">
        <f t="shared" si="553"/>
        <v>-1.132862621045012E+17</v>
      </c>
      <c r="BB1004">
        <f t="shared" si="553"/>
        <v>4.3514315333045459E+17</v>
      </c>
      <c r="BC1004">
        <f t="shared" si="553"/>
        <v>-1.6730594937747643E+18</v>
      </c>
      <c r="BD1004">
        <f t="shared" si="553"/>
        <v>6.438572631263402E+18</v>
      </c>
      <c r="BE1004">
        <f t="shared" si="553"/>
        <v>-2.4799542183445881E+19</v>
      </c>
      <c r="BF1004">
        <f t="shared" si="553"/>
        <v>9.5598790736323576E+19</v>
      </c>
      <c r="BG1004">
        <f t="shared" si="553"/>
        <v>-3.6880463215412471E+20</v>
      </c>
      <c r="BH1004">
        <f t="shared" si="553"/>
        <v>1.4238285147413165E+21</v>
      </c>
      <c r="BI1004">
        <f t="shared" si="553"/>
        <v>-5.5007241619505351E+21</v>
      </c>
      <c r="BJ1004">
        <f t="shared" si="553"/>
        <v>2.1265112019580194E+22</v>
      </c>
      <c r="BK1004">
        <f t="shared" si="553"/>
        <v>-8.2259677226960159E+22</v>
      </c>
      <c r="BL1004">
        <f t="shared" si="553"/>
        <v>3.1839391496191839E+23</v>
      </c>
      <c r="BM1004">
        <f t="shared" si="553"/>
        <v>-1.2330729920606384E+24</v>
      </c>
      <c r="BN1004">
        <f t="shared" si="553"/>
        <v>4.7780177223039831E+24</v>
      </c>
      <c r="BO1004">
        <f t="shared" si="553"/>
        <v>-1.8523843818514224E+25</v>
      </c>
      <c r="BP1004">
        <f t="shared" si="553"/>
        <v>7.185036594170324E+25</v>
      </c>
      <c r="BQ1004">
        <f t="shared" si="553"/>
        <v>-2.788252817895117E+26</v>
      </c>
      <c r="BR1004">
        <f t="shared" si="553"/>
        <v>1.0825101122475762E+27</v>
      </c>
      <c r="BS1004">
        <f t="shared" si="553"/>
        <v>-4.2045576441419488E+27</v>
      </c>
      <c r="BT1004">
        <f t="shared" si="553"/>
        <v>1.6337649637842118E+28</v>
      </c>
      <c r="BU1004">
        <f t="shared" si="553"/>
        <v>-6.3508608641218622E+28</v>
      </c>
      <c r="BV1004">
        <f t="shared" si="553"/>
        <v>2.4696910185353509E+29</v>
      </c>
      <c r="BW1004">
        <f t="shared" si="553"/>
        <v>-9.6075640415398263E+29</v>
      </c>
      <c r="BX1004">
        <f t="shared" si="553"/>
        <v>3.738854713906214E+30</v>
      </c>
      <c r="BY1004">
        <f t="shared" si="553"/>
        <v>-1.4555021505353584E+31</v>
      </c>
      <c r="BZ1004">
        <f t="shared" si="553"/>
        <v>5.6680112763927383E+31</v>
      </c>
      <c r="CA1004">
        <f t="shared" si="553"/>
        <v>-2.2079389891407441E+32</v>
      </c>
      <c r="CB1004">
        <f t="shared" si="553"/>
        <v>8.6035388144956243E+32</v>
      </c>
      <c r="CC1004">
        <f t="shared" si="553"/>
        <v>-3.3534844426602174E+33</v>
      </c>
      <c r="CD1004">
        <f t="shared" si="553"/>
        <v>1.3074956384895096E+34</v>
      </c>
      <c r="CE1004">
        <f t="shared" si="553"/>
        <v>-5.0992329901090087E+34</v>
      </c>
      <c r="CF1004">
        <f t="shared" si="553"/>
        <v>1.9892354631495099E+35</v>
      </c>
      <c r="CG1004">
        <f t="shared" si="553"/>
        <v>-7.7621230778735954E+35</v>
      </c>
      <c r="CH1004">
        <f t="shared" si="553"/>
        <v>3.029593022245944E+36</v>
      </c>
      <c r="CI1004">
        <f t="shared" si="553"/>
        <v>-1.1827531158847981E+37</v>
      </c>
      <c r="CJ1004">
        <f t="shared" si="553"/>
        <v>4.6185613150212868E+37</v>
      </c>
      <c r="CK1004">
        <f t="shared" si="553"/>
        <v>-1.8039273291461222E+38</v>
      </c>
      <c r="CL1004">
        <f t="shared" si="553"/>
        <v>7.0473869797692003E+38</v>
      </c>
      <c r="CM1004">
        <f t="shared" si="550"/>
        <v>-2.753791996355569E+39</v>
      </c>
      <c r="CN1004">
        <f t="shared" si="550"/>
        <v>1.0762802618898952E+40</v>
      </c>
      <c r="CO1004">
        <f t="shared" si="550"/>
        <v>-4.2073462913737435E+40</v>
      </c>
      <c r="CP1004">
        <f t="shared" si="550"/>
        <v>1.6450431822445291E+41</v>
      </c>
      <c r="CQ1004">
        <f t="shared" si="550"/>
        <v>-6.4332455844816553E+41</v>
      </c>
      <c r="CR1004">
        <f t="shared" si="550"/>
        <v>2.5163118489192759E+42</v>
      </c>
      <c r="CS1004">
        <f t="shared" si="550"/>
        <v>-9.8441474612185793E+42</v>
      </c>
      <c r="CT1004">
        <f t="shared" si="550"/>
        <v>3.8518465148418804E+43</v>
      </c>
      <c r="CU1004">
        <f t="shared" si="550"/>
        <v>-1.5074226347823821E+44</v>
      </c>
      <c r="CV1004">
        <f t="shared" si="550"/>
        <v>5.9003034296439499E+44</v>
      </c>
      <c r="CW1004">
        <f t="shared" si="550"/>
        <v>-2.3098567616277928E+45</v>
      </c>
      <c r="CX1004">
        <f t="shared" si="550"/>
        <v>9.0440997841058801E+45</v>
      </c>
      <c r="CY1004">
        <f t="shared" si="550"/>
        <v>-3.5417141376769637E+46</v>
      </c>
      <c r="CZ1004">
        <f t="shared" si="550"/>
        <v>1.3871641719841518E+47</v>
      </c>
      <c r="DA1004">
        <f t="shared" si="550"/>
        <v>-5.4338396052674737E+47</v>
      </c>
      <c r="DB1004">
        <f t="shared" si="550"/>
        <v>2.1288683867803233E+48</v>
      </c>
      <c r="DC1004">
        <f t="shared" si="550"/>
        <v>-8.3416577047181583E+48</v>
      </c>
      <c r="DD1004">
        <f t="shared" si="550"/>
        <v>3.2690083580611558E+49</v>
      </c>
      <c r="DE1004">
        <f t="shared" si="550"/>
        <v>-1.2812634023163865E+50</v>
      </c>
      <c r="DF1004">
        <f t="shared" si="550"/>
        <v>5.0224797380232072E+50</v>
      </c>
      <c r="DG1004">
        <f t="shared" si="550"/>
        <v>-1.9690377867314951E+51</v>
      </c>
      <c r="DH1004">
        <f t="shared" si="550"/>
        <v>7.72048777078592E+51</v>
      </c>
      <c r="DI1004">
        <f t="shared" si="550"/>
        <v>-3.0275341329724317E+52</v>
      </c>
      <c r="DJ1004">
        <f t="shared" si="550"/>
        <v>1.1873692697700338E+53</v>
      </c>
      <c r="DK1004">
        <f t="shared" si="550"/>
        <v>-4.6572963680290989E+53</v>
      </c>
      <c r="DL1004">
        <f t="shared" si="550"/>
        <v>1.8269731374775146E+54</v>
      </c>
      <c r="DM1004">
        <f t="shared" si="554"/>
        <v>-7.167696400728778E+54</v>
      </c>
      <c r="DN1004">
        <f t="shared" si="554"/>
        <v>2.8123875434838233E+55</v>
      </c>
      <c r="DO1004">
        <f t="shared" si="554"/>
        <v>-1.1036156644862534E+56</v>
      </c>
      <c r="DP1004">
        <f t="shared" si="554"/>
        <v>4.3311847208135608E+56</v>
      </c>
      <c r="DQ1004">
        <f t="shared" si="554"/>
        <v>-1.6999681282489893E+57</v>
      </c>
      <c r="DR1004">
        <f t="shared" si="554"/>
        <v>6.6729698922220662E+57</v>
      </c>
    </row>
    <row r="1005" spans="1:122" x14ac:dyDescent="0.2">
      <c r="A1005">
        <f t="shared" si="540"/>
        <v>3.9699999999999385</v>
      </c>
      <c r="B1005">
        <f t="shared" si="534"/>
        <v>1.6034198401085249</v>
      </c>
      <c r="C1005">
        <f t="shared" si="535"/>
        <v>-76027.674947729698</v>
      </c>
      <c r="E1005">
        <f t="shared" si="536"/>
        <v>-37384451178.145081</v>
      </c>
      <c r="G1005">
        <f t="shared" si="537"/>
        <v>-1.3842587344933478E+28</v>
      </c>
      <c r="H1005">
        <f t="shared" si="538"/>
        <v>-6.033993625186525E+57</v>
      </c>
      <c r="W1005">
        <f t="shared" si="539"/>
        <v>-3.9699999999999385</v>
      </c>
      <c r="X1005">
        <f t="shared" si="539"/>
        <v>7.8804499999997555</v>
      </c>
      <c r="Y1005">
        <f t="shared" si="539"/>
        <v>-20.856924333332362</v>
      </c>
      <c r="Z1005">
        <f t="shared" si="552"/>
        <v>62.101492202496146</v>
      </c>
      <c r="AA1005">
        <f t="shared" si="552"/>
        <v>-197.23433923512471</v>
      </c>
      <c r="AB1005">
        <f t="shared" si="552"/>
        <v>652.51693896952736</v>
      </c>
      <c r="AC1005">
        <f t="shared" si="552"/>
        <v>-2220.4219266077002</v>
      </c>
      <c r="AD1005">
        <f t="shared" si="552"/>
        <v>7713.1906675533792</v>
      </c>
      <c r="AE1005">
        <f t="shared" si="552"/>
        <v>-27218.992844610169</v>
      </c>
      <c r="AF1005">
        <f t="shared" si="552"/>
        <v>97253.461433790624</v>
      </c>
      <c r="AG1005">
        <f t="shared" si="552"/>
        <v>-350996.58353831159</v>
      </c>
      <c r="AH1005">
        <f t="shared" si="552"/>
        <v>1277335.0669264859</v>
      </c>
      <c r="AI1005">
        <f t="shared" si="552"/>
        <v>-4680941.7375674499</v>
      </c>
      <c r="AJ1005">
        <f t="shared" si="552"/>
        <v>17255957.362560879</v>
      </c>
      <c r="AK1005">
        <f t="shared" si="552"/>
        <v>-63939074.014074586</v>
      </c>
      <c r="AL1005">
        <f t="shared" si="552"/>
        <v>237973241.09613016</v>
      </c>
      <c r="AM1005">
        <f t="shared" si="552"/>
        <v>-889180016.14270306</v>
      </c>
      <c r="AN1005">
        <f t="shared" si="552"/>
        <v>3333931071.637228</v>
      </c>
      <c r="AO1005">
        <f t="shared" si="552"/>
        <v>-12539090230.483822</v>
      </c>
      <c r="AP1005">
        <f t="shared" si="552"/>
        <v>47291178804.268997</v>
      </c>
      <c r="AQ1005">
        <f t="shared" si="552"/>
        <v>-178805695098.04288</v>
      </c>
      <c r="AR1005">
        <f t="shared" si="552"/>
        <v>677592309105.61829</v>
      </c>
      <c r="AS1005">
        <f t="shared" si="553"/>
        <v>-2573083142490.5996</v>
      </c>
      <c r="AT1005">
        <f t="shared" si="553"/>
        <v>9789509239200.541</v>
      </c>
      <c r="AU1005">
        <f t="shared" si="553"/>
        <v>-37309777612440.523</v>
      </c>
      <c r="AV1005">
        <f t="shared" si="553"/>
        <v>142422901078256.31</v>
      </c>
      <c r="AW1005">
        <f t="shared" si="553"/>
        <v>-544477475899903.31</v>
      </c>
      <c r="AX1005">
        <f t="shared" si="553"/>
        <v>2084376451489633.2</v>
      </c>
      <c r="AY1005">
        <f t="shared" si="553"/>
        <v>-7989630563709795</v>
      </c>
      <c r="AZ1005">
        <f t="shared" si="553"/>
        <v>3.0661538893329808E+16</v>
      </c>
      <c r="BA1005">
        <f t="shared" si="553"/>
        <v>-1.1779965426437174E+17</v>
      </c>
      <c r="BB1005">
        <f t="shared" si="553"/>
        <v>4.5305010782237517E+17</v>
      </c>
      <c r="BC1005">
        <f t="shared" si="553"/>
        <v>-1.7441056272046561E+18</v>
      </c>
      <c r="BD1005">
        <f t="shared" si="553"/>
        <v>6.7204493594140723E+18</v>
      </c>
      <c r="BE1005">
        <f t="shared" si="553"/>
        <v>-2.5917892986677068E+19</v>
      </c>
      <c r="BF1005">
        <f t="shared" si="553"/>
        <v>1.0003586751385339E+20</v>
      </c>
      <c r="BG1005">
        <f t="shared" si="553"/>
        <v>-3.8640881581296504E+20</v>
      </c>
      <c r="BH1005">
        <f t="shared" si="553"/>
        <v>1.4936734461780408E+21</v>
      </c>
      <c r="BI1005">
        <f t="shared" si="553"/>
        <v>-5.7778352843696342E+21</v>
      </c>
      <c r="BJ1005">
        <f t="shared" si="553"/>
        <v>2.2364555926973417E+22</v>
      </c>
      <c r="BK1005">
        <f t="shared" si="553"/>
        <v>-8.6621743443983496E+22</v>
      </c>
      <c r="BL1005">
        <f t="shared" si="553"/>
        <v>3.3570050429468993E+23</v>
      </c>
      <c r="BM1005">
        <f t="shared" si="553"/>
        <v>-1.3017372578161795E+24</v>
      </c>
      <c r="BN1005">
        <f t="shared" si="553"/>
        <v>5.0504447109499214E+24</v>
      </c>
      <c r="BO1005">
        <f t="shared" si="553"/>
        <v>-1.9604704046860415E+25</v>
      </c>
      <c r="BP1005">
        <f t="shared" si="553"/>
        <v>7.6138703868946932E+25</v>
      </c>
      <c r="BQ1005">
        <f t="shared" si="553"/>
        <v>-2.9583936384142282E+26</v>
      </c>
      <c r="BR1005">
        <f t="shared" si="553"/>
        <v>1.1500138937327131E+27</v>
      </c>
      <c r="BS1005">
        <f t="shared" si="553"/>
        <v>-4.4723805630551505E+27</v>
      </c>
      <c r="BT1005">
        <f t="shared" si="553"/>
        <v>1.7400243818622101E+28</v>
      </c>
      <c r="BU1005">
        <f t="shared" si="553"/>
        <v>-6.7724478392086929E+28</v>
      </c>
      <c r="BV1005">
        <f t="shared" si="553"/>
        <v>2.6369567577010824E+29</v>
      </c>
      <c r="BW1005">
        <f t="shared" si="553"/>
        <v>-1.0271195340751E+30</v>
      </c>
      <c r="BX1005">
        <f t="shared" si="553"/>
        <v>4.0021522437914524E+30</v>
      </c>
      <c r="BY1005">
        <f t="shared" si="553"/>
        <v>-1.5599661782254515E+31</v>
      </c>
      <c r="BZ1005">
        <f t="shared" si="553"/>
        <v>6.0824752681343229E+31</v>
      </c>
      <c r="CA1005">
        <f t="shared" si="553"/>
        <v>-2.3723787747571957E+32</v>
      </c>
      <c r="CB1005">
        <f t="shared" si="553"/>
        <v>9.2559584989620257E+32</v>
      </c>
      <c r="CC1005">
        <f t="shared" si="553"/>
        <v>-3.61233390503553E+33</v>
      </c>
      <c r="CD1005">
        <f t="shared" si="553"/>
        <v>1.4101949509607652E+34</v>
      </c>
      <c r="CE1005">
        <f t="shared" si="553"/>
        <v>-5.5066956937516242E+34</v>
      </c>
      <c r="CF1005">
        <f t="shared" si="553"/>
        <v>2.1508975744448545E+35</v>
      </c>
      <c r="CG1005">
        <f t="shared" si="553"/>
        <v>-8.4035226821245775E+35</v>
      </c>
      <c r="CH1005">
        <f t="shared" si="553"/>
        <v>3.284070403165852E+36</v>
      </c>
      <c r="CI1005">
        <f t="shared" si="553"/>
        <v>-1.2837178585174875E+37</v>
      </c>
      <c r="CJ1005">
        <f t="shared" si="553"/>
        <v>5.0191423240974611E+37</v>
      </c>
      <c r="CK1005">
        <f t="shared" si="553"/>
        <v>-1.9628592115820844E+38</v>
      </c>
      <c r="CL1005">
        <f t="shared" si="553"/>
        <v>7.6779547307163294E+38</v>
      </c>
      <c r="CM1005">
        <f t="shared" si="550"/>
        <v>-3.0039719697161572E+39</v>
      </c>
      <c r="CN1005">
        <f t="shared" si="550"/>
        <v>1.1755400595204773E+40</v>
      </c>
      <c r="CO1005">
        <f t="shared" si="550"/>
        <v>-4.6011631343765584E+40</v>
      </c>
      <c r="CP1005">
        <f t="shared" si="550"/>
        <v>1.8012914620648612E+41</v>
      </c>
      <c r="CQ1005">
        <f t="shared" si="550"/>
        <v>-7.0531664591316717E+41</v>
      </c>
      <c r="CR1005">
        <f t="shared" si="550"/>
        <v>2.7622677993525917E+42</v>
      </c>
      <c r="CS1005">
        <f t="shared" si="550"/>
        <v>-1.0819987121250559E+43</v>
      </c>
      <c r="CT1005">
        <f t="shared" si="550"/>
        <v>4.2390146912530306E+43</v>
      </c>
      <c r="CU1005">
        <f t="shared" si="550"/>
        <v>-1.661033133304993E+44</v>
      </c>
      <c r="CV1005">
        <f t="shared" si="550"/>
        <v>6.5097592117948119E+44</v>
      </c>
      <c r="CW1005">
        <f t="shared" si="550"/>
        <v>-2.5516608069928489E+45</v>
      </c>
      <c r="CX1005">
        <f t="shared" si="550"/>
        <v>1.0003467236214433E+46</v>
      </c>
      <c r="CY1005">
        <f t="shared" si="550"/>
        <v>-3.9223471533600679E+46</v>
      </c>
      <c r="CZ1005">
        <f t="shared" si="550"/>
        <v>1.5381819196414359E+47</v>
      </c>
      <c r="DA1005">
        <f t="shared" si="550"/>
        <v>-6.033008941205606E+47</v>
      </c>
      <c r="DB1005">
        <f t="shared" si="550"/>
        <v>2.366591400257891E+48</v>
      </c>
      <c r="DC1005">
        <f t="shared" si="550"/>
        <v>-9.2848341195057557E+48</v>
      </c>
      <c r="DD1005">
        <f t="shared" si="550"/>
        <v>3.643217760031592E+49</v>
      </c>
      <c r="DE1005">
        <f t="shared" si="550"/>
        <v>-1.4297326524482377E+50</v>
      </c>
      <c r="DF1005">
        <f t="shared" si="550"/>
        <v>5.611538191239649E+50</v>
      </c>
      <c r="DG1005">
        <f t="shared" si="550"/>
        <v>-2.202749418529723E+51</v>
      </c>
      <c r="DH1005">
        <f t="shared" si="550"/>
        <v>8.6477494672121653E+51</v>
      </c>
      <c r="DI1005">
        <f t="shared" ref="CM1005:DL1015" si="555">POWER(-$A1005,DI$10)/DI$10</f>
        <v>-3.3954295435547899E+52</v>
      </c>
      <c r="DJ1005">
        <f t="shared" si="555"/>
        <v>1.3333335121739345E+53</v>
      </c>
      <c r="DK1005">
        <f t="shared" si="555"/>
        <v>-5.2364164729720472E+53</v>
      </c>
      <c r="DL1005">
        <f t="shared" si="555"/>
        <v>2.0567418361552969E+54</v>
      </c>
      <c r="DM1005">
        <f t="shared" si="554"/>
        <v>-8.0793149306991778E+54</v>
      </c>
      <c r="DN1005">
        <f t="shared" si="554"/>
        <v>3.1740766938678621E+55</v>
      </c>
      <c r="DO1005">
        <f t="shared" si="554"/>
        <v>-1.2471176387287638E+56</v>
      </c>
      <c r="DP1005">
        <f t="shared" si="554"/>
        <v>4.9005360356944105E+56</v>
      </c>
      <c r="DQ1005">
        <f t="shared" si="554"/>
        <v>-1.9258611616638765E+57</v>
      </c>
      <c r="DR1005">
        <f t="shared" si="554"/>
        <v>7.5692121236874157E+57</v>
      </c>
    </row>
    <row r="1006" spans="1:122" x14ac:dyDescent="0.2">
      <c r="A1006">
        <f t="shared" si="540"/>
        <v>3.9749999999999384</v>
      </c>
      <c r="B1006">
        <f t="shared" si="534"/>
        <v>1.6044253706105438</v>
      </c>
      <c r="C1006">
        <f t="shared" si="535"/>
        <v>-77011.767593238794</v>
      </c>
      <c r="E1006">
        <f t="shared" si="536"/>
        <v>-38347577704.020905</v>
      </c>
      <c r="G1006">
        <f t="shared" si="537"/>
        <v>-1.474552649785113E+28</v>
      </c>
      <c r="H1006">
        <f t="shared" si="538"/>
        <v>-6.8450761116425917E+57</v>
      </c>
      <c r="W1006">
        <f t="shared" si="539"/>
        <v>-3.9749999999999384</v>
      </c>
      <c r="X1006">
        <f t="shared" si="539"/>
        <v>7.9003124999997549</v>
      </c>
      <c r="Y1006">
        <f t="shared" si="539"/>
        <v>-20.935828124999027</v>
      </c>
      <c r="Z1006">
        <f t="shared" si="552"/>
        <v>62.414937597652376</v>
      </c>
      <c r="AA1006">
        <f t="shared" si="552"/>
        <v>-198.47950156053147</v>
      </c>
      <c r="AB1006">
        <f t="shared" si="552"/>
        <v>657.46334891925028</v>
      </c>
      <c r="AC1006">
        <f t="shared" si="552"/>
        <v>-2240.0715531034111</v>
      </c>
      <c r="AD1006">
        <f t="shared" si="552"/>
        <v>7791.2488706376798</v>
      </c>
      <c r="AE1006">
        <f t="shared" si="552"/>
        <v>-27529.079342919376</v>
      </c>
      <c r="AF1006">
        <f t="shared" si="552"/>
        <v>98485.281349292534</v>
      </c>
      <c r="AG1006">
        <f t="shared" si="552"/>
        <v>-355889.99396675616</v>
      </c>
      <c r="AH1006">
        <f t="shared" si="552"/>
        <v>1296774.1655163476</v>
      </c>
      <c r="AI1006">
        <f t="shared" si="552"/>
        <v>-4758163.6688560629</v>
      </c>
      <c r="AJ1006">
        <f t="shared" si="552"/>
        <v>17562721.970580947</v>
      </c>
      <c r="AK1006">
        <f t="shared" si="552"/>
        <v>-65157698.510854296</v>
      </c>
      <c r="AL1006">
        <f t="shared" si="552"/>
        <v>242814235.8568517</v>
      </c>
      <c r="AM1006">
        <f t="shared" si="552"/>
        <v>-908410905.91150177</v>
      </c>
      <c r="AN1006">
        <f t="shared" si="552"/>
        <v>3410325942.6093764</v>
      </c>
      <c r="AO1006">
        <f t="shared" si="552"/>
        <v>-12842569536.510374</v>
      </c>
      <c r="AP1006">
        <f t="shared" si="552"/>
        <v>48496753212.246544</v>
      </c>
      <c r="AQ1006">
        <f t="shared" si="552"/>
        <v>-183594851446.35907</v>
      </c>
      <c r="AR1006">
        <f t="shared" si="552"/>
        <v>696617282931.11755</v>
      </c>
      <c r="AS1006">
        <f t="shared" si="553"/>
        <v>-2648660060535.8823</v>
      </c>
      <c r="AT1006">
        <f t="shared" si="553"/>
        <v>10089739418103.717</v>
      </c>
      <c r="AU1006">
        <f t="shared" si="553"/>
        <v>-38502445619483.188</v>
      </c>
      <c r="AV1006">
        <f t="shared" si="553"/>
        <v>147160789747541.62</v>
      </c>
      <c r="AW1006">
        <f t="shared" si="553"/>
        <v>-563298800755859</v>
      </c>
      <c r="AX1006">
        <f t="shared" si="553"/>
        <v>2159144421111486.5</v>
      </c>
      <c r="AY1006">
        <f t="shared" si="553"/>
        <v>-8286647381713956</v>
      </c>
      <c r="AZ1006">
        <f t="shared" si="553"/>
        <v>3.1841442564235384E+16</v>
      </c>
      <c r="BA1006">
        <f t="shared" si="553"/>
        <v>-1.2248683954145195E+17</v>
      </c>
      <c r="BB1006">
        <f t="shared" si="553"/>
        <v>4.7167002507797446E+17</v>
      </c>
      <c r="BC1006">
        <f t="shared" si="553"/>
        <v>-1.8180735512096187E+18</v>
      </c>
      <c r="BD1006">
        <f t="shared" si="553"/>
        <v>7.014288178821119E+18</v>
      </c>
      <c r="BE1006">
        <f t="shared" si="553"/>
        <v>-2.708517278193313E+19</v>
      </c>
      <c r="BF1006">
        <f t="shared" si="553"/>
        <v>1.0467290731351079E+20</v>
      </c>
      <c r="BG1006">
        <f t="shared" si="553"/>
        <v>-4.0482954152873407E+20</v>
      </c>
      <c r="BH1006">
        <f t="shared" si="553"/>
        <v>1.5668501268509905E+21</v>
      </c>
      <c r="BI1006">
        <f t="shared" si="553"/>
        <v>-6.0685310682266274E+21</v>
      </c>
      <c r="BJ1006">
        <f t="shared" si="553"/>
        <v>2.3519350721295453E+22</v>
      </c>
      <c r="BK1006">
        <f t="shared" si="553"/>
        <v>-9.1209189382583405E+22</v>
      </c>
      <c r="BL1006">
        <f t="shared" si="553"/>
        <v>3.5392422951491187E+23</v>
      </c>
      <c r="BM1006">
        <f t="shared" si="553"/>
        <v>-1.3741313980817122E+24</v>
      </c>
      <c r="BN1006">
        <f t="shared" si="553"/>
        <v>5.3380320276616595E+24</v>
      </c>
      <c r="BO1006">
        <f t="shared" si="553"/>
        <v>-2.0747151147511326E+25</v>
      </c>
      <c r="BP1006">
        <f t="shared" si="553"/>
        <v>8.0677101337196314E+25</v>
      </c>
      <c r="BQ1006">
        <f t="shared" si="553"/>
        <v>-3.1386825488310891E+26</v>
      </c>
      <c r="BR1006">
        <f t="shared" si="553"/>
        <v>1.2216340983028315E+27</v>
      </c>
      <c r="BS1006">
        <f t="shared" si="553"/>
        <v>-4.7568935909423799E+27</v>
      </c>
      <c r="BT1006">
        <f t="shared" si="553"/>
        <v>1.8530478983515753E+28</v>
      </c>
      <c r="BU1006">
        <f t="shared" si="553"/>
        <v>-7.2214366626935284E+28</v>
      </c>
      <c r="BV1006">
        <f t="shared" si="553"/>
        <v>2.8153187450856206E+29</v>
      </c>
      <c r="BW1006">
        <f t="shared" si="553"/>
        <v>-1.097974310583375E+30</v>
      </c>
      <c r="BX1006">
        <f t="shared" si="553"/>
        <v>4.2836247755953505E+30</v>
      </c>
      <c r="BY1006">
        <f t="shared" si="553"/>
        <v>-1.6717819237845961E+31</v>
      </c>
      <c r="BZ1006">
        <f t="shared" si="553"/>
        <v>6.5266664837035993E+31</v>
      </c>
      <c r="CA1006">
        <f t="shared" si="553"/>
        <v>-2.548835016267366E+32</v>
      </c>
      <c r="CB1006">
        <f t="shared" si="553"/>
        <v>9.9569361001856819E+32</v>
      </c>
      <c r="CC1006">
        <f t="shared" si="553"/>
        <v>-3.890799352369108E+33</v>
      </c>
      <c r="CD1006">
        <f t="shared" si="553"/>
        <v>1.5208161968572511E+34</v>
      </c>
      <c r="CE1006">
        <f t="shared" si="553"/>
        <v>-5.946142015581127E+34</v>
      </c>
      <c r="CF1006">
        <f t="shared" si="553"/>
        <v>2.3254690084322769E+35</v>
      </c>
      <c r="CG1006">
        <f t="shared" si="553"/>
        <v>-9.0970132877480269E+35</v>
      </c>
      <c r="CH1006">
        <f t="shared" si="553"/>
        <v>3.5595618009129127E+36</v>
      </c>
      <c r="CI1006">
        <f t="shared" si="553"/>
        <v>-1.3931577263880475E+37</v>
      </c>
      <c r="CJ1006">
        <f t="shared" si="553"/>
        <v>5.4538958720531248E+37</v>
      </c>
      <c r="CK1006">
        <f t="shared" si="553"/>
        <v>-2.1355665403479332E+38</v>
      </c>
      <c r="CL1006">
        <f t="shared" si="553"/>
        <v>8.3640405714434472E+38</v>
      </c>
      <c r="CM1006">
        <f t="shared" si="555"/>
        <v>-3.2765219803784475E+39</v>
      </c>
      <c r="CN1006">
        <f t="shared" si="555"/>
        <v>1.2838115230975495E+40</v>
      </c>
      <c r="CO1006">
        <f t="shared" si="555"/>
        <v>-5.031275440871657E+40</v>
      </c>
      <c r="CP1006">
        <f t="shared" si="555"/>
        <v>1.9721551545833072E+41</v>
      </c>
      <c r="CQ1006">
        <f t="shared" si="555"/>
        <v>-7.7319288389278609E+41</v>
      </c>
      <c r="CR1006">
        <f t="shared" si="555"/>
        <v>3.0319087173457525E+42</v>
      </c>
      <c r="CS1006">
        <f t="shared" si="555"/>
        <v>-1.1891145989429858E+43</v>
      </c>
      <c r="CT1006">
        <f t="shared" si="555"/>
        <v>4.6645367080246334E+43</v>
      </c>
      <c r="CU1006">
        <f t="shared" si="555"/>
        <v>-1.8300734279145708E+44</v>
      </c>
      <c r="CV1006">
        <f t="shared" si="555"/>
        <v>7.1812785185762012E+44</v>
      </c>
      <c r="CW1006">
        <f t="shared" si="555"/>
        <v>-2.8184245628917929E+45</v>
      </c>
      <c r="CX1006">
        <f t="shared" si="555"/>
        <v>1.1063197167026018E+46</v>
      </c>
      <c r="CY1006">
        <f t="shared" si="555"/>
        <v>-4.3433292581657033E+46</v>
      </c>
      <c r="CZ1006">
        <f t="shared" si="555"/>
        <v>1.7054188267047324E+47</v>
      </c>
      <c r="DA1006">
        <f t="shared" si="555"/>
        <v>-6.6973646574023979E+47</v>
      </c>
      <c r="DB1006">
        <f t="shared" si="555"/>
        <v>2.630509564992204E+48</v>
      </c>
      <c r="DC1006">
        <f t="shared" si="555"/>
        <v>-1.0333260514716275E+49</v>
      </c>
      <c r="DD1006">
        <f t="shared" si="555"/>
        <v>4.0597097632671014E+49</v>
      </c>
      <c r="DE1006">
        <f t="shared" si="555"/>
        <v>-1.5951859569802726E+50</v>
      </c>
      <c r="DF1006">
        <f t="shared" si="555"/>
        <v>6.2688089042351599E+50</v>
      </c>
      <c r="DG1006">
        <f t="shared" si="555"/>
        <v>-2.4638532075296914E+51</v>
      </c>
      <c r="DH1006">
        <f t="shared" si="555"/>
        <v>9.6849963165978106E+51</v>
      </c>
      <c r="DI1006">
        <f t="shared" si="555"/>
        <v>-3.8074806947943007E+52</v>
      </c>
      <c r="DJ1006">
        <f t="shared" si="555"/>
        <v>1.4970227764396159E+53</v>
      </c>
      <c r="DK1006">
        <f t="shared" si="555"/>
        <v>-5.8866798854189147E+53</v>
      </c>
      <c r="DL1006">
        <f t="shared" si="555"/>
        <v>2.3150621134491528E+54</v>
      </c>
      <c r="DM1006">
        <f t="shared" si="554"/>
        <v>-9.1055048283185527E+54</v>
      </c>
      <c r="DN1006">
        <f t="shared" si="554"/>
        <v>3.5817356883268125E+55</v>
      </c>
      <c r="DO1006">
        <f t="shared" si="554"/>
        <v>-1.409062204809784E+56</v>
      </c>
      <c r="DP1006">
        <f t="shared" si="554"/>
        <v>5.5438689757094288E+56</v>
      </c>
      <c r="DQ1006">
        <f t="shared" si="554"/>
        <v>-2.1814284439268428E+57</v>
      </c>
      <c r="DR1006">
        <f t="shared" si="554"/>
        <v>8.5844662839629767E+57</v>
      </c>
    </row>
    <row r="1007" spans="1:122" x14ac:dyDescent="0.2">
      <c r="A1007">
        <f t="shared" si="540"/>
        <v>3.9799999999999383</v>
      </c>
      <c r="B1007">
        <f t="shared" si="534"/>
        <v>1.6054298910365492</v>
      </c>
      <c r="C1007">
        <f t="shared" si="535"/>
        <v>-78007.315890014652</v>
      </c>
      <c r="E1007">
        <f t="shared" si="536"/>
        <v>-39334248992.3508</v>
      </c>
      <c r="G1007">
        <f t="shared" si="537"/>
        <v>-1.5706111847798749E+28</v>
      </c>
      <c r="H1007">
        <f t="shared" si="538"/>
        <v>-7.7639503764479667E+57</v>
      </c>
      <c r="W1007">
        <f t="shared" si="539"/>
        <v>-3.9799999999999383</v>
      </c>
      <c r="X1007">
        <f t="shared" si="539"/>
        <v>7.9201999999997543</v>
      </c>
      <c r="Y1007">
        <f t="shared" si="539"/>
        <v>-21.014930666665688</v>
      </c>
      <c r="Z1007">
        <f t="shared" si="552"/>
        <v>62.72956803999611</v>
      </c>
      <c r="AA1007">
        <f t="shared" si="552"/>
        <v>-199.7309446393445</v>
      </c>
      <c r="AB1007">
        <f t="shared" si="552"/>
        <v>662.44096638714905</v>
      </c>
      <c r="AC1007">
        <f t="shared" si="552"/>
        <v>-2259.8700396178392</v>
      </c>
      <c r="AD1007">
        <f t="shared" si="552"/>
        <v>7869.9974129690027</v>
      </c>
      <c r="AE1007">
        <f t="shared" si="552"/>
        <v>-27842.301958769905</v>
      </c>
      <c r="AF1007">
        <f t="shared" si="552"/>
        <v>99731.12561631226</v>
      </c>
      <c r="AG1007">
        <f t="shared" si="552"/>
        <v>-360845.3454117424</v>
      </c>
      <c r="AH1007">
        <f t="shared" si="552"/>
        <v>1316484.1018438197</v>
      </c>
      <c r="AI1007">
        <f t="shared" si="552"/>
        <v>-4836560.0541584501</v>
      </c>
      <c r="AJ1007">
        <f t="shared" si="552"/>
        <v>17874544.085868169</v>
      </c>
      <c r="AK1007">
        <f t="shared" si="552"/>
        <v>-66397973.097637266</v>
      </c>
      <c r="AL1007">
        <f t="shared" si="552"/>
        <v>247747437.12055519</v>
      </c>
      <c r="AM1007">
        <f t="shared" si="552"/>
        <v>-928032752.69627702</v>
      </c>
      <c r="AN1007">
        <f t="shared" si="552"/>
        <v>3488372002.6349516</v>
      </c>
      <c r="AO1007">
        <f t="shared" si="552"/>
        <v>-13152998435.198109</v>
      </c>
      <c r="AP1007">
        <f t="shared" si="552"/>
        <v>49731487083.483284</v>
      </c>
      <c r="AQ1007">
        <f t="shared" si="552"/>
        <v>-188506017706.91464</v>
      </c>
      <c r="AR1007">
        <f t="shared" si="552"/>
        <v>716151498179.2583</v>
      </c>
      <c r="AS1007">
        <f t="shared" si="553"/>
        <v>-2726357616546.7339</v>
      </c>
      <c r="AT1007">
        <f t="shared" si="553"/>
        <v>10398782342445.174</v>
      </c>
      <c r="AU1007">
        <f t="shared" si="553"/>
        <v>-39731667574013.898</v>
      </c>
      <c r="AV1007">
        <f t="shared" si="553"/>
        <v>152050035523627.78</v>
      </c>
      <c r="AW1007">
        <f t="shared" si="553"/>
        <v>-582745839851287.38</v>
      </c>
      <c r="AX1007">
        <f t="shared" si="553"/>
        <v>2236495283943513.2</v>
      </c>
      <c r="AY1007">
        <f t="shared" si="553"/>
        <v>-8594311532505559</v>
      </c>
      <c r="AZ1007">
        <f t="shared" si="553"/>
        <v>3.3065181236059212E+16</v>
      </c>
      <c r="BA1007">
        <f t="shared" si="553"/>
        <v>-1.2735427869630352E+17</v>
      </c>
      <c r="BB1007">
        <f t="shared" si="553"/>
        <v>4.9103034079842758E+17</v>
      </c>
      <c r="BC1007">
        <f t="shared" si="553"/>
        <v>-1.8950795213359626E+18</v>
      </c>
      <c r="BD1007">
        <f t="shared" si="553"/>
        <v>7.3205807156547492E+18</v>
      </c>
      <c r="BE1007">
        <f t="shared" si="553"/>
        <v>-2.8303456641211011E+19</v>
      </c>
      <c r="BF1007">
        <f t="shared" si="553"/>
        <v>1.0951865305890646E+20</v>
      </c>
      <c r="BG1007">
        <f t="shared" si="553"/>
        <v>-4.2410358406161819E+20</v>
      </c>
      <c r="BH1007">
        <f t="shared" si="553"/>
        <v>1.6435129944450773E+21</v>
      </c>
      <c r="BI1007">
        <f t="shared" si="553"/>
        <v>-6.3734591097402462E+21</v>
      </c>
      <c r="BJ1007">
        <f t="shared" si="553"/>
        <v>2.4732208075346641E+22</v>
      </c>
      <c r="BK1007">
        <f t="shared" si="553"/>
        <v>-9.6033354282807903E+22</v>
      </c>
      <c r="BL1007">
        <f t="shared" si="553"/>
        <v>3.7311244647305601E+23</v>
      </c>
      <c r="BM1007">
        <f t="shared" si="553"/>
        <v>-1.4504529430798854E+24</v>
      </c>
      <c r="BN1007">
        <f t="shared" si="553"/>
        <v>5.6416026517883575E+24</v>
      </c>
      <c r="BO1007">
        <f t="shared" si="553"/>
        <v>-2.1954610141803595E+25</v>
      </c>
      <c r="BP1007">
        <f t="shared" si="553"/>
        <v>8.547979731297747E+25</v>
      </c>
      <c r="BQ1007">
        <f t="shared" si="553"/>
        <v>-3.3297109132041859E+26</v>
      </c>
      <c r="BR1007">
        <f t="shared" si="553"/>
        <v>1.2976160904665943E+27</v>
      </c>
      <c r="BS1007">
        <f t="shared" si="553"/>
        <v>-5.0591138351578445E+27</v>
      </c>
      <c r="BT1007">
        <f t="shared" si="553"/>
        <v>1.973256760264935E+28</v>
      </c>
      <c r="BU1007">
        <f t="shared" si="553"/>
        <v>-7.6995704959356069E+28</v>
      </c>
      <c r="BV1007">
        <f t="shared" si="553"/>
        <v>3.0054977293557408E+29</v>
      </c>
      <c r="BW1007">
        <f t="shared" si="553"/>
        <v>-1.1736185095612347E+30</v>
      </c>
      <c r="BX1007">
        <f t="shared" si="553"/>
        <v>4.5845016371637597E+30</v>
      </c>
      <c r="BY1007">
        <f t="shared" si="553"/>
        <v>-1.7914565306531273E+31</v>
      </c>
      <c r="BZ1007">
        <f t="shared" si="553"/>
        <v>7.0026756171422054E+31</v>
      </c>
      <c r="CA1007">
        <f t="shared" si="553"/>
        <v>-2.7381690202607549E+32</v>
      </c>
      <c r="CB1007">
        <f t="shared" si="553"/>
        <v>1.0710017654074919E+33</v>
      </c>
      <c r="CC1007">
        <f t="shared" si="553"/>
        <v>-4.190339788587485E+33</v>
      </c>
      <c r="CD1007">
        <f t="shared" si="553"/>
        <v>1.6399593152601632E+34</v>
      </c>
      <c r="CE1007">
        <f t="shared" si="553"/>
        <v>-6.4200374505593587E+34</v>
      </c>
      <c r="CF1007">
        <f t="shared" si="553"/>
        <v>2.5139624068496407E+35</v>
      </c>
      <c r="CG1007">
        <f t="shared" si="553"/>
        <v>-9.8467518018128213E+35</v>
      </c>
      <c r="CH1007">
        <f t="shared" si="553"/>
        <v>3.8577727293539192E+36</v>
      </c>
      <c r="CI1007">
        <f t="shared" si="553"/>
        <v>-1.511772107109254E+37</v>
      </c>
      <c r="CJ1007">
        <f t="shared" si="553"/>
        <v>5.9256885471084536E+37</v>
      </c>
      <c r="CK1007">
        <f t="shared" si="553"/>
        <v>-2.3232236829170514E+38</v>
      </c>
      <c r="CL1007">
        <f t="shared" si="553"/>
        <v>9.1104533424507548E+38</v>
      </c>
      <c r="CM1007">
        <f t="shared" si="555"/>
        <v>-3.5734102791316435E+39</v>
      </c>
      <c r="CN1007">
        <f t="shared" si="555"/>
        <v>1.4018999012215953E+40</v>
      </c>
      <c r="CO1007">
        <f t="shared" si="555"/>
        <v>-5.50097623211733E+40</v>
      </c>
      <c r="CP1007">
        <f t="shared" si="555"/>
        <v>2.1589803662106817E+41</v>
      </c>
      <c r="CQ1007">
        <f t="shared" si="555"/>
        <v>-8.4750330649496345E+41</v>
      </c>
      <c r="CR1007">
        <f t="shared" si="555"/>
        <v>3.3274812252573363E+42</v>
      </c>
      <c r="CS1007">
        <f t="shared" si="555"/>
        <v>-1.3066796939503675E+43</v>
      </c>
      <c r="CT1007">
        <f t="shared" si="555"/>
        <v>5.1321564295286652E+43</v>
      </c>
      <c r="CU1007">
        <f t="shared" si="555"/>
        <v>-2.0160710088361127E+44</v>
      </c>
      <c r="CV1007">
        <f t="shared" si="555"/>
        <v>7.9210912995885318E+44</v>
      </c>
      <c r="CW1007">
        <f t="shared" si="555"/>
        <v>-3.1126880798028179E+45</v>
      </c>
      <c r="CX1007">
        <f t="shared" si="555"/>
        <v>1.2233642325644834E+46</v>
      </c>
      <c r="CY1007">
        <f t="shared" si="555"/>
        <v>-4.8088786623274756E+46</v>
      </c>
      <c r="CZ1007">
        <f t="shared" si="555"/>
        <v>1.8905930526354967E+47</v>
      </c>
      <c r="DA1007">
        <f t="shared" si="555"/>
        <v>-7.433902995880857E+47</v>
      </c>
      <c r="DB1007">
        <f t="shared" si="555"/>
        <v>2.9234708519752911E+48</v>
      </c>
      <c r="DC1007">
        <f t="shared" si="555"/>
        <v>-1.1498526767439578E+49</v>
      </c>
      <c r="DD1007">
        <f t="shared" si="555"/>
        <v>4.5231995411915689E+49</v>
      </c>
      <c r="DE1007">
        <f t="shared" si="555"/>
        <v>-1.7795410792632484E+50</v>
      </c>
      <c r="DF1007">
        <f t="shared" si="555"/>
        <v>7.0020897057463954E+50</v>
      </c>
      <c r="DG1007">
        <f t="shared" si="555"/>
        <v>-2.7555189871242466E+51</v>
      </c>
      <c r="DH1007">
        <f t="shared" si="555"/>
        <v>1.0845110395768172E+52</v>
      </c>
      <c r="DI1007">
        <f t="shared" si="555"/>
        <v>-4.268921476663845E+52</v>
      </c>
      <c r="DJ1007">
        <f t="shared" si="555"/>
        <v>1.6805630221935735E+53</v>
      </c>
      <c r="DK1007">
        <f t="shared" si="555"/>
        <v>-6.6167199592084869E+53</v>
      </c>
      <c r="DL1007">
        <f t="shared" si="555"/>
        <v>2.6054390698950973E+54</v>
      </c>
      <c r="DM1007">
        <f t="shared" si="554"/>
        <v>-1.0260493313990935E+55</v>
      </c>
      <c r="DN1007">
        <f t="shared" si="554"/>
        <v>4.0411380437707415E+55</v>
      </c>
      <c r="DO1007">
        <f t="shared" si="554"/>
        <v>-1.5917917770761864E+56</v>
      </c>
      <c r="DP1007">
        <f t="shared" si="554"/>
        <v>6.2706850352859491E+56</v>
      </c>
      <c r="DQ1007">
        <f t="shared" si="554"/>
        <v>-2.4705232233968628E+57</v>
      </c>
      <c r="DR1007">
        <f t="shared" si="554"/>
        <v>9.7343556048281659E+57</v>
      </c>
    </row>
    <row r="1008" spans="1:122" x14ac:dyDescent="0.2">
      <c r="A1008">
        <f t="shared" si="540"/>
        <v>3.9849999999999381</v>
      </c>
      <c r="B1008">
        <f t="shared" si="534"/>
        <v>1.6064334034137893</v>
      </c>
      <c r="C1008">
        <f t="shared" si="535"/>
        <v>-79014.438292472769</v>
      </c>
      <c r="E1008">
        <f t="shared" si="536"/>
        <v>-40345009697.594727</v>
      </c>
      <c r="G1008">
        <f t="shared" si="537"/>
        <v>-1.6727943984604383E+28</v>
      </c>
      <c r="H1008">
        <f t="shared" si="538"/>
        <v>-8.8047783720072519E+57</v>
      </c>
      <c r="W1008">
        <f t="shared" si="539"/>
        <v>-3.9849999999999381</v>
      </c>
      <c r="X1008">
        <f t="shared" si="539"/>
        <v>7.9401124999997537</v>
      </c>
      <c r="Y1008">
        <f t="shared" si="539"/>
        <v>-21.09423220833235</v>
      </c>
      <c r="Z1008">
        <f t="shared" si="552"/>
        <v>63.045386512652335</v>
      </c>
      <c r="AA1008">
        <f t="shared" si="552"/>
        <v>-200.98869220233252</v>
      </c>
      <c r="AB1008">
        <f t="shared" si="552"/>
        <v>667.44994868856895</v>
      </c>
      <c r="AC1008">
        <f t="shared" si="552"/>
        <v>-2279.8183247347761</v>
      </c>
      <c r="AD1008">
        <f t="shared" si="552"/>
        <v>7949.4415210594498</v>
      </c>
      <c r="AE1008">
        <f t="shared" si="552"/>
        <v>-28158.688410152372</v>
      </c>
      <c r="AF1008">
        <f t="shared" si="552"/>
        <v>100991.13598300991</v>
      </c>
      <c r="AG1008">
        <f t="shared" si="552"/>
        <v>-365863.34262935293</v>
      </c>
      <c r="AH1008">
        <f t="shared" si="552"/>
        <v>1336468.3020131197</v>
      </c>
      <c r="AI1008">
        <f t="shared" si="552"/>
        <v>-4916147.2463281844</v>
      </c>
      <c r="AJ1008">
        <f t="shared" si="552"/>
        <v>18191500.578287687</v>
      </c>
      <c r="AK1008">
        <f t="shared" si="552"/>
        <v>-67660254.484176949</v>
      </c>
      <c r="AL1008">
        <f t="shared" si="552"/>
        <v>252774481.98697591</v>
      </c>
      <c r="AM1008">
        <f t="shared" si="552"/>
        <v>-948052998.32290196</v>
      </c>
      <c r="AN1008">
        <f t="shared" si="552"/>
        <v>3568102798.4102225</v>
      </c>
      <c r="AO1008">
        <f t="shared" si="552"/>
        <v>-13470527038.419012</v>
      </c>
      <c r="AP1008">
        <f t="shared" si="552"/>
        <v>50996047735.693985</v>
      </c>
      <c r="AQ1008">
        <f t="shared" si="552"/>
        <v>-193542143073.08325</v>
      </c>
      <c r="AR1008">
        <f t="shared" si="552"/>
        <v>736207920139.57812</v>
      </c>
      <c r="AS1008">
        <f t="shared" si="553"/>
        <v>-2806232537331.9917</v>
      </c>
      <c r="AT1008">
        <f t="shared" si="553"/>
        <v>10716885133714.988</v>
      </c>
      <c r="AU1008">
        <f t="shared" si="553"/>
        <v>-40998515767539.422</v>
      </c>
      <c r="AV1008">
        <f t="shared" si="553"/>
        <v>157095274359271.22</v>
      </c>
      <c r="AW1008">
        <f t="shared" si="553"/>
        <v>-602838569494957</v>
      </c>
      <c r="AX1008">
        <f t="shared" si="553"/>
        <v>2316514853028888.5</v>
      </c>
      <c r="AY1008">
        <f t="shared" si="553"/>
        <v>-8912990596584807</v>
      </c>
      <c r="AZ1008">
        <f t="shared" si="553"/>
        <v>3.4334325276476912E+16</v>
      </c>
      <c r="BA1008">
        <f t="shared" si="553"/>
        <v>-1.3240866409041131E+17</v>
      </c>
      <c r="BB1008">
        <f t="shared" si="553"/>
        <v>5.1115950995027206E+17</v>
      </c>
      <c r="BC1008">
        <f t="shared" si="553"/>
        <v>-1.9752442639047782E+18</v>
      </c>
      <c r="BD1008">
        <f t="shared" si="553"/>
        <v>7.6398381448468777E+18</v>
      </c>
      <c r="BE1008">
        <f t="shared" si="553"/>
        <v>-2.9574904864151065E+19</v>
      </c>
      <c r="BF1008">
        <f t="shared" si="553"/>
        <v>1.1458221822020572E+20</v>
      </c>
      <c r="BG1008">
        <f t="shared" si="553"/>
        <v>-4.4426932502352586E+20</v>
      </c>
      <c r="BH1008">
        <f t="shared" si="553"/>
        <v>1.7238234375813883E+21</v>
      </c>
      <c r="BI1008">
        <f t="shared" si="553"/>
        <v>-6.6932970039216806E+21</v>
      </c>
      <c r="BJ1008">
        <f t="shared" si="553"/>
        <v>2.6005968846611802E+22</v>
      </c>
      <c r="BK1008">
        <f t="shared" si="553"/>
        <v>-1.0110613254024042E+23</v>
      </c>
      <c r="BL1008">
        <f t="shared" si="553"/>
        <v>3.9331489202587913E+23</v>
      </c>
      <c r="BM1008">
        <f t="shared" si="553"/>
        <v>-1.530909615776055E+24</v>
      </c>
      <c r="BN1008">
        <f t="shared" si="553"/>
        <v>5.9620231184386774E+24</v>
      </c>
      <c r="BO1008">
        <f t="shared" si="553"/>
        <v>-2.3230691857489369E+25</v>
      </c>
      <c r="BP1008">
        <f t="shared" si="553"/>
        <v>9.0561822116178612E+25</v>
      </c>
      <c r="BQ1008">
        <f t="shared" si="553"/>
        <v>-3.5321037472588176E+26</v>
      </c>
      <c r="BR1008">
        <f t="shared" si="553"/>
        <v>1.3782195236308957E+27</v>
      </c>
      <c r="BS1008">
        <f t="shared" si="553"/>
        <v>-5.3801189893900746E+27</v>
      </c>
      <c r="BT1008">
        <f t="shared" si="553"/>
        <v>2.1010978689264734E+28</v>
      </c>
      <c r="BU1008">
        <f t="shared" si="553"/>
        <v>-8.2087009879135927E+28</v>
      </c>
      <c r="BV1008">
        <f t="shared" si="553"/>
        <v>3.2082602793819105E+29</v>
      </c>
      <c r="BW1008">
        <f t="shared" si="553"/>
        <v>-1.254369236025489E+30</v>
      </c>
      <c r="BX1008">
        <f t="shared" si="553"/>
        <v>4.9060936017548013E+30</v>
      </c>
      <c r="BY1008">
        <f t="shared" ref="AS1008:CL1014" si="556">POWER(-$A1008,BY$10)/BY$10</f>
        <v>-1.9195314221119987E+31</v>
      </c>
      <c r="BZ1008">
        <f t="shared" si="556"/>
        <v>7.5127374900248349E+31</v>
      </c>
      <c r="CA1008">
        <f t="shared" si="556"/>
        <v>-2.9413026285507304E+32</v>
      </c>
      <c r="CB1008">
        <f t="shared" si="556"/>
        <v>1.1519003199347332E+33</v>
      </c>
      <c r="CC1008">
        <f t="shared" si="556"/>
        <v>-4.5125206940086574E+33</v>
      </c>
      <c r="CD1008">
        <f t="shared" si="556"/>
        <v>1.7682688382863811E+34</v>
      </c>
      <c r="CE1008">
        <f t="shared" si="556"/>
        <v>-6.9310340858076599E+34</v>
      </c>
      <c r="CF1008">
        <f t="shared" si="556"/>
        <v>2.7174684205621435E+35</v>
      </c>
      <c r="CG1008">
        <f t="shared" si="556"/>
        <v>-1.0657220994734575E+36</v>
      </c>
      <c r="CH1008">
        <f t="shared" si="556"/>
        <v>4.1805447138016363E+36</v>
      </c>
      <c r="CI1008">
        <f t="shared" si="556"/>
        <v>-1.6403171135506966E+37</v>
      </c>
      <c r="CJ1008">
        <f t="shared" si="556"/>
        <v>6.4376233384464028E+37</v>
      </c>
      <c r="CK1008">
        <f t="shared" si="556"/>
        <v>-2.5271034540966599E+38</v>
      </c>
      <c r="CL1008">
        <f t="shared" si="556"/>
        <v>9.9224115695077523E+38</v>
      </c>
      <c r="CM1008">
        <f t="shared" si="555"/>
        <v>-3.8967754885582169E+39</v>
      </c>
      <c r="CN1008">
        <f t="shared" si="555"/>
        <v>1.5306812460162762E+40</v>
      </c>
      <c r="CO1008">
        <f t="shared" si="555"/>
        <v>-6.0138525855807552E+40</v>
      </c>
      <c r="CP1008">
        <f t="shared" si="555"/>
        <v>2.3632352518073116E+41</v>
      </c>
      <c r="CQ1008">
        <f t="shared" si="555"/>
        <v>-9.2884857321718276E+41</v>
      </c>
      <c r="CR1008">
        <f t="shared" si="555"/>
        <v>3.6514418134018969E+42</v>
      </c>
      <c r="CS1008">
        <f t="shared" si="555"/>
        <v>-1.435698235138758E+43</v>
      </c>
      <c r="CT1008">
        <f t="shared" si="555"/>
        <v>5.6459777635143368E+43</v>
      </c>
      <c r="CU1008">
        <f t="shared" si="555"/>
        <v>-2.2207023707245787E+44</v>
      </c>
      <c r="CV1008">
        <f t="shared" si="555"/>
        <v>8.7360438326278572E+44</v>
      </c>
      <c r="CW1008">
        <f t="shared" si="555"/>
        <v>-3.4372462082223722E+45</v>
      </c>
      <c r="CX1008">
        <f t="shared" si="555"/>
        <v>1.3526208313018869E+46</v>
      </c>
      <c r="CY1008">
        <f t="shared" si="555"/>
        <v>-5.3236484076424049E+46</v>
      </c>
      <c r="CZ1008">
        <f t="shared" si="555"/>
        <v>2.0956022576351553E+47</v>
      </c>
      <c r="DA1008">
        <f t="shared" si="555"/>
        <v>-8.2503608400895053E+47</v>
      </c>
      <c r="DB1008">
        <f t="shared" si="555"/>
        <v>3.2486286900759068E+48</v>
      </c>
      <c r="DC1008">
        <f t="shared" si="555"/>
        <v>-1.2793481973129322E+49</v>
      </c>
      <c r="DD1008">
        <f t="shared" si="555"/>
        <v>5.0389211411025141E+49</v>
      </c>
      <c r="DE1008">
        <f t="shared" si="555"/>
        <v>-1.984929499157719E+50</v>
      </c>
      <c r="DF1008">
        <f t="shared" si="555"/>
        <v>7.820058326255395E+50</v>
      </c>
      <c r="DG1008">
        <f t="shared" si="555"/>
        <v>-3.0812787121923593E+51</v>
      </c>
      <c r="DH1008">
        <f t="shared" si="555"/>
        <v>1.2142463493996511E+52</v>
      </c>
      <c r="DI1008">
        <f t="shared" si="555"/>
        <v>-4.7855983869470122E+52</v>
      </c>
      <c r="DJ1008">
        <f t="shared" si="555"/>
        <v>1.8863320337505463E+53</v>
      </c>
      <c r="DK1008">
        <f t="shared" si="555"/>
        <v>-7.4362048410066085E+53</v>
      </c>
      <c r="DL1008">
        <f t="shared" si="555"/>
        <v>2.931802867128949E+54</v>
      </c>
      <c r="DM1008">
        <f t="shared" si="554"/>
        <v>-1.1560253010503323E+55</v>
      </c>
      <c r="DN1008">
        <f t="shared" si="554"/>
        <v>4.5587737327616956E+55</v>
      </c>
      <c r="DO1008">
        <f t="shared" si="554"/>
        <v>-1.7979427620673066E+56</v>
      </c>
      <c r="DP1008">
        <f t="shared" si="554"/>
        <v>7.0916916832989396E+56</v>
      </c>
      <c r="DQ1008">
        <f t="shared" si="554"/>
        <v>-2.7974932859380728E+57</v>
      </c>
      <c r="DR1008">
        <f t="shared" si="554"/>
        <v>1.1036530637018417E+58</v>
      </c>
    </row>
    <row r="1009" spans="1:122" x14ac:dyDescent="0.2">
      <c r="A1009">
        <f t="shared" si="540"/>
        <v>3.989999999999938</v>
      </c>
      <c r="B1009">
        <f t="shared" si="534"/>
        <v>1.6074359097634148</v>
      </c>
      <c r="C1009">
        <f t="shared" si="535"/>
        <v>-80033.25432607629</v>
      </c>
      <c r="E1009">
        <f t="shared" si="536"/>
        <v>-41380416359.864624</v>
      </c>
      <c r="G1009">
        <f t="shared" si="537"/>
        <v>-1.7814843425667678E+28</v>
      </c>
      <c r="H1009">
        <f t="shared" si="538"/>
        <v>-9.9835612680007147E+57</v>
      </c>
      <c r="W1009">
        <f t="shared" si="539"/>
        <v>-3.989999999999938</v>
      </c>
      <c r="X1009">
        <f t="shared" si="539"/>
        <v>7.9600499999997529</v>
      </c>
      <c r="Y1009">
        <f t="shared" si="539"/>
        <v>-21.173732999999014</v>
      </c>
      <c r="Z1009">
        <f t="shared" si="552"/>
        <v>63.36239600249607</v>
      </c>
      <c r="AA1009">
        <f t="shared" si="552"/>
        <v>-202.25276803996431</v>
      </c>
      <c r="AB1009">
        <f t="shared" si="552"/>
        <v>672.49045373287095</v>
      </c>
      <c r="AC1009">
        <f t="shared" si="552"/>
        <v>-2299.9173517663826</v>
      </c>
      <c r="AD1009">
        <f t="shared" si="552"/>
        <v>8029.5864543542593</v>
      </c>
      <c r="AE1009">
        <f t="shared" si="552"/>
        <v>-28478.266624775995</v>
      </c>
      <c r="AF1009">
        <f t="shared" si="552"/>
        <v>102265.45544956901</v>
      </c>
      <c r="AG1009">
        <f t="shared" si="552"/>
        <v>-370944.69749434007</v>
      </c>
      <c r="AH1009">
        <f t="shared" si="552"/>
        <v>1356730.2310855277</v>
      </c>
      <c r="AI1009">
        <f t="shared" si="552"/>
        <v>-4996941.8049518503</v>
      </c>
      <c r="AJ1009">
        <f t="shared" si="552"/>
        <v>18513669.38734632</v>
      </c>
      <c r="AK1009">
        <f t="shared" si="552"/>
        <v>-68944904.798476622</v>
      </c>
      <c r="AL1009">
        <f t="shared" si="552"/>
        <v>257897034.51179764</v>
      </c>
      <c r="AM1009">
        <f t="shared" si="552"/>
        <v>-968479216.66075921</v>
      </c>
      <c r="AN1009">
        <f t="shared" si="552"/>
        <v>3649552514.7832375</v>
      </c>
      <c r="AO1009">
        <f t="shared" si="552"/>
        <v>-13795308505.880423</v>
      </c>
      <c r="AP1009">
        <f t="shared" si="552"/>
        <v>52291116891.538933</v>
      </c>
      <c r="AQ1009">
        <f t="shared" si="552"/>
        <v>-198706244187.84488</v>
      </c>
      <c r="AR1009">
        <f t="shared" si="552"/>
        <v>756799827295.42102</v>
      </c>
      <c r="AS1009">
        <f t="shared" si="556"/>
        <v>-2888342993043.0879</v>
      </c>
      <c r="AT1009">
        <f t="shared" si="556"/>
        <v>11044301519648.338</v>
      </c>
      <c r="AU1009">
        <f t="shared" si="556"/>
        <v>-42304092540860.336</v>
      </c>
      <c r="AV1009">
        <f t="shared" si="556"/>
        <v>162301278113490.47</v>
      </c>
      <c r="AW1009">
        <f t="shared" si="556"/>
        <v>-623597577462712.62</v>
      </c>
      <c r="AX1009">
        <f t="shared" si="556"/>
        <v>2399291679287749.5</v>
      </c>
      <c r="AY1009">
        <f t="shared" si="556"/>
        <v>-9243064358966320</v>
      </c>
      <c r="AZ1009">
        <f t="shared" si="556"/>
        <v>3.5650499232532544E+16</v>
      </c>
      <c r="BA1009">
        <f t="shared" si="556"/>
        <v>-1.3765692768174448E+17</v>
      </c>
      <c r="BB1009">
        <f t="shared" si="556"/>
        <v>5.3208704327983475E+17</v>
      </c>
      <c r="BC1009">
        <f t="shared" si="556"/>
        <v>-2.058693141999038E+18</v>
      </c>
      <c r="BD1009">
        <f t="shared" si="556"/>
        <v>7.9725919413826202E+18</v>
      </c>
      <c r="BE1009">
        <f t="shared" si="556"/>
        <v>-3.0901766364798554E+19</v>
      </c>
      <c r="BF1009">
        <f t="shared" si="556"/>
        <v>1.1987310202344589E+20</v>
      </c>
      <c r="BG1009">
        <f t="shared" si="556"/>
        <v>-4.6536682093641885E+20</v>
      </c>
      <c r="BH1009">
        <f t="shared" si="556"/>
        <v>1.8079500993379594E+21</v>
      </c>
      <c r="BI1009">
        <f t="shared" si="556"/>
        <v>-7.0287536938876184E+21</v>
      </c>
      <c r="BJ1009">
        <f t="shared" si="556"/>
        <v>2.7343609057645884E+22</v>
      </c>
      <c r="BK1009">
        <f t="shared" si="556"/>
        <v>-1.0644000013659063E+23</v>
      </c>
      <c r="BL1009">
        <f t="shared" si="556"/>
        <v>4.1458380053201405E+23</v>
      </c>
      <c r="BM1009">
        <f t="shared" si="556"/>
        <v>-1.6157198440268333E+24</v>
      </c>
      <c r="BN1009">
        <f t="shared" si="556"/>
        <v>6.3002057645381703E+24</v>
      </c>
      <c r="BO1009">
        <f t="shared" si="556"/>
        <v>-2.4579202756051199E+25</v>
      </c>
      <c r="BP1009">
        <f t="shared" si="556"/>
        <v>9.5939040322802731E+25</v>
      </c>
      <c r="BQ1009">
        <f t="shared" si="556"/>
        <v>-3.746521587414242E+26</v>
      </c>
      <c r="BR1009">
        <f t="shared" si="556"/>
        <v>1.463719152682879E+27</v>
      </c>
      <c r="BS1009">
        <f t="shared" si="556"/>
        <v>-5.7210508596289933E+27</v>
      </c>
      <c r="BT1009">
        <f t="shared" si="556"/>
        <v>2.2370453071320939E+28</v>
      </c>
      <c r="BU1009">
        <f t="shared" si="556"/>
        <v>-8.7507948778989369E+28</v>
      </c>
      <c r="BV1009">
        <f t="shared" si="556"/>
        <v>3.4244216340454371E+29</v>
      </c>
      <c r="BW1009">
        <f t="shared" si="556"/>
        <v>-1.3405641521353515E+30</v>
      </c>
      <c r="BX1009">
        <f t="shared" si="556"/>
        <v>5.2497981713344139E+30</v>
      </c>
      <c r="BY1009">
        <f t="shared" si="556"/>
        <v>-2.056584570901264E+31</v>
      </c>
      <c r="BZ1009">
        <f t="shared" si="556"/>
        <v>8.0592407872192046E+31</v>
      </c>
      <c r="CA1009">
        <f t="shared" si="556"/>
        <v>-3.1592223885898791E+32</v>
      </c>
      <c r="CB1009">
        <f t="shared" si="556"/>
        <v>1.2387964617879052E+33</v>
      </c>
      <c r="CC1009">
        <f t="shared" si="556"/>
        <v>-4.8590216472364837E+33</v>
      </c>
      <c r="CD1009">
        <f t="shared" si="556"/>
        <v>1.906437143293205E+34</v>
      </c>
      <c r="CE1009">
        <f t="shared" si="556"/>
        <v>-7.4819844607276431E+34</v>
      </c>
      <c r="CF1009">
        <f t="shared" si="556"/>
        <v>2.9371616095104401E+35</v>
      </c>
      <c r="CG1009">
        <f t="shared" si="556"/>
        <v>-1.1533254586677482E+36</v>
      </c>
      <c r="CH1009">
        <f t="shared" si="556"/>
        <v>4.529865946020428E+36</v>
      </c>
      <c r="CI1009">
        <f t="shared" si="556"/>
        <v>-1.77961010457809E+37</v>
      </c>
      <c r="CJ1009">
        <f t="shared" si="556"/>
        <v>6.9930587973078865E+37</v>
      </c>
      <c r="CK1009">
        <f t="shared" si="556"/>
        <v>-2.748585229377657E+38</v>
      </c>
      <c r="CL1009">
        <f t="shared" si="556"/>
        <v>1.0805577784845848E+39</v>
      </c>
      <c r="CM1009">
        <f t="shared" si="555"/>
        <v>-4.2489411080932316E+39</v>
      </c>
      <c r="CN1009">
        <f t="shared" si="555"/>
        <v>1.6711085378130424E+40</v>
      </c>
      <c r="CO1009">
        <f t="shared" si="555"/>
        <v>-6.5738114733968367E+40</v>
      </c>
      <c r="CP1009">
        <f t="shared" si="555"/>
        <v>2.5865209059702237E+41</v>
      </c>
      <c r="CQ1009">
        <f t="shared" si="555"/>
        <v>-1.0178845559823484E+42</v>
      </c>
      <c r="CR1009">
        <f t="shared" si="555"/>
        <v>4.0064761435266763E+42</v>
      </c>
      <c r="CS1009">
        <f t="shared" si="555"/>
        <v>-1.5772695281835573E+43</v>
      </c>
      <c r="CT1009">
        <f t="shared" si="555"/>
        <v>6.2104987672226608E+43</v>
      </c>
      <c r="CU1009">
        <f t="shared" si="555"/>
        <v>-2.44580733269165E+44</v>
      </c>
      <c r="CV1009">
        <f t="shared" si="555"/>
        <v>9.6336588054210776E+44</v>
      </c>
      <c r="CW1009">
        <f t="shared" si="555"/>
        <v>-3.7951737891431656E+45</v>
      </c>
      <c r="CX1009">
        <f t="shared" si="555"/>
        <v>1.4953459125947484E+46</v>
      </c>
      <c r="CY1009">
        <f t="shared" si="555"/>
        <v>-5.8927705592621768E+46</v>
      </c>
      <c r="CZ1009">
        <f t="shared" si="555"/>
        <v>2.3225420939608696E+47</v>
      </c>
      <c r="DA1009">
        <f t="shared" si="555"/>
        <v>-9.1552930397844042E+47</v>
      </c>
      <c r="DB1009">
        <f t="shared" si="555"/>
        <v>3.6094742809349454E+48</v>
      </c>
      <c r="DC1009">
        <f t="shared" si="555"/>
        <v>-1.4232369411742796E+49</v>
      </c>
      <c r="DD1009">
        <f t="shared" si="555"/>
        <v>5.6126838209215047E+49</v>
      </c>
      <c r="DE1009">
        <f t="shared" si="555"/>
        <v>-2.2137199152999714E+50</v>
      </c>
      <c r="DF1009">
        <f t="shared" si="555"/>
        <v>8.7323703886144001E+50</v>
      </c>
      <c r="DG1009">
        <f t="shared" si="555"/>
        <v>-3.4450672930901583E+51</v>
      </c>
      <c r="DH1009">
        <f t="shared" si="555"/>
        <v>1.3593087182769187E+52</v>
      </c>
      <c r="DI1009">
        <f t="shared" si="555"/>
        <v>-5.3640413267388351E+52</v>
      </c>
      <c r="DJ1009">
        <f t="shared" si="555"/>
        <v>2.1169888753538841E+53</v>
      </c>
      <c r="DK1009">
        <f t="shared" si="555"/>
        <v>-8.3559599609128147E+53</v>
      </c>
      <c r="DL1009">
        <f t="shared" si="555"/>
        <v>3.298559641165819E+54</v>
      </c>
      <c r="DM1009">
        <f t="shared" si="554"/>
        <v>-1.3022713463322452E+55</v>
      </c>
      <c r="DN1009">
        <f t="shared" si="554"/>
        <v>5.1419370190336451E+55</v>
      </c>
      <c r="DO1009">
        <f t="shared" si="554"/>
        <v>-2.030482016258368E+56</v>
      </c>
      <c r="DP1009">
        <f t="shared" si="554"/>
        <v>8.0189536199231003E+56</v>
      </c>
      <c r="DQ1009">
        <f t="shared" si="554"/>
        <v>-3.1672436812750319E+57</v>
      </c>
      <c r="DR1009">
        <f t="shared" si="554"/>
        <v>1.2510929265404312E+58</v>
      </c>
    </row>
    <row r="1010" spans="1:122" x14ac:dyDescent="0.2">
      <c r="A1010">
        <f t="shared" si="540"/>
        <v>3.9949999999999379</v>
      </c>
      <c r="B1010">
        <f t="shared" si="534"/>
        <v>1.6084374121005045</v>
      </c>
      <c r="C1010">
        <f t="shared" si="535"/>
        <v>-81063.884595631622</v>
      </c>
      <c r="E1010">
        <f t="shared" si="536"/>
        <v>-42441037648.75943</v>
      </c>
      <c r="G1010">
        <f t="shared" si="537"/>
        <v>-1.8970863746810335E+28</v>
      </c>
      <c r="H1010">
        <f t="shared" si="538"/>
        <v>-1.1318375537230843E+58</v>
      </c>
      <c r="W1010">
        <f t="shared" si="539"/>
        <v>-3.9949999999999379</v>
      </c>
      <c r="X1010">
        <f t="shared" si="539"/>
        <v>7.9800124999997522</v>
      </c>
      <c r="Y1010">
        <f t="shared" si="539"/>
        <v>-21.253433291665676</v>
      </c>
      <c r="Z1010">
        <f t="shared" si="552"/>
        <v>63.680599500152297</v>
      </c>
      <c r="AA1010">
        <f t="shared" si="552"/>
        <v>-203.52319600248359</v>
      </c>
      <c r="AB1010">
        <f t="shared" si="552"/>
        <v>677.56264002492446</v>
      </c>
      <c r="AC1010">
        <f t="shared" si="552"/>
        <v>-2320.1680687710264</v>
      </c>
      <c r="AD1010">
        <f t="shared" si="552"/>
        <v>8110.4375053975937</v>
      </c>
      <c r="AE1010">
        <f t="shared" si="552"/>
        <v>-28801.064741389229</v>
      </c>
      <c r="AF1010">
        <f t="shared" si="552"/>
        <v>103554.22827766337</v>
      </c>
      <c r="AG1010">
        <f t="shared" si="552"/>
        <v>-376090.12906296249</v>
      </c>
      <c r="AH1010">
        <f t="shared" si="552"/>
        <v>1377273.3934726359</v>
      </c>
      <c r="AI1010">
        <f t="shared" si="552"/>
        <v>-5078960.4986982411</v>
      </c>
      <c r="AJ1010">
        <f t="shared" si="552"/>
        <v>18841129.535706364</v>
      </c>
      <c r="AK1010">
        <f t="shared" si="552"/>
        <v>-70252291.662136033</v>
      </c>
      <c r="AL1010">
        <f t="shared" si="552"/>
        <v>263116786.11583978</v>
      </c>
      <c r="AM1010">
        <f t="shared" si="552"/>
        <v>-989319115.79554224</v>
      </c>
      <c r="AN1010">
        <f t="shared" si="552"/>
        <v>3732755986.0696225</v>
      </c>
      <c r="AO1010">
        <f t="shared" si="552"/>
        <v>-14127499103.066442</v>
      </c>
      <c r="AP1010">
        <f t="shared" si="552"/>
        <v>53617390970.912079</v>
      </c>
      <c r="AQ1010">
        <f t="shared" si="552"/>
        <v>-204001406598.84805</v>
      </c>
      <c r="AR1010">
        <f t="shared" si="552"/>
        <v>777940818482.27686</v>
      </c>
      <c r="AS1010">
        <f t="shared" si="556"/>
        <v>-2972748632017.6631</v>
      </c>
      <c r="AT1010">
        <f t="shared" si="556"/>
        <v>11381292002205.779</v>
      </c>
      <c r="AU1010">
        <f t="shared" si="556"/>
        <v>-43649531086858.93</v>
      </c>
      <c r="AV1010">
        <f t="shared" si="556"/>
        <v>167672958357691.06</v>
      </c>
      <c r="AW1010">
        <f t="shared" si="556"/>
        <v>-645044080911596.38</v>
      </c>
      <c r="AX1010">
        <f t="shared" si="556"/>
        <v>2484917135268866.5</v>
      </c>
      <c r="AY1010">
        <f t="shared" si="556"/>
        <v>-9584925198316244</v>
      </c>
      <c r="AZ1010">
        <f t="shared" si="556"/>
        <v>3.7015383628363712E+16</v>
      </c>
      <c r="BA1010">
        <f t="shared" si="556"/>
        <v>-1.4310624928578458E+17</v>
      </c>
      <c r="BB1010">
        <f t="shared" si="556"/>
        <v>5.5384354508742861E+17</v>
      </c>
      <c r="BC1010">
        <f t="shared" si="556"/>
        <v>-2.1455563273932052E+18</v>
      </c>
      <c r="BD1010">
        <f t="shared" si="556"/>
        <v>8.3193946594670244E+18</v>
      </c>
      <c r="BE1010">
        <f t="shared" si="556"/>
        <v>-3.2286382188439667E+19</v>
      </c>
      <c r="BF1010">
        <f t="shared" si="556"/>
        <v>1.2540120526384741E+20</v>
      </c>
      <c r="BG1010">
        <f t="shared" si="556"/>
        <v>-4.8743787408233123E+20</v>
      </c>
      <c r="BH1010">
        <f t="shared" si="556"/>
        <v>1.8960691936178597E+21</v>
      </c>
      <c r="BI1010">
        <f t="shared" si="556"/>
        <v>-7.3805708790544309E+21</v>
      </c>
      <c r="BJ1010">
        <f t="shared" si="556"/>
        <v>2.8748246145276444E+22</v>
      </c>
      <c r="BK1010">
        <f t="shared" si="556"/>
        <v>-1.1204804229305132E+23</v>
      </c>
      <c r="BL1010">
        <f t="shared" si="556"/>
        <v>4.3697402589023937E+23</v>
      </c>
      <c r="BM1010">
        <f t="shared" si="556"/>
        <v>-1.7051132977702824E+24</v>
      </c>
      <c r="BN1010">
        <f t="shared" si="556"/>
        <v>6.6571110876696221E+24</v>
      </c>
      <c r="BO1010">
        <f t="shared" si="556"/>
        <v>-2.6004155266456626E+25</v>
      </c>
      <c r="BP1010">
        <f t="shared" si="556"/>
        <v>1.016281959353732E+26</v>
      </c>
      <c r="BQ1010">
        <f t="shared" si="556"/>
        <v>-3.9736624610730302E+26</v>
      </c>
      <c r="BR1010">
        <f t="shared" si="556"/>
        <v>1.5544056916736791E+27</v>
      </c>
      <c r="BS1010">
        <f t="shared" si="556"/>
        <v>-6.0831190905171447E+27</v>
      </c>
      <c r="BT1010">
        <f t="shared" si="556"/>
        <v>2.3816019551283303E+28</v>
      </c>
      <c r="BU1010">
        <f t="shared" si="556"/>
        <v>-9.3279409909191497E+28</v>
      </c>
      <c r="BV1010">
        <f t="shared" si="556"/>
        <v>3.6548487253746009E+29</v>
      </c>
      <c r="BW1010">
        <f t="shared" si="556"/>
        <v>-1.4325627815269959E+30</v>
      </c>
      <c r="BX1010">
        <f t="shared" si="556"/>
        <v>5.6171051953076625E+30</v>
      </c>
      <c r="BY1010">
        <f t="shared" si="556"/>
        <v>-2.2032329159703695E+31</v>
      </c>
      <c r="BZ1010">
        <f t="shared" si="556"/>
        <v>8.6447384368139633E+31</v>
      </c>
      <c r="CA1010">
        <f t="shared" si="556"/>
        <v>-3.3929840054105081E+32</v>
      </c>
      <c r="CB1010">
        <f t="shared" si="556"/>
        <v>1.3321264703311068E+33</v>
      </c>
      <c r="CC1010">
        <f t="shared" si="556"/>
        <v>-5.2316444820409481E+33</v>
      </c>
      <c r="CD1010">
        <f t="shared" si="556"/>
        <v>2.0552079377324045E+34</v>
      </c>
      <c r="CE1010">
        <f t="shared" si="556"/>
        <v>-8.0759564372860603E+34</v>
      </c>
      <c r="CF1010">
        <f t="shared" si="556"/>
        <v>3.1743067806199934E+35</v>
      </c>
      <c r="CG1010">
        <f t="shared" si="556"/>
        <v>-1.2480064230027839E+36</v>
      </c>
      <c r="CH1010">
        <f t="shared" si="556"/>
        <v>4.9078827589601692E+36</v>
      </c>
      <c r="CI1010">
        <f t="shared" si="556"/>
        <v>-1.9305345597091023E+37</v>
      </c>
      <c r="CJ1010">
        <f t="shared" si="556"/>
        <v>7.5956297241280812E+37</v>
      </c>
      <c r="CK1010">
        <f t="shared" si="556"/>
        <v>-2.9891637154639108E+38</v>
      </c>
      <c r="CL1010">
        <f t="shared" si="556"/>
        <v>1.1766095674994636E+39</v>
      </c>
      <c r="CM1010">
        <f t="shared" si="555"/>
        <v>-4.632431233433324E+39</v>
      </c>
      <c r="CN1010">
        <f t="shared" si="555"/>
        <v>1.8242183309314899E+40</v>
      </c>
      <c r="CO1010">
        <f t="shared" si="555"/>
        <v>-7.1851078344363842E+40</v>
      </c>
      <c r="CP1010">
        <f t="shared" si="555"/>
        <v>2.8305832106926064E+41</v>
      </c>
      <c r="CQ1010">
        <f t="shared" si="555"/>
        <v>-1.1153273352378201E+42</v>
      </c>
      <c r="CR1010">
        <f t="shared" si="555"/>
        <v>4.395520100163197E+42</v>
      </c>
      <c r="CS1010">
        <f t="shared" si="555"/>
        <v>-1.7325968096149678E+43</v>
      </c>
      <c r="CT1010">
        <f t="shared" si="555"/>
        <v>6.8306489352746925E+43</v>
      </c>
      <c r="CU1010">
        <f t="shared" si="555"/>
        <v>-2.6934047139325585E+44</v>
      </c>
      <c r="CV1010">
        <f t="shared" si="555"/>
        <v>1.0622201167645528E+45</v>
      </c>
      <c r="CW1010">
        <f t="shared" si="555"/>
        <v>-4.1898532985442674E+45</v>
      </c>
      <c r="CX1010">
        <f t="shared" si="555"/>
        <v>1.6529233128588037E+46</v>
      </c>
      <c r="CY1010">
        <f t="shared" si="555"/>
        <v>-6.5219048245637713E+46</v>
      </c>
      <c r="CZ1010">
        <f t="shared" si="555"/>
        <v>2.573726575249611E+47</v>
      </c>
      <c r="DA1010">
        <f t="shared" si="555"/>
        <v>-1.0158157696216951E+48</v>
      </c>
      <c r="DB1010">
        <f t="shared" si="555"/>
        <v>4.0098722853571971E+48</v>
      </c>
      <c r="DC1010">
        <f t="shared" si="555"/>
        <v>-1.5830975782589968E+49</v>
      </c>
      <c r="DD1010">
        <f t="shared" si="555"/>
        <v>6.2509344202010528E+49</v>
      </c>
      <c r="DE1010">
        <f t="shared" si="555"/>
        <v>-2.4685442974120026E+50</v>
      </c>
      <c r="DF1010">
        <f t="shared" si="555"/>
        <v>9.7497681673862419E+50</v>
      </c>
      <c r="DG1010">
        <f t="shared" si="555"/>
        <v>-3.8512679740744425E+51</v>
      </c>
      <c r="DH1010">
        <f t="shared" si="555"/>
        <v>1.5214862050244637E+52</v>
      </c>
      <c r="DI1010">
        <f t="shared" si="555"/>
        <v>-6.0115424727092021E+52</v>
      </c>
      <c r="DJ1010">
        <f t="shared" si="555"/>
        <v>2.3755067480880793E+53</v>
      </c>
      <c r="DK1010">
        <f t="shared" si="555"/>
        <v>-9.3881048407771953E+53</v>
      </c>
      <c r="DL1010">
        <f t="shared" si="555"/>
        <v>3.7106484383171286E+54</v>
      </c>
      <c r="DM1010">
        <f t="shared" si="554"/>
        <v>-1.4667997979381156E+55</v>
      </c>
      <c r="DN1010">
        <f t="shared" si="554"/>
        <v>5.7988249303380691E+55</v>
      </c>
      <c r="DO1010">
        <f t="shared" si="554"/>
        <v>-2.2927477703950743E+56</v>
      </c>
      <c r="DP1010">
        <f t="shared" si="554"/>
        <v>9.0660627780064614E+56</v>
      </c>
      <c r="DQ1010">
        <f t="shared" si="554"/>
        <v>-3.5853073113305601E+57</v>
      </c>
      <c r="DR1010">
        <f t="shared" si="554"/>
        <v>1.4180069681677714E+58</v>
      </c>
    </row>
    <row r="1011" spans="1:122" x14ac:dyDescent="0.2">
      <c r="A1011">
        <f t="shared" si="540"/>
        <v>3.9999999999999378</v>
      </c>
      <c r="B1011">
        <f t="shared" si="534"/>
        <v>1.6094379124340878</v>
      </c>
      <c r="C1011">
        <f t="shared" si="535"/>
        <v>-82106.450793637763</v>
      </c>
      <c r="E1011">
        <f t="shared" si="536"/>
        <v>-43527454611.885056</v>
      </c>
      <c r="G1011">
        <f t="shared" si="537"/>
        <v>-2.0200305479091566E+28</v>
      </c>
      <c r="H1011">
        <f t="shared" si="538"/>
        <v>-1.2829638990826131E+58</v>
      </c>
      <c r="W1011">
        <f t="shared" si="539"/>
        <v>-3.9999999999999378</v>
      </c>
      <c r="X1011">
        <f t="shared" si="539"/>
        <v>7.9999999999997513</v>
      </c>
      <c r="Y1011">
        <f t="shared" si="539"/>
        <v>-21.333333333332337</v>
      </c>
      <c r="Z1011">
        <f t="shared" si="552"/>
        <v>63.999999999996021</v>
      </c>
      <c r="AA1011">
        <f t="shared" si="552"/>
        <v>-204.7999999999841</v>
      </c>
      <c r="AB1011">
        <f t="shared" si="552"/>
        <v>682.66666666660296</v>
      </c>
      <c r="AC1011">
        <f t="shared" si="552"/>
        <v>-2340.5714285711738</v>
      </c>
      <c r="AD1011">
        <f t="shared" si="552"/>
        <v>8191.9999999989814</v>
      </c>
      <c r="AE1011">
        <f t="shared" si="552"/>
        <v>-29127.111111107035</v>
      </c>
      <c r="AF1011">
        <f t="shared" si="552"/>
        <v>104857.59999998371</v>
      </c>
      <c r="AG1011">
        <f t="shared" si="552"/>
        <v>-381300.36363629845</v>
      </c>
      <c r="AH1011">
        <f t="shared" si="552"/>
        <v>1398101.3333330725</v>
      </c>
      <c r="AI1011">
        <f t="shared" si="552"/>
        <v>-5162220.3076912649</v>
      </c>
      <c r="AJ1011">
        <f t="shared" si="552"/>
        <v>19173961.142852969</v>
      </c>
      <c r="AK1011">
        <f t="shared" si="552"/>
        <v>-71582788.266649976</v>
      </c>
      <c r="AL1011">
        <f t="shared" si="552"/>
        <v>268435455.99993324</v>
      </c>
      <c r="AM1011">
        <f t="shared" si="552"/>
        <v>-1010580540.2350271</v>
      </c>
      <c r="AN1011">
        <f t="shared" si="552"/>
        <v>3817748707.5544872</v>
      </c>
      <c r="AO1011">
        <f t="shared" si="552"/>
        <v>-14467258260.206253</v>
      </c>
      <c r="AP1011">
        <f t="shared" si="552"/>
        <v>54975581388.782913</v>
      </c>
      <c r="AQ1011">
        <f t="shared" si="552"/>
        <v>-209430786242.97925</v>
      </c>
      <c r="AR1011">
        <f t="shared" si="552"/>
        <v>799644820200.45386</v>
      </c>
      <c r="AS1011">
        <f t="shared" si="556"/>
        <v>-3059510616419.0801</v>
      </c>
      <c r="AT1011">
        <f t="shared" si="556"/>
        <v>11728124029606.291</v>
      </c>
      <c r="AU1011">
        <f t="shared" si="556"/>
        <v>-45035996273687.461</v>
      </c>
      <c r="AV1011">
        <f t="shared" si="556"/>
        <v>173215370283410.62</v>
      </c>
      <c r="AW1011">
        <f t="shared" si="556"/>
        <v>-667199944795349</v>
      </c>
      <c r="AX1011">
        <f t="shared" si="556"/>
        <v>2573485501353449</v>
      </c>
      <c r="AY1011">
        <f t="shared" si="556"/>
        <v>-9938978487985580</v>
      </c>
      <c r="AZ1011">
        <f t="shared" si="556"/>
        <v>3.8430716820210312E+16</v>
      </c>
      <c r="BA1011">
        <f t="shared" si="556"/>
        <v>-1.4876406511048922E+17</v>
      </c>
      <c r="BB1011">
        <f t="shared" si="556"/>
        <v>5.7646075230313677E+17</v>
      </c>
      <c r="BC1011">
        <f t="shared" si="556"/>
        <v>-2.235968978630314E+18</v>
      </c>
      <c r="BD1011">
        <f t="shared" si="556"/>
        <v>8.6808207405646131E+18</v>
      </c>
      <c r="BE1011">
        <f t="shared" si="556"/>
        <v>-3.3731189163336258E+19</v>
      </c>
      <c r="BF1011">
        <f t="shared" si="556"/>
        <v>1.3117684674630563E+20</v>
      </c>
      <c r="BG1011">
        <f t="shared" si="556"/>
        <v>-5.1052610625588429E+20</v>
      </c>
      <c r="BH1011">
        <f t="shared" si="556"/>
        <v>1.9883648348913077E+21</v>
      </c>
      <c r="BI1011">
        <f t="shared" si="556"/>
        <v>-7.7495244847044635E+21</v>
      </c>
      <c r="BJ1011">
        <f t="shared" si="556"/>
        <v>3.0223145490346941E+22</v>
      </c>
      <c r="BK1011">
        <f t="shared" si="556"/>
        <v>-1.1794398240135208E+23</v>
      </c>
      <c r="BL1011">
        <f t="shared" si="556"/>
        <v>4.6054316937670092E+23</v>
      </c>
      <c r="BM1011">
        <f t="shared" si="556"/>
        <v>-1.799331452448478E+24</v>
      </c>
      <c r="BN1011">
        <f t="shared" si="556"/>
        <v>7.0337502232075778E+24</v>
      </c>
      <c r="BO1011">
        <f t="shared" si="556"/>
        <v>-2.7509778650766988E+25</v>
      </c>
      <c r="BP1011">
        <f t="shared" si="556"/>
        <v>1.0764695993778219E+26</v>
      </c>
      <c r="BQ1011">
        <f t="shared" si="556"/>
        <v>-4.2142639635216201E+26</v>
      </c>
      <c r="BR1011">
        <f t="shared" si="556"/>
        <v>1.6505867190459422E+27</v>
      </c>
      <c r="BS1011">
        <f t="shared" si="556"/>
        <v>-6.4676051032003257E+27</v>
      </c>
      <c r="BT1011">
        <f t="shared" si="556"/>
        <v>2.5353012004544885E+28</v>
      </c>
      <c r="BU1011">
        <f t="shared" si="556"/>
        <v>-9.9423576488409766E+28</v>
      </c>
      <c r="BV1011">
        <f t="shared" si="556"/>
        <v>3.9004633853144766E+29</v>
      </c>
      <c r="BW1011">
        <f t="shared" si="556"/>
        <v>-1.5307478946139593E+30</v>
      </c>
      <c r="BX1011">
        <f t="shared" si="556"/>
        <v>6.0096028455213765E+30</v>
      </c>
      <c r="BY1011">
        <f t="shared" si="556"/>
        <v>-2.3601349356956312E+31</v>
      </c>
      <c r="BZ1011">
        <f t="shared" si="556"/>
        <v>9.2719586759469784E+31</v>
      </c>
      <c r="CA1011">
        <f t="shared" si="556"/>
        <v>-3.6437170937054226E+32</v>
      </c>
      <c r="CB1011">
        <f t="shared" si="556"/>
        <v>1.4323577540772818E+33</v>
      </c>
      <c r="CC1011">
        <f t="shared" si="556"/>
        <v>-5.632322016032614E+33</v>
      </c>
      <c r="CD1011">
        <f t="shared" si="556"/>
        <v>2.2153799929727937E+34</v>
      </c>
      <c r="CE1011">
        <f t="shared" si="556"/>
        <v>-8.7162491526797092E+34</v>
      </c>
      <c r="CF1011">
        <f t="shared" si="556"/>
        <v>3.4302657955706707E+35</v>
      </c>
      <c r="CG1011">
        <f t="shared" si="556"/>
        <v>-1.3503268528595446E+36</v>
      </c>
      <c r="CH1011">
        <f t="shared" si="556"/>
        <v>5.3169119831343744E+36</v>
      </c>
      <c r="CI1011">
        <f t="shared" si="556"/>
        <v>-2.0940453348959673E+37</v>
      </c>
      <c r="CJ1011">
        <f t="shared" si="556"/>
        <v>8.2492695011051975E+37</v>
      </c>
      <c r="CK1011">
        <f t="shared" si="556"/>
        <v>-3.2504584302861764E+38</v>
      </c>
      <c r="CL1011">
        <f t="shared" si="556"/>
        <v>1.2810630284068849E+39</v>
      </c>
      <c r="CM1011">
        <f t="shared" si="555"/>
        <v>-5.0499875902415549E+39</v>
      </c>
      <c r="CN1011">
        <f t="shared" si="555"/>
        <v>1.9911379641523535E+40</v>
      </c>
      <c r="CO1011">
        <f t="shared" si="555"/>
        <v>-7.8523750698964836E+40</v>
      </c>
      <c r="CP1011">
        <f t="shared" si="555"/>
        <v>3.0973257220146757E+41</v>
      </c>
      <c r="CQ1011">
        <f t="shared" si="555"/>
        <v>-1.22195864101399E+42</v>
      </c>
      <c r="CR1011">
        <f t="shared" si="555"/>
        <v>4.8217827456226971E+42</v>
      </c>
      <c r="CS1011">
        <f t="shared" si="555"/>
        <v>-1.9029969236057282E+43</v>
      </c>
      <c r="CT1011">
        <f t="shared" si="555"/>
        <v>7.5118299616014412E+43</v>
      </c>
      <c r="CU1011">
        <f t="shared" si="555"/>
        <v>-2.9657094913335103E+44</v>
      </c>
      <c r="CV1011">
        <f t="shared" si="555"/>
        <v>1.1710750299111627E+45</v>
      </c>
      <c r="CW1011">
        <f t="shared" si="555"/>
        <v>-4.6250051814212288E+45</v>
      </c>
      <c r="CX1011">
        <f t="shared" si="555"/>
        <v>1.8268770466613571E+46</v>
      </c>
      <c r="CY1011">
        <f t="shared" si="555"/>
        <v>-7.2172920361929028E+46</v>
      </c>
      <c r="CZ1011">
        <f t="shared" si="555"/>
        <v>2.8517105118615419E+47</v>
      </c>
      <c r="DA1011">
        <f t="shared" si="555"/>
        <v>-1.1269410215549051E+48</v>
      </c>
      <c r="DB1011">
        <f t="shared" si="555"/>
        <v>4.4541002280502695E+48</v>
      </c>
      <c r="DC1011">
        <f t="shared" si="555"/>
        <v>-1.7606796195586675E+49</v>
      </c>
      <c r="DD1011">
        <f t="shared" si="555"/>
        <v>6.9608264029062515E+49</v>
      </c>
      <c r="DE1011">
        <f t="shared" si="555"/>
        <v>-2.7523267616088659E+50</v>
      </c>
      <c r="DF1011">
        <f t="shared" si="555"/>
        <v>1.0884201284543983E+51</v>
      </c>
      <c r="DG1011">
        <f t="shared" si="555"/>
        <v>-4.3047627552353058E+51</v>
      </c>
      <c r="DH1011">
        <f t="shared" si="555"/>
        <v>1.702772823181939E+52</v>
      </c>
      <c r="DI1011">
        <f t="shared" si="555"/>
        <v>-6.7362441356647094E+52</v>
      </c>
      <c r="DJ1011">
        <f t="shared" si="555"/>
        <v>2.6652096362846911E+53</v>
      </c>
      <c r="DK1011">
        <f t="shared" si="555"/>
        <v>-1.0546205872610228E+54</v>
      </c>
      <c r="DL1011">
        <f t="shared" si="555"/>
        <v>4.1736048772456845E+54</v>
      </c>
      <c r="DM1011">
        <f t="shared" si="554"/>
        <v>-1.6518688777308979E+55</v>
      </c>
      <c r="DN1011">
        <f t="shared" si="554"/>
        <v>6.5386476410180355E+55</v>
      </c>
      <c r="DO1011">
        <f t="shared" si="554"/>
        <v>-2.5884955609802956E+56</v>
      </c>
      <c r="DP1011">
        <f t="shared" si="554"/>
        <v>1.024832936388101E+57</v>
      </c>
      <c r="DQ1011">
        <f t="shared" si="554"/>
        <v>-4.0579243541831255E+57</v>
      </c>
      <c r="DR1011">
        <f t="shared" si="554"/>
        <v>1.6069380442564926E+58</v>
      </c>
    </row>
    <row r="1012" spans="1:122" x14ac:dyDescent="0.2">
      <c r="A1012">
        <f t="shared" si="540"/>
        <v>4.0049999999999377</v>
      </c>
      <c r="B1012">
        <f t="shared" si="534"/>
        <v>1.6104374127671715</v>
      </c>
      <c r="C1012">
        <f t="shared" si="535"/>
        <v>-83161.075708689415</v>
      </c>
      <c r="E1012">
        <f t="shared" si="536"/>
        <v>-44640260928.142151</v>
      </c>
      <c r="G1012">
        <f t="shared" si="537"/>
        <v>-2.1507730815220791E+28</v>
      </c>
      <c r="H1012">
        <f t="shared" si="538"/>
        <v>-1.4540410517182217E+58</v>
      </c>
      <c r="W1012">
        <f t="shared" si="539"/>
        <v>-4.0049999999999377</v>
      </c>
      <c r="X1012">
        <f t="shared" si="539"/>
        <v>8.0200124999997513</v>
      </c>
      <c r="Y1012">
        <f t="shared" si="539"/>
        <v>-21.413433374999002</v>
      </c>
      <c r="Z1012">
        <f t="shared" si="552"/>
        <v>64.320600500152267</v>
      </c>
      <c r="AA1012">
        <f t="shared" si="552"/>
        <v>-206.08320400248468</v>
      </c>
      <c r="AB1012">
        <f t="shared" si="552"/>
        <v>687.80269335828189</v>
      </c>
      <c r="AC1012">
        <f t="shared" si="552"/>
        <v>-2361.1283887713221</v>
      </c>
      <c r="AD1012">
        <f t="shared" si="552"/>
        <v>8274.2792974003769</v>
      </c>
      <c r="AE1012">
        <f t="shared" si="552"/>
        <v>-29456.434298744884</v>
      </c>
      <c r="AF1012">
        <f t="shared" si="552"/>
        <v>106175.71742982429</v>
      </c>
      <c r="AG1012">
        <f t="shared" si="552"/>
        <v>-386576.13482403604</v>
      </c>
      <c r="AH1012">
        <f t="shared" si="552"/>
        <v>1419217.6349727206</v>
      </c>
      <c r="AI1012">
        <f t="shared" si="552"/>
        <v>-5246738.4259067615</v>
      </c>
      <c r="AJ1012">
        <f t="shared" si="552"/>
        <v>19512245.438916523</v>
      </c>
      <c r="AK1012">
        <f t="shared" si="552"/>
        <v>-72936773.450668812</v>
      </c>
      <c r="AL1012">
        <f t="shared" si="552"/>
        <v>273854791.5655539</v>
      </c>
      <c r="AM1012">
        <f t="shared" si="552"/>
        <v>-1032271473.14826</v>
      </c>
      <c r="AN1012">
        <f t="shared" si="552"/>
        <v>3904566847.1832333</v>
      </c>
      <c r="AO1012">
        <f t="shared" si="552"/>
        <v>-14814748632.286047</v>
      </c>
      <c r="AP1012">
        <f t="shared" si="552"/>
        <v>56366414858.689476</v>
      </c>
      <c r="AQ1012">
        <f t="shared" si="552"/>
        <v>-214997610960.99796</v>
      </c>
      <c r="AR1012">
        <f t="shared" si="552"/>
        <v>821926094085.20239</v>
      </c>
      <c r="AS1012">
        <f t="shared" si="556"/>
        <v>-3148691658688.9585</v>
      </c>
      <c r="AT1012">
        <f t="shared" si="556"/>
        <v>12085072172505.375</v>
      </c>
      <c r="AU1012">
        <f t="shared" si="556"/>
        <v>-46464685488847.953</v>
      </c>
      <c r="AV1012">
        <f t="shared" si="556"/>
        <v>178933716714262.66</v>
      </c>
      <c r="AW1012">
        <f t="shared" si="556"/>
        <v>-690087700794662.12</v>
      </c>
      <c r="AX1012">
        <f t="shared" si="556"/>
        <v>2665094054479631</v>
      </c>
      <c r="AY1012">
        <f t="shared" si="556"/>
        <v>-1.0305643009287624E+16</v>
      </c>
      <c r="AZ1012">
        <f t="shared" si="556"/>
        <v>3.9898296910456424E+16</v>
      </c>
      <c r="BA1012">
        <f t="shared" si="556"/>
        <v>-1.5463807657391174E+17</v>
      </c>
      <c r="BB1012">
        <f t="shared" si="556"/>
        <v>5.9997157490730381E+17</v>
      </c>
      <c r="BC1012">
        <f t="shared" si="556"/>
        <v>-2.3300714254581473E+18</v>
      </c>
      <c r="BD1012">
        <f t="shared" si="556"/>
        <v>9.057467351343274E+18</v>
      </c>
      <c r="BE1012">
        <f t="shared" si="556"/>
        <v>-3.5238723692354122E+19</v>
      </c>
      <c r="BF1012">
        <f t="shared" si="556"/>
        <v>1.3721078037710175E+20</v>
      </c>
      <c r="BG1012">
        <f t="shared" si="556"/>
        <v>-5.3467703553433043E+20</v>
      </c>
      <c r="BH1012">
        <f t="shared" si="556"/>
        <v>2.085029381859303E+21</v>
      </c>
      <c r="BI1012">
        <f t="shared" si="556"/>
        <v>-8.1364261955169839E+21</v>
      </c>
      <c r="BJ1012">
        <f t="shared" si="556"/>
        <v>3.1771727240218901E+22</v>
      </c>
      <c r="BK1012">
        <f t="shared" si="556"/>
        <v>-1.2414221228982902E+23</v>
      </c>
      <c r="BL1012">
        <f t="shared" si="556"/>
        <v>4.8535171354883461E+23</v>
      </c>
      <c r="BM1012">
        <f t="shared" si="556"/>
        <v>-1.8986281799080977E+24</v>
      </c>
      <c r="BN1012">
        <f t="shared" si="556"/>
        <v>7.4311875455197296E+24</v>
      </c>
      <c r="BO1012">
        <f t="shared" si="556"/>
        <v>-2.9100530428254807E+25</v>
      </c>
      <c r="BP1012">
        <f t="shared" si="556"/>
        <v>1.1401398035722046E+26</v>
      </c>
      <c r="BQ1012">
        <f t="shared" si="556"/>
        <v>-4.4691054470660417E+26</v>
      </c>
      <c r="BR1012">
        <f t="shared" si="556"/>
        <v>1.7525876329759658E+27</v>
      </c>
      <c r="BS1012">
        <f t="shared" si="556"/>
        <v>-6.875866256393763E+27</v>
      </c>
      <c r="BT1012">
        <f t="shared" si="556"/>
        <v>2.6987087469719468E+28</v>
      </c>
      <c r="BU1012">
        <f t="shared" si="556"/>
        <v>-1.0596400521198505E+29</v>
      </c>
      <c r="BV1012">
        <f t="shared" si="556"/>
        <v>4.1622457470334001E+29</v>
      </c>
      <c r="BW1012">
        <f t="shared" si="556"/>
        <v>-1.6355269797682312E+30</v>
      </c>
      <c r="BX1012">
        <f t="shared" si="556"/>
        <v>6.428983969638856E+30</v>
      </c>
      <c r="BY1012">
        <f t="shared" si="556"/>
        <v>-2.527993387479588E+31</v>
      </c>
      <c r="BZ1012">
        <f t="shared" si="556"/>
        <v>9.9438168469117461E+31</v>
      </c>
      <c r="CA1012">
        <f t="shared" si="556"/>
        <v>-3.9126302498690036E+32</v>
      </c>
      <c r="CB1012">
        <f t="shared" si="556"/>
        <v>1.5399910286057441E+33</v>
      </c>
      <c r="CC1012">
        <f t="shared" si="556"/>
        <v>-6.0631273904207229E+33</v>
      </c>
      <c r="CD1012">
        <f t="shared" si="556"/>
        <v>2.3878111445324056E+34</v>
      </c>
      <c r="CE1012">
        <f t="shared" si="556"/>
        <v>-9.4064101316578364E+34</v>
      </c>
      <c r="CF1012">
        <f t="shared" si="556"/>
        <v>3.7065048826042457E+35</v>
      </c>
      <c r="CG1012">
        <f t="shared" si="556"/>
        <v>-1.4608924244435648E+36</v>
      </c>
      <c r="CH1012">
        <f t="shared" si="556"/>
        <v>5.7594542511480074E+36</v>
      </c>
      <c r="CI1012">
        <f t="shared" si="556"/>
        <v>-2.2711743286988221E+37</v>
      </c>
      <c r="CJ1012">
        <f t="shared" si="556"/>
        <v>8.958234198765329E+37</v>
      </c>
      <c r="CK1012">
        <f t="shared" si="556"/>
        <v>-3.5342239488949287E+38</v>
      </c>
      <c r="CL1012">
        <f t="shared" si="556"/>
        <v>1.3946411519510386E+39</v>
      </c>
      <c r="CM1012">
        <f t="shared" si="555"/>
        <v>-5.5045879901788408E+39</v>
      </c>
      <c r="CN1012">
        <f t="shared" si="555"/>
        <v>2.1730933830656396E+40</v>
      </c>
      <c r="CO1012">
        <f t="shared" si="555"/>
        <v>-8.5806581682034165E+40</v>
      </c>
      <c r="CP1012">
        <f t="shared" si="555"/>
        <v>3.3888236853047855E+41</v>
      </c>
      <c r="CQ1012">
        <f t="shared" si="555"/>
        <v>-1.338631777937634E+42</v>
      </c>
      <c r="CR1012">
        <f t="shared" si="555"/>
        <v>5.288771348063923E+42</v>
      </c>
      <c r="CS1012">
        <f t="shared" si="555"/>
        <v>-2.0899108859009071E+43</v>
      </c>
      <c r="CT1012">
        <f t="shared" si="555"/>
        <v>8.2599602941115184E+43</v>
      </c>
      <c r="CU1012">
        <f t="shared" si="555"/>
        <v>-3.2651515770410713E+44</v>
      </c>
      <c r="CV1012">
        <f t="shared" si="555"/>
        <v>1.2909279090843529E+45</v>
      </c>
      <c r="CW1012">
        <f t="shared" si="555"/>
        <v>-5.1047211331500594E+45</v>
      </c>
      <c r="CX1012">
        <f t="shared" si="555"/>
        <v>2.0188853036537357E+46</v>
      </c>
      <c r="CY1012">
        <f t="shared" si="555"/>
        <v>-7.9858129788968739E+46</v>
      </c>
      <c r="CZ1012">
        <f t="shared" si="555"/>
        <v>3.1593142188036594E+47</v>
      </c>
      <c r="DA1012">
        <f t="shared" si="555"/>
        <v>-1.2500607019244498E+48</v>
      </c>
      <c r="DB1012">
        <f t="shared" si="555"/>
        <v>4.9468920027405919E+48</v>
      </c>
      <c r="DC1012">
        <f t="shared" si="555"/>
        <v>-1.9579216559552519E+49</v>
      </c>
      <c r="DD1012">
        <f t="shared" si="555"/>
        <v>7.7502962759134449E+49</v>
      </c>
      <c r="DE1012">
        <f t="shared" si="555"/>
        <v>-3.0683155704745127E+50</v>
      </c>
      <c r="DF1012">
        <f t="shared" si="555"/>
        <v>1.2148960634071256E+51</v>
      </c>
      <c r="DG1012">
        <f t="shared" si="555"/>
        <v>-4.8109884110921429E+51</v>
      </c>
      <c r="DH1012">
        <f t="shared" si="555"/>
        <v>1.905391960213014E+52</v>
      </c>
      <c r="DI1012">
        <f t="shared" si="555"/>
        <v>-7.5472366160304389E+52</v>
      </c>
      <c r="DJ1012">
        <f t="shared" si="555"/>
        <v>2.989813174886231E+53</v>
      </c>
      <c r="DK1012">
        <f t="shared" si="555"/>
        <v>-1.1845446907726487E+54</v>
      </c>
      <c r="DL1012">
        <f t="shared" si="555"/>
        <v>4.6936323217939128E+54</v>
      </c>
      <c r="DM1012">
        <f t="shared" si="554"/>
        <v>-1.8600123791428699E+55</v>
      </c>
      <c r="DN1012">
        <f t="shared" si="554"/>
        <v>7.3717521870247169E+55</v>
      </c>
      <c r="DO1012">
        <f t="shared" si="554"/>
        <v>-2.9219497740899168E+56</v>
      </c>
      <c r="DP1012">
        <f t="shared" si="554"/>
        <v>1.1582996510074529E+57</v>
      </c>
      <c r="DQ1012">
        <f t="shared" si="554"/>
        <v>-4.5921316164031115E+57</v>
      </c>
      <c r="DR1012">
        <f t="shared" si="554"/>
        <v>1.8207572252457237E+58</v>
      </c>
    </row>
    <row r="1013" spans="1:122" x14ac:dyDescent="0.2">
      <c r="A1013">
        <f t="shared" si="540"/>
        <v>4.0099999999999376</v>
      </c>
      <c r="B1013">
        <f t="shared" si="534"/>
        <v>1.611435915096761</v>
      </c>
      <c r="C1013">
        <f t="shared" si="535"/>
        <v>-84227.88323393387</v>
      </c>
      <c r="E1013">
        <f t="shared" si="536"/>
        <v>-45780063165.867149</v>
      </c>
      <c r="G1013">
        <f t="shared" si="537"/>
        <v>-2.2897979171625974E+28</v>
      </c>
      <c r="H1013">
        <f t="shared" si="538"/>
        <v>-1.6476727744042882E+58</v>
      </c>
      <c r="W1013">
        <f t="shared" si="539"/>
        <v>-4.0099999999999376</v>
      </c>
      <c r="X1013">
        <f t="shared" si="539"/>
        <v>8.0400499999997503</v>
      </c>
      <c r="Y1013">
        <f t="shared" si="539"/>
        <v>-21.493733666665666</v>
      </c>
      <c r="Z1013">
        <f t="shared" si="552"/>
        <v>64.642404002495979</v>
      </c>
      <c r="AA1013">
        <f t="shared" si="552"/>
        <v>-207.37283204000386</v>
      </c>
      <c r="AB1013">
        <f t="shared" si="552"/>
        <v>692.97088040033566</v>
      </c>
      <c r="AC1013">
        <f t="shared" si="552"/>
        <v>-2381.8399117759736</v>
      </c>
      <c r="AD1013">
        <f t="shared" si="552"/>
        <v>8357.2807904438159</v>
      </c>
      <c r="AE1013">
        <f t="shared" si="552"/>
        <v>-29789.063084159272</v>
      </c>
      <c r="AF1013">
        <f t="shared" si="552"/>
        <v>107508.72867072914</v>
      </c>
      <c r="AG1013">
        <f t="shared" si="552"/>
        <v>-391918.18360874295</v>
      </c>
      <c r="AH1013">
        <f t="shared" si="552"/>
        <v>1440625.9232484482</v>
      </c>
      <c r="AI1013">
        <f t="shared" si="552"/>
        <v>-5332532.2635934036</v>
      </c>
      <c r="AJ1013">
        <f t="shared" si="552"/>
        <v>19856064.77865142</v>
      </c>
      <c r="AK1013">
        <f t="shared" si="552"/>
        <v>-74314631.778231561</v>
      </c>
      <c r="AL1013">
        <f t="shared" si="552"/>
        <v>279376568.84128487</v>
      </c>
      <c r="AM1013">
        <f t="shared" si="552"/>
        <v>-1054400038.6386212</v>
      </c>
      <c r="AN1013">
        <f t="shared" si="552"/>
        <v>3993247257.4440937</v>
      </c>
      <c r="AO1013">
        <f t="shared" si="552"/>
        <v>-15170136160.121592</v>
      </c>
      <c r="AP1013">
        <f t="shared" si="552"/>
        <v>57790633701.982285</v>
      </c>
      <c r="AQ1013">
        <f t="shared" si="552"/>
        <v>-220705182042.80511</v>
      </c>
      <c r="AR1013">
        <f t="shared" si="552"/>
        <v>844799244537.46985</v>
      </c>
      <c r="AS1013">
        <f t="shared" si="556"/>
        <v>-3240356058830.1924</v>
      </c>
      <c r="AT1013">
        <f t="shared" si="556"/>
        <v>12452418304412.664</v>
      </c>
      <c r="AU1013">
        <f t="shared" si="556"/>
        <v>-47936829504666.25</v>
      </c>
      <c r="AV1013">
        <f t="shared" si="556"/>
        <v>184833352224719.84</v>
      </c>
      <c r="AW1013">
        <f t="shared" si="556"/>
        <v>-713730566775888.75</v>
      </c>
      <c r="AX1013">
        <f t="shared" si="556"/>
        <v>2759843159458009</v>
      </c>
      <c r="AY1013">
        <f t="shared" si="556"/>
        <v>-1.0685351377377256E+16</v>
      </c>
      <c r="AZ1013">
        <f t="shared" si="556"/>
        <v>4.1419983722506072E+16</v>
      </c>
      <c r="BA1013">
        <f t="shared" si="556"/>
        <v>-1.6073625941346461E+17</v>
      </c>
      <c r="BB1013">
        <f t="shared" si="556"/>
        <v>6.2441013774023347E+17</v>
      </c>
      <c r="BC1013">
        <f t="shared" si="556"/>
        <v>-2.4280093598431974E+18</v>
      </c>
      <c r="BD1013">
        <f t="shared" si="556"/>
        <v>9.449955252589568E+18</v>
      </c>
      <c r="BE1013">
        <f t="shared" si="556"/>
        <v>-3.6811625689658335E+19</v>
      </c>
      <c r="BF1013">
        <f t="shared" si="556"/>
        <v>1.4351421293176298E+20</v>
      </c>
      <c r="BG1013">
        <f t="shared" si="556"/>
        <v>-5.5993815618456702E+20</v>
      </c>
      <c r="BH1013">
        <f t="shared" si="556"/>
        <v>2.1862637956079718E+21</v>
      </c>
      <c r="BI1013">
        <f t="shared" si="556"/>
        <v>-8.5421250557625028E+21</v>
      </c>
      <c r="BJ1013">
        <f t="shared" si="556"/>
        <v>3.339757343676691E+22</v>
      </c>
      <c r="BK1013">
        <f t="shared" si="556"/>
        <v>-1.3065782388432513E+23</v>
      </c>
      <c r="BL1013">
        <f t="shared" si="556"/>
        <v>5.1146316249575135E+23</v>
      </c>
      <c r="BM1013">
        <f t="shared" si="556"/>
        <v>-2.0032703680821658E+24</v>
      </c>
      <c r="BN1013">
        <f t="shared" si="556"/>
        <v>7.8505433992818725E+24</v>
      </c>
      <c r="BO1013">
        <f t="shared" si="556"/>
        <v>-3.078110838598382E+25</v>
      </c>
      <c r="BP1013">
        <f t="shared" si="556"/>
        <v>1.2074893496197165E+26</v>
      </c>
      <c r="BQ1013">
        <f t="shared" si="556"/>
        <v>-4.7390103283159447E+26</v>
      </c>
      <c r="BR1013">
        <f t="shared" si="556"/>
        <v>1.8607526595368586E+27</v>
      </c>
      <c r="BS1013">
        <f t="shared" si="556"/>
        <v>-7.3093402430132449E+27</v>
      </c>
      <c r="BT1013">
        <f t="shared" si="556"/>
        <v>2.8724245286993002E+28</v>
      </c>
      <c r="BU1013">
        <f t="shared" si="556"/>
        <v>-1.1292570941258841E+29</v>
      </c>
      <c r="BV1013">
        <f t="shared" si="556"/>
        <v>4.4412378523015555E+29</v>
      </c>
      <c r="BW1013">
        <f t="shared" si="556"/>
        <v>-1.7473338055885017E+30</v>
      </c>
      <c r="BX1013">
        <f t="shared" si="556"/>
        <v>6.8770528463281225E+30</v>
      </c>
      <c r="BY1013">
        <f t="shared" si="556"/>
        <v>-2.7075582242615793E+31</v>
      </c>
      <c r="BZ1013">
        <f t="shared" si="556"/>
        <v>1.0663427970730034E+32</v>
      </c>
      <c r="CA1013">
        <f t="shared" si="556"/>
        <v>-4.2010164651001746E+32</v>
      </c>
      <c r="CB1013">
        <f t="shared" si="556"/>
        <v>1.6555626438412616E+33</v>
      </c>
      <c r="CC1013">
        <f t="shared" si="556"/>
        <v>-6.5262840627897408E+33</v>
      </c>
      <c r="CD1013">
        <f t="shared" si="556"/>
        <v>2.5734225773590006E+34</v>
      </c>
      <c r="CE1013">
        <f t="shared" si="556"/>
        <v>-1.0150253641189605E+35</v>
      </c>
      <c r="CF1013">
        <f t="shared" si="556"/>
        <v>4.0046024889860506E+35</v>
      </c>
      <c r="CG1013">
        <f t="shared" si="556"/>
        <v>-1.580355985415391E+36</v>
      </c>
      <c r="CH1013">
        <f t="shared" si="556"/>
        <v>6.2382083218044369E+36</v>
      </c>
      <c r="CI1013">
        <f t="shared" si="556"/>
        <v>-2.4630365903197933E+37</v>
      </c>
      <c r="CJ1013">
        <f t="shared" si="556"/>
        <v>9.7271285949521856E+37</v>
      </c>
      <c r="CK1013">
        <f t="shared" si="556"/>
        <v>-3.8423609760298591E+38</v>
      </c>
      <c r="CL1013">
        <f t="shared" si="556"/>
        <v>1.5181281226910676E+39</v>
      </c>
      <c r="CM1013">
        <f t="shared" si="555"/>
        <v>-5.9994663260202018E+39</v>
      </c>
      <c r="CN1013">
        <f t="shared" si="555"/>
        <v>2.3714176253521484E+40</v>
      </c>
      <c r="CO1013">
        <f t="shared" si="555"/>
        <v>-9.3754496822019403E+40</v>
      </c>
      <c r="CP1013">
        <f t="shared" si="555"/>
        <v>3.7073392764162118E+41</v>
      </c>
      <c r="CQ1013">
        <f t="shared" si="555"/>
        <v>-1.4662780765573589E+42</v>
      </c>
      <c r="CR1013">
        <f t="shared" si="555"/>
        <v>5.8003186669003911E+42</v>
      </c>
      <c r="CS1013">
        <f t="shared" si="555"/>
        <v>-2.2949154149546606E+43</v>
      </c>
      <c r="CT1013">
        <f t="shared" si="555"/>
        <v>9.0815238295737274E+43</v>
      </c>
      <c r="CU1013">
        <f t="shared" si="555"/>
        <v>-3.594396366624476E+44</v>
      </c>
      <c r="CV1013">
        <f t="shared" si="555"/>
        <v>1.4228740591315674E+45</v>
      </c>
      <c r="CW1013">
        <f t="shared" si="555"/>
        <v>-5.6335006103185407E+45</v>
      </c>
      <c r="CX1013">
        <f t="shared" si="555"/>
        <v>2.2307958229284781E+46</v>
      </c>
      <c r="CY1013">
        <f t="shared" si="555"/>
        <v>-8.8350530863635132E+46</v>
      </c>
      <c r="CZ1013">
        <f t="shared" si="555"/>
        <v>3.4996507231484004E+47</v>
      </c>
      <c r="DA1013">
        <f t="shared" si="555"/>
        <v>-1.3864519888983606E+48</v>
      </c>
      <c r="DB1013">
        <f t="shared" si="555"/>
        <v>5.4934858983932623E+48</v>
      </c>
      <c r="DC1013">
        <f t="shared" si="555"/>
        <v>-2.1769715176644209E+49</v>
      </c>
      <c r="DD1013">
        <f t="shared" si="555"/>
        <v>8.6281481604175181E+49</v>
      </c>
      <c r="DE1013">
        <f t="shared" si="555"/>
        <v>-3.4201185914960214E+50</v>
      </c>
      <c r="DF1013">
        <f t="shared" si="555"/>
        <v>1.3558826966081799E+51</v>
      </c>
      <c r="DG1013">
        <f t="shared" si="555"/>
        <v>-5.3759987188661471E+51</v>
      </c>
      <c r="DH1013">
        <f t="shared" si="555"/>
        <v>2.1318224253067879E+52</v>
      </c>
      <c r="DI1013">
        <f t="shared" si="555"/>
        <v>-8.4546671790462426E+52</v>
      </c>
      <c r="DJ1013">
        <f t="shared" si="555"/>
        <v>3.353470217723604E+53</v>
      </c>
      <c r="DK1013">
        <f t="shared" si="555"/>
        <v>-1.3302819706694328E+54</v>
      </c>
      <c r="DL1013">
        <f t="shared" si="555"/>
        <v>5.2776814395930213E+54</v>
      </c>
      <c r="DM1013">
        <f t="shared" si="554"/>
        <v>-2.0940728861475397E+55</v>
      </c>
      <c r="DN1013">
        <f t="shared" si="554"/>
        <v>8.3097611039363818E+55</v>
      </c>
      <c r="DO1013">
        <f t="shared" si="554"/>
        <v>-3.2978614789394849E+56</v>
      </c>
      <c r="DP1013">
        <f t="shared" si="554"/>
        <v>1.3089481423092565E+57</v>
      </c>
      <c r="DQ1013">
        <f t="shared" si="554"/>
        <v>-5.1958630400473094E+57</v>
      </c>
      <c r="DR1013">
        <f t="shared" si="554"/>
        <v>2.0627056682683494E+58</v>
      </c>
    </row>
    <row r="1014" spans="1:122" x14ac:dyDescent="0.2">
      <c r="A1014">
        <f t="shared" si="540"/>
        <v>4.0149999999999375</v>
      </c>
      <c r="B1014">
        <f t="shared" si="534"/>
        <v>1.6124334214138865</v>
      </c>
      <c r="C1014">
        <f t="shared" si="535"/>
        <v>-85306.998375583047</v>
      </c>
      <c r="E1014">
        <f t="shared" si="536"/>
        <v>-46947481045.914474</v>
      </c>
      <c r="G1014">
        <f t="shared" si="537"/>
        <v>-2.4376183654795815E+28</v>
      </c>
      <c r="H1014">
        <f t="shared" si="538"/>
        <v>-1.8667987365053489E+58</v>
      </c>
      <c r="W1014">
        <f t="shared" si="539"/>
        <v>-4.0149999999999375</v>
      </c>
      <c r="X1014">
        <f t="shared" si="539"/>
        <v>8.0601124999997484</v>
      </c>
      <c r="Y1014">
        <f t="shared" si="539"/>
        <v>-21.574234458332324</v>
      </c>
      <c r="Z1014">
        <f t="shared" si="552"/>
        <v>64.965413512652191</v>
      </c>
      <c r="AA1014">
        <f t="shared" si="552"/>
        <v>-208.66890820263558</v>
      </c>
      <c r="AB1014">
        <f t="shared" si="552"/>
        <v>698.17138869464054</v>
      </c>
      <c r="AC1014">
        <f t="shared" si="552"/>
        <v>-2402.7069648076613</v>
      </c>
      <c r="AD1014">
        <f t="shared" si="552"/>
        <v>8441.0099057397838</v>
      </c>
      <c r="AE1014">
        <f t="shared" si="552"/>
        <v>-30125.026463595292</v>
      </c>
      <c r="AF1014">
        <f t="shared" si="552"/>
        <v>108856.78312619989</v>
      </c>
      <c r="AG1014">
        <f t="shared" si="552"/>
        <v>-397327.25841062336</v>
      </c>
      <c r="AH1014">
        <f t="shared" si="552"/>
        <v>1462329.8639754087</v>
      </c>
      <c r="AI1014">
        <f t="shared" si="552"/>
        <v>-5419619.4497180078</v>
      </c>
      <c r="AJ1014">
        <f t="shared" si="552"/>
        <v>20205502.655573357</v>
      </c>
      <c r="AK1014">
        <f t="shared" si="552"/>
        <v>-75716753.617984042</v>
      </c>
      <c r="AL1014">
        <f t="shared" si="552"/>
        <v>285002592.91518861</v>
      </c>
      <c r="AM1014">
        <f t="shared" si="552"/>
        <v>-1076974504.0512607</v>
      </c>
      <c r="AN1014">
        <f t="shared" si="552"/>
        <v>4083827487.445425</v>
      </c>
      <c r="AO1014">
        <f t="shared" si="552"/>
        <v>-15533590132.509274</v>
      </c>
      <c r="AP1014">
        <f t="shared" si="552"/>
        <v>59248996162.922585</v>
      </c>
      <c r="AQ1014">
        <f t="shared" si="552"/>
        <v>-226556875803.93375</v>
      </c>
      <c r="AR1014">
        <f t="shared" si="552"/>
        <v>868279226518.5625</v>
      </c>
      <c r="AS1014">
        <f t="shared" si="556"/>
        <v>-3334569742538.4097</v>
      </c>
      <c r="AT1014">
        <f t="shared" si="556"/>
        <v>12830451786446.029</v>
      </c>
      <c r="AU1014">
        <f t="shared" si="556"/>
        <v>-49453693365676.789</v>
      </c>
      <c r="AV1014">
        <f t="shared" si="556"/>
        <v>190919787368451.22</v>
      </c>
      <c r="AW1014">
        <f t="shared" si="556"/>
        <v>-738152466792307.75</v>
      </c>
      <c r="AX1014">
        <f t="shared" si="556"/>
        <v>2857836362950673.5</v>
      </c>
      <c r="AY1014">
        <f t="shared" si="556"/>
        <v>-1.1078550480100336E+16</v>
      </c>
      <c r="AZ1014">
        <f t="shared" si="556"/>
        <v>4.2997700838348744E+16</v>
      </c>
      <c r="BA1014">
        <f t="shared" si="556"/>
        <v>-1.670668730960976E+17</v>
      </c>
      <c r="BB1014">
        <f t="shared" si="556"/>
        <v>6.4981182374704576E+17</v>
      </c>
      <c r="BC1014">
        <f t="shared" si="556"/>
        <v>-2.529934033788459E+18</v>
      </c>
      <c r="BD1014">
        <f t="shared" ref="BD1014:CL1014" si="557">POWER(-$A1014,BD$10)/BD$10</f>
        <v>9.8589297001999012E+18</v>
      </c>
      <c r="BE1014">
        <f t="shared" si="557"/>
        <v>-3.8452642667836211E+19</v>
      </c>
      <c r="BF1014">
        <f t="shared" si="557"/>
        <v>1.5009882252493331E+20</v>
      </c>
      <c r="BG1014">
        <f t="shared" si="557"/>
        <v>-5.8635902183117613E+20</v>
      </c>
      <c r="BH1014">
        <f t="shared" si="557"/>
        <v>2.2922780128455007E+21</v>
      </c>
      <c r="BI1014">
        <f t="shared" si="557"/>
        <v>-8.9675091389700658E+21</v>
      </c>
      <c r="BJ1014">
        <f t="shared" si="557"/>
        <v>3.5104435463140143E+22</v>
      </c>
      <c r="BK1014">
        <f t="shared" si="557"/>
        <v>-1.3750664232634681E+23</v>
      </c>
      <c r="BL1014">
        <f t="shared" si="557"/>
        <v>5.3894418872741031E+23</v>
      </c>
      <c r="BM1014">
        <f t="shared" si="557"/>
        <v>-2.1135385708163203E+24</v>
      </c>
      <c r="BN1014">
        <f t="shared" si="557"/>
        <v>8.2929969672404049E+24</v>
      </c>
      <c r="BO1014">
        <f t="shared" si="557"/>
        <v>-3.2556463205170384E+25</v>
      </c>
      <c r="BP1014">
        <f t="shared" si="557"/>
        <v>1.278725867303058E+26</v>
      </c>
      <c r="BQ1014">
        <f t="shared" si="557"/>
        <v>-5.0248485198340014E+26</v>
      </c>
      <c r="BR1014">
        <f t="shared" si="557"/>
        <v>1.9754459165317928E+27</v>
      </c>
      <c r="BS1014">
        <f t="shared" si="557"/>
        <v>-7.7695497353877806E+27</v>
      </c>
      <c r="BT1014">
        <f t="shared" si="557"/>
        <v>3.0570847343829818E+28</v>
      </c>
      <c r="BU1014">
        <f t="shared" si="557"/>
        <v>-1.2033524714262233E+29</v>
      </c>
      <c r="BV1014">
        <f t="shared" si="557"/>
        <v>4.7385474771458999E+29</v>
      </c>
      <c r="BW1014">
        <f t="shared" si="557"/>
        <v>-1.866630079770765E+30</v>
      </c>
      <c r="BX1014">
        <f t="shared" si="557"/>
        <v>7.3557323671261812E+30</v>
      </c>
      <c r="BY1014">
        <f t="shared" si="557"/>
        <v>-2.8996296991210948E+31</v>
      </c>
      <c r="BZ1014">
        <f t="shared" si="557"/>
        <v>1.1434120148364391E+32</v>
      </c>
      <c r="CA1014">
        <f t="shared" si="557"/>
        <v>-4.5102589020319454E+32</v>
      </c>
      <c r="CB1014">
        <f t="shared" si="557"/>
        <v>1.7796470707319056E+33</v>
      </c>
      <c r="CC1014">
        <f t="shared" si="557"/>
        <v>-7.0241764976496986E+33</v>
      </c>
      <c r="CD1014">
        <f t="shared" si="557"/>
        <v>2.7732034160762048E+34</v>
      </c>
      <c r="CE1014">
        <f t="shared" si="557"/>
        <v>-1.095188037594668E+35</v>
      </c>
      <c r="CF1014">
        <f t="shared" si="557"/>
        <v>4.3262577133466745E+35</v>
      </c>
      <c r="CG1014">
        <f t="shared" si="557"/>
        <v>-1.7094211628307477E+36</v>
      </c>
      <c r="CH1014">
        <f t="shared" si="557"/>
        <v>6.756086500503387E+36</v>
      </c>
      <c r="CI1014">
        <f t="shared" si="557"/>
        <v>-2.6708369033374208E+37</v>
      </c>
      <c r="CJ1014">
        <f t="shared" si="557"/>
        <v>1.0560934255279885E+38</v>
      </c>
      <c r="CK1014">
        <f t="shared" si="557"/>
        <v>-4.1769283109053326E+38</v>
      </c>
      <c r="CL1014">
        <f t="shared" si="557"/>
        <v>1.6523744121692225E+39</v>
      </c>
      <c r="CM1014">
        <f t="shared" si="555"/>
        <v>-6.5381342320352775E+39</v>
      </c>
      <c r="CN1014">
        <f t="shared" si="555"/>
        <v>2.587560024245521E+40</v>
      </c>
      <c r="CO1014">
        <f t="shared" si="555"/>
        <v>-1.0242728800199892E+41</v>
      </c>
      <c r="CP1014">
        <f t="shared" si="555"/>
        <v>4.0553381742068564E+41</v>
      </c>
      <c r="CQ1014">
        <f t="shared" si="555"/>
        <v>-1.60591391698589E+42</v>
      </c>
      <c r="CR1014">
        <f t="shared" si="555"/>
        <v>6.3606126959320556E+42</v>
      </c>
      <c r="CS1014">
        <f t="shared" si="555"/>
        <v>-2.5197355174511248E+43</v>
      </c>
      <c r="CT1014">
        <f t="shared" si="555"/>
        <v>9.9836231275323419E+43</v>
      </c>
      <c r="CU1014">
        <f t="shared" si="555"/>
        <v>-3.9563672222534694E+44</v>
      </c>
      <c r="CV1014">
        <f t="shared" si="555"/>
        <v>1.5681162930714773E+45</v>
      </c>
      <c r="CW1014">
        <f t="shared" si="555"/>
        <v>-6.2162908797618591E+45</v>
      </c>
      <c r="CX1014">
        <f t="shared" si="555"/>
        <v>2.4646427783715433E+46</v>
      </c>
      <c r="CY1014">
        <f t="shared" si="555"/>
        <v>-9.773373585344783E+46</v>
      </c>
      <c r="CZ1014">
        <f t="shared" si="555"/>
        <v>3.8761557201925049E+47</v>
      </c>
      <c r="DA1014">
        <f t="shared" si="555"/>
        <v>-1.5375262021192266E+48</v>
      </c>
      <c r="DB1014">
        <f t="shared" si="555"/>
        <v>6.0996776098239732E+48</v>
      </c>
      <c r="DC1014">
        <f t="shared" si="555"/>
        <v>-2.4202085537520006E+49</v>
      </c>
      <c r="DD1014">
        <f t="shared" si="555"/>
        <v>9.6041473742058282E+49</v>
      </c>
      <c r="DE1014">
        <f t="shared" si="555"/>
        <v>-3.8117425825741125E+50</v>
      </c>
      <c r="DF1014">
        <f t="shared" si="555"/>
        <v>1.5130235713704886E+51</v>
      </c>
      <c r="DG1014">
        <f t="shared" si="555"/>
        <v>-6.0065335756922763E+51</v>
      </c>
      <c r="DH1014">
        <f t="shared" si="555"/>
        <v>2.3848274169666298E+52</v>
      </c>
      <c r="DI1014">
        <f t="shared" si="555"/>
        <v>-9.4698613969327256E+52</v>
      </c>
      <c r="DJ1014">
        <f t="shared" si="555"/>
        <v>3.7608216405329037E+53</v>
      </c>
      <c r="DK1014">
        <f t="shared" si="555"/>
        <v>-1.4937336533118519E+54</v>
      </c>
      <c r="DL1014">
        <f t="shared" si="555"/>
        <v>5.9335391221103204E+54</v>
      </c>
      <c r="DM1014">
        <f t="shared" si="554"/>
        <v>-2.3572389474480223E+55</v>
      </c>
      <c r="DN1014">
        <f t="shared" si="554"/>
        <v>9.3657277659411239E+55</v>
      </c>
      <c r="DO1014">
        <f t="shared" si="554"/>
        <v>-3.7215733093858667E+56</v>
      </c>
      <c r="DP1014">
        <f t="shared" si="554"/>
        <v>1.4789646257212756E+57</v>
      </c>
      <c r="DQ1014">
        <f t="shared" si="554"/>
        <v>-5.8780627402276894E+57</v>
      </c>
      <c r="DR1014">
        <f t="shared" si="554"/>
        <v>2.3364417682993666E+58</v>
      </c>
    </row>
    <row r="1015" spans="1:122" x14ac:dyDescent="0.2">
      <c r="A1015">
        <f t="shared" si="540"/>
        <v>4.0199999999999374</v>
      </c>
      <c r="B1015">
        <f t="shared" si="534"/>
        <v>1.6134299337036253</v>
      </c>
      <c r="C1015">
        <f t="shared" si="535"/>
        <v>-86398.547261479223</v>
      </c>
      <c r="E1015">
        <f t="shared" si="536"/>
        <v>-48143147709.765907</v>
      </c>
      <c r="G1015">
        <f t="shared" si="537"/>
        <v>-2.59477884832055E+28</v>
      </c>
      <c r="H1015">
        <f t="shared" si="538"/>
        <v>-2.1147373457823016E+58</v>
      </c>
      <c r="W1015">
        <f t="shared" si="539"/>
        <v>-4.0199999999999374</v>
      </c>
      <c r="X1015">
        <f t="shared" si="539"/>
        <v>8.0801999999997491</v>
      </c>
      <c r="Y1015">
        <f t="shared" si="539"/>
        <v>-21.654935999998994</v>
      </c>
      <c r="Z1015">
        <f t="shared" si="552"/>
        <v>65.289632039995951</v>
      </c>
      <c r="AA1015">
        <f t="shared" si="552"/>
        <v>-209.97145664062373</v>
      </c>
      <c r="AB1015">
        <f t="shared" ref="Z1015:AR1028" si="558">POWER(-$A1015,AB$10)/AB$10</f>
        <v>703.40437974607858</v>
      </c>
      <c r="AC1015">
        <f t="shared" si="558"/>
        <v>-2423.7305199250218</v>
      </c>
      <c r="AD1015">
        <f t="shared" si="558"/>
        <v>8525.4721038361313</v>
      </c>
      <c r="AE1015">
        <f t="shared" si="558"/>
        <v>-30464.353651040634</v>
      </c>
      <c r="AF1015">
        <f t="shared" si="558"/>
        <v>110220.0315094633</v>
      </c>
      <c r="AG1015">
        <f t="shared" si="558"/>
        <v>-402804.11515275965</v>
      </c>
      <c r="AH1015">
        <f t="shared" si="558"/>
        <v>1484333.1643378965</v>
      </c>
      <c r="AI1015">
        <f t="shared" si="558"/>
        <v>-5508017.8344353093</v>
      </c>
      <c r="AJ1015">
        <f t="shared" si="558"/>
        <v>20560643.716256056</v>
      </c>
      <c r="AK1015">
        <f t="shared" si="558"/>
        <v>-77143535.223391518</v>
      </c>
      <c r="AL1015">
        <f t="shared" si="558"/>
        <v>290734698.37315226</v>
      </c>
      <c r="AM1015">
        <f t="shared" si="558"/>
        <v>-1100003282.3153448</v>
      </c>
      <c r="AN1015">
        <f t="shared" si="558"/>
        <v>4176345795.1905279</v>
      </c>
      <c r="AO1015">
        <f t="shared" si="558"/>
        <v>-15905283249.472733</v>
      </c>
      <c r="AP1015">
        <f t="shared" si="558"/>
        <v>60742276729.735428</v>
      </c>
      <c r="AQ1015">
        <f t="shared" si="558"/>
        <v>-232556145193.84058</v>
      </c>
      <c r="AR1015">
        <f t="shared" si="558"/>
        <v>892381353511.98718</v>
      </c>
      <c r="AS1015">
        <f t="shared" ref="AS1015:CL1020" si="559">POWER(-$A1015,AS$10)/AS$10</f>
        <v>-3431400300199.9531</v>
      </c>
      <c r="AT1015">
        <f t="shared" si="559"/>
        <v>13219469656520.115</v>
      </c>
      <c r="AU1015">
        <f t="shared" si="559"/>
        <v>-51016577298441.633</v>
      </c>
      <c r="AV1015">
        <f t="shared" si="559"/>
        <v>197198693018973.22</v>
      </c>
      <c r="AW1015">
        <f t="shared" si="559"/>
        <v>-763378051642324.62</v>
      </c>
      <c r="AX1015">
        <f t="shared" si="559"/>
        <v>2959180490187736.5</v>
      </c>
      <c r="AY1015">
        <f t="shared" si="559"/>
        <v>-1.148570193019057E+16</v>
      </c>
      <c r="AZ1015">
        <f t="shared" si="559"/>
        <v>4.4633437700719864E+16</v>
      </c>
      <c r="BA1015">
        <f t="shared" si="559"/>
        <v>-1.7363847053892682E+17</v>
      </c>
      <c r="BB1015">
        <f t="shared" si="559"/>
        <v>6.7621331870502259E+17</v>
      </c>
      <c r="BC1015">
        <f t="shared" si="559"/>
        <v>-2.636002464188265E+18</v>
      </c>
      <c r="BD1015">
        <f t="shared" si="559"/>
        <v>1.0285061379388525E+19</v>
      </c>
      <c r="BE1015">
        <f t="shared" si="559"/>
        <v>-4.0164633980994339E+19</v>
      </c>
      <c r="BF1015">
        <f t="shared" si="559"/>
        <v>1.5697677780905044E+20</v>
      </c>
      <c r="BG1015">
        <f t="shared" si="559"/>
        <v>-6.1399133201420085E+20</v>
      </c>
      <c r="BH1015">
        <f t="shared" si="559"/>
        <v>2.4032913348365999E+21</v>
      </c>
      <c r="BI1015">
        <f t="shared" si="559"/>
        <v>-9.4135072899905985E+21</v>
      </c>
      <c r="BJ1015">
        <f t="shared" si="559"/>
        <v>3.6896241823117574E+22</v>
      </c>
      <c r="BK1015">
        <f t="shared" si="559"/>
        <v>-1.4470526061359057E+23</v>
      </c>
      <c r="BL1015">
        <f t="shared" si="559"/>
        <v>5.6786478700789596E+23</v>
      </c>
      <c r="BM1015">
        <f t="shared" si="559"/>
        <v>-2.2297276892653877E+24</v>
      </c>
      <c r="BN1015">
        <f t="shared" si="559"/>
        <v>8.7597892810547486E+24</v>
      </c>
      <c r="BO1015">
        <f t="shared" si="559"/>
        <v>-3.4431811734065331E+25</v>
      </c>
      <c r="BP1015">
        <f t="shared" si="559"/>
        <v>1.3540684223244179E+26</v>
      </c>
      <c r="BQ1015">
        <f t="shared" si="559"/>
        <v>-5.32753899268569E+26</v>
      </c>
      <c r="BR1015">
        <f t="shared" si="559"/>
        <v>2.0970525359958723E+27</v>
      </c>
      <c r="BS1015">
        <f t="shared" si="559"/>
        <v>-8.2581072927705564E+27</v>
      </c>
      <c r="BT1015">
        <f t="shared" si="559"/>
        <v>3.2533639490598377E+28</v>
      </c>
      <c r="BU1015">
        <f t="shared" si="559"/>
        <v>-1.2822081446294456E+29</v>
      </c>
      <c r="BV1015">
        <f t="shared" si="559"/>
        <v>5.0553521886908623E+29</v>
      </c>
      <c r="BW1015">
        <f t="shared" si="559"/>
        <v>-1.9939072104224934E+30</v>
      </c>
      <c r="BX1015">
        <f t="shared" si="559"/>
        <v>7.8670716713446272E+30</v>
      </c>
      <c r="BY1015">
        <f t="shared" si="559"/>
        <v>-3.1050616698463001E+31</v>
      </c>
      <c r="BZ1015">
        <f t="shared" si="559"/>
        <v>1.2259448842910829E+32</v>
      </c>
      <c r="CA1015">
        <f t="shared" si="559"/>
        <v>-4.8418370588000743E+32</v>
      </c>
      <c r="CB1015">
        <f t="shared" si="559"/>
        <v>1.9128595580231583E+33</v>
      </c>
      <c r="CC1015">
        <f t="shared" si="559"/>
        <v>-7.5593616025198759E+33</v>
      </c>
      <c r="CD1015">
        <f t="shared" si="559"/>
        <v>2.9882156414760609E+34</v>
      </c>
      <c r="CE1015">
        <f t="shared" si="559"/>
        <v>-1.1815698569246142E+35</v>
      </c>
      <c r="CF1015">
        <f t="shared" si="559"/>
        <v>4.6732993599201523E+35</v>
      </c>
      <c r="CG1015">
        <f t="shared" si="559"/>
        <v>-1.8488462420102866E+36</v>
      </c>
      <c r="CH1015">
        <f t="shared" si="559"/>
        <v>7.3162312383049675E+36</v>
      </c>
      <c r="CI1015">
        <f t="shared" si="559"/>
        <v>-2.8958768815247272E+37</v>
      </c>
      <c r="CJ1015">
        <f t="shared" si="559"/>
        <v>1.14650398354909E+38</v>
      </c>
      <c r="CK1015">
        <f t="shared" si="559"/>
        <v>-4.5401557748543269E+38</v>
      </c>
      <c r="CL1015">
        <f t="shared" si="559"/>
        <v>1.7983022888224199E+39</v>
      </c>
      <c r="CM1015">
        <f t="shared" si="555"/>
        <v>-7.1244045459781027E+39</v>
      </c>
      <c r="CN1015">
        <f t="shared" si="555"/>
        <v>2.8230961899476789E+40</v>
      </c>
      <c r="CO1015">
        <f t="shared" si="555"/>
        <v>-1.1189003772553021E+41</v>
      </c>
      <c r="CP1015">
        <f t="shared" si="555"/>
        <v>4.4355075788361577E+41</v>
      </c>
      <c r="CQ1015">
        <f t="shared" si="555"/>
        <v>-1.7586483748196133E+42</v>
      </c>
      <c r="CR1015">
        <f t="shared" si="555"/>
        <v>6.97422908208859E+42</v>
      </c>
      <c r="CS1015">
        <f t="shared" si="555"/>
        <v>-2.7662582231195757E+43</v>
      </c>
      <c r="CT1015">
        <f t="shared" si="555"/>
        <v>1.0974037556191305E+44</v>
      </c>
      <c r="CU1015">
        <f t="shared" si="555"/>
        <v>-4.354270070347423E+44</v>
      </c>
      <c r="CV1015">
        <f t="shared" si="555"/>
        <v>1.7279753302247695E+45</v>
      </c>
      <c r="CW1015">
        <f t="shared" si="555"/>
        <v>-6.8585309436110168E+45</v>
      </c>
      <c r="CX1015">
        <f t="shared" si="555"/>
        <v>2.7226653213399409E+46</v>
      </c>
      <c r="CY1015">
        <f t="shared" si="555"/>
        <v>-1.0809989720282857E+47</v>
      </c>
      <c r="CZ1015">
        <f t="shared" si="555"/>
        <v>4.2926205520956697E+47</v>
      </c>
      <c r="DA1015">
        <f t="shared" si="555"/>
        <v>-1.7048426973407168E+48</v>
      </c>
      <c r="DB1015">
        <f t="shared" si="555"/>
        <v>6.7718787427939841E+48</v>
      </c>
      <c r="DC1015">
        <f t="shared" si="555"/>
        <v>-2.6902682516078086E+49</v>
      </c>
      <c r="DD1015">
        <f t="shared" ref="CM1015:DL1025" si="560">POWER(-$A1015,DD$10)/DD$10</f>
        <v>1.0689123971795045E+50</v>
      </c>
      <c r="DE1015">
        <f t="shared" si="560"/>
        <v>-4.2476367121022132E+50</v>
      </c>
      <c r="DF1015">
        <f t="shared" si="560"/>
        <v>1.6881459814665967E+51</v>
      </c>
      <c r="DG1015">
        <f t="shared" si="560"/>
        <v>-6.7100957573439769E+51</v>
      </c>
      <c r="DH1015">
        <f t="shared" si="560"/>
        <v>2.6674867334027671E+52</v>
      </c>
      <c r="DI1015">
        <f t="shared" si="560"/>
        <v>-1.0605458243352817E+53</v>
      </c>
      <c r="DJ1015">
        <f t="shared" si="560"/>
        <v>4.2170529723731161E+53</v>
      </c>
      <c r="DK1015">
        <f t="shared" si="560"/>
        <v>-1.6770267433359671E+54</v>
      </c>
      <c r="DL1015">
        <f t="shared" si="560"/>
        <v>6.6699278538678186E+54</v>
      </c>
      <c r="DM1015">
        <f t="shared" si="554"/>
        <v>-2.653086670967928E+55</v>
      </c>
      <c r="DN1015">
        <f t="shared" si="554"/>
        <v>1.0554310412944127E+56</v>
      </c>
      <c r="DO1015">
        <f t="shared" si="554"/>
        <v>-4.1990922418178697E+56</v>
      </c>
      <c r="DP1015">
        <f t="shared" si="554"/>
        <v>1.6708102334433009E+57</v>
      </c>
      <c r="DQ1015">
        <f t="shared" si="554"/>
        <v>-6.6488121168415406E+57</v>
      </c>
      <c r="DR1015">
        <f t="shared" si="554"/>
        <v>2.6460942462605555E+58</v>
      </c>
    </row>
    <row r="1016" spans="1:122" x14ac:dyDescent="0.2">
      <c r="A1016">
        <f t="shared" si="540"/>
        <v>4.0249999999999373</v>
      </c>
      <c r="B1016">
        <f t="shared" si="534"/>
        <v>1.614425453945127</v>
      </c>
      <c r="C1016">
        <f t="shared" si="535"/>
        <v>-87502.657149715757</v>
      </c>
      <c r="E1016">
        <f t="shared" si="536"/>
        <v>-49367709992.757996</v>
      </c>
      <c r="G1016">
        <f t="shared" si="537"/>
        <v>-2.761856741898143E+28</v>
      </c>
      <c r="H1016">
        <f t="shared" si="538"/>
        <v>-2.3952339777727833E+58</v>
      </c>
      <c r="W1016">
        <f t="shared" si="539"/>
        <v>-4.0249999999999373</v>
      </c>
      <c r="X1016">
        <f t="shared" si="539"/>
        <v>8.1003124999997471</v>
      </c>
      <c r="Y1016">
        <f t="shared" si="539"/>
        <v>-21.735838541665647</v>
      </c>
      <c r="Z1016">
        <f t="shared" si="558"/>
        <v>65.615062597652155</v>
      </c>
      <c r="AA1016">
        <f t="shared" si="558"/>
        <v>-211.28050156443663</v>
      </c>
      <c r="AB1016">
        <f t="shared" si="558"/>
        <v>708.67001566403678</v>
      </c>
      <c r="AC1016">
        <f t="shared" si="558"/>
        <v>-2444.9115540408889</v>
      </c>
      <c r="AD1016">
        <f t="shared" si="558"/>
        <v>8610.6728793876209</v>
      </c>
      <c r="AE1016">
        <f t="shared" si="558"/>
        <v>-30807.074079586342</v>
      </c>
      <c r="AF1016">
        <f t="shared" si="558"/>
        <v>111598.62585329977</v>
      </c>
      <c r="AG1016">
        <f t="shared" si="558"/>
        <v>-408349.51732684055</v>
      </c>
      <c r="AH1016">
        <f t="shared" si="558"/>
        <v>1506639.5733037984</v>
      </c>
      <c r="AI1016">
        <f t="shared" si="558"/>
        <v>-5597745.4915824877</v>
      </c>
      <c r="AJ1016">
        <f t="shared" si="558"/>
        <v>20921573.774789218</v>
      </c>
      <c r="AK1016">
        <f t="shared" si="558"/>
        <v>-78595378.813956946</v>
      </c>
      <c r="AL1016">
        <f t="shared" si="558"/>
        <v>296574749.74328601</v>
      </c>
      <c r="AM1016">
        <f t="shared" si="558"/>
        <v>-1123494934.3216074</v>
      </c>
      <c r="AN1016">
        <f t="shared" si="558"/>
        <v>4270841160.0530429</v>
      </c>
      <c r="AO1016">
        <f t="shared" si="558"/>
        <v>-16285391686.623056</v>
      </c>
      <c r="AP1016">
        <f t="shared" si="558"/>
        <v>62271266461.723953</v>
      </c>
      <c r="AQ1016">
        <f t="shared" si="558"/>
        <v>-238706521436.60477</v>
      </c>
      <c r="AR1016">
        <f t="shared" si="558"/>
        <v>917121305655.84998</v>
      </c>
      <c r="AS1016">
        <f t="shared" si="559"/>
        <v>-3530917026774.9673</v>
      </c>
      <c r="AT1016">
        <f t="shared" si="559"/>
        <v>13619776823070.312</v>
      </c>
      <c r="AU1016">
        <f t="shared" si="559"/>
        <v>-52626817644342.867</v>
      </c>
      <c r="AV1016">
        <f t="shared" si="559"/>
        <v>203675904825458.38</v>
      </c>
      <c r="AW1016">
        <f t="shared" si="559"/>
        <v>-789432719999403.25</v>
      </c>
      <c r="AX1016">
        <f t="shared" si="559"/>
        <v>3063985744497636</v>
      </c>
      <c r="AY1016">
        <f t="shared" si="559"/>
        <v>-1.1907282531202696E+16</v>
      </c>
      <c r="AZ1016">
        <f t="shared" si="559"/>
        <v>4.6329251781820432E+16</v>
      </c>
      <c r="BA1016">
        <f t="shared" si="559"/>
        <v>-1.8045990815015258E+17</v>
      </c>
      <c r="BB1016">
        <f t="shared" si="559"/>
        <v>7.0365265748234176E+17</v>
      </c>
      <c r="BC1016">
        <f t="shared" si="559"/>
        <v>-2.7463776449613399E+18</v>
      </c>
      <c r="BD1016">
        <f t="shared" si="559"/>
        <v>1.0729047373293654E+19</v>
      </c>
      <c r="BE1016">
        <f t="shared" si="559"/>
        <v>-4.1950575229577527E+19</v>
      </c>
      <c r="BF1016">
        <f t="shared" si="559"/>
        <v>1.6416075792962896E+20</v>
      </c>
      <c r="BG1016">
        <f t="shared" si="559"/>
        <v>-6.428890222703478E+20</v>
      </c>
      <c r="BH1016">
        <f t="shared" si="559"/>
        <v>2.5195328326739485E+21</v>
      </c>
      <c r="BI1016">
        <f t="shared" si="559"/>
        <v>-9.8810909424993436E+21</v>
      </c>
      <c r="BJ1016">
        <f t="shared" si="559"/>
        <v>3.8777106267470255E+22</v>
      </c>
      <c r="BK1016">
        <f t="shared" si="559"/>
        <v>-1.5227107583079546E+23</v>
      </c>
      <c r="BL1016">
        <f t="shared" si="559"/>
        <v>5.9829843545182443E+23</v>
      </c>
      <c r="BM1016">
        <f t="shared" si="559"/>
        <v>-2.3521476863518452E+24</v>
      </c>
      <c r="BN1016">
        <f t="shared" si="559"/>
        <v>9.2522263821668006E+24</v>
      </c>
      <c r="BO1016">
        <f t="shared" si="559"/>
        <v>-3.6412650939593666E+25</v>
      </c>
      <c r="BP1016">
        <f t="shared" si="559"/>
        <v>1.4337481307464783E+26</v>
      </c>
      <c r="BQ1016">
        <f t="shared" si="559"/>
        <v>-5.6480524767597081E+26</v>
      </c>
      <c r="BR1016">
        <f t="shared" si="559"/>
        <v>2.2259798485229191E+27</v>
      </c>
      <c r="BS1016">
        <f t="shared" si="559"/>
        <v>-8.7767205456045168E+27</v>
      </c>
      <c r="BT1016">
        <f t="shared" si="559"/>
        <v>3.461977419213647E+28</v>
      </c>
      <c r="BU1016">
        <f t="shared" si="559"/>
        <v>-1.3661234423857558E+29</v>
      </c>
      <c r="BV1016">
        <f t="shared" si="559"/>
        <v>5.3929036468409946E+29</v>
      </c>
      <c r="BW1016">
        <f t="shared" si="559"/>
        <v>-2.1296881760071746E+30</v>
      </c>
      <c r="BX1016">
        <f t="shared" si="559"/>
        <v>8.4132542619763579E+30</v>
      </c>
      <c r="BY1016">
        <f t="shared" si="559"/>
        <v>-3.3247651160736965E+31</v>
      </c>
      <c r="BZ1016">
        <f t="shared" si="559"/>
        <v>1.3143212099478626E+32</v>
      </c>
      <c r="CA1016">
        <f t="shared" si="559"/>
        <v>-5.1973333460042748E+32</v>
      </c>
      <c r="CB1016">
        <f t="shared" si="559"/>
        <v>2.0558589705293308E+33</v>
      </c>
      <c r="CC1016">
        <f t="shared" si="559"/>
        <v>-8.1345809605095726E+33</v>
      </c>
      <c r="CD1016">
        <f t="shared" si="559"/>
        <v>3.2195993559949673E+34</v>
      </c>
      <c r="CE1016">
        <f t="shared" si="559"/>
        <v>-1.274644663070119E+35</v>
      </c>
      <c r="CF1016">
        <f t="shared" si="559"/>
        <v>5.0476956596820333E+35</v>
      </c>
      <c r="CG1016">
        <f t="shared" si="559"/>
        <v>-1.9994483363073519E+36</v>
      </c>
      <c r="CH1016">
        <f t="shared" si="559"/>
        <v>7.9220329981113879E+36</v>
      </c>
      <c r="CI1016">
        <f t="shared" si="559"/>
        <v>-3.1395626158668638E+37</v>
      </c>
      <c r="CJ1016">
        <f t="shared" si="559"/>
        <v>1.2445273778426598E+38</v>
      </c>
      <c r="CK1016">
        <f t="shared" si="559"/>
        <v>-4.9344581779686186E+38</v>
      </c>
      <c r="CL1016">
        <f t="shared" si="559"/>
        <v>1.9569117781524504E+39</v>
      </c>
      <c r="CM1016">
        <f t="shared" si="560"/>
        <v>-7.7624167200046001E+39</v>
      </c>
      <c r="CN1016">
        <f t="shared" si="560"/>
        <v>3.0797388336617764E+40</v>
      </c>
      <c r="CO1016">
        <f t="shared" si="560"/>
        <v>-1.2221357977242141E+41</v>
      </c>
      <c r="CP1016">
        <f t="shared" si="560"/>
        <v>4.850775799925442E+41</v>
      </c>
      <c r="CQ1016">
        <f t="shared" si="560"/>
        <v>-1.9256915435868099E+42</v>
      </c>
      <c r="CR1016">
        <f t="shared" si="560"/>
        <v>7.6461664566808863E+42</v>
      </c>
      <c r="CS1016">
        <f t="shared" si="560"/>
        <v>-3.0365475721631551E+43</v>
      </c>
      <c r="CT1016">
        <f t="shared" si="560"/>
        <v>1.2061286820351819E+44</v>
      </c>
      <c r="CU1016">
        <f t="shared" si="560"/>
        <v>-4.7916203095396928E+44</v>
      </c>
      <c r="CV1016">
        <f t="shared" si="560"/>
        <v>1.9039011851718797E+45</v>
      </c>
      <c r="CW1016">
        <f t="shared" si="560"/>
        <v>-7.5661997099329413E+45</v>
      </c>
      <c r="CX1016">
        <f t="shared" si="560"/>
        <v>3.0073279409573613E+46</v>
      </c>
      <c r="CY1016">
        <f t="shared" si="560"/>
        <v>-1.1955056752941425E+47</v>
      </c>
      <c r="CZ1016">
        <f t="shared" si="560"/>
        <v>4.7532285096069112E+47</v>
      </c>
      <c r="DA1016">
        <f t="shared" si="560"/>
        <v>-1.8901241802358268E+48</v>
      </c>
      <c r="DB1016">
        <f t="shared" si="560"/>
        <v>7.5171813751461202E+48</v>
      </c>
      <c r="DC1016">
        <f t="shared" si="560"/>
        <v>-2.9900694387492513E+49</v>
      </c>
      <c r="DD1016">
        <f t="shared" si="560"/>
        <v>1.1895087287582226E+50</v>
      </c>
      <c r="DE1016">
        <f t="shared" si="560"/>
        <v>-4.73274076390405E+50</v>
      </c>
      <c r="DF1016">
        <f t="shared" si="560"/>
        <v>1.8832812465909942E+51</v>
      </c>
      <c r="DG1016">
        <f t="shared" si="560"/>
        <v>-7.495036152163144E+51</v>
      </c>
      <c r="DH1016">
        <f t="shared" si="560"/>
        <v>2.9832325840095553E+52</v>
      </c>
      <c r="DI1016">
        <f t="shared" si="560"/>
        <v>-1.1875560478653236E+53</v>
      </c>
      <c r="DJ1016">
        <f t="shared" si="560"/>
        <v>4.7279575155637461E+53</v>
      </c>
      <c r="DK1016">
        <f t="shared" si="560"/>
        <v>-1.8825405032400301E+54</v>
      </c>
      <c r="DL1016">
        <f t="shared" si="560"/>
        <v>7.4966167433543949E+54</v>
      </c>
      <c r="DM1016">
        <f t="shared" si="554"/>
        <v>-2.9856262577348332E+55</v>
      </c>
      <c r="DN1016">
        <f t="shared" si="554"/>
        <v>1.189196708647228E+56</v>
      </c>
      <c r="DO1016">
        <f t="shared" si="554"/>
        <v>-4.7371712187761005E+56</v>
      </c>
      <c r="DP1016">
        <f t="shared" si="554"/>
        <v>1.8872551766230922E+57</v>
      </c>
      <c r="DQ1016">
        <f t="shared" si="554"/>
        <v>-7.5194727719087577E+57</v>
      </c>
      <c r="DR1016">
        <f t="shared" si="554"/>
        <v>2.9963219127862955E+58</v>
      </c>
    </row>
    <row r="1017" spans="1:122" x14ac:dyDescent="0.2">
      <c r="A1017">
        <f t="shared" si="540"/>
        <v>4.0299999999999372</v>
      </c>
      <c r="B1017">
        <f t="shared" si="534"/>
        <v>1.6154199841116355</v>
      </c>
      <c r="C1017">
        <f t="shared" si="535"/>
        <v>-88619.45643731422</v>
      </c>
      <c r="E1017">
        <f t="shared" si="536"/>
        <v>-50621828702.519958</v>
      </c>
      <c r="G1017">
        <f t="shared" si="537"/>
        <v>-2.9394643266457358E+28</v>
      </c>
      <c r="H1017">
        <f t="shared" si="538"/>
        <v>-2.7125152748987215E+58</v>
      </c>
      <c r="W1017">
        <f t="shared" si="539"/>
        <v>-4.0299999999999372</v>
      </c>
      <c r="X1017">
        <f t="shared" si="539"/>
        <v>8.1204499999997477</v>
      </c>
      <c r="Y1017">
        <f t="shared" si="539"/>
        <v>-21.816942333332317</v>
      </c>
      <c r="Z1017">
        <f t="shared" si="558"/>
        <v>65.941708202495903</v>
      </c>
      <c r="AA1017">
        <f t="shared" si="558"/>
        <v>-212.59606724484348</v>
      </c>
      <c r="AB1017">
        <f t="shared" si="558"/>
        <v>713.96845916392158</v>
      </c>
      <c r="AC1017">
        <f t="shared" si="558"/>
        <v>-2466.2510489404799</v>
      </c>
      <c r="AD1017">
        <f t="shared" si="558"/>
        <v>8696.6177613262316</v>
      </c>
      <c r="AE1017">
        <f t="shared" si="558"/>
        <v>-31153.217402794813</v>
      </c>
      <c r="AF1017">
        <f t="shared" si="558"/>
        <v>112992.71951993504</v>
      </c>
      <c r="AG1017">
        <f t="shared" si="558"/>
        <v>-413964.23605939193</v>
      </c>
      <c r="AH1017">
        <f t="shared" si="558"/>
        <v>1529252.8820427135</v>
      </c>
      <c r="AI1017">
        <f t="shared" si="558"/>
        <v>-5688820.7211988056</v>
      </c>
      <c r="AJ1017">
        <f t="shared" si="558"/>
        <v>21288379.827400055</v>
      </c>
      <c r="AK1017">
        <f t="shared" si="558"/>
        <v>-80072692.657459512</v>
      </c>
      <c r="AL1017">
        <f t="shared" si="558"/>
        <v>302524641.94645953</v>
      </c>
      <c r="AM1017">
        <f t="shared" si="558"/>
        <v>-1147458171.3357296</v>
      </c>
      <c r="AN1017">
        <f t="shared" si="558"/>
        <v>4367353295.45609</v>
      </c>
      <c r="AO1017">
        <f t="shared" si="558"/>
        <v>-16674095160.651573</v>
      </c>
      <c r="AP1017">
        <f t="shared" si="558"/>
        <v>63836773322.553551</v>
      </c>
      <c r="AQ1017">
        <f t="shared" si="558"/>
        <v>-245011615704.65411</v>
      </c>
      <c r="AR1017">
        <f t="shared" si="558"/>
        <v>942515138049.29797</v>
      </c>
      <c r="AS1017">
        <f t="shared" si="559"/>
        <v>-3633190962584.7593</v>
      </c>
      <c r="AT1017">
        <f t="shared" si="559"/>
        <v>14031686263415.672</v>
      </c>
      <c r="AU1017">
        <f t="shared" si="559"/>
        <v>-54285787815901.703</v>
      </c>
      <c r="AV1017">
        <f t="shared" si="559"/>
        <v>210357427786615.84</v>
      </c>
      <c r="AW1017">
        <f t="shared" si="559"/>
        <v>-816342640128935.88</v>
      </c>
      <c r="AX1017">
        <f t="shared" si="559"/>
        <v>3172365809729576</v>
      </c>
      <c r="AY1017">
        <f t="shared" si="559"/>
        <v>-1.2343784757582062E+16</v>
      </c>
      <c r="AZ1017">
        <f t="shared" si="559"/>
        <v>4.8087270820619768E+16</v>
      </c>
      <c r="BA1017">
        <f t="shared" si="559"/>
        <v>-1.8754035620041424E+17</v>
      </c>
      <c r="BB1017">
        <f t="shared" si="559"/>
        <v>7.3216927187866829E+17</v>
      </c>
      <c r="BC1017">
        <f t="shared" si="559"/>
        <v>-2.8612287667112602E+18</v>
      </c>
      <c r="BD1017">
        <f t="shared" si="559"/>
        <v>1.1191612167203666E+19</v>
      </c>
      <c r="BE1017">
        <f t="shared" si="559"/>
        <v>-4.3813562832863494E+19</v>
      </c>
      <c r="BF1017">
        <f t="shared" si="559"/>
        <v>1.7166397326598056E+20</v>
      </c>
      <c r="BG1017">
        <f t="shared" si="559"/>
        <v>-6.7310835787643434E+20</v>
      </c>
      <c r="BH1017">
        <f t="shared" si="559"/>
        <v>2.6412417695514094E+21</v>
      </c>
      <c r="BI1017">
        <f t="shared" si="559"/>
        <v>-1.0371276015105043E+22</v>
      </c>
      <c r="BJ1017">
        <f t="shared" si="559"/>
        <v>4.0751336282350858E+22</v>
      </c>
      <c r="BK1017">
        <f t="shared" si="559"/>
        <v>-1.6022232704182573E+23</v>
      </c>
      <c r="BL1017">
        <f t="shared" si="559"/>
        <v>6.3032226421715371E+23</v>
      </c>
      <c r="BM1017">
        <f t="shared" si="559"/>
        <v>-2.4811243358463673E+24</v>
      </c>
      <c r="BN1017">
        <f t="shared" si="559"/>
        <v>9.7716826399729609E+24</v>
      </c>
      <c r="BO1017">
        <f t="shared" si="559"/>
        <v>-3.8504772571555075E+25</v>
      </c>
      <c r="BP1017">
        <f t="shared" si="559"/>
        <v>1.5180088056198703E+26</v>
      </c>
      <c r="BQ1017">
        <f t="shared" si="559"/>
        <v>-5.9874143060810061E+26</v>
      </c>
      <c r="BR1017">
        <f t="shared" si="559"/>
        <v>2.3626586327391372E+27</v>
      </c>
      <c r="BS1017">
        <f t="shared" si="559"/>
        <v>-9.3271976717765622E+27</v>
      </c>
      <c r="BT1017">
        <f t="shared" si="559"/>
        <v>3.6836834484913783E+28</v>
      </c>
      <c r="BU1017">
        <f t="shared" si="559"/>
        <v>-1.4554161075901986E+29</v>
      </c>
      <c r="BV1017">
        <f t="shared" si="559"/>
        <v>5.75253216525017E+29</v>
      </c>
      <c r="BW1017">
        <f t="shared" si="559"/>
        <v>-2.2745295104713336E+30</v>
      </c>
      <c r="BX1017">
        <f t="shared" si="559"/>
        <v>8.996606632251196E+30</v>
      </c>
      <c r="BY1017">
        <f t="shared" si="559"/>
        <v>-3.5597118823826823E+31</v>
      </c>
      <c r="BZ1017">
        <f t="shared" si="559"/>
        <v>1.4089466763037667E+32</v>
      </c>
      <c r="CA1017">
        <f t="shared" si="559"/>
        <v>-5.5784401036531414E+32</v>
      </c>
      <c r="CB1017">
        <f t="shared" si="559"/>
        <v>2.2093508210519711E+33</v>
      </c>
      <c r="CC1017">
        <f t="shared" si="559"/>
        <v>-8.7527739137742333E+33</v>
      </c>
      <c r="CD1017">
        <f t="shared" si="559"/>
        <v>3.4685784224634451E+34</v>
      </c>
      <c r="CE1017">
        <f t="shared" si="559"/>
        <v>-1.3749217418879476E+35</v>
      </c>
      <c r="CF1017">
        <f t="shared" si="559"/>
        <v>5.4515647065856263E+35</v>
      </c>
      <c r="CG1017">
        <f t="shared" si="559"/>
        <v>-2.1621078691864509E+36</v>
      </c>
      <c r="CH1017">
        <f t="shared" si="559"/>
        <v>8.5771494829334283E+36</v>
      </c>
      <c r="CI1017">
        <f t="shared" si="559"/>
        <v>-3.4034129148279312E+37</v>
      </c>
      <c r="CJ1017">
        <f t="shared" si="559"/>
        <v>1.3507939591502467E+38</v>
      </c>
      <c r="CK1017">
        <f t="shared" si="559"/>
        <v>-5.3624504067877171E+38</v>
      </c>
      <c r="CL1017">
        <f t="shared" si="559"/>
        <v>2.1292871093187189E+39</v>
      </c>
      <c r="CM1017">
        <f t="shared" si="560"/>
        <v>-8.4566643396767048E+39</v>
      </c>
      <c r="CN1017">
        <f t="shared" si="560"/>
        <v>3.3593495041912355E+40</v>
      </c>
      <c r="CO1017">
        <f t="shared" si="560"/>
        <v>-1.3347499931441309E+41</v>
      </c>
      <c r="CP1017">
        <f t="shared" si="560"/>
        <v>5.3043335491433921E+41</v>
      </c>
      <c r="CQ1017">
        <f t="shared" si="560"/>
        <v>-2.1083635926293459E+42</v>
      </c>
      <c r="CR1017">
        <f t="shared" si="560"/>
        <v>8.3818849366975367E+42</v>
      </c>
      <c r="CS1017">
        <f t="shared" si="560"/>
        <v>-3.3328609677625346E+43</v>
      </c>
      <c r="CT1017">
        <f t="shared" si="560"/>
        <v>1.3254700361923821E+44</v>
      </c>
      <c r="CU1017">
        <f t="shared" si="560"/>
        <v>-5.2722722426622916E+44</v>
      </c>
      <c r="CV1017">
        <f t="shared" si="560"/>
        <v>2.0974856405391156E+45</v>
      </c>
      <c r="CW1017">
        <f t="shared" si="560"/>
        <v>-8.3458688132538669E+45</v>
      </c>
      <c r="CX1017">
        <f t="shared" si="560"/>
        <v>3.3213428175944909E+46</v>
      </c>
      <c r="CY1017">
        <f t="shared" si="560"/>
        <v>-1.3219764498672186E+47</v>
      </c>
      <c r="CZ1017">
        <f t="shared" si="560"/>
        <v>5.2625947869530429E+47</v>
      </c>
      <c r="DA1017">
        <f t="shared" si="560"/>
        <v>-2.0952735822849104E+48</v>
      </c>
      <c r="DB1017">
        <f t="shared" si="560"/>
        <v>8.3434292921246283E+48</v>
      </c>
      <c r="DC1017">
        <f t="shared" si="560"/>
        <v>-3.3228443340823354E+49</v>
      </c>
      <c r="DD1017">
        <f t="shared" si="560"/>
        <v>1.3235352635347513E+50</v>
      </c>
      <c r="DE1017">
        <f t="shared" si="560"/>
        <v>-5.2725385245501964E+50</v>
      </c>
      <c r="DF1017">
        <f t="shared" si="560"/>
        <v>2.1006871955596768E+51</v>
      </c>
      <c r="DG1017">
        <f t="shared" si="560"/>
        <v>-8.3706483936322714E+51</v>
      </c>
      <c r="DH1017">
        <f t="shared" si="560"/>
        <v>3.335889399271156E+52</v>
      </c>
      <c r="DI1017">
        <f t="shared" si="560"/>
        <v>-1.3295902034237688E+53</v>
      </c>
      <c r="DJ1017">
        <f t="shared" si="560"/>
        <v>5.3000066880607735E+53</v>
      </c>
      <c r="DK1017">
        <f t="shared" si="560"/>
        <v>-2.1129359996401956E+54</v>
      </c>
      <c r="DL1017">
        <f t="shared" si="560"/>
        <v>8.4245455670759195E+54</v>
      </c>
      <c r="DM1017">
        <f t="shared" si="554"/>
        <v>-3.3593540544417382E+55</v>
      </c>
      <c r="DN1017">
        <f t="shared" si="554"/>
        <v>1.3397173955656243E+56</v>
      </c>
      <c r="DO1017">
        <f t="shared" si="554"/>
        <v>-5.3434006803754711E+56</v>
      </c>
      <c r="DP1017">
        <f t="shared" si="554"/>
        <v>2.131417102005656E+57</v>
      </c>
      <c r="DQ1017">
        <f t="shared" si="554"/>
        <v>-8.5028471744050595E+57</v>
      </c>
      <c r="DR1017">
        <f t="shared" si="554"/>
        <v>3.3923809371723332E+58</v>
      </c>
    </row>
    <row r="1018" spans="1:122" x14ac:dyDescent="0.2">
      <c r="A1018">
        <f t="shared" si="540"/>
        <v>4.0349999999999371</v>
      </c>
      <c r="B1018">
        <f t="shared" si="534"/>
        <v>1.616413526170513</v>
      </c>
      <c r="C1018">
        <f t="shared" si="535"/>
        <v>-89749.074668954927</v>
      </c>
      <c r="E1018">
        <f t="shared" si="536"/>
        <v>-51906178902.710663</v>
      </c>
      <c r="G1018">
        <f t="shared" si="537"/>
        <v>-3.1282508497922608E+28</v>
      </c>
      <c r="H1018">
        <f t="shared" si="538"/>
        <v>-3.0713502701564209E+58</v>
      </c>
      <c r="W1018">
        <f t="shared" si="539"/>
        <v>-4.0349999999999371</v>
      </c>
      <c r="X1018">
        <f t="shared" si="539"/>
        <v>8.1406124999997456</v>
      </c>
      <c r="Y1018">
        <f t="shared" si="539"/>
        <v>-21.898247624998973</v>
      </c>
      <c r="Z1018">
        <f t="shared" si="558"/>
        <v>66.26957187515211</v>
      </c>
      <c r="AA1018">
        <f t="shared" si="558"/>
        <v>-213.91817801298765</v>
      </c>
      <c r="AB1018">
        <f t="shared" si="558"/>
        <v>719.29987356865979</v>
      </c>
      <c r="AC1018">
        <f t="shared" si="558"/>
        <v>-2487.749991299569</v>
      </c>
      <c r="AD1018">
        <f t="shared" si="558"/>
        <v>8783.3123130319036</v>
      </c>
      <c r="AE1018">
        <f t="shared" si="558"/>
        <v>-31502.813496073933</v>
      </c>
      <c r="AF1018">
        <f t="shared" si="558"/>
        <v>114402.4672109907</v>
      </c>
      <c r="AG1018">
        <f t="shared" si="558"/>
        <v>-419649.05017849116</v>
      </c>
      <c r="AH1018">
        <f t="shared" si="558"/>
        <v>1552176.9243476701</v>
      </c>
      <c r="AI1018">
        <f t="shared" si="558"/>
        <v>-5781262.0520702312</v>
      </c>
      <c r="AJ1018">
        <f t="shared" si="558"/>
        <v>21661150.067238517</v>
      </c>
      <c r="AK1018">
        <f t="shared" si="558"/>
        <v>-81575891.153218985</v>
      </c>
      <c r="AL1018">
        <f t="shared" si="558"/>
        <v>308586300.75303137</v>
      </c>
      <c r="AM1018">
        <f t="shared" si="558"/>
        <v>-1171901857.4479644</v>
      </c>
      <c r="AN1018">
        <f t="shared" si="558"/>
        <v>4465922661.7578812</v>
      </c>
      <c r="AO1018">
        <f t="shared" si="558"/>
        <v>-17071576995.972097</v>
      </c>
      <c r="AP1018">
        <f t="shared" si="558"/>
        <v>65439622519.809021</v>
      </c>
      <c r="AQ1018">
        <f t="shared" si="558"/>
        <v>-251475120826.11929</v>
      </c>
      <c r="AR1018">
        <f t="shared" si="558"/>
        <v>968579289236.40393</v>
      </c>
      <c r="AS1018">
        <f t="shared" si="559"/>
        <v>-3738294935022.3579</v>
      </c>
      <c r="AT1018">
        <f t="shared" si="559"/>
        <v>14455519226864.354</v>
      </c>
      <c r="AU1018">
        <f t="shared" si="559"/>
        <v>-55994899277180.891</v>
      </c>
      <c r="AV1018">
        <f t="shared" si="559"/>
        <v>217249440945597.47</v>
      </c>
      <c r="AW1018">
        <f t="shared" si="559"/>
        <v>-844134772207491.75</v>
      </c>
      <c r="AX1018">
        <f t="shared" si="559"/>
        <v>3284437955647991</v>
      </c>
      <c r="AY1018">
        <f t="shared" si="559"/>
        <v>-1.2795717249279454E+16</v>
      </c>
      <c r="AZ1018">
        <f t="shared" si="559"/>
        <v>4.9909695130813736E+16</v>
      </c>
      <c r="BA1018">
        <f t="shared" si="559"/>
        <v>-1.9488930953499706E+17</v>
      </c>
      <c r="BB1018">
        <f t="shared" si="559"/>
        <v>7.6180404009952269E+17</v>
      </c>
      <c r="BC1018">
        <f t="shared" si="559"/>
        <v>-2.980731444171177E+18</v>
      </c>
      <c r="BD1018">
        <f t="shared" si="559"/>
        <v>1.1673508689664907E+19</v>
      </c>
      <c r="BE1018">
        <f t="shared" si="559"/>
        <v>-4.5756818775288676E+19</v>
      </c>
      <c r="BF1018">
        <f t="shared" si="559"/>
        <v>1.7950018698722342E+20</v>
      </c>
      <c r="BG1018">
        <f t="shared" si="559"/>
        <v>-7.0470803139901784E+20</v>
      </c>
      <c r="BH1018">
        <f t="shared" si="559"/>
        <v>2.7686680407293349E+21</v>
      </c>
      <c r="BI1018">
        <f t="shared" si="559"/>
        <v>-1.0885124889359547E+22</v>
      </c>
      <c r="BJ1018">
        <f t="shared" si="559"/>
        <v>4.2823441955350955E+22</v>
      </c>
      <c r="BK1018">
        <f t="shared" si="559"/>
        <v>-1.6857813491691554E+23</v>
      </c>
      <c r="BL1018">
        <f t="shared" si="559"/>
        <v>6.6401723214236863E+23</v>
      </c>
      <c r="BM1018">
        <f t="shared" si="559"/>
        <v>-2.6170000077015225E+24</v>
      </c>
      <c r="BN1018">
        <f t="shared" si="559"/>
        <v>1.0319604234914672E+25</v>
      </c>
      <c r="BO1018">
        <f t="shared" si="559"/>
        <v>-4.0714278574816047E+25</v>
      </c>
      <c r="BP1018">
        <f t="shared" si="559"/>
        <v>1.6071076374395888E+26</v>
      </c>
      <c r="BQ1018">
        <f t="shared" si="559"/>
        <v>-6.3467074167054775E+26</v>
      </c>
      <c r="BR1018">
        <f t="shared" si="559"/>
        <v>2.5075444334189404E+27</v>
      </c>
      <c r="BS1018">
        <f t="shared" si="559"/>
        <v>-9.9114531809096488E+27</v>
      </c>
      <c r="BT1018">
        <f t="shared" si="559"/>
        <v>3.9192859313270418E+28</v>
      </c>
      <c r="BU1018">
        <f t="shared" si="559"/>
        <v>-1.5504234051867025E+29</v>
      </c>
      <c r="BV1018">
        <f t="shared" si="559"/>
        <v>6.1356515468527035E+29</v>
      </c>
      <c r="BW1018">
        <f t="shared" si="559"/>
        <v>-2.4290234104917248E+30</v>
      </c>
      <c r="BX1018">
        <f t="shared" si="559"/>
        <v>9.619607434272217E+30</v>
      </c>
      <c r="BY1018">
        <f t="shared" si="559"/>
        <v>-3.8109386615518922E+31</v>
      </c>
      <c r="BZ1018">
        <f t="shared" si="559"/>
        <v>1.5102545758301614E+32</v>
      </c>
      <c r="CA1018">
        <f t="shared" si="559"/>
        <v>-5.9869670869224203E+32</v>
      </c>
      <c r="CB1018">
        <f t="shared" si="559"/>
        <v>2.3740905088908629E+33</v>
      </c>
      <c r="CC1018">
        <f t="shared" si="559"/>
        <v>-9.4170915558596624E+33</v>
      </c>
      <c r="CD1018">
        <f t="shared" si="559"/>
        <v>3.7364665020761589E+34</v>
      </c>
      <c r="CE1018">
        <f t="shared" si="559"/>
        <v>-1.4829484264797112E+35</v>
      </c>
      <c r="CF1018">
        <f t="shared" si="559"/>
        <v>5.8871856605093232E+35</v>
      </c>
      <c r="CG1018">
        <f t="shared" si="559"/>
        <v>-2.3377733915707847E+36</v>
      </c>
      <c r="CH1018">
        <f t="shared" si="559"/>
        <v>9.2855263281912829E+36</v>
      </c>
      <c r="CI1018">
        <f t="shared" si="559"/>
        <v>-3.6890681830647378E+37</v>
      </c>
      <c r="CJ1018">
        <f t="shared" si="559"/>
        <v>1.4659853904746802E+38</v>
      </c>
      <c r="CK1018">
        <f t="shared" si="559"/>
        <v>-5.8269637214523286E+38</v>
      </c>
      <c r="CL1018">
        <f t="shared" si="559"/>
        <v>2.3166036871705956E+39</v>
      </c>
      <c r="CM1018">
        <f t="shared" si="560"/>
        <v>-9.2120249229834515E+39</v>
      </c>
      <c r="CN1018">
        <f t="shared" si="560"/>
        <v>3.6639513127605679E+40</v>
      </c>
      <c r="CO1018">
        <f t="shared" si="560"/>
        <v>-1.4575817581538116E+41</v>
      </c>
      <c r="CP1018">
        <f t="shared" si="560"/>
        <v>5.7996570831206691E+41</v>
      </c>
      <c r="CQ1018">
        <f t="shared" si="560"/>
        <v>-2.3081046243673841E+42</v>
      </c>
      <c r="CR1018">
        <f t="shared" si="560"/>
        <v>9.1873480760881657E+42</v>
      </c>
      <c r="CS1018">
        <f t="shared" si="560"/>
        <v>-3.6576670160521631E+43</v>
      </c>
      <c r="CT1018">
        <f t="shared" si="560"/>
        <v>1.456449316753643E+44</v>
      </c>
      <c r="CU1018">
        <f t="shared" si="560"/>
        <v>-5.8004512659177292E+44</v>
      </c>
      <c r="CV1018">
        <f t="shared" si="560"/>
        <v>2.3104759052106164E+45</v>
      </c>
      <c r="CW1018">
        <f t="shared" si="560"/>
        <v>-9.2047605271762774E+45</v>
      </c>
      <c r="CX1018">
        <f t="shared" si="560"/>
        <v>3.6676943618066253E+46</v>
      </c>
      <c r="CY1018">
        <f t="shared" si="560"/>
        <v>-1.4616441234458768E+47</v>
      </c>
      <c r="CZ1018">
        <f t="shared" si="560"/>
        <v>5.825810452273484E+47</v>
      </c>
      <c r="DA1018">
        <f t="shared" si="560"/>
        <v>-2.3223926558357803E+48</v>
      </c>
      <c r="DB1018">
        <f t="shared" si="560"/>
        <v>9.259296576222261E+48</v>
      </c>
      <c r="DC1018">
        <f t="shared" si="560"/>
        <v>-3.6921717429937923E+49</v>
      </c>
      <c r="DD1018">
        <f t="shared" si="560"/>
        <v>1.4724681436666003E+50</v>
      </c>
      <c r="DE1018">
        <f t="shared" si="560"/>
        <v>-5.8731169026866544E+50</v>
      </c>
      <c r="DF1018">
        <f t="shared" si="560"/>
        <v>2.3428730944359142E+51</v>
      </c>
      <c r="DG1018">
        <f t="shared" si="560"/>
        <v>-9.3472739142954106E+51</v>
      </c>
      <c r="DH1018">
        <f t="shared" si="560"/>
        <v>3.7297180797023823E+52</v>
      </c>
      <c r="DI1018">
        <f t="shared" si="560"/>
        <v>-1.4884034292790099E+53</v>
      </c>
      <c r="DJ1018">
        <f t="shared" si="560"/>
        <v>5.9404284041283116E+53</v>
      </c>
      <c r="DK1018">
        <f t="shared" si="560"/>
        <v>-2.3711890668607284E+54</v>
      </c>
      <c r="DL1018">
        <f t="shared" si="560"/>
        <v>9.4659633328171139E+54</v>
      </c>
      <c r="DM1018">
        <f t="shared" si="554"/>
        <v>-3.7793107710569964E+55</v>
      </c>
      <c r="DN1018">
        <f t="shared" si="554"/>
        <v>1.5090669805368758E+56</v>
      </c>
      <c r="DO1018">
        <f t="shared" si="554"/>
        <v>-6.0263111915541768E+56</v>
      </c>
      <c r="DP1018">
        <f t="shared" si="554"/>
        <v>2.4068041518554185E+57</v>
      </c>
      <c r="DQ1018">
        <f t="shared" si="554"/>
        <v>-9.6133592501835687E+57</v>
      </c>
      <c r="DR1018">
        <f t="shared" si="554"/>
        <v>3.8402005528745193E+58</v>
      </c>
    </row>
    <row r="1019" spans="1:122" x14ac:dyDescent="0.2">
      <c r="A1019">
        <f t="shared" si="540"/>
        <v>4.039999999999937</v>
      </c>
      <c r="B1019">
        <f t="shared" si="534"/>
        <v>1.6174060820832648</v>
      </c>
      <c r="C1019">
        <f t="shared" si="535"/>
        <v>-90891.642545765557</v>
      </c>
      <c r="E1019">
        <f t="shared" si="536"/>
        <v>-53221450202.153961</v>
      </c>
      <c r="G1019">
        <f t="shared" si="537"/>
        <v>-3.3289047070204473E+28</v>
      </c>
      <c r="H1019">
        <f t="shared" si="538"/>
        <v>-3.4771191830043597E+58</v>
      </c>
      <c r="W1019">
        <f t="shared" si="539"/>
        <v>-4.039999999999937</v>
      </c>
      <c r="X1019">
        <f t="shared" si="539"/>
        <v>8.160799999999746</v>
      </c>
      <c r="Y1019">
        <f t="shared" si="539"/>
        <v>-21.979754666665642</v>
      </c>
      <c r="Z1019">
        <f t="shared" si="558"/>
        <v>66.598656639995852</v>
      </c>
      <c r="AA1019">
        <f t="shared" si="558"/>
        <v>-215.24685826046326</v>
      </c>
      <c r="AB1019">
        <f t="shared" si="558"/>
        <v>724.664422810215</v>
      </c>
      <c r="AC1019">
        <f t="shared" si="558"/>
        <v>-2509.4093727027625</v>
      </c>
      <c r="AD1019">
        <f t="shared" si="558"/>
        <v>8870.7621325041273</v>
      </c>
      <c r="AE1019">
        <f t="shared" si="558"/>
        <v>-31855.89245805877</v>
      </c>
      <c r="AF1019">
        <f t="shared" si="558"/>
        <v>115828.02497749988</v>
      </c>
      <c r="AG1019">
        <f t="shared" si="558"/>
        <v>-425404.74628099299</v>
      </c>
      <c r="AH1019">
        <f t="shared" si="558"/>
        <v>1575415.5770605861</v>
      </c>
      <c r="AI1019">
        <f t="shared" si="558"/>
        <v>-5875088.244299694</v>
      </c>
      <c r="AJ1019">
        <f t="shared" si="558"/>
        <v>22039973.899329655</v>
      </c>
      <c r="AK1019">
        <f t="shared" si="558"/>
        <v>-83105394.916404396</v>
      </c>
      <c r="AL1019">
        <f t="shared" si="558"/>
        <v>314761683.24587667</v>
      </c>
      <c r="AM1019">
        <f t="shared" si="558"/>
        <v>-1196835012.059597</v>
      </c>
      <c r="AN1019">
        <f t="shared" si="558"/>
        <v>4566590479.3473244</v>
      </c>
      <c r="AO1019">
        <f t="shared" si="558"/>
        <v>-17478024192.533279</v>
      </c>
      <c r="AP1019">
        <f t="shared" si="558"/>
        <v>67080656850.941689</v>
      </c>
      <c r="AQ1019">
        <f t="shared" si="558"/>
        <v>-258100813026.47638</v>
      </c>
      <c r="AR1019">
        <f t="shared" si="558"/>
        <v>995330589871.17786</v>
      </c>
      <c r="AS1019">
        <f t="shared" si="559"/>
        <v>-3846303601206.4751</v>
      </c>
      <c r="AT1019">
        <f t="shared" si="559"/>
        <v>14891605442670.836</v>
      </c>
      <c r="AU1019">
        <f t="shared" si="559"/>
        <v>-57755602548853.672</v>
      </c>
      <c r="AV1019">
        <f t="shared" si="559"/>
        <v>224358302209004.97</v>
      </c>
      <c r="AW1019">
        <f t="shared" si="559"/>
        <v>-872836891260500.75</v>
      </c>
      <c r="AX1019">
        <f t="shared" si="559"/>
        <v>3400323146381926.5</v>
      </c>
      <c r="AY1019">
        <f t="shared" si="559"/>
        <v>-1.3263605321335084E+16</v>
      </c>
      <c r="AZ1019">
        <f t="shared" si="559"/>
        <v>5.179879998158648E+16</v>
      </c>
      <c r="BA1019">
        <f t="shared" si="559"/>
        <v>-2.0251659863768336E+17</v>
      </c>
      <c r="BB1019">
        <f t="shared" si="559"/>
        <v>7.925993379182208E+17</v>
      </c>
      <c r="BC1019">
        <f t="shared" si="559"/>
        <v>-3.1050679516989691E+18</v>
      </c>
      <c r="BD1019">
        <f t="shared" si="559"/>
        <v>1.2175519391779416E+19</v>
      </c>
      <c r="BE1019">
        <f t="shared" si="559"/>
        <v>-4.7783695532994134E+19</v>
      </c>
      <c r="BF1019">
        <f t="shared" si="559"/>
        <v>1.8768373745459069E+20</v>
      </c>
      <c r="BG1019">
        <f t="shared" si="559"/>
        <v>-7.377492641998715E+20</v>
      </c>
      <c r="BH1019">
        <f t="shared" si="559"/>
        <v>2.9020726319103969E+21</v>
      </c>
      <c r="BI1019">
        <f t="shared" si="559"/>
        <v>-1.1423748473099416E+22</v>
      </c>
      <c r="BJ1019">
        <f t="shared" si="559"/>
        <v>4.4998145235537898E+22</v>
      </c>
      <c r="BK1019">
        <f t="shared" si="559"/>
        <v>-1.7735854317226366E+23</v>
      </c>
      <c r="BL1019">
        <f t="shared" si="559"/>
        <v>6.9946831169174517E+23</v>
      </c>
      <c r="BM1019">
        <f t="shared" si="559"/>
        <v>-2.7601344913454299E+24</v>
      </c>
      <c r="BN1019">
        <f t="shared" si="559"/>
        <v>1.0897512814466377E+25</v>
      </c>
      <c r="BO1019">
        <f t="shared" si="559"/>
        <v>-4.3047597286655836E+25</v>
      </c>
      <c r="BP1019">
        <f t="shared" si="559"/>
        <v>1.7013159101551979E+26</v>
      </c>
      <c r="BQ1019">
        <f t="shared" si="559"/>
        <v>-6.7270755051752573E+26</v>
      </c>
      <c r="BR1019">
        <f t="shared" si="559"/>
        <v>2.6611189519222037E+27</v>
      </c>
      <c r="BS1019">
        <f t="shared" si="559"/>
        <v>-1.0531514023607053E+28</v>
      </c>
      <c r="BT1019">
        <f t="shared" si="559"/>
        <v>4.1696370322264395E+28</v>
      </c>
      <c r="BU1019">
        <f t="shared" si="559"/>
        <v>-1.6515032951171132E+29</v>
      </c>
      <c r="BV1019">
        <f t="shared" si="559"/>
        <v>6.5437642101139372E+29</v>
      </c>
      <c r="BW1019">
        <f t="shared" si="559"/>
        <v>-2.5937999721900276E+30</v>
      </c>
      <c r="BX1019">
        <f t="shared" si="559"/>
        <v>1.0284897223061483E+31</v>
      </c>
      <c r="BY1019">
        <f t="shared" si="559"/>
        <v>-4.0795512330601062E+31</v>
      </c>
      <c r="BZ1019">
        <f t="shared" si="559"/>
        <v>1.6187076499748952E+32</v>
      </c>
      <c r="CA1019">
        <f t="shared" si="559"/>
        <v>-6.424849451409028E+32</v>
      </c>
      <c r="CB1019">
        <f t="shared" si="559"/>
        <v>2.5508867787421512E+33</v>
      </c>
      <c r="CC1019">
        <f t="shared" si="559"/>
        <v>-1.0130911694827995E+34</v>
      </c>
      <c r="CD1019">
        <f t="shared" si="559"/>
        <v>4.0246735192986056E+34</v>
      </c>
      <c r="CE1019">
        <f t="shared" si="559"/>
        <v>-1.5993128870130601E+35</v>
      </c>
      <c r="CF1019">
        <f t="shared" si="559"/>
        <v>6.3570107721853616E+35</v>
      </c>
      <c r="CG1019">
        <f t="shared" si="559"/>
        <v>-2.5274667590745471E+36</v>
      </c>
      <c r="CH1019">
        <f t="shared" si="559"/>
        <v>1.0051419367494432E+37</v>
      </c>
      <c r="CI1019">
        <f t="shared" si="559"/>
        <v>-3.9982999871681839E+37</v>
      </c>
      <c r="CJ1019">
        <f t="shared" si="559"/>
        <v>1.5908387524702257E+38</v>
      </c>
      <c r="CK1019">
        <f t="shared" si="559"/>
        <v>-6.3310633575918566E+38</v>
      </c>
      <c r="CL1019">
        <f t="shared" si="559"/>
        <v>2.5201356318131423E+39</v>
      </c>
      <c r="CM1019">
        <f t="shared" si="560"/>
        <v>-1.0033792185097039E+40</v>
      </c>
      <c r="CN1019">
        <f t="shared" si="560"/>
        <v>3.9957427278822958E+40</v>
      </c>
      <c r="CO1019">
        <f t="shared" si="560"/>
        <v>-1.5915437231621066E+41</v>
      </c>
      <c r="CP1019">
        <f t="shared" si="560"/>
        <v>6.340533354886271E+41</v>
      </c>
      <c r="CQ1019">
        <f t="shared" si="560"/>
        <v>-2.5264854003688904E+42</v>
      </c>
      <c r="CR1019">
        <f t="shared" si="560"/>
        <v>1.0069068571307857E+43</v>
      </c>
      <c r="CS1019">
        <f t="shared" si="560"/>
        <v>-4.013664986770868E+43</v>
      </c>
      <c r="CT1019">
        <f t="shared" si="560"/>
        <v>1.6001848565678341E+44</v>
      </c>
      <c r="CU1019">
        <f t="shared" si="560"/>
        <v>-6.3807890696179231E+44</v>
      </c>
      <c r="CV1019">
        <f t="shared" si="560"/>
        <v>2.5447895689445039E+45</v>
      </c>
      <c r="CW1019">
        <f t="shared" si="560"/>
        <v>-1.0150811252731386E+46</v>
      </c>
      <c r="CX1019">
        <f t="shared" si="560"/>
        <v>4.049666149277123E+46</v>
      </c>
      <c r="CY1019">
        <f t="shared" si="560"/>
        <v>-1.6158667894399331E+47</v>
      </c>
      <c r="CZ1019">
        <f t="shared" si="560"/>
        <v>6.448490831418481E+47</v>
      </c>
      <c r="DA1019">
        <f t="shared" si="560"/>
        <v>-2.5738024610027489E+48</v>
      </c>
      <c r="DB1019">
        <f t="shared" si="560"/>
        <v>1.0274374300278908E+49</v>
      </c>
      <c r="DC1019">
        <f t="shared" si="560"/>
        <v>-4.1020137206383485E+49</v>
      </c>
      <c r="DD1019">
        <f t="shared" si="560"/>
        <v>1.6379436182176591E+50</v>
      </c>
      <c r="DE1019">
        <f t="shared" si="560"/>
        <v>-6.5412313875118917E+50</v>
      </c>
      <c r="DF1019">
        <f t="shared" si="560"/>
        <v>2.6126272819120955E+51</v>
      </c>
      <c r="DG1019">
        <f t="shared" si="560"/>
        <v>-1.0436418553543524E+52</v>
      </c>
      <c r="DH1019">
        <f t="shared" si="560"/>
        <v>4.1694651723467229E+52</v>
      </c>
      <c r="DI1019">
        <f t="shared" si="560"/>
        <v>-1.6659533369947749E+53</v>
      </c>
      <c r="DJ1019">
        <f t="shared" si="560"/>
        <v>6.6572944001385817E+53</v>
      </c>
      <c r="DK1019">
        <f t="shared" si="560"/>
        <v>-2.6606270781112569E+54</v>
      </c>
      <c r="DL1019">
        <f t="shared" si="560"/>
        <v>1.0634583040297299E+55</v>
      </c>
      <c r="DM1019">
        <f t="shared" ref="DM1019:DR1034" si="561">POWER(-$A1019,DM$10)/DM$10</f>
        <v>-4.2511465846139357E+55</v>
      </c>
      <c r="DN1019">
        <f t="shared" si="561"/>
        <v>1.6995729783070867E+56</v>
      </c>
      <c r="DO1019">
        <f t="shared" si="561"/>
        <v>-6.7954884938825787E+56</v>
      </c>
      <c r="DP1019">
        <f t="shared" si="561"/>
        <v>2.7173632969210856E+57</v>
      </c>
      <c r="DQ1019">
        <f t="shared" si="561"/>
        <v>-1.0867257338555349E+58</v>
      </c>
      <c r="DR1019">
        <f t="shared" si="561"/>
        <v>4.3464682451285293E+58</v>
      </c>
    </row>
    <row r="1020" spans="1:122" x14ac:dyDescent="0.2">
      <c r="A1020">
        <f t="shared" si="540"/>
        <v>4.0449999999999369</v>
      </c>
      <c r="B1020">
        <f t="shared" si="534"/>
        <v>1.6183976538055598</v>
      </c>
      <c r="C1020">
        <f t="shared" si="535"/>
        <v>-92047.291934163484</v>
      </c>
      <c r="E1020">
        <f t="shared" si="536"/>
        <v>-54568347049.462875</v>
      </c>
      <c r="G1020">
        <f t="shared" si="537"/>
        <v>-3.5421557499217111E+28</v>
      </c>
      <c r="H1020">
        <f t="shared" si="538"/>
        <v>-3.9358908390794134E+58</v>
      </c>
      <c r="W1020">
        <f t="shared" si="539"/>
        <v>-4.0449999999999369</v>
      </c>
      <c r="X1020">
        <f t="shared" si="539"/>
        <v>8.1810124999997438</v>
      </c>
      <c r="Y1020">
        <f t="shared" si="539"/>
        <v>-22.061463708332298</v>
      </c>
      <c r="Z1020">
        <f t="shared" si="558"/>
        <v>66.928965525152051</v>
      </c>
      <c r="AA1020">
        <f t="shared" si="558"/>
        <v>-216.58213243938866</v>
      </c>
      <c r="AB1020">
        <f t="shared" si="558"/>
        <v>730.06227143109447</v>
      </c>
      <c r="AC1020">
        <f t="shared" si="558"/>
        <v>-2531.2301896617691</v>
      </c>
      <c r="AD1020">
        <f t="shared" si="558"/>
        <v>8958.9728525339833</v>
      </c>
      <c r="AE1020">
        <f t="shared" si="558"/>
        <v>-32212.484611999462</v>
      </c>
      <c r="AF1020">
        <f t="shared" si="558"/>
        <v>117269.55022998221</v>
      </c>
      <c r="AG1020">
        <f t="shared" si="558"/>
        <v>-431232.11880024598</v>
      </c>
      <c r="AH1020">
        <f t="shared" si="558"/>
        <v>1598972.7605013868</v>
      </c>
      <c r="AI1020">
        <f t="shared" si="558"/>
        <v>-5970318.2919027787</v>
      </c>
      <c r="AJ1020">
        <f t="shared" si="558"/>
        <v>22424941.955693044</v>
      </c>
      <c r="AK1020">
        <f t="shared" si="558"/>
        <v>-84661630.863391817</v>
      </c>
      <c r="AL1020">
        <f t="shared" si="558"/>
        <v>321052778.28976357</v>
      </c>
      <c r="AM1020">
        <f t="shared" si="558"/>
        <v>-1222266812.4066572</v>
      </c>
      <c r="AN1020">
        <f t="shared" si="558"/>
        <v>4669398741.9523592</v>
      </c>
      <c r="AO1020">
        <f t="shared" si="558"/>
        <v>-17893627494.818207</v>
      </c>
      <c r="AP1020">
        <f t="shared" si="558"/>
        <v>68760737055.711578</v>
      </c>
      <c r="AQ1020">
        <f t="shared" si="558"/>
        <v>-264892553705.0943</v>
      </c>
      <c r="AR1020">
        <f t="shared" si="558"/>
        <v>1022786271567.2219</v>
      </c>
      <c r="AS1020">
        <f t="shared" si="559"/>
        <v>-3957293491598.5068</v>
      </c>
      <c r="AT1020">
        <f t="shared" si="559"/>
        <v>15340283332952.553</v>
      </c>
      <c r="AU1020">
        <f t="shared" si="559"/>
        <v>-59569388238520.422</v>
      </c>
      <c r="AV1020">
        <f t="shared" si="559"/>
        <v>231690553293087.84</v>
      </c>
      <c r="AW1020">
        <f t="shared" si="559"/>
        <v>-902477610734580.12</v>
      </c>
      <c r="AX1020">
        <f t="shared" si="559"/>
        <v>3520146152013415</v>
      </c>
      <c r="AY1020">
        <f t="shared" si="559"/>
        <v>-1.3747991488863212E+16</v>
      </c>
      <c r="AZ1020">
        <f t="shared" si="559"/>
        <v>5.375693805336912E+16</v>
      </c>
      <c r="BA1020">
        <f t="shared" si="559"/>
        <v>-2.1043240105729811E+17</v>
      </c>
      <c r="BB1020">
        <f t="shared" si="559"/>
        <v>8.2459909158060864E+17</v>
      </c>
      <c r="BC1020">
        <f t="shared" si="559"/>
        <v>-3.2344274670967368E+18</v>
      </c>
      <c r="BD1020">
        <f t="shared" si="559"/>
        <v>1.2698457366041211E+19</v>
      </c>
      <c r="BE1020">
        <f t="shared" si="559"/>
        <v>-4.9897681187189154E+19</v>
      </c>
      <c r="BF1020">
        <f t="shared" si="559"/>
        <v>1.9622956150211648E+20</v>
      </c>
      <c r="BG1020">
        <f t="shared" si="559"/>
        <v>-7.7229591205237175E+20</v>
      </c>
      <c r="BH1020">
        <f t="shared" si="559"/>
        <v>3.0417280967714842E+21</v>
      </c>
      <c r="BI1020">
        <f t="shared" si="559"/>
        <v>-1.1988308352685576E+22</v>
      </c>
      <c r="BJ1020">
        <f t="shared" si="559"/>
        <v>4.7280389604447082E+22</v>
      </c>
      <c r="BK1020">
        <f t="shared" si="559"/>
        <v>-1.8658456190242485E+23</v>
      </c>
      <c r="BL1020">
        <f t="shared" si="559"/>
        <v>7.3676468258826578E+23</v>
      </c>
      <c r="BM1020">
        <f t="shared" si="559"/>
        <v>-2.910905858719035E+24</v>
      </c>
      <c r="BN1020">
        <f t="shared" si="559"/>
        <v>1.1507009330370168E+25</v>
      </c>
      <c r="BO1020">
        <f t="shared" si="559"/>
        <v>-4.5511500458205573E+25</v>
      </c>
      <c r="BP1020">
        <f t="shared" si="559"/>
        <v>1.8009197545445081E+26</v>
      </c>
      <c r="BQ1020">
        <f t="shared" si="559"/>
        <v>-7.1297263559168383E+26</v>
      </c>
      <c r="BR1020">
        <f t="shared" ref="AS1020:CL1026" si="562">POWER(-$A1020,BR$10)/BR$10</f>
        <v>2.8238915128231423E+27</v>
      </c>
      <c r="BS1020">
        <f t="shared" si="562"/>
        <v>-1.1189526043463934E+28</v>
      </c>
      <c r="BT1020">
        <f t="shared" si="562"/>
        <v>4.4356400188894679E+28</v>
      </c>
      <c r="BU1020">
        <f t="shared" si="562"/>
        <v>-1.7590356741576098E+29</v>
      </c>
      <c r="BV1020">
        <f t="shared" si="562"/>
        <v>6.9784666230834296E+29</v>
      </c>
      <c r="BW1020">
        <f t="shared" si="562"/>
        <v>-2.7695295650931049E+30</v>
      </c>
      <c r="BX1020">
        <f t="shared" si="562"/>
        <v>1.0995288811342149E+31</v>
      </c>
      <c r="BY1020">
        <f t="shared" si="562"/>
        <v>-4.3667289728389598E+31</v>
      </c>
      <c r="BZ1020">
        <f t="shared" si="562"/>
        <v>1.7348000504148788E+32</v>
      </c>
      <c r="CA1020">
        <f t="shared" si="562"/>
        <v>-6.8941562705258293E+32</v>
      </c>
      <c r="CB1020">
        <f t="shared" si="562"/>
        <v>2.7406054146789016E+33</v>
      </c>
      <c r="CC1020">
        <f t="shared" si="562"/>
        <v>-1.0897854853183169E+34</v>
      </c>
      <c r="CD1020">
        <f t="shared" si="562"/>
        <v>4.3347125833106474E+34</v>
      </c>
      <c r="CE1020">
        <f t="shared" si="562"/>
        <v>-1.7246471212614388E+35</v>
      </c>
      <c r="CF1020">
        <f t="shared" si="562"/>
        <v>6.8636782892846292E+35</v>
      </c>
      <c r="CG1020">
        <f t="shared" si="562"/>
        <v>-2.7322886955074052E+36</v>
      </c>
      <c r="CH1020">
        <f t="shared" si="562"/>
        <v>1.0879418589369039E+37</v>
      </c>
      <c r="CI1020">
        <f t="shared" si="562"/>
        <v>-4.3330213606397126E+37</v>
      </c>
      <c r="CJ1020">
        <f t="shared" si="562"/>
        <v>1.7261509715851189E+38</v>
      </c>
      <c r="CK1020">
        <f t="shared" si="562"/>
        <v>-6.8780675355831639E+38</v>
      </c>
      <c r="CL1020">
        <f t="shared" si="562"/>
        <v>2.7412639311118261E+39</v>
      </c>
      <c r="CM1020">
        <f t="shared" si="560"/>
        <v>-1.0927710969443582E+40</v>
      </c>
      <c r="CN1020">
        <f t="shared" si="560"/>
        <v>4.3571125287521466E+40</v>
      </c>
      <c r="CO1020">
        <f t="shared" si="560"/>
        <v>-1.737628750022748E+41</v>
      </c>
      <c r="CP1020">
        <f t="shared" si="560"/>
        <v>6.9310873453163233E+41</v>
      </c>
      <c r="CQ1020">
        <f t="shared" si="560"/>
        <v>-2.7652190115751977E+42</v>
      </c>
      <c r="CR1020">
        <f t="shared" si="560"/>
        <v>1.1034158051796884E+43</v>
      </c>
      <c r="CS1020">
        <f t="shared" si="560"/>
        <v>-4.4038060395257457E+43</v>
      </c>
      <c r="CT1020">
        <f t="shared" si="560"/>
        <v>1.7579008647909238E+44</v>
      </c>
      <c r="CU1020">
        <f t="shared" si="560"/>
        <v>-7.0183621279742526E+44</v>
      </c>
      <c r="CV1020">
        <f t="shared" si="560"/>
        <v>2.8025309746018794E+45</v>
      </c>
      <c r="CW1020">
        <f t="shared" si="560"/>
        <v>-1.1192741111349683E+46</v>
      </c>
      <c r="CX1020">
        <f t="shared" si="560"/>
        <v>4.4708704822966153E+46</v>
      </c>
      <c r="CY1020">
        <f t="shared" si="560"/>
        <v>-1.7861403556434097E+47</v>
      </c>
      <c r="CZ1020">
        <f t="shared" si="560"/>
        <v>7.1368287417655594E+47</v>
      </c>
      <c r="DA1020">
        <f t="shared" si="560"/>
        <v>-2.8520659341640737E+48</v>
      </c>
      <c r="DB1020">
        <f t="shared" si="560"/>
        <v>1.1399266147697146E+49</v>
      </c>
      <c r="DC1020">
        <f t="shared" si="560"/>
        <v>-4.5567560607817361E+49</v>
      </c>
      <c r="DD1020">
        <f t="shared" si="560"/>
        <v>1.8217751774398322E+50</v>
      </c>
      <c r="DE1020">
        <f t="shared" si="560"/>
        <v>-7.2843785169653404E+50</v>
      </c>
      <c r="DF1020">
        <f t="shared" si="560"/>
        <v>2.913047802042974E+51</v>
      </c>
      <c r="DG1020">
        <f t="shared" si="560"/>
        <v>-1.1650881973204502E+52</v>
      </c>
      <c r="DH1020">
        <f t="shared" si="560"/>
        <v>4.6604175164038023E+52</v>
      </c>
      <c r="DI1020">
        <f t="shared" si="560"/>
        <v>-1.864423073457997E+53</v>
      </c>
      <c r="DJ1020">
        <f t="shared" si="560"/>
        <v>7.4596175133098978E+53</v>
      </c>
      <c r="DK1020">
        <f t="shared" si="560"/>
        <v>-2.9849699584979593E+54</v>
      </c>
      <c r="DL1020">
        <f t="shared" si="560"/>
        <v>1.194575450890997E+55</v>
      </c>
      <c r="DM1020">
        <f t="shared" si="561"/>
        <v>-4.7811939336029124E+55</v>
      </c>
      <c r="DN1020">
        <f t="shared" si="561"/>
        <v>1.9138471862866979E+56</v>
      </c>
      <c r="DO1020">
        <f t="shared" si="561"/>
        <v>-7.6617024678230808E+56</v>
      </c>
      <c r="DP1020">
        <f t="shared" si="561"/>
        <v>3.0675345803952614E+57</v>
      </c>
      <c r="DQ1020">
        <f t="shared" si="561"/>
        <v>-1.228284225267138E+58</v>
      </c>
      <c r="DR1020">
        <f t="shared" si="561"/>
        <v>4.9187255942934397E+58</v>
      </c>
    </row>
    <row r="1021" spans="1:122" x14ac:dyDescent="0.2">
      <c r="A1021">
        <f t="shared" si="540"/>
        <v>4.0499999999999368</v>
      </c>
      <c r="B1021">
        <f t="shared" si="534"/>
        <v>1.6193882432872559</v>
      </c>
      <c r="C1021">
        <f t="shared" si="535"/>
        <v>-93216.155874756732</v>
      </c>
      <c r="E1021">
        <f t="shared" si="536"/>
        <v>-55947589033.254906</v>
      </c>
      <c r="G1021">
        <f t="shared" si="537"/>
        <v>-3.7687777263320078E+28</v>
      </c>
      <c r="H1021">
        <f t="shared" si="538"/>
        <v>-4.4545097820049837E+58</v>
      </c>
      <c r="W1021">
        <f t="shared" si="539"/>
        <v>-4.0499999999999368</v>
      </c>
      <c r="X1021">
        <f t="shared" si="539"/>
        <v>8.2012499999997441</v>
      </c>
      <c r="Y1021">
        <f t="shared" si="539"/>
        <v>-22.143374999998965</v>
      </c>
      <c r="Z1021">
        <f t="shared" si="558"/>
        <v>67.260501562495804</v>
      </c>
      <c r="AA1021">
        <f t="shared" si="558"/>
        <v>-217.924025062483</v>
      </c>
      <c r="AB1021">
        <f t="shared" si="558"/>
        <v>735.49358458586869</v>
      </c>
      <c r="AC1021">
        <f t="shared" si="558"/>
        <v>-2553.2134436337615</v>
      </c>
      <c r="AD1021">
        <f t="shared" si="558"/>
        <v>9047.9501408770011</v>
      </c>
      <c r="AE1021">
        <f t="shared" si="558"/>
        <v>-32572.620507156695</v>
      </c>
      <c r="AF1021">
        <f t="shared" si="558"/>
        <v>118727.20174858431</v>
      </c>
      <c r="AG1021">
        <f t="shared" si="558"/>
        <v>-437131.97007432632</v>
      </c>
      <c r="AH1021">
        <f t="shared" si="558"/>
        <v>1622852.4389009112</v>
      </c>
      <c r="AI1021">
        <f t="shared" si="558"/>
        <v>-6066971.4254294643</v>
      </c>
      <c r="AJ1021">
        <f t="shared" si="558"/>
        <v>22816146.110632598</v>
      </c>
      <c r="AK1021">
        <f t="shared" si="558"/>
        <v>-86245032.298189878</v>
      </c>
      <c r="AL1021">
        <f t="shared" si="558"/>
        <v>327461607.00718457</v>
      </c>
      <c r="AM1021">
        <f t="shared" si="558"/>
        <v>-1248206596.121484</v>
      </c>
      <c r="AN1021">
        <f t="shared" si="558"/>
        <v>4774390230.1646013</v>
      </c>
      <c r="AO1021">
        <f t="shared" si="558"/>
        <v>-18318581462.052319</v>
      </c>
      <c r="AP1021">
        <f t="shared" si="558"/>
        <v>70480742175.245209</v>
      </c>
      <c r="AQ1021">
        <f t="shared" si="558"/>
        <v>-271854291247.37006</v>
      </c>
      <c r="AR1021">
        <f t="shared" si="558"/>
        <v>1050963975935.8395</v>
      </c>
      <c r="AS1021">
        <f t="shared" si="562"/>
        <v>-4071343054603.5576</v>
      </c>
      <c r="AT1021">
        <f t="shared" si="562"/>
        <v>15801900230679.812</v>
      </c>
      <c r="AU1021">
        <f t="shared" si="562"/>
        <v>-61437788096882.148</v>
      </c>
      <c r="AV1021">
        <f t="shared" si="562"/>
        <v>239252924800354.66</v>
      </c>
      <c r="AW1021">
        <f t="shared" si="562"/>
        <v>-933086406721368.62</v>
      </c>
      <c r="AX1021">
        <f t="shared" si="562"/>
        <v>3644035663392145</v>
      </c>
      <c r="AY1021">
        <f t="shared" si="562"/>
        <v>-1.4249436007884922E+16</v>
      </c>
      <c r="AZ1021">
        <f t="shared" si="562"/>
        <v>5.5786541970868608E+16</v>
      </c>
      <c r="BA1021">
        <f t="shared" si="562"/>
        <v>-2.1864725320840099E+17</v>
      </c>
      <c r="BB1021">
        <f t="shared" si="562"/>
        <v>8.5784883250982234E+17</v>
      </c>
      <c r="BC1021">
        <f t="shared" si="562"/>
        <v>-3.3690063240385224E+18</v>
      </c>
      <c r="BD1021">
        <f t="shared" si="562"/>
        <v>1.3243167506110044E+19</v>
      </c>
      <c r="BE1021">
        <f t="shared" si="562"/>
        <v>-5.2102404731180704E+19</v>
      </c>
      <c r="BF1021">
        <f t="shared" si="562"/>
        <v>2.0515321862902081E+20</v>
      </c>
      <c r="BG1021">
        <f t="shared" si="562"/>
        <v>-8.0841457503002073E+20</v>
      </c>
      <c r="BH1021">
        <f t="shared" si="562"/>
        <v>3.1879190544275457E+21</v>
      </c>
      <c r="BI1021">
        <f t="shared" si="562"/>
        <v>-1.2580019037856195E+22</v>
      </c>
      <c r="BJ1021">
        <f t="shared" si="562"/>
        <v>4.9675350175733877E+22</v>
      </c>
      <c r="BK1021">
        <f t="shared" si="562"/>
        <v>-1.96278212889482E+23</v>
      </c>
      <c r="BL1021">
        <f t="shared" si="562"/>
        <v>7.7599993453090423E+23</v>
      </c>
      <c r="BM1021">
        <f t="shared" si="562"/>
        <v>-3.0697113689233663E+24</v>
      </c>
      <c r="BN1021">
        <f t="shared" si="562"/>
        <v>1.2149778065863545E+25</v>
      </c>
      <c r="BO1021">
        <f t="shared" si="562"/>
        <v>-4.811312114081888E+25</v>
      </c>
      <c r="BP1021">
        <f t="shared" si="562"/>
        <v>1.9062209408508925E+26</v>
      </c>
      <c r="BQ1021">
        <f t="shared" si="562"/>
        <v>-7.5559353463939511E+26</v>
      </c>
      <c r="BR1021">
        <f t="shared" si="562"/>
        <v>2.996400610804304E+27</v>
      </c>
      <c r="BS1021">
        <f t="shared" si="562"/>
        <v>-1.188776079061934E+28</v>
      </c>
      <c r="BT1021">
        <f t="shared" si="562"/>
        <v>4.7182522577967425E+28</v>
      </c>
      <c r="BU1021">
        <f t="shared" si="562"/>
        <v>-1.8734236905957364E+29</v>
      </c>
      <c r="BV1021">
        <f t="shared" si="562"/>
        <v>7.4414550633181404E+29</v>
      </c>
      <c r="BW1021">
        <f t="shared" si="562"/>
        <v>-2.9569253515750487E+30</v>
      </c>
      <c r="BX1021">
        <f t="shared" si="562"/>
        <v>1.1753778272510638E+31</v>
      </c>
      <c r="BY1021">
        <f t="shared" si="562"/>
        <v>-4.6737296512691565E+31</v>
      </c>
      <c r="BZ1021">
        <f t="shared" si="562"/>
        <v>1.8590594282503365E+32</v>
      </c>
      <c r="CA1021">
        <f t="shared" si="562"/>
        <v>-7.3970996197749071E+32</v>
      </c>
      <c r="CB1021">
        <f t="shared" si="562"/>
        <v>2.9441731848707078E+33</v>
      </c>
      <c r="CC1021">
        <f t="shared" si="562"/>
        <v>-1.1721801375018958E+34</v>
      </c>
      <c r="CD1021">
        <f t="shared" si="562"/>
        <v>4.6682073976012277E+34</v>
      </c>
      <c r="CE1021">
        <f t="shared" si="562"/>
        <v>-1.8596301600280009E+35</v>
      </c>
      <c r="CF1021">
        <f t="shared" si="562"/>
        <v>7.4100263070146849E+35</v>
      </c>
      <c r="CG1021">
        <f t="shared" si="562"/>
        <v>-2.9534247709386647E+36</v>
      </c>
      <c r="CH1021">
        <f t="shared" si="562"/>
        <v>1.1774473911015444E+37</v>
      </c>
      <c r="CI1021">
        <f t="shared" si="562"/>
        <v>-4.6952979042079318E+37</v>
      </c>
      <c r="CJ1021">
        <f t="shared" si="562"/>
        <v>1.8727835958829072E+38</v>
      </c>
      <c r="CK1021">
        <f t="shared" si="562"/>
        <v>-7.47156798775363E+38</v>
      </c>
      <c r="CL1021">
        <f t="shared" si="562"/>
        <v>2.981485255113112E+39</v>
      </c>
      <c r="CM1021">
        <f t="shared" si="560"/>
        <v>-1.1900015061712146E+40</v>
      </c>
      <c r="CN1021">
        <f t="shared" si="560"/>
        <v>4.7506560128505833E+40</v>
      </c>
      <c r="CO1021">
        <f t="shared" si="560"/>
        <v>-1.8969168727367878E+41</v>
      </c>
      <c r="CP1021">
        <f t="shared" si="560"/>
        <v>7.5758117604924278E+41</v>
      </c>
      <c r="CQ1021">
        <f t="shared" si="560"/>
        <v>-3.0261735744651472E+42</v>
      </c>
      <c r="CR1021">
        <f t="shared" si="560"/>
        <v>1.2090381314737929E+43</v>
      </c>
      <c r="CS1021">
        <f t="shared" si="560"/>
        <v>-4.8313163733692016E+43</v>
      </c>
      <c r="CT1021">
        <f t="shared" si="560"/>
        <v>1.9309373005406211E+44</v>
      </c>
      <c r="CU1021">
        <f t="shared" si="560"/>
        <v>-7.7187337806025163E+44</v>
      </c>
      <c r="CV1021">
        <f t="shared" si="560"/>
        <v>3.0860091403600741E+45</v>
      </c>
      <c r="CW1021">
        <f t="shared" si="560"/>
        <v>-1.2340130220756103E+46</v>
      </c>
      <c r="CX1021">
        <f t="shared" si="560"/>
        <v>4.9352808301635664E+46</v>
      </c>
      <c r="CY1021">
        <f t="shared" si="560"/>
        <v>-1.9741123320653957E+47</v>
      </c>
      <c r="CZ1021">
        <f t="shared" si="560"/>
        <v>7.8976530552932063E+47</v>
      </c>
      <c r="DA1021">
        <f t="shared" si="560"/>
        <v>-3.1600127465817273E+48</v>
      </c>
      <c r="DB1021">
        <f t="shared" si="560"/>
        <v>1.2645693866231322E+49</v>
      </c>
      <c r="DC1021">
        <f t="shared" si="560"/>
        <v>-5.0612530038727387E+49</v>
      </c>
      <c r="DD1021">
        <f t="shared" si="560"/>
        <v>2.0259724960269344E+50</v>
      </c>
      <c r="DE1021">
        <f t="shared" si="560"/>
        <v>-8.110876096162875E+50</v>
      </c>
      <c r="DF1021">
        <f t="shared" si="560"/>
        <v>3.2475763550942551E+51</v>
      </c>
      <c r="DG1021">
        <f t="shared" si="560"/>
        <v>-1.300490126916376E+52</v>
      </c>
      <c r="DH1021">
        <f t="shared" si="560"/>
        <v>5.2084629583000046E+52</v>
      </c>
      <c r="DI1021">
        <f t="shared" si="560"/>
        <v>-2.0862469761541999E+53</v>
      </c>
      <c r="DJ1021">
        <f t="shared" si="560"/>
        <v>8.3574600332784611E+53</v>
      </c>
      <c r="DK1021">
        <f t="shared" si="560"/>
        <v>-3.3483759230102204E+54</v>
      </c>
      <c r="DL1021">
        <f t="shared" si="560"/>
        <v>1.3416657355338088E+55</v>
      </c>
      <c r="DM1021">
        <f t="shared" si="561"/>
        <v>-5.3765489001864532E+55</v>
      </c>
      <c r="DN1021">
        <f t="shared" si="561"/>
        <v>2.1548199889028184E+56</v>
      </c>
      <c r="DO1021">
        <f t="shared" si="561"/>
        <v>-8.6370516668598206E+56</v>
      </c>
      <c r="DP1021">
        <f t="shared" si="561"/>
        <v>3.4623119870671711E+57</v>
      </c>
      <c r="DQ1021">
        <f t="shared" si="561"/>
        <v>-1.3880723511787259E+58</v>
      </c>
      <c r="DR1021">
        <f t="shared" si="561"/>
        <v>5.5654760920510152E+58</v>
      </c>
    </row>
    <row r="1022" spans="1:122" x14ac:dyDescent="0.2">
      <c r="A1022">
        <f t="shared" si="540"/>
        <v>4.0549999999999367</v>
      </c>
      <c r="B1022">
        <f t="shared" si="534"/>
        <v>1.6203778524724222</v>
      </c>
      <c r="C1022">
        <f t="shared" si="535"/>
        <v>-94398.368591299193</v>
      </c>
      <c r="E1022">
        <f t="shared" si="536"/>
        <v>-57359911188.05188</v>
      </c>
      <c r="G1022">
        <f t="shared" si="537"/>
        <v>-4.0095908610206647E+28</v>
      </c>
      <c r="H1022">
        <f t="shared" si="538"/>
        <v>-5.0406942763027469E+58</v>
      </c>
      <c r="W1022">
        <f t="shared" si="539"/>
        <v>-4.0549999999999367</v>
      </c>
      <c r="X1022">
        <f t="shared" si="539"/>
        <v>8.2215124999997435</v>
      </c>
      <c r="Y1022">
        <f t="shared" si="539"/>
        <v>-22.225488791665626</v>
      </c>
      <c r="Z1022">
        <f t="shared" si="558"/>
        <v>67.593267787652039</v>
      </c>
      <c r="AA1022">
        <f t="shared" si="558"/>
        <v>-219.27256070313979</v>
      </c>
      <c r="AB1022">
        <f t="shared" si="558"/>
        <v>740.95852804268168</v>
      </c>
      <c r="AC1022">
        <f t="shared" si="558"/>
        <v>-2575.3601410397378</v>
      </c>
      <c r="AD1022">
        <f t="shared" si="558"/>
        <v>9137.6997004264776</v>
      </c>
      <c r="AE1022">
        <f t="shared" si="558"/>
        <v>-32936.330920203371</v>
      </c>
      <c r="AF1022">
        <f t="shared" si="558"/>
        <v>120201.1396932803</v>
      </c>
      <c r="AG1022">
        <f t="shared" si="558"/>
        <v>-443105.11041476729</v>
      </c>
      <c r="AH1022">
        <f t="shared" si="558"/>
        <v>1647058.6208375327</v>
      </c>
      <c r="AI1022">
        <f t="shared" si="558"/>
        <v>-6165067.1146117756</v>
      </c>
      <c r="AJ1022">
        <f t="shared" si="558"/>
        <v>23213679.496196765</v>
      </c>
      <c r="AK1022">
        <f t="shared" si="558"/>
        <v>-87856038.999937981</v>
      </c>
      <c r="AL1022">
        <f t="shared" si="558"/>
        <v>333990223.26069653</v>
      </c>
      <c r="AM1022">
        <f t="shared" si="558"/>
        <v>-1274663863.8325677</v>
      </c>
      <c r="AN1022">
        <f t="shared" si="558"/>
        <v>4881608525.1831493</v>
      </c>
      <c r="AO1022">
        <f t="shared" si="558"/>
        <v>-18753084539.637501</v>
      </c>
      <c r="AP1022">
        <f t="shared" si="558"/>
        <v>72241569917.817444</v>
      </c>
      <c r="AQ1022">
        <f t="shared" si="558"/>
        <v>-278990062873.09064</v>
      </c>
      <c r="AR1022">
        <f t="shared" si="558"/>
        <v>1079881763816.2573</v>
      </c>
      <c r="AS1022">
        <f t="shared" si="562"/>
        <v>-4188532702175.9482</v>
      </c>
      <c r="AT1022">
        <f t="shared" si="562"/>
        <v>16276812602851.408</v>
      </c>
      <c r="AU1022">
        <f t="shared" si="562"/>
        <v>-63362376100378.977</v>
      </c>
      <c r="AV1022">
        <f t="shared" si="562"/>
        <v>247052341429839.16</v>
      </c>
      <c r="AW1022">
        <f t="shared" si="562"/>
        <v>-964693642849908.75</v>
      </c>
      <c r="AX1022">
        <f t="shared" si="562"/>
        <v>3772124410265022.5</v>
      </c>
      <c r="AY1022">
        <f t="shared" si="562"/>
        <v>-1.4768517432464964E+16</v>
      </c>
      <c r="AZ1022">
        <f t="shared" si="562"/>
        <v>5.789012691568968E+16</v>
      </c>
      <c r="BA1022">
        <f t="shared" si="562"/>
        <v>-2.271720625578561E+17</v>
      </c>
      <c r="BB1022">
        <f t="shared" si="562"/>
        <v>8.9239575386983936E+17</v>
      </c>
      <c r="BC1022">
        <f t="shared" si="562"/>
        <v>-3.5090082733984404E+18</v>
      </c>
      <c r="BD1022">
        <f t="shared" si="562"/>
        <v>1.3810527708964854E+19</v>
      </c>
      <c r="BE1022">
        <f t="shared" si="562"/>
        <v>-5.4401641578141557E+19</v>
      </c>
      <c r="BF1022">
        <f t="shared" si="562"/>
        <v>2.1447091613826728E+20</v>
      </c>
      <c r="BG1022">
        <f t="shared" si="562"/>
        <v>-8.4617471183415581E+20</v>
      </c>
      <c r="BH1022">
        <f t="shared" si="562"/>
        <v>3.3409427076325158E+21</v>
      </c>
      <c r="BI1022">
        <f t="shared" si="562"/>
        <v>-1.3200150303053495E+22</v>
      </c>
      <c r="BJ1022">
        <f t="shared" si="562"/>
        <v>5.2188444241909072E+22</v>
      </c>
      <c r="BK1022">
        <f t="shared" si="562"/>
        <v>-2.0646257697652484E+23</v>
      </c>
      <c r="BL1022">
        <f t="shared" si="562"/>
        <v>8.1727227941027616E+23</v>
      </c>
      <c r="BM1022">
        <f t="shared" si="562"/>
        <v>-3.2369684164270225E+24</v>
      </c>
      <c r="BN1022">
        <f t="shared" si="562"/>
        <v>1.2827590862052023E+25</v>
      </c>
      <c r="BO1022">
        <f t="shared" si="562"/>
        <v>-5.085997248016192E+25</v>
      </c>
      <c r="BP1022">
        <f t="shared" si="562"/>
        <v>2.017537712677696E+26</v>
      </c>
      <c r="BQ1022">
        <f t="shared" si="562"/>
        <v>-8.0070491392715911E+26</v>
      </c>
      <c r="BR1022">
        <f t="shared" si="562"/>
        <v>3.1792155421001095E+27</v>
      </c>
      <c r="BS1022">
        <f t="shared" si="562"/>
        <v>-1.2628622716619501E+28</v>
      </c>
      <c r="BT1022">
        <f t="shared" si="562"/>
        <v>5.0184883813573452E+28</v>
      </c>
      <c r="BU1022">
        <f t="shared" si="562"/>
        <v>-1.9950951359219331E+29</v>
      </c>
      <c r="BV1022">
        <f t="shared" si="562"/>
        <v>7.9345317227755583E+29</v>
      </c>
      <c r="BW1022">
        <f t="shared" si="562"/>
        <v>-3.1567459604989209E+30</v>
      </c>
      <c r="BX1022">
        <f t="shared" si="562"/>
        <v>1.2563556631492868E+31</v>
      </c>
      <c r="BY1022">
        <f t="shared" si="562"/>
        <v>-5.0018945374508194E+31</v>
      </c>
      <c r="BZ1022">
        <f t="shared" si="562"/>
        <v>1.9920491593124138E+32</v>
      </c>
      <c r="CA1022">
        <f t="shared" si="562"/>
        <v>-7.9360442648536134E+32</v>
      </c>
      <c r="CB1022">
        <f t="shared" si="562"/>
        <v>3.1625820537188121E+33</v>
      </c>
      <c r="CC1022">
        <f t="shared" si="562"/>
        <v>-1.2606909715493488E+34</v>
      </c>
      <c r="CD1022">
        <f t="shared" si="562"/>
        <v>5.0269001914719884E+34</v>
      </c>
      <c r="CE1022">
        <f t="shared" si="562"/>
        <v>-2.0049915025985505E+35</v>
      </c>
      <c r="CF1022">
        <f t="shared" si="562"/>
        <v>7.9991076310525268E+35</v>
      </c>
      <c r="CG1022">
        <f t="shared" si="562"/>
        <v>-3.1921518246394992E+36</v>
      </c>
      <c r="CH1022">
        <f t="shared" si="562"/>
        <v>1.2741922904398703E+37</v>
      </c>
      <c r="CI1022">
        <f t="shared" si="562"/>
        <v>-5.0873597417684612E+37</v>
      </c>
      <c r="CJ1022">
        <f t="shared" si="562"/>
        <v>2.0316679453584869E+38</v>
      </c>
      <c r="CK1022">
        <f t="shared" si="562"/>
        <v>-8.1154521226310946E+38</v>
      </c>
      <c r="CL1022">
        <f t="shared" si="562"/>
        <v>3.2424214852014631E+39</v>
      </c>
      <c r="CM1022">
        <f t="shared" si="560"/>
        <v>-1.2957468120716485E+40</v>
      </c>
      <c r="CN1022">
        <f t="shared" si="560"/>
        <v>5.1791925611940169E+40</v>
      </c>
      <c r="CO1022">
        <f t="shared" si="560"/>
        <v>-2.0705828288660549E+41</v>
      </c>
      <c r="CP1022">
        <f t="shared" si="560"/>
        <v>8.2795992964537808E+41</v>
      </c>
      <c r="CQ1022">
        <f t="shared" si="560"/>
        <v>-3.3113860419076829E+42</v>
      </c>
      <c r="CR1022">
        <f t="shared" si="560"/>
        <v>1.3246215394530911E+43</v>
      </c>
      <c r="CS1022">
        <f t="shared" si="560"/>
        <v>-5.2997224712491045E+43</v>
      </c>
      <c r="CT1022">
        <f t="shared" si="560"/>
        <v>2.1207606533797485E+44</v>
      </c>
      <c r="CU1022">
        <f t="shared" si="560"/>
        <v>-8.4880002358254644E+44</v>
      </c>
      <c r="CV1022">
        <f t="shared" si="560"/>
        <v>3.3977573764524647E+45</v>
      </c>
      <c r="CW1022">
        <f t="shared" si="560"/>
        <v>-1.3603502286052319E+46</v>
      </c>
      <c r="CX1022">
        <f t="shared" si="560"/>
        <v>5.4472674247817029E+46</v>
      </c>
      <c r="CY1022">
        <f t="shared" si="560"/>
        <v>-2.181596978517478E+47</v>
      </c>
      <c r="CZ1022">
        <f t="shared" si="560"/>
        <v>8.7384931168164263E+47</v>
      </c>
      <c r="DA1022">
        <f t="shared" si="560"/>
        <v>-3.5007666822561259E+48</v>
      </c>
      <c r="DB1022">
        <f t="shared" si="560"/>
        <v>1.4026613552541843E+49</v>
      </c>
      <c r="DC1022">
        <f t="shared" si="560"/>
        <v>-5.6208765979608566E+49</v>
      </c>
      <c r="DD1022">
        <f t="shared" si="560"/>
        <v>2.2527623737234044E+50</v>
      </c>
      <c r="DE1022">
        <f t="shared" si="560"/>
        <v>-9.0299519837764427E+50</v>
      </c>
      <c r="DF1022">
        <f t="shared" si="560"/>
        <v>3.6200359211324127E+51</v>
      </c>
      <c r="DG1022">
        <f t="shared" si="560"/>
        <v>-1.451431031569517E+52</v>
      </c>
      <c r="DH1022">
        <f t="shared" si="560"/>
        <v>5.8201578015363627E+52</v>
      </c>
      <c r="DI1022">
        <f t="shared" si="560"/>
        <v>-2.3341391095282007E+53</v>
      </c>
      <c r="DJ1022">
        <f t="shared" si="560"/>
        <v>9.3620543707765245E+53</v>
      </c>
      <c r="DK1022">
        <f t="shared" si="560"/>
        <v>-3.7554924769482108E+54</v>
      </c>
      <c r="DL1022">
        <f t="shared" si="560"/>
        <v>1.5066516440896833E+55</v>
      </c>
      <c r="DM1022">
        <f t="shared" si="561"/>
        <v>-6.0451621808174282E+55</v>
      </c>
      <c r="DN1022">
        <f t="shared" si="561"/>
        <v>2.425778751151414E+56</v>
      </c>
      <c r="DO1022">
        <f t="shared" si="561"/>
        <v>-9.7351252809093573E+56</v>
      </c>
      <c r="DP1022">
        <f t="shared" si="561"/>
        <v>3.9073117371085942E+57</v>
      </c>
      <c r="DQ1022">
        <f t="shared" si="561"/>
        <v>-1.5684107183934949E+58</v>
      </c>
      <c r="DR1022">
        <f t="shared" si="561"/>
        <v>6.2963064084546695E+58</v>
      </c>
    </row>
    <row r="1023" spans="1:122" x14ac:dyDescent="0.2">
      <c r="A1023">
        <f t="shared" si="540"/>
        <v>4.0599999999999365</v>
      </c>
      <c r="B1023">
        <f t="shared" si="534"/>
        <v>1.6213664832993617</v>
      </c>
      <c r="C1023">
        <f t="shared" si="535"/>
        <v>-95594.06549970487</v>
      </c>
      <c r="E1023">
        <f t="shared" si="536"/>
        <v>-58806064305.970345</v>
      </c>
      <c r="G1023">
        <f t="shared" si="537"/>
        <v>-4.2654645846160324E+28</v>
      </c>
      <c r="H1023">
        <f t="shared" si="538"/>
        <v>-5.7031465469857908E+58</v>
      </c>
      <c r="W1023">
        <f t="shared" si="539"/>
        <v>-4.0599999999999365</v>
      </c>
      <c r="X1023">
        <f t="shared" si="539"/>
        <v>8.241799999999742</v>
      </c>
      <c r="Y1023">
        <f t="shared" si="539"/>
        <v>-22.307805333332286</v>
      </c>
      <c r="Z1023">
        <f t="shared" si="558"/>
        <v>67.927267239995743</v>
      </c>
      <c r="AA1023">
        <f t="shared" si="558"/>
        <v>-220.6277639955027</v>
      </c>
      <c r="AB1023">
        <f t="shared" si="558"/>
        <v>746.45726818477249</v>
      </c>
      <c r="AC1023">
        <f t="shared" si="558"/>
        <v>-2597.6712932829678</v>
      </c>
      <c r="AD1023">
        <f t="shared" si="558"/>
        <v>9228.2272693875984</v>
      </c>
      <c r="AE1023">
        <f t="shared" si="558"/>
        <v>-33303.646856633837</v>
      </c>
      <c r="AF1023">
        <f t="shared" si="558"/>
        <v>121691.52561413814</v>
      </c>
      <c r="AG1023">
        <f t="shared" si="558"/>
        <v>-449152.35817581188</v>
      </c>
      <c r="AH1023">
        <f t="shared" si="558"/>
        <v>1671595.3596776202</v>
      </c>
      <c r="AI1023">
        <f t="shared" si="558"/>
        <v>-6264625.0710378746</v>
      </c>
      <c r="AJ1023">
        <f t="shared" si="558"/>
        <v>23617636.51781242</v>
      </c>
      <c r="AK1023">
        <f t="shared" si="558"/>
        <v>-89495097.311495796</v>
      </c>
      <c r="AL1023">
        <f t="shared" si="558"/>
        <v>340640714.14187557</v>
      </c>
      <c r="AM1023">
        <f t="shared" si="558"/>
        <v>-1301648281.8032877</v>
      </c>
      <c r="AN1023">
        <f t="shared" si="558"/>
        <v>4991098022.7811947</v>
      </c>
      <c r="AO1023">
        <f t="shared" si="558"/>
        <v>-19197339131.833897</v>
      </c>
      <c r="AP1023">
        <f t="shared" si="558"/>
        <v>74044137031.482178</v>
      </c>
      <c r="AQ1023">
        <f t="shared" si="558"/>
        <v>-286303996521.72656</v>
      </c>
      <c r="AR1023">
        <f t="shared" si="558"/>
        <v>1109558124701.9102</v>
      </c>
      <c r="AS1023">
        <f t="shared" si="562"/>
        <v>-4308944856451.0034</v>
      </c>
      <c r="AT1023">
        <f t="shared" si="562"/>
        <v>16765386278974.516</v>
      </c>
      <c r="AU1023">
        <f t="shared" si="562"/>
        <v>-65344769560930.062</v>
      </c>
      <c r="AV1023">
        <f t="shared" si="562"/>
        <v>255095927324396.03</v>
      </c>
      <c r="AW1023">
        <f t="shared" si="562"/>
        <v>-997330595865289.75</v>
      </c>
      <c r="AX1023">
        <f t="shared" si="562"/>
        <v>3904549282812548</v>
      </c>
      <c r="AY1023">
        <f t="shared" si="562"/>
        <v>-1.5305833188624946E+16</v>
      </c>
      <c r="AZ1023">
        <f t="shared" si="562"/>
        <v>6.0070293320955768E+16</v>
      </c>
      <c r="BA1023">
        <f t="shared" si="562"/>
        <v>-2.3601812020942896E+17</v>
      </c>
      <c r="BB1023">
        <f t="shared" si="562"/>
        <v>9.2828876904869581E+17</v>
      </c>
      <c r="BC1023">
        <f t="shared" si="562"/>
        <v>-3.6546447537819597E+18</v>
      </c>
      <c r="BD1023">
        <f t="shared" si="562"/>
        <v>1.4401450120932334E+19</v>
      </c>
      <c r="BE1023">
        <f t="shared" si="562"/>
        <v>-5.679931927695623E+19</v>
      </c>
      <c r="BF1023">
        <f t="shared" si="562"/>
        <v>2.2419953525709314E+20</v>
      </c>
      <c r="BG1023">
        <f t="shared" si="562"/>
        <v>-8.8564875873449253E+20</v>
      </c>
      <c r="BH1023">
        <f t="shared" si="562"/>
        <v>3.5011093825550885E+21</v>
      </c>
      <c r="BI1023">
        <f t="shared" si="562"/>
        <v>-1.3850029629245915E+22</v>
      </c>
      <c r="BJ1023">
        <f t="shared" si="562"/>
        <v>5.4825342287369095E+22</v>
      </c>
      <c r="BK1023">
        <f t="shared" si="562"/>
        <v>-2.1716184359679518E+23</v>
      </c>
      <c r="BL1023">
        <f t="shared" si="562"/>
        <v>8.6068477345528472E+23</v>
      </c>
      <c r="BM1023">
        <f t="shared" si="562"/>
        <v>-3.4131155248742523E+24</v>
      </c>
      <c r="BN1023">
        <f t="shared" si="562"/>
        <v>1.3542311553012218E+25</v>
      </c>
      <c r="BO1023">
        <f t="shared" si="562"/>
        <v>-5.3759967462890321E+25</v>
      </c>
      <c r="BP1023">
        <f t="shared" si="562"/>
        <v>2.1352056642325886E+26</v>
      </c>
      <c r="BQ1023">
        <f t="shared" si="562"/>
        <v>-8.484489571320681E+26</v>
      </c>
      <c r="BR1023">
        <f t="shared" si="562"/>
        <v>3.3729381249987237E+27</v>
      </c>
      <c r="BS1023">
        <f t="shared" si="562"/>
        <v>-1.3414656771423286E+28</v>
      </c>
      <c r="BT1023">
        <f t="shared" si="562"/>
        <v>5.3374236362138138E+28</v>
      </c>
      <c r="BU1023">
        <f t="shared" si="562"/>
        <v>-2.1245039179438963E+29</v>
      </c>
      <c r="BV1023">
        <f t="shared" si="562"/>
        <v>8.4596111778741598E+29</v>
      </c>
      <c r="BW1023">
        <f t="shared" si="562"/>
        <v>-3.3697983242882348E+30</v>
      </c>
      <c r="BX1023">
        <f t="shared" si="562"/>
        <v>1.3428022285561684E+31</v>
      </c>
      <c r="BY1023">
        <f t="shared" si="562"/>
        <v>-5.3526538288845417E+31</v>
      </c>
      <c r="BZ1023">
        <f t="shared" si="562"/>
        <v>2.1343707142676773E+32</v>
      </c>
      <c r="CA1023">
        <f t="shared" si="562"/>
        <v>-8.5135179929103803E+32</v>
      </c>
      <c r="CB1023">
        <f t="shared" si="562"/>
        <v>3.3968936791711879E+33</v>
      </c>
      <c r="CC1023">
        <f t="shared" si="562"/>
        <v>-1.3557635992732521E+34</v>
      </c>
      <c r="CD1023">
        <f t="shared" si="562"/>
        <v>5.4126602094984951E+34</v>
      </c>
      <c r="CE1023">
        <f t="shared" si="562"/>
        <v>-2.1615147984160864E+35</v>
      </c>
      <c r="CF1023">
        <f t="shared" si="562"/>
        <v>8.6342057254148312E+35</v>
      </c>
      <c r="CG1023">
        <f t="shared" si="562"/>
        <v>-3.4498448653990277E+36</v>
      </c>
      <c r="CH1023">
        <f t="shared" si="562"/>
        <v>1.3787520619871086E+37</v>
      </c>
      <c r="CI1023">
        <f t="shared" si="562"/>
        <v>-5.5116143967188414E+37</v>
      </c>
      <c r="CJ1023">
        <f t="shared" si="562"/>
        <v>2.20381066559709E+38</v>
      </c>
      <c r="CK1023">
        <f t="shared" si="562"/>
        <v>-8.8139269545281659E+38</v>
      </c>
      <c r="CL1023">
        <f t="shared" si="562"/>
        <v>3.5258300149569317E+39</v>
      </c>
      <c r="CM1023">
        <f t="shared" si="560"/>
        <v>-1.4107407978685428E+40</v>
      </c>
      <c r="CN1023">
        <f t="shared" si="560"/>
        <v>5.64578467306982E+40</v>
      </c>
      <c r="CO1023">
        <f t="shared" si="560"/>
        <v>-2.2599042311076305E+41</v>
      </c>
      <c r="CP1023">
        <f t="shared" si="560"/>
        <v>9.047777689709381E+41</v>
      </c>
      <c r="CQ1023">
        <f t="shared" si="560"/>
        <v>-3.6230772250079518E+42</v>
      </c>
      <c r="CR1023">
        <f t="shared" si="560"/>
        <v>1.4510913891187027E+43</v>
      </c>
      <c r="CS1023">
        <f t="shared" si="560"/>
        <v>-5.8128786259575485E+43</v>
      </c>
      <c r="CT1023">
        <f t="shared" si="560"/>
        <v>2.3289757126369023E+44</v>
      </c>
      <c r="CU1023">
        <f t="shared" si="560"/>
        <v>-9.332840855730277E+44</v>
      </c>
      <c r="CV1023">
        <f t="shared" si="560"/>
        <v>3.7405547542542988E+45</v>
      </c>
      <c r="CW1023">
        <f t="shared" si="560"/>
        <v>-1.4994416197180164E+46</v>
      </c>
      <c r="CX1023">
        <f t="shared" si="560"/>
        <v>6.0116363138543637E+46</v>
      </c>
      <c r="CY1023">
        <f t="shared" si="560"/>
        <v>-2.4105919441232925E+47</v>
      </c>
      <c r="CZ1023">
        <f t="shared" si="560"/>
        <v>9.6676495944435795E+47</v>
      </c>
      <c r="DA1023">
        <f t="shared" si="560"/>
        <v>-3.8777757867254295E+48</v>
      </c>
      <c r="DB1023">
        <f t="shared" si="560"/>
        <v>1.5556343864413269E+49</v>
      </c>
      <c r="DC1023">
        <f t="shared" si="560"/>
        <v>-6.2415711900228443E+49</v>
      </c>
      <c r="DD1023">
        <f t="shared" si="560"/>
        <v>2.5046118810195927E+50</v>
      </c>
      <c r="DE1023">
        <f t="shared" si="560"/>
        <v>-1.0051842349158475E+51</v>
      </c>
      <c r="DF1023">
        <f t="shared" si="560"/>
        <v>4.0346724483746603E+51</v>
      </c>
      <c r="DG1023">
        <f t="shared" si="560"/>
        <v>-1.6196716543317713E+52</v>
      </c>
      <c r="DH1023">
        <f t="shared" si="560"/>
        <v>6.502801728624811E+52</v>
      </c>
      <c r="DI1023">
        <f t="shared" si="560"/>
        <v>-2.611125001801614E+53</v>
      </c>
      <c r="DJ1023">
        <f t="shared" si="560"/>
        <v>1.0485937425713142E+54</v>
      </c>
      <c r="DK1023">
        <f t="shared" si="560"/>
        <v>-4.2115132766153886E+54</v>
      </c>
      <c r="DL1023">
        <f t="shared" si="560"/>
        <v>1.6916842372174609E+55</v>
      </c>
      <c r="DM1023">
        <f t="shared" si="561"/>
        <v>-6.7959407609648603E+55</v>
      </c>
      <c r="DN1023">
        <f t="shared" si="561"/>
        <v>2.7304107828167768E+56</v>
      </c>
      <c r="DO1023">
        <f t="shared" si="561"/>
        <v>-1.0971184605264437E+57</v>
      </c>
      <c r="DP1023">
        <f t="shared" si="561"/>
        <v>4.4088488992297679E+57</v>
      </c>
      <c r="DQ1023">
        <f t="shared" si="561"/>
        <v>-1.7719119192176897E+58</v>
      </c>
      <c r="DR1023">
        <f t="shared" si="561"/>
        <v>7.1220227681034687E+58</v>
      </c>
    </row>
    <row r="1024" spans="1:122" x14ac:dyDescent="0.2">
      <c r="A1024">
        <f t="shared" si="540"/>
        <v>4.0649999999999364</v>
      </c>
      <c r="B1024">
        <f t="shared" si="534"/>
        <v>1.6223541377006341</v>
      </c>
      <c r="C1024">
        <f t="shared" si="535"/>
        <v>-96803.38321711804</v>
      </c>
      <c r="E1024">
        <f t="shared" si="536"/>
        <v>-60286815254.300598</v>
      </c>
      <c r="G1024">
        <f t="shared" si="537"/>
        <v>-4.5373204190825808E+28</v>
      </c>
      <c r="H1024">
        <f t="shared" si="538"/>
        <v>-6.451676765670147E+58</v>
      </c>
      <c r="W1024">
        <f t="shared" si="539"/>
        <v>-4.0649999999999364</v>
      </c>
      <c r="X1024">
        <f t="shared" si="539"/>
        <v>8.2621124999997413</v>
      </c>
      <c r="Y1024">
        <f t="shared" si="539"/>
        <v>-22.390324874998949</v>
      </c>
      <c r="Z1024">
        <f t="shared" si="558"/>
        <v>68.262502962651979</v>
      </c>
      <c r="AA1024">
        <f t="shared" si="558"/>
        <v>-221.98965963454074</v>
      </c>
      <c r="AB1024">
        <f t="shared" si="558"/>
        <v>751.98997201199506</v>
      </c>
      <c r="AC1024">
        <f t="shared" si="558"/>
        <v>-2620.1479167674674</v>
      </c>
      <c r="AD1024">
        <f t="shared" si="558"/>
        <v>9319.5386214521404</v>
      </c>
      <c r="AE1024">
        <f t="shared" si="558"/>
        <v>-33674.599552179876</v>
      </c>
      <c r="AF1024">
        <f t="shared" si="558"/>
        <v>123198.52246164814</v>
      </c>
      <c r="AG1024">
        <f t="shared" si="558"/>
        <v>-455274.53982417437</v>
      </c>
      <c r="AH1024">
        <f t="shared" si="558"/>
        <v>1696466.7540198034</v>
      </c>
      <c r="AI1024">
        <f t="shared" si="558"/>
        <v>-6365665.2508526696</v>
      </c>
      <c r="AJ1024">
        <f t="shared" si="558"/>
        <v>24028112.870093148</v>
      </c>
      <c r="AK1024">
        <f t="shared" si="558"/>
        <v>-91162660.229131982</v>
      </c>
      <c r="AL1024">
        <f t="shared" si="558"/>
        <v>347415200.46695226</v>
      </c>
      <c r="AM1024">
        <f t="shared" si="558"/>
        <v>-1329169684.610013</v>
      </c>
      <c r="AN1024">
        <f t="shared" si="558"/>
        <v>5102903947.4985285</v>
      </c>
      <c r="AO1024">
        <f t="shared" si="558"/>
        <v>-19651551675.7085</v>
      </c>
      <c r="AP1024">
        <f t="shared" si="558"/>
        <v>75889379683.666107</v>
      </c>
      <c r="AQ1024">
        <f t="shared" si="558"/>
        <v>-293800312775.33136</v>
      </c>
      <c r="AR1024">
        <f t="shared" si="558"/>
        <v>1140011986366.6257</v>
      </c>
      <c r="AS1024">
        <f t="shared" si="562"/>
        <v>-4432663997424.5986</v>
      </c>
      <c r="AT1024">
        <f t="shared" si="562"/>
        <v>17267996684966.93</v>
      </c>
      <c r="AU1024">
        <f t="shared" si="562"/>
        <v>-67386630263413.891</v>
      </c>
      <c r="AV1024">
        <f t="shared" si="562"/>
        <v>263391011558435.78</v>
      </c>
      <c r="AW1024">
        <f t="shared" si="562"/>
        <v>-1031029481911505</v>
      </c>
      <c r="AX1024">
        <f t="shared" si="562"/>
        <v>4041451456685552.5</v>
      </c>
      <c r="AY1024">
        <f t="shared" si="562"/>
        <v>-1.5862000165515256E+16</v>
      </c>
      <c r="AZ1024">
        <f t="shared" si="562"/>
        <v>6.2329729650391216E+16</v>
      </c>
      <c r="BA1024">
        <f t="shared" si="562"/>
        <v>-2.4519711389887389E+17</v>
      </c>
      <c r="BB1024">
        <f t="shared" si="562"/>
        <v>9.6557857212394099E+17</v>
      </c>
      <c r="BC1024">
        <f t="shared" si="562"/>
        <v>-3.8061351715721298E+18</v>
      </c>
      <c r="BD1024">
        <f t="shared" si="562"/>
        <v>1.5016882429133392E+19</v>
      </c>
      <c r="BE1024">
        <f t="shared" si="562"/>
        <v>-5.9299523443728384E+19</v>
      </c>
      <c r="BF1024">
        <f t="shared" si="562"/>
        <v>2.343566582765646E+20</v>
      </c>
      <c r="BG1024">
        <f t="shared" si="562"/>
        <v>-9.2691225330248437E+20</v>
      </c>
      <c r="BH1024">
        <f t="shared" si="562"/>
        <v>3.6687430909988947E+21</v>
      </c>
      <c r="BI1024">
        <f t="shared" si="562"/>
        <v>-1.4531044750425395E+22</v>
      </c>
      <c r="BJ1024">
        <f t="shared" si="562"/>
        <v>5.7591979487716344E+22</v>
      </c>
      <c r="BK1024">
        <f t="shared" si="562"/>
        <v>-2.2840136255372029E+23</v>
      </c>
      <c r="BL1024">
        <f t="shared" si="562"/>
        <v>9.0634554976226654E+23</v>
      </c>
      <c r="BM1024">
        <f t="shared" si="562"/>
        <v>-3.5986133886257988E+24</v>
      </c>
      <c r="BN1024">
        <f t="shared" si="562"/>
        <v>1.4295900619655379E+25</v>
      </c>
      <c r="BO1024">
        <f t="shared" si="562"/>
        <v>-5.6821439662922678E+25</v>
      </c>
      <c r="BP1024">
        <f t="shared" si="562"/>
        <v>2.2595786631173848E+26</v>
      </c>
      <c r="BQ1024">
        <f t="shared" si="562"/>
        <v>-8.9897577492832582E+26</v>
      </c>
      <c r="BR1024">
        <f t="shared" si="562"/>
        <v>3.5782045141443465E+27</v>
      </c>
      <c r="BS1024">
        <f t="shared" si="562"/>
        <v>-1.4248556424486405E+28</v>
      </c>
      <c r="BT1024">
        <f t="shared" si="562"/>
        <v>5.6761974228225608E+28</v>
      </c>
      <c r="BU1024">
        <f t="shared" si="562"/>
        <v>-2.2621316199777791E+29</v>
      </c>
      <c r="BV1024">
        <f t="shared" si="562"/>
        <v>9.0187272460708852E+29</v>
      </c>
      <c r="BW1024">
        <f t="shared" si="562"/>
        <v>-3.5969406891970453E+30</v>
      </c>
      <c r="BX1024">
        <f t="shared" si="562"/>
        <v>1.4350794199704538E+31</v>
      </c>
      <c r="BY1024">
        <f t="shared" si="562"/>
        <v>-5.7275324268674459E+31</v>
      </c>
      <c r="BZ1024">
        <f t="shared" si="562"/>
        <v>2.2866661827444091E+32</v>
      </c>
      <c r="CA1024">
        <f t="shared" si="562"/>
        <v>-9.132222628770685E+32</v>
      </c>
      <c r="CB1024">
        <f t="shared" si="562"/>
        <v>3.6482442141366872E+33</v>
      </c>
      <c r="CC1024">
        <f t="shared" si="562"/>
        <v>-1.4578754887576157E+34</v>
      </c>
      <c r="CD1024">
        <f t="shared" si="562"/>
        <v>5.8274927974362879E+34</v>
      </c>
      <c r="CE1024">
        <f t="shared" si="562"/>
        <v>-2.3300417922863744E+35</v>
      </c>
      <c r="CF1024">
        <f t="shared" si="562"/>
        <v>9.3188518229722876E+35</v>
      </c>
      <c r="CG1024">
        <f t="shared" si="562"/>
        <v>-3.7279844840375693E+36</v>
      </c>
      <c r="CH1024">
        <f t="shared" si="562"/>
        <v>1.491747166311854E+37</v>
      </c>
      <c r="CI1024">
        <f t="shared" si="562"/>
        <v>-5.9706606582720903E+37</v>
      </c>
      <c r="CJ1024">
        <f t="shared" si="562"/>
        <v>2.3902997158059369E+38</v>
      </c>
      <c r="CK1024">
        <f t="shared" si="562"/>
        <v>-9.5715449366203693E+38</v>
      </c>
      <c r="CL1024">
        <f t="shared" si="562"/>
        <v>3.8336148841370588E+39</v>
      </c>
      <c r="CM1024">
        <f t="shared" si="560"/>
        <v>-1.5357794583668828E+40</v>
      </c>
      <c r="CN1024">
        <f t="shared" si="560"/>
        <v>6.1537585911432629E+40</v>
      </c>
      <c r="CO1024">
        <f t="shared" si="560"/>
        <v>-2.4662704325489974E+41</v>
      </c>
      <c r="CP1024">
        <f t="shared" si="560"/>
        <v>9.886147790140525E+41</v>
      </c>
      <c r="CQ1024">
        <f t="shared" si="560"/>
        <v>-3.9636681304360043E+42</v>
      </c>
      <c r="CR1024">
        <f t="shared" si="560"/>
        <v>1.5894577018462348E+43</v>
      </c>
      <c r="CS1024">
        <f t="shared" si="560"/>
        <v>-6.3749969505647786E+43</v>
      </c>
      <c r="CT1024">
        <f t="shared" si="560"/>
        <v>2.5573384148729033E+44</v>
      </c>
      <c r="CU1024">
        <f t="shared" si="560"/>
        <v>-1.0260573115465225E+45</v>
      </c>
      <c r="CV1024">
        <f t="shared" si="560"/>
        <v>4.117449600007876E+45</v>
      </c>
      <c r="CW1024">
        <f t="shared" si="560"/>
        <v>-1.6525566388284514E+46</v>
      </c>
      <c r="CX1024">
        <f t="shared" si="560"/>
        <v>6.633672202627081E+46</v>
      </c>
      <c r="CY1024">
        <f t="shared" si="560"/>
        <v>-2.6632965435732009E+47</v>
      </c>
      <c r="CZ1024">
        <f t="shared" si="560"/>
        <v>1.0694272395361175E+48</v>
      </c>
      <c r="DA1024">
        <f t="shared" si="560"/>
        <v>-4.2948455633080542E+48</v>
      </c>
      <c r="DB1024">
        <f t="shared" si="560"/>
        <v>1.725070736705117E+49</v>
      </c>
      <c r="DC1024">
        <f t="shared" si="560"/>
        <v>-6.9299135735920003E+49</v>
      </c>
      <c r="DD1024">
        <f t="shared" si="560"/>
        <v>2.7842539389713234E+50</v>
      </c>
      <c r="DE1024">
        <f t="shared" si="560"/>
        <v>-1.1187900396838735E+51</v>
      </c>
      <c r="DF1024">
        <f t="shared" si="560"/>
        <v>4.4962010395953875E+51</v>
      </c>
      <c r="DG1024">
        <f t="shared" si="560"/>
        <v>-1.8071697032404907E+52</v>
      </c>
      <c r="DH1024">
        <f t="shared" si="560"/>
        <v>7.2645210120761194E+52</v>
      </c>
      <c r="DI1024">
        <f t="shared" si="560"/>
        <v>-2.9205769365582489E+53</v>
      </c>
      <c r="DJ1024">
        <f t="shared" si="560"/>
        <v>1.17431001900753E+54</v>
      </c>
      <c r="DK1024">
        <f t="shared" si="560"/>
        <v>-4.7222415151444005E+54</v>
      </c>
      <c r="DL1024">
        <f t="shared" si="560"/>
        <v>1.8991699931837626E+55</v>
      </c>
      <c r="DM1024">
        <f t="shared" si="561"/>
        <v>-7.6388615378466961E+55</v>
      </c>
      <c r="DN1024">
        <f t="shared" si="561"/>
        <v>3.0728514108103146E+56</v>
      </c>
      <c r="DO1024">
        <f t="shared" si="561"/>
        <v>-1.2362366335614418E+57</v>
      </c>
      <c r="DP1024">
        <f t="shared" si="561"/>
        <v>4.9740233244534351E+57</v>
      </c>
      <c r="DQ1024">
        <f t="shared" si="561"/>
        <v>-2.0015168401641251E+58</v>
      </c>
      <c r="DR1024">
        <f t="shared" si="561"/>
        <v>8.0548042957143708E+58</v>
      </c>
    </row>
    <row r="1025" spans="1:122" x14ac:dyDescent="0.2">
      <c r="A1025">
        <f t="shared" si="540"/>
        <v>4.0699999999999363</v>
      </c>
      <c r="B1025">
        <f t="shared" si="534"/>
        <v>1.6233408176030792</v>
      </c>
      <c r="C1025">
        <f t="shared" si="535"/>
        <v>-98026.459571041181</v>
      </c>
      <c r="E1025">
        <f t="shared" si="536"/>
        <v>-61802947299.079086</v>
      </c>
      <c r="G1025">
        <f t="shared" si="537"/>
        <v>-4.8261350285199359E+28</v>
      </c>
      <c r="H1025">
        <f t="shared" si="538"/>
        <v>-7.2973424771160104E+58</v>
      </c>
      <c r="W1025">
        <f t="shared" si="539"/>
        <v>-4.0699999999999363</v>
      </c>
      <c r="X1025">
        <f t="shared" si="539"/>
        <v>8.2824499999997414</v>
      </c>
      <c r="Y1025">
        <f t="shared" si="539"/>
        <v>-22.473047666665611</v>
      </c>
      <c r="Z1025">
        <f t="shared" si="558"/>
        <v>68.598978002495713</v>
      </c>
      <c r="AA1025">
        <f t="shared" si="558"/>
        <v>-223.35827237612256</v>
      </c>
      <c r="AB1025">
        <f t="shared" si="558"/>
        <v>757.55680714233722</v>
      </c>
      <c r="AC1025">
        <f t="shared" si="558"/>
        <v>-2642.791032916512</v>
      </c>
      <c r="AD1025">
        <f t="shared" si="558"/>
        <v>9411.6395659737809</v>
      </c>
      <c r="AE1025">
        <f t="shared" si="558"/>
        <v>-34049.220474233502</v>
      </c>
      <c r="AF1025">
        <f t="shared" si="558"/>
        <v>124722.29459711537</v>
      </c>
      <c r="AG1025">
        <f t="shared" si="558"/>
        <v>-461472.49000931962</v>
      </c>
      <c r="AH1025">
        <f t="shared" si="558"/>
        <v>1721676.9481430764</v>
      </c>
      <c r="AI1025">
        <f t="shared" si="558"/>
        <v>-6468207.8574851193</v>
      </c>
      <c r="AJ1025">
        <f t="shared" si="558"/>
        <v>24445205.552823734</v>
      </c>
      <c r="AK1025">
        <f t="shared" si="558"/>
        <v>-92859187.493324965</v>
      </c>
      <c r="AL1025">
        <f t="shared" si="558"/>
        <v>354315837.27921253</v>
      </c>
      <c r="AM1025">
        <f t="shared" si="558"/>
        <v>-1357238077.8601153</v>
      </c>
      <c r="AN1025">
        <f t="shared" si="558"/>
        <v>5217072367.0633278</v>
      </c>
      <c r="AO1025">
        <f t="shared" si="558"/>
        <v>-20115932716.371235</v>
      </c>
      <c r="AP1025">
        <f t="shared" si="558"/>
        <v>77778253847.848175</v>
      </c>
      <c r="AQ1025">
        <f t="shared" si="558"/>
        <v>-301483326819.74963</v>
      </c>
      <c r="AR1025">
        <f t="shared" si="558"/>
        <v>1171262724694.709</v>
      </c>
      <c r="AS1025">
        <f t="shared" si="562"/>
        <v>-4559776711702.7217</v>
      </c>
      <c r="AT1025">
        <f t="shared" si="562"/>
        <v>17785029082603.543</v>
      </c>
      <c r="AU1025">
        <f t="shared" si="562"/>
        <v>-69489665631547.477</v>
      </c>
      <c r="AV1025">
        <f t="shared" si="562"/>
        <v>271945133769609.47</v>
      </c>
      <c r="AW1025">
        <f t="shared" si="562"/>
        <v>-1065823483537023.1</v>
      </c>
      <c r="AX1025">
        <f t="shared" si="562"/>
        <v>4182976521638629.5</v>
      </c>
      <c r="AY1025">
        <f t="shared" si="562"/>
        <v>-1.6437655324342442E+16</v>
      </c>
      <c r="AZ1025">
        <f t="shared" si="562"/>
        <v>6.4671215264403608E+16</v>
      </c>
      <c r="BA1025">
        <f t="shared" si="562"/>
        <v>-2.5472114141237277E+17</v>
      </c>
      <c r="BB1025">
        <f t="shared" si="562"/>
        <v>1.0043177003749553E+18</v>
      </c>
      <c r="BC1025">
        <f t="shared" si="562"/>
        <v>-3.9637071908130949E+18</v>
      </c>
      <c r="BD1025">
        <f t="shared" si="562"/>
        <v>1.5657809199944073E+19</v>
      </c>
      <c r="BE1025">
        <f t="shared" si="562"/>
        <v>-6.190650391680648E+19</v>
      </c>
      <c r="BF1025">
        <f t="shared" si="562"/>
        <v>2.4496059674858183E+20</v>
      </c>
      <c r="BG1025">
        <f t="shared" si="562"/>
        <v>-9.7004396312436893E+20</v>
      </c>
      <c r="BH1025">
        <f t="shared" si="562"/>
        <v>3.844182115970959E+21</v>
      </c>
      <c r="BI1025">
        <f t="shared" si="562"/>
        <v>-1.524464630912972E+22</v>
      </c>
      <c r="BJ1025">
        <f t="shared" si="562"/>
        <v>6.0494567716203067E+22</v>
      </c>
      <c r="BK1025">
        <f t="shared" si="562"/>
        <v>-2.4020769815116357E+23</v>
      </c>
      <c r="BL1025">
        <f t="shared" si="562"/>
        <v>9.5436806167819139E+23</v>
      </c>
      <c r="BM1025">
        <f t="shared" si="562"/>
        <v>-3.7939459642620337E+24</v>
      </c>
      <c r="BN1025">
        <f t="shared" si="562"/>
        <v>1.5090420072852005E+25</v>
      </c>
      <c r="BO1025">
        <f t="shared" si="562"/>
        <v>-6.0053165036584335E+25</v>
      </c>
      <c r="BP1025">
        <f t="shared" si="562"/>
        <v>2.3910298209674453E+26</v>
      </c>
      <c r="BQ1025">
        <f t="shared" si="562"/>
        <v>-9.524438363436555E+26</v>
      </c>
      <c r="BR1025">
        <f t="shared" si="562"/>
        <v>3.7956871136286458E+27</v>
      </c>
      <c r="BS1025">
        <f t="shared" si="562"/>
        <v>-1.5133172133030218E+28</v>
      </c>
      <c r="BT1025">
        <f t="shared" si="562"/>
        <v>6.0360170369803388E+28</v>
      </c>
      <c r="BU1025">
        <f t="shared" si="562"/>
        <v>-2.4084891510303528E+29</v>
      </c>
      <c r="BV1025">
        <f t="shared" si="562"/>
        <v>9.614040251526203E+29</v>
      </c>
      <c r="BW1025">
        <f t="shared" si="562"/>
        <v>-3.8390858091188181E+30</v>
      </c>
      <c r="BX1025">
        <f t="shared" si="562"/>
        <v>1.5335725923796432E+31</v>
      </c>
      <c r="BY1025">
        <f t="shared" si="562"/>
        <v>-6.1281560791489577E+31</v>
      </c>
      <c r="BZ1025">
        <f t="shared" si="562"/>
        <v>2.4496209612812013E+32</v>
      </c>
      <c r="CA1025">
        <f t="shared" si="562"/>
        <v>-9.7950457806175908E+32</v>
      </c>
      <c r="CB1025">
        <f t="shared" si="562"/>
        <v>3.9178494321473092E+33</v>
      </c>
      <c r="CC1025">
        <f t="shared" si="562"/>
        <v>-1.5675381982248803E+34</v>
      </c>
      <c r="CD1025">
        <f t="shared" si="562"/>
        <v>6.2735491256622433E+34</v>
      </c>
      <c r="CE1025">
        <f t="shared" si="562"/>
        <v>-2.5114765516175345E+35</v>
      </c>
      <c r="CF1025">
        <f t="shared" si="562"/>
        <v>1.0056843281775412E+36</v>
      </c>
      <c r="CG1025">
        <f t="shared" si="562"/>
        <v>-4.0281648154335989E+36</v>
      </c>
      <c r="CH1025">
        <f t="shared" si="562"/>
        <v>1.6138464692583016E+37</v>
      </c>
      <c r="CI1025">
        <f t="shared" si="562"/>
        <v>-6.4673035124983974E+37</v>
      </c>
      <c r="CJ1025">
        <f t="shared" si="562"/>
        <v>2.5923108245930671E+38</v>
      </c>
      <c r="CK1025">
        <f t="shared" si="562"/>
        <v>-1.0393231846301176E+39</v>
      </c>
      <c r="CL1025">
        <f t="shared" si="562"/>
        <v>4.1678388120115052E+39</v>
      </c>
      <c r="CM1025">
        <f t="shared" si="560"/>
        <v>-1.6717261878438932E+40</v>
      </c>
      <c r="CN1025">
        <f t="shared" si="560"/>
        <v>6.706726647602759E+40</v>
      </c>
      <c r="CO1025">
        <f t="shared" si="560"/>
        <v>-2.6911921435239383E+41</v>
      </c>
      <c r="CP1025">
        <f t="shared" si="560"/>
        <v>1.0801024912695837E+42</v>
      </c>
      <c r="CQ1025">
        <f t="shared" si="560"/>
        <v>-4.3357977265977238E+42</v>
      </c>
      <c r="CR1025">
        <f t="shared" si="560"/>
        <v>1.7408227872289589E+43</v>
      </c>
      <c r="CS1025">
        <f t="shared" si="560"/>
        <v>-6.9906800941014622E+43</v>
      </c>
      <c r="CT1025">
        <f t="shared" si="560"/>
        <v>2.8077698667426817E+44</v>
      </c>
      <c r="CU1025">
        <f t="shared" si="560"/>
        <v>-1.127921266468614E+45</v>
      </c>
      <c r="CV1025">
        <f t="shared" si="560"/>
        <v>4.5317852012640181E+45</v>
      </c>
      <c r="CW1025">
        <f t="shared" si="560"/>
        <v>-1.8210892784724714E+46</v>
      </c>
      <c r="CX1025">
        <f t="shared" si="560"/>
        <v>7.3191854463405581E+46</v>
      </c>
      <c r="CY1025">
        <f t="shared" ref="CM1025:DL1035" si="563">POWER(-$A1025,CY$10)/CY$10</f>
        <v>-2.9421318288005534E+47</v>
      </c>
      <c r="CZ1025">
        <f t="shared" si="563"/>
        <v>1.1828446341471503E+48</v>
      </c>
      <c r="DA1025">
        <f t="shared" si="563"/>
        <v>-4.7561755204851059E+48</v>
      </c>
      <c r="DB1025">
        <f t="shared" si="563"/>
        <v>1.9127186340179151E+49</v>
      </c>
      <c r="DC1025">
        <f t="shared" si="563"/>
        <v>-7.6931793717415835E+49</v>
      </c>
      <c r="DD1025">
        <f t="shared" si="563"/>
        <v>3.0947155856441387E+50</v>
      </c>
      <c r="DE1025">
        <f t="shared" si="563"/>
        <v>-1.2450716658472924E+51</v>
      </c>
      <c r="DF1025">
        <f t="shared" si="563"/>
        <v>5.0098571154529642E+51</v>
      </c>
      <c r="DG1025">
        <f t="shared" si="563"/>
        <v>-2.0161016005287702E+52</v>
      </c>
      <c r="DH1025">
        <f t="shared" si="563"/>
        <v>8.1143609195502778E+52</v>
      </c>
      <c r="DI1025">
        <f t="shared" si="563"/>
        <v>-3.2662531921222206E+53</v>
      </c>
      <c r="DJ1025">
        <f t="shared" si="563"/>
        <v>1.3149154290937911E+54</v>
      </c>
      <c r="DK1025">
        <f t="shared" si="563"/>
        <v>-5.2941605727943171E+54</v>
      </c>
      <c r="DL1025">
        <f t="shared" si="563"/>
        <v>2.1318007642641976E+55</v>
      </c>
      <c r="DM1025">
        <f t="shared" si="561"/>
        <v>-8.5850982778124607E+55</v>
      </c>
      <c r="DN1025">
        <f t="shared" si="561"/>
        <v>3.4577377594959751E+56</v>
      </c>
      <c r="DO1025">
        <f t="shared" si="561"/>
        <v>-1.3927910282373675E+57</v>
      </c>
      <c r="DP1025">
        <f t="shared" si="561"/>
        <v>5.6108160207940988E+57</v>
      </c>
      <c r="DQ1025">
        <f t="shared" si="561"/>
        <v>-2.2605354323776761E+58</v>
      </c>
      <c r="DR1025">
        <f t="shared" si="561"/>
        <v>9.1083754176792274E+58</v>
      </c>
    </row>
    <row r="1026" spans="1:122" x14ac:dyDescent="0.2">
      <c r="A1026">
        <f t="shared" si="540"/>
        <v>4.0749999999999362</v>
      </c>
      <c r="B1026">
        <f t="shared" si="534"/>
        <v>1.6243265249278385</v>
      </c>
      <c r="C1026">
        <f t="shared" si="535"/>
        <v>-99263.433608520732</v>
      </c>
      <c r="E1026">
        <f t="shared" si="536"/>
        <v>-63355260434.760872</v>
      </c>
      <c r="G1026">
        <f t="shared" si="537"/>
        <v>-5.1329434445341665E+28</v>
      </c>
      <c r="H1026">
        <f t="shared" si="538"/>
        <v>-8.2526053663559748E+58</v>
      </c>
      <c r="W1026">
        <f t="shared" si="539"/>
        <v>-4.0749999999999362</v>
      </c>
      <c r="X1026">
        <f t="shared" si="539"/>
        <v>8.3028124999997406</v>
      </c>
      <c r="Y1026">
        <f t="shared" si="539"/>
        <v>-22.555973958332274</v>
      </c>
      <c r="Z1026">
        <f t="shared" si="558"/>
        <v>68.936695410151941</v>
      </c>
      <c r="AA1026">
        <f t="shared" si="558"/>
        <v>-224.73362703709182</v>
      </c>
      <c r="AB1026">
        <f t="shared" si="558"/>
        <v>763.15794181344563</v>
      </c>
      <c r="AC1026">
        <f t="shared" si="558"/>
        <v>-2665.6016681912079</v>
      </c>
      <c r="AD1026">
        <f t="shared" si="558"/>
        <v>9504.5359481441283</v>
      </c>
      <c r="AE1026">
        <f t="shared" si="558"/>
        <v>-34427.541323277081</v>
      </c>
      <c r="AF1026">
        <f t="shared" si="558"/>
        <v>126263.00780311672</v>
      </c>
      <c r="AG1026">
        <f t="shared" si="558"/>
        <v>-467747.05163426598</v>
      </c>
      <c r="AH1026">
        <f t="shared" si="558"/>
        <v>1747230.1324588039</v>
      </c>
      <c r="AI1026">
        <f t="shared" si="558"/>
        <v>-6572273.344402628</v>
      </c>
      <c r="AJ1026">
        <f t="shared" si="558"/>
        <v>24869012.88712313</v>
      </c>
      <c r="AK1026">
        <f t="shared" si="558"/>
        <v>-94585145.680690154</v>
      </c>
      <c r="AL1026">
        <f t="shared" si="558"/>
        <v>361344814.35825604</v>
      </c>
      <c r="AM1026">
        <f t="shared" si="558"/>
        <v>-1385863640.9504662</v>
      </c>
      <c r="AN1026">
        <f t="shared" si="558"/>
        <v>5333650207.0467796</v>
      </c>
      <c r="AO1026">
        <f t="shared" si="558"/>
        <v>-20590696983.519745</v>
      </c>
      <c r="AP1026">
        <f t="shared" si="558"/>
        <v>79711735697.449585</v>
      </c>
      <c r="AQ1026">
        <f t="shared" si="558"/>
        <v>-309357450444.85901</v>
      </c>
      <c r="AR1026">
        <f t="shared" si="558"/>
        <v>1203330173719.0178</v>
      </c>
      <c r="AS1026">
        <f t="shared" si="562"/>
        <v>-4690371742343.8379</v>
      </c>
      <c r="AT1026">
        <f t="shared" si="562"/>
        <v>18316878814632.059</v>
      </c>
      <c r="AU1026">
        <f t="shared" si="562"/>
        <v>-71655629922839.5</v>
      </c>
      <c r="AV1026">
        <f t="shared" si="562"/>
        <v>280766049938044.56</v>
      </c>
      <c r="AW1026">
        <f t="shared" ref="AS1026:CL1031" si="564">POWER(-$A1026,AW$10)/AW$10</f>
        <v>-1101746777442050.2</v>
      </c>
      <c r="AX1026">
        <f t="shared" si="564"/>
        <v>4329274613859275</v>
      </c>
      <c r="AY1026">
        <f t="shared" si="564"/>
        <v>-1.7033456325563294E+16</v>
      </c>
      <c r="AZ1026">
        <f t="shared" si="564"/>
        <v>6.709762337578036E+16</v>
      </c>
      <c r="BA1026">
        <f t="shared" si="564"/>
        <v>-2.6460272444158134E+17</v>
      </c>
      <c r="BB1026">
        <f t="shared" si="564"/>
        <v>1.0445605989088202E+18</v>
      </c>
      <c r="BC1026">
        <f t="shared" si="564"/>
        <v>-4.1275970332638797E+18</v>
      </c>
      <c r="BD1026">
        <f t="shared" si="564"/>
        <v>1.6325253266122105E+19</v>
      </c>
      <c r="BE1026">
        <f t="shared" si="564"/>
        <v>-6.4624681143462339E+19</v>
      </c>
      <c r="BF1026">
        <f t="shared" si="564"/>
        <v>2.5603042078017149E+20</v>
      </c>
      <c r="BG1026">
        <f t="shared" si="564"/>
        <v>-1.0151260196878532E+21</v>
      </c>
      <c r="BH1026">
        <f t="shared" si="564"/>
        <v>4.0277796215377284E+21</v>
      </c>
      <c r="BI1026">
        <f t="shared" si="564"/>
        <v>-1.5992350625515576E+22</v>
      </c>
      <c r="BJ1026">
        <f t="shared" si="564"/>
        <v>6.3539608079000591E+22</v>
      </c>
      <c r="BK1026">
        <f t="shared" si="564"/>
        <v>-2.5260868577748622E+23</v>
      </c>
      <c r="BL1026">
        <f t="shared" si="564"/>
        <v>1.0048713375303059E+24</v>
      </c>
      <c r="BM1026">
        <f t="shared" si="564"/>
        <v>-3.9996216143792825E+24</v>
      </c>
      <c r="BN1026">
        <f t="shared" si="564"/>
        <v>1.5928038576809064E+25</v>
      </c>
      <c r="BO1026">
        <f t="shared" si="564"/>
        <v>-6.346438481826269E+25</v>
      </c>
      <c r="BP1026">
        <f t="shared" si="564"/>
        <v>2.5299525143584211E+26</v>
      </c>
      <c r="BQ1026">
        <f t="shared" si="564"/>
        <v>-1.0090204230137844E+27</v>
      </c>
      <c r="BR1026">
        <f t="shared" si="564"/>
        <v>4.0260965941190016E+27</v>
      </c>
      <c r="BS1026">
        <f t="shared" si="564"/>
        <v>-1.6071520281829884E+28</v>
      </c>
      <c r="BT1026">
        <f t="shared" si="564"/>
        <v>6.4181616245486642E+28</v>
      </c>
      <c r="BU1026">
        <f t="shared" si="564"/>
        <v>-2.564118492160333E+29</v>
      </c>
      <c r="BV1026">
        <f t="shared" si="564"/>
        <v>1.0247844723715635E+30</v>
      </c>
      <c r="BW1026">
        <f t="shared" si="564"/>
        <v>-4.0972043338779405E+30</v>
      </c>
      <c r="BX1026">
        <f t="shared" si="564"/>
        <v>1.6386920481653229E+31</v>
      </c>
      <c r="BY1026">
        <f t="shared" si="564"/>
        <v>-6.5562579127049769E+31</v>
      </c>
      <c r="BZ1026">
        <f t="shared" si="564"/>
        <v>2.623966615508893E+32</v>
      </c>
      <c r="CA1026">
        <f t="shared" si="564"/>
        <v>-1.0505073362440702E+33</v>
      </c>
      <c r="CB1026">
        <f t="shared" si="564"/>
        <v>4.207010198725648E+33</v>
      </c>
      <c r="CC1026">
        <f t="shared" si="564"/>
        <v>-1.6852997635064258E+34</v>
      </c>
      <c r="CD1026">
        <f t="shared" si="564"/>
        <v>6.753136594017103E+34</v>
      </c>
      <c r="CE1026">
        <f t="shared" si="564"/>
        <v>-2.7067899954707472E+35</v>
      </c>
      <c r="CF1026">
        <f t="shared" si="564"/>
        <v>1.0852263276195652E+36</v>
      </c>
      <c r="CG1026">
        <f t="shared" si="564"/>
        <v>-4.3521020900488715E+36</v>
      </c>
      <c r="CH1026">
        <f t="shared" si="564"/>
        <v>1.745770951668405E+37</v>
      </c>
      <c r="CI1026">
        <f t="shared" si="564"/>
        <v>-7.0045702183863526E+37</v>
      </c>
      <c r="CJ1026">
        <f t="shared" si="564"/>
        <v>2.8111144493864486E+38</v>
      </c>
      <c r="CK1026">
        <f t="shared" si="564"/>
        <v>-1.1284316883021991E+39</v>
      </c>
      <c r="CL1026">
        <f t="shared" si="564"/>
        <v>4.5307362014515175E+39</v>
      </c>
      <c r="CM1026">
        <f t="shared" si="563"/>
        <v>-1.8195173933655008E+40</v>
      </c>
      <c r="CN1026">
        <f t="shared" si="563"/>
        <v>7.3086114725648105E+40</v>
      </c>
      <c r="CO1026">
        <f t="shared" si="563"/>
        <v>-2.9363118627451827E+41</v>
      </c>
      <c r="CP1026">
        <f t="shared" si="563"/>
        <v>1.17992837456769E+42</v>
      </c>
      <c r="CQ1026">
        <f t="shared" si="563"/>
        <v>-4.7423422616185596E+42</v>
      </c>
      <c r="CR1026">
        <f t="shared" si="563"/>
        <v>1.9063895463175119E+43</v>
      </c>
      <c r="CS1026">
        <f t="shared" si="563"/>
        <v>-7.66495690256049E+43</v>
      </c>
      <c r="CT1026">
        <f t="shared" si="563"/>
        <v>3.0823716491381754E+44</v>
      </c>
      <c r="CU1026">
        <f t="shared" si="563"/>
        <v>-1.2397538957637375E+45</v>
      </c>
      <c r="CV1026">
        <f t="shared" si="563"/>
        <v>4.9872279313238552E+45</v>
      </c>
      <c r="CW1026">
        <f t="shared" si="563"/>
        <v>-2.0065701240142566E+46</v>
      </c>
      <c r="CX1026">
        <f t="shared" si="563"/>
        <v>8.0745635896659948E+46</v>
      </c>
      <c r="CY1026">
        <f t="shared" si="563"/>
        <v>-3.2497626299149047E+47</v>
      </c>
      <c r="CZ1026">
        <f t="shared" si="563"/>
        <v>1.3081285366696895E+48</v>
      </c>
      <c r="DA1026">
        <f t="shared" si="563"/>
        <v>-5.2663994039538537E+48</v>
      </c>
      <c r="DB1026">
        <f t="shared" si="563"/>
        <v>2.1205094504788868E+49</v>
      </c>
      <c r="DC1026">
        <f t="shared" si="563"/>
        <v>-8.5394162929283703E+49</v>
      </c>
      <c r="DD1026">
        <f t="shared" si="563"/>
        <v>3.4393492075151368E+50</v>
      </c>
      <c r="DE1026">
        <f t="shared" si="563"/>
        <v>-1.3854252066363921E+51</v>
      </c>
      <c r="DF1026">
        <f t="shared" si="563"/>
        <v>5.5814530838949915E+51</v>
      </c>
      <c r="DG1026">
        <f t="shared" si="563"/>
        <v>-2.248886602117655E+52</v>
      </c>
      <c r="DH1026">
        <f t="shared" si="563"/>
        <v>9.0623883158111958E+52</v>
      </c>
      <c r="DI1026">
        <f t="shared" si="563"/>
        <v>-3.6523416646414324E+53</v>
      </c>
      <c r="DJ1026">
        <f t="shared" si="563"/>
        <v>1.4721517367289546E+54</v>
      </c>
      <c r="DK1026">
        <f t="shared" si="563"/>
        <v>-5.9345127537599624E+54</v>
      </c>
      <c r="DL1026">
        <f t="shared" si="563"/>
        <v>2.3925872030384537E+55</v>
      </c>
      <c r="DM1026">
        <f t="shared" si="561"/>
        <v>-9.6471634539354256E+55</v>
      </c>
      <c r="DN1026">
        <f t="shared" si="561"/>
        <v>3.8902689084423899E+56</v>
      </c>
      <c r="DO1026">
        <f t="shared" si="561"/>
        <v>-1.5689414401882876E+57</v>
      </c>
      <c r="DP1026">
        <f t="shared" si="561"/>
        <v>6.3281972221470987E+57</v>
      </c>
      <c r="DQ1026">
        <f t="shared" si="561"/>
        <v>-2.5526924855196004E+58</v>
      </c>
      <c r="DR1026">
        <f t="shared" si="561"/>
        <v>1.0298199659707287E+59</v>
      </c>
    </row>
    <row r="1027" spans="1:122" x14ac:dyDescent="0.2">
      <c r="A1027">
        <f t="shared" si="540"/>
        <v>4.0799999999999361</v>
      </c>
      <c r="B1027">
        <f t="shared" si="534"/>
        <v>1.625311261590378</v>
      </c>
      <c r="C1027">
        <f t="shared" si="535"/>
        <v>-100514.44560539094</v>
      </c>
      <c r="E1027">
        <f t="shared" si="536"/>
        <v>-64944571720.097916</v>
      </c>
      <c r="G1027">
        <f t="shared" si="537"/>
        <v>-5.4588424759361505E+28</v>
      </c>
      <c r="H1027">
        <f t="shared" si="538"/>
        <v>-9.3315074976199181E+58</v>
      </c>
      <c r="W1027">
        <f t="shared" si="539"/>
        <v>-4.0799999999999361</v>
      </c>
      <c r="X1027">
        <f t="shared" si="539"/>
        <v>8.3231999999997388</v>
      </c>
      <c r="Y1027">
        <f t="shared" si="539"/>
        <v>-22.639103999998937</v>
      </c>
      <c r="Z1027">
        <f t="shared" si="558"/>
        <v>69.27565823999565</v>
      </c>
      <c r="AA1027">
        <f t="shared" si="558"/>
        <v>-226.11574849534227</v>
      </c>
      <c r="AB1027">
        <f t="shared" si="558"/>
        <v>768.79354488415163</v>
      </c>
      <c r="AC1027">
        <f t="shared" si="558"/>
        <v>-2688.5808541091055</v>
      </c>
      <c r="AD1027">
        <f t="shared" si="558"/>
        <v>9598.233649169355</v>
      </c>
      <c r="AE1027">
        <f t="shared" si="558"/>
        <v>-34809.594034320311</v>
      </c>
      <c r="AF1027">
        <f t="shared" si="558"/>
        <v>127820.8292940222</v>
      </c>
      <c r="AG1027">
        <f t="shared" si="558"/>
        <v>-474099.07592691126</v>
      </c>
      <c r="AH1027">
        <f t="shared" si="558"/>
        <v>1773130.5439666202</v>
      </c>
      <c r="AI1027">
        <f t="shared" si="558"/>
        <v>-6677882.4178926433</v>
      </c>
      <c r="AJ1027">
        <f t="shared" si="558"/>
        <v>25299634.531787157</v>
      </c>
      <c r="AK1027">
        <f t="shared" si="558"/>
        <v>-96341008.297044009</v>
      </c>
      <c r="AL1027">
        <f t="shared" si="558"/>
        <v>368504356.73618752</v>
      </c>
      <c r="AM1027">
        <f t="shared" si="558"/>
        <v>-1415056729.8669379</v>
      </c>
      <c r="AN1027">
        <f t="shared" si="558"/>
        <v>5452685265.753849</v>
      </c>
      <c r="AO1027">
        <f t="shared" si="558"/>
        <v>-21076063469.313496</v>
      </c>
      <c r="AP1027">
        <f t="shared" si="558"/>
        <v>81690822007.057816</v>
      </c>
      <c r="AQ1027">
        <f t="shared" si="558"/>
        <v>-317427194084.56256</v>
      </c>
      <c r="AR1027">
        <f t="shared" si="558"/>
        <v>1236234635871.1311</v>
      </c>
      <c r="AS1027">
        <f t="shared" si="564"/>
        <v>-4824540039817.001</v>
      </c>
      <c r="AT1027">
        <f t="shared" si="564"/>
        <v>18863951555684.176</v>
      </c>
      <c r="AU1027">
        <f t="shared" si="564"/>
        <v>-73886325453302.625</v>
      </c>
      <c r="AV1027">
        <f t="shared" si="564"/>
        <v>289861738316798.06</v>
      </c>
      <c r="AW1027">
        <f t="shared" si="564"/>
        <v>-1138834562986868.8</v>
      </c>
      <c r="AX1027">
        <f t="shared" si="564"/>
        <v>4480500552093981.5</v>
      </c>
      <c r="AY1027">
        <f t="shared" si="564"/>
        <v>-1.7650082174869254E+16</v>
      </c>
      <c r="AZ1027">
        <f t="shared" si="564"/>
        <v>6.961192409768324E+16</v>
      </c>
      <c r="BA1027">
        <f t="shared" si="564"/>
        <v>-2.7485482288891283E+17</v>
      </c>
      <c r="BB1027">
        <f t="shared" si="564"/>
        <v>1.0863636874684108E+18</v>
      </c>
      <c r="BC1027">
        <f t="shared" si="564"/>
        <v>-4.2980497889658634E+18</v>
      </c>
      <c r="BD1027">
        <f t="shared" si="564"/>
        <v>1.702027716430455E+19</v>
      </c>
      <c r="BE1027">
        <f t="shared" si="564"/>
        <v>-6.7458652806636872E+19</v>
      </c>
      <c r="BF1027">
        <f t="shared" si="564"/>
        <v>2.6758598946632201E+20</v>
      </c>
      <c r="BG1027">
        <f t="shared" si="564"/>
        <v>-1.0622440576435881E+21</v>
      </c>
      <c r="BH1027">
        <f t="shared" si="564"/>
        <v>4.2199042879440405E+21</v>
      </c>
      <c r="BI1027">
        <f t="shared" si="564"/>
        <v>-1.6775742584688048E+22</v>
      </c>
      <c r="BJ1027">
        <f t="shared" si="564"/>
        <v>6.6733904001888007E+22</v>
      </c>
      <c r="BK1027">
        <f t="shared" si="564"/>
        <v>-2.6563349105141347E+23</v>
      </c>
      <c r="BL1027">
        <f t="shared" si="564"/>
        <v>1.0579802472161845E+24</v>
      </c>
      <c r="BM1027">
        <f t="shared" si="564"/>
        <v>-4.2161743061154081E+24</v>
      </c>
      <c r="BN1027">
        <f t="shared" si="564"/>
        <v>1.6811036824201716E+25</v>
      </c>
      <c r="BO1027">
        <f t="shared" si="564"/>
        <v>-6.706482957068099E+25</v>
      </c>
      <c r="BP1027">
        <f t="shared" si="564"/>
        <v>2.6767614585167033E+26</v>
      </c>
      <c r="BQ1027">
        <f t="shared" si="564"/>
        <v>-1.0688821075200151E+27</v>
      </c>
      <c r="BR1027">
        <f t="shared" si="564"/>
        <v>4.2701840195423928E+27</v>
      </c>
      <c r="BS1027">
        <f t="shared" si="564"/>
        <v>-1.7066792620146309E+28</v>
      </c>
      <c r="BT1027">
        <f t="shared" si="564"/>
        <v>6.8239863612391939E+28</v>
      </c>
      <c r="BU1027">
        <f t="shared" si="564"/>
        <v>-2.7295945444956353E+29</v>
      </c>
      <c r="BV1027">
        <f t="shared" si="564"/>
        <v>1.0922577554204667E+30</v>
      </c>
      <c r="BW1027">
        <f t="shared" si="564"/>
        <v>-4.3723284035849548E+30</v>
      </c>
      <c r="BX1027">
        <f t="shared" si="564"/>
        <v>1.7508746185022141E+31</v>
      </c>
      <c r="BY1027">
        <f t="shared" si="564"/>
        <v>-7.0136853808800327E+31</v>
      </c>
      <c r="BZ1027">
        <f t="shared" si="564"/>
        <v>2.8104839276240259E+32</v>
      </c>
      <c r="CA1027">
        <f t="shared" si="564"/>
        <v>-1.1265602943570657E+33</v>
      </c>
      <c r="CB1027">
        <f t="shared" si="564"/>
        <v>4.5171183113047426E+33</v>
      </c>
      <c r="CC1027">
        <f t="shared" si="564"/>
        <v>-1.8117472494697248E+34</v>
      </c>
      <c r="CD1027">
        <f t="shared" si="564"/>
        <v>7.2687299648724218E+34</v>
      </c>
      <c r="CE1027">
        <f t="shared" si="564"/>
        <v>-2.9170247465585914E+35</v>
      </c>
      <c r="CF1027">
        <f t="shared" si="564"/>
        <v>1.1709501918120819E+36</v>
      </c>
      <c r="CG1027">
        <f t="shared" si="564"/>
        <v>-4.7016438177901537E+36</v>
      </c>
      <c r="CH1027">
        <f t="shared" si="564"/>
        <v>1.8882976983199406E+37</v>
      </c>
      <c r="CI1027">
        <f t="shared" si="564"/>
        <v>-7.5857276151583866E+37</v>
      </c>
      <c r="CJ1027">
        <f t="shared" si="564"/>
        <v>3.0480832780908679E+38</v>
      </c>
      <c r="CK1027">
        <f t="shared" si="564"/>
        <v>-1.2250565151108897E+39</v>
      </c>
      <c r="CL1027">
        <f t="shared" si="564"/>
        <v>4.9247271907456984E+39</v>
      </c>
      <c r="CM1027">
        <f t="shared" si="563"/>
        <v>-1.9801685678267611E+40</v>
      </c>
      <c r="CN1027">
        <f t="shared" si="563"/>
        <v>7.9636722173511582E+40</v>
      </c>
      <c r="CO1027">
        <f t="shared" si="563"/>
        <v>-3.2034151905288098E+41</v>
      </c>
      <c r="CP1027">
        <f t="shared" si="563"/>
        <v>1.2888407116560709E+42</v>
      </c>
      <c r="CQ1027">
        <f t="shared" si="563"/>
        <v>-5.186436266521664E+42</v>
      </c>
      <c r="CR1027">
        <f t="shared" si="563"/>
        <v>2.0874705102983626E+43</v>
      </c>
      <c r="CS1027">
        <f t="shared" si="563"/>
        <v>-8.4033212862569567E+43</v>
      </c>
      <c r="CT1027">
        <f t="shared" si="563"/>
        <v>3.3834425178876158E+44</v>
      </c>
      <c r="CU1027">
        <f t="shared" si="563"/>
        <v>-1.3625166960345133E+45</v>
      </c>
      <c r="CV1027">
        <f t="shared" si="563"/>
        <v>5.4877980157204613E+45</v>
      </c>
      <c r="CW1027">
        <f t="shared" si="563"/>
        <v>-2.2106795449656361E+46</v>
      </c>
      <c r="CX1027">
        <f t="shared" si="563"/>
        <v>8.9068278866664093E+46</v>
      </c>
      <c r="CY1027">
        <f t="shared" si="563"/>
        <v>-3.5891217558121858E+47</v>
      </c>
      <c r="CZ1027">
        <f t="shared" si="563"/>
        <v>1.4465036071473078E+48</v>
      </c>
      <c r="DA1027">
        <f t="shared" si="563"/>
        <v>-5.8306294796047693E+48</v>
      </c>
      <c r="DB1027">
        <f t="shared" si="563"/>
        <v>2.3505766273491999E+49</v>
      </c>
      <c r="DC1027">
        <f t="shared" si="563"/>
        <v>-9.4775249614718252E+49</v>
      </c>
      <c r="DD1027">
        <f t="shared" si="563"/>
        <v>3.8218670426027629E+50</v>
      </c>
      <c r="DE1027">
        <f t="shared" si="563"/>
        <v>-1.5413985148372835E+51</v>
      </c>
      <c r="DF1027">
        <f t="shared" si="563"/>
        <v>6.2174411003026534E+51</v>
      </c>
      <c r="DG1027">
        <f t="shared" si="563"/>
        <v>-2.5082135423063261E+52</v>
      </c>
      <c r="DH1027">
        <f t="shared" si="563"/>
        <v>1.0119805572025098E+53</v>
      </c>
      <c r="DI1027">
        <f t="shared" si="563"/>
        <v>-4.0835083582940199E+53</v>
      </c>
      <c r="DJ1027">
        <f t="shared" si="563"/>
        <v>1.6479619383341083E+54</v>
      </c>
      <c r="DK1027">
        <f t="shared" si="563"/>
        <v>-6.6513870233664639E+54</v>
      </c>
      <c r="DL1027">
        <f t="shared" si="563"/>
        <v>2.6848960554746078E+55</v>
      </c>
      <c r="DM1027">
        <f t="shared" si="561"/>
        <v>-1.0839066686269535E+56</v>
      </c>
      <c r="DN1027">
        <f t="shared" si="561"/>
        <v>4.3762731745812554E+56</v>
      </c>
      <c r="DO1027">
        <f t="shared" si="561"/>
        <v>-1.7671120381649064E+57</v>
      </c>
      <c r="DP1027">
        <f t="shared" si="561"/>
        <v>7.1362475533074723E+57</v>
      </c>
      <c r="DQ1027">
        <f t="shared" si="561"/>
        <v>-2.8821790118327429E+58</v>
      </c>
      <c r="DR1027">
        <f t="shared" si="561"/>
        <v>1.164169746459463E+59</v>
      </c>
    </row>
    <row r="1028" spans="1:122" x14ac:dyDescent="0.2">
      <c r="A1028">
        <f t="shared" si="540"/>
        <v>4.084999999999936</v>
      </c>
      <c r="B1028">
        <f t="shared" si="534"/>
        <v>1.6262950295005107</v>
      </c>
      <c r="C1028">
        <f t="shared" si="535"/>
        <v>-101779.63707557617</v>
      </c>
      <c r="E1028">
        <f t="shared" si="536"/>
        <v>-66571715620.33316</v>
      </c>
      <c r="G1028">
        <f t="shared" si="537"/>
        <v>-5.8049943130545944E+28</v>
      </c>
      <c r="H1028">
        <f t="shared" si="538"/>
        <v>-1.0549869415080673E+59</v>
      </c>
      <c r="W1028">
        <f t="shared" si="539"/>
        <v>-4.084999999999936</v>
      </c>
      <c r="X1028">
        <f t="shared" si="539"/>
        <v>8.3436124999997379</v>
      </c>
      <c r="Y1028">
        <f t="shared" si="539"/>
        <v>-22.722438041665598</v>
      </c>
      <c r="Z1028">
        <f t="shared" si="558"/>
        <v>69.615869550151871</v>
      </c>
      <c r="AA1028">
        <f t="shared" si="558"/>
        <v>-227.50466168989274</v>
      </c>
      <c r="AB1028">
        <f t="shared" si="558"/>
        <v>774.46378583599778</v>
      </c>
      <c r="AC1028">
        <f t="shared" si="558"/>
        <v>-2711.7296272628582</v>
      </c>
      <c r="AD1028">
        <f t="shared" si="558"/>
        <v>9692.7385864475254</v>
      </c>
      <c r="AE1028">
        <f t="shared" si="558"/>
        <v>-35195.410778344463</v>
      </c>
      <c r="AF1028">
        <f t="shared" si="558"/>
        <v>129395.92772658139</v>
      </c>
      <c r="AG1028">
        <f t="shared" si="558"/>
        <v>-480529.42251188791</v>
      </c>
      <c r="AH1028">
        <f t="shared" si="558"/>
        <v>1799382.4667142781</v>
      </c>
      <c r="AI1028">
        <f t="shared" si="558"/>
        <v>-6785056.0398717336</v>
      </c>
      <c r="AJ1028">
        <f t="shared" ref="Z1028:AR1042" si="565">POWER(-$A1028,AJ$10)/AJ$10</f>
        <v>25737171.499813054</v>
      </c>
      <c r="AK1028">
        <f t="shared" si="565"/>
        <v>-98127255.871619031</v>
      </c>
      <c r="AL1028">
        <f t="shared" si="565"/>
        <v>375796725.22083509</v>
      </c>
      <c r="AM1028">
        <f t="shared" si="565"/>
        <v>-1444827880.0254939</v>
      </c>
      <c r="AN1028">
        <f t="shared" si="565"/>
        <v>5574226229.3538246</v>
      </c>
      <c r="AO1028">
        <f t="shared" si="565"/>
        <v>-21572255507.598965</v>
      </c>
      <c r="AP1028">
        <f t="shared" si="565"/>
        <v>83716530561.113358</v>
      </c>
      <c r="AQ1028">
        <f t="shared" si="565"/>
        <v>-325697168897.27875</v>
      </c>
      <c r="AR1028">
        <f t="shared" si="565"/>
        <v>1269996892447.8464</v>
      </c>
      <c r="AS1028">
        <f t="shared" si="564"/>
        <v>-4962374814099.3984</v>
      </c>
      <c r="AT1028">
        <f t="shared" si="564"/>
        <v>19426663569112.566</v>
      </c>
      <c r="AU1028">
        <f t="shared" si="564"/>
        <v>-76183603852630.656</v>
      </c>
      <c r="AV1028">
        <f t="shared" si="564"/>
        <v>299240405517299.38</v>
      </c>
      <c r="AW1028">
        <f t="shared" si="564"/>
        <v>-1177123091481180.2</v>
      </c>
      <c r="AX1028">
        <f t="shared" si="564"/>
        <v>4636813977675525</v>
      </c>
      <c r="AY1028">
        <f t="shared" si="564"/>
        <v>-1.8288233888500632E+16</v>
      </c>
      <c r="AZ1028">
        <f t="shared" si="564"/>
        <v>7.2217187586706432E+16</v>
      </c>
      <c r="BA1028">
        <f t="shared" si="564"/>
        <v>-2.8549084963712045E+17</v>
      </c>
      <c r="BB1028">
        <f t="shared" si="564"/>
        <v>1.1297854294936306E+18</v>
      </c>
      <c r="BC1028">
        <f t="shared" si="564"/>
        <v>-4.4753197376789417E+18</v>
      </c>
      <c r="BD1028">
        <f t="shared" si="564"/>
        <v>1.7743984624641184E+19</v>
      </c>
      <c r="BE1028">
        <f t="shared" si="564"/>
        <v>-7.041320070046788E+19</v>
      </c>
      <c r="BF1028">
        <f t="shared" si="564"/>
        <v>2.7964798250414542E+20</v>
      </c>
      <c r="BG1028">
        <f t="shared" si="564"/>
        <v>-1.1114873596502426E+21</v>
      </c>
      <c r="BH1028">
        <f t="shared" si="564"/>
        <v>4.4209409730087711E+21</v>
      </c>
      <c r="BI1028">
        <f t="shared" si="564"/>
        <v>-1.7596478647183096E+22</v>
      </c>
      <c r="BJ1028">
        <f t="shared" si="564"/>
        <v>7.0084574891898267E+22</v>
      </c>
      <c r="BK1028">
        <f t="shared" si="564"/>
        <v>-2.7931267164234141E+23</v>
      </c>
      <c r="BL1028">
        <f t="shared" si="564"/>
        <v>1.1138257811908764E+24</v>
      </c>
      <c r="BM1028">
        <f t="shared" si="564"/>
        <v>-4.4441648669515274E+24</v>
      </c>
      <c r="BN1028">
        <f t="shared" si="564"/>
        <v>1.7741813175099049E+25</v>
      </c>
      <c r="BO1028">
        <f t="shared" si="564"/>
        <v>-7.086474444649451E+25</v>
      </c>
      <c r="BP1028">
        <f t="shared" si="564"/>
        <v>2.8318938364949239E+26</v>
      </c>
      <c r="BQ1028">
        <f t="shared" si="564"/>
        <v>-1.1322152570547931E+27</v>
      </c>
      <c r="BR1028">
        <f t="shared" si="564"/>
        <v>4.5287430891298245E+27</v>
      </c>
      <c r="BS1028">
        <f t="shared" si="564"/>
        <v>-1.812236622278698E+28</v>
      </c>
      <c r="BT1028">
        <f t="shared" si="564"/>
        <v>7.2549268699681976E+28</v>
      </c>
      <c r="BU1028">
        <f t="shared" si="564"/>
        <v>-2.9055270846881983E+29</v>
      </c>
      <c r="BV1028">
        <f t="shared" si="564"/>
        <v>1.1640826638240504E+30</v>
      </c>
      <c r="BW1028">
        <f t="shared" si="564"/>
        <v>-4.6655554613113381E+30</v>
      </c>
      <c r="BX1028">
        <f t="shared" si="564"/>
        <v>1.8705853428725843E+31</v>
      </c>
      <c r="BY1028">
        <f t="shared" si="564"/>
        <v>-7.5024076506228516E+31</v>
      </c>
      <c r="BZ1028">
        <f t="shared" si="564"/>
        <v>3.010006140899398E+32</v>
      </c>
      <c r="CA1028">
        <f t="shared" si="564"/>
        <v>-1.2080157978809394E+33</v>
      </c>
      <c r="CB1028">
        <f t="shared" si="564"/>
        <v>4.849662732027291E+33</v>
      </c>
      <c r="CC1028">
        <f t="shared" si="564"/>
        <v>-1.9475094764393359E+34</v>
      </c>
      <c r="CD1028">
        <f t="shared" si="564"/>
        <v>7.8229832744003172E+34</v>
      </c>
      <c r="CE1028">
        <f t="shared" si="564"/>
        <v>-3.1433003287794883E+35</v>
      </c>
      <c r="CF1028">
        <f t="shared" si="564"/>
        <v>1.2633278910111362E+36</v>
      </c>
      <c r="CG1028">
        <f t="shared" si="564"/>
        <v>-5.0787786501013565E+36</v>
      </c>
      <c r="CH1028">
        <f t="shared" si="564"/>
        <v>2.0422641867137717E+37</v>
      </c>
      <c r="CI1028">
        <f t="shared" si="564"/>
        <v>-8.2143007534529243E+37</v>
      </c>
      <c r="CJ1028">
        <f t="shared" si="564"/>
        <v>3.3047003144856874E+38</v>
      </c>
      <c r="CK1028">
        <f t="shared" si="564"/>
        <v>-1.3298212713260777E+39</v>
      </c>
      <c r="CL1028">
        <f t="shared" si="564"/>
        <v>5.3524328361115456E+39</v>
      </c>
      <c r="CM1028">
        <f t="shared" si="563"/>
        <v>-2.1547808597319444E+40</v>
      </c>
      <c r="CN1028">
        <f t="shared" si="563"/>
        <v>8.6765329575476447E+40</v>
      </c>
      <c r="CO1028">
        <f t="shared" si="563"/>
        <v>-3.4944430974798731E+41</v>
      </c>
      <c r="CP1028">
        <f t="shared" si="563"/>
        <v>1.4076538941354987E+42</v>
      </c>
      <c r="CQ1028">
        <f t="shared" si="563"/>
        <v>-5.6714953882620051E+42</v>
      </c>
      <c r="CR1028">
        <f t="shared" si="563"/>
        <v>2.2854976787251955E+43</v>
      </c>
      <c r="CS1028">
        <f t="shared" si="563"/>
        <v>-9.2117745773577136E+43</v>
      </c>
      <c r="CT1028">
        <f t="shared" si="563"/>
        <v>3.7134966264972684E+44</v>
      </c>
      <c r="CU1028">
        <f t="shared" si="563"/>
        <v>-1.4972625489121093E+45</v>
      </c>
      <c r="CV1028">
        <f t="shared" si="563"/>
        <v>6.0379031852250253E+45</v>
      </c>
      <c r="CW1028">
        <f t="shared" si="563"/>
        <v>-2.4352621416559741E+46</v>
      </c>
      <c r="CX1028">
        <f t="shared" si="563"/>
        <v>9.8236952755561927E+46</v>
      </c>
      <c r="CY1028">
        <f t="shared" si="563"/>
        <v>-3.9634365630268065E+47</v>
      </c>
      <c r="CZ1028">
        <f t="shared" si="563"/>
        <v>1.5993191550696395E+48</v>
      </c>
      <c r="DA1028">
        <f t="shared" si="563"/>
        <v>-6.4545052695622734E+48</v>
      </c>
      <c r="DB1028">
        <f t="shared" si="563"/>
        <v>2.6052765287754784E+49</v>
      </c>
      <c r="DC1028">
        <f t="shared" si="563"/>
        <v>-1.0517348095105925E+50</v>
      </c>
      <c r="DD1028">
        <f t="shared" si="563"/>
        <v>4.2463792933989512E+50</v>
      </c>
      <c r="DE1028">
        <f t="shared" si="563"/>
        <v>-1.7147074822574274E+51</v>
      </c>
      <c r="DF1028">
        <f t="shared" si="563"/>
        <v>6.924982564282601E+51</v>
      </c>
      <c r="DG1028">
        <f t="shared" si="563"/>
        <v>-2.7970704856272705E+52</v>
      </c>
      <c r="DH1028">
        <f t="shared" si="563"/>
        <v>1.1299077012300695E+53</v>
      </c>
      <c r="DI1028">
        <f t="shared" si="563"/>
        <v>-4.5649512786508626E+53</v>
      </c>
      <c r="DJ1028">
        <f t="shared" si="563"/>
        <v>1.8445132212709254E+54</v>
      </c>
      <c r="DK1028">
        <f t="shared" si="563"/>
        <v>-7.4538167614841769E+54</v>
      </c>
      <c r="DL1028">
        <f t="shared" si="563"/>
        <v>3.01249176252298E+55</v>
      </c>
      <c r="DM1028">
        <f t="shared" si="561"/>
        <v>-1.2176491704117695E+56</v>
      </c>
      <c r="DN1028">
        <f t="shared" si="561"/>
        <v>4.9222833521618753E+56</v>
      </c>
      <c r="DO1028">
        <f t="shared" si="561"/>
        <v>-1.9900233395708975E+57</v>
      </c>
      <c r="DP1028">
        <f t="shared" si="561"/>
        <v>8.0462938590638554E+57</v>
      </c>
      <c r="DQ1028">
        <f t="shared" si="561"/>
        <v>-3.2537099197969529E+58</v>
      </c>
      <c r="DR1028">
        <f t="shared" si="561"/>
        <v>1.3158490972146638E+59</v>
      </c>
    </row>
    <row r="1029" spans="1:122" x14ac:dyDescent="0.2">
      <c r="A1029">
        <f t="shared" si="540"/>
        <v>4.0899999999999359</v>
      </c>
      <c r="B1029">
        <f t="shared" si="534"/>
        <v>1.6272778305624187</v>
      </c>
      <c r="C1029">
        <f t="shared" si="535"/>
        <v>-103059.15078045157</v>
      </c>
      <c r="E1029">
        <f t="shared" si="536"/>
        <v>-68237544355.819839</v>
      </c>
      <c r="G1029">
        <f t="shared" si="537"/>
        <v>-6.1726303375109715E+28</v>
      </c>
      <c r="H1029">
        <f t="shared" si="538"/>
        <v>-1.1925512785306584E+59</v>
      </c>
      <c r="W1029">
        <f t="shared" si="539"/>
        <v>-4.0899999999999359</v>
      </c>
      <c r="X1029">
        <f t="shared" si="539"/>
        <v>8.3640499999997378</v>
      </c>
      <c r="Y1029">
        <f t="shared" si="539"/>
        <v>-22.805976333332264</v>
      </c>
      <c r="Z1029">
        <f t="shared" si="565"/>
        <v>69.957332402495609</v>
      </c>
      <c r="AA1029">
        <f t="shared" si="565"/>
        <v>-228.90039162096204</v>
      </c>
      <c r="AB1029">
        <f t="shared" si="565"/>
        <v>780.16883477476676</v>
      </c>
      <c r="AC1029">
        <f t="shared" si="565"/>
        <v>-2735.0490293389257</v>
      </c>
      <c r="AD1029">
        <f t="shared" si="565"/>
        <v>9788.0567137465241</v>
      </c>
      <c r="AE1029">
        <f t="shared" si="565"/>
        <v>-35585.023963753469</v>
      </c>
      <c r="AF1029">
        <f t="shared" si="565"/>
        <v>130988.47321057448</v>
      </c>
      <c r="AG1029">
        <f t="shared" si="565"/>
        <v>-487038.95948294661</v>
      </c>
      <c r="AH1029">
        <f t="shared" si="565"/>
        <v>1825990.2322614519</v>
      </c>
      <c r="AI1029">
        <f t="shared" si="565"/>
        <v>-6893815.4307223568</v>
      </c>
      <c r="AJ1029">
        <f t="shared" si="565"/>
        <v>26181726.175107289</v>
      </c>
      <c r="AK1029">
        <f t="shared" si="565"/>
        <v>-99944376.052441329</v>
      </c>
      <c r="AL1029">
        <f t="shared" si="565"/>
        <v>383224216.92607361</v>
      </c>
      <c r="AM1029">
        <f t="shared" si="565"/>
        <v>-1475187809.1554039</v>
      </c>
      <c r="AN1029">
        <f t="shared" si="565"/>
        <v>5698322687.2540894</v>
      </c>
      <c r="AO1029">
        <f t="shared" si="565"/>
        <v>-22079500854.507343</v>
      </c>
      <c r="AP1029">
        <f t="shared" si="565"/>
        <v>85789900570.18692</v>
      </c>
      <c r="AQ1029">
        <f t="shared" si="565"/>
        <v>-334172088887.67529</v>
      </c>
      <c r="AR1029">
        <f t="shared" si="565"/>
        <v>1304638214298.2717</v>
      </c>
      <c r="AS1029">
        <f t="shared" si="564"/>
        <v>-5103971587937.2471</v>
      </c>
      <c r="AT1029">
        <f t="shared" si="564"/>
        <v>20005441969885.383</v>
      </c>
      <c r="AU1029">
        <f t="shared" si="564"/>
        <v>-78549367350556.734</v>
      </c>
      <c r="AV1029">
        <f t="shared" si="564"/>
        <v>308910492753626.94</v>
      </c>
      <c r="AW1029">
        <f t="shared" si="564"/>
        <v>-1216649696274821.2</v>
      </c>
      <c r="AX1029">
        <f t="shared" si="564"/>
        <v>4798379498558086</v>
      </c>
      <c r="AY1029">
        <f t="shared" si="564"/>
        <v>-1.894863517844356E+16</v>
      </c>
      <c r="AZ1029">
        <f t="shared" si="564"/>
        <v>7.4916587283838528E+16</v>
      </c>
      <c r="BA1029">
        <f t="shared" si="564"/>
        <v>-2.9652468579764013E+17</v>
      </c>
      <c r="BB1029">
        <f t="shared" si="564"/>
        <v>1.1748864035088187E+18</v>
      </c>
      <c r="BC1029">
        <f t="shared" si="564"/>
        <v>-4.6596706815524782E+18</v>
      </c>
      <c r="BD1029">
        <f t="shared" si="564"/>
        <v>1.8497522114386121E+19</v>
      </c>
      <c r="BE1029">
        <f t="shared" si="564"/>
        <v>-7.3493297863614112E+19</v>
      </c>
      <c r="BF1029">
        <f t="shared" si="564"/>
        <v>2.9223793303267207E+20</v>
      </c>
      <c r="BG1029">
        <f t="shared" si="564"/>
        <v>-1.1629490070197284E+21</v>
      </c>
      <c r="BH1029">
        <f t="shared" si="564"/>
        <v>4.63129140084981E+21</v>
      </c>
      <c r="BI1029">
        <f t="shared" si="564"/>
        <v>-1.8456289987694007E+22</v>
      </c>
      <c r="BJ1029">
        <f t="shared" si="564"/>
        <v>7.3599070398425604E+22</v>
      </c>
      <c r="BK1029">
        <f t="shared" si="564"/>
        <v>-2.9367824188249363E+23</v>
      </c>
      <c r="BL1029">
        <f t="shared" si="564"/>
        <v>1.1725453424112996E+24</v>
      </c>
      <c r="BM1029">
        <f t="shared" si="564"/>
        <v>-4.6841823004513933E+24</v>
      </c>
      <c r="BN1029">
        <f t="shared" si="564"/>
        <v>1.8722889572281219E+25</v>
      </c>
      <c r="BO1029">
        <f t="shared" si="564"/>
        <v>-7.4874915720614999E+25</v>
      </c>
      <c r="BP1029">
        <f t="shared" si="564"/>
        <v>2.9958104866041253E+26</v>
      </c>
      <c r="BQ1029">
        <f t="shared" si="564"/>
        <v>-1.1992165637227475E+27</v>
      </c>
      <c r="BR1029">
        <f t="shared" si="564"/>
        <v>4.8026125009254185E+27</v>
      </c>
      <c r="BS1029">
        <f t="shared" si="564"/>
        <v>-1.9241814003707415E+28</v>
      </c>
      <c r="BT1029">
        <f t="shared" si="564"/>
        <v>7.712503888965885E+28</v>
      </c>
      <c r="BU1029">
        <f t="shared" si="564"/>
        <v>-3.0925628339088217E+29</v>
      </c>
      <c r="BV1029">
        <f t="shared" si="564"/>
        <v>1.2405340029327516E+30</v>
      </c>
      <c r="BW1029">
        <f t="shared" si="564"/>
        <v>-4.9780522970515753E+30</v>
      </c>
      <c r="BX1029">
        <f t="shared" si="564"/>
        <v>1.99831925265158E+31</v>
      </c>
      <c r="BY1029">
        <f t="shared" si="564"/>
        <v>-8.0245234571022008E+31</v>
      </c>
      <c r="BZ1029">
        <f t="shared" si="564"/>
        <v>3.2234224137055562E+32</v>
      </c>
      <c r="CA1029">
        <f t="shared" si="564"/>
        <v>-1.2952502976054544E+33</v>
      </c>
      <c r="CB1029">
        <f t="shared" si="564"/>
        <v>5.2062362393233593E+33</v>
      </c>
      <c r="CC1029">
        <f t="shared" si="564"/>
        <v>-2.0932599333767254E+34</v>
      </c>
      <c r="CD1029">
        <f t="shared" si="564"/>
        <v>8.4187425753854948E+34</v>
      </c>
      <c r="CE1029">
        <f t="shared" si="564"/>
        <v>-3.3868187344255212E+35</v>
      </c>
      <c r="CF1029">
        <f t="shared" si="564"/>
        <v>1.3628667839545325E+36</v>
      </c>
      <c r="CG1029">
        <f t="shared" si="564"/>
        <v>-5.4856469694473798E+36</v>
      </c>
      <c r="CH1029">
        <f t="shared" si="564"/>
        <v>2.2085728978398187E+37</v>
      </c>
      <c r="CI1029">
        <f t="shared" si="564"/>
        <v>-8.8940929498237205E+37</v>
      </c>
      <c r="CJ1029">
        <f t="shared" si="564"/>
        <v>3.5825675919857562E+38</v>
      </c>
      <c r="CK1029">
        <f t="shared" si="564"/>
        <v>-1.4434004414636121E+39</v>
      </c>
      <c r="CL1029">
        <f t="shared" si="564"/>
        <v>5.8166915143274606E+39</v>
      </c>
      <c r="CM1029">
        <f t="shared" si="563"/>
        <v>-2.3445481796590261E+40</v>
      </c>
      <c r="CN1029">
        <f t="shared" si="563"/>
        <v>9.4522134540223334E+40</v>
      </c>
      <c r="CO1029">
        <f t="shared" si="563"/>
        <v>-3.8115052280092282E+41</v>
      </c>
      <c r="CP1029">
        <f t="shared" si="563"/>
        <v>1.5372541710577531E+42</v>
      </c>
      <c r="CQ1029">
        <f t="shared" si="563"/>
        <v>-6.2012412094942468E+42</v>
      </c>
      <c r="CR1029">
        <f t="shared" si="563"/>
        <v>2.5020332269171197E+43</v>
      </c>
      <c r="CS1029">
        <f t="shared" si="563"/>
        <v>-1.0096871686116315E+44</v>
      </c>
      <c r="CT1029">
        <f t="shared" si="563"/>
        <v>4.0752834075212242E+44</v>
      </c>
      <c r="CU1029">
        <f t="shared" si="563"/>
        <v>-1.645144278433607E+45</v>
      </c>
      <c r="CV1029">
        <f t="shared" si="563"/>
        <v>6.642375482142151E+45</v>
      </c>
      <c r="CW1029">
        <f t="shared" si="563"/>
        <v>-2.6823425649531087E+46</v>
      </c>
      <c r="CX1029">
        <f t="shared" si="563"/>
        <v>1.0833646327024814E+47</v>
      </c>
      <c r="CY1029">
        <f t="shared" si="563"/>
        <v>-4.3762581212376098E+47</v>
      </c>
      <c r="CZ1029">
        <f t="shared" si="563"/>
        <v>1.768061649981445E+48</v>
      </c>
      <c r="DA1029">
        <f t="shared" si="563"/>
        <v>-7.144247182780334E+48</v>
      </c>
      <c r="DB1029">
        <f t="shared" si="563"/>
        <v>2.8872114180219071E+49</v>
      </c>
      <c r="DC1029">
        <f t="shared" si="563"/>
        <v>-1.1669768879712833E+50</v>
      </c>
      <c r="DD1029">
        <f t="shared" si="563"/>
        <v>4.7174362221303524E+50</v>
      </c>
      <c r="DE1029">
        <f t="shared" si="563"/>
        <v>-1.9072540422667867E+51</v>
      </c>
      <c r="DF1029">
        <f t="shared" si="563"/>
        <v>7.7120250665884086E+51</v>
      </c>
      <c r="DG1029">
        <f t="shared" si="563"/>
        <v>-3.1187775977151198E+52</v>
      </c>
      <c r="DH1029">
        <f t="shared" si="563"/>
        <v>1.2614069259380699E+53</v>
      </c>
      <c r="DI1029">
        <f t="shared" si="563"/>
        <v>-5.1024603234922666E+53</v>
      </c>
      <c r="DJ1029">
        <f t="shared" si="563"/>
        <v>2.0642225084788663E+54</v>
      </c>
      <c r="DK1029">
        <f t="shared" si="563"/>
        <v>-8.3518886611872629E+54</v>
      </c>
      <c r="DL1029">
        <f t="shared" si="563"/>
        <v>3.3795828617614365E+55</v>
      </c>
      <c r="DM1029">
        <f t="shared" si="561"/>
        <v>-1.3676993968766118E+56</v>
      </c>
      <c r="DN1029">
        <f t="shared" si="561"/>
        <v>5.5356208401708245E+56</v>
      </c>
      <c r="DO1029">
        <f t="shared" si="561"/>
        <v>-2.2407280068913804E+57</v>
      </c>
      <c r="DP1029">
        <f t="shared" si="561"/>
        <v>9.0710614507551356E+57</v>
      </c>
      <c r="DQ1029">
        <f t="shared" si="561"/>
        <v>-3.6725887380723397E+58</v>
      </c>
      <c r="DR1029">
        <f t="shared" si="561"/>
        <v>1.4870679059328479E+59</v>
      </c>
    </row>
    <row r="1030" spans="1:122" x14ac:dyDescent="0.2">
      <c r="A1030">
        <f t="shared" si="540"/>
        <v>4.0949999999999358</v>
      </c>
      <c r="B1030">
        <f t="shared" si="534"/>
        <v>1.6282596666746756</v>
      </c>
      <c r="C1030">
        <f t="shared" si="535"/>
        <v>-104353.13073826264</v>
      </c>
      <c r="E1030">
        <f t="shared" si="536"/>
        <v>-69942928257.179688</v>
      </c>
      <c r="G1030">
        <f t="shared" si="537"/>
        <v>-6.5630551488944248E+28</v>
      </c>
      <c r="H1030">
        <f t="shared" si="538"/>
        <v>-1.3478510585905844E+59</v>
      </c>
      <c r="W1030">
        <f t="shared" si="539"/>
        <v>-4.0949999999999358</v>
      </c>
      <c r="X1030">
        <f t="shared" si="539"/>
        <v>8.3845124999997367</v>
      </c>
      <c r="Y1030">
        <f t="shared" si="539"/>
        <v>-22.889719124998923</v>
      </c>
      <c r="Z1030">
        <f t="shared" si="565"/>
        <v>70.300049862651832</v>
      </c>
      <c r="AA1030">
        <f t="shared" si="565"/>
        <v>-230.30296335004377</v>
      </c>
      <c r="AB1030">
        <f t="shared" si="565"/>
        <v>785.90886243201203</v>
      </c>
      <c r="AC1030">
        <f t="shared" si="565"/>
        <v>-2758.5401071363194</v>
      </c>
      <c r="AD1030">
        <f t="shared" si="565"/>
        <v>9884.1940213826674</v>
      </c>
      <c r="AE1030">
        <f t="shared" si="565"/>
        <v>-35978.466237832348</v>
      </c>
      <c r="AF1030">
        <f t="shared" si="565"/>
        <v>132598.63731952902</v>
      </c>
      <c r="AG1030">
        <f t="shared" si="565"/>
        <v>-493628.56347587536</v>
      </c>
      <c r="AH1030">
        <f t="shared" si="565"/>
        <v>1852958.2201475378</v>
      </c>
      <c r="AI1030">
        <f t="shared" si="565"/>
        <v>-7004182.0721575823</v>
      </c>
      <c r="AJ1030">
        <f t="shared" si="565"/>
        <v>26633402.329378787</v>
      </c>
      <c r="AK1030">
        <f t="shared" si="565"/>
        <v>-101792863.70288415</v>
      </c>
      <c r="AL1030">
        <f t="shared" si="565"/>
        <v>390789165.80934745</v>
      </c>
      <c r="AM1030">
        <f t="shared" si="565"/>
        <v>-1506147420.2251792</v>
      </c>
      <c r="AN1030">
        <f t="shared" si="565"/>
        <v>5825025147.720788</v>
      </c>
      <c r="AO1030">
        <f t="shared" si="565"/>
        <v>-22598031770.44698</v>
      </c>
      <c r="AP1030">
        <f t="shared" si="565"/>
        <v>87911993094.979965</v>
      </c>
      <c r="AQ1030">
        <f t="shared" si="565"/>
        <v>-342856773070.4165</v>
      </c>
      <c r="AR1030">
        <f t="shared" si="565"/>
        <v>1340180372735.9092</v>
      </c>
      <c r="AS1030">
        <f t="shared" si="564"/>
        <v>-5249428251294.6172</v>
      </c>
      <c r="AT1030">
        <f t="shared" si="564"/>
        <v>20600724993673.984</v>
      </c>
      <c r="AU1030">
        <f t="shared" si="564"/>
        <v>-80985570095129.906</v>
      </c>
      <c r="AV1030">
        <f t="shared" si="564"/>
        <v>318880682249568.94</v>
      </c>
      <c r="AW1030">
        <f t="shared" si="564"/>
        <v>-1257452823670780.5</v>
      </c>
      <c r="AX1030">
        <f t="shared" si="564"/>
        <v>4965366837469916</v>
      </c>
      <c r="AY1030">
        <f t="shared" si="564"/>
        <v>-1.9632033158079024E+16</v>
      </c>
      <c r="AZ1030">
        <f t="shared" si="564"/>
        <v>7.7713403256254576E+16</v>
      </c>
      <c r="BA1030">
        <f t="shared" si="564"/>
        <v>-3.079706964526041E+17</v>
      </c>
      <c r="BB1030">
        <f t="shared" si="564"/>
        <v>1.2217293769117253E+18</v>
      </c>
      <c r="BC1030">
        <f t="shared" si="564"/>
        <v>-4.8513762894093926E+18</v>
      </c>
      <c r="BD1030">
        <f t="shared" si="564"/>
        <v>1.9282080437333176E+19</v>
      </c>
      <c r="BE1030">
        <f t="shared" si="564"/>
        <v>-7.6704115979710185E+19</v>
      </c>
      <c r="BF1030">
        <f t="shared" si="564"/>
        <v>3.0537826174421631E+20</v>
      </c>
      <c r="BG1030">
        <f t="shared" si="564"/>
        <v>-1.2167260363873423E+21</v>
      </c>
      <c r="BH1030">
        <f t="shared" si="564"/>
        <v>4.8513748790322429E+21</v>
      </c>
      <c r="BI1030">
        <f t="shared" si="564"/>
        <v>-1.935698576733835E+22</v>
      </c>
      <c r="BJ1030">
        <f t="shared" si="564"/>
        <v>7.7285185299318051E+22</v>
      </c>
      <c r="BK1030">
        <f t="shared" si="564"/>
        <v>-3.0876374029336832E+23</v>
      </c>
      <c r="BL1030">
        <f t="shared" si="564"/>
        <v>1.2342830518227203E+24</v>
      </c>
      <c r="BM1030">
        <f t="shared" si="564"/>
        <v>-4.9368451647206136E+24</v>
      </c>
      <c r="BN1030">
        <f t="shared" si="564"/>
        <v>1.9756917746132164E+25</v>
      </c>
      <c r="BO1030">
        <f t="shared" si="564"/>
        <v>-7.9106698655511956E+25</v>
      </c>
      <c r="BP1030">
        <f t="shared" si="564"/>
        <v>3.1689971510313555E+26</v>
      </c>
      <c r="BQ1030">
        <f t="shared" si="564"/>
        <v>-1.2700936028505685E+27</v>
      </c>
      <c r="BR1030">
        <f t="shared" si="564"/>
        <v>5.092678443179807E+27</v>
      </c>
      <c r="BS1030">
        <f t="shared" si="564"/>
        <v>-2.042891581206954E+28</v>
      </c>
      <c r="BT1030">
        <f t="shared" si="564"/>
        <v>8.1983282045414963E+28</v>
      </c>
      <c r="BU1030">
        <f t="shared" si="564"/>
        <v>-3.2913876468232261E+29</v>
      </c>
      <c r="BV1030">
        <f t="shared" si="564"/>
        <v>1.3219035636553571E+30</v>
      </c>
      <c r="BW1030">
        <f t="shared" si="564"/>
        <v>-5.3110593366937239E+30</v>
      </c>
      <c r="BX1030">
        <f t="shared" si="564"/>
        <v>2.1346032650727853E+31</v>
      </c>
      <c r="BY1030">
        <f t="shared" si="564"/>
        <v>-8.5822694546461397E+31</v>
      </c>
      <c r="BZ1030">
        <f t="shared" si="564"/>
        <v>3.4516814962904401E+32</v>
      </c>
      <c r="CA1030">
        <f t="shared" si="564"/>
        <v>-1.388665966191774E+33</v>
      </c>
      <c r="CB1030">
        <f t="shared" si="564"/>
        <v>5.588542525838756E+33</v>
      </c>
      <c r="CC1030">
        <f t="shared" si="564"/>
        <v>-2.249719890359224E+34</v>
      </c>
      <c r="CD1030">
        <f t="shared" si="564"/>
        <v>9.0590595685038624E+34</v>
      </c>
      <c r="CE1030">
        <f t="shared" si="564"/>
        <v>-3.6488703868546949E+35</v>
      </c>
      <c r="CF1030">
        <f t="shared" si="564"/>
        <v>1.470112223039281E+36</v>
      </c>
      <c r="CG1030">
        <f t="shared" si="564"/>
        <v>-5.9245522588482102E+36</v>
      </c>
      <c r="CH1030">
        <f t="shared" si="564"/>
        <v>2.3881962726545801E+37</v>
      </c>
      <c r="CI1030">
        <f t="shared" si="564"/>
        <v>-9.629207371343116E+37</v>
      </c>
      <c r="CJ1030">
        <f t="shared" si="564"/>
        <v>3.8834155637382023E+38</v>
      </c>
      <c r="CK1030">
        <f t="shared" si="564"/>
        <v>-1.5665234692709068E+39</v>
      </c>
      <c r="CL1030">
        <f t="shared" si="564"/>
        <v>6.3205766418603755E+39</v>
      </c>
      <c r="CM1030">
        <f t="shared" si="563"/>
        <v>-2.5507648865107424E+40</v>
      </c>
      <c r="CN1030">
        <f t="shared" si="563"/>
        <v>1.0296162464400451E+41</v>
      </c>
      <c r="CO1030">
        <f t="shared" si="563"/>
        <v>-4.1568943245356949E+41</v>
      </c>
      <c r="CP1030">
        <f t="shared" si="563"/>
        <v>1.6786058894265435E+42</v>
      </c>
      <c r="CQ1030">
        <f t="shared" si="563"/>
        <v>-6.7797282251851287E+42</v>
      </c>
      <c r="CR1030">
        <f t="shared" si="563"/>
        <v>2.7387811581022765E+43</v>
      </c>
      <c r="CS1030">
        <f t="shared" si="563"/>
        <v>-1.1065771391196265E+44</v>
      </c>
      <c r="CT1030">
        <f t="shared" si="563"/>
        <v>4.4718092612119725E+44</v>
      </c>
      <c r="CU1030">
        <f t="shared" si="563"/>
        <v>-1.8074239977589195E+45</v>
      </c>
      <c r="CV1030">
        <f t="shared" si="563"/>
        <v>7.3065115109403181E+45</v>
      </c>
      <c r="CW1030">
        <f t="shared" si="563"/>
        <v>-2.9541428376068493E+46</v>
      </c>
      <c r="CX1030">
        <f t="shared" si="563"/>
        <v>1.1945999733499856E+47</v>
      </c>
      <c r="CY1030">
        <f t="shared" si="563"/>
        <v>-4.8314932255487549E+47</v>
      </c>
      <c r="CZ1030">
        <f t="shared" si="563"/>
        <v>1.9543684700589866E+48</v>
      </c>
      <c r="DA1030">
        <f t="shared" si="563"/>
        <v>-7.906715524832493E+48</v>
      </c>
      <c r="DB1030">
        <f t="shared" si="563"/>
        <v>3.1992547692352967E+49</v>
      </c>
      <c r="DC1030">
        <f t="shared" si="563"/>
        <v>-1.2946819476724E+50</v>
      </c>
      <c r="DD1030">
        <f t="shared" si="563"/>
        <v>5.2400746387914368E+50</v>
      </c>
      <c r="DE1030">
        <f t="shared" si="563"/>
        <v>-2.1211460753369561E+51</v>
      </c>
      <c r="DF1030">
        <f t="shared" si="563"/>
        <v>8.5873875742035069E+51</v>
      </c>
      <c r="DG1030">
        <f t="shared" si="563"/>
        <v>-3.4770235800448621E+52</v>
      </c>
      <c r="DH1030">
        <f t="shared" si="563"/>
        <v>1.4080206987391449E+53</v>
      </c>
      <c r="DI1030">
        <f t="shared" si="563"/>
        <v>-5.7024838298934476E+53</v>
      </c>
      <c r="DJ1030">
        <f t="shared" si="563"/>
        <v>2.3097848769463152E+54</v>
      </c>
      <c r="DK1030">
        <f t="shared" si="563"/>
        <v>-9.3568640273197968E+54</v>
      </c>
      <c r="DL1030">
        <f t="shared" si="563"/>
        <v>3.7908737360045517E+55</v>
      </c>
      <c r="DM1030">
        <f t="shared" si="561"/>
        <v>-1.5360221338949572E+56</v>
      </c>
      <c r="DN1030">
        <f t="shared" si="561"/>
        <v>6.2244896941507947E+56</v>
      </c>
      <c r="DO1030">
        <f t="shared" si="561"/>
        <v>-2.5226509160458991E+57</v>
      </c>
      <c r="DP1030">
        <f t="shared" si="561"/>
        <v>1.0224844730787306E+58</v>
      </c>
      <c r="DQ1030">
        <f t="shared" si="561"/>
        <v>-4.1447802413254443E+58</v>
      </c>
      <c r="DR1030">
        <f t="shared" si="561"/>
        <v>1.6803146337345153E+59</v>
      </c>
    </row>
    <row r="1031" spans="1:122" x14ac:dyDescent="0.2">
      <c r="A1031">
        <f t="shared" si="540"/>
        <v>4.0999999999999357</v>
      </c>
      <c r="B1031">
        <f t="shared" si="534"/>
        <v>1.6292405397302674</v>
      </c>
      <c r="C1031">
        <f t="shared" si="535"/>
        <v>-105661.7222336047</v>
      </c>
      <c r="E1031">
        <f t="shared" si="536"/>
        <v>-71688756127.114349</v>
      </c>
      <c r="G1031">
        <f t="shared" si="537"/>
        <v>-6.9776508203960061E+28</v>
      </c>
      <c r="H1031">
        <f t="shared" si="538"/>
        <v>-1.5231468208287175E+59</v>
      </c>
      <c r="W1031">
        <f t="shared" si="539"/>
        <v>-4.0999999999999357</v>
      </c>
      <c r="X1031">
        <f t="shared" si="539"/>
        <v>8.4049999999997365</v>
      </c>
      <c r="Y1031">
        <f t="shared" si="539"/>
        <v>-22.973666666665583</v>
      </c>
      <c r="Z1031">
        <f t="shared" si="565"/>
        <v>70.644024999995565</v>
      </c>
      <c r="AA1031">
        <f t="shared" si="565"/>
        <v>-231.71240199998184</v>
      </c>
      <c r="AB1031">
        <f t="shared" si="565"/>
        <v>791.68404016659213</v>
      </c>
      <c r="AC1031">
        <f t="shared" si="565"/>
        <v>-2782.2039125854085</v>
      </c>
      <c r="AD1031">
        <f t="shared" si="565"/>
        <v>9981.1565363999962</v>
      </c>
      <c r="AE1031">
        <f t="shared" si="565"/>
        <v>-36375.770488212751</v>
      </c>
      <c r="AF1031">
        <f t="shared" si="565"/>
        <v>134226.59310150292</v>
      </c>
      <c r="AG1031">
        <f t="shared" si="565"/>
        <v>-500299.11974195763</v>
      </c>
      <c r="AH1031">
        <f t="shared" si="565"/>
        <v>1880290.8583634945</v>
      </c>
      <c r="AI1031">
        <f t="shared" si="565"/>
        <v>-7116177.7101140376</v>
      </c>
      <c r="AJ1031">
        <f t="shared" si="565"/>
        <v>27092305.139219441</v>
      </c>
      <c r="AK1031">
        <f t="shared" si="565"/>
        <v>-103673220.99941143</v>
      </c>
      <c r="AL1031">
        <f t="shared" si="565"/>
        <v>398493943.21648145</v>
      </c>
      <c r="AM1031">
        <f t="shared" si="565"/>
        <v>-1537717804.4118102</v>
      </c>
      <c r="AN1031">
        <f t="shared" si="565"/>
        <v>5954385053.750083</v>
      </c>
      <c r="AO1031">
        <f t="shared" si="565"/>
        <v>-23128085103.513115</v>
      </c>
      <c r="AP1031">
        <f t="shared" si="565"/>
        <v>90083891478.182159</v>
      </c>
      <c r="AQ1031">
        <f t="shared" si="565"/>
        <v>-351756147676.70581</v>
      </c>
      <c r="AR1031">
        <f t="shared" si="565"/>
        <v>1376645650680.177</v>
      </c>
      <c r="AS1031">
        <f t="shared" si="564"/>
        <v>-5398845117015.2178</v>
      </c>
      <c r="AT1031">
        <f t="shared" si="564"/>
        <v>21212962272271.961</v>
      </c>
      <c r="AU1031">
        <f t="shared" si="564"/>
        <v>-83494219503661.141</v>
      </c>
      <c r="AV1031">
        <f t="shared" si="564"/>
        <v>329159903812505.06</v>
      </c>
      <c r="AW1031">
        <f t="shared" si="564"/>
        <v>-1299572064681944</v>
      </c>
      <c r="AX1031">
        <f t="shared" si="564"/>
        <v>5137950984296034</v>
      </c>
      <c r="AY1031">
        <f t="shared" si="564"/>
        <v>-2.033919906886812E+16</v>
      </c>
      <c r="AZ1031">
        <f t="shared" si="564"/>
        <v>8.0611025642946032E+16</v>
      </c>
      <c r="BA1031">
        <f t="shared" si="564"/>
        <v>-3.1984374690587763E+17</v>
      </c>
      <c r="BB1031">
        <f t="shared" si="564"/>
        <v>1.2703793822417628E+18</v>
      </c>
      <c r="BC1031">
        <f t="shared" si="564"/>
        <v>-5.0507204530338376E+18</v>
      </c>
      <c r="BD1031">
        <f t="shared" si="564"/>
        <v>2.0098896391043166E+19</v>
      </c>
      <c r="BE1031">
        <f t="shared" si="564"/>
        <v>-8.0051033054610653E+19</v>
      </c>
      <c r="BF1031">
        <f t="shared" si="564"/>
        <v>3.1909231231490143E+20</v>
      </c>
      <c r="BG1031">
        <f t="shared" si="564"/>
        <v>-1.272919602639965E+21</v>
      </c>
      <c r="BH1031">
        <f t="shared" si="564"/>
        <v>5.0816290452757807E+21</v>
      </c>
      <c r="BI1031">
        <f t="shared" si="564"/>
        <v>-2.0300456544973179E+22</v>
      </c>
      <c r="BJ1031">
        <f t="shared" si="564"/>
        <v>8.1151075038529032E+22</v>
      </c>
      <c r="BK1031">
        <f t="shared" si="564"/>
        <v>-3.2460430015411103E+23</v>
      </c>
      <c r="BL1031">
        <f t="shared" si="564"/>
        <v>1.2991900679977429E+24</v>
      </c>
      <c r="BM1031">
        <f t="shared" si="564"/>
        <v>-5.2028030164932054E+24</v>
      </c>
      <c r="BN1031">
        <f t="shared" si="564"/>
        <v>2.0846685722903129E+25</v>
      </c>
      <c r="BO1031">
        <f t="shared" si="564"/>
        <v>-8.3572046764703685E+25</v>
      </c>
      <c r="BP1031">
        <f t="shared" si="564"/>
        <v>3.3519657887146926E+26</v>
      </c>
      <c r="BQ1031">
        <f t="shared" si="564"/>
        <v>-1.3450654207480448E+27</v>
      </c>
      <c r="BR1031">
        <f t="shared" si="564"/>
        <v>5.3998772203780035E+27</v>
      </c>
      <c r="BS1031">
        <f t="shared" si="564"/>
        <v>-2.1687670142252542E+28</v>
      </c>
      <c r="BT1031">
        <f t="shared" si="564"/>
        <v>8.7141058631569328E+28</v>
      </c>
      <c r="BU1031">
        <f t="shared" si="564"/>
        <v>-3.5027288273473399E+29</v>
      </c>
      <c r="BV1031">
        <f t="shared" ref="AS1031:CL1037" si="566">POWER(-$A1031,BV$10)/BV$10</f>
        <v>1.4085011496121485E+30</v>
      </c>
      <c r="BW1031">
        <f t="shared" si="566"/>
        <v>-5.6658951905151951E+30</v>
      </c>
      <c r="BX1031">
        <f t="shared" si="566"/>
        <v>2.2799981942572826E+31</v>
      </c>
      <c r="BY1031">
        <f t="shared" si="566"/>
        <v>-9.1780290947009896E+31</v>
      </c>
      <c r="BZ1031">
        <f t="shared" si="566"/>
        <v>3.6957956443840008E+32</v>
      </c>
      <c r="CA1031">
        <f t="shared" si="566"/>
        <v>-1.4886924209658834E+33</v>
      </c>
      <c r="CB1031">
        <f t="shared" si="566"/>
        <v>5.9984037720641629E+33</v>
      </c>
      <c r="CC1031">
        <f t="shared" si="566"/>
        <v>-2.4176617237234496E+34</v>
      </c>
      <c r="CD1031">
        <f t="shared" si="566"/>
        <v>9.7472061828115542E+34</v>
      </c>
      <c r="CE1031">
        <f t="shared" si="566"/>
        <v>-3.9308405261829594E+35</v>
      </c>
      <c r="CF1031">
        <f t="shared" si="566"/>
        <v>1.5856503477392622E+36</v>
      </c>
      <c r="CG1031">
        <f t="shared" si="566"/>
        <v>-6.3979733078621288E+36</v>
      </c>
      <c r="CH1031">
        <f t="shared" si="566"/>
        <v>2.5821820397199405E+37</v>
      </c>
      <c r="CI1031">
        <f t="shared" si="566"/>
        <v>-1.0424070264961566E+38</v>
      </c>
      <c r="CJ1031">
        <f t="shared" si="566"/>
        <v>4.209113220624566E+38</v>
      </c>
      <c r="CK1031">
        <f t="shared" si="566"/>
        <v>-1.6999791604492384E+39</v>
      </c>
      <c r="CL1031">
        <f t="shared" si="566"/>
        <v>6.8674158143440939E+39</v>
      </c>
      <c r="CM1031">
        <f t="shared" si="563"/>
        <v>-2.774834100056672E+40</v>
      </c>
      <c r="CN1031">
        <f t="shared" si="563"/>
        <v>1.1214293812943143E+41</v>
      </c>
      <c r="CO1031">
        <f t="shared" si="563"/>
        <v>-4.5331018652318751E+41</v>
      </c>
      <c r="CP1031">
        <f t="shared" si="563"/>
        <v>1.83275826801247E+42</v>
      </c>
      <c r="CQ1031">
        <f t="shared" si="563"/>
        <v>-7.4113731605105844E+42</v>
      </c>
      <c r="CR1031">
        <f t="shared" si="563"/>
        <v>2.9975999823524097E+43</v>
      </c>
      <c r="CS1031">
        <f t="shared" si="563"/>
        <v>-1.2126291128609423E+44</v>
      </c>
      <c r="CT1031">
        <f t="shared" si="563"/>
        <v>4.9063612132201827E+44</v>
      </c>
      <c r="CU1031">
        <f t="shared" si="563"/>
        <v>-1.9854833169342664E+45</v>
      </c>
      <c r="CV1031">
        <f t="shared" si="563"/>
        <v>8.0361164507197177E+45</v>
      </c>
      <c r="CW1031">
        <f t="shared" si="563"/>
        <v>-3.2531013176457284E+46</v>
      </c>
      <c r="CX1031">
        <f t="shared" si="563"/>
        <v>1.3170993959817934E+47</v>
      </c>
      <c r="CY1031">
        <f t="shared" si="563"/>
        <v>-5.3334395294076728E+47</v>
      </c>
      <c r="CZ1031">
        <f t="shared" si="563"/>
        <v>2.1600430094100739E+48</v>
      </c>
      <c r="DA1031">
        <f t="shared" si="563"/>
        <v>-8.7494754188392207E+48</v>
      </c>
      <c r="DB1031">
        <f t="shared" si="563"/>
        <v>3.5445791488463569E+49</v>
      </c>
      <c r="DC1031">
        <f t="shared" si="563"/>
        <v>-1.4361800692501955E+50</v>
      </c>
      <c r="DD1031">
        <f t="shared" si="563"/>
        <v>5.8198692341126204E+50</v>
      </c>
      <c r="DE1031">
        <f t="shared" si="563"/>
        <v>-2.3587194160322728E+51</v>
      </c>
      <c r="DF1031">
        <f t="shared" si="563"/>
        <v>9.5608547238488472E+51</v>
      </c>
      <c r="DG1031">
        <f t="shared" si="563"/>
        <v>-3.875906049847877E+52</v>
      </c>
      <c r="DH1031">
        <f t="shared" si="563"/>
        <v>1.5714645750994089E+53</v>
      </c>
      <c r="DI1031">
        <f t="shared" si="563"/>
        <v>-6.3722025078205799E+53</v>
      </c>
      <c r="DJ1031">
        <f t="shared" si="563"/>
        <v>2.5842051692041531E+54</v>
      </c>
      <c r="DK1031">
        <f t="shared" si="563"/>
        <v>-1.0481313869073025E+55</v>
      </c>
      <c r="DL1031">
        <f t="shared" si="563"/>
        <v>4.2516223173164692E+55</v>
      </c>
      <c r="DM1031">
        <f t="shared" si="561"/>
        <v>-1.72481604325657E+56</v>
      </c>
      <c r="DN1031">
        <f t="shared" si="561"/>
        <v>6.9980817588377455E+56</v>
      </c>
      <c r="DO1031">
        <f t="shared" si="561"/>
        <v>-2.8396340002871061E+57</v>
      </c>
      <c r="DP1031">
        <f t="shared" si="561"/>
        <v>1.152369838687923E+58</v>
      </c>
      <c r="DQ1031">
        <f t="shared" si="561"/>
        <v>-4.6769919311595976E+58</v>
      </c>
      <c r="DR1031">
        <f t="shared" si="561"/>
        <v>1.8983910248576509E+59</v>
      </c>
    </row>
    <row r="1032" spans="1:122" x14ac:dyDescent="0.2">
      <c r="A1032">
        <f t="shared" si="540"/>
        <v>4.1049999999999356</v>
      </c>
      <c r="B1032">
        <f t="shared" si="534"/>
        <v>1.6302204516166163</v>
      </c>
      <c r="C1032">
        <f t="shared" si="535"/>
        <v>-106985.07182696105</v>
      </c>
      <c r="E1032">
        <f t="shared" si="536"/>
        <v>-73475935608.985046</v>
      </c>
      <c r="G1032">
        <f t="shared" si="537"/>
        <v>-7.4178813961155633E+28</v>
      </c>
      <c r="H1032">
        <f t="shared" si="538"/>
        <v>-1.7209839249335559E+59</v>
      </c>
      <c r="W1032">
        <f t="shared" si="539"/>
        <v>-4.1049999999999356</v>
      </c>
      <c r="X1032">
        <f t="shared" si="539"/>
        <v>8.4255124999997353</v>
      </c>
      <c r="Y1032">
        <f t="shared" si="539"/>
        <v>-23.057819208332248</v>
      </c>
      <c r="Z1032">
        <f t="shared" si="565"/>
        <v>70.989260887651795</v>
      </c>
      <c r="AA1032">
        <f t="shared" si="565"/>
        <v>-233.12873275504484</v>
      </c>
      <c r="AB1032">
        <f t="shared" si="565"/>
        <v>797.49453996620332</v>
      </c>
      <c r="AC1032">
        <f t="shared" si="565"/>
        <v>-2806.0415027667545</v>
      </c>
      <c r="AD1032">
        <f t="shared" si="565"/>
        <v>10078.950322750177</v>
      </c>
      <c r="AE1032">
        <f t="shared" si="565"/>
        <v>-36776.969844345622</v>
      </c>
      <c r="AF1032">
        <f t="shared" si="565"/>
        <v>135872.51508993277</v>
      </c>
      <c r="AG1032">
        <f t="shared" si="565"/>
        <v>-507051.52222196845</v>
      </c>
      <c r="AH1032">
        <f t="shared" si="565"/>
        <v>1907992.6238277189</v>
      </c>
      <c r="AI1032">
        <f t="shared" si="565"/>
        <v>-7229824.3576732278</v>
      </c>
      <c r="AJ1032">
        <f t="shared" si="565"/>
        <v>27558541.203373265</v>
      </c>
      <c r="AK1032">
        <f t="shared" si="565"/>
        <v>-105585957.53052245</v>
      </c>
      <c r="AL1032">
        <f t="shared" si="565"/>
        <v>406340958.43386364</v>
      </c>
      <c r="AM1032">
        <f t="shared" si="565"/>
        <v>-1569910244.1138673</v>
      </c>
      <c r="AN1032">
        <f t="shared" si="565"/>
        <v>6086454799.1935844</v>
      </c>
      <c r="AO1032">
        <f t="shared" si="565"/>
        <v>-23669902374.337204</v>
      </c>
      <c r="AP1032">
        <f t="shared" si="565"/>
        <v>92306701784.320068</v>
      </c>
      <c r="AQ1032">
        <f t="shared" si="565"/>
        <v>-360875248404.40753</v>
      </c>
      <c r="AR1032">
        <f t="shared" si="565"/>
        <v>1414056854031.8845</v>
      </c>
      <c r="AS1032">
        <f t="shared" si="566"/>
        <v>-5552324977722.501</v>
      </c>
      <c r="AT1032">
        <f t="shared" si="566"/>
        <v>21842615115485.902</v>
      </c>
      <c r="AU1032">
        <f t="shared" si="566"/>
        <v>-86077377647105.484</v>
      </c>
      <c r="AV1032">
        <f t="shared" si="566"/>
        <v>339757341578233.12</v>
      </c>
      <c r="AW1032">
        <f t="shared" si="566"/>
        <v>-1343048187653490.8</v>
      </c>
      <c r="AX1032">
        <f t="shared" si="566"/>
        <v>5316312352806154</v>
      </c>
      <c r="AY1032">
        <f t="shared" si="566"/>
        <v>-2.1070929028673444E+16</v>
      </c>
      <c r="AZ1032">
        <f t="shared" si="566"/>
        <v>8.361295820727968E+16</v>
      </c>
      <c r="BA1032">
        <f t="shared" si="566"/>
        <v>-3.3215921945891398E+17</v>
      </c>
      <c r="BB1032">
        <f t="shared" si="566"/>
        <v>1.3209037960076073E+18</v>
      </c>
      <c r="BC1032">
        <f t="shared" si="566"/>
        <v>-5.2579976558653501E+18</v>
      </c>
      <c r="BD1032">
        <f t="shared" si="566"/>
        <v>2.0949254483876135E+19</v>
      </c>
      <c r="BE1032">
        <f t="shared" si="566"/>
        <v>-8.3539641380415603E+19</v>
      </c>
      <c r="BF1032">
        <f t="shared" si="566"/>
        <v>3.3340438820363954E+20</v>
      </c>
      <c r="BG1032">
        <f t="shared" si="566"/>
        <v>-1.3316351483441374E+21</v>
      </c>
      <c r="BH1032">
        <f t="shared" si="566"/>
        <v>5.3225106449012139E+21</v>
      </c>
      <c r="BI1032">
        <f t="shared" si="566"/>
        <v>-2.1288677833285315E+22</v>
      </c>
      <c r="BJ1032">
        <f t="shared" si="566"/>
        <v>8.5205271942993971E+22</v>
      </c>
      <c r="BK1032">
        <f t="shared" si="566"/>
        <v>-3.4123672324486313E+23</v>
      </c>
      <c r="BL1032">
        <f t="shared" si="566"/>
        <v>1.3674249215649001E+24</v>
      </c>
      <c r="BM1032">
        <f t="shared" si="566"/>
        <v>-5.4827379238837366E+24</v>
      </c>
      <c r="BN1032">
        <f t="shared" si="566"/>
        <v>2.1995124650780061E+25</v>
      </c>
      <c r="BO1032">
        <f t="shared" si="566"/>
        <v>-8.8283542542751835E+25</v>
      </c>
      <c r="BP1032">
        <f t="shared" si="566"/>
        <v>3.5452559556977338E+26</v>
      </c>
      <c r="BQ1032">
        <f t="shared" si="566"/>
        <v>-1.4243631534348777E+27</v>
      </c>
      <c r="BR1032">
        <f t="shared" si="566"/>
        <v>5.725198020999038E+27</v>
      </c>
      <c r="BS1032">
        <f t="shared" si="566"/>
        <v>-2.3022306490972096E+28</v>
      </c>
      <c r="BT1032">
        <f t="shared" si="566"/>
        <v>9.2616436782530194E+28</v>
      </c>
      <c r="BU1032">
        <f t="shared" si="566"/>
        <v>-3.7273575783556915E+29</v>
      </c>
      <c r="BV1032">
        <f t="shared" si="566"/>
        <v>1.5006556650320068E+30</v>
      </c>
      <c r="BW1032">
        <f t="shared" si="566"/>
        <v>-6.0439614765608891E+30</v>
      </c>
      <c r="BX1032">
        <f t="shared" si="566"/>
        <v>2.4351008863850911E+31</v>
      </c>
      <c r="BY1032">
        <f t="shared" si="566"/>
        <v>-9.8143420633631769E+31</v>
      </c>
      <c r="BZ1032">
        <f t="shared" si="566"/>
        <v>3.9568447845639042E+32</v>
      </c>
      <c r="CA1032">
        <f t="shared" si="566"/>
        <v>-1.5957885597816421E+33</v>
      </c>
      <c r="CB1032">
        <f t="shared" si="566"/>
        <v>6.4377687269052007E+33</v>
      </c>
      <c r="CC1032">
        <f t="shared" si="566"/>
        <v>-2.5979124681166692E+34</v>
      </c>
      <c r="CD1032">
        <f t="shared" si="566"/>
        <v>1.048669017025845E+35</v>
      </c>
      <c r="CE1032">
        <f t="shared" si="566"/>
        <v>-4.2342160474337966E+35</v>
      </c>
      <c r="CF1032">
        <f t="shared" si="566"/>
        <v>1.7101110796091016E+36</v>
      </c>
      <c r="CG1032">
        <f t="shared" si="566"/>
        <v>-6.9085773154175518E+36</v>
      </c>
      <c r="CH1032">
        <f t="shared" si="566"/>
        <v>2.7916589412916905E+37</v>
      </c>
      <c r="CI1032">
        <f t="shared" si="566"/>
        <v>-1.1283455954709869E+38</v>
      </c>
      <c r="CJ1032">
        <f t="shared" si="566"/>
        <v>4.5616789925991107E+38</v>
      </c>
      <c r="CK1032">
        <f t="shared" si="566"/>
        <v>-1.8446204320371013E+39</v>
      </c>
      <c r="CL1032">
        <f t="shared" si="566"/>
        <v>7.4608114783134723E+39</v>
      </c>
      <c r="CM1032">
        <f t="shared" si="563"/>
        <v>-3.0182766899367973E+40</v>
      </c>
      <c r="CN1032">
        <f t="shared" si="563"/>
        <v>1.2213025443444783E+41</v>
      </c>
      <c r="CO1032">
        <f t="shared" si="563"/>
        <v>-4.9428350157377508E+41</v>
      </c>
      <c r="CP1032">
        <f t="shared" si="563"/>
        <v>2.000852749321977E+42</v>
      </c>
      <c r="CQ1032">
        <f t="shared" si="563"/>
        <v>-8.1009868299944417E+42</v>
      </c>
      <c r="CR1032">
        <f t="shared" si="563"/>
        <v>3.280516511365198E+43</v>
      </c>
      <c r="CS1032">
        <f t="shared" si="563"/>
        <v>-1.3286966675431872E+44</v>
      </c>
      <c r="CT1032">
        <f t="shared" si="563"/>
        <v>5.3825327173664782E+44</v>
      </c>
      <c r="CU1032">
        <f t="shared" si="563"/>
        <v>-2.1808344898233347E+45</v>
      </c>
      <c r="CV1032">
        <f t="shared" si="563"/>
        <v>8.8375521758435635E+45</v>
      </c>
      <c r="CW1032">
        <f t="shared" si="563"/>
        <v>-3.5818934571940584E+46</v>
      </c>
      <c r="CX1032">
        <f t="shared" si="563"/>
        <v>1.4519876733759112E+47</v>
      </c>
      <c r="CY1032">
        <f t="shared" si="563"/>
        <v>-5.8868240979832312E+47</v>
      </c>
      <c r="CZ1032">
        <f t="shared" si="563"/>
        <v>2.3870712764632726E+48</v>
      </c>
      <c r="DA1032">
        <f t="shared" si="563"/>
        <v>-9.6808682213287911E+48</v>
      </c>
      <c r="DB1032">
        <f t="shared" si="563"/>
        <v>3.9266869238452227E+49</v>
      </c>
      <c r="DC1032">
        <f t="shared" si="563"/>
        <v>-1.5929413942121041E+50</v>
      </c>
      <c r="DD1032">
        <f t="shared" si="563"/>
        <v>6.4629892555284844E+50</v>
      </c>
      <c r="DE1032">
        <f t="shared" si="563"/>
        <v>-2.6225621803209026E+51</v>
      </c>
      <c r="DF1032">
        <f t="shared" si="563"/>
        <v>1.0643281184873761E+52</v>
      </c>
      <c r="DG1032">
        <f t="shared" si="563"/>
        <v>-4.3199762867682429E+52</v>
      </c>
      <c r="DH1032">
        <f t="shared" si="563"/>
        <v>1.7536463738770212E+53</v>
      </c>
      <c r="DI1032">
        <f t="shared" si="563"/>
        <v>-7.119611569547859E+53</v>
      </c>
      <c r="DJ1032">
        <f t="shared" si="563"/>
        <v>2.8908331520243578E+54</v>
      </c>
      <c r="DK1032">
        <f t="shared" si="563"/>
        <v>-1.1739269335413998E+55</v>
      </c>
      <c r="DL1032">
        <f t="shared" si="563"/>
        <v>4.7677044232279309E+55</v>
      </c>
      <c r="DM1032">
        <f t="shared" si="561"/>
        <v>-1.9365411639904557E+56</v>
      </c>
      <c r="DN1032">
        <f t="shared" si="561"/>
        <v>7.8666941711163128E+56</v>
      </c>
      <c r="DO1032">
        <f t="shared" si="561"/>
        <v>-3.1959864319107924E+57</v>
      </c>
      <c r="DP1032">
        <f t="shared" si="561"/>
        <v>1.2985651606024272E+58</v>
      </c>
      <c r="DQ1032">
        <f t="shared" si="561"/>
        <v>-5.2767654389771949E+58</v>
      </c>
      <c r="DR1032">
        <f t="shared" si="561"/>
        <v>2.1444510905731037E+59</v>
      </c>
    </row>
    <row r="1033" spans="1:122" x14ac:dyDescent="0.2">
      <c r="A1033">
        <f t="shared" si="540"/>
        <v>4.1099999999999355</v>
      </c>
      <c r="B1033">
        <f t="shared" si="534"/>
        <v>1.6311994042156004</v>
      </c>
      <c r="C1033">
        <f t="shared" si="535"/>
        <v>-108323.32736430151</v>
      </c>
      <c r="E1033">
        <f t="shared" si="536"/>
        <v>-75305393562.279846</v>
      </c>
      <c r="G1033">
        <f t="shared" si="537"/>
        <v>-7.8852976434444686E+28</v>
      </c>
      <c r="H1033">
        <f t="shared" si="538"/>
        <v>-1.9442280222243664E+59</v>
      </c>
      <c r="W1033">
        <f t="shared" si="539"/>
        <v>-4.1099999999999355</v>
      </c>
      <c r="X1033">
        <f t="shared" si="539"/>
        <v>8.4460499999997349</v>
      </c>
      <c r="Y1033">
        <f t="shared" si="539"/>
        <v>-23.14217699999891</v>
      </c>
      <c r="Z1033">
        <f t="shared" si="565"/>
        <v>71.335760602495526</v>
      </c>
      <c r="AA1033">
        <f t="shared" si="565"/>
        <v>-234.55198086100162</v>
      </c>
      <c r="AB1033">
        <f t="shared" si="565"/>
        <v>803.34053444891788</v>
      </c>
      <c r="AC1033">
        <f t="shared" si="565"/>
        <v>-2830.0539399300005</v>
      </c>
      <c r="AD1033">
        <f t="shared" si="565"/>
        <v>10177.581481473106</v>
      </c>
      <c r="AE1033">
        <f t="shared" si="565"/>
        <v>-37182.097678981168</v>
      </c>
      <c r="AF1033">
        <f t="shared" si="565"/>
        <v>137536.57931454916</v>
      </c>
      <c r="AG1033">
        <f t="shared" si="565"/>
        <v>-513886.67362071649</v>
      </c>
      <c r="AH1033">
        <f t="shared" si="565"/>
        <v>1936068.0428660193</v>
      </c>
      <c r="AI1033">
        <f t="shared" si="565"/>
        <v>-7345144.2980115823</v>
      </c>
      <c r="AJ1033">
        <f t="shared" si="565"/>
        <v>28032218.560196619</v>
      </c>
      <c r="AK1033">
        <f t="shared" si="565"/>
        <v>-107531590.39691254</v>
      </c>
      <c r="AL1033">
        <f t="shared" si="565"/>
        <v>414332659.24809718</v>
      </c>
      <c r="AM1033">
        <f t="shared" si="565"/>
        <v>-1602736216.0090847</v>
      </c>
      <c r="AN1033">
        <f t="shared" si="565"/>
        <v>6221287745.1418343</v>
      </c>
      <c r="AO1033">
        <f t="shared" si="565"/>
        <v>-24223729862.399242</v>
      </c>
      <c r="AP1033">
        <f t="shared" si="565"/>
        <v>94581553247.736359</v>
      </c>
      <c r="AQ1033">
        <f t="shared" si="565"/>
        <v>-370219222712.56226</v>
      </c>
      <c r="AR1033">
        <f t="shared" si="565"/>
        <v>1452437323287.3066</v>
      </c>
      <c r="AS1033">
        <f t="shared" si="566"/>
        <v>-5709973163984.1826</v>
      </c>
      <c r="AT1033">
        <f t="shared" si="566"/>
        <v>22490156799642.348</v>
      </c>
      <c r="AU1033">
        <f t="shared" si="566"/>
        <v>-88737162668667.453</v>
      </c>
      <c r="AV1033">
        <f t="shared" si="566"/>
        <v>350682440930978.38</v>
      </c>
      <c r="AW1033">
        <f t="shared" si="566"/>
        <v>-1387923171773472.5</v>
      </c>
      <c r="AX1033">
        <f t="shared" si="566"/>
        <v>5500636941846423</v>
      </c>
      <c r="AY1033">
        <f t="shared" si="566"/>
        <v>-2.1828044802333672E+16</v>
      </c>
      <c r="AZ1033">
        <f t="shared" si="566"/>
        <v>8.672282199967032E+16</v>
      </c>
      <c r="BA1033">
        <f t="shared" si="566"/>
        <v>-3.4493303072771552E+17</v>
      </c>
      <c r="BB1033">
        <f t="shared" si="566"/>
        <v>1.3733724201567985E+18</v>
      </c>
      <c r="BC1033">
        <f t="shared" si="566"/>
        <v>-5.4735133545157366E+18</v>
      </c>
      <c r="BD1033">
        <f t="shared" si="566"/>
        <v>2.1834488713910518E+19</v>
      </c>
      <c r="BE1033">
        <f t="shared" si="566"/>
        <v>-8.7175755796623098E+19</v>
      </c>
      <c r="BF1033">
        <f t="shared" si="566"/>
        <v>3.4833979087066766E+20</v>
      </c>
      <c r="BG1033">
        <f t="shared" si="566"/>
        <v>-1.3929825799249508E+21</v>
      </c>
      <c r="BH1033">
        <f t="shared" si="566"/>
        <v>5.5744963402416815E+21</v>
      </c>
      <c r="BI1033">
        <f t="shared" si="566"/>
        <v>-2.2323713805613651E+22</v>
      </c>
      <c r="BJ1033">
        <f t="shared" si="566"/>
        <v>8.9456702147543903E+22</v>
      </c>
      <c r="BK1033">
        <f t="shared" si="566"/>
        <v>-3.5869955690380452E+23</v>
      </c>
      <c r="BL1033">
        <f t="shared" si="566"/>
        <v>1.4391538650918843E+24</v>
      </c>
      <c r="BM1033">
        <f t="shared" si="566"/>
        <v>-5.7773660509804E+24</v>
      </c>
      <c r="BN1033">
        <f t="shared" si="566"/>
        <v>2.3205315958857957E+25</v>
      </c>
      <c r="BO1033">
        <f t="shared" si="566"/>
        <v>-9.3254429733329047E+25</v>
      </c>
      <c r="BP1033">
        <f t="shared" si="566"/>
        <v>3.7494362563432473E+26</v>
      </c>
      <c r="BQ1033">
        <f t="shared" si="566"/>
        <v>-1.5082306779239216E+27</v>
      </c>
      <c r="BR1033">
        <f t="shared" si="566"/>
        <v>6.0696858344699882E+27</v>
      </c>
      <c r="BS1033">
        <f t="shared" si="566"/>
        <v>-2.4437298396412658E+28</v>
      </c>
      <c r="BT1033">
        <f t="shared" si="566"/>
        <v>9.842855048106938E+28</v>
      </c>
      <c r="BU1033">
        <f t="shared" si="566"/>
        <v>-3.9660915929136156E+29</v>
      </c>
      <c r="BV1033">
        <f t="shared" si="566"/>
        <v>1.5987162669050191E+30</v>
      </c>
      <c r="BW1033">
        <f t="shared" si="566"/>
        <v>-6.4467479351497226E+30</v>
      </c>
      <c r="BX1033">
        <f t="shared" si="566"/>
        <v>2.6005464865067448E+31</v>
      </c>
      <c r="BY1033">
        <f t="shared" si="566"/>
        <v>-1.0493914313005414E+32</v>
      </c>
      <c r="BZ1033">
        <f t="shared" si="566"/>
        <v>4.23598094724078E+32</v>
      </c>
      <c r="CA1033">
        <f t="shared" si="566"/>
        <v>-1.7104445172226713E+33</v>
      </c>
      <c r="CB1033">
        <f t="shared" si="566"/>
        <v>6.9087213284439469E+33</v>
      </c>
      <c r="CC1033">
        <f t="shared" si="566"/>
        <v>-2.7913576106346474E+34</v>
      </c>
      <c r="CD1033">
        <f t="shared" si="566"/>
        <v>1.1281271783379752E+35</v>
      </c>
      <c r="CE1033">
        <f t="shared" si="566"/>
        <v>-4.5605928225924653E+35</v>
      </c>
      <c r="CF1033">
        <f t="shared" si="566"/>
        <v>1.8441713331486111E+36</v>
      </c>
      <c r="CG1033">
        <f t="shared" si="566"/>
        <v>-7.4592339541733602E+36</v>
      </c>
      <c r="CH1033">
        <f t="shared" si="566"/>
        <v>3.017842887115747E+37</v>
      </c>
      <c r="CI1033">
        <f t="shared" si="566"/>
        <v>-1.2212513738875593E+38</v>
      </c>
      <c r="CJ1033">
        <f t="shared" si="566"/>
        <v>4.9432924929402479E+38</v>
      </c>
      <c r="CK1033">
        <f t="shared" si="566"/>
        <v>-2.0013694352760459E+39</v>
      </c>
      <c r="CL1033">
        <f t="shared" si="566"/>
        <v>8.1046632557640603E+39</v>
      </c>
      <c r="CM1033">
        <f t="shared" si="563"/>
        <v>-3.2827409952476872E+40</v>
      </c>
      <c r="CN1033">
        <f t="shared" si="563"/>
        <v>1.3299321697746813E+41</v>
      </c>
      <c r="CO1033">
        <f t="shared" si="563"/>
        <v>-5.3890350034390115E+41</v>
      </c>
      <c r="CP1033">
        <f t="shared" si="563"/>
        <v>2.1841309782687684E+42</v>
      </c>
      <c r="CQ1033">
        <f t="shared" si="563"/>
        <v>-8.8538087546477244E+42</v>
      </c>
      <c r="CR1033">
        <f t="shared" si="563"/>
        <v>3.5897408657525877E+43</v>
      </c>
      <c r="CS1033">
        <f t="shared" si="563"/>
        <v>-1.4557117158799664E+44</v>
      </c>
      <c r="CT1033">
        <f t="shared" si="563"/>
        <v>5.904251794999904E+44</v>
      </c>
      <c r="CU1033">
        <f t="shared" si="563"/>
        <v>-2.3951325853066767E+45</v>
      </c>
      <c r="CV1033">
        <f t="shared" si="563"/>
        <v>9.717789862461437E+45</v>
      </c>
      <c r="CW1033">
        <f t="shared" si="563"/>
        <v>-3.9434545241871369E+46</v>
      </c>
      <c r="CX1033">
        <f t="shared" si="563"/>
        <v>1.6005003118228768E+47</v>
      </c>
      <c r="CY1033">
        <f t="shared" si="563"/>
        <v>-6.4968457102142421E+47</v>
      </c>
      <c r="CZ1033">
        <f t="shared" si="563"/>
        <v>2.6376401285212071E+48</v>
      </c>
      <c r="DA1033">
        <f t="shared" si="563"/>
        <v>-1.0710090073665099E+49</v>
      </c>
      <c r="DB1033">
        <f t="shared" si="563"/>
        <v>4.3494440795587118E+49</v>
      </c>
      <c r="DC1033">
        <f t="shared" si="563"/>
        <v>-1.766590675325678E+50</v>
      </c>
      <c r="DD1033">
        <f t="shared" si="563"/>
        <v>7.1762610747094863E+50</v>
      </c>
      <c r="DE1033">
        <f t="shared" si="563"/>
        <v>-2.9155416545595116E+51</v>
      </c>
      <c r="DF1033">
        <f t="shared" si="563"/>
        <v>1.1846707152509412E+52</v>
      </c>
      <c r="DG1033">
        <f t="shared" si="563"/>
        <v>-4.8142888122691427E+52</v>
      </c>
      <c r="DH1033">
        <f t="shared" si="563"/>
        <v>1.9566874495998912E+53</v>
      </c>
      <c r="DI1033">
        <f t="shared" si="563"/>
        <v>-7.9536119517251463E+53</v>
      </c>
      <c r="DJ1033">
        <f t="shared" si="563"/>
        <v>3.2334026152876912E+54</v>
      </c>
      <c r="DK1033">
        <f t="shared" si="563"/>
        <v>-1.3146389213898524E+55</v>
      </c>
      <c r="DL1033">
        <f t="shared" si="563"/>
        <v>5.3456854779025049E+55</v>
      </c>
      <c r="DM1033">
        <f t="shared" si="561"/>
        <v>-2.1739496079292851E+56</v>
      </c>
      <c r="DN1033">
        <f t="shared" si="561"/>
        <v>8.8418606709997524E+56</v>
      </c>
      <c r="DO1033">
        <f t="shared" si="561"/>
        <v>-3.5965407694325851E+57</v>
      </c>
      <c r="DP1033">
        <f t="shared" si="561"/>
        <v>1.4630948046425165E+58</v>
      </c>
      <c r="DQ1033">
        <f t="shared" si="561"/>
        <v>-5.9525790445848837E+58</v>
      </c>
      <c r="DR1033">
        <f t="shared" si="561"/>
        <v>2.4220448874511052E+59</v>
      </c>
    </row>
    <row r="1034" spans="1:122" x14ac:dyDescent="0.2">
      <c r="A1034">
        <f t="shared" si="540"/>
        <v>4.1149999999999354</v>
      </c>
      <c r="B1034">
        <f t="shared" si="534"/>
        <v>1.6321773994035771</v>
      </c>
      <c r="C1034">
        <f t="shared" si="535"/>
        <v>-109676.63798674087</v>
      </c>
      <c r="E1034">
        <f t="shared" si="536"/>
        <v>-77178076445.087677</v>
      </c>
      <c r="G1034">
        <f t="shared" si="537"/>
        <v>-8.3815420746521929E+28</v>
      </c>
      <c r="H1034">
        <f t="shared" si="538"/>
        <v>-2.196104892646643E+59</v>
      </c>
      <c r="W1034">
        <f t="shared" si="539"/>
        <v>-4.1149999999999354</v>
      </c>
      <c r="X1034">
        <f t="shared" si="539"/>
        <v>8.4666124999997336</v>
      </c>
      <c r="Y1034">
        <f t="shared" si="539"/>
        <v>-23.226740291665575</v>
      </c>
      <c r="Z1034">
        <f t="shared" si="565"/>
        <v>71.683527225151735</v>
      </c>
      <c r="AA1034">
        <f t="shared" si="565"/>
        <v>-235.9821716251958</v>
      </c>
      <c r="AB1034">
        <f t="shared" si="565"/>
        <v>809.22219686472124</v>
      </c>
      <c r="AC1034">
        <f t="shared" si="565"/>
        <v>-2854.2422915128077</v>
      </c>
      <c r="AD1034">
        <f t="shared" si="565"/>
        <v>10277.056150878139</v>
      </c>
      <c r="AE1034">
        <f t="shared" si="565"/>
        <v>-37591.187609655892</v>
      </c>
      <c r="AF1034">
        <f t="shared" si="565"/>
        <v>139218.96331235842</v>
      </c>
      <c r="AG1034">
        <f t="shared" si="565"/>
        <v>-520805.48548213264</v>
      </c>
      <c r="AH1034">
        <f t="shared" si="565"/>
        <v>1964521.6916956967</v>
      </c>
      <c r="AI1034">
        <f t="shared" si="565"/>
        <v>-7462160.087379382</v>
      </c>
      <c r="AJ1034">
        <f t="shared" si="565"/>
        <v>28513446.705310982</v>
      </c>
      <c r="AK1034">
        <f t="shared" si="565"/>
        <v>-109510644.31286266</v>
      </c>
      <c r="AL1034">
        <f t="shared" si="565"/>
        <v>422471532.51320881</v>
      </c>
      <c r="AM1034">
        <f t="shared" si="565"/>
        <v>-1636207394.1570137</v>
      </c>
      <c r="AN1034">
        <f t="shared" si="565"/>
        <v>6358938236.5695601</v>
      </c>
      <c r="AO1034">
        <f t="shared" si="565"/>
        <v>-24789818693.826313</v>
      </c>
      <c r="AP1034">
        <f t="shared" si="565"/>
        <v>96909598728.838974</v>
      </c>
      <c r="AQ1034">
        <f t="shared" si="565"/>
        <v>-379793332161.11066</v>
      </c>
      <c r="AR1034">
        <f t="shared" si="565"/>
        <v>1491810945395.5388</v>
      </c>
      <c r="AS1034">
        <f t="shared" si="566"/>
        <v>-5871897603767.6533</v>
      </c>
      <c r="AT1034">
        <f t="shared" si="566"/>
        <v>23156072862857.527</v>
      </c>
      <c r="AU1034">
        <f t="shared" si="566"/>
        <v>-91475750237430.938</v>
      </c>
      <c r="AV1034">
        <f t="shared" si="566"/>
        <v>361944915602906.12</v>
      </c>
      <c r="AW1034">
        <f t="shared" si="566"/>
        <v>-1434240241494604.8</v>
      </c>
      <c r="AX1034">
        <f t="shared" si="566"/>
        <v>5691116501116269</v>
      </c>
      <c r="AY1034">
        <f t="shared" si="566"/>
        <v>-2.2611394595124348E+16</v>
      </c>
      <c r="AZ1034">
        <f t="shared" si="566"/>
        <v>8.9944359133637392E+16</v>
      </c>
      <c r="BA1034">
        <f t="shared" si="566"/>
        <v>-3.5818164951765677E+17</v>
      </c>
      <c r="BB1034">
        <f t="shared" si="566"/>
        <v>1.4278575662724739E+18</v>
      </c>
      <c r="BC1034">
        <f t="shared" si="566"/>
        <v>-5.6975843735380736E+18</v>
      </c>
      <c r="BD1034">
        <f t="shared" si="566"/>
        <v>2.275598441189972E+19</v>
      </c>
      <c r="BE1034">
        <f t="shared" si="566"/>
        <v>-9.0965422259109708E+19</v>
      </c>
      <c r="BF1034">
        <f t="shared" si="566"/>
        <v>3.6392485946855745E+20</v>
      </c>
      <c r="BG1034">
        <f t="shared" si="566"/>
        <v>-1.4570764508559798E+21</v>
      </c>
      <c r="BH1034">
        <f t="shared" si="566"/>
        <v>5.8380835532914127E+21</v>
      </c>
      <c r="BI1034">
        <f t="shared" si="566"/>
        <v>-2.3407721159696511E+22</v>
      </c>
      <c r="BJ1034">
        <f t="shared" si="566"/>
        <v>9.3914703257845874E+22</v>
      </c>
      <c r="BK1034">
        <f t="shared" si="566"/>
        <v>-3.7703317454246799E+23</v>
      </c>
      <c r="BL1034">
        <f t="shared" si="566"/>
        <v>1.5145512391174164E+24</v>
      </c>
      <c r="BM1034">
        <f t="shared" si="566"/>
        <v>-6.0874393175967212E+24</v>
      </c>
      <c r="BN1034">
        <f t="shared" si="566"/>
        <v>2.4480498864821244E+25</v>
      </c>
      <c r="BO1034">
        <f t="shared" si="566"/>
        <v>-9.8498647210321427E+25</v>
      </c>
      <c r="BP1034">
        <f t="shared" si="566"/>
        <v>3.9651058689502135E+26</v>
      </c>
      <c r="BQ1034">
        <f t="shared" si="566"/>
        <v>-1.5969252977310088E+27</v>
      </c>
      <c r="BR1034">
        <f t="shared" si="566"/>
        <v>6.4344445251596019E+27</v>
      </c>
      <c r="BS1034">
        <f t="shared" si="566"/>
        <v>-2.5937377196112337E+28</v>
      </c>
      <c r="BT1034">
        <f t="shared" si="566"/>
        <v>1.0459766101876057E+29</v>
      </c>
      <c r="BU1034">
        <f t="shared" si="566"/>
        <v>-4.2197977950214999E+29</v>
      </c>
      <c r="BV1034">
        <f t="shared" si="566"/>
        <v>1.703053585100333E+30</v>
      </c>
      <c r="BW1034">
        <f t="shared" si="566"/>
        <v>-6.875837851693651E+30</v>
      </c>
      <c r="BX1034">
        <f t="shared" si="566"/>
        <v>2.7770108449353763E+31</v>
      </c>
      <c r="BY1034">
        <f t="shared" si="566"/>
        <v>-1.121962872460146E+32</v>
      </c>
      <c r="BZ1034">
        <f t="shared" si="566"/>
        <v>4.5344329840989015E+32</v>
      </c>
      <c r="CA1034">
        <f t="shared" si="566"/>
        <v>-1.8331837488697097E+33</v>
      </c>
      <c r="CB1034">
        <f t="shared" si="566"/>
        <v>7.4134899002780685E+33</v>
      </c>
      <c r="CC1034">
        <f t="shared" si="566"/>
        <v>-2.998945143219219E+34</v>
      </c>
      <c r="CD1034">
        <f t="shared" si="566"/>
        <v>1.2134981609941108E+35</v>
      </c>
      <c r="CE1034">
        <f t="shared" si="566"/>
        <v>-4.9116835401547739E+35</v>
      </c>
      <c r="CF1034">
        <f t="shared" si="566"/>
        <v>1.9885584577934374E+36</v>
      </c>
      <c r="CG1034">
        <f t="shared" si="566"/>
        <v>-8.0530304656639946E+36</v>
      </c>
      <c r="CH1034">
        <f t="shared" si="566"/>
        <v>3.2620435672984834E+37</v>
      </c>
      <c r="CI1034">
        <f t="shared" si="566"/>
        <v>-1.3216796828980231E+38</v>
      </c>
      <c r="CJ1034">
        <f t="shared" si="566"/>
        <v>5.3563071694415634E+38</v>
      </c>
      <c r="CK1034">
        <f t="shared" si="566"/>
        <v>-2.1712230808188231E+39</v>
      </c>
      <c r="CL1034">
        <f t="shared" si="566"/>
        <v>8.8031920514285907E+39</v>
      </c>
      <c r="CM1034">
        <f t="shared" si="563"/>
        <v>-3.5700133330879847E+40</v>
      </c>
      <c r="CN1034">
        <f t="shared" si="563"/>
        <v>1.4480739081861728E+41</v>
      </c>
      <c r="CO1034">
        <f t="shared" si="563"/>
        <v>-5.8748970317326838E+41</v>
      </c>
      <c r="CP1034">
        <f t="shared" si="563"/>
        <v>2.3839434601057669E+42</v>
      </c>
      <c r="CQ1034">
        <f t="shared" si="563"/>
        <v>-9.6755447720565137E+42</v>
      </c>
      <c r="CR1034">
        <f t="shared" si="563"/>
        <v>3.927682799732258E+43</v>
      </c>
      <c r="CS1034">
        <f t="shared" si="563"/>
        <v>-1.5946915857952682E+44</v>
      </c>
      <c r="CT1034">
        <f t="shared" si="563"/>
        <v>6.4758117192902219E+44</v>
      </c>
      <c r="CU1034">
        <f t="shared" si="563"/>
        <v>-2.630188775442587E+45</v>
      </c>
      <c r="CV1034">
        <f t="shared" si="563"/>
        <v>1.0684467492857021E+46</v>
      </c>
      <c r="CW1034">
        <f t="shared" si="563"/>
        <v>-4.3410044698509677E+46</v>
      </c>
      <c r="CX1034">
        <f t="shared" si="563"/>
        <v>1.7639942976018495E+47</v>
      </c>
      <c r="CY1034">
        <f t="shared" si="563"/>
        <v>-7.1692212687718493E+47</v>
      </c>
      <c r="CZ1034">
        <f t="shared" si="563"/>
        <v>2.9141573014642086E+48</v>
      </c>
      <c r="DA1034">
        <f t="shared" si="563"/>
        <v>-1.1847278291964486E+49</v>
      </c>
      <c r="DB1034">
        <f t="shared" si="563"/>
        <v>4.8171174574154133E+49</v>
      </c>
      <c r="DC1034">
        <f t="shared" si="563"/>
        <v>-1.9589233180355126E+50</v>
      </c>
      <c r="DD1034">
        <f t="shared" si="563"/>
        <v>7.9672372507658208E+50</v>
      </c>
      <c r="DE1034">
        <f t="shared" si="563"/>
        <v>-3.2408340122683586E+51</v>
      </c>
      <c r="DF1034">
        <f t="shared" si="563"/>
        <v>1.318448614275131E+52</v>
      </c>
      <c r="DG1034">
        <f t="shared" si="563"/>
        <v>-5.3644563168685718E+52</v>
      </c>
      <c r="DH1034">
        <f t="shared" si="563"/>
        <v>2.1829462880092563E+53</v>
      </c>
      <c r="DI1034">
        <f t="shared" si="563"/>
        <v>-8.8841116237825881E+53</v>
      </c>
      <c r="DJ1034">
        <f t="shared" si="563"/>
        <v>3.616074846956189E+54</v>
      </c>
      <c r="DK1034">
        <f t="shared" si="563"/>
        <v>-1.4720146403877981E+55</v>
      </c>
      <c r="DL1034">
        <f t="shared" si="563"/>
        <v>5.9929004553531871E+55</v>
      </c>
      <c r="DM1034">
        <f t="shared" si="561"/>
        <v>-2.4401198159317155E+56</v>
      </c>
      <c r="DN1034">
        <f t="shared" si="561"/>
        <v>9.9364983233655286E+56</v>
      </c>
      <c r="DO1034">
        <f t="shared" si="561"/>
        <v>-4.0467157707858315E+57</v>
      </c>
      <c r="DP1034">
        <f t="shared" si="561"/>
        <v>1.6482314627428503E+58</v>
      </c>
      <c r="DQ1034">
        <f t="shared" si="561"/>
        <v>-6.7139626462656446E+58</v>
      </c>
      <c r="DR1034">
        <f t="shared" si="561"/>
        <v>2.7351676726488861E+59</v>
      </c>
    </row>
    <row r="1035" spans="1:122" x14ac:dyDescent="0.2">
      <c r="A1035">
        <f t="shared" si="540"/>
        <v>4.1199999999999353</v>
      </c>
      <c r="B1035">
        <f t="shared" si="534"/>
        <v>1.6331544390514037</v>
      </c>
      <c r="C1035">
        <f t="shared" si="535"/>
        <v>-111045.15414025812</v>
      </c>
      <c r="E1035">
        <f t="shared" si="536"/>
        <v>-79094950703.702011</v>
      </c>
      <c r="G1035">
        <f t="shared" si="537"/>
        <v>-8.9083542525691376E+28</v>
      </c>
      <c r="H1035">
        <f t="shared" si="538"/>
        <v>-2.4802451787179765E+59</v>
      </c>
      <c r="W1035">
        <f t="shared" si="539"/>
        <v>-4.1199999999999353</v>
      </c>
      <c r="X1035">
        <f t="shared" si="539"/>
        <v>8.4871999999997332</v>
      </c>
      <c r="Y1035">
        <f t="shared" si="539"/>
        <v>-23.311509333332236</v>
      </c>
      <c r="Z1035">
        <f t="shared" si="565"/>
        <v>72.032563839995476</v>
      </c>
      <c r="AA1035">
        <f t="shared" si="565"/>
        <v>-237.41933041662136</v>
      </c>
      <c r="AB1035">
        <f t="shared" si="565"/>
        <v>815.13970109705394</v>
      </c>
      <c r="AC1035">
        <f t="shared" si="565"/>
        <v>-2878.6076301598364</v>
      </c>
      <c r="AD1035">
        <f t="shared" si="565"/>
        <v>10377.380506726047</v>
      </c>
      <c r="AE1035">
        <f t="shared" si="565"/>
        <v>-38004.273500187235</v>
      </c>
      <c r="AF1035">
        <f t="shared" si="565"/>
        <v>140919.84613869205</v>
      </c>
      <c r="AG1035">
        <f t="shared" si="565"/>
        <v>-527808.87826491101</v>
      </c>
      <c r="AH1035">
        <f t="shared" si="565"/>
        <v>1993358.1969137827</v>
      </c>
      <c r="AI1035">
        <f t="shared" si="565"/>
        <v>-7580894.5581089146</v>
      </c>
      <c r="AJ1035">
        <f t="shared" si="565"/>
        <v>29002336.609450508</v>
      </c>
      <c r="AK1035">
        <f t="shared" si="565"/>
        <v>-111523651.70887192</v>
      </c>
      <c r="AL1035">
        <f t="shared" si="565"/>
        <v>430760104.72551101</v>
      </c>
      <c r="AM1035">
        <f t="shared" si="565"/>
        <v>-1670335653.1473672</v>
      </c>
      <c r="AN1035">
        <f t="shared" si="565"/>
        <v>6499461619.2466526</v>
      </c>
      <c r="AO1035">
        <f t="shared" si="565"/>
        <v>-25368424930.701275</v>
      </c>
      <c r="AP1035">
        <f t="shared" si="565"/>
        <v>99292015178.763229</v>
      </c>
      <c r="AQ1035">
        <f t="shared" si="565"/>
        <v>-389602954796.66486</v>
      </c>
      <c r="AR1035">
        <f t="shared" si="565"/>
        <v>1532202165863.9507</v>
      </c>
      <c r="AS1035">
        <f t="shared" si="566"/>
        <v>-6038208883213.3174</v>
      </c>
      <c r="AT1035">
        <f t="shared" si="566"/>
        <v>23840861407220.207</v>
      </c>
      <c r="AU1035">
        <f t="shared" si="566"/>
        <v>-94295375037835.875</v>
      </c>
      <c r="AV1035">
        <f t="shared" si="566"/>
        <v>373554754957574.69</v>
      </c>
      <c r="AW1035">
        <f t="shared" si="566"/>
        <v>-1482043901890917.8</v>
      </c>
      <c r="AX1035">
        <f t="shared" si="566"/>
        <v>5887948701655110</v>
      </c>
      <c r="AY1035">
        <f t="shared" si="566"/>
        <v>-2.342185386975596E+16</v>
      </c>
      <c r="AZ1035">
        <f t="shared" si="566"/>
        <v>9.328143667861328E+16</v>
      </c>
      <c r="BA1035">
        <f t="shared" si="566"/>
        <v>-3.719221152734329E+17</v>
      </c>
      <c r="BB1035">
        <f t="shared" si="566"/>
        <v>1.4844341425850657E+18</v>
      </c>
      <c r="BC1035">
        <f t="shared" si="566"/>
        <v>-5.9305393138912727E+18</v>
      </c>
      <c r="BD1035">
        <f t="shared" si="566"/>
        <v>2.3715180150489551E+19</v>
      </c>
      <c r="BE1035">
        <f t="shared" si="566"/>
        <v>-9.4914926728014971E+19</v>
      </c>
      <c r="BF1035">
        <f t="shared" si="566"/>
        <v>3.8018701206054293E+20</v>
      </c>
      <c r="BG1035">
        <f t="shared" si="566"/>
        <v>-1.5240361521302389E+21</v>
      </c>
      <c r="BH1035">
        <f t="shared" si="566"/>
        <v>6.1137913429139464E+21</v>
      </c>
      <c r="BI1035">
        <f t="shared" si="566"/>
        <v>-2.4542953144784423E+22</v>
      </c>
      <c r="BJ1035">
        <f t="shared" si="566"/>
        <v>9.8589042782597468E+22</v>
      </c>
      <c r="BK1035">
        <f t="shared" si="566"/>
        <v>-3.9627985977004409E+23</v>
      </c>
      <c r="BL1035">
        <f t="shared" si="566"/>
        <v>1.5937998550560667E+24</v>
      </c>
      <c r="BM1035">
        <f t="shared" si="566"/>
        <v>-6.4137471376487771E+24</v>
      </c>
      <c r="BN1035">
        <f t="shared" si="566"/>
        <v>2.5824078247859989E+25</v>
      </c>
      <c r="BO1035">
        <f t="shared" si="566"/>
        <v>-1.0403086455048858E+26</v>
      </c>
      <c r="BP1035">
        <f t="shared" si="566"/>
        <v>4.192896149491365E+26</v>
      </c>
      <c r="BQ1035">
        <f t="shared" si="566"/>
        <v>-1.6907184643650873E+27</v>
      </c>
      <c r="BR1035">
        <f t="shared" si="566"/>
        <v>6.8206400716593814E+27</v>
      </c>
      <c r="BS1035">
        <f t="shared" si="566"/>
        <v>-2.7527546542272213E+28</v>
      </c>
      <c r="BT1035">
        <f t="shared" si="566"/>
        <v>1.1114522191907651E+29</v>
      </c>
      <c r="BU1035">
        <f t="shared" si="566"/>
        <v>-4.4893952382998833E+29</v>
      </c>
      <c r="BV1035">
        <f t="shared" si="566"/>
        <v>1.8140610143683781E+30</v>
      </c>
      <c r="BW1035">
        <f t="shared" si="566"/>
        <v>-7.332913806005193E+30</v>
      </c>
      <c r="BX1035">
        <f t="shared" si="566"/>
        <v>2.965213071628276E+31</v>
      </c>
      <c r="BY1035">
        <f t="shared" si="566"/>
        <v>-1.1994556439560879E+32</v>
      </c>
      <c r="BZ1035">
        <f t="shared" si="566"/>
        <v>4.8535115878650943E+32</v>
      </c>
      <c r="CA1035">
        <f t="shared" si="566"/>
        <v>-1.9645652518459948E+33</v>
      </c>
      <c r="CB1035">
        <f t="shared" si="566"/>
        <v>7.954456961094933E+33</v>
      </c>
      <c r="CC1035">
        <f t="shared" si="566"/>
        <v>-3.2216898905478224E+34</v>
      </c>
      <c r="CD1035">
        <f t="shared" si="566"/>
        <v>1.3052139643239206E+35</v>
      </c>
      <c r="CE1035">
        <f t="shared" si="566"/>
        <v>-5.2893260980470184E+35</v>
      </c>
      <c r="CF1035">
        <f t="shared" si="566"/>
        <v>2.1440539273567031E+36</v>
      </c>
      <c r="CG1035">
        <f t="shared" si="566"/>
        <v>-8.6932878603807556E+36</v>
      </c>
      <c r="CH1035">
        <f t="shared" si="566"/>
        <v>3.5256715578756146E+37</v>
      </c>
      <c r="CI1035">
        <f t="shared" si="566"/>
        <v>-1.4302293482778884E+38</v>
      </c>
      <c r="CJ1035">
        <f t="shared" si="566"/>
        <v>5.8032639313456439E+38</v>
      </c>
      <c r="CK1035">
        <f t="shared" si="566"/>
        <v>-2.355258997330571E+39</v>
      </c>
      <c r="CL1035">
        <f t="shared" si="566"/>
        <v>9.5609660826929514E+39</v>
      </c>
      <c r="CM1035">
        <f t="shared" si="563"/>
        <v>-3.8820293590249496E+40</v>
      </c>
      <c r="CN1035">
        <f t="shared" si="563"/>
        <v>1.5765475802622791E+41</v>
      </c>
      <c r="CO1035">
        <f t="shared" si="563"/>
        <v>-6.4038918612342836E+41</v>
      </c>
      <c r="CP1035">
        <f t="shared" si="563"/>
        <v>2.6017589545114211E+42</v>
      </c>
      <c r="CQ1035">
        <f t="shared" si="563"/>
        <v>-1.0572407894058299E+43</v>
      </c>
      <c r="CR1035">
        <f t="shared" si="563"/>
        <v>4.2969694570498972E+43</v>
      </c>
      <c r="CS1035">
        <f t="shared" si="563"/>
        <v>-1.7467467307538025E+44</v>
      </c>
      <c r="CT1035">
        <f t="shared" ref="CM1035:DL1045" si="567">POWER(-$A1035,CT$10)/CT$10</f>
        <v>7.1019044710910074E+44</v>
      </c>
      <c r="CU1035">
        <f t="shared" si="567"/>
        <v>-2.8879848415428335E+45</v>
      </c>
      <c r="CV1035">
        <f t="shared" si="567"/>
        <v>1.1745952706808128E+46</v>
      </c>
      <c r="CW1035">
        <f t="shared" si="567"/>
        <v>-4.7780751415946843E+46</v>
      </c>
      <c r="CX1035">
        <f t="shared" si="567"/>
        <v>1.9439598713577668E+47</v>
      </c>
      <c r="CY1035">
        <f t="shared" si="567"/>
        <v>-7.9102367111050605E+47</v>
      </c>
      <c r="CZ1035">
        <f t="shared" si="567"/>
        <v>3.219273408816999E+48</v>
      </c>
      <c r="DA1035">
        <f t="shared" si="567"/>
        <v>-1.3103606366683348E+49</v>
      </c>
      <c r="DB1035">
        <f t="shared" si="567"/>
        <v>5.3344157537511515E+49</v>
      </c>
      <c r="DC1035">
        <f t="shared" si="567"/>
        <v>-2.1719230635978468E+50</v>
      </c>
      <c r="DD1035">
        <f t="shared" si="567"/>
        <v>8.8442727543250458E+50</v>
      </c>
      <c r="DE1035">
        <f t="shared" si="567"/>
        <v>-3.60195715208322E+51</v>
      </c>
      <c r="DF1035">
        <f t="shared" si="567"/>
        <v>1.4671426381735103E+52</v>
      </c>
      <c r="DG1035">
        <f t="shared" si="567"/>
        <v>-5.9767105044514554E+52</v>
      </c>
      <c r="DH1035">
        <f t="shared" si="567"/>
        <v>2.4350446753024718E+53</v>
      </c>
      <c r="DI1035">
        <f t="shared" si="567"/>
        <v>-9.9221380835400271E+53</v>
      </c>
      <c r="DJ1035">
        <f t="shared" si="567"/>
        <v>4.0434869676964875E+54</v>
      </c>
      <c r="DK1035">
        <f t="shared" si="567"/>
        <v>-1.6480035486404867E+55</v>
      </c>
      <c r="DL1035">
        <f t="shared" si="567"/>
        <v>6.7175429755008406E+55</v>
      </c>
      <c r="DM1035">
        <f t="shared" ref="DM1035:DR1050" si="568">POWER(-$A1035,DM$10)/DM$10</f>
        <v>-2.7384947826862364E+56</v>
      </c>
      <c r="DN1035">
        <f t="shared" si="568"/>
        <v>1.1165071436910166E+57</v>
      </c>
      <c r="DO1035">
        <f t="shared" si="568"/>
        <v>-4.5525866543573618E+57</v>
      </c>
      <c r="DP1035">
        <f t="shared" si="568"/>
        <v>1.8565262556605582E+58</v>
      </c>
      <c r="DQ1035">
        <f t="shared" si="568"/>
        <v>-7.5716266766211635E+58</v>
      </c>
      <c r="DR1035">
        <f t="shared" si="568"/>
        <v>3.0883150888601921E+59</v>
      </c>
    </row>
    <row r="1036" spans="1:122" x14ac:dyDescent="0.2">
      <c r="A1036">
        <f t="shared" si="540"/>
        <v>4.1249999999999352</v>
      </c>
      <c r="B1036">
        <f t="shared" ref="B1036:B1099" si="569">LN(1+$A1036)</f>
        <v>1.6341305250244593</v>
      </c>
      <c r="C1036">
        <f t="shared" ref="C1036:C1099" si="570">-SUM(W1036:AF1036)</f>
        <v>-112429.02758547568</v>
      </c>
      <c r="E1036">
        <f t="shared" ref="E1036:E1099" si="571">-SUM(W1036:AP1036)</f>
        <v>-81057003169.475616</v>
      </c>
      <c r="G1036">
        <f t="shared" ref="G1036:G1099" si="572">-SUM(W1036:BT1036)</f>
        <v>-9.4675763960612759E+28</v>
      </c>
      <c r="H1036">
        <f t="shared" ref="H1036:H1099" si="573">-SUM(W1036:DR1036)</f>
        <v>-2.800734611285085E+59</v>
      </c>
      <c r="W1036">
        <f t="shared" ref="W1036:AL1099" si="574">POWER(-$A1036,W$10)/W$10</f>
        <v>-4.1249999999999352</v>
      </c>
      <c r="X1036">
        <f t="shared" si="574"/>
        <v>8.5078124999997318</v>
      </c>
      <c r="Y1036">
        <f t="shared" si="574"/>
        <v>-23.396484374998895</v>
      </c>
      <c r="Z1036">
        <f t="shared" si="574"/>
        <v>72.382873535151688</v>
      </c>
      <c r="AA1036">
        <f t="shared" si="574"/>
        <v>-238.8634826659968</v>
      </c>
      <c r="AB1036">
        <f t="shared" si="574"/>
        <v>821.09322166435106</v>
      </c>
      <c r="AC1036">
        <f t="shared" si="574"/>
        <v>-2903.1510337417672</v>
      </c>
      <c r="AD1036">
        <f t="shared" si="574"/>
        <v>10478.560762411526</v>
      </c>
      <c r="AE1036">
        <f t="shared" si="574"/>
        <v>-38421.389462174993</v>
      </c>
      <c r="AF1036">
        <f t="shared" si="574"/>
        <v>142639.40837832241</v>
      </c>
      <c r="AG1036">
        <f t="shared" si="574"/>
        <v>-534897.78141870059</v>
      </c>
      <c r="AH1036">
        <f t="shared" si="574"/>
        <v>2022582.2359894298</v>
      </c>
      <c r="AI1036">
        <f t="shared" si="574"/>
        <v>-7701370.8216519365</v>
      </c>
      <c r="AJ1036">
        <f t="shared" si="574"/>
        <v>29499000.73650562</v>
      </c>
      <c r="AK1036">
        <f t="shared" si="574"/>
        <v>-113571152.83554484</v>
      </c>
      <c r="AL1036">
        <f t="shared" si="574"/>
        <v>439200942.60620165</v>
      </c>
      <c r="AM1036">
        <f t="shared" si="565"/>
        <v>-1705133071.2946384</v>
      </c>
      <c r="AN1036">
        <f t="shared" si="565"/>
        <v>6642914256.9185905</v>
      </c>
      <c r="AO1036">
        <f t="shared" si="565"/>
        <v>-25959809661.90514</v>
      </c>
      <c r="AP1036">
        <f t="shared" si="565"/>
        <v>101730004112.58914</v>
      </c>
      <c r="AQ1036">
        <f t="shared" si="565"/>
        <v>-399653587585.16534</v>
      </c>
      <c r="AR1036">
        <f t="shared" si="565"/>
        <v>1573636001116.5637</v>
      </c>
      <c r="AS1036">
        <f t="shared" si="566"/>
        <v>-6209020308753.2998</v>
      </c>
      <c r="AT1036">
        <f t="shared" si="566"/>
        <v>24545033408040.004</v>
      </c>
      <c r="AU1036">
        <f t="shared" si="566"/>
        <v>-97198332295836.906</v>
      </c>
      <c r="AV1036">
        <f t="shared" si="566"/>
        <v>385522231461847</v>
      </c>
      <c r="AW1036">
        <f t="shared" si="566"/>
        <v>-1531379974973423.8</v>
      </c>
      <c r="AX1036">
        <f t="shared" si="566"/>
        <v>6091337311166513</v>
      </c>
      <c r="AY1036">
        <f t="shared" si="566"/>
        <v>-2.4260326187576588E+16</v>
      </c>
      <c r="AZ1036">
        <f t="shared" si="566"/>
        <v>9.6738050672960144E+16</v>
      </c>
      <c r="BA1036">
        <f t="shared" si="566"/>
        <v>-3.861720571218912E+17</v>
      </c>
      <c r="BB1036">
        <f t="shared" si="566"/>
        <v>1.5431797438894083E+18</v>
      </c>
      <c r="BC1036">
        <f t="shared" si="566"/>
        <v>-6.1727189755575357E+18</v>
      </c>
      <c r="BD1036">
        <f t="shared" si="566"/>
        <v>2.4713569721992835E+19</v>
      </c>
      <c r="BE1036">
        <f t="shared" si="566"/>
        <v>-9.903080438598402E+19</v>
      </c>
      <c r="BF1036">
        <f t="shared" si="566"/>
        <v>3.9715478842295045E+20</v>
      </c>
      <c r="BG1036">
        <f t="shared" si="566"/>
        <v>-1.5939861102920868E+21</v>
      </c>
      <c r="BH1036">
        <f t="shared" si="566"/>
        <v>6.4021613179822607E+21</v>
      </c>
      <c r="BI1036">
        <f t="shared" si="566"/>
        <v>-2.573176375881291E+22</v>
      </c>
      <c r="BJ1036">
        <f t="shared" si="566"/>
        <v>1.0348993736747405E+23</v>
      </c>
      <c r="BK1036">
        <f t="shared" si="566"/>
        <v>-4.1648389428373046E+23</v>
      </c>
      <c r="BL1036">
        <f t="shared" si="566"/>
        <v>1.6770913957317811E+24</v>
      </c>
      <c r="BM1036">
        <f t="shared" si="566"/>
        <v>-6.7571182397796866E+24</v>
      </c>
      <c r="BN1036">
        <f t="shared" si="566"/>
        <v>2.7239632904111433E+25</v>
      </c>
      <c r="BO1036">
        <f t="shared" si="566"/>
        <v>-1.0986651937991435E+26</v>
      </c>
      <c r="BP1036">
        <f t="shared" si="566"/>
        <v>4.4334723173687576E+26</v>
      </c>
      <c r="BQ1036">
        <f t="shared" si="566"/>
        <v>-1.7898965366398052E+27</v>
      </c>
      <c r="BR1036">
        <f t="shared" si="566"/>
        <v>7.2295039800216002E+27</v>
      </c>
      <c r="BS1036">
        <f t="shared" si="566"/>
        <v>-2.9213097715188861E+28</v>
      </c>
      <c r="BT1036">
        <f t="shared" si="566"/>
        <v>1.1809394751364908E+29</v>
      </c>
      <c r="BU1036">
        <f t="shared" si="566"/>
        <v>-4.7758581715077937E+29</v>
      </c>
      <c r="BV1036">
        <f t="shared" si="566"/>
        <v>1.9321560823671851E+30</v>
      </c>
      <c r="BW1036">
        <f t="shared" si="566"/>
        <v>-7.8197637673161253E+30</v>
      </c>
      <c r="BX1036">
        <f t="shared" si="566"/>
        <v>3.1659182474619645E+31</v>
      </c>
      <c r="BY1036">
        <f t="shared" si="566"/>
        <v>-1.2821968902220754E+32</v>
      </c>
      <c r="BZ1036">
        <f t="shared" si="566"/>
        <v>5.1946146333773001E+32</v>
      </c>
      <c r="CA1036">
        <f t="shared" si="566"/>
        <v>-2.105185930368662E+33</v>
      </c>
      <c r="CB1036">
        <f t="shared" si="566"/>
        <v>8.5341696875504117E+33</v>
      </c>
      <c r="CC1036">
        <f t="shared" si="566"/>
        <v>-3.460678131773566E+34</v>
      </c>
      <c r="CD1036">
        <f t="shared" si="566"/>
        <v>1.4037375672006305E+35</v>
      </c>
      <c r="CE1036">
        <f t="shared" si="566"/>
        <v>-5.6954925882319766E+35</v>
      </c>
      <c r="CF1036">
        <f t="shared" si="566"/>
        <v>2.3114972943771752E+36</v>
      </c>
      <c r="CG1036">
        <f t="shared" si="566"/>
        <v>-9.3835783021738608E+36</v>
      </c>
      <c r="CH1036">
        <f t="shared" si="566"/>
        <v>3.8102459551209273E+37</v>
      </c>
      <c r="CI1036">
        <f t="shared" si="566"/>
        <v>-1.5475460494644754E+38</v>
      </c>
      <c r="CJ1036">
        <f t="shared" si="566"/>
        <v>6.286905825949332E+38</v>
      </c>
      <c r="CK1036">
        <f t="shared" si="566"/>
        <v>-2.5546419568875803E+39</v>
      </c>
      <c r="CL1036">
        <f t="shared" si="566"/>
        <v>1.0382928982864614E+40</v>
      </c>
      <c r="CM1036">
        <f t="shared" si="567"/>
        <v>-4.2208863473818526E+40</v>
      </c>
      <c r="CN1036">
        <f t="shared" si="567"/>
        <v>1.71624253803363E+41</v>
      </c>
      <c r="CO1036">
        <f t="shared" si="567"/>
        <v>-6.979789195171871E+41</v>
      </c>
      <c r="CP1036">
        <f t="shared" si="567"/>
        <v>2.8391746674110132E+42</v>
      </c>
      <c r="CQ1036">
        <f t="shared" si="567"/>
        <v>-1.1551162687959695E+43</v>
      </c>
      <c r="CR1036">
        <f t="shared" si="567"/>
        <v>4.700464681637579E+43</v>
      </c>
      <c r="CS1036">
        <f t="shared" si="567"/>
        <v>-1.9130891254264646E+44</v>
      </c>
      <c r="CT1036">
        <f t="shared" si="567"/>
        <v>7.7876572128789876E+44</v>
      </c>
      <c r="CU1036">
        <f t="shared" si="567"/>
        <v>-3.1706890081006801E+45</v>
      </c>
      <c r="CV1036">
        <f t="shared" si="567"/>
        <v>1.2911411489717473E+46</v>
      </c>
      <c r="CW1036">
        <f t="shared" si="567"/>
        <v>-5.2585400592614321E+46</v>
      </c>
      <c r="CX1036">
        <f t="shared" si="567"/>
        <v>2.1420334272647402E+47</v>
      </c>
      <c r="CY1036">
        <f t="shared" si="567"/>
        <v>-8.726802851819175E+47</v>
      </c>
      <c r="CZ1036">
        <f t="shared" si="567"/>
        <v>3.5559061010537019E+48</v>
      </c>
      <c r="DA1036">
        <f t="shared" si="567"/>
        <v>-1.4491388417848144E+49</v>
      </c>
      <c r="DB1036">
        <f t="shared" si="567"/>
        <v>5.9065346542389041E+49</v>
      </c>
      <c r="DC1036">
        <f t="shared" si="567"/>
        <v>-2.4077814796397038E+50</v>
      </c>
      <c r="DD1036">
        <f t="shared" si="567"/>
        <v>9.8166090848681135E+50</v>
      </c>
      <c r="DE1036">
        <f t="shared" si="567"/>
        <v>-4.0028069802952966E+51</v>
      </c>
      <c r="DF1036">
        <f t="shared" si="567"/>
        <v>1.6323947216516502E+52</v>
      </c>
      <c r="DG1036">
        <f t="shared" si="567"/>
        <v>-6.6579694826914575E+52</v>
      </c>
      <c r="DH1036">
        <f t="shared" si="567"/>
        <v>2.7158967181478478E+53</v>
      </c>
      <c r="DI1036">
        <f t="shared" si="567"/>
        <v>-1.1079963259476622E+54</v>
      </c>
      <c r="DJ1036">
        <f t="shared" si="567"/>
        <v>4.5208056614412729E+54</v>
      </c>
      <c r="DK1036">
        <f t="shared" si="567"/>
        <v>-1.8447803747493933E+55</v>
      </c>
      <c r="DL1036">
        <f t="shared" si="567"/>
        <v>7.5287645879066484E+55</v>
      </c>
      <c r="DM1036">
        <f t="shared" si="568"/>
        <v>-3.0729247041692178E+56</v>
      </c>
      <c r="DN1036">
        <f t="shared" si="568"/>
        <v>1.2543774671315556E+57</v>
      </c>
      <c r="DO1036">
        <f t="shared" si="568"/>
        <v>-5.1209636802483314E+57</v>
      </c>
      <c r="DP1036">
        <f t="shared" si="568"/>
        <v>2.0908424413870729E+58</v>
      </c>
      <c r="DQ1036">
        <f t="shared" si="568"/>
        <v>-8.5376066356637458E+58</v>
      </c>
      <c r="DR1036">
        <f t="shared" si="568"/>
        <v>3.486545109839127E+59</v>
      </c>
    </row>
    <row r="1037" spans="1:122" x14ac:dyDescent="0.2">
      <c r="A1037">
        <f t="shared" ref="A1037:A1100" si="575">A1036+B$3</f>
        <v>4.1299999999999351</v>
      </c>
      <c r="B1037">
        <f t="shared" si="569"/>
        <v>1.6351056591826656</v>
      </c>
      <c r="C1037">
        <f t="shared" si="570"/>
        <v>-113828.41140750065</v>
      </c>
      <c r="E1037">
        <f t="shared" si="571"/>
        <v>-83065241463.056625</v>
      </c>
      <c r="G1037">
        <f t="shared" si="572"/>
        <v>-1.0061159301840351E+29</v>
      </c>
      <c r="H1037">
        <f t="shared" si="573"/>
        <v>-3.1621703933551709E+59</v>
      </c>
      <c r="W1037">
        <f t="shared" si="574"/>
        <v>-4.1299999999999351</v>
      </c>
      <c r="X1037">
        <f t="shared" si="574"/>
        <v>8.5284499999997312</v>
      </c>
      <c r="Y1037">
        <f t="shared" si="574"/>
        <v>-23.48166566666556</v>
      </c>
      <c r="Z1037">
        <f t="shared" si="565"/>
        <v>72.734459402495418</v>
      </c>
      <c r="AA1037">
        <f t="shared" si="565"/>
        <v>-240.31465386584108</v>
      </c>
      <c r="AB1037">
        <f t="shared" si="565"/>
        <v>827.08293372159005</v>
      </c>
      <c r="AC1037">
        <f t="shared" si="565"/>
        <v>-2927.8735853743824</v>
      </c>
      <c r="AD1037">
        <f t="shared" si="565"/>
        <v>10580.603169146509</v>
      </c>
      <c r="AE1037">
        <f t="shared" si="565"/>
        <v>-38842.569856510578</v>
      </c>
      <c r="AF1037">
        <f t="shared" si="565"/>
        <v>144377.83215664752</v>
      </c>
      <c r="AG1037">
        <f t="shared" si="565"/>
        <v>-542073.13346085895</v>
      </c>
      <c r="AH1037">
        <f t="shared" si="565"/>
        <v>2052198.5377605362</v>
      </c>
      <c r="AI1037">
        <f t="shared" si="565"/>
        <v>-7823612.2716469672</v>
      </c>
      <c r="AJ1037">
        <f t="shared" si="565"/>
        <v>30003553.061765648</v>
      </c>
      <c r="AK1037">
        <f t="shared" si="565"/>
        <v>-115653695.86875083</v>
      </c>
      <c r="AL1037">
        <f t="shared" si="565"/>
        <v>447796653.69181257</v>
      </c>
      <c r="AM1037">
        <f t="shared" si="565"/>
        <v>-1740611933.8796771</v>
      </c>
      <c r="AN1037">
        <f t="shared" si="565"/>
        <v>6789353548.7605667</v>
      </c>
      <c r="AO1037">
        <f t="shared" si="565"/>
        <v>-26564239095.518559</v>
      </c>
      <c r="AP1037">
        <f t="shared" si="565"/>
        <v>104224792091.26541</v>
      </c>
      <c r="AQ1037">
        <f t="shared" si="565"/>
        <v>-409950848892.3042</v>
      </c>
      <c r="AR1037">
        <f t="shared" si="565"/>
        <v>1616138051110.4084</v>
      </c>
      <c r="AS1037">
        <f t="shared" si="566"/>
        <v>-6384447970603.8857</v>
      </c>
      <c r="AT1037">
        <f t="shared" si="566"/>
        <v>25269113030318.902</v>
      </c>
      <c r="AU1037">
        <f t="shared" si="566"/>
        <v>-100186979342606.8</v>
      </c>
      <c r="AV1037">
        <f t="shared" si="566"/>
        <v>397857908350922.62</v>
      </c>
      <c r="AW1037">
        <f t="shared" si="566"/>
        <v>-1582295636989681.8</v>
      </c>
      <c r="AX1037">
        <f t="shared" si="566"/>
        <v>6301492374311307</v>
      </c>
      <c r="AY1037">
        <f t="shared" si="566"/>
        <v>-2.5127744074667176E+16</v>
      </c>
      <c r="AZ1037">
        <f t="shared" si="566"/>
        <v>1.0031833026076134E+17</v>
      </c>
      <c r="BA1037">
        <f t="shared" ref="AS1037:CL1042" si="576">POWER(-$A1037,BA$10)/BA$10</f>
        <v>-4.0094971352606886E+17</v>
      </c>
      <c r="BB1037">
        <f t="shared" si="576"/>
        <v>1.604174744460681E+18</v>
      </c>
      <c r="BC1037">
        <f t="shared" si="576"/>
        <v>-6.4244767947854623E+18</v>
      </c>
      <c r="BD1037">
        <f t="shared" si="576"/>
        <v>2.5752704187096965E+19</v>
      </c>
      <c r="BE1037">
        <f t="shared" si="576"/>
        <v>-1.033198491986314E+20</v>
      </c>
      <c r="BF1037">
        <f t="shared" si="576"/>
        <v>4.1485789449060929E+20</v>
      </c>
      <c r="BG1037">
        <f t="shared" si="576"/>
        <v>-1.6670559933206168E+21</v>
      </c>
      <c r="BH1037">
        <f t="shared" si="576"/>
        <v>6.7037585878768272E+21</v>
      </c>
      <c r="BI1037">
        <f t="shared" si="576"/>
        <v>-2.69766121225993E+22</v>
      </c>
      <c r="BJ1037">
        <f t="shared" si="576"/>
        <v>1.0862807286467502E+23</v>
      </c>
      <c r="BK1037">
        <f t="shared" si="576"/>
        <v>-4.3769164968887884E+23</v>
      </c>
      <c r="BL1037">
        <f t="shared" si="576"/>
        <v>1.7646268343289686E+24</v>
      </c>
      <c r="BM1037">
        <f t="shared" si="576"/>
        <v>-7.1184225740162343E+24</v>
      </c>
      <c r="BN1037">
        <f t="shared" si="576"/>
        <v>2.8730924202716432E+25</v>
      </c>
      <c r="BO1037">
        <f t="shared" si="576"/>
        <v>-1.1602185658038996E+26</v>
      </c>
      <c r="BP1037">
        <f t="shared" si="576"/>
        <v>4.6875352272750293E+26</v>
      </c>
      <c r="BQ1037">
        <f t="shared" si="576"/>
        <v>-1.8947615797397788E+27</v>
      </c>
      <c r="BR1037">
        <f t="shared" si="576"/>
        <v>7.6623368800683892E+27</v>
      </c>
      <c r="BS1037">
        <f t="shared" si="576"/>
        <v>-3.0999625777647624E+28</v>
      </c>
      <c r="BT1037">
        <f t="shared" si="576"/>
        <v>1.2546788537244901E+29</v>
      </c>
      <c r="BU1037">
        <f t="shared" si="576"/>
        <v>-5.0802192802765324E+29</v>
      </c>
      <c r="BV1037">
        <f t="shared" si="576"/>
        <v>2.0577818980858251E+30</v>
      </c>
      <c r="BW1037">
        <f t="shared" si="576"/>
        <v>-8.3382875553378285E+30</v>
      </c>
      <c r="BX1037">
        <f t="shared" si="576"/>
        <v>3.3799403018293861E+31</v>
      </c>
      <c r="BY1037">
        <f t="shared" si="576"/>
        <v>-1.3705350656617776E+32</v>
      </c>
      <c r="BZ1037">
        <f t="shared" si="576"/>
        <v>5.5592328600904991E+32</v>
      </c>
      <c r="CA1037">
        <f t="shared" si="576"/>
        <v>-2.2556831155819479E+33</v>
      </c>
      <c r="CB1037">
        <f t="shared" si="576"/>
        <v>9.1553510730885844E+33</v>
      </c>
      <c r="CC1037">
        <f t="shared" si="576"/>
        <v>-3.7170725356739078E+34</v>
      </c>
      <c r="CD1037">
        <f t="shared" si="576"/>
        <v>1.5095651079460778E+35</v>
      </c>
      <c r="CE1037">
        <f t="shared" si="576"/>
        <v>-6.132298913918561E+35</v>
      </c>
      <c r="CF1037">
        <f t="shared" si="576"/>
        <v>2.4917904280378687E+36</v>
      </c>
      <c r="CG1037">
        <f t="shared" si="576"/>
        <v>-1.0127743761958201E+37</v>
      </c>
      <c r="CH1037">
        <f t="shared" si="576"/>
        <v>4.1174025772247855E+37</v>
      </c>
      <c r="CI1037">
        <f t="shared" si="576"/>
        <v>-1.6743259218646741E+38</v>
      </c>
      <c r="CJ1037">
        <f t="shared" si="576"/>
        <v>6.8101938443115862E+38</v>
      </c>
      <c r="CK1037">
        <f t="shared" si="576"/>
        <v>-2.7706308031080944E+39</v>
      </c>
      <c r="CL1037">
        <f t="shared" si="576"/>
        <v>1.1274430140118067E+40</v>
      </c>
      <c r="CM1037">
        <f t="shared" si="567"/>
        <v>-4.5888564645662437E+40</v>
      </c>
      <c r="CN1037">
        <f t="shared" si="567"/>
        <v>1.8681234667248885E+41</v>
      </c>
      <c r="CO1037">
        <f t="shared" si="567"/>
        <v>-7.6066830173261506E+41</v>
      </c>
      <c r="CP1037">
        <f t="shared" si="567"/>
        <v>3.097927307181267E+42</v>
      </c>
      <c r="CQ1037">
        <f t="shared" si="567"/>
        <v>-1.2619173480320646E+43</v>
      </c>
      <c r="CR1037">
        <f t="shared" si="567"/>
        <v>5.141290017002448E+43</v>
      </c>
      <c r="CS1037">
        <f t="shared" si="567"/>
        <v>-2.0950414066616846E+44</v>
      </c>
      <c r="CT1037">
        <f t="shared" si="567"/>
        <v>8.5386720488611394E+44</v>
      </c>
      <c r="CU1037">
        <f t="shared" si="567"/>
        <v>-3.4806732242811584E+45</v>
      </c>
      <c r="CV1037">
        <f t="shared" si="567"/>
        <v>1.4190883231456843E+46</v>
      </c>
      <c r="CW1037">
        <f t="shared" si="567"/>
        <v>-5.7866469926347286E+46</v>
      </c>
      <c r="CX1037">
        <f t="shared" si="567"/>
        <v>2.360011642858629E+47</v>
      </c>
      <c r="CY1037">
        <f t="shared" si="567"/>
        <v>-9.626516627166404E+47</v>
      </c>
      <c r="CZ1037">
        <f t="shared" si="567"/>
        <v>3.9272665942511298E+48</v>
      </c>
      <c r="DA1037">
        <f t="shared" si="567"/>
        <v>-1.6024194033844178E+49</v>
      </c>
      <c r="DB1037">
        <f t="shared" si="567"/>
        <v>6.539206515311142E+49</v>
      </c>
      <c r="DC1037">
        <f t="shared" si="567"/>
        <v>-2.6689194403431831E+50</v>
      </c>
      <c r="DD1037">
        <f t="shared" si="567"/>
        <v>1.089446708758674E+51</v>
      </c>
      <c r="DE1037">
        <f t="shared" si="567"/>
        <v>-4.4476974944471233E+51</v>
      </c>
      <c r="DF1037">
        <f t="shared" si="567"/>
        <v>1.8160252121929213E+52</v>
      </c>
      <c r="DG1037">
        <f t="shared" si="567"/>
        <v>-7.4159123945998308E+52</v>
      </c>
      <c r="DH1037">
        <f t="shared" si="567"/>
        <v>3.0287410209811294E+53</v>
      </c>
      <c r="DI1037">
        <f t="shared" si="567"/>
        <v>-1.2371242170315037E+54</v>
      </c>
      <c r="DJ1037">
        <f t="shared" si="567"/>
        <v>5.0537868965972022E+54</v>
      </c>
      <c r="DK1037">
        <f t="shared" si="567"/>
        <v>-2.0647708271301535E+55</v>
      </c>
      <c r="DL1037">
        <f t="shared" si="567"/>
        <v>8.4367853935362581E+55</v>
      </c>
      <c r="DM1037">
        <f t="shared" si="568"/>
        <v>-3.4477145531353624E+56</v>
      </c>
      <c r="DN1037">
        <f t="shared" si="568"/>
        <v>1.4090737551277481E+57</v>
      </c>
      <c r="DO1037">
        <f t="shared" si="568"/>
        <v>-5.7594800250828953E+57</v>
      </c>
      <c r="DP1037">
        <f t="shared" si="568"/>
        <v>2.3543931559677776E+58</v>
      </c>
      <c r="DQ1037">
        <f t="shared" si="568"/>
        <v>-9.6254251105695294E+58</v>
      </c>
      <c r="DR1037">
        <f t="shared" si="568"/>
        <v>3.9355475649585009E+59</v>
      </c>
    </row>
    <row r="1038" spans="1:122" x14ac:dyDescent="0.2">
      <c r="A1038">
        <f t="shared" si="575"/>
        <v>4.1349999999999349</v>
      </c>
      <c r="B1038">
        <f t="shared" si="569"/>
        <v>1.6360798433805088</v>
      </c>
      <c r="C1038">
        <f t="shared" si="570"/>
        <v>-115243.46002582661</v>
      </c>
      <c r="E1038">
        <f t="shared" si="571"/>
        <v>-85120694406.128784</v>
      </c>
      <c r="G1038">
        <f t="shared" si="572"/>
        <v>-1.0691168600042059E+29</v>
      </c>
      <c r="H1038">
        <f t="shared" si="573"/>
        <v>-3.5697244881325604E+59</v>
      </c>
      <c r="W1038">
        <f t="shared" si="574"/>
        <v>-4.1349999999999349</v>
      </c>
      <c r="X1038">
        <f t="shared" si="574"/>
        <v>8.5491124999997314</v>
      </c>
      <c r="Y1038">
        <f t="shared" si="574"/>
        <v>-23.567053458332222</v>
      </c>
      <c r="Z1038">
        <f t="shared" si="565"/>
        <v>73.087324537651654</v>
      </c>
      <c r="AA1038">
        <f t="shared" si="565"/>
        <v>-241.77286957054784</v>
      </c>
      <c r="AB1038">
        <f t="shared" si="565"/>
        <v>833.10901306183314</v>
      </c>
      <c r="AC1038">
        <f t="shared" si="565"/>
        <v>-2952.776373437679</v>
      </c>
      <c r="AD1038">
        <f t="shared" si="565"/>
        <v>10683.514016144036</v>
      </c>
      <c r="AE1038">
        <f t="shared" si="565"/>
        <v>-39267.84929489324</v>
      </c>
      <c r="AF1038">
        <f t="shared" si="565"/>
        <v>146135.30115094289</v>
      </c>
      <c r="AG1038">
        <f t="shared" si="565"/>
        <v>-549335.88205376302</v>
      </c>
      <c r="AH1038">
        <f t="shared" si="565"/>
        <v>2082211.882934585</v>
      </c>
      <c r="AI1038">
        <f t="shared" si="565"/>
        <v>-7947642.5870163441</v>
      </c>
      <c r="AJ1038">
        <f t="shared" si="565"/>
        <v>30516109.090361208</v>
      </c>
      <c r="AK1038">
        <f t="shared" si="565"/>
        <v>-117771837.01606549</v>
      </c>
      <c r="AL1038">
        <f t="shared" si="565"/>
        <v>456549886.93258429</v>
      </c>
      <c r="AM1038">
        <f t="shared" si="565"/>
        <v>-1776784736.4387825</v>
      </c>
      <c r="AN1038">
        <f t="shared" si="565"/>
        <v>6938837947.1090136</v>
      </c>
      <c r="AO1038">
        <f t="shared" si="565"/>
        <v>-27181984652.806091</v>
      </c>
      <c r="AP1038">
        <f t="shared" si="565"/>
        <v>106777631212.38387</v>
      </c>
      <c r="AQ1038">
        <f t="shared" si="565"/>
        <v>-420500481012.57172</v>
      </c>
      <c r="AR1038">
        <f t="shared" si="565"/>
        <v>1659734512214.8225</v>
      </c>
      <c r="AS1038">
        <f t="shared" si="576"/>
        <v>-6564610807660</v>
      </c>
      <c r="AT1038">
        <f t="shared" si="576"/>
        <v>26013637952603.941</v>
      </c>
      <c r="AU1038">
        <f t="shared" si="576"/>
        <v>-103263737216654.98</v>
      </c>
      <c r="AV1038">
        <f t="shared" si="576"/>
        <v>410572647491213.12</v>
      </c>
      <c r="AW1038">
        <f t="shared" si="576"/>
        <v>-1634839456732578.8</v>
      </c>
      <c r="AX1038">
        <f t="shared" si="576"/>
        <v>6518630398103782</v>
      </c>
      <c r="AY1038">
        <f t="shared" si="576"/>
        <v>-2.6025069913532548E+16</v>
      </c>
      <c r="AZ1038">
        <f t="shared" si="576"/>
        <v>1.0402654195604022E+17</v>
      </c>
      <c r="BA1038">
        <f t="shared" si="576"/>
        <v>-4.1627395256924474E+17</v>
      </c>
      <c r="BB1038">
        <f t="shared" si="576"/>
        <v>1.6675023940652439E+18</v>
      </c>
      <c r="BC1038">
        <f t="shared" si="576"/>
        <v>-6.6861792964457452E+18</v>
      </c>
      <c r="BD1038">
        <f t="shared" si="576"/>
        <v>2.6834193996955587E+19</v>
      </c>
      <c r="BE1038">
        <f t="shared" si="576"/>
        <v>-1.077891238294836E+20</v>
      </c>
      <c r="BF1038">
        <f t="shared" si="576"/>
        <v>4.3332724850616028E+20</v>
      </c>
      <c r="BG1038">
        <f t="shared" si="576"/>
        <v>-1.7433809246655676E+21</v>
      </c>
      <c r="BH1038">
        <f t="shared" si="576"/>
        <v>7.0191727518211669E+21</v>
      </c>
      <c r="BI1038">
        <f t="shared" si="576"/>
        <v>-2.8280067038298524E+22</v>
      </c>
      <c r="BJ1038">
        <f t="shared" si="576"/>
        <v>1.1401462527327851E+23</v>
      </c>
      <c r="BK1038">
        <f t="shared" si="576"/>
        <v>-4.5995168341951149E+23</v>
      </c>
      <c r="BL1038">
        <f t="shared" si="576"/>
        <v>1.8566168725839442E+24</v>
      </c>
      <c r="BM1038">
        <f t="shared" si="576"/>
        <v>-7.4985733084104297E+24</v>
      </c>
      <c r="BN1038">
        <f t="shared" si="576"/>
        <v>3.030190516140672E+25</v>
      </c>
      <c r="BO1038">
        <f t="shared" si="576"/>
        <v>-1.2251396944591669E+26</v>
      </c>
      <c r="BP1038">
        <f t="shared" si="576"/>
        <v>4.9558232314453466E+26</v>
      </c>
      <c r="BQ1038">
        <f t="shared" si="576"/>
        <v>-2.0056322060706476E+27</v>
      </c>
      <c r="BR1038">
        <f t="shared" si="576"/>
        <v>8.1205123143498752E+27</v>
      </c>
      <c r="BS1038">
        <f t="shared" si="576"/>
        <v>-3.2893046615349751E+28</v>
      </c>
      <c r="BT1038">
        <f t="shared" si="576"/>
        <v>1.3329249279937969E+29</v>
      </c>
      <c r="BU1038">
        <f t="shared" si="576"/>
        <v>-5.4035731149551597E+29</v>
      </c>
      <c r="BV1038">
        <f t="shared" si="576"/>
        <v>2.1914086852832716E+30</v>
      </c>
      <c r="BW1038">
        <f t="shared" si="576"/>
        <v>-8.8905036888604079E+30</v>
      </c>
      <c r="BX1038">
        <f t="shared" si="576"/>
        <v>3.6081450665410592E+31</v>
      </c>
      <c r="BY1038">
        <f t="shared" si="576"/>
        <v>-1.4648412943780734E+32</v>
      </c>
      <c r="BZ1038">
        <f t="shared" si="576"/>
        <v>5.9489559173915746E+32</v>
      </c>
      <c r="CA1038">
        <f t="shared" si="576"/>
        <v>-2.4167372495283707E+33</v>
      </c>
      <c r="CB1038">
        <f t="shared" si="576"/>
        <v>9.8209118280617317E+33</v>
      </c>
      <c r="CC1038">
        <f t="shared" si="576"/>
        <v>-3.9921174300406911E+34</v>
      </c>
      <c r="CD1038">
        <f t="shared" si="576"/>
        <v>1.6232282146997698E+35</v>
      </c>
      <c r="CE1038">
        <f t="shared" si="576"/>
        <v>-6.6020150830656809E+35</v>
      </c>
      <c r="CF1038">
        <f t="shared" si="576"/>
        <v>2.6859020556081388E+36</v>
      </c>
      <c r="CG1038">
        <f t="shared" si="576"/>
        <v>-1.0929916031686471E+37</v>
      </c>
      <c r="CH1038">
        <f t="shared" si="576"/>
        <v>4.4489027747413118E+37</v>
      </c>
      <c r="CI1038">
        <f t="shared" si="576"/>
        <v>-1.811319431242342E+38</v>
      </c>
      <c r="CJ1038">
        <f t="shared" si="576"/>
        <v>7.3763239413962549E+38</v>
      </c>
      <c r="CK1038">
        <f t="shared" si="576"/>
        <v>-3.0045859206662986E+39</v>
      </c>
      <c r="CL1038">
        <f t="shared" si="576"/>
        <v>1.2241257446926203E+40</v>
      </c>
      <c r="CM1038">
        <f t="shared" si="567"/>
        <v>-4.9884011143864568E+40</v>
      </c>
      <c r="CN1038">
        <f t="shared" si="567"/>
        <v>2.0332366627873565E+41</v>
      </c>
      <c r="CO1038">
        <f t="shared" si="567"/>
        <v>-8.2890190428702956E+41</v>
      </c>
      <c r="CP1038">
        <f t="shared" si="567"/>
        <v>3.3799050773625529E+42</v>
      </c>
      <c r="CQ1038">
        <f t="shared" si="567"/>
        <v>-1.3784456707292649E+43</v>
      </c>
      <c r="CR1038">
        <f t="shared" si="567"/>
        <v>5.622847539702375E+43</v>
      </c>
      <c r="CS1038">
        <f t="shared" si="567"/>
        <v>-2.2940468248980029E+44</v>
      </c>
      <c r="CT1038">
        <f t="shared" si="567"/>
        <v>9.3610693627826593E+44</v>
      </c>
      <c r="CU1038">
        <f t="shared" si="567"/>
        <v>-3.8205320233091325E+45</v>
      </c>
      <c r="CV1038">
        <f t="shared" si="567"/>
        <v>1.5595362737967848E+46</v>
      </c>
      <c r="CW1038">
        <f t="shared" si="567"/>
        <v>-6.3670535998439121E+46</v>
      </c>
      <c r="CX1038">
        <f t="shared" si="567"/>
        <v>2.5998669552412241E+47</v>
      </c>
      <c r="CY1038">
        <f t="shared" si="567"/>
        <v>-1.0617728256713376E+48</v>
      </c>
      <c r="CZ1038">
        <f t="shared" si="567"/>
        <v>4.3368887971490715E+48</v>
      </c>
      <c r="DA1038">
        <f t="shared" si="567"/>
        <v>-1.77169745114375E+49</v>
      </c>
      <c r="DB1038">
        <f t="shared" si="567"/>
        <v>7.2387550442831095E+49</v>
      </c>
      <c r="DC1038">
        <f t="shared" si="567"/>
        <v>-2.9580107965661834E+50</v>
      </c>
      <c r="DD1038">
        <f t="shared" si="567"/>
        <v>1.2089149357245149E+51</v>
      </c>
      <c r="DE1038">
        <f t="shared" si="567"/>
        <v>-4.941405060838942E+51</v>
      </c>
      <c r="DF1038">
        <f t="shared" si="567"/>
        <v>2.020052004103952E+52</v>
      </c>
      <c r="DG1038">
        <f t="shared" si="567"/>
        <v>-8.2590620590262303E+52</v>
      </c>
      <c r="DH1038">
        <f t="shared" si="567"/>
        <v>3.3771763596138783E+53</v>
      </c>
      <c r="DI1038">
        <f t="shared" si="567"/>
        <v>-1.3811166837695438E+54</v>
      </c>
      <c r="DJ1038">
        <f t="shared" si="567"/>
        <v>5.6488422973066808E+54</v>
      </c>
      <c r="DK1038">
        <f t="shared" si="567"/>
        <v>-2.3106802007971755E+55</v>
      </c>
      <c r="DL1038">
        <f t="shared" si="567"/>
        <v>9.4530172831653618E+55</v>
      </c>
      <c r="DM1038">
        <f t="shared" si="568"/>
        <v>-3.8676771450457753E+56</v>
      </c>
      <c r="DN1038">
        <f t="shared" si="568"/>
        <v>1.5826252859401907E+57</v>
      </c>
      <c r="DO1038">
        <f t="shared" si="568"/>
        <v>-6.4766900361526628E+57</v>
      </c>
      <c r="DP1038">
        <f t="shared" si="568"/>
        <v>2.6507836633169504E+58</v>
      </c>
      <c r="DQ1038">
        <f t="shared" si="568"/>
        <v>-1.0850273372584956E+59</v>
      </c>
      <c r="DR1038">
        <f t="shared" si="568"/>
        <v>4.4417221591681719E+59</v>
      </c>
    </row>
    <row r="1039" spans="1:122" x14ac:dyDescent="0.2">
      <c r="A1039">
        <f t="shared" si="575"/>
        <v>4.1399999999999348</v>
      </c>
      <c r="B1039">
        <f t="shared" si="569"/>
        <v>1.637053079467061</v>
      </c>
      <c r="C1039">
        <f t="shared" si="570"/>
        <v>-116674.32920429745</v>
      </c>
      <c r="E1039">
        <f t="shared" si="571"/>
        <v>-87224412440.789566</v>
      </c>
      <c r="G1039">
        <f t="shared" si="572"/>
        <v>-1.135979136194461E+29</v>
      </c>
      <c r="H1039">
        <f t="shared" si="573"/>
        <v>-4.0292146467211355E+59</v>
      </c>
      <c r="W1039">
        <f t="shared" si="574"/>
        <v>-4.1399999999999348</v>
      </c>
      <c r="X1039">
        <f t="shared" si="574"/>
        <v>8.5697999999997307</v>
      </c>
      <c r="Y1039">
        <f t="shared" si="574"/>
        <v>-23.652647999998887</v>
      </c>
      <c r="Z1039">
        <f t="shared" si="565"/>
        <v>73.441472039995389</v>
      </c>
      <c r="AA1039">
        <f t="shared" si="565"/>
        <v>-243.23815539646088</v>
      </c>
      <c r="AB1039">
        <f t="shared" si="565"/>
        <v>839.17163611777698</v>
      </c>
      <c r="AC1039">
        <f t="shared" si="565"/>
        <v>-2977.8604915950359</v>
      </c>
      <c r="AD1039">
        <f t="shared" si="565"/>
        <v>10787.299630802849</v>
      </c>
      <c r="AE1039">
        <f t="shared" si="565"/>
        <v>-39697.262641353853</v>
      </c>
      <c r="AF1039">
        <f t="shared" si="565"/>
        <v>147912.00060168217</v>
      </c>
      <c r="AG1039">
        <f t="shared" si="565"/>
        <v>-556686.9840826859</v>
      </c>
      <c r="AH1039">
        <f t="shared" si="565"/>
        <v>2112627.1045937599</v>
      </c>
      <c r="AI1039">
        <f t="shared" si="565"/>
        <v>-8073485.7350935647</v>
      </c>
      <c r="AJ1039">
        <f t="shared" si="565"/>
        <v>31036785.875909206</v>
      </c>
      <c r="AK1039">
        <f t="shared" si="565"/>
        <v>-119926140.62451129</v>
      </c>
      <c r="AL1039">
        <f t="shared" si="565"/>
        <v>465463333.29887712</v>
      </c>
      <c r="AM1039">
        <f t="shared" si="565"/>
        <v>-1813664188.1010079</v>
      </c>
      <c r="AN1039">
        <f t="shared" si="565"/>
        <v>7091426975.4748297</v>
      </c>
      <c r="AO1039">
        <f t="shared" si="565"/>
        <v>-27813323063.809265</v>
      </c>
      <c r="AP1039">
        <f t="shared" si="565"/>
        <v>109389799609.96011</v>
      </c>
      <c r="AQ1039">
        <f t="shared" si="565"/>
        <v>-431308352747.83594</v>
      </c>
      <c r="AR1039">
        <f t="shared" si="565"/>
        <v>1704452190358.9216</v>
      </c>
      <c r="AS1039">
        <f t="shared" si="576"/>
        <v>-6749630673821.2227</v>
      </c>
      <c r="AT1039">
        <f t="shared" si="576"/>
        <v>26779159698385.281</v>
      </c>
      <c r="AU1039">
        <f t="shared" si="576"/>
        <v>-106431092305260.78</v>
      </c>
      <c r="AV1039">
        <f t="shared" si="576"/>
        <v>423677617445935.38</v>
      </c>
      <c r="AW1039">
        <f t="shared" si="576"/>
        <v>-1689061434884435.8</v>
      </c>
      <c r="AX1039">
        <f t="shared" si="576"/>
        <v>6742974542549259</v>
      </c>
      <c r="AY1039">
        <f t="shared" si="576"/>
        <v>-2.695329686111372E+16</v>
      </c>
      <c r="AZ1039">
        <f t="shared" si="576"/>
        <v>1.0786709403817542E+17</v>
      </c>
      <c r="BA1039">
        <f t="shared" si="576"/>
        <v>-4.3216429288842509E+17</v>
      </c>
      <c r="BB1039">
        <f t="shared" si="576"/>
        <v>1.7332489171656125E+18</v>
      </c>
      <c r="BC1039">
        <f t="shared" si="576"/>
        <v>-6.9582065620029317E+18</v>
      </c>
      <c r="BD1039">
        <f t="shared" si="576"/>
        <v>2.7959711191200752E+19</v>
      </c>
      <c r="BE1039">
        <f t="shared" si="576"/>
        <v>-1.1244596992209589E+20</v>
      </c>
      <c r="BF1039">
        <f t="shared" si="576"/>
        <v>4.5259502893642888E+20</v>
      </c>
      <c r="BG1039">
        <f t="shared" si="576"/>
        <v>-1.8231017057482241E+21</v>
      </c>
      <c r="BH1039">
        <f t="shared" si="576"/>
        <v>7.349018928592333E+21</v>
      </c>
      <c r="BI1039">
        <f t="shared" si="576"/>
        <v>-2.9644811739644295E+22</v>
      </c>
      <c r="BJ1039">
        <f t="shared" si="576"/>
        <v>1.1966128258707231E+23</v>
      </c>
      <c r="BK1039">
        <f t="shared" si="576"/>
        <v>-4.8331483893704539E+23</v>
      </c>
      <c r="BL1039">
        <f t="shared" si="576"/>
        <v>1.953282399075543E+24</v>
      </c>
      <c r="BM1039">
        <f t="shared" si="576"/>
        <v>-7.8985289197965153E+24</v>
      </c>
      <c r="BN1039">
        <f t="shared" si="576"/>
        <v>3.1956729961412578E+25</v>
      </c>
      <c r="BO1039">
        <f t="shared" si="576"/>
        <v>-1.2936084288379607E+26</v>
      </c>
      <c r="BP1039">
        <f t="shared" si="576"/>
        <v>5.2391141367936597E+26</v>
      </c>
      <c r="BQ1039">
        <f t="shared" si="576"/>
        <v>-2.1228444600233378E+27</v>
      </c>
      <c r="BR1039">
        <f t="shared" si="576"/>
        <v>8.6054807298194703E+27</v>
      </c>
      <c r="BS1039">
        <f t="shared" si="576"/>
        <v>-3.4899614910810171E+28</v>
      </c>
      <c r="BT1039">
        <f t="shared" si="576"/>
        <v>1.4159471761613679E+29</v>
      </c>
      <c r="BU1039">
        <f t="shared" si="576"/>
        <v>-5.7470797150078146E+29</v>
      </c>
      <c r="BV1039">
        <f t="shared" si="576"/>
        <v>2.3335354058206367E+30</v>
      </c>
      <c r="BW1039">
        <f t="shared" si="576"/>
        <v>-9.4785566446237491E+30</v>
      </c>
      <c r="BX1039">
        <f t="shared" si="576"/>
        <v>3.8514535165987236E+31</v>
      </c>
      <c r="BY1039">
        <f t="shared" si="576"/>
        <v>-1.5655108148559946E+32</v>
      </c>
      <c r="BZ1039">
        <f t="shared" si="576"/>
        <v>6.3654787954054357E+32</v>
      </c>
      <c r="CA1039">
        <f t="shared" si="576"/>
        <v>-2.5890747437311805E+33</v>
      </c>
      <c r="CB1039">
        <f t="shared" si="576"/>
        <v>1.0533963069408181E+34</v>
      </c>
      <c r="CC1039">
        <f t="shared" si="576"/>
        <v>-4.2871444275021231E+34</v>
      </c>
      <c r="CD1039">
        <f t="shared" si="576"/>
        <v>1.7452964964360868E+35</v>
      </c>
      <c r="CE1039">
        <f t="shared" si="576"/>
        <v>-7.1070762248314284E+35</v>
      </c>
      <c r="CF1039">
        <f t="shared" si="576"/>
        <v>2.8948726287401627E+36</v>
      </c>
      <c r="CG1039">
        <f t="shared" si="576"/>
        <v>-1.1794538195952594E+37</v>
      </c>
      <c r="CH1039">
        <f t="shared" si="576"/>
        <v>4.8066428941692294E+37</v>
      </c>
      <c r="CI1039">
        <f t="shared" si="576"/>
        <v>-1.9593355403677831E+38</v>
      </c>
      <c r="CJ1039">
        <f t="shared" si="576"/>
        <v>7.9887453623176089E+38</v>
      </c>
      <c r="CK1039">
        <f t="shared" si="576"/>
        <v>-3.2579772877606407E+39</v>
      </c>
      <c r="CL1039">
        <f t="shared" si="576"/>
        <v>1.3289672648221063E+40</v>
      </c>
      <c r="CM1039">
        <f t="shared" si="567"/>
        <v>-5.4221864404741083E+40</v>
      </c>
      <c r="CN1039">
        <f t="shared" si="567"/>
        <v>2.2127168265511563E+41</v>
      </c>
      <c r="CO1039">
        <f t="shared" si="567"/>
        <v>-9.0316244554157058E+41</v>
      </c>
      <c r="CP1039">
        <f t="shared" si="567"/>
        <v>3.6871606839234035E+42</v>
      </c>
      <c r="CQ1039">
        <f t="shared" si="567"/>
        <v>-1.5055737762518778E+43</v>
      </c>
      <c r="CR1039">
        <f t="shared" si="567"/>
        <v>6.1488446845788566E+43</v>
      </c>
      <c r="CS1039">
        <f t="shared" si="567"/>
        <v>-2.5116800767567319E+44</v>
      </c>
      <c r="CT1039">
        <f t="shared" si="567"/>
        <v>1.0261535050433593E+45</v>
      </c>
      <c r="CU1039">
        <f t="shared" si="567"/>
        <v>-4.19310310164724E+45</v>
      </c>
      <c r="CV1039">
        <f t="shared" si="567"/>
        <v>1.7136889830039567E+46</v>
      </c>
      <c r="CW1039">
        <f t="shared" si="567"/>
        <v>-7.0048664100206211E+46</v>
      </c>
      <c r="CX1039">
        <f t="shared" si="567"/>
        <v>2.8637645100766351E+47</v>
      </c>
      <c r="CY1039">
        <f t="shared" si="567"/>
        <v>-1.1709614885646501E+48</v>
      </c>
      <c r="CZ1039">
        <f t="shared" si="567"/>
        <v>4.7886612875032151E+48</v>
      </c>
      <c r="DA1039">
        <f t="shared" si="567"/>
        <v>-1.9586201613030915E+49</v>
      </c>
      <c r="DB1039">
        <f t="shared" si="567"/>
        <v>8.0121554741304495E+49</v>
      </c>
      <c r="DC1039">
        <f t="shared" si="567"/>
        <v>-3.2780084560983072E+50</v>
      </c>
      <c r="DD1039">
        <f t="shared" si="567"/>
        <v>1.3413153205825305E+51</v>
      </c>
      <c r="DE1039">
        <f t="shared" si="567"/>
        <v>-5.4892173188528352E+51</v>
      </c>
      <c r="DF1039">
        <f t="shared" si="567"/>
        <v>2.2467116976186172E+52</v>
      </c>
      <c r="DG1039">
        <f t="shared" si="567"/>
        <v>-9.1968764682741762E+52</v>
      </c>
      <c r="DH1039">
        <f t="shared" si="567"/>
        <v>3.7652012261113897E+53</v>
      </c>
      <c r="DI1039">
        <f t="shared" si="567"/>
        <v>-1.5416637108231668E+54</v>
      </c>
      <c r="DJ1039">
        <f t="shared" si="567"/>
        <v>6.313112895820769E+54</v>
      </c>
      <c r="DK1039">
        <f t="shared" si="567"/>
        <v>-2.5855252040432001E+55</v>
      </c>
      <c r="DL1039">
        <f t="shared" si="567"/>
        <v>1.0590201213411676E+56</v>
      </c>
      <c r="DM1039">
        <f t="shared" si="568"/>
        <v>-4.3381923202223399E+56</v>
      </c>
      <c r="DN1039">
        <f t="shared" si="568"/>
        <v>1.7773031661910621E+57</v>
      </c>
      <c r="DO1039">
        <f t="shared" si="568"/>
        <v>-7.2821790759893248E+57</v>
      </c>
      <c r="DP1039">
        <f t="shared" si="568"/>
        <v>2.9840586462609667E+58</v>
      </c>
      <c r="DQ1039">
        <f t="shared" si="568"/>
        <v>-1.2229214888494752E+59</v>
      </c>
      <c r="DR1039">
        <f t="shared" si="568"/>
        <v>5.0122660141983797E+59</v>
      </c>
    </row>
    <row r="1040" spans="1:122" x14ac:dyDescent="0.2">
      <c r="A1040">
        <f t="shared" si="575"/>
        <v>4.1449999999999347</v>
      </c>
      <c r="B1040">
        <f t="shared" si="569"/>
        <v>1.6380253692860003</v>
      </c>
      <c r="C1040">
        <f t="shared" si="570"/>
        <v>-118121.176061133</v>
      </c>
      <c r="E1040">
        <f t="shared" si="571"/>
        <v>-89377468056.696838</v>
      </c>
      <c r="G1040">
        <f t="shared" si="572"/>
        <v>-1.2069343079185696E+29</v>
      </c>
      <c r="H1040">
        <f t="shared" si="573"/>
        <v>-4.5471841108469698E+59</v>
      </c>
      <c r="W1040">
        <f t="shared" si="574"/>
        <v>-4.1449999999999347</v>
      </c>
      <c r="X1040">
        <f t="shared" si="574"/>
        <v>8.5905124999997291</v>
      </c>
      <c r="Y1040">
        <f t="shared" si="574"/>
        <v>-23.738449541665545</v>
      </c>
      <c r="Z1040">
        <f t="shared" si="565"/>
        <v>73.796905012651592</v>
      </c>
      <c r="AA1040">
        <f t="shared" si="565"/>
        <v>-244.71053702194882</v>
      </c>
      <c r="AB1040">
        <f t="shared" si="565"/>
        <v>845.27097996330156</v>
      </c>
      <c r="AC1040">
        <f t="shared" si="565"/>
        <v>-3003.1270388124258</v>
      </c>
      <c r="AD1040">
        <f t="shared" si="565"/>
        <v>10891.966378892643</v>
      </c>
      <c r="AE1040">
        <f t="shared" si="565"/>
        <v>-40130.845013786035</v>
      </c>
      <c r="AF1040">
        <f t="shared" si="565"/>
        <v>149708.11732392648</v>
      </c>
      <c r="AG1040">
        <f t="shared" si="565"/>
        <v>-564127.40573424124</v>
      </c>
      <c r="AH1040">
        <f t="shared" si="565"/>
        <v>2143449.0887043602</v>
      </c>
      <c r="AI1040">
        <f t="shared" si="565"/>
        <v>-8201165.974781015</v>
      </c>
      <c r="AJ1040">
        <f t="shared" si="565"/>
        <v>31565702.039362002</v>
      </c>
      <c r="AK1040">
        <f t="shared" si="565"/>
        <v>-122117179.28960989</v>
      </c>
      <c r="AL1040">
        <f t="shared" si="565"/>
        <v>474539726.39571083</v>
      </c>
      <c r="AM1040">
        <f t="shared" si="565"/>
        <v>-1851263214.9742968</v>
      </c>
      <c r="AN1040">
        <f t="shared" si="565"/>
        <v>7247181246.8423204</v>
      </c>
      <c r="AO1040">
        <f t="shared" si="565"/>
        <v>-28458536464.573528</v>
      </c>
      <c r="AP1040">
        <f t="shared" si="565"/>
        <v>112062601963.37263</v>
      </c>
      <c r="AQ1040">
        <f t="shared" si="565"/>
        <v>-442380462036.35443</v>
      </c>
      <c r="AR1040">
        <f t="shared" si="565"/>
        <v>1750318514452.4485</v>
      </c>
      <c r="AS1040">
        <f t="shared" si="576"/>
        <v>-6939632405778.9697</v>
      </c>
      <c r="AT1040">
        <f t="shared" si="576"/>
        <v>27566243975205.312</v>
      </c>
      <c r="AU1040">
        <f t="shared" si="576"/>
        <v>-109691598026135.23</v>
      </c>
      <c r="AV1040">
        <f t="shared" si="576"/>
        <v>437184301748387.94</v>
      </c>
      <c r="AW1040">
        <f t="shared" si="576"/>
        <v>-1745013044423075</v>
      </c>
      <c r="AX1040">
        <f t="shared" si="576"/>
        <v>6974754816664477</v>
      </c>
      <c r="AY1040">
        <f t="shared" si="576"/>
        <v>-2.7913449793864356E+16</v>
      </c>
      <c r="AZ1040">
        <f t="shared" si="576"/>
        <v>1.118445410823804E+17</v>
      </c>
      <c r="BA1040">
        <f t="shared" si="576"/>
        <v>-4.4864092527721894E+17</v>
      </c>
      <c r="BB1040">
        <f t="shared" si="576"/>
        <v>1.8015036154217288E+18</v>
      </c>
      <c r="BC1040">
        <f t="shared" si="576"/>
        <v>-7.2409527136222525E+18</v>
      </c>
      <c r="BD1040">
        <f t="shared" si="576"/>
        <v>2.9130991674494243E+19</v>
      </c>
      <c r="BE1040">
        <f t="shared" si="576"/>
        <v>-1.1729801876246882E+20</v>
      </c>
      <c r="BF1040">
        <f t="shared" si="576"/>
        <v>4.7269472422124709E+20</v>
      </c>
      <c r="BG1040">
        <f t="shared" si="576"/>
        <v>-1.9063650472511723E+21</v>
      </c>
      <c r="BH1040">
        <f t="shared" si="576"/>
        <v>7.6939388282018789E+21</v>
      </c>
      <c r="BI1040">
        <f t="shared" si="576"/>
        <v>-3.1073648841796392E+22</v>
      </c>
      <c r="BJ1040">
        <f t="shared" si="576"/>
        <v>1.2558026758801287E+23</v>
      </c>
      <c r="BK1040">
        <f t="shared" si="576"/>
        <v>-5.078343503924928E+23</v>
      </c>
      <c r="BL1040">
        <f t="shared" si="576"/>
        <v>2.0548549685107345E+24</v>
      </c>
      <c r="BM1040">
        <f t="shared" si="576"/>
        <v>-8.3192953829773962E+24</v>
      </c>
      <c r="BN1040">
        <f t="shared" si="576"/>
        <v>3.3699763922385293E+25</v>
      </c>
      <c r="BO1040">
        <f t="shared" si="576"/>
        <v>-1.3658139875921183E+26</v>
      </c>
      <c r="BP1040">
        <f t="shared" si="576"/>
        <v>5.5382272616438225E+26</v>
      </c>
      <c r="BQ1040">
        <f t="shared" si="576"/>
        <v>-2.2467527488885346E+27</v>
      </c>
      <c r="BR1040">
        <f t="shared" si="576"/>
        <v>9.1187736828065173E+27</v>
      </c>
      <c r="BS1040">
        <f t="shared" si="576"/>
        <v>-3.7025943100635841E+28</v>
      </c>
      <c r="BT1040">
        <f t="shared" si="576"/>
        <v>1.5040308346909048E+29</v>
      </c>
      <c r="BU1040">
        <f t="shared" si="576"/>
        <v>-6.1119684409742183E+29</v>
      </c>
      <c r="BV1040">
        <f t="shared" si="576"/>
        <v>2.4846914780379313E+30</v>
      </c>
      <c r="BW1040">
        <f t="shared" si="576"/>
        <v>-1.0104724550495984E+31</v>
      </c>
      <c r="BX1040">
        <f t="shared" si="576"/>
        <v>4.1108452090290286E+31</v>
      </c>
      <c r="BY1040">
        <f t="shared" si="576"/>
        <v>-1.6729645147944603E+32</v>
      </c>
      <c r="BZ1040">
        <f t="shared" si="576"/>
        <v>6.8106086653618045E+32</v>
      </c>
      <c r="CA1040">
        <f t="shared" si="576"/>
        <v>-2.7734710235153628E+33</v>
      </c>
      <c r="CB1040">
        <f t="shared" si="576"/>
        <v>1.1297829851221499E+34</v>
      </c>
      <c r="CC1040">
        <f t="shared" si="576"/>
        <v>-4.6035784314103682E+34</v>
      </c>
      <c r="CD1040">
        <f t="shared" si="576"/>
        <v>1.8763802054892414E+35</v>
      </c>
      <c r="CE1040">
        <f t="shared" si="576"/>
        <v>-7.6500943787732287E+35</v>
      </c>
      <c r="CF1040">
        <f t="shared" si="576"/>
        <v>3.119819537420785E+36</v>
      </c>
      <c r="CG1040">
        <f t="shared" si="576"/>
        <v>-1.2726387665424683E+37</v>
      </c>
      <c r="CH1040">
        <f t="shared" si="576"/>
        <v>5.1926644422040963E+37</v>
      </c>
      <c r="CI1040">
        <f t="shared" si="576"/>
        <v>-2.1192461895813553E+38</v>
      </c>
      <c r="CJ1040">
        <f t="shared" si="576"/>
        <v>8.6511803731507208E+38</v>
      </c>
      <c r="CK1040">
        <f t="shared" si="576"/>
        <v>-3.5323931562429939E+39</v>
      </c>
      <c r="CL1040">
        <f t="shared" si="576"/>
        <v>1.4426449490970698E+40</v>
      </c>
      <c r="CM1040">
        <f t="shared" si="567"/>
        <v>-5.893100077572372E+40</v>
      </c>
      <c r="CN1040">
        <f t="shared" si="567"/>
        <v>2.4077944109800852E+41</v>
      </c>
      <c r="CO1040">
        <f t="shared" si="567"/>
        <v>-9.8397401175473362E+41</v>
      </c>
      <c r="CP1040">
        <f t="shared" si="567"/>
        <v>4.0219254415188153E+42</v>
      </c>
      <c r="CQ1040">
        <f t="shared" si="567"/>
        <v>-1.6442512722833645E+43</v>
      </c>
      <c r="CR1040">
        <f t="shared" si="567"/>
        <v>6.7233212327547845E+43</v>
      </c>
      <c r="CS1040">
        <f t="shared" si="567"/>
        <v>-2.749659095630457E+44</v>
      </c>
      <c r="CT1040">
        <f t="shared" si="567"/>
        <v>1.1247371991501378E+45</v>
      </c>
      <c r="CU1040">
        <f t="shared" si="567"/>
        <v>-4.6014897724191015E+45</v>
      </c>
      <c r="CV1040">
        <f t="shared" si="567"/>
        <v>1.8828647220693837E+46</v>
      </c>
      <c r="CW1040">
        <f t="shared" si="567"/>
        <v>-7.7056834593954798E+46</v>
      </c>
      <c r="CX1040">
        <f t="shared" si="567"/>
        <v>3.1540807214953833E+47</v>
      </c>
      <c r="CY1040">
        <f t="shared" si="567"/>
        <v>-1.2912261324047564E+48</v>
      </c>
      <c r="CZ1040">
        <f t="shared" si="567"/>
        <v>5.2868624124905863E+48</v>
      </c>
      <c r="DA1040">
        <f t="shared" si="567"/>
        <v>-2.1650020064836113E+49</v>
      </c>
      <c r="DB1040">
        <f t="shared" si="567"/>
        <v>8.8671007773878252E+49</v>
      </c>
      <c r="DC1040">
        <f t="shared" si="567"/>
        <v>-3.6321731160833453E+50</v>
      </c>
      <c r="DD1040">
        <f t="shared" si="567"/>
        <v>1.4880295268884239E+51</v>
      </c>
      <c r="DE1040">
        <f t="shared" si="567"/>
        <v>-6.0969871890794061E+51</v>
      </c>
      <c r="DF1040">
        <f t="shared" si="567"/>
        <v>2.4984829945339028E+52</v>
      </c>
      <c r="DG1040">
        <f t="shared" si="567"/>
        <v>-1.023985007961991E+53</v>
      </c>
      <c r="DH1040">
        <f t="shared" si="567"/>
        <v>4.197257659580137E+53</v>
      </c>
      <c r="DI1040">
        <f t="shared" si="567"/>
        <v>-1.720645021875105E+54</v>
      </c>
      <c r="DJ1040">
        <f t="shared" si="567"/>
        <v>7.0545510763714126E+54</v>
      </c>
      <c r="DK1040">
        <f t="shared" si="567"/>
        <v>-2.8926693628639052E+55</v>
      </c>
      <c r="DL1040">
        <f t="shared" si="567"/>
        <v>1.1862560099399735E+56</v>
      </c>
      <c r="DM1040">
        <f t="shared" si="568"/>
        <v>-4.8652729384516283E+56</v>
      </c>
      <c r="DN1040">
        <f t="shared" si="568"/>
        <v>1.9956488034778741E+57</v>
      </c>
      <c r="DO1040">
        <f t="shared" si="568"/>
        <v>-8.1866863080402374E+57</v>
      </c>
      <c r="DP1040">
        <f t="shared" si="568"/>
        <v>3.358755133104231E+58</v>
      </c>
      <c r="DQ1040">
        <f t="shared" si="568"/>
        <v>-1.3781413359780285E+59</v>
      </c>
      <c r="DR1040">
        <f t="shared" si="568"/>
        <v>5.6552718792525496E+59</v>
      </c>
    </row>
    <row r="1041" spans="1:122" x14ac:dyDescent="0.2">
      <c r="A1041">
        <f t="shared" si="575"/>
        <v>4.1499999999999346</v>
      </c>
      <c r="B1041">
        <f t="shared" si="569"/>
        <v>1.6389967146756321</v>
      </c>
      <c r="C1041">
        <f t="shared" si="570"/>
        <v>-119584.15907901751</v>
      </c>
      <c r="E1041">
        <f t="shared" si="571"/>
        <v>-91580956226.118439</v>
      </c>
      <c r="G1041">
        <f t="shared" si="572"/>
        <v>-1.282227503487541E+29</v>
      </c>
      <c r="H1041">
        <f t="shared" si="573"/>
        <v>-5.1309910376514311E+59</v>
      </c>
      <c r="W1041">
        <f t="shared" si="574"/>
        <v>-4.1499999999999346</v>
      </c>
      <c r="X1041">
        <f t="shared" si="574"/>
        <v>8.6112499999997283</v>
      </c>
      <c r="Y1041">
        <f t="shared" si="574"/>
        <v>-23.824458333332206</v>
      </c>
      <c r="Z1041">
        <f t="shared" si="565"/>
        <v>74.153626562495319</v>
      </c>
      <c r="AA1041">
        <f t="shared" si="565"/>
        <v>-246.19004018748061</v>
      </c>
      <c r="AB1041">
        <f t="shared" si="565"/>
        <v>851.40722231502366</v>
      </c>
      <c r="AC1041">
        <f t="shared" si="565"/>
        <v>-3028.5771193776791</v>
      </c>
      <c r="AD1041">
        <f t="shared" si="565"/>
        <v>10997.520664740023</v>
      </c>
      <c r="AE1041">
        <f t="shared" si="565"/>
        <v>-40568.63178548478</v>
      </c>
      <c r="AF1041">
        <f t="shared" si="565"/>
        <v>151523.83971878325</v>
      </c>
      <c r="AG1041">
        <f t="shared" si="565"/>
        <v>-571658.12257540051</v>
      </c>
      <c r="AH1041">
        <f t="shared" si="565"/>
        <v>2174682.7746305517</v>
      </c>
      <c r="AI1041">
        <f t="shared" si="565"/>
        <v>-8330707.8597384449</v>
      </c>
      <c r="AJ1041">
        <f t="shared" si="565"/>
        <v>32102977.788062997</v>
      </c>
      <c r="AK1041">
        <f t="shared" si="565"/>
        <v>-124345533.96576206</v>
      </c>
      <c r="AL1041">
        <f t="shared" si="565"/>
        <v>483781843.08553535</v>
      </c>
      <c r="AM1041">
        <f t="shared" si="565"/>
        <v>-1889594963.58112</v>
      </c>
      <c r="AN1041">
        <f t="shared" si="565"/>
        <v>7406162482.2581062</v>
      </c>
      <c r="AO1041">
        <f t="shared" si="565"/>
        <v>-29117912496.035362</v>
      </c>
      <c r="AP1041">
        <f t="shared" si="565"/>
        <v>114797370015.61758</v>
      </c>
      <c r="AQ1041">
        <f t="shared" si="565"/>
        <v>-453722938633.14813</v>
      </c>
      <c r="AR1041">
        <f t="shared" si="565"/>
        <v>1797361550085.3743</v>
      </c>
      <c r="AS1041">
        <f t="shared" si="576"/>
        <v>-7134743892295.3086</v>
      </c>
      <c r="AT1041">
        <f t="shared" si="576"/>
        <v>28375471021649.016</v>
      </c>
      <c r="AU1041">
        <f t="shared" si="576"/>
        <v>-113047876550247.91</v>
      </c>
      <c r="AV1041">
        <f t="shared" si="576"/>
        <v>451104507388001.31</v>
      </c>
      <c r="AW1041">
        <f t="shared" si="576"/>
        <v>-1802747272117206.5</v>
      </c>
      <c r="AX1041">
        <f t="shared" si="576"/>
        <v>7214208280026064</v>
      </c>
      <c r="AY1041">
        <f t="shared" si="576"/>
        <v>-2.8906586280655704E+16</v>
      </c>
      <c r="AZ1041">
        <f t="shared" si="576"/>
        <v>1.1596358862922862E+17</v>
      </c>
      <c r="BA1041">
        <f t="shared" si="576"/>
        <v>-4.6572473497866893E+17</v>
      </c>
      <c r="BB1041">
        <f t="shared" si="576"/>
        <v>1.8723589735939003E+18</v>
      </c>
      <c r="BC1041">
        <f t="shared" si="576"/>
        <v>-7.534826414947455E+18</v>
      </c>
      <c r="BD1041">
        <f t="shared" si="576"/>
        <v>3.0349837574324642E+19</v>
      </c>
      <c r="BE1041">
        <f t="shared" si="576"/>
        <v>-1.2235320233534684E+20</v>
      </c>
      <c r="BF1041">
        <f t="shared" si="576"/>
        <v>4.9366118442246793E+20</v>
      </c>
      <c r="BG1041">
        <f t="shared" si="576"/>
        <v>-1.9933238095328528E+21</v>
      </c>
      <c r="BH1041">
        <f t="shared" si="576"/>
        <v>8.054601867204335E+21</v>
      </c>
      <c r="BI1041">
        <f t="shared" si="576"/>
        <v>-3.2569505498925734E+22</v>
      </c>
      <c r="BJ1041">
        <f t="shared" si="576"/>
        <v>1.3178436162502616E+23</v>
      </c>
      <c r="BK1041">
        <f t="shared" si="576"/>
        <v>-5.3356595194521949E+23</v>
      </c>
      <c r="BL1041">
        <f t="shared" si="576"/>
        <v>2.1615773029399442E+24</v>
      </c>
      <c r="BM1041">
        <f t="shared" si="576"/>
        <v>-8.7619284628471233E+24</v>
      </c>
      <c r="BN1041">
        <f t="shared" si="576"/>
        <v>3.5535593958978283E+25</v>
      </c>
      <c r="BO1041">
        <f t="shared" si="576"/>
        <v>-1.4419554348687408E+26</v>
      </c>
      <c r="BP1041">
        <f t="shared" si="576"/>
        <v>5.8540255969941966E+26</v>
      </c>
      <c r="BQ1041">
        <f t="shared" si="576"/>
        <v>-2.3777308222684567E+27</v>
      </c>
      <c r="BR1041">
        <f t="shared" si="576"/>
        <v>9.6620082684053153E+27</v>
      </c>
      <c r="BS1041">
        <f t="shared" si="576"/>
        <v>-3.9279021368700169E+28</v>
      </c>
      <c r="BT1041">
        <f t="shared" si="576"/>
        <v>1.597477799065011E+29</v>
      </c>
      <c r="BU1041">
        <f t="shared" si="576"/>
        <v>-6.4995420256075405E+29</v>
      </c>
      <c r="BV1041">
        <f t="shared" si="576"/>
        <v>2.6454385956150266E+30</v>
      </c>
      <c r="BW1041">
        <f t="shared" si="576"/>
        <v>-1.0771427338371961E+31</v>
      </c>
      <c r="BX1041">
        <f t="shared" si="576"/>
        <v>4.387361931620139E+31</v>
      </c>
      <c r="BY1041">
        <f t="shared" si="576"/>
        <v>-1.7876505615928323E+32</v>
      </c>
      <c r="BZ1041">
        <f t="shared" si="576"/>
        <v>7.2862721550635269E+32</v>
      </c>
      <c r="CA1041">
        <f t="shared" si="576"/>
        <v>-2.9707537698890122E+33</v>
      </c>
      <c r="CB1041">
        <f t="shared" si="576"/>
        <v>1.2116065590814391E+34</v>
      </c>
      <c r="CC1041">
        <f t="shared" si="576"/>
        <v>-4.9429440469643698E+34</v>
      </c>
      <c r="CD1041">
        <f t="shared" si="576"/>
        <v>2.0171330831653447E+35</v>
      </c>
      <c r="CE1041">
        <f t="shared" si="576"/>
        <v>-8.2338711099698832E+35</v>
      </c>
      <c r="CF1041">
        <f t="shared" si="576"/>
        <v>3.3619426959497466E+36</v>
      </c>
      <c r="CG1041">
        <f t="shared" si="576"/>
        <v>-1.3730600883616764E+37</v>
      </c>
      <c r="CH1041">
        <f t="shared" si="576"/>
        <v>5.6091650015961661E+37</v>
      </c>
      <c r="CI1041">
        <f t="shared" si="576"/>
        <v>-2.2919911144983358E+38</v>
      </c>
      <c r="CJ1041">
        <f t="shared" si="576"/>
        <v>9.3676455020593378E+38</v>
      </c>
      <c r="CK1041">
        <f t="shared" si="576"/>
        <v>-3.8295494074836001E+39</v>
      </c>
      <c r="CL1041">
        <f t="shared" si="576"/>
        <v>1.5658914893394093E+40</v>
      </c>
      <c r="CM1041">
        <f t="shared" si="567"/>
        <v>-6.4042692506025258E+40</v>
      </c>
      <c r="CN1041">
        <f t="shared" si="567"/>
        <v>2.6198035713000064E+41</v>
      </c>
      <c r="CO1041">
        <f t="shared" si="567"/>
        <v>-1.071905545722028E+42</v>
      </c>
      <c r="CP1041">
        <f t="shared" si="567"/>
        <v>4.3866245700970904E+42</v>
      </c>
      <c r="CQ1041">
        <f t="shared" si="567"/>
        <v>-1.7955115363630001E+43</v>
      </c>
      <c r="CR1041">
        <f t="shared" si="567"/>
        <v>7.3506786478535445E+43</v>
      </c>
      <c r="CS1041">
        <f t="shared" si="567"/>
        <v>-3.009857883674384E+44</v>
      </c>
      <c r="CT1041">
        <f t="shared" si="567"/>
        <v>1.2326556135442597E+45</v>
      </c>
      <c r="CU1041">
        <f t="shared" si="567"/>
        <v>-5.0490854611929E+45</v>
      </c>
      <c r="CV1041">
        <f t="shared" si="567"/>
        <v>2.0685067424668791E+46</v>
      </c>
      <c r="CW1041">
        <f t="shared" si="567"/>
        <v>-8.4756409181837765E+46</v>
      </c>
      <c r="CX1041">
        <f t="shared" si="567"/>
        <v>3.4734235937831339E+47</v>
      </c>
      <c r="CY1041">
        <f t="shared" si="567"/>
        <v>-1.4236748557234347E+48</v>
      </c>
      <c r="CZ1041">
        <f t="shared" si="567"/>
        <v>5.8361988140417691E+48</v>
      </c>
      <c r="DA1041">
        <f t="shared" si="567"/>
        <v>-2.3928415137570876E+49</v>
      </c>
      <c r="DB1041">
        <f t="shared" si="567"/>
        <v>9.812074516828758E+49</v>
      </c>
      <c r="DC1041">
        <f t="shared" si="567"/>
        <v>-4.0241049136075911E+50</v>
      </c>
      <c r="DD1041">
        <f t="shared" si="567"/>
        <v>1.6505848933430873E+51</v>
      </c>
      <c r="DE1041">
        <f t="shared" si="567"/>
        <v>-6.7711925107372248E+51</v>
      </c>
      <c r="DF1041">
        <f t="shared" si="567"/>
        <v>2.7781125636382235E+52</v>
      </c>
      <c r="DG1041">
        <f t="shared" si="567"/>
        <v>-1.1399625935288349E+53</v>
      </c>
      <c r="DH1041">
        <f t="shared" si="567"/>
        <v>4.6782798213318728E+53</v>
      </c>
      <c r="DI1041">
        <f t="shared" si="567"/>
        <v>-1.9201511134806888E+54</v>
      </c>
      <c r="DJ1041">
        <f t="shared" si="567"/>
        <v>7.8820116087605514E+54</v>
      </c>
      <c r="DK1041">
        <f t="shared" si="567"/>
        <v>-3.235862400241646E+55</v>
      </c>
      <c r="DL1041">
        <f t="shared" si="567"/>
        <v>1.328596907843876E+56</v>
      </c>
      <c r="DM1041">
        <f t="shared" si="568"/>
        <v>-5.4556384605251367E+56</v>
      </c>
      <c r="DN1041">
        <f t="shared" si="568"/>
        <v>2.2405056906895843E+57</v>
      </c>
      <c r="DO1041">
        <f t="shared" si="568"/>
        <v>-9.2022419295950133E+57</v>
      </c>
      <c r="DP1041">
        <f t="shared" si="568"/>
        <v>3.7799617232228716E+58</v>
      </c>
      <c r="DQ1041">
        <f t="shared" si="568"/>
        <v>-1.5528388210451692E+59</v>
      </c>
      <c r="DR1041">
        <f t="shared" si="568"/>
        <v>6.3798382962639764E+59</v>
      </c>
    </row>
    <row r="1042" spans="1:122" x14ac:dyDescent="0.2">
      <c r="A1042">
        <f t="shared" si="575"/>
        <v>4.1549999999999345</v>
      </c>
      <c r="B1042">
        <f t="shared" si="569"/>
        <v>1.6399671174689106</v>
      </c>
      <c r="C1042">
        <f t="shared" si="570"/>
        <v>-121063.43811524974</v>
      </c>
      <c r="E1042">
        <f t="shared" si="571"/>
        <v>-93835994847.019775</v>
      </c>
      <c r="G1042">
        <f t="shared" si="572"/>
        <v>-1.362118208809475E+29</v>
      </c>
      <c r="H1042">
        <f t="shared" si="573"/>
        <v>-5.7889088184777698E+59</v>
      </c>
      <c r="W1042">
        <f t="shared" si="574"/>
        <v>-4.1549999999999345</v>
      </c>
      <c r="X1042">
        <f t="shared" si="574"/>
        <v>8.6320124999997283</v>
      </c>
      <c r="Y1042">
        <f t="shared" si="574"/>
        <v>-23.910674624998872</v>
      </c>
      <c r="Z1042">
        <f t="shared" si="565"/>
        <v>74.511639800151556</v>
      </c>
      <c r="AA1042">
        <f t="shared" si="565"/>
        <v>-247.67669069569988</v>
      </c>
      <c r="AB1042">
        <f t="shared" si="565"/>
        <v>857.58054153384728</v>
      </c>
      <c r="AC1042">
        <f t="shared" si="565"/>
        <v>-3054.2118429197826</v>
      </c>
      <c r="AD1042">
        <f t="shared" si="565"/>
        <v>11103.968931415058</v>
      </c>
      <c r="AE1042">
        <f t="shared" si="565"/>
        <v>-41010.658586692305</v>
      </c>
      <c r="AF1042">
        <f t="shared" si="565"/>
        <v>153359.35778493347</v>
      </c>
      <c r="AG1042">
        <f t="shared" si="565"/>
        <v>-579280.11963308044</v>
      </c>
      <c r="AH1042">
        <f t="shared" si="565"/>
        <v>2206333.1556524602</v>
      </c>
      <c r="AI1042">
        <f t="shared" si="565"/>
        <v>-8462136.2416023035</v>
      </c>
      <c r="AJ1042">
        <f t="shared" si="565"/>
        <v>32648734.935010083</v>
      </c>
      <c r="AK1042">
        <f t="shared" si="565"/>
        <v>-126611794.07796712</v>
      </c>
      <c r="AL1042">
        <f t="shared" ref="Z1042:AR1056" si="577">POWER(-$A1042,AL$10)/AL$10</f>
        <v>493192504.11932349</v>
      </c>
      <c r="AM1042">
        <f t="shared" si="577"/>
        <v>-1928672804.3442416</v>
      </c>
      <c r="AN1042">
        <f t="shared" si="577"/>
        <v>7568433529.714077</v>
      </c>
      <c r="AO1042">
        <f t="shared" si="577"/>
        <v>-29791744404.5951</v>
      </c>
      <c r="AP1042">
        <f t="shared" si="577"/>
        <v>117595463101.03613</v>
      </c>
      <c r="AQ1042">
        <f t="shared" si="577"/>
        <v>-465342046842.66425</v>
      </c>
      <c r="AR1042">
        <f t="shared" si="577"/>
        <v>1845610013511.6377</v>
      </c>
      <c r="AS1042">
        <f t="shared" si="576"/>
        <v>-7335096145004.1807</v>
      </c>
      <c r="AT1042">
        <f t="shared" si="576"/>
        <v>29207435962388.059</v>
      </c>
      <c r="AU1042">
        <f t="shared" si="576"/>
        <v>-116502620566771.66</v>
      </c>
      <c r="AV1042">
        <f t="shared" si="576"/>
        <v>465450373514354.44</v>
      </c>
      <c r="AW1042">
        <f t="shared" si="576"/>
        <v>-1862318661139071</v>
      </c>
      <c r="AX1042">
        <f t="shared" si="576"/>
        <v>7461579249995835</v>
      </c>
      <c r="AY1042">
        <f t="shared" si="576"/>
        <v>-2.9933797584293168E+16</v>
      </c>
      <c r="AZ1042">
        <f t="shared" si="576"/>
        <v>1.202290979973116E+17</v>
      </c>
      <c r="BA1042">
        <f t="shared" si="576"/>
        <v>-4.8343732468918246E+17</v>
      </c>
      <c r="BB1042">
        <f t="shared" si="576"/>
        <v>1.9459107689559114E+18</v>
      </c>
      <c r="BC1042">
        <f t="shared" si="576"/>
        <v>-7.8402513891022397E+18</v>
      </c>
      <c r="BD1042">
        <f t="shared" si="576"/>
        <v>3.1618119682845196E+19</v>
      </c>
      <c r="BE1042">
        <f t="shared" si="576"/>
        <v>-1.2761976478844202E+20</v>
      </c>
      <c r="BF1042">
        <f t="shared" si="576"/>
        <v>5.1553067484330243E+20</v>
      </c>
      <c r="BG1042">
        <f t="shared" si="576"/>
        <v>-2.084137252515134E+21</v>
      </c>
      <c r="BH1042">
        <f t="shared" si="576"/>
        <v>8.4317063293528703E+21</v>
      </c>
      <c r="BI1042">
        <f t="shared" si="576"/>
        <v>-3.4135438777987275E+22</v>
      </c>
      <c r="BJ1042">
        <f t="shared" si="576"/>
        <v>1.3828692941947152E+23</v>
      </c>
      <c r="BK1042">
        <f t="shared" si="576"/>
        <v>-5.6056799193941E+23</v>
      </c>
      <c r="BL1042">
        <f t="shared" si="576"/>
        <v>2.2737038158770636E+24</v>
      </c>
      <c r="BM1042">
        <f t="shared" si="576"/>
        <v>-9.2275361141558164E+24</v>
      </c>
      <c r="BN1042">
        <f t="shared" si="576"/>
        <v>3.7469039541718708E+25</v>
      </c>
      <c r="BO1042">
        <f t="shared" si="576"/>
        <v>-1.5222421797815346E+26</v>
      </c>
      <c r="BP1042">
        <f t="shared" si="576"/>
        <v>6.1874180774923467E+26</v>
      </c>
      <c r="BQ1042">
        <f t="shared" si="576"/>
        <v>-2.5161728024491354E+27</v>
      </c>
      <c r="BR1042">
        <f t="shared" si="576"/>
        <v>1.0236891785963992E+28</v>
      </c>
      <c r="BS1042">
        <f t="shared" si="576"/>
        <v>-4.166623873046177E+28</v>
      </c>
      <c r="BT1042">
        <f t="shared" si="576"/>
        <v>1.6966075748656459E+29</v>
      </c>
      <c r="BU1042">
        <f t="shared" si="576"/>
        <v>-6.9111808564378906E+29</v>
      </c>
      <c r="BV1042">
        <f t="shared" si="576"/>
        <v>2.8163726526604768E+30</v>
      </c>
      <c r="BW1042">
        <f t="shared" si="576"/>
        <v>-1.148123538365685E+31</v>
      </c>
      <c r="BX1042">
        <f t="shared" si="576"/>
        <v>4.68211157409621E+31</v>
      </c>
      <c r="BY1042">
        <f t="shared" si="576"/>
        <v>-1.910046134327182E+32</v>
      </c>
      <c r="BZ1042">
        <f t="shared" ref="AS1042:CL1048" si="578">POWER(-$A1042,BZ$10)/BZ$10</f>
        <v>7.7945230865555774E+32</v>
      </c>
      <c r="CA1042">
        <f t="shared" si="578"/>
        <v>-3.1818063715433746E+33</v>
      </c>
      <c r="CB1042">
        <f t="shared" si="578"/>
        <v>1.2992467448352812E+34</v>
      </c>
      <c r="CC1042">
        <f t="shared" si="578"/>
        <v>-5.3068724243703313E+34</v>
      </c>
      <c r="CD1042">
        <f t="shared" si="578"/>
        <v>2.1682554007870739E+35</v>
      </c>
      <c r="CE1042">
        <f t="shared" si="578"/>
        <v>-8.8614110068230987E+35</v>
      </c>
      <c r="CF1042">
        <f t="shared" si="578"/>
        <v>3.622530526990827E+36</v>
      </c>
      <c r="CG1042">
        <f t="shared" si="578"/>
        <v>-1.4812699826318925E+37</v>
      </c>
      <c r="CH1042">
        <f t="shared" si="578"/>
        <v>6.0585099531817381E+37</v>
      </c>
      <c r="CI1042">
        <f t="shared" si="578"/>
        <v>-2.4785830257693271E+38</v>
      </c>
      <c r="CJ1042">
        <f t="shared" si="578"/>
        <v>1.0142474404312733E+39</v>
      </c>
      <c r="CK1042">
        <f t="shared" si="578"/>
        <v>-4.1512996356636372E+39</v>
      </c>
      <c r="CL1042">
        <f t="shared" si="578"/>
        <v>1.6994993368738288E+40</v>
      </c>
      <c r="CM1042">
        <f t="shared" si="567"/>
        <v>-6.9590803281206373E+40</v>
      </c>
      <c r="CN1042">
        <f t="shared" si="567"/>
        <v>2.850190763815021E+41</v>
      </c>
      <c r="CO1042">
        <f t="shared" si="567"/>
        <v>-1.1675746248670223E+42</v>
      </c>
      <c r="CP1042">
        <f t="shared" si="567"/>
        <v>4.7838937806790341E+42</v>
      </c>
      <c r="CQ1042">
        <f t="shared" si="567"/>
        <v>-1.9604789909971471E+43</v>
      </c>
      <c r="CR1042">
        <f t="shared" si="567"/>
        <v>8.0357119615444638E+43</v>
      </c>
      <c r="CS1042">
        <f t="shared" si="567"/>
        <v>-3.2943204757547162E+44</v>
      </c>
      <c r="CT1042">
        <f t="shared" si="567"/>
        <v>1.350779760864536E+45</v>
      </c>
      <c r="CU1042">
        <f t="shared" si="567"/>
        <v>-5.5396004270882652E+45</v>
      </c>
      <c r="CV1042">
        <f t="shared" si="567"/>
        <v>2.2721949521031491E+46</v>
      </c>
      <c r="CW1042">
        <f t="shared" si="567"/>
        <v>-9.3214640762923791E+46</v>
      </c>
      <c r="CX1042">
        <f t="shared" si="567"/>
        <v>3.8246549696531799E+47</v>
      </c>
      <c r="CY1042">
        <f t="shared" si="567"/>
        <v>-1.5695250764354282E+48</v>
      </c>
      <c r="CZ1042">
        <f t="shared" si="567"/>
        <v>6.4418477085331384E+48</v>
      </c>
      <c r="DA1042">
        <f t="shared" si="567"/>
        <v>-2.644339678041314E+49</v>
      </c>
      <c r="DB1042">
        <f t="shared" si="567"/>
        <v>1.0856430988901231E+50</v>
      </c>
      <c r="DC1042">
        <f t="shared" si="567"/>
        <v>-4.4577782867602912E+50</v>
      </c>
      <c r="DD1042">
        <f t="shared" si="567"/>
        <v>1.8306695888680712E+51</v>
      </c>
      <c r="DE1042">
        <f t="shared" si="567"/>
        <v>-7.5190018872438806E+51</v>
      </c>
      <c r="DF1042">
        <f t="shared" si="567"/>
        <v>3.0886436331935347E+52</v>
      </c>
      <c r="DG1042">
        <f t="shared" si="567"/>
        <v>-1.2689119753268164E+53</v>
      </c>
      <c r="DH1042">
        <f t="shared" si="567"/>
        <v>5.2137478212885849E+53</v>
      </c>
      <c r="DI1042">
        <f t="shared" si="567"/>
        <v>-2.1425065909569624E+54</v>
      </c>
      <c r="DJ1042">
        <f t="shared" si="567"/>
        <v>8.8053527671061895E+54</v>
      </c>
      <c r="DK1042">
        <f t="shared" si="567"/>
        <v>-3.6192840309182359E+55</v>
      </c>
      <c r="DL1042">
        <f t="shared" si="567"/>
        <v>1.4878145093694127E+56</v>
      </c>
      <c r="DM1042">
        <f t="shared" si="568"/>
        <v>-6.1167969781516044E+56</v>
      </c>
      <c r="DN1042">
        <f t="shared" si="568"/>
        <v>2.5150548825008893E+57</v>
      </c>
      <c r="DO1042">
        <f t="shared" si="568"/>
        <v>-1.0342320531257102E+58</v>
      </c>
      <c r="DP1042">
        <f t="shared" si="568"/>
        <v>4.2533848523623886E+58</v>
      </c>
      <c r="DQ1042">
        <f t="shared" si="568"/>
        <v>-1.7494300788216302E+59</v>
      </c>
      <c r="DR1042">
        <f t="shared" si="568"/>
        <v>7.1961931577287199E+59</v>
      </c>
    </row>
    <row r="1043" spans="1:122" x14ac:dyDescent="0.2">
      <c r="A1043">
        <f t="shared" si="575"/>
        <v>4.1599999999999344</v>
      </c>
      <c r="B1043">
        <f t="shared" si="569"/>
        <v>1.6409365794934587</v>
      </c>
      <c r="C1043">
        <f t="shared" si="570"/>
        <v>-122559.17441195637</v>
      </c>
      <c r="E1043">
        <f t="shared" si="571"/>
        <v>-96143725194.330246</v>
      </c>
      <c r="G1043">
        <f t="shared" si="572"/>
        <v>-1.4468810894421363E+29</v>
      </c>
      <c r="H1043">
        <f t="shared" si="573"/>
        <v>-6.5302386031628338E+59</v>
      </c>
      <c r="W1043">
        <f t="shared" si="574"/>
        <v>-4.1599999999999344</v>
      </c>
      <c r="X1043">
        <f t="shared" si="574"/>
        <v>8.6527999999997274</v>
      </c>
      <c r="Y1043">
        <f t="shared" si="574"/>
        <v>-23.997098666665533</v>
      </c>
      <c r="Z1043">
        <f t="shared" si="577"/>
        <v>74.870947839995281</v>
      </c>
      <c r="AA1043">
        <f t="shared" si="577"/>
        <v>-249.17051441150039</v>
      </c>
      <c r="AB1043">
        <f t="shared" si="577"/>
        <v>863.7911166265211</v>
      </c>
      <c r="AC1043">
        <f t="shared" si="577"/>
        <v>-3080.0323244282322</v>
      </c>
      <c r="AD1043">
        <f t="shared" si="577"/>
        <v>11211.317660918588</v>
      </c>
      <c r="AE1043">
        <f t="shared" si="577"/>
        <v>-41456.961306151636</v>
      </c>
      <c r="AF1043">
        <f t="shared" si="577"/>
        <v>155214.86313022929</v>
      </c>
      <c r="AG1043">
        <f t="shared" si="577"/>
        <v>-586994.3914743124</v>
      </c>
      <c r="AH1043">
        <f t="shared" si="577"/>
        <v>2238405.2794886762</v>
      </c>
      <c r="AI1043">
        <f t="shared" si="577"/>
        <v>-8595476.2732363809</v>
      </c>
      <c r="AJ1043">
        <f t="shared" si="577"/>
        <v>33203096.918329727</v>
      </c>
      <c r="AK1043">
        <f t="shared" si="577"/>
        <v>-128916557.63489951</v>
      </c>
      <c r="AL1043">
        <f t="shared" si="577"/>
        <v>502774574.77610022</v>
      </c>
      <c r="AM1043">
        <f t="shared" si="577"/>
        <v>-1968510335.1233354</v>
      </c>
      <c r="AN1043">
        <f t="shared" si="577"/>
        <v>7734058383.3288946</v>
      </c>
      <c r="AO1043">
        <f t="shared" si="577"/>
        <v>-30480331144.403076</v>
      </c>
      <c r="AP1043">
        <f t="shared" si="577"/>
        <v>120458268682.67905</v>
      </c>
      <c r="AQ1043">
        <f t="shared" si="577"/>
        <v>-477244188304.7019</v>
      </c>
      <c r="AR1043">
        <f t="shared" si="577"/>
        <v>1895093285922.6409</v>
      </c>
      <c r="AS1043">
        <f t="shared" si="578"/>
        <v>-7540823370766.8428</v>
      </c>
      <c r="AT1043">
        <f t="shared" si="578"/>
        <v>30062749171456.672</v>
      </c>
      <c r="AU1043">
        <f t="shared" si="578"/>
        <v>-120058595091127.45</v>
      </c>
      <c r="AV1043">
        <f t="shared" si="578"/>
        <v>480234380364502.31</v>
      </c>
      <c r="AW1043">
        <f t="shared" si="578"/>
        <v>-1923783354823102</v>
      </c>
      <c r="AX1043">
        <f t="shared" si="578"/>
        <v>7717119514775979</v>
      </c>
      <c r="AY1043">
        <f t="shared" si="578"/>
        <v>-3.0996209692451444E+16</v>
      </c>
      <c r="AZ1043">
        <f t="shared" si="578"/>
        <v>1.2464609124324278E+17</v>
      </c>
      <c r="BA1043">
        <f t="shared" si="578"/>
        <v>-5.0180103829536941E+17</v>
      </c>
      <c r="BB1043">
        <f t="shared" si="578"/>
        <v>2.0222581843303071E+18</v>
      </c>
      <c r="BC1043">
        <f t="shared" si="578"/>
        <v>-8.1576669544862495E+18</v>
      </c>
      <c r="BD1043">
        <f t="shared" si="578"/>
        <v>3.2937779985642783E+19</v>
      </c>
      <c r="BE1043">
        <f t="shared" si="578"/>
        <v>-1.331062743191212E+20</v>
      </c>
      <c r="BF1043">
        <f t="shared" si="578"/>
        <v>5.3834093169065951E+20</v>
      </c>
      <c r="BG1043">
        <f t="shared" si="578"/>
        <v>-2.1789712954051865E+21</v>
      </c>
      <c r="BH1043">
        <f t="shared" si="578"/>
        <v>8.8259805733884485E+21</v>
      </c>
      <c r="BI1043">
        <f t="shared" si="578"/>
        <v>-3.5774641257467276E+22</v>
      </c>
      <c r="BJ1043">
        <f t="shared" si="578"/>
        <v>1.4510194494028499E+23</v>
      </c>
      <c r="BK1043">
        <f t="shared" si="578"/>
        <v>-5.8890155214787911E+23</v>
      </c>
      <c r="BL1043">
        <f t="shared" si="578"/>
        <v>2.3915011603414449E+24</v>
      </c>
      <c r="BM1043">
        <f t="shared" si="578"/>
        <v>-9.7172809938337351E+24</v>
      </c>
      <c r="BN1043">
        <f t="shared" si="578"/>
        <v>3.9505164185839804E+25</v>
      </c>
      <c r="BO1043">
        <f t="shared" si="578"/>
        <v>-1.6068945005724451E+26</v>
      </c>
      <c r="BP1043">
        <f t="shared" si="578"/>
        <v>6.5393619675468923E+26</v>
      </c>
      <c r="BQ1043">
        <f t="shared" si="578"/>
        <v>-2.6624942683186238E+27</v>
      </c>
      <c r="BR1043">
        <f t="shared" si="578"/>
        <v>1.0845226652951026E+28</v>
      </c>
      <c r="BS1043">
        <f t="shared" si="578"/>
        <v>-4.4195405266555645E+28</v>
      </c>
      <c r="BT1043">
        <f t="shared" si="578"/>
        <v>1.8017582819069122E+29</v>
      </c>
      <c r="BU1043">
        <f t="shared" si="578"/>
        <v>-7.3483475026790552E+29</v>
      </c>
      <c r="BV1043">
        <f t="shared" si="578"/>
        <v>2.9981257810930075E+30</v>
      </c>
      <c r="BW1043">
        <f t="shared" si="578"/>
        <v>-1.22368786597364E+31</v>
      </c>
      <c r="BX1043">
        <f t="shared" si="578"/>
        <v>4.996272234997479E+31</v>
      </c>
      <c r="BY1043">
        <f t="shared" si="578"/>
        <v>-2.0406592633996656E+32</v>
      </c>
      <c r="BZ1043">
        <f t="shared" si="578"/>
        <v>8.3375507047470729E+32</v>
      </c>
      <c r="CA1043">
        <f t="shared" si="578"/>
        <v>-3.4075716003120134E+33</v>
      </c>
      <c r="CB1043">
        <f t="shared" si="578"/>
        <v>1.3931092721827101E+34</v>
      </c>
      <c r="CC1043">
        <f t="shared" si="578"/>
        <v>-5.6971085625803225E+34</v>
      </c>
      <c r="CD1043">
        <f t="shared" si="578"/>
        <v>2.3304972093328207E+35</v>
      </c>
      <c r="CE1043">
        <f t="shared" si="578"/>
        <v>-9.5359361221223408E+35</v>
      </c>
      <c r="CF1043">
        <f t="shared" si="578"/>
        <v>3.9029663715318187E+36</v>
      </c>
      <c r="CG1043">
        <f t="shared" si="578"/>
        <v>-1.5978620421356676E+37</v>
      </c>
      <c r="CH1043">
        <f t="shared" si="578"/>
        <v>6.5432450625454561E+37</v>
      </c>
      <c r="CI1043">
        <f t="shared" si="578"/>
        <v>-2.6801131776185766E+38</v>
      </c>
      <c r="CJ1043">
        <f t="shared" si="578"/>
        <v>1.0980342473152298E+39</v>
      </c>
      <c r="CK1043">
        <f t="shared" si="578"/>
        <v>-4.4996460140726077E+39</v>
      </c>
      <c r="CL1043">
        <f t="shared" si="578"/>
        <v>1.8443254956504377E+40</v>
      </c>
      <c r="CM1043">
        <f t="shared" si="567"/>
        <v>-7.5611999450664871E+40</v>
      </c>
      <c r="CN1043">
        <f t="shared" si="567"/>
        <v>3.1005240460455004E+41</v>
      </c>
      <c r="CO1043">
        <f t="shared" si="567"/>
        <v>-1.271651552406247E+42</v>
      </c>
      <c r="CP1043">
        <f t="shared" si="567"/>
        <v>5.2165972572042114E+42</v>
      </c>
      <c r="CQ1043">
        <f t="shared" si="567"/>
        <v>-2.140377000654494E+43</v>
      </c>
      <c r="CR1043">
        <f t="shared" si="567"/>
        <v>8.7836444264695487E+43</v>
      </c>
      <c r="CS1043">
        <f t="shared" si="567"/>
        <v>-3.6052761336591242E+44</v>
      </c>
      <c r="CT1043">
        <f t="shared" si="567"/>
        <v>1.4800607285547749E+45</v>
      </c>
      <c r="CU1043">
        <f t="shared" si="567"/>
        <v>-6.0770909083100045E+45</v>
      </c>
      <c r="CV1043">
        <f t="shared" si="567"/>
        <v>2.4956586663459358E+46</v>
      </c>
      <c r="CW1043">
        <f t="shared" si="567"/>
        <v>-1.0250523089315398E+47</v>
      </c>
      <c r="CX1043">
        <f t="shared" si="567"/>
        <v>4.2109148850907001E+47</v>
      </c>
      <c r="CY1043">
        <f t="shared" si="567"/>
        <v>-1.7301141651335341E+48</v>
      </c>
      <c r="CZ1043">
        <f t="shared" si="567"/>
        <v>7.1095032815047142E+48</v>
      </c>
      <c r="DA1043">
        <f t="shared" si="567"/>
        <v>-2.9219201920323488E+49</v>
      </c>
      <c r="DB1043">
        <f t="shared" si="567"/>
        <v>1.2010483379820398E+50</v>
      </c>
      <c r="DC1043">
        <f t="shared" si="567"/>
        <v>-4.9375803673463229E+50</v>
      </c>
      <c r="DD1043">
        <f t="shared" si="567"/>
        <v>2.0301493231321305E+51</v>
      </c>
      <c r="DE1043">
        <f t="shared" si="567"/>
        <v>-8.3483473775142484E+51</v>
      </c>
      <c r="DF1043">
        <f t="shared" si="567"/>
        <v>3.4334475941703512E+52</v>
      </c>
      <c r="DG1043">
        <f t="shared" si="567"/>
        <v>-1.4122657250268115E+53</v>
      </c>
      <c r="DH1043">
        <f t="shared" si="567"/>
        <v>5.8097473559324273E+53</v>
      </c>
      <c r="DI1043">
        <f t="shared" si="567"/>
        <v>-2.3902960550121608E+54</v>
      </c>
      <c r="DJ1043">
        <f t="shared" si="567"/>
        <v>9.8355486367977122E+54</v>
      </c>
      <c r="DK1043">
        <f t="shared" si="567"/>
        <v>-4.0475926605109258E+55</v>
      </c>
      <c r="DL1043">
        <f t="shared" si="567"/>
        <v>1.6658857962749387E+56</v>
      </c>
      <c r="DM1043">
        <f t="shared" si="568"/>
        <v>-6.8571366502667547E+56</v>
      </c>
      <c r="DN1043">
        <f t="shared" si="568"/>
        <v>2.822854587693103E+57</v>
      </c>
      <c r="DO1043">
        <f t="shared" si="568"/>
        <v>-1.1622012455062885E+58</v>
      </c>
      <c r="DP1043">
        <f t="shared" si="568"/>
        <v>4.7854229243539814E+58</v>
      </c>
      <c r="DQ1043">
        <f t="shared" si="568"/>
        <v>-1.9706274927278791E+59</v>
      </c>
      <c r="DR1043">
        <f t="shared" si="568"/>
        <v>8.1158322660503709E+59</v>
      </c>
    </row>
    <row r="1044" spans="1:122" x14ac:dyDescent="0.2">
      <c r="A1044">
        <f t="shared" si="575"/>
        <v>4.1649999999999343</v>
      </c>
      <c r="B1044">
        <f t="shared" si="569"/>
        <v>1.6419051025715892</v>
      </c>
      <c r="C1044">
        <f t="shared" si="570"/>
        <v>-124071.53060636914</v>
      </c>
      <c r="E1044">
        <f t="shared" si="571"/>
        <v>-98505312379.527786</v>
      </c>
      <c r="G1044">
        <f t="shared" si="572"/>
        <v>-1.5368068586332813E+29</v>
      </c>
      <c r="H1044">
        <f t="shared" si="573"/>
        <v>-7.3654354973585544E+59</v>
      </c>
      <c r="W1044">
        <f t="shared" si="574"/>
        <v>-4.1649999999999343</v>
      </c>
      <c r="X1044">
        <f t="shared" si="574"/>
        <v>8.6736124999997273</v>
      </c>
      <c r="Y1044">
        <f t="shared" si="574"/>
        <v>-24.083730708332197</v>
      </c>
      <c r="Z1044">
        <f t="shared" si="577"/>
        <v>75.231553800151516</v>
      </c>
      <c r="AA1044">
        <f t="shared" si="577"/>
        <v>-250.67153726210091</v>
      </c>
      <c r="AB1044">
        <f t="shared" si="577"/>
        <v>870.03912724719487</v>
      </c>
      <c r="AC1044">
        <f t="shared" si="577"/>
        <v>-3106.0396842724367</v>
      </c>
      <c r="AD1044">
        <f t="shared" si="577"/>
        <v>11319.573374370184</v>
      </c>
      <c r="AE1044">
        <f t="shared" si="577"/>
        <v>-41907.576092667616</v>
      </c>
      <c r="AF1044">
        <f t="shared" si="577"/>
        <v>157090.5489833621</v>
      </c>
      <c r="AG1044">
        <f t="shared" si="577"/>
        <v>-594801.94228699349</v>
      </c>
      <c r="AH1044">
        <f t="shared" si="577"/>
        <v>2270904.2488231817</v>
      </c>
      <c r="AI1044">
        <f t="shared" si="577"/>
        <v>-8730753.4120139107</v>
      </c>
      <c r="AJ1044">
        <f t="shared" si="577"/>
        <v>33766188.820963271</v>
      </c>
      <c r="AK1044">
        <f t="shared" si="577"/>
        <v>-131260431.3433558</v>
      </c>
      <c r="AL1044">
        <f t="shared" si="577"/>
        <v>512530965.51100159</v>
      </c>
      <c r="AM1044">
        <f t="shared" si="577"/>
        <v>-2009121384.8030946</v>
      </c>
      <c r="AN1044">
        <f t="shared" si="577"/>
        <v>7903102202.8322706</v>
      </c>
      <c r="AO1044">
        <f t="shared" si="577"/>
        <v>-31183977481.385582</v>
      </c>
      <c r="AP1044">
        <f t="shared" si="577"/>
        <v>123387202899.47046</v>
      </c>
      <c r="AQ1044">
        <f t="shared" si="577"/>
        <v>-489435904834.55841</v>
      </c>
      <c r="AR1044">
        <f t="shared" si="577"/>
        <v>1945841428016.0901</v>
      </c>
      <c r="AS1044">
        <f t="shared" si="578"/>
        <v>-7752063045613.5439</v>
      </c>
      <c r="AT1044">
        <f t="shared" si="578"/>
        <v>30942036643939.074</v>
      </c>
      <c r="AU1044">
        <f t="shared" si="578"/>
        <v>-123718639317124.05</v>
      </c>
      <c r="AV1044">
        <f t="shared" si="578"/>
        <v>495469358419051.56</v>
      </c>
      <c r="AW1044">
        <f t="shared" si="578"/>
        <v>-1987199141599935</v>
      </c>
      <c r="AX1044">
        <f t="shared" si="578"/>
        <v>7981088552450614</v>
      </c>
      <c r="AY1044">
        <f t="shared" si="578"/>
        <v>-3.209498437885434E+16</v>
      </c>
      <c r="AZ1044">
        <f t="shared" si="578"/>
        <v>1.2921975627332869E+17</v>
      </c>
      <c r="BA1044">
        <f t="shared" si="578"/>
        <v>-5.2083898536619878E+17</v>
      </c>
      <c r="BB1044">
        <f t="shared" si="578"/>
        <v>2.1015039248611159E+18</v>
      </c>
      <c r="BC1044">
        <f t="shared" si="578"/>
        <v>-8.4875285789540936E+18</v>
      </c>
      <c r="BD1044">
        <f t="shared" si="578"/>
        <v>3.4310834280421388E+19</v>
      </c>
      <c r="BE1044">
        <f t="shared" si="578"/>
        <v>-1.3882163549858275E+20</v>
      </c>
      <c r="BF1044">
        <f t="shared" si="578"/>
        <v>5.6213121985571062E+20</v>
      </c>
      <c r="BG1044">
        <f t="shared" si="578"/>
        <v>-2.2779987866260516E+21</v>
      </c>
      <c r="BH1044">
        <f t="shared" si="578"/>
        <v>9.238184289815847E+21</v>
      </c>
      <c r="BI1044">
        <f t="shared" si="578"/>
        <v>-3.7490446860234128E+22</v>
      </c>
      <c r="BJ1044">
        <f t="shared" si="578"/>
        <v>1.5224401839355087E+23</v>
      </c>
      <c r="BK1044">
        <f t="shared" si="578"/>
        <v>-6.1863057230158975E+23</v>
      </c>
      <c r="BL1044">
        <f t="shared" si="578"/>
        <v>2.5152488018828409E+24</v>
      </c>
      <c r="BM1044">
        <f t="shared" si="578"/>
        <v>-1.0232383091008336E+25</v>
      </c>
      <c r="BN1044">
        <f t="shared" si="578"/>
        <v>4.1649287492820659E+25</v>
      </c>
      <c r="BO1044">
        <f t="shared" si="578"/>
        <v>-1.6961440946520432E+26</v>
      </c>
      <c r="BP1044">
        <f t="shared" si="578"/>
        <v>6.9108653682642218E+26</v>
      </c>
      <c r="BQ1044">
        <f t="shared" si="578"/>
        <v>-2.8171333955440875E+27</v>
      </c>
      <c r="BR1044">
        <f t="shared" si="578"/>
        <v>1.1488915580098421E+28</v>
      </c>
      <c r="BS1044">
        <f t="shared" si="578"/>
        <v>-4.6874775566800821E+28</v>
      </c>
      <c r="BT1044">
        <f t="shared" si="578"/>
        <v>1.913287714310079E+29</v>
      </c>
      <c r="BU1044">
        <f t="shared" si="578"/>
        <v>-7.8125915000993681E+29</v>
      </c>
      <c r="BV1044">
        <f t="shared" si="578"/>
        <v>3.1913685067184253E+30</v>
      </c>
      <c r="BW1044">
        <f t="shared" si="578"/>
        <v>-1.3041256437454067E+31</v>
      </c>
      <c r="BX1044">
        <f t="shared" si="578"/>
        <v>5.3310965783069493E+31</v>
      </c>
      <c r="BY1044">
        <f t="shared" si="578"/>
        <v>-2.1800307844127217E+32</v>
      </c>
      <c r="BZ1044">
        <f t="shared" si="578"/>
        <v>8.9176884274881512E+32</v>
      </c>
      <c r="CA1044">
        <f t="shared" si="578"/>
        <v>-3.6490555242584272E+33</v>
      </c>
      <c r="CB1044">
        <f t="shared" si="578"/>
        <v>1.4936276323044109E+34</v>
      </c>
      <c r="CC1044">
        <f t="shared" si="578"/>
        <v>-6.1155191039961174E+34</v>
      </c>
      <c r="CD1044">
        <f t="shared" si="578"/>
        <v>2.5046618117007705E+35</v>
      </c>
      <c r="CE1044">
        <f t="shared" si="578"/>
        <v>-1.0260901422032993E+36</v>
      </c>
      <c r="CF1044">
        <f t="shared" si="578"/>
        <v>4.2047353544980192E+36</v>
      </c>
      <c r="CG1044">
        <f t="shared" si="578"/>
        <v>-1.7234743025269938E+37</v>
      </c>
      <c r="CH1044">
        <f t="shared" si="578"/>
        <v>7.0661099939306793E+37</v>
      </c>
      <c r="CI1044">
        <f t="shared" si="578"/>
        <v>-2.8977573538186649E+38</v>
      </c>
      <c r="CJ1044">
        <f t="shared" si="578"/>
        <v>1.1886293327462816E+39</v>
      </c>
      <c r="CK1044">
        <f t="shared" si="578"/>
        <v>-4.8767510041585099E+39</v>
      </c>
      <c r="CL1044">
        <f t="shared" si="578"/>
        <v>2.001296693331517E+40</v>
      </c>
      <c r="CM1044">
        <f t="shared" si="567"/>
        <v>-8.2145978186281649E+40</v>
      </c>
      <c r="CN1044">
        <f t="shared" si="567"/>
        <v>3.3725031344377397E+41</v>
      </c>
      <c r="CO1044">
        <f t="shared" si="567"/>
        <v>-1.3848637871060669E+42</v>
      </c>
      <c r="CP1044">
        <f t="shared" si="567"/>
        <v>5.6878471500564461E+42</v>
      </c>
      <c r="CQ1044">
        <f t="shared" si="567"/>
        <v>-2.3365364429573978E+43</v>
      </c>
      <c r="CR1044">
        <f t="shared" si="567"/>
        <v>9.6001651729590642E+43</v>
      </c>
      <c r="CS1044">
        <f t="shared" si="567"/>
        <v>-3.9451558772768893E+44</v>
      </c>
      <c r="CT1044">
        <f t="shared" si="567"/>
        <v>1.6215369304794065E+45</v>
      </c>
      <c r="CU1044">
        <f t="shared" si="567"/>
        <v>-6.6659909087525085E+45</v>
      </c>
      <c r="CV1044">
        <f t="shared" si="567"/>
        <v>2.7407905312710769E+46</v>
      </c>
      <c r="CW1044">
        <f t="shared" si="567"/>
        <v>-1.1270893922709122E+47</v>
      </c>
      <c r="CX1044">
        <f t="shared" si="567"/>
        <v>4.6356482273231726E+47</v>
      </c>
      <c r="CY1044">
        <f t="shared" si="567"/>
        <v>-1.9069110979556258E+48</v>
      </c>
      <c r="CZ1044">
        <f t="shared" si="567"/>
        <v>7.8454275922169455E+48</v>
      </c>
      <c r="DA1044">
        <f t="shared" si="567"/>
        <v>-3.2282516693612186E+49</v>
      </c>
      <c r="DB1044">
        <f t="shared" si="567"/>
        <v>1.3285600724283439E+50</v>
      </c>
      <c r="DC1044">
        <f t="shared" si="567"/>
        <v>-5.468353258114977E+50</v>
      </c>
      <c r="DD1044">
        <f t="shared" si="567"/>
        <v>2.2510857700047957E+51</v>
      </c>
      <c r="DE1044">
        <f t="shared" si="567"/>
        <v>-9.2680047351494829E+51</v>
      </c>
      <c r="DF1044">
        <f t="shared" si="567"/>
        <v>3.81625892705118E+52</v>
      </c>
      <c r="DG1044">
        <f t="shared" si="567"/>
        <v>-1.5716126089244679E+53</v>
      </c>
      <c r="DH1044">
        <f t="shared" si="567"/>
        <v>6.4730357771017475E+53</v>
      </c>
      <c r="DI1044">
        <f t="shared" si="567"/>
        <v>-2.66639281433687E+54</v>
      </c>
      <c r="DJ1044">
        <f t="shared" si="567"/>
        <v>1.0984813831802967E+55</v>
      </c>
      <c r="DK1044">
        <f t="shared" si="567"/>
        <v>-4.5259795312582736E+55</v>
      </c>
      <c r="DL1044">
        <f t="shared" si="567"/>
        <v>1.8650165335480943E+56</v>
      </c>
      <c r="DM1044">
        <f t="shared" si="568"/>
        <v>-7.6860276110463447E+56</v>
      </c>
      <c r="DN1044">
        <f t="shared" si="568"/>
        <v>3.1678843489590784E+57</v>
      </c>
      <c r="DO1044">
        <f t="shared" si="568"/>
        <v>-1.3058215238018327E+58</v>
      </c>
      <c r="DP1044">
        <f t="shared" si="568"/>
        <v>5.383249231872971E+58</v>
      </c>
      <c r="DQ1044">
        <f t="shared" si="568"/>
        <v>-2.2194755949227839E+59</v>
      </c>
      <c r="DR1044">
        <f t="shared" si="568"/>
        <v>9.1516746943247166E+59</v>
      </c>
    </row>
    <row r="1045" spans="1:122" x14ac:dyDescent="0.2">
      <c r="A1045">
        <f t="shared" si="575"/>
        <v>4.1699999999999342</v>
      </c>
      <c r="B1045">
        <f t="shared" si="569"/>
        <v>1.6428726885203251</v>
      </c>
      <c r="C1045">
        <f t="shared" si="570"/>
        <v>-125600.67074116474</v>
      </c>
      <c r="E1045">
        <f t="shared" si="571"/>
        <v>-100921945818.68398</v>
      </c>
      <c r="G1045">
        <f t="shared" si="572"/>
        <v>-1.6322031938611874E+29</v>
      </c>
      <c r="H1045">
        <f t="shared" si="573"/>
        <v>-8.3062500747586941E+59</v>
      </c>
      <c r="W1045">
        <f t="shared" si="574"/>
        <v>-4.1699999999999342</v>
      </c>
      <c r="X1045">
        <f t="shared" si="574"/>
        <v>8.6944499999997262</v>
      </c>
      <c r="Y1045">
        <f t="shared" si="574"/>
        <v>-24.170570999998858</v>
      </c>
      <c r="Z1045">
        <f t="shared" si="577"/>
        <v>75.593460802495244</v>
      </c>
      <c r="AA1045">
        <f t="shared" si="577"/>
        <v>-252.17978523712017</v>
      </c>
      <c r="AB1045">
        <f t="shared" si="577"/>
        <v>876.32475369897884</v>
      </c>
      <c r="AC1045">
        <f t="shared" si="577"/>
        <v>-3132.2350482211577</v>
      </c>
      <c r="AD1045">
        <f t="shared" si="577"/>
        <v>11428.742632196771</v>
      </c>
      <c r="AE1045">
        <f t="shared" si="577"/>
        <v>-42362.539356675363</v>
      </c>
      <c r="AF1045">
        <f t="shared" si="577"/>
        <v>158986.61020560013</v>
      </c>
      <c r="AG1045">
        <f t="shared" si="577"/>
        <v>-602703.78596122016</v>
      </c>
      <c r="AH1045">
        <f t="shared" si="577"/>
        <v>2303835.2218367276</v>
      </c>
      <c r="AI1045">
        <f t="shared" si="577"/>
        <v>-8867993.4231313877</v>
      </c>
      <c r="AJ1045">
        <f t="shared" si="577"/>
        <v>34338137.390567496</v>
      </c>
      <c r="AK1045">
        <f t="shared" si="577"/>
        <v>-133644030.72408658</v>
      </c>
      <c r="AL1045">
        <f t="shared" si="577"/>
        <v>522464632.61196786</v>
      </c>
      <c r="AM1045">
        <f t="shared" si="577"/>
        <v>-2050520016.9335265</v>
      </c>
      <c r="AN1045">
        <f t="shared" si="577"/>
        <v>8075631333.356411</v>
      </c>
      <c r="AO1045">
        <f t="shared" si="577"/>
        <v>-31902994099.038036</v>
      </c>
      <c r="AP1045">
        <f t="shared" si="577"/>
        <v>126383711123.33719</v>
      </c>
      <c r="AQ1045">
        <f t="shared" si="577"/>
        <v>-501923881318.38837</v>
      </c>
      <c r="AR1045">
        <f t="shared" si="577"/>
        <v>1997885194865.9353</v>
      </c>
      <c r="AS1045">
        <f t="shared" si="578"/>
        <v>-7968955990304.2607</v>
      </c>
      <c r="AT1045">
        <f t="shared" si="578"/>
        <v>31845940376252.906</v>
      </c>
      <c r="AU1045">
        <f t="shared" si="578"/>
        <v>-127485668514213.64</v>
      </c>
      <c r="AV1045">
        <f t="shared" si="578"/>
        <v>511168497792560.06</v>
      </c>
      <c r="AW1045">
        <f t="shared" si="578"/>
        <v>-2052625501135870.2</v>
      </c>
      <c r="AX1045">
        <f t="shared" si="578"/>
        <v>8253753756174429</v>
      </c>
      <c r="AY1045">
        <f t="shared" si="578"/>
        <v>-3.323132029554866E+16</v>
      </c>
      <c r="AZ1045">
        <f t="shared" si="578"/>
        <v>1.3395545211135454E+17</v>
      </c>
      <c r="BA1045">
        <f t="shared" si="578"/>
        <v>-5.4057506642355437E+17</v>
      </c>
      <c r="BB1045">
        <f t="shared" si="578"/>
        <v>2.1837543386428685E+18</v>
      </c>
      <c r="BC1045">
        <f t="shared" si="578"/>
        <v>-8.8303084529848412E+18</v>
      </c>
      <c r="BD1045">
        <f t="shared" si="578"/>
        <v>3.5739374888683082E+19</v>
      </c>
      <c r="BE1045">
        <f t="shared" si="578"/>
        <v>-1.4477510204906879E+20</v>
      </c>
      <c r="BF1045">
        <f t="shared" si="578"/>
        <v>5.8694239289059056E+20</v>
      </c>
      <c r="BG1045">
        <f t="shared" si="578"/>
        <v>-2.3813997843441642E+21</v>
      </c>
      <c r="BH1045">
        <f t="shared" si="578"/>
        <v>9.6691098085909301E+21</v>
      </c>
      <c r="BI1045">
        <f t="shared" si="578"/>
        <v>-3.928633692998191E+22</v>
      </c>
      <c r="BJ1045">
        <f t="shared" si="578"/>
        <v>1.5972842437307145E+23</v>
      </c>
      <c r="BK1045">
        <f t="shared" si="578"/>
        <v>-6.4982198013238782E+23</v>
      </c>
      <c r="BL1045">
        <f t="shared" si="578"/>
        <v>2.6452396176960141E+24</v>
      </c>
      <c r="BM1045">
        <f t="shared" si="578"/>
        <v>-1.0774122480076106E+25</v>
      </c>
      <c r="BN1045">
        <f t="shared" si="578"/>
        <v>4.3906997770509467E+25</v>
      </c>
      <c r="BO1045">
        <f t="shared" si="578"/>
        <v>-1.7902346557628778E+26</v>
      </c>
      <c r="BP1045">
        <f t="shared" si="578"/>
        <v>7.3029898511717117E+26</v>
      </c>
      <c r="BQ1045">
        <f t="shared" si="578"/>
        <v>-2.9805521558547564E+27</v>
      </c>
      <c r="BR1045">
        <f t="shared" si="578"/>
        <v>1.2169967021374264E+28</v>
      </c>
      <c r="BS1045">
        <f t="shared" si="578"/>
        <v>-4.971307344894356E+28</v>
      </c>
      <c r="BT1045">
        <f t="shared" si="578"/>
        <v>2.0315744595644956E+29</v>
      </c>
      <c r="BU1045">
        <f t="shared" si="578"/>
        <v>-8.3055544082194234E+29</v>
      </c>
      <c r="BV1045">
        <f t="shared" si="578"/>
        <v>3.3968120307615329E+30</v>
      </c>
      <c r="BW1045">
        <f t="shared" si="578"/>
        <v>-1.3897447561326777E+31</v>
      </c>
      <c r="BX1045">
        <f t="shared" si="578"/>
        <v>5.6879164546829312E+31</v>
      </c>
      <c r="BY1045">
        <f t="shared" si="578"/>
        <v>-2.3287364132099674E+32</v>
      </c>
      <c r="BZ1045">
        <f t="shared" si="578"/>
        <v>9.537423149458887E+32</v>
      </c>
      <c r="CA1045">
        <f t="shared" si="578"/>
        <v>-3.9073316734414116E+33</v>
      </c>
      <c r="CB1045">
        <f t="shared" si="578"/>
        <v>1.601264940448749E+34</v>
      </c>
      <c r="CC1045">
        <f t="shared" si="578"/>
        <v>-6.5641006524903107E+34</v>
      </c>
      <c r="CD1045">
        <f t="shared" si="578"/>
        <v>2.6916094725536097E+35</v>
      </c>
      <c r="CE1045">
        <f t="shared" si="578"/>
        <v>-1.1040011312014797E+36</v>
      </c>
      <c r="CF1045">
        <f t="shared" si="578"/>
        <v>4.5294317378018709E+36</v>
      </c>
      <c r="CG1045">
        <f t="shared" si="578"/>
        <v>-1.8587925103036142E+37</v>
      </c>
      <c r="CH1045">
        <f t="shared" si="578"/>
        <v>7.6300528184664833E+37</v>
      </c>
      <c r="CI1045">
        <f t="shared" si="578"/>
        <v>-3.1327823018343121E+38</v>
      </c>
      <c r="CJ1045">
        <f t="shared" si="578"/>
        <v>1.2865767316851167E+39</v>
      </c>
      <c r="CK1045">
        <f t="shared" si="578"/>
        <v>-5.2849499715577949E+39</v>
      </c>
      <c r="CL1045">
        <f t="shared" si="578"/>
        <v>2.1714149596375134E+40</v>
      </c>
      <c r="CM1045">
        <f t="shared" si="567"/>
        <v>-8.9235713906493278E+40</v>
      </c>
      <c r="CN1045">
        <f t="shared" si="567"/>
        <v>3.6679702803307014E+41</v>
      </c>
      <c r="CO1045">
        <f t="shared" ref="CM1045:DL1054" si="579">POWER(-$A1045,CO$10)/CO$10</f>
        <v>-1.5080007391950908E+42</v>
      </c>
      <c r="CP1045">
        <f t="shared" si="579"/>
        <v>6.2010247062983843E+42</v>
      </c>
      <c r="CQ1045">
        <f t="shared" si="579"/>
        <v>-2.5504050107109552E+43</v>
      </c>
      <c r="CR1045">
        <f t="shared" si="579"/>
        <v>1.04914701258177E+44</v>
      </c>
      <c r="CS1045">
        <f t="shared" si="579"/>
        <v>-4.316610468566366E+44</v>
      </c>
      <c r="CT1045">
        <f t="shared" si="579"/>
        <v>1.7763420053211972E+45</v>
      </c>
      <c r="CU1045">
        <f t="shared" si="579"/>
        <v>-7.3111468613816224E+45</v>
      </c>
      <c r="CV1045">
        <f t="shared" si="579"/>
        <v>3.0096617252833185E+46</v>
      </c>
      <c r="CW1045">
        <f t="shared" si="579"/>
        <v>-1.2391424971716921E+47</v>
      </c>
      <c r="CX1045">
        <f t="shared" si="579"/>
        <v>5.1026339105408019E+47</v>
      </c>
      <c r="CY1045">
        <f t="shared" si="579"/>
        <v>-2.1015292253782525E+48</v>
      </c>
      <c r="CZ1045">
        <f t="shared" si="579"/>
        <v>8.6565064201951381E+48</v>
      </c>
      <c r="DA1045">
        <f t="shared" si="579"/>
        <v>-3.566272054604191E+49</v>
      </c>
      <c r="DB1045">
        <f t="shared" si="579"/>
        <v>1.4694314533559966E+50</v>
      </c>
      <c r="DC1045">
        <f t="shared" si="579"/>
        <v>-6.0554405821356515E+50</v>
      </c>
      <c r="DD1045">
        <f t="shared" si="579"/>
        <v>2.495756877137149E+51</v>
      </c>
      <c r="DE1045">
        <f t="shared" si="579"/>
        <v>-1.0287681968723103E+52</v>
      </c>
      <c r="DF1045">
        <f t="shared" si="579"/>
        <v>4.241213797082951E+52</v>
      </c>
      <c r="DG1045">
        <f t="shared" si="579"/>
        <v>-1.7487143988511633E+53</v>
      </c>
      <c r="DH1045">
        <f t="shared" si="579"/>
        <v>7.211115276062466E+53</v>
      </c>
      <c r="DI1045">
        <f t="shared" si="579"/>
        <v>-2.9739907286881334E+54</v>
      </c>
      <c r="DJ1045">
        <f t="shared" si="579"/>
        <v>1.2266741976252917E+55</v>
      </c>
      <c r="DK1045">
        <f t="shared" si="579"/>
        <v>-5.0602289158812841E+55</v>
      </c>
      <c r="DL1045">
        <f t="shared" si="579"/>
        <v>2.0876674211360533E+56</v>
      </c>
      <c r="DM1045">
        <f t="shared" si="568"/>
        <v>-8.613935534072601E+56</v>
      </c>
      <c r="DN1045">
        <f t="shared" si="568"/>
        <v>3.5545943352320915E+57</v>
      </c>
      <c r="DO1045">
        <f t="shared" si="568"/>
        <v>-1.4669847466805035E+58</v>
      </c>
      <c r="DP1045">
        <f t="shared" si="568"/>
        <v>6.0549046957631383E+58</v>
      </c>
      <c r="DQ1045">
        <f t="shared" si="568"/>
        <v>-2.4993912656267932E+59</v>
      </c>
      <c r="DR1045">
        <f t="shared" si="568"/>
        <v>1.0318236961886927E+60</v>
      </c>
    </row>
    <row r="1046" spans="1:122" x14ac:dyDescent="0.2">
      <c r="A1046">
        <f t="shared" si="575"/>
        <v>4.1749999999999341</v>
      </c>
      <c r="B1046">
        <f t="shared" si="569"/>
        <v>1.6438393391514201</v>
      </c>
      <c r="C1046">
        <f t="shared" si="570"/>
        <v>-127146.76027486878</v>
      </c>
      <c r="E1046">
        <f t="shared" si="571"/>
        <v>-103394839709.1163</v>
      </c>
      <c r="G1046">
        <f t="shared" si="572"/>
        <v>-1.7333957045218211E+29</v>
      </c>
      <c r="H1046">
        <f t="shared" si="573"/>
        <v>-9.365887040922322E+59</v>
      </c>
      <c r="W1046">
        <f t="shared" si="574"/>
        <v>-4.1749999999999341</v>
      </c>
      <c r="X1046">
        <f t="shared" si="574"/>
        <v>8.7153124999997242</v>
      </c>
      <c r="Y1046">
        <f t="shared" si="574"/>
        <v>-24.257619791665515</v>
      </c>
      <c r="Z1046">
        <f t="shared" si="577"/>
        <v>75.956671972651449</v>
      </c>
      <c r="AA1046">
        <f t="shared" si="577"/>
        <v>-253.69528438865183</v>
      </c>
      <c r="AB1046">
        <f t="shared" si="577"/>
        <v>882.64817693550378</v>
      </c>
      <c r="AC1046">
        <f t="shared" si="577"/>
        <v>-3158.6195474620031</v>
      </c>
      <c r="AD1046">
        <f t="shared" si="577"/>
        <v>11538.832034321948</v>
      </c>
      <c r="AE1046">
        <f t="shared" si="577"/>
        <v>-42821.887771816328</v>
      </c>
      <c r="AF1046">
        <f t="shared" si="577"/>
        <v>160903.24330259732</v>
      </c>
      <c r="AG1046">
        <f t="shared" si="577"/>
        <v>-610700.94617121189</v>
      </c>
      <c r="AH1046">
        <f t="shared" si="577"/>
        <v>2337203.4127427056</v>
      </c>
      <c r="AI1046">
        <f t="shared" si="577"/>
        <v>-9007222.3829544373</v>
      </c>
      <c r="AJ1046">
        <f t="shared" si="577"/>
        <v>34919071.059631743</v>
      </c>
      <c r="AK1046">
        <f t="shared" si="577"/>
        <v>-136067980.22902954</v>
      </c>
      <c r="AL1046">
        <f t="shared" si="577"/>
        <v>532578578.86517751</v>
      </c>
      <c r="AM1046">
        <f t="shared" si="577"/>
        <v>-2092720533.4231353</v>
      </c>
      <c r="AN1046">
        <f t="shared" si="577"/>
        <v>8251713325.5391474</v>
      </c>
      <c r="AO1046">
        <f t="shared" si="577"/>
        <v>-32637697706.013531</v>
      </c>
      <c r="AP1046">
        <f t="shared" si="577"/>
        <v>129449268526.47415</v>
      </c>
      <c r="AQ1046">
        <f t="shared" si="577"/>
        <v>-514714948664.78192</v>
      </c>
      <c r="AR1046">
        <f t="shared" si="577"/>
        <v>2051256051099.2744</v>
      </c>
      <c r="AS1046">
        <f t="shared" si="578"/>
        <v>-8191646447541.9727</v>
      </c>
      <c r="AT1046">
        <f t="shared" si="578"/>
        <v>32775118755216.895</v>
      </c>
      <c r="AU1046">
        <f t="shared" si="578"/>
        <v>-131362675970907.23</v>
      </c>
      <c r="AV1046">
        <f t="shared" si="578"/>
        <v>527345357863970.31</v>
      </c>
      <c r="AW1046">
        <f t="shared" si="578"/>
        <v>-2120123651708632</v>
      </c>
      <c r="AX1046">
        <f t="shared" si="578"/>
        <v>8535390665673278</v>
      </c>
      <c r="AY1046">
        <f t="shared" si="578"/>
        <v>-3.4406454097144496E+16</v>
      </c>
      <c r="AZ1046">
        <f t="shared" si="578"/>
        <v>1.388587143270568E+17</v>
      </c>
      <c r="BA1046">
        <f t="shared" si="578"/>
        <v>-5.610339990149545E+17</v>
      </c>
      <c r="BB1046">
        <f t="shared" si="578"/>
        <v>2.2691195413284168E+18</v>
      </c>
      <c r="BC1046">
        <f t="shared" si="578"/>
        <v>-9.1864960824688404E+18</v>
      </c>
      <c r="BD1046">
        <f t="shared" si="578"/>
        <v>3.7225573463591887E+19</v>
      </c>
      <c r="BE1046">
        <f t="shared" si="578"/>
        <v>-1.5097629009019385E+20</v>
      </c>
      <c r="BF1046">
        <f t="shared" si="578"/>
        <v>6.128169552619231E+20</v>
      </c>
      <c r="BG1046">
        <f t="shared" si="578"/>
        <v>-2.489361847996367E+21</v>
      </c>
      <c r="BH1046">
        <f t="shared" si="578"/>
        <v>1.0119583459716649E+22</v>
      </c>
      <c r="BI1046">
        <f t="shared" si="578"/>
        <v>-4.1165946561128743E+22</v>
      </c>
      <c r="BJ1046">
        <f t="shared" si="578"/>
        <v>1.6757113122039205E+23</v>
      </c>
      <c r="BK1046">
        <f t="shared" si="578"/>
        <v>-6.8254582716597647E+23</v>
      </c>
      <c r="BL1046">
        <f t="shared" si="578"/>
        <v>2.7817805229793849E+24</v>
      </c>
      <c r="BM1046">
        <f t="shared" si="578"/>
        <v>-1.1343842202428544E+25</v>
      </c>
      <c r="BN1046">
        <f t="shared" si="578"/>
        <v>4.6284165258885275E+25</v>
      </c>
      <c r="BO1046">
        <f t="shared" si="578"/>
        <v>-1.8894224795682425E+26</v>
      </c>
      <c r="BP1046">
        <f t="shared" si="578"/>
        <v>7.7168532249756079E+26</v>
      </c>
      <c r="BQ1046">
        <f t="shared" si="578"/>
        <v>-3.1532375784181739E+27</v>
      </c>
      <c r="BR1046">
        <f t="shared" si="578"/>
        <v>1.2890500913022843E+28</v>
      </c>
      <c r="BS1046">
        <f t="shared" si="578"/>
        <v>-5.2719518019790565E+28</v>
      </c>
      <c r="BT1046">
        <f t="shared" si="578"/>
        <v>2.157019079779696E+29</v>
      </c>
      <c r="BU1046">
        <f t="shared" si="578"/>
        <v>-8.8289751549804789E+29</v>
      </c>
      <c r="BV1046">
        <f t="shared" si="578"/>
        <v>3.6152106439888254E+30</v>
      </c>
      <c r="BW1046">
        <f t="shared" si="578"/>
        <v>-1.4808721336037009E+31</v>
      </c>
      <c r="BX1046">
        <f t="shared" si="578"/>
        <v>6.0681478030213664E+31</v>
      </c>
      <c r="BY1046">
        <f t="shared" si="578"/>
        <v>-2.4873889494384459E+32</v>
      </c>
      <c r="BZ1046">
        <f t="shared" si="578"/>
        <v>1.0199405134192752E+33</v>
      </c>
      <c r="CA1046">
        <f t="shared" si="578"/>
        <v>-4.1835454743407505E+33</v>
      </c>
      <c r="CB1046">
        <f t="shared" si="578"/>
        <v>1.7165159211314213E+34</v>
      </c>
      <c r="CC1046">
        <f t="shared" si="578"/>
        <v>-7.0449886491858824E+34</v>
      </c>
      <c r="CD1046">
        <f t="shared" si="578"/>
        <v>2.8922613816844752E+35</v>
      </c>
      <c r="CE1046">
        <f t="shared" si="578"/>
        <v>-1.187723731331065E+36</v>
      </c>
      <c r="CF1046">
        <f t="shared" si="578"/>
        <v>4.878766794786035E+36</v>
      </c>
      <c r="CG1046">
        <f t="shared" si="578"/>
        <v>-2.0045536267148337E+37</v>
      </c>
      <c r="CH1046">
        <f t="shared" si="578"/>
        <v>8.2382455885415755E+37</v>
      </c>
      <c r="CI1046">
        <f t="shared" si="578"/>
        <v>-3.3865526480896527E+38</v>
      </c>
      <c r="CJ1046">
        <f t="shared" si="578"/>
        <v>1.3924632195080529E+39</v>
      </c>
      <c r="CK1046">
        <f t="shared" si="578"/>
        <v>-5.7267647781408646E+39</v>
      </c>
      <c r="CL1046">
        <f t="shared" si="578"/>
        <v>2.3557636434785707E+40</v>
      </c>
      <c r="CM1046">
        <f t="shared" si="579"/>
        <v>-9.6927724403413843E+40</v>
      </c>
      <c r="CN1046">
        <f t="shared" si="579"/>
        <v>3.988922029644715E+41</v>
      </c>
      <c r="CO1046">
        <f t="shared" si="579"/>
        <v>-1.6419189622023233E+42</v>
      </c>
      <c r="CP1046">
        <f t="shared" si="579"/>
        <v>6.759803171816889E+42</v>
      </c>
      <c r="CQ1046">
        <f t="shared" si="579"/>
        <v>-2.7835573060933215E+43</v>
      </c>
      <c r="CR1046">
        <f t="shared" si="579"/>
        <v>1.1464306458980794E+44</v>
      </c>
      <c r="CS1046">
        <f t="shared" si="579"/>
        <v>-4.7225299740027459E+44</v>
      </c>
      <c r="CT1046">
        <f t="shared" si="579"/>
        <v>1.9457134185652452E+45</v>
      </c>
      <c r="CU1046">
        <f t="shared" si="579"/>
        <v>-8.0178554248148389E+45</v>
      </c>
      <c r="CV1046">
        <f t="shared" si="579"/>
        <v>3.3045385547337306E+46</v>
      </c>
      <c r="CW1046">
        <f t="shared" si="579"/>
        <v>-1.3621809877835726E+47</v>
      </c>
      <c r="CX1046">
        <f t="shared" si="579"/>
        <v>5.6160168036963713E+47</v>
      </c>
      <c r="CY1046">
        <f t="shared" si="579"/>
        <v>-2.3157402622648874E+48</v>
      </c>
      <c r="CZ1046">
        <f t="shared" si="579"/>
        <v>9.5503105267245821E+48</v>
      </c>
      <c r="DA1046">
        <f t="shared" si="579"/>
        <v>-3.939215432318203E+49</v>
      </c>
      <c r="DB1046">
        <f t="shared" si="579"/>
        <v>1.6250436043857668E+50</v>
      </c>
      <c r="DC1046">
        <f t="shared" si="579"/>
        <v>-6.7047387300950515E+50</v>
      </c>
      <c r="DD1046">
        <f t="shared" si="579"/>
        <v>2.7666792521423766E+51</v>
      </c>
      <c r="DE1046">
        <f t="shared" si="579"/>
        <v>-1.1418117074502352E+52</v>
      </c>
      <c r="DF1046">
        <f t="shared" si="579"/>
        <v>4.7128926981659666E+52</v>
      </c>
      <c r="DG1046">
        <f t="shared" si="579"/>
        <v>-1.9455244688833132E+53</v>
      </c>
      <c r="DH1046">
        <f t="shared" si="579"/>
        <v>8.0323139391700646E+53</v>
      </c>
      <c r="DI1046">
        <f t="shared" si="579"/>
        <v>-3.3166395193880259E+54</v>
      </c>
      <c r="DJ1046">
        <f t="shared" si="579"/>
        <v>1.3696459450037783E+55</v>
      </c>
      <c r="DK1046">
        <f t="shared" si="579"/>
        <v>-5.6567850266230411E+55</v>
      </c>
      <c r="DL1046">
        <f t="shared" si="579"/>
        <v>2.3365831980979005E+56</v>
      </c>
      <c r="DM1046">
        <f t="shared" si="568"/>
        <v>-9.6525481694053321E+56</v>
      </c>
      <c r="DN1046">
        <f t="shared" si="568"/>
        <v>3.9879603309274269E+57</v>
      </c>
      <c r="DO1046">
        <f t="shared" si="568"/>
        <v>-1.6478087635419458E+58</v>
      </c>
      <c r="DP1046">
        <f t="shared" si="568"/>
        <v>6.8094015715856009E+58</v>
      </c>
      <c r="DQ1046">
        <f t="shared" si="568"/>
        <v>-2.8142087404183881E+59</v>
      </c>
      <c r="DR1046">
        <f t="shared" si="568"/>
        <v>1.1631828276334123E+60</v>
      </c>
    </row>
    <row r="1047" spans="1:122" x14ac:dyDescent="0.2">
      <c r="A1047">
        <f t="shared" si="575"/>
        <v>4.179999999999934</v>
      </c>
      <c r="B1047">
        <f t="shared" si="569"/>
        <v>1.644805056271379</v>
      </c>
      <c r="C1047">
        <f t="shared" si="570"/>
        <v>-128709.9660923245</v>
      </c>
      <c r="E1047">
        <f t="shared" si="571"/>
        <v>-105925233514.79495</v>
      </c>
      <c r="G1047">
        <f t="shared" si="572"/>
        <v>-1.8407289535500586E+29</v>
      </c>
      <c r="H1047">
        <f t="shared" si="573"/>
        <v>-1.0559183103040071E+60</v>
      </c>
      <c r="W1047">
        <f t="shared" si="574"/>
        <v>-4.179999999999934</v>
      </c>
      <c r="X1047">
        <f t="shared" si="574"/>
        <v>8.7361999999997249</v>
      </c>
      <c r="Y1047">
        <f t="shared" si="574"/>
        <v>-24.344877333332182</v>
      </c>
      <c r="Z1047">
        <f t="shared" si="577"/>
        <v>76.321190439995192</v>
      </c>
      <c r="AA1047">
        <f t="shared" si="577"/>
        <v>-255.21806083133987</v>
      </c>
      <c r="AB1047">
        <f t="shared" si="577"/>
        <v>889.00957856248669</v>
      </c>
      <c r="AC1047">
        <f t="shared" si="577"/>
        <v>-3185.1943186209733</v>
      </c>
      <c r="AD1047">
        <f t="shared" si="577"/>
        <v>11649.848220356027</v>
      </c>
      <c r="AE1047">
        <f t="shared" si="577"/>
        <v>-43285.658276522154</v>
      </c>
      <c r="AF1047">
        <f t="shared" si="577"/>
        <v>162840.64643627379</v>
      </c>
      <c r="AG1047">
        <f t="shared" si="577"/>
        <v>-618794.45645783062</v>
      </c>
      <c r="AH1047">
        <f t="shared" si="577"/>
        <v>2371014.0923275505</v>
      </c>
      <c r="AI1047">
        <f t="shared" si="577"/>
        <v>-9148466.682396004</v>
      </c>
      <c r="AJ1047">
        <f t="shared" si="577"/>
        <v>35509119.965813652</v>
      </c>
      <c r="AK1047">
        <f t="shared" si="577"/>
        <v>-138532913.3599588</v>
      </c>
      <c r="AL1047">
        <f t="shared" si="577"/>
        <v>542875854.22932994</v>
      </c>
      <c r="AM1047">
        <f t="shared" si="577"/>
        <v>-2135737478.2857065</v>
      </c>
      <c r="AN1047">
        <f t="shared" si="577"/>
        <v>8431416955.9433289</v>
      </c>
      <c r="AO1047">
        <f t="shared" si="577"/>
        <v>-33388411145.535061</v>
      </c>
      <c r="AP1047">
        <f t="shared" si="577"/>
        <v>132585380658.91763</v>
      </c>
      <c r="AQ1047">
        <f t="shared" si="577"/>
        <v>-527816086813.58752</v>
      </c>
      <c r="AR1047">
        <f t="shared" si="577"/>
        <v>2105986186386.1814</v>
      </c>
      <c r="AS1047">
        <f t="shared" si="578"/>
        <v>-8420282160872.6172</v>
      </c>
      <c r="AT1047">
        <f t="shared" si="578"/>
        <v>33730246956095.027</v>
      </c>
      <c r="AU1047">
        <f t="shared" si="578"/>
        <v>-135352734985416</v>
      </c>
      <c r="AV1047">
        <f t="shared" si="578"/>
        <v>544013877152913.38</v>
      </c>
      <c r="AW1047">
        <f t="shared" si="578"/>
        <v>-2189756598851025.8</v>
      </c>
      <c r="AX1047">
        <f t="shared" si="578"/>
        <v>8826283205225817</v>
      </c>
      <c r="AY1047">
        <f t="shared" si="578"/>
        <v>-3.56216615979177E+16</v>
      </c>
      <c r="AZ1047">
        <f t="shared" si="578"/>
        <v>1.4393526062998389E+17</v>
      </c>
      <c r="BA1047">
        <f t="shared" si="578"/>
        <v>-5.8224134461289331E+17</v>
      </c>
      <c r="BB1047">
        <f t="shared" si="578"/>
        <v>2.3577135448417976E+18</v>
      </c>
      <c r="BC1047">
        <f t="shared" si="578"/>
        <v>-9.5565989017586012E+18</v>
      </c>
      <c r="BD1047">
        <f t="shared" si="578"/>
        <v>3.8771683897310618E+19</v>
      </c>
      <c r="BE1047">
        <f t="shared" si="578"/>
        <v>-1.5743519187101994E+20</v>
      </c>
      <c r="BF1047">
        <f t="shared" si="578"/>
        <v>6.3979912696471814E+20</v>
      </c>
      <c r="BG1047">
        <f t="shared" si="578"/>
        <v>-2.6020803412337639E+21</v>
      </c>
      <c r="BH1047">
        <f t="shared" si="578"/>
        <v>1.0590466988821254E+22</v>
      </c>
      <c r="BI1047">
        <f t="shared" si="578"/>
        <v>-4.3133071192419008E+22</v>
      </c>
      <c r="BJ1047">
        <f t="shared" si="578"/>
        <v>1.7578883164470091E+23</v>
      </c>
      <c r="BK1047">
        <f t="shared" si="578"/>
        <v>-7.1687543051203728E+23</v>
      </c>
      <c r="BL1047">
        <f t="shared" si="578"/>
        <v>2.9251931257416906E+24</v>
      </c>
      <c r="BM1047">
        <f t="shared" si="578"/>
        <v>-1.1942951282679142E+25</v>
      </c>
      <c r="BN1047">
        <f t="shared" si="578"/>
        <v>4.8786955989743529E+25</v>
      </c>
      <c r="BO1047">
        <f t="shared" si="578"/>
        <v>-1.993977099029664E+26</v>
      </c>
      <c r="BP1047">
        <f t="shared" si="578"/>
        <v>8.1536324419016087E+26</v>
      </c>
      <c r="BQ1047">
        <f t="shared" si="578"/>
        <v>-3.3357030764442902E+27</v>
      </c>
      <c r="BR1047">
        <f t="shared" si="578"/>
        <v>1.3652754716629895E+28</v>
      </c>
      <c r="BS1047">
        <f t="shared" si="578"/>
        <v>-5.5903851149889357E+28</v>
      </c>
      <c r="BT1047">
        <f t="shared" si="578"/>
        <v>2.2900453585040316E+29</v>
      </c>
      <c r="BU1047">
        <f t="shared" si="578"/>
        <v>-9.3846956848497087E+29</v>
      </c>
      <c r="BV1047">
        <f t="shared" si="578"/>
        <v>3.8473642809542867E+30</v>
      </c>
      <c r="BW1047">
        <f t="shared" si="578"/>
        <v>-1.5778549058645481E+31</v>
      </c>
      <c r="BX1047">
        <f t="shared" si="578"/>
        <v>6.4732958489856771E+31</v>
      </c>
      <c r="BY1047">
        <f t="shared" si="578"/>
        <v>-2.6566406164236797E+32</v>
      </c>
      <c r="BZ1047">
        <f t="shared" si="578"/>
        <v>1.0906458530639185E+33</v>
      </c>
      <c r="CA1047">
        <f t="shared" si="578"/>
        <v>-4.4789189699157551E+33</v>
      </c>
      <c r="CB1047">
        <f t="shared" si="578"/>
        <v>1.8399090237450188E+34</v>
      </c>
      <c r="CC1047">
        <f t="shared" si="578"/>
        <v>-7.5604668426565316E+34</v>
      </c>
      <c r="CD1047">
        <f t="shared" si="578"/>
        <v>3.1076038878932072E+35</v>
      </c>
      <c r="CE1047">
        <f t="shared" si="578"/>
        <v>-1.2776836968583673E+36</v>
      </c>
      <c r="CF1047">
        <f t="shared" si="578"/>
        <v>5.2545772423377656E+36</v>
      </c>
      <c r="CG1047">
        <f t="shared" si="578"/>
        <v>-2.1615495843241805E+37</v>
      </c>
      <c r="CH1047">
        <f t="shared" si="578"/>
        <v>8.894101055248761E+37</v>
      </c>
      <c r="CI1047">
        <f t="shared" si="578"/>
        <v>-3.6605383296924779E+38</v>
      </c>
      <c r="CJ1047">
        <f t="shared" si="578"/>
        <v>1.5069216123900467E+39</v>
      </c>
      <c r="CK1047">
        <f t="shared" si="578"/>
        <v>-6.2049184242710374E+39</v>
      </c>
      <c r="CL1047">
        <f t="shared" si="578"/>
        <v>2.5555139027960579E+40</v>
      </c>
      <c r="CM1047">
        <f t="shared" si="579"/>
        <v>-1.0527235822184639E+41</v>
      </c>
      <c r="CN1047">
        <f t="shared" si="579"/>
        <v>4.3375219369063517E+41</v>
      </c>
      <c r="CO1047">
        <f t="shared" si="579"/>
        <v>-1.7875477728715189E+42</v>
      </c>
      <c r="CP1047">
        <f t="shared" si="579"/>
        <v>7.3681726115666805E+42</v>
      </c>
      <c r="CQ1047">
        <f t="shared" si="579"/>
        <v>-3.0377057933932508E+43</v>
      </c>
      <c r="CR1047">
        <f t="shared" si="579"/>
        <v>1.2526020889135162E+44</v>
      </c>
      <c r="CS1047">
        <f t="shared" si="579"/>
        <v>-5.1660650419029701E+44</v>
      </c>
      <c r="CT1047">
        <f t="shared" si="579"/>
        <v>2.1310018297849415E+45</v>
      </c>
      <c r="CU1047">
        <f t="shared" si="579"/>
        <v>-8.7919046920268767E+45</v>
      </c>
      <c r="CV1047">
        <f t="shared" si="579"/>
        <v>3.6279005694560594E+46</v>
      </c>
      <c r="CW1047">
        <f t="shared" si="579"/>
        <v>-1.4972667109689048E+47</v>
      </c>
      <c r="CX1047">
        <f t="shared" si="579"/>
        <v>6.1803426662017993E+47</v>
      </c>
      <c r="CY1047">
        <f t="shared" si="579"/>
        <v>-2.5514896142936407E+48</v>
      </c>
      <c r="CZ1047">
        <f t="shared" si="579"/>
        <v>1.0535162848872283E+49</v>
      </c>
      <c r="DA1047">
        <f t="shared" si="579"/>
        <v>-4.3506414675655511E+49</v>
      </c>
      <c r="DB1047">
        <f t="shared" si="579"/>
        <v>1.796918512806153E+50</v>
      </c>
      <c r="DC1047">
        <f t="shared" si="579"/>
        <v>-7.4227532731351349E+50</v>
      </c>
      <c r="DD1047">
        <f t="shared" si="579"/>
        <v>3.066632834819619E+51</v>
      </c>
      <c r="DE1047">
        <f t="shared" si="579"/>
        <v>-1.2671185878861369E+52</v>
      </c>
      <c r="DF1047">
        <f t="shared" si="579"/>
        <v>5.2363675644393785E+52</v>
      </c>
      <c r="DG1047">
        <f t="shared" si="579"/>
        <v>-2.1642083650599448E+53</v>
      </c>
      <c r="DH1047">
        <f t="shared" si="579"/>
        <v>8.9458755107731996E+53</v>
      </c>
      <c r="DI1047">
        <f t="shared" si="579"/>
        <v>-3.6982839199481588E+54</v>
      </c>
      <c r="DJ1047">
        <f t="shared" si="579"/>
        <v>1.5290796059454986E+55</v>
      </c>
      <c r="DK1047">
        <f t="shared" si="579"/>
        <v>-6.3228263791655015E+55</v>
      </c>
      <c r="DL1047">
        <f t="shared" si="579"/>
        <v>2.6148250283369771E+56</v>
      </c>
      <c r="DM1047">
        <f t="shared" si="568"/>
        <v>-1.0814916317201565E+57</v>
      </c>
      <c r="DN1047">
        <f t="shared" si="568"/>
        <v>4.4735450724590357E+57</v>
      </c>
      <c r="DO1047">
        <f t="shared" si="568"/>
        <v>-1.8506640893570448E+58</v>
      </c>
      <c r="DP1047">
        <f t="shared" si="568"/>
        <v>7.656839404803017E+58</v>
      </c>
      <c r="DQ1047">
        <f t="shared" si="568"/>
        <v>-3.1682299937206649E+59</v>
      </c>
      <c r="DR1047">
        <f t="shared" si="568"/>
        <v>1.3110769360014649E+60</v>
      </c>
    </row>
    <row r="1048" spans="1:122" x14ac:dyDescent="0.2">
      <c r="A1048">
        <f t="shared" si="575"/>
        <v>4.1849999999999339</v>
      </c>
      <c r="B1048">
        <f t="shared" si="569"/>
        <v>1.6457698416814779</v>
      </c>
      <c r="C1048">
        <f t="shared" si="570"/>
        <v>-130290.45651522437</v>
      </c>
      <c r="E1048">
        <f t="shared" si="571"/>
        <v>-108514392460.65123</v>
      </c>
      <c r="G1048">
        <f t="shared" si="572"/>
        <v>-1.9545675359104317E+29</v>
      </c>
      <c r="H1048">
        <f t="shared" si="573"/>
        <v>-1.1902806343124945E+60</v>
      </c>
      <c r="W1048">
        <f t="shared" si="574"/>
        <v>-4.1849999999999339</v>
      </c>
      <c r="X1048">
        <f t="shared" si="574"/>
        <v>8.7571124999997227</v>
      </c>
      <c r="Y1048">
        <f t="shared" si="574"/>
        <v>-24.432343874998839</v>
      </c>
      <c r="Z1048">
        <f t="shared" si="577"/>
        <v>76.687019337651392</v>
      </c>
      <c r="AA1048">
        <f t="shared" si="577"/>
        <v>-256.74814074245285</v>
      </c>
      <c r="AB1048">
        <f t="shared" si="577"/>
        <v>895.40914083928999</v>
      </c>
      <c r="AC1048">
        <f t="shared" si="577"/>
        <v>-3211.9605037820306</v>
      </c>
      <c r="AD1048">
        <f t="shared" si="577"/>
        <v>11761.797869786637</v>
      </c>
      <c r="AE1048">
        <f t="shared" si="577"/>
        <v>-43753.888075605595</v>
      </c>
      <c r="AF1048">
        <f t="shared" si="577"/>
        <v>164799.01943676587</v>
      </c>
      <c r="AG1048">
        <f t="shared" si="577"/>
        <v>-626985.3603116856</v>
      </c>
      <c r="AH1048">
        <f t="shared" si="577"/>
        <v>2405272.5884956657</v>
      </c>
      <c r="AI1048">
        <f t="shared" si="577"/>
        <v>-9291753.0303269587</v>
      </c>
      <c r="AJ1048">
        <f t="shared" si="577"/>
        <v>36108415.972495005</v>
      </c>
      <c r="AK1048">
        <f t="shared" si="577"/>
        <v>-141039472.78856328</v>
      </c>
      <c r="AL1048">
        <f t="shared" si="577"/>
        <v>553359556.51886988</v>
      </c>
      <c r="AM1048">
        <f t="shared" si="577"/>
        <v>-2179585641.4413495</v>
      </c>
      <c r="AN1048">
        <f t="shared" si="577"/>
        <v>8614812247.7967968</v>
      </c>
      <c r="AO1048">
        <f t="shared" si="577"/>
        <v>-34155463506.659077</v>
      </c>
      <c r="AP1048">
        <f t="shared" si="577"/>
        <v>135793584036.59769</v>
      </c>
      <c r="AQ1048">
        <f t="shared" si="577"/>
        <v>-541234427803.00226</v>
      </c>
      <c r="AR1048">
        <f t="shared" si="577"/>
        <v>2162108531248.4587</v>
      </c>
      <c r="AS1048">
        <f t="shared" si="578"/>
        <v>-8655014455306.1934</v>
      </c>
      <c r="AT1048">
        <f t="shared" si="578"/>
        <v>34712017349811.848</v>
      </c>
      <c r="AU1048">
        <f t="shared" si="578"/>
        <v>-139459000904601.88</v>
      </c>
      <c r="AV1048">
        <f t="shared" si="578"/>
        <v>561188383447836.12</v>
      </c>
      <c r="AW1048">
        <f t="shared" si="578"/>
        <v>-2261589185294743.5</v>
      </c>
      <c r="AX1048">
        <f t="shared" si="578"/>
        <v>9126723928299126</v>
      </c>
      <c r="AY1048">
        <f t="shared" si="578"/>
        <v>-3.687825896269224E+16</v>
      </c>
      <c r="AZ1048">
        <f t="shared" si="578"/>
        <v>1.4919099663356906E+17</v>
      </c>
      <c r="BA1048">
        <f t="shared" si="578"/>
        <v>-6.0422353636594522E+17</v>
      </c>
      <c r="BB1048">
        <f t="shared" si="578"/>
        <v>2.4496543903260826E+18</v>
      </c>
      <c r="BC1048">
        <f t="shared" si="578"/>
        <v>-9.9411429076504166E+18</v>
      </c>
      <c r="BD1048">
        <f t="shared" si="578"/>
        <v>4.0380045331207037E+19</v>
      </c>
      <c r="BE1048">
        <f t="shared" ref="AS1048:CL1053" si="580">POWER(-$A1048,BE$10)/BE$10</f>
        <v>-1.6416219000506738E+20</v>
      </c>
      <c r="BF1048">
        <f t="shared" si="580"/>
        <v>6.6793491058310722E+20</v>
      </c>
      <c r="BG1048">
        <f t="shared" si="580"/>
        <v>-2.7197587467148476E+21</v>
      </c>
      <c r="BH1048">
        <f t="shared" si="580"/>
        <v>1.1082659029869838E+22</v>
      </c>
      <c r="BI1048">
        <f t="shared" si="580"/>
        <v>-4.519167347487622E+22</v>
      </c>
      <c r="BJ1048">
        <f t="shared" si="580"/>
        <v>1.8439897465504513E+23</v>
      </c>
      <c r="BK1048">
        <f t="shared" si="580"/>
        <v>-7.5288752090863569E+23</v>
      </c>
      <c r="BL1048">
        <f t="shared" si="580"/>
        <v>3.0758144113120529E+24</v>
      </c>
      <c r="BM1048">
        <f t="shared" si="580"/>
        <v>-1.2572927885495602E+25</v>
      </c>
      <c r="BN1048">
        <f t="shared" si="580"/>
        <v>5.1421846309871027E+25</v>
      </c>
      <c r="BO1048">
        <f t="shared" si="580"/>
        <v>-2.1041819509998895E+26</v>
      </c>
      <c r="BP1048">
        <f t="shared" si="580"/>
        <v>8.6145666504793008E+26</v>
      </c>
      <c r="BQ1048">
        <f t="shared" si="580"/>
        <v>-3.5284898423058389E+27</v>
      </c>
      <c r="BR1048">
        <f t="shared" si="580"/>
        <v>1.4459089781923665E+28</v>
      </c>
      <c r="BS1048">
        <f t="shared" si="580"/>
        <v>-5.9276366436587349E+28</v>
      </c>
      <c r="BT1048">
        <f t="shared" si="580"/>
        <v>2.4311016166637183E+29</v>
      </c>
      <c r="BU1048">
        <f t="shared" si="580"/>
        <v>-9.9746669271936273E+29</v>
      </c>
      <c r="BV1048">
        <f t="shared" si="580"/>
        <v>4.0941212223183425E+30</v>
      </c>
      <c r="BW1048">
        <f t="shared" si="580"/>
        <v>-1.6810616233979316E+31</v>
      </c>
      <c r="BX1048">
        <f t="shared" si="580"/>
        <v>6.9049606181068937E+31</v>
      </c>
      <c r="BY1048">
        <f t="shared" si="580"/>
        <v>-2.8371855456108222E+32</v>
      </c>
      <c r="BZ1048">
        <f t="shared" si="580"/>
        <v>1.1661592552874295E+33</v>
      </c>
      <c r="CA1048">
        <f t="shared" si="580"/>
        <v>-4.7947558433185557E+33</v>
      </c>
      <c r="CB1048">
        <f t="shared" si="580"/>
        <v>1.9720086769731151E+34</v>
      </c>
      <c r="CC1048">
        <f t="shared" si="580"/>
        <v>-8.1129773925707894E+34</v>
      </c>
      <c r="CD1048">
        <f t="shared" si="580"/>
        <v>3.3386930214776417E+35</v>
      </c>
      <c r="CE1048">
        <f t="shared" si="580"/>
        <v>-1.3743374060541358E+36</v>
      </c>
      <c r="CF1048">
        <f t="shared" si="580"/>
        <v>5.6588342694278131E+36</v>
      </c>
      <c r="CG1048">
        <f t="shared" si="580"/>
        <v>-2.3306313141085895E+37</v>
      </c>
      <c r="CH1048">
        <f t="shared" si="580"/>
        <v>9.6012906112701618E+37</v>
      </c>
      <c r="CI1048">
        <f t="shared" si="580"/>
        <v>-3.9563225804962461E+38</v>
      </c>
      <c r="CJ1048">
        <f t="shared" si="580"/>
        <v>1.6306343181204153E+39</v>
      </c>
      <c r="CK1048">
        <f t="shared" si="580"/>
        <v>-6.7223508210154144E+39</v>
      </c>
      <c r="CL1048">
        <f t="shared" si="580"/>
        <v>2.7719317036155696E+40</v>
      </c>
      <c r="CM1048">
        <f t="shared" si="579"/>
        <v>-1.1432410495868209E+41</v>
      </c>
      <c r="CN1048">
        <f t="shared" si="579"/>
        <v>4.7161143097704721E+41</v>
      </c>
      <c r="CO1048">
        <f t="shared" si="579"/>
        <v>-1.9458953338693492E+42</v>
      </c>
      <c r="CP1048">
        <f t="shared" si="579"/>
        <v>8.0304668059619431E+42</v>
      </c>
      <c r="CQ1048">
        <f t="shared" si="579"/>
        <v>-3.3147126821539924E+43</v>
      </c>
      <c r="CR1048">
        <f t="shared" si="579"/>
        <v>1.3684612134614045E+44</v>
      </c>
      <c r="CS1048">
        <f t="shared" si="579"/>
        <v>-5.6506500426247423E+44</v>
      </c>
      <c r="CT1048">
        <f t="shared" si="579"/>
        <v>2.3336812922747536E+45</v>
      </c>
      <c r="CU1048">
        <f t="shared" si="579"/>
        <v>-9.6396191145570985E+45</v>
      </c>
      <c r="CV1048">
        <f t="shared" si="579"/>
        <v>3.9824603353466691E+46</v>
      </c>
      <c r="CW1048">
        <f t="shared" si="579"/>
        <v>-1.6455626927432823E+47</v>
      </c>
      <c r="CX1048">
        <f t="shared" si="579"/>
        <v>6.8005963707663941E+47</v>
      </c>
      <c r="CY1048">
        <f t="shared" si="579"/>
        <v>-2.8109131665833988E+48</v>
      </c>
      <c r="CZ1048">
        <f t="shared" si="579"/>
        <v>1.1620212192369004E+49</v>
      </c>
      <c r="DA1048">
        <f t="shared" si="579"/>
        <v>-4.8044677325966358E+49</v>
      </c>
      <c r="DB1048">
        <f t="shared" si="579"/>
        <v>1.9867332014953313E+50</v>
      </c>
      <c r="DC1048">
        <f t="shared" si="579"/>
        <v>-8.2166610547489147E+50</v>
      </c>
      <c r="DD1048">
        <f t="shared" si="579"/>
        <v>3.3986880856982683E+51</v>
      </c>
      <c r="DE1048">
        <f t="shared" si="579"/>
        <v>-1.4060021022110856E+52</v>
      </c>
      <c r="DF1048">
        <f t="shared" si="579"/>
        <v>5.8172538114151941E+52</v>
      </c>
      <c r="DG1048">
        <f t="shared" si="579"/>
        <v>-2.407166554683094E+53</v>
      </c>
      <c r="DH1048">
        <f t="shared" si="579"/>
        <v>9.9620587865558261E+53</v>
      </c>
      <c r="DI1048">
        <f t="shared" si="579"/>
        <v>-4.1233070790727385E+54</v>
      </c>
      <c r="DJ1048">
        <f t="shared" si="579"/>
        <v>1.7068474472376539E+55</v>
      </c>
      <c r="DK1048">
        <f t="shared" si="579"/>
        <v>-7.0663484315637774E+55</v>
      </c>
      <c r="DL1048">
        <f t="shared" si="579"/>
        <v>2.925806533305038E+56</v>
      </c>
      <c r="DM1048">
        <f t="shared" si="568"/>
        <v>-1.2115610864598432E+57</v>
      </c>
      <c r="DN1048">
        <f t="shared" si="568"/>
        <v>5.0175666557215043E+57</v>
      </c>
      <c r="DO1048">
        <f t="shared" si="568"/>
        <v>-2.0782036903119993E+58</v>
      </c>
      <c r="DP1048">
        <f t="shared" si="568"/>
        <v>8.6085346639152167E+58</v>
      </c>
      <c r="DQ1048">
        <f t="shared" si="568"/>
        <v>-3.5662811330419112E+59</v>
      </c>
      <c r="DR1048">
        <f t="shared" si="568"/>
        <v>1.4775637676362359E+60</v>
      </c>
    </row>
    <row r="1049" spans="1:122" x14ac:dyDescent="0.2">
      <c r="A1049">
        <f t="shared" si="575"/>
        <v>4.1899999999999338</v>
      </c>
      <c r="B1049">
        <f t="shared" si="569"/>
        <v>1.6467336971777846</v>
      </c>
      <c r="C1049">
        <f t="shared" si="570"/>
        <v>-131888.40131270891</v>
      </c>
      <c r="E1049">
        <f t="shared" si="571"/>
        <v>-111163608035.94612</v>
      </c>
      <c r="G1049">
        <f t="shared" si="572"/>
        <v>-2.0752972170493316E+29</v>
      </c>
      <c r="H1049">
        <f t="shared" si="573"/>
        <v>-1.3415479663682985E+60</v>
      </c>
      <c r="W1049">
        <f t="shared" si="574"/>
        <v>-4.1899999999999338</v>
      </c>
      <c r="X1049">
        <f t="shared" si="574"/>
        <v>8.7780499999997232</v>
      </c>
      <c r="Y1049">
        <f t="shared" si="574"/>
        <v>-24.520019666665505</v>
      </c>
      <c r="Z1049">
        <f t="shared" si="577"/>
        <v>77.054161802495145</v>
      </c>
      <c r="AA1049">
        <f t="shared" si="577"/>
        <v>-258.28555036195962</v>
      </c>
      <c r="AB1049">
        <f t="shared" si="577"/>
        <v>901.84704668049483</v>
      </c>
      <c r="AC1049">
        <f t="shared" si="577"/>
        <v>-3238.9192505067545</v>
      </c>
      <c r="AD1049">
        <f t="shared" si="577"/>
        <v>11874.687702170204</v>
      </c>
      <c r="AE1049">
        <f t="shared" si="577"/>
        <v>-44226.61464185988</v>
      </c>
      <c r="AF1049">
        <f t="shared" si="577"/>
        <v>166778.56381445099</v>
      </c>
      <c r="AG1049">
        <f t="shared" si="577"/>
        <v>-635274.71125685319</v>
      </c>
      <c r="AH1049">
        <f t="shared" si="577"/>
        <v>2439984.2868189923</v>
      </c>
      <c r="AI1049">
        <f t="shared" si="577"/>
        <v>-9437108.4570197687</v>
      </c>
      <c r="AJ1049">
        <f t="shared" si="577"/>
        <v>36717092.689561337</v>
      </c>
      <c r="AK1049">
        <f t="shared" si="577"/>
        <v>-143588310.47797558</v>
      </c>
      <c r="AL1049">
        <f t="shared" si="577"/>
        <v>564032832.09628916</v>
      </c>
      <c r="AM1049">
        <f t="shared" si="577"/>
        <v>-2224280062.5726252</v>
      </c>
      <c r="AN1049">
        <f t="shared" si="577"/>
        <v>8801970492.0580883</v>
      </c>
      <c r="AO1049">
        <f t="shared" si="577"/>
        <v>-34939190237.421608</v>
      </c>
      <c r="AP1049">
        <f t="shared" si="577"/>
        <v>139075446740.05453</v>
      </c>
      <c r="AQ1049">
        <f t="shared" si="577"/>
        <v>-554977258896.01831</v>
      </c>
      <c r="AR1049">
        <f t="shared" si="577"/>
        <v>2219656773193.6309</v>
      </c>
      <c r="AS1049">
        <f t="shared" si="580"/>
        <v>-8895998319695.0293</v>
      </c>
      <c r="AT1049">
        <f t="shared" si="580"/>
        <v>35721139919541.523</v>
      </c>
      <c r="AU1049">
        <f t="shared" si="580"/>
        <v>-143684713212361.56</v>
      </c>
      <c r="AV1049">
        <f t="shared" si="580"/>
        <v>578883604192101.38</v>
      </c>
      <c r="AW1049">
        <f t="shared" si="580"/>
        <v>-2335688142247649</v>
      </c>
      <c r="AX1049">
        <f t="shared" si="580"/>
        <v>9437014269016872</v>
      </c>
      <c r="AY1049">
        <f t="shared" si="580"/>
        <v>-3.817760393244972E+16</v>
      </c>
      <c r="AZ1049">
        <f t="shared" si="580"/>
        <v>1.5463202179439645E+17</v>
      </c>
      <c r="BA1049">
        <f t="shared" si="580"/>
        <v>-6.2700790772759104E+17</v>
      </c>
      <c r="BB1049">
        <f t="shared" si="580"/>
        <v>2.5450642854604856E+18</v>
      </c>
      <c r="BC1049">
        <f t="shared" si="580"/>
        <v>-1.0340673314985955E+19</v>
      </c>
      <c r="BD1049">
        <f t="shared" si="580"/>
        <v>4.2053085272443691E+19</v>
      </c>
      <c r="BE1049">
        <f t="shared" si="580"/>
        <v>-1.7116807222606381E+20</v>
      </c>
      <c r="BF1049">
        <f t="shared" si="580"/>
        <v>6.9727216088755182E+20</v>
      </c>
      <c r="BG1049">
        <f t="shared" si="580"/>
        <v>-2.8426089931966665E+21</v>
      </c>
      <c r="BH1049">
        <f t="shared" si="580"/>
        <v>1.1597096637244006E+22</v>
      </c>
      <c r="BI1049">
        <f t="shared" si="580"/>
        <v>-4.7345890425178497E+22</v>
      </c>
      <c r="BJ1049">
        <f t="shared" si="580"/>
        <v>1.9341979885945745E+23</v>
      </c>
      <c r="BK1049">
        <f t="shared" si="580"/>
        <v>-7.9066239728889161E+23</v>
      </c>
      <c r="BL1049">
        <f t="shared" si="580"/>
        <v>3.2339974578632511E+24</v>
      </c>
      <c r="BM1049">
        <f t="shared" si="580"/>
        <v>-1.3235322619413161E+25</v>
      </c>
      <c r="BN1049">
        <f t="shared" si="580"/>
        <v>5.4195638098627998E+25</v>
      </c>
      <c r="BO1049">
        <f t="shared" si="580"/>
        <v>-2.2203350755250889E+26</v>
      </c>
      <c r="BP1049">
        <f t="shared" si="580"/>
        <v>9.1009604019619318E+26</v>
      </c>
      <c r="BQ1049">
        <f t="shared" si="580"/>
        <v>-3.7321683146257767E+27</v>
      </c>
      <c r="BR1049">
        <f t="shared" si="580"/>
        <v>1.531199804581756E+28</v>
      </c>
      <c r="BS1049">
        <f t="shared" si="580"/>
        <v>-6.2847939734179167E+28</v>
      </c>
      <c r="BT1049">
        <f t="shared" si="580"/>
        <v>2.5806621013648243E+29</v>
      </c>
      <c r="BU1049">
        <f t="shared" si="580"/>
        <v>-1.0600955102665138E+30</v>
      </c>
      <c r="BV1049">
        <f t="shared" si="580"/>
        <v>4.3563809536316889E+30</v>
      </c>
      <c r="BW1049">
        <f t="shared" si="580"/>
        <v>-1.7908835512778441E+31</v>
      </c>
      <c r="BX1049">
        <f t="shared" si="580"/>
        <v>7.3648427820789721E+31</v>
      </c>
      <c r="BY1049">
        <f t="shared" si="580"/>
        <v>-3.0297624143148397E+32</v>
      </c>
      <c r="BZ1049">
        <f t="shared" si="580"/>
        <v>1.2468013363907928E+33</v>
      </c>
      <c r="CA1049">
        <f t="shared" si="580"/>
        <v>-5.1324467643987896E+33</v>
      </c>
      <c r="CB1049">
        <f t="shared" si="580"/>
        <v>2.113417690933351E+34</v>
      </c>
      <c r="CC1049">
        <f t="shared" si="580"/>
        <v>-8.7051316483155062E+34</v>
      </c>
      <c r="CD1049">
        <f t="shared" si="580"/>
        <v>3.5866593246334041E+35</v>
      </c>
      <c r="CE1049">
        <f t="shared" si="580"/>
        <v>-1.4781740232997107E+36</v>
      </c>
      <c r="CF1049">
        <f t="shared" si="580"/>
        <v>6.0936532034704382E+36</v>
      </c>
      <c r="CG1049">
        <f t="shared" si="580"/>
        <v>-2.5127130622182943E+37</v>
      </c>
      <c r="CH1049">
        <f t="shared" si="580"/>
        <v>1.0363763547402389E+38</v>
      </c>
      <c r="CI1049">
        <f t="shared" si="580"/>
        <v>-4.2756105121098167E+38</v>
      </c>
      <c r="CJ1049">
        <f t="shared" si="580"/>
        <v>1.7643371560198336E+39</v>
      </c>
      <c r="CK1049">
        <f t="shared" si="580"/>
        <v>-7.2822357779957772E+39</v>
      </c>
      <c r="CL1049">
        <f t="shared" si="580"/>
        <v>3.0063853675834154E+40</v>
      </c>
      <c r="CM1049">
        <f t="shared" si="579"/>
        <v>-1.2414193027997872E+41</v>
      </c>
      <c r="CN1049">
        <f t="shared" si="579"/>
        <v>5.1272390661777256E+41</v>
      </c>
      <c r="CO1049">
        <f t="shared" si="579"/>
        <v>-2.1180552367745115E+42</v>
      </c>
      <c r="CP1049">
        <f t="shared" si="579"/>
        <v>8.751392394278328E+42</v>
      </c>
      <c r="CQ1049">
        <f t="shared" si="579"/>
        <v>-3.6166028185011562E+43</v>
      </c>
      <c r="CR1049">
        <f t="shared" si="579"/>
        <v>1.4948787893174749E+44</v>
      </c>
      <c r="CS1049">
        <f t="shared" si="579"/>
        <v>-6.1800282322102512E+44</v>
      </c>
      <c r="CT1049">
        <f t="shared" si="579"/>
        <v>2.5553603578579489E+45</v>
      </c>
      <c r="CU1049">
        <f t="shared" si="579"/>
        <v>-1.0567908472159382E+46</v>
      </c>
      <c r="CV1049">
        <f t="shared" si="579"/>
        <v>4.3711850132983691E+46</v>
      </c>
      <c r="CW1049">
        <f t="shared" si="579"/>
        <v>-1.8083426405647472E+47</v>
      </c>
      <c r="CX1049">
        <f t="shared" si="579"/>
        <v>7.4822437181665962E+47</v>
      </c>
      <c r="CY1049">
        <f t="shared" si="579"/>
        <v>-3.0963556720116094E+48</v>
      </c>
      <c r="CZ1049">
        <f t="shared" si="579"/>
        <v>1.2815514042975653E+49</v>
      </c>
      <c r="DA1049">
        <f t="shared" si="579"/>
        <v>-5.3050051986572352E+49</v>
      </c>
      <c r="DB1049">
        <f t="shared" si="579"/>
        <v>2.1963353070678547E+50</v>
      </c>
      <c r="DC1049">
        <f t="shared" si="579"/>
        <v>-9.0943785255951749E+50</v>
      </c>
      <c r="DD1049">
        <f t="shared" si="579"/>
        <v>3.7662359440589188E+51</v>
      </c>
      <c r="DE1049">
        <f t="shared" si="579"/>
        <v>-1.559914321933528E+52</v>
      </c>
      <c r="DF1049">
        <f t="shared" si="579"/>
        <v>6.4617678156184101E+52</v>
      </c>
      <c r="DG1049">
        <f t="shared" si="579"/>
        <v>-2.6770595831177333E+53</v>
      </c>
      <c r="DH1049">
        <f t="shared" si="579"/>
        <v>1.1092247657115757E+54</v>
      </c>
      <c r="DI1049">
        <f t="shared" si="579"/>
        <v>-4.5965786719761377E+54</v>
      </c>
      <c r="DJ1049">
        <f t="shared" si="579"/>
        <v>1.9050320454758199E+55</v>
      </c>
      <c r="DK1049">
        <f t="shared" si="579"/>
        <v>-7.8962554074194355E+55</v>
      </c>
      <c r="DL1049">
        <f t="shared" si="579"/>
        <v>3.2733338772437051E+56</v>
      </c>
      <c r="DM1049">
        <f t="shared" si="568"/>
        <v>-1.3570897693591424E+57</v>
      </c>
      <c r="DN1049">
        <f t="shared" si="568"/>
        <v>5.6269748197228987E+57</v>
      </c>
      <c r="DO1049">
        <f t="shared" si="568"/>
        <v>-2.3333962386446421E+58</v>
      </c>
      <c r="DP1049">
        <f t="shared" si="568"/>
        <v>9.6771656456359896E+58</v>
      </c>
      <c r="DQ1049">
        <f t="shared" si="568"/>
        <v>-4.0137755125363507E+59</v>
      </c>
      <c r="DR1049">
        <f t="shared" si="568"/>
        <v>1.6649542203551776E+60</v>
      </c>
    </row>
    <row r="1050" spans="1:122" x14ac:dyDescent="0.2">
      <c r="A1050">
        <f t="shared" si="575"/>
        <v>4.1949999999999337</v>
      </c>
      <c r="B1050">
        <f t="shared" si="569"/>
        <v>1.6476966245511779</v>
      </c>
      <c r="C1050">
        <f t="shared" si="570"/>
        <v>-133503.97171202762</v>
      </c>
      <c r="E1050">
        <f t="shared" si="571"/>
        <v>-113874198506.84474</v>
      </c>
      <c r="G1050">
        <f t="shared" si="572"/>
        <v>-2.203326134563897E+29</v>
      </c>
      <c r="H1050">
        <f t="shared" si="573"/>
        <v>-1.5118231178195008E+60</v>
      </c>
      <c r="W1050">
        <f t="shared" si="574"/>
        <v>-4.1949999999999337</v>
      </c>
      <c r="X1050">
        <f t="shared" si="574"/>
        <v>8.799012499999721</v>
      </c>
      <c r="Y1050">
        <f t="shared" si="574"/>
        <v>-24.607904958332167</v>
      </c>
      <c r="Z1050">
        <f t="shared" si="577"/>
        <v>77.422620975151347</v>
      </c>
      <c r="AA1050">
        <f t="shared" si="577"/>
        <v>-259.8303159926038</v>
      </c>
      <c r="AB1050">
        <f t="shared" si="577"/>
        <v>908.32347965746305</v>
      </c>
      <c r="AC1050">
        <f t="shared" si="577"/>
        <v>-3266.0717118539978</v>
      </c>
      <c r="AD1050">
        <f t="shared" si="577"/>
        <v>11988.52447732389</v>
      </c>
      <c r="AE1050">
        <f t="shared" si="577"/>
        <v>-44703.875717664821</v>
      </c>
      <c r="AF1050">
        <f t="shared" si="577"/>
        <v>168779.48277204085</v>
      </c>
      <c r="AG1050">
        <f t="shared" si="577"/>
        <v>-643663.57293518202</v>
      </c>
      <c r="AH1050">
        <f t="shared" si="577"/>
        <v>2475154.6310911253</v>
      </c>
      <c r="AI1050">
        <f t="shared" si="577"/>
        <v>-9584560.3176250197</v>
      </c>
      <c r="AJ1050">
        <f t="shared" si="577"/>
        <v>37335285.494405158</v>
      </c>
      <c r="AK1050">
        <f t="shared" si="577"/>
        <v>-146180087.80575868</v>
      </c>
      <c r="AL1050">
        <f t="shared" si="577"/>
        <v>574898876.57357621</v>
      </c>
      <c r="AM1050">
        <f t="shared" si="577"/>
        <v>-2269836035.0363426</v>
      </c>
      <c r="AN1050">
        <f t="shared" si="577"/>
        <v>8992964268.8118992</v>
      </c>
      <c r="AO1050">
        <f t="shared" si="577"/>
        <v>-35739933259.893471</v>
      </c>
      <c r="AP1050">
        <f t="shared" si="577"/>
        <v>142432569023.98819</v>
      </c>
      <c r="AQ1050">
        <f t="shared" si="577"/>
        <v>-569052025767.25806</v>
      </c>
      <c r="AR1050">
        <f t="shared" si="577"/>
        <v>2278665373180.2637</v>
      </c>
      <c r="AS1050">
        <f t="shared" si="580"/>
        <v>-9143392490904.4883</v>
      </c>
      <c r="AT1050">
        <f t="shared" si="580"/>
        <v>36758342686871.062</v>
      </c>
      <c r="AU1050">
        <f t="shared" si="580"/>
        <v>-148033197668564.81</v>
      </c>
      <c r="AV1050">
        <f t="shared" si="580"/>
        <v>597114677134249.5</v>
      </c>
      <c r="AW1050">
        <f t="shared" si="580"/>
        <v>-2412122142038206</v>
      </c>
      <c r="AX1050">
        <f t="shared" si="580"/>
        <v>9757464800641182</v>
      </c>
      <c r="AY1050">
        <f t="shared" si="580"/>
        <v>-3.9521097085630864E+16</v>
      </c>
      <c r="AZ1050">
        <f t="shared" si="580"/>
        <v>1.602646355317449E+17</v>
      </c>
      <c r="BA1050">
        <f t="shared" si="580"/>
        <v>-6.5062272198934771E+17</v>
      </c>
      <c r="BB1050">
        <f t="shared" si="580"/>
        <v>2.64406974628448E+18</v>
      </c>
      <c r="BC1050">
        <f t="shared" si="580"/>
        <v>-1.0755755234582514E+19</v>
      </c>
      <c r="BD1050">
        <f t="shared" si="580"/>
        <v>4.3793322820570784E+19</v>
      </c>
      <c r="BE1050">
        <f t="shared" si="580"/>
        <v>-1.7846404668279751E+20</v>
      </c>
      <c r="BF1050">
        <f t="shared" si="580"/>
        <v>7.278606570611481E+20</v>
      </c>
      <c r="BG1050">
        <f t="shared" si="580"/>
        <v>-2.9708517953884547E+21</v>
      </c>
      <c r="BH1050">
        <f t="shared" si="580"/>
        <v>1.2134756879505572E+22</v>
      </c>
      <c r="BI1050">
        <f t="shared" si="580"/>
        <v>-4.9600040875947507E+22</v>
      </c>
      <c r="BJ1050">
        <f t="shared" si="580"/>
        <v>2.0287036718773157E+23</v>
      </c>
      <c r="BK1050">
        <f t="shared" si="580"/>
        <v>-8.3028408814880045E+23</v>
      </c>
      <c r="BL1050">
        <f t="shared" si="580"/>
        <v>3.400112184313111E+24</v>
      </c>
      <c r="BM1050">
        <f t="shared" si="580"/>
        <v>-1.3931761994281805E+25</v>
      </c>
      <c r="BN1050">
        <f t="shared" si="580"/>
        <v>5.7115474712238267E+25</v>
      </c>
      <c r="BO1050">
        <f t="shared" si="580"/>
        <v>-2.3427498494188382E+26</v>
      </c>
      <c r="BP1050">
        <f t="shared" si="580"/>
        <v>9.6141870179137851E+26</v>
      </c>
      <c r="BQ1050">
        <f t="shared" si="580"/>
        <v>-3.9473397209506256E+27</v>
      </c>
      <c r="BR1050">
        <f t="shared" si="580"/>
        <v>1.6214109085025366E+28</v>
      </c>
      <c r="BS1050">
        <f t="shared" si="580"/>
        <v>-6.6630061333890956E+28</v>
      </c>
      <c r="BT1050">
        <f t="shared" si="580"/>
        <v>2.7392284514975471E+29</v>
      </c>
      <c r="BU1050">
        <f t="shared" si="580"/>
        <v>-1.1265748386305914E+30</v>
      </c>
      <c r="BV1050">
        <f t="shared" si="580"/>
        <v>4.635097189438808E+30</v>
      </c>
      <c r="BW1050">
        <f t="shared" si="580"/>
        <v>-1.907736039441822E+31</v>
      </c>
      <c r="BX1050">
        <f t="shared" si="580"/>
        <v>7.8547498579498282E+31</v>
      </c>
      <c r="BY1050">
        <f t="shared" si="580"/>
        <v>-3.2351572460388113E+32</v>
      </c>
      <c r="BZ1050">
        <f t="shared" si="580"/>
        <v>1.332913670700523E+33</v>
      </c>
      <c r="CA1050">
        <f t="shared" si="580"/>
        <v>-5.4934750793151229E+33</v>
      </c>
      <c r="CB1050">
        <f t="shared" si="580"/>
        <v>2.2647798165351972E+34</v>
      </c>
      <c r="CC1050">
        <f t="shared" si="580"/>
        <v>-9.3397216467994935E+34</v>
      </c>
      <c r="CD1050">
        <f t="shared" si="580"/>
        <v>3.8527130103184537E+35</v>
      </c>
      <c r="CE1050">
        <f t="shared" si="580"/>
        <v>-1.5897178109789172E+36</v>
      </c>
      <c r="CF1050">
        <f t="shared" si="580"/>
        <v>6.5613038587168324E+36</v>
      </c>
      <c r="CG1050">
        <f t="shared" si="580"/>
        <v>-2.7087770168470378E+37</v>
      </c>
      <c r="CH1050">
        <f t="shared" si="580"/>
        <v>1.1185767717147E+38</v>
      </c>
      <c r="CI1050">
        <f t="shared" si="580"/>
        <v>-4.6202383333839683E+38</v>
      </c>
      <c r="CJ1050">
        <f t="shared" si="580"/>
        <v>1.9088234659931111E+39</v>
      </c>
      <c r="CK1050">
        <f t="shared" si="580"/>
        <v>-7.8879992989478265E+39</v>
      </c>
      <c r="CL1050">
        <f t="shared" si="580"/>
        <v>3.2603537102334344E+40</v>
      </c>
      <c r="CM1050">
        <f t="shared" si="579"/>
        <v>-1.3478963759147461E+41</v>
      </c>
      <c r="CN1050">
        <f t="shared" si="579"/>
        <v>5.5736477927199525E+41</v>
      </c>
      <c r="CO1050">
        <f t="shared" si="579"/>
        <v>-2.3052136258199833E+42</v>
      </c>
      <c r="CP1050">
        <f t="shared" si="579"/>
        <v>9.5360604497547515E+42</v>
      </c>
      <c r="CQ1050">
        <f t="shared" si="579"/>
        <v>-3.945577668827232E+43</v>
      </c>
      <c r="CR1050">
        <f t="shared" si="579"/>
        <v>1.6328026721801193E+44</v>
      </c>
      <c r="CS1050">
        <f t="shared" si="579"/>
        <v>-6.7582791136648861E+44</v>
      </c>
      <c r="CT1050">
        <f t="shared" si="579"/>
        <v>2.7977941659694486E+45</v>
      </c>
      <c r="CU1050">
        <f t="shared" si="579"/>
        <v>-1.158432124668007E+46</v>
      </c>
      <c r="CV1050">
        <f t="shared" si="579"/>
        <v>4.7973199070465428E+46</v>
      </c>
      <c r="CW1050">
        <f t="shared" si="579"/>
        <v>-1.987001325043892E+47</v>
      </c>
      <c r="CX1050">
        <f t="shared" si="579"/>
        <v>8.2312771765770066E+47</v>
      </c>
      <c r="CY1050">
        <f t="shared" si="579"/>
        <v>-3.4103908894558027E+48</v>
      </c>
      <c r="CZ1050">
        <f t="shared" si="579"/>
        <v>1.4132119174178241E+49</v>
      </c>
      <c r="DA1050">
        <f t="shared" si="579"/>
        <v>-5.856997198464455E+49</v>
      </c>
      <c r="DB1050">
        <f t="shared" si="579"/>
        <v>2.4277602018420401E+50</v>
      </c>
      <c r="DC1050">
        <f t="shared" si="579"/>
        <v>-1.0064636940295112E+51</v>
      </c>
      <c r="DD1050">
        <f t="shared" si="579"/>
        <v>4.1730208337042708E+51</v>
      </c>
      <c r="DE1050">
        <f t="shared" si="579"/>
        <v>-1.7304606047993859E+52</v>
      </c>
      <c r="DF1050">
        <f t="shared" si="579"/>
        <v>7.1767903935295222E+52</v>
      </c>
      <c r="DG1050">
        <f t="shared" si="579"/>
        <v>-2.9768358895228276E+53</v>
      </c>
      <c r="DH1050">
        <f t="shared" si="579"/>
        <v>1.2349072928141975E+54</v>
      </c>
      <c r="DI1050">
        <f t="shared" si="579"/>
        <v>-5.1235082241977238E+54</v>
      </c>
      <c r="DJ1050">
        <f t="shared" si="579"/>
        <v>2.1259496163547053E+55</v>
      </c>
      <c r="DK1050">
        <f t="shared" si="579"/>
        <v>-8.8224623111389466E+55</v>
      </c>
      <c r="DL1050">
        <f t="shared" si="579"/>
        <v>3.6616503550597218E+56</v>
      </c>
      <c r="DM1050">
        <f t="shared" si="568"/>
        <v>-1.5198932468533446E+57</v>
      </c>
      <c r="DN1050">
        <f t="shared" si="568"/>
        <v>6.3095360021064527E+57</v>
      </c>
      <c r="DO1050">
        <f t="shared" si="568"/>
        <v>-2.6195632358435776E+58</v>
      </c>
      <c r="DP1050">
        <f t="shared" si="568"/>
        <v>1.087693442972727E+59</v>
      </c>
      <c r="DQ1050">
        <f t="shared" si="568"/>
        <v>-4.5167843569748554E+59</v>
      </c>
      <c r="DR1050">
        <f t="shared" si="568"/>
        <v>1.8758431273734127E+60</v>
      </c>
    </row>
    <row r="1051" spans="1:122" x14ac:dyDescent="0.2">
      <c r="A1051">
        <f t="shared" si="575"/>
        <v>4.1999999999999336</v>
      </c>
      <c r="B1051">
        <f t="shared" si="569"/>
        <v>1.648658625587369</v>
      </c>
      <c r="C1051">
        <f t="shared" si="570"/>
        <v>-135137.34040926845</v>
      </c>
      <c r="E1051">
        <f t="shared" si="571"/>
        <v>-116647509438.36452</v>
      </c>
      <c r="G1051">
        <f t="shared" si="572"/>
        <v>-2.3390860665163064E+29</v>
      </c>
      <c r="H1051">
        <f t="shared" si="573"/>
        <v>-1.7034674757409926E+60</v>
      </c>
      <c r="W1051">
        <f t="shared" si="574"/>
        <v>-4.1999999999999336</v>
      </c>
      <c r="X1051">
        <f t="shared" si="574"/>
        <v>8.8199999999997214</v>
      </c>
      <c r="Y1051">
        <f t="shared" si="574"/>
        <v>-24.695999999998829</v>
      </c>
      <c r="Z1051">
        <f t="shared" si="577"/>
        <v>77.792399999995084</v>
      </c>
      <c r="AA1051">
        <f t="shared" si="577"/>
        <v>-261.38246399997934</v>
      </c>
      <c r="AB1051">
        <f t="shared" si="577"/>
        <v>914.83862399991324</v>
      </c>
      <c r="AC1051">
        <f t="shared" si="577"/>
        <v>-3293.4190463996356</v>
      </c>
      <c r="AD1051">
        <f t="shared" si="577"/>
        <v>12103.314995518471</v>
      </c>
      <c r="AE1051">
        <f t="shared" si="577"/>
        <v>-45185.709316601577</v>
      </c>
      <c r="AF1051">
        <f t="shared" si="577"/>
        <v>170801.98121675127</v>
      </c>
      <c r="AG1051">
        <f t="shared" si="577"/>
        <v>-652153.0191912218</v>
      </c>
      <c r="AH1051">
        <f t="shared" si="577"/>
        <v>2510789.1238861643</v>
      </c>
      <c r="AI1051">
        <f t="shared" si="577"/>
        <v>-9734136.2956815902</v>
      </c>
      <c r="AJ1051">
        <f t="shared" si="577"/>
        <v>37963131.553157605</v>
      </c>
      <c r="AK1051">
        <f t="shared" si="577"/>
        <v>-148815475.68837544</v>
      </c>
      <c r="AL1051">
        <f t="shared" si="577"/>
        <v>585960935.52296913</v>
      </c>
      <c r="AM1051">
        <f t="shared" si="577"/>
        <v>-2316269109.8319359</v>
      </c>
      <c r="AN1051">
        <f t="shared" si="577"/>
        <v>9187867468.9998665</v>
      </c>
      <c r="AO1051">
        <f t="shared" si="577"/>
        <v>-36558041087.177834</v>
      </c>
      <c r="AP1051">
        <f t="shared" si="577"/>
        <v>145866583937.83725</v>
      </c>
      <c r="AQ1051">
        <f t="shared" si="577"/>
        <v>-583466335751.33972</v>
      </c>
      <c r="AR1051">
        <f t="shared" si="577"/>
        <v>2339169582421.2437</v>
      </c>
      <c r="AS1051">
        <f t="shared" si="580"/>
        <v>-9397359539813.8906</v>
      </c>
      <c r="AT1051">
        <f t="shared" si="580"/>
        <v>37824372147750.312</v>
      </c>
      <c r="AU1051">
        <f t="shared" si="580"/>
        <v>-152507868499726.88</v>
      </c>
      <c r="AV1051">
        <f t="shared" si="580"/>
        <v>615897161248887.25</v>
      </c>
      <c r="AW1051">
        <f t="shared" si="580"/>
        <v>-2490961852162126.5</v>
      </c>
      <c r="AX1051">
        <f t="shared" si="580"/>
        <v>1.0088395501256454E+16</v>
      </c>
      <c r="AY1051">
        <f t="shared" si="580"/>
        <v>-4.0910183136128968E+16</v>
      </c>
      <c r="AZ1051">
        <f t="shared" si="580"/>
        <v>1.6609534353268102E+17</v>
      </c>
      <c r="BA1051">
        <f t="shared" si="580"/>
        <v>-6.7509720274572493E+17</v>
      </c>
      <c r="BB1051">
        <f t="shared" si="580"/>
        <v>2.7468017436716252E+18</v>
      </c>
      <c r="BC1051">
        <f t="shared" si="580"/>
        <v>-1.1186974374226078E+19</v>
      </c>
      <c r="BD1051">
        <f t="shared" si="580"/>
        <v>4.5603372007873823E+19</v>
      </c>
      <c r="BE1051">
        <f t="shared" si="580"/>
        <v>-1.8606175779212227E+20</v>
      </c>
      <c r="BF1051">
        <f t="shared" si="580"/>
        <v>7.597521776511539E+20</v>
      </c>
      <c r="BG1051">
        <f t="shared" si="580"/>
        <v>-3.1047170070500716E+21</v>
      </c>
      <c r="BH1051">
        <f t="shared" si="580"/>
        <v>1.2696658497251934E+22</v>
      </c>
      <c r="BI1051">
        <f t="shared" si="580"/>
        <v>-5.1958633234907097E+22</v>
      </c>
      <c r="BJ1051">
        <f t="shared" si="580"/>
        <v>2.1277060309694122E+23</v>
      </c>
      <c r="BK1051">
        <f t="shared" si="580"/>
        <v>-8.7184052000696486E+23</v>
      </c>
      <c r="BL1051">
        <f t="shared" si="580"/>
        <v>3.5745461320284997E+24</v>
      </c>
      <c r="BM1051">
        <f t="shared" si="580"/>
        <v>-1.4663952039298077E+25</v>
      </c>
      <c r="BN1051">
        <f t="shared" si="580"/>
        <v>6.018885768857253E+25</v>
      </c>
      <c r="BO1051">
        <f t="shared" si="580"/>
        <v>-2.4717557557440058E+26</v>
      </c>
      <c r="BP1051">
        <f t="shared" si="580"/>
        <v>1.0155692126861079E+27</v>
      </c>
      <c r="BQ1051">
        <f t="shared" si="580"/>
        <v>-4.1746376998075095E+27</v>
      </c>
      <c r="BR1051">
        <f t="shared" si="580"/>
        <v>1.7168197540458116E+28</v>
      </c>
      <c r="BS1051">
        <f t="shared" si="580"/>
        <v>-7.063486988074086E+28</v>
      </c>
      <c r="BT1051">
        <f t="shared" si="580"/>
        <v>2.9073312442912473E+29</v>
      </c>
      <c r="BU1051">
        <f t="shared" si="580"/>
        <v>-1.1971363947081417E+30</v>
      </c>
      <c r="BV1051">
        <f t="shared" si="580"/>
        <v>4.9312810720476903E+30</v>
      </c>
      <c r="BW1051">
        <f t="shared" si="580"/>
        <v>-2.032059973839997E+31</v>
      </c>
      <c r="BX1051">
        <f t="shared" si="580"/>
        <v>8.3766027810514133E+31</v>
      </c>
      <c r="BY1051">
        <f t="shared" si="580"/>
        <v>-3.4542063831680553E+32</v>
      </c>
      <c r="BZ1051">
        <f t="shared" si="580"/>
        <v>1.4248601330568003E+33</v>
      </c>
      <c r="CA1051">
        <f t="shared" si="580"/>
        <v>-5.8794228648237576E+33</v>
      </c>
      <c r="CB1051">
        <f t="shared" si="580"/>
        <v>2.4267824721358364E+34</v>
      </c>
      <c r="CC1051">
        <f t="shared" si="580"/>
        <v>-1.0019732376479328E+35</v>
      </c>
      <c r="CD1051">
        <f t="shared" si="580"/>
        <v>4.1381494714858982E+35</v>
      </c>
      <c r="CE1051">
        <f t="shared" si="580"/>
        <v>-1.7095306013351303E+36</v>
      </c>
      <c r="CF1051">
        <f t="shared" si="580"/>
        <v>7.0642216139040906E+36</v>
      </c>
      <c r="CG1051">
        <f t="shared" si="580"/>
        <v>-2.9198782670803108E+37</v>
      </c>
      <c r="CH1051">
        <f t="shared" si="580"/>
        <v>1.207187171045997E+38</v>
      </c>
      <c r="CI1051">
        <f t="shared" si="580"/>
        <v>-4.9921832550332129E+38</v>
      </c>
      <c r="CJ1051">
        <f t="shared" si="580"/>
        <v>2.0649485282182509E+39</v>
      </c>
      <c r="CK1051">
        <f t="shared" si="580"/>
        <v>-8.5433392839117933E+39</v>
      </c>
      <c r="CL1051">
        <f t="shared" si="580"/>
        <v>3.5354348154305008E+40</v>
      </c>
      <c r="CM1051">
        <f t="shared" si="579"/>
        <v>-1.4633625844738189E+41</v>
      </c>
      <c r="CN1051">
        <f t="shared" si="579"/>
        <v>6.0583210997215146E+41</v>
      </c>
      <c r="CO1051">
        <f t="shared" si="579"/>
        <v>-2.508656906081827E+42</v>
      </c>
      <c r="CP1051">
        <f t="shared" si="579"/>
        <v>1.039002068602207E+43</v>
      </c>
      <c r="CQ1051">
        <f t="shared" si="579"/>
        <v>-4.3040304869219514E+43</v>
      </c>
      <c r="CR1051">
        <f t="shared" si="579"/>
        <v>1.7832645233652022E+44</v>
      </c>
      <c r="CS1051">
        <f t="shared" si="579"/>
        <v>-7.3898481848252799E+44</v>
      </c>
      <c r="CT1051">
        <f t="shared" si="579"/>
        <v>3.0628976029209553E+45</v>
      </c>
      <c r="CU1051">
        <f t="shared" si="579"/>
        <v>-1.2697102790290306E+46</v>
      </c>
      <c r="CV1051">
        <f t="shared" si="579"/>
        <v>5.2644141568972055E+46</v>
      </c>
      <c r="CW1051">
        <f t="shared" si="579"/>
        <v>-2.1830659212651861E+47</v>
      </c>
      <c r="CX1051">
        <f t="shared" si="579"/>
        <v>9.0542659084472184E+47</v>
      </c>
      <c r="CY1051">
        <f t="shared" si="579"/>
        <v>-3.7558436360965651E+48</v>
      </c>
      <c r="CZ1051">
        <f t="shared" si="579"/>
        <v>1.5582170792683306E+49</v>
      </c>
      <c r="DA1051">
        <f t="shared" si="579"/>
        <v>-6.4656621939759579E+49</v>
      </c>
      <c r="DB1051">
        <f t="shared" si="579"/>
        <v>2.6832498104999806E+50</v>
      </c>
      <c r="DC1051">
        <f t="shared" si="579"/>
        <v>-1.1137065095816212E+51</v>
      </c>
      <c r="DD1051">
        <f t="shared" si="579"/>
        <v>4.6231770223329369E+51</v>
      </c>
      <c r="DE1051">
        <f t="shared" si="579"/>
        <v>-1.9194155637547475E+52</v>
      </c>
      <c r="DF1051">
        <f t="shared" si="579"/>
        <v>7.9699368976815184E+52</v>
      </c>
      <c r="DG1051">
        <f t="shared" si="579"/>
        <v>-3.3097625588573515E+53</v>
      </c>
      <c r="DH1051">
        <f t="shared" si="579"/>
        <v>1.374654716112065E+54</v>
      </c>
      <c r="DI1051">
        <f t="shared" si="579"/>
        <v>-5.7101042053884872E+54</v>
      </c>
      <c r="DJ1051">
        <f t="shared" si="579"/>
        <v>2.3721758992385279E+55</v>
      </c>
      <c r="DK1051">
        <f t="shared" si="579"/>
        <v>-9.8560082523199212E+55</v>
      </c>
      <c r="DL1051">
        <f t="shared" si="579"/>
        <v>4.0954859822937232E+56</v>
      </c>
      <c r="DM1051">
        <f t="shared" ref="DM1051:DR1066" si="581">POWER(-$A1051,DM$10)/DM$10</f>
        <v>-1.7019977534837224E+57</v>
      </c>
      <c r="DN1051">
        <f t="shared" si="581"/>
        <v>7.0739281629166094E+57</v>
      </c>
      <c r="DO1051">
        <f t="shared" si="581"/>
        <v>-2.9404204487504452E+58</v>
      </c>
      <c r="DP1051">
        <f t="shared" si="581"/>
        <v>1.2223747865519517E+59</v>
      </c>
      <c r="DQ1051">
        <f t="shared" si="581"/>
        <v>-5.0821157792401548E+59</v>
      </c>
      <c r="DR1051">
        <f t="shared" si="581"/>
        <v>2.1131437410080229E+60</v>
      </c>
    </row>
    <row r="1052" spans="1:122" x14ac:dyDescent="0.2">
      <c r="A1052">
        <f t="shared" si="575"/>
        <v>4.2049999999999335</v>
      </c>
      <c r="B1052">
        <f t="shared" si="569"/>
        <v>1.6496197020669194</v>
      </c>
      <c r="C1052">
        <f t="shared" si="570"/>
        <v>-136788.6815801503</v>
      </c>
      <c r="E1052">
        <f t="shared" si="571"/>
        <v>-119484914225.84555</v>
      </c>
      <c r="G1052">
        <f t="shared" si="572"/>
        <v>-2.4830337700026052E+29</v>
      </c>
      <c r="H1052">
        <f t="shared" si="573"/>
        <v>-1.9191324320545577E+60</v>
      </c>
      <c r="W1052">
        <f t="shared" si="574"/>
        <v>-4.2049999999999335</v>
      </c>
      <c r="X1052">
        <f t="shared" si="574"/>
        <v>8.8410124999997208</v>
      </c>
      <c r="Y1052">
        <f t="shared" si="574"/>
        <v>-24.78430504166549</v>
      </c>
      <c r="Z1052">
        <f t="shared" si="577"/>
        <v>78.163502025151317</v>
      </c>
      <c r="AA1052">
        <f t="shared" si="577"/>
        <v>-262.94202081260488</v>
      </c>
      <c r="AB1052">
        <f t="shared" si="577"/>
        <v>921.39266459748842</v>
      </c>
      <c r="AC1052">
        <f t="shared" si="577"/>
        <v>-3320.9624182563234</v>
      </c>
      <c r="AD1052">
        <f t="shared" si="577"/>
        <v>12219.066097671668</v>
      </c>
      <c r="AE1052">
        <f t="shared" si="577"/>
        <v>-45672.153725074269</v>
      </c>
      <c r="AF1052">
        <f t="shared" si="577"/>
        <v>172846.26577254085</v>
      </c>
      <c r="AG1052">
        <f t="shared" si="577"/>
        <v>-660744.13415774785</v>
      </c>
      <c r="AH1052">
        <f t="shared" si="577"/>
        <v>2546893.3271221793</v>
      </c>
      <c r="AI1052">
        <f t="shared" si="577"/>
        <v>-9885864.4066602401</v>
      </c>
      <c r="AJ1052">
        <f t="shared" si="577"/>
        <v>38600769.842148118</v>
      </c>
      <c r="AK1052">
        <f t="shared" si="577"/>
        <v>-151495154.70714822</v>
      </c>
      <c r="AL1052">
        <f t="shared" si="577"/>
        <v>597222305.19707656</v>
      </c>
      <c r="AM1052">
        <f t="shared" si="577"/>
        <v>-2363595099.6269808</v>
      </c>
      <c r="AN1052">
        <f t="shared" si="577"/>
        <v>9386755316.4906693</v>
      </c>
      <c r="AO1052">
        <f t="shared" si="577"/>
        <v>-37393868942.377243</v>
      </c>
      <c r="AP1052">
        <f t="shared" si="577"/>
        <v>149379157957.55914</v>
      </c>
      <c r="AQ1052">
        <f t="shared" si="577"/>
        <v>-598227961153.83459</v>
      </c>
      <c r="AR1052">
        <f t="shared" si="577"/>
        <v>2401205459531.2969</v>
      </c>
      <c r="AS1052">
        <f t="shared" si="580"/>
        <v>-9658065959184.2051</v>
      </c>
      <c r="AT1052">
        <f t="shared" si="580"/>
        <v>38919993718436.906</v>
      </c>
      <c r="AU1052">
        <f t="shared" si="580"/>
        <v>-157112230642583.62</v>
      </c>
      <c r="AV1052">
        <f t="shared" si="580"/>
        <v>635247047934667.12</v>
      </c>
      <c r="AW1052">
        <f t="shared" si="580"/>
        <v>-2572279990766520</v>
      </c>
      <c r="AX1052">
        <f t="shared" si="580"/>
        <v>1.043013602684544E+16</v>
      </c>
      <c r="AY1052">
        <f t="shared" si="580"/>
        <v>-4.2346352268991816E+16</v>
      </c>
      <c r="AZ1052">
        <f t="shared" si="580"/>
        <v>1.7213086424807085E+17</v>
      </c>
      <c r="BA1052">
        <f t="shared" si="580"/>
        <v>-7.0046156531915469E+17</v>
      </c>
      <c r="BB1052">
        <f t="shared" si="580"/>
        <v>2.8533958545992806E+18</v>
      </c>
      <c r="BC1052">
        <f t="shared" si="580"/>
        <v>-1.1634937763481004E+19</v>
      </c>
      <c r="BD1052">
        <f t="shared" si="580"/>
        <v>4.7485945257335767E+19</v>
      </c>
      <c r="BE1052">
        <f t="shared" si="580"/>
        <v>-1.9397330266974821E+20</v>
      </c>
      <c r="BF1052">
        <f t="shared" si="580"/>
        <v>7.930005783449929E+20</v>
      </c>
      <c r="BG1052">
        <f t="shared" si="580"/>
        <v>-3.2444439878341383E+21</v>
      </c>
      <c r="BH1052">
        <f t="shared" si="580"/>
        <v>1.3283863627557012E+22</v>
      </c>
      <c r="BI1052">
        <f t="shared" si="580"/>
        <v>-5.4426373565315417E+22</v>
      </c>
      <c r="BJ1052">
        <f t="shared" si="580"/>
        <v>2.2314132832109404E+23</v>
      </c>
      <c r="BK1052">
        <f t="shared" si="580"/>
        <v>-9.1542369325871767E+23</v>
      </c>
      <c r="BL1052">
        <f t="shared" si="580"/>
        <v>3.7577052818158745E+24</v>
      </c>
      <c r="BM1052">
        <f t="shared" si="580"/>
        <v>-1.5433682088871887E+25</v>
      </c>
      <c r="BN1052">
        <f t="shared" si="580"/>
        <v>6.3423664247711965E+25</v>
      </c>
      <c r="BO1052">
        <f t="shared" si="580"/>
        <v>-2.6076991909136622E+26</v>
      </c>
      <c r="BP1052">
        <f t="shared" si="580"/>
        <v>1.0726997378274567E+27</v>
      </c>
      <c r="BQ1052">
        <f t="shared" si="580"/>
        <v>-4.4147300061268444E+27</v>
      </c>
      <c r="BR1052">
        <f t="shared" si="580"/>
        <v>1.8177190932518024E+28</v>
      </c>
      <c r="BS1052">
        <f t="shared" si="580"/>
        <v>-7.4875188118762861E+28</v>
      </c>
      <c r="BT1052">
        <f t="shared" si="580"/>
        <v>3.0855316271860497E+29</v>
      </c>
      <c r="BU1052">
        <f t="shared" si="580"/>
        <v>-1.2720255384624641E+30</v>
      </c>
      <c r="BV1052">
        <f t="shared" si="580"/>
        <v>5.2460045548262199E+30</v>
      </c>
      <c r="BW1052">
        <f t="shared" si="580"/>
        <v>-2.1643233131288364E+31</v>
      </c>
      <c r="BX1052">
        <f t="shared" si="580"/>
        <v>8.932442873712047E+31</v>
      </c>
      <c r="BY1052">
        <f t="shared" si="580"/>
        <v>-3.6877996424250217E+32</v>
      </c>
      <c r="BZ1052">
        <f t="shared" si="580"/>
        <v>1.5230283255389886E+33</v>
      </c>
      <c r="CA1052">
        <f t="shared" si="580"/>
        <v>-6.2919773701388666E+33</v>
      </c>
      <c r="CB1052">
        <f t="shared" si="580"/>
        <v>2.6001596482098456E+34</v>
      </c>
      <c r="CC1052">
        <f t="shared" si="580"/>
        <v>-1.0748354857659138E+35</v>
      </c>
      <c r="CD1052">
        <f t="shared" si="580"/>
        <v>4.4443551640181701E+35</v>
      </c>
      <c r="CE1052">
        <f t="shared" si="580"/>
        <v>-1.8382144391504371E+36</v>
      </c>
      <c r="CF1052">
        <f t="shared" si="580"/>
        <v>7.6050192695850874E+36</v>
      </c>
      <c r="CG1052">
        <f t="shared" si="580"/>
        <v>-3.1471501171007888E+37</v>
      </c>
      <c r="CH1052">
        <f t="shared" si="580"/>
        <v>1.3026988644870975E+38</v>
      </c>
      <c r="CI1052">
        <f t="shared" si="580"/>
        <v>-5.3935741293963408E+38</v>
      </c>
      <c r="CJ1052">
        <f t="shared" si="580"/>
        <v>2.23363431654126E+39</v>
      </c>
      <c r="CK1052">
        <f t="shared" si="580"/>
        <v>-9.252246744323672E+39</v>
      </c>
      <c r="CL1052">
        <f t="shared" si="580"/>
        <v>3.8333554948705717E+40</v>
      </c>
      <c r="CM1052">
        <f t="shared" si="579"/>
        <v>-1.5885647394250349E+41</v>
      </c>
      <c r="CN1052">
        <f t="shared" si="579"/>
        <v>6.5844873760067068E+41</v>
      </c>
      <c r="CO1052">
        <f t="shared" si="579"/>
        <v>-2.7297800832782301E+42</v>
      </c>
      <c r="CP1052">
        <f t="shared" si="579"/>
        <v>1.131929851059888E+43</v>
      </c>
      <c r="CQ1052">
        <f t="shared" si="579"/>
        <v>-4.6945627631080307E+43</v>
      </c>
      <c r="CR1052">
        <f t="shared" si="579"/>
        <v>1.9473871061857216E+44</v>
      </c>
      <c r="CS1052">
        <f t="shared" si="579"/>
        <v>-8.0795792777573508E+44</v>
      </c>
      <c r="CT1052">
        <f t="shared" si="579"/>
        <v>3.3527596246351111E+45</v>
      </c>
      <c r="CU1052">
        <f t="shared" si="579"/>
        <v>-1.3915258712219115E+46</v>
      </c>
      <c r="CV1052">
        <f t="shared" si="579"/>
        <v>5.776348771968969E+46</v>
      </c>
      <c r="CW1052">
        <f t="shared" si="579"/>
        <v>-2.3982083971114837E+47</v>
      </c>
      <c r="CX1052">
        <f t="shared" si="579"/>
        <v>9.9584104809804609E+47</v>
      </c>
      <c r="CY1052">
        <f t="shared" si="579"/>
        <v>-4.1358139330886097E+48</v>
      </c>
      <c r="CZ1052">
        <f t="shared" si="579"/>
        <v>1.7179011032678337E+49</v>
      </c>
      <c r="DA1052">
        <f t="shared" si="579"/>
        <v>-7.1367407158767755E+49</v>
      </c>
      <c r="DB1052">
        <f t="shared" si="579"/>
        <v>2.965273286847254E+50</v>
      </c>
      <c r="DC1052">
        <f t="shared" si="579"/>
        <v>-1.2322280357413771E+51</v>
      </c>
      <c r="DD1052">
        <f t="shared" si="579"/>
        <v>5.1212686706378471E+51</v>
      </c>
      <c r="DE1052">
        <f t="shared" si="579"/>
        <v>-2.128740677428431E+52</v>
      </c>
      <c r="DF1052">
        <f t="shared" si="579"/>
        <v>8.8496346105342933E+52</v>
      </c>
      <c r="DG1052">
        <f t="shared" si="579"/>
        <v>-3.6794593160472567E+53</v>
      </c>
      <c r="DH1052">
        <f t="shared" si="579"/>
        <v>1.5300213908156489E+54</v>
      </c>
      <c r="DI1052">
        <f t="shared" si="579"/>
        <v>-6.3630395093865168E+54</v>
      </c>
      <c r="DJ1052">
        <f t="shared" si="579"/>
        <v>2.6465748733307171E+55</v>
      </c>
      <c r="DK1052">
        <f t="shared" si="579"/>
        <v>-1.1009182317168873E+56</v>
      </c>
      <c r="DL1052">
        <f t="shared" si="579"/>
        <v>4.5801126413442312E+56</v>
      </c>
      <c r="DM1052">
        <f t="shared" si="581"/>
        <v>-1.905664340783269E+57</v>
      </c>
      <c r="DN1052">
        <f t="shared" si="581"/>
        <v>7.9298464847331718E+57</v>
      </c>
      <c r="DO1052">
        <f t="shared" si="581"/>
        <v>-3.3001241535639551E+58</v>
      </c>
      <c r="DP1052">
        <f t="shared" si="581"/>
        <v>1.3735419799759311E+59</v>
      </c>
      <c r="DQ1052">
        <f t="shared" si="581"/>
        <v>-5.7174031770532575E+59</v>
      </c>
      <c r="DR1052">
        <f t="shared" si="581"/>
        <v>2.3801263555913484E+60</v>
      </c>
    </row>
    <row r="1053" spans="1:122" x14ac:dyDescent="0.2">
      <c r="A1053">
        <f t="shared" si="575"/>
        <v>4.2099999999999334</v>
      </c>
      <c r="B1053">
        <f t="shared" si="569"/>
        <v>1.6505798557652627</v>
      </c>
      <c r="C1053">
        <f t="shared" si="570"/>
        <v>-138458.17089088322</v>
      </c>
      <c r="E1053">
        <f t="shared" si="571"/>
        <v>-122387814636.11444</v>
      </c>
      <c r="G1053">
        <f t="shared" si="572"/>
        <v>-2.6356523937770293E+29</v>
      </c>
      <c r="H1053">
        <f t="shared" si="573"/>
        <v>-2.1617945882604519E+60</v>
      </c>
      <c r="W1053">
        <f t="shared" si="574"/>
        <v>-4.2099999999999334</v>
      </c>
      <c r="X1053">
        <f t="shared" si="574"/>
        <v>8.8620499999997193</v>
      </c>
      <c r="Y1053">
        <f t="shared" si="574"/>
        <v>-24.872820333332154</v>
      </c>
      <c r="Z1053">
        <f t="shared" si="577"/>
        <v>78.535930202495024</v>
      </c>
      <c r="AA1053">
        <f t="shared" si="577"/>
        <v>-264.50901292199904</v>
      </c>
      <c r="AB1053">
        <f t="shared" si="577"/>
        <v>927.98578700133203</v>
      </c>
      <c r="AC1053">
        <f t="shared" si="577"/>
        <v>-3348.7029970933249</v>
      </c>
      <c r="AD1053">
        <f t="shared" si="577"/>
        <v>12335.78466554234</v>
      </c>
      <c r="AE1053">
        <f t="shared" si="577"/>
        <v>-46163.247503939936</v>
      </c>
      <c r="AF1053">
        <f t="shared" si="577"/>
        <v>174912.54479242564</v>
      </c>
      <c r="AG1053">
        <f t="shared" si="577"/>
        <v>-669438.01234190946</v>
      </c>
      <c r="AH1053">
        <f t="shared" si="577"/>
        <v>2583472.8626294443</v>
      </c>
      <c r="AI1053">
        <f t="shared" si="577"/>
        <v>-10039773.001541343</v>
      </c>
      <c r="AJ1053">
        <f t="shared" si="577"/>
        <v>39248341.169596359</v>
      </c>
      <c r="AK1053">
        <f t="shared" si="577"/>
        <v>-154219815.23573151</v>
      </c>
      <c r="AL1053">
        <f t="shared" si="577"/>
        <v>608686333.25851822</v>
      </c>
      <c r="AM1053">
        <f t="shared" si="577"/>
        <v>-2411830082.8407726</v>
      </c>
      <c r="AN1053">
        <f t="shared" si="577"/>
        <v>9589704390.4950771</v>
      </c>
      <c r="AO1053">
        <f t="shared" si="577"/>
        <v>-38247778879.563446</v>
      </c>
      <c r="AP1053">
        <f t="shared" si="577"/>
        <v>152971991628.81155</v>
      </c>
      <c r="AQ1053">
        <f t="shared" si="577"/>
        <v>-613344842625.98718</v>
      </c>
      <c r="AR1053">
        <f t="shared" si="577"/>
        <v>2464809888025.5757</v>
      </c>
      <c r="AS1053">
        <f t="shared" si="580"/>
        <v>-9925682253431.5293</v>
      </c>
      <c r="AT1053">
        <f t="shared" si="580"/>
        <v>40045992191656.656</v>
      </c>
      <c r="AU1053">
        <f t="shared" si="580"/>
        <v>-161849882041797</v>
      </c>
      <c r="AV1053">
        <f t="shared" si="580"/>
        <v>655180772496110.12</v>
      </c>
      <c r="AW1053">
        <f t="shared" si="580"/>
        <v>-2656151383608262.5</v>
      </c>
      <c r="AX1053">
        <f t="shared" si="580"/>
        <v>1.0783025991955228E+16</v>
      </c>
      <c r="AY1053">
        <f t="shared" si="580"/>
        <v>-4.3831141514884896E+16</v>
      </c>
      <c r="AZ1053">
        <f t="shared" si="580"/>
        <v>1.7837813558507376E+17</v>
      </c>
      <c r="BA1053">
        <f t="shared" si="580"/>
        <v>-7.2674704917401485E+17</v>
      </c>
      <c r="BB1053">
        <f t="shared" si="580"/>
        <v>2.9639924183655992E+18</v>
      </c>
      <c r="BC1053">
        <f t="shared" si="580"/>
        <v>-1.2100274503097188E+19</v>
      </c>
      <c r="BD1053">
        <f t="shared" si="580"/>
        <v>4.94438569622137E+19</v>
      </c>
      <c r="BE1053">
        <f t="shared" si="580"/>
        <v>-2.022112481591759E+20</v>
      </c>
      <c r="BF1053">
        <f t="shared" si="580"/>
        <v>8.2766187267372496E+20</v>
      </c>
      <c r="BG1053">
        <f t="shared" si="580"/>
        <v>-3.3902819843899397E+21</v>
      </c>
      <c r="BH1053">
        <f t="shared" si="580"/>
        <v>1.3897479597589805E+22</v>
      </c>
      <c r="BI1053">
        <f t="shared" si="580"/>
        <v>-5.7008174000573887E+22</v>
      </c>
      <c r="BJ1053">
        <f t="shared" si="580"/>
        <v>2.3400430222885193E+23</v>
      </c>
      <c r="BK1053">
        <f t="shared" si="580"/>
        <v>-9.6112986573995222E+23</v>
      </c>
      <c r="BL1053">
        <f t="shared" si="580"/>
        <v>3.9500149077469174E+24</v>
      </c>
      <c r="BM1053">
        <f t="shared" si="580"/>
        <v>-1.6242828743902299E+25</v>
      </c>
      <c r="BN1053">
        <f t="shared" si="580"/>
        <v>6.6828165625195152E+25</v>
      </c>
      <c r="BO1053">
        <f t="shared" si="580"/>
        <v>-2.7509443112024341E+26</v>
      </c>
      <c r="BP1053">
        <f t="shared" si="580"/>
        <v>1.1329704342549845E+27</v>
      </c>
      <c r="BQ1053">
        <f t="shared" si="580"/>
        <v>-4.6683203042088685E+27</v>
      </c>
      <c r="BR1053">
        <f t="shared" si="580"/>
        <v>1.9244177887370714E+28</v>
      </c>
      <c r="BS1053">
        <f t="shared" si="580"/>
        <v>-7.9364560560812497E+28</v>
      </c>
      <c r="BT1053">
        <f t="shared" si="580"/>
        <v>3.2744230396179506E+29</v>
      </c>
      <c r="BU1053">
        <f t="shared" si="580"/>
        <v>-1.3515020585089563E+30</v>
      </c>
      <c r="BV1053">
        <f t="shared" si="580"/>
        <v>5.5804039804317947E+30</v>
      </c>
      <c r="BW1053">
        <f t="shared" si="580"/>
        <v>-2.3050227158417158E+31</v>
      </c>
      <c r="BX1053">
        <f t="shared" si="580"/>
        <v>9.5244392330695157E+31</v>
      </c>
      <c r="BY1053">
        <f t="shared" si="580"/>
        <v>-3.9368836640836173E+32</v>
      </c>
      <c r="BZ1053">
        <f t="shared" si="580"/>
        <v>1.6278310936045481E+33</v>
      </c>
      <c r="CA1053">
        <f t="shared" si="580"/>
        <v>-6.7329378706702153E+33</v>
      </c>
      <c r="CB1053">
        <f t="shared" si="580"/>
        <v>2.7856950014219071E+34</v>
      </c>
      <c r="CC1053">
        <f t="shared" si="580"/>
        <v>-1.1529000092325262E+35</v>
      </c>
      <c r="CD1053">
        <f t="shared" ref="AS1053:CL1059" si="582">POWER(-$A1053,CD$10)/CD$10</f>
        <v>4.7728138882210438E+35</v>
      </c>
      <c r="CE1053">
        <f t="shared" si="582"/>
        <v>-1.9764144068272402E+36</v>
      </c>
      <c r="CF1053">
        <f t="shared" si="582"/>
        <v>8.1864997389886374E+36</v>
      </c>
      <c r="CG1053">
        <f t="shared" si="582"/>
        <v>-3.3918097807472705E+37</v>
      </c>
      <c r="CH1053">
        <f t="shared" si="582"/>
        <v>1.4056401689806006E+38</v>
      </c>
      <c r="CI1053">
        <f t="shared" si="582"/>
        <v>-5.8267028789250316E+38</v>
      </c>
      <c r="CJ1053">
        <f t="shared" si="582"/>
        <v>2.4158746103300146E+39</v>
      </c>
      <c r="CK1053">
        <f t="shared" si="582"/>
        <v>-1.0019028645168465E+40</v>
      </c>
      <c r="CL1053">
        <f t="shared" si="582"/>
        <v>4.1559814852097419E+40</v>
      </c>
      <c r="CM1053">
        <f t="shared" si="579"/>
        <v>-1.7243106950519216E+41</v>
      </c>
      <c r="CN1053">
        <f t="shared" si="579"/>
        <v>7.1556430543660688E+41</v>
      </c>
      <c r="CO1053">
        <f t="shared" si="579"/>
        <v>-2.9700957860868269E+42</v>
      </c>
      <c r="CP1053">
        <f t="shared" si="579"/>
        <v>1.2330435158599992E+43</v>
      </c>
      <c r="CQ1053">
        <f t="shared" si="579"/>
        <v>-5.1200020620202331E+43</v>
      </c>
      <c r="CR1053">
        <f t="shared" si="579"/>
        <v>2.1263922077306127E+44</v>
      </c>
      <c r="CS1053">
        <f t="shared" si="579"/>
        <v>-8.8327497119517943E+44</v>
      </c>
      <c r="CT1053">
        <f t="shared" si="579"/>
        <v>3.6696588441430718E+45</v>
      </c>
      <c r="CU1053">
        <f t="shared" si="579"/>
        <v>-1.524862394509089E+46</v>
      </c>
      <c r="CV1053">
        <f t="shared" si="579"/>
        <v>6.3373672106154307E+46</v>
      </c>
      <c r="CW1053">
        <f t="shared" si="579"/>
        <v>-2.6342590438251416E+47</v>
      </c>
      <c r="CX1053">
        <f t="shared" si="579"/>
        <v>1.0951602692322377E+48</v>
      </c>
      <c r="CY1053">
        <f t="shared" si="579"/>
        <v>-4.5537034404618745E+48</v>
      </c>
      <c r="CZ1053">
        <f t="shared" si="579"/>
        <v>1.8937297685754625E+49</v>
      </c>
      <c r="DA1053">
        <f t="shared" si="579"/>
        <v>-7.8765468759953122E+49</v>
      </c>
      <c r="DB1053">
        <f t="shared" si="579"/>
        <v>3.2765497319988067E+50</v>
      </c>
      <c r="DC1053">
        <f t="shared" si="579"/>
        <v>-1.3631988790871058E+51</v>
      </c>
      <c r="DD1053">
        <f t="shared" si="579"/>
        <v>5.6723339404803841E+51</v>
      </c>
      <c r="DE1053">
        <f t="shared" si="579"/>
        <v>-2.3606037086095345E+52</v>
      </c>
      <c r="DF1053">
        <f t="shared" si="579"/>
        <v>9.825208185822732E+52</v>
      </c>
      <c r="DG1053">
        <f t="shared" si="579"/>
        <v>-4.0899360996444369E+53</v>
      </c>
      <c r="DH1053">
        <f t="shared" si="579"/>
        <v>1.702731285750833E+54</v>
      </c>
      <c r="DI1053">
        <f t="shared" si="579"/>
        <v>-7.0897240018789076E+54</v>
      </c>
      <c r="DJ1053">
        <f t="shared" si="579"/>
        <v>2.9523306112606351E+55</v>
      </c>
      <c r="DK1053">
        <f t="shared" si="579"/>
        <v>-1.2295663358639259E+56</v>
      </c>
      <c r="DL1053">
        <f t="shared" si="579"/>
        <v>5.1214053987318655E+56</v>
      </c>
      <c r="DM1053">
        <f t="shared" si="581"/>
        <v>-2.1334157605201222E+57</v>
      </c>
      <c r="DN1053">
        <f t="shared" si="581"/>
        <v>8.888121181458431E+57</v>
      </c>
      <c r="DO1053">
        <f t="shared" si="581"/>
        <v>-3.7033227388641063E+58</v>
      </c>
      <c r="DP1053">
        <f t="shared" si="581"/>
        <v>1.5431897008876643E+59</v>
      </c>
      <c r="DQ1053">
        <f t="shared" si="581"/>
        <v>-6.4312041090123477E+59</v>
      </c>
      <c r="DR1053">
        <f t="shared" si="581"/>
        <v>2.680461560595214E+60</v>
      </c>
    </row>
    <row r="1054" spans="1:122" x14ac:dyDescent="0.2">
      <c r="A1054">
        <f t="shared" si="575"/>
        <v>4.2149999999999332</v>
      </c>
      <c r="B1054">
        <f t="shared" si="569"/>
        <v>1.651539088452723</v>
      </c>
      <c r="C1054">
        <f t="shared" si="570"/>
        <v>-140145.9855090949</v>
      </c>
      <c r="E1054">
        <f t="shared" si="571"/>
        <v>-125357641358.502</v>
      </c>
      <c r="G1054">
        <f t="shared" si="572"/>
        <v>-2.7974529689327757E+29</v>
      </c>
      <c r="H1054">
        <f t="shared" si="573"/>
        <v>-2.4347951840148916E+60</v>
      </c>
      <c r="W1054">
        <f t="shared" si="574"/>
        <v>-4.2149999999999332</v>
      </c>
      <c r="X1054">
        <f t="shared" si="574"/>
        <v>8.8831124999997186</v>
      </c>
      <c r="Y1054">
        <f t="shared" si="574"/>
        <v>-24.961546124998815</v>
      </c>
      <c r="Z1054">
        <f t="shared" si="577"/>
        <v>78.909687687651257</v>
      </c>
      <c r="AA1054">
        <f t="shared" si="577"/>
        <v>-266.08346688275583</v>
      </c>
      <c r="AB1054">
        <f t="shared" si="577"/>
        <v>934.61817742566507</v>
      </c>
      <c r="AC1054">
        <f t="shared" si="577"/>
        <v>-3376.641958156385</v>
      </c>
      <c r="AD1054">
        <f t="shared" si="577"/>
        <v>12453.47762192532</v>
      </c>
      <c r="AE1054">
        <f t="shared" si="577"/>
        <v>-46659.029490146124</v>
      </c>
      <c r="AF1054">
        <f t="shared" si="577"/>
        <v>177001.02837086652</v>
      </c>
      <c r="AG1054">
        <f t="shared" si="577"/>
        <v>-678235.75871199137</v>
      </c>
      <c r="AH1054">
        <f t="shared" si="577"/>
        <v>2620533.4127234155</v>
      </c>
      <c r="AI1054">
        <f t="shared" si="577"/>
        <v>-10195890.770426791</v>
      </c>
      <c r="AJ1054">
        <f t="shared" si="577"/>
        <v>39905988.197537653</v>
      </c>
      <c r="AK1054">
        <f t="shared" si="577"/>
        <v>-156990157.5691106</v>
      </c>
      <c r="AL1054">
        <f t="shared" si="577"/>
        <v>620356419.51917887</v>
      </c>
      <c r="AM1054">
        <f t="shared" si="577"/>
        <v>-2460990407.7866325</v>
      </c>
      <c r="AN1054">
        <f t="shared" si="577"/>
        <v>9796792648.3304672</v>
      </c>
      <c r="AO1054">
        <f t="shared" si="577"/>
        <v>-39120139906.780037</v>
      </c>
      <c r="AP1054">
        <f t="shared" si="577"/>
        <v>156646820221.7215</v>
      </c>
      <c r="AQ1054">
        <f t="shared" si="577"/>
        <v>-628825092604.3291</v>
      </c>
      <c r="AR1054">
        <f t="shared" si="577"/>
        <v>2530020594175.9688</v>
      </c>
      <c r="AS1054">
        <f t="shared" si="582"/>
        <v>-10200383030344.951</v>
      </c>
      <c r="AT1054">
        <f t="shared" si="582"/>
        <v>41203172203198.984</v>
      </c>
      <c r="AU1054">
        <f t="shared" si="582"/>
        <v>-166724516003021.75</v>
      </c>
      <c r="AV1054">
        <f t="shared" si="582"/>
        <v>675715225916082.25</v>
      </c>
      <c r="AW1054">
        <f t="shared" si="582"/>
        <v>-2742653022523788</v>
      </c>
      <c r="AX1054">
        <f t="shared" si="582"/>
        <v>1.1147415258154098E+16</v>
      </c>
      <c r="AY1054">
        <f t="shared" si="582"/>
        <v>-4.5366136164390552E+16</v>
      </c>
      <c r="AZ1054">
        <f t="shared" si="582"/>
        <v>1.8484432180180637E+17</v>
      </c>
      <c r="BA1054">
        <f t="shared" si="582"/>
        <v>-7.5398595134961421E+17</v>
      </c>
      <c r="BB1054">
        <f t="shared" si="582"/>
        <v>3.0787366979092434E+18</v>
      </c>
      <c r="BC1054">
        <f t="shared" si="582"/>
        <v>-1.2583636539817945E+19</v>
      </c>
      <c r="BD1054">
        <f t="shared" si="582"/>
        <v>5.1480027191351452E+19</v>
      </c>
      <c r="BE1054">
        <f t="shared" si="582"/>
        <v>-2.1078864847978453E+20</v>
      </c>
      <c r="BF1054">
        <f t="shared" si="582"/>
        <v>8.6379431574943682E+20</v>
      </c>
      <c r="BG1054">
        <f t="shared" si="582"/>
        <v>-3.5424905262653369E+21</v>
      </c>
      <c r="BH1054">
        <f t="shared" si="582"/>
        <v>1.4538660790097418E+22</v>
      </c>
      <c r="BI1054">
        <f t="shared" si="582"/>
        <v>-5.9709161506406832E+22</v>
      </c>
      <c r="BJ1054">
        <f t="shared" si="582"/>
        <v>2.4538226285576332E+23</v>
      </c>
      <c r="BK1054">
        <f t="shared" si="582"/>
        <v>-1.0090597443288058E+24</v>
      </c>
      <c r="BL1054">
        <f t="shared" si="582"/>
        <v>4.1519204694328527E+24</v>
      </c>
      <c r="BM1054">
        <f t="shared" si="582"/>
        <v>-1.7093360016364798E+25</v>
      </c>
      <c r="BN1054">
        <f t="shared" si="582"/>
        <v>7.0411046276499736E+25</v>
      </c>
      <c r="BO1054">
        <f t="shared" si="582"/>
        <v>-2.9018739205420969E+26</v>
      </c>
      <c r="BP1054">
        <f t="shared" si="582"/>
        <v>1.1965498606061165E+27</v>
      </c>
      <c r="BQ1054">
        <f t="shared" si="582"/>
        <v>-4.9361500526152386E+27</v>
      </c>
      <c r="BR1054">
        <f t="shared" si="582"/>
        <v>2.0372416795277632E+28</v>
      </c>
      <c r="BS1054">
        <f t="shared" si="582"/>
        <v>-8.4117293184091935E+28</v>
      </c>
      <c r="BT1054">
        <f t="shared" si="582"/>
        <v>3.4746330295552312E+29</v>
      </c>
      <c r="BU1054">
        <f t="shared" si="582"/>
        <v>-1.435841001919124E+30</v>
      </c>
      <c r="BV1054">
        <f t="shared" si="582"/>
        <v>5.9356838649526858E+30</v>
      </c>
      <c r="BW1054">
        <f t="shared" si="582"/>
        <v>-2.454685263245866E+31</v>
      </c>
      <c r="BX1054">
        <f t="shared" si="582"/>
        <v>1.0154896562644475E+32</v>
      </c>
      <c r="BY1054">
        <f t="shared" si="582"/>
        <v>-4.2024654665881312E+32</v>
      </c>
      <c r="BZ1054">
        <f t="shared" si="582"/>
        <v>1.739708137128175E+33</v>
      </c>
      <c r="CA1054">
        <f t="shared" si="582"/>
        <v>-7.2042229594338244E+33</v>
      </c>
      <c r="CB1054">
        <f t="shared" si="582"/>
        <v>2.9842251502047346E+34</v>
      </c>
      <c r="CC1054">
        <f t="shared" si="582"/>
        <v>-1.2365313940178642E+35</v>
      </c>
      <c r="CD1054">
        <f t="shared" si="582"/>
        <v>5.1251134953554617E+35</v>
      </c>
      <c r="CE1054">
        <f t="shared" si="582"/>
        <v>-2.1248216442219276E+36</v>
      </c>
      <c r="CF1054">
        <f t="shared" si="582"/>
        <v>8.8116696299050354E+36</v>
      </c>
      <c r="CG1054">
        <f t="shared" si="582"/>
        <v>-3.6551644831476923E+37</v>
      </c>
      <c r="CH1054">
        <f t="shared" si="582"/>
        <v>1.5165791448084979E+38</v>
      </c>
      <c r="CI1054">
        <f t="shared" si="582"/>
        <v>-6.2940367708235984E+38</v>
      </c>
      <c r="CJ1054">
        <f t="shared" si="582"/>
        <v>2.6127404913429822E+39</v>
      </c>
      <c r="CK1054">
        <f t="shared" si="582"/>
        <v>-1.0848332496816308E+40</v>
      </c>
      <c r="CL1054">
        <f t="shared" si="582"/>
        <v>4.5053284393578837E+40</v>
      </c>
      <c r="CM1054">
        <f t="shared" si="579"/>
        <v>-1.8714742569401977E+41</v>
      </c>
      <c r="CN1054">
        <f t="shared" si="579"/>
        <v>7.7755745073884817E+41</v>
      </c>
      <c r="CO1054">
        <f t="shared" si="579"/>
        <v>-3.2312440259224444E+42</v>
      </c>
      <c r="CP1054">
        <f t="shared" si="579"/>
        <v>1.3430531158578681E+43</v>
      </c>
      <c r="CQ1054">
        <f t="shared" si="579"/>
        <v>-5.5834213643909485E+43</v>
      </c>
      <c r="CR1054">
        <f t="shared" si="579"/>
        <v>2.3216092388057377E+44</v>
      </c>
      <c r="CS1054">
        <f t="shared" si="579"/>
        <v>-9.6551085023451483E+44</v>
      </c>
      <c r="CT1054">
        <f t="shared" si="579"/>
        <v>4.0160804938208058E+45</v>
      </c>
      <c r="CU1054">
        <f t="shared" si="579"/>
        <v>-1.6707937992084889E+46</v>
      </c>
      <c r="CV1054">
        <f t="shared" si="579"/>
        <v>6.9521087372064431E+46</v>
      </c>
      <c r="CW1054">
        <f t="shared" si="579"/>
        <v>-2.8932212525712987E+47</v>
      </c>
      <c r="CX1054">
        <f t="shared" si="579"/>
        <v>1.2042490984842982E+48</v>
      </c>
      <c r="CY1054">
        <f t="shared" si="579"/>
        <v>-5.0132443951715915E+48</v>
      </c>
      <c r="CZ1054">
        <f t="shared" si="579"/>
        <v>2.0873132136310756E+49</v>
      </c>
      <c r="DA1054">
        <f t="shared" si="579"/>
        <v>-8.6920248918951479E+49</v>
      </c>
      <c r="DB1054">
        <f t="shared" si="579"/>
        <v>3.620073152744059E+50</v>
      </c>
      <c r="DC1054">
        <f t="shared" si="579"/>
        <v>-1.507909529953578E+51</v>
      </c>
      <c r="DD1054">
        <f t="shared" si="579"/>
        <v>6.2819335679547629E+51</v>
      </c>
      <c r="DE1054">
        <f t="shared" si="579"/>
        <v>-2.6174001138481447E+52</v>
      </c>
      <c r="DF1054">
        <f t="shared" si="579"/>
        <v>1.0906973963053054E+53</v>
      </c>
      <c r="DG1054">
        <f t="shared" si="579"/>
        <v>-4.5456345869388479E+53</v>
      </c>
      <c r="DH1054">
        <f t="shared" si="579"/>
        <v>1.8946962564125309E+54</v>
      </c>
      <c r="DI1054">
        <f t="shared" si="579"/>
        <v>-7.8983848886822215E+54</v>
      </c>
      <c r="DJ1054">
        <f t="shared" ref="CM1054:DL1064" si="583">POWER(-$A1054,DJ$10)/DJ$10</f>
        <v>3.2929826085079873E+55</v>
      </c>
      <c r="DK1054">
        <f t="shared" si="583"/>
        <v>-1.3730675225023734E+56</v>
      </c>
      <c r="DL1054">
        <f t="shared" si="583"/>
        <v>5.7259106753543544E+56</v>
      </c>
      <c r="DM1054">
        <f t="shared" si="581"/>
        <v>-2.3880663880864342E+57</v>
      </c>
      <c r="DN1054">
        <f t="shared" si="581"/>
        <v>9.9608487859322428E+57</v>
      </c>
      <c r="DO1054">
        <f t="shared" si="581"/>
        <v>-4.1552142811748029E+58</v>
      </c>
      <c r="DP1054">
        <f t="shared" si="581"/>
        <v>1.7335511580915279E+59</v>
      </c>
      <c r="DQ1054">
        <f t="shared" si="581"/>
        <v>-7.2331108775035966E+59</v>
      </c>
      <c r="DR1054">
        <f t="shared" si="581"/>
        <v>3.0182686725190407E+60</v>
      </c>
    </row>
    <row r="1055" spans="1:122" x14ac:dyDescent="0.2">
      <c r="A1055">
        <f t="shared" si="575"/>
        <v>4.2199999999999331</v>
      </c>
      <c r="B1055">
        <f t="shared" si="569"/>
        <v>1.6524974018945346</v>
      </c>
      <c r="C1055">
        <f t="shared" si="570"/>
        <v>-141852.30411482259</v>
      </c>
      <c r="E1055">
        <f t="shared" si="571"/>
        <v>-128395854565.88077</v>
      </c>
      <c r="G1055">
        <f t="shared" si="572"/>
        <v>-2.9689759818513841E+29</v>
      </c>
      <c r="H1055">
        <f t="shared" si="573"/>
        <v>-2.7418842503701261E+60</v>
      </c>
      <c r="W1055">
        <f t="shared" si="574"/>
        <v>-4.2199999999999331</v>
      </c>
      <c r="X1055">
        <f t="shared" si="574"/>
        <v>8.904199999999717</v>
      </c>
      <c r="Y1055">
        <f t="shared" si="574"/>
        <v>-25.050482666665474</v>
      </c>
      <c r="Z1055">
        <f t="shared" si="577"/>
        <v>79.284777639994957</v>
      </c>
      <c r="AA1055">
        <f t="shared" si="577"/>
        <v>-267.66540931261875</v>
      </c>
      <c r="AB1055">
        <f t="shared" si="577"/>
        <v>941.2900227493609</v>
      </c>
      <c r="AC1055">
        <f t="shared" si="577"/>
        <v>-3404.7804822876342</v>
      </c>
      <c r="AD1055">
        <f t="shared" si="577"/>
        <v>12572.151930846889</v>
      </c>
      <c r="AE1055">
        <f t="shared" si="577"/>
        <v>-47159.538798376023</v>
      </c>
      <c r="AF1055">
        <f t="shared" si="577"/>
        <v>179111.9283562293</v>
      </c>
      <c r="AG1055">
        <f t="shared" si="577"/>
        <v>-687138.48878479609</v>
      </c>
      <c r="AH1055">
        <f t="shared" si="577"/>
        <v>2658080.7207824769</v>
      </c>
      <c r="AI1055">
        <f t="shared" si="577"/>
        <v>-10354246.746186346</v>
      </c>
      <c r="AJ1055">
        <f t="shared" si="577"/>
        <v>40573855.463983849</v>
      </c>
      <c r="AK1055">
        <f t="shared" si="577"/>
        <v>-159806892.05414185</v>
      </c>
      <c r="AL1055">
        <f t="shared" si="577"/>
        <v>632236016.6891886</v>
      </c>
      <c r="AM1055">
        <f t="shared" si="577"/>
        <v>-2511092696.8737259</v>
      </c>
      <c r="AN1055">
        <f t="shared" si="577"/>
        <v>10008099448.5399</v>
      </c>
      <c r="AO1055">
        <f t="shared" si="577"/>
        <v>-40011328111.109413</v>
      </c>
      <c r="AP1055">
        <f t="shared" si="577"/>
        <v>160405414397.43506</v>
      </c>
      <c r="AQ1055">
        <f t="shared" si="577"/>
        <v>-644676998816.3479</v>
      </c>
      <c r="AR1055">
        <f t="shared" si="577"/>
        <v>2596876165231.9927</v>
      </c>
      <c r="AS1055">
        <f t="shared" si="582"/>
        <v>-10482347094788.451</v>
      </c>
      <c r="AT1055">
        <f t="shared" si="582"/>
        <v>42392358709172.945</v>
      </c>
      <c r="AU1055">
        <f t="shared" si="582"/>
        <v>-171739923602598.75</v>
      </c>
      <c r="AV1055">
        <f t="shared" si="582"/>
        <v>696867766925918.5</v>
      </c>
      <c r="AW1055">
        <f t="shared" si="582"/>
        <v>-2831864125448539.5</v>
      </c>
      <c r="AX1055">
        <f t="shared" si="582"/>
        <v>1.1523664230485762E+16</v>
      </c>
      <c r="AY1055">
        <f t="shared" si="582"/>
        <v>-4.6952971223247456E+16</v>
      </c>
      <c r="AZ1055">
        <f t="shared" si="582"/>
        <v>1.9153682061003107E+17</v>
      </c>
      <c r="BA1055">
        <f t="shared" si="582"/>
        <v>-7.8221166094288858E+17</v>
      </c>
      <c r="BB1055">
        <f t="shared" si="582"/>
        <v>3.1977790463920957E+18</v>
      </c>
      <c r="BC1055">
        <f t="shared" si="582"/>
        <v>-1.3085699467417631E+19</v>
      </c>
      <c r="BD1055">
        <f t="shared" si="582"/>
        <v>5.3597485524486767E+19</v>
      </c>
      <c r="BE1055">
        <f t="shared" si="582"/>
        <v>-2.1971906351580683E+20</v>
      </c>
      <c r="BF1055">
        <f t="shared" si="582"/>
        <v>9.0145849114678198E+20</v>
      </c>
      <c r="BG1055">
        <f t="shared" si="582"/>
        <v>-3.7013398371626202E+21</v>
      </c>
      <c r="BH1055">
        <f t="shared" si="582"/>
        <v>1.5208610583541113E+22</v>
      </c>
      <c r="BI1055">
        <f t="shared" si="582"/>
        <v>-6.2534687004528573E+22</v>
      </c>
      <c r="BJ1055">
        <f t="shared" si="582"/>
        <v>2.572989696801287E+23</v>
      </c>
      <c r="BK1055">
        <f t="shared" si="582"/>
        <v>-1.059318684926952E+24</v>
      </c>
      <c r="BL1055">
        <f t="shared" si="582"/>
        <v>4.3638885444299607E+24</v>
      </c>
      <c r="BM1055">
        <f t="shared" si="582"/>
        <v>-1.7987339665459395E+25</v>
      </c>
      <c r="BN1055">
        <f t="shared" si="582"/>
        <v>7.418142399305021E+25</v>
      </c>
      <c r="BO1055">
        <f t="shared" si="582"/>
        <v>-3.0608904015620769E+26</v>
      </c>
      <c r="BP1055">
        <f t="shared" si="582"/>
        <v>1.2636154070796285E+27</v>
      </c>
      <c r="BQ1055">
        <f t="shared" si="582"/>
        <v>-5.2190004855807149E+27</v>
      </c>
      <c r="BR1055">
        <f t="shared" si="582"/>
        <v>2.1565344923126298E+28</v>
      </c>
      <c r="BS1055">
        <f t="shared" si="582"/>
        <v>-8.9148495257722324E+28</v>
      </c>
      <c r="BT1055">
        <f t="shared" si="582"/>
        <v>3.6868251698783058E+29</v>
      </c>
      <c r="BU1055">
        <f t="shared" si="582"/>
        <v>-1.5253335506751181E+30</v>
      </c>
      <c r="BV1055">
        <f t="shared" si="582"/>
        <v>6.3131208995441081E+30</v>
      </c>
      <c r="BW1055">
        <f t="shared" si="582"/>
        <v>-2.6138702833885612E+31</v>
      </c>
      <c r="BX1055">
        <f t="shared" si="582"/>
        <v>1.0826263473753263E+32</v>
      </c>
      <c r="BY1055">
        <f t="shared" si="582"/>
        <v>-4.4856162189070088E+32</v>
      </c>
      <c r="BZ1055">
        <f t="shared" si="582"/>
        <v>1.8591277221576784E+33</v>
      </c>
      <c r="CA1055">
        <f t="shared" si="582"/>
        <v>-7.7078783035139591E+33</v>
      </c>
      <c r="CB1055">
        <f t="shared" si="582"/>
        <v>3.1966431847021005E+34</v>
      </c>
      <c r="CC1055">
        <f t="shared" si="582"/>
        <v>-1.3261192981147013E+35</v>
      </c>
      <c r="CD1055">
        <f t="shared" si="582"/>
        <v>5.5029530474098832E+35</v>
      </c>
      <c r="CE1055">
        <f t="shared" si="582"/>
        <v>-2.2841765764002629E+36</v>
      </c>
      <c r="CF1055">
        <f t="shared" si="582"/>
        <v>9.4837537789830048E+36</v>
      </c>
      <c r="CG1055">
        <f t="shared" si="582"/>
        <v>-3.9386179979890059E+37</v>
      </c>
      <c r="CH1055">
        <f t="shared" si="582"/>
        <v>1.6361265327270946E+38</v>
      </c>
      <c r="CI1055">
        <f t="shared" si="582"/>
        <v>-6.7982315993681027E+38</v>
      </c>
      <c r="CJ1055">
        <f t="shared" si="582"/>
        <v>2.825386254100971E+39</v>
      </c>
      <c r="CK1055">
        <f t="shared" si="582"/>
        <v>-1.1745172828241642E+40</v>
      </c>
      <c r="CL1055">
        <f t="shared" si="582"/>
        <v>4.8835737727308654E+40</v>
      </c>
      <c r="CM1055">
        <f t="shared" si="583"/>
        <v>-2.0310004780040974E+41</v>
      </c>
      <c r="CN1055">
        <f t="shared" si="583"/>
        <v>8.4483817026460514E+41</v>
      </c>
      <c r="CO1055">
        <f t="shared" si="583"/>
        <v>-3.5150027534670477E+42</v>
      </c>
      <c r="CP1055">
        <f t="shared" si="583"/>
        <v>1.4627293402691389E+43</v>
      </c>
      <c r="CQ1055">
        <f t="shared" si="583"/>
        <v>-6.0881600376351799E+43</v>
      </c>
      <c r="CR1055">
        <f t="shared" si="583"/>
        <v>2.5344845691808973E+44</v>
      </c>
      <c r="CS1055">
        <f t="shared" si="583"/>
        <v>-1.0552917883517306E+45</v>
      </c>
      <c r="CT1055">
        <f t="shared" si="583"/>
        <v>4.3947348817541766E+45</v>
      </c>
      <c r="CU1055">
        <f t="shared" si="583"/>
        <v>-1.830492689969061E+46</v>
      </c>
      <c r="CV1055">
        <f t="shared" si="583"/>
        <v>7.6256448035709901E+46</v>
      </c>
      <c r="CW1055">
        <f t="shared" si="583"/>
        <v>-3.1772876500549204E+47</v>
      </c>
      <c r="CX1055">
        <f t="shared" si="583"/>
        <v>1.3240551959691155E+48</v>
      </c>
      <c r="CY1055">
        <f t="shared" si="583"/>
        <v>-5.518531285915635E+48</v>
      </c>
      <c r="CZ1055">
        <f t="shared" si="583"/>
        <v>2.3004199562825025E+49</v>
      </c>
      <c r="DA1055">
        <f t="shared" si="583"/>
        <v>-9.5908111044817433E+49</v>
      </c>
      <c r="DB1055">
        <f t="shared" si="583"/>
        <v>3.999139877923477E+50</v>
      </c>
      <c r="DC1055">
        <f t="shared" si="583"/>
        <v>-1.6677824752074024E+51</v>
      </c>
      <c r="DD1055">
        <f t="shared" si="583"/>
        <v>6.9562043471730878E+51</v>
      </c>
      <c r="DE1055">
        <f t="shared" si="583"/>
        <v>-2.9017766456046176E+52</v>
      </c>
      <c r="DF1055">
        <f t="shared" si="583"/>
        <v>1.2106344064400707E+53</v>
      </c>
      <c r="DG1055">
        <f t="shared" si="583"/>
        <v>-5.0514740806244675E+53</v>
      </c>
      <c r="DH1055">
        <f t="shared" si="583"/>
        <v>2.1080362613343413E+54</v>
      </c>
      <c r="DI1055">
        <f t="shared" si="583"/>
        <v>-8.7981557368656052E+54</v>
      </c>
      <c r="DJ1055">
        <f t="shared" si="583"/>
        <v>3.672464963120734E+55</v>
      </c>
      <c r="DK1055">
        <f t="shared" si="583"/>
        <v>-1.5331159110558834E+56</v>
      </c>
      <c r="DL1055">
        <f t="shared" si="583"/>
        <v>6.4009220260955569E+56</v>
      </c>
      <c r="DM1055">
        <f t="shared" si="581"/>
        <v>-2.6727555255910999E+57</v>
      </c>
      <c r="DN1055">
        <f t="shared" si="581"/>
        <v>1.1161538439681824E+58</v>
      </c>
      <c r="DO1055">
        <f t="shared" si="581"/>
        <v>-4.6616107759627103E+58</v>
      </c>
      <c r="DP1055">
        <f t="shared" si="581"/>
        <v>1.9471262806454542E+59</v>
      </c>
      <c r="DQ1055">
        <f t="shared" si="581"/>
        <v>-8.1338741881183985E+59</v>
      </c>
      <c r="DR1055">
        <f t="shared" si="581"/>
        <v>3.3981699583120498E+60</v>
      </c>
    </row>
    <row r="1056" spans="1:122" x14ac:dyDescent="0.2">
      <c r="A1056">
        <f t="shared" si="575"/>
        <v>4.224999999999933</v>
      </c>
      <c r="B1056">
        <f t="shared" si="569"/>
        <v>1.6534547978508618</v>
      </c>
      <c r="C1056">
        <f t="shared" si="570"/>
        <v>-143577.30691157398</v>
      </c>
      <c r="E1056">
        <f t="shared" si="571"/>
        <v>-131503944485.89767</v>
      </c>
      <c r="G1056">
        <f t="shared" si="572"/>
        <v>-3.1507930338550258E+29</v>
      </c>
      <c r="H1056">
        <f t="shared" si="573"/>
        <v>-3.0872700471709523E+60</v>
      </c>
      <c r="W1056">
        <f t="shared" si="574"/>
        <v>-4.224999999999933</v>
      </c>
      <c r="X1056">
        <f t="shared" si="574"/>
        <v>8.9253124999997162</v>
      </c>
      <c r="Y1056">
        <f t="shared" si="574"/>
        <v>-25.139630208332136</v>
      </c>
      <c r="Z1056">
        <f t="shared" si="577"/>
        <v>79.661203222651181</v>
      </c>
      <c r="AA1056">
        <f t="shared" ref="Z1056:AR1069" si="584">POWER(-$A1056,AA$10)/AA$10</f>
        <v>-269.25486689255672</v>
      </c>
      <c r="AB1056">
        <f t="shared" si="584"/>
        <v>948.00151051752835</v>
      </c>
      <c r="AC1056">
        <f t="shared" si="584"/>
        <v>-3433.1197559455659</v>
      </c>
      <c r="AD1056">
        <f t="shared" si="584"/>
        <v>12691.814597761062</v>
      </c>
      <c r="AE1056">
        <f t="shared" si="584"/>
        <v>-47664.814822701897</v>
      </c>
      <c r="AF1056">
        <f t="shared" si="584"/>
        <v>181245.45836332109</v>
      </c>
      <c r="AG1056">
        <f t="shared" si="584"/>
        <v>-696147.32871365407</v>
      </c>
      <c r="AH1056">
        <f t="shared" si="584"/>
        <v>2696120.5918305465</v>
      </c>
      <c r="AI1056">
        <f t="shared" si="584"/>
        <v>-10514870.308138965</v>
      </c>
      <c r="AJ1056">
        <f t="shared" si="584"/>
        <v>41252089.405323096</v>
      </c>
      <c r="AK1056">
        <f t="shared" si="584"/>
        <v>-162670739.22165483</v>
      </c>
      <c r="AL1056">
        <f t="shared" si="584"/>
        <v>644328631.13576317</v>
      </c>
      <c r="AM1056">
        <f t="shared" si="584"/>
        <v>-2562153850.8692293</v>
      </c>
      <c r="AN1056">
        <f t="shared" si="584"/>
        <v>10223705574.371082</v>
      </c>
      <c r="AO1056">
        <f t="shared" si="584"/>
        <v>-40921726785.837288</v>
      </c>
      <c r="AP1056">
        <f t="shared" si="584"/>
        <v>164249580886.65179</v>
      </c>
      <c r="AQ1056">
        <f t="shared" si="584"/>
        <v>-660909027853.42163</v>
      </c>
      <c r="AR1056">
        <f t="shared" si="584"/>
        <v>2665416068013.3589</v>
      </c>
      <c r="AS1056">
        <f t="shared" si="582"/>
        <v>-10771757544427.73</v>
      </c>
      <c r="AT1056">
        <f t="shared" si="582"/>
        <v>43614397474156.164</v>
      </c>
      <c r="AU1056">
        <f t="shared" si="582"/>
        <v>-176899996155174.62</v>
      </c>
      <c r="AV1056">
        <f t="shared" si="582"/>
        <v>718656234380385.38</v>
      </c>
      <c r="AW1056">
        <f t="shared" si="582"/>
        <v>-2923866198025336.5</v>
      </c>
      <c r="AX1056">
        <f t="shared" si="582"/>
        <v>1.1912144162133392E+16</v>
      </c>
      <c r="AY1056">
        <f t="shared" si="582"/>
        <v>-4.8593332909667512E+16</v>
      </c>
      <c r="AZ1056">
        <f t="shared" si="582"/>
        <v>1.9846327049189722E+17</v>
      </c>
      <c r="BA1056">
        <f t="shared" si="582"/>
        <v>-8.114586946725024E+17</v>
      </c>
      <c r="BB1056">
        <f t="shared" si="582"/>
        <v>3.3212750792102907E+18</v>
      </c>
      <c r="BC1056">
        <f t="shared" si="582"/>
        <v>-1.3607163354824976E+19</v>
      </c>
      <c r="BD1056">
        <f t="shared" si="582"/>
        <v>5.5799375021954171E+19</v>
      </c>
      <c r="BE1056">
        <f t="shared" si="582"/>
        <v>-2.29016577768674E+20</v>
      </c>
      <c r="BF1056">
        <f t="shared" si="582"/>
        <v>9.4071740104283678E+20</v>
      </c>
      <c r="BG1056">
        <f t="shared" si="582"/>
        <v>-3.8671112621246812E+21</v>
      </c>
      <c r="BH1056">
        <f t="shared" si="582"/>
        <v>1.5908583369779769E+22</v>
      </c>
      <c r="BI1056">
        <f t="shared" si="582"/>
        <v>-6.5490334872259011E+22</v>
      </c>
      <c r="BJ1056">
        <f t="shared" si="582"/>
        <v>2.6977924821440762E+23</v>
      </c>
      <c r="BK1056">
        <f t="shared" si="582"/>
        <v>-1.1120169011764431E+24</v>
      </c>
      <c r="BL1056">
        <f t="shared" si="582"/>
        <v>4.5864078025306257E+24</v>
      </c>
      <c r="BM1056">
        <f t="shared" si="582"/>
        <v>-1.8926931733931318E+25</v>
      </c>
      <c r="BN1056">
        <f t="shared" si="582"/>
        <v>7.814887097186177E+25</v>
      </c>
      <c r="BO1056">
        <f t="shared" si="582"/>
        <v>-3.2284166919264161E+26</v>
      </c>
      <c r="BP1056">
        <f t="shared" si="582"/>
        <v>1.3343537468532607E+27</v>
      </c>
      <c r="BQ1056">
        <f t="shared" si="582"/>
        <v>-5.5176946957644077E+27</v>
      </c>
      <c r="BR1056">
        <f t="shared" si="582"/>
        <v>2.2826588004404157E+28</v>
      </c>
      <c r="BS1056">
        <f t="shared" si="582"/>
        <v>-9.4474123414144701E+28</v>
      </c>
      <c r="BT1056">
        <f t="shared" si="582"/>
        <v>3.911701079962599E+29</v>
      </c>
      <c r="BU1056">
        <f t="shared" si="582"/>
        <v>-1.6202879473374232E+30</v>
      </c>
      <c r="BV1056">
        <f t="shared" si="582"/>
        <v>6.7140681817793407E+30</v>
      </c>
      <c r="BW1056">
        <f t="shared" si="582"/>
        <v>-2.7831712821450902E+31</v>
      </c>
      <c r="BX1056">
        <f t="shared" si="582"/>
        <v>1.154114128433943E+32</v>
      </c>
      <c r="BY1056">
        <f t="shared" si="582"/>
        <v>-4.7874752436763633E+32</v>
      </c>
      <c r="BZ1056">
        <f t="shared" si="582"/>
        <v>1.9865884995522804E+33</v>
      </c>
      <c r="CA1056">
        <f t="shared" si="582"/>
        <v>-8.2460848946326698E+33</v>
      </c>
      <c r="CB1056">
        <f t="shared" si="582"/>
        <v>3.4239024047411742E+34</v>
      </c>
      <c r="CC1056">
        <f t="shared" si="582"/>
        <v>-1.4220801428505275E+35</v>
      </c>
      <c r="CD1056">
        <f t="shared" si="582"/>
        <v>5.9081504601509951E+35</v>
      </c>
      <c r="CE1056">
        <f t="shared" si="582"/>
        <v>-2.4552723633577923E+36</v>
      </c>
      <c r="CF1056">
        <f t="shared" si="582"/>
        <v>1.0206210803973821E+37</v>
      </c>
      <c r="CG1056">
        <f t="shared" si="582"/>
        <v>-4.2436776509538099E+37</v>
      </c>
      <c r="CH1056">
        <f t="shared" si="582"/>
        <v>1.7649389042853315E+38</v>
      </c>
      <c r="CI1056">
        <f t="shared" si="582"/>
        <v>-7.3421458418268635E+38</v>
      </c>
      <c r="CJ1056">
        <f t="shared" si="582"/>
        <v>3.0550557603207123E+39</v>
      </c>
      <c r="CK1056">
        <f t="shared" si="582"/>
        <v>-1.2714959683065927E+40</v>
      </c>
      <c r="CL1056">
        <f t="shared" si="582"/>
        <v>5.2930694298291611E+40</v>
      </c>
      <c r="CM1056">
        <f t="shared" si="583"/>
        <v>-2.2039113727389767E+41</v>
      </c>
      <c r="CN1056">
        <f t="shared" si="583"/>
        <v>9.1785037562531421E+41</v>
      </c>
      <c r="CO1056">
        <f t="shared" si="583"/>
        <v>-3.8232992759321462E+42</v>
      </c>
      <c r="CP1056">
        <f t="shared" si="583"/>
        <v>1.5929086115246211E+43</v>
      </c>
      <c r="CQ1056">
        <f t="shared" si="583"/>
        <v>-6.6378465702161928E+43</v>
      </c>
      <c r="CR1056">
        <f t="shared" si="583"/>
        <v>2.7665916600255358E+44</v>
      </c>
      <c r="CS1056">
        <f t="shared" si="583"/>
        <v>-1.1532998433426267E+45</v>
      </c>
      <c r="CT1056">
        <f t="shared" si="583"/>
        <v>4.8085774718314347E+45</v>
      </c>
      <c r="CU1056">
        <f t="shared" si="583"/>
        <v>-2.0052392548117525E+46</v>
      </c>
      <c r="CV1056">
        <f t="shared" si="583"/>
        <v>8.3635187252772158E+46</v>
      </c>
      <c r="CW1056">
        <f t="shared" si="583"/>
        <v>-3.4888577163481808E+47</v>
      </c>
      <c r="CX1056">
        <f t="shared" si="583"/>
        <v>1.4556168553426194E+48</v>
      </c>
      <c r="CY1056">
        <f t="shared" si="583"/>
        <v>-6.0740555198246611E+48</v>
      </c>
      <c r="CZ1056">
        <f t="shared" si="583"/>
        <v>2.5349922564292215E+49</v>
      </c>
      <c r="DA1056">
        <f t="shared" si="583"/>
        <v>-1.0581302014938431E+50</v>
      </c>
      <c r="DB1056">
        <f t="shared" si="583"/>
        <v>4.4173786715338995E+50</v>
      </c>
      <c r="DC1056">
        <f t="shared" si="583"/>
        <v>-1.8443855182674774E+51</v>
      </c>
      <c r="DD1056">
        <f t="shared" si="583"/>
        <v>7.7019180145092703E+51</v>
      </c>
      <c r="DE1056">
        <f t="shared" si="583"/>
        <v>-3.2166573684734472E+52</v>
      </c>
      <c r="DF1056">
        <f t="shared" si="583"/>
        <v>1.3435941275188733E+53</v>
      </c>
      <c r="DG1056">
        <f t="shared" si="583"/>
        <v>-5.6129022091180809E+53</v>
      </c>
      <c r="DH1056">
        <f t="shared" si="583"/>
        <v>2.3451017257595473E+54</v>
      </c>
      <c r="DI1056">
        <f t="shared" si="583"/>
        <v>-9.7991750683522397E+54</v>
      </c>
      <c r="DJ1056">
        <f t="shared" si="583"/>
        <v>4.0951498200050732E+55</v>
      </c>
      <c r="DK1056">
        <f t="shared" si="583"/>
        <v>-1.7115964892859641E+56</v>
      </c>
      <c r="DL1056">
        <f t="shared" si="583"/>
        <v>7.1545643675816674E+56</v>
      </c>
      <c r="DM1056">
        <f t="shared" si="581"/>
        <v>-2.9909844616684361E+57</v>
      </c>
      <c r="DN1056">
        <f t="shared" si="581"/>
        <v>1.2505274878147388E+58</v>
      </c>
      <c r="DO1056">
        <f t="shared" si="581"/>
        <v>-5.229009784099485E+58</v>
      </c>
      <c r="DP1056">
        <f t="shared" si="581"/>
        <v>2.186713198743405E+59</v>
      </c>
      <c r="DQ1056">
        <f t="shared" si="581"/>
        <v>-9.1455414135322491E+59</v>
      </c>
      <c r="DR1056">
        <f t="shared" si="581"/>
        <v>3.8253513347451401E+60</v>
      </c>
    </row>
    <row r="1057" spans="1:122" x14ac:dyDescent="0.2">
      <c r="A1057">
        <f t="shared" si="575"/>
        <v>4.2299999999999329</v>
      </c>
      <c r="B1057">
        <f t="shared" si="569"/>
        <v>1.6544112780768188</v>
      </c>
      <c r="C1057">
        <f t="shared" si="570"/>
        <v>-145321.17563745362</v>
      </c>
      <c r="E1057">
        <f t="shared" si="571"/>
        <v>-134683431982.56757</v>
      </c>
      <c r="G1057">
        <f t="shared" si="572"/>
        <v>-3.3435085922287595E+29</v>
      </c>
      <c r="H1057">
        <f t="shared" si="573"/>
        <v>-3.4756744095695045E+60</v>
      </c>
      <c r="W1057">
        <f t="shared" si="574"/>
        <v>-4.2299999999999329</v>
      </c>
      <c r="X1057">
        <f t="shared" si="574"/>
        <v>8.9464499999997162</v>
      </c>
      <c r="Y1057">
        <f t="shared" si="574"/>
        <v>-25.228988999998801</v>
      </c>
      <c r="Z1057">
        <f t="shared" si="584"/>
        <v>80.038967602494921</v>
      </c>
      <c r="AA1057">
        <f t="shared" si="584"/>
        <v>-270.85186636683852</v>
      </c>
      <c r="AB1057">
        <f t="shared" si="584"/>
        <v>954.75282894309066</v>
      </c>
      <c r="AC1057">
        <f t="shared" si="584"/>
        <v>-3461.6609712250365</v>
      </c>
      <c r="AD1057">
        <f t="shared" si="584"/>
        <v>12812.472669746463</v>
      </c>
      <c r="AE1057">
        <f t="shared" si="584"/>
        <v>-48174.89723824594</v>
      </c>
      <c r="AF1057">
        <f t="shared" si="584"/>
        <v>183401.83378599939</v>
      </c>
      <c r="AG1057">
        <f t="shared" si="584"/>
        <v>-705263.41537705914</v>
      </c>
      <c r="AH1057">
        <f t="shared" si="584"/>
        <v>2734658.8931245035</v>
      </c>
      <c r="AI1057">
        <f t="shared" si="584"/>
        <v>-10677791.185769044</v>
      </c>
      <c r="AJ1057">
        <f t="shared" si="584"/>
        <v>41940838.37895932</v>
      </c>
      <c r="AK1057">
        <f t="shared" si="584"/>
        <v>-165582429.92012879</v>
      </c>
      <c r="AL1057">
        <f t="shared" si="584"/>
        <v>656637823.65200019</v>
      </c>
      <c r="AM1057">
        <f t="shared" si="584"/>
        <v>-2614191053.2215691</v>
      </c>
      <c r="AN1057">
        <f t="shared" si="584"/>
        <v>10443693257.620003</v>
      </c>
      <c r="AO1057">
        <f t="shared" si="584"/>
        <v>-41851726559.746017</v>
      </c>
      <c r="AP1057">
        <f t="shared" si="584"/>
        <v>168181163180.3367</v>
      </c>
      <c r="AQ1057">
        <f t="shared" si="584"/>
        <v>-677529828812.20276</v>
      </c>
      <c r="AR1057">
        <f t="shared" si="584"/>
        <v>2735680667881.2285</v>
      </c>
      <c r="AS1057">
        <f t="shared" si="582"/>
        <v>-11068801867522.742</v>
      </c>
      <c r="AT1057">
        <f t="shared" si="582"/>
        <v>44870155570469.602</v>
      </c>
      <c r="AU1057">
        <f t="shared" si="582"/>
        <v>-182208727740560.09</v>
      </c>
      <c r="AV1057">
        <f t="shared" si="582"/>
        <v>741098959944766.12</v>
      </c>
      <c r="AW1057">
        <f t="shared" si="582"/>
        <v>-3018743096841633</v>
      </c>
      <c r="AX1057">
        <f t="shared" si="582"/>
        <v>1.2313237467509908E+16</v>
      </c>
      <c r="AY1057">
        <f t="shared" si="582"/>
        <v>-5.0288960194891384E+16</v>
      </c>
      <c r="AZ1057">
        <f t="shared" si="582"/>
        <v>2.0563155823690765E+17</v>
      </c>
      <c r="BA1057">
        <f t="shared" si="582"/>
        <v>-8.4176273355687642E+17</v>
      </c>
      <c r="BB1057">
        <f t="shared" si="582"/>
        <v>3.4493858516034826E+18</v>
      </c>
      <c r="BC1057">
        <f t="shared" si="582"/>
        <v>-1.4148753602213335E+19</v>
      </c>
      <c r="BD1057">
        <f t="shared" si="582"/>
        <v>5.8088956333321413E+19</v>
      </c>
      <c r="BE1057">
        <f t="shared" si="582"/>
        <v>-2.386958199959472E+20</v>
      </c>
      <c r="BF1057">
        <f t="shared" si="582"/>
        <v>9.8163655973331744E+20</v>
      </c>
      <c r="BG1057">
        <f t="shared" si="582"/>
        <v>-4.0400977112483024E+21</v>
      </c>
      <c r="BH1057">
        <f t="shared" si="582"/>
        <v>1.6639886652301627E+22</v>
      </c>
      <c r="BI1057">
        <f t="shared" si="582"/>
        <v>-6.8581932833100542E+22</v>
      </c>
      <c r="BJ1057">
        <f t="shared" si="582"/>
        <v>2.828490364869104E+23</v>
      </c>
      <c r="BK1057">
        <f t="shared" si="582"/>
        <v>-1.1672696822825484E+24</v>
      </c>
      <c r="BL1057">
        <f t="shared" si="582"/>
        <v>4.8199900237680749E+24</v>
      </c>
      <c r="BM1057">
        <f t="shared" si="582"/>
        <v>-1.9914405293549364E+25</v>
      </c>
      <c r="BN1057">
        <f t="shared" si="582"/>
        <v>8.2323435882809917E+25</v>
      </c>
      <c r="BO1057">
        <f t="shared" si="582"/>
        <v>-3.4048973081129632E+26</v>
      </c>
      <c r="BP1057">
        <f t="shared" si="582"/>
        <v>1.408961309998462E+27</v>
      </c>
      <c r="BQ1057">
        <f t="shared" si="582"/>
        <v>-5.83309982339354E+27</v>
      </c>
      <c r="BR1057">
        <f t="shared" si="582"/>
        <v>2.4159970331017729E+28</v>
      </c>
      <c r="BS1057">
        <f t="shared" si="582"/>
        <v>-1.0011102808183188E+29</v>
      </c>
      <c r="BT1057">
        <f t="shared" si="582"/>
        <v>4.1500025581041931E+29</v>
      </c>
      <c r="BU1057">
        <f t="shared" si="582"/>
        <v>-1.7210304726255352E+30</v>
      </c>
      <c r="BV1057">
        <f t="shared" si="582"/>
        <v>7.1399596896057841E+30</v>
      </c>
      <c r="BW1057">
        <f t="shared" si="582"/>
        <v>-2.9632179874069121E+31</v>
      </c>
      <c r="BX1057">
        <f t="shared" si="582"/>
        <v>1.2302293344384168E+32</v>
      </c>
      <c r="BY1057">
        <f t="shared" si="582"/>
        <v>-5.1092542649530672E+32</v>
      </c>
      <c r="BZ1057">
        <f t="shared" si="582"/>
        <v>2.1226214370380575E+33</v>
      </c>
      <c r="CA1057">
        <f t="shared" si="582"/>
        <v>-8.8211678246590724E+33</v>
      </c>
      <c r="CB1057">
        <f t="shared" si="582"/>
        <v>3.6670203003508878E+34</v>
      </c>
      <c r="CC1057">
        <f t="shared" si="582"/>
        <v>-1.5248589160814792E+35</v>
      </c>
      <c r="CD1057">
        <f t="shared" si="582"/>
        <v>6.3426506614408116E+35</v>
      </c>
      <c r="CE1057">
        <f t="shared" si="582"/>
        <v>-2.6389585866781182E+36</v>
      </c>
      <c r="CF1057">
        <f t="shared" si="582"/>
        <v>1.0982749743879744E+37</v>
      </c>
      <c r="CG1057">
        <f t="shared" si="582"/>
        <v>-4.5719618219521529E+37</v>
      </c>
      <c r="CH1057">
        <f t="shared" si="582"/>
        <v>1.9037220405187655E+38</v>
      </c>
      <c r="CI1057">
        <f t="shared" si="582"/>
        <v>-7.9288558586035691E+38</v>
      </c>
      <c r="CJ1057">
        <f t="shared" si="582"/>
        <v>3.3030892701863891E+39</v>
      </c>
      <c r="CK1057">
        <f t="shared" si="582"/>
        <v>-1.3763529290307783E+40</v>
      </c>
      <c r="CL1057">
        <f t="shared" si="582"/>
        <v>5.7363556414206872E+40</v>
      </c>
      <c r="CM1057">
        <f t="shared" si="583"/>
        <v>-2.3913120821713337E+41</v>
      </c>
      <c r="CN1057">
        <f t="shared" si="583"/>
        <v>9.9707465346190869E+41</v>
      </c>
      <c r="CO1057">
        <f t="shared" si="583"/>
        <v>-4.1582226040854435E+42</v>
      </c>
      <c r="CP1057">
        <f t="shared" si="583"/>
        <v>1.734498603729113E+43</v>
      </c>
      <c r="CQ1057">
        <f t="shared" si="583"/>
        <v>-7.2364232157771273E+43</v>
      </c>
      <c r="CR1057">
        <f t="shared" si="583"/>
        <v>3.0196420605402482E+44</v>
      </c>
      <c r="CS1057">
        <f t="shared" si="583"/>
        <v>-1.260277810387058E+45</v>
      </c>
      <c r="CT1057">
        <f t="shared" si="583"/>
        <v>5.2608307282274716E+45</v>
      </c>
      <c r="CU1057">
        <f t="shared" si="583"/>
        <v>-2.1964309902734293E+46</v>
      </c>
      <c r="CV1057">
        <f t="shared" si="583"/>
        <v>9.171788946691633E+46</v>
      </c>
      <c r="CW1057">
        <f t="shared" si="583"/>
        <v>-3.8305570190777077E+47</v>
      </c>
      <c r="CX1057">
        <f t="shared" si="583"/>
        <v>1.6000715488314712E+48</v>
      </c>
      <c r="CY1057">
        <f t="shared" si="583"/>
        <v>-6.6847433595624871E+48</v>
      </c>
      <c r="CZ1057">
        <f t="shared" si="583"/>
        <v>2.7931629479108027E+49</v>
      </c>
      <c r="DA1057">
        <f t="shared" si="583"/>
        <v>-1.1672728917015973E+50</v>
      </c>
      <c r="DB1057">
        <f t="shared" si="583"/>
        <v>4.8787838041369912E+50</v>
      </c>
      <c r="DC1057">
        <f t="shared" si="583"/>
        <v>-2.0394464250422682E+51</v>
      </c>
      <c r="DD1057">
        <f t="shared" si="583"/>
        <v>8.5265460712085578E+51</v>
      </c>
      <c r="DE1057">
        <f t="shared" si="583"/>
        <v>-3.565272333085287E+52</v>
      </c>
      <c r="DF1057">
        <f t="shared" si="583"/>
        <v>1.4909725810212451E+53</v>
      </c>
      <c r="DG1057">
        <f t="shared" si="583"/>
        <v>-6.2359509388689843E+53</v>
      </c>
      <c r="DH1057">
        <f t="shared" si="583"/>
        <v>2.6084982777288541E+54</v>
      </c>
      <c r="DI1057">
        <f t="shared" si="583"/>
        <v>-1.0912695542102848E+55</v>
      </c>
      <c r="DJ1057">
        <f t="shared" si="583"/>
        <v>4.5658955380669375E+55</v>
      </c>
      <c r="DK1057">
        <f t="shared" si="583"/>
        <v>-1.9106063522517211E+56</v>
      </c>
      <c r="DL1057">
        <f t="shared" si="583"/>
        <v>7.995887584173327E+56</v>
      </c>
      <c r="DM1057">
        <f t="shared" si="581"/>
        <v>-3.3466577065462617E+57</v>
      </c>
      <c r="DN1057">
        <f t="shared" si="581"/>
        <v>1.4008899993495767E+58</v>
      </c>
      <c r="DO1057">
        <f t="shared" si="581"/>
        <v>-5.864674339545023E+58</v>
      </c>
      <c r="DP1057">
        <f t="shared" si="581"/>
        <v>2.4554433961823265E+59</v>
      </c>
      <c r="DQ1057">
        <f t="shared" si="581"/>
        <v>-1.0281611166196015E+60</v>
      </c>
      <c r="DR1057">
        <f t="shared" si="581"/>
        <v>4.3056303080678363E+60</v>
      </c>
    </row>
    <row r="1058" spans="1:122" x14ac:dyDescent="0.2">
      <c r="A1058">
        <f t="shared" si="575"/>
        <v>4.2349999999999328</v>
      </c>
      <c r="B1058">
        <f t="shared" si="569"/>
        <v>1.6553668443224874</v>
      </c>
      <c r="C1058">
        <f t="shared" si="570"/>
        <v>-147084.09357635805</v>
      </c>
      <c r="E1058">
        <f t="shared" si="571"/>
        <v>-137935869148.40863</v>
      </c>
      <c r="G1058">
        <f t="shared" si="572"/>
        <v>-3.5477618375255565E+29</v>
      </c>
      <c r="H1058">
        <f t="shared" si="573"/>
        <v>-3.912394701659006E+60</v>
      </c>
      <c r="W1058">
        <f t="shared" si="574"/>
        <v>-4.2349999999999328</v>
      </c>
      <c r="X1058">
        <f t="shared" si="574"/>
        <v>8.9676124999997153</v>
      </c>
      <c r="Y1058">
        <f t="shared" si="574"/>
        <v>-25.318559291665462</v>
      </c>
      <c r="Z1058">
        <f t="shared" si="584"/>
        <v>80.41807395015114</v>
      </c>
      <c r="AA1058">
        <f t="shared" si="584"/>
        <v>-272.45643454310778</v>
      </c>
      <c r="AB1058">
        <f t="shared" si="584"/>
        <v>961.54416690836922</v>
      </c>
      <c r="AC1058">
        <f t="shared" si="584"/>
        <v>-3490.4053258773242</v>
      </c>
      <c r="AD1058">
        <f t="shared" si="584"/>
        <v>12934.133235703956</v>
      </c>
      <c r="AE1058">
        <f t="shared" si="584"/>
        <v>-48689.82600284923</v>
      </c>
      <c r="AF1058">
        <f t="shared" si="584"/>
        <v>185581.2718098569</v>
      </c>
      <c r="AG1058">
        <f t="shared" si="584"/>
        <v>-714487.89646793762</v>
      </c>
      <c r="AH1058">
        <f t="shared" si="584"/>
        <v>2773701.5547465286</v>
      </c>
      <c r="AI1058">
        <f t="shared" si="584"/>
        <v>-10843039.462478181</v>
      </c>
      <c r="AJ1058">
        <f t="shared" si="584"/>
        <v>42640252.686194777</v>
      </c>
      <c r="AK1058">
        <f t="shared" si="584"/>
        <v>-168542705.45096317</v>
      </c>
      <c r="AL1058">
        <f t="shared" si="584"/>
        <v>669167210.23576665</v>
      </c>
      <c r="AM1058">
        <f t="shared" si="584"/>
        <v>-2667221774.4455781</v>
      </c>
      <c r="AN1058">
        <f t="shared" si="584"/>
        <v>10668146202.844797</v>
      </c>
      <c r="AO1058">
        <f t="shared" si="584"/>
        <v>-42801725528.570839</v>
      </c>
      <c r="AP1058">
        <f t="shared" si="584"/>
        <v>172202042232.81989</v>
      </c>
      <c r="AQ1058">
        <f t="shared" si="584"/>
        <v>-694548237005.69592</v>
      </c>
      <c r="AR1058">
        <f t="shared" si="584"/>
        <v>2807711248095.481</v>
      </c>
      <c r="AS1058">
        <f t="shared" si="582"/>
        <v>-11373672042828.34</v>
      </c>
      <c r="AT1058">
        <f t="shared" si="582"/>
        <v>46160521888819.867</v>
      </c>
      <c r="AU1058">
        <f t="shared" si="582"/>
        <v>-187670217791183.09</v>
      </c>
      <c r="AV1058">
        <f t="shared" si="582"/>
        <v>764214781101584.5</v>
      </c>
      <c r="AW1058">
        <f t="shared" si="582"/>
        <v>-3116581094336819</v>
      </c>
      <c r="AX1058">
        <f t="shared" si="582"/>
        <v>1.2727338043997782E+16</v>
      </c>
      <c r="AY1058">
        <f t="shared" si="582"/>
        <v>-5.2041646388180456E+16</v>
      </c>
      <c r="AZ1058">
        <f t="shared" si="582"/>
        <v>2.1304982670547606E+17</v>
      </c>
      <c r="BA1058">
        <f t="shared" si="582"/>
        <v>-8.7316066073968704E+17</v>
      </c>
      <c r="BB1058">
        <f t="shared" si="582"/>
        <v>3.5822780420377498E+18</v>
      </c>
      <c r="BC1058">
        <f t="shared" si="582"/>
        <v>-1.4711221825968126E+19</v>
      </c>
      <c r="BD1058">
        <f t="shared" si="582"/>
        <v>6.0469611949651255E+19</v>
      </c>
      <c r="BE1058">
        <f t="shared" si="582"/>
        <v>-2.4877198356086132E+20</v>
      </c>
      <c r="BF1058">
        <f t="shared" si="582"/>
        <v>1.0242840906474468E+21</v>
      </c>
      <c r="BG1058">
        <f t="shared" si="582"/>
        <v>-4.2206041205434399E+21</v>
      </c>
      <c r="BH1058">
        <f t="shared" si="582"/>
        <v>1.740388322811957E+22</v>
      </c>
      <c r="BI1058">
        <f t="shared" si="582"/>
        <v>-7.1815562253877899E+22</v>
      </c>
      <c r="BJ1058">
        <f t="shared" si="582"/>
        <v>2.965354334915389E+23</v>
      </c>
      <c r="BK1058">
        <f t="shared" si="582"/>
        <v>-1.2251976203284365E+24</v>
      </c>
      <c r="BL1058">
        <f t="shared" si="582"/>
        <v>5.0651711620410631E+24</v>
      </c>
      <c r="BM1058">
        <f t="shared" si="582"/>
        <v>-2.0952139409121618E+25</v>
      </c>
      <c r="BN1058">
        <f t="shared" si="582"/>
        <v>8.6715666979500714E+25</v>
      </c>
      <c r="BO1058">
        <f t="shared" si="582"/>
        <v>-3.5907994188799798E+26</v>
      </c>
      <c r="BP1058">
        <f t="shared" si="582"/>
        <v>1.4876447809848725E+27</v>
      </c>
      <c r="BQ1058">
        <f t="shared" si="582"/>
        <v>-6.1661293570991135E+27</v>
      </c>
      <c r="BR1058">
        <f t="shared" si="582"/>
        <v>2.5569525372578618E+28</v>
      </c>
      <c r="BS1058">
        <f t="shared" si="582"/>
        <v>-1.0607700240281017E+29</v>
      </c>
      <c r="BT1058">
        <f t="shared" si="582"/>
        <v>4.4025138307237613E+29</v>
      </c>
      <c r="BU1058">
        <f t="shared" si="582"/>
        <v>-1.8279064777563561E+30</v>
      </c>
      <c r="BV1058">
        <f t="shared" si="582"/>
        <v>7.5923150115038516E+30</v>
      </c>
      <c r="BW1058">
        <f t="shared" si="582"/>
        <v>-3.1546785128931168E+31</v>
      </c>
      <c r="BX1058">
        <f t="shared" si="582"/>
        <v>1.3112654918729875E+32</v>
      </c>
      <c r="BY1058">
        <f t="shared" si="582"/>
        <v>-5.452241915207795E+32</v>
      </c>
      <c r="BZ1058">
        <f t="shared" si="582"/>
        <v>2.2677918716067063E+33</v>
      </c>
      <c r="CA1058">
        <f t="shared" si="582"/>
        <v>-9.4356056187761035E+33</v>
      </c>
      <c r="CB1058">
        <f t="shared" si="582"/>
        <v>3.9270827902490029E+34</v>
      </c>
      <c r="CC1058">
        <f t="shared" si="582"/>
        <v>-1.6349310945234697E+35</v>
      </c>
      <c r="CD1058">
        <f t="shared" si="582"/>
        <v>6.8085342988850039E+35</v>
      </c>
      <c r="CE1058">
        <f t="shared" si="582"/>
        <v>-2.8361451890928728E+36</v>
      </c>
      <c r="CF1058">
        <f t="shared" si="582"/>
        <v>1.1817347861682188E+37</v>
      </c>
      <c r="CG1058">
        <f t="shared" si="582"/>
        <v>-4.9252079810187978E+37</v>
      </c>
      <c r="CH1058">
        <f t="shared" si="582"/>
        <v>2.0532345552745304E+38</v>
      </c>
      <c r="CI1058">
        <f t="shared" si="582"/>
        <v>-8.5616722132553828E+38</v>
      </c>
      <c r="CJ1058">
        <f t="shared" si="582"/>
        <v>3.5709307856118761E+39</v>
      </c>
      <c r="CK1058">
        <f t="shared" si="582"/>
        <v>-1.4897177072930741E+40</v>
      </c>
      <c r="CL1058">
        <f t="shared" si="582"/>
        <v>6.2161757478803901E+40</v>
      </c>
      <c r="CM1058">
        <f t="shared" si="583"/>
        <v>-2.5943975244558934E+41</v>
      </c>
      <c r="CN1058">
        <f t="shared" si="583"/>
        <v>1.0830312465840955E+42</v>
      </c>
      <c r="CO1058">
        <f t="shared" si="583"/>
        <v>-4.5220368035190136E+42</v>
      </c>
      <c r="CP1058">
        <f t="shared" si="583"/>
        <v>1.8884842170362404E+43</v>
      </c>
      <c r="CQ1058">
        <f t="shared" si="583"/>
        <v>-7.8881727049134433E+43</v>
      </c>
      <c r="CR1058">
        <f t="shared" si="583"/>
        <v>3.2954973413344281E+44</v>
      </c>
      <c r="CS1058">
        <f t="shared" si="583"/>
        <v>-1.3770345490677067E+45</v>
      </c>
      <c r="CT1058">
        <f t="shared" si="583"/>
        <v>5.7550078769424127E+45</v>
      </c>
      <c r="CU1058">
        <f t="shared" si="583"/>
        <v>-2.4055932925618905E+46</v>
      </c>
      <c r="CV1058">
        <f t="shared" si="583"/>
        <v>1.0057076214589195E+47</v>
      </c>
      <c r="CW1058">
        <f t="shared" si="583"/>
        <v>-4.205258210082526E+47</v>
      </c>
      <c r="CX1058">
        <f t="shared" si="583"/>
        <v>1.7586652663202974E+48</v>
      </c>
      <c r="CY1058">
        <f t="shared" si="583"/>
        <v>-7.3559974349297212E+48</v>
      </c>
      <c r="CZ1058">
        <f t="shared" si="583"/>
        <v>3.0772738781598497E+49</v>
      </c>
      <c r="DA1058">
        <f t="shared" si="583"/>
        <v>-1.2875239755042819E+50</v>
      </c>
      <c r="DB1058">
        <f t="shared" si="583"/>
        <v>5.3877513691622074E+50</v>
      </c>
      <c r="DC1058">
        <f t="shared" si="583"/>
        <v>-2.2548690259596863E+51</v>
      </c>
      <c r="DD1058">
        <f t="shared" si="583"/>
        <v>9.4383311351142461E+51</v>
      </c>
      <c r="DE1058">
        <f t="shared" si="583"/>
        <v>-3.9511891755401208E+52</v>
      </c>
      <c r="DF1058">
        <f t="shared" si="583"/>
        <v>1.6543135179339281E+53</v>
      </c>
      <c r="DG1058">
        <f t="shared" si="583"/>
        <v>-6.9272984479056909E+53</v>
      </c>
      <c r="DH1058">
        <f t="shared" si="583"/>
        <v>2.9011141049914801E+54</v>
      </c>
      <c r="DI1058">
        <f t="shared" si="583"/>
        <v>-1.215120484744489E+55</v>
      </c>
      <c r="DJ1058">
        <f t="shared" si="583"/>
        <v>5.0901000871005163E+55</v>
      </c>
      <c r="DK1058">
        <f t="shared" si="583"/>
        <v>-2.132478275200077E+56</v>
      </c>
      <c r="DL1058">
        <f t="shared" si="583"/>
        <v>8.9349705433926932E+56</v>
      </c>
      <c r="DM1058">
        <f t="shared" si="581"/>
        <v>-3.7441288669675156E+57</v>
      </c>
      <c r="DN1058">
        <f t="shared" si="581"/>
        <v>1.5691215066694602E+58</v>
      </c>
      <c r="DO1058">
        <f t="shared" si="581"/>
        <v>-6.5767220592940784E+58</v>
      </c>
      <c r="DP1058">
        <f t="shared" si="581"/>
        <v>2.7568209574976206E+59</v>
      </c>
      <c r="DQ1058">
        <f t="shared" si="581"/>
        <v>-1.1557206080709286E+60</v>
      </c>
      <c r="DR1058">
        <f t="shared" si="581"/>
        <v>4.845532007428502E+60</v>
      </c>
    </row>
    <row r="1059" spans="1:122" x14ac:dyDescent="0.2">
      <c r="A1059">
        <f t="shared" si="575"/>
        <v>4.2399999999999327</v>
      </c>
      <c r="B1059">
        <f t="shared" si="569"/>
        <v>1.656321498332938</v>
      </c>
      <c r="C1059">
        <f t="shared" si="570"/>
        <v>-148866.24556923905</v>
      </c>
      <c r="E1059">
        <f t="shared" si="571"/>
        <v>-141262839907.29572</v>
      </c>
      <c r="G1059">
        <f t="shared" si="572"/>
        <v>-3.7642286123244749E+29</v>
      </c>
      <c r="H1059">
        <f t="shared" si="573"/>
        <v>-4.4033731566983087E+60</v>
      </c>
      <c r="W1059">
        <f t="shared" si="574"/>
        <v>-4.2399999999999327</v>
      </c>
      <c r="X1059">
        <f t="shared" si="574"/>
        <v>8.9887999999997152</v>
      </c>
      <c r="Y1059">
        <f t="shared" si="574"/>
        <v>-25.408341333332128</v>
      </c>
      <c r="Z1059">
        <f t="shared" si="584"/>
        <v>80.798525439994876</v>
      </c>
      <c r="AA1059">
        <f t="shared" si="584"/>
        <v>-274.06859829245826</v>
      </c>
      <c r="AB1059">
        <f t="shared" si="584"/>
        <v>968.37571396667056</v>
      </c>
      <c r="AC1059">
        <f t="shared" si="584"/>
        <v>-3519.3540233302442</v>
      </c>
      <c r="AD1059">
        <f t="shared" si="584"/>
        <v>13056.803426554998</v>
      </c>
      <c r="AE1059">
        <f t="shared" si="584"/>
        <v>-49209.641358748719</v>
      </c>
      <c r="AF1059">
        <f t="shared" si="584"/>
        <v>187783.99142498214</v>
      </c>
      <c r="AG1059">
        <f t="shared" si="584"/>
        <v>-723821.93058355607</v>
      </c>
      <c r="AH1059">
        <f t="shared" si="584"/>
        <v>2813254.5702013765</v>
      </c>
      <c r="AI1059">
        <f t="shared" si="584"/>
        <v>-11010645.579372598</v>
      </c>
      <c r="AJ1059">
        <f t="shared" si="584"/>
        <v>43350484.595357716</v>
      </c>
      <c r="AK1059">
        <f t="shared" si="584"/>
        <v>-171552317.70535955</v>
      </c>
      <c r="AL1059">
        <f t="shared" si="584"/>
        <v>681920462.87879336</v>
      </c>
      <c r="AM1059">
        <f t="shared" si="584"/>
        <v>-2721263776.5703888</v>
      </c>
      <c r="AN1059">
        <f t="shared" si="584"/>
        <v>10897149611.955029</v>
      </c>
      <c r="AO1059">
        <f t="shared" si="584"/>
        <v>-43772129388.652351</v>
      </c>
      <c r="AP1059">
        <f t="shared" si="584"/>
        <v>176314137177.48883</v>
      </c>
      <c r="AQ1059">
        <f t="shared" si="584"/>
        <v>-711973277745.2771</v>
      </c>
      <c r="AR1059">
        <f t="shared" si="584"/>
        <v>2881550029565.3848</v>
      </c>
      <c r="AS1059">
        <f t="shared" si="582"/>
        <v>-11686564641645.861</v>
      </c>
      <c r="AT1059">
        <f t="shared" si="582"/>
        <v>47486407660553.594</v>
      </c>
      <c r="AU1059">
        <f t="shared" si="582"/>
        <v>-193288673741514.28</v>
      </c>
      <c r="AV1059">
        <f t="shared" si="582"/>
        <v>788023054484622.75</v>
      </c>
      <c r="AW1059">
        <f t="shared" si="582"/>
        <v>-3217468945421609</v>
      </c>
      <c r="AX1059">
        <f t="shared" si="582"/>
        <v>1.3154851602566422E+16</v>
      </c>
      <c r="AY1059">
        <f t="shared" si="582"/>
        <v>-5.385324076747108E+16</v>
      </c>
      <c r="AZ1059">
        <f t="shared" si="582"/>
        <v>2.2072648282560464E+17</v>
      </c>
      <c r="BA1059">
        <f t="shared" si="582"/>
        <v>-9.0569060049730522E+17</v>
      </c>
      <c r="BB1059">
        <f t="shared" si="582"/>
        <v>3.7201241415426222E+18</v>
      </c>
      <c r="BC1059">
        <f t="shared" si="582"/>
        <v>-1.5295346773469544E+19</v>
      </c>
      <c r="BD1059">
        <f t="shared" si="582"/>
        <v>6.294485060423014E+19</v>
      </c>
      <c r="BE1059">
        <f t="shared" si="582"/>
        <v>-2.5926084751730498E+20</v>
      </c>
      <c r="BF1059">
        <f t="shared" si="582"/>
        <v>1.0687308269879847E+21</v>
      </c>
      <c r="BG1059">
        <f t="shared" si="582"/>
        <v>-4.4089479305795506E+21</v>
      </c>
      <c r="BH1059">
        <f t="shared" si="582"/>
        <v>1.8201993456560764E+22</v>
      </c>
      <c r="BI1059">
        <f t="shared" ref="AS1059:CL1064" si="585">POWER(-$A1059,BI$10)/BI$10</f>
        <v>-7.5197568864641639E+22</v>
      </c>
      <c r="BJ1059">
        <f t="shared" si="585"/>
        <v>3.1086674968642351E+23</v>
      </c>
      <c r="BK1059">
        <f t="shared" si="585"/>
        <v>-1.2859268474833314E+24</v>
      </c>
      <c r="BL1059">
        <f t="shared" si="585"/>
        <v>5.3225124563452103E+24</v>
      </c>
      <c r="BM1059">
        <f t="shared" si="585"/>
        <v>-2.2042628330835812E+25</v>
      </c>
      <c r="BN1059">
        <f t="shared" si="585"/>
        <v>9.1336636301770947E+25</v>
      </c>
      <c r="BO1059">
        <f t="shared" si="585"/>
        <v>-3.7866139707684713E+26</v>
      </c>
      <c r="BP1059">
        <f t="shared" si="585"/>
        <v>1.5706216209187237E+27</v>
      </c>
      <c r="BQ1059">
        <f t="shared" si="585"/>
        <v>-6.5177455519996388E+27</v>
      </c>
      <c r="BR1059">
        <f t="shared" si="585"/>
        <v>2.7059506950051399E+28</v>
      </c>
      <c r="BS1059">
        <f t="shared" si="585"/>
        <v>-1.1239083376478315E+29</v>
      </c>
      <c r="BT1059">
        <f t="shared" si="585"/>
        <v>4.6700639245941949E+29</v>
      </c>
      <c r="BU1059">
        <f t="shared" si="585"/>
        <v>-1.941281474537164E+30</v>
      </c>
      <c r="BV1059">
        <f t="shared" si="585"/>
        <v>8.0727443471905694E+30</v>
      </c>
      <c r="BW1059">
        <f t="shared" si="585"/>
        <v>-3.3582616484312239E+31</v>
      </c>
      <c r="BX1059">
        <f t="shared" si="585"/>
        <v>1.3975343659915792E+32</v>
      </c>
      <c r="BY1059">
        <f t="shared" si="585"/>
        <v>-5.8178085170441248E+32</v>
      </c>
      <c r="BZ1059">
        <f t="shared" si="585"/>
        <v>2.4227016895976221E+33</v>
      </c>
      <c r="CA1059">
        <f t="shared" si="585"/>
        <v>-1.0092040161018425E+34</v>
      </c>
      <c r="CB1059">
        <f t="shared" si="585"/>
        <v>4.2052487346808526E+34</v>
      </c>
      <c r="CC1059">
        <f t="shared" si="585"/>
        <v>-1.7528046929367778E+35</v>
      </c>
      <c r="CD1059">
        <f t="shared" si="585"/>
        <v>7.3080270330842883E+35</v>
      </c>
      <c r="CE1059">
        <f t="shared" si="585"/>
        <v>-3.0478066839616614E+36</v>
      </c>
      <c r="CF1059">
        <f t="shared" si="585"/>
        <v>1.2714269689352127E+37</v>
      </c>
      <c r="CG1059">
        <f t="shared" si="585"/>
        <v>-5.3052812951378312E+37</v>
      </c>
      <c r="CH1059">
        <f t="shared" si="585"/>
        <v>2.2142917805581169E+38</v>
      </c>
      <c r="CI1059">
        <f t="shared" si="585"/>
        <v>-9.244157193419093E+38</v>
      </c>
      <c r="CJ1059">
        <f t="shared" si="585"/>
        <v>3.8601359431913057E+39</v>
      </c>
      <c r="CK1059">
        <f t="shared" si="585"/>
        <v>-1.6122693169293103E+40</v>
      </c>
      <c r="CL1059">
        <f t="shared" si="585"/>
        <v>6.735492169901047E+40</v>
      </c>
      <c r="CM1059">
        <f t="shared" si="583"/>
        <v>-2.8144595687331003E+41</v>
      </c>
      <c r="CN1059">
        <f t="shared" si="583"/>
        <v>1.1762832734693468E+42</v>
      </c>
      <c r="CO1059">
        <f t="shared" si="583"/>
        <v>-4.9171954305027689E+42</v>
      </c>
      <c r="CP1059">
        <f t="shared" si="583"/>
        <v>2.0559340449979582E+43</v>
      </c>
      <c r="CQ1059">
        <f t="shared" si="583"/>
        <v>-8.5977471953009142E+43</v>
      </c>
      <c r="CR1059">
        <f t="shared" si="583"/>
        <v>3.5961820430939154E+44</v>
      </c>
      <c r="CS1059">
        <f t="shared" si="583"/>
        <v>-1.5044507704548381E+45</v>
      </c>
      <c r="CT1059">
        <f t="shared" si="583"/>
        <v>6.294938750060934E+45</v>
      </c>
      <c r="CU1059">
        <f t="shared" si="583"/>
        <v>-2.6343909906748096E+46</v>
      </c>
      <c r="CV1059">
        <f t="shared" si="583"/>
        <v>1.1026615008147414E+47</v>
      </c>
      <c r="CW1059">
        <f t="shared" si="583"/>
        <v>-4.6161039436638662E+47</v>
      </c>
      <c r="CX1059">
        <f t="shared" si="583"/>
        <v>1.9327627212120303E+48</v>
      </c>
      <c r="CY1059">
        <f t="shared" si="583"/>
        <v>-8.0937421609272878E+48</v>
      </c>
      <c r="CZ1059">
        <f t="shared" si="583"/>
        <v>3.3898961070107604E+49</v>
      </c>
      <c r="DA1059">
        <f t="shared" si="583"/>
        <v>-1.4199988897415452E+50</v>
      </c>
      <c r="DB1059">
        <f t="shared" si="583"/>
        <v>5.9491191580694836E+50</v>
      </c>
      <c r="DC1059">
        <f t="shared" si="583"/>
        <v>-2.4927509168682284E+51</v>
      </c>
      <c r="DD1059">
        <f t="shared" si="583"/>
        <v>1.0446365470224362E+52</v>
      </c>
      <c r="DE1059">
        <f t="shared" si="583"/>
        <v>-4.3783479368535069E+52</v>
      </c>
      <c r="DF1059">
        <f t="shared" si="583"/>
        <v>1.8353238488028361E+53</v>
      </c>
      <c r="DG1059">
        <f t="shared" si="583"/>
        <v>-7.6943374659022839E+53</v>
      </c>
      <c r="DH1059">
        <f t="shared" si="583"/>
        <v>3.2261502068142679E+54</v>
      </c>
      <c r="DI1059">
        <f t="shared" si="583"/>
        <v>-1.352855954857478E+55</v>
      </c>
      <c r="DJ1059">
        <f t="shared" si="583"/>
        <v>5.673760235023922E+55</v>
      </c>
      <c r="DK1059">
        <f t="shared" si="583"/>
        <v>-2.3798068736323622E+56</v>
      </c>
      <c r="DL1059">
        <f t="shared" si="583"/>
        <v>9.9830366639435987E+56</v>
      </c>
      <c r="DM1059">
        <f t="shared" si="581"/>
        <v>-4.1882516766118922E+57</v>
      </c>
      <c r="DN1059">
        <f t="shared" si="581"/>
        <v>1.7573205993117117E+58</v>
      </c>
      <c r="DO1059">
        <f t="shared" si="581"/>
        <v>-7.3742245025136888E+58</v>
      </c>
      <c r="DP1059">
        <f t="shared" si="581"/>
        <v>3.0947663810140629E+59</v>
      </c>
      <c r="DQ1059">
        <f t="shared" si="581"/>
        <v>-1.2989265925645891E+60</v>
      </c>
      <c r="DR1059">
        <f t="shared" si="581"/>
        <v>5.4523742649490328E+60</v>
      </c>
    </row>
    <row r="1060" spans="1:122" x14ac:dyDescent="0.2">
      <c r="A1060">
        <f t="shared" si="575"/>
        <v>4.2449999999999326</v>
      </c>
      <c r="B1060">
        <f t="shared" si="569"/>
        <v>1.6572752418482477</v>
      </c>
      <c r="C1060">
        <f t="shared" si="570"/>
        <v>-150667.81802543454</v>
      </c>
      <c r="E1060">
        <f t="shared" si="571"/>
        <v>-144665960628.21057</v>
      </c>
      <c r="G1060">
        <f t="shared" si="572"/>
        <v>-3.993623476883261E+29</v>
      </c>
      <c r="H1060">
        <f t="shared" si="573"/>
        <v>-4.9552744742658808E+60</v>
      </c>
      <c r="W1060">
        <f t="shared" si="574"/>
        <v>-4.2449999999999326</v>
      </c>
      <c r="X1060">
        <f t="shared" si="574"/>
        <v>9.0100124999997142</v>
      </c>
      <c r="Y1060">
        <f t="shared" si="574"/>
        <v>-25.498335374998788</v>
      </c>
      <c r="Z1060">
        <f t="shared" si="584"/>
        <v>81.1803252501511</v>
      </c>
      <c r="AA1060">
        <f t="shared" si="584"/>
        <v>-275.68838454950873</v>
      </c>
      <c r="AB1060">
        <f t="shared" si="584"/>
        <v>975.24766034387176</v>
      </c>
      <c r="AC1060">
        <f t="shared" si="584"/>
        <v>-3548.5082727082886</v>
      </c>
      <c r="AD1060">
        <f t="shared" si="584"/>
        <v>13180.490415440641</v>
      </c>
      <c r="AE1060">
        <f t="shared" si="584"/>
        <v>-49734.383834261898</v>
      </c>
      <c r="AF1060">
        <f t="shared" si="584"/>
        <v>190010.21343879457</v>
      </c>
      <c r="AG1060">
        <f t="shared" si="584"/>
        <v>-733266.68731606379</v>
      </c>
      <c r="AH1060">
        <f t="shared" si="584"/>
        <v>2853323.9970185882</v>
      </c>
      <c r="AI1060">
        <f t="shared" si="584"/>
        <v>-11180640.339086503</v>
      </c>
      <c r="AJ1060">
        <f t="shared" si="584"/>
        <v>44071688.365177073</v>
      </c>
      <c r="AK1060">
        <f t="shared" si="584"/>
        <v>-174612029.30282879</v>
      </c>
      <c r="AL1060">
        <f t="shared" si="584"/>
        <v>694901310.36609042</v>
      </c>
      <c r="AM1060">
        <f t="shared" si="584"/>
        <v>-2776335117.6508298</v>
      </c>
      <c r="AN1060">
        <f t="shared" si="584"/>
        <v>11130790209.18161</v>
      </c>
      <c r="AO1060">
        <f t="shared" si="584"/>
        <v>-44763351572.818596</v>
      </c>
      <c r="AP1060">
        <f t="shared" si="584"/>
        <v>180519406055.28131</v>
      </c>
      <c r="AQ1060">
        <f t="shared" si="584"/>
        <v>-729814170194.9115</v>
      </c>
      <c r="AR1060">
        <f t="shared" si="584"/>
        <v>2957240191001.1069</v>
      </c>
      <c r="AS1060">
        <f t="shared" si="585"/>
        <v>-12007680932069.088</v>
      </c>
      <c r="AT1060">
        <f t="shared" si="585"/>
        <v>48848746991772.781</v>
      </c>
      <c r="AU1060">
        <f t="shared" si="585"/>
        <v>-199068413740869.31</v>
      </c>
      <c r="AV1060">
        <f t="shared" si="585"/>
        <v>812543669548054.62</v>
      </c>
      <c r="AW1060">
        <f t="shared" si="585"/>
        <v>-3321497955852495</v>
      </c>
      <c r="AX1060">
        <f t="shared" si="585"/>
        <v>1.359619600750099E+16</v>
      </c>
      <c r="AY1060">
        <f t="shared" si="585"/>
        <v>-5.5725650256949704E+16</v>
      </c>
      <c r="AZ1060">
        <f t="shared" si="585"/>
        <v>2.286702058293895E+17</v>
      </c>
      <c r="BA1060">
        <f t="shared" si="585"/>
        <v>-9.3939195846362253E+17</v>
      </c>
      <c r="BB1060">
        <f t="shared" si="585"/>
        <v>3.863102649188076E+18</v>
      </c>
      <c r="BC1060">
        <f t="shared" si="585"/>
        <v>-1.5901935268657574E+19</v>
      </c>
      <c r="BD1060">
        <f t="shared" si="585"/>
        <v>6.5518311826760614E+19</v>
      </c>
      <c r="BE1060">
        <f t="shared" si="585"/>
        <v>-2.7017879845589169E+20</v>
      </c>
      <c r="BF1060">
        <f t="shared" si="585"/>
        <v>1.1150504161273188E+21</v>
      </c>
      <c r="BG1060">
        <f t="shared" si="585"/>
        <v>-4.6054595835830841E+21</v>
      </c>
      <c r="BH1060">
        <f t="shared" si="585"/>
        <v>1.903569761830173E+22</v>
      </c>
      <c r="BI1060">
        <f t="shared" si="585"/>
        <v>-7.873457391815907E+22</v>
      </c>
      <c r="BJ1060">
        <f t="shared" si="585"/>
        <v>3.2587255962551543E+23</v>
      </c>
      <c r="BK1060">
        <f t="shared" si="585"/>
        <v>-1.3495892835222351E+24</v>
      </c>
      <c r="BL1060">
        <f t="shared" si="585"/>
        <v>5.5926015916815175E+24</v>
      </c>
      <c r="BM1060">
        <f t="shared" si="585"/>
        <v>-2.3188486925136786E+25</v>
      </c>
      <c r="BN1060">
        <f t="shared" si="585"/>
        <v>9.6197965019994917E+25</v>
      </c>
      <c r="BO1060">
        <f t="shared" si="585"/>
        <v>-3.9928568680965246E+26</v>
      </c>
      <c r="BP1060">
        <f t="shared" si="585"/>
        <v>1.6581206157133188E+27</v>
      </c>
      <c r="BQ1060">
        <f t="shared" si="585"/>
        <v>-6.888961970858184E+27</v>
      </c>
      <c r="BR1060">
        <f t="shared" si="585"/>
        <v>2.8634400991994766E+28</v>
      </c>
      <c r="BS1060">
        <f t="shared" si="585"/>
        <v>-1.1907235808426043E+29</v>
      </c>
      <c r="BT1060">
        <f t="shared" si="585"/>
        <v>4.9535291686632396E+29</v>
      </c>
      <c r="BU1060">
        <f t="shared" si="585"/>
        <v>-2.0615422863701099E+30</v>
      </c>
      <c r="BV1060">
        <f t="shared" si="585"/>
        <v>8.5829537939940348E+30</v>
      </c>
      <c r="BW1060">
        <f t="shared" si="585"/>
        <v>-3.5747192839362511E+31</v>
      </c>
      <c r="BX1060">
        <f t="shared" si="585"/>
        <v>1.4893670705488605E+32</v>
      </c>
      <c r="BY1060">
        <f t="shared" si="585"/>
        <v>-6.2074111560347251E+32</v>
      </c>
      <c r="BZ1060">
        <f t="shared" si="585"/>
        <v>2.587991642241401E+33</v>
      </c>
      <c r="CA1060">
        <f t="shared" si="585"/>
        <v>-1.0793287249010811E+34</v>
      </c>
      <c r="CB1060">
        <f t="shared" si="585"/>
        <v>4.5027547400118265E+34</v>
      </c>
      <c r="CC1060">
        <f t="shared" si="585"/>
        <v>-1.87902244836999E+35</v>
      </c>
      <c r="CD1060">
        <f t="shared" si="585"/>
        <v>7.8435094551083078E+35</v>
      </c>
      <c r="CE1060">
        <f t="shared" si="585"/>
        <v>-3.2749866528132025E+36</v>
      </c>
      <c r="CF1060">
        <f t="shared" si="585"/>
        <v>1.3678087400204861E+37</v>
      </c>
      <c r="CG1060">
        <f t="shared" si="585"/>
        <v>-5.714183845809303E+37</v>
      </c>
      <c r="CH1060">
        <f t="shared" si="585"/>
        <v>2.387769932506229E+38</v>
      </c>
      <c r="CI1060">
        <f t="shared" si="585"/>
        <v>-9.9801436194351085E+38</v>
      </c>
      <c r="CJ1060">
        <f t="shared" si="585"/>
        <v>4.1723804972614978E+39</v>
      </c>
      <c r="CK1060">
        <f t="shared" si="585"/>
        <v>-1.7447400655488587E+40</v>
      </c>
      <c r="CL1060">
        <f t="shared" si="585"/>
        <v>7.2975036138686869E+40</v>
      </c>
      <c r="CM1060">
        <f t="shared" si="583"/>
        <v>-3.0528947727236258E+41</v>
      </c>
      <c r="CN1060">
        <f t="shared" si="583"/>
        <v>1.2774402048637135E+42</v>
      </c>
      <c r="CO1060">
        <f t="shared" si="583"/>
        <v>-5.346357139087978E+42</v>
      </c>
      <c r="CP1060">
        <f t="shared" si="583"/>
        <v>2.2380073749102716E+43</v>
      </c>
      <c r="CQ1060">
        <f t="shared" si="583"/>
        <v>-9.3701996447611603E+43</v>
      </c>
      <c r="CR1060">
        <f t="shared" si="583"/>
        <v>3.9238977255631972E+44</v>
      </c>
      <c r="CS1060">
        <f t="shared" si="583"/>
        <v>-1.6434853233748633E+45</v>
      </c>
      <c r="CT1060">
        <f t="shared" si="583"/>
        <v>6.8847978924929451E+45</v>
      </c>
      <c r="CU1060">
        <f t="shared" si="583"/>
        <v>-2.8846409039948551E+46</v>
      </c>
      <c r="CV1060">
        <f t="shared" si="583"/>
        <v>1.2088309603644403E+47</v>
      </c>
      <c r="CW1060">
        <f t="shared" si="583"/>
        <v>-5.0665318896995385E+47</v>
      </c>
      <c r="CX1060">
        <f t="shared" si="583"/>
        <v>2.1238585023377022E+48</v>
      </c>
      <c r="CY1060">
        <f t="shared" si="583"/>
        <v>-8.9044734246157054E+48</v>
      </c>
      <c r="CZ1060">
        <f t="shared" si="583"/>
        <v>3.7338520301060232E+49</v>
      </c>
      <c r="DA1060">
        <f t="shared" si="583"/>
        <v>-1.5659235580235964E+50</v>
      </c>
      <c r="DB1060">
        <f t="shared" si="583"/>
        <v>6.5682104382885129E+50</v>
      </c>
      <c r="DC1060">
        <f t="shared" si="583"/>
        <v>-2.7554029153939772E+51</v>
      </c>
      <c r="DD1060">
        <f t="shared" si="583"/>
        <v>1.1560677406360651E+52</v>
      </c>
      <c r="DE1060">
        <f t="shared" si="583"/>
        <v>-4.8510994261379502E+52</v>
      </c>
      <c r="DF1060">
        <f t="shared" si="583"/>
        <v>2.0358906642773962E+53</v>
      </c>
      <c r="DG1060">
        <f t="shared" si="583"/>
        <v>-8.5452507477241818E+53</v>
      </c>
      <c r="DH1060">
        <f t="shared" si="583"/>
        <v>3.5871538430487587E+54</v>
      </c>
      <c r="DI1060">
        <f t="shared" si="583"/>
        <v>-1.5060133249854469E+55</v>
      </c>
      <c r="DJ1060">
        <f t="shared" si="583"/>
        <v>6.323537145383087E+55</v>
      </c>
      <c r="DK1060">
        <f t="shared" si="583"/>
        <v>-2.6554776309224419E+56</v>
      </c>
      <c r="DL1060">
        <f t="shared" si="583"/>
        <v>1.1152582303443612E+57</v>
      </c>
      <c r="DM1060">
        <f t="shared" si="581"/>
        <v>-4.6844367542558263E+57</v>
      </c>
      <c r="DN1060">
        <f t="shared" si="581"/>
        <v>1.9678294084088419E+58</v>
      </c>
      <c r="DO1060">
        <f t="shared" si="581"/>
        <v>-8.2673179434511189E+58</v>
      </c>
      <c r="DP1060">
        <f t="shared" si="581"/>
        <v>3.4736654826378536E+59</v>
      </c>
      <c r="DQ1060">
        <f t="shared" si="581"/>
        <v>-1.4596763408405559E+60</v>
      </c>
      <c r="DR1060">
        <f t="shared" si="581"/>
        <v>6.1343628061993817E+60</v>
      </c>
    </row>
    <row r="1061" spans="1:122" x14ac:dyDescent="0.2">
      <c r="A1061">
        <f t="shared" si="575"/>
        <v>4.2499999999999325</v>
      </c>
      <c r="B1061">
        <f t="shared" si="569"/>
        <v>1.6582280766035196</v>
      </c>
      <c r="C1061">
        <f t="shared" si="570"/>
        <v>-152488.99893406854</v>
      </c>
      <c r="E1061">
        <f t="shared" si="571"/>
        <v>-148146880750.0759</v>
      </c>
      <c r="G1061">
        <f t="shared" si="572"/>
        <v>-4.2367018774118683E+29</v>
      </c>
      <c r="H1061">
        <f t="shared" si="573"/>
        <v>-5.5755726460156934E+60</v>
      </c>
      <c r="W1061">
        <f t="shared" si="574"/>
        <v>-4.2499999999999325</v>
      </c>
      <c r="X1061">
        <f t="shared" si="574"/>
        <v>9.0312499999997122</v>
      </c>
      <c r="Y1061">
        <f t="shared" si="574"/>
        <v>-25.588541666665446</v>
      </c>
      <c r="Z1061">
        <f t="shared" si="584"/>
        <v>81.563476562494799</v>
      </c>
      <c r="AA1061">
        <f t="shared" si="584"/>
        <v>-277.31582031247791</v>
      </c>
      <c r="AB1061">
        <f t="shared" si="584"/>
        <v>982.16019694001022</v>
      </c>
      <c r="AC1061">
        <f t="shared" si="584"/>
        <v>-3577.8692888528376</v>
      </c>
      <c r="AD1061">
        <f t="shared" si="584"/>
        <v>13305.201417921277</v>
      </c>
      <c r="AE1061">
        <f t="shared" si="584"/>
        <v>-50264.09424547958</v>
      </c>
      <c r="AF1061">
        <f t="shared" si="584"/>
        <v>192260.16048895632</v>
      </c>
      <c r="AG1061">
        <f t="shared" si="584"/>
        <v>-742823.34734368313</v>
      </c>
      <c r="AH1061">
        <f t="shared" si="584"/>
        <v>2893915.9573597186</v>
      </c>
      <c r="AI1061">
        <f t="shared" si="584"/>
        <v>-11353054.909641793</v>
      </c>
      <c r="AJ1061">
        <f t="shared" si="584"/>
        <v>44804020.268407069</v>
      </c>
      <c r="AK1061">
        <f t="shared" si="584"/>
        <v>-177722613.73134524</v>
      </c>
      <c r="AL1061">
        <f t="shared" si="584"/>
        <v>708113539.08581734</v>
      </c>
      <c r="AM1061">
        <f t="shared" si="584"/>
        <v>-2832454156.3432245</v>
      </c>
      <c r="AN1061">
        <f t="shared" si="584"/>
        <v>11369156266.433037</v>
      </c>
      <c r="AO1061">
        <f t="shared" si="584"/>
        <v>-45775813388.532295</v>
      </c>
      <c r="AP1061">
        <f t="shared" si="584"/>
        <v>184819846556.1962</v>
      </c>
      <c r="AQ1061">
        <f t="shared" si="584"/>
        <v>-748080331298.87744</v>
      </c>
      <c r="AR1061">
        <f t="shared" si="584"/>
        <v>3034825889473.8066</v>
      </c>
      <c r="AS1061">
        <f t="shared" si="585"/>
        <v>-12337226985469.408</v>
      </c>
      <c r="AT1061">
        <f t="shared" si="585"/>
        <v>50248497409567.305</v>
      </c>
      <c r="AU1061">
        <f t="shared" si="585"/>
        <v>-205013869431031.38</v>
      </c>
      <c r="AV1061">
        <f t="shared" si="585"/>
        <v>837797062578720.62</v>
      </c>
      <c r="AW1061">
        <f t="shared" si="585"/>
        <v>-3428762052405450</v>
      </c>
      <c r="AX1061">
        <f t="shared" si="585"/>
        <v>1.4051801625482822E+16</v>
      </c>
      <c r="AY1061">
        <f t="shared" si="585"/>
        <v>-5.7660841152842392E+16</v>
      </c>
      <c r="AZ1061">
        <f t="shared" si="585"/>
        <v>2.3688995573625702E+17</v>
      </c>
      <c r="BA1061">
        <f t="shared" si="585"/>
        <v>-9.7430546310878362E+17</v>
      </c>
      <c r="BB1061">
        <f t="shared" si="585"/>
        <v>4.0113982738931308E+18</v>
      </c>
      <c r="BC1061">
        <f t="shared" si="585"/>
        <v>-1.6531823189377489E+19</v>
      </c>
      <c r="BD1061">
        <f t="shared" si="585"/>
        <v>6.8193770656181051E+19</v>
      </c>
      <c r="BE1061">
        <f t="shared" si="585"/>
        <v>-2.815428531376573E+20</v>
      </c>
      <c r="BF1061">
        <f t="shared" si="585"/>
        <v>1.1633194278951624E+21</v>
      </c>
      <c r="BG1061">
        <f t="shared" si="585"/>
        <v>-4.8104830396745143E+21</v>
      </c>
      <c r="BH1061">
        <f t="shared" si="585"/>
        <v>1.9906538368126455E+22</v>
      </c>
      <c r="BI1061">
        <f t="shared" si="585"/>
        <v>-8.2433485806471068E+22</v>
      </c>
      <c r="BJ1061">
        <f t="shared" si="585"/>
        <v>3.4158375681055901E+23</v>
      </c>
      <c r="BK1061">
        <f t="shared" si="585"/>
        <v>-1.4163228940925391E+24</v>
      </c>
      <c r="BL1061">
        <f t="shared" si="585"/>
        <v>5.8760539118005015E+24</v>
      </c>
      <c r="BM1061">
        <f t="shared" si="585"/>
        <v>-2.4392456354799362E+25</v>
      </c>
      <c r="BN1061">
        <f t="shared" si="585"/>
        <v>1.0131184997362528E+26</v>
      </c>
      <c r="BO1061">
        <f t="shared" si="585"/>
        <v>-4.2100702100150276E+26</v>
      </c>
      <c r="BP1061">
        <f t="shared" si="585"/>
        <v>1.7503824514464373E+27</v>
      </c>
      <c r="BQ1061">
        <f t="shared" si="585"/>
        <v>-7.2808461544207033E+27</v>
      </c>
      <c r="BR1061">
        <f t="shared" si="585"/>
        <v>3.0298937903031507E+28</v>
      </c>
      <c r="BS1061">
        <f t="shared" si="585"/>
        <v>-1.2614251698404754E+29</v>
      </c>
      <c r="BT1061">
        <f t="shared" si="585"/>
        <v>5.253835832385496E+29</v>
      </c>
      <c r="BU1061">
        <f t="shared" si="585"/>
        <v>-2.1890982634939217E+30</v>
      </c>
      <c r="BV1061">
        <f t="shared" si="585"/>
        <v>9.1247509348519226E+30</v>
      </c>
      <c r="BW1061">
        <f t="shared" si="585"/>
        <v>-3.8048489747212127E+31</v>
      </c>
      <c r="BX1061">
        <f t="shared" si="585"/>
        <v>1.58711524362211E+32</v>
      </c>
      <c r="BY1061">
        <f t="shared" si="585"/>
        <v>-6.6225990620230629E+32</v>
      </c>
      <c r="BZ1061">
        <f t="shared" si="585"/>
        <v>2.7643438049069039E+33</v>
      </c>
      <c r="CA1061">
        <f t="shared" si="585"/>
        <v>-1.1542347816979522E+34</v>
      </c>
      <c r="CB1061">
        <f t="shared" si="585"/>
        <v>4.8209202735573185E+34</v>
      </c>
      <c r="CC1061">
        <f t="shared" si="585"/>
        <v>-2.0141641481895935E+35</v>
      </c>
      <c r="CD1061">
        <f t="shared" si="585"/>
        <v>8.417527669308873E+35</v>
      </c>
      <c r="CE1061">
        <f t="shared" si="585"/>
        <v>-3.5188025502848006E+36</v>
      </c>
      <c r="CF1061">
        <f t="shared" si="585"/>
        <v>1.4713702599376126E+37</v>
      </c>
      <c r="CG1061">
        <f t="shared" si="585"/>
        <v>-6.1540644998976949E+37</v>
      </c>
      <c r="CH1061">
        <f t="shared" si="585"/>
        <v>2.5746105778868461E+38</v>
      </c>
      <c r="CI1061">
        <f t="shared" si="585"/>
        <v>-1.077375503361863E+39</v>
      </c>
      <c r="CJ1061">
        <f t="shared" si="585"/>
        <v>4.5094694364198476E+39</v>
      </c>
      <c r="CK1061">
        <f t="shared" si="585"/>
        <v>-1.8879196670384283E+40</v>
      </c>
      <c r="CL1061">
        <f t="shared" si="585"/>
        <v>7.9056636057232933E+40</v>
      </c>
      <c r="CM1061">
        <f t="shared" si="583"/>
        <v>-3.3112127276144857E+41</v>
      </c>
      <c r="CN1061">
        <f t="shared" si="583"/>
        <v>1.3871616176756179E+42</v>
      </c>
      <c r="CO1061">
        <f t="shared" si="583"/>
        <v>-5.8124025529364763E+42</v>
      </c>
      <c r="CP1061">
        <f t="shared" si="583"/>
        <v>2.435961764372991E+43</v>
      </c>
      <c r="CQ1061">
        <f t="shared" si="583"/>
        <v>-1.0211017806823606E+44</v>
      </c>
      <c r="CR1061">
        <f t="shared" si="583"/>
        <v>4.2810382088742882E+44</v>
      </c>
      <c r="CS1061">
        <f t="shared" si="583"/>
        <v>-1.7951820222545898E+45</v>
      </c>
      <c r="CT1061">
        <f t="shared" si="583"/>
        <v>7.5291351262321223E+45</v>
      </c>
      <c r="CU1061">
        <f t="shared" si="583"/>
        <v>-3.158325513990827E+46</v>
      </c>
      <c r="CV1061">
        <f t="shared" si="583"/>
        <v>1.3250795185301046E+47</v>
      </c>
      <c r="CW1061">
        <f t="shared" si="583"/>
        <v>-5.5603020302876296E+47</v>
      </c>
      <c r="CX1061">
        <f t="shared" si="583"/>
        <v>2.333589258336302E+48</v>
      </c>
      <c r="CY1061">
        <f t="shared" si="583"/>
        <v>-9.7953129362262975E+48</v>
      </c>
      <c r="CZ1061">
        <f t="shared" si="583"/>
        <v>4.1122396076778644E+49</v>
      </c>
      <c r="DA1061">
        <f t="shared" si="583"/>
        <v>-1.7266451846695339E+50</v>
      </c>
      <c r="DB1061">
        <f t="shared" si="583"/>
        <v>7.250882010621051E+50</v>
      </c>
      <c r="DC1061">
        <f t="shared" si="583"/>
        <v>-3.045370444460793E+51</v>
      </c>
      <c r="DD1061">
        <f t="shared" si="583"/>
        <v>1.2792326430947022E+52</v>
      </c>
      <c r="DE1061">
        <f t="shared" si="583"/>
        <v>-5.374247483346049E+52</v>
      </c>
      <c r="DF1061">
        <f t="shared" si="583"/>
        <v>2.258100007917238E+53</v>
      </c>
      <c r="DG1061">
        <f t="shared" si="583"/>
        <v>-9.4890944152925126E+53</v>
      </c>
      <c r="DH1061">
        <f t="shared" si="583"/>
        <v>3.9880555139825961E+54</v>
      </c>
      <c r="DI1061">
        <f t="shared" si="583"/>
        <v>-1.6762980594487018E+55</v>
      </c>
      <c r="DJ1061">
        <f t="shared" si="583"/>
        <v>7.0468290705627706E+55</v>
      </c>
      <c r="DK1061">
        <f t="shared" si="583"/>
        <v>-2.9626991038602148E+56</v>
      </c>
      <c r="DL1061">
        <f t="shared" si="583"/>
        <v>1.2457519370220543E+57</v>
      </c>
      <c r="DM1061">
        <f t="shared" si="581"/>
        <v>-5.2387147246347663E+57</v>
      </c>
      <c r="DN1061">
        <f t="shared" si="581"/>
        <v>2.2032615313242219E+58</v>
      </c>
      <c r="DO1061">
        <f t="shared" si="581"/>
        <v>-9.2673268534048272E+58</v>
      </c>
      <c r="DP1061">
        <f t="shared" si="581"/>
        <v>3.8984239748123252E+59</v>
      </c>
      <c r="DQ1061">
        <f t="shared" si="581"/>
        <v>-1.6400945308174828E+60</v>
      </c>
      <c r="DR1061">
        <f t="shared" si="581"/>
        <v>6.9006977384144479E+60</v>
      </c>
    </row>
    <row r="1062" spans="1:122" x14ac:dyDescent="0.2">
      <c r="A1062">
        <f t="shared" si="575"/>
        <v>4.2549999999999324</v>
      </c>
      <c r="B1062">
        <f t="shared" si="569"/>
        <v>1.6591800043289016</v>
      </c>
      <c r="C1062">
        <f t="shared" si="570"/>
        <v>-154329.97787552082</v>
      </c>
      <c r="E1062">
        <f t="shared" si="571"/>
        <v>-151707283417.85892</v>
      </c>
      <c r="G1062">
        <f t="shared" si="572"/>
        <v>-4.4942624329926029E+29</v>
      </c>
      <c r="H1062">
        <f t="shared" si="573"/>
        <v>-6.2726480946972171E+60</v>
      </c>
      <c r="W1062">
        <f t="shared" si="574"/>
        <v>-4.2549999999999324</v>
      </c>
      <c r="X1062">
        <f t="shared" si="574"/>
        <v>9.0525124999997129</v>
      </c>
      <c r="Y1062">
        <f t="shared" si="574"/>
        <v>-25.67896045833211</v>
      </c>
      <c r="Z1062">
        <f t="shared" si="584"/>
        <v>81.947982562651049</v>
      </c>
      <c r="AA1062">
        <f t="shared" si="584"/>
        <v>-278.95093264325976</v>
      </c>
      <c r="AB1062">
        <f t="shared" si="584"/>
        <v>989.11351533087611</v>
      </c>
      <c r="AC1062">
        <f t="shared" si="584"/>
        <v>-3607.4382923424091</v>
      </c>
      <c r="AD1062">
        <f t="shared" si="584"/>
        <v>13430.943692177121</v>
      </c>
      <c r="AE1062">
        <f t="shared" si="584"/>
        <v>-50798.813697966885</v>
      </c>
      <c r="AF1062">
        <f t="shared" si="584"/>
        <v>194534.05705636108</v>
      </c>
      <c r="AG1062">
        <f t="shared" si="584"/>
        <v>-752493.1025225484</v>
      </c>
      <c r="AH1062">
        <f t="shared" si="584"/>
        <v>2935036.63863061</v>
      </c>
      <c r="AI1062">
        <f t="shared" si="584"/>
        <v>-11527920.828344353</v>
      </c>
      <c r="AJ1062">
        <f t="shared" si="584"/>
        <v>45547638.615704119</v>
      </c>
      <c r="AK1062">
        <f t="shared" si="584"/>
        <v>-180884855.4891634</v>
      </c>
      <c r="AL1062">
        <f t="shared" si="584"/>
        <v>721560993.84972966</v>
      </c>
      <c r="AM1062">
        <f t="shared" si="584"/>
        <v>-2889639556.5464005</v>
      </c>
      <c r="AN1062">
        <f t="shared" si="584"/>
        <v>11612337629.043367</v>
      </c>
      <c r="AO1062">
        <f t="shared" si="584"/>
        <v>-46809944158.337746</v>
      </c>
      <c r="AP1062">
        <f t="shared" si="584"/>
        <v>189217496774.03778</v>
      </c>
      <c r="AQ1062">
        <f t="shared" si="584"/>
        <v>-766781379784.30286</v>
      </c>
      <c r="AR1062">
        <f t="shared" si="584"/>
        <v>3114352281392.0591</v>
      </c>
      <c r="AS1062">
        <f t="shared" si="585"/>
        <v>-12675413785265.475</v>
      </c>
      <c r="AT1062">
        <f t="shared" si="585"/>
        <v>51686640420624.438</v>
      </c>
      <c r="AU1062">
        <f t="shared" si="585"/>
        <v>-211129588790163.31</v>
      </c>
      <c r="AV1062">
        <f t="shared" si="585"/>
        <v>863804231059741.12</v>
      </c>
      <c r="AW1062">
        <f t="shared" si="585"/>
        <v>-3539357854893986.5</v>
      </c>
      <c r="AX1062">
        <f t="shared" si="585"/>
        <v>1.452211168426747E+16</v>
      </c>
      <c r="AY1062">
        <f t="shared" si="585"/>
        <v>-5.96608408987448E+16</v>
      </c>
      <c r="AZ1062">
        <f t="shared" si="585"/>
        <v>2.4539498209001658E+17</v>
      </c>
      <c r="BA1062">
        <f t="shared" si="585"/>
        <v>-1.0104732085093585E+18</v>
      </c>
      <c r="BB1062">
        <f t="shared" si="585"/>
        <v>4.1652021427632768E+18</v>
      </c>
      <c r="BC1062">
        <f t="shared" si="585"/>
        <v>-1.7185876477534507E+19</v>
      </c>
      <c r="BD1062">
        <f t="shared" si="585"/>
        <v>7.0975142517440283E+19</v>
      </c>
      <c r="BE1062">
        <f t="shared" si="585"/>
        <v>-2.9337068194279781E+20</v>
      </c>
      <c r="BF1062">
        <f t="shared" si="585"/>
        <v>1.2136174668980685E+21</v>
      </c>
      <c r="BG1062">
        <f t="shared" si="585"/>
        <v>-5.024376312957924E+21</v>
      </c>
      <c r="BH1062">
        <f t="shared" si="585"/>
        <v>2.0816123285013638E+22</v>
      </c>
      <c r="BI1062">
        <f t="shared" si="585"/>
        <v>-8.630151215266157E+22</v>
      </c>
      <c r="BJ1062">
        <f t="shared" si="585"/>
        <v>3.5803261085433004E+23</v>
      </c>
      <c r="BK1062">
        <f t="shared" si="585"/>
        <v>-1.486271960180634E+24</v>
      </c>
      <c r="BL1062">
        <f t="shared" si="585"/>
        <v>6.1735136860311527E+24</v>
      </c>
      <c r="BM1062">
        <f t="shared" si="585"/>
        <v>-2.5657410019316503E+25</v>
      </c>
      <c r="BN1062">
        <f t="shared" si="585"/>
        <v>1.0669109145873112E+26</v>
      </c>
      <c r="BO1062">
        <f t="shared" si="585"/>
        <v>-4.4388235873118508E+26</v>
      </c>
      <c r="BP1062">
        <f t="shared" si="585"/>
        <v>1.8476603182185282E+27</v>
      </c>
      <c r="BQ1062">
        <f t="shared" si="585"/>
        <v>-7.6945224273384418E+27</v>
      </c>
      <c r="BR1062">
        <f t="shared" si="585"/>
        <v>3.205810557565113E+28</v>
      </c>
      <c r="BS1062">
        <f t="shared" si="585"/>
        <v>-1.3362341801573228E+29</v>
      </c>
      <c r="BT1062">
        <f t="shared" si="585"/>
        <v>5.5719629078379339E+29</v>
      </c>
      <c r="BU1062">
        <f t="shared" si="585"/>
        <v>-2.324382565965689E+30</v>
      </c>
      <c r="BV1062">
        <f t="shared" si="585"/>
        <v>9.7000507447572375E+30</v>
      </c>
      <c r="BW1062">
        <f t="shared" si="585"/>
        <v>-4.0494966561980232E+31</v>
      </c>
      <c r="BX1062">
        <f t="shared" si="585"/>
        <v>1.6911522933749681E+32</v>
      </c>
      <c r="BY1062">
        <f t="shared" si="585"/>
        <v>-7.0650193172501839E+32</v>
      </c>
      <c r="BZ1062">
        <f t="shared" si="585"/>
        <v>2.9524841887847298E+33</v>
      </c>
      <c r="CA1062">
        <f t="shared" si="585"/>
        <v>-1.234241986848446E+34</v>
      </c>
      <c r="CB1062">
        <f t="shared" si="585"/>
        <v>5.1611531082807435E+34</v>
      </c>
      <c r="CC1062">
        <f t="shared" si="585"/>
        <v>-2.1588491111738717E+35</v>
      </c>
      <c r="CD1062">
        <f t="shared" si="585"/>
        <v>9.0328045852439326E+35</v>
      </c>
      <c r="CE1062">
        <f t="shared" si="585"/>
        <v>-3.7804508370700651E+36</v>
      </c>
      <c r="CF1062">
        <f t="shared" si="585"/>
        <v>1.5826369629285566E+37</v>
      </c>
      <c r="CG1062">
        <f t="shared" si="585"/>
        <v>-6.6272294792091412E+37</v>
      </c>
      <c r="CH1062">
        <f t="shared" si="585"/>
        <v>2.775825422412767E+38</v>
      </c>
      <c r="CI1062">
        <f t="shared" si="585"/>
        <v>-1.1629427369714348E+39</v>
      </c>
      <c r="CJ1062">
        <f t="shared" si="585"/>
        <v>4.8733467799677199E+39</v>
      </c>
      <c r="CK1062">
        <f t="shared" si="585"/>
        <v>-2.0426596659974821E+40</v>
      </c>
      <c r="CL1062">
        <f t="shared" si="585"/>
        <v>8.5637004541306322E+40</v>
      </c>
      <c r="CM1062">
        <f t="shared" si="583"/>
        <v>-3.5910450570987217E+41</v>
      </c>
      <c r="CN1062">
        <f t="shared" si="583"/>
        <v>1.506161247912689E+42</v>
      </c>
      <c r="CO1062">
        <f t="shared" si="583"/>
        <v>-6.3184525026871441E+42</v>
      </c>
      <c r="CP1062">
        <f t="shared" si="583"/>
        <v>2.6511612407281524E+43</v>
      </c>
      <c r="CQ1062">
        <f t="shared" si="583"/>
        <v>-1.1126161064513204E+44</v>
      </c>
      <c r="CR1062">
        <f t="shared" si="583"/>
        <v>4.6702061068293433E+44</v>
      </c>
      <c r="CS1062">
        <f t="shared" si="583"/>
        <v>-1.9606770624764425E+45</v>
      </c>
      <c r="CT1062">
        <f t="shared" si="583"/>
        <v>8.2329087837208525E+45</v>
      </c>
      <c r="CU1062">
        <f t="shared" si="583"/>
        <v>-3.4576078473761133E+46</v>
      </c>
      <c r="CV1062">
        <f t="shared" si="583"/>
        <v>1.4523504449680192E+47</v>
      </c>
      <c r="CW1062">
        <f t="shared" si="583"/>
        <v>-6.1015264453218751E+47</v>
      </c>
      <c r="CX1062">
        <f t="shared" si="583"/>
        <v>2.5637470087033623E+48</v>
      </c>
      <c r="CY1062">
        <f t="shared" si="583"/>
        <v>-1.0774067676081612E+49</v>
      </c>
      <c r="CZ1062">
        <f t="shared" si="583"/>
        <v>4.5284588962193291E+49</v>
      </c>
      <c r="DA1062">
        <f t="shared" si="583"/>
        <v>-1.9036440885299524E+50</v>
      </c>
      <c r="DB1062">
        <f t="shared" si="583"/>
        <v>8.0035769586389309E+50</v>
      </c>
      <c r="DC1062">
        <f t="shared" si="583"/>
        <v>-3.3654570312431539E+51</v>
      </c>
      <c r="DD1062">
        <f t="shared" si="583"/>
        <v>1.4153507811335448E+52</v>
      </c>
      <c r="DE1062">
        <f t="shared" si="583"/>
        <v>-5.9530955326458589E+52</v>
      </c>
      <c r="DF1062">
        <f t="shared" si="583"/>
        <v>2.5042575792641736E+53</v>
      </c>
      <c r="DG1062">
        <f t="shared" si="583"/>
        <v>-1.0535889977299576E+54</v>
      </c>
      <c r="DH1062">
        <f t="shared" si="583"/>
        <v>4.4332098388371106E+54</v>
      </c>
      <c r="DI1062">
        <f t="shared" si="583"/>
        <v>-1.8656018766842246E+55</v>
      </c>
      <c r="DJ1062">
        <f t="shared" si="583"/>
        <v>7.8518518984946061E+55</v>
      </c>
      <c r="DK1062">
        <f t="shared" si="583"/>
        <v>-3.3050386496609143E+56</v>
      </c>
      <c r="DL1062">
        <f t="shared" si="583"/>
        <v>1.391333371543136E+57</v>
      </c>
      <c r="DM1062">
        <f t="shared" si="581"/>
        <v>-5.8578064064852545E+57</v>
      </c>
      <c r="DN1062">
        <f t="shared" si="581"/>
        <v>2.4665331194390261E+58</v>
      </c>
      <c r="DO1062">
        <f t="shared" si="581"/>
        <v>-1.0386901532251932E+59</v>
      </c>
      <c r="DP1062">
        <f t="shared" si="581"/>
        <v>4.3745283713407474E+59</v>
      </c>
      <c r="DQ1062">
        <f t="shared" si="581"/>
        <v>-1.842560187439747E+60</v>
      </c>
      <c r="DR1062">
        <f t="shared" si="581"/>
        <v>7.7616926615804395E+60</v>
      </c>
    </row>
    <row r="1063" spans="1:122" x14ac:dyDescent="0.2">
      <c r="A1063">
        <f t="shared" si="575"/>
        <v>4.2599999999999323</v>
      </c>
      <c r="B1063">
        <f t="shared" si="569"/>
        <v>1.6601310267496057</v>
      </c>
      <c r="C1063">
        <f t="shared" si="570"/>
        <v>-156190.94603296387</v>
      </c>
      <c r="E1063">
        <f t="shared" si="571"/>
        <v>-155348886130.12939</v>
      </c>
      <c r="G1063">
        <f t="shared" si="572"/>
        <v>-4.7671493474869691E+29</v>
      </c>
      <c r="H1063">
        <f t="shared" si="573"/>
        <v>-7.0558963370723401E+60</v>
      </c>
      <c r="W1063">
        <f t="shared" si="574"/>
        <v>-4.2599999999999323</v>
      </c>
      <c r="X1063">
        <f t="shared" si="574"/>
        <v>9.0737999999997108</v>
      </c>
      <c r="Y1063">
        <f t="shared" si="574"/>
        <v>-25.769591999998767</v>
      </c>
      <c r="Z1063">
        <f t="shared" si="584"/>
        <v>82.333846439994744</v>
      </c>
      <c r="AA1063">
        <f t="shared" si="584"/>
        <v>-280.59374866749761</v>
      </c>
      <c r="AB1063">
        <f t="shared" si="584"/>
        <v>996.10780776960064</v>
      </c>
      <c r="AC1063">
        <f t="shared" si="584"/>
        <v>-3637.2165095129408</v>
      </c>
      <c r="AD1063">
        <f t="shared" si="584"/>
        <v>13557.72453920927</v>
      </c>
      <c r="AE1063">
        <f t="shared" si="584"/>
        <v>-51338.583588471614</v>
      </c>
      <c r="AF1063">
        <f t="shared" si="584"/>
        <v>196832.12947819705</v>
      </c>
      <c r="AG1063">
        <f t="shared" si="584"/>
        <v>-762277.15597918734</v>
      </c>
      <c r="AH1063">
        <f t="shared" si="584"/>
        <v>2976692.294098679</v>
      </c>
      <c r="AI1063">
        <f t="shared" si="584"/>
        <v>-11705270.00571708</v>
      </c>
      <c r="AJ1063">
        <f t="shared" si="584"/>
        <v>46302703.779757254</v>
      </c>
      <c r="AK1063">
        <f t="shared" si="584"/>
        <v>-184099550.2283119</v>
      </c>
      <c r="AL1063">
        <f t="shared" si="584"/>
        <v>735247578.72430885</v>
      </c>
      <c r="AM1063">
        <f t="shared" si="584"/>
        <v>-2947910292.1087112</v>
      </c>
      <c r="AN1063">
        <f t="shared" si="584"/>
        <v>11860425741.917192</v>
      </c>
      <c r="AO1063">
        <f t="shared" si="584"/>
        <v>-47866181362.641884</v>
      </c>
      <c r="AP1063">
        <f t="shared" si="584"/>
        <v>193714435974.60861</v>
      </c>
      <c r="AQ1063">
        <f t="shared" si="584"/>
        <v>-785927140239.82812</v>
      </c>
      <c r="AR1063">
        <f t="shared" si="584"/>
        <v>3195865543902.4502</v>
      </c>
      <c r="AS1063">
        <f t="shared" si="585"/>
        <v>-13022457338023.166</v>
      </c>
      <c r="AT1063">
        <f t="shared" si="585"/>
        <v>53164182082478.727</v>
      </c>
      <c r="AU1063">
        <f t="shared" si="585"/>
        <v>-217420239044501.56</v>
      </c>
      <c r="AV1063">
        <f t="shared" si="585"/>
        <v>890586748393809.5</v>
      </c>
      <c r="AW1063">
        <f t="shared" si="585"/>
        <v>-3653384750077658</v>
      </c>
      <c r="AX1063">
        <f t="shared" si="585"/>
        <v>1.5007582641211626E+16</v>
      </c>
      <c r="AY1063">
        <f t="shared" si="585"/>
        <v>-6.172773991185152E+16</v>
      </c>
      <c r="AZ1063">
        <f t="shared" si="585"/>
        <v>2.5419483295700051E+17</v>
      </c>
      <c r="BA1063">
        <f t="shared" si="585"/>
        <v>-1.0479386984485207E+18</v>
      </c>
      <c r="BB1063">
        <f t="shared" si="585"/>
        <v>4.3247120161596698E+18</v>
      </c>
      <c r="BC1063">
        <f t="shared" si="585"/>
        <v>-1.786499218311748E+19</v>
      </c>
      <c r="BD1063">
        <f t="shared" si="585"/>
        <v>7.3866488267723964E+19</v>
      </c>
      <c r="BE1063">
        <f t="shared" si="585"/>
        <v>-3.0568063316277055E+20</v>
      </c>
      <c r="BF1063">
        <f t="shared" si="585"/>
        <v>1.2660272890157877E+21</v>
      </c>
      <c r="BG1063">
        <f t="shared" si="585"/>
        <v>-5.2475120282015703E+21</v>
      </c>
      <c r="BH1063">
        <f t="shared" si="585"/>
        <v>2.176612752329259E+22</v>
      </c>
      <c r="BI1063">
        <f t="shared" si="585"/>
        <v>-9.0346172396680717E+22</v>
      </c>
      <c r="BJ1063">
        <f t="shared" si="585"/>
        <v>3.7525282704960734E+23</v>
      </c>
      <c r="BK1063">
        <f t="shared" si="585"/>
        <v>-1.5595873592500508E+24</v>
      </c>
      <c r="BL1063">
        <f t="shared" si="585"/>
        <v>6.485655432538322E+24</v>
      </c>
      <c r="BM1063">
        <f t="shared" si="585"/>
        <v>-2.6986359767203211E+25</v>
      </c>
      <c r="BN1063">
        <f t="shared" si="585"/>
        <v>1.1234912232173193E+26</v>
      </c>
      <c r="BO1063">
        <f t="shared" si="585"/>
        <v>-4.6797154417744666E+26</v>
      </c>
      <c r="BP1063">
        <f t="shared" si="585"/>
        <v>1.9502205438872843E+27</v>
      </c>
      <c r="BQ1063">
        <f t="shared" si="585"/>
        <v>-8.1311748463860872E+27</v>
      </c>
      <c r="BR1063">
        <f t="shared" si="585"/>
        <v>3.3917163077987427E+28</v>
      </c>
      <c r="BS1063">
        <f t="shared" si="585"/>
        <v>-1.4153839808544404E+29</v>
      </c>
      <c r="BT1063">
        <f t="shared" si="585"/>
        <v>5.9089450432710233E+29</v>
      </c>
      <c r="BU1063">
        <f t="shared" si="585"/>
        <v>-2.4678535180719765E+30</v>
      </c>
      <c r="BV1063">
        <f t="shared" si="585"/>
        <v>1.0310881833390558E+31</v>
      </c>
      <c r="BW1063">
        <f t="shared" si="585"/>
        <v>-4.3095595164766793E+31</v>
      </c>
      <c r="BX1063">
        <f t="shared" si="585"/>
        <v>1.8018747178334985E+32</v>
      </c>
      <c r="BY1063">
        <f t="shared" si="585"/>
        <v>-7.5364229107347519E+32</v>
      </c>
      <c r="BZ1063">
        <f t="shared" si="585"/>
        <v>3.1531855142591507E+33</v>
      </c>
      <c r="CA1063">
        <f t="shared" si="585"/>
        <v>-1.3196911162835983E+34</v>
      </c>
      <c r="CB1063">
        <f t="shared" si="585"/>
        <v>5.524955118206521E+34</v>
      </c>
      <c r="CC1063">
        <f t="shared" si="585"/>
        <v>-2.3137388315363478E+35</v>
      </c>
      <c r="CD1063">
        <f t="shared" si="585"/>
        <v>9.6922519653056079E+35</v>
      </c>
      <c r="CE1063">
        <f t="shared" si="585"/>
        <v>-4.0612124628394653E+36</v>
      </c>
      <c r="CF1063">
        <f t="shared" si="585"/>
        <v>1.7021720493442686E+37</v>
      </c>
      <c r="CG1063">
        <f t="shared" si="585"/>
        <v>-7.1361536773460474E+37</v>
      </c>
      <c r="CH1063">
        <f t="shared" si="585"/>
        <v>2.9925014436345336E+38</v>
      </c>
      <c r="CI1063">
        <f t="shared" si="585"/>
        <v>-1.2551932209115481E+39</v>
      </c>
      <c r="CJ1063">
        <f t="shared" si="585"/>
        <v>5.2661061040970017E+39</v>
      </c>
      <c r="CK1063">
        <f t="shared" si="585"/>
        <v>-2.2098781973550587E+40</v>
      </c>
      <c r="CL1063">
        <f t="shared" si="585"/>
        <v>9.2756387513098644E+40</v>
      </c>
      <c r="CM1063">
        <f t="shared" si="583"/>
        <v>-3.8941551209846364E+41</v>
      </c>
      <c r="CN1063">
        <f t="shared" si="583"/>
        <v>1.6352113660888652E+42</v>
      </c>
      <c r="CO1063">
        <f t="shared" si="583"/>
        <v>-6.8678877375731232E+42</v>
      </c>
      <c r="CP1063">
        <f t="shared" si="583"/>
        <v>2.885085173758797E+43</v>
      </c>
      <c r="CQ1063">
        <f t="shared" si="583"/>
        <v>-1.2122100335551837E+44</v>
      </c>
      <c r="CR1063">
        <f t="shared" si="583"/>
        <v>5.0942307599322301E+44</v>
      </c>
      <c r="CS1063">
        <f t="shared" si="583"/>
        <v>-2.1412070730146808E+45</v>
      </c>
      <c r="CT1063">
        <f t="shared" si="583"/>
        <v>9.0015218398444684E+45</v>
      </c>
      <c r="CU1063">
        <f t="shared" si="583"/>
        <v>-3.7848476764519463E+46</v>
      </c>
      <c r="CV1063">
        <f t="shared" si="583"/>
        <v>1.5916740190124968E+47</v>
      </c>
      <c r="CW1063">
        <f t="shared" si="583"/>
        <v>-6.6947018106008093E+47</v>
      </c>
      <c r="CX1063">
        <f t="shared" si="583"/>
        <v>2.8162936841744506E+48</v>
      </c>
      <c r="CY1063">
        <f t="shared" si="583"/>
        <v>-1.1849294908230093E+49</v>
      </c>
      <c r="CZ1063">
        <f t="shared" si="583"/>
        <v>4.9862410988217205E+49</v>
      </c>
      <c r="DA1063">
        <f t="shared" si="583"/>
        <v>-2.0985466754703316E+50</v>
      </c>
      <c r="DB1063">
        <f t="shared" si="583"/>
        <v>8.8333825418189068E+50</v>
      </c>
      <c r="DC1063">
        <f t="shared" si="583"/>
        <v>-3.7187501279581493E+51</v>
      </c>
      <c r="DD1063">
        <f t="shared" si="583"/>
        <v>1.5657667689925866E+52</v>
      </c>
      <c r="DE1063">
        <f t="shared" si="583"/>
        <v>-6.5934978561852267E+52</v>
      </c>
      <c r="DF1063">
        <f t="shared" si="583"/>
        <v>2.7769115630219663E+53</v>
      </c>
      <c r="DG1063">
        <f t="shared" si="583"/>
        <v>-1.169672591849054E+54</v>
      </c>
      <c r="DH1063">
        <f t="shared" si="583"/>
        <v>4.9274407385960365E+54</v>
      </c>
      <c r="DI1063">
        <f t="shared" si="583"/>
        <v>-2.076022834261198E+55</v>
      </c>
      <c r="DJ1063">
        <f t="shared" si="583"/>
        <v>8.7477283905400336E+55</v>
      </c>
      <c r="DK1063">
        <f t="shared" si="583"/>
        <v>-3.6864620546455862E+56</v>
      </c>
      <c r="DL1063">
        <f t="shared" si="583"/>
        <v>1.5537261029887928E+57</v>
      </c>
      <c r="DM1063">
        <f t="shared" si="581"/>
        <v>-6.5492008492718127E+57</v>
      </c>
      <c r="DN1063">
        <f t="shared" si="581"/>
        <v>2.760897483021104E+58</v>
      </c>
      <c r="DO1063">
        <f t="shared" si="581"/>
        <v>-1.1640171491301987E+59</v>
      </c>
      <c r="DP1063">
        <f t="shared" si="581"/>
        <v>4.9081139424854396E+59</v>
      </c>
      <c r="DQ1063">
        <f t="shared" si="581"/>
        <v>-2.0697367764735237E+60</v>
      </c>
      <c r="DR1063">
        <f t="shared" si="581"/>
        <v>8.7289078810993E+60</v>
      </c>
    </row>
    <row r="1064" spans="1:122" x14ac:dyDescent="0.2">
      <c r="A1064">
        <f t="shared" si="575"/>
        <v>4.2649999999999322</v>
      </c>
      <c r="B1064">
        <f t="shared" si="569"/>
        <v>1.661081145585926</v>
      </c>
      <c r="C1064">
        <f t="shared" si="570"/>
        <v>-158072.0962039725</v>
      </c>
      <c r="E1064">
        <f t="shared" si="571"/>
        <v>-159073441398.27563</v>
      </c>
      <c r="G1064">
        <f t="shared" si="572"/>
        <v>-5.0562549531012243E+29</v>
      </c>
      <c r="H1064">
        <f t="shared" si="573"/>
        <v>-7.9358495217922273E+60</v>
      </c>
      <c r="W1064">
        <f t="shared" si="574"/>
        <v>-4.2649999999999322</v>
      </c>
      <c r="X1064">
        <f t="shared" si="574"/>
        <v>9.0951124999997113</v>
      </c>
      <c r="Y1064">
        <f t="shared" si="574"/>
        <v>-25.860436541665436</v>
      </c>
      <c r="Z1064">
        <f t="shared" si="584"/>
        <v>82.721071387650994</v>
      </c>
      <c r="AA1064">
        <f t="shared" si="584"/>
        <v>-282.24429557466067</v>
      </c>
      <c r="AB1064">
        <f t="shared" si="584"/>
        <v>1003.1432671882573</v>
      </c>
      <c r="AC1064">
        <f t="shared" si="584"/>
        <v>-3667.2051724781568</v>
      </c>
      <c r="AD1064">
        <f t="shared" si="584"/>
        <v>13685.551303041704</v>
      </c>
      <c r="AE1064">
        <f t="shared" si="584"/>
        <v>-51883.445606641726</v>
      </c>
      <c r="AF1064">
        <f t="shared" si="584"/>
        <v>199154.60596109109</v>
      </c>
      <c r="AG1064">
        <f t="shared" si="584"/>
        <v>-772176.72220367275</v>
      </c>
      <c r="AH1064">
        <f t="shared" si="584"/>
        <v>3018889.2435153946</v>
      </c>
      <c r="AI1064">
        <f t="shared" si="584"/>
        <v>-11885134.729470419</v>
      </c>
      <c r="AJ1064">
        <f t="shared" si="584"/>
        <v>47069378.219676912</v>
      </c>
      <c r="AK1064">
        <f t="shared" si="584"/>
        <v>-187367504.89979094</v>
      </c>
      <c r="AL1064">
        <f t="shared" si="584"/>
        <v>749177257.87274599</v>
      </c>
      <c r="AM1064">
        <f t="shared" si="584"/>
        <v>-3007285651.6020808</v>
      </c>
      <c r="AN1064">
        <f t="shared" si="584"/>
        <v>12113513676.078079</v>
      </c>
      <c r="AO1064">
        <f t="shared" si="584"/>
        <v>-48944970784.868385</v>
      </c>
      <c r="AP1064">
        <f t="shared" si="584"/>
        <v>198312785377.58734</v>
      </c>
      <c r="AQ1064">
        <f t="shared" si="584"/>
        <v>-805527647271.80615</v>
      </c>
      <c r="AR1064">
        <f t="shared" si="584"/>
        <v>3279412896722.644</v>
      </c>
      <c r="AS1064">
        <f t="shared" si="585"/>
        <v>-13378578786933.949</v>
      </c>
      <c r="AT1064">
        <f t="shared" si="585"/>
        <v>54682153587677.711</v>
      </c>
      <c r="AU1064">
        <f t="shared" si="585"/>
        <v>-223890609649384.03</v>
      </c>
      <c r="AV1064">
        <f t="shared" si="585"/>
        <v>918166778994815.12</v>
      </c>
      <c r="AW1064">
        <f t="shared" si="585"/>
        <v>-3770944967508646</v>
      </c>
      <c r="AX1064">
        <f t="shared" si="585"/>
        <v>1.5508684561908974E+16</v>
      </c>
      <c r="AY1064">
        <f t="shared" si="585"/>
        <v>-6.3863693461487592E+16</v>
      </c>
      <c r="AZ1064">
        <f t="shared" si="585"/>
        <v>2.6329936419279885E+17</v>
      </c>
      <c r="BA1064">
        <f t="shared" si="585"/>
        <v>-1.0867468918860672E+18</v>
      </c>
      <c r="BB1064">
        <f t="shared" si="585"/>
        <v>4.4901325097098158E+18</v>
      </c>
      <c r="BC1064">
        <f t="shared" si="585"/>
        <v>-1.8570099543187452E+19</v>
      </c>
      <c r="BD1064">
        <f t="shared" si="585"/>
        <v>7.6872019417819906E+19</v>
      </c>
      <c r="BE1064">
        <f t="shared" si="585"/>
        <v>-3.1849175816508244E+20</v>
      </c>
      <c r="BF1064">
        <f t="shared" si="585"/>
        <v>1.3206349222247759E+21</v>
      </c>
      <c r="BG1064">
        <f t="shared" si="585"/>
        <v>-5.480277998875374E+21</v>
      </c>
      <c r="BH1064">
        <f t="shared" si="585"/>
        <v>2.2758296568750385E+22</v>
      </c>
      <c r="BI1064">
        <f t="shared" si="585"/>
        <v>-9.4575310894803005E+22</v>
      </c>
      <c r="BJ1064">
        <f t="shared" si="585"/>
        <v>3.9327960844217015E+23</v>
      </c>
      <c r="BK1064">
        <f t="shared" si="585"/>
        <v>-1.6364268585422723E+24</v>
      </c>
      <c r="BL1064">
        <f t="shared" si="585"/>
        <v>6.8131853004521394E+24</v>
      </c>
      <c r="BM1064">
        <f t="shared" si="585"/>
        <v>-2.8382462392324943E+25</v>
      </c>
      <c r="BN1064">
        <f t="shared" si="585"/>
        <v>1.1830003841909889E+26</v>
      </c>
      <c r="BO1064">
        <f t="shared" si="585"/>
        <v>-4.9333744910506094E+26</v>
      </c>
      <c r="BP1064">
        <f t="shared" si="585"/>
        <v>2.0583432591192891E+27</v>
      </c>
      <c r="BQ1064">
        <f t="shared" si="585"/>
        <v>-8.5920502980129146E+27</v>
      </c>
      <c r="BR1064">
        <f t="shared" si="585"/>
        <v>3.5881655051836485E+28</v>
      </c>
      <c r="BS1064">
        <f t="shared" si="585"/>
        <v>-1.499120902492214E+29</v>
      </c>
      <c r="BT1064">
        <f t="shared" si="585"/>
        <v>6.2658756361466081E+29</v>
      </c>
      <c r="BU1064">
        <f t="shared" si="585"/>
        <v>-2.6199960380553782E+30</v>
      </c>
      <c r="BV1064">
        <f t="shared" si="585"/>
        <v>1.095939304264628E+31</v>
      </c>
      <c r="BW1064">
        <f t="shared" si="585"/>
        <v>-4.5859890358453834E+31</v>
      </c>
      <c r="BX1064">
        <f t="shared" si="585"/>
        <v>1.9197035029771355E+32</v>
      </c>
      <c r="BY1064">
        <f t="shared" si="585"/>
        <v>-8.0386711594664931E+32</v>
      </c>
      <c r="BZ1064">
        <f t="shared" si="585"/>
        <v>3.3672701557711125E+33</v>
      </c>
      <c r="CA1064">
        <f t="shared" si="585"/>
        <v>-1.4109452701830868E+34</v>
      </c>
      <c r="CB1064">
        <f t="shared" si="585"/>
        <v>5.9139284466871355E+34</v>
      </c>
      <c r="CC1064">
        <f t="shared" si="585"/>
        <v>-2.479539796367752E+35</v>
      </c>
      <c r="CD1064">
        <f t="shared" si="585"/>
        <v>1.0398983277649824E+36</v>
      </c>
      <c r="CE1064">
        <f t="shared" si="585"/>
        <v>-4.362458722541881E+36</v>
      </c>
      <c r="CF1064">
        <f t="shared" si="585"/>
        <v>1.8305791508872425E+37</v>
      </c>
      <c r="CG1064">
        <f t="shared" si="585"/>
        <v>-7.6834927757000928E+37</v>
      </c>
      <c r="CH1064">
        <f t="shared" ref="AS1064:CL1070" si="586">POWER(-$A1064,CH$10)/CH$10</f>
        <v>3.2258063927604749E+38</v>
      </c>
      <c r="CI1064">
        <f t="shared" si="586"/>
        <v>-1.3546401737967465E+39</v>
      </c>
      <c r="CJ1064">
        <f t="shared" si="586"/>
        <v>5.6900018512241986E+39</v>
      </c>
      <c r="CK1064">
        <f t="shared" si="586"/>
        <v>-2.3905651061210063E+40</v>
      </c>
      <c r="CL1064">
        <f t="shared" si="586"/>
        <v>1.0045822527935254E+41</v>
      </c>
      <c r="CM1064">
        <f t="shared" si="583"/>
        <v>-4.2224484776112113E+41</v>
      </c>
      <c r="CN1064">
        <f t="shared" si="583"/>
        <v>1.7751475003339936E+42</v>
      </c>
      <c r="CO1064">
        <f t="shared" si="583"/>
        <v>-7.4643702285169778E+42</v>
      </c>
      <c r="CP1064">
        <f t="shared" si="583"/>
        <v>3.1393378760393509E+43</v>
      </c>
      <c r="CQ1064">
        <f t="shared" si="583"/>
        <v>-1.3205861301015735E+44</v>
      </c>
      <c r="CR1064">
        <f t="shared" si="583"/>
        <v>5.5561876848171336E+44</v>
      </c>
      <c r="CS1064">
        <f t="shared" si="583"/>
        <v>-2.3381178602734767E+45</v>
      </c>
      <c r="CT1064">
        <f t="shared" si="583"/>
        <v>9.8408611915127186E+45</v>
      </c>
      <c r="CU1064">
        <f t="shared" si="583"/>
        <v>-4.1426191514504959E+46</v>
      </c>
      <c r="CV1064">
        <f t="shared" si="583"/>
        <v>1.744175439015485E+47</v>
      </c>
      <c r="CW1064">
        <f t="shared" si="583"/>
        <v>-7.3447448518642052E+47</v>
      </c>
      <c r="CX1064">
        <f t="shared" si="583"/>
        <v>3.093377008328534E+48</v>
      </c>
      <c r="CY1064">
        <f t="shared" si="583"/>
        <v>-1.3030373274588628E+49</v>
      </c>
      <c r="CZ1064">
        <f t="shared" si="583"/>
        <v>5.4896803698849863E+49</v>
      </c>
      <c r="DA1064">
        <f t="shared" si="583"/>
        <v>-2.3131396575419833E+50</v>
      </c>
      <c r="DB1064">
        <f t="shared" si="583"/>
        <v>9.748093727042397E+50</v>
      </c>
      <c r="DC1064">
        <f t="shared" si="583"/>
        <v>-4.1086494807648861E+51</v>
      </c>
      <c r="DD1064">
        <f t="shared" si="583"/>
        <v>1.7319629686212404E+52</v>
      </c>
      <c r="DE1064">
        <f t="shared" ref="CM1064:DL1074" si="587">POWER(-$A1064,DE$10)/DE$10</f>
        <v>-7.3019160604663748E+52</v>
      </c>
      <c r="DF1064">
        <f t="shared" si="587"/>
        <v>3.0788777997912591E+53</v>
      </c>
      <c r="DG1064">
        <f t="shared" si="587"/>
        <v>-1.2983869840647607E+54</v>
      </c>
      <c r="DH1064">
        <f t="shared" si="587"/>
        <v>5.476091370513492E+54</v>
      </c>
      <c r="DI1064">
        <f t="shared" si="587"/>
        <v>-2.3098875522764514E+55</v>
      </c>
      <c r="DJ1064">
        <f t="shared" si="587"/>
        <v>9.7445870364321829E+55</v>
      </c>
      <c r="DK1064">
        <f t="shared" si="587"/>
        <v>-4.1113774853281708E+56</v>
      </c>
      <c r="DL1064">
        <f t="shared" si="587"/>
        <v>1.7348482156042194E+57</v>
      </c>
      <c r="DM1064">
        <f t="shared" si="581"/>
        <v>-7.3212420854513328E+57</v>
      </c>
      <c r="DN1064">
        <f t="shared" si="581"/>
        <v>3.0899836062215593E+58</v>
      </c>
      <c r="DO1064">
        <f t="shared" si="581"/>
        <v>-1.3042916368364277E+59</v>
      </c>
      <c r="DP1064">
        <f t="shared" si="581"/>
        <v>5.506040526708224E+59</v>
      </c>
      <c r="DQ1064">
        <f t="shared" si="581"/>
        <v>-2.3246058171193934E+60</v>
      </c>
      <c r="DR1064">
        <f t="shared" si="581"/>
        <v>9.815299371913916E+60</v>
      </c>
    </row>
    <row r="1065" spans="1:122" x14ac:dyDescent="0.2">
      <c r="A1065">
        <f t="shared" si="575"/>
        <v>4.2699999999999321</v>
      </c>
      <c r="B1065">
        <f t="shared" si="569"/>
        <v>1.662030362553258</v>
      </c>
      <c r="C1065">
        <f t="shared" si="570"/>
        <v>-159973.62281220028</v>
      </c>
      <c r="E1065">
        <f t="shared" si="571"/>
        <v>-162882737417.55777</v>
      </c>
      <c r="G1065">
        <f t="shared" si="572"/>
        <v>-5.3625223926281496E+29</v>
      </c>
      <c r="H1065">
        <f t="shared" si="573"/>
        <v>-8.9243123498120662E+60</v>
      </c>
      <c r="W1065">
        <f t="shared" si="574"/>
        <v>-4.2699999999999321</v>
      </c>
      <c r="X1065">
        <f t="shared" si="574"/>
        <v>9.1164499999997091</v>
      </c>
      <c r="Y1065">
        <f t="shared" si="574"/>
        <v>-25.951494333332093</v>
      </c>
      <c r="Z1065">
        <f t="shared" si="584"/>
        <v>83.109660602494699</v>
      </c>
      <c r="AA1065">
        <f t="shared" si="584"/>
        <v>-283.90260061811739</v>
      </c>
      <c r="AB1065">
        <f t="shared" si="584"/>
        <v>1010.2200871994514</v>
      </c>
      <c r="AC1065">
        <f t="shared" si="584"/>
        <v>-3697.4055191499333</v>
      </c>
      <c r="AD1065">
        <f t="shared" si="584"/>
        <v>13814.431370923719</v>
      </c>
      <c r="AE1065">
        <f t="shared" si="584"/>
        <v>-52433.441736749635</v>
      </c>
      <c r="AF1065">
        <f t="shared" si="584"/>
        <v>201501.71659432564</v>
      </c>
      <c r="AG1065">
        <f t="shared" si="584"/>
        <v>-782193.02714341518</v>
      </c>
      <c r="AH1065">
        <f t="shared" si="584"/>
        <v>3061633.8737438023</v>
      </c>
      <c r="AI1065">
        <f t="shared" si="584"/>
        <v>-12067547.668509994</v>
      </c>
      <c r="AJ1065">
        <f t="shared" si="584"/>
        <v>47847826.505641356</v>
      </c>
      <c r="AK1065">
        <f t="shared" si="584"/>
        <v>-190689537.90047967</v>
      </c>
      <c r="AL1065">
        <f t="shared" si="584"/>
        <v>763354056.40784562</v>
      </c>
      <c r="AM1065">
        <f t="shared" si="584"/>
        <v>-3067785243.1637163</v>
      </c>
      <c r="AN1065">
        <f t="shared" si="584"/>
        <v>12371696155.625036</v>
      </c>
      <c r="AO1065">
        <f t="shared" si="584"/>
        <v>-50046766659.017113</v>
      </c>
      <c r="AP1065">
        <f t="shared" si="584"/>
        <v>203014708952.29965</v>
      </c>
      <c r="AQ1065">
        <f t="shared" si="584"/>
        <v>-825593149739.33887</v>
      </c>
      <c r="AR1065">
        <f t="shared" si="584"/>
        <v>3365042624414.7876</v>
      </c>
      <c r="AS1065">
        <f t="shared" si="586"/>
        <v>-13744004527718.266</v>
      </c>
      <c r="AT1065">
        <f t="shared" si="586"/>
        <v>56241611861132.883</v>
      </c>
      <c r="AU1065">
        <f t="shared" si="586"/>
        <v>-230545615341152.28</v>
      </c>
      <c r="AV1065">
        <f t="shared" si="586"/>
        <v>946567093756446.62</v>
      </c>
      <c r="AW1065">
        <f t="shared" si="586"/>
        <v>-3892143657364408.5</v>
      </c>
      <c r="AX1065">
        <f t="shared" si="586"/>
        <v>1.6025901509197696E+16</v>
      </c>
      <c r="AY1065">
        <f t="shared" si="586"/>
        <v>-6.6070923601367104E+16</v>
      </c>
      <c r="AZ1065">
        <f t="shared" si="586"/>
        <v>2.7271874898523856E+17</v>
      </c>
      <c r="BA1065">
        <f t="shared" si="586"/>
        <v>-1.1269442498389841E+18</v>
      </c>
      <c r="BB1065">
        <f t="shared" si="586"/>
        <v>4.6616753234744986E+18</v>
      </c>
      <c r="BC1065">
        <f t="shared" si="586"/>
        <v>-1.930216109695592E+19</v>
      </c>
      <c r="BD1065">
        <f t="shared" si="586"/>
        <v>7.9996103534471037E+19</v>
      </c>
      <c r="BE1065">
        <f t="shared" si="586"/>
        <v>-3.3182383746098056E+20</v>
      </c>
      <c r="BF1065">
        <f t="shared" si="586"/>
        <v>1.3775297919039654E+21</v>
      </c>
      <c r="BG1065">
        <f t="shared" si="586"/>
        <v>-5.7230778273371406E+21</v>
      </c>
      <c r="BH1065">
        <f t="shared" si="586"/>
        <v>2.3794449103710006E+22</v>
      </c>
      <c r="BI1065">
        <f t="shared" si="586"/>
        <v>-9.8997110553023697E+22</v>
      </c>
      <c r="BJ1065">
        <f t="shared" si="586"/>
        <v>4.1214972050986938E+23</v>
      </c>
      <c r="BK1065">
        <f t="shared" si="586"/>
        <v>-1.7169554210508432E+24</v>
      </c>
      <c r="BL1065">
        <f t="shared" si="586"/>
        <v>7.1568425134134837E+24</v>
      </c>
      <c r="BM1065">
        <f t="shared" si="586"/>
        <v>-2.9849026426873344E+25</v>
      </c>
      <c r="BN1065">
        <f t="shared" si="586"/>
        <v>1.2455863050541196E+26</v>
      </c>
      <c r="BO1065">
        <f t="shared" si="586"/>
        <v>-5.2004612220792063E+26</v>
      </c>
      <c r="BP1065">
        <f t="shared" si="586"/>
        <v>2.1723230952663117E+27</v>
      </c>
      <c r="BQ1065">
        <f t="shared" si="586"/>
        <v>-9.0784617526000457E+27</v>
      </c>
      <c r="BR1065">
        <f t="shared" si="586"/>
        <v>3.7957426856859887E+28</v>
      </c>
      <c r="BS1065">
        <f t="shared" si="586"/>
        <v>-1.5877049405269138E+29</v>
      </c>
      <c r="BT1065">
        <f t="shared" si="586"/>
        <v>6.6439100941288179E+29</v>
      </c>
      <c r="BU1065">
        <f t="shared" si="586"/>
        <v>-2.7813231472480002E+30</v>
      </c>
      <c r="BV1065">
        <f t="shared" si="586"/>
        <v>1.1647860418772833E+31</v>
      </c>
      <c r="BW1065">
        <f t="shared" si="586"/>
        <v>-4.8797942026118463E+31</v>
      </c>
      <c r="BX1065">
        <f t="shared" si="586"/>
        <v>2.0450856036908694E+32</v>
      </c>
      <c r="BY1065">
        <f t="shared" si="586"/>
        <v>-8.5737425181642394E+32</v>
      </c>
      <c r="BZ1065">
        <f t="shared" si="586"/>
        <v>3.5956132685550695E+33</v>
      </c>
      <c r="CA1065">
        <f t="shared" si="586"/>
        <v>-1.5083913066260961E+34</v>
      </c>
      <c r="CB1065">
        <f t="shared" si="586"/>
        <v>6.329782071029649E+34</v>
      </c>
      <c r="CC1065">
        <f t="shared" si="586"/>
        <v>-2.6570064876460642E+35</v>
      </c>
      <c r="CD1065">
        <f t="shared" si="586"/>
        <v>1.1156327407211038E+36</v>
      </c>
      <c r="CE1065">
        <f t="shared" si="586"/>
        <v>-4.6856575110285612E+36</v>
      </c>
      <c r="CF1065">
        <f t="shared" si="586"/>
        <v>1.9685051804799835E+37</v>
      </c>
      <c r="CG1065">
        <f t="shared" si="586"/>
        <v>-8.272096213972421E+37</v>
      </c>
      <c r="CH1065">
        <f t="shared" si="586"/>
        <v>3.4769946914385716E+38</v>
      </c>
      <c r="CI1065">
        <f t="shared" si="586"/>
        <v>-1.4618355527327963E+39</v>
      </c>
      <c r="CJ1065">
        <f t="shared" si="586"/>
        <v>6.1474614797118367E+39</v>
      </c>
      <c r="CK1065">
        <f t="shared" si="586"/>
        <v>-2.5857874540483021E+40</v>
      </c>
      <c r="CL1065">
        <f t="shared" si="586"/>
        <v>1.0878940187186277E+41</v>
      </c>
      <c r="CM1065">
        <f t="shared" si="587"/>
        <v>-4.5779841634077639E+41</v>
      </c>
      <c r="CN1065">
        <f t="shared" si="587"/>
        <v>1.9268735343782969E+42</v>
      </c>
      <c r="CO1065">
        <f t="shared" si="587"/>
        <v>-8.1118661890938563E+42</v>
      </c>
      <c r="CP1065">
        <f t="shared" si="587"/>
        <v>3.4156589896493681E+43</v>
      </c>
      <c r="CQ1065">
        <f t="shared" si="587"/>
        <v>-1.4385071229832673E+44</v>
      </c>
      <c r="CR1065">
        <f t="shared" si="587"/>
        <v>6.0594196662852304E+44</v>
      </c>
      <c r="CS1065">
        <f t="shared" si="587"/>
        <v>-2.5528739015370358E+45</v>
      </c>
      <c r="CT1065">
        <f t="shared" si="587"/>
        <v>1.0757340354831875E+46</v>
      </c>
      <c r="CU1065">
        <f t="shared" si="587"/>
        <v>-4.5337299895454347E+46</v>
      </c>
      <c r="CV1065">
        <f t="shared" si="587"/>
        <v>1.9110834400802813E+47</v>
      </c>
      <c r="CW1065">
        <f t="shared" si="587"/>
        <v>-8.0570310196598544E+47</v>
      </c>
      <c r="CX1065">
        <f t="shared" si="587"/>
        <v>3.3973478423272694E+48</v>
      </c>
      <c r="CY1065">
        <f t="shared" si="587"/>
        <v>-1.4327580530110823E+49</v>
      </c>
      <c r="CZ1065">
        <f t="shared" si="587"/>
        <v>6.0432686316455505E+49</v>
      </c>
      <c r="DA1065">
        <f t="shared" si="587"/>
        <v>-2.5493856369690839E+50</v>
      </c>
      <c r="DB1065">
        <f t="shared" si="587"/>
        <v>1.0756282899978554E+51</v>
      </c>
      <c r="DC1065">
        <f t="shared" si="587"/>
        <v>-4.5388982947814662E+51</v>
      </c>
      <c r="DD1065">
        <f t="shared" si="587"/>
        <v>1.9155734140591938E+52</v>
      </c>
      <c r="DE1065">
        <f t="shared" si="587"/>
        <v>-8.0854812541471954E+52</v>
      </c>
      <c r="DF1065">
        <f t="shared" si="587"/>
        <v>3.4132675353444244E+53</v>
      </c>
      <c r="DG1065">
        <f t="shared" si="587"/>
        <v>-1.4410892236865177E+54</v>
      </c>
      <c r="DH1065">
        <f t="shared" si="587"/>
        <v>6.0850793075286503E+54</v>
      </c>
      <c r="DI1065">
        <f t="shared" si="587"/>
        <v>-2.5697757998716733E+55</v>
      </c>
      <c r="DJ1065">
        <f t="shared" si="587"/>
        <v>1.0853671549523046E+56</v>
      </c>
      <c r="DK1065">
        <f t="shared" si="587"/>
        <v>-4.5846842274350165E+56</v>
      </c>
      <c r="DL1065">
        <f t="shared" si="587"/>
        <v>1.9368339931454151E+57</v>
      </c>
      <c r="DM1065">
        <f t="shared" si="581"/>
        <v>-8.1832255596704665E+57</v>
      </c>
      <c r="DN1065">
        <f t="shared" si="581"/>
        <v>3.4578390086252842E+58</v>
      </c>
      <c r="DO1065">
        <f t="shared" si="581"/>
        <v>-1.4612756354800556E+59</v>
      </c>
      <c r="DP1065">
        <f t="shared" si="581"/>
        <v>6.1759770965252497E+59</v>
      </c>
      <c r="DQ1065">
        <f t="shared" si="581"/>
        <v>-2.6105044200120354E+60</v>
      </c>
      <c r="DR1065">
        <f t="shared" si="581"/>
        <v>1.1035385334716701E+61</v>
      </c>
    </row>
    <row r="1066" spans="1:122" x14ac:dyDescent="0.2">
      <c r="A1066">
        <f t="shared" si="575"/>
        <v>4.274999999999932</v>
      </c>
      <c r="B1066">
        <f t="shared" si="569"/>
        <v>1.6629786793621173</v>
      </c>
      <c r="C1066">
        <f t="shared" si="570"/>
        <v>-161895.72191912952</v>
      </c>
      <c r="E1066">
        <f t="shared" si="571"/>
        <v>-166778598750.21497</v>
      </c>
      <c r="G1066">
        <f t="shared" si="572"/>
        <v>-5.6869484477503889E+29</v>
      </c>
      <c r="H1066">
        <f t="shared" si="573"/>
        <v>-1.003451405936557E+61</v>
      </c>
      <c r="W1066">
        <f t="shared" si="574"/>
        <v>-4.274999999999932</v>
      </c>
      <c r="X1066">
        <f t="shared" si="574"/>
        <v>9.1378124999997095</v>
      </c>
      <c r="Y1066">
        <f t="shared" si="574"/>
        <v>-26.042765624998754</v>
      </c>
      <c r="Z1066">
        <f t="shared" si="584"/>
        <v>83.499617285150947</v>
      </c>
      <c r="AA1066">
        <f t="shared" si="584"/>
        <v>-285.56869111521166</v>
      </c>
      <c r="AB1066">
        <f t="shared" si="584"/>
        <v>1017.3384620979255</v>
      </c>
      <c r="AC1066">
        <f t="shared" si="584"/>
        <v>-3727.8187932587675</v>
      </c>
      <c r="AD1066">
        <f t="shared" si="584"/>
        <v>13944.372173533358</v>
      </c>
      <c r="AE1066">
        <f t="shared" si="584"/>
        <v>-52988.614259425922</v>
      </c>
      <c r="AF1066">
        <f t="shared" si="584"/>
        <v>203873.69336313798</v>
      </c>
      <c r="AG1066">
        <f t="shared" si="584"/>
        <v>-792327.30829763715</v>
      </c>
      <c r="AH1066">
        <f t="shared" si="584"/>
        <v>3104932.6393913175</v>
      </c>
      <c r="AI1066">
        <f t="shared" si="584"/>
        <v>-12252541.876982464</v>
      </c>
      <c r="AJ1066">
        <f t="shared" si="584"/>
        <v>48638215.343806393</v>
      </c>
      <c r="AK1066">
        <f t="shared" si="584"/>
        <v>-194066479.22178444</v>
      </c>
      <c r="AL1066">
        <f t="shared" si="584"/>
        <v>777782061.2560457</v>
      </c>
      <c r="AM1066">
        <f t="shared" si="584"/>
        <v>-3129428999.4066281</v>
      </c>
      <c r="AN1066">
        <f t="shared" si="584"/>
        <v>12635069585.104059</v>
      </c>
      <c r="AO1066">
        <f t="shared" si="584"/>
        <v>-51172031819.670631</v>
      </c>
      <c r="AP1066">
        <f t="shared" si="584"/>
        <v>207822414227.63406</v>
      </c>
      <c r="AQ1066">
        <f t="shared" si="584"/>
        <v>-846134115069.63953</v>
      </c>
      <c r="AR1066">
        <f t="shared" si="584"/>
        <v>3452804099107.9849</v>
      </c>
      <c r="AS1066">
        <f t="shared" si="586"/>
        <v>-14118966327004.387</v>
      </c>
      <c r="AT1066">
        <f t="shared" si="586"/>
        <v>57843640170945.18</v>
      </c>
      <c r="AU1066">
        <f t="shared" si="586"/>
        <v>-237390299261555.25</v>
      </c>
      <c r="AV1066">
        <f t="shared" si="586"/>
        <v>975811085906858.25</v>
      </c>
      <c r="AW1066">
        <f t="shared" si="586"/>
        <v>-4017088970316502</v>
      </c>
      <c r="AX1066">
        <f t="shared" si="586"/>
        <v>1.6559731942813394E+16</v>
      </c>
      <c r="AY1066">
        <f t="shared" si="586"/>
        <v>-6.8351721157059704E+16</v>
      </c>
      <c r="AZ1066">
        <f t="shared" si="586"/>
        <v>2.824634876815447E+17</v>
      </c>
      <c r="BA1066">
        <f t="shared" si="586"/>
        <v>-1.1685787837147592E+18</v>
      </c>
      <c r="BB1066">
        <f t="shared" si="586"/>
        <v>4.8395594784936253E+18</v>
      </c>
      <c r="BC1066">
        <f t="shared" si="586"/>
        <v>-2.0062173838118707E+19</v>
      </c>
      <c r="BD1066">
        <f t="shared" si="586"/>
        <v>8.3243269829780947E+19</v>
      </c>
      <c r="BE1066">
        <f t="shared" si="586"/>
        <v>-3.4569740770738477E+20</v>
      </c>
      <c r="BF1066">
        <f t="shared" si="586"/>
        <v>1.4368048507837953E+21</v>
      </c>
      <c r="BG1066">
        <f t="shared" si="586"/>
        <v>-5.9763315279897989E+21</v>
      </c>
      <c r="BH1066">
        <f t="shared" si="586"/>
        <v>2.4876479985257145E+22</v>
      </c>
      <c r="BI1066">
        <f t="shared" si="586"/>
        <v>-1.0362010701551177E+23</v>
      </c>
      <c r="BJ1066">
        <f t="shared" si="586"/>
        <v>4.3190155855402315E+23</v>
      </c>
      <c r="BK1066">
        <f t="shared" si="586"/>
        <v>-1.8013455247008973E+24</v>
      </c>
      <c r="BL1066">
        <f t="shared" si="586"/>
        <v>7.517400877189161E+24</v>
      </c>
      <c r="BM1066">
        <f t="shared" si="586"/>
        <v>-3.1389519244169586E+25</v>
      </c>
      <c r="BN1066">
        <f t="shared" si="586"/>
        <v>1.31140417614986E+26</v>
      </c>
      <c r="BO1066">
        <f t="shared" si="586"/>
        <v>-5.4816694563063269E+26</v>
      </c>
      <c r="BP1066">
        <f t="shared" si="586"/>
        <v>2.2924699166454627E+27</v>
      </c>
      <c r="BQ1066">
        <f t="shared" si="586"/>
        <v>-9.5917916831558102E+27</v>
      </c>
      <c r="BR1066">
        <f t="shared" si="586"/>
        <v>4.0150640498709391E+28</v>
      </c>
      <c r="BS1066">
        <f t="shared" si="586"/>
        <v>-1.6814104959867422E+29</v>
      </c>
      <c r="BT1066">
        <f t="shared" si="586"/>
        <v>7.0442692729363444E+29</v>
      </c>
      <c r="BU1066">
        <f t="shared" si="586"/>
        <v>-2.952377562921803E+30</v>
      </c>
      <c r="BV1066">
        <f t="shared" si="586"/>
        <v>1.2378694579923383E+31</v>
      </c>
      <c r="BW1066">
        <f t="shared" si="586"/>
        <v>-5.1920449153149522E+31</v>
      </c>
      <c r="BX1066">
        <f t="shared" si="586"/>
        <v>2.1784955123841969E+32</v>
      </c>
      <c r="BY1066">
        <f t="shared" si="586"/>
        <v>-9.1437398006160723E+32</v>
      </c>
      <c r="BZ1066">
        <f t="shared" si="586"/>
        <v>3.8391461082496781E+33</v>
      </c>
      <c r="CA1066">
        <f t="shared" si="586"/>
        <v>-1.6124413654648391E+34</v>
      </c>
      <c r="CB1066">
        <f t="shared" si="586"/>
        <v>6.774338788442043E+34</v>
      </c>
      <c r="CC1066">
        <f t="shared" si="586"/>
        <v>-2.8469445806680972E+35</v>
      </c>
      <c r="CD1066">
        <f t="shared" si="586"/>
        <v>1.1967843280983328E+36</v>
      </c>
      <c r="CE1066">
        <f t="shared" si="586"/>
        <v>-5.0323800025773355E+36</v>
      </c>
      <c r="CF1066">
        <f t="shared" si="586"/>
        <v>2.1166433793098122E+37</v>
      </c>
      <c r="CG1066">
        <f t="shared" si="586"/>
        <v>-8.9050210743818546E+37</v>
      </c>
      <c r="CH1066">
        <f t="shared" si="586"/>
        <v>3.7474137513403983E+38</v>
      </c>
      <c r="CI1066">
        <f t="shared" si="586"/>
        <v>-1.5773729267180257E+39</v>
      </c>
      <c r="CJ1066">
        <f t="shared" si="586"/>
        <v>6.641098515329763E+39</v>
      </c>
      <c r="CK1066">
        <f t="shared" si="586"/>
        <v>-2.796695441940691E+40</v>
      </c>
      <c r="CL1066">
        <f t="shared" si="586"/>
        <v>1.1780051352321319E+41</v>
      </c>
      <c r="CM1066">
        <f t="shared" si="587"/>
        <v>-4.9629868523474684E+41</v>
      </c>
      <c r="CN1066">
        <f t="shared" si="587"/>
        <v>2.0913672096731018E+42</v>
      </c>
      <c r="CO1066">
        <f t="shared" si="587"/>
        <v>-8.8146709506290943E+42</v>
      </c>
      <c r="CP1066">
        <f t="shared" si="587"/>
        <v>3.7159347226245196E+43</v>
      </c>
      <c r="CQ1066">
        <f t="shared" si="587"/>
        <v>-1.5668009693476835E+44</v>
      </c>
      <c r="CR1066">
        <f t="shared" si="587"/>
        <v>6.6075596285023048E+44</v>
      </c>
      <c r="CS1066">
        <f t="shared" si="587"/>
        <v>-2.7870686513022276E+45</v>
      </c>
      <c r="CT1066">
        <f t="shared" si="587"/>
        <v>1.175794587268109E+46</v>
      </c>
      <c r="CU1066">
        <f t="shared" si="587"/>
        <v>-4.9612423558883437E+46</v>
      </c>
      <c r="CV1066">
        <f t="shared" si="587"/>
        <v>2.0937396826916917E+47</v>
      </c>
      <c r="CW1066">
        <f t="shared" si="587"/>
        <v>-8.8374366733358657E+47</v>
      </c>
      <c r="CX1066">
        <f t="shared" si="587"/>
        <v>3.7307791256278854E+48</v>
      </c>
      <c r="CY1066">
        <f t="shared" si="587"/>
        <v>-1.57521785304286E+49</v>
      </c>
      <c r="CZ1066">
        <f t="shared" si="587"/>
        <v>6.6519336836878978E+49</v>
      </c>
      <c r="DA1066">
        <f t="shared" si="587"/>
        <v>-2.8094401841165728E+50</v>
      </c>
      <c r="DB1066">
        <f t="shared" si="587"/>
        <v>1.1867376349156515E+51</v>
      </c>
      <c r="DC1066">
        <f t="shared" si="587"/>
        <v>-5.0136174670376906E+51</v>
      </c>
      <c r="DD1066">
        <f t="shared" si="587"/>
        <v>2.1183991245171997E+52</v>
      </c>
      <c r="DE1066">
        <f t="shared" si="587"/>
        <v>-8.9520625072268517E+52</v>
      </c>
      <c r="DF1066">
        <f t="shared" si="587"/>
        <v>3.7835180090912431E+53</v>
      </c>
      <c r="DG1066">
        <f t="shared" si="587"/>
        <v>-1.5992803090113518E+54</v>
      </c>
      <c r="DH1066">
        <f t="shared" si="587"/>
        <v>6.7609575063453829E+54</v>
      </c>
      <c r="DI1066">
        <f t="shared" si="587"/>
        <v>-2.8585476929300484E+55</v>
      </c>
      <c r="DJ1066">
        <f t="shared" si="587"/>
        <v>1.2087462133066249E+56</v>
      </c>
      <c r="DK1066">
        <f t="shared" si="587"/>
        <v>-5.1118267278869676E+56</v>
      </c>
      <c r="DL1066">
        <f t="shared" si="587"/>
        <v>2.1620579907868386E+57</v>
      </c>
      <c r="DM1066">
        <f t="shared" si="581"/>
        <v>-9.1455053010281822E+57</v>
      </c>
      <c r="DN1066">
        <f t="shared" si="581"/>
        <v>3.8689774378958464E+58</v>
      </c>
      <c r="DO1066">
        <f t="shared" si="581"/>
        <v>-1.6369364335179691E+59</v>
      </c>
      <c r="DP1066">
        <f t="shared" si="581"/>
        <v>6.9264960772352355E+59</v>
      </c>
      <c r="DQ1066">
        <f t="shared" si="581"/>
        <v>-2.9311672035935914E+60</v>
      </c>
      <c r="DR1066">
        <f t="shared" si="581"/>
        <v>1.2405432397408782E+61</v>
      </c>
    </row>
    <row r="1067" spans="1:122" x14ac:dyDescent="0.2">
      <c r="A1067">
        <f t="shared" si="575"/>
        <v>4.2799999999999319</v>
      </c>
      <c r="B1067">
        <f t="shared" si="569"/>
        <v>1.6639260977181571</v>
      </c>
      <c r="C1067">
        <f t="shared" si="570"/>
        <v>-163838.59123588874</v>
      </c>
      <c r="E1067">
        <f t="shared" si="571"/>
        <v>-170762887020.81067</v>
      </c>
      <c r="G1067">
        <f t="shared" si="572"/>
        <v>-6.0305865211717675E+29</v>
      </c>
      <c r="H1067">
        <f t="shared" si="573"/>
        <v>-1.1281278351891731E+61</v>
      </c>
      <c r="W1067">
        <f t="shared" si="574"/>
        <v>-4.2799999999999319</v>
      </c>
      <c r="X1067">
        <f t="shared" si="574"/>
        <v>9.1591999999997089</v>
      </c>
      <c r="Y1067">
        <f t="shared" si="574"/>
        <v>-26.13425066666542</v>
      </c>
      <c r="Z1067">
        <f t="shared" si="584"/>
        <v>83.890944639994672</v>
      </c>
      <c r="AA1067">
        <f t="shared" si="584"/>
        <v>-287.24259444733718</v>
      </c>
      <c r="AB1067">
        <f t="shared" si="584"/>
        <v>1024.4985868621532</v>
      </c>
      <c r="AC1067">
        <f t="shared" si="584"/>
        <v>-3758.4462443742382</v>
      </c>
      <c r="AD1067">
        <f t="shared" si="584"/>
        <v>14075.381185181301</v>
      </c>
      <c r="AE1067">
        <f t="shared" si="584"/>
        <v>-53549.005753400008</v>
      </c>
      <c r="AF1067">
        <f t="shared" si="584"/>
        <v>206270.77016209354</v>
      </c>
      <c r="AG1067">
        <f t="shared" si="584"/>
        <v>-802580.81481249665</v>
      </c>
      <c r="AH1067">
        <f t="shared" si="584"/>
        <v>3148792.0634476454</v>
      </c>
      <c r="AI1067">
        <f t="shared" si="584"/>
        <v>-12440150.798359115</v>
      </c>
      <c r="AJ1067">
        <f t="shared" si="584"/>
        <v>49440713.601477876</v>
      </c>
      <c r="AK1067">
        <f t="shared" si="584"/>
        <v>-197499170.60003376</v>
      </c>
      <c r="AL1067">
        <f t="shared" si="584"/>
        <v>792465422.03262305</v>
      </c>
      <c r="AM1067">
        <f t="shared" si="584"/>
        <v>-3192237182.3995976</v>
      </c>
      <c r="AN1067">
        <f t="shared" si="584"/>
        <v>12903732077.299503</v>
      </c>
      <c r="AO1067">
        <f t="shared" si="584"/>
        <v>-52321237854.480934</v>
      </c>
      <c r="AP1067">
        <f t="shared" si="584"/>
        <v>212738153116.31613</v>
      </c>
      <c r="AQ1067">
        <f t="shared" si="584"/>
        <v>-867161233655.06531</v>
      </c>
      <c r="AR1067">
        <f t="shared" si="584"/>
        <v>3542747803678.0015</v>
      </c>
      <c r="AS1067">
        <f t="shared" si="586"/>
        <v>-14503701443231.098</v>
      </c>
      <c r="AT1067">
        <f t="shared" si="586"/>
        <v>59489348752985.289</v>
      </c>
      <c r="AU1067">
        <f t="shared" si="586"/>
        <v>-244429836156262.03</v>
      </c>
      <c r="AV1067">
        <f t="shared" si="586"/>
        <v>1005922787258447.1</v>
      </c>
      <c r="AW1067">
        <f t="shared" si="586"/>
        <v>-4145892139485859.5</v>
      </c>
      <c r="AX1067">
        <f t="shared" si="586"/>
        <v>1.7110689129963514E+16</v>
      </c>
      <c r="AY1067">
        <f t="shared" si="586"/>
        <v>-7.0708447770165336E+16</v>
      </c>
      <c r="AZ1067">
        <f t="shared" si="586"/>
        <v>2.9254441790775949E+17</v>
      </c>
      <c r="BA1067">
        <f t="shared" si="586"/>
        <v>-1.2117001051405069E+18</v>
      </c>
      <c r="BB1067">
        <f t="shared" si="586"/>
        <v>5.0240115609387469E+18</v>
      </c>
      <c r="BC1067">
        <f t="shared" si="586"/>
        <v>-2.0851170405641208E+19</v>
      </c>
      <c r="BD1067">
        <f t="shared" si="586"/>
        <v>8.6618214943903449E+19</v>
      </c>
      <c r="BE1067">
        <f t="shared" si="586"/>
        <v>-3.6013378967533224E+20</v>
      </c>
      <c r="BF1067">
        <f t="shared" si="586"/>
        <v>1.4985567137045534E+21</v>
      </c>
      <c r="BG1067">
        <f t="shared" si="586"/>
        <v>-6.2404761742592935E+21</v>
      </c>
      <c r="BH1067">
        <f t="shared" si="586"/>
        <v>2.6006363340939112E+22</v>
      </c>
      <c r="BI1067">
        <f t="shared" si="586"/>
        <v>-1.0845320343000689E+23</v>
      </c>
      <c r="BJ1067">
        <f t="shared" si="586"/>
        <v>4.525752179134117E+23</v>
      </c>
      <c r="BK1067">
        <f t="shared" si="586"/>
        <v>-1.8897774952871912E+24</v>
      </c>
      <c r="BL1067">
        <f t="shared" si="586"/>
        <v>7.8956703541188357E+24</v>
      </c>
      <c r="BM1067">
        <f t="shared" si="586"/>
        <v>-3.3007574485032073E+25</v>
      </c>
      <c r="BN1067">
        <f t="shared" si="586"/>
        <v>1.3806168200511833E+26</v>
      </c>
      <c r="BO1067">
        <f t="shared" si="586"/>
        <v>-5.7777279900452159E+26</v>
      </c>
      <c r="BP1067">
        <f t="shared" si="586"/>
        <v>2.4191095888754152E+27</v>
      </c>
      <c r="BQ1067">
        <f t="shared" si="586"/>
        <v>-1.0133495656548597E+28</v>
      </c>
      <c r="BR1067">
        <f t="shared" si="586"/>
        <v>4.2467791380651746E+28</v>
      </c>
      <c r="BS1067">
        <f t="shared" si="586"/>
        <v>-1.7805271553552971E+29</v>
      </c>
      <c r="BT1067">
        <f t="shared" si="586"/>
        <v>7.46824310042214E+29</v>
      </c>
      <c r="BU1067">
        <f t="shared" si="586"/>
        <v>-3.1337333793927695E+30</v>
      </c>
      <c r="BV1067">
        <f t="shared" si="586"/>
        <v>1.3154448501035442E+31</v>
      </c>
      <c r="BW1067">
        <f t="shared" si="586"/>
        <v>-5.5238755818686814E+31</v>
      </c>
      <c r="BX1067">
        <f t="shared" si="586"/>
        <v>2.3204369203538367E+32</v>
      </c>
      <c r="BY1067">
        <f t="shared" si="586"/>
        <v>-9.7508978369485467E+32</v>
      </c>
      <c r="BZ1067">
        <f t="shared" si="586"/>
        <v>4.0988595550315222E+33</v>
      </c>
      <c r="CA1067">
        <f t="shared" si="586"/>
        <v>-1.7235344879823499E+34</v>
      </c>
      <c r="CB1067">
        <f t="shared" si="586"/>
        <v>7.2495426497959902E+34</v>
      </c>
      <c r="CC1067">
        <f t="shared" si="586"/>
        <v>-3.0502143515005556E+35</v>
      </c>
      <c r="CD1067">
        <f t="shared" si="586"/>
        <v>1.2837335467348469E+36</v>
      </c>
      <c r="CE1067">
        <f t="shared" si="586"/>
        <v>-5.4043077836312035E+36</v>
      </c>
      <c r="CF1067">
        <f t="shared" si="586"/>
        <v>2.2757365744361496E+37</v>
      </c>
      <c r="CG1067">
        <f t="shared" si="586"/>
        <v>-9.5855469427359823E+37</v>
      </c>
      <c r="CH1067">
        <f t="shared" si="586"/>
        <v>4.0385107463113894E+38</v>
      </c>
      <c r="CI1067">
        <f t="shared" si="586"/>
        <v>-1.701890559430151E+39</v>
      </c>
      <c r="CJ1067">
        <f t="shared" si="586"/>
        <v>7.173726570203948E+39</v>
      </c>
      <c r="CK1067">
        <f t="shared" si="586"/>
        <v>-3.024528778434595E+40</v>
      </c>
      <c r="CL1067">
        <f t="shared" si="586"/>
        <v>1.275461577211604E+41</v>
      </c>
      <c r="CM1067">
        <f t="shared" si="587"/>
        <v>-5.3798599627776716E+41</v>
      </c>
      <c r="CN1067">
        <f t="shared" si="587"/>
        <v>2.2696860631535382E+42</v>
      </c>
      <c r="CO1067">
        <f t="shared" si="587"/>
        <v>-9.5774358383209732E+42</v>
      </c>
      <c r="CP1067">
        <f t="shared" si="587"/>
        <v>4.0422100035401832E+43</v>
      </c>
      <c r="CQ1067">
        <f t="shared" si="587"/>
        <v>-1.7063663488916751E+44</v>
      </c>
      <c r="CR1067">
        <f t="shared" si="587"/>
        <v>7.204555433077116E+44</v>
      </c>
      <c r="CS1067">
        <f t="shared" si="587"/>
        <v>-3.042435729018864E+45</v>
      </c>
      <c r="CT1067">
        <f t="shared" si="587"/>
        <v>1.2850287750197894E+46</v>
      </c>
      <c r="CU1067">
        <f t="shared" si="587"/>
        <v>-5.4284955836159785E+46</v>
      </c>
      <c r="CV1067">
        <f t="shared" si="587"/>
        <v>2.2936089801749407E+47</v>
      </c>
      <c r="CW1067">
        <f t="shared" si="587"/>
        <v>-9.6923850878682268E+47</v>
      </c>
      <c r="CX1067">
        <f t="shared" si="587"/>
        <v>4.0964865573874411E+48</v>
      </c>
      <c r="CY1067">
        <f t="shared" si="587"/>
        <v>-1.7316506138881944E+49</v>
      </c>
      <c r="CZ1067">
        <f t="shared" si="587"/>
        <v>7.3210809124725593E+49</v>
      </c>
      <c r="DA1067">
        <f t="shared" si="587"/>
        <v>-3.0956705506522028E+50</v>
      </c>
      <c r="DB1067">
        <f t="shared" si="587"/>
        <v>1.3091738171591321E+51</v>
      </c>
      <c r="DC1067">
        <f t="shared" si="587"/>
        <v>-5.5373431852358084E+51</v>
      </c>
      <c r="DD1067">
        <f t="shared" si="587"/>
        <v>2.3424249427776222E+52</v>
      </c>
      <c r="DE1067">
        <f t="shared" si="587"/>
        <v>-9.9103422176732575E+52</v>
      </c>
      <c r="DF1067">
        <f t="shared" si="587"/>
        <v>4.1934261683781322E+53</v>
      </c>
      <c r="DG1067">
        <f t="shared" si="587"/>
        <v>-1.7746202607392295E+54</v>
      </c>
      <c r="DH1067">
        <f t="shared" si="587"/>
        <v>7.5109816635641847E+54</v>
      </c>
      <c r="DI1067">
        <f t="shared" si="587"/>
        <v>-3.1793737767086567E+55</v>
      </c>
      <c r="DJ1067">
        <f t="shared" si="587"/>
        <v>1.3459809766874653E+56</v>
      </c>
      <c r="DK1067">
        <f t="shared" si="587"/>
        <v>-5.6988545094671815E+56</v>
      </c>
      <c r="DL1067">
        <f t="shared" si="587"/>
        <v>2.4131617542002994E+57</v>
      </c>
      <c r="DM1067">
        <f t="shared" ref="DM1067:DR1082" si="588">POWER(-$A1067,DM$10)/DM$10</f>
        <v>-1.0219613020524726E+58</v>
      </c>
      <c r="DN1067">
        <f t="shared" si="588"/>
        <v>4.3284319314013408E+58</v>
      </c>
      <c r="DO1067">
        <f t="shared" si="588"/>
        <v>-1.8334702185300568E+59</v>
      </c>
      <c r="DP1067">
        <f t="shared" si="588"/>
        <v>7.7671785298461854E+59</v>
      </c>
      <c r="DQ1067">
        <f t="shared" si="588"/>
        <v>-3.2907730934935676E+60</v>
      </c>
      <c r="DR1067">
        <f t="shared" si="588"/>
        <v>1.3943663751750725E+61</v>
      </c>
    </row>
    <row r="1068" spans="1:122" x14ac:dyDescent="0.2">
      <c r="A1068">
        <f t="shared" si="575"/>
        <v>4.2849999999999318</v>
      </c>
      <c r="B1068">
        <f t="shared" si="569"/>
        <v>1.6648726193221881</v>
      </c>
      <c r="C1068">
        <f t="shared" si="570"/>
        <v>-165802.43013514404</v>
      </c>
      <c r="E1068">
        <f t="shared" si="571"/>
        <v>-174837501624.03522</v>
      </c>
      <c r="G1068">
        <f t="shared" si="572"/>
        <v>-6.3945497807486745E+29</v>
      </c>
      <c r="H1068">
        <f t="shared" si="573"/>
        <v>-1.2681213351886395E+61</v>
      </c>
      <c r="W1068">
        <f t="shared" si="574"/>
        <v>-4.2849999999999318</v>
      </c>
      <c r="X1068">
        <f t="shared" si="574"/>
        <v>9.1806124999997074</v>
      </c>
      <c r="Y1068">
        <f t="shared" si="574"/>
        <v>-26.225949708332081</v>
      </c>
      <c r="Z1068">
        <f t="shared" si="584"/>
        <v>84.283645875150881</v>
      </c>
      <c r="AA1068">
        <f t="shared" si="584"/>
        <v>-288.92433806001264</v>
      </c>
      <c r="AB1068">
        <f t="shared" si="584"/>
        <v>1031.7006571559452</v>
      </c>
      <c r="AC1068">
        <f t="shared" si="584"/>
        <v>-3789.2891279255614</v>
      </c>
      <c r="AD1068">
        <f t="shared" si="584"/>
        <v>14207.465924015676</v>
      </c>
      <c r="AE1068">
        <f t="shared" si="584"/>
        <v>-54114.659097249954</v>
      </c>
      <c r="AF1068">
        <f t="shared" si="584"/>
        <v>208693.18280854114</v>
      </c>
      <c r="AG1068">
        <f t="shared" si="584"/>
        <v>-812954.80757689511</v>
      </c>
      <c r="AH1068">
        <f t="shared" si="584"/>
        <v>3193218.7379280278</v>
      </c>
      <c r="AI1068">
        <f t="shared" si="584"/>
        <v>-12630408.269558201</v>
      </c>
      <c r="AJ1068">
        <f t="shared" si="584"/>
        <v>50255492.332552023</v>
      </c>
      <c r="AK1068">
        <f t="shared" si="584"/>
        <v>-200988465.66864982</v>
      </c>
      <c r="AL1068">
        <f t="shared" si="584"/>
        <v>807408351.92826641</v>
      </c>
      <c r="AM1068">
        <f t="shared" si="584"/>
        <v>-3256230388.7177095</v>
      </c>
      <c r="AN1068">
        <f t="shared" si="584"/>
        <v>13177783481.452099</v>
      </c>
      <c r="AO1068">
        <f t="shared" si="584"/>
        <v>-53494865259.178123</v>
      </c>
      <c r="AP1068">
        <f t="shared" si="584"/>
        <v>217764222753.79584</v>
      </c>
      <c r="AQ1068">
        <f t="shared" si="584"/>
        <v>-888685423333.33374</v>
      </c>
      <c r="AR1068">
        <f t="shared" si="584"/>
        <v>3634925355393.125</v>
      </c>
      <c r="AS1068">
        <f t="shared" si="586"/>
        <v>-14898452750126.279</v>
      </c>
      <c r="AT1068">
        <f t="shared" si="586"/>
        <v>61179875449528.008</v>
      </c>
      <c r="AU1068">
        <f t="shared" si="586"/>
        <v>-251669535649174.41</v>
      </c>
      <c r="AV1068">
        <f t="shared" si="586"/>
        <v>1036926884862206.9</v>
      </c>
      <c r="AW1068">
        <f t="shared" si="586"/>
        <v>-4278667564536912.5</v>
      </c>
      <c r="AX1068">
        <f t="shared" si="586"/>
        <v>1.7679301567110364E+16</v>
      </c>
      <c r="AY1068">
        <f t="shared" si="586"/>
        <v>-7.3143538000754064E+16</v>
      </c>
      <c r="AZ1068">
        <f t="shared" si="586"/>
        <v>3.0297272498878528E+17</v>
      </c>
      <c r="BA1068">
        <f t="shared" si="586"/>
        <v>-1.2563594773325071E+18</v>
      </c>
      <c r="BB1068">
        <f t="shared" si="586"/>
        <v>5.2152659741081549E+18</v>
      </c>
      <c r="BC1068">
        <f t="shared" si="586"/>
        <v>-2.1670220314233299E+19</v>
      </c>
      <c r="BD1068">
        <f t="shared" si="586"/>
        <v>9.0125808927473828E+19</v>
      </c>
      <c r="BE1068">
        <f t="shared" si="586"/>
        <v>-3.7515511721838445E+20</v>
      </c>
      <c r="BF1068">
        <f t="shared" si="586"/>
        <v>1.5628857973562862E+21</v>
      </c>
      <c r="BG1068">
        <f t="shared" si="586"/>
        <v>-6.5159665702750514E+21</v>
      </c>
      <c r="BH1068">
        <f t="shared" si="586"/>
        <v>2.7186155786427408E+22</v>
      </c>
      <c r="BI1068">
        <f t="shared" si="586"/>
        <v>-1.1350568581292062E+23</v>
      </c>
      <c r="BJ1068">
        <f t="shared" si="586"/>
        <v>4.7421256711564819E+23</v>
      </c>
      <c r="BK1068">
        <f t="shared" si="586"/>
        <v>-1.9824398537468486E+24</v>
      </c>
      <c r="BL1068">
        <f t="shared" si="586"/>
        <v>8.2924987072740376E+24</v>
      </c>
      <c r="BM1068">
        <f t="shared" si="586"/>
        <v>-3.4706999822048487E+25</v>
      </c>
      <c r="BN1068">
        <f t="shared" si="586"/>
        <v>1.4533950573207821E+26</v>
      </c>
      <c r="BO1068">
        <f t="shared" si="586"/>
        <v>-6.0894023134945775E+26</v>
      </c>
      <c r="BP1068">
        <f t="shared" si="586"/>
        <v>2.5525847849990719E+27</v>
      </c>
      <c r="BQ1068">
        <f t="shared" si="586"/>
        <v>-1.0705106105769339E+28</v>
      </c>
      <c r="BR1068">
        <f t="shared" si="586"/>
        <v>4.4915725920237126E+28</v>
      </c>
      <c r="BS1068">
        <f t="shared" si="586"/>
        <v>-1.8853605116886173E+29</v>
      </c>
      <c r="BT1068">
        <f t="shared" si="586"/>
        <v>7.9171943967338841E+29</v>
      </c>
      <c r="BU1068">
        <f t="shared" si="586"/>
        <v>-3.3259978421572699E+30</v>
      </c>
      <c r="BV1068">
        <f t="shared" si="586"/>
        <v>1.3977825739150527E+31</v>
      </c>
      <c r="BW1068">
        <f t="shared" si="586"/>
        <v>-5.8764889267876816E+31</v>
      </c>
      <c r="BX1068">
        <f t="shared" si="586"/>
        <v>2.4714444772557312E+32</v>
      </c>
      <c r="BY1068">
        <f t="shared" si="586"/>
        <v>-1.0397591592585355E+33</v>
      </c>
      <c r="BZ1068">
        <f t="shared" si="586"/>
        <v>4.3758078546116342E+33</v>
      </c>
      <c r="CA1068">
        <f t="shared" si="586"/>
        <v>-1.8421383382326153E+34</v>
      </c>
      <c r="CB1068">
        <f t="shared" si="586"/>
        <v>7.7574668693382413E+34</v>
      </c>
      <c r="CC1068">
        <f t="shared" si="586"/>
        <v>-3.2677343068416994E+35</v>
      </c>
      <c r="CD1068">
        <f t="shared" si="586"/>
        <v>1.3768870813069517E+36</v>
      </c>
      <c r="CE1068">
        <f t="shared" si="586"/>
        <v>-5.8032404689182238E+36</v>
      </c>
      <c r="CF1068">
        <f t="shared" si="586"/>
        <v>2.4465806612389774E+37</v>
      </c>
      <c r="CG1068">
        <f t="shared" si="586"/>
        <v>-1.031719181383093E+38</v>
      </c>
      <c r="CH1068">
        <f t="shared" si="586"/>
        <v>4.3518398689104448E+38</v>
      </c>
      <c r="CI1068">
        <f t="shared" si="586"/>
        <v>-1.8360747163845867E+39</v>
      </c>
      <c r="CJ1068">
        <f t="shared" si="586"/>
        <v>7.7483743997122548E+39</v>
      </c>
      <c r="CK1068">
        <f t="shared" si="586"/>
        <v>-3.270623528332221E+40</v>
      </c>
      <c r="CL1068">
        <f t="shared" si="586"/>
        <v>1.380852443921359E+41</v>
      </c>
      <c r="CM1068">
        <f t="shared" si="587"/>
        <v>-5.8311997841999879E+41</v>
      </c>
      <c r="CN1068">
        <f t="shared" si="587"/>
        <v>2.4629738345649456E+42</v>
      </c>
      <c r="CO1068">
        <f t="shared" si="587"/>
        <v>-1.0405197206728783E+43</v>
      </c>
      <c r="CP1068">
        <f t="shared" si="587"/>
        <v>4.3967016280403908E+43</v>
      </c>
      <c r="CQ1068">
        <f t="shared" si="587"/>
        <v>-1.8581786113465747E+44</v>
      </c>
      <c r="CR1068">
        <f t="shared" si="587"/>
        <v>7.8546967638142706E+44</v>
      </c>
      <c r="CS1068">
        <f t="shared" si="587"/>
        <v>-3.3208610624504373E+45</v>
      </c>
      <c r="CT1068">
        <f t="shared" si="587"/>
        <v>1.4042654262434105E+46</v>
      </c>
      <c r="CU1068">
        <f t="shared" si="587"/>
        <v>-5.9391308923431417E+46</v>
      </c>
      <c r="CV1068">
        <f t="shared" si="587"/>
        <v>2.512290438812983E+47</v>
      </c>
      <c r="CW1068">
        <f t="shared" si="587"/>
        <v>-1.0628896624866454E+48</v>
      </c>
      <c r="CX1068">
        <f t="shared" si="587"/>
        <v>4.4975511762082625E+48</v>
      </c>
      <c r="CY1068">
        <f t="shared" si="587"/>
        <v>-1.903408078029837E+49</v>
      </c>
      <c r="CZ1068">
        <f t="shared" si="587"/>
        <v>8.0566389361338465E+49</v>
      </c>
      <c r="DA1068">
        <f t="shared" si="587"/>
        <v>-3.4106761722762713E+50</v>
      </c>
      <c r="DB1068">
        <f t="shared" si="587"/>
        <v>1.4440762310129734E+51</v>
      </c>
      <c r="DC1068">
        <f t="shared" si="587"/>
        <v>-6.1150682187153107E+51</v>
      </c>
      <c r="DD1068">
        <f t="shared" si="587"/>
        <v>2.5898380487924983E+52</v>
      </c>
      <c r="DE1068">
        <f t="shared" si="587"/>
        <v>-1.0969899073109291E+53</v>
      </c>
      <c r="DF1068">
        <f t="shared" si="587"/>
        <v>4.647185823817856E+53</v>
      </c>
      <c r="DG1068">
        <f t="shared" si="587"/>
        <v>-1.9689447533092236E+54</v>
      </c>
      <c r="DH1068">
        <f t="shared" si="587"/>
        <v>8.3431846205084459E+54</v>
      </c>
      <c r="DI1068">
        <f t="shared" si="587"/>
        <v>-3.5357682954934412E+55</v>
      </c>
      <c r="DJ1068">
        <f t="shared" si="587"/>
        <v>1.4986084894600139E+56</v>
      </c>
      <c r="DK1068">
        <f t="shared" si="587"/>
        <v>-6.3524885883324443E+56</v>
      </c>
      <c r="DL1068">
        <f t="shared" si="587"/>
        <v>2.6930834732908302E+57</v>
      </c>
      <c r="DM1068">
        <f t="shared" si="588"/>
        <v>-1.1418390444282063E+58</v>
      </c>
      <c r="DN1068">
        <f t="shared" si="588"/>
        <v>4.8418138438604668E+58</v>
      </c>
      <c r="DO1068">
        <f t="shared" si="588"/>
        <v>-2.0533283946499067E+59</v>
      </c>
      <c r="DP1068">
        <f t="shared" si="588"/>
        <v>8.708731434635172E+59</v>
      </c>
      <c r="DQ1068">
        <f t="shared" si="588"/>
        <v>-3.6939975670164551E+60</v>
      </c>
      <c r="DR1068">
        <f t="shared" si="588"/>
        <v>1.5670491778918602E+61</v>
      </c>
    </row>
    <row r="1069" spans="1:122" x14ac:dyDescent="0.2">
      <c r="A1069">
        <f t="shared" si="575"/>
        <v>4.2899999999999316</v>
      </c>
      <c r="B1069">
        <f t="shared" si="569"/>
        <v>1.6658182458701951</v>
      </c>
      <c r="C1069">
        <f t="shared" si="570"/>
        <v>-167787.43966306007</v>
      </c>
      <c r="E1069">
        <f t="shared" si="571"/>
        <v>-179004380445.16388</v>
      </c>
      <c r="G1069">
        <f t="shared" si="572"/>
        <v>-6.7800144742154091E+29</v>
      </c>
      <c r="H1069">
        <f t="shared" si="573"/>
        <v>-1.4252923934915909E+61</v>
      </c>
      <c r="W1069">
        <f t="shared" si="574"/>
        <v>-4.2899999999999316</v>
      </c>
      <c r="X1069">
        <f t="shared" si="574"/>
        <v>9.2020499999997067</v>
      </c>
      <c r="Y1069">
        <f t="shared" si="574"/>
        <v>-26.317862999998741</v>
      </c>
      <c r="Z1069">
        <f t="shared" si="584"/>
        <v>84.677724202494602</v>
      </c>
      <c r="AA1069">
        <f t="shared" si="584"/>
        <v>-290.61394946295684</v>
      </c>
      <c r="AB1069">
        <f t="shared" si="584"/>
        <v>1038.9448693300542</v>
      </c>
      <c r="AC1069">
        <f t="shared" si="584"/>
        <v>-3820.3487052221672</v>
      </c>
      <c r="AD1069">
        <f t="shared" si="584"/>
        <v>14340.633952227479</v>
      </c>
      <c r="AE1069">
        <f t="shared" si="584"/>
        <v>-54685.617471159916</v>
      </c>
      <c r="AF1069">
        <f t="shared" si="584"/>
        <v>211141.16905614507</v>
      </c>
      <c r="AG1069">
        <f t="shared" si="584"/>
        <v>-823450.55931895261</v>
      </c>
      <c r="AH1069">
        <f t="shared" si="584"/>
        <v>3238219.3245217297</v>
      </c>
      <c r="AI1069">
        <f t="shared" ref="Z1069:AR1082" si="589">POWER(-$A1069,AI$10)/AI$10</f>
        <v>-12823348.525105845</v>
      </c>
      <c r="AJ1069">
        <f t="shared" si="589"/>
        <v>51082724.8032244</v>
      </c>
      <c r="AK1069">
        <f t="shared" si="589"/>
        <v>-204535230.11210725</v>
      </c>
      <c r="AL1069">
        <f t="shared" si="589"/>
        <v>822615128.60711813</v>
      </c>
      <c r="AM1069">
        <f t="shared" si="589"/>
        <v>-3321429554.5642171</v>
      </c>
      <c r="AN1069">
        <f t="shared" si="589"/>
        <v>13457325411.909138</v>
      </c>
      <c r="AO1069">
        <f t="shared" si="589"/>
        <v>-54693403595.137215</v>
      </c>
      <c r="AP1069">
        <f t="shared" si="589"/>
        <v>222902966351.97818</v>
      </c>
      <c r="AQ1069">
        <f t="shared" si="589"/>
        <v>-910717833952.35339</v>
      </c>
      <c r="AR1069">
        <f t="shared" si="589"/>
        <v>3729389530034.8281</v>
      </c>
      <c r="AS1069">
        <f t="shared" si="586"/>
        <v>-15303468862812.236</v>
      </c>
      <c r="AT1069">
        <f t="shared" si="586"/>
        <v>62916386362235.805</v>
      </c>
      <c r="AU1069">
        <f t="shared" si="586"/>
        <v>-259114845594227.81</v>
      </c>
      <c r="AV1069">
        <f t="shared" si="586"/>
        <v>1068848738076172.5</v>
      </c>
      <c r="AW1069">
        <f t="shared" si="586"/>
        <v>-4415532897963495.5</v>
      </c>
      <c r="AX1069">
        <f t="shared" si="586"/>
        <v>1.82661134132537E+16</v>
      </c>
      <c r="AY1069">
        <f t="shared" si="586"/>
        <v>-7.5659501489655152E+16</v>
      </c>
      <c r="AZ1069">
        <f t="shared" si="586"/>
        <v>3.1375995267759494E+17</v>
      </c>
      <c r="BA1069">
        <f t="shared" si="586"/>
        <v>-1.3026098680518008E+18</v>
      </c>
      <c r="BB1069">
        <f t="shared" si="586"/>
        <v>5.4135651985064438E+18</v>
      </c>
      <c r="BC1069">
        <f t="shared" si="586"/>
        <v>-2.2520431225786446E+19</v>
      </c>
      <c r="BD1069">
        <f t="shared" si="586"/>
        <v>9.377110143042755E+19</v>
      </c>
      <c r="BE1069">
        <f t="shared" si="586"/>
        <v>-3.9078436727548412E+20</v>
      </c>
      <c r="BF1069">
        <f t="shared" si="586"/>
        <v>1.629896465178139E+21</v>
      </c>
      <c r="BG1069">
        <f t="shared" si="586"/>
        <v>-6.8032759481650758E+21</v>
      </c>
      <c r="BH1069">
        <f t="shared" si="586"/>
        <v>2.8417999769795398E+22</v>
      </c>
      <c r="BI1069">
        <f t="shared" si="586"/>
        <v>-1.1878723903774287E+23</v>
      </c>
      <c r="BJ1069">
        <f t="shared" si="586"/>
        <v>4.9685732408511104E+23</v>
      </c>
      <c r="BK1069">
        <f t="shared" si="586"/>
        <v>-2.0795296783659441E+24</v>
      </c>
      <c r="BL1069">
        <f t="shared" si="586"/>
        <v>8.7087732173280954E+24</v>
      </c>
      <c r="BM1069">
        <f t="shared" si="586"/>
        <v>-3.6491785076701193E+25</v>
      </c>
      <c r="BN1069">
        <f t="shared" si="586"/>
        <v>1.529918089340673E+26</v>
      </c>
      <c r="BO1069">
        <f t="shared" si="586"/>
        <v>-6.4174964120875753E+26</v>
      </c>
      <c r="BP1069">
        <f t="shared" si="586"/>
        <v>2.6932558312032321E+27</v>
      </c>
      <c r="BQ1069">
        <f t="shared" si="586"/>
        <v>-1.1308236292119941E+28</v>
      </c>
      <c r="BR1069">
        <f t="shared" si="586"/>
        <v>4.7501660074585571E+28</v>
      </c>
      <c r="BS1069">
        <f t="shared" si="586"/>
        <v>-1.9962330290935723E+29</v>
      </c>
      <c r="BT1069">
        <f t="shared" si="586"/>
        <v>8.3925629009150637E+29</v>
      </c>
      <c r="BU1069">
        <f t="shared" si="586"/>
        <v>-3.5298132200906913E+30</v>
      </c>
      <c r="BV1069">
        <f t="shared" si="586"/>
        <v>1.4851689123531345E+31</v>
      </c>
      <c r="BW1069">
        <f t="shared" si="586"/>
        <v>-6.2511600182590939E+31</v>
      </c>
      <c r="BX1069">
        <f t="shared" si="586"/>
        <v>2.6320856543547179E+32</v>
      </c>
      <c r="BY1069">
        <f t="shared" si="586"/>
        <v>-1.1086344776141895E+33</v>
      </c>
      <c r="BZ1069">
        <f t="shared" si="586"/>
        <v>4.6711125891618536E+33</v>
      </c>
      <c r="CA1069">
        <f t="shared" si="586"/>
        <v>-1.9687510323161856E+34</v>
      </c>
      <c r="CB1069">
        <f t="shared" si="586"/>
        <v>8.3003222402115366E+34</v>
      </c>
      <c r="CC1069">
        <f t="shared" si="586"/>
        <v>-3.5004850505244099E+35</v>
      </c>
      <c r="CD1069">
        <f t="shared" si="586"/>
        <v>1.4766796185636987E+36</v>
      </c>
      <c r="CE1069">
        <f t="shared" si="586"/>
        <v>-6.2311038330867219E+36</v>
      </c>
      <c r="CF1069">
        <f t="shared" si="586"/>
        <v>2.6300283259361907E+37</v>
      </c>
      <c r="CG1069">
        <f t="shared" si="586"/>
        <v>-1.1103729113214237E+38</v>
      </c>
      <c r="CH1069">
        <f t="shared" si="586"/>
        <v>4.6890701053568177E+38</v>
      </c>
      <c r="CI1069">
        <f t="shared" si="586"/>
        <v>-1.9806632125026882E+39</v>
      </c>
      <c r="CJ1069">
        <f t="shared" si="586"/>
        <v>8.3683020728237237E+39</v>
      </c>
      <c r="CK1069">
        <f t="shared" si="586"/>
        <v>-3.5364194759690622E+40</v>
      </c>
      <c r="CL1069">
        <f t="shared" si="586"/>
        <v>1.4948133087908402E+41</v>
      </c>
      <c r="CM1069">
        <f t="shared" si="587"/>
        <v>-6.3198107020356078E+41</v>
      </c>
      <c r="CN1069">
        <f t="shared" si="587"/>
        <v>2.6724673798707582E+42</v>
      </c>
      <c r="CO1069">
        <f t="shared" si="587"/>
        <v>-1.1303407805284168E+43</v>
      </c>
      <c r="CP1069">
        <f t="shared" si="587"/>
        <v>4.781812476960346E+43</v>
      </c>
      <c r="CQ1069">
        <f t="shared" si="587"/>
        <v>-2.0232962162787508E+44</v>
      </c>
      <c r="CR1069">
        <f t="shared" si="587"/>
        <v>8.5626442709730568E+44</v>
      </c>
      <c r="CS1069">
        <f t="shared" si="587"/>
        <v>-3.6243960670174176E+45</v>
      </c>
      <c r="CT1069">
        <f t="shared" si="587"/>
        <v>1.5344071507405733E+46</v>
      </c>
      <c r="CU1069">
        <f t="shared" si="587"/>
        <v>-6.4971182782785527E+46</v>
      </c>
      <c r="CV1069">
        <f t="shared" si="587"/>
        <v>2.7515295908509232E+47</v>
      </c>
      <c r="CW1069">
        <f t="shared" si="587"/>
        <v>-1.1654643439120522E+48</v>
      </c>
      <c r="CX1069">
        <f t="shared" si="587"/>
        <v>4.9373440099403414E+48</v>
      </c>
      <c r="CY1069">
        <f t="shared" si="587"/>
        <v>-2.0919709434709855E+49</v>
      </c>
      <c r="CZ1069">
        <f t="shared" si="587"/>
        <v>8.8651095505697697E+49</v>
      </c>
      <c r="DA1069">
        <f t="shared" si="587"/>
        <v>-3.7573111297582936E+50</v>
      </c>
      <c r="DB1069">
        <f t="shared" si="587"/>
        <v>1.5926973499678743E+51</v>
      </c>
      <c r="DC1069">
        <f t="shared" si="587"/>
        <v>-6.7522872592283997E+51</v>
      </c>
      <c r="DD1069">
        <f t="shared" si="587"/>
        <v>2.8630483128809269E+52</v>
      </c>
      <c r="DE1069">
        <f t="shared" si="587"/>
        <v>-1.2141299362692784E+53</v>
      </c>
      <c r="DF1069">
        <f t="shared" si="587"/>
        <v>5.1494285922019942E+53</v>
      </c>
      <c r="DG1069">
        <f t="shared" si="587"/>
        <v>-2.1842834630652428E+54</v>
      </c>
      <c r="DH1069">
        <f t="shared" si="587"/>
        <v>9.2664585448102999E+54</v>
      </c>
      <c r="DI1069">
        <f t="shared" si="587"/>
        <v>-3.9316259825837364E+55</v>
      </c>
      <c r="DJ1069">
        <f t="shared" si="587"/>
        <v>1.6683342036313484E+56</v>
      </c>
      <c r="DK1069">
        <f t="shared" si="587"/>
        <v>-7.0801950912818281E+56</v>
      </c>
      <c r="DL1069">
        <f t="shared" si="587"/>
        <v>3.0050908889028363E+57</v>
      </c>
      <c r="DM1069">
        <f t="shared" si="588"/>
        <v>-1.2756136335357247E+58</v>
      </c>
      <c r="DN1069">
        <f t="shared" si="588"/>
        <v>5.4153785036195435E+58</v>
      </c>
      <c r="DO1069">
        <f t="shared" si="588"/>
        <v>-2.2992468896192136E+59</v>
      </c>
      <c r="DP1069">
        <f t="shared" si="588"/>
        <v>9.7631184507880435E+59</v>
      </c>
      <c r="DQ1069">
        <f t="shared" si="588"/>
        <v>-4.1460709687679229E+60</v>
      </c>
      <c r="DR1069">
        <f t="shared" si="588"/>
        <v>1.7608778011453963E+61</v>
      </c>
    </row>
    <row r="1070" spans="1:122" x14ac:dyDescent="0.2">
      <c r="A1070">
        <f t="shared" si="575"/>
        <v>4.2949999999999315</v>
      </c>
      <c r="B1070">
        <f t="shared" si="569"/>
        <v>1.6667629790533569</v>
      </c>
      <c r="C1070">
        <f t="shared" si="570"/>
        <v>-169793.82255133303</v>
      </c>
      <c r="E1070">
        <f t="shared" si="571"/>
        <v>-183265500593.38513</v>
      </c>
      <c r="G1070">
        <f t="shared" si="572"/>
        <v>-7.1882234235434721E+29</v>
      </c>
      <c r="H1070">
        <f t="shared" si="573"/>
        <v>-1.6017249026783565E+61</v>
      </c>
      <c r="W1070">
        <f t="shared" si="574"/>
        <v>-4.2949999999999315</v>
      </c>
      <c r="X1070">
        <f t="shared" si="574"/>
        <v>9.2235124999997051</v>
      </c>
      <c r="Y1070">
        <f t="shared" si="574"/>
        <v>-26.409990791665404</v>
      </c>
      <c r="Z1070">
        <f t="shared" si="589"/>
        <v>85.073182837650805</v>
      </c>
      <c r="AA1070">
        <f t="shared" si="589"/>
        <v>-292.31145623016351</v>
      </c>
      <c r="AB1070">
        <f t="shared" si="589"/>
        <v>1046.2314204237766</v>
      </c>
      <c r="AC1070">
        <f t="shared" si="589"/>
        <v>-3851.6262434743285</v>
      </c>
      <c r="AD1070">
        <f t="shared" si="589"/>
        <v>14474.892876256727</v>
      </c>
      <c r="AE1070">
        <f t="shared" si="589"/>
        <v>-55261.924358685908</v>
      </c>
      <c r="AF1070">
        <f t="shared" si="589"/>
        <v>213614.96860849694</v>
      </c>
      <c r="AG1070">
        <f t="shared" si="589"/>
        <v>-834069.35470316361</v>
      </c>
      <c r="AH1070">
        <f t="shared" si="589"/>
        <v>3283800.55524586</v>
      </c>
      <c r="AI1070">
        <f t="shared" si="589"/>
        <v>-13019006.201336073</v>
      </c>
      <c r="AJ1070">
        <f t="shared" si="589"/>
        <v>51922586.517970562</v>
      </c>
      <c r="AK1070">
        <f t="shared" si="589"/>
        <v>-208140341.82170138</v>
      </c>
      <c r="AL1070">
        <f t="shared" si="589"/>
        <v>838090095.11643088</v>
      </c>
      <c r="AM1070">
        <f t="shared" si="589"/>
        <v>-3387855960.9647183</v>
      </c>
      <c r="AN1070">
        <f t="shared" si="589"/>
        <v>13742461277.213051</v>
      </c>
      <c r="AO1070">
        <f t="shared" si="589"/>
        <v>-55917351649.543381</v>
      </c>
      <c r="AP1070">
        <f t="shared" si="589"/>
        <v>228156774068.04572</v>
      </c>
      <c r="AQ1070">
        <f t="shared" si="589"/>
        <v>-933269852021.18152</v>
      </c>
      <c r="AR1070">
        <f t="shared" si="589"/>
        <v>3826194286502.2324</v>
      </c>
      <c r="AS1070">
        <f t="shared" si="586"/>
        <v>-15719004266590.877</v>
      </c>
      <c r="AT1070">
        <f t="shared" si="586"/>
        <v>64700076519798.125</v>
      </c>
      <c r="AU1070">
        <f t="shared" si="586"/>
        <v>-266771355506427.38</v>
      </c>
      <c r="AV1070">
        <f t="shared" si="586"/>
        <v>1101714396057776</v>
      </c>
      <c r="AW1070">
        <f t="shared" si="586"/>
        <v>-4556609133621108</v>
      </c>
      <c r="AX1070">
        <f t="shared" si="586"/>
        <v>1.8871684935012968E+16</v>
      </c>
      <c r="AY1070">
        <f t="shared" si="586"/>
        <v>-7.82589251822284E+16</v>
      </c>
      <c r="AZ1070">
        <f t="shared" si="586"/>
        <v>3.2491801420241005E+17</v>
      </c>
      <c r="BA1070">
        <f t="shared" si="586"/>
        <v>-1.3505060041928993E+18</v>
      </c>
      <c r="BB1070">
        <f t="shared" si="586"/>
        <v>5.6191600602581453E+18</v>
      </c>
      <c r="BC1070">
        <f t="shared" si="586"/>
        <v>-2.3402950263086883E+19</v>
      </c>
      <c r="BD1070">
        <f t="shared" si="586"/>
        <v>9.7559328104075477E+19</v>
      </c>
      <c r="BE1070">
        <f t="shared" si="586"/>
        <v>-4.0704539094394044E+20</v>
      </c>
      <c r="BF1070">
        <f t="shared" si="586"/>
        <v>1.6996971776013018E+21</v>
      </c>
      <c r="BG1070">
        <f t="shared" si="586"/>
        <v>-7.1028966919110562E+21</v>
      </c>
      <c r="BH1070">
        <f t="shared" si="586"/>
        <v>2.9704127047237559E+22</v>
      </c>
      <c r="BI1070">
        <f t="shared" si="586"/>
        <v>-1.243079634712709E+23</v>
      </c>
      <c r="BJ1070">
        <f t="shared" si="586"/>
        <v>5.2055513553137249E+23</v>
      </c>
      <c r="BK1070">
        <f t="shared" si="586"/>
        <v>-2.1812529825436186E+24</v>
      </c>
      <c r="BL1070">
        <f t="shared" si="586"/>
        <v>9.1454224752621984E+24</v>
      </c>
      <c r="BM1070">
        <f t="shared" ref="AS1070:CL1075" si="590">POWER(-$A1070,BM$10)/BM$10</f>
        <v>-3.8366110704942371E+25</v>
      </c>
      <c r="BN1070">
        <f t="shared" si="590"/>
        <v>1.6103738989868559E+26</v>
      </c>
      <c r="BO1070">
        <f t="shared" si="590"/>
        <v>-6.7628546540118049E+26</v>
      </c>
      <c r="BP1070">
        <f t="shared" si="590"/>
        <v>2.841501594030675E+27</v>
      </c>
      <c r="BQ1070">
        <f t="shared" si="590"/>
        <v>-1.1944584466651736E+28</v>
      </c>
      <c r="BR1070">
        <f t="shared" si="590"/>
        <v>5.0233198820012782E+28</v>
      </c>
      <c r="BS1070">
        <f t="shared" si="590"/>
        <v>-2.1134849528027902E+29</v>
      </c>
      <c r="BT1070">
        <f t="shared" si="590"/>
        <v>8.8958695148420804E+29</v>
      </c>
      <c r="BU1070">
        <f t="shared" si="590"/>
        <v>-3.7458587810045222E+30</v>
      </c>
      <c r="BV1070">
        <f t="shared" si="590"/>
        <v>1.5779069936252352E+31</v>
      </c>
      <c r="BW1070">
        <f t="shared" si="590"/>
        <v>-6.649240527476499E+31</v>
      </c>
      <c r="BX1070">
        <f t="shared" si="590"/>
        <v>2.8029627175409044E+32</v>
      </c>
      <c r="BY1070">
        <f t="shared" si="590"/>
        <v>-1.1819838965077301E+33</v>
      </c>
      <c r="BZ1070">
        <f t="shared" si="590"/>
        <v>4.9859668920095378E+33</v>
      </c>
      <c r="CA1070">
        <f t="shared" si="590"/>
        <v>-2.103903082221254E+34</v>
      </c>
      <c r="CB1070">
        <f t="shared" si="590"/>
        <v>8.8804660874825515E+34</v>
      </c>
      <c r="CC1070">
        <f t="shared" si="590"/>
        <v>-3.749513401784311E+35</v>
      </c>
      <c r="CD1070">
        <f t="shared" si="590"/>
        <v>1.5835757392985631E+36</v>
      </c>
      <c r="CE1070">
        <f t="shared" si="590"/>
        <v>-6.6899584920857905E+36</v>
      </c>
      <c r="CF1070">
        <f t="shared" si="590"/>
        <v>2.8269930244096589E+37</v>
      </c>
      <c r="CG1070">
        <f t="shared" si="590"/>
        <v>-1.1949205912222796E+38</v>
      </c>
      <c r="CH1070">
        <f t="shared" si="590"/>
        <v>5.0519935652480516E+38</v>
      </c>
      <c r="CI1070">
        <f t="shared" si="590"/>
        <v>-2.1364492172544035E+39</v>
      </c>
      <c r="CJ1070">
        <f t="shared" si="590"/>
        <v>9.0370183367725533E+39</v>
      </c>
      <c r="CK1070">
        <f t="shared" si="590"/>
        <v>-3.8234680416789183E+40</v>
      </c>
      <c r="CL1070">
        <f t="shared" si="590"/>
        <v>1.6180298250201707E+41</v>
      </c>
      <c r="CM1070">
        <f t="shared" si="587"/>
        <v>-6.8487216042809207E+41</v>
      </c>
      <c r="CN1070">
        <f t="shared" si="587"/>
        <v>2.8995041300523426E+42</v>
      </c>
      <c r="CO1070">
        <f t="shared" si="587"/>
        <v>-1.2277970657749617E+43</v>
      </c>
      <c r="CP1070">
        <f t="shared" si="587"/>
        <v>5.2001468919824951E+43</v>
      </c>
      <c r="CQ1070">
        <f t="shared" si="587"/>
        <v>-2.2028677053104675E+44</v>
      </c>
      <c r="CR1070">
        <f t="shared" si="587"/>
        <v>9.3334611619527874E+44</v>
      </c>
      <c r="CS1070">
        <f t="shared" si="587"/>
        <v>-3.955271948137877E+45</v>
      </c>
      <c r="CT1070">
        <f t="shared" si="587"/>
        <v>1.676436810913017E+46</v>
      </c>
      <c r="CU1070">
        <f t="shared" si="587"/>
        <v>-7.1067857638729652E+46</v>
      </c>
      <c r="CV1070">
        <f t="shared" si="587"/>
        <v>3.0132316075630895E+47</v>
      </c>
      <c r="CW1070">
        <f t="shared" si="587"/>
        <v>-1.2778009124679678E+48</v>
      </c>
      <c r="CX1070">
        <f t="shared" si="587"/>
        <v>5.4195529825617107E+48</v>
      </c>
      <c r="CY1070">
        <f t="shared" si="587"/>
        <v>-2.2989609935903384E+49</v>
      </c>
      <c r="CZ1070">
        <f t="shared" si="587"/>
        <v>9.7536223764036329E+49</v>
      </c>
      <c r="DA1070">
        <f t="shared" si="587"/>
        <v>-4.1387087527054712E+50</v>
      </c>
      <c r="DB1070">
        <f t="shared" si="587"/>
        <v>1.7564137972716501E+51</v>
      </c>
      <c r="DC1070">
        <f t="shared" si="587"/>
        <v>-7.4550467032900685E+51</v>
      </c>
      <c r="DD1070">
        <f t="shared" si="587"/>
        <v>3.1647106688413697E+52</v>
      </c>
      <c r="DE1070">
        <f t="shared" si="587"/>
        <v>-1.3436197468389863E+53</v>
      </c>
      <c r="DF1070">
        <f t="shared" si="587"/>
        <v>5.705269007983884E+53</v>
      </c>
      <c r="DG1070">
        <f t="shared" si="587"/>
        <v>-2.4228803081545552E+54</v>
      </c>
      <c r="DH1070">
        <f t="shared" si="587"/>
        <v>1.0290645691040052E+55</v>
      </c>
      <c r="DI1070">
        <f t="shared" si="587"/>
        <v>-4.3712627383202956E+55</v>
      </c>
      <c r="DJ1070">
        <f t="shared" si="587"/>
        <v>1.8570502010421392E+56</v>
      </c>
      <c r="DK1070">
        <f t="shared" si="587"/>
        <v>-7.8902668434384872E+56</v>
      </c>
      <c r="DL1070">
        <f t="shared" si="587"/>
        <v>3.3528178049029801E+57</v>
      </c>
      <c r="DM1070">
        <f t="shared" si="588"/>
        <v>-1.424876981445746E+58</v>
      </c>
      <c r="DN1070">
        <f t="shared" si="588"/>
        <v>6.0560982328582415E+58</v>
      </c>
      <c r="DO1070">
        <f t="shared" si="588"/>
        <v>-2.5742787869815155E+59</v>
      </c>
      <c r="DP1070">
        <f t="shared" si="588"/>
        <v>1.0943705682023334E+60</v>
      </c>
      <c r="DQ1070">
        <f t="shared" si="588"/>
        <v>-4.6528435945660296E+60</v>
      </c>
      <c r="DR1070">
        <f t="shared" si="588"/>
        <v>1.9784123606274164E+61</v>
      </c>
    </row>
    <row r="1071" spans="1:122" x14ac:dyDescent="0.2">
      <c r="A1071">
        <f t="shared" si="575"/>
        <v>4.2999999999999314</v>
      </c>
      <c r="B1071">
        <f t="shared" si="569"/>
        <v>1.6677068205580632</v>
      </c>
      <c r="C1071">
        <f t="shared" si="570"/>
        <v>-171821.78322929665</v>
      </c>
      <c r="E1071">
        <f t="shared" si="571"/>
        <v>-187622879148.21503</v>
      </c>
      <c r="G1071">
        <f t="shared" si="572"/>
        <v>-7.6204897084422155E+29</v>
      </c>
      <c r="H1071">
        <f t="shared" si="573"/>
        <v>-1.7997526776162581E+61</v>
      </c>
      <c r="W1071">
        <f t="shared" si="574"/>
        <v>-4.2999999999999314</v>
      </c>
      <c r="X1071">
        <f t="shared" si="574"/>
        <v>9.2449999999997043</v>
      </c>
      <c r="Y1071">
        <f t="shared" si="574"/>
        <v>-26.502333333332064</v>
      </c>
      <c r="Z1071">
        <f t="shared" si="589"/>
        <v>85.470024999994536</v>
      </c>
      <c r="AA1071">
        <f t="shared" si="589"/>
        <v>-294.01688599997652</v>
      </c>
      <c r="AB1071">
        <f t="shared" si="589"/>
        <v>1053.5605081665656</v>
      </c>
      <c r="AC1071">
        <f t="shared" si="589"/>
        <v>-3883.1230158138519</v>
      </c>
      <c r="AD1071">
        <f t="shared" si="589"/>
        <v>14610.250346999383</v>
      </c>
      <c r="AE1071">
        <f t="shared" si="589"/>
        <v>-55843.623548530079</v>
      </c>
      <c r="AF1071">
        <f t="shared" si="589"/>
        <v>216114.82313280794</v>
      </c>
      <c r="AG1071">
        <f t="shared" si="589"/>
        <v>-844812.49042823585</v>
      </c>
      <c r="AH1071">
        <f t="shared" si="589"/>
        <v>3329969.2331045759</v>
      </c>
      <c r="AI1071">
        <f t="shared" si="589"/>
        <v>-13217416.340630261</v>
      </c>
      <c r="AJ1071">
        <f t="shared" si="589"/>
        <v>52775255.245801412</v>
      </c>
      <c r="AK1071">
        <f t="shared" si="589"/>
        <v>-211804691.0531463</v>
      </c>
      <c r="AL1071">
        <f t="shared" si="589"/>
        <v>853837660.80798233</v>
      </c>
      <c r="AM1071">
        <f t="shared" si="589"/>
        <v>-3455531239.0346031</v>
      </c>
      <c r="AN1071">
        <f t="shared" si="589"/>
        <v>14033296309.634745</v>
      </c>
      <c r="AO1071">
        <f t="shared" si="589"/>
        <v>-57167217598.195374</v>
      </c>
      <c r="AP1071">
        <f t="shared" si="589"/>
        <v>233528083888.62433</v>
      </c>
      <c r="AQ1071">
        <f t="shared" si="589"/>
        <v>-956353105448.63672</v>
      </c>
      <c r="AR1071">
        <f t="shared" si="589"/>
        <v>3925394791909.5688</v>
      </c>
      <c r="AS1071">
        <f t="shared" si="590"/>
        <v>-16145319448462.578</v>
      </c>
      <c r="AT1071">
        <f t="shared" si="590"/>
        <v>66532170560538.477</v>
      </c>
      <c r="AU1071">
        <f t="shared" si="590"/>
        <v>-274644800073898.44</v>
      </c>
      <c r="AV1071">
        <f t="shared" si="590"/>
        <v>1135550615690139</v>
      </c>
      <c r="AW1071">
        <f t="shared" si="590"/>
        <v>-4702020697561316</v>
      </c>
      <c r="AX1071">
        <f t="shared" si="590"/>
        <v>1.9496592963816424E+16</v>
      </c>
      <c r="AY1071">
        <f t="shared" si="590"/>
        <v>-8.0944475615291728E+16</v>
      </c>
      <c r="AZ1071">
        <f t="shared" si="590"/>
        <v>3.3645920364089062E+17</v>
      </c>
      <c r="BA1071">
        <f t="shared" si="590"/>
        <v>-1.4001044280540063E+18</v>
      </c>
      <c r="BB1071">
        <f t="shared" si="590"/>
        <v>5.8323100081123768E+18</v>
      </c>
      <c r="BC1071">
        <f t="shared" si="590"/>
        <v>-2.4318965367159099E+19</v>
      </c>
      <c r="BD1071">
        <f t="shared" si="590"/>
        <v>1.0149591722352414E+20</v>
      </c>
      <c r="BE1071">
        <f t="shared" si="590"/>
        <v>-4.2396294565939983E+20</v>
      </c>
      <c r="BF1071">
        <f t="shared" si="590"/>
        <v>1.7724006478260735E+21</v>
      </c>
      <c r="BG1071">
        <f t="shared" si="590"/>
        <v>-7.4153410887424808E+21</v>
      </c>
      <c r="BH1071">
        <f t="shared" si="590"/>
        <v>3.1046862295234471E+22</v>
      </c>
      <c r="BI1071">
        <f t="shared" si="590"/>
        <v>-1.3007839228310853E+23</v>
      </c>
      <c r="BJ1071">
        <f t="shared" si="590"/>
        <v>5.453536596469237E+23</v>
      </c>
      <c r="BK1071">
        <f t="shared" si="590"/>
        <v>-2.2878251087626676E+24</v>
      </c>
      <c r="BL1071">
        <f t="shared" si="590"/>
        <v>9.6034182541631385E+24</v>
      </c>
      <c r="BM1071">
        <f t="shared" si="590"/>
        <v>-4.0334356667484551E+25</v>
      </c>
      <c r="BN1071">
        <f t="shared" si="590"/>
        <v>1.6949596699585846E+26</v>
      </c>
      <c r="BO1071">
        <f t="shared" si="590"/>
        <v>-7.1263637679146464E+26</v>
      </c>
      <c r="BP1071">
        <f t="shared" si="590"/>
        <v>2.9977204110683958E+27</v>
      </c>
      <c r="BQ1071">
        <f t="shared" si="590"/>
        <v>-1.2615938240623815E+28</v>
      </c>
      <c r="BR1071">
        <f t="shared" si="590"/>
        <v>5.3118356633958999E+28</v>
      </c>
      <c r="BS1071">
        <f t="shared" si="590"/>
        <v>-2.2374752671936659E+29</v>
      </c>
      <c r="BT1071">
        <f t="shared" si="590"/>
        <v>9.4287207759539566E+29</v>
      </c>
      <c r="BU1071">
        <f t="shared" si="590"/>
        <v>-3.9748528761373892E+30</v>
      </c>
      <c r="BV1071">
        <f t="shared" si="590"/>
        <v>1.6763177610325297E+31</v>
      </c>
      <c r="BW1071">
        <f t="shared" si="590"/>
        <v>-7.0721632333371253E+31</v>
      </c>
      <c r="BX1071">
        <f t="shared" si="590"/>
        <v>2.9847148164398241E+32</v>
      </c>
      <c r="BY1071">
        <f t="shared" si="590"/>
        <v>-1.2600923279587567E+33</v>
      </c>
      <c r="BZ1071">
        <f t="shared" si="590"/>
        <v>5.3216399207543072E+33</v>
      </c>
      <c r="CA1071">
        <f t="shared" si="590"/>
        <v>-2.2481594612589764E+34</v>
      </c>
      <c r="CB1071">
        <f t="shared" si="590"/>
        <v>9.5004117923201098E+34</v>
      </c>
      <c r="CC1071">
        <f t="shared" si="590"/>
        <v>-4.0159367813637253E+35</v>
      </c>
      <c r="CD1071">
        <f t="shared" si="590"/>
        <v>1.6980719357199343E+36</v>
      </c>
      <c r="CE1071">
        <f t="shared" si="590"/>
        <v>-7.1820091707497709E+36</v>
      </c>
      <c r="CF1071">
        <f t="shared" si="590"/>
        <v>3.0384532346574763E+37</v>
      </c>
      <c r="CG1071">
        <f t="shared" si="590"/>
        <v>-1.2857962418407464E+38</v>
      </c>
      <c r="CH1071">
        <f t="shared" si="590"/>
        <v>5.4425344049164467E+38</v>
      </c>
      <c r="CI1071">
        <f t="shared" si="590"/>
        <v>-2.3042853357430495E+39</v>
      </c>
      <c r="CJ1071">
        <f t="shared" si="590"/>
        <v>9.7582992627298794E+39</v>
      </c>
      <c r="CK1071">
        <f t="shared" si="590"/>
        <v>-4.1334407921831283E+40</v>
      </c>
      <c r="CL1071">
        <f t="shared" si="590"/>
        <v>1.7512416062175585E+41</v>
      </c>
      <c r="CM1071">
        <f t="shared" si="587"/>
        <v>-7.4212035602609571E+41</v>
      </c>
      <c r="CN1071">
        <f t="shared" si="587"/>
        <v>3.1455301376134156E+42</v>
      </c>
      <c r="CO1071">
        <f t="shared" si="587"/>
        <v>-1.3335275653825676E+43</v>
      </c>
      <c r="CP1071">
        <f t="shared" si="587"/>
        <v>5.6545273015457133E+43</v>
      </c>
      <c r="CQ1071">
        <f t="shared" si="587"/>
        <v>-2.3981392500801711E+44</v>
      </c>
      <c r="CR1071">
        <f t="shared" si="587"/>
        <v>1.0172647440542617E+45</v>
      </c>
      <c r="CS1071">
        <f t="shared" si="587"/>
        <v>-4.3159152207741456E+45</v>
      </c>
      <c r="CT1071">
        <f t="shared" si="587"/>
        <v>1.8314245509205783E+46</v>
      </c>
      <c r="CU1071">
        <f t="shared" si="587"/>
        <v>-7.772851210919942E+46</v>
      </c>
      <c r="CV1071">
        <f t="shared" si="587"/>
        <v>3.2994756870968611E+47</v>
      </c>
      <c r="CW1071">
        <f t="shared" si="587"/>
        <v>-1.4008153739902146E+48</v>
      </c>
      <c r="CX1071">
        <f t="shared" si="587"/>
        <v>5.9482122818058531E+48</v>
      </c>
      <c r="CY1071">
        <f t="shared" si="587"/>
        <v>-2.5261543517792361E+49</v>
      </c>
      <c r="CZ1071">
        <f t="shared" si="587"/>
        <v>1.072999464298407E+50</v>
      </c>
      <c r="DA1071">
        <f t="shared" si="587"/>
        <v>-4.5583085676097861E+50</v>
      </c>
      <c r="DB1071">
        <f t="shared" si="587"/>
        <v>1.9367384854522698E+51</v>
      </c>
      <c r="DC1071">
        <f t="shared" si="587"/>
        <v>-8.2299993052393959E+51</v>
      </c>
      <c r="DD1071">
        <f t="shared" si="587"/>
        <v>3.4977497047266872E+52</v>
      </c>
      <c r="DE1071">
        <f t="shared" si="587"/>
        <v>-1.4867446446067913E+53</v>
      </c>
      <c r="DF1071">
        <f t="shared" si="587"/>
        <v>6.320354222129451E+53</v>
      </c>
      <c r="DG1071">
        <f t="shared" si="587"/>
        <v>-2.6872157726446587E+54</v>
      </c>
      <c r="DH1071">
        <f t="shared" si="587"/>
        <v>1.1426638624345494E+55</v>
      </c>
      <c r="DI1071">
        <f t="shared" si="587"/>
        <v>-4.8594606017820177E+55</v>
      </c>
      <c r="DJ1071">
        <f t="shared" si="587"/>
        <v>2.0668553624752967E+56</v>
      </c>
      <c r="DK1071">
        <f t="shared" si="587"/>
        <v>-8.7919137784431642E+56</v>
      </c>
      <c r="DL1071">
        <f t="shared" si="587"/>
        <v>3.7403045957440064E+57</v>
      </c>
      <c r="DM1071">
        <f t="shared" si="588"/>
        <v>-1.59140117642074E+58</v>
      </c>
      <c r="DN1071">
        <f t="shared" si="588"/>
        <v>6.7717435475818951E+58</v>
      </c>
      <c r="DO1071">
        <f t="shared" si="588"/>
        <v>-2.8818306561255276E+59</v>
      </c>
      <c r="DP1071">
        <f t="shared" si="588"/>
        <v>1.2265424149693247E+60</v>
      </c>
      <c r="DQ1071">
        <f t="shared" si="588"/>
        <v>-5.2208583198794465E+60</v>
      </c>
      <c r="DR1071">
        <f t="shared" si="588"/>
        <v>2.2225193867726447E+61</v>
      </c>
    </row>
    <row r="1072" spans="1:122" x14ac:dyDescent="0.2">
      <c r="A1072">
        <f t="shared" si="575"/>
        <v>4.3049999999999313</v>
      </c>
      <c r="B1072">
        <f t="shared" si="569"/>
        <v>1.6686497720659335</v>
      </c>
      <c r="C1072">
        <f t="shared" si="570"/>
        <v>-173871.52783609892</v>
      </c>
      <c r="E1072">
        <f t="shared" si="571"/>
        <v>-192078573919.21063</v>
      </c>
      <c r="G1072">
        <f t="shared" si="572"/>
        <v>-8.078200548998923E+29</v>
      </c>
      <c r="H1072">
        <f t="shared" si="573"/>
        <v>-2.0219890836337663E+61</v>
      </c>
      <c r="W1072">
        <f t="shared" si="574"/>
        <v>-4.3049999999999313</v>
      </c>
      <c r="X1072">
        <f t="shared" si="574"/>
        <v>9.2665124999997044</v>
      </c>
      <c r="Y1072">
        <f t="shared" si="574"/>
        <v>-26.594890874998725</v>
      </c>
      <c r="Z1072">
        <f t="shared" si="589"/>
        <v>85.868253912650772</v>
      </c>
      <c r="AA1072">
        <f t="shared" si="589"/>
        <v>-295.73026647516451</v>
      </c>
      <c r="AB1072">
        <f t="shared" si="589"/>
        <v>1060.9323309796359</v>
      </c>
      <c r="AC1072">
        <f t="shared" si="589"/>
        <v>-3914.8403013147936</v>
      </c>
      <c r="AD1072">
        <f t="shared" si="589"/>
        <v>14746.714060014929</v>
      </c>
      <c r="AE1072">
        <f t="shared" si="589"/>
        <v>-56430.759136322893</v>
      </c>
      <c r="AF1072">
        <f t="shared" si="589"/>
        <v>218640.97627367955</v>
      </c>
      <c r="AG1072">
        <f t="shared" si="589"/>
        <v>-855681.27532561414</v>
      </c>
      <c r="AH1072">
        <f t="shared" si="589"/>
        <v>3376732.2327536508</v>
      </c>
      <c r="AI1072">
        <f t="shared" si="589"/>
        <v>-13418614.395696215</v>
      </c>
      <c r="AJ1072">
        <f t="shared" si="589"/>
        <v>53640911.046794772</v>
      </c>
      <c r="AK1072">
        <f t="shared" si="589"/>
        <v>-215529180.58601794</v>
      </c>
      <c r="AL1072">
        <f t="shared" si="589"/>
        <v>869862302.27136791</v>
      </c>
      <c r="AM1072">
        <f t="shared" si="589"/>
        <v>-3524477375.3206391</v>
      </c>
      <c r="AN1072">
        <f t="shared" si="589"/>
        <v>14329937595.157602</v>
      </c>
      <c r="AO1072">
        <f t="shared" si="589"/>
        <v>-58443519170.986572</v>
      </c>
      <c r="AP1072">
        <f t="shared" si="589"/>
        <v>239019382529.53851</v>
      </c>
      <c r="AQ1072">
        <f t="shared" si="589"/>
        <v>-979979468371.09241</v>
      </c>
      <c r="AR1072">
        <f t="shared" si="589"/>
        <v>4027047447185.7817</v>
      </c>
      <c r="AS1072">
        <f t="shared" si="590"/>
        <v>-16582681031433.012</v>
      </c>
      <c r="AT1072">
        <f t="shared" si="590"/>
        <v>68413923430304.727</v>
      </c>
      <c r="AU1072">
        <f t="shared" si="590"/>
        <v>-282741062752758.88</v>
      </c>
      <c r="AV1072">
        <f t="shared" si="590"/>
        <v>1170384879952507.2</v>
      </c>
      <c r="AW1072">
        <f t="shared" si="590"/>
        <v>-4851895541225261</v>
      </c>
      <c r="AX1072">
        <f t="shared" si="590"/>
        <v>2.0141431365511044E+16</v>
      </c>
      <c r="AY1072">
        <f t="shared" si="590"/>
        <v>-8.3718901268919392E+16</v>
      </c>
      <c r="AZ1072">
        <f t="shared" si="590"/>
        <v>3.483962076306025E+17</v>
      </c>
      <c r="BA1072">
        <f t="shared" si="590"/>
        <v>-1.4514635553384384E+18</v>
      </c>
      <c r="BB1072">
        <f t="shared" si="590"/>
        <v>6.0532833993027574E+18</v>
      </c>
      <c r="BC1072">
        <f t="shared" si="590"/>
        <v>-2.5269706699634381E+19</v>
      </c>
      <c r="BD1072">
        <f t="shared" si="590"/>
        <v>1.0558649653775003E+20</v>
      </c>
      <c r="BE1072">
        <f t="shared" si="590"/>
        <v>-4.4156272852086351E+20</v>
      </c>
      <c r="BF1072">
        <f t="shared" si="590"/>
        <v>1.8481240033300015E+21</v>
      </c>
      <c r="BG1072">
        <f t="shared" si="590"/>
        <v>-7.7411421090832177E+21</v>
      </c>
      <c r="BH1072">
        <f t="shared" si="590"/>
        <v>3.2448626864350028E+22</v>
      </c>
      <c r="BI1072">
        <f t="shared" si="590"/>
        <v>-1.3610950945484446E+23</v>
      </c>
      <c r="BJ1072">
        <f t="shared" si="590"/>
        <v>5.7130265224801872E+23</v>
      </c>
      <c r="BK1072">
        <f t="shared" si="590"/>
        <v>-2.3994711394416408E+24</v>
      </c>
      <c r="BL1072">
        <f t="shared" si="590"/>
        <v>1.0083777463503334E+25</v>
      </c>
      <c r="BM1072">
        <f t="shared" si="590"/>
        <v>-4.2401111701767644E+25</v>
      </c>
      <c r="BN1072">
        <f t="shared" si="590"/>
        <v>1.7838822256074071E+26</v>
      </c>
      <c r="BO1072">
        <f t="shared" si="590"/>
        <v>-7.5089549149899931E+26</v>
      </c>
      <c r="BP1072">
        <f t="shared" si="590"/>
        <v>3.1623310671878549E+27</v>
      </c>
      <c r="BQ1072">
        <f t="shared" si="590"/>
        <v>-1.3324179175217039E+28</v>
      </c>
      <c r="BR1072">
        <f t="shared" si="590"/>
        <v>5.6165579029531184E+28</v>
      </c>
      <c r="BS1072">
        <f t="shared" si="590"/>
        <v>-2.368582704216763E+29</v>
      </c>
      <c r="BT1072">
        <f t="shared" si="590"/>
        <v>9.9928135708199417E+29</v>
      </c>
      <c r="BU1072">
        <f t="shared" si="590"/>
        <v>-4.2175551394489374E+30</v>
      </c>
      <c r="BV1072">
        <f t="shared" si="590"/>
        <v>1.7807409973878781E+31</v>
      </c>
      <c r="BW1072">
        <f t="shared" si="590"/>
        <v>-7.5214467863253612E+31</v>
      </c>
      <c r="BX1072">
        <f t="shared" si="590"/>
        <v>3.1780201962998122E+32</v>
      </c>
      <c r="BY1072">
        <f t="shared" si="590"/>
        <v>-1.3432624636978281E+33</v>
      </c>
      <c r="BZ1072">
        <f t="shared" si="590"/>
        <v>5.6794816043222889E+33</v>
      </c>
      <c r="CA1072">
        <f t="shared" si="590"/>
        <v>-2.4021217985438519E+34</v>
      </c>
      <c r="CB1072">
        <f t="shared" si="590"/>
        <v>1.0162838923028856E+35</v>
      </c>
      <c r="CC1072">
        <f t="shared" si="590"/>
        <v>-4.3009478825271775E+35</v>
      </c>
      <c r="CD1072">
        <f t="shared" si="590"/>
        <v>1.8206987623707882E+36</v>
      </c>
      <c r="CE1072">
        <f t="shared" si="590"/>
        <v>-7.7096145954158539E+36</v>
      </c>
      <c r="CF1072">
        <f t="shared" si="590"/>
        <v>3.2654570013373357E+37</v>
      </c>
      <c r="CG1072">
        <f t="shared" si="590"/>
        <v>-1.3834652828998957E+38</v>
      </c>
      <c r="CH1072">
        <f t="shared" si="590"/>
        <v>5.8627583859638956E+38</v>
      </c>
      <c r="CI1072">
        <f t="shared" si="590"/>
        <v>-2.4850879853857643E+39</v>
      </c>
      <c r="CJ1072">
        <f t="shared" si="590"/>
        <v>1.0536208265311521E+40</v>
      </c>
      <c r="CK1072">
        <f t="shared" si="590"/>
        <v>-4.4681385886909174E+40</v>
      </c>
      <c r="CL1072">
        <f t="shared" si="590"/>
        <v>1.8952464026897707E+41</v>
      </c>
      <c r="CM1072">
        <f t="shared" si="587"/>
        <v>-8.0407888684549957E+41</v>
      </c>
      <c r="CN1072">
        <f t="shared" si="587"/>
        <v>3.4121087563288231E+42</v>
      </c>
      <c r="CO1072">
        <f t="shared" si="587"/>
        <v>-1.4482239066474286E+43</v>
      </c>
      <c r="CP1072">
        <f t="shared" si="587"/>
        <v>6.1480121970321219E+43</v>
      </c>
      <c r="CQ1072">
        <f t="shared" si="587"/>
        <v>-2.61046282272883E+44</v>
      </c>
      <c r="CR1072">
        <f t="shared" si="587"/>
        <v>1.1086177013308955E+45</v>
      </c>
      <c r="CS1072">
        <f t="shared" si="587"/>
        <v>-4.7089645481730372E+45</v>
      </c>
      <c r="CT1072">
        <f t="shared" si="587"/>
        <v>2.0005354322254536E+46</v>
      </c>
      <c r="CU1072">
        <f t="shared" si="587"/>
        <v>-8.5004569183832928E+46</v>
      </c>
      <c r="CV1072">
        <f t="shared" si="587"/>
        <v>3.6125307199874883E+47</v>
      </c>
      <c r="CW1072">
        <f t="shared" si="587"/>
        <v>-1.5355084689425055E+48</v>
      </c>
      <c r="CX1072">
        <f t="shared" si="587"/>
        <v>6.5277344093124135E+48</v>
      </c>
      <c r="CY1072">
        <f t="shared" si="587"/>
        <v>-2.7754959636631598E+49</v>
      </c>
      <c r="CZ1072">
        <f t="shared" si="587"/>
        <v>1.1802796585477399E+50</v>
      </c>
      <c r="DA1072">
        <f t="shared" si="587"/>
        <v>-5.0198858104088066E+50</v>
      </c>
      <c r="DB1072">
        <f t="shared" si="587"/>
        <v>2.1353339266026122E+51</v>
      </c>
      <c r="DC1072">
        <f t="shared" si="587"/>
        <v>-9.0844641710355806E+51</v>
      </c>
      <c r="DD1072">
        <f t="shared" si="587"/>
        <v>3.8653866881234209E+52</v>
      </c>
      <c r="DE1072">
        <f t="shared" si="587"/>
        <v>-1.6449219695907022E+53</v>
      </c>
      <c r="DF1072">
        <f t="shared" si="587"/>
        <v>7.0009187486436817E+53</v>
      </c>
      <c r="DG1072">
        <f t="shared" si="587"/>
        <v>-2.9800315266698091E+54</v>
      </c>
      <c r="DH1072">
        <f t="shared" si="587"/>
        <v>1.2686490880954285E+55</v>
      </c>
      <c r="DI1072">
        <f t="shared" si="587"/>
        <v>-5.4015174635446812E+55</v>
      </c>
      <c r="DJ1072">
        <f t="shared" si="587"/>
        <v>2.3000776890553398E+56</v>
      </c>
      <c r="DK1072">
        <f t="shared" si="587"/>
        <v>-9.7953631131961645E+56</v>
      </c>
      <c r="DL1072">
        <f t="shared" si="587"/>
        <v>4.1720431412922556E+57</v>
      </c>
      <c r="DM1072">
        <f t="shared" si="588"/>
        <v>-1.7771586294596947E+58</v>
      </c>
      <c r="DN1072">
        <f t="shared" si="588"/>
        <v>7.5709734425340318E+58</v>
      </c>
      <c r="DO1072">
        <f t="shared" si="588"/>
        <v>-3.2257029941550672E+59</v>
      </c>
      <c r="DP1072">
        <f t="shared" si="588"/>
        <v>1.3744950865451247E+60</v>
      </c>
      <c r="DQ1072">
        <f t="shared" si="588"/>
        <v>-5.8574316369950843E+60</v>
      </c>
      <c r="DR1072">
        <f t="shared" si="588"/>
        <v>2.4964080765290804E+61</v>
      </c>
    </row>
    <row r="1073" spans="1:122" x14ac:dyDescent="0.2">
      <c r="A1073">
        <f t="shared" si="575"/>
        <v>4.3099999999999312</v>
      </c>
      <c r="B1073">
        <f t="shared" si="569"/>
        <v>1.6695918352538346</v>
      </c>
      <c r="C1073">
        <f t="shared" si="570"/>
        <v>-175943.26423295317</v>
      </c>
      <c r="E1073">
        <f t="shared" si="571"/>
        <v>-196634684219.20911</v>
      </c>
      <c r="G1073">
        <f t="shared" si="572"/>
        <v>-8.5628213979731675E+29</v>
      </c>
      <c r="H1073">
        <f t="shared" si="573"/>
        <v>-2.2713601362857875E+61</v>
      </c>
      <c r="W1073">
        <f t="shared" si="574"/>
        <v>-4.3099999999999312</v>
      </c>
      <c r="X1073">
        <f t="shared" si="574"/>
        <v>9.2880499999997035</v>
      </c>
      <c r="Y1073">
        <f t="shared" si="574"/>
        <v>-26.687663666665387</v>
      </c>
      <c r="Z1073">
        <f t="shared" si="589"/>
        <v>86.267872802494495</v>
      </c>
      <c r="AA1073">
        <f t="shared" si="589"/>
        <v>-297.45162542299624</v>
      </c>
      <c r="AB1073">
        <f t="shared" si="589"/>
        <v>1068.347087977578</v>
      </c>
      <c r="AC1073">
        <f t="shared" si="589"/>
        <v>-3946.7793850142457</v>
      </c>
      <c r="AD1073">
        <f t="shared" si="589"/>
        <v>14884.291755734739</v>
      </c>
      <c r="AE1073">
        <f t="shared" si="589"/>
        <v>-57023.375526413955</v>
      </c>
      <c r="AF1073">
        <f t="shared" si="589"/>
        <v>221193.67366695622</v>
      </c>
      <c r="AG1073">
        <f t="shared" si="589"/>
        <v>-866677.0304586963</v>
      </c>
      <c r="AH1073">
        <f t="shared" si="589"/>
        <v>3424096.5011705118</v>
      </c>
      <c r="AI1073">
        <f t="shared" si="589"/>
        <v>-13622636.233887387</v>
      </c>
      <c r="AJ1073">
        <f t="shared" si="589"/>
        <v>54519736.298907019</v>
      </c>
      <c r="AK1073">
        <f t="shared" si="589"/>
        <v>-219314725.88506642</v>
      </c>
      <c r="AL1073">
        <f t="shared" si="589"/>
        <v>886168564.27933252</v>
      </c>
      <c r="AM1073">
        <f t="shared" si="589"/>
        <v>-3594716717.2177529</v>
      </c>
      <c r="AN1073">
        <f t="shared" si="589"/>
        <v>14632494103.918919</v>
      </c>
      <c r="AO1073">
        <f t="shared" si="589"/>
        <v>-59746783820.105865</v>
      </c>
      <c r="AP1073">
        <f t="shared" si="589"/>
        <v>244633206351.41959</v>
      </c>
      <c r="AQ1073">
        <f t="shared" si="589"/>
        <v>-1004161066071.0491</v>
      </c>
      <c r="AR1073">
        <f t="shared" si="589"/>
        <v>4131209913185.8735</v>
      </c>
      <c r="AS1073">
        <f t="shared" si="590"/>
        <v>-17031361911664.27</v>
      </c>
      <c r="AT1073">
        <f t="shared" si="590"/>
        <v>70346621095968.852</v>
      </c>
      <c r="AU1073">
        <f t="shared" si="590"/>
        <v>-291066179446676.06</v>
      </c>
      <c r="AV1073">
        <f t="shared" si="590"/>
        <v>1206245416745340.2</v>
      </c>
      <c r="AW1073">
        <f t="shared" si="590"/>
        <v>-5006365237054839</v>
      </c>
      <c r="AX1073">
        <f t="shared" si="590"/>
        <v>2.0806811522716512E+16</v>
      </c>
      <c r="AY1073">
        <f t="shared" si="590"/>
        <v>-8.6585034984875488E+16</v>
      </c>
      <c r="AZ1073">
        <f t="shared" si="590"/>
        <v>3.6074211742531379E+17</v>
      </c>
      <c r="BA1073">
        <f t="shared" si="590"/>
        <v>-1.504643734938462E+18</v>
      </c>
      <c r="BB1073">
        <f t="shared" si="590"/>
        <v>6.2823577945351475E+18</v>
      </c>
      <c r="BC1073">
        <f t="shared" si="590"/>
        <v>-2.6256448091584053E+19</v>
      </c>
      <c r="BD1073">
        <f t="shared" si="590"/>
        <v>1.0983690035488059E+20</v>
      </c>
      <c r="BE1073">
        <f t="shared" si="590"/>
        <v>-4.598714108001127E+20</v>
      </c>
      <c r="BF1073">
        <f t="shared" si="590"/>
        <v>1.9269889533109973E+21</v>
      </c>
      <c r="BG1073">
        <f t="shared" si="590"/>
        <v>-8.0808542161007993E+21</v>
      </c>
      <c r="BH1073">
        <f t="shared" si="590"/>
        <v>3.3911942680041417E+22</v>
      </c>
      <c r="BI1073">
        <f t="shared" si="590"/>
        <v>-1.4241276851633575E+23</v>
      </c>
      <c r="BJ1073">
        <f t="shared" si="590"/>
        <v>5.9845405649776241E+23</v>
      </c>
      <c r="BK1073">
        <f t="shared" si="590"/>
        <v>-2.5164263253710386E+24</v>
      </c>
      <c r="BL1073">
        <f t="shared" si="590"/>
        <v>1.0587564189435934E+25</v>
      </c>
      <c r="BM1073">
        <f t="shared" si="590"/>
        <v>-4.4571183013294462E+25</v>
      </c>
      <c r="BN1073">
        <f t="shared" si="590"/>
        <v>1.8773584881485751E+26</v>
      </c>
      <c r="BO1073">
        <f t="shared" si="590"/>
        <v>-7.9116058598331132E+26</v>
      </c>
      <c r="BP1073">
        <f t="shared" si="590"/>
        <v>3.3357738185100176E+27</v>
      </c>
      <c r="BQ1073">
        <f t="shared" si="590"/>
        <v>-1.4071287601229477E+28</v>
      </c>
      <c r="BR1073">
        <f t="shared" si="590"/>
        <v>5.938376519543771E+28</v>
      </c>
      <c r="BS1073">
        <f t="shared" si="590"/>
        <v>-2.5072068048228484E+29</v>
      </c>
      <c r="BT1073">
        <f t="shared" si="590"/>
        <v>1.0589940102210579E+30</v>
      </c>
      <c r="BU1073">
        <f t="shared" si="590"/>
        <v>-4.4747688078947907E+30</v>
      </c>
      <c r="BV1073">
        <f t="shared" si="590"/>
        <v>1.8915364070448812E+31</v>
      </c>
      <c r="BW1073">
        <f t="shared" si="590"/>
        <v>-7.9987007461677744E+31</v>
      </c>
      <c r="BX1073">
        <f t="shared" si="590"/>
        <v>3.3835985397168067E+32</v>
      </c>
      <c r="BY1073">
        <f t="shared" si="590"/>
        <v>-1.4318158620612306E+33</v>
      </c>
      <c r="BZ1073">
        <f t="shared" si="590"/>
        <v>6.0609276803858822E+33</v>
      </c>
      <c r="CA1073">
        <f t="shared" si="590"/>
        <v>-2.5664307104173911E+34</v>
      </c>
      <c r="CB1073">
        <f t="shared" si="590"/>
        <v>1.0870604010831562E+35</v>
      </c>
      <c r="CC1073">
        <f t="shared" si="590"/>
        <v>-4.6058196451315758E+35</v>
      </c>
      <c r="CD1073">
        <f t="shared" si="590"/>
        <v>1.952023129267483E+36</v>
      </c>
      <c r="CE1073">
        <f t="shared" si="590"/>
        <v>-8.2752980529272646E+36</v>
      </c>
      <c r="CF1073">
        <f t="shared" si="590"/>
        <v>3.5091267920888261E+37</v>
      </c>
      <c r="CG1073">
        <f t="shared" si="590"/>
        <v>-1.4884267640983507E+38</v>
      </c>
      <c r="CH1073">
        <f t="shared" si="590"/>
        <v>6.3148831133690439E+38</v>
      </c>
      <c r="CI1073">
        <f t="shared" si="590"/>
        <v>-2.6798420892179835E+39</v>
      </c>
      <c r="CJ1073">
        <f t="shared" si="590"/>
        <v>1.137511759536979E+40</v>
      </c>
      <c r="CK1073">
        <f t="shared" si="590"/>
        <v>-4.8295014196699079E+40</v>
      </c>
      <c r="CL1073">
        <f t="shared" si="590"/>
        <v>2.050904595526555E+41</v>
      </c>
      <c r="CM1073">
        <f t="shared" si="587"/>
        <v>-8.7112915776364216E+41</v>
      </c>
      <c r="CN1073">
        <f t="shared" si="587"/>
        <v>3.7009300032475059E+42</v>
      </c>
      <c r="CO1073">
        <f t="shared" si="587"/>
        <v>-1.5726346225066964E+43</v>
      </c>
      <c r="CP1073">
        <f t="shared" si="587"/>
        <v>6.6839155671287027E+43</v>
      </c>
      <c r="CQ1073">
        <f t="shared" si="587"/>
        <v>-2.8413050394401999E+44</v>
      </c>
      <c r="CR1073">
        <f t="shared" si="587"/>
        <v>1.2080537899446701E+45</v>
      </c>
      <c r="CS1073">
        <f t="shared" si="587"/>
        <v>-5.1372890101992911E+45</v>
      </c>
      <c r="CT1073">
        <f t="shared" si="587"/>
        <v>2.1850377270353876E+46</v>
      </c>
      <c r="CU1073">
        <f t="shared" si="587"/>
        <v>-9.2952072450350692E+46</v>
      </c>
      <c r="CV1073">
        <f t="shared" si="587"/>
        <v>3.9548723441150501E+47</v>
      </c>
      <c r="CW1073">
        <f t="shared" si="587"/>
        <v>-1.6829733982842735E+48</v>
      </c>
      <c r="CX1073">
        <f t="shared" si="587"/>
        <v>7.1629451547725395E+48</v>
      </c>
      <c r="CY1073">
        <f t="shared" si="587"/>
        <v>-3.0491154189697931E+49</v>
      </c>
      <c r="CZ1073">
        <f t="shared" si="587"/>
        <v>1.2981422974591798E+50</v>
      </c>
      <c r="DA1073">
        <f t="shared" si="587"/>
        <v>-5.527583744192964E+50</v>
      </c>
      <c r="DB1073">
        <f t="shared" si="587"/>
        <v>2.3540268247739493E+51</v>
      </c>
      <c r="DC1073">
        <f t="shared" si="587"/>
        <v>-1.0026492607542906E+52</v>
      </c>
      <c r="DD1073">
        <f t="shared" si="587"/>
        <v>4.2711692636898672E+52</v>
      </c>
      <c r="DE1073">
        <f t="shared" si="587"/>
        <v>-1.8197144819301845E+53</v>
      </c>
      <c r="DF1073">
        <f t="shared" si="587"/>
        <v>7.7538447646517113E+53</v>
      </c>
      <c r="DG1073">
        <f t="shared" si="587"/>
        <v>-3.3043575756596105E+54</v>
      </c>
      <c r="DH1073">
        <f t="shared" si="587"/>
        <v>1.4083539138302777E+55</v>
      </c>
      <c r="DI1073">
        <f t="shared" si="587"/>
        <v>-6.0033020129094064E+55</v>
      </c>
      <c r="DJ1073">
        <f t="shared" si="587"/>
        <v>2.5592990026990876E+56</v>
      </c>
      <c r="DK1073">
        <f t="shared" si="587"/>
        <v>-1.0911970328497056E+57</v>
      </c>
      <c r="DL1073">
        <f t="shared" si="587"/>
        <v>4.6530266667780898E+57</v>
      </c>
      <c r="DM1073">
        <f t="shared" si="588"/>
        <v>-1.9843444460825739E+58</v>
      </c>
      <c r="DN1073">
        <f t="shared" si="588"/>
        <v>8.4634357650885101E+58</v>
      </c>
      <c r="DO1073">
        <f t="shared" si="588"/>
        <v>-3.6101352393432641E+59</v>
      </c>
      <c r="DP1073">
        <f t="shared" si="588"/>
        <v>1.5400910607267494E+60</v>
      </c>
      <c r="DQ1073">
        <f t="shared" si="588"/>
        <v>-6.5707440629268071E+60</v>
      </c>
      <c r="DR1073">
        <f t="shared" si="588"/>
        <v>2.8036707842101948E+61</v>
      </c>
    </row>
    <row r="1074" spans="1:122" x14ac:dyDescent="0.2">
      <c r="A1074">
        <f t="shared" si="575"/>
        <v>4.3149999999999311</v>
      </c>
      <c r="B1074">
        <f t="shared" si="569"/>
        <v>1.6705330117938983</v>
      </c>
      <c r="C1074">
        <f t="shared" si="570"/>
        <v>-178037.20201546149</v>
      </c>
      <c r="E1074">
        <f t="shared" si="571"/>
        <v>-201293351651.31299</v>
      </c>
      <c r="G1074">
        <f t="shared" si="572"/>
        <v>-9.0759002538013896E+29</v>
      </c>
      <c r="H1074">
        <f t="shared" si="573"/>
        <v>-2.551141474712183E+61</v>
      </c>
      <c r="W1074">
        <f t="shared" si="574"/>
        <v>-4.3149999999999311</v>
      </c>
      <c r="X1074">
        <f t="shared" si="574"/>
        <v>9.3096124999997034</v>
      </c>
      <c r="Y1074">
        <f t="shared" si="574"/>
        <v>-26.780651958332054</v>
      </c>
      <c r="Z1074">
        <f t="shared" si="589"/>
        <v>86.668884900150729</v>
      </c>
      <c r="AA1074">
        <f t="shared" si="589"/>
        <v>-299.18099067531551</v>
      </c>
      <c r="AB1074">
        <f t="shared" si="589"/>
        <v>1075.8049789699717</v>
      </c>
      <c r="AC1074">
        <f t="shared" si="589"/>
        <v>-3978.9415579331608</v>
      </c>
      <c r="AD1074">
        <f t="shared" si="589"/>
        <v>15022.99121967115</v>
      </c>
      <c r="AE1074">
        <f t="shared" si="589"/>
        <v>-57621.517433671092</v>
      </c>
      <c r="AF1074">
        <f t="shared" si="589"/>
        <v>223773.16295365812</v>
      </c>
      <c r="AG1074">
        <f t="shared" si="589"/>
        <v>-877801.08922274492</v>
      </c>
      <c r="AH1074">
        <f t="shared" si="589"/>
        <v>3472069.0583297438</v>
      </c>
      <c r="AI1074">
        <f t="shared" si="589"/>
        <v>-13829518.141562404</v>
      </c>
      <c r="AJ1074">
        <f t="shared" si="589"/>
        <v>55411915.725066483</v>
      </c>
      <c r="AK1074">
        <f t="shared" si="589"/>
        <v>-223162255.2634142</v>
      </c>
      <c r="AL1074">
        <f t="shared" si="589"/>
        <v>902761060.74526584</v>
      </c>
      <c r="AM1074">
        <f t="shared" si="589"/>
        <v>-3666271978.4618917</v>
      </c>
      <c r="AN1074">
        <f t="shared" si="589"/>
        <v>14941076721.114876</v>
      </c>
      <c r="AO1074">
        <f t="shared" si="589"/>
        <v>-61077548890.998634</v>
      </c>
      <c r="AP1074">
        <f t="shared" si="589"/>
        <v>250372142291.42218</v>
      </c>
      <c r="AQ1074">
        <f t="shared" si="589"/>
        <v>-1028910279988.066</v>
      </c>
      <c r="AR1074">
        <f t="shared" si="589"/>
        <v>4237941137323.5059</v>
      </c>
      <c r="AS1074">
        <f t="shared" si="590"/>
        <v>-17491641398526.695</v>
      </c>
      <c r="AT1074">
        <f t="shared" si="590"/>
        <v>72331581274864.766</v>
      </c>
      <c r="AU1074">
        <f t="shared" si="590"/>
        <v>-299626342272995</v>
      </c>
      <c r="AV1074">
        <f t="shared" si="590"/>
        <v>1243161218180723.8</v>
      </c>
      <c r="AW1074">
        <f t="shared" si="590"/>
        <v>-5165565076581230</v>
      </c>
      <c r="AX1074">
        <f t="shared" si="590"/>
        <v>2.1493362830253092E+16</v>
      </c>
      <c r="AY1074">
        <f t="shared" si="590"/>
        <v>-8.9545796453487472E+16</v>
      </c>
      <c r="AZ1074">
        <f t="shared" si="590"/>
        <v>3.7351044130689926E+17</v>
      </c>
      <c r="BA1074">
        <f t="shared" si="590"/>
        <v>-1.5597073105541076E+18</v>
      </c>
      <c r="BB1074">
        <f t="shared" si="590"/>
        <v>6.5198202623833405E+18</v>
      </c>
      <c r="BC1074">
        <f t="shared" si="590"/>
        <v>-2.7280508540299313E+19</v>
      </c>
      <c r="BD1074">
        <f t="shared" si="590"/>
        <v>1.1425317687046644E+20</v>
      </c>
      <c r="BE1074">
        <f t="shared" si="590"/>
        <v>-4.7891667367616754E+20</v>
      </c>
      <c r="BF1074">
        <f t="shared" si="590"/>
        <v>2.0091219622761681E+21</v>
      </c>
      <c r="BG1074">
        <f t="shared" si="590"/>
        <v>-8.4350542059452697E+21</v>
      </c>
      <c r="BH1074">
        <f t="shared" si="590"/>
        <v>3.5439436296057117E+22</v>
      </c>
      <c r="BI1074">
        <f t="shared" si="590"/>
        <v>-1.4900011203754855E+23</v>
      </c>
      <c r="BJ1074">
        <f t="shared" si="590"/>
        <v>6.2686209635596151E+23</v>
      </c>
      <c r="BK1074">
        <f t="shared" si="590"/>
        <v>-2.6389365324643224E+24</v>
      </c>
      <c r="BL1074">
        <f t="shared" si="590"/>
        <v>1.1115891824783765E+25</v>
      </c>
      <c r="BM1074">
        <f t="shared" si="590"/>
        <v>-4.6849606404779766E+25</v>
      </c>
      <c r="BN1074">
        <f t="shared" si="590"/>
        <v>1.9756159591760733E+26</v>
      </c>
      <c r="BO1074">
        <f t="shared" si="590"/>
        <v>-8.3353432446480745E+26</v>
      </c>
      <c r="BP1074">
        <f t="shared" si="590"/>
        <v>3.518511466368509E+27</v>
      </c>
      <c r="BQ1074">
        <f t="shared" si="590"/>
        <v>-1.4859347679988812E+28</v>
      </c>
      <c r="BR1074">
        <f t="shared" si="590"/>
        <v>6.2782291796668394E+28</v>
      </c>
      <c r="BS1074">
        <f t="shared" si="590"/>
        <v>-2.6537690361072961E+29</v>
      </c>
      <c r="BT1074">
        <f t="shared" si="590"/>
        <v>1.1221993122986743E+30</v>
      </c>
      <c r="BU1074">
        <f t="shared" si="590"/>
        <v>-4.7473431691850033E+30</v>
      </c>
      <c r="BV1074">
        <f t="shared" si="590"/>
        <v>2.0090847587051559E+31</v>
      </c>
      <c r="BW1074">
        <f t="shared" si="590"/>
        <v>-8.5056309086463327E+31</v>
      </c>
      <c r="BX1074">
        <f t="shared" si="590"/>
        <v>3.6022134456534116E+32</v>
      </c>
      <c r="BY1074">
        <f t="shared" si="590"/>
        <v>-1.5260940999485238E+33</v>
      </c>
      <c r="BZ1074">
        <f t="shared" si="590"/>
        <v>6.4675050405406725E+33</v>
      </c>
      <c r="CA1074">
        <f t="shared" si="590"/>
        <v>-2.7417682771863561E+34</v>
      </c>
      <c r="CB1074">
        <f t="shared" si="590"/>
        <v>1.1626752010609647E+35</v>
      </c>
      <c r="CC1074">
        <f t="shared" si="590"/>
        <v>-4.9319105520258142E+35</v>
      </c>
      <c r="CD1074">
        <f t="shared" si="590"/>
        <v>2.0926507464791198E+36</v>
      </c>
      <c r="CE1074">
        <f t="shared" si="590"/>
        <v>-8.8817586600563175E+36</v>
      </c>
      <c r="CF1074">
        <f t="shared" si="590"/>
        <v>3.770664686623688E+37</v>
      </c>
      <c r="CG1074">
        <f t="shared" si="590"/>
        <v>-1.601215751765745E+38</v>
      </c>
      <c r="CH1074">
        <f t="shared" si="590"/>
        <v>6.8012890006054992E+38</v>
      </c>
      <c r="CI1074">
        <f t="shared" si="590"/>
        <v>-2.8896061083187457E+39</v>
      </c>
      <c r="CJ1074">
        <f t="shared" si="590"/>
        <v>1.2279731412586173E+40</v>
      </c>
      <c r="CK1074">
        <f t="shared" si="590"/>
        <v>-5.2196189686423287E+40</v>
      </c>
      <c r="CL1074">
        <f t="shared" si="590"/>
        <v>2.2191440322489948E+41</v>
      </c>
      <c r="CM1074">
        <f t="shared" si="587"/>
        <v>-9.4368295933694139E+41</v>
      </c>
      <c r="CN1074">
        <f t="shared" si="587"/>
        <v>4.0138206556882832E+42</v>
      </c>
      <c r="CO1074">
        <f t="shared" si="587"/>
        <v>-1.7075697592262346E+43</v>
      </c>
      <c r="CP1074">
        <f t="shared" si="587"/>
        <v>7.2658279067407919E+43</v>
      </c>
      <c r="CQ1074">
        <f t="shared" si="587"/>
        <v>-3.092256731597525E+44</v>
      </c>
      <c r="CR1074">
        <f t="shared" si="587"/>
        <v>1.3162775799588469E+45</v>
      </c>
      <c r="CS1074">
        <f t="shared" si="587"/>
        <v>-5.6040079207553708E+45</v>
      </c>
      <c r="CT1074">
        <f t="shared" si="587"/>
        <v>2.3863119254663524E+46</v>
      </c>
      <c r="CU1074">
        <f t="shared" si="587"/>
        <v>-1.0163209517369132E+47</v>
      </c>
      <c r="CV1074">
        <f t="shared" si="587"/>
        <v>4.3292015105043935E+47</v>
      </c>
      <c r="CW1074">
        <f t="shared" si="587"/>
        <v>-1.8444042435322033E+48</v>
      </c>
      <c r="CX1074">
        <f t="shared" si="587"/>
        <v>7.8591217569558134E+48</v>
      </c>
      <c r="CY1074">
        <f t="shared" si="587"/>
        <v>-3.3493442351865478E+49</v>
      </c>
      <c r="CZ1074">
        <f t="shared" ref="CM1074:DL1084" si="591">POWER(-$A1074,CZ$10)/CZ$10</f>
        <v>1.4276171345868385E+50</v>
      </c>
      <c r="DA1074">
        <f t="shared" si="591"/>
        <v>-6.085949044950037E+50</v>
      </c>
      <c r="DB1074">
        <f t="shared" si="591"/>
        <v>2.5948240722661857E+51</v>
      </c>
      <c r="DC1074">
        <f t="shared" si="591"/>
        <v>-1.1064940390983373E+52</v>
      </c>
      <c r="DD1074">
        <f t="shared" si="591"/>
        <v>4.7190040836079795E+52</v>
      </c>
      <c r="DE1074">
        <f t="shared" si="591"/>
        <v>-2.0128450866506403E+53</v>
      </c>
      <c r="DF1074">
        <f t="shared" si="591"/>
        <v>8.5867285199326329E+53</v>
      </c>
      <c r="DG1074">
        <f t="shared" si="591"/>
        <v>-3.6635421950435582E+54</v>
      </c>
      <c r="DH1074">
        <f t="shared" si="591"/>
        <v>1.5632538076372562E+55</v>
      </c>
      <c r="DI1074">
        <f t="shared" si="591"/>
        <v>-6.6713144636914156E+55</v>
      </c>
      <c r="DJ1074">
        <f t="shared" si="591"/>
        <v>2.8473822759623349E+56</v>
      </c>
      <c r="DK1074">
        <f t="shared" si="591"/>
        <v>-1.2154342106575371E+57</v>
      </c>
      <c r="DL1074">
        <f t="shared" si="591"/>
        <v>5.1888050166575383E+57</v>
      </c>
      <c r="DM1074">
        <f t="shared" si="588"/>
        <v>-2.2154012661120325E+58</v>
      </c>
      <c r="DN1074">
        <f t="shared" si="588"/>
        <v>9.4598787917808377E+58</v>
      </c>
      <c r="DO1074">
        <f t="shared" si="588"/>
        <v>-4.0398558667084865E+59</v>
      </c>
      <c r="DP1074">
        <f t="shared" si="588"/>
        <v>1.7254100737654525E+60</v>
      </c>
      <c r="DQ1074">
        <f t="shared" si="588"/>
        <v>-7.3699409888200544E+60</v>
      </c>
      <c r="DR1074">
        <f t="shared" si="588"/>
        <v>3.1483282413090444E+61</v>
      </c>
    </row>
    <row r="1075" spans="1:122" x14ac:dyDescent="0.2">
      <c r="A1075">
        <f t="shared" si="575"/>
        <v>4.319999999999931</v>
      </c>
      <c r="B1075">
        <f t="shared" si="569"/>
        <v>1.6714733033535401</v>
      </c>
      <c r="C1075">
        <f t="shared" si="570"/>
        <v>-180153.55252601163</v>
      </c>
      <c r="E1075">
        <f t="shared" si="571"/>
        <v>-206056760909.85022</v>
      </c>
      <c r="G1075">
        <f t="shared" si="572"/>
        <v>-9.619072205937141E+29</v>
      </c>
      <c r="H1075">
        <f t="shared" si="573"/>
        <v>-2.8649996565916196E+61</v>
      </c>
      <c r="W1075">
        <f t="shared" si="574"/>
        <v>-4.319999999999931</v>
      </c>
      <c r="X1075">
        <f t="shared" si="574"/>
        <v>9.3311999999997024</v>
      </c>
      <c r="Y1075">
        <f t="shared" si="574"/>
        <v>-26.873855999998714</v>
      </c>
      <c r="Z1075">
        <f t="shared" si="589"/>
        <v>87.071293439994449</v>
      </c>
      <c r="AA1075">
        <f t="shared" si="589"/>
        <v>-300.91839012861601</v>
      </c>
      <c r="AB1075">
        <f t="shared" si="589"/>
        <v>1083.3062044630003</v>
      </c>
      <c r="AC1075">
        <f t="shared" si="589"/>
        <v>-4011.3281170972177</v>
      </c>
      <c r="AD1075">
        <f t="shared" si="589"/>
        <v>15162.820282627241</v>
      </c>
      <c r="AE1075">
        <f t="shared" si="589"/>
        <v>-58225.22988528767</v>
      </c>
      <c r="AF1075">
        <f t="shared" si="589"/>
        <v>226379.6937939949</v>
      </c>
      <c r="AG1075">
        <f t="shared" si="589"/>
        <v>-889054.79744549294</v>
      </c>
      <c r="AH1075">
        <f t="shared" si="589"/>
        <v>3520656.9978840961</v>
      </c>
      <c r="AI1075">
        <f t="shared" si="589"/>
        <v>-14039296.82848528</v>
      </c>
      <c r="AJ1075">
        <f t="shared" si="589"/>
        <v>56317636.420551479</v>
      </c>
      <c r="AK1075">
        <f t="shared" si="589"/>
        <v>-227072710.04765996</v>
      </c>
      <c r="AL1075">
        <f t="shared" si="589"/>
        <v>919644475.69300818</v>
      </c>
      <c r="AM1075">
        <f t="shared" si="589"/>
        <v>-3739166244.6999831</v>
      </c>
      <c r="AN1075">
        <f t="shared" si="589"/>
        <v>15255798278.375689</v>
      </c>
      <c r="AO1075">
        <f t="shared" si="589"/>
        <v>-62436361796.130241</v>
      </c>
      <c r="AP1075">
        <f t="shared" si="589"/>
        <v>256238828811.31439</v>
      </c>
      <c r="AQ1075">
        <f t="shared" si="589"/>
        <v>-1054239752823.6768</v>
      </c>
      <c r="AR1075">
        <f t="shared" si="589"/>
        <v>4347301380734.6562</v>
      </c>
      <c r="AS1075">
        <f t="shared" si="590"/>
        <v>-17963805357609.352</v>
      </c>
      <c r="AT1075">
        <f t="shared" si="590"/>
        <v>74370154180501.547</v>
      </c>
      <c r="AU1075">
        <f t="shared" si="590"/>
        <v>-308427903417371.06</v>
      </c>
      <c r="AV1075">
        <f t="shared" si="590"/>
        <v>1281162060349059.5</v>
      </c>
      <c r="AW1075">
        <f t="shared" si="590"/>
        <v>-5329634171052002</v>
      </c>
      <c r="AX1075">
        <f t="shared" si="590"/>
        <v>2.2201733203981984E+16</v>
      </c>
      <c r="AY1075">
        <f t="shared" si="590"/>
        <v>-9.2604194770814432E+16</v>
      </c>
      <c r="AZ1075">
        <f t="shared" si="590"/>
        <v>3.8671511736291488E+17</v>
      </c>
      <c r="BA1075">
        <f t="shared" si="590"/>
        <v>-1.6167186842010637E+18</v>
      </c>
      <c r="BB1075">
        <f t="shared" si="590"/>
        <v>6.7659676933813432E+18</v>
      </c>
      <c r="BC1075">
        <f t="shared" si="590"/>
        <v>-2.8343253755546116E+19</v>
      </c>
      <c r="BD1075">
        <f t="shared" si="590"/>
        <v>1.1884159574678207E+20</v>
      </c>
      <c r="BE1075">
        <f t="shared" si="590"/>
        <v>-4.9872724523677352E+20</v>
      </c>
      <c r="BF1075">
        <f t="shared" si="590"/>
        <v>2.0946544299944153E+21</v>
      </c>
      <c r="BG1075">
        <f t="shared" si="590"/>
        <v>-8.8043420798034138E+21</v>
      </c>
      <c r="BH1075">
        <f t="shared" si="590"/>
        <v>3.7033843106204082E+22</v>
      </c>
      <c r="BI1075">
        <f t="shared" si="590"/>
        <v>-1.5588399190549656E+23</v>
      </c>
      <c r="BJ1075">
        <f t="shared" si="590"/>
        <v>6.5658337390594101E+23</v>
      </c>
      <c r="BK1075">
        <f t="shared" si="590"/>
        <v>-2.7672587075840193E+24</v>
      </c>
      <c r="BL1075">
        <f t="shared" si="590"/>
        <v>1.1669925292554137E+25</v>
      </c>
      <c r="BM1075">
        <f t="shared" si="590"/>
        <v>-4.924165686234857E+25</v>
      </c>
      <c r="BN1075">
        <f t="shared" si="590"/>
        <v>2.0788932224431193E+26</v>
      </c>
      <c r="BO1075">
        <f t="shared" si="590"/>
        <v>-8.7812449715995971E+26</v>
      </c>
      <c r="BP1075">
        <f t="shared" si="590"/>
        <v>3.7110304836498572E+27</v>
      </c>
      <c r="BQ1075">
        <f t="shared" si="590"/>
        <v>-1.5690552717252936E+28</v>
      </c>
      <c r="BR1075">
        <f t="shared" si="590"/>
        <v>6.6371037993978846E+28</v>
      </c>
      <c r="BS1075">
        <f t="shared" si="590"/>
        <v>-2.8087139670267827E+29</v>
      </c>
      <c r="BT1075">
        <f t="shared" si="590"/>
        <v>1.1890971450804397E+30</v>
      </c>
      <c r="BU1075">
        <f t="shared" si="590"/>
        <v>-5.0361761438700179E+30</v>
      </c>
      <c r="BV1075">
        <f t="shared" si="590"/>
        <v>2.1337890923412009E+31</v>
      </c>
      <c r="BW1075">
        <f t="shared" si="590"/>
        <v>-9.0440449378022592E+31</v>
      </c>
      <c r="BX1075">
        <f t="shared" si="590"/>
        <v>3.8346750536280975E+32</v>
      </c>
      <c r="BY1075">
        <f t="shared" si="590"/>
        <v>-1.6264599936551786E+33</v>
      </c>
      <c r="BZ1075">
        <f t="shared" si="590"/>
        <v>6.9008374016511485E+33</v>
      </c>
      <c r="CA1075">
        <f t="shared" si="590"/>
        <v>-2.9288606740481038E+34</v>
      </c>
      <c r="CB1075">
        <f t="shared" si="590"/>
        <v>1.2434528489268857E+35</v>
      </c>
      <c r="CC1075">
        <f t="shared" si="590"/>
        <v>-5.2806702682561938E+35</v>
      </c>
      <c r="CD1075">
        <f t="shared" si="590"/>
        <v>2.2432287299551949E+36</v>
      </c>
      <c r="CE1075">
        <f t="shared" si="590"/>
        <v>-9.5318833902356951E+36</v>
      </c>
      <c r="CF1075">
        <f t="shared" si="590"/>
        <v>4.0513579209594678E+37</v>
      </c>
      <c r="CG1075">
        <f t="shared" si="590"/>
        <v>-1.7224058818250268E+38</v>
      </c>
      <c r="CH1075">
        <f t="shared" si="590"/>
        <v>7.324531012460809E+38</v>
      </c>
      <c r="CI1075">
        <f t="shared" si="590"/>
        <v>-3.1155174374232802E+39</v>
      </c>
      <c r="CJ1075">
        <f t="shared" si="590"/>
        <v>1.3255110551946108E+40</v>
      </c>
      <c r="CK1075">
        <f t="shared" si="590"/>
        <v>-5.6407419710012149E+40</v>
      </c>
      <c r="CL1075">
        <f t="shared" ref="AS1075:CL1081" si="592">POWER(-$A1075,CL$10)/CL$10</f>
        <v>2.4009652295390673E+41</v>
      </c>
      <c r="CM1075">
        <f t="shared" si="591"/>
        <v>-1.0221848490280944E+42</v>
      </c>
      <c r="CN1075">
        <f t="shared" si="591"/>
        <v>4.3527551399755644E+42</v>
      </c>
      <c r="CO1075">
        <f t="shared" si="591"/>
        <v>-1.8539058511670278E+43</v>
      </c>
      <c r="CP1075">
        <f t="shared" si="591"/>
        <v>7.8976389259714134E+43</v>
      </c>
      <c r="CQ1075">
        <f t="shared" si="591"/>
        <v>-3.3650433034713825E+44</v>
      </c>
      <c r="CR1075">
        <f t="shared" si="591"/>
        <v>1.4340541299766463E+45</v>
      </c>
      <c r="CS1075">
        <f t="shared" si="591"/>
        <v>-6.1125123236123593E+45</v>
      </c>
      <c r="CT1075">
        <f t="shared" si="591"/>
        <v>2.6058605169083851E+46</v>
      </c>
      <c r="CU1075">
        <f t="shared" si="591"/>
        <v>-1.1111118505342176E+47</v>
      </c>
      <c r="CV1075">
        <f t="shared" si="591"/>
        <v>4.7384646918166186E+47</v>
      </c>
      <c r="CW1075">
        <f t="shared" si="591"/>
        <v>-2.0211051424740537E+48</v>
      </c>
      <c r="CX1075">
        <f t="shared" si="591"/>
        <v>8.6220345377941751E+48</v>
      </c>
      <c r="CY1075">
        <f t="shared" si="591"/>
        <v>-3.6787347361254559E+49</v>
      </c>
      <c r="CZ1075">
        <f t="shared" si="591"/>
        <v>1.5698327547134136E+50</v>
      </c>
      <c r="DA1075">
        <f t="shared" si="591"/>
        <v>-6.6999705425261537E+50</v>
      </c>
      <c r="DB1075">
        <f t="shared" si="591"/>
        <v>2.8599302830096894E+51</v>
      </c>
      <c r="DC1075">
        <f t="shared" si="591"/>
        <v>-1.2209547071747523E+52</v>
      </c>
      <c r="DD1075">
        <f t="shared" si="591"/>
        <v>5.2131926566809524E+52</v>
      </c>
      <c r="DE1075">
        <f t="shared" si="591"/>
        <v>-2.226213029666755E+53</v>
      </c>
      <c r="DF1075">
        <f t="shared" si="591"/>
        <v>9.5079534667038618E+53</v>
      </c>
      <c r="DG1075">
        <f t="shared" si="591"/>
        <v>-4.0612849324742505E+54</v>
      </c>
      <c r="DH1075">
        <f t="shared" si="591"/>
        <v>1.7349809231529719E+55</v>
      </c>
      <c r="DI1075">
        <f t="shared" si="591"/>
        <v>-7.4127536584820304E+55</v>
      </c>
      <c r="DJ1075">
        <f t="shared" si="591"/>
        <v>3.1675018676330532E+56</v>
      </c>
      <c r="DK1075">
        <f t="shared" si="591"/>
        <v>-1.353647249754904E+57</v>
      </c>
      <c r="DL1075">
        <f t="shared" si="591"/>
        <v>5.7855459474629949E+57</v>
      </c>
      <c r="DM1075">
        <f t="shared" si="588"/>
        <v>-2.4730468403639324E+58</v>
      </c>
      <c r="DN1075">
        <f t="shared" si="588"/>
        <v>1.0572275242555641E+59</v>
      </c>
      <c r="DO1075">
        <f t="shared" si="588"/>
        <v>-4.5201381325696968E+59</v>
      </c>
      <c r="DP1075">
        <f t="shared" si="588"/>
        <v>1.9327741663999751E+60</v>
      </c>
      <c r="DQ1075">
        <f t="shared" si="588"/>
        <v>-8.2652451624957617E+60</v>
      </c>
      <c r="DR1075">
        <f t="shared" si="588"/>
        <v>3.5348800510961309E+61</v>
      </c>
    </row>
    <row r="1076" spans="1:122" x14ac:dyDescent="0.2">
      <c r="A1076">
        <f t="shared" si="575"/>
        <v>4.3249999999999309</v>
      </c>
      <c r="B1076">
        <f t="shared" si="569"/>
        <v>1.6724127115954759</v>
      </c>
      <c r="C1076">
        <f t="shared" si="570"/>
        <v>-182292.52886624765</v>
      </c>
      <c r="E1076">
        <f t="shared" si="571"/>
        <v>-210927140595.54199</v>
      </c>
      <c r="G1076">
        <f t="shared" si="572"/>
        <v>-1.0194064224750251E+30</v>
      </c>
      <c r="H1076">
        <f t="shared" si="573"/>
        <v>-3.2170382738934685E+61</v>
      </c>
      <c r="W1076">
        <f t="shared" si="574"/>
        <v>-4.3249999999999309</v>
      </c>
      <c r="X1076">
        <f t="shared" si="574"/>
        <v>9.3528124999997004</v>
      </c>
      <c r="Y1076">
        <f t="shared" si="574"/>
        <v>-26.967276041665372</v>
      </c>
      <c r="Z1076">
        <f t="shared" si="589"/>
        <v>87.475101660150642</v>
      </c>
      <c r="AA1076">
        <f t="shared" si="589"/>
        <v>-302.66385174411641</v>
      </c>
      <c r="AB1076">
        <f t="shared" si="589"/>
        <v>1090.8509656610686</v>
      </c>
      <c r="AC1076">
        <f t="shared" si="589"/>
        <v>-4043.9403655577544</v>
      </c>
      <c r="AD1076">
        <f t="shared" si="589"/>
        <v>15303.786820907379</v>
      </c>
      <c r="AE1076">
        <f t="shared" si="589"/>
        <v>-58834.558222598542</v>
      </c>
      <c r="AF1076">
        <f t="shared" si="589"/>
        <v>229013.51788146113</v>
      </c>
      <c r="AG1076">
        <f t="shared" si="589"/>
        <v>-900439.51348845777</v>
      </c>
      <c r="AH1076">
        <f t="shared" si="589"/>
        <v>3569867.4878510572</v>
      </c>
      <c r="AI1076">
        <f t="shared" si="589"/>
        <v>-14252009.432266686</v>
      </c>
      <c r="AJ1076">
        <f t="shared" si="589"/>
        <v>57237087.880655825</v>
      </c>
      <c r="AK1076">
        <f t="shared" si="589"/>
        <v>-231047044.74491033</v>
      </c>
      <c r="AL1076">
        <f t="shared" si="589"/>
        <v>936823564.23911345</v>
      </c>
      <c r="AM1076">
        <f t="shared" si="589"/>
        <v>-3813422979.1379771</v>
      </c>
      <c r="AN1076">
        <f t="shared" si="589"/>
        <v>15576773585.617516</v>
      </c>
      <c r="AO1076">
        <f t="shared" si="589"/>
        <v>-63823780191.594955</v>
      </c>
      <c r="AP1076">
        <f t="shared" si="589"/>
        <v>262235956862.21158</v>
      </c>
      <c r="AQ1076">
        <f t="shared" si="589"/>
        <v>-1080162393741.9495</v>
      </c>
      <c r="AR1076">
        <f t="shared" si="589"/>
        <v>4459352245982.3174</v>
      </c>
      <c r="AS1076">
        <f t="shared" si="592"/>
        <v>-18448146356748.293</v>
      </c>
      <c r="AT1076">
        <f t="shared" si="592"/>
        <v>76463723284896.109</v>
      </c>
      <c r="AU1076">
        <f t="shared" si="592"/>
        <v>-317477379078883.62</v>
      </c>
      <c r="AV1076">
        <f t="shared" si="592"/>
        <v>1320278523573220.8</v>
      </c>
      <c r="AW1076">
        <f t="shared" si="592"/>
        <v>-5498715554659493</v>
      </c>
      <c r="AX1076">
        <f t="shared" si="592"/>
        <v>2.293258960340542E+16</v>
      </c>
      <c r="AY1076">
        <f t="shared" si="592"/>
        <v>-9.576333106801216E+16</v>
      </c>
      <c r="AZ1076">
        <f t="shared" si="592"/>
        <v>4.0037052664017434E+17</v>
      </c>
      <c r="BA1076">
        <f t="shared" si="592"/>
        <v>-1.6757443816632837E+18</v>
      </c>
      <c r="BB1076">
        <f t="shared" si="592"/>
        <v>7.0211071241094103E+18</v>
      </c>
      <c r="BC1076">
        <f t="shared" si="592"/>
        <v>-2.9446097756870509E+19</v>
      </c>
      <c r="BD1076">
        <f t="shared" si="592"/>
        <v>1.2360865595144929E+20</v>
      </c>
      <c r="BE1076">
        <f t="shared" si="592"/>
        <v>-5.1933293879029511E+20</v>
      </c>
      <c r="BF1076">
        <f t="shared" si="592"/>
        <v>2.1837228780383235E+21</v>
      </c>
      <c r="BG1076">
        <f t="shared" si="592"/>
        <v>-9.1893419489340969E+21</v>
      </c>
      <c r="BH1076">
        <f t="shared" si="592"/>
        <v>3.8698011720477762E+22</v>
      </c>
      <c r="BI1076">
        <f t="shared" si="592"/>
        <v>-1.6307739041693383E+23</v>
      </c>
      <c r="BJ1076">
        <f t="shared" si="592"/>
        <v>6.8767697071439675E+23</v>
      </c>
      <c r="BK1076">
        <f t="shared" si="592"/>
        <v>-2.9016613642338721E+24</v>
      </c>
      <c r="BL1076">
        <f t="shared" si="592"/>
        <v>1.2250883366970549E+25</v>
      </c>
      <c r="BM1076">
        <f t="shared" si="592"/>
        <v>-5.1752859618841043E+25</v>
      </c>
      <c r="BN1076">
        <f t="shared" si="592"/>
        <v>2.1874404699122288E+26</v>
      </c>
      <c r="BO1076">
        <f t="shared" si="592"/>
        <v>-9.2504426983175674E+26</v>
      </c>
      <c r="BP1076">
        <f t="shared" si="592"/>
        <v>3.9138421960000593E+27</v>
      </c>
      <c r="BQ1076">
        <f t="shared" si="592"/>
        <v>-1.6567210742429778E+28</v>
      </c>
      <c r="BR1076">
        <f t="shared" si="592"/>
        <v>7.0160411743069967E+28</v>
      </c>
      <c r="BS1076">
        <f t="shared" si="592"/>
        <v>-2.972510505685937E+29</v>
      </c>
      <c r="BT1076">
        <f t="shared" si="592"/>
        <v>1.2598985778349642E+30</v>
      </c>
      <c r="BU1076">
        <f t="shared" si="592"/>
        <v>-5.3422170089569932E+30</v>
      </c>
      <c r="BV1076">
        <f t="shared" si="592"/>
        <v>2.2660759937512882E+31</v>
      </c>
      <c r="BW1076">
        <f t="shared" si="592"/>
        <v>-9.6158583206538971E+31</v>
      </c>
      <c r="BX1076">
        <f t="shared" si="592"/>
        <v>4.0818428213923235E+32</v>
      </c>
      <c r="BY1076">
        <f t="shared" si="592"/>
        <v>-1.7332988926112035E+33</v>
      </c>
      <c r="BZ1076">
        <f t="shared" si="592"/>
        <v>7.3626513228550596E+33</v>
      </c>
      <c r="CA1076">
        <f t="shared" si="592"/>
        <v>-3.1284809656060822E+34</v>
      </c>
      <c r="CB1076">
        <f t="shared" si="592"/>
        <v>1.3297392587000465E+35</v>
      </c>
      <c r="CC1076">
        <f t="shared" si="592"/>
        <v>-5.6536456448288366E+35</v>
      </c>
      <c r="CD1076">
        <f t="shared" si="592"/>
        <v>2.4044483790319581E+36</v>
      </c>
      <c r="CE1076">
        <f t="shared" si="592"/>
        <v>-1.0228759907521038E+37</v>
      </c>
      <c r="CF1076">
        <f t="shared" si="592"/>
        <v>4.352584810647894E+37</v>
      </c>
      <c r="CG1076">
        <f t="shared" si="592"/>
        <v>-1.8526120904368478E+38</v>
      </c>
      <c r="CH1076">
        <f t="shared" si="592"/>
        <v>7.8873512397151863E+38</v>
      </c>
      <c r="CI1076">
        <f t="shared" si="592"/>
        <v>-3.3587981894663522E+39</v>
      </c>
      <c r="CJ1076">
        <f t="shared" si="592"/>
        <v>1.430669910626838E+40</v>
      </c>
      <c r="CK1076">
        <f t="shared" si="592"/>
        <v>-6.0952944177376767E+40</v>
      </c>
      <c r="CL1076">
        <f t="shared" si="592"/>
        <v>2.5974469704410394E+41</v>
      </c>
      <c r="CM1076">
        <f t="shared" si="591"/>
        <v>-1.1071147159517355E+42</v>
      </c>
      <c r="CN1076">
        <f t="shared" si="591"/>
        <v>4.7198672729698761E+42</v>
      </c>
      <c r="CO1076">
        <f t="shared" si="591"/>
        <v>-2.01259129139663E+43</v>
      </c>
      <c r="CP1076">
        <f t="shared" si="591"/>
        <v>8.5835620945223645E+43</v>
      </c>
      <c r="CQ1076">
        <f t="shared" si="591"/>
        <v>-3.661535940046879E+44</v>
      </c>
      <c r="CR1076">
        <f t="shared" si="591"/>
        <v>1.5622141009071384E+45</v>
      </c>
      <c r="CS1076">
        <f t="shared" si="591"/>
        <v>-6.6664883066042883E+45</v>
      </c>
      <c r="CT1076">
        <f t="shared" si="591"/>
        <v>2.8453186111246456E+46</v>
      </c>
      <c r="CU1076">
        <f t="shared" si="591"/>
        <v>-1.2146184772424107E+47</v>
      </c>
      <c r="CV1076">
        <f t="shared" si="591"/>
        <v>5.185875876713427E+47</v>
      </c>
      <c r="CW1076">
        <f t="shared" si="591"/>
        <v>-2.2145002873534768E+48</v>
      </c>
      <c r="CX1076">
        <f t="shared" si="591"/>
        <v>9.4579923210185878E+48</v>
      </c>
      <c r="CY1076">
        <f t="shared" si="591"/>
        <v>-4.0400806704597267E+49</v>
      </c>
      <c r="CZ1076">
        <f t="shared" si="591"/>
        <v>1.7260259279009526E+50</v>
      </c>
      <c r="DA1076">
        <f t="shared" si="591"/>
        <v>-7.3751216304826866E+50</v>
      </c>
      <c r="DB1076">
        <f t="shared" si="591"/>
        <v>3.1517670086934289E+51</v>
      </c>
      <c r="DC1076">
        <f t="shared" si="591"/>
        <v>-1.3471022991274168E+52</v>
      </c>
      <c r="DD1076">
        <f t="shared" si="591"/>
        <v>5.7584707292640551E+52</v>
      </c>
      <c r="DE1076">
        <f t="shared" si="591"/>
        <v>-2.4619117100571621E+53</v>
      </c>
      <c r="DF1076">
        <f t="shared" si="591"/>
        <v>1.0526770780701632E+54</v>
      </c>
      <c r="DG1076">
        <f t="shared" si="591"/>
        <v>-4.5016729877921092E+54</v>
      </c>
      <c r="DH1076">
        <f t="shared" si="591"/>
        <v>1.9253405275842774E+55</v>
      </c>
      <c r="DI1076">
        <f t="shared" si="591"/>
        <v>-8.2355912127710778E+55</v>
      </c>
      <c r="DJ1076">
        <f t="shared" si="591"/>
        <v>3.5231769690938306E+56</v>
      </c>
      <c r="DK1076">
        <f t="shared" si="591"/>
        <v>-1.5073893720456054E+57</v>
      </c>
      <c r="DL1076">
        <f t="shared" si="591"/>
        <v>6.4501030869258914E+57</v>
      </c>
      <c r="DM1076">
        <f t="shared" si="588"/>
        <v>-2.7603046420943997E+58</v>
      </c>
      <c r="DN1076">
        <f t="shared" si="588"/>
        <v>1.1813960102297064E+59</v>
      </c>
      <c r="DO1076">
        <f t="shared" si="588"/>
        <v>-5.0568620973955275E+59</v>
      </c>
      <c r="DP1076">
        <f t="shared" si="588"/>
        <v>2.1647755830712496E+60</v>
      </c>
      <c r="DQ1076">
        <f t="shared" si="588"/>
        <v>-9.2680821301488337E+60</v>
      </c>
      <c r="DR1076">
        <f t="shared" si="588"/>
        <v>3.9683610660764134E+61</v>
      </c>
    </row>
    <row r="1077" spans="1:122" x14ac:dyDescent="0.2">
      <c r="A1077">
        <f t="shared" si="575"/>
        <v>4.3299999999999308</v>
      </c>
      <c r="B1077">
        <f t="shared" si="569"/>
        <v>1.6733512381777402</v>
      </c>
      <c r="C1077">
        <f t="shared" si="570"/>
        <v>-184454.34590961586</v>
      </c>
      <c r="E1077">
        <f t="shared" si="571"/>
        <v>-215906764045.11255</v>
      </c>
      <c r="G1077">
        <f t="shared" si="572"/>
        <v>-1.080270020883588E+30</v>
      </c>
      <c r="H1077">
        <f t="shared" si="573"/>
        <v>-3.6118494456125704E+61</v>
      </c>
      <c r="W1077">
        <f t="shared" si="574"/>
        <v>-4.3299999999999308</v>
      </c>
      <c r="X1077">
        <f t="shared" si="574"/>
        <v>9.3744499999997011</v>
      </c>
      <c r="Y1077">
        <f t="shared" si="574"/>
        <v>-27.060912333332038</v>
      </c>
      <c r="Z1077">
        <f t="shared" si="589"/>
        <v>87.880312802494402</v>
      </c>
      <c r="AA1077">
        <f t="shared" si="589"/>
        <v>-304.41740354783576</v>
      </c>
      <c r="AB1077">
        <f t="shared" si="589"/>
        <v>1098.4394644684232</v>
      </c>
      <c r="AC1077">
        <f t="shared" si="589"/>
        <v>-4076.7796124127394</v>
      </c>
      <c r="AD1077">
        <f t="shared" si="589"/>
        <v>15445.898756528522</v>
      </c>
      <c r="AE1077">
        <f t="shared" si="589"/>
        <v>-59449.54810290438</v>
      </c>
      <c r="AF1077">
        <f t="shared" si="589"/>
        <v>231674.88895701471</v>
      </c>
      <c r="AG1077">
        <f t="shared" si="589"/>
        <v>-911956.60834896145</v>
      </c>
      <c r="AH1077">
        <f t="shared" si="589"/>
        <v>3619707.7713050288</v>
      </c>
      <c r="AI1077">
        <f t="shared" si="589"/>
        <v>-14467693.522846639</v>
      </c>
      <c r="AJ1077">
        <f t="shared" si="589"/>
        <v>58170462.028644599</v>
      </c>
      <c r="AK1077">
        <f t="shared" si="589"/>
        <v>-235086227.21175858</v>
      </c>
      <c r="AL1077">
        <f t="shared" si="589"/>
        <v>954303153.58771741</v>
      </c>
      <c r="AM1077">
        <f t="shared" si="589"/>
        <v>-3889066028.2680006</v>
      </c>
      <c r="AN1077">
        <f t="shared" si="589"/>
        <v>15904119463.377943</v>
      </c>
      <c r="AO1077">
        <f t="shared" si="589"/>
        <v>-65240372156.613525</v>
      </c>
      <c r="AP1077">
        <f t="shared" si="589"/>
        <v>268366270866.22549</v>
      </c>
      <c r="AQ1077">
        <f t="shared" si="589"/>
        <v>-1106691383667.3691</v>
      </c>
      <c r="AR1077">
        <f t="shared" si="589"/>
        <v>4574156705312.377</v>
      </c>
      <c r="AS1077">
        <f t="shared" si="592"/>
        <v>-18944963815132.613</v>
      </c>
      <c r="AT1077">
        <f t="shared" si="592"/>
        <v>78613706097876.109</v>
      </c>
      <c r="AU1077">
        <f t="shared" si="592"/>
        <v>-326781453507646.19</v>
      </c>
      <c r="AV1077">
        <f t="shared" si="592"/>
        <v>1360542013161621</v>
      </c>
      <c r="AW1077">
        <f t="shared" si="592"/>
        <v>-5672956290434548</v>
      </c>
      <c r="AX1077">
        <f t="shared" si="592"/>
        <v>2.368661856838188E+16</v>
      </c>
      <c r="AY1077">
        <f t="shared" si="592"/>
        <v>-9.9026401214847344E+16</v>
      </c>
      <c r="AZ1077">
        <f t="shared" si="592"/>
        <v>4.1449150668493946E+17</v>
      </c>
      <c r="BA1077">
        <f t="shared" si="592"/>
        <v>-1.7368531199475087E+18</v>
      </c>
      <c r="BB1077">
        <f t="shared" si="592"/>
        <v>7.2855560715797002E+18</v>
      </c>
      <c r="BC1077">
        <f t="shared" si="592"/>
        <v>-3.059050452357779E+19</v>
      </c>
      <c r="BD1077">
        <f t="shared" si="592"/>
        <v>1.2856109386394003E+20</v>
      </c>
      <c r="BE1077">
        <f t="shared" si="592"/>
        <v>-5.4076469253282713E+20</v>
      </c>
      <c r="BF1077">
        <f t="shared" si="592"/>
        <v>2.2764691431485738E+21</v>
      </c>
      <c r="BG1077">
        <f t="shared" si="592"/>
        <v>-9.5907029738917294E+21</v>
      </c>
      <c r="BH1077">
        <f t="shared" si="592"/>
        <v>4.0434908511767615E+22</v>
      </c>
      <c r="BI1077">
        <f t="shared" si="592"/>
        <v>-1.7059384221861894E+23</v>
      </c>
      <c r="BJ1077">
        <f t="shared" si="592"/>
        <v>7.2020455338644293E+23</v>
      </c>
      <c r="BK1077">
        <f t="shared" si="592"/>
        <v>-3.0424250889397546E+24</v>
      </c>
      <c r="BL1077">
        <f t="shared" si="592"/>
        <v>1.2860041096177764E+25</v>
      </c>
      <c r="BM1077">
        <f t="shared" si="592"/>
        <v>-5.4389001715136051E+25</v>
      </c>
      <c r="BN1077">
        <f t="shared" si="592"/>
        <v>2.3015200521229595E+26</v>
      </c>
      <c r="BO1077">
        <f t="shared" si="592"/>
        <v>-9.744124451787985E+26</v>
      </c>
      <c r="BP1077">
        <f t="shared" si="592"/>
        <v>4.1274840205018661E+27</v>
      </c>
      <c r="BQ1077">
        <f t="shared" si="592"/>
        <v>-1.7491750366032945E+28</v>
      </c>
      <c r="BR1077">
        <f t="shared" si="592"/>
        <v>7.4161377437318924E+28</v>
      </c>
      <c r="BS1077">
        <f t="shared" si="592"/>
        <v>-3.1456532013412493E+29</v>
      </c>
      <c r="BT1077">
        <f t="shared" si="592"/>
        <v>1.3348264794571245E+30</v>
      </c>
      <c r="BU1077">
        <f t="shared" si="592"/>
        <v>-5.6664692706365261E+30</v>
      </c>
      <c r="BV1077">
        <f t="shared" si="592"/>
        <v>2.4063969404512388E+31</v>
      </c>
      <c r="BW1077">
        <f t="shared" si="592"/>
        <v>-1.022310066249042E+32</v>
      </c>
      <c r="BX1077">
        <f t="shared" si="592"/>
        <v>4.3446284648794247E+32</v>
      </c>
      <c r="BY1077">
        <f t="shared" si="592"/>
        <v>-1.847020050287438E+33</v>
      </c>
      <c r="BZ1077">
        <f t="shared" si="592"/>
        <v>7.8547825888561845E+33</v>
      </c>
      <c r="CA1077">
        <f t="shared" si="592"/>
        <v>-3.3414520739400301E+34</v>
      </c>
      <c r="CB1077">
        <f t="shared" si="592"/>
        <v>1.4219030799467686E+35</v>
      </c>
      <c r="CC1077">
        <f t="shared" si="592"/>
        <v>-6.0524871101326385E+35</v>
      </c>
      <c r="CD1077">
        <f t="shared" si="592"/>
        <v>2.5770481367092682E+36</v>
      </c>
      <c r="CE1077">
        <f t="shared" si="592"/>
        <v>-1.0975690260935364E+37</v>
      </c>
      <c r="CF1077">
        <f t="shared" si="592"/>
        <v>4.675821078420664E+37</v>
      </c>
      <c r="CG1077">
        <f t="shared" si="592"/>
        <v>-1.9924935344647481E+38</v>
      </c>
      <c r="CH1077">
        <f t="shared" si="592"/>
        <v>8.492692363541094E+38</v>
      </c>
      <c r="CI1077">
        <f t="shared" si="592"/>
        <v>-3.6207613965914928E+39</v>
      </c>
      <c r="CJ1077">
        <f t="shared" si="592"/>
        <v>1.5440352955616053E+40</v>
      </c>
      <c r="CK1077">
        <f t="shared" si="592"/>
        <v>-6.5858866681431117E+40</v>
      </c>
      <c r="CL1077">
        <f t="shared" si="592"/>
        <v>2.8097523254337764E+41</v>
      </c>
      <c r="CM1077">
        <f t="shared" si="591"/>
        <v>-1.1989905430445041E+42</v>
      </c>
      <c r="CN1077">
        <f t="shared" si="591"/>
        <v>5.1174629220771542E+42</v>
      </c>
      <c r="CO1077">
        <f t="shared" si="591"/>
        <v>-2.1846521291289588E+43</v>
      </c>
      <c r="CP1077">
        <f t="shared" si="591"/>
        <v>9.3281611674736828E+43</v>
      </c>
      <c r="CQ1077">
        <f t="shared" si="591"/>
        <v>-3.9837637336596557E+44</v>
      </c>
      <c r="CR1077">
        <f t="shared" si="591"/>
        <v>1.7016592953681904E+45</v>
      </c>
      <c r="CS1077">
        <f t="shared" si="591"/>
        <v>-7.2699422856248884E+45</v>
      </c>
      <c r="CT1077">
        <f t="shared" si="591"/>
        <v>3.1064654700745334E+46</v>
      </c>
      <c r="CU1077">
        <f t="shared" si="591"/>
        <v>-1.3276307232365081E+47</v>
      </c>
      <c r="CV1077">
        <f t="shared" si="591"/>
        <v>5.674940505567655E+47</v>
      </c>
      <c r="CW1077">
        <f t="shared" si="591"/>
        <v>-2.4261448181650493E+48</v>
      </c>
      <c r="CX1077">
        <f t="shared" si="591"/>
        <v>1.0373891974371318E+49</v>
      </c>
      <c r="CY1077">
        <f t="shared" si="591"/>
        <v>-4.436439728298971E+49</v>
      </c>
      <c r="CZ1077">
        <f t="shared" si="591"/>
        <v>1.8975518364710653E+50</v>
      </c>
      <c r="DA1077">
        <f t="shared" si="591"/>
        <v>-8.117406687438622E+50</v>
      </c>
      <c r="DB1077">
        <f t="shared" si="591"/>
        <v>3.472993796903E+51</v>
      </c>
      <c r="DC1077">
        <f t="shared" si="591"/>
        <v>-1.4861144750700459E+52</v>
      </c>
      <c r="DD1077">
        <f t="shared" si="591"/>
        <v>6.3600515412735089E+52</v>
      </c>
      <c r="DE1077">
        <f t="shared" si="591"/>
        <v>-2.7222482677464266E+53</v>
      </c>
      <c r="DF1077">
        <f t="shared" si="591"/>
        <v>1.1653388010712955E+54</v>
      </c>
      <c r="DG1077">
        <f t="shared" si="591"/>
        <v>-4.9892213119123515E+54</v>
      </c>
      <c r="DH1077">
        <f t="shared" si="591"/>
        <v>2.1363291299684811E+55</v>
      </c>
      <c r="DI1077">
        <f t="shared" si="591"/>
        <v>-9.1486534280077309E+55</v>
      </c>
      <c r="DJ1077">
        <f t="shared" si="591"/>
        <v>3.9183085980845977E+56</v>
      </c>
      <c r="DK1077">
        <f t="shared" si="591"/>
        <v>-1.6783843151967259E+57</v>
      </c>
      <c r="DL1077">
        <f t="shared" si="591"/>
        <v>7.1900912753889247E+57</v>
      </c>
      <c r="DM1077">
        <f t="shared" si="588"/>
        <v>-3.0805378430618455E+58</v>
      </c>
      <c r="DN1077">
        <f t="shared" si="588"/>
        <v>1.3199783768161145E+59</v>
      </c>
      <c r="DO1077">
        <f t="shared" si="588"/>
        <v>-5.656583625514574E+59</v>
      </c>
      <c r="DP1077">
        <f t="shared" si="588"/>
        <v>2.42430784546157E+60</v>
      </c>
      <c r="DQ1077">
        <f t="shared" si="588"/>
        <v>-1.0391220112557034E+61</v>
      </c>
      <c r="DR1077">
        <f t="shared" si="588"/>
        <v>4.4544043256497527E+61</v>
      </c>
    </row>
    <row r="1078" spans="1:122" x14ac:dyDescent="0.2">
      <c r="A1078">
        <f t="shared" si="575"/>
        <v>4.3349999999999307</v>
      </c>
      <c r="B1078">
        <f t="shared" si="569"/>
        <v>1.6742888847537036</v>
      </c>
      <c r="C1078">
        <f t="shared" si="570"/>
        <v>-186639.22031398208</v>
      </c>
      <c r="E1078">
        <f t="shared" si="571"/>
        <v>-220997950175.57425</v>
      </c>
      <c r="G1078">
        <f t="shared" si="572"/>
        <v>-1.1446906303242493E+30</v>
      </c>
      <c r="H1078">
        <f t="shared" si="573"/>
        <v>-4.0545713070797375E+61</v>
      </c>
      <c r="W1078">
        <f t="shared" si="574"/>
        <v>-4.3349999999999307</v>
      </c>
      <c r="X1078">
        <f t="shared" si="574"/>
        <v>9.396112499999699</v>
      </c>
      <c r="Y1078">
        <f t="shared" si="574"/>
        <v>-27.154765124998693</v>
      </c>
      <c r="Z1078">
        <f t="shared" si="589"/>
        <v>88.286930112650595</v>
      </c>
      <c r="AA1078">
        <f t="shared" si="589"/>
        <v>-306.1790736306674</v>
      </c>
      <c r="AB1078">
        <f t="shared" si="589"/>
        <v>1106.0719034907681</v>
      </c>
      <c r="AC1078">
        <f t="shared" si="589"/>
        <v>-4109.8471728277736</v>
      </c>
      <c r="AD1078">
        <f t="shared" si="589"/>
        <v>15589.164057432101</v>
      </c>
      <c r="AE1078">
        <f t="shared" si="589"/>
        <v>-60070.245501304074</v>
      </c>
      <c r="AF1078">
        <f t="shared" si="589"/>
        <v>234364.06282333407</v>
      </c>
      <c r="AG1078">
        <f t="shared" si="589"/>
        <v>-923607.46576285176</v>
      </c>
      <c r="AH1078">
        <f t="shared" si="589"/>
        <v>3670185.1670750733</v>
      </c>
      <c r="AI1078">
        <f t="shared" si="589"/>
        <v>-14686387.107018637</v>
      </c>
      <c r="AJ1078">
        <f t="shared" si="589"/>
        <v>59117953.24400156</v>
      </c>
      <c r="AK1078">
        <f t="shared" si="589"/>
        <v>-239191238.82522649</v>
      </c>
      <c r="AL1078">
        <f t="shared" si="589"/>
        <v>972088144.03813148</v>
      </c>
      <c r="AM1078">
        <f t="shared" si="589"/>
        <v>-3966119627.6755128</v>
      </c>
      <c r="AN1078">
        <f t="shared" si="589"/>
        <v>16237954775.641235</v>
      </c>
      <c r="AO1078">
        <f t="shared" si="589"/>
        <v>-66686716375.961334</v>
      </c>
      <c r="AP1078">
        <f t="shared" si="589"/>
        <v>274632569715.29834</v>
      </c>
      <c r="AQ1078">
        <f t="shared" si="589"/>
        <v>-1133840180681.7136</v>
      </c>
      <c r="AR1078">
        <f t="shared" si="589"/>
        <v>4691779129470.8242</v>
      </c>
      <c r="AS1078">
        <f t="shared" si="592"/>
        <v>-19454564155548.93</v>
      </c>
      <c r="AT1078">
        <f t="shared" si="592"/>
        <v>80821554963707.297</v>
      </c>
      <c r="AU1078">
        <f t="shared" si="592"/>
        <v>-336346983136958.94</v>
      </c>
      <c r="AV1078">
        <f t="shared" si="592"/>
        <v>1401984780671820.5</v>
      </c>
      <c r="AW1078">
        <f t="shared" si="592"/>
        <v>-5852507578871051</v>
      </c>
      <c r="AX1078">
        <f t="shared" si="592"/>
        <v>2.4464526770319684E+16</v>
      </c>
      <c r="AY1078">
        <f t="shared" si="592"/>
        <v>-1.023966985993571E+17</v>
      </c>
      <c r="AZ1078">
        <f t="shared" si="592"/>
        <v>4.2909336548059898E+17</v>
      </c>
      <c r="BA1078">
        <f t="shared" si="592"/>
        <v>-1.8001158767984197E+18</v>
      </c>
      <c r="BB1078">
        <f t="shared" si="592"/>
        <v>7.5596428782359921E+18</v>
      </c>
      <c r="BC1078">
        <f t="shared" si="592"/>
        <v>-3.1777989699056972E+19</v>
      </c>
      <c r="BD1078">
        <f t="shared" si="592"/>
        <v>1.3370589165878007E+20</v>
      </c>
      <c r="BE1078">
        <f t="shared" si="592"/>
        <v>-5.6305461061677934E+20</v>
      </c>
      <c r="BF1078">
        <f t="shared" si="592"/>
        <v>2.3730405776619303E+21</v>
      </c>
      <c r="BG1078">
        <f t="shared" si="592"/>
        <v>-1.000910033918689E+22</v>
      </c>
      <c r="BH1078">
        <f t="shared" si="592"/>
        <v>4.2247622339575138E+22</v>
      </c>
      <c r="BI1078">
        <f t="shared" si="592"/>
        <v>-1.7844745712815644E+23</v>
      </c>
      <c r="BJ1078">
        <f t="shared" si="592"/>
        <v>7.542304834842821E+23</v>
      </c>
      <c r="BK1078">
        <f t="shared" si="592"/>
        <v>-3.1898430691749378E+24</v>
      </c>
      <c r="BL1078">
        <f t="shared" si="592"/>
        <v>1.349873233094758E+25</v>
      </c>
      <c r="BM1078">
        <f t="shared" si="592"/>
        <v>-5.7156144081292716E+25</v>
      </c>
      <c r="BN1078">
        <f t="shared" si="592"/>
        <v>2.4214070539711817E+26</v>
      </c>
      <c r="BO1078">
        <f t="shared" si="592"/>
        <v>-1.0263537366099017E+27</v>
      </c>
      <c r="BP1078">
        <f t="shared" si="592"/>
        <v>4.3525207645472464E+27</v>
      </c>
      <c r="BQ1078">
        <f t="shared" si="592"/>
        <v>-1.8466726928901117E+28</v>
      </c>
      <c r="BR1078">
        <f t="shared" si="592"/>
        <v>7.8385484961018711E+28</v>
      </c>
      <c r="BS1078">
        <f t="shared" si="592"/>
        <v>-3.3286636144262268E+29</v>
      </c>
      <c r="BT1078">
        <f t="shared" si="592"/>
        <v>1.4141161633166712E+30</v>
      </c>
      <c r="BU1078">
        <f t="shared" si="592"/>
        <v>-6.0099936940957566E+30</v>
      </c>
      <c r="BV1078">
        <f t="shared" si="592"/>
        <v>2.5552297228060368E+31</v>
      </c>
      <c r="BW1078">
        <f t="shared" si="592"/>
        <v>-1.0867922341791088E+32</v>
      </c>
      <c r="BX1078">
        <f t="shared" si="592"/>
        <v>4.6239990697003163E+32</v>
      </c>
      <c r="BY1078">
        <f t="shared" si="592"/>
        <v>-1.9680580767747813E+33</v>
      </c>
      <c r="BZ1078">
        <f t="shared" si="592"/>
        <v>8.3791829813396389E+33</v>
      </c>
      <c r="CA1078">
        <f t="shared" si="592"/>
        <v>-3.568649930789436E+34</v>
      </c>
      <c r="CB1078">
        <f t="shared" si="592"/>
        <v>1.520337163186899E+35</v>
      </c>
      <c r="CC1078">
        <f t="shared" si="592"/>
        <v>-6.4789554735606082E+35</v>
      </c>
      <c r="CD1078">
        <f t="shared" si="592"/>
        <v>2.7618167444920039E+36</v>
      </c>
      <c r="CE1078">
        <f t="shared" si="592"/>
        <v>-1.1776205495776373E+37</v>
      </c>
      <c r="CF1078">
        <f t="shared" si="592"/>
        <v>5.0226466133477021E+37</v>
      </c>
      <c r="CG1078">
        <f t="shared" si="592"/>
        <v>-2.142756714713397E+38</v>
      </c>
      <c r="CH1078">
        <f t="shared" si="592"/>
        <v>9.1437120714342649E+38</v>
      </c>
      <c r="CI1078">
        <f t="shared" si="592"/>
        <v>-3.9028176570748951E+39</v>
      </c>
      <c r="CJ1078">
        <f t="shared" si="592"/>
        <v>1.666237038367062E+40</v>
      </c>
      <c r="CK1078">
        <f t="shared" si="592"/>
        <v>-7.115329538017798E+40</v>
      </c>
      <c r="CL1078">
        <f t="shared" si="592"/>
        <v>3.0391351289258037E+41</v>
      </c>
      <c r="CM1078">
        <f t="shared" si="591"/>
        <v>-1.2983713816010638E+42</v>
      </c>
      <c r="CN1078">
        <f t="shared" si="591"/>
        <v>5.548033654394228E+42</v>
      </c>
      <c r="CO1078">
        <f t="shared" si="591"/>
        <v>-2.3711983273604247E+43</v>
      </c>
      <c r="CP1078">
        <f t="shared" si="591"/>
        <v>1.0136378849814119E+44</v>
      </c>
      <c r="CQ1078">
        <f t="shared" si="591"/>
        <v>-4.3339268035670311E+44</v>
      </c>
      <c r="CR1078">
        <f t="shared" si="591"/>
        <v>1.8533686575983552E+45</v>
      </c>
      <c r="CS1078">
        <f t="shared" si="591"/>
        <v>-7.9272284222795576E+45</v>
      </c>
      <c r="CT1078">
        <f t="shared" si="591"/>
        <v>3.39123702736E+46</v>
      </c>
      <c r="CU1078">
        <f t="shared" si="591"/>
        <v>-1.4510090273168931E+47</v>
      </c>
      <c r="CV1078">
        <f t="shared" si="591"/>
        <v>6.2094815163235196E+47</v>
      </c>
      <c r="CW1078">
        <f t="shared" si="591"/>
        <v>-2.6577366900182762E+48</v>
      </c>
      <c r="CX1078">
        <f t="shared" si="591"/>
        <v>1.137727244433868E+49</v>
      </c>
      <c r="CY1078">
        <f t="shared" si="591"/>
        <v>-4.8711581280204826E+49</v>
      </c>
      <c r="CZ1078">
        <f t="shared" si="591"/>
        <v>2.0858952552224935E+50</v>
      </c>
      <c r="DA1078">
        <f t="shared" si="591"/>
        <v>-8.9334118840232275E+50</v>
      </c>
      <c r="DB1078">
        <f t="shared" si="591"/>
        <v>3.8265312653939593E+51</v>
      </c>
      <c r="DC1078">
        <f t="shared" si="591"/>
        <v>-1.6392859940947462E+52</v>
      </c>
      <c r="DD1078">
        <f t="shared" si="591"/>
        <v>7.0236733334192078E+52</v>
      </c>
      <c r="DE1078">
        <f t="shared" si="591"/>
        <v>-3.0097651211861756E+53</v>
      </c>
      <c r="DF1078">
        <f t="shared" si="591"/>
        <v>1.2899066666247068E+54</v>
      </c>
      <c r="DG1078">
        <f t="shared" si="591"/>
        <v>-5.52891679982006E+54</v>
      </c>
      <c r="DH1078">
        <f t="shared" si="591"/>
        <v>2.3701544834694914E+55</v>
      </c>
      <c r="DI1078">
        <f t="shared" si="591"/>
        <v>-1.0161711777204475E+56</v>
      </c>
      <c r="DJ1078">
        <f t="shared" si="591"/>
        <v>4.3572205113374377E+56</v>
      </c>
      <c r="DK1078">
        <f t="shared" si="591"/>
        <v>-1.8685448218619025E+57</v>
      </c>
      <c r="DL1078">
        <f t="shared" si="591"/>
        <v>8.0139700814651393E+57</v>
      </c>
      <c r="DM1078">
        <f t="shared" si="588"/>
        <v>-3.4374870194696607E+58</v>
      </c>
      <c r="DN1078">
        <f t="shared" si="588"/>
        <v>1.4746282206177817E+59</v>
      </c>
      <c r="DO1078">
        <f t="shared" si="588"/>
        <v>-6.3266111370338776E+59</v>
      </c>
      <c r="DP1078">
        <f t="shared" si="588"/>
        <v>2.7146003572112429E+60</v>
      </c>
      <c r="DQ1078">
        <f t="shared" si="588"/>
        <v>-1.1648925957111452E+61</v>
      </c>
      <c r="DR1078">
        <f t="shared" si="588"/>
        <v>4.9993113083836569E+61</v>
      </c>
    </row>
    <row r="1079" spans="1:122" x14ac:dyDescent="0.2">
      <c r="A1079">
        <f t="shared" si="575"/>
        <v>4.3399999999999306</v>
      </c>
      <c r="B1079">
        <f t="shared" si="569"/>
        <v>1.6752256529720904</v>
      </c>
      <c r="C1079">
        <f t="shared" si="570"/>
        <v>-188847.37053432874</v>
      </c>
      <c r="E1079">
        <f t="shared" si="571"/>
        <v>-226203064343.44501</v>
      </c>
      <c r="G1079">
        <f t="shared" si="572"/>
        <v>-1.2128716502822973E+30</v>
      </c>
      <c r="H1079">
        <f t="shared" si="573"/>
        <v>-4.5509521859941285E+61</v>
      </c>
      <c r="W1079">
        <f t="shared" si="574"/>
        <v>-4.3399999999999306</v>
      </c>
      <c r="X1079">
        <f t="shared" si="574"/>
        <v>9.4177999999996995</v>
      </c>
      <c r="Y1079">
        <f t="shared" si="574"/>
        <v>-27.24883466666536</v>
      </c>
      <c r="Z1079">
        <f t="shared" si="589"/>
        <v>88.694956839994347</v>
      </c>
      <c r="AA1079">
        <f t="shared" si="589"/>
        <v>-307.94889014845546</v>
      </c>
      <c r="AB1079">
        <f t="shared" si="589"/>
        <v>1113.7484860368961</v>
      </c>
      <c r="AC1079">
        <f t="shared" si="589"/>
        <v>-4143.1443680571874</v>
      </c>
      <c r="AD1079">
        <f t="shared" si="589"/>
        <v>15733.590737696921</v>
      </c>
      <c r="AE1079">
        <f t="shared" si="589"/>
        <v>-60696.696712536475</v>
      </c>
      <c r="AF1079">
        <f t="shared" si="589"/>
        <v>237081.29735916373</v>
      </c>
      <c r="AG1079">
        <f t="shared" si="589"/>
        <v>-935393.4823079583</v>
      </c>
      <c r="AH1079">
        <f t="shared" si="589"/>
        <v>3721307.0704484354</v>
      </c>
      <c r="AI1079">
        <f t="shared" si="589"/>
        <v>-14908128.632996261</v>
      </c>
      <c r="AJ1079">
        <f t="shared" si="589"/>
        <v>60079758.390973985</v>
      </c>
      <c r="AK1079">
        <f t="shared" si="589"/>
        <v>-243363074.65570134</v>
      </c>
      <c r="AL1079">
        <f t="shared" si="589"/>
        <v>990183510.00536931</v>
      </c>
      <c r="AM1079">
        <f t="shared" si="589"/>
        <v>-4044608407.9277496</v>
      </c>
      <c r="AN1079">
        <f t="shared" si="589"/>
        <v>16578400463.161367</v>
      </c>
      <c r="AO1079">
        <f t="shared" si="589"/>
        <v>-68163402325.376068</v>
      </c>
      <c r="AP1079">
        <f t="shared" si="589"/>
        <v>281037707787.52112</v>
      </c>
      <c r="AQ1079">
        <f t="shared" si="589"/>
        <v>-1161622525521.7354</v>
      </c>
      <c r="AR1079">
        <f t="shared" si="589"/>
        <v>4812285317093.1484</v>
      </c>
      <c r="AS1079">
        <f t="shared" si="592"/>
        <v>-19977260959828.105</v>
      </c>
      <c r="AT1079">
        <f t="shared" si="592"/>
        <v>83088757875417.094</v>
      </c>
      <c r="AU1079">
        <f t="shared" si="592"/>
        <v>-346181000812132.19</v>
      </c>
      <c r="AV1079">
        <f t="shared" si="592"/>
        <v>1444639945696759.8</v>
      </c>
      <c r="AW1079">
        <f t="shared" si="592"/>
        <v>-6037524869348879</v>
      </c>
      <c r="AX1079">
        <f t="shared" si="592"/>
        <v>2.5267041578224664E+16</v>
      </c>
      <c r="AY1079">
        <f t="shared" si="592"/>
        <v>-1.0587761698571763E+17</v>
      </c>
      <c r="AZ1079">
        <f t="shared" si="592"/>
        <v>4.4419189579407373E+17</v>
      </c>
      <c r="BA1079">
        <f t="shared" si="592"/>
        <v>-1.8656059623350794E+18</v>
      </c>
      <c r="BB1079">
        <f t="shared" si="592"/>
        <v>7.8437070678924268E+18</v>
      </c>
      <c r="BC1079">
        <f t="shared" si="592"/>
        <v>-3.3010122351178265E+19</v>
      </c>
      <c r="BD1079">
        <f t="shared" si="592"/>
        <v>1.3905028597457869E+20</v>
      </c>
      <c r="BE1079">
        <f t="shared" si="592"/>
        <v>-5.8623600566881445E+20</v>
      </c>
      <c r="BF1079">
        <f t="shared" si="592"/>
        <v>2.4735902572525419E+21</v>
      </c>
      <c r="BG1079">
        <f t="shared" si="592"/>
        <v>-1.0445236264679214E+22</v>
      </c>
      <c r="BH1079">
        <f t="shared" si="592"/>
        <v>4.4139369457425309E+22</v>
      </c>
      <c r="BI1079">
        <f t="shared" si="592"/>
        <v>-1.8665294386970423E+23</v>
      </c>
      <c r="BJ1079">
        <f t="shared" si="592"/>
        <v>7.8982193198464104E+23</v>
      </c>
      <c r="BK1079">
        <f t="shared" si="592"/>
        <v>-3.3442216437202798E+24</v>
      </c>
      <c r="BL1079">
        <f t="shared" si="592"/>
        <v>1.4168352363894694E+25</v>
      </c>
      <c r="BM1079">
        <f t="shared" si="592"/>
        <v>-6.0060634160248458E+25</v>
      </c>
      <c r="BN1079">
        <f t="shared" si="592"/>
        <v>2.5473898970421339E+26</v>
      </c>
      <c r="BO1079">
        <f t="shared" si="592"/>
        <v>-1.080999054975907E+27</v>
      </c>
      <c r="BP1079">
        <f t="shared" si="592"/>
        <v>4.589545987756332E+27</v>
      </c>
      <c r="BQ1079">
        <f t="shared" si="592"/>
        <v>-1.9494828957354453E+28</v>
      </c>
      <c r="BR1079">
        <f t="shared" si="592"/>
        <v>8.2844900223356236E+28</v>
      </c>
      <c r="BS1079">
        <f t="shared" si="592"/>
        <v>-3.5220917580672032E+29</v>
      </c>
      <c r="BT1079">
        <f t="shared" si="592"/>
        <v>1.4980160665411188E+30</v>
      </c>
      <c r="BU1079">
        <f t="shared" si="592"/>
        <v>-6.3739114988121094E+30</v>
      </c>
      <c r="BV1079">
        <f t="shared" si="592"/>
        <v>2.7130799445135578E+31</v>
      </c>
      <c r="BW1079">
        <f t="shared" si="592"/>
        <v>-1.1552601544864339E+32</v>
      </c>
      <c r="BX1079">
        <f t="shared" si="592"/>
        <v>4.9209803839808382E+32</v>
      </c>
      <c r="BY1079">
        <f t="shared" si="592"/>
        <v>-2.0968744777995107E+33</v>
      </c>
      <c r="BZ1079">
        <f t="shared" si="592"/>
        <v>8.937927461620273E+33</v>
      </c>
      <c r="CA1079">
        <f t="shared" si="592"/>
        <v>-3.8110068250388704E+34</v>
      </c>
      <c r="CB1079">
        <f t="shared" si="592"/>
        <v>1.6254601178932775E+35</v>
      </c>
      <c r="CC1079">
        <f t="shared" si="592"/>
        <v>-6.9349291673913425E+35</v>
      </c>
      <c r="CD1079">
        <f t="shared" si="592"/>
        <v>2.9595966043369988E+36</v>
      </c>
      <c r="CE1079">
        <f t="shared" si="592"/>
        <v>-1.2634081242120362E+37</v>
      </c>
      <c r="CF1079">
        <f t="shared" si="592"/>
        <v>5.3947526903853101E+37</v>
      </c>
      <c r="CG1079">
        <f t="shared" si="592"/>
        <v>-2.304158815760088E+38</v>
      </c>
      <c r="CH1079">
        <f t="shared" si="592"/>
        <v>9.8437984907048973E+38</v>
      </c>
      <c r="CI1079">
        <f t="shared" si="592"/>
        <v>-4.2064822596586897E+39</v>
      </c>
      <c r="CJ1079">
        <f t="shared" si="592"/>
        <v>1.7979524931056026E+40</v>
      </c>
      <c r="CK1079">
        <f t="shared" si="592"/>
        <v>-7.6866494347038885E+40</v>
      </c>
      <c r="CL1079">
        <f t="shared" si="592"/>
        <v>3.2869469450340607E+41</v>
      </c>
      <c r="CM1079">
        <f t="shared" si="591"/>
        <v>-1.405860554229618E+42</v>
      </c>
      <c r="CN1079">
        <f t="shared" si="591"/>
        <v>6.0142714509942113E+42</v>
      </c>
      <c r="CO1079">
        <f t="shared" si="591"/>
        <v>-2.573430516636636E+43</v>
      </c>
      <c r="CP1079">
        <f t="shared" si="591"/>
        <v>1.1013567769394454E+44</v>
      </c>
      <c r="CQ1079">
        <f t="shared" si="591"/>
        <v>-4.7144104884661966E+44</v>
      </c>
      <c r="CR1079">
        <f t="shared" si="591"/>
        <v>2.0184047715619415E+45</v>
      </c>
      <c r="CS1079">
        <f t="shared" si="591"/>
        <v>-8.6430783524643038E+45</v>
      </c>
      <c r="CT1079">
        <f t="shared" si="591"/>
        <v>3.7017394785882714E+46</v>
      </c>
      <c r="CU1079">
        <f t="shared" si="591"/>
        <v>-1.5856905839188779E+47</v>
      </c>
      <c r="CV1079">
        <f t="shared" si="591"/>
        <v>6.7936676837692583E+47</v>
      </c>
      <c r="CW1079">
        <f t="shared" si="591"/>
        <v>-2.9111296003918134E+48</v>
      </c>
      <c r="CX1079">
        <f t="shared" si="591"/>
        <v>1.2476373684879015E+49</v>
      </c>
      <c r="CY1079">
        <f t="shared" si="591"/>
        <v>-5.3478974609752162E+49</v>
      </c>
      <c r="CZ1079">
        <f t="shared" si="591"/>
        <v>2.2926827724770702E+50</v>
      </c>
      <c r="DA1079">
        <f t="shared" si="591"/>
        <v>-9.8303607839653818E+50</v>
      </c>
      <c r="DB1079">
        <f t="shared" si="591"/>
        <v>4.2155863828570881E+51</v>
      </c>
      <c r="DC1079">
        <f t="shared" si="591"/>
        <v>-1.808040202040418E+52</v>
      </c>
      <c r="DD1079">
        <f t="shared" si="591"/>
        <v>7.7556515178220888E+52</v>
      </c>
      <c r="DE1079">
        <f t="shared" si="591"/>
        <v>-3.3272636465653677E+53</v>
      </c>
      <c r="DF1079">
        <f t="shared" si="591"/>
        <v>1.4276229632615135E+54</v>
      </c>
      <c r="DG1079">
        <f t="shared" si="591"/>
        <v>-6.1262669902115555E+54</v>
      </c>
      <c r="DH1079">
        <f t="shared" si="591"/>
        <v>2.629257652932309E+55</v>
      </c>
      <c r="DI1079">
        <f t="shared" si="591"/>
        <v>-1.1285582848740037E+56</v>
      </c>
      <c r="DJ1079">
        <f t="shared" si="591"/>
        <v>4.8447044459579568E+56</v>
      </c>
      <c r="DK1079">
        <f t="shared" si="591"/>
        <v>-2.0799931087979159E+57</v>
      </c>
      <c r="DL1079">
        <f t="shared" si="591"/>
        <v>8.9311363677978894E+57</v>
      </c>
      <c r="DM1079">
        <f t="shared" si="588"/>
        <v>-3.8353119922176505E+58</v>
      </c>
      <c r="DN1079">
        <f t="shared" si="588"/>
        <v>1.647186598324284E+59</v>
      </c>
      <c r="DO1079">
        <f t="shared" si="588"/>
        <v>-7.0750909724311199E+59</v>
      </c>
      <c r="DP1079">
        <f t="shared" si="588"/>
        <v>3.0392569363000051E+60</v>
      </c>
      <c r="DQ1079">
        <f t="shared" si="588"/>
        <v>-1.3057138991384826E+61</v>
      </c>
      <c r="DR1079">
        <f t="shared" si="588"/>
        <v>5.6101303390383149E+61</v>
      </c>
    </row>
    <row r="1080" spans="1:122" x14ac:dyDescent="0.2">
      <c r="A1080">
        <f t="shared" si="575"/>
        <v>4.3449999999999305</v>
      </c>
      <c r="B1080">
        <f t="shared" si="569"/>
        <v>1.6761615444769955</v>
      </c>
      <c r="C1080">
        <f t="shared" si="570"/>
        <v>-191079.0168355217</v>
      </c>
      <c r="E1080">
        <f t="shared" si="571"/>
        <v>-231524519219.12067</v>
      </c>
      <c r="G1080">
        <f t="shared" si="572"/>
        <v>-1.2850278555634806E+30</v>
      </c>
      <c r="H1080">
        <f t="shared" si="573"/>
        <v>-5.1074222338092597E+61</v>
      </c>
      <c r="W1080">
        <f t="shared" si="574"/>
        <v>-4.3449999999999305</v>
      </c>
      <c r="X1080">
        <f t="shared" si="574"/>
        <v>9.4395124999996973</v>
      </c>
      <c r="Y1080">
        <f t="shared" si="574"/>
        <v>-27.343121208332018</v>
      </c>
      <c r="Z1080">
        <f t="shared" si="589"/>
        <v>89.104396237650533</v>
      </c>
      <c r="AA1080">
        <f t="shared" si="589"/>
        <v>-309.72688132206832</v>
      </c>
      <c r="AB1080">
        <f t="shared" si="589"/>
        <v>1121.4694161203042</v>
      </c>
      <c r="AC1080">
        <f t="shared" si="589"/>
        <v>-4176.6725254651228</v>
      </c>
      <c r="AD1080">
        <f t="shared" si="589"/>
        <v>15879.186857752462</v>
      </c>
      <c r="AE1080">
        <f t="shared" si="589"/>
        <v>-61328.94835282964</v>
      </c>
      <c r="AF1080">
        <f t="shared" si="589"/>
        <v>239826.85253373644</v>
      </c>
      <c r="AG1080">
        <f t="shared" si="589"/>
        <v>-947316.06750824372</v>
      </c>
      <c r="AH1080">
        <f t="shared" si="589"/>
        <v>3773080.9538796488</v>
      </c>
      <c r="AI1080">
        <f t="shared" si="589"/>
        <v>-15132956.995021673</v>
      </c>
      <c r="AJ1080">
        <f t="shared" si="589"/>
        <v>61056076.847413242</v>
      </c>
      <c r="AK1080">
        <f t="shared" si="589"/>
        <v>-247602743.64187253</v>
      </c>
      <c r="AL1080">
        <f t="shared" si="589"/>
        <v>1008594301.053674</v>
      </c>
      <c r="AM1080">
        <f t="shared" si="589"/>
        <v>-4124557400.5441346</v>
      </c>
      <c r="AN1080">
        <f t="shared" si="589"/>
        <v>16925579577.2882</v>
      </c>
      <c r="AO1080">
        <f t="shared" si="589"/>
        <v>-69671030459.983627</v>
      </c>
      <c r="AP1080">
        <f t="shared" si="589"/>
        <v>287584595981.19281</v>
      </c>
      <c r="AQ1080">
        <f t="shared" si="589"/>
        <v>-1190052447179.2981</v>
      </c>
      <c r="AR1080">
        <f t="shared" si="589"/>
        <v>4935742524676.0586</v>
      </c>
      <c r="AS1080">
        <f t="shared" si="592"/>
        <v>-20513375127555.516</v>
      </c>
      <c r="AT1080">
        <f t="shared" si="592"/>
        <v>85416839307176.156</v>
      </c>
      <c r="AU1080">
        <f t="shared" si="592"/>
        <v>-356290720118087.5</v>
      </c>
      <c r="AV1080">
        <f t="shared" si="592"/>
        <v>1488541518185639.8</v>
      </c>
      <c r="AW1080">
        <f t="shared" si="592"/>
        <v>-6228167974423297</v>
      </c>
      <c r="AX1080">
        <f t="shared" si="592"/>
        <v>2.609491163998062E+16</v>
      </c>
      <c r="AY1080">
        <f t="shared" si="592"/>
        <v>-1.094726534524135E+17</v>
      </c>
      <c r="AZ1080">
        <f t="shared" si="592"/>
        <v>4.5980338994237139E+17</v>
      </c>
      <c r="BA1080">
        <f t="shared" si="592"/>
        <v>-1.9333990928705531E+18</v>
      </c>
      <c r="BB1080">
        <f t="shared" si="592"/>
        <v>8.1380997129435935E+18</v>
      </c>
      <c r="BC1080">
        <f t="shared" si="592"/>
        <v>-3.4288526790535123E+19</v>
      </c>
      <c r="BD1080">
        <f t="shared" si="592"/>
        <v>1.4460177687825881E+20</v>
      </c>
      <c r="BE1080">
        <f t="shared" si="592"/>
        <v>-6.1034344280642381E+20</v>
      </c>
      <c r="BF1080">
        <f t="shared" si="592"/>
        <v>2.5782771962440392E+21</v>
      </c>
      <c r="BG1080">
        <f t="shared" si="592"/>
        <v>-1.0899841055040167E+22</v>
      </c>
      <c r="BH1080">
        <f t="shared" si="592"/>
        <v>4.6113498610881687E+22</v>
      </c>
      <c r="BI1080">
        <f t="shared" si="592"/>
        <v>-1.9522563476006546E+23</v>
      </c>
      <c r="BJ1080">
        <f t="shared" si="592"/>
        <v>8.2704899845665919E+23</v>
      </c>
      <c r="BK1080">
        <f t="shared" si="592"/>
        <v>-3.5058808763845137E+24</v>
      </c>
      <c r="BL1080">
        <f t="shared" si="592"/>
        <v>1.4870360683893074E+25</v>
      </c>
      <c r="BM1080">
        <f t="shared" si="592"/>
        <v>-6.3109119097758226E+25</v>
      </c>
      <c r="BN1080">
        <f t="shared" si="592"/>
        <v>2.6797709696885156E+26</v>
      </c>
      <c r="BO1080">
        <f t="shared" si="592"/>
        <v>-1.1384858088556496E+27</v>
      </c>
      <c r="BP1080">
        <f t="shared" si="592"/>
        <v>4.8391834299238539E+27</v>
      </c>
      <c r="BQ1080">
        <f t="shared" si="592"/>
        <v>-2.0578884939124789E+28</v>
      </c>
      <c r="BR1080">
        <f t="shared" si="592"/>
        <v>8.755243724673545E+28</v>
      </c>
      <c r="BS1080">
        <f t="shared" si="592"/>
        <v>-3.7265176147303783E+29</v>
      </c>
      <c r="BT1080">
        <f t="shared" si="592"/>
        <v>1.5867884655283167E+30</v>
      </c>
      <c r="BU1080">
        <f t="shared" si="592"/>
        <v>-6.7594077281572804E+30</v>
      </c>
      <c r="BV1080">
        <f t="shared" si="592"/>
        <v>2.8804826067711315E+31</v>
      </c>
      <c r="BW1080">
        <f t="shared" si="592"/>
        <v>-1.2279551701393568E+32</v>
      </c>
      <c r="BX1080">
        <f t="shared" si="592"/>
        <v>5.2366603028803189E+32</v>
      </c>
      <c r="BY1080">
        <f t="shared" si="592"/>
        <v>-2.2339592852087084E+33</v>
      </c>
      <c r="BZ1080">
        <f t="shared" si="592"/>
        <v>9.5332217889775449E+33</v>
      </c>
      <c r="CA1080">
        <f t="shared" si="592"/>
        <v>-4.0695149573578588E+34</v>
      </c>
      <c r="CB1080">
        <f t="shared" si="592"/>
        <v>1.737717968817272E+35</v>
      </c>
      <c r="CC1080">
        <f t="shared" si="592"/>
        <v>-7.4224119546039608E+35</v>
      </c>
      <c r="CD1080">
        <f t="shared" si="592"/>
        <v>3.1712873610374468E+36</v>
      </c>
      <c r="CE1080">
        <f t="shared" si="592"/>
        <v>-1.3553354344630315E+37</v>
      </c>
      <c r="CF1080">
        <f t="shared" si="592"/>
        <v>5.7939496810846512E+37</v>
      </c>
      <c r="CG1080">
        <f t="shared" si="592"/>
        <v>-2.4775112771228079E+38</v>
      </c>
      <c r="CH1080">
        <f t="shared" si="592"/>
        <v>1.0596586710050015E+39</v>
      </c>
      <c r="CI1080">
        <f t="shared" si="592"/>
        <v>-4.5333828189702479E+39</v>
      </c>
      <c r="CJ1080">
        <f t="shared" si="592"/>
        <v>1.9399100646176538E+40</v>
      </c>
      <c r="CK1080">
        <f t="shared" si="592"/>
        <v>-8.303104615379041E+40</v>
      </c>
      <c r="CL1080">
        <f t="shared" si="592"/>
        <v>3.5546445589794567E+41</v>
      </c>
      <c r="CM1080">
        <f t="shared" si="591"/>
        <v>-1.5221091034725414E+42</v>
      </c>
      <c r="CN1080">
        <f t="shared" si="591"/>
        <v>6.5190845680939694E+42</v>
      </c>
      <c r="CO1080">
        <f t="shared" si="591"/>
        <v>-2.7926472836418998E+43</v>
      </c>
      <c r="CP1080">
        <f t="shared" si="591"/>
        <v>1.1965523941209643E+44</v>
      </c>
      <c r="CQ1080">
        <f t="shared" si="591"/>
        <v>-5.1278006983122811E+44</v>
      </c>
      <c r="CR1080">
        <f t="shared" si="591"/>
        <v>2.1979208979650738E+45</v>
      </c>
      <c r="CS1080">
        <f t="shared" si="591"/>
        <v>-9.4226334176359833E+45</v>
      </c>
      <c r="CT1080">
        <f t="shared" si="591"/>
        <v>4.0402640328579964E+46</v>
      </c>
      <c r="CU1080">
        <f t="shared" si="591"/>
        <v>-1.7326960895199301E+47</v>
      </c>
      <c r="CV1080">
        <f t="shared" si="591"/>
        <v>7.4320444511567452E+47</v>
      </c>
      <c r="CW1080">
        <f t="shared" si="591"/>
        <v>-3.1883470695461925E+48</v>
      </c>
      <c r="CX1080">
        <f t="shared" si="591"/>
        <v>1.3680200916963258E+49</v>
      </c>
      <c r="CY1080">
        <f t="shared" si="591"/>
        <v>-5.8706639984399404E+49</v>
      </c>
      <c r="CZ1080">
        <f t="shared" si="591"/>
        <v>2.5196961474767218E+50</v>
      </c>
      <c r="DA1080">
        <f t="shared" si="591"/>
        <v>-1.0816175185355022E+51</v>
      </c>
      <c r="DB1080">
        <f t="shared" si="591"/>
        <v>4.6436801642505306E+51</v>
      </c>
      <c r="DC1080">
        <f t="shared" si="591"/>
        <v>-1.9939416309978022E+52</v>
      </c>
      <c r="DD1080">
        <f t="shared" si="591"/>
        <v>8.5629359635843175E+52</v>
      </c>
      <c r="DE1080">
        <f t="shared" si="591"/>
        <v>-3.6778302086350582E+53</v>
      </c>
      <c r="DF1080">
        <f t="shared" si="591"/>
        <v>1.579857938996772E+54</v>
      </c>
      <c r="DG1080">
        <f t="shared" si="591"/>
        <v>-6.7873537253347879E+54</v>
      </c>
      <c r="DH1080">
        <f t="shared" si="591"/>
        <v>2.9163373581728298E+55</v>
      </c>
      <c r="DI1080">
        <f t="shared" si="591"/>
        <v>-1.2532238724323811E+56</v>
      </c>
      <c r="DJ1080">
        <f t="shared" si="591"/>
        <v>5.3860701417434062E+56</v>
      </c>
      <c r="DK1080">
        <f t="shared" si="591"/>
        <v>-2.3150835252263169E+57</v>
      </c>
      <c r="DL1080">
        <f t="shared" si="591"/>
        <v>9.9520268754368217E+57</v>
      </c>
      <c r="DM1080">
        <f t="shared" si="588"/>
        <v>-4.2786382491943114E+58</v>
      </c>
      <c r="DN1080">
        <f t="shared" si="588"/>
        <v>1.8397030242824517E+59</v>
      </c>
      <c r="DO1080">
        <f t="shared" si="588"/>
        <v>-7.911102324625608E+59</v>
      </c>
      <c r="DP1080">
        <f t="shared" si="588"/>
        <v>3.4022987155594672E+60</v>
      </c>
      <c r="DQ1080">
        <f t="shared" si="588"/>
        <v>-1.4633664808811654E+61</v>
      </c>
      <c r="DR1080">
        <f t="shared" si="588"/>
        <v>6.2947440858342764E+61</v>
      </c>
    </row>
    <row r="1081" spans="1:122" x14ac:dyDescent="0.2">
      <c r="A1081">
        <f t="shared" si="575"/>
        <v>4.3499999999999304</v>
      </c>
      <c r="B1081">
        <f t="shared" si="569"/>
        <v>1.6770965609079023</v>
      </c>
      <c r="C1081">
        <f t="shared" si="570"/>
        <v>-193334.38130515793</v>
      </c>
      <c r="E1081">
        <f t="shared" si="571"/>
        <v>-236964775676.67966</v>
      </c>
      <c r="G1081">
        <f t="shared" si="572"/>
        <v>-1.3613860182084511E+30</v>
      </c>
      <c r="H1081">
        <f t="shared" si="573"/>
        <v>-5.731173368417213E+61</v>
      </c>
      <c r="W1081">
        <f t="shared" si="574"/>
        <v>-4.3499999999999304</v>
      </c>
      <c r="X1081">
        <f t="shared" si="574"/>
        <v>9.4612499999996977</v>
      </c>
      <c r="Y1081">
        <f t="shared" si="574"/>
        <v>-27.437624999998686</v>
      </c>
      <c r="Z1081">
        <f t="shared" si="589"/>
        <v>89.515251562494285</v>
      </c>
      <c r="AA1081">
        <f t="shared" si="589"/>
        <v>-311.51307543747509</v>
      </c>
      <c r="AB1081">
        <f t="shared" si="589"/>
        <v>1129.2348984608293</v>
      </c>
      <c r="AC1081">
        <f t="shared" si="589"/>
        <v>-4210.4329785467389</v>
      </c>
      <c r="AD1081">
        <f t="shared" si="589"/>
        <v>16025.960524593271</v>
      </c>
      <c r="AE1081">
        <f t="shared" si="589"/>
        <v>-61967.047361759651</v>
      </c>
      <c r="AF1081">
        <f t="shared" si="589"/>
        <v>242600.99042128521</v>
      </c>
      <c r="AG1081">
        <f t="shared" si="589"/>
        <v>-959376.64393870335</v>
      </c>
      <c r="AH1081">
        <f t="shared" si="589"/>
        <v>3825514.3677055188</v>
      </c>
      <c r="AI1081">
        <f t="shared" si="589"/>
        <v>-15360911.538017299</v>
      </c>
      <c r="AJ1081">
        <f t="shared" si="589"/>
        <v>62047110.53391888</v>
      </c>
      <c r="AK1081">
        <f t="shared" si="589"/>
        <v>-251911268.76770666</v>
      </c>
      <c r="AL1081">
        <f t="shared" si="589"/>
        <v>1027325642.9432873</v>
      </c>
      <c r="AM1081">
        <f t="shared" si="589"/>
        <v>-4205992044.0500975</v>
      </c>
      <c r="AN1081">
        <f t="shared" si="589"/>
        <v>17279617314.305538</v>
      </c>
      <c r="AO1081">
        <f t="shared" si="589"/>
        <v>-71210212405.794846</v>
      </c>
      <c r="AP1081">
        <f t="shared" si="589"/>
        <v>294276202766.9425</v>
      </c>
      <c r="AQ1081">
        <f t="shared" si="589"/>
        <v>-1219144268605.8853</v>
      </c>
      <c r="AR1081">
        <f t="shared" si="589"/>
        <v>5062219497142.9932</v>
      </c>
      <c r="AS1081">
        <f t="shared" si="592"/>
        <v>-21063235038112.027</v>
      </c>
      <c r="AT1081">
        <f t="shared" si="592"/>
        <v>87807361065128.125</v>
      </c>
      <c r="AU1081">
        <f t="shared" si="592"/>
        <v>-366683539807969.12</v>
      </c>
      <c r="AV1081">
        <f t="shared" si="592"/>
        <v>1533724421312154.5</v>
      </c>
      <c r="AW1081">
        <f t="shared" si="592"/>
        <v>-6424601187051921</v>
      </c>
      <c r="AX1081">
        <f t="shared" si="592"/>
        <v>2.6948907479258436E+16</v>
      </c>
      <c r="AY1081">
        <f t="shared" si="592"/>
        <v>-1.1318541141288362E+17</v>
      </c>
      <c r="AZ1081">
        <f t="shared" si="592"/>
        <v>4.7594465499116794E+17</v>
      </c>
      <c r="BA1081">
        <f t="shared" si="592"/>
        <v>-2.0035734669789171E+18</v>
      </c>
      <c r="BB1081">
        <f t="shared" si="592"/>
        <v>8.4431838131907082E+18</v>
      </c>
      <c r="BC1081">
        <f t="shared" si="592"/>
        <v>-3.5614884448367505E+19</v>
      </c>
      <c r="BD1081">
        <f t="shared" si="592"/>
        <v>1.5036813713420809E+20</v>
      </c>
      <c r="BE1081">
        <f t="shared" si="592"/>
        <v>-6.3541278520425775E+20</v>
      </c>
      <c r="BF1081">
        <f t="shared" si="592"/>
        <v>2.6872665707596302E+21</v>
      </c>
      <c r="BG1081">
        <f t="shared" si="592"/>
        <v>-1.137367418867436E+22</v>
      </c>
      <c r="BH1081">
        <f t="shared" si="592"/>
        <v>4.8173496333344975E+22</v>
      </c>
      <c r="BI1081">
        <f t="shared" si="592"/>
        <v>-2.0418151138209738E+23</v>
      </c>
      <c r="BJ1081">
        <f t="shared" si="592"/>
        <v>8.6598483514930678E+23</v>
      </c>
      <c r="BK1081">
        <f t="shared" si="592"/>
        <v>-3.6751551540482181E+24</v>
      </c>
      <c r="BL1081">
        <f t="shared" si="592"/>
        <v>1.5606283850583078E+25</v>
      </c>
      <c r="BM1081">
        <f t="shared" si="592"/>
        <v>-6.6308559523290303E+25</v>
      </c>
      <c r="BN1081">
        <f t="shared" si="592"/>
        <v>2.8188672860980123E+26</v>
      </c>
      <c r="BO1081">
        <f t="shared" si="592"/>
        <v>-1.1989582190203353E+27</v>
      </c>
      <c r="BP1081">
        <f t="shared" si="592"/>
        <v>5.1020885081136286E+27</v>
      </c>
      <c r="BQ1081">
        <f t="shared" ref="BQ1081:CL1081" si="593">POWER(-$A1081,BQ$10)/BQ$10</f>
        <v>-2.172187043560682E+28</v>
      </c>
      <c r="BR1081">
        <f t="shared" si="593"/>
        <v>9.252159188666134E+28</v>
      </c>
      <c r="BS1081">
        <f t="shared" si="593"/>
        <v>-3.9425527318233835E+29</v>
      </c>
      <c r="BT1081">
        <f t="shared" si="593"/>
        <v>1.6807102295762814E+30</v>
      </c>
      <c r="BU1081">
        <f t="shared" si="593"/>
        <v>-7.167734802604615E+30</v>
      </c>
      <c r="BV1081">
        <f t="shared" si="593"/>
        <v>3.0580037806880935E+31</v>
      </c>
      <c r="BW1081">
        <f t="shared" si="593"/>
        <v>-1.3051329343238409E+32</v>
      </c>
      <c r="BX1081">
        <f t="shared" si="593"/>
        <v>5.5721925557103101E+32</v>
      </c>
      <c r="BY1081">
        <f t="shared" si="593"/>
        <v>-2.3798327842478738E+33</v>
      </c>
      <c r="BZ1081">
        <f t="shared" si="593"/>
        <v>1.0167410600558836E+34</v>
      </c>
      <c r="CA1081">
        <f t="shared" si="593"/>
        <v>-4.3452302145545475E+34</v>
      </c>
      <c r="CB1081">
        <f t="shared" si="593"/>
        <v>1.8575859167220401E+35</v>
      </c>
      <c r="CC1081">
        <f t="shared" si="593"/>
        <v>-7.9435411320163247E+35</v>
      </c>
      <c r="CD1081">
        <f t="shared" si="593"/>
        <v>3.3978497192199298E+36</v>
      </c>
      <c r="CE1081">
        <f t="shared" si="593"/>
        <v>-1.4538340601907988E+37</v>
      </c>
      <c r="CF1081">
        <f t="shared" si="593"/>
        <v>6.2221752882519725E+37</v>
      </c>
      <c r="CG1081">
        <f t="shared" si="593"/>
        <v>-2.6636836114944925E+38</v>
      </c>
      <c r="CH1081">
        <f t="shared" si="593"/>
        <v>1.1405976464532095E+39</v>
      </c>
      <c r="CI1081">
        <f t="shared" si="593"/>
        <v>-4.8852674580395145E+39</v>
      </c>
      <c r="CJ1081">
        <f t="shared" si="593"/>
        <v>2.0928929905464405E+40</v>
      </c>
      <c r="CK1081">
        <f t="shared" si="593"/>
        <v>-8.968202650535425E+40</v>
      </c>
      <c r="CL1081">
        <f t="shared" si="593"/>
        <v>3.8437980330860409E+41</v>
      </c>
      <c r="CM1081">
        <f t="shared" si="591"/>
        <v>-1.6478195046185982E+42</v>
      </c>
      <c r="CN1081">
        <f t="shared" si="591"/>
        <v>7.0656146330180614E+42</v>
      </c>
      <c r="CO1081">
        <f t="shared" si="591"/>
        <v>-3.0302530362731906E+43</v>
      </c>
      <c r="CP1081">
        <f t="shared" si="591"/>
        <v>1.2998522920180001E+44</v>
      </c>
      <c r="CQ1081">
        <f t="shared" si="591"/>
        <v>-5.5769005186305631E+44</v>
      </c>
      <c r="CR1081">
        <f t="shared" si="591"/>
        <v>2.3931685941771718E+45</v>
      </c>
      <c r="CS1081">
        <f t="shared" si="591"/>
        <v>-1.0271479606208258E+46</v>
      </c>
      <c r="CT1081">
        <f t="shared" si="591"/>
        <v>4.4093029230597255E+46</v>
      </c>
      <c r="CU1081">
        <f t="shared" si="591"/>
        <v>-1.8931370731993786E+47</v>
      </c>
      <c r="CV1081">
        <f t="shared" si="591"/>
        <v>8.1295674701041264E+47</v>
      </c>
      <c r="CW1081">
        <f t="shared" si="591"/>
        <v>-3.491597775450995E+48</v>
      </c>
      <c r="CX1081">
        <f t="shared" si="591"/>
        <v>1.4998594694171439E+49</v>
      </c>
      <c r="CY1081">
        <f t="shared" si="591"/>
        <v>-6.4438406834217008E+49</v>
      </c>
      <c r="CZ1081">
        <f t="shared" si="591"/>
        <v>2.768886908297073E+50</v>
      </c>
      <c r="DA1081">
        <f t="shared" si="591"/>
        <v>-1.1899541689030724E+51</v>
      </c>
      <c r="DB1081">
        <f t="shared" si="591"/>
        <v>5.1146780081243752E+51</v>
      </c>
      <c r="DC1081">
        <f t="shared" si="591"/>
        <v>-2.1987098166689606E+52</v>
      </c>
      <c r="DD1081">
        <f t="shared" si="591"/>
        <v>9.4531738920155258E+52</v>
      </c>
      <c r="DE1081">
        <f t="shared" si="591"/>
        <v>-4.0648647735666109E+53</v>
      </c>
      <c r="DF1081">
        <f t="shared" si="591"/>
        <v>1.748122810859386E+54</v>
      </c>
      <c r="DG1081">
        <f t="shared" si="591"/>
        <v>-7.5188922696287879E+54</v>
      </c>
      <c r="DH1081">
        <f t="shared" si="591"/>
        <v>3.2343768246519329E+55</v>
      </c>
      <c r="DI1081">
        <f t="shared" si="591"/>
        <v>-1.3914928866496827E+56</v>
      </c>
      <c r="DJ1081">
        <f t="shared" si="591"/>
        <v>5.987200643263785E+56</v>
      </c>
      <c r="DK1081">
        <f t="shared" si="591"/>
        <v>-2.5764276316496003E+57</v>
      </c>
      <c r="DL1081">
        <f t="shared" si="591"/>
        <v>1.108823189770031E+58</v>
      </c>
      <c r="DM1081">
        <f t="shared" si="588"/>
        <v>-4.7726084452311411E+58</v>
      </c>
      <c r="DN1081">
        <f t="shared" si="588"/>
        <v>2.05445879165806E+59</v>
      </c>
      <c r="DO1081">
        <f t="shared" si="588"/>
        <v>-8.8447627979009492E+59</v>
      </c>
      <c r="DP1081">
        <f t="shared" si="588"/>
        <v>3.8082119005859659E+60</v>
      </c>
      <c r="DQ1081">
        <f t="shared" si="588"/>
        <v>-1.6398391244644155E+61</v>
      </c>
      <c r="DR1081">
        <f t="shared" si="588"/>
        <v>7.0619671895058922E+61</v>
      </c>
    </row>
    <row r="1082" spans="1:122" x14ac:dyDescent="0.2">
      <c r="A1082">
        <f t="shared" si="575"/>
        <v>4.3549999999999303</v>
      </c>
      <c r="B1082">
        <f t="shared" si="569"/>
        <v>1.6780307038996991</v>
      </c>
      <c r="C1082">
        <f t="shared" si="570"/>
        <v>-195613.68786648384</v>
      </c>
      <c r="E1082">
        <f t="shared" si="571"/>
        <v>-242526343699.34445</v>
      </c>
      <c r="G1082">
        <f t="shared" si="572"/>
        <v>-1.4421855626305777E+30</v>
      </c>
      <c r="H1082">
        <f t="shared" si="573"/>
        <v>-6.4302484811783697E+61</v>
      </c>
      <c r="W1082">
        <f t="shared" si="574"/>
        <v>-4.3549999999999303</v>
      </c>
      <c r="X1082">
        <f t="shared" si="574"/>
        <v>9.4830124999996954</v>
      </c>
      <c r="Y1082">
        <f t="shared" si="574"/>
        <v>-27.532346291665345</v>
      </c>
      <c r="Z1082">
        <f t="shared" si="589"/>
        <v>89.927526075150467</v>
      </c>
      <c r="AA1082">
        <f t="shared" si="589"/>
        <v>-313.30750084581922</v>
      </c>
      <c r="AB1082">
        <f t="shared" si="589"/>
        <v>1137.0451384862672</v>
      </c>
      <c r="AC1082">
        <f t="shared" si="589"/>
        <v>-4244.4270669493844</v>
      </c>
      <c r="AD1082">
        <f t="shared" si="589"/>
        <v>16173.919891993735</v>
      </c>
      <c r="AE1082">
        <f t="shared" si="589"/>
        <v>-62611.041004116967</v>
      </c>
      <c r="AF1082">
        <f t="shared" si="589"/>
        <v>245403.97521563253</v>
      </c>
      <c r="AG1082">
        <f t="shared" si="589"/>
        <v>-971576.64733096596</v>
      </c>
      <c r="AH1082">
        <f t="shared" si="589"/>
        <v>3878614.9408657639</v>
      </c>
      <c r="AI1082">
        <f t="shared" si="589"/>
        <v>-15592032.062280122</v>
      </c>
      <c r="AJ1082">
        <f t="shared" si="589"/>
        <v>63053063.943283916</v>
      </c>
      <c r="AK1082">
        <f t="shared" si="589"/>
        <v>-256289687.24146396</v>
      </c>
      <c r="AL1082">
        <f t="shared" si="589"/>
        <v>1046382738.6905226</v>
      </c>
      <c r="AM1082">
        <f t="shared" si="589"/>
        <v>-4288938190.1149669</v>
      </c>
      <c r="AN1082">
        <f t="shared" si="589"/>
        <v>17640641050.286472</v>
      </c>
      <c r="AO1082">
        <f t="shared" si="589"/>
        <v>-72781571154.312347</v>
      </c>
      <c r="AP1082">
        <f t="shared" si="589"/>
        <v>301115555258.17383</v>
      </c>
      <c r="AQ1082">
        <f t="shared" ref="Z1082:AR1096" si="594">POWER(-$A1082,AQ$10)/AQ$10</f>
        <v>-1248912612523.1677</v>
      </c>
      <c r="AR1082">
        <f t="shared" si="594"/>
        <v>5191786499013.8389</v>
      </c>
      <c r="AS1082">
        <f t="shared" ref="AS1082:CL1087" si="595">POWER(-$A1082,AS$10)/AS$10</f>
        <v>-21627176716109.043</v>
      </c>
      <c r="AT1082">
        <f t="shared" si="595"/>
        <v>90261923157042.797</v>
      </c>
      <c r="AU1082">
        <f t="shared" si="595"/>
        <v>-377367048334958.5</v>
      </c>
      <c r="AV1082">
        <f t="shared" si="595"/>
        <v>1580224514902613.2</v>
      </c>
      <c r="AW1082">
        <f t="shared" si="595"/>
        <v>-6626993400830373</v>
      </c>
      <c r="AX1082">
        <f t="shared" si="595"/>
        <v>2.7829822108450952E+16</v>
      </c>
      <c r="AY1082">
        <f t="shared" si="595"/>
        <v>-1.1701960372084328E+17</v>
      </c>
      <c r="AZ1082">
        <f t="shared" si="595"/>
        <v>4.9263302839745542E+17</v>
      </c>
      <c r="BA1082">
        <f t="shared" si="595"/>
        <v>-2.076209843875049E+18</v>
      </c>
      <c r="BB1082">
        <f t="shared" si="595"/>
        <v>8.7593346866358272E+18</v>
      </c>
      <c r="BC1082">
        <f t="shared" si="595"/>
        <v>-3.6990935816046952E+19</v>
      </c>
      <c r="BD1082">
        <f t="shared" si="595"/>
        <v>1.5635742178832653E+20</v>
      </c>
      <c r="BE1082">
        <f t="shared" si="595"/>
        <v>-6.6148124126277547E+20</v>
      </c>
      <c r="BF1082">
        <f t="shared" si="595"/>
        <v>2.8007299499854696E+21</v>
      </c>
      <c r="BG1082">
        <f t="shared" si="595"/>
        <v>-1.1867525447532837E+22</v>
      </c>
      <c r="BH1082">
        <f t="shared" si="595"/>
        <v>5.0322992447057169E+22</v>
      </c>
      <c r="BI1082">
        <f t="shared" si="595"/>
        <v>-2.1353723128367586E+23</v>
      </c>
      <c r="BJ1082">
        <f t="shared" si="595"/>
        <v>9.0670577618438338E+23</v>
      </c>
      <c r="BK1082">
        <f t="shared" si="595"/>
        <v>-3.8523938100321236E+24</v>
      </c>
      <c r="BL1082">
        <f t="shared" si="595"/>
        <v>1.6377718494054162E+25</v>
      </c>
      <c r="BM1082">
        <f t="shared" si="595"/>
        <v>-6.9666243947613927E+25</v>
      </c>
      <c r="BN1082">
        <f t="shared" si="595"/>
        <v>2.9650111756476613E+26</v>
      </c>
      <c r="BO1082">
        <f t="shared" si="595"/>
        <v>-1.2625676477279908E+27</v>
      </c>
      <c r="BP1082">
        <f t="shared" si="595"/>
        <v>5.3789498861628032E+27</v>
      </c>
      <c r="BQ1082">
        <f t="shared" si="595"/>
        <v>-2.2926915546701644E+28</v>
      </c>
      <c r="BR1082">
        <f t="shared" si="595"/>
        <v>9.7766577264094793E+28</v>
      </c>
      <c r="BS1082">
        <f t="shared" si="595"/>
        <v>-4.1708419002624589E+29</v>
      </c>
      <c r="BT1082">
        <f t="shared" si="595"/>
        <v>1.7800736146129861E+30</v>
      </c>
      <c r="BU1082">
        <f t="shared" si="595"/>
        <v>-7.6002162663131683E+30</v>
      </c>
      <c r="BV1082">
        <f t="shared" si="595"/>
        <v>3.2462423727489589E+31</v>
      </c>
      <c r="BW1082">
        <f t="shared" si="595"/>
        <v>-1.3870642410051276E+32</v>
      </c>
      <c r="BX1082">
        <f t="shared" si="595"/>
        <v>5.9288006071776536E+32</v>
      </c>
      <c r="BY1082">
        <f t="shared" si="595"/>
        <v>-2.5350473432544485E+33</v>
      </c>
      <c r="BZ1082">
        <f t="shared" si="595"/>
        <v>1.0842985980232356E+34</v>
      </c>
      <c r="CA1082">
        <f t="shared" si="595"/>
        <v>-4.6392761769456572E+34</v>
      </c>
      <c r="CB1082">
        <f t="shared" si="595"/>
        <v>1.985570209972563E+35</v>
      </c>
      <c r="CC1082">
        <f t="shared" si="595"/>
        <v>-8.5005962599485053E+35</v>
      </c>
      <c r="CD1082">
        <f t="shared" si="595"/>
        <v>3.6403095100207218E+36</v>
      </c>
      <c r="CE1082">
        <f t="shared" si="595"/>
        <v>-1.5593653688006548E+37</v>
      </c>
      <c r="CF1082">
        <f t="shared" si="595"/>
        <v>6.681503339495665E+37</v>
      </c>
      <c r="CG1082">
        <f t="shared" si="595"/>
        <v>-2.8636074868209453E+38</v>
      </c>
      <c r="CH1082">
        <f t="shared" si="595"/>
        <v>1.227615106440025E+39</v>
      </c>
      <c r="CI1082">
        <f t="shared" si="595"/>
        <v>-5.2640135764147429E+39</v>
      </c>
      <c r="CJ1082">
        <f t="shared" si="595"/>
        <v>2.257743398702393E+40</v>
      </c>
      <c r="CK1082">
        <f t="shared" si="595"/>
        <v>-9.6857191804331116E+40</v>
      </c>
      <c r="CL1082">
        <f t="shared" si="595"/>
        <v>4.1560993692097491E+41</v>
      </c>
      <c r="CM1082">
        <f t="shared" si="591"/>
        <v>-1.7837496626054428E+42</v>
      </c>
      <c r="CN1082">
        <f t="shared" si="591"/>
        <v>7.6572550694944831E+42</v>
      </c>
      <c r="CO1082">
        <f t="shared" si="591"/>
        <v>-3.2877664900497973E+43</v>
      </c>
      <c r="CP1082">
        <f t="shared" si="591"/>
        <v>1.4119358854942099E+44</v>
      </c>
      <c r="CQ1082">
        <f t="shared" si="591"/>
        <v>-6.0647481678843477E+44</v>
      </c>
      <c r="CR1082">
        <f t="shared" si="591"/>
        <v>2.6055059645850287E+45</v>
      </c>
      <c r="CS1082">
        <f t="shared" si="591"/>
        <v>-1.1195685429424051E+46</v>
      </c>
      <c r="CT1082">
        <f t="shared" si="591"/>
        <v>4.811566780770488E+46</v>
      </c>
      <c r="CU1082">
        <f t="shared" si="591"/>
        <v>-2.0682238611680403E+47</v>
      </c>
      <c r="CV1082">
        <f t="shared" si="591"/>
        <v>8.8916390831381214E+47</v>
      </c>
      <c r="CW1082">
        <f t="shared" si="591"/>
        <v>-3.8232922533558737E+48</v>
      </c>
      <c r="CX1082">
        <f t="shared" si="591"/>
        <v>1.6442307291322505E+49</v>
      </c>
      <c r="CY1082">
        <f t="shared" si="591"/>
        <v>-7.0722220497489737E+49</v>
      </c>
      <c r="CZ1082">
        <f t="shared" si="591"/>
        <v>3.0423923038526331E+50</v>
      </c>
      <c r="DA1082">
        <f t="shared" si="591"/>
        <v>-1.3089984525648151E+51</v>
      </c>
      <c r="DB1082">
        <f t="shared" si="591"/>
        <v>5.6328229244801573E+51</v>
      </c>
      <c r="DC1082">
        <f t="shared" si="591"/>
        <v>-2.4242344496862329E+52</v>
      </c>
      <c r="DD1082">
        <f t="shared" si="591"/>
        <v>1.043477892340217E+53</v>
      </c>
      <c r="DE1082">
        <f t="shared" si="591"/>
        <v>-4.4921123565307516E+53</v>
      </c>
      <c r="DF1082">
        <f t="shared" si="591"/>
        <v>1.9340840797774159E+54</v>
      </c>
      <c r="DG1082">
        <f t="shared" si="591"/>
        <v>-8.3282964352121902E+54</v>
      </c>
      <c r="DH1082">
        <f t="shared" si="591"/>
        <v>3.5866733964511307E+55</v>
      </c>
      <c r="DI1082">
        <f t="shared" si="591"/>
        <v>-1.5448314700428552E+56</v>
      </c>
      <c r="DJ1082">
        <f t="shared" si="591"/>
        <v>6.6546134319056932E+56</v>
      </c>
      <c r="DK1082">
        <f t="shared" si="591"/>
        <v>-2.8669219544379486E+57</v>
      </c>
      <c r="DL1082">
        <f t="shared" si="591"/>
        <v>1.2352621227411352E+58</v>
      </c>
      <c r="DM1082">
        <f t="shared" si="588"/>
        <v>-5.3229395282792671E+58</v>
      </c>
      <c r="DN1082">
        <f t="shared" si="588"/>
        <v>2.293992871184692E+59</v>
      </c>
      <c r="DO1082">
        <f t="shared" si="588"/>
        <v>-9.8873457689162955E+59</v>
      </c>
      <c r="DP1082">
        <f t="shared" si="588"/>
        <v>4.2620009284613148E+60</v>
      </c>
      <c r="DQ1082">
        <f t="shared" si="588"/>
        <v>-1.8373529053110864E+61</v>
      </c>
      <c r="DR1082">
        <f t="shared" si="588"/>
        <v>7.9216551836033543E+61</v>
      </c>
    </row>
    <row r="1083" spans="1:122" x14ac:dyDescent="0.2">
      <c r="A1083">
        <f t="shared" si="575"/>
        <v>4.3599999999999302</v>
      </c>
      <c r="B1083">
        <f t="shared" si="569"/>
        <v>1.6789639750826977</v>
      </c>
      <c r="C1083">
        <f t="shared" si="570"/>
        <v>-197917.16229139542</v>
      </c>
      <c r="E1083">
        <f t="shared" si="571"/>
        <v>-248211783300.88583</v>
      </c>
      <c r="G1083">
        <f t="shared" si="572"/>
        <v>-1.5276792557108849E+30</v>
      </c>
      <c r="H1083">
        <f t="shared" si="573"/>
        <v>-7.2136409693421954E+61</v>
      </c>
      <c r="W1083">
        <f t="shared" si="574"/>
        <v>-4.3599999999999302</v>
      </c>
      <c r="X1083">
        <f t="shared" si="574"/>
        <v>9.5047999999996957</v>
      </c>
      <c r="Y1083">
        <f t="shared" si="574"/>
        <v>-27.627285333332008</v>
      </c>
      <c r="Z1083">
        <f t="shared" si="594"/>
        <v>90.341223039994219</v>
      </c>
      <c r="AA1083">
        <f t="shared" si="594"/>
        <v>-315.11018596349476</v>
      </c>
      <c r="AB1083">
        <f t="shared" si="594"/>
        <v>1144.9003423340127</v>
      </c>
      <c r="AC1083">
        <f t="shared" si="594"/>
        <v>-4278.6561364938989</v>
      </c>
      <c r="AD1083">
        <f t="shared" si="594"/>
        <v>16323.073160723965</v>
      </c>
      <c r="AE1083">
        <f t="shared" si="594"/>
        <v>-63260.976871782528</v>
      </c>
      <c r="AF1083">
        <f t="shared" si="594"/>
        <v>248236.0732448707</v>
      </c>
      <c r="AG1083">
        <f t="shared" si="594"/>
        <v>-983917.52667965356</v>
      </c>
      <c r="AH1083">
        <f t="shared" si="594"/>
        <v>3932390.3816296193</v>
      </c>
      <c r="AI1083">
        <f t="shared" si="594"/>
        <v>-15826358.828219874</v>
      </c>
      <c r="AJ1083">
        <f t="shared" si="594"/>
        <v>64074144.170249157</v>
      </c>
      <c r="AK1083">
        <f t="shared" si="594"/>
        <v>-260739050.67679638</v>
      </c>
      <c r="AL1083">
        <f t="shared" si="594"/>
        <v>1065770869.6413882</v>
      </c>
      <c r="AM1083">
        <f t="shared" si="594"/>
        <v>-4373422109.7754145</v>
      </c>
      <c r="AN1083">
        <f t="shared" si="594"/>
        <v>18008780376.474918</v>
      </c>
      <c r="AO1083">
        <f t="shared" si="594"/>
        <v>-74385741260.301529</v>
      </c>
      <c r="AP1083">
        <f t="shared" si="594"/>
        <v>308105740300.164</v>
      </c>
      <c r="AQ1083">
        <f t="shared" si="594"/>
        <v>-1279372407341.6128</v>
      </c>
      <c r="AR1083">
        <f t="shared" si="594"/>
        <v>5324515346190.7363</v>
      </c>
      <c r="AS1083">
        <f t="shared" si="595"/>
        <v>-22205544000287.273</v>
      </c>
      <c r="AT1083">
        <f t="shared" si="595"/>
        <v>92782164681198.844</v>
      </c>
      <c r="AU1083">
        <f t="shared" si="595"/>
        <v>-388349028489619.62</v>
      </c>
      <c r="AV1083">
        <f t="shared" si="595"/>
        <v>1628078619437225.5</v>
      </c>
      <c r="AW1083">
        <f t="shared" si="595"/>
        <v>-6835518233311145</v>
      </c>
      <c r="AX1083">
        <f t="shared" si="595"/>
        <v>2.8738471658049116E+16</v>
      </c>
      <c r="AY1083">
        <f t="shared" si="595"/>
        <v>-1.2097905586257171E+17</v>
      </c>
      <c r="AZ1083">
        <f t="shared" si="595"/>
        <v>5.0988639410877747E+17</v>
      </c>
      <c r="BA1083">
        <f t="shared" si="595"/>
        <v>-2.1513916241750653E+18</v>
      </c>
      <c r="BB1083">
        <f t="shared" si="595"/>
        <v>9.0869403726092872E+18</v>
      </c>
      <c r="BC1083">
        <f t="shared" si="595"/>
        <v>-3.8418482448073564E+19</v>
      </c>
      <c r="BD1083">
        <f t="shared" si="595"/>
        <v>1.6257797807731573E+20</v>
      </c>
      <c r="BE1083">
        <f t="shared" si="595"/>
        <v>-6.8858741343374003E+20</v>
      </c>
      <c r="BF1083">
        <f t="shared" si="595"/>
        <v>2.9188455358329735E+21</v>
      </c>
      <c r="BG1083">
        <f t="shared" si="595"/>
        <v>-1.2382216089306382E+22</v>
      </c>
      <c r="BH1083">
        <f t="shared" si="595"/>
        <v>5.2565765777022995E+22</v>
      </c>
      <c r="BI1083">
        <f t="shared" si="595"/>
        <v>-2.2331015574197515E+23</v>
      </c>
      <c r="BJ1083">
        <f t="shared" si="595"/>
        <v>9.492914720591211E+23</v>
      </c>
      <c r="BK1083">
        <f t="shared" si="595"/>
        <v>-4.0379617738319041E+24</v>
      </c>
      <c r="BL1083">
        <f t="shared" si="595"/>
        <v>1.7186334445004279E+25</v>
      </c>
      <c r="BM1083">
        <f t="shared" si="595"/>
        <v>-7.3189803803933326E+25</v>
      </c>
      <c r="BN1083">
        <f t="shared" si="595"/>
        <v>3.1185510039002726E+26</v>
      </c>
      <c r="BO1083">
        <f t="shared" si="595"/>
        <v>-1.329472943529375E+27</v>
      </c>
      <c r="BP1083">
        <f t="shared" si="595"/>
        <v>5.6704911200099827E+27</v>
      </c>
      <c r="BQ1083">
        <f t="shared" si="595"/>
        <v>-2.4197312745301782E+28</v>
      </c>
      <c r="BR1083">
        <f t="shared" si="595"/>
        <v>1.0330236099514923E+29</v>
      </c>
      <c r="BS1083">
        <f t="shared" si="595"/>
        <v>-4.4120649202172416E+29</v>
      </c>
      <c r="BT1083">
        <f t="shared" si="595"/>
        <v>1.8851870991103925E+30</v>
      </c>
      <c r="BU1083">
        <f t="shared" si="595"/>
        <v>-8.058250737373707E+30</v>
      </c>
      <c r="BV1083">
        <f t="shared" si="595"/>
        <v>3.4458319883892091E+31</v>
      </c>
      <c r="BW1083">
        <f t="shared" si="595"/>
        <v>-1.4740359026558284E+32</v>
      </c>
      <c r="BX1083">
        <f t="shared" si="595"/>
        <v>6.3077817849204325E+32</v>
      </c>
      <c r="BY1083">
        <f t="shared" si="595"/>
        <v>-2.7001893517120778E+33</v>
      </c>
      <c r="BZ1083">
        <f t="shared" si="595"/>
        <v>1.1562596545366894E+34</v>
      </c>
      <c r="CA1083">
        <f t="shared" si="595"/>
        <v>-4.9528483728363774E+34</v>
      </c>
      <c r="CB1083">
        <f t="shared" si="595"/>
        <v>2.1222101338228911E+35</v>
      </c>
      <c r="CC1083">
        <f t="shared" si="595"/>
        <v>-9.0960084515444763E+35</v>
      </c>
      <c r="CD1083">
        <f t="shared" si="595"/>
        <v>3.8997620234587731E+36</v>
      </c>
      <c r="CE1083">
        <f t="shared" si="595"/>
        <v>-1.672422533339014E+37</v>
      </c>
      <c r="CF1083">
        <f t="shared" si="595"/>
        <v>7.1741531768844699E+37</v>
      </c>
      <c r="CG1083">
        <f t="shared" si="595"/>
        <v>-3.0782810901196491E+38</v>
      </c>
      <c r="CH1083">
        <f t="shared" si="595"/>
        <v>1.3211597653657058E+39</v>
      </c>
      <c r="CI1083">
        <f t="shared" si="595"/>
        <v>-5.6716372450406256E+39</v>
      </c>
      <c r="CJ1083">
        <f t="shared" si="595"/>
        <v>2.4353666594613449E+40</v>
      </c>
      <c r="CK1083">
        <f t="shared" si="595"/>
        <v>-1.0459718058605751E+41</v>
      </c>
      <c r="CL1083">
        <f t="shared" si="595"/>
        <v>4.4933718224703873E+41</v>
      </c>
      <c r="CM1083">
        <f t="shared" si="591"/>
        <v>-1.9307172143855058E+42</v>
      </c>
      <c r="CN1083">
        <f t="shared" si="591"/>
        <v>8.2976709539389467E+42</v>
      </c>
      <c r="CO1083">
        <f t="shared" si="591"/>
        <v>-3.5668298241438397E+43</v>
      </c>
      <c r="CP1083">
        <f t="shared" si="591"/>
        <v>1.5335386671693741E+44</v>
      </c>
      <c r="CQ1083">
        <f t="shared" si="591"/>
        <v>-6.5946364164082482E+44</v>
      </c>
      <c r="CR1083">
        <f t="shared" si="591"/>
        <v>2.8364065927221408E+45</v>
      </c>
      <c r="CS1083">
        <f t="shared" si="591"/>
        <v>-1.2201842974344757E+46</v>
      </c>
      <c r="CT1083">
        <f t="shared" si="591"/>
        <v>5.2500034902771997E+46</v>
      </c>
      <c r="CU1083">
        <f t="shared" si="591"/>
        <v>-2.2592742292704221E+47</v>
      </c>
      <c r="CV1083">
        <f t="shared" si="591"/>
        <v>9.7241480032135138E+47</v>
      </c>
      <c r="CW1083">
        <f t="shared" si="591"/>
        <v>-4.1860610796617706E+48</v>
      </c>
      <c r="CX1083">
        <f t="shared" si="591"/>
        <v>1.8023085978483465E+49</v>
      </c>
      <c r="CY1083">
        <f t="shared" si="591"/>
        <v>-7.7610523324628792E+49</v>
      </c>
      <c r="CZ1083">
        <f t="shared" si="591"/>
        <v>3.3425527338201783E+50</v>
      </c>
      <c r="DA1083">
        <f t="shared" si="591"/>
        <v>-1.4397945221630976E+51</v>
      </c>
      <c r="DB1083">
        <f t="shared" si="591"/>
        <v>6.2027719247663512E+51</v>
      </c>
      <c r="DC1083">
        <f t="shared" si="591"/>
        <v>-2.6725919879134019E+52</v>
      </c>
      <c r="DD1083">
        <f t="shared" si="591"/>
        <v>1.1517006868845245E+53</v>
      </c>
      <c r="DE1083">
        <f t="shared" si="591"/>
        <v>-4.9636975810829235E+53</v>
      </c>
      <c r="DF1083">
        <f t="shared" si="591"/>
        <v>2.1395792800640281E+54</v>
      </c>
      <c r="DG1083">
        <f t="shared" si="591"/>
        <v>-9.2237503165725063E+54</v>
      </c>
      <c r="DH1083">
        <f t="shared" si="591"/>
        <v>3.9768711920474868E+55</v>
      </c>
      <c r="DI1083">
        <f t="shared" si="591"/>
        <v>-1.7148618195158341E+56</v>
      </c>
      <c r="DJ1083">
        <f t="shared" si="591"/>
        <v>7.3955279946857774E+56</v>
      </c>
      <c r="DK1083">
        <f t="shared" si="591"/>
        <v>-3.1897786980949584E+57</v>
      </c>
      <c r="DL1083">
        <f t="shared" si="591"/>
        <v>1.3759483686207691E+58</v>
      </c>
      <c r="DM1083">
        <f t="shared" ref="DM1083:DR1098" si="596">POWER(-$A1083,DM$10)/DM$10</f>
        <v>-5.9359860989002851E+58</v>
      </c>
      <c r="DN1083">
        <f t="shared" si="596"/>
        <v>2.5611306689213108E+59</v>
      </c>
      <c r="DO1083">
        <f t="shared" si="596"/>
        <v>-1.1051410853440071E+60</v>
      </c>
      <c r="DP1083">
        <f t="shared" si="596"/>
        <v>4.769247630751836E+60</v>
      </c>
      <c r="DQ1083">
        <f t="shared" si="596"/>
        <v>-2.0583880077450624E+61</v>
      </c>
      <c r="DR1083">
        <f t="shared" si="596"/>
        <v>8.8848259966306467E+61</v>
      </c>
    </row>
    <row r="1084" spans="1:122" x14ac:dyDescent="0.2">
      <c r="A1084">
        <f t="shared" si="575"/>
        <v>4.36499999999993</v>
      </c>
      <c r="B1084">
        <f t="shared" si="569"/>
        <v>1.6798963760826489</v>
      </c>
      <c r="C1084">
        <f t="shared" si="570"/>
        <v>-200245.03221350943</v>
      </c>
      <c r="E1084">
        <f t="shared" si="571"/>
        <v>-254023705463.20361</v>
      </c>
      <c r="G1084">
        <f t="shared" si="572"/>
        <v>-1.6181339336714092E+30</v>
      </c>
      <c r="H1084">
        <f t="shared" si="573"/>
        <v>-8.0914057749825794E+61</v>
      </c>
      <c r="W1084">
        <f t="shared" si="574"/>
        <v>-4.36499999999993</v>
      </c>
      <c r="X1084">
        <f t="shared" si="574"/>
        <v>9.5266124999996951</v>
      </c>
      <c r="Y1084">
        <f t="shared" si="574"/>
        <v>-27.722442374998668</v>
      </c>
      <c r="Z1084">
        <f t="shared" si="594"/>
        <v>90.756345725150439</v>
      </c>
      <c r="AA1084">
        <f t="shared" si="594"/>
        <v>-316.92115927222028</v>
      </c>
      <c r="AB1084">
        <f t="shared" si="594"/>
        <v>1152.8007168526826</v>
      </c>
      <c r="AC1084">
        <f t="shared" si="594"/>
        <v>-4313.1215391958967</v>
      </c>
      <c r="AD1084">
        <f t="shared" si="594"/>
        <v>16473.428578766063</v>
      </c>
      <c r="AE1084">
        <f t="shared" si="594"/>
        <v>-63916.9028856113</v>
      </c>
      <c r="AF1084">
        <f t="shared" si="594"/>
        <v>251097.55298611996</v>
      </c>
      <c r="AG1084">
        <f t="shared" si="594"/>
        <v>-996400.74434945104</v>
      </c>
      <c r="AH1084">
        <f t="shared" si="594"/>
        <v>3986848.4783281772</v>
      </c>
      <c r="AI1084">
        <f t="shared" si="594"/>
        <v>-16063932.561140506</v>
      </c>
      <c r="AJ1084">
        <f t="shared" si="594"/>
        <v>65110560.941564523</v>
      </c>
      <c r="AK1084">
        <f t="shared" si="594"/>
        <v>-265260425.27592963</v>
      </c>
      <c r="AL1084">
        <f t="shared" si="594"/>
        <v>1085495396.558826</v>
      </c>
      <c r="AM1084">
        <f t="shared" si="594"/>
        <v>-4459470499.7451286</v>
      </c>
      <c r="AN1084">
        <f t="shared" si="594"/>
        <v>18384167135.198997</v>
      </c>
      <c r="AO1084">
        <f t="shared" si="594"/>
        <v>-76023369042.766434</v>
      </c>
      <c r="AP1084">
        <f t="shared" si="594"/>
        <v>315249905578.08667</v>
      </c>
      <c r="AQ1084">
        <f t="shared" si="594"/>
        <v>-1310538893188.8823</v>
      </c>
      <c r="AR1084">
        <f t="shared" si="594"/>
        <v>5460479438370.7705</v>
      </c>
      <c r="AS1084">
        <f t="shared" si="595"/>
        <v>-22798688715945.074</v>
      </c>
      <c r="AT1084">
        <f t="shared" si="595"/>
        <v>95369764734886.203</v>
      </c>
      <c r="AU1084">
        <f t="shared" si="595"/>
        <v>-399637462145060.81</v>
      </c>
      <c r="AV1084">
        <f t="shared" si="595"/>
        <v>1677324540637656</v>
      </c>
      <c r="AW1084">
        <f t="shared" si="595"/>
        <v>-7050354152480168</v>
      </c>
      <c r="AX1084">
        <f t="shared" si="595"/>
        <v>2.967569602287632E+16</v>
      </c>
      <c r="AY1084">
        <f t="shared" si="595"/>
        <v>-1.2506770923847882E+17</v>
      </c>
      <c r="AZ1084">
        <f t="shared" si="595"/>
        <v>5.2772319913175283E+17</v>
      </c>
      <c r="BA1084">
        <f t="shared" si="595"/>
        <v>-2.2292049331065142E+18</v>
      </c>
      <c r="BB1084">
        <f t="shared" si="595"/>
        <v>9.4264020476032225E+18</v>
      </c>
      <c r="BC1084">
        <f t="shared" si="595"/>
        <v>-3.9899389030581731E+19</v>
      </c>
      <c r="BD1084">
        <f t="shared" si="595"/>
        <v>1.6903845567382507E+20</v>
      </c>
      <c r="BE1084">
        <f t="shared" si="595"/>
        <v>-7.1677134875862801E+20</v>
      </c>
      <c r="BF1084">
        <f t="shared" si="595"/>
        <v>3.0417984112943788E+21</v>
      </c>
      <c r="BG1084">
        <f t="shared" si="595"/>
        <v>-1.2918600063534894E+22</v>
      </c>
      <c r="BH1084">
        <f t="shared" si="595"/>
        <v>5.4905750085820253E+22</v>
      </c>
      <c r="BI1084">
        <f t="shared" si="595"/>
        <v>-2.3351837863422717E+23</v>
      </c>
      <c r="BJ1084">
        <f t="shared" si="595"/>
        <v>9.9382502966992554E+23</v>
      </c>
      <c r="BK1084">
        <f t="shared" si="595"/>
        <v>-4.2322402483016148E+24</v>
      </c>
      <c r="BL1084">
        <f t="shared" si="595"/>
        <v>1.8033878000887771E+25</v>
      </c>
      <c r="BM1084">
        <f t="shared" si="595"/>
        <v>-7.6887229160527955E+25</v>
      </c>
      <c r="BN1084">
        <f t="shared" si="595"/>
        <v>3.2798519266556966E+26</v>
      </c>
      <c r="BO1084">
        <f t="shared" si="595"/>
        <v>-1.3998408022966288E+27</v>
      </c>
      <c r="BP1084">
        <f t="shared" si="595"/>
        <v>5.9774723824154538E+27</v>
      </c>
      <c r="BQ1084">
        <f t="shared" si="595"/>
        <v>-2.5536525099259144E+28</v>
      </c>
      <c r="BR1084">
        <f t="shared" si="595"/>
        <v>1.0914470430705055E+29</v>
      </c>
      <c r="BS1084">
        <f t="shared" si="595"/>
        <v>-4.6669384584516049E+29</v>
      </c>
      <c r="BT1084">
        <f t="shared" si="595"/>
        <v>1.996376264371811E+30</v>
      </c>
      <c r="BU1084">
        <f t="shared" si="595"/>
        <v>-8.5433160725321731E+30</v>
      </c>
      <c r="BV1084">
        <f t="shared" si="595"/>
        <v>3.6574428990129218E+31</v>
      </c>
      <c r="BW1084">
        <f t="shared" si="595"/>
        <v>-1.5663516777696974E+32</v>
      </c>
      <c r="BX1084">
        <f t="shared" si="595"/>
        <v>6.7105116461782372E+32</v>
      </c>
      <c r="BY1084">
        <f t="shared" si="595"/>
        <v>-2.8758812729466313E+33</v>
      </c>
      <c r="BZ1084">
        <f t="shared" si="595"/>
        <v>1.2329057082190203E+34</v>
      </c>
      <c r="CA1084">
        <f t="shared" si="595"/>
        <v>-5.2872187950360091E+34</v>
      </c>
      <c r="CB1084">
        <f t="shared" si="595"/>
        <v>2.2680801246532982E+35</v>
      </c>
      <c r="CC1084">
        <f t="shared" si="595"/>
        <v>-9.7323702569231583E+35</v>
      </c>
      <c r="CD1084">
        <f t="shared" si="595"/>
        <v>4.1773766235277761E+36</v>
      </c>
      <c r="CE1084">
        <f t="shared" si="595"/>
        <v>-1.7935326847572247E+37</v>
      </c>
      <c r="CF1084">
        <f t="shared" si="595"/>
        <v>7.7024996823689472E+37</v>
      </c>
      <c r="CG1084">
        <f t="shared" si="595"/>
        <v>-3.3087737921261509E+38</v>
      </c>
      <c r="CH1084">
        <f t="shared" si="595"/>
        <v>1.4217128890089317E+39</v>
      </c>
      <c r="CI1084">
        <f t="shared" si="595"/>
        <v>-6.1103032719004434E+39</v>
      </c>
      <c r="CJ1084">
        <f t="shared" si="595"/>
        <v>2.6267360542726147E+40</v>
      </c>
      <c r="CK1084">
        <f t="shared" si="595"/>
        <v>-1.1294572983214706E+41</v>
      </c>
      <c r="CL1084">
        <f t="shared" si="595"/>
        <v>4.8575799144205948E+41</v>
      </c>
      <c r="CM1084">
        <f t="shared" si="591"/>
        <v>-2.089604159707678E+42</v>
      </c>
      <c r="CN1084">
        <f t="shared" si="591"/>
        <v>8.9908204120220982E+42</v>
      </c>
      <c r="CO1084">
        <f t="shared" si="591"/>
        <v>-3.8692185590046592E+43</v>
      </c>
      <c r="CP1084">
        <f t="shared" si="591"/>
        <v>1.6654567634915414E+44</v>
      </c>
      <c r="CQ1084">
        <f t="shared" si="591"/>
        <v>-7.1701335839741524E+44</v>
      </c>
      <c r="CR1084">
        <f t="shared" si="591"/>
        <v>3.0874692106289294E+45</v>
      </c>
      <c r="CS1084">
        <f t="shared" si="591"/>
        <v>-1.3297112396336458E+46</v>
      </c>
      <c r="CT1084">
        <f t="shared" si="591"/>
        <v>5.7278186457244455E+46</v>
      </c>
      <c r="CU1084">
        <f t="shared" ref="CM1084:DL1094" si="597">POWER(-$A1084,CU$10)/CU$10</f>
        <v>-2.4677228019903859E+47</v>
      </c>
      <c r="CV1084">
        <f t="shared" si="597"/>
        <v>1.0633512466191864E+48</v>
      </c>
      <c r="CW1084">
        <f t="shared" si="597"/>
        <v>-4.582774670081374E+48</v>
      </c>
      <c r="CX1084">
        <f t="shared" si="597"/>
        <v>1.9753763791968567E+49</v>
      </c>
      <c r="CY1084">
        <f t="shared" si="597"/>
        <v>-8.5160670569818689E+49</v>
      </c>
      <c r="CZ1084">
        <f t="shared" si="597"/>
        <v>3.6719307914655437E+50</v>
      </c>
      <c r="DA1084">
        <f t="shared" si="597"/>
        <v>-1.5834869737219774E+51</v>
      </c>
      <c r="DB1084">
        <f t="shared" si="597"/>
        <v>6.8296358707689828E+51</v>
      </c>
      <c r="DC1084">
        <f t="shared" si="597"/>
        <v>-2.9460638686777831E+52</v>
      </c>
      <c r="DD1084">
        <f t="shared" si="597"/>
        <v>1.2710038917164614E+53</v>
      </c>
      <c r="DE1084">
        <f t="shared" si="597"/>
        <v>-5.4841626541544232E+53</v>
      </c>
      <c r="DF1084">
        <f t="shared" si="597"/>
        <v>2.3666343053731586E+54</v>
      </c>
      <c r="DG1084">
        <f t="shared" si="597"/>
        <v>-1.0214287296403631E+55</v>
      </c>
      <c r="DH1084">
        <f t="shared" si="597"/>
        <v>4.4089971114925563E+55</v>
      </c>
      <c r="DI1084">
        <f t="shared" si="597"/>
        <v>-1.9033785881866187E+56</v>
      </c>
      <c r="DJ1084">
        <f t="shared" si="597"/>
        <v>8.2179404989840828E+56</v>
      </c>
      <c r="DK1084">
        <f t="shared" si="597"/>
        <v>-3.5485597264322314E+57</v>
      </c>
      <c r="DL1084">
        <f t="shared" si="597"/>
        <v>1.532468168240967E+58</v>
      </c>
      <c r="DM1084">
        <f t="shared" si="596"/>
        <v>-6.6188106748520125E+58</v>
      </c>
      <c r="DN1084">
        <f t="shared" si="596"/>
        <v>2.8590159547856397E+59</v>
      </c>
      <c r="DO1084">
        <f t="shared" si="596"/>
        <v>-1.2350948924673767E+60</v>
      </c>
      <c r="DP1084">
        <f t="shared" si="596"/>
        <v>5.3361770708687879E+60</v>
      </c>
      <c r="DQ1084">
        <f t="shared" si="596"/>
        <v>-2.3057136016217222E+61</v>
      </c>
      <c r="DR1084">
        <f t="shared" si="596"/>
        <v>9.9637954723678683E+61</v>
      </c>
    </row>
    <row r="1085" spans="1:122" x14ac:dyDescent="0.2">
      <c r="A1085">
        <f t="shared" si="575"/>
        <v>4.3699999999999299</v>
      </c>
      <c r="B1085">
        <f t="shared" si="569"/>
        <v>1.6808279085207602</v>
      </c>
      <c r="C1085">
        <f t="shared" si="570"/>
        <v>-202597.52714131656</v>
      </c>
      <c r="E1085">
        <f t="shared" si="571"/>
        <v>-259964773090.37378</v>
      </c>
      <c r="G1085">
        <f t="shared" si="572"/>
        <v>-1.7138312676416544E+30</v>
      </c>
      <c r="H1085">
        <f t="shared" si="573"/>
        <v>-9.0747832450893604E+61</v>
      </c>
      <c r="W1085">
        <f t="shared" si="574"/>
        <v>-4.3699999999999299</v>
      </c>
      <c r="X1085">
        <f t="shared" si="574"/>
        <v>9.5484499999996935</v>
      </c>
      <c r="Y1085">
        <f t="shared" si="574"/>
        <v>-27.817817666665331</v>
      </c>
      <c r="Z1085">
        <f t="shared" si="594"/>
        <v>91.172897402494144</v>
      </c>
      <c r="AA1085">
        <f t="shared" si="594"/>
        <v>-318.74044931911442</v>
      </c>
      <c r="AB1085">
        <f t="shared" si="594"/>
        <v>1160.7464696037564</v>
      </c>
      <c r="AC1085">
        <f t="shared" si="594"/>
        <v>-4347.824633287144</v>
      </c>
      <c r="AD1085">
        <f t="shared" si="594"/>
        <v>16624.994441531446</v>
      </c>
      <c r="AE1085">
        <f t="shared" si="594"/>
        <v>-64578.867297325552</v>
      </c>
      <c r="AF1085">
        <f t="shared" si="594"/>
        <v>253988.68508037733</v>
      </c>
      <c r="AG1085">
        <f t="shared" si="594"/>
        <v>-1009027.7761829376</v>
      </c>
      <c r="AH1085">
        <f t="shared" si="594"/>
        <v>4041997.1000927519</v>
      </c>
      <c r="AI1085">
        <f t="shared" si="594"/>
        <v>-16304794.456066191</v>
      </c>
      <c r="AJ1085">
        <f t="shared" si="594"/>
        <v>66162526.646364681</v>
      </c>
      <c r="AK1085">
        <f t="shared" si="594"/>
        <v>-269854892.01496845</v>
      </c>
      <c r="AL1085">
        <f t="shared" si="594"/>
        <v>1105561760.7238059</v>
      </c>
      <c r="AM1085">
        <f t="shared" si="594"/>
        <v>-4547110488.812192</v>
      </c>
      <c r="AN1085">
        <f t="shared" si="594"/>
        <v>18766935456.32513</v>
      </c>
      <c r="AO1085">
        <f t="shared" si="594"/>
        <v>-77695112789.184799</v>
      </c>
      <c r="AP1085">
        <f t="shared" si="594"/>
        <v>322551260744.29547</v>
      </c>
      <c r="AQ1085">
        <f t="shared" si="594"/>
        <v>-1342427628050.0461</v>
      </c>
      <c r="AR1085">
        <f t="shared" si="594"/>
        <v>5599753792097.7627</v>
      </c>
      <c r="AS1085">
        <f t="shared" si="595"/>
        <v>-23406970850968.273</v>
      </c>
      <c r="AT1085">
        <f t="shared" si="595"/>
        <v>98026443342949.297</v>
      </c>
      <c r="AU1085">
        <f t="shared" si="595"/>
        <v>-411240535112334.25</v>
      </c>
      <c r="AV1085">
        <f t="shared" si="595"/>
        <v>1728001094654684.2</v>
      </c>
      <c r="AW1085">
        <f t="shared" si="595"/>
        <v>-7271684606468967</v>
      </c>
      <c r="AX1085">
        <f t="shared" si="595"/>
        <v>3.0642359525616412E+16</v>
      </c>
      <c r="AY1085">
        <f t="shared" si="595"/>
        <v>-1.2928962453635738E+17</v>
      </c>
      <c r="AZ1085">
        <f t="shared" si="595"/>
        <v>5.4616247058307693E+17</v>
      </c>
      <c r="BA1085">
        <f t="shared" si="595"/>
        <v>-2.3097387062400082E+18</v>
      </c>
      <c r="BB1085">
        <f t="shared" si="595"/>
        <v>9.7781344541977743E+18</v>
      </c>
      <c r="BC1085">
        <f t="shared" si="595"/>
        <v>-4.1435585517424083E+19</v>
      </c>
      <c r="BD1085">
        <f t="shared" si="595"/>
        <v>1.7574781727845974E+20</v>
      </c>
      <c r="BE1085">
        <f t="shared" si="595"/>
        <v>-7.4607459117808943E+20</v>
      </c>
      <c r="BF1085">
        <f t="shared" si="595"/>
        <v>3.1697807977968598E+21</v>
      </c>
      <c r="BG1085">
        <f t="shared" si="595"/>
        <v>-1.3477565273226862E+22</v>
      </c>
      <c r="BH1085">
        <f t="shared" si="595"/>
        <v>5.7347040237579384E+22</v>
      </c>
      <c r="BI1085">
        <f t="shared" si="595"/>
        <v>-2.4418075645775079E+23</v>
      </c>
      <c r="BJ1085">
        <f t="shared" si="595"/>
        <v>1.0403931580773448E+24</v>
      </c>
      <c r="BK1085">
        <f t="shared" si="595"/>
        <v>-4.4356274154126083E+24</v>
      </c>
      <c r="BL1085">
        <f t="shared" si="595"/>
        <v>1.8922175333796768E+25</v>
      </c>
      <c r="BM1085">
        <f t="shared" si="595"/>
        <v>-8.0766885134069843E+25</v>
      </c>
      <c r="BN1085">
        <f t="shared" si="595"/>
        <v>3.4492966785324589E+26</v>
      </c>
      <c r="BO1085">
        <f t="shared" si="595"/>
        <v>-1.4738461452182457E+27</v>
      </c>
      <c r="BP1085">
        <f t="shared" si="595"/>
        <v>6.3006922708079E+27</v>
      </c>
      <c r="BQ1085">
        <f t="shared" si="595"/>
        <v>-2.6948194899527314E+28</v>
      </c>
      <c r="BR1085">
        <f t="shared" si="595"/>
        <v>1.1531020313362136E+29</v>
      </c>
      <c r="BS1085">
        <f t="shared" si="595"/>
        <v>-4.9362180018995969E+29</v>
      </c>
      <c r="BT1085">
        <f t="shared" si="595"/>
        <v>2.1139847214934877E+30</v>
      </c>
      <c r="BU1085">
        <f t="shared" si="595"/>
        <v>-9.0569737577709746E+30</v>
      </c>
      <c r="BV1085">
        <f t="shared" si="595"/>
        <v>3.8817841180661236E+31</v>
      </c>
      <c r="BW1085">
        <f t="shared" si="595"/>
        <v>-1.6643332509232675E+32</v>
      </c>
      <c r="BX1085">
        <f t="shared" si="595"/>
        <v>7.1384485971542944E+32</v>
      </c>
      <c r="BY1085">
        <f t="shared" si="595"/>
        <v>-3.0627838181026247E+33</v>
      </c>
      <c r="BZ1085">
        <f t="shared" si="595"/>
        <v>1.3145358762159889E+34</v>
      </c>
      <c r="CA1085">
        <f t="shared" si="595"/>
        <v>-5.6437406952205542E+34</v>
      </c>
      <c r="CB1085">
        <f t="shared" si="595"/>
        <v>2.4237920168490781E+35</v>
      </c>
      <c r="CC1085">
        <f t="shared" si="595"/>
        <v>-1.0412446179500976E+36</v>
      </c>
      <c r="CD1085">
        <f t="shared" si="595"/>
        <v>4.4744016641011547E+36</v>
      </c>
      <c r="CE1085">
        <f t="shared" si="595"/>
        <v>-1.923259207093941E+37</v>
      </c>
      <c r="CF1085">
        <f t="shared" si="595"/>
        <v>8.2690839812100593E+37</v>
      </c>
      <c r="CG1085">
        <f t="shared" si="595"/>
        <v>-3.5562311331254251E+38</v>
      </c>
      <c r="CH1085">
        <f t="shared" si="595"/>
        <v>1.5297906144699136E+39</v>
      </c>
      <c r="CI1085">
        <f t="shared" si="595"/>
        <v>-6.5823359854605937E+39</v>
      </c>
      <c r="CJ1085">
        <f t="shared" si="595"/>
        <v>2.8328977828334114E+40</v>
      </c>
      <c r="CK1085">
        <f t="shared" si="595"/>
        <v>-1.219499072425074E+41</v>
      </c>
      <c r="CL1085">
        <f t="shared" si="595"/>
        <v>5.2508401972842888E+41</v>
      </c>
      <c r="CM1085">
        <f t="shared" si="597"/>
        <v>-2.2613618449637304E+42</v>
      </c>
      <c r="CN1085">
        <f t="shared" si="597"/>
        <v>9.7409776730271829E+42</v>
      </c>
      <c r="CO1085">
        <f t="shared" si="597"/>
        <v>-4.1968522115196724E+43</v>
      </c>
      <c r="CP1085">
        <f t="shared" si="597"/>
        <v>1.8085518550947049E+44</v>
      </c>
      <c r="CQ1085">
        <f t="shared" si="597"/>
        <v>-7.795106242287518E+44</v>
      </c>
      <c r="CR1085">
        <f t="shared" si="597"/>
        <v>3.3604281653406771E+45</v>
      </c>
      <c r="CS1085">
        <f t="shared" si="597"/>
        <v>-1.4489270134771346E+46</v>
      </c>
      <c r="CT1085">
        <f t="shared" si="597"/>
        <v>6.2484977456200416E+46</v>
      </c>
      <c r="CU1085">
        <f t="shared" si="597"/>
        <v>-2.6951312613964868E+47</v>
      </c>
      <c r="CV1085">
        <f t="shared" si="597"/>
        <v>1.1626727155734478E+48</v>
      </c>
      <c r="CW1085">
        <f t="shared" si="597"/>
        <v>-5.0165648332956861E+48</v>
      </c>
      <c r="CX1085">
        <f t="shared" si="597"/>
        <v>2.1648358467483015E+49</v>
      </c>
      <c r="CY1085">
        <f t="shared" si="597"/>
        <v>-9.3435384200394326E+49</v>
      </c>
      <c r="CZ1085">
        <f t="shared" si="597"/>
        <v>4.0333320665137866E+50</v>
      </c>
      <c r="DA1085">
        <f t="shared" si="597"/>
        <v>-1.741330376764491E+51</v>
      </c>
      <c r="DB1085">
        <f t="shared" si="597"/>
        <v>7.5190231066218834E+51</v>
      </c>
      <c r="DC1085">
        <f t="shared" si="597"/>
        <v>-3.2471564729161369E+52</v>
      </c>
      <c r="DD1085">
        <f t="shared" si="597"/>
        <v>1.4025072928659068E+53</v>
      </c>
      <c r="DE1085">
        <f t="shared" si="597"/>
        <v>-6.0585090897109966E+53</v>
      </c>
      <c r="DF1085">
        <f t="shared" si="597"/>
        <v>2.6174824668377117E+54</v>
      </c>
      <c r="DG1085">
        <f t="shared" si="597"/>
        <v>-1.1309877049967351E+55</v>
      </c>
      <c r="DH1085">
        <f t="shared" si="597"/>
        <v>4.8875005344930349E+55</v>
      </c>
      <c r="DI1085">
        <f t="shared" si="597"/>
        <v>-2.1123669892484394E+56</v>
      </c>
      <c r="DJ1085">
        <f t="shared" si="597"/>
        <v>9.1307063110262307E+56</v>
      </c>
      <c r="DK1085">
        <f t="shared" si="597"/>
        <v>-3.947214156220352E+57</v>
      </c>
      <c r="DL1085">
        <f t="shared" si="597"/>
        <v>1.7065822396058376E+58</v>
      </c>
      <c r="DM1085">
        <f t="shared" si="596"/>
        <v>-7.3792616040555263E+58</v>
      </c>
      <c r="DN1085">
        <f t="shared" si="596"/>
        <v>3.1911463072120846E+59</v>
      </c>
      <c r="DO1085">
        <f t="shared" si="596"/>
        <v>-1.3801543286614354E+60</v>
      </c>
      <c r="DP1085">
        <f t="shared" si="596"/>
        <v>5.9697307997580247E+60</v>
      </c>
      <c r="DQ1085">
        <f t="shared" si="596"/>
        <v>-2.582421123539728E+61</v>
      </c>
      <c r="DR1085">
        <f t="shared" si="596"/>
        <v>1.1172328506769744E+62</v>
      </c>
    </row>
    <row r="1086" spans="1:122" x14ac:dyDescent="0.2">
      <c r="A1086">
        <f t="shared" si="575"/>
        <v>4.3749999999999298</v>
      </c>
      <c r="B1086">
        <f t="shared" si="569"/>
        <v>1.6817585740137135</v>
      </c>
      <c r="C1086">
        <f t="shared" si="570"/>
        <v>-204974.87847140868</v>
      </c>
      <c r="E1086">
        <f t="shared" si="571"/>
        <v>-266037701979.41403</v>
      </c>
      <c r="G1086">
        <f t="shared" si="572"/>
        <v>-1.8150685699294949E+30</v>
      </c>
      <c r="H1086">
        <f t="shared" si="573"/>
        <v>-1.0176337275876213E+62</v>
      </c>
      <c r="W1086">
        <f t="shared" si="574"/>
        <v>-4.3749999999999298</v>
      </c>
      <c r="X1086">
        <f t="shared" si="574"/>
        <v>9.5703124999996927</v>
      </c>
      <c r="Y1086">
        <f t="shared" si="574"/>
        <v>-27.913411458331989</v>
      </c>
      <c r="Z1086">
        <f t="shared" si="594"/>
        <v>91.590881347650367</v>
      </c>
      <c r="AA1086">
        <f t="shared" si="594"/>
        <v>-320.56808471677112</v>
      </c>
      <c r="AB1086">
        <f t="shared" si="594"/>
        <v>1168.7378088632092</v>
      </c>
      <c r="AC1086">
        <f t="shared" si="594"/>
        <v>-4382.7667832369643</v>
      </c>
      <c r="AD1086">
        <f t="shared" si="594"/>
        <v>16777.779092078737</v>
      </c>
      <c r="AE1086">
        <f t="shared" si="594"/>
        <v>-65246.918691416271</v>
      </c>
      <c r="AF1086">
        <f t="shared" si="594"/>
        <v>256909.74234744743</v>
      </c>
      <c r="AG1086">
        <f t="shared" si="594"/>
        <v>-1021800.1116091494</v>
      </c>
      <c r="AH1086">
        <f t="shared" si="594"/>
        <v>4097844.1975991274</v>
      </c>
      <c r="AI1086">
        <f t="shared" si="594"/>
        <v>-16548986.182611594</v>
      </c>
      <c r="AJ1086">
        <f t="shared" si="594"/>
        <v>67230256.366858527</v>
      </c>
      <c r="AK1086">
        <f t="shared" si="594"/>
        <v>-274523546.83133453</v>
      </c>
      <c r="AL1086">
        <f t="shared" si="594"/>
        <v>1125975485.0503776</v>
      </c>
      <c r="AM1086">
        <f t="shared" si="594"/>
        <v>-4636369644.3250093</v>
      </c>
      <c r="AN1086">
        <f t="shared" si="594"/>
        <v>19157221794.259281</v>
      </c>
      <c r="AO1086">
        <f t="shared" si="594"/>
        <v>-79401642963.047058</v>
      </c>
      <c r="AP1086">
        <f t="shared" si="594"/>
        <v>330013078565.15906</v>
      </c>
      <c r="AQ1086">
        <f t="shared" si="594"/>
        <v>-1375054494021.4739</v>
      </c>
      <c r="AR1086">
        <f t="shared" si="594"/>
        <v>5742415074464.5859</v>
      </c>
      <c r="AS1086">
        <f t="shared" si="595"/>
        <v>-24030758735530.762</v>
      </c>
      <c r="AT1086">
        <f t="shared" si="595"/>
        <v>100753962406781.02</v>
      </c>
      <c r="AU1086">
        <f t="shared" si="595"/>
        <v>-423166642108473.5</v>
      </c>
      <c r="AV1086">
        <f t="shared" si="595"/>
        <v>1780148133869751.8</v>
      </c>
      <c r="AW1086">
        <f t="shared" si="595"/>
        <v>-7499698156580777</v>
      </c>
      <c r="AX1086">
        <f t="shared" si="595"/>
        <v>3.1639351598074648E+16</v>
      </c>
      <c r="AY1086">
        <f t="shared" si="595"/>
        <v>-1.3364898519876146E+17</v>
      </c>
      <c r="AZ1086">
        <f t="shared" si="595"/>
        <v>5.6522383323641958E+17</v>
      </c>
      <c r="BA1086">
        <f t="shared" si="595"/>
        <v>-2.3930847778154476E+18</v>
      </c>
      <c r="BB1086">
        <f t="shared" si="595"/>
        <v>1.0142566343475464E+19</v>
      </c>
      <c r="BC1086">
        <f t="shared" si="595"/>
        <v>-4.3029069335955825E+19</v>
      </c>
      <c r="BD1086">
        <f t="shared" si="595"/>
        <v>1.8271534956995651E+20</v>
      </c>
      <c r="BE1086">
        <f t="shared" si="595"/>
        <v>-7.7654023567230278E+20</v>
      </c>
      <c r="BF1086">
        <f t="shared" si="595"/>
        <v>3.3029923218699846E+21</v>
      </c>
      <c r="BG1086">
        <f t="shared" si="595"/>
        <v>-1.4060034883635521E+22</v>
      </c>
      <c r="BH1086">
        <f t="shared" si="595"/>
        <v>5.9893898599696402E+22</v>
      </c>
      <c r="BI1086">
        <f t="shared" si="595"/>
        <v>-2.5531693954357353E+23</v>
      </c>
      <c r="BJ1086">
        <f t="shared" si="595"/>
        <v>1.0890863202405384E+24</v>
      </c>
      <c r="BK1086">
        <f t="shared" si="595"/>
        <v>-4.648539171758322E+24</v>
      </c>
      <c r="BL1086">
        <f t="shared" si="595"/>
        <v>1.9853136046050847E+25</v>
      </c>
      <c r="BM1086">
        <f t="shared" si="595"/>
        <v>-8.4837529033994964E+25</v>
      </c>
      <c r="BN1086">
        <f t="shared" si="595"/>
        <v>3.6272863976181928E+26</v>
      </c>
      <c r="BO1086">
        <f t="shared" si="595"/>
        <v>-1.5516725145366465E+27</v>
      </c>
      <c r="BP1086">
        <f t="shared" si="595"/>
        <v>6.6409897021608128E+27</v>
      </c>
      <c r="BQ1086">
        <f t="shared" si="595"/>
        <v>-2.8436152714039189E+28</v>
      </c>
      <c r="BR1086">
        <f t="shared" si="595"/>
        <v>1.2181633128800449E+29</v>
      </c>
      <c r="BS1086">
        <f t="shared" si="595"/>
        <v>-5.2206999123429656E+29</v>
      </c>
      <c r="BT1086">
        <f t="shared" si="595"/>
        <v>2.2383750874170104E+30</v>
      </c>
      <c r="BU1086">
        <f t="shared" si="595"/>
        <v>-9.600873536714964E+30</v>
      </c>
      <c r="BV1086">
        <f t="shared" si="595"/>
        <v>4.1196055920759464E+31</v>
      </c>
      <c r="BW1086">
        <f t="shared" si="595"/>
        <v>-1.7683212682967223E+32</v>
      </c>
      <c r="BX1086">
        <f t="shared" si="595"/>
        <v>7.5931387793758487E+32</v>
      </c>
      <c r="BY1086">
        <f t="shared" si="595"/>
        <v>-3.2615982484136641E+33</v>
      </c>
      <c r="BZ1086">
        <f t="shared" si="595"/>
        <v>1.4014679973652244E+34</v>
      </c>
      <c r="CA1086">
        <f t="shared" si="595"/>
        <v>-6.0238536728855173E+34</v>
      </c>
      <c r="CB1086">
        <f t="shared" si="595"/>
        <v>2.5899974304755198E+35</v>
      </c>
      <c r="CC1086">
        <f t="shared" si="595"/>
        <v>-1.1139183864121229E+36</v>
      </c>
      <c r="CD1086">
        <f t="shared" si="595"/>
        <v>4.7921697248770774E+36</v>
      </c>
      <c r="CE1086">
        <f t="shared" si="595"/>
        <v>-2.0622041848855945E+37</v>
      </c>
      <c r="CF1086">
        <f t="shared" si="595"/>
        <v>8.8766248684086166E+37</v>
      </c>
      <c r="CG1086">
        <f t="shared" si="595"/>
        <v>-3.8218801516758706E+38</v>
      </c>
      <c r="CH1086">
        <f t="shared" si="595"/>
        <v>1.6459464325088199E+39</v>
      </c>
      <c r="CI1086">
        <f t="shared" si="595"/>
        <v>-7.0902307861917261E+39</v>
      </c>
      <c r="CJ1086">
        <f t="shared" si="595"/>
        <v>3.0549763330655143E+40</v>
      </c>
      <c r="CK1086">
        <f t="shared" si="595"/>
        <v>-1.3166036062278406E+41</v>
      </c>
      <c r="CL1086">
        <f t="shared" si="595"/>
        <v>5.6754328246401403E+41</v>
      </c>
      <c r="CM1086">
        <f t="shared" si="597"/>
        <v>-2.4470163265658185E+42</v>
      </c>
      <c r="CN1086">
        <f t="shared" si="597"/>
        <v>1.0552757908314921E+43</v>
      </c>
      <c r="CO1086">
        <f t="shared" si="597"/>
        <v>-4.5518057879174543E+43</v>
      </c>
      <c r="CP1086">
        <f t="shared" si="597"/>
        <v>1.9637564900997733E+44</v>
      </c>
      <c r="CQ1086">
        <f t="shared" si="597"/>
        <v>-8.4737437586495731E+44</v>
      </c>
      <c r="CR1086">
        <f t="shared" si="597"/>
        <v>3.6571647471873833E+45</v>
      </c>
      <c r="CS1086">
        <f t="shared" si="597"/>
        <v>-1.5786761158691949E+46</v>
      </c>
      <c r="CT1086">
        <f t="shared" si="597"/>
        <v>6.8158302699943588E+46</v>
      </c>
      <c r="CU1086">
        <f t="shared" si="597"/>
        <v>-2.943199434770244E+47</v>
      </c>
      <c r="CV1086">
        <f t="shared" si="597"/>
        <v>1.2711414225489874E+48</v>
      </c>
      <c r="CW1086">
        <f t="shared" si="597"/>
        <v>-5.4908482334789233E+48</v>
      </c>
      <c r="CX1086">
        <f t="shared" si="597"/>
        <v>2.3722180258701529E+49</v>
      </c>
      <c r="CY1086">
        <f t="shared" si="597"/>
        <v>-1.0250324803142471E+50</v>
      </c>
      <c r="CZ1086">
        <f t="shared" si="597"/>
        <v>4.4298278684311648E+50</v>
      </c>
      <c r="DA1086">
        <f t="shared" si="597"/>
        <v>-1.9146996961441624E+51</v>
      </c>
      <c r="DB1086">
        <f t="shared" si="597"/>
        <v>8.2770872281230684E+51</v>
      </c>
      <c r="DC1086">
        <f t="shared" si="597"/>
        <v>-3.5786230074531519E+52</v>
      </c>
      <c r="DD1086">
        <f t="shared" si="597"/>
        <v>1.5474423615076971E+53</v>
      </c>
      <c r="DE1086">
        <f t="shared" si="597"/>
        <v>-6.6922435461754212E+53</v>
      </c>
      <c r="DF1086">
        <f t="shared" si="597"/>
        <v>2.894585454276113E+54</v>
      </c>
      <c r="DG1086">
        <f t="shared" si="597"/>
        <v>-1.2521521347149278E+55</v>
      </c>
      <c r="DH1086">
        <f t="shared" si="597"/>
        <v>5.4172970828290792E+55</v>
      </c>
      <c r="DI1086">
        <f t="shared" si="597"/>
        <v>-2.3440227762240831E+56</v>
      </c>
      <c r="DJ1086">
        <f t="shared" si="597"/>
        <v>1.0143631171567371E+57</v>
      </c>
      <c r="DK1086">
        <f t="shared" si="597"/>
        <v>-4.3901199425331192E+57</v>
      </c>
      <c r="DL1086">
        <f t="shared" si="597"/>
        <v>1.9002447357639729E+58</v>
      </c>
      <c r="DM1086">
        <f t="shared" si="596"/>
        <v>-8.2260594482412756E+58</v>
      </c>
      <c r="DN1086">
        <f t="shared" si="596"/>
        <v>3.561412456432526E+59</v>
      </c>
      <c r="DO1086">
        <f t="shared" si="596"/>
        <v>-1.5420548780429246E+60</v>
      </c>
      <c r="DP1086">
        <f t="shared" si="596"/>
        <v>6.6776483558107717E+60</v>
      </c>
      <c r="DQ1086">
        <f t="shared" si="596"/>
        <v>-2.8919613460139621E+61</v>
      </c>
      <c r="DR1086">
        <f t="shared" si="596"/>
        <v>1.2525807579922771E+62</v>
      </c>
    </row>
    <row r="1087" spans="1:122" x14ac:dyDescent="0.2">
      <c r="A1087">
        <f t="shared" si="575"/>
        <v>4.3799999999999297</v>
      </c>
      <c r="B1087">
        <f t="shared" si="569"/>
        <v>1.68268837417368</v>
      </c>
      <c r="C1087">
        <f t="shared" si="570"/>
        <v>-207377.31950178501</v>
      </c>
      <c r="E1087">
        <f t="shared" si="571"/>
        <v>-272245261808.04712</v>
      </c>
      <c r="G1087">
        <f t="shared" si="572"/>
        <v>-1.9221596431103071E+30</v>
      </c>
      <c r="H1087">
        <f t="shared" si="573"/>
        <v>-1.1410109369349182E+62</v>
      </c>
      <c r="W1087">
        <f t="shared" si="574"/>
        <v>-4.3799999999999297</v>
      </c>
      <c r="X1087">
        <f t="shared" si="574"/>
        <v>9.5921999999996927</v>
      </c>
      <c r="Y1087">
        <f t="shared" si="574"/>
        <v>-28.009223999998653</v>
      </c>
      <c r="Z1087">
        <f t="shared" si="594"/>
        <v>92.010300839994102</v>
      </c>
      <c r="AA1087">
        <f t="shared" si="594"/>
        <v>-322.40409414333419</v>
      </c>
      <c r="AB1087">
        <f t="shared" si="594"/>
        <v>1176.7749436231509</v>
      </c>
      <c r="AC1087">
        <f t="shared" si="594"/>
        <v>-4417.949359773701</v>
      </c>
      <c r="AD1087">
        <f t="shared" si="594"/>
        <v>16931.790921332438</v>
      </c>
      <c r="AE1087">
        <f t="shared" si="594"/>
        <v>-65921.105987053234</v>
      </c>
      <c r="AF1087">
        <f t="shared" si="594"/>
        <v>259860.99980095969</v>
      </c>
      <c r="AG1087">
        <f t="shared" si="594"/>
        <v>-1034719.2537528957</v>
      </c>
      <c r="AH1087">
        <f t="shared" si="594"/>
        <v>4154397.8038178091</v>
      </c>
      <c r="AI1087">
        <f t="shared" si="594"/>
        <v>-16796549.889896967</v>
      </c>
      <c r="AJ1087">
        <f t="shared" si="594"/>
        <v>68313967.909336999</v>
      </c>
      <c r="AK1087">
        <f t="shared" si="594"/>
        <v>-279267500.81336516</v>
      </c>
      <c r="AL1087">
        <f t="shared" si="594"/>
        <v>1146742175.2148623</v>
      </c>
      <c r="AM1087">
        <f t="shared" si="594"/>
        <v>-4727275978.7680149</v>
      </c>
      <c r="AN1087">
        <f t="shared" si="594"/>
        <v>19555164965.503376</v>
      </c>
      <c r="AO1087">
        <f t="shared" si="594"/>
        <v>-81143642414.75061</v>
      </c>
      <c r="AP1087">
        <f t="shared" si="594"/>
        <v>337638696087.77185</v>
      </c>
      <c r="AQ1087">
        <f t="shared" si="594"/>
        <v>-1408435703680.3972</v>
      </c>
      <c r="AR1087">
        <f t="shared" si="594"/>
        <v>5888541637478.2207</v>
      </c>
      <c r="AS1087">
        <f t="shared" si="595"/>
        <v>-24670429225538.793</v>
      </c>
      <c r="AT1087">
        <f t="shared" si="595"/>
        <v>103554126674197.44</v>
      </c>
      <c r="AU1087">
        <f t="shared" si="595"/>
        <v>-435424391839658.38</v>
      </c>
      <c r="AV1087">
        <f t="shared" si="595"/>
        <v>1833806573324685.8</v>
      </c>
      <c r="AW1087">
        <f t="shared" si="595"/>
        <v>-7734588613711551</v>
      </c>
      <c r="AX1087">
        <f t="shared" si="595"/>
        <v>3.2667587480625472E+16</v>
      </c>
      <c r="AY1087">
        <f t="shared" si="595"/>
        <v>-1.381501009870291E+17</v>
      </c>
      <c r="AZ1087">
        <f t="shared" si="595"/>
        <v>5.8492752757907187E+17</v>
      </c>
      <c r="BA1087">
        <f t="shared" si="595"/>
        <v>-2.4793379717383485E+18</v>
      </c>
      <c r="BB1087">
        <f t="shared" si="595"/>
        <v>1.0520140931332112E+19</v>
      </c>
      <c r="BC1087">
        <f t="shared" si="595"/>
        <v>-4.468190766471168E+19</v>
      </c>
      <c r="BD1087">
        <f t="shared" si="595"/>
        <v>1.8995067452521533E+20</v>
      </c>
      <c r="BE1087">
        <f t="shared" si="595"/>
        <v>-8.0821298429413189E+20</v>
      </c>
      <c r="BF1087">
        <f t="shared" si="595"/>
        <v>3.4416402914524565E+21</v>
      </c>
      <c r="BG1087">
        <f t="shared" si="595"/>
        <v>-1.4666968679897694E+22</v>
      </c>
      <c r="BH1087">
        <f t="shared" si="595"/>
        <v>6.2550761691162685E+22</v>
      </c>
      <c r="BI1087">
        <f t="shared" si="595"/>
        <v>-2.6694740450966541E+23</v>
      </c>
      <c r="BJ1087">
        <f t="shared" si="595"/>
        <v>1.1399988909585078E+24</v>
      </c>
      <c r="BK1087">
        <f t="shared" si="595"/>
        <v>-4.8714098950226185E+24</v>
      </c>
      <c r="BL1087">
        <f t="shared" si="595"/>
        <v>2.0828756879717806E+25</v>
      </c>
      <c r="BM1087">
        <f t="shared" si="595"/>
        <v>-8.9108328269600623E+25</v>
      </c>
      <c r="BN1087">
        <f t="shared" si="595"/>
        <v>3.814241487794616E+26</v>
      </c>
      <c r="BO1087">
        <f t="shared" si="595"/>
        <v>-1.6335124878394812E+27</v>
      </c>
      <c r="BP1087">
        <f t="shared" si="595"/>
        <v>6.9992458989816645E+27</v>
      </c>
      <c r="BQ1087">
        <f t="shared" si="595"/>
        <v>-3.0004426887804329E+28</v>
      </c>
      <c r="BR1087">
        <f t="shared" ref="AS1087:CL1093" si="598">POWER(-$A1087,BR$10)/BR$10</f>
        <v>1.2868148581506873E+29</v>
      </c>
      <c r="BS1087">
        <f t="shared" si="598"/>
        <v>-5.5212235872978807E+29</v>
      </c>
      <c r="BT1087">
        <f t="shared" si="598"/>
        <v>2.3699300126117044E+30</v>
      </c>
      <c r="BU1087">
        <f t="shared" si="598"/>
        <v>-1.0176758289450096E+31</v>
      </c>
      <c r="BV1087">
        <f t="shared" si="598"/>
        <v>4.3717005128794742E+31</v>
      </c>
      <c r="BW1087">
        <f t="shared" si="598"/>
        <v>-1.878676431723421E+32</v>
      </c>
      <c r="BX1087">
        <f t="shared" si="598"/>
        <v>8.0762212381531096E+32</v>
      </c>
      <c r="BY1087">
        <f t="shared" si="598"/>
        <v>-3.4730688131780777E+33</v>
      </c>
      <c r="BZ1087">
        <f t="shared" si="598"/>
        <v>1.4940397805260455E+34</v>
      </c>
      <c r="CA1087">
        <f t="shared" si="598"/>
        <v>-6.4290890766214493E+34</v>
      </c>
      <c r="CB1087">
        <f t="shared" si="598"/>
        <v>2.7673903083953192E+35</v>
      </c>
      <c r="CC1087">
        <f t="shared" si="598"/>
        <v>-1.1915725999063317E+36</v>
      </c>
      <c r="CD1087">
        <f t="shared" si="598"/>
        <v>5.1321031877964877E+36</v>
      </c>
      <c r="CE1087">
        <f t="shared" si="598"/>
        <v>-2.2110110127096645E+37</v>
      </c>
      <c r="CF1087">
        <f t="shared" si="598"/>
        <v>9.5280310060606236E+37</v>
      </c>
      <c r="CG1087">
        <f t="shared" si="598"/>
        <v>-4.1070350793742563E+38</v>
      </c>
      <c r="CH1087">
        <f t="shared" si="598"/>
        <v>1.7707738434414286E+39</v>
      </c>
      <c r="CI1087">
        <f t="shared" si="598"/>
        <v>-7.6366665198998971E+39</v>
      </c>
      <c r="CJ1087">
        <f t="shared" si="598"/>
        <v>3.2941802397204029E+40</v>
      </c>
      <c r="CK1087">
        <f t="shared" si="598"/>
        <v>-1.421315856266207E+41</v>
      </c>
      <c r="CL1087">
        <f t="shared" si="598"/>
        <v>6.1338139879393302E+41</v>
      </c>
      <c r="CM1087">
        <f t="shared" si="597"/>
        <v>-2.6476741422722041E+42</v>
      </c>
      <c r="CN1087">
        <f t="shared" si="597"/>
        <v>1.1431143989678468E+43</v>
      </c>
      <c r="CO1087">
        <f t="shared" si="597"/>
        <v>-4.9363221792047347E+43</v>
      </c>
      <c r="CP1087">
        <f t="shared" si="597"/>
        <v>2.1320798212348109E+44</v>
      </c>
      <c r="CQ1087">
        <f t="shared" si="597"/>
        <v>-9.2105848277342357E+44</v>
      </c>
      <c r="CR1087">
        <f t="shared" si="597"/>
        <v>3.9797194497563471E+45</v>
      </c>
      <c r="CS1087">
        <f t="shared" si="597"/>
        <v>-1.7198755574066759E+46</v>
      </c>
      <c r="CT1087">
        <f t="shared" si="597"/>
        <v>7.4339357974747881E+46</v>
      </c>
      <c r="CU1087">
        <f t="shared" si="597"/>
        <v>-3.2137773354069708E+47</v>
      </c>
      <c r="CV1087">
        <f t="shared" si="597"/>
        <v>1.389587877101715E+48</v>
      </c>
      <c r="CW1087">
        <f t="shared" si="597"/>
        <v>-6.009351928266106E+48</v>
      </c>
      <c r="CX1087">
        <f t="shared" si="597"/>
        <v>2.5991949427732557E+49</v>
      </c>
      <c r="CY1087">
        <f t="shared" si="597"/>
        <v>-1.12439247894782E+50</v>
      </c>
      <c r="CZ1087">
        <f t="shared" si="597"/>
        <v>4.8647800448914773E+50</v>
      </c>
      <c r="DA1087">
        <f t="shared" si="597"/>
        <v>-2.1051016878592711E+51</v>
      </c>
      <c r="DB1087">
        <f t="shared" si="597"/>
        <v>9.1105793762422287E+51</v>
      </c>
      <c r="DC1087">
        <f t="shared" si="597"/>
        <v>-3.9434874871846907E+52</v>
      </c>
      <c r="DD1087">
        <f t="shared" si="597"/>
        <v>1.7071632459056241E+53</v>
      </c>
      <c r="DE1087">
        <f t="shared" si="597"/>
        <v>-7.3914281777898872E+53</v>
      </c>
      <c r="DF1087">
        <f t="shared" si="597"/>
        <v>3.2006563879870104E+54</v>
      </c>
      <c r="DG1087">
        <f t="shared" si="597"/>
        <v>-1.3861359530176333E+55</v>
      </c>
      <c r="DH1087">
        <f t="shared" si="597"/>
        <v>6.0038168578369458E+55</v>
      </c>
      <c r="DI1087">
        <f t="shared" si="597"/>
        <v>-2.6007742916036113E+56</v>
      </c>
      <c r="DJ1087">
        <f t="shared" si="597"/>
        <v>1.1267571925514681E+57</v>
      </c>
      <c r="DK1087">
        <f t="shared" si="597"/>
        <v>-4.882129874306799E+57</v>
      </c>
      <c r="DL1087">
        <f t="shared" si="597"/>
        <v>2.1156242372341487E+58</v>
      </c>
      <c r="DM1087">
        <f t="shared" si="596"/>
        <v>-9.1688927468845231E+58</v>
      </c>
      <c r="DN1087">
        <f t="shared" si="596"/>
        <v>3.9741419499776969E+59</v>
      </c>
      <c r="DO1087">
        <f t="shared" si="596"/>
        <v>-1.7227290795119538E+60</v>
      </c>
      <c r="DP1087">
        <f t="shared" si="596"/>
        <v>7.468557925728948E+60</v>
      </c>
      <c r="DQ1087">
        <f t="shared" si="596"/>
        <v>-3.2381856606463056E+61</v>
      </c>
      <c r="DR1087">
        <f t="shared" si="596"/>
        <v>1.4041420661694284E+62</v>
      </c>
    </row>
    <row r="1088" spans="1:122" x14ac:dyDescent="0.2">
      <c r="A1088">
        <f t="shared" si="575"/>
        <v>4.3849999999999296</v>
      </c>
      <c r="B1088">
        <f t="shared" si="569"/>
        <v>1.6836173106083387</v>
      </c>
      <c r="C1088">
        <f t="shared" si="570"/>
        <v>-209805.08544523641</v>
      </c>
      <c r="E1088">
        <f t="shared" si="571"/>
        <v>-278590277139.74207</v>
      </c>
      <c r="G1088">
        <f t="shared" si="572"/>
        <v>-2.0354356741551639E+30</v>
      </c>
      <c r="H1088">
        <f t="shared" si="573"/>
        <v>-1.2791790413542452E+62</v>
      </c>
      <c r="W1088">
        <f t="shared" si="574"/>
        <v>-4.3849999999999296</v>
      </c>
      <c r="X1088">
        <f t="shared" si="574"/>
        <v>9.6141124999996919</v>
      </c>
      <c r="Y1088">
        <f t="shared" si="574"/>
        <v>-28.105255541665315</v>
      </c>
      <c r="Z1088">
        <f t="shared" si="594"/>
        <v>92.431159162650331</v>
      </c>
      <c r="AA1088">
        <f t="shared" si="594"/>
        <v>-324.24850634257211</v>
      </c>
      <c r="AB1088">
        <f t="shared" si="594"/>
        <v>1184.8580835934633</v>
      </c>
      <c r="AC1088">
        <f t="shared" si="594"/>
        <v>-4453.3737399062175</v>
      </c>
      <c r="AD1088">
        <f t="shared" si="594"/>
        <v>17087.038368302397</v>
      </c>
      <c r="AE1088">
        <f t="shared" si="594"/>
        <v>-66601.47844000427</v>
      </c>
      <c r="AF1088">
        <f t="shared" si="594"/>
        <v>262842.73466347263</v>
      </c>
      <c r="AG1088">
        <f t="shared" si="594"/>
        <v>-1047786.7195448265</v>
      </c>
      <c r="AH1088">
        <f t="shared" si="594"/>
        <v>4211666.0347703248</v>
      </c>
      <c r="AI1088">
        <f t="shared" si="594"/>
        <v>-17047528.211508535</v>
      </c>
      <c r="AJ1088">
        <f t="shared" si="594"/>
        <v>69413881.835502028</v>
      </c>
      <c r="AK1088">
        <f t="shared" si="594"/>
        <v>-284087880.39209342</v>
      </c>
      <c r="AL1088">
        <f t="shared" si="594"/>
        <v>1167867520.7993531</v>
      </c>
      <c r="AM1088">
        <f t="shared" si="594"/>
        <v>-4819857956.4283113</v>
      </c>
      <c r="AN1088">
        <f t="shared" si="594"/>
        <v>19960906186.774597</v>
      </c>
      <c r="AO1088">
        <f t="shared" si="594"/>
        <v>-82921806595.899673</v>
      </c>
      <c r="AP1088">
        <f t="shared" si="594"/>
        <v>345431515826.86353</v>
      </c>
      <c r="AQ1088">
        <f t="shared" si="594"/>
        <v>-1442587806572.1641</v>
      </c>
      <c r="AR1088">
        <f t="shared" si="594"/>
        <v>6038213553099.7998</v>
      </c>
      <c r="AS1088">
        <f t="shared" si="598"/>
        <v>-25326367889892.539</v>
      </c>
      <c r="AT1088">
        <f t="shared" si="598"/>
        <v>106428784730627.98</v>
      </c>
      <c r="AU1088">
        <f t="shared" si="598"/>
        <v>-448022612202044.31</v>
      </c>
      <c r="AV1088">
        <f t="shared" si="598"/>
        <v>1889018417794166.2</v>
      </c>
      <c r="AW1088">
        <f t="shared" si="598"/>
        <v>-7976555178248499</v>
      </c>
      <c r="AX1088">
        <f t="shared" si="598"/>
        <v>3.3728008940311276E+16</v>
      </c>
      <c r="AY1088">
        <f t="shared" si="598"/>
        <v>-1.4279741164452938E+17</v>
      </c>
      <c r="AZ1088">
        <f t="shared" si="598"/>
        <v>6.0529442839254298E+17</v>
      </c>
      <c r="BA1088">
        <f t="shared" si="598"/>
        <v>-2.568596195323799E+18</v>
      </c>
      <c r="BB1088">
        <f t="shared" si="598"/>
        <v>1.091131636910422E+19</v>
      </c>
      <c r="BC1088">
        <f t="shared" si="598"/>
        <v>-4.6396239785232712E+19</v>
      </c>
      <c r="BD1088">
        <f t="shared" si="598"/>
        <v>1.9746376112123508E+20</v>
      </c>
      <c r="BE1088">
        <f t="shared" si="598"/>
        <v>-8.4113920415898468E+20</v>
      </c>
      <c r="BF1088">
        <f t="shared" si="598"/>
        <v>3.5859399821749482E+21</v>
      </c>
      <c r="BG1088">
        <f t="shared" si="598"/>
        <v>-1.529936447530076E+22</v>
      </c>
      <c r="BH1088">
        <f t="shared" si="598"/>
        <v>6.5322247086714015E+22</v>
      </c>
      <c r="BI1088">
        <f t="shared" si="598"/>
        <v>-2.7909348800151233E+23</v>
      </c>
      <c r="BJ1088">
        <f t="shared" si="598"/>
        <v>1.1932293212644469E+24</v>
      </c>
      <c r="BK1088">
        <f t="shared" si="598"/>
        <v>-5.1046932426775763E+24</v>
      </c>
      <c r="BL1088">
        <f t="shared" si="598"/>
        <v>2.1851125586542222E+25</v>
      </c>
      <c r="BM1088">
        <f t="shared" si="598"/>
        <v>-9.358887905287016E+25</v>
      </c>
      <c r="BN1088">
        <f t="shared" si="598"/>
        <v>4.0106025204121931E+26</v>
      </c>
      <c r="BO1088">
        <f t="shared" si="598"/>
        <v>-1.7195681117518135E+27</v>
      </c>
      <c r="BP1088">
        <f t="shared" si="598"/>
        <v>7.3763864706830695E+27</v>
      </c>
      <c r="BQ1088">
        <f t="shared" si="598"/>
        <v>-3.1657253510669317E+28</v>
      </c>
      <c r="BR1088">
        <f t="shared" si="598"/>
        <v>1.3592503463086023E+29</v>
      </c>
      <c r="BS1088">
        <f t="shared" si="598"/>
        <v>-5.8386737324699992E+29</v>
      </c>
      <c r="BT1088">
        <f t="shared" si="598"/>
        <v>2.5090532630542929E+30</v>
      </c>
      <c r="BU1088">
        <f t="shared" si="598"/>
        <v>-1.0786469174993038E+31</v>
      </c>
      <c r="BV1088">
        <f t="shared" si="598"/>
        <v>4.6389077575952491E+31</v>
      </c>
      <c r="BW1088">
        <f t="shared" si="598"/>
        <v>-1.9957806545034936E+32</v>
      </c>
      <c r="BX1088">
        <f t="shared" si="598"/>
        <v>8.589433389071796E+32</v>
      </c>
      <c r="BY1088">
        <f t="shared" si="598"/>
        <v>-3.697985331269596E+33</v>
      </c>
      <c r="BZ1088">
        <f t="shared" si="598"/>
        <v>1.5926100219088051E+34</v>
      </c>
      <c r="CA1088">
        <f t="shared" si="598"/>
        <v>-6.8610757364898217E+34</v>
      </c>
      <c r="CB1088">
        <f t="shared" si="598"/>
        <v>2.9567096119946917E+35</v>
      </c>
      <c r="CC1088">
        <f t="shared" si="598"/>
        <v>-1.2745422976586406E+36</v>
      </c>
      <c r="CD1088">
        <f t="shared" si="598"/>
        <v>5.4957201756458318E+36</v>
      </c>
      <c r="CE1088">
        <f t="shared" si="598"/>
        <v>-2.370367177397369E+37</v>
      </c>
      <c r="CF1088">
        <f t="shared" si="598"/>
        <v>1.0226413942679438E+38</v>
      </c>
      <c r="CG1088">
        <f t="shared" si="598"/>
        <v>-4.4131034263431974E+38</v>
      </c>
      <c r="CH1088">
        <f t="shared" si="598"/>
        <v>1.9049091985069072E+39</v>
      </c>
      <c r="CI1088">
        <f t="shared" si="598"/>
        <v>-8.2245187302918441E+39</v>
      </c>
      <c r="CJ1088">
        <f t="shared" si="598"/>
        <v>3.5518082592445382E+40</v>
      </c>
      <c r="CK1088">
        <f t="shared" si="598"/>
        <v>-1.5342221318029034E+41</v>
      </c>
      <c r="CL1088">
        <f t="shared" si="598"/>
        <v>6.6286292825445125E+41</v>
      </c>
      <c r="CM1088">
        <f t="shared" si="597"/>
        <v>-2.8645285209696967E+42</v>
      </c>
      <c r="CN1088">
        <f t="shared" si="597"/>
        <v>1.2381515313531179E+43</v>
      </c>
      <c r="CO1088">
        <f t="shared" si="597"/>
        <v>-5.3528255288568098E+43</v>
      </c>
      <c r="CP1088">
        <f t="shared" si="597"/>
        <v>2.3146138000369555E+44</v>
      </c>
      <c r="CQ1088">
        <f t="shared" si="597"/>
        <v>-1.0010546149967889E+45</v>
      </c>
      <c r="CR1088">
        <f t="shared" si="597"/>
        <v>4.3303052369397567E+45</v>
      </c>
      <c r="CS1088">
        <f t="shared" si="597"/>
        <v>-1.8735209951127457E+46</v>
      </c>
      <c r="CT1088">
        <f t="shared" si="597"/>
        <v>8.1072923324696628E+46</v>
      </c>
      <c r="CU1088">
        <f t="shared" si="597"/>
        <v>-3.5088782372971381E+47</v>
      </c>
      <c r="CV1088">
        <f t="shared" si="597"/>
        <v>1.518916913374581E+48</v>
      </c>
      <c r="CW1088">
        <f t="shared" si="597"/>
        <v>-6.5761411630569582E+48</v>
      </c>
      <c r="CX1088">
        <f t="shared" si="597"/>
        <v>2.847592426250425E+49</v>
      </c>
      <c r="CY1088">
        <f t="shared" si="597"/>
        <v>-1.2332536088007814E+50</v>
      </c>
      <c r="CZ1088">
        <f t="shared" si="597"/>
        <v>5.3418680858768119E+50</v>
      </c>
      <c r="DA1088">
        <f t="shared" si="597"/>
        <v>-2.3141873586008367E+51</v>
      </c>
      <c r="DB1088">
        <f t="shared" si="597"/>
        <v>1.0026905477375644E+52</v>
      </c>
      <c r="DC1088">
        <f t="shared" si="597"/>
        <v>-4.3450710159252774E+52</v>
      </c>
      <c r="DD1088">
        <f t="shared" si="597"/>
        <v>1.8831588307101429E+53</v>
      </c>
      <c r="DE1088">
        <f t="shared" si="597"/>
        <v>-8.1627359384952945E+53</v>
      </c>
      <c r="DF1088">
        <f t="shared" si="597"/>
        <v>3.5386851668820603E+54</v>
      </c>
      <c r="DG1088">
        <f t="shared" si="597"/>
        <v>-1.5342784631420533E+55</v>
      </c>
      <c r="DH1088">
        <f t="shared" si="597"/>
        <v>6.6530576046458209E+55</v>
      </c>
      <c r="DI1088">
        <f t="shared" si="597"/>
        <v>-2.8853067952455291E+56</v>
      </c>
      <c r="DJ1088">
        <f t="shared" si="597"/>
        <v>1.2514547793921534E+57</v>
      </c>
      <c r="DK1088">
        <f t="shared" si="597"/>
        <v>-5.4286224419610145E+57</v>
      </c>
      <c r="DL1088">
        <f t="shared" si="597"/>
        <v>2.3551269946211449E+58</v>
      </c>
      <c r="DM1088">
        <f t="shared" si="596"/>
        <v>-1.0218524167503939E+59</v>
      </c>
      <c r="DN1088">
        <f t="shared" si="596"/>
        <v>4.4341476094561318E+59</v>
      </c>
      <c r="DO1088">
        <f t="shared" si="596"/>
        <v>-1.9243286367800238E+60</v>
      </c>
      <c r="DP1088">
        <f t="shared" si="596"/>
        <v>8.3520771837876137E+60</v>
      </c>
      <c r="DQ1088">
        <f t="shared" si="596"/>
        <v>-3.6253920486757513E+61</v>
      </c>
      <c r="DR1088">
        <f t="shared" si="596"/>
        <v>1.5738370692108488E+62</v>
      </c>
    </row>
    <row r="1089" spans="1:122" x14ac:dyDescent="0.2">
      <c r="A1089">
        <f t="shared" si="575"/>
        <v>4.3899999999999295</v>
      </c>
      <c r="B1089">
        <f t="shared" si="569"/>
        <v>1.6845453849208927</v>
      </c>
      <c r="C1089">
        <f t="shared" si="570"/>
        <v>-212258.41344280797</v>
      </c>
      <c r="E1089">
        <f t="shared" si="571"/>
        <v>-285075628446.30981</v>
      </c>
      <c r="G1089">
        <f t="shared" si="572"/>
        <v>-2.1552461759313058E+30</v>
      </c>
      <c r="H1089">
        <f t="shared" si="573"/>
        <v>-1.4338912201595297E+62</v>
      </c>
      <c r="W1089">
        <f t="shared" si="574"/>
        <v>-4.3899999999999295</v>
      </c>
      <c r="X1089">
        <f t="shared" si="574"/>
        <v>9.63604999999969</v>
      </c>
      <c r="Y1089">
        <f t="shared" si="574"/>
        <v>-28.201506333331974</v>
      </c>
      <c r="Z1089">
        <f t="shared" si="594"/>
        <v>92.853459602494027</v>
      </c>
      <c r="AA1089">
        <f t="shared" si="594"/>
        <v>-326.10135012395381</v>
      </c>
      <c r="AB1089">
        <f t="shared" si="594"/>
        <v>1192.9874392034451</v>
      </c>
      <c r="AC1089">
        <f t="shared" si="594"/>
        <v>-4489.0413069454626</v>
      </c>
      <c r="AD1089">
        <f t="shared" si="594"/>
        <v>17243.529920303979</v>
      </c>
      <c r="AE1089">
        <f t="shared" si="594"/>
        <v>-67288.085644562903</v>
      </c>
      <c r="AF1089">
        <f t="shared" si="594"/>
        <v>265855.2263816637</v>
      </c>
      <c r="AG1089">
        <f t="shared" si="594"/>
        <v>-1061004.0398322588</v>
      </c>
      <c r="AH1089">
        <f t="shared" si="594"/>
        <v>4269657.0902915802</v>
      </c>
      <c r="AI1089">
        <f t="shared" si="594"/>
        <v>-17301964.270504374</v>
      </c>
      <c r="AJ1089">
        <f t="shared" si="594"/>
        <v>70530221.494119182</v>
      </c>
      <c r="AK1089">
        <f t="shared" si="594"/>
        <v>-288985827.53523308</v>
      </c>
      <c r="AL1089">
        <f t="shared" si="594"/>
        <v>1189357296.4496744</v>
      </c>
      <c r="AM1089">
        <f t="shared" si="594"/>
        <v>-4914144500.1543398</v>
      </c>
      <c r="AN1089">
        <f t="shared" si="594"/>
        <v>20374589113.695141</v>
      </c>
      <c r="AO1089">
        <f t="shared" si="594"/>
        <v>-84736843777.061264</v>
      </c>
      <c r="AP1089">
        <f t="shared" si="594"/>
        <v>353395006972.22833</v>
      </c>
      <c r="AQ1089">
        <f t="shared" si="594"/>
        <v>-1477527695817.1978</v>
      </c>
      <c r="AR1089">
        <f t="shared" si="594"/>
        <v>6191512648972.0566</v>
      </c>
      <c r="AS1089">
        <f t="shared" si="598"/>
        <v>-25998969201639.637</v>
      </c>
      <c r="AT1089">
        <f t="shared" si="598"/>
        <v>109379830012062.98</v>
      </c>
      <c r="AU1089">
        <f t="shared" si="598"/>
        <v>-460970355602830.88</v>
      </c>
      <c r="AV1089">
        <f t="shared" si="598"/>
        <v>1945826789515764.2</v>
      </c>
      <c r="AW1089">
        <f t="shared" si="598"/>
        <v>-8225802583530584</v>
      </c>
      <c r="AX1089">
        <f t="shared" si="598"/>
        <v>3.4821585008066588E+16</v>
      </c>
      <c r="AY1089">
        <f t="shared" si="598"/>
        <v>-1.4759549066177504E+17</v>
      </c>
      <c r="AZ1089">
        <f t="shared" si="598"/>
        <v>6.263460638716759E+17</v>
      </c>
      <c r="BA1089">
        <f t="shared" si="598"/>
        <v>-2.66096053586769E+18</v>
      </c>
      <c r="BB1089">
        <f t="shared" si="598"/>
        <v>1.131656622894463E+19</v>
      </c>
      <c r="BC1089">
        <f t="shared" si="598"/>
        <v>-4.817427951036715E+19</v>
      </c>
      <c r="BD1089">
        <f t="shared" si="598"/>
        <v>2.0526493743137581E+20</v>
      </c>
      <c r="BE1089">
        <f t="shared" si="598"/>
        <v>-8.7536698745733304E+20</v>
      </c>
      <c r="BF1089">
        <f t="shared" si="598"/>
        <v>3.7361149339671404E+21</v>
      </c>
      <c r="BG1089">
        <f t="shared" si="598"/>
        <v>-1.5958259572004255E+22</v>
      </c>
      <c r="BH1089">
        <f t="shared" si="598"/>
        <v>6.8213160586331835E+22</v>
      </c>
      <c r="BI1089">
        <f t="shared" si="598"/>
        <v>-2.9177742176953059E+23</v>
      </c>
      <c r="BJ1089">
        <f t="shared" si="598"/>
        <v>1.2488803095290131E+24</v>
      </c>
      <c r="BK1089">
        <f t="shared" si="598"/>
        <v>-5.3488629842266142E+24</v>
      </c>
      <c r="BL1089">
        <f t="shared" si="598"/>
        <v>2.2922424965022209E+25</v>
      </c>
      <c r="BM1089">
        <f t="shared" si="598"/>
        <v>-9.8289225931412251E+25</v>
      </c>
      <c r="BN1089">
        <f t="shared" si="598"/>
        <v>4.2168311770619076E+26</v>
      </c>
      <c r="BO1089">
        <f t="shared" si="598"/>
        <v>-1.8100513559139224E+27</v>
      </c>
      <c r="BP1089">
        <f t="shared" si="598"/>
        <v>7.7733835947997737E+27</v>
      </c>
      <c r="BQ1089">
        <f t="shared" si="598"/>
        <v>-3.3399086875188106E+28</v>
      </c>
      <c r="BR1089">
        <f t="shared" si="598"/>
        <v>1.4356736656161357E+29</v>
      </c>
      <c r="BS1089">
        <f t="shared" si="598"/>
        <v>-6.1739827514005552E+29</v>
      </c>
      <c r="BT1089">
        <f t="shared" si="598"/>
        <v>2.6561708593075045E+30</v>
      </c>
      <c r="BU1089">
        <f t="shared" si="598"/>
        <v>-1.1431951051333096E+31</v>
      </c>
      <c r="BV1089">
        <f t="shared" si="598"/>
        <v>4.9221144632363956E+31</v>
      </c>
      <c r="BW1089">
        <f t="shared" si="598"/>
        <v>-2.1200382823916725E+32</v>
      </c>
      <c r="BX1089">
        <f t="shared" si="598"/>
        <v>9.1346167993344899E+32</v>
      </c>
      <c r="BY1089">
        <f t="shared" si="598"/>
        <v>-3.9371859244549076E+33</v>
      </c>
      <c r="BZ1089">
        <f t="shared" si="598"/>
        <v>1.6975598954636107E+34</v>
      </c>
      <c r="CA1089">
        <f t="shared" si="598"/>
        <v>-7.3215460473818844E+34</v>
      </c>
      <c r="CB1089">
        <f t="shared" si="598"/>
        <v>3.158742185235068E+35</v>
      </c>
      <c r="CC1089">
        <f t="shared" si="598"/>
        <v>-1.3631846359398983E+36</v>
      </c>
      <c r="CD1089">
        <f t="shared" si="598"/>
        <v>5.8846408759131241E+36</v>
      </c>
      <c r="CE1089">
        <f t="shared" si="598"/>
        <v>-2.541007224123757E+37</v>
      </c>
      <c r="CF1089">
        <f t="shared" si="598"/>
        <v>1.0975102008840159E+38</v>
      </c>
      <c r="CG1089">
        <f t="shared" si="598"/>
        <v>-4.7415924837556615E+38</v>
      </c>
      <c r="CH1089">
        <f t="shared" si="598"/>
        <v>2.0490347394254413E+39</v>
      </c>
      <c r="CI1089">
        <f t="shared" si="598"/>
        <v>-8.8568738521378891E+39</v>
      </c>
      <c r="CJ1089">
        <f t="shared" si="598"/>
        <v>3.8292559904659176E+40</v>
      </c>
      <c r="CK1089">
        <f t="shared" si="598"/>
        <v>-1.6559531801157868E+41</v>
      </c>
      <c r="CL1089">
        <f t="shared" si="598"/>
        <v>7.1627280715801253E+41</v>
      </c>
      <c r="CM1089">
        <f t="shared" si="597"/>
        <v>-3.0988660636638621E+42</v>
      </c>
      <c r="CN1089">
        <f t="shared" si="597"/>
        <v>1.3409678847777219E+43</v>
      </c>
      <c r="CO1089">
        <f t="shared" si="597"/>
        <v>-5.8039356477772856E+43</v>
      </c>
      <c r="CP1089">
        <f t="shared" si="597"/>
        <v>2.5125398639662127E+44</v>
      </c>
      <c r="CQ1089">
        <f t="shared" si="597"/>
        <v>-1.0878953427430517E+45</v>
      </c>
      <c r="CR1089">
        <f t="shared" si="597"/>
        <v>4.7113218984981101E+45</v>
      </c>
      <c r="CS1089">
        <f t="shared" si="597"/>
        <v>-2.040693375928095E+46</v>
      </c>
      <c r="CT1089">
        <f t="shared" si="597"/>
        <v>8.8407670266357181E+46</v>
      </c>
      <c r="CU1089">
        <f t="shared" si="597"/>
        <v>-3.8306928711255766E+47</v>
      </c>
      <c r="CV1089">
        <f t="shared" si="597"/>
        <v>1.6601142451622532E+48</v>
      </c>
      <c r="CW1089">
        <f t="shared" si="597"/>
        <v>-7.1956496180816411E+48</v>
      </c>
      <c r="CX1089">
        <f t="shared" si="597"/>
        <v>3.1194040550585675E+49</v>
      </c>
      <c r="CY1089">
        <f t="shared" si="597"/>
        <v>-1.3525119804154954E+50</v>
      </c>
      <c r="CZ1089">
        <f t="shared" si="597"/>
        <v>5.8651187209260765E+50</v>
      </c>
      <c r="DA1089">
        <f t="shared" si="597"/>
        <v>-2.5437655869384761E+51</v>
      </c>
      <c r="DB1089">
        <f t="shared" si="597"/>
        <v>1.1034188891818542E+52</v>
      </c>
      <c r="DC1089">
        <f t="shared" si="597"/>
        <v>-4.7870205832316949E+52</v>
      </c>
      <c r="DD1089">
        <f t="shared" si="597"/>
        <v>2.0770659658521839E+53</v>
      </c>
      <c r="DE1089">
        <f t="shared" si="597"/>
        <v>-9.0135113189404698E+53</v>
      </c>
      <c r="DF1089">
        <f t="shared" si="597"/>
        <v>3.911966338685089E+54</v>
      </c>
      <c r="DG1089">
        <f t="shared" si="597"/>
        <v>-1.6980571190570779E+55</v>
      </c>
      <c r="DH1089">
        <f t="shared" si="597"/>
        <v>7.3716432998531128E+55</v>
      </c>
      <c r="DI1089">
        <f t="shared" si="597"/>
        <v>-3.2005893052438662E+56</v>
      </c>
      <c r="DJ1089">
        <f t="shared" si="597"/>
        <v>1.3897863277737517E+57</v>
      </c>
      <c r="DK1089">
        <f t="shared" si="597"/>
        <v>-6.0355580866801491E+57</v>
      </c>
      <c r="DL1089">
        <f t="shared" si="597"/>
        <v>2.6214226596264516E+58</v>
      </c>
      <c r="DM1089">
        <f t="shared" si="596"/>
        <v>-1.1386908154962464E+59</v>
      </c>
      <c r="DN1089">
        <f t="shared" si="596"/>
        <v>4.9467812979448126E+59</v>
      </c>
      <c r="DO1089">
        <f t="shared" si="596"/>
        <v>-2.1492489795936373E+60</v>
      </c>
      <c r="DP1089">
        <f t="shared" si="596"/>
        <v>9.338925438574937E+60</v>
      </c>
      <c r="DQ1089">
        <f t="shared" si="596"/>
        <v>-4.0583762648319647E+61</v>
      </c>
      <c r="DR1089">
        <f t="shared" si="596"/>
        <v>1.7638109084585919E+62</v>
      </c>
    </row>
    <row r="1090" spans="1:122" x14ac:dyDescent="0.2">
      <c r="A1090">
        <f t="shared" si="575"/>
        <v>4.3949999999999294</v>
      </c>
      <c r="B1090">
        <f t="shared" si="569"/>
        <v>1.6854725987100849</v>
      </c>
      <c r="C1090">
        <f t="shared" si="570"/>
        <v>-214737.54257734097</v>
      </c>
      <c r="E1090">
        <f t="shared" si="571"/>
        <v>-291704253148.34546</v>
      </c>
      <c r="G1090">
        <f t="shared" si="572"/>
        <v>-2.2819599785262202E+30</v>
      </c>
      <c r="H1090">
        <f t="shared" si="573"/>
        <v>-1.6071060931262837E+62</v>
      </c>
      <c r="W1090">
        <f t="shared" si="574"/>
        <v>-4.3949999999999294</v>
      </c>
      <c r="X1090">
        <f t="shared" si="574"/>
        <v>9.658012499999689</v>
      </c>
      <c r="Y1090">
        <f t="shared" si="574"/>
        <v>-28.297976624998636</v>
      </c>
      <c r="Z1090">
        <f t="shared" si="594"/>
        <v>93.277205450150248</v>
      </c>
      <c r="AA1090">
        <f t="shared" si="594"/>
        <v>-327.96265436272301</v>
      </c>
      <c r="AB1090">
        <f t="shared" si="594"/>
        <v>1201.1632216034536</v>
      </c>
      <c r="AC1090">
        <f t="shared" si="594"/>
        <v>-4524.9534505260808</v>
      </c>
      <c r="AD1090">
        <f t="shared" si="594"/>
        <v>17401.274113179079</v>
      </c>
      <c r="AE1090">
        <f t="shared" si="594"/>
        <v>-67980.977535485174</v>
      </c>
      <c r="AF1090">
        <f t="shared" si="594"/>
        <v>268898.75664160727</v>
      </c>
      <c r="AG1090">
        <f t="shared" si="594"/>
        <v>-1074372.7594907682</v>
      </c>
      <c r="AH1090">
        <f t="shared" si="594"/>
        <v>4328379.254798363</v>
      </c>
      <c r="AI1090">
        <f t="shared" si="594"/>
        <v>-17559901.684466306</v>
      </c>
      <c r="AJ1090">
        <f t="shared" si="594"/>
        <v>71663213.052997589</v>
      </c>
      <c r="AK1090">
        <f t="shared" si="594"/>
        <v>-293962499.94339144</v>
      </c>
      <c r="AL1090">
        <f t="shared" si="594"/>
        <v>1211217363.0479853</v>
      </c>
      <c r="AM1090">
        <f t="shared" si="594"/>
        <v>-5010164998.2078209</v>
      </c>
      <c r="AN1090">
        <f t="shared" si="594"/>
        <v>20796359880.060627</v>
      </c>
      <c r="AO1090">
        <f t="shared" si="594"/>
        <v>-86589475269.029999</v>
      </c>
      <c r="AP1090">
        <f t="shared" si="594"/>
        <v>361532706617.01166</v>
      </c>
      <c r="AQ1090">
        <f t="shared" si="594"/>
        <v>-1513272614839.7532</v>
      </c>
      <c r="AR1090">
        <f t="shared" si="594"/>
        <v>6348522544846.9443</v>
      </c>
      <c r="AS1090">
        <f t="shared" si="598"/>
        <v>-26688636733097.441</v>
      </c>
      <c r="AT1090">
        <f t="shared" si="598"/>
        <v>112409201840212.98</v>
      </c>
      <c r="AU1090">
        <f t="shared" si="598"/>
        <v>-474276904404218.94</v>
      </c>
      <c r="AV1090">
        <f t="shared" si="598"/>
        <v>2004275956592797</v>
      </c>
      <c r="AW1090">
        <f t="shared" si="598"/>
        <v>-8482541242957601</v>
      </c>
      <c r="AX1090">
        <f t="shared" si="598"/>
        <v>3.5949312735555268E+16</v>
      </c>
      <c r="AY1090">
        <f t="shared" si="598"/>
        <v>-1.5254904914611587E+17</v>
      </c>
      <c r="AZ1090">
        <f t="shared" si="598"/>
        <v>6.4810463529726285E+17</v>
      </c>
      <c r="BA1090">
        <f t="shared" si="598"/>
        <v>-2.7565353601271854E+18</v>
      </c>
      <c r="BB1090">
        <f t="shared" si="598"/>
        <v>1.173638000439132E+19</v>
      </c>
      <c r="BC1090">
        <f t="shared" si="598"/>
        <v>-5.001831769144148E+19</v>
      </c>
      <c r="BD1090">
        <f t="shared" si="598"/>
        <v>2.1336490312876756E+20</v>
      </c>
      <c r="BE1090">
        <f t="shared" si="598"/>
        <v>-9.1094621355803502E+20</v>
      </c>
      <c r="BF1090">
        <f t="shared" si="598"/>
        <v>3.8923972583489578E+21</v>
      </c>
      <c r="BG1090">
        <f t="shared" si="598"/>
        <v>-1.6644732276107087E+22</v>
      </c>
      <c r="BH1090">
        <f t="shared" si="598"/>
        <v>7.1228503659976596E+22</v>
      </c>
      <c r="BI1090">
        <f t="shared" si="598"/>
        <v>-3.0502236913467948E+23</v>
      </c>
      <c r="BJ1090">
        <f t="shared" si="598"/>
        <v>1.3070589795382223E+24</v>
      </c>
      <c r="BK1090">
        <f t="shared" si="598"/>
        <v>-5.6044138683613608E+24</v>
      </c>
      <c r="BL1090">
        <f t="shared" si="598"/>
        <v>2.4044937071651406E+25</v>
      </c>
      <c r="BM1090">
        <f t="shared" si="598"/>
        <v>-1.0321988218735029E+26</v>
      </c>
      <c r="BN1090">
        <f t="shared" si="598"/>
        <v>4.4334112352672905E+26</v>
      </c>
      <c r="BO1090">
        <f t="shared" si="598"/>
        <v>-1.9051845881688331E+27</v>
      </c>
      <c r="BP1090">
        <f t="shared" si="598"/>
        <v>8.1912583027192361E+27</v>
      </c>
      <c r="BQ1090">
        <f t="shared" si="598"/>
        <v>-3.5234610448100459E+28</v>
      </c>
      <c r="BR1090">
        <f t="shared" si="598"/>
        <v>1.5162994390024486E+29</v>
      </c>
      <c r="BS1090">
        <f t="shared" si="598"/>
        <v>-6.5281332582030899E+29</v>
      </c>
      <c r="BT1090">
        <f t="shared" si="598"/>
        <v>2.8117322756406078E+30</v>
      </c>
      <c r="BU1090">
        <f t="shared" si="598"/>
        <v>-1.2115258187686542E+31</v>
      </c>
      <c r="BV1090">
        <f t="shared" si="598"/>
        <v>5.2222587432287612E+31</v>
      </c>
      <c r="BW1090">
        <f t="shared" si="598"/>
        <v>-2.2518773833537397E+32</v>
      </c>
      <c r="BX1090">
        <f t="shared" si="598"/>
        <v>9.71372330169435E+32</v>
      </c>
      <c r="BY1090">
        <f t="shared" si="598"/>
        <v>-4.1915599112565151E+33</v>
      </c>
      <c r="BZ1090">
        <f t="shared" si="598"/>
        <v>1.8092943206222585E+34</v>
      </c>
      <c r="CA1090">
        <f t="shared" si="598"/>
        <v>-7.8123424244130366E+34</v>
      </c>
      <c r="CB1090">
        <f t="shared" si="598"/>
        <v>3.3743257973306907E+35</v>
      </c>
      <c r="CC1090">
        <f t="shared" si="598"/>
        <v>-1.4578803203348347E+36</v>
      </c>
      <c r="CD1090">
        <f t="shared" si="598"/>
        <v>6.3005942744069715E+36</v>
      </c>
      <c r="CE1090">
        <f t="shared" si="598"/>
        <v>-2.7237159182968718E+37</v>
      </c>
      <c r="CF1090">
        <f t="shared" si="598"/>
        <v>1.1777655147028837E+38</v>
      </c>
      <c r="CG1090">
        <f t="shared" si="598"/>
        <v>-5.0941162714505348E+38</v>
      </c>
      <c r="CH1090">
        <f t="shared" si="598"/>
        <v>2.2038818497196222E+39</v>
      </c>
      <c r="CI1090">
        <f t="shared" si="598"/>
        <v>-9.5370444106019285E+39</v>
      </c>
      <c r="CJ1090">
        <f t="shared" si="598"/>
        <v>4.1280229727252455E+40</v>
      </c>
      <c r="CK1090">
        <f t="shared" si="598"/>
        <v>-1.7871874980573024E+41</v>
      </c>
      <c r="CL1090">
        <f t="shared" si="598"/>
        <v>7.7391789208152228E+41</v>
      </c>
      <c r="CM1090">
        <f t="shared" si="597"/>
        <v>-3.3520739308330441E+42</v>
      </c>
      <c r="CN1090">
        <f t="shared" si="597"/>
        <v>1.4521902569925121E+43</v>
      </c>
      <c r="CO1090">
        <f t="shared" si="597"/>
        <v>-6.2924835572357624E+43</v>
      </c>
      <c r="CP1090">
        <f t="shared" si="597"/>
        <v>2.7271361550244472E+44</v>
      </c>
      <c r="CQ1090">
        <f t="shared" si="597"/>
        <v>-1.1821574861587974E+45</v>
      </c>
      <c r="CR1090">
        <f t="shared" si="597"/>
        <v>5.1253715820506974E+45</v>
      </c>
      <c r="CS1090">
        <f t="shared" si="597"/>
        <v>-2.2225661328404293E+46</v>
      </c>
      <c r="CT1090">
        <f t="shared" si="597"/>
        <v>9.6396494939146663E+46</v>
      </c>
      <c r="CU1090">
        <f t="shared" si="597"/>
        <v>-4.1816048363082148E+47</v>
      </c>
      <c r="CV1090">
        <f t="shared" si="597"/>
        <v>1.8142535906143867E+48</v>
      </c>
      <c r="CW1090">
        <f t="shared" si="597"/>
        <v>-7.8727123215001018E+48</v>
      </c>
      <c r="CX1090">
        <f t="shared" si="597"/>
        <v>3.4168063519829977E+49</v>
      </c>
      <c r="CY1090">
        <f t="shared" si="597"/>
        <v>-1.4831470535274107E+50</v>
      </c>
      <c r="CZ1090">
        <f t="shared" si="597"/>
        <v>6.4389382356156354E+50</v>
      </c>
      <c r="DA1090">
        <f t="shared" si="597"/>
        <v>-2.7958180129319055E+51</v>
      </c>
      <c r="DB1090">
        <f t="shared" si="597"/>
        <v>1.21413389743732E+52</v>
      </c>
      <c r="DC1090">
        <f t="shared" si="597"/>
        <v>-5.2733406147753244E+52</v>
      </c>
      <c r="DD1090">
        <f t="shared" si="597"/>
        <v>2.2906839769356511E+53</v>
      </c>
      <c r="DE1090">
        <f t="shared" si="597"/>
        <v>-9.9518370432454505E+53</v>
      </c>
      <c r="DF1090">
        <f t="shared" si="597"/>
        <v>4.3241297398187332E+54</v>
      </c>
      <c r="DG1090">
        <f t="shared" si="597"/>
        <v>-1.8791015934519849E+55</v>
      </c>
      <c r="DH1090">
        <f t="shared" si="597"/>
        <v>8.1668887087411033E+55</v>
      </c>
      <c r="DI1090">
        <f t="shared" si="597"/>
        <v>-3.5499042074093313E+56</v>
      </c>
      <c r="DJ1090">
        <f t="shared" si="597"/>
        <v>1.5432243893829371E+57</v>
      </c>
      <c r="DK1090">
        <f t="shared" si="597"/>
        <v>-6.7095413935815779E+57</v>
      </c>
      <c r="DL1090">
        <f t="shared" si="597"/>
        <v>2.9174727675590659E+58</v>
      </c>
      <c r="DM1090">
        <f t="shared" si="596"/>
        <v>-1.2687321310122713E+59</v>
      </c>
      <c r="DN1090">
        <f t="shared" si="596"/>
        <v>5.5179935729259363E+59</v>
      </c>
      <c r="DO1090">
        <f t="shared" si="596"/>
        <v>-2.4001565446277052E+60</v>
      </c>
      <c r="DP1090">
        <f t="shared" si="596"/>
        <v>1.0441048340030035E+61</v>
      </c>
      <c r="DQ1090">
        <f t="shared" si="596"/>
        <v>-4.5424888187214795E+61</v>
      </c>
      <c r="DR1090">
        <f t="shared" si="596"/>
        <v>1.9764595974697776E+62</v>
      </c>
    </row>
    <row r="1091" spans="1:122" x14ac:dyDescent="0.2">
      <c r="A1091">
        <f t="shared" si="575"/>
        <v>4.3999999999999293</v>
      </c>
      <c r="B1091">
        <f t="shared" si="569"/>
        <v>1.6863989535702155</v>
      </c>
      <c r="C1091">
        <f t="shared" si="570"/>
        <v>-217242.71388709266</v>
      </c>
      <c r="E1091">
        <f t="shared" si="571"/>
        <v>-298479146673.79791</v>
      </c>
      <c r="G1091">
        <f t="shared" si="572"/>
        <v>-2.4159662729702348E+30</v>
      </c>
      <c r="H1091">
        <f t="shared" si="573"/>
        <v>-1.8010115178002759E+62</v>
      </c>
      <c r="W1091">
        <f t="shared" si="574"/>
        <v>-4.3999999999999293</v>
      </c>
      <c r="X1091">
        <f t="shared" si="574"/>
        <v>9.6799999999996889</v>
      </c>
      <c r="Y1091">
        <f t="shared" si="574"/>
        <v>-28.394666666665298</v>
      </c>
      <c r="Z1091">
        <f t="shared" si="594"/>
        <v>93.702399999993972</v>
      </c>
      <c r="AA1091">
        <f t="shared" si="594"/>
        <v>-329.83244799997345</v>
      </c>
      <c r="AB1091">
        <f t="shared" si="594"/>
        <v>1209.38564266655</v>
      </c>
      <c r="AC1091">
        <f t="shared" si="594"/>
        <v>-4561.1115666280584</v>
      </c>
      <c r="AD1091">
        <f t="shared" si="594"/>
        <v>17560.279531517739</v>
      </c>
      <c r="AE1091">
        <f t="shared" si="594"/>
        <v>-68680.204389934952</v>
      </c>
      <c r="AF1091">
        <f t="shared" si="594"/>
        <v>271973.60938413802</v>
      </c>
      <c r="AG1091">
        <f t="shared" si="594"/>
        <v>-1087894.4375365344</v>
      </c>
      <c r="AH1091">
        <f t="shared" si="594"/>
        <v>4387840.8980639521</v>
      </c>
      <c r="AI1091">
        <f t="shared" si="594"/>
        <v>-17821384.570597917</v>
      </c>
      <c r="AJ1091">
        <f t="shared" si="594"/>
        <v>72813085.531298906</v>
      </c>
      <c r="AK1091">
        <f t="shared" si="594"/>
        <v>-299019071.24852931</v>
      </c>
      <c r="AL1091">
        <f t="shared" si="594"/>
        <v>1233453668.9001634</v>
      </c>
      <c r="AM1091">
        <f t="shared" si="594"/>
        <v>-5107949311.2100067</v>
      </c>
      <c r="AN1091">
        <f t="shared" si="594"/>
        <v>21226367137.694572</v>
      </c>
      <c r="AO1091">
        <f t="shared" si="594"/>
        <v>-88480435647.651749</v>
      </c>
      <c r="AP1091">
        <f t="shared" si="594"/>
        <v>369848221007.17834</v>
      </c>
      <c r="AQ1091">
        <f t="shared" si="594"/>
        <v>-1549840164220.532</v>
      </c>
      <c r="AR1091">
        <f t="shared" si="594"/>
        <v>6509328689726.1309</v>
      </c>
      <c r="AS1091">
        <f t="shared" si="598"/>
        <v>-27395783355020.836</v>
      </c>
      <c r="AT1091">
        <f t="shared" si="598"/>
        <v>115518886480335.98</v>
      </c>
      <c r="AU1091">
        <f t="shared" si="598"/>
        <v>-487951776492931.38</v>
      </c>
      <c r="AV1091">
        <f t="shared" si="598"/>
        <v>2064411362085445.8</v>
      </c>
      <c r="AW1091">
        <f t="shared" si="598"/>
        <v>-8746987400835969</v>
      </c>
      <c r="AX1091">
        <f t="shared" si="598"/>
        <v>3.7112217972117736E+16</v>
      </c>
      <c r="AY1091">
        <f t="shared" si="598"/>
        <v>-1.5766293979878726E+17</v>
      </c>
      <c r="AZ1091">
        <f t="shared" si="598"/>
        <v>6.7059303727749786E+17</v>
      </c>
      <c r="BA1091">
        <f t="shared" si="598"/>
        <v>-2.8554284167944607E+18</v>
      </c>
      <c r="BB1091">
        <f t="shared" si="598"/>
        <v>1.2171263626586192E+19</v>
      </c>
      <c r="BC1091">
        <f t="shared" si="598"/>
        <v>-5.193072480676692E+19</v>
      </c>
      <c r="BD1091">
        <f t="shared" si="598"/>
        <v>2.2177474241007164E+20</v>
      </c>
      <c r="BE1091">
        <f t="shared" si="598"/>
        <v>-9.4792861327274803E+20</v>
      </c>
      <c r="BF1091">
        <f t="shared" si="598"/>
        <v>4.055027956777801E+21</v>
      </c>
      <c r="BG1091">
        <f t="shared" si="598"/>
        <v>-1.7359903469016038E+22</v>
      </c>
      <c r="BH1091">
        <f t="shared" si="598"/>
        <v>7.4373481177783311E+22</v>
      </c>
      <c r="BI1091">
        <f t="shared" si="598"/>
        <v>-3.1885246289551716E+23</v>
      </c>
      <c r="BJ1091">
        <f t="shared" si="598"/>
        <v>1.3678770658217464E+24</v>
      </c>
      <c r="BK1091">
        <f t="shared" si="598"/>
        <v>-5.8718625264542313E+24</v>
      </c>
      <c r="BL1091">
        <f t="shared" si="598"/>
        <v>2.5221047613626815E+25</v>
      </c>
      <c r="BM1091">
        <f t="shared" si="598"/>
        <v>-1.0839185113949212E+26</v>
      </c>
      <c r="BN1091">
        <f t="shared" si="598"/>
        <v>4.6608495989980858E+26</v>
      </c>
      <c r="BO1091">
        <f t="shared" si="598"/>
        <v>-2.0052010719244773E+27</v>
      </c>
      <c r="BP1091">
        <f t="shared" si="598"/>
        <v>8.6310828748052226E+27</v>
      </c>
      <c r="BQ1091">
        <f t="shared" si="598"/>
        <v>-3.7168748380011671E+28</v>
      </c>
      <c r="BR1091">
        <f t="shared" si="598"/>
        <v>1.6013535760388101E+29</v>
      </c>
      <c r="BS1091">
        <f t="shared" si="598"/>
        <v>-6.9021607195794147E+29</v>
      </c>
      <c r="BT1091">
        <f t="shared" si="598"/>
        <v>2.9762117022825958E+30</v>
      </c>
      <c r="BU1091">
        <f t="shared" si="598"/>
        <v>-1.2838560284356089E+31</v>
      </c>
      <c r="BV1091">
        <f t="shared" si="598"/>
        <v>5.5403325534797303E+31</v>
      </c>
      <c r="BW1091">
        <f t="shared" si="598"/>
        <v>-2.391751109879513E+32</v>
      </c>
      <c r="BX1091">
        <f t="shared" si="598"/>
        <v>1.0328821459701734E+33</v>
      </c>
      <c r="BY1091">
        <f t="shared" si="598"/>
        <v>-4.4620508705910762E+33</v>
      </c>
      <c r="BZ1091">
        <f t="shared" si="598"/>
        <v>1.9282434119339696E+34</v>
      </c>
      <c r="CA1091">
        <f t="shared" si="598"/>
        <v>-8.3354241526407444E+34</v>
      </c>
      <c r="CB1091">
        <f t="shared" si="598"/>
        <v>3.6043523749694231E+35</v>
      </c>
      <c r="CC1091">
        <f t="shared" si="598"/>
        <v>-1.5590351289697998E+36</v>
      </c>
      <c r="CD1091">
        <f t="shared" si="598"/>
        <v>6.7454253246758925E+36</v>
      </c>
      <c r="CE1091">
        <f t="shared" si="598"/>
        <v>-2.919331615925257E+37</v>
      </c>
      <c r="CF1091">
        <f t="shared" si="598"/>
        <v>1.2637880737327847E+38</v>
      </c>
      <c r="CG1091">
        <f t="shared" si="598"/>
        <v>-5.4724029605444134E+38</v>
      </c>
      <c r="CH1091">
        <f t="shared" si="598"/>
        <v>2.3702345322857609E+39</v>
      </c>
      <c r="CI1091">
        <f t="shared" si="598"/>
        <v>-1.0268585296794762E+40</v>
      </c>
      <c r="CJ1091">
        <f t="shared" si="598"/>
        <v>4.4497202952776586E+40</v>
      </c>
      <c r="CK1091">
        <f t="shared" si="598"/>
        <v>-1.9286548861919573E+41</v>
      </c>
      <c r="CL1091">
        <f t="shared" si="598"/>
        <v>8.3612861830791159E+41</v>
      </c>
      <c r="CM1091">
        <f t="shared" si="597"/>
        <v>-3.6256475738800448E+42</v>
      </c>
      <c r="CN1091">
        <f t="shared" si="597"/>
        <v>1.5724951477570914E+43</v>
      </c>
      <c r="CO1091">
        <f t="shared" si="597"/>
        <v>-6.8215282466081178E+43</v>
      </c>
      <c r="CP1091">
        <f t="shared" si="597"/>
        <v>2.9597853114449186E+44</v>
      </c>
      <c r="CQ1091">
        <f t="shared" si="597"/>
        <v>-1.2844657351585414E+45</v>
      </c>
      <c r="CR1091">
        <f t="shared" si="597"/>
        <v>5.5752755963907677E+45</v>
      </c>
      <c r="CS1091">
        <f t="shared" si="597"/>
        <v>-2.4204129789130728E+46</v>
      </c>
      <c r="CT1091">
        <f t="shared" si="597"/>
        <v>1.0509687934753964E+47</v>
      </c>
      <c r="CU1091">
        <f t="shared" si="597"/>
        <v>-4.5642073316645051E+47</v>
      </c>
      <c r="CV1091">
        <f t="shared" si="597"/>
        <v>1.9825044153434742E+48</v>
      </c>
      <c r="CW1091">
        <f t="shared" si="597"/>
        <v>-8.6126014600742946E+48</v>
      </c>
      <c r="CX1091">
        <f t="shared" si="597"/>
        <v>3.7421753344022204E+49</v>
      </c>
      <c r="CY1091">
        <f t="shared" si="597"/>
        <v>-1.6262292811229141E+50</v>
      </c>
      <c r="CZ1091">
        <f t="shared" si="597"/>
        <v>7.06814775356338E+50</v>
      </c>
      <c r="DA1091">
        <f t="shared" si="597"/>
        <v>-3.0725153126332854E+51</v>
      </c>
      <c r="DB1091">
        <f t="shared" si="597"/>
        <v>1.3358126097305448E+52</v>
      </c>
      <c r="DC1091">
        <f t="shared" si="597"/>
        <v>-5.8084275359576644E+52</v>
      </c>
      <c r="DD1091">
        <f t="shared" si="597"/>
        <v>2.5259905795908509E+53</v>
      </c>
      <c r="DE1091">
        <f t="shared" si="597"/>
        <v>-1.098660730249612E+54</v>
      </c>
      <c r="DF1091">
        <f t="shared" si="597"/>
        <v>4.7791741765857348E+54</v>
      </c>
      <c r="DG1091">
        <f t="shared" si="597"/>
        <v>-2.0792092597460304E+55</v>
      </c>
      <c r="DH1091">
        <f t="shared" si="597"/>
        <v>9.0468705124059162E+55</v>
      </c>
      <c r="DI1091">
        <f t="shared" si="597"/>
        <v>-3.9368799152886641E+56</v>
      </c>
      <c r="DJ1091">
        <f t="shared" si="597"/>
        <v>1.7133986066103869E+57</v>
      </c>
      <c r="DK1091">
        <f t="shared" si="597"/>
        <v>-7.4578898489878865E+57</v>
      </c>
      <c r="DL1091">
        <f t="shared" si="597"/>
        <v>3.2465622619210583E+58</v>
      </c>
      <c r="DM1091">
        <f t="shared" si="596"/>
        <v>-1.4134506858216082E+59</v>
      </c>
      <c r="DN1091">
        <f t="shared" si="596"/>
        <v>6.154399861181486E+59</v>
      </c>
      <c r="DO1091">
        <f t="shared" si="596"/>
        <v>-2.6800190735701217E+60</v>
      </c>
      <c r="DP1091">
        <f t="shared" si="596"/>
        <v>1.167175653673173E+61</v>
      </c>
      <c r="DQ1091">
        <f t="shared" si="596"/>
        <v>-5.0836984026652931E+61</v>
      </c>
      <c r="DR1091">
        <f t="shared" si="596"/>
        <v>2.2144590242009663E+62</v>
      </c>
    </row>
    <row r="1092" spans="1:122" x14ac:dyDescent="0.2">
      <c r="A1092">
        <f t="shared" si="575"/>
        <v>4.4049999999999292</v>
      </c>
      <c r="B1092">
        <f t="shared" si="569"/>
        <v>1.6873244510911585</v>
      </c>
      <c r="C1092">
        <f t="shared" si="570"/>
        <v>-219774.1703794371</v>
      </c>
      <c r="E1092">
        <f t="shared" si="571"/>
        <v>-305403363534.9726</v>
      </c>
      <c r="G1092">
        <f t="shared" si="572"/>
        <v>-2.5576757100628018E+30</v>
      </c>
      <c r="H1092">
        <f t="shared" si="573"/>
        <v>-2.0180511114230339E+62</v>
      </c>
      <c r="W1092">
        <f t="shared" si="574"/>
        <v>-4.4049999999999292</v>
      </c>
      <c r="X1092">
        <f t="shared" si="574"/>
        <v>9.7020124999996877</v>
      </c>
      <c r="Y1092">
        <f t="shared" si="574"/>
        <v>-28.491576708331959</v>
      </c>
      <c r="Z1092">
        <f t="shared" si="594"/>
        <v>94.129046550150193</v>
      </c>
      <c r="AA1092">
        <f t="shared" si="594"/>
        <v>-331.71076004272396</v>
      </c>
      <c r="AB1092">
        <f t="shared" si="594"/>
        <v>1217.6549149901462</v>
      </c>
      <c r="AC1092">
        <f t="shared" si="594"/>
        <v>-4597.5170575984348</v>
      </c>
      <c r="AD1092">
        <f t="shared" si="594"/>
        <v>17720.554808880683</v>
      </c>
      <c r="AE1092">
        <f t="shared" si="594"/>
        <v>-69385.816829438365</v>
      </c>
      <c r="AF1092">
        <f t="shared" si="594"/>
        <v>275080.07082030398</v>
      </c>
      <c r="AG1092">
        <f t="shared" si="594"/>
        <v>-1101570.647239472</v>
      </c>
      <c r="AH1092">
        <f t="shared" si="594"/>
        <v>4448050.47599898</v>
      </c>
      <c r="AI1092">
        <f t="shared" si="594"/>
        <v>-18086457.550869409</v>
      </c>
      <c r="AJ1092">
        <f t="shared" si="594"/>
        <v>73980070.832179993</v>
      </c>
      <c r="AK1092">
        <f t="shared" si="594"/>
        <v>-304156731.21469784</v>
      </c>
      <c r="AL1092">
        <f t="shared" si="594"/>
        <v>1256072250.9381771</v>
      </c>
      <c r="AM1092">
        <f t="shared" si="594"/>
        <v>-5207527779.1836052</v>
      </c>
      <c r="AN1092">
        <f t="shared" si="594"/>
        <v>21664762096.897667</v>
      </c>
      <c r="AO1092">
        <f t="shared" si="594"/>
        <v>-90410472982.262558</v>
      </c>
      <c r="AP1092">
        <f t="shared" si="594"/>
        <v>378345226812.51715</v>
      </c>
      <c r="AQ1092">
        <f t="shared" si="594"/>
        <v>-1587248308675.3442</v>
      </c>
      <c r="AR1092">
        <f t="shared" si="594"/>
        <v>6674018399727.7412</v>
      </c>
      <c r="AS1092">
        <f t="shared" si="598"/>
        <v>-28120831439895.875</v>
      </c>
      <c r="AT1092">
        <f t="shared" si="598"/>
        <v>118710918222208.52</v>
      </c>
      <c r="AU1092">
        <f t="shared" si="598"/>
        <v>-502004730978067.38</v>
      </c>
      <c r="AV1092">
        <f t="shared" si="598"/>
        <v>2126279653806106.8</v>
      </c>
      <c r="AW1092">
        <f t="shared" si="598"/>
        <v>-9019363287052202</v>
      </c>
      <c r="AX1092">
        <f t="shared" si="598"/>
        <v>3.8311356162340592E+16</v>
      </c>
      <c r="AY1092">
        <f t="shared" si="598"/>
        <v>-1.6294216100217283E+17</v>
      </c>
      <c r="AZ1092">
        <f t="shared" si="598"/>
        <v>6.9383487857407437E+17</v>
      </c>
      <c r="BA1092">
        <f t="shared" si="598"/>
        <v>-2.9577509420504023E+18</v>
      </c>
      <c r="BB1092">
        <f t="shared" si="598"/>
        <v>1.2621739996615193E+19</v>
      </c>
      <c r="BC1092">
        <f t="shared" si="598"/>
        <v>-5.3913953634025726E+19</v>
      </c>
      <c r="BD1092">
        <f t="shared" si="598"/>
        <v>2.3050593735323599E+20</v>
      </c>
      <c r="BE1092">
        <f t="shared" si="598"/>
        <v>-9.8636783535410276E+20</v>
      </c>
      <c r="BF1092">
        <f t="shared" si="598"/>
        <v>4.2242572504365652E+21</v>
      </c>
      <c r="BG1092">
        <f t="shared" si="598"/>
        <v>-1.8104938237141075E+22</v>
      </c>
      <c r="BH1092">
        <f t="shared" si="598"/>
        <v>7.7653509436326065E+22</v>
      </c>
      <c r="BI1092">
        <f t="shared" si="598"/>
        <v>-3.3329284473195922E+23</v>
      </c>
      <c r="BJ1092">
        <f t="shared" si="598"/>
        <v>1.4314511065181505E+24</v>
      </c>
      <c r="BK1092">
        <f t="shared" si="598"/>
        <v>-6.1517484138657086E+24</v>
      </c>
      <c r="BL1092">
        <f t="shared" si="598"/>
        <v>2.6453250530623771E+25</v>
      </c>
      <c r="BM1092">
        <f t="shared" si="598"/>
        <v>-1.1381664838768895E+26</v>
      </c>
      <c r="BN1092">
        <f t="shared" si="598"/>
        <v>4.8996773759894895E+26</v>
      </c>
      <c r="BO1092">
        <f t="shared" si="598"/>
        <v>-2.1103454866983729E+27</v>
      </c>
      <c r="BP1092">
        <f t="shared" si="598"/>
        <v>9.0939833500169161E+27</v>
      </c>
      <c r="BQ1092">
        <f t="shared" si="598"/>
        <v>-3.9206677579019113E+28</v>
      </c>
      <c r="BR1092">
        <f t="shared" si="598"/>
        <v>1.6910738526191858E+29</v>
      </c>
      <c r="BS1092">
        <f t="shared" si="598"/>
        <v>-7.2971562326080573E+29</v>
      </c>
      <c r="BT1092">
        <f t="shared" si="598"/>
        <v>3.1501093740545214E+30</v>
      </c>
      <c r="BU1092">
        <f t="shared" si="598"/>
        <v>-1.36041488163823E+31</v>
      </c>
      <c r="BV1092">
        <f t="shared" si="598"/>
        <v>5.8773847160467621E+31</v>
      </c>
      <c r="BW1092">
        <f t="shared" si="598"/>
        <v>-2.5401391378446223E+32</v>
      </c>
      <c r="BX1092">
        <f t="shared" si="598"/>
        <v>1.098210340401639E+33</v>
      </c>
      <c r="BY1092">
        <f t="shared" si="598"/>
        <v>-4.7496598849333399E+33</v>
      </c>
      <c r="BZ1092">
        <f t="shared" si="598"/>
        <v>2.0548640153967971E+34</v>
      </c>
      <c r="CA1092">
        <f t="shared" si="598"/>
        <v>-8.8928746547030492E+34</v>
      </c>
      <c r="CB1092">
        <f t="shared" si="598"/>
        <v>3.8497714356484123E+35</v>
      </c>
      <c r="CC1092">
        <f t="shared" si="598"/>
        <v>-1.6670815323623676E+36</v>
      </c>
      <c r="CD1092">
        <f t="shared" si="598"/>
        <v>7.2211025808885108E+36</v>
      </c>
      <c r="CE1092">
        <f t="shared" si="598"/>
        <v>-3.1287498559488566E+37</v>
      </c>
      <c r="CF1092">
        <f t="shared" si="598"/>
        <v>1.3559850484560062E+38</v>
      </c>
      <c r="CG1092">
        <f t="shared" si="598"/>
        <v>-5.8783028029176825E+38</v>
      </c>
      <c r="CH1092">
        <f t="shared" si="598"/>
        <v>2.548933128674491E+39</v>
      </c>
      <c r="CI1092">
        <f t="shared" si="598"/>
        <v>-1.1055311194398477E+40</v>
      </c>
      <c r="CJ1092">
        <f t="shared" si="598"/>
        <v>4.7960787541455942E+40</v>
      </c>
      <c r="CK1092">
        <f t="shared" si="598"/>
        <v>-2.0811402629742184E+41</v>
      </c>
      <c r="CL1092">
        <f t="shared" si="598"/>
        <v>9.032607816365972E+41</v>
      </c>
      <c r="CM1092">
        <f t="shared" si="597"/>
        <v>-3.9211990511800285E+42</v>
      </c>
      <c r="CN1092">
        <f t="shared" si="597"/>
        <v>1.7026126365869922E+43</v>
      </c>
      <c r="CO1092">
        <f t="shared" si="597"/>
        <v>-7.394374739318177E+43</v>
      </c>
      <c r="CP1092">
        <f t="shared" si="597"/>
        <v>3.2119828772158601E+44</v>
      </c>
      <c r="CQ1092">
        <f t="shared" si="597"/>
        <v>-1.3954965607366655E+45</v>
      </c>
      <c r="CR1092">
        <f t="shared" si="597"/>
        <v>6.0640925885578193E+45</v>
      </c>
      <c r="CS1092">
        <f t="shared" si="597"/>
        <v>-2.6356163481228809E+46</v>
      </c>
      <c r="CT1092">
        <f t="shared" si="597"/>
        <v>1.1457128302777404E+47</v>
      </c>
      <c r="CU1092">
        <f t="shared" si="597"/>
        <v>-4.9813213158490366E+47</v>
      </c>
      <c r="CV1092">
        <f t="shared" si="597"/>
        <v>2.1661403468156769E+48</v>
      </c>
      <c r="CW1092">
        <f t="shared" si="597"/>
        <v>-9.4210653387643864E+48</v>
      </c>
      <c r="CX1092">
        <f t="shared" si="597"/>
        <v>4.0981045407040745E+49</v>
      </c>
      <c r="CY1092">
        <f t="shared" si="597"/>
        <v>-1.7829284446223364E+50</v>
      </c>
      <c r="CZ1092">
        <f t="shared" si="597"/>
        <v>7.7580217522373488E+50</v>
      </c>
      <c r="DA1092">
        <f t="shared" si="597"/>
        <v>-3.3762349844886836E+51</v>
      </c>
      <c r="DB1092">
        <f t="shared" si="597"/>
        <v>1.4695263736354881E+52</v>
      </c>
      <c r="DC1092">
        <f t="shared" si="597"/>
        <v>-6.3971076326187613E+52</v>
      </c>
      <c r="DD1092">
        <f t="shared" si="597"/>
        <v>2.7851593317944657E+53</v>
      </c>
      <c r="DE1092">
        <f t="shared" si="597"/>
        <v>-1.2127608157053801E+54</v>
      </c>
      <c r="DF1092">
        <f t="shared" si="597"/>
        <v>5.2815044455323166E+54</v>
      </c>
      <c r="DG1092">
        <f t="shared" si="597"/>
        <v>-2.3003622283888923E+55</v>
      </c>
      <c r="DH1092">
        <f t="shared" si="597"/>
        <v>1.0020505664763431E+56</v>
      </c>
      <c r="DI1092">
        <f t="shared" si="597"/>
        <v>-4.3655268909839533E+56</v>
      </c>
      <c r="DJ1092">
        <f t="shared" si="597"/>
        <v>1.9021122629188529E+57</v>
      </c>
      <c r="DK1092">
        <f t="shared" si="597"/>
        <v>-8.2887098459191612E+57</v>
      </c>
      <c r="DL1092">
        <f t="shared" si="597"/>
        <v>3.6123343819451254E+58</v>
      </c>
      <c r="DM1092">
        <f t="shared" si="596"/>
        <v>-1.5744834710863098E+59</v>
      </c>
      <c r="DN1092">
        <f t="shared" si="596"/>
        <v>6.8633538600295089E+59</v>
      </c>
      <c r="DO1092">
        <f t="shared" si="596"/>
        <v>-2.9921392580713734E+60</v>
      </c>
      <c r="DP1092">
        <f t="shared" si="596"/>
        <v>1.3045879825357205E+61</v>
      </c>
      <c r="DQ1092">
        <f t="shared" si="596"/>
        <v>-5.6886624866751126E+61</v>
      </c>
      <c r="DR1092">
        <f t="shared" si="596"/>
        <v>2.4807972671265429E+62</v>
      </c>
    </row>
    <row r="1093" spans="1:122" x14ac:dyDescent="0.2">
      <c r="A1093">
        <f t="shared" si="575"/>
        <v>4.4099999999999291</v>
      </c>
      <c r="B1093">
        <f t="shared" si="569"/>
        <v>1.6882490928583771</v>
      </c>
      <c r="C1093">
        <f t="shared" si="570"/>
        <v>-222332.15704464531</v>
      </c>
      <c r="E1093">
        <f t="shared" si="571"/>
        <v>-312480018424.25867</v>
      </c>
      <c r="G1093">
        <f t="shared" si="572"/>
        <v>-2.7075215571436254E+30</v>
      </c>
      <c r="H1093">
        <f t="shared" si="573"/>
        <v>-2.2609538057723298E+62</v>
      </c>
      <c r="W1093">
        <f t="shared" si="574"/>
        <v>-4.4099999999999291</v>
      </c>
      <c r="X1093">
        <f t="shared" si="574"/>
        <v>9.7240499999996874</v>
      </c>
      <c r="Y1093">
        <f t="shared" si="574"/>
        <v>-28.588706999998621</v>
      </c>
      <c r="Z1093">
        <f t="shared" si="594"/>
        <v>94.557148402493922</v>
      </c>
      <c r="AA1093">
        <f t="shared" si="594"/>
        <v>-333.59761956399319</v>
      </c>
      <c r="AB1093">
        <f t="shared" si="594"/>
        <v>1225.9712518976553</v>
      </c>
      <c r="AC1093">
        <f t="shared" si="594"/>
        <v>-4634.1713321730622</v>
      </c>
      <c r="AD1093">
        <f t="shared" si="594"/>
        <v>17882.108628022517</v>
      </c>
      <c r="AE1093">
        <f t="shared" si="594"/>
        <v>-70097.865821847139</v>
      </c>
      <c r="AF1093">
        <f t="shared" si="594"/>
        <v>278218.42944690684</v>
      </c>
      <c r="AG1093">
        <f t="shared" si="594"/>
        <v>-1115402.9762371266</v>
      </c>
      <c r="AH1093">
        <f t="shared" si="594"/>
        <v>4509016.5314385118</v>
      </c>
      <c r="AI1093">
        <f t="shared" si="594"/>
        <v>-18355165.757209405</v>
      </c>
      <c r="AJ1093">
        <f t="shared" si="594"/>
        <v>75164403.77577129</v>
      </c>
      <c r="AK1093">
        <f t="shared" si="594"/>
        <v>-309376685.94106966</v>
      </c>
      <c r="AL1093">
        <f t="shared" si="594"/>
        <v>1279079235.9375894</v>
      </c>
      <c r="AM1093">
        <f t="shared" si="594"/>
        <v>-5308931228.6914616</v>
      </c>
      <c r="AN1093">
        <f t="shared" si="594"/>
        <v>22111698567.499588</v>
      </c>
      <c r="AO1093">
        <f t="shared" si="594"/>
        <v>-92380349067.794144</v>
      </c>
      <c r="AP1093">
        <f t="shared" si="594"/>
        <v>387027472419.5174</v>
      </c>
      <c r="AQ1093">
        <f t="shared" si="594"/>
        <v>-1625515384161.9468</v>
      </c>
      <c r="AR1093">
        <f t="shared" si="594"/>
        <v>6842680896692.5215</v>
      </c>
      <c r="AS1093">
        <f t="shared" si="598"/>
        <v>-28864213069439.031</v>
      </c>
      <c r="AT1093">
        <f t="shared" si="598"/>
        <v>121987380484714.75</v>
      </c>
      <c r="AU1093">
        <f t="shared" si="598"/>
        <v>-516445774020080.06</v>
      </c>
      <c r="AV1093">
        <f t="shared" si="598"/>
        <v>2189928714835112</v>
      </c>
      <c r="AW1093">
        <f t="shared" ref="AS1093:CL1098" si="599">POWER(-$A1093,AW$10)/AW$10</f>
        <v>-9299897275666294</v>
      </c>
      <c r="AX1093">
        <f t="shared" si="599"/>
        <v>3.9547813164770272E+16</v>
      </c>
      <c r="AY1093">
        <f t="shared" si="599"/>
        <v>-1.6839186102019846E+17</v>
      </c>
      <c r="AZ1093">
        <f t="shared" si="599"/>
        <v>7.1785450352909453E+17</v>
      </c>
      <c r="BA1093">
        <f t="shared" si="599"/>
        <v>-3.0636177682870216E+18</v>
      </c>
      <c r="BB1093">
        <f t="shared" si="599"/>
        <v>1.30883495344535E+19</v>
      </c>
      <c r="BC1093">
        <f t="shared" si="599"/>
        <v>-5.5970542009152979E+19</v>
      </c>
      <c r="BD1093">
        <f t="shared" si="599"/>
        <v>2.3957038172329122E+20</v>
      </c>
      <c r="BE1093">
        <f t="shared" si="599"/>
        <v>-1.0263195153025632E+21</v>
      </c>
      <c r="BF1093">
        <f t="shared" si="599"/>
        <v>4.4003449218596686E+21</v>
      </c>
      <c r="BG1093">
        <f t="shared" si="599"/>
        <v>-1.8881047562011617E+22</v>
      </c>
      <c r="BH1093">
        <f t="shared" si="599"/>
        <v>8.1074224491931206E+22</v>
      </c>
      <c r="BI1093">
        <f t="shared" si="599"/>
        <v>-3.4836970616301575E+23</v>
      </c>
      <c r="BJ1093">
        <f t="shared" si="599"/>
        <v>1.4979026440744027E+24</v>
      </c>
      <c r="BK1093">
        <f t="shared" si="599"/>
        <v>-6.4446347906029364E+24</v>
      </c>
      <c r="BL1093">
        <f t="shared" si="599"/>
        <v>2.7744152773545195E+25</v>
      </c>
      <c r="BM1093">
        <f t="shared" si="599"/>
        <v>-1.1950632503990602E+26</v>
      </c>
      <c r="BN1093">
        <f t="shared" si="599"/>
        <v>5.1504510039356847E+26</v>
      </c>
      <c r="BO1093">
        <f t="shared" si="599"/>
        <v>-2.2208744728970319E+27</v>
      </c>
      <c r="BP1093">
        <f t="shared" si="599"/>
        <v>9.5811421553567124E+27</v>
      </c>
      <c r="BQ1093">
        <f t="shared" si="599"/>
        <v>-4.13538403752262E+28</v>
      </c>
      <c r="BR1093">
        <f t="shared" si="599"/>
        <v>1.7857105197027078E+29</v>
      </c>
      <c r="BS1093">
        <f t="shared" si="599"/>
        <v>-7.7142694451155726E+29</v>
      </c>
      <c r="BT1093">
        <f t="shared" si="599"/>
        <v>3.3339529687899953E+30</v>
      </c>
      <c r="BU1093">
        <f t="shared" si="599"/>
        <v>-1.4414443718003572E+31</v>
      </c>
      <c r="BV1093">
        <f t="shared" si="599"/>
        <v>6.234524108877175E+31</v>
      </c>
      <c r="BW1093">
        <f t="shared" si="599"/>
        <v>-2.6975491861277187E+32</v>
      </c>
      <c r="BX1093">
        <f t="shared" si="599"/>
        <v>1.1675892060622621E+33</v>
      </c>
      <c r="BY1093">
        <f t="shared" si="599"/>
        <v>-5.0554489733029569E+33</v>
      </c>
      <c r="BZ1093">
        <f t="shared" si="599"/>
        <v>2.1896413365618077E+34</v>
      </c>
      <c r="CA1093">
        <f t="shared" si="599"/>
        <v>-9.4869092013560581E+34</v>
      </c>
      <c r="CB1093">
        <f t="shared" si="599"/>
        <v>4.111593734387645E+35</v>
      </c>
      <c r="CC1093">
        <f t="shared" si="599"/>
        <v>-1.7824804159011103E+36</v>
      </c>
      <c r="CD1093">
        <f t="shared" si="599"/>
        <v>7.7297263235550399E+36</v>
      </c>
      <c r="CE1093">
        <f t="shared" si="599"/>
        <v>-3.3529271888731656E+37</v>
      </c>
      <c r="CF1093">
        <f t="shared" si="599"/>
        <v>1.4547918436754124E+38</v>
      </c>
      <c r="CG1093">
        <f t="shared" si="599"/>
        <v>-6.3137966015511874E+38</v>
      </c>
      <c r="CH1093">
        <f t="shared" si="599"/>
        <v>2.7408782965764664E+39</v>
      </c>
      <c r="CI1093">
        <f t="shared" si="599"/>
        <v>-1.1901315237318915E+40</v>
      </c>
      <c r="CJ1093">
        <f t="shared" si="599"/>
        <v>5.168957595117291E+40</v>
      </c>
      <c r="CK1093">
        <f t="shared" si="599"/>
        <v>-2.2454877576639024E+41</v>
      </c>
      <c r="CL1093">
        <f t="shared" si="599"/>
        <v>9.7569745258373914E+41</v>
      </c>
      <c r="CM1093">
        <f t="shared" si="597"/>
        <v>-4.2404659721856083E+42</v>
      </c>
      <c r="CN1093">
        <f t="shared" si="597"/>
        <v>1.8433305581090544E+43</v>
      </c>
      <c r="CO1093">
        <f t="shared" si="597"/>
        <v>-8.0145935674402234E+43</v>
      </c>
      <c r="CP1093">
        <f t="shared" si="597"/>
        <v>3.4853463776405116E+44</v>
      </c>
      <c r="CQ1093">
        <f t="shared" si="597"/>
        <v>-1.5159824408608181E+45</v>
      </c>
      <c r="CR1093">
        <f t="shared" si="597"/>
        <v>6.5951382052204788E+45</v>
      </c>
      <c r="CS1093">
        <f t="shared" si="597"/>
        <v>-2.869676535855488E+46</v>
      </c>
      <c r="CT1093">
        <f t="shared" si="597"/>
        <v>1.2488756766239309E+47</v>
      </c>
      <c r="CU1093">
        <f t="shared" si="597"/>
        <v>-5.436015217886623E+47</v>
      </c>
      <c r="CV1093">
        <f t="shared" si="597"/>
        <v>2.3665483173560651E+48</v>
      </c>
      <c r="CW1093">
        <f t="shared" si="597"/>
        <v>-1.0304370762077547E+49</v>
      </c>
      <c r="CX1093">
        <f t="shared" si="597"/>
        <v>4.4874246622501734E+49</v>
      </c>
      <c r="CY1093">
        <f t="shared" si="597"/>
        <v>-1.9545227417800441E+50</v>
      </c>
      <c r="CZ1093">
        <f t="shared" si="597"/>
        <v>8.5143301047712006E+50</v>
      </c>
      <c r="DA1093">
        <f t="shared" si="597"/>
        <v>-3.7095807861292918E+51</v>
      </c>
      <c r="DB1093">
        <f t="shared" si="597"/>
        <v>1.6164498275558128E+52</v>
      </c>
      <c r="DC1093">
        <f t="shared" si="597"/>
        <v>-7.0446785190560657E+52</v>
      </c>
      <c r="DD1093">
        <f t="shared" si="597"/>
        <v>3.070578770776888E+53</v>
      </c>
      <c r="DE1093">
        <f t="shared" si="597"/>
        <v>-1.3385605800055449E+54</v>
      </c>
      <c r="DF1093">
        <f t="shared" si="597"/>
        <v>5.8359720196672621E+54</v>
      </c>
      <c r="DG1093">
        <f t="shared" si="597"/>
        <v>-2.5447460914521742E+55</v>
      </c>
      <c r="DH1093">
        <f t="shared" si="597"/>
        <v>1.1097637704822754E+56</v>
      </c>
      <c r="DI1093">
        <f t="shared" si="597"/>
        <v>-4.8402773681803079E+56</v>
      </c>
      <c r="DJ1093">
        <f t="shared" si="597"/>
        <v>2.1113605550265304E+57</v>
      </c>
      <c r="DK1093">
        <f t="shared" si="597"/>
        <v>-9.2109806923155916E+57</v>
      </c>
      <c r="DL1093">
        <f t="shared" si="597"/>
        <v>4.0188292673822695E+58</v>
      </c>
      <c r="DM1093">
        <f t="shared" si="596"/>
        <v>-1.7536478784217041E+59</v>
      </c>
      <c r="DN1093">
        <f t="shared" si="596"/>
        <v>7.6530289444245971E+59</v>
      </c>
      <c r="DO1093">
        <f t="shared" si="596"/>
        <v>-3.340192096816026E+60</v>
      </c>
      <c r="DP1093">
        <f t="shared" si="596"/>
        <v>1.4579938502601718E+61</v>
      </c>
      <c r="DQ1093">
        <f t="shared" si="596"/>
        <v>-6.3648058808629383E+61</v>
      </c>
      <c r="DR1093">
        <f t="shared" si="596"/>
        <v>2.778810599525906E+62</v>
      </c>
    </row>
    <row r="1094" spans="1:122" x14ac:dyDescent="0.2">
      <c r="A1094">
        <f t="shared" si="575"/>
        <v>4.414999999999929</v>
      </c>
      <c r="B1094">
        <f t="shared" si="569"/>
        <v>1.6891728804529409</v>
      </c>
      <c r="C1094">
        <f t="shared" si="570"/>
        <v>-224916.92086974558</v>
      </c>
      <c r="E1094">
        <f t="shared" si="571"/>
        <v>-319712287328.88684</v>
      </c>
      <c r="G1094">
        <f t="shared" si="572"/>
        <v>-2.8659609157929522E+30</v>
      </c>
      <c r="H1094">
        <f t="shared" si="573"/>
        <v>-2.5327667776888308E+62</v>
      </c>
      <c r="W1094">
        <f t="shared" si="574"/>
        <v>-4.414999999999929</v>
      </c>
      <c r="X1094">
        <f t="shared" si="574"/>
        <v>9.7461124999996862</v>
      </c>
      <c r="Y1094">
        <f t="shared" si="574"/>
        <v>-28.686057791665281</v>
      </c>
      <c r="Z1094">
        <f t="shared" si="594"/>
        <v>94.986708862650133</v>
      </c>
      <c r="AA1094">
        <f t="shared" si="594"/>
        <v>-335.49305570287487</v>
      </c>
      <c r="AB1094">
        <f t="shared" si="594"/>
        <v>1234.3348674401407</v>
      </c>
      <c r="AC1094">
        <f t="shared" si="594"/>
        <v>-4671.0758054983999</v>
      </c>
      <c r="AD1094">
        <f t="shared" si="594"/>
        <v>18044.949721115714</v>
      </c>
      <c r="AE1094">
        <f t="shared" si="594"/>
        <v>-70816.402683310749</v>
      </c>
      <c r="AF1094">
        <f t="shared" si="594"/>
        <v>281388.97606213077</v>
      </c>
      <c r="AG1094">
        <f t="shared" si="594"/>
        <v>-1129393.0266493519</v>
      </c>
      <c r="AH1094">
        <f t="shared" si="594"/>
        <v>4570747.6949354084</v>
      </c>
      <c r="AI1094">
        <f t="shared" si="594"/>
        <v>-18627554.836744156</v>
      </c>
      <c r="AJ1094">
        <f t="shared" si="594"/>
        <v>76366322.132493824</v>
      </c>
      <c r="AK1094">
        <f t="shared" si="594"/>
        <v>-314680158.0672912</v>
      </c>
      <c r="AL1094">
        <f t="shared" si="594"/>
        <v>1302480841.7503765</v>
      </c>
      <c r="AM1094">
        <f t="shared" si="594"/>
        <v>-5412190980.0732422</v>
      </c>
      <c r="AN1094">
        <f t="shared" si="594"/>
        <v>22567333000.521702</v>
      </c>
      <c r="AO1094">
        <f t="shared" si="594"/>
        <v>-94390839660.601624</v>
      </c>
      <c r="AP1094">
        <f t="shared" si="594"/>
        <v>395898779246.47198</v>
      </c>
      <c r="AQ1094">
        <f t="shared" si="594"/>
        <v>-1664660105117.2817</v>
      </c>
      <c r="AR1094">
        <f t="shared" si="594"/>
        <v>7015407347543.0127</v>
      </c>
      <c r="AS1094">
        <f t="shared" si="599"/>
        <v>-29626370246384.43</v>
      </c>
      <c r="AT1094">
        <f t="shared" si="599"/>
        <v>125350406944544.08</v>
      </c>
      <c r="AU1094">
        <f t="shared" si="599"/>
        <v>-531285164793747.12</v>
      </c>
      <c r="AV1094">
        <f t="shared" si="599"/>
        <v>2255407694773419</v>
      </c>
      <c r="AW1094">
        <f t="shared" si="599"/>
        <v>-9588824047519874</v>
      </c>
      <c r="AX1094">
        <f t="shared" si="599"/>
        <v>4.082270609230672E+16</v>
      </c>
      <c r="AY1094">
        <f t="shared" si="599"/>
        <v>-1.7401734231485779E+17</v>
      </c>
      <c r="AZ1094">
        <f t="shared" si="599"/>
        <v>7.4267701410941517E+17</v>
      </c>
      <c r="BA1094">
        <f t="shared" si="599"/>
        <v>-3.1731474360900152E+18</v>
      </c>
      <c r="BB1094">
        <f t="shared" si="599"/>
        <v>1.3571650745014153E+19</v>
      </c>
      <c r="BC1094">
        <f t="shared" si="599"/>
        <v>-5.810311567441118E+19</v>
      </c>
      <c r="BD1094">
        <f t="shared" si="599"/>
        <v>2.4898039524068236E+20</v>
      </c>
      <c r="BE1094">
        <f t="shared" si="599"/>
        <v>-1.0678413465593779E+21</v>
      </c>
      <c r="BF1094">
        <f t="shared" si="599"/>
        <v>4.583560668807923E+21</v>
      </c>
      <c r="BG1094">
        <f t="shared" si="599"/>
        <v>-1.9689490072981608E+22</v>
      </c>
      <c r="BH1094">
        <f t="shared" si="599"/>
        <v>8.4641490812417327E+22</v>
      </c>
      <c r="BI1094">
        <f t="shared" si="599"/>
        <v>-3.6411033111792381E+23</v>
      </c>
      <c r="BJ1094">
        <f t="shared" si="599"/>
        <v>1.5673584340884674E+24</v>
      </c>
      <c r="BK1094">
        <f t="shared" si="599"/>
        <v>-6.75110974292729E+24</v>
      </c>
      <c r="BL1094">
        <f t="shared" si="599"/>
        <v>2.9096479288475323E+25</v>
      </c>
      <c r="BM1094">
        <f t="shared" si="599"/>
        <v>-1.2547349196423006E+26</v>
      </c>
      <c r="BN1094">
        <f t="shared" si="599"/>
        <v>5.4137534277156528E+26</v>
      </c>
      <c r="BO1094">
        <f t="shared" si="599"/>
        <v>-2.3370572019289461E+27</v>
      </c>
      <c r="BP1094">
        <f t="shared" si="599"/>
        <v>1.0093800860722302E+28</v>
      </c>
      <c r="BQ1094">
        <f t="shared" si="599"/>
        <v>-4.3615957804341691E+28</v>
      </c>
      <c r="BR1094">
        <f t="shared" si="599"/>
        <v>1.8855269425395369E+29</v>
      </c>
      <c r="BS1094">
        <f t="shared" si="599"/>
        <v>-8.154711625774944E+29</v>
      </c>
      <c r="BT1094">
        <f t="shared" si="599"/>
        <v>3.5282990791239877E+30</v>
      </c>
      <c r="BU1094">
        <f t="shared" si="599"/>
        <v>-1.5272000425815842E+31</v>
      </c>
      <c r="BV1094">
        <f t="shared" si="599"/>
        <v>6.6129230305360925E+31</v>
      </c>
      <c r="BW1094">
        <f t="shared" si="599"/>
        <v>-2.8645186214159466E+32</v>
      </c>
      <c r="BX1094">
        <f t="shared" si="599"/>
        <v>1.2412648792929883E+33</v>
      </c>
      <c r="BY1094">
        <f t="shared" si="599"/>
        <v>-5.3805447249497559E+33</v>
      </c>
      <c r="BZ1094">
        <f t="shared" si="599"/>
        <v>2.3330906657783984E+34</v>
      </c>
      <c r="CA1094">
        <f t="shared" si="599"/>
        <v>-1.0119883091351614E+35</v>
      </c>
      <c r="CB1094">
        <f t="shared" si="599"/>
        <v>4.3908951368173265E+35</v>
      </c>
      <c r="CC1094">
        <f t="shared" si="599"/>
        <v>-1.9057229113301605E+36</v>
      </c>
      <c r="CD1094">
        <f t="shared" si="599"/>
        <v>8.2735372092971487E+36</v>
      </c>
      <c r="CE1094">
        <f t="shared" si="599"/>
        <v>-3.5928852569553761E+37</v>
      </c>
      <c r="CF1094">
        <f t="shared" si="599"/>
        <v>1.5606740209305184E+38</v>
      </c>
      <c r="CG1094">
        <f t="shared" si="599"/>
        <v>-6.7810047579254597E+38</v>
      </c>
      <c r="CH1094">
        <f t="shared" si="599"/>
        <v>2.9470352631142912E+39</v>
      </c>
      <c r="CI1094">
        <f t="shared" si="599"/>
        <v>-1.2810988983777858E+40</v>
      </c>
      <c r="CJ1094">
        <f t="shared" si="599"/>
        <v>5.5703538842721088E+40</v>
      </c>
      <c r="CK1094">
        <f t="shared" si="599"/>
        <v>-2.42260510199705E+41</v>
      </c>
      <c r="CL1094">
        <f t="shared" si="599"/>
        <v>1.0538510326415087E+42</v>
      </c>
      <c r="CM1094">
        <f t="shared" si="597"/>
        <v>-4.5853211162265018E+42</v>
      </c>
      <c r="CN1094">
        <f t="shared" si="597"/>
        <v>1.995498997488054E+43</v>
      </c>
      <c r="CO1094">
        <f t="shared" si="597"/>
        <v>-8.6860417630094822E+43</v>
      </c>
      <c r="CP1094">
        <f t="shared" ref="CM1094:DL1103" si="600">POWER(-$A1094,CP$10)/CP$10</f>
        <v>3.781625112835727E+44</v>
      </c>
      <c r="CQ1094">
        <f t="shared" si="600"/>
        <v>-1.6467164258468513E+45</v>
      </c>
      <c r="CR1094">
        <f t="shared" si="600"/>
        <v>7.1720063576797622E+45</v>
      </c>
      <c r="CS1094">
        <f t="shared" si="600"/>
        <v>-3.1242215961566894E+46</v>
      </c>
      <c r="CT1094">
        <f t="shared" si="600"/>
        <v>1.3611945737202201E+47</v>
      </c>
      <c r="CU1094">
        <f t="shared" si="600"/>
        <v>-5.9316263281308479E+47</v>
      </c>
      <c r="CV1094">
        <f t="shared" si="600"/>
        <v>2.5852384979226793E+48</v>
      </c>
      <c r="CW1094">
        <f t="shared" si="600"/>
        <v>-1.1269349133286315E+49</v>
      </c>
      <c r="CX1094">
        <f t="shared" si="600"/>
        <v>4.9132249218165046E+49</v>
      </c>
      <c r="CY1094">
        <f t="shared" si="600"/>
        <v>-2.1424086943031623E+50</v>
      </c>
      <c r="CZ1094">
        <f t="shared" si="600"/>
        <v>9.3433839660147935E+50</v>
      </c>
      <c r="DA1094">
        <f t="shared" si="600"/>
        <v>-4.0754039725497366E+51</v>
      </c>
      <c r="DB1094">
        <f t="shared" si="600"/>
        <v>1.7778707246678145E+52</v>
      </c>
      <c r="DC1094">
        <f t="shared" si="600"/>
        <v>-7.7569545523564124E+52</v>
      </c>
      <c r="DD1094">
        <f t="shared" si="600"/>
        <v>3.384873394925007E+53</v>
      </c>
      <c r="DE1094">
        <f t="shared" si="600"/>
        <v>-1.4772443440448909E+54</v>
      </c>
      <c r="DF1094">
        <f t="shared" si="600"/>
        <v>6.4479197587426554E+54</v>
      </c>
      <c r="DG1094">
        <f t="shared" si="600"/>
        <v>-2.8147705445692768E+55</v>
      </c>
      <c r="DH1094">
        <f t="shared" si="600"/>
        <v>1.2289131821447898E+56</v>
      </c>
      <c r="DI1094">
        <f t="shared" si="600"/>
        <v>-5.3660291530244435E+56</v>
      </c>
      <c r="DJ1094">
        <f t="shared" si="600"/>
        <v>2.3433507637661206E+57</v>
      </c>
      <c r="DK1094">
        <f t="shared" si="600"/>
        <v>-1.023464745404847E+58</v>
      </c>
      <c r="DL1094">
        <f t="shared" si="600"/>
        <v>4.4705266716967689E+58</v>
      </c>
      <c r="DM1094">
        <f t="shared" si="596"/>
        <v>-1.9529613410745754E+59</v>
      </c>
      <c r="DN1094">
        <f t="shared" si="596"/>
        <v>8.5325084425019844E+59</v>
      </c>
      <c r="DO1094">
        <f t="shared" si="596"/>
        <v>-3.7282663693504979E+60</v>
      </c>
      <c r="DP1094">
        <f t="shared" si="596"/>
        <v>1.6292333816389508E+61</v>
      </c>
      <c r="DQ1094">
        <f t="shared" si="596"/>
        <v>-7.1204081538758934E+61</v>
      </c>
      <c r="DR1094">
        <f t="shared" si="596"/>
        <v>3.1122235979367952E+62</v>
      </c>
    </row>
    <row r="1095" spans="1:122" x14ac:dyDescent="0.2">
      <c r="A1095">
        <f t="shared" si="575"/>
        <v>4.4199999999999289</v>
      </c>
      <c r="B1095">
        <f t="shared" si="569"/>
        <v>1.6900958154515417</v>
      </c>
      <c r="C1095">
        <f t="shared" si="570"/>
        <v>-227528.71085246501</v>
      </c>
      <c r="E1095">
        <f t="shared" si="571"/>
        <v>-327103408665.02734</v>
      </c>
      <c r="G1095">
        <f t="shared" si="572"/>
        <v>-3.0334760035954402E+30</v>
      </c>
      <c r="H1095">
        <f t="shared" si="573"/>
        <v>-2.8368921363416114E+62</v>
      </c>
      <c r="W1095">
        <f t="shared" si="574"/>
        <v>-4.4199999999999289</v>
      </c>
      <c r="X1095">
        <f t="shared" si="574"/>
        <v>9.7681999999996858</v>
      </c>
      <c r="Y1095">
        <f t="shared" si="574"/>
        <v>-28.783629333331945</v>
      </c>
      <c r="Z1095">
        <f t="shared" si="594"/>
        <v>95.417731239993856</v>
      </c>
      <c r="AA1095">
        <f t="shared" si="594"/>
        <v>-337.39709766461283</v>
      </c>
      <c r="AB1095">
        <f t="shared" si="594"/>
        <v>1242.7459763979707</v>
      </c>
      <c r="AC1095">
        <f t="shared" si="594"/>
        <v>-4708.2318991533784</v>
      </c>
      <c r="AD1095">
        <f t="shared" si="594"/>
        <v>18209.086869975399</v>
      </c>
      <c r="AE1095">
        <f t="shared" si="594"/>
        <v>-71541.479080257763</v>
      </c>
      <c r="AF1095">
        <f t="shared" si="594"/>
        <v>284592.00378126075</v>
      </c>
      <c r="AG1095">
        <f t="shared" si="594"/>
        <v>-1143542.4151937747</v>
      </c>
      <c r="AH1095">
        <f t="shared" si="594"/>
        <v>4633252.6855600365</v>
      </c>
      <c r="AI1095">
        <f t="shared" si="594"/>
        <v>-18903670.957084641</v>
      </c>
      <c r="AJ1095">
        <f t="shared" si="594"/>
        <v>77586066.656718999</v>
      </c>
      <c r="AK1095">
        <f t="shared" si="594"/>
        <v>-320068386.98117965</v>
      </c>
      <c r="AL1095">
        <f t="shared" si="594"/>
        <v>1326283378.553242</v>
      </c>
      <c r="AM1095">
        <f t="shared" si="594"/>
        <v>-5517338854.7813978</v>
      </c>
      <c r="AN1095">
        <f t="shared" si="594"/>
        <v>23031824530.459309</v>
      </c>
      <c r="AO1095">
        <f t="shared" si="594"/>
        <v>-96442734718.069122</v>
      </c>
      <c r="AP1095">
        <f t="shared" si="594"/>
        <v>404963043081.16565</v>
      </c>
      <c r="AQ1095">
        <f t="shared" si="594"/>
        <v>-1704701571827.3557</v>
      </c>
      <c r="AR1095">
        <f t="shared" si="594"/>
        <v>7192290904409.6631</v>
      </c>
      <c r="AS1095">
        <f t="shared" si="599"/>
        <v>-30407755110642.805</v>
      </c>
      <c r="AT1095">
        <f t="shared" si="599"/>
        <v>128802182689495.73</v>
      </c>
      <c r="AU1095">
        <f t="shared" si="599"/>
        <v>-546533421588059.5</v>
      </c>
      <c r="AV1095">
        <f t="shared" si="599"/>
        <v>2322767041749215.5</v>
      </c>
      <c r="AW1095">
        <f t="shared" si="599"/>
        <v>-9886384756956132</v>
      </c>
      <c r="AX1095">
        <f t="shared" si="599"/>
        <v>4.213718417482592E+16</v>
      </c>
      <c r="AY1095">
        <f t="shared" si="599"/>
        <v>-1.7982406598194384E+17</v>
      </c>
      <c r="AZ1095">
        <f t="shared" si="599"/>
        <v>7.6832829258550643E+17</v>
      </c>
      <c r="BA1095">
        <f t="shared" si="599"/>
        <v>-3.2864623095753718E+18</v>
      </c>
      <c r="BB1095">
        <f t="shared" si="599"/>
        <v>1.4072220801812818E+19</v>
      </c>
      <c r="BC1095">
        <f t="shared" si="599"/>
        <v>-6.0314391218435539E+19</v>
      </c>
      <c r="BD1095">
        <f t="shared" si="599"/>
        <v>2.587487383270843E+20</v>
      </c>
      <c r="BE1095">
        <f t="shared" si="599"/>
        <v>-1.1109931541655315E+21</v>
      </c>
      <c r="BF1095">
        <f t="shared" si="599"/>
        <v>4.774184470816804E+21</v>
      </c>
      <c r="BG1095">
        <f t="shared" si="599"/>
        <v>-2.0531573864766424E+22</v>
      </c>
      <c r="BH1095">
        <f t="shared" si="599"/>
        <v>8.8361410259048605E+22</v>
      </c>
      <c r="BI1095">
        <f t="shared" si="599"/>
        <v>-3.8054314018229655E+23</v>
      </c>
      <c r="BJ1095">
        <f t="shared" si="599"/>
        <v>1.6399506626155806E+24</v>
      </c>
      <c r="BK1095">
        <f t="shared" si="599"/>
        <v>-7.0717872475714638E+24</v>
      </c>
      <c r="BL1095">
        <f t="shared" si="599"/>
        <v>3.0513078214401898E+25</v>
      </c>
      <c r="BM1095">
        <f t="shared" si="599"/>
        <v>-1.3173134510980182E+26</v>
      </c>
      <c r="BN1095">
        <f t="shared" si="599"/>
        <v>5.6901953299019384E+26</v>
      </c>
      <c r="BO1095">
        <f t="shared" si="599"/>
        <v>-2.4591759727984693E+27</v>
      </c>
      <c r="BP1095">
        <f t="shared" si="599"/>
        <v>1.063326306499147E+28</v>
      </c>
      <c r="BQ1095">
        <f t="shared" si="599"/>
        <v>-4.5999043539873001E+28</v>
      </c>
      <c r="BR1095">
        <f t="shared" si="599"/>
        <v>1.9908002718693885E+29</v>
      </c>
      <c r="BS1095">
        <f t="shared" si="599"/>
        <v>-8.6197588914245428E+29</v>
      </c>
      <c r="BT1095">
        <f t="shared" si="599"/>
        <v>3.7337347614093955E+30</v>
      </c>
      <c r="BU1095">
        <f t="shared" si="599"/>
        <v>-1.6179517299440454E+31</v>
      </c>
      <c r="BV1095">
        <f t="shared" si="599"/>
        <v>7.013820749307323E+31</v>
      </c>
      <c r="BW1095">
        <f t="shared" si="599"/>
        <v>-3.0416161528693757E+32</v>
      </c>
      <c r="BX1095">
        <f t="shared" si="599"/>
        <v>1.3194981480947563E+33</v>
      </c>
      <c r="BY1095">
        <f t="shared" si="599"/>
        <v>-5.7261421452227536E+33</v>
      </c>
      <c r="BZ1095">
        <f t="shared" si="599"/>
        <v>2.4857592062564803E+34</v>
      </c>
      <c r="CA1095">
        <f t="shared" si="599"/>
        <v>-1.0794300328642001E+35</v>
      </c>
      <c r="CB1095">
        <f t="shared" si="599"/>
        <v>4.6888207324103822E+35</v>
      </c>
      <c r="CC1095">
        <f t="shared" si="599"/>
        <v>-2.0373323440011973E+36</v>
      </c>
      <c r="CD1095">
        <f t="shared" si="599"/>
        <v>8.8549254778103944E+36</v>
      </c>
      <c r="CE1095">
        <f t="shared" si="599"/>
        <v>-3.8497151421561945E+37</v>
      </c>
      <c r="CF1095">
        <f t="shared" si="599"/>
        <v>1.6741293494002201E+38</v>
      </c>
      <c r="CG1095">
        <f t="shared" si="599"/>
        <v>-7.2821969350734762E+38</v>
      </c>
      <c r="CH1095">
        <f t="shared" si="599"/>
        <v>3.1684383727195741E+39</v>
      </c>
      <c r="CI1095">
        <f t="shared" si="599"/>
        <v>-1.3789043798075365E+40</v>
      </c>
      <c r="CJ1095">
        <f t="shared" si="599"/>
        <v>6.0024125502833161E+40</v>
      </c>
      <c r="CK1095">
        <f t="shared" si="599"/>
        <v>-2.6134683420427178E+41</v>
      </c>
      <c r="CL1095">
        <f t="shared" si="599"/>
        <v>1.1381654629595852E+42</v>
      </c>
      <c r="CM1095">
        <f t="shared" si="600"/>
        <v>-4.9577827760453243E+42</v>
      </c>
      <c r="CN1095">
        <f t="shared" si="600"/>
        <v>2.1600351300546841E+43</v>
      </c>
      <c r="CO1095">
        <f t="shared" si="600"/>
        <v>-9.4128854822381487E+43</v>
      </c>
      <c r="CP1095">
        <f t="shared" si="600"/>
        <v>4.1027107250498996E+44</v>
      </c>
      <c r="CQ1095">
        <f t="shared" si="600"/>
        <v>-1.7885570700546017E+45</v>
      </c>
      <c r="CR1095">
        <f t="shared" si="600"/>
        <v>7.7985922192406544E+45</v>
      </c>
      <c r="CS1095">
        <f t="shared" si="600"/>
        <v>-3.4010180574255894E+46</v>
      </c>
      <c r="CT1095">
        <f t="shared" si="600"/>
        <v>1.4834703763639011E+47</v>
      </c>
      <c r="CU1095">
        <f t="shared" si="600"/>
        <v>-6.4717840107552411E+47</v>
      </c>
      <c r="CV1095">
        <f t="shared" si="600"/>
        <v>2.8238550900261579E+48</v>
      </c>
      <c r="CW1095">
        <f t="shared" si="600"/>
        <v>-1.2323446592878515E+49</v>
      </c>
      <c r="CX1095">
        <f t="shared" si="600"/>
        <v>5.3788763516265637E+49</v>
      </c>
      <c r="CY1095">
        <f t="shared" si="600"/>
        <v>-2.3481119480680523E+50</v>
      </c>
      <c r="CZ1095">
        <f t="shared" si="600"/>
        <v>1.0252085849357446E+51</v>
      </c>
      <c r="DA1095">
        <f t="shared" si="600"/>
        <v>-4.4768265002904248E+51</v>
      </c>
      <c r="DB1095">
        <f t="shared" si="600"/>
        <v>1.9552006784482368E+52</v>
      </c>
      <c r="DC1095">
        <f t="shared" si="600"/>
        <v>-8.5403165634617603E+52</v>
      </c>
      <c r="DD1095">
        <f t="shared" si="600"/>
        <v>3.7309266661541062E+53</v>
      </c>
      <c r="DE1095">
        <f t="shared" si="600"/>
        <v>-1.6301147636074441E+54</v>
      </c>
      <c r="DF1095">
        <f t="shared" si="600"/>
        <v>7.1232310363363228E+54</v>
      </c>
      <c r="DG1095">
        <f t="shared" si="600"/>
        <v>-3.1130920717902603E+55</v>
      </c>
      <c r="DH1095">
        <f t="shared" si="600"/>
        <v>1.3606979546675919E+56</v>
      </c>
      <c r="DI1095">
        <f t="shared" si="600"/>
        <v>-5.9481939161182351E+56</v>
      </c>
      <c r="DJ1095">
        <f t="shared" si="600"/>
        <v>2.6005245184141715E+57</v>
      </c>
      <c r="DK1095">
        <f t="shared" si="600"/>
        <v>-1.1370723550192707E+58</v>
      </c>
      <c r="DL1095">
        <f t="shared" si="600"/>
        <v>4.9723932154703605E+58</v>
      </c>
      <c r="DM1095">
        <f t="shared" si="596"/>
        <v>-2.1746630875406237E+59</v>
      </c>
      <c r="DN1095">
        <f t="shared" si="596"/>
        <v>9.511885733940553E+59</v>
      </c>
      <c r="DO1095">
        <f t="shared" si="596"/>
        <v>-4.1609106748717432E+60</v>
      </c>
      <c r="DP1095">
        <f t="shared" si="596"/>
        <v>1.8203559619841659E+61</v>
      </c>
      <c r="DQ1095">
        <f t="shared" si="596"/>
        <v>-7.9647008938691773E+61</v>
      </c>
      <c r="DR1095">
        <f t="shared" si="596"/>
        <v>3.4851938171392184E+62</v>
      </c>
    </row>
    <row r="1096" spans="1:122" x14ac:dyDescent="0.2">
      <c r="A1096">
        <f t="shared" si="575"/>
        <v>4.4249999999999288</v>
      </c>
      <c r="B1096">
        <f t="shared" si="569"/>
        <v>1.6910178994265102</v>
      </c>
      <c r="C1096">
        <f t="shared" si="570"/>
        <v>-230167.7780152515</v>
      </c>
      <c r="E1096">
        <f t="shared" si="571"/>
        <v>-334656684431.53729</v>
      </c>
      <c r="G1096">
        <f t="shared" si="572"/>
        <v>-3.2105755032591668E+30</v>
      </c>
      <c r="H1096">
        <f t="shared" si="573"/>
        <v>-3.1771277907907616E+62</v>
      </c>
      <c r="W1096">
        <f t="shared" si="574"/>
        <v>-4.4249999999999288</v>
      </c>
      <c r="X1096">
        <f t="shared" si="574"/>
        <v>9.7903124999996844</v>
      </c>
      <c r="Y1096">
        <f t="shared" si="574"/>
        <v>-28.881421874998605</v>
      </c>
      <c r="Z1096">
        <f t="shared" si="594"/>
        <v>95.850218847650069</v>
      </c>
      <c r="AA1096">
        <f t="shared" si="594"/>
        <v>-339.30977472067582</v>
      </c>
      <c r="AB1096">
        <f t="shared" si="594"/>
        <v>1251.2047942824718</v>
      </c>
      <c r="AC1096">
        <f t="shared" si="594"/>
        <v>-4745.6410411712986</v>
      </c>
      <c r="AD1096">
        <f t="shared" si="594"/>
        <v>18374.528906284824</v>
      </c>
      <c r="AE1096">
        <f t="shared" si="594"/>
        <v>-72273.147031385815</v>
      </c>
      <c r="AF1096">
        <f t="shared" ref="Z1096:AR1110" si="601">POWER(-$A1096,AF$10)/AF$10</f>
        <v>287827.80805248936</v>
      </c>
      <c r="AG1096">
        <f t="shared" si="601"/>
        <v>-1157852.7733020408</v>
      </c>
      <c r="AH1096">
        <f t="shared" si="601"/>
        <v>4696540.3117063269</v>
      </c>
      <c r="AI1096">
        <f t="shared" si="601"/>
        <v>-19183560.81166169</v>
      </c>
      <c r="AJ1096">
        <f t="shared" si="601"/>
        <v>78823881.120772913</v>
      </c>
      <c r="AK1096">
        <f t="shared" si="601"/>
        <v>-325542629.0287869</v>
      </c>
      <c r="AL1096">
        <f t="shared" si="601"/>
        <v>1350493250.1115863</v>
      </c>
      <c r="AM1096">
        <f t="shared" si="601"/>
        <v>-5624407182.8175745</v>
      </c>
      <c r="AN1096">
        <f t="shared" si="601"/>
        <v>23505335018.191402</v>
      </c>
      <c r="AO1096">
        <f t="shared" si="601"/>
        <v>-98536838642.048157</v>
      </c>
      <c r="AP1096">
        <f t="shared" si="601"/>
        <v>414224235441.5033</v>
      </c>
      <c r="AQ1096">
        <f t="shared" si="601"/>
        <v>-1745659277932.0215</v>
      </c>
      <c r="AR1096">
        <f t="shared" si="601"/>
        <v>7373426745537.749</v>
      </c>
      <c r="AS1096">
        <f t="shared" si="599"/>
        <v>-31208830159916.879</v>
      </c>
      <c r="AT1096">
        <f t="shared" si="599"/>
        <v>132344945396895.38</v>
      </c>
      <c r="AU1096">
        <f t="shared" si="599"/>
        <v>-562201328046002.56</v>
      </c>
      <c r="AV1096">
        <f t="shared" si="599"/>
        <v>2392058535195693</v>
      </c>
      <c r="AW1096">
        <f t="shared" si="599"/>
        <v>-1.0192827202750374E+16</v>
      </c>
      <c r="AX1096">
        <f t="shared" si="599"/>
        <v>4.3492429644592184E+16</v>
      </c>
      <c r="AY1096">
        <f t="shared" si="599"/>
        <v>-1.8581765630913398E+17</v>
      </c>
      <c r="AZ1096">
        <f t="shared" si="599"/>
        <v>7.9483502486230771E+17</v>
      </c>
      <c r="BA1096">
        <f t="shared" si="599"/>
        <v>-3.4036886951764408E+18</v>
      </c>
      <c r="BB1096">
        <f t="shared" si="599"/>
        <v>1.4590656148775645E+19</v>
      </c>
      <c r="BC1096">
        <f t="shared" si="599"/>
        <v>-6.2607179111109034E+19</v>
      </c>
      <c r="BD1096">
        <f t="shared" si="599"/>
        <v>2.6888862734410439E+20</v>
      </c>
      <c r="BE1096">
        <f t="shared" si="599"/>
        <v>-1.1558369709691387E+21</v>
      </c>
      <c r="BF1096">
        <f t="shared" si="599"/>
        <v>4.972506968856735E+21</v>
      </c>
      <c r="BG1096">
        <f t="shared" si="599"/>
        <v>-2.1408658382131491E+22</v>
      </c>
      <c r="BH1096">
        <f t="shared" si="599"/>
        <v>9.2240331410905831E+22</v>
      </c>
      <c r="BI1096">
        <f t="shared" si="599"/>
        <v>-3.9769773658316831E+23</v>
      </c>
      <c r="BJ1096">
        <f t="shared" si="599"/>
        <v>1.7158171722709793E+24</v>
      </c>
      <c r="BK1096">
        <f t="shared" si="599"/>
        <v>-7.4073082802916693E+24</v>
      </c>
      <c r="BL1096">
        <f t="shared" si="599"/>
        <v>3.1996926303616533E+25</v>
      </c>
      <c r="BM1096">
        <f t="shared" si="599"/>
        <v>-1.3829369194248925E+26</v>
      </c>
      <c r="BN1096">
        <f t="shared" si="599"/>
        <v>5.9804164168992528E+26</v>
      </c>
      <c r="BO1096">
        <f t="shared" si="599"/>
        <v>-2.5875268363783688E+27</v>
      </c>
      <c r="BP1096">
        <f t="shared" si="599"/>
        <v>1.1200897419431179E+28</v>
      </c>
      <c r="BQ1096">
        <f t="shared" si="599"/>
        <v>-4.8509418504791069E+28</v>
      </c>
      <c r="BR1096">
        <f t="shared" si="599"/>
        <v>2.1018221486528665E+29</v>
      </c>
      <c r="BS1096">
        <f t="shared" si="599"/>
        <v>-9.1107555994665627E+29</v>
      </c>
      <c r="BT1096">
        <f t="shared" si="599"/>
        <v>3.9508791657086123E+30</v>
      </c>
      <c r="BU1096">
        <f t="shared" si="599"/>
        <v>-1.7139843439470908E+31</v>
      </c>
      <c r="BV1096">
        <f t="shared" si="599"/>
        <v>7.4385272465433351E+31</v>
      </c>
      <c r="BW1096">
        <f t="shared" si="599"/>
        <v>-3.2294436215652719E+32</v>
      </c>
      <c r="BX1096">
        <f t="shared" si="599"/>
        <v>1.402565306199228E+33</v>
      </c>
      <c r="BY1096">
        <f t="shared" si="599"/>
        <v>-6.0935087257509117E+33</v>
      </c>
      <c r="BZ1096">
        <f t="shared" si="599"/>
        <v>2.6482280109457211E+34</v>
      </c>
      <c r="CA1096">
        <f t="shared" si="599"/>
        <v>-1.1512822826532267E+35</v>
      </c>
      <c r="CB1096">
        <f t="shared" si="599"/>
        <v>5.0065892024518176E+35</v>
      </c>
      <c r="CC1096">
        <f t="shared" si="599"/>
        <v>-2.1778663030665056E+36</v>
      </c>
      <c r="CD1096">
        <f t="shared" si="599"/>
        <v>9.4764407512179794E+36</v>
      </c>
      <c r="CE1096">
        <f t="shared" si="599"/>
        <v>-4.1245819990956283E+37</v>
      </c>
      <c r="CF1096">
        <f t="shared" si="599"/>
        <v>1.7956899937191438E+38</v>
      </c>
      <c r="CG1096">
        <f t="shared" si="599"/>
        <v>-7.8198023774101485E+38</v>
      </c>
      <c r="CH1096">
        <f t="shared" si="599"/>
        <v>3.4061959496288724E+39</v>
      </c>
      <c r="CI1096">
        <f t="shared" si="599"/>
        <v>-1.484053373745971E+40</v>
      </c>
      <c r="CJ1096">
        <f t="shared" si="599"/>
        <v>6.4674371458133038E+40</v>
      </c>
      <c r="CK1096">
        <f t="shared" si="599"/>
        <v>-2.8191268931861862E+41</v>
      </c>
      <c r="CL1096">
        <f t="shared" si="599"/>
        <v>1.2291185965549428E+42</v>
      </c>
      <c r="CM1096">
        <f t="shared" si="600"/>
        <v>-5.3600258797590779E+42</v>
      </c>
      <c r="CN1096">
        <f t="shared" si="600"/>
        <v>2.3379284310534485E+43</v>
      </c>
      <c r="CO1096">
        <f t="shared" si="600"/>
        <v>-1.0199624387588648E+44</v>
      </c>
      <c r="CP1096">
        <f t="shared" si="600"/>
        <v>4.4506485999591823E+44</v>
      </c>
      <c r="CQ1096">
        <f t="shared" si="600"/>
        <v>-1.9424337588314694E+45</v>
      </c>
      <c r="CR1096">
        <f t="shared" si="600"/>
        <v>8.4791170938719634E+45</v>
      </c>
      <c r="CS1096">
        <f t="shared" si="600"/>
        <v>-3.7019825231844402E+46</v>
      </c>
      <c r="CT1096">
        <f t="shared" si="600"/>
        <v>1.6165729603708106E+47</v>
      </c>
      <c r="CU1096">
        <f t="shared" si="600"/>
        <v>-7.0604348905544799E+47</v>
      </c>
      <c r="CV1096">
        <f t="shared" si="600"/>
        <v>3.0841880488258147E+48</v>
      </c>
      <c r="CW1096">
        <f t="shared" si="600"/>
        <v>-1.3474778544964722E+49</v>
      </c>
      <c r="CX1096">
        <f t="shared" si="600"/>
        <v>5.8880571373199581E+49</v>
      </c>
      <c r="CY1096">
        <f t="shared" si="600"/>
        <v>-2.5732990451990513E+50</v>
      </c>
      <c r="CZ1096">
        <f t="shared" si="600"/>
        <v>1.1247984271651891E+51</v>
      </c>
      <c r="DA1096">
        <f t="shared" si="600"/>
        <v>-4.917266377070871E+51</v>
      </c>
      <c r="DB1096">
        <f t="shared" si="600"/>
        <v>2.1499869150460417E+52</v>
      </c>
      <c r="DC1096">
        <f t="shared" si="600"/>
        <v>-9.4017663096776582E+52</v>
      </c>
      <c r="DD1096">
        <f t="shared" si="600"/>
        <v>4.1119062246830832E+53</v>
      </c>
      <c r="DE1096">
        <f t="shared" si="600"/>
        <v>-1.798604498624278E+54</v>
      </c>
      <c r="DF1096">
        <f t="shared" si="600"/>
        <v>7.8683837142939809E+54</v>
      </c>
      <c r="DG1096">
        <f t="shared" si="600"/>
        <v>-3.4426388970180077E+55</v>
      </c>
      <c r="DH1096">
        <f t="shared" si="600"/>
        <v>1.5064414040201057E+56</v>
      </c>
      <c r="DI1096">
        <f t="shared" si="600"/>
        <v>-6.5927504302307405E+56</v>
      </c>
      <c r="DJ1096">
        <f t="shared" si="600"/>
        <v>2.8855823690142611E+57</v>
      </c>
      <c r="DK1096">
        <f t="shared" si="600"/>
        <v>-1.2631404112104162E+58</v>
      </c>
      <c r="DL1096">
        <f t="shared" si="600"/>
        <v>5.5299346566314682E+58</v>
      </c>
      <c r="DM1096">
        <f t="shared" si="596"/>
        <v>-2.4212382320271818E+59</v>
      </c>
      <c r="DN1096">
        <f t="shared" si="596"/>
        <v>1.0602375226962603E+60</v>
      </c>
      <c r="DO1096">
        <f t="shared" si="596"/>
        <v>-4.6431845323851974E+60</v>
      </c>
      <c r="DP1096">
        <f t="shared" si="596"/>
        <v>2.0336437560336778E+61</v>
      </c>
      <c r="DQ1096">
        <f t="shared" si="596"/>
        <v>-8.9079759071110125E+61</v>
      </c>
      <c r="DR1096">
        <f t="shared" si="596"/>
        <v>3.9023615455075938E+62</v>
      </c>
    </row>
    <row r="1097" spans="1:122" x14ac:dyDescent="0.2">
      <c r="A1097">
        <f t="shared" si="575"/>
        <v>4.4299999999999287</v>
      </c>
      <c r="B1097">
        <f t="shared" si="569"/>
        <v>1.691939133945831</v>
      </c>
      <c r="C1097">
        <f t="shared" si="570"/>
        <v>-232834.37541937776</v>
      </c>
      <c r="E1097">
        <f t="shared" si="571"/>
        <v>-342375481383.67902</v>
      </c>
      <c r="G1097">
        <f t="shared" si="572"/>
        <v>-3.3977959825468004E+30</v>
      </c>
      <c r="H1097">
        <f t="shared" si="573"/>
        <v>-3.557712968596616E+62</v>
      </c>
      <c r="W1097">
        <f t="shared" si="574"/>
        <v>-4.4299999999999287</v>
      </c>
      <c r="X1097">
        <f t="shared" si="574"/>
        <v>9.8124499999996839</v>
      </c>
      <c r="Y1097">
        <f t="shared" si="574"/>
        <v>-28.979435666665267</v>
      </c>
      <c r="Z1097">
        <f t="shared" si="601"/>
        <v>96.284175002493797</v>
      </c>
      <c r="AA1097">
        <f t="shared" si="601"/>
        <v>-341.23111620883253</v>
      </c>
      <c r="AB1097">
        <f t="shared" si="601"/>
        <v>1259.7115373375864</v>
      </c>
      <c r="AC1097">
        <f t="shared" si="601"/>
        <v>-4783.3046660617865</v>
      </c>
      <c r="AD1097">
        <f t="shared" si="601"/>
        <v>18541.284711821703</v>
      </c>
      <c r="AE1097">
        <f t="shared" si="601"/>
        <v>-73011.458909661174</v>
      </c>
      <c r="AF1097">
        <f t="shared" si="601"/>
        <v>291096.68667281442</v>
      </c>
      <c r="AG1097">
        <f t="shared" si="601"/>
        <v>-1172325.7472368611</v>
      </c>
      <c r="AH1097">
        <f t="shared" si="601"/>
        <v>4760619.4719042769</v>
      </c>
      <c r="AI1097">
        <f t="shared" si="601"/>
        <v>-19467271.625109788</v>
      </c>
      <c r="AJ1097">
        <f t="shared" si="601"/>
        <v>80080012.349289626</v>
      </c>
      <c r="AK1097">
        <f t="shared" si="601"/>
        <v>-331104157.72685748</v>
      </c>
      <c r="AL1097">
        <f t="shared" si="601"/>
        <v>1375116955.0593328</v>
      </c>
      <c r="AM1097">
        <f t="shared" si="601"/>
        <v>-5733428810.2708206</v>
      </c>
      <c r="AN1097">
        <f t="shared" si="601"/>
        <v>23988029094.527142</v>
      </c>
      <c r="AO1097">
        <f t="shared" si="601"/>
        <v>-100673970526.18755</v>
      </c>
      <c r="AP1097">
        <f t="shared" si="601"/>
        <v>423686404959.45349</v>
      </c>
      <c r="AQ1097">
        <f t="shared" si="601"/>
        <v>-1787553118066.9985</v>
      </c>
      <c r="AR1097">
        <f t="shared" si="601"/>
        <v>7558912116989.5537</v>
      </c>
      <c r="AS1097">
        <f t="shared" si="599"/>
        <v>-32030068474860.441</v>
      </c>
      <c r="AT1097">
        <f t="shared" si="599"/>
        <v>135980986537644.92</v>
      </c>
      <c r="AU1097">
        <f t="shared" si="599"/>
        <v>-578299939547287</v>
      </c>
      <c r="AV1097">
        <f t="shared" si="599"/>
        <v>2463335319417731</v>
      </c>
      <c r="AW1097">
        <f t="shared" si="599"/>
        <v>-1.050840600335295E+16</v>
      </c>
      <c r="AX1097">
        <f t="shared" si="599"/>
        <v>4.4889658645036648E+16</v>
      </c>
      <c r="AY1097">
        <f t="shared" si="599"/>
        <v>-1.9200390545966397E+17</v>
      </c>
      <c r="AZ1097">
        <f t="shared" si="599"/>
        <v>8.2222472448008794E+17</v>
      </c>
      <c r="BA1097">
        <f t="shared" si="599"/>
        <v>-3.5249569639807073E+18</v>
      </c>
      <c r="BB1097">
        <f t="shared" si="599"/>
        <v>1.5127573120733211E+19</v>
      </c>
      <c r="BC1097">
        <f t="shared" si="599"/>
        <v>-6.4984386836215316E+19</v>
      </c>
      <c r="BD1097">
        <f t="shared" si="599"/>
        <v>2.7941375034076955E+20</v>
      </c>
      <c r="BE1097">
        <f t="shared" si="599"/>
        <v>-1.202437116466458E+21</v>
      </c>
      <c r="BF1097">
        <f t="shared" si="599"/>
        <v>5.1788298585589259E+21</v>
      </c>
      <c r="BG1097">
        <f t="shared" si="599"/>
        <v>-2.2322156374134161E+22</v>
      </c>
      <c r="BH1097">
        <f t="shared" si="599"/>
        <v>9.6284859244322939E+22</v>
      </c>
      <c r="BI1097">
        <f t="shared" si="599"/>
        <v>-4.1560495397920677E+23</v>
      </c>
      <c r="BJ1097">
        <f t="shared" si="599"/>
        <v>1.7951016974746598E+24</v>
      </c>
      <c r="BK1097">
        <f t="shared" si="599"/>
        <v>-7.758341970548893E+24</v>
      </c>
      <c r="BL1097">
        <f t="shared" si="599"/>
        <v>3.3551134574066018E+25</v>
      </c>
      <c r="BM1097">
        <f t="shared" si="599"/>
        <v>-1.4517497904303774E+26</v>
      </c>
      <c r="BN1097">
        <f t="shared" si="599"/>
        <v>6.2850867631608666E+26</v>
      </c>
      <c r="BO1097">
        <f t="shared" si="599"/>
        <v>-2.7224202486117696E+27</v>
      </c>
      <c r="BP1097">
        <f t="shared" si="599"/>
        <v>1.179814079479886E+28</v>
      </c>
      <c r="BQ1097">
        <f t="shared" si="599"/>
        <v>-5.1153726194980279E+28</v>
      </c>
      <c r="BR1097">
        <f t="shared" si="599"/>
        <v>2.2188994439701398E+29</v>
      </c>
      <c r="BS1097">
        <f t="shared" si="599"/>
        <v>-9.6291179135878149E+29</v>
      </c>
      <c r="BT1097">
        <f t="shared" si="599"/>
        <v>4.1803852510049468E+30</v>
      </c>
      <c r="BU1097">
        <f t="shared" si="599"/>
        <v>-1.8155986923481978E+31</v>
      </c>
      <c r="BV1097">
        <f t="shared" si="599"/>
        <v>7.8884271646581094E+31</v>
      </c>
      <c r="BW1097">
        <f t="shared" si="599"/>
        <v>-3.4286378899068162E+32</v>
      </c>
      <c r="BX1097">
        <f t="shared" si="599"/>
        <v>1.4907590558726082E+33</v>
      </c>
      <c r="BY1097">
        <f t="shared" si="599"/>
        <v>-6.4839887517425391E+33</v>
      </c>
      <c r="BZ1097">
        <f t="shared" si="599"/>
        <v>2.8211140345750793E+34</v>
      </c>
      <c r="CA1097">
        <f t="shared" si="599"/>
        <v>-1.2278280170129374E+35</v>
      </c>
      <c r="CB1097">
        <f t="shared" si="599"/>
        <v>5.3454974582057219E+35</v>
      </c>
      <c r="CC1097">
        <f t="shared" si="599"/>
        <v>-2.3279188422226372E+36</v>
      </c>
      <c r="CD1097">
        <f t="shared" si="599"/>
        <v>1.0140802463195347E+37</v>
      </c>
      <c r="CE1097">
        <f t="shared" si="599"/>
        <v>-4.4187299913398031E+37</v>
      </c>
      <c r="CF1097">
        <f t="shared" si="599"/>
        <v>1.9259248476769933E+38</v>
      </c>
      <c r="CG1097">
        <f t="shared" si="599"/>
        <v>-8.3964209311580061E+38</v>
      </c>
      <c r="CH1097">
        <f t="shared" si="599"/>
        <v>3.6614954963700789E+39</v>
      </c>
      <c r="CI1097">
        <f t="shared" si="599"/>
        <v>-1.5970880048166585E+40</v>
      </c>
      <c r="CJ1097">
        <f t="shared" si="599"/>
        <v>6.9679013785901434E+40</v>
      </c>
      <c r="CK1097">
        <f t="shared" si="599"/>
        <v>-3.0407089627942585E+41</v>
      </c>
      <c r="CL1097">
        <f t="shared" si="599"/>
        <v>1.3272247459513962E+42</v>
      </c>
      <c r="CM1097">
        <f t="shared" si="600"/>
        <v>-5.7943939488462623E+42</v>
      </c>
      <c r="CN1097">
        <f t="shared" si="600"/>
        <v>2.530246283348298E+43</v>
      </c>
      <c r="CO1097">
        <f t="shared" si="600"/>
        <v>-1.1051117922060485E+44</v>
      </c>
      <c r="CP1097">
        <f t="shared" si="600"/>
        <v>4.8276501667022621E+44</v>
      </c>
      <c r="CQ1097">
        <f t="shared" si="600"/>
        <v>-2.1093524618785323E+45</v>
      </c>
      <c r="CR1097">
        <f t="shared" si="600"/>
        <v>9.218155306039022E+45</v>
      </c>
      <c r="CS1097">
        <f t="shared" si="600"/>
        <v>-4.0291942299008854E+46</v>
      </c>
      <c r="CT1097">
        <f t="shared" si="600"/>
        <v>1.7614470827428257E+47</v>
      </c>
      <c r="CU1097">
        <f t="shared" si="600"/>
        <v>-7.7018701794525319E+47</v>
      </c>
      <c r="CV1097">
        <f t="shared" si="600"/>
        <v>3.3681858165551427E+48</v>
      </c>
      <c r="CW1097">
        <f t="shared" si="600"/>
        <v>-1.4732188950030951E+49</v>
      </c>
      <c r="CX1097">
        <f t="shared" si="600"/>
        <v>6.4447802085528112E+49</v>
      </c>
      <c r="CY1097">
        <f t="shared" si="600"/>
        <v>-2.8197902542112089E+50</v>
      </c>
      <c r="CZ1097">
        <f t="shared" si="600"/>
        <v>1.2339333377055999E+51</v>
      </c>
      <c r="DA1097">
        <f t="shared" si="600"/>
        <v>-5.4004653524690238E+51</v>
      </c>
      <c r="DB1097">
        <f t="shared" si="600"/>
        <v>2.3639251255348852E+52</v>
      </c>
      <c r="DC1097">
        <f t="shared" si="600"/>
        <v>-1.0348986090753261E+53</v>
      </c>
      <c r="DD1097">
        <f t="shared" si="600"/>
        <v>4.5312915261314855E+53</v>
      </c>
      <c r="DE1097">
        <f t="shared" si="600"/>
        <v>-1.9842890179603973E+54</v>
      </c>
      <c r="DF1097">
        <f t="shared" si="600"/>
        <v>8.690509436501187E+54</v>
      </c>
      <c r="DG1097">
        <f t="shared" si="600"/>
        <v>-3.806638425534346E+55</v>
      </c>
      <c r="DH1097">
        <f t="shared" si="600"/>
        <v>1.6676037022615583E+56</v>
      </c>
      <c r="DI1097">
        <f t="shared" si="600"/>
        <v>-7.3063032537546438E+56</v>
      </c>
      <c r="DJ1097">
        <f t="shared" si="600"/>
        <v>3.2015109029196324E+57</v>
      </c>
      <c r="DK1097">
        <f t="shared" si="600"/>
        <v>-1.4030191221439833E+58</v>
      </c>
      <c r="DL1097">
        <f t="shared" si="600"/>
        <v>6.1492537035328767E+58</v>
      </c>
      <c r="DM1097">
        <f t="shared" si="596"/>
        <v>-2.6954444497106519E+59</v>
      </c>
      <c r="DN1097">
        <f t="shared" si="596"/>
        <v>1.1816435381882393E+60</v>
      </c>
      <c r="DO1097">
        <f t="shared" si="596"/>
        <v>-5.1807150919658378E+60</v>
      </c>
      <c r="DP1097">
        <f t="shared" si="596"/>
        <v>2.2716378389475555E+61</v>
      </c>
      <c r="DQ1097">
        <f t="shared" si="596"/>
        <v>-9.9617055697037955E+61</v>
      </c>
      <c r="DR1097">
        <f t="shared" si="596"/>
        <v>4.3689052117049237E+62</v>
      </c>
    </row>
    <row r="1098" spans="1:122" x14ac:dyDescent="0.2">
      <c r="A1098">
        <f t="shared" si="575"/>
        <v>4.4349999999999286</v>
      </c>
      <c r="B1098">
        <f t="shared" si="569"/>
        <v>1.6928595205731596</v>
      </c>
      <c r="C1098">
        <f t="shared" si="570"/>
        <v>-235528.75817912619</v>
      </c>
      <c r="E1098">
        <f t="shared" si="571"/>
        <v>-350263232227.12708</v>
      </c>
      <c r="G1098">
        <f t="shared" si="572"/>
        <v>-3.5957033886487309E+30</v>
      </c>
      <c r="H1098">
        <f t="shared" si="573"/>
        <v>-3.9833789086103282E+62</v>
      </c>
      <c r="W1098">
        <f t="shared" si="574"/>
        <v>-4.4349999999999286</v>
      </c>
      <c r="X1098">
        <f t="shared" si="574"/>
        <v>9.8346124999996825</v>
      </c>
      <c r="Y1098">
        <f t="shared" si="574"/>
        <v>-29.077670958331925</v>
      </c>
      <c r="Z1098">
        <f t="shared" si="601"/>
        <v>96.719603025150008</v>
      </c>
      <c r="AA1098">
        <f t="shared" si="601"/>
        <v>-343.1611515332267</v>
      </c>
      <c r="AB1098">
        <f t="shared" si="601"/>
        <v>1268.2664225415299</v>
      </c>
      <c r="AC1098">
        <f t="shared" si="601"/>
        <v>-4821.224214832795</v>
      </c>
      <c r="AD1098">
        <f t="shared" si="601"/>
        <v>18709.363218685212</v>
      </c>
      <c r="AE1098">
        <f t="shared" si="601"/>
        <v>-73756.467444326743</v>
      </c>
      <c r="AF1098">
        <f t="shared" si="601"/>
        <v>294398.9398040254</v>
      </c>
      <c r="AG1098">
        <f t="shared" si="601"/>
        <v>-1186962.9982098469</v>
      </c>
      <c r="AH1098">
        <f t="shared" si="601"/>
        <v>4825499.1556388708</v>
      </c>
      <c r="AI1098">
        <f t="shared" si="601"/>
        <v>-19754851.158699736</v>
      </c>
      <c r="AJ1098">
        <f t="shared" si="601"/>
        <v>81354710.25391534</v>
      </c>
      <c r="AK1098">
        <f t="shared" si="601"/>
        <v>-336754263.97770149</v>
      </c>
      <c r="AL1098">
        <f t="shared" si="601"/>
        <v>1400161088.1947644</v>
      </c>
      <c r="AM1098">
        <f t="shared" si="601"/>
        <v>-5844437106.9587574</v>
      </c>
      <c r="AN1098">
        <f t="shared" si="601"/>
        <v>24480074204.397133</v>
      </c>
      <c r="AO1098">
        <f t="shared" si="601"/>
        <v>-102854964407.21008</v>
      </c>
      <c r="AP1098">
        <f t="shared" si="601"/>
        <v>433353678788.6709</v>
      </c>
      <c r="AQ1098">
        <f t="shared" si="601"/>
        <v>-1830403395645.4519</v>
      </c>
      <c r="AR1098">
        <f t="shared" si="601"/>
        <v>7748846375156.2002</v>
      </c>
      <c r="AS1098">
        <f t="shared" si="599"/>
        <v>-32871953948868.625</v>
      </c>
      <c r="AT1098">
        <f t="shared" si="599"/>
        <v>139712652606428.73</v>
      </c>
      <c r="AU1098">
        <f t="shared" si="599"/>
        <v>-594840589737121.38</v>
      </c>
      <c r="AV1098">
        <f t="shared" si="599"/>
        <v>2536651937965471.5</v>
      </c>
      <c r="AW1098">
        <f t="shared" si="599"/>
        <v>-1.083338277654792E+16</v>
      </c>
      <c r="AX1098">
        <f t="shared" si="599"/>
        <v>4.6330122163489624E+16</v>
      </c>
      <c r="AY1098">
        <f t="shared" si="599"/>
        <v>-1.9838877828489827E+17</v>
      </c>
      <c r="AZ1098">
        <f t="shared" si="599"/>
        <v>8.5052575730372595E+17</v>
      </c>
      <c r="BA1098">
        <f t="shared" si="599"/>
        <v>-3.6504016777180293E+18</v>
      </c>
      <c r="BB1098">
        <f t="shared" si="599"/>
        <v>1.5683608583157973E+19</v>
      </c>
      <c r="BC1098">
        <f t="shared" si="599"/>
        <v>-6.7449022124901327E+19</v>
      </c>
      <c r="BD1098">
        <f t="shared" si="599"/>
        <v>2.9033828332616981E+20</v>
      </c>
      <c r="BE1098">
        <f t="shared" si="599"/>
        <v>-1.2508602783643554E+21</v>
      </c>
      <c r="BF1098">
        <f t="shared" si="599"/>
        <v>5.3934662974751103E+21</v>
      </c>
      <c r="BG1098">
        <f t="shared" si="599"/>
        <v>-2.3273535920401679E+22</v>
      </c>
      <c r="BH1098">
        <f t="shared" si="599"/>
        <v>1.005018651804803E+23</v>
      </c>
      <c r="BI1098">
        <f t="shared" si="599"/>
        <v>-4.3429690612477113E+23</v>
      </c>
      <c r="BJ1098">
        <f t="shared" si="599"/>
        <v>1.8779541091967455E+24</v>
      </c>
      <c r="BK1098">
        <f t="shared" si="599"/>
        <v>-8.1255868041828608E+24</v>
      </c>
      <c r="BL1098">
        <f t="shared" si="599"/>
        <v>3.5178954203299199E+25</v>
      </c>
      <c r="BM1098">
        <f t="shared" si="599"/>
        <v>-1.5239032091740552E+26</v>
      </c>
      <c r="BN1098">
        <f t="shared" si="599"/>
        <v>6.6049082160348521E+26</v>
      </c>
      <c r="BO1098">
        <f t="shared" si="599"/>
        <v>-2.8641817539489343E+27</v>
      </c>
      <c r="BP1098">
        <f t="shared" si="599"/>
        <v>1.2426501598790201E+28</v>
      </c>
      <c r="BQ1098">
        <f t="shared" si="599"/>
        <v>-5.393894874827975E+28</v>
      </c>
      <c r="BR1098">
        <f t="shared" si="599"/>
        <v>2.3423550357989562E+29</v>
      </c>
      <c r="BS1098">
        <f t="shared" si="599"/>
        <v>-1.0176337551446404E+30</v>
      </c>
      <c r="BT1098">
        <f t="shared" si="599"/>
        <v>4.4229415899850782E+30</v>
      </c>
      <c r="BU1098">
        <f t="shared" si="599"/>
        <v>-1.9231123481944615E+31</v>
      </c>
      <c r="BV1098">
        <f t="shared" ref="AS1098:CL1104" si="602">POWER(-$A1098,BV$10)/BV$10</f>
        <v>8.3649839706991787E+31</v>
      </c>
      <c r="BW1098">
        <f t="shared" si="602"/>
        <v>-3.6398728364577617E+32</v>
      </c>
      <c r="BX1098">
        <f t="shared" si="602"/>
        <v>1.5843894621732689E+33</v>
      </c>
      <c r="BY1098">
        <f t="shared" si="602"/>
        <v>-6.8990078599249106E+33</v>
      </c>
      <c r="BZ1098">
        <f t="shared" si="602"/>
        <v>3.0050723075574221E+34</v>
      </c>
      <c r="CA1098">
        <f t="shared" si="602"/>
        <v>-1.3093679970262268E+35</v>
      </c>
      <c r="CB1098">
        <f t="shared" si="602"/>
        <v>5.7069255656593043E+35</v>
      </c>
      <c r="CC1098">
        <f t="shared" si="602"/>
        <v>-2.4881228190754568E+36</v>
      </c>
      <c r="CD1098">
        <f t="shared" si="602"/>
        <v>1.0850910957556145E+37</v>
      </c>
      <c r="CE1098">
        <f t="shared" si="602"/>
        <v>-4.7334875505010566E+37</v>
      </c>
      <c r="CF1098">
        <f t="shared" si="602"/>
        <v>2.0654420233464234E+38</v>
      </c>
      <c r="CG1098">
        <f t="shared" si="602"/>
        <v>-9.0148348120564576E+38</v>
      </c>
      <c r="CH1098">
        <f t="shared" si="602"/>
        <v>3.9356092510353031E+39</v>
      </c>
      <c r="CI1098">
        <f t="shared" si="602"/>
        <v>-1.7185897381751422E+40</v>
      </c>
      <c r="CJ1098">
        <f t="shared" si="602"/>
        <v>7.5064614662489559E+40</v>
      </c>
      <c r="CK1098">
        <f t="shared" si="602"/>
        <v>-3.2794273668443233E+41</v>
      </c>
      <c r="CL1098">
        <f t="shared" si="602"/>
        <v>1.4330374190013834E+42</v>
      </c>
      <c r="CM1098">
        <f t="shared" si="600"/>
        <v>-6.2634119539482647E+42</v>
      </c>
      <c r="CN1098">
        <f t="shared" si="600"/>
        <v>2.7381400129820668E+43</v>
      </c>
      <c r="CO1098">
        <f t="shared" si="600"/>
        <v>-1.1972613620144636E+44</v>
      </c>
      <c r="CP1098">
        <f t="shared" si="600"/>
        <v>5.236106166359976E+44</v>
      </c>
      <c r="CQ1098">
        <f t="shared" si="600"/>
        <v>-2.2904019466329322E+45</v>
      </c>
      <c r="CR1098">
        <f t="shared" si="600"/>
        <v>1.0020663273407204E+46</v>
      </c>
      <c r="CS1098">
        <f t="shared" si="600"/>
        <v>-4.3849086395992756E+46</v>
      </c>
      <c r="CT1098">
        <f t="shared" si="600"/>
        <v>1.9191187319035336E+47</v>
      </c>
      <c r="CU1098">
        <f t="shared" si="600"/>
        <v>-8.4007553217583726E+47</v>
      </c>
      <c r="CV1098">
        <f t="shared" si="600"/>
        <v>3.6779691520561903E+48</v>
      </c>
      <c r="CW1098">
        <f t="shared" si="600"/>
        <v>-1.6105314794566803E+49</v>
      </c>
      <c r="CX1098">
        <f t="shared" si="600"/>
        <v>7.0534232724978836E+49</v>
      </c>
      <c r="CY1098">
        <f t="shared" si="600"/>
        <v>-3.0895735519533439E+50</v>
      </c>
      <c r="CZ1098">
        <f t="shared" si="600"/>
        <v>1.3535157987023676E+51</v>
      </c>
      <c r="DA1098">
        <f t="shared" si="600"/>
        <v>-5.9305191628202673E+51</v>
      </c>
      <c r="DB1098">
        <f t="shared" si="600"/>
        <v>2.5988735195594278E+52</v>
      </c>
      <c r="DC1098">
        <f t="shared" si="600"/>
        <v>-1.1390404011490043E+53</v>
      </c>
      <c r="DD1098">
        <f t="shared" si="600"/>
        <v>4.9929041305016152E+53</v>
      </c>
      <c r="DE1098">
        <f t="shared" si="600"/>
        <v>-2.1889006487524031E+54</v>
      </c>
      <c r="DF1098">
        <f t="shared" si="600"/>
        <v>9.5974587592938327E+54</v>
      </c>
      <c r="DG1098">
        <f t="shared" si="600"/>
        <v>-4.2086474208731871E+55</v>
      </c>
      <c r="DH1098">
        <f t="shared" si="600"/>
        <v>1.8457958519221478E+56</v>
      </c>
      <c r="DI1098">
        <f t="shared" si="600"/>
        <v>-8.0961474098320173E+56</v>
      </c>
      <c r="DJ1098">
        <f t="shared" si="600"/>
        <v>3.5516126656489143E+57</v>
      </c>
      <c r="DK1098">
        <f t="shared" si="600"/>
        <v>-1.5582032256323083E+58</v>
      </c>
      <c r="DL1098">
        <f t="shared" si="600"/>
        <v>6.8371139513634399E+58</v>
      </c>
      <c r="DM1098">
        <f t="shared" si="596"/>
        <v>-3.0003415107198509E+59</v>
      </c>
      <c r="DN1098">
        <f t="shared" si="596"/>
        <v>1.3167905072958549E+60</v>
      </c>
      <c r="DO1098">
        <f t="shared" si="596"/>
        <v>-5.779760065837878E+60</v>
      </c>
      <c r="DP1098">
        <f t="shared" si="596"/>
        <v>2.5371672260439652E+61</v>
      </c>
      <c r="DQ1098">
        <f t="shared" si="596"/>
        <v>-1.1138676681368391E+62</v>
      </c>
      <c r="DR1098">
        <f t="shared" si="596"/>
        <v>4.8906030771049345E+62</v>
      </c>
    </row>
    <row r="1099" spans="1:122" x14ac:dyDescent="0.2">
      <c r="A1099">
        <f t="shared" si="575"/>
        <v>4.4399999999999284</v>
      </c>
      <c r="B1099">
        <f t="shared" si="569"/>
        <v>1.693779060867838</v>
      </c>
      <c r="C1099">
        <f t="shared" si="570"/>
        <v>-238251.18347605789</v>
      </c>
      <c r="E1099">
        <f t="shared" si="571"/>
        <v>-358323436832.5979</v>
      </c>
      <c r="G1099">
        <f t="shared" si="572"/>
        <v>-3.804894620810045E+30</v>
      </c>
      <c r="H1099">
        <f t="shared" si="573"/>
        <v>-4.4594053092273586E+62</v>
      </c>
      <c r="W1099">
        <f t="shared" si="574"/>
        <v>-4.4399999999999284</v>
      </c>
      <c r="X1099">
        <f t="shared" si="574"/>
        <v>9.8567999999996818</v>
      </c>
      <c r="Y1099">
        <f t="shared" si="574"/>
        <v>-29.176127999998588</v>
      </c>
      <c r="Z1099">
        <f t="shared" si="601"/>
        <v>97.156506239993732</v>
      </c>
      <c r="AA1099">
        <f t="shared" si="601"/>
        <v>-345.09991016445218</v>
      </c>
      <c r="AB1099">
        <f t="shared" si="601"/>
        <v>1276.8696676084523</v>
      </c>
      <c r="AC1099">
        <f t="shared" si="601"/>
        <v>-4859.4011350126611</v>
      </c>
      <c r="AD1099">
        <f t="shared" si="601"/>
        <v>18878.773409523881</v>
      </c>
      <c r="AE1099">
        <f t="shared" si="601"/>
        <v>-74508.225722919728</v>
      </c>
      <c r="AF1099">
        <f t="shared" si="601"/>
        <v>297734.86998878239</v>
      </c>
      <c r="AG1099">
        <f t="shared" si="601"/>
        <v>-1201766.2025001568</v>
      </c>
      <c r="AH1099">
        <f t="shared" si="601"/>
        <v>4891188.4441755591</v>
      </c>
      <c r="AI1099">
        <f t="shared" si="601"/>
        <v>-20046347.715820737</v>
      </c>
      <c r="AJ1099">
        <f t="shared" si="601"/>
        <v>82648227.868368164</v>
      </c>
      <c r="AK1099">
        <f t="shared" si="601"/>
        <v>-342494256.2865122</v>
      </c>
      <c r="AL1099">
        <f t="shared" si="601"/>
        <v>1425632341.7925837</v>
      </c>
      <c r="AM1099">
        <f t="shared" si="601"/>
        <v>-5957465974.1731482</v>
      </c>
      <c r="AN1099">
        <f t="shared" si="601"/>
        <v>24981640651.698994</v>
      </c>
      <c r="AO1099">
        <f t="shared" si="601"/>
        <v>-105080669520.19746</v>
      </c>
      <c r="AP1099">
        <f t="shared" si="601"/>
        <v>443230264036.18573</v>
      </c>
      <c r="AQ1099">
        <f t="shared" si="601"/>
        <v>-1874230830781.5552</v>
      </c>
      <c r="AR1099">
        <f t="shared" si="601"/>
        <v>7943331030094.0625</v>
      </c>
      <c r="AS1099">
        <f t="shared" si="602"/>
        <v>-33734981522590.246</v>
      </c>
      <c r="AT1099">
        <f t="shared" si="602"/>
        <v>143542346378619.16</v>
      </c>
      <c r="AU1099">
        <f t="shared" si="602"/>
        <v>-611834897204216.5</v>
      </c>
      <c r="AV1099">
        <f t="shared" si="602"/>
        <v>2612064368833343</v>
      </c>
      <c r="AW1099">
        <f t="shared" si="602"/>
        <v>-1.1168026323633936E+16</v>
      </c>
      <c r="AX1099">
        <f t="shared" si="602"/>
        <v>4.7815106988471952E+16</v>
      </c>
      <c r="AY1099">
        <f t="shared" si="602"/>
        <v>-2.0497841726919786E+17</v>
      </c>
      <c r="AZ1099">
        <f t="shared" si="602"/>
        <v>8.7976736691938291E+17</v>
      </c>
      <c r="BA1099">
        <f t="shared" si="602"/>
        <v>-3.7801617185051592E+18</v>
      </c>
      <c r="BB1099">
        <f t="shared" si="602"/>
        <v>1.6259420591720049E+19</v>
      </c>
      <c r="BC1099">
        <f t="shared" si="602"/>
        <v>-7.0004196293077197E+19</v>
      </c>
      <c r="BD1099">
        <f t="shared" si="602"/>
        <v>3.0167690708416188E+20</v>
      </c>
      <c r="BE1099">
        <f t="shared" si="602"/>
        <v>-1.3011755969549812E+21</v>
      </c>
      <c r="BF1099">
        <f t="shared" si="602"/>
        <v>5.6167413268555781E+21</v>
      </c>
      <c r="BG1099">
        <f t="shared" si="602"/>
        <v>-2.4264322532015711E+22</v>
      </c>
      <c r="BH1099">
        <f t="shared" si="602"/>
        <v>1.0489849751472305E+23</v>
      </c>
      <c r="BI1099">
        <f t="shared" si="602"/>
        <v>-4.5380703847907154E+23</v>
      </c>
      <c r="BJ1099">
        <f t="shared" si="602"/>
        <v>1.9645306695758688E+24</v>
      </c>
      <c r="BK1099">
        <f t="shared" si="602"/>
        <v>-8.5097718760163095E+24</v>
      </c>
      <c r="BL1099">
        <f t="shared" si="602"/>
        <v>3.6883782674047237E+25</v>
      </c>
      <c r="BM1099">
        <f t="shared" si="602"/>
        <v>-1.5995553007107485E+26</v>
      </c>
      <c r="BN1099">
        <f t="shared" si="602"/>
        <v>6.940615863902071E+26</v>
      </c>
      <c r="BO1099">
        <f t="shared" si="602"/>
        <v>-3.0131527003819709E+27</v>
      </c>
      <c r="BP1099">
        <f t="shared" si="602"/>
        <v>1.3087563250789305E+28</v>
      </c>
      <c r="BQ1099">
        <f t="shared" si="602"/>
        <v>-5.6872423794492869E+28</v>
      </c>
      <c r="BR1099">
        <f t="shared" si="602"/>
        <v>2.4725286244655369E+29</v>
      </c>
      <c r="BS1099">
        <f t="shared" si="602"/>
        <v>-1.0753985723389526E+30</v>
      </c>
      <c r="BT1099">
        <f t="shared" si="602"/>
        <v>4.6792742679611747E+30</v>
      </c>
      <c r="BU1099">
        <f t="shared" si="602"/>
        <v>-2.036860563700714E+31</v>
      </c>
      <c r="BV1099">
        <f t="shared" si="602"/>
        <v>8.8697443470073517E+31</v>
      </c>
      <c r="BW1099">
        <f t="shared" si="602"/>
        <v>-3.8638614619566493E+32</v>
      </c>
      <c r="BX1099">
        <f t="shared" si="602"/>
        <v>1.683784961532637E+33</v>
      </c>
      <c r="BY1099">
        <f t="shared" si="602"/>
        <v>-7.340077861401065E+33</v>
      </c>
      <c r="BZ1099">
        <f t="shared" si="602"/>
        <v>3.2007982388466265E+34</v>
      </c>
      <c r="CA1099">
        <f t="shared" si="602"/>
        <v>-1.3962218843979166E+35</v>
      </c>
      <c r="CB1099">
        <f t="shared" si="602"/>
        <v>6.092341974196879E+35</v>
      </c>
      <c r="CC1099">
        <f t="shared" si="602"/>
        <v>-2.6591523816867033E+36</v>
      </c>
      <c r="CD1099">
        <f t="shared" si="602"/>
        <v>1.1609859298443961E+37</v>
      </c>
      <c r="CE1099">
        <f t="shared" si="602"/>
        <v>-5.0702729788613475E+37</v>
      </c>
      <c r="CF1099">
        <f t="shared" si="602"/>
        <v>2.2148915057980401E+38</v>
      </c>
      <c r="CG1099">
        <f t="shared" si="602"/>
        <v>-9.6780211700964244E+38</v>
      </c>
      <c r="CH1099">
        <f t="shared" si="602"/>
        <v>4.229900127655199E+39</v>
      </c>
      <c r="CI1099">
        <f t="shared" si="602"/>
        <v>-1.8491821850376644E+40</v>
      </c>
      <c r="CJ1099">
        <f t="shared" si="602"/>
        <v>8.0859693727554755E+40</v>
      </c>
      <c r="CK1099">
        <f t="shared" si="602"/>
        <v>-3.536585768645114E+41</v>
      </c>
      <c r="CL1099">
        <f t="shared" si="602"/>
        <v>1.5471522565537229E+42</v>
      </c>
      <c r="CM1099">
        <f t="shared" si="600"/>
        <v>-6.7698001347636597E+42</v>
      </c>
      <c r="CN1099">
        <f t="shared" si="600"/>
        <v>2.9628513846945155E+43</v>
      </c>
      <c r="CO1099">
        <f t="shared" si="600"/>
        <v>-1.2969777610747054E+44</v>
      </c>
      <c r="CP1099">
        <f t="shared" si="600"/>
        <v>5.678600963905326E+44</v>
      </c>
      <c r="CQ1099">
        <f t="shared" si="600"/>
        <v>-2.4867604878646925E+45</v>
      </c>
      <c r="CR1099">
        <f t="shared" si="600"/>
        <v>1.0892010936847176E+46</v>
      </c>
      <c r="CS1099">
        <f t="shared" si="600"/>
        <v>-4.7715721512139337E+46</v>
      </c>
      <c r="CT1099">
        <f t="shared" si="600"/>
        <v>2.0907020083608084E+47</v>
      </c>
      <c r="CU1099">
        <f t="shared" si="600"/>
        <v>-9.1621621519644131E+47</v>
      </c>
      <c r="CV1099">
        <f t="shared" si="600"/>
        <v>4.0158461493763369E+48</v>
      </c>
      <c r="CW1099">
        <f t="shared" si="600"/>
        <v>-1.760465618293659E+49</v>
      </c>
      <c r="CX1099">
        <f t="shared" si="600"/>
        <v>7.7187615034084235E+49</v>
      </c>
      <c r="CY1099">
        <f t="shared" si="600"/>
        <v>-3.3848198592723796E+50</v>
      </c>
      <c r="CZ1099">
        <f t="shared" si="600"/>
        <v>1.4845324563276815E+51</v>
      </c>
      <c r="DA1099">
        <f t="shared" si="600"/>
        <v>-6.5119105626478751E+51</v>
      </c>
      <c r="DB1099">
        <f t="shared" si="600"/>
        <v>2.8568681911273291E+52</v>
      </c>
      <c r="DC1099">
        <f t="shared" si="600"/>
        <v>-1.2535265418386252E+53</v>
      </c>
      <c r="DD1099">
        <f t="shared" si="600"/>
        <v>5.5009408940684819E+53</v>
      </c>
      <c r="DE1099">
        <f t="shared" si="600"/>
        <v>-2.4143439896449148E+54</v>
      </c>
      <c r="DF1099">
        <f t="shared" si="600"/>
        <v>1.0597872685454801E+55</v>
      </c>
      <c r="DG1099">
        <f t="shared" si="600"/>
        <v>-4.6525851861357675E+55</v>
      </c>
      <c r="DH1099">
        <f t="shared" si="600"/>
        <v>2.0427950690593111E+56</v>
      </c>
      <c r="DI1099">
        <f t="shared" si="600"/>
        <v>-8.9703396658910734E+56</v>
      </c>
      <c r="DJ1099">
        <f t="shared" si="600"/>
        <v>3.9395391723984461E+57</v>
      </c>
      <c r="DK1099">
        <f t="shared" si="600"/>
        <v>-1.7303472700443996E+58</v>
      </c>
      <c r="DL1099">
        <f t="shared" si="600"/>
        <v>7.6010105824119351E+58</v>
      </c>
      <c r="DM1099">
        <f t="shared" ref="DM1099:DR1114" si="603">POWER(-$A1099,DM$10)/DM$10</f>
        <v>-3.3393239754477833E+59</v>
      </c>
      <c r="DN1099">
        <f t="shared" si="603"/>
        <v>1.4672154717123456E+60</v>
      </c>
      <c r="DO1099">
        <f t="shared" si="603"/>
        <v>-6.4472775532233012E+60</v>
      </c>
      <c r="DP1099">
        <f t="shared" si="603"/>
        <v>2.8333811190022101E+61</v>
      </c>
      <c r="DQ1099">
        <f t="shared" si="603"/>
        <v>-1.245313931818406E+62</v>
      </c>
      <c r="DR1099">
        <f t="shared" si="603"/>
        <v>5.4739019187008971E+62</v>
      </c>
    </row>
    <row r="1100" spans="1:122" x14ac:dyDescent="0.2">
      <c r="A1100">
        <f t="shared" si="575"/>
        <v>4.4449999999999283</v>
      </c>
      <c r="B1100">
        <f t="shared" ref="B1100:B1163" si="604">LN(1+$A1100)</f>
        <v>1.6946977563849106</v>
      </c>
      <c r="C1100">
        <f t="shared" ref="C1100:C1163" si="605">-SUM(W1100:AF1100)</f>
        <v>-241001.9105733617</v>
      </c>
      <c r="E1100">
        <f t="shared" ref="E1100:E1163" si="606">-SUM(W1100:AP1100)</f>
        <v>-366559663471.42474</v>
      </c>
      <c r="G1100">
        <f t="shared" ref="G1100:G1163" si="607">-SUM(W1100:BT1100)</f>
        <v>-4.0259991852132791E+30</v>
      </c>
      <c r="H1100">
        <f t="shared" ref="H1100:H1163" si="608">-SUM(W1100:DR1100)</f>
        <v>-4.9916831779162826E+62</v>
      </c>
      <c r="W1100">
        <f t="shared" ref="W1100:AL1163" si="609">POWER(-$A1100,W$10)/W$10</f>
        <v>-4.4449999999999283</v>
      </c>
      <c r="X1100">
        <f t="shared" si="609"/>
        <v>9.879012499999682</v>
      </c>
      <c r="Y1100">
        <f t="shared" si="609"/>
        <v>-29.274807041665252</v>
      </c>
      <c r="Z1100">
        <f t="shared" si="609"/>
        <v>97.594887975149973</v>
      </c>
      <c r="AA1100">
        <f t="shared" si="609"/>
        <v>-347.04742163962771</v>
      </c>
      <c r="AB1100">
        <f t="shared" si="609"/>
        <v>1285.5214909901003</v>
      </c>
      <c r="AC1100">
        <f t="shared" si="609"/>
        <v>-4897.8368806722037</v>
      </c>
      <c r="AD1100">
        <f t="shared" si="609"/>
        <v>19049.524317764146</v>
      </c>
      <c r="AE1100">
        <f t="shared" si="609"/>
        <v>-75266.78719329802</v>
      </c>
      <c r="AF1100">
        <f t="shared" si="609"/>
        <v>301104.78216678381</v>
      </c>
      <c r="AG1100">
        <f t="shared" si="609"/>
        <v>-1216737.0515739387</v>
      </c>
      <c r="AH1100">
        <f t="shared" si="609"/>
        <v>4957696.511392232</v>
      </c>
      <c r="AI1100">
        <f t="shared" si="609"/>
        <v>-20341810.147512104</v>
      </c>
      <c r="AJ1100">
        <f t="shared" si="609"/>
        <v>83960821.383854866</v>
      </c>
      <c r="AK1100">
        <f t="shared" si="609"/>
        <v>-348325460.98114699</v>
      </c>
      <c r="AL1100">
        <f t="shared" si="609"/>
        <v>1451537506.9323502</v>
      </c>
      <c r="AM1100">
        <f t="shared" si="601"/>
        <v>-6072549852.5310049</v>
      </c>
      <c r="AN1100">
        <f t="shared" si="601"/>
        <v>25492901644.805443</v>
      </c>
      <c r="AO1100">
        <f t="shared" si="601"/>
        <v>-107351950557.9395</v>
      </c>
      <c r="AP1100">
        <f t="shared" si="601"/>
        <v>453320449218.53186</v>
      </c>
      <c r="AQ1100">
        <f t="shared" si="601"/>
        <v>-1919056568358.4204</v>
      </c>
      <c r="AR1100">
        <f t="shared" si="601"/>
        <v>8142469789700.6309</v>
      </c>
      <c r="AS1100">
        <f t="shared" si="602"/>
        <v>-34619657423252.691</v>
      </c>
      <c r="AT1100">
        <f t="shared" si="602"/>
        <v>147472528194424.25</v>
      </c>
      <c r="AU1100">
        <f t="shared" si="602"/>
        <v>-629294772311237</v>
      </c>
      <c r="AV1100">
        <f t="shared" si="602"/>
        <v>2689630060503272.5</v>
      </c>
      <c r="AW1100">
        <f t="shared" si="602"/>
        <v>-1.151261281823549E+16</v>
      </c>
      <c r="AX1100">
        <f t="shared" si="602"/>
        <v>4.934593669216108E+16</v>
      </c>
      <c r="AY1100">
        <f t="shared" si="602"/>
        <v>-2.1177914761056096E+17</v>
      </c>
      <c r="AZ1100">
        <f t="shared" si="602"/>
        <v>9.0997970075796416E+17</v>
      </c>
      <c r="BA1100">
        <f t="shared" si="602"/>
        <v>-3.914380422453954E+18</v>
      </c>
      <c r="BB1100">
        <f t="shared" si="602"/>
        <v>1.685568907225106E+19</v>
      </c>
      <c r="BC1100">
        <f t="shared" si="602"/>
        <v>-7.2653127685968241E+19</v>
      </c>
      <c r="BD1100">
        <f t="shared" si="602"/>
        <v>3.1344482454753182E+20</v>
      </c>
      <c r="BE1100">
        <f t="shared" si="602"/>
        <v>-1.3534547523962203E+21</v>
      </c>
      <c r="BF1100">
        <f t="shared" si="602"/>
        <v>5.8489923084455174E+21</v>
      </c>
      <c r="BG1100">
        <f t="shared" si="602"/>
        <v>-2.5296101329660449E+22</v>
      </c>
      <c r="BH1100">
        <f t="shared" si="602"/>
        <v>1.0948219224164576E+23</v>
      </c>
      <c r="BI1100">
        <f t="shared" si="602"/>
        <v>-4.7417018183425866E+23</v>
      </c>
      <c r="BJ1100">
        <f t="shared" si="602"/>
        <v>2.0549942967969148E+24</v>
      </c>
      <c r="BK1100">
        <f t="shared" si="602"/>
        <v>-8.9116581944020868E+24</v>
      </c>
      <c r="BL1100">
        <f t="shared" si="602"/>
        <v>3.8669170181875764E+25</v>
      </c>
      <c r="BM1100">
        <f t="shared" si="602"/>
        <v>-1.678871484012621E+26</v>
      </c>
      <c r="BN1100">
        <f t="shared" si="602"/>
        <v>7.2929795703806183E+26</v>
      </c>
      <c r="BO1100">
        <f t="shared" si="602"/>
        <v>-3.1696909875000402E+27</v>
      </c>
      <c r="BP1100">
        <f t="shared" si="602"/>
        <v>1.3782987821188811E+28</v>
      </c>
      <c r="BQ1100">
        <f t="shared" si="602"/>
        <v>-5.9961862123370889E+28</v>
      </c>
      <c r="BR1100">
        <f t="shared" si="602"/>
        <v>2.6097775886466306E+29</v>
      </c>
      <c r="BS1100">
        <f t="shared" si="602"/>
        <v>-1.136371727170686E+30</v>
      </c>
      <c r="BT1100">
        <f t="shared" si="602"/>
        <v>4.9501488807281455E+30</v>
      </c>
      <c r="BU1100">
        <f t="shared" si="602"/>
        <v>-2.1571972328270833E+31</v>
      </c>
      <c r="BV1100">
        <f t="shared" si="602"/>
        <v>9.4043428210716909E+31</v>
      </c>
      <c r="BW1100">
        <f t="shared" si="602"/>
        <v>-4.1013581125707085E+32</v>
      </c>
      <c r="BX1100">
        <f t="shared" si="602"/>
        <v>1.7892934276851015E+33</v>
      </c>
      <c r="BY1100">
        <f t="shared" si="602"/>
        <v>-7.8088018444954179E+33</v>
      </c>
      <c r="BZ1100">
        <f t="shared" si="602"/>
        <v>3.4090300552374763E+34</v>
      </c>
      <c r="CA1100">
        <f t="shared" si="602"/>
        <v>-1.4887294058766647E+35</v>
      </c>
      <c r="CB1100">
        <f t="shared" si="602"/>
        <v>6.5033090675850882E+35</v>
      </c>
      <c r="CC1100">
        <f t="shared" si="602"/>
        <v>-2.8417256113798041E+36</v>
      </c>
      <c r="CD1100">
        <f t="shared" si="602"/>
        <v>1.2420945836873313E+37</v>
      </c>
      <c r="CE1100">
        <f t="shared" si="602"/>
        <v>-5.4306004175312435E+37</v>
      </c>
      <c r="CF1100">
        <f t="shared" si="602"/>
        <v>2.374967984212073E+38</v>
      </c>
      <c r="CG1100">
        <f t="shared" si="602"/>
        <v>-1.0389165504269759E+39</v>
      </c>
      <c r="CH1100">
        <f t="shared" si="602"/>
        <v>4.5458280656064607E+39</v>
      </c>
      <c r="CI1100">
        <f t="shared" si="602"/>
        <v>-1.9895341047749308E+40</v>
      </c>
      <c r="CJ1100">
        <f t="shared" si="602"/>
        <v>8.7094869882134489E+40</v>
      </c>
      <c r="CK1100">
        <f t="shared" si="602"/>
        <v>-3.8135853697494606E+41</v>
      </c>
      <c r="CL1100">
        <f t="shared" si="602"/>
        <v>1.6702101866057608E+42</v>
      </c>
      <c r="CM1100">
        <f t="shared" si="600"/>
        <v>-7.3164888551224508E+42</v>
      </c>
      <c r="CN1100">
        <f t="shared" si="600"/>
        <v>3.2057195918718506E+43</v>
      </c>
      <c r="CO1100">
        <f t="shared" si="600"/>
        <v>-1.4048727479026905E+44</v>
      </c>
      <c r="CP1100">
        <f t="shared" si="600"/>
        <v>6.1579279843658681E+44</v>
      </c>
      <c r="CQ1100">
        <f t="shared" si="600"/>
        <v>-2.6997031124882475E+45</v>
      </c>
      <c r="CR1100">
        <f t="shared" si="600"/>
        <v>1.1838015735888309E+46</v>
      </c>
      <c r="CS1100">
        <f t="shared" si="600"/>
        <v>-5.1918380213409056E+46</v>
      </c>
      <c r="CT1100">
        <f t="shared" si="600"/>
        <v>2.2774065794269692E+47</v>
      </c>
      <c r="CU1100">
        <f t="shared" si="600"/>
        <v>-9.9916037748312493E+47</v>
      </c>
      <c r="CV1100">
        <f t="shared" si="600"/>
        <v>4.3843285461443111E+48</v>
      </c>
      <c r="CW1100">
        <f t="shared" si="600"/>
        <v>-1.9241652534603415E+49</v>
      </c>
      <c r="CX1100">
        <f t="shared" si="600"/>
        <v>8.4460031197356921E+49</v>
      </c>
      <c r="CY1100">
        <f t="shared" si="600"/>
        <v>-3.7078996412073632E+50</v>
      </c>
      <c r="CZ1100">
        <f t="shared" si="600"/>
        <v>1.6280618613640041E+51</v>
      </c>
      <c r="DA1100">
        <f t="shared" si="600"/>
        <v>-7.1495453957657389E+51</v>
      </c>
      <c r="DB1100">
        <f t="shared" si="600"/>
        <v>3.1401399173652273E+52</v>
      </c>
      <c r="DC1100">
        <f t="shared" si="600"/>
        <v>-1.3793711086421288E+53</v>
      </c>
      <c r="DD1100">
        <f t="shared" si="600"/>
        <v>6.0600103386360931E+53</v>
      </c>
      <c r="DE1100">
        <f t="shared" si="600"/>
        <v>-2.6627128185636572E+54</v>
      </c>
      <c r="DF1100">
        <f t="shared" si="600"/>
        <v>1.1701261223077595E+55</v>
      </c>
      <c r="DG1100">
        <f t="shared" si="600"/>
        <v>-5.1427700449651214E+55</v>
      </c>
      <c r="DH1100">
        <f t="shared" si="600"/>
        <v>2.260561715153771E+56</v>
      </c>
      <c r="DI1100">
        <f t="shared" si="600"/>
        <v>-9.9377770785412264E+56</v>
      </c>
      <c r="DJ1100">
        <f t="shared" si="600"/>
        <v>4.3693273254179014E+57</v>
      </c>
      <c r="DK1100">
        <f t="shared" si="600"/>
        <v>-1.9212824908132983E+58</v>
      </c>
      <c r="DL1100">
        <f t="shared" si="600"/>
        <v>8.4492485368600275E+58</v>
      </c>
      <c r="DM1100">
        <f t="shared" si="603"/>
        <v>-3.7161573854275464E+59</v>
      </c>
      <c r="DN1100">
        <f t="shared" si="603"/>
        <v>1.6346253749285333E+60</v>
      </c>
      <c r="DO1100">
        <f t="shared" si="603"/>
        <v>-7.1910035050463135E+60</v>
      </c>
      <c r="DP1100">
        <f t="shared" si="603"/>
        <v>3.1637847206665756E+61</v>
      </c>
      <c r="DQ1100">
        <f t="shared" si="603"/>
        <v>-1.3920972345146916E+62</v>
      </c>
      <c r="DR1100">
        <f t="shared" si="603"/>
        <v>6.1259934853435281E+62</v>
      </c>
    </row>
    <row r="1101" spans="1:122" x14ac:dyDescent="0.2">
      <c r="A1101">
        <f t="shared" ref="A1101:A1164" si="610">A1100+B$3</f>
        <v>4.4499999999999282</v>
      </c>
      <c r="B1101">
        <f t="shared" si="604"/>
        <v>1.6956156086751395</v>
      </c>
      <c r="C1101">
        <f t="shared" si="605"/>
        <v>-243781.20083028811</v>
      </c>
      <c r="E1101">
        <f t="shared" si="606"/>
        <v>-374975550072.42151</v>
      </c>
      <c r="G1101">
        <f t="shared" si="607"/>
        <v>-4.2596809363190668E+30</v>
      </c>
      <c r="H1101">
        <f t="shared" si="608"/>
        <v>-5.5867847994466799E+62</v>
      </c>
      <c r="W1101">
        <f t="shared" si="609"/>
        <v>-4.4499999999999282</v>
      </c>
      <c r="X1101">
        <f t="shared" si="609"/>
        <v>9.9012499999996813</v>
      </c>
      <c r="Y1101">
        <f t="shared" si="609"/>
        <v>-29.373708333331916</v>
      </c>
      <c r="Z1101">
        <f t="shared" si="601"/>
        <v>98.034751562493682</v>
      </c>
      <c r="AA1101">
        <f t="shared" si="601"/>
        <v>-349.00371556247188</v>
      </c>
      <c r="AB1101">
        <f t="shared" si="601"/>
        <v>1294.2221118774792</v>
      </c>
      <c r="AC1101">
        <f t="shared" si="601"/>
        <v>-4936.5329124468763</v>
      </c>
      <c r="AD1101">
        <f t="shared" si="601"/>
        <v>19221.625027839716</v>
      </c>
      <c r="AE1101">
        <f t="shared" si="601"/>
        <v>-76032.205665675865</v>
      </c>
      <c r="AF1101">
        <f t="shared" si="601"/>
        <v>304508.98369102698</v>
      </c>
      <c r="AG1101">
        <f t="shared" si="601"/>
        <v>-1231877.2522045893</v>
      </c>
      <c r="AH1101">
        <f t="shared" si="601"/>
        <v>5025032.6246178066</v>
      </c>
      <c r="AI1101">
        <f t="shared" si="601"/>
        <v>-20641287.858045116</v>
      </c>
      <c r="AJ1101">
        <f t="shared" si="601"/>
        <v>85292750.184849352</v>
      </c>
      <c r="AK1101">
        <f t="shared" si="601"/>
        <v>-354249222.43440187</v>
      </c>
      <c r="AL1101">
        <f t="shared" si="601"/>
        <v>1477883474.8434968</v>
      </c>
      <c r="AM1101">
        <f t="shared" si="601"/>
        <v>-6189723729.932663</v>
      </c>
      <c r="AN1101">
        <f t="shared" si="601"/>
        <v>26014033342.744358</v>
      </c>
      <c r="AO1101">
        <f t="shared" si="601"/>
        <v>-109669687934.40997</v>
      </c>
      <c r="AP1101">
        <f t="shared" si="601"/>
        <v>463628605742.71063</v>
      </c>
      <c r="AQ1101">
        <f t="shared" si="601"/>
        <v>-1964902186242.885</v>
      </c>
      <c r="AR1101">
        <f t="shared" si="601"/>
        <v>8346368604745.2119</v>
      </c>
      <c r="AS1101">
        <f t="shared" si="602"/>
        <v>-35526499408893.172</v>
      </c>
      <c r="AT1101">
        <f t="shared" si="602"/>
        <v>151505717270839.91</v>
      </c>
      <c r="AU1101">
        <f t="shared" si="602"/>
        <v>-647232424181017.62</v>
      </c>
      <c r="AV1101">
        <f t="shared" si="602"/>
        <v>2769407968851425.5</v>
      </c>
      <c r="AW1101">
        <f t="shared" si="602"/>
        <v>-1.1867425999855732E+16</v>
      </c>
      <c r="AX1101">
        <f t="shared" si="602"/>
        <v>5.0923972638665832E+16</v>
      </c>
      <c r="AY1101">
        <f t="shared" si="602"/>
        <v>-2.1879748244060899E+17</v>
      </c>
      <c r="AZ1101">
        <f t="shared" si="602"/>
        <v>9.4119383696533773E+17</v>
      </c>
      <c r="BA1101">
        <f t="shared" si="602"/>
        <v>-4.053205717253889E+18</v>
      </c>
      <c r="BB1101">
        <f t="shared" si="602"/>
        <v>1.7473116521723908E+19</v>
      </c>
      <c r="BC1101">
        <f t="shared" si="602"/>
        <v>-7.5399145233134666E+19</v>
      </c>
      <c r="BD1101">
        <f t="shared" si="602"/>
        <v>3.2565777874957789E+20</v>
      </c>
      <c r="BE1101">
        <f t="shared" si="602"/>
        <v>-1.4077720549945815E+21</v>
      </c>
      <c r="BF1101">
        <f t="shared" si="602"/>
        <v>6.0905693768167362E+21</v>
      </c>
      <c r="BG1101">
        <f t="shared" si="602"/>
        <v>-2.6370519301784473E+22</v>
      </c>
      <c r="BH1101">
        <f t="shared" si="602"/>
        <v>1.1426068429049326E+23</v>
      </c>
      <c r="BI1101">
        <f t="shared" si="602"/>
        <v>-4.9542260803902807E+23</v>
      </c>
      <c r="BJ1101">
        <f t="shared" si="602"/>
        <v>2.1495148406292988E+24</v>
      </c>
      <c r="BK1101">
        <f t="shared" si="602"/>
        <v>-9.3320400398050975E+24</v>
      </c>
      <c r="BL1101">
        <f t="shared" si="602"/>
        <v>4.0538826315771729E+25</v>
      </c>
      <c r="BM1101">
        <f t="shared" si="602"/>
        <v>-1.7620247996320033E+26</v>
      </c>
      <c r="BN1101">
        <f t="shared" si="602"/>
        <v>7.6628055774904179E+26</v>
      </c>
      <c r="BO1101">
        <f t="shared" si="602"/>
        <v>-3.3341718490502216E+27</v>
      </c>
      <c r="BP1101">
        <f t="shared" si="602"/>
        <v>1.4514519842876001E+28</v>
      </c>
      <c r="BQ1101">
        <f t="shared" si="602"/>
        <v>-6.3215366209290847E+28</v>
      </c>
      <c r="BR1101">
        <f t="shared" si="602"/>
        <v>2.754477883890202E+29</v>
      </c>
      <c r="BS1101">
        <f t="shared" si="602"/>
        <v>-1.2007275020386482E+30</v>
      </c>
      <c r="BT1101">
        <f t="shared" si="602"/>
        <v>5.2363726363904609E+30</v>
      </c>
      <c r="BU1101">
        <f t="shared" si="602"/>
        <v>-2.2844959050918799E+31</v>
      </c>
      <c r="BV1101">
        <f t="shared" si="602"/>
        <v>9.9705066473191107E+31</v>
      </c>
      <c r="BW1101">
        <f t="shared" si="602"/>
        <v>-4.35316082677284E+32</v>
      </c>
      <c r="BX1101">
        <f t="shared" si="602"/>
        <v>1.9012832981376994E+33</v>
      </c>
      <c r="BY1101">
        <f t="shared" si="602"/>
        <v>-8.3068795734996698E+33</v>
      </c>
      <c r="BZ1101">
        <f t="shared" si="602"/>
        <v>3.6305513850250207E+34</v>
      </c>
      <c r="CA1101">
        <f t="shared" si="602"/>
        <v>-1.5872515879793343E+35</v>
      </c>
      <c r="CB1101">
        <f t="shared" si="602"/>
        <v>6.9414890567405455E+35</v>
      </c>
      <c r="CC1101">
        <f t="shared" si="602"/>
        <v>-3.0366073314317055E+36</v>
      </c>
      <c r="CD1101">
        <f t="shared" si="602"/>
        <v>1.3287687581123022E+37</v>
      </c>
      <c r="CE1101">
        <f t="shared" si="602"/>
        <v>-5.8160862035406404E+37</v>
      </c>
      <c r="CF1101">
        <f t="shared" si="602"/>
        <v>2.5464138708888406E+38</v>
      </c>
      <c r="CG1101">
        <f t="shared" si="602"/>
        <v>-1.1151675983781266E+39</v>
      </c>
      <c r="CH1101">
        <f t="shared" si="602"/>
        <v>4.8849568157078562E+39</v>
      </c>
      <c r="CI1101">
        <f t="shared" si="602"/>
        <v>-2.1403626170978077E+40</v>
      </c>
      <c r="CJ1101">
        <f t="shared" si="602"/>
        <v>9.3803013181141051E+40</v>
      </c>
      <c r="CK1101">
        <f t="shared" si="602"/>
        <v>-4.111932085268759E+41</v>
      </c>
      <c r="CL1101">
        <f t="shared" si="602"/>
        <v>1.8029008106218538E+42</v>
      </c>
      <c r="CM1101">
        <f t="shared" si="600"/>
        <v>-7.9066345694806407E+42</v>
      </c>
      <c r="CN1101">
        <f t="shared" si="600"/>
        <v>3.4681887779414167E+43</v>
      </c>
      <c r="CO1101">
        <f t="shared" si="600"/>
        <v>-1.5216067666601884E+44</v>
      </c>
      <c r="CP1101">
        <f t="shared" si="600"/>
        <v>6.6771063600872063E+44</v>
      </c>
      <c r="CQ1101">
        <f t="shared" si="600"/>
        <v>-2.930609421605351E+45</v>
      </c>
      <c r="CR1101">
        <f t="shared" si="600"/>
        <v>1.2864979332547068E+46</v>
      </c>
      <c r="CS1101">
        <f t="shared" si="600"/>
        <v>-5.6485835922769076E+46</v>
      </c>
      <c r="CT1101">
        <f t="shared" si="600"/>
        <v>2.4805457551610365E+47</v>
      </c>
      <c r="CU1101">
        <f t="shared" si="600"/>
        <v>-1.0895072394746091E+48</v>
      </c>
      <c r="CV1101">
        <f t="shared" si="600"/>
        <v>4.7861494308457535E+48</v>
      </c>
      <c r="CW1101">
        <f t="shared" si="600"/>
        <v>-2.1028765410715624E+49</v>
      </c>
      <c r="CX1101">
        <f t="shared" si="600"/>
        <v>9.2408281001712002E+49</v>
      </c>
      <c r="CY1101">
        <f t="shared" si="600"/>
        <v>-4.0614009921739433E+50</v>
      </c>
      <c r="CZ1101">
        <f t="shared" si="600"/>
        <v>1.7852829117427737E+51</v>
      </c>
      <c r="DA1101">
        <f t="shared" si="600"/>
        <v>-7.8487919818665976E+51</v>
      </c>
      <c r="DB1101">
        <f t="shared" si="600"/>
        <v>3.4511325220266435E+52</v>
      </c>
      <c r="DC1101">
        <f t="shared" si="600"/>
        <v>-1.5176862785100456E+53</v>
      </c>
      <c r="DD1101">
        <f t="shared" si="600"/>
        <v>6.6751724982141335E+53</v>
      </c>
      <c r="DE1101">
        <f t="shared" si="600"/>
        <v>-2.9363086380074797E+54</v>
      </c>
      <c r="DF1101">
        <f t="shared" si="600"/>
        <v>1.2918089650052019E+55</v>
      </c>
      <c r="DG1101">
        <f t="shared" si="600"/>
        <v>-5.6839594460227967E+55</v>
      </c>
      <c r="DH1101">
        <f t="shared" si="600"/>
        <v>2.5012579317747694E+56</v>
      </c>
      <c r="DI1101">
        <f t="shared" si="600"/>
        <v>-1.1008283534898671E+57</v>
      </c>
      <c r="DJ1101">
        <f t="shared" si="600"/>
        <v>4.8454395841925484E+57</v>
      </c>
      <c r="DK1101">
        <f t="shared" si="600"/>
        <v>-2.133035447062793E+58</v>
      </c>
      <c r="DL1101">
        <f t="shared" si="600"/>
        <v>9.391028933690666E+58</v>
      </c>
      <c r="DM1101">
        <f t="shared" si="603"/>
        <v>-4.1350183189081501E+59</v>
      </c>
      <c r="DN1101">
        <f t="shared" si="603"/>
        <v>1.8209156190816588E+60</v>
      </c>
      <c r="DO1101">
        <f t="shared" si="603"/>
        <v>-8.0195376543471336E+60</v>
      </c>
      <c r="DP1101">
        <f t="shared" si="603"/>
        <v>3.5322790086723317E+61</v>
      </c>
      <c r="DQ1101">
        <f t="shared" si="603"/>
        <v>-1.5559867431131103E+62</v>
      </c>
      <c r="DR1101">
        <f t="shared" si="603"/>
        <v>6.8548995967846971E+62</v>
      </c>
    </row>
    <row r="1102" spans="1:122" x14ac:dyDescent="0.2">
      <c r="A1102">
        <f t="shared" si="610"/>
        <v>4.4549999999999281</v>
      </c>
      <c r="B1102">
        <f t="shared" si="604"/>
        <v>1.696532619285021</v>
      </c>
      <c r="C1102">
        <f t="shared" si="605"/>
        <v>-246589.31771666594</v>
      </c>
      <c r="E1102">
        <f t="shared" si="606"/>
        <v>-383574805500.37952</v>
      </c>
      <c r="G1102">
        <f t="shared" si="607"/>
        <v>-4.5066399090762429E+30</v>
      </c>
      <c r="H1102">
        <f t="shared" si="608"/>
        <v>-6.2520416196962548E+62</v>
      </c>
      <c r="W1102">
        <f t="shared" si="609"/>
        <v>-4.4549999999999281</v>
      </c>
      <c r="X1102">
        <f t="shared" si="609"/>
        <v>9.9235124999996795</v>
      </c>
      <c r="Y1102">
        <f t="shared" si="609"/>
        <v>-29.472832124998572</v>
      </c>
      <c r="Z1102">
        <f t="shared" si="601"/>
        <v>98.476100337649896</v>
      </c>
      <c r="AA1102">
        <f t="shared" si="601"/>
        <v>-350.96882160337856</v>
      </c>
      <c r="AB1102">
        <f t="shared" si="601"/>
        <v>1302.9717502025219</v>
      </c>
      <c r="AC1102">
        <f t="shared" si="601"/>
        <v>-4975.4906975589774</v>
      </c>
      <c r="AD1102">
        <f t="shared" si="601"/>
        <v>19395.084675421778</v>
      </c>
      <c r="AE1102">
        <f t="shared" si="601"/>
        <v>-76804.535314669003</v>
      </c>
      <c r="AF1102">
        <f t="shared" si="601"/>
        <v>307947.78434416035</v>
      </c>
      <c r="AG1102">
        <f t="shared" si="601"/>
        <v>-1247188.5265938295</v>
      </c>
      <c r="AH1102">
        <f t="shared" si="601"/>
        <v>5093206.1454774691</v>
      </c>
      <c r="AI1102">
        <f t="shared" si="601"/>
        <v>-20944830.810555466</v>
      </c>
      <c r="AJ1102">
        <f t="shared" si="601"/>
        <v>86644276.885235757</v>
      </c>
      <c r="AK1102">
        <f t="shared" si="601"/>
        <v>-360266903.28880435</v>
      </c>
      <c r="AL1102">
        <f t="shared" si="601"/>
        <v>1504677238.2671227</v>
      </c>
      <c r="AM1102">
        <f t="shared" si="601"/>
        <v>-6309023149.6281633</v>
      </c>
      <c r="AN1102">
        <f t="shared" si="601"/>
        <v>26545214902.06007</v>
      </c>
      <c r="AO1102">
        <f t="shared" si="601"/>
        <v>-112034778052.4296</v>
      </c>
      <c r="AP1102">
        <f t="shared" si="601"/>
        <v>474159189412.38757</v>
      </c>
      <c r="AQ1102">
        <f t="shared" si="601"/>
        <v>-2011789703649.6689</v>
      </c>
      <c r="AR1102">
        <f t="shared" si="601"/>
        <v>8555135714770.0791</v>
      </c>
      <c r="AS1102">
        <f t="shared" si="602"/>
        <v>-36456037017591.383</v>
      </c>
      <c r="AT1102">
        <f t="shared" si="602"/>
        <v>155644493041976.72</v>
      </c>
      <c r="AU1102">
        <f t="shared" si="602"/>
        <v>-665660367841915.38</v>
      </c>
      <c r="AV1102">
        <f t="shared" si="602"/>
        <v>2851458594938158</v>
      </c>
      <c r="AW1102">
        <f t="shared" si="602"/>
        <v>-1.2232757372284502E+16</v>
      </c>
      <c r="AX1102">
        <f t="shared" si="602"/>
        <v>5.2550615018757768E+16</v>
      </c>
      <c r="AY1102">
        <f t="shared" si="602"/>
        <v>-2.2604012818757722E+17</v>
      </c>
      <c r="AZ1102">
        <f t="shared" si="602"/>
        <v>9.7344181203978573E+17</v>
      </c>
      <c r="BA1102">
        <f t="shared" si="602"/>
        <v>-4.1967902638424264E+18</v>
      </c>
      <c r="BB1102">
        <f t="shared" si="602"/>
        <v>1.8112428730873405E+19</v>
      </c>
      <c r="BC1102">
        <f t="shared" si="602"/>
        <v>-7.8245692117371847E+19</v>
      </c>
      <c r="BD1102">
        <f t="shared" si="602"/>
        <v>3.3833207137162461E+20</v>
      </c>
      <c r="BE1102">
        <f t="shared" si="602"/>
        <v>-1.4642045385902611E+21</v>
      </c>
      <c r="BF1102">
        <f t="shared" si="602"/>
        <v>6.3418359077689675E+21</v>
      </c>
      <c r="BG1102">
        <f t="shared" si="602"/>
        <v>-2.7489287645620827E+22</v>
      </c>
      <c r="BH1102">
        <f t="shared" si="602"/>
        <v>1.1924201918594307E+23</v>
      </c>
      <c r="BI1102">
        <f t="shared" si="602"/>
        <v>-5.1760208789712751E+23</v>
      </c>
      <c r="BJ1102">
        <f t="shared" si="602"/>
        <v>2.2482693690421242E+24</v>
      </c>
      <c r="BK1102">
        <f t="shared" si="602"/>
        <v>-9.7717463795926845E+24</v>
      </c>
      <c r="BL1102">
        <f t="shared" si="602"/>
        <v>4.2496627022963641E+25</v>
      </c>
      <c r="BM1102">
        <f t="shared" si="602"/>
        <v>-1.8491962516899067E+26</v>
      </c>
      <c r="BN1102">
        <f t="shared" si="602"/>
        <v>8.0509381807948008E+26</v>
      </c>
      <c r="BO1102">
        <f t="shared" si="602"/>
        <v>-3.5069886715541589E+27</v>
      </c>
      <c r="BP1102">
        <f t="shared" si="602"/>
        <v>1.5283990302821927E+28</v>
      </c>
      <c r="BQ1102">
        <f t="shared" si="602"/>
        <v>-6.6641449633132908E+28</v>
      </c>
      <c r="BR1102">
        <f t="shared" si="602"/>
        <v>2.9070249857152727E+29</v>
      </c>
      <c r="BS1102">
        <f t="shared" si="602"/>
        <v>-1.2686494345823345E+30</v>
      </c>
      <c r="BT1102">
        <f t="shared" si="602"/>
        <v>5.5387965664429252E+30</v>
      </c>
      <c r="BU1102">
        <f t="shared" si="602"/>
        <v>-2.4191508532845911E+31</v>
      </c>
      <c r="BV1102">
        <f t="shared" si="602"/>
        <v>1.0570060954240707E+32</v>
      </c>
      <c r="BW1102">
        <f t="shared" si="602"/>
        <v>-4.6201138125648348E+32</v>
      </c>
      <c r="BX1102">
        <f t="shared" si="602"/>
        <v>2.0201447645439411E+33</v>
      </c>
      <c r="BY1102">
        <f t="shared" si="602"/>
        <v>-8.8361132001150558E+33</v>
      </c>
      <c r="BZ1102">
        <f t="shared" si="602"/>
        <v>3.8661939943895659E+34</v>
      </c>
      <c r="CA1102">
        <f t="shared" si="602"/>
        <v>-1.6921720661759532E+35</v>
      </c>
      <c r="CB1102">
        <f t="shared" si="602"/>
        <v>7.4086502349031666E+35</v>
      </c>
      <c r="CC1102">
        <f t="shared" si="602"/>
        <v>-3.2446120918586418E+36</v>
      </c>
      <c r="CD1102">
        <f t="shared" si="602"/>
        <v>1.4213834421409515E+37</v>
      </c>
      <c r="CE1102">
        <f t="shared" si="602"/>
        <v>-6.2284556407257419E+37</v>
      </c>
      <c r="CF1102">
        <f t="shared" si="602"/>
        <v>2.7300225203958013E+38</v>
      </c>
      <c r="CG1102">
        <f t="shared" si="602"/>
        <v>-1.1969198735849394E+39</v>
      </c>
      <c r="CH1102">
        <f t="shared" si="602"/>
        <v>5.2489611924954942E+39</v>
      </c>
      <c r="CI1102">
        <f t="shared" si="602"/>
        <v>-2.3024366387758325E+40</v>
      </c>
      <c r="CJ1102">
        <f t="shared" si="602"/>
        <v>1.0101940752628803E+41</v>
      </c>
      <c r="CK1102">
        <f t="shared" si="602"/>
        <v>-4.433244238052833E+41</v>
      </c>
      <c r="CL1102">
        <f t="shared" si="602"/>
        <v>1.9459660388164394E+42</v>
      </c>
      <c r="CM1102">
        <f t="shared" si="600"/>
        <v>-8.5436369825948204E+42</v>
      </c>
      <c r="CN1102">
        <f t="shared" si="600"/>
        <v>3.7518161289495609E+43</v>
      </c>
      <c r="CO1102">
        <f t="shared" si="600"/>
        <v>-1.6478927602998612E+44</v>
      </c>
      <c r="CP1102">
        <f t="shared" si="600"/>
        <v>7.239398882592212E+44</v>
      </c>
      <c r="CQ1102">
        <f t="shared" si="600"/>
        <v>-3.1809720350414255E+45</v>
      </c>
      <c r="CR1102">
        <f t="shared" si="600"/>
        <v>1.3979727302378111E+46</v>
      </c>
      <c r="CS1102">
        <f t="shared" si="600"/>
        <v>-6.1449289330332249E+46</v>
      </c>
      <c r="CT1102">
        <f t="shared" si="600"/>
        <v>2.701545236512754E+47</v>
      </c>
      <c r="CU1102">
        <f t="shared" si="600"/>
        <v>-1.1879080339980175E+48</v>
      </c>
      <c r="CV1102">
        <f t="shared" si="600"/>
        <v>5.2242824672115822E+48</v>
      </c>
      <c r="CW1102">
        <f t="shared" si="600"/>
        <v>-2.2979568538371177E+49</v>
      </c>
      <c r="CX1102">
        <f t="shared" si="600"/>
        <v>1.0109430311546141E+50</v>
      </c>
      <c r="CY1102">
        <f t="shared" si="600"/>
        <v>-4.4481493370802303E+50</v>
      </c>
      <c r="CZ1102">
        <f t="shared" si="600"/>
        <v>1.957484059795196E+51</v>
      </c>
      <c r="DA1102">
        <f t="shared" si="600"/>
        <v>-8.6155241190815828E+51</v>
      </c>
      <c r="DB1102">
        <f t="shared" si="600"/>
        <v>3.7925229474906559E+52</v>
      </c>
      <c r="DC1102">
        <f t="shared" si="600"/>
        <v>-1.6696916910705059E+53</v>
      </c>
      <c r="DD1102">
        <f t="shared" si="600"/>
        <v>7.3519825711176014E+53</v>
      </c>
      <c r="DE1102">
        <f t="shared" si="600"/>
        <v>-3.2376610143359091E+54</v>
      </c>
      <c r="DF1102">
        <f t="shared" si="600"/>
        <v>1.425987323001549E+55</v>
      </c>
      <c r="DG1102">
        <f t="shared" si="600"/>
        <v>-6.2813940461743632E+55</v>
      </c>
      <c r="DH1102">
        <f t="shared" si="600"/>
        <v>2.7672681470420705E+56</v>
      </c>
      <c r="DI1102">
        <f t="shared" si="600"/>
        <v>-1.2192705094027474E+57</v>
      </c>
      <c r="DJ1102">
        <f t="shared" si="600"/>
        <v>5.372808270265357E+57</v>
      </c>
      <c r="DK1102">
        <f t="shared" si="600"/>
        <v>-2.3678485996246494E+58</v>
      </c>
      <c r="DL1102">
        <f t="shared" si="600"/>
        <v>1.0436544601632671E+59</v>
      </c>
      <c r="DM1102">
        <f t="shared" si="603"/>
        <v>-4.6005387187638334E+59</v>
      </c>
      <c r="DN1102">
        <f t="shared" si="603"/>
        <v>2.0281906242174919E+60</v>
      </c>
      <c r="DO1102">
        <f t="shared" si="603"/>
        <v>-8.9424388264466272E+60</v>
      </c>
      <c r="DP1102">
        <f t="shared" si="603"/>
        <v>3.9432049002718894E+61</v>
      </c>
      <c r="DQ1102">
        <f t="shared" si="603"/>
        <v>-1.7389533610198746E+62</v>
      </c>
      <c r="DR1102">
        <f t="shared" si="603"/>
        <v>7.669566851109983E+62</v>
      </c>
    </row>
    <row r="1103" spans="1:122" x14ac:dyDescent="0.2">
      <c r="A1103">
        <f t="shared" si="610"/>
        <v>4.459999999999928</v>
      </c>
      <c r="B1103">
        <f t="shared" si="604"/>
        <v>1.6974487897568005</v>
      </c>
      <c r="C1103">
        <f t="shared" si="605"/>
        <v>-249426.52682750305</v>
      </c>
      <c r="E1103">
        <f t="shared" si="606"/>
        <v>-392361210856.53455</v>
      </c>
      <c r="G1103">
        <f t="shared" si="607"/>
        <v>-4.7676142466324736E+30</v>
      </c>
      <c r="H1103">
        <f t="shared" si="608"/>
        <v>-6.9956309300682632E+62</v>
      </c>
      <c r="W1103">
        <f t="shared" si="609"/>
        <v>-4.459999999999928</v>
      </c>
      <c r="X1103">
        <f t="shared" si="609"/>
        <v>9.9457999999996787</v>
      </c>
      <c r="Y1103">
        <f t="shared" si="609"/>
        <v>-29.572178666665234</v>
      </c>
      <c r="Z1103">
        <f t="shared" si="601"/>
        <v>98.918937639993615</v>
      </c>
      <c r="AA1103">
        <f t="shared" si="601"/>
        <v>-352.94276949949153</v>
      </c>
      <c r="AB1103">
        <f t="shared" si="601"/>
        <v>1311.7706266397556</v>
      </c>
      <c r="AC1103">
        <f t="shared" si="601"/>
        <v>-5014.7117098398985</v>
      </c>
      <c r="AD1103">
        <f t="shared" si="601"/>
        <v>19569.912447649891</v>
      </c>
      <c r="AE1103">
        <f t="shared" si="601"/>
        <v>-77583.83068134854</v>
      </c>
      <c r="AF1103">
        <f t="shared" si="601"/>
        <v>311421.49635492801</v>
      </c>
      <c r="AG1103">
        <f t="shared" si="601"/>
        <v>-1262672.6124935967</v>
      </c>
      <c r="AH1103">
        <f t="shared" si="601"/>
        <v>5162226.5307445722</v>
      </c>
      <c r="AI1103">
        <f t="shared" si="601"/>
        <v>-21252489.532726541</v>
      </c>
      <c r="AJ1103">
        <f t="shared" si="601"/>
        <v>88015667.364818916</v>
      </c>
      <c r="AK1103">
        <f t="shared" si="601"/>
        <v>-366379884.68394691</v>
      </c>
      <c r="AL1103">
        <f t="shared" si="601"/>
        <v>1531925892.8347285</v>
      </c>
      <c r="AM1103">
        <f t="shared" si="601"/>
        <v>-6430484218.3932037</v>
      </c>
      <c r="AN1103">
        <f t="shared" si="601"/>
        <v>27086628524.364712</v>
      </c>
      <c r="AO1103">
        <f t="shared" si="601"/>
        <v>-114448133575.57704</v>
      </c>
      <c r="AP1103">
        <f t="shared" si="601"/>
        <v>484916741959.7121</v>
      </c>
      <c r="AQ1103">
        <f t="shared" si="601"/>
        <v>-2059741589657.4106</v>
      </c>
      <c r="AR1103">
        <f t="shared" si="601"/>
        <v>8768881694877.7256</v>
      </c>
      <c r="AS1103">
        <f t="shared" si="602"/>
        <v>-37408811821799.5</v>
      </c>
      <c r="AT1103">
        <f t="shared" si="602"/>
        <v>159891496528338.81</v>
      </c>
      <c r="AU1103">
        <f t="shared" si="602"/>
        <v>-684591431535724.38</v>
      </c>
      <c r="AV1103">
        <f t="shared" si="602"/>
        <v>2935844023701232</v>
      </c>
      <c r="AW1103">
        <f t="shared" si="602"/>
        <v>-1.2608906406977384E+16</v>
      </c>
      <c r="AX1103">
        <f t="shared" si="602"/>
        <v>5.4227303911721152E+16</v>
      </c>
      <c r="AY1103">
        <f t="shared" si="602"/>
        <v>-2.3351399008605616E+17</v>
      </c>
      <c r="AZ1103">
        <f t="shared" si="602"/>
        <v>1.0067566492576669E+18</v>
      </c>
      <c r="BA1103">
        <f t="shared" si="602"/>
        <v>-4.3452916022797957E+18</v>
      </c>
      <c r="BB1103">
        <f t="shared" si="602"/>
        <v>1.8774375529099842E+19</v>
      </c>
      <c r="BC1103">
        <f t="shared" si="602"/>
        <v>-8.1196329561002607E+19</v>
      </c>
      <c r="BD1103">
        <f t="shared" si="602"/>
        <v>3.5148458190553442E+20</v>
      </c>
      <c r="BE1103">
        <f t="shared" si="602"/>
        <v>-1.522832057147268E+21</v>
      </c>
      <c r="BF1103">
        <f t="shared" si="602"/>
        <v>6.6031690033523537E+21</v>
      </c>
      <c r="BG1103">
        <f t="shared" si="602"/>
        <v>-2.8654184194006397E+22</v>
      </c>
      <c r="BH1103">
        <f t="shared" si="602"/>
        <v>1.2443456514986471E+23</v>
      </c>
      <c r="BI1103">
        <f t="shared" si="602"/>
        <v>-5.4074795132304443E+23</v>
      </c>
      <c r="BJ1103">
        <f t="shared" si="602"/>
        <v>2.3514424663282208E+24</v>
      </c>
      <c r="BK1103">
        <f t="shared" si="602"/>
        <v>-1.0231642341291412E+25</v>
      </c>
      <c r="BL1103">
        <f t="shared" si="602"/>
        <v>4.4546621869726593E+25</v>
      </c>
      <c r="BM1103">
        <f t="shared" si="602"/>
        <v>-1.9405751647993143E+26</v>
      </c>
      <c r="BN1103">
        <f t="shared" si="602"/>
        <v>8.4582614796637841E+26</v>
      </c>
      <c r="BO1103">
        <f t="shared" si="602"/>
        <v>-3.6885538505982093E+27</v>
      </c>
      <c r="BP1103">
        <f t="shared" si="602"/>
        <v>1.6093320822066274E+28</v>
      </c>
      <c r="BQ1103">
        <f t="shared" si="602"/>
        <v>-7.0249057443724748E+28</v>
      </c>
      <c r="BR1103">
        <f t="shared" si="602"/>
        <v>3.0678348794486135E+29</v>
      </c>
      <c r="BS1103">
        <f t="shared" si="602"/>
        <v>-1.3403307979435687E+30</v>
      </c>
      <c r="BT1103">
        <f t="shared" si="602"/>
        <v>5.8583178516516554E+30</v>
      </c>
      <c r="BU1103">
        <f t="shared" si="602"/>
        <v>-2.5615781978790156E+31</v>
      </c>
      <c r="BV1103">
        <f t="shared" si="602"/>
        <v>1.1204934170952911E+32</v>
      </c>
      <c r="BW1103">
        <f t="shared" si="602"/>
        <v>-4.9031100621270898E+32</v>
      </c>
      <c r="BX1103">
        <f t="shared" si="602"/>
        <v>2.1462910305288569E+33</v>
      </c>
      <c r="BY1103">
        <f t="shared" si="602"/>
        <v>-9.3984133053193006E+33</v>
      </c>
      <c r="BZ1103">
        <f t="shared" si="602"/>
        <v>4.1168406853478353E+34</v>
      </c>
      <c r="CA1103">
        <f t="shared" si="602"/>
        <v>-1.8038984729341381E+35</v>
      </c>
      <c r="CB1103">
        <f t="shared" si="602"/>
        <v>7.9066736170570532E+35</v>
      </c>
      <c r="CC1103">
        <f t="shared" si="602"/>
        <v>-3.4666073411191284E+36</v>
      </c>
      <c r="CD1103">
        <f t="shared" si="602"/>
        <v>1.5203384262367882E+37</v>
      </c>
      <c r="CE1103">
        <f t="shared" si="602"/>
        <v>-6.6695502108353761E+37</v>
      </c>
      <c r="CF1103">
        <f t="shared" si="602"/>
        <v>2.926641661870714E+38</v>
      </c>
      <c r="CG1103">
        <f t="shared" si="602"/>
        <v>-1.2845634164134552E+39</v>
      </c>
      <c r="CH1103">
        <f t="shared" si="602"/>
        <v>5.6396348241226075E+39</v>
      </c>
      <c r="CI1103">
        <f t="shared" si="602"/>
        <v>-2.4765805603038936E+40</v>
      </c>
      <c r="CJ1103">
        <f t="shared" si="602"/>
        <v>1.0878192491395261E+41</v>
      </c>
      <c r="CK1103">
        <f t="shared" si="602"/>
        <v>-4.7792608086075482E+41</v>
      </c>
      <c r="CL1103">
        <f t="shared" si="602"/>
        <v>2.1002039923942421E+42</v>
      </c>
      <c r="CM1103">
        <f t="shared" si="600"/>
        <v>-9.2311574900480516E+42</v>
      </c>
      <c r="CN1103">
        <f t="shared" si="600"/>
        <v>4.0582805799819156E+43</v>
      </c>
      <c r="CO1103">
        <f t="shared" si="600"/>
        <v>-1.7845002775638501E+44</v>
      </c>
      <c r="CP1103">
        <f t="shared" si="600"/>
        <v>7.848331359629997E+44</v>
      </c>
      <c r="CQ1103">
        <f t="shared" si="600"/>
        <v>-3.4524057071292379E+45</v>
      </c>
      <c r="CR1103">
        <f t="shared" si="600"/>
        <v>1.5189652028744854E+46</v>
      </c>
      <c r="CS1103">
        <f t="shared" si="600"/>
        <v>-6.6842570074224939E+46</v>
      </c>
      <c r="CT1103">
        <f t="shared" si="600"/>
        <v>2.9419525907668267E+47</v>
      </c>
      <c r="CU1103">
        <f t="shared" si="600"/>
        <v>-1.2950704547614381E+48</v>
      </c>
      <c r="CV1103">
        <f t="shared" si="600"/>
        <v>5.7019627637713574E+48</v>
      </c>
      <c r="CW1103">
        <f t="shared" si="600"/>
        <v>-2.5108845648870224E+49</v>
      </c>
      <c r="CX1103">
        <f t="shared" si="600"/>
        <v>1.1058563344903492E+50</v>
      </c>
      <c r="CY1103">
        <f t="shared" si="600"/>
        <v>-4.8712288906932124E+50</v>
      </c>
      <c r="CZ1103">
        <f t="shared" si="600"/>
        <v>2.1460733525021969E+51</v>
      </c>
      <c r="DA1103">
        <f t="shared" si="600"/>
        <v>-9.4561680298444679E+51</v>
      </c>
      <c r="DB1103">
        <f t="shared" si="600"/>
        <v>4.1672431920092474E+52</v>
      </c>
      <c r="DC1103">
        <f t="shared" si="600"/>
        <v>-1.8367246934756698E+53</v>
      </c>
      <c r="DD1103">
        <f t="shared" si="600"/>
        <v>8.0965387360071542E+53</v>
      </c>
      <c r="DE1103">
        <f t="shared" si="600"/>
        <v>-3.569549882279142E+54</v>
      </c>
      <c r="DF1103">
        <f t="shared" si="600"/>
        <v>1.5739281196840121E+55</v>
      </c>
      <c r="DG1103">
        <f t="shared" si="600"/>
        <v>-6.9408461619502366E+55</v>
      </c>
      <c r="DH1103">
        <f t="shared" si="600"/>
        <v>3.0612216394716466E+56</v>
      </c>
      <c r="DI1103">
        <f t="shared" si="600"/>
        <v>-1.3503015011910982E+57</v>
      </c>
      <c r="DJ1103">
        <f t="shared" si="600"/>
        <v>5.9568844268848938E+57</v>
      </c>
      <c r="DK1103">
        <f t="shared" ref="CM1103:DL1113" si="611">POWER(-$A1103,DK$10)/DK$10</f>
        <v>-2.6282030301498605E+58</v>
      </c>
      <c r="DL1103">
        <f t="shared" si="611"/>
        <v>1.1597085668569589E+59</v>
      </c>
      <c r="DM1103">
        <f t="shared" si="603"/>
        <v>-5.11785494283267E+59</v>
      </c>
      <c r="DN1103">
        <f t="shared" si="603"/>
        <v>2.258786603414758E+60</v>
      </c>
      <c r="DO1103">
        <f t="shared" si="603"/>
        <v>-9.9703306403922387E+60</v>
      </c>
      <c r="DP1103">
        <f t="shared" si="603"/>
        <v>4.4013922873943056E+61</v>
      </c>
      <c r="DQ1103">
        <f t="shared" si="603"/>
        <v>-1.9431924656305782E+62</v>
      </c>
      <c r="DR1103">
        <f t="shared" si="603"/>
        <v>8.5799720127451161E+62</v>
      </c>
    </row>
    <row r="1104" spans="1:122" x14ac:dyDescent="0.2">
      <c r="A1104">
        <f t="shared" si="610"/>
        <v>4.4649999999999279</v>
      </c>
      <c r="B1104">
        <f t="shared" si="604"/>
        <v>1.6983641216284886</v>
      </c>
      <c r="C1104">
        <f t="shared" si="605"/>
        <v>-252293.09589766996</v>
      </c>
      <c r="E1104">
        <f t="shared" si="606"/>
        <v>-401338620801.36536</v>
      </c>
      <c r="G1104">
        <f t="shared" si="607"/>
        <v>-5.04338222840715E+30</v>
      </c>
      <c r="H1104">
        <f t="shared" si="608"/>
        <v>-7.8266723353378637E+62</v>
      </c>
      <c r="W1104">
        <f t="shared" si="609"/>
        <v>-4.4649999999999279</v>
      </c>
      <c r="X1104">
        <f t="shared" si="609"/>
        <v>9.9681124999996786</v>
      </c>
      <c r="Y1104">
        <f t="shared" si="609"/>
        <v>-29.671748208331895</v>
      </c>
      <c r="Z1104">
        <f t="shared" si="601"/>
        <v>99.36326681264984</v>
      </c>
      <c r="AA1104">
        <f t="shared" si="601"/>
        <v>-354.92558905477949</v>
      </c>
      <c r="AB1104">
        <f t="shared" si="601"/>
        <v>1320.6189626079708</v>
      </c>
      <c r="AC1104">
        <f t="shared" si="601"/>
        <v>-5054.197429752423</v>
      </c>
      <c r="AD1104">
        <f t="shared" si="601"/>
        <v>19746.117583363681</v>
      </c>
      <c r="AE1104">
        <f t="shared" si="601"/>
        <v>-78370.146675304364</v>
      </c>
      <c r="AF1104">
        <f t="shared" si="601"/>
        <v>314930.43441470555</v>
      </c>
      <c r="AG1104">
        <f t="shared" si="601"/>
        <v>-1278331.2633287611</v>
      </c>
      <c r="AH1104">
        <f t="shared" si="601"/>
        <v>5232103.333199258</v>
      </c>
      <c r="AI1104">
        <f t="shared" si="601"/>
        <v>-21564315.122523978</v>
      </c>
      <c r="AJ1104">
        <f t="shared" si="601"/>
        <v>89407190.806206018</v>
      </c>
      <c r="AK1104">
        <f t="shared" si="601"/>
        <v>-372589566.48638982</v>
      </c>
      <c r="AL1104">
        <f t="shared" si="601"/>
        <v>1559636638.4640973</v>
      </c>
      <c r="AM1104">
        <f t="shared" si="601"/>
        <v>-6554143614.8160772</v>
      </c>
      <c r="AN1104">
        <f t="shared" si="601"/>
        <v>27638459504.589241</v>
      </c>
      <c r="AO1104">
        <f t="shared" si="601"/>
        <v>-116910683704.4106</v>
      </c>
      <c r="AP1104">
        <f t="shared" si="601"/>
        <v>495905892603.17566</v>
      </c>
      <c r="AQ1104">
        <f t="shared" si="601"/>
        <v>-2108780771879.1841</v>
      </c>
      <c r="AR1104">
        <f t="shared" si="601"/>
        <v>8987719503420.3887</v>
      </c>
      <c r="AS1104">
        <f t="shared" si="602"/>
        <v>-38385377687868.273</v>
      </c>
      <c r="AT1104">
        <f t="shared" si="602"/>
        <v>164249431735648.72</v>
      </c>
      <c r="AU1104">
        <f t="shared" si="602"/>
        <v>-704038764191673.38</v>
      </c>
      <c r="AV1104">
        <f t="shared" si="602"/>
        <v>3022627963572856.5</v>
      </c>
      <c r="AW1104">
        <f t="shared" si="602"/>
        <v>-1.2996180751524712E+16</v>
      </c>
      <c r="AX1104">
        <f t="shared" si="602"/>
        <v>5.5955520375001296E+16</v>
      </c>
      <c r="AY1104">
        <f t="shared" si="602"/>
        <v>-2.4122617783732928E+17</v>
      </c>
      <c r="AZ1104">
        <f t="shared" si="602"/>
        <v>1.0411723879088695E+18</v>
      </c>
      <c r="BA1104">
        <f t="shared" ref="AS1104:CL1109" si="612">POWER(-$A1104,BA$10)/BA$10</f>
        <v>-4.4988723019480899E+18</v>
      </c>
      <c r="BB1104">
        <f t="shared" si="612"/>
        <v>1.9459731552316715E+19</v>
      </c>
      <c r="BC1104">
        <f t="shared" si="612"/>
        <v>-8.4254740733180838E+19</v>
      </c>
      <c r="BD1104">
        <f t="shared" si="612"/>
        <v>3.6513278745089206E+20</v>
      </c>
      <c r="BE1104">
        <f t="shared" si="612"/>
        <v>-1.5837373846548293E+21</v>
      </c>
      <c r="BF1104">
        <f t="shared" si="612"/>
        <v>6.8749599940813741E+21</v>
      </c>
      <c r="BG1104">
        <f t="shared" si="612"/>
        <v>-2.9867055931043843E+22</v>
      </c>
      <c r="BH1104">
        <f t="shared" si="612"/>
        <v>1.2984702566021103E+23</v>
      </c>
      <c r="BI1104">
        <f t="shared" si="612"/>
        <v>-5.6490114984019601E+23</v>
      </c>
      <c r="BJ1104">
        <f t="shared" si="612"/>
        <v>2.4592265431855235E+24</v>
      </c>
      <c r="BK1104">
        <f t="shared" si="612"/>
        <v>-1.0712630746656769E+25</v>
      </c>
      <c r="BL1104">
        <f t="shared" si="612"/>
        <v>4.6693041610397375E+25</v>
      </c>
      <c r="BM1104">
        <f t="shared" si="612"/>
        <v>-2.036359556557599E+26</v>
      </c>
      <c r="BN1104">
        <f t="shared" si="612"/>
        <v>8.8857012059379545E+26</v>
      </c>
      <c r="BO1104">
        <f t="shared" si="612"/>
        <v>-3.8792996864856492E+27</v>
      </c>
      <c r="BP1104">
        <f t="shared" si="612"/>
        <v>1.6944528032763408E+28</v>
      </c>
      <c r="BQ1104">
        <f t="shared" si="612"/>
        <v>-7.4047587503174865E+28</v>
      </c>
      <c r="BR1104">
        <f t="shared" si="612"/>
        <v>3.2373450990580234E+29</v>
      </c>
      <c r="BS1104">
        <f t="shared" si="612"/>
        <v>-1.41597510536756E+30</v>
      </c>
      <c r="BT1104">
        <f t="shared" si="612"/>
        <v>6.195882268556733E+30</v>
      </c>
      <c r="BU1104">
        <f t="shared" si="612"/>
        <v>-2.7122170910887611E+31</v>
      </c>
      <c r="BV1104">
        <f t="shared" si="612"/>
        <v>1.1877163748024373E+32</v>
      </c>
      <c r="BW1104">
        <f t="shared" si="612"/>
        <v>-5.203094111351422E+32</v>
      </c>
      <c r="BX1104">
        <f t="shared" si="612"/>
        <v>2.2801596407050697E+33</v>
      </c>
      <c r="BY1104">
        <f t="shared" si="612"/>
        <v>-9.9958052903707356E+33</v>
      </c>
      <c r="BZ1104">
        <f t="shared" si="612"/>
        <v>4.3834283646120606E+34</v>
      </c>
      <c r="CA1104">
        <f t="shared" si="612"/>
        <v>-1.9228639092764594E+35</v>
      </c>
      <c r="CB1104">
        <f t="shared" si="612"/>
        <v>8.4375599867309906E+35</v>
      </c>
      <c r="CC1104">
        <f t="shared" si="612"/>
        <v>-3.7035167962096425E+36</v>
      </c>
      <c r="CD1104">
        <f t="shared" si="612"/>
        <v>1.6260599120157856E+37</v>
      </c>
      <c r="CE1104">
        <f t="shared" si="612"/>
        <v>-7.1413352529347853E+37</v>
      </c>
      <c r="CF1104">
        <f t="shared" si="612"/>
        <v>3.1371770583315352E+38</v>
      </c>
      <c r="CG1104">
        <f t="shared" si="612"/>
        <v>-1.3785154365998487E+39</v>
      </c>
      <c r="CH1104">
        <f t="shared" si="612"/>
        <v>6.0588984334116918E+39</v>
      </c>
      <c r="CI1104">
        <f t="shared" si="612"/>
        <v>-2.6636781789718421E+40</v>
      </c>
      <c r="CJ1104">
        <f t="shared" si="612"/>
        <v>1.171312120442561E+41</v>
      </c>
      <c r="CK1104">
        <f t="shared" si="612"/>
        <v>-5.1518502801972049E+41</v>
      </c>
      <c r="CL1104">
        <f t="shared" si="612"/>
        <v>2.2664731920181916E+42</v>
      </c>
      <c r="CM1104">
        <f t="shared" si="611"/>
        <v>-9.9731389936311898E+42</v>
      </c>
      <c r="CN1104">
        <f t="shared" si="611"/>
        <v>4.3893921812183084E+43</v>
      </c>
      <c r="CO1104">
        <f t="shared" si="611"/>
        <v>-1.932259896112338E+44</v>
      </c>
      <c r="CP1104">
        <f t="shared" si="611"/>
        <v>8.5077134856394866E+44</v>
      </c>
      <c r="CQ1104">
        <f t="shared" si="611"/>
        <v>-3.746657166251148E+45</v>
      </c>
      <c r="CR1104">
        <f t="shared" si="611"/>
        <v>1.6502759054779873E+46</v>
      </c>
      <c r="CS1104">
        <f t="shared" si="611"/>
        <v>-7.2702354923863057E+46</v>
      </c>
      <c r="CT1104">
        <f t="shared" si="611"/>
        <v>3.2034475138326646E+47</v>
      </c>
      <c r="CU1104">
        <f t="shared" si="611"/>
        <v>-1.411763479667479E+48</v>
      </c>
      <c r="CV1104">
        <f t="shared" si="611"/>
        <v>6.2227095272701265E+48</v>
      </c>
      <c r="CW1104">
        <f t="shared" si="611"/>
        <v>-2.743269679825736E+49</v>
      </c>
      <c r="CX1104">
        <f t="shared" si="611"/>
        <v>1.2095590381416441E+50</v>
      </c>
      <c r="CY1104">
        <f t="shared" si="611"/>
        <v>-5.3340060299282512E+50</v>
      </c>
      <c r="CZ1104">
        <f t="shared" si="611"/>
        <v>2.3525893790414269E+51</v>
      </c>
      <c r="DA1104">
        <f t="shared" si="611"/>
        <v>-1.0377753606607513E+52</v>
      </c>
      <c r="DB1104">
        <f t="shared" si="611"/>
        <v>4.5785042831436312E+52</v>
      </c>
      <c r="DC1104">
        <f t="shared" si="611"/>
        <v>-2.0202515487480262E+53</v>
      </c>
      <c r="DD1104">
        <f t="shared" si="611"/>
        <v>8.915534523704446E+53</v>
      </c>
      <c r="DE1104">
        <f t="shared" si="611"/>
        <v>-3.9350300020197865E+54</v>
      </c>
      <c r="DF1104">
        <f t="shared" si="611"/>
        <v>1.7370250902665588E+55</v>
      </c>
      <c r="DG1104">
        <f t="shared" si="611"/>
        <v>-7.6686730164890497E+55</v>
      </c>
      <c r="DH1104">
        <f t="shared" si="611"/>
        <v>3.3860173629527238E+56</v>
      </c>
      <c r="DI1104">
        <f t="shared" si="611"/>
        <v>-1.4952429420906923E+57</v>
      </c>
      <c r="DJ1104">
        <f t="shared" si="611"/>
        <v>6.6036916958214107E+57</v>
      </c>
      <c r="DK1104">
        <f t="shared" si="611"/>
        <v>-2.9168435213005108E+58</v>
      </c>
      <c r="DL1104">
        <f t="shared" si="611"/>
        <v>1.2885156255344804E+59</v>
      </c>
      <c r="DM1104">
        <f t="shared" si="603"/>
        <v>-5.6926620336112403E+59</v>
      </c>
      <c r="DN1104">
        <f t="shared" si="603"/>
        <v>2.5152967896948014E+60</v>
      </c>
      <c r="DO1104">
        <f t="shared" si="603"/>
        <v>-1.1115018720976931E+61</v>
      </c>
      <c r="DP1104">
        <f t="shared" si="603"/>
        <v>4.9122144726006488E+61</v>
      </c>
      <c r="DQ1104">
        <f t="shared" si="603"/>
        <v>-2.1711491785614457E+62</v>
      </c>
      <c r="DR1104">
        <f t="shared" si="603"/>
        <v>9.5972392714539318E+62</v>
      </c>
    </row>
    <row r="1105" spans="1:122" x14ac:dyDescent="0.2">
      <c r="A1105">
        <f t="shared" si="610"/>
        <v>4.4699999999999278</v>
      </c>
      <c r="B1105">
        <f t="shared" si="604"/>
        <v>1.6992786164338767</v>
      </c>
      <c r="C1105">
        <f t="shared" si="605"/>
        <v>-255189.29481666948</v>
      </c>
      <c r="E1105">
        <f t="shared" si="606"/>
        <v>-410510964900.07776</v>
      </c>
      <c r="G1105">
        <f t="shared" si="607"/>
        <v>-5.3347644036298577E+30</v>
      </c>
      <c r="H1105">
        <f t="shared" si="608"/>
        <v>-8.7553350962086377E+62</v>
      </c>
      <c r="W1105">
        <f t="shared" si="609"/>
        <v>-4.4699999999999278</v>
      </c>
      <c r="X1105">
        <f t="shared" si="609"/>
        <v>9.9904499999996776</v>
      </c>
      <c r="Y1105">
        <f t="shared" si="609"/>
        <v>-29.77154099999856</v>
      </c>
      <c r="Z1105">
        <f t="shared" si="601"/>
        <v>99.809091202493562</v>
      </c>
      <c r="AA1105">
        <f t="shared" si="601"/>
        <v>-356.91731014011123</v>
      </c>
      <c r="AB1105">
        <f t="shared" si="601"/>
        <v>1329.5169802718929</v>
      </c>
      <c r="AC1105">
        <f t="shared" si="601"/>
        <v>-5093.9493444130849</v>
      </c>
      <c r="AD1105">
        <f t="shared" si="601"/>
        <v>19923.709373335354</v>
      </c>
      <c r="AE1105">
        <f t="shared" si="601"/>
        <v>-79163.538576717867</v>
      </c>
      <c r="AF1105">
        <f t="shared" si="601"/>
        <v>318474.91569413082</v>
      </c>
      <c r="AG1105">
        <f t="shared" si="601"/>
        <v>-1294166.2483206743</v>
      </c>
      <c r="AH1105">
        <f t="shared" si="601"/>
        <v>5302846.2024938781</v>
      </c>
      <c r="AI1105">
        <f t="shared" si="601"/>
        <v>-21880359.253982075</v>
      </c>
      <c r="AJ1105">
        <f t="shared" si="601"/>
        <v>90819119.732062712</v>
      </c>
      <c r="AK1105">
        <f t="shared" si="601"/>
        <v>-378897367.52215958</v>
      </c>
      <c r="AL1105">
        <f t="shared" si="601"/>
        <v>1587816780.7725241</v>
      </c>
      <c r="AM1105">
        <f t="shared" si="601"/>
        <v>-6680038597.6970053</v>
      </c>
      <c r="AN1105">
        <f t="shared" si="601"/>
        <v>28200896279.943737</v>
      </c>
      <c r="AO1105">
        <f t="shared" si="601"/>
        <v>-119423374457.06506</v>
      </c>
      <c r="AP1105">
        <f t="shared" si="601"/>
        <v>507131359631.91864</v>
      </c>
      <c r="AQ1105">
        <f t="shared" si="601"/>
        <v>-2158930645290.1333</v>
      </c>
      <c r="AR1105">
        <f t="shared" si="601"/>
        <v>9211764530608.252</v>
      </c>
      <c r="AS1105">
        <f t="shared" si="612"/>
        <v>-39386301040869.602</v>
      </c>
      <c r="AT1105">
        <f t="shared" si="612"/>
        <v>168721067083822.44</v>
      </c>
      <c r="AU1105">
        <f t="shared" si="612"/>
        <v>-724015843070087.25</v>
      </c>
      <c r="AV1105">
        <f t="shared" si="612"/>
        <v>3111875787041574</v>
      </c>
      <c r="AW1105">
        <f t="shared" si="612"/>
        <v>-1.3394896443332072E+16</v>
      </c>
      <c r="AX1105">
        <f t="shared" si="612"/>
        <v>5.7736787562347208E+16</v>
      </c>
      <c r="AY1105">
        <f t="shared" si="612"/>
        <v>-2.4918401142425027E+17</v>
      </c>
      <c r="AZ1105">
        <f t="shared" si="612"/>
        <v>1.0767241133641682E+18</v>
      </c>
      <c r="BA1105">
        <f t="shared" si="612"/>
        <v>-4.6577001161978276E+18</v>
      </c>
      <c r="BB1105">
        <f t="shared" si="612"/>
        <v>2.0169297034422575E+19</v>
      </c>
      <c r="BC1105">
        <f t="shared" si="612"/>
        <v>-8.7424734781932077E+19</v>
      </c>
      <c r="BD1105">
        <f t="shared" si="612"/>
        <v>3.7929478316713509E+20</v>
      </c>
      <c r="BE1105">
        <f t="shared" si="612"/>
        <v>-1.6470063184497219E+21</v>
      </c>
      <c r="BF1105">
        <f t="shared" si="612"/>
        <v>7.1576149589293007E+21</v>
      </c>
      <c r="BG1105">
        <f t="shared" si="612"/>
        <v>-3.1129821599753631E+22</v>
      </c>
      <c r="BH1105">
        <f t="shared" si="612"/>
        <v>1.3548845248376763E+23</v>
      </c>
      <c r="BI1105">
        <f t="shared" si="612"/>
        <v>-5.9010432151006162E+23</v>
      </c>
      <c r="BJ1105">
        <f t="shared" si="612"/>
        <v>2.5718221592211843E+24</v>
      </c>
      <c r="BK1105">
        <f t="shared" si="612"/>
        <v>-1.1215653708993666E+25</v>
      </c>
      <c r="BL1105">
        <f t="shared" si="612"/>
        <v>4.8940306077315142E+25</v>
      </c>
      <c r="BM1105">
        <f t="shared" si="612"/>
        <v>-2.1367565262686038E+26</v>
      </c>
      <c r="BN1105">
        <f t="shared" si="612"/>
        <v>9.3342266344109479E+26</v>
      </c>
      <c r="BO1105">
        <f t="shared" si="612"/>
        <v>-4.0796793210131454E+27</v>
      </c>
      <c r="BP1105">
        <f t="shared" si="612"/>
        <v>1.7839728161343067E+28</v>
      </c>
      <c r="BQ1105">
        <f t="shared" si="612"/>
        <v>-7.8046912862453255E+28</v>
      </c>
      <c r="BR1105">
        <f t="shared" si="612"/>
        <v>3.4160158173484446E+29</v>
      </c>
      <c r="BS1105">
        <f t="shared" si="612"/>
        <v>-1.4957966403474908E+30</v>
      </c>
      <c r="BT1105">
        <f t="shared" si="612"/>
        <v>6.552486762706112E+30</v>
      </c>
      <c r="BU1105">
        <f t="shared" si="612"/>
        <v>-2.871530963656456E+31</v>
      </c>
      <c r="BV1105">
        <f t="shared" si="612"/>
        <v>1.2588902188168302E+32</v>
      </c>
      <c r="BW1105">
        <f t="shared" si="612"/>
        <v>-5.5210649521090427E+32</v>
      </c>
      <c r="BX1105">
        <f t="shared" si="612"/>
        <v>2.4222138848224673E+33</v>
      </c>
      <c r="BY1105">
        <f t="shared" si="612"/>
        <v>-1.0630436136698868E+34</v>
      </c>
      <c r="BZ1105">
        <f t="shared" si="612"/>
        <v>4.6669512932274549E+34</v>
      </c>
      <c r="CA1105">
        <f t="shared" si="612"/>
        <v>-2.0495285047731187E+35</v>
      </c>
      <c r="CB1105">
        <f t="shared" si="612"/>
        <v>9.0034373746747307E+35</v>
      </c>
      <c r="CC1105">
        <f t="shared" si="612"/>
        <v>-3.9563240233188703E+36</v>
      </c>
      <c r="CD1105">
        <f t="shared" si="612"/>
        <v>1.7390022244497813E+37</v>
      </c>
      <c r="CE1105">
        <f t="shared" si="612"/>
        <v>-7.6459081409413726E+37</v>
      </c>
      <c r="CF1105">
        <f t="shared" si="612"/>
        <v>3.3625964077265331E+38</v>
      </c>
      <c r="CG1105">
        <f t="shared" si="612"/>
        <v>-1.4792221721227246E+39</v>
      </c>
      <c r="CH1105">
        <f t="shared" si="612"/>
        <v>6.5088086858042771E+39</v>
      </c>
      <c r="CI1105">
        <f t="shared" si="612"/>
        <v>-2.8646769058997809E+40</v>
      </c>
      <c r="CJ1105">
        <f t="shared" si="612"/>
        <v>1.2611089015290424E+41</v>
      </c>
      <c r="CK1105">
        <f t="shared" si="612"/>
        <v>-5.5530201213297315E+41</v>
      </c>
      <c r="CL1105">
        <f t="shared" si="612"/>
        <v>2.4456970531426686E+42</v>
      </c>
      <c r="CM1105">
        <f t="shared" si="611"/>
        <v>-1.0773827192365703E+43</v>
      </c>
      <c r="CN1105">
        <f t="shared" si="611"/>
        <v>4.747102172773286E+43</v>
      </c>
      <c r="CO1105">
        <f t="shared" si="611"/>
        <v>-2.0920679857193485E+44</v>
      </c>
      <c r="CP1105">
        <f t="shared" si="611"/>
        <v>9.2216613420519286E+44</v>
      </c>
      <c r="CQ1105">
        <f t="shared" si="611"/>
        <v>-4.0656157346930749E+45</v>
      </c>
      <c r="CR1105">
        <f t="shared" si="611"/>
        <v>1.7927717167401025E+46</v>
      </c>
      <c r="CS1105">
        <f t="shared" si="611"/>
        <v>-7.906840379510421E+46</v>
      </c>
      <c r="CT1105">
        <f t="shared" si="611"/>
        <v>3.4878529437247712E+47</v>
      </c>
      <c r="CU1105">
        <f t="shared" si="611"/>
        <v>-1.5388226000547532E+48</v>
      </c>
      <c r="CV1105">
        <f t="shared" si="611"/>
        <v>6.7903506501645772E+48</v>
      </c>
      <c r="CW1105">
        <f t="shared" si="611"/>
        <v>-2.9968653894763844E+49</v>
      </c>
      <c r="CX1105">
        <f t="shared" si="611"/>
        <v>1.3228538437322227E+50</v>
      </c>
      <c r="CY1105">
        <f t="shared" si="611"/>
        <v>-5.8401547471436448E+50</v>
      </c>
      <c r="CZ1105">
        <f t="shared" si="611"/>
        <v>2.5787132064612989E+51</v>
      </c>
      <c r="DA1105">
        <f t="shared" si="611"/>
        <v>-1.1387970345738666E+52</v>
      </c>
      <c r="DB1105">
        <f t="shared" si="611"/>
        <v>5.0298224737767081E+52</v>
      </c>
      <c r="DC1105">
        <f t="shared" si="611"/>
        <v>-2.2218796970042915E+53</v>
      </c>
      <c r="DD1105">
        <f t="shared" si="611"/>
        <v>9.8163161729856633E+53</v>
      </c>
      <c r="DE1105">
        <f t="shared" si="611"/>
        <v>-4.3374577738150437E+54</v>
      </c>
      <c r="DF1105">
        <f t="shared" si="611"/>
        <v>1.9168113109760286E+55</v>
      </c>
      <c r="DG1105">
        <f t="shared" si="611"/>
        <v>-8.4718752503990839E+55</v>
      </c>
      <c r="DH1105">
        <f t="shared" si="611"/>
        <v>3.744851256518014E+56</v>
      </c>
      <c r="DI1105">
        <f t="shared" si="611"/>
        <v>-1.6555534730738162E+57</v>
      </c>
      <c r="DJ1105">
        <f t="shared" si="611"/>
        <v>7.3198857200241895E+57</v>
      </c>
      <c r="DK1105">
        <f t="shared" si="611"/>
        <v>-3.2368062403254821E+58</v>
      </c>
      <c r="DL1105">
        <f t="shared" si="611"/>
        <v>1.4314603427294516E+59</v>
      </c>
      <c r="DM1105">
        <f t="shared" si="603"/>
        <v>-6.3312737558742253E+59</v>
      </c>
      <c r="DN1105">
        <f t="shared" si="603"/>
        <v>2.8005993754499438E+60</v>
      </c>
      <c r="DO1105">
        <f t="shared" si="603"/>
        <v>-1.2389620659722273E+61</v>
      </c>
      <c r="DP1105">
        <f t="shared" si="603"/>
        <v>5.4816485937233607E+61</v>
      </c>
      <c r="DQ1105">
        <f t="shared" si="603"/>
        <v>-2.4255464474408248E+62</v>
      </c>
      <c r="DR1105">
        <f t="shared" si="603"/>
        <v>1.0733770693859708E+63</v>
      </c>
    </row>
    <row r="1106" spans="1:122" x14ac:dyDescent="0.2">
      <c r="A1106">
        <f t="shared" si="610"/>
        <v>4.4749999999999277</v>
      </c>
      <c r="B1106">
        <f t="shared" si="604"/>
        <v>1.7001922757025514</v>
      </c>
      <c r="C1106">
        <f t="shared" si="605"/>
        <v>-258115.39564349077</v>
      </c>
      <c r="E1106">
        <f t="shared" si="606"/>
        <v>-419882248991.13666</v>
      </c>
      <c r="G1106">
        <f t="shared" si="607"/>
        <v>-5.6426258357008709E+30</v>
      </c>
      <c r="H1106">
        <f t="shared" si="608"/>
        <v>-9.7929575581498297E+62</v>
      </c>
      <c r="W1106">
        <f t="shared" si="609"/>
        <v>-4.4749999999999277</v>
      </c>
      <c r="X1106">
        <f t="shared" si="609"/>
        <v>10.012812499999676</v>
      </c>
      <c r="Y1106">
        <f t="shared" si="609"/>
        <v>-29.871557291665216</v>
      </c>
      <c r="Z1106">
        <f t="shared" si="601"/>
        <v>100.25641416014976</v>
      </c>
      <c r="AA1106">
        <f t="shared" si="601"/>
        <v>-358.91796269333037</v>
      </c>
      <c r="AB1106">
        <f t="shared" si="601"/>
        <v>1338.4649025438559</v>
      </c>
      <c r="AC1106">
        <f t="shared" si="601"/>
        <v>-5133.968947614565</v>
      </c>
      <c r="AD1106">
        <f t="shared" si="601"/>
        <v>20102.697160502954</v>
      </c>
      <c r="AE1106">
        <f t="shared" si="601"/>
        <v>-79964.062038443793</v>
      </c>
      <c r="AF1106">
        <f t="shared" si="601"/>
        <v>322055.25985982717</v>
      </c>
      <c r="AG1106">
        <f t="shared" si="601"/>
        <v>-1310179.3526115483</v>
      </c>
      <c r="AH1106">
        <f t="shared" si="601"/>
        <v>5374464.8860252025</v>
      </c>
      <c r="AI1106">
        <f t="shared" si="601"/>
        <v>-22200674.183042206</v>
      </c>
      <c r="AJ1106">
        <f t="shared" si="601"/>
        <v>92251730.04274711</v>
      </c>
      <c r="AK1106">
        <f t="shared" si="601"/>
        <v>-385304725.81186754</v>
      </c>
      <c r="AL1106">
        <f t="shared" si="601"/>
        <v>1616473732.5075741</v>
      </c>
      <c r="AM1106">
        <f t="shared" si="601"/>
        <v>-6808207014.561202</v>
      </c>
      <c r="AN1106">
        <f t="shared" si="601"/>
        <v>28774130479.59639</v>
      </c>
      <c r="AO1106">
        <f t="shared" si="601"/>
        <v>-121987168954.28693</v>
      </c>
      <c r="AP1106">
        <f t="shared" si="601"/>
        <v>518597952016.90393</v>
      </c>
      <c r="AQ1106">
        <f t="shared" si="601"/>
        <v>-2210215081214.8647</v>
      </c>
      <c r="AR1106">
        <f t="shared" si="601"/>
        <v>9441134648052.8887</v>
      </c>
      <c r="AS1106">
        <f t="shared" si="612"/>
        <v>-40412161134817.031</v>
      </c>
      <c r="AT1106">
        <f t="shared" si="612"/>
        <v>173309236866707.31</v>
      </c>
      <c r="AU1106">
        <f t="shared" si="612"/>
        <v>-744536481579362.5</v>
      </c>
      <c r="AV1106">
        <f t="shared" si="612"/>
        <v>3203654572180378.5</v>
      </c>
      <c r="AW1106">
        <f t="shared" si="612"/>
        <v>-1.3805378128636334E+16</v>
      </c>
      <c r="AX1106">
        <f t="shared" si="612"/>
        <v>5.9572671871159216E+16</v>
      </c>
      <c r="AY1106">
        <f t="shared" si="612"/>
        <v>-2.5739502708469408E+17</v>
      </c>
      <c r="AZ1106">
        <f t="shared" si="612"/>
        <v>1.1134479879971878E+18</v>
      </c>
      <c r="BA1106">
        <f t="shared" si="612"/>
        <v>-4.8219481415683891E+18</v>
      </c>
      <c r="BB1106">
        <f t="shared" si="612"/>
        <v>2.0903898623095747E+19</v>
      </c>
      <c r="BC1106">
        <f t="shared" si="612"/>
        <v>-9.0710250994765529E+19</v>
      </c>
      <c r="BD1106">
        <f t="shared" si="612"/>
        <v>3.9398930340152299E+20</v>
      </c>
      <c r="BE1106">
        <f t="shared" si="612"/>
        <v>-1.7127277860725931E+21</v>
      </c>
      <c r="BF1106">
        <f t="shared" si="612"/>
        <v>7.4515552637115433E+21</v>
      </c>
      <c r="BG1106">
        <f t="shared" si="612"/>
        <v>-3.2444474404970546E+22</v>
      </c>
      <c r="BH1106">
        <f t="shared" si="612"/>
        <v>1.4136825920007661E+23</v>
      </c>
      <c r="BI1106">
        <f t="shared" si="612"/>
        <v>-6.1640185838391387E+23</v>
      </c>
      <c r="BJ1106">
        <f t="shared" si="612"/>
        <v>2.6894383583612701E+24</v>
      </c>
      <c r="BK1106">
        <f t="shared" si="612"/>
        <v>-1.1741694296259989E+25</v>
      </c>
      <c r="BL1106">
        <f t="shared" si="612"/>
        <v>5.1293032404911118E+25</v>
      </c>
      <c r="BM1106">
        <f t="shared" si="612"/>
        <v>-2.2419826605820669E+26</v>
      </c>
      <c r="BN1106">
        <f t="shared" si="612"/>
        <v>9.8048525786931194E+26</v>
      </c>
      <c r="BO1106">
        <f t="shared" si="612"/>
        <v>-4.2901677172103197E+27</v>
      </c>
      <c r="BP1106">
        <f t="shared" si="612"/>
        <v>1.8781141827243789E+28</v>
      </c>
      <c r="BQ1106">
        <f t="shared" si="612"/>
        <v>-8.2257405215703642E+28</v>
      </c>
      <c r="BR1106">
        <f t="shared" si="612"/>
        <v>3.6043309899984557E+29</v>
      </c>
      <c r="BS1106">
        <f t="shared" si="612"/>
        <v>-1.5800210135748076E+30</v>
      </c>
      <c r="BT1106">
        <f t="shared" si="612"/>
        <v>6.9291821550322061E+30</v>
      </c>
      <c r="BU1106">
        <f t="shared" si="612"/>
        <v>-3.0400088376243746E+31</v>
      </c>
      <c r="BV1106">
        <f t="shared" si="612"/>
        <v>1.3342423403207915E+32</v>
      </c>
      <c r="BW1106">
        <f t="shared" si="612"/>
        <v>-5.8580791055215705E+32</v>
      </c>
      <c r="BX1106">
        <f t="shared" si="612"/>
        <v>2.5729442812075111E+33</v>
      </c>
      <c r="BY1106">
        <f t="shared" si="612"/>
        <v>-1.1304581555523362E+34</v>
      </c>
      <c r="BZ1106">
        <f t="shared" si="612"/>
        <v>4.9684645274163253E+34</v>
      </c>
      <c r="CA1106">
        <f t="shared" si="612"/>
        <v>-2.1843810711763353E+35</v>
      </c>
      <c r="CB1106">
        <f t="shared" si="612"/>
        <v>9.6065689953499087E+35</v>
      </c>
      <c r="CC1106">
        <f t="shared" si="612"/>
        <v>-4.2260762419373362E+36</v>
      </c>
      <c r="CD1106">
        <f t="shared" si="612"/>
        <v>1.8596496329624787E+37</v>
      </c>
      <c r="CE1106">
        <f t="shared" si="612"/>
        <v>-8.1855069909904484E+37</v>
      </c>
      <c r="CF1106">
        <f t="shared" si="612"/>
        <v>3.6039335013960999E+38</v>
      </c>
      <c r="CG1106">
        <f t="shared" si="612"/>
        <v>-1.5871608729560822E+39</v>
      </c>
      <c r="CH1106">
        <f t="shared" si="612"/>
        <v>6.9915676423146274E+39</v>
      </c>
      <c r="CI1106">
        <f t="shared" si="612"/>
        <v>-3.0805922657828876E+40</v>
      </c>
      <c r="CJ1106">
        <f t="shared" si="612"/>
        <v>1.3576776898630044E+41</v>
      </c>
      <c r="CK1106">
        <f t="shared" si="612"/>
        <v>-5.9849269507616695E+41</v>
      </c>
      <c r="CL1106">
        <f t="shared" si="612"/>
        <v>2.6388687103118949E+42</v>
      </c>
      <c r="CM1106">
        <f t="shared" si="611"/>
        <v>-1.1637793457215893E+43</v>
      </c>
      <c r="CN1106">
        <f t="shared" si="611"/>
        <v>5.1335138210739704E+43</v>
      </c>
      <c r="CO1106">
        <f t="shared" si="611"/>
        <v>-2.2648918372554863E+44</v>
      </c>
      <c r="CP1106">
        <f t="shared" si="611"/>
        <v>9.994621652666495E+44</v>
      </c>
      <c r="CQ1106">
        <f t="shared" si="611"/>
        <v>-4.4113247897110856E+45</v>
      </c>
      <c r="CR1106">
        <f t="shared" si="611"/>
        <v>1.9473912509173591E+46</v>
      </c>
      <c r="CS1106">
        <f t="shared" si="611"/>
        <v>-8.5983815032169741E+46</v>
      </c>
      <c r="CT1106">
        <f t="shared" si="611"/>
        <v>3.7971470947594079E+47</v>
      </c>
      <c r="CU1106">
        <f t="shared" si="611"/>
        <v>-1.6771554895164334E+48</v>
      </c>
      <c r="CV1106">
        <f t="shared" si="611"/>
        <v>7.4090493948732789E+48</v>
      </c>
      <c r="CW1106">
        <f t="shared" si="611"/>
        <v>-3.2735806218740204E+49</v>
      </c>
      <c r="CX1106">
        <f t="shared" si="611"/>
        <v>1.4466157366849926E+50</v>
      </c>
      <c r="CY1106">
        <f t="shared" si="611"/>
        <v>-6.3936843670767772E+50</v>
      </c>
      <c r="CZ1106">
        <f t="shared" si="611"/>
        <v>2.8262813914098996E+51</v>
      </c>
      <c r="DA1106">
        <f t="shared" si="611"/>
        <v>-1.2495228392504166E+52</v>
      </c>
      <c r="DB1106">
        <f t="shared" si="611"/>
        <v>5.5250478639116489E+52</v>
      </c>
      <c r="DC1106">
        <f t="shared" si="611"/>
        <v>-2.4433711671110065E+53</v>
      </c>
      <c r="DD1106">
        <f t="shared" si="611"/>
        <v>1.0806945438253883E+54</v>
      </c>
      <c r="DE1106">
        <f t="shared" si="611"/>
        <v>-4.78052063438154E+54</v>
      </c>
      <c r="DF1106">
        <f t="shared" si="611"/>
        <v>2.1149729499779123E+55</v>
      </c>
      <c r="DG1106">
        <f t="shared" si="611"/>
        <v>-9.3581612101268356E+55</v>
      </c>
      <c r="DH1106">
        <f t="shared" si="611"/>
        <v>4.1412462844035614E+56</v>
      </c>
      <c r="DI1106">
        <f t="shared" si="611"/>
        <v>-1.8328427923555025E+57</v>
      </c>
      <c r="DJ1106">
        <f t="shared" si="611"/>
        <v>8.1128196317060585E+57</v>
      </c>
      <c r="DK1106">
        <f t="shared" si="611"/>
        <v>-3.5914492928745483E+58</v>
      </c>
      <c r="DL1106">
        <f t="shared" si="611"/>
        <v>1.5900759675128096E+59</v>
      </c>
      <c r="DM1106">
        <f t="shared" si="603"/>
        <v>-7.0406890077289748E+59</v>
      </c>
      <c r="DN1106">
        <f t="shared" si="603"/>
        <v>3.117888452511179E+60</v>
      </c>
      <c r="DO1106">
        <f t="shared" si="603"/>
        <v>-1.3808710094832793E+61</v>
      </c>
      <c r="DP1106">
        <f t="shared" si="603"/>
        <v>6.1163426881780059E+61</v>
      </c>
      <c r="DQ1106">
        <f t="shared" si="603"/>
        <v>-2.7094162483842645E+62</v>
      </c>
      <c r="DR1106">
        <f t="shared" si="603"/>
        <v>1.2003391334404191E+63</v>
      </c>
    </row>
    <row r="1107" spans="1:122" x14ac:dyDescent="0.2">
      <c r="A1107">
        <f t="shared" si="610"/>
        <v>4.4799999999999276</v>
      </c>
      <c r="B1107">
        <f t="shared" si="604"/>
        <v>1.701105100959911</v>
      </c>
      <c r="C1107">
        <f t="shared" si="605"/>
        <v>-261071.6726215485</v>
      </c>
      <c r="E1107">
        <f t="shared" si="606"/>
        <v>-429456556578.21741</v>
      </c>
      <c r="G1107">
        <f t="shared" si="607"/>
        <v>-5.9678784629958969E+30</v>
      </c>
      <c r="H1107">
        <f t="shared" si="608"/>
        <v>-1.0952180011476902E+63</v>
      </c>
      <c r="W1107">
        <f t="shared" si="609"/>
        <v>-4.4799999999999276</v>
      </c>
      <c r="X1107">
        <f t="shared" si="609"/>
        <v>10.035199999999676</v>
      </c>
      <c r="Y1107">
        <f t="shared" si="609"/>
        <v>-29.971797333331882</v>
      </c>
      <c r="Z1107">
        <f t="shared" si="601"/>
        <v>100.7052390399935</v>
      </c>
      <c r="AA1107">
        <f t="shared" si="601"/>
        <v>-360.92757671933089</v>
      </c>
      <c r="AB1107">
        <f t="shared" si="601"/>
        <v>1347.4629530854802</v>
      </c>
      <c r="AC1107">
        <f t="shared" si="601"/>
        <v>-5174.2577398481608</v>
      </c>
      <c r="AD1107">
        <f t="shared" si="601"/>
        <v>20283.090340204461</v>
      </c>
      <c r="AE1107">
        <f t="shared" si="601"/>
        <v>-80771.773088101792</v>
      </c>
      <c r="AF1107">
        <f t="shared" si="601"/>
        <v>325671.78909122117</v>
      </c>
      <c r="AG1107">
        <f t="shared" si="601"/>
        <v>-1326372.3773896794</v>
      </c>
      <c r="AH1107">
        <f t="shared" si="601"/>
        <v>5446969.2298135282</v>
      </c>
      <c r="AI1107">
        <f t="shared" si="601"/>
        <v>-22525312.753443889</v>
      </c>
      <c r="AJ1107">
        <f t="shared" si="601"/>
        <v>93705301.054325074</v>
      </c>
      <c r="AK1107">
        <f t="shared" si="601"/>
        <v>-391813098.8084783</v>
      </c>
      <c r="AL1107">
        <f t="shared" si="601"/>
        <v>1645615014.9955821</v>
      </c>
      <c r="AM1107">
        <f t="shared" si="601"/>
        <v>-6938687310.2871428</v>
      </c>
      <c r="AN1107">
        <f t="shared" si="601"/>
        <v>29358356975.081127</v>
      </c>
      <c r="AO1107">
        <f t="shared" si="601"/>
        <v>-124603047708.97389</v>
      </c>
      <c r="AP1107">
        <f t="shared" si="601"/>
        <v>530310571049.38428</v>
      </c>
      <c r="AQ1107">
        <f t="shared" si="601"/>
        <v>-2262658436477.3364</v>
      </c>
      <c r="AR1107">
        <f t="shared" si="601"/>
        <v>9675950259262.9258</v>
      </c>
      <c r="AS1107">
        <f t="shared" si="612"/>
        <v>-41463550328388.641</v>
      </c>
      <c r="AT1107">
        <f t="shared" si="612"/>
        <v>178016842743212.31</v>
      </c>
      <c r="AU1107">
        <f t="shared" si="612"/>
        <v>-765614837269995.25</v>
      </c>
      <c r="AV1107">
        <f t="shared" si="612"/>
        <v>3298033145163003</v>
      </c>
      <c r="AW1107">
        <f t="shared" si="612"/>
        <v>-1.422795928698446E+16</v>
      </c>
      <c r="AX1107">
        <f t="shared" si="612"/>
        <v>6.1464784119771864E+16</v>
      </c>
      <c r="AY1107">
        <f t="shared" si="612"/>
        <v>-2.6586698344772614E+17</v>
      </c>
      <c r="AZ1107">
        <f t="shared" si="612"/>
        <v>1.1513812829842675E+18</v>
      </c>
      <c r="BA1107">
        <f t="shared" si="612"/>
        <v>-4.9917949817123574E+18</v>
      </c>
      <c r="BB1107">
        <f t="shared" si="612"/>
        <v>2.1664390220631278E+19</v>
      </c>
      <c r="BC1107">
        <f t="shared" si="612"/>
        <v>-9.4115363091807568E+19</v>
      </c>
      <c r="BD1107">
        <f t="shared" si="612"/>
        <v>4.0923574351448847E+20</v>
      </c>
      <c r="BE1107">
        <f t="shared" si="612"/>
        <v>-1.780993955775025E+21</v>
      </c>
      <c r="BF1107">
        <f t="shared" si="612"/>
        <v>7.7572181184866492E+21</v>
      </c>
      <c r="BG1107">
        <f t="shared" si="612"/>
        <v>-3.3813084814851529E+22</v>
      </c>
      <c r="BH1107">
        <f t="shared" si="612"/>
        <v>1.4749623523446581E+23</v>
      </c>
      <c r="BI1107">
        <f t="shared" si="612"/>
        <v>-6.4383997657218089E+23</v>
      </c>
      <c r="BJ1107">
        <f t="shared" si="612"/>
        <v>2.8122930176672396E+24</v>
      </c>
      <c r="BK1107">
        <f t="shared" si="612"/>
        <v>-1.2291778262584421E+25</v>
      </c>
      <c r="BL1107">
        <f t="shared" si="612"/>
        <v>5.375604360170167E+25</v>
      </c>
      <c r="BM1107">
        <f t="shared" si="612"/>
        <v>-2.3522644567665167E+26</v>
      </c>
      <c r="BN1107">
        <f t="shared" si="612"/>
        <v>1.029864147617033E+27</v>
      </c>
      <c r="BO1107">
        <f t="shared" si="612"/>
        <v>-4.5112626839614722E+27</v>
      </c>
      <c r="BP1107">
        <f t="shared" si="612"/>
        <v>1.9771099067100393E+28</v>
      </c>
      <c r="BQ1107">
        <f t="shared" si="612"/>
        <v>-8.6689959483999661E+28</v>
      </c>
      <c r="BR1107">
        <f t="shared" si="612"/>
        <v>3.8027995560313904E+29</v>
      </c>
      <c r="BS1107">
        <f t="shared" si="612"/>
        <v>-1.6688857480183202E+30</v>
      </c>
      <c r="BT1107">
        <f t="shared" si="612"/>
        <v>7.3270759880995152E+30</v>
      </c>
      <c r="BU1107">
        <f t="shared" si="612"/>
        <v>-3.2181667084985589E+31</v>
      </c>
      <c r="BV1107">
        <f t="shared" si="612"/>
        <v>1.4140129414571901E+32</v>
      </c>
      <c r="BW1107">
        <f t="shared" si="612"/>
        <v>-6.215253864940786E+32</v>
      </c>
      <c r="BX1107">
        <f t="shared" si="612"/>
        <v>2.7328701438731784E+33</v>
      </c>
      <c r="BY1107">
        <f t="shared" si="612"/>
        <v>-1.2020653549196161E+34</v>
      </c>
      <c r="BZ1107">
        <f t="shared" si="612"/>
        <v>5.2890875616462236E+34</v>
      </c>
      <c r="CA1107">
        <f t="shared" si="612"/>
        <v>-2.3279408552031287E+35</v>
      </c>
      <c r="CB1107">
        <f t="shared" si="612"/>
        <v>1.0249361668701057E+36</v>
      </c>
      <c r="CC1107">
        <f t="shared" si="612"/>
        <v>-4.5138883660936269E+36</v>
      </c>
      <c r="CD1107">
        <f t="shared" si="612"/>
        <v>1.988518288209747E+37</v>
      </c>
      <c r="CE1107">
        <f t="shared" si="612"/>
        <v>-8.7625199323077271E+37</v>
      </c>
      <c r="CF1107">
        <f t="shared" si="612"/>
        <v>3.8622926566145436E+38</v>
      </c>
      <c r="CG1107">
        <f t="shared" si="612"/>
        <v>-1.7028419179384735E+39</v>
      </c>
      <c r="CH1107">
        <f t="shared" si="612"/>
        <v>7.5095328581085463E+39</v>
      </c>
      <c r="CI1107">
        <f t="shared" si="612"/>
        <v>-3.3125127093489962E+40</v>
      </c>
      <c r="CJ1107">
        <f t="shared" si="612"/>
        <v>1.4615207590339578E+41</v>
      </c>
      <c r="CK1107">
        <f t="shared" si="612"/>
        <v>-6.4498874333008014E+41</v>
      </c>
      <c r="CL1107">
        <f t="shared" si="612"/>
        <v>2.8470561940875547E+42</v>
      </c>
      <c r="CM1107">
        <f t="shared" si="611"/>
        <v>-1.2569959405316211E+43</v>
      </c>
      <c r="CN1107">
        <f t="shared" si="611"/>
        <v>5.5508940733875511E+43</v>
      </c>
      <c r="CO1107">
        <f t="shared" si="611"/>
        <v>-2.4517751850905745E+44</v>
      </c>
      <c r="CP1107">
        <f t="shared" si="611"/>
        <v>1.0831397928799961E+45</v>
      </c>
      <c r="CQ1107">
        <f t="shared" si="611"/>
        <v>-4.7859941313885739E+45</v>
      </c>
      <c r="CR1107">
        <f t="shared" si="611"/>
        <v>2.115150703688235E+46</v>
      </c>
      <c r="CS1107">
        <f t="shared" si="611"/>
        <v>-9.3495301504894999E+46</v>
      </c>
      <c r="CT1107">
        <f t="shared" si="611"/>
        <v>4.1334764875847634E+47</v>
      </c>
      <c r="CU1107">
        <f t="shared" si="611"/>
        <v>-1.8277481486919968E+48</v>
      </c>
      <c r="CV1107">
        <f t="shared" si="611"/>
        <v>8.0833333509330914E+48</v>
      </c>
      <c r="CW1107">
        <f t="shared" si="611"/>
        <v>-3.5754936786709043E+49</v>
      </c>
      <c r="CX1107">
        <f t="shared" si="611"/>
        <v>1.5817984034439823E+50</v>
      </c>
      <c r="CY1107">
        <f t="shared" si="611"/>
        <v>-6.9989697258557301E+50</v>
      </c>
      <c r="CZ1107">
        <f t="shared" si="611"/>
        <v>3.0973001635591295E+51</v>
      </c>
      <c r="DA1107">
        <f t="shared" si="611"/>
        <v>-1.3708725157651368E+52</v>
      </c>
      <c r="DB1107">
        <f t="shared" si="611"/>
        <v>6.0683956697869074E+52</v>
      </c>
      <c r="DC1107">
        <f t="shared" si="611"/>
        <v>-2.6866572452402024E+53</v>
      </c>
      <c r="DD1107">
        <f t="shared" si="611"/>
        <v>1.1896268360319218E+54</v>
      </c>
      <c r="DE1107">
        <f t="shared" si="611"/>
        <v>-5.2682692803031201E+54</v>
      </c>
      <c r="DF1107">
        <f t="shared" si="611"/>
        <v>2.3333643576033072E+55</v>
      </c>
      <c r="DG1107">
        <f t="shared" si="611"/>
        <v>-1.0336017576870933E+56</v>
      </c>
      <c r="DH1107">
        <f t="shared" si="611"/>
        <v>4.5790854758332357E+56</v>
      </c>
      <c r="DI1107">
        <f t="shared" si="611"/>
        <v>-2.0288871031383857E+57</v>
      </c>
      <c r="DJ1107">
        <f t="shared" si="611"/>
        <v>8.9906162413852559E+57</v>
      </c>
      <c r="DK1107">
        <f t="shared" si="611"/>
        <v>-3.9844864409132119E+58</v>
      </c>
      <c r="DL1107">
        <f t="shared" si="611"/>
        <v>1.7660600327043128E+59</v>
      </c>
      <c r="DM1107">
        <f t="shared" si="603"/>
        <v>-7.8286652733939821E+59</v>
      </c>
      <c r="DN1107">
        <f t="shared" si="603"/>
        <v>3.4707082712046088E+60</v>
      </c>
      <c r="DO1107">
        <f t="shared" si="603"/>
        <v>-1.5388476425563444E+61</v>
      </c>
      <c r="DP1107">
        <f t="shared" si="603"/>
        <v>6.8236901178497375E+61</v>
      </c>
      <c r="DQ1107">
        <f t="shared" si="603"/>
        <v>-3.026134251859293E+62</v>
      </c>
      <c r="DR1107">
        <f t="shared" si="603"/>
        <v>1.342151063384612E+63</v>
      </c>
    </row>
    <row r="1108" spans="1:122" x14ac:dyDescent="0.2">
      <c r="A1108">
        <f t="shared" si="610"/>
        <v>4.4849999999999275</v>
      </c>
      <c r="B1108">
        <f t="shared" si="604"/>
        <v>1.7020170937271804</v>
      </c>
      <c r="C1108">
        <f t="shared" si="605"/>
        <v>-264058.40219370695</v>
      </c>
      <c r="E1108">
        <f t="shared" si="606"/>
        <v>-439238050245.94031</v>
      </c>
      <c r="G1108">
        <f t="shared" si="607"/>
        <v>-6.3114835820153564E+30</v>
      </c>
      <c r="H1108">
        <f t="shared" si="608"/>
        <v>-1.2247092475539054E+63</v>
      </c>
      <c r="W1108">
        <f t="shared" si="609"/>
        <v>-4.4849999999999275</v>
      </c>
      <c r="X1108">
        <f t="shared" si="609"/>
        <v>10.057612499999674</v>
      </c>
      <c r="Y1108">
        <f t="shared" si="609"/>
        <v>-30.072261374998543</v>
      </c>
      <c r="Z1108">
        <f t="shared" si="601"/>
        <v>101.1555692001497</v>
      </c>
      <c r="AA1108">
        <f t="shared" si="601"/>
        <v>-362.94618229013128</v>
      </c>
      <c r="AB1108">
        <f t="shared" si="601"/>
        <v>1356.5113563093435</v>
      </c>
      <c r="AC1108">
        <f t="shared" si="601"/>
        <v>-5214.8172283262638</v>
      </c>
      <c r="AD1108">
        <f t="shared" si="601"/>
        <v>20464.89836041255</v>
      </c>
      <c r="AE1108">
        <f t="shared" si="601"/>
        <v>-81586.728130176722</v>
      </c>
      <c r="AF1108">
        <f t="shared" si="601"/>
        <v>329324.82809745299</v>
      </c>
      <c r="AG1108">
        <f t="shared" si="601"/>
        <v>-1342747.1400155025</v>
      </c>
      <c r="AH1108">
        <f t="shared" si="601"/>
        <v>5520369.1793886451</v>
      </c>
      <c r="AI1108">
        <f t="shared" si="601"/>
        <v>-22854328.402668621</v>
      </c>
      <c r="AJ1108">
        <f t="shared" si="601"/>
        <v>95180115.536969438</v>
      </c>
      <c r="AK1108">
        <f t="shared" si="601"/>
        <v>-398423963.6377477</v>
      </c>
      <c r="AL1108">
        <f t="shared" si="601"/>
        <v>1675248259.6080651</v>
      </c>
      <c r="AM1108">
        <f t="shared" si="601"/>
        <v>-7071518535.8513412</v>
      </c>
      <c r="AN1108">
        <f t="shared" si="601"/>
        <v>29953773931.443157</v>
      </c>
      <c r="AO1108">
        <f t="shared" si="601"/>
        <v>-127272008920.28249</v>
      </c>
      <c r="AP1108">
        <f t="shared" si="601"/>
        <v>542274212007.08478</v>
      </c>
      <c r="AQ1108">
        <f t="shared" si="601"/>
        <v>-2316285562715.939</v>
      </c>
      <c r="AR1108">
        <f t="shared" si="601"/>
        <v>9916334351108.9609</v>
      </c>
      <c r="AS1108">
        <f t="shared" si="612"/>
        <v>-42541074366256.758</v>
      </c>
      <c r="AT1108">
        <f t="shared" si="612"/>
        <v>182846855260464.38</v>
      </c>
      <c r="AU1108">
        <f t="shared" si="612"/>
        <v>-787265420009442.75</v>
      </c>
      <c r="AV1108">
        <f t="shared" si="612"/>
        <v>3395082123790666.5</v>
      </c>
      <c r="AW1108">
        <f t="shared" si="612"/>
        <v>-1.4662982461304564E+16</v>
      </c>
      <c r="AX1108">
        <f t="shared" si="612"/>
        <v>6.3414780755415976E+16</v>
      </c>
      <c r="AY1108">
        <f t="shared" si="612"/>
        <v>-2.7460786783672451E+17</v>
      </c>
      <c r="AZ1108">
        <f t="shared" si="612"/>
        <v>1.1905624110060995E+18</v>
      </c>
      <c r="BA1108">
        <f t="shared" si="612"/>
        <v>-5.1674249161570365E+18</v>
      </c>
      <c r="BB1108">
        <f t="shared" si="612"/>
        <v>2.2451653850558808E+19</v>
      </c>
      <c r="BC1108">
        <f t="shared" si="612"/>
        <v>-9.764428365551965E+19</v>
      </c>
      <c r="BD1108">
        <f t="shared" si="612"/>
        <v>4.2505418242455739E+20</v>
      </c>
      <c r="BE1108">
        <f t="shared" si="612"/>
        <v>-1.8519003507977059E+21</v>
      </c>
      <c r="BF1108">
        <f t="shared" si="612"/>
        <v>8.0750571546240321E+21</v>
      </c>
      <c r="BG1108">
        <f t="shared" si="612"/>
        <v>-3.5237803464475E+22</v>
      </c>
      <c r="BH1108">
        <f t="shared" si="612"/>
        <v>1.5388256041874236E+23</v>
      </c>
      <c r="BI1108">
        <f t="shared" si="612"/>
        <v>-6.7246678902989338E+23</v>
      </c>
      <c r="BJ1108">
        <f t="shared" si="612"/>
        <v>2.9406132100790469E+24</v>
      </c>
      <c r="BK1108">
        <f t="shared" si="612"/>
        <v>-1.2866975850931036E+25</v>
      </c>
      <c r="BL1108">
        <f t="shared" si="612"/>
        <v>5.6334377484486076E+25</v>
      </c>
      <c r="BM1108">
        <f t="shared" si="612"/>
        <v>-2.4678387643610402E+26</v>
      </c>
      <c r="BN1108">
        <f t="shared" si="612"/>
        <v>1.0816705565928195E+27</v>
      </c>
      <c r="BO1108">
        <f t="shared" si="612"/>
        <v>-4.7434859475116351E+27</v>
      </c>
      <c r="BP1108">
        <f t="shared" si="612"/>
        <v>2.0812044594706958E+28</v>
      </c>
      <c r="BQ1108">
        <f t="shared" si="612"/>
        <v>-9.1356019581572842E+28</v>
      </c>
      <c r="BR1108">
        <f t="shared" si="612"/>
        <v>4.0119566974369451E+29</v>
      </c>
      <c r="BS1108">
        <f t="shared" si="612"/>
        <v>-1.7626408935187989E+30</v>
      </c>
      <c r="BT1108">
        <f t="shared" si="612"/>
        <v>7.7473355192830518E+30</v>
      </c>
      <c r="BU1108">
        <f t="shared" si="612"/>
        <v>-3.4065490003905811E+31</v>
      </c>
      <c r="BV1108">
        <f t="shared" si="612"/>
        <v>1.4984557415467826E+32</v>
      </c>
      <c r="BW1108">
        <f t="shared" si="612"/>
        <v>-6.5937707178025466E+32</v>
      </c>
      <c r="BX1108">
        <f t="shared" si="612"/>
        <v>2.9025412379170906E+33</v>
      </c>
      <c r="BY1108">
        <f t="shared" si="612"/>
        <v>-1.278120840747507E+34</v>
      </c>
      <c r="BZ1108">
        <f t="shared" si="612"/>
        <v>5.6300081855604676E+34</v>
      </c>
      <c r="CA1108">
        <f t="shared" si="612"/>
        <v>-2.4807593962900775E+35</v>
      </c>
      <c r="CB1108">
        <f t="shared" si="612"/>
        <v>1.093437475628563E+36</v>
      </c>
      <c r="CC1108">
        <f t="shared" si="612"/>
        <v>-4.8209472972076864E+36</v>
      </c>
      <c r="CD1108">
        <f t="shared" si="612"/>
        <v>2.1261582817509851E+37</v>
      </c>
      <c r="CE1108">
        <f t="shared" si="612"/>
        <v>-9.3794949773636241E+37</v>
      </c>
      <c r="CF1108">
        <f t="shared" si="612"/>
        <v>4.1388534409386846E+38</v>
      </c>
      <c r="CG1108">
        <f t="shared" si="612"/>
        <v>-1.8268110735266694E+39</v>
      </c>
      <c r="CH1108">
        <f t="shared" si="612"/>
        <v>8.0652281700049948E+39</v>
      </c>
      <c r="CI1108">
        <f t="shared" si="612"/>
        <v>-3.561604759874148E+40</v>
      </c>
      <c r="CJ1108">
        <f t="shared" si="612"/>
        <v>1.5731770115489306E+41</v>
      </c>
      <c r="CK1108">
        <f t="shared" si="612"/>
        <v>-6.9503899580386781E+41</v>
      </c>
      <c r="CL1108">
        <f t="shared" si="612"/>
        <v>3.0714079859423505E+42</v>
      </c>
      <c r="CM1108">
        <f t="shared" si="611"/>
        <v>-1.3575623297864971E+43</v>
      </c>
      <c r="CN1108">
        <f t="shared" si="611"/>
        <v>6.0016860912481651E+43</v>
      </c>
      <c r="CO1108">
        <f t="shared" si="611"/>
        <v>-2.6538441526018749E+44</v>
      </c>
      <c r="CP1108">
        <f t="shared" si="611"/>
        <v>1.1737178649080059E+45</v>
      </c>
      <c r="CQ1108">
        <f t="shared" si="611"/>
        <v>-5.1920133278916044E+45</v>
      </c>
      <c r="CR1108">
        <f t="shared" si="611"/>
        <v>2.297150167051788E+46</v>
      </c>
      <c r="CS1108">
        <f t="shared" si="611"/>
        <v>-1.016534891923741E+47</v>
      </c>
      <c r="CT1108">
        <f t="shared" si="611"/>
        <v>4.4991700561952994E+47</v>
      </c>
      <c r="CU1108">
        <f t="shared" si="611"/>
        <v>-1.991671565395721E+48</v>
      </c>
      <c r="CV1108">
        <f t="shared" si="611"/>
        <v>8.81812585578941E+48</v>
      </c>
      <c r="CW1108">
        <f t="shared" si="611"/>
        <v>-3.904867048266785E+49</v>
      </c>
      <c r="CX1108">
        <f t="shared" si="611"/>
        <v>1.7294412102582792E+50</v>
      </c>
      <c r="CY1108">
        <f t="shared" si="611"/>
        <v>-7.6607840276624763E+50</v>
      </c>
      <c r="CZ1108">
        <f t="shared" si="611"/>
        <v>3.3939608847430705E+51</v>
      </c>
      <c r="DA1108">
        <f t="shared" si="611"/>
        <v>-1.5038518007011313E+52</v>
      </c>
      <c r="DB1108">
        <f t="shared" si="611"/>
        <v>6.6644803817856013E+52</v>
      </c>
      <c r="DC1108">
        <f t="shared" si="611"/>
        <v>-2.9538545165104314E+53</v>
      </c>
      <c r="DD1108">
        <f t="shared" si="611"/>
        <v>1.30939905587985E+54</v>
      </c>
      <c r="DE1108">
        <f t="shared" si="611"/>
        <v>-5.8051529867058475E+54</v>
      </c>
      <c r="DF1108">
        <f t="shared" si="611"/>
        <v>2.574024624599604E+55</v>
      </c>
      <c r="DG1108">
        <f t="shared" si="611"/>
        <v>-1.1414786953224217E+56</v>
      </c>
      <c r="DH1108">
        <f t="shared" si="611"/>
        <v>5.0626482602040787E+56</v>
      </c>
      <c r="DI1108">
        <f t="shared" si="611"/>
        <v>-2.2456461211333441E+57</v>
      </c>
      <c r="DJ1108">
        <f t="shared" si="611"/>
        <v>9.9622476048776366E+57</v>
      </c>
      <c r="DK1108">
        <f t="shared" si="611"/>
        <v>-4.4200243083059619E+58</v>
      </c>
      <c r="DL1108">
        <f t="shared" si="611"/>
        <v>1.961291743740349E+59</v>
      </c>
      <c r="DM1108">
        <f t="shared" si="603"/>
        <v>-8.7037998551945317E+59</v>
      </c>
      <c r="DN1108">
        <f t="shared" si="603"/>
        <v>3.8629911701061977E+60</v>
      </c>
      <c r="DO1108">
        <f t="shared" si="603"/>
        <v>-1.7146901837122657E+61</v>
      </c>
      <c r="DP1108">
        <f t="shared" si="603"/>
        <v>7.6119121527866379E+61</v>
      </c>
      <c r="DQ1108">
        <f t="shared" si="603"/>
        <v>-3.379458331832583E+62</v>
      </c>
      <c r="DR1108">
        <f t="shared" si="603"/>
        <v>1.5005301912086199E+63</v>
      </c>
    </row>
    <row r="1109" spans="1:122" x14ac:dyDescent="0.2">
      <c r="A1109">
        <f t="shared" si="610"/>
        <v>4.4899999999999274</v>
      </c>
      <c r="B1109">
        <f t="shared" si="604"/>
        <v>1.702928255521426</v>
      </c>
      <c r="C1109">
        <f t="shared" si="605"/>
        <v>-267075.86301739223</v>
      </c>
      <c r="E1109">
        <f t="shared" si="606"/>
        <v>-449230973099.78503</v>
      </c>
      <c r="G1109">
        <f t="shared" si="607"/>
        <v>-6.674454459071134E+30</v>
      </c>
      <c r="H1109">
        <f t="shared" si="608"/>
        <v>-1.3693399063853644E+63</v>
      </c>
      <c r="W1109">
        <f t="shared" si="609"/>
        <v>-4.4899999999999274</v>
      </c>
      <c r="X1109">
        <f t="shared" si="609"/>
        <v>10.080049999999673</v>
      </c>
      <c r="Y1109">
        <f t="shared" si="609"/>
        <v>-30.1729496666652</v>
      </c>
      <c r="Z1109">
        <f t="shared" si="601"/>
        <v>101.60740800249341</v>
      </c>
      <c r="AA1109">
        <f t="shared" si="601"/>
        <v>-364.97380954495043</v>
      </c>
      <c r="AB1109">
        <f t="shared" si="601"/>
        <v>1365.6103373806673</v>
      </c>
      <c r="AC1109">
        <f t="shared" si="601"/>
        <v>-5255.6489270049406</v>
      </c>
      <c r="AD1109">
        <f t="shared" si="601"/>
        <v>20648.130721970327</v>
      </c>
      <c r="AE1109">
        <f t="shared" si="601"/>
        <v>-82408.983948129127</v>
      </c>
      <c r="AF1109">
        <f t="shared" si="601"/>
        <v>333014.7041343844</v>
      </c>
      <c r="AG1109">
        <f t="shared" si="601"/>
        <v>-1359305.4741485105</v>
      </c>
      <c r="AH1109">
        <f t="shared" si="601"/>
        <v>5594674.7806828208</v>
      </c>
      <c r="AI1109">
        <f t="shared" si="601"/>
        <v>-23187775.167937346</v>
      </c>
      <c r="AJ1109">
        <f t="shared" si="601"/>
        <v>96676459.75374864</v>
      </c>
      <c r="AK1109">
        <f t="shared" si="601"/>
        <v>-405138817.34136939</v>
      </c>
      <c r="AL1109">
        <f t="shared" si="601"/>
        <v>1705381209.2462993</v>
      </c>
      <c r="AM1109">
        <f t="shared" si="601"/>
        <v>-7206740357.1913033</v>
      </c>
      <c r="AN1109">
        <f t="shared" si="601"/>
        <v>30560582859.133511</v>
      </c>
      <c r="AO1109">
        <f t="shared" si="601"/>
        <v>-129995068772.37529</v>
      </c>
      <c r="AP1109">
        <f t="shared" si="601"/>
        <v>554493965848.55786</v>
      </c>
      <c r="AQ1109">
        <f t="shared" si="601"/>
        <v>-2371121815866.6519</v>
      </c>
      <c r="AR1109">
        <f t="shared" si="601"/>
        <v>10162412546275.588</v>
      </c>
      <c r="AS1109">
        <f t="shared" si="612"/>
        <v>-43645352666134.188</v>
      </c>
      <c r="AT1109">
        <f t="shared" si="612"/>
        <v>187802315409650.25</v>
      </c>
      <c r="AU1109">
        <f t="shared" si="612"/>
        <v>-809503100341743.25</v>
      </c>
      <c r="AV1109">
        <f t="shared" si="612"/>
        <v>3494873962052277</v>
      </c>
      <c r="AW1109">
        <f t="shared" si="612"/>
        <v>-1.5110799493702822E+16</v>
      </c>
      <c r="AX1109">
        <f t="shared" si="612"/>
        <v>6.5424365093627264E+16</v>
      </c>
      <c r="AY1109">
        <f t="shared" si="612"/>
        <v>-2.836259027438168E+17</v>
      </c>
      <c r="AZ1109">
        <f t="shared" si="612"/>
        <v>1.2310309598757263E+18</v>
      </c>
      <c r="BA1109">
        <f t="shared" si="612"/>
        <v>-5.3490280740405678E+18</v>
      </c>
      <c r="BB1109">
        <f t="shared" si="612"/>
        <v>2.326660055080296E+19</v>
      </c>
      <c r="BC1109">
        <f t="shared" si="612"/>
        <v>-1.0130136870119137E+20</v>
      </c>
      <c r="BD1109">
        <f t="shared" si="612"/>
        <v>4.4146540589574357E+20</v>
      </c>
      <c r="BE1109">
        <f t="shared" si="612"/>
        <v>-1.9255459675440892E+21</v>
      </c>
      <c r="BF1109">
        <f t="shared" si="612"/>
        <v>8.4055430222096871E+21</v>
      </c>
      <c r="BG1109">
        <f t="shared" si="612"/>
        <v>-3.6720864165133831E+22</v>
      </c>
      <c r="BH1109">
        <f t="shared" si="612"/>
        <v>1.605378200987785E+23</v>
      </c>
      <c r="BI1109">
        <f t="shared" si="612"/>
        <v>-7.0233238116033724E+23</v>
      </c>
      <c r="BJ1109">
        <f t="shared" si="612"/>
        <v>3.0746355816246164E+24</v>
      </c>
      <c r="BK1109">
        <f t="shared" si="612"/>
        <v>-1.3468403669750542E+25</v>
      </c>
      <c r="BL1109">
        <f t="shared" si="612"/>
        <v>5.9033295989627064E+25</v>
      </c>
      <c r="BM1109">
        <f t="shared" si="612"/>
        <v>-2.5889532459822541E+26</v>
      </c>
      <c r="BN1109">
        <f t="shared" si="612"/>
        <v>1.1360209163676947E+27</v>
      </c>
      <c r="BO1109">
        <f t="shared" si="612"/>
        <v>-4.9873842719466255E+27</v>
      </c>
      <c r="BP1109">
        <f t="shared" si="612"/>
        <v>2.1906543307539115E+28</v>
      </c>
      <c r="BQ1109">
        <f t="shared" si="612"/>
        <v>-9.6267605419979894E+28</v>
      </c>
      <c r="BR1109">
        <f t="shared" si="612"/>
        <v>4.232365160787089E+29</v>
      </c>
      <c r="BS1109">
        <f t="shared" si="612"/>
        <v>-1.8615496723526916E+30</v>
      </c>
      <c r="BT1109">
        <f t="shared" si="612"/>
        <v>8.1911908682861789E+30</v>
      </c>
      <c r="BU1109">
        <f t="shared" si="612"/>
        <v>-3.6057300979023871E+31</v>
      </c>
      <c r="BV1109">
        <f t="shared" si="612"/>
        <v>1.5878387213820275E+32</v>
      </c>
      <c r="BW1109">
        <f t="shared" si="612"/>
        <v>-6.9948789560050904E+32</v>
      </c>
      <c r="BX1109">
        <f t="shared" si="612"/>
        <v>3.0825395280750072E+33</v>
      </c>
      <c r="BY1109">
        <f t="shared" si="612"/>
        <v>-1.3588955163219169E+34</v>
      </c>
      <c r="BZ1109">
        <f t="shared" ref="BZ1109:CL1109" si="613">POWER(-$A1109,BZ$10)/BZ$10</f>
        <v>5.9924865670659284E+34</v>
      </c>
      <c r="CA1109">
        <f t="shared" si="613"/>
        <v>-2.6434224954790047E+35</v>
      </c>
      <c r="CB1109">
        <f t="shared" si="613"/>
        <v>1.1664329642550527E+36</v>
      </c>
      <c r="CC1109">
        <f t="shared" si="613"/>
        <v>-5.1485164839202701E+36</v>
      </c>
      <c r="CD1109">
        <f t="shared" si="613"/>
        <v>2.273155836258828E+37</v>
      </c>
      <c r="CE1109">
        <f t="shared" si="613"/>
        <v>-1.0039150529313416E+38</v>
      </c>
      <c r="CF1109">
        <f t="shared" si="613"/>
        <v>4.434875707215495E+38</v>
      </c>
      <c r="CG1109">
        <f t="shared" si="613"/>
        <v>-1.9596519037692527E+39</v>
      </c>
      <c r="CH1109">
        <f t="shared" si="613"/>
        <v>8.6613552190499937E+39</v>
      </c>
      <c r="CI1109">
        <f t="shared" si="613"/>
        <v>-3.8291185165325629E+40</v>
      </c>
      <c r="CJ1109">
        <f t="shared" si="613"/>
        <v>1.6932246046212278E+41</v>
      </c>
      <c r="CK1109">
        <f t="shared" si="613"/>
        <v>-7.4891071542305447E+41</v>
      </c>
      <c r="CL1109">
        <f t="shared" si="613"/>
        <v>3.3131589782457915E+42</v>
      </c>
      <c r="CM1109">
        <f t="shared" si="611"/>
        <v>-1.4660488394753461E+43</v>
      </c>
      <c r="CN1109">
        <f t="shared" si="611"/>
        <v>6.4885227279692784E+43</v>
      </c>
      <c r="CO1109">
        <f t="shared" si="611"/>
        <v>-2.8723136526770586E+44</v>
      </c>
      <c r="CP1109">
        <f t="shared" si="611"/>
        <v>1.271756762967923E+45</v>
      </c>
      <c r="CQ1109">
        <f t="shared" si="611"/>
        <v>-5.6319661141405968E+45</v>
      </c>
      <c r="CR1109">
        <f t="shared" si="611"/>
        <v>2.4945804503132885E+46</v>
      </c>
      <c r="CS1109">
        <f t="shared" si="611"/>
        <v>-1.1051324005614398E+47</v>
      </c>
      <c r="CT1109">
        <f t="shared" si="611"/>
        <v>4.8967544195928786E+47</v>
      </c>
      <c r="CU1109">
        <f t="shared" si="611"/>
        <v>-2.1700889326517495E+48</v>
      </c>
      <c r="CV1109">
        <f t="shared" si="611"/>
        <v>9.6187800857138088E+48</v>
      </c>
      <c r="CW1109">
        <f t="shared" si="611"/>
        <v>-4.2641634957197914E+49</v>
      </c>
      <c r="CX1109">
        <f t="shared" si="611"/>
        <v>1.8906767919584289E+50</v>
      </c>
      <c r="CY1109">
        <f t="shared" si="611"/>
        <v>-8.384334613227859E+50</v>
      </c>
      <c r="CZ1109">
        <f t="shared" si="611"/>
        <v>3.718656896932671E+51</v>
      </c>
      <c r="DA1109">
        <f t="shared" si="611"/>
        <v>-1.649560357003191E+52</v>
      </c>
      <c r="DB1109">
        <f t="shared" si="611"/>
        <v>7.3183530743377305E+52</v>
      </c>
      <c r="DC1109">
        <f t="shared" si="611"/>
        <v>-3.2472824064907928E+53</v>
      </c>
      <c r="DD1109">
        <f t="shared" si="611"/>
        <v>1.4410759656246404E+54</v>
      </c>
      <c r="DE1109">
        <f t="shared" si="611"/>
        <v>-6.3960583145550537E+54</v>
      </c>
      <c r="DF1109">
        <f t="shared" si="611"/>
        <v>2.8391957493347733E+55</v>
      </c>
      <c r="DG1109">
        <f t="shared" si="611"/>
        <v>-1.2604753084012779E+56</v>
      </c>
      <c r="DH1109">
        <f t="shared" si="611"/>
        <v>5.5966504221136274E+56</v>
      </c>
      <c r="DI1109">
        <f t="shared" si="611"/>
        <v>-2.4852817973363518E+57</v>
      </c>
      <c r="DJ1109">
        <f t="shared" si="611"/>
        <v>1.1037622712756994E+58</v>
      </c>
      <c r="DK1109">
        <f t="shared" si="611"/>
        <v>-4.9026034303070816E+58</v>
      </c>
      <c r="DL1109">
        <f t="shared" si="611"/>
        <v>2.1778511855247821E+59</v>
      </c>
      <c r="DM1109">
        <f t="shared" si="603"/>
        <v>-9.6756196985534151E+59</v>
      </c>
      <c r="DN1109">
        <f t="shared" si="603"/>
        <v>4.2990995650186384E+60</v>
      </c>
      <c r="DO1109">
        <f t="shared" si="603"/>
        <v>-1.9103957489748494E+61</v>
      </c>
      <c r="DP1109">
        <f t="shared" si="603"/>
        <v>8.4901495974592103E+61</v>
      </c>
      <c r="DQ1109">
        <f t="shared" si="603"/>
        <v>-3.7735713392666075E+62</v>
      </c>
      <c r="DR1109">
        <f t="shared" si="603"/>
        <v>1.6773901960173727E+63</v>
      </c>
    </row>
    <row r="1110" spans="1:122" x14ac:dyDescent="0.2">
      <c r="A1110">
        <f t="shared" si="610"/>
        <v>4.4949999999999273</v>
      </c>
      <c r="B1110">
        <f t="shared" si="604"/>
        <v>1.7038385878555715</v>
      </c>
      <c r="C1110">
        <f t="shared" si="605"/>
        <v>-270124.33597978891</v>
      </c>
      <c r="E1110">
        <f t="shared" si="606"/>
        <v>-459439650230.55005</v>
      </c>
      <c r="G1110">
        <f t="shared" si="607"/>
        <v>-7.0578590770085439E+30</v>
      </c>
      <c r="H1110">
        <f t="shared" si="608"/>
        <v>-1.5308600768792872E+63</v>
      </c>
      <c r="W1110">
        <f t="shared" si="609"/>
        <v>-4.4949999999999273</v>
      </c>
      <c r="X1110">
        <f t="shared" si="609"/>
        <v>10.102512499999673</v>
      </c>
      <c r="Y1110">
        <f t="shared" si="609"/>
        <v>-30.273862458331863</v>
      </c>
      <c r="Z1110">
        <f t="shared" si="601"/>
        <v>102.06075881264964</v>
      </c>
      <c r="AA1110">
        <f t="shared" si="601"/>
        <v>-367.01048869028216</v>
      </c>
      <c r="AB1110">
        <f t="shared" si="601"/>
        <v>1374.760122218993</v>
      </c>
      <c r="AC1110">
        <f t="shared" si="601"/>
        <v>-5296.7543566065206</v>
      </c>
      <c r="AD1110">
        <f t="shared" si="601"/>
        <v>20832.796978827682</v>
      </c>
      <c r="AE1110">
        <f t="shared" si="601"/>
        <v>-83238.597706514585</v>
      </c>
      <c r="AF1110">
        <f t="shared" si="601"/>
        <v>336741.74702169932</v>
      </c>
      <c r="AG1110">
        <f t="shared" si="601"/>
        <v>-1376049.2298750128</v>
      </c>
      <c r="AH1110">
        <f t="shared" ref="Z1110:AR1123" si="614">POWER(-$A1110,AH$10)/AH$10</f>
        <v>5669896.1809307411</v>
      </c>
      <c r="AI1110">
        <f t="shared" si="614"/>
        <v>-23525707.692261484</v>
      </c>
      <c r="AJ1110">
        <f t="shared" si="614"/>
        <v>98194623.49980554</v>
      </c>
      <c r="AK1110">
        <f t="shared" si="614"/>
        <v>-411959177.1228441</v>
      </c>
      <c r="AL1110">
        <f t="shared" si="614"/>
        <v>1736021719.8442073</v>
      </c>
      <c r="AM1110">
        <f t="shared" si="614"/>
        <v>-7344393064.1878452</v>
      </c>
      <c r="AN1110">
        <f t="shared" si="614"/>
        <v>31178988666.661392</v>
      </c>
      <c r="AO1110">
        <f t="shared" si="614"/>
        <v>-132773261737.87015</v>
      </c>
      <c r="AP1110">
        <f t="shared" si="614"/>
        <v>566975020936.13074</v>
      </c>
      <c r="AQ1110">
        <f t="shared" si="614"/>
        <v>-2427193065817.0161</v>
      </c>
      <c r="AR1110">
        <f t="shared" si="614"/>
        <v>10414313156717.885</v>
      </c>
      <c r="AS1110">
        <f t="shared" ref="AS1110:CL1115" si="615">POWER(-$A1110,AS$10)/AS$10</f>
        <v>-44777018611644.133</v>
      </c>
      <c r="AT1110">
        <f t="shared" si="615"/>
        <v>192886336215198.09</v>
      </c>
      <c r="AU1110">
        <f t="shared" si="615"/>
        <v>-832343118035809.25</v>
      </c>
      <c r="AV1110">
        <f t="shared" si="615"/>
        <v>3597482995741251.5</v>
      </c>
      <c r="AW1110">
        <f t="shared" si="615"/>
        <v>-1.5571771767121232E+16</v>
      </c>
      <c r="AX1110">
        <f t="shared" si="615"/>
        <v>6.749528858987992E+16</v>
      </c>
      <c r="AY1110">
        <f t="shared" si="615"/>
        <v>-2.9292955248007418E+17</v>
      </c>
      <c r="AZ1110">
        <f t="shared" si="615"/>
        <v>1.2728277271179814E+18</v>
      </c>
      <c r="BA1110">
        <f t="shared" si="615"/>
        <v>-5.5368006129631293E+18</v>
      </c>
      <c r="BB1110">
        <f t="shared" si="615"/>
        <v>2.4110171294166716E+19</v>
      </c>
      <c r="BC1110">
        <f t="shared" si="615"/>
        <v>-1.0509112239251164E+20</v>
      </c>
      <c r="BD1110">
        <f t="shared" si="615"/>
        <v>4.584909305909695E+20</v>
      </c>
      <c r="BE1110">
        <f t="shared" si="615"/>
        <v>-2.0020333977776211E+21</v>
      </c>
      <c r="BF1110">
        <f t="shared" si="615"/>
        <v>8.7491640084821977E+21</v>
      </c>
      <c r="BG1110">
        <f t="shared" si="615"/>
        <v>-3.826458702304234E+22</v>
      </c>
      <c r="BH1110">
        <f t="shared" si="615"/>
        <v>1.6747302080887321E+23</v>
      </c>
      <c r="BI1110">
        <f t="shared" si="615"/>
        <v>-7.3348888934264544E+23</v>
      </c>
      <c r="BJ1110">
        <f t="shared" si="615"/>
        <v>3.2146067436552591E+24</v>
      </c>
      <c r="BK1110">
        <f t="shared" si="615"/>
        <v>-1.4097226646566007E+25</v>
      </c>
      <c r="BL1110">
        <f t="shared" si="615"/>
        <v>6.1858294876877146E+25</v>
      </c>
      <c r="BM1110">
        <f t="shared" si="615"/>
        <v>-2.71586685809429E+26</v>
      </c>
      <c r="BN1110">
        <f t="shared" si="615"/>
        <v>1.1930371037880598E+27</v>
      </c>
      <c r="BO1110">
        <f t="shared" si="615"/>
        <v>-5.2435306308266376E+27</v>
      </c>
      <c r="BP1110">
        <f t="shared" si="615"/>
        <v>2.3057286051096542E+28</v>
      </c>
      <c r="BQ1110">
        <f t="shared" si="615"/>
        <v>-1.0143734120819478E+29</v>
      </c>
      <c r="BR1110">
        <f t="shared" si="615"/>
        <v>4.4646166438226922E+29</v>
      </c>
      <c r="BS1110">
        <f t="shared" si="615"/>
        <v>-1.9658891572880991E+30</v>
      </c>
      <c r="BT1110">
        <f t="shared" si="615"/>
        <v>8.659938326769663E+30</v>
      </c>
      <c r="BU1110">
        <f t="shared" si="615"/>
        <v>-3.8163159587087271E+31</v>
      </c>
      <c r="BV1110">
        <f t="shared" si="615"/>
        <v>1.6824449076041689E+32</v>
      </c>
      <c r="BW1110">
        <f t="shared" si="615"/>
        <v>-7.4198994849696633E+32</v>
      </c>
      <c r="BX1110">
        <f t="shared" si="615"/>
        <v>3.2734810255587378E+33</v>
      </c>
      <c r="BY1110">
        <f t="shared" si="615"/>
        <v>-1.4446764533342905E+34</v>
      </c>
      <c r="BZ1110">
        <f t="shared" si="615"/>
        <v>6.3778595745636469E+34</v>
      </c>
      <c r="CA1110">
        <f t="shared" si="615"/>
        <v>-2.8165523019458509E+35</v>
      </c>
      <c r="CB1110">
        <f t="shared" si="615"/>
        <v>1.2442119793845594E+36</v>
      </c>
      <c r="CC1110">
        <f t="shared" si="615"/>
        <v>-5.4979407651753088E+36</v>
      </c>
      <c r="CD1110">
        <f t="shared" si="615"/>
        <v>2.4301356343804899E+37</v>
      </c>
      <c r="CE1110">
        <f t="shared" si="615"/>
        <v>-1.0744386567088651E+38</v>
      </c>
      <c r="CF1110">
        <f t="shared" si="615"/>
        <v>4.7517049592948791E+38</v>
      </c>
      <c r="CG1110">
        <f t="shared" si="615"/>
        <v>-2.101988341437886E+39</v>
      </c>
      <c r="CH1110">
        <f t="shared" si="615"/>
        <v>9.3008057573449727E+39</v>
      </c>
      <c r="CI1110">
        <f t="shared" si="615"/>
        <v>-4.1163935388814747E+40</v>
      </c>
      <c r="CJ1110">
        <f t="shared" si="615"/>
        <v>1.8222837609434474E+41</v>
      </c>
      <c r="CK1110">
        <f t="shared" si="615"/>
        <v>-8.0689093038669224E+41</v>
      </c>
      <c r="CL1110">
        <f t="shared" si="615"/>
        <v>3.5736368683809447E+42</v>
      </c>
      <c r="CM1110">
        <f t="shared" si="611"/>
        <v>-1.5830693408540607E+43</v>
      </c>
      <c r="CN1110">
        <f t="shared" si="611"/>
        <v>7.0142410201797607E+43</v>
      </c>
      <c r="CO1110">
        <f t="shared" si="611"/>
        <v>-3.108494277464121E+44</v>
      </c>
      <c r="CP1110">
        <f t="shared" si="611"/>
        <v>1.377861675251765E+45</v>
      </c>
      <c r="CQ1110">
        <f t="shared" si="611"/>
        <v>-6.1086459257325208E+45</v>
      </c>
      <c r="CR1110">
        <f t="shared" si="611"/>
        <v>2.7087304470813625E+46</v>
      </c>
      <c r="CS1110">
        <f t="shared" si="611"/>
        <v>-1.2013400114835455E+47</v>
      </c>
      <c r="CT1110">
        <f t="shared" si="611"/>
        <v>5.3289704127813639E+47</v>
      </c>
      <c r="CU1110">
        <f t="shared" si="611"/>
        <v>-2.3642634706679746E+48</v>
      </c>
      <c r="CV1110">
        <f t="shared" si="611"/>
        <v>1.0491116040387598E+49</v>
      </c>
      <c r="CW1110">
        <f t="shared" si="611"/>
        <v>-4.6560635378737168E+49</v>
      </c>
      <c r="CX1110">
        <f t="shared" si="611"/>
        <v>2.0667393032707742E+50</v>
      </c>
      <c r="CY1110">
        <f t="shared" si="611"/>
        <v>-9.1753018945204743E+50</v>
      </c>
      <c r="CZ1110">
        <f t="shared" si="611"/>
        <v>4.0740018820553388E+51</v>
      </c>
      <c r="DA1110">
        <f t="shared" si="611"/>
        <v>-1.8092004261527147E+52</v>
      </c>
      <c r="DB1110">
        <f t="shared" si="611"/>
        <v>8.035542154656841E+52</v>
      </c>
      <c r="DC1110">
        <f t="shared" si="611"/>
        <v>-3.5694823608885659E+53</v>
      </c>
      <c r="DD1110">
        <f t="shared" si="611"/>
        <v>1.5858255500424143E+54</v>
      </c>
      <c r="DE1110">
        <f t="shared" si="611"/>
        <v>-7.0463515273550152E+54</v>
      </c>
      <c r="DF1110">
        <f t="shared" si="611"/>
        <v>3.1313425682330048E+55</v>
      </c>
      <c r="DG1110">
        <f t="shared" si="611"/>
        <v>-1.3917234452699184E+56</v>
      </c>
      <c r="DH1110">
        <f t="shared" si="611"/>
        <v>6.1862880321938687E+56</v>
      </c>
      <c r="DI1110">
        <f t="shared" si="611"/>
        <v>-2.7501789268395479E+57</v>
      </c>
      <c r="DJ1110">
        <f t="shared" si="611"/>
        <v>1.2227684120968094E+58</v>
      </c>
      <c r="DK1110">
        <f t="shared" si="611"/>
        <v>-5.4372435391237262E+58</v>
      </c>
      <c r="DL1110">
        <f t="shared" si="611"/>
        <v>2.4180405349761166E+59</v>
      </c>
      <c r="DM1110">
        <f t="shared" si="603"/>
        <v>-1.0754680707825705E+60</v>
      </c>
      <c r="DN1110">
        <f t="shared" si="603"/>
        <v>4.7838724263116644E+60</v>
      </c>
      <c r="DO1110">
        <f t="shared" si="603"/>
        <v>-2.1281820921669856E+61</v>
      </c>
      <c r="DP1110">
        <f t="shared" si="603"/>
        <v>9.4685644379201356E+61</v>
      </c>
      <c r="DQ1110">
        <f t="shared" si="603"/>
        <v>-4.2131286066142745E+62</v>
      </c>
      <c r="DR1110">
        <f t="shared" si="603"/>
        <v>1.8748632955863549E+63</v>
      </c>
    </row>
    <row r="1111" spans="1:122" x14ac:dyDescent="0.2">
      <c r="A1111">
        <f t="shared" si="610"/>
        <v>4.4999999999999272</v>
      </c>
      <c r="B1111">
        <f t="shared" si="604"/>
        <v>1.7047480922384119</v>
      </c>
      <c r="C1111">
        <f t="shared" si="605"/>
        <v>-273204.10421312472</v>
      </c>
      <c r="E1111">
        <f t="shared" si="606"/>
        <v>-469868490203.76099</v>
      </c>
      <c r="G1111">
        <f t="shared" si="607"/>
        <v>-7.4628230237830405E+30</v>
      </c>
      <c r="H1111">
        <f t="shared" si="608"/>
        <v>-1.7112198705905639E+63</v>
      </c>
      <c r="W1111">
        <f t="shared" si="609"/>
        <v>-4.4999999999999272</v>
      </c>
      <c r="X1111">
        <f t="shared" si="609"/>
        <v>10.124999999999673</v>
      </c>
      <c r="Y1111">
        <f t="shared" si="609"/>
        <v>-30.374999999998526</v>
      </c>
      <c r="Z1111">
        <f t="shared" si="614"/>
        <v>102.51562499999338</v>
      </c>
      <c r="AA1111">
        <f t="shared" si="614"/>
        <v>-369.05624999997019</v>
      </c>
      <c r="AB1111">
        <f t="shared" si="614"/>
        <v>1383.9609374998661</v>
      </c>
      <c r="AC1111">
        <f t="shared" si="614"/>
        <v>-5338.135044642253</v>
      </c>
      <c r="AD1111">
        <f t="shared" si="614"/>
        <v>21018.906738278536</v>
      </c>
      <c r="AE1111">
        <f t="shared" si="614"/>
        <v>-84075.626953112791</v>
      </c>
      <c r="AF1111">
        <f t="shared" si="614"/>
        <v>340506.28916010133</v>
      </c>
      <c r="AG1111">
        <f t="shared" si="614"/>
        <v>-1392980.2738367554</v>
      </c>
      <c r="AH1111">
        <f t="shared" si="614"/>
        <v>5746043.6295765238</v>
      </c>
      <c r="AI1111">
        <f t="shared" si="614"/>
        <v>-23868181.230548248</v>
      </c>
      <c r="AJ1111">
        <f t="shared" si="614"/>
        <v>99734900.14193216</v>
      </c>
      <c r="AK1111">
        <f t="shared" si="614"/>
        <v>-418886580.59610826</v>
      </c>
      <c r="AL1111">
        <f t="shared" si="614"/>
        <v>1767177761.8898034</v>
      </c>
      <c r="AM1111">
        <f t="shared" si="614"/>
        <v>-7484517579.7684574</v>
      </c>
      <c r="AN1111">
        <f t="shared" si="614"/>
        <v>31809199714.015434</v>
      </c>
      <c r="AO1111">
        <f t="shared" si="614"/>
        <v>-135607640886.0636</v>
      </c>
      <c r="AP1111">
        <f t="shared" si="614"/>
        <v>579722664787.9126</v>
      </c>
      <c r="AQ1111">
        <f t="shared" si="614"/>
        <v>-2484525706233.8706</v>
      </c>
      <c r="AR1111">
        <f t="shared" si="614"/>
        <v>10672167238140.773</v>
      </c>
      <c r="AS1111">
        <f t="shared" si="615"/>
        <v>-45936719851126.93</v>
      </c>
      <c r="AT1111">
        <f t="shared" si="615"/>
        <v>198102104357981.72</v>
      </c>
      <c r="AU1111">
        <f t="shared" si="615"/>
        <v>-855801090826467.25</v>
      </c>
      <c r="AV1111">
        <f t="shared" si="615"/>
        <v>3702985489152923</v>
      </c>
      <c r="AW1111">
        <f t="shared" si="615"/>
        <v>-1.604627045299574E+16</v>
      </c>
      <c r="AX1111">
        <f t="shared" si="615"/>
        <v>6.9629352144248256E+16</v>
      </c>
      <c r="AY1111">
        <f t="shared" si="615"/>
        <v>-3.0252753000603923E+17</v>
      </c>
      <c r="AZ1111">
        <f t="shared" si="615"/>
        <v>1.3159947555262497E+18</v>
      </c>
      <c r="BA1111">
        <f t="shared" si="615"/>
        <v>-5.7309449030980905E+18</v>
      </c>
      <c r="BB1111">
        <f t="shared" si="615"/>
        <v>2.4983337936942838E+19</v>
      </c>
      <c r="BC1111">
        <f t="shared" si="615"/>
        <v>-1.0901820190665789E+20</v>
      </c>
      <c r="BD1111">
        <f t="shared" si="615"/>
        <v>4.7615302891583635E+20</v>
      </c>
      <c r="BE1111">
        <f t="shared" si="615"/>
        <v>-2.0814689549749081E+21</v>
      </c>
      <c r="BF1111">
        <f t="shared" si="615"/>
        <v>9.1064266780150763E+21</v>
      </c>
      <c r="BG1111">
        <f t="shared" si="615"/>
        <v>-3.9871381671308606E+22</v>
      </c>
      <c r="BH1111">
        <f t="shared" si="615"/>
        <v>1.7469960653349412E+23</v>
      </c>
      <c r="BI1111">
        <f t="shared" si="615"/>
        <v>-7.6599058249300017E+23</v>
      </c>
      <c r="BJ1111">
        <f t="shared" si="615"/>
        <v>3.3607836806879845E+24</v>
      </c>
      <c r="BK1111">
        <f t="shared" si="615"/>
        <v>-1.4754660061556768E+25</v>
      </c>
      <c r="BL1111">
        <f t="shared" si="615"/>
        <v>6.4815113841837604E+25</v>
      </c>
      <c r="BM1111">
        <f t="shared" si="615"/>
        <v>-2.8488503525830486E+26</v>
      </c>
      <c r="BN1111">
        <f t="shared" si="615"/>
        <v>1.2528466891472979E+27</v>
      </c>
      <c r="BO1111">
        <f t="shared" si="615"/>
        <v>-5.5125254322480208E+27</v>
      </c>
      <c r="BP1111">
        <f t="shared" si="615"/>
        <v>2.4267095652830576E+28</v>
      </c>
      <c r="BQ1111">
        <f t="shared" si="615"/>
        <v>-1.0687848510927334E+29</v>
      </c>
      <c r="BR1111">
        <f t="shared" si="615"/>
        <v>4.7093332501272811E+29</v>
      </c>
      <c r="BS1111">
        <f t="shared" si="615"/>
        <v>-2.0759509837295434E+30</v>
      </c>
      <c r="BT1111">
        <f t="shared" si="615"/>
        <v>9.1549438382471392E+30</v>
      </c>
      <c r="BU1111">
        <f t="shared" si="615"/>
        <v>-4.0389458109913199E+31</v>
      </c>
      <c r="BV1111">
        <f t="shared" si="615"/>
        <v>1.7825731992740251E+32</v>
      </c>
      <c r="BW1111">
        <f t="shared" si="615"/>
        <v>-7.8702288420776413E+32</v>
      </c>
      <c r="BX1111">
        <f t="shared" si="615"/>
        <v>3.4760177385842364E+33</v>
      </c>
      <c r="BY1111">
        <f t="shared" si="615"/>
        <v>-1.5357678372290103E+34</v>
      </c>
      <c r="BZ1111">
        <f t="shared" si="615"/>
        <v>6.7875453520388203E+34</v>
      </c>
      <c r="CA1111">
        <f t="shared" si="615"/>
        <v>-3.0008095240592195E+35</v>
      </c>
      <c r="CB1111">
        <f t="shared" si="615"/>
        <v>1.3270821429675473E+36</v>
      </c>
      <c r="CC1111">
        <f t="shared" si="615"/>
        <v>-5.8706515138054958E+36</v>
      </c>
      <c r="CD1111">
        <f t="shared" si="615"/>
        <v>2.59776329485889E+37</v>
      </c>
      <c r="CE1111">
        <f t="shared" si="615"/>
        <v>-1.1498296551014573E+38</v>
      </c>
      <c r="CF1111">
        <f t="shared" si="615"/>
        <v>5.0907780697636286E+38</v>
      </c>
      <c r="CG1111">
        <f t="shared" si="615"/>
        <v>-2.2544874308952841E+39</v>
      </c>
      <c r="CH1111">
        <f t="shared" si="615"/>
        <v>9.9866747915437958E+39</v>
      </c>
      <c r="CI1111">
        <f t="shared" si="615"/>
        <v>-4.4248651384070263E+40</v>
      </c>
      <c r="CJ1111">
        <f t="shared" si="615"/>
        <v>1.9610197772485366E+41</v>
      </c>
      <c r="CK1111">
        <f t="shared" si="615"/>
        <v>-8.6928787140717308E+41</v>
      </c>
      <c r="CL1111">
        <f t="shared" si="615"/>
        <v>3.8542690180773304E+42</v>
      </c>
      <c r="CM1111">
        <f t="shared" si="611"/>
        <v>-1.7092845210603534E+43</v>
      </c>
      <c r="CN1111">
        <f t="shared" si="611"/>
        <v>7.5818977684175892E+43</v>
      </c>
      <c r="CO1111">
        <f t="shared" si="611"/>
        <v>-3.3637997141570449E+44</v>
      </c>
      <c r="CP1111">
        <f t="shared" si="611"/>
        <v>1.4926861231571645E+45</v>
      </c>
      <c r="CQ1111">
        <f t="shared" si="611"/>
        <v>-6.6250726562042959E+45</v>
      </c>
      <c r="CR1111">
        <f t="shared" si="611"/>
        <v>2.9409950913014539E+46</v>
      </c>
      <c r="CS1111">
        <f t="shared" si="611"/>
        <v>-1.3058018205378243E+47</v>
      </c>
      <c r="CT1111">
        <f t="shared" si="611"/>
        <v>5.7987909793619559E+47</v>
      </c>
      <c r="CU1111">
        <f t="shared" si="611"/>
        <v>-2.5755669025217621E+48</v>
      </c>
      <c r="CV1111">
        <f t="shared" si="611"/>
        <v>1.1441460663125337E+49</v>
      </c>
      <c r="CW1111">
        <f t="shared" si="611"/>
        <v>-5.0834844212113006E+49</v>
      </c>
      <c r="CX1111">
        <f t="shared" si="611"/>
        <v>2.2589733896757356E+50</v>
      </c>
      <c r="CY1111">
        <f t="shared" si="611"/>
        <v>-1.0039881731891995E+51</v>
      </c>
      <c r="CZ1111">
        <f t="shared" si="611"/>
        <v>4.4628498674080163E+51</v>
      </c>
      <c r="DA1111">
        <f t="shared" si="611"/>
        <v>-1.9840862663536524E+52</v>
      </c>
      <c r="DB1111">
        <f t="shared" si="611"/>
        <v>8.8220978628937767E+52</v>
      </c>
      <c r="DC1111">
        <f t="shared" si="611"/>
        <v>-3.9232388143221094E+53</v>
      </c>
      <c r="DD1111">
        <f t="shared" si="611"/>
        <v>1.744928891253701E+54</v>
      </c>
      <c r="DE1111">
        <f t="shared" si="611"/>
        <v>-7.7619250679904743E+54</v>
      </c>
      <c r="DF1111">
        <f t="shared" si="611"/>
        <v>3.4531746183161613E+55</v>
      </c>
      <c r="DG1111">
        <f t="shared" si="611"/>
        <v>-1.5364687065766046E+56</v>
      </c>
      <c r="DH1111">
        <f t="shared" si="611"/>
        <v>6.8372857442657796E+56</v>
      </c>
      <c r="DI1111">
        <f t="shared" si="611"/>
        <v>-3.0429678312391164E+57</v>
      </c>
      <c r="DJ1111">
        <f t="shared" si="611"/>
        <v>1.3544514422743457E+58</v>
      </c>
      <c r="DK1111">
        <f t="shared" si="611"/>
        <v>-6.0294935172211835E+58</v>
      </c>
      <c r="DL1111">
        <f t="shared" si="611"/>
        <v>2.6844074861244945E+59</v>
      </c>
      <c r="DM1111">
        <f t="shared" si="603"/>
        <v>-1.1952677543480449E+60</v>
      </c>
      <c r="DN1111">
        <f t="shared" si="603"/>
        <v>5.3226767185810522E+60</v>
      </c>
      <c r="DO1111">
        <f t="shared" si="603"/>
        <v>-2.3705116932236878E+61</v>
      </c>
      <c r="DP1111">
        <f t="shared" si="603"/>
        <v>1.0558452592776767E+62</v>
      </c>
      <c r="DQ1111">
        <f t="shared" si="603"/>
        <v>-4.7033107004186651E+62</v>
      </c>
      <c r="DR1111">
        <f t="shared" si="603"/>
        <v>2.0953249170364817E+63</v>
      </c>
    </row>
    <row r="1112" spans="1:122" x14ac:dyDescent="0.2">
      <c r="A1112">
        <f t="shared" si="610"/>
        <v>4.5049999999999271</v>
      </c>
      <c r="B1112">
        <f t="shared" si="604"/>
        <v>1.7056567701746301</v>
      </c>
      <c r="C1112">
        <f t="shared" si="605"/>
        <v>-276315.45311004104</v>
      </c>
      <c r="E1112">
        <f t="shared" si="606"/>
        <v>-480521986574.41632</v>
      </c>
      <c r="G1112">
        <f t="shared" si="607"/>
        <v>-7.8905325300466382E+30</v>
      </c>
      <c r="H1112">
        <f t="shared" si="608"/>
        <v>-1.9125920081243486E+63</v>
      </c>
      <c r="W1112">
        <f t="shared" si="609"/>
        <v>-4.5049999999999271</v>
      </c>
      <c r="X1112">
        <f t="shared" si="609"/>
        <v>10.147512499999671</v>
      </c>
      <c r="Y1112">
        <f t="shared" si="609"/>
        <v>-30.476362541665186</v>
      </c>
      <c r="Z1112">
        <f t="shared" si="614"/>
        <v>102.97200993764957</v>
      </c>
      <c r="AA1112">
        <f t="shared" si="614"/>
        <v>-371.11112381528307</v>
      </c>
      <c r="AB1112">
        <f t="shared" si="614"/>
        <v>1393.2130106565191</v>
      </c>
      <c r="AC1112">
        <f t="shared" si="614"/>
        <v>-5379.7925254350148</v>
      </c>
      <c r="AD1112">
        <f t="shared" si="614"/>
        <v>21206.469661198804</v>
      </c>
      <c r="AE1112">
        <f t="shared" si="614"/>
        <v>-84920.129621065833</v>
      </c>
      <c r="AF1112">
        <f t="shared" si="614"/>
        <v>344308.66554860584</v>
      </c>
      <c r="AG1112">
        <f t="shared" si="614"/>
        <v>-1410100.489360404</v>
      </c>
      <c r="AH1112">
        <f t="shared" si="614"/>
        <v>5823127.4791878061</v>
      </c>
      <c r="AI1112">
        <f t="shared" si="614"/>
        <v>-24215251.655760594</v>
      </c>
      <c r="AJ1112">
        <f t="shared" si="614"/>
        <v>101297586.65854259</v>
      </c>
      <c r="AK1112">
        <f t="shared" si="614"/>
        <v>-425922586.03694516</v>
      </c>
      <c r="AL1112">
        <f t="shared" si="614"/>
        <v>1798857421.9653811</v>
      </c>
      <c r="AM1112">
        <f t="shared" si="614"/>
        <v>-7627155469.1330929</v>
      </c>
      <c r="AN1112">
        <f t="shared" si="614"/>
        <v>32451427866.863804</v>
      </c>
      <c r="AO1112">
        <f t="shared" si="614"/>
        <v>-138499278195.99701</v>
      </c>
      <c r="AP1112">
        <f t="shared" si="614"/>
        <v>592742285859.30847</v>
      </c>
      <c r="AQ1112">
        <f t="shared" si="614"/>
        <v>-2543146664567.7539</v>
      </c>
      <c r="AR1112">
        <f t="shared" si="614"/>
        <v>10936108645519.477</v>
      </c>
      <c r="AS1112">
        <f t="shared" si="615"/>
        <v>-47125118602496.422</v>
      </c>
      <c r="AT1112">
        <f t="shared" si="615"/>
        <v>203452881833232.78</v>
      </c>
      <c r="AU1112">
        <f t="shared" si="615"/>
        <v>-879893023352350.88</v>
      </c>
      <c r="AV1112">
        <f t="shared" si="615"/>
        <v>3811459682886805</v>
      </c>
      <c r="AW1112">
        <f t="shared" si="615"/>
        <v>-1.6534676765056452E+16</v>
      </c>
      <c r="AX1112">
        <f t="shared" si="615"/>
        <v>7.1828407439914608E+16</v>
      </c>
      <c r="AY1112">
        <f t="shared" si="615"/>
        <v>-3.124288039472649E+17</v>
      </c>
      <c r="AZ1112">
        <f t="shared" si="615"/>
        <v>1.3605753697229919E+18</v>
      </c>
      <c r="BA1112">
        <f t="shared" si="615"/>
        <v>-5.931669716711593E+18</v>
      </c>
      <c r="BB1112">
        <f t="shared" si="615"/>
        <v>2.58871041964795E+19</v>
      </c>
      <c r="BC1112">
        <f t="shared" si="615"/>
        <v>-1.130874224534674E+20</v>
      </c>
      <c r="BD1112">
        <f t="shared" si="615"/>
        <v>4.9447475467777822E+20</v>
      </c>
      <c r="BE1112">
        <f t="shared" si="615"/>
        <v>-2.163962804971259E+21</v>
      </c>
      <c r="BF1112">
        <f t="shared" si="615"/>
        <v>9.4778565353843804E+21</v>
      </c>
      <c r="BG1112">
        <f t="shared" si="615"/>
        <v>-4.1543750619151735E+22</v>
      </c>
      <c r="BH1112">
        <f t="shared" si="615"/>
        <v>1.8222947557771564E+23</v>
      </c>
      <c r="BI1112">
        <f t="shared" si="615"/>
        <v>-7.9989394677304199E+23</v>
      </c>
      <c r="BJ1112">
        <f t="shared" si="615"/>
        <v>3.5134341744571825E+24</v>
      </c>
      <c r="BK1112">
        <f t="shared" si="615"/>
        <v>-1.5441971664321316E+25</v>
      </c>
      <c r="BL1112">
        <f t="shared" si="615"/>
        <v>6.7909747053771977E+25</v>
      </c>
      <c r="BM1112">
        <f t="shared" si="615"/>
        <v>-2.9881868000102298E+26</v>
      </c>
      <c r="BN1112">
        <f t="shared" si="615"/>
        <v>1.315583195372664E+27</v>
      </c>
      <c r="BO1112">
        <f t="shared" si="615"/>
        <v>-5.7949977997058947E+27</v>
      </c>
      <c r="BP1112">
        <f t="shared" si="615"/>
        <v>2.5538933237942572E+28</v>
      </c>
      <c r="BQ1112">
        <f t="shared" si="615"/>
        <v>-1.1260496031699476E+29</v>
      </c>
      <c r="BR1112">
        <f t="shared" si="615"/>
        <v>4.9671690151496861E+29</v>
      </c>
      <c r="BS1112">
        <f t="shared" si="615"/>
        <v>-2.1920420976243896E+30</v>
      </c>
      <c r="BT1112">
        <f t="shared" si="615"/>
        <v>9.6776466568017607E+30</v>
      </c>
      <c r="BU1112">
        <f t="shared" si="615"/>
        <v>-4.2742939400873758E+31</v>
      </c>
      <c r="BV1112">
        <f t="shared" si="615"/>
        <v>1.8885392388553053E+32</v>
      </c>
      <c r="BW1112">
        <f t="shared" si="615"/>
        <v>-8.3473434357403149E+32</v>
      </c>
      <c r="BX1112">
        <f t="shared" si="615"/>
        <v>3.6908397322861187E+33</v>
      </c>
      <c r="BY1112">
        <f t="shared" si="615"/>
        <v>-1.6324919666785992E+34</v>
      </c>
      <c r="BZ1112">
        <f t="shared" si="615"/>
        <v>7.2230481614961311E+34</v>
      </c>
      <c r="CA1112">
        <f t="shared" si="615"/>
        <v>-3.1968957722494986E+35</v>
      </c>
      <c r="CB1112">
        <f t="shared" si="615"/>
        <v>1.4153704842708176E+36</v>
      </c>
      <c r="CC1112">
        <f t="shared" si="615"/>
        <v>-6.2681720989002707E+36</v>
      </c>
      <c r="CD1112">
        <f t="shared" si="615"/>
        <v>2.7767480050452843E+37</v>
      </c>
      <c r="CE1112">
        <f t="shared" si="615"/>
        <v>-1.2304180094487346E+38</v>
      </c>
      <c r="CF1112">
        <f t="shared" si="615"/>
        <v>5.453629372363775E+38</v>
      </c>
      <c r="CG1112">
        <f t="shared" si="615"/>
        <v>-2.4178622539601608E+39</v>
      </c>
      <c r="CH1112">
        <f t="shared" si="615"/>
        <v>1.0722274618870185E+40</v>
      </c>
      <c r="CI1112">
        <f t="shared" si="615"/>
        <v>-4.7560711047886179E+40</v>
      </c>
      <c r="CJ1112">
        <f t="shared" si="615"/>
        <v>2.1101462443328857E+41</v>
      </c>
      <c r="CK1112">
        <f t="shared" si="615"/>
        <v>-9.36432511682816E+41</v>
      </c>
      <c r="CL1112">
        <f t="shared" si="615"/>
        <v>4.1565898112320316E+42</v>
      </c>
      <c r="CM1112">
        <f t="shared" si="611"/>
        <v>-1.8454053953228986E+43</v>
      </c>
      <c r="CN1112">
        <f t="shared" si="611"/>
        <v>8.1947862872733872E+43</v>
      </c>
      <c r="CO1112">
        <f t="shared" si="611"/>
        <v>-3.6397547263262265E+44</v>
      </c>
      <c r="CP1112">
        <f t="shared" si="611"/>
        <v>1.6169357610959116E+45</v>
      </c>
      <c r="CQ1112">
        <f t="shared" si="611"/>
        <v>-7.1845107324528946E+45</v>
      </c>
      <c r="CR1112">
        <f t="shared" si="611"/>
        <v>3.1928839486865986E+46</v>
      </c>
      <c r="CS1112">
        <f t="shared" si="611"/>
        <v>-1.419215629298179E+47</v>
      </c>
      <c r="CT1112">
        <f t="shared" si="611"/>
        <v>6.3094405361725587E+47</v>
      </c>
      <c r="CU1112">
        <f t="shared" si="611"/>
        <v>-2.8054886373697735E+48</v>
      </c>
      <c r="CV1112">
        <f t="shared" si="611"/>
        <v>1.2476691358641001E+49</v>
      </c>
      <c r="CW1112">
        <f t="shared" si="611"/>
        <v>-5.5496007297630249E+49</v>
      </c>
      <c r="CX1112">
        <f t="shared" si="611"/>
        <v>2.4688439396487248E+50</v>
      </c>
      <c r="CY1112">
        <f t="shared" si="611"/>
        <v>-1.0984831553696122E+51</v>
      </c>
      <c r="CZ1112">
        <f t="shared" si="611"/>
        <v>4.888317022074901E+51</v>
      </c>
      <c r="DA1112">
        <f t="shared" si="611"/>
        <v>-2.1756544471381447E+52</v>
      </c>
      <c r="DB1112">
        <f t="shared" si="611"/>
        <v>9.6846408643053098E+52</v>
      </c>
      <c r="DC1112">
        <f t="shared" si="611"/>
        <v>-4.3116021127886539E+53</v>
      </c>
      <c r="DD1112">
        <f t="shared" si="611"/>
        <v>1.9197909756274053E+54</v>
      </c>
      <c r="DE1112">
        <f t="shared" si="611"/>
        <v>-8.5492484791645242E+54</v>
      </c>
      <c r="DF1112">
        <f t="shared" si="611"/>
        <v>3.8076701166832881E+55</v>
      </c>
      <c r="DG1112">
        <f t="shared" si="611"/>
        <v>-1.6960817315257281E+56</v>
      </c>
      <c r="DH1112">
        <f t="shared" si="611"/>
        <v>7.5559498871841346E+56</v>
      </c>
      <c r="DI1112">
        <f t="shared" si="611"/>
        <v>-3.3665493206140194E+57</v>
      </c>
      <c r="DJ1112">
        <f t="shared" si="611"/>
        <v>1.5001453551438024E+58</v>
      </c>
      <c r="DK1112">
        <f t="shared" si="611"/>
        <v>-6.6854864934719379E+58</v>
      </c>
      <c r="DL1112">
        <f t="shared" si="611"/>
        <v>2.9797711156781114E+59</v>
      </c>
      <c r="DM1112">
        <f t="shared" si="603"/>
        <v>-1.3282564993223045E+60</v>
      </c>
      <c r="DN1112">
        <f t="shared" si="603"/>
        <v>5.9214643260151467E+60</v>
      </c>
      <c r="DO1112">
        <f t="shared" si="603"/>
        <v>-2.640118445066999E+61</v>
      </c>
      <c r="DP1112">
        <f t="shared" si="603"/>
        <v>1.1772368966505958E+62</v>
      </c>
      <c r="DQ1112">
        <f t="shared" si="603"/>
        <v>-5.2498819949723553E+62</v>
      </c>
      <c r="DR1112">
        <f t="shared" si="603"/>
        <v>2.3414211203476576E+63</v>
      </c>
    </row>
    <row r="1113" spans="1:122" x14ac:dyDescent="0.2">
      <c r="A1113">
        <f t="shared" si="610"/>
        <v>4.509999999999927</v>
      </c>
      <c r="B1113">
        <f t="shared" si="604"/>
        <v>1.7065646231648099</v>
      </c>
      <c r="C1113">
        <f t="shared" si="605"/>
        <v>-279458.67033905443</v>
      </c>
      <c r="E1113">
        <f t="shared" si="606"/>
        <v>-491404719427.48492</v>
      </c>
      <c r="G1113">
        <f t="shared" si="607"/>
        <v>-8.3422376632520081E+30</v>
      </c>
      <c r="H1113">
        <f t="shared" si="608"/>
        <v>-2.1373969392499007E+63</v>
      </c>
      <c r="W1113">
        <f t="shared" si="609"/>
        <v>-4.509999999999927</v>
      </c>
      <c r="X1113">
        <f t="shared" si="609"/>
        <v>10.170049999999671</v>
      </c>
      <c r="Y1113">
        <f t="shared" si="609"/>
        <v>-30.577950333331852</v>
      </c>
      <c r="Z1113">
        <f t="shared" si="614"/>
        <v>103.42991700249331</v>
      </c>
      <c r="AA1113">
        <f t="shared" si="614"/>
        <v>-373.17514054498986</v>
      </c>
      <c r="AB1113">
        <f t="shared" si="614"/>
        <v>1402.5165698815642</v>
      </c>
      <c r="AC1113">
        <f t="shared" si="614"/>
        <v>-5421.7283401420727</v>
      </c>
      <c r="AD1113">
        <f t="shared" si="614"/>
        <v>21395.495462285311</v>
      </c>
      <c r="AE1113">
        <f t="shared" si="614"/>
        <v>-85772.164031026827</v>
      </c>
      <c r="AF1113">
        <f t="shared" si="614"/>
        <v>348149.21380193229</v>
      </c>
      <c r="AG1113">
        <f t="shared" si="614"/>
        <v>-1427411.7765878995</v>
      </c>
      <c r="AH1113">
        <f t="shared" si="614"/>
        <v>5901158.1863770448</v>
      </c>
      <c r="AI1113">
        <f t="shared" si="614"/>
        <v>-24566975.465132348</v>
      </c>
      <c r="AJ1113">
        <f t="shared" si="614"/>
        <v>102882983.68004903</v>
      </c>
      <c r="AK1113">
        <f t="shared" si="614"/>
        <v>-433068772.63721269</v>
      </c>
      <c r="AL1113">
        <f t="shared" si="614"/>
        <v>1831068904.3066854</v>
      </c>
      <c r="AM1113">
        <f t="shared" si="614"/>
        <v>-7772348949.1040163</v>
      </c>
      <c r="AN1113">
        <f t="shared" si="614"/>
        <v>33105888551.544182</v>
      </c>
      <c r="AO1113">
        <f t="shared" si="614"/>
        <v>-141449264874.43756</v>
      </c>
      <c r="AP1113">
        <f t="shared" si="614"/>
        <v>606039375354.51782</v>
      </c>
      <c r="AQ1113">
        <f t="shared" si="614"/>
        <v>-2603083412236.9824</v>
      </c>
      <c r="AR1113">
        <f t="shared" si="614"/>
        <v>11206274089680.029</v>
      </c>
      <c r="AS1113">
        <f t="shared" si="615"/>
        <v>-48342891964262.367</v>
      </c>
      <c r="AT1113">
        <f t="shared" si="615"/>
        <v>208942007643868.91</v>
      </c>
      <c r="AU1113">
        <f t="shared" si="615"/>
        <v>-904635316294880.38</v>
      </c>
      <c r="AV1113">
        <f t="shared" si="615"/>
        <v>3922985842778696</v>
      </c>
      <c r="AW1113">
        <f t="shared" si="615"/>
        <v>-1.703738221941565E+16</v>
      </c>
      <c r="AX1113">
        <f t="shared" si="615"/>
        <v>7.409435831636464E+16</v>
      </c>
      <c r="AY1113">
        <f t="shared" si="615"/>
        <v>-3.226426057996681E+17</v>
      </c>
      <c r="AZ1113">
        <f t="shared" si="615"/>
        <v>1.4066142137512637E+18</v>
      </c>
      <c r="BA1113">
        <f t="shared" si="615"/>
        <v>-6.1391904232433203E+18</v>
      </c>
      <c r="BB1113">
        <f t="shared" si="615"/>
        <v>2.6822506658551083E+19</v>
      </c>
      <c r="BC1113">
        <f t="shared" si="615"/>
        <v>-1.1730376245339483E+20</v>
      </c>
      <c r="BD1113">
        <f t="shared" si="615"/>
        <v>5.1347996958642563E+20</v>
      </c>
      <c r="BE1113">
        <f t="shared" si="615"/>
        <v>-2.249629101039464E+21</v>
      </c>
      <c r="BF1113">
        <f t="shared" si="615"/>
        <v>9.8639987110853791E+21</v>
      </c>
      <c r="BG1113">
        <f t="shared" si="615"/>
        <v>-4.3284292722480982E+22</v>
      </c>
      <c r="BH1113">
        <f t="shared" si="615"/>
        <v>1.9007499806842853E+23</v>
      </c>
      <c r="BI1113">
        <f t="shared" si="615"/>
        <v>-8.3525777356325015E+23</v>
      </c>
      <c r="BJ1113">
        <f t="shared" si="615"/>
        <v>3.6728372448009422E+24</v>
      </c>
      <c r="BK1113">
        <f t="shared" si="615"/>
        <v>-1.6160483877123886E+25</v>
      </c>
      <c r="BL1113">
        <f t="shared" si="615"/>
        <v>7.1148454136164975E+25</v>
      </c>
      <c r="BM1113">
        <f t="shared" si="615"/>
        <v>-3.1341721354586401E+26</v>
      </c>
      <c r="BN1113">
        <f t="shared" si="615"/>
        <v>1.3813863687033733E+27</v>
      </c>
      <c r="BO1113">
        <f t="shared" si="615"/>
        <v>-6.0916069112331761E+27</v>
      </c>
      <c r="BP1113">
        <f t="shared" si="615"/>
        <v>2.6875904839885943E+28</v>
      </c>
      <c r="BQ1113">
        <f t="shared" si="615"/>
        <v>-1.1863138761877973E+29</v>
      </c>
      <c r="BR1113">
        <f t="shared" si="615"/>
        <v>5.2388115069900699E+29</v>
      </c>
      <c r="BS1113">
        <f t="shared" si="615"/>
        <v>-2.3144855408840653E+30</v>
      </c>
      <c r="BT1113">
        <f t="shared" si="615"/>
        <v>1.0229563193599227E+31</v>
      </c>
      <c r="BU1113">
        <f t="shared" si="615"/>
        <v>-4.5230715689344876E+31</v>
      </c>
      <c r="BV1113">
        <f t="shared" si="615"/>
        <v>2.0006763299434699E+32</v>
      </c>
      <c r="BW1113">
        <f t="shared" si="615"/>
        <v>-8.8528040169497177E+32</v>
      </c>
      <c r="BX1113">
        <f t="shared" si="615"/>
        <v>3.9186773040212165E+33</v>
      </c>
      <c r="BY1113">
        <f t="shared" si="615"/>
        <v>-1.7351903102205666E+34</v>
      </c>
      <c r="BZ1113">
        <f t="shared" si="615"/>
        <v>7.6859635080393674E+34</v>
      </c>
      <c r="CA1113">
        <f t="shared" si="615"/>
        <v>-3.4055560413866519E+35</v>
      </c>
      <c r="CB1113">
        <f t="shared" si="615"/>
        <v>1.5094246406194006E+36</v>
      </c>
      <c r="CC1113">
        <f t="shared" si="615"/>
        <v>-6.6921236863257028E+36</v>
      </c>
      <c r="CD1113">
        <f t="shared" si="615"/>
        <v>2.9678453194906284E+37</v>
      </c>
      <c r="CE1113">
        <f t="shared" si="615"/>
        <v>-1.3165556450068051E+38</v>
      </c>
      <c r="CF1113">
        <f t="shared" si="615"/>
        <v>5.841897153190586E+38</v>
      </c>
      <c r="CG1113">
        <f t="shared" si="615"/>
        <v>-2.5928750507541672E+39</v>
      </c>
      <c r="CH1113">
        <f t="shared" si="615"/>
        <v>1.1511149815168274E+40</v>
      </c>
      <c r="CI1113">
        <f t="shared" si="615"/>
        <v>-5.1116588963847948E+40</v>
      </c>
      <c r="CJ1113">
        <f t="shared" si="615"/>
        <v>2.27042849314421E+41</v>
      </c>
      <c r="CK1113">
        <f t="shared" si="615"/>
        <v>-1.0086802168198426E+42</v>
      </c>
      <c r="CL1113">
        <f t="shared" si="615"/>
        <v>4.4822485458301015E+42</v>
      </c>
      <c r="CM1113">
        <f t="shared" si="611"/>
        <v>-1.9921970783118164E+43</v>
      </c>
      <c r="CN1113">
        <f t="shared" si="611"/>
        <v>8.8564544114263454E+43</v>
      </c>
      <c r="CO1113">
        <f t="shared" si="611"/>
        <v>-3.938003743221482E+44</v>
      </c>
      <c r="CP1113">
        <f t="shared" si="611"/>
        <v>1.7513724703012922E+45</v>
      </c>
      <c r="CQ1113">
        <f t="shared" si="611"/>
        <v>-7.7904886103592649E+45</v>
      </c>
      <c r="CR1113">
        <f t="shared" si="611"/>
        <v>3.4660304934980262E+46</v>
      </c>
      <c r="CS1113">
        <f t="shared" si="611"/>
        <v>-1.5423373558666837E+47</v>
      </c>
      <c r="CT1113">
        <f t="shared" si="611"/>
        <v>6.8644159292354896E+47</v>
      </c>
      <c r="CU1113">
        <f t="shared" si="611"/>
        <v>-3.0556457193567768E+48</v>
      </c>
      <c r="CV1113">
        <f t="shared" si="611"/>
        <v>1.3604283191807832E+49</v>
      </c>
      <c r="CW1113">
        <f t="shared" si="611"/>
        <v>-6.0578667610304837E+49</v>
      </c>
      <c r="CX1113">
        <f t="shared" si="611"/>
        <v>2.6979466853593951E+50</v>
      </c>
      <c r="CY1113">
        <f t="shared" si="611"/>
        <v>-1.2017520544168569E+51</v>
      </c>
      <c r="CZ1113">
        <f t="shared" si="611"/>
        <v>5.3538054024270099E+51</v>
      </c>
      <c r="DA1113">
        <f t="shared" si="611"/>
        <v>-2.3854750770187051E+52</v>
      </c>
      <c r="DB1113">
        <f t="shared" si="611"/>
        <v>1.0630415304528539E+53</v>
      </c>
      <c r="DC1113">
        <f t="shared" si="611"/>
        <v>-4.7379135693735617E+53</v>
      </c>
      <c r="DD1113">
        <f t="shared" si="611"/>
        <v>2.1119525195573551E+54</v>
      </c>
      <c r="DE1113">
        <f t="shared" si="611"/>
        <v>-9.4154241866149702E+54</v>
      </c>
      <c r="DF1113">
        <f t="shared" ref="CM1113:DL1123" si="616">POWER(-$A1113,DF$10)/DF$10</f>
        <v>4.1981022592068821E+55</v>
      </c>
      <c r="DG1113">
        <f t="shared" si="616"/>
        <v>-1.8720705894764053E+56</v>
      </c>
      <c r="DH1113">
        <f t="shared" si="616"/>
        <v>8.3492268212213563E+56</v>
      </c>
      <c r="DI1113">
        <f t="shared" si="616"/>
        <v>-3.7241221612458178E+57</v>
      </c>
      <c r="DJ1113">
        <f t="shared" si="616"/>
        <v>1.6613228002139906E+58</v>
      </c>
      <c r="DK1113">
        <f t="shared" si="616"/>
        <v>-7.4120006049976098E+58</v>
      </c>
      <c r="DL1113">
        <f t="shared" si="616"/>
        <v>3.3072504401639342E+59</v>
      </c>
      <c r="DM1113">
        <f t="shared" si="603"/>
        <v>-1.4758692122137638E+60</v>
      </c>
      <c r="DN1113">
        <f t="shared" si="603"/>
        <v>6.5868350413851746E+60</v>
      </c>
      <c r="DO1113">
        <f t="shared" si="603"/>
        <v>-2.94003721599802E+61</v>
      </c>
      <c r="DP1113">
        <f t="shared" si="603"/>
        <v>1.3124266131455441E+62</v>
      </c>
      <c r="DQ1113">
        <f t="shared" si="603"/>
        <v>-5.859255701798568E+62</v>
      </c>
      <c r="DR1113">
        <f t="shared" si="603"/>
        <v>2.616099078296E+63</v>
      </c>
    </row>
    <row r="1114" spans="1:122" x14ac:dyDescent="0.2">
      <c r="A1114">
        <f t="shared" si="610"/>
        <v>4.5149999999999268</v>
      </c>
      <c r="B1114">
        <f t="shared" si="604"/>
        <v>1.7074716527054525</v>
      </c>
      <c r="C1114">
        <f t="shared" si="605"/>
        <v>-282634.04586010129</v>
      </c>
      <c r="E1114">
        <f t="shared" si="606"/>
        <v>-502521356944.53809</v>
      </c>
      <c r="G1114">
        <f t="shared" si="607"/>
        <v>-8.8192556861501175E+30</v>
      </c>
      <c r="H1114">
        <f t="shared" si="608"/>
        <v>-2.388330764892454E+63</v>
      </c>
      <c r="W1114">
        <f t="shared" si="609"/>
        <v>-4.5149999999999268</v>
      </c>
      <c r="X1114">
        <f t="shared" si="609"/>
        <v>10.192612499999671</v>
      </c>
      <c r="Y1114">
        <f t="shared" si="609"/>
        <v>-30.679763624998511</v>
      </c>
      <c r="Z1114">
        <f t="shared" si="614"/>
        <v>103.88934957514954</v>
      </c>
      <c r="AA1114">
        <f t="shared" si="614"/>
        <v>-375.24833066543408</v>
      </c>
      <c r="AB1114">
        <f t="shared" si="614"/>
        <v>1411.8718441286728</v>
      </c>
      <c r="AC1114">
        <f t="shared" si="614"/>
        <v>-5463.9440367778752</v>
      </c>
      <c r="AD1114">
        <f t="shared" si="614"/>
        <v>21585.993910295248</v>
      </c>
      <c r="AE1114">
        <f t="shared" si="614"/>
        <v>-86631.788893316858</v>
      </c>
      <c r="AF1114">
        <f t="shared" si="614"/>
        <v>352028.2741679874</v>
      </c>
      <c r="AG1114">
        <f t="shared" si="614"/>
        <v>-1444916.0526076702</v>
      </c>
      <c r="AH1114">
        <f t="shared" si="614"/>
        <v>5980146.3127298988</v>
      </c>
      <c r="AI1114">
        <f t="shared" si="614"/>
        <v>-24923409.786438517</v>
      </c>
      <c r="AJ1114">
        <f t="shared" si="614"/>
        <v>104491395.52964178</v>
      </c>
      <c r="AK1114">
        <f t="shared" si="614"/>
        <v>-440326740.76190341</v>
      </c>
      <c r="AL1114">
        <f t="shared" si="614"/>
        <v>1863820532.3812141</v>
      </c>
      <c r="AM1114">
        <f t="shared" si="614"/>
        <v>-7920140897.6009836</v>
      </c>
      <c r="AN1114">
        <f t="shared" si="614"/>
        <v>33772800810.852985</v>
      </c>
      <c r="AO1114">
        <f t="shared" si="614"/>
        <v>-144458711678.84091</v>
      </c>
      <c r="AP1114">
        <f t="shared" si="614"/>
        <v>619619529068.4585</v>
      </c>
      <c r="AQ1114">
        <f t="shared" si="614"/>
        <v>-2664363974994.3286</v>
      </c>
      <c r="AR1114">
        <f t="shared" si="614"/>
        <v>11482803194958.326</v>
      </c>
      <c r="AS1114">
        <f t="shared" si="615"/>
        <v>-49590732232834.438</v>
      </c>
      <c r="AT1114">
        <f t="shared" si="615"/>
        <v>214572899529942.03</v>
      </c>
      <c r="AU1114">
        <f t="shared" si="615"/>
        <v>-930044775722565.75</v>
      </c>
      <c r="AV1114">
        <f t="shared" si="615"/>
        <v>4037646309987804.5</v>
      </c>
      <c r="AW1114">
        <f t="shared" si="615"/>
        <v>-1.7554788901091138E+16</v>
      </c>
      <c r="AX1114">
        <f t="shared" si="615"/>
        <v>7.6429162178124304E+16</v>
      </c>
      <c r="AY1114">
        <f t="shared" si="615"/>
        <v>-3.3317843732959718E+17</v>
      </c>
      <c r="AZ1114">
        <f t="shared" si="615"/>
        <v>1.4541572897250033E+18</v>
      </c>
      <c r="BA1114">
        <f t="shared" si="615"/>
        <v>-6.3537291901047921E+18</v>
      </c>
      <c r="BB1114">
        <f t="shared" si="615"/>
        <v>2.7790615815406342E+19</v>
      </c>
      <c r="BC1114">
        <f t="shared" si="615"/>
        <v>-1.2167236887908616E+20</v>
      </c>
      <c r="BD1114">
        <f t="shared" si="615"/>
        <v>5.3319337062173973E+20</v>
      </c>
      <c r="BE1114">
        <f t="shared" si="615"/>
        <v>-2.3385861235469124E+21</v>
      </c>
      <c r="BF1114">
        <f t="shared" si="615"/>
        <v>1.0265418671485968E+22</v>
      </c>
      <c r="BG1114">
        <f t="shared" si="615"/>
        <v>-4.5095706780089262E+22</v>
      </c>
      <c r="BH1114">
        <f t="shared" si="615"/>
        <v>1.9824903410914971E+23</v>
      </c>
      <c r="BI1114">
        <f t="shared" si="615"/>
        <v>-8.7214325082323753E+23</v>
      </c>
      <c r="BJ1114">
        <f t="shared" si="615"/>
        <v>3.8392836080301833E+24</v>
      </c>
      <c r="BK1114">
        <f t="shared" si="615"/>
        <v>-1.691157608805463E+25</v>
      </c>
      <c r="BL1114">
        <f t="shared" si="615"/>
        <v>7.4537771608099579E+25</v>
      </c>
      <c r="BM1114">
        <f t="shared" si="615"/>
        <v>-3.287115727917138E+26</v>
      </c>
      <c r="BN1114">
        <f t="shared" si="615"/>
        <v>1.4504024613555967E+27</v>
      </c>
      <c r="BO1114">
        <f t="shared" si="615"/>
        <v>-6.4030433993977376E+27</v>
      </c>
      <c r="BP1114">
        <f t="shared" si="615"/>
        <v>2.8281268318969873E+28</v>
      </c>
      <c r="BQ1114">
        <f t="shared" si="615"/>
        <v>-1.2497311951418636E+29</v>
      </c>
      <c r="BR1114">
        <f t="shared" si="615"/>
        <v>5.5249835055223934E+29</v>
      </c>
      <c r="BS1114">
        <f t="shared" si="615"/>
        <v>-2.4436212761567215E+30</v>
      </c>
      <c r="BT1114">
        <f t="shared" si="615"/>
        <v>1.0812291060610472E+31</v>
      </c>
      <c r="BU1114">
        <f t="shared" si="615"/>
        <v>-4.7860288371230876E+31</v>
      </c>
      <c r="BV1114">
        <f t="shared" si="615"/>
        <v>2.1193364041925578E+32</v>
      </c>
      <c r="BW1114">
        <f t="shared" si="615"/>
        <v>-9.3882603957796346E+32</v>
      </c>
      <c r="BX1114">
        <f t="shared" si="615"/>
        <v>4.1603032803852806E+33</v>
      </c>
      <c r="BY1114">
        <f t="shared" si="615"/>
        <v>-1.8442246232558525E+34</v>
      </c>
      <c r="BZ1114">
        <f t="shared" si="615"/>
        <v>8.177983563750038E+34</v>
      </c>
      <c r="CA1114">
        <f t="shared" si="615"/>
        <v>-3.6275813408044325E+35</v>
      </c>
      <c r="CB1114">
        <f t="shared" si="615"/>
        <v>1.6096141309701889E+36</v>
      </c>
      <c r="CC1114">
        <f t="shared" si="615"/>
        <v>-7.1442313979179095E+36</v>
      </c>
      <c r="CD1114">
        <f t="shared" si="615"/>
        <v>3.1718601348905519E+37</v>
      </c>
      <c r="CE1114">
        <f t="shared" si="615"/>
        <v>-1.4086178861341585E+38</v>
      </c>
      <c r="CF1114">
        <f t="shared" si="615"/>
        <v>6.2573305662844025E+38</v>
      </c>
      <c r="CG1114">
        <f t="shared" si="615"/>
        <v>-2.7803405482856587E+39</v>
      </c>
      <c r="CH1114">
        <f t="shared" si="615"/>
        <v>1.2357093238392209E+40</v>
      </c>
      <c r="CI1114">
        <f t="shared" si="615"/>
        <v>-5.4933933264088533E+40</v>
      </c>
      <c r="CJ1114">
        <f t="shared" si="615"/>
        <v>2.4426872825269884E+41</v>
      </c>
      <c r="CK1114">
        <f t="shared" si="615"/>
        <v>-1.0864125124182171E+42</v>
      </c>
      <c r="CL1114">
        <f t="shared" si="615"/>
        <v>4.8330178980745217E+42</v>
      </c>
      <c r="CM1114">
        <f t="shared" si="616"/>
        <v>-2.1504828334301678E+43</v>
      </c>
      <c r="CN1114">
        <f t="shared" si="616"/>
        <v>9.5707238501808058E+43</v>
      </c>
      <c r="CO1114">
        <f t="shared" si="616"/>
        <v>-4.2603201026050636E+44</v>
      </c>
      <c r="CP1114">
        <f t="shared" si="616"/>
        <v>1.89681876901607E+45</v>
      </c>
      <c r="CQ1114">
        <f t="shared" si="616"/>
        <v>-8.4468198004347118E+45</v>
      </c>
      <c r="CR1114">
        <f t="shared" si="616"/>
        <v>3.7622021244922083E+46</v>
      </c>
      <c r="CS1114">
        <f t="shared" si="616"/>
        <v>-1.6759858024187617E+47</v>
      </c>
      <c r="CT1114">
        <f t="shared" si="616"/>
        <v>7.4675091097900533E+47</v>
      </c>
      <c r="CU1114">
        <f t="shared" si="616"/>
        <v>-3.3277936051082047E+48</v>
      </c>
      <c r="CV1114">
        <f t="shared" si="616"/>
        <v>1.4832360074152232E+49</v>
      </c>
      <c r="CW1114">
        <f t="shared" si="616"/>
        <v>-6.6120408193849458E+49</v>
      </c>
      <c r="CX1114">
        <f t="shared" si="616"/>
        <v>2.948019724577852E+50</v>
      </c>
      <c r="CY1114">
        <f t="shared" si="616"/>
        <v>-1.3145984253302503E+51</v>
      </c>
      <c r="CZ1114">
        <f t="shared" si="616"/>
        <v>5.8630288185322539E+51</v>
      </c>
      <c r="DA1114">
        <f t="shared" si="616"/>
        <v>-2.6152640475724834E+52</v>
      </c>
      <c r="DB1114">
        <f t="shared" si="616"/>
        <v>1.1667346732232555E+53</v>
      </c>
      <c r="DC1114">
        <f t="shared" si="616"/>
        <v>-5.2058328490193489E+53</v>
      </c>
      <c r="DD1114">
        <f t="shared" si="616"/>
        <v>2.3231029088748467E+54</v>
      </c>
      <c r="DE1114">
        <f t="shared" si="616"/>
        <v>-1.0368248603298847E+55</v>
      </c>
      <c r="DF1114">
        <f t="shared" si="616"/>
        <v>4.6280680597940209E+55</v>
      </c>
      <c r="DG1114">
        <f t="shared" si="616"/>
        <v>-2.0660943837273379E+56</v>
      </c>
      <c r="DH1114">
        <f t="shared" si="616"/>
        <v>9.2247670742784584E+56</v>
      </c>
      <c r="DI1114">
        <f t="shared" si="616"/>
        <v>-4.1192132973988922E+57</v>
      </c>
      <c r="DJ1114">
        <f t="shared" si="616"/>
        <v>1.839609316778009E+58</v>
      </c>
      <c r="DK1114">
        <f t="shared" si="616"/>
        <v>-8.2165260000348076E+58</v>
      </c>
      <c r="DL1114">
        <f t="shared" si="616"/>
        <v>3.6702959412601694E+59</v>
      </c>
      <c r="DM1114">
        <f t="shared" si="603"/>
        <v>-1.6396950530844249E+60</v>
      </c>
      <c r="DN1114">
        <f t="shared" si="603"/>
        <v>7.3261062567106829E+60</v>
      </c>
      <c r="DO1114">
        <f t="shared" si="603"/>
        <v>-3.2736365937202344E+61</v>
      </c>
      <c r="DP1114">
        <f t="shared" si="603"/>
        <v>1.4629648106150227E+62</v>
      </c>
      <c r="DQ1114">
        <f t="shared" si="603"/>
        <v>-6.5385660581092774E+62</v>
      </c>
      <c r="DR1114">
        <f t="shared" si="603"/>
        <v>2.9226409494839287E+63</v>
      </c>
    </row>
    <row r="1115" spans="1:122" x14ac:dyDescent="0.2">
      <c r="A1115">
        <f t="shared" si="610"/>
        <v>4.5199999999999267</v>
      </c>
      <c r="B1115">
        <f t="shared" si="604"/>
        <v>1.7083778602889907</v>
      </c>
      <c r="C1115">
        <f t="shared" si="605"/>
        <v>-285841.87194017501</v>
      </c>
      <c r="E1115">
        <f t="shared" si="606"/>
        <v>-513876656996.96069</v>
      </c>
      <c r="G1115">
        <f t="shared" si="607"/>
        <v>-9.3229745879463327E+30</v>
      </c>
      <c r="H1115">
        <f t="shared" si="608"/>
        <v>-2.6683962698754436E+63</v>
      </c>
      <c r="W1115">
        <f t="shared" si="609"/>
        <v>-4.5199999999999267</v>
      </c>
      <c r="X1115">
        <f t="shared" si="609"/>
        <v>10.215199999999669</v>
      </c>
      <c r="Y1115">
        <f t="shared" si="609"/>
        <v>-30.781802666665172</v>
      </c>
      <c r="Z1115">
        <f t="shared" si="614"/>
        <v>104.35031103999324</v>
      </c>
      <c r="AA1115">
        <f t="shared" si="614"/>
        <v>-377.33072472060945</v>
      </c>
      <c r="AB1115">
        <f t="shared" si="614"/>
        <v>1421.2790631142725</v>
      </c>
      <c r="AC1115">
        <f t="shared" si="614"/>
        <v>-5506.4411702369207</v>
      </c>
      <c r="AD1115">
        <f t="shared" si="614"/>
        <v>21777.974828286671</v>
      </c>
      <c r="AE1115">
        <f t="shared" si="614"/>
        <v>-87499.063310092592</v>
      </c>
      <c r="AF1115">
        <f t="shared" si="614"/>
        <v>355946.18954545085</v>
      </c>
      <c r="AG1115">
        <f t="shared" si="614"/>
        <v>-1462615.251586738</v>
      </c>
      <c r="AH1115">
        <f t="shared" si="614"/>
        <v>6060102.5257409541</v>
      </c>
      <c r="AI1115">
        <f t="shared" si="614"/>
        <v>-25284612.384321846</v>
      </c>
      <c r="AJ1115">
        <f t="shared" si="614"/>
        <v>106123130.26448055</v>
      </c>
      <c r="AK1115">
        <f t="shared" si="614"/>
        <v>-447698112.20908135</v>
      </c>
      <c r="AL1115">
        <f t="shared" si="614"/>
        <v>1897120750.4859514</v>
      </c>
      <c r="AM1115">
        <f t="shared" si="614"/>
        <v>-8070574863.2436342</v>
      </c>
      <c r="AN1115">
        <f t="shared" si="614"/>
        <v>34452387360.646156</v>
      </c>
      <c r="AO1115">
        <f t="shared" si="614"/>
        <v>-147528749245.37506</v>
      </c>
      <c r="AP1115">
        <f t="shared" si="614"/>
        <v>633488449259.63013</v>
      </c>
      <c r="AQ1115">
        <f t="shared" si="614"/>
        <v>-2727016943479.5068</v>
      </c>
      <c r="AR1115">
        <f t="shared" si="614"/>
        <v>11765838557957.754</v>
      </c>
      <c r="AS1115">
        <f t="shared" si="615"/>
        <v>-50869347226230.445</v>
      </c>
      <c r="AT1115">
        <f t="shared" si="615"/>
        <v>220349055734951.28</v>
      </c>
      <c r="AU1115">
        <f t="shared" si="615"/>
        <v>-956138622645085.25</v>
      </c>
      <c r="AV1115">
        <f t="shared" si="615"/>
        <v>4155525552265111</v>
      </c>
      <c r="AW1115">
        <f t="shared" si="615"/>
        <v>-1.8087309737118072E+16</v>
      </c>
      <c r="AX1115">
        <f t="shared" si="615"/>
        <v>7.8834831439923344E+16</v>
      </c>
      <c r="AY1115">
        <f t="shared" si="615"/>
        <v>-3.4404607817367366E+17</v>
      </c>
      <c r="AZ1115">
        <f t="shared" si="615"/>
        <v>1.5032519975668137E+18</v>
      </c>
      <c r="BA1115">
        <f t="shared" si="615"/>
        <v>-6.5755151893566659E+18</v>
      </c>
      <c r="BB1115">
        <f t="shared" si="615"/>
        <v>2.8792537135395037E+19</v>
      </c>
      <c r="BC1115">
        <f t="shared" si="615"/>
        <v>-1.2619856276555971E+20</v>
      </c>
      <c r="BD1115">
        <f t="shared" si="615"/>
        <v>5.536405182973701E+20</v>
      </c>
      <c r="BE1115">
        <f t="shared" si="615"/>
        <v>-2.4309564243410986E+21</v>
      </c>
      <c r="BF1115">
        <f t="shared" si="615"/>
        <v>1.0682702953632099E+22</v>
      </c>
      <c r="BG1115">
        <f t="shared" si="615"/>
        <v>-4.6980795259864513E+22</v>
      </c>
      <c r="BH1115">
        <f t="shared" si="615"/>
        <v>2.0676495261209513E+23</v>
      </c>
      <c r="BI1115">
        <f t="shared" si="615"/>
        <v>-9.1061405796545861E+23</v>
      </c>
      <c r="BJ1115">
        <f t="shared" si="615"/>
        <v>4.0130761534537107E+24</v>
      </c>
      <c r="BK1115">
        <f t="shared" si="615"/>
        <v>-1.7696687037668759E+25</v>
      </c>
      <c r="BL1115">
        <f t="shared" si="615"/>
        <v>7.8084524805255281E+25</v>
      </c>
      <c r="BM1115">
        <f t="shared" si="615"/>
        <v>-3.447340974192889E+26</v>
      </c>
      <c r="BN1115">
        <f t="shared" si="615"/>
        <v>1.5227845266911798E+27</v>
      </c>
      <c r="BO1115">
        <f t="shared" si="615"/>
        <v>-6.7300308148519308E+27</v>
      </c>
      <c r="BP1115">
        <f t="shared" si="615"/>
        <v>2.9758440603062189E+28</v>
      </c>
      <c r="BQ1115">
        <f t="shared" si="615"/>
        <v>-1.3164627596145935E+29</v>
      </c>
      <c r="BR1115">
        <f t="shared" ref="AS1115:CL1121" si="617">POWER(-$A1115,BR$10)/BR$10</f>
        <v>5.8264447635941612E+29</v>
      </c>
      <c r="BS1115">
        <f t="shared" si="617"/>
        <v>-2.5798070528762628E+30</v>
      </c>
      <c r="BT1115">
        <f t="shared" si="617"/>
        <v>1.1427513321420508E+31</v>
      </c>
      <c r="BU1115">
        <f t="shared" si="617"/>
        <v>-5.0639568836097901E+31</v>
      </c>
      <c r="BV1115">
        <f t="shared" si="617"/>
        <v>2.2448910400186726E+32</v>
      </c>
      <c r="BW1115">
        <f t="shared" si="617"/>
        <v>-9.9554564159618925E+32</v>
      </c>
      <c r="BX1115">
        <f t="shared" si="617"/>
        <v>4.4165354426070235E+33</v>
      </c>
      <c r="BY1115">
        <f t="shared" si="617"/>
        <v>-1.9599781287845542E+34</v>
      </c>
      <c r="BZ1115">
        <f t="shared" si="617"/>
        <v>8.7009029074255766E+34</v>
      </c>
      <c r="CA1115">
        <f t="shared" si="617"/>
        <v>-3.8638114805746078E+35</v>
      </c>
      <c r="CB1115">
        <f t="shared" si="617"/>
        <v>1.7163317066469411E+36</v>
      </c>
      <c r="CC1115">
        <f t="shared" si="617"/>
        <v>-7.6263308510941481E+36</v>
      </c>
      <c r="CD1115">
        <f t="shared" si="617"/>
        <v>3.3896498522829244E+37</v>
      </c>
      <c r="CE1115">
        <f t="shared" si="617"/>
        <v>-1.5070049835067444E+38</v>
      </c>
      <c r="CF1115">
        <f t="shared" si="617"/>
        <v>6.7017970008463364E+38</v>
      </c>
      <c r="CG1115">
        <f t="shared" si="617"/>
        <v>-2.9811295103446778E+39</v>
      </c>
      <c r="CH1115">
        <f t="shared" si="617"/>
        <v>1.3264163115089635E+40</v>
      </c>
      <c r="CI1115">
        <f t="shared" si="617"/>
        <v>-5.9031647783585654E+40</v>
      </c>
      <c r="CJ1115">
        <f t="shared" si="617"/>
        <v>2.6278027452753309E+41</v>
      </c>
      <c r="CK1115">
        <f t="shared" si="617"/>
        <v>-1.1700389775679464E+42</v>
      </c>
      <c r="CL1115">
        <f t="shared" si="617"/>
        <v>5.2108029995098696E+42</v>
      </c>
      <c r="CM1115">
        <f t="shared" si="616"/>
        <v>-2.3211484201874308E+43</v>
      </c>
      <c r="CN1115">
        <f t="shared" si="616"/>
        <v>1.0341710989829204E+44</v>
      </c>
      <c r="CO1115">
        <f t="shared" si="616"/>
        <v>-4.6086159960308555E+44</v>
      </c>
      <c r="CP1115">
        <f t="shared" si="616"/>
        <v>2.0541625631197198E+45</v>
      </c>
      <c r="CQ1115">
        <f t="shared" si="616"/>
        <v>-9.1576255416667234E+45</v>
      </c>
      <c r="CR1115">
        <f t="shared" si="616"/>
        <v>4.0833109780112205E+46</v>
      </c>
      <c r="CS1115">
        <f t="shared" si="616"/>
        <v>-1.8210478079002277E+47</v>
      </c>
      <c r="CT1115">
        <f t="shared" si="616"/>
        <v>8.1228316694495695E+47</v>
      </c>
      <c r="CU1115">
        <f t="shared" si="616"/>
        <v>-3.6238378377782735E+48</v>
      </c>
      <c r="CV1115">
        <f t="shared" si="616"/>
        <v>1.6169750270004231E+49</v>
      </c>
      <c r="CW1115">
        <f t="shared" si="616"/>
        <v>-7.2162115888513908E+49</v>
      </c>
      <c r="CX1115">
        <f t="shared" si="616"/>
        <v>3.2209560426837665E+50</v>
      </c>
      <c r="CY1115">
        <f t="shared" si="616"/>
        <v>-1.4378984012770752E+51</v>
      </c>
      <c r="CZ1115">
        <f t="shared" si="616"/>
        <v>6.4200410082384681E+51</v>
      </c>
      <c r="DA1115">
        <f t="shared" si="616"/>
        <v>-2.8668963846909239E+52</v>
      </c>
      <c r="DB1115">
        <f t="shared" si="616"/>
        <v>1.2804105329531305E+53</v>
      </c>
      <c r="DC1115">
        <f t="shared" si="616"/>
        <v>-5.7193678959016079E+53</v>
      </c>
      <c r="DD1115">
        <f t="shared" si="616"/>
        <v>2.5550943553550724E+54</v>
      </c>
      <c r="DE1115">
        <f t="shared" si="616"/>
        <v>-1.1416279055328824E+55</v>
      </c>
      <c r="DF1115">
        <f t="shared" si="616"/>
        <v>5.1015199724061748E+55</v>
      </c>
      <c r="DG1115">
        <f t="shared" si="616"/>
        <v>-2.2799781845216268E+56</v>
      </c>
      <c r="DH1115">
        <f t="shared" si="616"/>
        <v>1.0190995822992722E+57</v>
      </c>
      <c r="DI1115">
        <f t="shared" si="616"/>
        <v>-4.5557110997729361E+57</v>
      </c>
      <c r="DJ1115">
        <f t="shared" si="616"/>
        <v>2.0367990103897544E+58</v>
      </c>
      <c r="DK1115">
        <f t="shared" si="616"/>
        <v>-9.1073387148436742E+58</v>
      </c>
      <c r="DL1115">
        <f t="shared" si="616"/>
        <v>4.0727243640123664E+59</v>
      </c>
      <c r="DM1115">
        <f t="shared" ref="DM1115:DR1130" si="618">POWER(-$A1115,DM$10)/DM$10</f>
        <v>-1.8214938187174172E+60</v>
      </c>
      <c r="DN1115">
        <f t="shared" si="618"/>
        <v>8.1473900599713157E+60</v>
      </c>
      <c r="DO1115">
        <f t="shared" si="618"/>
        <v>-3.6446551493017483E+61</v>
      </c>
      <c r="DP1115">
        <f t="shared" si="618"/>
        <v>1.6305740853671762E+62</v>
      </c>
      <c r="DQ1115">
        <f t="shared" si="618"/>
        <v>-7.2957484530730577E+62</v>
      </c>
      <c r="DR1115">
        <f t="shared" si="618"/>
        <v>3.2647015177810792E+63</v>
      </c>
    </row>
    <row r="1116" spans="1:122" x14ac:dyDescent="0.2">
      <c r="A1116">
        <f t="shared" si="610"/>
        <v>4.5249999999999266</v>
      </c>
      <c r="B1116">
        <f t="shared" si="604"/>
        <v>1.7092832474038033</v>
      </c>
      <c r="C1116">
        <f t="shared" si="605"/>
        <v>-289082.44316905085</v>
      </c>
      <c r="E1116">
        <f t="shared" si="606"/>
        <v>-525475468766.14227</v>
      </c>
      <c r="G1116">
        <f t="shared" si="607"/>
        <v>-9.8548567967833748E+30</v>
      </c>
      <c r="H1116">
        <f t="shared" si="608"/>
        <v>-2.9809374089326034E+63</v>
      </c>
      <c r="W1116">
        <f t="shared" si="609"/>
        <v>-4.5249999999999266</v>
      </c>
      <c r="X1116">
        <f t="shared" si="609"/>
        <v>10.237812499999668</v>
      </c>
      <c r="Y1116">
        <f t="shared" si="609"/>
        <v>-30.88406770833183</v>
      </c>
      <c r="Z1116">
        <f t="shared" si="614"/>
        <v>104.81280478514945</v>
      </c>
      <c r="AA1116">
        <f t="shared" si="614"/>
        <v>-379.42235332223487</v>
      </c>
      <c r="AB1116">
        <f t="shared" si="614"/>
        <v>1430.7384573192376</v>
      </c>
      <c r="AC1116">
        <f t="shared" si="614"/>
        <v>-5549.2213023166669</v>
      </c>
      <c r="AD1116">
        <f t="shared" si="614"/>
        <v>21971.448093859697</v>
      </c>
      <c r="AE1116">
        <f t="shared" si="614"/>
        <v>-88374.046777523123</v>
      </c>
      <c r="AF1116">
        <f t="shared" si="614"/>
        <v>359903.30550145713</v>
      </c>
      <c r="AG1116">
        <f t="shared" si="614"/>
        <v>-1480511.3249036972</v>
      </c>
      <c r="AH1116">
        <f t="shared" si="614"/>
        <v>6141037.5997566944</v>
      </c>
      <c r="AI1116">
        <f t="shared" si="614"/>
        <v>-25650641.666675624</v>
      </c>
      <c r="AJ1116">
        <f t="shared" si="614"/>
        <v>107778499.71729781</v>
      </c>
      <c r="AK1116">
        <f t="shared" si="614"/>
        <v>-455184530.47271359</v>
      </c>
      <c r="AL1116">
        <f t="shared" si="614"/>
        <v>1930978125.3646836</v>
      </c>
      <c r="AM1116">
        <f t="shared" si="614"/>
        <v>-8223695075.0824013</v>
      </c>
      <c r="AN1116">
        <f t="shared" si="614"/>
        <v>35144874647.261307</v>
      </c>
      <c r="AO1116">
        <f t="shared" si="614"/>
        <v>-150660528422.073</v>
      </c>
      <c r="AP1116">
        <f t="shared" si="614"/>
        <v>647651946554.37573</v>
      </c>
      <c r="AQ1116">
        <f t="shared" si="614"/>
        <v>-2791071483960.479</v>
      </c>
      <c r="AR1116">
        <f t="shared" si="614"/>
        <v>12055525807424.557</v>
      </c>
      <c r="AS1116">
        <f t="shared" si="617"/>
        <v>-52179460614308.477</v>
      </c>
      <c r="AT1116">
        <f t="shared" si="617"/>
        <v>226274056809752.78</v>
      </c>
      <c r="AU1116">
        <f t="shared" si="617"/>
        <v>-982934502781550.25</v>
      </c>
      <c r="AV1116">
        <f t="shared" si="617"/>
        <v>4276710216429272</v>
      </c>
      <c r="AW1116">
        <f t="shared" si="617"/>
        <v>-1.8635368776403544E+16</v>
      </c>
      <c r="AX1116">
        <f t="shared" si="617"/>
        <v>8.1313435009180912E+16</v>
      </c>
      <c r="AY1116">
        <f t="shared" si="617"/>
        <v>-3.5525559364355366E+17</v>
      </c>
      <c r="AZ1116">
        <f t="shared" si="617"/>
        <v>1.553947175862486E+18</v>
      </c>
      <c r="BA1116">
        <f t="shared" si="617"/>
        <v>-6.8047848104299684E+18</v>
      </c>
      <c r="BB1116">
        <f t="shared" si="617"/>
        <v>2.9829412165095264E+19</v>
      </c>
      <c r="BC1116">
        <f t="shared" si="617"/>
        <v>-1.3088784489411286E+20</v>
      </c>
      <c r="BD1116">
        <f t="shared" si="617"/>
        <v>5.7484786584744369E+20</v>
      </c>
      <c r="BE1116">
        <f t="shared" si="617"/>
        <v>-2.5268669760179363E+21</v>
      </c>
      <c r="BF1116">
        <f t="shared" si="617"/>
        <v>1.1116459925745395E+22</v>
      </c>
      <c r="BG1116">
        <f t="shared" si="617"/>
        <v>-4.894246815956474E+22</v>
      </c>
      <c r="BH1116">
        <f t="shared" si="617"/>
        <v>2.1563665083197354E+23</v>
      </c>
      <c r="BI1116">
        <f t="shared" si="617"/>
        <v>-9.5073646437326277E+23</v>
      </c>
      <c r="BJ1116">
        <f t="shared" si="617"/>
        <v>4.1945304387567203E+24</v>
      </c>
      <c r="BK1116">
        <f t="shared" si="617"/>
        <v>-1.851731730280376E+25</v>
      </c>
      <c r="BL1116">
        <f t="shared" si="617"/>
        <v>8.1795840300062188E+25</v>
      </c>
      <c r="BM1116">
        <f t="shared" si="617"/>
        <v>-3.6151859183782714E+26</v>
      </c>
      <c r="BN1116">
        <f t="shared" si="617"/>
        <v>1.5986927274282742E+27</v>
      </c>
      <c r="BO1116">
        <f t="shared" si="617"/>
        <v>-7.0733271562436489E+27</v>
      </c>
      <c r="BP1116">
        <f t="shared" si="617"/>
        <v>3.1311005265001956E+28</v>
      </c>
      <c r="BQ1116">
        <f t="shared" si="617"/>
        <v>-1.3866778182787342E+29</v>
      </c>
      <c r="BR1116">
        <f t="shared" si="617"/>
        <v>6.1439938542171888E+29</v>
      </c>
      <c r="BS1116">
        <f t="shared" si="617"/>
        <v>-2.7234193166039828E+30</v>
      </c>
      <c r="BT1116">
        <f t="shared" si="617"/>
        <v>1.2077002959480167E+31</v>
      </c>
      <c r="BU1116">
        <f t="shared" si="617"/>
        <v>-5.357690038396751E+31</v>
      </c>
      <c r="BV1116">
        <f t="shared" si="617"/>
        <v>2.3777325357903658E+32</v>
      </c>
      <c r="BW1116">
        <f t="shared" si="617"/>
        <v>-1.0556235201348377E+33</v>
      </c>
      <c r="BX1116">
        <f t="shared" si="617"/>
        <v>4.688239087339508E+33</v>
      </c>
      <c r="BY1116">
        <f t="shared" si="617"/>
        <v>-2.0828567654388911E+34</v>
      </c>
      <c r="BZ1116">
        <f t="shared" si="617"/>
        <v>9.2566245981892072E+34</v>
      </c>
      <c r="CA1116">
        <f t="shared" si="617"/>
        <v>-4.1151380231247497E+35</v>
      </c>
      <c r="CB1116">
        <f t="shared" si="617"/>
        <v>1.8299947838179891E+36</v>
      </c>
      <c r="CC1116">
        <f t="shared" si="617"/>
        <v>-8.1403751019156518E+36</v>
      </c>
      <c r="CD1116">
        <f t="shared" si="617"/>
        <v>3.622127738056493E+37</v>
      </c>
      <c r="CE1116">
        <f t="shared" si="617"/>
        <v>-1.6121437391513476E+38</v>
      </c>
      <c r="CF1116">
        <f t="shared" si="617"/>
        <v>7.1772899290200573E+38</v>
      </c>
      <c r="CG1116">
        <f t="shared" si="617"/>
        <v>-3.1961725231532447E+39</v>
      </c>
      <c r="CH1116">
        <f t="shared" si="617"/>
        <v>1.4236701281842133E+40</v>
      </c>
      <c r="CI1116">
        <f t="shared" si="617"/>
        <v>-6.3429979864944844E+40</v>
      </c>
      <c r="CJ1116">
        <f t="shared" si="617"/>
        <v>2.8267186102691819E+41</v>
      </c>
      <c r="CK1116">
        <f t="shared" si="617"/>
        <v>-1.2599992730699664E+42</v>
      </c>
      <c r="CL1116">
        <f t="shared" si="617"/>
        <v>5.6176511707791299E+42</v>
      </c>
      <c r="CM1116">
        <f t="shared" si="616"/>
        <v>-2.5051467612300152E+43</v>
      </c>
      <c r="CN1116">
        <f t="shared" si="616"/>
        <v>1.1173849250357554E+44</v>
      </c>
      <c r="CO1116">
        <f t="shared" si="616"/>
        <v>-4.9849531690854893E+44</v>
      </c>
      <c r="CP1116">
        <f t="shared" si="616"/>
        <v>2.2243622630526594E+45</v>
      </c>
      <c r="CQ1116">
        <f t="shared" si="616"/>
        <v>-9.92735925071979E+45</v>
      </c>
      <c r="CR1116">
        <f t="shared" si="616"/>
        <v>4.4314256006675157E+46</v>
      </c>
      <c r="CS1116">
        <f t="shared" si="616"/>
        <v>-1.978483816511325E+47</v>
      </c>
      <c r="CT1116">
        <f t="shared" si="616"/>
        <v>8.8348413845857895E+47</v>
      </c>
      <c r="CU1116">
        <f t="shared" si="616"/>
        <v>-3.945846691115589E+48</v>
      </c>
      <c r="CV1116">
        <f t="shared" si="616"/>
        <v>1.7626046581434962E+49</v>
      </c>
      <c r="CW1116">
        <f t="shared" si="616"/>
        <v>-7.8748267606548947E+49</v>
      </c>
      <c r="CX1116">
        <f t="shared" si="616"/>
        <v>3.5188171203313297E+50</v>
      </c>
      <c r="CY1116">
        <f t="shared" si="616"/>
        <v>-1.5726071574813831E+51</v>
      </c>
      <c r="CZ1116">
        <f t="shared" si="616"/>
        <v>7.0292663219006675E+51</v>
      </c>
      <c r="DA1116">
        <f t="shared" si="616"/>
        <v>-3.1424208057122896E+52</v>
      </c>
      <c r="DB1116">
        <f t="shared" si="616"/>
        <v>1.4050174929825881E+53</v>
      </c>
      <c r="DC1116">
        <f t="shared" si="616"/>
        <v>-6.2829076362667413E+53</v>
      </c>
      <c r="DD1116">
        <f t="shared" si="616"/>
        <v>2.8099573832547173E+54</v>
      </c>
      <c r="DE1116">
        <f t="shared" si="616"/>
        <v>-1.2568907076937417E+55</v>
      </c>
      <c r="DF1116">
        <f t="shared" si="616"/>
        <v>5.6228005608105207E+55</v>
      </c>
      <c r="DG1116">
        <f t="shared" si="616"/>
        <v>-2.5157294194547339E+56</v>
      </c>
      <c r="DH1116">
        <f t="shared" si="616"/>
        <v>1.1257190338332125E+57</v>
      </c>
      <c r="DI1116">
        <f t="shared" si="616"/>
        <v>-5.0379019398743777E+57</v>
      </c>
      <c r="DJ1116">
        <f t="shared" si="616"/>
        <v>2.2548718166214542E+58</v>
      </c>
      <c r="DK1116">
        <f t="shared" si="616"/>
        <v>-1.0093582121069854E+59</v>
      </c>
      <c r="DL1116">
        <f t="shared" si="616"/>
        <v>4.5187571235097363E+59</v>
      </c>
      <c r="DM1116">
        <f t="shared" si="618"/>
        <v>-2.023214044720879E+60</v>
      </c>
      <c r="DN1116">
        <f t="shared" si="618"/>
        <v>9.0596785153580613E+60</v>
      </c>
      <c r="DO1116">
        <f t="shared" si="618"/>
        <v>-4.0572415949190492E+61</v>
      </c>
      <c r="DP1116">
        <f t="shared" si="618"/>
        <v>1.8171681296426682E+62</v>
      </c>
      <c r="DQ1116">
        <f t="shared" si="618"/>
        <v>-8.1396283544447279E+62</v>
      </c>
      <c r="DR1116">
        <f t="shared" si="618"/>
        <v>3.6463500120823174E+63</v>
      </c>
    </row>
    <row r="1117" spans="1:122" x14ac:dyDescent="0.2">
      <c r="A1117">
        <f t="shared" si="610"/>
        <v>4.5299999999999265</v>
      </c>
      <c r="B1117">
        <f t="shared" si="604"/>
        <v>1.71018781553423</v>
      </c>
      <c r="C1117">
        <f t="shared" si="605"/>
        <v>-292356.05647509871</v>
      </c>
      <c r="E1117">
        <f t="shared" si="606"/>
        <v>-537322734391.07367</v>
      </c>
      <c r="G1117">
        <f t="shared" si="607"/>
        <v>-1.0416443082645458E+31</v>
      </c>
      <c r="H1117">
        <f t="shared" si="608"/>
        <v>-3.3296776257798595E+63</v>
      </c>
      <c r="W1117">
        <f t="shared" si="609"/>
        <v>-4.5299999999999265</v>
      </c>
      <c r="X1117">
        <f t="shared" si="609"/>
        <v>10.260449999999667</v>
      </c>
      <c r="Y1117">
        <f t="shared" si="609"/>
        <v>-30.98655899999849</v>
      </c>
      <c r="Z1117">
        <f t="shared" si="614"/>
        <v>105.27683420249316</v>
      </c>
      <c r="AA1117">
        <f t="shared" si="614"/>
        <v>-381.52324714982899</v>
      </c>
      <c r="AB1117">
        <f t="shared" si="614"/>
        <v>1440.2502579905813</v>
      </c>
      <c r="AC1117">
        <f t="shared" si="614"/>
        <v>-5592.2860017404801</v>
      </c>
      <c r="AD1117">
        <f t="shared" si="614"/>
        <v>22166.423639398468</v>
      </c>
      <c r="AE1117">
        <f t="shared" si="614"/>
        <v>-89256.799187976387</v>
      </c>
      <c r="AF1117">
        <f t="shared" si="614"/>
        <v>363899.97028937383</v>
      </c>
      <c r="AG1117">
        <f t="shared" si="614"/>
        <v>-1498606.2412825786</v>
      </c>
      <c r="AH1117">
        <f t="shared" si="614"/>
        <v>6222962.4169258066</v>
      </c>
      <c r="AI1117">
        <f t="shared" si="614"/>
        <v>-26021556.691083185</v>
      </c>
      <c r="AJ1117">
        <f t="shared" si="614"/>
        <v>109457819.53841886</v>
      </c>
      <c r="AK1117">
        <f t="shared" si="614"/>
        <v>-462787661.00842732</v>
      </c>
      <c r="AL1117">
        <f t="shared" si="614"/>
        <v>1965401347.8451331</v>
      </c>
      <c r="AM1117">
        <f t="shared" si="614"/>
        <v>-8379546452.4595842</v>
      </c>
      <c r="AN1117">
        <f t="shared" si="614"/>
        <v>35850492905.772339</v>
      </c>
      <c r="AO1117">
        <f t="shared" si="614"/>
        <v>-153855220607.19101</v>
      </c>
      <c r="AP1117">
        <f t="shared" si="614"/>
        <v>662115941883.03577</v>
      </c>
      <c r="AQ1117">
        <f t="shared" si="614"/>
        <v>-2856557349266.7646</v>
      </c>
      <c r="AR1117">
        <f t="shared" si="614"/>
        <v>12352013665261.045</v>
      </c>
      <c r="AS1117">
        <f t="shared" si="617"/>
        <v>-53521812255647.633</v>
      </c>
      <c r="AT1117">
        <f t="shared" si="617"/>
        <v>232351567454826.5</v>
      </c>
      <c r="AU1117">
        <f t="shared" si="617"/>
        <v>-1010450496547533.1</v>
      </c>
      <c r="AV1117">
        <f t="shared" si="617"/>
        <v>4401289182077164.5</v>
      </c>
      <c r="AW1117">
        <f t="shared" si="617"/>
        <v>-1.919940147648296E+16</v>
      </c>
      <c r="AX1117">
        <f t="shared" si="617"/>
        <v>8.3867099806735456E+16</v>
      </c>
      <c r="AY1117">
        <f t="shared" si="617"/>
        <v>-3.6681734274090182E+17</v>
      </c>
      <c r="AZ1117">
        <f t="shared" si="617"/>
        <v>1.6062931438623831E+18</v>
      </c>
      <c r="BA1117">
        <f t="shared" si="617"/>
        <v>-7.0417818790611067E+18</v>
      </c>
      <c r="BB1117">
        <f t="shared" si="617"/>
        <v>3.0902419664891728E+19</v>
      </c>
      <c r="BC1117">
        <f t="shared" si="617"/>
        <v>-1.3574590165523128E+20</v>
      </c>
      <c r="BD1117">
        <f t="shared" si="617"/>
        <v>5.9684278936588806E+20</v>
      </c>
      <c r="BE1117">
        <f t="shared" si="617"/>
        <v>-2.6264493262323597E+21</v>
      </c>
      <c r="BF1117">
        <f t="shared" si="617"/>
        <v>1.1567320574281497E+22</v>
      </c>
      <c r="BG1117">
        <f t="shared" si="617"/>
        <v>-5.098374700685934E+22</v>
      </c>
      <c r="BH1117">
        <f t="shared" si="617"/>
        <v>2.2487857462683044E+23</v>
      </c>
      <c r="BI1117">
        <f t="shared" si="617"/>
        <v>-9.9257943169902449E+23</v>
      </c>
      <c r="BJ1117">
        <f t="shared" si="617"/>
        <v>4.3839752049565959E+24</v>
      </c>
      <c r="BK1117">
        <f t="shared" si="617"/>
        <v>-1.9375031881417619E+25</v>
      </c>
      <c r="BL1117">
        <f t="shared" si="617"/>
        <v>8.5679158841324663E+25</v>
      </c>
      <c r="BM1117">
        <f t="shared" si="617"/>
        <v>-3.7910038979418987E+26</v>
      </c>
      <c r="BN1117">
        <f t="shared" si="617"/>
        <v>1.678294657454751E+27</v>
      </c>
      <c r="BO1117">
        <f t="shared" si="617"/>
        <v>-7.4337264694194561E+27</v>
      </c>
      <c r="BP1117">
        <f t="shared" si="617"/>
        <v>3.2942720451981128E+28</v>
      </c>
      <c r="BQ1117">
        <f t="shared" si="617"/>
        <v>-1.4605540612305774E+29</v>
      </c>
      <c r="BR1117">
        <f t="shared" si="617"/>
        <v>6.478470107845776E+29</v>
      </c>
      <c r="BS1117">
        <f t="shared" si="617"/>
        <v>-2.874854163775434E+30</v>
      </c>
      <c r="BT1117">
        <f t="shared" si="617"/>
        <v>1.2762627574664453E+31</v>
      </c>
      <c r="BU1117">
        <f t="shared" si="617"/>
        <v>-5.6681081287479444E+31</v>
      </c>
      <c r="BV1117">
        <f t="shared" si="617"/>
        <v>2.5182750403550315E+32</v>
      </c>
      <c r="BW1117">
        <f t="shared" si="617"/>
        <v>-1.119254468879286E+33</v>
      </c>
      <c r="BX1117">
        <f t="shared" si="617"/>
        <v>4.9763297302448794E+33</v>
      </c>
      <c r="BY1117">
        <f t="shared" si="617"/>
        <v>-2.2132905065681497E+34</v>
      </c>
      <c r="BZ1117">
        <f t="shared" si="617"/>
        <v>9.8471666019900991E+34</v>
      </c>
      <c r="CA1117">
        <f t="shared" si="617"/>
        <v>-4.3825074098119438E+35</v>
      </c>
      <c r="CB1117">
        <f t="shared" si="617"/>
        <v>1.951046962564696E+36</v>
      </c>
      <c r="CC1117">
        <f t="shared" si="617"/>
        <v>-8.6884420160040649E+36</v>
      </c>
      <c r="CD1117">
        <f t="shared" si="617"/>
        <v>3.8702664960289479E+37</v>
      </c>
      <c r="CE1117">
        <f t="shared" si="617"/>
        <v>-1.7244892354436902E+38</v>
      </c>
      <c r="CF1117">
        <f t="shared" si="617"/>
        <v>7.6859372650023744E+38</v>
      </c>
      <c r="CG1117">
        <f t="shared" si="617"/>
        <v>-3.4264640321405261E+39</v>
      </c>
      <c r="CH1117">
        <f t="shared" si="617"/>
        <v>1.5279352658321391E+40</v>
      </c>
      <c r="CI1117">
        <f t="shared" si="617"/>
        <v>-6.8150614195391775E+40</v>
      </c>
      <c r="CJ1117">
        <f t="shared" si="617"/>
        <v>3.0404467196716337E+41</v>
      </c>
      <c r="CK1117">
        <f t="shared" si="617"/>
        <v>-1.3567653138021048E+42</v>
      </c>
      <c r="CL1117">
        <f t="shared" si="617"/>
        <v>6.0557623587069158E+42</v>
      </c>
      <c r="CM1117">
        <f t="shared" si="616"/>
        <v>-2.7035029521391995E+43</v>
      </c>
      <c r="CN1117">
        <f t="shared" si="616"/>
        <v>1.2071913110716229E+44</v>
      </c>
      <c r="CO1117">
        <f t="shared" si="616"/>
        <v>-5.3915544329690888E+44</v>
      </c>
      <c r="CP1117">
        <f t="shared" si="616"/>
        <v>2.4084522948275281E+45</v>
      </c>
      <c r="CQ1117">
        <f t="shared" si="616"/>
        <v>-1.0760832883300463E+46</v>
      </c>
      <c r="CR1117">
        <f t="shared" si="616"/>
        <v>4.8087835488899626E+46</v>
      </c>
      <c r="CS1117">
        <f t="shared" si="616"/>
        <v>-2.1493338950118225E+47</v>
      </c>
      <c r="CT1117">
        <f t="shared" si="616"/>
        <v>9.6083709319770372E+47</v>
      </c>
      <c r="CU1117">
        <f t="shared" si="616"/>
        <v>-4.2960648629363649E+48</v>
      </c>
      <c r="CV1117">
        <f t="shared" si="616"/>
        <v>1.9211671600523197E+49</v>
      </c>
      <c r="CW1117">
        <f t="shared" si="616"/>
        <v>-8.5927241054794365E+49</v>
      </c>
      <c r="CX1117">
        <f t="shared" si="616"/>
        <v>3.8438477195348449E+50</v>
      </c>
      <c r="CY1117">
        <f t="shared" si="616"/>
        <v>-1.7197659426659324E+51</v>
      </c>
      <c r="CZ1117">
        <f t="shared" si="616"/>
        <v>7.6955331383219562E+51</v>
      </c>
      <c r="DA1117">
        <f t="shared" si="616"/>
        <v>-3.4440755898325625E+52</v>
      </c>
      <c r="DB1117">
        <f t="shared" si="616"/>
        <v>1.5415928345489574E+53</v>
      </c>
      <c r="DC1117">
        <f t="shared" si="616"/>
        <v>-6.9012577106183496E+53</v>
      </c>
      <c r="DD1117">
        <f t="shared" si="616"/>
        <v>3.0899177691552944E+54</v>
      </c>
      <c r="DE1117">
        <f t="shared" si="616"/>
        <v>-1.3836438672499997E+55</v>
      </c>
      <c r="DF1117">
        <f t="shared" si="616"/>
        <v>6.1966805059305515E+55</v>
      </c>
      <c r="DG1117">
        <f t="shared" si="616"/>
        <v>-2.7755558616675453E+56</v>
      </c>
      <c r="DH1117">
        <f t="shared" si="616"/>
        <v>1.2433565074983178E+57</v>
      </c>
      <c r="DI1117">
        <f t="shared" si="616"/>
        <v>-5.5705104187588561E+57</v>
      </c>
      <c r="DJ1117">
        <f t="shared" si="616"/>
        <v>2.4960125107879628E+58</v>
      </c>
      <c r="DK1117">
        <f t="shared" si="616"/>
        <v>-1.1185356709634136E+59</v>
      </c>
      <c r="DL1117">
        <f t="shared" si="616"/>
        <v>5.0130626895762651E+59</v>
      </c>
      <c r="DM1117">
        <f t="shared" si="618"/>
        <v>-2.2470130047108739E+60</v>
      </c>
      <c r="DN1117">
        <f t="shared" si="618"/>
        <v>1.0072937985180302E+61</v>
      </c>
      <c r="DO1117">
        <f t="shared" si="618"/>
        <v>-4.5159992484485966E+61</v>
      </c>
      <c r="DP1117">
        <f t="shared" si="618"/>
        <v>2.0248726834293524E+62</v>
      </c>
      <c r="DQ1117">
        <f t="shared" si="618"/>
        <v>-9.0800199907233557E+62</v>
      </c>
      <c r="DR1117">
        <f t="shared" si="618"/>
        <v>4.0721165652396377E+63</v>
      </c>
    </row>
    <row r="1118" spans="1:122" x14ac:dyDescent="0.2">
      <c r="A1118">
        <f t="shared" si="610"/>
        <v>4.5349999999999264</v>
      </c>
      <c r="B1118">
        <f t="shared" si="604"/>
        <v>1.711091566160587</v>
      </c>
      <c r="C1118">
        <f t="shared" si="605"/>
        <v>-295663.01114118745</v>
      </c>
      <c r="E1118">
        <f t="shared" si="606"/>
        <v>-549423490643.79303</v>
      </c>
      <c r="G1118">
        <f t="shared" si="607"/>
        <v>-1.1009356660223283E+31</v>
      </c>
      <c r="H1118">
        <f t="shared" si="608"/>
        <v>-3.7187624263142829E+63</v>
      </c>
      <c r="W1118">
        <f t="shared" si="609"/>
        <v>-4.5349999999999264</v>
      </c>
      <c r="X1118">
        <f t="shared" si="609"/>
        <v>10.283112499999666</v>
      </c>
      <c r="Y1118">
        <f t="shared" si="609"/>
        <v>-31.089276791665153</v>
      </c>
      <c r="Z1118">
        <f t="shared" si="614"/>
        <v>105.74240268764937</v>
      </c>
      <c r="AA1118">
        <f t="shared" si="614"/>
        <v>-383.63343695078572</v>
      </c>
      <c r="AB1118">
        <f t="shared" si="614"/>
        <v>1449.814697143154</v>
      </c>
      <c r="AC1118">
        <f t="shared" si="614"/>
        <v>-5635.6368441806544</v>
      </c>
      <c r="AD1118">
        <f t="shared" si="614"/>
        <v>22362.911452313994</v>
      </c>
      <c r="AE1118">
        <f t="shared" si="614"/>
        <v>-90147.380832215393</v>
      </c>
      <c r="AF1118">
        <f t="shared" si="614"/>
        <v>367936.53486668115</v>
      </c>
      <c r="AG1118">
        <f t="shared" si="614"/>
        <v>-1516901.9869276108</v>
      </c>
      <c r="AH1118">
        <f t="shared" si="614"/>
        <v>6305887.9681568863</v>
      </c>
      <c r="AI1118">
        <f t="shared" si="614"/>
        <v>-26397417.17131478</v>
      </c>
      <c r="AJ1118">
        <f t="shared" si="614"/>
        <v>111161409.23820269</v>
      </c>
      <c r="AK1118">
        <f t="shared" si="614"/>
        <v>-470509191.50222492</v>
      </c>
      <c r="AL1118">
        <f t="shared" si="614"/>
        <v>2000399234.4961455</v>
      </c>
      <c r="AM1118">
        <f t="shared" si="614"/>
        <v>-8538174615.0022335</v>
      </c>
      <c r="AN1118">
        <f t="shared" si="614"/>
        <v>36569476219.088135</v>
      </c>
      <c r="AO1118">
        <f t="shared" si="614"/>
        <v>-157114018092.84824</v>
      </c>
      <c r="AP1118">
        <f t="shared" si="614"/>
        <v>676886468448.5022</v>
      </c>
      <c r="AQ1118">
        <f t="shared" si="614"/>
        <v>-2923504889918.0078</v>
      </c>
      <c r="AR1118">
        <f t="shared" si="614"/>
        <v>12655454008697.133</v>
      </c>
      <c r="AS1118">
        <f t="shared" si="617"/>
        <v>-54897158541204.023</v>
      </c>
      <c r="AT1118">
        <f t="shared" si="617"/>
        <v>238585338401674.66</v>
      </c>
      <c r="AU1118">
        <f t="shared" si="617"/>
        <v>-1038705129265513.9</v>
      </c>
      <c r="AV1118">
        <f t="shared" si="617"/>
        <v>4529353616556759</v>
      </c>
      <c r="AW1118">
        <f t="shared" si="617"/>
        <v>-1.9779854997340692E+16</v>
      </c>
      <c r="AX1118">
        <f t="shared" si="617"/>
        <v>8.6498012326762224E+16</v>
      </c>
      <c r="AY1118">
        <f t="shared" si="617"/>
        <v>-3.7874198638800294E+17</v>
      </c>
      <c r="AZ1118">
        <f t="shared" si="617"/>
        <v>1.6603417446605801E+18</v>
      </c>
      <c r="BA1118">
        <f t="shared" si="617"/>
        <v>-7.2867578826151045E+18</v>
      </c>
      <c r="BB1118">
        <f t="shared" si="617"/>
        <v>3.2012776778982117E+19</v>
      </c>
      <c r="BC1118">
        <f t="shared" si="617"/>
        <v>-1.4077861109593362E+20</v>
      </c>
      <c r="BD1118">
        <f t="shared" si="617"/>
        <v>6.196536189282825E+20</v>
      </c>
      <c r="BE1118">
        <f t="shared" si="617"/>
        <v>-2.7298397572157234E+21</v>
      </c>
      <c r="BF1118">
        <f t="shared" si="617"/>
        <v>1.2035939318446074E+22</v>
      </c>
      <c r="BG1118">
        <f t="shared" si="617"/>
        <v>-5.3107769003499305E+22</v>
      </c>
      <c r="BH1118">
        <f t="shared" si="617"/>
        <v>2.3450573947215841E+23</v>
      </c>
      <c r="BI1118">
        <f t="shared" si="617"/>
        <v>-1.0362147200829848E+24</v>
      </c>
      <c r="BJ1118">
        <f t="shared" si="617"/>
        <v>4.5817529116868529E+24</v>
      </c>
      <c r="BK1118">
        <f t="shared" si="617"/>
        <v>-2.0271462882438572E+25</v>
      </c>
      <c r="BL1118">
        <f t="shared" si="617"/>
        <v>8.9742248834432249E+25</v>
      </c>
      <c r="BM1118">
        <f t="shared" si="617"/>
        <v>-3.975164217556752E+26</v>
      </c>
      <c r="BN1118">
        <f t="shared" si="617"/>
        <v>1.7617656778287316E+27</v>
      </c>
      <c r="BO1118">
        <f t="shared" si="617"/>
        <v>-7.8120605189764309E+27</v>
      </c>
      <c r="BP1118">
        <f t="shared" si="617"/>
        <v>3.4657527182828029E+28</v>
      </c>
      <c r="BQ1118">
        <f t="shared" si="617"/>
        <v>-1.5382780309807737E+29</v>
      </c>
      <c r="BR1118">
        <f t="shared" si="617"/>
        <v>6.8307556440289934E+29</v>
      </c>
      <c r="BS1118">
        <f t="shared" si="617"/>
        <v>-3.0345283440657289E+30</v>
      </c>
      <c r="BT1118">
        <f t="shared" si="617"/>
        <v>1.34863543195311E+31</v>
      </c>
      <c r="BU1118">
        <f t="shared" si="617"/>
        <v>-5.9961389057914255E+31</v>
      </c>
      <c r="BV1118">
        <f t="shared" si="617"/>
        <v>2.666955743896052E+32</v>
      </c>
      <c r="BW1118">
        <f t="shared" si="617"/>
        <v>-1.1866443462746356E+33</v>
      </c>
      <c r="BX1118">
        <f t="shared" si="617"/>
        <v>5.2817759601636185E+33</v>
      </c>
      <c r="BY1118">
        <f t="shared" si="617"/>
        <v>-2.3517347543353592E+34</v>
      </c>
      <c r="BZ1118">
        <f t="shared" si="617"/>
        <v>1.0474668591072989E+35</v>
      </c>
      <c r="CA1118">
        <f t="shared" si="617"/>
        <v>-4.6669242726120231E+35</v>
      </c>
      <c r="CB1118">
        <f t="shared" si="617"/>
        <v>2.0799596376703884E+36</v>
      </c>
      <c r="CC1118">
        <f t="shared" si="617"/>
        <v>-9.2727420931598869E+36</v>
      </c>
      <c r="CD1118">
        <f t="shared" si="617"/>
        <v>4.1351020635938084E+37</v>
      </c>
      <c r="CE1118">
        <f t="shared" si="617"/>
        <v>-1.8445266745964866E+38</v>
      </c>
      <c r="CF1118">
        <f t="shared" si="617"/>
        <v>8.2300102681772724E+38</v>
      </c>
      <c r="CG1118">
        <f t="shared" si="617"/>
        <v>-3.6730666461958183E+39</v>
      </c>
      <c r="CH1118">
        <f t="shared" si="617"/>
        <v>1.6397086033614987E+40</v>
      </c>
      <c r="CI1118">
        <f t="shared" si="617"/>
        <v>-7.321677308302057E+40</v>
      </c>
      <c r="CJ1118">
        <f t="shared" si="617"/>
        <v>3.2700718614465206E+41</v>
      </c>
      <c r="CK1118">
        <f t="shared" si="617"/>
        <v>-1.4608435952978242E+42</v>
      </c>
      <c r="CL1118">
        <f t="shared" si="617"/>
        <v>6.5275003266655895E+42</v>
      </c>
      <c r="CM1118">
        <f t="shared" si="616"/>
        <v>-2.9173196387494231E+43</v>
      </c>
      <c r="CN1118">
        <f t="shared" si="616"/>
        <v>1.3041043925132299E+44</v>
      </c>
      <c r="CO1118">
        <f t="shared" si="616"/>
        <v>-5.8308160479340575E+44</v>
      </c>
      <c r="CP1118">
        <f t="shared" si="616"/>
        <v>2.6075490349916902E+45</v>
      </c>
      <c r="CQ1118">
        <f t="shared" si="616"/>
        <v>-1.1663245354869494E+46</v>
      </c>
      <c r="CR1118">
        <f t="shared" si="616"/>
        <v>5.2178049877787247E+46</v>
      </c>
      <c r="CS1118">
        <f t="shared" si="616"/>
        <v>-2.3347242344648455E+47</v>
      </c>
      <c r="CT1118">
        <f t="shared" si="616"/>
        <v>1.0448658950622929E+48</v>
      </c>
      <c r="CU1118">
        <f t="shared" si="616"/>
        <v>-4.6769283037943374E+48</v>
      </c>
      <c r="CV1118">
        <f t="shared" si="616"/>
        <v>2.0937948449274835E+49</v>
      </c>
      <c r="CW1118">
        <f t="shared" si="616"/>
        <v>-9.3751651961542605E+49</v>
      </c>
      <c r="CX1118">
        <f t="shared" si="616"/>
        <v>4.1984919487501897E+50</v>
      </c>
      <c r="CY1118">
        <f t="shared" si="616"/>
        <v>-1.880509727168573E+51</v>
      </c>
      <c r="CZ1118">
        <f t="shared" si="616"/>
        <v>8.4241102515787374E+51</v>
      </c>
      <c r="DA1118">
        <f t="shared" si="616"/>
        <v>-3.7743058786199215E+52</v>
      </c>
      <c r="DB1118">
        <f t="shared" si="616"/>
        <v>1.6912709574308433E+53</v>
      </c>
      <c r="DC1118">
        <f t="shared" si="616"/>
        <v>-7.5796795120434702E+53</v>
      </c>
      <c r="DD1118">
        <f t="shared" si="616"/>
        <v>3.3974150696568708E+54</v>
      </c>
      <c r="DE1118">
        <f t="shared" si="616"/>
        <v>-1.5230182199044309E+55</v>
      </c>
      <c r="DF1118">
        <f t="shared" si="616"/>
        <v>6.8284002678657245E+55</v>
      </c>
      <c r="DG1118">
        <f t="shared" si="616"/>
        <v>-3.0618853695503475E+56</v>
      </c>
      <c r="DH1118">
        <f t="shared" si="616"/>
        <v>1.3731365149233817E+57</v>
      </c>
      <c r="DI1118">
        <f t="shared" si="616"/>
        <v>-6.1587436106150449E+57</v>
      </c>
      <c r="DJ1118">
        <f t="shared" si="616"/>
        <v>2.762631637985466E+58</v>
      </c>
      <c r="DK1118">
        <f t="shared" si="616"/>
        <v>-1.2393819053766421E+59</v>
      </c>
      <c r="DL1118">
        <f t="shared" si="616"/>
        <v>5.5608033564055023E+59</v>
      </c>
      <c r="DM1118">
        <f t="shared" si="618"/>
        <v>-2.4952788029495398E+60</v>
      </c>
      <c r="DN1118">
        <f t="shared" si="618"/>
        <v>1.1198213440424146E+61</v>
      </c>
      <c r="DO1118">
        <f t="shared" si="618"/>
        <v>-5.0260352612608013E+61</v>
      </c>
      <c r="DP1118">
        <f t="shared" si="618"/>
        <v>2.2560487563798819E+62</v>
      </c>
      <c r="DQ1118">
        <f t="shared" si="618"/>
        <v>-1.0127835846443379E+63</v>
      </c>
      <c r="DR1118">
        <f t="shared" si="618"/>
        <v>4.5470438207983777E+63</v>
      </c>
    </row>
    <row r="1119" spans="1:122" x14ac:dyDescent="0.2">
      <c r="A1119">
        <f t="shared" si="610"/>
        <v>4.5399999999999263</v>
      </c>
      <c r="B1119">
        <f t="shared" si="604"/>
        <v>1.7119945007591792</v>
      </c>
      <c r="C1119">
        <f t="shared" si="605"/>
        <v>-299003.60882067861</v>
      </c>
      <c r="E1119">
        <f t="shared" si="606"/>
        <v>-561782870633.11218</v>
      </c>
      <c r="G1119">
        <f t="shared" si="607"/>
        <v>-1.1635307501745542E+31</v>
      </c>
      <c r="H1119">
        <f t="shared" si="608"/>
        <v>-4.1528066727171442E+63</v>
      </c>
      <c r="W1119">
        <f t="shared" si="609"/>
        <v>-4.5399999999999263</v>
      </c>
      <c r="X1119">
        <f t="shared" si="609"/>
        <v>10.305799999999666</v>
      </c>
      <c r="Y1119">
        <f t="shared" si="609"/>
        <v>-31.192221333331815</v>
      </c>
      <c r="Z1119">
        <f t="shared" si="614"/>
        <v>106.20951363999311</v>
      </c>
      <c r="AA1119">
        <f t="shared" si="614"/>
        <v>-385.75295354044869</v>
      </c>
      <c r="AB1119">
        <f t="shared" si="614"/>
        <v>1459.4320075613405</v>
      </c>
      <c r="AC1119">
        <f t="shared" si="614"/>
        <v>-5679.2754122814677</v>
      </c>
      <c r="AD1119">
        <f t="shared" si="614"/>
        <v>22560.921575287764</v>
      </c>
      <c r="AE1119">
        <f t="shared" si="614"/>
        <v>-91045.85240160425</v>
      </c>
      <c r="AF1119">
        <f t="shared" si="614"/>
        <v>372013.35291294899</v>
      </c>
      <c r="AG1119">
        <f t="shared" si="614"/>
        <v>-1535400.5656588734</v>
      </c>
      <c r="AH1119">
        <f t="shared" si="614"/>
        <v>6389825.3540835753</v>
      </c>
      <c r="AI1119">
        <f t="shared" si="614"/>
        <v>-26778283.483882114</v>
      </c>
      <c r="AJ1119">
        <f t="shared" si="614"/>
        <v>112889592.22990692</v>
      </c>
      <c r="AK1119">
        <f t="shared" si="614"/>
        <v>-478350832.1421845</v>
      </c>
      <c r="AL1119">
        <f t="shared" si="614"/>
        <v>2035980729.3051398</v>
      </c>
      <c r="AM1119">
        <f t="shared" si="614"/>
        <v>-8699625892.7484093</v>
      </c>
      <c r="AN1119">
        <f t="shared" si="614"/>
        <v>37302062577.906181</v>
      </c>
      <c r="AO1119">
        <f t="shared" si="614"/>
        <v>-160438134414.02335</v>
      </c>
      <c r="AP1119">
        <f t="shared" si="614"/>
        <v>691969673727.67151</v>
      </c>
      <c r="AQ1119">
        <f t="shared" si="614"/>
        <v>-2991945065451.0264</v>
      </c>
      <c r="AR1119">
        <f t="shared" si="614"/>
        <v>12966001933640.736</v>
      </c>
      <c r="AS1119">
        <f t="shared" si="617"/>
        <v>-56306272744870.258</v>
      </c>
      <c r="AT1119">
        <f t="shared" si="617"/>
        <v>244979208334135.72</v>
      </c>
      <c r="AU1119">
        <f t="shared" si="617"/>
        <v>-1067717381603479.6</v>
      </c>
      <c r="AV1119">
        <f t="shared" si="617"/>
        <v>4660997031230500</v>
      </c>
      <c r="AW1119">
        <f t="shared" si="617"/>
        <v>-2.0377188502460712E+16</v>
      </c>
      <c r="AX1119">
        <f t="shared" si="617"/>
        <v>8.920842023684264E+16</v>
      </c>
      <c r="AY1119">
        <f t="shared" si="617"/>
        <v>-3.9104049587956038E+17</v>
      </c>
      <c r="AZ1119">
        <f t="shared" si="617"/>
        <v>1.7161463895834028E+18</v>
      </c>
      <c r="BA1119">
        <f t="shared" si="617"/>
        <v>-7.5399722019759903E+18</v>
      </c>
      <c r="BB1119">
        <f t="shared" si="617"/>
        <v>3.3161740240815112E+19</v>
      </c>
      <c r="BC1119">
        <f t="shared" si="617"/>
        <v>-1.459920491571376E+20</v>
      </c>
      <c r="BD1119">
        <f t="shared" si="617"/>
        <v>6.433096707271177E+20</v>
      </c>
      <c r="BE1119">
        <f t="shared" si="617"/>
        <v>-2.8371794506696077E+21</v>
      </c>
      <c r="BF1119">
        <f t="shared" si="617"/>
        <v>1.252299485309426E+22</v>
      </c>
      <c r="BG1119">
        <f t="shared" si="617"/>
        <v>-5.5317791318640343E+22</v>
      </c>
      <c r="BH1119">
        <f t="shared" si="617"/>
        <v>2.4453375225539616E+23</v>
      </c>
      <c r="BI1119">
        <f t="shared" si="617"/>
        <v>-1.0817169984384683E+24</v>
      </c>
      <c r="BJ1119">
        <f t="shared" si="617"/>
        <v>4.7882202935878024E+24</v>
      </c>
      <c r="BK1119">
        <f t="shared" si="617"/>
        <v>-2.1208312324769041E+25</v>
      </c>
      <c r="BL1119">
        <f t="shared" si="617"/>
        <v>9.3993220384105849E+25</v>
      </c>
      <c r="BM1119">
        <f t="shared" si="617"/>
        <v>-4.1680528518234914E+26</v>
      </c>
      <c r="BN1119">
        <f t="shared" si="617"/>
        <v>1.8492892675749291E+27</v>
      </c>
      <c r="BO1119">
        <f t="shared" si="617"/>
        <v>-8.2092005353502627E+27</v>
      </c>
      <c r="BP1119">
        <f t="shared" si="617"/>
        <v>3.6459558029826773E+28</v>
      </c>
      <c r="BQ1119">
        <f t="shared" si="617"/>
        <v>-1.6200455529678512E+29</v>
      </c>
      <c r="BR1119">
        <f t="shared" si="617"/>
        <v>7.2017775019223841E+29</v>
      </c>
      <c r="BS1119">
        <f t="shared" si="617"/>
        <v>-3.2028803126916341E+30</v>
      </c>
      <c r="BT1119">
        <f t="shared" si="617"/>
        <v>1.4250255087227386E+31</v>
      </c>
      <c r="BU1119">
        <f t="shared" si="617"/>
        <v>-6.3427605976481647E+31</v>
      </c>
      <c r="BV1119">
        <f t="shared" si="617"/>
        <v>2.8242361322681389E+32</v>
      </c>
      <c r="BW1119">
        <f t="shared" si="617"/>
        <v>-1.2580106907657575E+33</v>
      </c>
      <c r="BX1119">
        <f t="shared" si="617"/>
        <v>5.6056024520750293E+33</v>
      </c>
      <c r="BY1119">
        <f t="shared" si="617"/>
        <v>-2.4986718130012589E+34</v>
      </c>
      <c r="BZ1119">
        <f t="shared" si="617"/>
        <v>1.1141399137614359E+35</v>
      </c>
      <c r="CA1119">
        <f t="shared" si="617"/>
        <v>-4.9694549416614535E+35</v>
      </c>
      <c r="CB1119">
        <f t="shared" si="617"/>
        <v>2.2172337065571213E+36</v>
      </c>
      <c r="CC1119">
        <f t="shared" si="617"/>
        <v>-9.8956267730612145E+36</v>
      </c>
      <c r="CD1119">
        <f t="shared" si="617"/>
        <v>4.4177376457202237E+37</v>
      </c>
      <c r="CE1119">
        <f t="shared" si="617"/>
        <v>-1.9727733355642119E+38</v>
      </c>
      <c r="CF1119">
        <f t="shared" si="617"/>
        <v>8.8119330250184508E+38</v>
      </c>
      <c r="CG1119">
        <f t="shared" si="617"/>
        <v>-3.9371157267970693E+39</v>
      </c>
      <c r="CH1119">
        <f t="shared" si="617"/>
        <v>1.7595216252788742E+40</v>
      </c>
      <c r="CI1119">
        <f t="shared" si="617"/>
        <v>-7.8653323606310985E+40</v>
      </c>
      <c r="CJ1119">
        <f t="shared" si="617"/>
        <v>3.5167569388215146E+41</v>
      </c>
      <c r="CK1119">
        <f t="shared" si="617"/>
        <v>-1.5727776852962112E+42</v>
      </c>
      <c r="CL1119">
        <f t="shared" si="617"/>
        <v>7.0354046516675554E+42</v>
      </c>
      <c r="CM1119">
        <f t="shared" si="616"/>
        <v>-3.1477827884967716E+43</v>
      </c>
      <c r="CN1119">
        <f t="shared" si="616"/>
        <v>1.4086777661778322E+44</v>
      </c>
      <c r="CO1119">
        <f t="shared" si="616"/>
        <v>-6.3053210435395478E+44</v>
      </c>
      <c r="CP1119">
        <f t="shared" si="616"/>
        <v>2.8228572016312565E+45</v>
      </c>
      <c r="CQ1119">
        <f t="shared" si="616"/>
        <v>-1.2640213179030277E+46</v>
      </c>
      <c r="CR1119">
        <f t="shared" si="616"/>
        <v>5.661107367289387E+46</v>
      </c>
      <c r="CS1119">
        <f t="shared" si="616"/>
        <v>-2.5358741748193489E+47</v>
      </c>
      <c r="CT1119">
        <f t="shared" si="616"/>
        <v>1.1361383638499662E+48</v>
      </c>
      <c r="CU1119">
        <f t="shared" si="616"/>
        <v>-5.0910802735426743E+48</v>
      </c>
      <c r="CV1119">
        <f t="shared" si="616"/>
        <v>2.2817177461859221E+49</v>
      </c>
      <c r="CW1119">
        <f t="shared" si="616"/>
        <v>-1.0227872003536021E+50</v>
      </c>
      <c r="CX1119">
        <f t="shared" si="616"/>
        <v>4.5854107159852123E+50</v>
      </c>
      <c r="CY1119">
        <f t="shared" si="616"/>
        <v>-2.0560755210442004E+51</v>
      </c>
      <c r="CZ1119">
        <f t="shared" si="616"/>
        <v>9.2207464891314862E+51</v>
      </c>
      <c r="DA1119">
        <f t="shared" si="616"/>
        <v>-4.1357825337033906E+52</v>
      </c>
      <c r="DB1119">
        <f t="shared" si="616"/>
        <v>1.8552923504167694E+53</v>
      </c>
      <c r="DC1119">
        <f t="shared" si="616"/>
        <v>-8.3239328324109138E+53</v>
      </c>
      <c r="DD1119">
        <f t="shared" si="616"/>
        <v>3.7351228837526965E+54</v>
      </c>
      <c r="DE1119">
        <f t="shared" si="616"/>
        <v>-1.67625445831308E+55</v>
      </c>
      <c r="DF1119">
        <f t="shared" si="616"/>
        <v>7.5237157493691996E+55</v>
      </c>
      <c r="DG1119">
        <f t="shared" si="616"/>
        <v>-3.3773875462785772E+56</v>
      </c>
      <c r="DH1119">
        <f t="shared" si="616"/>
        <v>1.5162969021658886E+57</v>
      </c>
      <c r="DI1119">
        <f t="shared" si="616"/>
        <v>-6.8083397167579339E+57</v>
      </c>
      <c r="DJ1119">
        <f t="shared" si="616"/>
        <v>3.0573885549797043E+58</v>
      </c>
      <c r="DK1119">
        <f t="shared" si="616"/>
        <v>-1.373129087789142E+59</v>
      </c>
      <c r="DL1119">
        <f t="shared" si="616"/>
        <v>6.16768684517364E+59</v>
      </c>
      <c r="DM1119">
        <f t="shared" si="618"/>
        <v>-2.7706547768907999E+60</v>
      </c>
      <c r="DN1119">
        <f t="shared" si="618"/>
        <v>1.2447743804926903E+61</v>
      </c>
      <c r="DO1119">
        <f t="shared" si="618"/>
        <v>-5.5930151133394352E+61</v>
      </c>
      <c r="DP1119">
        <f t="shared" si="618"/>
        <v>2.5133183628697762E+62</v>
      </c>
      <c r="DQ1119">
        <f t="shared" si="618"/>
        <v>-1.1295208141494978E+63</v>
      </c>
      <c r="DR1119">
        <f t="shared" si="618"/>
        <v>5.0767442512762503E+63</v>
      </c>
    </row>
    <row r="1120" spans="1:122" x14ac:dyDescent="0.2">
      <c r="A1120">
        <f t="shared" si="610"/>
        <v>4.5449999999999262</v>
      </c>
      <c r="B1120">
        <f t="shared" si="604"/>
        <v>1.7128966208023171</v>
      </c>
      <c r="C1120">
        <f t="shared" si="605"/>
        <v>-302378.15355350927</v>
      </c>
      <c r="E1120">
        <f t="shared" si="606"/>
        <v>-574406105537.06384</v>
      </c>
      <c r="G1120">
        <f t="shared" si="607"/>
        <v>-1.2296096870271468E+31</v>
      </c>
      <c r="H1120">
        <f t="shared" si="608"/>
        <v>-4.6369471158511984E+63</v>
      </c>
      <c r="W1120">
        <f t="shared" si="609"/>
        <v>-4.5449999999999262</v>
      </c>
      <c r="X1120">
        <f t="shared" si="609"/>
        <v>10.328512499999665</v>
      </c>
      <c r="Y1120">
        <f t="shared" si="609"/>
        <v>-31.295392874998473</v>
      </c>
      <c r="Z1120">
        <f t="shared" si="614"/>
        <v>106.67817046264932</v>
      </c>
      <c r="AA1120">
        <f t="shared" si="614"/>
        <v>-387.88182780218665</v>
      </c>
      <c r="AB1120">
        <f t="shared" si="614"/>
        <v>1469.1024228007579</v>
      </c>
      <c r="AC1120">
        <f t="shared" si="614"/>
        <v>-5723.2032956822886</v>
      </c>
      <c r="AD1120">
        <f t="shared" si="614"/>
        <v>22760.46410651613</v>
      </c>
      <c r="AE1120">
        <f t="shared" si="614"/>
        <v>-91952.274990323669</v>
      </c>
      <c r="AF1120">
        <f t="shared" si="614"/>
        <v>376130.78084791289</v>
      </c>
      <c r="AG1120">
        <f t="shared" si="614"/>
        <v>-1554103.9990488512</v>
      </c>
      <c r="AH1120">
        <f t="shared" si="614"/>
        <v>6474785.7860371703</v>
      </c>
      <c r="AI1120">
        <f t="shared" si="614"/>
        <v>-27164216.674650889</v>
      </c>
      <c r="AJ1120">
        <f t="shared" si="614"/>
        <v>114642695.87298012</v>
      </c>
      <c r="AK1120">
        <f t="shared" si="614"/>
        <v>-486314315.89317381</v>
      </c>
      <c r="AL1120">
        <f t="shared" si="614"/>
        <v>2072154905.3760364</v>
      </c>
      <c r="AM1120">
        <f t="shared" si="614"/>
        <v>-8863947336.4084072</v>
      </c>
      <c r="AN1120">
        <f t="shared" si="614"/>
        <v>38048493941.532471</v>
      </c>
      <c r="AO1120">
        <f t="shared" si="614"/>
        <v>-163828804702.98529</v>
      </c>
      <c r="AP1120">
        <f t="shared" si="614"/>
        <v>707371821506.30334</v>
      </c>
      <c r="AQ1120">
        <f t="shared" si="614"/>
        <v>-3061909455948.6631</v>
      </c>
      <c r="AR1120">
        <f t="shared" si="614"/>
        <v>13283815819227.971</v>
      </c>
      <c r="AS1120">
        <f t="shared" si="617"/>
        <v>-57749945381068.852</v>
      </c>
      <c r="AT1120">
        <f t="shared" si="617"/>
        <v>251537105850413.88</v>
      </c>
      <c r="AU1120">
        <f t="shared" si="617"/>
        <v>-1097506700246508</v>
      </c>
      <c r="AV1120">
        <f t="shared" si="617"/>
        <v>4796315339057979</v>
      </c>
      <c r="AW1120">
        <f t="shared" si="617"/>
        <v>-2.0991873467276744E+16</v>
      </c>
      <c r="AX1120">
        <f t="shared" si="617"/>
        <v>9.2000634019172304E+16</v>
      </c>
      <c r="AY1120">
        <f t="shared" si="617"/>
        <v>-4.0372416156136813E+17</v>
      </c>
      <c r="AZ1120">
        <f t="shared" si="617"/>
        <v>1.773762103819842E+18</v>
      </c>
      <c r="BA1120">
        <f t="shared" si="617"/>
        <v>-7.8016923501881149E+18</v>
      </c>
      <c r="BB1120">
        <f t="shared" si="617"/>
        <v>3.4350607614991761E+19</v>
      </c>
      <c r="BC1120">
        <f t="shared" si="617"/>
        <v>-1.513924961067976E+20</v>
      </c>
      <c r="BD1120">
        <f t="shared" si="617"/>
        <v>6.6784128025228437E+20</v>
      </c>
      <c r="BE1120">
        <f t="shared" si="617"/>
        <v>-2.9486146582109665E+21</v>
      </c>
      <c r="BF1120">
        <f t="shared" si="617"/>
        <v>1.3029191020969497E+22</v>
      </c>
      <c r="BG1120">
        <f t="shared" si="617"/>
        <v>-5.7617195536513359E+22</v>
      </c>
      <c r="BH1120">
        <f t="shared" si="617"/>
        <v>2.5497883387888448E+23</v>
      </c>
      <c r="BI1120">
        <f t="shared" si="617"/>
        <v>-1.1291639589543958E+24</v>
      </c>
      <c r="BJ1120">
        <f t="shared" si="617"/>
        <v>5.0037489386114537E+24</v>
      </c>
      <c r="BK1120">
        <f t="shared" si="617"/>
        <v>-2.218735504974506E+25</v>
      </c>
      <c r="BL1120">
        <f t="shared" si="617"/>
        <v>9.8440539922492301E+25</v>
      </c>
      <c r="BM1120">
        <f t="shared" si="617"/>
        <v>-4.3700731780940114E+26</v>
      </c>
      <c r="BN1120">
        <f t="shared" si="617"/>
        <v>1.9410573899108846E+27</v>
      </c>
      <c r="BO1120">
        <f t="shared" si="617"/>
        <v>-8.6260590407638311E+27</v>
      </c>
      <c r="BP1120">
        <f t="shared" si="617"/>
        <v>3.8353146202438994E+28</v>
      </c>
      <c r="BQ1120">
        <f t="shared" si="617"/>
        <v>-1.7060621864986788E+29</v>
      </c>
      <c r="BR1120">
        <f t="shared" si="617"/>
        <v>7.5925098743522792E+29</v>
      </c>
      <c r="BS1120">
        <f t="shared" si="617"/>
        <v>-3.3803713350789102E+30</v>
      </c>
      <c r="BT1120">
        <f t="shared" si="617"/>
        <v>1.5056511963574731E+31</v>
      </c>
      <c r="BU1120">
        <f t="shared" si="617"/>
        <v>-6.7090045955339257E+31</v>
      </c>
      <c r="BV1120">
        <f t="shared" si="617"/>
        <v>2.9906033081187713E+32</v>
      </c>
      <c r="BW1120">
        <f t="shared" si="617"/>
        <v>-1.3335833695109036E+33</v>
      </c>
      <c r="BX1120">
        <f t="shared" si="617"/>
        <v>5.9488931474931248E+33</v>
      </c>
      <c r="BY1120">
        <f t="shared" si="617"/>
        <v>-2.6546124457985714E+34</v>
      </c>
      <c r="BZ1120">
        <f t="shared" si="617"/>
        <v>1.1849763323901553E+35</v>
      </c>
      <c r="CA1120">
        <f t="shared" si="617"/>
        <v>-5.2912311599989023E+35</v>
      </c>
      <c r="CB1120">
        <f t="shared" si="617"/>
        <v>2.3634013801122301E+36</v>
      </c>
      <c r="CC1120">
        <f t="shared" si="617"/>
        <v>-1.055959725104025E+37</v>
      </c>
      <c r="CD1120">
        <f t="shared" si="617"/>
        <v>4.7193480014210878E+37</v>
      </c>
      <c r="CE1120">
        <f t="shared" si="617"/>
        <v>-2.1097806557172291E+38</v>
      </c>
      <c r="CF1120">
        <f t="shared" si="617"/>
        <v>9.4342925466824788E+38</v>
      </c>
      <c r="CG1120">
        <f t="shared" si="617"/>
        <v>-4.2198242805231947E+39</v>
      </c>
      <c r="CH1120">
        <f t="shared" si="617"/>
        <v>1.887942789630608E+40</v>
      </c>
      <c r="CI1120">
        <f t="shared" si="617"/>
        <v>-8.4486892099652668E+40</v>
      </c>
      <c r="CJ1120">
        <f t="shared" si="617"/>
        <v>3.7817484997787099E+41</v>
      </c>
      <c r="CK1120">
        <f t="shared" si="617"/>
        <v>-1.6931508917591061E+42</v>
      </c>
      <c r="CL1120">
        <f t="shared" si="617"/>
        <v>7.582203585353174E+42</v>
      </c>
      <c r="CM1120">
        <f t="shared" si="616"/>
        <v>-3.3961678841872663E+43</v>
      </c>
      <c r="CN1120">
        <f t="shared" si="616"/>
        <v>1.5215074704579005E+44</v>
      </c>
      <c r="CO1120">
        <f t="shared" si="616"/>
        <v>-6.8178535454390587E+44</v>
      </c>
      <c r="CP1120">
        <f t="shared" si="616"/>
        <v>3.0556767358964187E+45</v>
      </c>
      <c r="CQ1120">
        <f t="shared" si="616"/>
        <v>-1.369780349390038E+46</v>
      </c>
      <c r="CR1120">
        <f t="shared" si="616"/>
        <v>6.1415212597617088E+46</v>
      </c>
      <c r="CS1120">
        <f t="shared" si="616"/>
        <v>-2.7541037937274953E+47</v>
      </c>
      <c r="CT1120">
        <f t="shared" si="616"/>
        <v>1.23526990879848E+48</v>
      </c>
      <c r="CU1120">
        <f t="shared" si="616"/>
        <v>-5.5413887259371955E+48</v>
      </c>
      <c r="CV1120">
        <f t="shared" si="616"/>
        <v>2.4862719300930498E+49</v>
      </c>
      <c r="CW1120">
        <f t="shared" si="616"/>
        <v>-1.1157066606800923E+50</v>
      </c>
      <c r="CX1120">
        <f t="shared" si="616"/>
        <v>5.00750068813105E+50</v>
      </c>
      <c r="CY1120">
        <f t="shared" si="616"/>
        <v>-2.2478114200054571E+51</v>
      </c>
      <c r="CZ1120">
        <f t="shared" si="616"/>
        <v>1.0091713844120677E+52</v>
      </c>
      <c r="DA1120">
        <f t="shared" si="616"/>
        <v>-4.53142268983768E+52</v>
      </c>
      <c r="DB1120">
        <f t="shared" si="616"/>
        <v>2.0350133790486776E+53</v>
      </c>
      <c r="DC1120">
        <f t="shared" si="616"/>
        <v>-9.1403224453316658E+53</v>
      </c>
      <c r="DD1120">
        <f t="shared" si="616"/>
        <v>4.105971010107788E+54</v>
      </c>
      <c r="DE1120">
        <f t="shared" si="616"/>
        <v>-1.8447136651963278E+55</v>
      </c>
      <c r="DF1120">
        <f t="shared" si="616"/>
        <v>8.2889483400408423E+55</v>
      </c>
      <c r="DG1120">
        <f t="shared" si="616"/>
        <v>-3.724997503463687E+56</v>
      </c>
      <c r="DH1120">
        <f t="shared" si="616"/>
        <v>1.6742001279317268E+57</v>
      </c>
      <c r="DI1120">
        <f t="shared" si="616"/>
        <v>-7.5256215640710081E+57</v>
      </c>
      <c r="DJ1120">
        <f t="shared" si="616"/>
        <v>3.38321679433902E+58</v>
      </c>
      <c r="DK1120">
        <f t="shared" si="616"/>
        <v>-1.5211379251450483E+59</v>
      </c>
      <c r="DL1120">
        <f t="shared" si="616"/>
        <v>6.840023232871534E+59</v>
      </c>
      <c r="DM1120">
        <f t="shared" si="618"/>
        <v>-3.0760664481891141E+60</v>
      </c>
      <c r="DN1120">
        <f t="shared" si="618"/>
        <v>1.3835089486112842E+61</v>
      </c>
      <c r="DO1120">
        <f t="shared" si="618"/>
        <v>-6.2232229325573791E+61</v>
      </c>
      <c r="DP1120">
        <f t="shared" si="618"/>
        <v>2.799593038940678E+62</v>
      </c>
      <c r="DQ1120">
        <f t="shared" si="618"/>
        <v>-1.2595623590651991E+63</v>
      </c>
      <c r="DR1120">
        <f t="shared" si="618"/>
        <v>5.6674638127317247E+63</v>
      </c>
    </row>
    <row r="1121" spans="1:122" x14ac:dyDescent="0.2">
      <c r="A1121">
        <f t="shared" si="610"/>
        <v>4.5499999999999261</v>
      </c>
      <c r="B1121">
        <f t="shared" si="604"/>
        <v>1.7137979277583297</v>
      </c>
      <c r="C1121">
        <f t="shared" si="605"/>
        <v>-305786.95178236905</v>
      </c>
      <c r="E1121">
        <f t="shared" si="606"/>
        <v>-587298526364.53882</v>
      </c>
      <c r="G1121">
        <f t="shared" si="607"/>
        <v>-1.2993622084451819E+31</v>
      </c>
      <c r="H1121">
        <f t="shared" si="608"/>
        <v>-5.1769007393790923E+63</v>
      </c>
      <c r="W1121">
        <f t="shared" si="609"/>
        <v>-4.5499999999999261</v>
      </c>
      <c r="X1121">
        <f t="shared" si="609"/>
        <v>10.351249999999665</v>
      </c>
      <c r="Y1121">
        <f t="shared" si="609"/>
        <v>-31.398791666665137</v>
      </c>
      <c r="Z1121">
        <f t="shared" si="614"/>
        <v>107.14837656249306</v>
      </c>
      <c r="AA1121">
        <f t="shared" si="614"/>
        <v>-390.02009068746838</v>
      </c>
      <c r="AB1121">
        <f t="shared" si="614"/>
        <v>1478.8261771899604</v>
      </c>
      <c r="AC1121">
        <f t="shared" si="614"/>
        <v>-5767.4220910407521</v>
      </c>
      <c r="AD1121">
        <f t="shared" si="614"/>
        <v>22961.549199955622</v>
      </c>
      <c r="AE1121">
        <f t="shared" si="614"/>
        <v>-92866.710097596791</v>
      </c>
      <c r="AF1121">
        <f t="shared" si="614"/>
        <v>380289.17784965265</v>
      </c>
      <c r="AG1121">
        <f t="shared" si="614"/>
        <v>-1573014.3265599012</v>
      </c>
      <c r="AH1121">
        <f t="shared" si="614"/>
        <v>6560780.5870268159</v>
      </c>
      <c r="AI1121">
        <f t="shared" si="614"/>
        <v>-27555278.465512179</v>
      </c>
      <c r="AJ1121">
        <f t="shared" si="614"/>
        <v>116421051.51678707</v>
      </c>
      <c r="AK1121">
        <f t="shared" si="614"/>
        <v>-494401398.77461445</v>
      </c>
      <c r="AL1121">
        <f t="shared" si="614"/>
        <v>2108930966.6479306</v>
      </c>
      <c r="AM1121">
        <f t="shared" si="614"/>
        <v>-9031186727.7627563</v>
      </c>
      <c r="AN1121">
        <f t="shared" si="614"/>
        <v>38809016299.57988</v>
      </c>
      <c r="AO1121">
        <f t="shared" si="614"/>
        <v>-167287286049.23898</v>
      </c>
      <c r="AP1121">
        <f t="shared" si="614"/>
        <v>723099293947.82385</v>
      </c>
      <c r="AQ1121">
        <f t="shared" si="614"/>
        <v>-3133430273773.8525</v>
      </c>
      <c r="AR1121">
        <f t="shared" si="614"/>
        <v>13609057393594.852</v>
      </c>
      <c r="AS1121">
        <f t="shared" si="617"/>
        <v>-59228984569514.031</v>
      </c>
      <c r="AT1121">
        <f t="shared" si="617"/>
        <v>258263051466647.62</v>
      </c>
      <c r="AU1121">
        <f t="shared" si="617"/>
        <v>-1128093008806298.5</v>
      </c>
      <c r="AV1121">
        <f t="shared" si="617"/>
        <v>4935406913527476</v>
      </c>
      <c r="AW1121">
        <f t="shared" ref="AS1121:CL1126" si="619">POWER(-$A1121,AW$10)/AW$10</f>
        <v>-2.1624393995195956E+16</v>
      </c>
      <c r="AX1121">
        <f t="shared" si="619"/>
        <v>9.4877028653920736E+16</v>
      </c>
      <c r="AY1121">
        <f t="shared" si="619"/>
        <v>-4.1680460174170022E+17</v>
      </c>
      <c r="AZ1121">
        <f t="shared" si="619"/>
        <v>1.8332455733272151E+18</v>
      </c>
      <c r="BA1121">
        <f t="shared" si="619"/>
        <v>-8.0721942180374456E+18</v>
      </c>
      <c r="BB1121">
        <f t="shared" si="619"/>
        <v>3.5580718576692601E+19</v>
      </c>
      <c r="BC1121">
        <f t="shared" si="619"/>
        <v>-1.5698644317473813E+20</v>
      </c>
      <c r="BD1121">
        <f t="shared" si="619"/>
        <v>6.9327983654960444E+20</v>
      </c>
      <c r="BE1121">
        <f t="shared" si="619"/>
        <v>-3.0642968775492019E+21</v>
      </c>
      <c r="BF1121">
        <f t="shared" si="619"/>
        <v>1.3555257715269514E+22</v>
      </c>
      <c r="BG1121">
        <f t="shared" si="619"/>
        <v>-6.0009492263813794E+22</v>
      </c>
      <c r="BH1121">
        <f t="shared" si="619"/>
        <v>2.6585784270033917E+23</v>
      </c>
      <c r="BI1121">
        <f t="shared" si="619"/>
        <v>-1.1786364359714846E+24</v>
      </c>
      <c r="BJ1121">
        <f t="shared" si="619"/>
        <v>5.2287258890784135E+24</v>
      </c>
      <c r="BK1121">
        <f t="shared" si="619"/>
        <v>-2.3210441751518433E+25</v>
      </c>
      <c r="BL1121">
        <f t="shared" si="619"/>
        <v>1.0309304544632603E+26</v>
      </c>
      <c r="BM1121">
        <f t="shared" si="619"/>
        <v>-4.5816467406494388E+26</v>
      </c>
      <c r="BN1121">
        <f t="shared" si="619"/>
        <v>2.0372708745637462E+27</v>
      </c>
      <c r="BO1121">
        <f t="shared" si="619"/>
        <v>-9.0635917575034514E+27</v>
      </c>
      <c r="BP1121">
        <f t="shared" si="619"/>
        <v>4.0342835051060903E+28</v>
      </c>
      <c r="BQ1121">
        <f t="shared" si="619"/>
        <v>-1.7965436970610449E+29</v>
      </c>
      <c r="BR1121">
        <f t="shared" si="619"/>
        <v>8.0039764503437123E+29</v>
      </c>
      <c r="BS1121">
        <f t="shared" si="619"/>
        <v>-3.5674866464388537E+30</v>
      </c>
      <c r="BT1121">
        <f t="shared" si="619"/>
        <v>1.5907422956470594E+31</v>
      </c>
      <c r="BU1121">
        <f t="shared" si="619"/>
        <v>-7.0959582796019625E+31</v>
      </c>
      <c r="BV1121">
        <f t="shared" si="619"/>
        <v>3.1665713822723248E+32</v>
      </c>
      <c r="BW1121">
        <f t="shared" si="619"/>
        <v>-1.4136052623502261E+33</v>
      </c>
      <c r="BX1121">
        <f t="shared" si="619"/>
        <v>6.3127946114028067E+33</v>
      </c>
      <c r="BY1121">
        <f t="shared" si="619"/>
        <v>-2.8200975200393536E+34</v>
      </c>
      <c r="BZ1121">
        <f t="shared" si="619"/>
        <v>1.2602310792675656E+35</v>
      </c>
      <c r="CA1121">
        <f t="shared" si="619"/>
        <v>-5.6334540174977287E+35</v>
      </c>
      <c r="CB1121">
        <f t="shared" si="619"/>
        <v>2.5190281024793311E+36</v>
      </c>
      <c r="CC1121">
        <f t="shared" si="619"/>
        <v>-1.126731383464889E+37</v>
      </c>
      <c r="CD1121">
        <f t="shared" si="619"/>
        <v>5.0411839981857438E+37</v>
      </c>
      <c r="CE1121">
        <f t="shared" si="619"/>
        <v>-2.2561364450896491E+38</v>
      </c>
      <c r="CF1121">
        <f t="shared" si="619"/>
        <v>1.009984952152616E+39</v>
      </c>
      <c r="CG1121">
        <f t="shared" si="619"/>
        <v>-4.5224881746388634E+39</v>
      </c>
      <c r="CH1121">
        <f t="shared" si="619"/>
        <v>2.0255800550940768E+40</v>
      </c>
      <c r="CI1121">
        <f t="shared" si="619"/>
        <v>-9.0745986468213167E+40</v>
      </c>
      <c r="CJ1121">
        <f t="shared" si="619"/>
        <v>4.0663826512081234E+41</v>
      </c>
      <c r="CK1121">
        <f t="shared" si="619"/>
        <v>-1.8225891196384768E+42</v>
      </c>
      <c r="CL1121">
        <f t="shared" si="619"/>
        <v>8.1708278400261858E+42</v>
      </c>
      <c r="CM1121">
        <f t="shared" si="616"/>
        <v>-3.6638465705855952E+43</v>
      </c>
      <c r="CN1121">
        <f t="shared" si="616"/>
        <v>1.6432351869076128E+44</v>
      </c>
      <c r="CO1121">
        <f t="shared" si="616"/>
        <v>-7.3714141835220595E+44</v>
      </c>
      <c r="CP1121">
        <f t="shared" si="616"/>
        <v>3.3074102110927265E+45</v>
      </c>
      <c r="CQ1121">
        <f t="shared" si="616"/>
        <v>-1.4842569659643281E+46</v>
      </c>
      <c r="CR1121">
        <f t="shared" si="616"/>
        <v>6.6621074492573461E+46</v>
      </c>
      <c r="CS1121">
        <f t="shared" si="616"/>
        <v>-2.9908421042198824E+47</v>
      </c>
      <c r="CT1121">
        <f t="shared" si="616"/>
        <v>1.3429274579802874E+48</v>
      </c>
      <c r="CU1121">
        <f t="shared" si="616"/>
        <v>-6.0309651294750115E+48</v>
      </c>
      <c r="CV1121">
        <f t="shared" si="616"/>
        <v>2.7089085039891485E+49</v>
      </c>
      <c r="CW1121">
        <f t="shared" si="616"/>
        <v>-1.216951427931308E+50</v>
      </c>
      <c r="CX1121">
        <f t="shared" si="616"/>
        <v>5.4679148846237702E+50</v>
      </c>
      <c r="CY1121">
        <f t="shared" si="616"/>
        <v>-2.4571864419790367E+51</v>
      </c>
      <c r="CZ1121">
        <f t="shared" si="616"/>
        <v>1.1043854429162918E+52</v>
      </c>
      <c r="DA1121">
        <f t="shared" si="616"/>
        <v>-4.9644121536392984E+52</v>
      </c>
      <c r="DB1121">
        <f t="shared" si="616"/>
        <v>2.2319169640736321E+53</v>
      </c>
      <c r="DC1121">
        <f t="shared" si="616"/>
        <v>-1.0035748984340332E+54</v>
      </c>
      <c r="DD1121">
        <f t="shared" si="616"/>
        <v>4.5131696740622804E+54</v>
      </c>
      <c r="DE1121">
        <f t="shared" si="616"/>
        <v>-2.0298888430580941E+55</v>
      </c>
      <c r="DF1121">
        <f t="shared" si="616"/>
        <v>9.1310397559606088E+55</v>
      </c>
      <c r="DG1121">
        <f t="shared" si="616"/>
        <v>-4.1079419306590654E+56</v>
      </c>
      <c r="DH1121">
        <f t="shared" si="616"/>
        <v>1.8483456498004015E+57</v>
      </c>
      <c r="DI1121">
        <f t="shared" si="616"/>
        <v>-8.3175554241016713E+57</v>
      </c>
      <c r="DJ1121">
        <f t="shared" si="616"/>
        <v>3.7433519819013498E+58</v>
      </c>
      <c r="DK1121">
        <f t="shared" si="616"/>
        <v>-1.6849109028213758E+59</v>
      </c>
      <c r="DL1121">
        <f t="shared" si="616"/>
        <v>7.5847877503069531E+59</v>
      </c>
      <c r="DM1121">
        <f t="shared" si="618"/>
        <v>-3.414751285059191E+60</v>
      </c>
      <c r="DN1121">
        <f t="shared" si="618"/>
        <v>1.537527336423762E+61</v>
      </c>
      <c r="DO1121">
        <f t="shared" si="618"/>
        <v>-6.9236282530916327E+61</v>
      </c>
      <c r="DP1121">
        <f t="shared" si="618"/>
        <v>3.1181054382672876E+62</v>
      </c>
      <c r="DQ1121">
        <f t="shared" si="618"/>
        <v>-1.4044072878013749E+63</v>
      </c>
      <c r="DR1121">
        <f t="shared" si="618"/>
        <v>6.3261526279011903E+63</v>
      </c>
    </row>
    <row r="1122" spans="1:122" x14ac:dyDescent="0.2">
      <c r="A1122">
        <f t="shared" si="610"/>
        <v>4.554999999999926</v>
      </c>
      <c r="B1122">
        <f t="shared" si="604"/>
        <v>1.71469842309158</v>
      </c>
      <c r="C1122">
        <f t="shared" si="605"/>
        <v>-309230.31236896449</v>
      </c>
      <c r="E1122">
        <f t="shared" si="606"/>
        <v>-600465565746.54675</v>
      </c>
      <c r="G1122">
        <f t="shared" si="607"/>
        <v>-1.372988152630035E+31</v>
      </c>
      <c r="H1122">
        <f t="shared" si="608"/>
        <v>-5.7790295510611629E+63</v>
      </c>
      <c r="W1122">
        <f t="shared" si="609"/>
        <v>-4.554999999999926</v>
      </c>
      <c r="X1122">
        <f t="shared" si="609"/>
        <v>10.374012499999663</v>
      </c>
      <c r="Y1122">
        <f t="shared" si="609"/>
        <v>-31.502417958331801</v>
      </c>
      <c r="Z1122">
        <f t="shared" si="614"/>
        <v>107.62013535014927</v>
      </c>
      <c r="AA1122">
        <f t="shared" si="614"/>
        <v>-392.16777321593759</v>
      </c>
      <c r="AB1122">
        <f t="shared" si="614"/>
        <v>1488.6035058321388</v>
      </c>
      <c r="AC1122">
        <f t="shared" si="614"/>
        <v>-5811.9334020559563</v>
      </c>
      <c r="AD1122">
        <f t="shared" si="614"/>
        <v>23164.187065568898</v>
      </c>
      <c r="AE1122">
        <f t="shared" si="614"/>
        <v>-93789.219629924104</v>
      </c>
      <c r="AF1122">
        <f t="shared" si="614"/>
        <v>384488.90587286762</v>
      </c>
      <c r="AG1122">
        <f t="shared" si="614"/>
        <v>-1592133.6056826217</v>
      </c>
      <c r="AH1122">
        <f t="shared" si="614"/>
        <v>6647821.1927272044</v>
      </c>
      <c r="AI1122">
        <f t="shared" si="614"/>
        <v>-27951531.261112548</v>
      </c>
      <c r="AJ1122">
        <f t="shared" si="614"/>
        <v>118224994.54476805</v>
      </c>
      <c r="AK1122">
        <f t="shared" si="614"/>
        <v>-502613860.1413157</v>
      </c>
      <c r="AL1122">
        <f t="shared" si="614"/>
        <v>2146318249.6346776</v>
      </c>
      <c r="AM1122">
        <f t="shared" si="614"/>
        <v>-9201392590.1983986</v>
      </c>
      <c r="AN1122">
        <f t="shared" si="614"/>
        <v>39583879734.555634</v>
      </c>
      <c r="AO1122">
        <f t="shared" si="614"/>
        <v>-170814857865.06125</v>
      </c>
      <c r="AP1122">
        <f t="shared" si="614"/>
        <v>739158593696.57434</v>
      </c>
      <c r="AQ1122">
        <f t="shared" si="614"/>
        <v>-3206540375512.23</v>
      </c>
      <c r="AR1122">
        <f t="shared" si="614"/>
        <v>13941891800891.699</v>
      </c>
      <c r="AS1122">
        <f t="shared" si="619"/>
        <v>-60744216407275.414</v>
      </c>
      <c r="AT1122">
        <f t="shared" si="619"/>
        <v>265161159662837.75</v>
      </c>
      <c r="AU1122">
        <f t="shared" si="619"/>
        <v>-1159496718973638</v>
      </c>
      <c r="AV1122">
        <f t="shared" si="619"/>
        <v>5078372648966188</v>
      </c>
      <c r="AW1122">
        <f t="shared" si="619"/>
        <v>-2.2275247141372444E+16</v>
      </c>
      <c r="AX1122">
        <f t="shared" si="619"/>
        <v>9.784004534577304E+16</v>
      </c>
      <c r="AY1122">
        <f t="shared" si="619"/>
        <v>-4.302937718413687E+17</v>
      </c>
      <c r="AZ1122">
        <f t="shared" si="619"/>
        <v>1.8946551930461558E+18</v>
      </c>
      <c r="BA1122">
        <f t="shared" si="619"/>
        <v>-8.3517623267662254E+18</v>
      </c>
      <c r="BB1122">
        <f t="shared" si="619"/>
        <v>3.6853456229718934E+19</v>
      </c>
      <c r="BC1122">
        <f t="shared" si="619"/>
        <v>-1.6278059939526499E+20</v>
      </c>
      <c r="BD1122">
        <f t="shared" si="619"/>
        <v>7.1965781759114294E+20</v>
      </c>
      <c r="BE1122">
        <f t="shared" si="619"/>
        <v>-3.1843830345810995E+21</v>
      </c>
      <c r="BF1122">
        <f t="shared" si="619"/>
        <v>1.4101951813557879E+22</v>
      </c>
      <c r="BG1122">
        <f t="shared" si="619"/>
        <v>-6.2498325902356308E+22</v>
      </c>
      <c r="BH1122">
        <f t="shared" si="619"/>
        <v>2.7718829884088025E+23</v>
      </c>
      <c r="BI1122">
        <f t="shared" si="619"/>
        <v>-1.2302185293940303E+24</v>
      </c>
      <c r="BJ1122">
        <f t="shared" si="619"/>
        <v>5.4635542663549759E+24</v>
      </c>
      <c r="BK1122">
        <f t="shared" si="619"/>
        <v>-2.4279502129996587E+25</v>
      </c>
      <c r="BL1122">
        <f t="shared" si="619"/>
        <v>1.079599623877962E+26</v>
      </c>
      <c r="BM1122">
        <f t="shared" si="619"/>
        <v>-4.8032140475369667E+26</v>
      </c>
      <c r="BN1122">
        <f t="shared" si="619"/>
        <v>2.1381398168654832E+27</v>
      </c>
      <c r="BO1122">
        <f t="shared" si="619"/>
        <v>-9.522799602137182E+27</v>
      </c>
      <c r="BP1122">
        <f t="shared" si="619"/>
        <v>4.243338800973994E+28</v>
      </c>
      <c r="BQ1122">
        <f t="shared" si="619"/>
        <v>-1.8917165509958865E+29</v>
      </c>
      <c r="BR1122">
        <f t="shared" si="619"/>
        <v>8.4372528712489116E+29</v>
      </c>
      <c r="BS1122">
        <f t="shared" si="619"/>
        <v>-3.7647366689180244E+30</v>
      </c>
      <c r="BT1122">
        <f t="shared" si="619"/>
        <v>1.6805408016382897E+31</v>
      </c>
      <c r="BU1122">
        <f t="shared" si="619"/>
        <v>-7.5047679916296919E+31</v>
      </c>
      <c r="BV1122">
        <f t="shared" si="619"/>
        <v>3.3526829390298218E+32</v>
      </c>
      <c r="BW1122">
        <f t="shared" si="619"/>
        <v>-1.4983329829030014E+33</v>
      </c>
      <c r="BX1122">
        <f t="shared" si="619"/>
        <v>6.698519575324486E+33</v>
      </c>
      <c r="BY1122">
        <f t="shared" si="619"/>
        <v>-2.9956997453500674E+34</v>
      </c>
      <c r="BZ1122">
        <f t="shared" si="619"/>
        <v>1.3401744262568098E+35</v>
      </c>
      <c r="CA1122">
        <f t="shared" si="619"/>
        <v>-5.9973981166593234E+35</v>
      </c>
      <c r="CB1122">
        <f t="shared" si="619"/>
        <v>2.6847145862393422E+36</v>
      </c>
      <c r="CC1122">
        <f t="shared" si="619"/>
        <v>-1.2021605873534923E+37</v>
      </c>
      <c r="CD1122">
        <f t="shared" si="619"/>
        <v>5.3845774508051491E+37</v>
      </c>
      <c r="CE1122">
        <f t="shared" si="619"/>
        <v>-2.412467241483645E+38</v>
      </c>
      <c r="CF1122">
        <f t="shared" si="619"/>
        <v>1.0811549764232699E+39</v>
      </c>
      <c r="CG1122">
        <f t="shared" si="619"/>
        <v>-4.8464916966935033E+39</v>
      </c>
      <c r="CH1122">
        <f t="shared" si="619"/>
        <v>2.1730835777212949E+40</v>
      </c>
      <c r="CI1122">
        <f t="shared" si="619"/>
        <v>-9.7461126858046392E+40</v>
      </c>
      <c r="CJ1122">
        <f t="shared" si="619"/>
        <v>4.3720913840144876E+41</v>
      </c>
      <c r="CK1122">
        <f t="shared" si="619"/>
        <v>-1.9617639295167972E+42</v>
      </c>
      <c r="CL1122">
        <f t="shared" si="619"/>
        <v>8.8044253651407947E+42</v>
      </c>
      <c r="CM1122">
        <f t="shared" si="616"/>
        <v>-3.9522937863748779E+43</v>
      </c>
      <c r="CN1122">
        <f t="shared" si="616"/>
        <v>1.7745516794123888E+44</v>
      </c>
      <c r="CO1122">
        <f t="shared" si="616"/>
        <v>-7.9692366616990271E+44</v>
      </c>
      <c r="CP1122">
        <f t="shared" si="616"/>
        <v>3.5795708091343506E+45</v>
      </c>
      <c r="CQ1122">
        <f t="shared" si="616"/>
        <v>-1.6081589624160035E+46</v>
      </c>
      <c r="CR1122">
        <f t="shared" si="616"/>
        <v>7.2261753701047121E+46</v>
      </c>
      <c r="CS1122">
        <f t="shared" si="616"/>
        <v>-3.2476359093348748E+47</v>
      </c>
      <c r="CT1122">
        <f t="shared" si="616"/>
        <v>1.4598337072717217E+48</v>
      </c>
      <c r="CU1122">
        <f t="shared" si="616"/>
        <v>-6.5631848413417729E+48</v>
      </c>
      <c r="CV1122">
        <f t="shared" si="616"/>
        <v>2.9512033786256014E+49</v>
      </c>
      <c r="CW1122">
        <f t="shared" si="616"/>
        <v>-1.3272570232808516E+50</v>
      </c>
      <c r="CX1122">
        <f t="shared" si="616"/>
        <v>5.9700850442811294E+50</v>
      </c>
      <c r="CY1122">
        <f t="shared" si="616"/>
        <v>-2.6858012223901337E+51</v>
      </c>
      <c r="CZ1122">
        <f t="shared" si="616"/>
        <v>1.2084631585450436E+52</v>
      </c>
      <c r="DA1122">
        <f t="shared" si="616"/>
        <v>-5.4382298114235165E+52</v>
      </c>
      <c r="DB1122">
        <f t="shared" si="616"/>
        <v>2.4476242305426174E+53</v>
      </c>
      <c r="DC1122">
        <f t="shared" si="616"/>
        <v>-1.1017764506943542E+54</v>
      </c>
      <c r="DD1122">
        <f t="shared" si="616"/>
        <v>4.960236015088135E+54</v>
      </c>
      <c r="DE1122">
        <f t="shared" si="616"/>
        <v>-2.2334175335522343E+55</v>
      </c>
      <c r="DF1122">
        <f t="shared" si="616"/>
        <v>1.0057612128224238E+56</v>
      </c>
      <c r="DG1122">
        <f t="shared" si="616"/>
        <v>-4.5297676915475702E+56</v>
      </c>
      <c r="DH1122">
        <f t="shared" si="616"/>
        <v>2.0403835259054418E+57</v>
      </c>
      <c r="DI1122">
        <f t="shared" si="616"/>
        <v>-9.1918156752189288E+57</v>
      </c>
      <c r="DJ1122">
        <f t="shared" si="616"/>
        <v>4.1413625613658252E+58</v>
      </c>
      <c r="DK1122">
        <f t="shared" si="616"/>
        <v>-1.8661068763074566E+59</v>
      </c>
      <c r="DL1122">
        <f t="shared" si="616"/>
        <v>8.4096900468826633E+59</v>
      </c>
      <c r="DM1122">
        <f t="shared" si="618"/>
        <v>-3.7902915656565178E+60</v>
      </c>
      <c r="DN1122">
        <f t="shared" si="618"/>
        <v>1.7084936643215523E+61</v>
      </c>
      <c r="DO1122">
        <f t="shared" si="618"/>
        <v>-7.7019598921084152E+61</v>
      </c>
      <c r="DP1122">
        <f t="shared" si="618"/>
        <v>3.4724443356425159E+62</v>
      </c>
      <c r="DQ1122">
        <f t="shared" si="618"/>
        <v>-1.5657216434216543E+63</v>
      </c>
      <c r="DR1122">
        <f t="shared" si="618"/>
        <v>7.0605434649276654E+63</v>
      </c>
    </row>
    <row r="1123" spans="1:122" x14ac:dyDescent="0.2">
      <c r="A1123">
        <f t="shared" si="610"/>
        <v>4.5599999999999259</v>
      </c>
      <c r="B1123">
        <f t="shared" si="604"/>
        <v>1.7155981082624776</v>
      </c>
      <c r="C1123">
        <f t="shared" si="605"/>
        <v>-312708.54661037802</v>
      </c>
      <c r="E1123">
        <f t="shared" si="606"/>
        <v>-613912759757.58838</v>
      </c>
      <c r="G1123">
        <f t="shared" si="607"/>
        <v>-1.4506979904082073E+31</v>
      </c>
      <c r="H1123">
        <f t="shared" si="608"/>
        <v>-6.4504125253564188E+63</v>
      </c>
      <c r="W1123">
        <f t="shared" si="609"/>
        <v>-4.5599999999999259</v>
      </c>
      <c r="X1123">
        <f t="shared" si="609"/>
        <v>10.396799999999661</v>
      </c>
      <c r="Y1123">
        <f t="shared" si="609"/>
        <v>-31.606271999998455</v>
      </c>
      <c r="Z1123">
        <f t="shared" si="614"/>
        <v>108.09345023999296</v>
      </c>
      <c r="AA1123">
        <f t="shared" si="614"/>
        <v>-394.32490647548792</v>
      </c>
      <c r="AB1123">
        <f t="shared" si="614"/>
        <v>1498.4346446068296</v>
      </c>
      <c r="AC1123">
        <f t="shared" si="614"/>
        <v>-5856.7388394917416</v>
      </c>
      <c r="AD1123">
        <f t="shared" si="614"/>
        <v>23368.387969571668</v>
      </c>
      <c r="AE1123">
        <f t="shared" si="614"/>
        <v>-94719.865903328944</v>
      </c>
      <c r="AF1123">
        <f t="shared" si="614"/>
        <v>388730.32966725569</v>
      </c>
      <c r="AG1123">
        <f t="shared" si="614"/>
        <v>-1611463.9120751426</v>
      </c>
      <c r="AH1123">
        <f t="shared" si="614"/>
        <v>6735919.1524739871</v>
      </c>
      <c r="AI1123">
        <f t="shared" si="614"/>
        <v>-28353038.155643895</v>
      </c>
      <c r="AJ1123">
        <f t="shared" si="614"/>
        <v>120054864.41903876</v>
      </c>
      <c r="AK1123">
        <f t="shared" si="614"/>
        <v>-510953502.96742058</v>
      </c>
      <c r="AL1123">
        <f t="shared" si="614"/>
        <v>2184326225.1856875</v>
      </c>
      <c r="AM1123">
        <f t="shared" si="614"/>
        <v>-9374614199.3850098</v>
      </c>
      <c r="AN1123">
        <f t="shared" si="614"/>
        <v>40373338485.350784</v>
      </c>
      <c r="AO1123">
        <f t="shared" si="614"/>
        <v>-174412822256.71255</v>
      </c>
      <c r="AP1123">
        <f t="shared" ref="Z1123:AR1137" si="620">POWER(-$A1123,AP$10)/AP$10</f>
        <v>755556346016.06653</v>
      </c>
      <c r="AQ1123">
        <f t="shared" si="620"/>
        <v>-3281273274126.8643</v>
      </c>
      <c r="AR1123">
        <f t="shared" si="620"/>
        <v>14282487669562.881</v>
      </c>
      <c r="AS1123">
        <f t="shared" si="619"/>
        <v>-62296485348283.688</v>
      </c>
      <c r="AT1123">
        <f t="shared" si="619"/>
        <v>272235640971995.28</v>
      </c>
      <c r="AU1123">
        <f t="shared" si="619"/>
        <v>-1191738741918987</v>
      </c>
      <c r="AV1123">
        <f t="shared" si="619"/>
        <v>5225316022260089</v>
      </c>
      <c r="AW1123">
        <f t="shared" si="619"/>
        <v>-2.2944943244412816E+16</v>
      </c>
      <c r="AX1123">
        <f t="shared" si="619"/>
        <v>1.0089219329471643E+17</v>
      </c>
      <c r="AY1123">
        <f t="shared" si="619"/>
        <v>-4.4420397378859264E+17</v>
      </c>
      <c r="AZ1123">
        <f t="shared" si="619"/>
        <v>1.9580511164600845E+18</v>
      </c>
      <c r="BA1123">
        <f t="shared" si="619"/>
        <v>-8.640690088120489E+18</v>
      </c>
      <c r="BB1123">
        <f t="shared" si="619"/>
        <v>3.8170248464271639E+19</v>
      </c>
      <c r="BC1123">
        <f t="shared" si="619"/>
        <v>-1.6878189866383111E+20</v>
      </c>
      <c r="BD1123">
        <f t="shared" si="619"/>
        <v>7.4700882679214388E+20</v>
      </c>
      <c r="BE1123">
        <f t="shared" si="619"/>
        <v>-3.3090356715957744E+21</v>
      </c>
      <c r="BF1123">
        <f t="shared" si="619"/>
        <v>1.467005814407436E+22</v>
      </c>
      <c r="BG1123">
        <f t="shared" si="619"/>
        <v>-6.5087479592735358E+22</v>
      </c>
      <c r="BH1123">
        <f t="shared" si="619"/>
        <v>2.8898840939174026E+23</v>
      </c>
      <c r="BI1123">
        <f t="shared" si="619"/>
        <v>-1.2839977328051266E+24</v>
      </c>
      <c r="BJ1123">
        <f t="shared" si="619"/>
        <v>5.7086539200514989E+24</v>
      </c>
      <c r="BK1123">
        <f t="shared" si="619"/>
        <v>-2.5396548171155523E+25</v>
      </c>
      <c r="BL1123">
        <f t="shared" si="619"/>
        <v>1.1305092014474191E+26</v>
      </c>
      <c r="BM1123">
        <f t="shared" si="619"/>
        <v>-5.0352354014233985E+26</v>
      </c>
      <c r="BN1123">
        <f t="shared" si="619"/>
        <v>2.2438839943433727E+27</v>
      </c>
      <c r="BO1123">
        <f t="shared" si="619"/>
        <v>-1.0004730769445489E+28</v>
      </c>
      <c r="BP1123">
        <f t="shared" si="619"/>
        <v>4.4629798997612623E+28</v>
      </c>
      <c r="BQ1123">
        <f t="shared" si="619"/>
        <v>-1.9918184335615045E+29</v>
      </c>
      <c r="BR1123">
        <f t="shared" si="619"/>
        <v>8.8934693058519743E+29</v>
      </c>
      <c r="BS1123">
        <f t="shared" si="619"/>
        <v>-3.9726582891119354E+30</v>
      </c>
      <c r="BT1123">
        <f t="shared" si="619"/>
        <v>1.7753015362383127E+31</v>
      </c>
      <c r="BU1123">
        <f t="shared" si="619"/>
        <v>-7.9366421620064468E+31</v>
      </c>
      <c r="BV1123">
        <f t="shared" si="619"/>
        <v>3.5495105792234403E+32</v>
      </c>
      <c r="BW1123">
        <f t="shared" si="619"/>
        <v>-1.5880376387649972E+33</v>
      </c>
      <c r="BX1123">
        <f t="shared" si="619"/>
        <v>7.1073506766058939E+33</v>
      </c>
      <c r="BY1123">
        <f t="shared" si="619"/>
        <v>-3.1820255101952849E+34</v>
      </c>
      <c r="BZ1123">
        <f t="shared" si="619"/>
        <v>1.4250928534945795E+35</v>
      </c>
      <c r="CA1123">
        <f t="shared" si="619"/>
        <v>-6.3844159836556108E+35</v>
      </c>
      <c r="CB1123">
        <f t="shared" si="619"/>
        <v>2.861098969778861E+36</v>
      </c>
      <c r="CC1123">
        <f t="shared" si="619"/>
        <v>-1.2825482297069506E+37</v>
      </c>
      <c r="CD1123">
        <f t="shared" si="619"/>
        <v>5.7509462620058736E+37</v>
      </c>
      <c r="CE1123">
        <f t="shared" si="619"/>
        <v>-2.5794408152209531E+38</v>
      </c>
      <c r="CF1123">
        <f t="shared" si="619"/>
        <v>1.1572536405836268E+39</v>
      </c>
      <c r="CG1123">
        <f t="shared" si="619"/>
        <v>-5.1933134804094863E+39</v>
      </c>
      <c r="CH1123">
        <f t="shared" si="619"/>
        <v>2.33114858851877E+40</v>
      </c>
      <c r="CI1123">
        <f t="shared" si="619"/>
        <v>-1.0466498524204718E+41</v>
      </c>
      <c r="CJ1123">
        <f t="shared" si="619"/>
        <v>4.700409337233679E+41</v>
      </c>
      <c r="CK1123">
        <f t="shared" si="619"/>
        <v>-2.1113958121400374E+42</v>
      </c>
      <c r="CL1123">
        <f t="shared" si="619"/>
        <v>9.4863771841913787E+42</v>
      </c>
      <c r="CM1123">
        <f t="shared" si="616"/>
        <v>-4.2630954163391524E+43</v>
      </c>
      <c r="CN1123">
        <f t="shared" si="616"/>
        <v>1.9162004882813271E+44</v>
      </c>
      <c r="CO1123">
        <f t="shared" si="616"/>
        <v>-8.6148055754843609E+44</v>
      </c>
      <c r="CP1123">
        <f t="shared" si="616"/>
        <v>3.8737909071094048E+45</v>
      </c>
      <c r="CQ1123">
        <f t="shared" si="616"/>
        <v>-1.7422507268796423E+46</v>
      </c>
      <c r="CR1123">
        <f t="shared" si="616"/>
        <v>7.8373029995092698E+46</v>
      </c>
      <c r="CS1123">
        <f t="shared" si="616"/>
        <v>-3.5261593655391525E+47</v>
      </c>
      <c r="CT1123">
        <f t="shared" si="616"/>
        <v>1.5867717144925928E+48</v>
      </c>
      <c r="CU1123">
        <f t="shared" si="616"/>
        <v>-7.1417091607083654E+48</v>
      </c>
      <c r="CV1123">
        <f t="shared" si="616"/>
        <v>3.2148678468049749E+49</v>
      </c>
      <c r="CW1123">
        <f t="shared" si="616"/>
        <v>-1.44742303259693E+50</v>
      </c>
      <c r="CX1123">
        <f t="shared" si="616"/>
        <v>6.5177459157838704E+50</v>
      </c>
      <c r="CY1123">
        <f t="shared" si="616"/>
        <v>-2.9353996420715026E+51</v>
      </c>
      <c r="CZ1123">
        <f t="shared" si="616"/>
        <v>1.3222185509701373E+52</v>
      </c>
      <c r="DA1123">
        <f t="shared" ref="CM1123:DL1133" si="621">POWER(-$A1123,DA$10)/DA$10</f>
        <v>-5.9566742238403091E+52</v>
      </c>
      <c r="DB1123">
        <f t="shared" si="621"/>
        <v>2.68390721457029E+53</v>
      </c>
      <c r="DC1123">
        <f t="shared" si="621"/>
        <v>-1.2094633170223379E+54</v>
      </c>
      <c r="DD1123">
        <f t="shared" si="621"/>
        <v>5.451023042765704E+54</v>
      </c>
      <c r="DE1123">
        <f t="shared" si="621"/>
        <v>-2.4570956281045559E+55</v>
      </c>
      <c r="DF1123">
        <f t="shared" si="621"/>
        <v>1.1077033836154813E+56</v>
      </c>
      <c r="DG1123">
        <f t="shared" si="621"/>
        <v>-4.9943731885080119E+56</v>
      </c>
      <c r="DH1123">
        <f t="shared" si="621"/>
        <v>2.2521293498045094E+57</v>
      </c>
      <c r="DI1123">
        <f t="shared" si="621"/>
        <v>-1.0156855880876434E+58</v>
      </c>
      <c r="DJ1123">
        <f t="shared" si="621"/>
        <v>4.5811836047048008E+58</v>
      </c>
      <c r="DK1123">
        <f t="shared" si="621"/>
        <v>-2.0665571460706742E+59</v>
      </c>
      <c r="DL1123">
        <f t="shared" si="621"/>
        <v>9.3232505798472042E+59</v>
      </c>
      <c r="DM1123">
        <f t="shared" si="618"/>
        <v>-4.2066506616269902E+60</v>
      </c>
      <c r="DN1123">
        <f t="shared" si="618"/>
        <v>1.8982511110591484E+61</v>
      </c>
      <c r="DO1123">
        <f t="shared" si="618"/>
        <v>-8.5667876946107124E+61</v>
      </c>
      <c r="DP1123">
        <f t="shared" si="618"/>
        <v>3.8665934011021927E+62</v>
      </c>
      <c r="DQ1123">
        <f t="shared" si="618"/>
        <v>-1.7453568273581009E+63</v>
      </c>
      <c r="DR1123">
        <f t="shared" si="618"/>
        <v>7.8792388614252828E+63</v>
      </c>
    </row>
    <row r="1124" spans="1:122" x14ac:dyDescent="0.2">
      <c r="A1124">
        <f t="shared" si="610"/>
        <v>4.5649999999999258</v>
      </c>
      <c r="B1124">
        <f t="shared" si="604"/>
        <v>1.7164969847274949</v>
      </c>
      <c r="C1124">
        <f t="shared" si="605"/>
        <v>-316221.9682555187</v>
      </c>
      <c r="E1124">
        <f t="shared" si="606"/>
        <v>-627645749767.59888</v>
      </c>
      <c r="G1124">
        <f t="shared" si="607"/>
        <v>-1.5327133783011331E+31</v>
      </c>
      <c r="H1124">
        <f t="shared" si="608"/>
        <v>-7.1989254774440014E+63</v>
      </c>
      <c r="W1124">
        <f t="shared" si="609"/>
        <v>-4.5649999999999258</v>
      </c>
      <c r="X1124">
        <f t="shared" si="609"/>
        <v>10.419612499999662</v>
      </c>
      <c r="Y1124">
        <f t="shared" si="609"/>
        <v>-31.710354041665124</v>
      </c>
      <c r="Z1124">
        <f t="shared" si="620"/>
        <v>108.56832465014921</v>
      </c>
      <c r="AA1124">
        <f t="shared" si="620"/>
        <v>-396.49152162233844</v>
      </c>
      <c r="AB1124">
        <f t="shared" si="620"/>
        <v>1508.3198301716213</v>
      </c>
      <c r="AC1124">
        <f t="shared" si="620"/>
        <v>-5901.840021200006</v>
      </c>
      <c r="AD1124">
        <f t="shared" si="620"/>
        <v>23574.162234680392</v>
      </c>
      <c r="AE1124">
        <f t="shared" si="620"/>
        <v>-95658.711645612668</v>
      </c>
      <c r="AF1124">
        <f t="shared" si="620"/>
        <v>393013.81679599325</v>
      </c>
      <c r="AG1124">
        <f t="shared" si="620"/>
        <v>-1631007.3397033454</v>
      </c>
      <c r="AH1124">
        <f t="shared" si="620"/>
        <v>6825086.130266848</v>
      </c>
      <c r="AI1124">
        <f t="shared" si="620"/>
        <v>-28759862.939693216</v>
      </c>
      <c r="AJ1124">
        <f t="shared" si="620"/>
        <v>121911004.7254333</v>
      </c>
      <c r="AK1124">
        <f t="shared" si="620"/>
        <v>-519422154.13348776</v>
      </c>
      <c r="AL1124">
        <f t="shared" si="620"/>
        <v>2222964500.2681251</v>
      </c>
      <c r="AM1124">
        <f t="shared" si="620"/>
        <v>-9550901594.0930119</v>
      </c>
      <c r="AN1124">
        <f t="shared" si="620"/>
        <v>41177651011.643127</v>
      </c>
      <c r="AO1124">
        <f t="shared" si="620"/>
        <v>-178082504401.4032</v>
      </c>
      <c r="AP1124">
        <f t="shared" si="620"/>
        <v>772299300962.77271</v>
      </c>
      <c r="AQ1124">
        <f t="shared" si="620"/>
        <v>-3357663151328.5713</v>
      </c>
      <c r="AR1124">
        <f t="shared" si="620"/>
        <v>14631017181914.014</v>
      </c>
      <c r="AS1124">
        <f t="shared" si="619"/>
        <v>-63886654590417.422</v>
      </c>
      <c r="AT1124">
        <f t="shared" si="619"/>
        <v>279490804113365.38</v>
      </c>
      <c r="AU1124">
        <f t="shared" si="619"/>
        <v>-1224840499946392.5</v>
      </c>
      <c r="AV1124">
        <f t="shared" si="619"/>
        <v>5376343156014607</v>
      </c>
      <c r="AW1124">
        <f t="shared" si="619"/>
        <v>-2.363400626619864E+16</v>
      </c>
      <c r="AX1124">
        <f t="shared" si="619"/>
        <v>1.0403605151215237E+17</v>
      </c>
      <c r="AY1124">
        <f t="shared" si="619"/>
        <v>-4.5854786566493446E+17</v>
      </c>
      <c r="AZ1124">
        <f t="shared" si="619"/>
        <v>2.0234953065350454E+18</v>
      </c>
      <c r="BA1124">
        <f t="shared" si="619"/>
        <v>-8.9392800719345162E+18</v>
      </c>
      <c r="BB1124">
        <f t="shared" si="619"/>
        <v>3.9532569355618517E+19</v>
      </c>
      <c r="BC1124">
        <f t="shared" si="619"/>
        <v>-1.7499750701420177E+20</v>
      </c>
      <c r="BD1124">
        <f t="shared" si="619"/>
        <v>7.7536763071041176E+20</v>
      </c>
      <c r="BE1124">
        <f t="shared" si="619"/>
        <v>-3.4384231417874591E+21</v>
      </c>
      <c r="BF1124">
        <f t="shared" si="619"/>
        <v>1.5260390485530067E+22</v>
      </c>
      <c r="BG1124">
        <f t="shared" si="619"/>
        <v>-6.7780880334918112E+22</v>
      </c>
      <c r="BH1124">
        <f t="shared" si="619"/>
        <v>3.0127709455181994E+23</v>
      </c>
      <c r="BI1124">
        <f t="shared" si="619"/>
        <v>-1.3400650664590607E+24</v>
      </c>
      <c r="BJ1124">
        <f t="shared" si="619"/>
        <v>5.9644621026758745E+24</v>
      </c>
      <c r="BK1124">
        <f t="shared" si="619"/>
        <v>-2.6563677559721879E+25</v>
      </c>
      <c r="BL1124">
        <f t="shared" si="619"/>
        <v>1.1837596929679202E+26</v>
      </c>
      <c r="BM1124">
        <f t="shared" si="619"/>
        <v>-5.278191765877573E+26</v>
      </c>
      <c r="BN1124">
        <f t="shared" si="619"/>
        <v>2.3547333015520944E+27</v>
      </c>
      <c r="BO1124">
        <f t="shared" si="619"/>
        <v>-1.0510482909994354E+28</v>
      </c>
      <c r="BP1124">
        <f t="shared" si="619"/>
        <v>4.6937303299685983E+28</v>
      </c>
      <c r="BQ1124">
        <f t="shared" si="619"/>
        <v>-2.0970987914682768E+29</v>
      </c>
      <c r="BR1124">
        <f t="shared" si="619"/>
        <v>9.3738131500722682E+29</v>
      </c>
      <c r="BS1124">
        <f t="shared" si="619"/>
        <v>-4.1918161988649014E+30</v>
      </c>
      <c r="BT1124">
        <f t="shared" si="619"/>
        <v>1.8752928128861609E+31</v>
      </c>
      <c r="BU1124">
        <f t="shared" si="619"/>
        <v>-8.3928545988482203E+31</v>
      </c>
      <c r="BV1124">
        <f t="shared" si="619"/>
        <v>3.757658545059263E+32</v>
      </c>
      <c r="BW1124">
        <f t="shared" si="619"/>
        <v>-1.6830056328795344E+33</v>
      </c>
      <c r="BX1124">
        <f t="shared" si="619"/>
        <v>7.5406444045746744E+33</v>
      </c>
      <c r="BY1124">
        <f t="shared" si="619"/>
        <v>-3.3797168221303144E+34</v>
      </c>
      <c r="BZ1124">
        <f t="shared" si="619"/>
        <v>1.5152900019934911E+35</v>
      </c>
      <c r="CA1124">
        <f t="shared" si="619"/>
        <v>-6.7959427387650831E+35</v>
      </c>
      <c r="CB1124">
        <f t="shared" si="619"/>
        <v>3.048859104035069E+36</v>
      </c>
      <c r="CC1124">
        <f t="shared" si="619"/>
        <v>-1.3682142796192406E+37</v>
      </c>
      <c r="CD1124">
        <f t="shared" si="619"/>
        <v>6.1417998833540379E+37</v>
      </c>
      <c r="CE1124">
        <f t="shared" si="619"/>
        <v>-2.7577688328699073E+38</v>
      </c>
      <c r="CF1124">
        <f t="shared" si="619"/>
        <v>1.238616287169526E+39</v>
      </c>
      <c r="CG1124">
        <f t="shared" si="619"/>
        <v>-5.5645328215489731E+39</v>
      </c>
      <c r="CH1124">
        <f t="shared" si="619"/>
        <v>2.5005184637708613E+40</v>
      </c>
      <c r="CI1124">
        <f t="shared" si="619"/>
        <v>-1.123925345192743E+41</v>
      </c>
      <c r="CJ1124">
        <f t="shared" si="619"/>
        <v>5.0529810310956254E+41</v>
      </c>
      <c r="CK1124">
        <f t="shared" si="619"/>
        <v>-2.2722576938190688E+42</v>
      </c>
      <c r="CL1124">
        <f t="shared" si="619"/>
        <v>1.0220314366809119E+43</v>
      </c>
      <c r="CM1124">
        <f t="shared" si="621"/>
        <v>-4.5979565010794708E+43</v>
      </c>
      <c r="CN1124">
        <f t="shared" si="621"/>
        <v>2.0689818978464199E+44</v>
      </c>
      <c r="CO1124">
        <f t="shared" si="621"/>
        <v>-9.3118755698142635E+44</v>
      </c>
      <c r="CP1124">
        <f t="shared" si="621"/>
        <v>4.1918313198754181E+45</v>
      </c>
      <c r="CQ1124">
        <f t="shared" si="621"/>
        <v>-1.8873576961871645E+46</v>
      </c>
      <c r="CR1124">
        <f t="shared" si="621"/>
        <v>8.4993583171065067E+46</v>
      </c>
      <c r="CS1124">
        <f t="shared" si="621"/>
        <v>-3.8282243108022698E+47</v>
      </c>
      <c r="CT1124">
        <f t="shared" si="621"/>
        <v>1.7245898663301393E+48</v>
      </c>
      <c r="CU1124">
        <f t="shared" si="621"/>
        <v>-7.7705091977216723E+48</v>
      </c>
      <c r="CV1124">
        <f t="shared" si="621"/>
        <v>3.5017600455706565E+49</v>
      </c>
      <c r="CW1124">
        <f t="shared" si="621"/>
        <v>-1.5783186068687641E+50</v>
      </c>
      <c r="CX1124">
        <f t="shared" si="621"/>
        <v>7.1149616348513444E+50</v>
      </c>
      <c r="CY1124">
        <f t="shared" si="621"/>
        <v>-3.2078814679600849E+51</v>
      </c>
      <c r="CZ1124">
        <f t="shared" si="621"/>
        <v>1.4465393792685873E+52</v>
      </c>
      <c r="DA1124">
        <f t="shared" si="621"/>
        <v>-6.5238926005012228E+52</v>
      </c>
      <c r="DB1124">
        <f t="shared" si="621"/>
        <v>2.9427027224605599E+53</v>
      </c>
      <c r="DC1124">
        <f t="shared" si="621"/>
        <v>-1.3275397481820093E+54</v>
      </c>
      <c r="DD1124">
        <f t="shared" si="621"/>
        <v>5.9897512882362311E+54</v>
      </c>
      <c r="DE1124">
        <f t="shared" si="621"/>
        <v>-2.7028924807455446E+55</v>
      </c>
      <c r="DF1124">
        <f t="shared" si="621"/>
        <v>1.2198491627164539E+56</v>
      </c>
      <c r="DG1124">
        <f t="shared" si="621"/>
        <v>-5.5060427600724264E+56</v>
      </c>
      <c r="DH1124">
        <f t="shared" si="621"/>
        <v>2.4855806475288773E+57</v>
      </c>
      <c r="DI1124">
        <f t="shared" si="621"/>
        <v>-1.1221986912496952E+58</v>
      </c>
      <c r="DJ1124">
        <f t="shared" si="621"/>
        <v>5.0671540144074414E+58</v>
      </c>
      <c r="DK1124">
        <f t="shared" si="621"/>
        <v>-2.2882831644847336E+59</v>
      </c>
      <c r="DL1124">
        <f t="shared" si="621"/>
        <v>1.0334884851767611E+60</v>
      </c>
      <c r="DM1124">
        <f t="shared" si="618"/>
        <v>-4.6682130934125563E+60</v>
      </c>
      <c r="DN1124">
        <f t="shared" si="618"/>
        <v>2.1088409513392265E+61</v>
      </c>
      <c r="DO1124">
        <f t="shared" si="618"/>
        <v>-9.5276129743802838E+61</v>
      </c>
      <c r="DP1124">
        <f t="shared" si="618"/>
        <v>4.3049741460412174E+62</v>
      </c>
      <c r="DQ1124">
        <f t="shared" si="618"/>
        <v>-1.9453699835499277E+63</v>
      </c>
      <c r="DR1124">
        <f t="shared" si="618"/>
        <v>8.7918078351562247E+63</v>
      </c>
    </row>
    <row r="1125" spans="1:122" x14ac:dyDescent="0.2">
      <c r="A1125">
        <f t="shared" si="610"/>
        <v>4.5699999999999257</v>
      </c>
      <c r="B1125">
        <f t="shared" si="604"/>
        <v>1.7173950539391794</v>
      </c>
      <c r="C1125">
        <f t="shared" si="605"/>
        <v>-319770.89352166286</v>
      </c>
      <c r="E1125">
        <f t="shared" si="606"/>
        <v>-641670284324.93262</v>
      </c>
      <c r="G1125">
        <f t="shared" si="607"/>
        <v>-1.6192677397069507E+31</v>
      </c>
      <c r="H1125">
        <f t="shared" si="608"/>
        <v>-8.0333297328817811E+63</v>
      </c>
      <c r="W1125">
        <f t="shared" si="609"/>
        <v>-4.5699999999999257</v>
      </c>
      <c r="X1125">
        <f t="shared" si="609"/>
        <v>10.44244999999966</v>
      </c>
      <c r="Y1125">
        <f t="shared" si="609"/>
        <v>-31.81466433333178</v>
      </c>
      <c r="Z1125">
        <f t="shared" si="620"/>
        <v>109.0447620024929</v>
      </c>
      <c r="AA1125">
        <f t="shared" si="620"/>
        <v>-398.66764988110759</v>
      </c>
      <c r="AB1125">
        <f t="shared" si="620"/>
        <v>1518.25929996386</v>
      </c>
      <c r="AC1125">
        <f t="shared" si="620"/>
        <v>-5947.2385721440523</v>
      </c>
      <c r="AD1125">
        <f t="shared" si="620"/>
        <v>23781.520240360638</v>
      </c>
      <c r="AE1125">
        <f t="shared" si="620"/>
        <v>-96605.819998618972</v>
      </c>
      <c r="AF1125">
        <f t="shared" si="620"/>
        <v>397339.73765431333</v>
      </c>
      <c r="AG1125">
        <f t="shared" si="620"/>
        <v>-1650766.0009819842</v>
      </c>
      <c r="AH1125">
        <f t="shared" si="620"/>
        <v>6915333.9057802493</v>
      </c>
      <c r="AI1125">
        <f t="shared" si="620"/>
        <v>-29172070.107152518</v>
      </c>
      <c r="AJ1125">
        <f t="shared" si="620"/>
        <v>123793763.21899307</v>
      </c>
      <c r="AK1125">
        <f t="shared" si="620"/>
        <v>-528021664.71673656</v>
      </c>
      <c r="AL1125">
        <f t="shared" si="620"/>
        <v>2262242819.770731</v>
      </c>
      <c r="AM1125">
        <f t="shared" si="620"/>
        <v>-9730305587.154892</v>
      </c>
      <c r="AN1125">
        <f t="shared" si="620"/>
        <v>41997080059.225067</v>
      </c>
      <c r="AO1125">
        <f t="shared" si="620"/>
        <v>-181825252930.09464</v>
      </c>
      <c r="AP1125">
        <f t="shared" si="620"/>
        <v>789394335595.99292</v>
      </c>
      <c r="AQ1125">
        <f t="shared" si="620"/>
        <v>-3435744870165.3618</v>
      </c>
      <c r="AR1125">
        <f t="shared" si="620"/>
        <v>14987656144989.289</v>
      </c>
      <c r="AS1125">
        <f t="shared" si="619"/>
        <v>-65515606470312.992</v>
      </c>
      <c r="AT1125">
        <f t="shared" si="619"/>
        <v>286931058170603.56</v>
      </c>
      <c r="AU1125">
        <f t="shared" si="619"/>
        <v>-1258823938406051.2</v>
      </c>
      <c r="AV1125">
        <f t="shared" si="619"/>
        <v>5531562883188039</v>
      </c>
      <c r="AW1125">
        <f t="shared" si="619"/>
        <v>-2.434297414001452E+16</v>
      </c>
      <c r="AX1125">
        <f t="shared" si="619"/>
        <v>1.0727427068344082E+17</v>
      </c>
      <c r="AY1125">
        <f t="shared" si="619"/>
        <v>-4.7333847160871949E+17</v>
      </c>
      <c r="AZ1125">
        <f t="shared" si="619"/>
        <v>2.0910515880767526E+18</v>
      </c>
      <c r="BA1125">
        <f t="shared" si="619"/>
        <v>-9.2478442814618747E+18</v>
      </c>
      <c r="BB1125">
        <f t="shared" si="619"/>
        <v>4.0941940604833825E+19</v>
      </c>
      <c r="BC1125">
        <f t="shared" si="619"/>
        <v>-1.8143483012275156E+20</v>
      </c>
      <c r="BD1125">
        <f t="shared" si="619"/>
        <v>8.0477019796505048E+20</v>
      </c>
      <c r="BE1125">
        <f t="shared" si="619"/>
        <v>-3.5727198102802142E+21</v>
      </c>
      <c r="BF1125">
        <f t="shared" si="619"/>
        <v>1.5873792601508639E+22</v>
      </c>
      <c r="BG1125">
        <f t="shared" si="619"/>
        <v>-7.0582604291896188E+22</v>
      </c>
      <c r="BH1125">
        <f t="shared" si="619"/>
        <v>3.1407401472938245E+23</v>
      </c>
      <c r="BI1125">
        <f t="shared" si="619"/>
        <v>-1.3985152153308634E+24</v>
      </c>
      <c r="BJ1125">
        <f t="shared" si="619"/>
        <v>6.2314341707103914E+24</v>
      </c>
      <c r="BK1125">
        <f t="shared" si="619"/>
        <v>-2.7783077229410759E+25</v>
      </c>
      <c r="BL1125">
        <f t="shared" si="619"/>
        <v>1.2394559953510972E+26</v>
      </c>
      <c r="BM1125">
        <f t="shared" si="619"/>
        <v>-5.5325856685508312E+26</v>
      </c>
      <c r="BN1125">
        <f t="shared" si="619"/>
        <v>2.4709282039247869E+27</v>
      </c>
      <c r="BO1125">
        <f t="shared" si="619"/>
        <v>-1.1041205405448625E+28</v>
      </c>
      <c r="BP1125">
        <f t="shared" si="619"/>
        <v>4.9361388948488535E+28</v>
      </c>
      <c r="BQ1125">
        <f t="shared" si="619"/>
        <v>-2.2078194010108703E+29</v>
      </c>
      <c r="BR1125">
        <f t="shared" si="619"/>
        <v>9.8795318571482727E+29</v>
      </c>
      <c r="BS1125">
        <f t="shared" si="619"/>
        <v>-4.4228043024163466E+30</v>
      </c>
      <c r="BT1125">
        <f t="shared" si="619"/>
        <v>1.9807971348801524E+31</v>
      </c>
      <c r="BU1125">
        <f t="shared" si="619"/>
        <v>-8.8747479474530887E+31</v>
      </c>
      <c r="BV1125">
        <f t="shared" si="619"/>
        <v>3.9777644309862651E+32</v>
      </c>
      <c r="BW1125">
        <f t="shared" si="619"/>
        <v>-1.7835395082633222E+33</v>
      </c>
      <c r="BX1125">
        <f t="shared" si="619"/>
        <v>7.9998352647491152E+33</v>
      </c>
      <c r="BY1125">
        <f t="shared" si="619"/>
        <v>-3.5894533575177356E+34</v>
      </c>
      <c r="BZ1125">
        <f t="shared" si="619"/>
        <v>1.6110876810929787E+35</v>
      </c>
      <c r="CA1125">
        <f t="shared" si="619"/>
        <v>-7.2335010411457607E+35</v>
      </c>
      <c r="CB1125">
        <f t="shared" si="619"/>
        <v>3.2487149762207386E+36</v>
      </c>
      <c r="CC1125">
        <f t="shared" si="619"/>
        <v>-1.4594989688085676E+37</v>
      </c>
      <c r="CD1125">
        <f t="shared" si="619"/>
        <v>6.5587451159974622E+37</v>
      </c>
      <c r="CE1125">
        <f t="shared" si="619"/>
        <v>-2.9482096898466803E+38</v>
      </c>
      <c r="CF1125">
        <f t="shared" si="619"/>
        <v>1.3256006697395899E+39</v>
      </c>
      <c r="CG1125">
        <f t="shared" si="619"/>
        <v>-5.9618364089525293E+39</v>
      </c>
      <c r="CH1125">
        <f t="shared" si="619"/>
        <v>2.6819880007835851E+40</v>
      </c>
      <c r="CI1125">
        <f t="shared" si="619"/>
        <v>-1.2068120776448773E+41</v>
      </c>
      <c r="CJ1125">
        <f t="shared" si="619"/>
        <v>5.4315686009758323E+41</v>
      </c>
      <c r="CK1125">
        <f t="shared" si="619"/>
        <v>-2.4451786886959763E+42</v>
      </c>
      <c r="CL1125">
        <f t="shared" si="619"/>
        <v>1.101013621605601E+43</v>
      </c>
      <c r="CM1125">
        <f t="shared" si="621"/>
        <v>-4.9587100442050871E+43</v>
      </c>
      <c r="CN1125">
        <f t="shared" si="621"/>
        <v>2.233757197484521E+44</v>
      </c>
      <c r="CO1125">
        <f t="shared" si="621"/>
        <v>-1.0064491936271645E+45</v>
      </c>
      <c r="CP1125">
        <f t="shared" si="621"/>
        <v>4.5355912480027874E+45</v>
      </c>
      <c r="CQ1125">
        <f t="shared" si="621"/>
        <v>-2.044371156497004E+46</v>
      </c>
      <c r="CR1125">
        <f t="shared" si="621"/>
        <v>9.2165224529588426E+46</v>
      </c>
      <c r="CS1125">
        <f t="shared" si="621"/>
        <v>-4.1557914175220938E+47</v>
      </c>
      <c r="CT1125">
        <f t="shared" si="621"/>
        <v>1.8742072478364138E+48</v>
      </c>
      <c r="CU1125">
        <f t="shared" si="621"/>
        <v>-8.4538917054354899E+48</v>
      </c>
      <c r="CV1125">
        <f t="shared" si="621"/>
        <v>3.813897374648264E+49</v>
      </c>
      <c r="CW1125">
        <f t="shared" si="621"/>
        <v>-1.7208884280596181E+50</v>
      </c>
      <c r="CX1125">
        <f t="shared" si="621"/>
        <v>7.7661543647794214E+50</v>
      </c>
      <c r="CY1125">
        <f t="shared" si="621"/>
        <v>-3.5053160935349506E+51</v>
      </c>
      <c r="CZ1125">
        <f t="shared" si="621"/>
        <v>1.5823937296875751E+52</v>
      </c>
      <c r="DA1125">
        <f t="shared" si="621"/>
        <v>-7.1444123646158105E+52</v>
      </c>
      <c r="DB1125">
        <f t="shared" si="621"/>
        <v>3.2261274452647371E+53</v>
      </c>
      <c r="DC1125">
        <f t="shared" si="621"/>
        <v>-1.4569950631625969E+54</v>
      </c>
      <c r="DD1125">
        <f t="shared" si="621"/>
        <v>6.5810433986686216E+54</v>
      </c>
      <c r="DE1125">
        <f t="shared" si="621"/>
        <v>-2.9729674443042527E+55</v>
      </c>
      <c r="DF1125">
        <f t="shared" si="621"/>
        <v>1.3432069615692142E+56</v>
      </c>
      <c r="DG1125">
        <f t="shared" si="621"/>
        <v>-6.0694844007265888E+56</v>
      </c>
      <c r="DH1125">
        <f t="shared" si="621"/>
        <v>2.7429348781194271E+57</v>
      </c>
      <c r="DI1125">
        <f t="shared" si="621"/>
        <v>-1.2397462806269254E+58</v>
      </c>
      <c r="DJ1125">
        <f t="shared" si="621"/>
        <v>5.6040574535251209E+58</v>
      </c>
      <c r="DK1125">
        <f t="shared" si="621"/>
        <v>-2.5335160384516812E+59</v>
      </c>
      <c r="DL1125">
        <f t="shared" si="621"/>
        <v>1.1454996292577995E+60</v>
      </c>
      <c r="DM1125">
        <f t="shared" si="618"/>
        <v>-5.1798287445953428E+60</v>
      </c>
      <c r="DN1125">
        <f t="shared" si="618"/>
        <v>2.3425235931937823E+61</v>
      </c>
      <c r="DO1125">
        <f t="shared" si="618"/>
        <v>-1.0594968565009893E+62</v>
      </c>
      <c r="DP1125">
        <f t="shared" si="618"/>
        <v>4.7924934848807741E+62</v>
      </c>
      <c r="DQ1125">
        <f t="shared" si="618"/>
        <v>-2.1680465981198675E+63</v>
      </c>
      <c r="DR1125">
        <f t="shared" si="618"/>
        <v>9.8088932238735545E+63</v>
      </c>
    </row>
    <row r="1126" spans="1:122" x14ac:dyDescent="0.2">
      <c r="A1126">
        <f t="shared" si="610"/>
        <v>4.5749999999999256</v>
      </c>
      <c r="B1126">
        <f t="shared" si="604"/>
        <v>1.7182923173461691</v>
      </c>
      <c r="C1126">
        <f t="shared" si="605"/>
        <v>-323355.64111109258</v>
      </c>
      <c r="E1126">
        <f t="shared" si="606"/>
        <v>-655992221070.90576</v>
      </c>
      <c r="G1126">
        <f t="shared" si="607"/>
        <v>-1.7106068755900341E+31</v>
      </c>
      <c r="H1126">
        <f t="shared" si="608"/>
        <v>-8.9633705501790418E+63</v>
      </c>
      <c r="W1126">
        <f t="shared" si="609"/>
        <v>-4.5749999999999256</v>
      </c>
      <c r="X1126">
        <f t="shared" si="609"/>
        <v>10.46531249999966</v>
      </c>
      <c r="Y1126">
        <f t="shared" si="609"/>
        <v>-31.919203124998447</v>
      </c>
      <c r="Z1126">
        <f t="shared" si="620"/>
        <v>109.52276572264914</v>
      </c>
      <c r="AA1126">
        <f t="shared" si="620"/>
        <v>-400.85332254488935</v>
      </c>
      <c r="AB1126">
        <f t="shared" si="620"/>
        <v>1528.2532922023659</v>
      </c>
      <c r="AC1126">
        <f t="shared" si="620"/>
        <v>-5992.9361244220372</v>
      </c>
      <c r="AD1126">
        <f t="shared" si="620"/>
        <v>23990.472423076579</v>
      </c>
      <c r="AE1126">
        <f t="shared" si="620"/>
        <v>-97561.254520509829</v>
      </c>
      <c r="AF1126">
        <f t="shared" si="620"/>
        <v>401708.46548819274</v>
      </c>
      <c r="AG1126">
        <f t="shared" si="620"/>
        <v>-1670742.0269167745</v>
      </c>
      <c r="AH1126">
        <f t="shared" si="620"/>
        <v>7006674.3753821095</v>
      </c>
      <c r="AI1126">
        <f t="shared" si="620"/>
        <v>-29589724.86219012</v>
      </c>
      <c r="AJ1126">
        <f t="shared" si="620"/>
        <v>125703491.8699092</v>
      </c>
      <c r="AK1126">
        <f t="shared" si="620"/>
        <v>-536753910.28450364</v>
      </c>
      <c r="AL1126">
        <f t="shared" si="620"/>
        <v>2302171068.3295913</v>
      </c>
      <c r="AM1126">
        <f t="shared" si="620"/>
        <v>-9912877776.5719604</v>
      </c>
      <c r="AN1126">
        <f t="shared" si="620"/>
        <v>42831892726.27066</v>
      </c>
      <c r="AO1126">
        <f t="shared" si="620"/>
        <v>-185642440316.22797</v>
      </c>
      <c r="AP1126">
        <f t="shared" si="620"/>
        <v>806848456224.3927</v>
      </c>
      <c r="AQ1126">
        <f t="shared" si="620"/>
        <v>-3515553987834.7969</v>
      </c>
      <c r="AR1126">
        <f t="shared" si="620"/>
        <v>15352584062782.846</v>
      </c>
      <c r="AS1126">
        <f t="shared" si="619"/>
        <v>-67184242866046.453</v>
      </c>
      <c r="AT1126">
        <f t="shared" si="619"/>
        <v>294560914815817.62</v>
      </c>
      <c r="AU1126">
        <f t="shared" si="619"/>
        <v>-1293711537871050</v>
      </c>
      <c r="AV1126">
        <f t="shared" si="619"/>
        <v>5691086813230729</v>
      </c>
      <c r="AW1126">
        <f t="shared" si="619"/>
        <v>-2.5072399127177192E+16</v>
      </c>
      <c r="AX1126">
        <f t="shared" si="619"/>
        <v>1.106095750780183E+17</v>
      </c>
      <c r="AY1126">
        <f t="shared" si="619"/>
        <v>-4.885891919825488E+17</v>
      </c>
      <c r="AZ1126">
        <f t="shared" si="619"/>
        <v>2.1607857015427868E+18</v>
      </c>
      <c r="BA1126">
        <f t="shared" si="619"/>
        <v>-9.5667044366691205E+18</v>
      </c>
      <c r="BB1126">
        <f t="shared" si="619"/>
        <v>4.2399933022830494E+19</v>
      </c>
      <c r="BC1126">
        <f t="shared" si="619"/>
        <v>-1.8810152104673585E+20</v>
      </c>
      <c r="BD1126">
        <f t="shared" si="619"/>
        <v>8.3525373941266134E+20</v>
      </c>
      <c r="BE1126">
        <f t="shared" si="619"/>
        <v>-3.7121062618753532E+21</v>
      </c>
      <c r="BF1126">
        <f t="shared" si="619"/>
        <v>1.6511139310632813E+22</v>
      </c>
      <c r="BG1126">
        <f t="shared" si="619"/>
        <v>-7.3496882282734597E+22</v>
      </c>
      <c r="BH1126">
        <f t="shared" si="619"/>
        <v>3.2739959864236049E+23</v>
      </c>
      <c r="BI1126">
        <f t="shared" si="619"/>
        <v>-1.4594466724095755E+24</v>
      </c>
      <c r="BJ1126">
        <f t="shared" si="619"/>
        <v>6.5100443131168574E+24</v>
      </c>
      <c r="BK1126">
        <f t="shared" si="619"/>
        <v>-2.9057027056106474E+25</v>
      </c>
      <c r="BL1126">
        <f t="shared" si="619"/>
        <v>1.2977075833450199E+26</v>
      </c>
      <c r="BM1126">
        <f t="shared" si="619"/>
        <v>-5.798942142784687E+26</v>
      </c>
      <c r="BN1126">
        <f t="shared" si="619"/>
        <v>2.592720211452952E+27</v>
      </c>
      <c r="BO1126">
        <f t="shared" si="619"/>
        <v>-1.159810174589935E+28</v>
      </c>
      <c r="BP1126">
        <f t="shared" si="619"/>
        <v>5.190780862906501E+28</v>
      </c>
      <c r="BQ1126">
        <f t="shared" si="619"/>
        <v>-2.3242549629758629E+29</v>
      </c>
      <c r="BR1126">
        <f t="shared" si="619"/>
        <v>1.0411935904455764E+30</v>
      </c>
      <c r="BS1126">
        <f t="shared" si="619"/>
        <v>-4.6662471930988745E+30</v>
      </c>
      <c r="BT1126">
        <f t="shared" si="619"/>
        <v>2.0921119290258468E+31</v>
      </c>
      <c r="BU1126">
        <f t="shared" si="619"/>
        <v>-9.3837373287187199E+31</v>
      </c>
      <c r="BV1126">
        <f t="shared" ref="AS1126:CL1132" si="622">POWER(-$A1126,BV$10)/BV$10</f>
        <v>4.2105009850447304E+32</v>
      </c>
      <c r="BW1126">
        <f t="shared" si="622"/>
        <v>-1.8899588383813681E+33</v>
      </c>
      <c r="BX1126">
        <f t="shared" si="622"/>
        <v>8.4864401728984218E+33</v>
      </c>
      <c r="BY1126">
        <f t="shared" si="622"/>
        <v>-3.8119546267536744E+34</v>
      </c>
      <c r="BZ1126">
        <f t="shared" si="622"/>
        <v>1.7128269338515674E+35</v>
      </c>
      <c r="CA1126">
        <f t="shared" si="622"/>
        <v>-7.6987063237327091E+35</v>
      </c>
      <c r="CB1126">
        <f t="shared" si="622"/>
        <v>3.4614312785713185E+36</v>
      </c>
      <c r="CC1126">
        <f t="shared" si="622"/>
        <v>-1.5567640504557363E+37</v>
      </c>
      <c r="CD1126">
        <f t="shared" si="622"/>
        <v>7.0034922719876311E+37</v>
      </c>
      <c r="CE1126">
        <f t="shared" si="622"/>
        <v>-3.1515715223943831E+38</v>
      </c>
      <c r="CF1126">
        <f t="shared" si="622"/>
        <v>1.4185884235680615E+39</v>
      </c>
      <c r="CG1126">
        <f t="shared" si="622"/>
        <v>-6.3870254975408601E+39</v>
      </c>
      <c r="CH1126">
        <f t="shared" si="622"/>
        <v>2.8764069125448189E+40</v>
      </c>
      <c r="CI1126">
        <f t="shared" si="622"/>
        <v>-1.2957106830663219E+41</v>
      </c>
      <c r="CJ1126">
        <f t="shared" si="622"/>
        <v>5.838060066315777E+41</v>
      </c>
      <c r="CK1126">
        <f t="shared" si="622"/>
        <v>-2.631048114961224E+42</v>
      </c>
      <c r="CL1126">
        <f t="shared" si="622"/>
        <v>1.1860029756448178E+43</v>
      </c>
      <c r="CM1126">
        <f t="shared" si="621"/>
        <v>-5.3473264597550267E+43</v>
      </c>
      <c r="CN1126">
        <f t="shared" si="621"/>
        <v>2.4114532574044871E+44</v>
      </c>
      <c r="CO1126">
        <f t="shared" si="621"/>
        <v>-1.0877012756109498E+45</v>
      </c>
      <c r="CP1126">
        <f t="shared" si="621"/>
        <v>4.9071189840322367E+45</v>
      </c>
      <c r="CQ1126">
        <f t="shared" si="621"/>
        <v>-2.21425341553451E+46</v>
      </c>
      <c r="CR1126">
        <f t="shared" si="621"/>
        <v>9.9933146547719739E+46</v>
      </c>
      <c r="CS1126">
        <f t="shared" si="621"/>
        <v>-4.5109822351639957E+47</v>
      </c>
      <c r="CT1126">
        <f t="shared" si="621"/>
        <v>2.0366194466323958E+48</v>
      </c>
      <c r="CU1126">
        <f t="shared" si="621"/>
        <v>-9.1965270336892534E+48</v>
      </c>
      <c r="CV1126">
        <f t="shared" si="621"/>
        <v>4.1534699497343967E+49</v>
      </c>
      <c r="CW1126">
        <f t="shared" si="621"/>
        <v>-1.8761591791932851E+50</v>
      </c>
      <c r="CX1126">
        <f t="shared" si="621"/>
        <v>8.4761353917490268E+50</v>
      </c>
      <c r="CY1126">
        <f t="shared" si="621"/>
        <v>-3.8299574733087565E+51</v>
      </c>
      <c r="CZ1126">
        <f t="shared" si="621"/>
        <v>1.7308371837455728E+52</v>
      </c>
      <c r="DA1126">
        <f t="shared" si="621"/>
        <v>-7.8231755359294117E+52</v>
      </c>
      <c r="DB1126">
        <f t="shared" si="621"/>
        <v>3.5364944409294611E+53</v>
      </c>
      <c r="DC1126">
        <f t="shared" si="621"/>
        <v>-1.5989115454696117E+54</v>
      </c>
      <c r="DD1126">
        <f t="shared" si="621"/>
        <v>7.2299619447033155E+54</v>
      </c>
      <c r="DE1126">
        <f t="shared" si="621"/>
        <v>-3.2696879622338773E+55</v>
      </c>
      <c r="DF1126">
        <f t="shared" si="621"/>
        <v>1.4788835808728613E+56</v>
      </c>
      <c r="DG1126">
        <f t="shared" si="621"/>
        <v>-6.6898711197685866E+56</v>
      </c>
      <c r="DH1126">
        <f t="shared" si="621"/>
        <v>3.0266091924352556E+57</v>
      </c>
      <c r="DI1126">
        <f t="shared" si="621"/>
        <v>-1.3694575109727432E+58</v>
      </c>
      <c r="DJ1126">
        <f t="shared" si="621"/>
        <v>6.1971673723447618E+58</v>
      </c>
      <c r="DK1126">
        <f t="shared" si="621"/>
        <v>-2.8047180075482449E+59</v>
      </c>
      <c r="DL1126">
        <f t="shared" si="621"/>
        <v>1.2695078662357131E+60</v>
      </c>
      <c r="DM1126">
        <f t="shared" si="618"/>
        <v>-5.746861661838522E+60</v>
      </c>
      <c r="DN1126">
        <f t="shared" si="618"/>
        <v>2.6018018226838824E+61</v>
      </c>
      <c r="DO1126">
        <f t="shared" si="618"/>
        <v>-1.1780529489925181E+62</v>
      </c>
      <c r="DP1126">
        <f t="shared" si="618"/>
        <v>5.3345964024402666E+62</v>
      </c>
      <c r="DQ1126">
        <f t="shared" si="618"/>
        <v>-2.4159255525596512E+63</v>
      </c>
      <c r="DR1126">
        <f t="shared" si="618"/>
        <v>1.0942330808930624E+64</v>
      </c>
    </row>
    <row r="1127" spans="1:122" x14ac:dyDescent="0.2">
      <c r="A1127">
        <f t="shared" si="610"/>
        <v>4.5799999999999255</v>
      </c>
      <c r="B1127">
        <f t="shared" si="604"/>
        <v>1.7191887763932061</v>
      </c>
      <c r="C1127">
        <f t="shared" si="605"/>
        <v>-326976.53222782147</v>
      </c>
      <c r="E1127">
        <f t="shared" si="606"/>
        <v>-670617528686.34302</v>
      </c>
      <c r="G1127">
        <f t="shared" si="607"/>
        <v>-1.8069896061412345E+31</v>
      </c>
      <c r="H1127">
        <f t="shared" si="608"/>
        <v>-9.9998863565149131E+63</v>
      </c>
      <c r="W1127">
        <f t="shared" si="609"/>
        <v>-4.5799999999999255</v>
      </c>
      <c r="X1127">
        <f t="shared" si="609"/>
        <v>10.488199999999658</v>
      </c>
      <c r="Y1127">
        <f t="shared" si="609"/>
        <v>-32.0239706666651</v>
      </c>
      <c r="Z1127">
        <f t="shared" si="620"/>
        <v>110.00233923999282</v>
      </c>
      <c r="AA1127">
        <f t="shared" si="620"/>
        <v>-403.04857097532715</v>
      </c>
      <c r="AB1127">
        <f t="shared" si="620"/>
        <v>1538.3020458891403</v>
      </c>
      <c r="AC1127">
        <f t="shared" si="620"/>
        <v>-6038.9343172904119</v>
      </c>
      <c r="AD1127">
        <f t="shared" si="620"/>
        <v>24201.029276540929</v>
      </c>
      <c r="AE1127">
        <f t="shared" si="620"/>
        <v>-98525.079188049465</v>
      </c>
      <c r="AF1127">
        <f t="shared" si="620"/>
        <v>406120.37641313329</v>
      </c>
      <c r="AG1127">
        <f t="shared" si="620"/>
        <v>-1690937.5672473819</v>
      </c>
      <c r="AH1127">
        <f t="shared" si="620"/>
        <v>7099119.5531601422</v>
      </c>
      <c r="AI1127">
        <f t="shared" si="620"/>
        <v>-30012893.126282696</v>
      </c>
      <c r="AJ1127">
        <f t="shared" si="620"/>
        <v>127640546.90991734</v>
      </c>
      <c r="AK1127">
        <f t="shared" si="620"/>
        <v>-545620791.19091773</v>
      </c>
      <c r="AL1127">
        <f t="shared" si="620"/>
        <v>2342759272.1759644</v>
      </c>
      <c r="AM1127">
        <f t="shared" si="620"/>
        <v>-10098670556.767757</v>
      </c>
      <c r="AN1127">
        <f t="shared" si="620"/>
        <v>43682360530.551369</v>
      </c>
      <c r="AO1127">
        <f t="shared" si="620"/>
        <v>-189535463270.45245</v>
      </c>
      <c r="AP1127">
        <f t="shared" si="620"/>
        <v>824668800689.7251</v>
      </c>
      <c r="AQ1127">
        <f t="shared" si="620"/>
        <v>-3597126768722.7427</v>
      </c>
      <c r="AR1127">
        <f t="shared" si="620"/>
        <v>15725984209806.717</v>
      </c>
      <c r="AS1127">
        <f t="shared" si="622"/>
        <v>-68893485607830.383</v>
      </c>
      <c r="AT1127">
        <f t="shared" si="622"/>
        <v>302384990580363.94</v>
      </c>
      <c r="AU1127">
        <f t="shared" si="622"/>
        <v>-1329526326583722.2</v>
      </c>
      <c r="AV1127">
        <f t="shared" si="622"/>
        <v>5855029399762836</v>
      </c>
      <c r="AW1127">
        <f t="shared" si="622"/>
        <v>-2.5822848182361004E+16</v>
      </c>
      <c r="AX1127">
        <f t="shared" si="622"/>
        <v>1.1404476450823962E+17</v>
      </c>
      <c r="AY1127">
        <f t="shared" si="622"/>
        <v>-5.0431381381160045E+17</v>
      </c>
      <c r="AZ1127">
        <f t="shared" si="622"/>
        <v>2.2327653583485225E+18</v>
      </c>
      <c r="BA1127">
        <f t="shared" si="622"/>
        <v>-9.8961922657123205E+18</v>
      </c>
      <c r="BB1127">
        <f t="shared" si="622"/>
        <v>4.3908168058931634E+19</v>
      </c>
      <c r="BC1127">
        <f t="shared" si="622"/>
        <v>-1.9500548820354289E+20</v>
      </c>
      <c r="BD1127">
        <f t="shared" si="622"/>
        <v>8.6685674962008801E+20</v>
      </c>
      <c r="BE1127">
        <f t="shared" si="622"/>
        <v>-3.856769515738226E+21</v>
      </c>
      <c r="BF1127">
        <f t="shared" si="622"/>
        <v>1.7173337593689653E+22</v>
      </c>
      <c r="BG1127">
        <f t="shared" si="622"/>
        <v>-7.6528105471554154E+22</v>
      </c>
      <c r="BH1127">
        <f t="shared" si="622"/>
        <v>3.4127507245287787E+23</v>
      </c>
      <c r="BI1127">
        <f t="shared" si="622"/>
        <v>-1.5229618874281508E+24</v>
      </c>
      <c r="BJ1127">
        <f t="shared" si="622"/>
        <v>6.8007863083102957E+24</v>
      </c>
      <c r="BK1127">
        <f t="shared" si="622"/>
        <v>-3.0387903699571365E+25</v>
      </c>
      <c r="BL1127">
        <f t="shared" si="622"/>
        <v>1.3586287039774805E+26</v>
      </c>
      <c r="BM1127">
        <f t="shared" si="622"/>
        <v>-6.0778097092349743E+26</v>
      </c>
      <c r="BN1127">
        <f t="shared" si="622"/>
        <v>2.7203723730379913E+27</v>
      </c>
      <c r="BO1127">
        <f t="shared" si="622"/>
        <v>-1.2182432013657936E+28</v>
      </c>
      <c r="BP1127">
        <f t="shared" si="622"/>
        <v>5.4582592130757817E+28</v>
      </c>
      <c r="BQ1127">
        <f t="shared" si="622"/>
        <v>-2.4466937255548653E+29</v>
      </c>
      <c r="BR1127">
        <f t="shared" si="622"/>
        <v>1.0972401903394411E+30</v>
      </c>
      <c r="BS1127">
        <f t="shared" si="622"/>
        <v>-4.9228017029432414E+30</v>
      </c>
      <c r="BT1127">
        <f t="shared" si="622"/>
        <v>2.2095503163490079E+31</v>
      </c>
      <c r="BU1127">
        <f t="shared" si="622"/>
        <v>-9.9213141655669533E+31</v>
      </c>
      <c r="BV1127">
        <f t="shared" si="622"/>
        <v>4.456578005371329E+32</v>
      </c>
      <c r="BW1127">
        <f t="shared" si="622"/>
        <v>-2.0026011655834311E+33</v>
      </c>
      <c r="BX1127">
        <f t="shared" si="622"/>
        <v>9.002063091365077E+33</v>
      </c>
      <c r="BY1127">
        <f t="shared" si="622"/>
        <v>-4.0479822613752259E+34</v>
      </c>
      <c r="BZ1127">
        <f t="shared" si="622"/>
        <v>1.8208691636435766E+35</v>
      </c>
      <c r="CA1127">
        <f t="shared" si="622"/>
        <v>-8.1932723349350312E+35</v>
      </c>
      <c r="CB1127">
        <f t="shared" si="622"/>
        <v>3.6878201306174217E+36</v>
      </c>
      <c r="CC1127">
        <f t="shared" si="622"/>
        <v>-1.66039413474101E+37</v>
      </c>
      <c r="CD1127">
        <f t="shared" si="622"/>
        <v>7.477861718161807E+37</v>
      </c>
      <c r="CE1127">
        <f t="shared" si="622"/>
        <v>-3.3687154100833297E+38</v>
      </c>
      <c r="CF1127">
        <f t="shared" si="622"/>
        <v>1.5179866310791374E+39</v>
      </c>
      <c r="CG1127">
        <f t="shared" si="622"/>
        <v>-6.842023551765473E+39</v>
      </c>
      <c r="CH1127">
        <f t="shared" si="622"/>
        <v>3.0846835556662146E+40</v>
      </c>
      <c r="CI1127">
        <f t="shared" si="622"/>
        <v>-1.3910499135951787E+41</v>
      </c>
      <c r="CJ1127">
        <f t="shared" si="622"/>
        <v>6.2744781708678469E+41</v>
      </c>
      <c r="CK1127">
        <f t="shared" si="622"/>
        <v>-2.8308197932685102E+42</v>
      </c>
      <c r="CL1127">
        <f t="shared" si="622"/>
        <v>1.2774490614152366E+43</v>
      </c>
      <c r="CM1127">
        <f t="shared" si="621"/>
        <v>-5.7659237056109388E+43</v>
      </c>
      <c r="CN1127">
        <f t="shared" si="621"/>
        <v>2.6030674420673421E+44</v>
      </c>
      <c r="CO1127">
        <f t="shared" si="621"/>
        <v>-1.175413270319403E+45</v>
      </c>
      <c r="CP1127">
        <f t="shared" si="621"/>
        <v>5.3086234339230172E+45</v>
      </c>
      <c r="CQ1127">
        <f t="shared" si="621"/>
        <v>-2.3980433747540075E+46</v>
      </c>
      <c r="CR1127">
        <f t="shared" si="621"/>
        <v>1.0834619215070837E+47</v>
      </c>
      <c r="CS1127">
        <f t="shared" si="621"/>
        <v>-4.8960921924956636E+47</v>
      </c>
      <c r="CT1127">
        <f t="shared" si="621"/>
        <v>2.2129048264766226E+48</v>
      </c>
      <c r="CU1127">
        <f t="shared" si="621"/>
        <v>-1.0003479376622988E+49</v>
      </c>
      <c r="CV1127">
        <f t="shared" si="621"/>
        <v>4.522855175589495E+49</v>
      </c>
      <c r="CW1127">
        <f t="shared" si="621"/>
        <v>-2.0452465606678034E+50</v>
      </c>
      <c r="CX1127">
        <f t="shared" si="621"/>
        <v>9.2501388822601561E+50</v>
      </c>
      <c r="CY1127">
        <f t="shared" si="621"/>
        <v>-4.1842603536544027E+51</v>
      </c>
      <c r="CZ1127">
        <f t="shared" si="621"/>
        <v>1.8930206170715665E+52</v>
      </c>
      <c r="DA1127">
        <f t="shared" si="621"/>
        <v>-8.5655761800889887E+52</v>
      </c>
      <c r="DB1127">
        <f t="shared" si="621"/>
        <v>3.8763311060702081E+53</v>
      </c>
      <c r="DC1127">
        <f t="shared" si="621"/>
        <v>-1.7544730625027133E+54</v>
      </c>
      <c r="DD1127">
        <f t="shared" si="621"/>
        <v>7.9420507352592459E+54</v>
      </c>
      <c r="DE1127">
        <f t="shared" si="621"/>
        <v>-3.5956493604642077E+55</v>
      </c>
      <c r="DF1127">
        <f t="shared" si="621"/>
        <v>1.6280936865574373E+56</v>
      </c>
      <c r="DG1127">
        <f t="shared" si="621"/>
        <v>-7.3728862857314462E+56</v>
      </c>
      <c r="DH1127">
        <f t="shared" si="621"/>
        <v>3.3392621197664486E+57</v>
      </c>
      <c r="DI1127">
        <f t="shared" si="621"/>
        <v>-1.5125756546897883E+58</v>
      </c>
      <c r="DJ1127">
        <f t="shared" si="621"/>
        <v>6.8522965365391264E+58</v>
      </c>
      <c r="DK1127">
        <f t="shared" si="621"/>
        <v>-3.1046060953076132E+59</v>
      </c>
      <c r="DL1127">
        <f t="shared" si="621"/>
        <v>1.4067828938673438E+60</v>
      </c>
      <c r="DM1127">
        <f t="shared" si="618"/>
        <v>-6.375243910186935E+60</v>
      </c>
      <c r="DN1127">
        <f t="shared" si="618"/>
        <v>2.8894464847107187E+61</v>
      </c>
      <c r="DO1127">
        <f t="shared" si="618"/>
        <v>-1.3097235364923588E+62</v>
      </c>
      <c r="DP1127">
        <f t="shared" si="618"/>
        <v>5.9373242685927137E+62</v>
      </c>
      <c r="DQ1127">
        <f t="shared" si="618"/>
        <v>-2.6918268936516261E+63</v>
      </c>
      <c r="DR1127">
        <f t="shared" si="618"/>
        <v>1.2205281501195003E+64</v>
      </c>
    </row>
    <row r="1128" spans="1:122" x14ac:dyDescent="0.2">
      <c r="A1128">
        <f t="shared" si="610"/>
        <v>4.5849999999999254</v>
      </c>
      <c r="B1128">
        <f t="shared" si="604"/>
        <v>1.7200844325211506</v>
      </c>
      <c r="C1128">
        <f t="shared" si="605"/>
        <v>-330633.89059442119</v>
      </c>
      <c r="E1128">
        <f t="shared" si="606"/>
        <v>-685552288870.68091</v>
      </c>
      <c r="G1128">
        <f t="shared" si="607"/>
        <v>-1.9086884449432492E+31</v>
      </c>
      <c r="H1128">
        <f t="shared" si="608"/>
        <v>-1.1154929970741549E+64</v>
      </c>
      <c r="W1128">
        <f t="shared" si="609"/>
        <v>-4.5849999999999254</v>
      </c>
      <c r="X1128">
        <f t="shared" si="609"/>
        <v>10.511112499999658</v>
      </c>
      <c r="Y1128">
        <f t="shared" si="609"/>
        <v>-32.128967208331765</v>
      </c>
      <c r="Z1128">
        <f t="shared" si="620"/>
        <v>110.48348598764906</v>
      </c>
      <c r="AA1128">
        <f t="shared" si="620"/>
        <v>-405.25342660269018</v>
      </c>
      <c r="AB1128">
        <f t="shared" si="620"/>
        <v>1548.4058008110869</v>
      </c>
      <c r="AC1128">
        <f t="shared" si="620"/>
        <v>-6085.2347971874724</v>
      </c>
      <c r="AD1128">
        <f t="shared" si="620"/>
        <v>24413.201351966094</v>
      </c>
      <c r="AE1128">
        <f t="shared" si="620"/>
        <v>-99497.358398900193</v>
      </c>
      <c r="AF1128">
        <f t="shared" si="620"/>
        <v>410575.84943305503</v>
      </c>
      <c r="AG1128">
        <f t="shared" si="620"/>
        <v>-1711354.790591388</v>
      </c>
      <c r="AH1128">
        <f t="shared" si="620"/>
        <v>7192681.5719562694</v>
      </c>
      <c r="AI1128">
        <f t="shared" si="620"/>
        <v>-30441641.545309808</v>
      </c>
      <c r="AJ1128">
        <f t="shared" si="620"/>
        <v>129605288.87915441</v>
      </c>
      <c r="AK1128">
        <f t="shared" si="620"/>
        <v>-554624232.87685239</v>
      </c>
      <c r="AL1128">
        <f t="shared" si="620"/>
        <v>2384017601.0065565</v>
      </c>
      <c r="AM1128">
        <f t="shared" si="620"/>
        <v>-10287737129.990479</v>
      </c>
      <c r="AN1128">
        <f t="shared" si="620"/>
        <v>44548759477.616379</v>
      </c>
      <c r="AO1128">
        <f t="shared" si="620"/>
        <v>-193505743141.4537</v>
      </c>
      <c r="AP1128">
        <f t="shared" si="620"/>
        <v>842862640688.37317</v>
      </c>
      <c r="AQ1128">
        <f t="shared" si="620"/>
        <v>-3680500197672.5029</v>
      </c>
      <c r="AR1128">
        <f t="shared" si="620"/>
        <v>16108043706040.508</v>
      </c>
      <c r="AS1128">
        <f t="shared" si="622"/>
        <v>-70644276896881.734</v>
      </c>
      <c r="AT1128">
        <f t="shared" si="622"/>
        <v>310408009173355.88</v>
      </c>
      <c r="AU1128">
        <f t="shared" si="622"/>
        <v>-1366291893177421</v>
      </c>
      <c r="AV1128">
        <f t="shared" si="622"/>
        <v>6023508009825360</v>
      </c>
      <c r="AW1128">
        <f t="shared" si="622"/>
        <v>-2.6594903327824796E+16</v>
      </c>
      <c r="AX1128">
        <f t="shared" si="622"/>
        <v>1.1758271633814346E+17</v>
      </c>
      <c r="AY1128">
        <f t="shared" si="622"/>
        <v>-5.2052652149967622E+17</v>
      </c>
      <c r="AZ1128">
        <f t="shared" si="622"/>
        <v>2.3070602977067776E+18</v>
      </c>
      <c r="BA1128">
        <f t="shared" si="622"/>
        <v>-1.0236649804824584E+19</v>
      </c>
      <c r="BB1128">
        <f t="shared" si="622"/>
        <v>4.5468319375272452E+19</v>
      </c>
      <c r="BC1128">
        <f t="shared" si="622"/>
        <v>-2.0215490359817771E+20</v>
      </c>
      <c r="BD1128">
        <f t="shared" si="622"/>
        <v>8.996190496741703E+20</v>
      </c>
      <c r="BE1128">
        <f t="shared" si="622"/>
        <v>-4.0069032472486892E+21</v>
      </c>
      <c r="BF1128">
        <f t="shared" si="622"/>
        <v>1.7861327738950633E+22</v>
      </c>
      <c r="BG1128">
        <f t="shared" si="622"/>
        <v>-7.9680831259220094E+22</v>
      </c>
      <c r="BH1128">
        <f t="shared" si="622"/>
        <v>3.5572248997289936E+23</v>
      </c>
      <c r="BI1128">
        <f t="shared" si="622"/>
        <v>-1.589167421230186E+24</v>
      </c>
      <c r="BJ1128">
        <f t="shared" si="622"/>
        <v>7.104174310681776E+24</v>
      </c>
      <c r="BK1128">
        <f t="shared" si="622"/>
        <v>-3.1778184599488209E+25</v>
      </c>
      <c r="BL1128">
        <f t="shared" si="622"/>
        <v>1.4223385790320701E+26</v>
      </c>
      <c r="BM1128">
        <f t="shared" si="622"/>
        <v>-6.3697613991674719E+26</v>
      </c>
      <c r="BN1128">
        <f t="shared" si="622"/>
        <v>2.8541597923928237E+27</v>
      </c>
      <c r="BO1128">
        <f t="shared" si="622"/>
        <v>-1.2795515478162643E+28</v>
      </c>
      <c r="BP1128">
        <f t="shared" si="622"/>
        <v>5.7392059370257922E+28</v>
      </c>
      <c r="BQ1128">
        <f t="shared" si="622"/>
        <v>-2.5754381365491278E+29</v>
      </c>
      <c r="BR1128">
        <f t="shared" si="622"/>
        <v>1.1562375859075943E+30</v>
      </c>
      <c r="BS1128">
        <f t="shared" si="622"/>
        <v>-5.1931585287048814E+30</v>
      </c>
      <c r="BT1128">
        <f t="shared" si="622"/>
        <v>2.3334419217029267E+31</v>
      </c>
      <c r="BU1128">
        <f t="shared" si="622"/>
        <v>-1.0489050206870337E+32</v>
      </c>
      <c r="BV1128">
        <f t="shared" si="622"/>
        <v>4.7167443367759338E+32</v>
      </c>
      <c r="BW1128">
        <f t="shared" si="622"/>
        <v>-2.121822990139811E+33</v>
      </c>
      <c r="BX1128">
        <f t="shared" si="622"/>
        <v>9.5483999207206746E+33</v>
      </c>
      <c r="BY1128">
        <f t="shared" si="622"/>
        <v>-4.2983424297658054E+34</v>
      </c>
      <c r="BZ1128">
        <f t="shared" si="622"/>
        <v>1.9355973254038828E+35</v>
      </c>
      <c r="CA1128">
        <f t="shared" si="622"/>
        <v>-8.7190170047489986E+35</v>
      </c>
      <c r="CB1128">
        <f t="shared" si="622"/>
        <v>3.9287439639760177E+36</v>
      </c>
      <c r="CC1128">
        <f t="shared" si="622"/>
        <v>-1.7707981056612295E+37</v>
      </c>
      <c r="CD1128">
        <f t="shared" si="622"/>
        <v>7.983790825882327E+37</v>
      </c>
      <c r="CE1128">
        <f t="shared" si="622"/>
        <v>-3.6005587806560529E+38</v>
      </c>
      <c r="CF1128">
        <f t="shared" si="622"/>
        <v>1.624229488012535E+39</v>
      </c>
      <c r="CG1128">
        <f t="shared" si="622"/>
        <v>-7.328884389798666E+39</v>
      </c>
      <c r="CH1128">
        <f t="shared" si="622"/>
        <v>3.3077889068988421E+40</v>
      </c>
      <c r="CI1128">
        <f t="shared" si="622"/>
        <v>-1.4932885797544315E+41</v>
      </c>
      <c r="CJ1128">
        <f t="shared" si="622"/>
        <v>6.7429898330501089E+41</v>
      </c>
      <c r="CK1128">
        <f t="shared" si="622"/>
        <v>-3.0455166468347169E+42</v>
      </c>
      <c r="CL1128">
        <f t="shared" si="622"/>
        <v>1.3758345387123171E+43</v>
      </c>
      <c r="CM1128">
        <f t="shared" si="621"/>
        <v>-6.2167781518799881E+43</v>
      </c>
      <c r="CN1128">
        <f t="shared" si="621"/>
        <v>2.8096728857421156E+44</v>
      </c>
      <c r="CO1128">
        <f t="shared" si="621"/>
        <v>-1.2700908629280525E+45</v>
      </c>
      <c r="CP1128">
        <f t="shared" si="621"/>
        <v>5.7424865147677342E+45</v>
      </c>
      <c r="CQ1128">
        <f t="shared" si="621"/>
        <v>-2.5968625318562926E+46</v>
      </c>
      <c r="CR1128">
        <f t="shared" si="621"/>
        <v>1.1745714509796573E+47</v>
      </c>
      <c r="CS1128">
        <f t="shared" si="621"/>
        <v>-5.3136046347050852E+47</v>
      </c>
      <c r="CT1128">
        <f t="shared" si="621"/>
        <v>2.4042313075778701E+48</v>
      </c>
      <c r="CU1128">
        <f t="shared" si="621"/>
        <v>-1.0880239499202221E+49</v>
      </c>
      <c r="CV1128">
        <f t="shared" si="621"/>
        <v>4.9246335307638279E+49</v>
      </c>
      <c r="CW1128">
        <f t="shared" si="621"/>
        <v>-2.2293628982367585E+50</v>
      </c>
      <c r="CX1128">
        <f t="shared" si="621"/>
        <v>1.0093858527310179E+51</v>
      </c>
      <c r="CY1128">
        <f t="shared" si="621"/>
        <v>-4.5708979108855723E+51</v>
      </c>
      <c r="CZ1128">
        <f t="shared" si="621"/>
        <v>2.0701986837002566E+52</v>
      </c>
      <c r="DA1128">
        <f t="shared" si="621"/>
        <v>-9.3775011941056983E+52</v>
      </c>
      <c r="DB1128">
        <f t="shared" si="621"/>
        <v>4.2483987701462323E+53</v>
      </c>
      <c r="DC1128">
        <f t="shared" si="621"/>
        <v>-1.9249744733342277E+54</v>
      </c>
      <c r="DD1128">
        <f t="shared" si="621"/>
        <v>8.7233799606996475E+54</v>
      </c>
      <c r="DE1128">
        <f t="shared" si="621"/>
        <v>-3.9536964969004855E+55</v>
      </c>
      <c r="DF1128">
        <f t="shared" si="621"/>
        <v>1.792170186512606E+56</v>
      </c>
      <c r="DG1128">
        <f t="shared" si="621"/>
        <v>-8.1247733354392652E+56</v>
      </c>
      <c r="DH1128">
        <f t="shared" si="621"/>
        <v>3.6838173679177442E+57</v>
      </c>
      <c r="DI1128">
        <f t="shared" si="621"/>
        <v>-1.6704694910672887E+58</v>
      </c>
      <c r="DJ1128">
        <f t="shared" si="621"/>
        <v>7.5758515011461818E+58</v>
      </c>
      <c r="DK1128">
        <f t="shared" si="621"/>
        <v>-3.4361781507671294E+59</v>
      </c>
      <c r="DL1128">
        <f t="shared" si="621"/>
        <v>1.5587271748700361E+60</v>
      </c>
      <c r="DM1128">
        <f t="shared" si="618"/>
        <v>-7.0715350010234327E+60</v>
      </c>
      <c r="DN1128">
        <f t="shared" si="618"/>
        <v>3.2085248521570117E+61</v>
      </c>
      <c r="DO1128">
        <f t="shared" si="618"/>
        <v>-1.4559425762117598E+62</v>
      </c>
      <c r="DP1128">
        <f t="shared" si="618"/>
        <v>6.6073793985437628E+62</v>
      </c>
      <c r="DQ1128">
        <f t="shared" si="618"/>
        <v>-2.9988826112602228E+63</v>
      </c>
      <c r="DR1128">
        <f t="shared" si="618"/>
        <v>1.3612378004901614E+64</v>
      </c>
    </row>
    <row r="1129" spans="1:122" x14ac:dyDescent="0.2">
      <c r="A1129">
        <f t="shared" si="610"/>
        <v>4.5899999999999253</v>
      </c>
      <c r="B1129">
        <f t="shared" si="604"/>
        <v>1.7209792871669944</v>
      </c>
      <c r="C1129">
        <f t="shared" si="605"/>
        <v>-334328.04246893479</v>
      </c>
      <c r="E1129">
        <f t="shared" si="606"/>
        <v>-700802698354.07837</v>
      </c>
      <c r="G1129">
        <f t="shared" si="607"/>
        <v>-2.0159903072489989E+31</v>
      </c>
      <c r="H1129">
        <f t="shared" si="608"/>
        <v>-1.2441903113796766E+64</v>
      </c>
      <c r="W1129">
        <f t="shared" si="609"/>
        <v>-4.5899999999999253</v>
      </c>
      <c r="X1129">
        <f t="shared" si="609"/>
        <v>10.534049999999658</v>
      </c>
      <c r="Y1129">
        <f t="shared" si="609"/>
        <v>-32.234192999998427</v>
      </c>
      <c r="Z1129">
        <f t="shared" si="620"/>
        <v>110.96620940249279</v>
      </c>
      <c r="AA1129">
        <f t="shared" si="620"/>
        <v>-407.46792092594694</v>
      </c>
      <c r="AB1129">
        <f t="shared" si="620"/>
        <v>1558.5647975417216</v>
      </c>
      <c r="AC1129">
        <f t="shared" si="620"/>
        <v>-6131.8392177569021</v>
      </c>
      <c r="AD1129">
        <f t="shared" si="620"/>
        <v>24626.999258315762</v>
      </c>
      <c r="AE1129">
        <f t="shared" si="620"/>
        <v>-100478.15697392667</v>
      </c>
      <c r="AF1129">
        <f t="shared" si="620"/>
        <v>415075.26645928435</v>
      </c>
      <c r="AG1129">
        <f t="shared" si="620"/>
        <v>-1731995.8845891675</v>
      </c>
      <c r="AH1129">
        <f t="shared" si="620"/>
        <v>7287372.6844088035</v>
      </c>
      <c r="AI1129">
        <f t="shared" si="620"/>
        <v>-30876037.496710028</v>
      </c>
      <c r="AJ1129">
        <f t="shared" si="620"/>
        <v>131598082.67347555</v>
      </c>
      <c r="AK1129">
        <f t="shared" si="620"/>
        <v>-563766186.17316008</v>
      </c>
      <c r="AL1129">
        <f t="shared" si="620"/>
        <v>2425956369.8763404</v>
      </c>
      <c r="AM1129">
        <f t="shared" si="620"/>
        <v>-10480131517.86562</v>
      </c>
      <c r="AN1129">
        <f t="shared" si="620"/>
        <v>45431370129.946724</v>
      </c>
      <c r="AO1129">
        <f t="shared" si="620"/>
        <v>-197554726322.95459</v>
      </c>
      <c r="AP1129">
        <f t="shared" si="620"/>
        <v>861437384131.22961</v>
      </c>
      <c r="AQ1129">
        <f t="shared" si="620"/>
        <v>-3765711993487.8853</v>
      </c>
      <c r="AR1129">
        <f t="shared" si="620"/>
        <v>16498953593285.971</v>
      </c>
      <c r="AS1129">
        <f t="shared" si="622"/>
        <v>-72437579732608.266</v>
      </c>
      <c r="AT1129">
        <f t="shared" si="622"/>
        <v>318634803848805.5</v>
      </c>
      <c r="AU1129">
        <f t="shared" si="622"/>
        <v>-1404032399679353.8</v>
      </c>
      <c r="AV1129">
        <f t="shared" si="622"/>
        <v>6196642994738586</v>
      </c>
      <c r="AW1129">
        <f t="shared" si="622"/>
        <v>-2.73891620367441E+16</v>
      </c>
      <c r="AX1129">
        <f t="shared" si="622"/>
        <v>1.2122638754334435E+17</v>
      </c>
      <c r="AY1129">
        <f t="shared" si="622"/>
        <v>-5.3724190783001248E+17</v>
      </c>
      <c r="AZ1129">
        <f t="shared" si="622"/>
        <v>2.383742345041727E+18</v>
      </c>
      <c r="BA1129">
        <f t="shared" si="622"/>
        <v>-1.0588429706846466E+19</v>
      </c>
      <c r="BB1129">
        <f t="shared" si="622"/>
        <v>4.7082114468348731E+19</v>
      </c>
      <c r="BC1129">
        <f t="shared" si="622"/>
        <v>-2.0955821130639239E+20</v>
      </c>
      <c r="BD1129">
        <f t="shared" si="622"/>
        <v>9.3358183136996308E+20</v>
      </c>
      <c r="BE1129">
        <f t="shared" si="622"/>
        <v>-4.162708017245544E+21</v>
      </c>
      <c r="BF1129">
        <f t="shared" si="622"/>
        <v>1.8576084526957941E+22</v>
      </c>
      <c r="BG1129">
        <f t="shared" si="622"/>
        <v>-8.2959789384715679E+22</v>
      </c>
      <c r="BH1129">
        <f t="shared" si="622"/>
        <v>3.7076476397910622E+23</v>
      </c>
      <c r="BI1129">
        <f t="shared" si="622"/>
        <v>-1.6581741059803756E+24</v>
      </c>
      <c r="BJ1129">
        <f t="shared" si="622"/>
        <v>7.4207436677885569E+24</v>
      </c>
      <c r="BK1129">
        <f t="shared" si="622"/>
        <v>-3.3230452131852608E+25</v>
      </c>
      <c r="BL1129">
        <f t="shared" si="622"/>
        <v>1.4889616158793431E+26</v>
      </c>
      <c r="BM1129">
        <f t="shared" si="622"/>
        <v>-6.6753958211445361E+26</v>
      </c>
      <c r="BN1129">
        <f t="shared" si="622"/>
        <v>2.9943701664074448E+27</v>
      </c>
      <c r="BO1129">
        <f t="shared" si="622"/>
        <v>-1.3438733306836394E+28</v>
      </c>
      <c r="BP1129">
        <f t="shared" si="622"/>
        <v>6.0342834011456794E+28</v>
      </c>
      <c r="BQ1129">
        <f t="shared" si="622"/>
        <v>-2.7108055262082508E+29</v>
      </c>
      <c r="BR1129">
        <f t="shared" si="622"/>
        <v>1.2183376586852011E+30</v>
      </c>
      <c r="BS1129">
        <f t="shared" si="622"/>
        <v>-5.4780439379901869E+30</v>
      </c>
      <c r="BT1129">
        <f t="shared" si="622"/>
        <v>2.4641337241867056E+31</v>
      </c>
      <c r="BU1129">
        <f t="shared" si="622"/>
        <v>-1.1088601758839997E+32</v>
      </c>
      <c r="BV1129">
        <f t="shared" si="622"/>
        <v>4.9917899725515628E+32</v>
      </c>
      <c r="BW1129">
        <f t="shared" si="622"/>
        <v>-2.248000812544505E+33</v>
      </c>
      <c r="BX1129">
        <f t="shared" si="622"/>
        <v>1.0127243660512831E+34</v>
      </c>
      <c r="BY1129">
        <f t="shared" si="622"/>
        <v>-4.5638883885357628E+34</v>
      </c>
      <c r="BZ1129">
        <f t="shared" si="622"/>
        <v>2.057417185153276E+35</v>
      </c>
      <c r="CA1129">
        <f t="shared" si="622"/>
        <v>-9.277868653891045E+35</v>
      </c>
      <c r="CB1129">
        <f t="shared" si="622"/>
        <v>4.1851185791680597E+36</v>
      </c>
      <c r="CC1129">
        <f t="shared" si="622"/>
        <v>-1.8884106239764451E+37</v>
      </c>
      <c r="CD1129">
        <f t="shared" si="622"/>
        <v>8.5233413513175461E+37</v>
      </c>
      <c r="CE1129">
        <f t="shared" si="622"/>
        <v>-3.8480790297587113E+38</v>
      </c>
      <c r="CF1129">
        <f t="shared" si="622"/>
        <v>1.7377800766808459E+39</v>
      </c>
      <c r="CG1129">
        <f t="shared" si="622"/>
        <v>-7.8498008606639222E+39</v>
      </c>
      <c r="CH1129">
        <f t="shared" si="622"/>
        <v>3.5467608044971087E+40</v>
      </c>
      <c r="CI1129">
        <f t="shared" si="622"/>
        <v>-1.6029176214293134E+41</v>
      </c>
      <c r="CJ1129">
        <f t="shared" si="622"/>
        <v>7.2459162477792103E+41</v>
      </c>
      <c r="CK1129">
        <f t="shared" si="622"/>
        <v>-3.2762356240331314E+42</v>
      </c>
      <c r="CL1129">
        <f t="shared" si="622"/>
        <v>1.4816775609689598E+43</v>
      </c>
      <c r="CM1129">
        <f t="shared" si="621"/>
        <v>-6.7023362366612207E+43</v>
      </c>
      <c r="CN1129">
        <f t="shared" si="621"/>
        <v>3.0324241564470585E+44</v>
      </c>
      <c r="CO1129">
        <f t="shared" si="621"/>
        <v>-1.3722787062907378E+45</v>
      </c>
      <c r="CP1129">
        <f t="shared" si="621"/>
        <v>6.2112764943483536E+45</v>
      </c>
      <c r="CQ1129">
        <f t="shared" si="621"/>
        <v>-2.811921446372891E+46</v>
      </c>
      <c r="CR1129">
        <f t="shared" si="621"/>
        <v>1.2732304311299314E+47</v>
      </c>
      <c r="CS1129">
        <f t="shared" si="621"/>
        <v>-5.7662059765011392E+47</v>
      </c>
      <c r="CT1129">
        <f t="shared" si="621"/>
        <v>2.6118636939611647E+48</v>
      </c>
      <c r="CU1129">
        <f t="shared" si="621"/>
        <v>-1.1832760142875296E+49</v>
      </c>
      <c r="CV1129">
        <f t="shared" si="621"/>
        <v>5.3616056632004461E+49</v>
      </c>
      <c r="CW1129">
        <f t="shared" si="621"/>
        <v>-2.4298253918215096E+50</v>
      </c>
      <c r="CX1129">
        <f t="shared" si="621"/>
        <v>1.1013487316604792E+51</v>
      </c>
      <c r="CY1129">
        <f t="shared" si="621"/>
        <v>-4.992780916860758E+51</v>
      </c>
      <c r="CZ1129">
        <f t="shared" si="621"/>
        <v>2.263739045219062E+52</v>
      </c>
      <c r="DA1129">
        <f t="shared" si="621"/>
        <v>-1.0265374720958274E+53</v>
      </c>
      <c r="DB1129">
        <f t="shared" si="621"/>
        <v>4.6557140564802515E+53</v>
      </c>
      <c r="DC1129">
        <f t="shared" si="621"/>
        <v>-2.1118318960194075E+54</v>
      </c>
      <c r="DD1129">
        <f t="shared" si="621"/>
        <v>9.5805955143250994E+54</v>
      </c>
      <c r="DE1129">
        <f t="shared" si="621"/>
        <v>-4.3469474406030203E+55</v>
      </c>
      <c r="DF1129">
        <f t="shared" si="621"/>
        <v>1.9725755925636091E+56</v>
      </c>
      <c r="DG1129">
        <f t="shared" si="621"/>
        <v>-8.9523902623402251E+56</v>
      </c>
      <c r="DH1129">
        <f t="shared" si="621"/>
        <v>4.0634899400761631E+57</v>
      </c>
      <c r="DI1129">
        <f t="shared" si="621"/>
        <v>-1.8446458178521266E+58</v>
      </c>
      <c r="DJ1129">
        <f t="shared" si="621"/>
        <v>8.374892518028722E+58</v>
      </c>
      <c r="DK1129">
        <f t="shared" si="621"/>
        <v>-3.8027415188313022E+59</v>
      </c>
      <c r="DL1129">
        <f t="shared" si="621"/>
        <v>1.7268896512164804E+60</v>
      </c>
      <c r="DM1129">
        <f t="shared" si="618"/>
        <v>-7.8429874622510596E+60</v>
      </c>
      <c r="DN1129">
        <f t="shared" si="618"/>
        <v>3.5624319613692905E+61</v>
      </c>
      <c r="DO1129">
        <f t="shared" si="618"/>
        <v>-1.6182989891316893E+62</v>
      </c>
      <c r="DP1129">
        <f t="shared" si="618"/>
        <v>7.3521965197050051E+62</v>
      </c>
      <c r="DQ1129">
        <f t="shared" si="618"/>
        <v>-3.3405707459531824E+63</v>
      </c>
      <c r="DR1129">
        <f t="shared" si="618"/>
        <v>1.5179887526685612E+64</v>
      </c>
    </row>
    <row r="1130" spans="1:122" x14ac:dyDescent="0.2">
      <c r="A1130">
        <f t="shared" si="610"/>
        <v>4.5949999999999251</v>
      </c>
      <c r="B1130">
        <f t="shared" si="604"/>
        <v>1.7218733417638752</v>
      </c>
      <c r="C1130">
        <f t="shared" si="605"/>
        <v>-338059.31666189089</v>
      </c>
      <c r="E1130">
        <f t="shared" si="606"/>
        <v>-716375070943.10059</v>
      </c>
      <c r="G1130">
        <f t="shared" si="607"/>
        <v>-2.1291972540592852E+31</v>
      </c>
      <c r="H1130">
        <f t="shared" si="608"/>
        <v>-1.3875705646009425E+64</v>
      </c>
      <c r="W1130">
        <f t="shared" si="609"/>
        <v>-4.5949999999999251</v>
      </c>
      <c r="X1130">
        <f t="shared" si="609"/>
        <v>10.557012499999656</v>
      </c>
      <c r="Y1130">
        <f t="shared" si="609"/>
        <v>-32.339648291665085</v>
      </c>
      <c r="Z1130">
        <f t="shared" si="620"/>
        <v>111.45051292514898</v>
      </c>
      <c r="AA1130">
        <f t="shared" si="620"/>
        <v>-409.692085512841</v>
      </c>
      <c r="AB1130">
        <f t="shared" si="620"/>
        <v>1568.7792774428947</v>
      </c>
      <c r="AC1130">
        <f t="shared" si="620"/>
        <v>-6178.7492398714148</v>
      </c>
      <c r="AD1130">
        <f t="shared" si="620"/>
        <v>24842.433662557603</v>
      </c>
      <c r="AE1130">
        <f t="shared" si="620"/>
        <v>-101467.54015951141</v>
      </c>
      <c r="AF1130">
        <f t="shared" si="620"/>
        <v>419619.01232965256</v>
      </c>
      <c r="AG1130">
        <f t="shared" si="620"/>
        <v>-1752863.0560497472</v>
      </c>
      <c r="AH1130">
        <f t="shared" si="620"/>
        <v>7383205.2640027525</v>
      </c>
      <c r="AI1130">
        <f t="shared" si="620"/>
        <v>-31316149.096700396</v>
      </c>
      <c r="AJ1130">
        <f t="shared" si="620"/>
        <v>133619297.59224056</v>
      </c>
      <c r="AK1130">
        <f t="shared" si="620"/>
        <v>-573048627.60724628</v>
      </c>
      <c r="AL1130">
        <f t="shared" si="620"/>
        <v>2468586041.1143007</v>
      </c>
      <c r="AM1130">
        <f t="shared" si="620"/>
        <v>-10675908573.101202</v>
      </c>
      <c r="AN1130">
        <f t="shared" si="620"/>
        <v>46330477677.099274</v>
      </c>
      <c r="AO1130">
        <f t="shared" si="620"/>
        <v>-201683884666.99042</v>
      </c>
      <c r="AP1130">
        <f t="shared" si="620"/>
        <v>880400577542.56567</v>
      </c>
      <c r="AQ1130">
        <f t="shared" si="620"/>
        <v>-3852800622674.3071</v>
      </c>
      <c r="AR1130">
        <f t="shared" si="620"/>
        <v>16898908912952.33</v>
      </c>
      <c r="AS1130">
        <f t="shared" si="622"/>
        <v>-74274378348274.906</v>
      </c>
      <c r="AT1130">
        <f t="shared" si="622"/>
        <v>327070319822387.81</v>
      </c>
      <c r="AU1130">
        <f t="shared" si="622"/>
        <v>-1442772594800493.8</v>
      </c>
      <c r="AV1130">
        <f t="shared" si="622"/>
        <v>6374557762603999</v>
      </c>
      <c r="AW1130">
        <f t="shared" si="622"/>
        <v>-2.8206237625862496E+16</v>
      </c>
      <c r="AX1130">
        <f t="shared" si="622"/>
        <v>1.2497881682330621E+17</v>
      </c>
      <c r="AY1130">
        <f t="shared" si="622"/>
        <v>-5.5447498525814874E+17</v>
      </c>
      <c r="AZ1130">
        <f t="shared" si="622"/>
        <v>2.4628854720191135E+18</v>
      </c>
      <c r="BA1130">
        <f t="shared" si="622"/>
        <v>-1.0951895558639653E+19</v>
      </c>
      <c r="BB1130">
        <f t="shared" si="622"/>
        <v>4.8751336339075006E+19</v>
      </c>
      <c r="BC1130">
        <f t="shared" si="622"/>
        <v>-2.172241362211355E+20</v>
      </c>
      <c r="BD1130">
        <f t="shared" si="622"/>
        <v>9.6878770282033368E+20</v>
      </c>
      <c r="BE1130">
        <f t="shared" si="622"/>
        <v>-4.3243915089033791E+21</v>
      </c>
      <c r="BF1130">
        <f t="shared" si="622"/>
        <v>1.9318618456093742E+22</v>
      </c>
      <c r="BG1130">
        <f t="shared" si="622"/>
        <v>-8.6369888243431743E+22</v>
      </c>
      <c r="BH1130">
        <f t="shared" si="622"/>
        <v>3.8642569867649494E+23</v>
      </c>
      <c r="BI1130">
        <f t="shared" si="622"/>
        <v>-1.7300972114333764E+24</v>
      </c>
      <c r="BJ1130">
        <f t="shared" si="622"/>
        <v>7.7510517693728308E+24</v>
      </c>
      <c r="BK1130">
        <f t="shared" si="622"/>
        <v>-3.4747397931968361E+25</v>
      </c>
      <c r="BL1130">
        <f t="shared" si="622"/>
        <v>1.5586276269983508E+26</v>
      </c>
      <c r="BM1130">
        <f t="shared" si="622"/>
        <v>-6.9953382728931815E+26</v>
      </c>
      <c r="BN1130">
        <f t="shared" si="622"/>
        <v>3.141304346930856E+27</v>
      </c>
      <c r="BO1130">
        <f t="shared" si="622"/>
        <v>-1.4113531396943784E+28</v>
      </c>
      <c r="BP1130">
        <f t="shared" si="622"/>
        <v>6.3441857708760932E+28</v>
      </c>
      <c r="BQ1130">
        <f t="shared" si="622"/>
        <v>-2.853128822106506E+29</v>
      </c>
      <c r="BR1130">
        <f t="shared" si="622"/>
        <v>1.2836999293046283E+30</v>
      </c>
      <c r="BS1130">
        <f t="shared" si="622"/>
        <v>-5.7782215593351884E+30</v>
      </c>
      <c r="BT1130">
        <f t="shared" si="622"/>
        <v>2.6019909503841868E+31</v>
      </c>
      <c r="BU1130">
        <f t="shared" si="622"/>
        <v>-1.1721714134328569E+32</v>
      </c>
      <c r="BV1130">
        <f t="shared" si="622"/>
        <v>5.2825482669407393E+32</v>
      </c>
      <c r="BW1130">
        <f t="shared" si="622"/>
        <v>-2.3815322318920746E+33</v>
      </c>
      <c r="BX1130">
        <f t="shared" si="622"/>
        <v>1.0740489853589389E+34</v>
      </c>
      <c r="BY1130">
        <f t="shared" si="622"/>
        <v>-4.8455231770383467E+34</v>
      </c>
      <c r="BZ1130">
        <f t="shared" si="622"/>
        <v>2.1867586516374935E+35</v>
      </c>
      <c r="CA1130">
        <f t="shared" si="622"/>
        <v>-9.8718725656026453E+35</v>
      </c>
      <c r="CB1130">
        <f t="shared" si="622"/>
        <v>4.457916384516852E+36</v>
      </c>
      <c r="CC1130">
        <f t="shared" si="622"/>
        <v>-2.0136937214196049E+37</v>
      </c>
      <c r="CD1130">
        <f t="shared" si="622"/>
        <v>9.098707272424219E+37</v>
      </c>
      <c r="CE1130">
        <f t="shared" si="622"/>
        <v>-4.1123173688644536E+38</v>
      </c>
      <c r="CF1130">
        <f t="shared" si="622"/>
        <v>1.8591322530739404E+39</v>
      </c>
      <c r="CG1130">
        <f t="shared" si="622"/>
        <v>-8.4071140885432724E+39</v>
      </c>
      <c r="CH1130">
        <f t="shared" si="622"/>
        <v>3.8027084717529842E+40</v>
      </c>
      <c r="CI1130">
        <f t="shared" si="622"/>
        <v>-1.7204623190355375E+41</v>
      </c>
      <c r="CJ1130">
        <f t="shared" si="622"/>
        <v>7.7857436839080422E+41</v>
      </c>
      <c r="CK1130">
        <f t="shared" si="622"/>
        <v>-3.5241529656996319E+42</v>
      </c>
      <c r="CL1130">
        <f t="shared" si="622"/>
        <v>1.5955343423310289E+43</v>
      </c>
      <c r="CM1130">
        <f t="shared" si="621"/>
        <v>-7.2252269652861606E+43</v>
      </c>
      <c r="CN1130">
        <f t="shared" si="621"/>
        <v>3.2725633363982378E+44</v>
      </c>
      <c r="CO1130">
        <f t="shared" si="621"/>
        <v>-1.4825633762710931E+45</v>
      </c>
      <c r="CP1130">
        <f t="shared" si="621"/>
        <v>6.7177623429382626E+45</v>
      </c>
      <c r="CQ1130">
        <f t="shared" si="621"/>
        <v>-3.0445267034762445E+46</v>
      </c>
      <c r="CR1130">
        <f t="shared" si="621"/>
        <v>1.3800551551088343E+47</v>
      </c>
      <c r="CS1130">
        <f t="shared" si="621"/>
        <v>-6.2568020585553234E+47</v>
      </c>
      <c r="CT1130">
        <f t="shared" si="621"/>
        <v>2.8371715913547281E+48</v>
      </c>
      <c r="CU1130">
        <f t="shared" si="621"/>
        <v>-1.2867494326401064E+49</v>
      </c>
      <c r="CV1130">
        <f t="shared" si="621"/>
        <v>5.8368109039686137E+49</v>
      </c>
      <c r="CW1130">
        <f t="shared" si="621"/>
        <v>-2.6480650583434895E+50</v>
      </c>
      <c r="CX1130">
        <f t="shared" si="621"/>
        <v>1.2015760706299534E+51</v>
      </c>
      <c r="CY1130">
        <f t="shared" si="621"/>
        <v>-5.4530785625131322E+51</v>
      </c>
      <c r="CZ1130">
        <f t="shared" si="621"/>
        <v>2.4751324092372468E+52</v>
      </c>
      <c r="DA1130">
        <f t="shared" si="621"/>
        <v>-1.1236206511764904E+53</v>
      </c>
      <c r="DB1130">
        <f t="shared" si="621"/>
        <v>5.1015721672492717E+53</v>
      </c>
      <c r="DC1130">
        <f t="shared" si="621"/>
        <v>-2.3165939118998139E+54</v>
      </c>
      <c r="DD1130">
        <f t="shared" si="621"/>
        <v>1.0520972873723895E+55</v>
      </c>
      <c r="DE1130">
        <f t="shared" si="621"/>
        <v>-4.7788193684016128E+55</v>
      </c>
      <c r="DF1130">
        <f t="shared" si="621"/>
        <v>2.1709144600102727E+56</v>
      </c>
      <c r="DG1130">
        <f t="shared" si="621"/>
        <v>-9.863269337637524E+56</v>
      </c>
      <c r="DH1130">
        <f t="shared" si="621"/>
        <v>4.4818147910816519E+57</v>
      </c>
      <c r="DI1130">
        <f t="shared" si="621"/>
        <v>-2.0367631943426233E+58</v>
      </c>
      <c r="DJ1130">
        <f t="shared" si="621"/>
        <v>9.2571994119389386E+58</v>
      </c>
      <c r="DK1130">
        <f t="shared" si="621"/>
        <v>-4.207944601508605E+59</v>
      </c>
      <c r="DL1130">
        <f t="shared" si="621"/>
        <v>1.9129808577506923E+60</v>
      </c>
      <c r="DM1130">
        <f t="shared" si="618"/>
        <v>-8.6976191777709769E+60</v>
      </c>
      <c r="DN1130">
        <f t="shared" si="618"/>
        <v>3.9549252203920988E+61</v>
      </c>
      <c r="DO1130">
        <f t="shared" si="618"/>
        <v>-1.7985532095044682E+62</v>
      </c>
      <c r="DP1130">
        <f t="shared" si="618"/>
        <v>8.1800218752476629E+62</v>
      </c>
      <c r="DQ1130">
        <f t="shared" si="618"/>
        <v>-3.7207531824673894E+63</v>
      </c>
      <c r="DR1130">
        <f t="shared" si="618"/>
        <v>1.6925892264703002E+64</v>
      </c>
    </row>
    <row r="1131" spans="1:122" x14ac:dyDescent="0.2">
      <c r="A1131">
        <f t="shared" si="610"/>
        <v>4.599999999999925</v>
      </c>
      <c r="B1131">
        <f t="shared" si="604"/>
        <v>1.7227665977410902</v>
      </c>
      <c r="C1131">
        <f t="shared" si="605"/>
        <v>-341828.04455341009</v>
      </c>
      <c r="E1131">
        <f t="shared" si="606"/>
        <v>-732275839600.46729</v>
      </c>
      <c r="G1131">
        <f t="shared" si="607"/>
        <v>-2.2486272737668008E+31</v>
      </c>
      <c r="H1131">
        <f t="shared" si="608"/>
        <v>-1.5472901124886574E+64</v>
      </c>
      <c r="W1131">
        <f t="shared" si="609"/>
        <v>-4.599999999999925</v>
      </c>
      <c r="X1131">
        <f t="shared" si="609"/>
        <v>10.579999999999655</v>
      </c>
      <c r="Y1131">
        <f t="shared" si="609"/>
        <v>-32.445333333331746</v>
      </c>
      <c r="Z1131">
        <f t="shared" si="620"/>
        <v>111.93639999999272</v>
      </c>
      <c r="AA1131">
        <f t="shared" si="620"/>
        <v>-411.92595199996651</v>
      </c>
      <c r="AB1131">
        <f t="shared" si="620"/>
        <v>1579.0494826665126</v>
      </c>
      <c r="AC1131">
        <f t="shared" si="620"/>
        <v>-6225.9665316564333</v>
      </c>
      <c r="AD1131">
        <f t="shared" si="620"/>
        <v>25059.515289916737</v>
      </c>
      <c r="AE1131">
        <f t="shared" si="620"/>
        <v>-102465.57362988011</v>
      </c>
      <c r="AF1131">
        <f t="shared" si="620"/>
        <v>424207.47482769669</v>
      </c>
      <c r="AG1131">
        <f t="shared" si="620"/>
        <v>-1773958.5310976119</v>
      </c>
      <c r="AH1131">
        <f t="shared" si="620"/>
        <v>7480191.8061281415</v>
      </c>
      <c r="AI1131">
        <f t="shared" si="620"/>
        <v>-31762045.207558982</v>
      </c>
      <c r="AJ1131">
        <f t="shared" si="620"/>
        <v>135669307.38657114</v>
      </c>
      <c r="AK1131">
        <f t="shared" si="620"/>
        <v>-582473559.71300256</v>
      </c>
      <c r="AL1131">
        <f t="shared" si="620"/>
        <v>2511917226.2622828</v>
      </c>
      <c r="AM1131">
        <f t="shared" si="620"/>
        <v>-10875123991.347118</v>
      </c>
      <c r="AN1131">
        <f t="shared" si="620"/>
        <v>47246372006.851715</v>
      </c>
      <c r="AO1131">
        <f t="shared" si="620"/>
        <v>-205894715903.53989</v>
      </c>
      <c r="AP1131">
        <f t="shared" si="620"/>
        <v>899759908498.45471</v>
      </c>
      <c r="AQ1131">
        <f t="shared" si="620"/>
        <v>-3941805313421.7373</v>
      </c>
      <c r="AR1131">
        <f t="shared" si="620"/>
        <v>17308108785296.986</v>
      </c>
      <c r="AS1131">
        <f t="shared" si="622"/>
        <v>-76155678655305.484</v>
      </c>
      <c r="AT1131">
        <f t="shared" si="622"/>
        <v>335719616738799.56</v>
      </c>
      <c r="AU1131">
        <f t="shared" si="622"/>
        <v>-1482537827518515</v>
      </c>
      <c r="AV1131">
        <f t="shared" si="622"/>
        <v>6557378852485631</v>
      </c>
      <c r="AW1131">
        <f t="shared" si="622"/>
        <v>-2.904675965767662E+16</v>
      </c>
      <c r="AX1131">
        <f t="shared" si="622"/>
        <v>1.2884312676726349E+17</v>
      </c>
      <c r="AY1131">
        <f t="shared" si="622"/>
        <v>-5.7224119750425062E+17</v>
      </c>
      <c r="AZ1131">
        <f t="shared" si="622"/>
        <v>2.5445658582355261E+18</v>
      </c>
      <c r="BA1131">
        <f t="shared" si="622"/>
        <v>-1.1327422207628931E+19</v>
      </c>
      <c r="BB1131">
        <f t="shared" si="622"/>
        <v>5.0477825212745605E+19</v>
      </c>
      <c r="BC1131">
        <f t="shared" si="622"/>
        <v>-2.2516169307018281E+20</v>
      </c>
      <c r="BD1131">
        <f t="shared" si="622"/>
        <v>1.0052807355309761E+21</v>
      </c>
      <c r="BE1131">
        <f t="shared" si="622"/>
        <v>-4.4921687724869173E+21</v>
      </c>
      <c r="BF1131">
        <f t="shared" si="622"/>
        <v>2.0089977010288387E+22</v>
      </c>
      <c r="BG1131">
        <f t="shared" si="622"/>
        <v>-8.9916221429829811E+22</v>
      </c>
      <c r="BH1131">
        <f t="shared" si="622"/>
        <v>4.0273002335149435E+23</v>
      </c>
      <c r="BI1131">
        <f t="shared" si="622"/>
        <v>-1.8050566174830784E+24</v>
      </c>
      <c r="BJ1131">
        <f t="shared" si="622"/>
        <v>8.0956789294114754E+24</v>
      </c>
      <c r="BK1131">
        <f t="shared" si="622"/>
        <v>-3.6331827390528958E+25</v>
      </c>
      <c r="BL1131">
        <f t="shared" si="622"/>
        <v>1.6314720585365831E+26</v>
      </c>
      <c r="BM1131">
        <f t="shared" si="622"/>
        <v>-7.3302419002154132E+26</v>
      </c>
      <c r="BN1131">
        <f t="shared" si="622"/>
        <v>3.295276926960421E+27</v>
      </c>
      <c r="BO1131">
        <f t="shared" si="622"/>
        <v>-1.4821423333706187E+28</v>
      </c>
      <c r="BP1131">
        <f t="shared" si="622"/>
        <v>6.6696405001676747E+28</v>
      </c>
      <c r="BQ1131">
        <f t="shared" si="622"/>
        <v>-3.0027572975222484E+29</v>
      </c>
      <c r="BR1131">
        <f t="shared" si="622"/>
        <v>1.3524919327589576E+30</v>
      </c>
      <c r="BS1131">
        <f t="shared" si="622"/>
        <v>-6.0944942602688355E+30</v>
      </c>
      <c r="BT1131">
        <f t="shared" si="622"/>
        <v>2.7473980125291467E+31</v>
      </c>
      <c r="BU1131">
        <f t="shared" si="622"/>
        <v>-1.2390226331013595E+32</v>
      </c>
      <c r="BV1131">
        <f t="shared" si="622"/>
        <v>5.5898982639533501E+32</v>
      </c>
      <c r="BW1131">
        <f t="shared" si="622"/>
        <v>-2.5228371032785276E+33</v>
      </c>
      <c r="BX1131">
        <f t="shared" si="622"/>
        <v>1.1390142329246208E+34</v>
      </c>
      <c r="BY1131">
        <f t="shared" si="622"/>
        <v>-5.1442024628812927E+34</v>
      </c>
      <c r="BZ1131">
        <f t="shared" si="622"/>
        <v>2.3240771841231178E+35</v>
      </c>
      <c r="CA1131">
        <f t="shared" si="622"/>
        <v>-1.0503197940879044E+36</v>
      </c>
      <c r="CB1131">
        <f t="shared" si="622"/>
        <v>4.7481698277559306E+36</v>
      </c>
      <c r="CC1131">
        <f t="shared" si="622"/>
        <v>-2.1471384916021388E+37</v>
      </c>
      <c r="CD1131">
        <f t="shared" si="622"/>
        <v>9.7122231103468488E+37</v>
      </c>
      <c r="CE1131">
        <f t="shared" si="622"/>
        <v>-4.3943829155011262E+38</v>
      </c>
      <c r="CF1131">
        <f t="shared" si="622"/>
        <v>1.9888126549832191E+39</v>
      </c>
      <c r="CG1131">
        <f t="shared" si="622"/>
        <v>-9.0033233206540436E+39</v>
      </c>
      <c r="CH1131">
        <f t="shared" si="622"/>
        <v>4.0768173411335937E+40</v>
      </c>
      <c r="CI1131">
        <f t="shared" si="622"/>
        <v>-1.8464846541995545E+41</v>
      </c>
      <c r="CJ1131">
        <f t="shared" si="622"/>
        <v>8.3651350243281486E+41</v>
      </c>
      <c r="CK1131">
        <f t="shared" si="622"/>
        <v>-3.7905298408746036E+42</v>
      </c>
      <c r="CL1131">
        <f t="shared" si="622"/>
        <v>1.718001907290491E+43</v>
      </c>
      <c r="CM1131">
        <f t="shared" si="621"/>
        <v>-7.7882753130500999E+43</v>
      </c>
      <c r="CN1131">
        <f t="shared" si="621"/>
        <v>3.5314265490886594E+44</v>
      </c>
      <c r="CO1131">
        <f t="shared" si="621"/>
        <v>-1.6015765476148304E+45</v>
      </c>
      <c r="CP1131">
        <f t="shared" si="621"/>
        <v>7.2649291729304888E+45</v>
      </c>
      <c r="CQ1131">
        <f t="shared" si="621"/>
        <v>-3.2960884138007376E+46</v>
      </c>
      <c r="CR1131">
        <f t="shared" si="621"/>
        <v>1.4957114721003642E+47</v>
      </c>
      <c r="CS1131">
        <f t="shared" si="621"/>
        <v>-6.7885358013727442E+47</v>
      </c>
      <c r="CT1131">
        <f t="shared" si="621"/>
        <v>3.0816379624652085E+48</v>
      </c>
      <c r="CU1131">
        <f t="shared" si="621"/>
        <v>-1.3991436775036615E+49</v>
      </c>
      <c r="CV1131">
        <f t="shared" si="621"/>
        <v>6.3535473150229335E+49</v>
      </c>
      <c r="CW1131">
        <f t="shared" si="621"/>
        <v>-2.8856364261141663E+50</v>
      </c>
      <c r="CX1131">
        <f t="shared" si="621"/>
        <v>1.3108003465623388E+51</v>
      </c>
      <c r="CY1131">
        <f t="shared" si="621"/>
        <v>-5.9552410806781831E+51</v>
      </c>
      <c r="CZ1131">
        <f t="shared" si="621"/>
        <v>2.7060034471471399E+52</v>
      </c>
      <c r="DA1131">
        <f t="shared" si="621"/>
        <v>-1.2297644581492585E+53</v>
      </c>
      <c r="DB1131">
        <f t="shared" si="621"/>
        <v>5.5895722633497529E+53</v>
      </c>
      <c r="DC1131">
        <f t="shared" si="621"/>
        <v>-2.5409537912450698E+54</v>
      </c>
      <c r="DD1131">
        <f t="shared" si="621"/>
        <v>1.1552475957869841E+55</v>
      </c>
      <c r="DE1131">
        <f t="shared" si="621"/>
        <v>-5.2530568838313029E+55</v>
      </c>
      <c r="DF1131">
        <f t="shared" si="621"/>
        <v>2.388947005578697E+56</v>
      </c>
      <c r="DG1131">
        <f t="shared" si="621"/>
        <v>-1.0865682560204955E+57</v>
      </c>
      <c r="DH1131">
        <f t="shared" si="621"/>
        <v>4.9426782668309282E+57</v>
      </c>
      <c r="DI1131">
        <f t="shared" si="621"/>
        <v>-2.2486470356790889E+58</v>
      </c>
      <c r="DJ1131">
        <f t="shared" si="621"/>
        <v>1.0231344012339689E+59</v>
      </c>
      <c r="DK1131">
        <f t="shared" si="621"/>
        <v>-4.6558115978732104E+59</v>
      </c>
      <c r="DL1131">
        <f t="shared" si="621"/>
        <v>2.1188895761384332E+60</v>
      </c>
      <c r="DM1131">
        <f t="shared" ref="DM1131:DR1146" si="623">POWER(-$A1131,DM$10)/DM$10</f>
        <v>-9.6442931865499318E+60</v>
      </c>
      <c r="DN1131">
        <f t="shared" si="623"/>
        <v>4.3901626276273457E+61</v>
      </c>
      <c r="DO1131">
        <f t="shared" si="623"/>
        <v>-1.9986554807837157E+62</v>
      </c>
      <c r="DP1131">
        <f t="shared" si="623"/>
        <v>9.1000007706701973E+62</v>
      </c>
      <c r="DQ1131">
        <f t="shared" si="623"/>
        <v>-4.1437175226445032E+63</v>
      </c>
      <c r="DR1131">
        <f t="shared" si="623"/>
        <v>1.8870489598122764E+64</v>
      </c>
    </row>
    <row r="1132" spans="1:122" x14ac:dyDescent="0.2">
      <c r="A1132">
        <f t="shared" si="610"/>
        <v>4.6049999999999249</v>
      </c>
      <c r="B1132">
        <f t="shared" si="604"/>
        <v>1.7236590565241099</v>
      </c>
      <c r="C1132">
        <f t="shared" si="605"/>
        <v>-345634.56011040596</v>
      </c>
      <c r="E1132">
        <f t="shared" si="606"/>
        <v>-748511558559.39368</v>
      </c>
      <c r="G1132">
        <f t="shared" si="607"/>
        <v>-2.3746151032189027E+31</v>
      </c>
      <c r="H1132">
        <f t="shared" si="608"/>
        <v>-1.7251900447385424E+64</v>
      </c>
      <c r="W1132">
        <f t="shared" si="609"/>
        <v>-4.6049999999999249</v>
      </c>
      <c r="X1132">
        <f t="shared" si="609"/>
        <v>10.603012499999654</v>
      </c>
      <c r="Y1132">
        <f t="shared" si="609"/>
        <v>-32.551248374998409</v>
      </c>
      <c r="Z1132">
        <f t="shared" si="620"/>
        <v>112.4238740751489</v>
      </c>
      <c r="AA1132">
        <f t="shared" si="620"/>
        <v>-414.1695520928418</v>
      </c>
      <c r="AB1132">
        <f t="shared" si="620"/>
        <v>1589.3756561562543</v>
      </c>
      <c r="AC1132">
        <f t="shared" si="620"/>
        <v>-6273.4927685138</v>
      </c>
      <c r="AD1132">
        <f t="shared" si="620"/>
        <v>25278.254924129873</v>
      </c>
      <c r="AE1132">
        <f t="shared" si="620"/>
        <v>-103472.32348943659</v>
      </c>
      <c r="AF1132">
        <f t="shared" si="620"/>
        <v>428841.04470196291</v>
      </c>
      <c r="AG1132">
        <f t="shared" si="620"/>
        <v>-1795284.555320461</v>
      </c>
      <c r="AH1132">
        <f t="shared" si="620"/>
        <v>7578344.9291463718</v>
      </c>
      <c r="AI1132">
        <f t="shared" si="620"/>
        <v>-32213795.444970898</v>
      </c>
      <c r="AJ1132">
        <f t="shared" si="620"/>
        <v>137748490.30808225</v>
      </c>
      <c r="AK1132">
        <f t="shared" si="620"/>
        <v>-592043011.34412789</v>
      </c>
      <c r="AL1132">
        <f t="shared" si="620"/>
        <v>2555960688.0371847</v>
      </c>
      <c r="AM1132">
        <f t="shared" si="620"/>
        <v>-11077834323.210394</v>
      </c>
      <c r="AN1132">
        <f t="shared" si="620"/>
        <v>48179347777.361748</v>
      </c>
      <c r="AO1132">
        <f t="shared" si="620"/>
        <v>-210188744066.60266</v>
      </c>
      <c r="AP1132">
        <f t="shared" si="620"/>
        <v>919523208105.35486</v>
      </c>
      <c r="AQ1132">
        <f t="shared" si="620"/>
        <v>-4032766069833.4189</v>
      </c>
      <c r="AR1132">
        <f t="shared" si="620"/>
        <v>17726756490147.02</v>
      </c>
      <c r="AS1132">
        <f t="shared" si="622"/>
        <v>-78082508696381.109</v>
      </c>
      <c r="AT1132">
        <f t="shared" si="622"/>
        <v>344587871190711.19</v>
      </c>
      <c r="AU1132">
        <f t="shared" si="622"/>
        <v>-1523354060959871</v>
      </c>
      <c r="AV1132">
        <f t="shared" si="622"/>
        <v>6745236010307780</v>
      </c>
      <c r="AW1132">
        <f t="shared" si="622"/>
        <v>-2.9911374352375456E+16</v>
      </c>
      <c r="AX1132">
        <f t="shared" si="622"/>
        <v>1.3282252607509077E+17</v>
      </c>
      <c r="AY1132">
        <f t="shared" si="622"/>
        <v>-5.9055643145248013E+17</v>
      </c>
      <c r="AZ1132">
        <f t="shared" si="622"/>
        <v>2.6288619546106726E+18</v>
      </c>
      <c r="BA1132">
        <f t="shared" ref="AS1132:CL1137" si="624">POWER(-$A1132,BA$10)/BA$10</f>
        <v>-1.1715396097724469E+19</v>
      </c>
      <c r="BB1132">
        <f t="shared" si="624"/>
        <v>5.2263480310332146E+19</v>
      </c>
      <c r="BC1132">
        <f t="shared" si="624"/>
        <v>-2.3338019571304301E+20</v>
      </c>
      <c r="BD1132">
        <f t="shared" si="624"/>
        <v>1.0431065129862353E+21</v>
      </c>
      <c r="BE1132">
        <f t="shared" si="624"/>
        <v>-4.6662624782357774E+21</v>
      </c>
      <c r="BF1132">
        <f t="shared" si="624"/>
        <v>2.0891245970267753E+22</v>
      </c>
      <c r="BG1132">
        <f t="shared" si="624"/>
        <v>-9.3604074512187325E+22</v>
      </c>
      <c r="BH1132">
        <f t="shared" si="624"/>
        <v>4.1970342725680994E+23</v>
      </c>
      <c r="BI1132">
        <f t="shared" si="624"/>
        <v>-1.8831769932222557E+24</v>
      </c>
      <c r="BJ1132">
        <f t="shared" si="624"/>
        <v>8.4552293024436376E+24</v>
      </c>
      <c r="BK1132">
        <f t="shared" si="624"/>
        <v>-3.7986664329514453E+25</v>
      </c>
      <c r="BL1132">
        <f t="shared" si="624"/>
        <v>1.7076362282699662E+26</v>
      </c>
      <c r="BM1132">
        <f t="shared" si="624"/>
        <v>-7.6807889048764838E+26</v>
      </c>
      <c r="BN1132">
        <f t="shared" si="624"/>
        <v>3.4566168522706635E+27</v>
      </c>
      <c r="BO1132">
        <f t="shared" si="624"/>
        <v>-1.5563993480157119E+28</v>
      </c>
      <c r="BP1132">
        <f t="shared" si="624"/>
        <v>7.0114098889684927E+28</v>
      </c>
      <c r="BQ1132">
        <f t="shared" si="624"/>
        <v>-3.1600573548514293E+29</v>
      </c>
      <c r="BR1132">
        <f t="shared" si="624"/>
        <v>1.4248896116609537E+30</v>
      </c>
      <c r="BS1132">
        <f t="shared" si="624"/>
        <v>-6.427706117582287E+30</v>
      </c>
      <c r="BT1132">
        <f t="shared" si="624"/>
        <v>2.9007594938036628E+31</v>
      </c>
      <c r="BU1132">
        <f t="shared" si="624"/>
        <v>-1.3096075949966324E+32</v>
      </c>
      <c r="BV1132">
        <f t="shared" si="624"/>
        <v>5.9147671485178659E+32</v>
      </c>
      <c r="BW1132">
        <f t="shared" si="624"/>
        <v>-2.6723587573284244E+33</v>
      </c>
      <c r="BX1132">
        <f t="shared" si="624"/>
        <v>1.2078319261247246E+34</v>
      </c>
      <c r="BY1132">
        <f t="shared" si="624"/>
        <v>-5.4609375467169167E+34</v>
      </c>
      <c r="BZ1132">
        <f t="shared" si="624"/>
        <v>2.4698552806155433E+35</v>
      </c>
      <c r="CA1132">
        <f t="shared" si="624"/>
        <v>-1.1174145259037295E+36</v>
      </c>
      <c r="CB1132">
        <f t="shared" si="624"/>
        <v>5.056975031583373E+36</v>
      </c>
      <c r="CC1132">
        <f t="shared" si="624"/>
        <v>-2.2892668833653918E+37</v>
      </c>
      <c r="CD1132">
        <f t="shared" si="624"/>
        <v>1.0366372764599164E+38</v>
      </c>
      <c r="CE1132">
        <f t="shared" si="624"/>
        <v>-4.6954570407519716E+38</v>
      </c>
      <c r="CF1132">
        <f t="shared" si="624"/>
        <v>2.1273828387619534E+39</v>
      </c>
      <c r="CG1132">
        <f t="shared" si="624"/>
        <v>-9.641096417379612E+39</v>
      </c>
      <c r="CH1132">
        <f t="shared" si="624"/>
        <v>4.3703541986375614E+40</v>
      </c>
      <c r="CI1132">
        <f t="shared" si="624"/>
        <v>-1.9815858298806787E+41</v>
      </c>
      <c r="CJ1132">
        <f t="shared" si="624"/>
        <v>8.986942098924612E+41</v>
      </c>
      <c r="CK1132">
        <f t="shared" si="624"/>
        <v>-4.0767183763076318E+42</v>
      </c>
      <c r="CL1132">
        <f t="shared" si="624"/>
        <v>1.8497210356383153E+43</v>
      </c>
      <c r="CM1132">
        <f t="shared" si="621"/>
        <v>-8.3945165956488773E+43</v>
      </c>
      <c r="CN1132">
        <f t="shared" si="621"/>
        <v>3.8104509652634418E+44</v>
      </c>
      <c r="CO1132">
        <f t="shared" si="621"/>
        <v>-1.7299984065530287E+45</v>
      </c>
      <c r="CP1132">
        <f t="shared" si="621"/>
        <v>7.8559948474241139E+45</v>
      </c>
      <c r="CQ1132">
        <f t="shared" si="621"/>
        <v>-3.5681282898793104E+46</v>
      </c>
      <c r="CR1132">
        <f t="shared" si="621"/>
        <v>1.6209187115773768E+47</v>
      </c>
      <c r="CS1132">
        <f t="shared" si="621"/>
        <v>-7.3648062579228488E+47</v>
      </c>
      <c r="CT1132">
        <f t="shared" si="621"/>
        <v>3.3468683701711342E+48</v>
      </c>
      <c r="CU1132">
        <f t="shared" si="621"/>
        <v>-1.5212168729772397E+49</v>
      </c>
      <c r="CV1132">
        <f t="shared" si="621"/>
        <v>6.915393396213151E+49</v>
      </c>
      <c r="CW1132">
        <f t="shared" si="621"/>
        <v>-3.1442280430199514E+50</v>
      </c>
      <c r="CX1132">
        <f t="shared" si="621"/>
        <v>1.42981805113803E+51</v>
      </c>
      <c r="CY1132">
        <f t="shared" si="621"/>
        <v>-6.5030243214721193E+51</v>
      </c>
      <c r="CZ1132">
        <f t="shared" si="621"/>
        <v>2.958122667110571E+52</v>
      </c>
      <c r="DA1132">
        <f t="shared" si="621"/>
        <v>-1.3458032534067527E+53</v>
      </c>
      <c r="DB1132">
        <f t="shared" si="621"/>
        <v>6.1236451250101611E+53</v>
      </c>
      <c r="DC1132">
        <f t="shared" si="621"/>
        <v>-2.7867628320663426E+54</v>
      </c>
      <c r="DD1132">
        <f t="shared" si="621"/>
        <v>1.2683821413273844E+55</v>
      </c>
      <c r="DE1132">
        <f t="shared" si="621"/>
        <v>-5.773762981952597E+55</v>
      </c>
      <c r="DF1132">
        <f t="shared" si="621"/>
        <v>2.6286040139483411E+56</v>
      </c>
      <c r="DG1132">
        <f t="shared" si="621"/>
        <v>-1.1968713377667509E+57</v>
      </c>
      <c r="DH1132">
        <f t="shared" si="621"/>
        <v>5.4503525936333996E+57</v>
      </c>
      <c r="DI1132">
        <f t="shared" si="621"/>
        <v>-2.4823061894849737E+58</v>
      </c>
      <c r="DJ1132">
        <f t="shared" si="621"/>
        <v>1.1306769785158787E+59</v>
      </c>
      <c r="DK1132">
        <f t="shared" si="621"/>
        <v>-5.150780738903542E+59</v>
      </c>
      <c r="DL1132">
        <f t="shared" si="621"/>
        <v>2.3467011841983928E+60</v>
      </c>
      <c r="DM1132">
        <f t="shared" si="623"/>
        <v>-1.0692805701094128E+61</v>
      </c>
      <c r="DN1132">
        <f t="shared" si="623"/>
        <v>4.8727449730063277E+61</v>
      </c>
      <c r="DO1132">
        <f t="shared" si="623"/>
        <v>-2.2207660800686623E+62</v>
      </c>
      <c r="DP1132">
        <f t="shared" si="623"/>
        <v>1.0122274453831165E+63</v>
      </c>
      <c r="DQ1132">
        <f t="shared" si="623"/>
        <v>-4.6142234729993847E+63</v>
      </c>
      <c r="DR1132">
        <f t="shared" si="623"/>
        <v>2.1036014102230203E+64</v>
      </c>
    </row>
    <row r="1133" spans="1:122" x14ac:dyDescent="0.2">
      <c r="A1133">
        <f t="shared" si="610"/>
        <v>4.6099999999999248</v>
      </c>
      <c r="B1133">
        <f t="shared" si="604"/>
        <v>1.7245507195345915</v>
      </c>
      <c r="C1133">
        <f t="shared" si="605"/>
        <v>-349479.19990388514</v>
      </c>
      <c r="E1133">
        <f t="shared" si="606"/>
        <v>-765088905473.08447</v>
      </c>
      <c r="G1133">
        <f t="shared" si="607"/>
        <v>-2.5075130901409511E+31</v>
      </c>
      <c r="H1133">
        <f t="shared" si="608"/>
        <v>-1.9233165529098144E+64</v>
      </c>
      <c r="W1133">
        <f t="shared" si="609"/>
        <v>-4.6099999999999248</v>
      </c>
      <c r="X1133">
        <f t="shared" si="609"/>
        <v>10.626049999999653</v>
      </c>
      <c r="Y1133">
        <f t="shared" si="609"/>
        <v>-32.657393666665065</v>
      </c>
      <c r="Z1133">
        <f t="shared" si="620"/>
        <v>112.91293860249263</v>
      </c>
      <c r="AA1133">
        <f t="shared" si="620"/>
        <v>-416.42291756598604</v>
      </c>
      <c r="AB1133">
        <f t="shared" si="620"/>
        <v>1599.7580416493036</v>
      </c>
      <c r="AC1133">
        <f t="shared" si="620"/>
        <v>-6321.3296331455731</v>
      </c>
      <c r="AD1133">
        <f t="shared" si="620"/>
        <v>25498.66340770054</v>
      </c>
      <c r="AE1133">
        <f t="shared" si="620"/>
        <v>-104487.85627510895</v>
      </c>
      <c r="AF1133">
        <f t="shared" si="620"/>
        <v>433520.11568541994</v>
      </c>
      <c r="AG1133">
        <f t="shared" si="620"/>
        <v>-1816843.3939179578</v>
      </c>
      <c r="AH1133">
        <f t="shared" si="620"/>
        <v>7677677.3754648445</v>
      </c>
      <c r="AI1133">
        <f t="shared" si="620"/>
        <v>-32671470.185439102</v>
      </c>
      <c r="AJ1133">
        <f t="shared" si="620"/>
        <v>139857229.15809521</v>
      </c>
      <c r="AK1133">
        <f t="shared" si="620"/>
        <v>-601759037.99088788</v>
      </c>
      <c r="AL1133">
        <f t="shared" si="620"/>
        <v>2600727342.3168259</v>
      </c>
      <c r="AM1133">
        <f t="shared" si="620"/>
        <v>-11284096986.428585</v>
      </c>
      <c r="AN1133">
        <f t="shared" si="620"/>
        <v>49129704490.355209</v>
      </c>
      <c r="AO1133">
        <f t="shared" si="620"/>
        <v>-214567519926.82153</v>
      </c>
      <c r="AP1133">
        <f t="shared" si="620"/>
        <v>939698453519.49939</v>
      </c>
      <c r="AQ1133">
        <f t="shared" si="620"/>
        <v>-4125723686404.5928</v>
      </c>
      <c r="AR1133">
        <f t="shared" si="620"/>
        <v>18155059549128.277</v>
      </c>
      <c r="AS1133">
        <f t="shared" si="624"/>
        <v>-80055919107502.594</v>
      </c>
      <c r="AT1133">
        <f t="shared" si="624"/>
        <v>353680379290348.38</v>
      </c>
      <c r="AU1133">
        <f t="shared" si="624"/>
        <v>-1565247886587340.5</v>
      </c>
      <c r="AV1133">
        <f t="shared" si="624"/>
        <v>6938262266507231</v>
      </c>
      <c r="AW1133">
        <f t="shared" si="624"/>
        <v>-3.0800745009760864E+16</v>
      </c>
      <c r="AX1133">
        <f t="shared" si="624"/>
        <v>1.369203118344597E+17</v>
      </c>
      <c r="AY1133">
        <f t="shared" si="624"/>
        <v>-6.0943702936523354E+17</v>
      </c>
      <c r="AZ1133">
        <f t="shared" si="624"/>
        <v>2.7158545485278909E+18</v>
      </c>
      <c r="BA1133">
        <f t="shared" si="624"/>
        <v>-1.2116215614883908E+19</v>
      </c>
      <c r="BB1133">
        <f t="shared" si="624"/>
        <v>5.4110261672594727E+19</v>
      </c>
      <c r="BC1133">
        <f t="shared" si="624"/>
        <v>-2.418892667254862E+20</v>
      </c>
      <c r="BD1133">
        <f t="shared" si="624"/>
        <v>1.0823121807925768E+21</v>
      </c>
      <c r="BE1133">
        <f t="shared" si="624"/>
        <v>-4.8469031776407351E+21</v>
      </c>
      <c r="BF1133">
        <f t="shared" si="624"/>
        <v>2.1723550769786661E+22</v>
      </c>
      <c r="BG1133">
        <f t="shared" si="624"/>
        <v>-9.7438932047398263E+22</v>
      </c>
      <c r="BH1133">
        <f t="shared" si="624"/>
        <v>4.37372595771696E+23</v>
      </c>
      <c r="BI1133">
        <f t="shared" si="624"/>
        <v>-1.9645879827508836E+24</v>
      </c>
      <c r="BJ1133">
        <f t="shared" si="624"/>
        <v>8.8303318354693897E+24</v>
      </c>
      <c r="BK1133">
        <f t="shared" si="624"/>
        <v>-3.9714955864890948E+25</v>
      </c>
      <c r="BL1133">
        <f t="shared" si="624"/>
        <v>1.7872675733387895E+26</v>
      </c>
      <c r="BM1133">
        <f t="shared" si="624"/>
        <v>-8.0476918034849021E+26</v>
      </c>
      <c r="BN1133">
        <f t="shared" si="624"/>
        <v>3.6256680595563319E+27</v>
      </c>
      <c r="BO1133">
        <f t="shared" si="624"/>
        <v>-1.634290020445321E+28</v>
      </c>
      <c r="BP1133">
        <f t="shared" si="624"/>
        <v>7.3702927117690497E+28</v>
      </c>
      <c r="BQ1133">
        <f t="shared" si="624"/>
        <v>-3.3254133456547215E+29</v>
      </c>
      <c r="BR1133">
        <f t="shared" si="624"/>
        <v>1.5010777283395763E+30</v>
      </c>
      <c r="BS1133">
        <f t="shared" si="624"/>
        <v>-6.7787444842240013E+30</v>
      </c>
      <c r="BT1133">
        <f t="shared" si="624"/>
        <v>3.0625011830826694E+31</v>
      </c>
      <c r="BU1133">
        <f t="shared" si="624"/>
        <v>-1.384130436667733E+32</v>
      </c>
      <c r="BV1133">
        <f t="shared" si="624"/>
        <v>6.2581328262489481E+32</v>
      </c>
      <c r="BW1133">
        <f t="shared" si="624"/>
        <v>-2.8305652851101394E+33</v>
      </c>
      <c r="BX1133">
        <f t="shared" si="624"/>
        <v>1.2807259557610166E+34</v>
      </c>
      <c r="BY1133">
        <f t="shared" si="624"/>
        <v>-5.7967985350389499E+34</v>
      </c>
      <c r="BZ1133">
        <f t="shared" si="624"/>
        <v>2.6246040509983958E+35</v>
      </c>
      <c r="CA1133">
        <f t="shared" si="624"/>
        <v>-1.188715406676728E+36</v>
      </c>
      <c r="CB1133">
        <f t="shared" si="624"/>
        <v>5.3854956450420454E+36</v>
      </c>
      <c r="CC1133">
        <f t="shared" si="624"/>
        <v>-2.4406336026632523E+37</v>
      </c>
      <c r="CD1133">
        <f t="shared" si="624"/>
        <v>1.1063798893139452E+38</v>
      </c>
      <c r="CE1133">
        <f t="shared" si="624"/>
        <v>-5.016797989905447E+38</v>
      </c>
      <c r="CF1133">
        <f t="shared" si="624"/>
        <v>2.2754415528085284E+39</v>
      </c>
      <c r="CG1133">
        <f t="shared" si="624"/>
        <v>-1.032328102577338E+40</v>
      </c>
      <c r="CH1133">
        <f t="shared" si="624"/>
        <v>4.684672669242678E+40</v>
      </c>
      <c r="CI1133">
        <f t="shared" si="624"/>
        <v>-2.1264089605128266E+41</v>
      </c>
      <c r="CJ1133">
        <f t="shared" si="624"/>
        <v>9.654218863903909E+41</v>
      </c>
      <c r="CK1133">
        <f t="shared" si="624"/>
        <v>-4.3841681067632169E+42</v>
      </c>
      <c r="CL1133">
        <f t="shared" si="624"/>
        <v>1.9913794163763716E+43</v>
      </c>
      <c r="CM1133">
        <f t="shared" si="621"/>
        <v>-9.0472118760239844E+43</v>
      </c>
      <c r="CN1133">
        <f t="shared" si="621"/>
        <v>4.1111823223491736E+44</v>
      </c>
      <c r="CO1133">
        <f t="shared" si="621"/>
        <v>-1.8685613174958545E+45</v>
      </c>
      <c r="CP1133">
        <f t="shared" si="621"/>
        <v>8.494427844854975E+45</v>
      </c>
      <c r="CQ1133">
        <f t="shared" si="621"/>
        <v>-3.8622883428276952E+46</v>
      </c>
      <c r="CR1133">
        <f t="shared" si="621"/>
        <v>1.7564539135294362E+47</v>
      </c>
      <c r="CS1133">
        <f t="shared" si="621"/>
        <v>-7.9892891741522966E+47</v>
      </c>
      <c r="CT1133">
        <f t="shared" si="621"/>
        <v>3.6346009631093568E+48</v>
      </c>
      <c r="CU1133">
        <f t="shared" si="621"/>
        <v>-1.653790640824641E+49</v>
      </c>
      <c r="CV1133">
        <f t="shared" ref="CM1133:DL1143" si="625">POWER(-$A1133,CV$10)/CV$10</f>
        <v>7.5262315868399122E+49</v>
      </c>
      <c r="CW1133">
        <f t="shared" si="625"/>
        <v>-3.4256738658175335E+50</v>
      </c>
      <c r="CX1133">
        <f t="shared" si="625"/>
        <v>1.559495206490084E+51</v>
      </c>
      <c r="CY1133">
        <f t="shared" si="625"/>
        <v>-7.1005164463399202E+51</v>
      </c>
      <c r="CZ1133">
        <f t="shared" si="625"/>
        <v>3.2334193246679836E+52</v>
      </c>
      <c r="DA1133">
        <f t="shared" si="625"/>
        <v>-1.4726471965192424E+53</v>
      </c>
      <c r="DB1133">
        <f t="shared" si="625"/>
        <v>6.7080832952874822E+53</v>
      </c>
      <c r="DC1133">
        <f t="shared" si="625"/>
        <v>-3.056044912078921E+54</v>
      </c>
      <c r="DD1133">
        <f t="shared" si="625"/>
        <v>1.3924548823233782E+55</v>
      </c>
      <c r="DE1133">
        <f t="shared" si="625"/>
        <v>-6.3454329039760635E+55</v>
      </c>
      <c r="DF1133">
        <f t="shared" si="625"/>
        <v>2.8920031531791341E+56</v>
      </c>
      <c r="DG1133">
        <f t="shared" si="625"/>
        <v>-1.3182335271704407E+57</v>
      </c>
      <c r="DH1133">
        <f t="shared" si="625"/>
        <v>6.009533709586124E+57</v>
      </c>
      <c r="DI1133">
        <f t="shared" si="625"/>
        <v>-2.739951138579388E+58</v>
      </c>
      <c r="DJ1133">
        <f t="shared" si="625"/>
        <v>1.249387937114587E+59</v>
      </c>
      <c r="DK1133">
        <f t="shared" si="625"/>
        <v>-5.6977463643981725E+59</v>
      </c>
      <c r="DL1133">
        <f t="shared" si="625"/>
        <v>2.5987178710727539E+60</v>
      </c>
      <c r="DM1133">
        <f t="shared" si="623"/>
        <v>-1.1853983181585775E+61</v>
      </c>
      <c r="DN1133">
        <f t="shared" si="623"/>
        <v>5.4077624316410475E+61</v>
      </c>
      <c r="DO1133">
        <f t="shared" si="623"/>
        <v>-2.4672776719041477E+62</v>
      </c>
      <c r="DP1133">
        <f t="shared" si="623"/>
        <v>1.1258087311687343E+63</v>
      </c>
      <c r="DQ1133">
        <f t="shared" si="623"/>
        <v>-5.1375542279535606E+63</v>
      </c>
      <c r="DR1133">
        <f t="shared" si="623"/>
        <v>2.3447283740956872E+64</v>
      </c>
    </row>
    <row r="1134" spans="1:122" x14ac:dyDescent="0.2">
      <c r="A1134">
        <f t="shared" si="610"/>
        <v>4.6149999999999247</v>
      </c>
      <c r="B1134">
        <f t="shared" si="604"/>
        <v>1.7254415881903931</v>
      </c>
      <c r="C1134">
        <f t="shared" si="605"/>
        <v>-353362.3031263398</v>
      </c>
      <c r="E1134">
        <f t="shared" si="606"/>
        <v>-782014683599.89441</v>
      </c>
      <c r="G1134">
        <f t="shared" si="607"/>
        <v>-2.6476920989549046E+31</v>
      </c>
      <c r="H1134">
        <f t="shared" si="608"/>
        <v>-2.1439435181078198E+64</v>
      </c>
      <c r="W1134">
        <f t="shared" si="609"/>
        <v>-4.6149999999999247</v>
      </c>
      <c r="X1134">
        <f t="shared" si="609"/>
        <v>10.649112499999653</v>
      </c>
      <c r="Y1134">
        <f t="shared" si="609"/>
        <v>-32.76376945833173</v>
      </c>
      <c r="Z1134">
        <f t="shared" si="620"/>
        <v>113.40359703764886</v>
      </c>
      <c r="AA1134">
        <f t="shared" si="620"/>
        <v>-418.68608026299279</v>
      </c>
      <c r="AB1134">
        <f t="shared" si="620"/>
        <v>1610.1968836780668</v>
      </c>
      <c r="AC1134">
        <f t="shared" si="620"/>
        <v>-6369.4788155778497</v>
      </c>
      <c r="AD1134">
        <f t="shared" si="620"/>
        <v>25720.751642154886</v>
      </c>
      <c r="AE1134">
        <f t="shared" si="620"/>
        <v>-105512.23895870477</v>
      </c>
      <c r="AF1134">
        <f t="shared" si="620"/>
        <v>438245.0845149731</v>
      </c>
      <c r="AG1134">
        <f t="shared" si="620"/>
        <v>-1838637.3318514256</v>
      </c>
      <c r="AH1134">
        <f t="shared" si="620"/>
        <v>7778202.0126196742</v>
      </c>
      <c r="AI1134">
        <f t="shared" si="620"/>
        <v>-33135140.573759276</v>
      </c>
      <c r="AJ1134">
        <f t="shared" si="620"/>
        <v>141995911.33733252</v>
      </c>
      <c r="AK1134">
        <f t="shared" si="620"/>
        <v>-611623722.10032701</v>
      </c>
      <c r="AL1134">
        <f t="shared" si="620"/>
        <v>2646228260.149653</v>
      </c>
      <c r="AM1134">
        <f t="shared" si="620"/>
        <v>-11493970278.202774</v>
      </c>
      <c r="AN1134">
        <f t="shared" si="620"/>
        <v>50097746565.354668</v>
      </c>
      <c r="AO1134">
        <f t="shared" si="620"/>
        <v>-219032621430.73395</v>
      </c>
      <c r="AP1134">
        <f t="shared" si="620"/>
        <v>960293770507.67969</v>
      </c>
      <c r="AQ1134">
        <f t="shared" si="620"/>
        <v>-4220719762755.1138</v>
      </c>
      <c r="AR1134">
        <f t="shared" si="620"/>
        <v>18593229809427.504</v>
      </c>
      <c r="AS1134">
        <f t="shared" si="624"/>
        <v>-82076983589180.188</v>
      </c>
      <c r="AT1134">
        <f t="shared" si="624"/>
        <v>363002559294724.56</v>
      </c>
      <c r="AU1134">
        <f t="shared" si="624"/>
        <v>-1608246538699321.2</v>
      </c>
      <c r="AV1134">
        <f t="shared" si="624"/>
        <v>7136594015478123</v>
      </c>
      <c r="AW1134">
        <f t="shared" si="624"/>
        <v>-3.1715552441378E+16</v>
      </c>
      <c r="AX1134">
        <f t="shared" si="624"/>
        <v>1.411398718556372E+17</v>
      </c>
      <c r="AY1134">
        <f t="shared" si="624"/>
        <v>-6.2889980142017728E+17</v>
      </c>
      <c r="AZ1134">
        <f t="shared" si="624"/>
        <v>2.8056268307689344E+18</v>
      </c>
      <c r="BA1134">
        <f t="shared" si="624"/>
        <v>-1.2530291442579122E+19</v>
      </c>
      <c r="BB1134">
        <f t="shared" si="624"/>
        <v>5.6020192038517277E+19</v>
      </c>
      <c r="BC1134">
        <f t="shared" si="624"/>
        <v>-2.5069884728024534E+20</v>
      </c>
      <c r="BD1134">
        <f t="shared" si="624"/>
        <v>1.1229464984277748E+21</v>
      </c>
      <c r="BE1134">
        <f t="shared" si="624"/>
        <v>-5.0343295733799793E+21</v>
      </c>
      <c r="BF1134">
        <f t="shared" si="624"/>
        <v>2.2588057898338553E+22</v>
      </c>
      <c r="BG1134">
        <f t="shared" si="624"/>
        <v>-1.0142648484405152E+23</v>
      </c>
      <c r="BH1134">
        <f t="shared" si="624"/>
        <v>4.5576524788278248E+23</v>
      </c>
      <c r="BI1134">
        <f t="shared" si="624"/>
        <v>-2.0494243979795456E+24</v>
      </c>
      <c r="BJ1134">
        <f t="shared" si="624"/>
        <v>9.2216412567585621E+24</v>
      </c>
      <c r="BK1134">
        <f t="shared" si="624"/>
        <v>-4.1519877463356166E+25</v>
      </c>
      <c r="BL1134">
        <f t="shared" si="624"/>
        <v>1.8705199081497165E+26</v>
      </c>
      <c r="BM1134">
        <f t="shared" si="624"/>
        <v>-8.4316947394570609E+26</v>
      </c>
      <c r="BN1134">
        <f t="shared" si="624"/>
        <v>3.8027901422080211E+27</v>
      </c>
      <c r="BO1134">
        <f t="shared" si="624"/>
        <v>-1.7159879250594405E+28</v>
      </c>
      <c r="BP1134">
        <f t="shared" si="624"/>
        <v>7.7471259203633359E+28</v>
      </c>
      <c r="BQ1134">
        <f t="shared" si="624"/>
        <v>-3.4992284290083113E+29</v>
      </c>
      <c r="BR1134">
        <f t="shared" si="624"/>
        <v>1.5812502966542402E+30</v>
      </c>
      <c r="BS1134">
        <f t="shared" si="624"/>
        <v>-7.1485421574457454E+30</v>
      </c>
      <c r="BT1134">
        <f t="shared" si="624"/>
        <v>3.233071161547935E+31</v>
      </c>
      <c r="BU1134">
        <f t="shared" si="624"/>
        <v>-1.4628062167199488E+32</v>
      </c>
      <c r="BV1134">
        <f t="shared" si="624"/>
        <v>6.6210266384285595E+32</v>
      </c>
      <c r="BW1134">
        <f t="shared" si="624"/>
        <v>-2.9979508918680381E+33</v>
      </c>
      <c r="BX1134">
        <f t="shared" si="624"/>
        <v>1.3579329599934271E+34</v>
      </c>
      <c r="BY1134">
        <f t="shared" si="624"/>
        <v>-6.1529176901810276E+34</v>
      </c>
      <c r="BZ1134">
        <f t="shared" si="624"/>
        <v>2.7888648798395963E+35</v>
      </c>
      <c r="CA1134">
        <f t="shared" si="624"/>
        <v>-1.2644811220100588E+36</v>
      </c>
      <c r="CB1134">
        <f t="shared" si="624"/>
        <v>5.7349669232819074E+36</v>
      </c>
      <c r="CC1134">
        <f t="shared" si="624"/>
        <v>-2.6018281294149884E+37</v>
      </c>
      <c r="CD1134">
        <f t="shared" si="624"/>
        <v>1.1807312870295809E+38</v>
      </c>
      <c r="CE1134">
        <f t="shared" si="624"/>
        <v>-5.359745793089929E+38</v>
      </c>
      <c r="CF1134">
        <f t="shared" si="624"/>
        <v>2.4336271563575587E+39</v>
      </c>
      <c r="CG1134">
        <f t="shared" si="624"/>
        <v>-1.1052916480136144E+40</v>
      </c>
      <c r="CH1134">
        <f t="shared" si="624"/>
        <v>5.0212190656517676E+40</v>
      </c>
      <c r="CI1134">
        <f t="shared" si="624"/>
        <v>-2.2816419434321261E+41</v>
      </c>
      <c r="CJ1134">
        <f t="shared" si="624"/>
        <v>1.0370235484561226E+42</v>
      </c>
      <c r="CK1134">
        <f t="shared" si="624"/>
        <v>-4.7144328749887342E+42</v>
      </c>
      <c r="CL1134">
        <f t="shared" si="624"/>
        <v>2.1437150251630412E+43</v>
      </c>
      <c r="CM1134">
        <f t="shared" si="625"/>
        <v>-9.7498644811109367E+43</v>
      </c>
      <c r="CN1134">
        <f t="shared" si="625"/>
        <v>4.4352829943464432E+44</v>
      </c>
      <c r="CO1134">
        <f t="shared" si="625"/>
        <v>-2.0180537624275987E+45</v>
      </c>
      <c r="CP1134">
        <f t="shared" si="625"/>
        <v>9.1839664731365069E+45</v>
      </c>
      <c r="CQ1134">
        <f t="shared" si="625"/>
        <v>-4.1803402461558202E+46</v>
      </c>
      <c r="CR1134">
        <f t="shared" si="625"/>
        <v>1.9031563881468137E+47</v>
      </c>
      <c r="CS1134">
        <f t="shared" si="625"/>
        <v>-8.6659591748801034E+47</v>
      </c>
      <c r="CT1134">
        <f t="shared" si="625"/>
        <v>3.9467172623754303E+48</v>
      </c>
      <c r="CU1134">
        <f t="shared" si="625"/>
        <v>-1.7977553410461506E+49</v>
      </c>
      <c r="CV1134">
        <f t="shared" si="625"/>
        <v>8.1902737079159523E+49</v>
      </c>
      <c r="CW1134">
        <f t="shared" si="625"/>
        <v>-3.7319656033398205E+50</v>
      </c>
      <c r="CX1134">
        <f t="shared" si="625"/>
        <v>1.7007733493670327E+51</v>
      </c>
      <c r="CY1134">
        <f t="shared" si="625"/>
        <v>-7.7521669208184965E+51</v>
      </c>
      <c r="CZ1134">
        <f t="shared" si="625"/>
        <v>3.5339954603728282E+52</v>
      </c>
      <c r="DA1134">
        <f t="shared" si="625"/>
        <v>-1.6112890386371899E+53</v>
      </c>
      <c r="DB1134">
        <f t="shared" si="625"/>
        <v>7.3475739262472897E+53</v>
      </c>
      <c r="DC1134">
        <f t="shared" si="625"/>
        <v>-3.3510123626458567E+54</v>
      </c>
      <c r="DD1134">
        <f t="shared" si="625"/>
        <v>1.5285097378568394E+55</v>
      </c>
      <c r="DE1134">
        <f t="shared" si="625"/>
        <v>-6.9729911477930013E+55</v>
      </c>
      <c r="DF1134">
        <f t="shared" si="625"/>
        <v>3.1814668304483909E+56</v>
      </c>
      <c r="DG1134">
        <f t="shared" si="625"/>
        <v>-1.4517497855973925E+57</v>
      </c>
      <c r="DH1134">
        <f t="shared" si="625"/>
        <v>6.6253827576370598E+57</v>
      </c>
      <c r="DI1134">
        <f t="shared" si="625"/>
        <v>-3.0240139872357227E+58</v>
      </c>
      <c r="DJ1134">
        <f t="shared" si="625"/>
        <v>1.3804130805972062E+59</v>
      </c>
      <c r="DK1134">
        <f t="shared" si="625"/>
        <v>-6.3021052232252937E+59</v>
      </c>
      <c r="DL1134">
        <f t="shared" si="625"/>
        <v>2.8774809056192929E+60</v>
      </c>
      <c r="DM1134">
        <f t="shared" si="623"/>
        <v>-1.3139789385965107E+61</v>
      </c>
      <c r="DN1134">
        <f t="shared" si="623"/>
        <v>6.0008460016058948E+61</v>
      </c>
      <c r="DO1134">
        <f t="shared" si="623"/>
        <v>-2.7408400129396206E+62</v>
      </c>
      <c r="DP1134">
        <f t="shared" si="623"/>
        <v>1.2519905469310877E+63</v>
      </c>
      <c r="DQ1134">
        <f t="shared" si="623"/>
        <v>-5.7195733804092302E+63</v>
      </c>
      <c r="DR1134">
        <f t="shared" si="623"/>
        <v>2.6131872839082287E+64</v>
      </c>
    </row>
    <row r="1135" spans="1:122" x14ac:dyDescent="0.2">
      <c r="A1135">
        <f t="shared" si="610"/>
        <v>4.6199999999999246</v>
      </c>
      <c r="B1135">
        <f t="shared" si="604"/>
        <v>1.7263316639055863</v>
      </c>
      <c r="C1135">
        <f t="shared" si="605"/>
        <v>-357284.21160923986</v>
      </c>
      <c r="E1135">
        <f t="shared" si="606"/>
        <v>-799295824024.73193</v>
      </c>
      <c r="G1135">
        <f t="shared" si="607"/>
        <v>-2.7955424621261195E+31</v>
      </c>
      <c r="H1135">
        <f t="shared" si="608"/>
        <v>-2.3895975575312893E+64</v>
      </c>
      <c r="W1135">
        <f t="shared" si="609"/>
        <v>-4.6199999999999246</v>
      </c>
      <c r="X1135">
        <f t="shared" si="609"/>
        <v>10.672199999999652</v>
      </c>
      <c r="Y1135">
        <f t="shared" si="609"/>
        <v>-32.870375999998394</v>
      </c>
      <c r="Z1135">
        <f t="shared" si="620"/>
        <v>113.89585283999257</v>
      </c>
      <c r="AA1135">
        <f t="shared" si="620"/>
        <v>-420.95907209660561</v>
      </c>
      <c r="AB1135">
        <f t="shared" si="620"/>
        <v>1620.6924275719055</v>
      </c>
      <c r="AC1135">
        <f t="shared" si="620"/>
        <v>-6417.9420131846409</v>
      </c>
      <c r="AD1135">
        <f t="shared" si="620"/>
        <v>25944.530588298487</v>
      </c>
      <c r="AE1135">
        <f t="shared" si="620"/>
        <v>-106545.53894927738</v>
      </c>
      <c r="AF1135">
        <f t="shared" si="620"/>
        <v>443016.35095108813</v>
      </c>
      <c r="AG1135">
        <f t="shared" si="620"/>
        <v>-1860668.6739945398</v>
      </c>
      <c r="AH1135">
        <f t="shared" si="620"/>
        <v>7879931.8343667472</v>
      </c>
      <c r="AI1135">
        <f t="shared" si="620"/>
        <v>-33604878.530560404</v>
      </c>
      <c r="AJ1135">
        <f t="shared" si="620"/>
        <v>144164928.8961018</v>
      </c>
      <c r="AK1135">
        <f t="shared" si="620"/>
        <v>-621639173.3999809</v>
      </c>
      <c r="AL1135">
        <f t="shared" si="620"/>
        <v>2692474669.7886233</v>
      </c>
      <c r="AM1135">
        <f t="shared" si="620"/>
        <v>-11707513387.692459</v>
      </c>
      <c r="AN1135">
        <f t="shared" si="620"/>
        <v>51083783414.963928</v>
      </c>
      <c r="AO1135">
        <f t="shared" si="620"/>
        <v>-223585654146.75427</v>
      </c>
      <c r="AP1135">
        <f t="shared" si="620"/>
        <v>981317436050.0885</v>
      </c>
      <c r="AQ1135">
        <f t="shared" si="620"/>
        <v>-4317796718620.3184</v>
      </c>
      <c r="AR1135">
        <f t="shared" si="620"/>
        <v>19041483529115.297</v>
      </c>
      <c r="AS1135">
        <f t="shared" si="624"/>
        <v>-84146799386923.781</v>
      </c>
      <c r="AT1135">
        <f t="shared" si="624"/>
        <v>372559954285598.94</v>
      </c>
      <c r="AU1135">
        <f t="shared" si="624"/>
        <v>-1652377909247461.5</v>
      </c>
      <c r="AV1135">
        <f t="shared" si="624"/>
        <v>7340371096849180</v>
      </c>
      <c r="AW1135">
        <f t="shared" si="624"/>
        <v>-3.2656495413092936E+16</v>
      </c>
      <c r="AX1135">
        <f t="shared" si="624"/>
        <v>1.4548468706532666E+17</v>
      </c>
      <c r="AY1135">
        <f t="shared" si="624"/>
        <v>-6.4896203857828774E+17</v>
      </c>
      <c r="AZ1135">
        <f t="shared" si="624"/>
        <v>2.8982644642905861E+18</v>
      </c>
      <c r="BA1135">
        <f t="shared" si="624"/>
        <v>-1.2958046927440927E+19</v>
      </c>
      <c r="BB1135">
        <f t="shared" si="624"/>
        <v>5.7995358779626848E+19</v>
      </c>
      <c r="BC1135">
        <f t="shared" si="624"/>
        <v>-2.5981920733272405E+20</v>
      </c>
      <c r="BD1135">
        <f t="shared" si="624"/>
        <v>1.1650598926454842E+21</v>
      </c>
      <c r="BE1135">
        <f t="shared" si="624"/>
        <v>-5.2287887981928472E+21</v>
      </c>
      <c r="BF1135">
        <f t="shared" si="624"/>
        <v>2.3485976351882491E+22</v>
      </c>
      <c r="BG1135">
        <f t="shared" si="624"/>
        <v>-1.0557263748229815E+23</v>
      </c>
      <c r="BH1135">
        <f t="shared" si="624"/>
        <v>4.7491017503220404E+23</v>
      </c>
      <c r="BI1135">
        <f t="shared" si="624"/>
        <v>-2.1378264186833946E+24</v>
      </c>
      <c r="BJ1135">
        <f t="shared" si="624"/>
        <v>9.6298391029591933E+24</v>
      </c>
      <c r="BK1135">
        <f t="shared" si="624"/>
        <v>-4.3404738200654387E+25</v>
      </c>
      <c r="BL1135">
        <f t="shared" si="624"/>
        <v>1.957553692849481E+26</v>
      </c>
      <c r="BM1135">
        <f t="shared" si="624"/>
        <v>-8.8335748502443507E+26</v>
      </c>
      <c r="BN1135">
        <f t="shared" si="624"/>
        <v>3.9883590448852595E+27</v>
      </c>
      <c r="BO1135">
        <f t="shared" si="624"/>
        <v>-1.8016747258761383E+28</v>
      </c>
      <c r="BP1135">
        <f t="shared" si="624"/>
        <v>8.1427864241226765E+28</v>
      </c>
      <c r="BQ1135">
        <f t="shared" si="624"/>
        <v>-3.6819254699032399E+29</v>
      </c>
      <c r="BR1135">
        <f t="shared" si="624"/>
        <v>1.6656110344474511E+30</v>
      </c>
      <c r="BS1135">
        <f t="shared" si="624"/>
        <v>-7.5380796530420553E+30</v>
      </c>
      <c r="BT1135">
        <f t="shared" si="624"/>
        <v>3.4129409437112657E+31</v>
      </c>
      <c r="BU1135">
        <f t="shared" si="624"/>
        <v>-1.545861486269195E+32</v>
      </c>
      <c r="BV1135">
        <f t="shared" si="624"/>
        <v>7.0045362191296508E+32</v>
      </c>
      <c r="BW1135">
        <f t="shared" si="624"/>
        <v>-3.1750373231767536E+33</v>
      </c>
      <c r="BX1135">
        <f t="shared" si="624"/>
        <v>1.4397030350982359E+34</v>
      </c>
      <c r="BY1135">
        <f t="shared" si="624"/>
        <v>-6.5304929672054915E+34</v>
      </c>
      <c r="BZ1135">
        <f t="shared" si="624"/>
        <v>2.9632111838694433E+35</v>
      </c>
      <c r="CA1135">
        <f t="shared" si="624"/>
        <v>-1.3449859605099819E+36</v>
      </c>
      <c r="CB1135">
        <f t="shared" si="624"/>
        <v>6.1067000489774633E+36</v>
      </c>
      <c r="CC1135">
        <f t="shared" si="624"/>
        <v>-2.7734768561423303E+37</v>
      </c>
      <c r="CD1135">
        <f t="shared" si="624"/>
        <v>1.2599905357454399E+38</v>
      </c>
      <c r="CE1135">
        <f t="shared" si="624"/>
        <v>-5.7257274837480353E+38</v>
      </c>
      <c r="CF1135">
        <f t="shared" si="624"/>
        <v>2.6026201926932987E+39</v>
      </c>
      <c r="CG1135">
        <f t="shared" si="624"/>
        <v>-1.1833246476112009E+40</v>
      </c>
      <c r="CH1135">
        <f t="shared" si="624"/>
        <v>5.3815386239642254E+40</v>
      </c>
      <c r="CI1135">
        <f t="shared" si="624"/>
        <v>-2.4480205235903326E+41</v>
      </c>
      <c r="CJ1135">
        <f t="shared" si="624"/>
        <v>1.1138493382335832E+42</v>
      </c>
      <c r="CK1135">
        <f t="shared" si="624"/>
        <v>-5.0691782121519201E+42</v>
      </c>
      <c r="CL1135">
        <f t="shared" si="624"/>
        <v>2.307519740866882E+43</v>
      </c>
      <c r="CM1135">
        <f t="shared" si="625"/>
        <v>-1.0506237707111996E+44</v>
      </c>
      <c r="CN1135">
        <f t="shared" si="625"/>
        <v>4.7845406518187259E+44</v>
      </c>
      <c r="CO1135">
        <f t="shared" si="625"/>
        <v>-2.1793245729551419E+45</v>
      </c>
      <c r="CP1135">
        <f t="shared" si="625"/>
        <v>9.9286395336213048E+45</v>
      </c>
      <c r="CQ1135">
        <f t="shared" si="625"/>
        <v>-4.5241954170736117E+46</v>
      </c>
      <c r="CR1135">
        <f t="shared" si="625"/>
        <v>2.0619326302192186E+47</v>
      </c>
      <c r="CS1135">
        <f t="shared" si="625"/>
        <v>-9.3991137015911321E+47</v>
      </c>
      <c r="CT1135">
        <f t="shared" si="625"/>
        <v>4.2852538126332555E+48</v>
      </c>
      <c r="CU1135">
        <f t="shared" si="625"/>
        <v>-1.954075738560732E+49</v>
      </c>
      <c r="CV1135">
        <f t="shared" si="625"/>
        <v>8.9120885030203039E+49</v>
      </c>
      <c r="CW1135">
        <f t="shared" si="625"/>
        <v>-4.0652660923396765E+50</v>
      </c>
      <c r="CX1135">
        <f t="shared" si="625"/>
        <v>1.8546760229776383E+51</v>
      </c>
      <c r="CY1135">
        <f t="shared" si="625"/>
        <v>-8.4628180011422714E+51</v>
      </c>
      <c r="CZ1135">
        <f t="shared" si="625"/>
        <v>3.8621411614480598E+52</v>
      </c>
      <c r="DA1135">
        <f t="shared" si="625"/>
        <v>-1.7628115151842883E+53</v>
      </c>
      <c r="DB1135">
        <f t="shared" si="625"/>
        <v>8.0472345668161447E+53</v>
      </c>
      <c r="DC1135">
        <f t="shared" si="625"/>
        <v>-3.6740832831646567E+54</v>
      </c>
      <c r="DD1135">
        <f t="shared" si="625"/>
        <v>1.6776889596496943E+55</v>
      </c>
      <c r="DE1135">
        <f t="shared" si="625"/>
        <v>-7.6618319246897212E+55</v>
      </c>
      <c r="DF1135">
        <f t="shared" si="625"/>
        <v>3.4995417316019727E+56</v>
      </c>
      <c r="DG1135">
        <f t="shared" si="625"/>
        <v>-1.598622119550646E+57</v>
      </c>
      <c r="DH1135">
        <f t="shared" si="625"/>
        <v>7.3035715901869324E+57</v>
      </c>
      <c r="DI1135">
        <f t="shared" si="625"/>
        <v>-3.3371704035161281E+58</v>
      </c>
      <c r="DJ1135">
        <f t="shared" si="625"/>
        <v>1.5250143272241606E+59</v>
      </c>
      <c r="DK1135">
        <f t="shared" si="625"/>
        <v>-6.969807415519855E+59</v>
      </c>
      <c r="DL1135">
        <f t="shared" si="625"/>
        <v>3.1857951639917154E+60</v>
      </c>
      <c r="DM1135">
        <f t="shared" si="623"/>
        <v>-1.4563443408613685E+61</v>
      </c>
      <c r="DN1135">
        <f t="shared" si="623"/>
        <v>6.6582242833754582E+61</v>
      </c>
      <c r="DO1135">
        <f t="shared" si="623"/>
        <v>-3.0443872517140568E+62</v>
      </c>
      <c r="DP1135">
        <f t="shared" si="623"/>
        <v>1.3921547989623625E+63</v>
      </c>
      <c r="DQ1135">
        <f t="shared" si="623"/>
        <v>-6.3667879472544339E+63</v>
      </c>
      <c r="DR1135">
        <f t="shared" si="623"/>
        <v>2.912041471315185E+64</v>
      </c>
    </row>
    <row r="1136" spans="1:122" x14ac:dyDescent="0.2">
      <c r="A1136">
        <f t="shared" si="610"/>
        <v>4.6249999999999245</v>
      </c>
      <c r="B1136">
        <f t="shared" si="604"/>
        <v>1.7272209480904703</v>
      </c>
      <c r="C1136">
        <f t="shared" si="605"/>
        <v>-361245.26984062215</v>
      </c>
      <c r="E1136">
        <f t="shared" si="606"/>
        <v>-816939387917.26001</v>
      </c>
      <c r="G1136">
        <f t="shared" si="607"/>
        <v>-2.9514749792732691E+31</v>
      </c>
      <c r="H1136">
        <f t="shared" si="608"/>
        <v>-2.6630857944359385E+64</v>
      </c>
      <c r="W1136">
        <f t="shared" si="609"/>
        <v>-4.6249999999999245</v>
      </c>
      <c r="X1136">
        <f t="shared" si="609"/>
        <v>10.69531249999965</v>
      </c>
      <c r="Y1136">
        <f t="shared" si="609"/>
        <v>-32.977213541665051</v>
      </c>
      <c r="Z1136">
        <f t="shared" si="620"/>
        <v>114.38970947264876</v>
      </c>
      <c r="AA1136">
        <f t="shared" si="620"/>
        <v>-423.24192504879346</v>
      </c>
      <c r="AB1136">
        <f t="shared" si="620"/>
        <v>1631.2449194588651</v>
      </c>
      <c r="AC1136">
        <f t="shared" si="620"/>
        <v>-6466.7209307118237</v>
      </c>
      <c r="AD1136">
        <f t="shared" si="620"/>
        <v>26170.011266473979</v>
      </c>
      <c r="AE1136">
        <f t="shared" si="620"/>
        <v>-107587.82409550238</v>
      </c>
      <c r="AF1136">
        <f t="shared" si="620"/>
        <v>447834.3177975213</v>
      </c>
      <c r="AG1136">
        <f t="shared" si="620"/>
        <v>-1882939.745285002</v>
      </c>
      <c r="AH1136">
        <f t="shared" si="620"/>
        <v>7982879.9617810762</v>
      </c>
      <c r="AI1136">
        <f t="shared" si="620"/>
        <v>-34080756.759910956</v>
      </c>
      <c r="AJ1136">
        <f t="shared" si="620"/>
        <v>146364678.58497235</v>
      </c>
      <c r="AK1136">
        <f t="shared" si="620"/>
        <v>-631807529.22512031</v>
      </c>
      <c r="AL1136">
        <f t="shared" si="620"/>
        <v>2739477958.7494998</v>
      </c>
      <c r="AM1136">
        <f t="shared" si="620"/>
        <v>-11924786408.674099</v>
      </c>
      <c r="AN1136">
        <f t="shared" si="620"/>
        <v>52088129521.22142</v>
      </c>
      <c r="AO1136">
        <f t="shared" si="620"/>
        <v>-228228251717.97961</v>
      </c>
      <c r="AP1136">
        <f t="shared" si="620"/>
        <v>1002777880985.8564</v>
      </c>
      <c r="AQ1136">
        <f t="shared" si="620"/>
        <v>-4416997809104.2949</v>
      </c>
      <c r="AR1136">
        <f t="shared" si="620"/>
        <v>19500041464056.715</v>
      </c>
      <c r="AS1136">
        <f t="shared" si="624"/>
        <v>-86266487781206.016</v>
      </c>
      <c r="AT1136">
        <f t="shared" si="624"/>
        <v>382358234905234.94</v>
      </c>
      <c r="AU1136">
        <f t="shared" si="624"/>
        <v>-1697670562979215.2</v>
      </c>
      <c r="AV1136">
        <f t="shared" si="624"/>
        <v>7549736878633406</v>
      </c>
      <c r="AW1136">
        <f t="shared" si="624"/>
        <v>-3.3624291098357488E+16</v>
      </c>
      <c r="AX1136">
        <f t="shared" si="624"/>
        <v>1.4995833396097581E+17</v>
      </c>
      <c r="AY1136">
        <f t="shared" si="624"/>
        <v>-6.6964152579124301E+17</v>
      </c>
      <c r="AZ1136">
        <f t="shared" si="624"/>
        <v>2.9938556548916337E+18</v>
      </c>
      <c r="BA1136">
        <f t="shared" si="624"/>
        <v>-1.3399918455361528E+19</v>
      </c>
      <c r="BB1136">
        <f t="shared" si="624"/>
        <v>6.0037915891794608E+19</v>
      </c>
      <c r="BC1136">
        <f t="shared" si="624"/>
        <v>-2.6926095612077143E+20</v>
      </c>
      <c r="BD1136">
        <f t="shared" si="624"/>
        <v>1.2087045125862373E+21</v>
      </c>
      <c r="BE1136">
        <f t="shared" si="624"/>
        <v>-5.4305367029766485E+21</v>
      </c>
      <c r="BF1136">
        <f t="shared" si="624"/>
        <v>2.4418559133175851E+22</v>
      </c>
      <c r="BG1136">
        <f t="shared" si="624"/>
        <v>-1.0988351609928951E+23</v>
      </c>
      <c r="BH1136">
        <f t="shared" si="624"/>
        <v>4.9483728138133188E+23</v>
      </c>
      <c r="BI1136">
        <f t="shared" si="624"/>
        <v>-2.2299398000709658E+24</v>
      </c>
      <c r="BJ1136">
        <f t="shared" si="624"/>
        <v>1.0055634785944846E+25</v>
      </c>
      <c r="BK1136">
        <f t="shared" si="624"/>
        <v>-4.5372986229262582E+25</v>
      </c>
      <c r="BL1136">
        <f t="shared" si="624"/>
        <v>2.0485363127913753E+26</v>
      </c>
      <c r="BM1136">
        <f t="shared" si="624"/>
        <v>-9.2541436920864683E+26</v>
      </c>
      <c r="BN1136">
        <f t="shared" si="624"/>
        <v>4.1827677880992422E+27</v>
      </c>
      <c r="BO1136">
        <f t="shared" si="624"/>
        <v>-1.8915405441737371E+28</v>
      </c>
      <c r="BP1136">
        <f t="shared" si="624"/>
        <v>8.5581929512207098E+28</v>
      </c>
      <c r="BQ1136">
        <f t="shared" si="624"/>
        <v>-3.8739479795152686E+29</v>
      </c>
      <c r="BR1136">
        <f t="shared" si="624"/>
        <v>1.7543738375981615E+30</v>
      </c>
      <c r="BS1136">
        <f t="shared" si="624"/>
        <v>-7.9483875907507254E+30</v>
      </c>
      <c r="BT1136">
        <f t="shared" si="624"/>
        <v>3.6026066755077067E+31</v>
      </c>
      <c r="BU1136">
        <f t="shared" si="624"/>
        <v>-1.6335348896296935E+32</v>
      </c>
      <c r="BV1136">
        <f t="shared" si="624"/>
        <v>7.4098085017576455E+32</v>
      </c>
      <c r="BW1136">
        <f t="shared" si="624"/>
        <v>-3.3623753673069518E+33</v>
      </c>
      <c r="BX1136">
        <f t="shared" si="624"/>
        <v>1.5263004850205614E+34</v>
      </c>
      <c r="BY1136">
        <f t="shared" si="624"/>
        <v>-6.9307917478887092E+34</v>
      </c>
      <c r="BZ1136">
        <f t="shared" si="624"/>
        <v>3.1482502694092169E+35</v>
      </c>
      <c r="CA1136">
        <f t="shared" si="624"/>
        <v>-1.4305207364508315E+36</v>
      </c>
      <c r="CB1136">
        <f t="shared" si="624"/>
        <v>6.502086709428349E+36</v>
      </c>
      <c r="CC1136">
        <f t="shared" si="624"/>
        <v>-2.956245355600214E+37</v>
      </c>
      <c r="CD1136">
        <f t="shared" si="624"/>
        <v>1.3444757523489919E+38</v>
      </c>
      <c r="CE1136">
        <f t="shared" si="624"/>
        <v>-6.1162626438826072E+38</v>
      </c>
      <c r="CF1136">
        <f t="shared" si="624"/>
        <v>2.783146126460246E+39</v>
      </c>
      <c r="CG1136">
        <f t="shared" si="624"/>
        <v>-1.2667732567658137E+40</v>
      </c>
      <c r="CH1136">
        <f t="shared" si="624"/>
        <v>5.767282151408326E+40</v>
      </c>
      <c r="CI1136">
        <f t="shared" si="624"/>
        <v>-2.6263315643335949E+41</v>
      </c>
      <c r="CJ1136">
        <f t="shared" si="624"/>
        <v>1.1962741311026879E+42</v>
      </c>
      <c r="CK1136">
        <f t="shared" si="624"/>
        <v>-5.4501892316282026E+42</v>
      </c>
      <c r="CL1136">
        <f t="shared" si="624"/>
        <v>2.4836432178687668E+43</v>
      </c>
      <c r="CM1136">
        <f t="shared" si="625"/>
        <v>-1.1320373797387164E+44</v>
      </c>
      <c r="CN1136">
        <f t="shared" si="625"/>
        <v>5.1608775544158853E+44</v>
      </c>
      <c r="CO1136">
        <f t="shared" si="625"/>
        <v>-2.3532874763973459E+45</v>
      </c>
      <c r="CP1136">
        <f t="shared" si="625"/>
        <v>1.0732788542527303E+46</v>
      </c>
      <c r="CQ1136">
        <f t="shared" si="625"/>
        <v>-4.8959158693993608E+46</v>
      </c>
      <c r="CR1136">
        <f t="shared" si="625"/>
        <v>2.2337616154134212E+47</v>
      </c>
      <c r="CS1136">
        <f t="shared" si="625"/>
        <v>-1.0193398838336413E+48</v>
      </c>
      <c r="CT1136">
        <f t="shared" si="625"/>
        <v>4.6524147658524811E+48</v>
      </c>
      <c r="CU1136">
        <f t="shared" si="625"/>
        <v>-2.1237971301261302E+49</v>
      </c>
      <c r="CV1136">
        <f t="shared" si="625"/>
        <v>9.6966314482840486E+49</v>
      </c>
      <c r="CW1136">
        <f t="shared" si="625"/>
        <v>-4.4279237910992577E+50</v>
      </c>
      <c r="CX1136">
        <f t="shared" si="625"/>
        <v>2.0223158189660807E+51</v>
      </c>
      <c r="CY1136">
        <f t="shared" si="625"/>
        <v>-9.2377389261412065E+51</v>
      </c>
      <c r="CZ1136">
        <f t="shared" si="625"/>
        <v>4.2203511526897459E+52</v>
      </c>
      <c r="DA1136">
        <f t="shared" si="625"/>
        <v>-1.928395391153687E+53</v>
      </c>
      <c r="DB1136">
        <f t="shared" si="625"/>
        <v>8.812652152132255E+53</v>
      </c>
      <c r="DC1136">
        <f t="shared" si="625"/>
        <v>-4.0279004248274417E+54</v>
      </c>
      <c r="DD1136">
        <f t="shared" si="625"/>
        <v>1.8412422726863513E+55</v>
      </c>
      <c r="DE1136">
        <f t="shared" si="625"/>
        <v>-8.4178633788618876E+55</v>
      </c>
      <c r="DF1136">
        <f t="shared" si="625"/>
        <v>3.8490202012153366E+56</v>
      </c>
      <c r="DG1136">
        <f t="shared" si="625"/>
        <v>-1.7601699122411423E+57</v>
      </c>
      <c r="DH1136">
        <f t="shared" si="625"/>
        <v>8.0503326680694244E+57</v>
      </c>
      <c r="DI1136">
        <f t="shared" si="625"/>
        <v>-3.6823637066855422E+58</v>
      </c>
      <c r="DJ1136">
        <f t="shared" si="625"/>
        <v>1.6845813315774481E+59</v>
      </c>
      <c r="DK1136">
        <f t="shared" si="625"/>
        <v>-7.7074124364106701E+59</v>
      </c>
      <c r="DL1136">
        <f t="shared" si="625"/>
        <v>3.5267561427777505E+60</v>
      </c>
      <c r="DM1136">
        <f t="shared" si="623"/>
        <v>-1.6139549821816862E+61</v>
      </c>
      <c r="DN1136">
        <f t="shared" si="623"/>
        <v>7.3867861489173614E+61</v>
      </c>
      <c r="DO1136">
        <f t="shared" si="623"/>
        <v>-3.3811680929064488E+62</v>
      </c>
      <c r="DP1136">
        <f t="shared" si="623"/>
        <v>1.5478331996736027E+63</v>
      </c>
      <c r="DQ1136">
        <f t="shared" si="623"/>
        <v>-7.0864181591116051E+63</v>
      </c>
      <c r="DR1136">
        <f t="shared" si="623"/>
        <v>3.2446937146031735E+64</v>
      </c>
    </row>
    <row r="1137" spans="1:122" x14ac:dyDescent="0.2">
      <c r="A1137">
        <f t="shared" si="610"/>
        <v>4.6299999999999244</v>
      </c>
      <c r="B1137">
        <f t="shared" si="604"/>
        <v>1.7281094421515857</v>
      </c>
      <c r="C1137">
        <f t="shared" si="605"/>
        <v>-365245.82498277607</v>
      </c>
      <c r="E1137">
        <f t="shared" si="606"/>
        <v>-834952568827.45642</v>
      </c>
      <c r="G1137">
        <f t="shared" si="607"/>
        <v>-3.1159219663835093E+31</v>
      </c>
      <c r="H1137">
        <f t="shared" si="608"/>
        <v>-2.9675266441950322E+64</v>
      </c>
      <c r="W1137">
        <f t="shared" si="609"/>
        <v>-4.6299999999999244</v>
      </c>
      <c r="X1137">
        <f t="shared" si="609"/>
        <v>10.718449999999651</v>
      </c>
      <c r="Y1137">
        <f t="shared" si="609"/>
        <v>-33.084282333331714</v>
      </c>
      <c r="Z1137">
        <f t="shared" si="620"/>
        <v>114.88517040249252</v>
      </c>
      <c r="AA1137">
        <f t="shared" si="620"/>
        <v>-425.53467117082539</v>
      </c>
      <c r="AB1137">
        <f t="shared" si="620"/>
        <v>1641.8546062674077</v>
      </c>
      <c r="AC1137">
        <f t="shared" si="620"/>
        <v>-6515.8172803011203</v>
      </c>
      <c r="AD1137">
        <f t="shared" si="620"/>
        <v>26397.204756819487</v>
      </c>
      <c r="AE1137">
        <f t="shared" ref="Z1137:AR1150" si="626">POWER(-$A1137,AE$10)/AE$10</f>
        <v>-108639.16268806421</v>
      </c>
      <c r="AF1137">
        <f t="shared" si="626"/>
        <v>452699.39092115621</v>
      </c>
      <c r="AG1137">
        <f t="shared" si="626"/>
        <v>-1905452.8908771987</v>
      </c>
      <c r="AH1137">
        <f t="shared" si="626"/>
        <v>8087059.6443645144</v>
      </c>
      <c r="AI1137">
        <f t="shared" si="626"/>
        <v>-34562848.756991163</v>
      </c>
      <c r="AJ1137">
        <f t="shared" si="626"/>
        <v>148595561.90594742</v>
      </c>
      <c r="AK1137">
        <f t="shared" si="626"/>
        <v>-642130954.84955704</v>
      </c>
      <c r="AL1137">
        <f t="shared" si="626"/>
        <v>2787249675.8938131</v>
      </c>
      <c r="AM1137">
        <f t="shared" si="626"/>
        <v>-12145850352.365311</v>
      </c>
      <c r="AN1137">
        <f t="shared" si="626"/>
        <v>53111104513.036568</v>
      </c>
      <c r="AO1137">
        <f t="shared" si="626"/>
        <v>-232962076321.9155</v>
      </c>
      <c r="AP1137">
        <f t="shared" si="626"/>
        <v>1024683692701.929</v>
      </c>
      <c r="AQ1137">
        <f t="shared" si="626"/>
        <v>-4518367140199.8604</v>
      </c>
      <c r="AR1137">
        <f t="shared" si="626"/>
        <v>19969128956437.512</v>
      </c>
      <c r="AS1137">
        <f t="shared" si="624"/>
        <v>-88437194587073.547</v>
      </c>
      <c r="AT1137">
        <f t="shared" si="624"/>
        <v>392403202149054.56</v>
      </c>
      <c r="AU1137">
        <f t="shared" si="624"/>
        <v>-1744153752912089.5</v>
      </c>
      <c r="AV1137">
        <f t="shared" si="624"/>
        <v>7764838342291195</v>
      </c>
      <c r="AW1137">
        <f t="shared" si="624"/>
        <v>-3.4619675542407356E+16</v>
      </c>
      <c r="AX1137">
        <f t="shared" si="624"/>
        <v>1.5456448712700979E+17</v>
      </c>
      <c r="AY1137">
        <f t="shared" si="624"/>
        <v>-6.9095655555673178E+17</v>
      </c>
      <c r="AZ1137">
        <f t="shared" si="624"/>
        <v>3.0924912238200289E+18</v>
      </c>
      <c r="BA1137">
        <f t="shared" si="624"/>
        <v>-1.3856355838341773E+19</v>
      </c>
      <c r="BB1137">
        <f t="shared" si="624"/>
        <v>6.215008604616133E+19</v>
      </c>
      <c r="BC1137">
        <f t="shared" si="624"/>
        <v>-2.790350529878519E+20</v>
      </c>
      <c r="BD1137">
        <f t="shared" si="624"/>
        <v>1.253934286647447E+21</v>
      </c>
      <c r="BE1137">
        <f t="shared" si="624"/>
        <v>-5.6398381544010815E+21</v>
      </c>
      <c r="BF1137">
        <f t="shared" si="624"/>
        <v>2.5387104803352239E+22</v>
      </c>
      <c r="BG1137">
        <f t="shared" si="624"/>
        <v>-1.1436547644926167E+23</v>
      </c>
      <c r="BH1137">
        <f t="shared" si="624"/>
        <v>5.1557762554007098E+23</v>
      </c>
      <c r="BI1137">
        <f t="shared" si="624"/>
        <v>-2.3259160881415029E+24</v>
      </c>
      <c r="BJ1137">
        <f t="shared" si="624"/>
        <v>1.0499766700892609E+25</v>
      </c>
      <c r="BK1137">
        <f t="shared" si="624"/>
        <v>-4.7428214463543405E+25</v>
      </c>
      <c r="BL1137">
        <f t="shared" si="624"/>
        <v>2.1436423694319758E+26</v>
      </c>
      <c r="BM1137">
        <f t="shared" si="624"/>
        <v>-9.694248724645005E+26</v>
      </c>
      <c r="BN1137">
        <f t="shared" si="624"/>
        <v>4.3864272240671428E+27</v>
      </c>
      <c r="BO1137">
        <f t="shared" si="624"/>
        <v>-1.9857843424154305E+28</v>
      </c>
      <c r="BP1137">
        <f t="shared" si="624"/>
        <v>8.9943079943966985E+28</v>
      </c>
      <c r="BQ1137">
        <f t="shared" si="624"/>
        <v>-4.0757610992480378E+29</v>
      </c>
      <c r="BR1137">
        <f t="shared" si="624"/>
        <v>1.8477632766819817E+30</v>
      </c>
      <c r="BS1137">
        <f t="shared" si="624"/>
        <v>-8.3805491961183038E+30</v>
      </c>
      <c r="BT1137">
        <f t="shared" si="624"/>
        <v>3.8025903922466575E+31</v>
      </c>
      <c r="BU1137">
        <f t="shared" si="624"/>
        <v>-1.7260777956962485E+32</v>
      </c>
      <c r="BV1137">
        <f t="shared" si="624"/>
        <v>7.8380528826490109E+32</v>
      </c>
      <c r="BW1137">
        <f t="shared" si="624"/>
        <v>-3.5605464377859341E+33</v>
      </c>
      <c r="BX1137">
        <f t="shared" si="624"/>
        <v>1.6180046117931039E+34</v>
      </c>
      <c r="BY1137">
        <f t="shared" si="624"/>
        <v>-7.3551547825546412E+34</v>
      </c>
      <c r="BZ1137">
        <f t="shared" ref="AS1137:CL1143" si="627">POWER(-$A1137,BZ$10)/BZ$10</f>
        <v>3.34462529531698E+35</v>
      </c>
      <c r="CA1137">
        <f t="shared" si="627"/>
        <v>-1.5213937659118817E+36</v>
      </c>
      <c r="CB1137">
        <f t="shared" si="627"/>
        <v>6.9226039441689338E+36</v>
      </c>
      <c r="CC1137">
        <f t="shared" si="627"/>
        <v>-3.1508407850289745E+37</v>
      </c>
      <c r="CD1137">
        <f t="shared" si="627"/>
        <v>1.4345252954105851E+38</v>
      </c>
      <c r="CE1137">
        <f t="shared" si="627"/>
        <v>-6.5329692961484265E+38</v>
      </c>
      <c r="CF1137">
        <f t="shared" si="627"/>
        <v>2.9759782553405968E+39</v>
      </c>
      <c r="CG1137">
        <f t="shared" si="627"/>
        <v>-1.3560068539334252E+40</v>
      </c>
      <c r="CH1137">
        <f t="shared" si="627"/>
        <v>6.1802131128724114E+40</v>
      </c>
      <c r="CI1137">
        <f t="shared" si="627"/>
        <v>-2.8174165378558815E+41</v>
      </c>
      <c r="CJ1137">
        <f t="shared" si="627"/>
        <v>1.2846992531328996E+42</v>
      </c>
      <c r="CK1137">
        <f t="shared" si="627"/>
        <v>-5.8593790712290302E+42</v>
      </c>
      <c r="CL1137">
        <f t="shared" si="627"/>
        <v>2.6729970318910709E+43</v>
      </c>
      <c r="CM1137">
        <f t="shared" si="625"/>
        <v>-1.2196614282906827E+44</v>
      </c>
      <c r="CN1137">
        <f t="shared" si="625"/>
        <v>5.5663605213716857E+44</v>
      </c>
      <c r="CO1137">
        <f t="shared" si="625"/>
        <v>-2.540925978840189E+45</v>
      </c>
      <c r="CP1137">
        <f t="shared" si="625"/>
        <v>1.1601091625335026E+46</v>
      </c>
      <c r="CQ1137">
        <f t="shared" si="625"/>
        <v>-5.2977258961940004E+46</v>
      </c>
      <c r="CR1137">
        <f t="shared" si="625"/>
        <v>2.4197005076413262E+47</v>
      </c>
      <c r="CS1137">
        <f t="shared" si="625"/>
        <v>-1.1053837172374099E+48</v>
      </c>
      <c r="CT1137">
        <f t="shared" si="625"/>
        <v>5.0505854711932163E+48</v>
      </c>
      <c r="CU1137">
        <f t="shared" si="625"/>
        <v>-2.308051968316156E+49</v>
      </c>
      <c r="CV1137">
        <f t="shared" si="625"/>
        <v>1.054927701569717E+50</v>
      </c>
      <c r="CW1137">
        <f t="shared" si="625"/>
        <v>-4.8224884828466003E+50</v>
      </c>
      <c r="CX1137">
        <f t="shared" si="625"/>
        <v>2.2049020154634651E+51</v>
      </c>
      <c r="CY1137">
        <f t="shared" si="625"/>
        <v>-1.0082663043551285E+52</v>
      </c>
      <c r="CZ1137">
        <f t="shared" si="625"/>
        <v>4.6113428307597287E+52</v>
      </c>
      <c r="DA1137">
        <f t="shared" si="625"/>
        <v>-2.1093282158147104E+53</v>
      </c>
      <c r="DB1137">
        <f t="shared" si="625"/>
        <v>9.6499254768502637E+53</v>
      </c>
      <c r="DC1137">
        <f t="shared" si="625"/>
        <v>-4.4153517840665216E+54</v>
      </c>
      <c r="DD1137">
        <f t="shared" si="625"/>
        <v>2.0205368542085476E+55</v>
      </c>
      <c r="DE1137">
        <f t="shared" si="625"/>
        <v>-9.2475559150430628E+55</v>
      </c>
      <c r="DF1137">
        <f t="shared" si="625"/>
        <v>4.2329636342482221E+56</v>
      </c>
      <c r="DG1137">
        <f t="shared" si="625"/>
        <v>-1.9378412394809753E+57</v>
      </c>
      <c r="DH1137">
        <f t="shared" si="625"/>
        <v>8.8725137728101376E+57</v>
      </c>
      <c r="DI1137">
        <f t="shared" si="625"/>
        <v>-4.0628313067361791E+58</v>
      </c>
      <c r="DJ1137">
        <f t="shared" si="625"/>
        <v>1.8606442548555729E+59</v>
      </c>
      <c r="DK1137">
        <f t="shared" si="625"/>
        <v>-8.5221508257878155E+59</v>
      </c>
      <c r="DL1137">
        <f t="shared" si="625"/>
        <v>3.90377970646374E+60</v>
      </c>
      <c r="DM1137">
        <f t="shared" si="623"/>
        <v>-1.7884242145759173E+61</v>
      </c>
      <c r="DN1137">
        <f t="shared" si="623"/>
        <v>8.1941499039708784E+61</v>
      </c>
      <c r="DO1137">
        <f t="shared" si="623"/>
        <v>-3.7547791230071303E+62</v>
      </c>
      <c r="DP1137">
        <f t="shared" si="623"/>
        <v>1.720723318299699E+63</v>
      </c>
      <c r="DQ1137">
        <f t="shared" si="623"/>
        <v>-7.8864747317706319E+63</v>
      </c>
      <c r="DR1137">
        <f t="shared" si="623"/>
        <v>3.6149234228016463E+64</v>
      </c>
    </row>
    <row r="1138" spans="1:122" x14ac:dyDescent="0.2">
      <c r="A1138">
        <f t="shared" si="610"/>
        <v>4.6349999999999243</v>
      </c>
      <c r="B1138">
        <f t="shared" si="604"/>
        <v>1.7289971474917263</v>
      </c>
      <c r="C1138">
        <f t="shared" si="605"/>
        <v>-369286.22689002595</v>
      </c>
      <c r="E1138">
        <f t="shared" si="606"/>
        <v>-853342695019.10071</v>
      </c>
      <c r="G1138">
        <f t="shared" si="607"/>
        <v>-3.2893383575870415E+31</v>
      </c>
      <c r="H1138">
        <f t="shared" si="608"/>
        <v>-3.3063839402216124E+64</v>
      </c>
      <c r="W1138">
        <f t="shared" si="609"/>
        <v>-4.6349999999999243</v>
      </c>
      <c r="X1138">
        <f t="shared" si="609"/>
        <v>10.741612499999649</v>
      </c>
      <c r="Y1138">
        <f t="shared" si="609"/>
        <v>-33.191582624998368</v>
      </c>
      <c r="Z1138">
        <f t="shared" si="626"/>
        <v>115.38223910014871</v>
      </c>
      <c r="AA1138">
        <f t="shared" si="626"/>
        <v>-427.83734258334442</v>
      </c>
      <c r="AB1138">
        <f t="shared" si="626"/>
        <v>1652.5217357281408</v>
      </c>
      <c r="AC1138">
        <f t="shared" si="626"/>
        <v>-6565.2327815141198</v>
      </c>
      <c r="AD1138">
        <f t="shared" si="626"/>
        <v>26626.12219952777</v>
      </c>
      <c r="AE1138">
        <f t="shared" si="626"/>
        <v>-109699.62346205261</v>
      </c>
      <c r="AF1138">
        <f t="shared" si="626"/>
        <v>457611.97927194496</v>
      </c>
      <c r="AG1138">
        <f t="shared" si="626"/>
        <v>-1928210.4762958458</v>
      </c>
      <c r="AH1138">
        <f t="shared" si="626"/>
        <v>8192484.2611618415</v>
      </c>
      <c r="AI1138">
        <f t="shared" si="626"/>
        <v>-35051228.815831862</v>
      </c>
      <c r="AJ1138">
        <f t="shared" si="626"/>
        <v>150857985.16413674</v>
      </c>
      <c r="AK1138">
        <f t="shared" si="626"/>
        <v>-652611643.82004476</v>
      </c>
      <c r="AL1138">
        <f t="shared" si="626"/>
        <v>2835801533.5367422</v>
      </c>
      <c r="AM1138">
        <f t="shared" si="626"/>
        <v>-12370767160.41655</v>
      </c>
      <c r="AN1138">
        <f t="shared" si="626"/>
        <v>54153033244.722565</v>
      </c>
      <c r="AO1138">
        <f t="shared" si="626"/>
        <v>-237788819137.21738</v>
      </c>
      <c r="AP1138">
        <f t="shared" si="626"/>
        <v>1047043617865.9353</v>
      </c>
      <c r="AQ1138">
        <f t="shared" si="626"/>
        <v>-4621949684579.5527</v>
      </c>
      <c r="AR1138">
        <f t="shared" si="626"/>
        <v>20448976024933.793</v>
      </c>
      <c r="AS1138">
        <f t="shared" si="627"/>
        <v>-90660090663585.406</v>
      </c>
      <c r="AT1138">
        <f t="shared" si="627"/>
        <v>402700790216306.94</v>
      </c>
      <c r="AU1138">
        <f t="shared" si="627"/>
        <v>-1791857436146450</v>
      </c>
      <c r="AV1138">
        <f t="shared" si="627"/>
        <v>7985826169748710</v>
      </c>
      <c r="AW1138">
        <f t="shared" si="627"/>
        <v>-3.5643404137644496E+16</v>
      </c>
      <c r="AX1138">
        <f t="shared" si="627"/>
        <v>1.5930692181448029E+17</v>
      </c>
      <c r="AY1138">
        <f t="shared" si="627"/>
        <v>-7.1292594183044544E+17</v>
      </c>
      <c r="AZ1138">
        <f t="shared" si="627"/>
        <v>3.1942646823712584E+18</v>
      </c>
      <c r="BA1138">
        <f t="shared" si="627"/>
        <v>-1.4327822712377938E+19</v>
      </c>
      <c r="BB1138">
        <f t="shared" si="627"/>
        <v>6.4334162700874711E+19</v>
      </c>
      <c r="BC1138">
        <f t="shared" si="627"/>
        <v>-2.8915281853919943E+20</v>
      </c>
      <c r="BD1138">
        <f t="shared" si="627"/>
        <v>1.300804981166545E+21</v>
      </c>
      <c r="BE1138">
        <f t="shared" si="627"/>
        <v>-5.856967342343785E+21</v>
      </c>
      <c r="BF1138">
        <f t="shared" si="627"/>
        <v>2.6392959086436251E+22</v>
      </c>
      <c r="BG1138">
        <f t="shared" si="627"/>
        <v>-1.1902511224764001E+23</v>
      </c>
      <c r="BH1138">
        <f t="shared" si="627"/>
        <v>5.3716346381338652E+23</v>
      </c>
      <c r="BI1138">
        <f t="shared" si="627"/>
        <v>-2.425912843114108E+24</v>
      </c>
      <c r="BJ1138">
        <f t="shared" si="627"/>
        <v>1.0963003377137867E+25</v>
      </c>
      <c r="BK1138">
        <f t="shared" si="627"/>
        <v>-4.9574166490764071E+25</v>
      </c>
      <c r="BL1138">
        <f t="shared" si="627"/>
        <v>2.2430539831124277E+26</v>
      </c>
      <c r="BM1138">
        <f t="shared" si="627"/>
        <v>-1.0154774857964864E+27</v>
      </c>
      <c r="BN1138">
        <f t="shared" si="627"/>
        <v>4.5997668251514869E+27</v>
      </c>
      <c r="BO1138">
        <f t="shared" si="627"/>
        <v>-2.0846143251586205E+28</v>
      </c>
      <c r="BP1138">
        <f t="shared" si="627"/>
        <v>9.4521398449989577E+28</v>
      </c>
      <c r="BQ1138">
        <f t="shared" si="627"/>
        <v>-4.287852630536584E+29</v>
      </c>
      <c r="BR1138">
        <f t="shared" si="627"/>
        <v>1.9460151172900562E+30</v>
      </c>
      <c r="BS1138">
        <f t="shared" si="627"/>
        <v>-8.835702924381319E+30</v>
      </c>
      <c r="BT1138">
        <f t="shared" si="627"/>
        <v>4.0134413393416613E+31</v>
      </c>
      <c r="BU1138">
        <f t="shared" si="627"/>
        <v>-1.8237549615537547E+32</v>
      </c>
      <c r="BV1138">
        <f t="shared" si="627"/>
        <v>8.2905445497476405E+32</v>
      </c>
      <c r="BW1138">
        <f t="shared" si="627"/>
        <v>-3.7701642403398927E+33</v>
      </c>
      <c r="BX1138">
        <f t="shared" si="627"/>
        <v>1.7151105490012616E+34</v>
      </c>
      <c r="BY1138">
        <f t="shared" si="627"/>
        <v>-7.8050003510821575E+34</v>
      </c>
      <c r="BZ1138">
        <f t="shared" si="627"/>
        <v>3.5530173473206906E+35</v>
      </c>
      <c r="CA1138">
        <f t="shared" si="627"/>
        <v>-1.617931899422006E+36</v>
      </c>
      <c r="CB1138">
        <f t="shared" si="627"/>
        <v>7.3698192787549968E+36</v>
      </c>
      <c r="CC1138">
        <f t="shared" si="627"/>
        <v>-3.3580144350977523E+37</v>
      </c>
      <c r="CD1138">
        <f t="shared" si="627"/>
        <v>1.530499029156653E+38</v>
      </c>
      <c r="CE1138">
        <f t="shared" si="627"/>
        <v>-6.9775701640730874E+38</v>
      </c>
      <c r="CF1138">
        <f t="shared" si="627"/>
        <v>3.1819408069986639E+39</v>
      </c>
      <c r="CG1138">
        <f t="shared" si="627"/>
        <v>-1.451419570963795E+40</v>
      </c>
      <c r="CH1138">
        <f t="shared" si="627"/>
        <v>6.6222151846761898E+40</v>
      </c>
      <c r="CI1138">
        <f t="shared" si="627"/>
        <v>-3.0221752498189429E+41</v>
      </c>
      <c r="CJ1138">
        <f t="shared" si="627"/>
        <v>1.3795543157411926E+42</v>
      </c>
      <c r="CK1138">
        <f t="shared" si="627"/>
        <v>-6.2987979213191235E+42</v>
      </c>
      <c r="CL1138">
        <f t="shared" si="627"/>
        <v>2.8765591183470815E+43</v>
      </c>
      <c r="CM1138">
        <f t="shared" si="625"/>
        <v>-1.3139621781458239E+44</v>
      </c>
      <c r="CN1138">
        <f t="shared" si="625"/>
        <v>6.0032116286242828E+44</v>
      </c>
      <c r="CO1138">
        <f t="shared" si="625"/>
        <v>-2.7432986097283327E+45</v>
      </c>
      <c r="CP1138">
        <f t="shared" si="625"/>
        <v>1.2538589208089357E+46</v>
      </c>
      <c r="CQ1138">
        <f t="shared" si="625"/>
        <v>-5.7320246445527566E+46</v>
      </c>
      <c r="CR1138">
        <f t="shared" si="625"/>
        <v>2.6208908089292107E+47</v>
      </c>
      <c r="CS1138">
        <f t="shared" si="625"/>
        <v>-1.1985857847394871E+48</v>
      </c>
      <c r="CT1138">
        <f t="shared" si="625"/>
        <v>5.4823471502639129E+48</v>
      </c>
      <c r="CU1138">
        <f t="shared" si="625"/>
        <v>-2.5080670222752399E+49</v>
      </c>
      <c r="CV1138">
        <f t="shared" si="625"/>
        <v>1.1475853588652655E+50</v>
      </c>
      <c r="CW1138">
        <f t="shared" si="625"/>
        <v>-5.2517282884880071E+50</v>
      </c>
      <c r="CX1138">
        <f t="shared" si="625"/>
        <v>2.4037488609427254E+51</v>
      </c>
      <c r="CY1138">
        <f t="shared" si="625"/>
        <v>-1.1003828118982072E+52</v>
      </c>
      <c r="CZ1138">
        <f t="shared" si="625"/>
        <v>5.0380758656706916E+52</v>
      </c>
      <c r="DA1138">
        <f t="shared" si="625"/>
        <v>-2.3070138485125644E+53</v>
      </c>
      <c r="DB1138">
        <f t="shared" si="625"/>
        <v>1.0565711459428711E+54</v>
      </c>
      <c r="DC1138">
        <f t="shared" si="625"/>
        <v>-4.8395930583693016E+54</v>
      </c>
      <c r="DD1138">
        <f t="shared" si="625"/>
        <v>2.2170682269430404E+55</v>
      </c>
      <c r="DE1138">
        <f t="shared" si="625"/>
        <v>-1.0157995010824721E+56</v>
      </c>
      <c r="DF1138">
        <f t="shared" si="625"/>
        <v>4.6547280660681229E+56</v>
      </c>
      <c r="DG1138">
        <f t="shared" si="625"/>
        <v>-2.1332252624582412E+57</v>
      </c>
      <c r="DH1138">
        <f t="shared" si="625"/>
        <v>9.7776379904771866E+57</v>
      </c>
      <c r="DI1138">
        <f t="shared" si="625"/>
        <v>-4.4821337227774642E+58</v>
      </c>
      <c r="DJ1138">
        <f t="shared" si="625"/>
        <v>2.0548877959365893E+59</v>
      </c>
      <c r="DK1138">
        <f t="shared" si="625"/>
        <v>-9.4219919778845834E+59</v>
      </c>
      <c r="DL1138">
        <f t="shared" si="625"/>
        <v>4.3206348425818849E+60</v>
      </c>
      <c r="DM1138">
        <f t="shared" si="623"/>
        <v>-1.9815340995415474E+61</v>
      </c>
      <c r="DN1138">
        <f t="shared" si="623"/>
        <v>9.0887396081314365E+61</v>
      </c>
      <c r="DO1138">
        <f t="shared" si="623"/>
        <v>-4.1692016247774196E+62</v>
      </c>
      <c r="DP1138">
        <f t="shared" si="623"/>
        <v>1.9127063311140547E+63</v>
      </c>
      <c r="DQ1138">
        <f t="shared" si="623"/>
        <v>-8.7758444119386152E+63</v>
      </c>
      <c r="DR1138">
        <f t="shared" si="623"/>
        <v>4.0269278460841473E+64</v>
      </c>
    </row>
    <row r="1139" spans="1:122" x14ac:dyDescent="0.2">
      <c r="A1139">
        <f t="shared" si="610"/>
        <v>4.6399999999999242</v>
      </c>
      <c r="B1139">
        <f t="shared" si="604"/>
        <v>1.7298840655099541</v>
      </c>
      <c r="C1139">
        <f t="shared" si="605"/>
        <v>-373366.82812661724</v>
      </c>
      <c r="E1139">
        <f t="shared" si="606"/>
        <v>-872117231841.81519</v>
      </c>
      <c r="G1139">
        <f t="shared" si="607"/>
        <v>-3.47220286206304E+31</v>
      </c>
      <c r="H1139">
        <f t="shared" si="608"/>
        <v>-3.6835047578641255E+64</v>
      </c>
      <c r="W1139">
        <f t="shared" si="609"/>
        <v>-4.6399999999999242</v>
      </c>
      <c r="X1139">
        <f t="shared" si="609"/>
        <v>10.764799999999648</v>
      </c>
      <c r="Y1139">
        <f t="shared" si="609"/>
        <v>-33.299114666665034</v>
      </c>
      <c r="Z1139">
        <f t="shared" si="626"/>
        <v>115.88091903999241</v>
      </c>
      <c r="AA1139">
        <f t="shared" si="626"/>
        <v>-430.14997147644482</v>
      </c>
      <c r="AB1139">
        <f t="shared" si="626"/>
        <v>1663.2465563755593</v>
      </c>
      <c r="AC1139">
        <f t="shared" si="626"/>
        <v>-6614.9691613564019</v>
      </c>
      <c r="AD1139">
        <f t="shared" si="626"/>
        <v>26856.77479510655</v>
      </c>
      <c r="AE1139">
        <f t="shared" si="626"/>
        <v>-110769.27559937099</v>
      </c>
      <c r="AF1139">
        <f t="shared" si="626"/>
        <v>462572.49490296561</v>
      </c>
      <c r="AG1139">
        <f t="shared" si="626"/>
        <v>-1951214.8875906595</v>
      </c>
      <c r="AH1139">
        <f t="shared" si="626"/>
        <v>8299167.3218854694</v>
      </c>
      <c r="AI1139">
        <f t="shared" si="626"/>
        <v>-35545972.037121184</v>
      </c>
      <c r="AJ1139">
        <f t="shared" si="626"/>
        <v>153152359.51993674</v>
      </c>
      <c r="AK1139">
        <f t="shared" si="626"/>
        <v>-663251818.29432857</v>
      </c>
      <c r="AL1139">
        <f t="shared" si="626"/>
        <v>2885145409.5802817</v>
      </c>
      <c r="AM1139">
        <f t="shared" si="626"/>
        <v>-12599599718.072741</v>
      </c>
      <c r="AN1139">
        <f t="shared" si="626"/>
        <v>55214245875.642311</v>
      </c>
      <c r="AO1139">
        <f t="shared" si="626"/>
        <v>-242710200817.55634</v>
      </c>
      <c r="AP1139">
        <f t="shared" si="626"/>
        <v>1069866565203.7708</v>
      </c>
      <c r="AQ1139">
        <f t="shared" si="626"/>
        <v>-4727791297662.3008</v>
      </c>
      <c r="AR1139">
        <f t="shared" si="626"/>
        <v>20939817456554.863</v>
      </c>
      <c r="AS1139">
        <f t="shared" si="627"/>
        <v>-92936372433264.594</v>
      </c>
      <c r="AT1139">
        <f t="shared" si="627"/>
        <v>413257069419909.75</v>
      </c>
      <c r="AU1139">
        <f t="shared" si="627"/>
        <v>-1840812290024015.8</v>
      </c>
      <c r="AV1139">
        <f t="shared" si="627"/>
        <v>8212854832414705</v>
      </c>
      <c r="AW1139">
        <f t="shared" si="627"/>
        <v>-3.6696252110462736E+16</v>
      </c>
      <c r="AX1139">
        <f t="shared" si="627"/>
        <v>1.6418951658566771E+17</v>
      </c>
      <c r="AY1139">
        <f t="shared" si="627"/>
        <v>-7.3556903430377933E+17</v>
      </c>
      <c r="AZ1139">
        <f t="shared" si="627"/>
        <v>3.299272308530497E+18</v>
      </c>
      <c r="BA1139">
        <f t="shared" si="627"/>
        <v>-1.4814796946691539E+19</v>
      </c>
      <c r="BB1139">
        <f t="shared" si="627"/>
        <v>6.6592512275377373E+19</v>
      </c>
      <c r="BC1139">
        <f t="shared" si="627"/>
        <v>-2.9962594614084456E+20</v>
      </c>
      <c r="BD1139">
        <f t="shared" si="627"/>
        <v>1.349374260973099E+21</v>
      </c>
      <c r="BE1139">
        <f t="shared" si="627"/>
        <v>-6.0822080974603608E+21</v>
      </c>
      <c r="BF1139">
        <f t="shared" si="627"/>
        <v>2.7437516528542955E+22</v>
      </c>
      <c r="BG1139">
        <f t="shared" si="627"/>
        <v>-1.2386926380885785E+23</v>
      </c>
      <c r="BH1139">
        <f t="shared" si="627"/>
        <v>5.5962829501853598E+23</v>
      </c>
      <c r="BI1139">
        <f t="shared" si="627"/>
        <v>-2.5300938712222217E+24</v>
      </c>
      <c r="BJ1139">
        <f t="shared" si="627"/>
        <v>1.1446144673409142E+25</v>
      </c>
      <c r="BK1139">
        <f t="shared" si="627"/>
        <v>-5.1814742716700058E+25</v>
      </c>
      <c r="BL1139">
        <f t="shared" si="627"/>
        <v>2.3469611081963941E+26</v>
      </c>
      <c r="BM1139">
        <f t="shared" si="627"/>
        <v>-1.0636646064309439E+27</v>
      </c>
      <c r="BN1139">
        <f t="shared" si="627"/>
        <v>4.8232355062522372E+27</v>
      </c>
      <c r="BO1139">
        <f t="shared" si="627"/>
        <v>-2.1882483576809794E+28</v>
      </c>
      <c r="BP1139">
        <f t="shared" si="627"/>
        <v>9.9327447192126296E+28</v>
      </c>
      <c r="BQ1139">
        <f t="shared" si="627"/>
        <v>-4.5107341124866151E+29</v>
      </c>
      <c r="BR1139">
        <f t="shared" si="627"/>
        <v>2.049376865106385E+30</v>
      </c>
      <c r="BS1139">
        <f t="shared" si="627"/>
        <v>-9.3150452121731949E+30</v>
      </c>
      <c r="BT1139">
        <f t="shared" si="627"/>
        <v>4.2357373588793265E+31</v>
      </c>
      <c r="BU1139">
        <f t="shared" si="627"/>
        <v>-1.9268452299215442E+32</v>
      </c>
      <c r="BV1139">
        <f t="shared" si="627"/>
        <v>8.7686279847812831E+32</v>
      </c>
      <c r="BW1139">
        <f t="shared" si="627"/>
        <v>-3.9918765286188565E+33</v>
      </c>
      <c r="BX1139">
        <f t="shared" si="627"/>
        <v>1.8179301405887648E+34</v>
      </c>
      <c r="BY1139">
        <f t="shared" si="627"/>
        <v>-8.2818286550166074E+34</v>
      </c>
      <c r="BZ1139">
        <f t="shared" si="627"/>
        <v>3.7741476299289356E+35</v>
      </c>
      <c r="CA1139">
        <f t="shared" si="627"/>
        <v>-1.7204816143170499E+36</v>
      </c>
      <c r="CB1139">
        <f t="shared" si="627"/>
        <v>7.8453961612856189E+36</v>
      </c>
      <c r="CC1139">
        <f t="shared" si="627"/>
        <v>-3.5785644320765278E+37</v>
      </c>
      <c r="CD1139">
        <f t="shared" si="627"/>
        <v>1.6327796648754234E+38</v>
      </c>
      <c r="CE1139">
        <f t="shared" si="627"/>
        <v>-7.4518993229723038E+38</v>
      </c>
      <c r="CF1139">
        <f t="shared" si="627"/>
        <v>3.4019122328613644E+39</v>
      </c>
      <c r="CG1139">
        <f t="shared" si="627"/>
        <v>-1.5534319224595892E+40</v>
      </c>
      <c r="CH1139">
        <f t="shared" si="627"/>
        <v>7.0953003058340581E+40</v>
      </c>
      <c r="CI1139">
        <f t="shared" si="627"/>
        <v>-3.2415698135699193E+41</v>
      </c>
      <c r="CJ1139">
        <f t="shared" si="627"/>
        <v>1.4812991754131389E+42</v>
      </c>
      <c r="CK1139">
        <f t="shared" si="627"/>
        <v>-6.7706426787837648E+42</v>
      </c>
      <c r="CL1139">
        <f t="shared" si="627"/>
        <v>3.0953785235003854E+43</v>
      </c>
      <c r="CM1139">
        <f t="shared" si="625"/>
        <v>-1.4154403358475734E+44</v>
      </c>
      <c r="CN1139">
        <f t="shared" si="625"/>
        <v>6.4738196846421662E+44</v>
      </c>
      <c r="CO1139">
        <f t="shared" si="625"/>
        <v>-2.9615445543263964E+45</v>
      </c>
      <c r="CP1139">
        <f t="shared" si="625"/>
        <v>1.3550711638573222E+46</v>
      </c>
      <c r="CQ1139">
        <f t="shared" si="625"/>
        <v>-6.2013996496088596E+46</v>
      </c>
      <c r="CR1139">
        <f t="shared" si="625"/>
        <v>2.8385649855614575E+47</v>
      </c>
      <c r="CS1139">
        <f t="shared" si="625"/>
        <v>-1.299532897923155E+48</v>
      </c>
      <c r="CT1139">
        <f t="shared" si="625"/>
        <v>5.9504927431217176E+48</v>
      </c>
      <c r="CU1139">
        <f t="shared" si="625"/>
        <v>-2.7251711180966337E+49</v>
      </c>
      <c r="CV1139">
        <f t="shared" si="625"/>
        <v>1.2482681244532682E+50</v>
      </c>
      <c r="CW1139">
        <f t="shared" si="625"/>
        <v>-5.7186480962293611E+50</v>
      </c>
      <c r="CX1139">
        <f t="shared" si="625"/>
        <v>2.6202845576922502E+51</v>
      </c>
      <c r="CY1139">
        <f t="shared" si="625"/>
        <v>-1.200802009648577E+52</v>
      </c>
      <c r="CZ1139">
        <f t="shared" si="625"/>
        <v>5.5037735037355333E+52</v>
      </c>
      <c r="DA1139">
        <f t="shared" si="625"/>
        <v>-2.5229828225316402E+53</v>
      </c>
      <c r="DB1139">
        <f t="shared" si="625"/>
        <v>1.1567275531111539E+54</v>
      </c>
      <c r="DC1139">
        <f t="shared" si="625"/>
        <v>-5.3040721305952476E+54</v>
      </c>
      <c r="DD1139">
        <f t="shared" si="625"/>
        <v>2.4324721491938736E+55</v>
      </c>
      <c r="DE1139">
        <f t="shared" si="625"/>
        <v>-1.1156938924302384E+56</v>
      </c>
      <c r="DF1139">
        <f t="shared" si="625"/>
        <v>5.1179921647299007E+56</v>
      </c>
      <c r="DG1139">
        <f t="shared" si="625"/>
        <v>-2.3480657985421111E+57</v>
      </c>
      <c r="DH1139">
        <f t="shared" si="625"/>
        <v>1.077396946851038E+58</v>
      </c>
      <c r="DI1139">
        <f t="shared" si="625"/>
        <v>-4.9441864286262208E+58</v>
      </c>
      <c r="DJ1139">
        <f t="shared" si="625"/>
        <v>2.2691666061120668E+59</v>
      </c>
      <c r="DK1139">
        <f t="shared" si="625"/>
        <v>-1.0415718718463477E+60</v>
      </c>
      <c r="DL1139">
        <f t="shared" si="625"/>
        <v>4.7814797248843454E+60</v>
      </c>
      <c r="DM1139">
        <f t="shared" si="623"/>
        <v>-2.1952528387426549E+61</v>
      </c>
      <c r="DN1139">
        <f t="shared" si="623"/>
        <v>1.0079869284559857E+62</v>
      </c>
      <c r="DO1139">
        <f t="shared" si="623"/>
        <v>-4.6288422413549167E+62</v>
      </c>
      <c r="DP1139">
        <f t="shared" si="623"/>
        <v>2.1258666489683541E+63</v>
      </c>
      <c r="DQ1139">
        <f t="shared" si="623"/>
        <v>-9.7643846729179206E+63</v>
      </c>
      <c r="DR1139">
        <f t="shared" si="623"/>
        <v>4.4853677433515024E+64</v>
      </c>
    </row>
    <row r="1140" spans="1:122" x14ac:dyDescent="0.2">
      <c r="A1140">
        <f t="shared" si="610"/>
        <v>4.6449999999999241</v>
      </c>
      <c r="B1140">
        <f t="shared" si="604"/>
        <v>1.7307701976016119</v>
      </c>
      <c r="C1140">
        <f t="shared" si="605"/>
        <v>-377487.9839846954</v>
      </c>
      <c r="E1140">
        <f t="shared" si="606"/>
        <v>-891283784142.1936</v>
      </c>
      <c r="G1140">
        <f t="shared" si="607"/>
        <v>-3.6650191787708672E+31</v>
      </c>
      <c r="H1140">
        <f t="shared" si="608"/>
        <v>-4.1031613323323906E+64</v>
      </c>
      <c r="W1140">
        <f t="shared" si="609"/>
        <v>-4.6449999999999241</v>
      </c>
      <c r="X1140">
        <f t="shared" si="609"/>
        <v>10.788012499999647</v>
      </c>
      <c r="Y1140">
        <f t="shared" si="609"/>
        <v>-33.406878708331696</v>
      </c>
      <c r="Z1140">
        <f t="shared" si="626"/>
        <v>116.38121370014863</v>
      </c>
      <c r="AA1140">
        <f t="shared" si="626"/>
        <v>-432.47259010974523</v>
      </c>
      <c r="AB1140">
        <f t="shared" si="626"/>
        <v>1674.0293175497782</v>
      </c>
      <c r="AC1140">
        <f t="shared" si="626"/>
        <v>-6665.0281543016508</v>
      </c>
      <c r="AD1140">
        <f t="shared" si="626"/>
        <v>27089.173804639329</v>
      </c>
      <c r="AE1140">
        <f t="shared" si="626"/>
        <v>-111848.18873115344</v>
      </c>
      <c r="AF1140">
        <f t="shared" si="626"/>
        <v>467581.35299057933</v>
      </c>
      <c r="AG1140">
        <f t="shared" si="626"/>
        <v>-1974468.5314920051</v>
      </c>
      <c r="AH1140">
        <f t="shared" si="626"/>
        <v>8407122.4680485297</v>
      </c>
      <c r="AI1140">
        <f t="shared" si="626"/>
        <v>-36047154.336078256</v>
      </c>
      <c r="AJ1140">
        <f t="shared" si="626"/>
        <v>155479101.04171783</v>
      </c>
      <c r="AK1140">
        <f t="shared" si="626"/>
        <v>-674053729.38284981</v>
      </c>
      <c r="AL1140">
        <f t="shared" si="626"/>
        <v>2935293349.6718307</v>
      </c>
      <c r="AM1140">
        <f t="shared" si="626"/>
        <v>-12832411867.506289</v>
      </c>
      <c r="AN1140">
        <f t="shared" si="626"/>
        <v>56295077950.978745</v>
      </c>
      <c r="AO1140">
        <f t="shared" si="626"/>
        <v>-247727971972.69766</v>
      </c>
      <c r="AP1140">
        <f t="shared" si="626"/>
        <v>1093161608322.5037</v>
      </c>
      <c r="AQ1140">
        <f t="shared" si="626"/>
        <v>-4835938733959.9492</v>
      </c>
      <c r="AR1140">
        <f t="shared" si="626"/>
        <v>21441892900187.07</v>
      </c>
      <c r="AS1140">
        <f t="shared" si="627"/>
        <v>-95267262411742.641</v>
      </c>
      <c r="AT1140">
        <f t="shared" si="627"/>
        <v>424078249156598.31</v>
      </c>
      <c r="AU1140">
        <f t="shared" si="627"/>
        <v>-1891049728639072.2</v>
      </c>
      <c r="AV1140">
        <f t="shared" si="627"/>
        <v>8446082682238795</v>
      </c>
      <c r="AW1140">
        <f t="shared" si="627"/>
        <v>-3.7779015019776392E+16</v>
      </c>
      <c r="AX1140">
        <f t="shared" si="627"/>
        <v>1.6921625602518499E+17</v>
      </c>
      <c r="AY1140">
        <f t="shared" si="627"/>
        <v>-7.5890573305638605E+17</v>
      </c>
      <c r="AZ1140">
        <f t="shared" si="627"/>
        <v>3.4076132257119601E+18</v>
      </c>
      <c r="BA1140">
        <f t="shared" si="627"/>
        <v>-1.5317771064611418E+19</v>
      </c>
      <c r="BB1140">
        <f t="shared" si="627"/>
        <v>6.8927576389021409E+19</v>
      </c>
      <c r="BC1140">
        <f t="shared" si="627"/>
        <v>-3.1046651377163561E+20</v>
      </c>
      <c r="BD1140">
        <f t="shared" si="627"/>
        <v>1.3997017518671877E+21</v>
      </c>
      <c r="BE1140">
        <f t="shared" si="627"/>
        <v>-6.3158542192108959E+21</v>
      </c>
      <c r="BF1140">
        <f t="shared" si="627"/>
        <v>2.8522222213560961E+22</v>
      </c>
      <c r="BG1140">
        <f t="shared" si="627"/>
        <v>-1.2890502698788069E+23</v>
      </c>
      <c r="BH1140">
        <f t="shared" si="627"/>
        <v>5.8300690692820395E+23</v>
      </c>
      <c r="BI1140">
        <f t="shared" si="627"/>
        <v>-2.6386294651768108E+24</v>
      </c>
      <c r="BJ1140">
        <f t="shared" si="627"/>
        <v>1.1950023019102431E+25</v>
      </c>
      <c r="BK1140">
        <f t="shared" si="627"/>
        <v>-5.415400675485843E+25</v>
      </c>
      <c r="BL1140">
        <f t="shared" si="627"/>
        <v>2.4555618610544869E+26</v>
      </c>
      <c r="BM1140">
        <f t="shared" si="627"/>
        <v>-1.1140827057514235E+27</v>
      </c>
      <c r="BN1140">
        <f t="shared" si="627"/>
        <v>5.0573024825740201E+27</v>
      </c>
      <c r="BO1140">
        <f t="shared" si="627"/>
        <v>-2.2969144030854698E+28</v>
      </c>
      <c r="BP1140">
        <f t="shared" si="627"/>
        <v>1.043722898054201E+29</v>
      </c>
      <c r="BQ1140">
        <f t="shared" si="627"/>
        <v>-4.7449419495156906E+29</v>
      </c>
      <c r="BR1140">
        <f t="shared" si="627"/>
        <v>2.1581083368927107E+30</v>
      </c>
      <c r="BS1140">
        <f t="shared" si="627"/>
        <v>-9.8198333631345099E+30</v>
      </c>
      <c r="BT1140">
        <f t="shared" si="627"/>
        <v>4.4700863452323866E+31</v>
      </c>
      <c r="BU1140">
        <f t="shared" si="627"/>
        <v>-2.0356422621180486E+32</v>
      </c>
      <c r="BV1140">
        <f t="shared" si="627"/>
        <v>9.2737206477778303E+32</v>
      </c>
      <c r="BW1140">
        <f t="shared" si="627"/>
        <v>-4.2263669533287182E+33</v>
      </c>
      <c r="BX1140">
        <f t="shared" si="627"/>
        <v>1.9267928674170621E+34</v>
      </c>
      <c r="BY1140">
        <f t="shared" si="627"/>
        <v>-8.7872264533493414E+34</v>
      </c>
      <c r="BZ1140">
        <f t="shared" si="627"/>
        <v>4.0087797824453335E+35</v>
      </c>
      <c r="CA1140">
        <f t="shared" si="627"/>
        <v>-1.8294101701923908E+36</v>
      </c>
      <c r="CB1140">
        <f t="shared" si="627"/>
        <v>8.3510997191548365E+36</v>
      </c>
      <c r="CC1140">
        <f t="shared" si="627"/>
        <v>-3.8133386022668942E+37</v>
      </c>
      <c r="CD1140">
        <f t="shared" si="627"/>
        <v>1.7417741844070613E+38</v>
      </c>
      <c r="CE1140">
        <f t="shared" si="627"/>
        <v>-7.957909265479343E+38</v>
      </c>
      <c r="CF1140">
        <f t="shared" si="627"/>
        <v>3.636828711011625E+39</v>
      </c>
      <c r="CG1140">
        <f t="shared" si="627"/>
        <v>-1.6624925404511444E+40</v>
      </c>
      <c r="CH1140">
        <f t="shared" si="627"/>
        <v>7.6016172589830102E+40</v>
      </c>
      <c r="CI1140">
        <f t="shared" si="627"/>
        <v>-3.4766288903852802E+41</v>
      </c>
      <c r="CJ1140">
        <f t="shared" si="627"/>
        <v>1.5904260268629674E+42</v>
      </c>
      <c r="CK1140">
        <f t="shared" si="627"/>
        <v>-7.2772672694831638E+42</v>
      </c>
      <c r="CL1140">
        <f t="shared" si="627"/>
        <v>3.3305804901061261E+43</v>
      </c>
      <c r="CM1140">
        <f t="shared" si="625"/>
        <v>-1.5246335559491359E+44</v>
      </c>
      <c r="CN1140">
        <f t="shared" si="625"/>
        <v>6.9807525407067121E+44</v>
      </c>
      <c r="CO1140">
        <f t="shared" si="625"/>
        <v>-3.1968897022686625E+45</v>
      </c>
      <c r="CP1140">
        <f t="shared" si="625"/>
        <v>1.4643308879995504E+46</v>
      </c>
      <c r="CQ1140">
        <f t="shared" si="625"/>
        <v>-6.7086413997611189E+46</v>
      </c>
      <c r="CR1140">
        <f t="shared" si="625"/>
        <v>3.0740536068080564E+47</v>
      </c>
      <c r="CS1140">
        <f t="shared" si="625"/>
        <v>-1.4088592616908211E+48</v>
      </c>
      <c r="CT1140">
        <f t="shared" si="625"/>
        <v>6.45804401699384E+48</v>
      </c>
      <c r="CU1140">
        <f t="shared" si="625"/>
        <v>-2.9608035050378285E+49</v>
      </c>
      <c r="CV1140">
        <f t="shared" si="625"/>
        <v>1.3576612636273557E+50</v>
      </c>
      <c r="CW1140">
        <f t="shared" si="625"/>
        <v>-6.2265095243648012E+50</v>
      </c>
      <c r="CX1140">
        <f t="shared" si="625"/>
        <v>2.8560610031415601E+51</v>
      </c>
      <c r="CY1140">
        <f t="shared" si="625"/>
        <v>-1.31026206020665E+52</v>
      </c>
      <c r="CZ1140">
        <f t="shared" si="625"/>
        <v>6.011945717590768E+52</v>
      </c>
      <c r="DA1140">
        <f t="shared" si="625"/>
        <v>-2.7589036197266384E+53</v>
      </c>
      <c r="DB1140">
        <f t="shared" si="625"/>
        <v>1.2662546512277287E+54</v>
      </c>
      <c r="DC1140">
        <f t="shared" si="625"/>
        <v>-5.8125557625414955E+54</v>
      </c>
      <c r="DD1140">
        <f t="shared" si="625"/>
        <v>2.6685375917969868E+55</v>
      </c>
      <c r="DE1140">
        <f t="shared" si="625"/>
        <v>-1.2252881744771549E+56</v>
      </c>
      <c r="DF1140">
        <f t="shared" si="625"/>
        <v>5.6267878480548568E+56</v>
      </c>
      <c r="DG1140">
        <f t="shared" si="625"/>
        <v>-2.5842761806414221E+57</v>
      </c>
      <c r="DH1140">
        <f t="shared" si="625"/>
        <v>1.1870585493978328E+58</v>
      </c>
      <c r="DI1140">
        <f t="shared" si="625"/>
        <v>-5.4532947975357792E+58</v>
      </c>
      <c r="DJ1140">
        <f t="shared" si="625"/>
        <v>2.5055222222221183E+59</v>
      </c>
      <c r="DK1140">
        <f t="shared" si="625"/>
        <v>-1.1513009316606263E+60</v>
      </c>
      <c r="DL1140">
        <f t="shared" si="625"/>
        <v>5.2909014145043342E+60</v>
      </c>
      <c r="DM1140">
        <f t="shared" si="623"/>
        <v>-2.4317539838052528E+61</v>
      </c>
      <c r="DN1140">
        <f t="shared" si="623"/>
        <v>1.1177835825037973E+62</v>
      </c>
      <c r="DO1140">
        <f t="shared" si="623"/>
        <v>-5.1385778877328365E+62</v>
      </c>
      <c r="DP1140">
        <f t="shared" si="623"/>
        <v>2.3625136183533748E+63</v>
      </c>
      <c r="DQ1140">
        <f t="shared" si="623"/>
        <v>-1.0863028527380023E+64</v>
      </c>
      <c r="DR1140">
        <f t="shared" si="623"/>
        <v>4.9954179834582592E+64</v>
      </c>
    </row>
    <row r="1141" spans="1:122" x14ac:dyDescent="0.2">
      <c r="A1141">
        <f t="shared" si="610"/>
        <v>4.649999999999924</v>
      </c>
      <c r="B1141">
        <f t="shared" si="604"/>
        <v>1.7316555451583362</v>
      </c>
      <c r="C1141">
        <f t="shared" si="605"/>
        <v>-381650.05250238738</v>
      </c>
      <c r="E1141">
        <f t="shared" si="606"/>
        <v>-910850098714.6593</v>
      </c>
      <c r="G1141">
        <f t="shared" si="607"/>
        <v>-3.868317271829896E+31</v>
      </c>
      <c r="H1141">
        <f t="shared" si="608"/>
        <v>-4.5700975086320872E+64</v>
      </c>
      <c r="W1141">
        <f t="shared" si="609"/>
        <v>-4.649999999999924</v>
      </c>
      <c r="X1141">
        <f t="shared" si="609"/>
        <v>10.811249999999646</v>
      </c>
      <c r="Y1141">
        <f t="shared" si="609"/>
        <v>-33.514874999998355</v>
      </c>
      <c r="Z1141">
        <f t="shared" si="626"/>
        <v>116.88312656249234</v>
      </c>
      <c r="AA1141">
        <f t="shared" si="626"/>
        <v>-434.8052308124644</v>
      </c>
      <c r="AB1141">
        <f t="shared" si="626"/>
        <v>1684.8702693982721</v>
      </c>
      <c r="AC1141">
        <f t="shared" si="626"/>
        <v>-6715.4115023158593</v>
      </c>
      <c r="AD1141">
        <f t="shared" si="626"/>
        <v>27323.330550047202</v>
      </c>
      <c r="AE1141">
        <f t="shared" si="626"/>
        <v>-112936.43294019326</v>
      </c>
      <c r="AF1141">
        <f t="shared" si="626"/>
        <v>472638.971854701</v>
      </c>
      <c r="AG1141">
        <f t="shared" si="626"/>
        <v>-1997973.8355675673</v>
      </c>
      <c r="AH1141">
        <f t="shared" si="626"/>
        <v>8516363.4741066154</v>
      </c>
      <c r="AI1141">
        <f t="shared" si="626"/>
        <v>-36554852.45039548</v>
      </c>
      <c r="AJ1141">
        <f t="shared" si="626"/>
        <v>157838630.7590265</v>
      </c>
      <c r="AK1141">
        <f t="shared" si="626"/>
        <v>-685019657.49416375</v>
      </c>
      <c r="AL1141">
        <f t="shared" si="626"/>
        <v>2986257569.3885708</v>
      </c>
      <c r="AM1141">
        <f t="shared" si="626"/>
        <v>-13069268421.323885</v>
      </c>
      <c r="AN1141">
        <f t="shared" si="626"/>
        <v>57395870483.646454</v>
      </c>
      <c r="AO1141">
        <f t="shared" si="626"/>
        <v>-252843913656.90158</v>
      </c>
      <c r="AP1141">
        <f t="shared" si="626"/>
        <v>1116937988579.3442</v>
      </c>
      <c r="AQ1141">
        <f t="shared" si="626"/>
        <v>-4946439663708.4434</v>
      </c>
      <c r="AR1141">
        <f t="shared" si="626"/>
        <v>21955446961869.164</v>
      </c>
      <c r="AS1141">
        <f t="shared" si="627"/>
        <v>-97654009747790.375</v>
      </c>
      <c r="AT1141">
        <f t="shared" si="627"/>
        <v>435170680938583.69</v>
      </c>
      <c r="AU1141">
        <f t="shared" si="627"/>
        <v>-1942601919709805.8</v>
      </c>
      <c r="AV1141">
        <f t="shared" si="627"/>
        <v>8685672044856199</v>
      </c>
      <c r="AW1141">
        <f t="shared" si="627"/>
        <v>-3.8892509267522128E+16</v>
      </c>
      <c r="AX1141">
        <f t="shared" si="627"/>
        <v>1.7439123351919008E+17</v>
      </c>
      <c r="AY1141">
        <f t="shared" si="627"/>
        <v>-7.8295650359304064E+17</v>
      </c>
      <c r="AZ1141">
        <f t="shared" si="627"/>
        <v>3.5193894836506604E+18</v>
      </c>
      <c r="BA1141">
        <f t="shared" si="627"/>
        <v>-1.5837252676427713E+19</v>
      </c>
      <c r="BB1141">
        <f t="shared" si="627"/>
        <v>7.1341874165844279E+19</v>
      </c>
      <c r="BC1141">
        <f t="shared" si="627"/>
        <v>-3.216869962387108E+20</v>
      </c>
      <c r="BD1141">
        <f t="shared" si="627"/>
        <v>1.4518491050832162E+21</v>
      </c>
      <c r="BE1141">
        <f t="shared" si="627"/>
        <v>-6.5582098146757926E+21</v>
      </c>
      <c r="BF1141">
        <f t="shared" si="627"/>
        <v>2.9648573537179662E+22</v>
      </c>
      <c r="BG1141">
        <f t="shared" si="627"/>
        <v>-1.3413976243577822E+23</v>
      </c>
      <c r="BH1141">
        <f t="shared" si="627"/>
        <v>6.0733542439671751E+23</v>
      </c>
      <c r="BI1141">
        <f t="shared" si="627"/>
        <v>-2.7516966536127748E+24</v>
      </c>
      <c r="BJ1141">
        <f t="shared" si="627"/>
        <v>1.2475504703316712E+25</v>
      </c>
      <c r="BK1141">
        <f t="shared" si="627"/>
        <v>-5.6596192068704165E+25</v>
      </c>
      <c r="BL1141">
        <f t="shared" si="627"/>
        <v>2.5690628614043497E+26</v>
      </c>
      <c r="BM1141">
        <f t="shared" si="627"/>
        <v>-1.1668325042610732E+27</v>
      </c>
      <c r="BN1141">
        <f t="shared" si="627"/>
        <v>5.302458164249948E+27</v>
      </c>
      <c r="BO1141">
        <f t="shared" si="627"/>
        <v>-2.4108509786789366E+28</v>
      </c>
      <c r="BP1141">
        <f t="shared" si="627"/>
        <v>1.0966751462794766E+29</v>
      </c>
      <c r="BQ1141">
        <f t="shared" si="627"/>
        <v>-4.9910385912590685E+29</v>
      </c>
      <c r="BR1141">
        <f t="shared" si="627"/>
        <v>2.272482258582607E+30</v>
      </c>
      <c r="BS1141">
        <f t="shared" si="627"/>
        <v>-1.0351388573788359E+31</v>
      </c>
      <c r="BT1141">
        <f t="shared" si="627"/>
        <v>4.7171277730752778E+31</v>
      </c>
      <c r="BU1141">
        <f t="shared" si="627"/>
        <v>-2.1504553083136946E+32</v>
      </c>
      <c r="BV1141">
        <f t="shared" si="627"/>
        <v>9.8073168532035435E+32</v>
      </c>
      <c r="BW1141">
        <f t="shared" si="627"/>
        <v>-4.4743570096312793E+33</v>
      </c>
      <c r="BX1141">
        <f t="shared" si="627"/>
        <v>2.0420468241177979E+34</v>
      </c>
      <c r="BY1141">
        <f t="shared" si="627"/>
        <v>-9.3228719551994647E+34</v>
      </c>
      <c r="BZ1141">
        <f t="shared" si="627"/>
        <v>4.2577223259682562E+35</v>
      </c>
      <c r="CA1141">
        <f t="shared" si="627"/>
        <v>-1.9451068310212559E+36</v>
      </c>
      <c r="CB1141">
        <f t="shared" si="627"/>
        <v>8.8888028545202663E+36</v>
      </c>
      <c r="CC1141">
        <f t="shared" si="627"/>
        <v>-4.0632375082441979E+37</v>
      </c>
      <c r="CD1141">
        <f t="shared" si="627"/>
        <v>1.8579153506446287E+38</v>
      </c>
      <c r="CE1141">
        <f t="shared" si="627"/>
        <v>-8.4976784070466054E+38</v>
      </c>
      <c r="CF1141">
        <f t="shared" si="627"/>
        <v>3.8876878712237582E+39</v>
      </c>
      <c r="CG1141">
        <f t="shared" si="627"/>
        <v>-1.7790800210695099E+40</v>
      </c>
      <c r="CH1141">
        <f t="shared" si="627"/>
        <v>8.1434608151922545E+40</v>
      </c>
      <c r="CI1141">
        <f t="shared" si="627"/>
        <v>-3.7284522132325769E+41</v>
      </c>
      <c r="CJ1141">
        <f t="shared" si="627"/>
        <v>1.7074616385598908E+42</v>
      </c>
      <c r="CK1141">
        <f t="shared" si="627"/>
        <v>-7.8211936846868951E+42</v>
      </c>
      <c r="CL1141">
        <f t="shared" si="627"/>
        <v>3.5833719006825914E+43</v>
      </c>
      <c r="CM1141">
        <f t="shared" si="625"/>
        <v>-1.6421191231823431E+44</v>
      </c>
      <c r="CN1141">
        <f t="shared" si="625"/>
        <v>7.5267702953292316E+44</v>
      </c>
      <c r="CO1141">
        <f t="shared" si="625"/>
        <v>-3.4506531424360907E+45</v>
      </c>
      <c r="CP1141">
        <f t="shared" si="625"/>
        <v>1.58226824302119E+46</v>
      </c>
      <c r="CQ1141">
        <f t="shared" si="625"/>
        <v>-7.2567590104587082E+46</v>
      </c>
      <c r="CR1141">
        <f t="shared" si="625"/>
        <v>3.3287930352704975E+47</v>
      </c>
      <c r="CS1141">
        <f t="shared" si="625"/>
        <v>-1.5272502445820793E+48</v>
      </c>
      <c r="CT1141">
        <f t="shared" si="625"/>
        <v>7.0082700368156754E+48</v>
      </c>
      <c r="CU1141">
        <f t="shared" si="625"/>
        <v>-3.2165228974163886E+49</v>
      </c>
      <c r="CV1141">
        <f t="shared" si="625"/>
        <v>1.4765077223332296E+50</v>
      </c>
      <c r="CW1141">
        <f t="shared" si="625"/>
        <v>-6.7788525429146038E+50</v>
      </c>
      <c r="CX1141">
        <f t="shared" si="625"/>
        <v>3.1127643520495476E+51</v>
      </c>
      <c r="CY1141">
        <f t="shared" si="625"/>
        <v>-1.42956585057088E+52</v>
      </c>
      <c r="CZ1141">
        <f t="shared" si="625"/>
        <v>6.5664143611891846E+52</v>
      </c>
      <c r="DA1141">
        <f t="shared" si="625"/>
        <v>-3.0165949348450545E+53</v>
      </c>
      <c r="DB1141">
        <f t="shared" si="625"/>
        <v>1.3860176370278921E+54</v>
      </c>
      <c r="DC1141">
        <f t="shared" si="625"/>
        <v>-6.3691586943892455E+54</v>
      </c>
      <c r="DD1141">
        <f t="shared" si="625"/>
        <v>2.9272208999503588E+55</v>
      </c>
      <c r="DE1141">
        <f t="shared" si="625"/>
        <v>-1.3455122274599185E+56</v>
      </c>
      <c r="DF1141">
        <f t="shared" si="625"/>
        <v>6.1855337683966028E+56</v>
      </c>
      <c r="DG1141">
        <f t="shared" si="625"/>
        <v>-2.8439555258739869E+57</v>
      </c>
      <c r="DH1141">
        <f t="shared" si="625"/>
        <v>1.3077455493143667E+58</v>
      </c>
      <c r="DI1141">
        <f t="shared" si="625"/>
        <v>-6.0141924438247643E+58</v>
      </c>
      <c r="DJ1141">
        <f t="shared" si="625"/>
        <v>2.7662016658743554E+59</v>
      </c>
      <c r="DK1141">
        <f t="shared" si="625"/>
        <v>-1.2724527663021829E+60</v>
      </c>
      <c r="DL1141">
        <f t="shared" si="625"/>
        <v>5.8539595615677661E+60</v>
      </c>
      <c r="DM1141">
        <f t="shared" si="623"/>
        <v>-2.6934376045907672E+61</v>
      </c>
      <c r="DN1141">
        <f t="shared" si="623"/>
        <v>1.2394021477374495E+62</v>
      </c>
      <c r="DO1141">
        <f t="shared" si="623"/>
        <v>-5.7038053479380254E+62</v>
      </c>
      <c r="DP1141">
        <f t="shared" si="623"/>
        <v>2.6252055124361268E+63</v>
      </c>
      <c r="DQ1141">
        <f t="shared" si="623"/>
        <v>-1.2083900525425489E+64</v>
      </c>
      <c r="DR1141">
        <f t="shared" si="623"/>
        <v>5.5628236068795329E+64</v>
      </c>
    </row>
    <row r="1142" spans="1:122" x14ac:dyDescent="0.2">
      <c r="A1142">
        <f t="shared" si="610"/>
        <v>4.6549999999999239</v>
      </c>
      <c r="B1142">
        <f t="shared" si="604"/>
        <v>1.7325401095680704</v>
      </c>
      <c r="C1142">
        <f t="shared" si="605"/>
        <v>-385853.39448198373</v>
      </c>
      <c r="E1142">
        <f t="shared" si="606"/>
        <v>-930824066792.65967</v>
      </c>
      <c r="G1142">
        <f t="shared" si="607"/>
        <v>-4.0826547095054675E+31</v>
      </c>
      <c r="H1142">
        <f t="shared" si="608"/>
        <v>-5.0895802077898209E+64</v>
      </c>
      <c r="W1142">
        <f t="shared" si="609"/>
        <v>-4.6549999999999239</v>
      </c>
      <c r="X1142">
        <f t="shared" si="609"/>
        <v>10.834512499999645</v>
      </c>
      <c r="Y1142">
        <f t="shared" si="609"/>
        <v>-33.623103791665017</v>
      </c>
      <c r="Z1142">
        <f t="shared" si="626"/>
        <v>117.38666111264857</v>
      </c>
      <c r="AA1142">
        <f t="shared" si="626"/>
        <v>-437.14792598349612</v>
      </c>
      <c r="AB1142">
        <f t="shared" si="626"/>
        <v>1695.7696628776175</v>
      </c>
      <c r="AC1142">
        <f t="shared" si="626"/>
        <v>-6766.1209548815832</v>
      </c>
      <c r="AD1142">
        <f t="shared" si="626"/>
        <v>27559.256414351599</v>
      </c>
      <c r="AE1142">
        <f t="shared" si="626"/>
        <v>-114034.07876338187</v>
      </c>
      <c r="AF1142">
        <f t="shared" si="626"/>
        <v>477745.7729791805</v>
      </c>
      <c r="AG1142">
        <f t="shared" si="626"/>
        <v>-2021733.2483800442</v>
      </c>
      <c r="AH1142">
        <f t="shared" si="626"/>
        <v>8626904.2486082073</v>
      </c>
      <c r="AI1142">
        <f t="shared" si="626"/>
        <v>-37069143.948249735</v>
      </c>
      <c r="AJ1142">
        <f t="shared" si="626"/>
        <v>160231374.71630687</v>
      </c>
      <c r="AK1142">
        <f t="shared" si="626"/>
        <v>-696151912.68410313</v>
      </c>
      <c r="AL1142">
        <f t="shared" si="626"/>
        <v>3038050456.4479189</v>
      </c>
      <c r="AM1142">
        <f t="shared" si="626"/>
        <v>-13310235176.249252</v>
      </c>
      <c r="AN1142">
        <f t="shared" si="626"/>
        <v>58516970037.359299</v>
      </c>
      <c r="AO1142">
        <f t="shared" si="626"/>
        <v>-258059837864.75031</v>
      </c>
      <c r="AP1142">
        <f t="shared" si="626"/>
        <v>1141205117997.3733</v>
      </c>
      <c r="AQ1142">
        <f t="shared" si="626"/>
        <v>-5059342689788.2725</v>
      </c>
      <c r="AR1142">
        <f t="shared" si="626"/>
        <v>22480729301829.293</v>
      </c>
      <c r="AS1142">
        <f t="shared" si="627"/>
        <v>-100097890773926.09</v>
      </c>
      <c r="AT1142">
        <f t="shared" si="627"/>
        <v>446540861487925.94</v>
      </c>
      <c r="AU1142">
        <f t="shared" si="627"/>
        <v>-1995501801817211</v>
      </c>
      <c r="AV1142">
        <f t="shared" si="627"/>
        <v>8931789314864389</v>
      </c>
      <c r="AW1142">
        <f t="shared" si="627"/>
        <v>-4.003757262140812E+16</v>
      </c>
      <c r="AX1142">
        <f t="shared" si="627"/>
        <v>1.7971865410434275E+17</v>
      </c>
      <c r="AY1142">
        <f t="shared" si="627"/>
        <v>-8.0774239227447078E+17</v>
      </c>
      <c r="AZ1142">
        <f t="shared" si="627"/>
        <v>3.6347061415030134E+18</v>
      </c>
      <c r="BA1142">
        <f t="shared" si="627"/>
        <v>-1.637376492454476E+19</v>
      </c>
      <c r="BB1142">
        <f t="shared" si="627"/>
        <v>7.3838004607387271E+19</v>
      </c>
      <c r="BC1142">
        <f t="shared" si="627"/>
        <v>-3.3330027776715843E+20</v>
      </c>
      <c r="BD1142">
        <f t="shared" si="627"/>
        <v>1.5058800638000352E+21</v>
      </c>
      <c r="BE1142">
        <f t="shared" si="627"/>
        <v>-6.8095896485036483E+21</v>
      </c>
      <c r="BF1142">
        <f t="shared" si="627"/>
        <v>3.0818122041178857E+22</v>
      </c>
      <c r="BG1142">
        <f t="shared" si="627"/>
        <v>-1.3958110518001806E+23</v>
      </c>
      <c r="BH1142">
        <f t="shared" si="627"/>
        <v>6.3265135922842152E+23</v>
      </c>
      <c r="BI1142">
        <f t="shared" si="627"/>
        <v>-2.8694794598439397E+24</v>
      </c>
      <c r="BJ1142">
        <f t="shared" si="627"/>
        <v>1.3023491213433988E+25</v>
      </c>
      <c r="BK1142">
        <f t="shared" si="627"/>
        <v>-5.914570887661875E+25</v>
      </c>
      <c r="BL1142">
        <f t="shared" si="627"/>
        <v>2.6876795875349732E+26</v>
      </c>
      <c r="BM1142">
        <f t="shared" si="627"/>
        <v>-1.2220191538580325E+27</v>
      </c>
      <c r="BN1142">
        <f t="shared" si="627"/>
        <v>5.5592150893633889E+27</v>
      </c>
      <c r="BO1142">
        <f t="shared" si="627"/>
        <v>-2.530307632451979E+28</v>
      </c>
      <c r="BP1142">
        <f t="shared" si="627"/>
        <v>1.1522525897997166E+29</v>
      </c>
      <c r="BQ1142">
        <f t="shared" si="627"/>
        <v>-5.2496137671023251E+29</v>
      </c>
      <c r="BR1142">
        <f t="shared" si="627"/>
        <v>2.3927848917405487E+30</v>
      </c>
      <c r="BS1142">
        <f t="shared" si="627"/>
        <v>-1.0911099106336724E+31</v>
      </c>
      <c r="BT1142">
        <f t="shared" si="627"/>
        <v>4.9775343013196688E+31</v>
      </c>
      <c r="BU1142">
        <f t="shared" si="627"/>
        <v>-2.2716100169257529E+32</v>
      </c>
      <c r="BV1142">
        <f t="shared" si="627"/>
        <v>1.0370991847466336E+33</v>
      </c>
      <c r="BW1142">
        <f t="shared" si="627"/>
        <v>-4.736608087920114E+33</v>
      </c>
      <c r="BX1142">
        <f t="shared" si="627"/>
        <v>2.1640597489096142E+34</v>
      </c>
      <c r="BY1142">
        <f t="shared" si="627"/>
        <v>-9.8905399833345593E+34</v>
      </c>
      <c r="BZ1142">
        <f t="shared" si="627"/>
        <v>4.5218312486306951E+35</v>
      </c>
      <c r="CA1142">
        <f t="shared" si="627"/>
        <v>-2.0679841577070711E+36</v>
      </c>
      <c r="CB1142">
        <f t="shared" si="627"/>
        <v>9.4604926980206338E+36</v>
      </c>
      <c r="CC1142">
        <f t="shared" si="627"/>
        <v>-4.329217667014489E+37</v>
      </c>
      <c r="CD1142">
        <f t="shared" si="627"/>
        <v>1.9816633102619583E+38</v>
      </c>
      <c r="CE1142">
        <f t="shared" si="627"/>
        <v>-9.0734190582976386E+38</v>
      </c>
      <c r="CF1142">
        <f t="shared" si="627"/>
        <v>4.1555527559659097E+39</v>
      </c>
      <c r="CG1142">
        <f t="shared" si="627"/>
        <v>-1.9037048903163515E+40</v>
      </c>
      <c r="CH1142">
        <f t="shared" si="627"/>
        <v>8.7232814790408709E+40</v>
      </c>
      <c r="CI1142">
        <f t="shared" si="627"/>
        <v>-3.9982154126704825E+41</v>
      </c>
      <c r="CJ1142">
        <f t="shared" si="627"/>
        <v>1.832969740134472E+42</v>
      </c>
      <c r="CK1142">
        <f t="shared" si="627"/>
        <v>-8.405123780022457E+42</v>
      </c>
      <c r="CL1142">
        <f t="shared" si="627"/>
        <v>3.8550471031356782E+43</v>
      </c>
      <c r="CM1142">
        <f t="shared" si="625"/>
        <v>-1.7685168261254314E+44</v>
      </c>
      <c r="CN1142">
        <f t="shared" si="625"/>
        <v>8.1148394566764082E+44</v>
      </c>
      <c r="CO1142">
        <f t="shared" si="625"/>
        <v>-3.724254136560513E+45</v>
      </c>
      <c r="CP1142">
        <f t="shared" si="625"/>
        <v>1.7095619630609893E+46</v>
      </c>
      <c r="CQ1142">
        <f t="shared" si="625"/>
        <v>-7.8489970895823534E+46</v>
      </c>
      <c r="CR1142">
        <f t="shared" si="625"/>
        <v>3.6043337108059242E+47</v>
      </c>
      <c r="CS1142">
        <f t="shared" si="625"/>
        <v>-1.6554464444817284E+48</v>
      </c>
      <c r="CT1142">
        <f t="shared" si="625"/>
        <v>7.6047071043378161E+48</v>
      </c>
      <c r="CU1142">
        <f t="shared" si="625"/>
        <v>-3.4940172459384266E+49</v>
      </c>
      <c r="CV1142">
        <f t="shared" si="625"/>
        <v>1.6056129122409225E+50</v>
      </c>
      <c r="CW1142">
        <f t="shared" si="625"/>
        <v>-7.3795188899436322E+50</v>
      </c>
      <c r="CX1142">
        <f t="shared" si="625"/>
        <v>3.392226467727846E+51</v>
      </c>
      <c r="CY1142">
        <f t="shared" si="625"/>
        <v>-1.5595865883726285E+52</v>
      </c>
      <c r="CZ1142">
        <f t="shared" si="625"/>
        <v>7.1713405009613637E+52</v>
      </c>
      <c r="DA1142">
        <f t="shared" si="625"/>
        <v>-3.2980390152071294E+53</v>
      </c>
      <c r="DB1142">
        <f t="shared" si="625"/>
        <v>1.5169605287029542E+54</v>
      </c>
      <c r="DC1142">
        <f t="shared" si="625"/>
        <v>-6.9783753639225828E+54</v>
      </c>
      <c r="DD1142">
        <f t="shared" si="625"/>
        <v>3.2106612466511891E+55</v>
      </c>
      <c r="DE1142">
        <f t="shared" si="625"/>
        <v>-1.4773839274389073E+56</v>
      </c>
      <c r="DF1142">
        <f t="shared" si="625"/>
        <v>6.7990719301572297E+56</v>
      </c>
      <c r="DG1142">
        <f t="shared" si="625"/>
        <v>-3.1294065454714177E+57</v>
      </c>
      <c r="DH1142">
        <f t="shared" si="625"/>
        <v>1.4405527608400664E+58</v>
      </c>
      <c r="DI1142">
        <f t="shared" si="625"/>
        <v>-6.6320832874058898E+58</v>
      </c>
      <c r="DJ1142">
        <f t="shared" si="625"/>
        <v>3.0536778706103543E+59</v>
      </c>
      <c r="DK1142">
        <f t="shared" si="625"/>
        <v>-1.4062022417930849E+60</v>
      </c>
      <c r="DL1142">
        <f t="shared" si="625"/>
        <v>6.4762345053813122E+60</v>
      </c>
      <c r="DM1142">
        <f t="shared" si="623"/>
        <v>-2.9829536131785842E+61</v>
      </c>
      <c r="DN1142">
        <f t="shared" si="623"/>
        <v>1.3741006891540391E+62</v>
      </c>
      <c r="DO1142">
        <f t="shared" si="623"/>
        <v>-6.3304960409190417E+62</v>
      </c>
      <c r="DP1142">
        <f t="shared" si="623"/>
        <v>2.9167760508534007E+63</v>
      </c>
      <c r="DQ1142">
        <f t="shared" si="623"/>
        <v>-1.3440445117563546E+64</v>
      </c>
      <c r="DR1142">
        <f t="shared" si="623"/>
        <v>6.1939619302034704E+64</v>
      </c>
    </row>
    <row r="1143" spans="1:122" x14ac:dyDescent="0.2">
      <c r="A1143">
        <f t="shared" si="610"/>
        <v>4.6599999999999238</v>
      </c>
      <c r="B1143">
        <f t="shared" si="604"/>
        <v>1.7334238922150782</v>
      </c>
      <c r="C1143">
        <f t="shared" si="605"/>
        <v>-390098.37350821763</v>
      </c>
      <c r="E1143">
        <f t="shared" si="606"/>
        <v>-951213726580.79028</v>
      </c>
      <c r="G1143">
        <f t="shared" si="607"/>
        <v>-4.3086180698989893E+31</v>
      </c>
      <c r="H1143">
        <f t="shared" si="608"/>
        <v>-5.6674564447913997E+64</v>
      </c>
      <c r="W1143">
        <f t="shared" si="609"/>
        <v>-4.6599999999999238</v>
      </c>
      <c r="X1143">
        <f t="shared" si="609"/>
        <v>10.857799999999644</v>
      </c>
      <c r="Y1143">
        <f t="shared" si="609"/>
        <v>-33.731565333331673</v>
      </c>
      <c r="Z1143">
        <f t="shared" si="626"/>
        <v>117.89182083999226</v>
      </c>
      <c r="AA1143">
        <f t="shared" si="626"/>
        <v>-439.500708091484</v>
      </c>
      <c r="AB1143">
        <f t="shared" si="626"/>
        <v>1706.7277497552348</v>
      </c>
      <c r="AC1143">
        <f t="shared" si="626"/>
        <v>-6817.1582690222258</v>
      </c>
      <c r="AD1143">
        <f t="shared" si="626"/>
        <v>27796.962841937668</v>
      </c>
      <c r="AE1143">
        <f t="shared" si="626"/>
        <v>-115141.19719415769</v>
      </c>
      <c r="AF1143">
        <f t="shared" si="626"/>
        <v>482902.18103228946</v>
      </c>
      <c r="AG1143">
        <f t="shared" si="626"/>
        <v>-2045749.2396458471</v>
      </c>
      <c r="AH1143">
        <f t="shared" si="626"/>
        <v>8738758.8353537004</v>
      </c>
      <c r="AI1143">
        <f t="shared" si="626"/>
        <v>-37590107.23638238</v>
      </c>
      <c r="AJ1143">
        <f t="shared" si="626"/>
        <v>162657764.02714339</v>
      </c>
      <c r="AK1143">
        <f t="shared" si="626"/>
        <v>-707452835.00871062</v>
      </c>
      <c r="AL1143">
        <f t="shared" si="626"/>
        <v>3090684572.9442534</v>
      </c>
      <c r="AM1143">
        <f t="shared" si="626"/>
        <v>-13555378926.983515</v>
      </c>
      <c r="AN1143">
        <f t="shared" si="626"/>
        <v>59658728810.867584</v>
      </c>
      <c r="AO1143">
        <f t="shared" si="626"/>
        <v>-263377588034.49948</v>
      </c>
      <c r="AP1143">
        <f t="shared" si="626"/>
        <v>1165972582228.7102</v>
      </c>
      <c r="AQ1143">
        <f t="shared" si="626"/>
        <v>-5174697364938.7627</v>
      </c>
      <c r="AR1143">
        <f t="shared" si="626"/>
        <v>23017994733313.59</v>
      </c>
      <c r="AS1143">
        <f t="shared" si="627"/>
        <v>-102600209567794.38</v>
      </c>
      <c r="AT1143">
        <f t="shared" si="627"/>
        <v>458195435894834.19</v>
      </c>
      <c r="AU1143">
        <f t="shared" si="627"/>
        <v>-2049783102019096.2</v>
      </c>
      <c r="AV1143">
        <f t="shared" si="627"/>
        <v>9184605053277724</v>
      </c>
      <c r="AW1143">
        <f t="shared" si="627"/>
        <v>-4.1215064750189288E+16</v>
      </c>
      <c r="AX1143">
        <f t="shared" si="627"/>
        <v>1.8520283738816896E+17</v>
      </c>
      <c r="AY1143">
        <f t="shared" si="627"/>
        <v>-8.3328504215199629E+17</v>
      </c>
      <c r="AZ1143">
        <f t="shared" si="627"/>
        <v>3.7536713532139638E+18</v>
      </c>
      <c r="BA1143">
        <f t="shared" si="627"/>
        <v>-1.6927846941267857E+19</v>
      </c>
      <c r="BB1143">
        <f t="shared" si="627"/>
        <v>7.6418649035484824E+19</v>
      </c>
      <c r="BC1143">
        <f t="shared" si="627"/>
        <v>-3.4531966497488817E+20</v>
      </c>
      <c r="BD1143">
        <f t="shared" si="627"/>
        <v>1.5618605317599246E+21</v>
      </c>
      <c r="BE1143">
        <f t="shared" ref="AS1143:CL1148" si="628">POWER(-$A1143,BE$10)/BE$10</f>
        <v>-7.0703195043439533E+21</v>
      </c>
      <c r="BF1143">
        <f t="shared" si="628"/>
        <v>3.2032475309957777E+22</v>
      </c>
      <c r="BG1143">
        <f t="shared" si="628"/>
        <v>-1.4523697454049808E+23</v>
      </c>
      <c r="BH1143">
        <f t="shared" si="628"/>
        <v>6.5899366184927021E+23</v>
      </c>
      <c r="BI1143">
        <f t="shared" si="628"/>
        <v>-2.9921691702632521E+24</v>
      </c>
      <c r="BJ1143">
        <f t="shared" si="628"/>
        <v>1.3594920625090862E+25</v>
      </c>
      <c r="BK1143">
        <f t="shared" si="628"/>
        <v>-6.1807151329680384E+25</v>
      </c>
      <c r="BL1143">
        <f t="shared" si="628"/>
        <v>2.8116367459639379E+26</v>
      </c>
      <c r="BM1143">
        <f t="shared" si="628"/>
        <v>-1.2797524277210533E+27</v>
      </c>
      <c r="BN1143">
        <f t="shared" si="628"/>
        <v>5.8281088969713734E+27</v>
      </c>
      <c r="BO1143">
        <f t="shared" si="628"/>
        <v>-2.6555454405222022E+28</v>
      </c>
      <c r="BP1143">
        <f t="shared" si="628"/>
        <v>1.2105823453858622E+29</v>
      </c>
      <c r="BQ1143">
        <f t="shared" si="628"/>
        <v>-5.5212857778065779E+29</v>
      </c>
      <c r="BR1143">
        <f t="shared" si="628"/>
        <v>2.5193166896982847E+30</v>
      </c>
      <c r="BS1143">
        <f t="shared" si="628"/>
        <v>-1.150042361534088E+31</v>
      </c>
      <c r="BT1143">
        <f t="shared" si="628"/>
        <v>5.2520134566537862E+31</v>
      </c>
      <c r="BU1143">
        <f t="shared" si="628"/>
        <v>-2.3994492850986511E+32</v>
      </c>
      <c r="BV1143">
        <f t="shared" si="628"/>
        <v>1.0966406098010309E+33</v>
      </c>
      <c r="BW1143">
        <f t="shared" si="628"/>
        <v>-5.0139236333392738E+33</v>
      </c>
      <c r="BX1143">
        <f t="shared" si="628"/>
        <v>2.2932201091890987E+34</v>
      </c>
      <c r="BY1143">
        <f t="shared" si="628"/>
        <v>-1.0492107423206099E+35</v>
      </c>
      <c r="BZ1143">
        <f t="shared" si="628"/>
        <v>4.8020127367279976E+35</v>
      </c>
      <c r="CA1143">
        <f t="shared" si="628"/>
        <v>-2.1984793750465219E+36</v>
      </c>
      <c r="CB1143">
        <f t="shared" si="628"/>
        <v>1.0068277441376684E+37</v>
      </c>
      <c r="CC1143">
        <f t="shared" si="628"/>
        <v>-4.6122949607716025E+37</v>
      </c>
      <c r="CD1143">
        <f t="shared" si="628"/>
        <v>2.1135072941908727E+38</v>
      </c>
      <c r="CE1143">
        <f t="shared" si="628"/>
        <v>-9.6874858927173494E+38</v>
      </c>
      <c r="CF1143">
        <f t="shared" si="628"/>
        <v>4.4415560320383689E+39</v>
      </c>
      <c r="CG1143">
        <f t="shared" si="628"/>
        <v>-2.036911696470642E+40</v>
      </c>
      <c r="CH1143">
        <f t="shared" si="628"/>
        <v>9.3436958726537686E+40</v>
      </c>
      <c r="CI1143">
        <f t="shared" si="628"/>
        <v>-4.2871751647080218E+41</v>
      </c>
      <c r="CJ1143">
        <f t="shared" si="628"/>
        <v>1.9675535718030885E+42</v>
      </c>
      <c r="CK1143">
        <f t="shared" si="628"/>
        <v>-9.0319518887126573E+42</v>
      </c>
      <c r="CL1143">
        <f t="shared" si="628"/>
        <v>4.14699414513797E+43</v>
      </c>
      <c r="CM1143">
        <f t="shared" si="625"/>
        <v>-1.9044920358134759E+44</v>
      </c>
      <c r="CN1143">
        <f t="shared" si="625"/>
        <v>8.7481481313636429E+44</v>
      </c>
      <c r="CO1143">
        <f t="shared" si="625"/>
        <v>-4.0192196062686945E+45</v>
      </c>
      <c r="CP1143">
        <f t="shared" si="625"/>
        <v>1.8469430540694978E+46</v>
      </c>
      <c r="CQ1143">
        <f t="shared" ref="CM1143:DL1152" si="629">POWER(-$A1143,CQ$10)/CQ$10</f>
        <v>-8.4888538835806557E+46</v>
      </c>
      <c r="CR1143">
        <f t="shared" si="629"/>
        <v>3.9023490731302977E+47</v>
      </c>
      <c r="CS1143">
        <f t="shared" si="629"/>
        <v>-1.794248072504306E+48</v>
      </c>
      <c r="CT1143">
        <f t="shared" si="629"/>
        <v>8.2511802807926939E+48</v>
      </c>
      <c r="CU1143">
        <f t="shared" si="629"/>
        <v>-3.795114296422718E+49</v>
      </c>
      <c r="CV1143">
        <f t="shared" si="629"/>
        <v>1.7458498869774067E+50</v>
      </c>
      <c r="CW1143">
        <f t="shared" si="629"/>
        <v>-8.0326774293485741E+50</v>
      </c>
      <c r="CX1143">
        <f t="shared" si="629"/>
        <v>3.6964373360504184E+51</v>
      </c>
      <c r="CY1143">
        <f t="shared" si="629"/>
        <v>-1.7012738751599673E+52</v>
      </c>
      <c r="CZ1143">
        <f t="shared" si="629"/>
        <v>7.83125410875452E+52</v>
      </c>
      <c r="DA1143">
        <f t="shared" si="629"/>
        <v>-3.6053961687195521E+53</v>
      </c>
      <c r="DB1143">
        <f t="shared" si="629"/>
        <v>1.660113250163483E+54</v>
      </c>
      <c r="DC1143">
        <f t="shared" si="629"/>
        <v>-7.6451144781645076E+54</v>
      </c>
      <c r="DD1143">
        <f t="shared" si="629"/>
        <v>3.5211974939545483E+55</v>
      </c>
      <c r="DE1143">
        <f t="shared" si="629"/>
        <v>-1.6220173651462087E+56</v>
      </c>
      <c r="DF1143">
        <f t="shared" si="629"/>
        <v>7.4727077292905132E+56</v>
      </c>
      <c r="DG1143">
        <f t="shared" si="629"/>
        <v>-3.4431550400307902E+57</v>
      </c>
      <c r="DH1143">
        <f t="shared" si="629"/>
        <v>1.5866823570026073E+58</v>
      </c>
      <c r="DI1143">
        <f t="shared" si="629"/>
        <v>-7.3126876980976101E+58</v>
      </c>
      <c r="DJ1143">
        <f t="shared" si="629"/>
        <v>3.3706721144078496E+59</v>
      </c>
      <c r="DK1143">
        <f t="shared" si="629"/>
        <v>-1.553843600955817E+60</v>
      </c>
      <c r="DL1143">
        <f t="shared" si="629"/>
        <v>7.1638802104491577E+60</v>
      </c>
      <c r="DM1143">
        <f t="shared" si="623"/>
        <v>-3.303227460405366E+61</v>
      </c>
      <c r="DN1143">
        <f t="shared" si="623"/>
        <v>1.5232695799181575E+62</v>
      </c>
      <c r="DO1143">
        <f t="shared" si="623"/>
        <v>-7.0252564873420192E+62</v>
      </c>
      <c r="DP1143">
        <f t="shared" si="623"/>
        <v>3.2403637116411097E+63</v>
      </c>
      <c r="DQ1143">
        <f t="shared" si="623"/>
        <v>-1.4947568685174116E+64</v>
      </c>
      <c r="DR1143">
        <f t="shared" si="623"/>
        <v>6.8959113372181146E+64</v>
      </c>
    </row>
    <row r="1144" spans="1:122" x14ac:dyDescent="0.2">
      <c r="A1144">
        <f t="shared" si="610"/>
        <v>4.6649999999999237</v>
      </c>
      <c r="B1144">
        <f t="shared" si="604"/>
        <v>1.7343068944799562</v>
      </c>
      <c r="C1144">
        <f t="shared" si="605"/>
        <v>-394385.35596664879</v>
      </c>
      <c r="E1144">
        <f t="shared" si="606"/>
        <v>-972027265828.51538</v>
      </c>
      <c r="G1144">
        <f t="shared" si="607"/>
        <v>-4.5468244165882836E+31</v>
      </c>
      <c r="H1144">
        <f t="shared" si="608"/>
        <v>-6.3102164901359669E+64</v>
      </c>
      <c r="W1144">
        <f t="shared" si="609"/>
        <v>-4.6649999999999237</v>
      </c>
      <c r="X1144">
        <f t="shared" si="609"/>
        <v>10.881112499999643</v>
      </c>
      <c r="Y1144">
        <f t="shared" si="609"/>
        <v>-33.840259874998338</v>
      </c>
      <c r="Z1144">
        <f t="shared" si="626"/>
        <v>118.39860923764849</v>
      </c>
      <c r="AA1144">
        <f t="shared" si="626"/>
        <v>-441.86360967489691</v>
      </c>
      <c r="AB1144">
        <f t="shared" si="626"/>
        <v>1717.7447826111336</v>
      </c>
      <c r="AC1144">
        <f t="shared" si="626"/>
        <v>-6868.5252093264062</v>
      </c>
      <c r="AD1144">
        <f t="shared" si="626"/>
        <v>28036.461338818764</v>
      </c>
      <c r="AE1144">
        <f t="shared" si="626"/>
        <v>-116257.85968496656</v>
      </c>
      <c r="AF1144">
        <f t="shared" si="626"/>
        <v>488108.62388732412</v>
      </c>
      <c r="AG1144">
        <f t="shared" si="626"/>
        <v>-2070024.3003948452</v>
      </c>
      <c r="AH1144">
        <f t="shared" si="626"/>
        <v>8851941.4145633113</v>
      </c>
      <c r="AI1144">
        <f t="shared" si="626"/>
        <v>-38117821.568249695</v>
      </c>
      <c r="AJ1144">
        <f t="shared" si="626"/>
        <v>165118234.92903322</v>
      </c>
      <c r="AK1144">
        <f t="shared" si="626"/>
        <v>-718924794.88099885</v>
      </c>
      <c r="AL1144">
        <f t="shared" si="626"/>
        <v>3144172657.6123171</v>
      </c>
      <c r="AM1144">
        <f t="shared" si="626"/>
        <v>-13804767480.245853</v>
      </c>
      <c r="AN1144">
        <f t="shared" si="626"/>
        <v>60821504723.382187</v>
      </c>
      <c r="AO1144">
        <f t="shared" si="626"/>
        <v>-268799039559.06943</v>
      </c>
      <c r="AP1144">
        <f t="shared" si="626"/>
        <v>1191250143565.8862</v>
      </c>
      <c r="AQ1144">
        <f t="shared" si="626"/>
        <v>-5292554209271.208</v>
      </c>
      <c r="AR1144">
        <f t="shared" si="626"/>
        <v>23567503323238.426</v>
      </c>
      <c r="AS1144">
        <f t="shared" si="628"/>
        <v>-105162298524518.28</v>
      </c>
      <c r="AT1144">
        <f t="shared" si="628"/>
        <v>470141200841166.81</v>
      </c>
      <c r="AU1144">
        <f t="shared" si="628"/>
        <v>-2105480353847047</v>
      </c>
      <c r="AV1144">
        <f t="shared" si="628"/>
        <v>9444294087207992</v>
      </c>
      <c r="AW1144">
        <f t="shared" si="628"/>
        <v>-4.2425867771756992E+16</v>
      </c>
      <c r="AX1144">
        <f t="shared" si="628"/>
        <v>1.9084822054255587E+17</v>
      </c>
      <c r="AY1144">
        <f t="shared" si="628"/>
        <v>-8.5960670921614618E+17</v>
      </c>
      <c r="AZ1144">
        <f t="shared" si="628"/>
        <v>3.8763964552101473E+18</v>
      </c>
      <c r="BA1144">
        <f t="shared" si="628"/>
        <v>-1.7500054319569394E+19</v>
      </c>
      <c r="BB1144">
        <f t="shared" si="628"/>
        <v>7.9086573607015203E+19</v>
      </c>
      <c r="BC1144">
        <f t="shared" si="628"/>
        <v>-3.5775890024409203E+20</v>
      </c>
      <c r="BD1144">
        <f t="shared" si="628"/>
        <v>1.6198586440610543E+21</v>
      </c>
      <c r="BE1144">
        <f t="shared" si="628"/>
        <v>-7.3407365581291316E+21</v>
      </c>
      <c r="BF1144">
        <f t="shared" si="628"/>
        <v>3.3293298931347617E+22</v>
      </c>
      <c r="BG1144">
        <f t="shared" si="628"/>
        <v>-1.5111558439271424E+23</v>
      </c>
      <c r="BH1144">
        <f t="shared" si="628"/>
        <v>6.8640277484484242E+23</v>
      </c>
      <c r="BI1144">
        <f t="shared" si="628"/>
        <v>-3.1199646127370062E+24</v>
      </c>
      <c r="BJ1144">
        <f t="shared" si="628"/>
        <v>1.4190769045457449E+25</v>
      </c>
      <c r="BK1144">
        <f t="shared" si="628"/>
        <v>-6.458530497273942E+25</v>
      </c>
      <c r="BL1144">
        <f t="shared" si="628"/>
        <v>2.94116865609781E+26</v>
      </c>
      <c r="BM1144">
        <f t="shared" si="628"/>
        <v>-1.3401469181144988E+27</v>
      </c>
      <c r="BN1144">
        <f t="shared" si="628"/>
        <v>6.1096993417993975E+27</v>
      </c>
      <c r="BO1144">
        <f t="shared" si="628"/>
        <v>-2.786837526439386E+28</v>
      </c>
      <c r="BP1144">
        <f t="shared" si="628"/>
        <v>1.271797538560388E+29</v>
      </c>
      <c r="BQ1144">
        <f t="shared" si="628"/>
        <v>-5.8067028468014729E+29</v>
      </c>
      <c r="BR1144">
        <f t="shared" si="628"/>
        <v>2.6523929847404919E+30</v>
      </c>
      <c r="BS1144">
        <f t="shared" si="628"/>
        <v>-1.2120894635573087E+31</v>
      </c>
      <c r="BT1144">
        <f t="shared" si="628"/>
        <v>5.5413094005448568E+31</v>
      </c>
      <c r="BU1144">
        <f t="shared" si="628"/>
        <v>-2.5343341523079741E+32</v>
      </c>
      <c r="BV1144">
        <f t="shared" si="628"/>
        <v>1.1595309804737342E+33</v>
      </c>
      <c r="BW1144">
        <f t="shared" si="628"/>
        <v>-5.3071514196851662E+33</v>
      </c>
      <c r="BX1144">
        <f t="shared" si="628"/>
        <v>2.429938245851921E+34</v>
      </c>
      <c r="BY1144">
        <f t="shared" si="628"/>
        <v>-1.1129558972955409E+35</v>
      </c>
      <c r="BZ1144">
        <f t="shared" si="628"/>
        <v>5.0992260597964063E+35</v>
      </c>
      <c r="CA1144">
        <f t="shared" si="628"/>
        <v>-2.3370558173003357E+36</v>
      </c>
      <c r="CB1144">
        <f t="shared" si="628"/>
        <v>1.0714393570676473E+37</v>
      </c>
      <c r="CC1144">
        <f t="shared" si="628"/>
        <v>-4.9135482515557381E+37</v>
      </c>
      <c r="CD1144">
        <f t="shared" si="628"/>
        <v>2.2539674216948695E+38</v>
      </c>
      <c r="CE1144">
        <f t="shared" si="628"/>
        <v>-1.0342384939875141E+39</v>
      </c>
      <c r="CF1144">
        <f t="shared" si="628"/>
        <v>4.7469044684121313E+39</v>
      </c>
      <c r="CG1144">
        <f t="shared" si="628"/>
        <v>-2.1792812371409812E+40</v>
      </c>
      <c r="CH1144">
        <f t="shared" si="628"/>
        <v>1.0007497799836534E+41</v>
      </c>
      <c r="CI1144">
        <f t="shared" si="628"/>
        <v>-4.5966746817217643E+41</v>
      </c>
      <c r="CJ1144">
        <f t="shared" si="628"/>
        <v>2.1118586066137258E+42</v>
      </c>
      <c r="CK1144">
        <f t="shared" si="628"/>
        <v>-9.7047783043326779E+42</v>
      </c>
      <c r="CL1144">
        <f t="shared" si="628"/>
        <v>4.460701445456838E+43</v>
      </c>
      <c r="CM1144">
        <f t="shared" si="629"/>
        <v>-2.0507590036634709E+44</v>
      </c>
      <c r="CN1144">
        <f t="shared" si="629"/>
        <v>9.4301223127743641E+44</v>
      </c>
      <c r="CO1144">
        <f t="shared" si="629"/>
        <v>-4.3371921707555197E+45</v>
      </c>
      <c r="CP1144">
        <f t="shared" si="629"/>
        <v>1.9951987567177305E+46</v>
      </c>
      <c r="CQ1144">
        <f t="shared" si="629"/>
        <v>-9.180100800086853E+46</v>
      </c>
      <c r="CR1144">
        <f t="shared" si="629"/>
        <v>4.2246451715750355E+47</v>
      </c>
      <c r="CS1144">
        <f t="shared" si="629"/>
        <v>-1.9445196795725253E+48</v>
      </c>
      <c r="CT1144">
        <f t="shared" si="629"/>
        <v>8.9518266169792917E+48</v>
      </c>
      <c r="CU1144">
        <f t="shared" si="629"/>
        <v>-4.1217929984205012E+49</v>
      </c>
      <c r="CV1144">
        <f t="shared" si="629"/>
        <v>1.8981649410225792E+50</v>
      </c>
      <c r="CW1144">
        <f t="shared" si="629"/>
        <v>-8.7428516087325909E+50</v>
      </c>
      <c r="CX1144">
        <f t="shared" si="629"/>
        <v>4.0275585220302658E+51</v>
      </c>
      <c r="CY1144">
        <f t="shared" si="629"/>
        <v>-1.8556602968168772E+52</v>
      </c>
      <c r="CZ1144">
        <f t="shared" si="629"/>
        <v>8.5510863177646078E+52</v>
      </c>
      <c r="DA1144">
        <f t="shared" si="629"/>
        <v>-3.9410205411258336E+53</v>
      </c>
      <c r="DB1144">
        <f t="shared" si="629"/>
        <v>1.8165993433585618E+54</v>
      </c>
      <c r="DC1144">
        <f t="shared" si="629"/>
        <v>-8.3747366904526405E+54</v>
      </c>
      <c r="DD1144">
        <f t="shared" si="629"/>
        <v>3.861386588583347E+55</v>
      </c>
      <c r="DE1144">
        <f t="shared" si="629"/>
        <v>-1.7806318223835951E+56</v>
      </c>
      <c r="DF1144">
        <f t="shared" si="629"/>
        <v>8.2122537303804786E+56</v>
      </c>
      <c r="DG1144">
        <f t="shared" si="629"/>
        <v>-3.7879712375233023E+57</v>
      </c>
      <c r="DH1144">
        <f t="shared" si="629"/>
        <v>1.7474542647234292E+58</v>
      </c>
      <c r="DI1144">
        <f t="shared" si="629"/>
        <v>-8.0622931103749433E+58</v>
      </c>
      <c r="DJ1144">
        <f t="shared" si="629"/>
        <v>3.7201786519030034E+59</v>
      </c>
      <c r="DK1144">
        <f t="shared" si="629"/>
        <v>-1.7168024449717254E+60</v>
      </c>
      <c r="DL1144">
        <f t="shared" si="629"/>
        <v>7.9236825184972976E+60</v>
      </c>
      <c r="DM1144">
        <f t="shared" si="623"/>
        <v>-3.6574884433538879E+61</v>
      </c>
      <c r="DN1144">
        <f t="shared" si="623"/>
        <v>1.6884452509201381E+62</v>
      </c>
      <c r="DO1144">
        <f t="shared" si="623"/>
        <v>-7.7953950636295078E+62</v>
      </c>
      <c r="DP1144">
        <f t="shared" si="623"/>
        <v>3.5994441257832786E+63</v>
      </c>
      <c r="DQ1144">
        <f t="shared" si="623"/>
        <v>-1.6621796676609236E+64</v>
      </c>
      <c r="DR1144">
        <f t="shared" si="623"/>
        <v>7.6765274681417003E+64</v>
      </c>
    </row>
    <row r="1145" spans="1:122" x14ac:dyDescent="0.2">
      <c r="A1145">
        <f t="shared" si="610"/>
        <v>4.6699999999999235</v>
      </c>
      <c r="B1145">
        <f t="shared" si="604"/>
        <v>1.7351891177396472</v>
      </c>
      <c r="C1145">
        <f t="shared" si="605"/>
        <v>-398714.71106214495</v>
      </c>
      <c r="E1145">
        <f t="shared" si="606"/>
        <v>-993273024446.0791</v>
      </c>
      <c r="G1145">
        <f t="shared" si="607"/>
        <v>-4.7979228476174767E+31</v>
      </c>
      <c r="H1145">
        <f t="shared" si="608"/>
        <v>-7.0250638292713908E+64</v>
      </c>
      <c r="W1145">
        <f t="shared" si="609"/>
        <v>-4.6699999999999235</v>
      </c>
      <c r="X1145">
        <f t="shared" si="609"/>
        <v>10.904449999999644</v>
      </c>
      <c r="Y1145">
        <f t="shared" si="609"/>
        <v>-33.949187666665004</v>
      </c>
      <c r="Z1145">
        <f t="shared" si="626"/>
        <v>118.90702980249223</v>
      </c>
      <c r="AA1145">
        <f t="shared" si="626"/>
        <v>-444.23666334210372</v>
      </c>
      <c r="AB1145">
        <f t="shared" si="626"/>
        <v>1728.8210148396586</v>
      </c>
      <c r="AC1145">
        <f t="shared" si="626"/>
        <v>-6920.2235479723486</v>
      </c>
      <c r="AD1145">
        <f t="shared" si="626"/>
        <v>28277.763472901552</v>
      </c>
      <c r="AE1145">
        <f t="shared" si="626"/>
        <v>-117384.13814973163</v>
      </c>
      <c r="AF1145">
        <f t="shared" si="626"/>
        <v>493365.53264331399</v>
      </c>
      <c r="AG1145">
        <f t="shared" si="626"/>
        <v>-2094560.9431311262</v>
      </c>
      <c r="AH1145">
        <f t="shared" si="626"/>
        <v>8966466.3040536828</v>
      </c>
      <c r="AI1145">
        <f t="shared" si="626"/>
        <v>-38652367.052243091</v>
      </c>
      <c r="AJ1145">
        <f t="shared" si="626"/>
        <v>167613228.83868855</v>
      </c>
      <c r="AK1145">
        <f t="shared" si="626"/>
        <v>-730570193.43155181</v>
      </c>
      <c r="AL1145">
        <f t="shared" si="626"/>
        <v>3198527628.1174607</v>
      </c>
      <c r="AM1145">
        <f t="shared" si="626"/>
        <v>-14058469668.996044</v>
      </c>
      <c r="AN1145">
        <f t="shared" si="626"/>
        <v>62005661501.198761</v>
      </c>
      <c r="AO1145">
        <f t="shared" si="626"/>
        <v>-274326100304.77277</v>
      </c>
      <c r="AP1145">
        <f t="shared" si="626"/>
        <v>1217047744002.1047</v>
      </c>
      <c r="AQ1145">
        <f t="shared" si="626"/>
        <v>-5412964728085.4629</v>
      </c>
      <c r="AR1145">
        <f t="shared" si="626"/>
        <v>24129520494696.938</v>
      </c>
      <c r="AS1145">
        <f t="shared" si="628"/>
        <v>-107785518940222.73</v>
      </c>
      <c r="AT1145">
        <f t="shared" si="628"/>
        <v>482385107890380.69</v>
      </c>
      <c r="AU1145">
        <f t="shared" si="628"/>
        <v>-2162628915694119</v>
      </c>
      <c r="AV1145">
        <f t="shared" si="628"/>
        <v>9711035611818626</v>
      </c>
      <c r="AW1145">
        <f t="shared" si="628"/>
        <v>-4.3670886814333272E+16</v>
      </c>
      <c r="AX1145">
        <f t="shared" si="628"/>
        <v>1.9665936137211402E+17</v>
      </c>
      <c r="AY1145">
        <f t="shared" si="628"/>
        <v>-8.8673027906955891E+17</v>
      </c>
      <c r="AZ1145">
        <f t="shared" si="628"/>
        <v>4.0029960564796134E+18</v>
      </c>
      <c r="BA1145">
        <f t="shared" si="628"/>
        <v>-1.8090959597186601E+19</v>
      </c>
      <c r="BB1145">
        <f t="shared" si="628"/>
        <v>8.1844631902645666E+19</v>
      </c>
      <c r="BC1145">
        <f t="shared" si="628"/>
        <v>-3.7063217550094447E+20</v>
      </c>
      <c r="BD1145">
        <f t="shared" si="628"/>
        <v>1.6799448401896947E+21</v>
      </c>
      <c r="BE1145">
        <f t="shared" si="628"/>
        <v>-7.6211897635804398E+21</v>
      </c>
      <c r="BF1145">
        <f t="shared" si="628"/>
        <v>3.4602318523811183E+22</v>
      </c>
      <c r="BG1145">
        <f t="shared" si="628"/>
        <v>-1.5722545378981193E+23</v>
      </c>
      <c r="BH1145">
        <f t="shared" si="628"/>
        <v>7.1492068843003039E+23</v>
      </c>
      <c r="BI1145">
        <f t="shared" si="628"/>
        <v>-3.2530724453536185E+24</v>
      </c>
      <c r="BJ1145">
        <f t="shared" si="628"/>
        <v>1.4812052111806123E+25</v>
      </c>
      <c r="BK1145">
        <f t="shared" si="628"/>
        <v>-6.7485154499642408E+25</v>
      </c>
      <c r="BL1145">
        <f t="shared" si="628"/>
        <v>3.0765196504872189E+26</v>
      </c>
      <c r="BM1145">
        <f t="shared" si="628"/>
        <v>-1.4033222424338447E+27</v>
      </c>
      <c r="BN1145">
        <f t="shared" si="628"/>
        <v>6.4045713523439945E+27</v>
      </c>
      <c r="BO1145">
        <f t="shared" si="628"/>
        <v>-2.9244696032880505E+28</v>
      </c>
      <c r="BP1145">
        <f t="shared" si="628"/>
        <v>1.336037580719508E+29</v>
      </c>
      <c r="BQ1145">
        <f t="shared" si="628"/>
        <v>-6.1065445338331921E+29</v>
      </c>
      <c r="BR1145">
        <f t="shared" si="628"/>
        <v>2.7923447077729694E+30</v>
      </c>
      <c r="BS1145">
        <f t="shared" si="628"/>
        <v>-1.2774122238660787E+31</v>
      </c>
      <c r="BT1145">
        <f t="shared" si="628"/>
        <v>5.8462047837453998E+31</v>
      </c>
      <c r="BU1145">
        <f t="shared" si="628"/>
        <v>-2.6766447392245661E+32</v>
      </c>
      <c r="BV1145">
        <f t="shared" si="628"/>
        <v>1.2259547645021243E+33</v>
      </c>
      <c r="BW1145">
        <f t="shared" si="628"/>
        <v>-5.6171859436168113E+33</v>
      </c>
      <c r="BX1145">
        <f t="shared" si="628"/>
        <v>2.5746475794529147E+34</v>
      </c>
      <c r="BY1145">
        <f t="shared" si="628"/>
        <v>-1.1804993210662282E+35</v>
      </c>
      <c r="BZ1145">
        <f t="shared" si="628"/>
        <v>5.4144866181402813E+35</v>
      </c>
      <c r="CA1145">
        <f t="shared" si="628"/>
        <v>-2.4842044568000408E+36</v>
      </c>
      <c r="CB1145">
        <f t="shared" si="628"/>
        <v>1.1401213523372277E+37</v>
      </c>
      <c r="CC1145">
        <f t="shared" si="628"/>
        <v>-5.2341232117636679E+37</v>
      </c>
      <c r="CD1145">
        <f t="shared" si="628"/>
        <v>2.4035966142287003E+38</v>
      </c>
      <c r="CE1145">
        <f t="shared" si="628"/>
        <v>-1.1040783136178209E+39</v>
      </c>
      <c r="CF1145">
        <f t="shared" si="628"/>
        <v>5.0728836967790892E+39</v>
      </c>
      <c r="CG1145">
        <f t="shared" si="628"/>
        <v>-2.3314329294688786E+40</v>
      </c>
      <c r="CH1145">
        <f t="shared" si="628"/>
        <v>1.0717670034047303E+41</v>
      </c>
      <c r="CI1145">
        <f t="shared" si="628"/>
        <v>-4.9281495688861618E+41</v>
      </c>
      <c r="CJ1145">
        <f t="shared" si="628"/>
        <v>2.2665754570232881E+42</v>
      </c>
      <c r="CK1145">
        <f t="shared" si="628"/>
        <v>-1.0426923691995617E+43</v>
      </c>
      <c r="CL1145">
        <f t="shared" si="628"/>
        <v>4.797764932335965E+43</v>
      </c>
      <c r="CM1145">
        <f t="shared" si="629"/>
        <v>-2.2080843940762089E+44</v>
      </c>
      <c r="CN1145">
        <f t="shared" si="629"/>
        <v>1.0164443347188072E+45</v>
      </c>
      <c r="CO1145">
        <f t="shared" si="629"/>
        <v>-4.6799387749235586E+45</v>
      </c>
      <c r="CP1145">
        <f t="shared" si="629"/>
        <v>2.1551768050019151E+46</v>
      </c>
      <c r="CQ1145">
        <f t="shared" si="629"/>
        <v>-9.9268034097785227E+46</v>
      </c>
      <c r="CR1145">
        <f t="shared" si="629"/>
        <v>4.5731710140912717E+47</v>
      </c>
      <c r="CS1145">
        <f t="shared" si="629"/>
        <v>-2.107195252066181E+48</v>
      </c>
      <c r="CT1145">
        <f t="shared" si="629"/>
        <v>9.7111202241601038E+48</v>
      </c>
      <c r="CU1145">
        <f t="shared" si="629"/>
        <v>-4.4761958311153863E+49</v>
      </c>
      <c r="CV1145">
        <f t="shared" si="629"/>
        <v>2.0635836652701993E+50</v>
      </c>
      <c r="CW1145">
        <f t="shared" si="629"/>
        <v>-9.514949188750766E+50</v>
      </c>
      <c r="CX1145">
        <f t="shared" si="629"/>
        <v>4.3879377552572035E+51</v>
      </c>
      <c r="CY1145">
        <f t="shared" si="629"/>
        <v>-2.0238685745235364E+52</v>
      </c>
      <c r="CZ1145">
        <f t="shared" si="629"/>
        <v>9.3362044595732378E+52</v>
      </c>
      <c r="DA1145">
        <f t="shared" si="629"/>
        <v>-4.3074772719866482E+53</v>
      </c>
      <c r="DB1145">
        <f t="shared" si="629"/>
        <v>1.9876443635651398E+54</v>
      </c>
      <c r="DC1145">
        <f t="shared" si="629"/>
        <v>-9.17309565810965E+54</v>
      </c>
      <c r="DD1145">
        <f t="shared" si="629"/>
        <v>4.2340236296355418E+55</v>
      </c>
      <c r="DE1145">
        <f t="shared" si="629"/>
        <v>-1.9545615748668949E+56</v>
      </c>
      <c r="DF1145">
        <f t="shared" si="629"/>
        <v>9.0240775255983845E+56</v>
      </c>
      <c r="DG1145">
        <f t="shared" si="629"/>
        <v>-4.1668931459773609E+57</v>
      </c>
      <c r="DH1145">
        <f t="shared" si="629"/>
        <v>1.924317553625047E+58</v>
      </c>
      <c r="DI1145">
        <f t="shared" si="629"/>
        <v>-8.8878095361383956E+58</v>
      </c>
      <c r="DJ1145">
        <f t="shared" si="629"/>
        <v>4.1054917593181223E+59</v>
      </c>
      <c r="DK1145">
        <f t="shared" si="629"/>
        <v>-1.8966489026595797E+60</v>
      </c>
      <c r="DL1145">
        <f t="shared" si="629"/>
        <v>8.7631232437666869E+60</v>
      </c>
      <c r="DM1145">
        <f t="shared" si="623"/>
        <v>-4.0493008858406709E+61</v>
      </c>
      <c r="DN1145">
        <f t="shared" si="623"/>
        <v>1.8713253520866503E+62</v>
      </c>
      <c r="DO1145">
        <f t="shared" si="623"/>
        <v>-8.6489956891492085E+62</v>
      </c>
      <c r="DP1145">
        <f t="shared" si="623"/>
        <v>3.9978658747220781E+63</v>
      </c>
      <c r="DQ1145">
        <f t="shared" si="623"/>
        <v>-1.8481447436618953E+64</v>
      </c>
      <c r="DR1145">
        <f t="shared" si="623"/>
        <v>8.5445275933719012E+64</v>
      </c>
    </row>
    <row r="1146" spans="1:122" x14ac:dyDescent="0.2">
      <c r="A1146">
        <f t="shared" si="610"/>
        <v>4.6749999999999234</v>
      </c>
      <c r="B1146">
        <f t="shared" si="604"/>
        <v>1.7360705633674529</v>
      </c>
      <c r="C1146">
        <f t="shared" si="605"/>
        <v>-403086.81083746621</v>
      </c>
      <c r="E1146">
        <f t="shared" si="606"/>
        <v>-1014959497163.2832</v>
      </c>
      <c r="G1146">
        <f t="shared" si="607"/>
        <v>-5.062596121397966E+31</v>
      </c>
      <c r="H1146">
        <f t="shared" si="608"/>
        <v>-7.819992643036467E+64</v>
      </c>
      <c r="W1146">
        <f t="shared" si="609"/>
        <v>-4.6749999999999234</v>
      </c>
      <c r="X1146">
        <f t="shared" si="609"/>
        <v>10.927812499999643</v>
      </c>
      <c r="Y1146">
        <f t="shared" si="609"/>
        <v>-34.058348958331663</v>
      </c>
      <c r="Z1146">
        <f t="shared" si="626"/>
        <v>119.41708603514844</v>
      </c>
      <c r="AA1146">
        <f t="shared" si="626"/>
        <v>-446.61990177144787</v>
      </c>
      <c r="AB1146">
        <f t="shared" si="626"/>
        <v>1739.9567006512373</v>
      </c>
      <c r="AC1146">
        <f t="shared" si="626"/>
        <v>-6972.255064752344</v>
      </c>
      <c r="AD1146">
        <f t="shared" si="626"/>
        <v>28520.880874252092</v>
      </c>
      <c r="AE1146">
        <f t="shared" si="626"/>
        <v>-118520.10496633453</v>
      </c>
      <c r="AF1146">
        <f t="shared" si="626"/>
        <v>498673.3416458444</v>
      </c>
      <c r="AG1146">
        <f t="shared" si="626"/>
        <v>-2119361.7019948042</v>
      </c>
      <c r="AH1146">
        <f t="shared" si="626"/>
        <v>9082347.9604234193</v>
      </c>
      <c r="AI1146">
        <f t="shared" si="626"/>
        <v>-39193824.659980424</v>
      </c>
      <c r="AJ1146">
        <f t="shared" si="626"/>
        <v>170143192.40787649</v>
      </c>
      <c r="AK1146">
        <f t="shared" si="626"/>
        <v>-742391462.87302232</v>
      </c>
      <c r="AL1146">
        <f t="shared" si="626"/>
        <v>3253762583.3731151</v>
      </c>
      <c r="AM1146">
        <f t="shared" si="626"/>
        <v>-14316555366.841473</v>
      </c>
      <c r="AN1146">
        <f t="shared" si="626"/>
        <v>63211568765.539307</v>
      </c>
      <c r="AO1146">
        <f t="shared" si="626"/>
        <v>-279960711137.89709</v>
      </c>
      <c r="AP1146">
        <f t="shared" si="626"/>
        <v>1243375508341.1653</v>
      </c>
      <c r="AQ1146">
        <f t="shared" si="626"/>
        <v>-5535981429995.0986</v>
      </c>
      <c r="AR1146">
        <f t="shared" si="626"/>
        <v>24704317131352.723</v>
      </c>
      <c r="AS1146">
        <f t="shared" si="628"/>
        <v>-110471261606938.5</v>
      </c>
      <c r="AT1146">
        <f t="shared" si="628"/>
        <v>494934266845244.56</v>
      </c>
      <c r="AU1146">
        <f t="shared" si="628"/>
        <v>-2221264989601421</v>
      </c>
      <c r="AV1146">
        <f t="shared" si="628"/>
        <v>9985013294602380</v>
      </c>
      <c r="AW1146">
        <f t="shared" si="628"/>
        <v>-4.4951050591070352E+16</v>
      </c>
      <c r="AX1146">
        <f t="shared" si="628"/>
        <v>2.0264094145920579E+17</v>
      </c>
      <c r="AY1146">
        <f t="shared" si="628"/>
        <v>-9.1467928403481395E+17</v>
      </c>
      <c r="AZ1146">
        <f t="shared" si="628"/>
        <v>4.1335881311005957E+18</v>
      </c>
      <c r="BA1146">
        <f t="shared" si="628"/>
        <v>-1.8701152754414486E+19</v>
      </c>
      <c r="BB1146">
        <f t="shared" si="628"/>
        <v>8.4695767591671103E+19</v>
      </c>
      <c r="BC1146">
        <f t="shared" si="628"/>
        <v>-3.8395414641556934E+20</v>
      </c>
      <c r="BD1146">
        <f t="shared" si="628"/>
        <v>1.7421919393606177E+21</v>
      </c>
      <c r="BE1146">
        <f t="shared" si="628"/>
        <v>-7.9120402503247321E+21</v>
      </c>
      <c r="BF1146">
        <f t="shared" si="628"/>
        <v>3.5961321832204533E+22</v>
      </c>
      <c r="BG1146">
        <f t="shared" si="628"/>
        <v>-1.6357541795567363E+23</v>
      </c>
      <c r="BH1146">
        <f t="shared" si="628"/>
        <v>7.4459099791795218E+23</v>
      </c>
      <c r="BI1146">
        <f t="shared" si="628"/>
        <v>-3.3917074559005653E+24</v>
      </c>
      <c r="BJ1146">
        <f t="shared" si="628"/>
        <v>1.5459826547426513E+25</v>
      </c>
      <c r="BK1146">
        <f t="shared" si="628"/>
        <v>-7.0511891813870984E+25</v>
      </c>
      <c r="BL1146">
        <f t="shared" si="628"/>
        <v>3.2179444912913096E+26</v>
      </c>
      <c r="BM1146">
        <f t="shared" si="628"/>
        <v>-1.4694032578256706E+27</v>
      </c>
      <c r="BN1146">
        <f t="shared" si="628"/>
        <v>6.7133361341909225E+27</v>
      </c>
      <c r="BO1146">
        <f t="shared" si="628"/>
        <v>-3.0687405395623337E+28</v>
      </c>
      <c r="BP1146">
        <f t="shared" si="628"/>
        <v>1.4034484587182943E+29</v>
      </c>
      <c r="BQ1146">
        <f t="shared" si="628"/>
        <v>-6.4215232137737078E+29</v>
      </c>
      <c r="BR1146">
        <f t="shared" si="628"/>
        <v>2.9395191419716774E+30</v>
      </c>
      <c r="BS1146">
        <f t="shared" si="628"/>
        <v>-1.3461797866498645E+31</v>
      </c>
      <c r="BT1146">
        <f t="shared" si="628"/>
        <v>6.1675226925362537E+31</v>
      </c>
      <c r="BU1146">
        <f t="shared" si="628"/>
        <v>-2.8267812340790695E+32</v>
      </c>
      <c r="BV1146">
        <f t="shared" si="628"/>
        <v>1.2961063764140216E+33</v>
      </c>
      <c r="BW1146">
        <f t="shared" si="628"/>
        <v>-5.9449709454008214E+33</v>
      </c>
      <c r="BX1146">
        <f t="shared" si="628"/>
        <v>2.7278058814753045E+34</v>
      </c>
      <c r="BY1146">
        <f t="shared" si="628"/>
        <v>-1.2520628995971441E+35</v>
      </c>
      <c r="BZ1146">
        <f t="shared" si="628"/>
        <v>5.7488691617662586E+35</v>
      </c>
      <c r="CA1146">
        <f t="shared" si="628"/>
        <v>-2.6404455202638272E+36</v>
      </c>
      <c r="CB1146">
        <f t="shared" si="628"/>
        <v>1.2131253793315376E+37</v>
      </c>
      <c r="CC1146">
        <f t="shared" si="628"/>
        <v>-5.5752363831481548E+37</v>
      </c>
      <c r="CD1146">
        <f t="shared" si="628"/>
        <v>2.5629826256363575E+38</v>
      </c>
      <c r="CE1146">
        <f t="shared" si="628"/>
        <v>-1.1785518467065353E+39</v>
      </c>
      <c r="CF1146">
        <f t="shared" si="628"/>
        <v>5.4208632723311406E+39</v>
      </c>
      <c r="CG1146">
        <f t="shared" si="628"/>
        <v>-2.4940273325161198E+40</v>
      </c>
      <c r="CH1146">
        <f t="shared" si="628"/>
        <v>1.1477396876707785E+41</v>
      </c>
      <c r="CI1146">
        <f t="shared" si="628"/>
        <v>-5.2831340700167892E+41</v>
      </c>
      <c r="CJ1146">
        <f t="shared" si="628"/>
        <v>2.4324429780701903E+42</v>
      </c>
      <c r="CK1146">
        <f t="shared" si="628"/>
        <v>-1.1201944490799177E+43</v>
      </c>
      <c r="CL1146">
        <f t="shared" si="628"/>
        <v>5.1598956810742874E+43</v>
      </c>
      <c r="CM1146">
        <f t="shared" si="629"/>
        <v>-2.3772910681354917E+44</v>
      </c>
      <c r="CN1146">
        <f t="shared" si="629"/>
        <v>1.0955066661482766E+45</v>
      </c>
      <c r="CO1146">
        <f t="shared" si="629"/>
        <v>-5.0493599506622208E+45</v>
      </c>
      <c r="CP1146">
        <f t="shared" si="629"/>
        <v>2.3277900022549031E+46</v>
      </c>
      <c r="CQ1146">
        <f t="shared" si="629"/>
        <v>-1.0733344037794351E+47</v>
      </c>
      <c r="CR1146">
        <f t="shared" si="629"/>
        <v>4.9500297114840633E+47</v>
      </c>
      <c r="CS1146">
        <f t="shared" si="629"/>
        <v>-2.2832837049171787E+48</v>
      </c>
      <c r="CT1146">
        <f t="shared" si="629"/>
        <v>1.0533899329428587E+49</v>
      </c>
      <c r="CU1146">
        <f t="shared" si="629"/>
        <v>-4.8606421191505401E+49</v>
      </c>
      <c r="CV1146">
        <f t="shared" si="629"/>
        <v>2.2432174959502395E+50</v>
      </c>
      <c r="CW1146">
        <f t="shared" si="629"/>
        <v>-1.0354294429091666E+51</v>
      </c>
      <c r="CX1146">
        <f t="shared" si="629"/>
        <v>4.7801247375302715E+51</v>
      </c>
      <c r="CY1146">
        <f t="shared" si="629"/>
        <v>-2.2071193232546818E+52</v>
      </c>
      <c r="CZ1146">
        <f t="shared" si="629"/>
        <v>1.0192450118700648E+53</v>
      </c>
      <c r="DA1146">
        <f t="shared" si="629"/>
        <v>-4.7075611481973837E+53</v>
      </c>
      <c r="DB1146">
        <f t="shared" si="629"/>
        <v>2.1745850172967381E+54</v>
      </c>
      <c r="DC1146">
        <f t="shared" si="629"/>
        <v>-1.0046582779910767E+55</v>
      </c>
      <c r="DD1146">
        <f t="shared" si="629"/>
        <v>4.6421637583336924E+55</v>
      </c>
      <c r="DE1146">
        <f t="shared" si="629"/>
        <v>-2.1452665965954373E+56</v>
      </c>
      <c r="DF1146">
        <f t="shared" si="629"/>
        <v>9.9151540511393755E+56</v>
      </c>
      <c r="DG1146">
        <f t="shared" si="629"/>
        <v>-4.5832521085827779E+57</v>
      </c>
      <c r="DH1146">
        <f t="shared" si="629"/>
        <v>2.1188629123094979E+58</v>
      </c>
      <c r="DI1146">
        <f t="shared" si="629"/>
        <v>-9.796830443452821E+58</v>
      </c>
      <c r="DJ1146">
        <f t="shared" si="629"/>
        <v>4.5302354254411391E+59</v>
      </c>
      <c r="DK1146">
        <f t="shared" si="629"/>
        <v>-2.0951121037443036E+60</v>
      </c>
      <c r="DL1146">
        <f t="shared" si="629"/>
        <v>9.6904506904831334E+60</v>
      </c>
      <c r="DM1146">
        <f t="shared" si="623"/>
        <v>-4.4825984799292039E+61</v>
      </c>
      <c r="DN1146">
        <f t="shared" si="623"/>
        <v>2.0737854686442974E+62</v>
      </c>
      <c r="DO1146">
        <f t="shared" si="623"/>
        <v>-9.5949991580159311E+62</v>
      </c>
      <c r="DP1146">
        <f t="shared" si="623"/>
        <v>4.4398900440624525E+63</v>
      </c>
      <c r="DQ1146">
        <f t="shared" si="623"/>
        <v>-2.0546824481688678E+64</v>
      </c>
      <c r="DR1146">
        <f t="shared" si="623"/>
        <v>9.5095840407374075E+64</v>
      </c>
    </row>
    <row r="1147" spans="1:122" x14ac:dyDescent="0.2">
      <c r="A1147">
        <f t="shared" si="610"/>
        <v>4.6799999999999233</v>
      </c>
      <c r="B1147">
        <f t="shared" si="604"/>
        <v>1.7369512327330465</v>
      </c>
      <c r="C1147">
        <f t="shared" si="605"/>
        <v>-407502.03019195283</v>
      </c>
      <c r="E1147">
        <f t="shared" si="606"/>
        <v>-1037095336231.7819</v>
      </c>
      <c r="G1147">
        <f t="shared" si="607"/>
        <v>-5.3415623632501782E+31</v>
      </c>
      <c r="H1147">
        <f t="shared" si="608"/>
        <v>-8.7038736082534378E+64</v>
      </c>
      <c r="W1147">
        <f t="shared" si="609"/>
        <v>-4.6799999999999233</v>
      </c>
      <c r="X1147">
        <f t="shared" si="609"/>
        <v>10.951199999999641</v>
      </c>
      <c r="Y1147">
        <f t="shared" si="609"/>
        <v>-34.167743999998322</v>
      </c>
      <c r="Z1147">
        <f t="shared" si="626"/>
        <v>119.92878143999214</v>
      </c>
      <c r="AA1147">
        <f t="shared" si="626"/>
        <v>-449.01335771132318</v>
      </c>
      <c r="AB1147">
        <f t="shared" si="626"/>
        <v>1751.1520950741317</v>
      </c>
      <c r="AC1147">
        <f t="shared" si="626"/>
        <v>-7024.6215470972593</v>
      </c>
      <c r="AD1147">
        <f t="shared" si="626"/>
        <v>28765.825235362805</v>
      </c>
      <c r="AE1147">
        <f t="shared" si="626"/>
        <v>-119665.8329791073</v>
      </c>
      <c r="AF1147">
        <f t="shared" si="626"/>
        <v>504032.48850799177</v>
      </c>
      <c r="AG1147">
        <f t="shared" si="626"/>
        <v>-2144429.1329248752</v>
      </c>
      <c r="AH1147">
        <f t="shared" si="626"/>
        <v>9199600.9802475628</v>
      </c>
      <c r="AI1147">
        <f t="shared" si="626"/>
        <v>-39742276.234668821</v>
      </c>
      <c r="AJ1147">
        <f t="shared" si="626"/>
        <v>172708577.57980081</v>
      </c>
      <c r="AK1147">
        <f t="shared" si="626"/>
        <v>-754391066.86855757</v>
      </c>
      <c r="AL1147">
        <f t="shared" si="626"/>
        <v>3309890805.8857422</v>
      </c>
      <c r="AM1147">
        <f t="shared" si="626"/>
        <v>-14579095502.630606</v>
      </c>
      <c r="AN1147">
        <f t="shared" si="626"/>
        <v>64439602121.626221</v>
      </c>
      <c r="AO1147">
        <f t="shared" si="626"/>
        <v>-285704846459.24756</v>
      </c>
      <c r="AP1147">
        <f t="shared" si="626"/>
        <v>1270243747357.7939</v>
      </c>
      <c r="AQ1147">
        <f t="shared" si="626"/>
        <v>-5661657845366.0742</v>
      </c>
      <c r="AR1147">
        <f t="shared" si="626"/>
        <v>25292169683753.121</v>
      </c>
      <c r="AS1147">
        <f t="shared" si="628"/>
        <v>-113220947419094.73</v>
      </c>
      <c r="AT1147">
        <f t="shared" si="628"/>
        <v>507795949174631.5</v>
      </c>
      <c r="AU1147">
        <f t="shared" si="628"/>
        <v>-2281425640451747</v>
      </c>
      <c r="AV1147">
        <f t="shared" si="628"/>
        <v>1.0266415382032696E+16</v>
      </c>
      <c r="AW1147">
        <f t="shared" si="628"/>
        <v>-4.626731198835992E+16</v>
      </c>
      <c r="AX1147">
        <f t="shared" si="628"/>
        <v>2.0879776938746653E+17</v>
      </c>
      <c r="AY1147">
        <f t="shared" si="628"/>
        <v>-9.4347792070804019E+17</v>
      </c>
      <c r="AZ1147">
        <f t="shared" si="628"/>
        <v>4.2682941132831037E+18</v>
      </c>
      <c r="BA1147">
        <f t="shared" si="628"/>
        <v>-1.9331241725965742E+19</v>
      </c>
      <c r="BB1147">
        <f t="shared" si="628"/>
        <v>8.7643017175095738E+19</v>
      </c>
      <c r="BC1147">
        <f t="shared" si="628"/>
        <v>-3.9773994703460978E+20</v>
      </c>
      <c r="BD1147">
        <f t="shared" si="628"/>
        <v>1.8066752182360038E+21</v>
      </c>
      <c r="BE1147">
        <f t="shared" si="628"/>
        <v>-8.213661735020234E+21</v>
      </c>
      <c r="BF1147">
        <f t="shared" si="628"/>
        <v>3.7372160894341451E+22</v>
      </c>
      <c r="BG1147">
        <f t="shared" si="628"/>
        <v>-1.7017463966158227E+23</v>
      </c>
      <c r="BH1147">
        <f t="shared" si="628"/>
        <v>7.7545896325787121E+23</v>
      </c>
      <c r="BI1147">
        <f t="shared" si="628"/>
        <v>-3.5360928724558348E+24</v>
      </c>
      <c r="BJ1147">
        <f t="shared" si="628"/>
        <v>1.6135191777015709E+25</v>
      </c>
      <c r="BK1147">
        <f t="shared" si="628"/>
        <v>-7.3670924406275389E+25</v>
      </c>
      <c r="BL1147">
        <f t="shared" si="628"/>
        <v>3.3657088035894985E+26</v>
      </c>
      <c r="BM1147">
        <f t="shared" si="628"/>
        <v>-1.5385202847291649E+27</v>
      </c>
      <c r="BN1147">
        <f t="shared" si="628"/>
        <v>7.0366323204293657E+27</v>
      </c>
      <c r="BO1147">
        <f t="shared" si="628"/>
        <v>-3.2199629498284249E+28</v>
      </c>
      <c r="BP1147">
        <f t="shared" si="628"/>
        <v>1.4741830374649025E+29</v>
      </c>
      <c r="BQ1147">
        <f t="shared" si="628"/>
        <v>-6.7523856235199793E+29</v>
      </c>
      <c r="BR1147">
        <f t="shared" si="628"/>
        <v>3.0942807119779798E+30</v>
      </c>
      <c r="BS1147">
        <f t="shared" si="628"/>
        <v>-1.4185698349769835E+31</v>
      </c>
      <c r="BT1147">
        <f t="shared" si="628"/>
        <v>6.5061286911383303E+31</v>
      </c>
      <c r="BU1147">
        <f t="shared" si="628"/>
        <v>-2.9851649288751848E+32</v>
      </c>
      <c r="BV1147">
        <f t="shared" si="628"/>
        <v>1.3701907023536875E+33</v>
      </c>
      <c r="BW1147">
        <f t="shared" si="628"/>
        <v>-6.2915020627318473E+33</v>
      </c>
      <c r="BX1147">
        <f t="shared" si="628"/>
        <v>2.8898966141481142E+34</v>
      </c>
      <c r="BY1147">
        <f t="shared" si="628"/>
        <v>-1.3278812224136356E+35</v>
      </c>
      <c r="BZ1147">
        <f t="shared" si="628"/>
        <v>6.1035111901654319E+35</v>
      </c>
      <c r="CA1147">
        <f t="shared" si="628"/>
        <v>-2.8063301977518075E+36</v>
      </c>
      <c r="CB1147">
        <f t="shared" si="628"/>
        <v>1.2907183509521724E+37</v>
      </c>
      <c r="CC1147">
        <f t="shared" si="628"/>
        <v>-5.9381794776686756E+37</v>
      </c>
      <c r="CD1147">
        <f t="shared" si="628"/>
        <v>2.7327501956230797E+38</v>
      </c>
      <c r="CE1147">
        <f t="shared" si="628"/>
        <v>-1.2579610736572921E+39</v>
      </c>
      <c r="CF1147">
        <f t="shared" si="628"/>
        <v>5.7923020533496434E+39</v>
      </c>
      <c r="CG1147">
        <f t="shared" si="628"/>
        <v>-2.6677688314284204E+40</v>
      </c>
      <c r="CH1147">
        <f t="shared" si="628"/>
        <v>1.2290077535286602E+41</v>
      </c>
      <c r="CI1147">
        <f t="shared" si="628"/>
        <v>-5.6632677282599735E+41</v>
      </c>
      <c r="CJ1147">
        <f t="shared" si="628"/>
        <v>2.610251580207054E+42</v>
      </c>
      <c r="CK1147">
        <f t="shared" si="628"/>
        <v>-1.2033649374542414E+43</v>
      </c>
      <c r="CL1147">
        <f t="shared" si="628"/>
        <v>5.5489280851197897E+43</v>
      </c>
      <c r="CM1147">
        <f t="shared" si="629"/>
        <v>-2.5592621359543374E+44</v>
      </c>
      <c r="CN1147">
        <f t="shared" si="629"/>
        <v>1.180624184203373E+45</v>
      </c>
      <c r="CO1147">
        <f t="shared" si="629"/>
        <v>-5.4474997569720935E+45</v>
      </c>
      <c r="CP1147">
        <f t="shared" si="629"/>
        <v>2.5140211378425803E+46</v>
      </c>
      <c r="CQ1147">
        <f t="shared" si="629"/>
        <v>-1.1604446063115367E+47</v>
      </c>
      <c r="CR1147">
        <f t="shared" si="629"/>
        <v>5.3574904770306348E+47</v>
      </c>
      <c r="CS1147">
        <f t="shared" si="629"/>
        <v>-2.4738748026736254E+48</v>
      </c>
      <c r="CT1147">
        <f t="shared" si="629"/>
        <v>1.1425395470242477E+49</v>
      </c>
      <c r="CU1147">
        <f t="shared" si="629"/>
        <v>-5.277642416695815E+49</v>
      </c>
      <c r="CV1147">
        <f t="shared" si="629"/>
        <v>2.4382707965134265E+50</v>
      </c>
      <c r="CW1147">
        <f t="shared" si="629"/>
        <v>-1.1266662931129705E+51</v>
      </c>
      <c r="CX1147">
        <f t="shared" si="629"/>
        <v>5.2068882736215075E+51</v>
      </c>
      <c r="CY1147">
        <f t="shared" si="629"/>
        <v>-2.4067394686961241E+52</v>
      </c>
      <c r="CZ1147">
        <f t="shared" si="629"/>
        <v>1.1126180460894045E+53</v>
      </c>
      <c r="DA1147">
        <f t="shared" si="629"/>
        <v>-5.1443168839429262E+53</v>
      </c>
      <c r="DB1147">
        <f t="shared" si="629"/>
        <v>2.3788791076175682E+54</v>
      </c>
      <c r="DC1147">
        <f t="shared" si="629"/>
        <v>-1.1002175938665921E+55</v>
      </c>
      <c r="DD1147">
        <f t="shared" si="629"/>
        <v>5.0891460330246875E+55</v>
      </c>
      <c r="DE1147">
        <f t="shared" si="629"/>
        <v>-2.3543442475537274E+56</v>
      </c>
      <c r="DF1147">
        <f t="shared" si="629"/>
        <v>1.0893122770840453E+57</v>
      </c>
      <c r="DG1147">
        <f t="shared" si="629"/>
        <v>-5.0407007662279313E+57</v>
      </c>
      <c r="DH1147">
        <f t="shared" si="629"/>
        <v>2.3328363146102485E+58</v>
      </c>
      <c r="DI1147">
        <f t="shared" si="629"/>
        <v>-1.0797699513338686E+59</v>
      </c>
      <c r="DJ1147">
        <f t="shared" si="629"/>
        <v>4.9983959442832654E+59</v>
      </c>
      <c r="DK1147">
        <f t="shared" si="629"/>
        <v>-2.3140960836242661E+60</v>
      </c>
      <c r="DL1147">
        <f t="shared" si="629"/>
        <v>1.0714757228049032E+61</v>
      </c>
      <c r="DM1147">
        <f t="shared" ref="DM1147:DR1162" si="630">POWER(-$A1147,DM$10)/DM$10</f>
        <v>-4.9617221050139514E+61</v>
      </c>
      <c r="DN1147">
        <f t="shared" si="630"/>
        <v>2.2978975498845483E+62</v>
      </c>
      <c r="DO1147">
        <f t="shared" si="630"/>
        <v>-1.0643292899093948E+63</v>
      </c>
      <c r="DP1147">
        <f t="shared" si="630"/>
        <v>4.9302339229312339E+63</v>
      </c>
      <c r="DQ1147">
        <f t="shared" si="630"/>
        <v>-2.2840429155688323E+64</v>
      </c>
      <c r="DR1147">
        <f t="shared" si="630"/>
        <v>1.0582427636413339E+65</v>
      </c>
    </row>
    <row r="1148" spans="1:122" x14ac:dyDescent="0.2">
      <c r="A1148">
        <f t="shared" si="610"/>
        <v>4.6849999999999232</v>
      </c>
      <c r="B1148">
        <f t="shared" si="604"/>
        <v>1.7378311272024858</v>
      </c>
      <c r="C1148">
        <f t="shared" si="605"/>
        <v>-411960.74690031353</v>
      </c>
      <c r="E1148">
        <f t="shared" si="606"/>
        <v>-1059689354171.5428</v>
      </c>
      <c r="G1148">
        <f t="shared" si="607"/>
        <v>-5.6355768564926521E+31</v>
      </c>
      <c r="H1148">
        <f t="shared" si="608"/>
        <v>-9.6865489015305915E+64</v>
      </c>
      <c r="W1148">
        <f t="shared" si="609"/>
        <v>-4.6849999999999232</v>
      </c>
      <c r="X1148">
        <f t="shared" si="609"/>
        <v>10.97461249999964</v>
      </c>
      <c r="Y1148">
        <f t="shared" si="609"/>
        <v>-34.27737304166498</v>
      </c>
      <c r="Z1148">
        <f t="shared" si="626"/>
        <v>120.44211952514836</v>
      </c>
      <c r="AA1148">
        <f t="shared" si="626"/>
        <v>-451.4170639802486</v>
      </c>
      <c r="AB1148">
        <f t="shared" si="626"/>
        <v>1762.4074539561918</v>
      </c>
      <c r="AC1148">
        <f t="shared" si="626"/>
        <v>-7077.3247901011064</v>
      </c>
      <c r="AD1148">
        <f t="shared" si="626"/>
        <v>29012.608311420245</v>
      </c>
      <c r="AE1148">
        <f t="shared" si="626"/>
        <v>-120821.39550133476</v>
      </c>
      <c r="AF1148">
        <f t="shared" si="626"/>
        <v>509443.41413136973</v>
      </c>
      <c r="AG1148">
        <f t="shared" si="626"/>
        <v>-2169765.8138231165</v>
      </c>
      <c r="AH1148">
        <f t="shared" si="626"/>
        <v>9318240.1012810394</v>
      </c>
      <c r="AI1148">
        <f t="shared" si="626"/>
        <v>-40297804.499539338</v>
      </c>
      <c r="AJ1148">
        <f t="shared" si="626"/>
        <v>175309841.64602882</v>
      </c>
      <c r="AK1148">
        <f t="shared" si="626"/>
        <v>-766571500.90418959</v>
      </c>
      <c r="AL1148">
        <f t="shared" si="626"/>
        <v>3366925764.1275644</v>
      </c>
      <c r="AM1148">
        <f t="shared" si="626"/>
        <v>-14846162075.235184</v>
      </c>
      <c r="AN1148">
        <f t="shared" si="626"/>
        <v>65690143249.004814</v>
      </c>
      <c r="AO1148">
        <f t="shared" si="626"/>
        <v>-291560514746.76239</v>
      </c>
      <c r="AP1148">
        <f t="shared" si="626"/>
        <v>1297662961009.1313</v>
      </c>
      <c r="AQ1148">
        <f t="shared" si="626"/>
        <v>-5790048545073.9824</v>
      </c>
      <c r="AR1148">
        <f t="shared" si="626"/>
        <v>25893360277595.199</v>
      </c>
      <c r="AS1148">
        <f t="shared" si="628"/>
        <v>-116036027991812.77</v>
      </c>
      <c r="AT1148">
        <f t="shared" si="628"/>
        <v>520977591510732.44</v>
      </c>
      <c r="AU1148">
        <f t="shared" si="628"/>
        <v>-2343148815578631.5</v>
      </c>
      <c r="AV1148">
        <f t="shared" si="628"/>
        <v>1.0555434808640106E+16</v>
      </c>
      <c r="AW1148">
        <f t="shared" si="628"/>
        <v>-4.7620648668164088E+16</v>
      </c>
      <c r="AX1148">
        <f t="shared" si="628"/>
        <v>2.1513478404568989E+17</v>
      </c>
      <c r="AY1148">
        <f t="shared" si="628"/>
        <v>-9.731510679694185E+17</v>
      </c>
      <c r="AZ1148">
        <f t="shared" si="628"/>
        <v>4.4072389949887631E+18</v>
      </c>
      <c r="BA1148">
        <f t="shared" si="628"/>
        <v>-1.9981852927279374E+19</v>
      </c>
      <c r="BB1148">
        <f t="shared" si="628"/>
        <v>9.0689512809167864E+19</v>
      </c>
      <c r="BC1148">
        <f t="shared" si="628"/>
        <v>-4.1200520485909771E+20</v>
      </c>
      <c r="BD1148">
        <f t="shared" si="628"/>
        <v>1.8734724910952869E+21</v>
      </c>
      <c r="BE1148">
        <f t="shared" si="628"/>
        <v>-8.5264409459018097E+21</v>
      </c>
      <c r="BF1148">
        <f t="shared" si="628"/>
        <v>3.8836754280672951E+22</v>
      </c>
      <c r="BG1148">
        <f t="shared" si="628"/>
        <v>-1.7703262099941061E+23</v>
      </c>
      <c r="BH1148">
        <f t="shared" si="628"/>
        <v>8.0757157071427185E+23</v>
      </c>
      <c r="BI1148">
        <f t="shared" si="628"/>
        <v>-3.6864606854938331E+24</v>
      </c>
      <c r="BJ1148">
        <f t="shared" si="628"/>
        <v>1.6839291603749862E+25</v>
      </c>
      <c r="BK1148">
        <f t="shared" si="628"/>
        <v>-7.6967884062016408E+25</v>
      </c>
      <c r="BL1148">
        <f t="shared" si="628"/>
        <v>3.5200895262029002E+26</v>
      </c>
      <c r="BM1148">
        <f t="shared" si="628"/>
        <v>-1.610809339699845E+27</v>
      </c>
      <c r="BN1148">
        <f t="shared" si="628"/>
        <v>7.3751271711187946E+27</v>
      </c>
      <c r="BO1148">
        <f t="shared" si="628"/>
        <v>-3.3784638112320071E+28</v>
      </c>
      <c r="BP1148">
        <f t="shared" si="628"/>
        <v>1.5484013760934268E+29</v>
      </c>
      <c r="BQ1148">
        <f t="shared" si="628"/>
        <v>-7.0999144800401902E+29</v>
      </c>
      <c r="BR1148">
        <f t="shared" si="628"/>
        <v>3.2570118102758831E+30</v>
      </c>
      <c r="BS1148">
        <f t="shared" si="628"/>
        <v>-1.4947690120302627E+31</v>
      </c>
      <c r="BT1148">
        <f t="shared" si="628"/>
        <v>6.8629329649344316E+31</v>
      </c>
      <c r="BU1148">
        <f t="shared" si="628"/>
        <v>-3.1522393079134592E+32</v>
      </c>
      <c r="BV1148">
        <f t="shared" si="628"/>
        <v>1.4484236519928656E+33</v>
      </c>
      <c r="BW1148">
        <f t="shared" si="628"/>
        <v>-6.6578296244999272E+33</v>
      </c>
      <c r="BX1148">
        <f t="shared" si="628"/>
        <v>3.0614303424285688E+34</v>
      </c>
      <c r="BY1148">
        <f t="shared" si="628"/>
        <v>-1.4082022951472561E+35</v>
      </c>
      <c r="BZ1148">
        <f t="shared" si="628"/>
        <v>6.479616542893987E+35</v>
      </c>
      <c r="CA1148">
        <f t="shared" si="628"/>
        <v>-2.9824424494625241E+36</v>
      </c>
      <c r="CB1148">
        <f t="shared" si="628"/>
        <v>1.3731833515805288E+37</v>
      </c>
      <c r="CC1148">
        <f t="shared" si="628"/>
        <v>-6.3243239343215421E+37</v>
      </c>
      <c r="CD1148">
        <f t="shared" ref="AS1148:CL1154" si="631">POWER(-$A1148,CD$10)/CD$10</f>
        <v>2.9135633338424339E+38</v>
      </c>
      <c r="CE1148">
        <f t="shared" si="631"/>
        <v>-1.3426273002345814E+39</v>
      </c>
      <c r="CF1148">
        <f t="shared" si="631"/>
        <v>6.1887539193150586E+39</v>
      </c>
      <c r="CG1148">
        <f t="shared" si="631"/>
        <v>-2.8534084935609774E+40</v>
      </c>
      <c r="CH1148">
        <f t="shared" si="631"/>
        <v>1.3159340373702756E+41</v>
      </c>
      <c r="CI1148">
        <f t="shared" si="631"/>
        <v>-6.0703024886937993E+41</v>
      </c>
      <c r="CJ1148">
        <f t="shared" si="631"/>
        <v>2.8008467657112865E+42</v>
      </c>
      <c r="CK1148">
        <f t="shared" si="631"/>
        <v>-1.2926116842172726E+43</v>
      </c>
      <c r="CL1148">
        <f t="shared" si="631"/>
        <v>5.9668285973143258E+43</v>
      </c>
      <c r="CM1148">
        <f t="shared" si="629"/>
        <v>-2.7549452964237199E+44</v>
      </c>
      <c r="CN1148">
        <f t="shared" si="629"/>
        <v>1.2722534160691418E+45</v>
      </c>
      <c r="CO1148">
        <f t="shared" si="629"/>
        <v>-5.876556447885468E+45</v>
      </c>
      <c r="CP1148">
        <f t="shared" si="629"/>
        <v>2.7149282695032646E+46</v>
      </c>
      <c r="CQ1148">
        <f t="shared" si="629"/>
        <v>-1.2545200052997617E+47</v>
      </c>
      <c r="CR1148">
        <f t="shared" si="629"/>
        <v>5.7980015461153785E+47</v>
      </c>
      <c r="CS1148">
        <f t="shared" si="629"/>
        <v>-2.6801455413636104E+48</v>
      </c>
      <c r="CT1148">
        <f t="shared" si="629"/>
        <v>1.239126499469241E+49</v>
      </c>
      <c r="CU1148">
        <f t="shared" si="629"/>
        <v>-5.72991404416897E+49</v>
      </c>
      <c r="CV1148">
        <f t="shared" si="629"/>
        <v>2.6500485152098736E+50</v>
      </c>
      <c r="CW1148">
        <f t="shared" si="629"/>
        <v>-1.2258319353330739E+51</v>
      </c>
      <c r="CX1148">
        <f t="shared" si="629"/>
        <v>5.6712348343224149E+51</v>
      </c>
      <c r="CY1148">
        <f t="shared" si="629"/>
        <v>-2.6241713776592672E+52</v>
      </c>
      <c r="CZ1148">
        <f t="shared" si="629"/>
        <v>1.2144313112817202E+53</v>
      </c>
      <c r="DA1148">
        <f t="shared" si="629"/>
        <v>-5.6210611669288046E+53</v>
      </c>
      <c r="DB1148">
        <f t="shared" si="629"/>
        <v>2.6021163572215052E+54</v>
      </c>
      <c r="DC1148">
        <f t="shared" si="629"/>
        <v>-1.2047492602599227E+55</v>
      </c>
      <c r="DD1148">
        <f t="shared" si="629"/>
        <v>5.5786194670581379E+55</v>
      </c>
      <c r="DE1148">
        <f t="shared" si="629"/>
        <v>-2.5835420338762731E+56</v>
      </c>
      <c r="DF1148">
        <f t="shared" si="629"/>
        <v>1.1966350173838434E+57</v>
      </c>
      <c r="DG1148">
        <f t="shared" si="629"/>
        <v>-5.5432436513146395E+57</v>
      </c>
      <c r="DH1148">
        <f t="shared" si="629"/>
        <v>2.5681539878559673E+58</v>
      </c>
      <c r="DI1148">
        <f t="shared" si="629"/>
        <v>-1.1899583834939024E+59</v>
      </c>
      <c r="DJ1148">
        <f t="shared" si="629"/>
        <v>5.5143576894224397E+59</v>
      </c>
      <c r="DK1148">
        <f t="shared" si="629"/>
        <v>-2.5556972594567969E+60</v>
      </c>
      <c r="DL1148">
        <f t="shared" si="629"/>
        <v>1.1846064621612826E+61</v>
      </c>
      <c r="DM1148">
        <f t="shared" si="630"/>
        <v>-5.4914614723284072E+61</v>
      </c>
      <c r="DN1148">
        <f t="shared" si="630"/>
        <v>2.5459502237463806E+62</v>
      </c>
      <c r="DO1148">
        <f t="shared" si="630"/>
        <v>-1.18048100271356E+63</v>
      </c>
      <c r="DP1148">
        <f t="shared" si="630"/>
        <v>5.4741192783485207E+63</v>
      </c>
      <c r="DQ1148">
        <f t="shared" si="630"/>
        <v>-2.5387195800688033E+64</v>
      </c>
      <c r="DR1148">
        <f t="shared" si="630"/>
        <v>1.1774962220295927E+65</v>
      </c>
    </row>
    <row r="1149" spans="1:122" x14ac:dyDescent="0.2">
      <c r="A1149">
        <f t="shared" si="610"/>
        <v>4.6899999999999231</v>
      </c>
      <c r="B1149">
        <f t="shared" si="604"/>
        <v>1.7387102481382259</v>
      </c>
      <c r="C1149">
        <f t="shared" si="605"/>
        <v>-416463.34163151711</v>
      </c>
      <c r="E1149">
        <f t="shared" si="606"/>
        <v>-1082750526562.1559</v>
      </c>
      <c r="G1149">
        <f t="shared" si="607"/>
        <v>-5.9454339221695092E+31</v>
      </c>
      <c r="H1149">
        <f t="shared" si="608"/>
        <v>-1.0778937381957575E+65</v>
      </c>
      <c r="W1149">
        <f t="shared" si="609"/>
        <v>-4.6899999999999231</v>
      </c>
      <c r="X1149">
        <f t="shared" si="609"/>
        <v>10.998049999999639</v>
      </c>
      <c r="Y1149">
        <f t="shared" si="609"/>
        <v>-34.387236333331636</v>
      </c>
      <c r="Z1149">
        <f t="shared" si="626"/>
        <v>120.95710380249206</v>
      </c>
      <c r="AA1149">
        <f t="shared" si="626"/>
        <v>-453.83105346694276</v>
      </c>
      <c r="AB1149">
        <f t="shared" si="626"/>
        <v>1773.7230339666055</v>
      </c>
      <c r="AC1149">
        <f t="shared" si="626"/>
        <v>-7130.3665965456366</v>
      </c>
      <c r="AD1149">
        <f t="shared" si="626"/>
        <v>29261.241920573677</v>
      </c>
      <c r="AE1149">
        <f t="shared" si="626"/>
        <v>-121986.86631776736</v>
      </c>
      <c r="AF1149">
        <f t="shared" si="626"/>
        <v>514906.56272728759</v>
      </c>
      <c r="AG1149">
        <f t="shared" si="626"/>
        <v>-2195374.3447190356</v>
      </c>
      <c r="AH1149">
        <f t="shared" si="626"/>
        <v>9438280.2036710996</v>
      </c>
      <c r="AI1149">
        <f t="shared" si="626"/>
        <v>-40860493.066353902</v>
      </c>
      <c r="AJ1149">
        <f t="shared" si="626"/>
        <v>177947447.30396834</v>
      </c>
      <c r="AK1149">
        <f t="shared" si="626"/>
        <v>-778935292.66522455</v>
      </c>
      <c r="AL1149">
        <f t="shared" si="626"/>
        <v>3424881114.9373531</v>
      </c>
      <c r="AM1149">
        <f t="shared" si="626"/>
        <v>-15117828168.523222</v>
      </c>
      <c r="AN1149">
        <f t="shared" si="626"/>
        <v>66963579993.129814</v>
      </c>
      <c r="AO1149">
        <f t="shared" si="626"/>
        <v>-297529759106.31189</v>
      </c>
      <c r="AP1149">
        <f t="shared" si="626"/>
        <v>1325643841698.1509</v>
      </c>
      <c r="AQ1149">
        <f t="shared" si="626"/>
        <v>-5921209159584.9766</v>
      </c>
      <c r="AR1149">
        <f t="shared" si="626"/>
        <v>26508176823977.941</v>
      </c>
      <c r="AS1149">
        <f t="shared" si="631"/>
        <v>-118917986291217.38</v>
      </c>
      <c r="AT1149">
        <f t="shared" si="631"/>
        <v>534486799218058.56</v>
      </c>
      <c r="AU1149">
        <f t="shared" si="631"/>
        <v>-2406473364799347.5</v>
      </c>
      <c r="AV1149">
        <f t="shared" si="631"/>
        <v>1.085226930856611E+16</v>
      </c>
      <c r="AW1149">
        <f t="shared" si="631"/>
        <v>-4.9012063684686288E+16</v>
      </c>
      <c r="AX1149">
        <f t="shared" si="631"/>
        <v>2.2165705801399011E+17</v>
      </c>
      <c r="AY1149">
        <f t="shared" si="631"/>
        <v>-1.0037243054619552E+18</v>
      </c>
      <c r="AZ1149">
        <f t="shared" si="631"/>
        <v>4.5505514261959429E+18</v>
      </c>
      <c r="BA1149">
        <f t="shared" si="631"/>
        <v>-2.0653631795669635E+19</v>
      </c>
      <c r="BB1149">
        <f t="shared" si="631"/>
        <v>9.383848521163622E+19</v>
      </c>
      <c r="BC1149">
        <f t="shared" si="631"/>
        <v>-4.2676605638067067E+20</v>
      </c>
      <c r="BD1149">
        <f t="shared" si="631"/>
        <v>1.9426641925304505E+21</v>
      </c>
      <c r="BE1149">
        <f t="shared" si="631"/>
        <v>-8.850778061168587E+21</v>
      </c>
      <c r="BF1149">
        <f t="shared" si="631"/>
        <v>4.0357089409466655E+22</v>
      </c>
      <c r="BG1149">
        <f t="shared" si="631"/>
        <v>-1.8415921556470917E+23</v>
      </c>
      <c r="BH1149">
        <f t="shared" si="631"/>
        <v>8.4097759676166991E+23</v>
      </c>
      <c r="BI1149">
        <f t="shared" si="631"/>
        <v>-3.8430519819195471E+24</v>
      </c>
      <c r="BJ1149">
        <f t="shared" si="631"/>
        <v>1.7573315950322323E+25</v>
      </c>
      <c r="BK1149">
        <f t="shared" si="631"/>
        <v>-8.0408635909278364E+25</v>
      </c>
      <c r="BL1149">
        <f t="shared" si="631"/>
        <v>3.6813753807130679E+26</v>
      </c>
      <c r="BM1149">
        <f t="shared" si="631"/>
        <v>-1.6864123778903446E+27</v>
      </c>
      <c r="BN1149">
        <f t="shared" si="631"/>
        <v>7.7295178238440956E+27</v>
      </c>
      <c r="BO1149">
        <f t="shared" si="631"/>
        <v>-3.5445851069520917E+28</v>
      </c>
      <c r="BP1149">
        <f t="shared" si="631"/>
        <v>1.6262710583091886E+29</v>
      </c>
      <c r="BQ1149">
        <f t="shared" si="631"/>
        <v>-7.4649301727578429E+29</v>
      </c>
      <c r="BR1149">
        <f t="shared" si="631"/>
        <v>3.4281136624603836E+30</v>
      </c>
      <c r="BS1149">
        <f t="shared" si="631"/>
        <v>-1.5749733626389164E+31</v>
      </c>
      <c r="BT1149">
        <f t="shared" si="631"/>
        <v>7.2388925693608674E+31</v>
      </c>
      <c r="BU1149">
        <f t="shared" si="631"/>
        <v>-3.32847119120607E+32</v>
      </c>
      <c r="BV1149">
        <f t="shared" si="631"/>
        <v>1.5310327388933976E+33</v>
      </c>
      <c r="BW1149">
        <f t="shared" si="631"/>
        <v>-7.0450615917229378E+33</v>
      </c>
      <c r="BX1149">
        <f t="shared" si="631"/>
        <v>3.2429462219528548E+34</v>
      </c>
      <c r="BY1149">
        <f t="shared" si="631"/>
        <v>-1.493288291221394E+35</v>
      </c>
      <c r="BZ1149">
        <f t="shared" si="631"/>
        <v>6.8784591914384329E+35</v>
      </c>
      <c r="CA1149">
        <f t="shared" si="631"/>
        <v>-3.1694009158585265E+36</v>
      </c>
      <c r="CB1149">
        <f t="shared" si="631"/>
        <v>1.4608205979938726E+37</v>
      </c>
      <c r="CC1149">
        <f t="shared" si="631"/>
        <v>-6.7351257468862156E+37</v>
      </c>
      <c r="CD1149">
        <f t="shared" si="631"/>
        <v>3.1061277423680901E+38</v>
      </c>
      <c r="CE1149">
        <f t="shared" si="631"/>
        <v>-1.432892371643223E+39</v>
      </c>
      <c r="CF1149">
        <f t="shared" si="631"/>
        <v>6.6118738484419843E+39</v>
      </c>
      <c r="CG1149">
        <f t="shared" si="631"/>
        <v>-3.0517471073808391E+40</v>
      </c>
      <c r="CH1149">
        <f t="shared" si="631"/>
        <v>1.4089058090903151E+41</v>
      </c>
      <c r="CI1149">
        <f t="shared" si="631"/>
        <v>-6.5061102716391081E+41</v>
      </c>
      <c r="CJ1149">
        <f t="shared" si="631"/>
        <v>3.0051329034987113E+42</v>
      </c>
      <c r="CK1149">
        <f t="shared" si="631"/>
        <v>-1.3883714014163819E+43</v>
      </c>
      <c r="CL1149">
        <f t="shared" si="631"/>
        <v>6.4157050803979786E+43</v>
      </c>
      <c r="CM1149">
        <f t="shared" si="629"/>
        <v>-2.9653574844065068E+44</v>
      </c>
      <c r="CN1149">
        <f t="shared" si="629"/>
        <v>1.3708847650411056E+45</v>
      </c>
      <c r="CO1149">
        <f t="shared" si="629"/>
        <v>-6.3388939206054578E+45</v>
      </c>
      <c r="CP1149">
        <f t="shared" si="629"/>
        <v>2.9316503980866349E+46</v>
      </c>
      <c r="CQ1149">
        <f t="shared" si="629"/>
        <v>-1.3561091868847651E+47</v>
      </c>
      <c r="CR1149">
        <f t="shared" si="629"/>
        <v>6.2742040853206677E+47</v>
      </c>
      <c r="CS1149">
        <f t="shared" si="629"/>
        <v>-2.9033670264684737E+48</v>
      </c>
      <c r="CT1149">
        <f t="shared" si="629"/>
        <v>1.3437623046845641E+49</v>
      </c>
      <c r="CU1149">
        <f t="shared" si="629"/>
        <v>-6.2203978685942623E+49</v>
      </c>
      <c r="CV1149">
        <f t="shared" si="629"/>
        <v>2.8799644644684734E+50</v>
      </c>
      <c r="CW1149">
        <f t="shared" si="629"/>
        <v>-1.3336058232808099E+51</v>
      </c>
      <c r="CX1149">
        <f t="shared" si="629"/>
        <v>6.1764286697970596E+51</v>
      </c>
      <c r="CY1149">
        <f t="shared" si="629"/>
        <v>-2.8609827616145908E+52</v>
      </c>
      <c r="CZ1149">
        <f t="shared" si="629"/>
        <v>1.3254374894021329E+53</v>
      </c>
      <c r="DA1149">
        <f t="shared" si="629"/>
        <v>-6.1414066225814927E+53</v>
      </c>
      <c r="DB1149">
        <f t="shared" si="629"/>
        <v>2.8460301856812601E+54</v>
      </c>
      <c r="DC1149">
        <f t="shared" si="629"/>
        <v>-1.3190847670011422E+55</v>
      </c>
      <c r="DD1149">
        <f t="shared" si="629"/>
        <v>6.1145714228487986E+55</v>
      </c>
      <c r="DE1149">
        <f t="shared" si="629"/>
        <v>-2.8347715375767746E+56</v>
      </c>
      <c r="DF1149">
        <f t="shared" si="629"/>
        <v>1.3143998073607185E+57</v>
      </c>
      <c r="DG1149">
        <f t="shared" si="629"/>
        <v>-6.095270657234909E+57</v>
      </c>
      <c r="DH1149">
        <f t="shared" si="629"/>
        <v>2.8269188055959795E+58</v>
      </c>
      <c r="DI1149">
        <f t="shared" si="629"/>
        <v>-1.3112554152110366E+59</v>
      </c>
      <c r="DJ1149">
        <f t="shared" si="629"/>
        <v>6.0829423767164032E+59</v>
      </c>
      <c r="DK1149">
        <f t="shared" si="629"/>
        <v>-2.8222236308661836E+60</v>
      </c>
      <c r="DL1149">
        <f t="shared" si="629"/>
        <v>1.3095417883775353E+61</v>
      </c>
      <c r="DM1149">
        <f t="shared" si="630"/>
        <v>-6.077100977095902E+61</v>
      </c>
      <c r="DN1149">
        <f t="shared" si="630"/>
        <v>2.8204711878594112E+62</v>
      </c>
      <c r="DO1149">
        <f t="shared" si="630"/>
        <v>-1.3091638635276293E+63</v>
      </c>
      <c r="DP1149">
        <f t="shared" si="630"/>
        <v>6.0773256779042304E+63</v>
      </c>
      <c r="DQ1149">
        <f t="shared" si="630"/>
        <v>-2.8214751798770676E+64</v>
      </c>
      <c r="DR1149">
        <f t="shared" si="630"/>
        <v>1.3100391407686996E+65</v>
      </c>
    </row>
    <row r="1150" spans="1:122" x14ac:dyDescent="0.2">
      <c r="A1150">
        <f t="shared" si="610"/>
        <v>4.694999999999923</v>
      </c>
      <c r="B1150">
        <f t="shared" si="604"/>
        <v>1.739588596899132</v>
      </c>
      <c r="C1150">
        <f t="shared" si="605"/>
        <v>-421010.19796778844</v>
      </c>
      <c r="E1150">
        <f t="shared" si="606"/>
        <v>-1106287994879.6831</v>
      </c>
      <c r="G1150">
        <f t="shared" si="607"/>
        <v>-6.2719688917011485E+31</v>
      </c>
      <c r="H1150">
        <f t="shared" si="608"/>
        <v>-1.1993151030600867E+65</v>
      </c>
      <c r="W1150">
        <f t="shared" si="609"/>
        <v>-4.694999999999923</v>
      </c>
      <c r="X1150">
        <f t="shared" si="609"/>
        <v>11.021512499999638</v>
      </c>
      <c r="Y1150">
        <f t="shared" si="609"/>
        <v>-34.497334124998297</v>
      </c>
      <c r="Z1150">
        <f t="shared" si="626"/>
        <v>121.47373778764826</v>
      </c>
      <c r="AA1150">
        <f t="shared" si="626"/>
        <v>-456.25535913039937</v>
      </c>
      <c r="AB1150">
        <f t="shared" si="626"/>
        <v>1785.0990925976582</v>
      </c>
      <c r="AC1150">
        <f t="shared" si="626"/>
        <v>-7183.7487769250292</v>
      </c>
      <c r="AD1150">
        <f t="shared" si="626"/>
        <v>29511.737944204651</v>
      </c>
      <c r="AE1150">
        <f t="shared" si="626"/>
        <v>-123162.3196871454</v>
      </c>
      <c r="AF1150">
        <f t="shared" si="626"/>
        <v>520422.3818380243</v>
      </c>
      <c r="AG1150">
        <f t="shared" si="626"/>
        <v>-2221257.3479358945</v>
      </c>
      <c r="AH1150">
        <f t="shared" si="626"/>
        <v>9559736.3111789487</v>
      </c>
      <c r="AI1150">
        <f t="shared" si="626"/>
        <v>-41430426.443985626</v>
      </c>
      <c r="AJ1150">
        <f t="shared" si="626"/>
        <v>180621862.71490148</v>
      </c>
      <c r="AK1150">
        <f t="shared" si="626"/>
        <v>-791485002.41668534</v>
      </c>
      <c r="AL1150">
        <f t="shared" si="626"/>
        <v>3483770705.9496341</v>
      </c>
      <c r="AM1150">
        <f t="shared" ref="Z1150:AR1164" si="632">POWER(-$A1150,AM$10)/AM$10</f>
        <v>-15394167966.525425</v>
      </c>
      <c r="AN1150">
        <f t="shared" si="632"/>
        <v>68260306458.233696</v>
      </c>
      <c r="AO1150">
        <f t="shared" si="632"/>
        <v>-303614657830.80182</v>
      </c>
      <c r="AP1150">
        <f t="shared" si="632"/>
        <v>1354197277589.8115</v>
      </c>
      <c r="AQ1150">
        <f t="shared" si="632"/>
        <v>-6055196398365.7725</v>
      </c>
      <c r="AR1150">
        <f t="shared" si="632"/>
        <v>27136913131675.613</v>
      </c>
      <c r="AS1150">
        <f t="shared" si="631"/>
        <v>-121868337276988.17</v>
      </c>
      <c r="AT1150">
        <f t="shared" si="631"/>
        <v>548331350035639.69</v>
      </c>
      <c r="AU1150">
        <f t="shared" si="631"/>
        <v>-2471439060880595</v>
      </c>
      <c r="AV1150">
        <f t="shared" si="631"/>
        <v>1.115712152964827E+16</v>
      </c>
      <c r="AW1150">
        <f t="shared" si="631"/>
        <v>-5.044258611570896E+16</v>
      </c>
      <c r="AX1150">
        <f t="shared" si="631"/>
        <v>2.2836980103420502E+17</v>
      </c>
      <c r="AY1150">
        <f t="shared" si="631"/>
        <v>-1.0352239325502106E+18</v>
      </c>
      <c r="AZ1150">
        <f t="shared" si="631"/>
        <v>4.6983638178790523E+18</v>
      </c>
      <c r="BA1150">
        <f t="shared" si="631"/>
        <v>-2.134724334671786E+19</v>
      </c>
      <c r="BB1150">
        <f t="shared" si="631"/>
        <v>9.7093266653062496E+19</v>
      </c>
      <c r="BC1150">
        <f t="shared" si="631"/>
        <v>-4.4203916308957181E+20</v>
      </c>
      <c r="BD1150">
        <f t="shared" si="631"/>
        <v>2.0143334627435788E+21</v>
      </c>
      <c r="BE1150">
        <f t="shared" si="631"/>
        <v>-9.1870871616500636E+21</v>
      </c>
      <c r="BF1150">
        <f t="shared" si="631"/>
        <v>4.1935224939947829E+22</v>
      </c>
      <c r="BG1150">
        <f t="shared" si="631"/>
        <v>-1.915646410635099E+23</v>
      </c>
      <c r="BH1150">
        <f t="shared" si="631"/>
        <v>8.7572767427229132E+23</v>
      </c>
      <c r="BI1150">
        <f t="shared" si="631"/>
        <v>-4.0061172914594089E+24</v>
      </c>
      <c r="BJ1150">
        <f t="shared" si="631"/>
        <v>1.8338502666316573E+25</v>
      </c>
      <c r="BK1150">
        <f t="shared" si="631"/>
        <v>-8.3999287822785272E+25</v>
      </c>
      <c r="BL1150">
        <f t="shared" si="631"/>
        <v>3.8498673593920918E+26</v>
      </c>
      <c r="BM1150">
        <f t="shared" si="631"/>
        <v>-1.7654775455779396E+27</v>
      </c>
      <c r="BN1150">
        <f t="shared" si="631"/>
        <v>8.1005325974771926E+27</v>
      </c>
      <c r="BO1150">
        <f t="shared" si="631"/>
        <v>-3.7186844977484694E+28</v>
      </c>
      <c r="BP1150">
        <f t="shared" si="631"/>
        <v>1.707967537525641E+29</v>
      </c>
      <c r="BQ1150">
        <f t="shared" si="631"/>
        <v>-7.8482925336043952E+29</v>
      </c>
      <c r="BR1150">
        <f t="shared" si="631"/>
        <v>3.6080072331828866E+30</v>
      </c>
      <c r="BS1150">
        <f t="shared" si="631"/>
        <v>-1.6593887960613918E+31</v>
      </c>
      <c r="BT1150">
        <f t="shared" si="631"/>
        <v>7.6350137895579431E+31</v>
      </c>
      <c r="BU1150">
        <f t="shared" si="631"/>
        <v>-3.5143519354876423E+32</v>
      </c>
      <c r="BV1150">
        <f t="shared" si="631"/>
        <v>1.618257690755432E+33</v>
      </c>
      <c r="BW1150">
        <f t="shared" si="631"/>
        <v>-7.4543666532268826E+33</v>
      </c>
      <c r="BX1150">
        <f t="shared" si="631"/>
        <v>3.4350135669549643E+34</v>
      </c>
      <c r="BY1150">
        <f t="shared" si="631"/>
        <v>-1.5834163447819595E+35</v>
      </c>
      <c r="BZ1150">
        <f t="shared" si="631"/>
        <v>7.3013872434163352E+35</v>
      </c>
      <c r="CA1150">
        <f t="shared" si="631"/>
        <v>-3.3678609369105117E+36</v>
      </c>
      <c r="CB1150">
        <f t="shared" si="631"/>
        <v>1.5539484562608476E+37</v>
      </c>
      <c r="CC1150">
        <f t="shared" si="631"/>
        <v>-7.172130578379397E+37</v>
      </c>
      <c r="CD1150">
        <f t="shared" si="631"/>
        <v>3.3111933847732542E+38</v>
      </c>
      <c r="CE1150">
        <f t="shared" si="631"/>
        <v>-1.5291199614600171E+39</v>
      </c>
      <c r="CF1150">
        <f t="shared" si="631"/>
        <v>7.0634243768118441E+39</v>
      </c>
      <c r="CG1150">
        <f t="shared" si="631"/>
        <v>-3.2636384156287716E+40</v>
      </c>
      <c r="CH1150">
        <f t="shared" si="631"/>
        <v>1.5083363886980317E+41</v>
      </c>
      <c r="CI1150">
        <f t="shared" si="631"/>
        <v>-6.9726910473227253E+41</v>
      </c>
      <c r="CJ1150">
        <f t="shared" si="631"/>
        <v>3.2240772581313297E+42</v>
      </c>
      <c r="CK1150">
        <f t="shared" si="631"/>
        <v>-1.4911116716076697E+43</v>
      </c>
      <c r="CL1150">
        <f t="shared" si="631"/>
        <v>6.8978168085185132E+43</v>
      </c>
      <c r="CM1150">
        <f t="shared" si="629"/>
        <v>-3.1915898467936004E+44</v>
      </c>
      <c r="CN1150">
        <f t="shared" si="629"/>
        <v>1.4770449840257195E+45</v>
      </c>
      <c r="CO1150">
        <f t="shared" si="629"/>
        <v>-6.8370540000006317E+45</v>
      </c>
      <c r="CP1150">
        <f t="shared" si="629"/>
        <v>3.1654135633752404E+46</v>
      </c>
      <c r="CQ1150">
        <f t="shared" si="629"/>
        <v>-1.4658032889908887E+47</v>
      </c>
      <c r="CR1150">
        <f t="shared" si="629"/>
        <v>6.7889471655714051E+47</v>
      </c>
      <c r="CS1150">
        <f t="shared" si="629"/>
        <v>-3.144911884979246E+48</v>
      </c>
      <c r="CT1150">
        <f t="shared" si="629"/>
        <v>1.4571080230240774E+49</v>
      </c>
      <c r="CU1150">
        <f t="shared" si="629"/>
        <v>-6.7522764256551008E+49</v>
      </c>
      <c r="CV1150">
        <f t="shared" si="629"/>
        <v>3.1295502718213636E+50</v>
      </c>
      <c r="CW1150">
        <f t="shared" si="629"/>
        <v>-1.4507248165109908E+51</v>
      </c>
      <c r="CX1150">
        <f t="shared" si="629"/>
        <v>6.7260136008500011E+51</v>
      </c>
      <c r="CY1150">
        <f t="shared" si="629"/>
        <v>-3.1188774178755792E+52</v>
      </c>
      <c r="CZ1150">
        <f t="shared" si="629"/>
        <v>1.4464554727206998E+53</v>
      </c>
      <c r="DA1150">
        <f t="shared" si="629"/>
        <v>-6.7092878607558185E+53</v>
      </c>
      <c r="DB1150">
        <f t="shared" si="629"/>
        <v>3.1125105238316532E+54</v>
      </c>
      <c r="DC1150">
        <f t="shared" si="629"/>
        <v>-1.4441316475161262E+55</v>
      </c>
      <c r="DD1150">
        <f t="shared" si="629"/>
        <v>6.7013585724707976E+55</v>
      </c>
      <c r="DE1150">
        <f t="shared" si="629"/>
        <v>-3.1101236216166546E+56</v>
      </c>
      <c r="DF1150">
        <f t="shared" si="629"/>
        <v>1.443609823981393E+57</v>
      </c>
      <c r="DG1150">
        <f t="shared" si="629"/>
        <v>-6.7015936502937368E+57</v>
      </c>
      <c r="DH1150">
        <f t="shared" si="629"/>
        <v>3.1114382386038257E+58</v>
      </c>
      <c r="DI1150">
        <f t="shared" si="629"/>
        <v>-1.4447672832110164E+59</v>
      </c>
      <c r="DJ1150">
        <f t="shared" si="629"/>
        <v>6.7094521512552226E+59</v>
      </c>
      <c r="DK1150">
        <f t="shared" si="629"/>
        <v>-3.1162158733474558E+60</v>
      </c>
      <c r="DL1150">
        <f t="shared" si="629"/>
        <v>1.4474988487862169E+61</v>
      </c>
      <c r="DM1150">
        <f t="shared" si="630"/>
        <v>-6.7244701782611643E+61</v>
      </c>
      <c r="DN1150">
        <f t="shared" si="630"/>
        <v>3.1242518867280067E+62</v>
      </c>
      <c r="DO1150">
        <f t="shared" si="630"/>
        <v>-1.451714237511365E+63</v>
      </c>
      <c r="DP1150">
        <f t="shared" si="630"/>
        <v>6.7462493824104842E+63</v>
      </c>
      <c r="DQ1150">
        <f t="shared" si="630"/>
        <v>-3.1353705084250879E+64</v>
      </c>
      <c r="DR1150">
        <f t="shared" si="630"/>
        <v>1.4573358891684989E+65</v>
      </c>
    </row>
    <row r="1151" spans="1:122" x14ac:dyDescent="0.2">
      <c r="A1151">
        <f t="shared" si="610"/>
        <v>4.6999999999999229</v>
      </c>
      <c r="B1151">
        <f t="shared" si="604"/>
        <v>1.740466174840491</v>
      </c>
      <c r="C1151">
        <f t="shared" si="605"/>
        <v>-425601.70242370723</v>
      </c>
      <c r="E1151">
        <f t="shared" si="606"/>
        <v>-1130311069379.7256</v>
      </c>
      <c r="G1151">
        <f t="shared" si="607"/>
        <v>-6.6160601769444926E+31</v>
      </c>
      <c r="H1151">
        <f t="shared" si="608"/>
        <v>-1.3342623837511154E+65</v>
      </c>
      <c r="W1151">
        <f t="shared" si="609"/>
        <v>-4.6999999999999229</v>
      </c>
      <c r="X1151">
        <f t="shared" si="609"/>
        <v>11.044999999999638</v>
      </c>
      <c r="Y1151">
        <f t="shared" si="609"/>
        <v>-34.607666666664961</v>
      </c>
      <c r="Z1151">
        <f t="shared" si="632"/>
        <v>121.992024999992</v>
      </c>
      <c r="AA1151">
        <f t="shared" si="632"/>
        <v>-458.69001399996239</v>
      </c>
      <c r="AB1151">
        <f t="shared" si="632"/>
        <v>1796.5358881664897</v>
      </c>
      <c r="AC1151">
        <f t="shared" si="632"/>
        <v>-7237.4731494705975</v>
      </c>
      <c r="AD1151">
        <f t="shared" si="632"/>
        <v>29764.108327197344</v>
      </c>
      <c r="AE1151">
        <f t="shared" si="632"/>
        <v>-124347.83034473352</v>
      </c>
      <c r="AF1151">
        <f t="shared" si="632"/>
        <v>525991.32235821418</v>
      </c>
      <c r="AG1151">
        <f t="shared" si="632"/>
        <v>-2247417.4682577876</v>
      </c>
      <c r="AH1151">
        <f t="shared" si="632"/>
        <v>9682623.5924104769</v>
      </c>
      <c r="AI1151">
        <f t="shared" si="632"/>
        <v>-42007690.047072455</v>
      </c>
      <c r="AJ1151">
        <f t="shared" si="632"/>
        <v>183333561.56257746</v>
      </c>
      <c r="AK1151">
        <f t="shared" si="632"/>
        <v>-804223223.38782668</v>
      </c>
      <c r="AL1151">
        <f t="shared" si="632"/>
        <v>3543608578.0525532</v>
      </c>
      <c r="AM1151">
        <f t="shared" si="632"/>
        <v>-15675256768.796921</v>
      </c>
      <c r="AN1151">
        <f t="shared" si="632"/>
        <v>69580723101.491852</v>
      </c>
      <c r="AO1151">
        <f t="shared" si="632"/>
        <v>-309817324967.69025</v>
      </c>
      <c r="AP1151">
        <f t="shared" si="632"/>
        <v>1383334355980.7141</v>
      </c>
      <c r="AQ1151">
        <f t="shared" si="632"/>
        <v>-6192068069627.8574</v>
      </c>
      <c r="AR1151">
        <f t="shared" si="632"/>
        <v>27779869021466.336</v>
      </c>
      <c r="AS1151">
        <f t="shared" si="631"/>
        <v>-124888628557372.7</v>
      </c>
      <c r="AT1151">
        <f t="shared" si="631"/>
        <v>562519197793823.69</v>
      </c>
      <c r="AU1151">
        <f t="shared" si="631"/>
        <v>-2538086620445690.5</v>
      </c>
      <c r="AV1151">
        <f t="shared" si="631"/>
        <v>1.1470199150090914E+16</v>
      </c>
      <c r="AW1151">
        <f t="shared" si="631"/>
        <v>-5.1913271708929136E+16</v>
      </c>
      <c r="AX1151">
        <f t="shared" si="631"/>
        <v>2.3527836356653571E+17</v>
      </c>
      <c r="AY1151">
        <f t="shared" si="631"/>
        <v>-1.0676769877708826E+18</v>
      </c>
      <c r="AZ1151">
        <f t="shared" si="631"/>
        <v>4.8508124477722962E+18</v>
      </c>
      <c r="BA1151">
        <f t="shared" si="631"/>
        <v>-2.2063372746318791E+19</v>
      </c>
      <c r="BB1151">
        <f t="shared" si="631"/>
        <v>1.0045729403558111E+20</v>
      </c>
      <c r="BC1151">
        <f t="shared" si="631"/>
        <v>-4.5784172796821668E+20</v>
      </c>
      <c r="BD1151">
        <f t="shared" si="631"/>
        <v>2.0885662355255659E+21</v>
      </c>
      <c r="BE1151">
        <f t="shared" si="631"/>
        <v>-9.5357966981994266E+21</v>
      </c>
      <c r="BF1151">
        <f t="shared" si="631"/>
        <v>4.3573293245938335E+22</v>
      </c>
      <c r="BG1151">
        <f t="shared" si="631"/>
        <v>-1.9925949235709855E+23</v>
      </c>
      <c r="BH1151">
        <f t="shared" si="631"/>
        <v>9.1187436107628582E+23</v>
      </c>
      <c r="BI1151">
        <f t="shared" si="631"/>
        <v>-4.1759169458518455E+24</v>
      </c>
      <c r="BJ1151">
        <f t="shared" si="631"/>
        <v>1.9136139404365772E+25</v>
      </c>
      <c r="BK1151">
        <f t="shared" si="631"/>
        <v>-8.7746200195626968E+25</v>
      </c>
      <c r="BL1151">
        <f t="shared" si="631"/>
        <v>4.0258792327850097E+26</v>
      </c>
      <c r="BM1151">
        <f t="shared" si="631"/>
        <v>-1.8481594431435999E+27</v>
      </c>
      <c r="BN1151">
        <f t="shared" si="631"/>
        <v>8.4889323513480773E+27</v>
      </c>
      <c r="BO1151">
        <f t="shared" si="631"/>
        <v>-3.9011360227972308E+28</v>
      </c>
      <c r="BP1151">
        <f t="shared" si="631"/>
        <v>1.793674497438262E+29</v>
      </c>
      <c r="BQ1151">
        <f t="shared" si="631"/>
        <v>-8.2509026882158697E+29</v>
      </c>
      <c r="BR1151">
        <f t="shared" si="631"/>
        <v>3.7971341746392833E+30</v>
      </c>
      <c r="BS1151">
        <f t="shared" si="631"/>
        <v>-1.748231571017568E+31</v>
      </c>
      <c r="BT1151">
        <f t="shared" si="631"/>
        <v>8.0523546161067849E+31</v>
      </c>
      <c r="BU1151">
        <f t="shared" si="631"/>
        <v>-3.7103986956569872E+32</v>
      </c>
      <c r="BV1151">
        <f t="shared" si="631"/>
        <v>1.7103510910557024E+33</v>
      </c>
      <c r="BW1151">
        <f t="shared" si="631"/>
        <v>-7.8869774840378651E+33</v>
      </c>
      <c r="BX1151">
        <f t="shared" si="631"/>
        <v>3.6382335023588885E+34</v>
      </c>
      <c r="BY1151">
        <f t="shared" si="631"/>
        <v>-1.6788793870884924E+35</v>
      </c>
      <c r="BZ1151">
        <f t="shared" si="631"/>
        <v>7.7498271707565749E+35</v>
      </c>
      <c r="CA1151">
        <f t="shared" si="631"/>
        <v>-3.5785166865668361E+36</v>
      </c>
      <c r="CB1151">
        <f t="shared" si="631"/>
        <v>1.6529045178124825E+37</v>
      </c>
      <c r="CC1151">
        <f t="shared" si="631"/>
        <v>-7.6369791789097517E+37</v>
      </c>
      <c r="CD1151">
        <f t="shared" si="631"/>
        <v>3.5295572105193987E+38</v>
      </c>
      <c r="CE1151">
        <f t="shared" si="631"/>
        <v>-1.6316969399450071E+39</v>
      </c>
      <c r="CF1151">
        <f t="shared" si="631"/>
        <v>7.545282462616544E+39</v>
      </c>
      <c r="CG1151">
        <f t="shared" si="631"/>
        <v>-3.4899925549308333E+40</v>
      </c>
      <c r="CH1151">
        <f t="shared" si="631"/>
        <v>1.6146668679921919E+41</v>
      </c>
      <c r="CI1151">
        <f t="shared" si="631"/>
        <v>-7.4721814444929758E+41</v>
      </c>
      <c r="CJ1151">
        <f t="shared" si="631"/>
        <v>3.4587142898372219E+42</v>
      </c>
      <c r="CK1151">
        <f t="shared" si="631"/>
        <v>-1.6013330935932668E+43</v>
      </c>
      <c r="CL1151">
        <f t="shared" si="631"/>
        <v>7.4155851643016375E+43</v>
      </c>
      <c r="CM1151">
        <f t="shared" si="629"/>
        <v>-3.4348130703054565E+44</v>
      </c>
      <c r="CN1151">
        <f t="shared" si="629"/>
        <v>1.5912998267143441E+45</v>
      </c>
      <c r="CO1151">
        <f t="shared" si="629"/>
        <v>-7.3737696195635299E+45</v>
      </c>
      <c r="CP1151">
        <f t="shared" si="629"/>
        <v>3.4175373917337636E+46</v>
      </c>
      <c r="CQ1151">
        <f t="shared" si="629"/>
        <v>-1.5842392511817625E+47</v>
      </c>
      <c r="CR1151">
        <f t="shared" si="629"/>
        <v>7.3453038794655921E+47</v>
      </c>
      <c r="CS1151">
        <f t="shared" si="629"/>
        <v>-3.406262252370788E+48</v>
      </c>
      <c r="CT1151">
        <f t="shared" si="629"/>
        <v>1.5798782157377413E+49</v>
      </c>
      <c r="CU1151">
        <f t="shared" si="629"/>
        <v>-7.3289934891105442E+49</v>
      </c>
      <c r="CV1151">
        <f t="shared" si="629"/>
        <v>3.4004650560372589E+50</v>
      </c>
      <c r="CW1151">
        <f t="shared" si="629"/>
        <v>-1.5779879614471376E+51</v>
      </c>
      <c r="CX1151">
        <f t="shared" si="629"/>
        <v>7.3238366260664069E+51</v>
      </c>
      <c r="CY1151">
        <f t="shared" si="629"/>
        <v>-3.3997068782727457E+52</v>
      </c>
      <c r="CZ1151">
        <f t="shared" si="629"/>
        <v>1.5783761079980649E+53</v>
      </c>
      <c r="DA1151">
        <f t="shared" si="629"/>
        <v>-7.3289897834029421E+53</v>
      </c>
      <c r="DB1151">
        <f t="shared" si="629"/>
        <v>3.4036177553636198E+54</v>
      </c>
      <c r="DC1151">
        <f t="shared" si="629"/>
        <v>-1.580880340961806E+55</v>
      </c>
      <c r="DD1151">
        <f t="shared" si="629"/>
        <v>7.3437406536538499E+55</v>
      </c>
      <c r="DE1151">
        <f t="shared" si="629"/>
        <v>-3.4118850255251006E+56</v>
      </c>
      <c r="DF1151">
        <f t="shared" si="629"/>
        <v>1.585363394246808E+57</v>
      </c>
      <c r="DG1151">
        <f t="shared" si="629"/>
        <v>-7.3674865152861663E+57</v>
      </c>
      <c r="DH1151">
        <f t="shared" si="629"/>
        <v>3.4242440103823928E+58</v>
      </c>
      <c r="DI1151">
        <f t="shared" si="629"/>
        <v>-1.5917090290018993E+59</v>
      </c>
      <c r="DJ1151">
        <f t="shared" si="629"/>
        <v>7.3997168663489268E+59</v>
      </c>
      <c r="DK1151">
        <f t="shared" si="629"/>
        <v>-3.4404705086120678E+60</v>
      </c>
      <c r="DL1151">
        <f t="shared" si="629"/>
        <v>1.5998187865045849E+61</v>
      </c>
      <c r="DM1151">
        <f t="shared" si="630"/>
        <v>-7.4399993671338331E+61</v>
      </c>
      <c r="DN1151">
        <f t="shared" si="630"/>
        <v>3.4603747056512526E+62</v>
      </c>
      <c r="DO1151">
        <f t="shared" si="630"/>
        <v>-1.6096093476183704E+63</v>
      </c>
      <c r="DP1151">
        <f t="shared" si="630"/>
        <v>7.4879683834612548E+63</v>
      </c>
      <c r="DQ1151">
        <f t="shared" si="630"/>
        <v>-3.4837961994163614E+64</v>
      </c>
      <c r="DR1151">
        <f t="shared" si="630"/>
        <v>1.6210103715884064E+65</v>
      </c>
    </row>
    <row r="1152" spans="1:122" x14ac:dyDescent="0.2">
      <c r="A1152">
        <f t="shared" si="610"/>
        <v>4.7049999999999228</v>
      </c>
      <c r="B1152">
        <f t="shared" si="604"/>
        <v>1.7413429833140255</v>
      </c>
      <c r="C1152">
        <f t="shared" si="605"/>
        <v>-430238.24446541123</v>
      </c>
      <c r="E1152">
        <f t="shared" si="606"/>
        <v>-1154829232027.4138</v>
      </c>
      <c r="G1152">
        <f t="shared" si="607"/>
        <v>-6.9786314423610169E+31</v>
      </c>
      <c r="H1152">
        <f t="shared" si="608"/>
        <v>-1.4842254451427709E+65</v>
      </c>
      <c r="W1152">
        <f t="shared" si="609"/>
        <v>-4.7049999999999228</v>
      </c>
      <c r="X1152">
        <f t="shared" si="609"/>
        <v>11.068512499999636</v>
      </c>
      <c r="Y1152">
        <f t="shared" si="609"/>
        <v>-34.718234208331623</v>
      </c>
      <c r="Z1152">
        <f t="shared" si="632"/>
        <v>122.5119689626482</v>
      </c>
      <c r="AA1152">
        <f t="shared" si="632"/>
        <v>-461.13505117540024</v>
      </c>
      <c r="AB1152">
        <f t="shared" si="632"/>
        <v>1808.0336798168521</v>
      </c>
      <c r="AC1152">
        <f t="shared" si="632"/>
        <v>-7291.5415401755572</v>
      </c>
      <c r="AD1152">
        <f t="shared" si="632"/>
        <v>30018.36507820975</v>
      </c>
      <c r="AE1152">
        <f t="shared" si="632"/>
        <v>-125543.47350486627</v>
      </c>
      <c r="AF1152">
        <f t="shared" si="632"/>
        <v>531613.83855634753</v>
      </c>
      <c r="AG1152">
        <f t="shared" si="632"/>
        <v>-2273857.3730977941</v>
      </c>
      <c r="AH1152">
        <f t="shared" si="632"/>
        <v>9806957.3620562013</v>
      </c>
      <c r="AI1152">
        <f t="shared" si="632"/>
        <v>-42592370.204744928</v>
      </c>
      <c r="AJ1152">
        <f t="shared" si="632"/>
        <v>186083023.11237004</v>
      </c>
      <c r="AK1152">
        <f t="shared" si="632"/>
        <v>-817152582.16077423</v>
      </c>
      <c r="AL1152">
        <f t="shared" si="632"/>
        <v>3604408967.8747306</v>
      </c>
      <c r="AM1152">
        <f t="shared" si="632"/>
        <v>-15961171005.97678</v>
      </c>
      <c r="AN1152">
        <f t="shared" si="632"/>
        <v>70925236828.50177</v>
      </c>
      <c r="AO1152">
        <f t="shared" si="632"/>
        <v>-316139910895.03766</v>
      </c>
      <c r="AP1152">
        <f t="shared" si="632"/>
        <v>1413066366723.0715</v>
      </c>
      <c r="AQ1152">
        <f t="shared" si="632"/>
        <v>-6331883100411.373</v>
      </c>
      <c r="AR1152">
        <f t="shared" si="632"/>
        <v>28437350442551.613</v>
      </c>
      <c r="AS1152">
        <f t="shared" si="631"/>
        <v>-127980441056889.95</v>
      </c>
      <c r="AT1152">
        <f t="shared" si="631"/>
        <v>577058476207129.88</v>
      </c>
      <c r="AU1152">
        <f t="shared" si="631"/>
        <v>-2606457725332321.5</v>
      </c>
      <c r="AV1152">
        <f t="shared" si="631"/>
        <v>1.179171499777728E+16</v>
      </c>
      <c r="AW1152">
        <f t="shared" si="631"/>
        <v>-5.3425203543632264E+16</v>
      </c>
      <c r="AX1152">
        <f t="shared" si="631"/>
        <v>2.4238824043447187E+17</v>
      </c>
      <c r="AY1152">
        <f t="shared" si="631"/>
        <v>-1.101111268787476E+18</v>
      </c>
      <c r="AZ1152">
        <f t="shared" si="631"/>
        <v>5.0080375689901558E+18</v>
      </c>
      <c r="BA1152">
        <f t="shared" si="631"/>
        <v>-2.2802725898804806E+19</v>
      </c>
      <c r="BB1152">
        <f t="shared" si="631"/>
        <v>1.0393411206156624E+20</v>
      </c>
      <c r="BC1152">
        <f t="shared" si="631"/>
        <v>-4.7419151248451987E+20</v>
      </c>
      <c r="BD1152">
        <f t="shared" si="631"/>
        <v>2.1654513289972875E+21</v>
      </c>
      <c r="BE1152">
        <f t="shared" si="631"/>
        <v>-9.8973499742768679E+21</v>
      </c>
      <c r="BF1152">
        <f t="shared" si="631"/>
        <v>4.5273502972611568E+22</v>
      </c>
      <c r="BG1152">
        <f t="shared" si="631"/>
        <v>-2.0725475495948165E+23</v>
      </c>
      <c r="BH1152">
        <f t="shared" si="631"/>
        <v>9.4947221097686249E+23</v>
      </c>
      <c r="BI1152">
        <f t="shared" si="631"/>
        <v>-4.3527214512961655E+24</v>
      </c>
      <c r="BJ1152">
        <f t="shared" si="631"/>
        <v>1.9967565567639416E+25</v>
      </c>
      <c r="BK1152">
        <f t="shared" si="631"/>
        <v>-9.1655996093406742E+25</v>
      </c>
      <c r="BL1152">
        <f t="shared" si="631"/>
        <v>4.2097380777138898E+26</v>
      </c>
      <c r="BM1152">
        <f t="shared" si="631"/>
        <v>-1.9346193989233213E+27</v>
      </c>
      <c r="BN1152">
        <f t="shared" si="631"/>
        <v>8.895511902117392E+27</v>
      </c>
      <c r="BO1152">
        <f t="shared" si="631"/>
        <v>-4.0923308310584723E+28</v>
      </c>
      <c r="BP1152">
        <f t="shared" si="631"/>
        <v>1.8835842287083493E+29</v>
      </c>
      <c r="BQ1152">
        <f t="shared" si="631"/>
        <v>-8.6737049919008815E+29</v>
      </c>
      <c r="BR1152">
        <f t="shared" si="631"/>
        <v>3.9959578195499362E+30</v>
      </c>
      <c r="BS1152">
        <f t="shared" si="631"/>
        <v>-1.8417288040145772E+31</v>
      </c>
      <c r="BT1152">
        <f t="shared" si="631"/>
        <v>8.4920273424306751E+31</v>
      </c>
      <c r="BU1152">
        <f t="shared" si="631"/>
        <v>-3.9171557496211439E+32</v>
      </c>
      <c r="BV1152">
        <f t="shared" si="631"/>
        <v>1.8075790536544733E+33</v>
      </c>
      <c r="BW1152">
        <f t="shared" si="631"/>
        <v>-8.3441941748508718E+33</v>
      </c>
      <c r="BX1152">
        <f t="shared" si="631"/>
        <v>3.8532407044660247E+34</v>
      </c>
      <c r="BY1152">
        <f t="shared" si="631"/>
        <v>-1.7799870286975762E+35</v>
      </c>
      <c r="BZ1152">
        <f t="shared" si="631"/>
        <v>8.2252882741287086E+35</v>
      </c>
      <c r="CA1152">
        <f t="shared" si="631"/>
        <v>-3.8021034288901696E+36</v>
      </c>
      <c r="CB1152">
        <f t="shared" si="631"/>
        <v>1.7580467380636089E+37</v>
      </c>
      <c r="CC1152">
        <f t="shared" si="631"/>
        <v>-8.1314131245791596E+37</v>
      </c>
      <c r="CD1152">
        <f t="shared" si="631"/>
        <v>3.7620660438625241E+38</v>
      </c>
      <c r="CE1152">
        <f t="shared" si="631"/>
        <v>-1.7410348265284808E+39</v>
      </c>
      <c r="CF1152">
        <f t="shared" si="631"/>
        <v>8.059446780448361E+39</v>
      </c>
      <c r="CG1152">
        <f t="shared" si="631"/>
        <v>-3.7317797148008775E+40</v>
      </c>
      <c r="CH1152">
        <f t="shared" si="631"/>
        <v>1.7283679440041934E+41</v>
      </c>
      <c r="CI1152">
        <f t="shared" si="631"/>
        <v>-8.0068639276697561E+41</v>
      </c>
      <c r="CJ1152">
        <f t="shared" si="631"/>
        <v>3.7101502434538834E+42</v>
      </c>
      <c r="CK1152">
        <f t="shared" si="631"/>
        <v>-1.7195715747756948E+43</v>
      </c>
      <c r="CL1152">
        <f t="shared" si="631"/>
        <v>7.9716050790354003E+43</v>
      </c>
      <c r="CM1152">
        <f t="shared" si="629"/>
        <v>-3.6962830854877455E+44</v>
      </c>
      <c r="CN1152">
        <f t="shared" si="629"/>
        <v>1.7142568889830705E+45</v>
      </c>
      <c r="CO1152">
        <f t="shared" si="629"/>
        <v>-7.9519789631910556E+45</v>
      </c>
      <c r="CP1152">
        <f t="shared" si="629"/>
        <v>3.6894421285399227E+46</v>
      </c>
      <c r="CQ1152">
        <f t="shared" si="629"/>
        <v>-1.7121033088550186E+47</v>
      </c>
      <c r="CR1152">
        <f t="shared" si="629"/>
        <v>7.9465886888632359E+47</v>
      </c>
      <c r="CS1152">
        <f t="shared" si="629"/>
        <v>-3.6890183784019559E+48</v>
      </c>
      <c r="CT1152">
        <f t="shared" si="629"/>
        <v>1.7128452108928537E+49</v>
      </c>
      <c r="CU1152">
        <f t="shared" si="629"/>
        <v>-7.9542752014422937E+49</v>
      </c>
      <c r="CV1152">
        <f t="shared" si="629"/>
        <v>3.6945058863518893E+50</v>
      </c>
      <c r="CW1152">
        <f t="shared" si="629"/>
        <v>-1.7162616648509592E+51</v>
      </c>
      <c r="CX1152">
        <f t="shared" si="629"/>
        <v>7.9740734939595841E+51</v>
      </c>
      <c r="CY1152">
        <f t="shared" si="629"/>
        <v>-3.7054830408967135E+52</v>
      </c>
      <c r="CZ1152">
        <f t="shared" si="629"/>
        <v>1.7221684320742913E+53</v>
      </c>
      <c r="DA1152">
        <f t="shared" si="629"/>
        <v>-8.0051783467297753E+53</v>
      </c>
      <c r="DB1152">
        <f t="shared" si="629"/>
        <v>3.7215978834203899E+54</v>
      </c>
      <c r="DC1152">
        <f t="shared" si="629"/>
        <v>-1.7304116652769204E+55</v>
      </c>
      <c r="DD1152">
        <f t="shared" si="629"/>
        <v>8.0469172701844306E+55</v>
      </c>
      <c r="DE1152">
        <f t="shared" si="629"/>
        <v>-3.7425564770513476E+56</v>
      </c>
      <c r="DF1152">
        <f t="shared" si="629"/>
        <v>1.7408629040156682E+57</v>
      </c>
      <c r="DG1152">
        <f t="shared" si="629"/>
        <v>-8.098728952568938E+57</v>
      </c>
      <c r="DH1152">
        <f t="shared" si="629"/>
        <v>3.7681136169371376E+58</v>
      </c>
      <c r="DI1152">
        <f t="shared" si="629"/>
        <v>-1.7534150671340712E+59</v>
      </c>
      <c r="DJ1152">
        <f t="shared" si="629"/>
        <v>8.1601459572693022E+59</v>
      </c>
      <c r="DK1152">
        <f t="shared" si="629"/>
        <v>-3.7980653538317555E+60</v>
      </c>
      <c r="DL1152">
        <f t="shared" ref="CM1152:DL1162" si="633">POWER(-$A1152,DL$10)/DL$10</f>
        <v>1.7679792197333668E+61</v>
      </c>
      <c r="DM1152">
        <f t="shared" si="630"/>
        <v>-8.2307807316996139E+61</v>
      </c>
      <c r="DN1152">
        <f t="shared" si="630"/>
        <v>3.8322429349493479E+62</v>
      </c>
      <c r="DO1152">
        <f t="shared" si="630"/>
        <v>-1.7844819472761785E+63</v>
      </c>
      <c r="DP1152">
        <f t="shared" si="630"/>
        <v>8.3103142194655641E+63</v>
      </c>
      <c r="DQ1152">
        <f t="shared" si="630"/>
        <v>-3.8705078620740548E+64</v>
      </c>
      <c r="DR1152">
        <f t="shared" si="630"/>
        <v>1.8028632096147546E+65</v>
      </c>
    </row>
    <row r="1153" spans="1:122" x14ac:dyDescent="0.2">
      <c r="A1153">
        <f t="shared" si="610"/>
        <v>4.7099999999999227</v>
      </c>
      <c r="B1153">
        <f t="shared" si="604"/>
        <v>1.7422190236679054</v>
      </c>
      <c r="C1153">
        <f t="shared" si="605"/>
        <v>-434920.21652990521</v>
      </c>
      <c r="E1153">
        <f t="shared" si="606"/>
        <v>-1179852139475.051</v>
      </c>
      <c r="G1153">
        <f t="shared" si="607"/>
        <v>-7.3606538842121951E+31</v>
      </c>
      <c r="H1153">
        <f t="shared" si="608"/>
        <v>-1.65085640446955E+65</v>
      </c>
      <c r="W1153">
        <f t="shared" si="609"/>
        <v>-4.7099999999999227</v>
      </c>
      <c r="X1153">
        <f t="shared" si="609"/>
        <v>11.092049999999636</v>
      </c>
      <c r="Y1153">
        <f t="shared" si="609"/>
        <v>-34.829036999998287</v>
      </c>
      <c r="Z1153">
        <f t="shared" si="632"/>
        <v>123.03357320249194</v>
      </c>
      <c r="AA1153">
        <f t="shared" si="632"/>
        <v>-463.59050382698194</v>
      </c>
      <c r="AB1153">
        <f t="shared" si="632"/>
        <v>1819.5927275208744</v>
      </c>
      <c r="AC1153">
        <f t="shared" si="632"/>
        <v>-7345.9557828198667</v>
      </c>
      <c r="AD1153">
        <f t="shared" si="632"/>
        <v>30274.520269945882</v>
      </c>
      <c r="AE1153">
        <f t="shared" si="632"/>
        <v>-126749.32486350468</v>
      </c>
      <c r="AF1153">
        <f t="shared" si="632"/>
        <v>537290.3880963875</v>
      </c>
      <c r="AG1153">
        <f t="shared" si="632"/>
        <v>-2300579.7526672217</v>
      </c>
      <c r="AH1153">
        <f t="shared" si="632"/>
        <v>9932753.0821405668</v>
      </c>
      <c r="AI1153">
        <f t="shared" si="632"/>
        <v>-43184554.169428892</v>
      </c>
      <c r="AJ1153">
        <f t="shared" si="632"/>
        <v>188870732.27100629</v>
      </c>
      <c r="AK1153">
        <f t="shared" si="632"/>
        <v>-830275739.06332994</v>
      </c>
      <c r="AL1153">
        <f t="shared" si="632"/>
        <v>3666186310.3014565</v>
      </c>
      <c r="AM1153">
        <f t="shared" si="632"/>
        <v>-16251988255.547836</v>
      </c>
      <c r="AN1153">
        <f t="shared" si="632"/>
        <v>72294261090.094101</v>
      </c>
      <c r="AO1153">
        <f t="shared" si="632"/>
        <v>-322584602906.21466</v>
      </c>
      <c r="AP1153">
        <f t="shared" si="632"/>
        <v>1443404805703.8337</v>
      </c>
      <c r="AQ1153">
        <f t="shared" si="632"/>
        <v>-6474701557014.2334</v>
      </c>
      <c r="AR1153">
        <f t="shared" si="632"/>
        <v>29109669591103.062</v>
      </c>
      <c r="AS1153">
        <f t="shared" si="631"/>
        <v>-131145389696958.67</v>
      </c>
      <c r="AT1153">
        <f t="shared" si="631"/>
        <v>591957502744637.62</v>
      </c>
      <c r="AU1153">
        <f t="shared" si="631"/>
        <v>-2676595044410109</v>
      </c>
      <c r="AV1153">
        <f t="shared" si="631"/>
        <v>1.21218871722802E+16</v>
      </c>
      <c r="AW1153">
        <f t="shared" si="631"/>
        <v>-5.4979492708052184E+16</v>
      </c>
      <c r="AX1153">
        <f t="shared" si="631"/>
        <v>2.4970507456010294E+17</v>
      </c>
      <c r="AY1153">
        <f t="shared" si="631"/>
        <v>-1.1355553528615803E+18</v>
      </c>
      <c r="AZ1153">
        <f t="shared" si="631"/>
        <v>5.1701835215786916E+18</v>
      </c>
      <c r="BA1153">
        <f t="shared" si="631"/>
        <v>-2.3566030051582489E+19</v>
      </c>
      <c r="BB1153">
        <f t="shared" si="631"/>
        <v>1.0752737649473446E+20</v>
      </c>
      <c r="BC1153">
        <f t="shared" si="631"/>
        <v>-4.9110685409957917E+20</v>
      </c>
      <c r="BD1153">
        <f t="shared" si="631"/>
        <v>2.2450805391969508E+21</v>
      </c>
      <c r="BE1153">
        <f t="shared" si="631"/>
        <v>-1.0272205644199824E+22</v>
      </c>
      <c r="BF1153">
        <f t="shared" si="631"/>
        <v>4.7038141679064259E+22</v>
      </c>
      <c r="BG1153">
        <f t="shared" si="631"/>
        <v>-2.1556181900275687E+23</v>
      </c>
      <c r="BH1153">
        <f t="shared" si="631"/>
        <v>9.8857784730552172E+23</v>
      </c>
      <c r="BI1153">
        <f t="shared" si="631"/>
        <v>-4.5368118746343426E+24</v>
      </c>
      <c r="BJ1153">
        <f t="shared" si="631"/>
        <v>2.083417433128922E+25</v>
      </c>
      <c r="BK1153">
        <f t="shared" si="631"/>
        <v>-9.5735571805239627E+25</v>
      </c>
      <c r="BL1153">
        <f t="shared" si="631"/>
        <v>4.401784826502267E+26</v>
      </c>
      <c r="BM1153">
        <f t="shared" si="631"/>
        <v>-2.0250257543689863E+27</v>
      </c>
      <c r="BN1153">
        <f t="shared" si="631"/>
        <v>9.3211015007350949E+27</v>
      </c>
      <c r="BO1153">
        <f t="shared" si="631"/>
        <v>-4.2926779444717974E+28</v>
      </c>
      <c r="BP1153">
        <f t="shared" si="631"/>
        <v>1.9778980224582232E+29</v>
      </c>
      <c r="BQ1153">
        <f t="shared" si="631"/>
        <v>-9.1176890541657805E+29</v>
      </c>
      <c r="BR1153">
        <f t="shared" si="631"/>
        <v>4.2049642206680119E+30</v>
      </c>
      <c r="BS1153">
        <f t="shared" si="631"/>
        <v>-1.9401190020583845E+31</v>
      </c>
      <c r="BT1153">
        <f t="shared" si="631"/>
        <v>8.9552012897009451E+31</v>
      </c>
      <c r="BU1153">
        <f t="shared" si="631"/>
        <v>-4.1351958896559566E+32</v>
      </c>
      <c r="BV1153">
        <f t="shared" si="631"/>
        <v>1.9102219320273868E+33</v>
      </c>
      <c r="BW1153">
        <f t="shared" si="631"/>
        <v>-8.8273878413611293E+33</v>
      </c>
      <c r="BX1153">
        <f t="shared" si="631"/>
        <v>4.0807052348869312E+34</v>
      </c>
      <c r="BY1153">
        <f t="shared" si="631"/>
        <v>-1.8870664898929544E+35</v>
      </c>
      <c r="BZ1153">
        <f t="shared" si="631"/>
        <v>8.7293673965493194E+35</v>
      </c>
      <c r="CA1153">
        <f t="shared" si="631"/>
        <v>-4.0393999026558081E+36</v>
      </c>
      <c r="CB1153">
        <f t="shared" si="631"/>
        <v>1.8697546411482534E+37</v>
      </c>
      <c r="CC1153">
        <f t="shared" si="631"/>
        <v>-8.6572808960825682E+37</v>
      </c>
      <c r="CD1153">
        <f t="shared" si="631"/>
        <v>4.0096196470205757E+38</v>
      </c>
      <c r="CE1153">
        <f t="shared" si="631"/>
        <v>-1.8575713315540916E+39</v>
      </c>
      <c r="CF1153">
        <f t="shared" si="631"/>
        <v>8.6080454720773782E+39</v>
      </c>
      <c r="CG1153">
        <f t="shared" si="631"/>
        <v>-3.9900340297714202E+40</v>
      </c>
      <c r="CH1153">
        <f t="shared" si="631"/>
        <v>1.8499418713344595E+41</v>
      </c>
      <c r="CI1153">
        <f t="shared" si="631"/>
        <v>-8.5791765799238517E+41</v>
      </c>
      <c r="CJ1153">
        <f t="shared" si="631"/>
        <v>3.9795680453691571E+42</v>
      </c>
      <c r="CK1153">
        <f t="shared" si="631"/>
        <v>-1.8464007799752775E+43</v>
      </c>
      <c r="CL1153">
        <f t="shared" si="631"/>
        <v>8.5686572667174833E+43</v>
      </c>
      <c r="CM1153">
        <f t="shared" si="633"/>
        <v>-3.9773471730206234E+44</v>
      </c>
      <c r="CN1153">
        <f t="shared" si="633"/>
        <v>1.8465686539427873E+45</v>
      </c>
      <c r="CO1153">
        <f t="shared" si="633"/>
        <v>-8.5748406366891131E+45</v>
      </c>
      <c r="CP1153">
        <f t="shared" si="633"/>
        <v>3.9826561907154995E+46</v>
      </c>
      <c r="CQ1153">
        <f t="shared" si="633"/>
        <v>-1.8501347498567367E+47</v>
      </c>
      <c r="CR1153">
        <f t="shared" si="633"/>
        <v>8.5963760951788026E+47</v>
      </c>
      <c r="CS1153">
        <f t="shared" si="633"/>
        <v>-3.9949078989514278E+48</v>
      </c>
      <c r="CT1153">
        <f t="shared" si="633"/>
        <v>1.856843704348117E+49</v>
      </c>
      <c r="CU1153">
        <f t="shared" si="633"/>
        <v>-8.6321528884213106E+49</v>
      </c>
      <c r="CV1153">
        <f t="shared" si="633"/>
        <v>4.0136190872355205E+50</v>
      </c>
      <c r="CW1153">
        <f t="shared" si="633"/>
        <v>-1.8664852914791917E+51</v>
      </c>
      <c r="CX1153">
        <f t="shared" si="633"/>
        <v>8.6812564013310127E+51</v>
      </c>
      <c r="CY1153">
        <f t="shared" si="633"/>
        <v>-4.0383918666931754E+52</v>
      </c>
      <c r="CZ1153">
        <f t="shared" si="633"/>
        <v>1.8788864403196193E+53</v>
      </c>
      <c r="DA1153">
        <f t="shared" si="633"/>
        <v>-8.7429339877136327E+53</v>
      </c>
      <c r="DB1153">
        <f t="shared" si="633"/>
        <v>4.0688990283533745E+54</v>
      </c>
      <c r="DC1153">
        <f t="shared" si="633"/>
        <v>-1.8939049547972971E+55</v>
      </c>
      <c r="DD1153">
        <f t="shared" si="633"/>
        <v>8.8165680075940172E+55</v>
      </c>
      <c r="DE1153">
        <f t="shared" si="633"/>
        <v>-4.1048724565011192E+56</v>
      </c>
      <c r="DF1153">
        <f t="shared" si="633"/>
        <v>1.9114245301141324E+57</v>
      </c>
      <c r="DG1153">
        <f t="shared" si="633"/>
        <v>-8.9016543735021633E+57</v>
      </c>
      <c r="DH1153">
        <f t="shared" si="633"/>
        <v>4.146093885364789E+58</v>
      </c>
      <c r="DI1153">
        <f t="shared" si="633"/>
        <v>-1.9313507670396765E+59</v>
      </c>
      <c r="DJ1153">
        <f t="shared" si="633"/>
        <v>8.9977853506615459E+59</v>
      </c>
      <c r="DK1153">
        <f t="shared" si="633"/>
        <v>-4.1923874711275228E+60</v>
      </c>
      <c r="DL1153">
        <f t="shared" si="633"/>
        <v>1.95360796167868E+61</v>
      </c>
      <c r="DM1153">
        <f t="shared" si="630"/>
        <v>-9.1046356731958371E+61</v>
      </c>
      <c r="DN1153">
        <f t="shared" si="630"/>
        <v>4.2436137833035526E+62</v>
      </c>
      <c r="DO1153">
        <f t="shared" si="630"/>
        <v>-1.9781365033592814E+63</v>
      </c>
      <c r="DP1153">
        <f t="shared" si="630"/>
        <v>9.2219512682626534E+63</v>
      </c>
      <c r="DQ1153">
        <f t="shared" si="630"/>
        <v>-4.2996649155602079E+64</v>
      </c>
      <c r="DR1153">
        <f t="shared" si="630"/>
        <v>2.0048907534765363E+65</v>
      </c>
    </row>
    <row r="1154" spans="1:122" x14ac:dyDescent="0.2">
      <c r="A1154">
        <f t="shared" si="610"/>
        <v>4.7149999999999226</v>
      </c>
      <c r="B1154">
        <f t="shared" si="604"/>
        <v>1.7430942972467605</v>
      </c>
      <c r="C1154">
        <f t="shared" si="605"/>
        <v>-439648.01404447341</v>
      </c>
      <c r="E1154">
        <f t="shared" si="606"/>
        <v>-1205389626088.0964</v>
      </c>
      <c r="G1154">
        <f t="shared" si="607"/>
        <v>-7.7631486219324847E+31</v>
      </c>
      <c r="H1154">
        <f t="shared" si="608"/>
        <v>-1.8359870997406745E+65</v>
      </c>
      <c r="W1154">
        <f t="shared" si="609"/>
        <v>-4.7149999999999226</v>
      </c>
      <c r="X1154">
        <f t="shared" si="609"/>
        <v>11.115612499999635</v>
      </c>
      <c r="Y1154">
        <f t="shared" si="609"/>
        <v>-34.940075291664947</v>
      </c>
      <c r="Z1154">
        <f t="shared" si="632"/>
        <v>123.55684125014814</v>
      </c>
      <c r="AA1154">
        <f t="shared" si="632"/>
        <v>-466.05640519555106</v>
      </c>
      <c r="AB1154">
        <f t="shared" si="632"/>
        <v>1831.2132920808228</v>
      </c>
      <c r="AC1154">
        <f t="shared" si="632"/>
        <v>-7400.7177189950899</v>
      </c>
      <c r="AD1154">
        <f t="shared" si="632"/>
        <v>30532.586039428617</v>
      </c>
      <c r="AE1154">
        <f t="shared" si="632"/>
        <v>-127965.46060080317</v>
      </c>
      <c r="AF1154">
        <f t="shared" si="632"/>
        <v>543021.43205949932</v>
      </c>
      <c r="AG1154">
        <f t="shared" si="632"/>
        <v>-2327587.3201459069</v>
      </c>
      <c r="AH1154">
        <f t="shared" si="632"/>
        <v>10060026.363280457</v>
      </c>
      <c r="AI1154">
        <f t="shared" si="632"/>
        <v>-43784330.125722989</v>
      </c>
      <c r="AJ1154">
        <f t="shared" si="632"/>
        <v>191697179.6468676</v>
      </c>
      <c r="AK1154">
        <f t="shared" si="632"/>
        <v>-843595388.56596816</v>
      </c>
      <c r="AL1154">
        <f t="shared" si="632"/>
        <v>3728955241.0204453</v>
      </c>
      <c r="AM1154">
        <f t="shared" si="632"/>
        <v>-16547787257.798691</v>
      </c>
      <c r="AN1154">
        <f t="shared" si="632"/>
        <v>73688215980.490692</v>
      </c>
      <c r="AO1154">
        <f t="shared" si="632"/>
        <v>-329153625803.37585</v>
      </c>
      <c r="AP1154">
        <f t="shared" si="632"/>
        <v>1474361378379.7476</v>
      </c>
      <c r="AQ1154">
        <f t="shared" si="632"/>
        <v>-6620584665771.8047</v>
      </c>
      <c r="AR1154">
        <f t="shared" si="632"/>
        <v>29797145030972.023</v>
      </c>
      <c r="AS1154">
        <f t="shared" si="631"/>
        <v>-134385124089681.61</v>
      </c>
      <c r="AT1154">
        <f t="shared" si="631"/>
        <v>607224782579386.88</v>
      </c>
      <c r="AU1154">
        <f t="shared" si="631"/>
        <v>-2748542255867291</v>
      </c>
      <c r="AV1154">
        <f t="shared" si="631"/>
        <v>1.2460939169628908E+16</v>
      </c>
      <c r="AW1154">
        <f t="shared" si="631"/>
        <v>-5.6577278992769736E+16</v>
      </c>
      <c r="AX1154">
        <f t="shared" si="631"/>
        <v>2.5723466079194403E+17</v>
      </c>
      <c r="AY1154">
        <f t="shared" si="631"/>
        <v>-1.1710386178535135E+18</v>
      </c>
      <c r="AZ1154">
        <f t="shared" si="631"/>
        <v>5.3373988470732524E+18</v>
      </c>
      <c r="BA1154">
        <f t="shared" si="631"/>
        <v>-2.4354034416725778E+19</v>
      </c>
      <c r="BB1154">
        <f t="shared" si="631"/>
        <v>1.1124085751627078E+20</v>
      </c>
      <c r="BC1154">
        <f t="shared" si="631"/>
        <v>-5.0860668430468665E+20</v>
      </c>
      <c r="BD1154">
        <f t="shared" si="631"/>
        <v>2.3275487365996007E+21</v>
      </c>
      <c r="BE1154">
        <f t="shared" si="631"/>
        <v>-1.0660838227550738E+22</v>
      </c>
      <c r="BF1154">
        <f t="shared" si="631"/>
        <v>4.8869578569486992E+22</v>
      </c>
      <c r="BG1154">
        <f t="shared" si="631"/>
        <v>-2.2419249368606987E+23</v>
      </c>
      <c r="BH1154">
        <f t="shared" si="631"/>
        <v>1.0292500391053336E+24</v>
      </c>
      <c r="BI1154">
        <f t="shared" ref="AS1154:CL1159" si="634">POWER(-$A1154,BI$10)/BI$10</f>
        <v>-4.7284802437564001E+24</v>
      </c>
      <c r="BJ1154">
        <f t="shared" si="634"/>
        <v>2.1737414740578287E+25</v>
      </c>
      <c r="BK1154">
        <f t="shared" si="634"/>
        <v>-9.999210780665848E+25</v>
      </c>
      <c r="BL1154">
        <f t="shared" si="634"/>
        <v>4.6023748382485396E+26</v>
      </c>
      <c r="BM1154">
        <f t="shared" si="634"/>
        <v>-2.1195541609728914E+27</v>
      </c>
      <c r="BN1154">
        <f t="shared" si="634"/>
        <v>9.7665683719645866E+27</v>
      </c>
      <c r="BO1154">
        <f t="shared" si="634"/>
        <v>-4.5026050543283108E+28</v>
      </c>
      <c r="BP1154">
        <f t="shared" si="634"/>
        <v>2.0768265813088994E+29</v>
      </c>
      <c r="BQ1154">
        <f t="shared" si="634"/>
        <v>-9.5838918557463782E+29</v>
      </c>
      <c r="BR1154">
        <f t="shared" si="634"/>
        <v>4.424663238943003E+30</v>
      </c>
      <c r="BS1154">
        <f t="shared" si="634"/>
        <v>-2.0436526208929875E+31</v>
      </c>
      <c r="BT1154">
        <f t="shared" si="634"/>
        <v>9.4431056653600752E+31</v>
      </c>
      <c r="BU1154">
        <f t="shared" si="634"/>
        <v>-4.3651218835462756E+32</v>
      </c>
      <c r="BV1154">
        <f t="shared" si="634"/>
        <v>2.0185750648594962E+33</v>
      </c>
      <c r="BW1154">
        <f t="shared" si="634"/>
        <v>-9.3380044226838327E+33</v>
      </c>
      <c r="BX1154">
        <f t="shared" si="634"/>
        <v>4.3213344726047007E+34</v>
      </c>
      <c r="BY1154">
        <f t="shared" si="634"/>
        <v>-2.0004635819452087E+35</v>
      </c>
      <c r="BZ1154">
        <f t="shared" si="634"/>
        <v>9.2637538997845122E+35</v>
      </c>
      <c r="CA1154">
        <f t="shared" si="634"/>
        <v>-4.2912308415773024E+36</v>
      </c>
      <c r="CB1154">
        <f t="shared" si="634"/>
        <v>1.988430594531188E+37</v>
      </c>
      <c r="CC1154">
        <f t="shared" si="634"/>
        <v>-9.2165443167192381E+37</v>
      </c>
      <c r="CD1154">
        <f t="shared" si="634"/>
        <v>4.2731739679108319E+38</v>
      </c>
      <c r="CE1154">
        <f t="shared" si="634"/>
        <v>-1.9817719926589418E+39</v>
      </c>
      <c r="CF1154">
        <f t="shared" si="634"/>
        <v>9.1933443817514876E+39</v>
      </c>
      <c r="CG1154">
        <f t="shared" si="634"/>
        <v>-4.2658577192339182E+40</v>
      </c>
      <c r="CH1154">
        <f t="shared" si="634"/>
        <v>1.9799245409528413E+41</v>
      </c>
      <c r="CI1154">
        <f t="shared" si="634"/>
        <v>-9.191723530429531E+41</v>
      </c>
      <c r="CJ1154">
        <f t="shared" si="634"/>
        <v>4.2682325287702191E+42</v>
      </c>
      <c r="CK1154">
        <f t="shared" si="634"/>
        <v>-1.9824347472059441E+43</v>
      </c>
      <c r="CL1154">
        <f t="shared" si="634"/>
        <v>9.2097213061188751E+43</v>
      </c>
      <c r="CM1154">
        <f t="shared" si="633"/>
        <v>-4.2794505002431667E+44</v>
      </c>
      <c r="CN1154">
        <f t="shared" si="633"/>
        <v>1.9889357549951258E+45</v>
      </c>
      <c r="CO1154">
        <f t="shared" si="633"/>
        <v>-9.2457499427624013E+45</v>
      </c>
      <c r="CP1154">
        <f t="shared" si="633"/>
        <v>4.2988242772066722E+46</v>
      </c>
      <c r="CQ1154">
        <f t="shared" si="633"/>
        <v>-1.9991299529124621E+47</v>
      </c>
      <c r="CR1154">
        <f t="shared" si="633"/>
        <v>9.2985207316580203E+47</v>
      </c>
      <c r="CS1154">
        <f t="shared" si="633"/>
        <v>-4.3257958246436626E+48</v>
      </c>
      <c r="CT1154">
        <f t="shared" si="633"/>
        <v>2.0127757216968293E+49</v>
      </c>
      <c r="CU1154">
        <f t="shared" si="633"/>
        <v>-9.3669876897770122E+49</v>
      </c>
      <c r="CV1154">
        <f t="shared" si="633"/>
        <v>4.3599124560409447E+50</v>
      </c>
      <c r="CW1154">
        <f t="shared" si="633"/>
        <v>-2.0296772202001923E+51</v>
      </c>
      <c r="CX1154">
        <f t="shared" si="633"/>
        <v>9.4503039920782041E+51</v>
      </c>
      <c r="CY1154">
        <f t="shared" si="633"/>
        <v>-4.4008082293973327E+52</v>
      </c>
      <c r="CZ1154">
        <f t="shared" si="633"/>
        <v>2.0496764328417743E+53</v>
      </c>
      <c r="DA1154">
        <f t="shared" si="633"/>
        <v>-9.5477879425253258E+53</v>
      </c>
      <c r="DB1154">
        <f t="shared" si="633"/>
        <v>4.448189371866087E+54</v>
      </c>
      <c r="DC1154">
        <f t="shared" si="633"/>
        <v>-2.0726469207308866E+55</v>
      </c>
      <c r="DD1154">
        <f t="shared" si="633"/>
        <v>9.6588961587896209E+55</v>
      </c>
      <c r="DE1154">
        <f t="shared" si="633"/>
        <v>-4.50182276256039E+56</v>
      </c>
      <c r="DF1154">
        <f t="shared" si="633"/>
        <v>2.0984888708136985E+57</v>
      </c>
      <c r="DG1154">
        <f t="shared" si="633"/>
        <v>-9.7832022727865771E+57</v>
      </c>
      <c r="DH1154">
        <f t="shared" si="633"/>
        <v>4.5615267619341415E+58</v>
      </c>
      <c r="DI1154">
        <f t="shared" si="633"/>
        <v>-2.1271251444249685E+59</v>
      </c>
      <c r="DJ1154">
        <f t="shared" si="633"/>
        <v>9.9203798923117843E+59</v>
      </c>
      <c r="DK1154">
        <f t="shared" si="633"/>
        <v>-4.627163859878425E+60</v>
      </c>
      <c r="DL1154">
        <f t="shared" si="633"/>
        <v>2.1584981029120815E+61</v>
      </c>
      <c r="DM1154">
        <f t="shared" si="630"/>
        <v>-1.0070188886227873E+62</v>
      </c>
      <c r="DN1154">
        <f t="shared" si="630"/>
        <v>4.6986347467328606E+62</v>
      </c>
      <c r="DO1154">
        <f t="shared" si="630"/>
        <v>-2.1925670430527087E+63</v>
      </c>
      <c r="DP1154">
        <f t="shared" si="630"/>
        <v>1.0232464285462807E+64</v>
      </c>
      <c r="DQ1154">
        <f t="shared" si="630"/>
        <v>-4.7758735074583043E+64</v>
      </c>
      <c r="DR1154">
        <f t="shared" si="630"/>
        <v>2.2293061151788877E+65</v>
      </c>
    </row>
    <row r="1155" spans="1:122" x14ac:dyDescent="0.2">
      <c r="A1155">
        <f t="shared" si="610"/>
        <v>4.7199999999999225</v>
      </c>
      <c r="B1155">
        <f t="shared" si="604"/>
        <v>1.7439688053916931</v>
      </c>
      <c r="C1155">
        <f t="shared" si="605"/>
        <v>-444422.03544619976</v>
      </c>
      <c r="E1155">
        <f t="shared" si="606"/>
        <v>-1231451707020.2622</v>
      </c>
      <c r="G1155">
        <f t="shared" si="607"/>
        <v>-8.1871892070732998E+31</v>
      </c>
      <c r="H1155">
        <f t="shared" si="608"/>
        <v>-2.0416484171898151E+65</v>
      </c>
      <c r="W1155">
        <f t="shared" si="609"/>
        <v>-4.7199999999999225</v>
      </c>
      <c r="X1155">
        <f t="shared" si="609"/>
        <v>11.139199999999635</v>
      </c>
      <c r="Y1155">
        <f t="shared" si="609"/>
        <v>-35.051349333331608</v>
      </c>
      <c r="Z1155">
        <f t="shared" si="632"/>
        <v>124.08177663999186</v>
      </c>
      <c r="AA1155">
        <f t="shared" si="632"/>
        <v>-468.53278859260155</v>
      </c>
      <c r="AB1155">
        <f t="shared" si="632"/>
        <v>1842.8956351308691</v>
      </c>
      <c r="AC1155">
        <f t="shared" si="632"/>
        <v>-7455.8291981293378</v>
      </c>
      <c r="AD1155">
        <f t="shared" si="632"/>
        <v>30792.574588273659</v>
      </c>
      <c r="AE1155">
        <f t="shared" si="632"/>
        <v>-129191.95738368825</v>
      </c>
      <c r="AF1155">
        <f t="shared" si="632"/>
        <v>548807.43496589875</v>
      </c>
      <c r="AG1155">
        <f t="shared" si="632"/>
        <v>-2354882.8118536361</v>
      </c>
      <c r="AH1155">
        <f t="shared" si="632"/>
        <v>10188792.965953231</v>
      </c>
      <c r="AI1155">
        <f t="shared" si="632"/>
        <v>-44391787.199352421</v>
      </c>
      <c r="AJ1155">
        <f t="shared" si="632"/>
        <v>194562861.61087283</v>
      </c>
      <c r="AK1155">
        <f t="shared" si="632"/>
        <v>-857114259.68308461</v>
      </c>
      <c r="AL1155">
        <f t="shared" si="632"/>
        <v>3792730599.0975866</v>
      </c>
      <c r="AM1155">
        <f t="shared" si="632"/>
        <v>-16848647931.990885</v>
      </c>
      <c r="AN1155">
        <f t="shared" si="632"/>
        <v>75107528336.829254</v>
      </c>
      <c r="AO1155">
        <f t="shared" si="632"/>
        <v>-335849242499.83728</v>
      </c>
      <c r="AP1155">
        <f t="shared" si="632"/>
        <v>1505948003369.2456</v>
      </c>
      <c r="AQ1155">
        <f t="shared" si="632"/>
        <v>-6769594834193.0684</v>
      </c>
      <c r="AR1155">
        <f t="shared" si="632"/>
        <v>30500101816600.273</v>
      </c>
      <c r="AS1155">
        <f t="shared" si="634"/>
        <v>-137701329245031.33</v>
      </c>
      <c r="AT1155">
        <f t="shared" si="634"/>
        <v>622869012618348.12</v>
      </c>
      <c r="AU1155">
        <f t="shared" si="634"/>
        <v>-2822344069976213</v>
      </c>
      <c r="AV1155">
        <f t="shared" si="634"/>
        <v>1.2809100009891832E+16</v>
      </c>
      <c r="AW1155">
        <f t="shared" si="634"/>
        <v>-5.8219731600514816E+16</v>
      </c>
      <c r="AX1155">
        <f t="shared" si="634"/>
        <v>2.6498294982748163E+17</v>
      </c>
      <c r="AY1155">
        <f t="shared" si="634"/>
        <v>-1.2075912637654963E+18</v>
      </c>
      <c r="AZ1155">
        <f t="shared" si="634"/>
        <v>5.5098364061406147E+18</v>
      </c>
      <c r="BA1155">
        <f t="shared" si="634"/>
        <v>-2.516751080998382E+19</v>
      </c>
      <c r="BB1155">
        <f t="shared" si="634"/>
        <v>1.1507844317864911E+20</v>
      </c>
      <c r="BC1155">
        <f t="shared" si="634"/>
        <v>-5.2671054720311748E+20</v>
      </c>
      <c r="BD1155">
        <f t="shared" si="634"/>
        <v>2.4129539656575363E+21</v>
      </c>
      <c r="BE1155">
        <f t="shared" si="634"/>
        <v>-1.1063738640249001E+22</v>
      </c>
      <c r="BF1155">
        <f t="shared" si="634"/>
        <v>5.0770267315808474E+22</v>
      </c>
      <c r="BG1155">
        <f t="shared" si="634"/>
        <v>-2.331590222243793E+23</v>
      </c>
      <c r="BH1155">
        <f t="shared" si="634"/>
        <v>1.0715497800332876E+24</v>
      </c>
      <c r="BI1155">
        <f t="shared" si="634"/>
        <v>-4.9280299627376244E+24</v>
      </c>
      <c r="BJ1155">
        <f t="shared" si="634"/>
        <v>2.2678793888518173E+25</v>
      </c>
      <c r="BK1155">
        <f t="shared" si="634"/>
        <v>-1.0443308015005271E+26</v>
      </c>
      <c r="BL1155">
        <f t="shared" si="634"/>
        <v>4.8118784930090168E+26</v>
      </c>
      <c r="BM1155">
        <f t="shared" si="634"/>
        <v>-2.2183878894281206E+27</v>
      </c>
      <c r="BN1155">
        <f t="shared" si="634"/>
        <v>1.0232818319052816E+28</v>
      </c>
      <c r="BO1155">
        <f t="shared" si="634"/>
        <v>-4.7225593522241196E+28</v>
      </c>
      <c r="BP1155">
        <f t="shared" si="634"/>
        <v>2.1805904487225794E+29</v>
      </c>
      <c r="BQ1155">
        <f t="shared" si="634"/>
        <v>-1.0073399962268911E+30</v>
      </c>
      <c r="BR1155">
        <f t="shared" si="634"/>
        <v>4.6555896825618713E+30</v>
      </c>
      <c r="BS1155">
        <f t="shared" si="634"/>
        <v>-2.152592649961633E+31</v>
      </c>
      <c r="BT1155">
        <f t="shared" si="634"/>
        <v>9.9570325616623674E+31</v>
      </c>
      <c r="BU1155">
        <f t="shared" si="634"/>
        <v>-4.6075680089260393E+32</v>
      </c>
      <c r="BV1155">
        <f t="shared" si="634"/>
        <v>2.1329495598243419E+33</v>
      </c>
      <c r="BW1155">
        <f t="shared" si="634"/>
        <v>-9.8775686785524136E+33</v>
      </c>
      <c r="BX1155">
        <f t="shared" si="634"/>
        <v>4.5758751493085769E+34</v>
      </c>
      <c r="BY1155">
        <f t="shared" si="634"/>
        <v>-2.1205437419195469E+35</v>
      </c>
      <c r="BZ1155">
        <f t="shared" si="634"/>
        <v>9.8302349178983107E+35</v>
      </c>
      <c r="CA1155">
        <f t="shared" si="634"/>
        <v>-4.5584696377172612E+36</v>
      </c>
      <c r="CB1155">
        <f t="shared" si="634"/>
        <v>2.114501157467986E+37</v>
      </c>
      <c r="CC1155">
        <f t="shared" si="634"/>
        <v>-9.8112853706512944E+37</v>
      </c>
      <c r="CD1155">
        <f t="shared" si="634"/>
        <v>4.5537445833648791E+38</v>
      </c>
      <c r="CE1155">
        <f t="shared" si="634"/>
        <v>-2.1141319114900206E+39</v>
      </c>
      <c r="CF1155">
        <f t="shared" si="634"/>
        <v>9.8177558057451089E+39</v>
      </c>
      <c r="CG1155">
        <f t="shared" si="634"/>
        <v>-4.5604254904653999E+40</v>
      </c>
      <c r="CH1155">
        <f t="shared" si="634"/>
        <v>2.1188876935074516E+41</v>
      </c>
      <c r="CI1155">
        <f t="shared" si="634"/>
        <v>-9.8472860685341603E+41</v>
      </c>
      <c r="CJ1155">
        <f t="shared" si="634"/>
        <v>4.5774960088276228E+42</v>
      </c>
      <c r="CK1155">
        <f t="shared" si="634"/>
        <v>-2.1283306815969518E+43</v>
      </c>
      <c r="CL1155">
        <f t="shared" si="634"/>
        <v>9.8979896286501321E+43</v>
      </c>
      <c r="CM1155">
        <f t="shared" si="633"/>
        <v>-4.6041431176978176E+44</v>
      </c>
      <c r="CN1155">
        <f t="shared" si="633"/>
        <v>2.1421104722454294E+45</v>
      </c>
      <c r="CO1155">
        <f t="shared" si="633"/>
        <v>-9.9683563384489913E+45</v>
      </c>
      <c r="CP1155">
        <f t="shared" si="633"/>
        <v>4.6397160779735707E+46</v>
      </c>
      <c r="CQ1155">
        <f t="shared" si="633"/>
        <v>-2.1599467286828937E+47</v>
      </c>
      <c r="CR1155">
        <f t="shared" si="633"/>
        <v>1.0057178984256293E+48</v>
      </c>
      <c r="CS1155">
        <f t="shared" si="633"/>
        <v>-4.6836953008279745E+48</v>
      </c>
      <c r="CT1155">
        <f t="shared" si="633"/>
        <v>2.1816159690698361E+49</v>
      </c>
      <c r="CU1155">
        <f t="shared" si="633"/>
        <v>-1.0163497148372972E+50</v>
      </c>
      <c r="CV1155">
        <f t="shared" si="633"/>
        <v>4.735668466159759E+50</v>
      </c>
      <c r="CW1155">
        <f t="shared" si="633"/>
        <v>-2.2069413955713275E+51</v>
      </c>
      <c r="CX1155">
        <f t="shared" si="633"/>
        <v>1.0286553844757786E+52</v>
      </c>
      <c r="CY1155">
        <f t="shared" si="633"/>
        <v>-4.795312014543798E+52</v>
      </c>
      <c r="CZ1155">
        <f t="shared" si="633"/>
        <v>2.2357849870736035E+53</v>
      </c>
      <c r="DA1155">
        <f t="shared" si="633"/>
        <v>-1.042576170357775E+54</v>
      </c>
      <c r="DB1155">
        <f t="shared" si="633"/>
        <v>4.8623766726113714E+54</v>
      </c>
      <c r="DC1155">
        <f t="shared" si="633"/>
        <v>-2.2680412978316762E+55</v>
      </c>
      <c r="DD1155">
        <f t="shared" si="633"/>
        <v>1.0580676380116903E+56</v>
      </c>
      <c r="DE1155">
        <f t="shared" si="633"/>
        <v>-4.9366760416287159E+56</v>
      </c>
      <c r="DF1155">
        <f t="shared" si="633"/>
        <v>2.3036325565163445E+57</v>
      </c>
      <c r="DG1155">
        <f t="shared" si="633"/>
        <v>-1.0750975490725987E+58</v>
      </c>
      <c r="DH1155">
        <f t="shared" si="633"/>
        <v>5.0180775379378878E+58</v>
      </c>
      <c r="DI1155">
        <f t="shared" si="633"/>
        <v>-2.3425047671604175E+59</v>
      </c>
      <c r="DJ1155">
        <f t="shared" si="633"/>
        <v>1.0936441821638325E+60</v>
      </c>
      <c r="DK1155">
        <f t="shared" si="633"/>
        <v>-5.1064951576646752E+60</v>
      </c>
      <c r="DL1155">
        <f t="shared" si="633"/>
        <v>2.3846245897962226E+61</v>
      </c>
      <c r="DM1155">
        <f t="shared" si="630"/>
        <v>-1.1136949873692325E+62</v>
      </c>
      <c r="DN1155">
        <f t="shared" si="630"/>
        <v>5.2018836701703708E+62</v>
      </c>
      <c r="DO1155">
        <f t="shared" si="630"/>
        <v>-2.4299768336366595E+63</v>
      </c>
      <c r="DP1155">
        <f t="shared" si="630"/>
        <v>1.1352455035838674E+64</v>
      </c>
      <c r="DQ1155">
        <f t="shared" si="630"/>
        <v>-5.3042339407853033E+64</v>
      </c>
      <c r="DR1155">
        <f t="shared" si="630"/>
        <v>2.4785624358501159E+65</v>
      </c>
    </row>
    <row r="1156" spans="1:122" x14ac:dyDescent="0.2">
      <c r="A1156">
        <f t="shared" si="610"/>
        <v>4.7249999999999224</v>
      </c>
      <c r="B1156">
        <f t="shared" si="604"/>
        <v>1.7448425494402897</v>
      </c>
      <c r="C1156">
        <f t="shared" si="605"/>
        <v>-449242.68220159144</v>
      </c>
      <c r="E1156">
        <f t="shared" si="606"/>
        <v>-1258048581338.4314</v>
      </c>
      <c r="G1156">
        <f t="shared" si="607"/>
        <v>-8.6339042554630792E+31</v>
      </c>
      <c r="H1156">
        <f t="shared" si="608"/>
        <v>-2.2700916733047435E+65</v>
      </c>
      <c r="W1156">
        <f t="shared" si="609"/>
        <v>-4.7249999999999224</v>
      </c>
      <c r="X1156">
        <f t="shared" si="609"/>
        <v>11.162812499999633</v>
      </c>
      <c r="Y1156">
        <f t="shared" si="609"/>
        <v>-35.16285937499827</v>
      </c>
      <c r="Z1156">
        <f t="shared" si="632"/>
        <v>124.60838291014807</v>
      </c>
      <c r="AA1156">
        <f t="shared" si="632"/>
        <v>-471.01968740035198</v>
      </c>
      <c r="AB1156">
        <f t="shared" si="632"/>
        <v>1854.6400191388555</v>
      </c>
      <c r="AC1156">
        <f t="shared" si="632"/>
        <v>-7511.2920775122411</v>
      </c>
      <c r="AD1156">
        <f t="shared" si="632"/>
        <v>31054.498182964162</v>
      </c>
      <c r="AE1156">
        <f t="shared" si="632"/>
        <v>-130428.89236844734</v>
      </c>
      <c r="AF1156">
        <f t="shared" si="632"/>
        <v>554648.86479681323</v>
      </c>
      <c r="AG1156">
        <f t="shared" si="632"/>
        <v>-2382468.9874226358</v>
      </c>
      <c r="AH1156">
        <f t="shared" si="632"/>
        <v>10319068.801774122</v>
      </c>
      <c r="AI1156">
        <f t="shared" si="632"/>
        <v>-45007015.466198698</v>
      </c>
      <c r="AJ1156">
        <f t="shared" si="632"/>
        <v>197468280.35794356</v>
      </c>
      <c r="AK1156">
        <f t="shared" si="632"/>
        <v>-870835116.37851679</v>
      </c>
      <c r="AL1156">
        <f t="shared" si="632"/>
        <v>3857527429.5828977</v>
      </c>
      <c r="AM1156">
        <f t="shared" si="632"/>
        <v>-17154651392.733076</v>
      </c>
      <c r="AN1156">
        <f t="shared" si="632"/>
        <v>76552631840.070099</v>
      </c>
      <c r="AO1156">
        <f t="shared" si="632"/>
        <v>-342673754631.466</v>
      </c>
      <c r="AP1156">
        <f t="shared" si="632"/>
        <v>1538176816101.9678</v>
      </c>
      <c r="AQ1156">
        <f t="shared" si="632"/>
        <v>-6921795672458.7422</v>
      </c>
      <c r="AR1156">
        <f t="shared" si="632"/>
        <v>31218871618168.516</v>
      </c>
      <c r="AS1156">
        <f t="shared" si="634"/>
        <v>-141095726291676.69</v>
      </c>
      <c r="AT1156">
        <f t="shared" si="634"/>
        <v>638899085614488.12</v>
      </c>
      <c r="AU1156">
        <f t="shared" si="634"/>
        <v>-2898046252347270.5</v>
      </c>
      <c r="AV1156">
        <f t="shared" si="634"/>
        <v>1.3166604367635218E+16</v>
      </c>
      <c r="AW1156">
        <f t="shared" si="634"/>
        <v>-5.9908049872739256E+16</v>
      </c>
      <c r="AX1156">
        <f t="shared" si="634"/>
        <v>2.7295605223266378E+17</v>
      </c>
      <c r="AY1156">
        <f t="shared" si="634"/>
        <v>-1.2452443348407181E+18</v>
      </c>
      <c r="AZ1156">
        <f t="shared" si="634"/>
        <v>5.6876534993848873E+18</v>
      </c>
      <c r="BA1156">
        <f t="shared" si="634"/>
        <v>-2.600725430767079E+19</v>
      </c>
      <c r="BB1156">
        <f t="shared" si="634"/>
        <v>1.1904414295987551E+20</v>
      </c>
      <c r="BC1156">
        <f t="shared" si="634"/>
        <v>-5.454386186525115E+20</v>
      </c>
      <c r="BD1156">
        <f t="shared" si="634"/>
        <v>2.5013975474526901E+21</v>
      </c>
      <c r="BE1156">
        <f t="shared" si="634"/>
        <v>-1.1481414742807658E+22</v>
      </c>
      <c r="BF1156">
        <f t="shared" si="634"/>
        <v>5.2742748974771822E+22</v>
      </c>
      <c r="BG1156">
        <f t="shared" si="634"/>
        <v>-2.4247409731374431E+23</v>
      </c>
      <c r="BH1156">
        <f t="shared" si="634"/>
        <v>1.1155403700756487E+24</v>
      </c>
      <c r="BI1156">
        <f t="shared" si="634"/>
        <v>-5.1357762422328056E+24</v>
      </c>
      <c r="BJ1156">
        <f t="shared" si="634"/>
        <v>2.3659879175935869E+25</v>
      </c>
      <c r="BK1156">
        <f t="shared" si="634"/>
        <v>-1.0906627229882455E+26</v>
      </c>
      <c r="BL1156">
        <f t="shared" si="634"/>
        <v>5.0306818097831992E+26</v>
      </c>
      <c r="BM1156">
        <f t="shared" si="634"/>
        <v>-2.3217181515150221E+27</v>
      </c>
      <c r="BN1156">
        <f t="shared" si="634"/>
        <v>1.0720797396228565E+28</v>
      </c>
      <c r="BO1156">
        <f t="shared" si="634"/>
        <v>-4.9530083970575164E+28</v>
      </c>
      <c r="BP1156">
        <f t="shared" si="634"/>
        <v>2.2894204574442114E+29</v>
      </c>
      <c r="BQ1156">
        <f t="shared" si="634"/>
        <v>-1.0587351838840235E+30</v>
      </c>
      <c r="BR1156">
        <f t="shared" si="634"/>
        <v>4.8983044991883477E+30</v>
      </c>
      <c r="BS1156">
        <f t="shared" si="634"/>
        <v>-2.2672152253385691E+31</v>
      </c>
      <c r="BT1156">
        <f t="shared" si="634"/>
        <v>1.0498340100930072E+32</v>
      </c>
      <c r="BU1156">
        <f t="shared" si="634"/>
        <v>-4.8632016644013508E+32</v>
      </c>
      <c r="BV1156">
        <f t="shared" si="634"/>
        <v>2.2536731174598004E+33</v>
      </c>
      <c r="BW1156">
        <f t="shared" si="634"/>
        <v>-1.0447688395469133E+34</v>
      </c>
      <c r="BX1156">
        <f t="shared" si="634"/>
        <v>4.8451154933987293E+34</v>
      </c>
      <c r="BY1156">
        <f t="shared" si="634"/>
        <v>-2.2476931238921191E+35</v>
      </c>
      <c r="BZ1156">
        <f t="shared" si="634"/>
        <v>1.0430700903061695E+36</v>
      </c>
      <c r="CA1156">
        <f t="shared" si="634"/>
        <v>-4.8420411560527707E+36</v>
      </c>
      <c r="CB1156">
        <f t="shared" si="634"/>
        <v>2.2484185075067084E+37</v>
      </c>
      <c r="CC1156">
        <f t="shared" si="634"/>
        <v>-1.0443713423427174E+38</v>
      </c>
      <c r="CD1156">
        <f t="shared" si="634"/>
        <v>4.8524103493597723E+38</v>
      </c>
      <c r="CE1156">
        <f t="shared" si="634"/>
        <v>-2.2551775967925786E+39</v>
      </c>
      <c r="CF1156">
        <f t="shared" si="634"/>
        <v>1.0483847787669843E+40</v>
      </c>
      <c r="CG1156">
        <f t="shared" si="634"/>
        <v>-4.874989221266397E+40</v>
      </c>
      <c r="CH1156">
        <f t="shared" si="634"/>
        <v>2.2674412756882041E+41</v>
      </c>
      <c r="CI1156">
        <f t="shared" si="634"/>
        <v>-1.0548834488740025E+42</v>
      </c>
      <c r="CJ1156">
        <f t="shared" si="634"/>
        <v>4.9088042308397379E+42</v>
      </c>
      <c r="CK1156">
        <f t="shared" si="634"/>
        <v>-2.2847919393841003E+43</v>
      </c>
      <c r="CL1156">
        <f t="shared" si="634"/>
        <v>1.0636882473683966E+44</v>
      </c>
      <c r="CM1156">
        <f t="shared" si="633"/>
        <v>-4.9530874475284094E+44</v>
      </c>
      <c r="CN1156">
        <f t="shared" si="633"/>
        <v>2.3069004786863186E+45</v>
      </c>
      <c r="CO1156">
        <f t="shared" si="633"/>
        <v>-1.0746582159513908E+46</v>
      </c>
      <c r="CP1156">
        <f t="shared" si="633"/>
        <v>5.0072356249484284E+46</v>
      </c>
      <c r="CQ1156">
        <f t="shared" si="633"/>
        <v>-2.3335089857635993E+47</v>
      </c>
      <c r="CR1156">
        <f t="shared" si="633"/>
        <v>1.0876832255601301E+48</v>
      </c>
      <c r="CS1156">
        <f t="shared" si="633"/>
        <v>-5.0707791975612425E+48</v>
      </c>
      <c r="CT1156">
        <f t="shared" si="633"/>
        <v>2.3644176028101787E+49</v>
      </c>
      <c r="CU1156">
        <f t="shared" si="633"/>
        <v>-1.1026783911287289E+50</v>
      </c>
      <c r="CV1156">
        <f t="shared" si="633"/>
        <v>5.14335853400517E+50</v>
      </c>
      <c r="CW1156">
        <f t="shared" si="633"/>
        <v>-2.399474414819714E+51</v>
      </c>
      <c r="CX1156">
        <f t="shared" si="633"/>
        <v>1.1195797652397676E+52</v>
      </c>
      <c r="CY1156">
        <f t="shared" si="633"/>
        <v>-5.2247055711188296E+52</v>
      </c>
      <c r="CZ1156">
        <f t="shared" si="633"/>
        <v>2.4385676093980748E+53</v>
      </c>
      <c r="DA1156">
        <f t="shared" si="633"/>
        <v>-1.1383409882665886E+54</v>
      </c>
      <c r="DB1156">
        <f t="shared" si="633"/>
        <v>5.3146294889695476E+54</v>
      </c>
      <c r="DC1156">
        <f t="shared" si="633"/>
        <v>-2.4816193460846817E+55</v>
      </c>
      <c r="DD1156">
        <f t="shared" si="633"/>
        <v>1.1589306626409812E+56</v>
      </c>
      <c r="DE1156">
        <f t="shared" si="633"/>
        <v>-5.413005457059252E+56</v>
      </c>
      <c r="DF1156">
        <f t="shared" si="633"/>
        <v>2.5285809298415862E+57</v>
      </c>
      <c r="DG1156">
        <f t="shared" si="633"/>
        <v>-1.1813302816046227E+58</v>
      </c>
      <c r="DH1156">
        <f t="shared" si="633"/>
        <v>5.5197657407975081E+58</v>
      </c>
      <c r="DI1156">
        <f t="shared" si="633"/>
        <v>-2.5794289904111007E+59</v>
      </c>
      <c r="DJ1156">
        <f t="shared" si="633"/>
        <v>1.2055325871217336E+60</v>
      </c>
      <c r="DK1156">
        <f t="shared" si="633"/>
        <v>-5.6348926410947209E+60</v>
      </c>
      <c r="DL1156">
        <f t="shared" si="633"/>
        <v>2.6341624455457523E+61</v>
      </c>
      <c r="DM1156">
        <f t="shared" si="630"/>
        <v>-1.2315402633569754E+62</v>
      </c>
      <c r="DN1156">
        <f t="shared" si="630"/>
        <v>5.7584128720245133E+62</v>
      </c>
      <c r="DO1156">
        <f t="shared" si="630"/>
        <v>-2.6928000811858519E+63</v>
      </c>
      <c r="DP1156">
        <f t="shared" si="630"/>
        <v>1.2593648951117196E+64</v>
      </c>
      <c r="DQ1156">
        <f t="shared" si="630"/>
        <v>-5.8903930775906279E+64</v>
      </c>
      <c r="DR1156">
        <f t="shared" si="630"/>
        <v>2.755378621869911E+65</v>
      </c>
    </row>
    <row r="1157" spans="1:122" x14ac:dyDescent="0.2">
      <c r="A1157">
        <f t="shared" si="610"/>
        <v>4.7299999999999223</v>
      </c>
      <c r="B1157">
        <f t="shared" si="604"/>
        <v>1.7457155307266345</v>
      </c>
      <c r="C1157">
        <f t="shared" si="605"/>
        <v>-454110.35882631259</v>
      </c>
      <c r="E1157">
        <f t="shared" si="606"/>
        <v>-1285190635198.1736</v>
      </c>
      <c r="G1157">
        <f t="shared" si="607"/>
        <v>-9.1044802084944067E+31</v>
      </c>
      <c r="H1157">
        <f t="shared" si="608"/>
        <v>-2.523812267309122E+65</v>
      </c>
      <c r="W1157">
        <f t="shared" si="609"/>
        <v>-4.7299999999999223</v>
      </c>
      <c r="X1157">
        <f t="shared" si="609"/>
        <v>11.186449999999633</v>
      </c>
      <c r="Y1157">
        <f t="shared" si="609"/>
        <v>-35.274605666664932</v>
      </c>
      <c r="Z1157">
        <f t="shared" si="632"/>
        <v>125.13666360249179</v>
      </c>
      <c r="AA1157">
        <f t="shared" si="632"/>
        <v>-473.51713507182114</v>
      </c>
      <c r="AB1157">
        <f t="shared" si="632"/>
        <v>1866.4467074080646</v>
      </c>
      <c r="AC1157">
        <f t="shared" si="632"/>
        <v>-7567.1082223200001</v>
      </c>
      <c r="AD1157">
        <f t="shared" si="632"/>
        <v>31318.369155126387</v>
      </c>
      <c r="AE1157">
        <f t="shared" si="632"/>
        <v>-131676.34320332922</v>
      </c>
      <c r="AF1157">
        <f t="shared" si="632"/>
        <v>560546.19301656331</v>
      </c>
      <c r="AG1157">
        <f t="shared" si="632"/>
        <v>-2410348.6299711829</v>
      </c>
      <c r="AH1157">
        <f t="shared" si="632"/>
        <v>10450869.934783215</v>
      </c>
      <c r="AI1157">
        <f t="shared" si="632"/>
        <v>-45630105.961406581</v>
      </c>
      <c r="AJ1157">
        <f t="shared" si="632"/>
        <v>200413943.96906036</v>
      </c>
      <c r="AK1157">
        <f t="shared" si="632"/>
        <v>-884760757.97539723</v>
      </c>
      <c r="AL1157">
        <f t="shared" si="632"/>
        <v>3923360986.1470876</v>
      </c>
      <c r="AM1157">
        <f t="shared" si="632"/>
        <v>-17465879966.565098</v>
      </c>
      <c r="AN1157">
        <f t="shared" si="632"/>
        <v>78023967117.30426</v>
      </c>
      <c r="AO1157">
        <f t="shared" si="632"/>
        <v>-349629503177.21979</v>
      </c>
      <c r="AP1157">
        <f t="shared" si="632"/>
        <v>1571060172526.8113</v>
      </c>
      <c r="AQ1157">
        <f t="shared" si="632"/>
        <v>-7077252015287.3291</v>
      </c>
      <c r="AR1157">
        <f t="shared" si="632"/>
        <v>31953792849021.766</v>
      </c>
      <c r="AS1157">
        <f t="shared" si="634"/>
        <v>-144570073211702.19</v>
      </c>
      <c r="AT1157">
        <f t="shared" si="634"/>
        <v>655324094362534.38</v>
      </c>
      <c r="AU1157">
        <f t="shared" si="634"/>
        <v>-2975695647681347</v>
      </c>
      <c r="AV1157">
        <f t="shared" si="634"/>
        <v>1.3533692705319752E+16</v>
      </c>
      <c r="AW1157">
        <f t="shared" si="634"/>
        <v>-6.1643464033340584E+16</v>
      </c>
      <c r="AX1157">
        <f t="shared" si="634"/>
        <v>2.8116024256063562E+17</v>
      </c>
      <c r="AY1157">
        <f t="shared" si="634"/>
        <v>-1.2840297422320678E+18</v>
      </c>
      <c r="AZ1157">
        <f t="shared" si="634"/>
        <v>5.8710119913989949E+18</v>
      </c>
      <c r="BA1157">
        <f t="shared" si="634"/>
        <v>-2.6874083921919476E+19</v>
      </c>
      <c r="BB1157">
        <f t="shared" si="634"/>
        <v>1.2314209142096839E+20</v>
      </c>
      <c r="BC1157">
        <f t="shared" si="634"/>
        <v>-5.6481172598416572E+20</v>
      </c>
      <c r="BD1157">
        <f t="shared" si="634"/>
        <v>2.5929841855549114E+21</v>
      </c>
      <c r="BE1157">
        <f t="shared" si="634"/>
        <v>-1.1914391906312398E+22</v>
      </c>
      <c r="BF1157">
        <f t="shared" si="634"/>
        <v>5.4789655002499598E+22</v>
      </c>
      <c r="BG1157">
        <f t="shared" si="634"/>
        <v>-2.5215087713041829E+23</v>
      </c>
      <c r="BH1157">
        <f t="shared" si="634"/>
        <v>1.1612875001735208E+24</v>
      </c>
      <c r="BI1157">
        <f t="shared" si="634"/>
        <v>-5.3520465456714156E+24</v>
      </c>
      <c r="BJ1157">
        <f t="shared" si="634"/>
        <v>2.4682300656999746E+25</v>
      </c>
      <c r="BK1157">
        <f t="shared" si="634"/>
        <v>-1.1389978742205547E+26</v>
      </c>
      <c r="BL1157">
        <f t="shared" si="634"/>
        <v>5.2591870892282996E+26</v>
      </c>
      <c r="BM1157">
        <f t="shared" si="634"/>
        <v>-2.4297444352234345E+27</v>
      </c>
      <c r="BN1157">
        <f t="shared" si="634"/>
        <v>1.1231493651820141E+28</v>
      </c>
      <c r="BO1157">
        <f t="shared" si="634"/>
        <v>-5.1944410195928205E+28</v>
      </c>
      <c r="BP1157">
        <f t="shared" si="634"/>
        <v>2.4035581978702477E+29</v>
      </c>
      <c r="BQ1157">
        <f t="shared" si="634"/>
        <v>-1.1126940270055317E+30</v>
      </c>
      <c r="BR1157">
        <f t="shared" si="634"/>
        <v>5.1533960238249106E+30</v>
      </c>
      <c r="BS1157">
        <f t="shared" si="634"/>
        <v>-2.3878102719371192E+31</v>
      </c>
      <c r="BT1157">
        <f t="shared" si="634"/>
        <v>1.1068455734537143E+32</v>
      </c>
      <c r="BU1157">
        <f t="shared" si="634"/>
        <v>-5.1327250612117467E+32</v>
      </c>
      <c r="BV1157">
        <f t="shared" si="634"/>
        <v>2.3810908971463256E+33</v>
      </c>
      <c r="BW1157">
        <f t="shared" si="634"/>
        <v>-1.1050058812492466E+34</v>
      </c>
      <c r="BX1157">
        <f t="shared" si="634"/>
        <v>5.1298874883401671E+34</v>
      </c>
      <c r="BY1157">
        <f t="shared" si="634"/>
        <v>-2.3823197495851351E+35</v>
      </c>
      <c r="BZ1157">
        <f t="shared" si="634"/>
        <v>1.1067151479545762E+36</v>
      </c>
      <c r="CA1157">
        <f t="shared" si="634"/>
        <v>-5.1429247086000587E+36</v>
      </c>
      <c r="CB1157">
        <f t="shared" si="634"/>
        <v>2.3906619494579984E+37</v>
      </c>
      <c r="CC1157">
        <f t="shared" si="634"/>
        <v>-1.1116172868038925E+38</v>
      </c>
      <c r="CD1157">
        <f t="shared" si="634"/>
        <v>5.1703172704726201E+38</v>
      </c>
      <c r="CE1157">
        <f t="shared" si="634"/>
        <v>-2.4054689202624679E+39</v>
      </c>
      <c r="CF1157">
        <f t="shared" si="634"/>
        <v>1.119435399295675E+40</v>
      </c>
      <c r="CG1157">
        <f t="shared" si="634"/>
        <v>-5.2108829396419721E+40</v>
      </c>
      <c r="CH1157">
        <f t="shared" si="634"/>
        <v>2.4262359487248219E+41</v>
      </c>
      <c r="CI1157">
        <f t="shared" si="634"/>
        <v>-1.1299540713814862E+42</v>
      </c>
      <c r="CJ1157">
        <f t="shared" si="634"/>
        <v>5.2637027158520033E+42</v>
      </c>
      <c r="CK1157">
        <f t="shared" si="634"/>
        <v>-2.4525712146785844E+43</v>
      </c>
      <c r="CL1157">
        <f t="shared" si="634"/>
        <v>1.1430063877114374E+44</v>
      </c>
      <c r="CM1157">
        <f t="shared" si="633"/>
        <v>-5.328066297731894E+44</v>
      </c>
      <c r="CN1157">
        <f t="shared" si="633"/>
        <v>2.4841728537010425E+45</v>
      </c>
      <c r="CO1157">
        <f t="shared" si="633"/>
        <v>-1.1584642702259179E+46</v>
      </c>
      <c r="CP1157">
        <f t="shared" si="633"/>
        <v>5.4034313315272728E+46</v>
      </c>
      <c r="CQ1157">
        <f t="shared" si="633"/>
        <v>-2.5208117455683527E+47</v>
      </c>
      <c r="CR1157">
        <f t="shared" si="633"/>
        <v>1.1762311994963275E+48</v>
      </c>
      <c r="CS1157">
        <f t="shared" si="633"/>
        <v>-5.489392592635971E+48</v>
      </c>
      <c r="CT1157">
        <f t="shared" si="633"/>
        <v>2.5623184503126036E+49</v>
      </c>
      <c r="CU1157">
        <f t="shared" si="633"/>
        <v>-1.1962366708030642E+50</v>
      </c>
      <c r="CV1157">
        <f t="shared" si="633"/>
        <v>5.5856584342714991E+50</v>
      </c>
      <c r="CW1157">
        <f t="shared" si="633"/>
        <v>-2.6085731933418903E+51</v>
      </c>
      <c r="CX1157">
        <f t="shared" si="633"/>
        <v>1.2184319314450601E+52</v>
      </c>
      <c r="CY1157">
        <f t="shared" si="633"/>
        <v>-5.6920326278864581E+52</v>
      </c>
      <c r="CZ1157">
        <f t="shared" si="633"/>
        <v>2.6594981228318332E+53</v>
      </c>
      <c r="DA1157">
        <f t="shared" si="633"/>
        <v>-1.242786677013901E+54</v>
      </c>
      <c r="DB1157">
        <f t="shared" si="633"/>
        <v>5.8084002562961833E+54</v>
      </c>
      <c r="DC1157">
        <f t="shared" si="633"/>
        <v>-2.7150512821547782E+55</v>
      </c>
      <c r="DD1157">
        <f t="shared" si="633"/>
        <v>1.269286474407338E+56</v>
      </c>
      <c r="DE1157">
        <f t="shared" si="633"/>
        <v>-5.9347166903380292E+56</v>
      </c>
      <c r="DF1157">
        <f t="shared" si="633"/>
        <v>2.7752218923192756E+57</v>
      </c>
      <c r="DG1157">
        <f t="shared" si="633"/>
        <v>-1.2979307420887148E+58</v>
      </c>
      <c r="DH1157">
        <f t="shared" si="633"/>
        <v>6.0709989388564155E+58</v>
      </c>
      <c r="DI1157">
        <f t="shared" si="633"/>
        <v>-2.8400266464517951E+59</v>
      </c>
      <c r="DJ1157">
        <f t="shared" si="633"/>
        <v>1.3287311624263328E+60</v>
      </c>
      <c r="DK1157">
        <f t="shared" si="633"/>
        <v>-6.2173188456068112E+60</v>
      </c>
      <c r="DL1157">
        <f t="shared" si="633"/>
        <v>2.9095067946743994E+61</v>
      </c>
      <c r="DM1157">
        <f t="shared" si="630"/>
        <v>-1.3617104326822212E+62</v>
      </c>
      <c r="DN1157">
        <f t="shared" si="630"/>
        <v>6.3737977388098557E+62</v>
      </c>
      <c r="DO1157">
        <f t="shared" si="630"/>
        <v>-2.9837258528234348E+63</v>
      </c>
      <c r="DP1157">
        <f t="shared" si="630"/>
        <v>1.396901284218263E+64</v>
      </c>
      <c r="DQ1157">
        <f t="shared" si="630"/>
        <v>-6.5406022352174032E+64</v>
      </c>
      <c r="DR1157">
        <f t="shared" si="630"/>
        <v>3.0627678086852036E+65</v>
      </c>
    </row>
    <row r="1158" spans="1:122" x14ac:dyDescent="0.2">
      <c r="A1158">
        <f t="shared" si="610"/>
        <v>4.7349999999999222</v>
      </c>
      <c r="B1158">
        <f t="shared" si="604"/>
        <v>1.7465877505813205</v>
      </c>
      <c r="C1158">
        <f t="shared" si="605"/>
        <v>-459025.47290502104</v>
      </c>
      <c r="E1158">
        <f t="shared" si="606"/>
        <v>-1312888445070.6055</v>
      </c>
      <c r="G1158">
        <f t="shared" si="607"/>
        <v>-9.6001642297250273E+31</v>
      </c>
      <c r="H1158">
        <f t="shared" si="608"/>
        <v>-2.8055758423835499E+65</v>
      </c>
      <c r="W1158">
        <f t="shared" si="609"/>
        <v>-4.7349999999999222</v>
      </c>
      <c r="X1158">
        <f t="shared" si="609"/>
        <v>11.210112499999632</v>
      </c>
      <c r="Y1158">
        <f t="shared" si="609"/>
        <v>-35.386588458331588</v>
      </c>
      <c r="Z1158">
        <f t="shared" si="632"/>
        <v>125.66662226264799</v>
      </c>
      <c r="AA1158">
        <f t="shared" si="632"/>
        <v>-476.02516513090279</v>
      </c>
      <c r="AB1158">
        <f t="shared" si="632"/>
        <v>1878.3159640789897</v>
      </c>
      <c r="AC1158">
        <f t="shared" si="632"/>
        <v>-7623.2795056404593</v>
      </c>
      <c r="AD1158">
        <f t="shared" si="632"/>
        <v>31584.199901806111</v>
      </c>
      <c r="AE1158">
        <f t="shared" si="632"/>
        <v>-132934.38803115507</v>
      </c>
      <c r="AF1158">
        <f t="shared" si="632"/>
        <v>566499.89459475805</v>
      </c>
      <c r="AG1158">
        <f t="shared" si="632"/>
        <v>-2438524.5462783049</v>
      </c>
      <c r="AH1158">
        <f t="shared" si="632"/>
        <v>10584212.582741952</v>
      </c>
      <c r="AI1158">
        <f t="shared" si="632"/>
        <v>-46261150.688568301</v>
      </c>
      <c r="AJ1158">
        <f t="shared" si="632"/>
        <v>203400366.47391248</v>
      </c>
      <c r="AK1158">
        <f t="shared" si="632"/>
        <v>-898894019.57036245</v>
      </c>
      <c r="AL1158">
        <f t="shared" si="632"/>
        <v>3990246733.7489967</v>
      </c>
      <c r="AM1158">
        <f t="shared" si="632"/>
        <v>-17782417208.754059</v>
      </c>
      <c r="AN1158">
        <f t="shared" si="632"/>
        <v>79521981845.479691</v>
      </c>
      <c r="AO1158">
        <f t="shared" si="632"/>
        <v>-356718869088.95386</v>
      </c>
      <c r="AP1158">
        <f t="shared" si="632"/>
        <v>1604610652879.3604</v>
      </c>
      <c r="AQ1158">
        <f t="shared" si="632"/>
        <v>-7236029944174.9014</v>
      </c>
      <c r="AR1158">
        <f t="shared" si="632"/>
        <v>32705210795409.977</v>
      </c>
      <c r="AS1158">
        <f t="shared" si="634"/>
        <v>-148126165589469.59</v>
      </c>
      <c r="AT1158">
        <f t="shared" si="634"/>
        <v>672153335980038.5</v>
      </c>
      <c r="AU1158">
        <f t="shared" si="634"/>
        <v>-3055340204030812</v>
      </c>
      <c r="AV1158">
        <f t="shared" si="634"/>
        <v>1.391061140969775E+16</v>
      </c>
      <c r="AW1158">
        <f t="shared" si="634"/>
        <v>-6.3427235949920816E+16</v>
      </c>
      <c r="AX1158">
        <f t="shared" si="634"/>
        <v>2.8960196357205331E+17</v>
      </c>
      <c r="AY1158">
        <f t="shared" si="634"/>
        <v>-1.3239802872545585E+18</v>
      </c>
      <c r="AZ1158">
        <f t="shared" si="634"/>
        <v>6.0600784381452247E+18</v>
      </c>
      <c r="BA1158">
        <f t="shared" si="634"/>
        <v>-2.7768843294790803E+19</v>
      </c>
      <c r="BB1158">
        <f t="shared" si="634"/>
        <v>1.273765519695563E+20</v>
      </c>
      <c r="BC1158">
        <f t="shared" si="634"/>
        <v>-5.8485136831596528E+20</v>
      </c>
      <c r="BD1158">
        <f t="shared" si="634"/>
        <v>2.6878220751826363E+21</v>
      </c>
      <c r="BE1158">
        <f t="shared" si="634"/>
        <v>-1.2363213596675587E+22</v>
      </c>
      <c r="BF1158">
        <f t="shared" si="634"/>
        <v>5.691371036969523E+22</v>
      </c>
      <c r="BG1158">
        <f t="shared" si="634"/>
        <v>-2.6220300188156997E+23</v>
      </c>
      <c r="BH1158">
        <f t="shared" si="634"/>
        <v>1.208859339858971E+24</v>
      </c>
      <c r="BI1158">
        <f t="shared" si="634"/>
        <v>-5.5771810518159242E+24</v>
      </c>
      <c r="BJ1158">
        <f t="shared" si="634"/>
        <v>2.5747753473339272E+25</v>
      </c>
      <c r="BK1158">
        <f t="shared" si="634"/>
        <v>-1.1894206116708237E+26</v>
      </c>
      <c r="BL1158">
        <f t="shared" si="634"/>
        <v>5.497813582064562E+26</v>
      </c>
      <c r="BM1158">
        <f t="shared" si="634"/>
        <v>-2.5426748536399101E+27</v>
      </c>
      <c r="BN1158">
        <f t="shared" si="634"/>
        <v>1.1765938944894213E+28</v>
      </c>
      <c r="BO1158">
        <f t="shared" si="634"/>
        <v>-5.447368266176045E+28</v>
      </c>
      <c r="BP1158">
        <f t="shared" si="634"/>
        <v>2.5232565072074821E+29</v>
      </c>
      <c r="BQ1158">
        <f t="shared" si="634"/>
        <v>-1.1693414890103248E+30</v>
      </c>
      <c r="BR1158">
        <f t="shared" si="634"/>
        <v>5.4214812848291343E+30</v>
      </c>
      <c r="BS1158">
        <f t="shared" si="634"/>
        <v>-2.5146821763590722E+31</v>
      </c>
      <c r="BT1158">
        <f t="shared" si="634"/>
        <v>1.166887970295881E+32</v>
      </c>
      <c r="BU1158">
        <f t="shared" si="634"/>
        <v>-5.4168769993636334E+32</v>
      </c>
      <c r="BV1158">
        <f t="shared" si="634"/>
        <v>2.5155664272909726E+33</v>
      </c>
      <c r="BW1158">
        <f t="shared" si="634"/>
        <v>-1.1686467277878736E+34</v>
      </c>
      <c r="BX1158">
        <f t="shared" si="634"/>
        <v>5.4310692513333517E+34</v>
      </c>
      <c r="BY1158">
        <f t="shared" si="634"/>
        <v>-2.5248547215880035E+35</v>
      </c>
      <c r="BZ1158">
        <f t="shared" si="634"/>
        <v>1.1741701622670448E+36</v>
      </c>
      <c r="CA1158">
        <f t="shared" si="634"/>
        <v>-5.4621571969600771E+36</v>
      </c>
      <c r="CB1158">
        <f t="shared" si="634"/>
        <v>2.5417395115060619E+37</v>
      </c>
      <c r="CC1158">
        <f t="shared" si="634"/>
        <v>-1.1831151221099974E+38</v>
      </c>
      <c r="CD1158">
        <f t="shared" si="634"/>
        <v>5.5086826014708991E+38</v>
      </c>
      <c r="CE1158">
        <f t="shared" si="634"/>
        <v>-2.5656011919309127E+39</v>
      </c>
      <c r="CF1158">
        <f t="shared" si="634"/>
        <v>1.1952184197925049E+40</v>
      </c>
      <c r="CG1158">
        <f t="shared" si="634"/>
        <v>-5.5695281190234899E+40</v>
      </c>
      <c r="CH1158">
        <f t="shared" si="634"/>
        <v>2.5959657586644922E+41</v>
      </c>
      <c r="CI1158">
        <f t="shared" si="634"/>
        <v>-1.210279174624115E+42</v>
      </c>
      <c r="CJ1158">
        <f t="shared" si="634"/>
        <v>5.6438435298474376E+42</v>
      </c>
      <c r="CK1158">
        <f t="shared" si="634"/>
        <v>-2.6324739425561099E+43</v>
      </c>
      <c r="CL1158">
        <f t="shared" si="634"/>
        <v>1.2281458763326462E+44</v>
      </c>
      <c r="CM1158">
        <f t="shared" si="633"/>
        <v>-5.7309914385736071E+44</v>
      </c>
      <c r="CN1158">
        <f t="shared" si="633"/>
        <v>2.6748583826479225E+45</v>
      </c>
      <c r="CO1158">
        <f t="shared" si="633"/>
        <v>-1.24870677595583E+46</v>
      </c>
      <c r="CP1158">
        <f t="shared" si="633"/>
        <v>5.8305067704819962E+46</v>
      </c>
      <c r="CQ1158">
        <f t="shared" si="633"/>
        <v>-2.7229265317708076E+47</v>
      </c>
      <c r="CR1158">
        <f t="shared" si="633"/>
        <v>1.2718826626205716E+48</v>
      </c>
      <c r="CS1158">
        <f t="shared" si="633"/>
        <v>-5.9420662154081973E+48</v>
      </c>
      <c r="CT1158">
        <f t="shared" si="633"/>
        <v>2.7765477167721071E+49</v>
      </c>
      <c r="CU1158">
        <f t="shared" si="633"/>
        <v>-1.2976213783864857E+50</v>
      </c>
      <c r="CV1158">
        <f t="shared" si="633"/>
        <v>6.0654649545232435E+50</v>
      </c>
      <c r="CW1158">
        <f t="shared" si="633"/>
        <v>-2.8356432552582695E+51</v>
      </c>
      <c r="CX1158">
        <f t="shared" si="633"/>
        <v>1.325893617847709E+52</v>
      </c>
      <c r="CY1158">
        <f t="shared" si="633"/>
        <v>-6.2005987955642461E+52</v>
      </c>
      <c r="CZ1158">
        <f t="shared" si="633"/>
        <v>2.9001788525081632E+53</v>
      </c>
      <c r="DA1158">
        <f t="shared" si="633"/>
        <v>-1.3566896904377422E+54</v>
      </c>
      <c r="DB1158">
        <f t="shared" si="633"/>
        <v>6.3474503784580488E+54</v>
      </c>
      <c r="DC1158">
        <f t="shared" si="633"/>
        <v>-2.9701587217974864E+55</v>
      </c>
      <c r="DD1158">
        <f t="shared" si="633"/>
        <v>1.390017013436539E+56</v>
      </c>
      <c r="DE1158">
        <f t="shared" si="633"/>
        <v>-6.5060784832354441E+56</v>
      </c>
      <c r="DF1158">
        <f t="shared" si="633"/>
        <v>3.0456210236095246E+57</v>
      </c>
      <c r="DG1158">
        <f t="shared" si="633"/>
        <v>-1.4258981664242647E+58</v>
      </c>
      <c r="DH1158">
        <f t="shared" si="633"/>
        <v>6.676609731151908E+58</v>
      </c>
      <c r="DI1158">
        <f t="shared" si="633"/>
        <v>-3.1266343262970757E+59</v>
      </c>
      <c r="DJ1158">
        <f t="shared" si="633"/>
        <v>1.4643693822679275E+60</v>
      </c>
      <c r="DK1158">
        <f t="shared" si="633"/>
        <v>-6.8592321538015489E+60</v>
      </c>
      <c r="DL1158">
        <f t="shared" si="633"/>
        <v>3.2132948671140761E+61</v>
      </c>
      <c r="DM1158">
        <f t="shared" si="630"/>
        <v>-1.5054793814776638E+62</v>
      </c>
      <c r="DN1158">
        <f t="shared" si="630"/>
        <v>7.054190237220615E+62</v>
      </c>
      <c r="DO1158">
        <f t="shared" si="630"/>
        <v>-3.3057244476607734E+63</v>
      </c>
      <c r="DP1158">
        <f t="shared" si="630"/>
        <v>1.5492884797840101E+64</v>
      </c>
      <c r="DQ1158">
        <f t="shared" si="630"/>
        <v>-7.2617811441834576E+64</v>
      </c>
      <c r="DR1158">
        <f t="shared" si="630"/>
        <v>3.4040688380531033E+65</v>
      </c>
    </row>
    <row r="1159" spans="1:122" x14ac:dyDescent="0.2">
      <c r="A1159">
        <f t="shared" si="610"/>
        <v>4.7399999999999221</v>
      </c>
      <c r="B1159">
        <f t="shared" si="604"/>
        <v>1.7474592103314615</v>
      </c>
      <c r="C1159">
        <f t="shared" si="605"/>
        <v>-463988.43511131679</v>
      </c>
      <c r="E1159">
        <f t="shared" si="606"/>
        <v>-1341152781021.3892</v>
      </c>
      <c r="G1159">
        <f t="shared" si="607"/>
        <v>-1.0122267243269857E+32</v>
      </c>
      <c r="H1159">
        <f t="shared" si="608"/>
        <v>-3.1184472186287024E+65</v>
      </c>
      <c r="W1159">
        <f t="shared" si="609"/>
        <v>-4.7399999999999221</v>
      </c>
      <c r="X1159">
        <f t="shared" si="609"/>
        <v>11.233799999999631</v>
      </c>
      <c r="Y1159">
        <f t="shared" si="609"/>
        <v>-35.498807999998249</v>
      </c>
      <c r="Z1159">
        <f t="shared" si="632"/>
        <v>126.19826243999171</v>
      </c>
      <c r="AA1159">
        <f t="shared" si="632"/>
        <v>-478.54381117244066</v>
      </c>
      <c r="AB1159">
        <f t="shared" si="632"/>
        <v>1890.2480541311097</v>
      </c>
      <c r="AC1159">
        <f t="shared" si="632"/>
        <v>-7679.8078084982681</v>
      </c>
      <c r="AD1159">
        <f t="shared" si="632"/>
        <v>31852.002885746046</v>
      </c>
      <c r="AE1159">
        <f t="shared" si="632"/>
        <v>-134203.10549194113</v>
      </c>
      <c r="AF1159">
        <f t="shared" si="632"/>
        <v>572510.44802861148</v>
      </c>
      <c r="AG1159">
        <f t="shared" si="632"/>
        <v>-2466999.5669596125</v>
      </c>
      <c r="AH1159">
        <f t="shared" si="632"/>
        <v>10719113.118439341</v>
      </c>
      <c r="AI1159">
        <f t="shared" si="632"/>
        <v>-46900242.62898612</v>
      </c>
      <c r="AJ1159">
        <f t="shared" si="632"/>
        <v>206428067.91414839</v>
      </c>
      <c r="AK1159">
        <f t="shared" si="632"/>
        <v>-913237772.45217752</v>
      </c>
      <c r="AL1159">
        <f t="shared" si="632"/>
        <v>4058200351.3342977</v>
      </c>
      <c r="AM1159">
        <f t="shared" si="632"/>
        <v>-18104347920.30518</v>
      </c>
      <c r="AN1159">
        <f t="shared" si="632"/>
        <v>81047130856.564865</v>
      </c>
      <c r="AO1159">
        <f t="shared" si="632"/>
        <v>-363944273930.63159</v>
      </c>
      <c r="AP1159">
        <f t="shared" si="632"/>
        <v>1638841065509.6072</v>
      </c>
      <c r="AQ1159">
        <f t="shared" si="632"/>
        <v>-7398196810014.6758</v>
      </c>
      <c r="AR1159">
        <f t="shared" si="632"/>
        <v>33473477748584.039</v>
      </c>
      <c r="AS1159">
        <f t="shared" si="634"/>
        <v>-151765837374882</v>
      </c>
      <c r="AT1159">
        <f t="shared" si="634"/>
        <v>689396316275390.25</v>
      </c>
      <c r="AU1159">
        <f t="shared" si="634"/>
        <v>-3137028997579483.5</v>
      </c>
      <c r="AV1159">
        <f t="shared" si="634"/>
        <v>1.429761293127549E+16</v>
      </c>
      <c r="AW1159">
        <f t="shared" si="634"/>
        <v>-6.5260659912976384E+16</v>
      </c>
      <c r="AX1159">
        <f t="shared" si="634"/>
        <v>2.9828783055937786E+17</v>
      </c>
      <c r="AY1159">
        <f t="shared" si="634"/>
        <v>-1.3651296852358615E+18</v>
      </c>
      <c r="AZ1159">
        <f t="shared" si="634"/>
        <v>6.255024217750615E+18</v>
      </c>
      <c r="BA1159">
        <f t="shared" si="634"/>
        <v>-2.8692401411745898E+19</v>
      </c>
      <c r="BB1159">
        <f t="shared" si="634"/>
        <v>1.3175192073255854E+20</v>
      </c>
      <c r="BC1159">
        <f t="shared" si="634"/>
        <v>-6.0557973747618637E+20</v>
      </c>
      <c r="BD1159">
        <f t="shared" si="634"/>
        <v>2.7860230157653975E+21</v>
      </c>
      <c r="BE1159">
        <f t="shared" si="634"/>
        <v>-1.2828441977735545E+22</v>
      </c>
      <c r="BF1159">
        <f t="shared" si="634"/>
        <v>5.9117736780730343E+22</v>
      </c>
      <c r="BG1159">
        <f t="shared" si="634"/>
        <v>-2.726446109260448E+23</v>
      </c>
      <c r="BH1159">
        <f t="shared" si="634"/>
        <v>1.2583266280054989E+24</v>
      </c>
      <c r="BI1159">
        <f t="shared" si="634"/>
        <v>-5.8115331342653004E+24</v>
      </c>
      <c r="BJ1159">
        <f t="shared" si="634"/>
        <v>2.6858000380006648E+25</v>
      </c>
      <c r="BK1159">
        <f t="shared" si="634"/>
        <v>-1.2420187492802871E+26</v>
      </c>
      <c r="BL1159">
        <f t="shared" si="634"/>
        <v>5.7469981841696909E+26</v>
      </c>
      <c r="BM1159">
        <f t="shared" si="634"/>
        <v>-2.660726508149961E+27</v>
      </c>
      <c r="BN1159">
        <f t="shared" si="634"/>
        <v>1.2325210838434458E+28</v>
      </c>
      <c r="BO1159">
        <f t="shared" si="634"/>
        <v>-5.7123243832529949E+28</v>
      </c>
      <c r="BP1159">
        <f t="shared" si="634"/>
        <v>2.6487799803214002E+29</v>
      </c>
      <c r="BQ1159">
        <f t="shared" si="634"/>
        <v>-1.2288084827856778E+30</v>
      </c>
      <c r="BR1159">
        <f t="shared" si="634"/>
        <v>5.7032073707289342E+30</v>
      </c>
      <c r="BS1159">
        <f t="shared" si="634"/>
        <v>-2.6481504918127057E+31</v>
      </c>
      <c r="BT1159">
        <f t="shared" si="634"/>
        <v>1.2301188664568179E+32</v>
      </c>
      <c r="BU1159">
        <f t="shared" si="634"/>
        <v>-5.7164347323580591E+32</v>
      </c>
      <c r="BV1159">
        <f t="shared" si="634"/>
        <v>2.65748256192349E+33</v>
      </c>
      <c r="BW1159">
        <f t="shared" si="634"/>
        <v>-1.2358798148356431E+34</v>
      </c>
      <c r="BX1159">
        <f t="shared" si="634"/>
        <v>5.7495875385741717E+34</v>
      </c>
      <c r="BY1159">
        <f t="shared" si="634"/>
        <v>-2.6757535024971286E+35</v>
      </c>
      <c r="BZ1159">
        <f t="shared" si="634"/>
        <v>1.2456588180374822E+36</v>
      </c>
      <c r="CA1159">
        <f t="shared" si="634"/>
        <v>-5.8008364326291883E+36</v>
      </c>
      <c r="CB1159">
        <f t="shared" si="634"/>
        <v>2.7021896333926357E+37</v>
      </c>
      <c r="CC1159">
        <f t="shared" si="634"/>
        <v>-1.2591287695123579E+38</v>
      </c>
      <c r="CD1159">
        <f t="shared" si="634"/>
        <v>5.8687991946970038E+38</v>
      </c>
      <c r="CE1159">
        <f t="shared" si="634"/>
        <v>-2.7362073622488532E+39</v>
      </c>
      <c r="CF1159">
        <f t="shared" si="634"/>
        <v>1.2760435430977751E+40</v>
      </c>
      <c r="CG1159">
        <f t="shared" si="634"/>
        <v>-5.9524393086598083E+40</v>
      </c>
      <c r="CH1159">
        <f t="shared" ref="AS1159:CL1165" si="635">POWER(-$A1159,CH$10)/CH$10</f>
        <v>2.7773709786749424E+41</v>
      </c>
      <c r="CI1159">
        <f t="shared" si="635"/>
        <v>-1.2962204001397179E+42</v>
      </c>
      <c r="CJ1159">
        <f t="shared" si="635"/>
        <v>6.0509925042884935E+42</v>
      </c>
      <c r="CK1159">
        <f t="shared" si="635"/>
        <v>-2.8253619328978822E+43</v>
      </c>
      <c r="CL1159">
        <f t="shared" si="635"/>
        <v>1.3195271215436687E+44</v>
      </c>
      <c r="CM1159">
        <f t="shared" si="633"/>
        <v>-6.1639127799412789E+44</v>
      </c>
      <c r="CN1159">
        <f t="shared" si="633"/>
        <v>2.8799561625822314E+45</v>
      </c>
      <c r="CO1159">
        <f t="shared" si="633"/>
        <v>-1.345872471471505E+46</v>
      </c>
      <c r="CP1159">
        <f t="shared" si="633"/>
        <v>6.2908322437362899E+46</v>
      </c>
      <c r="CQ1159">
        <f t="shared" si="633"/>
        <v>-2.9410071618387477E+47</v>
      </c>
      <c r="CR1159">
        <f t="shared" si="633"/>
        <v>1.375199051539766E+48</v>
      </c>
      <c r="CS1159">
        <f t="shared" si="633"/>
        <v>-6.4315309242410718E+48</v>
      </c>
      <c r="CT1159">
        <f t="shared" si="633"/>
        <v>3.0084332152206097E+49</v>
      </c>
      <c r="CU1159">
        <f t="shared" si="633"/>
        <v>-1.4074778979883825E+50</v>
      </c>
      <c r="CV1159">
        <f t="shared" si="633"/>
        <v>6.5859138872793776E+50</v>
      </c>
      <c r="CW1159">
        <f t="shared" si="633"/>
        <v>-3.0822076992466982E+51</v>
      </c>
      <c r="CX1159">
        <f t="shared" si="633"/>
        <v>1.4427043688248746E+52</v>
      </c>
      <c r="CY1159">
        <f t="shared" si="633"/>
        <v>-6.7539937859059682E+52</v>
      </c>
      <c r="CZ1159">
        <f t="shared" si="633"/>
        <v>3.1623516758057257E+53</v>
      </c>
      <c r="DA1159">
        <f t="shared" si="633"/>
        <v>-1.4808949992194567E+54</v>
      </c>
      <c r="DB1159">
        <f t="shared" si="633"/>
        <v>6.9358775070584438E+54</v>
      </c>
      <c r="DC1159">
        <f t="shared" si="633"/>
        <v>-3.2489282214239339E+55</v>
      </c>
      <c r="DD1159">
        <f t="shared" si="633"/>
        <v>1.5220850935019556E+56</v>
      </c>
      <c r="DE1159">
        <f t="shared" si="633"/>
        <v>-7.1317559484497345E+56</v>
      </c>
      <c r="DF1159">
        <f t="shared" si="633"/>
        <v>3.34203808866097E+57</v>
      </c>
      <c r="DG1159">
        <f t="shared" si="633"/>
        <v>-1.5663268848789219E+58</v>
      </c>
      <c r="DH1159">
        <f t="shared" si="633"/>
        <v>7.3418962183890134E+58</v>
      </c>
      <c r="DI1159">
        <f t="shared" si="633"/>
        <v>-3.4418164030381342E+59</v>
      </c>
      <c r="DJ1159">
        <f t="shared" si="633"/>
        <v>1.6136881383548306E+60</v>
      </c>
      <c r="DK1159">
        <f t="shared" si="633"/>
        <v>-7.5666357352017532E+60</v>
      </c>
      <c r="DL1159">
        <f t="shared" si="633"/>
        <v>3.5484301753101944E+61</v>
      </c>
      <c r="DM1159">
        <f t="shared" si="630"/>
        <v>-1.6642511041170358E+62</v>
      </c>
      <c r="DN1159">
        <f t="shared" si="630"/>
        <v>7.8063778352488432E+62</v>
      </c>
      <c r="DO1159">
        <f t="shared" si="630"/>
        <v>-3.6620764640737894E+63</v>
      </c>
      <c r="DP1159">
        <f t="shared" si="630"/>
        <v>1.7181117516855295E+64</v>
      </c>
      <c r="DQ1159">
        <f t="shared" si="630"/>
        <v>-8.0615885948782741E+64</v>
      </c>
      <c r="DR1159">
        <f t="shared" si="630"/>
        <v>3.7829810640325171E+65</v>
      </c>
    </row>
    <row r="1160" spans="1:122" x14ac:dyDescent="0.2">
      <c r="A1160">
        <f t="shared" si="610"/>
        <v>4.7449999999999219</v>
      </c>
      <c r="B1160">
        <f t="shared" si="604"/>
        <v>1.7483299113007054</v>
      </c>
      <c r="C1160">
        <f t="shared" si="605"/>
        <v>-468999.65922779392</v>
      </c>
      <c r="E1160">
        <f t="shared" si="606"/>
        <v>-1369994610042.6282</v>
      </c>
      <c r="G1160">
        <f t="shared" si="607"/>
        <v>-1.0672167120762631E+32</v>
      </c>
      <c r="H1160">
        <f t="shared" si="608"/>
        <v>-3.465822388021345E+65</v>
      </c>
      <c r="W1160">
        <f t="shared" si="609"/>
        <v>-4.7449999999999219</v>
      </c>
      <c r="X1160">
        <f t="shared" si="609"/>
        <v>11.257512499999629</v>
      </c>
      <c r="Y1160">
        <f t="shared" si="609"/>
        <v>-35.611264541664909</v>
      </c>
      <c r="Z1160">
        <f t="shared" si="632"/>
        <v>126.7315876876479</v>
      </c>
      <c r="AA1160">
        <f t="shared" si="632"/>
        <v>-481.07310686230346</v>
      </c>
      <c r="AB1160">
        <f t="shared" si="632"/>
        <v>1902.2432433846607</v>
      </c>
      <c r="AC1160">
        <f t="shared" si="632"/>
        <v>-7736.695019880056</v>
      </c>
      <c r="AD1160">
        <f t="shared" si="632"/>
        <v>32121.79063566398</v>
      </c>
      <c r="AE1160">
        <f t="shared" si="632"/>
        <v>-135482.57472553162</v>
      </c>
      <c r="AF1160">
        <f t="shared" si="632"/>
        <v>578578.33536537329</v>
      </c>
      <c r="AG1160">
        <f t="shared" si="632"/>
        <v>-2495776.546644228</v>
      </c>
      <c r="AH1160">
        <f t="shared" si="632"/>
        <v>10855588.071007779</v>
      </c>
      <c r="AI1160">
        <f t="shared" si="632"/>
        <v>-47547475.751013279</v>
      </c>
      <c r="AJ1160">
        <f t="shared" si="632"/>
        <v>209497574.40722904</v>
      </c>
      <c r="AK1160">
        <f t="shared" si="632"/>
        <v>-927794924.52479959</v>
      </c>
      <c r="AL1160">
        <f t="shared" si="632"/>
        <v>4127237734.5657206</v>
      </c>
      <c r="AM1160">
        <f t="shared" si="632"/>
        <v>-18431758165.189667</v>
      </c>
      <c r="AN1160">
        <f t="shared" si="632"/>
        <v>82599876244.166672</v>
      </c>
      <c r="AO1160">
        <f t="shared" si="632"/>
        <v>-371308180527.06104</v>
      </c>
      <c r="AP1160">
        <f t="shared" si="632"/>
        <v>1673764450770.8315</v>
      </c>
      <c r="AQ1160">
        <f t="shared" si="632"/>
        <v>-7563821256102.3486</v>
      </c>
      <c r="AR1160">
        <f t="shared" si="632"/>
        <v>34258953139286.641</v>
      </c>
      <c r="AS1160">
        <f t="shared" si="635"/>
        <v>-155490961661307.53</v>
      </c>
      <c r="AT1160">
        <f t="shared" si="635"/>
        <v>707062754204438.38</v>
      </c>
      <c r="AU1160">
        <f t="shared" si="635"/>
        <v>-3220812257952004</v>
      </c>
      <c r="AV1160">
        <f t="shared" si="635"/>
        <v>1.4694955926905778E+16</v>
      </c>
      <c r="AW1160">
        <f t="shared" si="635"/>
        <v>-6.7145063433419848E+16</v>
      </c>
      <c r="AX1160">
        <f t="shared" si="635"/>
        <v>3.0722463577758726E+17</v>
      </c>
      <c r="AY1160">
        <f t="shared" si="635"/>
        <v>-1.4075125899796401E+18</v>
      </c>
      <c r="AZ1160">
        <f t="shared" si="635"/>
        <v>6.4560256648048415E+18</v>
      </c>
      <c r="BA1160">
        <f t="shared" si="635"/>
        <v>-2.9645653334998512E+19</v>
      </c>
      <c r="BB1160">
        <f t="shared" si="635"/>
        <v>1.3627273054098545E+20</v>
      </c>
      <c r="BC1160">
        <f t="shared" si="635"/>
        <v>-6.2701973955584524E+20</v>
      </c>
      <c r="BD1160">
        <f t="shared" si="635"/>
        <v>2.8877025270103057E+21</v>
      </c>
      <c r="BE1160">
        <f t="shared" si="635"/>
        <v>-1.3310658533787571E+22</v>
      </c>
      <c r="BF1160">
        <f t="shared" si="635"/>
        <v>6.1404655999964842E+22</v>
      </c>
      <c r="BG1160">
        <f t="shared" si="635"/>
        <v>-2.8349036048415731E+23</v>
      </c>
      <c r="BH1160">
        <f t="shared" si="635"/>
        <v>1.3097627668000072E+24</v>
      </c>
      <c r="BI1160">
        <f t="shared" si="635"/>
        <v>-6.0554698585052663E+24</v>
      </c>
      <c r="BJ1160">
        <f t="shared" si="635"/>
        <v>2.8014874366641841E+25</v>
      </c>
      <c r="BK1160">
        <f t="shared" si="635"/>
        <v>-1.2968836962898859E+26</v>
      </c>
      <c r="BL1160">
        <f t="shared" si="635"/>
        <v>6.0071961593978995E+26</v>
      </c>
      <c r="BM1160">
        <f t="shared" si="635"/>
        <v>-2.7841258665264829E+27</v>
      </c>
      <c r="BN1160">
        <f t="shared" si="635"/>
        <v>1.2910434572198217E+28</v>
      </c>
      <c r="BO1160">
        <f t="shared" si="635"/>
        <v>-5.9898678444077747E+28</v>
      </c>
      <c r="BP1160">
        <f t="shared" si="635"/>
        <v>2.7804055032111946E+29</v>
      </c>
      <c r="BQ1160">
        <f t="shared" si="635"/>
        <v>-1.2912321472040369E+30</v>
      </c>
      <c r="BR1160">
        <f t="shared" si="635"/>
        <v>5.9992528605979906E+30</v>
      </c>
      <c r="BS1160">
        <f t="shared" si="635"/>
        <v>-2.7885506765913799E+31</v>
      </c>
      <c r="BT1160">
        <f t="shared" si="635"/>
        <v>1.2967039501217359E+32</v>
      </c>
      <c r="BU1160">
        <f t="shared" si="635"/>
        <v>-6.0322159248309179E+32</v>
      </c>
      <c r="BV1160">
        <f t="shared" si="635"/>
        <v>2.8072424860181422E+33</v>
      </c>
      <c r="BW1160">
        <f t="shared" si="635"/>
        <v>-1.3069037943398207E+34</v>
      </c>
      <c r="BX1160">
        <f t="shared" si="635"/>
        <v>6.086420383695267E+34</v>
      </c>
      <c r="BY1160">
        <f t="shared" si="635"/>
        <v>-2.8354972634803867E+35</v>
      </c>
      <c r="BZ1160">
        <f t="shared" si="635"/>
        <v>1.3214176756013958E+36</v>
      </c>
      <c r="CA1160">
        <f t="shared" si="635"/>
        <v>-6.1601246449262643E+36</v>
      </c>
      <c r="CB1160">
        <f t="shared" si="635"/>
        <v>2.8725829518792321E+37</v>
      </c>
      <c r="CC1160">
        <f t="shared" si="635"/>
        <v>-1.3399382274350349E+38</v>
      </c>
      <c r="CD1160">
        <f t="shared" si="635"/>
        <v>6.2520401076928167E+38</v>
      </c>
      <c r="CE1160">
        <f t="shared" si="635"/>
        <v>-2.9179603584592057E+39</v>
      </c>
      <c r="CF1160">
        <f t="shared" si="635"/>
        <v>1.3622403805713084E+40</v>
      </c>
      <c r="CG1160">
        <f t="shared" si="635"/>
        <v>-6.3612301200042301E+40</v>
      </c>
      <c r="CH1160">
        <f t="shared" si="635"/>
        <v>2.9712411342553647E+41</v>
      </c>
      <c r="CI1160">
        <f t="shared" si="635"/>
        <v>-1.3881638579240836E+42</v>
      </c>
      <c r="CJ1160">
        <f t="shared" si="635"/>
        <v>6.4870369375792188E+42</v>
      </c>
      <c r="CK1160">
        <f t="shared" si="635"/>
        <v>-3.032157250360672E+43</v>
      </c>
      <c r="CL1160">
        <f t="shared" si="635"/>
        <v>1.41760040036529E+44</v>
      </c>
      <c r="CM1160">
        <f t="shared" si="633"/>
        <v>-6.6290281910414045E+44</v>
      </c>
      <c r="CN1160">
        <f t="shared" si="633"/>
        <v>3.1005385355541081E+45</v>
      </c>
      <c r="CO1160">
        <f t="shared" si="633"/>
        <v>-1.4504843304003943E+46</v>
      </c>
      <c r="CP1160">
        <f t="shared" si="633"/>
        <v>6.7869572012532333E+46</v>
      </c>
      <c r="CQ1160">
        <f t="shared" si="633"/>
        <v>-3.1762959701864608E+47</v>
      </c>
      <c r="CR1160">
        <f t="shared" si="633"/>
        <v>1.4867855130175936E+48</v>
      </c>
      <c r="CS1160">
        <f t="shared" si="633"/>
        <v>-6.9607332958114529E+48</v>
      </c>
      <c r="CT1160">
        <f t="shared" si="633"/>
        <v>3.2594091600616579E+49</v>
      </c>
      <c r="CU1160">
        <f t="shared" si="633"/>
        <v>-1.5265040666252152E+50</v>
      </c>
      <c r="CV1160">
        <f t="shared" si="633"/>
        <v>7.1503994654168294E+50</v>
      </c>
      <c r="CW1160">
        <f t="shared" si="633"/>
        <v>-3.3499168938549095E+51</v>
      </c>
      <c r="CX1160">
        <f t="shared" si="633"/>
        <v>1.5696663715574519E+52</v>
      </c>
      <c r="CY1160">
        <f t="shared" si="633"/>
        <v>-7.3561154894222094E+52</v>
      </c>
      <c r="CZ1160">
        <f t="shared" si="633"/>
        <v>3.4479100094901615E+53</v>
      </c>
      <c r="DA1160">
        <f t="shared" si="633"/>
        <v>-1.6163220549307288E+54</v>
      </c>
      <c r="DB1160">
        <f t="shared" si="633"/>
        <v>7.5781451964718227E+54</v>
      </c>
      <c r="DC1160">
        <f t="shared" si="633"/>
        <v>-3.5535260145996344E+55</v>
      </c>
      <c r="DD1160">
        <f t="shared" si="633"/>
        <v>1.6665417207422955E+56</v>
      </c>
      <c r="DE1160">
        <f t="shared" si="633"/>
        <v>-7.8168468963597379E+56</v>
      </c>
      <c r="DF1160">
        <f t="shared" si="633"/>
        <v>3.6669450585462412E+57</v>
      </c>
      <c r="DG1160">
        <f t="shared" si="633"/>
        <v>-1.7204152569062282E+58</v>
      </c>
      <c r="DH1160">
        <f t="shared" si="633"/>
        <v>8.0726662785308084E+58</v>
      </c>
      <c r="DI1160">
        <f t="shared" si="633"/>
        <v>-3.7883869607104672E+59</v>
      </c>
      <c r="DJ1160">
        <f t="shared" si="633"/>
        <v>1.7780505953260317E+60</v>
      </c>
      <c r="DK1160">
        <f t="shared" si="633"/>
        <v>-8.346131256813044E+60</v>
      </c>
      <c r="DL1160">
        <f t="shared" si="633"/>
        <v>3.9181090762368986E+61</v>
      </c>
      <c r="DM1160">
        <f t="shared" si="630"/>
        <v>-1.8395728329199102E+62</v>
      </c>
      <c r="DN1160">
        <f t="shared" si="630"/>
        <v>8.6378483724943627E+62</v>
      </c>
      <c r="DO1160">
        <f t="shared" si="630"/>
        <v>-4.0564048357098637E+63</v>
      </c>
      <c r="DP1160">
        <f t="shared" si="630"/>
        <v>1.9051236445999688E+64</v>
      </c>
      <c r="DQ1160">
        <f t="shared" si="630"/>
        <v>-8.9485004643981514E+64</v>
      </c>
      <c r="DR1160">
        <f t="shared" si="630"/>
        <v>4.2036028356532845E+65</v>
      </c>
    </row>
    <row r="1161" spans="1:122" x14ac:dyDescent="0.2">
      <c r="A1161">
        <f t="shared" si="610"/>
        <v>4.7499999999999218</v>
      </c>
      <c r="B1161">
        <f t="shared" si="604"/>
        <v>1.7491998548092456</v>
      </c>
      <c r="C1161">
        <f t="shared" si="605"/>
        <v>-474059.56216620578</v>
      </c>
      <c r="E1161">
        <f t="shared" si="606"/>
        <v>-1399425099438.4902</v>
      </c>
      <c r="G1161">
        <f t="shared" si="607"/>
        <v>-1.125131202398369E+32</v>
      </c>
      <c r="H1161">
        <f t="shared" si="608"/>
        <v>-3.8514638916527764E+65</v>
      </c>
      <c r="W1161">
        <f t="shared" si="609"/>
        <v>-4.7499999999999218</v>
      </c>
      <c r="X1161">
        <f t="shared" si="609"/>
        <v>11.281249999999629</v>
      </c>
      <c r="Y1161">
        <f t="shared" si="609"/>
        <v>-35.723958333331574</v>
      </c>
      <c r="Z1161">
        <f t="shared" si="632"/>
        <v>127.26660156249163</v>
      </c>
      <c r="AA1161">
        <f t="shared" si="632"/>
        <v>-483.61308593746026</v>
      </c>
      <c r="AB1161">
        <f t="shared" si="632"/>
        <v>1914.3017985024153</v>
      </c>
      <c r="AC1161">
        <f t="shared" si="632"/>
        <v>-7793.943036759706</v>
      </c>
      <c r="AD1161">
        <f t="shared" si="632"/>
        <v>32393.575746531995</v>
      </c>
      <c r="AE1161">
        <f t="shared" si="632"/>
        <v>-136772.87537424394</v>
      </c>
      <c r="AF1161">
        <f t="shared" si="632"/>
        <v>584704.04222488333</v>
      </c>
      <c r="AG1161">
        <f t="shared" si="632"/>
        <v>-2524858.3641528636</v>
      </c>
      <c r="AH1161">
        <f t="shared" si="632"/>
        <v>10993654.127248745</v>
      </c>
      <c r="AI1161">
        <f t="shared" si="632"/>
        <v>-48202945.019474477</v>
      </c>
      <c r="AJ1161">
        <f t="shared" si="632"/>
        <v>212609418.21089286</v>
      </c>
      <c r="AK1161">
        <f t="shared" si="632"/>
        <v>-942568420.73494291</v>
      </c>
      <c r="AL1161">
        <f t="shared" si="632"/>
        <v>4197374998.5852237</v>
      </c>
      <c r="AM1161">
        <f t="shared" si="632"/>
        <v>-18764735287.792454</v>
      </c>
      <c r="AN1161">
        <f t="shared" si="632"/>
        <v>84180687471.623108</v>
      </c>
      <c r="AO1161">
        <f t="shared" si="632"/>
        <v>-378813093622.29773</v>
      </c>
      <c r="AP1161">
        <f t="shared" si="632"/>
        <v>1709394084970.5903</v>
      </c>
      <c r="AQ1161">
        <f t="shared" si="632"/>
        <v>-7732973241533.4971</v>
      </c>
      <c r="AR1161">
        <f t="shared" si="632"/>
        <v>35062003674679.711</v>
      </c>
      <c r="AS1161">
        <f t="shared" si="635"/>
        <v>-159303451478433.47</v>
      </c>
      <c r="AT1161">
        <f t="shared" si="635"/>
        <v>725162586417440.38</v>
      </c>
      <c r="AU1161">
        <f t="shared" si="635"/>
        <v>-3306741394063474</v>
      </c>
      <c r="AV1161">
        <f t="shared" si="635"/>
        <v>1.5102905405578116E+16</v>
      </c>
      <c r="AW1161">
        <f t="shared" si="635"/>
        <v>-6.908180805884692E+16</v>
      </c>
      <c r="AX1161">
        <f t="shared" si="635"/>
        <v>3.1641935298382042E+17</v>
      </c>
      <c r="AY1161">
        <f t="shared" si="635"/>
        <v>-1.4511646188568077E+18</v>
      </c>
      <c r="AZ1161">
        <f t="shared" si="635"/>
        <v>6.6632642082507315E+18</v>
      </c>
      <c r="BA1161">
        <f t="shared" si="635"/>
        <v>-3.0629520957281092E+19</v>
      </c>
      <c r="BB1161">
        <f t="shared" si="635"/>
        <v>1.4094365502998646E+20</v>
      </c>
      <c r="BC1161">
        <f t="shared" si="635"/>
        <v>-6.491950171078057E+20</v>
      </c>
      <c r="BD1161">
        <f t="shared" si="635"/>
        <v>2.9929799685778493E+21</v>
      </c>
      <c r="BE1161">
        <f t="shared" si="635"/>
        <v>-1.3810464712151848E+22</v>
      </c>
      <c r="BF1161">
        <f t="shared" si="635"/>
        <v>6.3777493288755749E+22</v>
      </c>
      <c r="BG1161">
        <f t="shared" si="635"/>
        <v>-2.947554419561366E+23</v>
      </c>
      <c r="BH1161">
        <f t="shared" si="635"/>
        <v>1.3632439190471092E+24</v>
      </c>
      <c r="BI1161">
        <f t="shared" si="635"/>
        <v>-6.3093724971281849E+24</v>
      </c>
      <c r="BJ1161">
        <f t="shared" si="635"/>
        <v>2.9220281377324425E+25</v>
      </c>
      <c r="BK1161">
        <f t="shared" si="635"/>
        <v>-1.354110600412573E+26</v>
      </c>
      <c r="BL1161">
        <f t="shared" si="635"/>
        <v>6.2788818911986738E+26</v>
      </c>
      <c r="BM1161">
        <f t="shared" si="635"/>
        <v>-2.9131091564979411E+27</v>
      </c>
      <c r="BN1161">
        <f t="shared" si="635"/>
        <v>1.3522785118515787E+28</v>
      </c>
      <c r="BO1161">
        <f t="shared" si="635"/>
        <v>-6.2805824217105631E+28</v>
      </c>
      <c r="BP1161">
        <f t="shared" si="635"/>
        <v>2.9184228100882842E+29</v>
      </c>
      <c r="BQ1161">
        <f t="shared" si="635"/>
        <v>-1.3567561361793185E+30</v>
      </c>
      <c r="BR1161">
        <f t="shared" si="635"/>
        <v>6.3103293208755799E+30</v>
      </c>
      <c r="BS1161">
        <f t="shared" si="635"/>
        <v>-2.9362348676726709E+31</v>
      </c>
      <c r="BT1161">
        <f t="shared" si="635"/>
        <v>1.3668173309016058E+32</v>
      </c>
      <c r="BU1161">
        <f t="shared" si="635"/>
        <v>-6.3650807076299223E+32</v>
      </c>
      <c r="BV1161">
        <f t="shared" si="635"/>
        <v>2.9652707719679291E+33</v>
      </c>
      <c r="BW1161">
        <f t="shared" si="635"/>
        <v>-1.3819280767472953E+34</v>
      </c>
      <c r="BX1161">
        <f t="shared" si="635"/>
        <v>6.4425998763171461E+34</v>
      </c>
      <c r="BY1161">
        <f t="shared" si="635"/>
        <v>-3.0045943059551289E+35</v>
      </c>
      <c r="BZ1161">
        <f t="shared" si="635"/>
        <v>1.4016968971977937E+36</v>
      </c>
      <c r="CA1161">
        <f t="shared" si="635"/>
        <v>-6.5412521869229301E+36</v>
      </c>
      <c r="CB1161">
        <f t="shared" si="635"/>
        <v>3.0535241889816451E+37</v>
      </c>
      <c r="CC1161">
        <f t="shared" si="635"/>
        <v>-1.4258405323125923E+38</v>
      </c>
      <c r="CD1161">
        <f t="shared" si="635"/>
        <v>6.6598634863432891E+38</v>
      </c>
      <c r="CE1161">
        <f t="shared" si="635"/>
        <v>-3.1115755632914854E+39</v>
      </c>
      <c r="CF1161">
        <f t="shared" si="635"/>
        <v>1.4541597088124082E+40</v>
      </c>
      <c r="CG1161">
        <f t="shared" si="635"/>
        <v>-6.7976195911944013E+40</v>
      </c>
      <c r="CH1161">
        <f t="shared" si="635"/>
        <v>3.1784182229138924E+41</v>
      </c>
      <c r="CI1161">
        <f t="shared" si="635"/>
        <v>-1.4865217534858575E+42</v>
      </c>
      <c r="CJ1161">
        <f t="shared" si="635"/>
        <v>6.9539938089204696E+42</v>
      </c>
      <c r="CK1161">
        <f t="shared" si="635"/>
        <v>-3.2538463568604948E+43</v>
      </c>
      <c r="CL1161">
        <f t="shared" si="635"/>
        <v>1.5228479456924049E+44</v>
      </c>
      <c r="CM1161">
        <f t="shared" si="633"/>
        <v>-7.1286940066469379E+44</v>
      </c>
      <c r="CN1161">
        <f t="shared" si="633"/>
        <v>3.3377563723978506E+45</v>
      </c>
      <c r="CO1161">
        <f t="shared" si="633"/>
        <v>-1.5631042166510804E+46</v>
      </c>
      <c r="CP1161">
        <f t="shared" si="633"/>
        <v>7.3216235703551144E+46</v>
      </c>
      <c r="CQ1161">
        <f t="shared" si="633"/>
        <v>-3.4301304946046682E+47</v>
      </c>
      <c r="CR1161">
        <f t="shared" si="633"/>
        <v>1.6072942554110122E+48</v>
      </c>
      <c r="CS1161">
        <f t="shared" si="633"/>
        <v>-7.5328524103594871E+48</v>
      </c>
      <c r="CT1161">
        <f t="shared" si="633"/>
        <v>3.5310245673559514E+49</v>
      </c>
      <c r="CU1161">
        <f t="shared" si="633"/>
        <v>-1.655454375085036E+50</v>
      </c>
      <c r="CV1161">
        <f t="shared" si="633"/>
        <v>7.7625953549659208E+50</v>
      </c>
      <c r="CW1161">
        <f t="shared" si="633"/>
        <v>-3.640558960778262E+51</v>
      </c>
      <c r="CX1161">
        <f t="shared" si="633"/>
        <v>1.7076496875400255E+52</v>
      </c>
      <c r="CY1161">
        <f t="shared" si="633"/>
        <v>-8.011196065002456E+52</v>
      </c>
      <c r="CZ1161">
        <f t="shared" si="633"/>
        <v>3.7589118122068828E+53</v>
      </c>
      <c r="DA1161">
        <f t="shared" si="633"/>
        <v>-1.7639712660898279E+54</v>
      </c>
      <c r="DB1161">
        <f t="shared" si="633"/>
        <v>8.2791151387607515E+54</v>
      </c>
      <c r="DC1161">
        <f t="shared" si="633"/>
        <v>-3.8863140474888074E+55</v>
      </c>
      <c r="DD1161">
        <f t="shared" si="633"/>
        <v>1.8245340658995118E+56</v>
      </c>
      <c r="DE1161">
        <f t="shared" si="633"/>
        <v>-8.566921447355611E+56</v>
      </c>
      <c r="DF1161">
        <f t="shared" si="633"/>
        <v>4.0230457819541458E+57</v>
      </c>
      <c r="DG1161">
        <f t="shared" si="633"/>
        <v>-1.889475434670568E+58</v>
      </c>
      <c r="DH1161">
        <f t="shared" si="633"/>
        <v>8.8752860000774382E+58</v>
      </c>
      <c r="DI1161">
        <f t="shared" si="633"/>
        <v>-4.1694338077286184E+59</v>
      </c>
      <c r="DJ1161">
        <f t="shared" si="633"/>
        <v>1.9589540906420278E+60</v>
      </c>
      <c r="DK1161">
        <f t="shared" si="633"/>
        <v>-9.2049778237693766E+60</v>
      </c>
      <c r="DL1161">
        <f t="shared" si="633"/>
        <v>4.3258499506915475E+61</v>
      </c>
      <c r="DM1161">
        <f t="shared" si="630"/>
        <v>-2.0331494768249943E+62</v>
      </c>
      <c r="DN1161">
        <f t="shared" si="630"/>
        <v>9.5568614730964965E+62</v>
      </c>
      <c r="DO1161">
        <f t="shared" si="630"/>
        <v>-4.4927101358061142E+63</v>
      </c>
      <c r="DP1161">
        <f t="shared" si="630"/>
        <v>2.1122614235435032E+64</v>
      </c>
      <c r="DQ1161">
        <f t="shared" si="630"/>
        <v>-9.9318958854493385E+64</v>
      </c>
      <c r="DR1161">
        <f t="shared" si="630"/>
        <v>4.670474040132474E+65</v>
      </c>
    </row>
    <row r="1162" spans="1:122" x14ac:dyDescent="0.2">
      <c r="A1162">
        <f t="shared" si="610"/>
        <v>4.7549999999999217</v>
      </c>
      <c r="B1162">
        <f t="shared" si="604"/>
        <v>1.7500690421738323</v>
      </c>
      <c r="C1162">
        <f t="shared" si="605"/>
        <v>-479168.56398773391</v>
      </c>
      <c r="E1162">
        <f t="shared" si="606"/>
        <v>-1429455620265.3201</v>
      </c>
      <c r="G1162">
        <f t="shared" si="607"/>
        <v>-1.18612239105795E+32</v>
      </c>
      <c r="H1162">
        <f t="shared" si="608"/>
        <v>-4.2795399326482951E+65</v>
      </c>
      <c r="W1162">
        <f t="shared" si="609"/>
        <v>-4.7549999999999217</v>
      </c>
      <c r="X1162">
        <f t="shared" si="609"/>
        <v>11.305012499999627</v>
      </c>
      <c r="Y1162">
        <f t="shared" si="609"/>
        <v>-35.836889624998228</v>
      </c>
      <c r="Z1162">
        <f t="shared" si="632"/>
        <v>127.80330762514782</v>
      </c>
      <c r="AA1162">
        <f t="shared" si="632"/>
        <v>-486.16378220605429</v>
      </c>
      <c r="AB1162">
        <f t="shared" si="632"/>
        <v>1926.4239869914584</v>
      </c>
      <c r="AC1162">
        <f t="shared" si="632"/>
        <v>-7851.5537641236288</v>
      </c>
      <c r="AD1162">
        <f t="shared" si="632"/>
        <v>32667.370879856335</v>
      </c>
      <c r="AE1162">
        <f t="shared" si="632"/>
        <v>-138074.08758552384</v>
      </c>
      <c r="AF1162">
        <f t="shared" si="632"/>
        <v>590888.05782223947</v>
      </c>
      <c r="AG1162">
        <f t="shared" si="632"/>
        <v>-2554247.9226770024</v>
      </c>
      <c r="AH1162">
        <f t="shared" si="632"/>
        <v>11133328.1329682</v>
      </c>
      <c r="AI1162">
        <f t="shared" si="632"/>
        <v>-48866746.405165777</v>
      </c>
      <c r="AJ1162">
        <f t="shared" si="632"/>
        <v>215764137.78823376</v>
      </c>
      <c r="AK1162">
        <f t="shared" si="632"/>
        <v>-957561243.50416553</v>
      </c>
      <c r="AL1162">
        <f t="shared" si="632"/>
        <v>4268628480.8083425</v>
      </c>
      <c r="AM1162">
        <f t="shared" si="632"/>
        <v>-19103367930.581963</v>
      </c>
      <c r="AN1162">
        <f t="shared" si="632"/>
        <v>85790041481.587082</v>
      </c>
      <c r="AO1162">
        <f t="shared" si="632"/>
        <v>-386461560547.83771</v>
      </c>
      <c r="AP1162">
        <f t="shared" si="632"/>
        <v>1745743484384.6912</v>
      </c>
      <c r="AQ1162">
        <f t="shared" si="632"/>
        <v>-7905724064999.1143</v>
      </c>
      <c r="AR1162">
        <f t="shared" si="632"/>
        <v>35883003477748.797</v>
      </c>
      <c r="AS1162">
        <f t="shared" si="635"/>
        <v>-163205260600314.75</v>
      </c>
      <c r="AT1162">
        <f t="shared" si="635"/>
        <v>743705971898047.12</v>
      </c>
      <c r="AU1162">
        <f t="shared" si="635"/>
        <v>-3394869020520149</v>
      </c>
      <c r="AV1162">
        <f t="shared" si="635"/>
        <v>1.552173287747408E+16</v>
      </c>
      <c r="AW1162">
        <f t="shared" si="635"/>
        <v>-7.1072290208966256E+16</v>
      </c>
      <c r="AX1162">
        <f t="shared" si="635"/>
        <v>3.2587914208849939E+17</v>
      </c>
      <c r="AY1162">
        <f t="shared" si="635"/>
        <v>-1.4961223785400722E+18</v>
      </c>
      <c r="AZ1162">
        <f t="shared" si="635"/>
        <v>6.8769265129593283E+18</v>
      </c>
      <c r="BA1162">
        <f t="shared" si="635"/>
        <v>-3.1644953776568775E+19</v>
      </c>
      <c r="BB1162">
        <f t="shared" si="635"/>
        <v>1.457695128573451E+20</v>
      </c>
      <c r="BC1162">
        <f t="shared" si="635"/>
        <v>-6.7212997201131104E+20</v>
      </c>
      <c r="BD1162">
        <f t="shared" si="635"/>
        <v>3.1019786634750921E+21</v>
      </c>
      <c r="BE1162">
        <f t="shared" si="635"/>
        <v>-1.4328482586400282E+22</v>
      </c>
      <c r="BF1162">
        <f t="shared" si="635"/>
        <v>6.623938095671188E+22</v>
      </c>
      <c r="BG1162">
        <f t="shared" si="635"/>
        <v>-3.0645560086945272E+23</v>
      </c>
      <c r="BH1162">
        <f t="shared" si="635"/>
        <v>1.4188491089201655E+24</v>
      </c>
      <c r="BI1162">
        <f t="shared" si="635"/>
        <v>-6.5736370638661655E+24</v>
      </c>
      <c r="BJ1162">
        <f t="shared" si="635"/>
        <v>3.0476203132716025E+25</v>
      </c>
      <c r="BK1162">
        <f t="shared" si="635"/>
        <v>-1.4137984965469492E+26</v>
      </c>
      <c r="BL1162">
        <f t="shared" si="635"/>
        <v>6.562549664150142E+26</v>
      </c>
      <c r="BM1162">
        <f t="shared" si="635"/>
        <v>-3.0479227754125661E+27</v>
      </c>
      <c r="BN1162">
        <f t="shared" si="635"/>
        <v>1.4163489324425455E+28</v>
      </c>
      <c r="BO1162">
        <f t="shared" si="635"/>
        <v>-6.5850783032360997E+28</v>
      </c>
      <c r="BP1162">
        <f t="shared" si="635"/>
        <v>3.0631350650759155E+29</v>
      </c>
      <c r="BQ1162">
        <f t="shared" si="635"/>
        <v>-1.4255309208171147E+30</v>
      </c>
      <c r="BR1162">
        <f t="shared" si="635"/>
        <v>6.6371828716418258E+30</v>
      </c>
      <c r="BS1162">
        <f t="shared" si="635"/>
        <v>-3.0915726910683786E+31</v>
      </c>
      <c r="BT1162">
        <f t="shared" si="635"/>
        <v>1.4406419583109297E+32</v>
      </c>
      <c r="BU1162">
        <f t="shared" si="635"/>
        <v>-6.7159338350670188E+32</v>
      </c>
      <c r="BV1162">
        <f t="shared" si="635"/>
        <v>3.1320144897555773E+33</v>
      </c>
      <c r="BW1162">
        <f t="shared" si="635"/>
        <v>-1.4611734013904741E+34</v>
      </c>
      <c r="BX1162">
        <f t="shared" si="635"/>
        <v>6.819215087989153E+34</v>
      </c>
      <c r="BY1162">
        <f t="shared" si="635"/>
        <v>-3.183581560259902E+35</v>
      </c>
      <c r="BZ1162">
        <f t="shared" si="635"/>
        <v>1.4867610134767092E+36</v>
      </c>
      <c r="CA1162">
        <f t="shared" si="635"/>
        <v>-6.9455214503258166E+36</v>
      </c>
      <c r="CB1162">
        <f t="shared" si="635"/>
        <v>3.2456541487741839E+37</v>
      </c>
      <c r="CC1162">
        <f t="shared" si="635"/>
        <v>-1.5171507757464703E+38</v>
      </c>
      <c r="CD1162">
        <f t="shared" si="635"/>
        <v>7.093817739696441E+38</v>
      </c>
      <c r="CE1162">
        <f t="shared" si="635"/>
        <v>-3.3178134444841991E+39</v>
      </c>
      <c r="CF1162">
        <f t="shared" si="635"/>
        <v>1.5521748042578203E+40</v>
      </c>
      <c r="CG1162">
        <f t="shared" si="635"/>
        <v>-7.2634389530673077E+40</v>
      </c>
      <c r="CH1162">
        <f t="shared" si="635"/>
        <v>3.3998001405868318E+41</v>
      </c>
      <c r="CI1162">
        <f t="shared" si="635"/>
        <v>-1.591734121205181E+42</v>
      </c>
      <c r="CJ1162">
        <f t="shared" si="635"/>
        <v>7.4540185380527756E+42</v>
      </c>
      <c r="CK1162">
        <f t="shared" si="635"/>
        <v>-3.4914845340254686E+43</v>
      </c>
      <c r="CL1162">
        <f t="shared" si="635"/>
        <v>1.6357861768713024E+44</v>
      </c>
      <c r="CM1162">
        <f t="shared" si="633"/>
        <v>-7.6654362670950455E+44</v>
      </c>
      <c r="CN1162">
        <f t="shared" si="633"/>
        <v>3.5928447315035822E+45</v>
      </c>
      <c r="CO1162">
        <f t="shared" si="633"/>
        <v>-1.6843357308182361E+46</v>
      </c>
      <c r="CP1162">
        <f t="shared" si="633"/>
        <v>7.897780061151129E+46</v>
      </c>
      <c r="CQ1162">
        <f t="shared" si="633"/>
        <v>-3.7039506599118568E+47</v>
      </c>
      <c r="CR1162">
        <f t="shared" si="633"/>
        <v>1.737428153128761E+48</v>
      </c>
      <c r="CS1162">
        <f t="shared" si="633"/>
        <v>-8.1513179232187598E+48</v>
      </c>
      <c r="CT1162">
        <f t="shared" si="633"/>
        <v>3.8249523083787399E+49</v>
      </c>
      <c r="CU1162">
        <f t="shared" si="633"/>
        <v>-1.7951445002621903E+50</v>
      </c>
      <c r="CV1162">
        <f t="shared" si="633"/>
        <v>8.4264773282498219E+50</v>
      </c>
      <c r="CW1162">
        <f t="shared" si="633"/>
        <v>-3.9560711092082592E+51</v>
      </c>
      <c r="CX1162">
        <f t="shared" si="633"/>
        <v>1.85759791477314E+52</v>
      </c>
      <c r="CY1162">
        <f t="shared" si="633"/>
        <v>-8.7238302071566781E+52</v>
      </c>
      <c r="CZ1162">
        <f t="shared" si="633"/>
        <v>4.0975936871187496E+53</v>
      </c>
      <c r="DA1162">
        <f t="shared" si="633"/>
        <v>-1.9249310295716209E+54</v>
      </c>
      <c r="DB1162">
        <f t="shared" si="633"/>
        <v>9.0440821998318003E+54</v>
      </c>
      <c r="DC1162">
        <f t="shared" si="633"/>
        <v>-4.2498674261844216E+55</v>
      </c>
      <c r="DD1162">
        <f t="shared" si="633"/>
        <v>1.9973141476489069E+56</v>
      </c>
      <c r="DE1162">
        <f t="shared" si="633"/>
        <v>-9.3880652229661389E+56</v>
      </c>
      <c r="DF1162">
        <f t="shared" si="633"/>
        <v>4.4132974565485035E+57</v>
      </c>
      <c r="DG1162">
        <f t="shared" ref="CM1162:DL1172" si="636">POWER(-$A1162,DG$10)/DG$10</f>
        <v>-2.0749440311439611E+58</v>
      </c>
      <c r="DH1162">
        <f t="shared" si="636"/>
        <v>9.7567326584439342E+58</v>
      </c>
      <c r="DI1162">
        <f t="shared" si="636"/>
        <v>-4.5883447705285858E+59</v>
      </c>
      <c r="DJ1162">
        <f t="shared" si="636"/>
        <v>2.1580431781864554E+60</v>
      </c>
      <c r="DK1162">
        <f t="shared" si="636"/>
        <v>-1.0151156653004637E+61</v>
      </c>
      <c r="DL1162">
        <f t="shared" si="636"/>
        <v>4.7755252545833741E+61</v>
      </c>
      <c r="DM1162">
        <f t="shared" si="630"/>
        <v>-2.2468594979379951E+62</v>
      </c>
      <c r="DN1162">
        <f t="shared" si="630"/>
        <v>1.0572527153187752E+63</v>
      </c>
      <c r="DO1162">
        <f t="shared" si="630"/>
        <v>-4.9754094792650153E+63</v>
      </c>
      <c r="DP1162">
        <f t="shared" si="630"/>
        <v>2.3416663175191448E+64</v>
      </c>
      <c r="DQ1162">
        <f t="shared" si="630"/>
        <v>-1.1022152396977052E+65</v>
      </c>
      <c r="DR1162">
        <f t="shared" si="630"/>
        <v>5.188623130114877E+65</v>
      </c>
    </row>
    <row r="1163" spans="1:122" x14ac:dyDescent="0.2">
      <c r="A1163">
        <f t="shared" si="610"/>
        <v>4.7599999999999216</v>
      </c>
      <c r="B1163">
        <f t="shared" si="604"/>
        <v>1.7509374747077862</v>
      </c>
      <c r="C1163">
        <f t="shared" si="605"/>
        <v>-484327.08792337187</v>
      </c>
      <c r="E1163">
        <f t="shared" si="606"/>
        <v>-1460097750827.1162</v>
      </c>
      <c r="G1163">
        <f t="shared" si="607"/>
        <v>-1.2503502210647406E+32</v>
      </c>
      <c r="H1163">
        <f t="shared" si="608"/>
        <v>-4.7546676146596338E+65</v>
      </c>
      <c r="W1163">
        <f t="shared" si="609"/>
        <v>-4.7599999999999216</v>
      </c>
      <c r="X1163">
        <f t="shared" si="609"/>
        <v>11.328799999999626</v>
      </c>
      <c r="Y1163">
        <f t="shared" si="609"/>
        <v>-35.950058666664887</v>
      </c>
      <c r="Z1163">
        <f t="shared" si="632"/>
        <v>128.34170943999152</v>
      </c>
      <c r="AA1163">
        <f t="shared" si="632"/>
        <v>-488.72522954747967</v>
      </c>
      <c r="AB1163">
        <f t="shared" si="632"/>
        <v>1938.6100772049706</v>
      </c>
      <c r="AC1163">
        <f t="shared" si="632"/>
        <v>-7909.5291149961495</v>
      </c>
      <c r="AD1163">
        <f t="shared" si="632"/>
        <v>32943.188763958417</v>
      </c>
      <c r="AE1163">
        <f t="shared" si="632"/>
        <v>-139386.29201461287</v>
      </c>
      <c r="AF1163">
        <f t="shared" si="632"/>
        <v>597130.87499059166</v>
      </c>
      <c r="AG1163">
        <f t="shared" si="632"/>
        <v>-2583948.1499592448</v>
      </c>
      <c r="AH1163">
        <f t="shared" si="632"/>
        <v>11274627.094321987</v>
      </c>
      <c r="AI1163">
        <f t="shared" si="632"/>
        <v>-49538976.89443548</v>
      </c>
      <c r="AJ1163">
        <f t="shared" si="632"/>
        <v>218962277.87340119</v>
      </c>
      <c r="AK1163">
        <f t="shared" si="632"/>
        <v>-972776413.16554761</v>
      </c>
      <c r="AL1163">
        <f t="shared" si="632"/>
        <v>4341014743.7511845</v>
      </c>
      <c r="AM1163">
        <f t="shared" si="632"/>
        <v>-19447746052.004986</v>
      </c>
      <c r="AN1163">
        <f t="shared" si="632"/>
        <v>87428422807.123199</v>
      </c>
      <c r="AO1163">
        <f t="shared" si="632"/>
        <v>-394256171900.74689</v>
      </c>
      <c r="AP1163">
        <f t="shared" si="632"/>
        <v>1782826409335.1479</v>
      </c>
      <c r="AQ1163">
        <f t="shared" si="632"/>
        <v>-8082146388985.8701</v>
      </c>
      <c r="AR1163">
        <f t="shared" si="632"/>
        <v>36722334229227.93</v>
      </c>
      <c r="AS1163">
        <f t="shared" si="635"/>
        <v>-167198384368899.34</v>
      </c>
      <c r="AT1163">
        <f t="shared" si="635"/>
        <v>762703296696116.5</v>
      </c>
      <c r="AU1163">
        <f t="shared" si="635"/>
        <v>-3485248984582516.5</v>
      </c>
      <c r="AV1163">
        <f t="shared" si="635"/>
        <v>1.5951716506358178E+16</v>
      </c>
      <c r="AW1163">
        <f t="shared" si="635"/>
        <v>-7.3117942030624272E+16</v>
      </c>
      <c r="AX1163">
        <f t="shared" si="635"/>
        <v>3.3561135392055994E+17</v>
      </c>
      <c r="AY1163">
        <f t="shared" si="635"/>
        <v>-1.5424234913976374E+18</v>
      </c>
      <c r="AZ1163">
        <f t="shared" si="635"/>
        <v>7.0972046250842122E+18</v>
      </c>
      <c r="BA1163">
        <f t="shared" si="635"/>
        <v>-3.2692929692322857E+19</v>
      </c>
      <c r="BB1163">
        <f t="shared" si="635"/>
        <v>1.5075527204372129E+20</v>
      </c>
      <c r="BC1163">
        <f t="shared" si="635"/>
        <v>-6.9584978902118944E+20</v>
      </c>
      <c r="BD1163">
        <f t="shared" si="635"/>
        <v>3.2148260252778423E+21</v>
      </c>
      <c r="BE1163">
        <f t="shared" si="635"/>
        <v>-1.4865355540884496E+22</v>
      </c>
      <c r="BF1163">
        <f t="shared" si="635"/>
        <v>6.8793562030869876E+22</v>
      </c>
      <c r="BG1163">
        <f t="shared" si="635"/>
        <v>-3.1860715647593697E+23</v>
      </c>
      <c r="BH1163">
        <f t="shared" si="635"/>
        <v>1.4766603262773974E+24</v>
      </c>
      <c r="BI1163">
        <f t="shared" si="635"/>
        <v>-6.8486748671038782E+24</v>
      </c>
      <c r="BJ1163">
        <f t="shared" si="635"/>
        <v>3.1784700058228572E+25</v>
      </c>
      <c r="BK1163">
        <f t="shared" si="635"/>
        <v>-1.476050461240639E+26</v>
      </c>
      <c r="BL1163">
        <f t="shared" si="635"/>
        <v>6.8587144765647221E+26</v>
      </c>
      <c r="BM1163">
        <f t="shared" si="635"/>
        <v>-3.1888237166390622E+27</v>
      </c>
      <c r="BN1163">
        <f t="shared" si="635"/>
        <v>1.4833828143674371E+28</v>
      </c>
      <c r="BO1163">
        <f t="shared" si="635"/>
        <v>-6.9039932586913549E+28</v>
      </c>
      <c r="BP1163">
        <f t="shared" si="635"/>
        <v>3.2148594695905732E+29</v>
      </c>
      <c r="BQ1163">
        <f t="shared" si="635"/>
        <v>-1.4977141052373195E+30</v>
      </c>
      <c r="BR1163">
        <f t="shared" si="635"/>
        <v>6.9805958254934921E+30</v>
      </c>
      <c r="BS1163">
        <f t="shared" si="635"/>
        <v>-3.2549521106300547E+31</v>
      </c>
      <c r="BT1163">
        <f t="shared" si="635"/>
        <v>1.5183700605666829E+32</v>
      </c>
      <c r="BU1163">
        <f t="shared" si="635"/>
        <v>-7.0857269493110691E+32</v>
      </c>
      <c r="BV1163">
        <f t="shared" si="635"/>
        <v>3.3079443734898592E+33</v>
      </c>
      <c r="BW1163">
        <f t="shared" si="635"/>
        <v>-1.5448724364645214E+34</v>
      </c>
      <c r="BX1163">
        <f t="shared" si="635"/>
        <v>7.2174151531715387E+34</v>
      </c>
      <c r="BY1163">
        <f t="shared" si="635"/>
        <v>-3.3730261654021487E+35</v>
      </c>
      <c r="BZ1163">
        <f t="shared" si="635"/>
        <v>1.5768897323254781E+36</v>
      </c>
      <c r="CA1163">
        <f t="shared" si="635"/>
        <v>-7.3743110008539045E+36</v>
      </c>
      <c r="CB1163">
        <f t="shared" si="635"/>
        <v>3.4496518288821528E+37</v>
      </c>
      <c r="CC1163">
        <f t="shared" si="635"/>
        <v>-1.6142031812165573E+38</v>
      </c>
      <c r="CD1163">
        <f t="shared" si="635"/>
        <v>7.5555470235475093E+38</v>
      </c>
      <c r="CE1163">
        <f t="shared" si="635"/>
        <v>-3.5374823441395618E+39</v>
      </c>
      <c r="CF1163">
        <f t="shared" si="635"/>
        <v>1.6566828603941069E+40</v>
      </c>
      <c r="CG1163">
        <f t="shared" si="635"/>
        <v>-7.7606388215793752E+40</v>
      </c>
      <c r="CH1163">
        <f t="shared" si="635"/>
        <v>3.6363443278362262E+41</v>
      </c>
      <c r="CI1163">
        <f t="shared" si="635"/>
        <v>-1.7042706708184765E+42</v>
      </c>
      <c r="CJ1163">
        <f t="shared" si="635"/>
        <v>7.9894143265337566E+42</v>
      </c>
      <c r="CK1163">
        <f t="shared" si="635"/>
        <v>-3.7462006042146319E+43</v>
      </c>
      <c r="CL1163">
        <f t="shared" si="635"/>
        <v>1.7569680833766332E+44</v>
      </c>
      <c r="CM1163">
        <f t="shared" si="636"/>
        <v>-8.2419627424252064E+44</v>
      </c>
      <c r="CN1163">
        <f t="shared" si="636"/>
        <v>3.8671289187458432E+45</v>
      </c>
      <c r="CO1163">
        <f t="shared" si="636"/>
        <v>-1.8148272615860475E+46</v>
      </c>
      <c r="CP1163">
        <f t="shared" si="636"/>
        <v>8.5185975184112558E+46</v>
      </c>
      <c r="CQ1163">
        <f t="shared" si="636"/>
        <v>-3.9993064952189826E+47</v>
      </c>
      <c r="CR1163">
        <f t="shared" si="636"/>
        <v>1.8779446229171206E+48</v>
      </c>
      <c r="CS1163">
        <f t="shared" si="636"/>
        <v>-8.8198295196842078E+48</v>
      </c>
      <c r="CT1163">
        <f t="shared" si="636"/>
        <v>4.1429988664831717E+49</v>
      </c>
      <c r="CU1163">
        <f t="shared" si="636"/>
        <v>-1.94645619472588E+50</v>
      </c>
      <c r="CV1163">
        <f t="shared" si="636"/>
        <v>9.1463477498835602E+50</v>
      </c>
      <c r="CW1163">
        <f t="shared" si="636"/>
        <v>-4.2985518893376099E+51</v>
      </c>
      <c r="CX1163">
        <f t="shared" si="636"/>
        <v>2.0205343155831102E+52</v>
      </c>
      <c r="CY1163">
        <f t="shared" si="636"/>
        <v>-9.4990057700498231E+52</v>
      </c>
      <c r="CZ1163">
        <f t="shared" si="636"/>
        <v>4.4663861764638413E+53</v>
      </c>
      <c r="DA1163">
        <f t="shared" si="636"/>
        <v>-2.1003853643341416E+54</v>
      </c>
      <c r="DB1163">
        <f t="shared" si="636"/>
        <v>9.8788124969180838E+54</v>
      </c>
      <c r="DC1163">
        <f t="shared" si="636"/>
        <v>-4.6469933985501889E+55</v>
      </c>
      <c r="DD1163">
        <f t="shared" si="636"/>
        <v>2.1862482895969483E+56</v>
      </c>
      <c r="DE1163">
        <f t="shared" si="636"/>
        <v>-1.0286926434820598E+57</v>
      </c>
      <c r="DF1163">
        <f t="shared" si="636"/>
        <v>4.840934062713449E+57</v>
      </c>
      <c r="DG1163">
        <f t="shared" si="636"/>
        <v>-2.2783937754936813E+58</v>
      </c>
      <c r="DH1163">
        <f t="shared" si="636"/>
        <v>1.0724652656112524E+59</v>
      </c>
      <c r="DI1163">
        <f t="shared" si="636"/>
        <v>-5.0488364811851972E+59</v>
      </c>
      <c r="DJ1163">
        <f t="shared" si="636"/>
        <v>2.3771239241197217E+60</v>
      </c>
      <c r="DK1163">
        <f t="shared" si="636"/>
        <v>-1.1193442030650443E+61</v>
      </c>
      <c r="DL1163">
        <f t="shared" si="636"/>
        <v>5.2713967214130396E+61</v>
      </c>
      <c r="DM1163">
        <f t="shared" ref="DM1163:DR1178" si="637">POWER(-$A1163,DM$10)/DM$10</f>
        <v>-2.4827723673989588E+62</v>
      </c>
      <c r="DN1163">
        <f t="shared" si="637"/>
        <v>1.169489233893532E+63</v>
      </c>
      <c r="DO1163">
        <f t="shared" si="637"/>
        <v>-5.5093793847420578E+63</v>
      </c>
      <c r="DP1163">
        <f t="shared" si="637"/>
        <v>2.5957047444112867E+64</v>
      </c>
      <c r="DQ1163">
        <f t="shared" si="637"/>
        <v>-1.2230751001747039E+65</v>
      </c>
      <c r="DR1163">
        <f t="shared" si="637"/>
        <v>5.7636191020631795E+65</v>
      </c>
    </row>
    <row r="1164" spans="1:122" x14ac:dyDescent="0.2">
      <c r="A1164">
        <f t="shared" si="610"/>
        <v>4.7649999999999215</v>
      </c>
      <c r="B1164">
        <f t="shared" ref="B1164:B1227" si="638">LN(1+$A1164)</f>
        <v>1.7518051537210086</v>
      </c>
      <c r="C1164">
        <f t="shared" ref="C1164:C1227" si="639">-SUM(W1164:AF1164)</f>
        <v>-489535.56039441441</v>
      </c>
      <c r="E1164">
        <f t="shared" ref="E1164:E1227" si="640">-SUM(W1164:AP1164)</f>
        <v>-1491363280227.1492</v>
      </c>
      <c r="G1164">
        <f t="shared" ref="G1164:G1227" si="641">-SUM(W1164:BT1164)</f>
        <v>-1.3179827682318633E+32</v>
      </c>
      <c r="H1164">
        <f t="shared" ref="H1164:H1227" si="642">-SUM(W1164:DR1164)</f>
        <v>-5.2819607360367858E+65</v>
      </c>
      <c r="W1164">
        <f t="shared" ref="W1164:AL1227" si="643">POWER(-$A1164,W$10)/W$10</f>
        <v>-4.7649999999999215</v>
      </c>
      <c r="X1164">
        <f t="shared" si="643"/>
        <v>11.352612499999626</v>
      </c>
      <c r="Y1164">
        <f t="shared" si="643"/>
        <v>-36.063465708331556</v>
      </c>
      <c r="Z1164">
        <f t="shared" si="643"/>
        <v>128.88181057514777</v>
      </c>
      <c r="AA1164">
        <f t="shared" si="643"/>
        <v>-491.29746191245522</v>
      </c>
      <c r="AB1164">
        <f t="shared" si="643"/>
        <v>1950.8603383440088</v>
      </c>
      <c r="AC1164">
        <f t="shared" si="643"/>
        <v>-7967.871010464899</v>
      </c>
      <c r="AD1164">
        <f t="shared" si="643"/>
        <v>33221.042194256544</v>
      </c>
      <c r="AE1164">
        <f t="shared" si="643"/>
        <v>-140709.56982722651</v>
      </c>
      <c r="AF1164">
        <f t="shared" si="643"/>
        <v>603432.9902040509</v>
      </c>
      <c r="AG1164">
        <f t="shared" si="643"/>
        <v>-2613961.9984747777</v>
      </c>
      <c r="AH1164">
        <f t="shared" si="643"/>
        <v>11417568.179171102</v>
      </c>
      <c r="AI1164">
        <f t="shared" si="643"/>
        <v>-50219734.498845607</v>
      </c>
      <c r="AJ1164">
        <f t="shared" si="643"/>
        <v>222204389.53792429</v>
      </c>
      <c r="AK1164">
        <f t="shared" si="643"/>
        <v>-988216988.40497899</v>
      </c>
      <c r="AL1164">
        <f t="shared" si="643"/>
        <v>4414550577.890295</v>
      </c>
      <c r="AM1164">
        <f t="shared" si="632"/>
        <v>-19797960944.608856</v>
      </c>
      <c r="AN1164">
        <f t="shared" si="632"/>
        <v>89096323684.334106</v>
      </c>
      <c r="AO1164">
        <f t="shared" ref="Z1164:AR1178" si="644">POWER(-$A1164,AO$10)/AO$10</f>
        <v>-402199562231.85321</v>
      </c>
      <c r="AP1164">
        <f t="shared" si="644"/>
        <v>1820656868333.0117</v>
      </c>
      <c r="AQ1164">
        <f t="shared" si="644"/>
        <v>-8262314264387.293</v>
      </c>
      <c r="AR1164">
        <f t="shared" si="644"/>
        <v>37580385312086.406</v>
      </c>
      <c r="AS1164">
        <f t="shared" si="635"/>
        <v>-171284860533302.28</v>
      </c>
      <c r="AT1164">
        <f t="shared" si="635"/>
        <v>782165178756123.12</v>
      </c>
      <c r="AU1164">
        <f t="shared" si="635"/>
        <v>-3577936393701950.5</v>
      </c>
      <c r="AV1164">
        <f t="shared" si="635"/>
        <v>1.6393141265374536E+16</v>
      </c>
      <c r="AW1164">
        <f t="shared" si="635"/>
        <v>-7.522023227285992E+16</v>
      </c>
      <c r="AX1164">
        <f t="shared" si="635"/>
        <v>3.456235351094512E+17</v>
      </c>
      <c r="AY1164">
        <f t="shared" si="635"/>
        <v>-1.5901066225621455E+18</v>
      </c>
      <c r="AZ1164">
        <f t="shared" si="635"/>
        <v>7.3242961212915497E+18</v>
      </c>
      <c r="BA1164">
        <f t="shared" si="635"/>
        <v>-3.3774455823826117E+19</v>
      </c>
      <c r="BB1164">
        <f t="shared" si="635"/>
        <v>1.5590605443801229E+20</v>
      </c>
      <c r="BC1164">
        <f t="shared" si="635"/>
        <v>-7.2038046002144621E+20</v>
      </c>
      <c r="BD1164">
        <f t="shared" si="635"/>
        <v>3.3316536892961891E+21</v>
      </c>
      <c r="BE1164">
        <f t="shared" si="635"/>
        <v>-1.5421748977224764E+22</v>
      </c>
      <c r="BF1164">
        <f t="shared" si="635"/>
        <v>7.1443394046572714E+22</v>
      </c>
      <c r="BG1164">
        <f t="shared" si="635"/>
        <v>-3.3122702202024011E+23</v>
      </c>
      <c r="BH1164">
        <f t="shared" si="635"/>
        <v>1.5367626346651964E+24</v>
      </c>
      <c r="BI1164">
        <f t="shared" si="635"/>
        <v>-7.1349130835595512E+24</v>
      </c>
      <c r="BJ1164">
        <f t="shared" si="635"/>
        <v>3.3147914322081688E+25</v>
      </c>
      <c r="BK1164">
        <f t="shared" si="635"/>
        <v>-1.5409737731191868E+26</v>
      </c>
      <c r="BL1164">
        <f t="shared" si="635"/>
        <v>7.1679128853672606E+26</v>
      </c>
      <c r="BM1164">
        <f t="shared" si="635"/>
        <v>-3.3360800133686662E+27</v>
      </c>
      <c r="BN1164">
        <f t="shared" si="635"/>
        <v>1.5535138962253675E+28</v>
      </c>
      <c r="BO1164">
        <f t="shared" si="635"/>
        <v>-7.2379938551690026E+28</v>
      </c>
      <c r="BP1164">
        <f t="shared" si="635"/>
        <v>3.3739278965099739E+29</v>
      </c>
      <c r="BQ1164">
        <f t="shared" si="635"/>
        <v>-1.5734707566723595E+30</v>
      </c>
      <c r="BR1164">
        <f t="shared" si="635"/>
        <v>7.3413884023031782E+30</v>
      </c>
      <c r="BS1164">
        <f t="shared" si="635"/>
        <v>-3.4267803170913368E+31</v>
      </c>
      <c r="BT1164">
        <f t="shared" si="635"/>
        <v>1.6002036046721154E+32</v>
      </c>
      <c r="BU1164">
        <f t="shared" si="635"/>
        <v>-7.4754609571201019E+32</v>
      </c>
      <c r="BV1164">
        <f t="shared" si="635"/>
        <v>3.4935560471048307E+33</v>
      </c>
      <c r="BW1164">
        <f t="shared" si="635"/>
        <v>-1.6332704100973976E+34</v>
      </c>
      <c r="BX1164">
        <f t="shared" si="635"/>
        <v>7.6384125132970457E+34</v>
      </c>
      <c r="BY1164">
        <f t="shared" si="635"/>
        <v>-3.5735271341753275E+35</v>
      </c>
      <c r="BZ1164">
        <f t="shared" si="635"/>
        <v>1.6723787923017565E+36</v>
      </c>
      <c r="CA1164">
        <f t="shared" si="635"/>
        <v>-7.8290799462770771E+36</v>
      </c>
      <c r="CB1164">
        <f t="shared" si="635"/>
        <v>3.6662366531181909E+37</v>
      </c>
      <c r="CC1164">
        <f t="shared" si="635"/>
        <v>-1.7173522437665382E+38</v>
      </c>
      <c r="CD1164">
        <f t="shared" si="635"/>
        <v>8.0467970508549631E+38</v>
      </c>
      <c r="CE1164">
        <f t="shared" si="635"/>
        <v>-3.7714414374416334E+39</v>
      </c>
      <c r="CF1164">
        <f t="shared" si="635"/>
        <v>1.7681064926031525E+40</v>
      </c>
      <c r="CG1164">
        <f t="shared" si="635"/>
        <v>-8.2912968430117559E+40</v>
      </c>
      <c r="CH1164">
        <f t="shared" si="635"/>
        <v>3.8890716496685524E+41</v>
      </c>
      <c r="CI1164">
        <f t="shared" si="635"/>
        <v>-1.824632754281388E+42</v>
      </c>
      <c r="CJ1164">
        <f t="shared" si="635"/>
        <v>8.5626421184817211E+42</v>
      </c>
      <c r="CK1164">
        <f t="shared" si="635"/>
        <v>-4.0192019699123468E+43</v>
      </c>
      <c r="CL1164">
        <f t="shared" si="635"/>
        <v>1.8869857719181544E+44</v>
      </c>
      <c r="CM1164">
        <f t="shared" si="636"/>
        <v>-8.861175794447976E+44</v>
      </c>
      <c r="CN1164">
        <f t="shared" si="636"/>
        <v>4.1620309765393286E+45</v>
      </c>
      <c r="CO1164">
        <f t="shared" si="636"/>
        <v>-1.9552752566544649E+46</v>
      </c>
      <c r="CP1164">
        <f t="shared" si="636"/>
        <v>9.1874853952089529E+46</v>
      </c>
      <c r="CQ1164">
        <f t="shared" si="636"/>
        <v>-4.3178664238195003E+47</v>
      </c>
      <c r="CR1164">
        <f t="shared" si="636"/>
        <v>2.029659792153337E+48</v>
      </c>
      <c r="CS1164">
        <f t="shared" si="636"/>
        <v>-9.542377857482351E+48</v>
      </c>
      <c r="CT1164">
        <f t="shared" si="636"/>
        <v>4.4871148510759207E+49</v>
      </c>
      <c r="CU1164">
        <f t="shared" si="636"/>
        <v>-2.110342561257931E+50</v>
      </c>
      <c r="CV1164">
        <f t="shared" si="636"/>
        <v>9.9268620184401099E+50</v>
      </c>
      <c r="CW1164">
        <f t="shared" si="636"/>
        <v>-4.6702744384728795E+51</v>
      </c>
      <c r="CX1164">
        <f t="shared" si="636"/>
        <v>2.1975684478081371E+52</v>
      </c>
      <c r="CY1164">
        <f t="shared" si="636"/>
        <v>-1.0342136942030223E+53</v>
      </c>
      <c r="CZ1164">
        <f t="shared" si="636"/>
        <v>4.8679303473544264E+53</v>
      </c>
      <c r="DA1164">
        <f t="shared" si="636"/>
        <v>-2.2916221983394742E+54</v>
      </c>
      <c r="DB1164">
        <f t="shared" si="636"/>
        <v>1.0789584777764946E+55</v>
      </c>
      <c r="DC1164">
        <f t="shared" si="636"/>
        <v>-5.0807520037036783E+55</v>
      </c>
      <c r="DD1164">
        <f t="shared" si="636"/>
        <v>2.3928274189535447E+56</v>
      </c>
      <c r="DE1164">
        <f t="shared" si="636"/>
        <v>-1.1270767218539734E+57</v>
      </c>
      <c r="DF1164">
        <f t="shared" si="636"/>
        <v>5.3094919366837073E+57</v>
      </c>
      <c r="DG1164">
        <f t="shared" si="636"/>
        <v>-2.5015462459440175E+58</v>
      </c>
      <c r="DH1164">
        <f t="shared" si="636"/>
        <v>1.1787424885679458E+59</v>
      </c>
      <c r="DI1164">
        <f t="shared" si="636"/>
        <v>-5.5549858925533544E+59</v>
      </c>
      <c r="DJ1164">
        <f t="shared" si="636"/>
        <v>2.6181795736950905E+60</v>
      </c>
      <c r="DK1164">
        <f t="shared" si="636"/>
        <v>-1.2341479156090698E+61</v>
      </c>
      <c r="DL1164">
        <f t="shared" si="636"/>
        <v>5.8181540219422579E+61</v>
      </c>
      <c r="DM1164">
        <f t="shared" si="637"/>
        <v>-2.7431677557559089E+62</v>
      </c>
      <c r="DN1164">
        <f t="shared" si="637"/>
        <v>1.2935036081633186E+63</v>
      </c>
      <c r="DO1164">
        <f t="shared" si="637"/>
        <v>-6.1000029950331838E+63</v>
      </c>
      <c r="DP1164">
        <f t="shared" si="637"/>
        <v>2.8769917186931286E+64</v>
      </c>
      <c r="DQ1164">
        <f t="shared" si="637"/>
        <v>-1.3570392150283919E+65</v>
      </c>
      <c r="DR1164">
        <f t="shared" si="637"/>
        <v>6.4016289410140793E+65</v>
      </c>
    </row>
    <row r="1165" spans="1:122" x14ac:dyDescent="0.2">
      <c r="A1165">
        <f t="shared" ref="A1165:A1228" si="645">A1164+B$3</f>
        <v>4.7699999999999214</v>
      </c>
      <c r="B1165">
        <f t="shared" si="638"/>
        <v>1.7526720805199947</v>
      </c>
      <c r="C1165">
        <f t="shared" si="639"/>
        <v>-494794.41103305796</v>
      </c>
      <c r="E1165">
        <f t="shared" si="640"/>
        <v>-1523264211976.583</v>
      </c>
      <c r="G1165">
        <f t="shared" si="641"/>
        <v>-1.389196645485201E+32</v>
      </c>
      <c r="H1165">
        <f t="shared" si="642"/>
        <v>-5.8670826141012682E+65</v>
      </c>
      <c r="W1165">
        <f t="shared" si="643"/>
        <v>-4.7699999999999214</v>
      </c>
      <c r="X1165">
        <f t="shared" si="643"/>
        <v>11.376449999999625</v>
      </c>
      <c r="Y1165">
        <f t="shared" si="643"/>
        <v>-36.177110999998213</v>
      </c>
      <c r="Z1165">
        <f t="shared" si="644"/>
        <v>129.42361460249148</v>
      </c>
      <c r="AA1165">
        <f t="shared" si="644"/>
        <v>-493.88051332309931</v>
      </c>
      <c r="AB1165">
        <f t="shared" si="644"/>
        <v>1963.1750404592876</v>
      </c>
      <c r="AC1165">
        <f t="shared" si="644"/>
        <v>-8026.5813797062683</v>
      </c>
      <c r="AD1165">
        <f t="shared" si="644"/>
        <v>33500.944033548491</v>
      </c>
      <c r="AE1165">
        <f t="shared" si="644"/>
        <v>-142044.00270224328</v>
      </c>
      <c r="AF1165">
        <f t="shared" si="644"/>
        <v>609794.90360072034</v>
      </c>
      <c r="AG1165">
        <f t="shared" si="644"/>
        <v>-2644292.4456139887</v>
      </c>
      <c r="AH1165">
        <f t="shared" si="644"/>
        <v>11562168.718446977</v>
      </c>
      <c r="AI1165">
        <f t="shared" si="644"/>
        <v>-50909118.264914922</v>
      </c>
      <c r="AJ1165">
        <f t="shared" si="644"/>
        <v>225491030.2576659</v>
      </c>
      <c r="AK1165">
        <f t="shared" si="644"/>
        <v>-1003886066.707112</v>
      </c>
      <c r="AL1165">
        <f t="shared" si="644"/>
        <v>4489253004.5557928</v>
      </c>
      <c r="AM1165">
        <f t="shared" si="644"/>
        <v>-20154105253.393673</v>
      </c>
      <c r="AN1165">
        <f t="shared" si="644"/>
        <v>90794244166.537018</v>
      </c>
      <c r="AO1165">
        <f t="shared" si="644"/>
        <v>-410294410744.1441</v>
      </c>
      <c r="AP1165">
        <f t="shared" si="644"/>
        <v>1859249122287.0586</v>
      </c>
      <c r="AQ1165">
        <f t="shared" si="644"/>
        <v>-8446303155532.498</v>
      </c>
      <c r="AR1165">
        <f t="shared" si="644"/>
        <v>38457553958621.656</v>
      </c>
      <c r="AS1165">
        <f t="shared" si="635"/>
        <v>-175466770105116.97</v>
      </c>
      <c r="AT1165">
        <f t="shared" si="635"/>
        <v>802102472843002.88</v>
      </c>
      <c r="AU1165">
        <f t="shared" si="635"/>
        <v>-3672987643642618</v>
      </c>
      <c r="AV1165">
        <f t="shared" si="635"/>
        <v>1.6846299096322114E+16</v>
      </c>
      <c r="AW1165">
        <f t="shared" si="635"/>
        <v>-7.7380667182438288E+16</v>
      </c>
      <c r="AX1165">
        <f t="shared" si="635"/>
        <v>3.5592343308664525E+17</v>
      </c>
      <c r="AY1165">
        <f t="shared" si="635"/>
        <v>-1.6392115076914327E+18</v>
      </c>
      <c r="AZ1165">
        <f t="shared" si="635"/>
        <v>7.5584042619650724E+18</v>
      </c>
      <c r="BA1165">
        <f t="shared" si="635"/>
        <v>-3.4890569351199478E+19</v>
      </c>
      <c r="BB1165">
        <f t="shared" si="635"/>
        <v>1.6122714031130572E+20</v>
      </c>
      <c r="BC1165">
        <f t="shared" si="635"/>
        <v>-7.4574880900355457E+20</v>
      </c>
      <c r="BD1165">
        <f t="shared" si="635"/>
        <v>3.4525976478013996E+21</v>
      </c>
      <c r="BE1165">
        <f t="shared" si="635"/>
        <v>-1.599835104344062E+22</v>
      </c>
      <c r="BF1165">
        <f t="shared" si="635"/>
        <v>7.4192352963954664E+22</v>
      </c>
      <c r="BG1165">
        <f t="shared" si="635"/>
        <v>-3.4433272570189418E+23</v>
      </c>
      <c r="BH1165">
        <f t="shared" si="635"/>
        <v>1.5992442831349028E+24</v>
      </c>
      <c r="BI1165">
        <f t="shared" si="635"/>
        <v>-7.4327953528468635E+24</v>
      </c>
      <c r="BJ1165">
        <f t="shared" si="635"/>
        <v>3.4568072987251987E+25</v>
      </c>
      <c r="BK1165">
        <f t="shared" si="635"/>
        <v>-1.6086800795042855E+26</v>
      </c>
      <c r="BL1165">
        <f t="shared" si="635"/>
        <v>7.4907038844916175E+26</v>
      </c>
      <c r="BM1165">
        <f t="shared" ref="AS1165:CL1170" si="646">POWER(-$A1165,BM$10)/BM$10</f>
        <v>-3.4899712005093625E+27</v>
      </c>
      <c r="BN1165">
        <f t="shared" si="646"/>
        <v>1.6268818021283263E+28</v>
      </c>
      <c r="BO1165">
        <f t="shared" si="646"/>
        <v>-7.587776725126389E+28</v>
      </c>
      <c r="BP1165">
        <f t="shared" si="646"/>
        <v>3.5406875522790269E+29</v>
      </c>
      <c r="BQ1165">
        <f t="shared" si="646"/>
        <v>-1.652973750470322E+30</v>
      </c>
      <c r="BR1165">
        <f t="shared" si="646"/>
        <v>7.7204205232903208E+30</v>
      </c>
      <c r="BS1165">
        <f t="shared" si="646"/>
        <v>-3.6074846592092301E+31</v>
      </c>
      <c r="BT1165">
        <f t="shared" si="646"/>
        <v>1.6863547787939191E+32</v>
      </c>
      <c r="BU1165">
        <f t="shared" si="646"/>
        <v>-7.8861885243596664E+32</v>
      </c>
      <c r="BV1165">
        <f t="shared" si="646"/>
        <v>3.6893713121556627E+33</v>
      </c>
      <c r="BW1165">
        <f t="shared" si="646"/>
        <v>-1.7266257740888217E+34</v>
      </c>
      <c r="BX1165">
        <f t="shared" si="646"/>
        <v>8.0834863323590349E+34</v>
      </c>
      <c r="BY1165">
        <f t="shared" si="646"/>
        <v>-3.7857171081618287E+35</v>
      </c>
      <c r="BZ1165">
        <f t="shared" si="646"/>
        <v>1.7735408630825705E+36</v>
      </c>
      <c r="CA1165">
        <f t="shared" si="646"/>
        <v>-8.3113725499404997E+36</v>
      </c>
      <c r="CB1165">
        <f t="shared" si="646"/>
        <v>3.8961708320746296E+37</v>
      </c>
      <c r="CC1165">
        <f t="shared" si="646"/>
        <v>-1.8269739362741511E+38</v>
      </c>
      <c r="CD1165">
        <f t="shared" si="646"/>
        <v>8.5694212480937662E+38</v>
      </c>
      <c r="CE1165">
        <f t="shared" si="646"/>
        <v>-4.0206038708268773E+39</v>
      </c>
      <c r="CF1165">
        <f t="shared" si="646"/>
        <v>1.8868953359588344E+40</v>
      </c>
      <c r="CG1165">
        <f t="shared" si="646"/>
        <v>-8.8576258199437525E+40</v>
      </c>
      <c r="CH1165">
        <f t="shared" si="646"/>
        <v>4.1590705236738335E+41</v>
      </c>
      <c r="CI1165">
        <f t="shared" si="646"/>
        <v>-1.9533554607186569E+42</v>
      </c>
      <c r="CJ1165">
        <f t="shared" si="646"/>
        <v>9.1763312211486296E+42</v>
      </c>
      <c r="CK1165">
        <f t="shared" si="646"/>
        <v>-4.311779992599946E+43</v>
      </c>
      <c r="CL1165">
        <f t="shared" si="646"/>
        <v>2.0264731879926386E+44</v>
      </c>
      <c r="CM1165">
        <f t="shared" si="636"/>
        <v>-9.5261861341634989E+44</v>
      </c>
      <c r="CN1165">
        <f t="shared" si="636"/>
        <v>4.4790766319102582E+45</v>
      </c>
      <c r="CO1165">
        <f t="shared" si="636"/>
        <v>-2.1064277287250852E+46</v>
      </c>
      <c r="CP1165">
        <f t="shared" si="636"/>
        <v>9.9081094289904571E+46</v>
      </c>
      <c r="CQ1165">
        <f t="shared" si="636"/>
        <v>-4.6614261675238725E+47</v>
      </c>
      <c r="CR1165">
        <f t="shared" si="636"/>
        <v>2.193452980801974E+48</v>
      </c>
      <c r="CS1165">
        <f t="shared" si="636"/>
        <v>-1.032326710884624E+49</v>
      </c>
      <c r="CT1165">
        <f t="shared" si="636"/>
        <v>4.8594063265653715E+49</v>
      </c>
      <c r="CU1165">
        <f t="shared" si="636"/>
        <v>-2.2878337422161677E+50</v>
      </c>
      <c r="CV1165">
        <f t="shared" si="636"/>
        <v>1.0773057117673878E+51</v>
      </c>
      <c r="CW1165">
        <f t="shared" si="636"/>
        <v>-5.073700798989464E+51</v>
      </c>
      <c r="CX1165">
        <f t="shared" si="636"/>
        <v>2.3899033401039604E+52</v>
      </c>
      <c r="CY1165">
        <f t="shared" si="636"/>
        <v>-1.1259100180045138E+53</v>
      </c>
      <c r="CZ1165">
        <f t="shared" si="636"/>
        <v>5.3050957762975237E+53</v>
      </c>
      <c r="DA1165">
        <f t="shared" si="636"/>
        <v>-2.5000423637843118E+54</v>
      </c>
      <c r="DB1165">
        <f t="shared" si="636"/>
        <v>1.1783235383878937E+55</v>
      </c>
      <c r="DC1165">
        <f t="shared" si="636"/>
        <v>-5.5544785336618055E+55</v>
      </c>
      <c r="DD1165">
        <f t="shared" si="636"/>
        <v>2.6186782807827236E+56</v>
      </c>
      <c r="DE1165">
        <f t="shared" si="636"/>
        <v>-1.2347519590145643E+57</v>
      </c>
      <c r="DF1165">
        <f t="shared" si="636"/>
        <v>5.8228376758118832E+57</v>
      </c>
      <c r="DG1165">
        <f t="shared" si="636"/>
        <v>-2.7462857784255682E+58</v>
      </c>
      <c r="DH1165">
        <f t="shared" si="636"/>
        <v>1.2954230016833191E+59</v>
      </c>
      <c r="DI1165">
        <f t="shared" si="636"/>
        <v>-6.1112647760729638E+59</v>
      </c>
      <c r="DJ1165">
        <f t="shared" si="636"/>
        <v>2.8833877188586399E+60</v>
      </c>
      <c r="DK1165">
        <f t="shared" si="636"/>
        <v>-1.3605869532730156E+61</v>
      </c>
      <c r="DL1165">
        <f t="shared" si="636"/>
        <v>6.4209572163982176E+61</v>
      </c>
      <c r="DM1165">
        <f t="shared" si="637"/>
        <v>-3.0305566280932474E+62</v>
      </c>
      <c r="DN1165">
        <f t="shared" si="637"/>
        <v>1.4305174333546172E+63</v>
      </c>
      <c r="DO1165">
        <f t="shared" si="637"/>
        <v>-6.7532220936261408E+63</v>
      </c>
      <c r="DP1165">
        <f t="shared" si="637"/>
        <v>3.188416663775334E+64</v>
      </c>
      <c r="DQ1165">
        <f t="shared" si="637"/>
        <v>-1.5055123774226193E+65</v>
      </c>
      <c r="DR1165">
        <f t="shared" si="637"/>
        <v>7.1094810999027181E+65</v>
      </c>
    </row>
    <row r="1166" spans="1:122" x14ac:dyDescent="0.2">
      <c r="A1166">
        <f t="shared" si="645"/>
        <v>4.7749999999999213</v>
      </c>
      <c r="B1166">
        <f t="shared" si="638"/>
        <v>1.7535382564078437</v>
      </c>
      <c r="C1166">
        <f t="shared" si="639"/>
        <v>-500104.07270311413</v>
      </c>
      <c r="E1166">
        <f t="shared" si="640"/>
        <v>-1555812767660.9814</v>
      </c>
      <c r="G1166">
        <f t="shared" si="641"/>
        <v>-1.4641774268146123E+32</v>
      </c>
      <c r="H1166">
        <f t="shared" si="642"/>
        <v>-6.5163044627697111E+65</v>
      </c>
      <c r="W1166">
        <f t="shared" si="643"/>
        <v>-4.7749999999999213</v>
      </c>
      <c r="X1166">
        <f t="shared" si="643"/>
        <v>11.400312499999623</v>
      </c>
      <c r="Y1166">
        <f t="shared" si="643"/>
        <v>-36.290994791664872</v>
      </c>
      <c r="Z1166">
        <f t="shared" si="644"/>
        <v>129.96712509764765</v>
      </c>
      <c r="AA1166">
        <f t="shared" si="644"/>
        <v>-496.47441787300585</v>
      </c>
      <c r="AB1166">
        <f t="shared" si="644"/>
        <v>1975.5544544529696</v>
      </c>
      <c r="AC1166">
        <f t="shared" si="644"/>
        <v>-8085.6621600109502</v>
      </c>
      <c r="AD1166">
        <f t="shared" si="644"/>
        <v>33782.907212295191</v>
      </c>
      <c r="AE1166">
        <f t="shared" si="644"/>
        <v>-143389.67283440611</v>
      </c>
      <c r="AF1166">
        <f t="shared" si="644"/>
        <v>616217.11900585005</v>
      </c>
      <c r="AG1166">
        <f t="shared" si="644"/>
        <v>-2674942.4938662597</v>
      </c>
      <c r="AH1166">
        <f t="shared" si="644"/>
        <v>11708446.207526913</v>
      </c>
      <c r="AI1166">
        <f t="shared" si="644"/>
        <v>-51607228.283944696</v>
      </c>
      <c r="AJ1166">
        <f t="shared" si="644"/>
        <v>228822763.98041528</v>
      </c>
      <c r="AK1166">
        <f t="shared" si="644"/>
        <v>-1019786784.806034</v>
      </c>
      <c r="AL1166">
        <f t="shared" si="644"/>
        <v>4565139278.8581858</v>
      </c>
      <c r="AM1166">
        <f t="shared" si="644"/>
        <v>-20516272994.397625</v>
      </c>
      <c r="AN1166">
        <f t="shared" si="644"/>
        <v>92522692240.011093</v>
      </c>
      <c r="AO1166">
        <f t="shared" si="644"/>
        <v>-418543442001.51703</v>
      </c>
      <c r="AP1166">
        <f t="shared" si="644"/>
        <v>1898617688779.3501</v>
      </c>
      <c r="AQ1166">
        <f t="shared" si="644"/>
        <v>-8634189965639.2832</v>
      </c>
      <c r="AR1166">
        <f t="shared" si="644"/>
        <v>39354245400202.938</v>
      </c>
      <c r="AS1166">
        <f t="shared" si="646"/>
        <v>-179746238230054.38</v>
      </c>
      <c r="AT1166">
        <f t="shared" si="646"/>
        <v>822526275567308.12</v>
      </c>
      <c r="AU1166">
        <f t="shared" si="646"/>
        <v>-3770460447200478</v>
      </c>
      <c r="AV1166">
        <f t="shared" si="646"/>
        <v>1.7311489072482678E+16</v>
      </c>
      <c r="AW1166">
        <f t="shared" si="646"/>
        <v>-7.9600791420321824E+16</v>
      </c>
      <c r="AX1166">
        <f t="shared" si="646"/>
        <v>3.6651900120945779E+17</v>
      </c>
      <c r="AY1166">
        <f t="shared" si="646"/>
        <v>-1.689778981438059E+18</v>
      </c>
      <c r="AZ1166">
        <f t="shared" si="646"/>
        <v>7.7997381484877107E+18</v>
      </c>
      <c r="BA1166">
        <f t="shared" si="646"/>
        <v>-3.6042338379704713E+19</v>
      </c>
      <c r="BB1166">
        <f t="shared" si="646"/>
        <v>1.6672397308299071E+20</v>
      </c>
      <c r="BC1166">
        <f t="shared" si="646"/>
        <v>-7.7198251779031997E+20</v>
      </c>
      <c r="BD1166">
        <f t="shared" si="646"/>
        <v>3.5777983894355192E+21</v>
      </c>
      <c r="BE1166">
        <f t="shared" si="646"/>
        <v>-1.6595873386424202E+22</v>
      </c>
      <c r="BF1166">
        <f t="shared" si="646"/>
        <v>7.7044037214058284E+22</v>
      </c>
      <c r="BG1166">
        <f t="shared" si="646"/>
        <v>-3.5794243235395681E+23</v>
      </c>
      <c r="BH1166">
        <f t="shared" si="646"/>
        <v>1.6641968220035332E+24</v>
      </c>
      <c r="BI1166">
        <f t="shared" si="646"/>
        <v>-7.7427823936547734E+24</v>
      </c>
      <c r="BJ1166">
        <f t="shared" si="646"/>
        <v>3.6047491281458404E+25</v>
      </c>
      <c r="BK1166">
        <f t="shared" si="646"/>
        <v>-1.6792855694532786E+26</v>
      </c>
      <c r="BL1166">
        <f t="shared" si="646"/>
        <v>7.8276698180883373E+26</v>
      </c>
      <c r="BM1166">
        <f t="shared" si="646"/>
        <v>-3.6507887953897449E+27</v>
      </c>
      <c r="BN1166">
        <f t="shared" si="646"/>
        <v>1.7036322941213337E+28</v>
      </c>
      <c r="BO1166">
        <f t="shared" si="646"/>
        <v>-7.9540698887752526E+28</v>
      </c>
      <c r="BP1166">
        <f t="shared" si="646"/>
        <v>3.7155016681533778E+29</v>
      </c>
      <c r="BQ1166">
        <f t="shared" si="646"/>
        <v>-1.7364041306593106E+30</v>
      </c>
      <c r="BR1166">
        <f t="shared" si="646"/>
        <v>8.1185936879835274E+30</v>
      </c>
      <c r="BS1166">
        <f t="shared" si="646"/>
        <v>-3.7975136189506002E+31</v>
      </c>
      <c r="BT1166">
        <f t="shared" si="646"/>
        <v>1.7770464979879039E+32</v>
      </c>
      <c r="BU1166">
        <f t="shared" si="646"/>
        <v>-8.3190166940118658E+32</v>
      </c>
      <c r="BV1166">
        <f t="shared" si="646"/>
        <v>3.8959395007869342E+33</v>
      </c>
      <c r="BW1166">
        <f t="shared" si="646"/>
        <v>-1.8252109019724146E+34</v>
      </c>
      <c r="BX1166">
        <f t="shared" si="646"/>
        <v>8.5539860929011308E+34</v>
      </c>
      <c r="BY1166">
        <f t="shared" si="646"/>
        <v>-4.0102642073718551E+35</v>
      </c>
      <c r="BZ1166">
        <f t="shared" si="646"/>
        <v>1.8807064954661004E+36</v>
      </c>
      <c r="CA1166">
        <f t="shared" si="646"/>
        <v>-8.8228231032917E+36</v>
      </c>
      <c r="CB1166">
        <f t="shared" si="646"/>
        <v>4.1402618588592734E+37</v>
      </c>
      <c r="CC1166">
        <f t="shared" si="646"/>
        <v>-1.9434669861204356E+38</v>
      </c>
      <c r="CD1166">
        <f t="shared" si="646"/>
        <v>9.1253872777461744E+38</v>
      </c>
      <c r="CE1166">
        <f t="shared" si="646"/>
        <v>-4.285940090285634E+39</v>
      </c>
      <c r="CF1166">
        <f t="shared" si="646"/>
        <v>2.0135277416095599E+40</v>
      </c>
      <c r="CG1166">
        <f t="shared" si="646"/>
        <v>-9.4619823476746105E+40</v>
      </c>
      <c r="CH1166">
        <f t="shared" si="646"/>
        <v>4.4475013120924493E+41</v>
      </c>
      <c r="CI1166">
        <f t="shared" si="646"/>
        <v>-2.091009847654508E+42</v>
      </c>
      <c r="CJ1166">
        <f t="shared" si="646"/>
        <v>9.833290628269047E+42</v>
      </c>
      <c r="CK1166">
        <f t="shared" si="646"/>
        <v>-4.625315733580507E+43</v>
      </c>
      <c r="CL1166">
        <f t="shared" si="646"/>
        <v>2.1761090236260569E+44</v>
      </c>
      <c r="CM1166">
        <f t="shared" si="636"/>
        <v>-1.0240327535816944E+45</v>
      </c>
      <c r="CN1166">
        <f t="shared" si="636"/>
        <v>4.8199027355189025E+45</v>
      </c>
      <c r="CO1166">
        <f t="shared" si="636"/>
        <v>-2.2690880131650233E+46</v>
      </c>
      <c r="CP1166">
        <f t="shared" si="636"/>
        <v>1.0684410606434157E+47</v>
      </c>
      <c r="CQ1166">
        <f t="shared" si="636"/>
        <v>-5.0319183102630175E+47</v>
      </c>
      <c r="CR1166">
        <f t="shared" si="636"/>
        <v>2.3702715202701379E+48</v>
      </c>
      <c r="CS1166">
        <f t="shared" si="636"/>
        <v>-1.1167139222499194E+49</v>
      </c>
      <c r="CT1166">
        <f t="shared" si="636"/>
        <v>5.2621470184966541E+49</v>
      </c>
      <c r="CU1166">
        <f t="shared" si="636"/>
        <v>-2.4800430558602653E+50</v>
      </c>
      <c r="CV1166">
        <f t="shared" si="636"/>
        <v>1.1690382443120614E+51</v>
      </c>
      <c r="CW1166">
        <f t="shared" si="636"/>
        <v>-5.5114973935951909E+51</v>
      </c>
      <c r="CX1166">
        <f t="shared" si="636"/>
        <v>2.5988432553736396E+52</v>
      </c>
      <c r="CY1166">
        <f t="shared" si="636"/>
        <v>-1.225627313028042E+53</v>
      </c>
      <c r="CZ1166">
        <f t="shared" si="636"/>
        <v>5.7810000487367446E+53</v>
      </c>
      <c r="DA1166">
        <f t="shared" si="636"/>
        <v>-2.7271693603407651E+54</v>
      </c>
      <c r="DB1166">
        <f t="shared" si="636"/>
        <v>1.2867207104012332E+55</v>
      </c>
      <c r="DC1166">
        <f t="shared" si="636"/>
        <v>-6.0718079640226607E+55</v>
      </c>
      <c r="DD1166">
        <f t="shared" si="636"/>
        <v>2.8655756481368097E+56</v>
      </c>
      <c r="DE1166">
        <f t="shared" si="636"/>
        <v>-1.3525846435716798E+57</v>
      </c>
      <c r="DF1166">
        <f t="shared" si="636"/>
        <v>6.3851985858608626E+57</v>
      </c>
      <c r="DG1166">
        <f t="shared" si="636"/>
        <v>-3.0146746581783033E+58</v>
      </c>
      <c r="DH1166">
        <f t="shared" si="636"/>
        <v>1.4235126253992256E+59</v>
      </c>
      <c r="DI1166">
        <f t="shared" si="636"/>
        <v>-6.7225774809374404E+59</v>
      </c>
      <c r="DJ1166">
        <f t="shared" si="636"/>
        <v>3.1751391085916227E+60</v>
      </c>
      <c r="DK1166">
        <f t="shared" si="636"/>
        <v>-1.4998264628002977E+61</v>
      </c>
      <c r="DL1166">
        <f t="shared" si="636"/>
        <v>7.0854833666811827E+61</v>
      </c>
      <c r="DM1166">
        <f t="shared" si="637"/>
        <v>-3.3477044306682064E+62</v>
      </c>
      <c r="DN1166">
        <f t="shared" si="637"/>
        <v>1.5818775232935839E+63</v>
      </c>
      <c r="DO1166">
        <f t="shared" si="637"/>
        <v>-7.4755943987398635E+63</v>
      </c>
      <c r="DP1166">
        <f t="shared" si="637"/>
        <v>3.5331718730982441E+64</v>
      </c>
      <c r="DQ1166">
        <f t="shared" si="637"/>
        <v>-1.6700482606225213E+65</v>
      </c>
      <c r="DR1166">
        <f t="shared" si="637"/>
        <v>7.8947356400276821E+65</v>
      </c>
    </row>
    <row r="1167" spans="1:122" x14ac:dyDescent="0.2">
      <c r="A1167">
        <f t="shared" si="645"/>
        <v>4.7799999999999212</v>
      </c>
      <c r="B1167">
        <f t="shared" si="638"/>
        <v>1.7544036826842724</v>
      </c>
      <c r="C1167">
        <f t="shared" si="639"/>
        <v>-505464.98152083386</v>
      </c>
      <c r="E1167">
        <f t="shared" si="640"/>
        <v>-1589021390665.5156</v>
      </c>
      <c r="G1167">
        <f t="shared" si="641"/>
        <v>-1.5431200917989341E+32</v>
      </c>
      <c r="H1167">
        <f t="shared" si="642"/>
        <v>-7.2365699005678524E+65</v>
      </c>
      <c r="W1167">
        <f t="shared" si="643"/>
        <v>-4.7799999999999212</v>
      </c>
      <c r="X1167">
        <f t="shared" si="643"/>
        <v>11.424199999999624</v>
      </c>
      <c r="Y1167">
        <f t="shared" si="643"/>
        <v>-36.405117333331539</v>
      </c>
      <c r="Z1167">
        <f t="shared" si="644"/>
        <v>130.51234563999142</v>
      </c>
      <c r="AA1167">
        <f t="shared" si="644"/>
        <v>-499.07920972731898</v>
      </c>
      <c r="AB1167">
        <f t="shared" si="644"/>
        <v>1987.9988520804545</v>
      </c>
      <c r="AC1167">
        <f t="shared" si="644"/>
        <v>-8145.1152968094993</v>
      </c>
      <c r="AD1167">
        <f t="shared" si="644"/>
        <v>34066.944728905175</v>
      </c>
      <c r="AE1167">
        <f t="shared" si="644"/>
        <v>-144746.66293703474</v>
      </c>
      <c r="AF1167">
        <f t="shared" si="644"/>
        <v>622700.14395511313</v>
      </c>
      <c r="AG1167">
        <f t="shared" si="644"/>
        <v>-2705915.1710049016</v>
      </c>
      <c r="AH1167">
        <f t="shared" si="644"/>
        <v>11856418.307619616</v>
      </c>
      <c r="AI1167">
        <f t="shared" si="644"/>
        <v>-52314165.701926917</v>
      </c>
      <c r="AJ1167">
        <f t="shared" si="644"/>
        <v>232200161.19412038</v>
      </c>
      <c r="AK1167">
        <f t="shared" si="644"/>
        <v>-1035922319.1406854</v>
      </c>
      <c r="AL1167">
        <f t="shared" si="644"/>
        <v>4642226892.6491203</v>
      </c>
      <c r="AM1167">
        <f t="shared" si="644"/>
        <v>-20884559573.517582</v>
      </c>
      <c r="AN1167">
        <f t="shared" si="644"/>
        <v>94282183941.333923</v>
      </c>
      <c r="AO1167">
        <f t="shared" si="644"/>
        <v>-426949426648.01251</v>
      </c>
      <c r="AP1167">
        <f t="shared" si="644"/>
        <v>1938777346408.593</v>
      </c>
      <c r="AQ1167">
        <f t="shared" si="644"/>
        <v>-8826053062698.0215</v>
      </c>
      <c r="AR1167">
        <f t="shared" si="644"/>
        <v>40270873019709.672</v>
      </c>
      <c r="AS1167">
        <f t="shared" si="646"/>
        <v>-184125435076199.97</v>
      </c>
      <c r="AT1167">
        <f t="shared" si="646"/>
        <v>843447930511545.62</v>
      </c>
      <c r="AU1167">
        <f t="shared" si="646"/>
        <v>-3870413863531317</v>
      </c>
      <c r="AV1167">
        <f t="shared" si="646"/>
        <v>1.7789017565076334E+16</v>
      </c>
      <c r="AW1167">
        <f t="shared" si="646"/>
        <v>-8.1882188999542624E+16</v>
      </c>
      <c r="AX1167">
        <f t="shared" si="646"/>
        <v>3.7741840401002848E+17</v>
      </c>
      <c r="AY1167">
        <f t="shared" si="646"/>
        <v>-1.741851006644875E+18</v>
      </c>
      <c r="AZ1167">
        <f t="shared" si="646"/>
        <v>8.0485128847036201E+18</v>
      </c>
      <c r="BA1167">
        <f t="shared" si="646"/>
        <v>-3.7230862827950981E+19</v>
      </c>
      <c r="BB1167">
        <f t="shared" si="646"/>
        <v>1.7240216418267765E+20</v>
      </c>
      <c r="BC1167">
        <f t="shared" si="646"/>
        <v>-7.9911015252672538E+20</v>
      </c>
      <c r="BD1167">
        <f t="shared" si="646"/>
        <v>3.7074010429283411E+21</v>
      </c>
      <c r="BE1167">
        <f t="shared" si="646"/>
        <v>-1.7215051928477259E+22</v>
      </c>
      <c r="BF1167">
        <f t="shared" si="646"/>
        <v>8.0002171878727737E+22</v>
      </c>
      <c r="BG1167">
        <f t="shared" si="646"/>
        <v>-3.7207496586192545E+23</v>
      </c>
      <c r="BH1167">
        <f t="shared" si="646"/>
        <v>1.7317152226931329E+24</v>
      </c>
      <c r="BI1167">
        <f t="shared" si="646"/>
        <v>-8.0653526423070625E+24</v>
      </c>
      <c r="BJ1167">
        <f t="shared" si="646"/>
        <v>3.7588575989471458E+25</v>
      </c>
      <c r="BK1167">
        <f t="shared" si="646"/>
        <v>-1.7529111534602008E+26</v>
      </c>
      <c r="BL1167">
        <f t="shared" si="646"/>
        <v>8.1794173298839166E+26</v>
      </c>
      <c r="BM1167">
        <f t="shared" si="646"/>
        <v>-3.8188367980173677E+27</v>
      </c>
      <c r="BN1167">
        <f t="shared" si="646"/>
        <v>1.7839175351465384E+28</v>
      </c>
      <c r="BO1167">
        <f t="shared" si="646"/>
        <v>-8.3376341331558636E+28</v>
      </c>
      <c r="BP1167">
        <f t="shared" si="646"/>
        <v>3.898750221829992E+29</v>
      </c>
      <c r="BQ1167">
        <f t="shared" si="646"/>
        <v>-1.8239514867573717E+30</v>
      </c>
      <c r="BR1167">
        <f t="shared" si="646"/>
        <v>8.5368529378105075E+30</v>
      </c>
      <c r="BS1167">
        <f t="shared" si="646"/>
        <v>-3.9973378327575731E+31</v>
      </c>
      <c r="BT1167">
        <f t="shared" si="646"/>
        <v>1.8725129343769267E+32</v>
      </c>
      <c r="BU1167">
        <f t="shared" si="646"/>
        <v>-8.7751096336485895E+32</v>
      </c>
      <c r="BV1167">
        <f t="shared" si="646"/>
        <v>4.1138388970977273E+33</v>
      </c>
      <c r="BW1167">
        <f t="shared" si="646"/>
        <v>-1.9293128231369705E+34</v>
      </c>
      <c r="BX1167">
        <f t="shared" si="646"/>
        <v>9.0513353817317039E+34</v>
      </c>
      <c r="BY1167">
        <f t="shared" si="646"/>
        <v>-4.2478739795137256E+35</v>
      </c>
      <c r="BZ1167">
        <f t="shared" si="646"/>
        <v>1.9942251235966791E+36</v>
      </c>
      <c r="CA1167">
        <f t="shared" si="646"/>
        <v>-9.3651610716552675E+36</v>
      </c>
      <c r="CB1167">
        <f t="shared" si="646"/>
        <v>4.3993651475571591E+37</v>
      </c>
      <c r="CC1167">
        <f t="shared" si="646"/>
        <v>-2.0672542262859777E+38</v>
      </c>
      <c r="CD1167">
        <f t="shared" si="646"/>
        <v>9.7167839482860299E+38</v>
      </c>
      <c r="CE1167">
        <f t="shared" si="646"/>
        <v>-4.5684813710957171E+39</v>
      </c>
      <c r="CF1167">
        <f t="shared" si="646"/>
        <v>2.1485125777162375E+40</v>
      </c>
      <c r="CG1167">
        <f t="shared" si="646"/>
        <v>-1.0106875992571012E+41</v>
      </c>
      <c r="CH1167">
        <f t="shared" si="646"/>
        <v>4.7556009943793504E+41</v>
      </c>
      <c r="CI1167">
        <f t="shared" si="646"/>
        <v>-2.2382053172315491E+42</v>
      </c>
      <c r="CJ1167">
        <f t="shared" si="646"/>
        <v>1.0536521091876226E+43</v>
      </c>
      <c r="CK1167">
        <f t="shared" si="646"/>
        <v>-4.9612860806941143E+43</v>
      </c>
      <c r="CL1167">
        <f t="shared" si="646"/>
        <v>2.3366198238280459E+44</v>
      </c>
      <c r="CM1167">
        <f t="shared" si="636"/>
        <v>-1.1007172573000805E+45</v>
      </c>
      <c r="CN1167">
        <f t="shared" si="636"/>
        <v>5.1862652257529509E+45</v>
      </c>
      <c r="CO1167">
        <f t="shared" si="636"/>
        <v>-2.4441187951224066E+46</v>
      </c>
      <c r="CP1167">
        <f t="shared" si="636"/>
        <v>1.152062550956429E+47</v>
      </c>
      <c r="CQ1167">
        <f t="shared" si="636"/>
        <v>-5.4314225690021649E+47</v>
      </c>
      <c r="CR1167">
        <f t="shared" si="636"/>
        <v>2.5611359340913302E+48</v>
      </c>
      <c r="CS1167">
        <f t="shared" si="636"/>
        <v>-1.2079000034756938E+49</v>
      </c>
      <c r="CT1167">
        <f t="shared" si="636"/>
        <v>5.6977914637635422E+49</v>
      </c>
      <c r="CU1167">
        <f t="shared" si="636"/>
        <v>-2.6881736142285522E+50</v>
      </c>
      <c r="CV1167">
        <f t="shared" si="636"/>
        <v>1.268473308273006E+51</v>
      </c>
      <c r="CW1167">
        <f t="shared" si="636"/>
        <v>-5.9865517500822756E+51</v>
      </c>
      <c r="CX1167">
        <f t="shared" si="636"/>
        <v>2.82580208983254E+52</v>
      </c>
      <c r="CY1167">
        <f t="shared" si="636"/>
        <v>-1.334057677965365E+53</v>
      </c>
      <c r="CZ1167">
        <f t="shared" si="636"/>
        <v>6.2990298994466025E+53</v>
      </c>
      <c r="DA1167">
        <f t="shared" si="636"/>
        <v>-2.9746599510687349E+54</v>
      </c>
      <c r="DB1167">
        <f t="shared" si="636"/>
        <v>1.4049602249845123E+55</v>
      </c>
      <c r="DC1167">
        <f t="shared" si="636"/>
        <v>-6.6367015239502619E+55</v>
      </c>
      <c r="DD1167">
        <f t="shared" si="636"/>
        <v>3.1354556153266821E+56</v>
      </c>
      <c r="DE1167">
        <f t="shared" si="636"/>
        <v>-1.481520798101691E+57</v>
      </c>
      <c r="DF1167">
        <f t="shared" si="636"/>
        <v>7.0011958988472644E+57</v>
      </c>
      <c r="DG1167">
        <f t="shared" si="636"/>
        <v>-3.3089697111135558E+58</v>
      </c>
      <c r="DH1167">
        <f t="shared" si="636"/>
        <v>1.5641132161132285E+59</v>
      </c>
      <c r="DI1167">
        <f t="shared" si="636"/>
        <v>-7.3943022590318663E+59</v>
      </c>
      <c r="DJ1167">
        <f t="shared" si="636"/>
        <v>3.4960582572104658E+60</v>
      </c>
      <c r="DK1167">
        <f t="shared" si="636"/>
        <v>-1.6531468593449991E+61</v>
      </c>
      <c r="DL1167">
        <f t="shared" si="636"/>
        <v>7.8179777112044003E+61</v>
      </c>
      <c r="DM1167">
        <f t="shared" si="637"/>
        <v>-3.6976565738929517E+62</v>
      </c>
      <c r="DN1167">
        <f t="shared" si="637"/>
        <v>1.7490685939632937E+63</v>
      </c>
      <c r="DO1167">
        <f t="shared" si="637"/>
        <v>-8.2743566638954937E+63</v>
      </c>
      <c r="DP1167">
        <f t="shared" si="637"/>
        <v>3.9147838885527768E+64</v>
      </c>
      <c r="DQ1167">
        <f t="shared" si="637"/>
        <v>-1.8523650149026595E+65</v>
      </c>
      <c r="DR1167">
        <f t="shared" si="637"/>
        <v>8.7657617235222213E+65</v>
      </c>
    </row>
    <row r="1168" spans="1:122" x14ac:dyDescent="0.2">
      <c r="A1168">
        <f t="shared" si="645"/>
        <v>4.7849999999999211</v>
      </c>
      <c r="B1168">
        <f t="shared" si="638"/>
        <v>1.7552683606456263</v>
      </c>
      <c r="C1168">
        <f t="shared" si="639"/>
        <v>-510877.57687583799</v>
      </c>
      <c r="E1168">
        <f t="shared" si="640"/>
        <v>-1622902749959.7561</v>
      </c>
      <c r="G1168">
        <f t="shared" si="641"/>
        <v>-1.6262294916799538E+32</v>
      </c>
      <c r="H1168">
        <f t="shared" si="642"/>
        <v>-8.0355662253322406E+65</v>
      </c>
      <c r="W1168">
        <f t="shared" si="643"/>
        <v>-4.7849999999999211</v>
      </c>
      <c r="X1168">
        <f t="shared" si="643"/>
        <v>11.448112499999622</v>
      </c>
      <c r="Y1168">
        <f t="shared" si="643"/>
        <v>-36.519478874998192</v>
      </c>
      <c r="Z1168">
        <f t="shared" si="644"/>
        <v>131.05927981264759</v>
      </c>
      <c r="AA1168">
        <f t="shared" si="644"/>
        <v>-501.6949231228067</v>
      </c>
      <c r="AB1168">
        <f t="shared" si="644"/>
        <v>2000.5085059521587</v>
      </c>
      <c r="AC1168">
        <f t="shared" si="644"/>
        <v>-8204.9427436979331</v>
      </c>
      <c r="AD1168">
        <f t="shared" si="644"/>
        <v>34353.069650019708</v>
      </c>
      <c r="AE1168">
        <f t="shared" si="644"/>
        <v>-146115.05624474806</v>
      </c>
      <c r="AF1168">
        <f t="shared" si="644"/>
        <v>629244.48971799726</v>
      </c>
      <c r="AG1168">
        <f t="shared" si="644"/>
        <v>-2737213.5302732433</v>
      </c>
      <c r="AH1168">
        <f t="shared" si="644"/>
        <v>12006102.847160811</v>
      </c>
      <c r="AI1168">
        <f t="shared" si="644"/>
        <v>-53030032.72953558</v>
      </c>
      <c r="AJ1168">
        <f t="shared" si="644"/>
        <v>235623798.9957647</v>
      </c>
      <c r="AK1168">
        <f t="shared" si="644"/>
        <v>-1052295886.3150679</v>
      </c>
      <c r="AL1168">
        <f t="shared" si="644"/>
        <v>4720533577.5164204</v>
      </c>
      <c r="AM1168">
        <f t="shared" si="644"/>
        <v>-21259061805.567719</v>
      </c>
      <c r="AN1168">
        <f t="shared" si="644"/>
        <v>96073243476.326523</v>
      </c>
      <c r="AO1168">
        <f t="shared" si="644"/>
        <v>-435515182137.67725</v>
      </c>
      <c r="AP1168">
        <f t="shared" si="644"/>
        <v>1979743139202.3132</v>
      </c>
      <c r="AQ1168">
        <f t="shared" si="644"/>
        <v>-9021972305793.25</v>
      </c>
      <c r="AR1168">
        <f t="shared" si="644"/>
        <v>41207858506709.992</v>
      </c>
      <c r="AS1168">
        <f t="shared" si="646"/>
        <v>-188606576739186.5</v>
      </c>
      <c r="AT1168">
        <f t="shared" si="646"/>
        <v>864879033459617.5</v>
      </c>
      <c r="AU1168">
        <f t="shared" si="646"/>
        <v>-3972908328100033.5</v>
      </c>
      <c r="AV1168">
        <f t="shared" si="646"/>
        <v>1.8279198413421488E+16</v>
      </c>
      <c r="AW1168">
        <f t="shared" si="646"/>
        <v>-8.422648424495296E+16</v>
      </c>
      <c r="AX1168">
        <f t="shared" si="646"/>
        <v>3.8863002257237555E+17</v>
      </c>
      <c r="AY1168">
        <f t="shared" si="646"/>
        <v>-1.7954707042843459E+18</v>
      </c>
      <c r="AZ1168">
        <f t="shared" si="646"/>
        <v>8.3049497426671032E+18</v>
      </c>
      <c r="BA1168">
        <f t="shared" si="646"/>
        <v>-3.8457275340640109E+19</v>
      </c>
      <c r="BB1168">
        <f t="shared" si="646"/>
        <v>1.7826749805167978E+20</v>
      </c>
      <c r="BC1168">
        <f t="shared" si="646"/>
        <v>-8.2716119095978059E+20</v>
      </c>
      <c r="BD1168">
        <f t="shared" si="646"/>
        <v>3.8415555252500583E+21</v>
      </c>
      <c r="BE1168">
        <f t="shared" si="646"/>
        <v>-1.7856647668654909E+22</v>
      </c>
      <c r="BF1168">
        <f t="shared" si="646"/>
        <v>8.3070613008553637E+22</v>
      </c>
      <c r="BG1168">
        <f t="shared" si="646"/>
        <v>-3.8674983234738417E+23</v>
      </c>
      <c r="BH1168">
        <f t="shared" si="646"/>
        <v>1.8018980017879339E+24</v>
      </c>
      <c r="BI1168">
        <f t="shared" si="646"/>
        <v>-8.4010029144896065E+24</v>
      </c>
      <c r="BJ1168">
        <f t="shared" si="646"/>
        <v>3.9193828972186292E+25</v>
      </c>
      <c r="BK1168">
        <f t="shared" si="646"/>
        <v>-1.8296826500673982E+26</v>
      </c>
      <c r="BL1168">
        <f t="shared" si="646"/>
        <v>8.5465783500825375E+26</v>
      </c>
      <c r="BM1168">
        <f t="shared" si="646"/>
        <v>-3.9944322116652547E+27</v>
      </c>
      <c r="BN1168">
        <f t="shared" si="646"/>
        <v>1.8678963629799334E+28</v>
      </c>
      <c r="BO1168">
        <f t="shared" si="646"/>
        <v>-8.7392644502619726E+28</v>
      </c>
      <c r="BP1168">
        <f t="shared" si="646"/>
        <v>4.0908306907665826E+29</v>
      </c>
      <c r="BQ1168">
        <f t="shared" si="646"/>
        <v>-1.9158143475417398E+30</v>
      </c>
      <c r="BR1168">
        <f t="shared" si="646"/>
        <v>8.9761889102165053E+30</v>
      </c>
      <c r="BS1168">
        <f t="shared" si="646"/>
        <v>-4.207451161017333E+31</v>
      </c>
      <c r="BT1168">
        <f t="shared" si="646"/>
        <v>1.9730000729358256E+32</v>
      </c>
      <c r="BU1168">
        <f t="shared" si="646"/>
        <v>-9.2556915186252638E+32</v>
      </c>
      <c r="BV1168">
        <f t="shared" si="646"/>
        <v>4.3436782302839974E+33</v>
      </c>
      <c r="BW1168">
        <f t="shared" si="646"/>
        <v>-2.0392339948287667E+34</v>
      </c>
      <c r="BX1168">
        <f t="shared" si="646"/>
        <v>9.5770358751581643E+34</v>
      </c>
      <c r="BY1168">
        <f t="shared" si="646"/>
        <v>-4.4992914541492319E+35</v>
      </c>
      <c r="BZ1168">
        <f t="shared" si="646"/>
        <v>2.1144661222244715E+36</v>
      </c>
      <c r="CA1168">
        <f t="shared" si="646"/>
        <v>-9.9402165282677199E+36</v>
      </c>
      <c r="CB1168">
        <f t="shared" si="646"/>
        <v>4.6743868224178187E+37</v>
      </c>
      <c r="CC1168">
        <f t="shared" si="646"/>
        <v>-2.1987840251281286E+38</v>
      </c>
      <c r="CD1168">
        <f t="shared" si="646"/>
        <v>1.0345828534233955E+39</v>
      </c>
      <c r="CE1168">
        <f t="shared" si="646"/>
        <v>-4.8693235609483927E+39</v>
      </c>
      <c r="CF1168">
        <f t="shared" si="646"/>
        <v>2.2923911412699966E+40</v>
      </c>
      <c r="CG1168">
        <f t="shared" si="646"/>
        <v>-1.0794979045723157E+41</v>
      </c>
      <c r="CH1168">
        <f t="shared" si="646"/>
        <v>5.0846881378569044E+41</v>
      </c>
      <c r="CI1168">
        <f t="shared" si="646"/>
        <v>-2.3955921466727272E+42</v>
      </c>
      <c r="CJ1168">
        <f t="shared" si="646"/>
        <v>1.128922799119504E+43</v>
      </c>
      <c r="CK1168">
        <f t="shared" si="646"/>
        <v>-5.3212702864167872E+43</v>
      </c>
      <c r="CL1168">
        <f t="shared" si="646"/>
        <v>2.5087833051084726E+44</v>
      </c>
      <c r="CM1168">
        <f t="shared" si="636"/>
        <v>-1.1830549446611325E+45</v>
      </c>
      <c r="CN1168">
        <f t="shared" si="636"/>
        <v>5.5800476543433764E+45</v>
      </c>
      <c r="CO1168">
        <f t="shared" si="636"/>
        <v>-2.6324464251018071E+46</v>
      </c>
      <c r="CP1168">
        <f t="shared" si="636"/>
        <v>1.2421308142110382E+47</v>
      </c>
      <c r="CQ1168">
        <f t="shared" si="636"/>
        <v>-5.8621768234517784E+47</v>
      </c>
      <c r="CR1168">
        <f t="shared" si="636"/>
        <v>2.7671455071834996E+48</v>
      </c>
      <c r="CS1168">
        <f t="shared" si="636"/>
        <v>-1.3064247368514524E+49</v>
      </c>
      <c r="CT1168">
        <f t="shared" si="636"/>
        <v>6.168989176809962E+49</v>
      </c>
      <c r="CU1168">
        <f t="shared" si="636"/>
        <v>-2.913525459790486E+50</v>
      </c>
      <c r="CV1168">
        <f t="shared" si="636"/>
        <v>1.3762485744006252E+51</v>
      </c>
      <c r="CW1168">
        <f t="shared" si="636"/>
        <v>-6.5019905749814807E+51</v>
      </c>
      <c r="CX1168">
        <f t="shared" si="636"/>
        <v>3.0723124590019788E+52</v>
      </c>
      <c r="CY1168">
        <f t="shared" si="636"/>
        <v>-1.4519521102542447E+53</v>
      </c>
      <c r="CZ1168">
        <f t="shared" si="636"/>
        <v>6.8628641299131966E+53</v>
      </c>
      <c r="DA1168">
        <f t="shared" si="636"/>
        <v>-3.2443156610289114E+54</v>
      </c>
      <c r="DB1168">
        <f t="shared" si="636"/>
        <v>1.5339240313760902E+55</v>
      </c>
      <c r="DC1168">
        <f t="shared" si="636"/>
        <v>-7.2534755902505356E+55</v>
      </c>
      <c r="DD1168">
        <f t="shared" si="636"/>
        <v>3.4304300691216281E+56</v>
      </c>
      <c r="DE1168">
        <f t="shared" si="636"/>
        <v>-1.6225934226945034E+57</v>
      </c>
      <c r="DF1168">
        <f t="shared" si="636"/>
        <v>7.6758810102340572E+57</v>
      </c>
      <c r="DG1168">
        <f t="shared" si="636"/>
        <v>-3.6316404222351724E+58</v>
      </c>
      <c r="DH1168">
        <f t="shared" si="636"/>
        <v>1.7184317204612849E+59</v>
      </c>
      <c r="DI1168">
        <f t="shared" si="636"/>
        <v>-8.1323364880949468E+59</v>
      </c>
      <c r="DJ1168">
        <f t="shared" si="636"/>
        <v>3.8490260203190915E+60</v>
      </c>
      <c r="DK1168">
        <f t="shared" si="636"/>
        <v>-1.8219550910374653E+61</v>
      </c>
      <c r="DL1168">
        <f t="shared" si="636"/>
        <v>8.625309843479933E+61</v>
      </c>
      <c r="DM1168">
        <f t="shared" si="637"/>
        <v>-4.0837664363145005E+62</v>
      </c>
      <c r="DN1168">
        <f t="shared" si="637"/>
        <v>1.9337272164454508E+63</v>
      </c>
      <c r="DO1168">
        <f t="shared" si="637"/>
        <v>-9.1574941664573981E+63</v>
      </c>
      <c r="DP1168">
        <f t="shared" si="637"/>
        <v>4.3371480917247942E+64</v>
      </c>
      <c r="DQ1168">
        <f t="shared" si="637"/>
        <v>-2.054362479446944E+65</v>
      </c>
      <c r="DR1168">
        <f t="shared" si="637"/>
        <v>9.7318232195119294E+65</v>
      </c>
    </row>
    <row r="1169" spans="1:122" x14ac:dyDescent="0.2">
      <c r="A1169">
        <f t="shared" si="645"/>
        <v>4.789999999999921</v>
      </c>
      <c r="B1169">
        <f t="shared" si="638"/>
        <v>1.7561322915848903</v>
      </c>
      <c r="C1169">
        <f t="shared" si="639"/>
        <v>-516342.30145217036</v>
      </c>
      <c r="E1169">
        <f t="shared" si="640"/>
        <v>-1657469743943.0127</v>
      </c>
      <c r="G1169">
        <f t="shared" si="641"/>
        <v>-1.7137208380058771E+32</v>
      </c>
      <c r="H1169">
        <f t="shared" si="642"/>
        <v>-8.9218031571692738E+65</v>
      </c>
      <c r="W1169">
        <f t="shared" si="643"/>
        <v>-4.789999999999921</v>
      </c>
      <c r="X1169">
        <f t="shared" si="643"/>
        <v>11.472049999999621</v>
      </c>
      <c r="Y1169">
        <f t="shared" si="643"/>
        <v>-36.634079666664853</v>
      </c>
      <c r="Z1169">
        <f t="shared" si="644"/>
        <v>131.6079312024913</v>
      </c>
      <c r="AA1169">
        <f t="shared" si="644"/>
        <v>-504.32159236793831</v>
      </c>
      <c r="AB1169">
        <f t="shared" si="644"/>
        <v>2013.0836895353207</v>
      </c>
      <c r="AC1169">
        <f t="shared" si="644"/>
        <v>-8265.14646246345</v>
      </c>
      <c r="AD1169">
        <f t="shared" si="644"/>
        <v>34641.295110799365</v>
      </c>
      <c r="AE1169">
        <f t="shared" si="644"/>
        <v>-147494.93651620109</v>
      </c>
      <c r="AF1169">
        <f t="shared" si="644"/>
        <v>635850.67132133234</v>
      </c>
      <c r="AG1169">
        <f t="shared" si="644"/>
        <v>-2768840.6505719381</v>
      </c>
      <c r="AH1169">
        <f t="shared" si="644"/>
        <v>12157517.823219417</v>
      </c>
      <c r="AI1169">
        <f t="shared" si="644"/>
        <v>-53754932.652203113</v>
      </c>
      <c r="AJ1169">
        <f t="shared" si="644"/>
        <v>239094261.16090235</v>
      </c>
      <c r="AK1169">
        <f t="shared" si="644"/>
        <v>-1068910743.5633229</v>
      </c>
      <c r="AL1169">
        <f t="shared" si="644"/>
        <v>4800077307.8139677</v>
      </c>
      <c r="AM1169">
        <f t="shared" si="644"/>
        <v>-21639877933.579792</v>
      </c>
      <c r="AN1169">
        <f t="shared" si="644"/>
        <v>97896403340.631836</v>
      </c>
      <c r="AO1169">
        <f t="shared" si="644"/>
        <v>-444243573475.21777</v>
      </c>
      <c r="AP1169">
        <f t="shared" si="644"/>
        <v>2021530381098.9448</v>
      </c>
      <c r="AQ1169">
        <f t="shared" si="644"/>
        <v>-9222029071870.2715</v>
      </c>
      <c r="AR1169">
        <f t="shared" si="644"/>
        <v>42165632015427.977</v>
      </c>
      <c r="AS1169">
        <f t="shared" si="646"/>
        <v>-193191926164596.78</v>
      </c>
      <c r="AT1169">
        <f t="shared" si="646"/>
        <v>886831437731386.5</v>
      </c>
      <c r="AU1169">
        <f t="shared" si="646"/>
        <v>-4078005683263941</v>
      </c>
      <c r="AV1169">
        <f t="shared" si="646"/>
        <v>1.87823530988788E+16</v>
      </c>
      <c r="AW1169">
        <f t="shared" si="646"/>
        <v>-8.6635342775345456E+16</v>
      </c>
      <c r="AX1169">
        <f t="shared" si="646"/>
        <v>4.0016246004054432E+17</v>
      </c>
      <c r="AY1169">
        <f t="shared" si="646"/>
        <v>-1.8506823841598938E+18</v>
      </c>
      <c r="AZ1169">
        <f t="shared" si="646"/>
        <v>8.5692763327882209E+18</v>
      </c>
      <c r="BA1169">
        <f t="shared" si="646"/>
        <v>-3.9722742226504737E+19</v>
      </c>
      <c r="BB1169">
        <f t="shared" si="646"/>
        <v>1.8432593728792471E+20</v>
      </c>
      <c r="BC1169">
        <f t="shared" si="646"/>
        <v>-8.561660505300798E+20</v>
      </c>
      <c r="BD1169">
        <f t="shared" si="646"/>
        <v>3.9804166943319848E+21</v>
      </c>
      <c r="BE1169">
        <f t="shared" si="646"/>
        <v>-1.852144750968275E+22</v>
      </c>
      <c r="BF1169">
        <f t="shared" si="646"/>
        <v>8.6253352083285061E+22</v>
      </c>
      <c r="BG1169">
        <f t="shared" si="646"/>
        <v>-4.0198724414166023E+23</v>
      </c>
      <c r="BH1169">
        <f t="shared" si="646"/>
        <v>1.8748473494532967E+24</v>
      </c>
      <c r="BI1169">
        <f t="shared" si="646"/>
        <v>-8.7502490909611117E+24</v>
      </c>
      <c r="BJ1169">
        <f t="shared" si="646"/>
        <v>4.0865850817060456E+25</v>
      </c>
      <c r="BK1169">
        <f t="shared" si="646"/>
        <v>-1.9097309796460135E+26</v>
      </c>
      <c r="BL1169">
        <f t="shared" si="646"/>
        <v>8.9298111212541516E+26</v>
      </c>
      <c r="BM1169">
        <f t="shared" si="646"/>
        <v>-4.1779055845904195E+27</v>
      </c>
      <c r="BN1169">
        <f t="shared" si="646"/>
        <v>1.955734575586533E+28</v>
      </c>
      <c r="BO1169">
        <f t="shared" si="646"/>
        <v>-9.1597915366802403E+28</v>
      </c>
      <c r="BP1169">
        <f t="shared" si="646"/>
        <v>4.2921588385465081E+29</v>
      </c>
      <c r="BQ1169">
        <f t="shared" si="646"/>
        <v>-2.0122005925219611E+30</v>
      </c>
      <c r="BR1169">
        <f t="shared" si="646"/>
        <v>9.4376399873846182E+30</v>
      </c>
      <c r="BS1169">
        <f t="shared" si="646"/>
        <v>-4.4283718079580319E+31</v>
      </c>
      <c r="BT1169">
        <f t="shared" si="646"/>
        <v>2.0787662940916247E+32</v>
      </c>
      <c r="BU1169">
        <f t="shared" si="646"/>
        <v>-9.7620495575477617E+32</v>
      </c>
      <c r="BV1169">
        <f t="shared" si="646"/>
        <v>4.586098243102507E+33</v>
      </c>
      <c r="BW1169">
        <f t="shared" si="646"/>
        <v>-2.1552931139470823E+34</v>
      </c>
      <c r="BX1169">
        <f t="shared" si="646"/>
        <v>1.0132671534032161E+35</v>
      </c>
      <c r="BY1169">
        <f t="shared" si="646"/>
        <v>-4.765303307259482E+35</v>
      </c>
      <c r="BZ1169">
        <f t="shared" si="646"/>
        <v>2.2418199219598033E+36</v>
      </c>
      <c r="CA1169">
        <f t="shared" si="646"/>
        <v>-1.0549925892394522E+37</v>
      </c>
      <c r="CB1169">
        <f t="shared" si="646"/>
        <v>4.9662866662076355E+37</v>
      </c>
      <c r="CC1169">
        <f t="shared" si="646"/>
        <v>-2.338531799331835E+38</v>
      </c>
      <c r="CD1169">
        <f t="shared" si="646"/>
        <v>1.1014874530152649E+39</v>
      </c>
      <c r="CE1169">
        <f t="shared" si="646"/>
        <v>-5.1896310491242932E+39</v>
      </c>
      <c r="CF1169">
        <f t="shared" si="646"/>
        <v>2.4457391874896813E+40</v>
      </c>
      <c r="CG1169">
        <f t="shared" si="646"/>
        <v>-1.1529136887312276E+41</v>
      </c>
      <c r="CH1169">
        <f t="shared" si="646"/>
        <v>5.4361681851315127E+41</v>
      </c>
      <c r="CI1169">
        <f t="shared" si="646"/>
        <v>-2.563864182821368E+42</v>
      </c>
      <c r="CJ1169">
        <f t="shared" si="646"/>
        <v>1.2094835050324542E+43</v>
      </c>
      <c r="CK1169">
        <f t="shared" si="646"/>
        <v>-5.7069569444918461E+43</v>
      </c>
      <c r="CL1169">
        <f t="shared" si="646"/>
        <v>2.6934319002878497E+44</v>
      </c>
      <c r="CM1169">
        <f t="shared" si="636"/>
        <v>-1.271455997915571E+45</v>
      </c>
      <c r="CN1169">
        <f t="shared" si="636"/>
        <v>6.0032703124438349E+45</v>
      </c>
      <c r="CO1169">
        <f t="shared" si="636"/>
        <v>-2.8350655433273021E+46</v>
      </c>
      <c r="CP1169">
        <f t="shared" si="636"/>
        <v>1.3391353342085641E+47</v>
      </c>
      <c r="CQ1169">
        <f t="shared" si="636"/>
        <v>-6.3265889597512604E+47</v>
      </c>
      <c r="CR1169">
        <f t="shared" si="636"/>
        <v>2.9894842723732249E+48</v>
      </c>
      <c r="CS1169">
        <f t="shared" si="636"/>
        <v>-1.4128701269138609E+49</v>
      </c>
      <c r="CT1169">
        <f t="shared" si="636"/>
        <v>6.6785999091288975E+49</v>
      </c>
      <c r="CU1169">
        <f t="shared" si="636"/>
        <v>-3.1575032609340826E+50</v>
      </c>
      <c r="CV1169">
        <f t="shared" si="636"/>
        <v>1.4930537535003828E+51</v>
      </c>
      <c r="CW1169">
        <f t="shared" si="636"/>
        <v>-7.061199283326629E+51</v>
      </c>
      <c r="CX1169">
        <f t="shared" si="636"/>
        <v>3.3400355260044821E+52</v>
      </c>
      <c r="CY1169">
        <f t="shared" si="636"/>
        <v>-1.5801254488455511E+53</v>
      </c>
      <c r="CZ1169">
        <f t="shared" si="636"/>
        <v>7.4764984499704288E+53</v>
      </c>
      <c r="DA1169">
        <f t="shared" si="636"/>
        <v>-3.5380952544329358E+54</v>
      </c>
      <c r="DB1169">
        <f t="shared" si="636"/>
        <v>1.6745720598867608E+55</v>
      </c>
      <c r="DC1169">
        <f t="shared" si="636"/>
        <v>-7.9268331060708926E+55</v>
      </c>
      <c r="DD1169">
        <f t="shared" si="636"/>
        <v>3.7528024408566408E+56</v>
      </c>
      <c r="DE1169">
        <f t="shared" si="636"/>
        <v>-1.7769303879154698E+57</v>
      </c>
      <c r="DF1169">
        <f t="shared" si="636"/>
        <v>8.4147750063181989E+57</v>
      </c>
      <c r="DG1169">
        <f t="shared" si="636"/>
        <v>-3.9853887198462799E+58</v>
      </c>
      <c r="DH1169">
        <f t="shared" si="636"/>
        <v>1.8877900723973773E+59</v>
      </c>
      <c r="DI1169">
        <f t="shared" si="636"/>
        <v>-8.9431461561592945E+59</v>
      </c>
      <c r="DJ1169">
        <f t="shared" si="636"/>
        <v>4.2372043239219676E+60</v>
      </c>
      <c r="DK1169">
        <f t="shared" si="636"/>
        <v>-2.0077969908235504E+61</v>
      </c>
      <c r="DL1169">
        <f t="shared" si="636"/>
        <v>9.515035377682473E+61</v>
      </c>
      <c r="DM1169">
        <f t="shared" si="637"/>
        <v>-4.5097261359528831E+62</v>
      </c>
      <c r="DN1169">
        <f t="shared" si="637"/>
        <v>2.1376571647555469E+63</v>
      </c>
      <c r="DO1169">
        <f t="shared" si="637"/>
        <v>-1.0133817223104892E+64</v>
      </c>
      <c r="DP1169">
        <f t="shared" si="637"/>
        <v>4.8045668330317841E+64</v>
      </c>
      <c r="DQ1169">
        <f t="shared" si="637"/>
        <v>-2.2781411745068107E+65</v>
      </c>
      <c r="DR1169">
        <f t="shared" si="637"/>
        <v>1.0803173263628569E+66</v>
      </c>
    </row>
    <row r="1170" spans="1:122" x14ac:dyDescent="0.2">
      <c r="A1170">
        <f t="shared" si="645"/>
        <v>4.7949999999999209</v>
      </c>
      <c r="B1170">
        <f t="shared" si="638"/>
        <v>1.7569954767917013</v>
      </c>
      <c r="C1170">
        <f t="shared" si="639"/>
        <v>-521859.6012494539</v>
      </c>
      <c r="E1170">
        <f t="shared" si="640"/>
        <v>-1692735504350.9949</v>
      </c>
      <c r="G1170">
        <f t="shared" si="641"/>
        <v>-1.8058202149114707E+32</v>
      </c>
      <c r="H1170">
        <f t="shared" si="642"/>
        <v>-9.9046998231224756E+65</v>
      </c>
      <c r="W1170">
        <f t="shared" si="643"/>
        <v>-4.7949999999999209</v>
      </c>
      <c r="X1170">
        <f t="shared" si="643"/>
        <v>11.496012499999621</v>
      </c>
      <c r="Y1170">
        <f t="shared" si="643"/>
        <v>-36.748919958331513</v>
      </c>
      <c r="Z1170">
        <f t="shared" si="644"/>
        <v>132.15830340014753</v>
      </c>
      <c r="AA1170">
        <f t="shared" si="644"/>
        <v>-506.95925184295754</v>
      </c>
      <c r="AB1170">
        <f t="shared" si="644"/>
        <v>2025.7246771557845</v>
      </c>
      <c r="AC1170">
        <f t="shared" si="644"/>
        <v>-8325.7284231101366</v>
      </c>
      <c r="AD1170">
        <f t="shared" si="644"/>
        <v>34931.634315210897</v>
      </c>
      <c r="AE1170">
        <f t="shared" si="644"/>
        <v>-148886.38803682977</v>
      </c>
      <c r="AF1170">
        <f t="shared" si="644"/>
        <v>642519.20757292828</v>
      </c>
      <c r="AG1170">
        <f t="shared" si="644"/>
        <v>-2800799.6366474</v>
      </c>
      <c r="AH1170">
        <f t="shared" si="644"/>
        <v>12310681.402913725</v>
      </c>
      <c r="AI1170">
        <f t="shared" si="644"/>
        <v>-54488969.840280302</v>
      </c>
      <c r="AJ1170">
        <f t="shared" si="644"/>
        <v>242612138.21384406</v>
      </c>
      <c r="AK1170">
        <f t="shared" si="644"/>
        <v>-1085770189.2196722</v>
      </c>
      <c r="AL1170">
        <f t="shared" si="644"/>
        <v>4880876303.7264776</v>
      </c>
      <c r="AM1170">
        <f t="shared" si="644"/>
        <v>-22027107648.34642</v>
      </c>
      <c r="AN1170">
        <f t="shared" si="644"/>
        <v>99752204441.940491</v>
      </c>
      <c r="AO1170">
        <f t="shared" si="644"/>
        <v>-453137513967.56537</v>
      </c>
      <c r="AP1170">
        <f t="shared" si="644"/>
        <v>2064154660500.7183</v>
      </c>
      <c r="AQ1170">
        <f t="shared" si="644"/>
        <v>-9426306282953.125</v>
      </c>
      <c r="AR1170">
        <f t="shared" si="644"/>
        <v>43144632325543.148</v>
      </c>
      <c r="AS1170">
        <f t="shared" si="646"/>
        <v>-197883794087890.03</v>
      </c>
      <c r="AT1170">
        <f t="shared" si="646"/>
        <v>909317259624275</v>
      </c>
      <c r="AU1170">
        <f t="shared" si="646"/>
        <v>-4185769209502393</v>
      </c>
      <c r="AV1170">
        <f t="shared" si="646"/>
        <v>1.9298810922657352E+16</v>
      </c>
      <c r="AW1170">
        <f t="shared" si="646"/>
        <v>-8.9110472508431552E+16</v>
      </c>
      <c r="AX1170">
        <f t="shared" si="646"/>
        <v>4.120245472608537E+17</v>
      </c>
      <c r="AY1170">
        <f t="shared" si="646"/>
        <v>-1.9075315763876308E+18</v>
      </c>
      <c r="AZ1170">
        <f t="shared" si="646"/>
        <v>8.8417267784859218E+18</v>
      </c>
      <c r="BA1170">
        <f t="shared" si="646"/>
        <v>-4.102846442210254E+19</v>
      </c>
      <c r="BB1170">
        <f t="shared" si="646"/>
        <v>1.9058362793822913E+20</v>
      </c>
      <c r="BC1170">
        <f t="shared" si="646"/>
        <v>-8.8615611729822404E+20</v>
      </c>
      <c r="BD1170">
        <f t="shared" si="646"/>
        <v>4.1241445064906522E+21</v>
      </c>
      <c r="BE1170">
        <f t="shared" si="646"/>
        <v>-1.9210265111233141E+22</v>
      </c>
      <c r="BF1170">
        <f t="shared" si="646"/>
        <v>8.9554520619240244E+22</v>
      </c>
      <c r="BG1170">
        <f t="shared" si="646"/>
        <v>-4.1780814457548639E+23</v>
      </c>
      <c r="BH1170">
        <f t="shared" si="646"/>
        <v>1.9506692623647024E+24</v>
      </c>
      <c r="BI1170">
        <f t="shared" si="646"/>
        <v>-9.1136268280888846E+24</v>
      </c>
      <c r="BJ1170">
        <f t="shared" si="646"/>
        <v>4.2607344624668358E+25</v>
      </c>
      <c r="BK1170">
        <f t="shared" si="646"/>
        <v>-1.9931923656125015E+26</v>
      </c>
      <c r="BL1170">
        <f t="shared" si="646"/>
        <v>9.3298012647043635E+26</v>
      </c>
      <c r="BM1170">
        <f t="shared" si="646"/>
        <v>-4.3696015737180942E+27</v>
      </c>
      <c r="BN1170">
        <f t="shared" si="646"/>
        <v>2.0476052283569332E+28</v>
      </c>
      <c r="BO1170">
        <f t="shared" si="646"/>
        <v>-9.6000833573053014E+28</v>
      </c>
      <c r="BP1170">
        <f t="shared" si="646"/>
        <v>4.5031695357011243E+29</v>
      </c>
      <c r="BQ1170">
        <f t="shared" si="646"/>
        <v>-2.1133278818927248E+30</v>
      </c>
      <c r="BR1170">
        <f t="shared" si="646"/>
        <v>9.9222945438072114E+30</v>
      </c>
      <c r="BS1170">
        <f t="shared" si="646"/>
        <v>-4.6606434942910815E+31</v>
      </c>
      <c r="BT1170">
        <f t="shared" si="646"/>
        <v>2.1900829844022857E+32</v>
      </c>
      <c r="BU1170">
        <f t="shared" si="646"/>
        <v>-1.029553716687136E+33</v>
      </c>
      <c r="BV1170">
        <f t="shared" si="646"/>
        <v>4.8417733393702224E+33</v>
      </c>
      <c r="BW1170">
        <f t="shared" si="646"/>
        <v>-2.2778259706387757E+34</v>
      </c>
      <c r="BX1170">
        <f t="shared" si="646"/>
        <v>1.0719913019412515E+35</v>
      </c>
      <c r="BY1170">
        <f t="shared" si="646"/>
        <v>-5.0467401420298845E+35</v>
      </c>
      <c r="BZ1170">
        <f t="shared" si="646"/>
        <v>2.3766991856371602E+36</v>
      </c>
      <c r="CA1170">
        <f t="shared" si="646"/>
        <v>-1.1196337988197887E+37</v>
      </c>
      <c r="CB1170">
        <f t="shared" si="646"/>
        <v>5.2760812366280269E+37</v>
      </c>
      <c r="CC1170">
        <f t="shared" si="646"/>
        <v>-2.4870016147772814E+38</v>
      </c>
      <c r="CD1170">
        <f t="shared" si="646"/>
        <v>1.1726419863809257E+39</v>
      </c>
      <c r="CE1170">
        <f t="shared" si="646"/>
        <v>-5.5306409751112572E+39</v>
      </c>
      <c r="CF1170">
        <f t="shared" si="646"/>
        <v>2.6091690838953886E+40</v>
      </c>
      <c r="CG1170">
        <f t="shared" si="646"/>
        <v>-1.2312378999226143E+41</v>
      </c>
      <c r="CH1170">
        <f t="shared" si="646"/>
        <v>5.8115390780955758E+41</v>
      </c>
      <c r="CI1170">
        <f t="shared" si="646"/>
        <v>-2.74376171120914E+42</v>
      </c>
      <c r="CJ1170">
        <f t="shared" si="646"/>
        <v>1.2956998959713556E+43</v>
      </c>
      <c r="CK1170">
        <f t="shared" si="646"/>
        <v>-6.1201514340007168E+43</v>
      </c>
      <c r="CL1170">
        <f t="shared" ref="AS1170:CL1176" si="647">POWER(-$A1170,CL$10)/CL$10</f>
        <v>2.8914565447708945E+44</v>
      </c>
      <c r="CM1170">
        <f t="shared" si="636"/>
        <v>-1.3663598854898293E+45</v>
      </c>
      <c r="CN1170">
        <f t="shared" si="636"/>
        <v>6.4580999987675706E+45</v>
      </c>
      <c r="CO1170">
        <f t="shared" si="636"/>
        <v>-3.053044034628591E+46</v>
      </c>
      <c r="CP1170">
        <f t="shared" si="636"/>
        <v>1.4436021894015468E+47</v>
      </c>
      <c r="CQ1170">
        <f t="shared" si="636"/>
        <v>-6.8272495872463251E+47</v>
      </c>
      <c r="CR1170">
        <f t="shared" si="636"/>
        <v>3.2294274449617954E+48</v>
      </c>
      <c r="CS1170">
        <f t="shared" si="636"/>
        <v>-1.5278636537276996E+49</v>
      </c>
      <c r="CT1170">
        <f t="shared" si="636"/>
        <v>7.2297100851554604E+49</v>
      </c>
      <c r="CU1170">
        <f t="shared" si="636"/>
        <v>-3.4216246093926093E+50</v>
      </c>
      <c r="CV1170">
        <f t="shared" si="636"/>
        <v>1.6196347822523994E+51</v>
      </c>
      <c r="CW1170">
        <f t="shared" si="636"/>
        <v>-7.6678431001292392E+51</v>
      </c>
      <c r="CX1170">
        <f t="shared" si="636"/>
        <v>3.6307716319305107E+52</v>
      </c>
      <c r="CY1170">
        <f t="shared" si="636"/>
        <v>-1.7194617259364455E+53</v>
      </c>
      <c r="CZ1170">
        <f t="shared" si="636"/>
        <v>8.1442724029887175E+53</v>
      </c>
      <c r="DA1170">
        <f t="shared" si="636"/>
        <v>-3.8581282724470852E+54</v>
      </c>
      <c r="DB1170">
        <f t="shared" si="636"/>
        <v>1.827949024416462E+55</v>
      </c>
      <c r="DC1170">
        <f t="shared" si="636"/>
        <v>-8.6618977418170636E+55</v>
      </c>
      <c r="DD1170">
        <f t="shared" si="636"/>
        <v>4.1050848513035251E+56</v>
      </c>
      <c r="DE1170">
        <f t="shared" si="636"/>
        <v>-1.94576303463449E+57</v>
      </c>
      <c r="DF1170">
        <f t="shared" si="636"/>
        <v>9.2239117766282248E+57</v>
      </c>
      <c r="DG1170">
        <f t="shared" si="636"/>
        <v>-4.3731705767033499E+58</v>
      </c>
      <c r="DH1170">
        <f t="shared" si="636"/>
        <v>2.0736360105122304E+59</v>
      </c>
      <c r="DI1170">
        <f t="shared" si="636"/>
        <v>-9.8338200036982217E+59</v>
      </c>
      <c r="DJ1170">
        <f t="shared" si="636"/>
        <v>4.6640632494713379E+60</v>
      </c>
      <c r="DK1170">
        <f t="shared" si="636"/>
        <v>-2.2123708192169372E+61</v>
      </c>
      <c r="DL1170">
        <f t="shared" si="636"/>
        <v>1.0495463630505199E+62</v>
      </c>
      <c r="DM1170">
        <f t="shared" si="637"/>
        <v>-4.9796003391342425E+62</v>
      </c>
      <c r="DN1170">
        <f t="shared" si="637"/>
        <v>2.3628462963375923E+63</v>
      </c>
      <c r="DO1170">
        <f t="shared" si="637"/>
        <v>-1.1213045434330953E+64</v>
      </c>
      <c r="DP1170">
        <f t="shared" si="637"/>
        <v>5.321791456315056E+64</v>
      </c>
      <c r="DQ1170">
        <f t="shared" si="637"/>
        <v>-2.5260232557949159E+65</v>
      </c>
      <c r="DR1170">
        <f t="shared" si="637"/>
        <v>1.199115869642106E+66</v>
      </c>
    </row>
    <row r="1171" spans="1:122" x14ac:dyDescent="0.2">
      <c r="A1171">
        <f t="shared" si="645"/>
        <v>4.7999999999999208</v>
      </c>
      <c r="B1171">
        <f t="shared" si="638"/>
        <v>1.7578579175523601</v>
      </c>
      <c r="C1171">
        <f t="shared" si="639"/>
        <v>-527429.9256041639</v>
      </c>
      <c r="E1171">
        <f t="shared" si="640"/>
        <v>-1728713400224.8198</v>
      </c>
      <c r="G1171">
        <f t="shared" si="641"/>
        <v>-1.9027651161519262E+32</v>
      </c>
      <c r="H1171">
        <f t="shared" si="642"/>
        <v>-1.0994680836169302E+66</v>
      </c>
      <c r="W1171">
        <f t="shared" si="643"/>
        <v>-4.7999999999999208</v>
      </c>
      <c r="X1171">
        <f t="shared" si="643"/>
        <v>11.519999999999619</v>
      </c>
      <c r="Y1171">
        <f t="shared" si="643"/>
        <v>-36.863999999998178</v>
      </c>
      <c r="Z1171">
        <f t="shared" si="644"/>
        <v>132.71039999999124</v>
      </c>
      <c r="AA1171">
        <f t="shared" si="644"/>
        <v>-509.60793599995793</v>
      </c>
      <c r="AB1171">
        <f t="shared" si="644"/>
        <v>2038.4317439997983</v>
      </c>
      <c r="AC1171">
        <f t="shared" si="644"/>
        <v>-8386.6906038847465</v>
      </c>
      <c r="AD1171">
        <f t="shared" si="644"/>
        <v>35224.100536315353</v>
      </c>
      <c r="AE1171">
        <f t="shared" si="644"/>
        <v>-150289.49562160968</v>
      </c>
      <c r="AF1171">
        <f t="shared" si="644"/>
        <v>649250.62108534318</v>
      </c>
      <c r="AG1171">
        <f t="shared" si="644"/>
        <v>-2833093.6192814508</v>
      </c>
      <c r="AH1171">
        <f t="shared" si="644"/>
        <v>12465611.924838178</v>
      </c>
      <c r="AI1171">
        <f t="shared" si="644"/>
        <v>-55232249.759282082</v>
      </c>
      <c r="AJ1171">
        <f t="shared" si="644"/>
        <v>246178027.49851039</v>
      </c>
      <c r="AK1171">
        <f t="shared" si="644"/>
        <v>-1102877563.1933084</v>
      </c>
      <c r="AL1171">
        <f t="shared" si="644"/>
        <v>4962949034.3698063</v>
      </c>
      <c r="AM1171">
        <f t="shared" si="644"/>
        <v>-22420852108.21146</v>
      </c>
      <c r="AN1171">
        <f t="shared" si="644"/>
        <v>101641196223.89027</v>
      </c>
      <c r="AO1171">
        <f t="shared" si="644"/>
        <v>-462199965986.52502</v>
      </c>
      <c r="AP1171">
        <f t="shared" si="644"/>
        <v>2107631844898.519</v>
      </c>
      <c r="AQ1171">
        <f t="shared" si="644"/>
        <v>-9634888433821.6426</v>
      </c>
      <c r="AR1171">
        <f t="shared" si="644"/>
        <v>44145307005872.984</v>
      </c>
      <c r="AS1171">
        <f t="shared" si="647"/>
        <v>-202684539992178.69</v>
      </c>
      <c r="AT1171">
        <f t="shared" si="647"/>
        <v>932348883964006.62</v>
      </c>
      <c r="AU1171">
        <f t="shared" si="647"/>
        <v>-4296263657306071.5</v>
      </c>
      <c r="AV1171">
        <f t="shared" si="647"/>
        <v>1.982890918756616E+16</v>
      </c>
      <c r="AW1171">
        <f t="shared" si="647"/>
        <v>-9.1653624689193184E+16</v>
      </c>
      <c r="AX1171">
        <f t="shared" si="647"/>
        <v>4.2422534856140141E+17</v>
      </c>
      <c r="AY1171">
        <f t="shared" si="647"/>
        <v>-1.9660650636776348E+18</v>
      </c>
      <c r="AZ1171">
        <f t="shared" si="647"/>
        <v>9.1225418954640753E+18</v>
      </c>
      <c r="BA1171">
        <f t="shared" si="647"/>
        <v>-4.2375678482155004E+19</v>
      </c>
      <c r="BB1171">
        <f t="shared" si="647"/>
        <v>1.9704690494201754E+20</v>
      </c>
      <c r="BC1171">
        <f t="shared" si="647"/>
        <v>-9.1716377573010296E+20</v>
      </c>
      <c r="BD1171">
        <f t="shared" si="647"/>
        <v>4.2729041786954674E+21</v>
      </c>
      <c r="BE1171">
        <f t="shared" si="647"/>
        <v>-1.9923941770373968E+22</v>
      </c>
      <c r="BF1171">
        <f t="shared" si="647"/>
        <v>9.2978394928410297E+22</v>
      </c>
      <c r="BG1171">
        <f t="shared" si="647"/>
        <v>-4.3423423361159554E+23</v>
      </c>
      <c r="BH1171">
        <f t="shared" si="647"/>
        <v>2.0294736813004763E+24</v>
      </c>
      <c r="BI1171">
        <f t="shared" si="647"/>
        <v>-9.4916922940820699E+24</v>
      </c>
      <c r="BJ1171">
        <f t="shared" si="647"/>
        <v>4.4421119936303362E+25</v>
      </c>
      <c r="BK1171">
        <f t="shared" si="647"/>
        <v>-2.080208543358562E+26</v>
      </c>
      <c r="BL1171">
        <f t="shared" si="647"/>
        <v>9.7472628888799598E+26</v>
      </c>
      <c r="BM1171">
        <f t="shared" si="647"/>
        <v>-4.5698795311585291E+27</v>
      </c>
      <c r="BN1171">
        <f t="shared" si="647"/>
        <v>2.1436889437070564E+28</v>
      </c>
      <c r="BO1171">
        <f t="shared" si="647"/>
        <v>-1.0061046775798283E+29</v>
      </c>
      <c r="BP1171">
        <f t="shared" si="647"/>
        <v>4.7243176164617253E+29</v>
      </c>
      <c r="BQ1171">
        <f t="shared" si="647"/>
        <v>-2.2194241057760248E+30</v>
      </c>
      <c r="BR1171">
        <f t="shared" si="647"/>
        <v>1.0431293297147147E+31</v>
      </c>
      <c r="BS1171">
        <f t="shared" si="647"/>
        <v>-4.9048366850258424E+31</v>
      </c>
      <c r="BT1171">
        <f t="shared" si="647"/>
        <v>2.3072351766361181E+32</v>
      </c>
      <c r="BU1171">
        <f t="shared" si="647"/>
        <v>-1.0857577301816849E+33</v>
      </c>
      <c r="BV1171">
        <f t="shared" si="647"/>
        <v>5.1114133143936928E+33</v>
      </c>
      <c r="BW1171">
        <f t="shared" si="647"/>
        <v>-2.4071863457974431E+34</v>
      </c>
      <c r="BX1171">
        <f t="shared" si="647"/>
        <v>1.1340522340201099E+35</v>
      </c>
      <c r="BY1171">
        <f t="shared" si="647"/>
        <v>-5.3444788919637757E+35</v>
      </c>
      <c r="BZ1171">
        <f t="shared" si="647"/>
        <v>2.5195400490685959E+36</v>
      </c>
      <c r="CA1171">
        <f t="shared" si="647"/>
        <v>-1.1881620441923287E+37</v>
      </c>
      <c r="CB1171">
        <f t="shared" si="647"/>
        <v>5.6048471601899271E+37</v>
      </c>
      <c r="CC1171">
        <f t="shared" si="647"/>
        <v>-2.6447278803336443E+38</v>
      </c>
      <c r="CD1171">
        <f t="shared" si="647"/>
        <v>1.2483115595174595E+39</v>
      </c>
      <c r="CE1171">
        <f t="shared" si="647"/>
        <v>-5.8936676908364321E+39</v>
      </c>
      <c r="CF1171">
        <f t="shared" si="647"/>
        <v>2.7833320965756107E+40</v>
      </c>
      <c r="CG1171">
        <f t="shared" si="647"/>
        <v>-1.3147930665728383E+41</v>
      </c>
      <c r="CH1171">
        <f t="shared" si="647"/>
        <v>6.2123972395565599E+41</v>
      </c>
      <c r="CI1171">
        <f t="shared" si="647"/>
        <v>-2.9360745107565284E+42</v>
      </c>
      <c r="CJ1171">
        <f t="shared" si="647"/>
        <v>1.3879624959939725E+43</v>
      </c>
      <c r="CK1171">
        <f t="shared" si="647"/>
        <v>-6.5627838616549744E+43</v>
      </c>
      <c r="CL1171">
        <f t="shared" si="647"/>
        <v>3.1038107204532424E+44</v>
      </c>
      <c r="CM1171">
        <f t="shared" si="636"/>
        <v>-1.4682374190665532E+45</v>
      </c>
      <c r="CN1171">
        <f t="shared" si="636"/>
        <v>6.9468604742119193E+45</v>
      </c>
      <c r="CO1171">
        <f t="shared" si="636"/>
        <v>-3.2875283370917835E+46</v>
      </c>
      <c r="CP1171">
        <f t="shared" si="636"/>
        <v>1.5560967462234184E+47</v>
      </c>
      <c r="CQ1171">
        <f t="shared" si="636"/>
        <v>-7.3669456917096517E+47</v>
      </c>
      <c r="CR1171">
        <f t="shared" si="636"/>
        <v>3.488348338344621E+48</v>
      </c>
      <c r="CS1171">
        <f t="shared" si="636"/>
        <v>-1.6520817730399851E+49</v>
      </c>
      <c r="CT1171">
        <f t="shared" si="636"/>
        <v>7.8256505038734854E+49</v>
      </c>
      <c r="CU1171">
        <f t="shared" si="636"/>
        <v>-3.7075289659909087E+50</v>
      </c>
      <c r="CV1171">
        <f t="shared" si="636"/>
        <v>1.7567983408079712E+51</v>
      </c>
      <c r="CW1171">
        <f t="shared" si="636"/>
        <v>-8.3258898582087797E+51</v>
      </c>
      <c r="CX1171">
        <f t="shared" si="636"/>
        <v>3.9464717927908963E+52</v>
      </c>
      <c r="CY1171">
        <f t="shared" si="636"/>
        <v>-1.8709199610267645E+53</v>
      </c>
      <c r="CZ1171">
        <f t="shared" si="636"/>
        <v>8.8708985469169996E+53</v>
      </c>
      <c r="DA1171">
        <f t="shared" si="636"/>
        <v>-4.2067297205620164E+54</v>
      </c>
      <c r="DB1171">
        <f t="shared" si="636"/>
        <v>1.9951918103236664E+55</v>
      </c>
      <c r="DC1171">
        <f t="shared" si="636"/>
        <v>-9.4642510343822231E+55</v>
      </c>
      <c r="DD1171">
        <f t="shared" si="636"/>
        <v>4.4900167697998649E+56</v>
      </c>
      <c r="DE1171">
        <f t="shared" si="636"/>
        <v>-2.1304355431877628E+57</v>
      </c>
      <c r="DF1171">
        <f t="shared" si="636"/>
        <v>1.0109885032218125E+58</v>
      </c>
      <c r="DG1171">
        <f t="shared" si="636"/>
        <v>-4.79821959281895E+58</v>
      </c>
      <c r="DH1171">
        <f t="shared" si="636"/>
        <v>2.277554900058024E+59</v>
      </c>
      <c r="DI1171">
        <f t="shared" si="636"/>
        <v>-1.0812128756319234E+60</v>
      </c>
      <c r="DJ1171">
        <f t="shared" si="636"/>
        <v>5.1334106964784381E+60</v>
      </c>
      <c r="DK1171">
        <f t="shared" si="636"/>
        <v>-2.4375421113600441E+61</v>
      </c>
      <c r="DL1171">
        <f t="shared" si="636"/>
        <v>1.1575731899054316E+62</v>
      </c>
      <c r="DM1171">
        <f t="shared" si="637"/>
        <v>-5.4978634030033903E+62</v>
      </c>
      <c r="DN1171">
        <f t="shared" si="637"/>
        <v>2.6114851164265675E+63</v>
      </c>
      <c r="DO1171">
        <f t="shared" si="637"/>
        <v>-1.2405900429374667E+64</v>
      </c>
      <c r="DP1171">
        <f t="shared" si="637"/>
        <v>5.894068612159947E+64</v>
      </c>
      <c r="DQ1171">
        <f t="shared" si="637"/>
        <v>-2.800575631474741E+65</v>
      </c>
      <c r="DR1171">
        <f t="shared" si="637"/>
        <v>1.330833540076775E+66</v>
      </c>
    </row>
    <row r="1172" spans="1:122" x14ac:dyDescent="0.2">
      <c r="A1172">
        <f t="shared" si="645"/>
        <v>4.8049999999999207</v>
      </c>
      <c r="B1172">
        <f t="shared" si="638"/>
        <v>1.7587196151498412</v>
      </c>
      <c r="C1172">
        <f t="shared" si="639"/>
        <v>-533053.72721101693</v>
      </c>
      <c r="E1172">
        <f t="shared" si="640"/>
        <v>-1765417041943.2498</v>
      </c>
      <c r="G1172">
        <f t="shared" si="641"/>
        <v>-2.004805008058642E+32</v>
      </c>
      <c r="H1172">
        <f t="shared" si="642"/>
        <v>-1.2203282408336978E+66</v>
      </c>
      <c r="W1172">
        <f t="shared" si="643"/>
        <v>-4.8049999999999207</v>
      </c>
      <c r="X1172">
        <f t="shared" si="643"/>
        <v>11.544012499999619</v>
      </c>
      <c r="Y1172">
        <f t="shared" si="643"/>
        <v>-36.979320041664835</v>
      </c>
      <c r="Z1172">
        <f t="shared" si="644"/>
        <v>133.26422460014746</v>
      </c>
      <c r="AA1172">
        <f t="shared" si="644"/>
        <v>-512.26767936295835</v>
      </c>
      <c r="AB1172">
        <f t="shared" si="644"/>
        <v>2051.2051661158121</v>
      </c>
      <c r="AC1172">
        <f t="shared" si="644"/>
        <v>-8448.0349913025548</v>
      </c>
      <c r="AD1172">
        <f t="shared" si="644"/>
        <v>35518.707116557096</v>
      </c>
      <c r="AE1172">
        <f t="shared" si="644"/>
        <v>-151704.34461782582</v>
      </c>
      <c r="AF1172">
        <f t="shared" si="644"/>
        <v>656045.43829977687</v>
      </c>
      <c r="AG1172">
        <f t="shared" si="644"/>
        <v>-2865725.75548216</v>
      </c>
      <c r="AH1172">
        <f t="shared" si="644"/>
        <v>12622327.900500588</v>
      </c>
      <c r="AI1172">
        <f t="shared" si="644"/>
        <v>-55984878.980219379</v>
      </c>
      <c r="AJ1172">
        <f t="shared" si="644"/>
        <v>249792533.24995327</v>
      </c>
      <c r="AK1172">
        <f t="shared" si="644"/>
        <v>-1120236247.448272</v>
      </c>
      <c r="AL1172">
        <f t="shared" si="644"/>
        <v>5046314220.9270544</v>
      </c>
      <c r="AM1172">
        <f t="shared" si="644"/>
        <v>-22821213959.109737</v>
      </c>
      <c r="AN1172">
        <f t="shared" si="644"/>
        <v>103563936791.65823</v>
      </c>
      <c r="AO1172">
        <f t="shared" si="644"/>
        <v>-471433941742.65118</v>
      </c>
      <c r="AP1172">
        <f t="shared" si="644"/>
        <v>2151978085569.7317</v>
      </c>
      <c r="AQ1172">
        <f t="shared" si="644"/>
        <v>-9847861620154.6562</v>
      </c>
      <c r="AR1172">
        <f t="shared" si="644"/>
        <v>45168112580985.875</v>
      </c>
      <c r="AS1172">
        <f t="shared" si="647"/>
        <v>-207596573084171.22</v>
      </c>
      <c r="AT1172">
        <f t="shared" si="647"/>
        <v>955938969766533.5</v>
      </c>
      <c r="AU1172">
        <f t="shared" si="647"/>
        <v>-4409555279738993.5</v>
      </c>
      <c r="AV1172">
        <f t="shared" si="647"/>
        <v>2.0372993383793764E+16</v>
      </c>
      <c r="AW1172">
        <f t="shared" si="647"/>
        <v>-9.4266594942122704E+16</v>
      </c>
      <c r="AX1172">
        <f t="shared" si="647"/>
        <v>4.3677416767200307E+17</v>
      </c>
      <c r="AY1172">
        <f t="shared" si="647"/>
        <v>-2.0263309144341494E+18</v>
      </c>
      <c r="AZ1172">
        <f t="shared" si="647"/>
        <v>9.4119693757273948E+18</v>
      </c>
      <c r="BA1172">
        <f t="shared" si="647"/>
        <v>-4.3765657597131661E+19</v>
      </c>
      <c r="BB1172">
        <f t="shared" si="647"/>
        <v>2.03722297730645E+20</v>
      </c>
      <c r="BC1172">
        <f t="shared" si="647"/>
        <v>-9.4922243936555932E+20</v>
      </c>
      <c r="BD1172">
        <f t="shared" si="647"/>
        <v>4.4268663558234539E+21</v>
      </c>
      <c r="BE1172">
        <f t="shared" si="647"/>
        <v>-2.0663347330024737E+22</v>
      </c>
      <c r="BF1172">
        <f t="shared" si="647"/>
        <v>9.652940103407923E+22</v>
      </c>
      <c r="BG1172">
        <f t="shared" si="647"/>
        <v>-4.5128799434796624E+23</v>
      </c>
      <c r="BH1172">
        <f t="shared" si="647"/>
        <v>2.111374633556628E+24</v>
      </c>
      <c r="BI1172">
        <f t="shared" si="647"/>
        <v>-9.8850229318230321E+24</v>
      </c>
      <c r="BJ1172">
        <f t="shared" si="647"/>
        <v>4.6310096807723673E+25</v>
      </c>
      <c r="BK1172">
        <f t="shared" si="647"/>
        <v>-2.1709269771815473E+26</v>
      </c>
      <c r="BL1172">
        <f t="shared" si="647"/>
        <v>1.0182939741420089E+27</v>
      </c>
      <c r="BM1172">
        <f t="shared" si="647"/>
        <v>-4.7791141144557067E+27</v>
      </c>
      <c r="BN1172">
        <f t="shared" si="647"/>
        <v>2.2441742335414759E+28</v>
      </c>
      <c r="BO1172">
        <f t="shared" si="647"/>
        <v>-1.0543629254562914E+29</v>
      </c>
      <c r="BP1172">
        <f t="shared" si="647"/>
        <v>4.9560787729735392E+29</v>
      </c>
      <c r="BQ1172">
        <f t="shared" si="647"/>
        <v>-2.3307278535964328E+30</v>
      </c>
      <c r="BR1172">
        <f t="shared" si="647"/>
        <v>1.096583176701962E+31</v>
      </c>
      <c r="BS1172">
        <f t="shared" si="647"/>
        <v>-5.1615498749905373E+31</v>
      </c>
      <c r="BT1172">
        <f t="shared" si="647"/>
        <v>2.4305222206342537E+32</v>
      </c>
      <c r="BU1172">
        <f t="shared" si="647"/>
        <v>-1.1449665951124899E+33</v>
      </c>
      <c r="BV1172">
        <f t="shared" si="647"/>
        <v>5.3957651724093572E+33</v>
      </c>
      <c r="BW1172">
        <f t="shared" si="647"/>
        <v>-2.5437469546758108E+34</v>
      </c>
      <c r="BX1172">
        <f t="shared" si="647"/>
        <v>1.1996357744676012E+35</v>
      </c>
      <c r="BY1172">
        <f t="shared" si="647"/>
        <v>-5.6594453527473337E+35</v>
      </c>
      <c r="BZ1172">
        <f t="shared" si="647"/>
        <v>2.6708034296379947E+36</v>
      </c>
      <c r="CA1172">
        <f t="shared" si="647"/>
        <v>-1.2608066435911927E+37</v>
      </c>
      <c r="CB1172">
        <f t="shared" si="647"/>
        <v>5.9537246134477253E+37</v>
      </c>
      <c r="CC1172">
        <f t="shared" si="647"/>
        <v>-2.8122771398673213E+38</v>
      </c>
      <c r="CD1172">
        <f t="shared" si="647"/>
        <v>1.3287775129444549E+39</v>
      </c>
      <c r="CE1172">
        <f t="shared" si="647"/>
        <v>-6.280107491506232E+39</v>
      </c>
      <c r="CF1172">
        <f t="shared" si="647"/>
        <v>2.9689208166095216E+40</v>
      </c>
      <c r="CG1172">
        <f t="shared" si="647"/>
        <v>-1.4039225404382984E+41</v>
      </c>
      <c r="CH1172">
        <f t="shared" si="647"/>
        <v>6.6404439348245701E+41</v>
      </c>
      <c r="CI1172">
        <f t="shared" si="647"/>
        <v>-3.1416451059034124E+42</v>
      </c>
      <c r="CJ1172">
        <f t="shared" si="647"/>
        <v>1.4866883450019198E+43</v>
      </c>
      <c r="CK1172">
        <f t="shared" si="647"/>
        <v>-7.0369175350813583E+43</v>
      </c>
      <c r="CL1172">
        <f t="shared" si="647"/>
        <v>3.3315147744946766E+44</v>
      </c>
      <c r="CM1172">
        <f t="shared" si="636"/>
        <v>-1.5775929527802501E+45</v>
      </c>
      <c r="CN1172">
        <f t="shared" si="636"/>
        <v>7.4720436504217067E+45</v>
      </c>
      <c r="CO1172">
        <f t="shared" si="636"/>
        <v>-3.5397491293229567E+46</v>
      </c>
      <c r="CP1172">
        <f t="shared" si="636"/>
        <v>1.6772265475196576E+47</v>
      </c>
      <c r="CQ1172">
        <f t="shared" si="636"/>
        <v>-7.948675292875222E+47</v>
      </c>
      <c r="CR1172">
        <f t="shared" si="636"/>
        <v>3.7677257960882858E+48</v>
      </c>
      <c r="CS1172">
        <f t="shared" si="636"/>
        <v>-1.7862536817534527E+49</v>
      </c>
      <c r="CT1172">
        <f t="shared" si="636"/>
        <v>8.4700154021301298E+49</v>
      </c>
      <c r="CU1172">
        <f t="shared" si="636"/>
        <v>-4.0169873046101694E+50</v>
      </c>
      <c r="CV1172">
        <f t="shared" si="636"/>
        <v>1.9054167280720112E+51</v>
      </c>
      <c r="CW1172">
        <f t="shared" si="636"/>
        <v>-9.0396346267607255E+51</v>
      </c>
      <c r="CX1172">
        <f t="shared" si="636"/>
        <v>4.2892501326814768E+52</v>
      </c>
      <c r="CY1172">
        <f t="shared" si="636"/>
        <v>-2.0355404333367068E+53</v>
      </c>
      <c r="CZ1172">
        <f t="shared" si="636"/>
        <v>9.6614940775219482E+53</v>
      </c>
      <c r="DA1172">
        <f t="shared" si="636"/>
        <v>-4.5864160017883862E+54</v>
      </c>
      <c r="DB1172">
        <f t="shared" ref="CM1172:DL1182" si="648">POWER(-$A1172,DB$10)/DB$10</f>
        <v>2.1775374973252441E+55</v>
      </c>
      <c r="DC1172">
        <f t="shared" si="648"/>
        <v>-1.0339972760828242E+56</v>
      </c>
      <c r="DD1172">
        <f t="shared" si="648"/>
        <v>4.9105853195827961E+56</v>
      </c>
      <c r="DE1172">
        <f t="shared" si="648"/>
        <v>-2.3324151397829489E+57</v>
      </c>
      <c r="DF1172">
        <f t="shared" si="648"/>
        <v>1.1079899579081237E+58</v>
      </c>
      <c r="DG1172">
        <f t="shared" si="648"/>
        <v>-5.2640727393467783E+58</v>
      </c>
      <c r="DH1172">
        <f t="shared" si="648"/>
        <v>2.5012826517976848E+59</v>
      </c>
      <c r="DI1172">
        <f t="shared" si="648"/>
        <v>-1.1886589920548252E+60</v>
      </c>
      <c r="DJ1172">
        <f t="shared" si="648"/>
        <v>5.6494248649013479E+60</v>
      </c>
      <c r="DK1172">
        <f t="shared" si="648"/>
        <v>-2.68535995244973E+61</v>
      </c>
      <c r="DL1172">
        <f t="shared" si="648"/>
        <v>1.276588696969605E+62</v>
      </c>
      <c r="DM1172">
        <f t="shared" si="637"/>
        <v>-6.0694401764237038E+62</v>
      </c>
      <c r="DN1172">
        <f t="shared" si="637"/>
        <v>2.8859871922218388E+63</v>
      </c>
      <c r="DO1172">
        <f t="shared" si="637"/>
        <v>-1.3724207959052246E+64</v>
      </c>
      <c r="DP1172">
        <f t="shared" si="637"/>
        <v>6.5271912924436326E+64</v>
      </c>
      <c r="DQ1172">
        <f t="shared" si="637"/>
        <v>-3.1046354623219513E+65</v>
      </c>
      <c r="DR1172">
        <f t="shared" si="637"/>
        <v>1.4768595662492161E+66</v>
      </c>
    </row>
    <row r="1173" spans="1:122" x14ac:dyDescent="0.2">
      <c r="A1173">
        <f t="shared" si="645"/>
        <v>4.8099999999999206</v>
      </c>
      <c r="B1173">
        <f t="shared" si="638"/>
        <v>1.7595805708638061</v>
      </c>
      <c r="C1173">
        <f t="shared" si="639"/>
        <v>-538731.46214446984</v>
      </c>
      <c r="E1173">
        <f t="shared" si="640"/>
        <v>-1802860285319.0806</v>
      </c>
      <c r="G1173">
        <f t="shared" si="641"/>
        <v>-2.1122019196390043E+32</v>
      </c>
      <c r="H1173">
        <f t="shared" si="642"/>
        <v>-1.3543269533706229E+66</v>
      </c>
      <c r="W1173">
        <f t="shared" si="643"/>
        <v>-4.8099999999999206</v>
      </c>
      <c r="X1173">
        <f t="shared" si="643"/>
        <v>11.568049999999618</v>
      </c>
      <c r="Y1173">
        <f t="shared" si="643"/>
        <v>-37.094880333331496</v>
      </c>
      <c r="Z1173">
        <f t="shared" si="644"/>
        <v>133.81978080249115</v>
      </c>
      <c r="AA1173">
        <f t="shared" si="644"/>
        <v>-514.93851652797753</v>
      </c>
      <c r="AB1173">
        <f t="shared" si="644"/>
        <v>2064.0452204162752</v>
      </c>
      <c r="AC1173">
        <f t="shared" si="644"/>
        <v>-8509.7635801732467</v>
      </c>
      <c r="AD1173">
        <f t="shared" si="644"/>
        <v>35815.467468053561</v>
      </c>
      <c r="AE1173">
        <f t="shared" si="644"/>
        <v>-153131.02090785315</v>
      </c>
      <c r="AF1173">
        <f t="shared" si="644"/>
        <v>662904.18951008527</v>
      </c>
      <c r="AG1173">
        <f t="shared" si="644"/>
        <v>-2898699.2286758702</v>
      </c>
      <c r="AH1173">
        <f t="shared" si="644"/>
        <v>12780848.015769815</v>
      </c>
      <c r="AI1173">
        <f t="shared" si="644"/>
        <v>-56746965.190017037</v>
      </c>
      <c r="AJ1173">
        <f t="shared" si="644"/>
        <v>253456266.66655046</v>
      </c>
      <c r="AK1173">
        <f t="shared" si="644"/>
        <v>-1137849666.4883485</v>
      </c>
      <c r="AL1173">
        <f t="shared" si="644"/>
        <v>5130990839.8208122</v>
      </c>
      <c r="AM1173">
        <f t="shared" si="644"/>
        <v>-23228297354.859013</v>
      </c>
      <c r="AN1173">
        <f t="shared" si="644"/>
        <v>105520993039.2661</v>
      </c>
      <c r="AO1173">
        <f t="shared" si="644"/>
        <v>-480842504070.50043</v>
      </c>
      <c r="AP1173">
        <f t="shared" si="644"/>
        <v>2197209822350.1157</v>
      </c>
      <c r="AQ1173">
        <f t="shared" si="644"/>
        <v>-10065313567146.553</v>
      </c>
      <c r="AR1173">
        <f t="shared" si="644"/>
        <v>46213514700793.477</v>
      </c>
      <c r="AS1173">
        <f t="shared" si="647"/>
        <v>-212622353288603.69</v>
      </c>
      <c r="AT1173">
        <f t="shared" si="647"/>
        <v>980100456013243.38</v>
      </c>
      <c r="AU1173">
        <f t="shared" si="647"/>
        <v>-4525711865686677</v>
      </c>
      <c r="AV1173">
        <f t="shared" si="647"/>
        <v>2.0931417378800536E+16</v>
      </c>
      <c r="AW1173">
        <f t="shared" si="647"/>
        <v>-9.6951224347879712E+16</v>
      </c>
      <c r="AX1173">
        <f t="shared" si="647"/>
        <v>4.4968055378781888E+17</v>
      </c>
      <c r="AY1173">
        <f t="shared" si="647"/>
        <v>-2.0883785166945672E+18</v>
      </c>
      <c r="AZ1173">
        <f t="shared" si="647"/>
        <v>9.710263976457345E+18</v>
      </c>
      <c r="BA1173">
        <f t="shared" si="647"/>
        <v>-4.5199712638799094E+19</v>
      </c>
      <c r="BB1173">
        <f t="shared" si="647"/>
        <v>2.1061653598660067E+20</v>
      </c>
      <c r="BC1173">
        <f t="shared" si="647"/>
        <v>-9.8236658239566787E+20</v>
      </c>
      <c r="BD1173">
        <f t="shared" si="647"/>
        <v>4.5862072830488766E+21</v>
      </c>
      <c r="BE1173">
        <f t="shared" si="647"/>
        <v>-2.1429381116280026E+22</v>
      </c>
      <c r="BF1173">
        <f t="shared" si="647"/>
        <v>1.0021211974793563E+23</v>
      </c>
      <c r="BG1173">
        <f t="shared" si="647"/>
        <v>-4.6899272042033096E+23</v>
      </c>
      <c r="BH1173">
        <f t="shared" si="647"/>
        <v>2.1964903803474977E+24</v>
      </c>
      <c r="BI1173">
        <f t="shared" si="647"/>
        <v>-1.0294218249228435E+25</v>
      </c>
      <c r="BJ1173">
        <f t="shared" si="647"/>
        <v>4.8277310034318263E+25</v>
      </c>
      <c r="BK1173">
        <f t="shared" si="647"/>
        <v>-2.265501085512849E+26</v>
      </c>
      <c r="BL1173">
        <f t="shared" si="647"/>
        <v>1.0637606406523369E+27</v>
      </c>
      <c r="BM1173">
        <f t="shared" si="647"/>
        <v>-4.9976959215018975E+27</v>
      </c>
      <c r="BN1173">
        <f t="shared" si="647"/>
        <v>2.3492578351005006E+28</v>
      </c>
      <c r="BO1173">
        <f t="shared" si="647"/>
        <v>-1.1048820627125817E+29</v>
      </c>
      <c r="BP1173">
        <f t="shared" si="647"/>
        <v>5.1989504885681377E+29</v>
      </c>
      <c r="BQ1173">
        <f t="shared" si="647"/>
        <v>-2.447488904469292E+30</v>
      </c>
      <c r="BR1173">
        <f t="shared" si="647"/>
        <v>1.1527162846528412E+31</v>
      </c>
      <c r="BS1173">
        <f t="shared" si="647"/>
        <v>-5.4314109347070116E+31</v>
      </c>
      <c r="BT1173">
        <f t="shared" si="647"/>
        <v>2.5602584864021484E+32</v>
      </c>
      <c r="BU1173">
        <f t="shared" si="647"/>
        <v>-1.2073375803523657E+33</v>
      </c>
      <c r="BV1173">
        <f t="shared" si="647"/>
        <v>5.6956150353121917E+33</v>
      </c>
      <c r="BW1173">
        <f t="shared" si="647"/>
        <v>-2.6879004389287959E+34</v>
      </c>
      <c r="BX1173">
        <f t="shared" si="647"/>
        <v>1.268937886844642E+35</v>
      </c>
      <c r="BY1173">
        <f t="shared" si="647"/>
        <v>-5.9926168496185787E+35</v>
      </c>
      <c r="BZ1173">
        <f t="shared" si="647"/>
        <v>2.8309764063688732E+36</v>
      </c>
      <c r="CA1173">
        <f t="shared" si="647"/>
        <v>-1.3378101838938721E+37</v>
      </c>
      <c r="CB1173">
        <f t="shared" si="647"/>
        <v>6.3239210020375304E+37</v>
      </c>
      <c r="CC1173">
        <f t="shared" si="647"/>
        <v>-2.9902499680481381E+38</v>
      </c>
      <c r="CD1173">
        <f t="shared" si="647"/>
        <v>1.4143383973872782E+39</v>
      </c>
      <c r="CE1173">
        <f t="shared" si="647"/>
        <v>-6.6914436309174066E+39</v>
      </c>
      <c r="CF1173">
        <f t="shared" si="647"/>
        <v>3.1666717350765219E+40</v>
      </c>
      <c r="CG1173">
        <f t="shared" si="647"/>
        <v>-1.4989918171976267E+41</v>
      </c>
      <c r="CH1173">
        <f t="shared" si="647"/>
        <v>7.0974920369592085E+41</v>
      </c>
      <c r="CI1173">
        <f t="shared" si="647"/>
        <v>-3.3613722287038257E+42</v>
      </c>
      <c r="CJ1173">
        <f t="shared" si="647"/>
        <v>1.5923227686427784E+43</v>
      </c>
      <c r="CK1173">
        <f t="shared" si="647"/>
        <v>-7.5447580019899704E+43</v>
      </c>
      <c r="CL1173">
        <f t="shared" si="647"/>
        <v>3.575660531325394E+44</v>
      </c>
      <c r="CM1173">
        <f t="shared" si="648"/>
        <v>-1.6949667341824502E+45</v>
      </c>
      <c r="CN1173">
        <f t="shared" si="648"/>
        <v>8.0363215629686276E+45</v>
      </c>
      <c r="CO1173">
        <f t="shared" si="648"/>
        <v>-3.8110274228894266E+46</v>
      </c>
      <c r="CP1173">
        <f t="shared" si="648"/>
        <v>1.8076444099874257E+47</v>
      </c>
      <c r="CQ1173">
        <f t="shared" si="648"/>
        <v>-8.5756631789977388E+47</v>
      </c>
      <c r="CR1173">
        <f t="shared" si="648"/>
        <v>4.0691521784343592E+48</v>
      </c>
      <c r="CS1173">
        <f t="shared" si="648"/>
        <v>-1.931165368522536E+49</v>
      </c>
      <c r="CT1173">
        <f t="shared" si="648"/>
        <v>9.1666829828222816E+49</v>
      </c>
      <c r="CU1173">
        <f t="shared" si="648"/>
        <v>-4.3519125080525431E+50</v>
      </c>
      <c r="CV1173">
        <f t="shared" si="648"/>
        <v>2.0664331225735812E+51</v>
      </c>
      <c r="CW1173">
        <f t="shared" si="648"/>
        <v>-9.8137263155334632E+51</v>
      </c>
      <c r="CX1173">
        <f t="shared" si="648"/>
        <v>4.6613973282993741E+52</v>
      </c>
      <c r="CY1173">
        <f t="shared" si="648"/>
        <v>-2.2144514715179871E+53</v>
      </c>
      <c r="CZ1173">
        <f t="shared" si="648"/>
        <v>1.0521615095342787E+54</v>
      </c>
      <c r="DA1173">
        <f t="shared" si="648"/>
        <v>-4.9999221998855818E+54</v>
      </c>
      <c r="DB1173">
        <f t="shared" si="648"/>
        <v>2.376332071262248E+55</v>
      </c>
      <c r="DC1173">
        <f t="shared" si="648"/>
        <v>-1.1295684824385681E+56</v>
      </c>
      <c r="DD1173">
        <f t="shared" si="648"/>
        <v>5.3700473726162889E+56</v>
      </c>
      <c r="DE1173">
        <f t="shared" si="648"/>
        <v>-2.5533032139728935E+57</v>
      </c>
      <c r="DF1173">
        <f t="shared" si="648"/>
        <v>1.2141827226718401E+58</v>
      </c>
      <c r="DG1173">
        <f t="shared" si="648"/>
        <v>-5.7745984590171679E+58</v>
      </c>
      <c r="DH1173">
        <f t="shared" si="648"/>
        <v>2.7467198381340206E+59</v>
      </c>
      <c r="DI1173">
        <f t="shared" si="648"/>
        <v>-1.3066538658551627E+60</v>
      </c>
      <c r="DJ1173">
        <f t="shared" si="648"/>
        <v>6.2166898219940624E+60</v>
      </c>
      <c r="DK1173">
        <f t="shared" si="648"/>
        <v>-2.9580748172352333E+61</v>
      </c>
      <c r="DL1173">
        <f t="shared" si="648"/>
        <v>1.4076974553125692E+62</v>
      </c>
      <c r="DM1173">
        <f t="shared" si="637"/>
        <v>-6.6997508152106796E+62</v>
      </c>
      <c r="DN1173">
        <f t="shared" si="637"/>
        <v>3.1890115989692392E+63</v>
      </c>
      <c r="DO1173">
        <f t="shared" si="637"/>
        <v>-1.51810102674228E+64</v>
      </c>
      <c r="DP1173">
        <f t="shared" si="637"/>
        <v>7.2275550617054483E+64</v>
      </c>
      <c r="DQ1173">
        <f t="shared" si="637"/>
        <v>-3.4413382878653107E+65</v>
      </c>
      <c r="DR1173">
        <f t="shared" si="637"/>
        <v>1.6387308792985553E+66</v>
      </c>
    </row>
    <row r="1174" spans="1:122" x14ac:dyDescent="0.2">
      <c r="A1174">
        <f t="shared" si="645"/>
        <v>4.8149999999999205</v>
      </c>
      <c r="B1174">
        <f t="shared" si="638"/>
        <v>1.7604407859706142</v>
      </c>
      <c r="C1174">
        <f t="shared" si="639"/>
        <v>-544463.58988033712</v>
      </c>
      <c r="E1174">
        <f t="shared" si="640"/>
        <v>-1841057235760.6724</v>
      </c>
      <c r="G1174">
        <f t="shared" si="641"/>
        <v>-2.2252310610986232E+32</v>
      </c>
      <c r="H1174">
        <f t="shared" si="642"/>
        <v>-1.5028765382738009E+66</v>
      </c>
      <c r="W1174">
        <f t="shared" si="643"/>
        <v>-4.8149999999999205</v>
      </c>
      <c r="X1174">
        <f t="shared" si="643"/>
        <v>11.592112499999617</v>
      </c>
      <c r="Y1174">
        <f t="shared" si="643"/>
        <v>-37.210681124998153</v>
      </c>
      <c r="Z1174">
        <f t="shared" si="644"/>
        <v>134.37707221264736</v>
      </c>
      <c r="AA1174">
        <f t="shared" si="644"/>
        <v>-517.62048216310905</v>
      </c>
      <c r="AB1174">
        <f t="shared" si="644"/>
        <v>2076.952184679441</v>
      </c>
      <c r="AC1174">
        <f t="shared" si="644"/>
        <v>-8571.8783736268651</v>
      </c>
      <c r="AD1174">
        <f t="shared" si="644"/>
        <v>36114.395072886087</v>
      </c>
      <c r="AE1174">
        <f t="shared" si="644"/>
        <v>-154569.61091194989</v>
      </c>
      <c r="AF1174">
        <f t="shared" si="644"/>
        <v>669827.4088869238</v>
      </c>
      <c r="AG1174">
        <f t="shared" si="644"/>
        <v>-2932017.248900441</v>
      </c>
      <c r="AH1174">
        <f t="shared" si="644"/>
        <v>12941191.132334106</v>
      </c>
      <c r="AI1174">
        <f t="shared" si="644"/>
        <v>-57518617.202019408</v>
      </c>
      <c r="AJ1174">
        <f t="shared" si="644"/>
        <v>257169845.98288178</v>
      </c>
      <c r="AK1174">
        <f t="shared" si="644"/>
        <v>-1155721287.8470519</v>
      </c>
      <c r="AL1174">
        <f t="shared" si="644"/>
        <v>5216998125.9219952</v>
      </c>
      <c r="AM1174">
        <f t="shared" si="644"/>
        <v>-23642207977.707287</v>
      </c>
      <c r="AN1174">
        <f t="shared" si="644"/>
        <v>107512940778.62212</v>
      </c>
      <c r="AO1174">
        <f t="shared" si="644"/>
        <v>-490428767225.4223</v>
      </c>
      <c r="AP1174">
        <f t="shared" si="644"/>
        <v>2243343788480.8506</v>
      </c>
      <c r="AQ1174">
        <f t="shared" si="644"/>
        <v>-10287333658604.873</v>
      </c>
      <c r="AR1174">
        <f t="shared" si="644"/>
        <v>47281988313173.391</v>
      </c>
      <c r="AS1174">
        <f t="shared" si="647"/>
        <v>-217764392261494.56</v>
      </c>
      <c r="AT1174">
        <f t="shared" si="647"/>
        <v>1004846567541617.4</v>
      </c>
      <c r="AU1174">
        <f t="shared" si="647"/>
        <v>-4644802773804295</v>
      </c>
      <c r="AV1174">
        <f t="shared" si="647"/>
        <v>2.1504543611410876E+16</v>
      </c>
      <c r="AW1174">
        <f t="shared" si="647"/>
        <v>-9.9709400544906784E+16</v>
      </c>
      <c r="AX1174">
        <f t="shared" si="647"/>
        <v>4.6295430778001402E+17</v>
      </c>
      <c r="AY1174">
        <f t="shared" si="647"/>
        <v>-2.1522586129276019E+18</v>
      </c>
      <c r="AZ1174">
        <f t="shared" si="647"/>
        <v>1.0017687713871358E+19</v>
      </c>
      <c r="BA1174">
        <f t="shared" si="647"/>
        <v>-4.6679193234473992E+19</v>
      </c>
      <c r="BB1174">
        <f t="shared" si="647"/>
        <v>2.1773655556698889E+20</v>
      </c>
      <c r="BC1174">
        <f t="shared" si="647"/>
        <v>-1.0166317721745786E+21</v>
      </c>
      <c r="BD1174">
        <f t="shared" si="647"/>
        <v>4.7511089835199116E+21</v>
      </c>
      <c r="BE1174">
        <f t="shared" si="647"/>
        <v>-2.2222972905486624E+22</v>
      </c>
      <c r="BF1174">
        <f t="shared" si="647"/>
        <v>1.0403129191380755E+23</v>
      </c>
      <c r="BG1174">
        <f t="shared" si="647"/>
        <v>-4.8737254433348915E+23</v>
      </c>
      <c r="BH1174">
        <f t="shared" si="647"/>
        <v>2.2849435693613506E+24</v>
      </c>
      <c r="BI1174">
        <f t="shared" si="647"/>
        <v>-1.0719900638103574E+25</v>
      </c>
      <c r="BJ1174">
        <f t="shared" si="647"/>
        <v>5.0325913533156173E+25</v>
      </c>
      <c r="BK1174">
        <f t="shared" si="647"/>
        <v>-2.3640904747526141E+26</v>
      </c>
      <c r="BL1174">
        <f t="shared" si="647"/>
        <v>1.11120695493638E+27</v>
      </c>
      <c r="BM1174">
        <f t="shared" si="647"/>
        <v>-5.2260321510879162E+27</v>
      </c>
      <c r="BN1174">
        <f t="shared" si="647"/>
        <v>2.4591450607317724E+28</v>
      </c>
      <c r="BO1174">
        <f t="shared" si="647"/>
        <v>-1.1577654945924992E+29</v>
      </c>
      <c r="BP1174">
        <f t="shared" si="647"/>
        <v>5.4534530117570787E+29</v>
      </c>
      <c r="BQ1174">
        <f t="shared" si="647"/>
        <v>-2.5699687395192666E+30</v>
      </c>
      <c r="BR1174">
        <f t="shared" si="647"/>
        <v>1.2116599491602041E+31</v>
      </c>
      <c r="BS1174">
        <f t="shared" si="647"/>
        <v>-5.7150785193857503E+31</v>
      </c>
      <c r="BT1174">
        <f t="shared" si="647"/>
        <v>2.696774100942509E+32</v>
      </c>
      <c r="BU1174">
        <f t="shared" si="647"/>
        <v>-1.2730360094154869E+33</v>
      </c>
      <c r="BV1174">
        <f t="shared" si="647"/>
        <v>6.0117901471559407E+33</v>
      </c>
      <c r="BW1174">
        <f t="shared" si="647"/>
        <v>-2.8400604095186401E+34</v>
      </c>
      <c r="BX1174">
        <f t="shared" si="647"/>
        <v>1.3421652151983284E+35</v>
      </c>
      <c r="BY1174">
        <f t="shared" si="647"/>
        <v>-6.3450250473402119E+35</v>
      </c>
      <c r="BZ1174">
        <f t="shared" si="647"/>
        <v>3.0005736752890069E+36</v>
      </c>
      <c r="CA1174">
        <f t="shared" si="647"/>
        <v>-1.4194292733419552E+37</v>
      </c>
      <c r="CB1174">
        <f t="shared" si="647"/>
        <v>6.7167148485355155E+37</v>
      </c>
      <c r="CC1174">
        <f t="shared" si="647"/>
        <v>-3.1792829758482749E+38</v>
      </c>
      <c r="CD1174">
        <f t="shared" si="647"/>
        <v>1.5053110069897369E+39</v>
      </c>
      <c r="CE1174">
        <f t="shared" si="647"/>
        <v>-7.129251638021768E+39</v>
      </c>
      <c r="CF1174">
        <f t="shared" si="647"/>
        <v>3.377367975583111E+40</v>
      </c>
      <c r="CG1174">
        <f t="shared" si="647"/>
        <v>-1.6003899392869993E+41</v>
      </c>
      <c r="CH1174">
        <f t="shared" si="647"/>
        <v>7.5854732208282309E+41</v>
      </c>
      <c r="CI1174">
        <f t="shared" si="647"/>
        <v>-3.5962145042005984E+42</v>
      </c>
      <c r="CJ1174">
        <f t="shared" si="647"/>
        <v>1.7053412643214602E+43</v>
      </c>
      <c r="CK1174">
        <f t="shared" si="647"/>
        <v>-8.0886626923687743E+43</v>
      </c>
      <c r="CL1174">
        <f t="shared" si="647"/>
        <v>3.8374162174582136E+44</v>
      </c>
      <c r="CM1174">
        <f t="shared" si="648"/>
        <v>-1.8209374172755758E+45</v>
      </c>
      <c r="CN1174">
        <f t="shared" si="648"/>
        <v>8.6425591832648715E+45</v>
      </c>
      <c r="CO1174">
        <f t="shared" si="648"/>
        <v>-4.1027810883371503E+46</v>
      </c>
      <c r="CP1174">
        <f t="shared" si="648"/>
        <v>1.948051745506051E+47</v>
      </c>
      <c r="CQ1174">
        <f t="shared" si="648"/>
        <v>-9.2513777963291326E+47</v>
      </c>
      <c r="CR1174">
        <f t="shared" si="648"/>
        <v>4.39434194394683E+48</v>
      </c>
      <c r="CS1174">
        <f t="shared" si="648"/>
        <v>-2.0876639707302257E+49</v>
      </c>
      <c r="CT1174">
        <f t="shared" si="648"/>
        <v>9.9198375188150017E+49</v>
      </c>
      <c r="CU1174">
        <f t="shared" si="648"/>
        <v>-4.7143705735520811E+50</v>
      </c>
      <c r="CV1174">
        <f t="shared" si="648"/>
        <v>2.2408672589708623E+51</v>
      </c>
      <c r="CW1174">
        <f t="shared" si="648"/>
        <v>-1.065319641078067E+52</v>
      </c>
      <c r="CX1174">
        <f t="shared" si="648"/>
        <v>5.0653951458934225E+52</v>
      </c>
      <c r="CY1174">
        <f t="shared" si="648"/>
        <v>-2.408876802713721E+53</v>
      </c>
      <c r="CZ1174">
        <f t="shared" si="648"/>
        <v>1.1457293734272884E+54</v>
      </c>
      <c r="DA1174">
        <f t="shared" si="648"/>
        <v>-5.4502208254251658E+54</v>
      </c>
      <c r="DB1174">
        <f t="shared" si="648"/>
        <v>2.5930398830678618E+55</v>
      </c>
      <c r="DC1174">
        <f t="shared" si="648"/>
        <v>-1.2338598954183648E+56</v>
      </c>
      <c r="DD1174">
        <f t="shared" si="648"/>
        <v>5.8719535895039876E+56</v>
      </c>
      <c r="DE1174">
        <f t="shared" si="648"/>
        <v>-2.7948474274455932E+57</v>
      </c>
      <c r="DF1174">
        <f t="shared" si="648"/>
        <v>1.3304267745387237E+58</v>
      </c>
      <c r="DG1174">
        <f t="shared" si="648"/>
        <v>-6.3340273360397603E+58</v>
      </c>
      <c r="DH1174">
        <f t="shared" si="648"/>
        <v>3.0159471160552824E+59</v>
      </c>
      <c r="DI1174">
        <f t="shared" si="648"/>
        <v>-1.4362205304863023E+60</v>
      </c>
      <c r="DJ1174">
        <f t="shared" si="648"/>
        <v>6.8402344428317414E+60</v>
      </c>
      <c r="DK1174">
        <f t="shared" si="648"/>
        <v>-3.2581581220274777E+61</v>
      </c>
      <c r="DL1174">
        <f t="shared" si="648"/>
        <v>1.5521137406949686E+62</v>
      </c>
      <c r="DM1174">
        <f t="shared" si="637"/>
        <v>-7.3947600018519793E+62</v>
      </c>
      <c r="DN1174">
        <f t="shared" si="637"/>
        <v>3.5234875977573809E+63</v>
      </c>
      <c r="DO1174">
        <f t="shared" si="637"/>
        <v>-1.6790689764817986E+64</v>
      </c>
      <c r="DP1174">
        <f t="shared" si="637"/>
        <v>8.0022200082723841E+64</v>
      </c>
      <c r="DQ1174">
        <f t="shared" si="637"/>
        <v>-3.8141490457610379E+65</v>
      </c>
      <c r="DR1174">
        <f t="shared" si="637"/>
        <v>1.8181476378785702E+66</v>
      </c>
    </row>
    <row r="1175" spans="1:122" x14ac:dyDescent="0.2">
      <c r="A1175">
        <f t="shared" si="645"/>
        <v>4.8199999999999203</v>
      </c>
      <c r="B1175">
        <f t="shared" si="638"/>
        <v>1.7613002617433329</v>
      </c>
      <c r="C1175">
        <f t="shared" si="639"/>
        <v>-550250.57331751974</v>
      </c>
      <c r="E1175">
        <f t="shared" si="640"/>
        <v>-1880022252499.5571</v>
      </c>
      <c r="G1175">
        <f t="shared" si="641"/>
        <v>-2.3441814721231114E+32</v>
      </c>
      <c r="H1175">
        <f t="shared" si="642"/>
        <v>-1.6675394165673851E+66</v>
      </c>
      <c r="W1175">
        <f t="shared" si="643"/>
        <v>-4.8199999999999203</v>
      </c>
      <c r="X1175">
        <f t="shared" si="643"/>
        <v>11.616199999999615</v>
      </c>
      <c r="Y1175">
        <f t="shared" si="643"/>
        <v>-37.326722666664814</v>
      </c>
      <c r="Z1175">
        <f t="shared" si="644"/>
        <v>134.93610243999106</v>
      </c>
      <c r="AA1175">
        <f t="shared" si="644"/>
        <v>-520.31361100859692</v>
      </c>
      <c r="AB1175">
        <f t="shared" si="644"/>
        <v>2089.9263375511632</v>
      </c>
      <c r="AC1175">
        <f t="shared" si="644"/>
        <v>-8634.3813831398056</v>
      </c>
      <c r="AD1175">
        <f t="shared" si="644"/>
        <v>36415.50348339152</v>
      </c>
      <c r="AE1175">
        <f t="shared" si="644"/>
        <v>-156020.20159106154</v>
      </c>
      <c r="AF1175">
        <f t="shared" si="644"/>
        <v>676815.63450201368</v>
      </c>
      <c r="AG1175">
        <f t="shared" si="644"/>
        <v>-2965683.0529996841</v>
      </c>
      <c r="AH1175">
        <f t="shared" si="644"/>
        <v>13103376.289170051</v>
      </c>
      <c r="AI1175">
        <f t="shared" si="644"/>
        <v>-58299944.966583326</v>
      </c>
      <c r="AJ1175">
        <f t="shared" si="644"/>
        <v>260933896.54328936</v>
      </c>
      <c r="AK1175">
        <f t="shared" si="644"/>
        <v>-1173854622.582725</v>
      </c>
      <c r="AL1175">
        <f t="shared" si="644"/>
        <v>5304355575.7955999</v>
      </c>
      <c r="AM1175">
        <f t="shared" si="644"/>
        <v>-24063053059.138229</v>
      </c>
      <c r="AN1175">
        <f t="shared" si="644"/>
        <v>109540364870.31966</v>
      </c>
      <c r="AO1175">
        <f t="shared" si="644"/>
        <v>-500195897692.04089</v>
      </c>
      <c r="AP1175">
        <f t="shared" si="644"/>
        <v>2290397015531.8174</v>
      </c>
      <c r="AQ1175">
        <f t="shared" si="644"/>
        <v>-10514012966536.359</v>
      </c>
      <c r="AR1175">
        <f t="shared" si="644"/>
        <v>48374017839672.383</v>
      </c>
      <c r="AS1175">
        <f t="shared" si="647"/>
        <v>-223025254422555.44</v>
      </c>
      <c r="AT1175">
        <f t="shared" si="647"/>
        <v>1030190821053503.5</v>
      </c>
      <c r="AU1175">
        <f t="shared" si="647"/>
        <v>-4766898967178692</v>
      </c>
      <c r="AV1175">
        <f t="shared" si="647"/>
        <v>2.2092743290193188E+16</v>
      </c>
      <c r="AW1175">
        <f t="shared" si="647"/>
        <v>-1.0254305885655426E+17</v>
      </c>
      <c r="AX1175">
        <f t="shared" si="647"/>
        <v>4.7660548855684813E+17</v>
      </c>
      <c r="AY1175">
        <f t="shared" si="647"/>
        <v>-2.2180233357114194E+18</v>
      </c>
      <c r="AZ1175">
        <f t="shared" si="647"/>
        <v>1.0334510062191237E+19</v>
      </c>
      <c r="BA1175">
        <f t="shared" si="647"/>
        <v>-4.8205488870736388E+19</v>
      </c>
      <c r="BB1175">
        <f t="shared" si="647"/>
        <v>2.2508950459579095E+20</v>
      </c>
      <c r="BC1175">
        <f t="shared" si="647"/>
        <v>-1.0520547026925523E+21</v>
      </c>
      <c r="BD1175">
        <f t="shared" si="647"/>
        <v>4.9217594414786643E+21</v>
      </c>
      <c r="BE1175">
        <f t="shared" si="647"/>
        <v>-2.3045083921986003E+22</v>
      </c>
      <c r="BF1175">
        <f t="shared" si="647"/>
        <v>1.0799182382330485E+23</v>
      </c>
      <c r="BG1175">
        <f t="shared" si="647"/>
        <v>-5.0645246675187969E+23</v>
      </c>
      <c r="BH1175">
        <f t="shared" si="647"/>
        <v>2.3768613926454924E+24</v>
      </c>
      <c r="BI1175">
        <f t="shared" si="647"/>
        <v>-1.1162716222485671E+25</v>
      </c>
      <c r="BJ1175">
        <f t="shared" si="647"/>
        <v>5.2459184887570543E+25</v>
      </c>
      <c r="BK1175">
        <f t="shared" si="647"/>
        <v>-2.4668611820301059E+26</v>
      </c>
      <c r="BL1175">
        <f t="shared" si="647"/>
        <v>1.1607169209351937E+27</v>
      </c>
      <c r="BM1175">
        <f t="shared" si="647"/>
        <v>-5.4645472900957387E+27</v>
      </c>
      <c r="BN1175">
        <f t="shared" si="647"/>
        <v>2.5740501621482361E+28</v>
      </c>
      <c r="BO1175">
        <f t="shared" si="647"/>
        <v>-1.2131212408630864E+29</v>
      </c>
      <c r="BP1175">
        <f t="shared" si="647"/>
        <v>5.7201303726782413E+29</v>
      </c>
      <c r="BQ1175">
        <f t="shared" si="647"/>
        <v>-2.698441077085529E+30</v>
      </c>
      <c r="BR1175">
        <f t="shared" si="647"/>
        <v>1.2735517533394701E+31</v>
      </c>
      <c r="BS1175">
        <f t="shared" si="647"/>
        <v>-6.0132435439309161E+31</v>
      </c>
      <c r="BT1175">
        <f t="shared" si="647"/>
        <v>2.8404157204111605E+32</v>
      </c>
      <c r="BU1175">
        <f t="shared" si="647"/>
        <v>-1.3422356639589772E+33</v>
      </c>
      <c r="BV1175">
        <f t="shared" si="647"/>
        <v>6.3451609791228909E+33</v>
      </c>
      <c r="BW1175">
        <f t="shared" si="647"/>
        <v>-3.0006625430327076E+34</v>
      </c>
      <c r="BX1175">
        <f t="shared" si="647"/>
        <v>1.4195356541539309E+35</v>
      </c>
      <c r="BY1175">
        <f t="shared" si="647"/>
        <v>-6.7177589102396189E+35</v>
      </c>
      <c r="BZ1175">
        <f t="shared" si="647"/>
        <v>3.1801390841151667E+36</v>
      </c>
      <c r="CA1175">
        <f t="shared" si="647"/>
        <v>-1.5059353361128975E+37</v>
      </c>
      <c r="CB1175">
        <f t="shared" si="647"/>
        <v>7.1334599007525958E+37</v>
      </c>
      <c r="CC1175">
        <f t="shared" si="647"/>
        <v>-3.3800509319565472E+38</v>
      </c>
      <c r="CD1175">
        <f t="shared" si="647"/>
        <v>1.6020314733829781E+39</v>
      </c>
      <c r="CE1175">
        <f t="shared" si="647"/>
        <v>-7.5952049524975356E+39</v>
      </c>
      <c r="CF1175">
        <f t="shared" si="647"/>
        <v>3.6018421937633683E+40</v>
      </c>
      <c r="CG1175">
        <f t="shared" si="647"/>
        <v>-1.70853098600671E+41</v>
      </c>
      <c r="CH1175">
        <f t="shared" si="647"/>
        <v>8.1064456126685761E+41</v>
      </c>
      <c r="CI1175">
        <f t="shared" si="647"/>
        <v>-3.8471943732245555E+42</v>
      </c>
      <c r="CJ1175">
        <f t="shared" si="647"/>
        <v>1.8262515108048989E+43</v>
      </c>
      <c r="CK1175">
        <f t="shared" si="647"/>
        <v>-8.6711512032424607E+43</v>
      </c>
      <c r="CL1175">
        <f t="shared" si="647"/>
        <v>4.1180317199633432E+44</v>
      </c>
      <c r="CM1175">
        <f t="shared" si="648"/>
        <v>-1.9561247486016858E+45</v>
      </c>
      <c r="CN1175">
        <f t="shared" si="648"/>
        <v>9.2938281269991118E+45</v>
      </c>
      <c r="CO1175">
        <f t="shared" si="648"/>
        <v>-4.4165318451400685E+46</v>
      </c>
      <c r="CP1175">
        <f t="shared" si="648"/>
        <v>2.0992021222830681E+47</v>
      </c>
      <c r="CQ1175">
        <f t="shared" si="648"/>
        <v>-9.9795493769466281E+47</v>
      </c>
      <c r="CR1175">
        <f t="shared" si="648"/>
        <v>4.7451408699626784E+48</v>
      </c>
      <c r="CS1175">
        <f t="shared" si="648"/>
        <v>-2.2566624606643474E+49</v>
      </c>
      <c r="CT1175">
        <f t="shared" si="648"/>
        <v>1.0733993151712472E+50</v>
      </c>
      <c r="CU1175">
        <f t="shared" si="648"/>
        <v>-5.1065926900457768E+50</v>
      </c>
      <c r="CV1175">
        <f t="shared" si="648"/>
        <v>2.4298215525430234E+51</v>
      </c>
      <c r="CW1175">
        <f t="shared" si="648"/>
        <v>-1.1563490011317215E+52</v>
      </c>
      <c r="CX1175">
        <f t="shared" si="648"/>
        <v>5.5039321581366196E+52</v>
      </c>
      <c r="CY1175">
        <f t="shared" si="648"/>
        <v>-2.620143506391908E+53</v>
      </c>
      <c r="CZ1175">
        <f t="shared" si="648"/>
        <v>1.2475078387384289E+54</v>
      </c>
      <c r="DA1175">
        <f t="shared" si="648"/>
        <v>-5.9405421467827537E+54</v>
      </c>
      <c r="DB1175">
        <f t="shared" si="648"/>
        <v>2.8292539181450819E+55</v>
      </c>
      <c r="DC1175">
        <f t="shared" si="648"/>
        <v>-1.3476568545630141E+56</v>
      </c>
      <c r="DD1175">
        <f t="shared" si="648"/>
        <v>6.4201745734239253E+56</v>
      </c>
      <c r="DE1175">
        <f t="shared" si="648"/>
        <v>-3.0589549013513124E+57</v>
      </c>
      <c r="DF1175">
        <f t="shared" si="648"/>
        <v>1.4576615321961793E+58</v>
      </c>
      <c r="DG1175">
        <f t="shared" si="648"/>
        <v>-6.9469855673743962E+58</v>
      </c>
      <c r="DH1175">
        <f t="shared" si="648"/>
        <v>3.3112420763246878E+59</v>
      </c>
      <c r="DI1175">
        <f t="shared" si="648"/>
        <v>-1.5784800139666218E+60</v>
      </c>
      <c r="DJ1175">
        <f t="shared" si="648"/>
        <v>7.5255750405003061E+60</v>
      </c>
      <c r="DK1175">
        <f t="shared" si="648"/>
        <v>-3.588323651569248E+61</v>
      </c>
      <c r="DL1175">
        <f t="shared" si="648"/>
        <v>1.7111722979280901E+62</v>
      </c>
      <c r="DM1175">
        <f t="shared" si="637"/>
        <v>-8.1610309973183816E+62</v>
      </c>
      <c r="DN1175">
        <f t="shared" si="637"/>
        <v>3.8926417642416912E+63</v>
      </c>
      <c r="DO1175">
        <f t="shared" si="637"/>
        <v>-1.8569105125256553E+64</v>
      </c>
      <c r="DP1175">
        <f t="shared" si="637"/>
        <v>8.858978990063578E+64</v>
      </c>
      <c r="DQ1175">
        <f t="shared" si="637"/>
        <v>-4.2268962785316795E+65</v>
      </c>
      <c r="DR1175">
        <f t="shared" si="637"/>
        <v>2.0169903661897131E+66</v>
      </c>
    </row>
    <row r="1176" spans="1:122" x14ac:dyDescent="0.2">
      <c r="A1176">
        <f t="shared" si="645"/>
        <v>4.8249999999999202</v>
      </c>
      <c r="B1176">
        <f t="shared" si="638"/>
        <v>1.7621589994517506</v>
      </c>
      <c r="C1176">
        <f t="shared" si="639"/>
        <v>-556092.87879985385</v>
      </c>
      <c r="E1176">
        <f t="shared" si="640"/>
        <v>-1919769952885.1167</v>
      </c>
      <c r="G1176">
        <f t="shared" si="641"/>
        <v>-2.4693567013180129E+32</v>
      </c>
      <c r="H1176">
        <f t="shared" si="642"/>
        <v>-1.8500438850791958E+66</v>
      </c>
      <c r="W1176">
        <f t="shared" si="643"/>
        <v>-4.8249999999999202</v>
      </c>
      <c r="X1176">
        <f t="shared" si="643"/>
        <v>11.640312499999615</v>
      </c>
      <c r="Y1176">
        <f t="shared" si="643"/>
        <v>-37.443005208331478</v>
      </c>
      <c r="Z1176">
        <f t="shared" si="644"/>
        <v>135.49687509764729</v>
      </c>
      <c r="AA1176">
        <f t="shared" si="644"/>
        <v>-523.01793787690985</v>
      </c>
      <c r="AB1176">
        <f t="shared" si="644"/>
        <v>2102.967958546707</v>
      </c>
      <c r="AC1176">
        <f t="shared" si="644"/>
        <v>-8697.2746285608791</v>
      </c>
      <c r="AD1176">
        <f t="shared" si="644"/>
        <v>36718.80632245486</v>
      </c>
      <c r="AE1176">
        <f t="shared" si="644"/>
        <v>-157482.88044963713</v>
      </c>
      <c r="AF1176">
        <f t="shared" si="644"/>
        <v>683869.4083525379</v>
      </c>
      <c r="AG1176">
        <f t="shared" si="644"/>
        <v>-2999699.9048190373</v>
      </c>
      <c r="AH1176">
        <f t="shared" si="644"/>
        <v>13267422.704022313</v>
      </c>
      <c r="AI1176">
        <f t="shared" si="644"/>
        <v>-59091059.581759937</v>
      </c>
      <c r="AJ1176">
        <f t="shared" si="644"/>
        <v>264749050.87613082</v>
      </c>
      <c r="AK1176">
        <f t="shared" si="644"/>
        <v>-1192253225.7788227</v>
      </c>
      <c r="AL1176">
        <f t="shared" si="644"/>
        <v>5393082950.9838037</v>
      </c>
      <c r="AM1176">
        <f t="shared" si="644"/>
        <v>-24490941400.937809</v>
      </c>
      <c r="AN1176">
        <f t="shared" si="644"/>
        <v>111603859356.21614</v>
      </c>
      <c r="AO1176">
        <f t="shared" si="644"/>
        <v>-510147115004.59003</v>
      </c>
      <c r="AP1176">
        <f t="shared" si="644"/>
        <v>2338386838402.251</v>
      </c>
      <c r="AQ1176">
        <f t="shared" si="644"/>
        <v>-10745444281229.215</v>
      </c>
      <c r="AR1176">
        <f t="shared" si="644"/>
        <v>49490097354342.375</v>
      </c>
      <c r="AS1176">
        <f t="shared" si="647"/>
        <v>-228407558007102.44</v>
      </c>
      <c r="AT1176">
        <f t="shared" si="647"/>
        <v>1056147031243240.6</v>
      </c>
      <c r="AU1176">
        <f t="shared" si="647"/>
        <v>-4892073048718609</v>
      </c>
      <c r="AV1176">
        <f t="shared" si="647"/>
        <v>2.2696396596218172E+16</v>
      </c>
      <c r="AW1176">
        <f t="shared" si="647"/>
        <v>-1.0545418344427861E+17</v>
      </c>
      <c r="AX1176">
        <f t="shared" si="647"/>
        <v>4.9064441957868461E+17</v>
      </c>
      <c r="AY1176">
        <f t="shared" si="647"/>
        <v>-2.2857262443130755E+18</v>
      </c>
      <c r="AZ1176">
        <f t="shared" si="647"/>
        <v>1.0661008157850063E+19</v>
      </c>
      <c r="BA1176">
        <f t="shared" si="647"/>
        <v>-4.9780030027379704E+19</v>
      </c>
      <c r="BB1176">
        <f t="shared" si="647"/>
        <v>2.3268274972953739E+20</v>
      </c>
      <c r="BC1176">
        <f t="shared" si="647"/>
        <v>-1.0886732290375751E+21</v>
      </c>
      <c r="BD1176">
        <f t="shared" si="647"/>
        <v>5.0983527909854418E+21</v>
      </c>
      <c r="BE1176">
        <f t="shared" si="647"/>
        <v>-2.3896707867461372E+22</v>
      </c>
      <c r="BF1176">
        <f t="shared" si="647"/>
        <v>1.1209879280881867E+23</v>
      </c>
      <c r="BG1176">
        <f t="shared" si="647"/>
        <v>-5.2625838678085078E+23</v>
      </c>
      <c r="BH1176">
        <f t="shared" si="647"/>
        <v>2.4723757500013119E+24</v>
      </c>
      <c r="BI1176">
        <f t="shared" si="647"/>
        <v>-1.1623335737505972E+25</v>
      </c>
      <c r="BJ1176">
        <f t="shared" si="647"/>
        <v>5.468053006012877E+25</v>
      </c>
      <c r="BK1176">
        <f t="shared" si="647"/>
        <v>-2.5739859272206529E+26</v>
      </c>
      <c r="BL1176">
        <f t="shared" si="647"/>
        <v>1.2123780144105172E+27</v>
      </c>
      <c r="BM1176">
        <f t="shared" si="647"/>
        <v>-5.7136838283787741E+27</v>
      </c>
      <c r="BN1176">
        <f t="shared" si="647"/>
        <v>2.6941967097565144E+28</v>
      </c>
      <c r="BO1176">
        <f t="shared" si="647"/>
        <v>-1.2710621366251077E+29</v>
      </c>
      <c r="BP1176">
        <f t="shared" si="647"/>
        <v>5.9995514437983056E+29</v>
      </c>
      <c r="BQ1176">
        <f t="shared" ref="AS1176:CL1182" si="649">POWER(-$A1176,BQ$10)/BQ$10</f>
        <v>-2.833192431810663E+30</v>
      </c>
      <c r="BR1176">
        <f t="shared" si="649"/>
        <v>1.3385358619246927E+31</v>
      </c>
      <c r="BS1176">
        <f t="shared" si="649"/>
        <v>-6.3266307269745654E+31</v>
      </c>
      <c r="BT1176">
        <f t="shared" si="649"/>
        <v>2.9915473392498736E+32</v>
      </c>
      <c r="BU1176">
        <f t="shared" si="649"/>
        <v>-1.4151192070470981E+33</v>
      </c>
      <c r="BV1176">
        <f t="shared" si="649"/>
        <v>6.69664343988671E+33</v>
      </c>
      <c r="BW1176">
        <f t="shared" si="649"/>
        <v>-3.1701657340897127E+34</v>
      </c>
      <c r="BX1176">
        <f t="shared" si="649"/>
        <v>1.5012789487964416E+35</v>
      </c>
      <c r="BY1176">
        <f t="shared" si="649"/>
        <v>-7.1119678201619342E+35</v>
      </c>
      <c r="BZ1176">
        <f t="shared" si="649"/>
        <v>3.3702472504918613E+36</v>
      </c>
      <c r="CA1176">
        <f t="shared" si="649"/>
        <v>-1.5976154510226064E+37</v>
      </c>
      <c r="CB1176">
        <f t="shared" si="649"/>
        <v>7.5755894727152598E+37</v>
      </c>
      <c r="CC1176">
        <f t="shared" si="649"/>
        <v>-3.5932690066768313E+38</v>
      </c>
      <c r="CD1176">
        <f t="shared" si="649"/>
        <v>1.7048564241261834E+39</v>
      </c>
      <c r="CE1176">
        <f t="shared" si="649"/>
        <v>-8.0910808981069159E+39</v>
      </c>
      <c r="CF1176">
        <f t="shared" si="649"/>
        <v>3.8409796537665798E+40</v>
      </c>
      <c r="CG1176">
        <f t="shared" si="649"/>
        <v>-1.8238556562289731E+41</v>
      </c>
      <c r="CH1176">
        <f t="shared" si="649"/>
        <v>8.6626019234717657E+41</v>
      </c>
      <c r="CI1176">
        <f t="shared" si="649"/>
        <v>-4.115402267643134E+42</v>
      </c>
      <c r="CJ1176">
        <f t="shared" si="649"/>
        <v>1.9555955093781157E+43</v>
      </c>
      <c r="CK1176">
        <f t="shared" si="649"/>
        <v>-9.2949162680813538E+43</v>
      </c>
      <c r="CL1176">
        <f t="shared" si="649"/>
        <v>4.4188442008293387E+44</v>
      </c>
      <c r="CM1176">
        <f t="shared" si="648"/>
        <v>-2.1011924381044665E+45</v>
      </c>
      <c r="CN1176">
        <f t="shared" si="648"/>
        <v>9.9934213207988294E+45</v>
      </c>
      <c r="CO1176">
        <f t="shared" si="648"/>
        <v>-4.7539127480278146E+46</v>
      </c>
      <c r="CP1176">
        <f t="shared" si="648"/>
        <v>2.2619050828550023E+47</v>
      </c>
      <c r="CQ1176">
        <f t="shared" si="648"/>
        <v>-1.0764189394298833E+48</v>
      </c>
      <c r="CR1176">
        <f t="shared" si="648"/>
        <v>5.1235359586578968E+48</v>
      </c>
      <c r="CS1176">
        <f t="shared" si="648"/>
        <v>-2.4391446853850291E+49</v>
      </c>
      <c r="CT1176">
        <f t="shared" si="648"/>
        <v>1.1614019513469642E+50</v>
      </c>
      <c r="CU1176">
        <f t="shared" si="648"/>
        <v>-5.530988254012009E+50</v>
      </c>
      <c r="CV1176">
        <f t="shared" si="648"/>
        <v>2.6344877065022795E+51</v>
      </c>
      <c r="CW1176">
        <f t="shared" si="648"/>
        <v>-1.2550499346102737E+52</v>
      </c>
      <c r="CX1176">
        <f t="shared" si="648"/>
        <v>5.9799207353132904E+52</v>
      </c>
      <c r="CY1176">
        <f t="shared" si="648"/>
        <v>-2.8496906220134469E+53</v>
      </c>
      <c r="CZ1176">
        <f t="shared" si="648"/>
        <v>1.3582077284736427E+54</v>
      </c>
      <c r="DA1176">
        <f t="shared" si="648"/>
        <v>-6.4743962381998532E+54</v>
      </c>
      <c r="DB1176">
        <f t="shared" si="648"/>
        <v>3.0867069446345755E+55</v>
      </c>
      <c r="DC1176">
        <f t="shared" si="648"/>
        <v>-1.4718144996004384E+56</v>
      </c>
      <c r="DD1176">
        <f t="shared" si="648"/>
        <v>7.01892932149558E+56</v>
      </c>
      <c r="DE1176">
        <f t="shared" si="648"/>
        <v>-3.347706576959245E+57</v>
      </c>
      <c r="DF1176">
        <f t="shared" si="648"/>
        <v>1.5969131003898224E+58</v>
      </c>
      <c r="DG1176">
        <f t="shared" si="648"/>
        <v>-7.6185314879270491E+58</v>
      </c>
      <c r="DH1176">
        <f t="shared" si="648"/>
        <v>3.635097649114465E+59</v>
      </c>
      <c r="DI1176">
        <f t="shared" si="648"/>
        <v>-1.7346606089317915E+60</v>
      </c>
      <c r="DJ1176">
        <f t="shared" si="648"/>
        <v>8.2787620311599334E+60</v>
      </c>
      <c r="DK1176">
        <f t="shared" si="648"/>
        <v>-3.9515510383137992E+61</v>
      </c>
      <c r="DL1176">
        <f t="shared" si="648"/>
        <v>1.8863401485822665E+62</v>
      </c>
      <c r="DM1176">
        <f t="shared" si="637"/>
        <v>-9.0057849935733964E+62</v>
      </c>
      <c r="DN1176">
        <f t="shared" si="637"/>
        <v>4.3000278087803522E+63</v>
      </c>
      <c r="DO1176">
        <f t="shared" si="637"/>
        <v>-2.0533741041515735E+64</v>
      </c>
      <c r="DP1176">
        <f t="shared" si="637"/>
        <v>9.8064328070971858E+64</v>
      </c>
      <c r="DQ1176">
        <f t="shared" si="637"/>
        <v>-4.6838098513493208E+65</v>
      </c>
      <c r="DR1176">
        <f t="shared" si="637"/>
        <v>2.23733887074325E+66</v>
      </c>
    </row>
    <row r="1177" spans="1:122" x14ac:dyDescent="0.2">
      <c r="A1177">
        <f t="shared" si="645"/>
        <v>4.8299999999999201</v>
      </c>
      <c r="B1177">
        <f t="shared" si="638"/>
        <v>1.7630170003623873</v>
      </c>
      <c r="C1177">
        <f t="shared" si="639"/>
        <v>-561990.97613807104</v>
      </c>
      <c r="E1177">
        <f t="shared" si="640"/>
        <v>-1960315216747.3196</v>
      </c>
      <c r="G1177">
        <f t="shared" si="641"/>
        <v>-2.601075518269563E+32</v>
      </c>
      <c r="H1177">
        <f t="shared" si="642"/>
        <v>-2.0523015264208202E+66</v>
      </c>
      <c r="W1177">
        <f t="shared" si="643"/>
        <v>-4.8299999999999201</v>
      </c>
      <c r="X1177">
        <f t="shared" si="643"/>
        <v>11.664449999999615</v>
      </c>
      <c r="Y1177">
        <f t="shared" si="643"/>
        <v>-37.559528999998143</v>
      </c>
      <c r="Z1177">
        <f t="shared" si="644"/>
        <v>136.05939380249103</v>
      </c>
      <c r="AA1177">
        <f t="shared" si="644"/>
        <v>-525.7334976528166</v>
      </c>
      <c r="AB1177">
        <f t="shared" si="644"/>
        <v>2116.0773280525523</v>
      </c>
      <c r="AC1177">
        <f t="shared" si="644"/>
        <v>-8760.5601381374217</v>
      </c>
      <c r="AD1177">
        <f t="shared" si="644"/>
        <v>37024.317283802666</v>
      </c>
      <c r="AE1177">
        <f t="shared" si="644"/>
        <v>-158957.73553845682</v>
      </c>
      <c r="AF1177">
        <f t="shared" si="644"/>
        <v>690989.2763856604</v>
      </c>
      <c r="AG1177">
        <f t="shared" si="644"/>
        <v>-3034071.0954024405</v>
      </c>
      <c r="AH1177">
        <f t="shared" si="644"/>
        <v>13433349.774894087</v>
      </c>
      <c r="AI1177">
        <f t="shared" si="644"/>
        <v>-59892073.304065257</v>
      </c>
      <c r="AJ1177">
        <f t="shared" si="644"/>
        <v>268615948.7687282</v>
      </c>
      <c r="AK1177">
        <f t="shared" si="644"/>
        <v>-1210920697.049407</v>
      </c>
      <c r="AL1177">
        <f t="shared" si="644"/>
        <v>5483200281.3267555</v>
      </c>
      <c r="AM1177">
        <f t="shared" si="644"/>
        <v>-24925983396.524982</v>
      </c>
      <c r="AN1177">
        <f t="shared" si="644"/>
        <v>113704027593.81291</v>
      </c>
      <c r="AO1177">
        <f t="shared" si="644"/>
        <v>-520285692579.25958</v>
      </c>
      <c r="AP1177">
        <f t="shared" si="644"/>
        <v>2387330900399.8936</v>
      </c>
      <c r="AQ1177">
        <f t="shared" si="644"/>
        <v>-10981722141839.328</v>
      </c>
      <c r="AR1177">
        <f t="shared" si="644"/>
        <v>50630730765761.117</v>
      </c>
      <c r="AS1177">
        <f t="shared" si="649"/>
        <v>-233913976137812.53</v>
      </c>
      <c r="AT1177">
        <f t="shared" si="649"/>
        <v>1082729317047881.9</v>
      </c>
      <c r="AU1177">
        <f t="shared" si="649"/>
        <v>-5020399297287535</v>
      </c>
      <c r="AV1177">
        <f t="shared" si="649"/>
        <v>2.3315892890286916E+16</v>
      </c>
      <c r="AW1177">
        <f t="shared" si="649"/>
        <v>-1.0844480848748827E+17</v>
      </c>
      <c r="AX1177">
        <f t="shared" si="649"/>
        <v>5.0508169553046829E+17</v>
      </c>
      <c r="AY1177">
        <f t="shared" si="649"/>
        <v>-2.3554223621910139E+18</v>
      </c>
      <c r="AZ1177">
        <f t="shared" si="649"/>
        <v>1.099746700906966E+19</v>
      </c>
      <c r="BA1177">
        <f t="shared" si="649"/>
        <v>-5.1404289342392508E+19</v>
      </c>
      <c r="BB1177">
        <f t="shared" si="649"/>
        <v>2.4052388260113449E+20</v>
      </c>
      <c r="BC1177">
        <f t="shared" si="649"/>
        <v>-1.1265264028736586E+21</v>
      </c>
      <c r="BD1177">
        <f t="shared" si="649"/>
        <v>5.2810895104126317E+21</v>
      </c>
      <c r="BE1177">
        <f t="shared" si="649"/>
        <v>-2.477887198285566E+22</v>
      </c>
      <c r="BF1177">
        <f t="shared" si="649"/>
        <v>1.1635745301949113E+23</v>
      </c>
      <c r="BG1177">
        <f t="shared" si="649"/>
        <v>-5.4681713327104816E+23</v>
      </c>
      <c r="BH1177">
        <f t="shared" si="649"/>
        <v>2.5716234180754579E+24</v>
      </c>
      <c r="BI1177">
        <f t="shared" si="649"/>
        <v>-1.2102455439834919E+25</v>
      </c>
      <c r="BJ1177">
        <f t="shared" si="649"/>
        <v>5.6993488280041648E+25</v>
      </c>
      <c r="BK1177">
        <f t="shared" si="649"/>
        <v>-2.6856443745619181E+26</v>
      </c>
      <c r="BL1177">
        <f t="shared" si="649"/>
        <v>1.2662813226059235E+27</v>
      </c>
      <c r="BM1177">
        <f t="shared" si="649"/>
        <v>-5.9739030024147306E+27</v>
      </c>
      <c r="BN1177">
        <f t="shared" si="649"/>
        <v>2.8198179876624885E+28</v>
      </c>
      <c r="BO1177">
        <f t="shared" si="649"/>
        <v>-1.3317060416400491E+29</v>
      </c>
      <c r="BP1177">
        <f t="shared" si="649"/>
        <v>6.2923110467491286E+29</v>
      </c>
      <c r="BQ1177">
        <f t="shared" si="649"/>
        <v>-2.9745226986525498E+30</v>
      </c>
      <c r="BR1177">
        <f t="shared" si="649"/>
        <v>1.4067633287939671E+31</v>
      </c>
      <c r="BS1177">
        <f t="shared" si="649"/>
        <v>-6.6560002070936316E+31</v>
      </c>
      <c r="BT1177">
        <f t="shared" si="649"/>
        <v>3.1505511380256477E+32</v>
      </c>
      <c r="BU1177">
        <f t="shared" si="649"/>
        <v>-1.4918786271238849E+33</v>
      </c>
      <c r="BV1177">
        <f t="shared" si="649"/>
        <v>7.0672011965273184E+33</v>
      </c>
      <c r="BW1177">
        <f t="shared" si="649"/>
        <v>-3.3490533066410789E+34</v>
      </c>
      <c r="BX1177">
        <f t="shared" si="649"/>
        <v>1.5876373258648809E+35</v>
      </c>
      <c r="BY1177">
        <f t="shared" si="649"/>
        <v>-7.5288648605831175E+35</v>
      </c>
      <c r="BZ1177">
        <f t="shared" si="649"/>
        <v>3.5715052682390571E+36</v>
      </c>
      <c r="CA1177">
        <f t="shared" si="649"/>
        <v>-1.6947732367601476E+37</v>
      </c>
      <c r="CB1177">
        <f t="shared" si="649"/>
        <v>8.0446210312487679E+37</v>
      </c>
      <c r="CC1177">
        <f t="shared" si="649"/>
        <v>-3.8196951452440561E+38</v>
      </c>
      <c r="CD1177">
        <f t="shared" si="649"/>
        <v>1.8141642092336344E+39</v>
      </c>
      <c r="CE1177">
        <f t="shared" si="649"/>
        <v>-8.6187670137032556E+39</v>
      </c>
      <c r="CF1177">
        <f t="shared" si="649"/>
        <v>4.0957214923344324E+40</v>
      </c>
      <c r="CG1177">
        <f t="shared" si="649"/>
        <v>-1.9468329493562681E+41</v>
      </c>
      <c r="CH1177">
        <f t="shared" si="649"/>
        <v>9.2562780962438925E+41</v>
      </c>
      <c r="CI1177">
        <f t="shared" si="649"/>
        <v>-4.4020010540167153E+42</v>
      </c>
      <c r="CJ1177">
        <f t="shared" si="649"/>
        <v>2.0939518650129165E+43</v>
      </c>
      <c r="CK1177">
        <f t="shared" si="649"/>
        <v>-9.9628354556538279E+43</v>
      </c>
      <c r="CL1177">
        <f t="shared" si="649"/>
        <v>4.7412840908883569E+44</v>
      </c>
      <c r="CM1177">
        <f t="shared" si="648"/>
        <v>-2.2568512272628205E+45</v>
      </c>
      <c r="CN1177">
        <f t="shared" si="648"/>
        <v>1.0744868692998111E+46</v>
      </c>
      <c r="CO1177">
        <f t="shared" si="648"/>
        <v>-5.1166762043698618E+46</v>
      </c>
      <c r="CP1177">
        <f t="shared" si="648"/>
        <v>2.4370302371729552E+47</v>
      </c>
      <c r="CQ1177">
        <f t="shared" si="648"/>
        <v>-1.1609611442181546E+48</v>
      </c>
      <c r="CR1177">
        <f t="shared" si="648"/>
        <v>5.5316660789171931E+48</v>
      </c>
      <c r="CS1177">
        <f t="shared" si="648"/>
        <v>-2.6361707865687347E+49</v>
      </c>
      <c r="CT1177">
        <f t="shared" si="648"/>
        <v>1.2565169308348796E+50</v>
      </c>
      <c r="CU1177">
        <f t="shared" si="648"/>
        <v>-5.9901588957254535E+50</v>
      </c>
      <c r="CV1177">
        <f t="shared" si="648"/>
        <v>2.8561538396272007E+51</v>
      </c>
      <c r="CW1177">
        <f t="shared" si="648"/>
        <v>-1.3620599968875114E+52</v>
      </c>
      <c r="CX1177">
        <f t="shared" si="648"/>
        <v>6.496515412654489E+52</v>
      </c>
      <c r="CY1177">
        <f t="shared" si="648"/>
        <v>-3.0990784635180905E+53</v>
      </c>
      <c r="CZ1177">
        <f t="shared" si="648"/>
        <v>1.4786005698562958E+54</v>
      </c>
      <c r="DA1177">
        <f t="shared" si="648"/>
        <v>-7.0555968879189733E+54</v>
      </c>
      <c r="DB1177">
        <f t="shared" si="648"/>
        <v>3.3672836147592749E+55</v>
      </c>
      <c r="DC1177">
        <f t="shared" si="648"/>
        <v>-1.6072638919766005E+56</v>
      </c>
      <c r="DD1177">
        <f t="shared" si="648"/>
        <v>7.6728161726858425E+56</v>
      </c>
      <c r="DE1177">
        <f t="shared" si="648"/>
        <v>-3.6633728526553944E+57</v>
      </c>
      <c r="DF1177">
        <f t="shared" si="648"/>
        <v>1.7493021663798837E+58</v>
      </c>
      <c r="DG1177">
        <f t="shared" si="648"/>
        <v>-8.35419542469768E+58</v>
      </c>
      <c r="DH1177">
        <f t="shared" si="648"/>
        <v>3.9902422080163693E+59</v>
      </c>
      <c r="DI1177">
        <f t="shared" si="648"/>
        <v>-1.9061080085985573E+60</v>
      </c>
      <c r="DJ1177">
        <f t="shared" si="648"/>
        <v>9.1064310110794582E+60</v>
      </c>
      <c r="DK1177">
        <f t="shared" si="648"/>
        <v>-4.3511114882615065E+61</v>
      </c>
      <c r="DL1177">
        <f t="shared" si="648"/>
        <v>2.0792295419278232E+62</v>
      </c>
      <c r="DM1177">
        <f t="shared" si="637"/>
        <v>-9.9369662802742611E+62</v>
      </c>
      <c r="DN1177">
        <f t="shared" si="637"/>
        <v>4.7495593517747601E+63</v>
      </c>
      <c r="DO1177">
        <f t="shared" si="637"/>
        <v>-2.2703872992070972E+64</v>
      </c>
      <c r="DP1177">
        <f t="shared" si="637"/>
        <v>1.0854072995423467E+65</v>
      </c>
      <c r="DQ1177">
        <f t="shared" si="637"/>
        <v>-5.1895625370238969E+65</v>
      </c>
      <c r="DR1177">
        <f t="shared" si="637"/>
        <v>2.4814931183286759E+66</v>
      </c>
    </row>
    <row r="1178" spans="1:122" x14ac:dyDescent="0.2">
      <c r="A1178">
        <f t="shared" si="645"/>
        <v>4.83499999999992</v>
      </c>
      <c r="B1178">
        <f t="shared" si="638"/>
        <v>1.7638742657385056</v>
      </c>
      <c r="C1178">
        <f t="shared" si="639"/>
        <v>-567945.33863187849</v>
      </c>
      <c r="E1178">
        <f t="shared" si="640"/>
        <v>-2001673190828.5159</v>
      </c>
      <c r="G1178">
        <f t="shared" si="641"/>
        <v>-2.7396726597560878E+32</v>
      </c>
      <c r="H1178">
        <f t="shared" si="642"/>
        <v>-2.2764264252980291E+66</v>
      </c>
      <c r="W1178">
        <f t="shared" si="643"/>
        <v>-4.83499999999992</v>
      </c>
      <c r="X1178">
        <f t="shared" si="643"/>
        <v>11.688612499999614</v>
      </c>
      <c r="Y1178">
        <f t="shared" si="643"/>
        <v>-37.676294291664796</v>
      </c>
      <c r="Z1178">
        <f t="shared" si="644"/>
        <v>136.62366217514722</v>
      </c>
      <c r="AA1178">
        <f t="shared" si="644"/>
        <v>-528.46032529346064</v>
      </c>
      <c r="AB1178">
        <f t="shared" si="644"/>
        <v>2129.2547273282003</v>
      </c>
      <c r="AC1178">
        <f t="shared" si="644"/>
        <v>-8824.2399485414389</v>
      </c>
      <c r="AD1178">
        <f t="shared" ref="Z1178:AR1191" si="650">POWER(-$A1178,AD$10)/AD$10</f>
        <v>37332.050132297503</v>
      </c>
      <c r="AE1178">
        <f t="shared" si="650"/>
        <v>-160444.85545747151</v>
      </c>
      <c r="AF1178">
        <f t="shared" si="650"/>
        <v>698175.78852317575</v>
      </c>
      <c r="AG1178">
        <f t="shared" si="650"/>
        <v>-3068799.9431904536</v>
      </c>
      <c r="AH1178">
        <f t="shared" si="650"/>
        <v>13601177.081548465</v>
      </c>
      <c r="AI1178">
        <f t="shared" si="650"/>
        <v>-60703099.559340678</v>
      </c>
      <c r="AJ1178">
        <f t="shared" si="650"/>
        <v>272535237.34302109</v>
      </c>
      <c r="AK1178">
        <f t="shared" si="650"/>
        <v>-1229860681.0499196</v>
      </c>
      <c r="AL1178">
        <f t="shared" si="650"/>
        <v>5574727868.321496</v>
      </c>
      <c r="AM1178">
        <f t="shared" si="650"/>
        <v>-25368291052.549637</v>
      </c>
      <c r="AN1178">
        <f t="shared" si="650"/>
        <v>115841482392.46016</v>
      </c>
      <c r="AO1178">
        <f t="shared" si="650"/>
        <v>-530614958558.71796</v>
      </c>
      <c r="AP1178">
        <f t="shared" si="650"/>
        <v>2437247158399.791</v>
      </c>
      <c r="AQ1178">
        <f t="shared" si="650"/>
        <v>-11222942867488.375</v>
      </c>
      <c r="AR1178">
        <f t="shared" si="650"/>
        <v>51796432002291.523</v>
      </c>
      <c r="AS1178">
        <f t="shared" si="649"/>
        <v>-239547237916680.78</v>
      </c>
      <c r="AT1178">
        <f t="shared" si="649"/>
        <v>1109952108021835.1</v>
      </c>
      <c r="AU1178">
        <f t="shared" si="649"/>
        <v>-5151953704594065</v>
      </c>
      <c r="AV1178">
        <f t="shared" si="649"/>
        <v>2.3951630924722972E+16</v>
      </c>
      <c r="AW1178">
        <f t="shared" si="649"/>
        <v>-1.1151701939062499E+17</v>
      </c>
      <c r="AX1178">
        <f t="shared" si="649"/>
        <v>5.1992818915531789E+17</v>
      </c>
      <c r="AY1178">
        <f t="shared" si="649"/>
        <v>-2.4271682154429573E+18</v>
      </c>
      <c r="AZ1178">
        <f t="shared" si="649"/>
        <v>1.1344179710944289E+19</v>
      </c>
      <c r="BA1178">
        <f t="shared" si="649"/>
        <v>-5.3079782808788451E+19</v>
      </c>
      <c r="BB1178">
        <f t="shared" si="649"/>
        <v>2.4862072644672265E+20</v>
      </c>
      <c r="BC1178">
        <f t="shared" si="649"/>
        <v>-1.1656545089647361E+21</v>
      </c>
      <c r="BD1178">
        <f t="shared" si="649"/>
        <v>5.4701766228783944E+21</v>
      </c>
      <c r="BE1178">
        <f t="shared" si="649"/>
        <v>-2.5692638143856127E+22</v>
      </c>
      <c r="BF1178">
        <f t="shared" si="649"/>
        <v>1.207732413859439E+23</v>
      </c>
      <c r="BG1178">
        <f t="shared" si="649"/>
        <v>-5.6815649717937976E+23</v>
      </c>
      <c r="BH1178">
        <f t="shared" si="649"/>
        <v>2.6747462253395644E+24</v>
      </c>
      <c r="BI1178">
        <f t="shared" si="649"/>
        <v>-1.2600798050811028E+25</v>
      </c>
      <c r="BJ1178">
        <f t="shared" si="649"/>
        <v>5.9401737111278554E+25</v>
      </c>
      <c r="BK1178">
        <f t="shared" si="649"/>
        <v>-2.802023404224654E+26</v>
      </c>
      <c r="BL1178">
        <f t="shared" si="649"/>
        <v>1.3225216893725361E+27</v>
      </c>
      <c r="BM1178">
        <f t="shared" si="649"/>
        <v>-6.2456855688575917E+27</v>
      </c>
      <c r="BN1178">
        <f t="shared" si="649"/>
        <v>2.9511574049848098E+28</v>
      </c>
      <c r="BO1178">
        <f t="shared" si="649"/>
        <v>-1.3951760585254621E+29</v>
      </c>
      <c r="BP1178">
        <f t="shared" si="649"/>
        <v>6.5990311072537477E+29</v>
      </c>
      <c r="BQ1178">
        <f t="shared" si="649"/>
        <v>-3.1227457629027275E+30</v>
      </c>
      <c r="BR1178">
        <f t="shared" si="649"/>
        <v>1.4783924185225385E+31</v>
      </c>
      <c r="BS1178">
        <f t="shared" si="649"/>
        <v>-7.0021492345041852E+31</v>
      </c>
      <c r="BT1178">
        <f t="shared" si="649"/>
        <v>3.3178283717850639E+32</v>
      </c>
      <c r="BU1178">
        <f t="shared" si="649"/>
        <v>-1.5727157036843642E+33</v>
      </c>
      <c r="BV1178">
        <f t="shared" si="649"/>
        <v>7.4578481114038957E+33</v>
      </c>
      <c r="BW1178">
        <f t="shared" si="649"/>
        <v>-3.5378342871115778E+34</v>
      </c>
      <c r="BX1178">
        <f t="shared" si="649"/>
        <v>1.6788661578588196E+35</v>
      </c>
      <c r="BY1178">
        <f t="shared" si="649"/>
        <v>-7.9697302755518536E+35</v>
      </c>
      <c r="BZ1178">
        <f t="shared" si="649"/>
        <v>3.7845545062965916E+36</v>
      </c>
      <c r="CA1178">
        <f t="shared" si="649"/>
        <v>-1.7977297861839444E+37</v>
      </c>
      <c r="CB1178">
        <f t="shared" si="649"/>
        <v>8.542161041782E+37</v>
      </c>
      <c r="CC1178">
        <f t="shared" si="649"/>
        <v>-4.0601325778760787E+38</v>
      </c>
      <c r="CD1178">
        <f t="shared" si="649"/>
        <v>1.9303561997130009E+39</v>
      </c>
      <c r="CE1178">
        <f t="shared" si="649"/>
        <v>-9.1802677628972484E+39</v>
      </c>
      <c r="CF1178">
        <f t="shared" si="649"/>
        <v>4.3670681816936387E+40</v>
      </c>
      <c r="CG1178">
        <f t="shared" si="649"/>
        <v>-2.0779619505179053E+41</v>
      </c>
      <c r="CH1178">
        <f t="shared" si="649"/>
        <v>9.8899624990233744E+41</v>
      </c>
      <c r="CI1178">
        <f t="shared" si="649"/>
        <v>-4.7082307626119115E+42</v>
      </c>
      <c r="CJ1178">
        <f t="shared" si="649"/>
        <v>2.2419382165452031E+43</v>
      </c>
      <c r="CK1178">
        <f t="shared" si="649"/>
        <v>-1.067798364599594E+44</v>
      </c>
      <c r="CL1178">
        <f t="shared" si="649"/>
        <v>5.0868814885324964E+44</v>
      </c>
      <c r="CM1178">
        <f t="shared" si="648"/>
        <v>-2.4238621678256325E+45</v>
      </c>
      <c r="CN1178">
        <f t="shared" si="648"/>
        <v>1.1551953958844787E+46</v>
      </c>
      <c r="CO1178">
        <f t="shared" si="648"/>
        <v>-5.5067025596773993E+46</v>
      </c>
      <c r="CP1178">
        <f t="shared" si="648"/>
        <v>2.625511650276145E+47</v>
      </c>
      <c r="CQ1178">
        <f t="shared" si="648"/>
        <v>-1.2520453639645432E+48</v>
      </c>
      <c r="CR1178">
        <f t="shared" si="648"/>
        <v>5.9718333978121361E+48</v>
      </c>
      <c r="CS1178">
        <f t="shared" si="648"/>
        <v>-2.8488830285375585E+49</v>
      </c>
      <c r="CT1178">
        <f t="shared" si="648"/>
        <v>1.3593108002939671E+50</v>
      </c>
      <c r="CU1178">
        <f t="shared" si="648"/>
        <v>-6.4869135931949729E+50</v>
      </c>
      <c r="CV1178">
        <f t="shared" si="648"/>
        <v>3.0962121745877981E+51</v>
      </c>
      <c r="CW1178">
        <f t="shared" si="648"/>
        <v>-1.478068984053515E+52</v>
      </c>
      <c r="CX1178">
        <f t="shared" si="648"/>
        <v>7.0571327436748944E+52</v>
      </c>
      <c r="CY1178">
        <f t="shared" si="648"/>
        <v>-3.3699986978437086E+53</v>
      </c>
      <c r="CZ1178">
        <f t="shared" si="648"/>
        <v>1.6095237073536576E+54</v>
      </c>
      <c r="DA1178">
        <f t="shared" si="648"/>
        <v>-7.6882875211384824E+54</v>
      </c>
      <c r="DB1178">
        <f t="shared" si="648"/>
        <v>3.6730335996076519E+55</v>
      </c>
      <c r="DC1178">
        <f t="shared" si="648"/>
        <v>-1.7550186660525023E+56</v>
      </c>
      <c r="DD1178">
        <f t="shared" si="648"/>
        <v>8.3868464683827365E+56</v>
      </c>
      <c r="DE1178">
        <f t="shared" si="648"/>
        <v>-4.008430609216285E+57</v>
      </c>
      <c r="DF1178">
        <f t="shared" si="648"/>
        <v>1.9160526063792681E+58</v>
      </c>
      <c r="DG1178">
        <f t="shared" si="648"/>
        <v>-9.1600231793509841E+58</v>
      </c>
      <c r="DH1178">
        <f t="shared" si="648"/>
        <v>4.3796615271359483E+59</v>
      </c>
      <c r="DI1178">
        <f t="shared" si="648"/>
        <v>-2.0942963884979958E+60</v>
      </c>
      <c r="DJ1178">
        <f t="shared" si="648"/>
        <v>1.0015858657535604E+61</v>
      </c>
      <c r="DK1178">
        <f t="shared" si="648"/>
        <v>-4.7905959656396916E+61</v>
      </c>
      <c r="DL1178">
        <f t="shared" si="648"/>
        <v>2.29161215843583E+62</v>
      </c>
      <c r="DM1178">
        <f t="shared" si="637"/>
        <v>-1.0963313788289296E+63</v>
      </c>
      <c r="DN1178">
        <f t="shared" si="637"/>
        <v>5.2455459435478093E+63</v>
      </c>
      <c r="DO1178">
        <f t="shared" si="637"/>
        <v>-2.5100748506774342E+64</v>
      </c>
      <c r="DP1178">
        <f t="shared" si="637"/>
        <v>1.2012373006055551E+65</v>
      </c>
      <c r="DQ1178">
        <f t="shared" si="637"/>
        <v>-5.7493158600598051E+65</v>
      </c>
      <c r="DR1178">
        <f t="shared" si="637"/>
        <v>2.7519962761554813E+66</v>
      </c>
    </row>
    <row r="1179" spans="1:122" x14ac:dyDescent="0.2">
      <c r="A1179">
        <f t="shared" si="645"/>
        <v>4.8399999999999199</v>
      </c>
      <c r="B1179">
        <f t="shared" si="638"/>
        <v>1.764730796840122</v>
      </c>
      <c r="C1179">
        <f t="shared" si="639"/>
        <v>-573956.44309215643</v>
      </c>
      <c r="E1179">
        <f t="shared" si="640"/>
        <v>-2043859293285.3416</v>
      </c>
      <c r="G1179">
        <f t="shared" si="641"/>
        <v>-2.8854996117098712E+32</v>
      </c>
      <c r="H1179">
        <f t="shared" si="642"/>
        <v>-2.5247563763903746E+66</v>
      </c>
      <c r="W1179">
        <f t="shared" si="643"/>
        <v>-4.8399999999999199</v>
      </c>
      <c r="X1179">
        <f t="shared" si="643"/>
        <v>11.712799999999612</v>
      </c>
      <c r="Y1179">
        <f t="shared" si="643"/>
        <v>-37.793301333331456</v>
      </c>
      <c r="Z1179">
        <f t="shared" si="650"/>
        <v>137.18968383999092</v>
      </c>
      <c r="AA1179">
        <f t="shared" si="650"/>
        <v>-531.19845582843607</v>
      </c>
      <c r="AB1179">
        <f t="shared" si="650"/>
        <v>2142.5004385079901</v>
      </c>
      <c r="AC1179">
        <f t="shared" si="650"/>
        <v>-8888.3161048958555</v>
      </c>
      <c r="AD1179">
        <f t="shared" si="650"/>
        <v>37642.018704233335</v>
      </c>
      <c r="AE1179">
        <f t="shared" si="650"/>
        <v>-161944.3293586545</v>
      </c>
      <c r="AF1179">
        <f t="shared" si="650"/>
        <v>705429.49868628732</v>
      </c>
      <c r="AG1179">
        <f t="shared" si="650"/>
        <v>-3103889.7942196131</v>
      </c>
      <c r="AH1179">
        <f t="shared" si="650"/>
        <v>13770924.387020789</v>
      </c>
      <c r="AI1179">
        <f t="shared" si="650"/>
        <v>-61524252.953704171</v>
      </c>
      <c r="AJ1179">
        <f t="shared" si="650"/>
        <v>276507571.13192874</v>
      </c>
      <c r="AK1179">
        <f t="shared" si="650"/>
        <v>-1249076867.9932785</v>
      </c>
      <c r="AL1179">
        <f t="shared" si="650"/>
        <v>5667686288.5194092</v>
      </c>
      <c r="AM1179">
        <f t="shared" si="650"/>
        <v>-25817978010.760929</v>
      </c>
      <c r="AN1179">
        <f t="shared" si="650"/>
        <v>118016846151.40967</v>
      </c>
      <c r="AO1179">
        <f t="shared" si="650"/>
        <v>-541138296668.98108</v>
      </c>
      <c r="AP1179">
        <f t="shared" si="650"/>
        <v>2488153888083.9336</v>
      </c>
      <c r="AQ1179">
        <f t="shared" si="650"/>
        <v>-11469204588881.943</v>
      </c>
      <c r="AR1179">
        <f t="shared" si="650"/>
        <v>52987725200633.703</v>
      </c>
      <c r="AS1179">
        <f t="shared" si="649"/>
        <v>-245310129537538.41</v>
      </c>
      <c r="AT1179">
        <f t="shared" si="649"/>
        <v>1137830150838263.5</v>
      </c>
      <c r="AU1179">
        <f t="shared" si="649"/>
        <v>-5286814012854820</v>
      </c>
      <c r="AV1179">
        <f t="shared" si="649"/>
        <v>2.4604019059823944E+16</v>
      </c>
      <c r="AW1179">
        <f t="shared" si="649"/>
        <v>-1.1467295401808128E+17</v>
      </c>
      <c r="AX1179">
        <f t="shared" si="649"/>
        <v>5.3519505825295046E+17</v>
      </c>
      <c r="AY1179">
        <f t="shared" si="649"/>
        <v>-2.5010218722220227E+18</v>
      </c>
      <c r="AZ1179">
        <f t="shared" si="649"/>
        <v>1.1701447666169244E+19</v>
      </c>
      <c r="BA1179">
        <f t="shared" si="649"/>
        <v>-5.4808071004120826E+19</v>
      </c>
      <c r="BB1179">
        <f t="shared" si="649"/>
        <v>2.5698134292056732E+20</v>
      </c>
      <c r="BC1179">
        <f t="shared" si="649"/>
        <v>-1.2060991027738428E+21</v>
      </c>
      <c r="BD1179">
        <f t="shared" si="649"/>
        <v>5.6658279027951461E+21</v>
      </c>
      <c r="BE1179">
        <f t="shared" si="649"/>
        <v>-2.6639103990970108E+22</v>
      </c>
      <c r="BF1179">
        <f t="shared" si="649"/>
        <v>1.2535178377972948E+23</v>
      </c>
      <c r="BG1179">
        <f t="shared" si="649"/>
        <v>-5.9030526502107318E+23</v>
      </c>
      <c r="BH1179">
        <f t="shared" si="649"/>
        <v>2.7818912331571587E+24</v>
      </c>
      <c r="BI1179">
        <f t="shared" si="649"/>
        <v>-1.3119113733391182E+25</v>
      </c>
      <c r="BJ1179">
        <f t="shared" si="649"/>
        <v>6.190909770787198E+25</v>
      </c>
      <c r="BK1179">
        <f t="shared" si="649"/>
        <v>-2.923317394205809E+26</v>
      </c>
      <c r="BL1179">
        <f t="shared" si="649"/>
        <v>1.3811978659671217E+27</v>
      </c>
      <c r="BM1179">
        <f t="shared" si="649"/>
        <v>-6.5295326091579492E+27</v>
      </c>
      <c r="BN1179">
        <f t="shared" si="649"/>
        <v>3.0884689241316589E+28</v>
      </c>
      <c r="BO1179">
        <f t="shared" si="649"/>
        <v>-1.461600760184594E+29</v>
      </c>
      <c r="BP1179">
        <f t="shared" si="649"/>
        <v>6.9203618601782448E+29</v>
      </c>
      <c r="BQ1179">
        <f t="shared" si="649"/>
        <v>-3.2781901373405503E+30</v>
      </c>
      <c r="BR1179">
        <f t="shared" si="649"/>
        <v>1.5535889425879507E+31</v>
      </c>
      <c r="BS1179">
        <f t="shared" si="649"/>
        <v>-7.3659139416740152E+31</v>
      </c>
      <c r="BT1179">
        <f t="shared" si="649"/>
        <v>3.4938003008147609E+32</v>
      </c>
      <c r="BU1179">
        <f t="shared" si="649"/>
        <v>-1.6578424956807022E+33</v>
      </c>
      <c r="BV1179">
        <f t="shared" si="649"/>
        <v>7.8696508006503407E+33</v>
      </c>
      <c r="BW1179">
        <f t="shared" si="649"/>
        <v>-3.7370447424672552E+34</v>
      </c>
      <c r="BX1179">
        <f t="shared" si="649"/>
        <v>1.7752346617364527E+35</v>
      </c>
      <c r="BY1179">
        <f t="shared" si="649"/>
        <v>-8.4359151125714832E+35</v>
      </c>
      <c r="BZ1179">
        <f t="shared" si="649"/>
        <v>4.0100725052973066E+36</v>
      </c>
      <c r="CA1179">
        <f t="shared" si="649"/>
        <v>-1.9068246523434459E+37</v>
      </c>
      <c r="CB1179">
        <f t="shared" si="649"/>
        <v>9.0699100877327781E+37</v>
      </c>
      <c r="CC1179">
        <f t="shared" si="649"/>
        <v>-4.3154324742852602E+38</v>
      </c>
      <c r="CD1179">
        <f t="shared" si="649"/>
        <v>2.053858162261464E+39</v>
      </c>
      <c r="CE1179">
        <f t="shared" si="649"/>
        <v>-9.7777116446019565E+39</v>
      </c>
      <c r="CF1179">
        <f t="shared" si="649"/>
        <v>4.6560832031487647E+40</v>
      </c>
      <c r="CG1179">
        <f t="shared" si="649"/>
        <v>-2.2177737263505676E+41</v>
      </c>
      <c r="CH1179">
        <f t="shared" si="649"/>
        <v>1.0566305697481315E+42</v>
      </c>
      <c r="CI1179">
        <f t="shared" si="649"/>
        <v>-5.0354136197719351E+42</v>
      </c>
      <c r="CJ1179">
        <f t="shared" si="649"/>
        <v>2.4002138254245826E+43</v>
      </c>
      <c r="CK1179">
        <f t="shared" si="649"/>
        <v>-1.1443646334233075E+44</v>
      </c>
      <c r="CL1179">
        <f t="shared" si="649"/>
        <v>5.4572729900956471E+44</v>
      </c>
      <c r="CM1179">
        <f t="shared" si="648"/>
        <v>-2.6030401253626809E+45</v>
      </c>
      <c r="CN1179">
        <f t="shared" si="648"/>
        <v>1.2418732575230093E+46</v>
      </c>
      <c r="CO1179">
        <f t="shared" si="648"/>
        <v>-5.9260092908280083E+46</v>
      </c>
      <c r="CP1179">
        <f t="shared" si="648"/>
        <v>2.8283525454168099E+47</v>
      </c>
      <c r="CQ1179">
        <f t="shared" si="648"/>
        <v>-1.3501702671600462E+48</v>
      </c>
      <c r="CR1179">
        <f t="shared" si="648"/>
        <v>6.4465156593645888E+48</v>
      </c>
      <c r="CS1179">
        <f t="shared" si="648"/>
        <v>-3.0785120647439774E+49</v>
      </c>
      <c r="CT1179">
        <f t="shared" si="648"/>
        <v>1.4703945782921648E+50</v>
      </c>
      <c r="CU1179">
        <f t="shared" si="648"/>
        <v>-7.0242849568698826E+50</v>
      </c>
      <c r="CV1179">
        <f t="shared" si="648"/>
        <v>3.3561673304182372E+51</v>
      </c>
      <c r="CW1179">
        <f t="shared" si="648"/>
        <v>-1.6038231526322426E+52</v>
      </c>
      <c r="CX1179">
        <f t="shared" si="648"/>
        <v>7.6654727580056776E+52</v>
      </c>
      <c r="CY1179">
        <f t="shared" si="648"/>
        <v>-3.6642852492589501E+53</v>
      </c>
      <c r="CZ1179">
        <f t="shared" si="648"/>
        <v>1.7518858403895792E+54</v>
      </c>
      <c r="DA1179">
        <f t="shared" si="648"/>
        <v>-8.3769693052265634E+54</v>
      </c>
      <c r="DB1179">
        <f t="shared" si="648"/>
        <v>4.0061858443994748E+55</v>
      </c>
      <c r="DC1179">
        <f t="shared" si="648"/>
        <v>-1.916182255175322E+56</v>
      </c>
      <c r="DD1179">
        <f t="shared" si="648"/>
        <v>9.1664811602222606E+56</v>
      </c>
      <c r="DE1179">
        <f t="shared" si="648"/>
        <v>-4.3855817449779889E+57</v>
      </c>
      <c r="DF1179">
        <f t="shared" si="648"/>
        <v>2.0985008649719332E+58</v>
      </c>
      <c r="DG1179">
        <f t="shared" si="648"/>
        <v>-1.0042623465267764E+59</v>
      </c>
      <c r="DH1179">
        <f t="shared" si="648"/>
        <v>4.8066227598874107E+59</v>
      </c>
      <c r="DI1179">
        <f t="shared" si="648"/>
        <v>-2.3008405211065076E+60</v>
      </c>
      <c r="DJ1179">
        <f t="shared" si="648"/>
        <v>1.1015023903436233E+61</v>
      </c>
      <c r="DK1179">
        <f t="shared" si="648"/>
        <v>-5.273946068518285E+61</v>
      </c>
      <c r="DL1179">
        <f t="shared" si="648"/>
        <v>2.5254346854908633E+62</v>
      </c>
      <c r="DM1179">
        <f t="shared" ref="DM1179:DR1194" si="651">POWER(-$A1179,DM$10)/DM$10</f>
        <v>-1.2094439626430567E+63</v>
      </c>
      <c r="DN1179">
        <f t="shared" si="651"/>
        <v>5.7927326460757123E+63</v>
      </c>
      <c r="DO1179">
        <f t="shared" si="651"/>
        <v>-2.7747786563634787E+64</v>
      </c>
      <c r="DP1179">
        <f t="shared" si="651"/>
        <v>1.3292888608056168E+65</v>
      </c>
      <c r="DQ1179">
        <f t="shared" si="651"/>
        <v>-6.3687706308819154E+65</v>
      </c>
      <c r="DR1179">
        <f t="shared" si="651"/>
        <v>3.0516601354933286E+66</v>
      </c>
    </row>
    <row r="1180" spans="1:122" x14ac:dyDescent="0.2">
      <c r="A1180">
        <f t="shared" si="645"/>
        <v>4.8449999999999198</v>
      </c>
      <c r="B1180">
        <f t="shared" si="638"/>
        <v>1.7655865949240179</v>
      </c>
      <c r="C1180">
        <f t="shared" si="639"/>
        <v>-580024.76986327069</v>
      </c>
      <c r="E1180">
        <f t="shared" si="640"/>
        <v>-2086889218261.7024</v>
      </c>
      <c r="G1180">
        <f t="shared" si="641"/>
        <v>-3.0389254286023161E+32</v>
      </c>
      <c r="H1180">
        <f t="shared" si="642"/>
        <v>-2.7998762878125009E+66</v>
      </c>
      <c r="W1180">
        <f t="shared" si="643"/>
        <v>-4.8449999999999198</v>
      </c>
      <c r="X1180">
        <f t="shared" si="643"/>
        <v>11.737012499999611</v>
      </c>
      <c r="Y1180">
        <f t="shared" si="643"/>
        <v>-37.910550374998117</v>
      </c>
      <c r="Z1180">
        <f t="shared" si="650"/>
        <v>137.75746242514714</v>
      </c>
      <c r="AA1180">
        <f t="shared" si="650"/>
        <v>-533.94792435986142</v>
      </c>
      <c r="AB1180">
        <f t="shared" si="650"/>
        <v>2155.8147446029047</v>
      </c>
      <c r="AC1180">
        <f t="shared" si="650"/>
        <v>-8952.7906608007725</v>
      </c>
      <c r="AD1180">
        <f t="shared" si="650"/>
        <v>37954.236907631654</v>
      </c>
      <c r="AE1180">
        <f t="shared" si="650"/>
        <v>-163456.24694886428</v>
      </c>
      <c r="AF1180">
        <f t="shared" si="650"/>
        <v>712750.96482051094</v>
      </c>
      <c r="AG1180">
        <f t="shared" si="650"/>
        <v>-3139344.0223230165</v>
      </c>
      <c r="AH1180">
        <f t="shared" si="650"/>
        <v>13942611.639141867</v>
      </c>
      <c r="AI1180">
        <f t="shared" si="650"/>
        <v>-62355649.284591906</v>
      </c>
      <c r="AJ1180">
        <f t="shared" si="650"/>
        <v>280533612.15642542</v>
      </c>
      <c r="AK1180">
        <f t="shared" si="650"/>
        <v>-1268572994.1713347</v>
      </c>
      <c r="AL1180">
        <f t="shared" si="650"/>
        <v>5762096396.9625149</v>
      </c>
      <c r="AM1180">
        <f t="shared" si="650"/>
        <v>-26275159570.148632</v>
      </c>
      <c r="AN1180">
        <f t="shared" si="650"/>
        <v>120230750999.73647</v>
      </c>
      <c r="AO1180">
        <f t="shared" si="650"/>
        <v>-551859147088.78125</v>
      </c>
      <c r="AP1180">
        <f t="shared" si="650"/>
        <v>2540069689262.8462</v>
      </c>
      <c r="AQ1180">
        <f t="shared" si="650"/>
        <v>-11720607280455.51</v>
      </c>
      <c r="AR1180">
        <f t="shared" si="650"/>
        <v>54205144897723.906</v>
      </c>
      <c r="AS1180">
        <f t="shared" si="649"/>
        <v>-251205495419491.12</v>
      </c>
      <c r="AT1180">
        <f t="shared" si="649"/>
        <v>1166378515919605.8</v>
      </c>
      <c r="AU1180">
        <f t="shared" si="649"/>
        <v>-5425059753245180</v>
      </c>
      <c r="AV1180">
        <f t="shared" si="649"/>
        <v>2.5273475485069676E+16</v>
      </c>
      <c r="AW1180">
        <f t="shared" si="649"/>
        <v>-1.17914803957562E+17</v>
      </c>
      <c r="AX1180">
        <f t="shared" si="649"/>
        <v>5.5089375284672211E+17</v>
      </c>
      <c r="AY1180">
        <f t="shared" si="649"/>
        <v>-2.5770429831443133E+18</v>
      </c>
      <c r="AZ1180">
        <f t="shared" si="649"/>
        <v>1.206958081155619E+19</v>
      </c>
      <c r="BA1180">
        <f t="shared" si="649"/>
        <v>-5.6590760353537532E+19</v>
      </c>
      <c r="BB1180">
        <f t="shared" si="649"/>
        <v>2.6561403910310717E+20</v>
      </c>
      <c r="BC1180">
        <f t="shared" si="649"/>
        <v>-1.2479030491680318E+21</v>
      </c>
      <c r="BD1180">
        <f t="shared" si="649"/>
        <v>5.8682640887125734E+21</v>
      </c>
      <c r="BE1180">
        <f t="shared" si="649"/>
        <v>-2.7619404095245892E+22</v>
      </c>
      <c r="BF1180">
        <f t="shared" si="649"/>
        <v>1.3009890137364569E+23</v>
      </c>
      <c r="BG1180">
        <f t="shared" si="649"/>
        <v>-6.1329325344840286E+23</v>
      </c>
      <c r="BH1180">
        <f t="shared" si="649"/>
        <v>2.8932109231427921E+24</v>
      </c>
      <c r="BI1180">
        <f t="shared" si="649"/>
        <v>-1.365818110409771E+25</v>
      </c>
      <c r="BJ1180">
        <f t="shared" si="649"/>
        <v>6.451954026311852E+25</v>
      </c>
      <c r="BK1180">
        <f t="shared" si="649"/>
        <v>-3.0497285129249171E+26</v>
      </c>
      <c r="BL1180">
        <f t="shared" si="649"/>
        <v>1.4424126677380004E+27</v>
      </c>
      <c r="BM1180">
        <f t="shared" si="649"/>
        <v>-6.8259663664651355E+27</v>
      </c>
      <c r="BN1180">
        <f t="shared" si="649"/>
        <v>3.2320175067215698E+28</v>
      </c>
      <c r="BO1180">
        <f t="shared" si="649"/>
        <v>-1.531114426850873E+29</v>
      </c>
      <c r="BP1180">
        <f t="shared" si="649"/>
        <v>7.2569831068294784E+29</v>
      </c>
      <c r="BQ1180">
        <f t="shared" si="649"/>
        <v>-3.4411996277001263E+30</v>
      </c>
      <c r="BR1180">
        <f t="shared" si="649"/>
        <v>1.632526610878586E+31</v>
      </c>
      <c r="BS1180">
        <f t="shared" si="649"/>
        <v>-7.7481711964472988E+31</v>
      </c>
      <c r="BT1180">
        <f t="shared" si="649"/>
        <v>3.6789091657850816E+32</v>
      </c>
      <c r="BU1180">
        <f t="shared" si="649"/>
        <v>-1.747481853747885E+33</v>
      </c>
      <c r="BV1180">
        <f t="shared" si="649"/>
        <v>8.3037313202274318E+33</v>
      </c>
      <c r="BW1180">
        <f t="shared" si="649"/>
        <v>-3.9472491864491782E+34</v>
      </c>
      <c r="BX1180">
        <f t="shared" si="649"/>
        <v>1.8770266339672878E+35</v>
      </c>
      <c r="BY1180">
        <f t="shared" si="649"/>
        <v>-8.9288450589973352E+35</v>
      </c>
      <c r="BZ1180">
        <f t="shared" si="649"/>
        <v>4.2487749769576355E+36</v>
      </c>
      <c r="CA1180">
        <f t="shared" si="649"/>
        <v>-2.0224168890318011E+37</v>
      </c>
      <c r="CB1180">
        <f t="shared" si="649"/>
        <v>9.6296682786113472E+37</v>
      </c>
      <c r="CC1180">
        <f t="shared" si="649"/>
        <v>-4.5864967508008975E+38</v>
      </c>
      <c r="CD1180">
        <f t="shared" si="649"/>
        <v>2.1851217145002813E+39</v>
      </c>
      <c r="CE1180">
        <f t="shared" si="649"/>
        <v>-1.0413358727954448E+40</v>
      </c>
      <c r="CF1180">
        <f t="shared" si="649"/>
        <v>4.9638969439568485E+40</v>
      </c>
      <c r="CG1180">
        <f t="shared" si="649"/>
        <v>-2.3668333380875767E+41</v>
      </c>
      <c r="CH1180">
        <f t="shared" si="649"/>
        <v>1.1288130842986711E+42</v>
      </c>
      <c r="CI1180">
        <f t="shared" si="649"/>
        <v>-5.3849594027588637E+42</v>
      </c>
      <c r="CJ1180">
        <f t="shared" si="649"/>
        <v>2.569482333202738E+43</v>
      </c>
      <c r="CK1180">
        <f t="shared" si="649"/>
        <v>-1.2263333816242178E+44</v>
      </c>
      <c r="CL1180">
        <f t="shared" si="649"/>
        <v>5.8542089805285129E+44</v>
      </c>
      <c r="CM1180">
        <f t="shared" si="648"/>
        <v>-2.7952575227896987E+45</v>
      </c>
      <c r="CN1180">
        <f t="shared" si="648"/>
        <v>1.3349550945088495E+46</v>
      </c>
      <c r="CO1180">
        <f t="shared" si="648"/>
        <v>-6.376760849333364E+46</v>
      </c>
      <c r="CP1180">
        <f t="shared" si="648"/>
        <v>3.0466303449533255E+47</v>
      </c>
      <c r="CQ1180">
        <f t="shared" si="648"/>
        <v>-1.4558719582650692E+48</v>
      </c>
      <c r="CR1180">
        <f t="shared" si="648"/>
        <v>6.9583793724185476E+48</v>
      </c>
      <c r="CS1180">
        <f t="shared" si="648"/>
        <v>-3.3263836751909071E+49</v>
      </c>
      <c r="CT1180">
        <f t="shared" si="648"/>
        <v>1.5904271947006263E+50</v>
      </c>
      <c r="CU1180">
        <f t="shared" si="648"/>
        <v>-7.605546774450064E+50</v>
      </c>
      <c r="CV1180">
        <f t="shared" si="648"/>
        <v>3.6376452659104693E+51</v>
      </c>
      <c r="CW1180">
        <f t="shared" si="648"/>
        <v>-1.7401297752407632E+52</v>
      </c>
      <c r="CX1180">
        <f t="shared" si="648"/>
        <v>8.3255421515283406E+52</v>
      </c>
      <c r="CY1180">
        <f t="shared" si="648"/>
        <v>-3.9839260962127545E+53</v>
      </c>
      <c r="CZ1180">
        <f t="shared" si="648"/>
        <v>1.9066730205221813E+54</v>
      </c>
      <c r="DA1180">
        <f t="shared" si="648"/>
        <v>-9.1265316183523494E+54</v>
      </c>
      <c r="DB1180">
        <f t="shared" si="648"/>
        <v>4.369164038507216E+55</v>
      </c>
      <c r="DC1180">
        <f t="shared" si="648"/>
        <v>-2.0919557416372199E+56</v>
      </c>
      <c r="DD1180">
        <f t="shared" si="648"/>
        <v>1.0017670619764346E+57</v>
      </c>
      <c r="DE1180">
        <f t="shared" si="648"/>
        <v>-4.7977733530311975E+57</v>
      </c>
      <c r="DF1180">
        <f t="shared" si="648"/>
        <v>2.2981061760260364E+58</v>
      </c>
      <c r="DG1180">
        <f t="shared" si="648"/>
        <v>-1.100921965404994E+59</v>
      </c>
      <c r="DH1180">
        <f t="shared" si="648"/>
        <v>5.2747006232494733E+59</v>
      </c>
      <c r="DI1180">
        <f t="shared" si="648"/>
        <v>-2.5275090184262579E+60</v>
      </c>
      <c r="DJ1180">
        <f t="shared" si="648"/>
        <v>1.2112674876945941E+61</v>
      </c>
      <c r="DK1180">
        <f t="shared" si="648"/>
        <v>-5.8054878490857999E+61</v>
      </c>
      <c r="DL1180">
        <f t="shared" si="648"/>
        <v>2.7828358962556189E+62</v>
      </c>
      <c r="DM1180">
        <f t="shared" si="651"/>
        <v>-1.3340915286649218E+63</v>
      </c>
      <c r="DN1180">
        <f t="shared" si="651"/>
        <v>6.3963435245441324E+63</v>
      </c>
      <c r="DO1180">
        <f t="shared" si="651"/>
        <v>-3.0670796908617714E+64</v>
      </c>
      <c r="DP1180">
        <f t="shared" si="651"/>
        <v>1.4708368437916617E+65</v>
      </c>
      <c r="DQ1180">
        <f t="shared" si="651"/>
        <v>-7.0542226444515888E+65</v>
      </c>
      <c r="DR1180">
        <f t="shared" si="651"/>
        <v>3.383593162524371E+66</v>
      </c>
    </row>
    <row r="1181" spans="1:122" x14ac:dyDescent="0.2">
      <c r="A1181">
        <f t="shared" si="645"/>
        <v>4.8499999999999197</v>
      </c>
      <c r="B1181">
        <f t="shared" si="638"/>
        <v>1.7664416612437515</v>
      </c>
      <c r="C1181">
        <f t="shared" si="639"/>
        <v>-586150.8028455046</v>
      </c>
      <c r="E1181">
        <f t="shared" si="640"/>
        <v>-2130778940533.9492</v>
      </c>
      <c r="G1181">
        <f t="shared" si="641"/>
        <v>-3.200337592001963E+32</v>
      </c>
      <c r="H1181">
        <f t="shared" si="642"/>
        <v>-3.1046440048243485E+66</v>
      </c>
      <c r="W1181">
        <f t="shared" si="643"/>
        <v>-4.8499999999999197</v>
      </c>
      <c r="X1181">
        <f t="shared" si="643"/>
        <v>11.761249999999611</v>
      </c>
      <c r="Y1181">
        <f t="shared" si="643"/>
        <v>-38.028041666664784</v>
      </c>
      <c r="Z1181">
        <f t="shared" si="650"/>
        <v>138.32700156249086</v>
      </c>
      <c r="AA1181">
        <f t="shared" si="650"/>
        <v>-536.70876606245565</v>
      </c>
      <c r="AB1181">
        <f t="shared" si="650"/>
        <v>2169.1979295023893</v>
      </c>
      <c r="AC1181">
        <f t="shared" si="650"/>
        <v>-9017.6656783597828</v>
      </c>
      <c r="AD1181">
        <f t="shared" si="650"/>
        <v>38268.718722538702</v>
      </c>
      <c r="AE1181">
        <f t="shared" si="650"/>
        <v>-164980.69849271968</v>
      </c>
      <c r="AF1181">
        <f t="shared" si="650"/>
        <v>720140.74892070959</v>
      </c>
      <c r="AG1181">
        <f t="shared" si="650"/>
        <v>-3175166.0293321665</v>
      </c>
      <c r="AH1181">
        <f t="shared" si="650"/>
        <v>14116258.972072357</v>
      </c>
      <c r="AI1181">
        <f t="shared" si="650"/>
        <v>-63197405.551892124</v>
      </c>
      <c r="AJ1181">
        <f t="shared" si="650"/>
        <v>284614030.0033381</v>
      </c>
      <c r="AK1181">
        <f t="shared" si="650"/>
        <v>-1288352842.4817557</v>
      </c>
      <c r="AL1181">
        <f t="shared" si="650"/>
        <v>5857979330.6591368</v>
      </c>
      <c r="AM1181">
        <f t="shared" si="650"/>
        <v>-26739952709.361263</v>
      </c>
      <c r="AN1181">
        <f t="shared" si="650"/>
        <v>122483838938.15555</v>
      </c>
      <c r="AO1181">
        <f t="shared" si="650"/>
        <v>-562781007331.62122</v>
      </c>
      <c r="AP1181">
        <f t="shared" si="650"/>
        <v>2593013491280.4019</v>
      </c>
      <c r="AQ1181">
        <f t="shared" si="650"/>
        <v>-11977252793056.896</v>
      </c>
      <c r="AR1181">
        <f t="shared" si="650"/>
        <v>55449236226037.492</v>
      </c>
      <c r="AS1181">
        <f t="shared" si="649"/>
        <v>-257236239361656.59</v>
      </c>
      <c r="AT1181">
        <f t="shared" si="649"/>
        <v>1195612604199680.2</v>
      </c>
      <c r="AU1181">
        <f t="shared" si="649"/>
        <v>-5566772285153619</v>
      </c>
      <c r="AV1181">
        <f t="shared" si="649"/>
        <v>2.596042844518712E+16</v>
      </c>
      <c r="AW1181">
        <f t="shared" si="649"/>
        <v>-1.2124481581252006E+17</v>
      </c>
      <c r="AX1181">
        <f t="shared" si="649"/>
        <v>5.670360225231872E+17</v>
      </c>
      <c r="AY1181">
        <f t="shared" si="649"/>
        <v>-2.6552928227119846E+18</v>
      </c>
      <c r="AZ1181">
        <f t="shared" si="649"/>
        <v>1.244889785048115E+19</v>
      </c>
      <c r="BA1181">
        <f t="shared" si="649"/>
        <v>-5.8429504427257332E+19</v>
      </c>
      <c r="BB1181">
        <f t="shared" si="649"/>
        <v>2.7452737470743734E+20</v>
      </c>
      <c r="BC1181">
        <f t="shared" si="649"/>
        <v>-1.2911105622604112E+21</v>
      </c>
      <c r="BD1181">
        <f t="shared" si="649"/>
        <v>6.0777131026404533E+21</v>
      </c>
      <c r="BE1181">
        <f t="shared" si="649"/>
        <v>-2.8634711160725545E+22</v>
      </c>
      <c r="BF1181">
        <f t="shared" si="649"/>
        <v>1.3502061720925227E+23</v>
      </c>
      <c r="BG1181">
        <f t="shared" si="649"/>
        <v>-6.3715134499283922E+23</v>
      </c>
      <c r="BH1181">
        <f t="shared" si="649"/>
        <v>3.008863391025346E+24</v>
      </c>
      <c r="BI1181">
        <f t="shared" si="649"/>
        <v>-1.4218808281178514E+25</v>
      </c>
      <c r="BJ1181">
        <f t="shared" si="649"/>
        <v>6.7237189659621795E+25</v>
      </c>
      <c r="BK1181">
        <f t="shared" si="649"/>
        <v>-3.1814670229186366E+26</v>
      </c>
      <c r="BL1181">
        <f t="shared" si="649"/>
        <v>1.506273136922287E+27</v>
      </c>
      <c r="BM1181">
        <f t="shared" si="649"/>
        <v>-7.1355311160712728E+27</v>
      </c>
      <c r="BN1181">
        <f t="shared" si="649"/>
        <v>3.382079577855999E+28</v>
      </c>
      <c r="BO1181">
        <f t="shared" si="649"/>
        <v>-1.6038572931432407E+29</v>
      </c>
      <c r="BP1181">
        <f t="shared" si="649"/>
        <v>7.6096055267066638E+29</v>
      </c>
      <c r="BQ1181">
        <f t="shared" si="649"/>
        <v>-3.6121340276770824E+30</v>
      </c>
      <c r="BR1181">
        <f t="shared" si="649"/>
        <v>1.7153873991853695E+31</v>
      </c>
      <c r="BS1181">
        <f t="shared" si="649"/>
        <v>-8.1498405414356619E+31</v>
      </c>
      <c r="BT1181">
        <f t="shared" si="649"/>
        <v>3.8736192093443056E+32</v>
      </c>
      <c r="BU1181">
        <f t="shared" si="649"/>
        <v>-1.8418679573842718E+33</v>
      </c>
      <c r="BV1181">
        <f t="shared" si="649"/>
        <v>8.7612699857498495E+33</v>
      </c>
      <c r="BW1181">
        <f t="shared" si="649"/>
        <v>-4.1690420573699529E+34</v>
      </c>
      <c r="BX1181">
        <f t="shared" si="649"/>
        <v>1.9845412237906091E+35</v>
      </c>
      <c r="BY1181">
        <f t="shared" si="649"/>
        <v>-9.4500244820136708E+35</v>
      </c>
      <c r="BZ1181">
        <f t="shared" si="649"/>
        <v>4.5014179117448302E+36</v>
      </c>
      <c r="CA1181">
        <f t="shared" si="649"/>
        <v>-2.1448861488243431E+37</v>
      </c>
      <c r="CB1181">
        <f t="shared" si="649"/>
        <v>1.0223340962801379E+38</v>
      </c>
      <c r="CC1181">
        <f t="shared" si="649"/>
        <v>-4.8742810387050515E+38</v>
      </c>
      <c r="CD1181">
        <f t="shared" si="649"/>
        <v>2.3246258653757123E+39</v>
      </c>
      <c r="CE1181">
        <f t="shared" si="649"/>
        <v>-1.1089608636464281E+40</v>
      </c>
      <c r="CF1181">
        <f t="shared" si="649"/>
        <v>5.2917108308030709E+40</v>
      </c>
      <c r="CG1181">
        <f t="shared" si="649"/>
        <v>-2.5257419790832652E+41</v>
      </c>
      <c r="CH1181">
        <f t="shared" si="649"/>
        <v>1.2058444714201233E+42</v>
      </c>
      <c r="CI1181">
        <f t="shared" si="649"/>
        <v>-5.7583711373661557E+42</v>
      </c>
      <c r="CJ1181">
        <f t="shared" si="649"/>
        <v>2.7504946985676519E+43</v>
      </c>
      <c r="CK1181">
        <f t="shared" si="649"/>
        <v>-1.3140796313604342E+44</v>
      </c>
      <c r="CL1181">
        <f t="shared" si="649"/>
        <v>6.2795614148612648E+44</v>
      </c>
      <c r="CM1181">
        <f t="shared" si="648"/>
        <v>-3.0014483400307409E+45</v>
      </c>
      <c r="CN1181">
        <f t="shared" si="648"/>
        <v>1.4349066957018156E+46</v>
      </c>
      <c r="CO1181">
        <f t="shared" si="648"/>
        <v>-6.861279199869835E+46</v>
      </c>
      <c r="CP1181">
        <f t="shared" si="648"/>
        <v>3.2815020728821376E+47</v>
      </c>
      <c r="CQ1181">
        <f t="shared" si="648"/>
        <v>-1.56972674500058E+48</v>
      </c>
      <c r="CR1181">
        <f t="shared" si="648"/>
        <v>7.5102939738844078E+48</v>
      </c>
      <c r="CS1181">
        <f t="shared" si="648"/>
        <v>-3.5939260096360925E+49</v>
      </c>
      <c r="CT1181">
        <f t="shared" si="648"/>
        <v>1.7201191921119832E+50</v>
      </c>
      <c r="CU1181">
        <f t="shared" si="648"/>
        <v>-8.2342329118502135E+50</v>
      </c>
      <c r="CV1181">
        <f t="shared" si="648"/>
        <v>3.9424029242697588E+51</v>
      </c>
      <c r="CW1181">
        <f t="shared" si="648"/>
        <v>-1.8878620585458548E+52</v>
      </c>
      <c r="CX1181">
        <f t="shared" si="648"/>
        <v>9.0416793466479039E+52</v>
      </c>
      <c r="CY1181">
        <f t="shared" si="648"/>
        <v>-4.33107603271522E+53</v>
      </c>
      <c r="CZ1181">
        <f t="shared" si="648"/>
        <v>2.074955145673349E+54</v>
      </c>
      <c r="DA1181">
        <f t="shared" si="648"/>
        <v>-9.9422850775214135E+54</v>
      </c>
      <c r="DB1181">
        <f t="shared" si="648"/>
        <v>4.7646034023287846E+55</v>
      </c>
      <c r="DC1181">
        <f t="shared" si="648"/>
        <v>-2.2836463836573111E+56</v>
      </c>
      <c r="DD1181">
        <f t="shared" si="648"/>
        <v>1.0946897926310593E+57</v>
      </c>
      <c r="DE1181">
        <f t="shared" si="648"/>
        <v>-5.2482196839816931E+57</v>
      </c>
      <c r="DF1181">
        <f t="shared" si="648"/>
        <v>2.5164616996091356E+58</v>
      </c>
      <c r="DG1181">
        <f t="shared" si="648"/>
        <v>-1.2067706217900686E+59</v>
      </c>
      <c r="DH1181">
        <f t="shared" si="648"/>
        <v>5.7878059877297172E+59</v>
      </c>
      <c r="DI1181">
        <f t="shared" si="648"/>
        <v>-2.7762388062021759E+60</v>
      </c>
      <c r="DJ1181">
        <f t="shared" si="648"/>
        <v>1.3318402142579458E+61</v>
      </c>
      <c r="DK1181">
        <f t="shared" si="648"/>
        <v>-6.3899688559342529E+61</v>
      </c>
      <c r="DL1181">
        <f t="shared" si="648"/>
        <v>3.0661653749671251E+62</v>
      </c>
      <c r="DM1181">
        <f t="shared" si="651"/>
        <v>-1.4714366257341993E+63</v>
      </c>
      <c r="DN1181">
        <f t="shared" si="651"/>
        <v>7.0621294302814702E+63</v>
      </c>
      <c r="DO1181">
        <f t="shared" si="651"/>
        <v>-3.3898221265350492E+64</v>
      </c>
      <c r="DP1181">
        <f t="shared" si="651"/>
        <v>1.6272875708452936E+65</v>
      </c>
      <c r="DQ1181">
        <f t="shared" si="651"/>
        <v>-7.8126240648763159E+65</v>
      </c>
      <c r="DR1181">
        <f t="shared" si="651"/>
        <v>3.7512314447503008E+66</v>
      </c>
    </row>
    <row r="1182" spans="1:122" x14ac:dyDescent="0.2">
      <c r="A1182">
        <f t="shared" si="645"/>
        <v>4.8549999999999196</v>
      </c>
      <c r="B1182">
        <f t="shared" si="638"/>
        <v>1.7672959970496669</v>
      </c>
      <c r="C1182">
        <f t="shared" si="639"/>
        <v>-592335.02951760963</v>
      </c>
      <c r="E1182">
        <f t="shared" si="640"/>
        <v>-2175544720229.2715</v>
      </c>
      <c r="G1182">
        <f t="shared" si="641"/>
        <v>-3.3701429101344729E+32</v>
      </c>
      <c r="H1182">
        <f t="shared" si="642"/>
        <v>-3.4422188011773384E+66</v>
      </c>
      <c r="W1182">
        <f t="shared" si="643"/>
        <v>-4.8549999999999196</v>
      </c>
      <c r="X1182">
        <f t="shared" si="643"/>
        <v>11.78551249999961</v>
      </c>
      <c r="Y1182">
        <f t="shared" si="643"/>
        <v>-38.145775458331443</v>
      </c>
      <c r="Z1182">
        <f t="shared" si="650"/>
        <v>138.89830488764707</v>
      </c>
      <c r="AA1182">
        <f t="shared" si="650"/>
        <v>-539.48101618361238</v>
      </c>
      <c r="AB1182">
        <f t="shared" si="650"/>
        <v>2182.6502779761618</v>
      </c>
      <c r="AC1182">
        <f t="shared" si="650"/>
        <v>-9082.9432282063644</v>
      </c>
      <c r="AD1182">
        <f t="shared" si="650"/>
        <v>38585.478201323524</v>
      </c>
      <c r="AE1182">
        <f t="shared" si="650"/>
        <v>-166517.77481548677</v>
      </c>
      <c r="AF1182">
        <f t="shared" si="650"/>
        <v>727599.41705625737</v>
      </c>
      <c r="AG1182">
        <f t="shared" si="650"/>
        <v>-3211359.2452800646</v>
      </c>
      <c r="AH1182">
        <f t="shared" si="650"/>
        <v>14291886.707848253</v>
      </c>
      <c r="AI1182">
        <f t="shared" si="650"/>
        <v>-64049639.969171196</v>
      </c>
      <c r="AJ1182">
        <f t="shared" si="650"/>
        <v>288749501.90386945</v>
      </c>
      <c r="AK1182">
        <f t="shared" si="650"/>
        <v>-1308420242.9603791</v>
      </c>
      <c r="AL1182">
        <f t="shared" si="650"/>
        <v>5955356512.0992508</v>
      </c>
      <c r="AM1182">
        <f t="shared" si="650"/>
        <v>-27212476109.403656</v>
      </c>
      <c r="AN1182">
        <f t="shared" si="650"/>
        <v>124776761982.7552</v>
      </c>
      <c r="AO1182">
        <f t="shared" si="650"/>
        <v>-573907433140.67346</v>
      </c>
      <c r="AP1182">
        <f t="shared" si="650"/>
        <v>2647004558503.0278</v>
      </c>
      <c r="AQ1182">
        <f t="shared" si="650"/>
        <v>-12239244887173.322</v>
      </c>
      <c r="AR1182">
        <f t="shared" si="650"/>
        <v>56720555112351.602</v>
      </c>
      <c r="AS1182">
        <f t="shared" si="649"/>
        <v>-263405325719572.81</v>
      </c>
      <c r="AT1182">
        <f t="shared" si="649"/>
        <v>1225548154019817.2</v>
      </c>
      <c r="AU1182">
        <f t="shared" si="649"/>
        <v>-5712034836255470</v>
      </c>
      <c r="AV1182">
        <f t="shared" ref="AS1182:CL1187" si="652">POWER(-$A1182,AV$10)/AV$10</f>
        <v>2.6665316471172928E+16</v>
      </c>
      <c r="AW1182">
        <f t="shared" si="652"/>
        <v>-1.2466529252430011E+17</v>
      </c>
      <c r="AX1182">
        <f t="shared" si="652"/>
        <v>5.8363392394812902E+17</v>
      </c>
      <c r="AY1182">
        <f t="shared" si="652"/>
        <v>-2.7358343317761157E+18</v>
      </c>
      <c r="AZ1182">
        <f t="shared" si="652"/>
        <v>1.2839726491413727E+19</v>
      </c>
      <c r="BA1182">
        <f t="shared" si="652"/>
        <v>-6.0326005273367052E+19</v>
      </c>
      <c r="BB1182">
        <f t="shared" si="652"/>
        <v>2.8373016948962365E+20</v>
      </c>
      <c r="BC1182">
        <f t="shared" si="652"/>
        <v>-1.3357672464214304E+21</v>
      </c>
      <c r="BD1182">
        <f t="shared" si="652"/>
        <v>6.2944102760413512E+21</v>
      </c>
      <c r="BE1182">
        <f t="shared" si="652"/>
        <v>-2.968623726474653E+22</v>
      </c>
      <c r="BF1182">
        <f t="shared" si="652"/>
        <v>1.4012316297811031E+23</v>
      </c>
      <c r="BG1182">
        <f t="shared" si="652"/>
        <v>-6.6191152500847875E+23</v>
      </c>
      <c r="BH1182">
        <f t="shared" si="652"/>
        <v>3.1290125472341085E+24</v>
      </c>
      <c r="BI1182">
        <f t="shared" si="652"/>
        <v>-1.4801833970236183E+25</v>
      </c>
      <c r="BJ1182">
        <f t="shared" si="652"/>
        <v>7.0066331327358092E+25</v>
      </c>
      <c r="BK1182">
        <f t="shared" si="652"/>
        <v>-3.3187515960421261E+26</v>
      </c>
      <c r="BL1182">
        <f t="shared" si="652"/>
        <v>1.572890711786082E+27</v>
      </c>
      <c r="BM1182">
        <f t="shared" si="652"/>
        <v>-7.4587940707045279E+27</v>
      </c>
      <c r="BN1182">
        <f t="shared" si="652"/>
        <v>3.5389435094786482E+28</v>
      </c>
      <c r="BO1182">
        <f t="shared" si="652"/>
        <v>-1.6799758055440365E+29</v>
      </c>
      <c r="BP1182">
        <f t="shared" si="652"/>
        <v>7.9789720460049386E+29</v>
      </c>
      <c r="BQ1182">
        <f t="shared" si="652"/>
        <v>-3.7913698447537316E+30</v>
      </c>
      <c r="BR1182">
        <f t="shared" si="652"/>
        <v>1.8023619333856579E+31</v>
      </c>
      <c r="BS1182">
        <f t="shared" si="652"/>
        <v>-8.5718862235956487E+31</v>
      </c>
      <c r="BT1182">
        <f t="shared" si="652"/>
        <v>4.0784177463245065E+32</v>
      </c>
      <c r="BU1182">
        <f t="shared" si="652"/>
        <v>-1.9412468782750146E+33</v>
      </c>
      <c r="BV1182">
        <f t="shared" si="652"/>
        <v>9.2435083326014836E+33</v>
      </c>
      <c r="BW1182">
        <f t="shared" si="652"/>
        <v>-4.4030492710349662E+34</v>
      </c>
      <c r="BX1182">
        <f t="shared" si="652"/>
        <v>2.0980937466228579E+35</v>
      </c>
      <c r="BY1182">
        <f t="shared" si="652"/>
        <v>-1.0001040682765557E+36</v>
      </c>
      <c r="BZ1182">
        <f t="shared" si="652"/>
        <v>4.7687998005632656E+36</v>
      </c>
      <c r="CA1182">
        <f t="shared" si="652"/>
        <v>-2.2746338417142443E+37</v>
      </c>
      <c r="CB1182">
        <f t="shared" si="652"/>
        <v>1.085294476184105E+38</v>
      </c>
      <c r="CC1182">
        <f t="shared" si="652"/>
        <v>-5.1797978228589344E+38</v>
      </c>
      <c r="CD1182">
        <f t="shared" si="652"/>
        <v>2.4728786456146716E+39</v>
      </c>
      <c r="CE1182">
        <f t="shared" si="652"/>
        <v>-1.1809009007664623E+40</v>
      </c>
      <c r="CF1182">
        <f t="shared" si="652"/>
        <v>5.6408017139755782E+40</v>
      </c>
      <c r="CG1182">
        <f t="shared" si="652"/>
        <v>-2.6951392443234297E+41</v>
      </c>
      <c r="CH1182">
        <f t="shared" si="652"/>
        <v>1.288044945257769E+42</v>
      </c>
      <c r="CI1182">
        <f t="shared" si="652"/>
        <v>-6.1572511598536515E+42</v>
      </c>
      <c r="CJ1182">
        <f t="shared" si="652"/>
        <v>2.9440523254102788E+43</v>
      </c>
      <c r="CK1182">
        <f t="shared" si="652"/>
        <v>-1.4080040098973135E+44</v>
      </c>
      <c r="CL1182">
        <f t="shared" si="652"/>
        <v>6.7353321229329423E+44</v>
      </c>
      <c r="CM1182">
        <f t="shared" si="648"/>
        <v>-3.2226123870507895E+45</v>
      </c>
      <c r="CN1182">
        <f t="shared" si="648"/>
        <v>1.5422271951429447E+46</v>
      </c>
      <c r="CO1182">
        <f t="shared" si="648"/>
        <v>-7.3820551023848042E+46</v>
      </c>
      <c r="CP1182">
        <f t="shared" si="648"/>
        <v>3.5342101445382113E+47</v>
      </c>
      <c r="CQ1182">
        <f t="shared" si="648"/>
        <v>-1.6923541070202148E+48</v>
      </c>
      <c r="CR1182">
        <f t="shared" si="648"/>
        <v>8.1053470383724243E+48</v>
      </c>
      <c r="CS1182">
        <f t="shared" si="648"/>
        <v>-3.882677373968017E+49</v>
      </c>
      <c r="CT1182">
        <f t="shared" si="648"/>
        <v>1.8602367089422121E+50</v>
      </c>
      <c r="CU1182">
        <f t="shared" si="648"/>
        <v>-8.914157673577741E+50</v>
      </c>
      <c r="CV1182">
        <f t="shared" si="648"/>
        <v>4.2723386332075375E+51</v>
      </c>
      <c r="CW1182">
        <f t="shared" ref="CM1182:DL1192" si="653">POWER(-$A1182,CW$10)/CW$10</f>
        <v>-2.0479644519105518E+52</v>
      </c>
      <c r="CX1182">
        <f t="shared" si="653"/>
        <v>9.8185815713502434E+52</v>
      </c>
      <c r="CY1182">
        <f t="shared" si="653"/>
        <v>-4.7080704719905812E+53</v>
      </c>
      <c r="CZ1182">
        <f t="shared" si="653"/>
        <v>2.2578929920275925E+54</v>
      </c>
      <c r="DA1182">
        <f t="shared" si="653"/>
        <v>-1.082999733802518E+55</v>
      </c>
      <c r="DB1182">
        <f t="shared" si="653"/>
        <v>5.1953689015681483E+55</v>
      </c>
      <c r="DC1182">
        <f t="shared" si="653"/>
        <v>-2.492676876985279E+56</v>
      </c>
      <c r="DD1182">
        <f t="shared" si="653"/>
        <v>1.1961225932673058E+57</v>
      </c>
      <c r="DE1182">
        <f t="shared" si="653"/>
        <v>-5.7404260501941372E+57</v>
      </c>
      <c r="DF1182">
        <f t="shared" si="653"/>
        <v>2.7553066559218302E+58</v>
      </c>
      <c r="DG1182">
        <f t="shared" si="653"/>
        <v>-1.3226710288494644E+59</v>
      </c>
      <c r="DH1182">
        <f t="shared" si="653"/>
        <v>6.3502170912299977E+59</v>
      </c>
      <c r="DI1182">
        <f t="shared" si="653"/>
        <v>-3.0491509428713209E+60</v>
      </c>
      <c r="DJ1182">
        <f t="shared" si="653"/>
        <v>1.4642718829513498E+61</v>
      </c>
      <c r="DK1182">
        <f t="shared" si="653"/>
        <v>-7.0325987014950436E+61</v>
      </c>
      <c r="DL1182">
        <f t="shared" si="653"/>
        <v>3.3780040454313638E+62</v>
      </c>
      <c r="DM1182">
        <f t="shared" si="651"/>
        <v>-1.6227575854878803E+63</v>
      </c>
      <c r="DN1182">
        <f t="shared" si="651"/>
        <v>7.7964204934024486E+63</v>
      </c>
      <c r="DO1182">
        <f t="shared" si="651"/>
        <v>-3.7461398593453123E+64</v>
      </c>
      <c r="DP1182">
        <f t="shared" si="651"/>
        <v>1.8001922190415875E+65</v>
      </c>
      <c r="DQ1182">
        <f t="shared" si="651"/>
        <v>-8.6516510696745732E+65</v>
      </c>
      <c r="DR1182">
        <f t="shared" si="651"/>
        <v>4.1583728283836672E+66</v>
      </c>
    </row>
    <row r="1183" spans="1:122" x14ac:dyDescent="0.2">
      <c r="A1183">
        <f t="shared" si="645"/>
        <v>4.8599999999999195</v>
      </c>
      <c r="B1183">
        <f t="shared" si="638"/>
        <v>1.7681496035889075</v>
      </c>
      <c r="C1183">
        <f t="shared" si="639"/>
        <v>-598577.94095947663</v>
      </c>
      <c r="E1183">
        <f t="shared" si="640"/>
        <v>-2221203107618.3989</v>
      </c>
      <c r="G1183">
        <f t="shared" si="641"/>
        <v>-3.5487684603572777E+32</v>
      </c>
      <c r="H1183">
        <f t="shared" si="642"/>
        <v>-3.8160928104750713E+66</v>
      </c>
      <c r="W1183">
        <f t="shared" si="643"/>
        <v>-4.8599999999999195</v>
      </c>
      <c r="X1183">
        <f t="shared" si="643"/>
        <v>11.809799999999608</v>
      </c>
      <c r="Y1183">
        <f t="shared" si="643"/>
        <v>-38.2637519999981</v>
      </c>
      <c r="Z1183">
        <f t="shared" si="650"/>
        <v>139.47137603999076</v>
      </c>
      <c r="AA1183">
        <f t="shared" si="650"/>
        <v>-542.26471004347502</v>
      </c>
      <c r="AB1183">
        <f t="shared" si="650"/>
        <v>2196.1720756760374</v>
      </c>
      <c r="AC1183">
        <f t="shared" si="650"/>
        <v>-9148.6253895303144</v>
      </c>
      <c r="AD1183">
        <f t="shared" si="650"/>
        <v>38904.529468977016</v>
      </c>
      <c r="AE1183">
        <f t="shared" si="650"/>
        <v>-168067.56730597792</v>
      </c>
      <c r="AF1183">
        <f t="shared" si="650"/>
        <v>735127.53939633525</v>
      </c>
      <c r="AG1183">
        <f t="shared" si="650"/>
        <v>-3247927.128605573</v>
      </c>
      <c r="AH1183">
        <f t="shared" si="650"/>
        <v>14469515.357937587</v>
      </c>
      <c r="AI1183">
        <f t="shared" si="650"/>
        <v>-64912471.974992767</v>
      </c>
      <c r="AJ1183">
        <f t="shared" si="650"/>
        <v>292940712.81285536</v>
      </c>
      <c r="AK1183">
        <f t="shared" si="650"/>
        <v>-1328779073.3190904</v>
      </c>
      <c r="AL1183">
        <f t="shared" si="650"/>
        <v>6054249652.8100042</v>
      </c>
      <c r="AM1183">
        <f t="shared" si="650"/>
        <v>-27692850176.617535</v>
      </c>
      <c r="AN1183">
        <f t="shared" si="650"/>
        <v>127110182310.67239</v>
      </c>
      <c r="AO1183">
        <f t="shared" si="650"/>
        <v>-585242039396.70715</v>
      </c>
      <c r="AP1183">
        <f t="shared" si="650"/>
        <v>2702062495894.5522</v>
      </c>
      <c r="AQ1183">
        <f t="shared" si="650"/>
        <v>-12506689266711.721</v>
      </c>
      <c r="AR1183">
        <f t="shared" si="650"/>
        <v>58019668480026.227</v>
      </c>
      <c r="AS1183">
        <f t="shared" si="652"/>
        <v>-269715780603665.31</v>
      </c>
      <c r="AT1183">
        <f t="shared" si="652"/>
        <v>1256201248161550.2</v>
      </c>
      <c r="AU1183">
        <f t="shared" si="652"/>
        <v>-5860932543422432</v>
      </c>
      <c r="AV1183">
        <f t="shared" si="652"/>
        <v>2.7388588616377448E+16</v>
      </c>
      <c r="AW1183">
        <f t="shared" si="652"/>
        <v>-1.2817859472464435E+17</v>
      </c>
      <c r="AX1183">
        <f t="shared" si="652"/>
        <v>6.0069982856312678E+17</v>
      </c>
      <c r="AY1183">
        <f t="shared" si="652"/>
        <v>-2.818732161064446E+18</v>
      </c>
      <c r="AZ1183">
        <f t="shared" si="652"/>
        <v>1.3242403692680548E+19</v>
      </c>
      <c r="BA1183">
        <f t="shared" si="652"/>
        <v>-6.2282014786864267E+19</v>
      </c>
      <c r="BB1183">
        <f t="shared" si="652"/>
        <v>2.9323151086840044E+20</v>
      </c>
      <c r="BC1183">
        <f t="shared" si="652"/>
        <v>-1.3819201384925115E+21</v>
      </c>
      <c r="BD1183">
        <f t="shared" si="652"/>
        <v>6.5185985826889809E+21</v>
      </c>
      <c r="BE1183">
        <f t="shared" si="652"/>
        <v>-3.0775235137243122E+22</v>
      </c>
      <c r="BF1183">
        <f t="shared" si="652"/>
        <v>1.4541298602347134E+23</v>
      </c>
      <c r="BG1183">
        <f t="shared" si="652"/>
        <v>-6.8760691985584118E+23</v>
      </c>
      <c r="BH1183">
        <f t="shared" si="652"/>
        <v>3.2538283244335609E+24</v>
      </c>
      <c r="BI1183">
        <f t="shared" si="652"/>
        <v>-1.5408128588625131E+25</v>
      </c>
      <c r="BJ1183">
        <f t="shared" si="652"/>
        <v>7.3011417317198972E+25</v>
      </c>
      <c r="BK1183">
        <f t="shared" si="652"/>
        <v>-3.4618096406007911E+26</v>
      </c>
      <c r="BL1183">
        <f t="shared" si="652"/>
        <v>1.6423814023478626E+27</v>
      </c>
      <c r="BM1183">
        <f t="shared" si="652"/>
        <v>-7.7963463220288402E+27</v>
      </c>
      <c r="BN1183">
        <f t="shared" si="652"/>
        <v>3.7029101235853637E+28</v>
      </c>
      <c r="BO1183">
        <f t="shared" si="652"/>
        <v>-1.7596228907277355E+29</v>
      </c>
      <c r="BP1183">
        <f t="shared" si="652"/>
        <v>8.3658592652641165E+29</v>
      </c>
      <c r="BQ1183">
        <f t="shared" si="652"/>
        <v>-3.9793010581753517E+30</v>
      </c>
      <c r="BR1183">
        <f t="shared" si="652"/>
        <v>1.893649891059164E+31</v>
      </c>
      <c r="BS1183">
        <f t="shared" si="652"/>
        <v>-9.0153193180872334E+31</v>
      </c>
      <c r="BT1183">
        <f t="shared" si="652"/>
        <v>4.2938162848185161E+32</v>
      </c>
      <c r="BU1183">
        <f t="shared" si="652"/>
        <v>-2.0458771710017299E+33</v>
      </c>
      <c r="BV1183">
        <f t="shared" si="652"/>
        <v>9.7517522231630855E+33</v>
      </c>
      <c r="BW1183">
        <f t="shared" si="652"/>
        <v>-4.6499298525240267E+34</v>
      </c>
      <c r="BX1183">
        <f t="shared" si="652"/>
        <v>2.2180165396539238E+35</v>
      </c>
      <c r="BY1183">
        <f t="shared" si="652"/>
        <v>-1.0583568375759385E+36</v>
      </c>
      <c r="BZ1183">
        <f t="shared" si="652"/>
        <v>5.0517639765007797E+36</v>
      </c>
      <c r="CA1183">
        <f t="shared" si="652"/>
        <v>-2.4120843576218059E+37</v>
      </c>
      <c r="CB1183">
        <f t="shared" si="652"/>
        <v>1.1520613943937614E+38</v>
      </c>
      <c r="CC1183">
        <f t="shared" si="652"/>
        <v>-5.5041197601984422E+38</v>
      </c>
      <c r="CD1183">
        <f t="shared" si="652"/>
        <v>2.6304188333987914E+39</v>
      </c>
      <c r="CE1183">
        <f t="shared" si="652"/>
        <v>-1.2574264456050408E+40</v>
      </c>
      <c r="CF1183">
        <f t="shared" si="652"/>
        <v>6.0125265171623264E+40</v>
      </c>
      <c r="CG1183">
        <f t="shared" si="652"/>
        <v>-2.8757055399227337E+41</v>
      </c>
      <c r="CH1183">
        <f t="shared" si="652"/>
        <v>1.3757555034586376E+42</v>
      </c>
      <c r="CI1183">
        <f t="shared" si="652"/>
        <v>-6.5833075660887316E+42</v>
      </c>
      <c r="CJ1183">
        <f t="shared" si="652"/>
        <v>3.1510103941324179E+43</v>
      </c>
      <c r="CK1183">
        <f t="shared" si="652"/>
        <v>-1.5085344686893995E+44</v>
      </c>
      <c r="CL1183">
        <f t="shared" si="652"/>
        <v>7.2236616719799139E+44</v>
      </c>
      <c r="CM1183">
        <f t="shared" si="653"/>
        <v>-3.4598198686317127E+45</v>
      </c>
      <c r="CN1183">
        <f t="shared" si="653"/>
        <v>1.6574514210670565E+46</v>
      </c>
      <c r="CO1183">
        <f t="shared" si="653"/>
        <v>-7.9417601893944125E+46</v>
      </c>
      <c r="CP1183">
        <f t="shared" si="653"/>
        <v>3.8060885707672088E+47</v>
      </c>
      <c r="CQ1183">
        <f t="shared" si="653"/>
        <v>-1.8244198803874515E+48</v>
      </c>
      <c r="CR1183">
        <f t="shared" si="653"/>
        <v>8.746860610322289E+48</v>
      </c>
      <c r="CS1183">
        <f t="shared" si="653"/>
        <v>-4.1942945998616743E+49</v>
      </c>
      <c r="CT1183">
        <f t="shared" si="653"/>
        <v>2.0116057653283616E+50</v>
      </c>
      <c r="CU1183">
        <f t="shared" si="653"/>
        <v>-9.649437733528198E+50</v>
      </c>
      <c r="CV1183">
        <f t="shared" si="653"/>
        <v>4.6295033187703367E+51</v>
      </c>
      <c r="CW1183">
        <f t="shared" si="653"/>
        <v>-2.221458377315735E+52</v>
      </c>
      <c r="CX1183">
        <f t="shared" si="653"/>
        <v>1.0661334117332364E+53</v>
      </c>
      <c r="CY1183">
        <f t="shared" si="653"/>
        <v>-5.1174403763194495E+53</v>
      </c>
      <c r="CZ1183">
        <f t="shared" si="653"/>
        <v>2.4567458274900991E+54</v>
      </c>
      <c r="DA1183">
        <f t="shared" si="653"/>
        <v>-1.1795931893630577E+55</v>
      </c>
      <c r="DB1183">
        <f t="shared" si="653"/>
        <v>5.6645750086340758E+55</v>
      </c>
      <c r="DC1183">
        <f t="shared" si="653"/>
        <v>-2.7205954135585142E+56</v>
      </c>
      <c r="DD1183">
        <f t="shared" si="653"/>
        <v>1.3068348434197715E+57</v>
      </c>
      <c r="DE1183">
        <f t="shared" si="653"/>
        <v>-6.27821484087033E+57</v>
      </c>
      <c r="DF1183">
        <f t="shared" si="653"/>
        <v>3.0165395443372143E+58</v>
      </c>
      <c r="DG1183">
        <f t="shared" si="653"/>
        <v>-1.4495658790136163E+59</v>
      </c>
      <c r="DH1183">
        <f t="shared" si="653"/>
        <v>6.9666136145393247E+59</v>
      </c>
      <c r="DI1183">
        <f t="shared" si="653"/>
        <v>-3.3485679065928028E+60</v>
      </c>
      <c r="DJ1183">
        <f t="shared" si="653"/>
        <v>1.6097148286627263E+61</v>
      </c>
      <c r="DK1183">
        <f t="shared" si="653"/>
        <v>-7.739093485931894E+61</v>
      </c>
      <c r="DL1183">
        <f t="shared" si="653"/>
        <v>3.7211866742249363E+62</v>
      </c>
      <c r="DM1183">
        <f t="shared" si="651"/>
        <v>-1.7894599160556755E+63</v>
      </c>
      <c r="DN1183">
        <f t="shared" si="651"/>
        <v>8.606183783780121E+63</v>
      </c>
      <c r="DO1183">
        <f t="shared" si="651"/>
        <v>-4.1394856764540077E+64</v>
      </c>
      <c r="DP1183">
        <f t="shared" si="651"/>
        <v>1.9912615689733834E+65</v>
      </c>
      <c r="DQ1183">
        <f t="shared" si="651"/>
        <v>-9.579778384551791E+65</v>
      </c>
      <c r="DR1183">
        <f t="shared" si="651"/>
        <v>4.6092145719431721E+66</v>
      </c>
    </row>
    <row r="1184" spans="1:122" x14ac:dyDescent="0.2">
      <c r="A1184">
        <f t="shared" si="645"/>
        <v>4.8649999999999194</v>
      </c>
      <c r="B1184">
        <f t="shared" si="638"/>
        <v>1.7690024821054251</v>
      </c>
      <c r="C1184">
        <f t="shared" si="639"/>
        <v>-604880.03187492362</v>
      </c>
      <c r="E1184">
        <f t="shared" si="640"/>
        <v>-2267770947983.6948</v>
      </c>
      <c r="G1184">
        <f t="shared" si="641"/>
        <v>-3.7366625765485413E+32</v>
      </c>
      <c r="H1184">
        <f t="shared" si="642"/>
        <v>-4.2301256974124979E+66</v>
      </c>
      <c r="W1184">
        <f t="shared" si="643"/>
        <v>-4.8649999999999194</v>
      </c>
      <c r="X1184">
        <f t="shared" si="643"/>
        <v>11.834112499999607</v>
      </c>
      <c r="Y1184">
        <f t="shared" si="643"/>
        <v>-38.381971541664761</v>
      </c>
      <c r="Z1184">
        <f t="shared" si="650"/>
        <v>140.04621866264696</v>
      </c>
      <c r="AA1184">
        <f t="shared" si="650"/>
        <v>-545.05988303501294</v>
      </c>
      <c r="AB1184">
        <f t="shared" si="650"/>
        <v>2209.7636091377449</v>
      </c>
      <c r="AC1184">
        <f t="shared" si="650"/>
        <v>-9214.7142501042435</v>
      </c>
      <c r="AD1184">
        <f t="shared" si="650"/>
        <v>39225.886723411852</v>
      </c>
      <c r="AE1184">
        <f t="shared" si="650"/>
        <v>-169630.16791946266</v>
      </c>
      <c r="AF1184">
        <f t="shared" si="650"/>
        <v>742725.69023535494</v>
      </c>
      <c r="AG1184">
        <f t="shared" si="650"/>
        <v>-3284873.1663590386</v>
      </c>
      <c r="AH1184">
        <f t="shared" si="650"/>
        <v>14649165.624808418</v>
      </c>
      <c r="AI1184">
        <f t="shared" si="650"/>
        <v>-65786022.244330876</v>
      </c>
      <c r="AJ1184">
        <f t="shared" si="650"/>
        <v>297188355.48875976</v>
      </c>
      <c r="AK1184">
        <f t="shared" si="650"/>
        <v>-1349433259.4892728</v>
      </c>
      <c r="AL1184">
        <f t="shared" si="650"/>
        <v>6154680756.9517527</v>
      </c>
      <c r="AM1184">
        <f t="shared" si="650"/>
        <v>-28181197065.948029</v>
      </c>
      <c r="AN1184">
        <f t="shared" si="650"/>
        <v>129484772407.73294</v>
      </c>
      <c r="AO1184">
        <f t="shared" si="650"/>
        <v>-596788501039.20984</v>
      </c>
      <c r="AP1184">
        <f t="shared" si="650"/>
        <v>2758207254677.9224</v>
      </c>
      <c r="AQ1184">
        <f t="shared" si="650"/>
        <v>-12779693613340.828</v>
      </c>
      <c r="AR1184">
        <f t="shared" si="650"/>
        <v>59347154454861.094</v>
      </c>
      <c r="AS1184">
        <f t="shared" si="652"/>
        <v>-276170693100159.88</v>
      </c>
      <c r="AT1184">
        <f t="shared" si="652"/>
        <v>1287588321018411.5</v>
      </c>
      <c r="AU1184">
        <f t="shared" si="652"/>
        <v>-6013552494484289</v>
      </c>
      <c r="AV1184">
        <f t="shared" si="652"/>
        <v>2.8130704697755368E+16</v>
      </c>
      <c r="AW1184">
        <f t="shared" si="652"/>
        <v>-1.317871421192229E+17</v>
      </c>
      <c r="AX1184">
        <f t="shared" si="652"/>
        <v>6.1824643046679411E+17</v>
      </c>
      <c r="AY1184">
        <f t="shared" si="652"/>
        <v>-2.9040527157994931E+18</v>
      </c>
      <c r="AZ1184">
        <f t="shared" si="652"/>
        <v>1.3657275913618821E+19</v>
      </c>
      <c r="BA1184">
        <f t="shared" si="652"/>
        <v>-6.4299336115891421E+19</v>
      </c>
      <c r="BB1184">
        <f t="shared" si="652"/>
        <v>3.0304076175993759E+20</v>
      </c>
      <c r="BC1184">
        <f t="shared" si="652"/>
        <v>-1.4296177512359484E+21</v>
      </c>
      <c r="BD1184">
        <f t="shared" si="652"/>
        <v>6.7505288785932803E+21</v>
      </c>
      <c r="BE1184">
        <f t="shared" si="652"/>
        <v>-3.1902999480231319E+22</v>
      </c>
      <c r="BF1184">
        <f t="shared" si="652"/>
        <v>1.5089675656934159E+23</v>
      </c>
      <c r="BG1184">
        <f t="shared" si="652"/>
        <v>-7.1427183636632572E+23</v>
      </c>
      <c r="BH1184">
        <f t="shared" si="652"/>
        <v>3.3834868922399555E+24</v>
      </c>
      <c r="BI1184">
        <f t="shared" si="652"/>
        <v>-1.6038595429958726E+25</v>
      </c>
      <c r="BJ1184">
        <f t="shared" si="652"/>
        <v>7.6077072597579197E+25</v>
      </c>
      <c r="BK1184">
        <f t="shared" si="652"/>
        <v>-3.6108776408508943E+26</v>
      </c>
      <c r="BL1184">
        <f t="shared" si="652"/>
        <v>1.7148659729340756E+27</v>
      </c>
      <c r="BM1184">
        <f t="shared" si="652"/>
        <v>-8.1488038197584632E+27</v>
      </c>
      <c r="BN1184">
        <f t="shared" si="652"/>
        <v>3.8742932160780523E+28</v>
      </c>
      <c r="BO1184">
        <f t="shared" si="652"/>
        <v>-1.8429582351858982E+29</v>
      </c>
      <c r="BP1184">
        <f t="shared" si="652"/>
        <v>8.7710789486536095E+29</v>
      </c>
      <c r="BQ1184">
        <f t="shared" si="652"/>
        <v>-4.1763399104662957E+30</v>
      </c>
      <c r="BR1184">
        <f t="shared" si="652"/>
        <v>1.9894604213076143E+31</v>
      </c>
      <c r="BS1184">
        <f t="shared" si="652"/>
        <v>-9.4811999506887022E+31</v>
      </c>
      <c r="BT1184">
        <f t="shared" si="652"/>
        <v>4.5203517004897774E+32</v>
      </c>
      <c r="BU1184">
        <f t="shared" si="652"/>
        <v>-2.1560304924394513E+33</v>
      </c>
      <c r="BV1184">
        <f t="shared" si="652"/>
        <v>1.0287375108300108E+34</v>
      </c>
      <c r="BW1184">
        <f t="shared" si="652"/>
        <v>-4.9103776507504118E+34</v>
      </c>
      <c r="BX1184">
        <f t="shared" si="652"/>
        <v>2.3446598617735535E+35</v>
      </c>
      <c r="BY1184">
        <f t="shared" si="652"/>
        <v>-1.1199374405209455E+36</v>
      </c>
      <c r="BZ1184">
        <f t="shared" si="652"/>
        <v>5.3512010829890537E+36</v>
      </c>
      <c r="CA1184">
        <f t="shared" si="652"/>
        <v>-2.5576863562272166E+37</v>
      </c>
      <c r="CB1184">
        <f t="shared" si="652"/>
        <v>1.2228607155406492E+38</v>
      </c>
      <c r="CC1184">
        <f t="shared" si="652"/>
        <v>-5.8483831882050738E+38</v>
      </c>
      <c r="CD1184">
        <f t="shared" si="652"/>
        <v>2.7978177807106918E+39</v>
      </c>
      <c r="CE1184">
        <f t="shared" si="652"/>
        <v>-1.3388246068679305E+40</v>
      </c>
      <c r="CF1184">
        <f t="shared" si="652"/>
        <v>6.408327168663786E+40</v>
      </c>
      <c r="CG1184">
        <f t="shared" si="652"/>
        <v>-3.0681646410857553E+41</v>
      </c>
      <c r="CH1184">
        <f t="shared" si="652"/>
        <v>1.469339252608692E+42</v>
      </c>
      <c r="CI1184">
        <f t="shared" si="652"/>
        <v>-7.0383610721882275E+42</v>
      </c>
      <c r="CJ1184">
        <f t="shared" si="652"/>
        <v>3.3722814091707354E+43</v>
      </c>
      <c r="CK1184">
        <f t="shared" si="652"/>
        <v>-1.6161281159262888E+44</v>
      </c>
      <c r="CL1184">
        <f t="shared" si="652"/>
        <v>7.7468388239227148E+44</v>
      </c>
      <c r="CM1184">
        <f t="shared" si="653"/>
        <v>-3.7142162604783632E+45</v>
      </c>
      <c r="CN1184">
        <f t="shared" si="653"/>
        <v>1.7811524077123694E+46</v>
      </c>
      <c r="CO1184">
        <f t="shared" si="653"/>
        <v>-8.543259893611794E+46</v>
      </c>
      <c r="CP1184">
        <f t="shared" si="653"/>
        <v>4.0985696057664838E+47</v>
      </c>
      <c r="CQ1184">
        <f t="shared" si="653"/>
        <v>-1.9666396732984384E+48</v>
      </c>
      <c r="CR1184">
        <f t="shared" si="653"/>
        <v>9.438408740183276E+48</v>
      </c>
      <c r="CS1184">
        <f t="shared" si="653"/>
        <v>-4.5305620407377668E+49</v>
      </c>
      <c r="CT1184">
        <f t="shared" si="653"/>
        <v>2.1751168744923228E+50</v>
      </c>
      <c r="CU1184">
        <f t="shared" si="653"/>
        <v>-1.0444515755516599E+51</v>
      </c>
      <c r="CV1184">
        <f t="shared" si="653"/>
        <v>5.0161125956349104E+51</v>
      </c>
      <c r="CW1184">
        <f t="shared" si="653"/>
        <v>-2.4094484135006939E+52</v>
      </c>
      <c r="CX1184">
        <f t="shared" si="653"/>
        <v>1.1575441950034672E+53</v>
      </c>
      <c r="CY1184">
        <f t="shared" si="653"/>
        <v>-5.5619284036461968E+53</v>
      </c>
      <c r="CZ1184">
        <f t="shared" si="653"/>
        <v>2.6728796541253681E+54</v>
      </c>
      <c r="DA1184">
        <f t="shared" si="653"/>
        <v>-1.2846890125544768E+55</v>
      </c>
      <c r="DB1184">
        <f t="shared" si="653"/>
        <v>6.1756071407669802E+55</v>
      </c>
      <c r="DC1184">
        <f t="shared" si="653"/>
        <v>-2.9690866048774026E+56</v>
      </c>
      <c r="DD1184">
        <f t="shared" si="653"/>
        <v>1.4276645793975669E+57</v>
      </c>
      <c r="DE1184">
        <f t="shared" si="653"/>
        <v>-6.8657538318866439E+57</v>
      </c>
      <c r="DF1184">
        <f t="shared" si="653"/>
        <v>3.3022325433126518E+58</v>
      </c>
      <c r="DG1184">
        <f t="shared" si="653"/>
        <v>-1.5884851645426845E+59</v>
      </c>
      <c r="DH1184">
        <f t="shared" si="653"/>
        <v>7.6421138774389195E+59</v>
      </c>
      <c r="DI1184">
        <f t="shared" si="653"/>
        <v>-3.6770324848753585E+60</v>
      </c>
      <c r="DJ1184">
        <f t="shared" si="653"/>
        <v>1.7694319962408336E+61</v>
      </c>
      <c r="DK1184">
        <f t="shared" si="653"/>
        <v>-8.5157244395425722E+61</v>
      </c>
      <c r="DL1184">
        <f t="shared" si="653"/>
        <v>4.0988265362221015E+62</v>
      </c>
      <c r="DM1184">
        <f t="shared" si="651"/>
        <v>-1.9730888034523139E+63</v>
      </c>
      <c r="DN1184">
        <f t="shared" si="651"/>
        <v>9.4990866430787282E+63</v>
      </c>
      <c r="DO1184">
        <f t="shared" si="651"/>
        <v>-4.5736633255499129E+64</v>
      </c>
      <c r="DP1184">
        <f t="shared" si="651"/>
        <v>2.202382236371016E+65</v>
      </c>
      <c r="DQ1184">
        <f t="shared" si="651"/>
        <v>-1.0606361402369618E+66</v>
      </c>
      <c r="DR1184">
        <f t="shared" si="651"/>
        <v>5.1083948740302061E+66</v>
      </c>
    </row>
    <row r="1185" spans="1:122" x14ac:dyDescent="0.2">
      <c r="A1185">
        <f t="shared" si="645"/>
        <v>4.8699999999999193</v>
      </c>
      <c r="B1185">
        <f t="shared" si="638"/>
        <v>1.7698546338399914</v>
      </c>
      <c r="C1185">
        <f t="shared" si="639"/>
        <v>-611241.80061460589</v>
      </c>
      <c r="E1185">
        <f t="shared" si="640"/>
        <v>-2315265386563.7437</v>
      </c>
      <c r="G1185">
        <f t="shared" si="641"/>
        <v>-3.9342958835011409E+32</v>
      </c>
      <c r="H1185">
        <f t="shared" si="642"/>
        <v>-4.6885828989843139E+66</v>
      </c>
      <c r="W1185">
        <f t="shared" si="643"/>
        <v>-4.8699999999999193</v>
      </c>
      <c r="X1185">
        <f t="shared" si="643"/>
        <v>11.858449999999607</v>
      </c>
      <c r="Y1185">
        <f t="shared" si="643"/>
        <v>-38.50043433333142</v>
      </c>
      <c r="Z1185">
        <f t="shared" si="650"/>
        <v>140.62283640249069</v>
      </c>
      <c r="AA1185">
        <f t="shared" si="650"/>
        <v>-547.86657062409472</v>
      </c>
      <c r="AB1185">
        <f t="shared" si="650"/>
        <v>2223.4251657827472</v>
      </c>
      <c r="AC1185">
        <f t="shared" si="650"/>
        <v>-9281.2119063101145</v>
      </c>
      <c r="AD1185">
        <f t="shared" si="650"/>
        <v>39549.564235763319</v>
      </c>
      <c r="AE1185">
        <f t="shared" si="650"/>
        <v>-171205.66918059037</v>
      </c>
      <c r="AF1185">
        <f t="shared" si="650"/>
        <v>750394.44801851525</v>
      </c>
      <c r="AG1185">
        <f t="shared" si="650"/>
        <v>-3322200.8744091894</v>
      </c>
      <c r="AH1185">
        <f t="shared" si="650"/>
        <v>14830858.403508112</v>
      </c>
      <c r="AI1185">
        <f t="shared" si="650"/>
        <v>-66670412.7000769</v>
      </c>
      <c r="AJ1185">
        <f t="shared" si="650"/>
        <v>301493130.57441413</v>
      </c>
      <c r="AK1185">
        <f t="shared" si="650"/>
        <v>-1370386776.170881</v>
      </c>
      <c r="AL1185">
        <f t="shared" si="650"/>
        <v>6256672124.9550762</v>
      </c>
      <c r="AM1185">
        <f t="shared" si="650"/>
        <v>-28677640704.499496</v>
      </c>
      <c r="AN1185">
        <f t="shared" si="650"/>
        <v>131901215218.08189</v>
      </c>
      <c r="AO1185">
        <f t="shared" si="650"/>
        <v>-608550554000.8877</v>
      </c>
      <c r="AP1185">
        <f t="shared" si="650"/>
        <v>2815459138085.0605</v>
      </c>
      <c r="AQ1185">
        <f t="shared" si="650"/>
        <v>-13058367621403.828</v>
      </c>
      <c r="AR1185">
        <f t="shared" si="650"/>
        <v>60703602574588.508</v>
      </c>
      <c r="AS1185">
        <f t="shared" si="652"/>
        <v>-282773216514839.38</v>
      </c>
      <c r="AT1185">
        <f t="shared" si="652"/>
        <v>1319726165909443</v>
      </c>
      <c r="AU1185">
        <f t="shared" si="652"/>
        <v>-6169983770859726</v>
      </c>
      <c r="AV1185">
        <f t="shared" si="652"/>
        <v>2.889213554239074E+16</v>
      </c>
      <c r="AW1185">
        <f t="shared" si="652"/>
        <v>-1.3549341490286869E+17</v>
      </c>
      <c r="AX1185">
        <f t="shared" si="652"/>
        <v>6.3628675448492531E+17</v>
      </c>
      <c r="AY1185">
        <f t="shared" si="652"/>
        <v>-2.9918642014332068E+18</v>
      </c>
      <c r="AZ1185">
        <f t="shared" si="652"/>
        <v>1.4084699372280156E+19</v>
      </c>
      <c r="BA1185">
        <f t="shared" si="652"/>
        <v>-6.6379825106132156E+19</v>
      </c>
      <c r="BB1185">
        <f t="shared" si="652"/>
        <v>3.1316756863351895E+20</v>
      </c>
      <c r="BC1185">
        <f t="shared" si="652"/>
        <v>-1.4789101180559633E+21</v>
      </c>
      <c r="BD1185">
        <f t="shared" si="652"/>
        <v>6.9904601491991146E+21</v>
      </c>
      <c r="BE1185">
        <f t="shared" si="652"/>
        <v>-3.3070868328696292E+22</v>
      </c>
      <c r="BF1185">
        <f t="shared" si="652"/>
        <v>1.5658137518406082E+23</v>
      </c>
      <c r="BG1185">
        <f t="shared" si="652"/>
        <v>-7.4194180262889439E+23</v>
      </c>
      <c r="BH1185">
        <f t="shared" si="652"/>
        <v>3.5181708793604802E+24</v>
      </c>
      <c r="BI1185">
        <f t="shared" si="652"/>
        <v>-1.6694171870113836E+25</v>
      </c>
      <c r="BJ1185">
        <f t="shared" si="652"/>
        <v>7.9268101582266711E+25</v>
      </c>
      <c r="BK1185">
        <f t="shared" si="652"/>
        <v>-3.7662015093232443E+26</v>
      </c>
      <c r="BL1185">
        <f t="shared" si="652"/>
        <v>1.7904701318251422E+27</v>
      </c>
      <c r="BM1185">
        <f t="shared" si="652"/>
        <v>-8.5168083898490348E+27</v>
      </c>
      <c r="BN1185">
        <f t="shared" si="652"/>
        <v>4.0534201020869477E+28</v>
      </c>
      <c r="BO1185">
        <f t="shared" si="652"/>
        <v>-1.9301485766115042E+29</v>
      </c>
      <c r="BP1185">
        <f t="shared" si="652"/>
        <v>9.1954795774870448E+29</v>
      </c>
      <c r="BQ1185">
        <f t="shared" si="652"/>
        <v>-4.3829177339332202E+30</v>
      </c>
      <c r="BR1185">
        <f t="shared" si="652"/>
        <v>2.0900125835832463E+31</v>
      </c>
      <c r="BS1185">
        <f t="shared" si="652"/>
        <v>-9.9706396232328897E+31</v>
      </c>
      <c r="BT1185">
        <f t="shared" si="652"/>
        <v>4.7585874665840505E+32</v>
      </c>
      <c r="BU1185">
        <f t="shared" si="652"/>
        <v>-2.2719922512023473E+33</v>
      </c>
      <c r="BV1185">
        <f t="shared" si="652"/>
        <v>1.0851821450598418E+34</v>
      </c>
      <c r="BW1185">
        <f t="shared" si="652"/>
        <v>-5.1851231399047121E+34</v>
      </c>
      <c r="BX1185">
        <f t="shared" si="652"/>
        <v>2.4783928400755243E+35</v>
      </c>
      <c r="BY1185">
        <f t="shared" si="652"/>
        <v>-1.1850322710600918E+36</v>
      </c>
      <c r="BZ1185">
        <f t="shared" si="652"/>
        <v>5.6680516750614348E+36</v>
      </c>
      <c r="CA1185">
        <f t="shared" si="652"/>
        <v>-2.7119141277591736E+37</v>
      </c>
      <c r="CB1185">
        <f t="shared" si="652"/>
        <v>1.2979314529735459E+38</v>
      </c>
      <c r="CC1185">
        <f t="shared" si="652"/>
        <v>-6.2137918340152823E+38</v>
      </c>
      <c r="CD1185">
        <f t="shared" si="652"/>
        <v>2.9756813461126364E+39</v>
      </c>
      <c r="CE1185">
        <f t="shared" si="652"/>
        <v>-1.4254001464493407E+40</v>
      </c>
      <c r="CF1185">
        <f t="shared" si="652"/>
        <v>6.8297358307370752E+40</v>
      </c>
      <c r="CG1185">
        <f t="shared" si="652"/>
        <v>-3.2732864075122511E+41</v>
      </c>
      <c r="CH1185">
        <f t="shared" si="652"/>
        <v>1.5691828167012769E+42</v>
      </c>
      <c r="CI1185">
        <f t="shared" si="652"/>
        <v>-7.524352312453014E+42</v>
      </c>
      <c r="CJ1185">
        <f t="shared" si="652"/>
        <v>3.6088389765256997E+43</v>
      </c>
      <c r="CK1185">
        <f t="shared" si="652"/>
        <v>-1.7312731699027929E+44</v>
      </c>
      <c r="CL1185">
        <f t="shared" si="652"/>
        <v>8.3073106265819543E+44</v>
      </c>
      <c r="CM1185">
        <f t="shared" si="653"/>
        <v>-3.9870275175345429E+45</v>
      </c>
      <c r="CN1185">
        <f t="shared" si="653"/>
        <v>1.9139440810244432E+46</v>
      </c>
      <c r="CO1185">
        <f t="shared" si="653"/>
        <v>-9.1896272848059406E+46</v>
      </c>
      <c r="CP1185">
        <f t="shared" si="653"/>
        <v>4.4131908698156925E+47</v>
      </c>
      <c r="CQ1185">
        <f t="shared" si="653"/>
        <v>-2.1197825295782857E+48</v>
      </c>
      <c r="CR1185">
        <f t="shared" si="653"/>
        <v>1.0183836312031945E+49</v>
      </c>
      <c r="CS1185">
        <f t="shared" si="653"/>
        <v>-4.8934012401733485E+49</v>
      </c>
      <c r="CT1185">
        <f t="shared" si="653"/>
        <v>2.3517300039122184E+50</v>
      </c>
      <c r="CU1185">
        <f t="shared" si="653"/>
        <v>-1.1304185831791894E+51</v>
      </c>
      <c r="CV1185">
        <f t="shared" si="653"/>
        <v>5.4345598013635534E+51</v>
      </c>
      <c r="CW1185">
        <f t="shared" si="653"/>
        <v>-2.6131289698049685E+52</v>
      </c>
      <c r="CX1185">
        <f t="shared" si="653"/>
        <v>1.2566863856913113E+53</v>
      </c>
      <c r="CY1185">
        <f t="shared" si="653"/>
        <v>-6.0445063687077381E+53</v>
      </c>
      <c r="CZ1185">
        <f t="shared" si="653"/>
        <v>2.9077761308098803E+54</v>
      </c>
      <c r="DA1185">
        <f t="shared" si="653"/>
        <v>-1.3990256868404798E+55</v>
      </c>
      <c r="DB1185">
        <f t="shared" si="653"/>
        <v>6.7321449152116788E+55</v>
      </c>
      <c r="DC1185">
        <f t="shared" si="653"/>
        <v>-3.2399833434291153E+56</v>
      </c>
      <c r="DD1185">
        <f t="shared" si="653"/>
        <v>1.5595245407121631E+57</v>
      </c>
      <c r="DE1185">
        <f t="shared" si="653"/>
        <v>-7.5075869901270953E+57</v>
      </c>
      <c r="DF1185">
        <f t="shared" si="653"/>
        <v>3.6146471952805642E+58</v>
      </c>
      <c r="DG1185">
        <f t="shared" si="653"/>
        <v>-1.7405541595611382E+59</v>
      </c>
      <c r="DH1185">
        <f t="shared" si="653"/>
        <v>8.3823154375396849E+59</v>
      </c>
      <c r="DI1185">
        <f t="shared" si="653"/>
        <v>-4.0373284134874537E+60</v>
      </c>
      <c r="DJ1185">
        <f t="shared" si="653"/>
        <v>1.9448074271795709E+61</v>
      </c>
      <c r="DK1185">
        <f t="shared" si="653"/>
        <v>-9.3693711792851675E+61</v>
      </c>
      <c r="DL1185">
        <f t="shared" si="653"/>
        <v>4.5143424476701857E+62</v>
      </c>
      <c r="DM1185">
        <f t="shared" si="651"/>
        <v>-2.1753428270467614E+63</v>
      </c>
      <c r="DN1185">
        <f t="shared" si="651"/>
        <v>1.0483566238887162E+64</v>
      </c>
      <c r="DO1185">
        <f t="shared" si="651"/>
        <v>-5.0528627711386026E+64</v>
      </c>
      <c r="DP1185">
        <f t="shared" si="651"/>
        <v>2.4356345351613517E+65</v>
      </c>
      <c r="DQ1185">
        <f t="shared" si="651"/>
        <v>-1.1741726649000886E+66</v>
      </c>
      <c r="DR1185">
        <f t="shared" si="651"/>
        <v>5.6610386692827027E+66</v>
      </c>
    </row>
    <row r="1186" spans="1:122" x14ac:dyDescent="0.2">
      <c r="A1186">
        <f t="shared" si="645"/>
        <v>4.8749999999999192</v>
      </c>
      <c r="B1186">
        <f t="shared" si="638"/>
        <v>1.7707060600302089</v>
      </c>
      <c r="C1186">
        <f t="shared" si="639"/>
        <v>-617663.74919904489</v>
      </c>
      <c r="E1186">
        <f t="shared" si="640"/>
        <v>-2363703873575.564</v>
      </c>
      <c r="G1186">
        <f t="shared" si="641"/>
        <v>-4.1421623805073681E+32</v>
      </c>
      <c r="H1186">
        <f t="shared" si="642"/>
        <v>-5.1961777989907967E+66</v>
      </c>
      <c r="W1186">
        <f t="shared" si="643"/>
        <v>-4.8749999999999192</v>
      </c>
      <c r="X1186">
        <f t="shared" si="643"/>
        <v>11.882812499999606</v>
      </c>
      <c r="Y1186">
        <f t="shared" si="643"/>
        <v>-38.619140624998074</v>
      </c>
      <c r="Z1186">
        <f t="shared" si="650"/>
        <v>141.20123291014687</v>
      </c>
      <c r="AA1186">
        <f t="shared" si="650"/>
        <v>-550.68480834956358</v>
      </c>
      <c r="AB1186">
        <f t="shared" si="650"/>
        <v>2237.1570339200653</v>
      </c>
      <c r="AC1186">
        <f t="shared" si="650"/>
        <v>-9348.1204631658311</v>
      </c>
      <c r="AD1186">
        <f t="shared" si="650"/>
        <v>39875.576350691088</v>
      </c>
      <c r="AE1186">
        <f t="shared" si="650"/>
        <v>-172794.16418632519</v>
      </c>
      <c r="AF1186">
        <f t="shared" si="650"/>
        <v>758134.3953674892</v>
      </c>
      <c r="AG1186">
        <f t="shared" si="650"/>
        <v>-3359913.7976513165</v>
      </c>
      <c r="AH1186">
        <f t="shared" si="650"/>
        <v>15014614.783254072</v>
      </c>
      <c r="AI1186">
        <f t="shared" si="650"/>
        <v>-67565766.524642199</v>
      </c>
      <c r="AJ1186">
        <f t="shared" si="650"/>
        <v>305855746.67850918</v>
      </c>
      <c r="AK1186">
        <f t="shared" si="650"/>
        <v>-1391643647.3871934</v>
      </c>
      <c r="AL1186">
        <f t="shared" si="650"/>
        <v>6360246357.1991777</v>
      </c>
      <c r="AM1186">
        <f t="shared" si="650"/>
        <v>-29182306815.38398</v>
      </c>
      <c r="AN1186">
        <f t="shared" si="650"/>
        <v>134360204295.82819</v>
      </c>
      <c r="AO1186">
        <f t="shared" si="650"/>
        <v>-620531996155.72241</v>
      </c>
      <c r="AP1186">
        <f t="shared" si="650"/>
        <v>2873838807196.1416</v>
      </c>
      <c r="AQ1186">
        <f t="shared" si="650"/>
        <v>-13342823033410.436</v>
      </c>
      <c r="AR1186">
        <f t="shared" si="650"/>
        <v>62089614002062.305</v>
      </c>
      <c r="AS1186">
        <f t="shared" si="652"/>
        <v>-289526569640046.62</v>
      </c>
      <c r="AT1186">
        <f t="shared" si="652"/>
        <v>1352631942537070.2</v>
      </c>
      <c r="AU1186">
        <f t="shared" si="652"/>
        <v>-6330317491073384</v>
      </c>
      <c r="AV1186">
        <f t="shared" si="652"/>
        <v>2.9673363239405996E+16</v>
      </c>
      <c r="AW1186">
        <f t="shared" si="652"/>
        <v>-1.3929995520720917E+17</v>
      </c>
      <c r="AX1186">
        <f t="shared" si="652"/>
        <v>6.5483416443387866E+17</v>
      </c>
      <c r="AY1186">
        <f t="shared" si="652"/>
        <v>-3.0822366705249285E+18</v>
      </c>
      <c r="AZ1186">
        <f t="shared" si="652"/>
        <v>1.4525040309848486E+19</v>
      </c>
      <c r="BA1186">
        <f t="shared" si="652"/>
        <v>-6.8525391784364712E+19</v>
      </c>
      <c r="BB1186">
        <f t="shared" si="652"/>
        <v>3.2362186979412325E+20</v>
      </c>
      <c r="BC1186">
        <f t="shared" si="652"/>
        <v>-1.5298488390267392E+21</v>
      </c>
      <c r="BD1186">
        <f t="shared" si="652"/>
        <v>7.2386597640712518E+21</v>
      </c>
      <c r="BE1186">
        <f t="shared" si="652"/>
        <v>-3.4280224454136859E+22</v>
      </c>
      <c r="BF1186">
        <f t="shared" si="652"/>
        <v>1.6247398048575012E+23</v>
      </c>
      <c r="BG1186">
        <f t="shared" si="652"/>
        <v>-7.7065361014185605E+23</v>
      </c>
      <c r="BH1186">
        <f t="shared" si="652"/>
        <v>3.658069603403552E+24</v>
      </c>
      <c r="BI1186">
        <f t="shared" si="652"/>
        <v>-1.7375830616166585E+25</v>
      </c>
      <c r="BJ1186">
        <f t="shared" si="652"/>
        <v>8.2589494897465423E+25</v>
      </c>
      <c r="BK1186">
        <f t="shared" si="652"/>
        <v>-3.9280369524403632E+26</v>
      </c>
      <c r="BL1186">
        <f t="shared" si="652"/>
        <v>1.8693247282595348E+27</v>
      </c>
      <c r="BM1186">
        <f t="shared" si="652"/>
        <v>-8.9010287932821716E+27</v>
      </c>
      <c r="BN1186">
        <f t="shared" si="652"/>
        <v>4.2406321836176007E+28</v>
      </c>
      <c r="BO1186">
        <f t="shared" si="652"/>
        <v>-2.0213680075243557E+29</v>
      </c>
      <c r="BP1186">
        <f t="shared" si="652"/>
        <v>9.6399479706662651E+29</v>
      </c>
      <c r="BQ1186">
        <f t="shared" si="652"/>
        <v>-4.5994858136635618E+30</v>
      </c>
      <c r="BR1186">
        <f t="shared" si="652"/>
        <v>2.1955358063659297E+31</v>
      </c>
      <c r="BS1186">
        <f t="shared" si="652"/>
        <v>-1.048480364672692E+32</v>
      </c>
      <c r="BT1186">
        <f t="shared" si="652"/>
        <v>5.0091149422237021E+32</v>
      </c>
      <c r="BU1186">
        <f t="shared" si="652"/>
        <v>-2.394062288562759E+33</v>
      </c>
      <c r="BV1186">
        <f t="shared" si="652"/>
        <v>1.1446610317190501E+34</v>
      </c>
      <c r="BW1186">
        <f t="shared" si="652"/>
        <v>-5.4749353120900828E+34</v>
      </c>
      <c r="BX1186">
        <f t="shared" si="652"/>
        <v>2.6196044652986141E+35</v>
      </c>
      <c r="BY1186">
        <f t="shared" si="652"/>
        <v>-1.2538379554360886E+36</v>
      </c>
      <c r="BZ1186">
        <f t="shared" si="652"/>
        <v>6.0033089607374228E+36</v>
      </c>
      <c r="CA1186">
        <f t="shared" si="652"/>
        <v>-2.8752690285636657E+37</v>
      </c>
      <c r="CB1186">
        <f t="shared" si="652"/>
        <v>1.3775265195036471E+38</v>
      </c>
      <c r="CC1186">
        <f t="shared" si="652"/>
        <v>-6.6016207354177919E+38</v>
      </c>
      <c r="CD1186">
        <f t="shared" si="652"/>
        <v>3.1646519400408516E+39</v>
      </c>
      <c r="CE1186">
        <f t="shared" si="652"/>
        <v>-1.5174765450195632E+40</v>
      </c>
      <c r="CF1186">
        <f t="shared" si="652"/>
        <v>7.2783804447610508E+40</v>
      </c>
      <c r="CG1186">
        <f t="shared" si="652"/>
        <v>-3.4918896657603035E+41</v>
      </c>
      <c r="CH1186">
        <f t="shared" si="652"/>
        <v>1.6756978337447116E+42</v>
      </c>
      <c r="CI1186">
        <f t="shared" si="652"/>
        <v>-8.0433496019744825E+42</v>
      </c>
      <c r="CJ1186">
        <f t="shared" si="652"/>
        <v>3.8617218259479117E+43</v>
      </c>
      <c r="CK1186">
        <f t="shared" si="652"/>
        <v>-1.8544910410428653E+44</v>
      </c>
      <c r="CL1186">
        <f t="shared" si="652"/>
        <v>8.9076931805972922E+44</v>
      </c>
      <c r="CM1186">
        <f t="shared" si="653"/>
        <v>-4.27956563676515E+45</v>
      </c>
      <c r="CN1186">
        <f t="shared" si="653"/>
        <v>2.0564841300955049E+46</v>
      </c>
      <c r="CO1186">
        <f t="shared" si="653"/>
        <v>-9.8841578788039339E+46</v>
      </c>
      <c r="CP1186">
        <f t="shared" si="653"/>
        <v>4.7516029802791042E+47</v>
      </c>
      <c r="CQ1186">
        <f t="shared" si="653"/>
        <v>-2.2846748576410112E+48</v>
      </c>
      <c r="CR1186">
        <f t="shared" si="653"/>
        <v>1.0987279256256505E+49</v>
      </c>
      <c r="CS1186">
        <f t="shared" si="653"/>
        <v>-5.2848813222592911E+49</v>
      </c>
      <c r="CT1186">
        <f t="shared" si="653"/>
        <v>2.5424799124355542E+50</v>
      </c>
      <c r="CU1186">
        <f t="shared" si="653"/>
        <v>-1.2233620877368273E+51</v>
      </c>
      <c r="CV1186">
        <f t="shared" si="653"/>
        <v>5.8874300472333838E+51</v>
      </c>
      <c r="CW1186">
        <f t="shared" si="653"/>
        <v>-2.8337914879246293E+52</v>
      </c>
      <c r="CX1186">
        <f t="shared" si="653"/>
        <v>1.3642049334836935E+53</v>
      </c>
      <c r="CY1186">
        <f t="shared" si="653"/>
        <v>-6.5683941241806373E+53</v>
      </c>
      <c r="CZ1186">
        <f t="shared" si="653"/>
        <v>3.1630422314460808E+54</v>
      </c>
      <c r="DA1186">
        <f t="shared" si="653"/>
        <v>-1.5234049783380116E+55</v>
      </c>
      <c r="DB1186">
        <f t="shared" si="653"/>
        <v>7.3381873733334253E+55</v>
      </c>
      <c r="DC1186">
        <f t="shared" si="653"/>
        <v>-3.5352796816235152E+56</v>
      </c>
      <c r="DD1186">
        <f t="shared" si="653"/>
        <v>1.703408741945023E+57</v>
      </c>
      <c r="DE1186">
        <f t="shared" si="653"/>
        <v>-8.2086679892004488E+57</v>
      </c>
      <c r="DF1186">
        <f t="shared" si="653"/>
        <v>3.9562514896813442E+58</v>
      </c>
      <c r="DG1186">
        <f t="shared" si="653"/>
        <v>-1.907002122554234E+59</v>
      </c>
      <c r="DH1186">
        <f t="shared" si="653"/>
        <v>9.1933393991467181E+59</v>
      </c>
      <c r="DI1186">
        <f t="shared" si="653"/>
        <v>-4.4325029245885225E+60</v>
      </c>
      <c r="DJ1186">
        <f t="shared" si="653"/>
        <v>2.1373577281745112E+61</v>
      </c>
      <c r="DK1186">
        <f t="shared" si="653"/>
        <v>-1.0307580011680133E+62</v>
      </c>
      <c r="DL1186">
        <f t="shared" si="653"/>
        <v>4.9714883912717053E+62</v>
      </c>
      <c r="DM1186">
        <f t="shared" si="651"/>
        <v>-2.3980890055791805E+63</v>
      </c>
      <c r="DN1186">
        <f t="shared" si="651"/>
        <v>1.1568905944883742E+64</v>
      </c>
      <c r="DO1186">
        <f t="shared" si="651"/>
        <v>-5.5816989507273214E+64</v>
      </c>
      <c r="DP1186">
        <f t="shared" si="651"/>
        <v>2.6933121340052431E+65</v>
      </c>
      <c r="DQ1186">
        <f t="shared" si="651"/>
        <v>-1.2997271434555389E+66</v>
      </c>
      <c r="DR1186">
        <f t="shared" si="651"/>
        <v>6.2728081261021904E+66</v>
      </c>
    </row>
    <row r="1187" spans="1:122" x14ac:dyDescent="0.2">
      <c r="A1187">
        <f t="shared" si="645"/>
        <v>4.8799999999999191</v>
      </c>
      <c r="B1187">
        <f t="shared" si="638"/>
        <v>1.7715567619105217</v>
      </c>
      <c r="C1187">
        <f t="shared" si="639"/>
        <v>-624146.38334178226</v>
      </c>
      <c r="E1187">
        <f t="shared" si="640"/>
        <v>-2413104169315.5962</v>
      </c>
      <c r="G1187">
        <f t="shared" si="641"/>
        <v>-4.3607805764193504E+32</v>
      </c>
      <c r="H1187">
        <f t="shared" si="642"/>
        <v>-5.7581182357142678E+66</v>
      </c>
      <c r="W1187">
        <f t="shared" si="643"/>
        <v>-4.8799999999999191</v>
      </c>
      <c r="X1187">
        <f t="shared" si="643"/>
        <v>11.907199999999605</v>
      </c>
      <c r="Y1187">
        <f t="shared" si="643"/>
        <v>-38.738090666664739</v>
      </c>
      <c r="Z1187">
        <f t="shared" si="650"/>
        <v>141.7814118399906</v>
      </c>
      <c r="AA1187">
        <f t="shared" si="650"/>
        <v>-553.51463182331406</v>
      </c>
      <c r="AB1187">
        <f t="shared" si="650"/>
        <v>2250.9595027481068</v>
      </c>
      <c r="AC1187">
        <f t="shared" si="650"/>
        <v>-9415.442034351925</v>
      </c>
      <c r="AD1187">
        <f t="shared" si="650"/>
        <v>40203.937486682051</v>
      </c>
      <c r="AE1187">
        <f t="shared" si="650"/>
        <v>-174395.74660889347</v>
      </c>
      <c r="AF1187">
        <f t="shared" si="650"/>
        <v>765946.11910624744</v>
      </c>
      <c r="AG1187">
        <f t="shared" si="650"/>
        <v>-3398015.5102167507</v>
      </c>
      <c r="AH1187">
        <f t="shared" si="650"/>
        <v>15200456.049036011</v>
      </c>
      <c r="AI1187">
        <f t="shared" si="650"/>
        <v>-68472208.17165646</v>
      </c>
      <c r="AJ1187">
        <f t="shared" si="650"/>
        <v>310276920.45784384</v>
      </c>
      <c r="AK1187">
        <f t="shared" si="650"/>
        <v>-1413207947.0453029</v>
      </c>
      <c r="AL1187">
        <f t="shared" si="650"/>
        <v>6465426357.7321529</v>
      </c>
      <c r="AM1187">
        <f t="shared" si="650"/>
        <v>-29695322941.865772</v>
      </c>
      <c r="AN1187">
        <f t="shared" si="650"/>
        <v>136862443958.73019</v>
      </c>
      <c r="AO1187">
        <f t="shared" si="650"/>
        <v>-632736688280.77173</v>
      </c>
      <c r="AP1187">
        <f t="shared" si="650"/>
        <v>2933367286869.6084</v>
      </c>
      <c r="AQ1187">
        <f t="shared" si="650"/>
        <v>-13633173676117.574</v>
      </c>
      <c r="AR1187">
        <f t="shared" si="650"/>
        <v>63505801742204.82</v>
      </c>
      <c r="AS1187">
        <f t="shared" si="652"/>
        <v>-296434038045347.62</v>
      </c>
      <c r="AT1187">
        <f t="shared" si="652"/>
        <v>1386323184592052.8</v>
      </c>
      <c r="AU1187">
        <f t="shared" si="652"/>
        <v>-6494646855176741</v>
      </c>
      <c r="AV1187">
        <f t="shared" si="652"/>
        <v>3.047488139736728E+16</v>
      </c>
      <c r="AW1187">
        <f t="shared" si="652"/>
        <v>-1.4320936858140358E+17</v>
      </c>
      <c r="AX1187">
        <f t="shared" si="652"/>
        <v>6.7390237158162214E+17</v>
      </c>
      <c r="AY1187">
        <f t="shared" si="652"/>
        <v>-3.1752420707900457E+18</v>
      </c>
      <c r="AZ1187">
        <f t="shared" si="652"/>
        <v>1.4978675261939995E+19</v>
      </c>
      <c r="BA1187">
        <f t="shared" si="652"/>
        <v>-7.0738001882192863E+19</v>
      </c>
      <c r="BB1187">
        <f t="shared" si="652"/>
        <v>3.3441390389806124E+20</v>
      </c>
      <c r="BC1187">
        <f t="shared" si="652"/>
        <v>-1.5824871282642539E+21</v>
      </c>
      <c r="BD1187">
        <f t="shared" si="652"/>
        <v>7.495403739284448E+21</v>
      </c>
      <c r="BE1187">
        <f t="shared" si="652"/>
        <v>-3.5532496812058719E+22</v>
      </c>
      <c r="BF1187">
        <f t="shared" si="652"/>
        <v>1.6858195709720909E+23</v>
      </c>
      <c r="BG1187">
        <f t="shared" si="652"/>
        <v>-8.0044535737397841E+23</v>
      </c>
      <c r="BH1187">
        <f t="shared" si="652"/>
        <v>3.8033793086169253E+24</v>
      </c>
      <c r="BI1187">
        <f t="shared" si="652"/>
        <v>-1.8084580999741307E+25</v>
      </c>
      <c r="BJ1187">
        <f t="shared" si="652"/>
        <v>8.6046436396767691E+25</v>
      </c>
      <c r="BK1187">
        <f t="shared" si="652"/>
        <v>-4.0966498499143357E+26</v>
      </c>
      <c r="BL1187">
        <f t="shared" si="652"/>
        <v>1.9515659570734443E+27</v>
      </c>
      <c r="BM1187">
        <f t="shared" si="652"/>
        <v>-9.3021618270178283E+27</v>
      </c>
      <c r="BN1187">
        <f t="shared" si="652"/>
        <v>4.4362855404122462E+28</v>
      </c>
      <c r="BO1187">
        <f t="shared" si="652"/>
        <v>-2.1167982916384484E+29</v>
      </c>
      <c r="BP1187">
        <f t="shared" si="652"/>
        <v>1.0105410974865119E+30</v>
      </c>
      <c r="BQ1187">
        <f t="shared" si="652"/>
        <v>-4.8265162885908182E+30</v>
      </c>
      <c r="BR1187">
        <f t="shared" si="652"/>
        <v>2.3062703665649412E+31</v>
      </c>
      <c r="BS1187">
        <f t="shared" si="652"/>
        <v>-1.1024913687023732E+32</v>
      </c>
      <c r="BT1187">
        <f t="shared" si="652"/>
        <v>5.2725547216821415E+32</v>
      </c>
      <c r="BU1187">
        <f t="shared" ref="AS1187:CL1193" si="654">POWER(-$A1187,BU$10)/BU$10</f>
        <v>-2.5225555923341594E+33</v>
      </c>
      <c r="BV1187">
        <f t="shared" si="654"/>
        <v>1.207333915038683E+34</v>
      </c>
      <c r="BW1187">
        <f t="shared" si="654"/>
        <v>-5.7806236656643606E+34</v>
      </c>
      <c r="BX1187">
        <f t="shared" si="654"/>
        <v>2.7687046386803807E+35</v>
      </c>
      <c r="BY1187">
        <f t="shared" si="654"/>
        <v>-1.3265619025182578E+36</v>
      </c>
      <c r="BZ1187">
        <f t="shared" si="654"/>
        <v>6.358021689926687E+36</v>
      </c>
      <c r="CA1187">
        <f t="shared" si="654"/>
        <v>-3.0482809954791861E+37</v>
      </c>
      <c r="CB1187">
        <f t="shared" si="654"/>
        <v>1.4619135201766835E+38</v>
      </c>
      <c r="CC1187">
        <f t="shared" si="654"/>
        <v>-7.013220385606809E+38</v>
      </c>
      <c r="CD1187">
        <f t="shared" si="654"/>
        <v>3.3654106890397973E+39</v>
      </c>
      <c r="CE1187">
        <f t="shared" si="654"/>
        <v>-1.615397130739076E+40</v>
      </c>
      <c r="CF1187">
        <f t="shared" si="654"/>
        <v>7.7559906109419385E+40</v>
      </c>
      <c r="CG1187">
        <f t="shared" si="654"/>
        <v>-3.7248452686453237E+41</v>
      </c>
      <c r="CH1187">
        <f t="shared" si="654"/>
        <v>1.789322545925468E+42</v>
      </c>
      <c r="CI1187">
        <f t="shared" si="654"/>
        <v>-8.5975571929758912E+42</v>
      </c>
      <c r="CJ1187">
        <f t="shared" si="654"/>
        <v>4.1320380933513742E+43</v>
      </c>
      <c r="CK1187">
        <f t="shared" si="654"/>
        <v>-1.9863385509053563E+44</v>
      </c>
      <c r="CL1187">
        <f t="shared" si="654"/>
        <v>9.5507831265294788E+44</v>
      </c>
      <c r="CM1187">
        <f t="shared" si="653"/>
        <v>-4.5932345981267958E+45</v>
      </c>
      <c r="CN1187">
        <f t="shared" si="653"/>
        <v>2.2094770769731844E+46</v>
      </c>
      <c r="CO1187">
        <f t="shared" si="653"/>
        <v>-1.063038548583137E+47</v>
      </c>
      <c r="CP1187">
        <f t="shared" si="653"/>
        <v>5.115577726570545E+47</v>
      </c>
      <c r="CQ1187">
        <f t="shared" si="653"/>
        <v>-2.4622046438462969E+48</v>
      </c>
      <c r="CR1187">
        <f t="shared" si="653"/>
        <v>1.185318624761879E+49</v>
      </c>
      <c r="CS1187">
        <f t="shared" si="653"/>
        <v>-5.7072301569867018E+49</v>
      </c>
      <c r="CT1187">
        <f t="shared" si="653"/>
        <v>2.7484818913909183E+50</v>
      </c>
      <c r="CU1187">
        <f t="shared" si="653"/>
        <v>-1.3238402128299308E+51</v>
      </c>
      <c r="CV1187">
        <f t="shared" si="653"/>
        <v>6.3775153637559822E+51</v>
      </c>
      <c r="CW1187">
        <f t="shared" si="653"/>
        <v>-3.0728322127342241E+52</v>
      </c>
      <c r="CX1187">
        <f t="shared" si="653"/>
        <v>1.4807978433165978E+53</v>
      </c>
      <c r="CY1187">
        <f t="shared" si="653"/>
        <v>-7.137079975688769E+53</v>
      </c>
      <c r="CZ1187">
        <f t="shared" si="653"/>
        <v>3.4404206985246459E+54</v>
      </c>
      <c r="DA1187">
        <f t="shared" si="653"/>
        <v>-1.6586972852067465E+55</v>
      </c>
      <c r="DB1187">
        <f t="shared" si="653"/>
        <v>7.9980803380967779E+55</v>
      </c>
      <c r="DC1187">
        <f t="shared" si="653"/>
        <v>-3.857144814344208E+56</v>
      </c>
      <c r="DD1187">
        <f t="shared" si="653"/>
        <v>1.8603996151045944E+57</v>
      </c>
      <c r="DE1187">
        <f t="shared" si="653"/>
        <v>-8.9743966720354377E+57</v>
      </c>
      <c r="DF1187">
        <f t="shared" si="653"/>
        <v>4.3297384671355711E+58</v>
      </c>
      <c r="DG1187">
        <f t="shared" si="653"/>
        <v>-2.0891717835131112E+59</v>
      </c>
      <c r="DH1187">
        <f t="shared" si="653"/>
        <v>1.008187876683777E+60</v>
      </c>
      <c r="DI1187">
        <f t="shared" si="653"/>
        <v>-4.8658913784561277E+60</v>
      </c>
      <c r="DJ1187">
        <f t="shared" si="653"/>
        <v>2.3487446123312617E+61</v>
      </c>
      <c r="DK1187">
        <f t="shared" si="653"/>
        <v>-1.1338627754325009E+62</v>
      </c>
      <c r="DL1187">
        <f t="shared" si="653"/>
        <v>5.4743859787476347E+62</v>
      </c>
      <c r="DM1187">
        <f t="shared" si="651"/>
        <v>-2.643379301232709E+63</v>
      </c>
      <c r="DN1187">
        <f t="shared" si="651"/>
        <v>1.2765319208869412E+64</v>
      </c>
      <c r="DO1187">
        <f t="shared" si="651"/>
        <v>-6.1652543741969527E+64</v>
      </c>
      <c r="DP1187">
        <f t="shared" si="651"/>
        <v>2.9779436842549195E+65</v>
      </c>
      <c r="DQ1187">
        <f t="shared" si="651"/>
        <v>-1.4385573611697465E+66</v>
      </c>
      <c r="DR1187">
        <f t="shared" si="651"/>
        <v>6.949958323283164E+66</v>
      </c>
    </row>
    <row r="1188" spans="1:122" x14ac:dyDescent="0.2">
      <c r="A1188">
        <f t="shared" si="645"/>
        <v>4.884999999999919</v>
      </c>
      <c r="B1188">
        <f t="shared" si="638"/>
        <v>1.7724067407122264</v>
      </c>
      <c r="C1188">
        <f t="shared" si="639"/>
        <v>-630690.21247264917</v>
      </c>
      <c r="E1188">
        <f t="shared" si="640"/>
        <v>-2463484349340.5625</v>
      </c>
      <c r="G1188">
        <f t="shared" si="641"/>
        <v>-4.5906946785734752E+32</v>
      </c>
      <c r="H1188">
        <f t="shared" si="642"/>
        <v>-6.380157782815548E+66</v>
      </c>
      <c r="W1188">
        <f t="shared" si="643"/>
        <v>-4.884999999999919</v>
      </c>
      <c r="X1188">
        <f t="shared" si="643"/>
        <v>11.931612499999604</v>
      </c>
      <c r="Y1188">
        <f t="shared" si="643"/>
        <v>-38.857284708331399</v>
      </c>
      <c r="Z1188">
        <f t="shared" si="650"/>
        <v>142.36337685014681</v>
      </c>
      <c r="AA1188">
        <f t="shared" si="650"/>
        <v>-556.35607673036452</v>
      </c>
      <c r="AB1188">
        <f t="shared" si="650"/>
        <v>2264.832862356488</v>
      </c>
      <c r="AC1188">
        <f t="shared" si="650"/>
        <v>-9483.1787422382222</v>
      </c>
      <c r="AD1188">
        <f t="shared" si="650"/>
        <v>40534.662136353829</v>
      </c>
      <c r="AE1188">
        <f t="shared" si="650"/>
        <v>-176010.51069874235</v>
      </c>
      <c r="AF1188">
        <f t="shared" si="650"/>
        <v>773830.21028700797</v>
      </c>
      <c r="AG1188">
        <f t="shared" si="650"/>
        <v>-3436509.6156836096</v>
      </c>
      <c r="AH1188">
        <f t="shared" si="650"/>
        <v>15388403.683229646</v>
      </c>
      <c r="AI1188">
        <f t="shared" si="650"/>
        <v>-69389863.377762064</v>
      </c>
      <c r="AJ1188">
        <f t="shared" si="650"/>
        <v>314757376.70033616</v>
      </c>
      <c r="AK1188">
        <f t="shared" si="650"/>
        <v>-1435083799.5023758</v>
      </c>
      <c r="AL1188">
        <f t="shared" si="650"/>
        <v>6572235338.0334272</v>
      </c>
      <c r="AM1188">
        <f t="shared" si="650"/>
        <v>-30216818471.804951</v>
      </c>
      <c r="AN1188">
        <f t="shared" si="650"/>
        <v>139408649443.94446</v>
      </c>
      <c r="AO1188">
        <f t="shared" si="650"/>
        <v>-645168555031.88586</v>
      </c>
      <c r="AP1188">
        <f t="shared" si="650"/>
        <v>2994065971764.1753</v>
      </c>
      <c r="AQ1188">
        <f t="shared" si="650"/>
        <v>-13929535497207.385</v>
      </c>
      <c r="AR1188">
        <f t="shared" si="650"/>
        <v>64952790862772.531</v>
      </c>
      <c r="AS1188">
        <f t="shared" si="654"/>
        <v>-303498975392263</v>
      </c>
      <c r="AT1188">
        <f t="shared" si="654"/>
        <v>1420817807508214.2</v>
      </c>
      <c r="AU1188">
        <f t="shared" si="654"/>
        <v>-6663067190090410</v>
      </c>
      <c r="AV1188">
        <f t="shared" si="654"/>
        <v>3.1297195407299152E+16</v>
      </c>
      <c r="AW1188">
        <f t="shared" si="654"/>
        <v>-1.4722432550670365E+17</v>
      </c>
      <c r="AX1188">
        <f t="shared" si="654"/>
        <v>6.9350544331094144E+17</v>
      </c>
      <c r="AY1188">
        <f t="shared" si="654"/>
        <v>-3.2709542943472067E+18</v>
      </c>
      <c r="AZ1188">
        <f t="shared" si="654"/>
        <v>1.544599133695631E+19</v>
      </c>
      <c r="BA1188">
        <f t="shared" si="654"/>
        <v>-7.3019678400997106E+19</v>
      </c>
      <c r="BB1188">
        <f t="shared" si="654"/>
        <v>3.4555421870796289E+20</v>
      </c>
      <c r="BC1188">
        <f t="shared" si="654"/>
        <v>-1.6368798626796323E+21</v>
      </c>
      <c r="BD1188">
        <f t="shared" si="654"/>
        <v>7.76097700774311E+21</v>
      </c>
      <c r="BE1188">
        <f t="shared" si="654"/>
        <v>-3.6829162034743757E+22</v>
      </c>
      <c r="BF1188">
        <f t="shared" si="654"/>
        <v>1.7491294385806138E+23</v>
      </c>
      <c r="BG1188">
        <f t="shared" si="654"/>
        <v>-8.31356494780491E+23</v>
      </c>
      <c r="BH1188">
        <f t="shared" si="654"/>
        <v>3.9543034118183516E+24</v>
      </c>
      <c r="BI1188">
        <f t="shared" si="654"/>
        <v>-1.8821470316303293E+25</v>
      </c>
      <c r="BJ1188">
        <f t="shared" si="654"/>
        <v>8.9644310432761567E+25</v>
      </c>
      <c r="BK1188">
        <f t="shared" si="654"/>
        <v>-4.2723166484295893E+26</v>
      </c>
      <c r="BL1188">
        <f t="shared" si="654"/>
        <v>2.037335571263586E+27</v>
      </c>
      <c r="BM1188">
        <f t="shared" si="654"/>
        <v>-9.7209334687475106E+27</v>
      </c>
      <c r="BN1188">
        <f t="shared" si="654"/>
        <v>4.6407515449493744E+28</v>
      </c>
      <c r="BO1188">
        <f t="shared" si="654"/>
        <v>-2.2166291934920044E+29</v>
      </c>
      <c r="BP1188">
        <f t="shared" si="654"/>
        <v>1.0592837227377649E+30</v>
      </c>
      <c r="BQ1188">
        <f t="shared" si="654"/>
        <v>-5.0645030922638125E+30</v>
      </c>
      <c r="BR1188">
        <f t="shared" si="654"/>
        <v>2.422467890558939E+31</v>
      </c>
      <c r="BS1188">
        <f t="shared" si="654"/>
        <v>-1.1592250428127564E+32</v>
      </c>
      <c r="BT1188">
        <f t="shared" si="654"/>
        <v>5.5495580474574167E+32</v>
      </c>
      <c r="BU1188">
        <f t="shared" si="654"/>
        <v>-2.6578030452773553E+33</v>
      </c>
      <c r="BV1188">
        <f t="shared" si="654"/>
        <v>1.2733687724714674E+34</v>
      </c>
      <c r="BW1188">
        <f t="shared" si="654"/>
        <v>-6.1030402940225809E+34</v>
      </c>
      <c r="BX1188">
        <f t="shared" si="654"/>
        <v>2.9261252728220187E+35</v>
      </c>
      <c r="BY1188">
        <f t="shared" si="654"/>
        <v>-1.4034228831231046E+36</v>
      </c>
      <c r="BZ1188">
        <f t="shared" si="654"/>
        <v>6.7332971986266754E+36</v>
      </c>
      <c r="CA1188">
        <f t="shared" si="654"/>
        <v>-3.2315101432566361E+37</v>
      </c>
      <c r="CB1188">
        <f t="shared" si="654"/>
        <v>1.5513755893777228E+38</v>
      </c>
      <c r="CC1188">
        <f t="shared" si="654"/>
        <v>-7.450021114209879E+38</v>
      </c>
      <c r="CD1188">
        <f t="shared" si="654"/>
        <v>3.5786797257199418E+39</v>
      </c>
      <c r="CE1188">
        <f t="shared" si="654"/>
        <v>-1.7195262747680285E+40</v>
      </c>
      <c r="CF1188">
        <f t="shared" si="654"/>
        <v>8.2644038223668143E+40</v>
      </c>
      <c r="CG1188">
        <f t="shared" si="654"/>
        <v>-3.9730793423495177E+41</v>
      </c>
      <c r="CH1188">
        <f t="shared" si="654"/>
        <v>1.9105234890699304E+42</v>
      </c>
      <c r="CI1188">
        <f t="shared" si="654"/>
        <v>-9.189324055735586E+42</v>
      </c>
      <c r="CJ1188">
        <f t="shared" si="654"/>
        <v>4.4209698799960512E+43</v>
      </c>
      <c r="CK1188">
        <f t="shared" si="654"/>
        <v>-2.1274102970291092E+44</v>
      </c>
      <c r="CL1188">
        <f t="shared" si="654"/>
        <v>1.0239569899501922E+45</v>
      </c>
      <c r="CM1188">
        <f t="shared" si="653"/>
        <v>-4.9295367090094092E+45</v>
      </c>
      <c r="CN1188">
        <f t="shared" si="653"/>
        <v>2.37367755831747E+46</v>
      </c>
      <c r="CO1188">
        <f t="shared" si="653"/>
        <v>-1.1432099169952752E+47</v>
      </c>
      <c r="CP1188">
        <f t="shared" si="653"/>
        <v>5.5070168272368008E+47</v>
      </c>
      <c r="CQ1188">
        <f t="shared" si="653"/>
        <v>-2.6533259705146514E+48</v>
      </c>
      <c r="CR1188">
        <f t="shared" si="653"/>
        <v>1.2786341996153535E+49</v>
      </c>
      <c r="CS1188">
        <f t="shared" si="653"/>
        <v>-6.1628463575859522E+49</v>
      </c>
      <c r="CT1188">
        <f t="shared" si="653"/>
        <v>2.9709379398164684E+50</v>
      </c>
      <c r="CU1188">
        <f t="shared" si="653"/>
        <v>-1.4324550903068103E+51</v>
      </c>
      <c r="CV1188">
        <f t="shared" si="653"/>
        <v>6.9078310249159763E+51</v>
      </c>
      <c r="CW1188">
        <f t="shared" si="653"/>
        <v>-3.331760576485685E+52</v>
      </c>
      <c r="CX1188">
        <f t="shared" si="653"/>
        <v>1.6072204785930646E+53</v>
      </c>
      <c r="CY1188">
        <f t="shared" si="653"/>
        <v>-7.7543427535081379E+53</v>
      </c>
      <c r="CZ1188">
        <f t="shared" si="653"/>
        <v>3.7418013566119714E+54</v>
      </c>
      <c r="DA1188">
        <f t="shared" si="653"/>
        <v>-1.8058474330337741E+55</v>
      </c>
      <c r="DB1188">
        <f t="shared" si="653"/>
        <v>8.7165460828654393E+55</v>
      </c>
      <c r="DC1188">
        <f t="shared" si="653"/>
        <v>-4.2079382584034646E+56</v>
      </c>
      <c r="DD1188">
        <f t="shared" si="653"/>
        <v>2.0316757713320341E+57</v>
      </c>
      <c r="DE1188">
        <f t="shared" si="653"/>
        <v>-9.8106587160262842E+57</v>
      </c>
      <c r="DF1188">
        <f t="shared" si="653"/>
        <v>4.7380464784290014E+58</v>
      </c>
      <c r="DG1188">
        <f t="shared" si="653"/>
        <v>-2.2885296855584554E+59</v>
      </c>
      <c r="DH1188">
        <f t="shared" si="653"/>
        <v>1.1055251208242281E+60</v>
      </c>
      <c r="DI1188">
        <f t="shared" si="653"/>
        <v>-5.3411441689050971E+60</v>
      </c>
      <c r="DJ1188">
        <f t="shared" si="653"/>
        <v>2.5807886120915093E+61</v>
      </c>
      <c r="DK1188">
        <f t="shared" si="653"/>
        <v>-1.247159159189405E+62</v>
      </c>
      <c r="DL1188">
        <f t="shared" si="653"/>
        <v>6.0275600193141828E+62</v>
      </c>
      <c r="DM1188">
        <f t="shared" si="651"/>
        <v>-2.9134687213356152E+63</v>
      </c>
      <c r="DN1188">
        <f t="shared" si="651"/>
        <v>1.4084041633893783E+64</v>
      </c>
      <c r="DO1188">
        <f t="shared" si="651"/>
        <v>-6.8091259429182672E+64</v>
      </c>
      <c r="DP1188">
        <f t="shared" si="651"/>
        <v>3.2923166147163802E+65</v>
      </c>
      <c r="DQ1188">
        <f t="shared" si="651"/>
        <v>-1.5920512454173197E+66</v>
      </c>
      <c r="DR1188">
        <f t="shared" si="651"/>
        <v>7.6993986305248429E+66</v>
      </c>
    </row>
    <row r="1189" spans="1:122" x14ac:dyDescent="0.2">
      <c r="A1189">
        <f t="shared" si="645"/>
        <v>4.8899999999999189</v>
      </c>
      <c r="B1189">
        <f t="shared" si="638"/>
        <v>1.7732559976634816</v>
      </c>
      <c r="C1189">
        <f t="shared" si="639"/>
        <v>-637295.7497611643</v>
      </c>
      <c r="E1189">
        <f t="shared" si="640"/>
        <v>-2514862809729.4375</v>
      </c>
      <c r="G1189">
        <f t="shared" si="641"/>
        <v>-4.8324758380758586E+32</v>
      </c>
      <c r="H1189">
        <f t="shared" si="642"/>
        <v>-7.068652287667543E+66</v>
      </c>
      <c r="W1189">
        <f t="shared" si="643"/>
        <v>-4.8899999999999189</v>
      </c>
      <c r="X1189">
        <f t="shared" si="643"/>
        <v>11.956049999999603</v>
      </c>
      <c r="Y1189">
        <f t="shared" si="643"/>
        <v>-38.97672299999806</v>
      </c>
      <c r="Z1189">
        <f t="shared" si="650"/>
        <v>142.94713160249051</v>
      </c>
      <c r="AA1189">
        <f t="shared" si="650"/>
        <v>-559.20917882893366</v>
      </c>
      <c r="AB1189">
        <f t="shared" si="650"/>
        <v>2278.7774037278664</v>
      </c>
      <c r="AC1189">
        <f t="shared" si="650"/>
        <v>-9551.3327179106418</v>
      </c>
      <c r="AD1189">
        <f t="shared" si="650"/>
        <v>40867.764866759484</v>
      </c>
      <c r="AE1189">
        <f t="shared" si="650"/>
        <v>-177638.5512875116</v>
      </c>
      <c r="AF1189">
        <f t="shared" si="650"/>
        <v>781787.2642163256</v>
      </c>
      <c r="AG1189">
        <f t="shared" si="650"/>
        <v>-3475399.7472888809</v>
      </c>
      <c r="AH1189">
        <f t="shared" si="650"/>
        <v>15578479.367222151</v>
      </c>
      <c r="AI1189">
        <f t="shared" si="650"/>
        <v>-70318859.174506202</v>
      </c>
      <c r="AJ1189">
        <f t="shared" si="650"/>
        <v>319297848.40880603</v>
      </c>
      <c r="AK1189">
        <f t="shared" si="650"/>
        <v>-1457275380.1377666</v>
      </c>
      <c r="AL1189">
        <f t="shared" si="650"/>
        <v>6680696820.8189631</v>
      </c>
      <c r="AM1189">
        <f t="shared" si="650"/>
        <v>-30746924662.403942</v>
      </c>
      <c r="AN1189">
        <f t="shared" si="650"/>
        <v>141999547065.86652</v>
      </c>
      <c r="AO1189">
        <f t="shared" si="650"/>
        <v>-657831585933.54541</v>
      </c>
      <c r="AP1189">
        <f t="shared" si="650"/>
        <v>3055956632454.2349</v>
      </c>
      <c r="AQ1189">
        <f t="shared" si="650"/>
        <v>-14232026602572.342</v>
      </c>
      <c r="AR1189">
        <f t="shared" si="650"/>
        <v>66431218719005.883</v>
      </c>
      <c r="AS1189">
        <f t="shared" si="654"/>
        <v>-310724804773501.5</v>
      </c>
      <c r="AT1189">
        <f t="shared" si="654"/>
        <v>1456134116369797.2</v>
      </c>
      <c r="AU1189">
        <f t="shared" si="654"/>
        <v>-6835675995886263</v>
      </c>
      <c r="AV1189">
        <f t="shared" si="654"/>
        <v>3.2140822711426224E+16</v>
      </c>
      <c r="AW1189">
        <f t="shared" si="654"/>
        <v>-1.5134756294558006E+17</v>
      </c>
      <c r="AX1189">
        <f t="shared" si="654"/>
        <v>7.1365781198945037E+17</v>
      </c>
      <c r="AY1189">
        <f t="shared" si="654"/>
        <v>-3.369449228192894E+18</v>
      </c>
      <c r="AZ1189">
        <f t="shared" si="654"/>
        <v>1.5927386501667543E+19</v>
      </c>
      <c r="BA1189">
        <f t="shared" si="654"/>
        <v>-7.5372503219180306E+19</v>
      </c>
      <c r="BB1189">
        <f t="shared" si="654"/>
        <v>3.5705368009360481E+20</v>
      </c>
      <c r="BC1189">
        <f t="shared" si="654"/>
        <v>-1.6930836321529197E+21</v>
      </c>
      <c r="BD1189">
        <f t="shared" si="654"/>
        <v>8.0356736976621215E+21</v>
      </c>
      <c r="BE1189">
        <f t="shared" si="654"/>
        <v>-3.8171745970665206E+22</v>
      </c>
      <c r="BF1189">
        <f t="shared" si="654"/>
        <v>1.8147484230220113E+23</v>
      </c>
      <c r="BG1189">
        <f t="shared" si="654"/>
        <v>-8.6342787132105309E+23</v>
      </c>
      <c r="BH1189">
        <f t="shared" si="654"/>
        <v>4.1110527567925132E+24</v>
      </c>
      <c r="BI1189">
        <f t="shared" si="654"/>
        <v>-1.9587585211978777E+25</v>
      </c>
      <c r="BJ1189">
        <f t="shared" si="654"/>
        <v>9.3388709394410251E+25</v>
      </c>
      <c r="BK1189">
        <f t="shared" si="654"/>
        <v>-4.4553247701332538E+26</v>
      </c>
      <c r="BL1189">
        <f t="shared" si="654"/>
        <v>2.1267811027714317E+27</v>
      </c>
      <c r="BM1189">
        <f t="shared" si="654"/>
        <v>-1.015810006714394E+28</v>
      </c>
      <c r="BN1189">
        <f t="shared" si="654"/>
        <v>4.8544175025416383E+28</v>
      </c>
      <c r="BO1189">
        <f t="shared" si="654"/>
        <v>-2.3210588218818707E+29</v>
      </c>
      <c r="BP1189">
        <f t="shared" si="654"/>
        <v>1.1103238994676022E+30</v>
      </c>
      <c r="BQ1189">
        <f t="shared" si="654"/>
        <v>-5.3139629350263457E+30</v>
      </c>
      <c r="BR1189">
        <f t="shared" si="654"/>
        <v>2.5443918778272606E+31</v>
      </c>
      <c r="BS1189">
        <f t="shared" si="654"/>
        <v>-1.2188156358440911E+32</v>
      </c>
      <c r="BT1189">
        <f t="shared" si="654"/>
        <v>5.8408082900919566E+32</v>
      </c>
      <c r="BU1189">
        <f t="shared" si="654"/>
        <v>-2.800152209661686E+33</v>
      </c>
      <c r="BV1189">
        <f t="shared" si="654"/>
        <v>1.3429422299375315E+34</v>
      </c>
      <c r="BW1189">
        <f t="shared" si="654"/>
        <v>-6.4430820797832031E+34</v>
      </c>
      <c r="BX1189">
        <f t="shared" si="654"/>
        <v>3.0923214492914539E+35</v>
      </c>
      <c r="BY1189">
        <f t="shared" si="654"/>
        <v>-1.4846516398179776E+36</v>
      </c>
      <c r="BZ1189">
        <f t="shared" si="654"/>
        <v>7.1303046165899732E+36</v>
      </c>
      <c r="CA1189">
        <f t="shared" si="654"/>
        <v>-3.4255484494859049E+37</v>
      </c>
      <c r="CB1189">
        <f t="shared" si="654"/>
        <v>1.6462122746986043E+38</v>
      </c>
      <c r="CC1189">
        <f t="shared" si="654"/>
        <v>-7.9135377177967856E+38</v>
      </c>
      <c r="CD1189">
        <f t="shared" si="654"/>
        <v>3.805224611602522E+39</v>
      </c>
      <c r="CE1189">
        <f t="shared" si="654"/>
        <v>-1.8302506574494451E+40</v>
      </c>
      <c r="CF1189">
        <f t="shared" si="654"/>
        <v>8.8055720743642862E+40</v>
      </c>
      <c r="CG1189">
        <f t="shared" si="654"/>
        <v>-4.2375767325487615E+41</v>
      </c>
      <c r="CH1189">
        <f t="shared" si="654"/>
        <v>2.0397972874941805E+42</v>
      </c>
      <c r="CI1189">
        <f t="shared" si="654"/>
        <v>-9.8211532168333558E+42</v>
      </c>
      <c r="CJ1189">
        <f t="shared" si="654"/>
        <v>4.7297781060158032E+43</v>
      </c>
      <c r="CK1189">
        <f t="shared" si="654"/>
        <v>-2.2783411730380822E+44</v>
      </c>
      <c r="CL1189">
        <f t="shared" si="654"/>
        <v>1.0977248801800803E+45</v>
      </c>
      <c r="CM1189">
        <f t="shared" si="653"/>
        <v>-5.2900793790938296E+45</v>
      </c>
      <c r="CN1189">
        <f t="shared" si="653"/>
        <v>2.5498938332857417E+46</v>
      </c>
      <c r="CO1189">
        <f t="shared" si="653"/>
        <v>-1.2293361396249222E+47</v>
      </c>
      <c r="CP1189">
        <f t="shared" si="653"/>
        <v>5.9279613099495796E+47</v>
      </c>
      <c r="CQ1189">
        <f t="shared" si="653"/>
        <v>-2.8590638602835794E+48</v>
      </c>
      <c r="CR1189">
        <f t="shared" si="653"/>
        <v>1.3791892246019087E+49</v>
      </c>
      <c r="CS1189">
        <f t="shared" si="653"/>
        <v>-6.6543121708591794E+49</v>
      </c>
      <c r="CT1189">
        <f t="shared" si="653"/>
        <v>3.2111434061349524E+50</v>
      </c>
      <c r="CU1189">
        <f t="shared" si="653"/>
        <v>-1.5498562798129532E+51</v>
      </c>
      <c r="CV1189">
        <f t="shared" si="653"/>
        <v>7.4816331415123278E+51</v>
      </c>
      <c r="CW1189">
        <f t="shared" si="653"/>
        <v>-3.6122082440956761E+52</v>
      </c>
      <c r="CX1189">
        <f t="shared" si="653"/>
        <v>1.7442902084707221E+53</v>
      </c>
      <c r="CY1189">
        <f t="shared" si="653"/>
        <v>-8.4242756735029031E+53</v>
      </c>
      <c r="CZ1189">
        <f t="shared" si="653"/>
        <v>4.069233355509402E+54</v>
      </c>
      <c r="DA1189">
        <f t="shared" si="653"/>
        <v>-1.9658809528820878E+55</v>
      </c>
      <c r="DB1189">
        <f t="shared" si="653"/>
        <v>9.4987155041219022E+55</v>
      </c>
      <c r="DC1189">
        <f t="shared" si="653"/>
        <v>-4.5902263299682914E+56</v>
      </c>
      <c r="DD1189">
        <f t="shared" si="653"/>
        <v>2.2185204349433589E+57</v>
      </c>
      <c r="DE1189">
        <f t="shared" si="653"/>
        <v>-1.0723868778288097E+58</v>
      </c>
      <c r="DF1189">
        <f t="shared" si="653"/>
        <v>5.1843812435761707E+58</v>
      </c>
      <c r="DG1189">
        <f t="shared" si="653"/>
        <v>-2.5066774570063605E+59</v>
      </c>
      <c r="DH1189">
        <f t="shared" si="653"/>
        <v>1.2121456622930225E+60</v>
      </c>
      <c r="DI1189">
        <f t="shared" si="653"/>
        <v>-5.8622561096170353E+60</v>
      </c>
      <c r="DJ1189">
        <f t="shared" si="653"/>
        <v>2.835484071976567E+61</v>
      </c>
      <c r="DK1189">
        <f t="shared" si="653"/>
        <v>-1.3716425530116095E+62</v>
      </c>
      <c r="DL1189">
        <f t="shared" si="653"/>
        <v>6.63597748758595E+62</v>
      </c>
      <c r="DM1189">
        <f t="shared" si="651"/>
        <v>-3.2108351704670595E+63</v>
      </c>
      <c r="DN1189">
        <f t="shared" si="651"/>
        <v>1.5537432067087999E+64</v>
      </c>
      <c r="DO1189">
        <f t="shared" si="651"/>
        <v>-7.519476401622339E+64</v>
      </c>
      <c r="DP1189">
        <f t="shared" si="651"/>
        <v>3.6395033077361891E+65</v>
      </c>
      <c r="DQ1189">
        <f t="shared" si="651"/>
        <v>-1.7617401769023306E+66</v>
      </c>
      <c r="DR1189">
        <f t="shared" si="651"/>
        <v>8.5287603704017319E+66</v>
      </c>
    </row>
    <row r="1190" spans="1:122" x14ac:dyDescent="0.2">
      <c r="A1190">
        <f t="shared" si="645"/>
        <v>4.8949999999999187</v>
      </c>
      <c r="B1190">
        <f t="shared" si="638"/>
        <v>1.7741045339893204</v>
      </c>
      <c r="C1190">
        <f t="shared" si="639"/>
        <v>-643963.51214004937</v>
      </c>
      <c r="E1190">
        <f t="shared" si="640"/>
        <v>-2567258272427.6582</v>
      </c>
      <c r="G1190">
        <f t="shared" si="641"/>
        <v>-5.0867234540583219E+32</v>
      </c>
      <c r="H1190">
        <f t="shared" si="642"/>
        <v>-7.8306221998881416E+66</v>
      </c>
      <c r="W1190">
        <f t="shared" si="643"/>
        <v>-4.8949999999999187</v>
      </c>
      <c r="X1190">
        <f t="shared" si="643"/>
        <v>11.980512499999602</v>
      </c>
      <c r="Y1190">
        <f t="shared" si="643"/>
        <v>-39.096405791664715</v>
      </c>
      <c r="Z1190">
        <f t="shared" si="650"/>
        <v>143.53267976264669</v>
      </c>
      <c r="AA1190">
        <f t="shared" si="650"/>
        <v>-562.0739739505151</v>
      </c>
      <c r="AB1190">
        <f t="shared" si="650"/>
        <v>2292.7934187397714</v>
      </c>
      <c r="AC1190">
        <f t="shared" si="650"/>
        <v>-9619.9061011979957</v>
      </c>
      <c r="AD1190">
        <f t="shared" si="650"/>
        <v>41203.260319692978</v>
      </c>
      <c r="AE1190">
        <f t="shared" si="650"/>
        <v>-179279.96379101669</v>
      </c>
      <c r="AF1190">
        <f t="shared" si="650"/>
        <v>789817.88048131089</v>
      </c>
      <c r="AG1190">
        <f t="shared" si="650"/>
        <v>-3514689.5681417752</v>
      </c>
      <c r="AH1190">
        <f t="shared" si="650"/>
        <v>15770704.983049227</v>
      </c>
      <c r="AI1190">
        <f t="shared" si="650"/>
        <v>-71259323.900330469</v>
      </c>
      <c r="AJ1190">
        <f t="shared" si="650"/>
        <v>323899076.88553244</v>
      </c>
      <c r="AK1190">
        <f t="shared" si="650"/>
        <v>-1479786915.9310114</v>
      </c>
      <c r="AL1190">
        <f t="shared" si="650"/>
        <v>6790834643.8895435</v>
      </c>
      <c r="AM1190">
        <f t="shared" si="650"/>
        <v>-31285774665.260014</v>
      </c>
      <c r="AN1190">
        <f t="shared" si="650"/>
        <v>144635874376.08716</v>
      </c>
      <c r="AO1190">
        <f t="shared" si="650"/>
        <v>-670729836382.99084</v>
      </c>
      <c r="AP1190">
        <f t="shared" si="650"/>
        <v>3119061421639.9512</v>
      </c>
      <c r="AQ1190">
        <f t="shared" si="650"/>
        <v>-14540767294216.482</v>
      </c>
      <c r="AR1190">
        <f t="shared" si="650"/>
        <v>67941735182225.383</v>
      </c>
      <c r="AS1190">
        <f t="shared" si="654"/>
        <v>-318115020077118.75</v>
      </c>
      <c r="AT1190">
        <f t="shared" si="654"/>
        <v>1492290813974242.2</v>
      </c>
      <c r="AU1190">
        <f t="shared" si="654"/>
        <v>-7012572993027643</v>
      </c>
      <c r="AV1190">
        <f t="shared" si="654"/>
        <v>3.3006293077759364E+16</v>
      </c>
      <c r="AW1190">
        <f t="shared" si="654"/>
        <v>-1.5558188592616166E+17</v>
      </c>
      <c r="AX1190">
        <f t="shared" si="654"/>
        <v>7.3437428405110042E+17</v>
      </c>
      <c r="AY1190">
        <f t="shared" si="654"/>
        <v>-3.4708048059324877E+18</v>
      </c>
      <c r="AZ1190">
        <f t="shared" si="654"/>
        <v>1.6423269874204604E+19</v>
      </c>
      <c r="BA1190">
        <f t="shared" si="654"/>
        <v>-7.7798618742803431E+19</v>
      </c>
      <c r="BB1190">
        <f t="shared" si="654"/>
        <v>3.6892348128520339E+20</v>
      </c>
      <c r="BC1190">
        <f t="shared" si="654"/>
        <v>-1.7511567911670697E+21</v>
      </c>
      <c r="BD1190">
        <f t="shared" si="654"/>
        <v>8.3197974194461145E+21</v>
      </c>
      <c r="BE1190">
        <f t="shared" si="654"/>
        <v>-3.9561825271954113E+22</v>
      </c>
      <c r="BF1190">
        <f t="shared" si="654"/>
        <v>1.8827582540881737E+23</v>
      </c>
      <c r="BG1190">
        <f t="shared" si="654"/>
        <v>-8.9670178252814174E+23</v>
      </c>
      <c r="BH1190">
        <f t="shared" si="654"/>
        <v>4.2738458774363599E+24</v>
      </c>
      <c r="BI1190">
        <f t="shared" si="654"/>
        <v>-2.0384053119536515E+25</v>
      </c>
      <c r="BJ1190">
        <f t="shared" si="654"/>
        <v>9.7285441519626351E+25</v>
      </c>
      <c r="BK1190">
        <f t="shared" si="654"/>
        <v>-4.645973036473786E+26</v>
      </c>
      <c r="BL1190">
        <f t="shared" si="654"/>
        <v>2.2200560917978355E+27</v>
      </c>
      <c r="BM1190">
        <f t="shared" si="654"/>
        <v>-1.0614449579365336E+28</v>
      </c>
      <c r="BN1190">
        <f t="shared" si="654"/>
        <v>5.0776873175288071E+28</v>
      </c>
      <c r="BO1190">
        <f t="shared" si="654"/>
        <v>-2.4302939876651917E+29</v>
      </c>
      <c r="BP1190">
        <f t="shared" si="654"/>
        <v>1.1637674089846549E+30</v>
      </c>
      <c r="BQ1190">
        <f t="shared" si="654"/>
        <v>-5.5754363293844774E+30</v>
      </c>
      <c r="BR1190">
        <f t="shared" si="654"/>
        <v>2.6723182481662876E+31</v>
      </c>
      <c r="BS1190">
        <f t="shared" si="654"/>
        <v>-1.2814038685492664E+32</v>
      </c>
      <c r="BT1190">
        <f t="shared" si="654"/>
        <v>6.1470224978175843E+32</v>
      </c>
      <c r="BU1190">
        <f t="shared" si="654"/>
        <v>-2.9499681496878989E+33</v>
      </c>
      <c r="BV1190">
        <f t="shared" si="654"/>
        <v>1.4162399975554296E+34</v>
      </c>
      <c r="BW1190">
        <f t="shared" si="654"/>
        <v>-6.8016929995802461E+34</v>
      </c>
      <c r="BX1190">
        <f t="shared" si="654"/>
        <v>3.2677726358260587E+35</v>
      </c>
      <c r="BY1190">
        <f t="shared" si="654"/>
        <v>-1.5704915287779777E+36</v>
      </c>
      <c r="BZ1190">
        <f t="shared" si="654"/>
        <v>7.550278247057929E+36</v>
      </c>
      <c r="CA1190">
        <f t="shared" si="654"/>
        <v>-3.6310215317254128E+37</v>
      </c>
      <c r="CB1190">
        <f t="shared" si="654"/>
        <v>1.746740470128188E+38</v>
      </c>
      <c r="CC1190">
        <f t="shared" si="654"/>
        <v>-8.4053743537980634E+38</v>
      </c>
      <c r="CD1190">
        <f t="shared" si="654"/>
        <v>4.0458569004143477E+39</v>
      </c>
      <c r="CE1190">
        <f t="shared" si="654"/>
        <v>-1.9479806092650395E+40</v>
      </c>
      <c r="CF1190">
        <f t="shared" si="654"/>
        <v>9.381568871346531E+40</v>
      </c>
      <c r="CG1190">
        <f t="shared" si="654"/>
        <v>-4.5193846615316054E+41</v>
      </c>
      <c r="CH1190">
        <f t="shared" si="654"/>
        <v>2.1776725606975012E+42</v>
      </c>
      <c r="CI1190">
        <f t="shared" si="654"/>
        <v>-1.0495711689466182E+43</v>
      </c>
      <c r="CJ1190">
        <f t="shared" si="654"/>
        <v>5.059807676963404E+43</v>
      </c>
      <c r="CK1190">
        <f t="shared" si="654"/>
        <v>-2.4398090540246865E+44</v>
      </c>
      <c r="CL1190">
        <f t="shared" si="654"/>
        <v>1.1767234947105779E+45</v>
      </c>
      <c r="CM1190">
        <f t="shared" si="653"/>
        <v>-5.6765823543384987E+45</v>
      </c>
      <c r="CN1190">
        <f t="shared" si="653"/>
        <v>2.738991532985097E+46</v>
      </c>
      <c r="CO1190">
        <f t="shared" si="653"/>
        <v>-1.3218527447567998E+47</v>
      </c>
      <c r="CP1190">
        <f t="shared" si="653"/>
        <v>6.3806015580068658E+47</v>
      </c>
      <c r="CQ1190">
        <f t="shared" si="653"/>
        <v>-3.0805194700053462E+48</v>
      </c>
      <c r="CR1190">
        <f t="shared" si="653"/>
        <v>1.4875370605599215E+49</v>
      </c>
      <c r="CS1190">
        <f t="shared" si="653"/>
        <v>-7.1844073259548198E+49</v>
      </c>
      <c r="CT1190">
        <f t="shared" si="653"/>
        <v>3.4704941309751559E+50</v>
      </c>
      <c r="CU1190">
        <f t="shared" si="653"/>
        <v>-1.676744450136826E+51</v>
      </c>
      <c r="CV1190">
        <f t="shared" si="653"/>
        <v>8.1024376208116846E+51</v>
      </c>
      <c r="CW1190">
        <f t="shared" si="653"/>
        <v>-3.9159388708886807E+52</v>
      </c>
      <c r="CX1190">
        <f t="shared" si="653"/>
        <v>1.8928914263337274E+53</v>
      </c>
      <c r="CY1190">
        <f t="shared" si="653"/>
        <v>-9.151312130275005E+53</v>
      </c>
      <c r="CZ1190">
        <f t="shared" si="653"/>
        <v>4.4249384184064977E+54</v>
      </c>
      <c r="DA1190">
        <f t="shared" si="653"/>
        <v>-2.1399108816435593E+55</v>
      </c>
      <c r="DB1190">
        <f t="shared" si="653"/>
        <v>1.0350163006530227E+56</v>
      </c>
      <c r="DC1190">
        <f t="shared" si="653"/>
        <v>-5.0068000294412086E+56</v>
      </c>
      <c r="DD1190">
        <f t="shared" si="653"/>
        <v>2.4223306072671121E+57</v>
      </c>
      <c r="DE1190">
        <f t="shared" si="653"/>
        <v>-1.1721017422312866E+58</v>
      </c>
      <c r="DF1190">
        <f t="shared" si="653"/>
        <v>5.672239868810437E+58</v>
      </c>
      <c r="DG1190">
        <f t="shared" si="653"/>
        <v>-2.7453640965042063E+59</v>
      </c>
      <c r="DH1190">
        <f t="shared" si="653"/>
        <v>1.3289239949583555E+60</v>
      </c>
      <c r="DI1190">
        <f t="shared" si="653"/>
        <v>-6.4335985272405932E+60</v>
      </c>
      <c r="DJ1190">
        <f t="shared" si="653"/>
        <v>3.115015539094171E+61</v>
      </c>
      <c r="DK1190">
        <f t="shared" si="653"/>
        <v>-1.5084044063178985E+62</v>
      </c>
      <c r="DL1190">
        <f t="shared" si="653"/>
        <v>7.3050902118097562E+62</v>
      </c>
      <c r="DM1190">
        <f t="shared" si="651"/>
        <v>-3.5382012201683874E+63</v>
      </c>
      <c r="DN1190">
        <f t="shared" si="651"/>
        <v>1.713908356675809E+64</v>
      </c>
      <c r="DO1190">
        <f t="shared" si="651"/>
        <v>-8.3030908759699266E+64</v>
      </c>
      <c r="DP1190">
        <f t="shared" si="651"/>
        <v>4.022889892115913E+65</v>
      </c>
      <c r="DQ1190">
        <f t="shared" si="651"/>
        <v>-1.949313646613023E+66</v>
      </c>
      <c r="DR1190">
        <f t="shared" si="651"/>
        <v>9.446471397168883E+66</v>
      </c>
    </row>
    <row r="1191" spans="1:122" x14ac:dyDescent="0.2">
      <c r="A1191">
        <f t="shared" si="645"/>
        <v>4.8999999999999186</v>
      </c>
      <c r="B1191">
        <f t="shared" si="638"/>
        <v>1.77495235091166</v>
      </c>
      <c r="C1191">
        <f t="shared" si="639"/>
        <v>-650694.02032887237</v>
      </c>
      <c r="E1191">
        <f t="shared" si="640"/>
        <v>-2620689790674.814</v>
      </c>
      <c r="G1191">
        <f t="shared" si="641"/>
        <v>-5.3540665396327229E+32</v>
      </c>
      <c r="H1191">
        <f t="shared" si="642"/>
        <v>-8.6738212761923721E+66</v>
      </c>
      <c r="W1191">
        <f t="shared" si="643"/>
        <v>-4.8999999999999186</v>
      </c>
      <c r="X1191">
        <f t="shared" si="643"/>
        <v>12.004999999999601</v>
      </c>
      <c r="Y1191">
        <f t="shared" si="643"/>
        <v>-39.216333333331377</v>
      </c>
      <c r="Z1191">
        <f t="shared" si="650"/>
        <v>144.12002499999042</v>
      </c>
      <c r="AA1191">
        <f t="shared" si="650"/>
        <v>-564.95049799995309</v>
      </c>
      <c r="AB1191">
        <f t="shared" si="650"/>
        <v>2306.8812001664369</v>
      </c>
      <c r="AC1191">
        <f t="shared" si="650"/>
        <v>-9688.9010406988727</v>
      </c>
      <c r="AD1191">
        <f t="shared" si="650"/>
        <v>41541.163211995728</v>
      </c>
      <c r="AE1191">
        <f t="shared" si="650"/>
        <v>-180934.84421224508</v>
      </c>
      <c r="AF1191">
        <f t="shared" si="650"/>
        <v>797922.66297598742</v>
      </c>
      <c r="AG1191">
        <f t="shared" si="650"/>
        <v>-3554382.7714384305</v>
      </c>
      <c r="AH1191">
        <f t="shared" si="650"/>
        <v>15965102.615044018</v>
      </c>
      <c r="AI1191">
        <f t="shared" si="650"/>
        <v>-72211387.212659433</v>
      </c>
      <c r="AJ1191">
        <f t="shared" si="650"/>
        <v>328561811.81759501</v>
      </c>
      <c r="AK1191">
        <f t="shared" si="650"/>
        <v>-1502622686.0457761</v>
      </c>
      <c r="AL1191">
        <f t="shared" ref="Z1191:AR1205" si="655">POWER(-$A1191,AL$10)/AL$10</f>
        <v>6902672964.0226688</v>
      </c>
      <c r="AM1191">
        <f t="shared" si="655"/>
        <v>-31833503551.727543</v>
      </c>
      <c r="AN1191">
        <f t="shared" si="655"/>
        <v>147318380325.49225</v>
      </c>
      <c r="AO1191">
        <f t="shared" si="655"/>
        <v>-683867428668.85254</v>
      </c>
      <c r="AP1191">
        <f t="shared" si="655"/>
        <v>3183402880453.4561</v>
      </c>
      <c r="AQ1191">
        <f t="shared" si="655"/>
        <v>-14855880108782.547</v>
      </c>
      <c r="AR1191">
        <f t="shared" si="655"/>
        <v>69485002872440.852</v>
      </c>
      <c r="AS1191">
        <f t="shared" si="654"/>
        <v>-325673187376043.5</v>
      </c>
      <c r="AT1191">
        <f t="shared" si="654"/>
        <v>1529307009053312</v>
      </c>
      <c r="AU1191">
        <f t="shared" si="654"/>
        <v>-7193860170586661</v>
      </c>
      <c r="AV1191">
        <f t="shared" si="654"/>
        <v>3.3894148880648124E+16</v>
      </c>
      <c r="AW1191">
        <f t="shared" si="654"/>
        <v>-1.5993016916275923E+17</v>
      </c>
      <c r="AX1191">
        <f t="shared" si="654"/>
        <v>7.5567004929402483E+17</v>
      </c>
      <c r="AY1191">
        <f t="shared" si="654"/>
        <v>-3.5751010607978788E+18</v>
      </c>
      <c r="AZ1191">
        <f t="shared" si="654"/>
        <v>1.6934062024645673E+19</v>
      </c>
      <c r="BA1191">
        <f t="shared" si="654"/>
        <v>-8.0300229600737821E+19</v>
      </c>
      <c r="BB1191">
        <f t="shared" si="654"/>
        <v>3.8117515238599596E+20</v>
      </c>
      <c r="BC1191">
        <f t="shared" si="654"/>
        <v>-1.8111595119431265E+21</v>
      </c>
      <c r="BD1191">
        <f t="shared" si="654"/>
        <v>8.6136615612117261E+21</v>
      </c>
      <c r="BE1191">
        <f t="shared" si="654"/>
        <v>-4.1001029031367136E+22</v>
      </c>
      <c r="BF1191">
        <f t="shared" si="654"/>
        <v>1.9532434663553741E+23</v>
      </c>
      <c r="BG1191">
        <f t="shared" si="654"/>
        <v>-9.3122202017589797E+23</v>
      </c>
      <c r="BH1191">
        <f t="shared" si="654"/>
        <v>4.4429092699444084E+24</v>
      </c>
      <c r="BI1191">
        <f t="shared" si="654"/>
        <v>-2.1212043745221413E+25</v>
      </c>
      <c r="BJ1191">
        <f t="shared" si="654"/>
        <v>1.013405389927936E+26</v>
      </c>
      <c r="BK1191">
        <f t="shared" si="654"/>
        <v>-4.8445721079481023E+26</v>
      </c>
      <c r="BL1191">
        <f t="shared" si="654"/>
        <v>2.3173203249684703E+27</v>
      </c>
      <c r="BM1191">
        <f t="shared" si="654"/>
        <v>-1.1090802857639611E+28</v>
      </c>
      <c r="BN1191">
        <f t="shared" si="654"/>
        <v>5.3109821866014253E+28</v>
      </c>
      <c r="BO1191">
        <f t="shared" si="654"/>
        <v>-2.544550576513885E+29</v>
      </c>
      <c r="BP1191">
        <f t="shared" si="654"/>
        <v>1.2197247872202225E+30</v>
      </c>
      <c r="BQ1191">
        <f t="shared" si="654"/>
        <v>-5.8494886604134798E+30</v>
      </c>
      <c r="BR1191">
        <f t="shared" si="654"/>
        <v>2.8065359135275042E+31</v>
      </c>
      <c r="BS1191">
        <f t="shared" si="654"/>
        <v>-1.3471372384931795E+32</v>
      </c>
      <c r="BT1191">
        <f t="shared" si="654"/>
        <v>6.4689530192441411E+32</v>
      </c>
      <c r="BU1191">
        <f t="shared" si="654"/>
        <v>-3.1076342935584081E+33</v>
      </c>
      <c r="BV1191">
        <f t="shared" si="654"/>
        <v>1.4934573268466025E+34</v>
      </c>
      <c r="BW1191">
        <f t="shared" si="654"/>
        <v>-7.1798665449152448E+34</v>
      </c>
      <c r="BX1191">
        <f t="shared" si="654"/>
        <v>3.4529839661378854E+35</v>
      </c>
      <c r="BY1191">
        <f t="shared" si="654"/>
        <v>-1.6611991953455808E+36</v>
      </c>
      <c r="BZ1191">
        <f t="shared" si="654"/>
        <v>7.994521127600474E+36</v>
      </c>
      <c r="CA1191">
        <f t="shared" si="654"/>
        <v>-3.8485905217781298E+37</v>
      </c>
      <c r="CB1191">
        <f t="shared" si="654"/>
        <v>1.8532954012631269E+38</v>
      </c>
      <c r="CC1191">
        <f t="shared" si="654"/>
        <v>-8.9272297125249472E+38</v>
      </c>
      <c r="CD1191">
        <f t="shared" si="654"/>
        <v>4.3014368498181995E+39</v>
      </c>
      <c r="CE1191">
        <f t="shared" si="654"/>
        <v>-2.07315153089595E+40</v>
      </c>
      <c r="CF1191">
        <f t="shared" si="654"/>
        <v>9.9945966545933746E+40</v>
      </c>
      <c r="CG1191">
        <f t="shared" si="654"/>
        <v>-4.8196166089927259E+41</v>
      </c>
      <c r="CH1191">
        <f t="shared" si="654"/>
        <v>2.324711948743796E+42</v>
      </c>
      <c r="CI1191">
        <f t="shared" si="654"/>
        <v>-1.1215841032708343E+43</v>
      </c>
      <c r="CJ1191">
        <f t="shared" si="654"/>
        <v>5.412492983208406E+43</v>
      </c>
      <c r="CK1191">
        <f t="shared" si="654"/>
        <v>-2.6125376578650289E+44</v>
      </c>
      <c r="CL1191">
        <f t="shared" si="654"/>
        <v>1.2613178133486394E+45</v>
      </c>
      <c r="CM1191">
        <f t="shared" si="653"/>
        <v>-6.0908854406921692E+45</v>
      </c>
      <c r="CN1191">
        <f t="shared" si="653"/>
        <v>2.9418976678542688E+46</v>
      </c>
      <c r="CO1191">
        <f t="shared" si="653"/>
        <v>-1.4212266198225317E+47</v>
      </c>
      <c r="CP1191">
        <f t="shared" si="653"/>
        <v>6.8672880699479236E+47</v>
      </c>
      <c r="CQ1191">
        <f t="shared" si="653"/>
        <v>-3.3188756590103939E+48</v>
      </c>
      <c r="CR1191">
        <f t="shared" si="653"/>
        <v>1.6042727340918892E+49</v>
      </c>
      <c r="CS1191">
        <f t="shared" si="653"/>
        <v>-7.756123911756125E+49</v>
      </c>
      <c r="CT1191">
        <f t="shared" si="653"/>
        <v>3.7504941283820109E+50</v>
      </c>
      <c r="CU1191">
        <f t="shared" si="653"/>
        <v>-1.8138753420901786E+51</v>
      </c>
      <c r="CV1191">
        <f t="shared" si="653"/>
        <v>8.7740405970591427E+51</v>
      </c>
      <c r="CW1191">
        <f t="shared" si="653"/>
        <v>-4.2448586280961374E+52</v>
      </c>
      <c r="CX1191">
        <f t="shared" si="653"/>
        <v>2.0539809686699843E+53</v>
      </c>
      <c r="CY1191">
        <f t="shared" si="653"/>
        <v>-9.9402535767730927E+53</v>
      </c>
      <c r="CZ1191">
        <f t="shared" si="653"/>
        <v>4.8113251763672863E+54</v>
      </c>
      <c r="DA1191">
        <f t="shared" si="653"/>
        <v>-2.3291451275474019E+55</v>
      </c>
      <c r="DB1191">
        <f t="shared" si="653"/>
        <v>1.1276944325875151E+56</v>
      </c>
      <c r="DC1191">
        <f t="shared" si="653"/>
        <v>-5.4606944523883936E+56</v>
      </c>
      <c r="DD1191">
        <f t="shared" si="653"/>
        <v>2.6446270225810793E+57</v>
      </c>
      <c r="DE1191">
        <f t="shared" si="653"/>
        <v>-1.2809722153053429E+58</v>
      </c>
      <c r="DF1191">
        <f t="shared" si="653"/>
        <v>6.2054369930074844E+58</v>
      </c>
      <c r="DG1191">
        <f t="shared" si="653"/>
        <v>-3.0064993611064981E+59</v>
      </c>
      <c r="DH1191">
        <f t="shared" si="653"/>
        <v>1.4568159681983574E+60</v>
      </c>
      <c r="DI1191">
        <f t="shared" si="653"/>
        <v>-7.0599543074226922E+60</v>
      </c>
      <c r="DJ1191">
        <f t="shared" si="653"/>
        <v>3.4217756800866589E+61</v>
      </c>
      <c r="DK1191">
        <f t="shared" si="653"/>
        <v>-1.6586413726699357E+62</v>
      </c>
      <c r="DL1191">
        <f t="shared" si="653"/>
        <v>8.0408816332518853E+62</v>
      </c>
      <c r="DM1191">
        <f t="shared" si="651"/>
        <v>-3.8985579792376386E+63</v>
      </c>
      <c r="DN1191">
        <f t="shared" si="651"/>
        <v>1.8903945201407191E+64</v>
      </c>
      <c r="DO1191">
        <f t="shared" si="651"/>
        <v>-9.1674389925173149E+64</v>
      </c>
      <c r="DP1191">
        <f t="shared" si="651"/>
        <v>4.4462079113708232E+65</v>
      </c>
      <c r="DQ1191">
        <f t="shared" si="651"/>
        <v>-2.1566353929699336E+66</v>
      </c>
      <c r="DR1191">
        <f t="shared" si="651"/>
        <v>1.0461838291296972E+67</v>
      </c>
    </row>
    <row r="1192" spans="1:122" x14ac:dyDescent="0.2">
      <c r="A1192">
        <f t="shared" si="645"/>
        <v>4.9049999999999185</v>
      </c>
      <c r="B1192">
        <f t="shared" si="638"/>
        <v>1.7757994496493119</v>
      </c>
      <c r="C1192">
        <f t="shared" si="639"/>
        <v>-657487.79885780928</v>
      </c>
      <c r="E1192">
        <f t="shared" si="640"/>
        <v>-2675176754516.9727</v>
      </c>
      <c r="G1192">
        <f t="shared" si="641"/>
        <v>-5.6351651523943071E+32</v>
      </c>
      <c r="H1192">
        <f t="shared" si="642"/>
        <v>-9.6068123063196198E+66</v>
      </c>
      <c r="W1192">
        <f t="shared" si="643"/>
        <v>-4.9049999999999185</v>
      </c>
      <c r="X1192">
        <f t="shared" si="643"/>
        <v>12.029512499999601</v>
      </c>
      <c r="Y1192">
        <f t="shared" si="643"/>
        <v>-39.336505874998046</v>
      </c>
      <c r="Z1192">
        <f t="shared" si="655"/>
        <v>144.70917098764664</v>
      </c>
      <c r="AA1192">
        <f t="shared" si="655"/>
        <v>-567.83878695551607</v>
      </c>
      <c r="AB1192">
        <f t="shared" si="655"/>
        <v>2321.041041680633</v>
      </c>
      <c r="AC1192">
        <f t="shared" si="655"/>
        <v>-9758.3196938085584</v>
      </c>
      <c r="AD1192">
        <f t="shared" si="655"/>
        <v>41881.488335863905</v>
      </c>
      <c r="AE1192">
        <f t="shared" si="655"/>
        <v>-182603.2891443636</v>
      </c>
      <c r="AF1192">
        <f t="shared" si="655"/>
        <v>806102.21992777975</v>
      </c>
      <c r="AG1192">
        <f t="shared" si="655"/>
        <v>-3594483.0806779037</v>
      </c>
      <c r="AH1192">
        <f t="shared" si="655"/>
        <v>16161694.551497756</v>
      </c>
      <c r="AI1192">
        <f t="shared" si="655"/>
        <v>-73175180.100087851</v>
      </c>
      <c r="AJ1192">
        <f t="shared" si="655"/>
        <v>333286811.36300176</v>
      </c>
      <c r="AK1192">
        <f t="shared" si="655"/>
        <v>-1525787022.4197969</v>
      </c>
      <c r="AL1192">
        <f t="shared" si="655"/>
        <v>7016236260.9084177</v>
      </c>
      <c r="AM1192">
        <f t="shared" si="655"/>
        <v>-32390248338.593147</v>
      </c>
      <c r="AN1192">
        <f t="shared" si="655"/>
        <v>150047825428.53027</v>
      </c>
      <c r="AO1192">
        <f t="shared" si="655"/>
        <v>-697248553004.45874</v>
      </c>
      <c r="AP1192">
        <f t="shared" si="655"/>
        <v>3249003944862.4731</v>
      </c>
      <c r="AQ1192">
        <f t="shared" si="655"/>
        <v>-15177489856714.443</v>
      </c>
      <c r="AR1192">
        <f t="shared" si="655"/>
        <v>71061697395038.422</v>
      </c>
      <c r="AS1192">
        <f t="shared" si="654"/>
        <v>-333402946343411.69</v>
      </c>
      <c r="AT1192">
        <f t="shared" si="654"/>
        <v>1567202224655473.2</v>
      </c>
      <c r="AU1192">
        <f t="shared" si="654"/>
        <v>-7379641835457571</v>
      </c>
      <c r="AV1192">
        <f t="shared" si="654"/>
        <v>3.4804945387421912E+16</v>
      </c>
      <c r="AW1192">
        <f t="shared" si="654"/>
        <v>-1.6439535871325341E+17</v>
      </c>
      <c r="AX1192">
        <f t="shared" si="654"/>
        <v>7.7756069039961984E+17</v>
      </c>
      <c r="AY1192">
        <f t="shared" si="654"/>
        <v>-3.6824201799821384E+18</v>
      </c>
      <c r="AZ1192">
        <f t="shared" si="654"/>
        <v>1.746019528338502E+19</v>
      </c>
      <c r="BA1192">
        <f t="shared" si="654"/>
        <v>-8.2879604385485914E+19</v>
      </c>
      <c r="BB1192">
        <f t="shared" si="654"/>
        <v>3.9382057015108908E+20</v>
      </c>
      <c r="BC1192">
        <f t="shared" si="654"/>
        <v>-1.8731538391186035E+21</v>
      </c>
      <c r="BD1192">
        <f t="shared" si="654"/>
        <v>8.917589593203757E+21</v>
      </c>
      <c r="BE1192">
        <f t="shared" si="654"/>
        <v>-4.2491040470244736E+22</v>
      </c>
      <c r="BF1192">
        <f t="shared" si="654"/>
        <v>2.0262914924247623E+23</v>
      </c>
      <c r="BG1192">
        <f t="shared" si="654"/>
        <v>-9.6703392360096924E+23</v>
      </c>
      <c r="BH1192">
        <f t="shared" si="654"/>
        <v>4.6184776743347104E+24</v>
      </c>
      <c r="BI1192">
        <f t="shared" si="654"/>
        <v>-2.2072770608185447E+25</v>
      </c>
      <c r="BJ1192">
        <f t="shared" si="654"/>
        <v>1.055602663373191E+26</v>
      </c>
      <c r="BK1192">
        <f t="shared" si="654"/>
        <v>-5.0514449403369908E+26</v>
      </c>
      <c r="BL1192">
        <f t="shared" si="654"/>
        <v>2.4187400826820331E+27</v>
      </c>
      <c r="BM1192">
        <f t="shared" si="654"/>
        <v>-1.1588014986821332E+28</v>
      </c>
      <c r="BN1192">
        <f t="shared" si="654"/>
        <v>5.5547413203304101E+28</v>
      </c>
      <c r="BO1192">
        <f t="shared" si="654"/>
        <v>-2.6640539372304209E+29</v>
      </c>
      <c r="BP1192">
        <f t="shared" si="654"/>
        <v>1.2783115332503802E+30</v>
      </c>
      <c r="BQ1192">
        <f t="shared" si="654"/>
        <v>-6.1367113031335865E+30</v>
      </c>
      <c r="BR1192">
        <f t="shared" si="654"/>
        <v>2.947347375558078E+31</v>
      </c>
      <c r="BS1192">
        <f t="shared" si="654"/>
        <v>-1.4161703389824132E+32</v>
      </c>
      <c r="BT1192">
        <f t="shared" si="654"/>
        <v>6.8073892024544497E+32</v>
      </c>
      <c r="BU1192">
        <f t="shared" si="654"/>
        <v>-3.2735533370625995E+33</v>
      </c>
      <c r="BV1192">
        <f t="shared" si="654"/>
        <v>1.5747994904478483E+34</v>
      </c>
      <c r="BW1192">
        <f t="shared" si="654"/>
        <v>-7.5786482647853113E+34</v>
      </c>
      <c r="BX1192">
        <f t="shared" si="654"/>
        <v>3.648487585472001E+35</v>
      </c>
      <c r="BY1192">
        <f t="shared" si="654"/>
        <v>-1.7570452850253693E+36</v>
      </c>
      <c r="BZ1192">
        <f t="shared" si="654"/>
        <v>8.4644087815662677E+36</v>
      </c>
      <c r="CA1192">
        <f t="shared" si="654"/>
        <v>-4.0789540423168142E+37</v>
      </c>
      <c r="CB1192">
        <f t="shared" si="654"/>
        <v>1.9662316653812546E+38</v>
      </c>
      <c r="CC1192">
        <f t="shared" si="654"/>
        <v>-9.4809024827848099E+38</v>
      </c>
      <c r="CD1192">
        <f t="shared" si="654"/>
        <v>4.5728762900091073E+39</v>
      </c>
      <c r="CE1192">
        <f t="shared" si="654"/>
        <v>-2.2062253969666522E+40</v>
      </c>
      <c r="CF1192">
        <f t="shared" si="654"/>
        <v>1.0646994675796714E+41</v>
      </c>
      <c r="CG1192">
        <f t="shared" si="654"/>
        <v>-5.1394564299309295E+41</v>
      </c>
      <c r="CH1192">
        <f t="shared" si="654"/>
        <v>2.4815142635860619E+42</v>
      </c>
      <c r="CI1192">
        <f t="shared" si="654"/>
        <v>-1.1984568578844977E+43</v>
      </c>
      <c r="CJ1192">
        <f t="shared" si="654"/>
        <v>5.7893637532578594E+43</v>
      </c>
      <c r="CK1192">
        <f t="shared" si="654"/>
        <v>-2.7972995937942325E+44</v>
      </c>
      <c r="CL1192">
        <f t="shared" si="654"/>
        <v>1.3518978705978711E+45</v>
      </c>
      <c r="CM1192">
        <f t="shared" si="653"/>
        <v>-6.5349567501334261E+45</v>
      </c>
      <c r="CN1192">
        <f t="shared" si="653"/>
        <v>3.159604910426958E+46</v>
      </c>
      <c r="CO1192">
        <f t="shared" si="653"/>
        <v>-1.5279582337958847E+47</v>
      </c>
      <c r="CP1192">
        <f t="shared" si="653"/>
        <v>7.3905429820913461E+47</v>
      </c>
      <c r="CQ1192">
        <f t="shared" si="653"/>
        <v>-3.5754029582949816E+48</v>
      </c>
      <c r="CR1192">
        <f t="shared" ref="CM1192:DL1201" si="656">POWER(-$A1192,CR$10)/CR$10</f>
        <v>1.7300360273809074E+49</v>
      </c>
      <c r="CS1192">
        <f t="shared" si="656"/>
        <v>-8.3726823581125001E+49</v>
      </c>
      <c r="CT1192">
        <f t="shared" si="656"/>
        <v>4.052763845382348E+50</v>
      </c>
      <c r="CU1192">
        <f t="shared" si="656"/>
        <v>-1.9620640341319565E+51</v>
      </c>
      <c r="CV1192">
        <f t="shared" si="656"/>
        <v>9.5005404452707154E+51</v>
      </c>
      <c r="CW1192">
        <f t="shared" si="656"/>
        <v>-4.601027555640587E+52</v>
      </c>
      <c r="CX1192">
        <f t="shared" si="656"/>
        <v>2.2285939658411493E+53</v>
      </c>
      <c r="CY1192">
        <f t="shared" si="656"/>
        <v>-1.0796299656741389E+54</v>
      </c>
      <c r="CZ1192">
        <f t="shared" si="656"/>
        <v>5.2310046769775189E+54</v>
      </c>
      <c r="DA1192">
        <f t="shared" si="656"/>
        <v>-2.5348944471410756E+55</v>
      </c>
      <c r="DB1192">
        <f t="shared" si="656"/>
        <v>1.2285637533902643E+56</v>
      </c>
      <c r="DC1192">
        <f t="shared" si="656"/>
        <v>-5.9552098549629217E+56</v>
      </c>
      <c r="DD1192">
        <f t="shared" si="656"/>
        <v>2.8870649636981102E+57</v>
      </c>
      <c r="DE1192">
        <f t="shared" si="656"/>
        <v>-1.3998282915364985E+58</v>
      </c>
      <c r="DF1192">
        <f t="shared" si="656"/>
        <v>6.7881332498729282E+58</v>
      </c>
      <c r="DG1192">
        <f t="shared" si="656"/>
        <v>-3.2921683550282048E+59</v>
      </c>
      <c r="DH1192">
        <f t="shared" si="656"/>
        <v>1.5968662606064043E+60</v>
      </c>
      <c r="DI1192">
        <f t="shared" si="656"/>
        <v>-7.7465561620295106E+60</v>
      </c>
      <c r="DJ1192">
        <f t="shared" si="656"/>
        <v>3.7583848648941572E+61</v>
      </c>
      <c r="DK1192">
        <f t="shared" si="656"/>
        <v>-1.8236653270237733E+62</v>
      </c>
      <c r="DL1192">
        <f t="shared" si="656"/>
        <v>8.8499180202317638E+62</v>
      </c>
      <c r="DM1192">
        <f t="shared" si="651"/>
        <v>-4.2951912648296765E+63</v>
      </c>
      <c r="DN1192">
        <f t="shared" si="651"/>
        <v>2.0848455725301823E+64</v>
      </c>
      <c r="DO1192">
        <f t="shared" si="651"/>
        <v>-1.0120743125700987E+65</v>
      </c>
      <c r="DP1192">
        <f t="shared" si="651"/>
        <v>4.91356915108323E+65</v>
      </c>
      <c r="DQ1192">
        <f t="shared" si="651"/>
        <v>-2.3857611669031904E+66</v>
      </c>
      <c r="DR1192">
        <f t="shared" si="651"/>
        <v>1.1585136938423354E+67</v>
      </c>
    </row>
    <row r="1193" spans="1:122" x14ac:dyDescent="0.2">
      <c r="A1193">
        <f t="shared" si="645"/>
        <v>4.9099999999999184</v>
      </c>
      <c r="B1193">
        <f t="shared" si="638"/>
        <v>1.7766458314179929</v>
      </c>
      <c r="C1193">
        <f t="shared" si="639"/>
        <v>-664345.3760915345</v>
      </c>
      <c r="E1193">
        <f t="shared" si="640"/>
        <v>-2730738896404.9492</v>
      </c>
      <c r="G1193">
        <f t="shared" si="641"/>
        <v>-5.9307118924537561E+32</v>
      </c>
      <c r="H1193">
        <f t="shared" si="642"/>
        <v>-1.063905056922696E+67</v>
      </c>
      <c r="W1193">
        <f t="shared" si="643"/>
        <v>-4.9099999999999184</v>
      </c>
      <c r="X1193">
        <f t="shared" si="643"/>
        <v>12.054049999999599</v>
      </c>
      <c r="Y1193">
        <f t="shared" si="643"/>
        <v>-39.4569236666647</v>
      </c>
      <c r="Z1193">
        <f t="shared" si="655"/>
        <v>145.30012140249033</v>
      </c>
      <c r="AA1193">
        <f t="shared" si="655"/>
        <v>-570.73887686897251</v>
      </c>
      <c r="AB1193">
        <f t="shared" si="655"/>
        <v>2335.273237855507</v>
      </c>
      <c r="AC1193">
        <f t="shared" si="655"/>
        <v>-9828.1642267460138</v>
      </c>
      <c r="AD1193">
        <f t="shared" si="655"/>
        <v>42224.250559156862</v>
      </c>
      <c r="AE1193">
        <f t="shared" si="655"/>
        <v>-184285.39577373932</v>
      </c>
      <c r="AF1193">
        <f t="shared" si="655"/>
        <v>814357.16392414062</v>
      </c>
      <c r="AG1193">
        <f t="shared" si="655"/>
        <v>-3634994.2498795125</v>
      </c>
      <c r="AH1193">
        <f t="shared" si="655"/>
        <v>16360503.286332434</v>
      </c>
      <c r="AI1193">
        <f t="shared" si="655"/>
        <v>-74150834.894668534</v>
      </c>
      <c r="AJ1193">
        <f t="shared" si="655"/>
        <v>338074842.23761523</v>
      </c>
      <c r="AK1193">
        <f t="shared" si="655"/>
        <v>-1549284310.3608859</v>
      </c>
      <c r="AL1193">
        <f t="shared" si="655"/>
        <v>7131549341.1298342</v>
      </c>
      <c r="AM1193">
        <f t="shared" si="655"/>
        <v>-32956148014.067677</v>
      </c>
      <c r="AN1193">
        <f t="shared" si="655"/>
        <v>152824981929.67685</v>
      </c>
      <c r="AO1193">
        <f t="shared" si="655"/>
        <v>-710877468576.03223</v>
      </c>
      <c r="AP1193">
        <f t="shared" si="655"/>
        <v>3315887952172.8477</v>
      </c>
      <c r="AQ1193">
        <f t="shared" si="655"/>
        <v>-15505723662065.152</v>
      </c>
      <c r="AR1193">
        <f t="shared" si="655"/>
        <v>72672507581614.141</v>
      </c>
      <c r="AS1193">
        <f t="shared" si="654"/>
        <v>-341308011694166.5</v>
      </c>
      <c r="AT1193">
        <f t="shared" si="654"/>
        <v>1605996406692566</v>
      </c>
      <c r="AU1193">
        <f t="shared" si="654"/>
        <v>-7570024662585953</v>
      </c>
      <c r="AV1193">
        <f t="shared" si="654"/>
        <v>3.5739251051246552E+16</v>
      </c>
      <c r="AW1193">
        <f t="shared" si="654"/>
        <v>-1.6898047367415034E+17</v>
      </c>
      <c r="AX1193">
        <f t="shared" si="654"/>
        <v>8.000621926779191E+17</v>
      </c>
      <c r="AY1193">
        <f t="shared" si="654"/>
        <v>-3.7928465603227069E+18</v>
      </c>
      <c r="AZ1193">
        <f t="shared" ref="AS1193:CL1198" si="657">POWER(-$A1193,AZ$10)/AZ$10</f>
        <v>1.8002114057478042E+19</v>
      </c>
      <c r="BA1193">
        <f t="shared" si="657"/>
        <v>-8.5539077440853918E+19</v>
      </c>
      <c r="BB1193">
        <f t="shared" si="657"/>
        <v>4.0687196803975499E+20</v>
      </c>
      <c r="BC1193">
        <f t="shared" si="657"/>
        <v>-1.9372037460122801E+21</v>
      </c>
      <c r="BD1193">
        <f t="shared" si="657"/>
        <v>9.2319153813636608E+21</v>
      </c>
      <c r="BE1193">
        <f t="shared" si="657"/>
        <v>-4.4033598678994977E+22</v>
      </c>
      <c r="BF1193">
        <f t="shared" si="657"/>
        <v>2.1019927591625445E+23</v>
      </c>
      <c r="BG1193">
        <f t="shared" si="657"/>
        <v>-1.0041844327285546E+24</v>
      </c>
      <c r="BH1193">
        <f t="shared" si="657"/>
        <v>4.8007943656261442E+24</v>
      </c>
      <c r="BI1193">
        <f t="shared" si="657"/>
        <v>-2.2967492634320797E+25</v>
      </c>
      <c r="BJ1193">
        <f t="shared" si="657"/>
        <v>1.0995112911365042E+26</v>
      </c>
      <c r="BK1193">
        <f t="shared" si="657"/>
        <v>-5.2669272580294101E+26</v>
      </c>
      <c r="BL1193">
        <f t="shared" si="657"/>
        <v>2.5244883959854359E+27</v>
      </c>
      <c r="BM1193">
        <f t="shared" si="657"/>
        <v>-1.2106976674886232E+28</v>
      </c>
      <c r="BN1193">
        <f t="shared" si="657"/>
        <v>5.8094226940197436E+28</v>
      </c>
      <c r="BO1193">
        <f t="shared" si="657"/>
        <v>-2.7890392862577878E+29</v>
      </c>
      <c r="BP1193">
        <f t="shared" si="657"/>
        <v>1.3396483267361911E+30</v>
      </c>
      <c r="BQ1193">
        <f t="shared" si="657"/>
        <v>-6.4377227888644926E+30</v>
      </c>
      <c r="BR1193">
        <f t="shared" si="657"/>
        <v>3.0950693499713213E+31</v>
      </c>
      <c r="BS1193">
        <f t="shared" si="657"/>
        <v>-1.4886651926555692E+32</v>
      </c>
      <c r="BT1193">
        <f t="shared" si="657"/>
        <v>7.1631591740199488E+32</v>
      </c>
      <c r="BU1193">
        <f t="shared" si="657"/>
        <v>-3.4481481906311139E+33</v>
      </c>
      <c r="BV1193">
        <f t="shared" si="657"/>
        <v>1.6604822854152364E+34</v>
      </c>
      <c r="BW1193">
        <f t="shared" si="657"/>
        <v>-7.9991384360794527E+34</v>
      </c>
      <c r="BX1193">
        <f t="shared" si="657"/>
        <v>3.8548440652239292E+35</v>
      </c>
      <c r="BY1193">
        <f t="shared" si="657"/>
        <v>-1.8583151917335558E+36</v>
      </c>
      <c r="BZ1193">
        <f t="shared" si="657"/>
        <v>8.9613931701363993E+36</v>
      </c>
      <c r="CA1193">
        <f t="shared" si="657"/>
        <v>-4.3228502913344967E+37</v>
      </c>
      <c r="CB1193">
        <f t="shared" si="657"/>
        <v>2.0859243293720098E+38</v>
      </c>
      <c r="CC1193">
        <f t="shared" si="657"/>
        <v>-1.0068297127433068E+39</v>
      </c>
      <c r="CD1193">
        <f t="shared" si="657"/>
        <v>4.8611416580767286E+39</v>
      </c>
      <c r="CE1193">
        <f t="shared" si="657"/>
        <v>-2.3476923483104601E+40</v>
      </c>
      <c r="CF1193">
        <f t="shared" si="657"/>
        <v>1.1341247342620225E+41</v>
      </c>
      <c r="CG1193">
        <f t="shared" si="657"/>
        <v>-5.4801627238736381E+41</v>
      </c>
      <c r="CH1193">
        <f t="shared" si="657"/>
        <v>2.6487167740246946E+42</v>
      </c>
      <c r="CI1193">
        <f t="shared" si="657"/>
        <v>-1.2805119370300097E+43</v>
      </c>
      <c r="CJ1193">
        <f t="shared" si="657"/>
        <v>6.1920512833806174E+43</v>
      </c>
      <c r="CK1193">
        <f t="shared" si="657"/>
        <v>-2.9949196102869993E+44</v>
      </c>
      <c r="CL1193">
        <f t="shared" si="657"/>
        <v>1.4488804473472026E+45</v>
      </c>
      <c r="CM1193">
        <f t="shared" si="656"/>
        <v>-7.0109015037721143E+45</v>
      </c>
      <c r="CN1193">
        <f t="shared" si="656"/>
        <v>3.3931761720898789E+46</v>
      </c>
      <c r="CO1193">
        <f t="shared" si="656"/>
        <v>-1.6425840145736227E+47</v>
      </c>
      <c r="CP1193">
        <f t="shared" si="656"/>
        <v>7.9530724072291825E+47</v>
      </c>
      <c r="CQ1193">
        <f t="shared" si="656"/>
        <v>-3.8514659690460458E+48</v>
      </c>
      <c r="CR1193">
        <f t="shared" si="656"/>
        <v>1.8655147936285829E+49</v>
      </c>
      <c r="CS1193">
        <f t="shared" si="656"/>
        <v>-9.0375486015599741E+49</v>
      </c>
      <c r="CT1193">
        <f t="shared" si="656"/>
        <v>4.3790490427952704E+50</v>
      </c>
      <c r="CU1193">
        <f t="shared" si="656"/>
        <v>-2.1221895335187736E+51</v>
      </c>
      <c r="CV1193">
        <f t="shared" si="656"/>
        <v>1.0286361499197812E+52</v>
      </c>
      <c r="CW1193">
        <f t="shared" si="656"/>
        <v>-4.9866718062819152E+52</v>
      </c>
      <c r="CX1193">
        <f t="shared" si="656"/>
        <v>2.417850158673325E+53</v>
      </c>
      <c r="CY1193">
        <f t="shared" si="656"/>
        <v>-1.1725080769467486E+54</v>
      </c>
      <c r="CZ1193">
        <f t="shared" si="656"/>
        <v>5.6868071619815067E+54</v>
      </c>
      <c r="DA1193">
        <f t="shared" si="656"/>
        <v>-2.7585810838035615E+55</v>
      </c>
      <c r="DB1193">
        <f t="shared" si="656"/>
        <v>1.3383387489076749E+56</v>
      </c>
      <c r="DC1193">
        <f t="shared" si="656"/>
        <v>-6.493934512934966E+56</v>
      </c>
      <c r="DD1193">
        <f t="shared" si="656"/>
        <v>3.1514460104341434E+57</v>
      </c>
      <c r="DE1193">
        <f t="shared" si="656"/>
        <v>-1.5295742440987348E+58</v>
      </c>
      <c r="DF1193">
        <f t="shared" si="656"/>
        <v>7.4248662483141545E+58</v>
      </c>
      <c r="DG1193">
        <f t="shared" si="656"/>
        <v>-3.6046474253612663E+59</v>
      </c>
      <c r="DH1193">
        <f t="shared" si="656"/>
        <v>1.750216531565104E+60</v>
      </c>
      <c r="DI1193">
        <f t="shared" si="656"/>
        <v>-8.4991284098747988E+60</v>
      </c>
      <c r="DJ1193">
        <f t="shared" si="656"/>
        <v>4.1277125704522777E+61</v>
      </c>
      <c r="DK1193">
        <f t="shared" si="656"/>
        <v>-2.0049143250802923E+62</v>
      </c>
      <c r="DL1193">
        <f t="shared" si="656"/>
        <v>9.7394045559723264E+62</v>
      </c>
      <c r="DM1193">
        <f t="shared" si="651"/>
        <v>-4.7317102934351501E+63</v>
      </c>
      <c r="DN1193">
        <f t="shared" si="651"/>
        <v>2.2990690274716553E+64</v>
      </c>
      <c r="DO1193">
        <f t="shared" si="651"/>
        <v>-1.1172053368958985E+65</v>
      </c>
      <c r="DP1193">
        <f t="shared" si="651"/>
        <v>5.4295039367693943E+65</v>
      </c>
      <c r="DQ1193">
        <f t="shared" si="651"/>
        <v>-2.6389582871663172E+66</v>
      </c>
      <c r="DR1193">
        <f t="shared" si="651"/>
        <v>1.2827712338086537E+67</v>
      </c>
    </row>
    <row r="1194" spans="1:122" x14ac:dyDescent="0.2">
      <c r="A1194">
        <f t="shared" si="645"/>
        <v>4.9149999999999183</v>
      </c>
      <c r="B1194">
        <f t="shared" si="638"/>
        <v>1.7774914974303362</v>
      </c>
      <c r="C1194">
        <f t="shared" si="639"/>
        <v>-671267.28425323486</v>
      </c>
      <c r="E1194">
        <f t="shared" si="640"/>
        <v>-2787396296879.7202</v>
      </c>
      <c r="G1194">
        <f t="shared" si="641"/>
        <v>-6.2414334711115563E+32</v>
      </c>
      <c r="H1194">
        <f t="shared" si="642"/>
        <v>-1.1780975799536074E+67</v>
      </c>
      <c r="W1194">
        <f t="shared" si="643"/>
        <v>-4.9149999999999183</v>
      </c>
      <c r="X1194">
        <f t="shared" si="643"/>
        <v>12.078612499999599</v>
      </c>
      <c r="Y1194">
        <f t="shared" si="643"/>
        <v>-39.577586958331359</v>
      </c>
      <c r="Z1194">
        <f t="shared" si="655"/>
        <v>145.89287992514656</v>
      </c>
      <c r="AA1194">
        <f t="shared" si="655"/>
        <v>-573.65080386566672</v>
      </c>
      <c r="AB1194">
        <f t="shared" si="655"/>
        <v>2349.5780841664209</v>
      </c>
      <c r="AC1194">
        <f t="shared" si="655"/>
        <v>-9898.436814580944</v>
      </c>
      <c r="AD1194">
        <f t="shared" si="655"/>
        <v>42569.464825706462</v>
      </c>
      <c r="AE1194">
        <f t="shared" si="655"/>
        <v>-185981.26188297226</v>
      </c>
      <c r="AF1194">
        <f t="shared" si="655"/>
        <v>822688.11193931405</v>
      </c>
      <c r="AG1194">
        <f t="shared" si="655"/>
        <v>-3675920.0638015107</v>
      </c>
      <c r="AH1194">
        <f t="shared" si="655"/>
        <v>16561551.520785449</v>
      </c>
      <c r="AI1194">
        <f t="shared" si="655"/>
        <v>-75138485.284300715</v>
      </c>
      <c r="AJ1194">
        <f t="shared" si="655"/>
        <v>342926679.80287969</v>
      </c>
      <c r="AK1194">
        <f t="shared" si="655"/>
        <v>-1573118989.1490507</v>
      </c>
      <c r="AL1194">
        <f t="shared" si="655"/>
        <v>7248637342.1882391</v>
      </c>
      <c r="AM1194">
        <f t="shared" si="655"/>
        <v>-33531343564.098454</v>
      </c>
      <c r="AN1194">
        <f t="shared" si="655"/>
        <v>155650633972.12219</v>
      </c>
      <c r="AO1194">
        <f t="shared" si="655"/>
        <v>-724758504605.9696</v>
      </c>
      <c r="AP1194">
        <f t="shared" si="655"/>
        <v>3384078647631.3672</v>
      </c>
      <c r="AQ1194">
        <f t="shared" si="655"/>
        <v>-15840711002959.898</v>
      </c>
      <c r="AR1194">
        <f t="shared" si="655"/>
        <v>74318135735021.766</v>
      </c>
      <c r="AS1194">
        <f t="shared" si="657"/>
        <v>-349392174653381.31</v>
      </c>
      <c r="AT1194">
        <f t="shared" si="657"/>
        <v>1645709932653784.8</v>
      </c>
      <c r="AU1194">
        <f t="shared" si="657"/>
        <v>-7765117746233489</v>
      </c>
      <c r="AV1194">
        <f t="shared" si="657"/>
        <v>3.6697647810324E+16</v>
      </c>
      <c r="AW1194">
        <f t="shared" si="657"/>
        <v>-1.7368860791411952E+17</v>
      </c>
      <c r="AX1194">
        <f t="shared" si="657"/>
        <v>8.2319095404438733E+17</v>
      </c>
      <c r="AY1194">
        <f t="shared" si="657"/>
        <v>-3.906466865365058E+18</v>
      </c>
      <c r="AZ1194">
        <f t="shared" si="657"/>
        <v>1.8560275155159982E+19</v>
      </c>
      <c r="BA1194">
        <f t="shared" si="657"/>
        <v>-8.8281050697686893E+19</v>
      </c>
      <c r="BB1194">
        <f t="shared" si="657"/>
        <v>4.2034194654852625E+20</v>
      </c>
      <c r="BC1194">
        <f t="shared" si="657"/>
        <v>-2.0033751925197305E+21</v>
      </c>
      <c r="BD1194">
        <f t="shared" si="657"/>
        <v>9.5569835103156573E+21</v>
      </c>
      <c r="BE1194">
        <f t="shared" si="657"/>
        <v>-4.5630500411680653E+22</v>
      </c>
      <c r="BF1194">
        <f t="shared" si="657"/>
        <v>2.1804407870331207E+23</v>
      </c>
      <c r="BG1194">
        <f t="shared" si="657"/>
        <v>-1.0427221428584699E+24</v>
      </c>
      <c r="BH1194">
        <f t="shared" si="657"/>
        <v>4.990111454987471E+24</v>
      </c>
      <c r="BI1194">
        <f t="shared" si="657"/>
        <v>-2.3897515806358836E+25</v>
      </c>
      <c r="BJ1194">
        <f t="shared" si="657"/>
        <v>1.1451988293354544E+26</v>
      </c>
      <c r="BK1194">
        <f t="shared" si="657"/>
        <v>-5.4913680450572339E+26</v>
      </c>
      <c r="BL1194">
        <f t="shared" si="657"/>
        <v>2.6347453133325952E+27</v>
      </c>
      <c r="BM1194">
        <f t="shared" si="657"/>
        <v>-1.2648615698400899E+28</v>
      </c>
      <c r="BN1194">
        <f t="shared" si="657"/>
        <v>6.0755038290420319E+28</v>
      </c>
      <c r="BO1194">
        <f t="shared" si="657"/>
        <v>-2.9197521290413505E+29</v>
      </c>
      <c r="BP1194">
        <f t="shared" si="657"/>
        <v>1.4038612546537173E+30</v>
      </c>
      <c r="BQ1194">
        <f t="shared" si="657"/>
        <v>-6.7531700226522069E+30</v>
      </c>
      <c r="BR1194">
        <f t="shared" si="657"/>
        <v>3.2500334189223897E+31</v>
      </c>
      <c r="BS1194">
        <f t="shared" si="657"/>
        <v>-1.5647916003921582E+32</v>
      </c>
      <c r="BT1194">
        <f t="shared" si="657"/>
        <v>7.5371317016087831E+32</v>
      </c>
      <c r="BU1194">
        <f t="shared" si="657"/>
        <v>-3.6318629719026028E+33</v>
      </c>
      <c r="BV1194">
        <f t="shared" si="657"/>
        <v>1.7507325612537516E+34</v>
      </c>
      <c r="BW1194">
        <f t="shared" si="657"/>
        <v>-8.4424948680231396E+34</v>
      </c>
      <c r="BX1194">
        <f t="shared" si="657"/>
        <v>4.0726438900845387E+35</v>
      </c>
      <c r="BY1194">
        <f t="shared" si="657"/>
        <v>-1.9653098452133085E+36</v>
      </c>
      <c r="BZ1194">
        <f t="shared" si="657"/>
        <v>9.4870068554871207E+36</v>
      </c>
      <c r="CA1194">
        <f t="shared" si="657"/>
        <v>-4.5810592401828628E+37</v>
      </c>
      <c r="CB1194">
        <f t="shared" si="657"/>
        <v>2.2127700886782908E+38</v>
      </c>
      <c r="CC1194">
        <f t="shared" si="657"/>
        <v>-1.0691429986093389E+39</v>
      </c>
      <c r="CD1194">
        <f t="shared" si="657"/>
        <v>5.1672572075287323E+39</v>
      </c>
      <c r="CE1194">
        <f t="shared" si="657"/>
        <v>-2.4980723778691767E+40</v>
      </c>
      <c r="CF1194">
        <f t="shared" si="657"/>
        <v>1.2079993064045723E+41</v>
      </c>
      <c r="CG1194">
        <f t="shared" si="657"/>
        <v>-5.8430734704866539E+41</v>
      </c>
      <c r="CH1194">
        <f t="shared" si="657"/>
        <v>2.8269976324512656E+42</v>
      </c>
      <c r="CI1194">
        <f t="shared" si="657"/>
        <v>-1.3680928850213161E+43</v>
      </c>
      <c r="CJ1194">
        <f t="shared" si="657"/>
        <v>6.6222950673057226E+43</v>
      </c>
      <c r="CK1194">
        <f t="shared" si="657"/>
        <v>-3.206278055049653E+44</v>
      </c>
      <c r="CL1194">
        <f t="shared" si="657"/>
        <v>1.5527108748795712E+45</v>
      </c>
      <c r="CM1194">
        <f t="shared" si="656"/>
        <v>-7.5209714290179947E+45</v>
      </c>
      <c r="CN1194">
        <f t="shared" si="656"/>
        <v>3.6437494936856788E+46</v>
      </c>
      <c r="CO1194">
        <f t="shared" si="656"/>
        <v>-1.7656788919754045E+47</v>
      </c>
      <c r="CP1194">
        <f t="shared" si="656"/>
        <v>8.5577796463637047E+47</v>
      </c>
      <c r="CQ1194">
        <f t="shared" si="656"/>
        <v>-4.148530220897449E+48</v>
      </c>
      <c r="CR1194">
        <f t="shared" si="656"/>
        <v>2.0114485143336154E+49</v>
      </c>
      <c r="CS1194">
        <f t="shared" si="656"/>
        <v>-9.7544525219768961E+49</v>
      </c>
      <c r="CT1194">
        <f t="shared" si="656"/>
        <v>4.731230343307465E+50</v>
      </c>
      <c r="CU1194">
        <f t="shared" si="656"/>
        <v>-2.2951997174532999E+51</v>
      </c>
      <c r="CV1194">
        <f t="shared" si="656"/>
        <v>1.1136279603445822E+52</v>
      </c>
      <c r="CW1194">
        <f t="shared" si="656"/>
        <v>-5.4041968500923475E+52</v>
      </c>
      <c r="CX1194">
        <f t="shared" si="656"/>
        <v>2.6229607174225901E+53</v>
      </c>
      <c r="CY1194">
        <f t="shared" si="656"/>
        <v>-1.2732693260377105E+54</v>
      </c>
      <c r="CZ1194">
        <f t="shared" si="656"/>
        <v>6.1818002162865206E+54</v>
      </c>
      <c r="DA1194">
        <f t="shared" si="656"/>
        <v>-3.0017481218914632E+55</v>
      </c>
      <c r="DB1194">
        <f t="shared" si="656"/>
        <v>1.4577954018868961E+56</v>
      </c>
      <c r="DC1194">
        <f t="shared" si="656"/>
        <v>-7.0807695249766344E+56</v>
      </c>
      <c r="DD1194">
        <f t="shared" si="656"/>
        <v>3.4397308003454239E+57</v>
      </c>
      <c r="DE1194">
        <f t="shared" si="656"/>
        <v>-1.6711951862045781E+58</v>
      </c>
      <c r="DF1194">
        <f t="shared" si="656"/>
        <v>8.1205842908749637E+58</v>
      </c>
      <c r="DG1194">
        <f t="shared" si="656"/>
        <v>-3.9464214803249224E+59</v>
      </c>
      <c r="DH1194">
        <f t="shared" si="656"/>
        <v>1.9181143113843374E+60</v>
      </c>
      <c r="DI1194">
        <f t="shared" si="656"/>
        <v>-9.3239325894598637E+60</v>
      </c>
      <c r="DJ1194">
        <f t="shared" si="656"/>
        <v>4.5329007713311922E+61</v>
      </c>
      <c r="DK1194">
        <f t="shared" si="656"/>
        <v>-2.2039645922371012E+62</v>
      </c>
      <c r="DL1194">
        <f t="shared" si="656"/>
        <v>1.0717246758389375E+63</v>
      </c>
      <c r="DM1194">
        <f t="shared" si="651"/>
        <v>-5.2120791314140978E+63</v>
      </c>
      <c r="DN1194">
        <f t="shared" si="651"/>
        <v>2.5350521337869656E+64</v>
      </c>
      <c r="DO1194">
        <f t="shared" si="651"/>
        <v>-1.2331329884598165E+65</v>
      </c>
      <c r="DP1194">
        <f t="shared" si="651"/>
        <v>5.9990032440117355E+65</v>
      </c>
      <c r="DQ1194">
        <f t="shared" si="651"/>
        <v>-2.9187271641849338E+66</v>
      </c>
      <c r="DR1194">
        <f t="shared" si="651"/>
        <v>1.4202088571849025E+67</v>
      </c>
    </row>
    <row r="1195" spans="1:122" x14ac:dyDescent="0.2">
      <c r="A1195">
        <f t="shared" si="645"/>
        <v>4.9199999999999182</v>
      </c>
      <c r="B1195">
        <f t="shared" si="638"/>
        <v>1.7783364488959006</v>
      </c>
      <c r="C1195">
        <f t="shared" si="639"/>
        <v>-678254.0594487472</v>
      </c>
      <c r="E1195">
        <f t="shared" si="640"/>
        <v>-2845169390346.2378</v>
      </c>
      <c r="G1195">
        <f t="shared" si="641"/>
        <v>-6.5680923534284136E+32</v>
      </c>
      <c r="H1195">
        <f t="shared" si="642"/>
        <v>-1.3044113522002254E+67</v>
      </c>
      <c r="W1195">
        <f t="shared" si="643"/>
        <v>-4.9199999999999182</v>
      </c>
      <c r="X1195">
        <f t="shared" si="643"/>
        <v>12.103199999999598</v>
      </c>
      <c r="Y1195">
        <f t="shared" si="643"/>
        <v>-39.698495999998023</v>
      </c>
      <c r="Z1195">
        <f t="shared" si="655"/>
        <v>146.48745023999027</v>
      </c>
      <c r="AA1195">
        <f t="shared" si="655"/>
        <v>-576.57460414459206</v>
      </c>
      <c r="AB1195">
        <f t="shared" si="655"/>
        <v>2363.9558769927885</v>
      </c>
      <c r="AC1195">
        <f t="shared" si="655"/>
        <v>-9969.1396412608501</v>
      </c>
      <c r="AD1195">
        <f t="shared" si="655"/>
        <v>42917.146155627248</v>
      </c>
      <c r="AE1195">
        <f t="shared" si="655"/>
        <v>-187690.98585394004</v>
      </c>
      <c r="AF1195">
        <f t="shared" si="655"/>
        <v>831095.68536123272</v>
      </c>
      <c r="AG1195">
        <f t="shared" si="655"/>
        <v>-3717264.3381610881</v>
      </c>
      <c r="AH1195">
        <f t="shared" si="655"/>
        <v>16764862.165106229</v>
      </c>
      <c r="AI1195">
        <f t="shared" si="655"/>
        <v>-76138266.325219646</v>
      </c>
      <c r="AJ1195">
        <f t="shared" si="655"/>
        <v>347843108.15435475</v>
      </c>
      <c r="AK1195">
        <f t="shared" si="655"/>
        <v>-1597295552.6447709</v>
      </c>
      <c r="AL1195">
        <f t="shared" si="655"/>
        <v>7367525736.5738831</v>
      </c>
      <c r="AM1195">
        <f t="shared" si="655"/>
        <v>-34115977999.005085</v>
      </c>
      <c r="AN1195">
        <f t="shared" si="655"/>
        <v>158525577768.70764</v>
      </c>
      <c r="AO1195">
        <f t="shared" si="655"/>
        <v>-738896061431.39563</v>
      </c>
      <c r="AP1195">
        <f t="shared" si="655"/>
        <v>3453600191130.2861</v>
      </c>
      <c r="AQ1195">
        <f t="shared" si="655"/>
        <v>-16182583752724.5</v>
      </c>
      <c r="AR1195">
        <f t="shared" si="655"/>
        <v>75999297878703.062</v>
      </c>
      <c r="AS1195">
        <f t="shared" si="657"/>
        <v>-357659304451768.88</v>
      </c>
      <c r="AT1195">
        <f t="shared" si="657"/>
        <v>1686363620490062</v>
      </c>
      <c r="AU1195">
        <f t="shared" si="657"/>
        <v>-7965032652298528</v>
      </c>
      <c r="AV1195">
        <f t="shared" si="657"/>
        <v>3.7680731393565488E+16</v>
      </c>
      <c r="AW1195">
        <f t="shared" si="657"/>
        <v>-1.7852293184684506E+17</v>
      </c>
      <c r="AX1195">
        <f t="shared" si="657"/>
        <v>8.4696379523337523E+17</v>
      </c>
      <c r="AY1195">
        <f t="shared" si="657"/>
        <v>-4.0233700838395807E+18</v>
      </c>
      <c r="AZ1195">
        <f t="shared" si="657"/>
        <v>1.9135148118740726E+19</v>
      </c>
      <c r="BA1195">
        <f t="shared" si="657"/>
        <v>-9.1107995558905971E+19</v>
      </c>
      <c r="BB1195">
        <f t="shared" si="657"/>
        <v>4.3424348383262828E+20</v>
      </c>
      <c r="BC1195">
        <f t="shared" si="657"/>
        <v>-2.0717361846850866E+21</v>
      </c>
      <c r="BD1195">
        <f t="shared" si="657"/>
        <v>9.8931496160430916E+21</v>
      </c>
      <c r="BE1195">
        <f t="shared" si="657"/>
        <v>-4.7283601936333163E+22</v>
      </c>
      <c r="BF1195">
        <f t="shared" si="657"/>
        <v>2.2617322926212321E+23</v>
      </c>
      <c r="BG1195">
        <f t="shared" si="657"/>
        <v>-1.0826973612677459E+24</v>
      </c>
      <c r="BH1195">
        <f t="shared" si="657"/>
        <v>5.1866902011888736E+24</v>
      </c>
      <c r="BI1195">
        <f t="shared" si="657"/>
        <v>-2.4864194872160402E+25</v>
      </c>
      <c r="BJ1195">
        <f t="shared" si="657"/>
        <v>1.1927354280175146E+26</v>
      </c>
      <c r="BK1195">
        <f t="shared" si="657"/>
        <v>-5.7251300544839743E+26</v>
      </c>
      <c r="BL1195">
        <f t="shared" si="657"/>
        <v>2.7496981775964005E+27</v>
      </c>
      <c r="BM1195">
        <f t="shared" si="657"/>
        <v>-1.3213898405081644E+28</v>
      </c>
      <c r="BN1195">
        <f t="shared" si="657"/>
        <v>6.3534826058614236E+28</v>
      </c>
      <c r="BO1195">
        <f t="shared" si="657"/>
        <v>-3.0564486989263514E+29</v>
      </c>
      <c r="BP1195">
        <f t="shared" si="657"/>
        <v>1.471082047700615E+30</v>
      </c>
      <c r="BQ1195">
        <f t="shared" si="657"/>
        <v>-7.0837295539488876E+30</v>
      </c>
      <c r="BR1195">
        <f t="shared" si="657"/>
        <v>3.4125867126148202E+31</v>
      </c>
      <c r="BS1195">
        <f t="shared" si="657"/>
        <v>-1.6447275062267398E+32</v>
      </c>
      <c r="BT1195">
        <f t="shared" si="657"/>
        <v>7.9302181440227162E+32</v>
      </c>
      <c r="BU1195">
        <f t="shared" si="657"/>
        <v>-3.8251640459403062E+33</v>
      </c>
      <c r="BV1195">
        <f t="shared" si="657"/>
        <v>1.8457887738602415E+34</v>
      </c>
      <c r="BW1195">
        <f t="shared" si="657"/>
        <v>-8.9099358472527619E+34</v>
      </c>
      <c r="BX1195">
        <f t="shared" si="657"/>
        <v>4.3025090213510946E+35</v>
      </c>
      <c r="BY1195">
        <f t="shared" si="657"/>
        <v>-2.0783465396228E+36</v>
      </c>
      <c r="BZ1195">
        <f t="shared" si="657"/>
        <v>1.0042867386105719E+37</v>
      </c>
      <c r="CA1195">
        <f t="shared" si="657"/>
        <v>-4.8544049512628103E+37</v>
      </c>
      <c r="CB1195">
        <f t="shared" si="657"/>
        <v>2.3471884905726204E+38</v>
      </c>
      <c r="CC1195">
        <f t="shared" si="657"/>
        <v>-1.135243572321681E+39</v>
      </c>
      <c r="CD1195">
        <f t="shared" si="657"/>
        <v>5.4923084028922023E+39</v>
      </c>
      <c r="CE1195">
        <f t="shared" si="657"/>
        <v>-2.6579171156291002E+40</v>
      </c>
      <c r="CF1195">
        <f t="shared" si="657"/>
        <v>1.286603362488052E+41</v>
      </c>
      <c r="CG1195">
        <f t="shared" si="657"/>
        <v>-6.2296109475134752E+41</v>
      </c>
      <c r="CH1195">
        <f t="shared" si="657"/>
        <v>3.0170784520175698E+42</v>
      </c>
      <c r="CI1195">
        <f t="shared" si="657"/>
        <v>-1.4615656353404255E+43</v>
      </c>
      <c r="CJ1195">
        <f t="shared" si="657"/>
        <v>7.0819498512403077E+43</v>
      </c>
      <c r="CK1195">
        <f t="shared" si="657"/>
        <v>-3.4323145607383798E+44</v>
      </c>
      <c r="CL1195">
        <f t="shared" si="657"/>
        <v>1.6638649585320304E+45</v>
      </c>
      <c r="CM1195">
        <f t="shared" si="656"/>
        <v>-8.0675747902386502E+45</v>
      </c>
      <c r="CN1195">
        <f t="shared" si="656"/>
        <v>3.912543271128817E+46</v>
      </c>
      <c r="CO1195">
        <f t="shared" si="656"/>
        <v>-1.8978590177137214E+47</v>
      </c>
      <c r="CP1195">
        <f t="shared" si="656"/>
        <v>9.2077793342742505E+47</v>
      </c>
      <c r="CQ1195">
        <f t="shared" si="656"/>
        <v>-4.4681695224291182E+48</v>
      </c>
      <c r="CR1195">
        <f t="shared" si="656"/>
        <v>2.1686321157778589E+49</v>
      </c>
      <c r="CS1195">
        <f t="shared" si="656"/>
        <v>-1.0527407742831862E+50</v>
      </c>
      <c r="CT1195">
        <f t="shared" si="656"/>
        <v>5.1113334961906488E+50</v>
      </c>
      <c r="CU1195">
        <f t="shared" si="656"/>
        <v>-2.4821166505137347E+51</v>
      </c>
      <c r="CV1195">
        <f t="shared" si="656"/>
        <v>1.2055449639494969E+52</v>
      </c>
      <c r="CW1195">
        <f t="shared" si="656"/>
        <v>-5.8562017134841926E+52</v>
      </c>
      <c r="CX1195">
        <f t="shared" si="656"/>
        <v>2.8452356024962479E+53</v>
      </c>
      <c r="CY1195">
        <f t="shared" si="656"/>
        <v>-1.3825737446203762E+54</v>
      </c>
      <c r="CZ1195">
        <f t="shared" si="656"/>
        <v>6.7193083988549164E+54</v>
      </c>
      <c r="DA1195">
        <f t="shared" si="656"/>
        <v>-3.2660696149807015E+55</v>
      </c>
      <c r="DB1195">
        <f t="shared" si="656"/>
        <v>1.5877764142541633E+56</v>
      </c>
      <c r="DC1195">
        <f t="shared" si="656"/>
        <v>-7.7199557233288196E+56</v>
      </c>
      <c r="DD1195">
        <f t="shared" si="656"/>
        <v>3.7540528877861153E+57</v>
      </c>
      <c r="DE1195">
        <f t="shared" si="656"/>
        <v>-1.8257642044598098E+58</v>
      </c>
      <c r="DF1195">
        <f t="shared" si="656"/>
        <v>8.8806830690564095E+58</v>
      </c>
      <c r="DG1195">
        <f t="shared" si="656"/>
        <v>-4.3202028557062902E+59</v>
      </c>
      <c r="DH1195">
        <f t="shared" si="656"/>
        <v>2.1019226960629325E+60</v>
      </c>
      <c r="DI1195">
        <f t="shared" si="656"/>
        <v>-1.0227817250732427E+61</v>
      </c>
      <c r="DJ1195">
        <f t="shared" si="656"/>
        <v>4.9773894994541815E+61</v>
      </c>
      <c r="DK1195">
        <f t="shared" si="656"/>
        <v>-2.4225436376697889E+62</v>
      </c>
      <c r="DL1195">
        <f t="shared" si="656"/>
        <v>1.1792117732469894E+63</v>
      </c>
      <c r="DM1195">
        <f t="shared" ref="DM1195:DR1210" si="658">POWER(-$A1195,DM$10)/DM$10</f>
        <v>-5.7406511672764065E+63</v>
      </c>
      <c r="DN1195">
        <f t="shared" si="658"/>
        <v>2.7949795370676538E+64</v>
      </c>
      <c r="DO1195">
        <f t="shared" si="658"/>
        <v>-1.3609533349977035E+65</v>
      </c>
      <c r="DP1195">
        <f t="shared" si="658"/>
        <v>6.627564995860135E+65</v>
      </c>
      <c r="DQ1195">
        <f t="shared" si="658"/>
        <v>-3.2278249882867368E+66</v>
      </c>
      <c r="DR1195">
        <f t="shared" si="658"/>
        <v>1.5722089952946778E+67</v>
      </c>
    </row>
    <row r="1196" spans="1:122" x14ac:dyDescent="0.2">
      <c r="A1196">
        <f t="shared" si="645"/>
        <v>4.9249999999999181</v>
      </c>
      <c r="B1196">
        <f t="shared" si="638"/>
        <v>1.779180687021181</v>
      </c>
      <c r="C1196">
        <f t="shared" si="639"/>
        <v>-685306.24169082311</v>
      </c>
      <c r="E1196">
        <f t="shared" si="640"/>
        <v>-2904078970936.9639</v>
      </c>
      <c r="G1196">
        <f t="shared" si="641"/>
        <v>-6.911488478092221E+32</v>
      </c>
      <c r="H1196">
        <f t="shared" si="642"/>
        <v>-1.444118669722194E+67</v>
      </c>
      <c r="W1196">
        <f t="shared" si="643"/>
        <v>-4.9249999999999181</v>
      </c>
      <c r="X1196">
        <f t="shared" si="643"/>
        <v>12.127812499999596</v>
      </c>
      <c r="Y1196">
        <f t="shared" si="643"/>
        <v>-39.819651041664677</v>
      </c>
      <c r="Z1196">
        <f t="shared" si="655"/>
        <v>147.08383603514645</v>
      </c>
      <c r="AA1196">
        <f t="shared" si="655"/>
        <v>-579.51031397846737</v>
      </c>
      <c r="AB1196">
        <f t="shared" si="655"/>
        <v>2378.40691361992</v>
      </c>
      <c r="AC1196">
        <f t="shared" si="655"/>
        <v>-10040.274899638211</v>
      </c>
      <c r="AD1196">
        <f t="shared" si="655"/>
        <v>43267.309645627691</v>
      </c>
      <c r="AE1196">
        <f t="shared" si="655"/>
        <v>-189414.66667085586</v>
      </c>
      <c r="AF1196">
        <f t="shared" si="655"/>
        <v>839580.51001855452</v>
      </c>
      <c r="AG1196">
        <f t="shared" si="655"/>
        <v>-3759030.919855739</v>
      </c>
      <c r="AH1196">
        <f t="shared" si="655"/>
        <v>16970458.340265103</v>
      </c>
      <c r="AI1196">
        <f t="shared" si="655"/>
        <v>-77150314.454588532</v>
      </c>
      <c r="AJ1196">
        <f t="shared" si="655"/>
        <v>352824920.21106774</v>
      </c>
      <c r="AK1196">
        <f t="shared" si="655"/>
        <v>-1621818549.9035144</v>
      </c>
      <c r="AL1196">
        <f t="shared" si="655"/>
        <v>7488240335.8825083</v>
      </c>
      <c r="AM1196">
        <f t="shared" si="655"/>
        <v>-34710196380.443054</v>
      </c>
      <c r="AN1196">
        <f t="shared" si="655"/>
        <v>161450621775.14145</v>
      </c>
      <c r="AO1196">
        <f t="shared" si="655"/>
        <v>-753294611598.21326</v>
      </c>
      <c r="AP1196">
        <f t="shared" si="655"/>
        <v>3524477164015.0811</v>
      </c>
      <c r="AQ1196">
        <f t="shared" si="655"/>
        <v>-16531476221689.51</v>
      </c>
      <c r="AR1196">
        <f t="shared" si="655"/>
        <v>77716724010373.141</v>
      </c>
      <c r="AS1196">
        <f t="shared" si="657"/>
        <v>-366113349848860.38</v>
      </c>
      <c r="AT1196">
        <f t="shared" si="657"/>
        <v>1727978737672040.2</v>
      </c>
      <c r="AU1196">
        <f t="shared" si="657"/>
        <v>-8169883471713272</v>
      </c>
      <c r="AV1196">
        <f t="shared" si="657"/>
        <v>3.8689111632872296E+16</v>
      </c>
      <c r="AW1196">
        <f t="shared" si="657"/>
        <v>-1.8348669424404502E+17</v>
      </c>
      <c r="AX1196">
        <f t="shared" si="657"/>
        <v>8.7139797025362419E+17</v>
      </c>
      <c r="AY1196">
        <f t="shared" si="657"/>
        <v>-4.1436475895852682E+18</v>
      </c>
      <c r="AZ1196">
        <f t="shared" si="657"/>
        <v>1.9727215566083535E+19</v>
      </c>
      <c r="BA1196">
        <f t="shared" si="657"/>
        <v>-9.4022454835122389E+19</v>
      </c>
      <c r="BB1196">
        <f t="shared" si="657"/>
        <v>4.4858994662350225E+20</v>
      </c>
      <c r="BC1196">
        <f t="shared" si="657"/>
        <v>-2.1423568359958417E+21</v>
      </c>
      <c r="BD1196">
        <f t="shared" si="657"/>
        <v>1.0240780728535836E+22</v>
      </c>
      <c r="BE1196">
        <f t="shared" si="657"/>
        <v>-4.8994820942665628E+22</v>
      </c>
      <c r="BF1196">
        <f t="shared" si="657"/>
        <v>2.3459672944421796E+23</v>
      </c>
      <c r="BG1196">
        <f t="shared" si="657"/>
        <v>-1.1241621656880852E+24</v>
      </c>
      <c r="BH1196">
        <f t="shared" si="657"/>
        <v>5.3908013326975768E+24</v>
      </c>
      <c r="BI1196">
        <f t="shared" si="657"/>
        <v>-2.5868935113188069E+25</v>
      </c>
      <c r="BJ1196">
        <f t="shared" si="657"/>
        <v>1.2421939279663789E+26</v>
      </c>
      <c r="BK1196">
        <f t="shared" si="657"/>
        <v>-5.9685903368139654E+26</v>
      </c>
      <c r="BL1196">
        <f t="shared" si="657"/>
        <v>2.8695419137169992E+27</v>
      </c>
      <c r="BM1196">
        <f t="shared" si="657"/>
        <v>-1.3803831275636082E+28</v>
      </c>
      <c r="BN1196">
        <f t="shared" si="657"/>
        <v>6.6438781099949597E+28</v>
      </c>
      <c r="BO1196">
        <f t="shared" si="657"/>
        <v>-3.1993964143019641E+29</v>
      </c>
      <c r="BP1196">
        <f t="shared" si="657"/>
        <v>1.5414483267818717E+30</v>
      </c>
      <c r="BQ1196">
        <f t="shared" si="657"/>
        <v>-7.4301089028176007E+30</v>
      </c>
      <c r="BR1196">
        <f t="shared" si="657"/>
        <v>3.5830926214159906E+31</v>
      </c>
      <c r="BS1196">
        <f t="shared" si="657"/>
        <v>-1.728659378985155E+32</v>
      </c>
      <c r="BT1196">
        <f t="shared" si="657"/>
        <v>8.3433744926717125E+32</v>
      </c>
      <c r="BU1196">
        <f t="shared" si="657"/>
        <v>-4.0285411153340687E+33</v>
      </c>
      <c r="BV1196">
        <f t="shared" si="657"/>
        <v>1.9459015666231112E+34</v>
      </c>
      <c r="BW1196">
        <f t="shared" si="657"/>
        <v>-9.4027432304183103E+34</v>
      </c>
      <c r="BX1196">
        <f t="shared" si="657"/>
        <v>4.5450945402220349E+35</v>
      </c>
      <c r="BY1196">
        <f t="shared" si="657"/>
        <v>-2.1977598054036907E+36</v>
      </c>
      <c r="BZ1196">
        <f t="shared" si="657"/>
        <v>1.0630681915869907E+37</v>
      </c>
      <c r="CA1196">
        <f t="shared" si="657"/>
        <v>-5.1437580217488978E+37</v>
      </c>
      <c r="CB1196">
        <f t="shared" si="657"/>
        <v>2.4896232252679918E+38</v>
      </c>
      <c r="CC1196">
        <f t="shared" si="657"/>
        <v>-1.205357414064051E+39</v>
      </c>
      <c r="CD1196">
        <f t="shared" si="657"/>
        <v>5.8374455098609288E+39</v>
      </c>
      <c r="CE1196">
        <f t="shared" si="657"/>
        <v>-2.8278117183014356E+40</v>
      </c>
      <c r="CF1196">
        <f t="shared" si="657"/>
        <v>1.3702344120495074E+41</v>
      </c>
      <c r="CG1196">
        <f t="shared" si="657"/>
        <v>-6.6412869479255579E+41</v>
      </c>
      <c r="CH1196">
        <f t="shared" si="657"/>
        <v>3.2197270433868255E+42</v>
      </c>
      <c r="CI1196">
        <f t="shared" si="657"/>
        <v>-1.5613199447315549E+43</v>
      </c>
      <c r="CJ1196">
        <f t="shared" si="657"/>
        <v>7.5729931410178887E+43</v>
      </c>
      <c r="CK1196">
        <f t="shared" si="657"/>
        <v>-3.6740319708773492E+44</v>
      </c>
      <c r="CL1196">
        <f t="shared" si="657"/>
        <v>1.7828510288091658E+45</v>
      </c>
      <c r="CM1196">
        <f t="shared" si="656"/>
        <v>-8.6532870949011555E+45</v>
      </c>
      <c r="CN1196">
        <f t="shared" si="656"/>
        <v>4.2008618386067662E+46</v>
      </c>
      <c r="CO1196">
        <f t="shared" si="656"/>
        <v>-2.039784674450223E+47</v>
      </c>
      <c r="CP1196">
        <f t="shared" si="656"/>
        <v>9.9064125838662485E+47</v>
      </c>
      <c r="CQ1196">
        <f t="shared" si="656"/>
        <v>-4.8120738386834432E+48</v>
      </c>
      <c r="CR1196">
        <f t="shared" si="656"/>
        <v>2.3379200633143728E+49</v>
      </c>
      <c r="CS1196">
        <f t="shared" si="656"/>
        <v>-1.1360732894332122E+50</v>
      </c>
      <c r="CT1196">
        <f t="shared" si="656"/>
        <v>5.5215404116366538E+50</v>
      </c>
      <c r="CU1196">
        <f t="shared" si="656"/>
        <v>-2.6840423065916432E+51</v>
      </c>
      <c r="CV1196">
        <f t="shared" si="656"/>
        <v>1.3049435175861524E+52</v>
      </c>
      <c r="CW1196">
        <f t="shared" si="656"/>
        <v>-6.3454943326672417E+52</v>
      </c>
      <c r="CX1196">
        <f t="shared" si="656"/>
        <v>3.0860915093530824E+53</v>
      </c>
      <c r="CY1196">
        <f t="shared" si="656"/>
        <v>-1.5011358699815979E+54</v>
      </c>
      <c r="CZ1196">
        <f t="shared" si="656"/>
        <v>7.3029344747853533E+54</v>
      </c>
      <c r="DA1196">
        <f t="shared" si="656"/>
        <v>-3.5533615513759228E+55</v>
      </c>
      <c r="DB1196">
        <f t="shared" si="656"/>
        <v>1.7291968668615102E+56</v>
      </c>
      <c r="DC1196">
        <f t="shared" si="656"/>
        <v>-8.416102868477586E+56</v>
      </c>
      <c r="DD1196">
        <f t="shared" si="656"/>
        <v>4.0967337945539197E+57</v>
      </c>
      <c r="DE1196">
        <f t="shared" si="656"/>
        <v>-1.9944501134290618E+58</v>
      </c>
      <c r="DF1196">
        <f t="shared" si="656"/>
        <v>9.7110455949034435E+58</v>
      </c>
      <c r="DG1196">
        <f t="shared" si="656"/>
        <v>-4.7289518661023404E+59</v>
      </c>
      <c r="DH1196">
        <f t="shared" si="656"/>
        <v>2.3031309185658593E+60</v>
      </c>
      <c r="DI1196">
        <f t="shared" si="656"/>
        <v>-1.1218272303893409E+61</v>
      </c>
      <c r="DJ1196">
        <f t="shared" si="656"/>
        <v>5.4649447715188531E+61</v>
      </c>
      <c r="DK1196">
        <f t="shared" si="656"/>
        <v>-2.6625445978227428E+62</v>
      </c>
      <c r="DL1196">
        <f t="shared" si="656"/>
        <v>1.29735318023164E+63</v>
      </c>
      <c r="DM1196">
        <f t="shared" si="658"/>
        <v>-6.3222068925076593E+63</v>
      </c>
      <c r="DN1196">
        <f t="shared" si="658"/>
        <v>3.0812526560749712E+64</v>
      </c>
      <c r="DO1196">
        <f t="shared" si="658"/>
        <v>-1.5018724286517754E+65</v>
      </c>
      <c r="DP1196">
        <f t="shared" si="658"/>
        <v>7.3212449589556887E+65</v>
      </c>
      <c r="DQ1196">
        <f t="shared" si="658"/>
        <v>-3.569291797414045E+66</v>
      </c>
      <c r="DR1196">
        <f t="shared" si="658"/>
        <v>1.7402974481241238E+67</v>
      </c>
    </row>
    <row r="1197" spans="1:122" x14ac:dyDescent="0.2">
      <c r="A1197">
        <f t="shared" si="645"/>
        <v>4.929999999999918</v>
      </c>
      <c r="B1197">
        <f t="shared" si="638"/>
        <v>1.7800242130096202</v>
      </c>
      <c r="C1197">
        <f t="shared" si="639"/>
        <v>-692424.37492352084</v>
      </c>
      <c r="E1197">
        <f t="shared" si="640"/>
        <v>-2964146198466.4121</v>
      </c>
      <c r="G1197">
        <f t="shared" si="641"/>
        <v>-7.2724610581343121E+32</v>
      </c>
      <c r="H1197">
        <f t="shared" si="642"/>
        <v>-1.5986238715651346E+67</v>
      </c>
      <c r="W1197">
        <f t="shared" si="643"/>
        <v>-4.929999999999918</v>
      </c>
      <c r="X1197">
        <f t="shared" si="643"/>
        <v>12.152449999999595</v>
      </c>
      <c r="Y1197">
        <f t="shared" si="643"/>
        <v>-39.941052333331335</v>
      </c>
      <c r="Z1197">
        <f t="shared" si="655"/>
        <v>147.68204100249017</v>
      </c>
      <c r="AA1197">
        <f t="shared" si="655"/>
        <v>-582.45796971381151</v>
      </c>
      <c r="AB1197">
        <f t="shared" si="655"/>
        <v>2392.9314922408689</v>
      </c>
      <c r="AC1197">
        <f t="shared" si="655"/>
        <v>-10111.844791497675</v>
      </c>
      <c r="AD1197">
        <f t="shared" si="655"/>
        <v>43619.970469322376</v>
      </c>
      <c r="AE1197">
        <f t="shared" si="655"/>
        <v>-191152.40392333842</v>
      </c>
      <c r="AF1197">
        <f t="shared" si="655"/>
        <v>848143.21620783838</v>
      </c>
      <c r="AG1197">
        <f t="shared" si="655"/>
        <v>-3801223.6871859762</v>
      </c>
      <c r="AH1197">
        <f t="shared" si="655"/>
        <v>17178363.379674342</v>
      </c>
      <c r="AI1197">
        <f t="shared" si="655"/>
        <v>-78174767.503193617</v>
      </c>
      <c r="AJ1197">
        <f t="shared" si="655"/>
        <v>357872917.8056854</v>
      </c>
      <c r="AK1197">
        <f t="shared" si="655"/>
        <v>-1646692585.7965329</v>
      </c>
      <c r="AL1197">
        <f t="shared" si="655"/>
        <v>7610807294.9782248</v>
      </c>
      <c r="AM1197">
        <f t="shared" si="655"/>
        <v>-35314145848.69838</v>
      </c>
      <c r="AN1197">
        <f t="shared" si="655"/>
        <v>164426586865.52008</v>
      </c>
      <c r="AO1197">
        <f t="shared" si="655"/>
        <v>-767958700970.84265</v>
      </c>
      <c r="AP1197">
        <f t="shared" si="655"/>
        <v>3596734575996.8813</v>
      </c>
      <c r="AQ1197">
        <f t="shared" si="655"/>
        <v>-16887525199680.316</v>
      </c>
      <c r="AR1197">
        <f t="shared" si="655"/>
        <v>79471158360130.625</v>
      </c>
      <c r="AS1197">
        <f t="shared" si="657"/>
        <v>-374758340684331.5</v>
      </c>
      <c r="AT1197">
        <f t="shared" si="657"/>
        <v>1770577010424818.8</v>
      </c>
      <c r="AU1197">
        <f t="shared" si="657"/>
        <v>-8379786874938442</v>
      </c>
      <c r="AV1197">
        <f t="shared" si="657"/>
        <v>3.9723412782159448E+16</v>
      </c>
      <c r="AW1197">
        <f t="shared" si="657"/>
        <v>-1.8858322408952272E+17</v>
      </c>
      <c r="AX1197">
        <f t="shared" si="657"/>
        <v>8.965111770912841E+17</v>
      </c>
      <c r="AY1197">
        <f t="shared" si="657"/>
        <v>-4.2673932029544412E+18</v>
      </c>
      <c r="AZ1197">
        <f t="shared" si="657"/>
        <v>2.0336973540879544E+19</v>
      </c>
      <c r="BA1197">
        <f t="shared" si="657"/>
        <v>-9.7027044732130148E+19</v>
      </c>
      <c r="BB1197">
        <f t="shared" si="657"/>
        <v>4.633951014503501E+20</v>
      </c>
      <c r="BC1197">
        <f t="shared" si="657"/>
        <v>-2.2153094304486672E+21</v>
      </c>
      <c r="BD1197">
        <f t="shared" si="657"/>
        <v>1.0600255624696696E+22</v>
      </c>
      <c r="BE1197">
        <f t="shared" si="657"/>
        <v>-5.076613850890373E+22</v>
      </c>
      <c r="BF1197">
        <f t="shared" si="657"/>
        <v>2.4332492221419983E+23</v>
      </c>
      <c r="BG1197">
        <f t="shared" si="657"/>
        <v>-1.1671704647182558E+24</v>
      </c>
      <c r="BH1197">
        <f t="shared" si="657"/>
        <v>5.6027253807698286E+24</v>
      </c>
      <c r="BI1197">
        <f t="shared" si="657"/>
        <v>-2.6913194175215436E+25</v>
      </c>
      <c r="BJ1197">
        <f t="shared" si="657"/>
        <v>1.2936499610171466E+26</v>
      </c>
      <c r="BK1197">
        <f t="shared" si="657"/>
        <v>-6.2221407881116373E+26</v>
      </c>
      <c r="BL1197">
        <f t="shared" si="657"/>
        <v>2.9944793273832954E+27</v>
      </c>
      <c r="BM1197">
        <f t="shared" si="657"/>
        <v>-1.4419462547162205E+28</v>
      </c>
      <c r="BN1197">
        <f t="shared" si="657"/>
        <v>6.9472315122110573E+28</v>
      </c>
      <c r="BO1197">
        <f t="shared" si="657"/>
        <v>-3.3488743547306609E+29</v>
      </c>
      <c r="BP1197">
        <f t="shared" si="657"/>
        <v>1.6151038599934452E+30</v>
      </c>
      <c r="BQ1197">
        <f t="shared" si="657"/>
        <v>-7.7930479440278164E+30</v>
      </c>
      <c r="BR1197">
        <f t="shared" si="657"/>
        <v>3.7619315398138657E+31</v>
      </c>
      <c r="BS1197">
        <f t="shared" si="657"/>
        <v>-1.8167826113908948E+32</v>
      </c>
      <c r="BT1197">
        <f t="shared" si="657"/>
        <v>8.7776035086738217E+32</v>
      </c>
      <c r="BU1197">
        <f t="shared" si="657"/>
        <v>-4.2425083625256104E+33</v>
      </c>
      <c r="BV1197">
        <f t="shared" si="657"/>
        <v>2.0513343799803775E+34</v>
      </c>
      <c r="BW1197">
        <f t="shared" si="657"/>
        <v>-9.9222656915426582E+34</v>
      </c>
      <c r="BX1197">
        <f t="shared" si="657"/>
        <v>4.8010903750798844E+35</v>
      </c>
      <c r="BY1197">
        <f t="shared" si="657"/>
        <v>-2.3239023266431741E+36</v>
      </c>
      <c r="BZ1197">
        <f t="shared" si="657"/>
        <v>1.1252252069094397E+37</v>
      </c>
      <c r="CA1197">
        <f t="shared" si="657"/>
        <v>-5.4500381600623323E+37</v>
      </c>
      <c r="CB1197">
        <f t="shared" si="657"/>
        <v>2.6405434885501555E+38</v>
      </c>
      <c r="CC1197">
        <f t="shared" si="657"/>
        <v>-1.2797237374847778E+39</v>
      </c>
      <c r="CD1197">
        <f t="shared" si="657"/>
        <v>6.20388739203652E+39</v>
      </c>
      <c r="CE1197">
        <f t="shared" si="657"/>
        <v>-3.0083768697776591E+40</v>
      </c>
      <c r="CF1197">
        <f t="shared" si="657"/>
        <v>1.4592083484648714E+41</v>
      </c>
      <c r="CG1197">
        <f t="shared" si="657"/>
        <v>-7.0797083141550045E+41</v>
      </c>
      <c r="CH1197">
        <f t="shared" si="657"/>
        <v>3.435760320770884E+42</v>
      </c>
      <c r="CI1197">
        <f t="shared" si="657"/>
        <v>-1.6677709175532479E+43</v>
      </c>
      <c r="CJ1197">
        <f t="shared" si="657"/>
        <v>8.0975331898474156E+43</v>
      </c>
      <c r="CK1197">
        <f t="shared" si="657"/>
        <v>-3.9325005213619524E+44</v>
      </c>
      <c r="CL1197">
        <f t="shared" si="657"/>
        <v>1.9102121282515367E+45</v>
      </c>
      <c r="CM1197">
        <f t="shared" si="656"/>
        <v>-9.2808625199280358E+45</v>
      </c>
      <c r="CN1197">
        <f t="shared" si="656"/>
        <v>4.5101014334340961E+46</v>
      </c>
      <c r="CO1197">
        <f t="shared" si="656"/>
        <v>-2.1921633868705361E+47</v>
      </c>
      <c r="CP1197">
        <f t="shared" si="656"/>
        <v>1.0657263198698349E+48</v>
      </c>
      <c r="CQ1197">
        <f t="shared" si="656"/>
        <v>-5.1820577328902787E+48</v>
      </c>
      <c r="CR1197">
        <f t="shared" si="656"/>
        <v>2.5202307533646636E+49</v>
      </c>
      <c r="CS1197">
        <f t="shared" si="656"/>
        <v>-1.2259074445899751E+50</v>
      </c>
      <c r="CT1197">
        <f t="shared" si="656"/>
        <v>5.9642010215412601E+50</v>
      </c>
      <c r="CU1197">
        <f t="shared" si="656"/>
        <v>-2.902164725650704E+51</v>
      </c>
      <c r="CV1197">
        <f t="shared" si="656"/>
        <v>1.4124240403900581E+52</v>
      </c>
      <c r="CW1197">
        <f t="shared" si="656"/>
        <v>-6.8751081074884043E+52</v>
      </c>
      <c r="CX1197">
        <f t="shared" si="656"/>
        <v>3.3470604432793305E+53</v>
      </c>
      <c r="CY1197">
        <f t="shared" si="656"/>
        <v>-1.6297291837399335E+54</v>
      </c>
      <c r="CZ1197">
        <f t="shared" si="656"/>
        <v>7.9365823773519104E+54</v>
      </c>
      <c r="DA1197">
        <f t="shared" si="656"/>
        <v>-3.8655937251424456E+55</v>
      </c>
      <c r="DB1197">
        <f t="shared" si="656"/>
        <v>1.8830503528464418E+56</v>
      </c>
      <c r="DC1197">
        <f t="shared" si="656"/>
        <v>-9.1742213190677128E+56</v>
      </c>
      <c r="DD1197">
        <f t="shared" si="656"/>
        <v>4.470299353203791E+57</v>
      </c>
      <c r="DE1197">
        <f t="shared" si="656"/>
        <v>-2.1785258847946114E+58</v>
      </c>
      <c r="DF1197">
        <f t="shared" si="656"/>
        <v>1.0618085650536833E+59</v>
      </c>
      <c r="DG1197">
        <f t="shared" si="656"/>
        <v>-5.1758991894705877E+59</v>
      </c>
      <c r="DH1197">
        <f t="shared" si="656"/>
        <v>2.5233658748488578E+60</v>
      </c>
      <c r="DI1197">
        <f t="shared" si="656"/>
        <v>-1.2303488337037574E+61</v>
      </c>
      <c r="DJ1197">
        <f t="shared" si="656"/>
        <v>5.9996891007011704E+61</v>
      </c>
      <c r="DK1197">
        <f t="shared" si="656"/>
        <v>-2.9260419231333091E+62</v>
      </c>
      <c r="DL1197">
        <f t="shared" si="656"/>
        <v>1.4271925120610305E+63</v>
      </c>
      <c r="DM1197">
        <f t="shared" si="658"/>
        <v>-6.9619953046243336E+63</v>
      </c>
      <c r="DN1197">
        <f t="shared" si="658"/>
        <v>3.3965109384591176E+64</v>
      </c>
      <c r="DO1197">
        <f t="shared" si="658"/>
        <v>-1.6572172133545403E+65</v>
      </c>
      <c r="DP1197">
        <f t="shared" si="658"/>
        <v>8.0867126897781793E+65</v>
      </c>
      <c r="DQ1197">
        <f t="shared" si="658"/>
        <v>-3.946479160544812E+66</v>
      </c>
      <c r="DR1197">
        <f t="shared" si="658"/>
        <v>1.9261580838870746E+67</v>
      </c>
    </row>
    <row r="1198" spans="1:122" x14ac:dyDescent="0.2">
      <c r="A1198">
        <f t="shared" si="645"/>
        <v>4.9349999999999179</v>
      </c>
      <c r="B1198">
        <f t="shared" si="638"/>
        <v>1.7808670280616175</v>
      </c>
      <c r="C1198">
        <f t="shared" si="639"/>
        <v>-699609.00704672164</v>
      </c>
      <c r="E1198">
        <f t="shared" si="640"/>
        <v>-3025392604477.9741</v>
      </c>
      <c r="G1198">
        <f t="shared" si="641"/>
        <v>-7.6518904662073355E+32</v>
      </c>
      <c r="H1198">
        <f t="shared" si="642"/>
        <v>-1.7694768880095827E+67</v>
      </c>
      <c r="W1198">
        <f t="shared" si="643"/>
        <v>-4.9349999999999179</v>
      </c>
      <c r="X1198">
        <f t="shared" si="643"/>
        <v>12.177112499999595</v>
      </c>
      <c r="Y1198">
        <f t="shared" si="643"/>
        <v>-40.062700124998003</v>
      </c>
      <c r="Z1198">
        <f t="shared" si="655"/>
        <v>148.28206883764639</v>
      </c>
      <c r="AA1198">
        <f t="shared" si="655"/>
        <v>-585.4176077710182</v>
      </c>
      <c r="AB1198">
        <f t="shared" si="655"/>
        <v>2407.5299119582724</v>
      </c>
      <c r="AC1198">
        <f t="shared" si="655"/>
        <v>-10183.851527583323</v>
      </c>
      <c r="AD1198">
        <f t="shared" si="655"/>
        <v>43975.143877545008</v>
      </c>
      <c r="AE1198">
        <f t="shared" si="655"/>
        <v>-192904.29780949422</v>
      </c>
      <c r="AF1198">
        <f t="shared" si="655"/>
        <v>856784.43872085435</v>
      </c>
      <c r="AG1198">
        <f t="shared" si="655"/>
        <v>-3843846.5500794053</v>
      </c>
      <c r="AH1198">
        <f t="shared" si="655"/>
        <v>17388600.830921423</v>
      </c>
      <c r="AI1198">
        <f t="shared" si="655"/>
        <v>-79211764.708242267</v>
      </c>
      <c r="AJ1198">
        <f t="shared" si="655"/>
        <v>362987911.77551413</v>
      </c>
      <c r="AK1198">
        <f t="shared" si="655"/>
        <v>-1671922321.6379905</v>
      </c>
      <c r="AL1198">
        <f t="shared" si="655"/>
        <v>7735253116.2031364</v>
      </c>
      <c r="AM1198">
        <f t="shared" si="655"/>
        <v>-35927975650.317032</v>
      </c>
      <c r="AN1198">
        <f t="shared" si="655"/>
        <v>167454306510.18317</v>
      </c>
      <c r="AO1198">
        <f t="shared" si="655"/>
        <v>-782892949857.85913</v>
      </c>
      <c r="AP1198">
        <f t="shared" si="655"/>
        <v>3670397872171.0469</v>
      </c>
      <c r="AQ1198">
        <f t="shared" si="655"/>
        <v>-17250869999203.635</v>
      </c>
      <c r="AR1198">
        <f t="shared" si="655"/>
        <v>81263359653065.406</v>
      </c>
      <c r="AS1198">
        <f t="shared" si="657"/>
        <v>-383598389457963.69</v>
      </c>
      <c r="AT1198">
        <f t="shared" si="657"/>
        <v>1814180633142727</v>
      </c>
      <c r="AU1198">
        <f t="shared" si="657"/>
        <v>-8594862167576840</v>
      </c>
      <c r="AV1198">
        <f t="shared" si="657"/>
        <v>4.0784273843260576E+16</v>
      </c>
      <c r="AW1198">
        <f t="shared" si="657"/>
        <v>-1.9381593247513619E+17</v>
      </c>
      <c r="AX1198">
        <f t="shared" si="657"/>
        <v>9.2232156866603917E+17</v>
      </c>
      <c r="AY1198">
        <f t="shared" si="657"/>
        <v>-4.3947032537334886E+18</v>
      </c>
      <c r="AZ1198">
        <f t="shared" si="657"/>
        <v>2.0964931871935255E+19</v>
      </c>
      <c r="BA1198">
        <f t="shared" si="657"/>
        <v>-1.0012445689161174E+20</v>
      </c>
      <c r="BB1198">
        <f t="shared" si="657"/>
        <v>4.7867312617384267E+20</v>
      </c>
      <c r="BC1198">
        <f t="shared" si="657"/>
        <v>-2.2906684874355145E+21</v>
      </c>
      <c r="BD1198">
        <f t="shared" si="657"/>
        <v>1.0971965191803074E+22</v>
      </c>
      <c r="BE1198">
        <f t="shared" si="657"/>
        <v>-5.2599601129503062E+22</v>
      </c>
      <c r="BF1198">
        <f t="shared" si="657"/>
        <v>2.5236850291925738E+23</v>
      </c>
      <c r="BG1198">
        <f t="shared" si="657"/>
        <v>-1.2117780602333654E+24</v>
      </c>
      <c r="BH1198">
        <f t="shared" si="657"/>
        <v>5.8227530239028337E+24</v>
      </c>
      <c r="BI1198">
        <f t="shared" si="657"/>
        <v>-2.799848396339693E+25</v>
      </c>
      <c r="BJ1198">
        <f t="shared" si="657"/>
        <v>1.347182054003775E+26</v>
      </c>
      <c r="BK1198">
        <f t="shared" si="657"/>
        <v>-6.4861887185448968E+26</v>
      </c>
      <c r="BL1198">
        <f t="shared" si="657"/>
        <v>3.1247214151589522E+27</v>
      </c>
      <c r="BM1198">
        <f t="shared" si="657"/>
        <v>-1.5061883900464773E+28</v>
      </c>
      <c r="BN1198">
        <f t="shared" si="657"/>
        <v>7.2641069843138046E+28</v>
      </c>
      <c r="BO1198">
        <f t="shared" si="657"/>
        <v>-3.5051737568308299E+29</v>
      </c>
      <c r="BP1198">
        <f t="shared" si="657"/>
        <v>1.6921988305395511E+30</v>
      </c>
      <c r="BQ1198">
        <f t="shared" si="657"/>
        <v>-8.1733203515058974E+30</v>
      </c>
      <c r="BR1198">
        <f t="shared" si="657"/>
        <v>3.9495016436041748E+31</v>
      </c>
      <c r="BS1198">
        <f t="shared" si="657"/>
        <v>-1.9093019374223291E+32</v>
      </c>
      <c r="BT1198">
        <f t="shared" si="657"/>
        <v>9.2339569599554565E+32</v>
      </c>
      <c r="BU1198">
        <f t="shared" si="657"/>
        <v>-4.4676056468019043E+33</v>
      </c>
      <c r="BV1198">
        <f t="shared" si="657"/>
        <v>2.1623640907986893E+34</v>
      </c>
      <c r="BW1198">
        <f t="shared" si="657"/>
        <v>-1.0469922131712273E+35</v>
      </c>
      <c r="BX1198">
        <f t="shared" si="657"/>
        <v>5.0712231169628857E+35</v>
      </c>
      <c r="BY1198">
        <f t="shared" ref="AS1198:CL1204" si="659">POWER(-$A1198,BY$10)/BY$10</f>
        <v>-2.4571459062534854E+36</v>
      </c>
      <c r="BZ1198">
        <f t="shared" si="659"/>
        <v>1.1909479064372165E+37</v>
      </c>
      <c r="CA1198">
        <f t="shared" si="659"/>
        <v>-5.7742169021576077E+37</v>
      </c>
      <c r="CB1198">
        <f t="shared" si="659"/>
        <v>2.800445419814478E+38</v>
      </c>
      <c r="CC1198">
        <f t="shared" si="659"/>
        <v>-1.3585957500228553E+39</v>
      </c>
      <c r="CD1198">
        <f t="shared" si="659"/>
        <v>6.5929255259233031E+39</v>
      </c>
      <c r="CE1198">
        <f t="shared" si="659"/>
        <v>-3.2002708987309142E+40</v>
      </c>
      <c r="CF1198">
        <f t="shared" si="659"/>
        <v>1.553860564515233E+41</v>
      </c>
      <c r="CG1198">
        <f t="shared" si="659"/>
        <v>-7.5465828083288575E+41</v>
      </c>
      <c r="CH1198">
        <f t="shared" si="659"/>
        <v>3.6660473875366319E+42</v>
      </c>
      <c r="CI1198">
        <f t="shared" si="659"/>
        <v>-1.7813606259685393E+43</v>
      </c>
      <c r="CJ1198">
        <f t="shared" si="659"/>
        <v>8.6578174968946777E+43</v>
      </c>
      <c r="CK1198">
        <f t="shared" si="659"/>
        <v>-4.2088622939007739E+44</v>
      </c>
      <c r="CL1198">
        <f t="shared" si="659"/>
        <v>2.0465283428923504E+45</v>
      </c>
      <c r="CM1198">
        <f t="shared" si="656"/>
        <v>-9.9532461059101948E+45</v>
      </c>
      <c r="CN1198">
        <f t="shared" si="656"/>
        <v>4.8417565682199341E+46</v>
      </c>
      <c r="CO1198">
        <f t="shared" si="656"/>
        <v>-2.3557532485796459E+47</v>
      </c>
      <c r="CP1198">
        <f t="shared" si="656"/>
        <v>1.1464175027827298E+48</v>
      </c>
      <c r="CQ1198">
        <f t="shared" si="656"/>
        <v>-5.5800694121746957E+48</v>
      </c>
      <c r="CR1198">
        <f t="shared" si="656"/>
        <v>2.7165512244364346E+49</v>
      </c>
      <c r="CS1198">
        <f t="shared" si="656"/>
        <v>-1.3227431222025667E+50</v>
      </c>
      <c r="CT1198">
        <f t="shared" si="656"/>
        <v>6.4418460277002233E+50</v>
      </c>
      <c r="CU1198">
        <f t="shared" si="656"/>
        <v>-3.1377646378561103E+51</v>
      </c>
      <c r="CV1198">
        <f t="shared" si="656"/>
        <v>1.5286344532847602E+52</v>
      </c>
      <c r="CW1198">
        <f t="shared" si="656"/>
        <v>-7.4483197481378864E+52</v>
      </c>
      <c r="CX1198">
        <f t="shared" si="656"/>
        <v>3.6297989732596606E+53</v>
      </c>
      <c r="CY1198">
        <f t="shared" si="656"/>
        <v>-1.7691909069665313E+54</v>
      </c>
      <c r="CZ1198">
        <f t="shared" si="656"/>
        <v>8.6244820389787137E+54</v>
      </c>
      <c r="DA1198">
        <f t="shared" si="656"/>
        <v>-4.2049025864017574E+55</v>
      </c>
      <c r="DB1198">
        <f t="shared" si="656"/>
        <v>2.0504156236941227E+56</v>
      </c>
      <c r="DC1198">
        <f t="shared" si="656"/>
        <v>-9.9997563840723231E+56</v>
      </c>
      <c r="DD1198">
        <f t="shared" si="656"/>
        <v>4.8774974525682191E+57</v>
      </c>
      <c r="DE1198">
        <f t="shared" si="656"/>
        <v>-2.3793778090166013E+58</v>
      </c>
      <c r="DF1198">
        <f t="shared" si="656"/>
        <v>1.1608795061502454E+59</v>
      </c>
      <c r="DG1198">
        <f t="shared" si="656"/>
        <v>-5.6645702464148331E+59</v>
      </c>
      <c r="DH1198">
        <f t="shared" si="656"/>
        <v>2.7644046897544998E+60</v>
      </c>
      <c r="DI1198">
        <f t="shared" si="656"/>
        <v>-1.3492421351147696E+61</v>
      </c>
      <c r="DJ1198">
        <f t="shared" si="656"/>
        <v>6.5861348287826778E+61</v>
      </c>
      <c r="DK1198">
        <f t="shared" si="656"/>
        <v>-3.215308532219206E+62</v>
      </c>
      <c r="DL1198">
        <f t="shared" si="656"/>
        <v>1.5698743908560009E+63</v>
      </c>
      <c r="DM1198">
        <f t="shared" si="658"/>
        <v>-7.6657792755176668E+63</v>
      </c>
      <c r="DN1198">
        <f t="shared" si="658"/>
        <v>3.7436551758796985E+64</v>
      </c>
      <c r="DO1198">
        <f t="shared" si="658"/>
        <v>-1.828447501159522E+65</v>
      </c>
      <c r="DP1198">
        <f t="shared" si="658"/>
        <v>8.931313026199415E+65</v>
      </c>
      <c r="DQ1198">
        <f t="shared" si="658"/>
        <v>-4.3630817362229812E+66</v>
      </c>
      <c r="DR1198">
        <f t="shared" si="658"/>
        <v>2.1316490284577459E+67</v>
      </c>
    </row>
    <row r="1199" spans="1:122" x14ac:dyDescent="0.2">
      <c r="A1199">
        <f t="shared" si="645"/>
        <v>4.9399999999999178</v>
      </c>
      <c r="B1199">
        <f t="shared" si="638"/>
        <v>1.7817091333745396</v>
      </c>
      <c r="C1199">
        <f t="shared" si="639"/>
        <v>-706860.68994077458</v>
      </c>
      <c r="E1199">
        <f t="shared" si="640"/>
        <v>-3087840098384.4307</v>
      </c>
      <c r="G1199">
        <f t="shared" si="641"/>
        <v>-8.0507002083037666E+32</v>
      </c>
      <c r="H1199">
        <f t="shared" si="642"/>
        <v>-1.9583881630044505E+67</v>
      </c>
      <c r="W1199">
        <f t="shared" si="643"/>
        <v>-4.9399999999999178</v>
      </c>
      <c r="X1199">
        <f t="shared" si="643"/>
        <v>12.201799999999594</v>
      </c>
      <c r="Y1199">
        <f t="shared" si="643"/>
        <v>-40.184594666664658</v>
      </c>
      <c r="Z1199">
        <f t="shared" si="655"/>
        <v>148.88392323999008</v>
      </c>
      <c r="AA1199">
        <f t="shared" si="655"/>
        <v>-588.38926464443102</v>
      </c>
      <c r="AB1199">
        <f t="shared" si="655"/>
        <v>2422.2024727862004</v>
      </c>
      <c r="AC1199">
        <f t="shared" si="655"/>
        <v>-10256.297327625971</v>
      </c>
      <c r="AD1199">
        <f t="shared" si="655"/>
        <v>44332.845198662515</v>
      </c>
      <c r="AE1199">
        <f t="shared" si="655"/>
        <v>-194670.44913901261</v>
      </c>
      <c r="AF1199">
        <f t="shared" si="655"/>
        <v>865504.8168720355</v>
      </c>
      <c r="AG1199">
        <f t="shared" si="655"/>
        <v>-3886903.4503161684</v>
      </c>
      <c r="AH1199">
        <f t="shared" si="655"/>
        <v>17601194.457514752</v>
      </c>
      <c r="AI1199">
        <f t="shared" si="655"/>
        <v>-80261446.726265937</v>
      </c>
      <c r="AJ1199">
        <f t="shared" si="655"/>
        <v>368170722.05433661</v>
      </c>
      <c r="AK1199">
        <f t="shared" si="655"/>
        <v>-1697512475.8185</v>
      </c>
      <c r="AL1199">
        <f t="shared" si="655"/>
        <v>7861604653.6342964</v>
      </c>
      <c r="AM1199">
        <f t="shared" si="655"/>
        <v>-36551837166.073204</v>
      </c>
      <c r="AN1199">
        <f t="shared" si="655"/>
        <v>170534626955.93201</v>
      </c>
      <c r="AO1199">
        <f t="shared" si="655"/>
        <v>-798102054153.74854</v>
      </c>
      <c r="AP1199">
        <f t="shared" si="655"/>
        <v>3745492940143.4795</v>
      </c>
      <c r="AQ1199">
        <f t="shared" si="655"/>
        <v>-17621652499341.41</v>
      </c>
      <c r="AR1199">
        <f t="shared" si="655"/>
        <v>83094101376438.516</v>
      </c>
      <c r="AS1199">
        <f t="shared" si="659"/>
        <v>-392637692938747.31</v>
      </c>
      <c r="AT1199">
        <f t="shared" si="659"/>
        <v>1858812277987488.8</v>
      </c>
      <c r="AU1199">
        <f t="shared" si="659"/>
        <v>-8815231347127718</v>
      </c>
      <c r="AV1199">
        <f t="shared" si="659"/>
        <v>4.187234889885596E+16</v>
      </c>
      <c r="AW1199">
        <f t="shared" si="659"/>
        <v>-1.9918831453959152E+17</v>
      </c>
      <c r="AX1199">
        <f t="shared" si="659"/>
        <v>9.4884776404608115E+17</v>
      </c>
      <c r="AY1199">
        <f t="shared" si="659"/>
        <v>-4.5256766456155781E+18</v>
      </c>
      <c r="AZ1199">
        <f t="shared" si="659"/>
        <v>2.1611614541695894E+19</v>
      </c>
      <c r="BA1199">
        <f t="shared" si="659"/>
        <v>-1.0331746048642836E+20</v>
      </c>
      <c r="BB1199">
        <f t="shared" si="659"/>
        <v>4.9443862184035543E+20</v>
      </c>
      <c r="BC1199">
        <f t="shared" si="659"/>
        <v>-2.3685108285006692E+21</v>
      </c>
      <c r="BD1199">
        <f t="shared" si="659"/>
        <v>1.1356312801828607E+22</v>
      </c>
      <c r="BE1199">
        <f t="shared" si="659"/>
        <v>-5.4497322805574324E+22</v>
      </c>
      <c r="BF1199">
        <f t="shared" si="659"/>
        <v>2.6173853091899009E+23</v>
      </c>
      <c r="BG1199">
        <f t="shared" si="659"/>
        <v>-1.2580427118549303E+24</v>
      </c>
      <c r="BH1199">
        <f t="shared" si="659"/>
        <v>6.0511854440221132E+24</v>
      </c>
      <c r="BI1199">
        <f t="shared" si="659"/>
        <v>-2.9126372603892622E+25</v>
      </c>
      <c r="BJ1199">
        <f t="shared" si="659"/>
        <v>1.4028717364664646E+26</v>
      </c>
      <c r="BK1199">
        <f t="shared" si="659"/>
        <v>-6.7611574420919213E+26</v>
      </c>
      <c r="BL1199">
        <f t="shared" si="659"/>
        <v>3.2604876864792267E+27</v>
      </c>
      <c r="BM1199">
        <f t="shared" si="659"/>
        <v>-1.5732232213737181E+28</v>
      </c>
      <c r="BN1199">
        <f t="shared" si="659"/>
        <v>7.5950926519136265E+28</v>
      </c>
      <c r="BO1199">
        <f t="shared" si="659"/>
        <v>-3.6685985307109298E+29</v>
      </c>
      <c r="BP1199">
        <f t="shared" si="659"/>
        <v>1.7728901160370132E+30</v>
      </c>
      <c r="BQ1199">
        <f t="shared" si="659"/>
        <v>-8.5717351057073229E+30</v>
      </c>
      <c r="BR1199">
        <f t="shared" si="659"/>
        <v>4.1462197017564442E+31</v>
      </c>
      <c r="BS1199">
        <f t="shared" si="659"/>
        <v>-2.0064318687356568E+32</v>
      </c>
      <c r="BT1199">
        <f t="shared" si="659"/>
        <v>9.7135379629228988E+32</v>
      </c>
      <c r="BU1199">
        <f t="shared" si="659"/>
        <v>-4.7043997585135608E+33</v>
      </c>
      <c r="BV1199">
        <f t="shared" si="659"/>
        <v>2.279281682999782E+34</v>
      </c>
      <c r="BW1199">
        <f t="shared" si="659"/>
        <v>-1.104720525903725E+35</v>
      </c>
      <c r="BX1199">
        <f t="shared" si="659"/>
        <v>5.3562579276316383E+35</v>
      </c>
      <c r="BY1199">
        <f t="shared" si="659"/>
        <v>-2.5978824814090763E+36</v>
      </c>
      <c r="BZ1199">
        <f t="shared" si="659"/>
        <v>1.2604369110693472E+37</v>
      </c>
      <c r="CA1199">
        <f t="shared" si="659"/>
        <v>-6.1173204750564624E+37</v>
      </c>
      <c r="CB1199">
        <f t="shared" si="659"/>
        <v>2.9698536195971892E+38</v>
      </c>
      <c r="CC1199">
        <f t="shared" si="659"/>
        <v>-1.4422414560796147E+39</v>
      </c>
      <c r="CD1199">
        <f t="shared" si="659"/>
        <v>7.0059282464826228E+39</v>
      </c>
      <c r="CE1199">
        <f t="shared" si="659"/>
        <v>-3.4041920200941233E+40</v>
      </c>
      <c r="CF1199">
        <f t="shared" si="659"/>
        <v>1.6545471344115255E+41</v>
      </c>
      <c r="CG1199">
        <f t="shared" si="659"/>
        <v>-8.043725338532598E+41</v>
      </c>
      <c r="CH1199">
        <f t="shared" si="659"/>
        <v>3.9115128122782399E+42</v>
      </c>
      <c r="CI1199">
        <f t="shared" si="659"/>
        <v>-1.9025598318921043E+43</v>
      </c>
      <c r="CJ1199">
        <f t="shared" si="659"/>
        <v>9.2562418487961275E+43</v>
      </c>
      <c r="CK1199">
        <f t="shared" si="659"/>
        <v>-4.5043359587782682E+44</v>
      </c>
      <c r="CL1199">
        <f t="shared" si="659"/>
        <v>2.1924192877005975E+45</v>
      </c>
      <c r="CM1199">
        <f t="shared" si="656"/>
        <v>-1.0673586769918441E+46</v>
      </c>
      <c r="CN1199">
        <f t="shared" si="656"/>
        <v>5.1974268377061988E+46</v>
      </c>
      <c r="CO1199">
        <f t="shared" si="656"/>
        <v>-2.5313664795475686E+47</v>
      </c>
      <c r="CP1199">
        <f t="shared" si="656"/>
        <v>1.2331270542173601E+48</v>
      </c>
      <c r="CQ1199">
        <f t="shared" si="656"/>
        <v>-6.0082004197811423E+48</v>
      </c>
      <c r="CR1199">
        <f t="shared" si="656"/>
        <v>2.9279422099749179E+49</v>
      </c>
      <c r="CS1199">
        <f t="shared" si="656"/>
        <v>-1.4271180723712178E+50</v>
      </c>
      <c r="CT1199">
        <f t="shared" si="656"/>
        <v>6.9572006028095697E+50</v>
      </c>
      <c r="CU1199">
        <f t="shared" si="656"/>
        <v>-3.3922225900243917E+51</v>
      </c>
      <c r="CV1199">
        <f t="shared" si="656"/>
        <v>1.6542738830685338E+52</v>
      </c>
      <c r="CW1199">
        <f t="shared" si="656"/>
        <v>-8.0686685142273044E+52</v>
      </c>
      <c r="CX1199">
        <f t="shared" si="656"/>
        <v>3.9360982179528686E+53</v>
      </c>
      <c r="CY1199">
        <f t="shared" si="656"/>
        <v>-1.9204271799196887E+54</v>
      </c>
      <c r="CZ1199">
        <f t="shared" si="656"/>
        <v>9.3712162411347726E+54</v>
      </c>
      <c r="DA1199">
        <f t="shared" si="656"/>
        <v>-4.5736051505527833E+55</v>
      </c>
      <c r="DB1199">
        <f t="shared" si="656"/>
        <v>2.2324637902733586E+56</v>
      </c>
      <c r="DC1199">
        <f t="shared" si="656"/>
        <v>-1.0898625581315498E+57</v>
      </c>
      <c r="DD1199">
        <f t="shared" si="656"/>
        <v>5.3213173041794204E+57</v>
      </c>
      <c r="DE1199">
        <f t="shared" si="656"/>
        <v>-2.5985154523075255E+58</v>
      </c>
      <c r="DF1199">
        <f t="shared" si="656"/>
        <v>1.2690795126053521E+59</v>
      </c>
      <c r="DG1199">
        <f t="shared" si="656"/>
        <v>-6.1988117496605555E+59</v>
      </c>
      <c r="DH1199">
        <f t="shared" si="656"/>
        <v>3.0281884153952375E+60</v>
      </c>
      <c r="DI1199">
        <f t="shared" si="656"/>
        <v>-1.4794863400930775E+61</v>
      </c>
      <c r="DJ1199">
        <f t="shared" si="656"/>
        <v>7.2292205361459899E+61</v>
      </c>
      <c r="DK1199">
        <f t="shared" si="656"/>
        <v>-3.5328345691049183E+62</v>
      </c>
      <c r="DL1199">
        <f t="shared" si="656"/>
        <v>1.7266541039767598E+63</v>
      </c>
      <c r="DM1199">
        <f t="shared" si="658"/>
        <v>-8.4398852602382648E+63</v>
      </c>
      <c r="DN1199">
        <f t="shared" si="658"/>
        <v>4.1258730756559913E+64</v>
      </c>
      <c r="DO1199">
        <f t="shared" si="658"/>
        <v>-2.0171691210299637E+65</v>
      </c>
      <c r="DP1199">
        <f t="shared" si="658"/>
        <v>9.8631336675012433E+65</v>
      </c>
      <c r="DQ1199">
        <f t="shared" si="658"/>
        <v>-4.8231719910208312E+66</v>
      </c>
      <c r="DR1199">
        <f t="shared" si="658"/>
        <v>2.358820493928608E+67</v>
      </c>
    </row>
    <row r="1200" spans="1:122" x14ac:dyDescent="0.2">
      <c r="A1200">
        <f t="shared" si="645"/>
        <v>4.9449999999999177</v>
      </c>
      <c r="B1200">
        <f t="shared" si="638"/>
        <v>1.7825505301427313</v>
      </c>
      <c r="C1200">
        <f t="shared" si="639"/>
        <v>-714179.97949127178</v>
      </c>
      <c r="E1200">
        <f t="shared" si="640"/>
        <v>-3151510973703.4648</v>
      </c>
      <c r="G1200">
        <f t="shared" si="641"/>
        <v>-8.4698589899674596E+32</v>
      </c>
      <c r="H1200">
        <f t="shared" si="642"/>
        <v>-2.167245088554553E+67</v>
      </c>
      <c r="W1200">
        <f t="shared" si="643"/>
        <v>-4.9449999999999177</v>
      </c>
      <c r="X1200">
        <f t="shared" si="643"/>
        <v>12.226512499999593</v>
      </c>
      <c r="Y1200">
        <f t="shared" si="643"/>
        <v>-40.306736208331323</v>
      </c>
      <c r="Z1200">
        <f t="shared" si="655"/>
        <v>149.4876079126463</v>
      </c>
      <c r="AA1200">
        <f t="shared" si="655"/>
        <v>-591.37297690241894</v>
      </c>
      <c r="AB1200">
        <f t="shared" si="655"/>
        <v>2436.9494756520107</v>
      </c>
      <c r="AC1200">
        <f t="shared" si="655"/>
        <v>-10329.184420370566</v>
      </c>
      <c r="AD1200">
        <f t="shared" si="655"/>
        <v>44693.089838890141</v>
      </c>
      <c r="AE1200">
        <f t="shared" si="655"/>
        <v>-196450.95933627384</v>
      </c>
      <c r="AF1200">
        <f t="shared" si="655"/>
        <v>874304.99452607217</v>
      </c>
      <c r="AG1200">
        <f t="shared" si="655"/>
        <v>-3930398.3617557767</v>
      </c>
      <c r="AH1200">
        <f t="shared" si="655"/>
        <v>17816168.240641829</v>
      </c>
      <c r="AI1200">
        <f t="shared" si="655"/>
        <v>-81323955.646128356</v>
      </c>
      <c r="AJ1200">
        <f t="shared" si="655"/>
        <v>373422177.765091</v>
      </c>
      <c r="AK1200">
        <f t="shared" si="655"/>
        <v>-1723467824.4451213</v>
      </c>
      <c r="AL1200">
        <f t="shared" si="655"/>
        <v>7989889117.3884201</v>
      </c>
      <c r="AM1200">
        <f t="shared" si="655"/>
        <v>-37185883939.280075</v>
      </c>
      <c r="AN1200">
        <f t="shared" si="655"/>
        <v>173668407408.64041</v>
      </c>
      <c r="AO1200">
        <f t="shared" si="655"/>
        <v>-813590786496.99084</v>
      </c>
      <c r="AP1200">
        <f t="shared" si="655"/>
        <v>3822046117266.1748</v>
      </c>
      <c r="AQ1200">
        <f t="shared" si="655"/>
        <v>-18000017190362.781</v>
      </c>
      <c r="AR1200">
        <f t="shared" si="655"/>
        <v>84964172051508.734</v>
      </c>
      <c r="AS1200">
        <f t="shared" si="659"/>
        <v>-401880533803629.62</v>
      </c>
      <c r="AT1200">
        <f t="shared" si="659"/>
        <v>1904495104673127</v>
      </c>
      <c r="AU1200">
        <f t="shared" si="659"/>
        <v>-9041019160904118</v>
      </c>
      <c r="AV1200">
        <f t="shared" si="659"/>
        <v>4.2988307452567424E+16</v>
      </c>
      <c r="AW1200">
        <f t="shared" si="659"/>
        <v>-2.0470395145098154E+17</v>
      </c>
      <c r="AX1200">
        <f t="shared" si="659"/>
        <v>9.7610885992776218E+17</v>
      </c>
      <c r="AY1200">
        <f t="shared" si="659"/>
        <v>-4.6604149222619218E+18</v>
      </c>
      <c r="AZ1200">
        <f t="shared" si="659"/>
        <v>2.2277560064231993E+19</v>
      </c>
      <c r="BA1200">
        <f t="shared" si="659"/>
        <v>-1.066089043718955E+20</v>
      </c>
      <c r="BB1200">
        <f t="shared" si="659"/>
        <v>5.1070662486529527E+20</v>
      </c>
      <c r="BC1200">
        <f t="shared" si="659"/>
        <v>-2.4489156460206961E+21</v>
      </c>
      <c r="BD1200">
        <f t="shared" si="659"/>
        <v>1.1753714696937668E+22</v>
      </c>
      <c r="BE1200">
        <f t="shared" si="659"/>
        <v>-5.6461487199888488E+22</v>
      </c>
      <c r="BF1200">
        <f t="shared" si="659"/>
        <v>2.7144644158668157E+23</v>
      </c>
      <c r="BG1200">
        <f t="shared" si="659"/>
        <v>-1.3060242035475744E+24</v>
      </c>
      <c r="BH1200">
        <f t="shared" si="659"/>
        <v>6.2883346947915257E+24</v>
      </c>
      <c r="BI1200">
        <f t="shared" si="659"/>
        <v>-3.0298486474314255E+25</v>
      </c>
      <c r="BJ1200">
        <f t="shared" si="659"/>
        <v>1.4608036522509444E+26</v>
      </c>
      <c r="BK1200">
        <f t="shared" si="659"/>
        <v>-7.0474868881763896E+26</v>
      </c>
      <c r="BL1200">
        <f t="shared" si="659"/>
        <v>3.4020064979602351E+27</v>
      </c>
      <c r="BM1200">
        <f t="shared" si="659"/>
        <v>-1.6431691385147657E+28</v>
      </c>
      <c r="BN1200">
        <f t="shared" si="659"/>
        <v>7.940801585638215E+28</v>
      </c>
      <c r="BO1200">
        <f t="shared" si="659"/>
        <v>-3.8394657977847424E+29</v>
      </c>
      <c r="BP1200">
        <f t="shared" si="659"/>
        <v>1.8573415796783383E+30</v>
      </c>
      <c r="BQ1200">
        <f t="shared" si="659"/>
        <v>-8.9891380665834998E+30</v>
      </c>
      <c r="BR1200">
        <f t="shared" si="659"/>
        <v>4.3525219244686854E+31</v>
      </c>
      <c r="BS1200">
        <f t="shared" si="659"/>
        <v>-2.1083971510038161E+32</v>
      </c>
      <c r="BT1200">
        <f t="shared" si="659"/>
        <v>1.0217503433479424E+33</v>
      </c>
      <c r="BU1200">
        <f t="shared" si="659"/>
        <v>-4.9534857331916587E+33</v>
      </c>
      <c r="BV1200">
        <f t="shared" si="659"/>
        <v>2.4023929509274028E+34</v>
      </c>
      <c r="BW1200">
        <f t="shared" si="659"/>
        <v>-1.1655685347197398E+35</v>
      </c>
      <c r="BX1200">
        <f t="shared" si="659"/>
        <v>5.6570005448521839E+35</v>
      </c>
      <c r="BY1200">
        <f t="shared" si="659"/>
        <v>-2.7465251918033706E+36</v>
      </c>
      <c r="BZ1200">
        <f t="shared" si="659"/>
        <v>1.3339039090012663E+37</v>
      </c>
      <c r="CA1200">
        <f t="shared" si="659"/>
        <v>-6.4804328154495522E+37</v>
      </c>
      <c r="CB1200">
        <f t="shared" si="659"/>
        <v>3.1493227509080306E+38</v>
      </c>
      <c r="CC1200">
        <f t="shared" si="659"/>
        <v>-1.5309445054032493E+39</v>
      </c>
      <c r="CD1200">
        <f t="shared" si="659"/>
        <v>7.4443452362319586E+39</v>
      </c>
      <c r="CE1200">
        <f t="shared" si="659"/>
        <v>-3.6208807075245675E+40</v>
      </c>
      <c r="CF1200">
        <f t="shared" si="659"/>
        <v>1.7616460661632742E+41</v>
      </c>
      <c r="CG1200">
        <f t="shared" si="659"/>
        <v>-8.5730645623014142E+41</v>
      </c>
      <c r="CH1200">
        <f t="shared" si="659"/>
        <v>4.1731401069008228E+42</v>
      </c>
      <c r="CI1200">
        <f t="shared" si="659"/>
        <v>-2.0318698169722314E+43</v>
      </c>
      <c r="CJ1200">
        <f t="shared" si="659"/>
        <v>9.8953599381861906E+43</v>
      </c>
      <c r="CK1200">
        <f t="shared" si="659"/>
        <v>-4.8202218254116021E+44</v>
      </c>
      <c r="CL1200">
        <f t="shared" si="659"/>
        <v>2.3485467560091448E+45</v>
      </c>
      <c r="CM1200">
        <f t="shared" si="656"/>
        <v>-1.1445251190951041E+46</v>
      </c>
      <c r="CN1200">
        <f t="shared" si="656"/>
        <v>5.5788241894405509E+46</v>
      </c>
      <c r="CO1200">
        <f t="shared" si="656"/>
        <v>-2.719873229823682E+47</v>
      </c>
      <c r="CP1200">
        <f t="shared" si="656"/>
        <v>1.3262970717012912E+48</v>
      </c>
      <c r="CQ1200">
        <f t="shared" si="656"/>
        <v>-6.4686960192947932E+48</v>
      </c>
      <c r="CR1200">
        <f t="shared" si="656"/>
        <v>3.1555435574663407E+49</v>
      </c>
      <c r="CS1200">
        <f t="shared" si="656"/>
        <v>-1.5396107386448515E+50</v>
      </c>
      <c r="CT1200">
        <f t="shared" si="656"/>
        <v>7.5131991144065759E+50</v>
      </c>
      <c r="CU1200">
        <f t="shared" si="656"/>
        <v>-3.6670266119171856E+51</v>
      </c>
      <c r="CV1200">
        <f t="shared" si="656"/>
        <v>1.7900966511366975E+52</v>
      </c>
      <c r="CW1200">
        <f t="shared" si="656"/>
        <v>-8.7399769532901784E+52</v>
      </c>
      <c r="CX1200">
        <f t="shared" si="656"/>
        <v>4.2678946208593964E+53</v>
      </c>
      <c r="CY1200">
        <f t="shared" si="656"/>
        <v>-2.0844186568048751E+54</v>
      </c>
      <c r="CZ1200">
        <f t="shared" si="656"/>
        <v>1.0181749644998718E+55</v>
      </c>
      <c r="DA1200">
        <f t="shared" si="656"/>
        <v>-4.9742140524704347E+55</v>
      </c>
      <c r="DB1200">
        <f t="shared" si="656"/>
        <v>2.4304661245543679E+56</v>
      </c>
      <c r="DC1200">
        <f t="shared" si="656"/>
        <v>-1.1877259044910314E+57</v>
      </c>
      <c r="DD1200">
        <f t="shared" si="656"/>
        <v>5.8050103581998189E+57</v>
      </c>
      <c r="DE1200">
        <f t="shared" si="656"/>
        <v>-2.837582477047812E+58</v>
      </c>
      <c r="DF1200">
        <f t="shared" si="656"/>
        <v>1.3872392560944361E+59</v>
      </c>
      <c r="DG1200">
        <f t="shared" si="656"/>
        <v>-6.7828206144049974E+59</v>
      </c>
      <c r="DH1200">
        <f t="shared" si="656"/>
        <v>3.3168369627807354E+60</v>
      </c>
      <c r="DI1200">
        <f t="shared" si="656"/>
        <v>-1.6221519673467489E+61</v>
      </c>
      <c r="DJ1200">
        <f t="shared" si="656"/>
        <v>7.9343508102846534E+61</v>
      </c>
      <c r="DK1200">
        <f t="shared" si="656"/>
        <v>-3.8813479114310115E+62</v>
      </c>
      <c r="DL1200">
        <f t="shared" si="656"/>
        <v>1.8989081747323632E+63</v>
      </c>
      <c r="DM1200">
        <f t="shared" si="658"/>
        <v>-9.2912577564297834E+63</v>
      </c>
      <c r="DN1200">
        <f t="shared" si="658"/>
        <v>4.5466673047153426E+64</v>
      </c>
      <c r="DO1200">
        <f t="shared" si="658"/>
        <v>-2.2251483534994139E+65</v>
      </c>
      <c r="DP1200">
        <f t="shared" si="658"/>
        <v>1.0891079438584476E+66</v>
      </c>
      <c r="DQ1200">
        <f t="shared" si="658"/>
        <v>-5.3312383906387214E+66</v>
      </c>
      <c r="DR1200">
        <f t="shared" si="658"/>
        <v>2.6099344103290961E+67</v>
      </c>
    </row>
    <row r="1201" spans="1:122" x14ac:dyDescent="0.2">
      <c r="A1201">
        <f t="shared" si="645"/>
        <v>4.9499999999999176</v>
      </c>
      <c r="B1201">
        <f t="shared" si="638"/>
        <v>1.7833912195575246</v>
      </c>
      <c r="C1201">
        <f t="shared" si="639"/>
        <v>-721567.43561394676</v>
      </c>
      <c r="E1201">
        <f t="shared" si="640"/>
        <v>-3216427914389.5264</v>
      </c>
      <c r="G1201">
        <f t="shared" si="641"/>
        <v>-8.9103828792318123E+32</v>
      </c>
      <c r="H1201">
        <f t="shared" si="642"/>
        <v>-2.3981301024824796E+67</v>
      </c>
      <c r="W1201">
        <f t="shared" si="643"/>
        <v>-4.9499999999999176</v>
      </c>
      <c r="X1201">
        <f t="shared" si="643"/>
        <v>12.251249999999592</v>
      </c>
      <c r="Y1201">
        <f t="shared" si="643"/>
        <v>-40.429124999997981</v>
      </c>
      <c r="Z1201">
        <f t="shared" si="655"/>
        <v>150.09312656249</v>
      </c>
      <c r="AA1201">
        <f t="shared" si="655"/>
        <v>-594.36878118745051</v>
      </c>
      <c r="AB1201">
        <f t="shared" si="655"/>
        <v>2451.7712223981925</v>
      </c>
      <c r="AC1201">
        <f t="shared" si="655"/>
        <v>-10402.515043603587</v>
      </c>
      <c r="AD1201">
        <f t="shared" si="655"/>
        <v>45055.893282607285</v>
      </c>
      <c r="AE1201">
        <f t="shared" si="655"/>
        <v>-198245.93044346877</v>
      </c>
      <c r="AF1201">
        <f t="shared" si="655"/>
        <v>883185.62012563855</v>
      </c>
      <c r="AG1201">
        <f t="shared" si="655"/>
        <v>-3974335.2905653077</v>
      </c>
      <c r="AH1201">
        <f t="shared" si="655"/>
        <v>18033546.380939782</v>
      </c>
      <c r="AI1201">
        <f t="shared" si="655"/>
        <v>-82399435.002138868</v>
      </c>
      <c r="AJ1201">
        <f t="shared" si="655"/>
        <v>378743117.31339628</v>
      </c>
      <c r="AK1201">
        <f t="shared" si="655"/>
        <v>-1749793201.9878616</v>
      </c>
      <c r="AL1201">
        <f t="shared" si="655"/>
        <v>8120134077.9747849</v>
      </c>
      <c r="AM1201">
        <f t="shared" si="655"/>
        <v>-37830271704.446602</v>
      </c>
      <c r="AN1201">
        <f t="shared" si="655"/>
        <v>176856520218.28491</v>
      </c>
      <c r="AO1201">
        <f t="shared" si="655"/>
        <v>-829363997444.68018</v>
      </c>
      <c r="AP1201">
        <f t="shared" si="655"/>
        <v>3900084197983.5439</v>
      </c>
      <c r="AQ1201">
        <f t="shared" si="655"/>
        <v>-18386111219064.973</v>
      </c>
      <c r="AR1201">
        <f t="shared" si="655"/>
        <v>86874375510080.547</v>
      </c>
      <c r="AS1201">
        <f t="shared" si="659"/>
        <v>-411331282306418</v>
      </c>
      <c r="AT1201">
        <f t="shared" si="659"/>
        <v>1951252770441038</v>
      </c>
      <c r="AU1201">
        <f t="shared" si="659"/>
        <v>-9272353165135658</v>
      </c>
      <c r="AV1201">
        <f t="shared" si="659"/>
        <v>4.4132834776366096E+16</v>
      </c>
      <c r="AW1201">
        <f t="shared" si="659"/>
        <v>-2.1036651243400826E+17</v>
      </c>
      <c r="AX1201">
        <f t="shared" si="659"/>
        <v>1.0041244423858833E+18</v>
      </c>
      <c r="AY1201">
        <f t="shared" si="659"/>
        <v>-4.7990223349890028E+18</v>
      </c>
      <c r="AZ1201">
        <f t="shared" si="659"/>
        <v>2.2963321872921997E+19</v>
      </c>
      <c r="BA1201">
        <f t="shared" si="659"/>
        <v>-1.1000171929447937E+20</v>
      </c>
      <c r="BB1201">
        <f t="shared" si="659"/>
        <v>5.2749261955429925E+20</v>
      </c>
      <c r="BC1201">
        <f t="shared" si="659"/>
        <v>-2.5319645738605945E+21</v>
      </c>
      <c r="BD1201">
        <f t="shared" si="659"/>
        <v>1.2164600386474153E+22</v>
      </c>
      <c r="BE1201">
        <f t="shared" si="659"/>
        <v>-5.8494349858387595E+22</v>
      </c>
      <c r="BF1201">
        <f t="shared" si="659"/>
        <v>2.8150405869348559E+23</v>
      </c>
      <c r="BG1201">
        <f t="shared" si="659"/>
        <v>-1.3557844124102242E+24</v>
      </c>
      <c r="BH1201">
        <f t="shared" si="659"/>
        <v>6.5345240824454856E+24</v>
      </c>
      <c r="BI1201">
        <f t="shared" si="659"/>
        <v>-3.15165123053327E+25</v>
      </c>
      <c r="BJ1201">
        <f t="shared" si="659"/>
        <v>1.5210656751360941E+26</v>
      </c>
      <c r="BK1201">
        <f t="shared" si="659"/>
        <v>-7.3456342360229671E+26</v>
      </c>
      <c r="BL1201">
        <f t="shared" si="659"/>
        <v>3.5495154004781808E+27</v>
      </c>
      <c r="BM1201">
        <f t="shared" si="659"/>
        <v>-1.7161494226962829E+28</v>
      </c>
      <c r="BN1201">
        <f t="shared" si="659"/>
        <v>8.301872832293129E+28</v>
      </c>
      <c r="BO1201">
        <f t="shared" si="659"/>
        <v>-4.0181064508298076E+29</v>
      </c>
      <c r="BP1201">
        <f t="shared" si="659"/>
        <v>1.9457243737441844E+30</v>
      </c>
      <c r="BQ1201">
        <f t="shared" si="659"/>
        <v>-9.4264136149264565E+30</v>
      </c>
      <c r="BR1201">
        <f t="shared" si="659"/>
        <v>4.5688648489845904E+31</v>
      </c>
      <c r="BS1201">
        <f t="shared" si="659"/>
        <v>-2.2154332410586137E+32</v>
      </c>
      <c r="BT1201">
        <f t="shared" si="659"/>
        <v>1.0747066652375154E+33</v>
      </c>
      <c r="BU1201">
        <f t="shared" si="659"/>
        <v>-5.2154882283584443E+33</v>
      </c>
      <c r="BV1201">
        <f t="shared" si="659"/>
        <v>2.5320192370174374E+34</v>
      </c>
      <c r="BW1201">
        <f t="shared" si="659"/>
        <v>-1.2297014181288256E+35</v>
      </c>
      <c r="BX1201">
        <f t="shared" si="659"/>
        <v>5.9742993897424444E+35</v>
      </c>
      <c r="BY1201">
        <f t="shared" si="659"/>
        <v>-2.9035095034147799E+36</v>
      </c>
      <c r="BZ1201">
        <f t="shared" si="659"/>
        <v>1.4115722541154654E+37</v>
      </c>
      <c r="CA1201">
        <f t="shared" si="659"/>
        <v>-6.8646987515929908E+37</v>
      </c>
      <c r="CB1201">
        <f t="shared" si="659"/>
        <v>3.3394392288998792E+38</v>
      </c>
      <c r="CC1201">
        <f t="shared" si="659"/>
        <v>-1.6250050891815924E+39</v>
      </c>
      <c r="CD1201">
        <f t="shared" si="659"/>
        <v>7.9097122715912691E+39</v>
      </c>
      <c r="CE1201">
        <f t="shared" si="659"/>
        <v>-3.8511222043648644E+40</v>
      </c>
      <c r="CF1201">
        <f t="shared" si="659"/>
        <v>1.8755586283999216E+41</v>
      </c>
      <c r="CG1201">
        <f t="shared" si="659"/>
        <v>-9.1366498897766103E+41</v>
      </c>
      <c r="CH1201">
        <f t="shared" si="659"/>
        <v>4.4519754189481073E+42</v>
      </c>
      <c r="CI1201">
        <f t="shared" si="659"/>
        <v>-2.1698243272657489E+43</v>
      </c>
      <c r="CJ1201">
        <f t="shared" si="659"/>
        <v>1.057789359542035E+44</v>
      </c>
      <c r="CK1201">
        <f t="shared" si="659"/>
        <v>-5.1579072203339863E+44</v>
      </c>
      <c r="CL1201">
        <f t="shared" si="659"/>
        <v>2.5156175435643209E+45</v>
      </c>
      <c r="CM1201">
        <f t="shared" si="656"/>
        <v>-1.2271838625561396E+46</v>
      </c>
      <c r="CN1201">
        <f t="shared" si="656"/>
        <v>5.987780689372035E+46</v>
      </c>
      <c r="CO1201">
        <f t="shared" si="656"/>
        <v>-2.9222056462920786E+47</v>
      </c>
      <c r="CP1201">
        <f t="shared" si="656"/>
        <v>1.426401631096297E+48</v>
      </c>
      <c r="CQ1201">
        <f t="shared" si="656"/>
        <v>-6.9639663194892034E+48</v>
      </c>
      <c r="CR1201">
        <f t="shared" si="656"/>
        <v>3.4005800399288934E+49</v>
      </c>
      <c r="CS1201">
        <f t="shared" si="656"/>
        <v>-1.6608432915012445E+50</v>
      </c>
      <c r="CT1201">
        <f t="shared" si="656"/>
        <v>8.1130009469714036E+50</v>
      </c>
      <c r="CU1201">
        <f t="shared" si="656"/>
        <v>-3.9637804626631048E+51</v>
      </c>
      <c r="CV1201">
        <f t="shared" si="656"/>
        <v>1.9369165683897658E+52</v>
      </c>
      <c r="CW1201">
        <f t="shared" si="656"/>
        <v>-9.4663732538642547E+52</v>
      </c>
      <c r="CX1201">
        <f t="shared" si="656"/>
        <v>4.6272815761544444E+53</v>
      </c>
      <c r="CY1201">
        <f t="shared" si="656"/>
        <v>-2.2622265483421352E+54</v>
      </c>
      <c r="CZ1201">
        <f t="shared" si="656"/>
        <v>1.1061460177533707E+55</v>
      </c>
      <c r="DA1201">
        <f t="shared" si="656"/>
        <v>-5.4094538386275382E+55</v>
      </c>
      <c r="DB1201">
        <f t="shared" si="656"/>
        <v>2.6458025114286752E+56</v>
      </c>
      <c r="DC1201">
        <f t="shared" si="656"/>
        <v>-1.2942643344141471E+57</v>
      </c>
      <c r="DD1201">
        <f t="shared" si="656"/>
        <v>6.332113008194688E+57</v>
      </c>
      <c r="DE1201">
        <f t="shared" si="656"/>
        <v>-3.0983683995269355E+58</v>
      </c>
      <c r="DF1201">
        <f t="shared" si="656"/>
        <v>1.5162640355184689E+59</v>
      </c>
      <c r="DG1201">
        <f t="shared" si="656"/>
        <v>-7.4211754367621808E+59</v>
      </c>
      <c r="DH1201">
        <f t="shared" si="656"/>
        <v>3.6326653762950262E+60</v>
      </c>
      <c r="DI1201">
        <f t="shared" si="656"/>
        <v>-1.7784092583949535E+61</v>
      </c>
      <c r="DJ1201">
        <f t="shared" si="656"/>
        <v>8.7074396787390582E+61</v>
      </c>
      <c r="DK1201">
        <f t="shared" si="656"/>
        <v>-4.263836591072796E+62</v>
      </c>
      <c r="DL1201">
        <f t="shared" si="656"/>
        <v>2.0881459305322651E+63</v>
      </c>
      <c r="DM1201">
        <f t="shared" si="658"/>
        <v>-1.0227518962912073E+64</v>
      </c>
      <c r="DN1201">
        <f t="shared" si="658"/>
        <v>5.0098862419888767E+64</v>
      </c>
      <c r="DO1201">
        <f t="shared" si="658"/>
        <v>-2.454327775456778E+65</v>
      </c>
      <c r="DP1201">
        <f t="shared" si="658"/>
        <v>1.2024953891689311E+66</v>
      </c>
      <c r="DQ1201">
        <f t="shared" si="658"/>
        <v>-5.8922274069276634E+66</v>
      </c>
      <c r="DR1201">
        <f t="shared" si="658"/>
        <v>2.8874860407648531E+67</v>
      </c>
    </row>
    <row r="1202" spans="1:122" x14ac:dyDescent="0.2">
      <c r="A1202">
        <f t="shared" si="645"/>
        <v>4.9549999999999175</v>
      </c>
      <c r="B1202">
        <f t="shared" si="638"/>
        <v>1.7842312028072496</v>
      </c>
      <c r="C1202">
        <f t="shared" si="639"/>
        <v>-729023.62227970664</v>
      </c>
      <c r="E1202">
        <f t="shared" si="640"/>
        <v>-3282614001263.4839</v>
      </c>
      <c r="G1202">
        <f t="shared" si="641"/>
        <v>-9.3733375707078947E+32</v>
      </c>
      <c r="H1202">
        <f t="shared" si="642"/>
        <v>-2.6533406159728872E+67</v>
      </c>
      <c r="W1202">
        <f t="shared" si="643"/>
        <v>-4.9549999999999175</v>
      </c>
      <c r="X1202">
        <f t="shared" si="643"/>
        <v>12.276012499999592</v>
      </c>
      <c r="Y1202">
        <f t="shared" si="643"/>
        <v>-40.55176129166464</v>
      </c>
      <c r="Z1202">
        <f t="shared" si="655"/>
        <v>150.70048290014623</v>
      </c>
      <c r="AA1202">
        <f t="shared" si="655"/>
        <v>-597.37671421616972</v>
      </c>
      <c r="AB1202">
        <f t="shared" si="655"/>
        <v>2466.6680157842261</v>
      </c>
      <c r="AC1202">
        <f t="shared" si="655"/>
        <v>-10476.291444180548</v>
      </c>
      <c r="AD1202">
        <f t="shared" si="655"/>
        <v>45421.271092674528</v>
      </c>
      <c r="AE1202">
        <f t="shared" si="655"/>
        <v>-200055.46512373202</v>
      </c>
      <c r="AF1202">
        <f t="shared" si="655"/>
        <v>892147.34671926813</v>
      </c>
      <c r="AG1202">
        <f t="shared" si="655"/>
        <v>-4018718.2754490003</v>
      </c>
      <c r="AH1202">
        <f t="shared" si="655"/>
        <v>18253353.300278675</v>
      </c>
      <c r="AI1202">
        <f t="shared" si="655"/>
        <v>-83488029.787273243</v>
      </c>
      <c r="AJ1202">
        <f t="shared" si="655"/>
        <v>384134388.48193687</v>
      </c>
      <c r="AK1202">
        <f t="shared" si="655"/>
        <v>-1776493501.9327681</v>
      </c>
      <c r="AL1202">
        <f t="shared" si="655"/>
        <v>8252367470.6969223</v>
      </c>
      <c r="AM1202">
        <f t="shared" si="655"/>
        <v>-38485158416.284767</v>
      </c>
      <c r="AN1202">
        <f t="shared" si="655"/>
        <v>180099851066.42743</v>
      </c>
      <c r="AO1202">
        <f t="shared" si="655"/>
        <v>-845426616663.91553</v>
      </c>
      <c r="AP1202">
        <f t="shared" si="655"/>
        <v>3979634441291.1509</v>
      </c>
      <c r="AQ1202">
        <f t="shared" si="655"/>
        <v>-18780084434854.594</v>
      </c>
      <c r="AR1202">
        <f t="shared" si="655"/>
        <v>88825531175852.812</v>
      </c>
      <c r="AS1202">
        <f t="shared" si="659"/>
        <v>-420994397977372</v>
      </c>
      <c r="AT1202">
        <f t="shared" si="659"/>
        <v>1999109440228766.8</v>
      </c>
      <c r="AU1202">
        <f t="shared" si="659"/>
        <v>-9509363785280038</v>
      </c>
      <c r="AV1202">
        <f t="shared" si="659"/>
        <v>4.5306632265444048E+16</v>
      </c>
      <c r="AW1202">
        <f t="shared" si="659"/>
        <v>-2.1617975684285405E+17</v>
      </c>
      <c r="AX1202">
        <f t="shared" si="659"/>
        <v>1.032914598900741E+18</v>
      </c>
      <c r="AY1202">
        <f t="shared" si="659"/>
        <v>-4.9416059121202217E+18</v>
      </c>
      <c r="AZ1202">
        <f t="shared" si="659"/>
        <v>2.3669468718070112E+19</v>
      </c>
      <c r="BA1202">
        <f t="shared" si="659"/>
        <v>-1.1349892015938917E+20</v>
      </c>
      <c r="BB1202">
        <f t="shared" si="659"/>
        <v>5.4481255097133374E+20</v>
      </c>
      <c r="BC1202">
        <f t="shared" si="659"/>
        <v>-2.6177417600610075E+21</v>
      </c>
      <c r="BD1202">
        <f t="shared" si="659"/>
        <v>1.2589413055775543E+22</v>
      </c>
      <c r="BE1202">
        <f t="shared" si="659"/>
        <v>-6.0598240500184867E+22</v>
      </c>
      <c r="BF1202">
        <f t="shared" si="659"/>
        <v>2.9192360718734406E+23</v>
      </c>
      <c r="BG1202">
        <f t="shared" si="659"/>
        <v>-1.4073873797318265E+24</v>
      </c>
      <c r="BH1202">
        <f t="shared" si="659"/>
        <v>6.7900885595560549E+24</v>
      </c>
      <c r="BI1202">
        <f t="shared" si="659"/>
        <v>-3.2782199355866373E+25</v>
      </c>
      <c r="BJ1202">
        <f t="shared" si="659"/>
        <v>1.5837490286310723E+26</v>
      </c>
      <c r="BK1202">
        <f t="shared" si="659"/>
        <v>-7.6560745725530085E+26</v>
      </c>
      <c r="BL1202">
        <f t="shared" si="659"/>
        <v>3.7032614994928108E+27</v>
      </c>
      <c r="BM1202">
        <f t="shared" si="659"/>
        <v>-1.7922924433940375E+28</v>
      </c>
      <c r="BN1202">
        <f t="shared" si="659"/>
        <v>8.6789724875396413E+28</v>
      </c>
      <c r="BO1202">
        <f t="shared" si="659"/>
        <v>-4.2048657371852472E+29</v>
      </c>
      <c r="BP1202">
        <f t="shared" si="659"/>
        <v>2.0382172559757933E+30</v>
      </c>
      <c r="BQ1202">
        <f t="shared" si="659"/>
        <v>-9.8844863649905298E+30</v>
      </c>
      <c r="BR1202">
        <f t="shared" si="659"/>
        <v>4.7957262648141265E+31</v>
      </c>
      <c r="BS1202">
        <f t="shared" si="659"/>
        <v>-2.327786805761985E+32</v>
      </c>
      <c r="BT1202">
        <f t="shared" si="659"/>
        <v>1.1303499950099436E+33</v>
      </c>
      <c r="BU1202">
        <f t="shared" si="659"/>
        <v>-5.4910629659550752E+33</v>
      </c>
      <c r="BV1202">
        <f t="shared" si="659"/>
        <v>2.6684982054070284E+34</v>
      </c>
      <c r="BW1202">
        <f t="shared" si="659"/>
        <v>-1.2972929200097422E+35</v>
      </c>
      <c r="BX1202">
        <f t="shared" si="659"/>
        <v>6.3090477812657919E+35</v>
      </c>
      <c r="BY1202">
        <f t="shared" si="659"/>
        <v>-3.0692943906059275E+36</v>
      </c>
      <c r="BZ1202">
        <f t="shared" si="659"/>
        <v>1.4936775960711902E+37</v>
      </c>
      <c r="CA1202">
        <f t="shared" si="659"/>
        <v>-7.2713273571548576E+37</v>
      </c>
      <c r="CB1202">
        <f t="shared" si="659"/>
        <v>3.5408230036517209E+38</v>
      </c>
      <c r="CC1202">
        <f t="shared" si="659"/>
        <v>-1.724740886473646E+39</v>
      </c>
      <c r="CD1202">
        <f t="shared" si="659"/>
        <v>8.4036562409354942E+39</v>
      </c>
      <c r="CE1202">
        <f t="shared" si="659"/>
        <v>-4.0957491810329198E+40</v>
      </c>
      <c r="CF1202">
        <f t="shared" si="659"/>
        <v>1.996710755988846E+41</v>
      </c>
      <c r="CG1202">
        <f t="shared" si="659"/>
        <v>-9.7366589102749712E+41</v>
      </c>
      <c r="CH1202">
        <f t="shared" si="659"/>
        <v>4.7491314511342741E+42</v>
      </c>
      <c r="CI1202">
        <f t="shared" si="659"/>
        <v>-2.3169916396671938E+43</v>
      </c>
      <c r="CJ1202">
        <f t="shared" si="659"/>
        <v>1.1306743671906046E+44</v>
      </c>
      <c r="CK1202">
        <f t="shared" si="659"/>
        <v>-5.5188722134677196E+44</v>
      </c>
      <c r="CL1202">
        <f t="shared" si="659"/>
        <v>2.6943864585118393E+45</v>
      </c>
      <c r="CM1202">
        <f t="shared" ref="CM1202:DL1211" si="660">POWER(-$A1202,CM$10)/CM$10</f>
        <v>-1.3157196714941507E+46</v>
      </c>
      <c r="CN1202">
        <f t="shared" si="660"/>
        <v>6.4262568155069312E+46</v>
      </c>
      <c r="CO1202">
        <f t="shared" si="660"/>
        <v>-3.1393622203641438E+47</v>
      </c>
      <c r="CP1202">
        <f t="shared" si="660"/>
        <v>1.5339490637988738E+48</v>
      </c>
      <c r="CQ1202">
        <f t="shared" si="660"/>
        <v>-7.4965981917928376E+48</v>
      </c>
      <c r="CR1202">
        <f t="shared" si="660"/>
        <v>3.6643675877625689E+49</v>
      </c>
      <c r="CS1202">
        <f t="shared" si="660"/>
        <v>-1.7914848845398383E+50</v>
      </c>
      <c r="CT1202">
        <f t="shared" si="660"/>
        <v>8.7600075028566617E+50</v>
      </c>
      <c r="CU1202">
        <f t="shared" si="660"/>
        <v>-4.2842125005528667E+51</v>
      </c>
      <c r="CV1202">
        <f t="shared" si="660"/>
        <v>2.0956115594851422E+52</v>
      </c>
      <c r="CW1202">
        <f t="shared" si="660"/>
        <v>-1.0252315337030371E+53</v>
      </c>
      <c r="CX1202">
        <f t="shared" si="660"/>
        <v>5.016521971379732E+53</v>
      </c>
      <c r="CY1202">
        <f t="shared" si="660"/>
        <v>-2.4549991474751756E+54</v>
      </c>
      <c r="CZ1202">
        <f t="shared" si="660"/>
        <v>1.2016172961401012E+55</v>
      </c>
      <c r="DA1202">
        <f t="shared" si="660"/>
        <v>-5.8822785975262199E+55</v>
      </c>
      <c r="DB1202">
        <f t="shared" si="660"/>
        <v>2.879970604061406E+56</v>
      </c>
      <c r="DC1202">
        <f t="shared" si="660"/>
        <v>-1.4102368997910804E+57</v>
      </c>
      <c r="DD1202">
        <f t="shared" si="660"/>
        <v>6.9064712356918421E+57</v>
      </c>
      <c r="DE1202">
        <f t="shared" si="660"/>
        <v>-3.3828213651325477E+58</v>
      </c>
      <c r="DF1202">
        <f t="shared" si="660"/>
        <v>1.6571403956683405E+59</v>
      </c>
      <c r="DG1202">
        <f t="shared" si="660"/>
        <v>-8.1188707654742831E+59</v>
      </c>
      <c r="DH1202">
        <f t="shared" si="660"/>
        <v>3.9782015702447471E+60</v>
      </c>
      <c r="DI1202">
        <f t="shared" si="660"/>
        <v>-1.9495373519237533E+61</v>
      </c>
      <c r="DJ1202">
        <f t="shared" si="660"/>
        <v>9.5549580398822315E+61</v>
      </c>
      <c r="DK1202">
        <f t="shared" si="660"/>
        <v>-4.6835733032910124E+62</v>
      </c>
      <c r="DL1202">
        <f t="shared" si="660"/>
        <v>2.2960221614425662E+63</v>
      </c>
      <c r="DM1202">
        <f t="shared" si="658"/>
        <v>-1.1257034127737751E+64</v>
      </c>
      <c r="DN1202">
        <f t="shared" si="658"/>
        <v>5.5197576976867332E+64</v>
      </c>
      <c r="DO1202">
        <f t="shared" si="658"/>
        <v>-2.7068436511707023E+65</v>
      </c>
      <c r="DP1202">
        <f t="shared" si="658"/>
        <v>1.3275548962044988E+66</v>
      </c>
      <c r="DQ1202">
        <f t="shared" si="658"/>
        <v>-6.5115897176558769E+66</v>
      </c>
      <c r="DR1202">
        <f t="shared" si="658"/>
        <v>3.1942277780474492E+67</v>
      </c>
    </row>
    <row r="1203" spans="1:122" x14ac:dyDescent="0.2">
      <c r="A1203">
        <f t="shared" si="645"/>
        <v>4.9599999999999174</v>
      </c>
      <c r="B1203">
        <f t="shared" si="638"/>
        <v>1.7850704810772444</v>
      </c>
      <c r="C1203">
        <f t="shared" si="639"/>
        <v>-736549.10753979092</v>
      </c>
      <c r="E1203">
        <f t="shared" si="640"/>
        <v>-3350092718541.4385</v>
      </c>
      <c r="G1203">
        <f t="shared" si="641"/>
        <v>-9.8598407554426579E+32</v>
      </c>
      <c r="H1203">
        <f t="shared" si="642"/>
        <v>-2.935410953760365E+67</v>
      </c>
      <c r="W1203">
        <f t="shared" si="643"/>
        <v>-4.9599999999999174</v>
      </c>
      <c r="X1203">
        <f t="shared" si="643"/>
        <v>12.30079999999959</v>
      </c>
      <c r="Y1203">
        <f t="shared" si="643"/>
        <v>-40.674645333331306</v>
      </c>
      <c r="Z1203">
        <f t="shared" si="655"/>
        <v>151.30968063998992</v>
      </c>
      <c r="AA1203">
        <f t="shared" si="655"/>
        <v>-600.39681277947</v>
      </c>
      <c r="AB1203">
        <f t="shared" si="655"/>
        <v>2481.6401594884346</v>
      </c>
      <c r="AC1203">
        <f t="shared" si="655"/>
        <v>-10550.515878053513</v>
      </c>
      <c r="AD1203">
        <f t="shared" si="655"/>
        <v>45789.238910751483</v>
      </c>
      <c r="AE1203">
        <f t="shared" si="655"/>
        <v>-201879.66666428762</v>
      </c>
      <c r="AF1203">
        <f t="shared" si="655"/>
        <v>901190.83198936493</v>
      </c>
      <c r="AG1203">
        <f t="shared" si="655"/>
        <v>-4063551.387879251</v>
      </c>
      <c r="AH1203">
        <f t="shared" si="655"/>
        <v>18475613.643557351</v>
      </c>
      <c r="AI1203">
        <f t="shared" si="655"/>
        <v>-84589886.466501176</v>
      </c>
      <c r="AJ1203">
        <f t="shared" si="655"/>
        <v>389596848.52570742</v>
      </c>
      <c r="AK1203">
        <f t="shared" si="655"/>
        <v>-1803573677.4416454</v>
      </c>
      <c r="AL1203">
        <f t="shared" si="655"/>
        <v>8386617600.1035109</v>
      </c>
      <c r="AM1203">
        <f t="shared" si="655"/>
        <v>-39150704279.070793</v>
      </c>
      <c r="AN1203">
        <f t="shared" si="655"/>
        <v>183399299156.17746</v>
      </c>
      <c r="AO1203">
        <f t="shared" si="655"/>
        <v>-861783654140.17126</v>
      </c>
      <c r="AP1203">
        <f t="shared" si="655"/>
        <v>4060724578308.4189</v>
      </c>
      <c r="AQ1203">
        <f t="shared" si="655"/>
        <v>-19182089436580.402</v>
      </c>
      <c r="AR1203">
        <f t="shared" si="655"/>
        <v>90818474350644.609</v>
      </c>
      <c r="AS1203">
        <f t="shared" si="659"/>
        <v>-430874431354007.62</v>
      </c>
      <c r="AT1203">
        <f t="shared" si="659"/>
        <v>2048089797036015.2</v>
      </c>
      <c r="AU1203">
        <f t="shared" si="659"/>
        <v>-9752184377566530</v>
      </c>
      <c r="AV1203">
        <f t="shared" si="659"/>
        <v>4.6510417800701128E+16</v>
      </c>
      <c r="AW1203">
        <f t="shared" si="659"/>
        <v>-2.2214753628067846E+17</v>
      </c>
      <c r="AX1203">
        <f t="shared" si="659"/>
        <v>1.0624999306681416E+18</v>
      </c>
      <c r="AY1203">
        <f t="shared" si="659"/>
        <v>-5.088275530041002E+18</v>
      </c>
      <c r="AZ1203">
        <f t="shared" si="659"/>
        <v>2.4396585074702848E+19</v>
      </c>
      <c r="BA1203">
        <f t="shared" si="659"/>
        <v>-1.1710360835857172E+20</v>
      </c>
      <c r="BB1203">
        <f t="shared" si="659"/>
        <v>5.6268283816292778E+20</v>
      </c>
      <c r="BC1203">
        <f t="shared" si="659"/>
        <v>-2.7063339416126793E+21</v>
      </c>
      <c r="BD1203">
        <f t="shared" si="659"/>
        <v>1.3028609987151646E+22</v>
      </c>
      <c r="BE1203">
        <f t="shared" si="659"/>
        <v>-6.2775565378091917E+22</v>
      </c>
      <c r="BF1203">
        <f t="shared" si="659"/>
        <v>3.0271772637879372E+23</v>
      </c>
      <c r="BG1203">
        <f t="shared" si="659"/>
        <v>-1.4608993843836895E+24</v>
      </c>
      <c r="BH1203">
        <f t="shared" si="659"/>
        <v>7.0553751321602682E+24</v>
      </c>
      <c r="BI1203">
        <f t="shared" si="659"/>
        <v>-3.4097361664347316E+25</v>
      </c>
      <c r="BJ1203">
        <f t="shared" si="659"/>
        <v>1.6489484100878086E+26</v>
      </c>
      <c r="BK1203">
        <f t="shared" si="659"/>
        <v>-7.9793015746686783E+26</v>
      </c>
      <c r="BL1203">
        <f t="shared" si="659"/>
        <v>3.8635018291061795E+27</v>
      </c>
      <c r="BM1203">
        <f t="shared" si="659"/>
        <v>-1.8717318628822931E+28</v>
      </c>
      <c r="BN1203">
        <f t="shared" si="659"/>
        <v>9.0727948117165634E+28</v>
      </c>
      <c r="BO1203">
        <f t="shared" si="659"/>
        <v>-4.4001038660199773E+29</v>
      </c>
      <c r="BP1203">
        <f t="shared" si="659"/>
        <v>2.1350069193383532E+30</v>
      </c>
      <c r="BQ1203">
        <f t="shared" si="659"/>
        <v>-1.0364322951409163E+31</v>
      </c>
      <c r="BR1203">
        <f t="shared" si="659"/>
        <v>5.0336061800676322E+31</v>
      </c>
      <c r="BS1203">
        <f t="shared" si="659"/>
        <v>-2.4457162435724123E+32</v>
      </c>
      <c r="BT1203">
        <f t="shared" si="659"/>
        <v>1.1888137516756582E+33</v>
      </c>
      <c r="BU1203">
        <f t="shared" si="659"/>
        <v>-5.7808982434423213E+33</v>
      </c>
      <c r="BV1203">
        <f t="shared" si="659"/>
        <v>2.8121846531945099E+34</v>
      </c>
      <c r="BW1203">
        <f t="shared" si="659"/>
        <v>-1.3685257844375773E+35</v>
      </c>
      <c r="BX1203">
        <f t="shared" si="659"/>
        <v>6.6621862632026727E+35</v>
      </c>
      <c r="BY1203">
        <f t="shared" si="659"/>
        <v>-3.2443635795203162E+36</v>
      </c>
      <c r="BZ1203">
        <f t="shared" si="659"/>
        <v>1.5804685437377277E+37</v>
      </c>
      <c r="CA1203">
        <f t="shared" si="659"/>
        <v>-7.7015954861155086E+37</v>
      </c>
      <c r="CB1203">
        <f t="shared" si="659"/>
        <v>3.7541294410940343E+38</v>
      </c>
      <c r="CC1203">
        <f t="shared" si="659"/>
        <v>-1.8304880637523966E+39</v>
      </c>
      <c r="CD1203">
        <f t="shared" si="659"/>
        <v>8.9279004496082084E+39</v>
      </c>
      <c r="CE1203">
        <f t="shared" si="659"/>
        <v>-4.3556445472186208E+40</v>
      </c>
      <c r="CF1203">
        <f t="shared" si="659"/>
        <v>2.1255545390426513E+41</v>
      </c>
      <c r="CG1203">
        <f t="shared" si="659"/>
        <v>-1.037540526740294E+42</v>
      </c>
      <c r="CH1203">
        <f t="shared" si="659"/>
        <v>5.065791621809401E+42</v>
      </c>
      <c r="CI1203">
        <f t="shared" si="659"/>
        <v>-2.4739767575802301E+43</v>
      </c>
      <c r="CJ1203">
        <f t="shared" si="659"/>
        <v>1.2085001615815952E+44</v>
      </c>
      <c r="CK1203">
        <f t="shared" si="659"/>
        <v>-5.9046957148558877E+44</v>
      </c>
      <c r="CL1203">
        <f t="shared" si="659"/>
        <v>2.885659529354229E+45</v>
      </c>
      <c r="CM1203">
        <f t="shared" si="660"/>
        <v>-1.4105438348704031E+46</v>
      </c>
      <c r="CN1203">
        <f t="shared" si="660"/>
        <v>6.8963503149434097E+46</v>
      </c>
      <c r="CO1203">
        <f t="shared" si="660"/>
        <v>-3.372412435701848E+47</v>
      </c>
      <c r="CP1203">
        <f t="shared" si="660"/>
        <v>1.649484393551032E+48</v>
      </c>
      <c r="CQ1203">
        <f t="shared" si="660"/>
        <v>-8.0693680359580106E+48</v>
      </c>
      <c r="CR1203">
        <f t="shared" si="660"/>
        <v>3.9483199708913887E+49</v>
      </c>
      <c r="CS1203">
        <f t="shared" si="660"/>
        <v>-1.932255149487935E+50</v>
      </c>
      <c r="CT1203">
        <f t="shared" si="660"/>
        <v>9.4578804685460505E+50</v>
      </c>
      <c r="CU1203">
        <f t="shared" si="660"/>
        <v>-4.630185222627351E+51</v>
      </c>
      <c r="CV1203">
        <f t="shared" si="660"/>
        <v>2.2671286413151385E+52</v>
      </c>
      <c r="CW1203">
        <f t="shared" si="660"/>
        <v>-1.1102616819645398E+53</v>
      </c>
      <c r="CX1203">
        <f t="shared" si="660"/>
        <v>5.4380617182622246E+53</v>
      </c>
      <c r="CY1203">
        <f t="shared" si="660"/>
        <v>-2.6639788763042155E+54</v>
      </c>
      <c r="CZ1203">
        <f t="shared" si="660"/>
        <v>1.305219699199956E+55</v>
      </c>
      <c r="DA1203">
        <f t="shared" si="660"/>
        <v>-6.3958910368505706E+55</v>
      </c>
      <c r="DB1203">
        <f t="shared" si="660"/>
        <v>3.1345957405364268E+56</v>
      </c>
      <c r="DC1203">
        <f t="shared" si="660"/>
        <v>-1.5364681992200883E+57</v>
      </c>
      <c r="DD1203">
        <f t="shared" si="660"/>
        <v>7.5322673580369597E+57</v>
      </c>
      <c r="DE1203">
        <f t="shared" si="660"/>
        <v>-3.6930620278668874E+58</v>
      </c>
      <c r="DF1203">
        <f t="shared" si="660"/>
        <v>1.8109433253012414E+59</v>
      </c>
      <c r="DG1203">
        <f t="shared" si="660"/>
        <v>-8.8813544115446393E+59</v>
      </c>
      <c r="DH1203">
        <f t="shared" si="660"/>
        <v>4.3562056571468875E+60</v>
      </c>
      <c r="DI1203">
        <f t="shared" si="660"/>
        <v>-2.1369342915937789E+61</v>
      </c>
      <c r="DJ1203">
        <f t="shared" si="660"/>
        <v>1.0483985454932086E+62</v>
      </c>
      <c r="DK1203">
        <f t="shared" si="660"/>
        <v>-5.1441421965532578E+62</v>
      </c>
      <c r="DL1203">
        <f t="shared" si="660"/>
        <v>2.5243509706660078E+63</v>
      </c>
      <c r="DM1203">
        <f t="shared" si="658"/>
        <v>-1.2388983121718947E+64</v>
      </c>
      <c r="DN1203">
        <f t="shared" si="658"/>
        <v>6.0809258822436149E+64</v>
      </c>
      <c r="DO1203">
        <f t="shared" si="658"/>
        <v>-2.9850450186485273E+65</v>
      </c>
      <c r="DP1203">
        <f t="shared" si="658"/>
        <v>1.4654743462981181E+66</v>
      </c>
      <c r="DQ1203">
        <f t="shared" si="658"/>
        <v>-7.195331012611892E+66</v>
      </c>
      <c r="DR1203">
        <f t="shared" si="658"/>
        <v>3.5331953404328846E+67</v>
      </c>
    </row>
    <row r="1204" spans="1:122" x14ac:dyDescent="0.2">
      <c r="A1204">
        <f t="shared" si="645"/>
        <v>4.9649999999999173</v>
      </c>
      <c r="B1204">
        <f t="shared" si="638"/>
        <v>1.7859090555498656</v>
      </c>
      <c r="C1204">
        <f t="shared" si="639"/>
        <v>-744144.46355106193</v>
      </c>
      <c r="E1204">
        <f t="shared" si="640"/>
        <v>-3418887960464.1465</v>
      </c>
      <c r="G1204">
        <f t="shared" si="641"/>
        <v>-1.037106460137394E+33</v>
      </c>
      <c r="H1204">
        <f t="shared" si="642"/>
        <v>-3.2471365078833449E+67</v>
      </c>
      <c r="W1204">
        <f t="shared" si="643"/>
        <v>-4.9649999999999173</v>
      </c>
      <c r="X1204">
        <f t="shared" si="643"/>
        <v>12.32561249999959</v>
      </c>
      <c r="Y1204">
        <f t="shared" si="643"/>
        <v>-40.797777374997963</v>
      </c>
      <c r="Z1204">
        <f t="shared" si="655"/>
        <v>151.92072350014612</v>
      </c>
      <c r="AA1204">
        <f t="shared" si="655"/>
        <v>-603.42911374257039</v>
      </c>
      <c r="AB1204">
        <f t="shared" si="655"/>
        <v>2496.6879581098433</v>
      </c>
      <c r="AC1204">
        <f t="shared" si="655"/>
        <v>-10625.190610298714</v>
      </c>
      <c r="AD1204">
        <f t="shared" si="655"/>
        <v>46159.812457615699</v>
      </c>
      <c r="AE1204">
        <f t="shared" si="655"/>
        <v>-203718.6389796072</v>
      </c>
      <c r="AF1204">
        <f t="shared" si="655"/>
        <v>910316.73828035966</v>
      </c>
      <c r="AG1204">
        <f t="shared" si="655"/>
        <v>-4108838.7323290096</v>
      </c>
      <c r="AH1204">
        <f t="shared" si="655"/>
        <v>18700352.280512094</v>
      </c>
      <c r="AI1204">
        <f t="shared" si="655"/>
        <v>-85705152.990222454</v>
      </c>
      <c r="AJ1204">
        <f t="shared" si="655"/>
        <v>395131364.26812977</v>
      </c>
      <c r="AK1204">
        <f t="shared" si="655"/>
        <v>-1831038742.0184829</v>
      </c>
      <c r="AL1204">
        <f t="shared" si="655"/>
        <v>8522913144.4890137</v>
      </c>
      <c r="AM1204">
        <f t="shared" si="655"/>
        <v>-39827071776.364464</v>
      </c>
      <c r="AN1204">
        <f t="shared" si="655"/>
        <v>186755777404.66595</v>
      </c>
      <c r="AO1204">
        <f t="shared" si="655"/>
        <v>-878440201402.87988</v>
      </c>
      <c r="AP1204">
        <f t="shared" si="655"/>
        <v>4143382819966.9648</v>
      </c>
      <c r="AQ1204">
        <f t="shared" si="655"/>
        <v>-19592281620129.18</v>
      </c>
      <c r="AR1204">
        <f t="shared" si="655"/>
        <v>92854056505578.859</v>
      </c>
      <c r="AS1204">
        <f t="shared" si="659"/>
        <v>-440976025743661.31</v>
      </c>
      <c r="AT1204">
        <f t="shared" si="659"/>
        <v>2098219052491523</v>
      </c>
      <c r="AU1204">
        <f t="shared" si="659"/>
        <v>-1.0000951291795428E+16</v>
      </c>
      <c r="AV1204">
        <f t="shared" si="659"/>
        <v>4.7744926119003344E+16</v>
      </c>
      <c r="AW1204">
        <f t="shared" si="659"/>
        <v>-2.2827379676674218E+17</v>
      </c>
      <c r="AX1204">
        <f t="shared" si="659"/>
        <v>1.092901565198754E+18</v>
      </c>
      <c r="AY1204">
        <f t="shared" si="659"/>
        <v>-5.239143985997525E+18</v>
      </c>
      <c r="AZ1204">
        <f t="shared" si="659"/>
        <v>2.514527156079471E+19</v>
      </c>
      <c r="BA1204">
        <f t="shared" si="659"/>
        <v>-1.2081897416065514E+20</v>
      </c>
      <c r="BB1204">
        <f t="shared" si="659"/>
        <v>5.8112038774802887E+20</v>
      </c>
      <c r="BC1204">
        <f t="shared" si="659"/>
        <v>-2.7978305213759173E+21</v>
      </c>
      <c r="BD1204">
        <f t="shared" ref="BD1204:CL1204" si="661">POWER(-$A1204,BD$10)/BD$10</f>
        <v>1.3482662993377341E+22</v>
      </c>
      <c r="BE1204">
        <f t="shared" si="661"/>
        <v>-6.5028809711771185E+22</v>
      </c>
      <c r="BF1204">
        <f t="shared" si="661"/>
        <v>3.1389948354619018E+23</v>
      </c>
      <c r="BG1204">
        <f t="shared" si="661"/>
        <v>-1.5163890186228406E+24</v>
      </c>
      <c r="BH1204">
        <f t="shared" si="661"/>
        <v>7.3307432806869556E+24</v>
      </c>
      <c r="BI1204">
        <f t="shared" si="661"/>
        <v>-3.5463880378645773E+25</v>
      </c>
      <c r="BJ1204">
        <f t="shared" si="661"/>
        <v>1.7167621192797394E+26</v>
      </c>
      <c r="BK1204">
        <f t="shared" si="661"/>
        <v>-8.3158282168036722E+26</v>
      </c>
      <c r="BL1204">
        <f t="shared" si="661"/>
        <v>4.0305037403657417E+27</v>
      </c>
      <c r="BM1204">
        <f t="shared" si="661"/>
        <v>-1.9546068487871025E+28</v>
      </c>
      <c r="BN1204">
        <f t="shared" si="661"/>
        <v>9.484063390495352E+28</v>
      </c>
      <c r="BO1204">
        <f t="shared" si="661"/>
        <v>-4.6041966406390662E+29</v>
      </c>
      <c r="BP1204">
        <f t="shared" si="661"/>
        <v>2.236288335727753E+30</v>
      </c>
      <c r="BQ1204">
        <f t="shared" si="661"/>
        <v>-1.0866933893550065E+31</v>
      </c>
      <c r="BR1204">
        <f t="shared" si="661"/>
        <v>5.2830278306861096E+31</v>
      </c>
      <c r="BS1204">
        <f t="shared" si="661"/>
        <v>-2.5694922298144748E+32</v>
      </c>
      <c r="BT1204">
        <f t="shared" si="661"/>
        <v>1.2502378342608084E+33</v>
      </c>
      <c r="BU1204">
        <f t="shared" si="661"/>
        <v>-6.0857165167694217E+33</v>
      </c>
      <c r="BV1204">
        <f t="shared" si="661"/>
        <v>2.9634513611418141E+34</v>
      </c>
      <c r="BW1204">
        <f t="shared" si="661"/>
        <v>-1.4435922121124166E+35</v>
      </c>
      <c r="BX1204">
        <f t="shared" si="661"/>
        <v>7.0347050491910288E+35</v>
      </c>
      <c r="BY1204">
        <f t="shared" si="661"/>
        <v>-3.4292268558883188E+36</v>
      </c>
      <c r="BZ1204">
        <f t="shared" si="661"/>
        <v>1.672207363699441E+37</v>
      </c>
      <c r="CA1204">
        <f t="shared" si="661"/>
        <v>-8.1568514982979772E+37</v>
      </c>
      <c r="CB1204">
        <f t="shared" si="661"/>
        <v>3.980051307372036E+38</v>
      </c>
      <c r="CC1204">
        <f t="shared" si="661"/>
        <v>-1.9426023304811968E+39</v>
      </c>
      <c r="CD1204">
        <f t="shared" si="661"/>
        <v>9.4842702279916663E+39</v>
      </c>
      <c r="CE1204">
        <f t="shared" si="661"/>
        <v>-4.6317444277355238E+40</v>
      </c>
      <c r="CF1204">
        <f t="shared" si="661"/>
        <v>2.2625698001711233E+41</v>
      </c>
      <c r="CG1204">
        <f t="shared" si="661"/>
        <v>-1.1055347009312147E+42</v>
      </c>
      <c r="CH1204">
        <f t="shared" si="661"/>
        <v>5.4032144809027109E+42</v>
      </c>
      <c r="CI1204">
        <f t="shared" si="661"/>
        <v>-2.6414237437717183E+43</v>
      </c>
      <c r="CJ1204">
        <f t="shared" si="661"/>
        <v>1.2915961783465356E+44</v>
      </c>
      <c r="CK1204">
        <f t="shared" si="661"/>
        <v>-6.3170619654084958E+44</v>
      </c>
      <c r="CL1204">
        <f t="shared" si="661"/>
        <v>3.0902974236807771E+45</v>
      </c>
      <c r="CM1204">
        <f t="shared" si="660"/>
        <v>-1.512095965482734E+46</v>
      </c>
      <c r="CN1204">
        <f t="shared" si="660"/>
        <v>7.4003056619270545E+46</v>
      </c>
      <c r="CO1204">
        <f t="shared" si="660"/>
        <v>-3.6225017363418381E+47</v>
      </c>
      <c r="CP1204">
        <f t="shared" si="660"/>
        <v>1.7735919438701688E+48</v>
      </c>
      <c r="CQ1204">
        <f t="shared" si="660"/>
        <v>-8.6852554533520185E+48</v>
      </c>
      <c r="CR1204">
        <f t="shared" si="660"/>
        <v>4.2539559632298924E+49</v>
      </c>
      <c r="CS1204">
        <f t="shared" si="660"/>
        <v>-2.0839279472670246E+50</v>
      </c>
      <c r="CT1204">
        <f t="shared" si="660"/>
        <v>1.021056143899402E+51</v>
      </c>
      <c r="CU1204">
        <f t="shared" si="660"/>
        <v>-5.0037055238830368E+51</v>
      </c>
      <c r="CV1204">
        <f t="shared" si="660"/>
        <v>2.4524892824462475E+52</v>
      </c>
      <c r="CW1204">
        <f t="shared" si="660"/>
        <v>-1.2022474992568892E+53</v>
      </c>
      <c r="CX1204">
        <f t="shared" si="660"/>
        <v>5.8945443483877245E+53</v>
      </c>
      <c r="CY1204">
        <f t="shared" si="660"/>
        <v>-2.8905098952834135E+54</v>
      </c>
      <c r="CZ1204">
        <f t="shared" si="660"/>
        <v>1.4176364780934571E+55</v>
      </c>
      <c r="DA1204">
        <f t="shared" si="660"/>
        <v>-6.9537631244118019E+55</v>
      </c>
      <c r="DB1204">
        <f t="shared" si="660"/>
        <v>3.4114416842314688E+56</v>
      </c>
      <c r="DC1204">
        <f t="shared" si="660"/>
        <v>-1.6738539633241797E+57</v>
      </c>
      <c r="DD1204">
        <f t="shared" si="660"/>
        <v>8.2140490566497101E+57</v>
      </c>
      <c r="DE1204">
        <f t="shared" si="660"/>
        <v>-4.0313986283894271E+58</v>
      </c>
      <c r="DF1204">
        <f t="shared" si="660"/>
        <v>1.9788440846885518E+59</v>
      </c>
      <c r="DG1204">
        <f t="shared" si="660"/>
        <v>-9.7145680615967156E+59</v>
      </c>
      <c r="DH1204">
        <f t="shared" si="660"/>
        <v>4.7696910087762152E+60</v>
      </c>
      <c r="DI1204">
        <f t="shared" si="660"/>
        <v>-2.3421279420567212E+61</v>
      </c>
      <c r="DJ1204">
        <f t="shared" si="660"/>
        <v>1.1502266697177606E+62</v>
      </c>
      <c r="DK1204">
        <f t="shared" si="660"/>
        <v>-5.6494681526201056E+62</v>
      </c>
      <c r="DL1204">
        <f t="shared" si="660"/>
        <v>2.7751209277994977E+63</v>
      </c>
      <c r="DM1204">
        <f t="shared" si="658"/>
        <v>-1.3633438823297705E+64</v>
      </c>
      <c r="DN1204">
        <f t="shared" si="658"/>
        <v>6.6984919343529553E+64</v>
      </c>
      <c r="DO1204">
        <f t="shared" si="658"/>
        <v>-3.2915146346288032E+65</v>
      </c>
      <c r="DP1204">
        <f t="shared" si="658"/>
        <v>1.6175611281738556E+66</v>
      </c>
      <c r="DQ1204">
        <f t="shared" si="658"/>
        <v>-7.9500678599549477E+66</v>
      </c>
      <c r="DR1204">
        <f t="shared" si="658"/>
        <v>3.9077366055428897E+67</v>
      </c>
    </row>
    <row r="1205" spans="1:122" x14ac:dyDescent="0.2">
      <c r="A1205">
        <f t="shared" si="645"/>
        <v>4.9699999999999172</v>
      </c>
      <c r="B1205">
        <f t="shared" si="638"/>
        <v>1.7867469274044969</v>
      </c>
      <c r="C1205">
        <f t="shared" si="639"/>
        <v>-751810.2666014249</v>
      </c>
      <c r="E1205">
        <f t="shared" si="640"/>
        <v>-3489024038028.4707</v>
      </c>
      <c r="G1205">
        <f t="shared" si="641"/>
        <v>-1.0908238349423582E+33</v>
      </c>
      <c r="H1205">
        <f t="shared" si="642"/>
        <v>-3.5916003257502991E+67</v>
      </c>
      <c r="W1205">
        <f t="shared" si="643"/>
        <v>-4.9699999999999172</v>
      </c>
      <c r="X1205">
        <f t="shared" si="643"/>
        <v>12.350449999999588</v>
      </c>
      <c r="Y1205">
        <f t="shared" si="643"/>
        <v>-40.92115766666462</v>
      </c>
      <c r="Z1205">
        <f t="shared" si="655"/>
        <v>152.53361520248984</v>
      </c>
      <c r="AA1205">
        <f t="shared" ref="Z1205:AR1218" si="662">POWER(-$A1205,AA$10)/AA$10</f>
        <v>-606.47365404508946</v>
      </c>
      <c r="AB1205">
        <f t="shared" si="662"/>
        <v>2511.8117171700374</v>
      </c>
      <c r="AC1205">
        <f t="shared" si="662"/>
        <v>-10700.317915144182</v>
      </c>
      <c r="AD1205">
        <f t="shared" si="662"/>
        <v>46533.00753348248</v>
      </c>
      <c r="AE1205">
        <f t="shared" si="662"/>
        <v>-205572.4866145814</v>
      </c>
      <c r="AF1205">
        <f t="shared" si="662"/>
        <v>919525.73262700718</v>
      </c>
      <c r="AG1205">
        <f t="shared" si="662"/>
        <v>-4154584.4465055908</v>
      </c>
      <c r="AH1205">
        <f t="shared" si="662"/>
        <v>18927594.307538074</v>
      </c>
      <c r="AI1205">
        <f t="shared" si="662"/>
        <v>-86833978.807811677</v>
      </c>
      <c r="AJ1205">
        <f t="shared" si="662"/>
        <v>400738812.19804424</v>
      </c>
      <c r="AK1205">
        <f t="shared" si="662"/>
        <v>-1858893770.1826303</v>
      </c>
      <c r="AL1205">
        <f t="shared" si="662"/>
        <v>8661283160.4445496</v>
      </c>
      <c r="AM1205">
        <f t="shared" si="662"/>
        <v>-40514425701.09053</v>
      </c>
      <c r="AN1205">
        <f t="shared" si="662"/>
        <v>190170212638.06012</v>
      </c>
      <c r="AO1205">
        <f t="shared" si="662"/>
        <v>-895401432768.45142</v>
      </c>
      <c r="AP1205">
        <f t="shared" si="662"/>
        <v>4227637864816.1729</v>
      </c>
      <c r="AQ1205">
        <f t="shared" si="662"/>
        <v>-20010819226796.219</v>
      </c>
      <c r="AR1205">
        <f t="shared" si="662"/>
        <v>94933145577303.938</v>
      </c>
      <c r="AS1205">
        <f t="shared" ref="AS1205:CL1210" si="663">POWER(-$A1205,AS$10)/AS$10</f>
        <v>-451303919018358.25</v>
      </c>
      <c r="AT1205">
        <f t="shared" si="663"/>
        <v>2149522957624486.2</v>
      </c>
      <c r="AU1205">
        <f t="shared" si="663"/>
        <v>-1.0255803935417778E+16</v>
      </c>
      <c r="AV1205">
        <f t="shared" si="663"/>
        <v>4.9010909191370672E+16</v>
      </c>
      <c r="AW1205">
        <f t="shared" si="663"/>
        <v>-2.3456258095217827E+17</v>
      </c>
      <c r="AX1205">
        <f t="shared" si="663"/>
        <v>1.1241411692132956E+18</v>
      </c>
      <c r="AY1205">
        <f t="shared" si="663"/>
        <v>-5.3943270726799872E+18</v>
      </c>
      <c r="AZ1205">
        <f t="shared" si="663"/>
        <v>2.5916145366178451E+19</v>
      </c>
      <c r="BA1205">
        <f t="shared" si="663"/>
        <v>-1.2464829916442398E+20</v>
      </c>
      <c r="BB1205">
        <f t="shared" si="663"/>
        <v>6.0014260788320259E+20</v>
      </c>
      <c r="BC1205">
        <f t="shared" si="663"/>
        <v>-2.8923236472043319E+21</v>
      </c>
      <c r="BD1205">
        <f t="shared" si="663"/>
        <v>1.3952058864058075E+22</v>
      </c>
      <c r="BE1205">
        <f t="shared" si="663"/>
        <v>-6.7360540195671266E+22</v>
      </c>
      <c r="BF1205">
        <f t="shared" si="663"/>
        <v>3.254823879732451E+23</v>
      </c>
      <c r="BG1205">
        <f t="shared" si="663"/>
        <v>-1.5739272663830278E+24</v>
      </c>
      <c r="BH1205">
        <f t="shared" si="663"/>
        <v>7.6165653951360569E+24</v>
      </c>
      <c r="BI1205">
        <f t="shared" si="663"/>
        <v>-3.6883706167317232E+25</v>
      </c>
      <c r="BJ1205">
        <f t="shared" si="663"/>
        <v>1.787292191602745E+26</v>
      </c>
      <c r="BK1205">
        <f t="shared" si="663"/>
        <v>-8.6661875046492632E+26</v>
      </c>
      <c r="BL1205">
        <f t="shared" si="663"/>
        <v>4.2045453043389295E+27</v>
      </c>
      <c r="BM1205">
        <f t="shared" si="663"/>
        <v>-2.0410622949481247E+28</v>
      </c>
      <c r="BN1205">
        <f t="shared" si="663"/>
        <v>9.9135323421217388E+28</v>
      </c>
      <c r="BO1205">
        <f t="shared" si="663"/>
        <v>-4.8175361168336573E+29</v>
      </c>
      <c r="BP1205">
        <f t="shared" si="663"/>
        <v>2.3422651141952815E+30</v>
      </c>
      <c r="BQ1205">
        <f t="shared" si="663"/>
        <v>-1.13933755405812E+31</v>
      </c>
      <c r="BR1205">
        <f t="shared" si="663"/>
        <v>5.5445387344256629E+31</v>
      </c>
      <c r="BS1205">
        <f t="shared" si="663"/>
        <v>-2.6993982867031915E+32</v>
      </c>
      <c r="BT1205">
        <f t="shared" si="663"/>
        <v>1.3147689295216348E+33</v>
      </c>
      <c r="BU1205">
        <f t="shared" si="663"/>
        <v>-6.4062760585513885E+33</v>
      </c>
      <c r="BV1205">
        <f t="shared" si="663"/>
        <v>3.1226899856942181E+34</v>
      </c>
      <c r="BW1205">
        <f t="shared" si="663"/>
        <v>-1.5226943394392458E+35</v>
      </c>
      <c r="BX1205">
        <f t="shared" si="663"/>
        <v>7.4276465916978708E+35</v>
      </c>
      <c r="BY1205">
        <f t="shared" si="663"/>
        <v>-3.6244214405088034E+36</v>
      </c>
      <c r="BZ1205">
        <f t="shared" si="663"/>
        <v>1.7691707156483301E+37</v>
      </c>
      <c r="CA1205">
        <f t="shared" si="663"/>
        <v>-8.6385191856006131E+37</v>
      </c>
      <c r="CB1205">
        <f t="shared" si="663"/>
        <v>4.219320862221995E+38</v>
      </c>
      <c r="CC1205">
        <f t="shared" si="663"/>
        <v>-2.0614600538035456E+39</v>
      </c>
      <c r="CD1205">
        <f t="shared" si="663"/>
        <v>1.0074698859613394E+40</v>
      </c>
      <c r="CE1205">
        <f t="shared" si="663"/>
        <v>-4.9250413113715811E+40</v>
      </c>
      <c r="CF1205">
        <f t="shared" si="663"/>
        <v>2.4082657651104789E+41</v>
      </c>
      <c r="CG1205">
        <f t="shared" si="663"/>
        <v>-1.1779095442240173E+42</v>
      </c>
      <c r="CH1205">
        <f t="shared" si="663"/>
        <v>5.7627383967496232E+42</v>
      </c>
      <c r="CI1205">
        <f t="shared" si="663"/>
        <v>-2.82001819882783E+43</v>
      </c>
      <c r="CJ1205">
        <f t="shared" si="663"/>
        <v>1.3803134532292656E+44</v>
      </c>
      <c r="CK1205">
        <f t="shared" si="663"/>
        <v>-6.757767446690391E+44</v>
      </c>
      <c r="CL1205">
        <f t="shared" si="663"/>
        <v>3.3092190912844059E+45</v>
      </c>
      <c r="CM1205">
        <f t="shared" si="660"/>
        <v>-1.6208459189716797E+46</v>
      </c>
      <c r="CN1205">
        <f t="shared" si="660"/>
        <v>7.940524157042128E+46</v>
      </c>
      <c r="CO1205">
        <f t="shared" si="660"/>
        <v>-3.8908568369505774E+47</v>
      </c>
      <c r="CP1205">
        <f t="shared" si="660"/>
        <v>1.9068981278537883E+48</v>
      </c>
      <c r="CQ1205">
        <f t="shared" si="660"/>
        <v>-9.34745789138614E+48</v>
      </c>
      <c r="CR1205">
        <f t="shared" si="660"/>
        <v>4.5829070237483088E+49</v>
      </c>
      <c r="CS1205">
        <f t="shared" si="660"/>
        <v>-2.2473353935921665E+50</v>
      </c>
      <c r="CT1205">
        <f t="shared" si="660"/>
        <v>1.1022292999492977E+51</v>
      </c>
      <c r="CU1205">
        <f t="shared" si="660"/>
        <v>-5.406935729569374E+51</v>
      </c>
      <c r="CV1205">
        <f t="shared" si="660"/>
        <v>2.6527951722421403E+52</v>
      </c>
      <c r="CW1205">
        <f t="shared" si="660"/>
        <v>-1.3017500967992036E+53</v>
      </c>
      <c r="CX1205">
        <f t="shared" si="660"/>
        <v>6.3888267563282857E+53</v>
      </c>
      <c r="CY1205">
        <f t="shared" si="660"/>
        <v>-3.1360463189087453E+54</v>
      </c>
      <c r="CZ1205">
        <f t="shared" si="660"/>
        <v>1.5396075202476496E+55</v>
      </c>
      <c r="DA1205">
        <f t="shared" si="660"/>
        <v>-7.5596584192977921E+55</v>
      </c>
      <c r="DB1205">
        <f t="shared" si="660"/>
        <v>3.7124222554100954E+56</v>
      </c>
      <c r="DC1205">
        <f t="shared" si="660"/>
        <v>-1.8233671096336246E+57</v>
      </c>
      <c r="DD1205">
        <f t="shared" si="660"/>
        <v>8.9567608774966497E+57</v>
      </c>
      <c r="DE1205">
        <f t="shared" si="660"/>
        <v>-4.4003433727121321E+58</v>
      </c>
      <c r="DF1205">
        <f t="shared" si="660"/>
        <v>2.1621187169624625E+59</v>
      </c>
      <c r="DG1205">
        <f t="shared" si="660"/>
        <v>-1.062499148371558E+60</v>
      </c>
      <c r="DH1205">
        <f t="shared" si="660"/>
        <v>5.2219472033242608E+60</v>
      </c>
      <c r="DI1205">
        <f t="shared" si="660"/>
        <v>-2.5667878945570361E+61</v>
      </c>
      <c r="DJ1205">
        <f t="shared" si="660"/>
        <v>1.2618273489905342E+62</v>
      </c>
      <c r="DK1205">
        <f t="shared" si="660"/>
        <v>-6.203848785509917E+62</v>
      </c>
      <c r="DL1205">
        <f t="shared" si="660"/>
        <v>3.050511645904777E+63</v>
      </c>
      <c r="DM1205">
        <f t="shared" si="658"/>
        <v>-1.5001452955092318E+64</v>
      </c>
      <c r="DN1205">
        <f t="shared" si="658"/>
        <v>7.378058346611167E+64</v>
      </c>
      <c r="DO1205">
        <f t="shared" si="658"/>
        <v>-3.6290919570464551E+65</v>
      </c>
      <c r="DP1205">
        <f t="shared" si="658"/>
        <v>1.7852540220127515E+66</v>
      </c>
      <c r="DQ1205">
        <f t="shared" si="658"/>
        <v>-8.7830891309244058E+66</v>
      </c>
      <c r="DR1205">
        <f t="shared" si="658"/>
        <v>4.3215433450886644E+67</v>
      </c>
    </row>
    <row r="1206" spans="1:122" x14ac:dyDescent="0.2">
      <c r="A1206">
        <f t="shared" si="645"/>
        <v>4.974999999999917</v>
      </c>
      <c r="B1206">
        <f t="shared" si="638"/>
        <v>1.7875840978175606</v>
      </c>
      <c r="C1206">
        <f t="shared" si="639"/>
        <v>-759547.09713537875</v>
      </c>
      <c r="E1206">
        <f t="shared" si="640"/>
        <v>-3560525685822.3418</v>
      </c>
      <c r="G1206">
        <f t="shared" si="641"/>
        <v>-1.1472651030494533E+33</v>
      </c>
      <c r="H1206">
        <f t="shared" si="642"/>
        <v>-3.9722023750211929E+67</v>
      </c>
      <c r="W1206">
        <f t="shared" si="643"/>
        <v>-4.974999999999917</v>
      </c>
      <c r="X1206">
        <f t="shared" si="643"/>
        <v>12.375312499999588</v>
      </c>
      <c r="Y1206">
        <f t="shared" si="643"/>
        <v>-41.044786458331281</v>
      </c>
      <c r="Z1206">
        <f t="shared" si="662"/>
        <v>153.14835947264604</v>
      </c>
      <c r="AA1206">
        <f t="shared" si="662"/>
        <v>-609.53047070112109</v>
      </c>
      <c r="AB1206">
        <f t="shared" si="662"/>
        <v>2527.0117431150225</v>
      </c>
      <c r="AC1206">
        <f t="shared" si="662"/>
        <v>-10775.900075997453</v>
      </c>
      <c r="AD1206">
        <f t="shared" si="662"/>
        <v>46908.840018325624</v>
      </c>
      <c r="AE1206">
        <f t="shared" si="662"/>
        <v>-207441.31474770317</v>
      </c>
      <c r="AF1206">
        <f t="shared" si="662"/>
        <v>928818.48678282555</v>
      </c>
      <c r="AG1206">
        <f t="shared" si="662"/>
        <v>-4200792.7015858907</v>
      </c>
      <c r="AH1206">
        <f t="shared" si="662"/>
        <v>19157365.04952367</v>
      </c>
      <c r="AI1206">
        <f t="shared" si="662"/>
        <v>-87976514.881272629</v>
      </c>
      <c r="AJ1206">
        <f t="shared" si="662"/>
        <v>406420078.56758654</v>
      </c>
      <c r="AK1206">
        <f t="shared" si="662"/>
        <v>-1887143898.1487958</v>
      </c>
      <c r="AL1206">
        <f t="shared" si="662"/>
        <v>8801757087.4594707</v>
      </c>
      <c r="AM1206">
        <f t="shared" si="662"/>
        <v>-41212933185.986015</v>
      </c>
      <c r="AN1206">
        <f t="shared" si="662"/>
        <v>193643545789.15051</v>
      </c>
      <c r="AO1206">
        <f t="shared" si="662"/>
        <v>-912672606600.95471</v>
      </c>
      <c r="AP1206">
        <f t="shared" si="662"/>
        <v>4313518906947.6899</v>
      </c>
      <c r="AQ1206">
        <f t="shared" si="662"/>
        <v>-20437863392442.285</v>
      </c>
      <c r="AR1206">
        <f t="shared" si="662"/>
        <v>97056626269335.094</v>
      </c>
      <c r="AS1206">
        <f t="shared" si="663"/>
        <v>-461862945442545.62</v>
      </c>
      <c r="AT1206">
        <f t="shared" si="663"/>
        <v>2202027813844266.8</v>
      </c>
      <c r="AU1206">
        <f t="shared" si="663"/>
        <v>-1.0516884838920042E+16</v>
      </c>
      <c r="AV1206">
        <f t="shared" si="663"/>
        <v>5.0309136609256096E+16</v>
      </c>
      <c r="AW1206">
        <f t="shared" si="663"/>
        <v>-2.4101803038545062E+17</v>
      </c>
      <c r="AX1206">
        <f t="shared" si="663"/>
        <v>1.1562409618401828E+18</v>
      </c>
      <c r="AY1206">
        <f t="shared" si="663"/>
        <v>-5.553943654632234E+18</v>
      </c>
      <c r="AZ1206">
        <f t="shared" si="663"/>
        <v>2.6709840692401738E+19</v>
      </c>
      <c r="BA1206">
        <f t="shared" si="663"/>
        <v>-1.285949588174482E+20</v>
      </c>
      <c r="BB1206">
        <f t="shared" si="663"/>
        <v>6.1976742261314421E+20</v>
      </c>
      <c r="BC1206">
        <f t="shared" si="663"/>
        <v>-2.9899082933336644E+21</v>
      </c>
      <c r="BD1206">
        <f t="shared" si="663"/>
        <v>1.4437299825236649E+22</v>
      </c>
      <c r="BE1206">
        <f t="shared" si="663"/>
        <v>-6.9773407583963959E+22</v>
      </c>
      <c r="BF1206">
        <f t="shared" si="663"/>
        <v>3.374804054321534E+23</v>
      </c>
      <c r="BG1206">
        <f t="shared" si="663"/>
        <v>-1.6335875841323693E+24</v>
      </c>
      <c r="BH1206">
        <f t="shared" si="663"/>
        <v>7.913227224977918E+24</v>
      </c>
      <c r="BI1206">
        <f t="shared" si="663"/>
        <v>-3.8358861714924377E+25</v>
      </c>
      <c r="BJ1206">
        <f t="shared" si="663"/>
        <v>1.860644536059519E+26</v>
      </c>
      <c r="BK1206">
        <f t="shared" si="663"/>
        <v>-9.0309332359960519E+26</v>
      </c>
      <c r="BL1206">
        <f t="shared" si="663"/>
        <v>4.3859157305053912E+27</v>
      </c>
      <c r="BM1206">
        <f t="shared" si="663"/>
        <v>-2.1312490509048516E+28</v>
      </c>
      <c r="BN1206">
        <f t="shared" si="663"/>
        <v>1.0361987573063927E+29</v>
      </c>
      <c r="BO1206">
        <f t="shared" si="663"/>
        <v>-5.0405312883192349E+29</v>
      </c>
      <c r="BP1206">
        <f t="shared" si="663"/>
        <v>2.4531498742879345E+30</v>
      </c>
      <c r="BQ1206">
        <f t="shared" si="663"/>
        <v>-1.194475210065499E+31</v>
      </c>
      <c r="BR1206">
        <f t="shared" si="663"/>
        <v>5.818711791532514E+31</v>
      </c>
      <c r="BS1206">
        <f t="shared" si="663"/>
        <v>-2.8357313792202879E+32</v>
      </c>
      <c r="BT1206">
        <f t="shared" si="663"/>
        <v>1.3825608339388284E+33</v>
      </c>
      <c r="BU1206">
        <f t="shared" si="663"/>
        <v>-6.7433726949466235E+33</v>
      </c>
      <c r="BV1206">
        <f t="shared" si="663"/>
        <v>3.2903119942794303E+34</v>
      </c>
      <c r="BW1206">
        <f t="shared" si="663"/>
        <v>-1.6060447413586308E+35</v>
      </c>
      <c r="BX1206">
        <f t="shared" si="663"/>
        <v>7.8421082810690721E+35</v>
      </c>
      <c r="BY1206">
        <f t="shared" si="663"/>
        <v>-3.8305134358348568E+36</v>
      </c>
      <c r="BZ1206">
        <f t="shared" si="663"/>
        <v>1.8716504265719558E+37</v>
      </c>
      <c r="CA1206">
        <f t="shared" si="663"/>
        <v>-9.1481019095252315E+37</v>
      </c>
      <c r="CB1206">
        <f t="shared" si="663"/>
        <v>4.4727120672302998E+38</v>
      </c>
      <c r="CC1206">
        <f t="shared" si="663"/>
        <v>-2.1874594355920027E+39</v>
      </c>
      <c r="CD1206">
        <f t="shared" si="663"/>
        <v>1.0701233847202199E+40</v>
      </c>
      <c r="CE1206">
        <f t="shared" si="663"/>
        <v>-5.2365873826062343E+40</v>
      </c>
      <c r="CF1206">
        <f t="shared" si="663"/>
        <v>2.5631828321554844E+41</v>
      </c>
      <c r="CG1206">
        <f t="shared" si="663"/>
        <v>-1.2549424517116608E+42</v>
      </c>
      <c r="CH1206">
        <f t="shared" si="663"/>
        <v>6.1457865301206352E+42</v>
      </c>
      <c r="CI1206">
        <f t="shared" si="663"/>
        <v>-3.0104898941390427E+43</v>
      </c>
      <c r="CJ1206">
        <f t="shared" si="663"/>
        <v>1.475026014419995E+44</v>
      </c>
      <c r="CK1206">
        <f t="shared" si="663"/>
        <v>-7.2287282363402592E+44</v>
      </c>
      <c r="CL1206">
        <f t="shared" si="663"/>
        <v>3.5434056461442293E+45</v>
      </c>
      <c r="CM1206">
        <f t="shared" si="660"/>
        <v>-1.7372958407109754E+46</v>
      </c>
      <c r="CN1206">
        <f t="shared" si="660"/>
        <v>8.5195747102864303E+46</v>
      </c>
      <c r="CO1206">
        <f t="shared" si="660"/>
        <v>-4.1787913983904228E+47</v>
      </c>
      <c r="CP1206">
        <f t="shared" si="660"/>
        <v>2.0500744329117116E+48</v>
      </c>
      <c r="CQ1206">
        <f t="shared" si="660"/>
        <v>-1.0059406326972093E+49</v>
      </c>
      <c r="CR1206">
        <f t="shared" si="660"/>
        <v>4.9369255308081473E+49</v>
      </c>
      <c r="CS1206">
        <f t="shared" si="660"/>
        <v>-2.4233721788893186E+50</v>
      </c>
      <c r="CT1206">
        <f t="shared" si="660"/>
        <v>1.1897641371685027E+51</v>
      </c>
      <c r="CU1206">
        <f t="shared" si="660"/>
        <v>-5.8422054579662777E+51</v>
      </c>
      <c r="CV1206">
        <f t="shared" si="660"/>
        <v>2.8692344305261468E+52</v>
      </c>
      <c r="CW1206">
        <f t="shared" si="660"/>
        <v>-1.4093752161590544E+53</v>
      </c>
      <c r="CX1206">
        <f t="shared" si="660"/>
        <v>6.923996179136288E+53</v>
      </c>
      <c r="CY1206">
        <f t="shared" si="660"/>
        <v>-3.4021610855508604E+54</v>
      </c>
      <c r="CZ1206">
        <f t="shared" si="660"/>
        <v>1.671933979816872E+55</v>
      </c>
      <c r="DA1206">
        <f t="shared" si="660"/>
        <v>-8.2176562297142364E+55</v>
      </c>
      <c r="DB1206">
        <f t="shared" si="660"/>
        <v>4.0396139269698743E+56</v>
      </c>
      <c r="DC1206">
        <f t="shared" si="660"/>
        <v>-1.9860643059772733E+57</v>
      </c>
      <c r="DD1206">
        <f t="shared" si="660"/>
        <v>9.7657784115130856E+57</v>
      </c>
      <c r="DE1206">
        <f t="shared" si="660"/>
        <v>-4.8026302222595457E+58</v>
      </c>
      <c r="DF1206">
        <f t="shared" si="660"/>
        <v>2.3621573022152874E+59</v>
      </c>
      <c r="DG1206">
        <f t="shared" si="660"/>
        <v>-1.1619690639436356E+60</v>
      </c>
      <c r="DH1206">
        <f t="shared" si="660"/>
        <v>5.7165650254181618E+60</v>
      </c>
      <c r="DI1206">
        <f t="shared" si="660"/>
        <v>-2.8127384506933399E+61</v>
      </c>
      <c r="DJ1206">
        <f t="shared" si="660"/>
        <v>1.3841271903153491E+62</v>
      </c>
      <c r="DK1206">
        <f t="shared" si="660"/>
        <v>-6.8119894086809113E+62</v>
      </c>
      <c r="DL1206">
        <f t="shared" si="660"/>
        <v>3.3529119145333911E+63</v>
      </c>
      <c r="DM1206">
        <f t="shared" si="658"/>
        <v>-1.6505150071910683E+64</v>
      </c>
      <c r="DN1206">
        <f t="shared" si="658"/>
        <v>8.1257776591006822E+64</v>
      </c>
      <c r="DO1206">
        <f t="shared" si="658"/>
        <v>-4.0008983608107435E+65</v>
      </c>
      <c r="DP1206">
        <f t="shared" si="658"/>
        <v>1.9701362514981758E+66</v>
      </c>
      <c r="DQ1206">
        <f t="shared" si="658"/>
        <v>-9.7024235294739367E+66</v>
      </c>
      <c r="DR1206">
        <f t="shared" si="658"/>
        <v>4.77868614885407E+67</v>
      </c>
    </row>
    <row r="1207" spans="1:122" x14ac:dyDescent="0.2">
      <c r="A1207">
        <f t="shared" si="645"/>
        <v>4.9799999999999169</v>
      </c>
      <c r="B1207">
        <f t="shared" si="638"/>
        <v>1.7884205679625265</v>
      </c>
      <c r="C1207">
        <f t="shared" si="639"/>
        <v>-767355.53977969999</v>
      </c>
      <c r="E1207">
        <f t="shared" si="640"/>
        <v>-3633418068964.7324</v>
      </c>
      <c r="G1207">
        <f t="shared" si="641"/>
        <v>-1.206565430887217E+33</v>
      </c>
      <c r="H1207">
        <f t="shared" si="642"/>
        <v>-4.3926917516833775E+67</v>
      </c>
      <c r="W1207">
        <f t="shared" si="643"/>
        <v>-4.9799999999999169</v>
      </c>
      <c r="X1207">
        <f t="shared" si="643"/>
        <v>12.400199999999586</v>
      </c>
      <c r="Y1207">
        <f t="shared" si="643"/>
        <v>-41.168663999997939</v>
      </c>
      <c r="Z1207">
        <f t="shared" si="662"/>
        <v>153.76496003998975</v>
      </c>
      <c r="AA1207">
        <f t="shared" si="662"/>
        <v>-612.59960079930886</v>
      </c>
      <c r="AB1207">
        <f t="shared" si="662"/>
        <v>2542.2883433170896</v>
      </c>
      <c r="AC1207">
        <f t="shared" si="662"/>
        <v>-10851.939385473337</v>
      </c>
      <c r="AD1207">
        <f t="shared" si="662"/>
        <v>47287.32587219929</v>
      </c>
      <c r="AE1207">
        <f t="shared" si="662"/>
        <v>-209325.22919426538</v>
      </c>
      <c r="AF1207">
        <f t="shared" si="662"/>
        <v>938195.67724868166</v>
      </c>
      <c r="AG1207">
        <f t="shared" si="662"/>
        <v>-4247467.7024530517</v>
      </c>
      <c r="AH1207">
        <f t="shared" si="662"/>
        <v>19389690.061697859</v>
      </c>
      <c r="AI1207">
        <f t="shared" si="662"/>
        <v>-89132913.699003443</v>
      </c>
      <c r="AJ1207">
        <f t="shared" si="662"/>
        <v>412176059.49095619</v>
      </c>
      <c r="AK1207">
        <f t="shared" si="662"/>
        <v>-1915794324.513932</v>
      </c>
      <c r="AL1207">
        <f t="shared" si="662"/>
        <v>8944364752.5742741</v>
      </c>
      <c r="AM1207">
        <f t="shared" si="662"/>
        <v>-41922763734.418022</v>
      </c>
      <c r="AN1207">
        <f t="shared" si="662"/>
        <v>197176732097.54279</v>
      </c>
      <c r="AO1207">
        <f t="shared" si="662"/>
        <v>-930259066590.70728</v>
      </c>
      <c r="AP1207">
        <f t="shared" si="662"/>
        <v>4401055644040.5635</v>
      </c>
      <c r="AQ1207">
        <f t="shared" si="662"/>
        <v>-20873578197449.18</v>
      </c>
      <c r="AR1207">
        <f t="shared" si="662"/>
        <v>99225400358599.938</v>
      </c>
      <c r="AS1207">
        <f t="shared" si="663"/>
        <v>-472658037534262.06</v>
      </c>
      <c r="AT1207">
        <f t="shared" si="663"/>
        <v>2255760484132228.5</v>
      </c>
      <c r="AU1207">
        <f t="shared" si="663"/>
        <v>-1.078433972253918E+16</v>
      </c>
      <c r="AV1207">
        <f t="shared" si="663"/>
        <v>5.1640395979080976E+16</v>
      </c>
      <c r="AW1207">
        <f t="shared" si="663"/>
        <v>-2.476443878285664E+17</v>
      </c>
      <c r="AX1207">
        <f t="shared" si="663"/>
        <v>1.1892237281224458E+18</v>
      </c>
      <c r="AY1207">
        <f t="shared" si="663"/>
        <v>-5.7181157465307279E+18</v>
      </c>
      <c r="AZ1207">
        <f t="shared" si="663"/>
        <v>2.7527009203798462E+19</v>
      </c>
      <c r="BA1207">
        <f t="shared" si="663"/>
        <v>-1.3266242500152972E+20</v>
      </c>
      <c r="BB1207">
        <f t="shared" si="663"/>
        <v>6.4001328661674446E+20</v>
      </c>
      <c r="BC1207">
        <f t="shared" si="663"/>
        <v>-3.0906823440982632E+21</v>
      </c>
      <c r="BD1207">
        <f t="shared" si="663"/>
        <v>1.4938904012620592E+22</v>
      </c>
      <c r="BE1207">
        <f t="shared" si="663"/>
        <v>-7.2270149354767897E+22</v>
      </c>
      <c r="BF1207">
        <f t="shared" si="663"/>
        <v>3.4990797312599545E+23</v>
      </c>
      <c r="BG1207">
        <f t="shared" si="663"/>
        <v>-1.6954459843791193E+24</v>
      </c>
      <c r="BH1207">
        <f t="shared" si="663"/>
        <v>8.2211283442550337E+24</v>
      </c>
      <c r="BI1207">
        <f t="shared" si="663"/>
        <v>-3.9891444304276831E+25</v>
      </c>
      <c r="BJ1207">
        <f t="shared" si="663"/>
        <v>1.9369290781941301E+26</v>
      </c>
      <c r="BK1207">
        <f t="shared" si="663"/>
        <v>-9.4106407896649815E+26</v>
      </c>
      <c r="BL1207">
        <f t="shared" si="663"/>
        <v>4.5749158010327708E+27</v>
      </c>
      <c r="BM1207">
        <f t="shared" si="663"/>
        <v>-2.22532416033488E+28</v>
      </c>
      <c r="BN1207">
        <f t="shared" si="663"/>
        <v>1.0830248083956893E+29</v>
      </c>
      <c r="BO1207">
        <f t="shared" si="663"/>
        <v>-5.2736088003479882E+29</v>
      </c>
      <c r="BP1207">
        <f t="shared" si="663"/>
        <v>2.5691646351260095E+30</v>
      </c>
      <c r="BQ1207">
        <f t="shared" si="663"/>
        <v>-1.2522217757758646E+31</v>
      </c>
      <c r="BR1207">
        <f t="shared" si="663"/>
        <v>6.1061464341269603E+31</v>
      </c>
      <c r="BS1207">
        <f t="shared" si="663"/>
        <v>-2.9788025379871111E+32</v>
      </c>
      <c r="BT1207">
        <f t="shared" si="663"/>
        <v>1.4537747906392055E+33</v>
      </c>
      <c r="BU1207">
        <f t="shared" si="663"/>
        <v>-7.0978416248854117E+33</v>
      </c>
      <c r="BV1207">
        <f t="shared" si="663"/>
        <v>3.4667496459391682E+34</v>
      </c>
      <c r="BW1207">
        <f t="shared" si="663"/>
        <v>-1.6938669590799847E+35</v>
      </c>
      <c r="BX1207">
        <f t="shared" si="663"/>
        <v>8.2792452811030311E+35</v>
      </c>
      <c r="BY1207">
        <f t="shared" si="663"/>
        <v>-4.0480993472621632E+36</v>
      </c>
      <c r="BZ1207">
        <f t="shared" si="663"/>
        <v>1.9799543057412292E+37</v>
      </c>
      <c r="CA1207">
        <f t="shared" si="663"/>
        <v>-9.6871869611421907E+37</v>
      </c>
      <c r="CB1207">
        <f t="shared" si="663"/>
        <v>4.7410429151547863E+38</v>
      </c>
      <c r="CC1207">
        <f t="shared" si="663"/>
        <v>-2.3210217552767551E+39</v>
      </c>
      <c r="CD1207">
        <f t="shared" si="663"/>
        <v>1.1366043535590081E+40</v>
      </c>
      <c r="CE1207">
        <f t="shared" si="663"/>
        <v>-5.5674980466135407E+40</v>
      </c>
      <c r="CF1207">
        <f t="shared" si="663"/>
        <v>2.7278944461294083E+41</v>
      </c>
      <c r="CG1207">
        <f t="shared" si="663"/>
        <v>-1.3369280780744475E+42</v>
      </c>
      <c r="CH1207">
        <f t="shared" si="663"/>
        <v>6.5538721127354738E+42</v>
      </c>
      <c r="CI1207">
        <f t="shared" si="663"/>
        <v>-3.2136155688784848E+43</v>
      </c>
      <c r="CJ1207">
        <f t="shared" si="663"/>
        <v>1.5761323630999217E+44</v>
      </c>
      <c r="CK1207">
        <f t="shared" si="663"/>
        <v>-7.7319878373682613E+44</v>
      </c>
      <c r="CL1207">
        <f t="shared" si="663"/>
        <v>3.793904502670958E+45</v>
      </c>
      <c r="CM1207">
        <f t="shared" si="660"/>
        <v>-1.8619823489630024E+46</v>
      </c>
      <c r="CN1207">
        <f t="shared" si="660"/>
        <v>9.1402053535808038E+46</v>
      </c>
      <c r="CO1207">
        <f t="shared" si="660"/>
        <v>-4.487712093321429E+47</v>
      </c>
      <c r="CP1207">
        <f t="shared" si="660"/>
        <v>2.2038406138285624E+48</v>
      </c>
      <c r="CQ1207">
        <f t="shared" si="660"/>
        <v>-1.0824782061566522E+49</v>
      </c>
      <c r="CR1207">
        <f t="shared" si="660"/>
        <v>5.31789360900247E+49</v>
      </c>
      <c r="CS1207">
        <f t="shared" si="660"/>
        <v>-2.61300020371941E+50</v>
      </c>
      <c r="CT1207">
        <f t="shared" si="660"/>
        <v>1.2841520738015572E+51</v>
      </c>
      <c r="CU1207">
        <f t="shared" si="660"/>
        <v>-6.3120243752260429E+51</v>
      </c>
      <c r="CV1207">
        <f t="shared" si="660"/>
        <v>3.103088290928382E+52</v>
      </c>
      <c r="CW1207">
        <f t="shared" si="660"/>
        <v>-1.5257767287698738E+53</v>
      </c>
      <c r="CX1207">
        <f t="shared" si="660"/>
        <v>7.5033885079079243E+53</v>
      </c>
      <c r="CY1207">
        <f t="shared" si="660"/>
        <v>-3.6905555327783548E+54</v>
      </c>
      <c r="CZ1207">
        <f t="shared" si="660"/>
        <v>1.8154832814781803E+55</v>
      </c>
      <c r="DA1207">
        <f t="shared" si="660"/>
        <v>-8.932177744872497E+55</v>
      </c>
      <c r="DB1207">
        <f t="shared" si="660"/>
        <v>4.3952694631732581E+56</v>
      </c>
      <c r="DC1207">
        <f t="shared" si="660"/>
        <v>-2.1630930845113021E+57</v>
      </c>
      <c r="DD1207">
        <f t="shared" si="660"/>
        <v>1.0646945379925801E+58</v>
      </c>
      <c r="DE1207">
        <f t="shared" si="660"/>
        <v>-5.2412342153040758E+58</v>
      </c>
      <c r="DF1207">
        <f t="shared" si="660"/>
        <v>2.5804740183211434E+59</v>
      </c>
      <c r="DG1207">
        <f t="shared" si="660"/>
        <v>-1.2706370042573472E+60</v>
      </c>
      <c r="DH1207">
        <f t="shared" si="660"/>
        <v>6.2574637002992461E+60</v>
      </c>
      <c r="DI1207">
        <f t="shared" si="660"/>
        <v>-3.0819727807407415E+61</v>
      </c>
      <c r="DJ1207">
        <f t="shared" si="660"/>
        <v>1.5181395921478978E+62</v>
      </c>
      <c r="DK1207">
        <f t="shared" si="660"/>
        <v>-7.4790412423491314E+62</v>
      </c>
      <c r="DL1207">
        <f t="shared" si="660"/>
        <v>3.6849395329590633E+63</v>
      </c>
      <c r="DM1207">
        <f t="shared" si="658"/>
        <v>-1.8157830464934395E+64</v>
      </c>
      <c r="DN1207">
        <f t="shared" si="658"/>
        <v>8.948405826000335E+64</v>
      </c>
      <c r="DO1207">
        <f t="shared" si="658"/>
        <v>-4.4103648013341955E+65</v>
      </c>
      <c r="DP1207">
        <f t="shared" si="658"/>
        <v>2.1739498172780208E+66</v>
      </c>
      <c r="DQ1207">
        <f t="shared" si="658"/>
        <v>-1.0716913826508561E+67</v>
      </c>
      <c r="DR1207">
        <f t="shared" si="658"/>
        <v>5.2836528547451633E+67</v>
      </c>
    </row>
    <row r="1208" spans="1:122" x14ac:dyDescent="0.2">
      <c r="A1208">
        <f t="shared" si="645"/>
        <v>4.9849999999999168</v>
      </c>
      <c r="B1208">
        <f t="shared" si="638"/>
        <v>1.7892563390099225</v>
      </c>
      <c r="C1208">
        <f t="shared" si="639"/>
        <v>-775236.18336925749</v>
      </c>
      <c r="E1208">
        <f t="shared" si="640"/>
        <v>-3707726790152.0938</v>
      </c>
      <c r="G1208">
        <f t="shared" si="641"/>
        <v>-1.2688665457773571E+33</v>
      </c>
      <c r="H1208">
        <f t="shared" si="642"/>
        <v>-4.8572021238992572E+67</v>
      </c>
      <c r="W1208">
        <f t="shared" si="643"/>
        <v>-4.9849999999999168</v>
      </c>
      <c r="X1208">
        <f t="shared" si="643"/>
        <v>12.425112499999585</v>
      </c>
      <c r="Y1208">
        <f t="shared" si="643"/>
        <v>-41.292790541664601</v>
      </c>
      <c r="Z1208">
        <f t="shared" si="662"/>
        <v>154.38342063764594</v>
      </c>
      <c r="AA1208">
        <f t="shared" si="662"/>
        <v>-615.68108150292176</v>
      </c>
      <c r="AB1208">
        <f t="shared" si="662"/>
        <v>2557.6418260766782</v>
      </c>
      <c r="AC1208">
        <f t="shared" si="662"/>
        <v>-10928.438145421738</v>
      </c>
      <c r="AD1208">
        <f t="shared" si="662"/>
        <v>47668.481135560643</v>
      </c>
      <c r="AE1208">
        <f t="shared" si="662"/>
        <v>-211224.33640956963</v>
      </c>
      <c r="AF1208">
        <f t="shared" si="662"/>
        <v>947657.98530151846</v>
      </c>
      <c r="AG1208">
        <f t="shared" si="662"/>
        <v>-4294613.6879345365</v>
      </c>
      <c r="AH1208">
        <f t="shared" si="662"/>
        <v>19624595.131490532</v>
      </c>
      <c r="AI1208">
        <f t="shared" si="662"/>
        <v>-90303329.289672613</v>
      </c>
      <c r="AJ1208">
        <f t="shared" si="662"/>
        <v>418007661.04408115</v>
      </c>
      <c r="AK1208">
        <f t="shared" si="662"/>
        <v>-1944850310.9510624</v>
      </c>
      <c r="AL1208">
        <f t="shared" si="662"/>
        <v>9089136375.0852032</v>
      </c>
      <c r="AM1208">
        <f t="shared" si="662"/>
        <v>-42644089251.575508</v>
      </c>
      <c r="AN1208">
        <f t="shared" si="662"/>
        <v>200770741312.4837</v>
      </c>
      <c r="AO1208">
        <f t="shared" si="662"/>
        <v>-948166243050.9928</v>
      </c>
      <c r="AP1208">
        <f t="shared" si="662"/>
        <v>4490278285528.6631</v>
      </c>
      <c r="AQ1208">
        <f t="shared" si="662"/>
        <v>-21318130717485.73</v>
      </c>
      <c r="AR1208">
        <f t="shared" si="662"/>
        <v>101440387007270.73</v>
      </c>
      <c r="AS1208">
        <f t="shared" si="663"/>
        <v>-483694227960312.88</v>
      </c>
      <c r="AT1208">
        <f t="shared" si="663"/>
        <v>2310748404449531</v>
      </c>
      <c r="AU1208">
        <f t="shared" si="663"/>
        <v>-1.1058317564333492E+16</v>
      </c>
      <c r="AV1208">
        <f t="shared" si="663"/>
        <v>5.3005493325193784E+16</v>
      </c>
      <c r="AW1208">
        <f t="shared" si="663"/>
        <v>-2.5444599962512042E+17</v>
      </c>
      <c r="AX1208">
        <f t="shared" si="663"/>
        <v>1.2231128328408038E+18</v>
      </c>
      <c r="AY1208">
        <f t="shared" si="663"/>
        <v>-5.8869685933764332E+18</v>
      </c>
      <c r="AZ1208">
        <f t="shared" si="663"/>
        <v>2.8368320490048328E+19</v>
      </c>
      <c r="BA1208">
        <f t="shared" si="663"/>
        <v>-1.3685426868666637E+20</v>
      </c>
      <c r="BB1208">
        <f t="shared" si="663"/>
        <v>6.6089920035917595E+20</v>
      </c>
      <c r="BC1208">
        <f t="shared" si="663"/>
        <v>-3.1947466800392118E+21</v>
      </c>
      <c r="BD1208">
        <f t="shared" si="663"/>
        <v>1.5457405958818875E+22</v>
      </c>
      <c r="BE1208">
        <f t="shared" si="663"/>
        <v>-7.485359245600479E+22</v>
      </c>
      <c r="BF1208">
        <f t="shared" si="663"/>
        <v>3.6278001510447819E+23</v>
      </c>
      <c r="BG1208">
        <f t="shared" si="663"/>
        <v>-1.7595811219094211E+24</v>
      </c>
      <c r="BH1208">
        <f t="shared" si="663"/>
        <v>8.5406826323836239E+24</v>
      </c>
      <c r="BI1208">
        <f t="shared" si="663"/>
        <v>-4.1483628488523159E+25</v>
      </c>
      <c r="BJ1208">
        <f t="shared" si="663"/>
        <v>2.0162599081490235E+26</v>
      </c>
      <c r="BK1208">
        <f t="shared" si="663"/>
        <v>-9.805907943534355E+26</v>
      </c>
      <c r="BL1208">
        <f t="shared" si="663"/>
        <v>4.7718583215219909E+27</v>
      </c>
      <c r="BM1208">
        <f t="shared" si="663"/>
        <v>-2.3234511087838193E+28</v>
      </c>
      <c r="BN1208">
        <f t="shared" si="663"/>
        <v>1.1319167327803348E+29</v>
      </c>
      <c r="BO1208">
        <f t="shared" si="663"/>
        <v>-5.5172136926229889E+29</v>
      </c>
      <c r="BP1208">
        <f t="shared" si="663"/>
        <v>2.6905412208644159E+30</v>
      </c>
      <c r="BQ1208">
        <f t="shared" si="663"/>
        <v>-1.3126978879923594E+31</v>
      </c>
      <c r="BR1208">
        <f t="shared" si="663"/>
        <v>6.4074698263992635E+31</v>
      </c>
      <c r="BS1208">
        <f t="shared" si="663"/>
        <v>-3.1289375103281434E+32</v>
      </c>
      <c r="BT1208">
        <f t="shared" si="663"/>
        <v>1.5285798419205824E+33</v>
      </c>
      <c r="BU1208">
        <f t="shared" si="663"/>
        <v>-7.4705593254646829E+33</v>
      </c>
      <c r="BV1208">
        <f t="shared" si="663"/>
        <v>3.6524570194413108E+34</v>
      </c>
      <c r="BW1208">
        <f t="shared" si="663"/>
        <v>-1.7863960539236998E+35</v>
      </c>
      <c r="BX1208">
        <f t="shared" si="663"/>
        <v>8.740273507905616E+35</v>
      </c>
      <c r="BY1208">
        <f t="shared" si="663"/>
        <v>-4.2778076828964967E+36</v>
      </c>
      <c r="BZ1208">
        <f t="shared" si="663"/>
        <v>2.0944070026037988E+37</v>
      </c>
      <c r="CA1208">
        <f t="shared" si="663"/>
        <v>-1.0257450155208188E+38</v>
      </c>
      <c r="CB1208">
        <f t="shared" si="663"/>
        <v>5.025177886813073E+38</v>
      </c>
      <c r="CC1208">
        <f t="shared" si="663"/>
        <v>-2.4625926820580329E+39</v>
      </c>
      <c r="CD1208">
        <f t="shared" si="663"/>
        <v>1.2071424111391439E+40</v>
      </c>
      <c r="CE1208">
        <f t="shared" si="663"/>
        <v>-5.9189556585526539E+40</v>
      </c>
      <c r="CF1208">
        <f t="shared" si="663"/>
        <v>2.9030090829531508E+41</v>
      </c>
      <c r="CG1208">
        <f t="shared" si="663"/>
        <v>-1.4241793924893899E+42</v>
      </c>
      <c r="CH1208">
        <f t="shared" si="663"/>
        <v>6.9886040485663717E+42</v>
      </c>
      <c r="CI1208">
        <f t="shared" si="663"/>
        <v>-3.4302219010070435E+43</v>
      </c>
      <c r="CJ1208">
        <f t="shared" si="663"/>
        <v>1.6840570476875585E+44</v>
      </c>
      <c r="CK1208">
        <f t="shared" si="663"/>
        <v>-8.2697255113384238E+44</v>
      </c>
      <c r="CL1208">
        <f t="shared" si="663"/>
        <v>4.0618337825873977E+45</v>
      </c>
      <c r="CM1208">
        <f t="shared" si="660"/>
        <v>-1.9954788632194972E+46</v>
      </c>
      <c r="CN1208">
        <f t="shared" si="660"/>
        <v>9.8053555312468982E+46</v>
      </c>
      <c r="CO1208">
        <f t="shared" si="660"/>
        <v>-4.819125088209223E+47</v>
      </c>
      <c r="CP1208">
        <f t="shared" si="660"/>
        <v>2.3689681084656982E+48</v>
      </c>
      <c r="CQ1208">
        <f t="shared" si="660"/>
        <v>-1.1647534705349235E+49</v>
      </c>
      <c r="CR1208">
        <f t="shared" si="660"/>
        <v>5.7278325904730322E+49</v>
      </c>
      <c r="CS1208">
        <f t="shared" si="660"/>
        <v>-2.817253552399415E+50</v>
      </c>
      <c r="CT1208">
        <f t="shared" si="660"/>
        <v>1.3859219367148864E+51</v>
      </c>
      <c r="CU1208">
        <f t="shared" si="660"/>
        <v>-6.81909590836095E+51</v>
      </c>
      <c r="CV1208">
        <f t="shared" si="660"/>
        <v>3.355738293518929E+52</v>
      </c>
      <c r="CW1208">
        <f t="shared" si="660"/>
        <v>-1.6516604059100552E+53</v>
      </c>
      <c r="CX1208">
        <f t="shared" si="660"/>
        <v>8.1306080344182178E+53</v>
      </c>
      <c r="CY1208">
        <f t="shared" si="660"/>
        <v>-4.0030697334888037E+54</v>
      </c>
      <c r="CZ1208">
        <f t="shared" si="660"/>
        <v>1.9711945272399385E+55</v>
      </c>
      <c r="DA1208">
        <f t="shared" si="660"/>
        <v>-9.7080142999982693E+55</v>
      </c>
      <c r="DB1208">
        <f t="shared" si="660"/>
        <v>4.7818326865425192E+56</v>
      </c>
      <c r="DC1208">
        <f t="shared" si="660"/>
        <v>-2.3556995519562133E+57</v>
      </c>
      <c r="DD1208">
        <f t="shared" si="660"/>
        <v>1.1606613868053836E+58</v>
      </c>
      <c r="DE1208">
        <f t="shared" si="660"/>
        <v>-5.7193924498543405E+58</v>
      </c>
      <c r="DF1208">
        <f t="shared" si="660"/>
        <v>2.8187180778858376E+59</v>
      </c>
      <c r="DG1208">
        <f t="shared" si="660"/>
        <v>-1.3893429734909421E+60</v>
      </c>
      <c r="DH1208">
        <f t="shared" si="660"/>
        <v>6.8489205592649845E+60</v>
      </c>
      <c r="DI1208">
        <f t="shared" si="660"/>
        <v>-3.3766683614441576E+61</v>
      </c>
      <c r="DJ1208">
        <f t="shared" si="660"/>
        <v>1.6649727740692336E+62</v>
      </c>
      <c r="DK1208">
        <f t="shared" si="660"/>
        <v>-8.2106431574582713E+62</v>
      </c>
      <c r="DL1208">
        <f t="shared" si="660"/>
        <v>4.0494630010780611E+63</v>
      </c>
      <c r="DM1208">
        <f t="shared" si="658"/>
        <v>-1.9974082817633028E+64</v>
      </c>
      <c r="DN1208">
        <f t="shared" si="658"/>
        <v>9.8533606982920847E+64</v>
      </c>
      <c r="DO1208">
        <f t="shared" si="658"/>
        <v>-4.8612621605923517E+65</v>
      </c>
      <c r="DP1208">
        <f t="shared" si="658"/>
        <v>2.3986112361669282E+66</v>
      </c>
      <c r="DQ1208">
        <f t="shared" si="658"/>
        <v>-1.1836298456612222E+67</v>
      </c>
      <c r="DR1208">
        <f t="shared" si="658"/>
        <v>5.8413908328148818E+67</v>
      </c>
    </row>
    <row r="1209" spans="1:122" x14ac:dyDescent="0.2">
      <c r="A1209">
        <f t="shared" si="645"/>
        <v>4.9899999999999167</v>
      </c>
      <c r="B1209">
        <f t="shared" si="638"/>
        <v>1.7900914121273441</v>
      </c>
      <c r="C1209">
        <f t="shared" si="639"/>
        <v>-783189.62097296049</v>
      </c>
      <c r="E1209">
        <f t="shared" si="640"/>
        <v>-3783477896812.8604</v>
      </c>
      <c r="G1209">
        <f t="shared" si="641"/>
        <v>-1.3343170473044464E+33</v>
      </c>
      <c r="H1209">
        <f t="shared" si="642"/>
        <v>-5.370290732949183E+67</v>
      </c>
      <c r="W1209">
        <f t="shared" si="643"/>
        <v>-4.9899999999999167</v>
      </c>
      <c r="X1209">
        <f t="shared" si="643"/>
        <v>12.450049999999585</v>
      </c>
      <c r="Y1209">
        <f t="shared" si="643"/>
        <v>-41.417166333331259</v>
      </c>
      <c r="Z1209">
        <f t="shared" si="662"/>
        <v>155.00374500248967</v>
      </c>
      <c r="AA1209">
        <f t="shared" si="662"/>
        <v>-618.77495004992841</v>
      </c>
      <c r="AB1209">
        <f t="shared" si="662"/>
        <v>2573.0725006242428</v>
      </c>
      <c r="AC1209">
        <f t="shared" si="662"/>
        <v>-11005.398666955505</v>
      </c>
      <c r="AD1209">
        <f t="shared" si="662"/>
        <v>48052.32192959368</v>
      </c>
      <c r="AE1209">
        <f t="shared" si="662"/>
        <v>-213138.74349214975</v>
      </c>
      <c r="AF1209">
        <f t="shared" si="662"/>
        <v>957206.09702322853</v>
      </c>
      <c r="AG1209">
        <f t="shared" si="662"/>
        <v>-4342234.9310416644</v>
      </c>
      <c r="AH1209">
        <f t="shared" si="662"/>
        <v>19862106.280406084</v>
      </c>
      <c r="AI1209">
        <f t="shared" si="662"/>
        <v>-91487917.236207411</v>
      </c>
      <c r="AJ1209">
        <f t="shared" si="662"/>
        <v>423915799.3651911</v>
      </c>
      <c r="AK1209">
        <f t="shared" si="662"/>
        <v>-1974317182.9101171</v>
      </c>
      <c r="AL1209">
        <f t="shared" si="662"/>
        <v>9236102571.301239</v>
      </c>
      <c r="AM1209">
        <f t="shared" si="662"/>
        <v>-43377084076.039917</v>
      </c>
      <c r="AN1209">
        <f t="shared" si="662"/>
        <v>204426557898.35583</v>
      </c>
      <c r="AO1209">
        <f t="shared" si="662"/>
        <v>-966399654233.15869</v>
      </c>
      <c r="AP1209">
        <f t="shared" si="662"/>
        <v>4581217560892.2129</v>
      </c>
      <c r="AQ1209">
        <f t="shared" si="662"/>
        <v>-21771691075096.914</v>
      </c>
      <c r="AR1209">
        <f t="shared" si="662"/>
        <v>103702523079971.25</v>
      </c>
      <c r="AS1209">
        <f t="shared" si="663"/>
        <v>-494976651466045.81</v>
      </c>
      <c r="AT1209">
        <f t="shared" si="663"/>
        <v>2367019595364880.5</v>
      </c>
      <c r="AU1209">
        <f t="shared" si="663"/>
        <v>-1.1338970669635736E+16</v>
      </c>
      <c r="AV1209">
        <f t="shared" si="663"/>
        <v>5.4405253501424392E+16</v>
      </c>
      <c r="AW1209">
        <f t="shared" si="663"/>
        <v>-2.6142731812128461E+17</v>
      </c>
      <c r="AX1209">
        <f t="shared" si="663"/>
        <v>1.2579322346600031E+18</v>
      </c>
      <c r="AY1209">
        <f t="shared" si="663"/>
        <v>-6.0606307526445752E+18</v>
      </c>
      <c r="AZ1209">
        <f t="shared" si="663"/>
        <v>2.9234462540506063E+19</v>
      </c>
      <c r="BA1209">
        <f t="shared" si="663"/>
        <v>-1.4117416265528014E+20</v>
      </c>
      <c r="BB1209">
        <f t="shared" si="663"/>
        <v>6.8244472566077889E+20</v>
      </c>
      <c r="BC1209">
        <f t="shared" si="663"/>
        <v>-3.302205266470041E+21</v>
      </c>
      <c r="BD1209">
        <f t="shared" si="663"/>
        <v>1.5993357094988605E+22</v>
      </c>
      <c r="BE1209">
        <f t="shared" si="663"/>
        <v>-7.752665613530633E+22</v>
      </c>
      <c r="BF1209">
        <f t="shared" si="663"/>
        <v>3.7611195816752845E+23</v>
      </c>
      <c r="BG1209">
        <f t="shared" si="663"/>
        <v>-1.8260743828436134E+24</v>
      </c>
      <c r="BH1209">
        <f t="shared" si="663"/>
        <v>8.8723187711687029E+24</v>
      </c>
      <c r="BI1209">
        <f t="shared" si="663"/>
        <v>-4.3137668856127724E+25</v>
      </c>
      <c r="BJ1209">
        <f t="shared" si="663"/>
        <v>2.0987554340227193E+26</v>
      </c>
      <c r="BK1209">
        <f t="shared" si="663"/>
        <v>-1.0217355722705556E+27</v>
      </c>
      <c r="BL1209">
        <f t="shared" si="663"/>
        <v>4.9770685888292736E+27</v>
      </c>
      <c r="BM1209">
        <f t="shared" si="663"/>
        <v>-2.4258000810391204E+28</v>
      </c>
      <c r="BN1209">
        <f t="shared" si="663"/>
        <v>1.1829634622467168E+29</v>
      </c>
      <c r="BO1209">
        <f t="shared" si="663"/>
        <v>-5.7718101726863283E+29</v>
      </c>
      <c r="BP1209">
        <f t="shared" si="663"/>
        <v>2.817521683210203E+30</v>
      </c>
      <c r="BQ1209">
        <f t="shared" si="663"/>
        <v>-1.3760296322639559E+31</v>
      </c>
      <c r="BR1209">
        <f t="shared" si="663"/>
        <v>6.7233381178095881E+31</v>
      </c>
      <c r="BS1209">
        <f t="shared" si="663"/>
        <v>-3.2864774407708687E+32</v>
      </c>
      <c r="BT1209">
        <f t="shared" si="663"/>
        <v>1.6071531980857435E+33</v>
      </c>
      <c r="BU1209">
        <f t="shared" si="663"/>
        <v>-7.8624455474977702E+33</v>
      </c>
      <c r="BV1209">
        <f t="shared" si="663"/>
        <v>3.8479110911205273E+34</v>
      </c>
      <c r="BW1209">
        <f t="shared" si="663"/>
        <v>-1.8838791885357318E+35</v>
      </c>
      <c r="BX1209">
        <f t="shared" si="663"/>
        <v>9.2264727591117906E+35</v>
      </c>
      <c r="BY1209">
        <f t="shared" si="663"/>
        <v>-4.520300635764039E+36</v>
      </c>
      <c r="BZ1209">
        <f t="shared" si="663"/>
        <v>2.2153509097953928E+37</v>
      </c>
      <c r="CA1209">
        <f t="shared" si="663"/>
        <v>-1.0860660670758145E+38</v>
      </c>
      <c r="CB1209">
        <f t="shared" si="663"/>
        <v>5.3260305423856674E+38</v>
      </c>
      <c r="CC1209">
        <f t="shared" si="663"/>
        <v>-2.6126436603003973E+39</v>
      </c>
      <c r="CD1209">
        <f t="shared" si="663"/>
        <v>1.2819807000483785E+40</v>
      </c>
      <c r="CE1209">
        <f t="shared" si="663"/>
        <v>-6.2922134687619354E+40</v>
      </c>
      <c r="CF1209">
        <f t="shared" si="663"/>
        <v>3.0891723512200222E+41</v>
      </c>
      <c r="CG1209">
        <f t="shared" si="663"/>
        <v>-1.5170287968578324E+42</v>
      </c>
      <c r="CH1209">
        <f t="shared" si="663"/>
        <v>7.451692857315452E+42</v>
      </c>
      <c r="CI1209">
        <f t="shared" si="663"/>
        <v>-3.6611886629418812E+43</v>
      </c>
      <c r="CJ1209">
        <f t="shared" si="663"/>
        <v>1.7992523376139085E+44</v>
      </c>
      <c r="CK1209">
        <f t="shared" si="663"/>
        <v>-8.844265147309771E+44</v>
      </c>
      <c r="CL1209">
        <f t="shared" si="663"/>
        <v>4.3483870098529805E+45</v>
      </c>
      <c r="CM1209">
        <f t="shared" si="660"/>
        <v>-2.1383980872221576E+46</v>
      </c>
      <c r="CN1209">
        <f t="shared" si="660"/>
        <v>1.0518169220163554E+47</v>
      </c>
      <c r="CO1209">
        <f t="shared" si="660"/>
        <v>-5.1746429698634754E+47</v>
      </c>
      <c r="CP1209">
        <f t="shared" si="660"/>
        <v>2.5462836913790283E+48</v>
      </c>
      <c r="CQ1209">
        <f t="shared" si="660"/>
        <v>-1.2531901433406055E+49</v>
      </c>
      <c r="CR1209">
        <f t="shared" si="660"/>
        <v>6.1689131556037137E+49</v>
      </c>
      <c r="CS1209">
        <f t="shared" si="660"/>
        <v>-3.0372438291175858E+50</v>
      </c>
      <c r="CT1209">
        <f t="shared" si="660"/>
        <v>1.4956427671674178E+51</v>
      </c>
      <c r="CU1209">
        <f t="shared" si="660"/>
        <v>-7.3663319872800266E+51</v>
      </c>
      <c r="CV1209">
        <f t="shared" si="660"/>
        <v>3.6286740249648173E+52</v>
      </c>
      <c r="CW1209">
        <f t="shared" si="660"/>
        <v>-1.7877879797427625E+53</v>
      </c>
      <c r="CX1209">
        <f t="shared" si="660"/>
        <v>8.8095487436797855E+53</v>
      </c>
      <c r="CY1209">
        <f t="shared" si="660"/>
        <v>-4.3416936524406314E+54</v>
      </c>
      <c r="CZ1209">
        <f t="shared" si="660"/>
        <v>2.1400843382682314E+55</v>
      </c>
      <c r="DA1209">
        <f t="shared" si="660"/>
        <v>-1.0550357946175666E+56</v>
      </c>
      <c r="DB1209">
        <f t="shared" si="660"/>
        <v>5.2019544649613125E+56</v>
      </c>
      <c r="DC1209">
        <f t="shared" si="660"/>
        <v>-2.5652367453331152E+57</v>
      </c>
      <c r="DD1209">
        <f t="shared" si="660"/>
        <v>1.2651687971314216E+58</v>
      </c>
      <c r="DE1209">
        <f t="shared" si="660"/>
        <v>-6.2406268689766573E+58</v>
      </c>
      <c r="DF1209">
        <f t="shared" si="660"/>
        <v>3.0786856166236263E+59</v>
      </c>
      <c r="DG1209">
        <f t="shared" si="660"/>
        <v>-1.5190027280581396E+60</v>
      </c>
      <c r="DH1209">
        <f t="shared" si="660"/>
        <v>7.4956033506432118E+60</v>
      </c>
      <c r="DI1209">
        <f t="shared" si="660"/>
        <v>-3.6992038074437483E+61</v>
      </c>
      <c r="DJ1209">
        <f t="shared" si="660"/>
        <v>1.8258385401327211E+62</v>
      </c>
      <c r="DK1209">
        <f t="shared" si="660"/>
        <v>-9.0129672796141465E+62</v>
      </c>
      <c r="DL1209">
        <f t="shared" si="660"/>
        <v>4.4496252398409225E+63</v>
      </c>
      <c r="DM1209">
        <f t="shared" si="658"/>
        <v>-2.196990752631314E+64</v>
      </c>
      <c r="DN1209">
        <f t="shared" si="658"/>
        <v>1.0848786107133929E+65</v>
      </c>
      <c r="DO1209">
        <f t="shared" si="658"/>
        <v>-5.3577345327436605E+65</v>
      </c>
      <c r="DP1209">
        <f t="shared" si="658"/>
        <v>2.6462288223304801E+66</v>
      </c>
      <c r="DQ1209">
        <f t="shared" si="658"/>
        <v>-1.3071301198949797E+67</v>
      </c>
      <c r="DR1209">
        <f t="shared" si="658"/>
        <v>6.4573535052930821E+67</v>
      </c>
    </row>
    <row r="1210" spans="1:122" x14ac:dyDescent="0.2">
      <c r="A1210">
        <f t="shared" si="645"/>
        <v>4.9949999999999166</v>
      </c>
      <c r="B1210">
        <f t="shared" si="638"/>
        <v>1.7909257884794636</v>
      </c>
      <c r="C1210">
        <f t="shared" si="639"/>
        <v>-791216.44991983916</v>
      </c>
      <c r="E1210">
        <f t="shared" si="640"/>
        <v>-3860697888371.4453</v>
      </c>
      <c r="G1210">
        <f t="shared" si="641"/>
        <v>-1.4030727331267916E+33</v>
      </c>
      <c r="H1210">
        <f t="shared" si="642"/>
        <v>-5.9369813041279466E+67</v>
      </c>
      <c r="W1210">
        <f t="shared" si="643"/>
        <v>-4.9949999999999166</v>
      </c>
      <c r="X1210">
        <f t="shared" si="643"/>
        <v>12.475012499999584</v>
      </c>
      <c r="Y1210">
        <f t="shared" si="643"/>
        <v>-41.54179162499792</v>
      </c>
      <c r="Z1210">
        <f t="shared" si="662"/>
        <v>155.62593687514587</v>
      </c>
      <c r="AA1210">
        <f t="shared" si="662"/>
        <v>-621.88124375307257</v>
      </c>
      <c r="AB1210">
        <f t="shared" si="662"/>
        <v>2588.5806771221214</v>
      </c>
      <c r="AC1210">
        <f t="shared" si="662"/>
        <v>-11082.823270478384</v>
      </c>
      <c r="AD1210">
        <f t="shared" si="662"/>
        <v>48438.864456533775</v>
      </c>
      <c r="AE1210">
        <f t="shared" si="662"/>
        <v>-215068.55818700639</v>
      </c>
      <c r="AF1210">
        <f t="shared" si="662"/>
        <v>966840.70332967094</v>
      </c>
      <c r="AG1210">
        <f t="shared" si="662"/>
        <v>-4390335.7392105693</v>
      </c>
      <c r="AH1210">
        <f t="shared" si="662"/>
        <v>20102249.765910059</v>
      </c>
      <c r="AI1210">
        <f t="shared" si="662"/>
        <v>-92686834.689894527</v>
      </c>
      <c r="AJ1210">
        <f t="shared" si="662"/>
        <v>429901400.75630009</v>
      </c>
      <c r="AK1210">
        <f t="shared" si="662"/>
        <v>-2004200330.3258374</v>
      </c>
      <c r="AL1210">
        <f t="shared" si="662"/>
        <v>9385294359.3538036</v>
      </c>
      <c r="AM1210">
        <f t="shared" si="662"/>
        <v>-44121925011.737854</v>
      </c>
      <c r="AN1210">
        <f t="shared" si="662"/>
        <v>208145181242.86984</v>
      </c>
      <c r="AO1210">
        <f t="shared" si="662"/>
        <v>-984964907660.3219</v>
      </c>
      <c r="AP1210">
        <f t="shared" si="662"/>
        <v>4673904728075.0645</v>
      </c>
      <c r="AQ1210">
        <f t="shared" si="662"/>
        <v>-22234432492128.148</v>
      </c>
      <c r="AR1210">
        <f t="shared" si="662"/>
        <v>106012763466442.89</v>
      </c>
      <c r="AS1210">
        <f t="shared" si="663"/>
        <v>-506510546840313.62</v>
      </c>
      <c r="AT1210">
        <f t="shared" si="663"/>
        <v>2424602673906186</v>
      </c>
      <c r="AU1210">
        <f t="shared" si="663"/>
        <v>-1.162645474191475E+16</v>
      </c>
      <c r="AV1210">
        <f t="shared" si="663"/>
        <v>5.5840520611406928E+16</v>
      </c>
      <c r="AW1210">
        <f t="shared" si="663"/>
        <v>-2.6859290414086285E+17</v>
      </c>
      <c r="AX1210">
        <f t="shared" si="663"/>
        <v>1.2937065006056023E+18</v>
      </c>
      <c r="AY1210">
        <f t="shared" si="663"/>
        <v>-6.2392341784378112E+18</v>
      </c>
      <c r="AZ1210">
        <f t="shared" si="663"/>
        <v>3.012614223058647E+19</v>
      </c>
      <c r="BA1210">
        <f t="shared" si="663"/>
        <v>-1.4562588429849377E+20</v>
      </c>
      <c r="BB1210">
        <f t="shared" si="663"/>
        <v>7.0467000169374653E+20</v>
      </c>
      <c r="BC1210">
        <f t="shared" si="663"/>
        <v>-3.413165244567472E+21</v>
      </c>
      <c r="BD1210">
        <f t="shared" si="663"/>
        <v>1.6547326267302053E+22</v>
      </c>
      <c r="BE1210">
        <f t="shared" si="663"/>
        <v>-8.0292354856453161E+22</v>
      </c>
      <c r="BF1210">
        <f t="shared" si="663"/>
        <v>3.8991974827164418E+23</v>
      </c>
      <c r="BG1210">
        <f t="shared" si="663"/>
        <v>-1.8950099766001592E+24</v>
      </c>
      <c r="BH1210">
        <f t="shared" si="663"/>
        <v>9.2164807585619095E+24</v>
      </c>
      <c r="BI1210">
        <f t="shared" si="663"/>
        <v>-4.4855902891861719E+25</v>
      </c>
      <c r="BJ1210">
        <f t="shared" si="663"/>
        <v>2.1845385407122441E+26</v>
      </c>
      <c r="BK1210">
        <f t="shared" si="663"/>
        <v>-1.0645629278885345E+27</v>
      </c>
      <c r="BL1210">
        <f t="shared" si="663"/>
        <v>5.1908848765935421E+27</v>
      </c>
      <c r="BM1210">
        <f t="shared" si="663"/>
        <v>-2.5325482285128858E+28</v>
      </c>
      <c r="BN1210">
        <f t="shared" si="663"/>
        <v>1.2362576619571162E+29</v>
      </c>
      <c r="BO1210">
        <f t="shared" si="663"/>
        <v>-6.0378824209984554E+29</v>
      </c>
      <c r="BP1210">
        <f t="shared" si="663"/>
        <v>2.9503587416954463E+30</v>
      </c>
      <c r="BQ1210">
        <f t="shared" si="663"/>
        <v>-1.4423487831475559E+31</v>
      </c>
      <c r="BR1210">
        <f t="shared" ref="AS1210:CL1216" si="664">POWER(-$A1210,BR$10)/BR$10</f>
        <v>7.0544377515756322E+31</v>
      </c>
      <c r="BS1210">
        <f t="shared" si="664"/>
        <v>-3.4517795822811124E+32</v>
      </c>
      <c r="BT1210">
        <f t="shared" si="664"/>
        <v>1.6896806233223995E+33</v>
      </c>
      <c r="BU1210">
        <f t="shared" si="664"/>
        <v>-8.2744654053874953E+33</v>
      </c>
      <c r="BV1210">
        <f t="shared" si="664"/>
        <v>4.0536128647988495E+34</v>
      </c>
      <c r="BW1210">
        <f t="shared" si="664"/>
        <v>-1.9865762367978031E+35</v>
      </c>
      <c r="BX1210">
        <f t="shared" si="664"/>
        <v>9.7391900009010696E+35</v>
      </c>
      <c r="BY1210">
        <f t="shared" si="664"/>
        <v>-4.7762758526236382E+36</v>
      </c>
      <c r="BZ1210">
        <f t="shared" si="664"/>
        <v>2.3431471135928701E+37</v>
      </c>
      <c r="CA1210">
        <f t="shared" si="664"/>
        <v>-1.1498686151126082E+38</v>
      </c>
      <c r="CB1210">
        <f t="shared" si="664"/>
        <v>5.6445662543410485E+38</v>
      </c>
      <c r="CC1210">
        <f t="shared" si="664"/>
        <v>-2.7716733721103692E+39</v>
      </c>
      <c r="CD1210">
        <f t="shared" si="664"/>
        <v>1.361376668546288E+40</v>
      </c>
      <c r="CE1210">
        <f t="shared" si="664"/>
        <v>-6.6885997961199294E+40</v>
      </c>
      <c r="CF1210">
        <f t="shared" si="664"/>
        <v>3.2870692175463355E+41</v>
      </c>
      <c r="CG1210">
        <f t="shared" si="664"/>
        <v>-1.6158293110823929E+42</v>
      </c>
      <c r="CH1210">
        <f t="shared" si="664"/>
        <v>7.944956980593036E+42</v>
      </c>
      <c r="CI1210">
        <f t="shared" si="664"/>
        <v>-3.9074520731629834E+43</v>
      </c>
      <c r="CJ1210">
        <f t="shared" si="664"/>
        <v>1.9222000028093496E+44</v>
      </c>
      <c r="CK1210">
        <f t="shared" si="664"/>
        <v>-9.4580847003902645E+44</v>
      </c>
      <c r="CL1210">
        <f t="shared" si="664"/>
        <v>4.6548381121412568E+45</v>
      </c>
      <c r="CM1210">
        <f t="shared" si="660"/>
        <v>-2.2913946567679319E+46</v>
      </c>
      <c r="CN1210">
        <f t="shared" si="660"/>
        <v>1.1282008934690549E+47</v>
      </c>
      <c r="CO1210">
        <f t="shared" si="660"/>
        <v>-5.5559921464992738E+47</v>
      </c>
      <c r="CP1210">
        <f t="shared" si="660"/>
        <v>2.7366733816600026E+48</v>
      </c>
      <c r="CQ1210">
        <f t="shared" si="660"/>
        <v>-1.3482427602468315E+49</v>
      </c>
      <c r="CR1210">
        <f t="shared" si="660"/>
        <v>6.6434662011161522E+49</v>
      </c>
      <c r="CS1210">
        <f t="shared" si="660"/>
        <v>-3.2741658825580293E+50</v>
      </c>
      <c r="CT1210">
        <f t="shared" si="660"/>
        <v>1.6139268338858966E+51</v>
      </c>
      <c r="CU1210">
        <f t="shared" si="660"/>
        <v>-7.9568688919448554E+51</v>
      </c>
      <c r="CV1210">
        <f t="shared" si="660"/>
        <v>3.9235014472760508E+52</v>
      </c>
      <c r="CW1210">
        <f t="shared" si="660"/>
        <v>-1.9349815175610082E+53</v>
      </c>
      <c r="CX1210">
        <f t="shared" si="660"/>
        <v>9.5444172717143616E+53</v>
      </c>
      <c r="CY1210">
        <f t="shared" si="660"/>
        <v>-4.7085791873790064E+54</v>
      </c>
      <c r="CZ1210">
        <f t="shared" si="660"/>
        <v>2.3232531662409478E+55</v>
      </c>
      <c r="DA1210">
        <f t="shared" si="660"/>
        <v>-1.1464834510368844E+56</v>
      </c>
      <c r="DB1210">
        <f t="shared" si="660"/>
        <v>5.6585100184299851E+56</v>
      </c>
      <c r="DC1210">
        <f t="shared" si="660"/>
        <v>-2.7931736865091924E+57</v>
      </c>
      <c r="DD1210">
        <f t="shared" si="660"/>
        <v>1.3789671138949078E+58</v>
      </c>
      <c r="DE1210">
        <f t="shared" si="660"/>
        <v>-6.8087690013313299E+58</v>
      </c>
      <c r="DF1210">
        <f t="shared" si="660"/>
        <v>3.3623326148448862E+59</v>
      </c>
      <c r="DG1210">
        <f t="shared" si="660"/>
        <v>-1.660614521551903E+60</v>
      </c>
      <c r="DH1210">
        <f t="shared" si="660"/>
        <v>8.202605429205487E+60</v>
      </c>
      <c r="DI1210">
        <f t="shared" si="660"/>
        <v>-4.0521772205486437E+61</v>
      </c>
      <c r="DJ1210">
        <f t="shared" si="660"/>
        <v>2.0020618420807089E+62</v>
      </c>
      <c r="DK1210">
        <f t="shared" si="660"/>
        <v>-9.892768805481223E+62</v>
      </c>
      <c r="DL1210">
        <f t="shared" si="660"/>
        <v>4.8888695287810034E+63</v>
      </c>
      <c r="DM1210">
        <f t="shared" si="658"/>
        <v>-2.4162851682615854E+64</v>
      </c>
      <c r="DN1210">
        <f t="shared" si="658"/>
        <v>1.1943622077805307E+65</v>
      </c>
      <c r="DO1210">
        <f t="shared" si="658"/>
        <v>-5.9043357306691817E+65</v>
      </c>
      <c r="DP1210">
        <f t="shared" si="658"/>
        <v>2.9191216597399293E+66</v>
      </c>
      <c r="DQ1210">
        <f t="shared" si="658"/>
        <v>-1.4433729733932008E+67</v>
      </c>
      <c r="DR1210">
        <f t="shared" si="658"/>
        <v>7.1375515220779293E+67</v>
      </c>
    </row>
    <row r="1211" spans="1:122" x14ac:dyDescent="0.2">
      <c r="A1211">
        <f t="shared" si="645"/>
        <v>4.9999999999999165</v>
      </c>
      <c r="B1211">
        <f t="shared" si="638"/>
        <v>1.7917594692280412</v>
      </c>
      <c r="C1211">
        <f t="shared" si="639"/>
        <v>-799317.27182526095</v>
      </c>
      <c r="E1211">
        <f t="shared" si="640"/>
        <v>-3939413723623.4526</v>
      </c>
      <c r="G1211">
        <f t="shared" si="641"/>
        <v>-1.4752969398828194E+33</v>
      </c>
      <c r="H1211">
        <f t="shared" si="642"/>
        <v>-6.56281125504939E+67</v>
      </c>
      <c r="W1211">
        <f t="shared" si="643"/>
        <v>-4.9999999999999165</v>
      </c>
      <c r="X1211">
        <f t="shared" si="643"/>
        <v>12.499999999999583</v>
      </c>
      <c r="Y1211">
        <f t="shared" si="643"/>
        <v>-41.666666666664575</v>
      </c>
      <c r="Z1211">
        <f t="shared" si="662"/>
        <v>156.24999999998957</v>
      </c>
      <c r="AA1211">
        <f t="shared" si="662"/>
        <v>-624.99999999994793</v>
      </c>
      <c r="AB1211">
        <f t="shared" si="662"/>
        <v>2604.1666666664059</v>
      </c>
      <c r="AC1211">
        <f t="shared" si="662"/>
        <v>-11160.71428571298</v>
      </c>
      <c r="AD1211">
        <f t="shared" si="662"/>
        <v>48828.124999993481</v>
      </c>
      <c r="AE1211">
        <f t="shared" si="662"/>
        <v>-217013.88888885628</v>
      </c>
      <c r="AF1211">
        <f t="shared" si="662"/>
        <v>976562.49999983702</v>
      </c>
      <c r="AG1211">
        <f t="shared" si="662"/>
        <v>-4438920.4545446392</v>
      </c>
      <c r="AH1211">
        <f t="shared" si="662"/>
        <v>20345052.083329257</v>
      </c>
      <c r="AI1211">
        <f t="shared" si="662"/>
        <v>-93900240.384595007</v>
      </c>
      <c r="AJ1211">
        <f t="shared" si="662"/>
        <v>435965401.78561246</v>
      </c>
      <c r="AK1211">
        <f t="shared" si="662"/>
        <v>-2034505208.3328238</v>
      </c>
      <c r="AL1211">
        <f t="shared" si="662"/>
        <v>9536743164.0599537</v>
      </c>
      <c r="AM1211">
        <f t="shared" si="662"/>
        <v>-44878791360.281387</v>
      </c>
      <c r="AN1211">
        <f t="shared" si="662"/>
        <v>211927625867.99188</v>
      </c>
      <c r="AO1211">
        <f t="shared" si="662"/>
        <v>-1003867701479.9447</v>
      </c>
      <c r="AP1211">
        <f t="shared" si="662"/>
        <v>4768371582029.6582</v>
      </c>
      <c r="AQ1211">
        <f t="shared" si="662"/>
        <v>-22706531342997.996</v>
      </c>
      <c r="AR1211">
        <f t="shared" si="662"/>
        <v>108372081409761.34</v>
      </c>
      <c r="AS1211">
        <f t="shared" si="664"/>
        <v>-518301258916241.19</v>
      </c>
      <c r="AT1211">
        <f t="shared" si="664"/>
        <v>2483526865640281.5</v>
      </c>
      <c r="AU1211">
        <f t="shared" si="664"/>
        <v>-1.1920928955073152E+16</v>
      </c>
      <c r="AV1211">
        <f t="shared" si="664"/>
        <v>5.7312158437850736E+16</v>
      </c>
      <c r="AW1211">
        <f t="shared" si="664"/>
        <v>-2.7594742951557299E+17</v>
      </c>
      <c r="AX1211">
        <f t="shared" si="664"/>
        <v>1.3304608208786332E+18</v>
      </c>
      <c r="AY1211">
        <f t="shared" si="664"/>
        <v>-6.4229143076898468E+18</v>
      </c>
      <c r="AZ1211">
        <f t="shared" si="664"/>
        <v>3.104408582050041E+19</v>
      </c>
      <c r="BA1211">
        <f t="shared" si="664"/>
        <v>-1.5021331848628978E+20</v>
      </c>
      <c r="BB1211">
        <f t="shared" si="664"/>
        <v>7.27595761417954E+20</v>
      </c>
      <c r="BC1211">
        <f t="shared" si="664"/>
        <v>-3.527737025056688E+21</v>
      </c>
      <c r="BD1211">
        <f t="shared" si="664"/>
        <v>1.7119900268657168E+22</v>
      </c>
      <c r="BE1211">
        <f t="shared" si="664"/>
        <v>-8.315380130490485E+22</v>
      </c>
      <c r="BF1211">
        <f t="shared" si="664"/>
        <v>4.0421986745439192E+23</v>
      </c>
      <c r="BG1211">
        <f t="shared" si="664"/>
        <v>-1.9664750308591711E+24</v>
      </c>
      <c r="BH1211">
        <f t="shared" si="664"/>
        <v>9.5736284397089632E+24</v>
      </c>
      <c r="BI1211">
        <f t="shared" si="664"/>
        <v>-4.6640753937042873E+25</v>
      </c>
      <c r="BJ1211">
        <f t="shared" si="664"/>
        <v>2.2737367544308028E+26</v>
      </c>
      <c r="BK1211">
        <f t="shared" si="664"/>
        <v>-1.109139880210129E+27</v>
      </c>
      <c r="BL1211">
        <f t="shared" si="664"/>
        <v>5.4136589391207779E+27</v>
      </c>
      <c r="BM1211">
        <f t="shared" si="664"/>
        <v>-2.6438799470124285E+28</v>
      </c>
      <c r="BN1211">
        <f t="shared" si="664"/>
        <v>1.2918958831992334E+29</v>
      </c>
      <c r="BO1211">
        <f t="shared" si="664"/>
        <v>-6.3159354289739248E+29</v>
      </c>
      <c r="BP1211">
        <f t="shared" si="664"/>
        <v>3.0893162424328464E+30</v>
      </c>
      <c r="BQ1211">
        <f t="shared" si="664"/>
        <v>-1.5117930548075379E+31</v>
      </c>
      <c r="BR1211">
        <f t="shared" si="664"/>
        <v>7.4014868308284481E+31</v>
      </c>
      <c r="BS1211">
        <f t="shared" si="664"/>
        <v>-3.6252180395893833E+32</v>
      </c>
      <c r="BT1211">
        <f t="shared" si="664"/>
        <v>1.7763568393987682E+33</v>
      </c>
      <c r="BU1211">
        <f t="shared" si="664"/>
        <v>-8.7076315656800884E+33</v>
      </c>
      <c r="BV1211">
        <f t="shared" si="664"/>
        <v>4.2700885562468962E+34</v>
      </c>
      <c r="BW1211">
        <f t="shared" si="664"/>
        <v>-2.0947604238191972E+35</v>
      </c>
      <c r="BX1211">
        <f t="shared" si="664"/>
        <v>1.0279842820594036E+36</v>
      </c>
      <c r="BY1211">
        <f t="shared" si="664"/>
        <v>-5.0464682937460783E+36</v>
      </c>
      <c r="BZ1211">
        <f t="shared" si="664"/>
        <v>2.4781763942502653E+37</v>
      </c>
      <c r="CA1211">
        <f t="shared" si="664"/>
        <v>-1.2173498077018645E+38</v>
      </c>
      <c r="CB1211">
        <f t="shared" si="664"/>
        <v>5.9818050895694062E+38</v>
      </c>
      <c r="CC1211">
        <f t="shared" si="664"/>
        <v>-2.940209281313727E+39</v>
      </c>
      <c r="CD1211">
        <f t="shared" si="664"/>
        <v>1.4456028966458916E+40</v>
      </c>
      <c r="CE1211">
        <f t="shared" si="664"/>
        <v>-7.1095224425206597E+40</v>
      </c>
      <c r="CF1211">
        <f t="shared" si="664"/>
        <v>3.4974263628528476E+41</v>
      </c>
      <c r="CG1211">
        <f t="shared" si="664"/>
        <v>-1.7209558293402609E+42</v>
      </c>
      <c r="CH1211">
        <f t="shared" si="664"/>
        <v>8.4703294725339555E+42</v>
      </c>
      <c r="CI1211">
        <f t="shared" si="664"/>
        <v>-4.1700083557089545E+43</v>
      </c>
      <c r="CJ1211">
        <f t="shared" si="664"/>
        <v>2.0534132054627087E+44</v>
      </c>
      <c r="CK1211">
        <f t="shared" si="664"/>
        <v>-1.0113826235860933E+45</v>
      </c>
      <c r="CL1211">
        <f t="shared" si="664"/>
        <v>4.982546748549053E+45</v>
      </c>
      <c r="CM1211">
        <f t="shared" si="660"/>
        <v>-2.4551679630531156E+46</v>
      </c>
      <c r="CN1211">
        <f t="shared" si="660"/>
        <v>1.2100470675047297E+47</v>
      </c>
      <c r="CO1211">
        <f t="shared" si="660"/>
        <v>-5.9650207553049048E+47</v>
      </c>
      <c r="CP1211">
        <f t="shared" si="660"/>
        <v>2.9410866224072307E+48</v>
      </c>
      <c r="CQ1211">
        <f t="shared" si="660"/>
        <v>-1.4503988822829936E+49</v>
      </c>
      <c r="CR1211">
        <f t="shared" si="660"/>
        <v>7.1539944869362677E+49</v>
      </c>
      <c r="CS1211">
        <f t="shared" si="660"/>
        <v>-3.5293039468885E+50</v>
      </c>
      <c r="CT1211">
        <f t="shared" si="660"/>
        <v>1.7414328685304809E+51</v>
      </c>
      <c r="CU1211">
        <f t="shared" si="660"/>
        <v>-8.5940842862541776E+51</v>
      </c>
      <c r="CV1211">
        <f t="shared" si="660"/>
        <v>4.2419518592407737E+52</v>
      </c>
      <c r="CW1211">
        <f t="shared" si="660"/>
        <v>-2.0941281330428782E+53</v>
      </c>
      <c r="CX1211">
        <f t="shared" si="660"/>
        <v>1.033975765689904E+54</v>
      </c>
      <c r="CY1211">
        <f t="shared" si="660"/>
        <v>-5.1060531639006757E+54</v>
      </c>
      <c r="CZ1211">
        <f t="shared" si="660"/>
        <v>2.5218921114387062E+55</v>
      </c>
      <c r="DA1211">
        <f t="shared" si="660"/>
        <v>-1.2457539345660868E+56</v>
      </c>
      <c r="DB1211">
        <f t="shared" si="660"/>
        <v>6.154617652915685E+56</v>
      </c>
      <c r="DC1211">
        <f t="shared" si="660"/>
        <v>-3.041105193205347E+57</v>
      </c>
      <c r="DD1211">
        <f t="shared" si="660"/>
        <v>1.5028717524561054E+58</v>
      </c>
      <c r="DE1211">
        <f t="shared" si="660"/>
        <v>-7.4279868224840743E+58</v>
      </c>
      <c r="DF1211">
        <f t="shared" si="660"/>
        <v>3.6717889406596807E+59</v>
      </c>
      <c r="DG1211">
        <f t="shared" si="660"/>
        <v>-1.815266442573295E+60</v>
      </c>
      <c r="DH1211">
        <f t="shared" ref="CM1211:DL1221" si="665">POWER(-$A1211,DH$10)/DH$10</f>
        <v>8.9754840771678085E+60</v>
      </c>
      <c r="DI1211">
        <f t="shared" si="665"/>
        <v>-4.4384261920059847E+61</v>
      </c>
      <c r="DJ1211">
        <f t="shared" si="665"/>
        <v>2.1950912145246621E+62</v>
      </c>
      <c r="DK1211">
        <f t="shared" si="665"/>
        <v>-1.0857440415928256E+63</v>
      </c>
      <c r="DL1211">
        <f t="shared" si="665"/>
        <v>5.3709678653261226E+63</v>
      </c>
      <c r="DM1211">
        <f t="shared" ref="DM1211:DR1226" si="666">POWER(-$A1211,DM$10)/DM$10</f>
        <v>-2.6572156807402474E+64</v>
      </c>
      <c r="DN1211">
        <f t="shared" si="666"/>
        <v>1.3147681753662464E+65</v>
      </c>
      <c r="DO1211">
        <f t="shared" si="666"/>
        <v>-6.5060693213998741E+65</v>
      </c>
      <c r="DP1211">
        <f t="shared" si="666"/>
        <v>3.2198404294682511E+66</v>
      </c>
      <c r="DQ1211">
        <f t="shared" si="666"/>
        <v>-1.593658394383249E+67</v>
      </c>
      <c r="DR1211">
        <f t="shared" si="666"/>
        <v>7.8886090521969505E+67</v>
      </c>
    </row>
    <row r="1212" spans="1:122" x14ac:dyDescent="0.2">
      <c r="A1212">
        <f t="shared" si="645"/>
        <v>5.0049999999999164</v>
      </c>
      <c r="B1212">
        <f t="shared" si="638"/>
        <v>1.792592455531933</v>
      </c>
      <c r="C1212">
        <f t="shared" si="639"/>
        <v>-807492.6926172789</v>
      </c>
      <c r="E1212">
        <f t="shared" si="640"/>
        <v>-4019652828223.5366</v>
      </c>
      <c r="G1212">
        <f t="shared" si="641"/>
        <v>-1.551160899876048E+33</v>
      </c>
      <c r="H1212">
        <f t="shared" si="642"/>
        <v>-7.2538836267585354E+67</v>
      </c>
      <c r="W1212">
        <f t="shared" si="643"/>
        <v>-5.0049999999999164</v>
      </c>
      <c r="X1212">
        <f t="shared" si="643"/>
        <v>12.525012499999582</v>
      </c>
      <c r="Y1212">
        <f t="shared" si="643"/>
        <v>-41.791791708331239</v>
      </c>
      <c r="Z1212">
        <f t="shared" si="662"/>
        <v>156.87593812514578</v>
      </c>
      <c r="AA1212">
        <f t="shared" si="662"/>
        <v>-628.13125625307316</v>
      </c>
      <c r="AB1212">
        <f t="shared" si="662"/>
        <v>2619.8307812888156</v>
      </c>
      <c r="AC1212">
        <f t="shared" si="662"/>
        <v>-11239.074051728832</v>
      </c>
      <c r="AD1212">
        <f t="shared" si="662"/>
        <v>49220.119925289131</v>
      </c>
      <c r="AE1212">
        <f t="shared" si="662"/>
        <v>-218974.84464539375</v>
      </c>
      <c r="AF1212">
        <f t="shared" si="662"/>
        <v>986372.18770515977</v>
      </c>
      <c r="AG1212">
        <f t="shared" si="662"/>
        <v>-4487993.4540584022</v>
      </c>
      <c r="AH1212">
        <f t="shared" si="662"/>
        <v>20590539.9677651</v>
      </c>
      <c r="AI1212">
        <f t="shared" si="662"/>
        <v>-95128294.651073188</v>
      </c>
      <c r="AJ1212">
        <f t="shared" si="662"/>
        <v>442108749.39085519</v>
      </c>
      <c r="AK1212">
        <f t="shared" si="662"/>
        <v>-2065237337.9877806</v>
      </c>
      <c r="AL1212">
        <f t="shared" si="662"/>
        <v>9690480821.8393764</v>
      </c>
      <c r="AM1212">
        <f t="shared" si="662"/>
        <v>-45647864953.699074</v>
      </c>
      <c r="AN1212">
        <f t="shared" si="662"/>
        <v>215774921643.63449</v>
      </c>
      <c r="AO1212">
        <f t="shared" si="662"/>
        <v>-1023113825835.5109</v>
      </c>
      <c r="AP1212">
        <f t="shared" si="662"/>
        <v>4864650463391.3145</v>
      </c>
      <c r="AQ1212">
        <f t="shared" si="662"/>
        <v>-23188167208831.543</v>
      </c>
      <c r="AR1212">
        <f t="shared" si="662"/>
        <v>110781468840190.86</v>
      </c>
      <c r="AS1212">
        <f t="shared" si="664"/>
        <v>-530354240608400.5</v>
      </c>
      <c r="AT1212">
        <f t="shared" si="664"/>
        <v>2543822016984792</v>
      </c>
      <c r="AU1212">
        <f t="shared" si="664"/>
        <v>-1.2222556027208322E+16</v>
      </c>
      <c r="AV1212">
        <f t="shared" si="664"/>
        <v>5.882105088093908E+16</v>
      </c>
      <c r="AW1212">
        <f t="shared" si="664"/>
        <v>-2.8349567967172125E+17</v>
      </c>
      <c r="AX1212">
        <f t="shared" si="664"/>
        <v>1.3682210240156221E+18</v>
      </c>
      <c r="AY1212">
        <f t="shared" si="664"/>
        <v>-6.6118101484671058E+18</v>
      </c>
      <c r="AZ1212">
        <f t="shared" si="664"/>
        <v>3.19890394666414E+19</v>
      </c>
      <c r="BA1212">
        <f t="shared" si="664"/>
        <v>-1.5494046051342346E+20</v>
      </c>
      <c r="BB1212">
        <f t="shared" si="664"/>
        <v>7.5124334846749403E+20</v>
      </c>
      <c r="BC1212">
        <f t="shared" si="664"/>
        <v>-3.6460343845621764E+21</v>
      </c>
      <c r="BD1212">
        <f t="shared" si="664"/>
        <v>1.7711684386064762E+22</v>
      </c>
      <c r="BE1212">
        <f t="shared" si="664"/>
        <v>-8.6114209485045432E+22</v>
      </c>
      <c r="BF1212">
        <f t="shared" si="664"/>
        <v>4.1902935129284949E+23</v>
      </c>
      <c r="BG1212">
        <f t="shared" si="664"/>
        <v>-2.040559689620118E+24</v>
      </c>
      <c r="BH1212">
        <f t="shared" si="664"/>
        <v>9.9442380558498748E+24</v>
      </c>
      <c r="BI1212">
        <f t="shared" si="664"/>
        <v>-4.8494734252360408E+25</v>
      </c>
      <c r="BJ1212">
        <f t="shared" si="664"/>
        <v>2.366482413097333E+26</v>
      </c>
      <c r="BK1212">
        <f t="shared" si="664"/>
        <v>-1.1555360465904345E+27</v>
      </c>
      <c r="BL1212">
        <f t="shared" si="664"/>
        <v>5.6457565342996708E+27</v>
      </c>
      <c r="BM1212">
        <f t="shared" si="664"/>
        <v>-2.7599871652909626E+28</v>
      </c>
      <c r="BN1212">
        <f t="shared" si="664"/>
        <v>1.3499787222229196E+29</v>
      </c>
      <c r="BO1212">
        <f t="shared" si="664"/>
        <v>-6.6064958712872538E+29</v>
      </c>
      <c r="BP1212">
        <f t="shared" si="664"/>
        <v>3.2346696361101014E+30</v>
      </c>
      <c r="BQ1212">
        <f t="shared" si="664"/>
        <v>-1.5845063623864177E+31</v>
      </c>
      <c r="BR1212">
        <f t="shared" si="664"/>
        <v>7.7652365449158894E+31</v>
      </c>
      <c r="BS1212">
        <f t="shared" si="664"/>
        <v>-3.8071845460215555E+32</v>
      </c>
      <c r="BT1212">
        <f t="shared" si="664"/>
        <v>1.8673859479780814E+33</v>
      </c>
      <c r="BU1212">
        <f t="shared" si="664"/>
        <v>-9.1630065388530793E+33</v>
      </c>
      <c r="BV1212">
        <f t="shared" si="664"/>
        <v>4.4978908347594309E+34</v>
      </c>
      <c r="BW1212">
        <f t="shared" si="664"/>
        <v>-2.2087189974612638E+35</v>
      </c>
      <c r="BX1212">
        <f t="shared" si="664"/>
        <v>1.0849923052991712E+36</v>
      </c>
      <c r="BY1212">
        <f t="shared" si="664"/>
        <v>-5.3316521882400379E+36</v>
      </c>
      <c r="BZ1212">
        <f t="shared" si="664"/>
        <v>2.6208402787817001E+37</v>
      </c>
      <c r="CA1212">
        <f t="shared" si="664"/>
        <v>-1.2887177426963553E+38</v>
      </c>
      <c r="CB1212">
        <f t="shared" si="664"/>
        <v>6.3388248487090281E+38</v>
      </c>
      <c r="CC1212">
        <f t="shared" si="664"/>
        <v>-3.1188092632740897E+39</v>
      </c>
      <c r="CD1212">
        <f t="shared" si="664"/>
        <v>1.5349479689975119E+40</v>
      </c>
      <c r="CE1212">
        <f t="shared" si="664"/>
        <v>-7.5564733621302472E+40</v>
      </c>
      <c r="CF1212">
        <f t="shared" si="664"/>
        <v>3.7210146771373163E+41</v>
      </c>
      <c r="CG1212">
        <f t="shared" si="664"/>
        <v>-1.8328064515277168E+42</v>
      </c>
      <c r="CH1212">
        <f t="shared" si="664"/>
        <v>9.0298650978664423E+42</v>
      </c>
      <c r="CI1212">
        <f t="shared" si="664"/>
        <v>-4.4499175202285088E+43</v>
      </c>
      <c r="CJ1212">
        <f t="shared" si="664"/>
        <v>2.1934385110125987E+44</v>
      </c>
      <c r="CK1212">
        <f t="shared" si="664"/>
        <v>-1.0814306617056415E+45</v>
      </c>
      <c r="CL1212">
        <f t="shared" si="664"/>
        <v>5.3329639844566946E+45</v>
      </c>
      <c r="CM1212">
        <f t="shared" si="665"/>
        <v>-2.6304651629999438E+46</v>
      </c>
      <c r="CN1212">
        <f t="shared" si="665"/>
        <v>1.2977399881660005E+47</v>
      </c>
      <c r="CO1212">
        <f t="shared" si="665"/>
        <v>-6.4037071106190232E+47</v>
      </c>
      <c r="CP1212">
        <f t="shared" si="665"/>
        <v>3.160540750408313E+48</v>
      </c>
      <c r="CQ1212">
        <f t="shared" si="665"/>
        <v>-1.5601814586535897E+49</v>
      </c>
      <c r="CR1212">
        <f t="shared" si="665"/>
        <v>7.7031851167697201E+49</v>
      </c>
      <c r="CS1212">
        <f t="shared" si="665"/>
        <v>-3.8040382289306054E+50</v>
      </c>
      <c r="CT1212">
        <f t="shared" si="665"/>
        <v>1.8788695397168448E+51</v>
      </c>
      <c r="CU1212">
        <f t="shared" si="665"/>
        <v>-9.2816155262010588E+51</v>
      </c>
      <c r="CV1212">
        <f t="shared" si="665"/>
        <v>4.5858915379037625E+52</v>
      </c>
      <c r="CW1212">
        <f t="shared" si="665"/>
        <v>-2.2661850601040761E+53</v>
      </c>
      <c r="CX1212">
        <f t="shared" si="665"/>
        <v>1.1200478022997952E+54</v>
      </c>
      <c r="CY1212">
        <f t="shared" si="665"/>
        <v>-5.5366313585287718E+54</v>
      </c>
      <c r="CZ1212">
        <f t="shared" si="665"/>
        <v>2.737290287688194E+55</v>
      </c>
      <c r="DA1212">
        <f t="shared" si="665"/>
        <v>-1.3535075987591481E+56</v>
      </c>
      <c r="DB1212">
        <f t="shared" si="665"/>
        <v>6.6936590373633591E+56</v>
      </c>
      <c r="DC1212">
        <f t="shared" si="665"/>
        <v>-3.3107625088097137E+57</v>
      </c>
      <c r="DD1212">
        <f t="shared" si="665"/>
        <v>1.6377687678027313E+58</v>
      </c>
      <c r="DE1212">
        <f t="shared" si="665"/>
        <v>-8.1028139163829644E+58</v>
      </c>
      <c r="DF1212">
        <f t="shared" si="665"/>
        <v>4.0093736110001782E+59</v>
      </c>
      <c r="DG1212">
        <f t="shared" si="665"/>
        <v>-1.984144396886392E+60</v>
      </c>
      <c r="DH1212">
        <f t="shared" si="665"/>
        <v>9.8203022319004913E+60</v>
      </c>
      <c r="DI1212">
        <f t="shared" si="665"/>
        <v>-4.861049604790662E+61</v>
      </c>
      <c r="DJ1212">
        <f t="shared" si="665"/>
        <v>2.4065101605977112E+62</v>
      </c>
      <c r="DK1212">
        <f t="shared" si="665"/>
        <v>-1.1915071704825845E+63</v>
      </c>
      <c r="DL1212">
        <f t="shared" si="665"/>
        <v>5.9000519692411371E+63</v>
      </c>
      <c r="DM1212">
        <f t="shared" si="666"/>
        <v>-2.9218920525987707E+64</v>
      </c>
      <c r="DN1212">
        <f t="shared" si="666"/>
        <v>1.4471735663639342E+65</v>
      </c>
      <c r="DO1212">
        <f t="shared" si="666"/>
        <v>-7.1684325274900158E+65</v>
      </c>
      <c r="DP1212">
        <f t="shared" si="666"/>
        <v>3.5511902710290124E+66</v>
      </c>
      <c r="DQ1212">
        <f t="shared" si="666"/>
        <v>-1.7594174909464559E+67</v>
      </c>
      <c r="DR1212">
        <f t="shared" si="666"/>
        <v>8.7178256967649957E+67</v>
      </c>
    </row>
    <row r="1213" spans="1:122" x14ac:dyDescent="0.2">
      <c r="A1213">
        <f t="shared" si="645"/>
        <v>5.0099999999999163</v>
      </c>
      <c r="B1213">
        <f t="shared" si="638"/>
        <v>1.7934247485471022</v>
      </c>
      <c r="C1213">
        <f t="shared" si="639"/>
        <v>-815743.32256311597</v>
      </c>
      <c r="E1213">
        <f t="shared" si="640"/>
        <v>-4101443102287.6128</v>
      </c>
      <c r="G1213">
        <f t="shared" si="641"/>
        <v>-1.630844114252057E+33</v>
      </c>
      <c r="H1213">
        <f t="shared" si="642"/>
        <v>-8.0169242046708817E+67</v>
      </c>
      <c r="W1213">
        <f t="shared" si="643"/>
        <v>-5.0099999999999163</v>
      </c>
      <c r="X1213">
        <f t="shared" si="643"/>
        <v>12.550049999999581</v>
      </c>
      <c r="Y1213">
        <f t="shared" si="643"/>
        <v>-41.917166999997903</v>
      </c>
      <c r="Z1213">
        <f t="shared" si="662"/>
        <v>157.5037550024895</v>
      </c>
      <c r="AA1213">
        <f t="shared" si="662"/>
        <v>-631.27505004996738</v>
      </c>
      <c r="AB1213">
        <f t="shared" si="662"/>
        <v>2635.5733339585699</v>
      </c>
      <c r="AC1213">
        <f t="shared" si="662"/>
        <v>-11317.90491697047</v>
      </c>
      <c r="AD1213">
        <f t="shared" si="662"/>
        <v>49614.865679768474</v>
      </c>
      <c r="AE1213">
        <f t="shared" si="662"/>
        <v>-220951.53516056525</v>
      </c>
      <c r="AF1213">
        <f t="shared" si="662"/>
        <v>996270.47203897219</v>
      </c>
      <c r="AG1213">
        <f t="shared" si="662"/>
        <v>-4537559.1499228785</v>
      </c>
      <c r="AH1213">
        <f t="shared" si="662"/>
        <v>20838740.396020476</v>
      </c>
      <c r="AI1213">
        <f t="shared" si="662"/>
        <v>-96371159.431440771</v>
      </c>
      <c r="AJ1213">
        <f t="shared" si="662"/>
        <v>448332400.98354524</v>
      </c>
      <c r="AK1213">
        <f t="shared" si="662"/>
        <v>-2096402306.9990227</v>
      </c>
      <c r="AL1213">
        <f t="shared" si="662"/>
        <v>9846539585.6858711</v>
      </c>
      <c r="AM1213">
        <f t="shared" si="662"/>
        <v>-46429330187.562721</v>
      </c>
      <c r="AN1213">
        <f t="shared" si="662"/>
        <v>219688114004.14728</v>
      </c>
      <c r="AO1213">
        <f t="shared" si="662"/>
        <v>-1042709164257.5616</v>
      </c>
      <c r="AP1213">
        <f t="shared" si="662"/>
        <v>4962774267283.7822</v>
      </c>
      <c r="AQ1213">
        <f t="shared" si="662"/>
        <v>-23679522932467.938</v>
      </c>
      <c r="AR1213">
        <f t="shared" si="662"/>
        <v>113241936714768.64</v>
      </c>
      <c r="AS1213">
        <f t="shared" si="664"/>
        <v>-542675054987025.75</v>
      </c>
      <c r="AT1213">
        <f t="shared" si="664"/>
        <v>2605518607756414</v>
      </c>
      <c r="AU1213">
        <f t="shared" si="664"/>
        <v>-1.253150229586504E+16</v>
      </c>
      <c r="AV1213">
        <f t="shared" si="664"/>
        <v>6.036810240604116E+16</v>
      </c>
      <c r="AW1213">
        <f t="shared" si="664"/>
        <v>-2.9124255627447366E+17</v>
      </c>
      <c r="AX1213">
        <f t="shared" si="664"/>
        <v>1.4070135924016927E+18</v>
      </c>
      <c r="AY1213">
        <f t="shared" si="664"/>
        <v>-6.8060643704174551E+18</v>
      </c>
      <c r="AZ1213">
        <f t="shared" si="664"/>
        <v>3.2961769745931182E+19</v>
      </c>
      <c r="BA1213">
        <f t="shared" si="664"/>
        <v>-1.5981141912301208E+20</v>
      </c>
      <c r="BB1213">
        <f t="shared" si="664"/>
        <v>7.7563473449983109E+20</v>
      </c>
      <c r="BC1213">
        <f t="shared" si="664"/>
        <v>-3.7681745646972982E+21</v>
      </c>
      <c r="BD1213">
        <f t="shared" si="664"/>
        <v>1.8323302964158645E+22</v>
      </c>
      <c r="BE1213">
        <f t="shared" si="664"/>
        <v>-8.9176897911849476E+22</v>
      </c>
      <c r="BF1213">
        <f t="shared" si="664"/>
        <v>4.343658069122929E+23</v>
      </c>
      <c r="BG1213">
        <f t="shared" si="664"/>
        <v>-2.1173572144513474E+24</v>
      </c>
      <c r="BH1213">
        <f t="shared" si="664"/>
        <v>1.0328802811653675E+25</v>
      </c>
      <c r="BI1213">
        <f t="shared" si="664"/>
        <v>-5.042044818673318E+25</v>
      </c>
      <c r="BJ1213">
        <f t="shared" si="664"/>
        <v>2.4629128428014081E+26</v>
      </c>
      <c r="BK1213">
        <f t="shared" si="664"/>
        <v>-1.203823740725351E+27</v>
      </c>
      <c r="BL1213">
        <f t="shared" si="664"/>
        <v>5.8875579662473879E+27</v>
      </c>
      <c r="BM1213">
        <f t="shared" si="664"/>
        <v>-2.8810696447854756E+28</v>
      </c>
      <c r="BN1213">
        <f t="shared" si="664"/>
        <v>1.4106109854002832E+29</v>
      </c>
      <c r="BO1213">
        <f t="shared" si="664"/>
        <v>-6.9101130138140724E+29</v>
      </c>
      <c r="BP1213">
        <f t="shared" si="664"/>
        <v>3.3867064760094715E+30</v>
      </c>
      <c r="BQ1213">
        <f t="shared" si="664"/>
        <v>-1.6606390945981484E+31</v>
      </c>
      <c r="BR1213">
        <f t="shared" si="664"/>
        <v>8.1464726584379062E+31</v>
      </c>
      <c r="BS1213">
        <f t="shared" si="664"/>
        <v>-3.9980892753083978E+32</v>
      </c>
      <c r="BT1213">
        <f t="shared" si="664"/>
        <v>1.9629818723908846E+33</v>
      </c>
      <c r="BU1213">
        <f t="shared" si="664"/>
        <v>-9.6417050790962439E+33</v>
      </c>
      <c r="BV1213">
        <f t="shared" si="664"/>
        <v>4.7376001245381541E+34</v>
      </c>
      <c r="BW1213">
        <f t="shared" si="664"/>
        <v>-2.3287539329144513E+35</v>
      </c>
      <c r="BX1213">
        <f t="shared" si="664"/>
        <v>1.1451000589014147E+36</v>
      </c>
      <c r="BY1213">
        <f t="shared" si="664"/>
        <v>-5.6326430897306111E+36</v>
      </c>
      <c r="BZ1213">
        <f t="shared" si="664"/>
        <v>2.771562148884364E+37</v>
      </c>
      <c r="CA1213">
        <f t="shared" si="664"/>
        <v>-1.3641920640192708E+38</v>
      </c>
      <c r="CB1213">
        <f t="shared" si="664"/>
        <v>6.716764271068563E+38</v>
      </c>
      <c r="CC1213">
        <f t="shared" si="664"/>
        <v>-3.3080633252323223E+39</v>
      </c>
      <c r="CD1213">
        <f t="shared" si="664"/>
        <v>1.6297173971756765E+40</v>
      </c>
      <c r="CE1213">
        <f t="shared" si="664"/>
        <v>-8.0310335998524629E+40</v>
      </c>
      <c r="CF1213">
        <f t="shared" si="664"/>
        <v>3.9586519007272099E+41</v>
      </c>
      <c r="CG1213">
        <f t="shared" si="664"/>
        <v>-1.9518038942918503E+42</v>
      </c>
      <c r="CH1213">
        <f t="shared" si="664"/>
        <v>9.6257478618019754E+42</v>
      </c>
      <c r="CI1213">
        <f t="shared" si="664"/>
        <v>-4.748307376012513E+43</v>
      </c>
      <c r="CJ1213">
        <f t="shared" si="664"/>
        <v>2.3428580257552262E+44</v>
      </c>
      <c r="CK1213">
        <f t="shared" si="664"/>
        <v>-1.1562528877555376E+45</v>
      </c>
      <c r="CL1213">
        <f t="shared" si="664"/>
        <v>5.7076383357778651E+45</v>
      </c>
      <c r="CM1213">
        <f t="shared" si="665"/>
        <v>-2.8180843887431461E+46</v>
      </c>
      <c r="CN1213">
        <f t="shared" si="665"/>
        <v>1.391690846206574E+47</v>
      </c>
      <c r="CO1213">
        <f t="shared" si="665"/>
        <v>-6.8741687290794005E+47</v>
      </c>
      <c r="CP1213">
        <f t="shared" si="665"/>
        <v>3.3961257758622123E+48</v>
      </c>
      <c r="CQ1213">
        <f t="shared" si="665"/>
        <v>-1.6781513559849271E+49</v>
      </c>
      <c r="CR1213">
        <f t="shared" si="665"/>
        <v>8.2939229111399618E+49</v>
      </c>
      <c r="CS1213">
        <f t="shared" si="665"/>
        <v>-4.0998519734346374E+50</v>
      </c>
      <c r="CT1213">
        <f t="shared" si="665"/>
        <v>2.0269991829184728E+51</v>
      </c>
      <c r="CU1213">
        <f t="shared" si="665"/>
        <v>-1.0023379336208115E+52</v>
      </c>
      <c r="CV1213">
        <f t="shared" si="665"/>
        <v>4.9573321109345391E+52</v>
      </c>
      <c r="CW1213">
        <f t="shared" si="665"/>
        <v>-2.452185116849325E+53</v>
      </c>
      <c r="CX1213">
        <f t="shared" si="665"/>
        <v>1.2131879342472228E+54</v>
      </c>
      <c r="CY1213">
        <f t="shared" si="665"/>
        <v>-6.0030336302009731E+54</v>
      </c>
      <c r="CZ1213">
        <f t="shared" si="665"/>
        <v>2.9708427774046541E+55</v>
      </c>
      <c r="DA1213">
        <f t="shared" si="665"/>
        <v>-1.4704597949558549E+56</v>
      </c>
      <c r="DB1213">
        <f t="shared" si="665"/>
        <v>7.2793011492438444E+56</v>
      </c>
      <c r="DC1213">
        <f t="shared" si="665"/>
        <v>-3.6040248184090928E+57</v>
      </c>
      <c r="DD1213">
        <f t="shared" si="665"/>
        <v>1.7846208940924259E+58</v>
      </c>
      <c r="DE1213">
        <f t="shared" si="665"/>
        <v>-8.838181131363791E+58</v>
      </c>
      <c r="DF1213">
        <f t="shared" si="665"/>
        <v>4.3776113746903089E+59</v>
      </c>
      <c r="DG1213">
        <f t="shared" si="665"/>
        <v>-2.1685407897454282E+60</v>
      </c>
      <c r="DH1213">
        <f t="shared" si="665"/>
        <v>1.0743673919328589E+61</v>
      </c>
      <c r="DI1213">
        <f t="shared" si="665"/>
        <v>-5.3234313958518446E+61</v>
      </c>
      <c r="DJ1213">
        <f t="shared" si="665"/>
        <v>2.6380495735682325E+62</v>
      </c>
      <c r="DK1213">
        <f t="shared" si="665"/>
        <v>-1.3074514080097308E+63</v>
      </c>
      <c r="DL1213">
        <f t="shared" si="665"/>
        <v>6.4806471758932318E+63</v>
      </c>
      <c r="DM1213">
        <f t="shared" si="666"/>
        <v>-3.2126273484369558E+64</v>
      </c>
      <c r="DN1213">
        <f t="shared" si="666"/>
        <v>1.5927604025922329E+65</v>
      </c>
      <c r="DO1213">
        <f t="shared" si="666"/>
        <v>-7.8974643632035836E+65</v>
      </c>
      <c r="DP1213">
        <f t="shared" si="666"/>
        <v>3.9162558740673279E+66</v>
      </c>
      <c r="DQ1213">
        <f t="shared" si="666"/>
        <v>-1.94222556469651E+67</v>
      </c>
      <c r="DR1213">
        <f t="shared" si="666"/>
        <v>9.6332445783380577E+67</v>
      </c>
    </row>
    <row r="1214" spans="1:122" x14ac:dyDescent="0.2">
      <c r="A1214">
        <f t="shared" si="645"/>
        <v>5.0149999999999162</v>
      </c>
      <c r="B1214">
        <f t="shared" si="638"/>
        <v>1.7942563494266284</v>
      </c>
      <c r="C1214">
        <f t="shared" si="639"/>
        <v>-824069.7762957844</v>
      </c>
      <c r="E1214">
        <f t="shared" si="640"/>
        <v>-4184812928110.9932</v>
      </c>
      <c r="G1214">
        <f t="shared" si="641"/>
        <v>-1.7145347434122538E+33</v>
      </c>
      <c r="H1214">
        <f t="shared" si="642"/>
        <v>-8.8593443420006319E+67</v>
      </c>
      <c r="W1214">
        <f t="shared" si="643"/>
        <v>-5.0149999999999162</v>
      </c>
      <c r="X1214">
        <f t="shared" si="643"/>
        <v>12.57511249999958</v>
      </c>
      <c r="Y1214">
        <f t="shared" si="643"/>
        <v>-42.04279279166456</v>
      </c>
      <c r="Z1214">
        <f t="shared" si="662"/>
        <v>158.13345438764568</v>
      </c>
      <c r="AA1214">
        <f t="shared" si="662"/>
        <v>-634.43141900322394</v>
      </c>
      <c r="AB1214">
        <f t="shared" si="662"/>
        <v>2651.3946385842623</v>
      </c>
      <c r="AC1214">
        <f t="shared" si="662"/>
        <v>-11397.209239285588</v>
      </c>
      <c r="AD1214">
        <f t="shared" si="662"/>
        <v>50012.378793139236</v>
      </c>
      <c r="AE1214">
        <f t="shared" si="662"/>
        <v>-222944.07079785696</v>
      </c>
      <c r="AF1214">
        <f t="shared" si="662"/>
        <v>1006258.0635461106</v>
      </c>
      <c r="AG1214">
        <f t="shared" si="662"/>
        <v>-4587621.9897124181</v>
      </c>
      <c r="AH1214">
        <f t="shared" si="662"/>
        <v>21089680.588540111</v>
      </c>
      <c r="AI1214">
        <f t="shared" si="662"/>
        <v>-97628998.293717131</v>
      </c>
      <c r="AJ1214">
        <f t="shared" si="662"/>
        <v>454637324.55419874</v>
      </c>
      <c r="AK1214">
        <f t="shared" si="662"/>
        <v>-2128005770.4633174</v>
      </c>
      <c r="AL1214">
        <f t="shared" si="662"/>
        <v>10004952130.193773</v>
      </c>
      <c r="AM1214">
        <f t="shared" si="662"/>
        <v>-47223374054.513824</v>
      </c>
      <c r="AN1214">
        <f t="shared" si="662"/>
        <v>223668264167.63937</v>
      </c>
      <c r="AO1214">
        <f t="shared" si="662"/>
        <v>-1062659695074.3405</v>
      </c>
      <c r="AP1214">
        <f t="shared" si="662"/>
        <v>5062776452257.8418</v>
      </c>
      <c r="AQ1214">
        <f t="shared" si="662"/>
        <v>-24180784674354.906</v>
      </c>
      <c r="AR1214">
        <f t="shared" si="662"/>
        <v>115754515362711.11</v>
      </c>
      <c r="AS1214">
        <f t="shared" si="664"/>
        <v>-555269377389900.19</v>
      </c>
      <c r="AT1214">
        <f t="shared" si="664"/>
        <v>2668647763959873.5</v>
      </c>
      <c r="AU1214">
        <f t="shared" si="664"/>
        <v>-1.28479377948082E+16</v>
      </c>
      <c r="AV1214">
        <f t="shared" si="664"/>
        <v>6.1954238500925056E+16</v>
      </c>
      <c r="AW1214">
        <f t="shared" si="664"/>
        <v>-2.9919307993094381E+17</v>
      </c>
      <c r="AX1214">
        <f t="shared" si="664"/>
        <v>1.4468656781445988E+18</v>
      </c>
      <c r="AY1214">
        <f t="shared" si="664"/>
        <v>-7.0058233974159022E+18</v>
      </c>
      <c r="AZ1214">
        <f t="shared" si="664"/>
        <v>3.3963064193438826E+19</v>
      </c>
      <c r="BA1214">
        <f t="shared" si="664"/>
        <v>-1.6483041960976728E+20</v>
      </c>
      <c r="BB1214">
        <f t="shared" si="664"/>
        <v>8.0079253701975133E+20</v>
      </c>
      <c r="BC1214">
        <f t="shared" si="664"/>
        <v>-3.8942783739675012E+21</v>
      </c>
      <c r="BD1214">
        <f t="shared" si="664"/>
        <v>1.8955399985286496E+22</v>
      </c>
      <c r="BE1214">
        <f t="shared" si="664"/>
        <v>-9.234529289974705E+22</v>
      </c>
      <c r="BF1214">
        <f t="shared" si="664"/>
        <v>4.5024743156188411E+23</v>
      </c>
      <c r="BG1214">
        <f t="shared" si="664"/>
        <v>-2.1969640890319245E+24</v>
      </c>
      <c r="BH1214">
        <f t="shared" si="664"/>
        <v>1.0727833461587155E+25</v>
      </c>
      <c r="BI1214">
        <f t="shared" si="664"/>
        <v>-5.242059545575975E+25</v>
      </c>
      <c r="BJ1214">
        <f t="shared" si="664"/>
        <v>2.5631705405536497E+26</v>
      </c>
      <c r="BK1214">
        <f t="shared" si="664"/>
        <v>-1.2540780742318381E+27</v>
      </c>
      <c r="BL1214">
        <f t="shared" si="664"/>
        <v>6.1394586484089312E+27</v>
      </c>
      <c r="BM1214">
        <f t="shared" si="664"/>
        <v>-3.0073352909636078E+28</v>
      </c>
      <c r="BN1214">
        <f t="shared" si="664"/>
        <v>1.4739018609541735E+29</v>
      </c>
      <c r="BO1214">
        <f t="shared" si="664"/>
        <v>-7.2273596586253881E+29</v>
      </c>
      <c r="BP1214">
        <f t="shared" si="664"/>
        <v>3.5457269368701252E+30</v>
      </c>
      <c r="BQ1214">
        <f t="shared" si="664"/>
        <v>-1.7403483980139479E+31</v>
      </c>
      <c r="BR1214">
        <f t="shared" si="664"/>
        <v>8.5460170657056393E+31</v>
      </c>
      <c r="BS1214">
        <f t="shared" si="664"/>
        <v>-4.1983616899114839E+32</v>
      </c>
      <c r="BT1214">
        <f t="shared" si="664"/>
        <v>2.0633688197407625E+33</v>
      </c>
      <c r="BU1214">
        <f t="shared" si="664"/>
        <v>-1.014489669705858E+34</v>
      </c>
      <c r="BV1214">
        <f t="shared" si="664"/>
        <v>4.9898259686983549E+34</v>
      </c>
      <c r="BW1214">
        <f t="shared" si="664"/>
        <v>-2.4551826719191228E+35</v>
      </c>
      <c r="BX1214">
        <f t="shared" si="664"/>
        <v>1.2084727375606155E+36</v>
      </c>
      <c r="BY1214">
        <f t="shared" si="664"/>
        <v>-5.9503000374324515E+36</v>
      </c>
      <c r="BZ1214">
        <f t="shared" si="664"/>
        <v>2.9307884068299614E+37</v>
      </c>
      <c r="CA1214">
        <f t="shared" si="664"/>
        <v>-1.4440045897791449E+38</v>
      </c>
      <c r="CB1214">
        <f t="shared" si="664"/>
        <v>7.116826413988115E+38</v>
      </c>
      <c r="CC1214">
        <f t="shared" si="664"/>
        <v>-3.5085954220960822E+39</v>
      </c>
      <c r="CD1214">
        <f t="shared" si="664"/>
        <v>1.7302345941114698E+40</v>
      </c>
      <c r="CE1214">
        <f t="shared" si="664"/>
        <v>-8.5348785142316803E+40</v>
      </c>
      <c r="CF1214">
        <f t="shared" si="664"/>
        <v>4.2112054204534531E+41</v>
      </c>
      <c r="CG1214">
        <f t="shared" si="664"/>
        <v>-2.0783969863199529E+42</v>
      </c>
      <c r="CH1214">
        <f t="shared" si="664"/>
        <v>1.0260298997544477E+43</v>
      </c>
      <c r="CI1214">
        <f t="shared" si="664"/>
        <v>-5.0663777942335693E+43</v>
      </c>
      <c r="CJ1214">
        <f t="shared" si="664"/>
        <v>2.5022916689019093E+44</v>
      </c>
      <c r="CK1214">
        <f t="shared" si="664"/>
        <v>-1.236169432074372E+45</v>
      </c>
      <c r="CL1214">
        <f t="shared" si="664"/>
        <v>6.1082222062373883E+45</v>
      </c>
      <c r="CM1214">
        <f t="shared" si="665"/>
        <v>-3.0188781692333904E+46</v>
      </c>
      <c r="CN1214">
        <f t="shared" si="665"/>
        <v>1.4923392961295124E+47</v>
      </c>
      <c r="CO1214">
        <f t="shared" si="665"/>
        <v>-7.378671970510656E+47</v>
      </c>
      <c r="CP1214">
        <f t="shared" si="665"/>
        <v>3.6490094933053236E+48</v>
      </c>
      <c r="CQ1214">
        <f t="shared" si="665"/>
        <v>-1.8049100655378961E+49</v>
      </c>
      <c r="CR1214">
        <f t="shared" si="665"/>
        <v>8.9293047357173668E+49</v>
      </c>
      <c r="CS1214">
        <f t="shared" si="665"/>
        <v>-4.4183390406293549E+50</v>
      </c>
      <c r="CT1214">
        <f t="shared" si="665"/>
        <v>2.1866418048114324E+51</v>
      </c>
      <c r="CU1214">
        <f t="shared" si="665"/>
        <v>-1.0823592954361238E+52</v>
      </c>
      <c r="CV1214">
        <f t="shared" si="665"/>
        <v>5.3584417144760184E+52</v>
      </c>
      <c r="CW1214">
        <f t="shared" si="665"/>
        <v>-2.6532425891791762E+53</v>
      </c>
      <c r="CX1214">
        <f t="shared" si="665"/>
        <v>1.313968643992418E+54</v>
      </c>
      <c r="CY1214">
        <f t="shared" si="665"/>
        <v>-6.5082002465401143E+54</v>
      </c>
      <c r="CZ1214">
        <f t="shared" si="665"/>
        <v>3.2240592233515228E+55</v>
      </c>
      <c r="DA1214">
        <f t="shared" si="665"/>
        <v>-1.5973853908660534E+56</v>
      </c>
      <c r="DB1214">
        <f t="shared" si="665"/>
        <v>7.9155200240598746E+56</v>
      </c>
      <c r="DC1214">
        <f t="shared" si="665"/>
        <v>-3.9229317239240078E+57</v>
      </c>
      <c r="DD1214">
        <f t="shared" si="665"/>
        <v>1.9444740937391609E+58</v>
      </c>
      <c r="DE1214">
        <f t="shared" si="665"/>
        <v>-9.6394509412499844E+58</v>
      </c>
      <c r="DF1214">
        <f t="shared" si="665"/>
        <v>4.7792507305931867E+59</v>
      </c>
      <c r="DG1214">
        <f t="shared" si="665"/>
        <v>-2.3698639690172466E+60</v>
      </c>
      <c r="DH1214">
        <f t="shared" si="665"/>
        <v>1.1752813717903283E+61</v>
      </c>
      <c r="DI1214">
        <f t="shared" si="665"/>
        <v>-5.8292664522808328E+61</v>
      </c>
      <c r="DJ1214">
        <f t="shared" si="665"/>
        <v>2.8916012874946718E+62</v>
      </c>
      <c r="DK1214">
        <f t="shared" si="665"/>
        <v>-1.4345451634669563E+63</v>
      </c>
      <c r="DL1214">
        <f t="shared" si="665"/>
        <v>7.117709484203828E+63</v>
      </c>
      <c r="DM1214">
        <f t="shared" si="666"/>
        <v>-3.5319572925773372E+64</v>
      </c>
      <c r="DN1214">
        <f t="shared" si="666"/>
        <v>1.7528257844959684E+65</v>
      </c>
      <c r="DO1214">
        <f t="shared" si="666"/>
        <v>-8.6997984091518054E+65</v>
      </c>
      <c r="DP1214">
        <f t="shared" si="666"/>
        <v>4.318429015432521E+66</v>
      </c>
      <c r="DQ1214">
        <f t="shared" si="666"/>
        <v>-2.1438164729440259E+67</v>
      </c>
      <c r="DR1214">
        <f t="shared" si="666"/>
        <v>1.0643727215695968E+68</v>
      </c>
    </row>
    <row r="1215" spans="1:122" x14ac:dyDescent="0.2">
      <c r="A1215">
        <f t="shared" si="645"/>
        <v>5.0199999999999161</v>
      </c>
      <c r="B1215">
        <f t="shared" si="638"/>
        <v>1.7950872593207157</v>
      </c>
      <c r="C1215">
        <f t="shared" si="639"/>
        <v>-832472.67284084274</v>
      </c>
      <c r="E1215">
        <f t="shared" si="640"/>
        <v>-4269791178004.1646</v>
      </c>
      <c r="G1215">
        <f t="shared" si="641"/>
        <v>-1.8024300154421921E+33</v>
      </c>
      <c r="H1215">
        <f t="shared" si="642"/>
        <v>-9.7893100483916567E+67</v>
      </c>
      <c r="W1215">
        <f t="shared" si="643"/>
        <v>-5.0199999999999161</v>
      </c>
      <c r="X1215">
        <f t="shared" si="643"/>
        <v>12.600199999999578</v>
      </c>
      <c r="Y1215">
        <f t="shared" si="643"/>
        <v>-42.168669333331216</v>
      </c>
      <c r="Z1215">
        <f t="shared" si="662"/>
        <v>158.76504003998937</v>
      </c>
      <c r="AA1215">
        <f t="shared" si="662"/>
        <v>-637.60040080058673</v>
      </c>
      <c r="AB1215">
        <f t="shared" si="662"/>
        <v>2667.2950100157427</v>
      </c>
      <c r="AC1215">
        <f t="shared" si="662"/>
        <v>-11476.989385953262</v>
      </c>
      <c r="AD1215">
        <f t="shared" si="662"/>
        <v>50412.675877798858</v>
      </c>
      <c r="AE1215">
        <f t="shared" si="662"/>
        <v>-224952.56258359647</v>
      </c>
      <c r="AF1215">
        <f t="shared" si="662"/>
        <v>1016335.6777526718</v>
      </c>
      <c r="AG1215">
        <f t="shared" si="662"/>
        <v>-4638186.456653025</v>
      </c>
      <c r="AH1215">
        <f t="shared" si="662"/>
        <v>21343388.011364646</v>
      </c>
      <c r="AI1215">
        <f t="shared" si="662"/>
        <v>-98901976.446506515</v>
      </c>
      <c r="AJ1215">
        <f t="shared" si="662"/>
        <v>461024498.7784934</v>
      </c>
      <c r="AK1215">
        <f t="shared" si="662"/>
        <v>-2160053451.6101317</v>
      </c>
      <c r="AL1215">
        <f t="shared" si="662"/>
        <v>10165751556.640011</v>
      </c>
      <c r="AM1215">
        <f t="shared" si="662"/>
        <v>-48030186178.194824</v>
      </c>
      <c r="AN1215">
        <f t="shared" si="662"/>
        <v>227716449358.17099</v>
      </c>
      <c r="AO1215">
        <f t="shared" si="662"/>
        <v>-1082971492842.3152</v>
      </c>
      <c r="AP1215">
        <f t="shared" si="662"/>
        <v>5164691049364.9141</v>
      </c>
      <c r="AQ1215">
        <f t="shared" si="662"/>
        <v>-24692141969344.227</v>
      </c>
      <c r="AR1215">
        <f t="shared" si="662"/>
        <v>118320254836737.48</v>
      </c>
      <c r="AS1215">
        <f t="shared" si="664"/>
        <v>-568142997572568.25</v>
      </c>
      <c r="AT1215">
        <f t="shared" si="664"/>
        <v>2733241270821984.5</v>
      </c>
      <c r="AU1215">
        <f t="shared" si="664"/>
        <v>-1.3172036332345086E+16</v>
      </c>
      <c r="AV1215">
        <f t="shared" si="664"/>
        <v>6.3580406142664632E+16</v>
      </c>
      <c r="AW1215">
        <f t="shared" si="664"/>
        <v>-3.0735239295335002E+17</v>
      </c>
      <c r="AX1215">
        <f t="shared" si="664"/>
        <v>1.4878051193177272E+18</v>
      </c>
      <c r="AY1215">
        <f t="shared" si="664"/>
        <v>-7.2112375024584919E+18</v>
      </c>
      <c r="AZ1215">
        <f t="shared" si="664"/>
        <v>3.499373185359632E+19</v>
      </c>
      <c r="BA1215">
        <f t="shared" si="664"/>
        <v>-1.7000180700488765E+20</v>
      </c>
      <c r="BB1215">
        <f t="shared" si="664"/>
        <v>8.2674003769063047E+20</v>
      </c>
      <c r="BC1215">
        <f t="shared" si="664"/>
        <v>-4.0244702925642625E+21</v>
      </c>
      <c r="BD1215">
        <f t="shared" si="664"/>
        <v>1.9608639666652487E+22</v>
      </c>
      <c r="BE1215">
        <f t="shared" si="664"/>
        <v>-9.5622931951548306E+22</v>
      </c>
      <c r="BF1215">
        <f t="shared" si="664"/>
        <v>4.666930317746321E+23</v>
      </c>
      <c r="BG1215">
        <f t="shared" si="664"/>
        <v>-2.2794801270894621E+24</v>
      </c>
      <c r="BH1215">
        <f t="shared" si="664"/>
        <v>1.1141858915936569E+25</v>
      </c>
      <c r="BI1215">
        <f t="shared" si="664"/>
        <v>-5.4497974533436519E+25</v>
      </c>
      <c r="BJ1215">
        <f t="shared" si="664"/>
        <v>2.6674033635390061E+26</v>
      </c>
      <c r="BK1215">
        <f t="shared" si="664"/>
        <v>-1.3063770619478621E+27</v>
      </c>
      <c r="BL1215">
        <f t="shared" si="664"/>
        <v>6.4018696878596285E+27</v>
      </c>
      <c r="BM1215">
        <f t="shared" si="664"/>
        <v>-3.1390004767169808E+28</v>
      </c>
      <c r="BN1215">
        <f t="shared" si="664"/>
        <v>1.5399650975093549E+29</v>
      </c>
      <c r="BO1215">
        <f t="shared" si="664"/>
        <v>-7.5588331275080133E+29</v>
      </c>
      <c r="BP1215">
        <f t="shared" si="664"/>
        <v>3.7120443554435475E+30</v>
      </c>
      <c r="BQ1215">
        <f t="shared" si="664"/>
        <v>-1.8237984735298078E+31</v>
      </c>
      <c r="BR1215">
        <f t="shared" si="664"/>
        <v>8.9647294134294902E+31</v>
      </c>
      <c r="BS1215">
        <f t="shared" si="664"/>
        <v>-4.4084514274692532E+32</v>
      </c>
      <c r="BT1215">
        <f t="shared" si="664"/>
        <v>2.1687817642577374E+33</v>
      </c>
      <c r="BU1215">
        <f t="shared" si="664"/>
        <v>-1.0673808290758491E+34</v>
      </c>
      <c r="BV1215">
        <f t="shared" si="664"/>
        <v>5.2552084588460444E+34</v>
      </c>
      <c r="BW1215">
        <f t="shared" si="664"/>
        <v>-2.5883388982965066E+35</v>
      </c>
      <c r="BX1215">
        <f t="shared" si="664"/>
        <v>1.2752841616310315E+36</v>
      </c>
      <c r="BY1215">
        <f t="shared" si="664"/>
        <v>-6.285527827907895E+36</v>
      </c>
      <c r="BZ1215">
        <f t="shared" si="664"/>
        <v>3.0989897022952509E+37</v>
      </c>
      <c r="CA1215">
        <f t="shared" si="664"/>
        <v>-1.5283999738758358E+38</v>
      </c>
      <c r="CB1215">
        <f t="shared" si="664"/>
        <v>7.5402822159452466E+38</v>
      </c>
      <c r="CC1215">
        <f t="shared" si="664"/>
        <v>-3.7210653728721725E+39</v>
      </c>
      <c r="CD1215">
        <f t="shared" si="664"/>
        <v>1.8368419035621023E+40</v>
      </c>
      <c r="CE1215">
        <f t="shared" si="664"/>
        <v>-9.069783300867148E+40</v>
      </c>
      <c r="CF1215">
        <f t="shared" si="664"/>
        <v>4.4795952296636965E+41</v>
      </c>
      <c r="CG1215">
        <f t="shared" si="664"/>
        <v>-2.213062252826199E+42</v>
      </c>
      <c r="CH1215">
        <f t="shared" si="664"/>
        <v>1.0935985438731281E+43</v>
      </c>
      <c r="CI1215">
        <f t="shared" si="664"/>
        <v>-5.4054052334700419E+43</v>
      </c>
      <c r="CJ1215">
        <f t="shared" si="664"/>
        <v>2.6723995873958259E+44</v>
      </c>
      <c r="CK1215">
        <f t="shared" si="664"/>
        <v>-1.3215215392477168E+45</v>
      </c>
      <c r="CL1215">
        <f t="shared" si="664"/>
        <v>6.5364787428024945E+45</v>
      </c>
      <c r="CM1215">
        <f t="shared" si="665"/>
        <v>-3.2337570777435106E+46</v>
      </c>
      <c r="CN1215">
        <f t="shared" si="665"/>
        <v>1.6001553951268262E+47</v>
      </c>
      <c r="CO1215">
        <f t="shared" si="665"/>
        <v>-7.9196423358810896E+47</v>
      </c>
      <c r="CP1215">
        <f t="shared" si="665"/>
        <v>3.9204429463259588E+48</v>
      </c>
      <c r="CQ1215">
        <f t="shared" si="665"/>
        <v>-1.9411026007123712E+49</v>
      </c>
      <c r="CR1215">
        <f t="shared" si="665"/>
        <v>9.6126548521222117E+49</v>
      </c>
      <c r="CS1215">
        <f t="shared" si="665"/>
        <v>-4.7612120326217332E+50</v>
      </c>
      <c r="CT1215">
        <f t="shared" si="665"/>
        <v>2.3586793819500689E+51</v>
      </c>
      <c r="CU1215">
        <f t="shared" si="665"/>
        <v>-1.1686796854565913E+52</v>
      </c>
      <c r="CV1215">
        <f t="shared" si="665"/>
        <v>5.7915569950818362E+52</v>
      </c>
      <c r="CW1215">
        <f t="shared" si="665"/>
        <v>-2.8705595658154505E+53</v>
      </c>
      <c r="CX1215">
        <f t="shared" si="665"/>
        <v>1.42300814076384E+54</v>
      </c>
      <c r="CY1215">
        <f t="shared" si="665"/>
        <v>-7.0553094979104768E+54</v>
      </c>
      <c r="CZ1215">
        <f t="shared" si="665"/>
        <v>3.4985731073662317E+55</v>
      </c>
      <c r="DA1215">
        <f t="shared" si="665"/>
        <v>-1.7351236553207371E+56</v>
      </c>
      <c r="DB1215">
        <f t="shared" si="665"/>
        <v>8.6066264550705494E+56</v>
      </c>
      <c r="DC1215">
        <f t="shared" si="665"/>
        <v>-4.2696967571459872E+57</v>
      </c>
      <c r="DD1215">
        <f t="shared" si="665"/>
        <v>2.1184646584583277E+58</v>
      </c>
      <c r="DE1215">
        <f t="shared" si="665"/>
        <v>-1.0512454739650737E+59</v>
      </c>
      <c r="DF1215">
        <f t="shared" si="665"/>
        <v>5.2172835034033922E+59</v>
      </c>
      <c r="DG1215">
        <f t="shared" si="665"/>
        <v>-2.5896484949027461E+60</v>
      </c>
      <c r="DH1215">
        <f t="shared" si="665"/>
        <v>1.2855590606140327E+61</v>
      </c>
      <c r="DI1215">
        <f t="shared" si="665"/>
        <v>-6.3825888306089052E+61</v>
      </c>
      <c r="DJ1215">
        <f t="shared" si="665"/>
        <v>3.1692328582594684E+62</v>
      </c>
      <c r="DK1215">
        <f t="shared" si="665"/>
        <v>-1.5738478529661598E+63</v>
      </c>
      <c r="DL1215">
        <f t="shared" si="665"/>
        <v>7.8166660493166923E+63</v>
      </c>
      <c r="DM1215">
        <f t="shared" si="666"/>
        <v>-3.8826614477384197E+64</v>
      </c>
      <c r="DN1215">
        <f t="shared" si="666"/>
        <v>1.9287929629441888E+65</v>
      </c>
      <c r="DO1215">
        <f t="shared" si="666"/>
        <v>-9.5827206670314219E+65</v>
      </c>
      <c r="DP1215">
        <f t="shared" si="666"/>
        <v>4.7614387771471459E+66</v>
      </c>
      <c r="DQ1215">
        <f t="shared" si="666"/>
        <v>-2.3660984048538088E+67</v>
      </c>
      <c r="DR1215">
        <f t="shared" si="666"/>
        <v>1.1759035852442262E+68</v>
      </c>
    </row>
    <row r="1216" spans="1:122" x14ac:dyDescent="0.2">
      <c r="A1216">
        <f t="shared" si="645"/>
        <v>5.024999999999916</v>
      </c>
      <c r="B1216">
        <f t="shared" si="638"/>
        <v>1.7959174793767048</v>
      </c>
      <c r="C1216">
        <f t="shared" si="639"/>
        <v>-840952.63564328745</v>
      </c>
      <c r="E1216">
        <f t="shared" si="640"/>
        <v>-4356407222247.7793</v>
      </c>
      <c r="G1216">
        <f t="shared" si="641"/>
        <v>-1.8947366533662628E+33</v>
      </c>
      <c r="H1216">
        <f t="shared" si="642"/>
        <v>-1.0815817961343508E+68</v>
      </c>
      <c r="W1216">
        <f t="shared" si="643"/>
        <v>-5.024999999999916</v>
      </c>
      <c r="X1216">
        <f t="shared" si="643"/>
        <v>12.625312499999577</v>
      </c>
      <c r="Y1216">
        <f t="shared" si="643"/>
        <v>-42.294796874997878</v>
      </c>
      <c r="Z1216">
        <f t="shared" si="662"/>
        <v>159.39851572264556</v>
      </c>
      <c r="AA1216">
        <f t="shared" si="662"/>
        <v>-640.78203320502439</v>
      </c>
      <c r="AB1216">
        <f t="shared" si="662"/>
        <v>2683.2747640459947</v>
      </c>
      <c r="AC1216">
        <f t="shared" si="662"/>
        <v>-11557.247733712198</v>
      </c>
      <c r="AD1216">
        <f t="shared" si="662"/>
        <v>50815.773629164963</v>
      </c>
      <c r="AE1216">
        <f t="shared" si="662"/>
        <v>-226977.12221026639</v>
      </c>
      <c r="AF1216">
        <f t="shared" si="662"/>
        <v>1026504.0351959125</v>
      </c>
      <c r="AG1216">
        <f t="shared" si="662"/>
        <v>-4689257.0698721576</v>
      </c>
      <c r="AH1216">
        <f t="shared" si="662"/>
        <v>21599890.378098264</v>
      </c>
      <c r="AI1216">
        <f t="shared" si="662"/>
        <v>-100190260.75379258</v>
      </c>
      <c r="AJ1216">
        <f t="shared" si="662"/>
        <v>467494913.124385</v>
      </c>
      <c r="AK1216">
        <f t="shared" si="662"/>
        <v>-2192551142.553329</v>
      </c>
      <c r="AL1216">
        <f t="shared" si="662"/>
        <v>10328971398.122149</v>
      </c>
      <c r="AM1216">
        <f t="shared" si="662"/>
        <v>-48849958847.588638</v>
      </c>
      <c r="AN1216">
        <f t="shared" si="662"/>
        <v>231833763030.84387</v>
      </c>
      <c r="AO1216">
        <f t="shared" si="662"/>
        <v>-1103650729796.8145</v>
      </c>
      <c r="AP1216">
        <f t="shared" si="662"/>
        <v>5268552671367.4551</v>
      </c>
      <c r="AQ1216">
        <f t="shared" si="662"/>
        <v>-25213787784400.969</v>
      </c>
      <c r="AR1216">
        <f t="shared" si="662"/>
        <v>120940225270403.06</v>
      </c>
      <c r="AS1216">
        <f t="shared" si="664"/>
        <v>-581301821897514.62</v>
      </c>
      <c r="AT1216">
        <f t="shared" si="664"/>
        <v>2799331586075171.5</v>
      </c>
      <c r="AU1216">
        <f t="shared" si="664"/>
        <v>-1.3503975571226402E+16</v>
      </c>
      <c r="AV1216">
        <f t="shared" si="664"/>
        <v>6.524757427443416E+16</v>
      </c>
      <c r="AW1216">
        <f t="shared" ref="AS1216:CL1221" si="667">POWER(-$A1216,AW$10)/AW$10</f>
        <v>-3.1572576218350669E+17</v>
      </c>
      <c r="AX1216">
        <f t="shared" si="667"/>
        <v>1.5298604565802337E+18</v>
      </c>
      <c r="AY1216">
        <f t="shared" si="667"/>
        <v>-7.4224609048563896E+18</v>
      </c>
      <c r="AZ1216">
        <f t="shared" si="667"/>
        <v>3.6054603845339308E+19</v>
      </c>
      <c r="BA1216">
        <f t="shared" si="667"/>
        <v>-1.7533004934467129E+20</v>
      </c>
      <c r="BB1216">
        <f t="shared" si="667"/>
        <v>8.5350120114580331E+20</v>
      </c>
      <c r="BC1216">
        <f t="shared" si="667"/>
        <v>-4.1588785801285725E+21</v>
      </c>
      <c r="BD1216">
        <f t="shared" si="667"/>
        <v>2.0283707074994382E+22</v>
      </c>
      <c r="BE1216">
        <f t="shared" si="667"/>
        <v>-9.9013467250363759E+22</v>
      </c>
      <c r="BF1216">
        <f t="shared" si="667"/>
        <v>4.8372204312937312E+23</v>
      </c>
      <c r="BG1216">
        <f t="shared" si="667"/>
        <v>-2.3650085838405983E+24</v>
      </c>
      <c r="BH1216">
        <f t="shared" si="667"/>
        <v>1.1571426867119892E+25</v>
      </c>
      <c r="BI1216">
        <f t="shared" si="667"/>
        <v>-5.665548616093606E+25</v>
      </c>
      <c r="BJ1216">
        <f t="shared" si="667"/>
        <v>2.7757647250973142E+26</v>
      </c>
      <c r="BK1216">
        <f t="shared" si="667"/>
        <v>-1.3608017310842704E+27</v>
      </c>
      <c r="BL1216">
        <f t="shared" si="667"/>
        <v>6.6752184915864783E+27</v>
      </c>
      <c r="BM1216">
        <f t="shared" si="667"/>
        <v>-3.2762903782541918E+28</v>
      </c>
      <c r="BN1216">
        <f t="shared" si="667"/>
        <v>1.6089191897301423E+29</v>
      </c>
      <c r="BO1216">
        <f t="shared" si="667"/>
        <v>-7.9051562855406343E+29</v>
      </c>
      <c r="BP1216">
        <f t="shared" si="667"/>
        <v>3.8859857936257516E+30</v>
      </c>
      <c r="BQ1216">
        <f t="shared" si="667"/>
        <v>-1.9111608855246331E+31</v>
      </c>
      <c r="BR1216">
        <f t="shared" si="667"/>
        <v>9.4035087945577617E+31</v>
      </c>
      <c r="BS1216">
        <f t="shared" si="667"/>
        <v>-4.6288292270352941E+32</v>
      </c>
      <c r="BT1216">
        <f t="shared" si="667"/>
        <v>2.2794669528534921E+33</v>
      </c>
      <c r="BU1216">
        <f t="shared" si="667"/>
        <v>-1.1229726900086869E+34</v>
      </c>
      <c r="BV1216">
        <f t="shared" si="667"/>
        <v>5.5344197333071425E+34</v>
      </c>
      <c r="BW1216">
        <f t="shared" si="667"/>
        <v>-2.7285733515342114E+35</v>
      </c>
      <c r="BX1216">
        <f t="shared" si="667"/>
        <v>1.3457172182358087E+36</v>
      </c>
      <c r="BY1216">
        <f t="shared" si="667"/>
        <v>-6.6392794030596463E+36</v>
      </c>
      <c r="BZ1216">
        <f t="shared" si="667"/>
        <v>3.276662223251034E+37</v>
      </c>
      <c r="CA1216">
        <f t="shared" si="667"/>
        <v>-1.6176364028470625E+38</v>
      </c>
      <c r="CB1216">
        <f t="shared" si="667"/>
        <v>7.9884742531976199E+38</v>
      </c>
      <c r="CC1216">
        <f t="shared" si="667"/>
        <v>-3.9461708832108607E+39</v>
      </c>
      <c r="CD1216">
        <f t="shared" si="667"/>
        <v>1.9499016876665337E+40</v>
      </c>
      <c r="CE1216">
        <f t="shared" si="667"/>
        <v>-9.6376288333024611E+40</v>
      </c>
      <c r="CF1216">
        <f t="shared" si="667"/>
        <v>4.764797061496753E+41</v>
      </c>
      <c r="CG1216">
        <f t="shared" si="667"/>
        <v>-2.3563055944591884E+42</v>
      </c>
      <c r="CH1216">
        <f t="shared" si="667"/>
        <v>1.1655428805717264E+43</v>
      </c>
      <c r="CI1216">
        <f t="shared" si="667"/>
        <v>-5.7667475444901689E+43</v>
      </c>
      <c r="CJ1216">
        <f t="shared" si="667"/>
        <v>2.8538847223016208E+44</v>
      </c>
      <c r="CK1216">
        <f t="shared" si="667"/>
        <v>-1.4126729375392785E+45</v>
      </c>
      <c r="CL1216">
        <f t="shared" si="667"/>
        <v>6.9942891359710081E+45</v>
      </c>
      <c r="CM1216">
        <f t="shared" si="665"/>
        <v>-3.463693619943846E+46</v>
      </c>
      <c r="CN1216">
        <f t="shared" si="665"/>
        <v>1.7156416719642999E+47</v>
      </c>
      <c r="CO1216">
        <f t="shared" si="665"/>
        <v>-8.4996754663863725E+47</v>
      </c>
      <c r="CP1216">
        <f t="shared" si="665"/>
        <v>4.2117662701665925E+48</v>
      </c>
      <c r="CQ1216">
        <f t="shared" si="665"/>
        <v>-2.0874205980085587E+49</v>
      </c>
      <c r="CR1216">
        <f t="shared" si="665"/>
        <v>1.0347541363033467E+50</v>
      </c>
      <c r="CS1216">
        <f t="shared" si="665"/>
        <v>-5.1303110077919069E+50</v>
      </c>
      <c r="CT1216">
        <f t="shared" si="665"/>
        <v>2.5440604750809768E+51</v>
      </c>
      <c r="CU1216">
        <f t="shared" si="665"/>
        <v>-1.2617879161472842E+52</v>
      </c>
      <c r="CV1216">
        <f t="shared" si="665"/>
        <v>6.2591960186574323E+52</v>
      </c>
      <c r="CW1216">
        <f t="shared" si="665"/>
        <v>-3.1054327588768857E+53</v>
      </c>
      <c r="CX1216">
        <f t="shared" si="665"/>
        <v>1.5409739618189133E+54</v>
      </c>
      <c r="CY1216">
        <f t="shared" si="665"/>
        <v>-7.6477966993974431E+54</v>
      </c>
      <c r="CZ1216">
        <f t="shared" si="665"/>
        <v>3.7961517702099903E+55</v>
      </c>
      <c r="DA1216">
        <f t="shared" si="665"/>
        <v>-1.8845835384518076E+56</v>
      </c>
      <c r="DB1216">
        <f t="shared" si="665"/>
        <v>9.3572938011877906E+56</v>
      </c>
      <c r="DC1216">
        <f t="shared" si="665"/>
        <v>-4.6467220158603528E+57</v>
      </c>
      <c r="DD1216">
        <f t="shared" si="665"/>
        <v>2.307826908167814E+58</v>
      </c>
      <c r="DE1216">
        <f t="shared" si="665"/>
        <v>-1.146353331453683E+59</v>
      </c>
      <c r="DF1216">
        <f t="shared" si="665"/>
        <v>5.6949661099801739E+59</v>
      </c>
      <c r="DG1216">
        <f t="shared" si="665"/>
        <v>-2.8295663076777429E+60</v>
      </c>
      <c r="DH1216">
        <f t="shared" si="665"/>
        <v>1.4060586577235082E+61</v>
      </c>
      <c r="DI1216">
        <f t="shared" si="665"/>
        <v>-6.9878025050048993E+61</v>
      </c>
      <c r="DJ1216">
        <f t="shared" si="665"/>
        <v>3.4732036853000669E+62</v>
      </c>
      <c r="DK1216">
        <f t="shared" si="665"/>
        <v>-1.7265183480797788E+63</v>
      </c>
      <c r="DL1216">
        <f t="shared" si="665"/>
        <v>8.5834594363443513E+63</v>
      </c>
      <c r="DM1216">
        <f t="shared" si="666"/>
        <v>-4.2677863839549336E+64</v>
      </c>
      <c r="DN1216">
        <f t="shared" si="666"/>
        <v>2.122223463583804E+65</v>
      </c>
      <c r="DO1216">
        <f t="shared" si="666"/>
        <v>-1.0554232977657833E+66</v>
      </c>
      <c r="DP1216">
        <f t="shared" si="666"/>
        <v>5.2493847031987592E+66</v>
      </c>
      <c r="DQ1216">
        <f t="shared" si="666"/>
        <v>-2.6111712091820053E+67</v>
      </c>
      <c r="DR1216">
        <f t="shared" si="666"/>
        <v>1.2989923972877961E+68</v>
      </c>
    </row>
    <row r="1217" spans="1:122" x14ac:dyDescent="0.2">
      <c r="A1217">
        <f t="shared" si="645"/>
        <v>5.0299999999999159</v>
      </c>
      <c r="B1217">
        <f t="shared" si="638"/>
        <v>1.7967470107390802</v>
      </c>
      <c r="C1217">
        <f t="shared" si="639"/>
        <v>-849510.29259458242</v>
      </c>
      <c r="E1217">
        <f t="shared" si="640"/>
        <v>-4444690937168.6445</v>
      </c>
      <c r="G1217">
        <f t="shared" si="641"/>
        <v>-1.9916713220765386E+33</v>
      </c>
      <c r="H1217">
        <f t="shared" si="642"/>
        <v>-1.1948778878196107E+68</v>
      </c>
      <c r="W1217">
        <f t="shared" si="643"/>
        <v>-5.0299999999999159</v>
      </c>
      <c r="X1217">
        <f t="shared" si="643"/>
        <v>12.650449999999577</v>
      </c>
      <c r="Y1217">
        <f t="shared" si="643"/>
        <v>-42.421175666664539</v>
      </c>
      <c r="Z1217">
        <f t="shared" si="662"/>
        <v>160.03388520248927</v>
      </c>
      <c r="AA1217">
        <f t="shared" si="662"/>
        <v>-643.97635405480605</v>
      </c>
      <c r="AB1217">
        <f t="shared" si="662"/>
        <v>2699.3342174130171</v>
      </c>
      <c r="AC1217">
        <f t="shared" si="662"/>
        <v>-11637.98666878907</v>
      </c>
      <c r="AD1217">
        <f t="shared" si="662"/>
        <v>51221.688826007034</v>
      </c>
      <c r="AE1217">
        <f t="shared" si="662"/>
        <v>-229017.86203983205</v>
      </c>
      <c r="AF1217">
        <f t="shared" si="662"/>
        <v>1036763.8614543024</v>
      </c>
      <c r="AG1217">
        <f t="shared" si="662"/>
        <v>-4740838.3846500488</v>
      </c>
      <c r="AH1217">
        <f t="shared" si="662"/>
        <v>21859215.651890233</v>
      </c>
      <c r="AI1217">
        <f t="shared" si="662"/>
        <v>-101494019.74985172</v>
      </c>
      <c r="AJ1217">
        <f t="shared" si="662"/>
        <v>474049567.96019232</v>
      </c>
      <c r="AK1217">
        <f t="shared" si="662"/>
        <v>-2225504705.0504122</v>
      </c>
      <c r="AL1217">
        <f t="shared" si="662"/>
        <v>10494645624.753176</v>
      </c>
      <c r="AM1217">
        <f t="shared" si="662"/>
        <v>-49682887051.771851</v>
      </c>
      <c r="AN1217">
        <f t="shared" si="662"/>
        <v>236021315099.82999</v>
      </c>
      <c r="AO1217">
        <f t="shared" si="662"/>
        <v>-1124703677323.0657</v>
      </c>
      <c r="AP1217">
        <f t="shared" si="662"/>
        <v>5374396522088.1797</v>
      </c>
      <c r="AQ1217">
        <f t="shared" si="662"/>
        <v>-25745918577241.039</v>
      </c>
      <c r="AR1217">
        <f t="shared" si="662"/>
        <v>123615517241542.06</v>
      </c>
      <c r="AS1217">
        <f t="shared" si="667"/>
        <v>-594751875562991.88</v>
      </c>
      <c r="AT1217">
        <f t="shared" si="667"/>
        <v>2866951853495058</v>
      </c>
      <c r="AU1217">
        <f t="shared" si="667"/>
        <v>-1.3843937110156702E+16</v>
      </c>
      <c r="AV1217">
        <f t="shared" si="667"/>
        <v>6.6956734292391408E+16</v>
      </c>
      <c r="AW1217">
        <f t="shared" si="667"/>
        <v>-3.2431858187995558E+17</v>
      </c>
      <c r="AX1217">
        <f t="shared" si="667"/>
        <v>1.5730609501827154E+18</v>
      </c>
      <c r="AY1217">
        <f t="shared" si="667"/>
        <v>-7.6396518697837896E+18</v>
      </c>
      <c r="AZ1217">
        <f t="shared" si="667"/>
        <v>3.7146533941511422E+19</v>
      </c>
      <c r="BA1217">
        <f t="shared" si="667"/>
        <v>-1.808197410249671E+20</v>
      </c>
      <c r="BB1217">
        <f t="shared" si="667"/>
        <v>8.8110069431320786E+20</v>
      </c>
      <c r="BC1217">
        <f t="shared" si="667"/>
        <v>-4.2976353865651989E+21</v>
      </c>
      <c r="BD1217">
        <f t="shared" si="667"/>
        <v>2.0981308759292512E+22</v>
      </c>
      <c r="BE1217">
        <f t="shared" si="667"/>
        <v>-1.0252066925754702E+23</v>
      </c>
      <c r="BF1217">
        <f t="shared" si="667"/>
        <v>5.0135455063307909E+23</v>
      </c>
      <c r="BG1217">
        <f t="shared" si="667"/>
        <v>-2.4536562710442282E+24</v>
      </c>
      <c r="BH1217">
        <f t="shared" si="667"/>
        <v>1.2017104436948256E+25</v>
      </c>
      <c r="BI1217">
        <f t="shared" si="667"/>
        <v>-5.8896136976365404E+25</v>
      </c>
      <c r="BJ1217">
        <f t="shared" si="667"/>
        <v>2.8884137976633522E+26</v>
      </c>
      <c r="BK1217">
        <f t="shared" si="667"/>
        <v>-1.4174362343655043E+27</v>
      </c>
      <c r="BL1217">
        <f t="shared" si="667"/>
        <v>6.9599493955522151E+27</v>
      </c>
      <c r="BM1217">
        <f t="shared" si="667"/>
        <v>-3.419439323963573E+28</v>
      </c>
      <c r="BN1217">
        <f t="shared" si="667"/>
        <v>1.6808875713183381E+29</v>
      </c>
      <c r="BO1217">
        <f t="shared" si="667"/>
        <v>-8.2669786063148517E+29</v>
      </c>
      <c r="BP1217">
        <f t="shared" si="667"/>
        <v>4.0678926250855119E+30</v>
      </c>
      <c r="BQ1217">
        <f t="shared" si="667"/>
        <v>-2.0026148842388725E+31</v>
      </c>
      <c r="BR1217">
        <f t="shared" si="667"/>
        <v>9.8632955163104979E+31</v>
      </c>
      <c r="BS1217">
        <f t="shared" si="667"/>
        <v>-4.8599878968529937E+32</v>
      </c>
      <c r="BT1217">
        <f t="shared" si="667"/>
        <v>2.3956824338746747E+33</v>
      </c>
      <c r="BU1217">
        <f t="shared" si="667"/>
        <v>-1.1814002590577855E+34</v>
      </c>
      <c r="BV1217">
        <f t="shared" si="667"/>
        <v>5.8281655472324739E+34</v>
      </c>
      <c r="BW1217">
        <f t="shared" si="667"/>
        <v>-2.8762546802530195E+35</v>
      </c>
      <c r="BX1217">
        <f t="shared" si="667"/>
        <v>1.4199643244604437E+36</v>
      </c>
      <c r="BY1217">
        <f t="shared" si="667"/>
        <v>-7.0125583601807133E+36</v>
      </c>
      <c r="BZ1217">
        <f t="shared" si="667"/>
        <v>3.4643290541856464E+37</v>
      </c>
      <c r="CA1217">
        <f t="shared" si="667"/>
        <v>-1.7119863297947307E+38</v>
      </c>
      <c r="CB1217">
        <f t="shared" si="667"/>
        <v>8.4628207002661904E+38</v>
      </c>
      <c r="CC1217">
        <f t="shared" si="667"/>
        <v>-4.1846496798230795E+39</v>
      </c>
      <c r="CD1217">
        <f t="shared" si="667"/>
        <v>2.0697974758017908E+40</v>
      </c>
      <c r="CE1217">
        <f t="shared" si="667"/>
        <v>-1.0240407839294591E+41</v>
      </c>
      <c r="CF1217">
        <f t="shared" si="667"/>
        <v>5.0678457053721072E+41</v>
      </c>
      <c r="CG1217">
        <f t="shared" si="667"/>
        <v>-2.5086640661544742E+42</v>
      </c>
      <c r="CH1217">
        <f t="shared" si="667"/>
        <v>1.2421414936307471E+43</v>
      </c>
      <c r="CI1217">
        <f t="shared" si="667"/>
        <v>-6.1518490712246676E+43</v>
      </c>
      <c r="CJ1217">
        <f t="shared" si="667"/>
        <v>3.047495536116472E+44</v>
      </c>
      <c r="CK1217">
        <f t="shared" si="667"/>
        <v>-1.5100112956416859E+45</v>
      </c>
      <c r="CL1217">
        <f t="shared" si="667"/>
        <v>7.4836603932969992E+45</v>
      </c>
      <c r="CM1217">
        <f t="shared" si="665"/>
        <v>-3.7097263781496565E+46</v>
      </c>
      <c r="CN1217">
        <f t="shared" si="665"/>
        <v>1.8393353343776855E+47</v>
      </c>
      <c r="CO1217">
        <f t="shared" si="665"/>
        <v>-9.1215488906249596E+47</v>
      </c>
      <c r="CP1217">
        <f t="shared" si="665"/>
        <v>4.5244149379289406E+48</v>
      </c>
      <c r="CQ1217">
        <f t="shared" si="665"/>
        <v>-2.2446056355072844E+49</v>
      </c>
      <c r="CR1217">
        <f t="shared" si="665"/>
        <v>1.1137793828404136E+50</v>
      </c>
      <c r="CS1217">
        <f t="shared" si="665"/>
        <v>-5.5276128250780244E+50</v>
      </c>
      <c r="CT1217">
        <f t="shared" si="665"/>
        <v>2.7438051819219075E+51</v>
      </c>
      <c r="CU1217">
        <f t="shared" si="665"/>
        <v>-1.3622101882403755E+52</v>
      </c>
      <c r="CV1217">
        <f t="shared" si="665"/>
        <v>6.7640721539406531E+52</v>
      </c>
      <c r="CW1217">
        <f t="shared" si="665"/>
        <v>-3.3592608466797865E+53</v>
      </c>
      <c r="CX1217">
        <f t="shared" si="665"/>
        <v>1.6685868533064057E+54</v>
      </c>
      <c r="CY1217">
        <f t="shared" si="665"/>
        <v>-8.2893746885245238E+54</v>
      </c>
      <c r="CZ1217">
        <f t="shared" si="665"/>
        <v>4.1187072309091346E+55</v>
      </c>
      <c r="DA1217">
        <f t="shared" si="665"/>
        <v>-2.0467493788683773E+56</v>
      </c>
      <c r="DB1217">
        <f t="shared" si="665"/>
        <v>1.0172588073616006E+57</v>
      </c>
      <c r="DC1217">
        <f t="shared" si="665"/>
        <v>-5.0566140151343091E+57</v>
      </c>
      <c r="DD1217">
        <f t="shared" si="665"/>
        <v>2.5139015374077186E+58</v>
      </c>
      <c r="DE1217">
        <f t="shared" si="665"/>
        <v>-1.2499580770710489E+59</v>
      </c>
      <c r="DF1217">
        <f t="shared" si="665"/>
        <v>6.2158426603074159E+59</v>
      </c>
      <c r="DG1217">
        <f t="shared" si="665"/>
        <v>-3.0914388709645263E+60</v>
      </c>
      <c r="DH1217">
        <f t="shared" si="665"/>
        <v>1.5377160437385182E+61</v>
      </c>
      <c r="DI1217">
        <f t="shared" si="665"/>
        <v>-7.6497148681364341E+61</v>
      </c>
      <c r="DJ1217">
        <f t="shared" si="665"/>
        <v>3.8059825941217734E+62</v>
      </c>
      <c r="DK1217">
        <f t="shared" si="665"/>
        <v>-1.893824199199744E+63</v>
      </c>
      <c r="DL1217">
        <f t="shared" si="665"/>
        <v>9.424595980251421E+63</v>
      </c>
      <c r="DM1217">
        <f t="shared" si="666"/>
        <v>-4.6906710225077908E+64</v>
      </c>
      <c r="DN1217">
        <f t="shared" si="666"/>
        <v>2.3348303626096992E+65</v>
      </c>
      <c r="DO1217">
        <f t="shared" si="666"/>
        <v>-1.1623122530896417E+66</v>
      </c>
      <c r="DP1217">
        <f t="shared" si="666"/>
        <v>5.7867731776016089E+66</v>
      </c>
      <c r="DQ1217">
        <f t="shared" si="666"/>
        <v>-2.8813454244109994E+67</v>
      </c>
      <c r="DR1217">
        <f t="shared" si="666"/>
        <v>1.4348235809939212E+68</v>
      </c>
    </row>
    <row r="1218" spans="1:122" x14ac:dyDescent="0.2">
      <c r="A1218">
        <f t="shared" si="645"/>
        <v>5.0349999999999158</v>
      </c>
      <c r="B1218">
        <f t="shared" si="638"/>
        <v>1.7975758545494809</v>
      </c>
      <c r="C1218">
        <f t="shared" si="639"/>
        <v>-858146.27605982416</v>
      </c>
      <c r="E1218">
        <f t="shared" si="640"/>
        <v>-4534672713338.3545</v>
      </c>
      <c r="G1218">
        <f t="shared" si="641"/>
        <v>-2.0934610958205834E+33</v>
      </c>
      <c r="H1218">
        <f t="shared" si="642"/>
        <v>-1.3199109592396969E+68</v>
      </c>
      <c r="W1218">
        <f t="shared" si="643"/>
        <v>-5.0349999999999158</v>
      </c>
      <c r="X1218">
        <f t="shared" si="643"/>
        <v>12.675612499999575</v>
      </c>
      <c r="Y1218">
        <f t="shared" si="643"/>
        <v>-42.547805958331196</v>
      </c>
      <c r="Z1218">
        <f t="shared" si="662"/>
        <v>160.67115225014547</v>
      </c>
      <c r="AA1218">
        <f t="shared" si="662"/>
        <v>-647.18340126357521</v>
      </c>
      <c r="AB1218">
        <f t="shared" si="662"/>
        <v>2715.4736878017052</v>
      </c>
      <c r="AC1218">
        <f t="shared" si="662"/>
        <v>-11719.208586926878</v>
      </c>
      <c r="AD1218">
        <f t="shared" si="662"/>
        <v>51630.438330778852</v>
      </c>
      <c r="AE1218">
        <f t="shared" si="662"/>
        <v>-231074.89510708195</v>
      </c>
      <c r="AF1218">
        <f t="shared" si="662"/>
        <v>1047115.8871777242</v>
      </c>
      <c r="AG1218">
        <f t="shared" si="662"/>
        <v>-4792934.992672503</v>
      </c>
      <c r="AH1218">
        <f t="shared" si="662"/>
        <v>22121392.047430176</v>
      </c>
      <c r="AI1218">
        <f t="shared" ref="Z1218:AR1232" si="668">POWER(-$A1218,AI$10)/AI$10</f>
        <v>-102813423.6542853</v>
      </c>
      <c r="AJ1218">
        <f t="shared" si="668"/>
        <v>480689474.66365224</v>
      </c>
      <c r="AK1218">
        <f t="shared" si="668"/>
        <v>-2258920071.269352</v>
      </c>
      <c r="AL1218">
        <f t="shared" si="668"/>
        <v>10662808648.913433</v>
      </c>
      <c r="AM1218">
        <f t="shared" si="668"/>
        <v>-50529168515.085396</v>
      </c>
      <c r="AN1218">
        <f t="shared" si="668"/>
        <v>240280232169.37012</v>
      </c>
      <c r="AO1218">
        <f t="shared" si="668"/>
        <v>-1146136707447.8762</v>
      </c>
      <c r="AP1218">
        <f t="shared" si="668"/>
        <v>5482258405899.9619</v>
      </c>
      <c r="AQ1218">
        <f t="shared" si="668"/>
        <v>-26288734355910.332</v>
      </c>
      <c r="AR1218">
        <f t="shared" si="668"/>
        <v>126347242141915.09</v>
      </c>
      <c r="AS1218">
        <f t="shared" si="667"/>
        <v>-608499304872161</v>
      </c>
      <c r="AT1218">
        <f t="shared" si="667"/>
        <v>2936135916696642</v>
      </c>
      <c r="AU1218">
        <f t="shared" si="667"/>
        <v>-1.4192106566944652E+16</v>
      </c>
      <c r="AV1218">
        <f t="shared" si="667"/>
        <v>6.870890054285108E+16</v>
      </c>
      <c r="AW1218">
        <f t="shared" si="667"/>
        <v>-3.3313637666905498E+17</v>
      </c>
      <c r="AX1218">
        <f t="shared" si="667"/>
        <v>1.6174365973669256E+18</v>
      </c>
      <c r="AY1218">
        <f t="shared" si="667"/>
        <v>-7.8629728102339789E+18</v>
      </c>
      <c r="AZ1218">
        <f t="shared" si="667"/>
        <v>3.8270399162876502E+19</v>
      </c>
      <c r="BA1218">
        <f t="shared" si="667"/>
        <v>-1.8647560624362576E+20</v>
      </c>
      <c r="BB1218">
        <f t="shared" si="667"/>
        <v>9.0956390626674488E+20</v>
      </c>
      <c r="BC1218">
        <f t="shared" si="667"/>
        <v>-4.4408768659907721E+21</v>
      </c>
      <c r="BD1218">
        <f t="shared" si="667"/>
        <v>2.170217340202013E+22</v>
      </c>
      <c r="BE1218">
        <f t="shared" si="667"/>
        <v>-1.0614843041976468E+23</v>
      </c>
      <c r="BF1218">
        <f t="shared" si="667"/>
        <v>5.1961130974229763E+23</v>
      </c>
      <c r="BG1218">
        <f t="shared" si="667"/>
        <v>-2.5455336757807378E+24</v>
      </c>
      <c r="BH1218">
        <f t="shared" si="667"/>
        <v>1.2479478845514857E+25</v>
      </c>
      <c r="BI1218">
        <f t="shared" si="667"/>
        <v>-6.122304326954661E+25</v>
      </c>
      <c r="BJ1218">
        <f t="shared" si="667"/>
        <v>3.0055157229060795E+26</v>
      </c>
      <c r="BK1218">
        <f t="shared" si="667"/>
        <v>-1.476367967300669E+27</v>
      </c>
      <c r="BL1218">
        <f t="shared" si="667"/>
        <v>7.2565243173740112E+27</v>
      </c>
      <c r="BM1218">
        <f t="shared" si="667"/>
        <v>-3.5686911567326898E+28</v>
      </c>
      <c r="BN1218">
        <f t="shared" si="667"/>
        <v>1.7559988156554496E+29</v>
      </c>
      <c r="BO1218">
        <f t="shared" si="667"/>
        <v>-8.6449772804511528E+29</v>
      </c>
      <c r="BP1218">
        <f t="shared" si="667"/>
        <v>4.2581211463438845E+30</v>
      </c>
      <c r="BQ1218">
        <f t="shared" si="667"/>
        <v>-2.0983477419248735E+31</v>
      </c>
      <c r="BR1218">
        <f t="shared" si="667"/>
        <v>1.0345072945579237E+32</v>
      </c>
      <c r="BS1218">
        <f t="shared" si="667"/>
        <v>-5.1024433254847921E+32</v>
      </c>
      <c r="BT1218">
        <f t="shared" si="667"/>
        <v>2.5176986100939186E+33</v>
      </c>
      <c r="BU1218">
        <f t="shared" si="667"/>
        <v>-1.2428051472375164E+34</v>
      </c>
      <c r="BV1218">
        <f t="shared" si="667"/>
        <v>6.1371869179496207E+34</v>
      </c>
      <c r="BW1218">
        <f t="shared" si="667"/>
        <v>-3.0317703374670624E+35</v>
      </c>
      <c r="BX1218">
        <f t="shared" si="667"/>
        <v>1.4982279137125172E+36</v>
      </c>
      <c r="BY1218">
        <f t="shared" si="667"/>
        <v>-7.406421590168901E+36</v>
      </c>
      <c r="BZ1218">
        <f t="shared" si="667"/>
        <v>3.6625416051026573E+37</v>
      </c>
      <c r="CA1218">
        <f t="shared" si="667"/>
        <v>-1.8117372473240842E+38</v>
      </c>
      <c r="CB1218">
        <f t="shared" si="667"/>
        <v>8.9648195050994292E+38</v>
      </c>
      <c r="CC1218">
        <f t="shared" si="667"/>
        <v>-4.4372817628375287E+39</v>
      </c>
      <c r="CD1218">
        <f t="shared" si="667"/>
        <v>2.1969351781288472E+40</v>
      </c>
      <c r="CE1218">
        <f t="shared" si="667"/>
        <v>-1.0880231431355964E+41</v>
      </c>
      <c r="CF1218">
        <f t="shared" si="667"/>
        <v>5.3898385172088018E+41</v>
      </c>
      <c r="CG1218">
        <f t="shared" si="667"/>
        <v>-2.670707761773085E+42</v>
      </c>
      <c r="CH1218">
        <f t="shared" si="667"/>
        <v>1.3236903993331518E+43</v>
      </c>
      <c r="CI1218">
        <f t="shared" si="667"/>
        <v>-6.5622460658631958E+43</v>
      </c>
      <c r="CJ1218">
        <f t="shared" si="667"/>
        <v>3.2540289109171838E+44</v>
      </c>
      <c r="CK1218">
        <f t="shared" si="667"/>
        <v>-1.6139497722192109E+45</v>
      </c>
      <c r="CL1218">
        <f t="shared" si="667"/>
        <v>8.0067336163129473E+45</v>
      </c>
      <c r="CM1218">
        <f t="shared" si="665"/>
        <v>-3.9729644283379443E+46</v>
      </c>
      <c r="CN1218">
        <f t="shared" si="665"/>
        <v>1.9718106241014338E+47</v>
      </c>
      <c r="CO1218">
        <f t="shared" si="665"/>
        <v>-9.7882345699230806E+47</v>
      </c>
      <c r="CP1218">
        <f t="shared" si="665"/>
        <v>4.8599264378179076E+48</v>
      </c>
      <c r="CQ1218">
        <f t="shared" si="665"/>
        <v>-2.4134527838872853E+49</v>
      </c>
      <c r="CR1218">
        <f t="shared" si="665"/>
        <v>1.1987522134887518E+50</v>
      </c>
      <c r="CS1218">
        <f t="shared" si="665"/>
        <v>-5.9552411629835542E+50</v>
      </c>
      <c r="CT1218">
        <f t="shared" si="665"/>
        <v>2.9590104528574032E+51</v>
      </c>
      <c r="CU1218">
        <f t="shared" si="665"/>
        <v>-1.4705129089485652E+52</v>
      </c>
      <c r="CV1218">
        <f t="shared" si="665"/>
        <v>7.309109003010313E+52</v>
      </c>
      <c r="CW1218">
        <f t="shared" si="665"/>
        <v>-3.6335523781673317E+53</v>
      </c>
      <c r="CX1218">
        <f t="shared" si="665"/>
        <v>1.8066249521271306E+54</v>
      </c>
      <c r="CY1218">
        <f t="shared" si="665"/>
        <v>-8.9840559347752583E+54</v>
      </c>
      <c r="CZ1218">
        <f t="shared" si="665"/>
        <v>4.4683078684865929E+55</v>
      </c>
      <c r="DA1218">
        <f t="shared" si="665"/>
        <v>-2.2226870718819622E+56</v>
      </c>
      <c r="DB1218">
        <f t="shared" si="665"/>
        <v>1.1058000485414474E+57</v>
      </c>
      <c r="DC1218">
        <f t="shared" si="665"/>
        <v>-5.5022008532954348E+57</v>
      </c>
      <c r="DD1218">
        <f t="shared" si="665"/>
        <v>2.738144663010551E+58</v>
      </c>
      <c r="DE1218">
        <f t="shared" si="665"/>
        <v>-1.3628092190002059E+59</v>
      </c>
      <c r="DF1218">
        <f t="shared" si="665"/>
        <v>6.7837700492833531E+59</v>
      </c>
      <c r="DG1218">
        <f t="shared" si="665"/>
        <v>-3.3772503746476607E+60</v>
      </c>
      <c r="DH1218">
        <f t="shared" si="665"/>
        <v>1.6815517240391233E+61</v>
      </c>
      <c r="DI1218">
        <f t="shared" si="665"/>
        <v>-8.3735732280034724E+61</v>
      </c>
      <c r="DJ1218">
        <f t="shared" si="665"/>
        <v>4.1702670102964198E+62</v>
      </c>
      <c r="DK1218">
        <f t="shared" si="665"/>
        <v>-2.0771517037736295E+63</v>
      </c>
      <c r="DL1218">
        <f t="shared" si="665"/>
        <v>1.0347198628196857E+64</v>
      </c>
      <c r="DM1218">
        <f t="shared" si="666"/>
        <v>-5.1549743565675879E+64</v>
      </c>
      <c r="DN1218">
        <f t="shared" si="666"/>
        <v>2.5684928219845313E+65</v>
      </c>
      <c r="DO1218">
        <f t="shared" si="666"/>
        <v>-1.2799038045715691E+66</v>
      </c>
      <c r="DP1218">
        <f t="shared" si="666"/>
        <v>6.3785573329971536E+66</v>
      </c>
      <c r="DQ1218">
        <f t="shared" si="666"/>
        <v>-3.1791631765865992E+67</v>
      </c>
      <c r="DR1218">
        <f t="shared" si="666"/>
        <v>1.5847015728172122E+68</v>
      </c>
    </row>
    <row r="1219" spans="1:122" x14ac:dyDescent="0.2">
      <c r="A1219">
        <f t="shared" si="645"/>
        <v>5.0399999999999157</v>
      </c>
      <c r="B1219">
        <f t="shared" si="638"/>
        <v>1.7984040119467095</v>
      </c>
      <c r="C1219">
        <f t="shared" si="639"/>
        <v>-866861.22290505131</v>
      </c>
      <c r="E1219">
        <f t="shared" si="640"/>
        <v>-4626383463896.3838</v>
      </c>
      <c r="G1219">
        <f t="shared" si="641"/>
        <v>-2.2003439471721543E+33</v>
      </c>
      <c r="H1219">
        <f t="shared" si="642"/>
        <v>-1.4578833850083977E+68</v>
      </c>
      <c r="W1219">
        <f t="shared" si="643"/>
        <v>-5.0399999999999157</v>
      </c>
      <c r="X1219">
        <f t="shared" si="643"/>
        <v>12.700799999999575</v>
      </c>
      <c r="Y1219">
        <f t="shared" si="643"/>
        <v>-42.67468799999785</v>
      </c>
      <c r="Z1219">
        <f t="shared" si="668"/>
        <v>161.31032063998919</v>
      </c>
      <c r="AA1219">
        <f t="shared" si="668"/>
        <v>-650.40321282042555</v>
      </c>
      <c r="AB1219">
        <f t="shared" si="668"/>
        <v>2731.6934938457416</v>
      </c>
      <c r="AC1219">
        <f t="shared" si="668"/>
        <v>-11800.915893413405</v>
      </c>
      <c r="AD1219">
        <f t="shared" si="668"/>
        <v>52042.039089952239</v>
      </c>
      <c r="AE1219">
        <f t="shared" si="668"/>
        <v>-233148.33512298216</v>
      </c>
      <c r="AF1219">
        <f t="shared" si="668"/>
        <v>1057560.8481178293</v>
      </c>
      <c r="AG1219">
        <f t="shared" si="668"/>
        <v>-4845551.5222852454</v>
      </c>
      <c r="AH1219">
        <f t="shared" si="668"/>
        <v>22386448.032957461</v>
      </c>
      <c r="AI1219">
        <f t="shared" si="668"/>
        <v>-104148644.38717264</v>
      </c>
      <c r="AJ1219">
        <f t="shared" si="668"/>
        <v>487415655.73195988</v>
      </c>
      <c r="AK1219">
        <f t="shared" si="668"/>
        <v>-2292803244.5631008</v>
      </c>
      <c r="AL1219">
        <f t="shared" si="668"/>
        <v>10833495330.560467</v>
      </c>
      <c r="AM1219">
        <f t="shared" si="668"/>
        <v>-51389003732.728325</v>
      </c>
      <c r="AN1219">
        <f t="shared" si="668"/>
        <v>244611657767.78271</v>
      </c>
      <c r="AO1219">
        <f t="shared" si="668"/>
        <v>-1167956294352.2563</v>
      </c>
      <c r="AP1219">
        <f t="shared" si="668"/>
        <v>5592174737358.5098</v>
      </c>
      <c r="AQ1219">
        <f t="shared" si="668"/>
        <v>-26842438739320.398</v>
      </c>
      <c r="AR1219">
        <f t="shared" si="668"/>
        <v>129136532553164.73</v>
      </c>
      <c r="AS1219">
        <f t="shared" si="667"/>
        <v>-622550379543246.25</v>
      </c>
      <c r="AT1219">
        <f t="shared" si="667"/>
        <v>3006918333193828.5</v>
      </c>
      <c r="AU1219">
        <f t="shared" si="667"/>
        <v>-1.4548673663324776E+16</v>
      </c>
      <c r="AV1219">
        <f t="shared" si="667"/>
        <v>7.050511082995736E+16</v>
      </c>
      <c r="AW1219">
        <f t="shared" si="667"/>
        <v>-3.4218480456138726E+17</v>
      </c>
      <c r="AX1219">
        <f t="shared" si="667"/>
        <v>1.6630181501683144E+18</v>
      </c>
      <c r="AY1219">
        <f t="shared" si="667"/>
        <v>-8.0925903914396068E+18</v>
      </c>
      <c r="AZ1219">
        <f t="shared" si="667"/>
        <v>3.9427100387093111E+19</v>
      </c>
      <c r="BA1219">
        <f t="shared" si="667"/>
        <v>-1.9230250253317344E+20</v>
      </c>
      <c r="BB1219">
        <f t="shared" si="667"/>
        <v>9.3891696861820355E+20</v>
      </c>
      <c r="BC1219">
        <f t="shared" si="667"/>
        <v>-4.5887432939012526E+21</v>
      </c>
      <c r="BD1219">
        <f t="shared" si="667"/>
        <v>2.2447052489460107E+22</v>
      </c>
      <c r="BE1219">
        <f t="shared" si="667"/>
        <v>-1.0990076898839481E+23</v>
      </c>
      <c r="BF1219">
        <f t="shared" si="667"/>
        <v>5.3851376804312558E+23</v>
      </c>
      <c r="BG1219">
        <f t="shared" si="667"/>
        <v>-2.6407550830741374E+24</v>
      </c>
      <c r="BH1219">
        <f t="shared" si="667"/>
        <v>1.2959158102412025E+25</v>
      </c>
      <c r="BI1219">
        <f t="shared" si="667"/>
        <v>-6.363943486599767E+25</v>
      </c>
      <c r="BJ1219">
        <f t="shared" si="667"/>
        <v>3.1272418293150729E+26</v>
      </c>
      <c r="BK1219">
        <f t="shared" si="667"/>
        <v>-1.5376876897314831E+27</v>
      </c>
      <c r="BL1219">
        <f t="shared" si="667"/>
        <v>7.5654234334787714E+27</v>
      </c>
      <c r="BM1219">
        <f t="shared" si="667"/>
        <v>-3.7242996102296729E+28</v>
      </c>
      <c r="BN1219">
        <f t="shared" si="667"/>
        <v>1.8343868443840024E+29</v>
      </c>
      <c r="BO1219">
        <f t="shared" si="667"/>
        <v>-9.0398583691242118E+29</v>
      </c>
      <c r="BP1219">
        <f t="shared" si="667"/>
        <v>4.4570432132985598E+30</v>
      </c>
      <c r="BQ1219">
        <f t="shared" si="667"/>
        <v>-2.1985551033428099E+31</v>
      </c>
      <c r="BR1219">
        <f t="shared" si="667"/>
        <v>1.0849869434996582E+32</v>
      </c>
      <c r="BS1219">
        <f t="shared" si="667"/>
        <v>-5.3567355381925095E+32</v>
      </c>
      <c r="BT1219">
        <f t="shared" si="667"/>
        <v>2.6457988170239997E+33</v>
      </c>
      <c r="BU1219">
        <f t="shared" si="667"/>
        <v>-1.3073358860588956E+34</v>
      </c>
      <c r="BV1219">
        <f t="shared" si="667"/>
        <v>6.4622618490879395E+34</v>
      </c>
      <c r="BW1219">
        <f t="shared" si="667"/>
        <v>-3.1955275196395073E+35</v>
      </c>
      <c r="BX1219">
        <f t="shared" si="667"/>
        <v>1.5807209463816502E+36</v>
      </c>
      <c r="BY1219">
        <f t="shared" si="667"/>
        <v>-7.8219820503131401E+36</v>
      </c>
      <c r="BZ1219">
        <f t="shared" si="667"/>
        <v>3.8718811149049381E+37</v>
      </c>
      <c r="CA1219">
        <f t="shared" si="667"/>
        <v>-1.9171925015276343E+38</v>
      </c>
      <c r="CB1219">
        <f t="shared" si="667"/>
        <v>9.4960527903249925E+38</v>
      </c>
      <c r="CC1219">
        <f t="shared" si="667"/>
        <v>-4.7048917824877206E+39</v>
      </c>
      <c r="CD1219">
        <f t="shared" si="667"/>
        <v>2.3317443674008757E+40</v>
      </c>
      <c r="CE1219">
        <f t="shared" si="667"/>
        <v>-1.1559336011508406E+41</v>
      </c>
      <c r="CF1219">
        <f t="shared" si="667"/>
        <v>5.7319391344807843E+41</v>
      </c>
      <c r="CG1219">
        <f t="shared" si="667"/>
        <v>-2.8430418107024206E+42</v>
      </c>
      <c r="CH1219">
        <f t="shared" si="667"/>
        <v>1.4105041183347146E+43</v>
      </c>
      <c r="CI1219">
        <f t="shared" si="667"/>
        <v>-6.9995724370775065E+43</v>
      </c>
      <c r="CJ1219">
        <f t="shared" si="667"/>
        <v>3.4743332278584133E+44</v>
      </c>
      <c r="CK1219">
        <f t="shared" si="667"/>
        <v>-1.7249286640519451E+45</v>
      </c>
      <c r="CL1219">
        <f t="shared" si="667"/>
        <v>8.5657928128978082E+45</v>
      </c>
      <c r="CM1219">
        <f t="shared" si="665"/>
        <v>-4.2545920475888232E+46</v>
      </c>
      <c r="CN1219">
        <f t="shared" si="665"/>
        <v>2.1136813292420924E+47</v>
      </c>
      <c r="CO1219">
        <f t="shared" si="665"/>
        <v>-1.0502912295163345E+48</v>
      </c>
      <c r="CP1219">
        <f t="shared" si="665"/>
        <v>5.2199474106960951E+48</v>
      </c>
      <c r="CQ1219">
        <f t="shared" si="665"/>
        <v>-2.5948144060183114E+49</v>
      </c>
      <c r="CR1219">
        <f t="shared" si="665"/>
        <v>1.2901136706246502E+50</v>
      </c>
      <c r="CS1219">
        <f t="shared" si="665"/>
        <v>-6.4154772612821516E+50</v>
      </c>
      <c r="CT1219">
        <f t="shared" si="665"/>
        <v>3.1908557957429117E+51</v>
      </c>
      <c r="CU1219">
        <f t="shared" si="665"/>
        <v>-1.5873057194822655E+52</v>
      </c>
      <c r="CV1219">
        <f t="shared" si="665"/>
        <v>7.897456456623941E+52</v>
      </c>
      <c r="CW1219">
        <f t="shared" si="665"/>
        <v>-3.9299342813012042E+53</v>
      </c>
      <c r="CX1219">
        <f t="shared" si="665"/>
        <v>1.9559282918035761E+54</v>
      </c>
      <c r="CY1219">
        <f t="shared" si="665"/>
        <v>-9.7361763858665275E+54</v>
      </c>
      <c r="CZ1219">
        <f t="shared" si="665"/>
        <v>4.8471910338610782E+55</v>
      </c>
      <c r="DA1219">
        <f t="shared" si="665"/>
        <v>-2.4135507355109309E+56</v>
      </c>
      <c r="DB1219">
        <f t="shared" si="665"/>
        <v>1.2019482662844234E+57</v>
      </c>
      <c r="DC1219">
        <f t="shared" si="665"/>
        <v>-5.9865508001666477E+57</v>
      </c>
      <c r="DD1219">
        <f t="shared" si="665"/>
        <v>2.9821376311527314E+58</v>
      </c>
      <c r="DE1219">
        <f t="shared" si="665"/>
        <v>-1.4857215343066877E+59</v>
      </c>
      <c r="DF1219">
        <f t="shared" si="665"/>
        <v>7.4029452086680154E+59</v>
      </c>
      <c r="DG1219">
        <f t="shared" si="665"/>
        <v>-3.689162088706049E+60</v>
      </c>
      <c r="DH1219">
        <f t="shared" si="665"/>
        <v>1.8386783850110638E+61</v>
      </c>
      <c r="DI1219">
        <f t="shared" si="665"/>
        <v>-9.1651045652857645E+61</v>
      </c>
      <c r="DJ1219">
        <f t="shared" si="665"/>
        <v>4.5690038671984709E+62</v>
      </c>
      <c r="DK1219">
        <f t="shared" si="665"/>
        <v>-2.2780168958522057E+63</v>
      </c>
      <c r="DL1219">
        <f t="shared" si="665"/>
        <v>1.1359064674721575E+64</v>
      </c>
      <c r="DM1219">
        <f t="shared" si="666"/>
        <v>-5.6647057687326347E+64</v>
      </c>
      <c r="DN1219">
        <f t="shared" si="666"/>
        <v>2.8252720021553538E+65</v>
      </c>
      <c r="DO1219">
        <f t="shared" si="666"/>
        <v>-1.4092573252812613E+66</v>
      </c>
      <c r="DP1219">
        <f t="shared" si="666"/>
        <v>7.0301808284029745E+66</v>
      </c>
      <c r="DQ1219">
        <f t="shared" si="666"/>
        <v>-3.5074211260249885E+67</v>
      </c>
      <c r="DR1219">
        <f t="shared" si="666"/>
        <v>1.7500628450413989E+68</v>
      </c>
    </row>
    <row r="1220" spans="1:122" x14ac:dyDescent="0.2">
      <c r="A1220">
        <f t="shared" si="645"/>
        <v>5.0449999999999156</v>
      </c>
      <c r="B1220">
        <f t="shared" si="638"/>
        <v>1.799231484066742</v>
      </c>
      <c r="C1220">
        <f t="shared" si="639"/>
        <v>-875655.77452468441</v>
      </c>
      <c r="E1220">
        <f t="shared" si="640"/>
        <v>-4719854632999.3018</v>
      </c>
      <c r="G1220">
        <f t="shared" si="641"/>
        <v>-2.3125692584489381E+33</v>
      </c>
      <c r="H1220">
        <f t="shared" si="642"/>
        <v>-1.6101193322266648E+68</v>
      </c>
      <c r="W1220">
        <f t="shared" si="643"/>
        <v>-5.0449999999999156</v>
      </c>
      <c r="X1220">
        <f t="shared" si="643"/>
        <v>12.726012499999573</v>
      </c>
      <c r="Y1220">
        <f t="shared" si="643"/>
        <v>-42.801822041664515</v>
      </c>
      <c r="Z1220">
        <f t="shared" si="668"/>
        <v>161.95139415014538</v>
      </c>
      <c r="AA1220">
        <f t="shared" si="668"/>
        <v>-653.63582678997579</v>
      </c>
      <c r="AB1220">
        <f t="shared" si="668"/>
        <v>2747.9939551294769</v>
      </c>
      <c r="AC1220">
        <f t="shared" si="668"/>
        <v>-11883.111003109696</v>
      </c>
      <c r="AD1220">
        <f t="shared" si="668"/>
        <v>52456.508134351483</v>
      </c>
      <c r="AE1220">
        <f t="shared" si="668"/>
        <v>-235238.29647804337</v>
      </c>
      <c r="AF1220">
        <f t="shared" si="668"/>
        <v>1068099.485158538</v>
      </c>
      <c r="AG1220">
        <f t="shared" si="668"/>
        <v>-4898692.6387497587</v>
      </c>
      <c r="AH1220">
        <f t="shared" si="668"/>
        <v>22654412.332284436</v>
      </c>
      <c r="AI1220">
        <f t="shared" si="668"/>
        <v>-105499855.58434439</v>
      </c>
      <c r="AJ1220">
        <f t="shared" si="668"/>
        <v>494229144.89279354</v>
      </c>
      <c r="AK1220">
        <f t="shared" si="668"/>
        <v>-2327160300.2518282</v>
      </c>
      <c r="AL1220">
        <f t="shared" si="668"/>
        <v>11006740982.597134</v>
      </c>
      <c r="AM1220">
        <f t="shared" si="668"/>
        <v>-52262596006.777985</v>
      </c>
      <c r="AN1220">
        <f t="shared" si="668"/>
        <v>249016752584.51324</v>
      </c>
      <c r="AO1220">
        <f t="shared" si="668"/>
        <v>-1190169015905.2249</v>
      </c>
      <c r="AP1220">
        <f t="shared" si="668"/>
        <v>5704182550979.6699</v>
      </c>
      <c r="AQ1220">
        <f t="shared" si="668"/>
        <v>-27407239018754.238</v>
      </c>
      <c r="AR1220">
        <f t="shared" si="668"/>
        <v>131984542629175.86</v>
      </c>
      <c r="AS1220">
        <f t="shared" si="667"/>
        <v>-636911495061390.62</v>
      </c>
      <c r="AT1220">
        <f t="shared" si="667"/>
        <v>3079334388726967.5</v>
      </c>
      <c r="AU1220">
        <f t="shared" si="667"/>
        <v>-1.4913832311482196E+16</v>
      </c>
      <c r="AV1220">
        <f t="shared" si="667"/>
        <v>7.2346426934063872E+16</v>
      </c>
      <c r="AW1220">
        <f t="shared" si="667"/>
        <v>-3.514696600348519E+17</v>
      </c>
      <c r="AX1220">
        <f t="shared" si="667"/>
        <v>1.7098371336302331E+18</v>
      </c>
      <c r="AY1220">
        <f t="shared" si="667"/>
        <v>-8.328675637813888E+18</v>
      </c>
      <c r="AZ1220">
        <f t="shared" si="667"/>
        <v>4.0617562973011337E+19</v>
      </c>
      <c r="BA1220">
        <f t="shared" si="667"/>
        <v>-1.9830542438597299E+20</v>
      </c>
      <c r="BB1220">
        <f t="shared" si="667"/>
        <v>9.6918677646386646E+20</v>
      </c>
      <c r="BC1220">
        <f t="shared" si="667"/>
        <v>-4.7413791876461814E+21</v>
      </c>
      <c r="BD1220">
        <f t="shared" si="667"/>
        <v>2.321672100162533E+22</v>
      </c>
      <c r="BE1220">
        <f t="shared" si="667"/>
        <v>-1.1378183295453504E+23</v>
      </c>
      <c r="BF1220">
        <f t="shared" si="667"/>
        <v>5.5808408760963012E+23</v>
      </c>
      <c r="BG1220">
        <f t="shared" si="667"/>
        <v>-2.7394387024772792E+24</v>
      </c>
      <c r="BH1220">
        <f t="shared" si="667"/>
        <v>1.3456771720997702E+25</v>
      </c>
      <c r="BI1220">
        <f t="shared" si="667"/>
        <v>-6.6148659144421195E+25</v>
      </c>
      <c r="BJ1220">
        <f t="shared" si="667"/>
        <v>3.2537698574900933E+26</v>
      </c>
      <c r="BK1220">
        <f t="shared" si="667"/>
        <v>-1.6014896518085117E+27</v>
      </c>
      <c r="BL1220">
        <f t="shared" si="667"/>
        <v>7.8871458816268103E+27</v>
      </c>
      <c r="BM1220">
        <f t="shared" si="667"/>
        <v>-3.8865286996694814E+28</v>
      </c>
      <c r="BN1220">
        <f t="shared" si="667"/>
        <v>1.9161911442336012E+29</v>
      </c>
      <c r="BO1220">
        <f t="shared" si="667"/>
        <v>-9.4523580043770624E+29</v>
      </c>
      <c r="BP1220">
        <f t="shared" si="667"/>
        <v>4.6650469042253614E+30</v>
      </c>
      <c r="BQ1220">
        <f t="shared" si="667"/>
        <v>-2.3034413511990664E+31</v>
      </c>
      <c r="BR1220">
        <f t="shared" si="667"/>
        <v>1.1378760333115783E+32</v>
      </c>
      <c r="BS1220">
        <f t="shared" si="667"/>
        <v>-5.6234298005454523E+32</v>
      </c>
      <c r="BT1220">
        <f t="shared" si="667"/>
        <v>2.7802799276876304E+33</v>
      </c>
      <c r="BU1220">
        <f t="shared" si="667"/>
        <v>-1.3751482583513593E+34</v>
      </c>
      <c r="BV1220">
        <f t="shared" si="667"/>
        <v>6.8042071371635947E+34</v>
      </c>
      <c r="BW1220">
        <f t="shared" si="667"/>
        <v>-3.3679541516291839E+35</v>
      </c>
      <c r="BX1220">
        <f t="shared" si="667"/>
        <v>1.6676674459876932E+36</v>
      </c>
      <c r="BY1220">
        <f t="shared" si="667"/>
        <v>-8.2604116783712647E+36</v>
      </c>
      <c r="BZ1220">
        <f t="shared" si="667"/>
        <v>4.0929602329571929E+37</v>
      </c>
      <c r="CA1220">
        <f t="shared" si="667"/>
        <v>-2.0286721491492047E+38</v>
      </c>
      <c r="CB1220">
        <f t="shared" si="667"/>
        <v>1.0058191492587609E+39</v>
      </c>
      <c r="CC1220">
        <f t="shared" si="667"/>
        <v>-4.9883515468576469E+39</v>
      </c>
      <c r="CD1220">
        <f t="shared" si="667"/>
        <v>2.4746796327998124E+40</v>
      </c>
      <c r="CE1220">
        <f t="shared" si="667"/>
        <v>-1.2280090571286735E+41</v>
      </c>
      <c r="CF1220">
        <f t="shared" si="667"/>
        <v>6.095381407839633E+41</v>
      </c>
      <c r="CG1220">
        <f t="shared" si="667"/>
        <v>-3.0263084929494073E+42</v>
      </c>
      <c r="CH1220">
        <f t="shared" si="667"/>
        <v>1.502916812275873E+43</v>
      </c>
      <c r="CI1220">
        <f t="shared" si="667"/>
        <v>-7.4655658515019345E+43</v>
      </c>
      <c r="CJ1220">
        <f t="shared" si="667"/>
        <v>3.7093116391723189E+44</v>
      </c>
      <c r="CK1220">
        <f t="shared" si="667"/>
        <v>-1.8434171589480398E+45</v>
      </c>
      <c r="CL1220">
        <f t="shared" si="667"/>
        <v>9.1632742791442798E+45</v>
      </c>
      <c r="CM1220">
        <f t="shared" si="665"/>
        <v>-4.5558737307292531E+46</v>
      </c>
      <c r="CN1220">
        <f t="shared" si="665"/>
        <v>2.2656034643363993E+47</v>
      </c>
      <c r="CO1220">
        <f t="shared" si="665"/>
        <v>-1.126898399197727E+48</v>
      </c>
      <c r="CP1220">
        <f t="shared" si="665"/>
        <v>5.6062412791753193E+48</v>
      </c>
      <c r="CQ1220">
        <f t="shared" si="665"/>
        <v>-2.7896042222569983E+49</v>
      </c>
      <c r="CR1220">
        <f t="shared" si="665"/>
        <v>1.3883370148566237E+50</v>
      </c>
      <c r="CS1220">
        <f t="shared" si="665"/>
        <v>-6.9107714367521966E+50</v>
      </c>
      <c r="CT1220">
        <f t="shared" si="665"/>
        <v>3.4406093978698258E+51</v>
      </c>
      <c r="CU1220">
        <f t="shared" si="665"/>
        <v>-1.7132447471834113E+52</v>
      </c>
      <c r="CV1220">
        <f t="shared" si="665"/>
        <v>8.5325079578793916E+52</v>
      </c>
      <c r="CW1220">
        <f t="shared" si="665"/>
        <v>-4.2501610208924855E+53</v>
      </c>
      <c r="CX1220">
        <f t="shared" si="665"/>
        <v>2.11740365710222E+54</v>
      </c>
      <c r="CY1220">
        <f t="shared" si="665"/>
        <v>-1.0550421185264712E+55</v>
      </c>
      <c r="CZ1220">
        <f t="shared" si="665"/>
        <v>5.2577766649419827E+55</v>
      </c>
      <c r="DA1220">
        <f t="shared" si="665"/>
        <v>-2.6205899138792924E+56</v>
      </c>
      <c r="DB1220">
        <f t="shared" si="665"/>
        <v>1.3063484733193177E+57</v>
      </c>
      <c r="DC1220">
        <f t="shared" si="665"/>
        <v>-6.5129924238029543E+57</v>
      </c>
      <c r="DD1220">
        <f t="shared" si="665"/>
        <v>3.2475976466712271E+58</v>
      </c>
      <c r="DE1220">
        <f t="shared" si="665"/>
        <v>-1.6195806792657719E+59</v>
      </c>
      <c r="DF1220">
        <f t="shared" si="665"/>
        <v>8.0779347027264128E+59</v>
      </c>
      <c r="DG1220">
        <f t="shared" si="665"/>
        <v>-4.0295279669914136E+60</v>
      </c>
      <c r="DH1220">
        <f t="shared" si="665"/>
        <v>2.0103091164654996E+61</v>
      </c>
      <c r="DI1220">
        <f t="shared" si="665"/>
        <v>-1.0030558838803789E+62</v>
      </c>
      <c r="DJ1220">
        <f t="shared" si="665"/>
        <v>5.0054124022832034E+62</v>
      </c>
      <c r="DK1220">
        <f t="shared" si="665"/>
        <v>-2.498077540210417E+63</v>
      </c>
      <c r="DL1220">
        <f t="shared" si="665"/>
        <v>1.2468728837272387E+64</v>
      </c>
      <c r="DM1220">
        <f t="shared" si="666"/>
        <v>-6.2242581857890364E+64</v>
      </c>
      <c r="DN1220">
        <f t="shared" si="666"/>
        <v>3.1074284812437408E+65</v>
      </c>
      <c r="DO1220">
        <f t="shared" si="666"/>
        <v>-1.5515358371504567E+66</v>
      </c>
      <c r="DP1220">
        <f t="shared" si="666"/>
        <v>7.7476258668073519E+66</v>
      </c>
      <c r="DQ1220">
        <f t="shared" si="666"/>
        <v>-3.8691956614223833E+67</v>
      </c>
      <c r="DR1220">
        <f t="shared" si="666"/>
        <v>1.9324891190756836E+68</v>
      </c>
    </row>
    <row r="1221" spans="1:122" x14ac:dyDescent="0.2">
      <c r="A1221">
        <f t="shared" si="645"/>
        <v>5.0499999999999154</v>
      </c>
      <c r="B1221">
        <f t="shared" si="638"/>
        <v>1.8000582720427361</v>
      </c>
      <c r="C1221">
        <f t="shared" si="639"/>
        <v>-884530.57686911325</v>
      </c>
      <c r="E1221">
        <f t="shared" si="640"/>
        <v>-4815118204397.9863</v>
      </c>
      <c r="G1221">
        <f t="shared" si="641"/>
        <v>-2.4303983565840346E+33</v>
      </c>
      <c r="H1221">
        <f t="shared" si="642"/>
        <v>-1.7780769574752549E+68</v>
      </c>
      <c r="W1221">
        <f t="shared" si="643"/>
        <v>-5.0499999999999154</v>
      </c>
      <c r="X1221">
        <f t="shared" si="643"/>
        <v>12.751249999999573</v>
      </c>
      <c r="Y1221">
        <f t="shared" si="643"/>
        <v>-42.929208333331182</v>
      </c>
      <c r="Z1221">
        <f t="shared" si="668"/>
        <v>162.59437656248909</v>
      </c>
      <c r="AA1221">
        <f t="shared" si="668"/>
        <v>-656.88128131244491</v>
      </c>
      <c r="AB1221">
        <f t="shared" si="668"/>
        <v>2764.375392189826</v>
      </c>
      <c r="AC1221">
        <f t="shared" si="668"/>
        <v>-11965.796340478619</v>
      </c>
      <c r="AD1221">
        <f t="shared" si="668"/>
        <v>52873.862579489003</v>
      </c>
      <c r="AE1221">
        <f t="shared" si="668"/>
        <v>-237344.89424570219</v>
      </c>
      <c r="AF1221">
        <f t="shared" si="668"/>
        <v>1078732.5443466986</v>
      </c>
      <c r="AG1221">
        <f t="shared" si="668"/>
        <v>-4952363.0445006704</v>
      </c>
      <c r="AH1221">
        <f t="shared" si="668"/>
        <v>22925313.926833961</v>
      </c>
      <c r="AI1221">
        <f t="shared" si="668"/>
        <v>-106867232.61277805</v>
      </c>
      <c r="AJ1221">
        <f t="shared" si="668"/>
        <v>501130987.21634012</v>
      </c>
      <c r="AK1221">
        <f t="shared" si="668"/>
        <v>-2361997386.4129777</v>
      </c>
      <c r="AL1221">
        <f t="shared" si="668"/>
        <v>11182581376.29875</v>
      </c>
      <c r="AM1221">
        <f t="shared" si="668"/>
        <v>-53150151482.642578</v>
      </c>
      <c r="AN1221">
        <f t="shared" si="668"/>
        <v>253496694710.26605</v>
      </c>
      <c r="AO1221">
        <f t="shared" si="668"/>
        <v>-1212781555219.0947</v>
      </c>
      <c r="AP1221">
        <f t="shared" si="668"/>
        <v>5818319511163.5088</v>
      </c>
      <c r="AQ1221">
        <f t="shared" si="668"/>
        <v>-27983346220357.355</v>
      </c>
      <c r="AR1221">
        <f t="shared" si="668"/>
        <v>134892448484947.64</v>
      </c>
      <c r="AS1221">
        <f t="shared" si="667"/>
        <v>-651589175072931.88</v>
      </c>
      <c r="AT1221">
        <f t="shared" si="667"/>
        <v>3153420111863323.5</v>
      </c>
      <c r="AU1221">
        <f t="shared" si="667"/>
        <v>-1.5287780702313134E+16</v>
      </c>
      <c r="AV1221">
        <f t="shared" si="667"/>
        <v>7.4233935141038496E+16</v>
      </c>
      <c r="AW1221">
        <f t="shared" si="667"/>
        <v>-3.6099687718585901E+17</v>
      </c>
      <c r="AX1221">
        <f t="shared" si="667"/>
        <v>1.7579258644389658E+18</v>
      </c>
      <c r="AY1221">
        <f t="shared" si="667"/>
        <v>-8.5714040424712264E+18</v>
      </c>
      <c r="AZ1221">
        <f t="shared" si="667"/>
        <v>4.1842737400662999E+19</v>
      </c>
      <c r="BA1221">
        <f t="shared" si="667"/>
        <v>-2.0448950697420456E+20</v>
      </c>
      <c r="BB1221">
        <f t="shared" si="667"/>
        <v>1.0004010099003492E+21</v>
      </c>
      <c r="BC1221">
        <f t="shared" si="667"/>
        <v>-4.8989334302998093E+21</v>
      </c>
      <c r="BD1221">
        <f t="shared" si="667"/>
        <v>2.4011978122336752E+22</v>
      </c>
      <c r="BE1221">
        <f t="shared" si="667"/>
        <v>-1.1779590410300434E+23</v>
      </c>
      <c r="BF1221">
        <f t="shared" si="667"/>
        <v>5.7834516806126843E+23</v>
      </c>
      <c r="BG1221">
        <f t="shared" si="667"/>
        <v>-2.8417067987442389E+24</v>
      </c>
      <c r="BH1221">
        <f t="shared" si="667"/>
        <v>1.3972971456456635E+25</v>
      </c>
      <c r="BI1221">
        <f t="shared" si="667"/>
        <v>-6.8754185192153425E+25</v>
      </c>
      <c r="BJ1221">
        <f t="shared" si="667"/>
        <v>3.3852841933985971E+26</v>
      </c>
      <c r="BK1221">
        <f t="shared" si="667"/>
        <v>-1.6678717245524513E+27</v>
      </c>
      <c r="BL1221">
        <f t="shared" si="667"/>
        <v>8.2222104897280785E+27</v>
      </c>
      <c r="BM1221">
        <f t="shared" si="667"/>
        <v>-4.0556531276076666E+28</v>
      </c>
      <c r="BN1221">
        <f t="shared" si="667"/>
        <v>2.0015569924090676E+29</v>
      </c>
      <c r="BO1221">
        <f t="shared" si="667"/>
        <v>-9.8832436380730522E+29</v>
      </c>
      <c r="BP1221">
        <f t="shared" si="667"/>
        <v>4.8825372103305727E+30</v>
      </c>
      <c r="BQ1221">
        <f t="shared" si="667"/>
        <v>-2.4132199871484545E+31</v>
      </c>
      <c r="BR1221">
        <f t="shared" si="667"/>
        <v>1.1932870082284914E+32</v>
      </c>
      <c r="BS1221">
        <f t="shared" si="667"/>
        <v>-5.9031177713179886E+32</v>
      </c>
      <c r="BT1221">
        <f t="shared" si="667"/>
        <v>2.9214529850252237E+33</v>
      </c>
      <c r="BU1221">
        <f t="shared" si="667"/>
        <v>-1.446405644546778E+34</v>
      </c>
      <c r="BV1221">
        <f t="shared" ref="AS1221:CL1227" si="669">POWER(-$A1221,BV$10)/BV$10</f>
        <v>7.1638802644810827E+34</v>
      </c>
      <c r="BW1221">
        <f t="shared" si="669"/>
        <v>-3.5494999197220768E+35</v>
      </c>
      <c r="BX1221">
        <f t="shared" si="669"/>
        <v>1.7593030620622186E+36</v>
      </c>
      <c r="BY1221">
        <f t="shared" si="669"/>
        <v>-8.7229444549883468E+36</v>
      </c>
      <c r="BZ1221">
        <f t="shared" si="669"/>
        <v>4.3264246828088787E+37</v>
      </c>
      <c r="CA1221">
        <f t="shared" si="669"/>
        <v>-2.1465138601725094E+38</v>
      </c>
      <c r="CB1221">
        <f t="shared" si="669"/>
        <v>1.0653000252597354E+39</v>
      </c>
      <c r="CC1221">
        <f t="shared" si="669"/>
        <v>-5.2885826677723945E+39</v>
      </c>
      <c r="CD1221">
        <f t="shared" si="669"/>
        <v>2.6262220097712635E+40</v>
      </c>
      <c r="CE1221">
        <f t="shared" si="669"/>
        <v>-1.3045004409191468E+41</v>
      </c>
      <c r="CF1221">
        <f t="shared" si="669"/>
        <v>6.4814735616957486E+41</v>
      </c>
      <c r="CG1221">
        <f t="shared" si="669"/>
        <v>-3.2211894796300093E+42</v>
      </c>
      <c r="CH1221">
        <f t="shared" si="669"/>
        <v>1.6012834889754216E+43</v>
      </c>
      <c r="CI1221">
        <f t="shared" si="669"/>
        <v>-7.9620742097976555E+43</v>
      </c>
      <c r="CJ1221">
        <f t="shared" si="669"/>
        <v>3.9599255444939946E+44</v>
      </c>
      <c r="CK1221">
        <f t="shared" si="669"/>
        <v>-1.9699151999698901E+45</v>
      </c>
      <c r="CL1221">
        <f t="shared" si="669"/>
        <v>9.8017765869088387E+45</v>
      </c>
      <c r="CM1221">
        <f t="shared" si="665"/>
        <v>-4.8781595361513609E+46</v>
      </c>
      <c r="CN1221">
        <f t="shared" si="665"/>
        <v>2.4282781291027331E+47</v>
      </c>
      <c r="CO1221">
        <f t="shared" si="665"/>
        <v>-1.2090088994898618E+48</v>
      </c>
      <c r="CP1221">
        <f t="shared" si="665"/>
        <v>6.0206964015567019E+48</v>
      </c>
      <c r="CQ1221">
        <f t="shared" si="665"/>
        <v>-2.9988016597342195E+49</v>
      </c>
      <c r="CR1221">
        <f t="shared" si="665"/>
        <v>1.4939300430554078E+50</v>
      </c>
      <c r="CS1221">
        <f t="shared" si="665"/>
        <v>-7.4437554278639546E+50</v>
      </c>
      <c r="CT1221">
        <f t="shared" si="665"/>
        <v>3.7096346951360856E+51</v>
      </c>
      <c r="CU1221">
        <f t="shared" si="665"/>
        <v>-1.8490360986924747E+52</v>
      </c>
      <c r="CV1221">
        <f t="shared" si="665"/>
        <v>9.2179190638020105E+52</v>
      </c>
      <c r="CW1221">
        <f t="shared" si="665"/>
        <v>-4.5961244547234832E+53</v>
      </c>
      <c r="CX1221">
        <f t="shared" si="665"/>
        <v>2.2920298140148778E+54</v>
      </c>
      <c r="CY1221">
        <f t="shared" si="665"/>
        <v>-1.1431852405703644E+55</v>
      </c>
      <c r="CZ1221">
        <f t="shared" si="665"/>
        <v>5.7026819836012163E+55</v>
      </c>
      <c r="DA1221">
        <f t="shared" si="665"/>
        <v>-2.8451573607340053E+56</v>
      </c>
      <c r="DB1221">
        <f t="shared" si="665"/>
        <v>1.4196996520852834E+57</v>
      </c>
      <c r="DC1221">
        <f t="shared" ref="CM1221:DL1231" si="670">POWER(-$A1221,DC$10)/DC$10</f>
        <v>-7.085136381347848E+57</v>
      </c>
      <c r="DD1221">
        <f t="shared" si="670"/>
        <v>3.5363892926668755E+58</v>
      </c>
      <c r="DE1221">
        <f t="shared" si="670"/>
        <v>-1.7653492756381594E+59</v>
      </c>
      <c r="DF1221">
        <f t="shared" si="670"/>
        <v>8.813706866495593E+59</v>
      </c>
      <c r="DG1221">
        <f t="shared" si="670"/>
        <v>-4.4009116083939051E+60</v>
      </c>
      <c r="DH1221">
        <f t="shared" si="670"/>
        <v>2.1977663582140086E+61</v>
      </c>
      <c r="DI1221">
        <f t="shared" si="670"/>
        <v>-1.0976756151739012E+62</v>
      </c>
      <c r="DJ1221">
        <f t="shared" si="670"/>
        <v>5.483009010360411E+62</v>
      </c>
      <c r="DK1221">
        <f t="shared" si="670"/>
        <v>-2.739146221734843E+63</v>
      </c>
      <c r="DL1221">
        <f t="shared" si="670"/>
        <v>1.3685532159976037E+64</v>
      </c>
      <c r="DM1221">
        <f t="shared" si="666"/>
        <v>-6.8384443329900194E+64</v>
      </c>
      <c r="DN1221">
        <f t="shared" si="666"/>
        <v>3.417441321616568E+65</v>
      </c>
      <c r="DO1221">
        <f t="shared" si="666"/>
        <v>-1.7080160337316334E+66</v>
      </c>
      <c r="DP1221">
        <f t="shared" si="666"/>
        <v>8.5374658584023129E+66</v>
      </c>
      <c r="DQ1221">
        <f t="shared" si="666"/>
        <v>-4.2678705589123583E+67</v>
      </c>
      <c r="DR1221">
        <f t="shared" si="666"/>
        <v>2.1337218859281969E+68</v>
      </c>
    </row>
    <row r="1222" spans="1:122" x14ac:dyDescent="0.2">
      <c r="A1222">
        <f t="shared" si="645"/>
        <v>5.0549999999999153</v>
      </c>
      <c r="B1222">
        <f t="shared" si="638"/>
        <v>1.8008843770050416</v>
      </c>
      <c r="C1222">
        <f t="shared" si="639"/>
        <v>-893486.28047241759</v>
      </c>
      <c r="E1222">
        <f t="shared" si="640"/>
        <v>-4912206710144.5703</v>
      </c>
      <c r="G1222">
        <f t="shared" si="641"/>
        <v>-2.5541050725017202E+33</v>
      </c>
      <c r="H1222">
        <f t="shared" si="642"/>
        <v>-1.9633618113150462E+68</v>
      </c>
      <c r="W1222">
        <f t="shared" si="643"/>
        <v>-5.0549999999999153</v>
      </c>
      <c r="X1222">
        <f t="shared" si="643"/>
        <v>12.776512499999573</v>
      </c>
      <c r="Y1222">
        <f t="shared" si="643"/>
        <v>-43.056847124997837</v>
      </c>
      <c r="Z1222">
        <f t="shared" si="668"/>
        <v>163.23927166264534</v>
      </c>
      <c r="AA1222">
        <f t="shared" si="668"/>
        <v>-660.13961460372661</v>
      </c>
      <c r="AB1222">
        <f t="shared" si="668"/>
        <v>2780.8381265181524</v>
      </c>
      <c r="AC1222">
        <f t="shared" si="668"/>
        <v>-12048.974339613449</v>
      </c>
      <c r="AD1222">
        <f t="shared" si="668"/>
        <v>53294.119625901847</v>
      </c>
      <c r="AE1222">
        <f t="shared" si="668"/>
        <v>-239468.24418571492</v>
      </c>
      <c r="AF1222">
        <f t="shared" si="668"/>
        <v>1089460.7769228921</v>
      </c>
      <c r="AG1222">
        <f t="shared" si="668"/>
        <v>-5006567.4794046609</v>
      </c>
      <c r="AH1222">
        <f t="shared" si="668"/>
        <v>23199182.057690959</v>
      </c>
      <c r="AI1222">
        <f t="shared" si="668"/>
        <v>-108250952.58611615</v>
      </c>
      <c r="AJ1222">
        <f t="shared" si="668"/>
        <v>508122239.22832185</v>
      </c>
      <c r="AK1222">
        <f t="shared" si="668"/>
        <v>-2397320724.6791821</v>
      </c>
      <c r="AL1222">
        <f t="shared" si="668"/>
        <v>11361052746.799746</v>
      </c>
      <c r="AM1222">
        <f t="shared" si="668"/>
        <v>-54051879185.94989</v>
      </c>
      <c r="AN1222">
        <f t="shared" si="668"/>
        <v>258052679880.2514</v>
      </c>
      <c r="AO1222">
        <f t="shared" si="668"/>
        <v>-1235800702226.5098</v>
      </c>
      <c r="AP1222">
        <f t="shared" si="668"/>
        <v>5934623922267.1572</v>
      </c>
      <c r="AQ1222">
        <f t="shared" si="668"/>
        <v>-28570975168628.547</v>
      </c>
      <c r="AR1222">
        <f t="shared" si="668"/>
        <v>137861448592077.89</v>
      </c>
      <c r="AS1222">
        <f t="shared" si="669"/>
        <v>-666590073822814.12</v>
      </c>
      <c r="AT1222">
        <f t="shared" si="669"/>
        <v>3229212288875340.5</v>
      </c>
      <c r="AU1222">
        <f t="shared" si="669"/>
        <v>-1.567072139545399E+16</v>
      </c>
      <c r="AV1222">
        <f t="shared" si="669"/>
        <v>7.6168746782710208E+16</v>
      </c>
      <c r="AW1222">
        <f t="shared" si="669"/>
        <v>-3.7077253295005312E+17</v>
      </c>
      <c r="AX1222">
        <f t="shared" si="669"/>
        <v>1.8073174699888269E+18</v>
      </c>
      <c r="AY1222">
        <f t="shared" si="669"/>
        <v>-8.8209556793866977E+18</v>
      </c>
      <c r="AZ1222">
        <f t="shared" si="669"/>
        <v>4.3103599927322386E+19</v>
      </c>
      <c r="BA1222">
        <f t="shared" si="669"/>
        <v>-2.108600299670429E+20</v>
      </c>
      <c r="BB1222">
        <f t="shared" si="669"/>
        <v>1.0325881561245284E+21</v>
      </c>
      <c r="BC1222">
        <f t="shared" si="669"/>
        <v>-5.0615593980212397E+21</v>
      </c>
      <c r="BD1222">
        <f t="shared" si="669"/>
        <v>2.4833647970026441E+22</v>
      </c>
      <c r="BE1222">
        <f t="shared" si="669"/>
        <v>-1.2194740218881067E+23</v>
      </c>
      <c r="BF1222">
        <f t="shared" si="669"/>
        <v>5.9932067034041574E+23</v>
      </c>
      <c r="BG1222">
        <f t="shared" si="669"/>
        <v>-2.9476858267174867E+24</v>
      </c>
      <c r="BH1222">
        <f t="shared" si="669"/>
        <v>1.4508432068423581E+25</v>
      </c>
      <c r="BI1222">
        <f t="shared" si="669"/>
        <v>-7.1459608103165091E+25</v>
      </c>
      <c r="BJ1222">
        <f t="shared" si="669"/>
        <v>3.5219761098745618E+26</v>
      </c>
      <c r="BK1222">
        <f t="shared" si="669"/>
        <v>-1.7369355351624987E+27</v>
      </c>
      <c r="BL1222">
        <f t="shared" si="669"/>
        <v>8.571156531907087E+27</v>
      </c>
      <c r="BM1222">
        <f t="shared" si="669"/>
        <v>-4.2319587053236353E+28</v>
      </c>
      <c r="BN1222">
        <f t="shared" si="669"/>
        <v>2.090635690869674E+29</v>
      </c>
      <c r="BO1222">
        <f t="shared" si="669"/>
        <v>-1.0333315341405002E+30</v>
      </c>
      <c r="BP1222">
        <f t="shared" si="669"/>
        <v>5.1099367549697054E+30</v>
      </c>
      <c r="BQ1222">
        <f t="shared" si="669"/>
        <v>-2.5281140290065647E+31</v>
      </c>
      <c r="BR1222">
        <f t="shared" si="669"/>
        <v>1.2513374407948222E+32</v>
      </c>
      <c r="BS1222">
        <f t="shared" si="669"/>
        <v>-6.1964187068255219E+32</v>
      </c>
      <c r="BT1222">
        <f t="shared" si="669"/>
        <v>3.069643863174244E+33</v>
      </c>
      <c r="BU1222">
        <f t="shared" si="669"/>
        <v>-1.5212793851319158E+34</v>
      </c>
      <c r="BV1222">
        <f t="shared" si="669"/>
        <v>7.5421813823832125E+34</v>
      </c>
      <c r="BW1222">
        <f t="shared" si="669"/>
        <v>-3.7406373550438074E+35</v>
      </c>
      <c r="BX1222">
        <f t="shared" si="669"/>
        <v>1.8558756610676762E+36</v>
      </c>
      <c r="BY1222">
        <f t="shared" si="669"/>
        <v>-9.2108796218479105E+36</v>
      </c>
      <c r="BZ1222">
        <f t="shared" si="669"/>
        <v>4.5729550122575395E+37</v>
      </c>
      <c r="CA1222">
        <f t="shared" si="669"/>
        <v>-2.2710738681927064E+38</v>
      </c>
      <c r="CB1222">
        <f t="shared" si="669"/>
        <v>1.1282342569167149E+39</v>
      </c>
      <c r="CC1222">
        <f t="shared" si="669"/>
        <v>-5.6065593522950179E+39</v>
      </c>
      <c r="CD1222">
        <f t="shared" si="669"/>
        <v>2.7868804900419996E+40</v>
      </c>
      <c r="CE1222">
        <f t="shared" si="669"/>
        <v>-1.3856735289011872E+41</v>
      </c>
      <c r="CF1222">
        <f t="shared" si="669"/>
        <v>6.8916025968438474E+41</v>
      </c>
      <c r="CG1222">
        <f t="shared" si="669"/>
        <v>-3.4284082061536408E+42</v>
      </c>
      <c r="CH1222">
        <f t="shared" si="669"/>
        <v>1.7059812802698454E+43</v>
      </c>
      <c r="CI1222">
        <f t="shared" si="669"/>
        <v>-8.4910625198906322E+43</v>
      </c>
      <c r="CJ1222">
        <f t="shared" si="669"/>
        <v>4.2271982840500275E+44</v>
      </c>
      <c r="CK1222">
        <f t="shared" si="669"/>
        <v>-2.1049554679217716E+45</v>
      </c>
      <c r="CL1222">
        <f t="shared" si="669"/>
        <v>1.0484071215486373E+46</v>
      </c>
      <c r="CM1222">
        <f t="shared" si="670"/>
        <v>-5.2228907820452543E+46</v>
      </c>
      <c r="CN1222">
        <f t="shared" si="670"/>
        <v>2.6024545576049206E+47</v>
      </c>
      <c r="CO1222">
        <f t="shared" si="670"/>
        <v>-1.2970120355049093E+48</v>
      </c>
      <c r="CP1222">
        <f t="shared" si="670"/>
        <v>6.465334786151134E+48</v>
      </c>
      <c r="CQ1222">
        <f t="shared" si="670"/>
        <v>-3.2234565051609962E+49</v>
      </c>
      <c r="CR1222">
        <f t="shared" si="670"/>
        <v>1.6074375706107639E+50</v>
      </c>
      <c r="CS1222">
        <f t="shared" si="670"/>
        <v>-8.0172556271781121E+50</v>
      </c>
      <c r="CT1222">
        <f t="shared" si="670"/>
        <v>3.999397420597172E+51</v>
      </c>
      <c r="CU1222">
        <f t="shared" si="670"/>
        <v>-1.9954396117467477E+52</v>
      </c>
      <c r="CV1222">
        <f t="shared" si="670"/>
        <v>9.9576274010029822E+52</v>
      </c>
      <c r="CW1222">
        <f t="shared" si="670"/>
        <v>-4.9698644404321514E+53</v>
      </c>
      <c r="CX1222">
        <f t="shared" si="670"/>
        <v>2.4808631437054305E+54</v>
      </c>
      <c r="CY1222">
        <f t="shared" si="670"/>
        <v>-1.2385938954499497E+55</v>
      </c>
      <c r="CZ1222">
        <f t="shared" si="670"/>
        <v>6.184737359285983E+55</v>
      </c>
      <c r="DA1222">
        <f t="shared" si="670"/>
        <v>-3.0887174491537232E+56</v>
      </c>
      <c r="DB1222">
        <f t="shared" si="670"/>
        <v>1.542759210183524E+57</v>
      </c>
      <c r="DC1222">
        <f t="shared" si="670"/>
        <v>-7.7068990097425533E+57</v>
      </c>
      <c r="DD1222">
        <f t="shared" si="670"/>
        <v>3.8505370139663681E+58</v>
      </c>
      <c r="DE1222">
        <f t="shared" si="670"/>
        <v>-1.9240735127374379E+59</v>
      </c>
      <c r="DF1222">
        <f t="shared" si="670"/>
        <v>9.6156667022638635E+59</v>
      </c>
      <c r="DG1222">
        <f t="shared" si="670"/>
        <v>-4.8061046919494212E+60</v>
      </c>
      <c r="DH1222">
        <f t="shared" si="670"/>
        <v>2.4024916337606103E+61</v>
      </c>
      <c r="DI1222">
        <f t="shared" si="670"/>
        <v>-1.2011138118454629E+62</v>
      </c>
      <c r="DJ1222">
        <f t="shared" si="670"/>
        <v>6.0056343371517705E+62</v>
      </c>
      <c r="DK1222">
        <f t="shared" si="670"/>
        <v>-3.003204628855651E+63</v>
      </c>
      <c r="DL1222">
        <f t="shared" si="670"/>
        <v>1.5019697277600543E+64</v>
      </c>
      <c r="DM1222">
        <f t="shared" si="666"/>
        <v>-7.5125363741024535E+64</v>
      </c>
      <c r="DN1222">
        <f t="shared" si="666"/>
        <v>3.7580289377638445E+65</v>
      </c>
      <c r="DO1222">
        <f t="shared" si="666"/>
        <v>-1.8800992607402142E+66</v>
      </c>
      <c r="DP1222">
        <f t="shared" si="666"/>
        <v>9.4069231736228314E+66</v>
      </c>
      <c r="DQ1222">
        <f t="shared" si="666"/>
        <v>-4.7071673444251887E+67</v>
      </c>
      <c r="DR1222">
        <f t="shared" si="666"/>
        <v>2.355678361680824E+68</v>
      </c>
    </row>
    <row r="1223" spans="1:122" x14ac:dyDescent="0.2">
      <c r="A1223">
        <f t="shared" si="645"/>
        <v>5.0599999999999152</v>
      </c>
      <c r="B1223">
        <f t="shared" si="638"/>
        <v>1.8017098000812091</v>
      </c>
      <c r="C1223">
        <f t="shared" si="639"/>
        <v>-902523.54048023093</v>
      </c>
      <c r="E1223">
        <f t="shared" si="640"/>
        <v>-5011153239430.9873</v>
      </c>
      <c r="G1223">
        <f t="shared" si="641"/>
        <v>-2.6839763260941153E+33</v>
      </c>
      <c r="H1223">
        <f t="shared" si="642"/>
        <v>-2.1677415684588187E+68</v>
      </c>
      <c r="W1223">
        <f t="shared" si="643"/>
        <v>-5.0599999999999152</v>
      </c>
      <c r="X1223">
        <f t="shared" si="643"/>
        <v>12.80179999999957</v>
      </c>
      <c r="Y1223">
        <f t="shared" si="643"/>
        <v>-43.184738666664494</v>
      </c>
      <c r="Z1223">
        <f t="shared" si="668"/>
        <v>163.88608323998901</v>
      </c>
      <c r="AA1223">
        <f t="shared" si="668"/>
        <v>-663.41086495546438</v>
      </c>
      <c r="AB1223">
        <f t="shared" si="668"/>
        <v>2797.3824805621612</v>
      </c>
      <c r="AC1223">
        <f t="shared" si="668"/>
        <v>-12132.64744426654</v>
      </c>
      <c r="AD1223">
        <f t="shared" si="668"/>
        <v>53717.296559489208</v>
      </c>
      <c r="AE1223">
        <f t="shared" si="668"/>
        <v>-241608.46274756521</v>
      </c>
      <c r="AF1223">
        <f t="shared" si="668"/>
        <v>1100284.9393523934</v>
      </c>
      <c r="AG1223">
        <f t="shared" si="668"/>
        <v>-5061310.7210209249</v>
      </c>
      <c r="AH1223">
        <f t="shared" si="668"/>
        <v>23476046.22766833</v>
      </c>
      <c r="AI1223">
        <f t="shared" si="668"/>
        <v>-109651194.38030747</v>
      </c>
      <c r="AJ1223">
        <f t="shared" si="668"/>
        <v>515203969.02403599</v>
      </c>
      <c r="AK1223">
        <f t="shared" si="668"/>
        <v>-2433136611.0441403</v>
      </c>
      <c r="AL1223">
        <f t="shared" si="668"/>
        <v>11542191798.640444</v>
      </c>
      <c r="AM1223">
        <f t="shared" si="668"/>
        <v>-54967991059.877335</v>
      </c>
      <c r="AN1223">
        <f t="shared" si="668"/>
        <v>262685921720.58713</v>
      </c>
      <c r="AO1223">
        <f t="shared" si="668"/>
        <v>-1259233355279.5095</v>
      </c>
      <c r="AP1223">
        <f t="shared" si="668"/>
        <v>6053134738828.5</v>
      </c>
      <c r="AQ1223">
        <f t="shared" si="668"/>
        <v>-29170344550925.43</v>
      </c>
      <c r="AR1223">
        <f t="shared" si="668"/>
        <v>140892764180967.44</v>
      </c>
      <c r="AS1223">
        <f t="shared" si="669"/>
        <v>-681920978635871</v>
      </c>
      <c r="AT1223">
        <f t="shared" si="669"/>
        <v>3306748478901722</v>
      </c>
      <c r="AU1223">
        <f t="shared" si="669"/>
        <v>-1.6062861411112738E+16</v>
      </c>
      <c r="AV1223">
        <f t="shared" si="669"/>
        <v>7.8151998788681792E+16</v>
      </c>
      <c r="AW1223">
        <f t="shared" si="669"/>
        <v>-3.8080285039402982E+17</v>
      </c>
      <c r="AX1223">
        <f t="shared" si="669"/>
        <v>1.858045907886839E+18</v>
      </c>
      <c r="AY1223">
        <f t="shared" si="669"/>
        <v>-9.077515318255273E+18</v>
      </c>
      <c r="AZ1223">
        <f t="shared" si="669"/>
        <v>4.4401153260025209E+19</v>
      </c>
      <c r="BA1223">
        <f t="shared" si="669"/>
        <v>-2.1742242144747468E+20</v>
      </c>
      <c r="BB1223">
        <f t="shared" si="669"/>
        <v>1.0657775321328218E+21</v>
      </c>
      <c r="BC1223">
        <f t="shared" si="669"/>
        <v>-5.2294150909982912E+21</v>
      </c>
      <c r="BD1223">
        <f t="shared" si="669"/>
        <v>2.5682580349849413E+22</v>
      </c>
      <c r="BE1223">
        <f t="shared" si="669"/>
        <v>-1.2624088923965768E+23</v>
      </c>
      <c r="BF1223">
        <f t="shared" si="669"/>
        <v>6.2103504123175012E+23</v>
      </c>
      <c r="BG1223">
        <f t="shared" si="669"/>
        <v>-3.0575065705614512E+24</v>
      </c>
      <c r="BH1223">
        <f t="shared" si="669"/>
        <v>1.5063852108960665E+25</v>
      </c>
      <c r="BI1223">
        <f t="shared" si="669"/>
        <v>-7.426865342335662E+25</v>
      </c>
      <c r="BJ1223">
        <f t="shared" si="669"/>
        <v>3.6640440166412368E+26</v>
      </c>
      <c r="BK1223">
        <f t="shared" si="669"/>
        <v>-1.8087866072394489E+27</v>
      </c>
      <c r="BL1223">
        <f t="shared" si="669"/>
        <v>8.9345445128068979E+27</v>
      </c>
      <c r="BM1223">
        <f t="shared" si="669"/>
        <v>-4.4157427903760241E+28</v>
      </c>
      <c r="BN1223">
        <f t="shared" si="669"/>
        <v>2.1835848098409071E+29</v>
      </c>
      <c r="BO1223">
        <f t="shared" si="669"/>
        <v>-1.0803407156954922E+30</v>
      </c>
      <c r="BP1223">
        <f t="shared" si="669"/>
        <v>5.3476865426925958E+30</v>
      </c>
      <c r="BQ1223">
        <f t="shared" si="669"/>
        <v>-2.6483564248449104E+31</v>
      </c>
      <c r="BR1223">
        <f t="shared" si="669"/>
        <v>1.3121502603262622E+32</v>
      </c>
      <c r="BS1223">
        <f t="shared" si="669"/>
        <v>-6.5039807189395362E+32</v>
      </c>
      <c r="BT1223">
        <f t="shared" si="669"/>
        <v>3.2251939589076822E+33</v>
      </c>
      <c r="BU1223">
        <f t="shared" si="669"/>
        <v>-1.5999491600071177E+34</v>
      </c>
      <c r="BV1223">
        <f t="shared" si="669"/>
        <v>7.9400553890659591E+34</v>
      </c>
      <c r="BW1223">
        <f t="shared" si="669"/>
        <v>-3.9418629697566044E+35</v>
      </c>
      <c r="BX1223">
        <f t="shared" si="669"/>
        <v>1.9576459467209411E+36</v>
      </c>
      <c r="BY1223">
        <f t="shared" si="669"/>
        <v>-9.7255850633094741E+36</v>
      </c>
      <c r="BZ1223">
        <f t="shared" si="669"/>
        <v>4.8332684341410373E+37</v>
      </c>
      <c r="CA1223">
        <f t="shared" si="669"/>
        <v>-2.4027279710494414E+38</v>
      </c>
      <c r="CB1223">
        <f t="shared" si="669"/>
        <v>1.194818623120807E+39</v>
      </c>
      <c r="CC1223">
        <f t="shared" si="669"/>
        <v>-5.9433113476862467E+39</v>
      </c>
      <c r="CD1223">
        <f t="shared" si="669"/>
        <v>2.9571936162303713E+40</v>
      </c>
      <c r="CE1223">
        <f t="shared" si="669"/>
        <v>-1.4718098063729927E+41</v>
      </c>
      <c r="CF1223">
        <f t="shared" si="669"/>
        <v>7.3272389489529088E+41</v>
      </c>
      <c r="CG1223">
        <f t="shared" si="669"/>
        <v>-3.6487323858182034E+42</v>
      </c>
      <c r="CH1223">
        <f t="shared" si="669"/>
        <v>1.817410796798605E+43</v>
      </c>
      <c r="CI1223">
        <f t="shared" si="669"/>
        <v>-9.0546201913115431E+43</v>
      </c>
      <c r="CJ1223">
        <f t="shared" si="669"/>
        <v>4.5122190620035101E+44</v>
      </c>
      <c r="CK1223">
        <f t="shared" si="669"/>
        <v>-2.2491054894726376E+45</v>
      </c>
      <c r="CL1223">
        <f t="shared" si="669"/>
        <v>1.1213113868250012E+46</v>
      </c>
      <c r="CM1223">
        <f t="shared" si="670"/>
        <v>-5.5916061156339122E+46</v>
      </c>
      <c r="CN1223">
        <f t="shared" si="670"/>
        <v>2.7889333703034159E+47</v>
      </c>
      <c r="CO1223">
        <f t="shared" si="670"/>
        <v>-1.3913242250161317E+48</v>
      </c>
      <c r="CP1223">
        <f t="shared" si="670"/>
        <v>6.9423214038789859E+48</v>
      </c>
      <c r="CQ1223">
        <f t="shared" si="670"/>
        <v>-3.4646938820015757E+49</v>
      </c>
      <c r="CR1223">
        <f t="shared" si="670"/>
        <v>1.7294440893698923E+50</v>
      </c>
      <c r="CS1223">
        <f t="shared" si="670"/>
        <v>-8.6343072643153547E+50</v>
      </c>
      <c r="CT1223">
        <f t="shared" si="670"/>
        <v>4.311473166852135E+51</v>
      </c>
      <c r="CU1223">
        <f t="shared" si="670"/>
        <v>-2.1532728844735446E+52</v>
      </c>
      <c r="CV1223">
        <f t="shared" si="670"/>
        <v>1.0755874118571388E+53</v>
      </c>
      <c r="CW1223">
        <f t="shared" si="670"/>
        <v>-5.373580249516056E+53</v>
      </c>
      <c r="CX1223">
        <f t="shared" si="670"/>
        <v>2.68504371117689E+54</v>
      </c>
      <c r="CY1223">
        <f t="shared" si="670"/>
        <v>-1.3418588818325764E+55</v>
      </c>
      <c r="CZ1223">
        <f t="shared" si="670"/>
        <v>6.7070034305840293E+55</v>
      </c>
      <c r="DA1223">
        <f t="shared" si="670"/>
        <v>-3.3528552571299757E+56</v>
      </c>
      <c r="DB1223">
        <f t="shared" si="670"/>
        <v>1.676347798677885E+57</v>
      </c>
      <c r="DC1223">
        <f t="shared" si="670"/>
        <v>-8.3825278629416041E+57</v>
      </c>
      <c r="DD1223">
        <f t="shared" si="670"/>
        <v>4.1922386440129331E+58</v>
      </c>
      <c r="DE1223">
        <f t="shared" si="670"/>
        <v>-2.0968903084237212E+59</v>
      </c>
      <c r="DF1223">
        <f t="shared" si="670"/>
        <v>1.0489693767889491E+60</v>
      </c>
      <c r="DG1223">
        <f t="shared" si="670"/>
        <v>-5.248147012321072E+60</v>
      </c>
      <c r="DH1223">
        <f t="shared" si="670"/>
        <v>2.6260561394762572E+61</v>
      </c>
      <c r="DI1223">
        <f t="shared" si="670"/>
        <v>-1.3141823801290855E+62</v>
      </c>
      <c r="DJ1223">
        <f t="shared" si="670"/>
        <v>6.5774828125459621E+62</v>
      </c>
      <c r="DK1223">
        <f t="shared" si="670"/>
        <v>-3.2924191385982196E+63</v>
      </c>
      <c r="DL1223">
        <f t="shared" si="670"/>
        <v>1.6482410619590687E+64</v>
      </c>
      <c r="DM1223">
        <f t="shared" si="666"/>
        <v>-8.2523092495810351E+64</v>
      </c>
      <c r="DN1223">
        <f t="shared" si="666"/>
        <v>4.132171933618267E+65</v>
      </c>
      <c r="DO1223">
        <f t="shared" si="666"/>
        <v>-2.0693235448189438E+66</v>
      </c>
      <c r="DP1223">
        <f t="shared" si="666"/>
        <v>1.0363932472122622E+67</v>
      </c>
      <c r="DQ1223">
        <f t="shared" si="666"/>
        <v>-5.1911786204808892E+67</v>
      </c>
      <c r="DR1223">
        <f t="shared" si="666"/>
        <v>2.6004690181436531E+68</v>
      </c>
    </row>
    <row r="1224" spans="1:122" x14ac:dyDescent="0.2">
      <c r="A1224">
        <f t="shared" si="645"/>
        <v>5.0649999999999151</v>
      </c>
      <c r="B1224">
        <f t="shared" si="638"/>
        <v>1.8025345423959995</v>
      </c>
      <c r="C1224">
        <f t="shared" si="639"/>
        <v>-911643.01667775004</v>
      </c>
      <c r="E1224">
        <f t="shared" si="640"/>
        <v>-5111991447561.0234</v>
      </c>
      <c r="G1224">
        <f t="shared" si="641"/>
        <v>-2.8203127379433327E+33</v>
      </c>
      <c r="H1224">
        <f t="shared" si="642"/>
        <v>-2.3931622132068679E+68</v>
      </c>
      <c r="W1224">
        <f t="shared" si="643"/>
        <v>-5.0649999999999151</v>
      </c>
      <c r="X1224">
        <f t="shared" si="643"/>
        <v>12.82711249999957</v>
      </c>
      <c r="Y1224">
        <f t="shared" si="643"/>
        <v>-43.312883208331158</v>
      </c>
      <c r="Z1224">
        <f t="shared" si="668"/>
        <v>164.53481508764523</v>
      </c>
      <c r="AA1224">
        <f t="shared" si="668"/>
        <v>-666.69507073512727</v>
      </c>
      <c r="AB1224">
        <f t="shared" si="668"/>
        <v>2814.0087777278027</v>
      </c>
      <c r="AC1224">
        <f t="shared" si="668"/>
        <v>-12216.818107878071</v>
      </c>
      <c r="AD1224">
        <f t="shared" si="668"/>
        <v>54143.410751851217</v>
      </c>
      <c r="AE1224">
        <f t="shared" si="668"/>
        <v>-243765.66707388606</v>
      </c>
      <c r="AF1224">
        <f t="shared" si="668"/>
        <v>1111205.793356291</v>
      </c>
      <c r="AG1224">
        <f t="shared" si="668"/>
        <v>-5116597.5848631999</v>
      </c>
      <c r="AH1224">
        <f t="shared" si="668"/>
        <v>23755936.203387365</v>
      </c>
      <c r="AI1224">
        <f t="shared" si="668"/>
        <v>-111068138.64937384</v>
      </c>
      <c r="AJ1224">
        <f t="shared" si="668"/>
        <v>522377256.38342136</v>
      </c>
      <c r="AK1224">
        <f t="shared" si="668"/>
        <v>-2469451416.6765189</v>
      </c>
      <c r="AL1224">
        <f t="shared" si="668"/>
        <v>11726035711.374712</v>
      </c>
      <c r="AM1224">
        <f t="shared" si="668"/>
        <v>-55898702002.928871</v>
      </c>
      <c r="AN1224">
        <f t="shared" si="668"/>
        <v>267397651997.89496</v>
      </c>
      <c r="AO1224">
        <f t="shared" si="668"/>
        <v>-1283086522770.9304</v>
      </c>
      <c r="AP1224">
        <f t="shared" si="668"/>
        <v>6173891575942.9199</v>
      </c>
      <c r="AQ1224">
        <f t="shared" si="668"/>
        <v>-29781676983000.352</v>
      </c>
      <c r="AR1224">
        <f t="shared" si="668"/>
        <v>143987639649853.62</v>
      </c>
      <c r="AS1224">
        <f t="shared" si="669"/>
        <v>-697588812442735.62</v>
      </c>
      <c r="AT1224">
        <f t="shared" si="669"/>
        <v>3386067029396463.5</v>
      </c>
      <c r="AU1224">
        <f t="shared" si="669"/>
        <v>-1.6464412323737088E+16</v>
      </c>
      <c r="AV1224">
        <f t="shared" si="669"/>
        <v>8.0184854249737456E+16</v>
      </c>
      <c r="AW1224">
        <f t="shared" si="669"/>
        <v>-3.9109420207954624E+17</v>
      </c>
      <c r="AX1224">
        <f t="shared" si="669"/>
        <v>1.9101459859066947E+18</v>
      </c>
      <c r="AY1224">
        <f t="shared" si="669"/>
        <v>-9.3412725421132042E+18</v>
      </c>
      <c r="AZ1224">
        <f t="shared" si="669"/>
        <v>4.5736427244942508E+19</v>
      </c>
      <c r="BA1224">
        <f t="shared" si="669"/>
        <v>-2.2418226193125471E+20</v>
      </c>
      <c r="BB1224">
        <f t="shared" si="669"/>
        <v>1.0999993080354804E+21</v>
      </c>
      <c r="BC1224">
        <f t="shared" si="669"/>
        <v>-5.4026632680723532E+21</v>
      </c>
      <c r="BD1224">
        <f t="shared" si="669"/>
        <v>2.655965152770407E+22</v>
      </c>
      <c r="BE1224">
        <f t="shared" si="669"/>
        <v>-1.306810739881669E+23</v>
      </c>
      <c r="BF1224">
        <f t="shared" si="669"/>
        <v>6.435135386458861E+23</v>
      </c>
      <c r="BG1224">
        <f t="shared" si="669"/>
        <v>-3.1713042874780783E+24</v>
      </c>
      <c r="BH1224">
        <f t="shared" si="669"/>
        <v>1.5639954736705774E+25</v>
      </c>
      <c r="BI1224">
        <f t="shared" si="669"/>
        <v>-7.7185181748043843E+25</v>
      </c>
      <c r="BJ1224">
        <f t="shared" si="669"/>
        <v>3.8116937191498964E+26</v>
      </c>
      <c r="BK1224">
        <f t="shared" si="669"/>
        <v>-1.8835345060969657E+27</v>
      </c>
      <c r="BL1224">
        <f t="shared" si="669"/>
        <v>9.312956981157616E+27</v>
      </c>
      <c r="BM1224">
        <f t="shared" si="669"/>
        <v>-4.6073147409340153E+28</v>
      </c>
      <c r="BN1224">
        <f t="shared" si="669"/>
        <v>2.2805684409129702E+29</v>
      </c>
      <c r="BO1224">
        <f t="shared" si="669"/>
        <v>-1.129438850537458E+30</v>
      </c>
      <c r="BP1224">
        <f t="shared" si="669"/>
        <v>5.5962467393205615E+30</v>
      </c>
      <c r="BQ1224">
        <f t="shared" si="669"/>
        <v>-2.7741904846686711E+31</v>
      </c>
      <c r="BR1224">
        <f t="shared" si="669"/>
        <v>1.3758539913078948E+32</v>
      </c>
      <c r="BS1224">
        <f t="shared" si="669"/>
        <v>-6.826482089117752E+32</v>
      </c>
      <c r="BT1224">
        <f t="shared" si="669"/>
        <v>3.3884609145753212E+33</v>
      </c>
      <c r="BU1224">
        <f t="shared" si="669"/>
        <v>-1.682603385521933E+34</v>
      </c>
      <c r="BV1224">
        <f t="shared" si="669"/>
        <v>8.3584941063671306E+34</v>
      </c>
      <c r="BW1224">
        <f t="shared" si="669"/>
        <v>-4.1536984485564866E+35</v>
      </c>
      <c r="BX1224">
        <f t="shared" si="669"/>
        <v>2.064888111153199E+36</v>
      </c>
      <c r="BY1224">
        <f t="shared" si="669"/>
        <v>-1.0268500859663672E+37</v>
      </c>
      <c r="BZ1224">
        <f t="shared" si="669"/>
        <v>5.1081207624656423E+37</v>
      </c>
      <c r="CA1224">
        <f t="shared" si="669"/>
        <v>-2.5418725843258428E+38</v>
      </c>
      <c r="CB1224">
        <f t="shared" si="669"/>
        <v>1.2652609042375522E+39</v>
      </c>
      <c r="CC1224">
        <f t="shared" si="669"/>
        <v>-6.299927048099314E+39</v>
      </c>
      <c r="CD1224">
        <f t="shared" si="669"/>
        <v>3.1377311656978781E+40</v>
      </c>
      <c r="CE1224">
        <f t="shared" si="669"/>
        <v>-1.5632073791074906E+41</v>
      </c>
      <c r="CF1224">
        <f t="shared" si="669"/>
        <v>7.7899414175151255E+41</v>
      </c>
      <c r="CG1224">
        <f t="shared" si="669"/>
        <v>-3.8829766719717989E+42</v>
      </c>
      <c r="CH1224">
        <f t="shared" si="669"/>
        <v>1.9359975642856571E+43</v>
      </c>
      <c r="CI1224">
        <f t="shared" si="669"/>
        <v>-9.6549687759819713E+43</v>
      </c>
      <c r="CJ1224">
        <f t="shared" si="669"/>
        <v>4.8161471140494109E+44</v>
      </c>
      <c r="CK1224">
        <f t="shared" si="669"/>
        <v>-2.4029698787396278E+45</v>
      </c>
      <c r="CL1224">
        <f t="shared" si="669"/>
        <v>1.1992056517642245E+46</v>
      </c>
      <c r="CM1224">
        <f t="shared" si="670"/>
        <v>-5.9859479794293809E+46</v>
      </c>
      <c r="CN1224">
        <f t="shared" si="670"/>
        <v>2.9885700422726319E+47</v>
      </c>
      <c r="CO1224">
        <f t="shared" si="670"/>
        <v>-1.4923908570249912E+48</v>
      </c>
      <c r="CP1224">
        <f t="shared" si="670"/>
        <v>7.4539741395699069E+48</v>
      </c>
      <c r="CQ1224">
        <f t="shared" si="670"/>
        <v>-3.723719574271655E+49</v>
      </c>
      <c r="CR1224">
        <f t="shared" si="670"/>
        <v>1.8605766134987164E+50</v>
      </c>
      <c r="CS1224">
        <f t="shared" si="670"/>
        <v>-9.2981696067392296E+50</v>
      </c>
      <c r="CT1224">
        <f t="shared" si="670"/>
        <v>4.6475554991579013E+51</v>
      </c>
      <c r="CU1224">
        <f t="shared" si="670"/>
        <v>-2.3234156023971593E+52</v>
      </c>
      <c r="CV1224">
        <f t="shared" si="670"/>
        <v>1.1617226948883193E+53</v>
      </c>
      <c r="CW1224">
        <f t="shared" si="670"/>
        <v>-5.8096428489812727E+53</v>
      </c>
      <c r="CX1224">
        <f t="shared" si="670"/>
        <v>2.9058018017213536E+54</v>
      </c>
      <c r="CY1224">
        <f t="shared" si="670"/>
        <v>-1.4536183827870034E+55</v>
      </c>
      <c r="CZ1224">
        <f t="shared" si="670"/>
        <v>7.2727895830987798E+55</v>
      </c>
      <c r="DA1224">
        <f t="shared" si="670"/>
        <v>-3.6392863825883923E+56</v>
      </c>
      <c r="DB1224">
        <f t="shared" si="670"/>
        <v>1.82135452239074E+57</v>
      </c>
      <c r="DC1224">
        <f t="shared" si="670"/>
        <v>-9.1166293540747207E+57</v>
      </c>
      <c r="DD1224">
        <f t="shared" si="670"/>
        <v>4.5638800612359931E+58</v>
      </c>
      <c r="DE1224">
        <f t="shared" si="670"/>
        <v>-2.2850350757169569E+59</v>
      </c>
      <c r="DF1224">
        <f t="shared" si="670"/>
        <v>1.1442183310114078E+60</v>
      </c>
      <c r="DG1224">
        <f t="shared" si="670"/>
        <v>-5.7303482527909672E+60</v>
      </c>
      <c r="DH1224">
        <f t="shared" si="670"/>
        <v>2.8701722634825923E+61</v>
      </c>
      <c r="DI1224">
        <f t="shared" si="670"/>
        <v>-1.4377670618774922E+62</v>
      </c>
      <c r="DJ1224">
        <f t="shared" si="670"/>
        <v>7.2031348404918825E+62</v>
      </c>
      <c r="DK1224">
        <f t="shared" si="670"/>
        <v>-3.6091578204003778E+63</v>
      </c>
      <c r="DL1224">
        <f t="shared" si="670"/>
        <v>1.8085912186281572E+64</v>
      </c>
      <c r="DM1224">
        <f t="shared" si="666"/>
        <v>-9.0640880536951296E+64</v>
      </c>
      <c r="DN1224">
        <f t="shared" si="666"/>
        <v>4.5431380929548761E+65</v>
      </c>
      <c r="DO1224">
        <f t="shared" si="666"/>
        <v>-2.2773767694003524E+66</v>
      </c>
      <c r="DP1224">
        <f t="shared" si="666"/>
        <v>1.1417210139696136E+67</v>
      </c>
      <c r="DQ1224">
        <f t="shared" si="666"/>
        <v>-5.7244046434756327E+67</v>
      </c>
      <c r="DR1224">
        <f t="shared" si="666"/>
        <v>2.8704168424011562E+68</v>
      </c>
    </row>
    <row r="1225" spans="1:122" x14ac:dyDescent="0.2">
      <c r="A1225">
        <f t="shared" si="645"/>
        <v>5.069999999999915</v>
      </c>
      <c r="B1225">
        <f t="shared" si="638"/>
        <v>1.8033586050713928</v>
      </c>
      <c r="C1225">
        <f t="shared" si="639"/>
        <v>-920845.37351787556</v>
      </c>
      <c r="E1225">
        <f t="shared" si="640"/>
        <v>-5214755565057.582</v>
      </c>
      <c r="G1225">
        <f t="shared" si="641"/>
        <v>-2.9634292689833019E+33</v>
      </c>
      <c r="H1225">
        <f t="shared" si="642"/>
        <v>-2.6417658222590198E+68</v>
      </c>
      <c r="W1225">
        <f t="shared" si="643"/>
        <v>-5.069999999999915</v>
      </c>
      <c r="X1225">
        <f t="shared" si="643"/>
        <v>12.852449999999569</v>
      </c>
      <c r="Y1225">
        <f t="shared" si="643"/>
        <v>-43.441280999997815</v>
      </c>
      <c r="Z1225">
        <f t="shared" si="668"/>
        <v>165.18547100248892</v>
      </c>
      <c r="AA1225">
        <f t="shared" si="668"/>
        <v>-669.99227038608387</v>
      </c>
      <c r="AB1225">
        <f t="shared" si="668"/>
        <v>2830.7173423811569</v>
      </c>
      <c r="AC1225">
        <f t="shared" si="668"/>
        <v>-12301.488793604763</v>
      </c>
      <c r="AD1225">
        <f t="shared" si="668"/>
        <v>54572.479660628218</v>
      </c>
      <c r="AE1225">
        <f t="shared" si="668"/>
        <v>-245939.97500389369</v>
      </c>
      <c r="AF1225">
        <f t="shared" si="668"/>
        <v>1122224.1059427483</v>
      </c>
      <c r="AG1225">
        <f t="shared" si="668"/>
        <v>-5172432.9246633071</v>
      </c>
      <c r="AH1225">
        <f t="shared" si="668"/>
        <v>24038882.017372321</v>
      </c>
      <c r="AI1225">
        <f t="shared" si="668"/>
        <v>-112501967.84130056</v>
      </c>
      <c r="AJ1225">
        <f t="shared" si="668"/>
        <v>529643192.8871426</v>
      </c>
      <c r="AK1225">
        <f t="shared" si="668"/>
        <v>-2506271588.7419162</v>
      </c>
      <c r="AL1225">
        <f t="shared" si="668"/>
        <v>11912622145.238722</v>
      </c>
      <c r="AM1225">
        <f t="shared" si="668"/>
        <v>-56844229907.161697</v>
      </c>
      <c r="AN1225">
        <f t="shared" si="668"/>
        <v>272189120872.12137</v>
      </c>
      <c r="AO1225">
        <f t="shared" si="668"/>
        <v>-1307367324778.3884</v>
      </c>
      <c r="AP1225">
        <f t="shared" si="668"/>
        <v>6296934719795.002</v>
      </c>
      <c r="AQ1225">
        <f t="shared" si="668"/>
        <v>-30405199075581.078</v>
      </c>
      <c r="AR1225">
        <f t="shared" si="668"/>
        <v>147147342980775.59</v>
      </c>
      <c r="AS1225">
        <f t="shared" si="669"/>
        <v>-713600636351105.75</v>
      </c>
      <c r="AT1225">
        <f t="shared" si="669"/>
        <v>3467207091870876.5</v>
      </c>
      <c r="AU1225">
        <f t="shared" si="669"/>
        <v>-1.6875590357553648E+16</v>
      </c>
      <c r="AV1225">
        <f t="shared" si="669"/>
        <v>8.2268502993072672E+16</v>
      </c>
      <c r="AW1225">
        <f t="shared" si="669"/>
        <v>-4.01653113501728E+17</v>
      </c>
      <c r="AX1225">
        <f t="shared" si="669"/>
        <v>1.9636533824018084E+18</v>
      </c>
      <c r="AY1225">
        <f t="shared" si="669"/>
        <v>-9.6124218677846897E+18</v>
      </c>
      <c r="AZ1225">
        <f t="shared" si="669"/>
        <v>4.7110479574011978E+19</v>
      </c>
      <c r="BA1225">
        <f t="shared" si="669"/>
        <v>-2.3114528849055164E+20</v>
      </c>
      <c r="BB1225">
        <f t="shared" si="669"/>
        <v>1.1352845310018561E+21</v>
      </c>
      <c r="BC1225">
        <f t="shared" si="669"/>
        <v>-5.5814715851435766E+21</v>
      </c>
      <c r="BD1225">
        <f t="shared" si="669"/>
        <v>2.7465765026775184E+22</v>
      </c>
      <c r="BE1225">
        <f t="shared" si="669"/>
        <v>-1.3527281643758363E+23</v>
      </c>
      <c r="BF1225">
        <f t="shared" si="669"/>
        <v>6.6678225769024481E+23</v>
      </c>
      <c r="BG1225">
        <f t="shared" si="669"/>
        <v>-3.2892188560438228E+24</v>
      </c>
      <c r="BH1225">
        <f t="shared" si="669"/>
        <v>1.6237488558032904E+25</v>
      </c>
      <c r="BI1225">
        <f t="shared" si="669"/>
        <v>-8.0213193476681198E+25</v>
      </c>
      <c r="BJ1225">
        <f t="shared" si="669"/>
        <v>3.965138686535977E+26</v>
      </c>
      <c r="BK1225">
        <f t="shared" si="669"/>
        <v>-1.9612929893402015E+27</v>
      </c>
      <c r="BL1225">
        <f t="shared" si="669"/>
        <v>9.7069993736700222E+27</v>
      </c>
      <c r="BM1225">
        <f t="shared" si="669"/>
        <v>-4.8069963875099054E+28</v>
      </c>
      <c r="BN1225">
        <f t="shared" si="669"/>
        <v>2.3817574600932208E+29</v>
      </c>
      <c r="BO1225">
        <f t="shared" si="669"/>
        <v>-1.180716564883526E+30</v>
      </c>
      <c r="BP1225">
        <f t="shared" si="669"/>
        <v>5.8560974843080863E+30</v>
      </c>
      <c r="BQ1225">
        <f t="shared" si="669"/>
        <v>-2.9058703304049121E+31</v>
      </c>
      <c r="BR1225">
        <f t="shared" si="669"/>
        <v>1.4425830021503643E+32</v>
      </c>
      <c r="BS1225">
        <f t="shared" si="669"/>
        <v>-7.1646326408838135E+32</v>
      </c>
      <c r="BT1225">
        <f t="shared" si="669"/>
        <v>3.5598193739494712E+33</v>
      </c>
      <c r="BU1225">
        <f t="shared" si="669"/>
        <v>-1.7694396299925017E+34</v>
      </c>
      <c r="BV1225">
        <f t="shared" si="669"/>
        <v>8.7985385601375668E+34</v>
      </c>
      <c r="BW1225">
        <f t="shared" si="669"/>
        <v>-4.3766918981030751E+35</v>
      </c>
      <c r="BX1225">
        <f t="shared" si="669"/>
        <v>2.1778905184060325E+36</v>
      </c>
      <c r="BY1225">
        <f t="shared" si="669"/>
        <v>-1.0841143020530791E+37</v>
      </c>
      <c r="BZ1225">
        <f t="shared" si="669"/>
        <v>5.3983084487052865E+37</v>
      </c>
      <c r="CA1225">
        <f t="shared" si="669"/>
        <v>-2.6889258504497877E+38</v>
      </c>
      <c r="CB1225">
        <f t="shared" si="669"/>
        <v>1.3397804853818471E+39</v>
      </c>
      <c r="CC1225">
        <f t="shared" si="669"/>
        <v>-6.6775567717182935E+39</v>
      </c>
      <c r="CD1225">
        <f t="shared" si="669"/>
        <v>3.3290959285400996E+40</v>
      </c>
      <c r="CE1225">
        <f t="shared" si="669"/>
        <v>-1.660181936822756E+41</v>
      </c>
      <c r="CF1225">
        <f t="shared" si="669"/>
        <v>8.2813623806639539E+41</v>
      </c>
      <c r="CG1225">
        <f t="shared" si="669"/>
        <v>-4.1320054773616886E+42</v>
      </c>
      <c r="CH1225">
        <f t="shared" si="669"/>
        <v>2.062193546131367E+43</v>
      </c>
      <c r="CI1225">
        <f t="shared" si="669"/>
        <v>-1.0294470182287612E+44</v>
      </c>
      <c r="CJ1225">
        <f t="shared" si="669"/>
        <v>5.140216134201251E+44</v>
      </c>
      <c r="CK1225">
        <f t="shared" si="669"/>
        <v>-2.5671927206364085E+45</v>
      </c>
      <c r="CL1225">
        <f t="shared" si="669"/>
        <v>1.2824260224602456E+46</v>
      </c>
      <c r="CM1225">
        <f t="shared" si="670"/>
        <v>-6.4076695000490853E+46</v>
      </c>
      <c r="CN1225">
        <f t="shared" si="670"/>
        <v>3.2022786017173342E+47</v>
      </c>
      <c r="CO1225">
        <f t="shared" si="670"/>
        <v>-1.600688275703469E+48</v>
      </c>
      <c r="CP1225">
        <f t="shared" si="670"/>
        <v>8.0027744250689987E+48</v>
      </c>
      <c r="CQ1225">
        <f t="shared" si="670"/>
        <v>-4.0018257207221072E+49</v>
      </c>
      <c r="CR1225">
        <f t="shared" si="670"/>
        <v>2.0015077263465332E+50</v>
      </c>
      <c r="CS1225">
        <f t="shared" si="670"/>
        <v>-1.0012342250275729E+51</v>
      </c>
      <c r="CT1225">
        <f t="shared" si="670"/>
        <v>5.0094646587727399E+51</v>
      </c>
      <c r="CU1225">
        <f t="shared" si="670"/>
        <v>-2.5068141848289349E+52</v>
      </c>
      <c r="CV1225">
        <f t="shared" si="670"/>
        <v>1.254660499506861E+53</v>
      </c>
      <c r="CW1225">
        <f t="shared" si="670"/>
        <v>-6.2806081156325936E+53</v>
      </c>
      <c r="CX1225">
        <f t="shared" si="670"/>
        <v>3.1444649606928504E+54</v>
      </c>
      <c r="CY1225">
        <f t="shared" si="670"/>
        <v>-1.5745617136506157E+55</v>
      </c>
      <c r="CZ1225">
        <f t="shared" si="670"/>
        <v>7.8856738895717983E+55</v>
      </c>
      <c r="DA1225">
        <f t="shared" si="670"/>
        <v>-3.9498675456030418E+56</v>
      </c>
      <c r="DB1225">
        <f t="shared" si="670"/>
        <v>1.9787425736490335E+57</v>
      </c>
      <c r="DC1225">
        <f t="shared" si="670"/>
        <v>-9.9141986737133687E+57</v>
      </c>
      <c r="DD1225">
        <f t="shared" si="670"/>
        <v>4.9680510679496565E+58</v>
      </c>
      <c r="DE1225">
        <f t="shared" si="670"/>
        <v>-2.4898501455716925E+59</v>
      </c>
      <c r="DF1225">
        <f t="shared" si="670"/>
        <v>1.2480090917161359E+60</v>
      </c>
      <c r="DG1225">
        <f t="shared" si="670"/>
        <v>-6.2563116444950768E+60</v>
      </c>
      <c r="DH1225">
        <f t="shared" si="670"/>
        <v>3.1367061148282959E+61</v>
      </c>
      <c r="DI1225">
        <f t="shared" si="670"/>
        <v>-1.5728340661495905E+62</v>
      </c>
      <c r="DJ1225">
        <f t="shared" si="670"/>
        <v>7.8875918815154834E+62</v>
      </c>
      <c r="DK1225">
        <f t="shared" si="670"/>
        <v>-3.9560089862516345E+63</v>
      </c>
      <c r="DL1225">
        <f t="shared" si="670"/>
        <v>1.9843593586249755E+64</v>
      </c>
      <c r="DM1225">
        <f t="shared" si="666"/>
        <v>-9.9547998224576305E+64</v>
      </c>
      <c r="DN1225">
        <f t="shared" si="666"/>
        <v>4.9945097234235811E+65</v>
      </c>
      <c r="DO1225">
        <f t="shared" si="666"/>
        <v>-2.5061111057574067E+66</v>
      </c>
      <c r="DP1225">
        <f t="shared" si="666"/>
        <v>1.2576330415310352E+67</v>
      </c>
      <c r="DQ1225">
        <f t="shared" si="666"/>
        <v>-6.311793464798986E+67</v>
      </c>
      <c r="DR1225">
        <f t="shared" si="666"/>
        <v>3.1680784937865019E+68</v>
      </c>
    </row>
    <row r="1226" spans="1:122" x14ac:dyDescent="0.2">
      <c r="A1226">
        <f t="shared" si="645"/>
        <v>5.0749999999999149</v>
      </c>
      <c r="B1226">
        <f t="shared" si="638"/>
        <v>1.8041819892265982</v>
      </c>
      <c r="C1226">
        <f t="shared" si="639"/>
        <v>-930131.28014950501</v>
      </c>
      <c r="E1226">
        <f t="shared" si="640"/>
        <v>-5319480406907.3037</v>
      </c>
      <c r="G1226">
        <f t="shared" si="641"/>
        <v>-3.1136558893481336E+33</v>
      </c>
      <c r="H1226">
        <f t="shared" si="642"/>
        <v>-2.9159101007327973E+68</v>
      </c>
      <c r="W1226">
        <f t="shared" si="643"/>
        <v>-5.0749999999999149</v>
      </c>
      <c r="X1226">
        <f t="shared" si="643"/>
        <v>12.877812499999568</v>
      </c>
      <c r="Y1226">
        <f t="shared" si="643"/>
        <v>-43.569932291664479</v>
      </c>
      <c r="Z1226">
        <f t="shared" si="668"/>
        <v>165.83805478514512</v>
      </c>
      <c r="AA1226">
        <f t="shared" si="668"/>
        <v>-673.30250242767784</v>
      </c>
      <c r="AB1226">
        <f t="shared" si="668"/>
        <v>2847.5084998503403</v>
      </c>
      <c r="AC1226">
        <f t="shared" si="668"/>
        <v>-12386.661974348772</v>
      </c>
      <c r="AD1226">
        <f t="shared" si="668"/>
        <v>55004.520829841589</v>
      </c>
      <c r="AE1226">
        <f t="shared" si="668"/>
        <v>-248131.50507683679</v>
      </c>
      <c r="AF1226">
        <f t="shared" si="668"/>
        <v>1133340.6494384329</v>
      </c>
      <c r="AG1226">
        <f t="shared" si="668"/>
        <v>-5228821.6326363198</v>
      </c>
      <c r="AH1226">
        <f t="shared" si="668"/>
        <v>24324913.970159799</v>
      </c>
      <c r="AI1226">
        <f t="shared" si="668"/>
        <v>-113952866.21405438</v>
      </c>
      <c r="AJ1226">
        <f t="shared" si="668"/>
        <v>537002882.03372228</v>
      </c>
      <c r="AK1226">
        <f t="shared" si="668"/>
        <v>-2543603651.2330222</v>
      </c>
      <c r="AL1226">
        <f t="shared" si="668"/>
        <v>12101989246.881908</v>
      </c>
      <c r="AM1226">
        <f t="shared" si="668"/>
        <v>-57804795696.870262</v>
      </c>
      <c r="AN1226">
        <f t="shared" si="668"/>
        <v>277061597152.63324</v>
      </c>
      <c r="AO1226">
        <f t="shared" si="668"/>
        <v>-1332082994731.1907</v>
      </c>
      <c r="AP1226">
        <f t="shared" si="668"/>
        <v>6422305138347.6455</v>
      </c>
      <c r="AQ1226">
        <f t="shared" si="668"/>
        <v>-31041141502013.094</v>
      </c>
      <c r="AR1226">
        <f t="shared" si="668"/>
        <v>150373166162590.47</v>
      </c>
      <c r="AS1226">
        <f t="shared" si="669"/>
        <v>-729963652263171.62</v>
      </c>
      <c r="AT1226">
        <f t="shared" si="669"/>
        <v>3550208637934052.5</v>
      </c>
      <c r="AU1226">
        <f t="shared" si="669"/>
        <v>-1.7296616484014416E+16</v>
      </c>
      <c r="AV1226">
        <f t="shared" si="669"/>
        <v>8.440416216958816E+16</v>
      </c>
      <c r="AW1226">
        <f t="shared" si="669"/>
        <v>-4.1248626660285075E+17</v>
      </c>
      <c r="AX1226">
        <f t="shared" si="669"/>
        <v>2.0186046671876667E+18</v>
      </c>
      <c r="AY1226">
        <f t="shared" si="669"/>
        <v>-9.8911628692194017E+18</v>
      </c>
      <c r="AZ1226">
        <f t="shared" si="669"/>
        <v>4.8524396509244703E+19</v>
      </c>
      <c r="BA1226">
        <f t="shared" si="669"/>
        <v>-2.3831739898491555E+20</v>
      </c>
      <c r="BB1226">
        <f t="shared" si="669"/>
        <v>1.1716651498531627E+21</v>
      </c>
      <c r="BC1226">
        <f t="shared" si="669"/>
        <v>-5.7660127374591037E+21</v>
      </c>
      <c r="BD1226">
        <f t="shared" si="669"/>
        <v>2.840185244723374E+22</v>
      </c>
      <c r="BE1226">
        <f t="shared" si="669"/>
        <v>-1.4002113256485999E+23</v>
      </c>
      <c r="BF1226">
        <f t="shared" si="669"/>
        <v>6.908681575509121E+23</v>
      </c>
      <c r="BG1226">
        <f t="shared" si="669"/>
        <v>-3.4113949293121496E+24</v>
      </c>
      <c r="BH1226">
        <f t="shared" si="669"/>
        <v>1.6857228496094164E+25</v>
      </c>
      <c r="BI1226">
        <f t="shared" si="669"/>
        <v>-8.3356833730043713E+25</v>
      </c>
      <c r="BJ1226">
        <f t="shared" si="669"/>
        <v>4.1246003290046559E+26</v>
      </c>
      <c r="BK1226">
        <f t="shared" si="669"/>
        <v>-2.042180162897393E+27</v>
      </c>
      <c r="BL1226">
        <f t="shared" si="669"/>
        <v>1.0117300890353999E+28</v>
      </c>
      <c r="BM1226">
        <f t="shared" si="669"/>
        <v>-5.0151225227416715E+28</v>
      </c>
      <c r="BN1226">
        <f t="shared" si="669"/>
        <v>2.4873298011938246E+29</v>
      </c>
      <c r="BO1226">
        <f t="shared" si="669"/>
        <v>-1.2342683213479371E+30</v>
      </c>
      <c r="BP1226">
        <f t="shared" si="669"/>
        <v>6.1277397366919662E+30</v>
      </c>
      <c r="BQ1226">
        <f t="shared" si="669"/>
        <v>-3.043661364958969E+31</v>
      </c>
      <c r="BR1226">
        <f t="shared" si="669"/>
        <v>1.5124777647433871E+32</v>
      </c>
      <c r="BS1226">
        <f t="shared" si="669"/>
        <v>-7.5191751732955688E+32</v>
      </c>
      <c r="BT1226">
        <f t="shared" si="669"/>
        <v>3.739661772438489E+33</v>
      </c>
      <c r="BU1226">
        <f t="shared" si="669"/>
        <v>-1.8606650485416682E+34</v>
      </c>
      <c r="BV1226">
        <f t="shared" si="669"/>
        <v>9.2612813690151755E+34</v>
      </c>
      <c r="BW1226">
        <f t="shared" si="669"/>
        <v>-4.6114191571378556E+35</v>
      </c>
      <c r="BX1226">
        <f t="shared" si="669"/>
        <v>2.2969564218354339E+36</v>
      </c>
      <c r="BY1226">
        <f t="shared" si="669"/>
        <v>-1.1445107407345274E+37</v>
      </c>
      <c r="BZ1226">
        <f t="shared" si="669"/>
        <v>5.7046707233485636E+37</v>
      </c>
      <c r="CA1226">
        <f t="shared" si="669"/>
        <v>-2.8443288062730431E+38</v>
      </c>
      <c r="CB1226">
        <f t="shared" si="669"/>
        <v>1.4186089921286564E+39</v>
      </c>
      <c r="CC1226">
        <f t="shared" si="669"/>
        <v>-7.0774162175095431E+39</v>
      </c>
      <c r="CD1226">
        <f t="shared" si="669"/>
        <v>3.5319255848795985E+40</v>
      </c>
      <c r="CE1226">
        <f t="shared" si="669"/>
        <v>-1.763067771468557E+41</v>
      </c>
      <c r="CF1226">
        <f t="shared" si="669"/>
        <v>8.8032533121349901E+41</v>
      </c>
      <c r="CG1226">
        <f t="shared" si="669"/>
        <v>-4.396735959782902E+42</v>
      </c>
      <c r="CH1226">
        <f t="shared" si="669"/>
        <v>2.1964787574086947E+43</v>
      </c>
      <c r="CI1226">
        <f t="shared" si="669"/>
        <v>-1.0975635390866648E+44</v>
      </c>
      <c r="CJ1226">
        <f t="shared" si="669"/>
        <v>5.4857389766092034E+44</v>
      </c>
      <c r="CK1226">
        <f t="shared" si="669"/>
        <v>-2.7424601047988393E+45</v>
      </c>
      <c r="CL1226">
        <f t="shared" si="669"/>
        <v>1.3713308781385432E+46</v>
      </c>
      <c r="CM1226">
        <f t="shared" si="670"/>
        <v>-6.8586418267478756E+46</v>
      </c>
      <c r="CN1226">
        <f t="shared" si="670"/>
        <v>3.4310355738305667E+47</v>
      </c>
      <c r="CO1226">
        <f t="shared" si="670"/>
        <v>-1.7167258980328007E+48</v>
      </c>
      <c r="CP1226">
        <f t="shared" si="670"/>
        <v>8.5913786001202571E+48</v>
      </c>
      <c r="CQ1226">
        <f t="shared" si="670"/>
        <v>-4.3003969047724516E+49</v>
      </c>
      <c r="CR1226">
        <f t="shared" si="670"/>
        <v>2.1529588422912801E+50</v>
      </c>
      <c r="CS1226">
        <f t="shared" si="670"/>
        <v>-1.0780582576299689E+51</v>
      </c>
      <c r="CT1226">
        <f t="shared" si="670"/>
        <v>5.3991568988210518E+51</v>
      </c>
      <c r="CU1226">
        <f t="shared" si="670"/>
        <v>-2.7044867738639545E+52</v>
      </c>
      <c r="CV1226">
        <f t="shared" si="670"/>
        <v>1.35493053725214E+53</v>
      </c>
      <c r="CW1226">
        <f t="shared" si="670"/>
        <v>-6.7892310528006401E+53</v>
      </c>
      <c r="CX1226">
        <f t="shared" si="670"/>
        <v>3.402465574805064E+54</v>
      </c>
      <c r="CY1226">
        <f t="shared" si="670"/>
        <v>-1.705433362186213E+55</v>
      </c>
      <c r="CZ1226">
        <f t="shared" si="670"/>
        <v>8.5495246263498272E+55</v>
      </c>
      <c r="DA1226">
        <f t="shared" si="670"/>
        <v>-4.2866080400667725E+56</v>
      </c>
      <c r="DB1226">
        <f t="shared" si="670"/>
        <v>2.1495553234251139E+57</v>
      </c>
      <c r="DC1226">
        <f t="shared" si="670"/>
        <v>-1.0780652169130714E+58</v>
      </c>
      <c r="DD1226">
        <f t="shared" si="670"/>
        <v>5.4075625923938183E+58</v>
      </c>
      <c r="DE1226">
        <f t="shared" si="670"/>
        <v>-2.7127939005175204E+59</v>
      </c>
      <c r="DF1226">
        <f t="shared" si="670"/>
        <v>1.3610980987795205E+60</v>
      </c>
      <c r="DG1226">
        <f t="shared" si="670"/>
        <v>-6.8299596732013891E+60</v>
      </c>
      <c r="DH1226">
        <f t="shared" si="670"/>
        <v>3.4276911504368732E+61</v>
      </c>
      <c r="DI1226">
        <f t="shared" si="670"/>
        <v>-1.720437288969248E+62</v>
      </c>
      <c r="DJ1226">
        <f t="shared" si="670"/>
        <v>8.6363146845457551E+62</v>
      </c>
      <c r="DK1226">
        <f t="shared" si="670"/>
        <v>-4.3358014260369301E+63</v>
      </c>
      <c r="DL1226">
        <f t="shared" si="670"/>
        <v>2.177010508567815E+64</v>
      </c>
      <c r="DM1226">
        <f t="shared" si="666"/>
        <v>-1.0932030138023776E+65</v>
      </c>
      <c r="DN1226">
        <f t="shared" si="666"/>
        <v>5.4902135732235662E+65</v>
      </c>
      <c r="DO1226">
        <f t="shared" si="666"/>
        <v>-2.7575588173963682E+66</v>
      </c>
      <c r="DP1226">
        <f t="shared" si="666"/>
        <v>1.3851808845242595E+67</v>
      </c>
      <c r="DQ1226">
        <f t="shared" si="666"/>
        <v>-6.9587849789709987E+67</v>
      </c>
      <c r="DR1226">
        <f t="shared" si="666"/>
        <v>3.4962675430594448E+68</v>
      </c>
    </row>
    <row r="1227" spans="1:122" x14ac:dyDescent="0.2">
      <c r="A1227">
        <f t="shared" si="645"/>
        <v>5.0799999999999148</v>
      </c>
      <c r="B1227">
        <f t="shared" si="638"/>
        <v>1.8050046959780617</v>
      </c>
      <c r="C1227">
        <f t="shared" si="639"/>
        <v>-939501.4104459642</v>
      </c>
      <c r="E1227">
        <f t="shared" si="640"/>
        <v>-5426201381944.2607</v>
      </c>
      <c r="G1227">
        <f t="shared" si="641"/>
        <v>-3.2713382777075525E+33</v>
      </c>
      <c r="H1227">
        <f t="shared" si="642"/>
        <v>-3.2181898422410146E+68</v>
      </c>
      <c r="W1227">
        <f t="shared" si="643"/>
        <v>-5.0799999999999148</v>
      </c>
      <c r="X1227">
        <f t="shared" si="643"/>
        <v>12.903199999999567</v>
      </c>
      <c r="Y1227">
        <f t="shared" si="643"/>
        <v>-43.698837333331134</v>
      </c>
      <c r="Z1227">
        <f t="shared" si="668"/>
        <v>166.49257023998882</v>
      </c>
      <c r="AA1227">
        <f t="shared" si="668"/>
        <v>-676.62580545530329</v>
      </c>
      <c r="AB1227">
        <f t="shared" si="668"/>
        <v>2864.382576427402</v>
      </c>
      <c r="AC1227">
        <f t="shared" si="668"/>
        <v>-12472.340132786538</v>
      </c>
      <c r="AD1227">
        <f t="shared" si="668"/>
        <v>55439.551890235227</v>
      </c>
      <c r="AE1227">
        <f t="shared" si="668"/>
        <v>-250340.37653545797</v>
      </c>
      <c r="AF1227">
        <f t="shared" si="668"/>
        <v>1144556.2015200946</v>
      </c>
      <c r="AG1227">
        <f t="shared" si="668"/>
        <v>-5285768.6397472573</v>
      </c>
      <c r="AH1227">
        <f t="shared" si="668"/>
        <v>24614062.632422652</v>
      </c>
      <c r="AI1227">
        <f t="shared" si="668"/>
        <v>-115421019.85172766</v>
      </c>
      <c r="AJ1227">
        <f t="shared" si="668"/>
        <v>544457439.35771179</v>
      </c>
      <c r="AK1227">
        <f t="shared" si="668"/>
        <v>-2581454205.8079882</v>
      </c>
      <c r="AL1227">
        <f t="shared" si="668"/>
        <v>12294175655.160337</v>
      </c>
      <c r="AM1227">
        <f t="shared" si="668"/>
        <v>-58780623367.730324</v>
      </c>
      <c r="AN1227">
        <f t="shared" si="668"/>
        <v>282016368557.61694</v>
      </c>
      <c r="AO1227">
        <f t="shared" si="668"/>
        <v>-1357240881100.4243</v>
      </c>
      <c r="AP1227">
        <f t="shared" si="668"/>
        <v>6550044492190.5371</v>
      </c>
      <c r="AQ1227">
        <f t="shared" si="668"/>
        <v>-31689739066978.453</v>
      </c>
      <c r="AR1227">
        <f t="shared" si="668"/>
        <v>153666425621145.62</v>
      </c>
      <c r="AS1227">
        <f t="shared" si="669"/>
        <v>-746685205539954.38</v>
      </c>
      <c r="AT1227">
        <f t="shared" si="669"/>
        <v>3635112475636950.5</v>
      </c>
      <c r="AU1227">
        <f t="shared" si="669"/>
        <v>-1.7727716521185982E+16</v>
      </c>
      <c r="AV1227">
        <f t="shared" si="669"/>
        <v>8.659307685348392E+16</v>
      </c>
      <c r="AW1227">
        <f t="shared" si="669"/>
        <v>-4.2360050336325792E+17</v>
      </c>
      <c r="AX1227">
        <f t="shared" si="669"/>
        <v>2.0750373229036959E+18</v>
      </c>
      <c r="AY1227">
        <f t="shared" si="669"/>
        <v>-1.0177700303786785E+19</v>
      </c>
      <c r="AZ1227">
        <f t="shared" si="669"/>
        <v>4.9979293625128116E+19</v>
      </c>
      <c r="BA1227">
        <f t="shared" ref="AS1227:CL1232" si="671">POWER(-$A1227,BA$10)/BA$10</f>
        <v>-2.457046564022387E+20</v>
      </c>
      <c r="BB1227">
        <f t="shared" si="671"/>
        <v>1.2091740403194968E+21</v>
      </c>
      <c r="BC1227">
        <f t="shared" si="671"/>
        <v>-5.9564646058889126E+21</v>
      </c>
      <c r="BD1227">
        <f t="shared" si="671"/>
        <v>2.9368874309741187E+22</v>
      </c>
      <c r="BE1227">
        <f t="shared" si="671"/>
        <v>-1.4493119916509752E+23</v>
      </c>
      <c r="BF1227">
        <f t="shared" si="671"/>
        <v>7.1579908920983071E+23</v>
      </c>
      <c r="BG1227">
        <f t="shared" si="671"/>
        <v>-3.5379820928295045E+24</v>
      </c>
      <c r="BH1227">
        <f t="shared" si="671"/>
        <v>1.749997668863743E+25</v>
      </c>
      <c r="BI1227">
        <f t="shared" si="671"/>
        <v>-8.6620397435243938E+25</v>
      </c>
      <c r="BJ1227">
        <f t="shared" si="671"/>
        <v>4.2903082849675602E+26</v>
      </c>
      <c r="BK1227">
        <f t="shared" si="671"/>
        <v>-2.1263186426960816E+27</v>
      </c>
      <c r="BL1227">
        <f t="shared" si="671"/>
        <v>1.0544515402398392E+28</v>
      </c>
      <c r="BM1227">
        <f t="shared" si="671"/>
        <v>-5.2320414098969378E+28</v>
      </c>
      <c r="BN1227">
        <f t="shared" si="671"/>
        <v>2.5974707399497002E+29</v>
      </c>
      <c r="BO1227">
        <f t="shared" si="671"/>
        <v>-1.290192577318994E+30</v>
      </c>
      <c r="BP1227">
        <f t="shared" si="671"/>
        <v>6.4116961559808038E+30</v>
      </c>
      <c r="BQ1227">
        <f t="shared" si="671"/>
        <v>-3.1878407611267432E+31</v>
      </c>
      <c r="BR1227">
        <f t="shared" si="671"/>
        <v>1.5856851252637675E+32</v>
      </c>
      <c r="BS1227">
        <f t="shared" si="671"/>
        <v>-7.8908869580471568E+32</v>
      </c>
      <c r="BT1227">
        <f t="shared" si="671"/>
        <v>3.9283991631941303E+33</v>
      </c>
      <c r="BU1227">
        <f t="shared" si="671"/>
        <v>-1.9564968381397889E+34</v>
      </c>
      <c r="BV1227">
        <f t="shared" si="671"/>
        <v>9.7478692466393844E+34</v>
      </c>
      <c r="BW1227">
        <f t="shared" si="671"/>
        <v>-4.8584851701739936E+35</v>
      </c>
      <c r="BX1227">
        <f t="shared" si="671"/>
        <v>2.4224047170696737E+36</v>
      </c>
      <c r="BY1227">
        <f t="shared" si="671"/>
        <v>-1.2082073854300761E+37</v>
      </c>
      <c r="BZ1227">
        <f t="shared" si="671"/>
        <v>6.0280918480206714E+37</v>
      </c>
      <c r="CA1227">
        <f t="shared" si="671"/>
        <v>-3.0085466121489331E+38</v>
      </c>
      <c r="CB1227">
        <f t="shared" si="671"/>
        <v>1.5019909603686733E+39</v>
      </c>
      <c r="CC1227">
        <f t="shared" si="671"/>
        <v>-7.5007901112376005E+39</v>
      </c>
      <c r="CD1227">
        <f t="shared" si="671"/>
        <v>3.74689468690016E+40</v>
      </c>
      <c r="CE1227">
        <f t="shared" si="671"/>
        <v>-1.8722188533887697E+41</v>
      </c>
      <c r="CF1227">
        <f t="shared" si="671"/>
        <v>9.3574706175500335E+41</v>
      </c>
      <c r="CG1227">
        <f t="shared" si="671"/>
        <v>-4.6781411836563647E+42</v>
      </c>
      <c r="CH1227">
        <f t="shared" si="671"/>
        <v>2.339362975652122E+43</v>
      </c>
      <c r="CI1227">
        <f t="shared" si="671"/>
        <v>-1.1701133702215463E+44</v>
      </c>
      <c r="CJ1227">
        <f t="shared" si="671"/>
        <v>5.854112649199214E+44</v>
      </c>
      <c r="CK1227">
        <f t="shared" si="671"/>
        <v>-2.9295028194380292E+45</v>
      </c>
      <c r="CL1227">
        <f t="shared" si="671"/>
        <v>1.4663023229763395E+46</v>
      </c>
      <c r="CM1227">
        <f t="shared" si="670"/>
        <v>-7.3408619485353368E+46</v>
      </c>
      <c r="CN1227">
        <f t="shared" si="670"/>
        <v>3.6758841860008033E+47</v>
      </c>
      <c r="CO1227">
        <f t="shared" si="670"/>
        <v>-1.8410484740026255E+48</v>
      </c>
      <c r="CP1227">
        <f t="shared" si="670"/>
        <v>9.2226300500452196E+48</v>
      </c>
      <c r="CQ1227">
        <f t="shared" si="670"/>
        <v>-4.6209166672664151E+49</v>
      </c>
      <c r="CR1227">
        <f t="shared" si="670"/>
        <v>2.3157036984987145E+50</v>
      </c>
      <c r="CS1227">
        <f t="shared" si="670"/>
        <v>-1.1606924457861627E+51</v>
      </c>
      <c r="CT1227">
        <f t="shared" si="670"/>
        <v>5.8187344979542191E+51</v>
      </c>
      <c r="CU1227">
        <f t="shared" si="670"/>
        <v>-2.917528590870295E+52</v>
      </c>
      <c r="CV1227">
        <f t="shared" si="670"/>
        <v>1.4631031841087244E+53</v>
      </c>
      <c r="CW1227">
        <f t="shared" si="670"/>
        <v>-7.3384810844459666E+53</v>
      </c>
      <c r="CX1227">
        <f t="shared" si="670"/>
        <v>3.6813490360122581E+54</v>
      </c>
      <c r="CY1227">
        <f t="shared" si="670"/>
        <v>-1.84703734350044E+55</v>
      </c>
      <c r="CZ1227">
        <f t="shared" si="670"/>
        <v>9.2685234890676623E+55</v>
      </c>
      <c r="DA1227">
        <f t="shared" si="670"/>
        <v>-4.6516821019348927E+56</v>
      </c>
      <c r="DB1227">
        <f t="shared" si="670"/>
        <v>2.3349229064997558E+57</v>
      </c>
      <c r="DC1227">
        <f t="shared" si="670"/>
        <v>-1.1721862384253637E+58</v>
      </c>
      <c r="DD1227">
        <f t="shared" si="670"/>
        <v>5.8854653226984129E+58</v>
      </c>
      <c r="DE1227">
        <f t="shared" si="670"/>
        <v>-2.9554506783683217E+59</v>
      </c>
      <c r="DF1227">
        <f t="shared" si="670"/>
        <v>1.4843079338768655E+60</v>
      </c>
      <c r="DG1227">
        <f t="shared" si="670"/>
        <v>-7.455562008542727E+60</v>
      </c>
      <c r="DH1227">
        <f t="shared" si="670"/>
        <v>3.745342994780313E+61</v>
      </c>
      <c r="DI1227">
        <f t="shared" si="670"/>
        <v>-1.8817261727621211E+62</v>
      </c>
      <c r="DJ1227">
        <f t="shared" si="670"/>
        <v>9.4552649472223784E+62</v>
      </c>
      <c r="DK1227">
        <f t="shared" si="670"/>
        <v>-4.7516264792836309E+63</v>
      </c>
      <c r="DL1227">
        <f t="shared" si="670"/>
        <v>2.388147248800766E+64</v>
      </c>
      <c r="DM1227">
        <f t="shared" ref="DM1227:DR1242" si="672">POWER(-$A1227,DM$10)/DM$10</f>
        <v>-1.2004084992077085E+65</v>
      </c>
      <c r="DN1227">
        <f t="shared" si="672"/>
        <v>6.0345535595586491E+65</v>
      </c>
      <c r="DO1227">
        <f t="shared" si="672"/>
        <v>-3.0339495669335185E+66</v>
      </c>
      <c r="DP1227">
        <f t="shared" si="672"/>
        <v>1.5255193761246278E+67</v>
      </c>
      <c r="DQ1227">
        <f t="shared" si="672"/>
        <v>-7.6713592546451715E+67</v>
      </c>
      <c r="DR1227">
        <f t="shared" si="672"/>
        <v>3.8580799963460852E+68</v>
      </c>
    </row>
    <row r="1228" spans="1:122" x14ac:dyDescent="0.2">
      <c r="A1228">
        <f t="shared" si="645"/>
        <v>5.0849999999999147</v>
      </c>
      <c r="B1228">
        <f t="shared" ref="B1228:B1291" si="673">LN(1+$A1228)</f>
        <v>1.8058267264394765</v>
      </c>
      <c r="C1228">
        <f t="shared" ref="C1228:C1291" si="674">-SUM(W1228:AF1228)</f>
        <v>-948956.44303357997</v>
      </c>
      <c r="E1228">
        <f t="shared" ref="E1228:E1291" si="675">-SUM(W1228:AP1228)</f>
        <v>-5534954502374.8066</v>
      </c>
      <c r="G1228">
        <f t="shared" ref="G1228:G1291" si="676">-SUM(W1228:BT1228)</f>
        <v>-3.4368385524469782E+33</v>
      </c>
      <c r="H1228">
        <f t="shared" ref="H1228:H1291" si="677">-SUM(W1228:DR1228)</f>
        <v>-3.5514605003388359E+68</v>
      </c>
      <c r="W1228">
        <f t="shared" ref="W1228:AL1291" si="678">POWER(-$A1228,W$10)/W$10</f>
        <v>-5.0849999999999147</v>
      </c>
      <c r="X1228">
        <f t="shared" si="678"/>
        <v>12.928612499999566</v>
      </c>
      <c r="Y1228">
        <f t="shared" si="678"/>
        <v>-43.827996374997788</v>
      </c>
      <c r="Z1228">
        <f t="shared" si="678"/>
        <v>167.14902117514504</v>
      </c>
      <c r="AA1228">
        <f t="shared" si="678"/>
        <v>-679.96221814047863</v>
      </c>
      <c r="AB1228">
        <f t="shared" si="678"/>
        <v>2881.3398993702299</v>
      </c>
      <c r="AC1228">
        <f t="shared" si="678"/>
        <v>-12558.525761397746</v>
      </c>
      <c r="AD1228">
        <f t="shared" si="678"/>
        <v>55877.590559618169</v>
      </c>
      <c r="AE1228">
        <f t="shared" si="678"/>
        <v>-252566.70932946992</v>
      </c>
      <c r="AF1228">
        <f t="shared" si="678"/>
        <v>1155871.5452462996</v>
      </c>
      <c r="AG1228">
        <f t="shared" si="678"/>
        <v>-5343278.9159793947</v>
      </c>
      <c r="AH1228">
        <f t="shared" si="678"/>
        <v>24906358.847108539</v>
      </c>
      <c r="AI1228">
        <f t="shared" si="678"/>
        <v>-116906616.68081059</v>
      </c>
      <c r="AJ1228">
        <f t="shared" si="678"/>
        <v>552007992.54891813</v>
      </c>
      <c r="AK1228">
        <f t="shared" si="678"/>
        <v>-2619829932.6371212</v>
      </c>
      <c r="AL1228">
        <f t="shared" si="678"/>
        <v>12489220506.993319</v>
      </c>
      <c r="AM1228">
        <f t="shared" si="668"/>
        <v>-59771940026.40937</v>
      </c>
      <c r="AN1228">
        <f t="shared" si="668"/>
        <v>287054741976.82623</v>
      </c>
      <c r="AO1228">
        <f t="shared" si="668"/>
        <v>-1382848449112.5505</v>
      </c>
      <c r="AP1228">
        <f t="shared" si="668"/>
        <v>6680195145550.3418</v>
      </c>
      <c r="AQ1228">
        <f t="shared" si="668"/>
        <v>-32351230776307.543</v>
      </c>
      <c r="AR1228">
        <f t="shared" si="668"/>
        <v>157028462656724.69</v>
      </c>
      <c r="AS1228">
        <f t="shared" si="671"/>
        <v>-763772787713369.25</v>
      </c>
      <c r="AT1228">
        <f t="shared" si="671"/>
        <v>3721960266125650.5</v>
      </c>
      <c r="AU1228">
        <f t="shared" si="671"/>
        <v>-1.8169121235118672E+16</v>
      </c>
      <c r="AV1228">
        <f t="shared" si="671"/>
        <v>8.8836520654400864E+16</v>
      </c>
      <c r="AW1228">
        <f t="shared" si="671"/>
        <v>-4.3500282947104224E+17</v>
      </c>
      <c r="AX1228">
        <f t="shared" si="671"/>
        <v>2.1329897668652052E+18</v>
      </c>
      <c r="AY1228">
        <f t="shared" si="671"/>
        <v>-1.0472244241595271E+19</v>
      </c>
      <c r="AZ1228">
        <f t="shared" si="671"/>
        <v>5.1476316569560687E+19</v>
      </c>
      <c r="BA1228">
        <f t="shared" si="671"/>
        <v>-2.5331329331246288E+20</v>
      </c>
      <c r="BB1228">
        <f t="shared" si="671"/>
        <v>1.2478450309784197E+21</v>
      </c>
      <c r="BC1228">
        <f t="shared" si="671"/>
        <v>-6.1530104072971234E+21</v>
      </c>
      <c r="BD1228">
        <f t="shared" si="671"/>
        <v>3.0367820923425775E+22</v>
      </c>
      <c r="BE1228">
        <f t="shared" si="671"/>
        <v>-1.5000835884145697E+23</v>
      </c>
      <c r="BF1228">
        <f t="shared" si="671"/>
        <v>7.4160382402244046E+23</v>
      </c>
      <c r="BG1228">
        <f t="shared" si="671"/>
        <v>-3.6691350277174509E+24</v>
      </c>
      <c r="BH1228">
        <f t="shared" si="671"/>
        <v>1.8166563415523372E+25</v>
      </c>
      <c r="BI1228">
        <f t="shared" si="671"/>
        <v>-9.0008334584141606E+25</v>
      </c>
      <c r="BJ1228">
        <f t="shared" si="671"/>
        <v>4.4625007182634354E+26</v>
      </c>
      <c r="BK1228">
        <f t="shared" si="671"/>
        <v>-2.2138357221823603E+27</v>
      </c>
      <c r="BL1228">
        <f t="shared" si="671"/>
        <v>1.098932239379004E+28</v>
      </c>
      <c r="BM1228">
        <f t="shared" si="671"/>
        <v>-5.458115310794649E+28</v>
      </c>
      <c r="BN1228">
        <f t="shared" si="671"/>
        <v>2.7123731892767813E+29</v>
      </c>
      <c r="BO1228">
        <f t="shared" si="671"/>
        <v>-1.3485919497083933E+30</v>
      </c>
      <c r="BP1228">
        <f t="shared" si="671"/>
        <v>6.7085120193916944E+30</v>
      </c>
      <c r="BQ1228">
        <f t="shared" si="671"/>
        <v>-3.3386979711827329E+31</v>
      </c>
      <c r="BR1228">
        <f t="shared" si="671"/>
        <v>1.6623585867141751E+32</v>
      </c>
      <c r="BS1228">
        <f t="shared" si="671"/>
        <v>-8.2805813029630425E+32</v>
      </c>
      <c r="BT1228">
        <f t="shared" si="671"/>
        <v>4.1264620807055041E+33</v>
      </c>
      <c r="BU1228">
        <f t="shared" si="671"/>
        <v>-2.0571627137634443E+34</v>
      </c>
      <c r="BV1228">
        <f t="shared" si="671"/>
        <v>1.025950562257373E+35</v>
      </c>
      <c r="BW1228">
        <f t="shared" si="671"/>
        <v>-5.1185254277752836E+35</v>
      </c>
      <c r="BX1228">
        <f t="shared" si="671"/>
        <v>2.5545707322454714E+36</v>
      </c>
      <c r="BY1228">
        <f t="shared" si="671"/>
        <v>-1.2753810497586767E+37</v>
      </c>
      <c r="BZ1228">
        <f t="shared" si="671"/>
        <v>6.3695034837723566E+37</v>
      </c>
      <c r="CA1228">
        <f t="shared" si="671"/>
        <v>-3.1820698456824314E+38</v>
      </c>
      <c r="CB1228">
        <f t="shared" si="671"/>
        <v>1.5901845421065671E+39</v>
      </c>
      <c r="CC1228">
        <f t="shared" si="671"/>
        <v>-7.9490360509064725E+39</v>
      </c>
      <c r="CD1228">
        <f t="shared" si="671"/>
        <v>3.9747167513544426E+40</v>
      </c>
      <c r="CE1228">
        <f t="shared" si="671"/>
        <v>-1.9880099685872461E+41</v>
      </c>
      <c r="CF1228">
        <f t="shared" si="671"/>
        <v>9.9459818081649138E+41</v>
      </c>
      <c r="CG1228">
        <f t="shared" si="671"/>
        <v>-4.977253467714442E+42</v>
      </c>
      <c r="CH1228">
        <f t="shared" si="671"/>
        <v>2.491387554140053E+43</v>
      </c>
      <c r="CI1228">
        <f t="shared" si="671"/>
        <v>-1.2473802547989617E+44</v>
      </c>
      <c r="CJ1228">
        <f t="shared" si="671"/>
        <v>6.2468236169306054E+44</v>
      </c>
      <c r="CK1228">
        <f t="shared" si="671"/>
        <v>-3.1290992150418585E+45</v>
      </c>
      <c r="CL1228">
        <f t="shared" si="671"/>
        <v>1.5677477309833356E+46</v>
      </c>
      <c r="CM1228">
        <f t="shared" si="670"/>
        <v>-7.8564610205711403E+46</v>
      </c>
      <c r="CN1228">
        <f t="shared" si="670"/>
        <v>3.9379388514037815E+47</v>
      </c>
      <c r="CO1228">
        <f t="shared" si="670"/>
        <v>-1.9742384988128907E+48</v>
      </c>
      <c r="CP1228">
        <f t="shared" si="670"/>
        <v>9.8995721724847229E+48</v>
      </c>
      <c r="CQ1228">
        <f t="shared" si="670"/>
        <v>-4.9649744709452692E+49</v>
      </c>
      <c r="CR1228">
        <f t="shared" si="670"/>
        <v>2.4905720925502808E+50</v>
      </c>
      <c r="CS1228">
        <f t="shared" si="670"/>
        <v>-1.2495698302743057E+51</v>
      </c>
      <c r="CT1228">
        <f t="shared" si="670"/>
        <v>6.2704565002744117E+51</v>
      </c>
      <c r="CU1228">
        <f t="shared" si="670"/>
        <v>-3.1471176871376738E+52</v>
      </c>
      <c r="CV1228">
        <f t="shared" si="670"/>
        <v>1.5797925574491024E+53</v>
      </c>
      <c r="CW1228">
        <f t="shared" si="670"/>
        <v>-7.9315585071016058E+53</v>
      </c>
      <c r="CX1228">
        <f t="shared" si="670"/>
        <v>3.9827825321003362E+54</v>
      </c>
      <c r="CY1228">
        <f t="shared" si="670"/>
        <v>-2.0002418938992466E+55</v>
      </c>
      <c r="CZ1228">
        <f t="shared" si="670"/>
        <v>1.0047190639861918E+56</v>
      </c>
      <c r="DA1228">
        <f t="shared" si="670"/>
        <v>-5.0474422663893412E+56</v>
      </c>
      <c r="DB1228">
        <f t="shared" si="670"/>
        <v>2.5360693401677595E+57</v>
      </c>
      <c r="DC1228">
        <f t="shared" si="670"/>
        <v>-1.2744195975991043E+58</v>
      </c>
      <c r="DD1228">
        <f t="shared" si="670"/>
        <v>6.4050698903751587E+58</v>
      </c>
      <c r="DE1228">
        <f t="shared" si="670"/>
        <v>-3.2195415100688659E+59</v>
      </c>
      <c r="DF1228">
        <f t="shared" si="670"/>
        <v>1.6185330299396498E+60</v>
      </c>
      <c r="DG1228">
        <f t="shared" si="670"/>
        <v>-8.1377658453638487E+60</v>
      </c>
      <c r="DH1228">
        <f t="shared" si="670"/>
        <v>4.0920755553411428E+61</v>
      </c>
      <c r="DI1228">
        <f t="shared" si="670"/>
        <v>-2.057954261430596E+62</v>
      </c>
      <c r="DJ1228">
        <f t="shared" si="670"/>
        <v>1.0350950708294249E+63</v>
      </c>
      <c r="DK1228">
        <f t="shared" si="670"/>
        <v>-5.2068621079076716E+63</v>
      </c>
      <c r="DL1228">
        <f t="shared" si="670"/>
        <v>2.6195224735532302E+64</v>
      </c>
      <c r="DM1228">
        <f t="shared" si="672"/>
        <v>-1.3180058390880917E+65</v>
      </c>
      <c r="DN1228">
        <f t="shared" si="672"/>
        <v>6.6322465699736391E+65</v>
      </c>
      <c r="DO1228">
        <f t="shared" si="672"/>
        <v>-3.3377293665961628E+66</v>
      </c>
      <c r="DP1228">
        <f t="shared" si="672"/>
        <v>1.6799166545170375E+67</v>
      </c>
      <c r="DQ1228">
        <f t="shared" si="672"/>
        <v>-8.456089560055163E+67</v>
      </c>
      <c r="DR1228">
        <f t="shared" si="672"/>
        <v>4.2569223258750993E+68</v>
      </c>
    </row>
    <row r="1229" spans="1:122" x14ac:dyDescent="0.2">
      <c r="A1229">
        <f t="shared" ref="A1229:A1292" si="679">A1228+B$3</f>
        <v>5.0899999999999146</v>
      </c>
      <c r="B1229">
        <f t="shared" si="673"/>
        <v>1.8066480817217916</v>
      </c>
      <c r="C1229">
        <f t="shared" si="674"/>
        <v>-958497.0613204015</v>
      </c>
      <c r="E1229">
        <f t="shared" si="675"/>
        <v>-5645776393445.4902</v>
      </c>
      <c r="G1229">
        <f t="shared" si="676"/>
        <v>-3.6105360361086275E+33</v>
      </c>
      <c r="H1229">
        <f t="shared" si="677"/>
        <v>-3.9188640766724701E+68</v>
      </c>
      <c r="W1229">
        <f t="shared" si="678"/>
        <v>-5.0899999999999146</v>
      </c>
      <c r="X1229">
        <f t="shared" si="678"/>
        <v>12.954049999999565</v>
      </c>
      <c r="Y1229">
        <f t="shared" si="678"/>
        <v>-43.957409666664454</v>
      </c>
      <c r="Z1229">
        <f t="shared" si="668"/>
        <v>167.80741140248873</v>
      </c>
      <c r="AA1229">
        <f t="shared" si="668"/>
        <v>-683.31177923092264</v>
      </c>
      <c r="AB1229">
        <f t="shared" si="668"/>
        <v>2898.3807969044483</v>
      </c>
      <c r="AC1229">
        <f t="shared" si="668"/>
        <v>-12645.221362494338</v>
      </c>
      <c r="AD1229">
        <f t="shared" si="668"/>
        <v>56318.654643208203</v>
      </c>
      <c r="AE1229">
        <f t="shared" si="668"/>
        <v>-254810.6241190444</v>
      </c>
      <c r="AF1229">
        <f t="shared" si="668"/>
        <v>1167287.4690893227</v>
      </c>
      <c r="AG1229">
        <f t="shared" si="668"/>
        <v>-5401357.4706041394</v>
      </c>
      <c r="AH1229">
        <f t="shared" si="668"/>
        <v>25201833.731593389</v>
      </c>
      <c r="AI1229">
        <f t="shared" si="668"/>
        <v>-118409846.48659219</v>
      </c>
      <c r="AJ1229">
        <f t="shared" si="668"/>
        <v>559655681.57269096</v>
      </c>
      <c r="AK1229">
        <f t="shared" si="668"/>
        <v>-2658737591.2579522</v>
      </c>
      <c r="AL1229">
        <f t="shared" si="668"/>
        <v>12687163443.283827</v>
      </c>
      <c r="AM1229">
        <f t="shared" si="668"/>
        <v>-60778975930.648094</v>
      </c>
      <c r="AN1229">
        <f t="shared" si="668"/>
        <v>292178043737.71613</v>
      </c>
      <c r="AO1229">
        <f t="shared" si="668"/>
        <v>-1408913282486.7949</v>
      </c>
      <c r="AP1229">
        <f t="shared" si="668"/>
        <v>6812800177464.7832</v>
      </c>
      <c r="AQ1229">
        <f t="shared" si="668"/>
        <v>-33025859907900.156</v>
      </c>
      <c r="AR1229">
        <f t="shared" si="668"/>
        <v>160460643888881.28</v>
      </c>
      <c r="AS1229">
        <f t="shared" si="671"/>
        <v>-781234039246809.75</v>
      </c>
      <c r="AT1229">
        <f t="shared" si="671"/>
        <v>3810794540609270</v>
      </c>
      <c r="AU1229">
        <f t="shared" si="671"/>
        <v>-1.862106644323282E+16</v>
      </c>
      <c r="AV1229">
        <f t="shared" si="671"/>
        <v>9.113579634235912E+16</v>
      </c>
      <c r="AW1229">
        <f t="shared" si="671"/>
        <v>-4.4670041807213338E+17</v>
      </c>
      <c r="AX1229">
        <f t="shared" si="671"/>
        <v>2.1925013734161526E+18</v>
      </c>
      <c r="AY1229">
        <f t="shared" si="671"/>
        <v>-1.0775010197905682E+19</v>
      </c>
      <c r="AZ1229">
        <f t="shared" si="671"/>
        <v>5.3016641843761037E+19</v>
      </c>
      <c r="BA1229">
        <f t="shared" si="671"/>
        <v>-2.6114971643684435E+20</v>
      </c>
      <c r="BB1229">
        <f t="shared" si="671"/>
        <v>1.2877129298927802E+21</v>
      </c>
      <c r="BC1229">
        <f t="shared" si="671"/>
        <v>-6.3558388491191667E+21</v>
      </c>
      <c r="BD1229">
        <f t="shared" si="671"/>
        <v>3.1399713279015549E+22</v>
      </c>
      <c r="BE1229">
        <f t="shared" si="671"/>
        <v>-1.5525812514475257E+23</v>
      </c>
      <c r="BF1229">
        <f t="shared" si="671"/>
        <v>7.6831208318158897E+23</v>
      </c>
      <c r="BG1229">
        <f t="shared" si="671"/>
        <v>-3.8050136789781623E+24</v>
      </c>
      <c r="BH1229">
        <f t="shared" si="671"/>
        <v>1.8857848056893295E+25</v>
      </c>
      <c r="BI1229">
        <f t="shared" si="671"/>
        <v>-9.352525567087796E+25</v>
      </c>
      <c r="BJ1229">
        <f t="shared" si="671"/>
        <v>4.6414246258064173E+26</v>
      </c>
      <c r="BK1229">
        <f t="shared" si="671"/>
        <v>-2.304863545888221E+27</v>
      </c>
      <c r="BL1229">
        <f t="shared" si="671"/>
        <v>1.145242793789059E+28</v>
      </c>
      <c r="BM1229">
        <f t="shared" si="671"/>
        <v>-5.6937210338656034E+28</v>
      </c>
      <c r="BN1229">
        <f t="shared" si="671"/>
        <v>2.8322380060957813E+29</v>
      </c>
      <c r="BO1229">
        <f t="shared" si="671"/>
        <v>-1.4095733863226676E+30</v>
      </c>
      <c r="BP1229">
        <f t="shared" si="671"/>
        <v>7.0187561768956871E+30</v>
      </c>
      <c r="BQ1229">
        <f t="shared" si="671"/>
        <v>-3.4965352579964434E+31</v>
      </c>
      <c r="BR1229">
        <f t="shared" si="671"/>
        <v>1.7426586036884895E+32</v>
      </c>
      <c r="BS1229">
        <f t="shared" si="671"/>
        <v>-8.6891091847584622E+32</v>
      </c>
      <c r="BT1229">
        <f t="shared" si="671"/>
        <v>4.3343014435411434E+33</v>
      </c>
      <c r="BU1229">
        <f t="shared" si="671"/>
        <v>-2.1629014066298087E+34</v>
      </c>
      <c r="BV1229">
        <f t="shared" si="671"/>
        <v>1.0797453387442744E+35</v>
      </c>
      <c r="BW1229">
        <f t="shared" si="671"/>
        <v>-5.3922074765816929E+35</v>
      </c>
      <c r="BX1229">
        <f t="shared" si="671"/>
        <v>2.6938070573285539E+36</v>
      </c>
      <c r="BY1229">
        <f t="shared" si="671"/>
        <v>-1.3462178323223887E+37</v>
      </c>
      <c r="BZ1229">
        <f t="shared" si="671"/>
        <v>6.7298871814043996E+37</v>
      </c>
      <c r="CA1229">
        <f t="shared" si="671"/>
        <v>-3.3654158634868023E+38</v>
      </c>
      <c r="CB1229">
        <f t="shared" si="671"/>
        <v>1.6834622490920856E+39</v>
      </c>
      <c r="CC1229">
        <f t="shared" si="671"/>
        <v>-8.4235885623213089E+39</v>
      </c>
      <c r="CD1229">
        <f t="shared" si="671"/>
        <v>4.2161464685844493E+40</v>
      </c>
      <c r="CE1229">
        <f t="shared" si="671"/>
        <v>-2.1108379205010971E+41</v>
      </c>
      <c r="CF1229">
        <f t="shared" si="671"/>
        <v>1.0570872031231851E+42</v>
      </c>
      <c r="CG1229">
        <f t="shared" si="671"/>
        <v>-5.2951679295493508E+42</v>
      </c>
      <c r="CH1229">
        <f t="shared" si="671"/>
        <v>2.6531273437008773E+43</v>
      </c>
      <c r="CI1229">
        <f t="shared" si="671"/>
        <v>-1.329665789975359E+44</v>
      </c>
      <c r="CJ1229">
        <f t="shared" si="671"/>
        <v>6.6654534335354562E+44</v>
      </c>
      <c r="CK1229">
        <f t="shared" si="671"/>
        <v>-3.3420782484505424E+45</v>
      </c>
      <c r="CL1229">
        <f t="shared" si="671"/>
        <v>1.6761013898074548E+46</v>
      </c>
      <c r="CM1229">
        <f t="shared" si="670"/>
        <v>-8.4077132324658925E+46</v>
      </c>
      <c r="CN1229">
        <f t="shared" si="670"/>
        <v>4.2183899491061374E+47</v>
      </c>
      <c r="CO1229">
        <f t="shared" si="670"/>
        <v>-2.1169187871359036E+48</v>
      </c>
      <c r="CP1229">
        <f t="shared" si="670"/>
        <v>1.062546222893099E+49</v>
      </c>
      <c r="CQ1229">
        <f t="shared" si="670"/>
        <v>-5.3342731474774849E+49</v>
      </c>
      <c r="CR1229">
        <f t="shared" si="670"/>
        <v>2.6784538829840213E+50</v>
      </c>
      <c r="CS1229">
        <f t="shared" si="670"/>
        <v>-1.3451552527529928E+51</v>
      </c>
      <c r="CT1229">
        <f t="shared" si="670"/>
        <v>6.7567502334006095E+51</v>
      </c>
      <c r="CU1229">
        <f t="shared" si="670"/>
        <v>-3.3945211172579845E+52</v>
      </c>
      <c r="CV1229">
        <f t="shared" si="670"/>
        <v>1.705659822419102E+53</v>
      </c>
      <c r="CW1229">
        <f t="shared" si="670"/>
        <v>-8.5719121860357012E+53</v>
      </c>
      <c r="CX1229">
        <f t="shared" si="670"/>
        <v>4.3085645114084474E+54</v>
      </c>
      <c r="CY1229">
        <f t="shared" si="670"/>
        <v>-2.1659845296857906E+55</v>
      </c>
      <c r="CZ1229">
        <f t="shared" si="670"/>
        <v>1.0890411728587067E+56</v>
      </c>
      <c r="DA1229">
        <f t="shared" si="670"/>
        <v>-5.4764337919007159E+56</v>
      </c>
      <c r="DB1229">
        <f t="shared" si="670"/>
        <v>2.754320219124115E+57</v>
      </c>
      <c r="DC1229">
        <f t="shared" si="670"/>
        <v>-1.3854554739866905E+58</v>
      </c>
      <c r="DD1229">
        <f t="shared" si="670"/>
        <v>6.9699687304689722E+58</v>
      </c>
      <c r="DE1229">
        <f t="shared" si="670"/>
        <v>-3.5069357610062487E+59</v>
      </c>
      <c r="DF1229">
        <f t="shared" si="670"/>
        <v>1.7647458670981487E+60</v>
      </c>
      <c r="DG1229">
        <f t="shared" si="670"/>
        <v>-8.8816288628156117E+60</v>
      </c>
      <c r="DH1229">
        <f t="shared" si="670"/>
        <v>4.4705185457155926E+61</v>
      </c>
      <c r="DI1229">
        <f t="shared" si="670"/>
        <v>-2.2504885118596464E+62</v>
      </c>
      <c r="DJ1229">
        <f t="shared" si="670"/>
        <v>1.1330475802263612E+63</v>
      </c>
      <c r="DK1229">
        <f t="shared" si="670"/>
        <v>-5.7051991491224878E+63</v>
      </c>
      <c r="DL1229">
        <f t="shared" si="670"/>
        <v>2.8730533204468799E+64</v>
      </c>
      <c r="DM1229">
        <f t="shared" si="672"/>
        <v>-1.4469906228431486E+65</v>
      </c>
      <c r="DN1229">
        <f t="shared" si="672"/>
        <v>7.2884616216228394E+65</v>
      </c>
      <c r="DO1229">
        <f t="shared" si="672"/>
        <v>-3.6715813265873449E+66</v>
      </c>
      <c r="DP1229">
        <f t="shared" si="672"/>
        <v>1.8497651514040197E+67</v>
      </c>
      <c r="DQ1229">
        <f t="shared" si="672"/>
        <v>-9.3202005335690664E+67</v>
      </c>
      <c r="DR1229">
        <f t="shared" si="672"/>
        <v>4.6965422508707094E+68</v>
      </c>
    </row>
    <row r="1230" spans="1:122" x14ac:dyDescent="0.2">
      <c r="A1230">
        <f t="shared" si="679"/>
        <v>5.0949999999999145</v>
      </c>
      <c r="B1230">
        <f t="shared" si="673"/>
        <v>1.8074687629332209</v>
      </c>
      <c r="C1230">
        <f t="shared" si="674"/>
        <v>-968123.95352506475</v>
      </c>
      <c r="E1230">
        <f t="shared" si="675"/>
        <v>-5758704303256.1152</v>
      </c>
      <c r="G1230">
        <f t="shared" si="676"/>
        <v>-3.7928280545716438E+33</v>
      </c>
      <c r="H1230">
        <f t="shared" si="677"/>
        <v>-4.3238575508979671E+68</v>
      </c>
      <c r="W1230">
        <f t="shared" si="678"/>
        <v>-5.0949999999999145</v>
      </c>
      <c r="X1230">
        <f t="shared" si="678"/>
        <v>12.979512499999565</v>
      </c>
      <c r="Y1230">
        <f t="shared" si="678"/>
        <v>-44.087077458331116</v>
      </c>
      <c r="Z1230">
        <f t="shared" si="668"/>
        <v>168.46774473764495</v>
      </c>
      <c r="AA1230">
        <f t="shared" si="668"/>
        <v>-686.67452755062936</v>
      </c>
      <c r="AB1230">
        <f t="shared" si="668"/>
        <v>2915.5055982253311</v>
      </c>
      <c r="AC1230">
        <f t="shared" si="668"/>
        <v>-12732.429448249555</v>
      </c>
      <c r="AD1230">
        <f t="shared" si="668"/>
        <v>56762.762033976593</v>
      </c>
      <c r="AE1230">
        <f t="shared" si="668"/>
        <v>-257072.24227831632</v>
      </c>
      <c r="AF1230">
        <f t="shared" si="668"/>
        <v>1178804.7669672</v>
      </c>
      <c r="AG1230">
        <f t="shared" si="668"/>
        <v>-5460009.3524525296</v>
      </c>
      <c r="AH1230">
        <f t="shared" si="668"/>
        <v>25500518.67984974</v>
      </c>
      <c r="AI1230">
        <f t="shared" si="668"/>
        <v>-119930900.92969131</v>
      </c>
      <c r="AJ1230">
        <f t="shared" si="668"/>
        <v>567401658.79128361</v>
      </c>
      <c r="AK1230">
        <f t="shared" si="668"/>
        <v>-2698184021.4387722</v>
      </c>
      <c r="AL1230">
        <f t="shared" si="668"/>
        <v>12888044614.903418</v>
      </c>
      <c r="AM1230">
        <f t="shared" si="668"/>
        <v>-61801964529.818176</v>
      </c>
      <c r="AN1230">
        <f t="shared" si="668"/>
        <v>297387619875.00616</v>
      </c>
      <c r="AO1230">
        <f t="shared" si="668"/>
        <v>-1435443085196.6504</v>
      </c>
      <c r="AP1230">
        <f t="shared" si="668"/>
        <v>6947903393122.9707</v>
      </c>
      <c r="AQ1230">
        <f t="shared" si="668"/>
        <v>-33713874083772.328</v>
      </c>
      <c r="AR1230">
        <f t="shared" si="668"/>
        <v>163964361708780</v>
      </c>
      <c r="AS1230">
        <f t="shared" si="671"/>
        <v>-799076752345080</v>
      </c>
      <c r="AT1230">
        <f t="shared" si="671"/>
        <v>3901658717648192.5</v>
      </c>
      <c r="AU1230">
        <f t="shared" si="671"/>
        <v>-1.908379311976052E+16</v>
      </c>
      <c r="AV1230">
        <f t="shared" si="671"/>
        <v>9.3492236485748304E+16</v>
      </c>
      <c r="AW1230">
        <f t="shared" si="671"/>
        <v>-4.5870061360247661E+17</v>
      </c>
      <c r="AX1230">
        <f t="shared" si="671"/>
        <v>2.2536124967937011E+18</v>
      </c>
      <c r="AY1230">
        <f t="shared" si="671"/>
        <v>-1.1086219268709796E+19</v>
      </c>
      <c r="AZ1230">
        <f t="shared" si="671"/>
        <v>5.4601477601606271E+19</v>
      </c>
      <c r="BA1230">
        <f t="shared" si="671"/>
        <v>-2.6922051133565741E+20</v>
      </c>
      <c r="BB1230">
        <f t="shared" si="671"/>
        <v>1.3288135519659279E+21</v>
      </c>
      <c r="BC1230">
        <f t="shared" si="671"/>
        <v>-6.5651442882582193E+21</v>
      </c>
      <c r="BD1230">
        <f t="shared" si="671"/>
        <v>3.2465603967831685E+22</v>
      </c>
      <c r="BE1230">
        <f t="shared" si="671"/>
        <v>-1.6068618786706825E+23</v>
      </c>
      <c r="BF1230">
        <f t="shared" si="671"/>
        <v>7.9595456809429067E+23</v>
      </c>
      <c r="BG1230">
        <f t="shared" si="671"/>
        <v>-3.9457834291851988E+24</v>
      </c>
      <c r="BH1230">
        <f t="shared" si="671"/>
        <v>1.957472008296935E+25</v>
      </c>
      <c r="BI1230">
        <f t="shared" si="671"/>
        <v>-9.7175937314452093E+25</v>
      </c>
      <c r="BJ1230">
        <f t="shared" si="671"/>
        <v>4.8273361560169702E+26</v>
      </c>
      <c r="BK1230">
        <f t="shared" si="671"/>
        <v>-2.3995392892591266E+27</v>
      </c>
      <c r="BL1230">
        <f t="shared" si="671"/>
        <v>1.1934565710232785E+28</v>
      </c>
      <c r="BM1230">
        <f t="shared" si="671"/>
        <v>-5.9392505030992333E+28</v>
      </c>
      <c r="BN1230">
        <f t="shared" si="671"/>
        <v>2.9572743101624401E+29</v>
      </c>
      <c r="BO1230">
        <f t="shared" si="671"/>
        <v>-1.4732483441160108E+30</v>
      </c>
      <c r="BP1230">
        <f t="shared" si="671"/>
        <v>7.3430220455911449E+30</v>
      </c>
      <c r="BQ1230">
        <f t="shared" si="671"/>
        <v>-3.6616682485641868E+31</v>
      </c>
      <c r="BR1230">
        <f t="shared" si="671"/>
        <v>1.826752889880017E+32</v>
      </c>
      <c r="BS1230">
        <f t="shared" si="671"/>
        <v>-9.1173609540622344E+32</v>
      </c>
      <c r="BT1230">
        <f t="shared" si="671"/>
        <v>4.5523894979727375E+33</v>
      </c>
      <c r="BU1230">
        <f t="shared" si="671"/>
        <v>-2.2739631855069322E+34</v>
      </c>
      <c r="BV1230">
        <f t="shared" si="671"/>
        <v>1.1363037768039209E+35</v>
      </c>
      <c r="BW1230">
        <f t="shared" si="671"/>
        <v>-5.680232502385392E+35</v>
      </c>
      <c r="BX1230">
        <f t="shared" si="671"/>
        <v>2.8404844144103958E+36</v>
      </c>
      <c r="BY1230">
        <f t="shared" si="671"/>
        <v>-1.4209135944303982E+37</v>
      </c>
      <c r="BZ1230">
        <f t="shared" si="671"/>
        <v>7.1102769999866366E+37</v>
      </c>
      <c r="CA1230">
        <f t="shared" si="671"/>
        <v>-3.5591302344493909E+38</v>
      </c>
      <c r="CB1230">
        <f t="shared" si="671"/>
        <v>1.782111736271729E+39</v>
      </c>
      <c r="CC1230">
        <f t="shared" si="671"/>
        <v>-8.9259633760279626E+39</v>
      </c>
      <c r="CD1230">
        <f t="shared" si="671"/>
        <v>4.4719820344180675E+40</v>
      </c>
      <c r="CE1230">
        <f t="shared" si="671"/>
        <v>-2.2411227998714433E+41</v>
      </c>
      <c r="CF1230">
        <f t="shared" si="671"/>
        <v>1.1234350977194088E+42</v>
      </c>
      <c r="CG1230">
        <f t="shared" si="671"/>
        <v>-5.6330462383901294E+42</v>
      </c>
      <c r="CH1230">
        <f t="shared" si="671"/>
        <v>2.8251927294212891E+43</v>
      </c>
      <c r="CI1230">
        <f t="shared" si="671"/>
        <v>-1.4172905310918131E+44</v>
      </c>
      <c r="CJ1230">
        <f t="shared" si="671"/>
        <v>7.1116847217321712E+44</v>
      </c>
      <c r="CK1230">
        <f t="shared" si="671"/>
        <v>-3.569322718472891E+45</v>
      </c>
      <c r="CL1230">
        <f t="shared" si="671"/>
        <v>1.7918262496933502E+46</v>
      </c>
      <c r="CM1230">
        <f t="shared" si="670"/>
        <v>-8.9970452531702567E+46</v>
      </c>
      <c r="CN1230">
        <f t="shared" si="670"/>
        <v>4.5185089199688806E+47</v>
      </c>
      <c r="CO1230">
        <f t="shared" si="670"/>
        <v>-2.2697552201505272E+48</v>
      </c>
      <c r="CP1230">
        <f t="shared" si="670"/>
        <v>1.1403786140463037E+49</v>
      </c>
      <c r="CQ1230">
        <f t="shared" si="670"/>
        <v>-5.7306368599553286E+49</v>
      </c>
      <c r="CR1230">
        <f t="shared" si="670"/>
        <v>2.8803032709560132E+50</v>
      </c>
      <c r="CS1230">
        <f t="shared" si="670"/>
        <v>-1.4479476563313699E+51</v>
      </c>
      <c r="CT1230">
        <f t="shared" si="670"/>
        <v>7.2802236602054653E+51</v>
      </c>
      <c r="CU1230">
        <f t="shared" si="670"/>
        <v>-3.6611015658502772E+52</v>
      </c>
      <c r="CV1230">
        <f t="shared" si="670"/>
        <v>1.841416744623753E+53</v>
      </c>
      <c r="CW1230">
        <f t="shared" si="670"/>
        <v>-9.2632585883659927E+53</v>
      </c>
      <c r="CX1230">
        <f t="shared" si="670"/>
        <v>4.6606348726377383E+54</v>
      </c>
      <c r="CY1230">
        <f t="shared" si="670"/>
        <v>-2.3452774988729755E+55</v>
      </c>
      <c r="CZ1230">
        <f t="shared" si="670"/>
        <v>1.18034670414313E+56</v>
      </c>
      <c r="DA1230">
        <f t="shared" si="670"/>
        <v>-5.9414102352283126E+56</v>
      </c>
      <c r="DB1230">
        <f t="shared" si="670"/>
        <v>2.9911110325291464E+57</v>
      </c>
      <c r="DC1230">
        <f t="shared" si="670"/>
        <v>-1.5060419996491795E+58</v>
      </c>
      <c r="DD1230">
        <f t="shared" si="670"/>
        <v>7.5840597557913665E+58</v>
      </c>
      <c r="DE1230">
        <f t="shared" si="670"/>
        <v>-3.8196637507989045E+59</v>
      </c>
      <c r="DF1230">
        <f t="shared" si="670"/>
        <v>1.9240036960202818E+60</v>
      </c>
      <c r="DG1230">
        <f t="shared" si="670"/>
        <v>-9.6926550241307752E+60</v>
      </c>
      <c r="DH1230">
        <f t="shared" si="670"/>
        <v>4.8835365377412753E+61</v>
      </c>
      <c r="DI1230">
        <f t="shared" si="670"/>
        <v>-2.4608194278914551E+62</v>
      </c>
      <c r="DJ1230">
        <f t="shared" si="670"/>
        <v>1.2401593735268638E+63</v>
      </c>
      <c r="DK1230">
        <f t="shared" si="670"/>
        <v>-6.250669943515832E+63</v>
      </c>
      <c r="DL1230">
        <f t="shared" si="670"/>
        <v>3.1508363751976321E+64</v>
      </c>
      <c r="DM1230">
        <f t="shared" si="672"/>
        <v>-1.5884527001825021E+65</v>
      </c>
      <c r="DN1230">
        <f t="shared" si="672"/>
        <v>8.0088626896439849E+65</v>
      </c>
      <c r="DO1230">
        <f t="shared" si="672"/>
        <v>-4.0384483698542266E+66</v>
      </c>
      <c r="DP1230">
        <f t="shared" si="672"/>
        <v>2.0365936337831362E+67</v>
      </c>
      <c r="DQ1230">
        <f t="shared" si="672"/>
        <v>-1.0271631992770107E+68</v>
      </c>
      <c r="DR1230">
        <f t="shared" si="672"/>
        <v>5.1810625353131196E+68</v>
      </c>
    </row>
    <row r="1231" spans="1:122" x14ac:dyDescent="0.2">
      <c r="A1231">
        <f t="shared" si="679"/>
        <v>5.0999999999999144</v>
      </c>
      <c r="B1231">
        <f t="shared" si="673"/>
        <v>1.8082887711792515</v>
      </c>
      <c r="C1231">
        <f t="shared" si="674"/>
        <v>-977837.81270579668</v>
      </c>
      <c r="E1231">
        <f t="shared" si="675"/>
        <v>-5873776112719.8496</v>
      </c>
      <c r="G1231">
        <f t="shared" si="676"/>
        <v>-3.9841307725131222E+33</v>
      </c>
      <c r="H1231">
        <f t="shared" si="677"/>
        <v>-4.770244099048824E+68</v>
      </c>
      <c r="W1231">
        <f t="shared" si="678"/>
        <v>-5.0999999999999144</v>
      </c>
      <c r="X1231">
        <f t="shared" si="678"/>
        <v>13.004999999999564</v>
      </c>
      <c r="Y1231">
        <f t="shared" si="678"/>
        <v>-44.216999999997775</v>
      </c>
      <c r="Z1231">
        <f t="shared" si="668"/>
        <v>169.13002499998865</v>
      </c>
      <c r="AA1231">
        <f t="shared" si="668"/>
        <v>-690.05050199994207</v>
      </c>
      <c r="AB1231">
        <f t="shared" si="668"/>
        <v>2932.7146334997051</v>
      </c>
      <c r="AC1231">
        <f t="shared" si="668"/>
        <v>-12820.152540727067</v>
      </c>
      <c r="AD1231">
        <f t="shared" si="668"/>
        <v>57209.93071299357</v>
      </c>
      <c r="AE1231">
        <f t="shared" si="668"/>
        <v>-259351.68589889983</v>
      </c>
      <c r="AF1231">
        <f t="shared" si="668"/>
        <v>1190424.2382759303</v>
      </c>
      <c r="AG1231">
        <f t="shared" si="668"/>
        <v>-5519239.6501883119</v>
      </c>
      <c r="AH1231">
        <f t="shared" si="668"/>
        <v>25802445.364629924</v>
      </c>
      <c r="AI1231">
        <f t="shared" si="668"/>
        <v>-121469973.56271729</v>
      </c>
      <c r="AJ1231">
        <f t="shared" si="668"/>
        <v>575247089.08628726</v>
      </c>
      <c r="AK1231">
        <f t="shared" si="668"/>
        <v>-2738176144.0506816</v>
      </c>
      <c r="AL1231">
        <f t="shared" si="668"/>
        <v>13091904688.7421</v>
      </c>
      <c r="AM1231">
        <f t="shared" si="668"/>
        <v>-62841142505.961021</v>
      </c>
      <c r="AN1231">
        <f t="shared" si="668"/>
        <v>302684836403.70721</v>
      </c>
      <c r="AO1231">
        <f t="shared" si="668"/>
        <v>-1462445683255.782</v>
      </c>
      <c r="AP1231">
        <f t="shared" si="668"/>
        <v>7085549335374.1436</v>
      </c>
      <c r="AQ1231">
        <f t="shared" si="668"/>
        <v>-34415525343245.262</v>
      </c>
      <c r="AR1231">
        <f t="shared" si="668"/>
        <v>167541034739159.38</v>
      </c>
      <c r="AS1231">
        <f t="shared" si="671"/>
        <v>-817308873814494.25</v>
      </c>
      <c r="AT1231">
        <f t="shared" si="671"/>
        <v>3994597120768272.5</v>
      </c>
      <c r="AU1231">
        <f t="shared" si="671"/>
        <v>-1.9557547503281136E+16</v>
      </c>
      <c r="AV1231">
        <f t="shared" si="671"/>
        <v>9.590720410262704E+16</v>
      </c>
      <c r="AW1231">
        <f t="shared" si="671"/>
        <v>-4.7101093570400493E+17</v>
      </c>
      <c r="AX1231">
        <f t="shared" si="671"/>
        <v>2.3163644945157279E+18</v>
      </c>
      <c r="AY1231">
        <f t="shared" si="671"/>
        <v>-1.1406098269546222E+19</v>
      </c>
      <c r="AZ1231">
        <f t="shared" si="671"/>
        <v>5.6232064468861936E+19</v>
      </c>
      <c r="BA1231">
        <f t="shared" si="671"/>
        <v>-2.7753244721728166E+20</v>
      </c>
      <c r="BB1231">
        <f t="shared" si="671"/>
        <v>1.371183747032859E+21</v>
      </c>
      <c r="BC1231">
        <f t="shared" si="671"/>
        <v>-6.7811268944169345E+21</v>
      </c>
      <c r="BD1231">
        <f t="shared" si="671"/>
        <v>3.3566578127363264E+22</v>
      </c>
      <c r="BE1231">
        <f t="shared" si="671"/>
        <v>-1.6629841849384835E+23</v>
      </c>
      <c r="BF1231">
        <f t="shared" si="671"/>
        <v>8.2456299169865091E+23</v>
      </c>
      <c r="BG1231">
        <f t="shared" si="671"/>
        <v>-4.0916152777262099E+24</v>
      </c>
      <c r="BH1231">
        <f t="shared" si="671"/>
        <v>2.031810007649797E+25</v>
      </c>
      <c r="BI1231">
        <f t="shared" si="671"/>
        <v>-1.0096532807244207E+26</v>
      </c>
      <c r="BJ1231">
        <f t="shared" si="671"/>
        <v>5.0205009384020973E+26</v>
      </c>
      <c r="BK1231">
        <f t="shared" si="671"/>
        <v>-2.4980053449610012E+27</v>
      </c>
      <c r="BL1231">
        <f t="shared" si="671"/>
        <v>1.2436498038841349E+28</v>
      </c>
      <c r="BM1231">
        <f t="shared" si="671"/>
        <v>-6.1951113486506335E+28</v>
      </c>
      <c r="BN1231">
        <f t="shared" si="671"/>
        <v>3.0876998153615026E+29</v>
      </c>
      <c r="BO1231">
        <f t="shared" si="671"/>
        <v>-1.5397329745935767E+30</v>
      </c>
      <c r="BP1231">
        <f t="shared" si="671"/>
        <v>7.6819286449830424E+30</v>
      </c>
      <c r="BQ1231">
        <f t="shared" si="671"/>
        <v>-3.8344265108787058E+31</v>
      </c>
      <c r="BR1231">
        <f t="shared" si="671"/>
        <v>1.9148167388700209E+32</v>
      </c>
      <c r="BS1231">
        <f t="shared" si="671"/>
        <v>-9.566268115823945E+32</v>
      </c>
      <c r="BT1231">
        <f t="shared" si="671"/>
        <v>4.7812208042887277E+33</v>
      </c>
      <c r="BU1231">
        <f t="shared" si="671"/>
        <v>-2.390610402144324E+34</v>
      </c>
      <c r="BV1231">
        <f t="shared" si="671"/>
        <v>1.195764933841785E+35</v>
      </c>
      <c r="BW1231">
        <f t="shared" si="671"/>
        <v>-5.9833369897138868E+35</v>
      </c>
      <c r="BX1231">
        <f t="shared" si="671"/>
        <v>2.9949925709622909E+36</v>
      </c>
      <c r="BY1231">
        <f t="shared" si="671"/>
        <v>-1.4996744618963655E+37</v>
      </c>
      <c r="BZ1231">
        <f t="shared" si="671"/>
        <v>7.5117622600343449E+37</v>
      </c>
      <c r="CA1231">
        <f t="shared" si="671"/>
        <v>-3.7637882481855671E+38</v>
      </c>
      <c r="CB1231">
        <f t="shared" si="671"/>
        <v>1.8864366271509067E+39</v>
      </c>
      <c r="CC1231">
        <f t="shared" si="671"/>
        <v>-9.4577619374784559E+39</v>
      </c>
      <c r="CD1231">
        <f t="shared" si="671"/>
        <v>4.7430676116453652E+40</v>
      </c>
      <c r="CE1231">
        <f t="shared" si="671"/>
        <v>-2.3793093264974714E+41</v>
      </c>
      <c r="CF1231">
        <f t="shared" si="671"/>
        <v>1.1938760185054049E+42</v>
      </c>
      <c r="CG1231">
        <f t="shared" si="671"/>
        <v>-5.9921205881175029E+42</v>
      </c>
      <c r="CH1231">
        <f t="shared" si="671"/>
        <v>3.0082317890033146E+43</v>
      </c>
      <c r="CI1231">
        <f t="shared" si="671"/>
        <v>-1.5105951629702544E+44</v>
      </c>
      <c r="CJ1231">
        <f t="shared" si="671"/>
        <v>7.5873075231004688E+44</v>
      </c>
      <c r="CK1231">
        <f t="shared" si="671"/>
        <v>-3.8117727048889186E+45</v>
      </c>
      <c r="CL1231">
        <f t="shared" si="671"/>
        <v>1.9154157842066491E+46</v>
      </c>
      <c r="CM1231">
        <f t="shared" si="670"/>
        <v>-9.6270462893167351E+46</v>
      </c>
      <c r="CN1231">
        <f t="shared" si="670"/>
        <v>4.8396536988721468E+47</v>
      </c>
      <c r="CO1231">
        <f t="shared" si="670"/>
        <v>-2.4334596767567992E+48</v>
      </c>
      <c r="CP1231">
        <f t="shared" si="670"/>
        <v>1.223827429102253E+49</v>
      </c>
      <c r="CQ1231">
        <f t="shared" si="670"/>
        <v>-6.1560196159772562E+49</v>
      </c>
      <c r="CR1231">
        <f t="shared" si="670"/>
        <v>3.0971433824706678E+50</v>
      </c>
      <c r="CS1231">
        <f t="shared" si="670"/>
        <v>-1.5584825500592142E+51</v>
      </c>
      <c r="CT1231">
        <f t="shared" si="670"/>
        <v>7.8436786236531495E+51</v>
      </c>
      <c r="CU1231">
        <f t="shared" si="670"/>
        <v>-3.9483244604258564E+52</v>
      </c>
      <c r="CV1231">
        <f t="shared" si="670"/>
        <v>1.9878295071912924E+53</v>
      </c>
      <c r="CW1231">
        <f t="shared" si="670"/>
        <v>-1.0009602252666871E+54</v>
      </c>
      <c r="CX1231">
        <f t="shared" ref="CX1231:DL1231" si="680">POWER(-$A1231,CX$10)/CX$10</f>
        <v>5.0410859344992673E+54</v>
      </c>
      <c r="CY1231">
        <f t="shared" si="680"/>
        <v>-2.5392136558958848E+55</v>
      </c>
      <c r="CZ1231">
        <f t="shared" si="680"/>
        <v>1.279206294208015E+56</v>
      </c>
      <c r="DA1231">
        <f t="shared" si="680"/>
        <v>-6.4453502679250962E+56</v>
      </c>
      <c r="DB1231">
        <f t="shared" si="680"/>
        <v>3.2479961528721992E+57</v>
      </c>
      <c r="DC1231">
        <f t="shared" si="680"/>
        <v>-1.6369900610475608E+58</v>
      </c>
      <c r="DD1231">
        <f t="shared" si="680"/>
        <v>8.2515719937686722E+58</v>
      </c>
      <c r="DE1231">
        <f t="shared" si="680"/>
        <v>-4.1599304327205502E+59</v>
      </c>
      <c r="DF1231">
        <f t="shared" si="680"/>
        <v>2.0974558329523603E+60</v>
      </c>
      <c r="DG1231">
        <f t="shared" si="680"/>
        <v>-1.057683345875285E+61</v>
      </c>
      <c r="DH1231">
        <f t="shared" si="680"/>
        <v>5.3342496743642627E+61</v>
      </c>
      <c r="DI1231">
        <f t="shared" si="680"/>
        <v>-2.6905720884979738E+62</v>
      </c>
      <c r="DJ1231">
        <f t="shared" si="680"/>
        <v>1.357276637252053E+63</v>
      </c>
      <c r="DK1231">
        <f t="shared" si="680"/>
        <v>-6.8476795505231464E+63</v>
      </c>
      <c r="DL1231">
        <f t="shared" si="680"/>
        <v>3.4551642668224188E+64</v>
      </c>
      <c r="DM1231">
        <f t="shared" si="672"/>
        <v>-1.7435849994890947E+65</v>
      </c>
      <c r="DN1231">
        <f t="shared" si="672"/>
        <v>8.7996555442963758E+65</v>
      </c>
      <c r="DO1231">
        <f t="shared" si="672"/>
        <v>-4.4415580974097251E+66</v>
      </c>
      <c r="DP1231">
        <f t="shared" si="672"/>
        <v>2.2420803987638309E+67</v>
      </c>
      <c r="DQ1231">
        <f t="shared" si="672"/>
        <v>-1.1319108922243875E+68</v>
      </c>
      <c r="DR1231">
        <f t="shared" si="672"/>
        <v>5.7150180948408364E+68</v>
      </c>
    </row>
    <row r="1232" spans="1:122" x14ac:dyDescent="0.2">
      <c r="A1232">
        <f t="shared" si="679"/>
        <v>5.1049999999999143</v>
      </c>
      <c r="B1232">
        <f t="shared" si="673"/>
        <v>1.8091081075626541</v>
      </c>
      <c r="C1232">
        <f t="shared" si="674"/>
        <v>-987639.33678957517</v>
      </c>
      <c r="E1232">
        <f t="shared" si="675"/>
        <v>-5991030345672.5957</v>
      </c>
      <c r="G1232">
        <f t="shared" si="676"/>
        <v>-4.1848800667591804E+33</v>
      </c>
      <c r="H1232">
        <f t="shared" si="677"/>
        <v>-5.2622073706935631E+68</v>
      </c>
      <c r="W1232">
        <f t="shared" si="678"/>
        <v>-5.1049999999999143</v>
      </c>
      <c r="X1232">
        <f t="shared" si="678"/>
        <v>13.030512499999562</v>
      </c>
      <c r="Y1232">
        <f t="shared" si="678"/>
        <v>-44.347177541664429</v>
      </c>
      <c r="Z1232">
        <f t="shared" si="668"/>
        <v>169.79425601264484</v>
      </c>
      <c r="AA1232">
        <f t="shared" si="668"/>
        <v>-693.43974155562978</v>
      </c>
      <c r="AB1232">
        <f t="shared" si="668"/>
        <v>2950.008233867859</v>
      </c>
      <c r="AC1232">
        <f t="shared" si="668"/>
        <v>-12908.393171910144</v>
      </c>
      <c r="AD1232">
        <f t="shared" si="668"/>
        <v>57660.178749775157</v>
      </c>
      <c r="AE1232">
        <f t="shared" si="668"/>
        <v>-261649.07779341977</v>
      </c>
      <c r="AF1232">
        <f t="shared" si="668"/>
        <v>1202146.6879218468</v>
      </c>
      <c r="AG1232">
        <f t="shared" si="668"/>
        <v>-5579053.4925826592</v>
      </c>
      <c r="AH1232">
        <f t="shared" si="668"/>
        <v>26107645.739664499</v>
      </c>
      <c r="AI1232">
        <f t="shared" si="668"/>
        <v>-123027259.84706308</v>
      </c>
      <c r="AJ1232">
        <f t="shared" si="668"/>
        <v>583193149.98215747</v>
      </c>
      <c r="AK1232">
        <f t="shared" ref="Z1232:AR1245" si="681">POWER(-$A1232,AK$10)/AK$10</f>
        <v>-2778720961.9482732</v>
      </c>
      <c r="AL1232">
        <f t="shared" si="681"/>
        <v>13298784853.824091</v>
      </c>
      <c r="AM1232">
        <f t="shared" si="681"/>
        <v>-63896749815.313736</v>
      </c>
      <c r="AN1232">
        <f t="shared" si="681"/>
        <v>308071079595.66162</v>
      </c>
      <c r="AO1232">
        <f t="shared" si="681"/>
        <v>-1489929026528.6775</v>
      </c>
      <c r="AP1232">
        <f t="shared" si="681"/>
        <v>7225783296407.3311</v>
      </c>
      <c r="AQ1232">
        <f t="shared" si="681"/>
        <v>-35131070217294.102</v>
      </c>
      <c r="AR1232">
        <f t="shared" si="681"/>
        <v>171192108302043.22</v>
      </c>
      <c r="AS1232">
        <f t="shared" si="671"/>
        <v>-835938507974006.62</v>
      </c>
      <c r="AT1232">
        <f t="shared" si="671"/>
        <v>4089654996406931.5</v>
      </c>
      <c r="AU1232">
        <f t="shared" si="671"/>
        <v>-2.0042581206390752E+16</v>
      </c>
      <c r="AV1232">
        <f t="shared" si="671"/>
        <v>9.8382093325599088E+16</v>
      </c>
      <c r="AW1232">
        <f t="shared" si="671"/>
        <v>-4.8363908322616845E+17</v>
      </c>
      <c r="AX1232">
        <f t="shared" si="671"/>
        <v>2.3807997513027794E+18</v>
      </c>
      <c r="AY1232">
        <f t="shared" si="671"/>
        <v>-1.1734879877628051E+19</v>
      </c>
      <c r="AZ1232">
        <f t="shared" si="671"/>
        <v>5.7909676382780522E+19</v>
      </c>
      <c r="BA1232">
        <f t="shared" si="671"/>
        <v>-2.8609248187169964E+20</v>
      </c>
      <c r="BB1232">
        <f t="shared" si="671"/>
        <v>1.4148614287064084E+21</v>
      </c>
      <c r="BC1232">
        <f t="shared" si="671"/>
        <v>-7.0039928179840915E+21</v>
      </c>
      <c r="BD1232">
        <f t="shared" si="671"/>
        <v>3.4703754414166762E+22</v>
      </c>
      <c r="BE1232">
        <f t="shared" si="671"/>
        <v>-1.7210087581905213E+23</v>
      </c>
      <c r="BF1232">
        <f t="shared" si="671"/>
        <v>8.5417011074912834E+23</v>
      </c>
      <c r="BG1232">
        <f t="shared" si="671"/>
        <v>-4.2426860257695181E+24</v>
      </c>
      <c r="BH1232">
        <f t="shared" si="671"/>
        <v>2.1088940788880578E+25</v>
      </c>
      <c r="BI1232">
        <f t="shared" si="671"/>
        <v>-1.0489855445217627E+26</v>
      </c>
      <c r="BJ1232">
        <f t="shared" si="671"/>
        <v>5.2211944246639213E+26</v>
      </c>
      <c r="BK1232">
        <f t="shared" si="671"/>
        <v>-2.6004095158935484E+27</v>
      </c>
      <c r="BL1232">
        <f t="shared" si="671"/>
        <v>1.2959016993430714E+28</v>
      </c>
      <c r="BM1232">
        <f t="shared" si="671"/>
        <v>-6.461727519910308E+28</v>
      </c>
      <c r="BN1232">
        <f t="shared" si="671"/>
        <v>3.2237411739388353E+29</v>
      </c>
      <c r="BO1232">
        <f t="shared" si="671"/>
        <v>-1.6091483166447311E+30</v>
      </c>
      <c r="BP1232">
        <f t="shared" si="671"/>
        <v>8.0361216748087959E+30</v>
      </c>
      <c r="BQ1232">
        <f t="shared" si="671"/>
        <v>-4.0151541550964215E+31</v>
      </c>
      <c r="BR1232">
        <f t="shared" si="671"/>
        <v>2.0070333587563412E+32</v>
      </c>
      <c r="BS1232">
        <f t="shared" si="671"/>
        <v>-1.0036805188360115E+33</v>
      </c>
      <c r="BT1232">
        <f t="shared" si="671"/>
        <v>5.0213132676845972E+33</v>
      </c>
      <c r="BU1232">
        <f t="shared" si="671"/>
        <v>-2.5131180619146505E+34</v>
      </c>
      <c r="BV1232">
        <f t="shared" si="671"/>
        <v>1.2582747173264957E+35</v>
      </c>
      <c r="BW1232">
        <f t="shared" si="671"/>
        <v>-6.3022944615374706E+35</v>
      </c>
      <c r="BX1232">
        <f t="shared" si="671"/>
        <v>3.1577412981219576E+36</v>
      </c>
      <c r="BY1232">
        <f t="shared" si="671"/>
        <v>-1.5827173520968462E+37</v>
      </c>
      <c r="BZ1232">
        <f t="shared" ref="AS1232:CL1238" si="682">POWER(-$A1232,BZ$10)/BZ$10</f>
        <v>7.9354904381247259E+37</v>
      </c>
      <c r="CA1232">
        <f t="shared" si="682"/>
        <v>-3.979996502545716E+38</v>
      </c>
      <c r="CB1232">
        <f t="shared" si="682"/>
        <v>1.9967573832642168E+39</v>
      </c>
      <c r="CC1232">
        <f t="shared" si="682"/>
        <v>-1.0020676162893084E+40</v>
      </c>
      <c r="CD1232">
        <f t="shared" si="682"/>
        <v>5.0302959281375535E+40</v>
      </c>
      <c r="CE1232">
        <f t="shared" si="682"/>
        <v>-2.525868266866404E+41</v>
      </c>
      <c r="CF1232">
        <f t="shared" si="682"/>
        <v>1.2686580768443861E+42</v>
      </c>
      <c r="CG1232">
        <f t="shared" si="682"/>
        <v>-6.373697903206507E+42</v>
      </c>
      <c r="CH1232">
        <f t="shared" si="682"/>
        <v>3.2029325799058228E+43</v>
      </c>
      <c r="CI1232">
        <f t="shared" si="682"/>
        <v>-1.6099417423181736E+44</v>
      </c>
      <c r="CJ1232">
        <f t="shared" si="682"/>
        <v>8.0942260400714993E+44</v>
      </c>
      <c r="CK1232">
        <f t="shared" si="682"/>
        <v>-4.0704292234048429E+45</v>
      </c>
      <c r="CL1232">
        <f t="shared" si="682"/>
        <v>2.0473959697459589E+46</v>
      </c>
      <c r="CM1232">
        <f t="shared" ref="CM1232:DL1241" si="683">POWER(-$A1232,CM$10)/CM$10</f>
        <v>-1.0300478796197103E+47</v>
      </c>
      <c r="CN1232">
        <f t="shared" si="683"/>
        <v>5.1832745050948401E+47</v>
      </c>
      <c r="CO1232">
        <f t="shared" si="683"/>
        <v>-2.6087931611205775E+48</v>
      </c>
      <c r="CP1232">
        <f t="shared" si="683"/>
        <v>1.3132918405749209E+49</v>
      </c>
      <c r="CQ1232">
        <f t="shared" si="683"/>
        <v>-6.6125143687905459E+49</v>
      </c>
      <c r="CR1232">
        <f t="shared" si="683"/>
        <v>3.3300711719530909E+50</v>
      </c>
      <c r="CS1232">
        <f t="shared" si="683"/>
        <v>-1.6773346488382641E+51</v>
      </c>
      <c r="CT1232">
        <f t="shared" si="683"/>
        <v>8.4501250483413111E+51</v>
      </c>
      <c r="CU1232">
        <f t="shared" si="683"/>
        <v>-4.257765605526501E+52</v>
      </c>
      <c r="CV1232">
        <f t="shared" si="683"/>
        <v>2.1457228116004572E+53</v>
      </c>
      <c r="CW1232">
        <f t="shared" si="683"/>
        <v>-1.0815257801913567E+54</v>
      </c>
      <c r="CX1232">
        <f t="shared" si="683"/>
        <v>5.4521742440283229E+54</v>
      </c>
      <c r="CY1232">
        <f t="shared" si="683"/>
        <v>-2.7489727916804071E+55</v>
      </c>
      <c r="CZ1232">
        <f t="shared" si="683"/>
        <v>1.3862365783216923E+56</v>
      </c>
      <c r="DA1232">
        <f t="shared" si="683"/>
        <v>-6.9914758319425764E+56</v>
      </c>
      <c r="DB1232">
        <f t="shared" si="683"/>
        <v>3.5266585501565465E+57</v>
      </c>
      <c r="DC1232">
        <f t="shared" si="683"/>
        <v>-1.7791784935036528E+58</v>
      </c>
      <c r="DD1232">
        <f t="shared" si="683"/>
        <v>8.9770933464367383E+58</v>
      </c>
      <c r="DE1232">
        <f t="shared" si="683"/>
        <v>-4.530130220558684E+59</v>
      </c>
      <c r="DF1232">
        <f t="shared" si="683"/>
        <v>2.2863515744406792E+60</v>
      </c>
      <c r="DG1232">
        <f t="shared" si="683"/>
        <v>-1.1540680688783297E+61</v>
      </c>
      <c r="DH1232">
        <f t="shared" si="683"/>
        <v>5.826056186161287E+61</v>
      </c>
      <c r="DI1232">
        <f t="shared" si="683"/>
        <v>-2.9415181480568772E+62</v>
      </c>
      <c r="DJ1232">
        <f t="shared" si="683"/>
        <v>1.4853227861636302E+63</v>
      </c>
      <c r="DK1232">
        <f t="shared" si="683"/>
        <v>-7.5010397822537494E+63</v>
      </c>
      <c r="DL1232">
        <f t="shared" si="683"/>
        <v>3.7885437789591932E+64</v>
      </c>
      <c r="DM1232">
        <f t="shared" si="672"/>
        <v>-1.9136931612727555E+65</v>
      </c>
      <c r="DN1232">
        <f t="shared" si="672"/>
        <v>9.6676389675858246E+65</v>
      </c>
      <c r="DO1232">
        <f t="shared" si="672"/>
        <v>-4.8844500053962696E+66</v>
      </c>
      <c r="DP1232">
        <f t="shared" si="672"/>
        <v>2.4680677305327659E+67</v>
      </c>
      <c r="DQ1232">
        <f t="shared" si="672"/>
        <v>-1.2472218231396131E+68</v>
      </c>
      <c r="DR1232">
        <f t="shared" si="672"/>
        <v>6.3033967330563418E+68</v>
      </c>
    </row>
    <row r="1233" spans="1:122" x14ac:dyDescent="0.2">
      <c r="A1233">
        <f t="shared" si="679"/>
        <v>5.1099999999999142</v>
      </c>
      <c r="B1233">
        <f t="shared" si="673"/>
        <v>1.8099267731834898</v>
      </c>
      <c r="C1233">
        <f t="shared" si="674"/>
        <v>-997529.22860142752</v>
      </c>
      <c r="E1233">
        <f t="shared" si="675"/>
        <v>-6110506179133.5957</v>
      </c>
      <c r="G1233">
        <f t="shared" si="676"/>
        <v>-4.3955324392043975E+33</v>
      </c>
      <c r="H1233">
        <f t="shared" si="677"/>
        <v>-5.8043491211275723E+68</v>
      </c>
      <c r="W1233">
        <f t="shared" si="678"/>
        <v>-5.1099999999999142</v>
      </c>
      <c r="X1233">
        <f t="shared" si="678"/>
        <v>13.056049999999562</v>
      </c>
      <c r="Y1233">
        <f t="shared" si="678"/>
        <v>-44.477610333331093</v>
      </c>
      <c r="Z1233">
        <f t="shared" si="681"/>
        <v>170.46044160248857</v>
      </c>
      <c r="AA1233">
        <f t="shared" si="681"/>
        <v>-696.84228527096161</v>
      </c>
      <c r="AB1233">
        <f t="shared" si="681"/>
        <v>2967.3867314454619</v>
      </c>
      <c r="AC1233">
        <f t="shared" si="681"/>
        <v>-12997.153883730904</v>
      </c>
      <c r="AD1233">
        <f t="shared" si="681"/>
        <v>58113.524302630831</v>
      </c>
      <c r="AE1233">
        <f t="shared" si="681"/>
        <v>-263964.5414990565</v>
      </c>
      <c r="AF1233">
        <f t="shared" si="681"/>
        <v>1213972.9263541405</v>
      </c>
      <c r="AG1233">
        <f t="shared" si="681"/>
        <v>-5639456.0487905033</v>
      </c>
      <c r="AH1233">
        <f t="shared" si="681"/>
        <v>26416152.041875739</v>
      </c>
      <c r="AI1233">
        <f t="shared" si="681"/>
        <v>-124602957.16983025</v>
      </c>
      <c r="AJ1233">
        <f t="shared" si="681"/>
        <v>591241031.77083468</v>
      </c>
      <c r="AK1233">
        <f t="shared" si="681"/>
        <v>-2819825560.8589864</v>
      </c>
      <c r="AL1233">
        <f t="shared" si="681"/>
        <v>13508726827.489857</v>
      </c>
      <c r="AM1233">
        <f t="shared" si="681"/>
        <v>-64969029730.326599</v>
      </c>
      <c r="AN1233">
        <f t="shared" si="681"/>
        <v>313547756259.63208</v>
      </c>
      <c r="AO1233">
        <f t="shared" si="681"/>
        <v>-1517901190566.3406</v>
      </c>
      <c r="AP1233">
        <f t="shared" si="681"/>
        <v>7368651329604.1777</v>
      </c>
      <c r="AQ1233">
        <f t="shared" si="681"/>
        <v>-35860769804073.062</v>
      </c>
      <c r="AR1233">
        <f t="shared" si="681"/>
        <v>174919054894318.91</v>
      </c>
      <c r="AS1233">
        <f t="shared" si="682"/>
        <v>-854973919618217.38</v>
      </c>
      <c r="AT1233">
        <f t="shared" si="682"/>
        <v>4186878532196975.5</v>
      </c>
      <c r="AU1233">
        <f t="shared" si="682"/>
        <v>-2.0539151327545136E+16</v>
      </c>
      <c r="AV1233">
        <f t="shared" si="682"/>
        <v>1.0091833008053258E+17</v>
      </c>
      <c r="AW1233">
        <f t="shared" si="682"/>
        <v>-4.9659293831479021E+17</v>
      </c>
      <c r="AX1233">
        <f t="shared" si="682"/>
        <v>2.4469617035460874E+18</v>
      </c>
      <c r="AY1233">
        <f t="shared" si="682"/>
        <v>-1.2072802777357529E+19</v>
      </c>
      <c r="AZ1233">
        <f t="shared" si="682"/>
        <v>5.9635621452552749E+19</v>
      </c>
      <c r="BA1233">
        <f t="shared" si="682"/>
        <v>-2.9490776673148971E+20</v>
      </c>
      <c r="BB1233">
        <f t="shared" si="682"/>
        <v>1.4598856039979533E+21</v>
      </c>
      <c r="BC1233">
        <f t="shared" si="682"/>
        <v>-7.2339543625982217E+21</v>
      </c>
      <c r="BD1233">
        <f t="shared" si="682"/>
        <v>3.5878286004850518E+22</v>
      </c>
      <c r="BE1233">
        <f t="shared" si="682"/>
        <v>-1.7809981172807501E+23</v>
      </c>
      <c r="BF1233">
        <f t="shared" si="682"/>
        <v>8.8480975909904671E+23</v>
      </c>
      <c r="BG1233">
        <f t="shared" si="682"/>
        <v>-4.399178467131294E+24</v>
      </c>
      <c r="BH1233">
        <f t="shared" si="682"/>
        <v>2.1888228231065789E+25</v>
      </c>
      <c r="BI1233">
        <f t="shared" si="682"/>
        <v>-1.089809271258534E+26</v>
      </c>
      <c r="BJ1233">
        <f t="shared" si="682"/>
        <v>5.4297022417277405E+26</v>
      </c>
      <c r="BK1233">
        <f t="shared" si="682"/>
        <v>-2.7069052151442233E+27</v>
      </c>
      <c r="BL1233">
        <f t="shared" si="682"/>
        <v>1.3502945514877541E+28</v>
      </c>
      <c r="BM1233">
        <f t="shared" si="682"/>
        <v>-6.7395399218673703E+28</v>
      </c>
      <c r="BN1233">
        <f t="shared" si="682"/>
        <v>3.3656343341633916E+29</v>
      </c>
      <c r="BO1233">
        <f t="shared" si="682"/>
        <v>-1.6816204970961874E+30</v>
      </c>
      <c r="BP1233">
        <f t="shared" si="682"/>
        <v>8.4062746371143882E+30</v>
      </c>
      <c r="BQ1233">
        <f t="shared" si="682"/>
        <v>-4.2042104600001588E+31</v>
      </c>
      <c r="BR1233">
        <f t="shared" si="682"/>
        <v>2.1035942212046277E+32</v>
      </c>
      <c r="BS1233">
        <f t="shared" si="682"/>
        <v>-1.0529991644429846E+33</v>
      </c>
      <c r="BT1233">
        <f t="shared" si="682"/>
        <v>5.2732092156974897E+33</v>
      </c>
      <c r="BU1233">
        <f t="shared" si="682"/>
        <v>-2.6417744208052668E+34</v>
      </c>
      <c r="BV1233">
        <f t="shared" si="682"/>
        <v>1.3239862150116329E+35</v>
      </c>
      <c r="BW1233">
        <f t="shared" si="682"/>
        <v>-6.6379173028846248E+35</v>
      </c>
      <c r="BX1233">
        <f t="shared" si="682"/>
        <v>3.3291613761855796E+36</v>
      </c>
      <c r="BY1233">
        <f t="shared" si="682"/>
        <v>-1.6702705275356972E+37</v>
      </c>
      <c r="BZ1233">
        <f t="shared" si="682"/>
        <v>8.3826702100696389E+37</v>
      </c>
      <c r="CA1233">
        <f t="shared" si="682"/>
        <v>-4.2083945742341888E+38</v>
      </c>
      <c r="CB1233">
        <f t="shared" si="682"/>
        <v>2.113412220064089E+39</v>
      </c>
      <c r="CC1233">
        <f t="shared" si="682"/>
        <v>-1.0616493453942108E+40</v>
      </c>
      <c r="CD1233">
        <f t="shared" si="682"/>
        <v>5.3346110190482526E+40</v>
      </c>
      <c r="CE1233">
        <f t="shared" si="682"/>
        <v>-2.6812979318691262E+41</v>
      </c>
      <c r="CF1233">
        <f t="shared" si="682"/>
        <v>1.3480441586175991E+42</v>
      </c>
      <c r="CG1233">
        <f t="shared" si="682"/>
        <v>-6.7791642910034997E+42</v>
      </c>
      <c r="CH1233">
        <f t="shared" si="682"/>
        <v>3.4100255628167501E+43</v>
      </c>
      <c r="CI1233">
        <f t="shared" si="682"/>
        <v>-1.7157150154824173E+44</v>
      </c>
      <c r="CJ1233">
        <f t="shared" si="682"/>
        <v>8.6344657938253844E+44</v>
      </c>
      <c r="CK1233">
        <f t="shared" si="682"/>
        <v>-4.3463581098888061E+45</v>
      </c>
      <c r="CL1233">
        <f t="shared" si="682"/>
        <v>2.1883273912979496E+46</v>
      </c>
      <c r="CM1233">
        <f t="shared" si="683"/>
        <v>-1.1020289883017373E+47</v>
      </c>
      <c r="CN1233">
        <f t="shared" si="683"/>
        <v>5.5509200140757586E+47</v>
      </c>
      <c r="CO1233">
        <f t="shared" si="683"/>
        <v>-2.7965691394857254E+48</v>
      </c>
      <c r="CP1233">
        <f t="shared" si="683"/>
        <v>1.4091989576344432E+49</v>
      </c>
      <c r="CQ1233">
        <f t="shared" si="683"/>
        <v>-7.1023627464774744E+49</v>
      </c>
      <c r="CR1233">
        <f t="shared" si="683"/>
        <v>3.5802626693492537E+50</v>
      </c>
      <c r="CS1233">
        <f t="shared" si="683"/>
        <v>-1.8051207010502724E+51</v>
      </c>
      <c r="CT1233">
        <f t="shared" si="683"/>
        <v>9.1027961668092796E+51</v>
      </c>
      <c r="CU1233">
        <f t="shared" si="683"/>
        <v>-4.5911193757688211E+52</v>
      </c>
      <c r="CV1233">
        <f t="shared" si="683"/>
        <v>2.3159842830560615E+53</v>
      </c>
      <c r="CW1233">
        <f t="shared" si="683"/>
        <v>-1.1684873614436322E+54</v>
      </c>
      <c r="CX1233">
        <f t="shared" si="683"/>
        <v>5.8963332867646498E+54</v>
      </c>
      <c r="CY1233">
        <f t="shared" si="683"/>
        <v>-2.9758284538633935E+55</v>
      </c>
      <c r="CZ1233">
        <f t="shared" si="683"/>
        <v>1.5021038479738738E+56</v>
      </c>
      <c r="DA1233">
        <f t="shared" si="683"/>
        <v>-7.5832717394939999E+56</v>
      </c>
      <c r="DB1233">
        <f t="shared" si="683"/>
        <v>3.8289202891327816E+57</v>
      </c>
      <c r="DC1233">
        <f t="shared" si="683"/>
        <v>-1.9335596998909735E+58</v>
      </c>
      <c r="DD1233">
        <f t="shared" si="683"/>
        <v>9.7656006470654687E+58</v>
      </c>
      <c r="DE1233">
        <f t="shared" si="683"/>
        <v>-4.9328630578842744E+59</v>
      </c>
      <c r="DF1233">
        <f t="shared" si="683"/>
        <v>2.4920487836858811E+60</v>
      </c>
      <c r="DG1233">
        <f t="shared" si="683"/>
        <v>-1.2591286483683687E+61</v>
      </c>
      <c r="DH1233">
        <f t="shared" si="683"/>
        <v>6.3626568665715638E+61</v>
      </c>
      <c r="DI1233">
        <f t="shared" si="683"/>
        <v>-3.2155888933364983E+62</v>
      </c>
      <c r="DJ1233">
        <f t="shared" si="683"/>
        <v>1.6253054253156303E+63</v>
      </c>
      <c r="DK1233">
        <f t="shared" si="683"/>
        <v>-8.2160063069824875E+63</v>
      </c>
      <c r="DL1233">
        <f t="shared" si="683"/>
        <v>4.1537156141140671E+64</v>
      </c>
      <c r="DM1233">
        <f t="shared" si="672"/>
        <v>-2.1002060611405442E+65</v>
      </c>
      <c r="DN1233">
        <f t="shared" si="672"/>
        <v>1.0620260753965209E+66</v>
      </c>
      <c r="DO1233">
        <f t="shared" si="672"/>
        <v>-5.371005273675346E+66</v>
      </c>
      <c r="DP1233">
        <f t="shared" si="672"/>
        <v>2.7165777387781775E+67</v>
      </c>
      <c r="DQ1233">
        <f t="shared" si="672"/>
        <v>-1.3741492929548616E+68</v>
      </c>
      <c r="DR1233">
        <f t="shared" si="672"/>
        <v>6.9516838581292332E+68</v>
      </c>
    </row>
    <row r="1234" spans="1:122" x14ac:dyDescent="0.2">
      <c r="A1234">
        <f t="shared" si="679"/>
        <v>5.1149999999999141</v>
      </c>
      <c r="B1234">
        <f t="shared" si="673"/>
        <v>1.8107447691391216</v>
      </c>
      <c r="C1234">
        <f t="shared" si="674"/>
        <v>-1007508.1958938749</v>
      </c>
      <c r="E1234">
        <f t="shared" si="675"/>
        <v>-6232243453719.3721</v>
      </c>
      <c r="G1234">
        <f t="shared" si="676"/>
        <v>-4.6165659710507841E+33</v>
      </c>
      <c r="H1234">
        <f t="shared" si="677"/>
        <v>-6.4017305232015146E+68</v>
      </c>
      <c r="W1234">
        <f t="shared" si="678"/>
        <v>-5.1149999999999141</v>
      </c>
      <c r="X1234">
        <f t="shared" si="678"/>
        <v>13.08161249999956</v>
      </c>
      <c r="Y1234">
        <f t="shared" si="678"/>
        <v>-44.608298624997751</v>
      </c>
      <c r="Z1234">
        <f t="shared" si="681"/>
        <v>171.12858560014473</v>
      </c>
      <c r="AA1234">
        <f t="shared" si="681"/>
        <v>-700.25817227578045</v>
      </c>
      <c r="AB1234">
        <f t="shared" si="681"/>
        <v>2984.8504593254638</v>
      </c>
      <c r="AC1234">
        <f t="shared" si="681"/>
        <v>-13086.437228099563</v>
      </c>
      <c r="AD1234">
        <f t="shared" si="681"/>
        <v>58569.985619012128</v>
      </c>
      <c r="AE1234">
        <f t="shared" si="681"/>
        <v>-266298.201281104</v>
      </c>
      <c r="AF1234">
        <f t="shared" si="681"/>
        <v>1225903.7695975415</v>
      </c>
      <c r="AG1234">
        <f t="shared" si="681"/>
        <v>-5700452.5286284722</v>
      </c>
      <c r="AH1234">
        <f t="shared" si="681"/>
        <v>26727996.7936063</v>
      </c>
      <c r="AI1234">
        <f t="shared" si="681"/>
        <v>-126197264.86088671</v>
      </c>
      <c r="AJ1234">
        <f t="shared" si="681"/>
        <v>599391937.63746572</v>
      </c>
      <c r="AK1234">
        <f t="shared" si="681"/>
        <v>-2861497110.2812133</v>
      </c>
      <c r="AL1234">
        <f t="shared" si="681"/>
        <v>13721772861.645149</v>
      </c>
      <c r="AM1234">
        <f t="shared" si="681"/>
        <v>-66058228882.177666</v>
      </c>
      <c r="AN1234">
        <f t="shared" si="681"/>
        <v>319116294024.9812</v>
      </c>
      <c r="AO1234">
        <f t="shared" si="681"/>
        <v>-1546370378467.3433</v>
      </c>
      <c r="AP1234">
        <f t="shared" si="681"/>
        <v>7514200261567.3105</v>
      </c>
      <c r="AQ1234">
        <f t="shared" si="681"/>
        <v>-36604889845634.43</v>
      </c>
      <c r="AR1234">
        <f t="shared" si="681"/>
        <v>178723374671307.09</v>
      </c>
      <c r="AS1234">
        <f t="shared" si="682"/>
        <v>-874423537033123.88</v>
      </c>
      <c r="AT1234">
        <f t="shared" si="682"/>
        <v>4286314875594172</v>
      </c>
      <c r="AU1234">
        <f t="shared" si="682"/>
        <v>-2.1047520565117268E+16</v>
      </c>
      <c r="AV1234">
        <f t="shared" si="682"/>
        <v>1.0351737277939712E+17</v>
      </c>
      <c r="AW1234">
        <f t="shared" si="682"/>
        <v>-5.0988057059006637E+17</v>
      </c>
      <c r="AX1234">
        <f t="shared" si="682"/>
        <v>2.514894864333569E+18</v>
      </c>
      <c r="AY1234">
        <f t="shared" si="682"/>
        <v>-1.2420111809305094E+19</v>
      </c>
      <c r="AZ1234">
        <f t="shared" si="682"/>
        <v>6.1411242841107997E+19</v>
      </c>
      <c r="BA1234">
        <f t="shared" si="682"/>
        <v>-3.0398565206347953E+20</v>
      </c>
      <c r="BB1234">
        <f t="shared" si="682"/>
        <v>1.5062964037326505E+21</v>
      </c>
      <c r="BC1234">
        <f t="shared" si="682"/>
        <v>-7.4712301625138217E+21</v>
      </c>
      <c r="BD1234">
        <f t="shared" si="682"/>
        <v>3.7091361625926449E+22</v>
      </c>
      <c r="BE1234">
        <f t="shared" si="682"/>
        <v>-1.8430167715327885E+23</v>
      </c>
      <c r="BF1234">
        <f t="shared" si="682"/>
        <v>9.1651688201014421E+23</v>
      </c>
      <c r="BG1234">
        <f t="shared" si="682"/>
        <v>-4.5612815852255431E+24</v>
      </c>
      <c r="BH1234">
        <f t="shared" si="682"/>
        <v>2.2716982800311731E+25</v>
      </c>
      <c r="BI1234">
        <f t="shared" si="682"/>
        <v>-1.1321794735632092E+26</v>
      </c>
      <c r="BJ1234">
        <f t="shared" si="682"/>
        <v>5.6463205570938258E+26</v>
      </c>
      <c r="BK1234">
        <f t="shared" si="682"/>
        <v>-2.8176516731253104E+27</v>
      </c>
      <c r="BL1234">
        <f t="shared" si="682"/>
        <v>1.4069138586415823E+28</v>
      </c>
      <c r="BM1234">
        <f t="shared" si="682"/>
        <v>-7.0290070756271179E+28</v>
      </c>
      <c r="BN1234">
        <f t="shared" si="682"/>
        <v>3.5136249119290461E+29</v>
      </c>
      <c r="BO1234">
        <f t="shared" si="682"/>
        <v>-1.7572809392860839E+30</v>
      </c>
      <c r="BP1234">
        <f t="shared" si="682"/>
        <v>8.793090004351469E+30</v>
      </c>
      <c r="BQ1234">
        <f t="shared" si="682"/>
        <v>-4.401970525795367E+31</v>
      </c>
      <c r="BR1234">
        <f t="shared" si="682"/>
        <v>2.2046994255287861E+32</v>
      </c>
      <c r="BS1234">
        <f t="shared" si="682"/>
        <v>-1.1046893937873847E+33</v>
      </c>
      <c r="BT1234">
        <f t="shared" si="682"/>
        <v>5.53747652423793E+33</v>
      </c>
      <c r="BU1234">
        <f t="shared" si="682"/>
        <v>-2.7768816099486795E+34</v>
      </c>
      <c r="BV1234">
        <f t="shared" si="682"/>
        <v>1.393060040729327E+35</v>
      </c>
      <c r="BW1234">
        <f t="shared" si="682"/>
        <v>-6.9910586723241551E+35</v>
      </c>
      <c r="BX1234">
        <f t="shared" si="682"/>
        <v>3.5097056495808978E+36</v>
      </c>
      <c r="BY1234">
        <f t="shared" si="682"/>
        <v>-1.7625741772194972E+37</v>
      </c>
      <c r="BZ1234">
        <f t="shared" si="682"/>
        <v>8.8545746501119053E+37</v>
      </c>
      <c r="CA1234">
        <f t="shared" si="682"/>
        <v>-4.4496567768035296E+38</v>
      </c>
      <c r="CB1234">
        <f t="shared" si="682"/>
        <v>2.2367580716567776E+39</v>
      </c>
      <c r="CC1234">
        <f t="shared" si="682"/>
        <v>-1.1247101985057715E+40</v>
      </c>
      <c r="CD1234">
        <f t="shared" si="682"/>
        <v>5.6570111209343087E+40</v>
      </c>
      <c r="CE1234">
        <f t="shared" si="682"/>
        <v>-2.8461257590405086E+41</v>
      </c>
      <c r="CF1234">
        <f t="shared" si="682"/>
        <v>1.4323127882371115E+42</v>
      </c>
      <c r="CG1234">
        <f t="shared" si="682"/>
        <v>-7.2099897545020255E+42</v>
      </c>
      <c r="CH1234">
        <f t="shared" si="682"/>
        <v>3.6302861694366659E+43</v>
      </c>
      <c r="CI1234">
        <f t="shared" si="682"/>
        <v>-1.8283238160411801E+44</v>
      </c>
      <c r="CJ1234">
        <f t="shared" si="682"/>
        <v>9.2101812233072888E+44</v>
      </c>
      <c r="CK1234">
        <f t="shared" si="682"/>
        <v>-4.640694148024262E+45</v>
      </c>
      <c r="CL1234">
        <f t="shared" si="682"/>
        <v>2.3388074823509236E+46</v>
      </c>
      <c r="CM1234">
        <f t="shared" si="683"/>
        <v>-1.1789623456685282E+47</v>
      </c>
      <c r="CN1234">
        <f t="shared" si="683"/>
        <v>5.9442439352644997E+47</v>
      </c>
      <c r="CO1234">
        <f t="shared" si="683"/>
        <v>-2.9976571000301671E+48</v>
      </c>
      <c r="CP1234">
        <f t="shared" si="683"/>
        <v>1.5120057510172738E+49</v>
      </c>
      <c r="CQ1234">
        <f t="shared" si="683"/>
        <v>-7.6279654518442766E+49</v>
      </c>
      <c r="CR1234">
        <f t="shared" si="683"/>
        <v>3.8489785944477648E+50</v>
      </c>
      <c r="CS1234">
        <f t="shared" si="683"/>
        <v>-1.9425025170458654E+51</v>
      </c>
      <c r="CT1234">
        <f t="shared" si="683"/>
        <v>9.8051648434435208E+51</v>
      </c>
      <c r="CU1234">
        <f t="shared" si="683"/>
        <v>-4.950207508104117E+52</v>
      </c>
      <c r="CV1234">
        <f t="shared" si="683"/>
        <v>2.4995692026978385E+53</v>
      </c>
      <c r="CW1234">
        <f t="shared" si="683"/>
        <v>-1.2623457275953672E+54</v>
      </c>
      <c r="CX1234">
        <f t="shared" si="683"/>
        <v>6.3761871666920663E+54</v>
      </c>
      <c r="CY1234">
        <f t="shared" si="683"/>
        <v>-3.221155294580679E+55</v>
      </c>
      <c r="CZ1234">
        <f t="shared" si="683"/>
        <v>1.6275279949685017E+56</v>
      </c>
      <c r="DA1234">
        <f t="shared" si="683"/>
        <v>-8.2245068304774359E+56</v>
      </c>
      <c r="DB1234">
        <f t="shared" si="683"/>
        <v>4.1567538718392665E+57</v>
      </c>
      <c r="DC1234">
        <f t="shared" si="683"/>
        <v>-2.1011657277346228E+58</v>
      </c>
      <c r="DD1234">
        <f t="shared" si="683"/>
        <v>1.0622492200881457E+59</v>
      </c>
      <c r="DE1234">
        <f t="shared" si="683"/>
        <v>-5.3709518324662815E+59</v>
      </c>
      <c r="DF1234">
        <f t="shared" si="683"/>
        <v>2.7160232047802472E+60</v>
      </c>
      <c r="DG1234">
        <f t="shared" si="683"/>
        <v>-1.3736363650962519E+61</v>
      </c>
      <c r="DH1234">
        <f t="shared" si="683"/>
        <v>6.9480816740509074E+61</v>
      </c>
      <c r="DI1234">
        <f t="shared" si="683"/>
        <v>-3.5148894490651447E+62</v>
      </c>
      <c r="DJ1234">
        <f t="shared" si="683"/>
        <v>1.7783239319663916E+63</v>
      </c>
      <c r="DK1234">
        <f t="shared" si="683"/>
        <v>-8.9983190957497894E+63</v>
      </c>
      <c r="DL1234">
        <f t="shared" si="683"/>
        <v>4.5536759598432163E+64</v>
      </c>
      <c r="DM1234">
        <f t="shared" si="672"/>
        <v>-2.3046873034233484E+65</v>
      </c>
      <c r="DN1234">
        <f t="shared" si="672"/>
        <v>1.1665678936624704E+66</v>
      </c>
      <c r="DO1234">
        <f t="shared" si="672"/>
        <v>-5.9054793660207204E+66</v>
      </c>
      <c r="DP1234">
        <f t="shared" si="672"/>
        <v>2.9898297090285316E+67</v>
      </c>
      <c r="DQ1234">
        <f t="shared" si="672"/>
        <v>-1.5138504426714209E+68</v>
      </c>
      <c r="DR1234">
        <f t="shared" si="672"/>
        <v>7.6659115641215459E+68</v>
      </c>
    </row>
    <row r="1235" spans="1:122" x14ac:dyDescent="0.2">
      <c r="A1235">
        <f t="shared" si="679"/>
        <v>5.119999999999914</v>
      </c>
      <c r="B1235">
        <f t="shared" si="673"/>
        <v>1.8115620965242207</v>
      </c>
      <c r="C1235">
        <f t="shared" si="674"/>
        <v>-1017576.9513765343</v>
      </c>
      <c r="E1235">
        <f t="shared" si="675"/>
        <v>-6356282684213.3135</v>
      </c>
      <c r="G1235">
        <f t="shared" si="676"/>
        <v>-4.8484813201932862E+33</v>
      </c>
      <c r="H1235">
        <f t="shared" si="677"/>
        <v>-7.0599175144287753E+68</v>
      </c>
      <c r="W1235">
        <f t="shared" si="678"/>
        <v>-5.119999999999914</v>
      </c>
      <c r="X1235">
        <f t="shared" si="678"/>
        <v>13.10719999999956</v>
      </c>
      <c r="Y1235">
        <f t="shared" si="678"/>
        <v>-44.73924266666441</v>
      </c>
      <c r="Z1235">
        <f t="shared" si="681"/>
        <v>171.79869183998846</v>
      </c>
      <c r="AA1235">
        <f t="shared" si="681"/>
        <v>-703.68744177658095</v>
      </c>
      <c r="AB1235">
        <f t="shared" si="681"/>
        <v>3002.3997515800279</v>
      </c>
      <c r="AC1235">
        <f t="shared" si="681"/>
        <v>-13176.245766933846</v>
      </c>
      <c r="AD1235">
        <f t="shared" si="681"/>
        <v>59029.58103586264</v>
      </c>
      <c r="AE1235">
        <f t="shared" si="681"/>
        <v>-268650.18213654368</v>
      </c>
      <c r="AF1235">
        <f t="shared" si="681"/>
        <v>1237940.0392851725</v>
      </c>
      <c r="AG1235">
        <f t="shared" si="681"/>
        <v>-5762048.1828545239</v>
      </c>
      <c r="AH1235">
        <f t="shared" si="681"/>
        <v>27043212.804863449</v>
      </c>
      <c r="AI1235">
        <f t="shared" si="681"/>
        <v>-127810384.21006018</v>
      </c>
      <c r="AJ1235">
        <f t="shared" si="681"/>
        <v>607647083.7872473</v>
      </c>
      <c r="AK1235">
        <f t="shared" si="681"/>
        <v>-2903742864.3912768</v>
      </c>
      <c r="AL1235">
        <f t="shared" si="681"/>
        <v>13937965749.077898</v>
      </c>
      <c r="AM1235">
        <f t="shared" si="681"/>
        <v>-67164597303.79071</v>
      </c>
      <c r="AN1235">
        <f t="shared" si="681"/>
        <v>324778141628.99146</v>
      </c>
      <c r="AO1235">
        <f t="shared" si="681"/>
        <v>-1575344922764.5972</v>
      </c>
      <c r="AP1235">
        <f t="shared" si="681"/>
        <v>7662477704326.873</v>
      </c>
      <c r="AQ1235">
        <f t="shared" si="681"/>
        <v>-37363700805859.938</v>
      </c>
      <c r="AR1235">
        <f t="shared" si="681"/>
        <v>182606595938454.22</v>
      </c>
      <c r="AS1235">
        <f t="shared" si="682"/>
        <v>-894295955065527.62</v>
      </c>
      <c r="AT1235">
        <f t="shared" si="682"/>
        <v>4388012152854782.5</v>
      </c>
      <c r="AU1235">
        <f t="shared" si="682"/>
        <v>-2.1567957333711464E+16</v>
      </c>
      <c r="AV1235">
        <f t="shared" si="682"/>
        <v>1.0618071302750082E+17</v>
      </c>
      <c r="AW1235">
        <f t="shared" si="682"/>
        <v>-5.2351024141558035E+17</v>
      </c>
      <c r="AX1235">
        <f t="shared" si="682"/>
        <v>2.5846448490460221E+18</v>
      </c>
      <c r="AY1235">
        <f t="shared" si="682"/>
        <v>-1.277705812273212E+19</v>
      </c>
      <c r="AZ1235">
        <f t="shared" si="682"/>
        <v>6.3237919668774453E+19</v>
      </c>
      <c r="BA1235">
        <f t="shared" si="682"/>
        <v>-3.1333369229430941E+20</v>
      </c>
      <c r="BB1235">
        <f t="shared" si="682"/>
        <v>1.5541351137797488E+21</v>
      </c>
      <c r="BC1235">
        <f t="shared" si="682"/>
        <v>-7.7160453648990832E+21</v>
      </c>
      <c r="BD1235">
        <f t="shared" si="682"/>
        <v>3.834420661333316E+22</v>
      </c>
      <c r="BE1235">
        <f t="shared" si="682"/>
        <v>-1.9071312820711212E+23</v>
      </c>
      <c r="BF1235">
        <f t="shared" si="682"/>
        <v>9.4932757151983106E+23</v>
      </c>
      <c r="BG1235">
        <f t="shared" si="682"/>
        <v>-4.7291907562846567E+24</v>
      </c>
      <c r="BH1235">
        <f t="shared" si="682"/>
        <v>2.3576260443961851E+25</v>
      </c>
      <c r="BI1235">
        <f t="shared" si="682"/>
        <v>-1.1761531364043951E+26</v>
      </c>
      <c r="BJ1235">
        <f t="shared" si="682"/>
        <v>5.8713564569306425E+26</v>
      </c>
      <c r="BK1235">
        <f t="shared" si="682"/>
        <v>-2.9328141521448173E+27</v>
      </c>
      <c r="BL1235">
        <f t="shared" si="682"/>
        <v>1.4658484448053093E+28</v>
      </c>
      <c r="BM1235">
        <f t="shared" si="682"/>
        <v>-7.330605803975078E+28</v>
      </c>
      <c r="BN1235">
        <f t="shared" si="682"/>
        <v>3.6679685768252868E+29</v>
      </c>
      <c r="BO1235">
        <f t="shared" si="682"/>
        <v>-1.8362665799715262E+30</v>
      </c>
      <c r="BP1235">
        <f t="shared" si="682"/>
        <v>9.1973004353354896E+30</v>
      </c>
      <c r="BQ1235">
        <f t="shared" si="682"/>
        <v>-4.6088259543195281E+31</v>
      </c>
      <c r="BR1235">
        <f t="shared" si="682"/>
        <v>2.3105580784321518E+32</v>
      </c>
      <c r="BS1235">
        <f t="shared" si="682"/>
        <v>-1.1588627619499509E+33</v>
      </c>
      <c r="BT1235">
        <f t="shared" si="682"/>
        <v>5.8147097943599767E+33</v>
      </c>
      <c r="BU1235">
        <f t="shared" si="682"/>
        <v>-2.9187562889335863E+34</v>
      </c>
      <c r="BV1235">
        <f t="shared" si="682"/>
        <v>1.4656646964737026E+35</v>
      </c>
      <c r="BW1235">
        <f t="shared" si="682"/>
        <v>-7.3626145054556976E+35</v>
      </c>
      <c r="BX1235">
        <f t="shared" si="682"/>
        <v>3.6998501337044902E+36</v>
      </c>
      <c r="BY1235">
        <f t="shared" si="682"/>
        <v>-1.8598810272120003E+37</v>
      </c>
      <c r="BZ1235">
        <f t="shared" si="682"/>
        <v>9.3525445939801895E+37</v>
      </c>
      <c r="CA1235">
        <f t="shared" si="682"/>
        <v>-4.7044940105016746E+38</v>
      </c>
      <c r="CB1235">
        <f t="shared" si="682"/>
        <v>2.3671716069392861E+39</v>
      </c>
      <c r="CC1235">
        <f t="shared" si="682"/>
        <v>-1.1914496277909804E+40</v>
      </c>
      <c r="CD1235">
        <f t="shared" si="682"/>
        <v>5.9985517260515556E+40</v>
      </c>
      <c r="CE1235">
        <f t="shared" si="682"/>
        <v>-3.0209099840049294E+41</v>
      </c>
      <c r="CF1235">
        <f t="shared" si="682"/>
        <v>1.5217590422651676E+42</v>
      </c>
      <c r="CG1235">
        <f t="shared" si="682"/>
        <v>-7.6677331805816917E+42</v>
      </c>
      <c r="CH1235">
        <f t="shared" si="682"/>
        <v>3.8645375230131085E+43</v>
      </c>
      <c r="CI1235">
        <f t="shared" si="682"/>
        <v>-1.9482025469860216E+44</v>
      </c>
      <c r="CJ1235">
        <f t="shared" si="682"/>
        <v>9.8236637520748057E+44</v>
      </c>
      <c r="CK1235">
        <f t="shared" si="682"/>
        <v>-4.9546454553747195E+45</v>
      </c>
      <c r="CL1235">
        <f t="shared" si="682"/>
        <v>2.4994729073701699E+46</v>
      </c>
      <c r="CM1235">
        <f t="shared" si="683"/>
        <v>-1.2611833151159184E+47</v>
      </c>
      <c r="CN1235">
        <f t="shared" si="683"/>
        <v>6.3650120223449166E+47</v>
      </c>
      <c r="CO1235">
        <f t="shared" si="683"/>
        <v>-3.212986350434338E+48</v>
      </c>
      <c r="CP1235">
        <f t="shared" si="683"/>
        <v>1.6222011084859318E+49</v>
      </c>
      <c r="CQ1235">
        <f t="shared" si="683"/>
        <v>-8.1918933785238884E+49</v>
      </c>
      <c r="CR1235">
        <f t="shared" si="683"/>
        <v>4.1375703637257263E+50</v>
      </c>
      <c r="CS1235">
        <f t="shared" si="683"/>
        <v>-2.0901902125445023E+51</v>
      </c>
      <c r="CT1235">
        <f t="shared" si="683"/>
        <v>1.0560961073908888E+52</v>
      </c>
      <c r="CU1235">
        <f t="shared" si="683"/>
        <v>-5.3369885364666978E+52</v>
      </c>
      <c r="CV1235">
        <f t="shared" si="683"/>
        <v>2.6975055905340969E+53</v>
      </c>
      <c r="CW1235">
        <f t="shared" si="683"/>
        <v>-1.3636402944755427E+54</v>
      </c>
      <c r="CX1235">
        <f t="shared" si="683"/>
        <v>6.89456532886823E+54</v>
      </c>
      <c r="CY1235">
        <f t="shared" si="683"/>
        <v>-3.4864369860547892E+55</v>
      </c>
      <c r="CZ1235">
        <f t="shared" si="683"/>
        <v>1.7632867644592904E+56</v>
      </c>
      <c r="DA1235">
        <f t="shared" si="683"/>
        <v>-8.9192568095250104E+56</v>
      </c>
      <c r="DB1235">
        <f t="shared" si="683"/>
        <v>4.5122944925901022E+57</v>
      </c>
      <c r="DC1235">
        <f t="shared" si="683"/>
        <v>-2.2831148416154333E+58</v>
      </c>
      <c r="DD1235">
        <f t="shared" si="683"/>
        <v>1.1553623012453721E+59</v>
      </c>
      <c r="DE1235">
        <f t="shared" si="683"/>
        <v>-5.8474612469465934E+59</v>
      </c>
      <c r="DF1235">
        <f t="shared" si="683"/>
        <v>2.9598785657270994E+60</v>
      </c>
      <c r="DG1235">
        <f t="shared" si="683"/>
        <v>-1.4984302096336846E+61</v>
      </c>
      <c r="DH1235">
        <f t="shared" si="683"/>
        <v>7.5867186436207328E+61</v>
      </c>
      <c r="DI1235">
        <f t="shared" si="683"/>
        <v>-3.8417142318465653E+62</v>
      </c>
      <c r="DJ1235">
        <f t="shared" si="683"/>
        <v>1.9455777118499152E+63</v>
      </c>
      <c r="DK1235">
        <f t="shared" si="683"/>
        <v>-9.8542465095674039E+63</v>
      </c>
      <c r="DL1235">
        <f t="shared" si="683"/>
        <v>4.9917000191441881E+64</v>
      </c>
      <c r="DM1235">
        <f t="shared" si="672"/>
        <v>-2.5288477739091309E+65</v>
      </c>
      <c r="DN1235">
        <f t="shared" si="672"/>
        <v>1.2812828721139383E+66</v>
      </c>
      <c r="DO1235">
        <f t="shared" si="672"/>
        <v>-6.4925377041384778E+66</v>
      </c>
      <c r="DP1235">
        <f t="shared" si="672"/>
        <v>3.2902591075339589E+67</v>
      </c>
      <c r="DQ1235">
        <f t="shared" si="672"/>
        <v>-1.6675963735315267E+68</v>
      </c>
      <c r="DR1235">
        <f t="shared" si="672"/>
        <v>8.452712498156461E+68</v>
      </c>
    </row>
    <row r="1236" spans="1:122" x14ac:dyDescent="0.2">
      <c r="A1236">
        <f t="shared" si="679"/>
        <v>5.1249999999999138</v>
      </c>
      <c r="B1236">
        <f t="shared" si="673"/>
        <v>1.8123787564307765</v>
      </c>
      <c r="C1236">
        <f t="shared" si="674"/>
        <v>-1027736.2127458535</v>
      </c>
      <c r="E1236">
        <f t="shared" si="675"/>
        <v>-6482665070292.7451</v>
      </c>
      <c r="G1236">
        <f t="shared" si="676"/>
        <v>-5.0918027636570358E+33</v>
      </c>
      <c r="H1236">
        <f t="shared" si="677"/>
        <v>-7.785030568985894E+68</v>
      </c>
      <c r="W1236">
        <f t="shared" si="678"/>
        <v>-5.1249999999999138</v>
      </c>
      <c r="X1236">
        <f t="shared" si="678"/>
        <v>13.132812499999558</v>
      </c>
      <c r="Y1236">
        <f t="shared" si="678"/>
        <v>-44.870442708331069</v>
      </c>
      <c r="Z1236">
        <f t="shared" si="681"/>
        <v>172.47076416014463</v>
      </c>
      <c r="AA1236">
        <f t="shared" si="681"/>
        <v>-707.13013305658103</v>
      </c>
      <c r="AB1236">
        <f t="shared" si="681"/>
        <v>3020.0349432624312</v>
      </c>
      <c r="AC1236">
        <f t="shared" si="681"/>
        <v>-13266.582072188312</v>
      </c>
      <c r="AD1236">
        <f t="shared" si="681"/>
        <v>59492.328979968457</v>
      </c>
      <c r="AE1236">
        <f t="shared" si="681"/>
        <v>-271020.60979762953</v>
      </c>
      <c r="AF1236">
        <f t="shared" si="681"/>
        <v>1250082.5626915451</v>
      </c>
      <c r="AG1236">
        <f t="shared" si="681"/>
        <v>-5824248.3034491464</v>
      </c>
      <c r="AH1236">
        <f t="shared" si="681"/>
        <v>27361833.175578341</v>
      </c>
      <c r="AI1236">
        <f t="shared" si="681"/>
        <v>-129442518.48446457</v>
      </c>
      <c r="AJ1236">
        <f t="shared" si="681"/>
        <v>616007699.57337916</v>
      </c>
      <c r="AK1236">
        <f t="shared" si="681"/>
        <v>-2946570162.9592805</v>
      </c>
      <c r="AL1236">
        <f t="shared" si="681"/>
        <v>14157348829.84318</v>
      </c>
      <c r="AM1236">
        <f t="shared" si="681"/>
        <v>-68288388473.360077</v>
      </c>
      <c r="AN1236">
        <f t="shared" si="681"/>
        <v>330534769207.85529</v>
      </c>
      <c r="AO1236">
        <f t="shared" si="681"/>
        <v>-1604833287338.1125</v>
      </c>
      <c r="AP1236">
        <f t="shared" si="681"/>
        <v>7813532067727.3047</v>
      </c>
      <c r="AQ1236">
        <f t="shared" si="681"/>
        <v>-38137477949620.719</v>
      </c>
      <c r="AR1236">
        <f t="shared" si="681"/>
        <v>186570275651266.44</v>
      </c>
      <c r="AS1236">
        <f t="shared" si="682"/>
        <v>-914599938246953.75</v>
      </c>
      <c r="AT1236">
        <f t="shared" si="682"/>
        <v>4492019488369076.5</v>
      </c>
      <c r="AU1236">
        <f t="shared" si="682"/>
        <v>-2.2100735882775488E+16</v>
      </c>
      <c r="AV1236">
        <f t="shared" si="682"/>
        <v>1.0890987634540621E+17</v>
      </c>
      <c r="AW1236">
        <f t="shared" si="682"/>
        <v>-5.3749040826019014E+17</v>
      </c>
      <c r="AX1236">
        <f t="shared" si="682"/>
        <v>2.656258401535806E+18</v>
      </c>
      <c r="AY1236">
        <f t="shared" si="682"/>
        <v>-1.3143899331737297E+19</v>
      </c>
      <c r="AZ1236">
        <f t="shared" si="682"/>
        <v>6.5117067939314106E+19</v>
      </c>
      <c r="BA1236">
        <f t="shared" si="682"/>
        <v>-3.2295965147320562E+20</v>
      </c>
      <c r="BB1236">
        <f t="shared" si="682"/>
        <v>1.6034442071188963E+21</v>
      </c>
      <c r="BC1236">
        <f t="shared" si="682"/>
        <v>-7.9686318171968053E+21</v>
      </c>
      <c r="BD1236">
        <f t="shared" si="682"/>
        <v>3.9638084002452557E+22</v>
      </c>
      <c r="BE1236">
        <f t="shared" si="682"/>
        <v>-1.9734103249792123E+23</v>
      </c>
      <c r="BF1236">
        <f t="shared" si="682"/>
        <v>9.8327910289761157E+23</v>
      </c>
      <c r="BG1236">
        <f t="shared" si="682"/>
        <v>-4.9031079590434124E+24</v>
      </c>
      <c r="BH1236">
        <f t="shared" si="682"/>
        <v>2.4467153861410309E+25</v>
      </c>
      <c r="BI1236">
        <f t="shared" si="682"/>
        <v>-1.2217892857716864E+26</v>
      </c>
      <c r="BJ1236">
        <f t="shared" si="682"/>
        <v>6.1051283373402918E+26</v>
      </c>
      <c r="BK1236">
        <f t="shared" si="682"/>
        <v>-3.0525641686700943E+27</v>
      </c>
      <c r="BL1236">
        <f t="shared" si="682"/>
        <v>1.5271905855756972E+28</v>
      </c>
      <c r="BM1236">
        <f t="shared" si="682"/>
        <v>-7.6448319429107736E+28</v>
      </c>
      <c r="BN1236">
        <f t="shared" si="682"/>
        <v>3.8289314532248486E+29</v>
      </c>
      <c r="BO1236">
        <f t="shared" si="682"/>
        <v>-1.9187200948937529E+30</v>
      </c>
      <c r="BP1236">
        <f t="shared" si="682"/>
        <v>9.6196700409753114E+30</v>
      </c>
      <c r="BQ1236">
        <f t="shared" si="682"/>
        <v>-4.8251855577870025E+31</v>
      </c>
      <c r="BR1236">
        <f t="shared" si="682"/>
        <v>2.4213886900665103E+32</v>
      </c>
      <c r="BS1236">
        <f t="shared" si="682"/>
        <v>-1.2156359546047991E+33</v>
      </c>
      <c r="BT1236">
        <f t="shared" si="682"/>
        <v>6.1055315820024984E+33</v>
      </c>
      <c r="BU1236">
        <f t="shared" si="682"/>
        <v>-3.0677303291923808E+34</v>
      </c>
      <c r="BV1236">
        <f t="shared" si="682"/>
        <v>1.5419769515243175E+35</v>
      </c>
      <c r="BW1236">
        <f t="shared" si="682"/>
        <v>-7.7535256147400673E+35</v>
      </c>
      <c r="BX1236">
        <f t="shared" si="682"/>
        <v>3.9000951761180288E+36</v>
      </c>
      <c r="BY1236">
        <f t="shared" si="682"/>
        <v>-1.9624569818011753E+37</v>
      </c>
      <c r="BZ1236">
        <f t="shared" si="682"/>
        <v>9.8779921740213726E+37</v>
      </c>
      <c r="CA1236">
        <f t="shared" si="682"/>
        <v>-4.9736557086738363E+38</v>
      </c>
      <c r="CB1236">
        <f t="shared" si="682"/>
        <v>2.505050299821241E+39</v>
      </c>
      <c r="CC1236">
        <f t="shared" si="682"/>
        <v>-1.2620783078336466E+40</v>
      </c>
      <c r="CD1236">
        <f t="shared" si="682"/>
        <v>6.3603488055198739E+40</v>
      </c>
      <c r="CE1236">
        <f t="shared" si="682"/>
        <v>-3.2062414060611932E+41</v>
      </c>
      <c r="CF1236">
        <f t="shared" si="682"/>
        <v>1.6166955154352641E+42</v>
      </c>
      <c r="CG1236">
        <f t="shared" si="682"/>
        <v>-8.1540476195166112E+42</v>
      </c>
      <c r="CH1236">
        <f t="shared" si="682"/>
        <v>4.113653320549034E+43</v>
      </c>
      <c r="CI1236">
        <f t="shared" si="682"/>
        <v>-2.0758127525231701E+44</v>
      </c>
      <c r="CJ1236">
        <f t="shared" si="682"/>
        <v>1.0477350351276808E+45</v>
      </c>
      <c r="CK1236">
        <f t="shared" si="682"/>
        <v>-5.2894981437601803E+45</v>
      </c>
      <c r="CL1236">
        <f t="shared" si="682"/>
        <v>2.6710020957553248E+46</v>
      </c>
      <c r="CM1236">
        <f t="shared" si="683"/>
        <v>-1.3490496092329205E+47</v>
      </c>
      <c r="CN1236">
        <f t="shared" si="683"/>
        <v>6.8151095437854796E+47</v>
      </c>
      <c r="CO1236">
        <f t="shared" si="683"/>
        <v>-3.4435500687788726E+48</v>
      </c>
      <c r="CP1236">
        <f t="shared" si="683"/>
        <v>1.7403080295512373E+49</v>
      </c>
      <c r="CQ1236">
        <f t="shared" si="683"/>
        <v>-8.7968994918410392E+49</v>
      </c>
      <c r="CR1236">
        <f t="shared" si="683"/>
        <v>4.4474865167364502E+50</v>
      </c>
      <c r="CS1236">
        <f t="shared" si="683"/>
        <v>-2.2489456819630271E+51</v>
      </c>
      <c r="CT1236">
        <f t="shared" si="683"/>
        <v>1.1374190743480578E+52</v>
      </c>
      <c r="CU1236">
        <f t="shared" si="683"/>
        <v>-5.7535679150462478E+52</v>
      </c>
      <c r="CV1236">
        <f t="shared" si="683"/>
        <v>2.9108996647116505E+53</v>
      </c>
      <c r="CW1236">
        <f t="shared" si="683"/>
        <v>-1.4729520771752692E+54</v>
      </c>
      <c r="CX1236">
        <f t="shared" si="683"/>
        <v>7.4545184030790881E+54</v>
      </c>
      <c r="CY1236">
        <f t="shared" si="683"/>
        <v>-3.7732747472375001E+55</v>
      </c>
      <c r="CZ1236">
        <f t="shared" si="683"/>
        <v>1.910220340788952E+56</v>
      </c>
      <c r="DA1236">
        <f t="shared" si="683"/>
        <v>-9.6719288941752239E+56</v>
      </c>
      <c r="DB1236">
        <f t="shared" si="683"/>
        <v>4.8978532778091861E+57</v>
      </c>
      <c r="DC1236">
        <f t="shared" si="683"/>
        <v>-2.4806186307021401E+58</v>
      </c>
      <c r="DD1236">
        <f t="shared" si="683"/>
        <v>1.2565342918600019E+59</v>
      </c>
      <c r="DE1236">
        <f t="shared" si="683"/>
        <v>-6.3657182659458227E+59</v>
      </c>
      <c r="DF1236">
        <f t="shared" si="683"/>
        <v>3.2253575361688014E+60</v>
      </c>
      <c r="DG1236">
        <f t="shared" si="683"/>
        <v>-1.6344227514742755E+61</v>
      </c>
      <c r="DH1236">
        <f t="shared" si="683"/>
        <v>8.2833453057354583E+61</v>
      </c>
      <c r="DI1236">
        <f t="shared" si="683"/>
        <v>-4.1985637607367215E+62</v>
      </c>
      <c r="DJ1236">
        <f t="shared" si="683"/>
        <v>2.1283751890364731E+63</v>
      </c>
      <c r="DK1236">
        <f t="shared" si="683"/>
        <v>-1.0790633350867528E+64</v>
      </c>
      <c r="DL1236">
        <f t="shared" si="683"/>
        <v>5.4713676817629242E+64</v>
      </c>
      <c r="DM1236">
        <f t="shared" si="672"/>
        <v>-2.7745593480939415E+65</v>
      </c>
      <c r="DN1236">
        <f t="shared" si="672"/>
        <v>1.4071495652116824E+66</v>
      </c>
      <c r="DO1236">
        <f t="shared" si="672"/>
        <v>-7.1372947018983098E+66</v>
      </c>
      <c r="DP1236">
        <f t="shared" si="672"/>
        <v>3.6205383966134053E+67</v>
      </c>
      <c r="DQ1236">
        <f t="shared" si="672"/>
        <v>-1.836783242120255E+68</v>
      </c>
      <c r="DR1236">
        <f t="shared" si="672"/>
        <v>9.3193789747074853E+68</v>
      </c>
    </row>
    <row r="1237" spans="1:122" x14ac:dyDescent="0.2">
      <c r="A1237">
        <f t="shared" si="679"/>
        <v>5.1299999999999137</v>
      </c>
      <c r="B1237">
        <f t="shared" si="673"/>
        <v>1.813194749948106</v>
      </c>
      <c r="C1237">
        <f t="shared" si="674"/>
        <v>-1037986.7027150105</v>
      </c>
      <c r="E1237">
        <f t="shared" si="675"/>
        <v>-6611432507416.1064</v>
      </c>
      <c r="G1237">
        <f t="shared" si="676"/>
        <v>-5.3470792870748031E+33</v>
      </c>
      <c r="H1237">
        <f t="shared" si="677"/>
        <v>-8.5837993214031036E+68</v>
      </c>
      <c r="W1237">
        <f t="shared" si="678"/>
        <v>-5.1299999999999137</v>
      </c>
      <c r="X1237">
        <f t="shared" si="678"/>
        <v>13.158449999999558</v>
      </c>
      <c r="Y1237">
        <f t="shared" si="678"/>
        <v>-45.001898999997735</v>
      </c>
      <c r="Z1237">
        <f t="shared" si="681"/>
        <v>173.14480640248837</v>
      </c>
      <c r="AA1237">
        <f t="shared" si="681"/>
        <v>-710.58628547580031</v>
      </c>
      <c r="AB1237">
        <f t="shared" si="681"/>
        <v>3037.7563704089953</v>
      </c>
      <c r="AC1237">
        <f t="shared" si="681"/>
        <v>-13357.448725883904</v>
      </c>
      <c r="AD1237">
        <f t="shared" si="681"/>
        <v>59958.247968310359</v>
      </c>
      <c r="AE1237">
        <f t="shared" si="681"/>
        <v>-273409.61073549069</v>
      </c>
      <c r="AF1237">
        <f t="shared" si="681"/>
        <v>1262332.172765739</v>
      </c>
      <c r="AG1237">
        <f t="shared" si="681"/>
        <v>-5887058.2238983028</v>
      </c>
      <c r="AH1237">
        <f t="shared" si="681"/>
        <v>27683891.297881305</v>
      </c>
      <c r="AI1237">
        <f t="shared" si="681"/>
        <v>-131093872.94596495</v>
      </c>
      <c r="AJ1237">
        <f t="shared" si="681"/>
        <v>624475027.62616122</v>
      </c>
      <c r="AK1237">
        <f t="shared" si="681"/>
        <v>-2989986432.2740097</v>
      </c>
      <c r="AL1237">
        <f t="shared" si="681"/>
        <v>14379965997.717573</v>
      </c>
      <c r="AM1237">
        <f t="shared" si="681"/>
        <v>-69429859358.390503</v>
      </c>
      <c r="AN1237">
        <f t="shared" si="681"/>
        <v>336387668591.3963</v>
      </c>
      <c r="AO1237">
        <f t="shared" si="681"/>
        <v>-1634844069354.1589</v>
      </c>
      <c r="AP1237">
        <f t="shared" si="681"/>
        <v>7967412571997.3594</v>
      </c>
      <c r="AQ1237">
        <f t="shared" si="681"/>
        <v>-38926501423186.438</v>
      </c>
      <c r="AR1237">
        <f t="shared" si="681"/>
        <v>190615999923627.5</v>
      </c>
      <c r="AS1237">
        <f t="shared" si="682"/>
        <v>-935344423973053.88</v>
      </c>
      <c r="AT1237">
        <f t="shared" si="682"/>
        <v>4598387024357449</v>
      </c>
      <c r="AU1237">
        <f t="shared" si="682"/>
        <v>-2.2646136417555188E+16</v>
      </c>
      <c r="AV1237">
        <f t="shared" si="682"/>
        <v>1.1170642290582322E+17</v>
      </c>
      <c r="AW1237">
        <f t="shared" si="682"/>
        <v>-5.518297291547575E+17</v>
      </c>
      <c r="AX1237">
        <f t="shared" si="682"/>
        <v>2.7297834209008635E+18</v>
      </c>
      <c r="AY1237">
        <f t="shared" si="682"/>
        <v>-1.3520899675110115E+19</v>
      </c>
      <c r="AZ1237">
        <f t="shared" si="682"/>
        <v>6.7050141488869949E+19</v>
      </c>
      <c r="BA1237">
        <f t="shared" si="682"/>
        <v>-3.3287150887538432E+20</v>
      </c>
      <c r="BB1237">
        <f t="shared" si="682"/>
        <v>1.6542673767641084E+21</v>
      </c>
      <c r="BC1237">
        <f t="shared" si="682"/>
        <v>-8.2292282596845903E+21</v>
      </c>
      <c r="BD1237">
        <f t="shared" si="682"/>
        <v>4.0974295649470028E+22</v>
      </c>
      <c r="BE1237">
        <f t="shared" si="682"/>
        <v>-2.0419247563372691E+23</v>
      </c>
      <c r="BF1237">
        <f t="shared" si="682"/>
        <v>1.0184099722231959E+24</v>
      </c>
      <c r="BG1237">
        <f t="shared" si="682"/>
        <v>-5.0832419910858552E+24</v>
      </c>
      <c r="BH1237">
        <f t="shared" si="682"/>
        <v>2.5390793745473422E+25</v>
      </c>
      <c r="BI1237">
        <f t="shared" si="682"/>
        <v>-1.2691490596775658E+26</v>
      </c>
      <c r="BJ1237">
        <f t="shared" si="682"/>
        <v>6.3479663092421581E+26</v>
      </c>
      <c r="BK1237">
        <f t="shared" si="682"/>
        <v>-3.1770797235523634E+27</v>
      </c>
      <c r="BL1237">
        <f t="shared" si="682"/>
        <v>1.591036138701803E+28</v>
      </c>
      <c r="BM1237">
        <f t="shared" si="682"/>
        <v>-7.972201080108948E+28</v>
      </c>
      <c r="BN1237">
        <f t="shared" si="682"/>
        <v>3.9967905369572806E+29</v>
      </c>
      <c r="BO1237">
        <f t="shared" si="682"/>
        <v>-2.004790133337738E+30</v>
      </c>
      <c r="BP1237">
        <f t="shared" si="682"/>
        <v>1.0060995701761066E+31</v>
      </c>
      <c r="BQ1237">
        <f t="shared" si="682"/>
        <v>-5.0514760972373121E+31</v>
      </c>
      <c r="BR1237">
        <f t="shared" si="682"/>
        <v>2.5374195870934746E+32</v>
      </c>
      <c r="BS1237">
        <f t="shared" si="682"/>
        <v>-1.2751310186242587E+33</v>
      </c>
      <c r="BT1237">
        <f t="shared" si="682"/>
        <v>6.4105936830314899E+33</v>
      </c>
      <c r="BU1237">
        <f t="shared" si="682"/>
        <v>-3.2241515288187249E+34</v>
      </c>
      <c r="BV1237">
        <f t="shared" si="682"/>
        <v>1.6221822393939015E+35</v>
      </c>
      <c r="BW1237">
        <f t="shared" si="682"/>
        <v>-8.164779890202072E+35</v>
      </c>
      <c r="BX1237">
        <f t="shared" si="682"/>
        <v>4.1109666747166746E+36</v>
      </c>
      <c r="BY1237">
        <f t="shared" si="682"/>
        <v>-2.0705817967818078E+37</v>
      </c>
      <c r="BZ1237">
        <f t="shared" si="682"/>
        <v>1.0432404535035307E+38</v>
      </c>
      <c r="CA1237">
        <f t="shared" si="682"/>
        <v>-5.2579318856577072E+38</v>
      </c>
      <c r="CB1237">
        <f t="shared" si="682"/>
        <v>2.6508135563536966E+39</v>
      </c>
      <c r="CC1237">
        <f t="shared" si="682"/>
        <v>-1.3368187551821454E+40</v>
      </c>
      <c r="CD1237">
        <f t="shared" si="682"/>
        <v>6.7435822105162199E+40</v>
      </c>
      <c r="CE1237">
        <f t="shared" si="682"/>
        <v>-3.4027452531096017E+41</v>
      </c>
      <c r="CF1237">
        <f t="shared" si="682"/>
        <v>1.7174533420251128E+42</v>
      </c>
      <c r="CG1237">
        <f t="shared" si="682"/>
        <v>-8.6706858724523531E+42</v>
      </c>
      <c r="CH1237">
        <f t="shared" si="682"/>
        <v>4.3785608861216072E+43</v>
      </c>
      <c r="CI1237">
        <f t="shared" si="682"/>
        <v>-2.211644784817572E+44</v>
      </c>
      <c r="CJ1237">
        <f t="shared" si="682"/>
        <v>1.1173832628748592E+45</v>
      </c>
      <c r="CK1237">
        <f t="shared" si="682"/>
        <v>-5.6466212708084102E+45</v>
      </c>
      <c r="CL1237">
        <f t="shared" si="682"/>
        <v>2.8541179367493029E+46</v>
      </c>
      <c r="CM1237">
        <f t="shared" si="683"/>
        <v>-1.4429427551530579E+47</v>
      </c>
      <c r="CN1237">
        <f t="shared" si="683"/>
        <v>7.2965492434502773E+47</v>
      </c>
      <c r="CO1237">
        <f t="shared" si="683"/>
        <v>-3.6904096243985224E+48</v>
      </c>
      <c r="CP1237">
        <f t="shared" si="683"/>
        <v>1.8668859687425712E+49</v>
      </c>
      <c r="CQ1237">
        <f t="shared" si="683"/>
        <v>-9.445931526229376E+49</v>
      </c>
      <c r="CR1237">
        <f t="shared" si="683"/>
        <v>4.7802795908886208E+50</v>
      </c>
      <c r="CS1237">
        <f t="shared" si="683"/>
        <v>-2.4195863177241443E+51</v>
      </c>
      <c r="CT1237">
        <f t="shared" si="683"/>
        <v>1.2249155733478273E+52</v>
      </c>
      <c r="CU1237">
        <f t="shared" si="683"/>
        <v>-6.2022088796992568E+52</v>
      </c>
      <c r="CV1237">
        <f t="shared" si="683"/>
        <v>3.1409417045768756E+53</v>
      </c>
      <c r="CW1237">
        <f t="shared" si="683"/>
        <v>-1.5909068527460379E+54</v>
      </c>
      <c r="CX1237">
        <f t="shared" si="683"/>
        <v>8.0593352526546991E+54</v>
      </c>
      <c r="CY1237">
        <f t="shared" si="683"/>
        <v>-4.0833965280116463E+55</v>
      </c>
      <c r="CZ1237">
        <f t="shared" si="683"/>
        <v>2.0692362918105497E+56</v>
      </c>
      <c r="DA1237">
        <f t="shared" si="683"/>
        <v>-1.0487288415819413E+57</v>
      </c>
      <c r="DB1237">
        <f t="shared" si="683"/>
        <v>5.3159315887758007E+57</v>
      </c>
      <c r="DC1237">
        <f t="shared" si="683"/>
        <v>-2.6949896943943875E+58</v>
      </c>
      <c r="DD1237">
        <f t="shared" si="683"/>
        <v>1.3664537863263406E+59</v>
      </c>
      <c r="DE1237">
        <f t="shared" si="683"/>
        <v>-6.9293342695568379E+59</v>
      </c>
      <c r="DF1237">
        <f t="shared" si="683"/>
        <v>3.5143536111884777E+60</v>
      </c>
      <c r="DG1237">
        <f t="shared" si="683"/>
        <v>-1.7826065103762921E+61</v>
      </c>
      <c r="DH1237">
        <f t="shared" si="683"/>
        <v>9.0431628271387752E+61</v>
      </c>
      <c r="DI1237">
        <f t="shared" si="683"/>
        <v>-4.5881629420768166E+62</v>
      </c>
      <c r="DJ1237">
        <f t="shared" si="683"/>
        <v>2.3281435937496571E+63</v>
      </c>
      <c r="DK1237">
        <f t="shared" si="683"/>
        <v>-1.1814953231248058E+64</v>
      </c>
      <c r="DL1237">
        <f t="shared" si="683"/>
        <v>5.9965915288255769E+64</v>
      </c>
      <c r="DM1237">
        <f t="shared" si="672"/>
        <v>-3.0438698600318122E+65</v>
      </c>
      <c r="DN1237">
        <f t="shared" si="672"/>
        <v>1.5452395586317484E+66</v>
      </c>
      <c r="DO1237">
        <f t="shared" si="672"/>
        <v>-7.8453564725252648E+66</v>
      </c>
      <c r="DP1237">
        <f t="shared" si="672"/>
        <v>3.9835998309114609E+67</v>
      </c>
      <c r="DQ1237">
        <f t="shared" si="672"/>
        <v>-2.0229444232246408E+68</v>
      </c>
      <c r="DR1237">
        <f t="shared" si="672"/>
        <v>1.0273927842230811E+69</v>
      </c>
    </row>
    <row r="1238" spans="1:122" x14ac:dyDescent="0.2">
      <c r="A1238">
        <f t="shared" si="679"/>
        <v>5.1349999999999136</v>
      </c>
      <c r="B1238">
        <f t="shared" si="673"/>
        <v>1.8140100781628608</v>
      </c>
      <c r="C1238">
        <f t="shared" si="674"/>
        <v>-1048329.1490439478</v>
      </c>
      <c r="E1238">
        <f t="shared" si="675"/>
        <v>-6742627597871.9932</v>
      </c>
      <c r="G1238">
        <f t="shared" si="676"/>
        <v>-5.6148857232773101E+33</v>
      </c>
      <c r="H1238">
        <f t="shared" si="677"/>
        <v>-9.46362250942464E+68</v>
      </c>
      <c r="W1238">
        <f t="shared" si="678"/>
        <v>-5.1349999999999136</v>
      </c>
      <c r="X1238">
        <f t="shared" si="678"/>
        <v>13.184112499999557</v>
      </c>
      <c r="Y1238">
        <f t="shared" si="678"/>
        <v>-45.133611791664386</v>
      </c>
      <c r="Z1238">
        <f t="shared" si="681"/>
        <v>173.82082241264456</v>
      </c>
      <c r="AA1238">
        <f t="shared" si="681"/>
        <v>-714.05593847113187</v>
      </c>
      <c r="AB1238">
        <f t="shared" si="681"/>
        <v>3055.5643700410005</v>
      </c>
      <c r="AC1238">
        <f t="shared" si="681"/>
        <v>-13448.848320137377</v>
      </c>
      <c r="AD1238">
        <f t="shared" si="681"/>
        <v>60427.356608416238</v>
      </c>
      <c r="AE1238">
        <f t="shared" si="681"/>
        <v>-275817.31216374412</v>
      </c>
      <c r="AF1238">
        <f t="shared" si="681"/>
        <v>1274689.7081647222</v>
      </c>
      <c r="AG1238">
        <f t="shared" si="681"/>
        <v>-5950483.3194779437</v>
      </c>
      <c r="AH1238">
        <f t="shared" si="681"/>
        <v>28009420.858392168</v>
      </c>
      <c r="AI1238">
        <f t="shared" si="681"/>
        <v>-132764654.86877663</v>
      </c>
      <c r="AJ1238">
        <f t="shared" si="681"/>
        <v>633050323.98321688</v>
      </c>
      <c r="AK1238">
        <f t="shared" si="681"/>
        <v>-3033999186.0768461</v>
      </c>
      <c r="AL1238">
        <f t="shared" si="681"/>
        <v>14605861706.722822</v>
      </c>
      <c r="AM1238">
        <f t="shared" si="681"/>
        <v>-70589270460.254517</v>
      </c>
      <c r="AN1238">
        <f t="shared" si="681"/>
        <v>342338353601.54529</v>
      </c>
      <c r="AO1238">
        <f t="shared" si="681"/>
        <v>-1665386001231.0684</v>
      </c>
      <c r="AP1238">
        <f t="shared" si="681"/>
        <v>8124169260505.3223</v>
      </c>
      <c r="AQ1238">
        <f t="shared" si="681"/>
        <v>-39731056335899.172</v>
      </c>
      <c r="AR1238">
        <f t="shared" si="681"/>
        <v>194745384544618.88</v>
      </c>
      <c r="AS1238">
        <f t="shared" si="682"/>
        <v>-956538525739357.62</v>
      </c>
      <c r="AT1238">
        <f t="shared" si="682"/>
        <v>4707165940935205</v>
      </c>
      <c r="AU1238">
        <f t="shared" si="682"/>
        <v>-2.3204445222433796E+16</v>
      </c>
      <c r="AV1238">
        <f t="shared" si="682"/>
        <v>1.1457194828576494E+17</v>
      </c>
      <c r="AW1238">
        <f t="shared" si="682"/>
        <v>-5.6653706724563776E+17</v>
      </c>
      <c r="AX1238">
        <f t="shared" si="682"/>
        <v>2.8052689888667904E+18</v>
      </c>
      <c r="AY1238">
        <f t="shared" si="682"/>
        <v>-1.3908330179974494E+19</v>
      </c>
      <c r="AZ1238">
        <f t="shared" si="682"/>
        <v>6.9038632958362239E+19</v>
      </c>
      <c r="BA1238">
        <f t="shared" si="682"/>
        <v>-3.4307746474953304E+20</v>
      </c>
      <c r="BB1238">
        <f t="shared" si="682"/>
        <v>1.706649569567297E+21</v>
      </c>
      <c r="BC1238">
        <f t="shared" si="682"/>
        <v>-8.4980805233725302E+21</v>
      </c>
      <c r="BD1238">
        <f t="shared" si="682"/>
        <v>4.2354183384943181E+22</v>
      </c>
      <c r="BE1238">
        <f t="shared" ref="AS1238:CL1243" si="684">POWER(-$A1238,BE$10)/BE$10</f>
        <v>-2.1127476791934584E+23</v>
      </c>
      <c r="BF1238">
        <f t="shared" si="684"/>
        <v>1.05475993511955E+24</v>
      </c>
      <c r="BG1238">
        <f t="shared" si="684"/>
        <v>-5.2698086920593701E+24</v>
      </c>
      <c r="BH1238">
        <f t="shared" si="684"/>
        <v>2.6348350064415882E+25</v>
      </c>
      <c r="BI1238">
        <f t="shared" si="684"/>
        <v>-1.3182957815562521E+26</v>
      </c>
      <c r="BJ1238">
        <f t="shared" si="684"/>
        <v>6.6002126173339594E+26</v>
      </c>
      <c r="BK1238">
        <f t="shared" si="684"/>
        <v>-3.3065455404887137E+27</v>
      </c>
      <c r="BL1238">
        <f t="shared" si="684"/>
        <v>1.6574846794447132E+28</v>
      </c>
      <c r="BM1238">
        <f t="shared" si="684"/>
        <v>-8.3132493212984968E+28</v>
      </c>
      <c r="BN1238">
        <f t="shared" si="684"/>
        <v>4.1718341281574635E+29</v>
      </c>
      <c r="BO1238">
        <f t="shared" si="684"/>
        <v>-2.0946315620352917E+30</v>
      </c>
      <c r="BP1238">
        <f t="shared" si="684"/>
        <v>1.0522108439071673E+31</v>
      </c>
      <c r="BQ1238">
        <f t="shared" si="684"/>
        <v>-5.2881430519001656E+31</v>
      </c>
      <c r="BR1238">
        <f t="shared" si="684"/>
        <v>2.6588893434600498E+32</v>
      </c>
      <c r="BS1238">
        <f t="shared" si="684"/>
        <v>-1.3374756028082083E+33</v>
      </c>
      <c r="BT1238">
        <f t="shared" si="684"/>
        <v>6.7305784760116348E+33</v>
      </c>
      <c r="BU1238">
        <f t="shared" si="684"/>
        <v>-3.3883843602273685E+34</v>
      </c>
      <c r="BV1238">
        <f t="shared" si="684"/>
        <v>1.7064750734194799E+35</v>
      </c>
      <c r="BW1238">
        <f t="shared" si="684"/>
        <v>-8.5974146057445636E+35</v>
      </c>
      <c r="BX1238">
        <f t="shared" si="684"/>
        <v>4.3330173556043939E+36</v>
      </c>
      <c r="BY1238">
        <f t="shared" si="684"/>
        <v>-2.184549786428222E+37</v>
      </c>
      <c r="BZ1238">
        <f t="shared" si="684"/>
        <v>1.1017347739856788E+38</v>
      </c>
      <c r="CA1238">
        <f t="shared" si="684"/>
        <v>-5.5581552913564292E+38</v>
      </c>
      <c r="CB1238">
        <f t="shared" si="684"/>
        <v>2.8049039017302457E+39</v>
      </c>
      <c r="CC1238">
        <f t="shared" si="684"/>
        <v>-1.4159059814445849E+40</v>
      </c>
      <c r="CD1238">
        <f t="shared" si="684"/>
        <v>7.1494992611391915E+40</v>
      </c>
      <c r="CE1238">
        <f t="shared" si="684"/>
        <v>-3.6110831514048326E+41</v>
      </c>
      <c r="CF1238">
        <f t="shared" si="684"/>
        <v>1.8243832756939899E+42</v>
      </c>
      <c r="CG1238">
        <f t="shared" si="684"/>
        <v>-9.2195064044870763E+42</v>
      </c>
      <c r="CH1238">
        <f t="shared" si="684"/>
        <v>4.6602444052867841E+43</v>
      </c>
      <c r="CI1238">
        <f t="shared" si="684"/>
        <v>-2.3562195713129583E+44</v>
      </c>
      <c r="CJ1238">
        <f t="shared" si="684"/>
        <v>1.1915866475984385E+45</v>
      </c>
      <c r="CK1238">
        <f t="shared" si="684"/>
        <v>-6.0274721005608961E+45</v>
      </c>
      <c r="CL1238">
        <f t="shared" si="684"/>
        <v>3.0495906453491743E+46</v>
      </c>
      <c r="CM1238">
        <f t="shared" si="683"/>
        <v>-1.5432696544101548E+47</v>
      </c>
      <c r="CN1238">
        <f t="shared" si="683"/>
        <v>7.8114798228903556E+47</v>
      </c>
      <c r="CO1238">
        <f t="shared" si="683"/>
        <v>-3.954699186391395E+48</v>
      </c>
      <c r="CP1238">
        <f t="shared" si="683"/>
        <v>2.0025333373201148E+49</v>
      </c>
      <c r="CQ1238">
        <f t="shared" si="683"/>
        <v>-1.0142145554438087E+50</v>
      </c>
      <c r="CR1238">
        <f t="shared" si="683"/>
        <v>5.1376134754173321E+50</v>
      </c>
      <c r="CS1238">
        <f t="shared" si="683"/>
        <v>-2.6029889926983985E+51</v>
      </c>
      <c r="CT1238">
        <f t="shared" si="683"/>
        <v>1.319047547122308E+52</v>
      </c>
      <c r="CU1238">
        <f t="shared" si="683"/>
        <v>-6.6853441005187424E+52</v>
      </c>
      <c r="CV1238">
        <f t="shared" si="683"/>
        <v>3.3889123469545691E+53</v>
      </c>
      <c r="CW1238">
        <f t="shared" si="683"/>
        <v>-1.7181785599059375E+54</v>
      </c>
      <c r="CX1238">
        <f t="shared" si="683"/>
        <v>8.7125613188028816E+54</v>
      </c>
      <c r="CY1238">
        <f t="shared" si="683"/>
        <v>-4.418666900943412E+55</v>
      </c>
      <c r="CZ1238">
        <f t="shared" si="683"/>
        <v>2.2413148993217893E+56</v>
      </c>
      <c r="DA1238">
        <f t="shared" si="683"/>
        <v>-1.137048752599289E+57</v>
      </c>
      <c r="DB1238">
        <f t="shared" si="683"/>
        <v>5.7692364714472828E+57</v>
      </c>
      <c r="DC1238">
        <f t="shared" si="683"/>
        <v>-2.9276499524635643E+58</v>
      </c>
      <c r="DD1238">
        <f t="shared" si="683"/>
        <v>1.4858674569785033E+59</v>
      </c>
      <c r="DE1238">
        <f t="shared" si="683"/>
        <v>-7.5422290537501806E+59</v>
      </c>
      <c r="DF1238">
        <f t="shared" si="683"/>
        <v>3.8289239984290542E+60</v>
      </c>
      <c r="DG1238">
        <f t="shared" si="683"/>
        <v>-1.94406087237089E+61</v>
      </c>
      <c r="DH1238">
        <f t="shared" si="683"/>
        <v>9.871833106517413E+61</v>
      </c>
      <c r="DI1238">
        <f t="shared" si="683"/>
        <v>-5.0134809562384029E+62</v>
      </c>
      <c r="DJ1238">
        <f t="shared" si="683"/>
        <v>2.546439618082416E+63</v>
      </c>
      <c r="DK1238">
        <f t="shared" si="683"/>
        <v>-1.2935365638435212E+64</v>
      </c>
      <c r="DL1238">
        <f t="shared" si="683"/>
        <v>6.5716473802795995E+64</v>
      </c>
      <c r="DM1238">
        <f t="shared" si="672"/>
        <v>-3.3390194463022175E+65</v>
      </c>
      <c r="DN1238">
        <f t="shared" si="672"/>
        <v>1.6967262097837001E+66</v>
      </c>
      <c r="DO1238">
        <f t="shared" si="672"/>
        <v>-8.6228675502573068E+66</v>
      </c>
      <c r="DP1238">
        <f t="shared" si="672"/>
        <v>4.3826604208625925E+67</v>
      </c>
      <c r="DQ1238">
        <f t="shared" si="672"/>
        <v>-2.2277638420107529E+68</v>
      </c>
      <c r="DR1238">
        <f t="shared" si="672"/>
        <v>1.1325171655437774E+69</v>
      </c>
    </row>
    <row r="1239" spans="1:122" x14ac:dyDescent="0.2">
      <c r="A1239">
        <f t="shared" si="679"/>
        <v>5.1399999999999135</v>
      </c>
      <c r="B1239">
        <f t="shared" si="673"/>
        <v>1.8148247421590371</v>
      </c>
      <c r="C1239">
        <f t="shared" si="674"/>
        <v>-1058764.2845695673</v>
      </c>
      <c r="E1239">
        <f t="shared" si="675"/>
        <v>-6876293661992.7461</v>
      </c>
      <c r="G1239">
        <f t="shared" si="676"/>
        <v>-5.8958239421599211E+33</v>
      </c>
      <c r="H1239">
        <f t="shared" si="677"/>
        <v>-1.0432633748042945E+69</v>
      </c>
      <c r="W1239">
        <f t="shared" si="678"/>
        <v>-5.1399999999999135</v>
      </c>
      <c r="X1239">
        <f t="shared" si="678"/>
        <v>13.209799999999555</v>
      </c>
      <c r="Y1239">
        <f t="shared" si="678"/>
        <v>-45.265581333331049</v>
      </c>
      <c r="Z1239">
        <f t="shared" si="681"/>
        <v>174.49881603998824</v>
      </c>
      <c r="AA1239">
        <f t="shared" si="681"/>
        <v>-717.53913155641953</v>
      </c>
      <c r="AB1239">
        <f t="shared" si="681"/>
        <v>3073.4592801666117</v>
      </c>
      <c r="AC1239">
        <f t="shared" si="681"/>
        <v>-13540.783457190961</v>
      </c>
      <c r="AD1239">
        <f t="shared" si="681"/>
        <v>60899.673598715315</v>
      </c>
      <c r="AE1239">
        <f t="shared" si="681"/>
        <v>-278243.84204212576</v>
      </c>
      <c r="AF1239">
        <f t="shared" si="681"/>
        <v>1287156.0132868518</v>
      </c>
      <c r="AG1239">
        <f t="shared" si="681"/>
        <v>-6014529.0075402791</v>
      </c>
      <c r="AH1239">
        <f t="shared" si="681"/>
        <v>28338455.840526804</v>
      </c>
      <c r="AI1239">
        <f t="shared" si="681"/>
        <v>-134455073.55720493</v>
      </c>
      <c r="AJ1239">
        <f t="shared" si="681"/>
        <v>641734858.22087729</v>
      </c>
      <c r="AK1239">
        <f t="shared" si="681"/>
        <v>-3078616026.5049038</v>
      </c>
      <c r="AL1239">
        <f t="shared" si="681"/>
        <v>14835080977.720253</v>
      </c>
      <c r="AM1239">
        <f t="shared" si="681"/>
        <v>-71766885859.276062</v>
      </c>
      <c r="AN1239">
        <f t="shared" si="681"/>
        <v>348388360354.63538</v>
      </c>
      <c r="AO1239">
        <f t="shared" si="681"/>
        <v>-1696467952632.1221</v>
      </c>
      <c r="AP1239">
        <f t="shared" si="681"/>
        <v>8283853012702.5127</v>
      </c>
      <c r="AQ1239">
        <f t="shared" si="681"/>
        <v>-40551432843133.523</v>
      </c>
      <c r="AR1239">
        <f t="shared" si="681"/>
        <v>198960075503989.03</v>
      </c>
      <c r="AS1239">
        <f t="shared" si="684"/>
        <v>-978191536434378.38</v>
      </c>
      <c r="AT1239">
        <f t="shared" si="684"/>
        <v>4818408476552927</v>
      </c>
      <c r="AU1239">
        <f t="shared" si="684"/>
        <v>-2.3775954786702368E+16</v>
      </c>
      <c r="AV1239">
        <f t="shared" si="684"/>
        <v>1.1750808423427701E+17</v>
      </c>
      <c r="AW1239">
        <f t="shared" si="684"/>
        <v>-5.8162149544698202E+17</v>
      </c>
      <c r="AX1239">
        <f t="shared" si="684"/>
        <v>2.8827653977903857E+18</v>
      </c>
      <c r="AY1239">
        <f t="shared" si="684"/>
        <v>-1.4306468829309841E+19</v>
      </c>
      <c r="AZ1239">
        <f t="shared" si="684"/>
        <v>7.1084074789896298E+19</v>
      </c>
      <c r="BA1239">
        <f t="shared" si="684"/>
        <v>-3.5358594621296214E+20</v>
      </c>
      <c r="BB1239">
        <f t="shared" si="684"/>
        <v>1.7606370209241385E+21</v>
      </c>
      <c r="BC1239">
        <f t="shared" si="684"/>
        <v>-8.7754417333817406E+21</v>
      </c>
      <c r="BD1239">
        <f t="shared" si="684"/>
        <v>4.3779130200476046E+22</v>
      </c>
      <c r="BE1239">
        <f t="shared" si="684"/>
        <v>-2.1859545125243044E+23</v>
      </c>
      <c r="BF1239">
        <f t="shared" si="684"/>
        <v>1.0923700466753215E+24</v>
      </c>
      <c r="BG1239">
        <f t="shared" si="684"/>
        <v>-5.4630311739675159E+24</v>
      </c>
      <c r="BH1239">
        <f t="shared" si="684"/>
        <v>2.7341033385924333E+25</v>
      </c>
      <c r="BI1239">
        <f t="shared" si="684"/>
        <v>-1.3692950361381156E+26</v>
      </c>
      <c r="BJ1239">
        <f t="shared" si="684"/>
        <v>6.8622220736060504E+26</v>
      </c>
      <c r="BK1239">
        <f t="shared" si="684"/>
        <v>-3.4411533130082447E+27</v>
      </c>
      <c r="BL1239">
        <f t="shared" si="684"/>
        <v>1.7266396409127266E+28</v>
      </c>
      <c r="BM1239">
        <f t="shared" si="684"/>
        <v>-8.6685340855868182E+28</v>
      </c>
      <c r="BN1239">
        <f t="shared" si="684"/>
        <v>4.354362280900832E+29</v>
      </c>
      <c r="BO1239">
        <f t="shared" si="684"/>
        <v>-2.1884057187744791E+30</v>
      </c>
      <c r="BP1239">
        <f t="shared" si="684"/>
        <v>1.1003874842446272E+31</v>
      </c>
      <c r="BQ1239">
        <f t="shared" si="684"/>
        <v>-5.5356514207403253E+31</v>
      </c>
      <c r="BR1239">
        <f t="shared" si="684"/>
        <v>2.7860472296300524E+32</v>
      </c>
      <c r="BS1239">
        <f t="shared" si="684"/>
        <v>-1.4028032091720716E+33</v>
      </c>
      <c r="BT1239">
        <f t="shared" si="684"/>
        <v>7.0662003252414379E+33</v>
      </c>
      <c r="BU1239">
        <f t="shared" si="684"/>
        <v>-3.5608107521314098E+34</v>
      </c>
      <c r="BV1239">
        <f t="shared" si="684"/>
        <v>1.7950594818532925E+35</v>
      </c>
      <c r="BW1239">
        <f t="shared" si="684"/>
        <v>-9.0525188360328298E+35</v>
      </c>
      <c r="BX1239">
        <f t="shared" si="684"/>
        <v>4.5668281135407807E+36</v>
      </c>
      <c r="BY1239">
        <f t="shared" si="684"/>
        <v>-2.3046705658079238E+37</v>
      </c>
      <c r="BZ1239">
        <f t="shared" si="684"/>
        <v>1.1634470874176589E+38</v>
      </c>
      <c r="CA1239">
        <f t="shared" si="684"/>
        <v>-5.8752036779349705E+38</v>
      </c>
      <c r="CB1239">
        <f t="shared" si="684"/>
        <v>2.9677882302782043E+39</v>
      </c>
      <c r="CC1239">
        <f t="shared" si="684"/>
        <v>-1.4995881817127515E+40</v>
      </c>
      <c r="CD1239">
        <f t="shared" si="684"/>
        <v>7.5794185331033554E+40</v>
      </c>
      <c r="CE1239">
        <f t="shared" si="684"/>
        <v>-3.8319552059164516E+41</v>
      </c>
      <c r="CF1239">
        <f t="shared" si="684"/>
        <v>1.9378568310693937E+42</v>
      </c>
      <c r="CG1239">
        <f t="shared" si="684"/>
        <v>-9.8024796019870488E+42</v>
      </c>
      <c r="CH1239">
        <f t="shared" si="684"/>
        <v>4.9597483511178002E+43</v>
      </c>
      <c r="CI1239">
        <f t="shared" si="684"/>
        <v>-2.5100904885902835E+44</v>
      </c>
      <c r="CJ1239">
        <f t="shared" si="684"/>
        <v>1.2706382306636356E+45</v>
      </c>
      <c r="CK1239">
        <f t="shared" si="684"/>
        <v>-6.4336016920943954E+45</v>
      </c>
      <c r="CL1239">
        <f t="shared" si="684"/>
        <v>3.2582408098873977E+46</v>
      </c>
      <c r="CM1239">
        <f t="shared" si="683"/>
        <v>-1.6504642432924987E+47</v>
      </c>
      <c r="CN1239">
        <f t="shared" si="683"/>
        <v>8.3621949789443958E+47</v>
      </c>
      <c r="CO1239">
        <f t="shared" si="683"/>
        <v>-4.237630638625554E+48</v>
      </c>
      <c r="CP1239">
        <f t="shared" si="683"/>
        <v>2.1478901739721992E+49</v>
      </c>
      <c r="CQ1239">
        <f t="shared" si="683"/>
        <v>-1.0888920487446825E+50</v>
      </c>
      <c r="CR1239">
        <f t="shared" si="683"/>
        <v>5.5212712774320648E+50</v>
      </c>
      <c r="CS1239">
        <f t="shared" si="683"/>
        <v>-2.8000943241120333E+51</v>
      </c>
      <c r="CT1239">
        <f t="shared" si="683"/>
        <v>1.4203110025594349E+52</v>
      </c>
      <c r="CU1239">
        <f t="shared" si="683"/>
        <v>-7.2055881823351734E+52</v>
      </c>
      <c r="CV1239">
        <f t="shared" si="683"/>
        <v>3.6561893471853422E+53</v>
      </c>
      <c r="CW1239">
        <f t="shared" si="683"/>
        <v>-1.8554929532576238E+54</v>
      </c>
      <c r="CX1239">
        <f t="shared" si="683"/>
        <v>9.4180183574972252E+54</v>
      </c>
      <c r="CY1239">
        <f t="shared" si="683"/>
        <v>-4.781097714324437E+55</v>
      </c>
      <c r="CZ1239">
        <f t="shared" si="683"/>
        <v>2.4275149053436612E+56</v>
      </c>
      <c r="DA1239">
        <f t="shared" si="683"/>
        <v>-1.232709617234011E+57</v>
      </c>
      <c r="DB1239">
        <f t="shared" si="683"/>
        <v>6.260697344099582E+57</v>
      </c>
      <c r="DC1239">
        <f t="shared" si="683"/>
        <v>-3.1801396297510475E+58</v>
      </c>
      <c r="DD1239">
        <f t="shared" si="683"/>
        <v>1.6155848886490803E+59</v>
      </c>
      <c r="DE1239">
        <f t="shared" si="683"/>
        <v>-8.2086568296370984E+59</v>
      </c>
      <c r="DF1239">
        <f t="shared" si="683"/>
        <v>4.1713035921330178E+60</v>
      </c>
      <c r="DG1239">
        <f t="shared" si="683"/>
        <v>-2.119959596397275E+61</v>
      </c>
      <c r="DH1239">
        <f t="shared" si="683"/>
        <v>1.0775519077420899E+62</v>
      </c>
      <c r="DI1239">
        <f t="shared" si="683"/>
        <v>-5.4777528848514557E+62</v>
      </c>
      <c r="DJ1239">
        <f t="shared" si="683"/>
        <v>2.7849610156091053E+63</v>
      </c>
      <c r="DK1239">
        <f t="shared" si="683"/>
        <v>-1.4160778118937759E+64</v>
      </c>
      <c r="DL1239">
        <f t="shared" si="683"/>
        <v>7.2012076132069284E+64</v>
      </c>
      <c r="DM1239">
        <f t="shared" si="672"/>
        <v>-3.6624583898915801E+65</v>
      </c>
      <c r="DN1239">
        <f t="shared" si="672"/>
        <v>1.8628941997750297E+66</v>
      </c>
      <c r="DO1239">
        <f t="shared" si="672"/>
        <v>-9.4765619993502601E+66</v>
      </c>
      <c r="DP1239">
        <f t="shared" si="672"/>
        <v>4.8212492669754818E+67</v>
      </c>
      <c r="DQ1239">
        <f t="shared" si="672"/>
        <v>-2.4530905866271206E+68</v>
      </c>
      <c r="DR1239">
        <f t="shared" si="672"/>
        <v>1.2482796759110554E+69</v>
      </c>
    </row>
    <row r="1240" spans="1:122" x14ac:dyDescent="0.2">
      <c r="A1240">
        <f t="shared" si="679"/>
        <v>5.1449999999999134</v>
      </c>
      <c r="B1240">
        <f t="shared" si="673"/>
        <v>1.8156387430179841</v>
      </c>
      <c r="C1240">
        <f t="shared" si="674"/>
        <v>-1069292.8472360719</v>
      </c>
      <c r="E1240">
        <f t="shared" si="675"/>
        <v>-7012474749534.5547</v>
      </c>
      <c r="G1240">
        <f t="shared" si="676"/>
        <v>-6.1905240940807273E+33</v>
      </c>
      <c r="H1240">
        <f t="shared" si="677"/>
        <v>-1.1499773695415999E+69</v>
      </c>
      <c r="W1240">
        <f t="shared" si="678"/>
        <v>-5.1449999999999134</v>
      </c>
      <c r="X1240">
        <f t="shared" si="678"/>
        <v>13.235512499999555</v>
      </c>
      <c r="Y1240">
        <f t="shared" si="678"/>
        <v>-45.39780787499771</v>
      </c>
      <c r="Z1240">
        <f t="shared" si="681"/>
        <v>175.17879113764445</v>
      </c>
      <c r="AA1240">
        <f t="shared" si="681"/>
        <v>-721.03590432253236</v>
      </c>
      <c r="AB1240">
        <f t="shared" si="681"/>
        <v>3091.4414397828059</v>
      </c>
      <c r="AC1240">
        <f t="shared" si="681"/>
        <v>-13633.256749441945</v>
      </c>
      <c r="AD1240">
        <f t="shared" si="681"/>
        <v>61375.217728892916</v>
      </c>
      <c r="AE1240">
        <f t="shared" si="681"/>
        <v>-280689.32908013219</v>
      </c>
      <c r="AF1240">
        <f t="shared" si="681"/>
        <v>1299731.9383055302</v>
      </c>
      <c r="AG1240">
        <f t="shared" si="681"/>
        <v>-6079200.7478016736</v>
      </c>
      <c r="AH1240">
        <f t="shared" si="681"/>
        <v>28671030.526819158</v>
      </c>
      <c r="AI1240">
        <f t="shared" si="681"/>
        <v>-136165340.36352193</v>
      </c>
      <c r="AJ1240">
        <f t="shared" si="681"/>
        <v>650529913.5867151</v>
      </c>
      <c r="AK1240">
        <f t="shared" si="681"/>
        <v>-3123844645.0433531</v>
      </c>
      <c r="AL1240">
        <f t="shared" si="681"/>
        <v>15067669405.076046</v>
      </c>
      <c r="AM1240">
        <f t="shared" si="681"/>
        <v>-72962973260.343475</v>
      </c>
      <c r="AN1240">
        <f t="shared" si="681"/>
        <v>354539247567.54645</v>
      </c>
      <c r="AO1240">
        <f t="shared" si="681"/>
        <v>-1728098932485.7854</v>
      </c>
      <c r="AP1240">
        <f t="shared" si="681"/>
        <v>8446515557257.2549</v>
      </c>
      <c r="AQ1240">
        <f t="shared" si="681"/>
        <v>-41387926230559.852</v>
      </c>
      <c r="AR1240">
        <f t="shared" si="681"/>
        <v>203261749526398.38</v>
      </c>
      <c r="AS1240">
        <f t="shared" si="684"/>
        <v>-1000312931690984.5</v>
      </c>
      <c r="AT1240">
        <f t="shared" si="684"/>
        <v>4932167948818777</v>
      </c>
      <c r="AU1240">
        <f t="shared" si="684"/>
        <v>-2.4360963932805296E+16</v>
      </c>
      <c r="AV1240">
        <f t="shared" si="684"/>
        <v>1.2051649945603954E+17</v>
      </c>
      <c r="AW1240">
        <f t="shared" si="684"/>
        <v>-5.9709230119385702E+17</v>
      </c>
      <c r="AX1240">
        <f t="shared" si="684"/>
        <v>2.9623241792979727E+18</v>
      </c>
      <c r="AY1240">
        <f t="shared" si="684"/>
        <v>-1.471560073343651E+19</v>
      </c>
      <c r="AZ1240">
        <f t="shared" si="684"/>
        <v>7.3188040247745266E+19</v>
      </c>
      <c r="BA1240">
        <f t="shared" si="684"/>
        <v>-3.6440561329804162E+20</v>
      </c>
      <c r="BB1240">
        <f t="shared" si="684"/>
        <v>1.8162772904053178E+21</v>
      </c>
      <c r="BC1240">
        <f t="shared" si="684"/>
        <v>-9.0615725179492872E+21</v>
      </c>
      <c r="BD1240">
        <f t="shared" si="684"/>
        <v>4.5250561469411584E+22</v>
      </c>
      <c r="BE1240">
        <f t="shared" si="684"/>
        <v>-2.2616230622411532E+23</v>
      </c>
      <c r="BF1240">
        <f t="shared" si="684"/>
        <v>1.1312827025918576E+24</v>
      </c>
      <c r="BG1240">
        <f t="shared" si="684"/>
        <v>-5.6631400587583878E+24</v>
      </c>
      <c r="BH1240">
        <f t="shared" si="684"/>
        <v>2.8370096244355854E+25</v>
      </c>
      <c r="BI1240">
        <f t="shared" si="684"/>
        <v>-1.422214747880492E+26</v>
      </c>
      <c r="BJ1240">
        <f t="shared" si="684"/>
        <v>7.1343625058988837E+26</v>
      </c>
      <c r="BK1240">
        <f t="shared" si="684"/>
        <v>-3.5811019602779645E+27</v>
      </c>
      <c r="BL1240">
        <f t="shared" si="684"/>
        <v>1.7986084595495774E+28</v>
      </c>
      <c r="BM1240">
        <f t="shared" si="684"/>
        <v>-9.0386349307921316E+28</v>
      </c>
      <c r="BN1240">
        <f t="shared" si="684"/>
        <v>4.5446872702585529E+29</v>
      </c>
      <c r="BO1240">
        <f t="shared" si="684"/>
        <v>-2.2862806760913642E+30</v>
      </c>
      <c r="BP1240">
        <f t="shared" si="684"/>
        <v>1.1507198555044441E+31</v>
      </c>
      <c r="BQ1240">
        <f t="shared" si="684"/>
        <v>-5.794486557494302E+31</v>
      </c>
      <c r="BR1240">
        <f t="shared" si="684"/>
        <v>2.919153681042627E+32</v>
      </c>
      <c r="BS1240">
        <f t="shared" si="684"/>
        <v>-1.471253455245459E+33</v>
      </c>
      <c r="BT1240">
        <f t="shared" si="684"/>
        <v>7.4182070466930061E+33</v>
      </c>
      <c r="BU1240">
        <f t="shared" si="684"/>
        <v>-3.7418309073759677E+34</v>
      </c>
      <c r="BV1240">
        <f t="shared" si="684"/>
        <v>1.8881494633478855E+35</v>
      </c>
      <c r="BW1240">
        <f t="shared" si="684"/>
        <v>-9.5312359891336756E+35</v>
      </c>
      <c r="BX1240">
        <f t="shared" si="684"/>
        <v>4.8130094179571714E+36</v>
      </c>
      <c r="BY1240">
        <f t="shared" si="684"/>
        <v>-2.4312698301654881E+37</v>
      </c>
      <c r="BZ1240">
        <f t="shared" si="684"/>
        <v>1.2285510360554774E+38</v>
      </c>
      <c r="CA1240">
        <f t="shared" si="684"/>
        <v>-6.2100021843561084E+38</v>
      </c>
      <c r="CB1240">
        <f t="shared" si="684"/>
        <v>3.1399591217157991E+39</v>
      </c>
      <c r="CC1240">
        <f t="shared" si="684"/>
        <v>-1.5881274601884677E+40</v>
      </c>
      <c r="CD1240">
        <f t="shared" si="684"/>
        <v>8.0347338529583692E+40</v>
      </c>
      <c r="CE1240">
        <f t="shared" si="684"/>
        <v>-4.0661021973905029E+41</v>
      </c>
      <c r="CF1240">
        <f t="shared" si="684"/>
        <v>2.0582674905483889E+42</v>
      </c>
      <c r="CG1240">
        <f t="shared" si="684"/>
        <v>-1.0421694393809833E+43</v>
      </c>
      <c r="CH1240">
        <f t="shared" si="684"/>
        <v>5.2781811130273334E+43</v>
      </c>
      <c r="CI1240">
        <f t="shared" si="684"/>
        <v>-2.6738453490732476E+44</v>
      </c>
      <c r="CJ1240">
        <f t="shared" si="684"/>
        <v>1.3548495922178877E+45</v>
      </c>
      <c r="CK1240">
        <f t="shared" si="684"/>
        <v>-6.8666608362600069E+45</v>
      </c>
      <c r="CL1240">
        <f t="shared" si="684"/>
        <v>3.4809426326048937E+46</v>
      </c>
      <c r="CM1240">
        <f t="shared" si="683"/>
        <v>-1.7649892600625038E+47</v>
      </c>
      <c r="CN1240">
        <f t="shared" si="683"/>
        <v>8.9511430324068389E+47</v>
      </c>
      <c r="CO1240">
        <f t="shared" si="683"/>
        <v>-4.5404988212975615E+48</v>
      </c>
      <c r="CP1240">
        <f t="shared" si="683"/>
        <v>2.3036409957303673E+49</v>
      </c>
      <c r="CQ1240">
        <f t="shared" si="683"/>
        <v>-1.1689873567922505E+50</v>
      </c>
      <c r="CR1240">
        <f t="shared" si="683"/>
        <v>5.9331637351460825E+50</v>
      </c>
      <c r="CS1240">
        <f t="shared" si="683"/>
        <v>-3.0119112385095066E+51</v>
      </c>
      <c r="CT1240">
        <f t="shared" si="683"/>
        <v>1.5292384857366268E+52</v>
      </c>
      <c r="CU1240">
        <f t="shared" si="683"/>
        <v>-7.7657510739315016E+52</v>
      </c>
      <c r="CV1240">
        <f t="shared" si="683"/>
        <v>3.9442548387231053E+53</v>
      </c>
      <c r="CW1240">
        <f t="shared" si="683"/>
        <v>-2.003631530794864E+54</v>
      </c>
      <c r="CX1240">
        <f t="shared" si="683"/>
        <v>1.0179825673115161E+55</v>
      </c>
      <c r="CY1240">
        <f t="shared" si="683"/>
        <v>-5.1728595642643565E+55</v>
      </c>
      <c r="CZ1240">
        <f t="shared" si="683"/>
        <v>2.6289797062308699E+56</v>
      </c>
      <c r="DA1240">
        <f t="shared" si="683"/>
        <v>-1.3363135521225579E+57</v>
      </c>
      <c r="DB1240">
        <f t="shared" si="683"/>
        <v>6.7934840206029388E+57</v>
      </c>
      <c r="DC1240">
        <f t="shared" si="683"/>
        <v>-3.454126969440151E+58</v>
      </c>
      <c r="DD1240">
        <f t="shared" si="683"/>
        <v>1.756483810360917E+59</v>
      </c>
      <c r="DE1240">
        <f t="shared" si="683"/>
        <v>-8.9332343858664595E+59</v>
      </c>
      <c r="DF1240">
        <f t="shared" si="683"/>
        <v>4.5439201245790313E+60</v>
      </c>
      <c r="DG1240">
        <f t="shared" si="683"/>
        <v>-2.3115789613532222E+61</v>
      </c>
      <c r="DH1240">
        <f t="shared" si="683"/>
        <v>1.176092849220477E+62</v>
      </c>
      <c r="DI1240">
        <f t="shared" si="683"/>
        <v>-5.9845032289179423E+62</v>
      </c>
      <c r="DJ1240">
        <f t="shared" si="683"/>
        <v>3.0455592274599872E+63</v>
      </c>
      <c r="DK1240">
        <f t="shared" si="683"/>
        <v>-1.5500914029310605E+64</v>
      </c>
      <c r="DL1240">
        <f t="shared" si="683"/>
        <v>7.8903774992708092E+64</v>
      </c>
      <c r="DM1240">
        <f t="shared" si="672"/>
        <v>-4.0168665999708177E+65</v>
      </c>
      <c r="DN1240">
        <f t="shared" si="672"/>
        <v>2.0451499712507328E+66</v>
      </c>
      <c r="DO1240">
        <f t="shared" si="672"/>
        <v>-1.0413819317527268E+67</v>
      </c>
      <c r="DP1240">
        <f t="shared" si="672"/>
        <v>5.303237487450671E+67</v>
      </c>
      <c r="DQ1240">
        <f t="shared" si="672"/>
        <v>-2.7009549227752105E+68</v>
      </c>
      <c r="DR1240">
        <f t="shared" si="672"/>
        <v>1.375744894690144E+69</v>
      </c>
    </row>
    <row r="1241" spans="1:122" x14ac:dyDescent="0.2">
      <c r="A1241">
        <f t="shared" si="679"/>
        <v>5.1499999999999133</v>
      </c>
      <c r="B1241">
        <f t="shared" si="673"/>
        <v>1.8164520818184124</v>
      </c>
      <c r="C1241">
        <f t="shared" si="674"/>
        <v>-1079915.5801254539</v>
      </c>
      <c r="E1241">
        <f t="shared" si="675"/>
        <v>-7151215651226.4961</v>
      </c>
      <c r="G1241">
        <f t="shared" si="676"/>
        <v>-6.4996459091427755E+33</v>
      </c>
      <c r="H1241">
        <f t="shared" si="677"/>
        <v>-1.2674869224668922E+69</v>
      </c>
      <c r="W1241">
        <f t="shared" si="678"/>
        <v>-5.1499999999999133</v>
      </c>
      <c r="X1241">
        <f t="shared" si="678"/>
        <v>13.261249999999553</v>
      </c>
      <c r="Y1241">
        <f t="shared" si="678"/>
        <v>-45.530291666664368</v>
      </c>
      <c r="Z1241">
        <f t="shared" si="681"/>
        <v>175.86075156248813</v>
      </c>
      <c r="AA1241">
        <f t="shared" si="681"/>
        <v>-724.54629643743897</v>
      </c>
      <c r="AB1241">
        <f t="shared" si="681"/>
        <v>3109.5111888772894</v>
      </c>
      <c r="AC1241">
        <f t="shared" si="681"/>
        <v>-13726.270819472376</v>
      </c>
      <c r="AD1241">
        <f t="shared" si="681"/>
        <v>61854.007880246347</v>
      </c>
      <c r="AE1241">
        <f t="shared" si="681"/>
        <v>-283153.90274067852</v>
      </c>
      <c r="AF1241">
        <f t="shared" si="681"/>
        <v>1312418.3392030229</v>
      </c>
      <c r="AG1241">
        <f t="shared" si="681"/>
        <v>-6144504.0426322306</v>
      </c>
      <c r="AH1241">
        <f t="shared" si="681"/>
        <v>29007179.501259163</v>
      </c>
      <c r="AI1241">
        <f t="shared" si="681"/>
        <v>-137895668.70598355</v>
      </c>
      <c r="AJ1241">
        <f t="shared" si="681"/>
        <v>659436787.13324583</v>
      </c>
      <c r="AK1241">
        <f t="shared" si="681"/>
        <v>-3169692823.487082</v>
      </c>
      <c r="AL1241">
        <f t="shared" si="681"/>
        <v>15303673163.398308</v>
      </c>
      <c r="AM1241">
        <f t="shared" si="681"/>
        <v>-74177804039.058777</v>
      </c>
      <c r="AN1241">
        <f t="shared" si="681"/>
        <v>360792596867.74927</v>
      </c>
      <c r="AO1241">
        <f t="shared" si="681"/>
        <v>-1760288091033.6736</v>
      </c>
      <c r="AP1241">
        <f t="shared" si="681"/>
        <v>8612209485382.1016</v>
      </c>
      <c r="AQ1241">
        <f t="shared" si="681"/>
        <v>-42240836999730.547</v>
      </c>
      <c r="AR1241">
        <f t="shared" si="681"/>
        <v>207652114614580.97</v>
      </c>
      <c r="AS1241">
        <f t="shared" si="684"/>
        <v>-1022912373297027.2</v>
      </c>
      <c r="AT1241">
        <f t="shared" si="684"/>
        <v>5048498775709619</v>
      </c>
      <c r="AU1241">
        <f t="shared" si="684"/>
        <v>-2.4959777947107932E+16</v>
      </c>
      <c r="AV1241">
        <f t="shared" si="684"/>
        <v>1.2359890041115741E+17</v>
      </c>
      <c r="AW1241">
        <f t="shared" si="684"/>
        <v>-6.1295899129828506E+17</v>
      </c>
      <c r="AX1241">
        <f t="shared" si="684"/>
        <v>3.0439981335723249E+18</v>
      </c>
      <c r="AY1241">
        <f t="shared" si="684"/>
        <v>-1.5136018305555927E+19</v>
      </c>
      <c r="AZ1241">
        <f t="shared" si="684"/>
        <v>7.5352144464491299E+19</v>
      </c>
      <c r="BA1241">
        <f t="shared" si="684"/>
        <v>-3.7554536515366814E+20</v>
      </c>
      <c r="BB1241">
        <f t="shared" si="684"/>
        <v>1.8736192983369405E+21</v>
      </c>
      <c r="BC1241">
        <f t="shared" si="684"/>
        <v>-9.3567412232097754E+21</v>
      </c>
      <c r="BD1241">
        <f t="shared" si="684"/>
        <v>4.6769946202484544E+22</v>
      </c>
      <c r="BE1241">
        <f t="shared" si="684"/>
        <v>-2.3398335943014019E+23</v>
      </c>
      <c r="BF1241">
        <f t="shared" si="684"/>
        <v>1.171541681591168E+24</v>
      </c>
      <c r="BG1241">
        <f t="shared" si="684"/>
        <v>-5.8703737234324034E+24</v>
      </c>
      <c r="BH1241">
        <f t="shared" si="684"/>
        <v>2.9436834552632249E+25</v>
      </c>
      <c r="BI1241">
        <f t="shared" si="684"/>
        <v>-1.4771252620384705E+26</v>
      </c>
      <c r="BJ1241">
        <f t="shared" si="684"/>
        <v>7.4170152220105439E+26</v>
      </c>
      <c r="BK1241">
        <f t="shared" si="684"/>
        <v>-3.7265978920345032E+27</v>
      </c>
      <c r="BL1241">
        <f t="shared" si="684"/>
        <v>1.8735027259596955E+28</v>
      </c>
      <c r="BM1241">
        <f t="shared" si="684"/>
        <v>-9.4241544098854726E+28</v>
      </c>
      <c r="BN1241">
        <f t="shared" si="684"/>
        <v>4.7431340774297782E+29</v>
      </c>
      <c r="BO1241">
        <f t="shared" si="684"/>
        <v>-2.3884315154345994E+30</v>
      </c>
      <c r="BP1241">
        <f t="shared" si="684"/>
        <v>1.2033021819607805E+31</v>
      </c>
      <c r="BQ1241">
        <f t="shared" si="684"/>
        <v>-6.065155040563918E+31</v>
      </c>
      <c r="BR1241">
        <f t="shared" si="684"/>
        <v>3.0584807866009818E+32</v>
      </c>
      <c r="BS1241">
        <f t="shared" si="684"/>
        <v>-1.5429723478525508E+33</v>
      </c>
      <c r="BT1241">
        <f t="shared" si="684"/>
        <v>7.7873814396116929E+33</v>
      </c>
      <c r="BU1241">
        <f t="shared" si="684"/>
        <v>-3.9318641582352498E+34</v>
      </c>
      <c r="BV1241">
        <f t="shared" si="684"/>
        <v>1.9859694637701362E+35</v>
      </c>
      <c r="BW1241">
        <f t="shared" si="684"/>
        <v>-1.0034766460332707E+36</v>
      </c>
      <c r="BX1241">
        <f t="shared" si="684"/>
        <v>5.0722027876810483E+36</v>
      </c>
      <c r="BY1241">
        <f t="shared" si="684"/>
        <v>-2.5646901731892288E+37</v>
      </c>
      <c r="BZ1241">
        <f t="shared" si="684"/>
        <v>1.2972294492068515E+38</v>
      </c>
      <c r="CA1241">
        <f t="shared" si="684"/>
        <v>-6.5635258447587651E+38</v>
      </c>
      <c r="CB1241">
        <f t="shared" si="684"/>
        <v>3.3219362271187992E+39</v>
      </c>
      <c r="CC1241">
        <f t="shared" si="684"/>
        <v>-1.6818005949836754E+40</v>
      </c>
      <c r="CD1241">
        <f t="shared" si="684"/>
        <v>8.5169185130963514E+40</v>
      </c>
      <c r="CE1241">
        <f t="shared" si="684"/>
        <v>-4.3143079025356211E+41</v>
      </c>
      <c r="CF1241">
        <f t="shared" si="684"/>
        <v>2.1860319799702295E+42</v>
      </c>
      <c r="CG1241">
        <f t="shared" si="684"/>
        <v>-1.1079365257214009E+43</v>
      </c>
      <c r="CH1241">
        <f t="shared" si="684"/>
        <v>5.6167188401609752E+43</v>
      </c>
      <c r="CI1241">
        <f t="shared" si="684"/>
        <v>-2.8481085072569634E+44</v>
      </c>
      <c r="CJ1241">
        <f t="shared" si="684"/>
        <v>1.4445520042488672E+45</v>
      </c>
      <c r="CK1241">
        <f t="shared" si="684"/>
        <v>-7.3284063618534584E+45</v>
      </c>
      <c r="CL1241">
        <f t="shared" si="684"/>
        <v>3.7186273752316077E+46</v>
      </c>
      <c r="CM1241">
        <f t="shared" si="683"/>
        <v>-1.8873381258059233E+47</v>
      </c>
      <c r="CN1241">
        <f t="shared" si="683"/>
        <v>9.5809371857874783E+47</v>
      </c>
      <c r="CO1241">
        <f t="shared" si="683"/>
        <v>-4.8646871203891938E+48</v>
      </c>
      <c r="CP1241">
        <f t="shared" si="683"/>
        <v>2.4705178410698317E+49</v>
      </c>
      <c r="CQ1241">
        <f t="shared" si="683"/>
        <v>-1.2548876924228468E+50</v>
      </c>
      <c r="CR1241">
        <f t="shared" si="683"/>
        <v>6.3753382157616394E+50</v>
      </c>
      <c r="CS1241">
        <f t="shared" si="683"/>
        <v>-3.2395218587022927E+51</v>
      </c>
      <c r="CT1241">
        <f t="shared" si="683"/>
        <v>1.6464017341101837E+52</v>
      </c>
      <c r="CU1241">
        <f t="shared" si="683"/>
        <v>-8.3688524510482459E+52</v>
      </c>
      <c r="CV1241">
        <f t="shared" si="683"/>
        <v>4.2547031275168279E+53</v>
      </c>
      <c r="CW1241">
        <f t="shared" si="683"/>
        <v>-2.1634357548398495E+54</v>
      </c>
      <c r="CX1241">
        <f t="shared" si="683"/>
        <v>1.1002422960707225E+55</v>
      </c>
      <c r="CY1241">
        <f t="shared" si="683"/>
        <v>-5.5962941479151853E+55</v>
      </c>
      <c r="CZ1241">
        <f t="shared" si="683"/>
        <v>2.8469440290277805E+56</v>
      </c>
      <c r="DA1241">
        <f t="shared" si="683"/>
        <v>-1.4485114017571223E+57</v>
      </c>
      <c r="DB1241">
        <f t="shared" si="683"/>
        <v>7.37102617477466E+57</v>
      </c>
      <c r="DC1241">
        <f t="shared" si="683"/>
        <v>-3.7514187331852516E+58</v>
      </c>
      <c r="DD1241">
        <f t="shared" si="683"/>
        <v>1.9095157563393211E+59</v>
      </c>
      <c r="DE1241">
        <f t="shared" si="683"/>
        <v>-9.7209715917548419E+59</v>
      </c>
      <c r="DF1241">
        <f t="shared" si="683"/>
        <v>4.9494105928246396E+60</v>
      </c>
      <c r="DG1241">
        <f t="shared" si="683"/>
        <v>-2.5203066074922347E+61</v>
      </c>
      <c r="DH1241">
        <f t="shared" ref="CM1241:DL1251" si="685">POWER(-$A1241,DH$10)/DH$10</f>
        <v>1.283536148382274E+62</v>
      </c>
      <c r="DI1241">
        <f t="shared" si="685"/>
        <v>-6.5375714810458661E+62</v>
      </c>
      <c r="DJ1241">
        <f t="shared" si="685"/>
        <v>3.3302531245566236E+63</v>
      </c>
      <c r="DK1241">
        <f t="shared" si="685"/>
        <v>-1.696638634854733E+64</v>
      </c>
      <c r="DL1241">
        <f t="shared" si="685"/>
        <v>8.6447348315283028E+64</v>
      </c>
      <c r="DM1241">
        <f t="shared" si="672"/>
        <v>-4.4051748757292443E+65</v>
      </c>
      <c r="DN1241">
        <f t="shared" si="672"/>
        <v>2.2450331332817668E+66</v>
      </c>
      <c r="DO1241">
        <f t="shared" si="672"/>
        <v>-1.1442725578293676E+67</v>
      </c>
      <c r="DP1241">
        <f t="shared" si="672"/>
        <v>5.8328709822821536E+67</v>
      </c>
      <c r="DQ1241">
        <f t="shared" si="672"/>
        <v>-2.9735858431896497E+68</v>
      </c>
      <c r="DR1241">
        <f t="shared" si="672"/>
        <v>1.5160827421502172E+69</v>
      </c>
    </row>
    <row r="1242" spans="1:122" x14ac:dyDescent="0.2">
      <c r="A1242">
        <f t="shared" si="679"/>
        <v>5.1549999999999132</v>
      </c>
      <c r="B1242">
        <f t="shared" si="673"/>
        <v>1.8172647596364027</v>
      </c>
      <c r="C1242">
        <f t="shared" si="674"/>
        <v>-1090633.2314881426</v>
      </c>
      <c r="E1242">
        <f t="shared" si="675"/>
        <v>-7292561910490.9268</v>
      </c>
      <c r="G1242">
        <f t="shared" si="676"/>
        <v>-6.8238800548141205E+33</v>
      </c>
      <c r="H1242">
        <f t="shared" si="677"/>
        <v>-1.3968720273874906E+69</v>
      </c>
      <c r="W1242">
        <f t="shared" si="678"/>
        <v>-5.1549999999999132</v>
      </c>
      <c r="X1242">
        <f t="shared" si="678"/>
        <v>13.287012499999552</v>
      </c>
      <c r="Y1242">
        <f t="shared" si="678"/>
        <v>-45.663032958331023</v>
      </c>
      <c r="Z1242">
        <f t="shared" si="681"/>
        <v>176.54470117514433</v>
      </c>
      <c r="AA1242">
        <f t="shared" si="681"/>
        <v>-728.07034764628293</v>
      </c>
      <c r="AB1242">
        <f t="shared" si="681"/>
        <v>3127.6688684304377</v>
      </c>
      <c r="AC1242">
        <f t="shared" si="681"/>
        <v>-13819.828300078827</v>
      </c>
      <c r="AD1242">
        <f t="shared" si="681"/>
        <v>62336.063026042015</v>
      </c>
      <c r="AE1242">
        <f t="shared" si="681"/>
        <v>-285637.69324376993</v>
      </c>
      <c r="AF1242">
        <f t="shared" si="681"/>
        <v>1325216.0778044483</v>
      </c>
      <c r="AG1242">
        <f t="shared" si="681"/>
        <v>-6210444.4373471048</v>
      </c>
      <c r="AH1242">
        <f t="shared" si="681"/>
        <v>29346937.651646804</v>
      </c>
      <c r="AI1242">
        <f t="shared" si="681"/>
        <v>-139646274.08698773</v>
      </c>
      <c r="AJ1242">
        <f t="shared" si="681"/>
        <v>668456789.85280895</v>
      </c>
      <c r="AK1242">
        <f t="shared" si="681"/>
        <v>-3216168434.9117599</v>
      </c>
      <c r="AL1242">
        <f t="shared" si="681"/>
        <v>15543139014.346729</v>
      </c>
      <c r="AM1242">
        <f t="shared" si="681"/>
        <v>-75411653288.429214</v>
      </c>
      <c r="AN1242">
        <f t="shared" si="681"/>
        <v>367150013107.29907</v>
      </c>
      <c r="AO1242">
        <f t="shared" si="681"/>
        <v>-1793044721906.6157</v>
      </c>
      <c r="AP1242">
        <f t="shared" si="681"/>
        <v>8780988264357.0264</v>
      </c>
      <c r="AQ1242">
        <f t="shared" si="681"/>
        <v>-43110470955009.242</v>
      </c>
      <c r="AR1242">
        <f t="shared" si="681"/>
        <v>212132910601565.78</v>
      </c>
      <c r="AS1242">
        <f t="shared" si="684"/>
        <v>-1045999712666224.5</v>
      </c>
      <c r="AT1242">
        <f t="shared" si="684"/>
        <v>5167456497177868</v>
      </c>
      <c r="AU1242">
        <f t="shared" si="684"/>
        <v>-2.5572708713233404E+16</v>
      </c>
      <c r="AV1242">
        <f t="shared" si="684"/>
        <v>1.2675703213145768E+17</v>
      </c>
      <c r="AW1242">
        <f t="shared" si="684"/>
        <v>-6.292312969103328E+17</v>
      </c>
      <c r="AX1242">
        <f t="shared" si="684"/>
        <v>3.1278413593022561E+18</v>
      </c>
      <c r="AY1242">
        <f t="shared" si="684"/>
        <v>-1.5568021441437243E+19</v>
      </c>
      <c r="AZ1242">
        <f t="shared" si="684"/>
        <v>7.7578045512920711E+19</v>
      </c>
      <c r="BA1242">
        <f t="shared" si="684"/>
        <v>-3.8701434640558018E+20</v>
      </c>
      <c r="BB1242">
        <f t="shared" si="684"/>
        <v>1.9327133633544593E+21</v>
      </c>
      <c r="BC1242">
        <f t="shared" si="684"/>
        <v>-9.6612241339074625E+21</v>
      </c>
      <c r="BD1242">
        <f t="shared" si="684"/>
        <v>4.8338798339401179E+22</v>
      </c>
      <c r="BE1242">
        <f t="shared" si="684"/>
        <v>-2.4206689099847717E+23</v>
      </c>
      <c r="BF1242">
        <f t="shared" si="684"/>
        <v>1.2131921891222085E+24</v>
      </c>
      <c r="BG1242">
        <f t="shared" si="684"/>
        <v>-6.0849785528998832E+24</v>
      </c>
      <c r="BH1242">
        <f t="shared" si="684"/>
        <v>3.0542589060193149E+25</v>
      </c>
      <c r="BI1242">
        <f t="shared" si="684"/>
        <v>-1.5340994284618293E+26</v>
      </c>
      <c r="BJ1242">
        <f t="shared" si="684"/>
        <v>7.7105754898775817E+26</v>
      </c>
      <c r="BK1242">
        <f t="shared" si="684"/>
        <v>-3.8778552829578797E+27</v>
      </c>
      <c r="BL1242">
        <f t="shared" si="684"/>
        <v>1.9514383412608307E+28</v>
      </c>
      <c r="BM1242">
        <f t="shared" si="684"/>
        <v>-9.8257189596831452E+28</v>
      </c>
      <c r="BN1242">
        <f t="shared" si="684"/>
        <v>4.9500408936321086E+29</v>
      </c>
      <c r="BO1242">
        <f t="shared" si="684"/>
        <v>-2.4950406122080353E+30</v>
      </c>
      <c r="BP1242">
        <f t="shared" si="684"/>
        <v>1.2582327087324984E+31</v>
      </c>
      <c r="BQ1242">
        <f t="shared" si="684"/>
        <v>-6.3481855791857927E+31</v>
      </c>
      <c r="BR1242">
        <f t="shared" si="684"/>
        <v>3.2043127980270916E+32</v>
      </c>
      <c r="BS1242">
        <f t="shared" si="684"/>
        <v>-1.6181125688649188E+33</v>
      </c>
      <c r="BT1242">
        <f t="shared" si="684"/>
        <v>8.1745428866485447E+33</v>
      </c>
      <c r="BU1242">
        <f t="shared" si="684"/>
        <v>-4.1313498608502482E+34</v>
      </c>
      <c r="BV1242">
        <f t="shared" si="684"/>
        <v>2.0887548753208008E+35</v>
      </c>
      <c r="BW1242">
        <f t="shared" si="684"/>
        <v>-1.0564370412801591E+36</v>
      </c>
      <c r="BX1242">
        <f t="shared" si="684"/>
        <v>5.3450823376547002E+36</v>
      </c>
      <c r="BY1242">
        <f t="shared" si="684"/>
        <v>-2.7052919460598429E+37</v>
      </c>
      <c r="BZ1242">
        <f t="shared" si="684"/>
        <v>1.3696748196546502E+38</v>
      </c>
      <c r="CA1242">
        <f t="shared" si="684"/>
        <v>-6.9368022269806629E+38</v>
      </c>
      <c r="CB1242">
        <f t="shared" si="684"/>
        <v>3.5142677282152222E+39</v>
      </c>
      <c r="CC1242">
        <f t="shared" si="684"/>
        <v>-1.7808998441678835E+40</v>
      </c>
      <c r="CD1242">
        <f t="shared" si="684"/>
        <v>9.0275297184071967E+40</v>
      </c>
      <c r="CE1242">
        <f t="shared" si="684"/>
        <v>-4.5774015441037685E+41</v>
      </c>
      <c r="CF1242">
        <f t="shared" si="684"/>
        <v>2.3215916170179455E+42</v>
      </c>
      <c r="CG1242">
        <f t="shared" si="684"/>
        <v>-1.17778396303983E+43</v>
      </c>
      <c r="CH1242">
        <f t="shared" si="684"/>
        <v>5.9766095118222497E+43</v>
      </c>
      <c r="CI1242">
        <f t="shared" si="684"/>
        <v>-3.0335430925236361E+44</v>
      </c>
      <c r="CJ1242">
        <f t="shared" si="684"/>
        <v>1.5400976541323334E+45</v>
      </c>
      <c r="CK1242">
        <f t="shared" si="684"/>
        <v>-7.8207078338124618E+45</v>
      </c>
      <c r="CL1242">
        <f t="shared" si="684"/>
        <v>3.9722870223253998E+46</v>
      </c>
      <c r="CM1242">
        <f t="shared" si="685"/>
        <v>-2.0180369460955394E+47</v>
      </c>
      <c r="CN1242">
        <f t="shared" si="685"/>
        <v>1.0254366450592011E+48</v>
      </c>
      <c r="CO1242">
        <f t="shared" si="685"/>
        <v>-5.2116734277409356E+48</v>
      </c>
      <c r="CP1242">
        <f t="shared" si="685"/>
        <v>2.6493035179448462E+49</v>
      </c>
      <c r="CQ1242">
        <f t="shared" si="685"/>
        <v>-1.3470075256443733E+50</v>
      </c>
      <c r="CR1242">
        <f t="shared" si="685"/>
        <v>6.8499883380115366E+50</v>
      </c>
      <c r="CS1242">
        <f t="shared" si="685"/>
        <v>-3.4840867350682895E+51</v>
      </c>
      <c r="CT1242">
        <f t="shared" si="685"/>
        <v>1.772414518349677E+52</v>
      </c>
      <c r="CU1242">
        <f t="shared" si="685"/>
        <v>-9.0181371428444773E+52</v>
      </c>
      <c r="CV1242">
        <f t="shared" si="685"/>
        <v>4.5892490599934775E+53</v>
      </c>
      <c r="CW1242">
        <f t="shared" si="685"/>
        <v>-2.3358115880161337E+54</v>
      </c>
      <c r="CX1242">
        <f t="shared" si="685"/>
        <v>1.189059487702018E+55</v>
      </c>
      <c r="CY1242">
        <f t="shared" si="685"/>
        <v>-6.0539275645469629E+55</v>
      </c>
      <c r="CZ1242">
        <f t="shared" si="685"/>
        <v>3.0827411270906883E+56</v>
      </c>
      <c r="DA1242">
        <f t="shared" si="685"/>
        <v>-1.5700066287138348E+57</v>
      </c>
      <c r="DB1242">
        <f t="shared" si="685"/>
        <v>7.9970343594599251E+57</v>
      </c>
      <c r="DC1242">
        <f t="shared" si="685"/>
        <v>-4.0739715509803267E+58</v>
      </c>
      <c r="DD1242">
        <f t="shared" si="685"/>
        <v>2.075712191105552E+59</v>
      </c>
      <c r="DE1242">
        <f t="shared" si="685"/>
        <v>-1.0577304433135731E+60</v>
      </c>
      <c r="DF1242">
        <f t="shared" si="685"/>
        <v>5.3906390666986355E+60</v>
      </c>
      <c r="DG1242">
        <f t="shared" si="685"/>
        <v>-2.747651130581042E+61</v>
      </c>
      <c r="DH1242">
        <f t="shared" si="685"/>
        <v>1.4006762227276756E+62</v>
      </c>
      <c r="DI1242">
        <f t="shared" si="685"/>
        <v>-7.1411399289504849E+62</v>
      </c>
      <c r="DJ1242">
        <f t="shared" si="685"/>
        <v>3.6412439634459355E+63</v>
      </c>
      <c r="DK1242">
        <f t="shared" si="685"/>
        <v>-1.8568778087138067E+64</v>
      </c>
      <c r="DL1242">
        <f t="shared" si="685"/>
        <v>9.4703731347288789E+64</v>
      </c>
      <c r="DM1242">
        <f t="shared" si="672"/>
        <v>-4.8305881156794684E+65</v>
      </c>
      <c r="DN1242">
        <f t="shared" si="672"/>
        <v>2.4642289218240497E+66</v>
      </c>
      <c r="DO1242">
        <f t="shared" si="672"/>
        <v>-1.2572140297239848E+67</v>
      </c>
      <c r="DP1242">
        <f t="shared" si="672"/>
        <v>6.4148062995206334E+67</v>
      </c>
      <c r="DQ1242">
        <f t="shared" si="672"/>
        <v>-3.2734302974290648E+68</v>
      </c>
      <c r="DR1242">
        <f t="shared" si="672"/>
        <v>1.6705787851414079E+69</v>
      </c>
    </row>
    <row r="1243" spans="1:122" x14ac:dyDescent="0.2">
      <c r="A1243">
        <f t="shared" si="679"/>
        <v>5.1599999999999131</v>
      </c>
      <c r="B1243">
        <f t="shared" si="673"/>
        <v>1.8180767775454143</v>
      </c>
      <c r="C1243">
        <f t="shared" si="674"/>
        <v>-1101446.5547737989</v>
      </c>
      <c r="E1243">
        <f t="shared" si="675"/>
        <v>-7436559835337.4414</v>
      </c>
      <c r="G1243">
        <f t="shared" si="676"/>
        <v>-7.1639495544439573E+33</v>
      </c>
      <c r="H1243">
        <f t="shared" si="677"/>
        <v>-1.5393195110272642E+69</v>
      </c>
      <c r="W1243">
        <f t="shared" si="678"/>
        <v>-5.1599999999999131</v>
      </c>
      <c r="X1243">
        <f t="shared" si="678"/>
        <v>13.312799999999552</v>
      </c>
      <c r="Y1243">
        <f t="shared" si="678"/>
        <v>-45.796031999997687</v>
      </c>
      <c r="Z1243">
        <f t="shared" si="681"/>
        <v>177.23064383998806</v>
      </c>
      <c r="AA1243">
        <f t="shared" si="681"/>
        <v>-731.60809777145846</v>
      </c>
      <c r="AB1243">
        <f t="shared" si="681"/>
        <v>3145.9148204172179</v>
      </c>
      <c r="AC1243">
        <f t="shared" si="681"/>
        <v>-13913.931834302204</v>
      </c>
      <c r="AD1243">
        <f t="shared" si="681"/>
        <v>62821.402231873399</v>
      </c>
      <c r="AE1243">
        <f t="shared" si="681"/>
        <v>-288140.83157018782</v>
      </c>
      <c r="AF1243">
        <f t="shared" si="681"/>
        <v>1338126.0218119298</v>
      </c>
      <c r="AG1243">
        <f t="shared" si="681"/>
        <v>-6277027.5204994911</v>
      </c>
      <c r="AH1243">
        <f t="shared" si="681"/>
        <v>29690340.171962094</v>
      </c>
      <c r="AI1243">
        <f t="shared" si="681"/>
        <v>-141417374.11137399</v>
      </c>
      <c r="AJ1243">
        <f t="shared" si="681"/>
        <v>677591246.81362915</v>
      </c>
      <c r="AK1243">
        <f t="shared" si="681"/>
        <v>-3263279444.6543827</v>
      </c>
      <c r="AL1243">
        <f t="shared" si="681"/>
        <v>15786114313.515312</v>
      </c>
      <c r="AM1243">
        <f t="shared" si="681"/>
        <v>-76664799866.106018</v>
      </c>
      <c r="AN1243">
        <f t="shared" si="681"/>
        <v>373613124680.81702</v>
      </c>
      <c r="AO1243">
        <f t="shared" si="681"/>
        <v>-1826378264229.1421</v>
      </c>
      <c r="AP1243">
        <f t="shared" si="681"/>
        <v>8952906251251.1035</v>
      </c>
      <c r="AQ1243">
        <f t="shared" si="681"/>
        <v>-43997139291861.828</v>
      </c>
      <c r="AR1243">
        <f t="shared" si="681"/>
        <v>216705909712093.97</v>
      </c>
      <c r="AS1243">
        <f t="shared" si="684"/>
        <v>-1069584994370282.2</v>
      </c>
      <c r="AT1243">
        <f t="shared" si="684"/>
        <v>5289097797160957</v>
      </c>
      <c r="AU1243">
        <f t="shared" si="684"/>
        <v>-2.6200074848016076E+16</v>
      </c>
      <c r="AV1243">
        <f t="shared" si="684"/>
        <v>1.2999267905361605E+17</v>
      </c>
      <c r="AW1243">
        <f t="shared" si="684"/>
        <v>-6.4591917858640115E+17</v>
      </c>
      <c r="AX1243">
        <f t="shared" si="684"/>
        <v>3.2139092843091389E+18</v>
      </c>
      <c r="AY1243">
        <f t="shared" si="684"/>
        <v>-1.6011917703344024E+19</v>
      </c>
      <c r="AZ1243">
        <f t="shared" si="684"/>
        <v>7.9867445504278626E+19</v>
      </c>
      <c r="BA1243">
        <f t="shared" si="684"/>
        <v>-3.9882195367942337E+20</v>
      </c>
      <c r="BB1243">
        <f t="shared" si="684"/>
        <v>1.9936112409549841E+21</v>
      </c>
      <c r="BC1243">
        <f t="shared" si="684"/>
        <v>-9.9753057001964076E+21</v>
      </c>
      <c r="BD1243">
        <f t="shared" si="684"/>
        <v>4.9958678077335751E+22</v>
      </c>
      <c r="BE1243">
        <f t="shared" si="684"/>
        <v>-2.5042144233964678E+23</v>
      </c>
      <c r="BF1243">
        <f t="shared" si="684"/>
        <v>1.2562809024038736E+24</v>
      </c>
      <c r="BG1243">
        <f t="shared" si="684"/>
        <v>-6.3072092008253944E+24</v>
      </c>
      <c r="BH1243">
        <f t="shared" si="684"/>
        <v>3.1688746858462212E+25</v>
      </c>
      <c r="BI1243">
        <f t="shared" si="684"/>
        <v>-1.5932126882069655E+26</v>
      </c>
      <c r="BJ1243">
        <f t="shared" si="684"/>
        <v>8.0154530343691098E+26</v>
      </c>
      <c r="BK1243">
        <f t="shared" si="684"/>
        <v>-4.0350963568140394E+27</v>
      </c>
      <c r="BL1243">
        <f t="shared" si="684"/>
        <v>2.0325356791608669E+28</v>
      </c>
      <c r="BM1243">
        <f t="shared" si="684"/>
        <v>-1.0243979822970594E+29</v>
      </c>
      <c r="BN1243">
        <f t="shared" si="684"/>
        <v>5.1657596434560845E+29</v>
      </c>
      <c r="BO1243">
        <f t="shared" si="684"/>
        <v>-2.6062979321116657E+30</v>
      </c>
      <c r="BP1243">
        <f t="shared" si="684"/>
        <v>1.3156138692093884E+31</v>
      </c>
      <c r="BQ1243">
        <f t="shared" si="684"/>
        <v>-6.644129957351812E+31</v>
      </c>
      <c r="BR1243">
        <f t="shared" si="684"/>
        <v>3.3569466609519462E+32</v>
      </c>
      <c r="BS1243">
        <f t="shared" si="684"/>
        <v>-1.696833773437886E+33</v>
      </c>
      <c r="BT1243">
        <f t="shared" si="684"/>
        <v>8.5805490255205573E+33</v>
      </c>
      <c r="BU1243">
        <f t="shared" si="684"/>
        <v>-4.3407483305573856E+34</v>
      </c>
      <c r="BV1243">
        <f t="shared" si="684"/>
        <v>2.1967525589797351E+35</v>
      </c>
      <c r="BW1243">
        <f t="shared" si="684"/>
        <v>-1.1121370691045899E+36</v>
      </c>
      <c r="BX1243">
        <f t="shared" si="684"/>
        <v>5.6323564010873722E+36</v>
      </c>
      <c r="BY1243">
        <f t="shared" si="684"/>
        <v>-2.8534541592708346E+37</v>
      </c>
      <c r="BZ1243">
        <f t="shared" si="684"/>
        <v>1.4460898042875881E+38</v>
      </c>
      <c r="CA1243">
        <f t="shared" si="684"/>
        <v>-7.3309142078409537E+38</v>
      </c>
      <c r="CB1243">
        <f t="shared" si="684"/>
        <v>3.7175318738105953E+39</v>
      </c>
      <c r="CC1243">
        <f t="shared" si="684"/>
        <v>-1.885733795244095E+40</v>
      </c>
      <c r="CD1243">
        <f t="shared" ref="AS1243:CL1249" si="686">POWER(-$A1243,CD$10)/CD$10</f>
        <v>9.5682132770683765E+40</v>
      </c>
      <c r="CE1243">
        <f t="shared" si="686"/>
        <v>-4.8562603780005242E+41</v>
      </c>
      <c r="CF1243">
        <f t="shared" si="686"/>
        <v>2.4654137364184182E+42</v>
      </c>
      <c r="CG1243">
        <f t="shared" si="686"/>
        <v>-1.2519605754840746E+43</v>
      </c>
      <c r="CH1243">
        <f t="shared" si="686"/>
        <v>6.3591772480993148E+43</v>
      </c>
      <c r="CI1243">
        <f t="shared" si="686"/>
        <v>-3.2308533760188961E+44</v>
      </c>
      <c r="CJ1243">
        <f t="shared" si="686"/>
        <v>1.6418609429041205E+45</v>
      </c>
      <c r="CK1243">
        <f t="shared" si="686"/>
        <v>-8.3455546673942967E+45</v>
      </c>
      <c r="CL1243">
        <f t="shared" si="686"/>
        <v>4.2429781758992756E+46</v>
      </c>
      <c r="CM1243">
        <f t="shared" si="685"/>
        <v>-2.157646641100743E+47</v>
      </c>
      <c r="CN1243">
        <f t="shared" si="685"/>
        <v>1.0974407287107081E+48</v>
      </c>
      <c r="CO1243">
        <f t="shared" si="685"/>
        <v>-5.5830364959197333E+48</v>
      </c>
      <c r="CP1243">
        <f t="shared" si="685"/>
        <v>2.8408350703404432E+49</v>
      </c>
      <c r="CQ1243">
        <f t="shared" si="685"/>
        <v>-1.4457904730587173E+50</v>
      </c>
      <c r="CR1243">
        <f t="shared" si="685"/>
        <v>7.3594642620506556E+50</v>
      </c>
      <c r="CS1243">
        <f t="shared" si="685"/>
        <v>-3.7468504450951662E+51</v>
      </c>
      <c r="CT1243">
        <f t="shared" si="685"/>
        <v>1.9079356871734275E+52</v>
      </c>
      <c r="CU1243">
        <f t="shared" si="685"/>
        <v>-9.7170916763885547E+52</v>
      </c>
      <c r="CV1243">
        <f t="shared" si="685"/>
        <v>4.9497370062341483E+53</v>
      </c>
      <c r="CW1243">
        <f t="shared" si="685"/>
        <v>-2.5217343674292237E+54</v>
      </c>
      <c r="CX1243">
        <f t="shared" si="685"/>
        <v>1.2849497469235393E+55</v>
      </c>
      <c r="CY1243">
        <f t="shared" si="685"/>
        <v>-6.548484636173186E+55</v>
      </c>
      <c r="CZ1243">
        <f t="shared" si="685"/>
        <v>3.3378105347986568E+56</v>
      </c>
      <c r="DA1243">
        <f t="shared" si="685"/>
        <v>-1.7015595102216672E+57</v>
      </c>
      <c r="DB1243">
        <f t="shared" si="685"/>
        <v>8.6755227028300406E+57</v>
      </c>
      <c r="DC1243">
        <f t="shared" si="685"/>
        <v>-4.4239041886053998E+58</v>
      </c>
      <c r="DD1243">
        <f t="shared" si="685"/>
        <v>2.256191136188716E+59</v>
      </c>
      <c r="DE1243">
        <f t="shared" si="685"/>
        <v>-1.1508130788449284E+60</v>
      </c>
      <c r="DF1243">
        <f t="shared" si="685"/>
        <v>5.8707159926710975E+60</v>
      </c>
      <c r="DG1243">
        <f t="shared" si="685"/>
        <v>-2.9952524920809519E+61</v>
      </c>
      <c r="DH1243">
        <f t="shared" si="685"/>
        <v>1.5283775049591482E+62</v>
      </c>
      <c r="DI1243">
        <f t="shared" si="685"/>
        <v>-7.7997638824507281E+62</v>
      </c>
      <c r="DJ1243">
        <f t="shared" si="685"/>
        <v>3.9809316615690239E+63</v>
      </c>
      <c r="DK1243">
        <f t="shared" si="685"/>
        <v>-2.0320729875053933E+64</v>
      </c>
      <c r="DL1243">
        <f t="shared" si="685"/>
        <v>1.0373948779192251E+65</v>
      </c>
      <c r="DM1243">
        <f t="shared" ref="DM1243:DR1258" si="687">POWER(-$A1243,DM$10)/DM$10</f>
        <v>-5.2966106482729724E+65</v>
      </c>
      <c r="DN1243">
        <f t="shared" si="687"/>
        <v>2.7045818122743417E+66</v>
      </c>
      <c r="DO1243">
        <f t="shared" si="687"/>
        <v>-1.3811769551837065E+67</v>
      </c>
      <c r="DP1243">
        <f t="shared" si="687"/>
        <v>7.0541498939646648E+67</v>
      </c>
      <c r="DQ1243">
        <f t="shared" si="687"/>
        <v>-3.6031742609898907E+68</v>
      </c>
      <c r="DR1243">
        <f t="shared" si="687"/>
        <v>1.8406455394840449E+69</v>
      </c>
    </row>
    <row r="1244" spans="1:122" x14ac:dyDescent="0.2">
      <c r="A1244">
        <f t="shared" si="679"/>
        <v>5.164999999999913</v>
      </c>
      <c r="B1244">
        <f t="shared" si="673"/>
        <v>1.8188881366162934</v>
      </c>
      <c r="C1244">
        <f t="shared" si="674"/>
        <v>-1112356.3086622625</v>
      </c>
      <c r="E1244">
        <f t="shared" si="675"/>
        <v>-7583256510432.8828</v>
      </c>
      <c r="G1244">
        <f t="shared" si="676"/>
        <v>-7.5206112693432465E+33</v>
      </c>
      <c r="H1244">
        <f t="shared" si="677"/>
        <v>-1.6961334814519145E+69</v>
      </c>
      <c r="W1244">
        <f t="shared" si="678"/>
        <v>-5.164999999999913</v>
      </c>
      <c r="X1244">
        <f t="shared" si="678"/>
        <v>13.338612499999551</v>
      </c>
      <c r="Y1244">
        <f t="shared" si="678"/>
        <v>-45.92928904166434</v>
      </c>
      <c r="Z1244">
        <f t="shared" si="681"/>
        <v>177.91858342514425</v>
      </c>
      <c r="AA1244">
        <f t="shared" si="681"/>
        <v>-735.15958671268368</v>
      </c>
      <c r="AB1244">
        <f t="shared" si="681"/>
        <v>3164.2493878091227</v>
      </c>
      <c r="AC1244">
        <f t="shared" si="681"/>
        <v>-14008.584075457578</v>
      </c>
      <c r="AD1244">
        <f t="shared" si="681"/>
        <v>63310.044656020029</v>
      </c>
      <c r="AE1244">
        <f t="shared" si="681"/>
        <v>-290663.4494651893</v>
      </c>
      <c r="AF1244">
        <f t="shared" si="681"/>
        <v>1351149.0448389095</v>
      </c>
      <c r="AG1244">
        <f t="shared" si="681"/>
        <v>-6344258.9241753183</v>
      </c>
      <c r="AH1244">
        <f t="shared" si="681"/>
        <v>30037422.564751219</v>
      </c>
      <c r="AI1244">
        <f t="shared" si="681"/>
        <v>-143209188.50486532</v>
      </c>
      <c r="AJ1244">
        <f t="shared" si="681"/>
        <v>686841497.29707301</v>
      </c>
      <c r="AK1244">
        <f t="shared" si="681"/>
        <v>-3311033911.3033667</v>
      </c>
      <c r="AL1244">
        <f t="shared" si="681"/>
        <v>16032647017.389</v>
      </c>
      <c r="AM1244">
        <f t="shared" si="681"/>
        <v>-77937526442.176743</v>
      </c>
      <c r="AN1244">
        <f t="shared" si="681"/>
        <v>380183583847.5119</v>
      </c>
      <c r="AO1244">
        <f t="shared" si="681"/>
        <v>-1860298304752.7673</v>
      </c>
      <c r="AP1244">
        <f t="shared" si="681"/>
        <v>9128018706845.4883</v>
      </c>
      <c r="AQ1244">
        <f t="shared" si="681"/>
        <v>-44901158686529.664</v>
      </c>
      <c r="AR1244">
        <f t="shared" si="681"/>
        <v>221372917133379.91</v>
      </c>
      <c r="AS1244">
        <f t="shared" si="686"/>
        <v>-1093678459733284.1</v>
      </c>
      <c r="AT1244">
        <f t="shared" si="686"/>
        <v>5413480526000554</v>
      </c>
      <c r="AU1244">
        <f t="shared" si="686"/>
        <v>-2.6842201840120692E+16</v>
      </c>
      <c r="AV1244">
        <f t="shared" si="686"/>
        <v>1.3330766586944333E+17</v>
      </c>
      <c r="AW1244">
        <f t="shared" si="686"/>
        <v>-6.6303283146693478E+17</v>
      </c>
      <c r="AX1244">
        <f t="shared" si="686"/>
        <v>3.3022586968649943E+18</v>
      </c>
      <c r="AY1244">
        <f t="shared" si="686"/>
        <v>-1.6468022508296806E+19</v>
      </c>
      <c r="AZ1244">
        <f t="shared" si="686"/>
        <v>8.2222091713506542E+19</v>
      </c>
      <c r="BA1244">
        <f t="shared" si="686"/>
        <v>-4.1097784229056846E+20</v>
      </c>
      <c r="BB1244">
        <f t="shared" si="686"/>
        <v>2.0563661630735392E+21</v>
      </c>
      <c r="BC1244">
        <f t="shared" si="686"/>
        <v>-1.0299278770690572E+22</v>
      </c>
      <c r="BD1244">
        <f t="shared" si="686"/>
        <v>5.1631193237362492E+22</v>
      </c>
      <c r="BE1244">
        <f t="shared" si="686"/>
        <v>-2.5905582412608784E+23</v>
      </c>
      <c r="BF1244">
        <f t="shared" si="686"/>
        <v>1.3008560168442428E+24</v>
      </c>
      <c r="BG1244">
        <f t="shared" si="686"/>
        <v>-6.5373288587030926E+24</v>
      </c>
      <c r="BH1244">
        <f t="shared" si="686"/>
        <v>3.2876742935327195E+25</v>
      </c>
      <c r="BI1244">
        <f t="shared" si="686"/>
        <v>-1.6545431630555282E+26</v>
      </c>
      <c r="BJ1244">
        <f t="shared" si="686"/>
        <v>8.3320725512521178E+26</v>
      </c>
      <c r="BK1244">
        <f t="shared" si="686"/>
        <v>-4.198551680704045E+27</v>
      </c>
      <c r="BL1244">
        <f t="shared" si="686"/>
        <v>2.1169197539625645E+28</v>
      </c>
      <c r="BM1244">
        <f t="shared" si="686"/>
        <v>-1.0679614005281193E+29</v>
      </c>
      <c r="BN1244">
        <f t="shared" si="686"/>
        <v>5.3906565284156525E+29</v>
      </c>
      <c r="BO1244">
        <f t="shared" si="686"/>
        <v>-2.7224013392171564E+30</v>
      </c>
      <c r="BP1244">
        <f t="shared" si="686"/>
        <v>1.3755524592772545E+31</v>
      </c>
      <c r="BQ1244">
        <f t="shared" si="686"/>
        <v>-6.9535640170144111E+31</v>
      </c>
      <c r="BR1244">
        <f t="shared" si="686"/>
        <v>3.5166925686464681E+32</v>
      </c>
      <c r="BS1244">
        <f t="shared" si="686"/>
        <v>-1.7793029012628931E+33</v>
      </c>
      <c r="BT1244">
        <f t="shared" si="686"/>
        <v>9.0062974953222356E+33</v>
      </c>
      <c r="BU1244">
        <f t="shared" si="686"/>
        <v>-4.5605418199351529E+34</v>
      </c>
      <c r="BV1244">
        <f t="shared" si="686"/>
        <v>2.3102213913426885E+35</v>
      </c>
      <c r="BW1244">
        <f t="shared" si="686"/>
        <v>-1.1707155873336015E+36</v>
      </c>
      <c r="BX1244">
        <f t="shared" si="686"/>
        <v>5.9347692306413214E+36</v>
      </c>
      <c r="BY1244">
        <f t="shared" si="686"/>
        <v>-3.0095754293057145E+37</v>
      </c>
      <c r="BZ1244">
        <f t="shared" si="686"/>
        <v>1.5266877501428686E+38</v>
      </c>
      <c r="CA1244">
        <f t="shared" si="686"/>
        <v>-7.7470028921283478E+38</v>
      </c>
      <c r="CB1244">
        <f t="shared" si="686"/>
        <v>3.9323385973396689E+39</v>
      </c>
      <c r="CC1244">
        <f t="shared" si="686"/>
        <v>-1.9966282603474997E+40</v>
      </c>
      <c r="CD1244">
        <f t="shared" si="686"/>
        <v>1.0140708548616418E+41</v>
      </c>
      <c r="CE1244">
        <f t="shared" si="686"/>
        <v>-5.1518124249445489E+41</v>
      </c>
      <c r="CF1244">
        <f t="shared" si="686"/>
        <v>2.6179931962340765E+42</v>
      </c>
      <c r="CG1244">
        <f t="shared" si="686"/>
        <v>-1.3307300971905143E+43</v>
      </c>
      <c r="CH1244">
        <f t="shared" si="686"/>
        <v>6.7658268746140634E+43</v>
      </c>
      <c r="CI1244">
        <f t="shared" si="686"/>
        <v>-3.4407872794959803E+44</v>
      </c>
      <c r="CJ1244">
        <f t="shared" si="686"/>
        <v>1.7502398627405583E+45</v>
      </c>
      <c r="CK1244">
        <f t="shared" si="686"/>
        <v>-8.9050636837256535E+45</v>
      </c>
      <c r="CL1244">
        <f t="shared" si="686"/>
        <v>4.5318261956935728E+46</v>
      </c>
      <c r="CM1244">
        <f t="shared" si="685"/>
        <v>-2.3067652122485066E+47</v>
      </c>
      <c r="CN1244">
        <f t="shared" si="685"/>
        <v>1.1744236002388148E+48</v>
      </c>
      <c r="CO1244">
        <f t="shared" si="685"/>
        <v>-5.98046271361037E+48</v>
      </c>
      <c r="CP1244">
        <f t="shared" si="685"/>
        <v>3.0460074778077638E+49</v>
      </c>
      <c r="CQ1244">
        <f t="shared" si="685"/>
        <v>-1.5517113162289482E+50</v>
      </c>
      <c r="CR1244">
        <f t="shared" si="685"/>
        <v>7.9062836922639717E+50</v>
      </c>
      <c r="CS1244">
        <f t="shared" si="685"/>
        <v>-4.0291475866935481E+51</v>
      </c>
      <c r="CT1244">
        <f t="shared" si="685"/>
        <v>2.0536724294676147E+52</v>
      </c>
      <c r="CU1244">
        <f t="shared" si="685"/>
        <v>-1.0469462019002645E+53</v>
      </c>
      <c r="CV1244">
        <f t="shared" si="685"/>
        <v>5.3381505029068949E+53</v>
      </c>
      <c r="CW1244">
        <f t="shared" si="685"/>
        <v>-2.7222540419064103E+54</v>
      </c>
      <c r="CX1244">
        <f t="shared" si="685"/>
        <v>1.3884686599865792E+55</v>
      </c>
      <c r="CY1244">
        <f t="shared" si="685"/>
        <v>-7.0829043247709237E+55</v>
      </c>
      <c r="CZ1244">
        <f t="shared" si="685"/>
        <v>3.6137064241862657E+56</v>
      </c>
      <c r="DA1244">
        <f t="shared" si="685"/>
        <v>-1.8439916648621484E+57</v>
      </c>
      <c r="DB1244">
        <f t="shared" si="685"/>
        <v>9.4108334139055407E+57</v>
      </c>
      <c r="DC1244">
        <f t="shared" si="685"/>
        <v>-4.8035108058317519E+58</v>
      </c>
      <c r="DD1244">
        <f t="shared" si="685"/>
        <v>2.4521643389886618E+59</v>
      </c>
      <c r="DE1244">
        <f t="shared" si="685"/>
        <v>-1.2519849169371902E+60</v>
      </c>
      <c r="DF1244">
        <f t="shared" si="685"/>
        <v>6.3930191176170634E+60</v>
      </c>
      <c r="DG1244">
        <f t="shared" si="685"/>
        <v>-3.2648933138643353E+61</v>
      </c>
      <c r="DH1244">
        <f t="shared" si="685"/>
        <v>1.6675805366485575E+62</v>
      </c>
      <c r="DI1244">
        <f t="shared" si="685"/>
        <v>-8.5184045325392166E+62</v>
      </c>
      <c r="DJ1244">
        <f t="shared" si="685"/>
        <v>4.351932506914515E+63</v>
      </c>
      <c r="DK1244">
        <f t="shared" si="685"/>
        <v>-2.2236035361673162E+64</v>
      </c>
      <c r="DL1244">
        <f t="shared" si="685"/>
        <v>1.1362732346598637E+65</v>
      </c>
      <c r="DM1244">
        <f t="shared" si="687"/>
        <v>-5.8070738753652723E+65</v>
      </c>
      <c r="DN1244">
        <f t="shared" si="687"/>
        <v>2.9681103893695907E+66</v>
      </c>
      <c r="DO1244">
        <f t="shared" si="687"/>
        <v>-1.5172245932628798E+67</v>
      </c>
      <c r="DP1244">
        <f t="shared" si="687"/>
        <v>7.7565010953842465E+67</v>
      </c>
      <c r="DQ1244">
        <f t="shared" si="687"/>
        <v>-3.9657658176268467E+68</v>
      </c>
      <c r="DR1244">
        <f t="shared" si="687"/>
        <v>2.0278348643561895E+69</v>
      </c>
    </row>
    <row r="1245" spans="1:122" x14ac:dyDescent="0.2">
      <c r="A1245">
        <f t="shared" si="679"/>
        <v>5.1699999999999129</v>
      </c>
      <c r="B1245">
        <f t="shared" si="673"/>
        <v>1.8196988379172823</v>
      </c>
      <c r="C1245">
        <f t="shared" si="674"/>
        <v>-1123363.2570946598</v>
      </c>
      <c r="E1245">
        <f t="shared" si="675"/>
        <v>-7732699809349.9004</v>
      </c>
      <c r="G1245">
        <f t="shared" si="676"/>
        <v>-7.8946574472123406E+33</v>
      </c>
      <c r="H1245">
        <f t="shared" si="677"/>
        <v>-1.8687467867047935E+69</v>
      </c>
      <c r="W1245">
        <f t="shared" si="678"/>
        <v>-5.1699999999999129</v>
      </c>
      <c r="X1245">
        <f t="shared" si="678"/>
        <v>13.36444999999955</v>
      </c>
      <c r="Y1245">
        <f t="shared" si="678"/>
        <v>-46.062804333331009</v>
      </c>
      <c r="Z1245">
        <f t="shared" si="681"/>
        <v>178.60852380248798</v>
      </c>
      <c r="AA1245">
        <f t="shared" si="681"/>
        <v>-738.72485444707786</v>
      </c>
      <c r="AB1245">
        <f t="shared" si="681"/>
        <v>3182.6729145761069</v>
      </c>
      <c r="AC1245">
        <f t="shared" si="681"/>
        <v>-14103.787687164167</v>
      </c>
      <c r="AD1245">
        <f t="shared" si="681"/>
        <v>63802.00954980783</v>
      </c>
      <c r="AE1245">
        <f t="shared" si="681"/>
        <v>-293205.67944222305</v>
      </c>
      <c r="AF1245">
        <f t="shared" si="681"/>
        <v>1364286.0264446409</v>
      </c>
      <c r="AG1245">
        <f t="shared" si="681"/>
        <v>-6412144.3242897056</v>
      </c>
      <c r="AH1245">
        <f t="shared" si="681"/>
        <v>30388220.643529113</v>
      </c>
      <c r="AI1245">
        <f t="shared" si="681"/>
        <v>-145021939.13265494</v>
      </c>
      <c r="AJ1245">
        <f t="shared" si="681"/>
        <v>696208894.93611252</v>
      </c>
      <c r="AK1245">
        <f t="shared" si="681"/>
        <v>-3359439987.6983318</v>
      </c>
      <c r="AL1245">
        <f t="shared" si="681"/>
        <v>16282785690.375078</v>
      </c>
      <c r="AM1245">
        <f t="shared" si="681"/>
        <v>-79230119547.517868</v>
      </c>
      <c r="AN1245">
        <f t="shared" si="681"/>
        <v>386863067057.29047</v>
      </c>
      <c r="AO1245">
        <f t="shared" si="681"/>
        <v>-1894814580018.4658</v>
      </c>
      <c r="AP1245">
        <f t="shared" si="681"/>
        <v>9306381809760.5371</v>
      </c>
      <c r="AQ1245">
        <f t="shared" si="681"/>
        <v>-45822851387105.867</v>
      </c>
      <c r="AR1245">
        <f t="shared" si="681"/>
        <v>226135771595363.69</v>
      </c>
      <c r="AS1245">
        <f t="shared" si="686"/>
        <v>-1118290550489401.4</v>
      </c>
      <c r="AT1245">
        <f t="shared" si="686"/>
        <v>5540663723278853</v>
      </c>
      <c r="AU1245">
        <f t="shared" si="686"/>
        <v>-2.749942219137714E+16</v>
      </c>
      <c r="AV1245">
        <f t="shared" si="686"/>
        <v>1.3670385839367062E+17</v>
      </c>
      <c r="AW1245">
        <f t="shared" si="686"/>
        <v>-6.8058269056581107E+17</v>
      </c>
      <c r="AX1245">
        <f t="shared" si="686"/>
        <v>3.392947777717141E+18</v>
      </c>
      <c r="AY1245">
        <f t="shared" si="686"/>
        <v>-1.6936659320769829E+19</v>
      </c>
      <c r="AZ1245">
        <f t="shared" si="686"/>
        <v>8.464377773209926E+19</v>
      </c>
      <c r="BA1245">
        <f t="shared" si="686"/>
        <v>-4.2349193310478624E+20</v>
      </c>
      <c r="BB1245">
        <f t="shared" si="686"/>
        <v>2.1210328787094673E+21</v>
      </c>
      <c r="BC1245">
        <f t="shared" si="686"/>
        <v>-1.0633444831929951E+22</v>
      </c>
      <c r="BD1245">
        <f t="shared" si="686"/>
        <v>5.3358000669868769E+22</v>
      </c>
      <c r="BE1245">
        <f t="shared" si="686"/>
        <v>-2.67979124507125E+23</v>
      </c>
      <c r="BF1245">
        <f t="shared" si="686"/>
        <v>1.3469672938767627E+24</v>
      </c>
      <c r="BG1245">
        <f t="shared" si="686"/>
        <v>-6.7756095334145631E+24</v>
      </c>
      <c r="BH1245">
        <f t="shared" si="686"/>
        <v>3.4108061780180259E+25</v>
      </c>
      <c r="BI1245">
        <f t="shared" si="686"/>
        <v>-1.718171748034385E+26</v>
      </c>
      <c r="BJ1245">
        <f t="shared" si="686"/>
        <v>8.6608742389041811E+26</v>
      </c>
      <c r="BK1245">
        <f t="shared" si="686"/>
        <v>-4.3684604697691571E+27</v>
      </c>
      <c r="BL1245">
        <f t="shared" si="686"/>
        <v>2.2047203947070303E+28</v>
      </c>
      <c r="BM1245">
        <f t="shared" si="686"/>
        <v>-1.1133325267597129E+29</v>
      </c>
      <c r="BN1245">
        <f t="shared" si="686"/>
        <v>5.6251125914533541E+29</v>
      </c>
      <c r="BO1245">
        <f t="shared" si="686"/>
        <v>-2.8435569162306386E+30</v>
      </c>
      <c r="BP1245">
        <f t="shared" si="686"/>
        <v>1.4381598186109715E+31</v>
      </c>
      <c r="BQ1245">
        <f t="shared" si="686"/>
        <v>-7.2770886821713935E+31</v>
      </c>
      <c r="BR1245">
        <f t="shared" si="686"/>
        <v>3.6838745393349941E+32</v>
      </c>
      <c r="BS1245">
        <f t="shared" si="686"/>
        <v>-1.8656945013905241E+33</v>
      </c>
      <c r="BT1245">
        <f t="shared" si="686"/>
        <v>9.4527277607450712E+33</v>
      </c>
      <c r="BU1245">
        <f t="shared" si="686"/>
        <v>-4.7912355414756077E+34</v>
      </c>
      <c r="BV1245">
        <f t="shared" si="686"/>
        <v>2.4294328369631774E+35</v>
      </c>
      <c r="BW1245">
        <f t="shared" si="686"/>
        <v>-1.2323183469606971E+36</v>
      </c>
      <c r="BX1245">
        <f t="shared" si="686"/>
        <v>6.2531027824202768E+36</v>
      </c>
      <c r="BY1245">
        <f t="shared" si="686"/>
        <v>-3.1740749723564791E+37</v>
      </c>
      <c r="BZ1245">
        <f t="shared" si="686"/>
        <v>1.6116932471241958E+38</v>
      </c>
      <c r="CA1245">
        <f t="shared" si="686"/>
        <v>-8.186270682585777E+38</v>
      </c>
      <c r="CB1245">
        <f t="shared" si="686"/>
        <v>4.1593312197433832E+39</v>
      </c>
      <c r="CC1245">
        <f t="shared" si="686"/>
        <v>-2.113927219580051E+40</v>
      </c>
      <c r="CD1245">
        <f t="shared" si="686"/>
        <v>1.0746853663141534E+41</v>
      </c>
      <c r="CE1245">
        <f t="shared" si="686"/>
        <v>-5.4650393546007339E+41</v>
      </c>
      <c r="CF1245">
        <f t="shared" si="686"/>
        <v>2.7798539697748459E+42</v>
      </c>
      <c r="CG1245">
        <f t="shared" si="686"/>
        <v>-1.4143720499549428E+43</v>
      </c>
      <c r="CH1245">
        <f t="shared" si="686"/>
        <v>7.1980487561065118E+43</v>
      </c>
      <c r="CI1245">
        <f t="shared" si="686"/>
        <v>-3.6641390344930495E+44</v>
      </c>
      <c r="CJ1245">
        <f t="shared" si="686"/>
        <v>1.8656574583960133E+45</v>
      </c>
      <c r="CK1245">
        <f t="shared" si="686"/>
        <v>-9.5014871336399554E+45</v>
      </c>
      <c r="CL1245">
        <f t="shared" si="686"/>
        <v>4.8400296003257187E+46</v>
      </c>
      <c r="CM1245">
        <f t="shared" si="685"/>
        <v>-2.4660301540441754E+47</v>
      </c>
      <c r="CN1245">
        <f t="shared" si="685"/>
        <v>1.2567241955030911E+48</v>
      </c>
      <c r="CO1245">
        <f t="shared" si="685"/>
        <v>-6.4057533289093109E+48</v>
      </c>
      <c r="CP1245">
        <f t="shared" si="685"/>
        <v>3.2657776033926402E+49</v>
      </c>
      <c r="CQ1245">
        <f t="shared" si="685"/>
        <v>-1.6652781576532274E+50</v>
      </c>
      <c r="CR1245">
        <f t="shared" si="685"/>
        <v>8.4931436416201896E+50</v>
      </c>
      <c r="CS1245">
        <f t="shared" si="685"/>
        <v>-4.3324091925479965E+51</v>
      </c>
      <c r="CT1245">
        <f t="shared" si="685"/>
        <v>2.2103837689611279E+52</v>
      </c>
      <c r="CU1245">
        <f t="shared" si="685"/>
        <v>-1.1279272603898594E+53</v>
      </c>
      <c r="CV1245">
        <f t="shared" si="685"/>
        <v>5.756622603699892E+53</v>
      </c>
      <c r="CW1245">
        <f t="shared" si="685"/>
        <v>-2.9385007989468093E+54</v>
      </c>
      <c r="CX1245">
        <f t="shared" si="685"/>
        <v>1.5002148516422815E+55</v>
      </c>
      <c r="CY1245">
        <f t="shared" si="685"/>
        <v>-7.6603563288794708E+55</v>
      </c>
      <c r="CZ1245">
        <f t="shared" si="685"/>
        <v>3.9121066095668326E+56</v>
      </c>
      <c r="DA1245">
        <f t="shared" si="685"/>
        <v>-1.9981909350117292E+57</v>
      </c>
      <c r="DB1245">
        <f t="shared" si="685"/>
        <v>1.0207663239557959E+58</v>
      </c>
      <c r="DC1245">
        <f t="shared" si="685"/>
        <v>-5.2152752843237126E+58</v>
      </c>
      <c r="DD1245">
        <f t="shared" si="685"/>
        <v>2.664945027553508E+59</v>
      </c>
      <c r="DE1245">
        <f t="shared" si="685"/>
        <v>-1.3619400668400239E+60</v>
      </c>
      <c r="DF1245">
        <f t="shared" si="685"/>
        <v>6.9612161666359553E+60</v>
      </c>
      <c r="DG1245">
        <f t="shared" si="685"/>
        <v>-3.5585111316546529E+61</v>
      </c>
      <c r="DH1245">
        <f t="shared" si="685"/>
        <v>1.8193085855646976E+62</v>
      </c>
      <c r="DI1245">
        <f t="shared" si="685"/>
        <v>-9.3024646688268095E+62</v>
      </c>
      <c r="DJ1245">
        <f t="shared" si="685"/>
        <v>4.7570984268944286E+63</v>
      </c>
      <c r="DK1245">
        <f t="shared" si="685"/>
        <v>-2.4329745115785249E+64</v>
      </c>
      <c r="DL1245">
        <f t="shared" si="685"/>
        <v>1.2444664626723947E+65</v>
      </c>
      <c r="DM1245">
        <f t="shared" si="687"/>
        <v>-6.3661664371528423E+65</v>
      </c>
      <c r="DN1245">
        <f t="shared" si="687"/>
        <v>3.2570235891745479E+66</v>
      </c>
      <c r="DO1245">
        <f t="shared" si="687"/>
        <v>-1.6665215956485407E+67</v>
      </c>
      <c r="DP1245">
        <f t="shared" si="687"/>
        <v>8.5279991326711495E+67</v>
      </c>
      <c r="DQ1245">
        <f t="shared" si="687"/>
        <v>-4.3644404450091835E+68</v>
      </c>
      <c r="DR1245">
        <f t="shared" si="687"/>
        <v>2.2338515529690133E+69</v>
      </c>
    </row>
    <row r="1246" spans="1:122" x14ac:dyDescent="0.2">
      <c r="A1246">
        <f t="shared" si="679"/>
        <v>5.1749999999999128</v>
      </c>
      <c r="B1246">
        <f t="shared" si="673"/>
        <v>1.8205088825140268</v>
      </c>
      <c r="C1246">
        <f t="shared" si="674"/>
        <v>-1134468.1693046521</v>
      </c>
      <c r="E1246">
        <f t="shared" si="675"/>
        <v>-7884938406996.3164</v>
      </c>
      <c r="G1246">
        <f t="shared" si="676"/>
        <v>-8.286917339816298E+33</v>
      </c>
      <c r="H1246">
        <f t="shared" si="677"/>
        <v>-2.0587335802003665E+69</v>
      </c>
      <c r="W1246">
        <f t="shared" si="678"/>
        <v>-5.1749999999999128</v>
      </c>
      <c r="X1246">
        <f t="shared" si="678"/>
        <v>13.390312499999549</v>
      </c>
      <c r="Y1246">
        <f t="shared" si="678"/>
        <v>-46.196578124997664</v>
      </c>
      <c r="Z1246">
        <f t="shared" ref="Z1246:AR1259" si="688">POWER(-$A1246,Z$10)/Z$10</f>
        <v>179.30046884764417</v>
      </c>
      <c r="AA1246">
        <f t="shared" si="688"/>
        <v>-742.30394102923435</v>
      </c>
      <c r="AB1246">
        <f t="shared" si="688"/>
        <v>3201.1857456885191</v>
      </c>
      <c r="AC1246">
        <f t="shared" si="688"/>
        <v>-14199.545343375265</v>
      </c>
      <c r="AD1246">
        <f t="shared" si="688"/>
        <v>64297.316257970037</v>
      </c>
      <c r="AE1246">
        <f t="shared" si="688"/>
        <v>-295767.65478665719</v>
      </c>
      <c r="AF1246">
        <f t="shared" si="688"/>
        <v>1377537.8521688327</v>
      </c>
      <c r="AG1246">
        <f t="shared" si="688"/>
        <v>-6480689.440885081</v>
      </c>
      <c r="AH1246">
        <f t="shared" si="688"/>
        <v>30742770.535198081</v>
      </c>
      <c r="AI1246">
        <f t="shared" si="688"/>
        <v>-146855850.01813605</v>
      </c>
      <c r="AJ1246">
        <f t="shared" si="688"/>
        <v>705694807.85499549</v>
      </c>
      <c r="AK1246">
        <f t="shared" si="688"/>
        <v>-3408505921.9395709</v>
      </c>
      <c r="AL1246">
        <f t="shared" si="688"/>
        <v>16536579511.909672</v>
      </c>
      <c r="AM1246">
        <f t="shared" si="688"/>
        <v>-80542869622.711624</v>
      </c>
      <c r="AN1246">
        <f t="shared" si="688"/>
        <v>393653275280.99646</v>
      </c>
      <c r="AO1246">
        <f t="shared" si="688"/>
        <v>-1929936978548.6423</v>
      </c>
      <c r="AP1246">
        <f t="shared" si="688"/>
        <v>9488052670789.6035</v>
      </c>
      <c r="AQ1246">
        <f t="shared" si="688"/>
        <v>-46762545306033.688</v>
      </c>
      <c r="AR1246">
        <f t="shared" si="688"/>
        <v>230996345960596.59</v>
      </c>
      <c r="AS1246">
        <f t="shared" si="686"/>
        <v>-1143431912504934</v>
      </c>
      <c r="AT1246">
        <f t="shared" si="686"/>
        <v>5670707641079061</v>
      </c>
      <c r="AU1246">
        <f t="shared" si="686"/>
        <v>-2.8172075560880304E+16</v>
      </c>
      <c r="AV1246">
        <f t="shared" si="686"/>
        <v>1.401831644495703E+17</v>
      </c>
      <c r="AW1246">
        <f t="shared" si="686"/>
        <v>-6.9857943617368013E+17</v>
      </c>
      <c r="AX1246">
        <f t="shared" si="686"/>
        <v>3.4860361328344934E+18</v>
      </c>
      <c r="AY1246">
        <f t="shared" si="686"/>
        <v>-1.7418159849921022E+19</v>
      </c>
      <c r="AZ1246">
        <f t="shared" si="686"/>
        <v>8.7134344649228435E+19</v>
      </c>
      <c r="BA1246">
        <f t="shared" si="686"/>
        <v>-4.3637441957395123E+20</v>
      </c>
      <c r="BB1246">
        <f t="shared" si="686"/>
        <v>2.1876676956296858E+21</v>
      </c>
      <c r="BC1246">
        <f t="shared" si="686"/>
        <v>-1.0978114254432421E+22</v>
      </c>
      <c r="BD1246">
        <f t="shared" si="686"/>
        <v>5.5140807700019551E+22</v>
      </c>
      <c r="BE1246">
        <f t="shared" si="686"/>
        <v>-2.7720071756623652E+23</v>
      </c>
      <c r="BF1246">
        <f t="shared" si="686"/>
        <v>1.394666110255104E+24</v>
      </c>
      <c r="BG1246">
        <f t="shared" si="686"/>
        <v>-7.0223323335276079E+24</v>
      </c>
      <c r="BH1246">
        <f t="shared" si="686"/>
        <v>3.5384239041109897E+25</v>
      </c>
      <c r="BI1246">
        <f t="shared" si="686"/>
        <v>-1.7841822070343959E+26</v>
      </c>
      <c r="BJ1246">
        <f t="shared" si="686"/>
        <v>9.0023143483677724E+26</v>
      </c>
      <c r="BK1246">
        <f t="shared" si="686"/>
        <v>-4.545070902712433E+27</v>
      </c>
      <c r="BL1246">
        <f t="shared" si="686"/>
        <v>2.2960724256737957E+28</v>
      </c>
      <c r="BM1246">
        <f t="shared" si="686"/>
        <v>-1.1605845156283513E+29</v>
      </c>
      <c r="BN1246">
        <f t="shared" si="686"/>
        <v>5.869524303186239E+29</v>
      </c>
      <c r="BO1246">
        <f t="shared" si="686"/>
        <v>-2.969979297412187E+30</v>
      </c>
      <c r="BP1246">
        <f t="shared" si="686"/>
        <v>1.5035520193148943E+31</v>
      </c>
      <c r="BQ1246">
        <f t="shared" si="686"/>
        <v>-7.6153310254873313E+31</v>
      </c>
      <c r="BR1246">
        <f t="shared" si="686"/>
        <v>3.8588310180710936E+32</v>
      </c>
      <c r="BS1246">
        <f t="shared" si="686"/>
        <v>-1.9561910712017215E+33</v>
      </c>
      <c r="BT1246">
        <f t="shared" si="686"/>
        <v>9.9208230175993645E+33</v>
      </c>
      <c r="BU1246">
        <f t="shared" si="686"/>
        <v>-5.0333587368701803E+34</v>
      </c>
      <c r="BV1246">
        <f t="shared" si="686"/>
        <v>2.5546715473623848E+35</v>
      </c>
      <c r="BW1246">
        <f t="shared" si="686"/>
        <v>-1.2970983271607664E+36</v>
      </c>
      <c r="BX1246">
        <f t="shared" si="686"/>
        <v>6.5881785867039478E+36</v>
      </c>
      <c r="BY1246">
        <f t="shared" si="686"/>
        <v>-3.3473936473716131E+37</v>
      </c>
      <c r="BZ1246">
        <f t="shared" si="686"/>
        <v>1.7013427087198739E+38</v>
      </c>
      <c r="CA1246">
        <f t="shared" si="686"/>
        <v>-8.6499845085440547E+38</v>
      </c>
      <c r="CB1246">
        <f t="shared" si="686"/>
        <v>4.3991882420823104E+39</v>
      </c>
      <c r="CC1246">
        <f t="shared" si="686"/>
        <v>-2.2379938150186154E+40</v>
      </c>
      <c r="CD1246">
        <f t="shared" si="686"/>
        <v>1.1388591026175787E+41</v>
      </c>
      <c r="CE1246">
        <f t="shared" si="686"/>
        <v>-5.7969795305369222E+41</v>
      </c>
      <c r="CF1246">
        <f t="shared" si="686"/>
        <v>2.9515508279067934E+42</v>
      </c>
      <c r="CG1246">
        <f t="shared" si="686"/>
        <v>-1.5031826716410777E+43</v>
      </c>
      <c r="CH1246">
        <f t="shared" si="686"/>
        <v>7.6574239144027188E+43</v>
      </c>
      <c r="CI1246">
        <f t="shared" si="686"/>
        <v>-3.9017520006925197E+44</v>
      </c>
      <c r="CJ1246">
        <f t="shared" si="686"/>
        <v>1.9885633776256427E+45</v>
      </c>
      <c r="CK1246">
        <f t="shared" si="686"/>
        <v>-1.0137221218328758E+46</v>
      </c>
      <c r="CL1246">
        <f t="shared" si="686"/>
        <v>5.1688647454779114E+46</v>
      </c>
      <c r="CM1246">
        <f t="shared" si="685"/>
        <v>-2.6361210201936901E+47</v>
      </c>
      <c r="CN1246">
        <f t="shared" si="685"/>
        <v>1.3447041618366372E+48</v>
      </c>
      <c r="CO1246">
        <f t="shared" si="685"/>
        <v>-6.8608321496523044E+48</v>
      </c>
      <c r="CP1246">
        <f t="shared" si="685"/>
        <v>3.501168406369383E+49</v>
      </c>
      <c r="CQ1246">
        <f t="shared" si="685"/>
        <v>-1.7870347235797398E+50</v>
      </c>
      <c r="CR1246">
        <f t="shared" si="685"/>
        <v>9.1229330094638498E+50</v>
      </c>
      <c r="CS1246">
        <f t="shared" si="685"/>
        <v>-4.6581695946321628E+51</v>
      </c>
      <c r="CT1246">
        <f t="shared" si="685"/>
        <v>2.3788843077849707E+52</v>
      </c>
      <c r="CU1246">
        <f t="shared" si="685"/>
        <v>-1.2150846730543031E+53</v>
      </c>
      <c r="CV1246">
        <f t="shared" si="685"/>
        <v>6.2074469884013487E+53</v>
      </c>
      <c r="CW1246">
        <f t="shared" si="685"/>
        <v>-3.1716911099596989E+54</v>
      </c>
      <c r="CX1246">
        <f t="shared" si="685"/>
        <v>1.6208332725365651E+55</v>
      </c>
      <c r="CY1246">
        <f t="shared" si="685"/>
        <v>-8.284258948520082E+55</v>
      </c>
      <c r="CZ1246">
        <f t="shared" si="685"/>
        <v>4.2348222496900573E+56</v>
      </c>
      <c r="DA1246">
        <f t="shared" si="685"/>
        <v>-2.1651166525975248E+57</v>
      </c>
      <c r="DB1246">
        <f t="shared" si="685"/>
        <v>1.107109202627305E+58</v>
      </c>
      <c r="DC1246">
        <f t="shared" si="685"/>
        <v>-5.6618867103774277E+58</v>
      </c>
      <c r="DD1246">
        <f t="shared" si="685"/>
        <v>2.8959562985200339E+59</v>
      </c>
      <c r="DE1246">
        <f t="shared" si="685"/>
        <v>-1.4814314375359995E+60</v>
      </c>
      <c r="DF1246">
        <f t="shared" si="685"/>
        <v>7.5792894200526601E+60</v>
      </c>
      <c r="DG1246">
        <f t="shared" si="685"/>
        <v>-3.8782116875190148E+61</v>
      </c>
      <c r="DH1246">
        <f t="shared" si="685"/>
        <v>1.9846748310878224E+62</v>
      </c>
      <c r="DI1246">
        <f t="shared" si="685"/>
        <v>-1.0157827500869645E+63</v>
      </c>
      <c r="DJ1246">
        <f t="shared" si="685"/>
        <v>5.1995379520075624E+63</v>
      </c>
      <c r="DK1246">
        <f t="shared" si="685"/>
        <v>-2.661827977366407E+64</v>
      </c>
      <c r="DL1246">
        <f t="shared" si="685"/>
        <v>1.3628417657521234E+65</v>
      </c>
      <c r="DM1246">
        <f t="shared" si="687"/>
        <v>-6.9784671257906249E+65</v>
      </c>
      <c r="DN1246">
        <f t="shared" si="687"/>
        <v>3.5737384382466225E+66</v>
      </c>
      <c r="DO1246">
        <f t="shared" si="687"/>
        <v>-1.8303435630112293E+67</v>
      </c>
      <c r="DP1246">
        <f t="shared" si="687"/>
        <v>9.3753745922708808E+67</v>
      </c>
      <c r="DQ1246">
        <f t="shared" si="687"/>
        <v>-4.8027487115859567E+68</v>
      </c>
      <c r="DR1246">
        <f t="shared" si="687"/>
        <v>2.4605682336632335E+69</v>
      </c>
    </row>
    <row r="1247" spans="1:122" x14ac:dyDescent="0.2">
      <c r="A1247">
        <f t="shared" si="679"/>
        <v>5.1799999999999127</v>
      </c>
      <c r="B1247">
        <f t="shared" si="673"/>
        <v>1.8213182714695852</v>
      </c>
      <c r="C1247">
        <f t="shared" si="674"/>
        <v>-1145671.8198498541</v>
      </c>
      <c r="E1247">
        <f t="shared" si="675"/>
        <v>-8040021792228.0322</v>
      </c>
      <c r="G1247">
        <f t="shared" si="676"/>
        <v>-8.6982588929336873E+33</v>
      </c>
      <c r="H1247">
        <f t="shared" si="677"/>
        <v>-2.2678230985428535E+69</v>
      </c>
      <c r="W1247">
        <f t="shared" si="678"/>
        <v>-5.1799999999999127</v>
      </c>
      <c r="X1247">
        <f t="shared" si="678"/>
        <v>13.416199999999547</v>
      </c>
      <c r="Y1247">
        <f t="shared" si="678"/>
        <v>-46.33061066666432</v>
      </c>
      <c r="Z1247">
        <f t="shared" si="688"/>
        <v>179.99442243998783</v>
      </c>
      <c r="AA1247">
        <f t="shared" si="688"/>
        <v>-745.89688659129695</v>
      </c>
      <c r="AB1247">
        <f t="shared" si="688"/>
        <v>3219.7882271190442</v>
      </c>
      <c r="AC1247">
        <f t="shared" si="688"/>
        <v>-14295.859728408317</v>
      </c>
      <c r="AD1247">
        <f t="shared" si="688"/>
        <v>64795.984219009588</v>
      </c>
      <c r="AE1247">
        <f t="shared" si="688"/>
        <v>-298349.50955952355</v>
      </c>
      <c r="AF1247">
        <f t="shared" si="688"/>
        <v>1390905.4135664753</v>
      </c>
      <c r="AG1247">
        <f t="shared" si="688"/>
        <v>-6549900.0384311089</v>
      </c>
      <c r="AH1247">
        <f t="shared" si="688"/>
        <v>31101108.682483193</v>
      </c>
      <c r="AI1247">
        <f t="shared" si="688"/>
        <v>-148711147.36177868</v>
      </c>
      <c r="AJ1247">
        <f t="shared" si="688"/>
        <v>715300618.81014323</v>
      </c>
      <c r="AK1247">
        <f t="shared" si="688"/>
        <v>-3458240058.4073811</v>
      </c>
      <c r="AL1247">
        <f t="shared" si="688"/>
        <v>16794078283.640558</v>
      </c>
      <c r="AM1247">
        <f t="shared" si="688"/>
        <v>-81876071067.535645</v>
      </c>
      <c r="AN1247">
        <f t="shared" si="688"/>
        <v>400555934344.8371</v>
      </c>
      <c r="AO1247">
        <f t="shared" si="688"/>
        <v>-1965675543069.0515</v>
      </c>
      <c r="AP1247">
        <f t="shared" si="688"/>
        <v>9673089347442.6367</v>
      </c>
      <c r="AQ1247">
        <f t="shared" si="688"/>
        <v>-47720574114049.539</v>
      </c>
      <c r="AR1247">
        <f t="shared" si="688"/>
        <v>235956547823919.12</v>
      </c>
      <c r="AS1247">
        <f t="shared" si="686"/>
        <v>-1169113399565799</v>
      </c>
      <c r="AT1247">
        <f t="shared" si="686"/>
        <v>5803673767677788</v>
      </c>
      <c r="AU1247">
        <f t="shared" si="686"/>
        <v>-2.886050891190762E+16</v>
      </c>
      <c r="AV1247">
        <f t="shared" si="686"/>
        <v>1.4374753477276819E+17</v>
      </c>
      <c r="AW1247">
        <f t="shared" si="686"/>
        <v>-7.1703399937763315E+17</v>
      </c>
      <c r="AX1247">
        <f t="shared" si="686"/>
        <v>3.5815848268912164E+18</v>
      </c>
      <c r="AY1247">
        <f t="shared" si="686"/>
        <v>-1.7912864251458392E+19</v>
      </c>
      <c r="AZ1247">
        <f t="shared" si="686"/>
        <v>8.9695682261801124E+19</v>
      </c>
      <c r="BA1247">
        <f t="shared" si="686"/>
        <v>-4.496357749510859E+20</v>
      </c>
      <c r="BB1247">
        <f t="shared" si="686"/>
        <v>2.2563285231763792E+21</v>
      </c>
      <c r="BC1247">
        <f t="shared" si="686"/>
        <v>-1.1333606545506374E+22</v>
      </c>
      <c r="BD1247">
        <f t="shared" si="686"/>
        <v>5.6981373614377247E+22</v>
      </c>
      <c r="BE1247">
        <f t="shared" si="686"/>
        <v>-2.867302720275415E+23</v>
      </c>
      <c r="BF1247">
        <f t="shared" si="686"/>
        <v>1.4440055088497886E+24</v>
      </c>
      <c r="BG1247">
        <f t="shared" si="686"/>
        <v>-7.277787764602812E+24</v>
      </c>
      <c r="BH1247">
        <f t="shared" si="686"/>
        <v>3.6706863235888194E+25</v>
      </c>
      <c r="BI1247">
        <f t="shared" si="686"/>
        <v>-1.8526612716287463E+26</v>
      </c>
      <c r="BJ1247">
        <f t="shared" si="686"/>
        <v>9.356865752360823E+26</v>
      </c>
      <c r="BK1247">
        <f t="shared" si="686"/>
        <v>-4.728640448510073E+27</v>
      </c>
      <c r="BL1247">
        <f t="shared" si="686"/>
        <v>2.3911158534632199E+28</v>
      </c>
      <c r="BM1247">
        <f t="shared" si="686"/>
        <v>-1.20979340716151E+29</v>
      </c>
      <c r="BN1247">
        <f t="shared" si="686"/>
        <v>6.1243041707079586E+29</v>
      </c>
      <c r="BO1247">
        <f t="shared" si="686"/>
        <v>-3.1018920146394101E+30</v>
      </c>
      <c r="BP1247">
        <f t="shared" si="686"/>
        <v>1.5718500622009438E+31</v>
      </c>
      <c r="BQ1247">
        <f t="shared" si="686"/>
        <v>-7.9689453791752059E+31</v>
      </c>
      <c r="BR1247">
        <f t="shared" si="686"/>
        <v>4.0419155041957549E+32</v>
      </c>
      <c r="BS1247">
        <f t="shared" si="686"/>
        <v>-2.0509834101290114E+33</v>
      </c>
      <c r="BT1247">
        <f t="shared" si="686"/>
        <v>1.0411612183178737E+34</v>
      </c>
      <c r="BU1247">
        <f t="shared" si="686"/>
        <v>-5.28746579498676E+34</v>
      </c>
      <c r="BV1247">
        <f t="shared" si="686"/>
        <v>2.6862359879222663E+35</v>
      </c>
      <c r="BW1247">
        <f t="shared" si="686"/>
        <v>-1.3652160862391122E+36</v>
      </c>
      <c r="BX1247">
        <f t="shared" si="686"/>
        <v>6.9408597095570274E+36</v>
      </c>
      <c r="BY1247">
        <f t="shared" si="686"/>
        <v>-3.5299950508313805E+37</v>
      </c>
      <c r="BZ1247">
        <f t="shared" si="686"/>
        <v>1.7958849821104343E+38</v>
      </c>
      <c r="CA1247">
        <f t="shared" si="686"/>
        <v>-9.139479221238351E+38</v>
      </c>
      <c r="CB1247">
        <f t="shared" si="686"/>
        <v>4.652625232522051E+39</v>
      </c>
      <c r="CC1247">
        <f t="shared" si="686"/>
        <v>-2.3692113980659345E+40</v>
      </c>
      <c r="CD1247">
        <f t="shared" si="686"/>
        <v>1.2067973124614976E+41</v>
      </c>
      <c r="CE1247">
        <f t="shared" si="686"/>
        <v>-6.1487312248037241E+41</v>
      </c>
      <c r="CF1247">
        <f t="shared" si="686"/>
        <v>3.1336711167958833E+42</v>
      </c>
      <c r="CG1247">
        <f t="shared" si="686"/>
        <v>-1.5974758982065859E+43</v>
      </c>
      <c r="CH1247">
        <f t="shared" si="686"/>
        <v>8.1456294471988798E+43</v>
      </c>
      <c r="CI1247">
        <f t="shared" si="686"/>
        <v>-4.1545216528235796E+44</v>
      </c>
      <c r="CJ1247">
        <f t="shared" si="686"/>
        <v>2.1194355159176905E+45</v>
      </c>
      <c r="CK1247">
        <f t="shared" si="686"/>
        <v>-1.08148151370437E+46</v>
      </c>
      <c r="CL1247">
        <f t="shared" si="686"/>
        <v>5.5196907962681213E+46</v>
      </c>
      <c r="CM1247">
        <f t="shared" si="685"/>
        <v>-2.8177621537354351E+47</v>
      </c>
      <c r="CN1247">
        <f t="shared" si="685"/>
        <v>1.4387493556972889E+48</v>
      </c>
      <c r="CO1247">
        <f t="shared" si="685"/>
        <v>-7.3477537517722277E+48</v>
      </c>
      <c r="CP1247">
        <f t="shared" si="685"/>
        <v>3.7532734372593664E+49</v>
      </c>
      <c r="CQ1247">
        <f t="shared" si="685"/>
        <v>-1.9175628235071639E+50</v>
      </c>
      <c r="CR1247">
        <f t="shared" si="685"/>
        <v>9.7987460281214415E+50</v>
      </c>
      <c r="CS1247">
        <f t="shared" si="685"/>
        <v>-5.0080737699992641E+51</v>
      </c>
      <c r="CT1247">
        <f t="shared" si="685"/>
        <v>2.5600482363745804E+52</v>
      </c>
      <c r="CU1247">
        <f t="shared" si="685"/>
        <v>-1.3088828437609451E+53</v>
      </c>
      <c r="CV1247">
        <f t="shared" si="685"/>
        <v>6.6930898854164325E+53</v>
      </c>
      <c r="CW1247">
        <f t="shared" si="685"/>
        <v>-3.4231342244349492E+54</v>
      </c>
      <c r="CX1247">
        <f t="shared" si="685"/>
        <v>1.7510187341540577E+55</v>
      </c>
      <c r="CY1247">
        <f t="shared" si="685"/>
        <v>-8.9582983139929532E+55</v>
      </c>
      <c r="CZ1247">
        <f t="shared" si="685"/>
        <v>4.5838083007135369E+56</v>
      </c>
      <c r="DA1247">
        <f t="shared" si="685"/>
        <v>-2.3458053178446373E+57</v>
      </c>
      <c r="DB1247">
        <f t="shared" si="685"/>
        <v>1.2006613551834596E+58</v>
      </c>
      <c r="DC1247">
        <f t="shared" si="685"/>
        <v>-6.1462561043225667E+58</v>
      </c>
      <c r="DD1247">
        <f t="shared" si="685"/>
        <v>3.1467401892246281E+59</v>
      </c>
      <c r="DE1247">
        <f t="shared" si="685"/>
        <v>-1.6112756545928321E+60</v>
      </c>
      <c r="DF1247">
        <f t="shared" si="685"/>
        <v>8.2515623465771983E+60</v>
      </c>
      <c r="DG1247">
        <f t="shared" si="685"/>
        <v>-4.2262833483861647E+61</v>
      </c>
      <c r="DH1247">
        <f t="shared" si="685"/>
        <v>2.1648901658588406E+62</v>
      </c>
      <c r="DI1247">
        <f t="shared" si="685"/>
        <v>-1.1090898849707412E+63</v>
      </c>
      <c r="DJ1247">
        <f t="shared" si="685"/>
        <v>5.6826390214945548E+63</v>
      </c>
      <c r="DK1247">
        <f t="shared" si="685"/>
        <v>-2.9119553248208601E+64</v>
      </c>
      <c r="DL1247">
        <f t="shared" si="685"/>
        <v>1.4923461257225289E+65</v>
      </c>
      <c r="DM1247">
        <f t="shared" si="687"/>
        <v>-7.6489807951242273E+65</v>
      </c>
      <c r="DN1247">
        <f t="shared" si="687"/>
        <v>3.9208994263339253E+66</v>
      </c>
      <c r="DO1247">
        <f t="shared" si="687"/>
        <v>-2.0100874914714447E+67</v>
      </c>
      <c r="DP1247">
        <f t="shared" si="687"/>
        <v>1.0306005724129847E+68</v>
      </c>
      <c r="DQ1247">
        <f t="shared" si="687"/>
        <v>-5.284586611916351E+68</v>
      </c>
      <c r="DR1247">
        <f t="shared" si="687"/>
        <v>2.710041706322897E+69</v>
      </c>
    </row>
    <row r="1248" spans="1:122" x14ac:dyDescent="0.2">
      <c r="A1248">
        <f t="shared" si="679"/>
        <v>5.1849999999999126</v>
      </c>
      <c r="B1248">
        <f t="shared" si="673"/>
        <v>1.822127005844437</v>
      </c>
      <c r="C1248">
        <f t="shared" si="674"/>
        <v>-1156974.9886433985</v>
      </c>
      <c r="E1248">
        <f t="shared" si="675"/>
        <v>-8198000280647.8633</v>
      </c>
      <c r="G1248">
        <f t="shared" si="676"/>
        <v>-9.1295905117325464E+33</v>
      </c>
      <c r="H1248">
        <f t="shared" si="677"/>
        <v>-2.4979147674082647E+69</v>
      </c>
      <c r="W1248">
        <f t="shared" si="678"/>
        <v>-5.1849999999999126</v>
      </c>
      <c r="X1248">
        <f t="shared" si="678"/>
        <v>13.442112499999547</v>
      </c>
      <c r="Y1248">
        <f t="shared" si="678"/>
        <v>-46.464902208330983</v>
      </c>
      <c r="Z1248">
        <f t="shared" si="688"/>
        <v>180.69038846264408</v>
      </c>
      <c r="AA1248">
        <f t="shared" si="688"/>
        <v>-749.50373134303504</v>
      </c>
      <c r="AB1248">
        <f t="shared" si="688"/>
        <v>3238.4807058446427</v>
      </c>
      <c r="AC1248">
        <f t="shared" si="688"/>
        <v>-14392.733536975018</v>
      </c>
      <c r="AD1248">
        <f t="shared" si="688"/>
        <v>65298.032965562445</v>
      </c>
      <c r="AE1248">
        <f t="shared" si="688"/>
        <v>-300951.37860127608</v>
      </c>
      <c r="AF1248">
        <f t="shared" si="688"/>
        <v>1404389.6082428312</v>
      </c>
      <c r="AG1248">
        <f t="shared" si="688"/>
        <v>-6619781.9261263246</v>
      </c>
      <c r="AH1248">
        <f t="shared" si="688"/>
        <v>31463271.846384045</v>
      </c>
      <c r="AI1248">
        <f t="shared" si="688"/>
        <v>-150588059.56015247</v>
      </c>
      <c r="AJ1248">
        <f t="shared" si="688"/>
        <v>725027725.33227921</v>
      </c>
      <c r="AK1248">
        <f t="shared" si="688"/>
        <v>-3508650838.7912831</v>
      </c>
      <c r="AL1248">
        <f t="shared" si="688"/>
        <v>17055332436.68672</v>
      </c>
      <c r="AM1248">
        <f t="shared" si="688"/>
        <v>-83230022291.029785</v>
      </c>
      <c r="AN1248">
        <f t="shared" si="688"/>
        <v>407572795269.03876</v>
      </c>
      <c r="AO1248">
        <f t="shared" si="688"/>
        <v>-2002040472760.9863</v>
      </c>
      <c r="AP1248">
        <f t="shared" si="688"/>
        <v>9861550858702.2637</v>
      </c>
      <c r="AQ1248">
        <f t="shared" si="688"/>
        <v>-48697277335590.836</v>
      </c>
      <c r="AR1248">
        <f t="shared" si="688"/>
        <v>241018320122078.12</v>
      </c>
      <c r="AS1248">
        <f t="shared" si="686"/>
        <v>-1195346077231521</v>
      </c>
      <c r="AT1248">
        <f t="shared" si="686"/>
        <v>5939624851676778</v>
      </c>
      <c r="AU1248">
        <f t="shared" si="686"/>
        <v>-2.9565076661705832E+16</v>
      </c>
      <c r="AV1248">
        <f t="shared" si="686"/>
        <v>1.4739896393359824E+17</v>
      </c>
      <c r="AW1248">
        <f t="shared" si="686"/>
        <v>-7.3595756769955725E+17</v>
      </c>
      <c r="AX1248">
        <f t="shared" si="686"/>
        <v>3.6796564175034911E+18</v>
      </c>
      <c r="AY1248">
        <f t="shared" si="686"/>
        <v>-1.842112133424648E+19</v>
      </c>
      <c r="AZ1248">
        <f t="shared" si="686"/>
        <v>9.2329730314130866E+19</v>
      </c>
      <c r="BA1248">
        <f t="shared" si="686"/>
        <v>-4.6328675968912287E+20</v>
      </c>
      <c r="BB1248">
        <f t="shared" si="686"/>
        <v>2.3270749162071854E+21</v>
      </c>
      <c r="BC1248">
        <f t="shared" si="686"/>
        <v>-1.1700250609002717E+22</v>
      </c>
      <c r="BD1248">
        <f t="shared" si="686"/>
        <v>5.8881511189805189E+22</v>
      </c>
      <c r="BE1248">
        <f t="shared" si="686"/>
        <v>-2.9657776021858802E+23</v>
      </c>
      <c r="BF1248">
        <f t="shared" si="686"/>
        <v>1.4950402509907599E+24</v>
      </c>
      <c r="BG1248">
        <f t="shared" si="686"/>
        <v>-7.5422760337819065E+24</v>
      </c>
      <c r="BH1248">
        <f t="shared" si="686"/>
        <v>3.8077577518443835E+25</v>
      </c>
      <c r="BI1248">
        <f t="shared" si="686"/>
        <v>-1.9236987431945795E+26</v>
      </c>
      <c r="BJ1248">
        <f t="shared" si="686"/>
        <v>9.7250185338771367E+26</v>
      </c>
      <c r="BK1248">
        <f t="shared" si="686"/>
        <v>-4.9194362046977658E+27</v>
      </c>
      <c r="BL1248">
        <f t="shared" si="686"/>
        <v>2.4899960608944216E+28</v>
      </c>
      <c r="BM1248">
        <f t="shared" si="686"/>
        <v>-1.2610382376301606E+29</v>
      </c>
      <c r="BN1248">
        <f t="shared" si="686"/>
        <v>6.3898813697915383E+29</v>
      </c>
      <c r="BO1248">
        <f t="shared" si="686"/>
        <v>-3.2395278571204822E+30</v>
      </c>
      <c r="BP1248">
        <f t="shared" si="686"/>
        <v>1.6431800810057043E+31</v>
      </c>
      <c r="BQ1248">
        <f t="shared" si="686"/>
        <v>-8.3386144919290168E+31</v>
      </c>
      <c r="BR1248">
        <f t="shared" si="686"/>
        <v>4.2334972054387666E+32</v>
      </c>
      <c r="BS1248">
        <f t="shared" si="686"/>
        <v>-2.15027098875425E+33</v>
      </c>
      <c r="BT1248">
        <f t="shared" si="686"/>
        <v>1.0926171975156788E+34</v>
      </c>
      <c r="BU1248">
        <f t="shared" si="686"/>
        <v>-5.5541374207046061E+34</v>
      </c>
      <c r="BV1248">
        <f t="shared" si="686"/>
        <v>2.8244390939307654E+35</v>
      </c>
      <c r="BW1248">
        <f t="shared" si="686"/>
        <v>-1.4368401292558491E+36</v>
      </c>
      <c r="BX1248">
        <f t="shared" si="686"/>
        <v>7.3120528096323525E+36</v>
      </c>
      <c r="BY1248">
        <f t="shared" si="686"/>
        <v>-3.722366665761686E+37</v>
      </c>
      <c r="BZ1248">
        <f t="shared" si="686"/>
        <v>1.8955819891224483E+38</v>
      </c>
      <c r="CA1248">
        <f t="shared" si="686"/>
        <v>-9.6561611642383301E+38</v>
      </c>
      <c r="CB1248">
        <f t="shared" si="686"/>
        <v>4.9203968125599478E+39</v>
      </c>
      <c r="CC1248">
        <f t="shared" si="686"/>
        <v>-2.5079846329510647E+40</v>
      </c>
      <c r="CD1248">
        <f t="shared" si="686"/>
        <v>1.2787168649820199E+41</v>
      </c>
      <c r="CE1248">
        <f t="shared" si="686"/>
        <v>-6.5214560114081919E+41</v>
      </c>
      <c r="CF1248">
        <f t="shared" si="686"/>
        <v>3.3268366364003318E+42</v>
      </c>
      <c r="CG1248">
        <f t="shared" si="686"/>
        <v>-1.697584402386661E+43</v>
      </c>
      <c r="CH1248">
        <f t="shared" si="686"/>
        <v>8.6644442650250861E+43</v>
      </c>
      <c r="CI1248">
        <f t="shared" si="686"/>
        <v>-4.4233987460090403E+44</v>
      </c>
      <c r="CJ1248">
        <f t="shared" si="686"/>
        <v>2.2587817611722298E+45</v>
      </c>
      <c r="CK1248">
        <f t="shared" si="686"/>
        <v>-1.1536980693891577E+46</v>
      </c>
      <c r="CL1248">
        <f t="shared" si="686"/>
        <v>5.8939550119917609E+46</v>
      </c>
      <c r="CM1248">
        <f t="shared" si="685"/>
        <v>-3.011725591489884E+47</v>
      </c>
      <c r="CN1248">
        <f t="shared" si="685"/>
        <v>1.5392714374848005E+48</v>
      </c>
      <c r="CO1248">
        <f t="shared" si="685"/>
        <v>-7.8687122286633638E+48</v>
      </c>
      <c r="CP1248">
        <f t="shared" si="685"/>
        <v>4.0232616337485263E+49</v>
      </c>
      <c r="CQ1248">
        <f t="shared" si="685"/>
        <v>-2.0574849768643485E+50</v>
      </c>
      <c r="CR1248">
        <f t="shared" si="685"/>
        <v>1.0523896637405775E+51</v>
      </c>
      <c r="CS1248">
        <f t="shared" si="685"/>
        <v>-5.3838852010748712E+51</v>
      </c>
      <c r="CT1248">
        <f t="shared" si="685"/>
        <v>2.7548136283788885E+52</v>
      </c>
      <c r="CU1248">
        <f t="shared" si="685"/>
        <v>-1.409820595323333E+53</v>
      </c>
      <c r="CV1248">
        <f t="shared" si="685"/>
        <v>7.2162028664083936E+53</v>
      </c>
      <c r="CW1248">
        <f t="shared" si="685"/>
        <v>-3.6942391459006289E+54</v>
      </c>
      <c r="CX1248">
        <f t="shared" si="685"/>
        <v>1.891519709685076E+55</v>
      </c>
      <c r="CY1248">
        <f t="shared" si="685"/>
        <v>-9.6864490812019295E+55</v>
      </c>
      <c r="CZ1248">
        <f t="shared" si="685"/>
        <v>4.9611747772786878E+56</v>
      </c>
      <c r="DA1248">
        <f t="shared" si="685"/>
        <v>-2.541376722958487E+57</v>
      </c>
      <c r="DB1248">
        <f t="shared" si="685"/>
        <v>1.3020168804866445E+58</v>
      </c>
      <c r="DC1248">
        <f t="shared" si="685"/>
        <v>-6.6715344956134532E+58</v>
      </c>
      <c r="DD1248">
        <f t="shared" si="685"/>
        <v>3.4189674890455696E+59</v>
      </c>
      <c r="DE1248">
        <f t="shared" si="685"/>
        <v>-1.7523583828049244E+60</v>
      </c>
      <c r="DF1248">
        <f t="shared" si="685"/>
        <v>8.9827284624019787E+60</v>
      </c>
      <c r="DG1248">
        <f t="shared" si="685"/>
        <v>-4.6052127447468604E+61</v>
      </c>
      <c r="DH1248">
        <f t="shared" si="685"/>
        <v>2.3612716658384162E+62</v>
      </c>
      <c r="DI1248">
        <f t="shared" si="685"/>
        <v>-1.2108652998499762E+63</v>
      </c>
      <c r="DJ1248">
        <f t="shared" si="685"/>
        <v>6.2100937908119975E+63</v>
      </c>
      <c r="DK1248">
        <f t="shared" si="685"/>
        <v>-3.1853106882721392E+64</v>
      </c>
      <c r="DL1248">
        <f t="shared" si="685"/>
        <v>1.6340135536577034E+65</v>
      </c>
      <c r="DM1248">
        <f t="shared" si="687"/>
        <v>-8.3831775359706794E+65</v>
      </c>
      <c r="DN1248">
        <f t="shared" si="687"/>
        <v>4.3013996612298834E+66</v>
      </c>
      <c r="DO1248">
        <f t="shared" si="687"/>
        <v>-2.2072831911069594E+67</v>
      </c>
      <c r="DP1248">
        <f t="shared" si="687"/>
        <v>1.1327980046441542E+68</v>
      </c>
      <c r="DQ1248">
        <f t="shared" si="687"/>
        <v>-5.8142287888871144E+68</v>
      </c>
      <c r="DR1248">
        <f t="shared" si="687"/>
        <v>2.984530850767539E+69</v>
      </c>
    </row>
    <row r="1249" spans="1:122" x14ac:dyDescent="0.2">
      <c r="A1249">
        <f t="shared" si="679"/>
        <v>5.1899999999999125</v>
      </c>
      <c r="B1249">
        <f t="shared" si="673"/>
        <v>1.8229350866964906</v>
      </c>
      <c r="C1249">
        <f t="shared" si="674"/>
        <v>-1168378.4609856519</v>
      </c>
      <c r="E1249">
        <f t="shared" si="675"/>
        <v>-8358925027592.7285</v>
      </c>
      <c r="G1249">
        <f t="shared" si="676"/>
        <v>-9.5818629048617898E+33</v>
      </c>
      <c r="H1249">
        <f t="shared" si="677"/>
        <v>-2.7510947620291783E+69</v>
      </c>
      <c r="W1249">
        <f t="shared" si="678"/>
        <v>-5.1899999999999125</v>
      </c>
      <c r="X1249">
        <f t="shared" si="678"/>
        <v>13.468049999999545</v>
      </c>
      <c r="Y1249">
        <f t="shared" si="678"/>
        <v>-46.599452999997645</v>
      </c>
      <c r="Z1249">
        <f t="shared" si="688"/>
        <v>181.38837080248774</v>
      </c>
      <c r="AA1249">
        <f t="shared" si="688"/>
        <v>-753.12451557191639</v>
      </c>
      <c r="AB1249">
        <f t="shared" si="688"/>
        <v>3257.2635298484834</v>
      </c>
      <c r="AC1249">
        <f t="shared" si="688"/>
        <v>-14490.169474211438</v>
      </c>
      <c r="AD1249">
        <f t="shared" si="688"/>
        <v>65803.482124761576</v>
      </c>
      <c r="AE1249">
        <f t="shared" si="688"/>
        <v>-303573.39753556164</v>
      </c>
      <c r="AF1249">
        <f t="shared" si="688"/>
        <v>1417991.3398885843</v>
      </c>
      <c r="AG1249">
        <f t="shared" si="688"/>
        <v>-6690340.958201482</v>
      </c>
      <c r="AH1249">
        <f t="shared" si="688"/>
        <v>31829297.108643007</v>
      </c>
      <c r="AI1249">
        <f t="shared" si="688"/>
        <v>-152486817.2250964</v>
      </c>
      <c r="AJ1249">
        <f t="shared" si="688"/>
        <v>734877539.86979127</v>
      </c>
      <c r="AK1249">
        <f t="shared" si="688"/>
        <v>-3559746803.1292095</v>
      </c>
      <c r="AL1249">
        <f t="shared" si="688"/>
        <v>17320393038.975266</v>
      </c>
      <c r="AM1249">
        <f t="shared" si="688"/>
        <v>-84605025762.145981</v>
      </c>
      <c r="AN1249">
        <f t="shared" si="688"/>
        <v>414705634610.77856</v>
      </c>
      <c r="AO1249">
        <f t="shared" si="688"/>
        <v>-2039042125544.1201</v>
      </c>
      <c r="AP1249">
        <f t="shared" si="688"/>
        <v>10053497199995.113</v>
      </c>
      <c r="AQ1249">
        <f t="shared" si="688"/>
        <v>-49693000445689.297</v>
      </c>
      <c r="AR1249">
        <f t="shared" si="688"/>
        <v>246183641753435.62</v>
      </c>
      <c r="AS1249">
        <f t="shared" si="686"/>
        <v>-1222141226756818</v>
      </c>
      <c r="AT1249">
        <f t="shared" si="686"/>
        <v>6078624926581620</v>
      </c>
      <c r="AU1249">
        <f t="shared" si="686"/>
        <v>-3.0286140834199752E+16</v>
      </c>
      <c r="AV1249">
        <f t="shared" si="686"/>
        <v>1.5113949127835968E+17</v>
      </c>
      <c r="AW1249">
        <f t="shared" si="686"/>
        <v>-7.5536159085561152E+17</v>
      </c>
      <c r="AX1249">
        <f t="shared" si="686"/>
        <v>3.7803149902355374E+18</v>
      </c>
      <c r="AY1249">
        <f t="shared" si="686"/>
        <v>-1.8943288771759276E+19</v>
      </c>
      <c r="AZ1249">
        <f t="shared" si="686"/>
        <v>9.5038479767914676E+19</v>
      </c>
      <c r="BA1249">
        <f t="shared" si="686"/>
        <v>-4.7733842902787313E+20</v>
      </c>
      <c r="BB1249">
        <f t="shared" si="686"/>
        <v>2.3999681201966626E+21</v>
      </c>
      <c r="BC1249">
        <f t="shared" si="686"/>
        <v>-1.2078385012189545E+22</v>
      </c>
      <c r="BD1249">
        <f t="shared" si="686"/>
        <v>6.0843088265813781E+22</v>
      </c>
      <c r="BE1249">
        <f t="shared" si="686"/>
        <v>-3.0675346729672341E+23</v>
      </c>
      <c r="BF1249">
        <f t="shared" si="686"/>
        <v>1.5478268704013571E+24</v>
      </c>
      <c r="BG1249">
        <f t="shared" si="686"/>
        <v>-7.816107363940127E+24</v>
      </c>
      <c r="BH1249">
        <f t="shared" si="686"/>
        <v>3.949808150256308E+25</v>
      </c>
      <c r="BI1249">
        <f t="shared" ref="AS1249:CL1254" si="689">POWER(-$A1249,BI$10)/BI$10</f>
        <v>-1.9973875984449643E+26</v>
      </c>
      <c r="BJ1249">
        <f t="shared" si="689"/>
        <v>1.0107280595030958E+27</v>
      </c>
      <c r="BK1249">
        <f t="shared" si="689"/>
        <v>-5.1177352476302244E+27</v>
      </c>
      <c r="BL1249">
        <f t="shared" si="689"/>
        <v>2.5928640079600404E+28</v>
      </c>
      <c r="BM1249">
        <f t="shared" si="689"/>
        <v>-1.314401154546791E+29</v>
      </c>
      <c r="BN1249">
        <f t="shared" si="689"/>
        <v>6.6667024013682348E+29</v>
      </c>
      <c r="BO1249">
        <f t="shared" si="689"/>
        <v>-3.3831292452809432E+30</v>
      </c>
      <c r="BP1249">
        <f t="shared" si="689"/>
        <v>1.7176735548594585E+31</v>
      </c>
      <c r="BQ1249">
        <f t="shared" si="689"/>
        <v>-8.7250507337689418E+31</v>
      </c>
      <c r="BR1249">
        <f t="shared" si="689"/>
        <v>4.4339617197671287E+32</v>
      </c>
      <c r="BS1249">
        <f t="shared" si="689"/>
        <v>-2.2542623339354453E+33</v>
      </c>
      <c r="BT1249">
        <f t="shared" si="689"/>
        <v>1.146562908286227E+34</v>
      </c>
      <c r="BU1249">
        <f t="shared" si="689"/>
        <v>-5.8339818568680565E+34</v>
      </c>
      <c r="BV1249">
        <f t="shared" si="689"/>
        <v>2.9696089571045763E+35</v>
      </c>
      <c r="BW1249">
        <f t="shared" si="689"/>
        <v>-1.5121472931006973E+36</v>
      </c>
      <c r="BX1249">
        <f t="shared" si="689"/>
        <v>7.7027102946889209E+36</v>
      </c>
      <c r="BY1249">
        <f t="shared" si="689"/>
        <v>-3.925021067617238E+37</v>
      </c>
      <c r="BZ1249">
        <f t="shared" si="689"/>
        <v>2.0007093995559315E+38</v>
      </c>
      <c r="CA1249">
        <f t="shared" si="689"/>
        <v>-1.0201511927840808E+39</v>
      </c>
      <c r="CB1249">
        <f t="shared" si="689"/>
        <v>5.203298747608785E+39</v>
      </c>
      <c r="CC1249">
        <f t="shared" si="689"/>
        <v>-2.654740659330797E+40</v>
      </c>
      <c r="CD1249">
        <f t="shared" si="689"/>
        <v>1.3548468954894493E+41</v>
      </c>
      <c r="CE1249">
        <f t="shared" si="689"/>
        <v>-6.9163823484493011E+41</v>
      </c>
      <c r="CF1249">
        <f t="shared" si="689"/>
        <v>3.5317056253153663E+42</v>
      </c>
      <c r="CG1249">
        <f t="shared" si="689"/>
        <v>-1.8038606922443802E+43</v>
      </c>
      <c r="CH1249">
        <f t="shared" si="689"/>
        <v>9.2157551647364839E+43</v>
      </c>
      <c r="CI1249">
        <f t="shared" si="689"/>
        <v>-4.7093926700289521E+44</v>
      </c>
      <c r="CJ1249">
        <f t="shared" si="689"/>
        <v>2.4071418442943034E+45</v>
      </c>
      <c r="CK1249">
        <f t="shared" si="689"/>
        <v>-1.230660249767995E+46</v>
      </c>
      <c r="CL1249">
        <f t="shared" si="689"/>
        <v>6.2931983625267312E+46</v>
      </c>
      <c r="CM1249">
        <f t="shared" si="685"/>
        <v>-3.2188341537723138E+47</v>
      </c>
      <c r="CN1249">
        <f t="shared" si="685"/>
        <v>1.6467095697248337E+48</v>
      </c>
      <c r="CO1249">
        <f t="shared" si="685"/>
        <v>-8.4260505166341132E+48</v>
      </c>
      <c r="CP1249">
        <f t="shared" si="685"/>
        <v>4.3123824373256273E+49</v>
      </c>
      <c r="CQ1249">
        <f t="shared" si="685"/>
        <v>-2.2074672180545391E+50</v>
      </c>
      <c r="CR1249">
        <f t="shared" si="685"/>
        <v>1.1301933850058231E+51</v>
      </c>
      <c r="CS1249">
        <f t="shared" si="685"/>
        <v>-5.7874942859377214E+51</v>
      </c>
      <c r="CT1249">
        <f t="shared" si="685"/>
        <v>2.9641870405279206E+52</v>
      </c>
      <c r="CU1249">
        <f t="shared" si="685"/>
        <v>-1.5184336834620953E+53</v>
      </c>
      <c r="CV1249">
        <f t="shared" si="685"/>
        <v>7.7796365759223939E+53</v>
      </c>
      <c r="CW1249">
        <f t="shared" si="685"/>
        <v>-3.9865221248922167E+54</v>
      </c>
      <c r="CX1249">
        <f t="shared" si="685"/>
        <v>2.0431424205337877E+55</v>
      </c>
      <c r="CY1249">
        <f t="shared" si="685"/>
        <v>-1.0472996703773013E+56</v>
      </c>
      <c r="CZ1249">
        <f t="shared" si="685"/>
        <v>5.3691988832915413E+56</v>
      </c>
      <c r="DA1249">
        <f t="shared" si="685"/>
        <v>-2.7530405551218978E+57</v>
      </c>
      <c r="DB1249">
        <f t="shared" si="685"/>
        <v>1.4118181903926666E+58</v>
      </c>
      <c r="DC1249">
        <f t="shared" si="685"/>
        <v>-7.2411324503950196E+58</v>
      </c>
      <c r="DD1249">
        <f t="shared" si="685"/>
        <v>3.7144483494089625E+59</v>
      </c>
      <c r="DE1249">
        <f t="shared" si="685"/>
        <v>-1.9056400876726077E+60</v>
      </c>
      <c r="DF1249">
        <f t="shared" si="685"/>
        <v>9.777882599849978E+60</v>
      </c>
      <c r="DG1249">
        <f t="shared" si="685"/>
        <v>-5.0177017314645015E+61</v>
      </c>
      <c r="DH1249">
        <f t="shared" si="685"/>
        <v>2.5752517853119209E+62</v>
      </c>
      <c r="DI1249">
        <f t="shared" si="685"/>
        <v>-1.3218682515595363E+63</v>
      </c>
      <c r="DJ1249">
        <f t="shared" si="685"/>
        <v>6.7859256144461173E+63</v>
      </c>
      <c r="DK1249">
        <f t="shared" si="685"/>
        <v>-3.484025550952341E+64</v>
      </c>
      <c r="DL1249">
        <f t="shared" si="685"/>
        <v>1.7889729922107849E+65</v>
      </c>
      <c r="DM1249">
        <f t="shared" si="687"/>
        <v>-9.1870354103151472E+65</v>
      </c>
      <c r="DN1249">
        <f t="shared" si="687"/>
        <v>4.7184039677664644E+66</v>
      </c>
      <c r="DO1249">
        <f t="shared" si="687"/>
        <v>-2.4236057658762098E+67</v>
      </c>
      <c r="DP1249">
        <f t="shared" si="687"/>
        <v>1.2450161741990201E+68</v>
      </c>
      <c r="DQ1249">
        <f t="shared" si="687"/>
        <v>-6.3963649143544943E+68</v>
      </c>
      <c r="DR1249">
        <f t="shared" si="687"/>
        <v>3.286516256644427E+69</v>
      </c>
    </row>
    <row r="1250" spans="1:122" x14ac:dyDescent="0.2">
      <c r="A1250">
        <f t="shared" si="679"/>
        <v>5.1949999999999124</v>
      </c>
      <c r="B1250">
        <f t="shared" si="673"/>
        <v>1.8237425150810915</v>
      </c>
      <c r="C1250">
        <f t="shared" si="674"/>
        <v>-1179883.0275961054</v>
      </c>
      <c r="E1250">
        <f t="shared" si="675"/>
        <v>-8522848041312.2461</v>
      </c>
      <c r="G1250">
        <f t="shared" si="676"/>
        <v>-1.0056071010687659E+34</v>
      </c>
      <c r="H1250">
        <f t="shared" si="677"/>
        <v>-3.0296541607389626E+69</v>
      </c>
      <c r="W1250">
        <f t="shared" si="678"/>
        <v>-5.1949999999999124</v>
      </c>
      <c r="X1250">
        <f t="shared" si="678"/>
        <v>13.494012499999545</v>
      </c>
      <c r="Y1250">
        <f t="shared" si="678"/>
        <v>-46.734263291664298</v>
      </c>
      <c r="Z1250">
        <f t="shared" si="688"/>
        <v>182.088373350144</v>
      </c>
      <c r="AA1250">
        <f t="shared" si="688"/>
        <v>-756.75927964318566</v>
      </c>
      <c r="AB1250">
        <f t="shared" si="688"/>
        <v>3276.1370481219033</v>
      </c>
      <c r="AC1250">
        <f t="shared" si="688"/>
        <v>-14588.170255708284</v>
      </c>
      <c r="AD1250">
        <f t="shared" si="688"/>
        <v>66312.351418602862</v>
      </c>
      <c r="AE1250">
        <f t="shared" si="688"/>
        <v>-306215.70277300983</v>
      </c>
      <c r="AF1250">
        <f t="shared" si="688"/>
        <v>1431711.5183151835</v>
      </c>
      <c r="AG1250">
        <f t="shared" si="688"/>
        <v>-6761583.0342247747</v>
      </c>
      <c r="AH1250">
        <f t="shared" si="688"/>
        <v>32199221.874230694</v>
      </c>
      <c r="AI1250">
        <f t="shared" si="688"/>
        <v>-154407653.20303905</v>
      </c>
      <c r="AJ1250">
        <f t="shared" si="688"/>
        <v>744851489.93336189</v>
      </c>
      <c r="AK1250">
        <f t="shared" si="688"/>
        <v>-3611536590.8568325</v>
      </c>
      <c r="AL1250">
        <f t="shared" si="688"/>
        <v>17589311802.657124</v>
      </c>
      <c r="AM1250">
        <f t="shared" si="688"/>
        <v>-86001388060.990326</v>
      </c>
      <c r="AN1250">
        <f t="shared" si="688"/>
        <v>421956254811.45734</v>
      </c>
      <c r="AO1250">
        <f t="shared" si="688"/>
        <v>-2076691020390.4585</v>
      </c>
      <c r="AP1250">
        <f t="shared" si="688"/>
        <v>10248989358381.84</v>
      </c>
      <c r="AQ1250">
        <f t="shared" si="688"/>
        <v>-50708094968374.055</v>
      </c>
      <c r="AR1250">
        <f t="shared" si="688"/>
        <v>251454528207939.72</v>
      </c>
      <c r="AS1250">
        <f t="shared" si="689"/>
        <v>-1249510349081954</v>
      </c>
      <c r="AT1250">
        <f t="shared" si="689"/>
        <v>6220739335835617</v>
      </c>
      <c r="AU1250">
        <f t="shared" si="689"/>
        <v>-3.1024071215678868E+16</v>
      </c>
      <c r="AV1250">
        <f t="shared" si="689"/>
        <v>1.5497120188985478E+17</v>
      </c>
      <c r="AW1250">
        <f t="shared" si="689"/>
        <v>-7.7525778663934579E+17</v>
      </c>
      <c r="AX1250">
        <f t="shared" si="689"/>
        <v>3.8836261943916431E+18</v>
      </c>
      <c r="AY1250">
        <f t="shared" si="689"/>
        <v>-1.9479733318489616E+19</v>
      </c>
      <c r="AZ1250">
        <f t="shared" si="689"/>
        <v>9.7823974103233479E+19</v>
      </c>
      <c r="BA1250">
        <f t="shared" si="689"/>
        <v>-4.9180214077382833E+20</v>
      </c>
      <c r="BB1250">
        <f t="shared" si="689"/>
        <v>2.4750711175287454E+21</v>
      </c>
      <c r="BC1250">
        <f t="shared" si="689"/>
        <v>-1.2468358259938536E+22</v>
      </c>
      <c r="BD1250">
        <f t="shared" si="689"/>
        <v>6.2868029361544915E+22</v>
      </c>
      <c r="BE1250">
        <f t="shared" si="689"/>
        <v>-3.1726800074655684E+23</v>
      </c>
      <c r="BF1250">
        <f t="shared" si="689"/>
        <v>1.6024237287706038E+24</v>
      </c>
      <c r="BG1250">
        <f t="shared" si="689"/>
        <v>-8.0996023176938722E+24</v>
      </c>
      <c r="BH1250">
        <f t="shared" si="689"/>
        <v>4.0970133144618461E+25</v>
      </c>
      <c r="BI1250">
        <f t="shared" si="689"/>
        <v>-2.0738240984817933E+26</v>
      </c>
      <c r="BJ1250">
        <f t="shared" si="689"/>
        <v>1.0504178286822417E+27</v>
      </c>
      <c r="BK1250">
        <f t="shared" si="689"/>
        <v>-5.3238249951260038E+27</v>
      </c>
      <c r="BL1250">
        <f t="shared" si="689"/>
        <v>2.6998764400877239E+28</v>
      </c>
      <c r="BM1250">
        <f t="shared" si="689"/>
        <v>-1.3699675359598384E+29</v>
      </c>
      <c r="BN1250">
        <f t="shared" si="689"/>
        <v>6.9552317731905331E+29</v>
      </c>
      <c r="BO1250">
        <f t="shared" si="689"/>
        <v>-3.5329486193685889E+30</v>
      </c>
      <c r="BP1250">
        <f t="shared" si="689"/>
        <v>1.7954675293323436E+31</v>
      </c>
      <c r="BQ1250">
        <f t="shared" si="689"/>
        <v>-9.1289973507349543E+31</v>
      </c>
      <c r="BR1250">
        <f t="shared" si="689"/>
        <v>4.643711746129506E+32</v>
      </c>
      <c r="BS1250">
        <f t="shared" si="689"/>
        <v>-2.3631754306425187E+33</v>
      </c>
      <c r="BT1250">
        <f t="shared" si="689"/>
        <v>1.2031162434943923E+34</v>
      </c>
      <c r="BU1250">
        <f t="shared" si="689"/>
        <v>-6.1276361617188851E+34</v>
      </c>
      <c r="BV1250">
        <f t="shared" si="689"/>
        <v>3.1220895439741979E+35</v>
      </c>
      <c r="BW1250">
        <f t="shared" si="689"/>
        <v>-1.5913231498286332E+36</v>
      </c>
      <c r="BX1250">
        <f t="shared" si="689"/>
        <v>8.113832582556653E+36</v>
      </c>
      <c r="BY1250">
        <f t="shared" si="689"/>
        <v>-4.1384971897901444E+37</v>
      </c>
      <c r="BZ1250">
        <f t="shared" si="689"/>
        <v>2.1115573384870885E+38</v>
      </c>
      <c r="CA1250">
        <f t="shared" si="689"/>
        <v>-1.0777092296713219E+39</v>
      </c>
      <c r="CB1250">
        <f t="shared" si="689"/>
        <v>5.50217014731238E+39</v>
      </c>
      <c r="CC1250">
        <f t="shared" si="689"/>
        <v>-2.8099303170960428E+40</v>
      </c>
      <c r="CD1250">
        <f t="shared" si="689"/>
        <v>1.4354294864025138E+41</v>
      </c>
      <c r="CE1250">
        <f t="shared" si="689"/>
        <v>-7.3348093592074759E+41</v>
      </c>
      <c r="CF1250">
        <f t="shared" si="689"/>
        <v>3.7489748578806677E+42</v>
      </c>
      <c r="CG1250">
        <f t="shared" si="689"/>
        <v>-1.9166782729758154E+43</v>
      </c>
      <c r="CH1250">
        <f t="shared" si="689"/>
        <v>9.8015632589199887E+43</v>
      </c>
      <c r="CI1250">
        <f t="shared" si="689"/>
        <v>-5.0135750035779432E+44</v>
      </c>
      <c r="CJ1250">
        <f t="shared" si="689"/>
        <v>2.5650893020199293E+45</v>
      </c>
      <c r="CK1250">
        <f t="shared" si="689"/>
        <v>-1.3126748790799376E+46</v>
      </c>
      <c r="CL1250">
        <f t="shared" si="689"/>
        <v>6.7190614968669247E+46</v>
      </c>
      <c r="CM1250">
        <f t="shared" si="685"/>
        <v>-3.4399647309901014E+47</v>
      </c>
      <c r="CN1250">
        <f t="shared" si="685"/>
        <v>1.7615322252100514E+48</v>
      </c>
      <c r="CO1250">
        <f t="shared" si="685"/>
        <v>-9.022270333769358E+48</v>
      </c>
      <c r="CP1250">
        <f t="shared" si="685"/>
        <v>4.6219712517487542E+49</v>
      </c>
      <c r="CQ1250">
        <f t="shared" si="685"/>
        <v>-2.3682220917864042E+50</v>
      </c>
      <c r="CR1250">
        <f t="shared" si="685"/>
        <v>1.2136658175386512E+51</v>
      </c>
      <c r="CS1250">
        <f t="shared" si="685"/>
        <v>-6.2209273364850098E+51</v>
      </c>
      <c r="CT1250">
        <f t="shared" si="685"/>
        <v>3.1892484387867524E+52</v>
      </c>
      <c r="CU1250">
        <f t="shared" si="685"/>
        <v>-1.635297491690603E+53</v>
      </c>
      <c r="CV1250">
        <f t="shared" si="685"/>
        <v>8.3864554633154574E+53</v>
      </c>
      <c r="CW1250">
        <f t="shared" si="685"/>
        <v>-4.3016147066962001E+54</v>
      </c>
      <c r="CX1250">
        <f t="shared" si="685"/>
        <v>2.2067552296270308E+55</v>
      </c>
      <c r="CY1250">
        <f t="shared" si="685"/>
        <v>-1.1322561400407141E+56</v>
      </c>
      <c r="CZ1250">
        <f t="shared" si="685"/>
        <v>5.8103380786393205E+56</v>
      </c>
      <c r="DA1250">
        <f t="shared" si="685"/>
        <v>-2.9821035158066535E+57</v>
      </c>
      <c r="DB1250">
        <f t="shared" si="685"/>
        <v>1.5307598862655601E+58</v>
      </c>
      <c r="DC1250">
        <f t="shared" si="685"/>
        <v>-7.8587411666888697E+58</v>
      </c>
      <c r="DD1250">
        <f t="shared" si="685"/>
        <v>4.0351437566053247E+59</v>
      </c>
      <c r="DE1250">
        <f t="shared" si="685"/>
        <v>-2.0721622714235975E+60</v>
      </c>
      <c r="DF1250">
        <f t="shared" si="685"/>
        <v>1.0642554784135806E+61</v>
      </c>
      <c r="DG1250">
        <f t="shared" si="685"/>
        <v>-5.466685781028588E+61</v>
      </c>
      <c r="DH1250">
        <f t="shared" si="685"/>
        <v>2.8083883380971441E+62</v>
      </c>
      <c r="DI1250">
        <f t="shared" si="685"/>
        <v>-1.4429252389860413E+63</v>
      </c>
      <c r="DJ1250">
        <f t="shared" si="685"/>
        <v>7.4145183924396168E+63</v>
      </c>
      <c r="DK1250">
        <f t="shared" si="685"/>
        <v>-3.8104246456801409E+64</v>
      </c>
      <c r="DL1250">
        <f t="shared" si="685"/>
        <v>1.9584569267985572E+65</v>
      </c>
      <c r="DM1250">
        <f t="shared" si="687"/>
        <v>-1.006708706382656E+66</v>
      </c>
      <c r="DN1250">
        <f t="shared" si="687"/>
        <v>5.1753741074738745E+66</v>
      </c>
      <c r="DO1250">
        <f t="shared" si="687"/>
        <v>-2.6608892524529146E+67</v>
      </c>
      <c r="DP1250">
        <f t="shared" si="687"/>
        <v>1.368226538418151E+68</v>
      </c>
      <c r="DQ1250">
        <f t="shared" si="687"/>
        <v>-7.0361395249904348E+68</v>
      </c>
      <c r="DR1250">
        <f t="shared" si="687"/>
        <v>3.6187217384001452E+69</v>
      </c>
    </row>
    <row r="1251" spans="1:122" x14ac:dyDescent="0.2">
      <c r="A1251">
        <f t="shared" si="679"/>
        <v>5.1999999999999122</v>
      </c>
      <c r="B1251">
        <f t="shared" si="673"/>
        <v>1.8245492920510318</v>
      </c>
      <c r="C1251">
        <f t="shared" si="674"/>
        <v>-1191489.4846453969</v>
      </c>
      <c r="E1251">
        <f t="shared" si="675"/>
        <v>-8689822196340.665</v>
      </c>
      <c r="G1251">
        <f t="shared" si="676"/>
        <v>-1.0553256009247764E+34</v>
      </c>
      <c r="H1251">
        <f t="shared" si="677"/>
        <v>-3.3361088430562842E+69</v>
      </c>
      <c r="W1251">
        <f t="shared" si="678"/>
        <v>-5.1999999999999122</v>
      </c>
      <c r="X1251">
        <f t="shared" si="678"/>
        <v>13.519999999999543</v>
      </c>
      <c r="Y1251">
        <f t="shared" si="678"/>
        <v>-46.869333333330957</v>
      </c>
      <c r="Z1251">
        <f t="shared" si="688"/>
        <v>182.79039999998764</v>
      </c>
      <c r="AA1251">
        <f t="shared" si="688"/>
        <v>-760.40806399993585</v>
      </c>
      <c r="AB1251">
        <f t="shared" si="688"/>
        <v>3295.1016106663324</v>
      </c>
      <c r="AC1251">
        <f t="shared" si="688"/>
        <v>-14686.73860754112</v>
      </c>
      <c r="AD1251">
        <f t="shared" si="688"/>
        <v>66824.66066431097</v>
      </c>
      <c r="AE1251">
        <f t="shared" si="688"/>
        <v>-308878.43151503219</v>
      </c>
      <c r="AF1251">
        <f t="shared" si="688"/>
        <v>1445551.0594903261</v>
      </c>
      <c r="AG1251">
        <f t="shared" si="688"/>
        <v>-6833514.0994086983</v>
      </c>
      <c r="AH1251">
        <f t="shared" si="688"/>
        <v>32573083.873847578</v>
      </c>
      <c r="AI1251">
        <f t="shared" si="688"/>
        <v>-156350802.59446576</v>
      </c>
      <c r="AJ1251">
        <f t="shared" si="688"/>
        <v>754951018.24183619</v>
      </c>
      <c r="AK1251">
        <f t="shared" si="688"/>
        <v>-3664028941.8669825</v>
      </c>
      <c r="AL1251">
        <f t="shared" si="688"/>
        <v>17862141091.601238</v>
      </c>
      <c r="AM1251">
        <f t="shared" si="688"/>
        <v>-87419419930.658707</v>
      </c>
      <c r="AN1251">
        <f t="shared" si="688"/>
        <v>429326484548.33881</v>
      </c>
      <c r="AO1251">
        <f t="shared" si="688"/>
        <v>-2114997839669.6755</v>
      </c>
      <c r="AP1251">
        <f t="shared" si="688"/>
        <v>10448089327968.02</v>
      </c>
      <c r="AQ1251">
        <f t="shared" si="688"/>
        <v>-51742918576602.656</v>
      </c>
      <c r="AR1251">
        <f t="shared" si="688"/>
        <v>256833032207496.09</v>
      </c>
      <c r="AS1251">
        <f t="shared" si="689"/>
        <v>-1277465168892915.5</v>
      </c>
      <c r="AT1251">
        <f t="shared" si="689"/>
        <v>6366034758316255</v>
      </c>
      <c r="AU1251">
        <f t="shared" si="689"/>
        <v>-3.1779245513514208E+16</v>
      </c>
      <c r="AV1251">
        <f t="shared" si="689"/>
        <v>1.5889622756756835E+17</v>
      </c>
      <c r="AW1251">
        <f t="shared" si="689"/>
        <v>-7.9565814693092147E+17</v>
      </c>
      <c r="AX1251">
        <f t="shared" si="689"/>
        <v>3.9896572796106957E+18</v>
      </c>
      <c r="AY1251">
        <f t="shared" si="689"/>
        <v>-2.0030831031424397E+19</v>
      </c>
      <c r="AZ1251">
        <f t="shared" si="689"/>
        <v>1.0068831065129162E+20</v>
      </c>
      <c r="BA1251">
        <f t="shared" si="689"/>
        <v>-5.0668956327745887E+20</v>
      </c>
      <c r="BB1251">
        <f t="shared" si="689"/>
        <v>2.5524486750101559E+21</v>
      </c>
      <c r="BC1251">
        <f t="shared" si="689"/>
        <v>-1.287052907641463E+22</v>
      </c>
      <c r="BD1251">
        <f t="shared" si="689"/>
        <v>6.4958317338609215E+22</v>
      </c>
      <c r="BE1251">
        <f t="shared" si="689"/>
        <v>-3.2813230015616902E+23</v>
      </c>
      <c r="BF1251">
        <f t="shared" si="689"/>
        <v>1.6588910730117151E+24</v>
      </c>
      <c r="BG1251">
        <f t="shared" si="689"/>
        <v>-8.3930921315618342E+24</v>
      </c>
      <c r="BH1251">
        <f t="shared" si="689"/>
        <v>4.2495550687170245E+25</v>
      </c>
      <c r="BI1251">
        <f t="shared" si="689"/>
        <v>-2.1531079014832561E+26</v>
      </c>
      <c r="BJ1251">
        <f t="shared" si="689"/>
        <v>1.0916257060519923E+27</v>
      </c>
      <c r="BK1251">
        <f t="shared" si="689"/>
        <v>-5.5380035819222092E+27</v>
      </c>
      <c r="BL1251">
        <f t="shared" si="689"/>
        <v>2.8111961039661789E+28</v>
      </c>
      <c r="BM1251">
        <f t="shared" si="689"/>
        <v>-1.4278261142004724E+29</v>
      </c>
      <c r="BN1251">
        <f t="shared" si="689"/>
        <v>7.2559527076186403E+29</v>
      </c>
      <c r="BO1251">
        <f t="shared" si="689"/>
        <v>-3.6892488433402606E+30</v>
      </c>
      <c r="BP1251">
        <f t="shared" si="689"/>
        <v>1.8767048463947965E+31</v>
      </c>
      <c r="BQ1251">
        <f t="shared" si="689"/>
        <v>-9.5512297714388873E+31</v>
      </c>
      <c r="BR1251">
        <f t="shared" si="689"/>
        <v>4.863167825290885E+32</v>
      </c>
      <c r="BS1251">
        <f t="shared" si="689"/>
        <v>-2.4772381412093557E+33</v>
      </c>
      <c r="BT1251">
        <f t="shared" si="689"/>
        <v>1.2624005567602662E+34</v>
      </c>
      <c r="BU1251">
        <f t="shared" si="689"/>
        <v>-6.4357675442679157E+34</v>
      </c>
      <c r="BV1251">
        <f t="shared" si="689"/>
        <v>3.2822414475765813E+35</v>
      </c>
      <c r="BW1251">
        <f t="shared" si="689"/>
        <v>-1.6745624291031934E+36</v>
      </c>
      <c r="BX1251">
        <f t="shared" si="689"/>
        <v>8.546470471496894E+36</v>
      </c>
      <c r="BY1251">
        <f t="shared" si="689"/>
        <v>-4.3633616516296135E+37</v>
      </c>
      <c r="BZ1251">
        <f t="shared" si="689"/>
        <v>2.2284311292250865E+38</v>
      </c>
      <c r="CA1251">
        <f t="shared" si="689"/>
        <v>-1.138454640053218E+39</v>
      </c>
      <c r="CB1251">
        <f t="shared" si="689"/>
        <v>5.8178957812373818E+39</v>
      </c>
      <c r="CC1251">
        <f t="shared" si="689"/>
        <v>-2.974029436646042E+40</v>
      </c>
      <c r="CD1251">
        <f t="shared" si="689"/>
        <v>1.5207203852716502E+41</v>
      </c>
      <c r="CE1251">
        <f t="shared" si="689"/>
        <v>-7.7781108230286382E+41</v>
      </c>
      <c r="CF1251">
        <f t="shared" si="689"/>
        <v>3.9793818597816814E+42</v>
      </c>
      <c r="CG1251">
        <f t="shared" si="689"/>
        <v>-2.0364328755453846E+43</v>
      </c>
      <c r="CH1251">
        <f t="shared" si="689"/>
        <v>1.0423990781697761E+44</v>
      </c>
      <c r="CI1251">
        <f t="shared" si="689"/>
        <v>-5.3370832802291636E+44</v>
      </c>
      <c r="CJ1251">
        <f t="shared" si="689"/>
        <v>2.7332335586627678E+45</v>
      </c>
      <c r="CK1251">
        <f t="shared" si="689"/>
        <v>-1.4000682945269344E+46</v>
      </c>
      <c r="CL1251">
        <f t="shared" si="689"/>
        <v>7.1732910854878777E+46</v>
      </c>
      <c r="CM1251">
        <f t="shared" si="685"/>
        <v>-3.6760517794615527E+47</v>
      </c>
      <c r="CN1251">
        <f t="shared" si="685"/>
        <v>1.8842391121011179E+48</v>
      </c>
      <c r="CO1251">
        <f t="shared" si="685"/>
        <v>-9.6600427718985258E+48</v>
      </c>
      <c r="CP1251">
        <f t="shared" si="685"/>
        <v>4.9534552658123272E+49</v>
      </c>
      <c r="CQ1251">
        <f t="shared" si="685"/>
        <v>-2.5405118513974028E+50</v>
      </c>
      <c r="CR1251">
        <f t="shared" si="685"/>
        <v>1.3032139172843754E+51</v>
      </c>
      <c r="CS1251">
        <f t="shared" si="685"/>
        <v>-6.6863562049469222E+51</v>
      </c>
      <c r="CT1251">
        <f t="shared" si="685"/>
        <v>3.4311564735911255E+52</v>
      </c>
      <c r="CU1251">
        <f t="shared" si="685"/>
        <v>-1.7610299199521949E+53</v>
      </c>
      <c r="CV1251">
        <f t="shared" si="685"/>
        <v>9.03995358908778E+53</v>
      </c>
      <c r="CW1251">
        <f t="shared" si="685"/>
        <v>-4.641272374346762E+54</v>
      </c>
      <c r="CX1251">
        <f t="shared" si="685"/>
        <v>2.3832933642270222E+55</v>
      </c>
      <c r="CY1251">
        <f t="shared" si="685"/>
        <v>-1.2240123944671905E+56</v>
      </c>
      <c r="CZ1251">
        <f t="shared" si="685"/>
        <v>6.28724415304356E+56</v>
      </c>
      <c r="DA1251">
        <f t="shared" si="685"/>
        <v>-3.2299769962141313E+57</v>
      </c>
      <c r="DB1251">
        <f t="shared" si="685"/>
        <v>1.659592942340471E+58</v>
      </c>
      <c r="DC1251">
        <f t="shared" ref="CM1251:DL1261" si="690">POWER(-$A1251,DC$10)/DC$10</f>
        <v>-8.5283552613447688E+58</v>
      </c>
      <c r="DD1251">
        <f t="shared" si="690"/>
        <v>4.3831779366445628E+59</v>
      </c>
      <c r="DE1251">
        <f t="shared" si="690"/>
        <v>-2.2530542221464545E+60</v>
      </c>
      <c r="DF1251">
        <f t="shared" si="690"/>
        <v>1.1582746932943623E+61</v>
      </c>
      <c r="DG1251">
        <f t="shared" si="690"/>
        <v>-5.9553539286684412E+61</v>
      </c>
      <c r="DH1251">
        <f t="shared" si="690"/>
        <v>3.0623753313196758E+62</v>
      </c>
      <c r="DI1251">
        <f t="shared" si="690"/>
        <v>-1.5749358846786637E+63</v>
      </c>
      <c r="DJ1251">
        <f t="shared" si="690"/>
        <v>8.1006484851079464E+63</v>
      </c>
      <c r="DK1251">
        <f t="shared" si="690"/>
        <v>-4.1670432637371788E+64</v>
      </c>
      <c r="DL1251">
        <f t="shared" si="690"/>
        <v>2.1438107684502829E+65</v>
      </c>
      <c r="DM1251">
        <f t="shared" si="687"/>
        <v>-1.1030470564405057E+66</v>
      </c>
      <c r="DN1251">
        <f t="shared" si="687"/>
        <v>5.6760963112666729E+66</v>
      </c>
      <c r="DO1251">
        <f t="shared" si="687"/>
        <v>-2.9211415243136862E+67</v>
      </c>
      <c r="DP1251">
        <f t="shared" si="687"/>
        <v>1.503493658024284E+68</v>
      </c>
      <c r="DQ1251">
        <f t="shared" si="687"/>
        <v>-7.7391956376683041E+68</v>
      </c>
      <c r="DR1251">
        <f t="shared" si="687"/>
        <v>3.9841379142715756E+69</v>
      </c>
    </row>
    <row r="1252" spans="1:122" x14ac:dyDescent="0.2">
      <c r="A1252">
        <f t="shared" si="679"/>
        <v>5.2049999999999121</v>
      </c>
      <c r="B1252">
        <f t="shared" si="673"/>
        <v>1.8253554186565564</v>
      </c>
      <c r="C1252">
        <f t="shared" si="674"/>
        <v>-1203198.6337875174</v>
      </c>
      <c r="E1252">
        <f t="shared" si="675"/>
        <v>-8859901247065.5527</v>
      </c>
      <c r="G1252">
        <f t="shared" si="676"/>
        <v>-1.1074507423650829E+34</v>
      </c>
      <c r="H1252">
        <f t="shared" si="677"/>
        <v>-3.6732212980295565E+69</v>
      </c>
      <c r="W1252">
        <f t="shared" si="678"/>
        <v>-5.2049999999999121</v>
      </c>
      <c r="X1252">
        <f t="shared" si="678"/>
        <v>13.546012499999543</v>
      </c>
      <c r="Y1252">
        <f t="shared" si="678"/>
        <v>-47.004663374997619</v>
      </c>
      <c r="Z1252">
        <f t="shared" si="688"/>
        <v>183.49445465014387</v>
      </c>
      <c r="AA1252">
        <f t="shared" si="688"/>
        <v>-764.07090916318612</v>
      </c>
      <c r="AB1252">
        <f t="shared" si="688"/>
        <v>3314.1575684952641</v>
      </c>
      <c r="AC1252">
        <f t="shared" si="688"/>
        <v>-14785.877266300764</v>
      </c>
      <c r="AD1252">
        <f t="shared" si="688"/>
        <v>67340.429774707402</v>
      </c>
      <c r="AE1252">
        <f t="shared" si="688"/>
        <v>-311561.721757641</v>
      </c>
      <c r="AF1252">
        <f t="shared" si="688"/>
        <v>1459510.8855736447</v>
      </c>
      <c r="AG1252">
        <f t="shared" si="688"/>
        <v>-6906140.1449188106</v>
      </c>
      <c r="AH1252">
        <f t="shared" si="688"/>
        <v>32950921.166443318</v>
      </c>
      <c r="AI1252">
        <f t="shared" si="688"/>
        <v>-158316502.7735396</v>
      </c>
      <c r="AJ1252">
        <f t="shared" si="688"/>
        <v>765177582.86938405</v>
      </c>
      <c r="AK1252">
        <f t="shared" si="688"/>
        <v>-3717232697.5794053</v>
      </c>
      <c r="AL1252">
        <f t="shared" si="688"/>
        <v>18138933928.969196</v>
      </c>
      <c r="AM1252">
        <f t="shared" si="688"/>
        <v>-88859436329.678177</v>
      </c>
      <c r="AN1252">
        <f t="shared" si="688"/>
        <v>436818179090.63568</v>
      </c>
      <c r="AO1252">
        <f t="shared" si="688"/>
        <v>-2153973431526.3665</v>
      </c>
      <c r="AP1252">
        <f t="shared" si="688"/>
        <v>10650860125539.82</v>
      </c>
      <c r="AQ1252">
        <f t="shared" si="688"/>
        <v>-52797835193746.508</v>
      </c>
      <c r="AR1252">
        <f t="shared" si="688"/>
        <v>262321244356925.69</v>
      </c>
      <c r="AS1252">
        <f t="shared" si="689"/>
        <v>-1306017638752654.2</v>
      </c>
      <c r="AT1252">
        <f t="shared" si="689"/>
        <v>6514579234302973</v>
      </c>
      <c r="AU1252">
        <f t="shared" si="689"/>
        <v>-3.2552049517964556E+16</v>
      </c>
      <c r="AV1252">
        <f t="shared" si="689"/>
        <v>1.6291674782788714E+17</v>
      </c>
      <c r="AW1252">
        <f t="shared" si="689"/>
        <v>-8.1657494383509594E+17</v>
      </c>
      <c r="AX1252">
        <f t="shared" si="689"/>
        <v>4.098477133280832E+18</v>
      </c>
      <c r="AY1252">
        <f t="shared" si="689"/>
        <v>-2.0596967496701321E+19</v>
      </c>
      <c r="AZ1252">
        <f t="shared" si="689"/>
        <v>1.0363364195965095E+20</v>
      </c>
      <c r="BA1252">
        <f t="shared" si="689"/>
        <v>-5.2201268361287821E+20</v>
      </c>
      <c r="BB1252">
        <f t="shared" si="689"/>
        <v>2.6321673926360789E+21</v>
      </c>
      <c r="BC1252">
        <f t="shared" si="689"/>
        <v>-1.3285266694468421E+22</v>
      </c>
      <c r="BD1252">
        <f t="shared" si="689"/>
        <v>6.711599511103911E+22</v>
      </c>
      <c r="BE1252">
        <f t="shared" si="689"/>
        <v>-3.3935764728001116E+23</v>
      </c>
      <c r="BF1252">
        <f t="shared" si="689"/>
        <v>1.7172910942565277E+24</v>
      </c>
      <c r="BG1252">
        <f t="shared" si="689"/>
        <v>-8.6969190605887216E+24</v>
      </c>
      <c r="BH1252">
        <f t="shared" si="689"/>
        <v>4.4076214665353967E+25</v>
      </c>
      <c r="BI1252">
        <f t="shared" si="689"/>
        <v>-2.2353421791436446E+26</v>
      </c>
      <c r="BJ1252">
        <f t="shared" si="689"/>
        <v>1.1344082141381411E+27</v>
      </c>
      <c r="BK1252">
        <f t="shared" si="689"/>
        <v>-5.7605802483794393E+27</v>
      </c>
      <c r="BL1252">
        <f t="shared" si="689"/>
        <v>2.9269919712033177E+28</v>
      </c>
      <c r="BM1252">
        <f t="shared" si="689"/>
        <v>-1.4880691042435965E+29</v>
      </c>
      <c r="BN1252">
        <f t="shared" si="689"/>
        <v>7.5693678765062471E+29</v>
      </c>
      <c r="BO1252">
        <f t="shared" si="689"/>
        <v>-3.8523036246165147E+30</v>
      </c>
      <c r="BP1252">
        <f t="shared" si="689"/>
        <v>1.9615343836430174E+31</v>
      </c>
      <c r="BQ1252">
        <f t="shared" si="689"/>
        <v>-9.9925569675668027E+31</v>
      </c>
      <c r="BR1252">
        <f t="shared" si="689"/>
        <v>5.0927691120013822E+32</v>
      </c>
      <c r="BS1252">
        <f t="shared" si="689"/>
        <v>-2.5966886427395992E+33</v>
      </c>
      <c r="BT1252">
        <f t="shared" si="689"/>
        <v>1.3245449097750201E+34</v>
      </c>
      <c r="BU1252">
        <f t="shared" si="689"/>
        <v>-6.7590747601753552E+34</v>
      </c>
      <c r="BV1252">
        <f t="shared" si="689"/>
        <v>3.4504426739659972E+35</v>
      </c>
      <c r="BW1252">
        <f t="shared" si="689"/>
        <v>-1.7620694606332472E+36</v>
      </c>
      <c r="BX1252">
        <f t="shared" si="689"/>
        <v>9.0017276251404193E+36</v>
      </c>
      <c r="BY1252">
        <f t="shared" si="689"/>
        <v>-4.6002101519966809E+37</v>
      </c>
      <c r="BZ1252">
        <f t="shared" si="689"/>
        <v>2.3516520736836205E+38</v>
      </c>
      <c r="CA1252">
        <f t="shared" si="689"/>
        <v>-1.2025606077847199E+39</v>
      </c>
      <c r="CB1252">
        <f t="shared" si="689"/>
        <v>6.1514085158724753E+39</v>
      </c>
      <c r="CC1252">
        <f t="shared" si="689"/>
        <v>-3.14754019806222E+40</v>
      </c>
      <c r="CD1252">
        <f t="shared" si="689"/>
        <v>1.6109897618731687E+41</v>
      </c>
      <c r="CE1252">
        <f t="shared" si="689"/>
        <v>-8.2477393874259365E+41</v>
      </c>
      <c r="CF1252">
        <f t="shared" si="689"/>
        <v>4.2237072487171412E+42</v>
      </c>
      <c r="CG1252">
        <f t="shared" si="689"/>
        <v>-2.1635437559261681E+43</v>
      </c>
      <c r="CH1252">
        <f t="shared" si="689"/>
        <v>1.1085288292570582E+44</v>
      </c>
      <c r="CI1252">
        <f t="shared" si="689"/>
        <v>-5.6811249784939232E+44</v>
      </c>
      <c r="CJ1252">
        <f t="shared" si="689"/>
        <v>2.9122221338620064E+45</v>
      </c>
      <c r="CK1252">
        <f t="shared" si="689"/>
        <v>-1.4931875666352211E+46</v>
      </c>
      <c r="CL1252">
        <f t="shared" si="689"/>
        <v>7.6577465595665451E+46</v>
      </c>
      <c r="CM1252">
        <f t="shared" si="690"/>
        <v>-3.9280910395549815E+47</v>
      </c>
      <c r="CN1252">
        <f t="shared" si="690"/>
        <v>2.0153632234299288E+48</v>
      </c>
      <c r="CO1252">
        <f t="shared" si="690"/>
        <v>-1.034221958389693E+49</v>
      </c>
      <c r="CP1252">
        <f t="shared" si="690"/>
        <v>5.3083596643430083E+49</v>
      </c>
      <c r="CQ1252">
        <f t="shared" si="690"/>
        <v>-2.7251518737111669E+50</v>
      </c>
      <c r="CR1252">
        <f t="shared" si="690"/>
        <v>1.3992734212089814E+51</v>
      </c>
      <c r="CS1252">
        <f t="shared" si="690"/>
        <v>-7.1861085819607216E+51</v>
      </c>
      <c r="CT1252">
        <f t="shared" si="690"/>
        <v>3.6911541285300915E+52</v>
      </c>
      <c r="CU1252">
        <f t="shared" si="690"/>
        <v>-1.8962944807323495E+53</v>
      </c>
      <c r="CV1252">
        <f t="shared" si="690"/>
        <v>9.7436715828243824E+53</v>
      </c>
      <c r="CW1252">
        <f t="shared" si="690"/>
        <v>-5.0073838302668412E+54</v>
      </c>
      <c r="CX1252">
        <f t="shared" si="690"/>
        <v>2.5737639926081736E+55</v>
      </c>
      <c r="CY1252">
        <f t="shared" si="690"/>
        <v>-1.3231053413852163E+56</v>
      </c>
      <c r="CZ1252">
        <f t="shared" si="690"/>
        <v>6.8027783835939611E+56</v>
      </c>
      <c r="DA1252">
        <f t="shared" si="690"/>
        <v>-3.4981853516887821E+57</v>
      </c>
      <c r="DB1252">
        <f t="shared" si="690"/>
        <v>1.7991292198926235E+58</v>
      </c>
      <c r="DC1252">
        <f t="shared" si="690"/>
        <v>-9.2542973826051709E+58</v>
      </c>
      <c r="DD1252">
        <f t="shared" si="690"/>
        <v>4.7608517668593301E+59</v>
      </c>
      <c r="DE1252">
        <f t="shared" si="690"/>
        <v>-2.4495403177002362E+60</v>
      </c>
      <c r="DF1252">
        <f t="shared" si="690"/>
        <v>1.2604972610974635E+61</v>
      </c>
      <c r="DG1252">
        <f t="shared" si="690"/>
        <v>-6.4871703985738487E+61</v>
      </c>
      <c r="DH1252">
        <f t="shared" si="690"/>
        <v>3.3390547236525459E+62</v>
      </c>
      <c r="DI1252">
        <f t="shared" si="690"/>
        <v>-1.7188793245000096E+63</v>
      </c>
      <c r="DJ1252">
        <f t="shared" si="690"/>
        <v>8.8495194178917208E+63</v>
      </c>
      <c r="DK1252">
        <f t="shared" si="690"/>
        <v>-4.5566460951092019E+64</v>
      </c>
      <c r="DL1252">
        <f t="shared" si="690"/>
        <v>2.346503076626594E+65</v>
      </c>
      <c r="DM1252">
        <f t="shared" si="687"/>
        <v>-1.2084984845274469E+66</v>
      </c>
      <c r="DN1252">
        <f t="shared" si="687"/>
        <v>6.2247113347572824E+66</v>
      </c>
      <c r="DO1252">
        <f t="shared" si="687"/>
        <v>-3.2065605770633676E+67</v>
      </c>
      <c r="DP1252">
        <f t="shared" si="687"/>
        <v>1.6519840172965416E+68</v>
      </c>
      <c r="DQ1252">
        <f t="shared" si="687"/>
        <v>-8.5117224988159457E+68</v>
      </c>
      <c r="DR1252">
        <f t="shared" si="687"/>
        <v>4.3860480450272901E+69</v>
      </c>
    </row>
    <row r="1253" spans="1:122" x14ac:dyDescent="0.2">
      <c r="A1253">
        <f t="shared" si="679"/>
        <v>5.209999999999912</v>
      </c>
      <c r="B1253">
        <f t="shared" si="673"/>
        <v>1.8261608959453732</v>
      </c>
      <c r="C1253">
        <f t="shared" si="674"/>
        <v>-1215011.2821921543</v>
      </c>
      <c r="E1253">
        <f t="shared" si="675"/>
        <v>-9033139841495.207</v>
      </c>
      <c r="G1253">
        <f t="shared" si="676"/>
        <v>-1.1620965314804525E+34</v>
      </c>
      <c r="H1253">
        <f t="shared" si="677"/>
        <v>-4.0440245241177483E+69</v>
      </c>
      <c r="W1253">
        <f t="shared" si="678"/>
        <v>-5.209999999999912</v>
      </c>
      <c r="X1253">
        <f t="shared" si="678"/>
        <v>13.572049999999543</v>
      </c>
      <c r="Y1253">
        <f t="shared" si="678"/>
        <v>-47.140253666664279</v>
      </c>
      <c r="Z1253">
        <f t="shared" si="688"/>
        <v>184.20054120248759</v>
      </c>
      <c r="AA1253">
        <f t="shared" si="688"/>
        <v>-767.74785573195527</v>
      </c>
      <c r="AB1253">
        <f t="shared" si="688"/>
        <v>3333.3052736361828</v>
      </c>
      <c r="AC1253">
        <f t="shared" si="688"/>
        <v>-14885.588979123617</v>
      </c>
      <c r="AD1253">
        <f t="shared" si="688"/>
        <v>67859.678758578651</v>
      </c>
      <c r="AE1253">
        <f t="shared" si="688"/>
        <v>-314265.71229527897</v>
      </c>
      <c r="AF1253">
        <f t="shared" si="688"/>
        <v>1473591.9249525382</v>
      </c>
      <c r="AG1253">
        <f t="shared" si="688"/>
        <v>-6979467.2081841761</v>
      </c>
      <c r="AH1253">
        <f t="shared" si="688"/>
        <v>33332772.141752366</v>
      </c>
      <c r="AI1253">
        <f t="shared" si="688"/>
        <v>-160304993.40787101</v>
      </c>
      <c r="AJ1253">
        <f t="shared" si="688"/>
        <v>775532657.39392281</v>
      </c>
      <c r="AK1253">
        <f t="shared" si="688"/>
        <v>-3771156802.0207849</v>
      </c>
      <c r="AL1253">
        <f t="shared" si="688"/>
        <v>18419744004.869961</v>
      </c>
      <c r="AM1253">
        <f t="shared" si="688"/>
        <v>-90321756485.054947</v>
      </c>
      <c r="AN1253">
        <f t="shared" si="688"/>
        <v>444433220660.06567</v>
      </c>
      <c r="AO1253">
        <f t="shared" si="688"/>
        <v>-2193628812289.4868</v>
      </c>
      <c r="AP1253">
        <f t="shared" si="688"/>
        <v>10857365806426.633</v>
      </c>
      <c r="AQ1253">
        <f t="shared" si="688"/>
        <v>-53873215096649.336</v>
      </c>
      <c r="AR1253">
        <f t="shared" si="688"/>
        <v>267921293805650.22</v>
      </c>
      <c r="AS1253">
        <f t="shared" si="689"/>
        <v>-1335179943304483</v>
      </c>
      <c r="AT1253">
        <f t="shared" si="689"/>
        <v>6666442191923896</v>
      </c>
      <c r="AU1253">
        <f t="shared" si="689"/>
        <v>-3.3342877267126E+16</v>
      </c>
      <c r="AV1253">
        <f t="shared" si="689"/>
        <v>1.6703499092473414E+17</v>
      </c>
      <c r="AW1253">
        <f t="shared" si="689"/>
        <v>-8.380207359505225E+17</v>
      </c>
      <c r="AX1253">
        <f t="shared" si="689"/>
        <v>4.2101563187913574E+18</v>
      </c>
      <c r="AY1253">
        <f t="shared" si="689"/>
        <v>-2.1178538061561139E+19</v>
      </c>
      <c r="AZ1253">
        <f t="shared" si="689"/>
        <v>1.0666217719070725E+20</v>
      </c>
      <c r="BA1253">
        <f t="shared" si="689"/>
        <v>-5.3778381596475045E+20</v>
      </c>
      <c r="BB1253">
        <f t="shared" si="689"/>
        <v>2.7142957536395427E+21</v>
      </c>
      <c r="BC1253">
        <f t="shared" si="689"/>
        <v>-1.3712951152932634E+22</v>
      </c>
      <c r="BD1253">
        <f t="shared" si="689"/>
        <v>6.9343167403637292E+22</v>
      </c>
      <c r="BE1253">
        <f t="shared" si="689"/>
        <v>-3.5095567639657431E+23</v>
      </c>
      <c r="BF1253">
        <f t="shared" si="689"/>
        <v>1.7776879886365073E+24</v>
      </c>
      <c r="BG1253">
        <f t="shared" si="689"/>
        <v>-9.0114367337475042E+24</v>
      </c>
      <c r="BH1253">
        <f t="shared" si="689"/>
        <v>4.5714069978012559E+25</v>
      </c>
      <c r="BI1253">
        <f t="shared" si="689"/>
        <v>-2.3206337369863523E+26</v>
      </c>
      <c r="BJ1253">
        <f t="shared" si="689"/>
        <v>1.1788239225456225E+27</v>
      </c>
      <c r="BK1253">
        <f t="shared" si="689"/>
        <v>-5.9918757428903316E+27</v>
      </c>
      <c r="BL1253">
        <f t="shared" si="689"/>
        <v>3.0474394700923382E+28</v>
      </c>
      <c r="BM1253">
        <f t="shared" si="689"/>
        <v>-1.5507923368502187E+29</v>
      </c>
      <c r="BN1253">
        <f t="shared" si="689"/>
        <v>7.8960001641942885E+29</v>
      </c>
      <c r="BO1253">
        <f t="shared" si="689"/>
        <v>-4.0223979503108189E+30</v>
      </c>
      <c r="BP1253">
        <f t="shared" si="689"/>
        <v>2.0501113031529465E+31</v>
      </c>
      <c r="BQ1253">
        <f t="shared" si="689"/>
        <v>-1.04538228705027E+32</v>
      </c>
      <c r="BR1253">
        <f t="shared" si="689"/>
        <v>5.3329741797915684E+32</v>
      </c>
      <c r="BS1253">
        <f t="shared" si="689"/>
        <v>-2.7217758834331697E+33</v>
      </c>
      <c r="BT1253">
        <f t="shared" si="689"/>
        <v>1.3896843305632843E+34</v>
      </c>
      <c r="BU1253">
        <f t="shared" si="689"/>
        <v>-7.0982895708182237E+34</v>
      </c>
      <c r="BV1253">
        <f t="shared" si="689"/>
        <v>3.6270894651193818E+35</v>
      </c>
      <c r="BW1253">
        <f t="shared" si="689"/>
        <v>-1.8540586375285403E+36</v>
      </c>
      <c r="BX1253">
        <f t="shared" si="689"/>
        <v>9.4807631774212458E+36</v>
      </c>
      <c r="BY1253">
        <f t="shared" si="689"/>
        <v>-4.8496689315193596E+37</v>
      </c>
      <c r="BZ1253">
        <f t="shared" si="689"/>
        <v>2.4815582720122309E+38</v>
      </c>
      <c r="CA1253">
        <f t="shared" si="689"/>
        <v>-1.2702095463899586E+39</v>
      </c>
      <c r="CB1253">
        <f t="shared" si="689"/>
        <v>6.5036918791624064E+39</v>
      </c>
      <c r="CC1253">
        <f t="shared" si="689"/>
        <v>-3.3309925627885811E+40</v>
      </c>
      <c r="CD1253">
        <f t="shared" si="689"/>
        <v>1.7065230064592745E+41</v>
      </c>
      <c r="CE1253">
        <f t="shared" si="689"/>
        <v>-8.7452310134288578E+41</v>
      </c>
      <c r="CF1253">
        <f t="shared" si="689"/>
        <v>4.4827772070609316E+42</v>
      </c>
      <c r="CG1253">
        <f t="shared" si="689"/>
        <v>-2.2984550689282506E+43</v>
      </c>
      <c r="CH1253">
        <f t="shared" si="689"/>
        <v>1.1787842301161044E+44</v>
      </c>
      <c r="CI1253">
        <f t="shared" si="689"/>
        <v>-6.0469817490754953E+44</v>
      </c>
      <c r="CJ1253">
        <f t="shared" si="689"/>
        <v>3.1027429838248217E+45</v>
      </c>
      <c r="CK1253">
        <f t="shared" si="689"/>
        <v>-1.592401794653709E+46</v>
      </c>
      <c r="CL1253">
        <f t="shared" si="689"/>
        <v>8.1744072714670715E+46</v>
      </c>
      <c r="CM1253">
        <f t="shared" si="690"/>
        <v>-4.1971434900511665E+47</v>
      </c>
      <c r="CN1253">
        <f t="shared" si="690"/>
        <v>2.1554730189120977E+48</v>
      </c>
      <c r="CO1253">
        <f t="shared" si="690"/>
        <v>-1.1071845211228576E+49</v>
      </c>
      <c r="CP1253">
        <f t="shared" si="690"/>
        <v>5.6883142528965191E+49</v>
      </c>
      <c r="CQ1253">
        <f t="shared" si="690"/>
        <v>-2.9230143048582278E+50</v>
      </c>
      <c r="CR1253">
        <f t="shared" si="690"/>
        <v>1.502310852117177E+51</v>
      </c>
      <c r="CS1253">
        <f t="shared" si="690"/>
        <v>-7.7226790123366209E+51</v>
      </c>
      <c r="CT1253">
        <f t="shared" si="690"/>
        <v>3.9705747685137951E+52</v>
      </c>
      <c r="CU1253">
        <f t="shared" si="690"/>
        <v>-2.0418036173255791E+53</v>
      </c>
      <c r="CV1253">
        <f t="shared" si="690"/>
        <v>1.0501414835416522E+54</v>
      </c>
      <c r="CW1253">
        <f t="shared" si="690"/>
        <v>-5.4019809630588528E+54</v>
      </c>
      <c r="CX1253">
        <f t="shared" si="690"/>
        <v>2.7792516807316951E+55</v>
      </c>
      <c r="CY1253">
        <f t="shared" si="690"/>
        <v>-1.4301137043567294E+56</v>
      </c>
      <c r="CZ1253">
        <f t="shared" si="690"/>
        <v>7.3600278582386989E+56</v>
      </c>
      <c r="DA1253">
        <f t="shared" si="690"/>
        <v>-3.7883748212008236E+57</v>
      </c>
      <c r="DB1253">
        <f t="shared" si="690"/>
        <v>1.9502463380141004E+58</v>
      </c>
      <c r="DC1253">
        <f t="shared" si="690"/>
        <v>-1.0041244792570313E+59</v>
      </c>
      <c r="DD1253">
        <f t="shared" si="690"/>
        <v>5.1706572748717309E+59</v>
      </c>
      <c r="DE1253">
        <f t="shared" si="690"/>
        <v>-2.6629479294011362E+60</v>
      </c>
      <c r="DF1253">
        <f t="shared" si="690"/>
        <v>1.3716300090450372E+61</v>
      </c>
      <c r="DG1253">
        <f t="shared" si="690"/>
        <v>-7.0658980510894174E+61</v>
      </c>
      <c r="DH1253">
        <f t="shared" si="690"/>
        <v>3.6404291858995514E+62</v>
      </c>
      <c r="DI1253">
        <f t="shared" si="690"/>
        <v>-1.8758211486464513E+63</v>
      </c>
      <c r="DJ1253">
        <f t="shared" si="690"/>
        <v>9.6667996172255896E+63</v>
      </c>
      <c r="DK1253">
        <f t="shared" si="690"/>
        <v>-4.9822477339016038E+64</v>
      </c>
      <c r="DL1253">
        <f t="shared" si="690"/>
        <v>2.5681366962843646E+65</v>
      </c>
      <c r="DM1253">
        <f t="shared" si="687"/>
        <v>-1.3239150164613513E+66</v>
      </c>
      <c r="DN1253">
        <f t="shared" si="687"/>
        <v>6.8257472645576527E+66</v>
      </c>
      <c r="DO1253">
        <f t="shared" si="687"/>
        <v>-3.5195523214856678E+67</v>
      </c>
      <c r="DP1253">
        <f t="shared" si="687"/>
        <v>1.8149756701114103E+68</v>
      </c>
      <c r="DQ1253">
        <f t="shared" si="687"/>
        <v>-9.3605078550047281E+68</v>
      </c>
      <c r="DR1253">
        <f t="shared" si="687"/>
        <v>4.8280563465328088E+69</v>
      </c>
    </row>
    <row r="1254" spans="1:122" x14ac:dyDescent="0.2">
      <c r="A1254">
        <f t="shared" si="679"/>
        <v>5.2149999999999119</v>
      </c>
      <c r="B1254">
        <f t="shared" si="673"/>
        <v>1.8269657249626603</v>
      </c>
      <c r="C1254">
        <f t="shared" si="674"/>
        <v>-1226928.2425772045</v>
      </c>
      <c r="E1254">
        <f t="shared" si="675"/>
        <v>-9209593535228.0664</v>
      </c>
      <c r="G1254">
        <f t="shared" si="676"/>
        <v>-1.2193822573521777E+34</v>
      </c>
      <c r="H1254">
        <f t="shared" si="677"/>
        <v>-4.4518482188886368E+69</v>
      </c>
      <c r="W1254">
        <f t="shared" si="678"/>
        <v>-5.2149999999999119</v>
      </c>
      <c r="X1254">
        <f t="shared" si="678"/>
        <v>13.598112499999541</v>
      </c>
      <c r="Y1254">
        <f t="shared" si="678"/>
        <v>-47.276104458330934</v>
      </c>
      <c r="Z1254">
        <f t="shared" si="688"/>
        <v>184.90866356264377</v>
      </c>
      <c r="AA1254">
        <f t="shared" si="688"/>
        <v>-771.43894438333677</v>
      </c>
      <c r="AB1254">
        <f t="shared" si="688"/>
        <v>3352.5450791325279</v>
      </c>
      <c r="AC1254">
        <f t="shared" si="688"/>
        <v>-14985.876503722146</v>
      </c>
      <c r="AD1254">
        <f t="shared" si="688"/>
        <v>68382.42772104597</v>
      </c>
      <c r="AE1254">
        <f t="shared" si="688"/>
        <v>-316990.54272466549</v>
      </c>
      <c r="AF1254">
        <f t="shared" si="688"/>
        <v>1487795.1122781925</v>
      </c>
      <c r="AG1254">
        <f t="shared" si="688"/>
        <v>-7053501.3732096739</v>
      </c>
      <c r="AH1254">
        <f t="shared" si="688"/>
        <v>33718675.522847183</v>
      </c>
      <c r="AI1254">
        <f t="shared" si="688"/>
        <v>-162316516.47844163</v>
      </c>
      <c r="AJ1254">
        <f t="shared" si="688"/>
        <v>786017731.04684043</v>
      </c>
      <c r="AK1254">
        <f t="shared" si="688"/>
        <v>-3825810302.9152555</v>
      </c>
      <c r="AL1254">
        <f t="shared" si="688"/>
        <v>18704625684.096306</v>
      </c>
      <c r="AM1254">
        <f t="shared" si="688"/>
        <v>-91806703945.939377</v>
      </c>
      <c r="AN1254">
        <f t="shared" si="688"/>
        <v>452173518795.95099</v>
      </c>
      <c r="AO1254">
        <f t="shared" si="688"/>
        <v>-2233975168914.4844</v>
      </c>
      <c r="AP1254">
        <f t="shared" si="688"/>
        <v>11067671480594.398</v>
      </c>
      <c r="AQ1254">
        <f t="shared" si="688"/>
        <v>-54969435020284.586</v>
      </c>
      <c r="AR1254">
        <f t="shared" si="688"/>
        <v>273635348920289.31</v>
      </c>
      <c r="AS1254">
        <f t="shared" si="689"/>
        <v>-1364964503548880.8</v>
      </c>
      <c r="AT1254">
        <f t="shared" si="689"/>
        <v>6821694474090324</v>
      </c>
      <c r="AU1254">
        <f t="shared" si="689"/>
        <v>-3.415213121508522E+16</v>
      </c>
      <c r="AV1254">
        <f t="shared" si="689"/>
        <v>1.7125323489102538E+17</v>
      </c>
      <c r="AW1254">
        <f t="shared" si="689"/>
        <v>-8.6000837477310144E+17</v>
      </c>
      <c r="AX1254">
        <f t="shared" si="689"/>
        <v>4.3247671146401618E+18</v>
      </c>
      <c r="AY1254">
        <f t="shared" si="689"/>
        <v>-2.1775948071715369E+19</v>
      </c>
      <c r="AZ1254">
        <f t="shared" si="689"/>
        <v>1.0977618355419397E+20</v>
      </c>
      <c r="BA1254">
        <f t="shared" si="689"/>
        <v>-5.5401561022752739E+20</v>
      </c>
      <c r="BB1254">
        <f t="shared" si="689"/>
        <v>2.7989041758572417E+21</v>
      </c>
      <c r="BC1254">
        <f t="shared" si="689"/>
        <v>-1.4153973602031776E+22</v>
      </c>
      <c r="BD1254">
        <f t="shared" si="689"/>
        <v>7.1642002560047567E+22</v>
      </c>
      <c r="BE1254">
        <f t="shared" si="689"/>
        <v>-3.6293838496919486E+23</v>
      </c>
      <c r="BF1254">
        <f t="shared" si="689"/>
        <v>1.8401480199028105E+24</v>
      </c>
      <c r="BG1254">
        <f t="shared" si="689"/>
        <v>-9.3370105204472372E+24</v>
      </c>
      <c r="BH1254">
        <f t="shared" si="689"/>
        <v>4.7411128025601747E+25</v>
      </c>
      <c r="BI1254">
        <f t="shared" si="689"/>
        <v>-2.4090931386752149E+26</v>
      </c>
      <c r="BJ1254">
        <f t="shared" si="689"/>
        <v>1.2249335200236261E+27</v>
      </c>
      <c r="BK1254">
        <f t="shared" si="689"/>
        <v>-6.2322227384615626E+27</v>
      </c>
      <c r="BL1254">
        <f t="shared" si="689"/>
        <v>3.1727207257717537E+28</v>
      </c>
      <c r="BM1254">
        <f t="shared" si="689"/>
        <v>-1.6160953966645938E+29</v>
      </c>
      <c r="BN1254">
        <f t="shared" si="689"/>
        <v>8.2363934596601326E+29</v>
      </c>
      <c r="BO1254">
        <f t="shared" si="689"/>
        <v>-4.1998285405635149E+30</v>
      </c>
      <c r="BP1254">
        <f t="shared" si="689"/>
        <v>2.1425973103407098E+31</v>
      </c>
      <c r="BQ1254">
        <f t="shared" si="689"/>
        <v>-1.0935907846332426E+32</v>
      </c>
      <c r="BR1254">
        <f t="shared" si="689"/>
        <v>5.584261859740135E+32</v>
      </c>
      <c r="BS1254">
        <f t="shared" si="689"/>
        <v>-2.8527600586329125E+33</v>
      </c>
      <c r="BT1254">
        <f t="shared" si="689"/>
        <v>1.4579600831654979E+34</v>
      </c>
      <c r="BU1254">
        <f t="shared" si="689"/>
        <v>-7.4541782683411202E+34</v>
      </c>
      <c r="BV1254">
        <f t="shared" si="689"/>
        <v>3.8125971598832938E+35</v>
      </c>
      <c r="BW1254">
        <f t="shared" si="689"/>
        <v>-1.9507549015417624E+36</v>
      </c>
      <c r="BX1254">
        <f t="shared" si="689"/>
        <v>9.9847944631782657E+36</v>
      </c>
      <c r="BY1254">
        <f t="shared" si="689"/>
        <v>-5.112396306864698E+37</v>
      </c>
      <c r="BZ1254">
        <f t="shared" si="689"/>
        <v>2.6185054834222188E+38</v>
      </c>
      <c r="CA1254">
        <f t="shared" si="689"/>
        <v>-1.3415935813659856E+39</v>
      </c>
      <c r="CB1254">
        <f t="shared" si="689"/>
        <v>6.875782759119643E+39</v>
      </c>
      <c r="CC1254">
        <f t="shared" si="689"/>
        <v>-3.5249457816116665E+40</v>
      </c>
      <c r="CD1254">
        <f t="shared" si="689"/>
        <v>1.8076215713586125E+41</v>
      </c>
      <c r="CE1254">
        <f t="shared" si="689"/>
        <v>-9.2722096668541011E+41</v>
      </c>
      <c r="CF1254">
        <f t="shared" si="689"/>
        <v>4.7574660938245865E+42</v>
      </c>
      <c r="CG1254">
        <f t="shared" si="689"/>
        <v>-2.4416373208194873E+43</v>
      </c>
      <c r="CH1254">
        <f t="shared" ref="AS1254:CL1260" si="691">POWER(-$A1254,CH$10)/CH$10</f>
        <v>1.2534183337009768E+44</v>
      </c>
      <c r="CI1254">
        <f t="shared" si="691"/>
        <v>-6.4360138931697066E+44</v>
      </c>
      <c r="CJ1254">
        <f t="shared" si="691"/>
        <v>3.3055269839957039E+45</v>
      </c>
      <c r="CK1254">
        <f t="shared" si="691"/>
        <v>-1.6981034815245703E+46</v>
      </c>
      <c r="CL1254">
        <f t="shared" si="691"/>
        <v>8.7253801023835673E+46</v>
      </c>
      <c r="CM1254">
        <f t="shared" si="690"/>
        <v>-4.4843395534887078E+47</v>
      </c>
      <c r="CN1254">
        <f t="shared" si="690"/>
        <v>2.3051747474708314E+48</v>
      </c>
      <c r="CO1254">
        <f t="shared" si="690"/>
        <v>-1.1852169599495954E+49</v>
      </c>
      <c r="CP1254">
        <f t="shared" si="690"/>
        <v>6.0950605232740221E+49</v>
      </c>
      <c r="CQ1254">
        <f t="shared" si="690"/>
        <v>-3.1350319524368369E+50</v>
      </c>
      <c r="CR1254">
        <f t="shared" si="690"/>
        <v>1.6128256609904343E+51</v>
      </c>
      <c r="CS1254">
        <f t="shared" si="690"/>
        <v>-8.2987406777707722E+51</v>
      </c>
      <c r="CT1254">
        <f t="shared" si="690"/>
        <v>4.2708486152539989E+52</v>
      </c>
      <c r="CU1254">
        <f t="shared" si="690"/>
        <v>-2.198322259960703E+53</v>
      </c>
      <c r="CV1254">
        <f t="shared" si="690"/>
        <v>1.1317273014083402E+54</v>
      </c>
      <c r="CW1254">
        <f t="shared" si="690"/>
        <v>-5.8272495492894011E+54</v>
      </c>
      <c r="CX1254">
        <f t="shared" si="690"/>
        <v>3.0009242569549425E+55</v>
      </c>
      <c r="CY1254">
        <f t="shared" si="690"/>
        <v>-1.5456612345698527E+56</v>
      </c>
      <c r="CZ1254">
        <f t="shared" si="690"/>
        <v>7.9623230536684549E+56</v>
      </c>
      <c r="DA1254">
        <f t="shared" si="690"/>
        <v>-4.1023231414941977E+57</v>
      </c>
      <c r="DB1254">
        <f t="shared" si="690"/>
        <v>2.1138929287857452E+58</v>
      </c>
      <c r="DC1254">
        <f t="shared" si="690"/>
        <v>-1.0894258075104329E+59</v>
      </c>
      <c r="DD1254">
        <f t="shared" si="690"/>
        <v>5.6152933119090587E+59</v>
      </c>
      <c r="DE1254">
        <f t="shared" si="690"/>
        <v>-2.8947159740897139E+60</v>
      </c>
      <c r="DF1254">
        <f t="shared" si="690"/>
        <v>1.4924398988913086E+61</v>
      </c>
      <c r="DG1254">
        <f t="shared" si="690"/>
        <v>-7.695623802238064E+61</v>
      </c>
      <c r="DH1254">
        <f t="shared" si="690"/>
        <v>3.9686759482796703E+62</v>
      </c>
      <c r="DI1254">
        <f t="shared" si="690"/>
        <v>-2.0469209410165184E+63</v>
      </c>
      <c r="DJ1254">
        <f t="shared" si="690"/>
        <v>1.0558663438842261E+64</v>
      </c>
      <c r="DK1254">
        <f t="shared" si="690"/>
        <v>-5.4471349942877996E+64</v>
      </c>
      <c r="DL1254">
        <f t="shared" si="690"/>
        <v>2.8104608899516669E+65</v>
      </c>
      <c r="DM1254">
        <f t="shared" si="687"/>
        <v>-1.4502274030138767E+66</v>
      </c>
      <c r="DN1254">
        <f t="shared" si="687"/>
        <v>7.4841553243556039E+66</v>
      </c>
      <c r="DO1254">
        <f t="shared" si="687"/>
        <v>-3.862750022252914E+67</v>
      </c>
      <c r="DP1254">
        <f t="shared" si="687"/>
        <v>1.9938687882721578E+68</v>
      </c>
      <c r="DQ1254">
        <f t="shared" si="687"/>
        <v>-1.0292995167901359E+69</v>
      </c>
      <c r="DR1254">
        <f t="shared" si="687"/>
        <v>5.3141190102598644E+69</v>
      </c>
    </row>
    <row r="1255" spans="1:122" x14ac:dyDescent="0.2">
      <c r="A1255">
        <f t="shared" si="679"/>
        <v>5.2199999999999118</v>
      </c>
      <c r="B1255">
        <f t="shared" si="673"/>
        <v>1.827769906751074</v>
      </c>
      <c r="C1255">
        <f t="shared" si="674"/>
        <v>-1238950.3332414469</v>
      </c>
      <c r="E1255">
        <f t="shared" si="675"/>
        <v>-9389318805626.6074</v>
      </c>
      <c r="G1255">
        <f t="shared" si="676"/>
        <v>-1.2794327314225317E+34</v>
      </c>
      <c r="H1255">
        <f t="shared" si="677"/>
        <v>-4.9003474753930693E+69</v>
      </c>
      <c r="W1255">
        <f t="shared" si="678"/>
        <v>-5.2199999999999118</v>
      </c>
      <c r="X1255">
        <f t="shared" si="678"/>
        <v>13.62419999999954</v>
      </c>
      <c r="Y1255">
        <f t="shared" si="678"/>
        <v>-47.412215999997592</v>
      </c>
      <c r="Z1255">
        <f t="shared" si="688"/>
        <v>185.61882563998748</v>
      </c>
      <c r="AA1255">
        <f t="shared" si="688"/>
        <v>-775.14421587257459</v>
      </c>
      <c r="AB1255">
        <f t="shared" si="688"/>
        <v>3371.8773390456427</v>
      </c>
      <c r="AC1255">
        <f t="shared" si="688"/>
        <v>-15086.74260841539</v>
      </c>
      <c r="AD1255">
        <f t="shared" si="688"/>
        <v>68908.696863936144</v>
      </c>
      <c r="AE1255">
        <f t="shared" si="688"/>
        <v>-319736.35344865831</v>
      </c>
      <c r="AF1255">
        <f t="shared" si="688"/>
        <v>1502121.3885017713</v>
      </c>
      <c r="AG1255">
        <f t="shared" si="688"/>
        <v>-7128248.7708901027</v>
      </c>
      <c r="AH1255">
        <f t="shared" si="688"/>
        <v>34108670.368708573</v>
      </c>
      <c r="AI1255">
        <f t="shared" si="688"/>
        <v>-164351316.2996822</v>
      </c>
      <c r="AJ1255">
        <f t="shared" si="688"/>
        <v>796634308.86401761</v>
      </c>
      <c r="AK1255">
        <f t="shared" si="688"/>
        <v>-3881202352.7854285</v>
      </c>
      <c r="AL1255">
        <f t="shared" si="688"/>
        <v>18993634013.943371</v>
      </c>
      <c r="AM1255">
        <f t="shared" si="688"/>
        <v>-93314606637.913147</v>
      </c>
      <c r="AN1255">
        <f t="shared" si="688"/>
        <v>460041010724.90405</v>
      </c>
      <c r="AO1255">
        <f t="shared" si="688"/>
        <v>-2275023861458.4868</v>
      </c>
      <c r="AP1255">
        <f t="shared" si="688"/>
        <v>11281843328972.449</v>
      </c>
      <c r="AQ1255">
        <f t="shared" si="688"/>
        <v>-56086878264033.5</v>
      </c>
      <c r="AR1255">
        <f t="shared" si="688"/>
        <v>279465617968329.5</v>
      </c>
      <c r="AS1255">
        <f t="shared" si="691"/>
        <v>-1395383981194887.8</v>
      </c>
      <c r="AT1255">
        <f t="shared" si="691"/>
        <v>6980408365927309</v>
      </c>
      <c r="AU1255">
        <f t="shared" si="691"/>
        <v>-3.498022240333434E+16</v>
      </c>
      <c r="AV1255">
        <f t="shared" si="691"/>
        <v>1.7557380860134822E+17</v>
      </c>
      <c r="AW1255">
        <f t="shared" si="691"/>
        <v>-8.8255101123609549E+17</v>
      </c>
      <c r="AX1255">
        <f t="shared" si="691"/>
        <v>4.4423835544147584E+18</v>
      </c>
      <c r="AY1255">
        <f t="shared" si="691"/>
        <v>-2.2389613114250002E+19</v>
      </c>
      <c r="AZ1255">
        <f t="shared" si="691"/>
        <v>1.129779877745036E+20</v>
      </c>
      <c r="BA1255">
        <f t="shared" si="691"/>
        <v>-5.7072106082216018E+20</v>
      </c>
      <c r="BB1255">
        <f t="shared" si="691"/>
        <v>2.8860650644450123E+21</v>
      </c>
      <c r="BC1255">
        <f t="shared" si="691"/>
        <v>-1.4608736617117778E+22</v>
      </c>
      <c r="BD1255">
        <f t="shared" si="691"/>
        <v>7.4014734401901945E+22</v>
      </c>
      <c r="BE1255">
        <f t="shared" si="691"/>
        <v>-3.7531814461855243E+23</v>
      </c>
      <c r="BF1255">
        <f t="shared" si="691"/>
        <v>1.9047395839391218E+24</v>
      </c>
      <c r="BG1255">
        <f t="shared" si="691"/>
        <v>-9.6740179084819905E+24</v>
      </c>
      <c r="BH1255">
        <f t="shared" si="691"/>
        <v>4.916946891695212E+25</v>
      </c>
      <c r="BI1255">
        <f t="shared" si="691"/>
        <v>-2.5008348344529374E+26</v>
      </c>
      <c r="BJ1255">
        <f t="shared" si="691"/>
        <v>1.2727998889948011E+27</v>
      </c>
      <c r="BK1255">
        <f t="shared" si="691"/>
        <v>-6.4819662639539032E+27</v>
      </c>
      <c r="BL1255">
        <f t="shared" si="691"/>
        <v>3.3030248090747397E+28</v>
      </c>
      <c r="BM1255">
        <f t="shared" si="691"/>
        <v>-1.6840817654454273E+29</v>
      </c>
      <c r="BN1255">
        <f t="shared" si="691"/>
        <v>8.591113478906235E+29</v>
      </c>
      <c r="BO1255">
        <f t="shared" si="691"/>
        <v>-4.3849043196336674E+30</v>
      </c>
      <c r="BP1255">
        <f t="shared" si="691"/>
        <v>2.2391609232215895E+31</v>
      </c>
      <c r="BQ1255">
        <f t="shared" si="691"/>
        <v>-1.1439730231573594E+32</v>
      </c>
      <c r="BR1255">
        <f t="shared" si="691"/>
        <v>5.847132114612955E+32</v>
      </c>
      <c r="BS1255">
        <f t="shared" si="691"/>
        <v>-2.9899131074232593E+33</v>
      </c>
      <c r="BT1255">
        <f t="shared" si="691"/>
        <v>1.5295199492334168E+34</v>
      </c>
      <c r="BU1255">
        <f t="shared" si="691"/>
        <v>-7.8275432696061764E+34</v>
      </c>
      <c r="BV1255">
        <f t="shared" si="691"/>
        <v>4.0074010946817725E+35</v>
      </c>
      <c r="BW1255">
        <f t="shared" si="691"/>
        <v>-2.0523942512083051E+36</v>
      </c>
      <c r="BX1255">
        <f t="shared" si="691"/>
        <v>1.0515099880357041E+37</v>
      </c>
      <c r="BY1255">
        <f t="shared" si="691"/>
        <v>-5.3890842804999873E+37</v>
      </c>
      <c r="BZ1255">
        <f t="shared" si="691"/>
        <v>2.7628680302348577E+38</v>
      </c>
      <c r="CA1255">
        <f t="shared" si="691"/>
        <v>-1.4169150571898943E+39</v>
      </c>
      <c r="CB1255">
        <f t="shared" si="691"/>
        <v>7.2687742433840358E+39</v>
      </c>
      <c r="CC1255">
        <f t="shared" si="691"/>
        <v>-3.7299899829269716E+40</v>
      </c>
      <c r="CD1255">
        <f t="shared" si="691"/>
        <v>1.9146038582363828E+41</v>
      </c>
      <c r="CE1255">
        <f t="shared" si="691"/>
        <v>-9.8303922688463102E+41</v>
      </c>
      <c r="CF1255">
        <f t="shared" si="691"/>
        <v>5.0486992036225629E+42</v>
      </c>
      <c r="CG1255">
        <f t="shared" si="691"/>
        <v>-2.5935889051752045E+43</v>
      </c>
      <c r="CH1255">
        <f t="shared" si="691"/>
        <v>1.3326994489935989E+44</v>
      </c>
      <c r="CI1255">
        <f t="shared" si="691"/>
        <v>-6.8496651064580612E+44</v>
      </c>
      <c r="CJ1255">
        <f t="shared" si="691"/>
        <v>3.5213505615472444E+45</v>
      </c>
      <c r="CK1255">
        <f t="shared" si="691"/>
        <v>-1.8107099932302029E+46</v>
      </c>
      <c r="CL1255">
        <f t="shared" si="691"/>
        <v>9.3129075445929489E+46</v>
      </c>
      <c r="CM1255">
        <f t="shared" si="690"/>
        <v>-4.7908835681574745E+47</v>
      </c>
      <c r="CN1255">
        <f t="shared" si="690"/>
        <v>2.4651149193984712E+48</v>
      </c>
      <c r="CO1255">
        <f t="shared" si="690"/>
        <v>-1.2686661852791355E+49</v>
      </c>
      <c r="CP1255">
        <f t="shared" si="690"/>
        <v>6.5304591887242406E+49</v>
      </c>
      <c r="CQ1255">
        <f t="shared" si="690"/>
        <v>-3.3622024403973661E+50</v>
      </c>
      <c r="CR1255">
        <f t="shared" si="690"/>
        <v>1.7313525161321603E+51</v>
      </c>
      <c r="CS1255">
        <f t="shared" si="690"/>
        <v>-8.9171579990869277E+51</v>
      </c>
      <c r="CT1255">
        <f t="shared" si="690"/>
        <v>4.5935096797927288E+52</v>
      </c>
      <c r="CU1255">
        <f t="shared" si="690"/>
        <v>-2.3666716365809614E+53</v>
      </c>
      <c r="CV1255">
        <f t="shared" si="690"/>
        <v>1.2195640994965841E+54</v>
      </c>
      <c r="CW1255">
        <f t="shared" si="690"/>
        <v>-6.2855407436838072E+54</v>
      </c>
      <c r="CX1255">
        <f t="shared" si="690"/>
        <v>3.2400391148503558E+55</v>
      </c>
      <c r="CY1255">
        <f t="shared" si="690"/>
        <v>-1.6704201658783775E+56</v>
      </c>
      <c r="CZ1255">
        <f t="shared" si="690"/>
        <v>8.6132567626424851E+56</v>
      </c>
      <c r="DA1255">
        <f t="shared" si="690"/>
        <v>-4.4419499092547303E+57</v>
      </c>
      <c r="DB1255">
        <f t="shared" si="690"/>
        <v>2.2910943067662767E+58</v>
      </c>
      <c r="DC1255">
        <f t="shared" si="690"/>
        <v>-1.1818812136833645E+59</v>
      </c>
      <c r="DD1255">
        <f t="shared" si="690"/>
        <v>6.0976824943174427E+59</v>
      </c>
      <c r="DE1255">
        <f t="shared" si="690"/>
        <v>-3.1464041670677473E+60</v>
      </c>
      <c r="DF1255">
        <f t="shared" si="690"/>
        <v>1.6237590777637759E+61</v>
      </c>
      <c r="DG1255">
        <f t="shared" si="690"/>
        <v>-8.3807861793433208E+61</v>
      </c>
      <c r="DH1255">
        <f t="shared" si="690"/>
        <v>4.3261618257769481E+62</v>
      </c>
      <c r="DI1255">
        <f t="shared" si="690"/>
        <v>-2.2334404678571165E+63</v>
      </c>
      <c r="DJ1255">
        <f t="shared" si="690"/>
        <v>1.1531835772189888E+64</v>
      </c>
      <c r="DK1255">
        <f t="shared" si="690"/>
        <v>-5.9548911948778267E+64</v>
      </c>
      <c r="DL1255">
        <f t="shared" si="690"/>
        <v>3.0753845526227028E+65</v>
      </c>
      <c r="DM1255">
        <f t="shared" si="687"/>
        <v>-1.5884523076640869E+66</v>
      </c>
      <c r="DN1255">
        <f t="shared" si="687"/>
        <v>8.2053489517771591E+66</v>
      </c>
      <c r="DO1255">
        <f t="shared" si="687"/>
        <v>-4.2390355326953613E+67</v>
      </c>
      <c r="DP1255">
        <f t="shared" si="687"/>
        <v>2.1901971955356458E+68</v>
      </c>
      <c r="DQ1255">
        <f t="shared" si="687"/>
        <v>-1.1317346235840364E+69</v>
      </c>
      <c r="DR1255">
        <f t="shared" si="687"/>
        <v>5.8485781877574857E+69</v>
      </c>
    </row>
    <row r="1256" spans="1:122" x14ac:dyDescent="0.2">
      <c r="A1256">
        <f t="shared" si="679"/>
        <v>5.2249999999999117</v>
      </c>
      <c r="B1256">
        <f t="shared" si="673"/>
        <v>1.8285734423507571</v>
      </c>
      <c r="C1256">
        <f t="shared" si="674"/>
        <v>-1251078.378097371</v>
      </c>
      <c r="E1256">
        <f t="shared" si="675"/>
        <v>-9572373066198.5195</v>
      </c>
      <c r="G1256">
        <f t="shared" si="676"/>
        <v>-1.3423785374649566E+34</v>
      </c>
      <c r="H1256">
        <f t="shared" si="677"/>
        <v>-5.3935342223732453E+69</v>
      </c>
      <c r="W1256">
        <f t="shared" si="678"/>
        <v>-5.2249999999999117</v>
      </c>
      <c r="X1256">
        <f t="shared" si="678"/>
        <v>13.650312499999538</v>
      </c>
      <c r="Y1256">
        <f t="shared" si="678"/>
        <v>-47.548588541664259</v>
      </c>
      <c r="Z1256">
        <f t="shared" si="688"/>
        <v>186.33103134764363</v>
      </c>
      <c r="AA1256">
        <f t="shared" si="688"/>
        <v>-778.86371103313718</v>
      </c>
      <c r="AB1256">
        <f t="shared" si="688"/>
        <v>3391.3024084567278</v>
      </c>
      <c r="AC1256">
        <f t="shared" si="688"/>
        <v>-15188.190072159518</v>
      </c>
      <c r="AD1256">
        <f t="shared" si="688"/>
        <v>69438.506486153114</v>
      </c>
      <c r="AE1256">
        <f t="shared" si="688"/>
        <v>-322503.28568012791</v>
      </c>
      <c r="AF1256">
        <f t="shared" si="688"/>
        <v>1516571.7009107757</v>
      </c>
      <c r="AG1256">
        <f t="shared" si="688"/>
        <v>-7203715.5793260634</v>
      </c>
      <c r="AH1256">
        <f t="shared" si="688"/>
        <v>34502796.076813206</v>
      </c>
      <c r="AI1256">
        <f t="shared" si="688"/>
        <v>-166409639.53970397</v>
      </c>
      <c r="AJ1256">
        <f t="shared" si="688"/>
        <v>807383911.83815706</v>
      </c>
      <c r="AK1256">
        <f t="shared" si="688"/>
        <v>-3937342210.064013</v>
      </c>
      <c r="AL1256">
        <f t="shared" si="688"/>
        <v>19286824732.110111</v>
      </c>
      <c r="AM1256">
        <f t="shared" si="688"/>
        <v>-94845796917.904602</v>
      </c>
      <c r="AN1256">
        <f t="shared" si="688"/>
        <v>468037661735.15179</v>
      </c>
      <c r="AO1256">
        <f t="shared" si="688"/>
        <v>-2316786425588.9624</v>
      </c>
      <c r="AP1256">
        <f t="shared" si="688"/>
        <v>11499948620017.016</v>
      </c>
      <c r="AQ1256">
        <f t="shared" si="688"/>
        <v>-57225934799607.523</v>
      </c>
      <c r="AR1256">
        <f t="shared" si="688"/>
        <v>285414349813037.69</v>
      </c>
      <c r="AS1256">
        <f t="shared" si="691"/>
        <v>-1426451283087310</v>
      </c>
      <c r="AT1256">
        <f t="shared" si="691"/>
        <v>7142657622708940</v>
      </c>
      <c r="AU1256">
        <f t="shared" si="691"/>
        <v>-3.5827570635507436E+16</v>
      </c>
      <c r="AV1256">
        <f t="shared" si="691"/>
        <v>1.7999909285627232E+17</v>
      </c>
      <c r="AW1256">
        <f t="shared" si="691"/>
        <v>-9.0566210238978445E+17</v>
      </c>
      <c r="AX1256">
        <f t="shared" si="691"/>
        <v>4.5630814676655954E+18</v>
      </c>
      <c r="AY1256">
        <f t="shared" si="691"/>
        <v>-2.301995926618846E+19</v>
      </c>
      <c r="AZ1256">
        <f t="shared" si="691"/>
        <v>1.1626997759363824E+20</v>
      </c>
      <c r="BA1256">
        <f t="shared" si="691"/>
        <v>-5.8791351573556409E+20</v>
      </c>
      <c r="BB1256">
        <f t="shared" si="691"/>
        <v>2.9758528659770741E+21</v>
      </c>
      <c r="BC1256">
        <f t="shared" si="691"/>
        <v>-1.5077654520950254E+22</v>
      </c>
      <c r="BD1256">
        <f t="shared" si="691"/>
        <v>7.6463664140435394E+22</v>
      </c>
      <c r="BE1256">
        <f t="shared" si="691"/>
        <v>-3.881077124156606E+23</v>
      </c>
      <c r="BF1256">
        <f t="shared" si="691"/>
        <v>1.9715332752225754E+24</v>
      </c>
      <c r="BG1256">
        <f t="shared" si="691"/>
        <v>-1.0022848893766492E+25</v>
      </c>
      <c r="BH1256">
        <f t="shared" si="691"/>
        <v>5.0991243747036168E+25</v>
      </c>
      <c r="BI1256">
        <f t="shared" si="691"/>
        <v>-2.5959772938394512E+26</v>
      </c>
      <c r="BJ1256">
        <f t="shared" si="691"/>
        <v>1.3224881826303129E+27</v>
      </c>
      <c r="BK1256">
        <f t="shared" si="691"/>
        <v>-6.7414641504812374E+27</v>
      </c>
      <c r="BL1256">
        <f t="shared" si="691"/>
        <v>3.4385479943733776E+28</v>
      </c>
      <c r="BM1256">
        <f t="shared" si="691"/>
        <v>-1.7548589706168023E+29</v>
      </c>
      <c r="BN1256">
        <f t="shared" si="691"/>
        <v>8.9607486187118954E+29</v>
      </c>
      <c r="BO1256">
        <f t="shared" si="691"/>
        <v>-4.5779469054262884E+30</v>
      </c>
      <c r="BP1256">
        <f t="shared" si="691"/>
        <v>2.3399777524746475E+31</v>
      </c>
      <c r="BQ1256">
        <f t="shared" si="691"/>
        <v>-1.1966247932069616E+32</v>
      </c>
      <c r="BR1256">
        <f t="shared" si="691"/>
        <v>6.1221069498290549E+32</v>
      </c>
      <c r="BS1256">
        <f t="shared" si="691"/>
        <v>-3.1335192306471452E+33</v>
      </c>
      <c r="BT1256">
        <f t="shared" si="691"/>
        <v>1.6045185220528433E+34</v>
      </c>
      <c r="BU1256">
        <f t="shared" si="691"/>
        <v>-8.2192247820842799E+34</v>
      </c>
      <c r="BV1256">
        <f t="shared" si="691"/>
        <v>4.211957545780521E+35</v>
      </c>
      <c r="BW1256">
        <f t="shared" si="691"/>
        <v>-2.1592242739406573E+36</v>
      </c>
      <c r="BX1256">
        <f t="shared" si="691"/>
        <v>1.1073021890018638E+37</v>
      </c>
      <c r="BY1256">
        <f t="shared" si="691"/>
        <v>-5.6804602295794648E+37</v>
      </c>
      <c r="BZ1256">
        <f t="shared" si="691"/>
        <v>2.9150397472774481E+38</v>
      </c>
      <c r="CA1256">
        <f t="shared" si="691"/>
        <v>-1.4963870702690645E+39</v>
      </c>
      <c r="CB1256">
        <f t="shared" si="691"/>
        <v>7.6838186069461498E+39</v>
      </c>
      <c r="CC1256">
        <f t="shared" si="691"/>
        <v>-3.9467478454830361E+40</v>
      </c>
      <c r="CD1256">
        <f t="shared" si="691"/>
        <v>2.0278061534437706E+41</v>
      </c>
      <c r="CE1256">
        <f t="shared" si="691"/>
        <v>-1.0421593919747729E+42</v>
      </c>
      <c r="CF1256">
        <f t="shared" si="691"/>
        <v>5.3574556807605453E+42</v>
      </c>
      <c r="CG1256">
        <f t="shared" si="691"/>
        <v>-2.7548377266386496E+43</v>
      </c>
      <c r="CH1256">
        <f t="shared" si="691"/>
        <v>1.4169120447910345E+44</v>
      </c>
      <c r="CI1256">
        <f t="shared" si="691"/>
        <v>-7.2894675042786762E+44</v>
      </c>
      <c r="CJ1256">
        <f t="shared" si="691"/>
        <v>3.7510384865766719E+45</v>
      </c>
      <c r="CK1256">
        <f t="shared" si="691"/>
        <v>-1.9306651076058858E+46</v>
      </c>
      <c r="CL1256">
        <f t="shared" si="691"/>
        <v>9.9393762874282194E+46</v>
      </c>
      <c r="CM1256">
        <f t="shared" si="690"/>
        <v>-5.1180585433669374E+47</v>
      </c>
      <c r="CN1256">
        <f t="shared" si="690"/>
        <v>2.6359829376390487E+48</v>
      </c>
      <c r="CO1256">
        <f t="shared" si="690"/>
        <v>-1.3579024780865713E+49</v>
      </c>
      <c r="CP1256">
        <f t="shared" si="690"/>
        <v>6.9964982195577396E+49</v>
      </c>
      <c r="CQ1256">
        <f t="shared" si="690"/>
        <v>-3.60559264410627E+50</v>
      </c>
      <c r="CR1256">
        <f t="shared" si="690"/>
        <v>1.8584637490246094E+51</v>
      </c>
      <c r="CS1256">
        <f t="shared" si="690"/>
        <v>-9.5810001141380413E+51</v>
      </c>
      <c r="CT1256">
        <f t="shared" si="690"/>
        <v>4.9402031838523438E+52</v>
      </c>
      <c r="CU1256">
        <f t="shared" si="690"/>
        <v>-2.5477333562438086E+53</v>
      </c>
      <c r="CV1256">
        <f t="shared" si="690"/>
        <v>1.3141241314753499E+54</v>
      </c>
      <c r="CW1256">
        <f t="shared" si="690"/>
        <v>-6.7793834149717692E+54</v>
      </c>
      <c r="CX1256">
        <f t="shared" si="690"/>
        <v>3.4979499863936554E+55</v>
      </c>
      <c r="CY1256">
        <f t="shared" si="690"/>
        <v>-1.8051149312500291E+56</v>
      </c>
      <c r="CZ1256">
        <f t="shared" si="690"/>
        <v>9.3167044729058595E+56</v>
      </c>
      <c r="DA1256">
        <f t="shared" si="690"/>
        <v>-4.8093277486945163E+57</v>
      </c>
      <c r="DB1256">
        <f t="shared" si="690"/>
        <v>2.482958585017927E+58</v>
      </c>
      <c r="DC1256">
        <f t="shared" si="690"/>
        <v>-1.2820829681933527E+59</v>
      </c>
      <c r="DD1256">
        <f t="shared" si="690"/>
        <v>6.6209895145216639E+59</v>
      </c>
      <c r="DE1256">
        <f t="shared" si="690"/>
        <v>-3.4197030325865055E+60</v>
      </c>
      <c r="DF1256">
        <f t="shared" si="690"/>
        <v>1.7664903477704368E+61</v>
      </c>
      <c r="DG1256">
        <f t="shared" si="690"/>
        <v>-9.1262051899419434E+61</v>
      </c>
      <c r="DH1256">
        <f t="shared" si="690"/>
        <v>4.7154595205029788E+62</v>
      </c>
      <c r="DI1256">
        <f t="shared" si="690"/>
        <v>-2.43675257089724E+63</v>
      </c>
      <c r="DJ1256">
        <f t="shared" si="690"/>
        <v>1.2593640528775495E+64</v>
      </c>
      <c r="DK1256">
        <f t="shared" si="690"/>
        <v>-6.5094225829916979E+64</v>
      </c>
      <c r="DL1256">
        <f t="shared" si="690"/>
        <v>3.364990604936369E+65</v>
      </c>
      <c r="DM1256">
        <f t="shared" si="687"/>
        <v>-1.7397001427520735E+66</v>
      </c>
      <c r="DN1256">
        <f t="shared" si="687"/>
        <v>8.9952464412348521E+66</v>
      </c>
      <c r="DO1256">
        <f t="shared" si="687"/>
        <v>-4.6515624896116755E+67</v>
      </c>
      <c r="DP1256">
        <f t="shared" si="687"/>
        <v>2.4056409783646914E+68</v>
      </c>
      <c r="DQ1256">
        <f t="shared" si="687"/>
        <v>-1.2442509726986056E+69</v>
      </c>
      <c r="DR1256">
        <f t="shared" si="687"/>
        <v>6.436199219026602E+69</v>
      </c>
    </row>
    <row r="1257" spans="1:122" x14ac:dyDescent="0.2">
      <c r="A1257">
        <f t="shared" si="679"/>
        <v>5.2299999999999116</v>
      </c>
      <c r="B1257">
        <f t="shared" si="673"/>
        <v>1.8293763327993475</v>
      </c>
      <c r="C1257">
        <f t="shared" si="674"/>
        <v>-1263313.2067041711</v>
      </c>
      <c r="E1257">
        <f t="shared" si="675"/>
        <v>-9758814681188.1836</v>
      </c>
      <c r="G1257">
        <f t="shared" si="676"/>
        <v>-1.4083562926125163E+34</v>
      </c>
      <c r="H1257">
        <f t="shared" si="677"/>
        <v>-5.9358116676402169E+69</v>
      </c>
      <c r="W1257">
        <f t="shared" si="678"/>
        <v>-5.2299999999999116</v>
      </c>
      <c r="X1257">
        <f t="shared" si="678"/>
        <v>13.676449999999537</v>
      </c>
      <c r="Y1257">
        <f t="shared" si="678"/>
        <v>-47.68522233333092</v>
      </c>
      <c r="Z1257">
        <f t="shared" si="688"/>
        <v>187.04528460248736</v>
      </c>
      <c r="AA1257">
        <f t="shared" si="688"/>
        <v>-782.5974707767939</v>
      </c>
      <c r="AB1257">
        <f t="shared" si="688"/>
        <v>3410.8206434688022</v>
      </c>
      <c r="AC1257">
        <f t="shared" si="688"/>
        <v>-15290.221684578459</v>
      </c>
      <c r="AD1257">
        <f t="shared" si="688"/>
        <v>69971.876984050992</v>
      </c>
      <c r="AE1257">
        <f t="shared" si="688"/>
        <v>-325291.48144584935</v>
      </c>
      <c r="AF1257">
        <f t="shared" si="688"/>
        <v>1531147.0031655869</v>
      </c>
      <c r="AG1257">
        <f t="shared" si="688"/>
        <v>-7279908.024141714</v>
      </c>
      <c r="AH1257">
        <f t="shared" si="688"/>
        <v>34901092.385738805</v>
      </c>
      <c r="AI1257">
        <f t="shared" si="688"/>
        <v>-168491735.24068695</v>
      </c>
      <c r="AJ1257">
        <f t="shared" si="688"/>
        <v>818268077.07243657</v>
      </c>
      <c r="AK1257">
        <f t="shared" si="688"/>
        <v>-3994239240.2161865</v>
      </c>
      <c r="AL1257">
        <f t="shared" si="688"/>
        <v>19584254274.684658</v>
      </c>
      <c r="AM1257">
        <f t="shared" si="688"/>
        <v>-96400611629.740265</v>
      </c>
      <c r="AN1257">
        <f t="shared" si="688"/>
        <v>476165465555.55896</v>
      </c>
      <c r="AO1257">
        <f t="shared" si="688"/>
        <v>-2359274575126.293</v>
      </c>
      <c r="AP1257">
        <f t="shared" si="688"/>
        <v>11722055726514.789</v>
      </c>
      <c r="AQ1257">
        <f t="shared" si="688"/>
        <v>-58387001380639.344</v>
      </c>
      <c r="AR1257">
        <f t="shared" si="688"/>
        <v>291483834619795.94</v>
      </c>
      <c r="AS1257">
        <f t="shared" si="691"/>
        <v>-1458179565711006.8</v>
      </c>
      <c r="AT1257">
        <f t="shared" si="691"/>
        <v>7308517498307252</v>
      </c>
      <c r="AU1257">
        <f t="shared" si="691"/>
        <v>-3.6694604655500432E+16</v>
      </c>
      <c r="AV1257">
        <f t="shared" si="691"/>
        <v>1.8453152148871539E+17</v>
      </c>
      <c r="AW1257">
        <f t="shared" si="691"/>
        <v>-9.2935541822352205E+17</v>
      </c>
      <c r="AX1257">
        <f t="shared" si="691"/>
        <v>4.6869385216907612E+18</v>
      </c>
      <c r="AY1257">
        <f t="shared" si="691"/>
        <v>-2.3667423348840813E+19</v>
      </c>
      <c r="AZ1257">
        <f t="shared" si="691"/>
        <v>1.1965460331062084E+20</v>
      </c>
      <c r="BA1257">
        <f t="shared" si="691"/>
        <v>-6.0560668578826106E+20</v>
      </c>
      <c r="BB1257">
        <f t="shared" si="691"/>
        <v>3.0683441239640344E+21</v>
      </c>
      <c r="BC1257">
        <f t="shared" si="691"/>
        <v>-1.556115371474582E+22</v>
      </c>
      <c r="BD1257">
        <f t="shared" si="691"/>
        <v>7.8991162341998104E+22</v>
      </c>
      <c r="BE1257">
        <f t="shared" si="691"/>
        <v>-4.0132024250439624E+23</v>
      </c>
      <c r="BF1257">
        <f t="shared" si="691"/>
        <v>2.0406019552896802E+24</v>
      </c>
      <c r="BG1257">
        <f t="shared" si="691"/>
        <v>-1.0383906382214445E+25</v>
      </c>
      <c r="BH1257">
        <f t="shared" si="691"/>
        <v>5.2878676947954824E+25</v>
      </c>
      <c r="BI1257">
        <f t="shared" si="691"/>
        <v>-2.6946431427272729E+26</v>
      </c>
      <c r="BJ1257">
        <f t="shared" si="691"/>
        <v>1.3740659045551816E+27</v>
      </c>
      <c r="BK1257">
        <f t="shared" si="691"/>
        <v>-7.0110874934863205E+27</v>
      </c>
      <c r="BL1257">
        <f t="shared" si="691"/>
        <v>3.5794940267339194E+28</v>
      </c>
      <c r="BM1257">
        <f t="shared" si="691"/>
        <v>-1.8285387393310687E+29</v>
      </c>
      <c r="BN1257">
        <f t="shared" si="691"/>
        <v>9.3459108429126609E+29</v>
      </c>
      <c r="BO1257">
        <f t="shared" si="691"/>
        <v>-4.779291118157834E+30</v>
      </c>
      <c r="BP1257">
        <f t="shared" si="691"/>
        <v>2.4452307927357112E+31</v>
      </c>
      <c r="BQ1257">
        <f t="shared" si="691"/>
        <v>-1.251646008758186E+32</v>
      </c>
      <c r="BR1257">
        <f t="shared" si="691"/>
        <v>6.4097313627675934E+32</v>
      </c>
      <c r="BS1257">
        <f t="shared" si="691"/>
        <v>-3.2838754312431624E+33</v>
      </c>
      <c r="BT1257">
        <f t="shared" si="691"/>
        <v>1.683117513529342E+34</v>
      </c>
      <c r="BU1257">
        <f t="shared" si="691"/>
        <v>-8.6301025448610879E+34</v>
      </c>
      <c r="BV1257">
        <f t="shared" si="691"/>
        <v>4.4267447149822295E+35</v>
      </c>
      <c r="BW1257">
        <f t="shared" si="691"/>
        <v>-2.2715047031821636E+36</v>
      </c>
      <c r="BX1257">
        <f t="shared" si="691"/>
        <v>1.1659970160649137E+37</v>
      </c>
      <c r="BY1257">
        <f t="shared" si="691"/>
        <v>-5.987288677764497E+37</v>
      </c>
      <c r="BZ1257">
        <f t="shared" si="691"/>
        <v>3.0754349788552296E+38</v>
      </c>
      <c r="CA1257">
        <f t="shared" si="691"/>
        <v>-1.5802340291352708E+39</v>
      </c>
      <c r="CB1257">
        <f t="shared" si="691"/>
        <v>8.1221304556122008E+39</v>
      </c>
      <c r="CC1257">
        <f t="shared" si="691"/>
        <v>-4.1758763600090903E+40</v>
      </c>
      <c r="CD1257">
        <f t="shared" si="691"/>
        <v>2.1475836140133054E+41</v>
      </c>
      <c r="CE1257">
        <f t="shared" si="691"/>
        <v>-1.1047733411104324E+42</v>
      </c>
      <c r="CF1257">
        <f t="shared" si="691"/>
        <v>5.6847715970073438E+42</v>
      </c>
      <c r="CG1257">
        <f t="shared" si="691"/>
        <v>-2.9259429175326513E+43</v>
      </c>
      <c r="CH1257">
        <f t="shared" si="691"/>
        <v>1.5063577060903389E+44</v>
      </c>
      <c r="CI1257">
        <f t="shared" si="691"/>
        <v>-7.7570469443469185E+44</v>
      </c>
      <c r="CJ1257">
        <f t="shared" si="691"/>
        <v>3.9954668314101364E+45</v>
      </c>
      <c r="CK1257">
        <f t="shared" si="691"/>
        <v>-2.0584406580091459E+46</v>
      </c>
      <c r="CL1257">
        <f t="shared" si="691"/>
        <v>1.0607326337837834E+47</v>
      </c>
      <c r="CM1257">
        <f t="shared" si="690"/>
        <v>-5.4672312156356277E+47</v>
      </c>
      <c r="CN1257">
        <f t="shared" si="690"/>
        <v>2.8185138982662798E+48</v>
      </c>
      <c r="CO1257">
        <f t="shared" si="690"/>
        <v>-1.4533210396553064E+49</v>
      </c>
      <c r="CP1257">
        <f t="shared" si="690"/>
        <v>7.4953014118777191E+49</v>
      </c>
      <c r="CQ1257">
        <f t="shared" si="690"/>
        <v>-3.8663434241871595E+50</v>
      </c>
      <c r="CR1257">
        <f t="shared" si="690"/>
        <v>1.9947719674599873E+51</v>
      </c>
      <c r="CS1257">
        <f t="shared" si="690"/>
        <v>-1.0293555291284686E+52</v>
      </c>
      <c r="CT1257">
        <f t="shared" si="690"/>
        <v>5.3126935039557228E+52</v>
      </c>
      <c r="CU1257">
        <f t="shared" si="690"/>
        <v>-2.7424537843536169E+53</v>
      </c>
      <c r="CV1257">
        <f t="shared" si="690"/>
        <v>1.4159148249961875E+54</v>
      </c>
      <c r="CW1257">
        <f t="shared" si="690"/>
        <v>-7.311497388720696E+54</v>
      </c>
      <c r="CX1257">
        <f t="shared" si="690"/>
        <v>3.7761142201220984E+55</v>
      </c>
      <c r="CY1257">
        <f t="shared" si="690"/>
        <v>-1.9505261601222955E+56</v>
      </c>
      <c r="CZ1257">
        <f t="shared" si="690"/>
        <v>1.0076846307470659E+57</v>
      </c>
      <c r="DA1257">
        <f t="shared" si="690"/>
        <v>-5.2066943462913182E+57</v>
      </c>
      <c r="DB1257">
        <f t="shared" si="690"/>
        <v>2.6906832723590003E+58</v>
      </c>
      <c r="DC1257">
        <f t="shared" si="690"/>
        <v>-1.3906717355443952E+59</v>
      </c>
      <c r="DD1257">
        <f t="shared" si="690"/>
        <v>7.1886409306540756E+59</v>
      </c>
      <c r="DE1257">
        <f t="shared" si="690"/>
        <v>-3.7164447330914196E+60</v>
      </c>
      <c r="DF1257">
        <f t="shared" si="690"/>
        <v>1.921613088640794E+61</v>
      </c>
      <c r="DG1257">
        <f t="shared" si="690"/>
        <v>-9.9371146956856628E+61</v>
      </c>
      <c r="DH1257">
        <f t="shared" si="690"/>
        <v>5.1393653082230303E+62</v>
      </c>
      <c r="DI1257">
        <f t="shared" si="690"/>
        <v>-2.6583508248137797E+63</v>
      </c>
      <c r="DJ1257">
        <f t="shared" si="690"/>
        <v>1.3752053348408702E+64</v>
      </c>
      <c r="DK1257">
        <f t="shared" si="690"/>
        <v>-7.1149870850755056E+64</v>
      </c>
      <c r="DL1257">
        <f t="shared" si="690"/>
        <v>3.6815516684146982E+65</v>
      </c>
      <c r="DM1257">
        <f t="shared" si="687"/>
        <v>-1.9051836118168458E+66</v>
      </c>
      <c r="DN1257">
        <f t="shared" si="687"/>
        <v>9.8603174742831641E+66</v>
      </c>
      <c r="DO1257">
        <f t="shared" si="687"/>
        <v>-5.1037816468948529E+67</v>
      </c>
      <c r="DP1257">
        <f t="shared" si="687"/>
        <v>2.6420402727410043E+68</v>
      </c>
      <c r="DQ1257">
        <f t="shared" si="687"/>
        <v>-1.3678296175663147E+69</v>
      </c>
      <c r="DR1257">
        <f t="shared" si="687"/>
        <v>7.0822114108729876E+69</v>
      </c>
    </row>
    <row r="1258" spans="1:122" x14ac:dyDescent="0.2">
      <c r="A1258">
        <f t="shared" si="679"/>
        <v>5.2349999999999115</v>
      </c>
      <c r="B1258">
        <f t="shared" si="673"/>
        <v>1.8301785791319856</v>
      </c>
      <c r="C1258">
        <f t="shared" si="674"/>
        <v>-1275655.654300896</v>
      </c>
      <c r="E1258">
        <f t="shared" si="675"/>
        <v>-9948702980380.9609</v>
      </c>
      <c r="G1258">
        <f t="shared" si="676"/>
        <v>-1.4775089199224237E+34</v>
      </c>
      <c r="H1258">
        <f t="shared" si="677"/>
        <v>-6.5320120281813926E+69</v>
      </c>
      <c r="W1258">
        <f t="shared" si="678"/>
        <v>-5.2349999999999115</v>
      </c>
      <c r="X1258">
        <f t="shared" si="678"/>
        <v>13.702612499999537</v>
      </c>
      <c r="Y1258">
        <f t="shared" si="678"/>
        <v>-47.822117624997581</v>
      </c>
      <c r="Z1258">
        <f t="shared" si="688"/>
        <v>187.76158932514358</v>
      </c>
      <c r="AA1258">
        <f t="shared" si="688"/>
        <v>-786.345536093688</v>
      </c>
      <c r="AB1258">
        <f t="shared" si="688"/>
        <v>3430.4324012086563</v>
      </c>
      <c r="AC1258">
        <f t="shared" si="688"/>
        <v>-15392.840245994581</v>
      </c>
      <c r="AD1258">
        <f t="shared" si="688"/>
        <v>70508.828851807746</v>
      </c>
      <c r="AE1258">
        <f t="shared" si="688"/>
        <v>-328101.08359040652</v>
      </c>
      <c r="AF1258">
        <f t="shared" si="688"/>
        <v>1545848.2553361743</v>
      </c>
      <c r="AG1258">
        <f t="shared" si="688"/>
        <v>-7356832.3788043046</v>
      </c>
      <c r="AH1258">
        <f t="shared" si="688"/>
        <v>35303599.377786562</v>
      </c>
      <c r="AI1258">
        <f t="shared" si="688"/>
        <v>-170597854.83942416</v>
      </c>
      <c r="AJ1258">
        <f t="shared" si="688"/>
        <v>829288357.93548691</v>
      </c>
      <c r="AK1258">
        <f t="shared" si="688"/>
        <v>-4051902916.8727207</v>
      </c>
      <c r="AL1258">
        <f t="shared" si="688"/>
        <v>19885979784.214066</v>
      </c>
      <c r="AM1258">
        <f t="shared" si="688"/>
        <v>-97979392160.337769</v>
      </c>
      <c r="AN1258">
        <f t="shared" si="688"/>
        <v>484426444739.39514</v>
      </c>
      <c r="AO1258">
        <f t="shared" si="688"/>
        <v>-2402500204620.6543</v>
      </c>
      <c r="AP1258">
        <f t="shared" si="688"/>
        <v>11948234142629.467</v>
      </c>
      <c r="AQ1258">
        <f t="shared" si="688"/>
        <v>-59570481653965.914</v>
      </c>
      <c r="AR1258">
        <f t="shared" si="688"/>
        <v>297676404574028.75</v>
      </c>
      <c r="AS1258">
        <f t="shared" si="691"/>
        <v>-1490582239773491.8</v>
      </c>
      <c r="AT1258">
        <f t="shared" si="691"/>
        <v>7478064774163511</v>
      </c>
      <c r="AU1258">
        <f t="shared" si="691"/>
        <v>-3.7581762329035504E+16</v>
      </c>
      <c r="AV1258">
        <f t="shared" si="691"/>
        <v>1.8917358249278611E+17</v>
      </c>
      <c r="AW1258">
        <f t="shared" si="691"/>
        <v>-9.5364504863306227E+17</v>
      </c>
      <c r="AX1258">
        <f t="shared" si="691"/>
        <v>4.8140342642513541E+18</v>
      </c>
      <c r="AY1258">
        <f t="shared" si="691"/>
        <v>-2.4332453188067295E+19</v>
      </c>
      <c r="AZ1258">
        <f t="shared" si="691"/>
        <v>1.2313437935821249E+20</v>
      </c>
      <c r="BA1258">
        <f t="shared" si="691"/>
        <v>-6.2381465413570789E+20</v>
      </c>
      <c r="BB1258">
        <f t="shared" si="691"/>
        <v>3.1636175358253639E+21</v>
      </c>
      <c r="BC1258">
        <f t="shared" si="691"/>
        <v>-1.6059673018225939E+22</v>
      </c>
      <c r="BD1258">
        <f t="shared" si="691"/>
        <v>8.159967094892868E+22</v>
      </c>
      <c r="BE1258">
        <f t="shared" si="691"/>
        <v>-4.1496929806284491E+23</v>
      </c>
      <c r="BF1258">
        <f t="shared" si="691"/>
        <v>2.1120208232656519E+24</v>
      </c>
      <c r="BG1258">
        <f t="shared" si="691"/>
        <v>-1.0757606604125352E+25</v>
      </c>
      <c r="BH1258">
        <f t="shared" si="691"/>
        <v>5.4834068715421715E+25</v>
      </c>
      <c r="BI1258">
        <f t="shared" si="691"/>
        <v>-2.7969593050150402E+26</v>
      </c>
      <c r="BJ1258">
        <f t="shared" si="691"/>
        <v>1.4276029912709655E+27</v>
      </c>
      <c r="BK1258">
        <f t="shared" si="691"/>
        <v>-7.2912211310276851E+27</v>
      </c>
      <c r="BL1258">
        <f t="shared" si="691"/>
        <v>3.7260743987097643E+28</v>
      </c>
      <c r="BM1258">
        <f t="shared" si="691"/>
        <v>-1.9052371582425628E+29</v>
      </c>
      <c r="BN1258">
        <f t="shared" si="691"/>
        <v>9.7472366024132928E+29</v>
      </c>
      <c r="BO1258">
        <f t="shared" si="691"/>
        <v>-4.9892855088885326E+30</v>
      </c>
      <c r="BP1258">
        <f t="shared" si="691"/>
        <v>2.5551107255573834E+31</v>
      </c>
      <c r="BQ1258">
        <f t="shared" si="691"/>
        <v>-1.309140880471198E+32</v>
      </c>
      <c r="BR1258">
        <f t="shared" si="691"/>
        <v>6.7105743319902187E+32</v>
      </c>
      <c r="BS1258">
        <f t="shared" si="691"/>
        <v>-3.4412920778417831E+33</v>
      </c>
      <c r="BT1258">
        <f t="shared" si="691"/>
        <v>1.7654860746951404E+34</v>
      </c>
      <c r="BU1258">
        <f t="shared" si="691"/>
        <v>-9.0610976480675515E+34</v>
      </c>
      <c r="BV1258">
        <f t="shared" si="691"/>
        <v>4.652263760710143E+35</v>
      </c>
      <c r="BW1258">
        <f t="shared" si="691"/>
        <v>-2.3895080017745169E+36</v>
      </c>
      <c r="BX1258">
        <f t="shared" si="691"/>
        <v>1.2277424863561803E+37</v>
      </c>
      <c r="BY1258">
        <f t="shared" si="691"/>
        <v>-6.310373153964049E+37</v>
      </c>
      <c r="BZ1258">
        <f t="shared" si="691"/>
        <v>3.2444896256340511E+38</v>
      </c>
      <c r="CA1258">
        <f t="shared" si="691"/>
        <v>-1.6686922432471269E+39</v>
      </c>
      <c r="CB1258">
        <f t="shared" si="691"/>
        <v>8.584990033167552E+39</v>
      </c>
      <c r="CC1258">
        <f t="shared" si="691"/>
        <v>-4.4180686843569822E+40</v>
      </c>
      <c r="CD1258">
        <f t="shared" si="691"/>
        <v>2.2743113069898276E+41</v>
      </c>
      <c r="CE1258">
        <f t="shared" si="691"/>
        <v>-1.171083904140152E+42</v>
      </c>
      <c r="CF1258">
        <f t="shared" si="691"/>
        <v>6.031743202074019E+42</v>
      </c>
      <c r="CG1258">
        <f t="shared" si="691"/>
        <v>-3.1074966525351294E+43</v>
      </c>
      <c r="CH1258">
        <f t="shared" si="691"/>
        <v>1.6013561460770795E+44</v>
      </c>
      <c r="CI1258">
        <f t="shared" si="691"/>
        <v>-8.2541286643331645E+44</v>
      </c>
      <c r="CJ1258">
        <f t="shared" si="691"/>
        <v>4.255566107963515E+45</v>
      </c>
      <c r="CK1258">
        <f t="shared" si="691"/>
        <v>-2.1945382775558945E+46</v>
      </c>
      <c r="CL1258">
        <f t="shared" si="691"/>
        <v>1.1319460708254842E+47</v>
      </c>
      <c r="CM1258">
        <f t="shared" si="690"/>
        <v>-5.8398574245282472E+47</v>
      </c>
      <c r="CN1258">
        <f t="shared" si="690"/>
        <v>3.0134915708584786E+48</v>
      </c>
      <c r="CO1258">
        <f t="shared" si="690"/>
        <v>-1.5553436424522125E+49</v>
      </c>
      <c r="CP1258">
        <f t="shared" si="690"/>
        <v>8.0291375242339023E+49</v>
      </c>
      <c r="CQ1258">
        <f t="shared" si="690"/>
        <v>-4.1456746789509464E+50</v>
      </c>
      <c r="CR1258">
        <f t="shared" si="690"/>
        <v>2.1409328472087464E+51</v>
      </c>
      <c r="CS1258">
        <f t="shared" si="690"/>
        <v>-1.105834634240243E+52</v>
      </c>
      <c r="CT1258">
        <f t="shared" si="690"/>
        <v>5.7128726745864218E+52</v>
      </c>
      <c r="CU1258">
        <f t="shared" si="690"/>
        <v>-2.951848730273916E+53</v>
      </c>
      <c r="CV1258">
        <f t="shared" si="690"/>
        <v>1.5254813640124927E+54</v>
      </c>
      <c r="CW1258">
        <f t="shared" si="690"/>
        <v>-7.8848076628760837E+54</v>
      </c>
      <c r="CX1258">
        <f t="shared" si="690"/>
        <v>4.0761006013716159E+55</v>
      </c>
      <c r="CY1258">
        <f t="shared" si="690"/>
        <v>-2.1074949775980294E+56</v>
      </c>
      <c r="CZ1258">
        <f t="shared" si="690"/>
        <v>1.0898190644216652E+57</v>
      </c>
      <c r="DA1258">
        <f t="shared" si="690"/>
        <v>-5.6364654190877138E+57</v>
      </c>
      <c r="DB1258">
        <f t="shared" si="690"/>
        <v>2.9155623891912687E+58</v>
      </c>
      <c r="DC1258">
        <f t="shared" si="690"/>
        <v>-1.5083404764975848E+59</v>
      </c>
      <c r="DD1258">
        <f t="shared" si="690"/>
        <v>7.804346552668621E+59</v>
      </c>
      <c r="DE1258">
        <f t="shared" si="690"/>
        <v>-4.0386147833067595E+60</v>
      </c>
      <c r="DF1258">
        <f t="shared" si="690"/>
        <v>2.0901896704353592E+61</v>
      </c>
      <c r="DG1258">
        <f t="shared" si="690"/>
        <v>-1.0819197498608371E+62</v>
      </c>
      <c r="DH1258">
        <f t="shared" si="690"/>
        <v>5.6009182250711483E+62</v>
      </c>
      <c r="DI1258">
        <f t="shared" si="690"/>
        <v>-2.8998600238925574E+63</v>
      </c>
      <c r="DJ1258">
        <f t="shared" si="690"/>
        <v>1.501575888567427E+64</v>
      </c>
      <c r="DK1258">
        <f t="shared" si="690"/>
        <v>-7.7762255855035696E+64</v>
      </c>
      <c r="DL1258">
        <f t="shared" si="690"/>
        <v>4.0275471355641244E+65</v>
      </c>
      <c r="DM1258">
        <f t="shared" si="687"/>
        <v>-2.0862270209891753E+66</v>
      </c>
      <c r="DN1258">
        <f t="shared" si="687"/>
        <v>1.0807633887639833E+67</v>
      </c>
      <c r="DO1258">
        <f t="shared" si="687"/>
        <v>-5.5994685428579205E+67</v>
      </c>
      <c r="DP1258">
        <f t="shared" si="687"/>
        <v>2.9014103354290711E+68</v>
      </c>
      <c r="DQ1258">
        <f t="shared" si="687"/>
        <v>-1.5035460044294459E+69</v>
      </c>
      <c r="DR1258">
        <f t="shared" si="687"/>
        <v>7.7923526998561345E+69</v>
      </c>
    </row>
    <row r="1259" spans="1:122" x14ac:dyDescent="0.2">
      <c r="A1259">
        <f t="shared" si="679"/>
        <v>5.2399999999999114</v>
      </c>
      <c r="B1259">
        <f t="shared" si="673"/>
        <v>1.8309801823813221</v>
      </c>
      <c r="C1259">
        <f t="shared" si="674"/>
        <v>-1288106.5618397647</v>
      </c>
      <c r="E1259">
        <f t="shared" si="675"/>
        <v>-10142098274123.615</v>
      </c>
      <c r="G1259">
        <f t="shared" si="676"/>
        <v>-1.5499859329747293E+34</v>
      </c>
      <c r="H1259">
        <f t="shared" si="677"/>
        <v>-7.1874378570228326E+69</v>
      </c>
      <c r="W1259">
        <f t="shared" si="678"/>
        <v>-5.2399999999999114</v>
      </c>
      <c r="X1259">
        <f t="shared" si="678"/>
        <v>13.728799999999536</v>
      </c>
      <c r="Y1259">
        <f t="shared" si="678"/>
        <v>-47.959274666664236</v>
      </c>
      <c r="Z1259">
        <f t="shared" si="688"/>
        <v>188.47994943998725</v>
      </c>
      <c r="AA1259">
        <f t="shared" si="688"/>
        <v>-790.10794805241324</v>
      </c>
      <c r="AB1259">
        <f t="shared" si="688"/>
        <v>3450.1380398288129</v>
      </c>
      <c r="AC1259">
        <f t="shared" si="688"/>
        <v>-15496.048567459435</v>
      </c>
      <c r="AD1259">
        <f t="shared" si="688"/>
        <v>71049.3826818003</v>
      </c>
      <c r="AE1259">
        <f t="shared" si="688"/>
        <v>-330932.23578011314</v>
      </c>
      <c r="AF1259">
        <f t="shared" si="688"/>
        <v>1560676.4239389873</v>
      </c>
      <c r="AG1259">
        <f t="shared" si="688"/>
        <v>-7434494.9649455957</v>
      </c>
      <c r="AH1259">
        <f t="shared" ref="Z1259:AR1272" si="692">POWER(-$A1259,AH$10)/AH$10</f>
        <v>35710357.481621407</v>
      </c>
      <c r="AI1259">
        <f t="shared" si="692"/>
        <v>-172728252.18802431</v>
      </c>
      <c r="AJ1259">
        <f t="shared" si="692"/>
        <v>840446324.2177155</v>
      </c>
      <c r="AK1259">
        <f t="shared" si="692"/>
        <v>-4110342822.9740376</v>
      </c>
      <c r="AL1259">
        <f t="shared" si="692"/>
        <v>20192059117.859619</v>
      </c>
      <c r="AM1259">
        <f t="shared" si="692"/>
        <v>-99582484496.54834</v>
      </c>
      <c r="AN1259">
        <f t="shared" si="692"/>
        <v>492822651052.90985</v>
      </c>
      <c r="AO1259">
        <f t="shared" si="692"/>
        <v>-2446475391963.6665</v>
      </c>
      <c r="AP1259">
        <f t="shared" si="692"/>
        <v>12178554501194.926</v>
      </c>
      <c r="AQ1259">
        <f t="shared" si="692"/>
        <v>-60776786272628.891</v>
      </c>
      <c r="AR1259">
        <f t="shared" si="692"/>
        <v>303994434610907.75</v>
      </c>
      <c r="AS1259">
        <f t="shared" si="691"/>
        <v>-1523672974867167.5</v>
      </c>
      <c r="AT1259">
        <f t="shared" si="691"/>
        <v>7651377788791163</v>
      </c>
      <c r="AU1259">
        <f t="shared" si="691"/>
        <v>-3.8489490828734416E+16</v>
      </c>
      <c r="AV1259">
        <f t="shared" si="691"/>
        <v>1.9392781917554323E+17</v>
      </c>
      <c r="AW1259">
        <f t="shared" si="691"/>
        <v>-9.7854541053613184E+17</v>
      </c>
      <c r="AX1259">
        <f t="shared" si="691"/>
        <v>4.9444501672374856E+18</v>
      </c>
      <c r="AY1259">
        <f t="shared" si="691"/>
        <v>-2.5015507880588677E+19</v>
      </c>
      <c r="AZ1259">
        <f t="shared" si="691"/>
        <v>1.2671188591780638E+20</v>
      </c>
      <c r="BA1259">
        <f t="shared" si="691"/>
        <v>-6.4255188600899437E+20</v>
      </c>
      <c r="BB1259">
        <f t="shared" si="691"/>
        <v>3.2617540113531022E+21</v>
      </c>
      <c r="BC1259">
        <f t="shared" si="691"/>
        <v>-1.6573664018899363E+22</v>
      </c>
      <c r="BD1259">
        <f t="shared" si="691"/>
        <v>8.4291705357294977E+22</v>
      </c>
      <c r="BE1259">
        <f t="shared" si="691"/>
        <v>-4.2906886361301193E+23</v>
      </c>
      <c r="BF1259">
        <f t="shared" si="691"/>
        <v>2.1858674885173631E+24</v>
      </c>
      <c r="BG1259">
        <f t="shared" si="691"/>
        <v>-1.1144379541456984E+25</v>
      </c>
      <c r="BH1259">
        <f t="shared" si="691"/>
        <v>5.6859797513095883E+25</v>
      </c>
      <c r="BI1259">
        <f t="shared" si="691"/>
        <v>-2.9030571489249895E+26</v>
      </c>
      <c r="BJ1259">
        <f t="shared" si="691"/>
        <v>1.4831718973857518E+27</v>
      </c>
      <c r="BK1259">
        <f t="shared" si="691"/>
        <v>-7.5822641388304482E+27</v>
      </c>
      <c r="BL1259">
        <f t="shared" si="691"/>
        <v>3.8785086371102522E+28</v>
      </c>
      <c r="BM1259">
        <f t="shared" si="691"/>
        <v>-1.9850748391981624E+29</v>
      </c>
      <c r="BN1259">
        <f t="shared" si="691"/>
        <v>1.0165387790184601E+30</v>
      </c>
      <c r="BO1259">
        <f t="shared" si="691"/>
        <v>-5.208292908677604E+30</v>
      </c>
      <c r="BP1259">
        <f t="shared" si="691"/>
        <v>2.6698162344916488E+31</v>
      </c>
      <c r="BQ1259">
        <f t="shared" si="691"/>
        <v>-1.3692180960890553E+32</v>
      </c>
      <c r="BR1259">
        <f t="shared" si="691"/>
        <v>7.0252298480168104E+32</v>
      </c>
      <c r="BS1259">
        <f t="shared" si="691"/>
        <v>-3.6060934925982813E+33</v>
      </c>
      <c r="BT1259">
        <f t="shared" si="691"/>
        <v>1.8518011303190387E+34</v>
      </c>
      <c r="BU1259">
        <f t="shared" si="691"/>
        <v>-9.5131744341878404E+34</v>
      </c>
      <c r="BV1259">
        <f t="shared" si="691"/>
        <v>4.8890398765236835E+35</v>
      </c>
      <c r="BW1259">
        <f t="shared" si="691"/>
        <v>-2.5135199727455676E+36</v>
      </c>
      <c r="BX1259">
        <f t="shared" si="691"/>
        <v>1.2926940126497914E+37</v>
      </c>
      <c r="BY1259">
        <f t="shared" si="691"/>
        <v>-6.6505581421705222E+37</v>
      </c>
      <c r="BZ1259">
        <f t="shared" si="691"/>
        <v>3.4226622438812718E+38</v>
      </c>
      <c r="CA1259">
        <f t="shared" si="691"/>
        <v>-1.7620105418324619E+39</v>
      </c>
      <c r="CB1259">
        <f t="shared" si="691"/>
        <v>9.0737467005950146E+39</v>
      </c>
      <c r="CC1259">
        <f t="shared" si="691"/>
        <v>-4.6740560970250681E+40</v>
      </c>
      <c r="CD1259">
        <f t="shared" si="691"/>
        <v>2.4083853049270763E+41</v>
      </c>
      <c r="CE1259">
        <f t="shared" si="691"/>
        <v>-1.2413054751951802E+42</v>
      </c>
      <c r="CF1259">
        <f t="shared" si="691"/>
        <v>6.3995303563125922E+42</v>
      </c>
      <c r="CG1259">
        <f t="shared" si="691"/>
        <v>-3.3001260669187301E+43</v>
      </c>
      <c r="CH1259">
        <f t="shared" si="691"/>
        <v>1.7022462768924885E+44</v>
      </c>
      <c r="CI1259">
        <f t="shared" si="691"/>
        <v>-8.782543252594696E+44</v>
      </c>
      <c r="CJ1259">
        <f t="shared" si="691"/>
        <v>4.5323245936874293E+45</v>
      </c>
      <c r="CK1259">
        <f t="shared" si="691"/>
        <v>-2.3394912499713942E+46</v>
      </c>
      <c r="CL1259">
        <f t="shared" si="691"/>
        <v>1.207865570646975E+47</v>
      </c>
      <c r="CM1259">
        <f t="shared" si="690"/>
        <v>-6.2374878280133756E+47</v>
      </c>
      <c r="CN1259">
        <f t="shared" si="690"/>
        <v>3.2217515701378264E+48</v>
      </c>
      <c r="CO1259">
        <f t="shared" si="690"/>
        <v>-1.6644203886289219E+49</v>
      </c>
      <c r="CP1259">
        <f t="shared" si="690"/>
        <v>8.6004300192429664E+49</v>
      </c>
      <c r="CQ1259">
        <f t="shared" si="690"/>
        <v>-4.4448907365204539E+50</v>
      </c>
      <c r="CR1259">
        <f t="shared" si="690"/>
        <v>2.2976481142348314E+51</v>
      </c>
      <c r="CS1259">
        <f t="shared" si="690"/>
        <v>-1.1879147103675777E+52</v>
      </c>
      <c r="CT1259">
        <f t="shared" si="690"/>
        <v>6.1427694891375019E+52</v>
      </c>
      <c r="CU1259">
        <f t="shared" si="690"/>
        <v>-3.1770084692910095E+53</v>
      </c>
      <c r="CV1259">
        <f t="shared" si="690"/>
        <v>1.6434094579352754E+54</v>
      </c>
      <c r="CW1259">
        <f t="shared" si="690"/>
        <v>-8.502459666421448E+54</v>
      </c>
      <c r="CX1259">
        <f t="shared" si="690"/>
        <v>4.3995977543897037E+55</v>
      </c>
      <c r="CY1259">
        <f t="shared" si="690"/>
        <v>-2.2769276279507811E+56</v>
      </c>
      <c r="CZ1259">
        <f t="shared" si="690"/>
        <v>1.178559954155382E+57</v>
      </c>
      <c r="DA1259">
        <f t="shared" si="690"/>
        <v>-6.1012486879695895E+57</v>
      </c>
      <c r="DB1259">
        <f t="shared" si="690"/>
        <v>3.1589941421091537E+58</v>
      </c>
      <c r="DC1259">
        <f t="shared" si="690"/>
        <v>-1.63583866069499E+59</v>
      </c>
      <c r="DD1259">
        <f t="shared" si="690"/>
        <v>8.4721225520178655E+59</v>
      </c>
      <c r="DE1259">
        <f t="shared" si="690"/>
        <v>-4.3883647205072018E+60</v>
      </c>
      <c r="DF1259">
        <f t="shared" si="690"/>
        <v>2.2733723963463514E+61</v>
      </c>
      <c r="DG1259">
        <f t="shared" si="690"/>
        <v>-1.177862336408103E+62</v>
      </c>
      <c r="DH1259">
        <f t="shared" si="690"/>
        <v>6.1034208800808197E+62</v>
      </c>
      <c r="DI1259">
        <f t="shared" si="690"/>
        <v>-3.1630475681824901E+63</v>
      </c>
      <c r="DJ1259">
        <f t="shared" si="690"/>
        <v>1.6394213069696879E+64</v>
      </c>
      <c r="DK1259">
        <f t="shared" si="690"/>
        <v>-8.4981959533756329E+64</v>
      </c>
      <c r="DL1259">
        <f t="shared" si="690"/>
        <v>4.4056817574456845E+65</v>
      </c>
      <c r="DM1259">
        <f t="shared" ref="DM1259:DR1274" si="693">POWER(-$A1259,DM$10)/DM$10</f>
        <v>-2.2842764278393786E+66</v>
      </c>
      <c r="DN1259">
        <f t="shared" si="693"/>
        <v>1.1844925060191911E+67</v>
      </c>
      <c r="DO1259">
        <f t="shared" si="693"/>
        <v>-6.1427537136895242E+67</v>
      </c>
      <c r="DP1259">
        <f t="shared" si="693"/>
        <v>3.1859580179531207E+68</v>
      </c>
      <c r="DQ1259">
        <f t="shared" si="693"/>
        <v>-1.6525789508881403E+69</v>
      </c>
      <c r="DR1259">
        <f t="shared" si="693"/>
        <v>8.5729185656271724E+69</v>
      </c>
    </row>
    <row r="1260" spans="1:122" x14ac:dyDescent="0.2">
      <c r="A1260">
        <f t="shared" si="679"/>
        <v>5.2449999999999113</v>
      </c>
      <c r="B1260">
        <f t="shared" si="673"/>
        <v>1.8317811435775269</v>
      </c>
      <c r="C1260">
        <f t="shared" si="674"/>
        <v>-1300666.7760196484</v>
      </c>
      <c r="E1260">
        <f t="shared" si="675"/>
        <v>-10339061868563.527</v>
      </c>
      <c r="G1260">
        <f t="shared" si="676"/>
        <v>-1.6259437330241676E+34</v>
      </c>
      <c r="H1260">
        <f t="shared" si="677"/>
        <v>-7.9079073057738657E+69</v>
      </c>
      <c r="W1260">
        <f t="shared" si="678"/>
        <v>-5.2449999999999113</v>
      </c>
      <c r="X1260">
        <f t="shared" si="678"/>
        <v>13.755012499999534</v>
      </c>
      <c r="Y1260">
        <f t="shared" si="678"/>
        <v>-48.096693708330889</v>
      </c>
      <c r="Z1260">
        <f t="shared" si="692"/>
        <v>189.20036887514343</v>
      </c>
      <c r="AA1260">
        <f t="shared" si="692"/>
        <v>-793.88474780008835</v>
      </c>
      <c r="AB1260">
        <f t="shared" si="692"/>
        <v>3469.9379185094945</v>
      </c>
      <c r="AC1260">
        <f t="shared" si="692"/>
        <v>-15599.849470784562</v>
      </c>
      <c r="AD1260">
        <f t="shared" si="692"/>
        <v>71593.559164980688</v>
      </c>
      <c r="AE1260">
        <f t="shared" si="692"/>
        <v>-333785.08250694879</v>
      </c>
      <c r="AF1260">
        <f t="shared" si="692"/>
        <v>1575632.4819740248</v>
      </c>
      <c r="AG1260">
        <f t="shared" si="692"/>
        <v>-7512902.1526851095</v>
      </c>
      <c r="AH1260">
        <f t="shared" si="692"/>
        <v>36121407.474930003</v>
      </c>
      <c r="AI1260">
        <f t="shared" si="692"/>
        <v>-174883183.57477352</v>
      </c>
      <c r="AJ1260">
        <f t="shared" si="692"/>
        <v>851743562.28898084</v>
      </c>
      <c r="AK1260">
        <f t="shared" si="692"/>
        <v>-4169568651.9252534</v>
      </c>
      <c r="AL1260">
        <f t="shared" si="692"/>
        <v>20502550855.638363</v>
      </c>
      <c r="AM1260">
        <f t="shared" si="692"/>
        <v>-101210239282.65543</v>
      </c>
      <c r="AN1260">
        <f t="shared" si="692"/>
        <v>501356165868.7677</v>
      </c>
      <c r="AO1260">
        <f t="shared" si="692"/>
        <v>-2491212401035.2397</v>
      </c>
      <c r="AP1260">
        <f t="shared" si="692"/>
        <v>12413088591258.129</v>
      </c>
      <c r="AQ1260">
        <f t="shared" si="692"/>
        <v>-62006333010616.938</v>
      </c>
      <c r="AR1260">
        <f t="shared" si="692"/>
        <v>310440343157013.06</v>
      </c>
      <c r="AS1260">
        <f t="shared" si="691"/>
        <v>-1557465704212484</v>
      </c>
      <c r="AT1260">
        <f t="shared" si="691"/>
        <v>7828536467819576</v>
      </c>
      <c r="AU1260">
        <f t="shared" si="691"/>
        <v>-3.9418246822764464E+16</v>
      </c>
      <c r="AV1260">
        <f t="shared" si="691"/>
        <v>1.9879683133211165E+17</v>
      </c>
      <c r="AW1260">
        <f t="shared" si="691"/>
        <v>-1.0040712551392447E+18</v>
      </c>
      <c r="AX1260">
        <f t="shared" si="691"/>
        <v>5.0782696713050614E+18</v>
      </c>
      <c r="AY1260">
        <f t="shared" si="691"/>
        <v>-2.5717058066477539E+19</v>
      </c>
      <c r="AZ1260">
        <f t="shared" si="691"/>
        <v>1.3038977057338335E+20</v>
      </c>
      <c r="BA1260">
        <f t="shared" si="691"/>
        <v>-6.6183323870069418E+20</v>
      </c>
      <c r="BB1260">
        <f t="shared" si="691"/>
        <v>3.3628367327042989E+21</v>
      </c>
      <c r="BC1260">
        <f t="shared" si="691"/>
        <v>-1.7103591430820605E+22</v>
      </c>
      <c r="BD1260">
        <f t="shared" si="691"/>
        <v>8.706985655304512E+22</v>
      </c>
      <c r="BE1260">
        <f t="shared" si="691"/>
        <v>-4.4363335768869354E+23</v>
      </c>
      <c r="BF1260">
        <f t="shared" si="691"/>
        <v>2.2622220454916815E+24</v>
      </c>
      <c r="BG1260">
        <f t="shared" si="691"/>
        <v>-1.1544669368371138E+25</v>
      </c>
      <c r="BH1260">
        <f t="shared" si="691"/>
        <v>5.8958322657181759E+25</v>
      </c>
      <c r="BI1260">
        <f t="shared" si="691"/>
        <v>-3.0130726381545376E+26</v>
      </c>
      <c r="BJ1260">
        <f t="shared" si="691"/>
        <v>1.5408476837442276E+27</v>
      </c>
      <c r="BK1260">
        <f t="shared" si="691"/>
        <v>-7.8846303426715496E+27</v>
      </c>
      <c r="BL1260">
        <f t="shared" si="691"/>
        <v>4.0370246000947008E+28</v>
      </c>
      <c r="BM1260">
        <f t="shared" ref="AS1260:CL1265" si="694">POWER(-$A1260,BM$10)/BM$10</f>
        <v>-2.0681770910577827E+29</v>
      </c>
      <c r="BN1260">
        <f t="shared" si="694"/>
        <v>1.0601052732538844E+30</v>
      </c>
      <c r="BO1260">
        <f t="shared" si="694"/>
        <v>-5.4366909991450507E+30</v>
      </c>
      <c r="BP1260">
        <f t="shared" si="694"/>
        <v>2.7895543327678024E+31</v>
      </c>
      <c r="BQ1260">
        <f t="shared" si="694"/>
        <v>-1.4319910082273962E+32</v>
      </c>
      <c r="BR1260">
        <f t="shared" si="694"/>
        <v>7.3543179873577214E+32</v>
      </c>
      <c r="BS1260">
        <f t="shared" si="694"/>
        <v>-3.7786185642798951E+33</v>
      </c>
      <c r="BT1260">
        <f t="shared" si="694"/>
        <v>1.9422477282254761E+34</v>
      </c>
      <c r="BU1260">
        <f t="shared" si="694"/>
        <v>-9.9873424848455394E+34</v>
      </c>
      <c r="BV1260">
        <f t="shared" si="694"/>
        <v>5.137623419199446E+35</v>
      </c>
      <c r="BW1260">
        <f t="shared" si="694"/>
        <v>-2.6438403987781759E+36</v>
      </c>
      <c r="BX1260">
        <f t="shared" si="694"/>
        <v>1.3610147652858125E+37</v>
      </c>
      <c r="BY1260">
        <f t="shared" si="694"/>
        <v>-7.0087311267617113E+37</v>
      </c>
      <c r="BZ1260">
        <f t="shared" si="694"/>
        <v>3.6104351996295551E+38</v>
      </c>
      <c r="CA1260">
        <f t="shared" si="694"/>
        <v>-1.8604509242722367E+39</v>
      </c>
      <c r="CB1260">
        <f t="shared" si="694"/>
        <v>9.5898225961213761E+39</v>
      </c>
      <c r="CC1260">
        <f t="shared" si="694"/>
        <v>-4.9446100541797189E+40</v>
      </c>
      <c r="CD1260">
        <f t="shared" si="694"/>
        <v>2.5502238405269318E+41</v>
      </c>
      <c r="CE1260">
        <f t="shared" si="694"/>
        <v>-1.3156646600226423E+42</v>
      </c>
      <c r="CF1260">
        <f t="shared" si="694"/>
        <v>6.789360155660277E+42</v>
      </c>
      <c r="CG1260">
        <f t="shared" si="694"/>
        <v>-3.5044952841573459E+43</v>
      </c>
      <c r="CH1260">
        <f t="shared" si="694"/>
        <v>1.8093873425320518E+44</v>
      </c>
      <c r="CI1260">
        <f t="shared" si="694"/>
        <v>-9.3442329714022911E+44</v>
      </c>
      <c r="CJ1260">
        <f t="shared" si="694"/>
        <v>4.82679185723526E+45</v>
      </c>
      <c r="CK1260">
        <f t="shared" si="694"/>
        <v>-2.4938664734613457E+46</v>
      </c>
      <c r="CL1260">
        <f t="shared" si="694"/>
        <v>1.2887971864285352E+47</v>
      </c>
      <c r="CM1260">
        <f t="shared" si="690"/>
        <v>-6.6617739784288927E+47</v>
      </c>
      <c r="CN1260">
        <f t="shared" si="690"/>
        <v>3.4441847309475257E+48</v>
      </c>
      <c r="CO1260">
        <f t="shared" si="690"/>
        <v>-1.7810315830526233E+49</v>
      </c>
      <c r="CP1260">
        <f t="shared" si="690"/>
        <v>9.2117674495954217E+49</v>
      </c>
      <c r="CQ1260">
        <f t="shared" si="690"/>
        <v>-4.765386109130351E+50</v>
      </c>
      <c r="CR1260">
        <f t="shared" si="690"/>
        <v>2.4656687302626265E+51</v>
      </c>
      <c r="CS1260">
        <f t="shared" si="690"/>
        <v>-1.2760000057024228E+52</v>
      </c>
      <c r="CT1260">
        <f t="shared" si="690"/>
        <v>6.6045592400418681E+52</v>
      </c>
      <c r="CU1260">
        <f t="shared" si="690"/>
        <v>-3.4191031224226558E+53</v>
      </c>
      <c r="CV1260">
        <f t="shared" si="690"/>
        <v>1.7703283109451314E+54</v>
      </c>
      <c r="CW1260">
        <f t="shared" si="690"/>
        <v>-9.1678356365917778E+54</v>
      </c>
      <c r="CX1260">
        <f t="shared" si="690"/>
        <v>4.748423168999903E+55</v>
      </c>
      <c r="CY1260">
        <f t="shared" si="690"/>
        <v>-2.4598004465584269E+56</v>
      </c>
      <c r="CZ1260">
        <f t="shared" si="690"/>
        <v>1.2744316106318256E+57</v>
      </c>
      <c r="DA1260">
        <f t="shared" si="690"/>
        <v>-6.6038589327305136E+57</v>
      </c>
      <c r="DB1260">
        <f t="shared" si="690"/>
        <v>3.4224892005716535E+58</v>
      </c>
      <c r="DC1260">
        <f t="shared" si="690"/>
        <v>-1.7739768141033336E+59</v>
      </c>
      <c r="DD1260">
        <f t="shared" si="690"/>
        <v>9.1963164319489002E+59</v>
      </c>
      <c r="DE1260">
        <f t="shared" si="690"/>
        <v>-4.768025807998988E+60</v>
      </c>
      <c r="DF1260">
        <f t="shared" si="690"/>
        <v>2.4724110188375246E+61</v>
      </c>
      <c r="DG1260">
        <f t="shared" si="690"/>
        <v>-1.2822090223085714E+62</v>
      </c>
      <c r="DH1260">
        <f t="shared" si="690"/>
        <v>6.6504620295415834E+62</v>
      </c>
      <c r="DI1260">
        <f t="shared" si="690"/>
        <v>-3.4498358253242324E+63</v>
      </c>
      <c r="DJ1260">
        <f t="shared" si="690"/>
        <v>1.789771076356632E+64</v>
      </c>
      <c r="DK1260">
        <f t="shared" si="690"/>
        <v>-9.2864100557539206E+64</v>
      </c>
      <c r="DL1260">
        <f t="shared" si="690"/>
        <v>4.8189058819636701E+65</v>
      </c>
      <c r="DM1260">
        <f t="shared" si="693"/>
        <v>-2.5009107020889556E+66</v>
      </c>
      <c r="DN1260">
        <f t="shared" si="693"/>
        <v>1.2980638334201597E+67</v>
      </c>
      <c r="DO1260">
        <f t="shared" si="693"/>
        <v>-6.7381556845743071E+67</v>
      </c>
      <c r="DP1260">
        <f t="shared" si="693"/>
        <v>3.4980997723085611E+68</v>
      </c>
      <c r="DQ1260">
        <f t="shared" si="693"/>
        <v>-1.8162204686508005E+69</v>
      </c>
      <c r="DR1260">
        <f t="shared" si="693"/>
        <v>9.4308155944925549E+69</v>
      </c>
    </row>
    <row r="1261" spans="1:122" x14ac:dyDescent="0.2">
      <c r="A1261">
        <f t="shared" si="679"/>
        <v>5.2499999999999112</v>
      </c>
      <c r="B1261">
        <f t="shared" si="673"/>
        <v>1.832581463748296</v>
      </c>
      <c r="C1261">
        <f t="shared" si="674"/>
        <v>-1313337.1493197093</v>
      </c>
      <c r="E1261">
        <f t="shared" si="675"/>
        <v>-10539656081109.721</v>
      </c>
      <c r="G1261">
        <f t="shared" si="676"/>
        <v>-1.7055459192459978E+34</v>
      </c>
      <c r="H1261">
        <f t="shared" si="677"/>
        <v>-8.6998036933482728E+69</v>
      </c>
      <c r="W1261">
        <f t="shared" si="678"/>
        <v>-5.2499999999999112</v>
      </c>
      <c r="X1261">
        <f t="shared" si="678"/>
        <v>13.781249999999535</v>
      </c>
      <c r="Y1261">
        <f t="shared" si="678"/>
        <v>-48.234374999997556</v>
      </c>
      <c r="Z1261">
        <f t="shared" si="692"/>
        <v>189.92285156248718</v>
      </c>
      <c r="AA1261">
        <f t="shared" si="692"/>
        <v>-797.67597656243265</v>
      </c>
      <c r="AB1261">
        <f t="shared" si="692"/>
        <v>3489.8323974605842</v>
      </c>
      <c r="AC1261">
        <f t="shared" si="692"/>
        <v>-15704.245788572362</v>
      </c>
      <c r="AD1261">
        <f t="shared" si="692"/>
        <v>72141.379091253082</v>
      </c>
      <c r="AE1261">
        <f t="shared" si="692"/>
        <v>-336659.76909250871</v>
      </c>
      <c r="AF1261">
        <f t="shared" si="692"/>
        <v>1590717.4089620768</v>
      </c>
      <c r="AG1261">
        <f t="shared" si="692"/>
        <v>-7592060.3609552383</v>
      </c>
      <c r="AH1261">
        <f t="shared" si="692"/>
        <v>36536790.487096466</v>
      </c>
      <c r="AI1261">
        <f t="shared" si="692"/>
        <v>-177062907.74515679</v>
      </c>
      <c r="AJ1261">
        <f t="shared" si="692"/>
        <v>863181675.25762486</v>
      </c>
      <c r="AK1261">
        <f t="shared" si="692"/>
        <v>-4229590208.7622905</v>
      </c>
      <c r="AL1261">
        <f t="shared" si="692"/>
        <v>20817514308.751549</v>
      </c>
      <c r="AM1261">
        <f t="shared" si="692"/>
        <v>-102863011878.53532</v>
      </c>
      <c r="AN1261">
        <f t="shared" si="692"/>
        <v>510029100564.39575</v>
      </c>
      <c r="AO1261">
        <f t="shared" si="692"/>
        <v>-2536723684386.0303</v>
      </c>
      <c r="AP1261">
        <f t="shared" si="692"/>
        <v>12651909375875.113</v>
      </c>
      <c r="AQ1261">
        <f t="shared" si="692"/>
        <v>-63259546879374.5</v>
      </c>
      <c r="AR1261">
        <f t="shared" si="692"/>
        <v>317016592884132.75</v>
      </c>
      <c r="AS1261">
        <f t="shared" si="694"/>
        <v>-1591974629483335.8</v>
      </c>
      <c r="AT1261">
        <f t="shared" si="694"/>
        <v>8009622354587897</v>
      </c>
      <c r="AU1261">
        <f t="shared" si="694"/>
        <v>-4.0368496667122328E+16</v>
      </c>
      <c r="AV1261">
        <f t="shared" si="694"/>
        <v>2.0378327644460445E+17</v>
      </c>
      <c r="AW1261">
        <f t="shared" si="694"/>
        <v>-1.0302376753588161E+18</v>
      </c>
      <c r="AX1261">
        <f t="shared" si="694"/>
        <v>5.2155782315039191E+18</v>
      </c>
      <c r="AY1261">
        <f t="shared" si="694"/>
        <v>-2.6437586207967691E+19</v>
      </c>
      <c r="AZ1261">
        <f t="shared" si="694"/>
        <v>1.3417075000543379E+20</v>
      </c>
      <c r="BA1261">
        <f t="shared" si="694"/>
        <v>-6.8167397180178917E+20</v>
      </c>
      <c r="BB1261">
        <f t="shared" si="694"/>
        <v>3.4669512159606038E+21</v>
      </c>
      <c r="BC1261">
        <f t="shared" si="694"/>
        <v>-1.7649933463071865E+22</v>
      </c>
      <c r="BD1261">
        <f t="shared" si="694"/>
        <v>8.9936793308151453E+22</v>
      </c>
      <c r="BE1261">
        <f t="shared" si="694"/>
        <v>-4.5867764587156466E+23</v>
      </c>
      <c r="BF1261">
        <f t="shared" si="694"/>
        <v>2.3411671508027386E+24</v>
      </c>
      <c r="BG1261">
        <f t="shared" si="694"/>
        <v>-1.1958934905451623E+25</v>
      </c>
      <c r="BH1261">
        <f t="shared" si="694"/>
        <v>6.1132186983787858E+25</v>
      </c>
      <c r="BI1261">
        <f t="shared" si="694"/>
        <v>-3.1271464880167876E+26</v>
      </c>
      <c r="BJ1261">
        <f t="shared" si="694"/>
        <v>1.6007081085535665E+27</v>
      </c>
      <c r="BK1261">
        <f t="shared" si="694"/>
        <v>-8.1987488486888606E+27</v>
      </c>
      <c r="BL1261">
        <f t="shared" si="694"/>
        <v>4.2018587849529699E+28</v>
      </c>
      <c r="BM1261">
        <f t="shared" si="694"/>
        <v>-2.1546740978653818E+29</v>
      </c>
      <c r="BN1261">
        <f t="shared" si="694"/>
        <v>1.105494721802504E+30</v>
      </c>
      <c r="BO1261">
        <f t="shared" si="694"/>
        <v>-5.6748729052527579E+30</v>
      </c>
      <c r="BP1261">
        <f t="shared" si="694"/>
        <v>2.9145407040563945E+31</v>
      </c>
      <c r="BQ1261">
        <f t="shared" si="694"/>
        <v>-1.4975778298502284E+32</v>
      </c>
      <c r="BR1261">
        <f t="shared" si="694"/>
        <v>7.6984860315737018E+32</v>
      </c>
      <c r="BS1261">
        <f t="shared" si="694"/>
        <v>-3.9592213876664086E+33</v>
      </c>
      <c r="BT1261">
        <f t="shared" si="694"/>
        <v>2.0370194039543326E+34</v>
      </c>
      <c r="BU1261">
        <f t="shared" si="694"/>
        <v>-1.0484658696823594E+35</v>
      </c>
      <c r="BV1261">
        <f t="shared" si="694"/>
        <v>5.3985910886047493E+35</v>
      </c>
      <c r="BW1261">
        <f t="shared" si="694"/>
        <v>-2.7807837116774936E+36</v>
      </c>
      <c r="BX1261">
        <f t="shared" si="694"/>
        <v>1.4328760514337954E+37</v>
      </c>
      <c r="BY1261">
        <f t="shared" si="694"/>
        <v>-7.3858247378449857E+37</v>
      </c>
      <c r="BZ1261">
        <f t="shared" si="694"/>
        <v>3.8083158804512563E+38</v>
      </c>
      <c r="CA1261">
        <f t="shared" si="694"/>
        <v>-1.9642892436011417E+39</v>
      </c>
      <c r="CB1261">
        <f t="shared" si="694"/>
        <v>1.0134716485303993E+40</v>
      </c>
      <c r="CC1261">
        <f t="shared" si="694"/>
        <v>-5.2305443555508714E+40</v>
      </c>
      <c r="CD1261">
        <f t="shared" si="694"/>
        <v>2.700268523553092E+41</v>
      </c>
      <c r="CE1261">
        <f t="shared" si="694"/>
        <v>-1.3944009588839501E+42</v>
      </c>
      <c r="CF1261">
        <f t="shared" si="694"/>
        <v>7.2025307593964103E+42</v>
      </c>
      <c r="CG1261">
        <f t="shared" si="694"/>
        <v>-3.7213075590214161E+43</v>
      </c>
      <c r="CH1261">
        <f t="shared" si="694"/>
        <v>1.9231601174161133E+44</v>
      </c>
      <c r="CI1261">
        <f t="shared" si="694"/>
        <v>-9.9412584531046646E+44</v>
      </c>
      <c r="CJ1261">
        <f t="shared" si="694"/>
        <v>5.1400824956392567E+45</v>
      </c>
      <c r="CK1261">
        <f t="shared" si="694"/>
        <v>-2.6582665443865257E+46</v>
      </c>
      <c r="CL1261">
        <f t="shared" si="694"/>
        <v>1.3750665543940363E+47</v>
      </c>
      <c r="CM1261">
        <f t="shared" si="690"/>
        <v>-7.1144747814298937E+47</v>
      </c>
      <c r="CN1261">
        <f t="shared" si="690"/>
        <v>3.6817406993899082E+48</v>
      </c>
      <c r="CO1261">
        <f t="shared" si="690"/>
        <v>-1.9056897282053075E+49</v>
      </c>
      <c r="CP1261">
        <f t="shared" si="690"/>
        <v>9.8659145303960611E+49</v>
      </c>
      <c r="CQ1261">
        <f t="shared" si="690"/>
        <v>-5.1086516335474631E+50</v>
      </c>
      <c r="CR1261">
        <f t="shared" si="690"/>
        <v>2.6457982953473407E+51</v>
      </c>
      <c r="CS1261">
        <f t="shared" si="690"/>
        <v>-1.3705235169898996E+52</v>
      </c>
      <c r="CT1261">
        <f t="shared" si="690"/>
        <v>7.1005741422995241E+52</v>
      </c>
      <c r="CU1261">
        <f t="shared" si="690"/>
        <v>-3.6793884191915094E+53</v>
      </c>
      <c r="CV1261">
        <f t="shared" si="690"/>
        <v>1.9069138057155672E+54</v>
      </c>
      <c r="CW1261">
        <f t="shared" si="690"/>
        <v>-9.8845721954495143E+54</v>
      </c>
      <c r="CX1261">
        <f t="shared" ref="CM1261:DL1271" si="695">POWER(-$A1261,CX$10)/CX$10</f>
        <v>5.1245328975782723E+55</v>
      </c>
      <c r="CY1261">
        <f t="shared" si="695"/>
        <v>-2.6571652061516515E+56</v>
      </c>
      <c r="CZ1261">
        <f t="shared" si="695"/>
        <v>1.3779993950194765E+57</v>
      </c>
      <c r="DA1261">
        <f t="shared" si="695"/>
        <v>-7.1473342115165614E+57</v>
      </c>
      <c r="DB1261">
        <f t="shared" si="695"/>
        <v>3.7076796222241535E+58</v>
      </c>
      <c r="DC1261">
        <f t="shared" si="695"/>
        <v>-1.9236314275303814E+59</v>
      </c>
      <c r="DD1261">
        <f t="shared" si="695"/>
        <v>9.9816340062257928E+59</v>
      </c>
      <c r="DE1261">
        <f t="shared" si="695"/>
        <v>-5.1801238549550229E+60</v>
      </c>
      <c r="DF1261">
        <f t="shared" si="695"/>
        <v>2.6886608758530302E+61</v>
      </c>
      <c r="DG1261">
        <f t="shared" si="695"/>
        <v>-1.3956868816225608E+62</v>
      </c>
      <c r="DH1261">
        <f t="shared" si="695"/>
        <v>7.2459410604236732E+62</v>
      </c>
      <c r="DI1261">
        <f t="shared" si="695"/>
        <v>-3.7623155506045354E+63</v>
      </c>
      <c r="DJ1261">
        <f t="shared" si="695"/>
        <v>1.9537459285883554E+64</v>
      </c>
      <c r="DK1261">
        <f t="shared" si="695"/>
        <v>-1.0146874016216768E+65</v>
      </c>
      <c r="DL1261">
        <f t="shared" si="695"/>
        <v>5.2704374876784622E+65</v>
      </c>
      <c r="DM1261">
        <f t="shared" si="693"/>
        <v>-2.7378535791255545E+66</v>
      </c>
      <c r="DN1261">
        <f t="shared" si="693"/>
        <v>1.4224004922800493E+67</v>
      </c>
      <c r="DO1261">
        <f t="shared" si="693"/>
        <v>-7.3906169908158021E+67</v>
      </c>
      <c r="DP1261">
        <f t="shared" si="693"/>
        <v>3.8404813291560039E+68</v>
      </c>
      <c r="DQ1261">
        <f t="shared" si="693"/>
        <v>-1.9958865089401319E+69</v>
      </c>
      <c r="DR1261">
        <f t="shared" si="693"/>
        <v>1.0373620130216159E+70</v>
      </c>
    </row>
    <row r="1262" spans="1:122" x14ac:dyDescent="0.2">
      <c r="A1262">
        <f t="shared" si="679"/>
        <v>5.2549999999999111</v>
      </c>
      <c r="B1262">
        <f t="shared" si="673"/>
        <v>1.8333811439188603</v>
      </c>
      <c r="C1262">
        <f t="shared" si="674"/>
        <v>-1326118.5400332017</v>
      </c>
      <c r="E1262">
        <f t="shared" si="675"/>
        <v>-10743944256118.688</v>
      </c>
      <c r="G1262">
        <f t="shared" si="676"/>
        <v>-1.7889636126394796E+34</v>
      </c>
      <c r="H1262">
        <f t="shared" si="677"/>
        <v>-9.5701297858286328E+69</v>
      </c>
      <c r="W1262">
        <f t="shared" si="678"/>
        <v>-5.2549999999999111</v>
      </c>
      <c r="X1262">
        <f t="shared" si="678"/>
        <v>13.807512499999532</v>
      </c>
      <c r="Y1262">
        <f t="shared" si="678"/>
        <v>-48.372318791664213</v>
      </c>
      <c r="Z1262">
        <f t="shared" si="692"/>
        <v>190.64740143764334</v>
      </c>
      <c r="AA1262">
        <f t="shared" si="692"/>
        <v>-801.48167564383903</v>
      </c>
      <c r="AB1262">
        <f t="shared" si="692"/>
        <v>3509.8218379235859</v>
      </c>
      <c r="AC1262">
        <f t="shared" si="692"/>
        <v>-15809.240364246971</v>
      </c>
      <c r="AD1262">
        <f t="shared" si="692"/>
        <v>72692.863349851861</v>
      </c>
      <c r="AE1262">
        <f t="shared" si="692"/>
        <v>-339556.44169196894</v>
      </c>
      <c r="AF1262">
        <f t="shared" si="692"/>
        <v>1605932.1909821399</v>
      </c>
      <c r="AG1262">
        <f t="shared" si="692"/>
        <v>-7671976.0578281851</v>
      </c>
      <c r="AH1262">
        <f t="shared" si="692"/>
        <v>36956548.00189589</v>
      </c>
      <c r="AI1262">
        <f t="shared" si="692"/>
        <v>-179267685.92303964</v>
      </c>
      <c r="AJ1262">
        <f t="shared" si="692"/>
        <v>874762283.13087475</v>
      </c>
      <c r="AK1262">
        <f t="shared" si="692"/>
        <v>-4290417411.3291578</v>
      </c>
      <c r="AL1262">
        <f t="shared" si="692"/>
        <v>21137009528.000942</v>
      </c>
      <c r="AM1262">
        <f t="shared" si="692"/>
        <v>-104541162418.48759</v>
      </c>
      <c r="AN1262">
        <f t="shared" si="692"/>
        <v>518843596925.30176</v>
      </c>
      <c r="AO1262">
        <f t="shared" si="692"/>
        <v>-2583021885955.9717</v>
      </c>
      <c r="AP1262">
        <f t="shared" si="692"/>
        <v>12895091010163.48</v>
      </c>
      <c r="AQ1262">
        <f t="shared" si="692"/>
        <v>-64536860246102.812</v>
      </c>
      <c r="AR1262">
        <f t="shared" si="692"/>
        <v>323725691475388.88</v>
      </c>
      <c r="AS1262">
        <f t="shared" si="694"/>
        <v>-1627214225716046.5</v>
      </c>
      <c r="AT1262">
        <f t="shared" si="694"/>
        <v>8194718641298609</v>
      </c>
      <c r="AU1262">
        <f t="shared" si="694"/>
        <v>-4.1340716601622528E+16</v>
      </c>
      <c r="AV1262">
        <f t="shared" si="694"/>
        <v>2.0888987090531027E+17</v>
      </c>
      <c r="AW1262">
        <f t="shared" si="694"/>
        <v>-1.0570601133997061E+18</v>
      </c>
      <c r="AX1262">
        <f t="shared" si="694"/>
        <v>5.3564633639183831E+18</v>
      </c>
      <c r="AY1262">
        <f t="shared" si="694"/>
        <v>-2.7177586874721989E+19</v>
      </c>
      <c r="AZ1262">
        <f t="shared" si="694"/>
        <v>1.3805761172577291E+20</v>
      </c>
      <c r="BA1262">
        <f t="shared" si="694"/>
        <v>-7.0208975769573327E+20</v>
      </c>
      <c r="BB1262">
        <f t="shared" si="694"/>
        <v>3.5741853742944208E+21</v>
      </c>
      <c r="BC1262">
        <f t="shared" si="694"/>
        <v>-1.8213182198222412E+22</v>
      </c>
      <c r="BD1262">
        <f t="shared" si="694"/>
        <v>9.2895264438373138E+22</v>
      </c>
      <c r="BE1262">
        <f t="shared" si="694"/>
        <v>-4.742170542058242E+23</v>
      </c>
      <c r="BF1262">
        <f t="shared" si="694"/>
        <v>2.4227881026334646E+24</v>
      </c>
      <c r="BG1262">
        <f t="shared" si="694"/>
        <v>-1.2387650088005164E+25</v>
      </c>
      <c r="BH1262">
        <f t="shared" si="694"/>
        <v>6.3384019601611669E+25</v>
      </c>
      <c r="BI1262">
        <f t="shared" si="694"/>
        <v>-3.2454243267296465E+26</v>
      </c>
      <c r="BJ1262">
        <f t="shared" si="694"/>
        <v>1.6628337216039903E+27</v>
      </c>
      <c r="BK1262">
        <f t="shared" si="694"/>
        <v>-8.5250645922232392E+27</v>
      </c>
      <c r="BL1262">
        <f t="shared" si="694"/>
        <v>4.3732566469462547E+28</v>
      </c>
      <c r="BM1262">
        <f t="shared" si="694"/>
        <v>-2.2447011035988177E+29</v>
      </c>
      <c r="BN1262">
        <f t="shared" si="694"/>
        <v>1.1527815565334049E+30</v>
      </c>
      <c r="BO1262">
        <f t="shared" si="694"/>
        <v>-5.9232478111477642E+30</v>
      </c>
      <c r="BP1262">
        <f t="shared" si="694"/>
        <v>3.045000056828574E+31</v>
      </c>
      <c r="BQ1262">
        <f t="shared" si="694"/>
        <v>-1.5661018377386357E+32</v>
      </c>
      <c r="BR1262">
        <f t="shared" si="694"/>
        <v>8.05840963320563E+32</v>
      </c>
      <c r="BS1262">
        <f t="shared" si="694"/>
        <v>-4.1482719303668445E+33</v>
      </c>
      <c r="BT1262">
        <f t="shared" si="694"/>
        <v>2.1363185614195854E+34</v>
      </c>
      <c r="BU1262">
        <f t="shared" si="694"/>
        <v>-1.1006229451235029E+35</v>
      </c>
      <c r="BV1262">
        <f t="shared" si="694"/>
        <v>5.6725471616888349E+35</v>
      </c>
      <c r="BW1262">
        <f t="shared" si="694"/>
        <v>-2.9246796932133296E+36</v>
      </c>
      <c r="BX1262">
        <f t="shared" si="694"/>
        <v>1.5084577125098088E+37</v>
      </c>
      <c r="BY1262">
        <f t="shared" si="694"/>
        <v>-7.782819001434567E+37</v>
      </c>
      <c r="BZ1262">
        <f t="shared" si="694"/>
        <v>4.016837967659978E+38</v>
      </c>
      <c r="CA1262">
        <f t="shared" si="694"/>
        <v>-2.0738159247771201E+39</v>
      </c>
      <c r="CB1262">
        <f t="shared" si="694"/>
        <v>1.0710007810829381E+40</v>
      </c>
      <c r="CC1262">
        <f t="shared" si="694"/>
        <v>-5.5327174248519187E+40</v>
      </c>
      <c r="CD1262">
        <f t="shared" si="694"/>
        <v>2.8589856233136394E+41</v>
      </c>
      <c r="CE1262">
        <f t="shared" si="694"/>
        <v>-1.4777674869356976E+42</v>
      </c>
      <c r="CF1262">
        <f t="shared" si="694"/>
        <v>7.6404154318494262E+42</v>
      </c>
      <c r="CG1262">
        <f t="shared" si="694"/>
        <v>-3.9513075426203487E+43</v>
      </c>
      <c r="CH1262">
        <f t="shared" si="694"/>
        <v>2.0439681743712238E+44</v>
      </c>
      <c r="CI1262">
        <f t="shared" si="694"/>
        <v>-1.0575805790838744E+45</v>
      </c>
      <c r="CJ1262">
        <f t="shared" si="694"/>
        <v>5.4733800954631557E+45</v>
      </c>
      <c r="CK1262">
        <f t="shared" si="694"/>
        <v>-2.8333319679245585E+46</v>
      </c>
      <c r="CL1262">
        <f t="shared" si="694"/>
        <v>1.467020126362796E+47</v>
      </c>
      <c r="CM1262">
        <f t="shared" si="695"/>
        <v>-7.5974633616590235E+47</v>
      </c>
      <c r="CN1262">
        <f t="shared" si="695"/>
        <v>3.9354317537438675E+48</v>
      </c>
      <c r="CO1262">
        <f t="shared" si="695"/>
        <v>-2.0389416487530383E+49</v>
      </c>
      <c r="CP1262">
        <f t="shared" si="695"/>
        <v>1.0565823942472075E+50</v>
      </c>
      <c r="CQ1262">
        <f t="shared" si="695"/>
        <v>-5.4762810231146121E+50</v>
      </c>
      <c r="CR1262">
        <f t="shared" si="695"/>
        <v>2.8388966820028053E+51</v>
      </c>
      <c r="CS1262">
        <f t="shared" si="695"/>
        <v>-1.47194900364055E+52</v>
      </c>
      <c r="CT1262">
        <f t="shared" si="695"/>
        <v>7.6333144876292352E+52</v>
      </c>
      <c r="CU1262">
        <f t="shared" si="695"/>
        <v>-3.9592118702198862E+53</v>
      </c>
      <c r="CV1262">
        <f t="shared" si="695"/>
        <v>2.0538919168030726E+54</v>
      </c>
      <c r="CW1262">
        <f t="shared" si="695"/>
        <v>-1.0656579212384775E+55</v>
      </c>
      <c r="CX1262">
        <f t="shared" si="695"/>
        <v>5.5300319714067527E+55</v>
      </c>
      <c r="CY1262">
        <f t="shared" si="695"/>
        <v>-2.8701548651597025E+56</v>
      </c>
      <c r="CZ1262">
        <f t="shared" si="695"/>
        <v>1.4898728891823569E+57</v>
      </c>
      <c r="DA1262">
        <f t="shared" si="695"/>
        <v>-7.7349533334645594E+57</v>
      </c>
      <c r="DB1262">
        <f t="shared" si="695"/>
        <v>4.0163284770125151E+58</v>
      </c>
      <c r="DC1262">
        <f t="shared" si="695"/>
        <v>-2.0857502544974523E+59</v>
      </c>
      <c r="DD1262">
        <f t="shared" si="695"/>
        <v>1.083316854567016E+60</v>
      </c>
      <c r="DE1262">
        <f t="shared" si="695"/>
        <v>-5.6273952423501522E+60</v>
      </c>
      <c r="DF1262">
        <f t="shared" si="695"/>
        <v>2.9235916975838754E+61</v>
      </c>
      <c r="DG1262">
        <f t="shared" si="695"/>
        <v>-1.5190851063265893E+62</v>
      </c>
      <c r="DH1262">
        <f t="shared" si="695"/>
        <v>7.8940945422600248E+62</v>
      </c>
      <c r="DI1262">
        <f t="shared" si="695"/>
        <v>-4.1027604546833142E+63</v>
      </c>
      <c r="DJ1262">
        <f t="shared" si="695"/>
        <v>2.1325658295997836E+64</v>
      </c>
      <c r="DK1262">
        <f t="shared" si="695"/>
        <v>-1.1086131999766601E+65</v>
      </c>
      <c r="DL1262">
        <f t="shared" si="695"/>
        <v>5.763786170495577E+65</v>
      </c>
      <c r="DM1262">
        <f t="shared" si="693"/>
        <v>-2.9969867943575287E+66</v>
      </c>
      <c r="DN1262">
        <f t="shared" si="693"/>
        <v>1.558511179596991E+67</v>
      </c>
      <c r="DO1262">
        <f t="shared" si="693"/>
        <v>-8.1055435039492446E+67</v>
      </c>
      <c r="DP1262">
        <f t="shared" si="693"/>
        <v>4.2159992020260196E+68</v>
      </c>
      <c r="DQ1262">
        <f t="shared" si="693"/>
        <v>-2.1931287162134778E+69</v>
      </c>
      <c r="DR1262">
        <f t="shared" si="693"/>
        <v>1.1409642489664612E+70</v>
      </c>
    </row>
    <row r="1263" spans="1:122" x14ac:dyDescent="0.2">
      <c r="A1263">
        <f t="shared" si="679"/>
        <v>5.259999999999911</v>
      </c>
      <c r="B1263">
        <f t="shared" si="673"/>
        <v>1.834180185111993</v>
      </c>
      <c r="C1263">
        <f t="shared" si="674"/>
        <v>-1339011.8123014504</v>
      </c>
      <c r="E1263">
        <f t="shared" si="675"/>
        <v>-10951990780808.324</v>
      </c>
      <c r="G1263">
        <f t="shared" si="676"/>
        <v>-1.8763757941763833E+34</v>
      </c>
      <c r="H1263">
        <f t="shared" si="677"/>
        <v>-1.0526567230083426E+70</v>
      </c>
      <c r="W1263">
        <f t="shared" si="678"/>
        <v>-5.259999999999911</v>
      </c>
      <c r="X1263">
        <f t="shared" si="678"/>
        <v>13.833799999999531</v>
      </c>
      <c r="Y1263">
        <f t="shared" si="678"/>
        <v>-48.510525333330868</v>
      </c>
      <c r="Z1263">
        <f t="shared" si="692"/>
        <v>191.37402243998702</v>
      </c>
      <c r="AA1263">
        <f t="shared" si="692"/>
        <v>-805.30188642745168</v>
      </c>
      <c r="AB1263">
        <f t="shared" si="692"/>
        <v>3529.9066021736035</v>
      </c>
      <c r="AC1263">
        <f t="shared" si="692"/>
        <v>-15914.836052085291</v>
      </c>
      <c r="AD1263">
        <f t="shared" si="692"/>
        <v>73248.032929721303</v>
      </c>
      <c r="AE1263">
        <f t="shared" si="692"/>
        <v>-342475.24729806895</v>
      </c>
      <c r="AF1263">
        <f t="shared" si="692"/>
        <v>1621277.8207090306</v>
      </c>
      <c r="AG1263">
        <f t="shared" si="692"/>
        <v>-7752655.7608448714</v>
      </c>
      <c r="AH1263">
        <f t="shared" si="692"/>
        <v>37380721.86020638</v>
      </c>
      <c r="AI1263">
        <f t="shared" si="692"/>
        <v>-181497781.83201438</v>
      </c>
      <c r="AJ1263">
        <f t="shared" si="692"/>
        <v>886487022.97663796</v>
      </c>
      <c r="AK1263">
        <f t="shared" si="692"/>
        <v>-4352060291.466568</v>
      </c>
      <c r="AL1263">
        <f t="shared" si="692"/>
        <v>21461097312.294144</v>
      </c>
      <c r="AM1263">
        <f t="shared" si="692"/>
        <v>-106245055870.74379</v>
      </c>
      <c r="AN1263">
        <f t="shared" si="692"/>
        <v>527801827553.43054</v>
      </c>
      <c r="AO1263">
        <f t="shared" si="692"/>
        <v>-2630119843829.3662</v>
      </c>
      <c r="AP1263">
        <f t="shared" si="692"/>
        <v>13142708859615.119</v>
      </c>
      <c r="AQ1263">
        <f t="shared" si="692"/>
        <v>-65838712953880.336</v>
      </c>
      <c r="AR1263">
        <f t="shared" si="692"/>
        <v>330570192403886.25</v>
      </c>
      <c r="AS1263">
        <f t="shared" si="694"/>
        <v>-1663199246303351</v>
      </c>
      <c r="AT1263">
        <f t="shared" si="694"/>
        <v>8383910200740665</v>
      </c>
      <c r="AU1263">
        <f t="shared" si="694"/>
        <v>-4.2335392949659352E+16</v>
      </c>
      <c r="AV1263">
        <f t="shared" si="694"/>
        <v>2.1411939126461958E+17</v>
      </c>
      <c r="AW1263">
        <f t="shared" si="694"/>
        <v>-1.0845543684944031E+18</v>
      </c>
      <c r="AX1263">
        <f t="shared" si="694"/>
        <v>5.5010146933418742E+18</v>
      </c>
      <c r="AY1263">
        <f t="shared" si="694"/>
        <v>-2.7937567035702678E+19</v>
      </c>
      <c r="AZ1263">
        <f t="shared" si="694"/>
        <v>1.4205321585420046E+20</v>
      </c>
      <c r="BA1263">
        <f t="shared" si="694"/>
        <v>-7.2309669231588567E+20</v>
      </c>
      <c r="BB1263">
        <f t="shared" si="694"/>
        <v>3.6846295827820713E+21</v>
      </c>
      <c r="BC1263">
        <f t="shared" si="694"/>
        <v>-1.8793843981026295E+22</v>
      </c>
      <c r="BD1263">
        <f t="shared" si="694"/>
        <v>9.59481011243085E+22</v>
      </c>
      <c r="BE1263">
        <f t="shared" si="694"/>
        <v>-4.9026738300202977E+23</v>
      </c>
      <c r="BF1263">
        <f t="shared" si="694"/>
        <v>2.5071729225186707E+24</v>
      </c>
      <c r="BG1263">
        <f t="shared" si="694"/>
        <v>-1.283130444886831E+25</v>
      </c>
      <c r="BH1263">
        <f t="shared" si="694"/>
        <v>6.5716538732597578E+25</v>
      </c>
      <c r="BI1263">
        <f t="shared" si="694"/>
        <v>-3.3680568620183033E+26</v>
      </c>
      <c r="BJ1263">
        <f t="shared" si="694"/>
        <v>1.727307961686057E+27</v>
      </c>
      <c r="BK1263">
        <f t="shared" si="694"/>
        <v>-8.8640389058229346E+27</v>
      </c>
      <c r="BL1263">
        <f t="shared" si="694"/>
        <v>4.5514729295946221E+28</v>
      </c>
      <c r="BM1263">
        <f t="shared" si="694"/>
        <v>-2.3383986037349468E+29</v>
      </c>
      <c r="BN1263">
        <f t="shared" si="694"/>
        <v>1.2020431731653664E+30</v>
      </c>
      <c r="BO1263">
        <f t="shared" si="694"/>
        <v>-6.1822415999419489E+30</v>
      </c>
      <c r="BP1263">
        <f t="shared" si="694"/>
        <v>3.1811664928396395E+31</v>
      </c>
      <c r="BQ1263">
        <f t="shared" si="694"/>
        <v>-1.6376915842712049E+32</v>
      </c>
      <c r="BR1263">
        <f t="shared" si="694"/>
        <v>8.4347940304900055E+32</v>
      </c>
      <c r="BS1263">
        <f t="shared" si="694"/>
        <v>-4.3461567282001642E+33</v>
      </c>
      <c r="BT1263">
        <f t="shared" si="694"/>
        <v>2.2403568702525831E+34</v>
      </c>
      <c r="BU1263">
        <f t="shared" si="694"/>
        <v>-1.1553212879929792E+35</v>
      </c>
      <c r="BV1263">
        <f t="shared" si="694"/>
        <v>5.9601247830190632E+35</v>
      </c>
      <c r="BW1263">
        <f t="shared" si="694"/>
        <v>-3.0758742087761253E+36</v>
      </c>
      <c r="BX1263">
        <f t="shared" si="694"/>
        <v>1.5879485405973956E+37</v>
      </c>
      <c r="BY1263">
        <f t="shared" si="694"/>
        <v>-8.2007436994777566E+37</v>
      </c>
      <c r="BZ1263">
        <f t="shared" si="694"/>
        <v>4.2365627718908478E+38</v>
      </c>
      <c r="CA1263">
        <f t="shared" si="694"/>
        <v>-2.1893367194528895E+39</v>
      </c>
      <c r="CB1263">
        <f t="shared" si="694"/>
        <v>1.1317360952178519E+40</v>
      </c>
      <c r="CC1263">
        <f t="shared" si="694"/>
        <v>-5.8520347106619743E+40</v>
      </c>
      <c r="CD1263">
        <f t="shared" si="694"/>
        <v>3.0268674201780097E+41</v>
      </c>
      <c r="CE1263">
        <f t="shared" si="694"/>
        <v>-1.5660317341117436E+42</v>
      </c>
      <c r="CF1263">
        <f t="shared" si="694"/>
        <v>8.1044668097917032E+42</v>
      </c>
      <c r="CG1263">
        <f t="shared" si="694"/>
        <v>-4.1952836762051204E+43</v>
      </c>
      <c r="CH1263">
        <f t="shared" si="694"/>
        <v>2.172239225970045E+44</v>
      </c>
      <c r="CI1263">
        <f t="shared" si="694"/>
        <v>-1.1250194046623746E+45</v>
      </c>
      <c r="CJ1263">
        <f t="shared" si="694"/>
        <v>5.8279414311221129E+45</v>
      </c>
      <c r="CK1263">
        <f t="shared" si="694"/>
        <v>-3.0197435033258481E+46</v>
      </c>
      <c r="CL1263">
        <f t="shared" si="694"/>
        <v>1.5650264785912899E+47</v>
      </c>
      <c r="CM1263">
        <f t="shared" si="695"/>
        <v>-8.1127343603264225E+47</v>
      </c>
      <c r="CN1263">
        <f t="shared" si="695"/>
        <v>4.2063368696240311E+48</v>
      </c>
      <c r="CO1263">
        <f t="shared" si="695"/>
        <v>-2.1813707540782281E+49</v>
      </c>
      <c r="CP1263">
        <f t="shared" si="695"/>
        <v>1.1314648914139462E+50</v>
      </c>
      <c r="CQ1263">
        <f t="shared" si="695"/>
        <v>-5.8699778585792114E+50</v>
      </c>
      <c r="CR1263">
        <f t="shared" si="695"/>
        <v>3.0458839164016318E+51</v>
      </c>
      <c r="CS1263">
        <f t="shared" si="695"/>
        <v>-1.5807731408268681E+52</v>
      </c>
      <c r="CT1263">
        <f t="shared" si="695"/>
        <v>8.205460579686695E+52</v>
      </c>
      <c r="CU1263">
        <f t="shared" si="695"/>
        <v>-4.260019378357789E+53</v>
      </c>
      <c r="CV1263">
        <f t="shared" si="695"/>
        <v>2.212042370028772E+54</v>
      </c>
      <c r="CW1263">
        <f t="shared" si="695"/>
        <v>-1.1488060045258094E+55</v>
      </c>
      <c r="CX1263">
        <f t="shared" si="695"/>
        <v>5.9671855890080816E+55</v>
      </c>
      <c r="CY1263">
        <f t="shared" si="695"/>
        <v>-3.0999897479685905E+56</v>
      </c>
      <c r="CZ1263">
        <f t="shared" si="695"/>
        <v>1.6107093073408238E+57</v>
      </c>
      <c r="DA1263">
        <f t="shared" si="695"/>
        <v>-8.3702546800268962E+57</v>
      </c>
      <c r="DB1263">
        <f t="shared" si="695"/>
        <v>4.3503402240548569E+58</v>
      </c>
      <c r="DC1263">
        <f t="shared" si="695"/>
        <v>-2.2613580289369004E+59</v>
      </c>
      <c r="DD1263">
        <f t="shared" si="695"/>
        <v>1.1756432264391523E+60</v>
      </c>
      <c r="DE1263">
        <f t="shared" si="695"/>
        <v>-6.1128042518621364E+60</v>
      </c>
      <c r="DF1263">
        <f t="shared" si="695"/>
        <v>3.1787971383376174E+61</v>
      </c>
      <c r="DG1263">
        <f t="shared" si="695"/>
        <v>-1.6532602465097657E+62</v>
      </c>
      <c r="DH1263">
        <f t="shared" si="695"/>
        <v>8.5995250200118732E+62</v>
      </c>
      <c r="DI1263">
        <f t="shared" si="695"/>
        <v>-4.4736430159050028E+63</v>
      </c>
      <c r="DJ1263">
        <f t="shared" si="695"/>
        <v>2.3275586586880995E+64</v>
      </c>
      <c r="DK1263">
        <f t="shared" si="695"/>
        <v>-1.2111313829164798E+65</v>
      </c>
      <c r="DL1263">
        <f t="shared" si="695"/>
        <v>6.3027792542029106E+65</v>
      </c>
      <c r="DM1263">
        <f t="shared" si="693"/>
        <v>-3.2803643941558259E+66</v>
      </c>
      <c r="DN1263">
        <f t="shared" si="693"/>
        <v>1.7074980080829559E+67</v>
      </c>
      <c r="DO1263">
        <f t="shared" si="693"/>
        <v>-8.8888473624902564E+67</v>
      </c>
      <c r="DP1263">
        <f t="shared" si="693"/>
        <v>4.627824184989491E+68</v>
      </c>
      <c r="DQ1263">
        <f t="shared" si="693"/>
        <v>-2.4096472837154976E+69</v>
      </c>
      <c r="DR1263">
        <f t="shared" si="693"/>
        <v>1.2547997265219868E+70</v>
      </c>
    </row>
    <row r="1264" spans="1:122" x14ac:dyDescent="0.2">
      <c r="A1264">
        <f t="shared" si="679"/>
        <v>5.2649999999999109</v>
      </c>
      <c r="B1264">
        <f t="shared" si="673"/>
        <v>1.8349785883480174</v>
      </c>
      <c r="C1264">
        <f t="shared" si="674"/>
        <v>-1352017.8361479822</v>
      </c>
      <c r="E1264">
        <f t="shared" si="675"/>
        <v>-11163861101402.607</v>
      </c>
      <c r="G1264">
        <f t="shared" si="676"/>
        <v>-1.967969657806333E+34</v>
      </c>
      <c r="H1264">
        <f t="shared" si="677"/>
        <v>-1.1577541624843467E+70</v>
      </c>
      <c r="W1264">
        <f t="shared" si="678"/>
        <v>-5.2649999999999109</v>
      </c>
      <c r="X1264">
        <f t="shared" si="678"/>
        <v>13.860112499999531</v>
      </c>
      <c r="Y1264">
        <f t="shared" si="678"/>
        <v>-48.648994874997527</v>
      </c>
      <c r="Z1264">
        <f t="shared" si="692"/>
        <v>192.10271851264324</v>
      </c>
      <c r="AA1264">
        <f t="shared" si="692"/>
        <v>-809.13665037523958</v>
      </c>
      <c r="AB1264">
        <f t="shared" si="692"/>
        <v>3550.0870535213035</v>
      </c>
      <c r="AC1264">
        <f t="shared" si="692"/>
        <v>-16021.035717248013</v>
      </c>
      <c r="AD1264">
        <f t="shared" si="692"/>
        <v>73806.908919895679</v>
      </c>
      <c r="AE1264">
        <f t="shared" si="692"/>
        <v>-345416.33374510589</v>
      </c>
      <c r="AF1264">
        <f t="shared" si="692"/>
        <v>1636755.2974511567</v>
      </c>
      <c r="AG1264">
        <f t="shared" si="692"/>
        <v>-7834106.0373456301</v>
      </c>
      <c r="AH1264">
        <f t="shared" si="692"/>
        <v>37809354.262738712</v>
      </c>
      <c r="AI1264">
        <f t="shared" si="692"/>
        <v>-183753461.71690702</v>
      </c>
      <c r="AJ1264">
        <f t="shared" si="692"/>
        <v>898357549.08667767</v>
      </c>
      <c r="AK1264">
        <f t="shared" si="692"/>
        <v>-4414528996.2118597</v>
      </c>
      <c r="AL1264">
        <f t="shared" si="692"/>
        <v>21789839217.239105</v>
      </c>
      <c r="AM1264">
        <f t="shared" si="692"/>
        <v>-107975062097.65831</v>
      </c>
      <c r="AN1264">
        <f t="shared" si="692"/>
        <v>536905996280.5968</v>
      </c>
      <c r="AO1264">
        <f t="shared" si="692"/>
        <v>-2678030593026.9102</v>
      </c>
      <c r="AP1264">
        <f t="shared" si="692"/>
        <v>13394839518672.121</v>
      </c>
      <c r="AQ1264">
        <f t="shared" si="692"/>
        <v>-67165552443626.211</v>
      </c>
      <c r="AR1264">
        <f t="shared" si="692"/>
        <v>337552695724063.94</v>
      </c>
      <c r="AS1264">
        <f t="shared" si="694"/>
        <v>-1699944728074681</v>
      </c>
      <c r="AT1264">
        <f t="shared" si="694"/>
        <v>8577283618591667</v>
      </c>
      <c r="AU1264">
        <f t="shared" si="694"/>
        <v>-4.3353022321808992E+16</v>
      </c>
      <c r="AV1264">
        <f t="shared" si="694"/>
        <v>2.194746755041543E+17</v>
      </c>
      <c r="AW1264">
        <f t="shared" si="694"/>
        <v>-1.1127366048060433E+18</v>
      </c>
      <c r="AX1264">
        <f t="shared" si="694"/>
        <v>5.6493240020071567E+18</v>
      </c>
      <c r="AY1264">
        <f t="shared" si="694"/>
        <v>-2.8718046357789004E+19</v>
      </c>
      <c r="AZ1264">
        <f t="shared" si="694"/>
        <v>1.4616049693796465E+20</v>
      </c>
      <c r="BA1264">
        <f t="shared" si="694"/>
        <v>-7.4471130617261693E+20</v>
      </c>
      <c r="BB1264">
        <f t="shared" si="694"/>
        <v>3.7983767449050504E+21</v>
      </c>
      <c r="BC1264">
        <f t="shared" si="694"/>
        <v>-1.9392439817624005E+22</v>
      </c>
      <c r="BD1264">
        <f t="shared" si="694"/>
        <v>9.9098219297441904E+22</v>
      </c>
      <c r="BE1264">
        <f t="shared" si="694"/>
        <v>-5.0684492104099358E+23</v>
      </c>
      <c r="BF1264">
        <f t="shared" si="694"/>
        <v>2.5944124395785422E+24</v>
      </c>
      <c r="BG1264">
        <f t="shared" si="694"/>
        <v>-1.3290403616154284E+25</v>
      </c>
      <c r="BH1264">
        <f t="shared" si="694"/>
        <v>6.8132554643286613E+25</v>
      </c>
      <c r="BI1264">
        <f t="shared" si="694"/>
        <v>-3.4952000532005449E+26</v>
      </c>
      <c r="BJ1264">
        <f t="shared" si="694"/>
        <v>1.7942172573098041E+27</v>
      </c>
      <c r="BK1264">
        <f t="shared" si="694"/>
        <v>-9.2161501070594707E+27</v>
      </c>
      <c r="BL1264">
        <f t="shared" si="694"/>
        <v>4.7367720068103794E+28</v>
      </c>
      <c r="BM1264">
        <f t="shared" si="694"/>
        <v>-2.4359125438743286E+29</v>
      </c>
      <c r="BN1264">
        <f t="shared" si="694"/>
        <v>1.2533600462964073E+30</v>
      </c>
      <c r="BO1264">
        <f t="shared" si="694"/>
        <v>-6.4522975183337963E+30</v>
      </c>
      <c r="BP1264">
        <f t="shared" si="694"/>
        <v>3.3232838902852364E+31</v>
      </c>
      <c r="BQ1264">
        <f t="shared" si="694"/>
        <v>-1.7124811178471655E+32</v>
      </c>
      <c r="BR1264">
        <f t="shared" si="694"/>
        <v>8.8283753128513165E+32</v>
      </c>
      <c r="BS1264">
        <f t="shared" si="694"/>
        <v>-4.5532796103341774E+33</v>
      </c>
      <c r="BT1264">
        <f t="shared" si="694"/>
        <v>2.3493556805440853E+34</v>
      </c>
      <c r="BU1264">
        <f t="shared" si="694"/>
        <v>-1.2126821233396473E+35</v>
      </c>
      <c r="BV1264">
        <f t="shared" si="694"/>
        <v>6.2619873143949959E+35</v>
      </c>
      <c r="BW1264">
        <f t="shared" si="694"/>
        <v>-3.2347299753491189E+36</v>
      </c>
      <c r="BX1264">
        <f t="shared" si="694"/>
        <v>1.6715467147616289E+37</v>
      </c>
      <c r="BY1264">
        <f t="shared" si="694"/>
        <v>-8.6406808449794668E+37</v>
      </c>
      <c r="BZ1264">
        <f t="shared" si="694"/>
        <v>4.4680806351515824E+38</v>
      </c>
      <c r="CA1264">
        <f t="shared" si="694"/>
        <v>-2.3111734990667907E+39</v>
      </c>
      <c r="CB1264">
        <f t="shared" si="694"/>
        <v>1.1958529705817716E+40</v>
      </c>
      <c r="CC1264">
        <f t="shared" si="694"/>
        <v>-6.1894512140093107E+40</v>
      </c>
      <c r="CD1264">
        <f t="shared" si="694"/>
        <v>3.2044336297729156E+41</v>
      </c>
      <c r="CE1264">
        <f t="shared" si="694"/>
        <v>-1.6594763666315526E+42</v>
      </c>
      <c r="CF1264">
        <f t="shared" si="694"/>
        <v>8.5962214078905407E+42</v>
      </c>
      <c r="CG1264">
        <f t="shared" si="694"/>
        <v>-4.454070720916923E+43</v>
      </c>
      <c r="CH1264">
        <f t="shared" si="694"/>
        <v>2.3084265433976778E+44</v>
      </c>
      <c r="CI1264">
        <f t="shared" si="694"/>
        <v>-1.1966883200973358E+45</v>
      </c>
      <c r="CJ1264">
        <f t="shared" si="694"/>
        <v>6.2051009143227848E+45</v>
      </c>
      <c r="CK1264">
        <f t="shared" si="694"/>
        <v>-3.2182246518178927E+46</v>
      </c>
      <c r="CL1264">
        <f t="shared" si="694"/>
        <v>1.6694777015470611E+47</v>
      </c>
      <c r="CM1264">
        <f t="shared" si="695"/>
        <v>-8.6624116914183873E+47</v>
      </c>
      <c r="CN1264">
        <f t="shared" si="695"/>
        <v>4.4956060447383932E+48</v>
      </c>
      <c r="CO1264">
        <f t="shared" si="695"/>
        <v>-2.3335994475891646E+49</v>
      </c>
      <c r="CP1264">
        <f t="shared" si="695"/>
        <v>1.2115756631951789E+50</v>
      </c>
      <c r="CQ1264">
        <f t="shared" si="695"/>
        <v>-6.2915630466304187E+50</v>
      </c>
      <c r="CR1264">
        <f t="shared" si="695"/>
        <v>3.2677443231853073E+51</v>
      </c>
      <c r="CS1264">
        <f t="shared" si="695"/>
        <v>-1.6975278210082744E+52</v>
      </c>
      <c r="CT1264">
        <f t="shared" si="695"/>
        <v>8.8198855042188311E+52</v>
      </c>
      <c r="CU1264">
        <f t="shared" si="695"/>
        <v>-4.5833623190364457E+53</v>
      </c>
      <c r="CV1264">
        <f t="shared" si="695"/>
        <v>2.3822025653191519E+54</v>
      </c>
      <c r="CW1264">
        <f t="shared" si="695"/>
        <v>-1.2383533259488606E+55</v>
      </c>
      <c r="CX1264">
        <f t="shared" si="695"/>
        <v>6.4384311328566317E+55</v>
      </c>
      <c r="CY1264">
        <f t="shared" si="695"/>
        <v>-3.3479841890853916E+56</v>
      </c>
      <c r="CZ1264">
        <f t="shared" si="695"/>
        <v>1.7412171673149721E+57</v>
      </c>
      <c r="DA1264">
        <f t="shared" si="695"/>
        <v>-9.0570564776491596E+57</v>
      </c>
      <c r="DB1264">
        <f t="shared" si="695"/>
        <v>4.711771899345509E+58</v>
      </c>
      <c r="DC1264">
        <f t="shared" si="695"/>
        <v>-2.4515626355347169E+59</v>
      </c>
      <c r="DD1264">
        <f t="shared" si="695"/>
        <v>1.2757390331019252E+60</v>
      </c>
      <c r="DE1264">
        <f t="shared" si="695"/>
        <v>-6.6395618022782854E+60</v>
      </c>
      <c r="DF1264">
        <f t="shared" si="695"/>
        <v>3.4560050924346916E+61</v>
      </c>
      <c r="DG1264">
        <f t="shared" si="695"/>
        <v>-1.7991418869964207E+62</v>
      </c>
      <c r="DH1264">
        <f t="shared" si="695"/>
        <v>9.3672322346467057E+62</v>
      </c>
      <c r="DI1264">
        <f t="shared" si="695"/>
        <v>-4.8776516421838085E+63</v>
      </c>
      <c r="DJ1264">
        <f t="shared" si="695"/>
        <v>2.5401696375487563E+64</v>
      </c>
      <c r="DK1264">
        <f t="shared" si="695"/>
        <v>-1.3230186763826298E+65</v>
      </c>
      <c r="DL1264">
        <f t="shared" si="695"/>
        <v>6.8915902106102319E+65</v>
      </c>
      <c r="DM1264">
        <f t="shared" si="693"/>
        <v>-3.5902283275084759E+66</v>
      </c>
      <c r="DN1264">
        <f t="shared" si="693"/>
        <v>1.8705650559495017E+67</v>
      </c>
      <c r="DO1264">
        <f t="shared" si="693"/>
        <v>-9.7469938338051571E+67</v>
      </c>
      <c r="DP1264">
        <f t="shared" si="693"/>
        <v>5.0794270264218134E+68</v>
      </c>
      <c r="DQ1264">
        <f t="shared" si="693"/>
        <v>-2.6473050129523421E+69</v>
      </c>
      <c r="DR1264">
        <f t="shared" si="693"/>
        <v>1.3798680284261908E+70</v>
      </c>
    </row>
    <row r="1265" spans="1:122" x14ac:dyDescent="0.2">
      <c r="A1265">
        <f t="shared" si="679"/>
        <v>5.2699999999999108</v>
      </c>
      <c r="B1265">
        <f t="shared" si="673"/>
        <v>1.8357763546448151</v>
      </c>
      <c r="C1265">
        <f t="shared" si="674"/>
        <v>-1365137.4875128234</v>
      </c>
      <c r="E1265">
        <f t="shared" si="675"/>
        <v>-11379621739510.496</v>
      </c>
      <c r="G1265">
        <f t="shared" si="676"/>
        <v>-2.0639409789567536E+34</v>
      </c>
      <c r="H1265">
        <f t="shared" si="677"/>
        <v>-1.2732293757818802E+70</v>
      </c>
      <c r="W1265">
        <f t="shared" si="678"/>
        <v>-5.2699999999999108</v>
      </c>
      <c r="X1265">
        <f t="shared" si="678"/>
        <v>13.886449999999529</v>
      </c>
      <c r="Y1265">
        <f t="shared" si="678"/>
        <v>-48.787727666664182</v>
      </c>
      <c r="Z1265">
        <f t="shared" si="692"/>
        <v>192.83349360248693</v>
      </c>
      <c r="AA1265">
        <f t="shared" si="692"/>
        <v>-812.98600902807107</v>
      </c>
      <c r="AB1265">
        <f t="shared" si="692"/>
        <v>3570.363556314885</v>
      </c>
      <c r="AC1265">
        <f t="shared" si="692"/>
        <v>-16127.842235810678</v>
      </c>
      <c r="AD1265">
        <f t="shared" si="692"/>
        <v>74369.512509880733</v>
      </c>
      <c r="AE1265">
        <f t="shared" si="692"/>
        <v>-348379.84971294651</v>
      </c>
      <c r="AF1265">
        <f t="shared" si="692"/>
        <v>1652365.6271884772</v>
      </c>
      <c r="AG1265">
        <f t="shared" si="692"/>
        <v>-7916333.5048028417</v>
      </c>
      <c r="AH1265">
        <f t="shared" si="692"/>
        <v>38242487.772784419</v>
      </c>
      <c r="AI1265">
        <f t="shared" si="692"/>
        <v>-186034994.3654497</v>
      </c>
      <c r="AJ1265">
        <f t="shared" si="692"/>
        <v>910375533.14119565</v>
      </c>
      <c r="AK1265">
        <f t="shared" si="692"/>
        <v>-4477833789.0104189</v>
      </c>
      <c r="AL1265">
        <f t="shared" si="692"/>
        <v>22123297563.829227</v>
      </c>
      <c r="AM1265">
        <f t="shared" si="692"/>
        <v>-109731555916.59111</v>
      </c>
      <c r="AN1265">
        <f t="shared" si="692"/>
        <v>546158338587.06836</v>
      </c>
      <c r="AO1265">
        <f t="shared" si="692"/>
        <v>-2726767368335.1802</v>
      </c>
      <c r="AP1265">
        <f t="shared" si="692"/>
        <v>13651560829569.85</v>
      </c>
      <c r="AQ1265">
        <f t="shared" si="692"/>
        <v>-68517833877935.133</v>
      </c>
      <c r="AR1265">
        <f t="shared" si="692"/>
        <v>344675848875952.38</v>
      </c>
      <c r="AS1265">
        <f t="shared" si="694"/>
        <v>-1737465996464227.8</v>
      </c>
      <c r="AT1265">
        <f t="shared" si="694"/>
        <v>8774927226309396</v>
      </c>
      <c r="AU1265">
        <f t="shared" si="694"/>
        <v>-4.4394111823343736E+16</v>
      </c>
      <c r="AV1265">
        <f t="shared" si="694"/>
        <v>2.2495862433559379E+17</v>
      </c>
      <c r="AW1265">
        <f t="shared" si="694"/>
        <v>-1.1416233594986125E+18</v>
      </c>
      <c r="AX1265">
        <f t="shared" si="694"/>
        <v>5.801485279394816E+18</v>
      </c>
      <c r="AY1265">
        <f t="shared" si="694"/>
        <v>-2.9519557511292568E+19</v>
      </c>
      <c r="AZ1265">
        <f t="shared" si="694"/>
        <v>1.5038246581502552E+20</v>
      </c>
      <c r="BA1265">
        <f t="shared" si="694"/>
        <v>-7.6695057565661738E+20</v>
      </c>
      <c r="BB1265">
        <f t="shared" si="694"/>
        <v>3.9155223607818579E+21</v>
      </c>
      <c r="BC1265">
        <f t="shared" si="694"/>
        <v>-2.0009505785522464E+22</v>
      </c>
      <c r="BD1265">
        <f t="shared" si="694"/>
        <v>1.0234862209294568E+23</v>
      </c>
      <c r="BE1265">
        <f t="shared" si="694"/>
        <v>-5.2396646018896264E+23</v>
      </c>
      <c r="BF1265">
        <f t="shared" si="694"/>
        <v>2.6846003772736815E+24</v>
      </c>
      <c r="BG1265">
        <f t="shared" si="694"/>
        <v>-1.3765469826387953E+25</v>
      </c>
      <c r="BH1265">
        <f t="shared" si="694"/>
        <v>7.0634972669666864E+25</v>
      </c>
      <c r="BI1265">
        <f t="shared" si="694"/>
        <v>-3.6270152889300636E+26</v>
      </c>
      <c r="BJ1265">
        <f t="shared" si="694"/>
        <v>1.8636511308344584E+27</v>
      </c>
      <c r="BK1265">
        <f t="shared" si="694"/>
        <v>-9.5818941068267604E+27</v>
      </c>
      <c r="BL1265">
        <f t="shared" si="694"/>
        <v>4.9294282372905314E+28</v>
      </c>
      <c r="BM1265">
        <f t="shared" si="694"/>
        <v>-2.5373945256787615E+29</v>
      </c>
      <c r="BN1265">
        <f t="shared" si="694"/>
        <v>1.3068158487819419E+30</v>
      </c>
      <c r="BO1265">
        <f t="shared" si="694"/>
        <v>-6.7338768670122572E+30</v>
      </c>
      <c r="BP1265">
        <f t="shared" si="694"/>
        <v>3.4716063021998471E+31</v>
      </c>
      <c r="BQ1265">
        <f t="shared" si="694"/>
        <v>-1.790610212296325E+32</v>
      </c>
      <c r="BR1265">
        <f t="shared" si="694"/>
        <v>9.2399217392431084E+32</v>
      </c>
      <c r="BS1265">
        <f t="shared" si="694"/>
        <v>-4.770062455426321E+33</v>
      </c>
      <c r="BT1265">
        <f t="shared" si="694"/>
        <v>2.4635464557294359E+34</v>
      </c>
      <c r="BU1265">
        <f t="shared" si="694"/>
        <v>-1.2728323354601867E+35</v>
      </c>
      <c r="BV1265">
        <f t="shared" si="694"/>
        <v>6.5788297461851668E+35</v>
      </c>
      <c r="BW1265">
        <f t="shared" si="694"/>
        <v>-3.40162736536708E+36</v>
      </c>
      <c r="BX1265">
        <f t="shared" si="694"/>
        <v>1.7594602581864127E+37</v>
      </c>
      <c r="BY1265">
        <f t="shared" si="694"/>
        <v>-9.1037672777214699E+37</v>
      </c>
      <c r="BZ1265">
        <f t="shared" si="694"/>
        <v>4.7120124025848638E+38</v>
      </c>
      <c r="CA1265">
        <f t="shared" si="694"/>
        <v>-2.4396650881593359E+39</v>
      </c>
      <c r="CB1265">
        <f t="shared" si="694"/>
        <v>1.2635361997106387E+40</v>
      </c>
      <c r="CC1265">
        <f t="shared" si="694"/>
        <v>-6.5459741492126655E+40</v>
      </c>
      <c r="CD1265">
        <f t="shared" si="694"/>
        <v>3.3922329036911E+41</v>
      </c>
      <c r="CE1265">
        <f t="shared" si="694"/>
        <v>-1.7584000723723073E+42</v>
      </c>
      <c r="CF1265">
        <f t="shared" si="694"/>
        <v>9.1173043752502582E+42</v>
      </c>
      <c r="CG1265">
        <f t="shared" si="694"/>
        <v>-4.7285524310622533E+43</v>
      </c>
      <c r="CH1265">
        <f t="shared" si="694"/>
        <v>2.4530104572452373E+44</v>
      </c>
      <c r="CI1265">
        <f t="shared" si="694"/>
        <v>-1.2728482569533225E+45</v>
      </c>
      <c r="CJ1265">
        <f t="shared" si="694"/>
        <v>6.6062753093841394E+45</v>
      </c>
      <c r="CK1265">
        <f t="shared" si="694"/>
        <v>-3.4295442956864957E+46</v>
      </c>
      <c r="CL1265">
        <f t="shared" ref="AS1265:CL1271" si="696">POWER(-$A1265,CL$10)/CL$10</f>
        <v>1.7807908755351829E+47</v>
      </c>
      <c r="CM1265">
        <f t="shared" si="695"/>
        <v>-9.2487567848808328E+47</v>
      </c>
      <c r="CN1265">
        <f t="shared" si="695"/>
        <v>4.8044648995516566E+48</v>
      </c>
      <c r="CO1265">
        <f t="shared" si="695"/>
        <v>-2.4962916921754592E+49</v>
      </c>
      <c r="CP1265">
        <f t="shared" si="695"/>
        <v>1.2972742534184386E+50</v>
      </c>
      <c r="CQ1265">
        <f t="shared" si="695"/>
        <v>-6.7429827769463565E+50</v>
      </c>
      <c r="CR1265">
        <f t="shared" si="695"/>
        <v>3.505530951512147E+51</v>
      </c>
      <c r="CS1265">
        <f t="shared" si="695"/>
        <v>-1.8227826139609116E+52</v>
      </c>
      <c r="CT1265">
        <f t="shared" si="695"/>
        <v>9.4796687916847127E+52</v>
      </c>
      <c r="CU1265">
        <f t="shared" si="695"/>
        <v>-4.9309051226564894E+53</v>
      </c>
      <c r="CV1265">
        <f t="shared" si="695"/>
        <v>2.5652717816958238E+54</v>
      </c>
      <c r="CW1265">
        <f t="shared" si="695"/>
        <v>-1.3347855931441363E+55</v>
      </c>
      <c r="CX1265">
        <f t="shared" si="695"/>
        <v>6.9463910749211107E+55</v>
      </c>
      <c r="CY1265">
        <f t="shared" si="695"/>
        <v>-3.6155536755391237E+56</v>
      </c>
      <c r="CZ1265">
        <f t="shared" si="695"/>
        <v>1.8821602408260484E+57</v>
      </c>
      <c r="DA1265">
        <f t="shared" si="695"/>
        <v>-9.799478632175359E+57</v>
      </c>
      <c r="DB1265">
        <f t="shared" si="695"/>
        <v>5.1028451767854182E+58</v>
      </c>
      <c r="DC1265">
        <f t="shared" si="695"/>
        <v>-2.6575617680698008E+59</v>
      </c>
      <c r="DD1265">
        <f t="shared" si="695"/>
        <v>1.3842497604730778E+60</v>
      </c>
      <c r="DE1265">
        <f t="shared" si="695"/>
        <v>-7.2111457062252605E+60</v>
      </c>
      <c r="DF1265">
        <f t="shared" si="695"/>
        <v>3.7570888577808684E+61</v>
      </c>
      <c r="DG1265">
        <f t="shared" si="695"/>
        <v>-1.9577387962746359E+62</v>
      </c>
      <c r="DH1265">
        <f t="shared" si="695"/>
        <v>1.0202646973518633E+63</v>
      </c>
      <c r="DI1265">
        <f t="shared" si="695"/>
        <v>-5.3177092961975869E+63</v>
      </c>
      <c r="DJ1265">
        <f t="shared" si="695"/>
        <v>2.7719715730189506E+64</v>
      </c>
      <c r="DK1265">
        <f t="shared" si="695"/>
        <v>-1.4451211800671885E+65</v>
      </c>
      <c r="DL1265">
        <f t="shared" si="695"/>
        <v>7.5347695910927395E+65</v>
      </c>
      <c r="DM1265">
        <f t="shared" si="693"/>
        <v>-3.9290254316162723E+66</v>
      </c>
      <c r="DN1265">
        <f t="shared" si="693"/>
        <v>2.0490276899360973E+67</v>
      </c>
      <c r="DO1265">
        <f t="shared" si="693"/>
        <v>-1.0687052462808792E+68</v>
      </c>
      <c r="DP1265">
        <f t="shared" si="693"/>
        <v>5.5746064780236062E+68</v>
      </c>
      <c r="DQ1265">
        <f t="shared" si="693"/>
        <v>-2.9081426885252752E+69</v>
      </c>
      <c r="DR1265">
        <f t="shared" si="693"/>
        <v>1.5172652848842661E+70</v>
      </c>
    </row>
    <row r="1266" spans="1:122" x14ac:dyDescent="0.2">
      <c r="A1266">
        <f t="shared" si="679"/>
        <v>5.2749999999999106</v>
      </c>
      <c r="B1266">
        <f t="shared" si="673"/>
        <v>1.8365734850178332</v>
      </c>
      <c r="C1266">
        <f t="shared" si="674"/>
        <v>-1378371.6482869748</v>
      </c>
      <c r="E1266">
        <f t="shared" si="675"/>
        <v>-11599340308742.141</v>
      </c>
      <c r="G1266">
        <f t="shared" si="676"/>
        <v>-2.1644944991917567E+34</v>
      </c>
      <c r="H1266">
        <f t="shared" si="677"/>
        <v>-1.4000957586421121E+70</v>
      </c>
      <c r="W1266">
        <f t="shared" si="678"/>
        <v>-5.2749999999999106</v>
      </c>
      <c r="X1266">
        <f t="shared" si="678"/>
        <v>13.912812499999529</v>
      </c>
      <c r="Y1266">
        <f t="shared" si="678"/>
        <v>-48.926723958330847</v>
      </c>
      <c r="Z1266">
        <f t="shared" si="692"/>
        <v>193.56635166014314</v>
      </c>
      <c r="AA1266">
        <f t="shared" si="692"/>
        <v>-816.8500040057902</v>
      </c>
      <c r="AB1266">
        <f t="shared" si="692"/>
        <v>3590.7364759420584</v>
      </c>
      <c r="AC1266">
        <f t="shared" si="692"/>
        <v>-16235.258494794889</v>
      </c>
      <c r="AD1266">
        <f t="shared" si="692"/>
        <v>74935.864990036396</v>
      </c>
      <c r="AE1266">
        <f t="shared" si="692"/>
        <v>-351365.94473105361</v>
      </c>
      <c r="AF1266">
        <f t="shared" si="692"/>
        <v>1668109.8226106488</v>
      </c>
      <c r="AG1266">
        <f t="shared" si="692"/>
        <v>-7999344.8311554752</v>
      </c>
      <c r="AH1266">
        <f t="shared" si="692"/>
        <v>38680165.318982385</v>
      </c>
      <c r="AI1266">
        <f t="shared" si="692"/>
        <v>-188342651.13011873</v>
      </c>
      <c r="AJ1266">
        <f t="shared" si="692"/>
        <v>922542664.37483382</v>
      </c>
      <c r="AK1266">
        <f t="shared" si="692"/>
        <v>-4541985050.9386873</v>
      </c>
      <c r="AL1266">
        <f t="shared" si="692"/>
        <v>22461535447.219849</v>
      </c>
      <c r="AM1266">
        <f t="shared" si="692"/>
        <v>-111514917161.48959</v>
      </c>
      <c r="AN1266">
        <f t="shared" si="692"/>
        <v>555561122025.35608</v>
      </c>
      <c r="AO1266">
        <f t="shared" si="692"/>
        <v>-2776343607174.0352</v>
      </c>
      <c r="AP1266">
        <f t="shared" si="692"/>
        <v>13912951901450.648</v>
      </c>
      <c r="AQ1266">
        <f t="shared" si="692"/>
        <v>-69896020266810.406</v>
      </c>
      <c r="AR1266">
        <f t="shared" si="692"/>
        <v>351942347502536</v>
      </c>
      <c r="AS1266">
        <f t="shared" si="696"/>
        <v>-1775778670768200.2</v>
      </c>
      <c r="AT1266">
        <f t="shared" si="696"/>
        <v>8976931134622844</v>
      </c>
      <c r="AU1266">
        <f t="shared" si="696"/>
        <v>-4.5459179265729312E+16</v>
      </c>
      <c r="AV1266">
        <f t="shared" si="696"/>
        <v>2.3057420252569043E+17</v>
      </c>
      <c r="AW1266">
        <f t="shared" si="696"/>
        <v>-1.1712315509777004E+18</v>
      </c>
      <c r="AX1266">
        <f t="shared" si="696"/>
        <v>5.9575947731427195E+18</v>
      </c>
      <c r="AY1266">
        <f t="shared" si="696"/>
        <v>-3.0342646482522927E+19</v>
      </c>
      <c r="AZ1266">
        <f t="shared" si="696"/>
        <v>1.5472221152212887E+20</v>
      </c>
      <c r="BA1266">
        <f t="shared" si="696"/>
        <v>-7.8983193462504764E+20</v>
      </c>
      <c r="BB1266">
        <f t="shared" si="696"/>
        <v>4.0361645971737102E+21</v>
      </c>
      <c r="BC1266">
        <f t="shared" si="696"/>
        <v>-2.0645593454633659E+22</v>
      </c>
      <c r="BD1266">
        <f t="shared" si="696"/>
        <v>1.0570240237103804E+23</v>
      </c>
      <c r="BE1266">
        <f t="shared" si="696"/>
        <v>-5.4164931043558147E+23</v>
      </c>
      <c r="BF1266">
        <f t="shared" si="696"/>
        <v>2.7778334427546537E+24</v>
      </c>
      <c r="BG1266">
        <f t="shared" si="696"/>
        <v>-1.4257042453489182E+25</v>
      </c>
      <c r="BH1266">
        <f t="shared" si="696"/>
        <v>7.3226796338413273E+25</v>
      </c>
      <c r="BI1266">
        <f t="shared" si="696"/>
        <v>-3.7636695707781257E+26</v>
      </c>
      <c r="BJ1266">
        <f t="shared" si="696"/>
        <v>1.9357023061207924E+27</v>
      </c>
      <c r="BK1266">
        <f t="shared" si="696"/>
        <v>-9.9617850388165912E+27</v>
      </c>
      <c r="BL1266">
        <f t="shared" si="696"/>
        <v>5.1297263315952906E+28</v>
      </c>
      <c r="BM1266">
        <f t="shared" si="696"/>
        <v>-2.6430020203835283E+29</v>
      </c>
      <c r="BN1266">
        <f t="shared" si="696"/>
        <v>1.362497575621554E+30</v>
      </c>
      <c r="BO1266">
        <f t="shared" si="696"/>
        <v>-7.0274597178168299E+30</v>
      </c>
      <c r="BP1266">
        <f t="shared" si="696"/>
        <v>3.6263983706885684E+31</v>
      </c>
      <c r="BQ1266">
        <f t="shared" si="696"/>
        <v>-1.8722246056331195E+32</v>
      </c>
      <c r="BR1266">
        <f t="shared" si="696"/>
        <v>9.6702351114913189E+32</v>
      </c>
      <c r="BS1266">
        <f t="shared" si="696"/>
        <v>-4.9969459800603273E+33</v>
      </c>
      <c r="BT1266">
        <f t="shared" si="696"/>
        <v>2.5831712243921426E+34</v>
      </c>
      <c r="BU1266">
        <f t="shared" si="696"/>
        <v>-1.3359047263400313E+35</v>
      </c>
      <c r="BV1266">
        <f t="shared" si="696"/>
        <v>6.9113801731465543E+35</v>
      </c>
      <c r="BW1266">
        <f t="shared" si="696"/>
        <v>-3.5769652481020151E+36</v>
      </c>
      <c r="BX1266">
        <f t="shared" si="696"/>
        <v>1.8519075171075999E+37</v>
      </c>
      <c r="BY1266">
        <f t="shared" si="696"/>
        <v>-9.5911973863289245E+37</v>
      </c>
      <c r="BZ1266">
        <f t="shared" si="696"/>
        <v>4.9690109673368439E+38</v>
      </c>
      <c r="CA1266">
        <f t="shared" si="696"/>
        <v>-2.5751681399145239E+39</v>
      </c>
      <c r="CB1266">
        <f t="shared" si="696"/>
        <v>1.3349804835668731E+40</v>
      </c>
      <c r="CC1266">
        <f t="shared" si="696"/>
        <v>-6.9226657448691168E+40</v>
      </c>
      <c r="CD1266">
        <f t="shared" si="696"/>
        <v>3.590844410744758E+41</v>
      </c>
      <c r="CE1266">
        <f t="shared" si="696"/>
        <v>-1.8631184524601587E+42</v>
      </c>
      <c r="CF1266">
        <f t="shared" si="696"/>
        <v>9.6694345167799573E+42</v>
      </c>
      <c r="CG1266">
        <f t="shared" si="696"/>
        <v>-5.0196643789092547E+43</v>
      </c>
      <c r="CH1266">
        <f t="shared" si="696"/>
        <v>2.6064999448765471E+44</v>
      </c>
      <c r="CI1266">
        <f t="shared" si="696"/>
        <v>-1.3537759713697037E+45</v>
      </c>
      <c r="CJ1266">
        <f t="shared" si="696"/>
        <v>7.0329687300512007E+45</v>
      </c>
      <c r="CK1266">
        <f t="shared" si="696"/>
        <v>-3.6545194975631108E+46</v>
      </c>
      <c r="CL1266">
        <f t="shared" si="696"/>
        <v>1.8994096373915012E+47</v>
      </c>
      <c r="CM1266">
        <f t="shared" si="695"/>
        <v>-9.8741773468452136E+47</v>
      </c>
      <c r="CN1266">
        <f t="shared" si="695"/>
        <v>5.1342195711684658E+48</v>
      </c>
      <c r="CO1266">
        <f t="shared" si="695"/>
        <v>-2.6701557417660894E+49</v>
      </c>
      <c r="CP1266">
        <f t="shared" si="695"/>
        <v>1.3889445544235111E+50</v>
      </c>
      <c r="CQ1266">
        <f t="shared" si="695"/>
        <v>-7.2263170105485011E+50</v>
      </c>
      <c r="CR1266">
        <f t="shared" si="695"/>
        <v>3.7603703011309687E+51</v>
      </c>
      <c r="CS1266">
        <f t="shared" si="695"/>
        <v>-1.9571473960619315E+52</v>
      </c>
      <c r="CT1266">
        <f t="shared" si="695"/>
        <v>1.0188111033776167E+53</v>
      </c>
      <c r="CU1266">
        <f t="shared" si="695"/>
        <v>-5.3044333940789564E+53</v>
      </c>
      <c r="CV1266">
        <f t="shared" si="695"/>
        <v>2.7622156844102352E+54</v>
      </c>
      <c r="CW1266">
        <f t="shared" si="695"/>
        <v>-1.4386248650007238E+55</v>
      </c>
      <c r="CX1266">
        <f t="shared" si="695"/>
        <v>7.4938868358427066E+55</v>
      </c>
      <c r="CY1266">
        <f t="shared" si="695"/>
        <v>-3.9042225243525531E+56</v>
      </c>
      <c r="CZ1266">
        <f t="shared" si="695"/>
        <v>2.0343618037715966E+57</v>
      </c>
      <c r="DA1266">
        <f t="shared" si="695"/>
        <v>-1.0601966243631192E+58</v>
      </c>
      <c r="DB1266">
        <f t="shared" si="695"/>
        <v>5.5259593697830355E+58</v>
      </c>
      <c r="DC1266">
        <f t="shared" si="695"/>
        <v>-2.8806501138244955E+59</v>
      </c>
      <c r="DD1266">
        <f t="shared" si="695"/>
        <v>1.501873831146554E+60</v>
      </c>
      <c r="DE1266">
        <f t="shared" si="695"/>
        <v>-7.8313225689611794E+60</v>
      </c>
      <c r="DF1266">
        <f t="shared" si="695"/>
        <v>4.0840792158641457E+61</v>
      </c>
      <c r="DG1266">
        <f t="shared" si="695"/>
        <v>-2.1301455865214657E+62</v>
      </c>
      <c r="DH1266">
        <f t="shared" si="695"/>
        <v>1.1111667769246092E+63</v>
      </c>
      <c r="DI1266">
        <f t="shared" si="695"/>
        <v>-5.7969937070873536E+63</v>
      </c>
      <c r="DJ1266">
        <f t="shared" si="695"/>
        <v>3.0246759828745219E+64</v>
      </c>
      <c r="DK1266">
        <f t="shared" si="695"/>
        <v>-1.5783604886978288E+65</v>
      </c>
      <c r="DL1266">
        <f t="shared" si="695"/>
        <v>8.2372786887545121E+65</v>
      </c>
      <c r="DM1266">
        <f t="shared" si="693"/>
        <v>-4.2994259345461642E+66</v>
      </c>
      <c r="DN1266">
        <f t="shared" si="693"/>
        <v>2.2443227306764687E+67</v>
      </c>
      <c r="DO1266">
        <f t="shared" si="693"/>
        <v>-1.1716752894995303E+68</v>
      </c>
      <c r="DP1266">
        <f t="shared" si="693"/>
        <v>6.1175199362720624E+68</v>
      </c>
      <c r="DQ1266">
        <f t="shared" si="693"/>
        <v>-3.1943958899553422E+69</v>
      </c>
      <c r="DR1266">
        <f t="shared" si="693"/>
        <v>1.6681933936319002E+70</v>
      </c>
    </row>
    <row r="1267" spans="1:122" x14ac:dyDescent="0.2">
      <c r="A1267">
        <f t="shared" si="679"/>
        <v>5.2799999999999105</v>
      </c>
      <c r="B1267">
        <f t="shared" si="673"/>
        <v>1.8373699804800931</v>
      </c>
      <c r="C1267">
        <f t="shared" si="674"/>
        <v>-1391721.2063470408</v>
      </c>
      <c r="E1267">
        <f t="shared" si="675"/>
        <v>-11823085531565.51</v>
      </c>
      <c r="G1267">
        <f t="shared" si="676"/>
        <v>-2.2698443277220787E+34</v>
      </c>
      <c r="H1267">
        <f t="shared" si="677"/>
        <v>-1.5394645593127229E+70</v>
      </c>
      <c r="W1267">
        <f t="shared" si="678"/>
        <v>-5.2799999999999105</v>
      </c>
      <c r="X1267">
        <f t="shared" si="678"/>
        <v>13.939199999999527</v>
      </c>
      <c r="Y1267">
        <f t="shared" si="678"/>
        <v>-49.065983999997506</v>
      </c>
      <c r="Z1267">
        <f t="shared" si="692"/>
        <v>194.30129663998682</v>
      </c>
      <c r="AA1267">
        <f t="shared" si="692"/>
        <v>-820.72867700729034</v>
      </c>
      <c r="AB1267">
        <f t="shared" si="692"/>
        <v>3611.2061788320166</v>
      </c>
      <c r="AC1267">
        <f t="shared" si="692"/>
        <v>-16343.287392199478</v>
      </c>
      <c r="AD1267">
        <f t="shared" si="692"/>
        <v>75505.987751960303</v>
      </c>
      <c r="AE1267">
        <f t="shared" si="692"/>
        <v>-354374.76918252767</v>
      </c>
      <c r="AF1267">
        <f t="shared" si="692"/>
        <v>1683988.9031553429</v>
      </c>
      <c r="AG1267">
        <f t="shared" si="692"/>
        <v>-8083146.7351455092</v>
      </c>
      <c r="AH1267">
        <f t="shared" si="692"/>
        <v>39122430.198103599</v>
      </c>
      <c r="AI1267">
        <f t="shared" si="692"/>
        <v>-190676705.9501386</v>
      </c>
      <c r="AJ1267">
        <f t="shared" si="692"/>
        <v>934860649.74409235</v>
      </c>
      <c r="AK1267">
        <f t="shared" si="692"/>
        <v>-4606993281.9388094</v>
      </c>
      <c r="AL1267">
        <f t="shared" si="692"/>
        <v>22804616745.596718</v>
      </c>
      <c r="AM1267">
        <f t="shared" si="692"/>
        <v>-113325530745.17517</v>
      </c>
      <c r="AN1267">
        <f t="shared" si="692"/>
        <v>565116646649.26404</v>
      </c>
      <c r="AO1267">
        <f t="shared" si="692"/>
        <v>-2826772952502.376</v>
      </c>
      <c r="AP1267">
        <f t="shared" si="692"/>
        <v>14179093129751.676</v>
      </c>
      <c r="AQ1267">
        <f t="shared" si="692"/>
        <v>-71300582595321.5</v>
      </c>
      <c r="AR1267">
        <f t="shared" si="692"/>
        <v>359354936280414.25</v>
      </c>
      <c r="AS1267">
        <f t="shared" si="696"/>
        <v>-1814898669492705</v>
      </c>
      <c r="AT1267">
        <f t="shared" si="696"/>
        <v>9183387267632930</v>
      </c>
      <c r="AU1267">
        <f t="shared" si="696"/>
        <v>-4.6548753382177016E+16</v>
      </c>
      <c r="AV1267">
        <f t="shared" si="696"/>
        <v>2.3632444024797155E+17</v>
      </c>
      <c r="AW1267">
        <f t="shared" si="696"/>
        <v>-1.2015784873052219E+18</v>
      </c>
      <c r="AX1267">
        <f t="shared" si="696"/>
        <v>6.1177510410796257E+18</v>
      </c>
      <c r="AY1267">
        <f t="shared" si="696"/>
        <v>-3.1187872893558497E+19</v>
      </c>
      <c r="AZ1267">
        <f t="shared" si="696"/>
        <v>1.5918290324871987E+20</v>
      </c>
      <c r="BA1267">
        <f t="shared" si="696"/>
        <v>-8.1337328627731621E+20</v>
      </c>
      <c r="BB1267">
        <f t="shared" si="696"/>
        <v>4.1604043593084017E+21</v>
      </c>
      <c r="BC1267">
        <f t="shared" si="696"/>
        <v>-2.1301270319658657E+22</v>
      </c>
      <c r="BD1267">
        <f t="shared" si="696"/>
        <v>1.0916274530874297E+23</v>
      </c>
      <c r="BE1267">
        <f t="shared" si="696"/>
        <v>-5.5991131536643445E+23</v>
      </c>
      <c r="BF1267">
        <f t="shared" si="696"/>
        <v>2.8742114188809812E+24</v>
      </c>
      <c r="BG1267">
        <f t="shared" si="696"/>
        <v>-1.4765678554078046E+25</v>
      </c>
      <c r="BH1267">
        <f t="shared" si="696"/>
        <v>7.5911130587490476E+25</v>
      </c>
      <c r="BI1267">
        <f t="shared" si="696"/>
        <v>-3.9053357028394442E+26</v>
      </c>
      <c r="BJ1267">
        <f t="shared" si="696"/>
        <v>2.0104668198217118E+27</v>
      </c>
      <c r="BK1267">
        <f t="shared" si="696"/>
        <v>-1.03563559108863E+28</v>
      </c>
      <c r="BL1267">
        <f t="shared" si="696"/>
        <v>5.3379617323538762E+28</v>
      </c>
      <c r="BM1267">
        <f t="shared" si="696"/>
        <v>-2.7528985901552917E+29</v>
      </c>
      <c r="BN1267">
        <f t="shared" si="696"/>
        <v>1.4204956725201067E+30</v>
      </c>
      <c r="BO1267">
        <f t="shared" si="696"/>
        <v>-7.3335456586636785E+30</v>
      </c>
      <c r="BP1267">
        <f t="shared" si="696"/>
        <v>3.7879357576053491E+31</v>
      </c>
      <c r="BQ1267">
        <f t="shared" si="696"/>
        <v>-1.957476248525897E+32</v>
      </c>
      <c r="BR1267">
        <f t="shared" si="696"/>
        <v>1.0120152204878715E+33</v>
      </c>
      <c r="BS1267">
        <f t="shared" si="696"/>
        <v>-5.2343905608253432E+33</v>
      </c>
      <c r="BT1267">
        <f t="shared" si="696"/>
        <v>2.7084830517934195E+34</v>
      </c>
      <c r="BU1267">
        <f t="shared" si="696"/>
        <v>-1.4020382856342171E+35</v>
      </c>
      <c r="BV1267">
        <f t="shared" si="696"/>
        <v>7.2604013376072209E+35</v>
      </c>
      <c r="BW1267">
        <f t="shared" si="696"/>
        <v>-3.7611618702894437E+36</v>
      </c>
      <c r="BX1267">
        <f t="shared" si="696"/>
        <v>1.9491176625588519E+37</v>
      </c>
      <c r="BY1267">
        <f t="shared" si="696"/>
        <v>-1.0104225962704917E+38</v>
      </c>
      <c r="BZ1267">
        <f t="shared" si="696"/>
        <v>5.239762892088318E+38</v>
      </c>
      <c r="CA1267">
        <f t="shared" si="696"/>
        <v>-2.7180580560221891E+39</v>
      </c>
      <c r="CB1267">
        <f t="shared" si="696"/>
        <v>1.4103909526559034E+40</v>
      </c>
      <c r="CC1267">
        <f t="shared" si="696"/>
        <v>-7.3206461922260442E+40</v>
      </c>
      <c r="CD1267">
        <f t="shared" si="696"/>
        <v>3.8008795030036977E+41</v>
      </c>
      <c r="CE1267">
        <f t="shared" si="696"/>
        <v>-1.9739649615599194E+42</v>
      </c>
      <c r="CF1267">
        <f t="shared" si="696"/>
        <v>1.0254429593858194E+43</v>
      </c>
      <c r="CG1267">
        <f t="shared" si="696"/>
        <v>-5.3283969394370822E+43</v>
      </c>
      <c r="CH1267">
        <f t="shared" si="696"/>
        <v>2.7694343092723763E+44</v>
      </c>
      <c r="CI1267">
        <f t="shared" si="696"/>
        <v>-1.4397649873681624E+45</v>
      </c>
      <c r="CJ1267">
        <f t="shared" si="696"/>
        <v>7.486777934314317E+45</v>
      </c>
      <c r="CK1267">
        <f t="shared" si="696"/>
        <v>-3.8940184694773271E+46</v>
      </c>
      <c r="CL1267">
        <f t="shared" si="696"/>
        <v>2.025805843768053E+47</v>
      </c>
      <c r="CM1267">
        <f t="shared" si="695"/>
        <v>-1.0541236668789409E+48</v>
      </c>
      <c r="CN1267">
        <f t="shared" si="695"/>
        <v>5.4862619188189895E+48</v>
      </c>
      <c r="CO1267">
        <f t="shared" si="695"/>
        <v>-2.8559470495710761E+49</v>
      </c>
      <c r="CP1267">
        <f t="shared" si="695"/>
        <v>1.4869964304766484E+50</v>
      </c>
      <c r="CQ1267">
        <f t="shared" si="695"/>
        <v>-7.743788534383468E+50</v>
      </c>
      <c r="CR1267">
        <f t="shared" si="695"/>
        <v>4.0334673685036664E+51</v>
      </c>
      <c r="CS1267">
        <f t="shared" si="695"/>
        <v>-2.1012751602956342E+52</v>
      </c>
      <c r="CT1267">
        <f t="shared" si="695"/>
        <v>1.0948749519434962E+53</v>
      </c>
      <c r="CU1267">
        <f t="shared" si="695"/>
        <v>-5.7058626066997221E+53</v>
      </c>
      <c r="CV1267">
        <f t="shared" si="695"/>
        <v>2.9740711556151283E+54</v>
      </c>
      <c r="CW1267">
        <f t="shared" si="695"/>
        <v>-1.5504322338335616E+55</v>
      </c>
      <c r="CX1267">
        <f t="shared" si="695"/>
        <v>8.0839536672080539E+55</v>
      </c>
      <c r="CY1267">
        <f t="shared" si="695"/>
        <v>-4.2156321346032394E+56</v>
      </c>
      <c r="CZ1267">
        <f t="shared" si="695"/>
        <v>2.1987092089354668E+57</v>
      </c>
      <c r="DA1267">
        <f t="shared" si="695"/>
        <v>-1.1469314928923897E+58</v>
      </c>
      <c r="DB1267">
        <f t="shared" si="695"/>
        <v>5.9837054457756238E+58</v>
      </c>
      <c r="DC1267">
        <f t="shared" si="695"/>
        <v>-3.1222271050710109E+59</v>
      </c>
      <c r="DD1267">
        <f t="shared" si="695"/>
        <v>1.6293668892509835E+60</v>
      </c>
      <c r="DE1267">
        <f t="shared" si="695"/>
        <v>-8.5041714605870602E+60</v>
      </c>
      <c r="DF1267">
        <f t="shared" si="695"/>
        <v>4.4391775024263692E+61</v>
      </c>
      <c r="DG1267">
        <f t="shared" si="695"/>
        <v>-2.3175499266599477E+62</v>
      </c>
      <c r="DH1267">
        <f t="shared" si="695"/>
        <v>1.2100700683733599E+63</v>
      </c>
      <c r="DI1267">
        <f t="shared" si="695"/>
        <v>-6.3189593020990223E+63</v>
      </c>
      <c r="DJ1267">
        <f t="shared" si="695"/>
        <v>3.3001451798613986E+64</v>
      </c>
      <c r="DK1267">
        <f t="shared" si="695"/>
        <v>-1.723740346848866E+65</v>
      </c>
      <c r="DL1267">
        <f t="shared" si="695"/>
        <v>9.0045261693260953E+65</v>
      </c>
      <c r="DM1267">
        <f t="shared" si="693"/>
        <v>-4.7043436087998446E+66</v>
      </c>
      <c r="DN1267">
        <f t="shared" si="693"/>
        <v>2.4580195355978766E+67</v>
      </c>
      <c r="DO1267">
        <f t="shared" si="693"/>
        <v>-1.2844545795915778E+68</v>
      </c>
      <c r="DP1267">
        <f t="shared" si="693"/>
        <v>6.7127169130980749E+68</v>
      </c>
      <c r="DQ1267">
        <f t="shared" si="693"/>
        <v>-3.5085133732458676E+69</v>
      </c>
      <c r="DR1267">
        <f t="shared" si="693"/>
        <v>1.8339701104630488E+70</v>
      </c>
    </row>
    <row r="1268" spans="1:122" x14ac:dyDescent="0.2">
      <c r="A1268">
        <f t="shared" si="679"/>
        <v>5.2849999999999104</v>
      </c>
      <c r="B1268">
        <f t="shared" si="673"/>
        <v>1.8381658420421965</v>
      </c>
      <c r="C1268">
        <f t="shared" si="674"/>
        <v>-1405187.0555900382</v>
      </c>
      <c r="E1268">
        <f t="shared" si="675"/>
        <v>-12050927256406.811</v>
      </c>
      <c r="G1268">
        <f t="shared" si="676"/>
        <v>-2.3802143604872583E+34</v>
      </c>
      <c r="H1268">
        <f t="shared" si="677"/>
        <v>-1.6925542204885406E+70</v>
      </c>
      <c r="W1268">
        <f t="shared" si="678"/>
        <v>-5.2849999999999104</v>
      </c>
      <c r="X1268">
        <f t="shared" si="678"/>
        <v>13.965612499999526</v>
      </c>
      <c r="Y1268">
        <f t="shared" si="678"/>
        <v>-49.20550804166416</v>
      </c>
      <c r="Z1268">
        <f t="shared" si="692"/>
        <v>195.03833250014301</v>
      </c>
      <c r="AA1268">
        <f t="shared" si="692"/>
        <v>-824.62206981059057</v>
      </c>
      <c r="AB1268">
        <f t="shared" si="692"/>
        <v>3631.773032457415</v>
      </c>
      <c r="AC1268">
        <f t="shared" si="692"/>
        <v>-16451.931837031811</v>
      </c>
      <c r="AD1268">
        <f t="shared" si="692"/>
        <v>76079.90228887269</v>
      </c>
      <c r="AE1268">
        <f t="shared" si="692"/>
        <v>-357406.47430816473</v>
      </c>
      <c r="AF1268">
        <f t="shared" si="692"/>
        <v>1700003.8950467568</v>
      </c>
      <c r="AG1268">
        <f t="shared" si="692"/>
        <v>-8167745.986656324</v>
      </c>
      <c r="AH1268">
        <f t="shared" si="692"/>
        <v>39569326.077854782</v>
      </c>
      <c r="AI1268">
        <f t="shared" si="692"/>
        <v>-193037435.37365443</v>
      </c>
      <c r="AJ1268">
        <f t="shared" si="692"/>
        <v>947331214.09619319</v>
      </c>
      <c r="AK1268">
        <f t="shared" si="692"/>
        <v>-4672869102.0650759</v>
      </c>
      <c r="AL1268">
        <f t="shared" si="692"/>
        <v>23152606129.137665</v>
      </c>
      <c r="AM1268">
        <f t="shared" si="692"/>
        <v>-115163786722.34398</v>
      </c>
      <c r="AN1268">
        <f t="shared" si="692"/>
        <v>574827245448.26782</v>
      </c>
      <c r="AO1268">
        <f t="shared" si="692"/>
        <v>-2878069255762.7778</v>
      </c>
      <c r="AP1268">
        <f t="shared" si="692"/>
        <v>14450066215870.723</v>
      </c>
      <c r="AQ1268">
        <f t="shared" si="692"/>
        <v>-72731999953214.734</v>
      </c>
      <c r="AR1268">
        <f t="shared" si="692"/>
        <v>366916409763972.75</v>
      </c>
      <c r="AS1268">
        <f t="shared" si="696"/>
        <v>-1854842215793755.8</v>
      </c>
      <c r="AT1268">
        <f t="shared" si="696"/>
        <v>9394389397533592</v>
      </c>
      <c r="AU1268">
        <f t="shared" si="696"/>
        <v>-4.7663374047325624E+16</v>
      </c>
      <c r="AV1268">
        <f t="shared" si="696"/>
        <v>2.4221243446164582E+17</v>
      </c>
      <c r="AW1268">
        <f t="shared" si="696"/>
        <v>-1.2326818747916365E+18</v>
      </c>
      <c r="AX1268">
        <f t="shared" si="696"/>
        <v>6.2820550044067707E+18</v>
      </c>
      <c r="AY1268">
        <f t="shared" si="696"/>
        <v>-3.2055810329382699E+19</v>
      </c>
      <c r="AZ1268">
        <f t="shared" si="696"/>
        <v>1.6376779233775855E+20</v>
      </c>
      <c r="BA1268">
        <f t="shared" si="696"/>
        <v>-8.3759301532745728E+20</v>
      </c>
      <c r="BB1268">
        <f t="shared" si="696"/>
        <v>4.2883453645678639E+21</v>
      </c>
      <c r="BC1268">
        <f t="shared" si="696"/>
        <v>-2.1977120244112267E+22</v>
      </c>
      <c r="BD1268">
        <f t="shared" si="696"/>
        <v>1.1273293106395103E+23</v>
      </c>
      <c r="BE1268">
        <f t="shared" si="696"/>
        <v>-5.7877086808231471E+23</v>
      </c>
      <c r="BF1268">
        <f t="shared" si="696"/>
        <v>2.973837258986788E+24</v>
      </c>
      <c r="BG1268">
        <f t="shared" si="696"/>
        <v>-1.5291953429589638E+25</v>
      </c>
      <c r="BH1268">
        <f t="shared" si="696"/>
        <v>7.8691185089185653E+25</v>
      </c>
      <c r="BI1268">
        <f t="shared" si="696"/>
        <v>-4.0521924875540737E+26</v>
      </c>
      <c r="BJ1268">
        <f t="shared" si="696"/>
        <v>2.0880441364304848E+27</v>
      </c>
      <c r="BK1268">
        <f t="shared" si="696"/>
        <v>-1.0766159279058462E+28</v>
      </c>
      <c r="BL1268">
        <f t="shared" si="696"/>
        <v>5.5544410080541508E+28</v>
      </c>
      <c r="BM1268">
        <f t="shared" si="696"/>
        <v>-2.8672541175761833E+29</v>
      </c>
      <c r="BN1268">
        <f t="shared" si="696"/>
        <v>1.4809041692949194E+30</v>
      </c>
      <c r="BO1268">
        <f t="shared" si="696"/>
        <v>-7.6526545672852151E+30</v>
      </c>
      <c r="BP1268">
        <f t="shared" si="696"/>
        <v>3.9565055923142954E+31</v>
      </c>
      <c r="BQ1268">
        <f t="shared" si="696"/>
        <v>-2.0465235628670464E+32</v>
      </c>
      <c r="BR1268">
        <f t="shared" si="696"/>
        <v>1.0590546258298989E+33</v>
      </c>
      <c r="BS1268">
        <f t="shared" si="696"/>
        <v>-5.4828770914392686E+33</v>
      </c>
      <c r="BT1268">
        <f t="shared" si="696"/>
        <v>2.8397465319690929E+34</v>
      </c>
      <c r="BU1268">
        <f t="shared" si="696"/>
        <v>-1.4713784726918037E+35</v>
      </c>
      <c r="BV1268">
        <f t="shared" si="696"/>
        <v>7.6266922430188195E+35</v>
      </c>
      <c r="BW1268">
        <f t="shared" si="696"/>
        <v>-3.9546557777856541E+36</v>
      </c>
      <c r="BX1268">
        <f t="shared" si="696"/>
        <v>2.0513312159937625E+37</v>
      </c>
      <c r="BY1268">
        <f t="shared" si="696"/>
        <v>-1.0644171195135452E+38</v>
      </c>
      <c r="BZ1268">
        <f t="shared" si="696"/>
        <v>5.524990110974903E+38</v>
      </c>
      <c r="CA1268">
        <f t="shared" si="696"/>
        <v>-2.8687299530598324E+39</v>
      </c>
      <c r="CB1268">
        <f t="shared" si="696"/>
        <v>1.4899837150163698E+40</v>
      </c>
      <c r="CC1268">
        <f t="shared" si="696"/>
        <v>-7.7410967485416973E+40</v>
      </c>
      <c r="CD1268">
        <f t="shared" si="696"/>
        <v>4.0229834710774807E+41</v>
      </c>
      <c r="CE1268">
        <f t="shared" si="696"/>
        <v>-2.0912918994731927E+42</v>
      </c>
      <c r="CF1268">
        <f t="shared" si="696"/>
        <v>1.0874211919542805E+43</v>
      </c>
      <c r="CG1268">
        <f t="shared" si="696"/>
        <v>-5.6557984439309997E+43</v>
      </c>
      <c r="CH1268">
        <f t="shared" si="696"/>
        <v>2.9423849545297098E+44</v>
      </c>
      <c r="CI1268">
        <f t="shared" si="696"/>
        <v>-1.5311265954155571E+45</v>
      </c>
      <c r="CJ1268">
        <f t="shared" si="696"/>
        <v>7.9693979346987933E+45</v>
      </c>
      <c r="CK1268">
        <f t="shared" si="696"/>
        <v>-4.1489637217943861E+46</v>
      </c>
      <c r="CL1268">
        <f t="shared" si="696"/>
        <v>2.160481336865821E+47</v>
      </c>
      <c r="CM1268">
        <f t="shared" si="695"/>
        <v>-1.1252663519461239E+48</v>
      </c>
      <c r="CN1268">
        <f t="shared" si="695"/>
        <v>5.8620750604632335E+48</v>
      </c>
      <c r="CO1268">
        <f t="shared" si="695"/>
        <v>-3.0544713642511782E+49</v>
      </c>
      <c r="CP1268">
        <f t="shared" si="695"/>
        <v>1.5918674477288492E+50</v>
      </c>
      <c r="CQ1268">
        <f t="shared" si="695"/>
        <v>-8.2977726193119366E+50</v>
      </c>
      <c r="CR1268">
        <f t="shared" si="695"/>
        <v>4.326111034315659E+51</v>
      </c>
      <c r="CS1268">
        <f t="shared" si="695"/>
        <v>-2.2558650192139767E+52</v>
      </c>
      <c r="CT1268">
        <f t="shared" si="695"/>
        <v>1.1765374960406906E+53</v>
      </c>
      <c r="CU1268">
        <f t="shared" si="695"/>
        <v>-6.1372474111648798E+53</v>
      </c>
      <c r="CV1268">
        <f t="shared" si="695"/>
        <v>3.201951471456987E+54</v>
      </c>
      <c r="CW1268">
        <f t="shared" si="695"/>
        <v>-1.6708107026312548E+55</v>
      </c>
      <c r="CX1268">
        <f t="shared" si="695"/>
        <v>8.7198566313634576E+55</v>
      </c>
      <c r="CY1268">
        <f t="shared" si="695"/>
        <v>-4.5515498564696379E+56</v>
      </c>
      <c r="CZ1268">
        <f t="shared" si="695"/>
        <v>2.3761588052521612E+57</v>
      </c>
      <c r="DA1268">
        <f t="shared" si="695"/>
        <v>-1.2406698089543513E+58</v>
      </c>
      <c r="DB1268">
        <f t="shared" si="695"/>
        <v>6.4788811315102581E+58</v>
      </c>
      <c r="DC1268">
        <f t="shared" si="695"/>
        <v>-3.3838052817913122E+59</v>
      </c>
      <c r="DD1268">
        <f t="shared" si="695"/>
        <v>1.7675464275728798E+60</v>
      </c>
      <c r="DE1268">
        <f t="shared" si="695"/>
        <v>-9.2341095034038599E+60</v>
      </c>
      <c r="DF1268">
        <f t="shared" si="695"/>
        <v>4.8247697489971658E+61</v>
      </c>
      <c r="DG1268">
        <f t="shared" si="695"/>
        <v>-2.5212403537792856E+62</v>
      </c>
      <c r="DH1268">
        <f t="shared" si="695"/>
        <v>1.317670243339304E+63</v>
      </c>
      <c r="DI1268">
        <f t="shared" si="695"/>
        <v>-6.8873610026849372E+63</v>
      </c>
      <c r="DJ1268">
        <f t="shared" si="695"/>
        <v>3.600405395463287E+64</v>
      </c>
      <c r="DK1268">
        <f t="shared" si="695"/>
        <v>-1.8823538832065909E+65</v>
      </c>
      <c r="DL1268">
        <f t="shared" si="695"/>
        <v>9.8424079294195739E+65</v>
      </c>
      <c r="DM1268">
        <f t="shared" si="693"/>
        <v>-5.1469577213223857E+66</v>
      </c>
      <c r="DN1268">
        <f t="shared" si="693"/>
        <v>2.6918320811800973E+67</v>
      </c>
      <c r="DO1268">
        <f t="shared" si="693"/>
        <v>-1.4079669326881557E+68</v>
      </c>
      <c r="DP1268">
        <f t="shared" si="693"/>
        <v>7.3651755939582386E+68</v>
      </c>
      <c r="DQ1268">
        <f t="shared" si="693"/>
        <v>-3.8531771670492166E+69</v>
      </c>
      <c r="DR1268">
        <f t="shared" si="693"/>
        <v>2.0160400914576225E+70</v>
      </c>
    </row>
    <row r="1269" spans="1:122" x14ac:dyDescent="0.2">
      <c r="A1269">
        <f t="shared" si="679"/>
        <v>5.2899999999999103</v>
      </c>
      <c r="B1269">
        <f t="shared" si="673"/>
        <v>1.8389610707123349</v>
      </c>
      <c r="C1269">
        <f t="shared" si="674"/>
        <v>-1418770.0959683633</v>
      </c>
      <c r="E1269">
        <f t="shared" si="675"/>
        <v>-12282936474997.859</v>
      </c>
      <c r="G1269">
        <f t="shared" si="676"/>
        <v>-2.4958387175612172E+34</v>
      </c>
      <c r="H1269">
        <f t="shared" si="677"/>
        <v>-1.8607006029662531E+70</v>
      </c>
      <c r="W1269">
        <f t="shared" si="678"/>
        <v>-5.2899999999999103</v>
      </c>
      <c r="X1269">
        <f t="shared" si="678"/>
        <v>13.992049999999526</v>
      </c>
      <c r="Y1269">
        <f t="shared" si="678"/>
        <v>-49.345296333330829</v>
      </c>
      <c r="Z1269">
        <f t="shared" si="692"/>
        <v>195.77746320248676</v>
      </c>
      <c r="AA1269">
        <f t="shared" si="692"/>
        <v>-828.53022427291</v>
      </c>
      <c r="AB1269">
        <f t="shared" si="692"/>
        <v>3652.4374053363495</v>
      </c>
      <c r="AC1269">
        <f t="shared" si="692"/>
        <v>-16561.194749339113</v>
      </c>
      <c r="AD1269">
        <f t="shared" si="692"/>
        <v>76657.630196002108</v>
      </c>
      <c r="AE1269">
        <f t="shared" si="692"/>
        <v>-360461.21221052826</v>
      </c>
      <c r="AF1269">
        <f t="shared" si="692"/>
        <v>1716155.8313342959</v>
      </c>
      <c r="AG1269">
        <f t="shared" si="692"/>
        <v>-8253149.4070529751</v>
      </c>
      <c r="AH1269">
        <f t="shared" si="692"/>
        <v>40020896.999700375</v>
      </c>
      <c r="AI1269">
        <f t="shared" si="692"/>
        <v>-195425118.58007208</v>
      </c>
      <c r="AJ1269">
        <f t="shared" si="692"/>
        <v>959956100.3393805</v>
      </c>
      <c r="AK1269">
        <f t="shared" si="692"/>
        <v>-4739623252.7422218</v>
      </c>
      <c r="AL1269">
        <f t="shared" si="692"/>
        <v>23505569069.068058</v>
      </c>
      <c r="AM1269">
        <f t="shared" si="692"/>
        <v>-117030080353.28746</v>
      </c>
      <c r="AN1269">
        <f t="shared" si="692"/>
        <v>584695284787.27576</v>
      </c>
      <c r="AO1269">
        <f t="shared" si="692"/>
        <v>-2930246579865.4448</v>
      </c>
      <c r="AP1269">
        <f t="shared" si="692"/>
        <v>14725954187113.543</v>
      </c>
      <c r="AQ1269">
        <f t="shared" si="692"/>
        <v>-74190759666504.125</v>
      </c>
      <c r="AR1269">
        <f t="shared" si="692"/>
        <v>374629613243263.75</v>
      </c>
      <c r="AS1269">
        <f t="shared" si="696"/>
        <v>-1895625843010883.2</v>
      </c>
      <c r="AT1269">
        <f t="shared" si="696"/>
        <v>9610033179963758</v>
      </c>
      <c r="AU1269">
        <f t="shared" si="696"/>
        <v>-4.8803592501127128E+16</v>
      </c>
      <c r="AV1269">
        <f t="shared" si="696"/>
        <v>2.4824135031822896E+17</v>
      </c>
      <c r="AW1269">
        <f t="shared" si="696"/>
        <v>-1.2645598267692086E+18</v>
      </c>
      <c r="AX1269">
        <f t="shared" si="696"/>
        <v>6.4506100020515369E+18</v>
      </c>
      <c r="AY1269">
        <f t="shared" si="696"/>
        <v>-3.2947046672546808E+19</v>
      </c>
      <c r="AZ1269">
        <f t="shared" si="696"/>
        <v>1.6848021433451066E+20</v>
      </c>
      <c r="BA1269">
        <f t="shared" si="696"/>
        <v>-8.6251000048020632E+20</v>
      </c>
      <c r="BB1269">
        <f t="shared" si="696"/>
        <v>4.4200942180858321E+21</v>
      </c>
      <c r="BC1269">
        <f t="shared" si="696"/>
        <v>-2.2673743916289606E+22</v>
      </c>
      <c r="BD1269">
        <f t="shared" si="696"/>
        <v>1.1641633751372382E+23</v>
      </c>
      <c r="BE1269">
        <f t="shared" si="696"/>
        <v>-5.9824692757765749E+23</v>
      </c>
      <c r="BF1269">
        <f t="shared" si="696"/>
        <v>3.0768171844722612E+24</v>
      </c>
      <c r="BG1269">
        <f t="shared" si="696"/>
        <v>-1.5836461205699664E+25</v>
      </c>
      <c r="BH1269">
        <f t="shared" si="696"/>
        <v>8.1570277678724792E+25</v>
      </c>
      <c r="BI1269">
        <f t="shared" si="696"/>
        <v>-4.2044249279428162E+26</v>
      </c>
      <c r="BJ1269">
        <f t="shared" si="696"/>
        <v>2.1685372672096691E+27</v>
      </c>
      <c r="BK1269">
        <f t="shared" si="696"/>
        <v>-1.1191767944916053E+28</v>
      </c>
      <c r="BL1269">
        <f t="shared" si="696"/>
        <v>5.7794822608876238E+28</v>
      </c>
      <c r="BM1269">
        <f t="shared" si="696"/>
        <v>-2.9862450435441643E+29</v>
      </c>
      <c r="BN1269">
        <f t="shared" si="696"/>
        <v>1.5438208183067715E+30</v>
      </c>
      <c r="BO1269">
        <f t="shared" si="696"/>
        <v>-7.9853274148684025E+30</v>
      </c>
      <c r="BP1269">
        <f t="shared" si="696"/>
        <v>4.1324069371943279E+31</v>
      </c>
      <c r="BQ1269">
        <f t="shared" si="696"/>
        <v>-2.1395317108443636E+32</v>
      </c>
      <c r="BR1269">
        <f t="shared" si="696"/>
        <v>1.1082328526400522E+33</v>
      </c>
      <c r="BS1269">
        <f t="shared" si="696"/>
        <v>-5.7429078763746382E+33</v>
      </c>
      <c r="BT1269">
        <f t="shared" si="696"/>
        <v>2.9772383012700902E+34</v>
      </c>
      <c r="BU1269">
        <f t="shared" si="696"/>
        <v>-1.5440775111488736E+35</v>
      </c>
      <c r="BV1269">
        <f t="shared" si="696"/>
        <v>8.0110898410162974E+35</v>
      </c>
      <c r="BW1269">
        <f t="shared" si="696"/>
        <v>-4.1579067801258992E+36</v>
      </c>
      <c r="BX1269">
        <f t="shared" si="696"/>
        <v>2.1588005998960707E+37</v>
      </c>
      <c r="BY1269">
        <f t="shared" si="696"/>
        <v>-1.1212417806660024E+38</v>
      </c>
      <c r="BZ1269">
        <f t="shared" si="696"/>
        <v>5.8254517157994257E+38</v>
      </c>
      <c r="CA1269">
        <f t="shared" si="696"/>
        <v>-3.0275996776989347E+39</v>
      </c>
      <c r="CB1269">
        <f t="shared" si="696"/>
        <v>1.5739864324423174E+40</v>
      </c>
      <c r="CC1269">
        <f t="shared" si="696"/>
        <v>-8.1852630034227754E+40</v>
      </c>
      <c r="CD1269">
        <f t="shared" si="696"/>
        <v>4.2578373933303988E+41</v>
      </c>
      <c r="CE1269">
        <f t="shared" si="696"/>
        <v>-2.2154714567918782E+42</v>
      </c>
      <c r="CF1269">
        <f t="shared" si="696"/>
        <v>1.1530814264389663E+43</v>
      </c>
      <c r="CG1269">
        <f t="shared" si="696"/>
        <v>-6.0029785118007271E+43</v>
      </c>
      <c r="CH1269">
        <f t="shared" si="696"/>
        <v>3.1259572634809285E+44</v>
      </c>
      <c r="CI1269">
        <f t="shared" si="696"/>
        <v>-1.6281909094216693E+45</v>
      </c>
      <c r="CJ1269">
        <f t="shared" si="696"/>
        <v>8.4826279424944187E+45</v>
      </c>
      <c r="CK1269">
        <f t="shared" si="696"/>
        <v>-4.420335402749927E+46</v>
      </c>
      <c r="CL1269">
        <f t="shared" si="696"/>
        <v>2.3039698188185738E+47</v>
      </c>
      <c r="CM1269">
        <f t="shared" si="695"/>
        <v>-1.201136265544063E+48</v>
      </c>
      <c r="CN1269">
        <f t="shared" si="695"/>
        <v>6.2632392612318713E+48</v>
      </c>
      <c r="CO1269">
        <f t="shared" si="695"/>
        <v>-3.2665880259635534E+49</v>
      </c>
      <c r="CP1269">
        <f t="shared" si="695"/>
        <v>1.7040247175994863E+50</v>
      </c>
      <c r="CQ1269">
        <f t="shared" si="695"/>
        <v>-8.8908073210860454E+50</v>
      </c>
      <c r="CR1269">
        <f t="shared" si="695"/>
        <v>4.6396798151131619E+51</v>
      </c>
      <c r="CS1269">
        <f t="shared" si="695"/>
        <v>-2.4216654138988905E+52</v>
      </c>
      <c r="CT1269">
        <f t="shared" si="695"/>
        <v>1.2642049381110112E+53</v>
      </c>
      <c r="CU1269">
        <f t="shared" si="695"/>
        <v>-6.6007916015343175E+53</v>
      </c>
      <c r="CV1269">
        <f t="shared" si="695"/>
        <v>3.4470518500678557E+54</v>
      </c>
      <c r="CW1269">
        <f t="shared" si="695"/>
        <v>-1.8004082713607273E+55</v>
      </c>
      <c r="CX1269">
        <f t="shared" si="695"/>
        <v>9.4051077585543604E+55</v>
      </c>
      <c r="CY1269">
        <f t="shared" si="695"/>
        <v>-4.9138785227409112E+56</v>
      </c>
      <c r="CZ1269">
        <f t="shared" si="695"/>
        <v>2.5677412295234356E+57</v>
      </c>
      <c r="DA1269">
        <f t="shared" si="695"/>
        <v>-1.3419696271598278E+58</v>
      </c>
      <c r="DB1269">
        <f t="shared" si="695"/>
        <v>7.014507192822091E+58</v>
      </c>
      <c r="DC1269">
        <f t="shared" si="695"/>
        <v>-3.6670193131792614E+59</v>
      </c>
      <c r="DD1269">
        <f t="shared" si="695"/>
        <v>1.9172967839197987E+60</v>
      </c>
      <c r="DE1269">
        <f t="shared" si="695"/>
        <v>-1.0025919527315616E+61</v>
      </c>
      <c r="DF1269">
        <f t="shared" si="695"/>
        <v>5.2434419818822578E+61</v>
      </c>
      <c r="DG1269">
        <f t="shared" si="695"/>
        <v>-2.7426147319166152E+62</v>
      </c>
      <c r="DH1269">
        <f t="shared" si="695"/>
        <v>1.4347227132595996E+63</v>
      </c>
      <c r="DI1269">
        <f t="shared" si="695"/>
        <v>-7.5062800415701522E+63</v>
      </c>
      <c r="DJ1269">
        <f t="shared" si="695"/>
        <v>3.927661031751516E+64</v>
      </c>
      <c r="DK1269">
        <f t="shared" si="695"/>
        <v>-2.0553914741212854E+65</v>
      </c>
      <c r="DL1269">
        <f t="shared" si="695"/>
        <v>1.0757350463015229E+66</v>
      </c>
      <c r="DM1269">
        <f t="shared" si="693"/>
        <v>-5.6307369381461717E+66</v>
      </c>
      <c r="DN1269">
        <f t="shared" si="693"/>
        <v>2.9476321336096987E+67</v>
      </c>
      <c r="DO1269">
        <f t="shared" si="693"/>
        <v>-1.5432221677652826E+68</v>
      </c>
      <c r="DP1269">
        <f t="shared" si="693"/>
        <v>8.0803427647488371E+68</v>
      </c>
      <c r="DQ1269">
        <f t="shared" si="693"/>
        <v>-4.2313245415161834E+69</v>
      </c>
      <c r="DR1269">
        <f t="shared" si="693"/>
        <v>2.2159869756374028E+70</v>
      </c>
    </row>
    <row r="1270" spans="1:122" x14ac:dyDescent="0.2">
      <c r="A1270">
        <f t="shared" si="679"/>
        <v>5.2949999999999102</v>
      </c>
      <c r="B1270">
        <f t="shared" si="673"/>
        <v>1.8397556674962963</v>
      </c>
      <c r="C1270">
        <f t="shared" si="674"/>
        <v>-1432471.2335249325</v>
      </c>
      <c r="E1270">
        <f t="shared" si="675"/>
        <v>-12519185339973.807</v>
      </c>
      <c r="G1270">
        <f t="shared" si="676"/>
        <v>-2.6169621996639066E+34</v>
      </c>
      <c r="H1270">
        <f t="shared" si="677"/>
        <v>-2.045368173274742E+70</v>
      </c>
      <c r="W1270">
        <f t="shared" si="678"/>
        <v>-5.2949999999999102</v>
      </c>
      <c r="X1270">
        <f t="shared" si="678"/>
        <v>14.018512499999524</v>
      </c>
      <c r="Y1270">
        <f t="shared" si="678"/>
        <v>-49.485349124997477</v>
      </c>
      <c r="Z1270">
        <f t="shared" si="692"/>
        <v>196.51869271264289</v>
      </c>
      <c r="AA1270">
        <f t="shared" si="692"/>
        <v>-832.45318233074124</v>
      </c>
      <c r="AB1270">
        <f t="shared" si="692"/>
        <v>3673.1996670343328</v>
      </c>
      <c r="AC1270">
        <f t="shared" si="692"/>
        <v>-16671.079060239827</v>
      </c>
      <c r="AD1270">
        <f t="shared" si="692"/>
        <v>77239.193170972329</v>
      </c>
      <c r="AE1270">
        <f t="shared" si="692"/>
        <v>-363539.13585803693</v>
      </c>
      <c r="AF1270">
        <f t="shared" si="692"/>
        <v>1732445.7519314457</v>
      </c>
      <c r="AG1270">
        <f t="shared" si="692"/>
        <v>-8339363.8695244072</v>
      </c>
      <c r="AH1270">
        <f t="shared" si="692"/>
        <v>40477187.381703399</v>
      </c>
      <c r="AI1270">
        <f t="shared" si="692"/>
        <v>-197840037.40256852</v>
      </c>
      <c r="AJ1270">
        <f t="shared" si="692"/>
        <v>972737069.61468375</v>
      </c>
      <c r="AK1270">
        <f t="shared" si="692"/>
        <v>-4807266598.0356855</v>
      </c>
      <c r="AL1270">
        <f t="shared" si="692"/>
        <v>23863571846.811115</v>
      </c>
      <c r="AM1270">
        <f t="shared" si="692"/>
        <v>-118924812168.34138</v>
      </c>
      <c r="AN1270">
        <f t="shared" si="692"/>
        <v>594723164851.83704</v>
      </c>
      <c r="AO1270">
        <f t="shared" si="692"/>
        <v>-2983319202211.9805</v>
      </c>
      <c r="AP1270">
        <f t="shared" si="692"/>
        <v>15006841416926.559</v>
      </c>
      <c r="AQ1270">
        <f t="shared" si="692"/>
        <v>-75677357431071.219</v>
      </c>
      <c r="AR1270">
        <f t="shared" si="692"/>
        <v>382497443615810.06</v>
      </c>
      <c r="AS1270">
        <f t="shared" si="696"/>
        <v>-1937266400295867.8</v>
      </c>
      <c r="AT1270">
        <f t="shared" si="696"/>
        <v>9830416190001176</v>
      </c>
      <c r="AU1270">
        <f t="shared" si="696"/>
        <v>-4.9969971577013136E+16</v>
      </c>
      <c r="AV1270">
        <f t="shared" si="696"/>
        <v>2.5441442259642314E+17</v>
      </c>
      <c r="AW1270">
        <f t="shared" si="696"/>
        <v>-1.297230872549962E+18</v>
      </c>
      <c r="AX1270">
        <f t="shared" si="696"/>
        <v>6.6235218462179338E+18</v>
      </c>
      <c r="AY1270">
        <f t="shared" si="696"/>
        <v>-3.3862184445526012E+19</v>
      </c>
      <c r="AZ1270">
        <f t="shared" si="696"/>
        <v>1.7332359108442194E+20</v>
      </c>
      <c r="BA1270">
        <f t="shared" si="696"/>
        <v>-8.8814362721806307E+20</v>
      </c>
      <c r="BB1270">
        <f t="shared" si="696"/>
        <v>4.5557604903033284E+21</v>
      </c>
      <c r="BC1270">
        <f t="shared" si="696"/>
        <v>-2.3391759317484328E+22</v>
      </c>
      <c r="BD1270">
        <f t="shared" si="696"/>
        <v>1.2021644306883986E+23</v>
      </c>
      <c r="BE1270">
        <f t="shared" si="696"/>
        <v>-6.1835903559093914E+23</v>
      </c>
      <c r="BF1270">
        <f t="shared" si="696"/>
        <v>3.183260785302468E+24</v>
      </c>
      <c r="BG1270">
        <f t="shared" si="696"/>
        <v>-1.6399815429576923E+25</v>
      </c>
      <c r="BH1270">
        <f t="shared" si="696"/>
        <v>8.4551837891723905E+25</v>
      </c>
      <c r="BI1270">
        <f t="shared" si="696"/>
        <v>-4.3622244364598658E+26</v>
      </c>
      <c r="BJ1270">
        <f t="shared" si="696"/>
        <v>2.2520528931278234E+27</v>
      </c>
      <c r="BK1270">
        <f t="shared" si="696"/>
        <v>-1.1633775677182071E+28</v>
      </c>
      <c r="BL1270">
        <f t="shared" si="696"/>
        <v>6.013415549137616E+28</v>
      </c>
      <c r="BM1270">
        <f t="shared" si="696"/>
        <v>-3.1100546138899804E+29</v>
      </c>
      <c r="BN1270">
        <f t="shared" si="696"/>
        <v>1.6093472380989277E+30</v>
      </c>
      <c r="BO1270">
        <f t="shared" si="696"/>
        <v>-8.3321271007173746E+30</v>
      </c>
      <c r="BP1270">
        <f t="shared" si="696"/>
        <v>4.3159512715726051E+31</v>
      </c>
      <c r="BQ1270">
        <f t="shared" si="696"/>
        <v>-2.2366728749296207E+32</v>
      </c>
      <c r="BR1270">
        <f t="shared" si="696"/>
        <v>1.159644989623647E+33</v>
      </c>
      <c r="BS1270">
        <f t="shared" si="696"/>
        <v>-6.0150075625049208E+33</v>
      </c>
      <c r="BT1270">
        <f t="shared" si="696"/>
        <v>3.1212475742593757E+34</v>
      </c>
      <c r="BU1270">
        <f t="shared" si="696"/>
        <v>-1.6202946966375599E+35</v>
      </c>
      <c r="BV1270">
        <f t="shared" si="696"/>
        <v>8.4144707952592778E+35</v>
      </c>
      <c r="BW1270">
        <f t="shared" si="696"/>
        <v>-4.3713969599370764E+36</v>
      </c>
      <c r="BX1270">
        <f t="shared" si="696"/>
        <v>2.2717907145405932E+37</v>
      </c>
      <c r="BY1270">
        <f t="shared" si="696"/>
        <v>-1.1810420345610563E+38</v>
      </c>
      <c r="BZ1270">
        <f t="shared" si="696"/>
        <v>6.1419458306256732E+38</v>
      </c>
      <c r="CA1270">
        <f t="shared" si="696"/>
        <v>-3.1951048731527965E+39</v>
      </c>
      <c r="CB1270">
        <f t="shared" si="696"/>
        <v>1.6626389263630945E+40</v>
      </c>
      <c r="CC1270">
        <f t="shared" si="696"/>
        <v>-8.6544583165315468E+40</v>
      </c>
      <c r="CD1270">
        <f t="shared" si="696"/>
        <v>4.5061600839599866E+41</v>
      </c>
      <c r="CE1270">
        <f t="shared" si="696"/>
        <v>-2.3468968174984647E+42</v>
      </c>
      <c r="CF1270">
        <f t="shared" si="696"/>
        <v>1.2226386089804897E+43</v>
      </c>
      <c r="CG1270">
        <f t="shared" si="696"/>
        <v>-6.3711115705110821E+43</v>
      </c>
      <c r="CH1270">
        <f t="shared" si="696"/>
        <v>3.3207925832014117E+44</v>
      </c>
      <c r="CI1270">
        <f t="shared" si="696"/>
        <v>-1.7313079855311929E+45</v>
      </c>
      <c r="CJ1270">
        <f t="shared" si="696"/>
        <v>9.0283776654573964E+45</v>
      </c>
      <c r="CK1270">
        <f t="shared" si="696"/>
        <v>-4.7091748399214069E+46</v>
      </c>
      <c r="CL1270">
        <f t="shared" si="696"/>
        <v>2.4568388413010138E+47</v>
      </c>
      <c r="CM1270">
        <f t="shared" si="695"/>
        <v>-1.2820425988388813E+48</v>
      </c>
      <c r="CN1270">
        <f t="shared" si="695"/>
        <v>6.6914381956967357E+48</v>
      </c>
      <c r="CO1270">
        <f t="shared" si="695"/>
        <v>-3.4932134749788072E+49</v>
      </c>
      <c r="CP1270">
        <f t="shared" si="695"/>
        <v>1.8239668609040073E+50</v>
      </c>
      <c r="CQ1270">
        <f t="shared" si="695"/>
        <v>-9.5256044664524925E+50</v>
      </c>
      <c r="CR1270">
        <f t="shared" si="695"/>
        <v>4.9756480032975024E+51</v>
      </c>
      <c r="CS1270">
        <f t="shared" si="695"/>
        <v>-2.5994775428427029E+52</v>
      </c>
      <c r="CT1270">
        <f t="shared" si="695"/>
        <v>1.3583125252649877E+53</v>
      </c>
      <c r="CU1270">
        <f t="shared" si="695"/>
        <v>-7.0988587846380156E+53</v>
      </c>
      <c r="CV1270">
        <f t="shared" si="695"/>
        <v>3.7106553966392812E+54</v>
      </c>
      <c r="CW1270">
        <f t="shared" si="695"/>
        <v>-1.9399212472986877E+55</v>
      </c>
      <c r="CX1270">
        <f t="shared" si="695"/>
        <v>1.0143484466890798E+56</v>
      </c>
      <c r="CY1270">
        <f t="shared" si="695"/>
        <v>-5.3046666915739135E+56</v>
      </c>
      <c r="CZ1270">
        <f t="shared" si="695"/>
        <v>2.7745670983933595E+57</v>
      </c>
      <c r="DA1270">
        <f t="shared" si="695"/>
        <v>-1.4514328776522798E+58</v>
      </c>
      <c r="DB1270">
        <f t="shared" si="695"/>
        <v>7.5938449789881109E+58</v>
      </c>
      <c r="DC1270">
        <f t="shared" si="695"/>
        <v>-3.9736357291226764E+59</v>
      </c>
      <c r="DD1270">
        <f t="shared" si="695"/>
        <v>2.0795745357963467E+60</v>
      </c>
      <c r="DE1270">
        <f t="shared" si="695"/>
        <v>-1.0884779958224901E+61</v>
      </c>
      <c r="DF1270">
        <f t="shared" si="695"/>
        <v>5.6979967721086227E+61</v>
      </c>
      <c r="DG1270">
        <f t="shared" si="695"/>
        <v>-2.9831894111592016E+62</v>
      </c>
      <c r="DH1270">
        <f t="shared" si="695"/>
        <v>1.5620476955064505E+63</v>
      </c>
      <c r="DI1270">
        <f t="shared" si="695"/>
        <v>-8.1801519702591897E+63</v>
      </c>
      <c r="DJ1270">
        <f t="shared" si="695"/>
        <v>4.2843101370755132E+64</v>
      </c>
      <c r="DK1270">
        <f t="shared" si="695"/>
        <v>-2.2441492905106775E+65</v>
      </c>
      <c r="DL1270">
        <f t="shared" si="695"/>
        <v>1.1756358041197946E+66</v>
      </c>
      <c r="DM1270">
        <f t="shared" si="693"/>
        <v>-6.1594653556266882E+66</v>
      </c>
      <c r="DN1270">
        <f t="shared" si="693"/>
        <v>3.2274636047021481E+67</v>
      </c>
      <c r="DO1270">
        <f t="shared" si="693"/>
        <v>-1.6913240201465651E+68</v>
      </c>
      <c r="DP1270">
        <f t="shared" si="693"/>
        <v>8.8641774143628901E+68</v>
      </c>
      <c r="DQ1270">
        <f t="shared" si="693"/>
        <v>-4.64617202231007E+69</v>
      </c>
      <c r="DR1270">
        <f t="shared" si="693"/>
        <v>2.4355466049550088E+70</v>
      </c>
    </row>
    <row r="1271" spans="1:122" x14ac:dyDescent="0.2">
      <c r="A1271">
        <f t="shared" si="679"/>
        <v>5.2999999999999101</v>
      </c>
      <c r="B1271">
        <f t="shared" si="673"/>
        <v>1.8405496333974727</v>
      </c>
      <c r="C1271">
        <f t="shared" si="674"/>
        <v>-1446291.3804284995</v>
      </c>
      <c r="E1271">
        <f t="shared" si="675"/>
        <v>-12759747182724.719</v>
      </c>
      <c r="G1271">
        <f t="shared" si="676"/>
        <v>-2.7438407645943004E+34</v>
      </c>
      <c r="H1271">
        <f t="shared" si="677"/>
        <v>-2.2481622451282427E+70</v>
      </c>
      <c r="W1271">
        <f t="shared" si="678"/>
        <v>-5.2999999999999101</v>
      </c>
      <c r="X1271">
        <f t="shared" si="678"/>
        <v>14.044999999999524</v>
      </c>
      <c r="Y1271">
        <f t="shared" si="678"/>
        <v>-49.625666666664138</v>
      </c>
      <c r="Z1271">
        <f t="shared" si="692"/>
        <v>197.26202499998664</v>
      </c>
      <c r="AA1271">
        <f t="shared" si="692"/>
        <v>-836.39098599992917</v>
      </c>
      <c r="AB1271">
        <f t="shared" si="692"/>
        <v>3694.060188166291</v>
      </c>
      <c r="AC1271">
        <f t="shared" si="692"/>
        <v>-16781.587711955151</v>
      </c>
      <c r="AD1271">
        <f t="shared" si="692"/>
        <v>77824.613014190705</v>
      </c>
      <c r="AE1271">
        <f t="shared" si="692"/>
        <v>-366640.39908906998</v>
      </c>
      <c r="AF1271">
        <f t="shared" si="692"/>
        <v>1748874.7036548343</v>
      </c>
      <c r="AG1271">
        <f t="shared" si="692"/>
        <v>-8426396.2994276956</v>
      </c>
      <c r="AH1271">
        <f t="shared" si="692"/>
        <v>40938242.021385528</v>
      </c>
      <c r="AI1271">
        <f t="shared" si="692"/>
        <v>-200282476.35077503</v>
      </c>
      <c r="AJ1271">
        <f t="shared" si="692"/>
        <v>985675901.4691546</v>
      </c>
      <c r="AK1271">
        <f t="shared" si="692"/>
        <v>-4875810125.9340029</v>
      </c>
      <c r="AL1271">
        <f t="shared" si="692"/>
        <v>24226681563.234165</v>
      </c>
      <c r="AM1271">
        <f t="shared" si="692"/>
        <v>-120848388033.0719</v>
      </c>
      <c r="AN1271">
        <f t="shared" si="692"/>
        <v>604913320098.86633</v>
      </c>
      <c r="AO1271">
        <f t="shared" si="692"/>
        <v>-3037301617759.5195</v>
      </c>
      <c r="AP1271">
        <f t="shared" si="692"/>
        <v>15292813645418.922</v>
      </c>
      <c r="AQ1271">
        <f t="shared" si="692"/>
        <v>-77192297448303.734</v>
      </c>
      <c r="AR1271">
        <f t="shared" si="692"/>
        <v>390522850272548.12</v>
      </c>
      <c r="AS1271">
        <f t="shared" si="696"/>
        <v>-1979781058338188.8</v>
      </c>
      <c r="AT1271">
        <f t="shared" si="696"/>
        <v>1.0055637958809214E+16</v>
      </c>
      <c r="AU1271">
        <f t="shared" si="696"/>
        <v>-5.1163085934420408E+16</v>
      </c>
      <c r="AV1271">
        <f t="shared" si="696"/>
        <v>2.6073495716579194E+17</v>
      </c>
      <c r="AW1271">
        <f t="shared" si="696"/>
        <v>-1.3307139665720563E+18</v>
      </c>
      <c r="AX1271">
        <f t="shared" si="696"/>
        <v>6.8008988791592151E+18</v>
      </c>
      <c r="AY1271">
        <f t="shared" si="696"/>
        <v>-3.4801841160938291E+19</v>
      </c>
      <c r="AZ1271">
        <f t="shared" si="696"/>
        <v>1.7830143288120413E+20</v>
      </c>
      <c r="BA1271">
        <f t="shared" si="696"/>
        <v>-9.1451380090680587E+20</v>
      </c>
      <c r="BB1271">
        <f t="shared" si="696"/>
        <v>4.6954567965308019E+21</v>
      </c>
      <c r="BC1271">
        <f t="shared" si="696"/>
        <v>-2.4131802202776076E+22</v>
      </c>
      <c r="BD1271">
        <f t="shared" si="696"/>
        <v>1.2413682956663129E+23</v>
      </c>
      <c r="BE1271">
        <f t="shared" si="696"/>
        <v>-6.3912733394018803E+23</v>
      </c>
      <c r="BF1271">
        <f t="shared" si="696"/>
        <v>3.293281123497302E+24</v>
      </c>
      <c r="BG1271">
        <f t="shared" si="696"/>
        <v>-1.6982649685493907E+25</v>
      </c>
      <c r="BH1271">
        <f t="shared" si="696"/>
        <v>8.7639410613823641E+25</v>
      </c>
      <c r="BI1271">
        <f t="shared" si="696"/>
        <v>-4.5257890506727652E+26</v>
      </c>
      <c r="BJ1271">
        <f t="shared" si="696"/>
        <v>2.3387014919351117E+27</v>
      </c>
      <c r="BK1271">
        <f t="shared" si="696"/>
        <v>-1.2092797958298421E+28</v>
      </c>
      <c r="BL1271">
        <f t="shared" si="696"/>
        <v>6.2565833246147694E+28</v>
      </c>
      <c r="BM1271">
        <f t="shared" si="696"/>
        <v>-3.2388731350214508E+29</v>
      </c>
      <c r="BN1271">
        <f t="shared" si="696"/>
        <v>1.6775890624349459E+30</v>
      </c>
      <c r="BO1271">
        <f t="shared" si="696"/>
        <v>-8.6936393191071723E+30</v>
      </c>
      <c r="BP1271">
        <f t="shared" si="696"/>
        <v>4.5074629947978813E+31</v>
      </c>
      <c r="BQ1271">
        <f t="shared" ref="BQ1271:CL1271" si="697">POWER(-$A1271,BQ$10)/BQ$10</f>
        <v>-2.3381265492163936E+32</v>
      </c>
      <c r="BR1271">
        <f t="shared" si="697"/>
        <v>1.2133902571037368E+33</v>
      </c>
      <c r="BS1271">
        <f t="shared" si="697"/>
        <v>-6.2997241103507236E+33</v>
      </c>
      <c r="BT1271">
        <f t="shared" si="697"/>
        <v>3.2720767029161101E+34</v>
      </c>
      <c r="BU1271">
        <f t="shared" si="697"/>
        <v>-1.7001967181818715E+35</v>
      </c>
      <c r="BV1271">
        <f t="shared" si="697"/>
        <v>8.8377533254721556E+35</v>
      </c>
      <c r="BW1271">
        <f t="shared" si="697"/>
        <v>-4.5956317292454437E+36</v>
      </c>
      <c r="BX1271">
        <f t="shared" si="697"/>
        <v>2.390579542120413E+37</v>
      </c>
      <c r="BY1271">
        <f t="shared" si="697"/>
        <v>-1.2439706635542741E+38</v>
      </c>
      <c r="BZ1271">
        <f t="shared" si="697"/>
        <v>6.4753115790368703E+38</v>
      </c>
      <c r="CA1271">
        <f t="shared" si="697"/>
        <v>-3.3717060994001939E+39</v>
      </c>
      <c r="CB1271">
        <f t="shared" si="697"/>
        <v>1.7561938148772092E+40</v>
      </c>
      <c r="CC1271">
        <f t="shared" si="697"/>
        <v>-9.1500674354787274E+40</v>
      </c>
      <c r="CD1271">
        <f t="shared" si="697"/>
        <v>4.768710145123583E+41</v>
      </c>
      <c r="CE1271">
        <f t="shared" si="697"/>
        <v>-2.4859833215561864E+42</v>
      </c>
      <c r="CF1271">
        <f t="shared" si="697"/>
        <v>1.2963200126759701E+43</v>
      </c>
      <c r="CG1271">
        <f t="shared" si="697"/>
        <v>-6.7614405740526435E+43</v>
      </c>
      <c r="CH1271">
        <f t="shared" si="697"/>
        <v>3.5275703244939681E+44</v>
      </c>
      <c r="CI1271">
        <f t="shared" si="697"/>
        <v>-1.8408490062589749E+45</v>
      </c>
      <c r="CJ1271">
        <f t="shared" si="697"/>
        <v>9.6086739796394861E+45</v>
      </c>
      <c r="CK1271">
        <f t="shared" si="697"/>
        <v>-5.01658829563856E+46</v>
      </c>
      <c r="CL1271">
        <f t="shared" si="697"/>
        <v>2.6196919173253272E+47</v>
      </c>
      <c r="CM1271">
        <f t="shared" si="695"/>
        <v>-1.3683144449333799E+48</v>
      </c>
      <c r="CN1271">
        <f t="shared" si="695"/>
        <v>7.148465607316121E+48</v>
      </c>
      <c r="CO1271">
        <f t="shared" si="695"/>
        <v>-3.7353249863580792E+49</v>
      </c>
      <c r="CP1271">
        <f t="shared" si="695"/>
        <v>1.9522261005090574E+50</v>
      </c>
      <c r="CQ1271">
        <f t="shared" si="695"/>
        <v>-1.0205061369236214E+51</v>
      </c>
      <c r="CR1271">
        <f t="shared" si="695"/>
        <v>5.3355922212938172E+51</v>
      </c>
      <c r="CS1271">
        <f t="shared" ref="CS1271:DL1271" si="698">POWER(-$A1271,CS$10)/CS$10</f>
        <v>-2.7901590255885329E+52</v>
      </c>
      <c r="CT1271">
        <f t="shared" si="698"/>
        <v>1.4593265956202935E+53</v>
      </c>
      <c r="CU1271">
        <f t="shared" si="698"/>
        <v>-7.6339838015044704E+53</v>
      </c>
      <c r="CV1271">
        <f t="shared" si="698"/>
        <v>3.9941394735819504E+54</v>
      </c>
      <c r="CW1271">
        <f t="shared" si="698"/>
        <v>-2.0900977954161403E+55</v>
      </c>
      <c r="CX1271">
        <f t="shared" si="698"/>
        <v>1.0939049336759036E+56</v>
      </c>
      <c r="CY1271">
        <f t="shared" si="698"/>
        <v>-5.7261196528219178E+56</v>
      </c>
      <c r="CZ1271">
        <f t="shared" si="698"/>
        <v>2.9978331304346428E+57</v>
      </c>
      <c r="DA1271">
        <f t="shared" si="698"/>
        <v>-1.5697087692612938E+58</v>
      </c>
      <c r="DB1271">
        <f t="shared" si="698"/>
        <v>8.220415328547994E+58</v>
      </c>
      <c r="DC1271">
        <f t="shared" si="698"/>
        <v>-4.3055634167876536E+59</v>
      </c>
      <c r="DD1271">
        <f t="shared" si="698"/>
        <v>2.2554143247241916E+60</v>
      </c>
      <c r="DE1271">
        <f t="shared" si="698"/>
        <v>-1.1816297117347921E+61</v>
      </c>
      <c r="DF1271">
        <f t="shared" si="698"/>
        <v>6.1914711372829939E+61</v>
      </c>
      <c r="DG1271">
        <f t="shared" si="698"/>
        <v>-3.244609144301954E+62</v>
      </c>
      <c r="DH1271">
        <f t="shared" si="698"/>
        <v>1.70053570374134E+63</v>
      </c>
      <c r="DI1271">
        <f t="shared" si="698"/>
        <v>-8.9137970404901678E+63</v>
      </c>
      <c r="DJ1271">
        <f t="shared" si="698"/>
        <v>4.6729612093786259E+64</v>
      </c>
      <c r="DK1271">
        <f t="shared" si="698"/>
        <v>-2.4500385867666442E+65</v>
      </c>
      <c r="DL1271">
        <f t="shared" si="698"/>
        <v>1.2847064036353812E+66</v>
      </c>
      <c r="DM1271">
        <f t="shared" si="693"/>
        <v>-6.7372708451698545E+66</v>
      </c>
      <c r="DN1271">
        <f t="shared" si="693"/>
        <v>3.5335581984822548E+67</v>
      </c>
      <c r="DO1271">
        <f t="shared" si="693"/>
        <v>-1.853478774626537E+68</v>
      </c>
      <c r="DP1271">
        <f t="shared" si="693"/>
        <v>9.7231983473008817E+68</v>
      </c>
      <c r="DQ1271">
        <f t="shared" si="693"/>
        <v>-5.1012416379676694E+69</v>
      </c>
      <c r="DR1271">
        <f t="shared" si="693"/>
        <v>2.6766214874415909E+70</v>
      </c>
    </row>
    <row r="1272" spans="1:122" x14ac:dyDescent="0.2">
      <c r="A1272">
        <f t="shared" si="679"/>
        <v>5.30499999999991</v>
      </c>
      <c r="B1272">
        <f t="shared" si="673"/>
        <v>1.8413429694168686</v>
      </c>
      <c r="C1272">
        <f t="shared" si="674"/>
        <v>-1460231.4550091273</v>
      </c>
      <c r="E1272">
        <f t="shared" si="675"/>
        <v>-13004696531503.969</v>
      </c>
      <c r="G1272">
        <f t="shared" si="676"/>
        <v>-2.8767420244337142E+34</v>
      </c>
      <c r="H1272">
        <f t="shared" si="677"/>
        <v>-2.470842372826076E+70</v>
      </c>
      <c r="W1272">
        <f t="shared" si="678"/>
        <v>-5.30499999999991</v>
      </c>
      <c r="X1272">
        <f t="shared" si="678"/>
        <v>14.071512499999523</v>
      </c>
      <c r="Y1272">
        <f t="shared" si="678"/>
        <v>-49.766249208330805</v>
      </c>
      <c r="Z1272">
        <f t="shared" si="692"/>
        <v>198.00746403764282</v>
      </c>
      <c r="AA1272">
        <f t="shared" si="692"/>
        <v>-840.34367737574189</v>
      </c>
      <c r="AB1272">
        <f t="shared" si="692"/>
        <v>3715.019340398529</v>
      </c>
      <c r="AC1272">
        <f t="shared" si="692"/>
        <v>-16892.723657840455</v>
      </c>
      <c r="AD1272">
        <f t="shared" si="692"/>
        <v>78413.911629236827</v>
      </c>
      <c r="AE1272">
        <f t="shared" si="692"/>
        <v>-369765.15661608381</v>
      </c>
      <c r="AF1272">
        <f t="shared" si="692"/>
        <v>1765443.7402634625</v>
      </c>
      <c r="AG1272">
        <f t="shared" si="692"/>
        <v>-8514253.674634099</v>
      </c>
      <c r="AH1272">
        <f t="shared" si="692"/>
        <v>41404106.098605372</v>
      </c>
      <c r="AI1272">
        <f t="shared" si="692"/>
        <v>-202752722.6336287</v>
      </c>
      <c r="AJ1272">
        <f t="shared" si="692"/>
        <v>998774394.03056896</v>
      </c>
      <c r="AK1272">
        <f t="shared" si="692"/>
        <v>-4945264949.6432743</v>
      </c>
      <c r="AL1272">
        <f t="shared" si="692"/>
        <v>24594966147.991051</v>
      </c>
      <c r="AM1272">
        <f t="shared" si="692"/>
        <v>-122801219214.20265</v>
      </c>
      <c r="AN1272">
        <f t="shared" si="692"/>
        <v>615268219712.92651</v>
      </c>
      <c r="AO1272">
        <f t="shared" si="692"/>
        <v>-3092208542125.5981</v>
      </c>
      <c r="AP1272">
        <f t="shared" ref="Z1272:AR1286" si="699">POWER(-$A1272,AP$10)/AP$10</f>
        <v>15583958000177.219</v>
      </c>
      <c r="AQ1272">
        <f t="shared" si="699"/>
        <v>-78736092562798.797</v>
      </c>
      <c r="AR1272">
        <f t="shared" si="699"/>
        <v>398708835998111.44</v>
      </c>
      <c r="AS1272">
        <f t="shared" ref="AS1272:CL1277" si="700">POWER(-$A1272,AS$10)/AS$10</f>
        <v>-2023187315188643.5</v>
      </c>
      <c r="AT1272">
        <f t="shared" si="700"/>
        <v>1.0285800010947422E+16</v>
      </c>
      <c r="AU1272">
        <f t="shared" si="700"/>
        <v>-5.2383522295752144E+16</v>
      </c>
      <c r="AV1272">
        <f t="shared" si="700"/>
        <v>2.6720633247976963E+17</v>
      </c>
      <c r="AW1272">
        <f t="shared" si="700"/>
        <v>-1.3650284977382961E+18</v>
      </c>
      <c r="AX1272">
        <f t="shared" si="700"/>
        <v>6.9828520311979121E+18</v>
      </c>
      <c r="AY1272">
        <f t="shared" si="700"/>
        <v>-3.5766649679797252E+19</v>
      </c>
      <c r="AZ1272">
        <f t="shared" si="700"/>
        <v>1.8341734066627713E+20</v>
      </c>
      <c r="BA1272">
        <f t="shared" si="700"/>
        <v>-9.416409602270167E+20</v>
      </c>
      <c r="BB1272">
        <f t="shared" si="700"/>
        <v>4.8392988785666058E+21</v>
      </c>
      <c r="BC1272">
        <f t="shared" si="700"/>
        <v>-2.4894526594710698E+22</v>
      </c>
      <c r="BD1272">
        <f t="shared" si="700"/>
        <v>1.2818118524420454E+23</v>
      </c>
      <c r="BE1272">
        <f t="shared" si="700"/>
        <v>-6.6057258235705091E+23</v>
      </c>
      <c r="BF1272">
        <f t="shared" si="700"/>
        <v>3.4069948396984264E+24</v>
      </c>
      <c r="BG1272">
        <f t="shared" si="700"/>
        <v>-1.7585618229340392E+25</v>
      </c>
      <c r="BH1272">
        <f t="shared" si="700"/>
        <v>9.0836659845947885E+25</v>
      </c>
      <c r="BI1272">
        <f t="shared" si="700"/>
        <v>-4.6953236559857248E+26</v>
      </c>
      <c r="BJ1272">
        <f t="shared" si="700"/>
        <v>2.4285974695128751E+27</v>
      </c>
      <c r="BK1272">
        <f t="shared" si="700"/>
        <v>-1.2569472756844471E+28</v>
      </c>
      <c r="BL1272">
        <f t="shared" si="700"/>
        <v>6.5093408856605006E+28</v>
      </c>
      <c r="BM1272">
        <f t="shared" si="700"/>
        <v>-3.3728982389162594E+29</v>
      </c>
      <c r="BN1272">
        <f t="shared" si="700"/>
        <v>1.7486560949326579E+30</v>
      </c>
      <c r="BO1272">
        <f t="shared" si="700"/>
        <v>-9.0704734595372021E+30</v>
      </c>
      <c r="BP1272">
        <f t="shared" si="700"/>
        <v>4.7072799491912646E+31</v>
      </c>
      <c r="BQ1272">
        <f t="shared" si="700"/>
        <v>-2.4440798425555854E+32</v>
      </c>
      <c r="BR1272">
        <f t="shared" si="700"/>
        <v>1.2695721823824717E+33</v>
      </c>
      <c r="BS1272">
        <f t="shared" si="700"/>
        <v>-6.5976298065687169E+33</v>
      </c>
      <c r="BT1272">
        <f t="shared" si="700"/>
        <v>3.4300417601369521E+34</v>
      </c>
      <c r="BU1272">
        <f t="shared" si="700"/>
        <v>-1.7839579938751199E+35</v>
      </c>
      <c r="BV1272">
        <f t="shared" si="700"/>
        <v>9.281899135247594E+35</v>
      </c>
      <c r="BW1272">
        <f t="shared" si="700"/>
        <v>-4.8311409348101087E+36</v>
      </c>
      <c r="BX1272">
        <f t="shared" si="700"/>
        <v>2.5154587795108541E+37</v>
      </c>
      <c r="BY1272">
        <f t="shared" si="700"/>
        <v>-1.3101881392117494E+38</v>
      </c>
      <c r="BZ1272">
        <f t="shared" si="700"/>
        <v>6.8264311485446735E+38</v>
      </c>
      <c r="CA1272">
        <f t="shared" si="700"/>
        <v>-3.5578880098414329E+39</v>
      </c>
      <c r="CB1272">
        <f t="shared" si="700"/>
        <v>1.8549171825101441E+40</v>
      </c>
      <c r="CC1272">
        <f t="shared" si="700"/>
        <v>-9.6735503031616372E+40</v>
      </c>
      <c r="CD1272">
        <f t="shared" si="700"/>
        <v>5.0462881285633749E+41</v>
      </c>
      <c r="CE1272">
        <f t="shared" si="700"/>
        <v>-2.6331696906913033E+42</v>
      </c>
      <c r="CF1272">
        <f t="shared" si="700"/>
        <v>1.3743659318647495E+43</v>
      </c>
      <c r="CG1272">
        <f t="shared" si="700"/>
        <v>-7.1752809309464634E+43</v>
      </c>
      <c r="CH1272">
        <f t="shared" si="700"/>
        <v>3.7470101817753611E+44</v>
      </c>
      <c r="CI1272">
        <f t="shared" si="700"/>
        <v>-1.95720753371746E+45</v>
      </c>
      <c r="CJ1272">
        <f t="shared" si="700"/>
        <v>1.0225667997183511E+46</v>
      </c>
      <c r="CK1272">
        <f t="shared" si="700"/>
        <v>-5.3437509490355255E+46</v>
      </c>
      <c r="CL1272">
        <f t="shared" si="700"/>
        <v>2.7931707626035437E+47</v>
      </c>
      <c r="CM1272">
        <f t="shared" ref="CM1272:DL1281" si="701">POWER(-$A1272,CM$10)/CM$10</f>
        <v>-1.46030205927766E+48</v>
      </c>
      <c r="CN1272">
        <f t="shared" si="701"/>
        <v>7.6362323898325995E+48</v>
      </c>
      <c r="CO1272">
        <f t="shared" si="701"/>
        <v>-3.9939646450201232E+49</v>
      </c>
      <c r="CP1272">
        <f t="shared" si="701"/>
        <v>2.089370490791707E+50</v>
      </c>
      <c r="CQ1272">
        <f t="shared" si="701"/>
        <v>-1.0932273324147764E+51</v>
      </c>
      <c r="CR1272">
        <f t="shared" si="701"/>
        <v>5.721198417400018E+51</v>
      </c>
      <c r="CS1272">
        <f t="shared" si="701"/>
        <v>-2.9946278169582487E+52</v>
      </c>
      <c r="CT1272">
        <f t="shared" si="701"/>
        <v>1.5677467666740039E+53</v>
      </c>
      <c r="CU1272">
        <f t="shared" si="701"/>
        <v>-8.2088849530858982E+53</v>
      </c>
      <c r="CV1272">
        <f t="shared" si="701"/>
        <v>4.2989825257195334E+54</v>
      </c>
      <c r="CW1272">
        <f t="shared" si="701"/>
        <v>-2.2517417459714631E+55</v>
      </c>
      <c r="CX1272">
        <f t="shared" si="701"/>
        <v>1.1796171337848679E+56</v>
      </c>
      <c r="CY1272">
        <f t="shared" si="701"/>
        <v>-6.1806112540529564E+56</v>
      </c>
      <c r="CZ1272">
        <f t="shared" si="701"/>
        <v>3.2388287303936347E+57</v>
      </c>
      <c r="DA1272">
        <f t="shared" si="701"/>
        <v>-1.6974974530223029E+58</v>
      </c>
      <c r="DB1272">
        <f t="shared" si="701"/>
        <v>8.8980189408036013E+58</v>
      </c>
      <c r="DC1272">
        <f t="shared" si="701"/>
        <v>-4.6648649416480385E+59</v>
      </c>
      <c r="DD1272">
        <f t="shared" si="701"/>
        <v>2.4459351439681468E+60</v>
      </c>
      <c r="DE1272">
        <f t="shared" si="701"/>
        <v>-1.282654012336286E+61</v>
      </c>
      <c r="DF1272">
        <f t="shared" si="701"/>
        <v>6.7271559043592924E+61</v>
      </c>
      <c r="DG1272">
        <f t="shared" si="701"/>
        <v>-3.5286578229112793E+62</v>
      </c>
      <c r="DH1272">
        <f t="shared" si="701"/>
        <v>1.8511534975537978E+63</v>
      </c>
      <c r="DI1272">
        <f t="shared" si="701"/>
        <v>-9.7124531583191826E+63</v>
      </c>
      <c r="DJ1272">
        <f t="shared" si="701"/>
        <v>5.0964514396133668E+64</v>
      </c>
      <c r="DK1272">
        <f t="shared" si="701"/>
        <v>-2.6745957952878043E+65</v>
      </c>
      <c r="DL1272">
        <f t="shared" si="701"/>
        <v>1.403778675044835E+66</v>
      </c>
      <c r="DM1272">
        <f t="shared" si="693"/>
        <v>-7.368655914574696E+66</v>
      </c>
      <c r="DN1272">
        <f t="shared" si="693"/>
        <v>3.8683524630705407E+67</v>
      </c>
      <c r="DO1272">
        <f t="shared" si="693"/>
        <v>-2.0310046828788983E+68</v>
      </c>
      <c r="DP1272">
        <f t="shared" si="693"/>
        <v>1.0664536170808369E+69</v>
      </c>
      <c r="DQ1272">
        <f t="shared" si="693"/>
        <v>-5.6003896059004742E+69</v>
      </c>
      <c r="DR1272">
        <f t="shared" si="693"/>
        <v>2.9412966190708494E+70</v>
      </c>
    </row>
    <row r="1273" spans="1:122" x14ac:dyDescent="0.2">
      <c r="A1273">
        <f t="shared" si="679"/>
        <v>5.3099999999999099</v>
      </c>
      <c r="B1273">
        <f t="shared" si="673"/>
        <v>1.8421356765531076</v>
      </c>
      <c r="C1273">
        <f t="shared" si="674"/>
        <v>-1474292.3817938468</v>
      </c>
      <c r="E1273">
        <f t="shared" si="675"/>
        <v>-13254109129797.562</v>
      </c>
      <c r="G1273">
        <f t="shared" si="676"/>
        <v>-3.0159457644043209E+34</v>
      </c>
      <c r="H1273">
        <f t="shared" si="677"/>
        <v>-2.715337003754148E+70</v>
      </c>
      <c r="W1273">
        <f t="shared" si="678"/>
        <v>-5.3099999999999099</v>
      </c>
      <c r="X1273">
        <f t="shared" si="678"/>
        <v>14.098049999999521</v>
      </c>
      <c r="Y1273">
        <f t="shared" si="678"/>
        <v>-49.907096999997457</v>
      </c>
      <c r="Z1273">
        <f t="shared" si="699"/>
        <v>198.7550138024865</v>
      </c>
      <c r="AA1273">
        <f t="shared" si="699"/>
        <v>-844.31129863294825</v>
      </c>
      <c r="AB1273">
        <f t="shared" si="699"/>
        <v>3736.0774964507327</v>
      </c>
      <c r="AC1273">
        <f t="shared" si="699"/>
        <v>-17004.489862416904</v>
      </c>
      <c r="AD1273">
        <f t="shared" si="699"/>
        <v>79007.111023253194</v>
      </c>
      <c r="AE1273">
        <f t="shared" si="699"/>
        <v>-372913.56402974878</v>
      </c>
      <c r="AF1273">
        <f t="shared" si="699"/>
        <v>1782153.9224981391</v>
      </c>
      <c r="AG1273">
        <f t="shared" si="699"/>
        <v>-8602943.0258772336</v>
      </c>
      <c r="AH1273">
        <f t="shared" si="699"/>
        <v>41874825.178456724</v>
      </c>
      <c r="AI1273">
        <f t="shared" si="699"/>
        <v>-205251066.18240133</v>
      </c>
      <c r="AJ1273">
        <f t="shared" si="699"/>
        <v>1012034364.1836374</v>
      </c>
      <c r="AK1273">
        <f t="shared" si="699"/>
        <v>-5015642308.894021</v>
      </c>
      <c r="AL1273">
        <f t="shared" si="699"/>
        <v>24968494368.962624</v>
      </c>
      <c r="AM1273">
        <f t="shared" si="699"/>
        <v>-124783722446.29579</v>
      </c>
      <c r="AN1273">
        <f t="shared" si="699"/>
        <v>625790368068.16272</v>
      </c>
      <c r="AO1273">
        <f t="shared" si="699"/>
        <v>-3148054914734.4199</v>
      </c>
      <c r="AP1273">
        <f t="shared" si="699"/>
        <v>15880363017377.512</v>
      </c>
      <c r="AQ1273">
        <f t="shared" si="699"/>
        <v>-80309264402164.906</v>
      </c>
      <c r="AR1273">
        <f t="shared" si="699"/>
        <v>407058457885693.5</v>
      </c>
      <c r="AS1273">
        <f t="shared" si="700"/>
        <v>-2067503002182865.5</v>
      </c>
      <c r="AT1273">
        <f t="shared" si="700"/>
        <v>1.0521005902357878E+16</v>
      </c>
      <c r="AU1273">
        <f t="shared" si="700"/>
        <v>-5.3631879687858616E+16</v>
      </c>
      <c r="AV1273">
        <f t="shared" si="700"/>
        <v>2.7383200109858115E+17</v>
      </c>
      <c r="AW1273">
        <f t="shared" si="700"/>
        <v>-1.400194298950721E+18</v>
      </c>
      <c r="AX1273">
        <f t="shared" si="700"/>
        <v>7.169494880020053E+18</v>
      </c>
      <c r="AY1273">
        <f t="shared" si="700"/>
        <v>-3.6757258577978049E+19</v>
      </c>
      <c r="AZ1273">
        <f t="shared" si="700"/>
        <v>1.8867500828075809E+20</v>
      </c>
      <c r="BA1273">
        <f t="shared" si="700"/>
        <v>-9.6954609093949194E+20</v>
      </c>
      <c r="BB1273">
        <f t="shared" si="700"/>
        <v>4.9874056884233458E+21</v>
      </c>
      <c r="BC1273">
        <f t="shared" si="700"/>
        <v>-2.5680605290208501E+22</v>
      </c>
      <c r="BD1273">
        <f t="shared" si="700"/>
        <v>1.3235330779421056E+23</v>
      </c>
      <c r="BE1273">
        <f t="shared" si="700"/>
        <v>-6.8271617683332482E+23</v>
      </c>
      <c r="BF1273">
        <f t="shared" si="700"/>
        <v>3.5245222629019795E+24</v>
      </c>
      <c r="BG1273">
        <f t="shared" si="700"/>
        <v>-1.8209396642603539E+25</v>
      </c>
      <c r="BH1273">
        <f t="shared" si="700"/>
        <v>9.4147372588743606E+25</v>
      </c>
      <c r="BI1273">
        <f t="shared" si="700"/>
        <v>-4.8710402156298357E+26</v>
      </c>
      <c r="BJ1273">
        <f t="shared" si="700"/>
        <v>2.521859295636914E+27</v>
      </c>
      <c r="BK1273">
        <f t="shared" si="700"/>
        <v>-1.3064461326665158E+28</v>
      </c>
      <c r="BL1273">
        <f t="shared" si="700"/>
        <v>6.7720568462576738E+28</v>
      </c>
      <c r="BM1273">
        <f t="shared" si="700"/>
        <v>-3.5123351577961879E+29</v>
      </c>
      <c r="BN1273">
        <f t="shared" si="700"/>
        <v>1.8226624694990681E+30</v>
      </c>
      <c r="BO1273">
        <f t="shared" si="700"/>
        <v>-9.4632635416390008E+30</v>
      </c>
      <c r="BP1273">
        <f t="shared" si="700"/>
        <v>4.9157539636404363E+31</v>
      </c>
      <c r="BQ1273">
        <f t="shared" si="700"/>
        <v>-2.5547277939548773E+32</v>
      </c>
      <c r="BR1273">
        <f t="shared" si="700"/>
        <v>1.3282987823693917E+33</v>
      </c>
      <c r="BS1273">
        <f t="shared" si="700"/>
        <v>-6.9093223193939754E+33</v>
      </c>
      <c r="BT1273">
        <f t="shared" si="700"/>
        <v>3.5954731485661757E+34</v>
      </c>
      <c r="BU1273">
        <f t="shared" si="700"/>
        <v>-1.8717610214594185E+35</v>
      </c>
      <c r="BV1273">
        <f t="shared" si="700"/>
        <v>9.7479154273349335E+35</v>
      </c>
      <c r="BW1273">
        <f t="shared" si="700"/>
        <v>-5.0784800147088225E+36</v>
      </c>
      <c r="BX1273">
        <f t="shared" si="700"/>
        <v>2.6467345009990362E+37</v>
      </c>
      <c r="BY1273">
        <f t="shared" si="700"/>
        <v>-1.3798630014844559E+38</v>
      </c>
      <c r="BZ1273">
        <f t="shared" si="700"/>
        <v>7.1962319568487249E+38</v>
      </c>
      <c r="CA1273">
        <f t="shared" si="700"/>
        <v>-3.7541605871728076E+39</v>
      </c>
      <c r="CB1273">
        <f t="shared" si="700"/>
        <v>1.9590892843440937E+40</v>
      </c>
      <c r="CC1273">
        <f t="shared" si="700"/>
        <v>-1.0226446064275993E+41</v>
      </c>
      <c r="CD1273">
        <f t="shared" si="700"/>
        <v>5.3397388124616201E+41</v>
      </c>
      <c r="CE1273">
        <f t="shared" si="700"/>
        <v>-2.788919320738104E+42</v>
      </c>
      <c r="CF1273">
        <f t="shared" si="700"/>
        <v>1.4570304148068771E+43</v>
      </c>
      <c r="CG1273">
        <f t="shared" si="700"/>
        <v>-7.6140246533763795E+43</v>
      </c>
      <c r="CH1273">
        <f t="shared" si="700"/>
        <v>3.9798744801468075E+44</v>
      </c>
      <c r="CI1273">
        <f t="shared" si="700"/>
        <v>-2.0808008358970279E+45</v>
      </c>
      <c r="CJ1273">
        <f t="shared" si="700"/>
        <v>1.0881642553179499E+46</v>
      </c>
      <c r="CK1273">
        <f t="shared" si="700"/>
        <v>-5.6919111181898842E+46</v>
      </c>
      <c r="CL1273">
        <f t="shared" si="700"/>
        <v>2.9779576742917366E+47</v>
      </c>
      <c r="CM1273">
        <f t="shared" si="701"/>
        <v>-1.5583781985989012E+48</v>
      </c>
      <c r="CN1273">
        <f t="shared" si="701"/>
        <v>8.1567741169234539E+48</v>
      </c>
      <c r="CO1273">
        <f t="shared" si="701"/>
        <v>-4.2702435764230932E+49</v>
      </c>
      <c r="CP1273">
        <f t="shared" si="701"/>
        <v>2.2360062927045042E+50</v>
      </c>
      <c r="CQ1273">
        <f t="shared" si="701"/>
        <v>-1.1710546929133858E+51</v>
      </c>
      <c r="CR1273">
        <f t="shared" si="701"/>
        <v>6.1342693326217296E+51</v>
      </c>
      <c r="CS1273">
        <f t="shared" si="701"/>
        <v>-3.2138663887471219E+52</v>
      </c>
      <c r="CT1273">
        <f t="shared" si="701"/>
        <v>1.6841082754191048E+53</v>
      </c>
      <c r="CU1273">
        <f t="shared" si="701"/>
        <v>-8.8264770860795121E+53</v>
      </c>
      <c r="CV1273">
        <f t="shared" si="701"/>
        <v>4.6267713925452165E+54</v>
      </c>
      <c r="CW1273">
        <f t="shared" si="701"/>
        <v>-2.425716677676386E+55</v>
      </c>
      <c r="CX1273">
        <f t="shared" si="701"/>
        <v>1.2719548613980621E+56</v>
      </c>
      <c r="CY1273">
        <f t="shared" si="701"/>
        <v>-6.6706966064430582E+56</v>
      </c>
      <c r="CZ1273">
        <f t="shared" si="701"/>
        <v>3.4989430699965545E+57</v>
      </c>
      <c r="DA1273">
        <f t="shared" si="701"/>
        <v>-1.8355539657082816E+58</v>
      </c>
      <c r="DB1273">
        <f t="shared" si="701"/>
        <v>9.6307583250785394E+58</v>
      </c>
      <c r="DC1273">
        <f t="shared" si="701"/>
        <v>-5.0537687568446569E+59</v>
      </c>
      <c r="DD1273">
        <f t="shared" si="701"/>
        <v>2.6523471260486013E+60</v>
      </c>
      <c r="DE1273">
        <f t="shared" si="701"/>
        <v>-1.3922078604383147E+61</v>
      </c>
      <c r="DF1273">
        <f t="shared" si="701"/>
        <v>7.3086166509849697E+61</v>
      </c>
      <c r="DG1273">
        <f t="shared" si="701"/>
        <v>-3.8372700996316843E+62</v>
      </c>
      <c r="DH1273">
        <f t="shared" si="701"/>
        <v>2.0149505293165633E+63</v>
      </c>
      <c r="DI1273">
        <f t="shared" si="701"/>
        <v>-1.0581811625938121E+64</v>
      </c>
      <c r="DJ1273">
        <f t="shared" si="701"/>
        <v>5.5578665171407316E+64</v>
      </c>
      <c r="DK1273">
        <f t="shared" si="701"/>
        <v>-2.9194934956489723E+65</v>
      </c>
      <c r="DL1273">
        <f t="shared" si="701"/>
        <v>1.5337590137833057E+66</v>
      </c>
      <c r="DM1273">
        <f t="shared" si="693"/>
        <v>-8.0585313067345904E+66</v>
      </c>
      <c r="DN1273">
        <f t="shared" si="693"/>
        <v>4.2345063725856201E+67</v>
      </c>
      <c r="DO1273">
        <f t="shared" si="693"/>
        <v>-2.2253422355558858E+68</v>
      </c>
      <c r="DP1273">
        <f t="shared" si="693"/>
        <v>1.1695990053752557E+69</v>
      </c>
      <c r="DQ1273">
        <f t="shared" si="693"/>
        <v>-6.1478376809814663E+69</v>
      </c>
      <c r="DR1273">
        <f t="shared" si="693"/>
        <v>3.2318567905150924E+70</v>
      </c>
    </row>
    <row r="1274" spans="1:122" x14ac:dyDescent="0.2">
      <c r="A1274">
        <f t="shared" si="679"/>
        <v>5.3149999999999098</v>
      </c>
      <c r="B1274">
        <f t="shared" si="673"/>
        <v>1.8429277558024402</v>
      </c>
      <c r="C1274">
        <f t="shared" si="674"/>
        <v>-1488475.0915424805</v>
      </c>
      <c r="E1274">
        <f t="shared" si="675"/>
        <v>-13508061954957.312</v>
      </c>
      <c r="G1274">
        <f t="shared" si="676"/>
        <v>-3.1617444843038979E+34</v>
      </c>
      <c r="H1274">
        <f t="shared" si="677"/>
        <v>-2.9837595069942509E+70</v>
      </c>
      <c r="W1274">
        <f t="shared" si="678"/>
        <v>-5.3149999999999098</v>
      </c>
      <c r="X1274">
        <f t="shared" si="678"/>
        <v>14.12461249999952</v>
      </c>
      <c r="Y1274">
        <f t="shared" si="678"/>
        <v>-50.048210291664113</v>
      </c>
      <c r="Z1274">
        <f t="shared" si="699"/>
        <v>199.50467827514268</v>
      </c>
      <c r="AA1274">
        <f t="shared" si="699"/>
        <v>-848.29389202589232</v>
      </c>
      <c r="AB1274">
        <f t="shared" si="699"/>
        <v>3757.2350300979506</v>
      </c>
      <c r="AC1274">
        <f t="shared" si="699"/>
        <v>-17116.889301403087</v>
      </c>
      <c r="AD1274">
        <f t="shared" si="699"/>
        <v>79604.23330733637</v>
      </c>
      <c r="AE1274">
        <f t="shared" si="699"/>
        <v>-376085.77780309832</v>
      </c>
      <c r="AF1274">
        <f t="shared" si="699"/>
        <v>1799006.3181210901</v>
      </c>
      <c r="AG1274">
        <f t="shared" si="699"/>
        <v>-8692471.4371031206</v>
      </c>
      <c r="AH1274">
        <f t="shared" si="699"/>
        <v>42350445.214185439</v>
      </c>
      <c r="AI1274">
        <f t="shared" si="699"/>
        <v>-207777799.67390013</v>
      </c>
      <c r="AJ1274">
        <f t="shared" si="699"/>
        <v>1025457647.7477061</v>
      </c>
      <c r="AK1274">
        <f t="shared" si="699"/>
        <v>-5086953571.2603664</v>
      </c>
      <c r="AL1274">
        <f t="shared" si="699"/>
        <v>25347335841.795364</v>
      </c>
      <c r="AM1274">
        <f t="shared" si="699"/>
        <v>-126796319999.19066</v>
      </c>
      <c r="AN1274">
        <f t="shared" si="699"/>
        <v>636482305195.92651</v>
      </c>
      <c r="AO1274">
        <f t="shared" si="699"/>
        <v>-3204855902004.9077</v>
      </c>
      <c r="AP1274">
        <f t="shared" si="699"/>
        <v>16182118663198.006</v>
      </c>
      <c r="AQ1274">
        <f t="shared" si="699"/>
        <v>-81912343518948.531</v>
      </c>
      <c r="AR1274">
        <f t="shared" si="699"/>
        <v>415574828266694.75</v>
      </c>
      <c r="AS1274">
        <f t="shared" si="700"/>
        <v>-2112746289966251.5</v>
      </c>
      <c r="AT1274">
        <f t="shared" si="700"/>
        <v>1.0761361259038334E+16</v>
      </c>
      <c r="AU1274">
        <f t="shared" si="700"/>
        <v>-5.4908769688116256E+16</v>
      </c>
      <c r="AV1274">
        <f t="shared" si="700"/>
        <v>2.8061549124262781E+17</v>
      </c>
      <c r="AW1274">
        <f t="shared" si="700"/>
        <v>-1.4362316568451141E+18</v>
      </c>
      <c r="AX1274">
        <f t="shared" si="700"/>
        <v>7.3609437112698071E+18</v>
      </c>
      <c r="AY1274">
        <f t="shared" si="700"/>
        <v>-3.7774332521074278E+19</v>
      </c>
      <c r="AZ1274">
        <f t="shared" si="700"/>
        <v>1.9407822477118947E+20</v>
      </c>
      <c r="BA1274">
        <f t="shared" si="700"/>
        <v>-9.9825073999243995E+20</v>
      </c>
      <c r="BB1274">
        <f t="shared" si="700"/>
        <v>5.1398994742141109E+21</v>
      </c>
      <c r="BC1274">
        <f t="shared" si="700"/>
        <v>-2.6490730381040037E+22</v>
      </c>
      <c r="BD1274">
        <f t="shared" si="700"/>
        <v>1.3665710750536582E+23</v>
      </c>
      <c r="BE1274">
        <f t="shared" si="700"/>
        <v>-7.055801684941211E+23</v>
      </c>
      <c r="BF1274">
        <f t="shared" si="700"/>
        <v>3.6459875234476846E+24</v>
      </c>
      <c r="BG1274">
        <f t="shared" si="700"/>
        <v>-1.8854682506391028E+25</v>
      </c>
      <c r="BH1274">
        <f t="shared" si="700"/>
        <v>9.7575462849849074E+25</v>
      </c>
      <c r="BI1274">
        <f t="shared" si="700"/>
        <v>-5.0531580081496624E+26</v>
      </c>
      <c r="BJ1274">
        <f t="shared" si="700"/>
        <v>2.618609644298212E+27</v>
      </c>
      <c r="BK1274">
        <f t="shared" si="700"/>
        <v>-1.3578449033604643E+28</v>
      </c>
      <c r="BL1274">
        <f t="shared" si="700"/>
        <v>7.0451136218045373E+28</v>
      </c>
      <c r="BM1274">
        <f t="shared" si="700"/>
        <v>-3.6573970088265118E+29</v>
      </c>
      <c r="BN1274">
        <f t="shared" si="700"/>
        <v>1.8997268167778203E+30</v>
      </c>
      <c r="BO1274">
        <f t="shared" si="700"/>
        <v>-9.8726691860367452E+30</v>
      </c>
      <c r="BP1274">
        <f t="shared" si="700"/>
        <v>5.1332514186310834E+31</v>
      </c>
      <c r="BQ1274">
        <f t="shared" si="700"/>
        <v>-2.6702737007257282E+32</v>
      </c>
      <c r="BR1274">
        <f t="shared" si="700"/>
        <v>1.3896827537703731E+33</v>
      </c>
      <c r="BS1274">
        <f t="shared" si="700"/>
        <v>-7.235425798814114E+33</v>
      </c>
      <c r="BT1274">
        <f t="shared" si="700"/>
        <v>3.7687162358282437E+34</v>
      </c>
      <c r="BU1274">
        <f t="shared" si="700"/>
        <v>-1.9637967444536051E+35</v>
      </c>
      <c r="BV1274">
        <f t="shared" si="700"/>
        <v>1.0236857010294374E+36</v>
      </c>
      <c r="BW1274">
        <f t="shared" si="700"/>
        <v>-5.3382312085002096E+36</v>
      </c>
      <c r="BX1274">
        <f t="shared" si="700"/>
        <v>2.7847278523674834E+37</v>
      </c>
      <c r="BY1274">
        <f t="shared" si="700"/>
        <v>-1.4531722561963231E+38</v>
      </c>
      <c r="BZ1274">
        <f t="shared" si="700"/>
        <v>7.585688924867551E+38</v>
      </c>
      <c r="CA1274">
        <f t="shared" si="700"/>
        <v>-3.9610604413991922E+39</v>
      </c>
      <c r="CB1274">
        <f t="shared" si="700"/>
        <v>2.0690052862483999E+40</v>
      </c>
      <c r="CC1274">
        <f t="shared" si="700"/>
        <v>-1.0810377281216668E+41</v>
      </c>
      <c r="CD1274">
        <f t="shared" si="700"/>
        <v>5.6499535995504519E+41</v>
      </c>
      <c r="CE1274">
        <f t="shared" si="700"/>
        <v>-2.9537216440928005E+42</v>
      </c>
      <c r="CF1274">
        <f t="shared" si="700"/>
        <v>1.5445820368379532E+43</v>
      </c>
      <c r="CG1274">
        <f t="shared" si="700"/>
        <v>-8.0791447396698747E+43</v>
      </c>
      <c r="CH1274">
        <f t="shared" si="700"/>
        <v>4.2269706568042391E+44</v>
      </c>
      <c r="CI1274">
        <f t="shared" si="700"/>
        <v>-2.2120712901823163E+45</v>
      </c>
      <c r="CJ1274">
        <f t="shared" si="700"/>
        <v>1.15790201359958E+46</v>
      </c>
      <c r="CK1274">
        <f t="shared" si="700"/>
        <v>-6.0623947365759666E+46</v>
      </c>
      <c r="CL1274">
        <f t="shared" si="700"/>
        <v>3.1747780553946286E+47</v>
      </c>
      <c r="CM1274">
        <f t="shared" si="701"/>
        <v>-1.6629395431604453E+48</v>
      </c>
      <c r="CN1274">
        <f t="shared" si="701"/>
        <v>8.712259048013365E+48</v>
      </c>
      <c r="CO1274">
        <f t="shared" si="701"/>
        <v>-4.5653464490328414E+49</v>
      </c>
      <c r="CP1274">
        <f t="shared" si="701"/>
        <v>2.3927805038045122E+50</v>
      </c>
      <c r="CQ1274">
        <f t="shared" si="701"/>
        <v>-1.2543414290354728E+51</v>
      </c>
      <c r="CR1274">
        <f t="shared" si="701"/>
        <v>6.5767324697109447E+51</v>
      </c>
      <c r="CS1274">
        <f t="shared" si="701"/>
        <v>-3.4489261968826242E+52</v>
      </c>
      <c r="CT1274">
        <f t="shared" si="701"/>
        <v>1.8089844805688325E+53</v>
      </c>
      <c r="CU1274">
        <f t="shared" si="701"/>
        <v>-9.4898855984540492E+53</v>
      </c>
      <c r="CV1274">
        <f t="shared" si="701"/>
        <v>4.9792091417887762E+54</v>
      </c>
      <c r="CW1274">
        <f t="shared" si="701"/>
        <v>-2.6129502960903012E+55</v>
      </c>
      <c r="CX1274">
        <f t="shared" si="701"/>
        <v>1.3714232938423218E+56</v>
      </c>
      <c r="CY1274">
        <f t="shared" si="701"/>
        <v>-7.199125735083275E+56</v>
      </c>
      <c r="CZ1274">
        <f t="shared" si="701"/>
        <v>3.7796727022430776E+57</v>
      </c>
      <c r="DA1274">
        <f t="shared" si="701"/>
        <v>-1.9846924744802078E+58</v>
      </c>
      <c r="DB1274">
        <f t="shared" si="701"/>
        <v>1.0423061448268527E+59</v>
      </c>
      <c r="DC1274">
        <f t="shared" si="701"/>
        <v>-5.474682369639868E+59</v>
      </c>
      <c r="DD1274">
        <f t="shared" si="701"/>
        <v>2.8759588692372205E+60</v>
      </c>
      <c r="DE1274">
        <f t="shared" si="701"/>
        <v>-1.5110023442984123E+61</v>
      </c>
      <c r="DF1274">
        <f t="shared" si="701"/>
        <v>7.9397163524465376E+61</v>
      </c>
      <c r="DG1274">
        <f t="shared" si="701"/>
        <v>-4.1725439689508218E+62</v>
      </c>
      <c r="DH1274">
        <f t="shared" si="701"/>
        <v>2.1930659292806873E+63</v>
      </c>
      <c r="DI1274">
        <f t="shared" si="701"/>
        <v>-1.1528055904081307E+64</v>
      </c>
      <c r="DJ1274">
        <f t="shared" si="701"/>
        <v>6.0605621291819464E+64</v>
      </c>
      <c r="DK1274">
        <f t="shared" si="701"/>
        <v>-3.1865523332552022E+65</v>
      </c>
      <c r="DL1274">
        <f t="shared" si="701"/>
        <v>1.6756349846450564E+66</v>
      </c>
      <c r="DM1274">
        <f t="shared" si="693"/>
        <v>-8.8122525755631833E+66</v>
      </c>
      <c r="DN1274">
        <f t="shared" si="693"/>
        <v>4.6349235747043375E+67</v>
      </c>
      <c r="DO1274">
        <f t="shared" si="693"/>
        <v>-2.4380653657289702E+68</v>
      </c>
      <c r="DP1274">
        <f t="shared" si="693"/>
        <v>1.2826089690085489E+69</v>
      </c>
      <c r="DQ1274">
        <f t="shared" si="693"/>
        <v>-6.7482074109845608E+69</v>
      </c>
      <c r="DR1274">
        <f t="shared" si="693"/>
        <v>3.5508055165488507E+70</v>
      </c>
    </row>
    <row r="1275" spans="1:122" x14ac:dyDescent="0.2">
      <c r="A1275">
        <f t="shared" si="679"/>
        <v>5.3199999999999097</v>
      </c>
      <c r="B1275">
        <f t="shared" si="673"/>
        <v>1.8437192081587517</v>
      </c>
      <c r="C1275">
        <f t="shared" si="674"/>
        <v>-1502780.5212836384</v>
      </c>
      <c r="E1275">
        <f t="shared" si="675"/>
        <v>-13766633237101.674</v>
      </c>
      <c r="G1275">
        <f t="shared" si="676"/>
        <v>-3.314443963476527E+34</v>
      </c>
      <c r="H1275">
        <f t="shared" si="677"/>
        <v>-3.2784257057950782E+70</v>
      </c>
      <c r="W1275">
        <f t="shared" si="678"/>
        <v>-5.3199999999999097</v>
      </c>
      <c r="X1275">
        <f t="shared" si="678"/>
        <v>14.15119999999952</v>
      </c>
      <c r="Y1275">
        <f t="shared" si="678"/>
        <v>-50.18958933333078</v>
      </c>
      <c r="Z1275">
        <f t="shared" si="699"/>
        <v>200.2564614399864</v>
      </c>
      <c r="AA1275">
        <f t="shared" si="699"/>
        <v>-852.29149988856773</v>
      </c>
      <c r="AB1275">
        <f t="shared" si="699"/>
        <v>3778.4923161725856</v>
      </c>
      <c r="AC1275">
        <f t="shared" si="699"/>
        <v>-17229.924961746696</v>
      </c>
      <c r="AD1275">
        <f t="shared" si="699"/>
        <v>80205.300696929509</v>
      </c>
      <c r="AE1275">
        <f t="shared" si="699"/>
        <v>-379281.95529569575</v>
      </c>
      <c r="AF1275">
        <f t="shared" si="699"/>
        <v>1816002.0019557606</v>
      </c>
      <c r="AG1275">
        <f t="shared" si="699"/>
        <v>-8782846.0458222553</v>
      </c>
      <c r="AH1275">
        <f t="shared" si="699"/>
        <v>42831012.550125808</v>
      </c>
      <c r="AI1275">
        <f t="shared" si="699"/>
        <v>-210333218.55384505</v>
      </c>
      <c r="AJ1275">
        <f t="shared" si="699"/>
        <v>1039046099.6559767</v>
      </c>
      <c r="AK1275">
        <f t="shared" si="699"/>
        <v>-5159210233.4917212</v>
      </c>
      <c r="AL1275">
        <f t="shared" si="699"/>
        <v>25731561039.539524</v>
      </c>
      <c r="AM1275">
        <f t="shared" si="699"/>
        <v>-128839439746.20984</v>
      </c>
      <c r="AN1275">
        <f t="shared" si="699"/>
        <v>647346607258.16772</v>
      </c>
      <c r="AO1275">
        <f t="shared" si="699"/>
        <v>-3262626900581.1099</v>
      </c>
      <c r="AP1275">
        <f t="shared" si="699"/>
        <v>16489316355536.65</v>
      </c>
      <c r="AQ1275">
        <f t="shared" si="699"/>
        <v>-83545869534717.609</v>
      </c>
      <c r="AR1275">
        <f t="shared" si="699"/>
        <v>424261115655386</v>
      </c>
      <c r="AS1275">
        <f t="shared" si="700"/>
        <v>-2158935694621979.8</v>
      </c>
      <c r="AT1275">
        <f t="shared" si="700"/>
        <v>1.1006973816414206E+16</v>
      </c>
      <c r="AU1275">
        <f t="shared" si="700"/>
        <v>-5.621481667518968E+16</v>
      </c>
      <c r="AV1275">
        <f t="shared" si="700"/>
        <v>2.8756040837692694E+17</v>
      </c>
      <c r="AW1275">
        <f t="shared" si="700"/>
        <v>-1.4731613217294761E+18</v>
      </c>
      <c r="AX1275">
        <f t="shared" si="700"/>
        <v>7.5573175804720845E+18</v>
      </c>
      <c r="AY1275">
        <f t="shared" si="700"/>
        <v>-3.8818552647831126E+19</v>
      </c>
      <c r="AZ1275">
        <f t="shared" si="700"/>
        <v>1.9963087675024278E+20</v>
      </c>
      <c r="BA1275">
        <f t="shared" si="700"/>
        <v>-1.0277770299786518E+21</v>
      </c>
      <c r="BB1275">
        <f t="shared" si="700"/>
        <v>5.2969058682523867E+21</v>
      </c>
      <c r="BC1275">
        <f t="shared" si="700"/>
        <v>-2.7325613788220331E+22</v>
      </c>
      <c r="BD1275">
        <f t="shared" si="700"/>
        <v>1.4109661048999648E+23</v>
      </c>
      <c r="BE1275">
        <f t="shared" si="700"/>
        <v>-7.2918728301228946E+23</v>
      </c>
      <c r="BF1275">
        <f t="shared" si="700"/>
        <v>3.771518669357944E+24</v>
      </c>
      <c r="BG1275">
        <f t="shared" si="700"/>
        <v>-1.9522196096092463E+25</v>
      </c>
      <c r="BH1275">
        <f t="shared" si="700"/>
        <v>1.0112497577775725E+26</v>
      </c>
      <c r="BI1275">
        <f t="shared" si="700"/>
        <v>-5.2419038726233479E+26</v>
      </c>
      <c r="BJ1275">
        <f t="shared" si="700"/>
        <v>2.7189755387296842E+27</v>
      </c>
      <c r="BK1275">
        <f t="shared" si="700"/>
        <v>-1.4112146210772366E+28</v>
      </c>
      <c r="BL1275">
        <f t="shared" si="700"/>
        <v>7.3289079321276583E+28</v>
      </c>
      <c r="BM1275">
        <f t="shared" si="700"/>
        <v>-3.8083050891966886E+29</v>
      </c>
      <c r="BN1275">
        <f t="shared" si="700"/>
        <v>1.9799724368286808E+30</v>
      </c>
      <c r="BO1275">
        <f t="shared" si="700"/>
        <v>-1.0299376622507774E+31</v>
      </c>
      <c r="BP1275">
        <f t="shared" si="700"/>
        <v>5.3601538335398229E+31</v>
      </c>
      <c r="BQ1275">
        <f t="shared" si="700"/>
        <v>-2.7909294598805177E+32</v>
      </c>
      <c r="BR1275">
        <f t="shared" si="700"/>
        <v>1.4538416711427348E+33</v>
      </c>
      <c r="BS1275">
        <f t="shared" si="700"/>
        <v>-7.5765920233265807E+33</v>
      </c>
      <c r="BT1275">
        <f t="shared" si="700"/>
        <v>3.9501320172814788E+34</v>
      </c>
      <c r="BU1275">
        <f t="shared" si="700"/>
        <v>-2.0602649345036385E+35</v>
      </c>
      <c r="BV1275">
        <f t="shared" si="700"/>
        <v>1.0749828500567648E+36</v>
      </c>
      <c r="BW1275">
        <f t="shared" si="700"/>
        <v>-5.6110048233905352E+36</v>
      </c>
      <c r="BX1275">
        <f t="shared" si="700"/>
        <v>2.9297757777836449E+37</v>
      </c>
      <c r="BY1275">
        <f t="shared" si="700"/>
        <v>-1.5303017917121296E+38</v>
      </c>
      <c r="BZ1275">
        <f t="shared" si="700"/>
        <v>7.9958268616957414E+38</v>
      </c>
      <c r="CA1275">
        <f t="shared" si="700"/>
        <v>-4.1791521730462364E+39</v>
      </c>
      <c r="CB1275">
        <f t="shared" si="700"/>
        <v>2.1849760430250333E+40</v>
      </c>
      <c r="CC1275">
        <f t="shared" si="700"/>
        <v>-1.1427054370098181E+41</v>
      </c>
      <c r="CD1275">
        <f t="shared" si="700"/>
        <v>5.9778730428105944E+41</v>
      </c>
      <c r="CE1275">
        <f t="shared" si="700"/>
        <v>-3.1280935660083757E+42</v>
      </c>
      <c r="CF1275">
        <f t="shared" si="700"/>
        <v>1.6373047161951949E+43</v>
      </c>
      <c r="CG1275">
        <f t="shared" si="700"/>
        <v>-8.5721998030129175E+43</v>
      </c>
      <c r="CH1275">
        <f t="shared" si="700"/>
        <v>4.4891538843402512E+44</v>
      </c>
      <c r="CI1275">
        <f t="shared" si="700"/>
        <v>-2.3514878685232965E+45</v>
      </c>
      <c r="CJ1275">
        <f t="shared" si="700"/>
        <v>1.2320371286899125E+46</v>
      </c>
      <c r="CK1275">
        <f t="shared" si="700"/>
        <v>-6.4566100988894737E+46</v>
      </c>
      <c r="CL1275">
        <f t="shared" si="700"/>
        <v>3.3844030936001832E+47</v>
      </c>
      <c r="CM1275">
        <f t="shared" si="701"/>
        <v>-1.7744082074504081E+48</v>
      </c>
      <c r="CN1275">
        <f t="shared" si="701"/>
        <v>9.3049966398697816E+48</v>
      </c>
      <c r="CO1275">
        <f t="shared" si="701"/>
        <v>-4.8805362657569685E+49</v>
      </c>
      <c r="CP1275">
        <f t="shared" si="701"/>
        <v>2.5603835531967925E+50</v>
      </c>
      <c r="CQ1275">
        <f t="shared" si="701"/>
        <v>-1.3434648167349079E+51</v>
      </c>
      <c r="CR1275">
        <f t="shared" si="701"/>
        <v>7.0506485976643245E+51</v>
      </c>
      <c r="CS1275">
        <f t="shared" si="701"/>
        <v>-3.700932453237925E+52</v>
      </c>
      <c r="CT1275">
        <f t="shared" si="701"/>
        <v>1.9429895379498778E+53</v>
      </c>
      <c r="CU1275">
        <f t="shared" si="701"/>
        <v>-1.0202461428362096E+54</v>
      </c>
      <c r="CV1275">
        <f t="shared" si="701"/>
        <v>5.3581234609156119E+54</v>
      </c>
      <c r="CW1275">
        <f t="shared" si="701"/>
        <v>-2.8144391282803852E+55</v>
      </c>
      <c r="CX1275">
        <f t="shared" si="701"/>
        <v>1.4785655960420752E+56</v>
      </c>
      <c r="CY1275">
        <f t="shared" si="701"/>
        <v>-7.7688582429073651E+56</v>
      </c>
      <c r="CZ1275">
        <f t="shared" si="701"/>
        <v>4.0826297488214444E+57</v>
      </c>
      <c r="DA1275">
        <f t="shared" si="701"/>
        <v>-2.1457908453323335E+58</v>
      </c>
      <c r="DB1275">
        <f t="shared" si="701"/>
        <v>1.1279707210296775E+59</v>
      </c>
      <c r="DC1275">
        <f t="shared" si="701"/>
        <v>-5.9302065389851024E+59</v>
      </c>
      <c r="DD1275">
        <f t="shared" si="701"/>
        <v>3.1181853452662995E+60</v>
      </c>
      <c r="DE1275">
        <f t="shared" si="701"/>
        <v>-1.6398070795013944E+61</v>
      </c>
      <c r="DF1275">
        <f t="shared" si="701"/>
        <v>8.6246398713228683E+61</v>
      </c>
      <c r="DG1275">
        <f t="shared" si="701"/>
        <v>-4.5367543844476925E+62</v>
      </c>
      <c r="DH1275">
        <f t="shared" si="701"/>
        <v>2.386736073275841E+63</v>
      </c>
      <c r="DI1275">
        <f t="shared" si="701"/>
        <v>-1.2557903647081903E+64</v>
      </c>
      <c r="DJ1275">
        <f t="shared" si="701"/>
        <v>6.6081872974186826E+64</v>
      </c>
      <c r="DK1275">
        <f t="shared" si="701"/>
        <v>-3.4777539686543499E+65</v>
      </c>
      <c r="DL1275">
        <f t="shared" si="701"/>
        <v>1.8304825037568049E+66</v>
      </c>
      <c r="DM1275">
        <f t="shared" ref="DM1275:DR1290" si="702">POWER(-$A1275,DM$10)/DM$10</f>
        <v>-9.6356598997756559E+66</v>
      </c>
      <c r="DN1275">
        <f t="shared" si="702"/>
        <v>5.0727734514026392E+67</v>
      </c>
      <c r="DO1275">
        <f t="shared" si="702"/>
        <v>-2.6708936671137235E+68</v>
      </c>
      <c r="DP1275">
        <f t="shared" si="702"/>
        <v>1.4064162938544313E+69</v>
      </c>
      <c r="DQ1275">
        <f t="shared" si="702"/>
        <v>-7.4065575652922619E+69</v>
      </c>
      <c r="DR1275">
        <f t="shared" si="702"/>
        <v>3.9008857384880616E+70</v>
      </c>
    </row>
    <row r="1276" spans="1:122" x14ac:dyDescent="0.2">
      <c r="A1276">
        <f t="shared" si="679"/>
        <v>5.3249999999999096</v>
      </c>
      <c r="B1276">
        <f t="shared" si="673"/>
        <v>1.8445100346135697</v>
      </c>
      <c r="C1276">
        <f t="shared" si="674"/>
        <v>-1517209.6143508847</v>
      </c>
      <c r="E1276">
        <f t="shared" si="675"/>
        <v>-14029902478287.791</v>
      </c>
      <c r="G1276">
        <f t="shared" si="676"/>
        <v>-3.4743638503186378E+34</v>
      </c>
      <c r="H1276">
        <f t="shared" si="677"/>
        <v>-3.6018730533810749E+70</v>
      </c>
      <c r="W1276">
        <f t="shared" si="678"/>
        <v>-5.3249999999999096</v>
      </c>
      <c r="X1276">
        <f t="shared" si="678"/>
        <v>14.177812499999519</v>
      </c>
      <c r="Y1276">
        <f t="shared" si="678"/>
        <v>-50.331234374997443</v>
      </c>
      <c r="Z1276">
        <f t="shared" si="699"/>
        <v>201.01036728514259</v>
      </c>
      <c r="AA1276">
        <f t="shared" si="699"/>
        <v>-856.30416463469282</v>
      </c>
      <c r="AB1276">
        <f t="shared" si="699"/>
        <v>3799.8497305663855</v>
      </c>
      <c r="AC1276">
        <f t="shared" si="699"/>
        <v>-17343.59984165628</v>
      </c>
      <c r="AD1276">
        <f t="shared" si="699"/>
        <v>80810.335512215854</v>
      </c>
      <c r="AE1276">
        <f t="shared" si="699"/>
        <v>-382502.25475781522</v>
      </c>
      <c r="AF1276">
        <f t="shared" si="699"/>
        <v>1833142.0559267984</v>
      </c>
      <c r="AG1276">
        <f t="shared" si="699"/>
        <v>-8874074.0434636697</v>
      </c>
      <c r="AH1276">
        <f t="shared" si="699"/>
        <v>43316573.924656294</v>
      </c>
      <c r="AI1276">
        <f t="shared" si="699"/>
        <v>-212917621.0604223</v>
      </c>
      <c r="AJ1276">
        <f t="shared" si="699"/>
        <v>1052801594.1362489</v>
      </c>
      <c r="AK1276">
        <f t="shared" si="699"/>
        <v>-5232423922.857069</v>
      </c>
      <c r="AL1276">
        <f t="shared" si="699"/>
        <v>26121241302.387577</v>
      </c>
      <c r="AM1276">
        <f t="shared" si="699"/>
        <v>-130913515233.14023</v>
      </c>
      <c r="AN1276">
        <f t="shared" si="699"/>
        <v>658385887026.65662</v>
      </c>
      <c r="AO1276">
        <f t="shared" si="699"/>
        <v>-3321383540605.4717</v>
      </c>
      <c r="AP1276">
        <f t="shared" si="699"/>
        <v>16802048986037.645</v>
      </c>
      <c r="AQ1276">
        <f t="shared" si="699"/>
        <v>-85210391286332.312</v>
      </c>
      <c r="AR1276">
        <f t="shared" si="699"/>
        <v>433120545708815.94</v>
      </c>
      <c r="AS1276">
        <f t="shared" si="700"/>
        <v>-2206090083903779.2</v>
      </c>
      <c r="AT1276">
        <f t="shared" si="700"/>
        <v>1.1257953459421282E+16</v>
      </c>
      <c r="AU1276">
        <f t="shared" si="700"/>
        <v>-5.7550658084560608E+16</v>
      </c>
      <c r="AV1276">
        <f t="shared" si="700"/>
        <v>2.9467043682719238E+17</v>
      </c>
      <c r="AW1276">
        <f t="shared" si="700"/>
        <v>-1.5110045177305221E+18</v>
      </c>
      <c r="AX1276">
        <f t="shared" si="700"/>
        <v>7.7587383763107891E+18</v>
      </c>
      <c r="AY1276">
        <f t="shared" si="700"/>
        <v>-3.9890616962342035E+19</v>
      </c>
      <c r="AZ1276">
        <f t="shared" si="700"/>
        <v>2.0533695081365216E+20</v>
      </c>
      <c r="BA1276">
        <f t="shared" si="700"/>
        <v>-1.0581476739509799E+21</v>
      </c>
      <c r="BB1276">
        <f t="shared" si="700"/>
        <v>5.4585539774204692E+21</v>
      </c>
      <c r="BC1276">
        <f t="shared" si="700"/>
        <v>-2.8185987810679765E+22</v>
      </c>
      <c r="BD1276">
        <f t="shared" si="700"/>
        <v>1.4567596200092992E+23</v>
      </c>
      <c r="BE1276">
        <f t="shared" si="700"/>
        <v>-7.5356094057908332E+23</v>
      </c>
      <c r="BF1276">
        <f t="shared" si="700"/>
        <v>3.9012477861228958E+24</v>
      </c>
      <c r="BG1276">
        <f t="shared" si="700"/>
        <v>-2.0212681097290444E+25</v>
      </c>
      <c r="BH1276">
        <f t="shared" si="700"/>
        <v>1.048000919261469E+26</v>
      </c>
      <c r="BI1276">
        <f t="shared" si="700"/>
        <v>-5.437512461860377E+26</v>
      </c>
      <c r="BJ1276">
        <f t="shared" si="700"/>
        <v>2.8230885012920863E+27</v>
      </c>
      <c r="BK1276">
        <f t="shared" si="700"/>
        <v>-1.4666289043297662E+28</v>
      </c>
      <c r="BL1276">
        <f t="shared" si="700"/>
        <v>7.6238513223283508E+28</v>
      </c>
      <c r="BM1276">
        <f t="shared" si="700"/>
        <v>-3.9652891819504811E+29</v>
      </c>
      <c r="BN1276">
        <f t="shared" si="700"/>
        <v>2.0635274782661268E+30</v>
      </c>
      <c r="BO1276">
        <f t="shared" si="700"/>
        <v>-1.0744099736838786E+31</v>
      </c>
      <c r="BP1276">
        <f t="shared" si="700"/>
        <v>5.5968584770433704E+31</v>
      </c>
      <c r="BQ1276">
        <f t="shared" si="700"/>
        <v>-2.9169159233015965E+32</v>
      </c>
      <c r="BR1276">
        <f t="shared" si="700"/>
        <v>1.5208981931339471E+33</v>
      </c>
      <c r="BS1276">
        <f t="shared" si="700"/>
        <v>-7.9335015952046993E+33</v>
      </c>
      <c r="BT1276">
        <f t="shared" si="700"/>
        <v>4.1400978074575026E+34</v>
      </c>
      <c r="BU1276">
        <f t="shared" si="700"/>
        <v>-2.1613745906579241E+35</v>
      </c>
      <c r="BV1276">
        <f t="shared" si="700"/>
        <v>1.1287986624190688E+36</v>
      </c>
      <c r="BW1276">
        <f t="shared" si="700"/>
        <v>-5.8974405589402804E+36</v>
      </c>
      <c r="BX1276">
        <f t="shared" si="700"/>
        <v>3.0822317810127636E+37</v>
      </c>
      <c r="BY1276">
        <f t="shared" si="700"/>
        <v>-1.6114468156912819E+38</v>
      </c>
      <c r="BZ1276">
        <f t="shared" si="700"/>
        <v>8.4277229668852882E+38</v>
      </c>
      <c r="CA1276">
        <f t="shared" si="700"/>
        <v>-4.4090298047809654E+39</v>
      </c>
      <c r="CB1276">
        <f t="shared" si="700"/>
        <v>2.3073289163726208E+40</v>
      </c>
      <c r="CC1276">
        <f t="shared" si="700"/>
        <v>-1.207828026816393E+41</v>
      </c>
      <c r="CD1276">
        <f t="shared" si="700"/>
        <v>6.3244895054172294E+41</v>
      </c>
      <c r="CE1276">
        <f t="shared" si="700"/>
        <v>-3.3125809786570011E+42</v>
      </c>
      <c r="CF1276">
        <f t="shared" si="700"/>
        <v>1.7354985748261971E+43</v>
      </c>
      <c r="CG1276">
        <f t="shared" si="700"/>
        <v>-9.0948389599818917E+43</v>
      </c>
      <c r="CH1276">
        <f t="shared" si="700"/>
        <v>4.767329843906052E+44</v>
      </c>
      <c r="CI1276">
        <f t="shared" si="700"/>
        <v>-2.4995477089279306E+45</v>
      </c>
      <c r="CJ1276">
        <f t="shared" si="700"/>
        <v>1.3108423496252506E+46</v>
      </c>
      <c r="CK1276">
        <f t="shared" si="700"/>
        <v>-6.8760528921759183E+46</v>
      </c>
      <c r="CL1276">
        <f t="shared" si="700"/>
        <v>3.6076526038323842E+47</v>
      </c>
      <c r="CM1276">
        <f t="shared" si="701"/>
        <v>-1.8932333447067881E+48</v>
      </c>
      <c r="CN1276">
        <f t="shared" si="701"/>
        <v>9.9374465954125715E+48</v>
      </c>
      <c r="CO1276">
        <f t="shared" si="701"/>
        <v>-5.217159462591511E+49</v>
      </c>
      <c r="CP1276">
        <f t="shared" si="701"/>
        <v>2.7395521719711836E+50</v>
      </c>
      <c r="CQ1276">
        <f t="shared" si="701"/>
        <v>-1.438827811964019E+51</v>
      </c>
      <c r="CR1276">
        <f t="shared" si="701"/>
        <v>7.5582208271041063E+51</v>
      </c>
      <c r="CS1276">
        <f t="shared" si="701"/>
        <v>-3.9710892225604305E+52</v>
      </c>
      <c r="CT1276">
        <f t="shared" si="701"/>
        <v>2.0867812608684796E+53</v>
      </c>
      <c r="CU1276">
        <f t="shared" si="701"/>
        <v>-1.0967797094460511E+54</v>
      </c>
      <c r="CV1276">
        <f t="shared" si="701"/>
        <v>5.765475645712943E+54</v>
      </c>
      <c r="CW1276">
        <f t="shared" si="701"/>
        <v>-3.0312535562618106E+55</v>
      </c>
      <c r="CX1276">
        <f t="shared" si="701"/>
        <v>1.5939657372255192E+56</v>
      </c>
      <c r="CY1276">
        <f t="shared" si="701"/>
        <v>-8.3830790624451807E+56</v>
      </c>
      <c r="CZ1276">
        <f t="shared" si="701"/>
        <v>4.4095507031818374E+57</v>
      </c>
      <c r="DA1276">
        <f t="shared" si="701"/>
        <v>-2.3197955596919474E+58</v>
      </c>
      <c r="DB1276">
        <f t="shared" si="701"/>
        <v>1.2205852886843228E+59</v>
      </c>
      <c r="DC1276">
        <f t="shared" si="701"/>
        <v>-6.4231505838645671E+59</v>
      </c>
      <c r="DD1276">
        <f t="shared" si="701"/>
        <v>3.3805564337461056E+60</v>
      </c>
      <c r="DE1276">
        <f t="shared" si="701"/>
        <v>-1.7794549641770148E+61</v>
      </c>
      <c r="DF1276">
        <f t="shared" si="701"/>
        <v>9.3679204378305956E+61</v>
      </c>
      <c r="DG1276">
        <f t="shared" si="701"/>
        <v>-4.9323679968172384E+62</v>
      </c>
      <c r="DH1276">
        <f t="shared" si="701"/>
        <v>2.5973027809906338E+63</v>
      </c>
      <c r="DI1276">
        <f t="shared" si="701"/>
        <v>-1.367865228340374E+64</v>
      </c>
      <c r="DJ1276">
        <f t="shared" si="701"/>
        <v>7.2047097067720145E+64</v>
      </c>
      <c r="DK1276">
        <f t="shared" si="701"/>
        <v>-3.7952551455349998E+65</v>
      </c>
      <c r="DL1276">
        <f t="shared" si="701"/>
        <v>1.9994736483484452E+66</v>
      </c>
      <c r="DM1276">
        <f t="shared" si="702"/>
        <v>-1.0535121417692605E+67</v>
      </c>
      <c r="DN1276">
        <f t="shared" si="702"/>
        <v>5.5515151533074524E+67</v>
      </c>
      <c r="DO1276">
        <f t="shared" si="702"/>
        <v>-2.9257057179079607E+68</v>
      </c>
      <c r="DP1276">
        <f t="shared" si="702"/>
        <v>1.5420409652473304E+69</v>
      </c>
      <c r="DQ1276">
        <f t="shared" si="702"/>
        <v>-8.12842502741723E+69</v>
      </c>
      <c r="DR1276">
        <f t="shared" si="702"/>
        <v>4.2851024638286041E+70</v>
      </c>
    </row>
    <row r="1277" spans="1:122" x14ac:dyDescent="0.2">
      <c r="A1277">
        <f t="shared" si="679"/>
        <v>5.3299999999999095</v>
      </c>
      <c r="B1277">
        <f t="shared" si="673"/>
        <v>1.8453002361560704</v>
      </c>
      <c r="C1277">
        <f t="shared" si="674"/>
        <v>-1531763.3204190864</v>
      </c>
      <c r="E1277">
        <f t="shared" si="675"/>
        <v>-14297950471958.395</v>
      </c>
      <c r="G1277">
        <f t="shared" si="676"/>
        <v>-3.6418382773612437E+34</v>
      </c>
      <c r="H1277">
        <f t="shared" si="677"/>
        <v>-3.956881604361176E+70</v>
      </c>
      <c r="W1277">
        <f t="shared" si="678"/>
        <v>-5.3299999999999095</v>
      </c>
      <c r="X1277">
        <f t="shared" si="678"/>
        <v>14.204449999999518</v>
      </c>
      <c r="Y1277">
        <f t="shared" si="678"/>
        <v>-50.473145666664095</v>
      </c>
      <c r="Z1277">
        <f t="shared" si="699"/>
        <v>201.76639980248632</v>
      </c>
      <c r="AA1277">
        <f t="shared" si="699"/>
        <v>-860.33192875778718</v>
      </c>
      <c r="AB1277">
        <f t="shared" si="699"/>
        <v>3821.3076502324398</v>
      </c>
      <c r="AC1277">
        <f t="shared" si="699"/>
        <v>-17457.916950633047</v>
      </c>
      <c r="AD1277">
        <f t="shared" si="699"/>
        <v>81419.360178513496</v>
      </c>
      <c r="AE1277">
        <f t="shared" si="699"/>
        <v>-385746.83533463965</v>
      </c>
      <c r="AF1277">
        <f t="shared" si="699"/>
        <v>1850427.5691002351</v>
      </c>
      <c r="AG1277">
        <f t="shared" si="699"/>
        <v>-8966162.6757309865</v>
      </c>
      <c r="AH1277">
        <f t="shared" si="699"/>
        <v>43807176.4731749</v>
      </c>
      <c r="AI1277">
        <f t="shared" si="699"/>
        <v>-215531308.24801686</v>
      </c>
      <c r="AJ1277">
        <f t="shared" si="699"/>
        <v>1066726024.8932025</v>
      </c>
      <c r="AK1277">
        <f t="shared" si="699"/>
        <v>-5306606398.5019598</v>
      </c>
      <c r="AL1277">
        <f t="shared" si="699"/>
        <v>26516448847.514038</v>
      </c>
      <c r="AM1277">
        <f t="shared" si="699"/>
        <v>-133018985747.99759</v>
      </c>
      <c r="AN1277">
        <f t="shared" si="699"/>
        <v>669602794368.10303</v>
      </c>
      <c r="AO1277">
        <f t="shared" si="699"/>
        <v>-3381141689035.5117</v>
      </c>
      <c r="AP1277">
        <f t="shared" si="699"/>
        <v>17120410942431.025</v>
      </c>
      <c r="AQ1277">
        <f t="shared" si="699"/>
        <v>-86906466974434.109</v>
      </c>
      <c r="AR1277">
        <f t="shared" si="699"/>
        <v>442156402202192.94</v>
      </c>
      <c r="AS1277">
        <f t="shared" si="700"/>
        <v>-2254228683575141.5</v>
      </c>
      <c r="AT1277">
        <f t="shared" si="700"/>
        <v>1.151441226331133E+16</v>
      </c>
      <c r="AU1277">
        <f t="shared" si="700"/>
        <v>-5.8916944668910416E+16</v>
      </c>
      <c r="AV1277">
        <f t="shared" si="700"/>
        <v>3.0194934142816077E+17</v>
      </c>
      <c r="AW1277">
        <f t="shared" si="700"/>
        <v>-1.5497829531523633E+18</v>
      </c>
      <c r="AX1277">
        <f t="shared" si="700"/>
        <v>7.9653308852911729E+18</v>
      </c>
      <c r="AY1277">
        <f t="shared" si="700"/>
        <v>-4.099124073520119E+19</v>
      </c>
      <c r="AZ1277">
        <f t="shared" si="700"/>
        <v>2.112005360146647E+20</v>
      </c>
      <c r="BA1277">
        <f t="shared" si="700"/>
        <v>-1.0893859906046549E+21</v>
      </c>
      <c r="BB1277">
        <f t="shared" si="700"/>
        <v>5.624976475862628E+21</v>
      </c>
      <c r="BC1277">
        <f t="shared" si="700"/>
        <v>-2.90726056885792E+22</v>
      </c>
      <c r="BD1277">
        <f t="shared" si="700"/>
        <v>1.5039942984012085E+23</v>
      </c>
      <c r="BE1277">
        <f t="shared" si="700"/>
        <v>-7.7872527644646389E+23</v>
      </c>
      <c r="BF1277">
        <f t="shared" si="700"/>
        <v>4.0353111200301494E+24</v>
      </c>
      <c r="BG1277">
        <f t="shared" si="700"/>
        <v>-2.0926905343550596E+25</v>
      </c>
      <c r="BH1277">
        <f t="shared" si="700"/>
        <v>1.0860513165267217E+26</v>
      </c>
      <c r="BI1277">
        <f t="shared" si="700"/>
        <v>-5.6402265038286789E+26</v>
      </c>
      <c r="BJ1277">
        <f t="shared" si="700"/>
        <v>2.9310847083771188E+27</v>
      </c>
      <c r="BK1277">
        <f t="shared" si="700"/>
        <v>-1.5241640483560761E+28</v>
      </c>
      <c r="BL1277">
        <f t="shared" si="700"/>
        <v>7.9303707020773265E+28</v>
      </c>
      <c r="BM1277">
        <f t="shared" si="700"/>
        <v>-4.1285878729465112E+29</v>
      </c>
      <c r="BN1277">
        <f t="shared" si="700"/>
        <v>2.1505251240922609E+30</v>
      </c>
      <c r="BO1277">
        <f t="shared" si="700"/>
        <v>-1.1207581157824635E+31</v>
      </c>
      <c r="BP1277">
        <f t="shared" si="700"/>
        <v>5.843779001530854E+31</v>
      </c>
      <c r="BQ1277">
        <f t="shared" si="700"/>
        <v>-3.0484632672240644E+32</v>
      </c>
      <c r="BR1277">
        <f t="shared" ref="AS1277:CL1283" si="703">POWER(-$A1277,BR$10)/BR$10</f>
        <v>1.5909802772339324E+33</v>
      </c>
      <c r="BS1277">
        <f t="shared" si="703"/>
        <v>-8.3068651862759666E+33</v>
      </c>
      <c r="BT1277">
        <f t="shared" si="703"/>
        <v>4.3390079613993149E+34</v>
      </c>
      <c r="BU1277">
        <f t="shared" si="703"/>
        <v>-2.2673443562997993E+35</v>
      </c>
      <c r="BV1277">
        <f t="shared" si="703"/>
        <v>1.1852542622557003E+36</v>
      </c>
      <c r="BW1277">
        <f t="shared" si="703"/>
        <v>-6.1982088929581937E+36</v>
      </c>
      <c r="BX1277">
        <f t="shared" si="703"/>
        <v>3.2424667225402414E+37</v>
      </c>
      <c r="BY1277">
        <f t="shared" si="703"/>
        <v>-1.6968123128754842E+38</v>
      </c>
      <c r="BZ1277">
        <f t="shared" si="703"/>
        <v>8.8825094557042824E+38</v>
      </c>
      <c r="CA1277">
        <f t="shared" si="703"/>
        <v>-4.6513182848045074E+39</v>
      </c>
      <c r="CB1277">
        <f t="shared" si="703"/>
        <v>2.4364086346662649E+40</v>
      </c>
      <c r="CC1277">
        <f t="shared" si="703"/>
        <v>-1.276595534441892E+41</v>
      </c>
      <c r="CD1277">
        <f t="shared" si="703"/>
        <v>6.6908499619322502E+41</v>
      </c>
      <c r="CE1277">
        <f t="shared" si="703"/>
        <v>-3.5077603570916353E+42</v>
      </c>
      <c r="CF1277">
        <f t="shared" si="703"/>
        <v>1.8394808466148128E+43</v>
      </c>
      <c r="CG1277">
        <f t="shared" si="703"/>
        <v>-9.6488069932114368E+43</v>
      </c>
      <c r="CH1277">
        <f t="shared" si="703"/>
        <v>5.0624576566412723E+44</v>
      </c>
      <c r="CI1277">
        <f t="shared" si="703"/>
        <v>-2.6567777782052946E+45</v>
      </c>
      <c r="CJ1277">
        <f t="shared" si="703"/>
        <v>1.3946070625139525E+46</v>
      </c>
      <c r="CK1277">
        <f t="shared" si="703"/>
        <v>-7.3223115291216399E+46</v>
      </c>
      <c r="CL1277">
        <f t="shared" si="703"/>
        <v>3.8453980443596838E+47</v>
      </c>
      <c r="CM1277">
        <f t="shared" si="701"/>
        <v>-2.0198928510111597E+48</v>
      </c>
      <c r="CN1277">
        <f t="shared" si="701"/>
        <v>1.0612228483090879E+49</v>
      </c>
      <c r="CO1277">
        <f t="shared" si="701"/>
        <v>-5.5766513338607599E+49</v>
      </c>
      <c r="CP1277">
        <f t="shared" si="701"/>
        <v>2.9310724503790161E+50</v>
      </c>
      <c r="CQ1277">
        <f t="shared" si="701"/>
        <v>-1.5408607719964825E+51</v>
      </c>
      <c r="CR1277">
        <f t="shared" si="701"/>
        <v>8.1018042942716385E+51</v>
      </c>
      <c r="CS1277">
        <f t="shared" si="701"/>
        <v>-4.2606848663287531E+52</v>
      </c>
      <c r="CT1277">
        <f t="shared" si="701"/>
        <v>2.2410641780459084E+53</v>
      </c>
      <c r="CU1277">
        <f t="shared" si="701"/>
        <v>-1.1789743860296381E+54</v>
      </c>
      <c r="CV1277">
        <f t="shared" si="701"/>
        <v>6.2033702278258387E+54</v>
      </c>
      <c r="CW1277">
        <f t="shared" si="701"/>
        <v>-3.2645432133117347E+55</v>
      </c>
      <c r="CX1277">
        <f t="shared" si="701"/>
        <v>1.7182515135364363E+56</v>
      </c>
      <c r="CY1277">
        <f t="shared" si="701"/>
        <v>-9.0452153749620258E+56</v>
      </c>
      <c r="CZ1277">
        <f t="shared" si="701"/>
        <v>4.7623058949174245E+57</v>
      </c>
      <c r="DA1277">
        <f t="shared" si="701"/>
        <v>-2.5077270053404511E+58</v>
      </c>
      <c r="DB1277">
        <f t="shared" si="701"/>
        <v>1.3207063689196947E+59</v>
      </c>
      <c r="DC1277">
        <f t="shared" si="701"/>
        <v>-6.956548888149596E+59</v>
      </c>
      <c r="DD1277">
        <f t="shared" si="701"/>
        <v>3.6647261322978153E+60</v>
      </c>
      <c r="DE1277">
        <f t="shared" si="701"/>
        <v>-1.9308473155432688E+61</v>
      </c>
      <c r="DF1277">
        <f t="shared" si="701"/>
        <v>1.0174468280574478E+62</v>
      </c>
      <c r="DG1277">
        <f t="shared" si="701"/>
        <v>-5.3620591037309794E+62</v>
      </c>
      <c r="DH1277">
        <f t="shared" si="701"/>
        <v>2.8262221967075797E+63</v>
      </c>
      <c r="DI1277">
        <f t="shared" si="701"/>
        <v>-1.4898228436929702E+64</v>
      </c>
      <c r="DJ1277">
        <f t="shared" si="701"/>
        <v>7.8544431943085787E+64</v>
      </c>
      <c r="DK1277">
        <f t="shared" si="701"/>
        <v>-4.1414029728613862E+65</v>
      </c>
      <c r="DL1277">
        <f t="shared" si="701"/>
        <v>2.183885148529389E+66</v>
      </c>
      <c r="DM1277">
        <f t="shared" si="702"/>
        <v>-1.1517580390696585E+67</v>
      </c>
      <c r="DN1277">
        <f t="shared" si="702"/>
        <v>6.0749237821136643E+67</v>
      </c>
      <c r="DO1277">
        <f t="shared" si="702"/>
        <v>-3.2045536091050176E+68</v>
      </c>
      <c r="DP1277">
        <f t="shared" si="702"/>
        <v>1.6905982259626093E+69</v>
      </c>
      <c r="DQ1277">
        <f t="shared" si="702"/>
        <v>-8.9198694681746889E+69</v>
      </c>
      <c r="DR1277">
        <f t="shared" si="702"/>
        <v>4.7067475222716588E+70</v>
      </c>
    </row>
    <row r="1278" spans="1:122" x14ac:dyDescent="0.2">
      <c r="A1278">
        <f t="shared" si="679"/>
        <v>5.3349999999999094</v>
      </c>
      <c r="B1278">
        <f t="shared" si="673"/>
        <v>1.8460898137730881</v>
      </c>
      <c r="C1278">
        <f t="shared" si="674"/>
        <v>-1546442.5955409287</v>
      </c>
      <c r="E1278">
        <f t="shared" si="675"/>
        <v>-14570859322667.145</v>
      </c>
      <c r="G1278">
        <f t="shared" si="676"/>
        <v>-3.8172165030123104E+34</v>
      </c>
      <c r="H1278">
        <f t="shared" si="677"/>
        <v>-4.3464969479432623E+70</v>
      </c>
      <c r="W1278">
        <f t="shared" si="678"/>
        <v>-5.3349999999999094</v>
      </c>
      <c r="X1278">
        <f t="shared" si="678"/>
        <v>14.231112499999517</v>
      </c>
      <c r="Y1278">
        <f t="shared" si="678"/>
        <v>-50.615323458330757</v>
      </c>
      <c r="Z1278">
        <f t="shared" si="699"/>
        <v>202.5245629876425</v>
      </c>
      <c r="AA1278">
        <f t="shared" si="699"/>
        <v>-864.37483483124345</v>
      </c>
      <c r="AB1278">
        <f t="shared" si="699"/>
        <v>3842.8664531871714</v>
      </c>
      <c r="AC1278">
        <f t="shared" si="699"/>
        <v>-17572.879309502754</v>
      </c>
      <c r="AD1278">
        <f t="shared" si="699"/>
        <v>82032.39722667115</v>
      </c>
      <c r="AE1278">
        <f t="shared" si="699"/>
        <v>-389015.8570704739</v>
      </c>
      <c r="AF1278">
        <f t="shared" si="699"/>
        <v>1867859.6377238489</v>
      </c>
      <c r="AG1278">
        <f t="shared" si="699"/>
        <v>-9059119.2429605145</v>
      </c>
      <c r="AH1278">
        <f t="shared" si="699"/>
        <v>44302867.731094055</v>
      </c>
      <c r="AI1278">
        <f t="shared" si="699"/>
        <v>-218174584.01112255</v>
      </c>
      <c r="AJ1278">
        <f t="shared" si="699"/>
        <v>1080821305.2922249</v>
      </c>
      <c r="AK1278">
        <f t="shared" si="699"/>
        <v>-5381769552.8183279</v>
      </c>
      <c r="AL1278">
        <f t="shared" si="699"/>
        <v>26917256779.01746</v>
      </c>
      <c r="AM1278">
        <f t="shared" si="699"/>
        <v>-135156296391.58183</v>
      </c>
      <c r="AN1278">
        <f t="shared" si="699"/>
        <v>681000016735.23926</v>
      </c>
      <c r="AO1278">
        <f t="shared" si="699"/>
        <v>-3441917453004.417</v>
      </c>
      <c r="AP1278">
        <f t="shared" si="699"/>
        <v>17444498131189.34</v>
      </c>
      <c r="AQ1278">
        <f t="shared" si="699"/>
        <v>-88634664314184.328</v>
      </c>
      <c r="AR1278">
        <f t="shared" si="699"/>
        <v>451372028019976</v>
      </c>
      <c r="AS1278">
        <f t="shared" si="703"/>
        <v>-2303371083856682.5</v>
      </c>
      <c r="AT1278">
        <f t="shared" si="703"/>
        <v>1.177646453519289E+16</v>
      </c>
      <c r="AU1278">
        <f t="shared" si="703"/>
        <v>-6.031434076344288E+16</v>
      </c>
      <c r="AV1278">
        <f t="shared" si="703"/>
        <v>3.0940096920477152E+17</v>
      </c>
      <c r="AW1278">
        <f t="shared" si="703"/>
        <v>-1.5895188310515973E+18</v>
      </c>
      <c r="AX1278">
        <f t="shared" si="703"/>
        <v>8.1772228578151229E+18</v>
      </c>
      <c r="AY1278">
        <f t="shared" si="703"/>
        <v>-4.2121156913806975E+19</v>
      </c>
      <c r="AZ1278">
        <f t="shared" si="703"/>
        <v>2.1722582639731786E+20</v>
      </c>
      <c r="BA1278">
        <f t="shared" si="703"/>
        <v>-1.1215159198351656E+21</v>
      </c>
      <c r="BB1278">
        <f t="shared" si="703"/>
        <v>5.7963097000604913E+21</v>
      </c>
      <c r="BC1278">
        <f t="shared" si="703"/>
        <v>-2.9986242181645765E+22</v>
      </c>
      <c r="BD1278">
        <f t="shared" si="703"/>
        <v>1.5527140786145754E+23</v>
      </c>
      <c r="BE1278">
        <f t="shared" si="703"/>
        <v>-8.0470516205683721E+23</v>
      </c>
      <c r="BF1278">
        <f t="shared" si="703"/>
        <v>4.173849205140566E+24</v>
      </c>
      <c r="BG1278">
        <f t="shared" si="703"/>
        <v>-2.1665661576737388E+25</v>
      </c>
      <c r="BH1278">
        <f t="shared" si="703"/>
        <v>1.1254455965631592E+26</v>
      </c>
      <c r="BI1278">
        <f t="shared" si="703"/>
        <v>-5.8502970715703951E+26</v>
      </c>
      <c r="BJ1278">
        <f t="shared" si="703"/>
        <v>3.0431051504906839E+27</v>
      </c>
      <c r="BK1278">
        <f t="shared" si="703"/>
        <v>-1.5838991197919534E+28</v>
      </c>
      <c r="BL1278">
        <f t="shared" si="703"/>
        <v>8.2489089039925485E+28</v>
      </c>
      <c r="BM1278">
        <f t="shared" si="703"/>
        <v>-4.2984488793432076E+29</v>
      </c>
      <c r="BN1278">
        <f t="shared" si="703"/>
        <v>2.2411037844675265E+30</v>
      </c>
      <c r="BO1278">
        <f t="shared" si="703"/>
        <v>-1.1690593385908849E+31</v>
      </c>
      <c r="BP1278">
        <f t="shared" si="703"/>
        <v>6.1013461024391731E+31</v>
      </c>
      <c r="BQ1278">
        <f t="shared" si="703"/>
        <v>-3.1858113765948341E+32</v>
      </c>
      <c r="BR1278">
        <f t="shared" si="703"/>
        <v>1.6642214033838712E+33</v>
      </c>
      <c r="BS1278">
        <f t="shared" si="703"/>
        <v>-8.6974248362966217E+33</v>
      </c>
      <c r="BT1278">
        <f t="shared" si="703"/>
        <v>4.5472746271608853E+34</v>
      </c>
      <c r="BU1278">
        <f t="shared" si="703"/>
        <v>-2.3784029545002856E+35</v>
      </c>
      <c r="BV1278">
        <f t="shared" si="703"/>
        <v>1.2444764766830756E+36</v>
      </c>
      <c r="BW1278">
        <f t="shared" si="703"/>
        <v>-6.5140125313474133E+36</v>
      </c>
      <c r="BX1278">
        <f t="shared" si="703"/>
        <v>3.4108696542613083E+37</v>
      </c>
      <c r="BY1278">
        <f t="shared" si="703"/>
        <v>-1.7866135249020434E+38</v>
      </c>
      <c r="BZ1278">
        <f t="shared" si="703"/>
        <v>9.3613763132923772E+38</v>
      </c>
      <c r="CA1278">
        <f t="shared" si="703"/>
        <v>-4.9066750655424264E+39</v>
      </c>
      <c r="CB1278">
        <f t="shared" si="703"/>
        <v>2.5725781966484469E+40</v>
      </c>
      <c r="CC1278">
        <f t="shared" si="703"/>
        <v>-1.3492082565913818E+41</v>
      </c>
      <c r="CD1278">
        <f t="shared" si="703"/>
        <v>7.0780589480996515E+41</v>
      </c>
      <c r="CE1278">
        <f t="shared" si="703"/>
        <v>-3.7142404414535409E+42</v>
      </c>
      <c r="CF1278">
        <f t="shared" si="703"/>
        <v>1.9495868355877623E+43</v>
      </c>
      <c r="CG1278">
        <f t="shared" si="703"/>
        <v>-1.023594980329132E+44</v>
      </c>
      <c r="CH1278">
        <f t="shared" si="703"/>
        <v>5.3755529822424548E+44</v>
      </c>
      <c r="CI1278">
        <f t="shared" si="703"/>
        <v>-2.8237366311643576E+45</v>
      </c>
      <c r="CJ1278">
        <f t="shared" si="703"/>
        <v>1.4836382882909146E+46</v>
      </c>
      <c r="CK1278">
        <f t="shared" si="703"/>
        <v>-7.7970728013448511E+46</v>
      </c>
      <c r="CL1278">
        <f t="shared" si="703"/>
        <v>4.098565716877446E+47</v>
      </c>
      <c r="CM1278">
        <f t="shared" si="701"/>
        <v>-2.1548951750272094E+48</v>
      </c>
      <c r="CN1278">
        <f t="shared" si="701"/>
        <v>1.1332131962216111E+49</v>
      </c>
      <c r="CO1278">
        <f t="shared" si="701"/>
        <v>-5.9605418046331474E+49</v>
      </c>
      <c r="CP1278">
        <f t="shared" si="701"/>
        <v>3.135783093705456E+50</v>
      </c>
      <c r="CQ1278">
        <f t="shared" si="701"/>
        <v>-1.6500232903481086E+51</v>
      </c>
      <c r="CR1278">
        <f t="shared" si="701"/>
        <v>8.6839164938177278E+51</v>
      </c>
      <c r="CS1278">
        <f t="shared" si="701"/>
        <v>-4.5710978567923233E+52</v>
      </c>
      <c r="CT1278">
        <f t="shared" si="701"/>
        <v>2.4065928025644698E+53</v>
      </c>
      <c r="CU1278">
        <f t="shared" si="701"/>
        <v>-1.2672430100360693E+54</v>
      </c>
      <c r="CV1278">
        <f t="shared" si="701"/>
        <v>6.6740652859969005E+54</v>
      </c>
      <c r="CW1278">
        <f t="shared" si="701"/>
        <v>-3.5155427689390422E+55</v>
      </c>
      <c r="CX1278">
        <f t="shared" si="701"/>
        <v>1.8520977913885856E+56</v>
      </c>
      <c r="CY1278">
        <f t="shared" si="701"/>
        <v>-9.7589547822794414E+56</v>
      </c>
      <c r="CZ1278">
        <f t="shared" si="701"/>
        <v>5.1429096644393351E+57</v>
      </c>
      <c r="DA1278">
        <f t="shared" si="701"/>
        <v>-2.7106851697617331E+58</v>
      </c>
      <c r="DB1278">
        <f t="shared" si="701"/>
        <v>1.4289344602337188E+59</v>
      </c>
      <c r="DC1278">
        <f t="shared" si="701"/>
        <v>-7.5336786942250326E+59</v>
      </c>
      <c r="DD1278">
        <f t="shared" si="701"/>
        <v>3.9724824951902772E+60</v>
      </c>
      <c r="DE1278">
        <f t="shared" si="701"/>
        <v>-2.0949594179519776E+61</v>
      </c>
      <c r="DF1278">
        <f t="shared" si="701"/>
        <v>1.1049601580060273E+62</v>
      </c>
      <c r="DG1278">
        <f t="shared" si="701"/>
        <v>-5.8287269098950661E+62</v>
      </c>
      <c r="DH1278">
        <f t="shared" si="701"/>
        <v>3.0750744085797549E+63</v>
      </c>
      <c r="DI1278">
        <f t="shared" si="701"/>
        <v>-1.6225241508566419E+64</v>
      </c>
      <c r="DJ1278">
        <f t="shared" si="701"/>
        <v>8.5620775802024283E+64</v>
      </c>
      <c r="DK1278">
        <f t="shared" si="701"/>
        <v>-4.5187515246396608E+65</v>
      </c>
      <c r="DL1278">
        <f t="shared" si="701"/>
        <v>2.3851076199016517E+66</v>
      </c>
      <c r="DM1278">
        <f t="shared" si="702"/>
        <v>-1.2590606529520622E+67</v>
      </c>
      <c r="DN1278">
        <f t="shared" si="702"/>
        <v>6.6471189107543557E+67</v>
      </c>
      <c r="DO1278">
        <f t="shared" si="702"/>
        <v>-3.5096787848782401E+68</v>
      </c>
      <c r="DP1278">
        <f t="shared" si="702"/>
        <v>1.8533073701842187E+69</v>
      </c>
      <c r="DQ1278">
        <f t="shared" si="702"/>
        <v>-9.7875221449838241E+69</v>
      </c>
      <c r="DR1278">
        <f t="shared" si="702"/>
        <v>5.1694266337052935E+70</v>
      </c>
    </row>
    <row r="1279" spans="1:122" x14ac:dyDescent="0.2">
      <c r="A1279">
        <f t="shared" si="679"/>
        <v>5.3399999999999093</v>
      </c>
      <c r="B1279">
        <f t="shared" si="673"/>
        <v>1.8468787684491201</v>
      </c>
      <c r="C1279">
        <f t="shared" si="674"/>
        <v>-1561248.4021836091</v>
      </c>
      <c r="E1279">
        <f t="shared" si="675"/>
        <v>-14848712466086.25</v>
      </c>
      <c r="G1279">
        <f t="shared" si="676"/>
        <v>-4.0008635810880786E+34</v>
      </c>
      <c r="H1279">
        <f t="shared" si="677"/>
        <v>-4.7740552843664367E+70</v>
      </c>
      <c r="W1279">
        <f t="shared" si="678"/>
        <v>-5.3399999999999093</v>
      </c>
      <c r="X1279">
        <f t="shared" si="678"/>
        <v>14.257799999999515</v>
      </c>
      <c r="Y1279">
        <f t="shared" si="678"/>
        <v>-50.757767999997412</v>
      </c>
      <c r="Z1279">
        <f t="shared" si="699"/>
        <v>203.28486083998615</v>
      </c>
      <c r="AA1279">
        <f t="shared" si="699"/>
        <v>-868.43292550840613</v>
      </c>
      <c r="AB1279">
        <f t="shared" si="699"/>
        <v>3864.5265185123412</v>
      </c>
      <c r="AC1279">
        <f t="shared" si="699"/>
        <v>-17688.489950447616</v>
      </c>
      <c r="AD1279">
        <f t="shared" si="699"/>
        <v>82649.469293465067</v>
      </c>
      <c r="AE1279">
        <f t="shared" si="699"/>
        <v>-392309.48091297422</v>
      </c>
      <c r="AF1279">
        <f t="shared" si="699"/>
        <v>1885439.3652677219</v>
      </c>
      <c r="AG1279">
        <f t="shared" si="699"/>
        <v>-9152951.1004813313</v>
      </c>
      <c r="AH1279">
        <f t="shared" si="699"/>
        <v>44803695.636855341</v>
      </c>
      <c r="AI1279">
        <f t="shared" si="699"/>
        <v>-220847755.10843402</v>
      </c>
      <c r="AJ1279">
        <f t="shared" si="699"/>
        <v>1095089368.544802</v>
      </c>
      <c r="AK1279">
        <f t="shared" si="699"/>
        <v>-5457925412.827199</v>
      </c>
      <c r="AL1279">
        <f t="shared" si="699"/>
        <v>27323739097.965698</v>
      </c>
      <c r="AM1279">
        <f t="shared" si="699"/>
        <v>-137325898148.83232</v>
      </c>
      <c r="AN1279">
        <f t="shared" si="699"/>
        <v>692580279663.93262</v>
      </c>
      <c r="AO1279">
        <f t="shared" si="699"/>
        <v>-3503727183226.1089</v>
      </c>
      <c r="AP1279">
        <f t="shared" si="699"/>
        <v>17774408000505.746</v>
      </c>
      <c r="AQ1279">
        <f t="shared" si="699"/>
        <v>-90395560688284.828</v>
      </c>
      <c r="AR1279">
        <f t="shared" si="699"/>
        <v>460770826162913.06</v>
      </c>
      <c r="AS1279">
        <f t="shared" si="703"/>
        <v>-2353537245983396</v>
      </c>
      <c r="AT1279">
        <f t="shared" si="703"/>
        <v>1.2044226856319824E+16</v>
      </c>
      <c r="AU1279">
        <f t="shared" si="703"/>
        <v>-6.1743524556236896E+16</v>
      </c>
      <c r="AV1279">
        <f t="shared" si="703"/>
        <v>3.1702925108682637E+17</v>
      </c>
      <c r="AW1279">
        <f t="shared" si="703"/>
        <v>-1.6302348600331195E+18</v>
      </c>
      <c r="AX1279">
        <f t="shared" si="703"/>
        <v>8.3945450756989676E+18</v>
      </c>
      <c r="AY1279">
        <f t="shared" si="703"/>
        <v>-4.3281116542016848E+19</v>
      </c>
      <c r="AZ1279">
        <f t="shared" si="703"/>
        <v>2.2341712358988716E+20</v>
      </c>
      <c r="BA1279">
        <f t="shared" si="703"/>
        <v>-1.1545620386806229E+21</v>
      </c>
      <c r="BB1279">
        <f t="shared" si="703"/>
        <v>5.9726937463495946E+21</v>
      </c>
      <c r="BC1279">
        <f t="shared" si="703"/>
        <v>-3.0927694162915194E+22</v>
      </c>
      <c r="BD1279">
        <f t="shared" si="703"/>
        <v>1.6029641957025948E+23</v>
      </c>
      <c r="BE1279">
        <f t="shared" si="703"/>
        <v>-8.3152622677645197E+23</v>
      </c>
      <c r="BF1279">
        <f t="shared" si="703"/>
        <v>4.3170069940143392E+24</v>
      </c>
      <c r="BG1279">
        <f t="shared" si="703"/>
        <v>-2.2429768230521688E+25</v>
      </c>
      <c r="BH1279">
        <f t="shared" si="703"/>
        <v>1.1662298965753684E+26</v>
      </c>
      <c r="BI1279">
        <f t="shared" si="703"/>
        <v>-6.0679838618735829E+26</v>
      </c>
      <c r="BJ1279">
        <f t="shared" si="703"/>
        <v>3.1592957976844266E+27</v>
      </c>
      <c r="BK1279">
        <f t="shared" si="703"/>
        <v>-1.6459160545984929E+28</v>
      </c>
      <c r="BL1279">
        <f t="shared" si="703"/>
        <v>8.5799252617568558E+28</v>
      </c>
      <c r="BM1279">
        <f t="shared" si="703"/>
        <v>-4.4751293900158022E+29</v>
      </c>
      <c r="BN1279">
        <f t="shared" si="703"/>
        <v>2.3354072966713881E+30</v>
      </c>
      <c r="BO1279">
        <f t="shared" si="703"/>
        <v>-1.2193939965020002E+31</v>
      </c>
      <c r="BP1279">
        <f t="shared" si="703"/>
        <v>6.3700082034657738E+31</v>
      </c>
      <c r="BQ1279">
        <f t="shared" si="703"/>
        <v>-3.3292102448921406E+32</v>
      </c>
      <c r="BR1279">
        <f t="shared" si="703"/>
        <v>1.7407608067979483E+33</v>
      </c>
      <c r="BS1279">
        <f t="shared" si="703"/>
        <v>-9.1059553060906622E+33</v>
      </c>
      <c r="BT1279">
        <f t="shared" si="703"/>
        <v>4.7653285307832845E+34</v>
      </c>
      <c r="BU1279">
        <f t="shared" si="703"/>
        <v>-2.4947896425865007E+35</v>
      </c>
      <c r="BV1279">
        <f t="shared" si="703"/>
        <v>1.3065980985807616E+36</v>
      </c>
      <c r="BW1279">
        <f t="shared" si="703"/>
        <v>-6.8455879247905603E+36</v>
      </c>
      <c r="BX1279">
        <f t="shared" si="703"/>
        <v>3.5878486934707248E+37</v>
      </c>
      <c r="BY1279">
        <f t="shared" si="703"/>
        <v>-1.8810764531803645E+38</v>
      </c>
      <c r="BZ1279">
        <f t="shared" si="703"/>
        <v>9.8655741839118513E+38</v>
      </c>
      <c r="CA1279">
        <f t="shared" si="703"/>
        <v>-5.1757917613279818E+39</v>
      </c>
      <c r="CB1279">
        <f t="shared" si="703"/>
        <v>2.7162198212292834E+40</v>
      </c>
      <c r="CC1279">
        <f t="shared" si="703"/>
        <v>-1.4258772932730838E+41</v>
      </c>
      <c r="CD1279">
        <f t="shared" si="703"/>
        <v>7.487281666976834E+41</v>
      </c>
      <c r="CE1279">
        <f t="shared" si="703"/>
        <v>-3.9326640099989132E+42</v>
      </c>
      <c r="CF1279">
        <f t="shared" si="703"/>
        <v>2.0661709268016517E+43</v>
      </c>
      <c r="CG1279">
        <f t="shared" si="703"/>
        <v>-1.0858220165801258E+44</v>
      </c>
      <c r="CH1279">
        <f t="shared" si="703"/>
        <v>5.707691294029369E+44</v>
      </c>
      <c r="CI1279">
        <f t="shared" si="703"/>
        <v>-3.0010162717652987E+45</v>
      </c>
      <c r="CJ1279">
        <f t="shared" si="703"/>
        <v>1.5782617392874506E+46</v>
      </c>
      <c r="CK1279">
        <f t="shared" si="703"/>
        <v>-8.3021278715590984E+46</v>
      </c>
      <c r="CL1279">
        <f t="shared" si="703"/>
        <v>4.3681401615975935E+47</v>
      </c>
      <c r="CM1279">
        <f t="shared" si="701"/>
        <v>-2.2987812398250599E+48</v>
      </c>
      <c r="CN1279">
        <f t="shared" si="701"/>
        <v>1.2100127651798957E+49</v>
      </c>
      <c r="CO1279">
        <f t="shared" si="701"/>
        <v>-6.3704615721723577E+49</v>
      </c>
      <c r="CP1279">
        <f t="shared" si="701"/>
        <v>3.3545788895463697E+50</v>
      </c>
      <c r="CQ1279">
        <f t="shared" si="701"/>
        <v>-1.7668061526750224E+51</v>
      </c>
      <c r="CR1279">
        <f t="shared" si="701"/>
        <v>9.30724830318602E+51</v>
      </c>
      <c r="CS1279">
        <f t="shared" si="701"/>
        <v>-4.9038029859825679E+52</v>
      </c>
      <c r="CT1279">
        <f t="shared" si="701"/>
        <v>2.584175126165769E+53</v>
      </c>
      <c r="CU1279">
        <f t="shared" si="701"/>
        <v>-1.3620280950689584E+54</v>
      </c>
      <c r="CV1279">
        <f t="shared" si="701"/>
        <v>7.1799834888518551E+54</v>
      </c>
      <c r="CW1279">
        <f t="shared" si="701"/>
        <v>-3.7855781300968655E+55</v>
      </c>
      <c r="CX1279">
        <f t="shared" si="701"/>
        <v>1.9962299874532955E+56</v>
      </c>
      <c r="CY1279">
        <f t="shared" si="701"/>
        <v>-1.052826482271646E+57</v>
      </c>
      <c r="CZ1279">
        <f t="shared" si="701"/>
        <v>5.5535313005093906E+57</v>
      </c>
      <c r="DA1279">
        <f t="shared" si="701"/>
        <v>-2.9298557661048321E+58</v>
      </c>
      <c r="DB1279">
        <f t="shared" si="701"/>
        <v>1.5459174674440017E+59</v>
      </c>
      <c r="DC1279">
        <f t="shared" si="701"/>
        <v>-8.1580792846667026E+59</v>
      </c>
      <c r="DD1279">
        <f t="shared" si="701"/>
        <v>4.3057583573373867E+60</v>
      </c>
      <c r="DE1279">
        <f t="shared" si="701"/>
        <v>-2.2728465149696417E+61</v>
      </c>
      <c r="DF1279">
        <f t="shared" si="701"/>
        <v>1.1999079930961114E+62</v>
      </c>
      <c r="DG1279">
        <f t="shared" si="701"/>
        <v>-6.3355142035473593E+62</v>
      </c>
      <c r="DH1279">
        <f t="shared" si="701"/>
        <v>3.3455738670865196E+63</v>
      </c>
      <c r="DI1279">
        <f t="shared" si="701"/>
        <v>-1.7669041763975316E+64</v>
      </c>
      <c r="DJ1279">
        <f t="shared" si="701"/>
        <v>9.3327110378108883E+64</v>
      </c>
      <c r="DK1279">
        <f t="shared" si="701"/>
        <v>-4.9300798695222102E+65</v>
      </c>
      <c r="DL1279">
        <f t="shared" si="701"/>
        <v>2.6046556008532749E+66</v>
      </c>
      <c r="DM1279">
        <f t="shared" si="702"/>
        <v>-1.376245184636092E+67</v>
      </c>
      <c r="DN1279">
        <f t="shared" si="702"/>
        <v>7.2725956475612236E+67</v>
      </c>
      <c r="DO1279">
        <f t="shared" si="702"/>
        <v>-3.8435293121296106E+68</v>
      </c>
      <c r="DP1279">
        <f t="shared" si="702"/>
        <v>2.0315013398947571E+69</v>
      </c>
      <c r="DQ1279">
        <f t="shared" si="702"/>
        <v>-1.073863920397683E+70</v>
      </c>
      <c r="DR1279">
        <f t="shared" si="702"/>
        <v>5.6770890015742941E+70</v>
      </c>
    </row>
    <row r="1280" spans="1:122" x14ac:dyDescent="0.2">
      <c r="A1280">
        <f t="shared" si="679"/>
        <v>5.3449999999999092</v>
      </c>
      <c r="B1280">
        <f t="shared" si="673"/>
        <v>1.8476671011663366</v>
      </c>
      <c r="C1280">
        <f t="shared" si="674"/>
        <v>-1576181.7092657092</v>
      </c>
      <c r="E1280">
        <f t="shared" si="675"/>
        <v>-15131594689300.098</v>
      </c>
      <c r="G1280">
        <f t="shared" si="676"/>
        <v>-4.1931610593088525E+34</v>
      </c>
      <c r="H1280">
        <f t="shared" si="677"/>
        <v>-5.2432108425441184E+70</v>
      </c>
      <c r="W1280">
        <f t="shared" si="678"/>
        <v>-5.3449999999999092</v>
      </c>
      <c r="X1280">
        <f t="shared" si="678"/>
        <v>14.284512499999515</v>
      </c>
      <c r="Y1280">
        <f t="shared" si="678"/>
        <v>-50.900479541664076</v>
      </c>
      <c r="Z1280">
        <f t="shared" si="699"/>
        <v>204.04729736264238</v>
      </c>
      <c r="AA1280">
        <f t="shared" si="699"/>
        <v>-872.50624352264401</v>
      </c>
      <c r="AB1280">
        <f t="shared" si="699"/>
        <v>3886.2882263570441</v>
      </c>
      <c r="AC1280">
        <f t="shared" si="699"/>
        <v>-17804.751917038328</v>
      </c>
      <c r="AD1280">
        <f t="shared" si="699"/>
        <v>83270.599121997206</v>
      </c>
      <c r="AE1280">
        <f t="shared" si="699"/>
        <v>-395627.86871739331</v>
      </c>
      <c r="AF1280">
        <f t="shared" si="699"/>
        <v>1903167.8624649881</v>
      </c>
      <c r="AG1280">
        <f t="shared" si="699"/>
        <v>-9247665.6589774452</v>
      </c>
      <c r="AH1280">
        <f t="shared" si="699"/>
        <v>45309708.534964137</v>
      </c>
      <c r="AI1280">
        <f t="shared" si="699"/>
        <v>-223551131.18711928</v>
      </c>
      <c r="AJ1280">
        <f t="shared" si="699"/>
        <v>1109532167.8954797</v>
      </c>
      <c r="AK1280">
        <f t="shared" si="699"/>
        <v>-5535086141.5744896</v>
      </c>
      <c r="AL1280">
        <f t="shared" si="699"/>
        <v>27735970712.545448</v>
      </c>
      <c r="AM1280">
        <f t="shared" si="699"/>
        <v>-139528247960.99097</v>
      </c>
      <c r="AN1280">
        <f t="shared" si="699"/>
        <v>704346347276.40161</v>
      </c>
      <c r="AO1280">
        <f t="shared" si="699"/>
        <v>-3566587477445.3394</v>
      </c>
      <c r="AP1280">
        <f t="shared" si="699"/>
        <v>18110239563597.762</v>
      </c>
      <c r="AQ1280">
        <f t="shared" si="699"/>
        <v>-92189743302312.781</v>
      </c>
      <c r="AR1280">
        <f t="shared" si="699"/>
        <v>470356260771269.06</v>
      </c>
      <c r="AS1280">
        <f t="shared" si="703"/>
        <v>-2404747508873591</v>
      </c>
      <c r="AT1280">
        <f t="shared" si="703"/>
        <v>1.231781812514041E+16</v>
      </c>
      <c r="AU1280">
        <f t="shared" si="703"/>
        <v>-6.32051883637194E+16</v>
      </c>
      <c r="AV1280">
        <f t="shared" si="703"/>
        <v>3.248382036577639E+17</v>
      </c>
      <c r="AW1280">
        <f t="shared" si="703"/>
        <v>-1.6719542652710623E+18</v>
      </c>
      <c r="AX1280">
        <f t="shared" si="703"/>
        <v>8.617431421163903E+18</v>
      </c>
      <c r="AY1280">
        <f t="shared" si="703"/>
        <v>-4.4471889189357511E+19</v>
      </c>
      <c r="AZ1280">
        <f t="shared" si="703"/>
        <v>2.2977883945987477E+20</v>
      </c>
      <c r="BA1280">
        <f t="shared" si="703"/>
        <v>-1.1885495776577514E+21</v>
      </c>
      <c r="BB1280">
        <f t="shared" si="703"/>
        <v>6.1542725709374308E+21</v>
      </c>
      <c r="BC1280">
        <f t="shared" si="703"/>
        <v>-3.1897781228276374E+22</v>
      </c>
      <c r="BD1280">
        <f t="shared" si="703"/>
        <v>1.6547912182204213E+23</v>
      </c>
      <c r="BE1280">
        <f t="shared" si="703"/>
        <v>-8.5921488024912014E+23</v>
      </c>
      <c r="BF1280">
        <f t="shared" si="703"/>
        <v>4.4649339922944841E+24</v>
      </c>
      <c r="BG1280">
        <f t="shared" si="703"/>
        <v>-2.3220070237764594E+25</v>
      </c>
      <c r="BH1280">
        <f t="shared" si="703"/>
        <v>1.2084518922556413E+26</v>
      </c>
      <c r="BI1280">
        <f t="shared" si="703"/>
        <v>-6.2935554829753615E+26</v>
      </c>
      <c r="BJ1280">
        <f t="shared" si="703"/>
        <v>3.2798077705090169E+27</v>
      </c>
      <c r="BK1280">
        <f t="shared" si="703"/>
        <v>-1.7102997593532095E+28</v>
      </c>
      <c r="BL1280">
        <f t="shared" si="703"/>
        <v>8.9238962086536373E+28</v>
      </c>
      <c r="BM1280">
        <f t="shared" si="703"/>
        <v>-4.658896418327025E+29</v>
      </c>
      <c r="BN1280">
        <f t="shared" si="703"/>
        <v>2.4335851325140308E+30</v>
      </c>
      <c r="BO1280">
        <f t="shared" si="703"/>
        <v>-1.2718456699214226E+31</v>
      </c>
      <c r="BP1280">
        <f t="shared" si="703"/>
        <v>6.6502321686488019E+31</v>
      </c>
      <c r="BQ1280">
        <f t="shared" si="703"/>
        <v>-3.4789203900120282E+32</v>
      </c>
      <c r="BR1280">
        <f t="shared" si="703"/>
        <v>1.8207437203684519E+33</v>
      </c>
      <c r="BS1280">
        <f t="shared" si="703"/>
        <v>-9.5332654877086117E+33</v>
      </c>
      <c r="BT1280">
        <f t="shared" si="703"/>
        <v>4.9936197951165638E+34</v>
      </c>
      <c r="BU1280">
        <f t="shared" si="703"/>
        <v>-2.6167546867546648E+35</v>
      </c>
      <c r="BV1280">
        <f t="shared" si="703"/>
        <v>1.3717581612228378E+36</v>
      </c>
      <c r="BW1280">
        <f t="shared" si="703"/>
        <v>-7.1937068552880977E+36</v>
      </c>
      <c r="BX1280">
        <f t="shared" si="703"/>
        <v>3.7738319379634328E+37</v>
      </c>
      <c r="BY1280">
        <f t="shared" si="703"/>
        <v>-1.9804383859170313E+38</v>
      </c>
      <c r="BZ1280">
        <f t="shared" si="703"/>
        <v>1.0396417401784808E+39</v>
      </c>
      <c r="CA1280">
        <f t="shared" si="703"/>
        <v>-5.4593958889511859E+39</v>
      </c>
      <c r="CB1280">
        <f t="shared" si="703"/>
        <v>2.8677359457022151E+40</v>
      </c>
      <c r="CC1280">
        <f t="shared" si="703"/>
        <v>-1.5068251195375062E+41</v>
      </c>
      <c r="CD1280">
        <f t="shared" si="703"/>
        <v>7.919747259529037E+41</v>
      </c>
      <c r="CE1280">
        <f t="shared" si="703"/>
        <v>-4.1637097477556054E+42</v>
      </c>
      <c r="CF1280">
        <f t="shared" si="703"/>
        <v>2.1896076527531499E+43</v>
      </c>
      <c r="CG1280">
        <f t="shared" si="703"/>
        <v>-1.1517683810251652E+44</v>
      </c>
      <c r="CH1280">
        <f t="shared" si="703"/>
        <v>6.0600113403828505E+44</v>
      </c>
      <c r="CI1280">
        <f t="shared" si="703"/>
        <v>-3.1892441220278927E+45</v>
      </c>
      <c r="CJ1280">
        <f t="shared" si="703"/>
        <v>1.6788229380235177E+46</v>
      </c>
      <c r="CK1280">
        <f t="shared" si="703"/>
        <v>-8.8393786245753175E+46</v>
      </c>
      <c r="CL1280">
        <f t="shared" si="703"/>
        <v>4.6551677590290242E+47</v>
      </c>
      <c r="CM1280">
        <f t="shared" si="701"/>
        <v>-2.4521264836183486E+48</v>
      </c>
      <c r="CN1280">
        <f t="shared" si="701"/>
        <v>1.291937868272642E+49</v>
      </c>
      <c r="CO1280">
        <f t="shared" si="701"/>
        <v>-6.808148639636632E+49</v>
      </c>
      <c r="CP1280">
        <f t="shared" si="701"/>
        <v>3.5884143999984164E+50</v>
      </c>
      <c r="CQ1280">
        <f t="shared" si="701"/>
        <v>-1.8917334215005027E+51</v>
      </c>
      <c r="CR1280">
        <f t="shared" si="701"/>
        <v>9.9746757441643398E+51</v>
      </c>
      <c r="CS1280">
        <f t="shared" si="701"/>
        <v>-5.2603779961190057E+52</v>
      </c>
      <c r="CT1280">
        <f t="shared" si="701"/>
        <v>2.7746763542028558E+53</v>
      </c>
      <c r="CU1280">
        <f t="shared" si="701"/>
        <v>-1.4638039332522925E+54</v>
      </c>
      <c r="CV1280">
        <f t="shared" si="701"/>
        <v>7.7237239203714025E+54</v>
      </c>
      <c r="CW1280">
        <f t="shared" si="701"/>
        <v>-4.0760730881544139E+55</v>
      </c>
      <c r="CX1280">
        <f t="shared" si="701"/>
        <v>2.151427802298266E+56</v>
      </c>
      <c r="CY1280">
        <f t="shared" si="701"/>
        <v>-1.1357413929169418E+57</v>
      </c>
      <c r="CZ1280">
        <f t="shared" si="701"/>
        <v>5.9965067970294754E+57</v>
      </c>
      <c r="DA1280">
        <f t="shared" si="701"/>
        <v>-3.1665168241807285E+58</v>
      </c>
      <c r="DB1280">
        <f t="shared" si="701"/>
        <v>1.6723543943992778E+59</v>
      </c>
      <c r="DC1280">
        <f t="shared" si="701"/>
        <v>-8.833572658792647E+59</v>
      </c>
      <c r="DD1280">
        <f t="shared" si="701"/>
        <v>4.6666429048905828E+60</v>
      </c>
      <c r="DE1280">
        <f t="shared" si="701"/>
        <v>-2.4656502805643882E+61</v>
      </c>
      <c r="DF1280">
        <f t="shared" si="701"/>
        <v>1.3029140513825334E+62</v>
      </c>
      <c r="DG1280">
        <f t="shared" si="701"/>
        <v>-6.8858275641379545E+62</v>
      </c>
      <c r="DH1280">
        <f t="shared" si="701"/>
        <v>3.6395806682202117E+63</v>
      </c>
      <c r="DI1280">
        <f t="shared" si="701"/>
        <v>-1.9239783301618711E+64</v>
      </c>
      <c r="DJ1280">
        <f t="shared" si="701"/>
        <v>1.0171885216294212E+65</v>
      </c>
      <c r="DK1280">
        <f t="shared" si="701"/>
        <v>-5.3784116518929369E+65</v>
      </c>
      <c r="DL1280">
        <f t="shared" si="701"/>
        <v>2.8441784638097396E+66</v>
      </c>
      <c r="DM1280">
        <f t="shared" si="702"/>
        <v>-1.5042111427072665E+67</v>
      </c>
      <c r="DN1280">
        <f t="shared" si="702"/>
        <v>7.9562584686267626E+67</v>
      </c>
      <c r="DO1280">
        <f t="shared" si="702"/>
        <v>-4.2087787066203046E+68</v>
      </c>
      <c r="DP1280">
        <f t="shared" si="702"/>
        <v>2.2266371960488358E+69</v>
      </c>
      <c r="DQ1280">
        <f t="shared" si="702"/>
        <v>-1.1781159895578999E+70</v>
      </c>
      <c r="DR1280">
        <f t="shared" si="702"/>
        <v>6.2340596645449989E+70</v>
      </c>
    </row>
    <row r="1281" spans="1:122" x14ac:dyDescent="0.2">
      <c r="A1281">
        <f t="shared" si="679"/>
        <v>5.3499999999999091</v>
      </c>
      <c r="B1281">
        <f t="shared" si="673"/>
        <v>1.8484548129045859</v>
      </c>
      <c r="C1281">
        <f t="shared" si="674"/>
        <v>-1591243.492194233</v>
      </c>
      <c r="E1281">
        <f t="shared" si="675"/>
        <v>-15419592151388.461</v>
      </c>
      <c r="G1281">
        <f t="shared" si="676"/>
        <v>-4.3945077079830763E+34</v>
      </c>
      <c r="H1281">
        <f t="shared" si="677"/>
        <v>-5.7579658549890218E+70</v>
      </c>
      <c r="W1281">
        <f t="shared" si="678"/>
        <v>-5.3499999999999091</v>
      </c>
      <c r="X1281">
        <f t="shared" si="678"/>
        <v>14.311249999999513</v>
      </c>
      <c r="Y1281">
        <f t="shared" si="678"/>
        <v>-51.043458333330726</v>
      </c>
      <c r="Z1281">
        <f t="shared" si="699"/>
        <v>204.81187656248605</v>
      </c>
      <c r="AA1281">
        <f t="shared" si="699"/>
        <v>-876.59483168742531</v>
      </c>
      <c r="AB1281">
        <f t="shared" si="699"/>
        <v>3908.151957939705</v>
      </c>
      <c r="AC1281">
        <f t="shared" si="699"/>
        <v>-17921.668264266056</v>
      </c>
      <c r="AD1281">
        <f t="shared" si="699"/>
        <v>83895.809562094044</v>
      </c>
      <c r="AE1281">
        <f t="shared" si="699"/>
        <v>-398971.18325084046</v>
      </c>
      <c r="AF1281">
        <f t="shared" si="699"/>
        <v>1921046.247352764</v>
      </c>
      <c r="AG1281">
        <f t="shared" si="699"/>
        <v>-9343270.3848519195</v>
      </c>
      <c r="AH1281">
        <f t="shared" si="699"/>
        <v>45820955.179043852</v>
      </c>
      <c r="AI1281">
        <f t="shared" si="699"/>
        <v>-226285024.80727422</v>
      </c>
      <c r="AJ1281">
        <f t="shared" si="699"/>
        <v>1124151676.8104041</v>
      </c>
      <c r="AK1281">
        <f t="shared" si="699"/>
        <v>-5613264039.539854</v>
      </c>
      <c r="AL1281">
        <f t="shared" si="699"/>
        <v>28154027448.316601</v>
      </c>
      <c r="AM1281">
        <f t="shared" si="699"/>
        <v>-141763808798.57999</v>
      </c>
      <c r="AN1281">
        <f t="shared" si="699"/>
        <v>716301022790.59058</v>
      </c>
      <c r="AO1281">
        <f t="shared" si="699"/>
        <v>-3630515183933.3003</v>
      </c>
      <c r="AP1281">
        <f t="shared" si="699"/>
        <v>18452093422340.684</v>
      </c>
      <c r="AQ1281">
        <f t="shared" si="699"/>
        <v>-94017809342400.922</v>
      </c>
      <c r="AR1281">
        <f t="shared" si="699"/>
        <v>480131858164480.25</v>
      </c>
      <c r="AS1281">
        <f t="shared" si="703"/>
        <v>-2457022595911233</v>
      </c>
      <c r="AT1281">
        <f t="shared" si="703"/>
        <v>1.259735960111967E+16</v>
      </c>
      <c r="AU1281">
        <f t="shared" si="703"/>
        <v>-6.4700038911349528E+16</v>
      </c>
      <c r="AV1281">
        <f t="shared" si="703"/>
        <v>3.3283193093818662E+17</v>
      </c>
      <c r="AW1281">
        <f t="shared" si="703"/>
        <v>-1.714700799759295E+18</v>
      </c>
      <c r="AX1281">
        <f t="shared" si="703"/>
        <v>8.8460189473294991E+18</v>
      </c>
      <c r="AY1281">
        <f t="shared" si="703"/>
        <v>-4.569426338999781E+19</v>
      </c>
      <c r="AZ1281">
        <f t="shared" si="703"/>
        <v>2.3631549883193462E+20</v>
      </c>
      <c r="BA1281">
        <f t="shared" si="703"/>
        <v>-1.223504437500802E+21</v>
      </c>
      <c r="BB1281">
        <f t="shared" si="703"/>
        <v>6.3411940924845164E+21</v>
      </c>
      <c r="BC1281">
        <f t="shared" si="703"/>
        <v>-3.2897346322222142E+22</v>
      </c>
      <c r="BD1281">
        <f t="shared" si="703"/>
        <v>1.7082430862318293E+23</v>
      </c>
      <c r="BE1281">
        <f t="shared" si="703"/>
        <v>-8.8779833538732717E+23</v>
      </c>
      <c r="BF1281">
        <f t="shared" si="703"/>
        <v>4.6177843972576159E+24</v>
      </c>
      <c r="BG1281">
        <f t="shared" si="703"/>
        <v>-2.4037439862481126E+25</v>
      </c>
      <c r="BH1281">
        <f t="shared" si="703"/>
        <v>1.2521608475731733E+26</v>
      </c>
      <c r="BI1281">
        <f t="shared" si="703"/>
        <v>-6.5272897515800462E+26</v>
      </c>
      <c r="BJ1281">
        <f t="shared" si="703"/>
        <v>3.4047975166678831E+27</v>
      </c>
      <c r="BK1281">
        <f t="shared" si="703"/>
        <v>-1.7771382160168648E+28</v>
      </c>
      <c r="BL1281">
        <f t="shared" si="703"/>
        <v>9.2813158972212541E+28</v>
      </c>
      <c r="BM1281">
        <f t="shared" si="703"/>
        <v>-4.8500271676873967E+29</v>
      </c>
      <c r="BN1281">
        <f t="shared" si="703"/>
        <v>2.5357926134692422E+30</v>
      </c>
      <c r="BO1281">
        <f t="shared" si="703"/>
        <v>-1.3265012915792211E+31</v>
      </c>
      <c r="BP1281">
        <f t="shared" si="703"/>
        <v>6.9425040423411307E+31</v>
      </c>
      <c r="BQ1281">
        <f t="shared" si="703"/>
        <v>-3.6352132868513253E+32</v>
      </c>
      <c r="BR1281">
        <f t="shared" si="703"/>
        <v>1.9043216270390629E+33</v>
      </c>
      <c r="BS1281">
        <f t="shared" si="703"/>
        <v>-9.9801998739514907E+33</v>
      </c>
      <c r="BT1281">
        <f t="shared" si="703"/>
        <v>5.2326187939126775E+34</v>
      </c>
      <c r="BU1281">
        <f t="shared" si="703"/>
        <v>-2.7445598575914065E+35</v>
      </c>
      <c r="BV1281">
        <f t="shared" si="703"/>
        <v>1.4401022252765435E+36</v>
      </c>
      <c r="BW1281">
        <f t="shared" si="703"/>
        <v>-7.5591780956967456E+36</v>
      </c>
      <c r="BX1281">
        <f t="shared" si="703"/>
        <v>3.9692684241384746E+37</v>
      </c>
      <c r="BY1281">
        <f t="shared" si="703"/>
        <v>-2.0849484504247013E+38</v>
      </c>
      <c r="BZ1281">
        <f t="shared" si="703"/>
        <v>1.0955287170311747E+39</v>
      </c>
      <c r="CA1281">
        <f t="shared" si="703"/>
        <v>-5.7582526951321822E+39</v>
      </c>
      <c r="CB1281">
        <f t="shared" si="703"/>
        <v>3.0275502747940153E+40</v>
      </c>
      <c r="CC1281">
        <f t="shared" si="703"/>
        <v>-1.5922861868958761E+41</v>
      </c>
      <c r="CD1281">
        <f t="shared" si="703"/>
        <v>8.3767522482279134E+41</v>
      </c>
      <c r="CE1281">
        <f t="shared" si="703"/>
        <v>-4.4080942158706789E+42</v>
      </c>
      <c r="CF1281">
        <f t="shared" si="703"/>
        <v>2.3202928183054382E+43</v>
      </c>
      <c r="CG1281">
        <f t="shared" si="703"/>
        <v>-1.2216525838601597E+44</v>
      </c>
      <c r="CH1281">
        <f t="shared" si="703"/>
        <v>6.4337188029696847E+44</v>
      </c>
      <c r="CI1281">
        <f t="shared" si="703"/>
        <v>-3.3890851048258193E+45</v>
      </c>
      <c r="CJ1281">
        <f t="shared" si="703"/>
        <v>1.7856884018229675E+46</v>
      </c>
      <c r="CK1281">
        <f t="shared" si="703"/>
        <v>-9.4108443982638662E+46</v>
      </c>
      <c r="CL1281">
        <f t="shared" si="703"/>
        <v>4.9607605508200382E+47</v>
      </c>
      <c r="CM1281">
        <f t="shared" si="701"/>
        <v>-2.6155430266497088E+48</v>
      </c>
      <c r="CN1281">
        <f t="shared" si="701"/>
        <v>1.3793252975538908E+49</v>
      </c>
      <c r="CO1281">
        <f t="shared" si="701"/>
        <v>-7.2754552666749756E+49</v>
      </c>
      <c r="CP1281">
        <f t="shared" si="701"/>
        <v>3.8383078931200588E+50</v>
      </c>
      <c r="CQ1281">
        <f t="shared" si="701"/>
        <v>-2.0253646581230434E+51</v>
      </c>
      <c r="CR1281">
        <f t="shared" si="701"/>
        <v>1.0689272530134339E+52</v>
      </c>
      <c r="CS1281">
        <f t="shared" si="701"/>
        <v>-5.642510659573483E+52</v>
      </c>
      <c r="CT1281">
        <f t="shared" si="701"/>
        <v>2.9790228975708183E+53</v>
      </c>
      <c r="CU1281">
        <f t="shared" si="701"/>
        <v>-1.5730788443536027E+54</v>
      </c>
      <c r="CV1281">
        <f t="shared" si="701"/>
        <v>8.3080747427109702E+54</v>
      </c>
      <c r="CW1281">
        <f t="shared" si="701"/>
        <v>-4.3885564432066175E+55</v>
      </c>
      <c r="CX1281">
        <f t="shared" si="701"/>
        <v>2.3185292259015568E+56</v>
      </c>
      <c r="CY1281">
        <f t="shared" si="701"/>
        <v>-1.2250993934393203E+57</v>
      </c>
      <c r="CZ1281">
        <f t="shared" si="701"/>
        <v>6.4743514895965911E+57</v>
      </c>
      <c r="DA1281">
        <f t="shared" si="701"/>
        <v>-3.4220457813084044E+58</v>
      </c>
      <c r="DB1281">
        <f t="shared" si="701"/>
        <v>1.8089993204642516E+59</v>
      </c>
      <c r="DC1281">
        <f t="shared" si="701"/>
        <v>-9.5642858190190678E+59</v>
      </c>
      <c r="DD1281">
        <f t="shared" si="701"/>
        <v>5.0573941583707531E+60</v>
      </c>
      <c r="DE1281">
        <f t="shared" si="701"/>
        <v>-2.6746058072026934E+61</v>
      </c>
      <c r="DF1281">
        <f t="shared" si="701"/>
        <v>1.4146537192755368E+62</v>
      </c>
      <c r="DG1281">
        <f t="shared" si="701"/>
        <v>-7.4833592251113657E+62</v>
      </c>
      <c r="DH1281">
        <f t="shared" ref="CM1281:DL1291" si="704">POWER(-$A1281,DH$10)/DH$10</f>
        <v>3.9591127722630175E+63</v>
      </c>
      <c r="DI1281">
        <f t="shared" si="704"/>
        <v>-2.094849230598473E+64</v>
      </c>
      <c r="DJ1281">
        <f t="shared" si="704"/>
        <v>1.1085623346922276E+65</v>
      </c>
      <c r="DK1281">
        <f t="shared" si="704"/>
        <v>-5.8670363562957539E+65</v>
      </c>
      <c r="DL1281">
        <f t="shared" si="704"/>
        <v>3.1054722756115984E+66</v>
      </c>
      <c r="DM1281">
        <f t="shared" si="702"/>
        <v>-1.6439389551632064E+67</v>
      </c>
      <c r="DN1281">
        <f t="shared" si="702"/>
        <v>8.703458062100889E+67</v>
      </c>
      <c r="DO1281">
        <f t="shared" si="702"/>
        <v>-4.6083464543246811E+68</v>
      </c>
      <c r="DP1281">
        <f t="shared" si="702"/>
        <v>2.4403075433385227E+69</v>
      </c>
      <c r="DQ1281">
        <f t="shared" si="702"/>
        <v>-1.2923770151236017E+70</v>
      </c>
      <c r="DR1281">
        <f t="shared" si="702"/>
        <v>6.8450748606020405E+70</v>
      </c>
    </row>
    <row r="1282" spans="1:122" x14ac:dyDescent="0.2">
      <c r="A1282">
        <f t="shared" si="679"/>
        <v>5.3549999999999089</v>
      </c>
      <c r="B1282">
        <f t="shared" si="673"/>
        <v>1.849241904641403</v>
      </c>
      <c r="C1282">
        <f t="shared" si="674"/>
        <v>-1606434.7329018393</v>
      </c>
      <c r="E1282">
        <f t="shared" si="675"/>
        <v>-15712792404303.742</v>
      </c>
      <c r="G1282">
        <f t="shared" si="676"/>
        <v>-4.6053202801546376E+34</v>
      </c>
      <c r="H1282">
        <f t="shared" si="677"/>
        <v>-6.3227033258027746E+70</v>
      </c>
      <c r="W1282">
        <f t="shared" si="678"/>
        <v>-5.3549999999999089</v>
      </c>
      <c r="X1282">
        <f t="shared" si="678"/>
        <v>14.338012499999513</v>
      </c>
      <c r="Y1282">
        <f t="shared" si="678"/>
        <v>-51.18670462499739</v>
      </c>
      <c r="Z1282">
        <f t="shared" si="699"/>
        <v>205.57860245014228</v>
      </c>
      <c r="AA1282">
        <f t="shared" si="699"/>
        <v>-880.69873289639452</v>
      </c>
      <c r="AB1282">
        <f t="shared" si="699"/>
        <v>3930.1180955500945</v>
      </c>
      <c r="AC1282">
        <f t="shared" si="699"/>
        <v>-18039.242058574626</v>
      </c>
      <c r="AD1282">
        <f t="shared" si="699"/>
        <v>84525.123570707292</v>
      </c>
      <c r="AE1282">
        <f t="shared" si="699"/>
        <v>-402339.58819655987</v>
      </c>
      <c r="AF1282">
        <f t="shared" si="699"/>
        <v>1939075.6453132876</v>
      </c>
      <c r="AG1282">
        <f t="shared" si="699"/>
        <v>-9439772.8005931601</v>
      </c>
      <c r="AH1282">
        <f t="shared" si="699"/>
        <v>46337484.734910898</v>
      </c>
      <c r="AI1282">
        <f t="shared" si="699"/>
        <v>-229049751.46656334</v>
      </c>
      <c r="AJ1282">
        <f t="shared" si="699"/>
        <v>1138949889.1674669</v>
      </c>
      <c r="AK1282">
        <f t="shared" si="699"/>
        <v>-5692471546.0589027</v>
      </c>
      <c r="AL1282">
        <f t="shared" si="699"/>
        <v>28577986058.573349</v>
      </c>
      <c r="AM1282">
        <f t="shared" si="699"/>
        <v>-144033049735.20724</v>
      </c>
      <c r="AN1282">
        <f t="shared" si="699"/>
        <v>728447149035.79822</v>
      </c>
      <c r="AO1282">
        <f t="shared" si="699"/>
        <v>-3695527405029.4414</v>
      </c>
      <c r="AP1282">
        <f t="shared" si="699"/>
        <v>18800071791235.711</v>
      </c>
      <c r="AQ1282">
        <f t="shared" si="699"/>
        <v>-95880366135300.484</v>
      </c>
      <c r="AR1282">
        <f t="shared" si="699"/>
        <v>490101207897501.56</v>
      </c>
      <c r="AS1282">
        <f t="shared" si="703"/>
        <v>-2510383621843638</v>
      </c>
      <c r="AT1282">
        <f t="shared" si="703"/>
        <v>1.28829749493486E+16</v>
      </c>
      <c r="AU1282">
        <f t="shared" si="703"/>
        <v>-6.6228797619610152E+16</v>
      </c>
      <c r="AV1282">
        <f t="shared" si="703"/>
        <v>3.4101462620481389E+17</v>
      </c>
      <c r="AW1282">
        <f t="shared" si="703"/>
        <v>-1.7584987557961267E+18</v>
      </c>
      <c r="AX1282">
        <f t="shared" si="703"/>
        <v>9.0804479502420951E+18</v>
      </c>
      <c r="AY1282">
        <f t="shared" si="703"/>
        <v>-4.6949047091699196E+19</v>
      </c>
      <c r="AZ1282">
        <f t="shared" si="703"/>
        <v>2.4303174227017679E+20</v>
      </c>
      <c r="BA1282">
        <f t="shared" si="703"/>
        <v>-1.2594532063130076E+21</v>
      </c>
      <c r="BB1282">
        <f t="shared" si="703"/>
        <v>6.5336102973121013E+21</v>
      </c>
      <c r="BC1282">
        <f t="shared" si="703"/>
        <v>-3.3927256380223716E+22</v>
      </c>
      <c r="BD1282">
        <f t="shared" si="703"/>
        <v>1.7633691503620975E+23</v>
      </c>
      <c r="BE1282">
        <f t="shared" si="703"/>
        <v>-9.1730463201834763E+23</v>
      </c>
      <c r="BF1282">
        <f t="shared" si="703"/>
        <v>4.7757172404454417E+24</v>
      </c>
      <c r="BG1282">
        <f t="shared" si="703"/>
        <v>-2.4882777557109635E+25</v>
      </c>
      <c r="BH1282">
        <f t="shared" si="703"/>
        <v>1.297407666125746E+26</v>
      </c>
      <c r="BI1282">
        <f t="shared" si="703"/>
        <v>-6.7694739994852193E+26</v>
      </c>
      <c r="BJ1282">
        <f t="shared" si="703"/>
        <v>3.5344269935561665E+27</v>
      </c>
      <c r="BK1282">
        <f t="shared" si="703"/>
        <v>-1.8465225902919951E+28</v>
      </c>
      <c r="BL1282">
        <f t="shared" si="703"/>
        <v>9.6526968407512404E+28</v>
      </c>
      <c r="BM1282">
        <f t="shared" si="703"/>
        <v>-5.0488094103565678E+29</v>
      </c>
      <c r="BN1282">
        <f t="shared" si="703"/>
        <v>2.6421911338084897E+30</v>
      </c>
      <c r="BO1282">
        <f t="shared" si="703"/>
        <v>-1.3834512776621016E+31</v>
      </c>
      <c r="BP1282">
        <f t="shared" si="703"/>
        <v>7.2473298181438988E+31</v>
      </c>
      <c r="BQ1282">
        <f t="shared" si="703"/>
        <v>-3.7983718172411829E+32</v>
      </c>
      <c r="BR1282">
        <f t="shared" si="703"/>
        <v>1.9916525225465227E+33</v>
      </c>
      <c r="BS1282">
        <f t="shared" si="703"/>
        <v>-1.044764008970101E+34</v>
      </c>
      <c r="BT1282">
        <f t="shared" si="703"/>
        <v>5.4828170426741001E+34</v>
      </c>
      <c r="BU1282">
        <f t="shared" si="703"/>
        <v>-2.8784789474038531E+35</v>
      </c>
      <c r="BV1282">
        <f t="shared" si="703"/>
        <v>1.5117826787129154E+36</v>
      </c>
      <c r="BW1282">
        <f t="shared" si="703"/>
        <v>-7.9428491455545528E+36</v>
      </c>
      <c r="BX1282">
        <f t="shared" si="703"/>
        <v>4.1746291300843102E+37</v>
      </c>
      <c r="BY1282">
        <f t="shared" si="703"/>
        <v>-2.1948681919026534E+38</v>
      </c>
      <c r="BZ1282">
        <f t="shared" si="703"/>
        <v>1.1543634896787821E+39</v>
      </c>
      <c r="CA1282">
        <f t="shared" si="703"/>
        <v>-6.0731670751731093E+39</v>
      </c>
      <c r="CB1282">
        <f t="shared" si="703"/>
        <v>3.1961088830869534E+40</v>
      </c>
      <c r="CC1282">
        <f t="shared" si="703"/>
        <v>-1.6825075559287456E+41</v>
      </c>
      <c r="CD1282">
        <f t="shared" si="703"/>
        <v>8.859664162631641E+41</v>
      </c>
      <c r="CE1282">
        <f t="shared" si="703"/>
        <v>-4.6665739269729483E+42</v>
      </c>
      <c r="CF1282">
        <f t="shared" si="703"/>
        <v>2.4586446872827781E+43</v>
      </c>
      <c r="CG1282">
        <f t="shared" si="703"/>
        <v>-1.2957057501980022E+44</v>
      </c>
      <c r="CH1282">
        <f t="shared" si="703"/>
        <v>6.8300901627428357E+44</v>
      </c>
      <c r="CI1282">
        <f t="shared" si="703"/>
        <v>-3.6012438470387458E+45</v>
      </c>
      <c r="CJ1282">
        <f t="shared" si="703"/>
        <v>1.8992468970575608E+46</v>
      </c>
      <c r="CK1282">
        <f t="shared" si="703"/>
        <v>-1.0018669116821528E+47</v>
      </c>
      <c r="CL1282">
        <f t="shared" si="703"/>
        <v>5.2861002927628683E+47</v>
      </c>
      <c r="CM1282">
        <f t="shared" si="704"/>
        <v>-2.7896819718936789E+48</v>
      </c>
      <c r="CN1282">
        <f t="shared" si="704"/>
        <v>1.4725336288640534E+49</v>
      </c>
      <c r="CO1282">
        <f t="shared" si="704"/>
        <v>-7.7743553630940985E+49</v>
      </c>
      <c r="CP1282">
        <f t="shared" si="704"/>
        <v>4.1053455289238084E+50</v>
      </c>
      <c r="CQ1282">
        <f t="shared" si="704"/>
        <v>-2.1682972905915567E+51</v>
      </c>
      <c r="CR1282">
        <f t="shared" si="704"/>
        <v>1.1454323450697082E+52</v>
      </c>
      <c r="CS1282">
        <f t="shared" si="704"/>
        <v>-6.0520063384102066E+52</v>
      </c>
      <c r="CT1282">
        <f t="shared" si="704"/>
        <v>3.1982066390315242E+53</v>
      </c>
      <c r="CU1282">
        <f t="shared" si="704"/>
        <v>-1.6903975817571785E+54</v>
      </c>
      <c r="CV1282">
        <f t="shared" si="704"/>
        <v>8.9360267547927498E+54</v>
      </c>
      <c r="CW1282">
        <f t="shared" si="704"/>
        <v>-4.7246696395054677E+55</v>
      </c>
      <c r="CX1282">
        <f t="shared" si="704"/>
        <v>2.4984348345556957E+56</v>
      </c>
      <c r="CY1282">
        <f t="shared" si="704"/>
        <v>-1.3213944236094345E+57</v>
      </c>
      <c r="CZ1282">
        <f t="shared" si="704"/>
        <v>6.9897736367402507E+57</v>
      </c>
      <c r="DA1282">
        <f t="shared" si="704"/>
        <v>-3.6979271103963359E+58</v>
      </c>
      <c r="DB1282">
        <f t="shared" si="704"/>
        <v>1.9566656822884281E+59</v>
      </c>
      <c r="DC1282">
        <f t="shared" si="704"/>
        <v>-1.0354674790670185E+60</v>
      </c>
      <c r="DD1282">
        <f t="shared" si="704"/>
        <v>5.4804524393525843E+60</v>
      </c>
      <c r="DE1282">
        <f t="shared" si="704"/>
        <v>-2.9010491516034512E+61</v>
      </c>
      <c r="DF1282">
        <f t="shared" si="704"/>
        <v>1.5358582772667624E+62</v>
      </c>
      <c r="DG1282">
        <f t="shared" si="704"/>
        <v>-8.1321107256087276E+62</v>
      </c>
      <c r="DH1282">
        <f t="shared" si="704"/>
        <v>4.3063592347460292E+63</v>
      </c>
      <c r="DI1282">
        <f t="shared" si="704"/>
        <v>-2.2807141024019925E+64</v>
      </c>
      <c r="DJ1282">
        <f t="shared" si="704"/>
        <v>1.2080471583380261E+65</v>
      </c>
      <c r="DK1282">
        <f t="shared" si="704"/>
        <v>-6.3995323981376548E+65</v>
      </c>
      <c r="DL1282">
        <f t="shared" si="704"/>
        <v>3.3904926885728409E+66</v>
      </c>
      <c r="DM1282">
        <f t="shared" si="702"/>
        <v>-1.7964971627861915E+67</v>
      </c>
      <c r="DN1282">
        <f t="shared" si="702"/>
        <v>9.5200314493582239E+67</v>
      </c>
      <c r="DO1282">
        <f t="shared" si="702"/>
        <v>-5.0454203788515391E+68</v>
      </c>
      <c r="DP1282">
        <f t="shared" si="702"/>
        <v>2.6742529943762294E+69</v>
      </c>
      <c r="DQ1282">
        <f t="shared" si="702"/>
        <v>-1.4175972009279573E+70</v>
      </c>
      <c r="DR1282">
        <f t="shared" si="702"/>
        <v>7.5153206808593908E+70</v>
      </c>
    </row>
    <row r="1283" spans="1:122" x14ac:dyDescent="0.2">
      <c r="A1283">
        <f t="shared" si="679"/>
        <v>5.3599999999999088</v>
      </c>
      <c r="B1283">
        <f t="shared" si="673"/>
        <v>1.8500283773520165</v>
      </c>
      <c r="C1283">
        <f t="shared" si="674"/>
        <v>-1621756.4198842326</v>
      </c>
      <c r="E1283">
        <f t="shared" si="675"/>
        <v>-16011284414045.387</v>
      </c>
      <c r="G1283">
        <f t="shared" si="676"/>
        <v>-4.8260343045399184E+34</v>
      </c>
      <c r="H1283">
        <f t="shared" si="677"/>
        <v>-6.9422228489974606E+70</v>
      </c>
      <c r="W1283">
        <f t="shared" si="678"/>
        <v>-5.3599999999999088</v>
      </c>
      <c r="X1283">
        <f t="shared" si="678"/>
        <v>14.364799999999512</v>
      </c>
      <c r="Y1283">
        <f t="shared" si="678"/>
        <v>-51.330218666664052</v>
      </c>
      <c r="Z1283">
        <f t="shared" si="699"/>
        <v>206.34747903998598</v>
      </c>
      <c r="AA1283">
        <f t="shared" si="699"/>
        <v>-884.81799012344493</v>
      </c>
      <c r="AB1283">
        <f t="shared" si="699"/>
        <v>3952.1870225513198</v>
      </c>
      <c r="AC1283">
        <f t="shared" si="699"/>
        <v>-18157.476377892614</v>
      </c>
      <c r="AD1283">
        <f t="shared" si="699"/>
        <v>85158.564212314915</v>
      </c>
      <c r="AE1283">
        <f t="shared" si="699"/>
        <v>-405733.24815822236</v>
      </c>
      <c r="AF1283">
        <f t="shared" si="699"/>
        <v>1957257.1891152314</v>
      </c>
      <c r="AG1283">
        <f t="shared" si="699"/>
        <v>-9537180.4851431474</v>
      </c>
      <c r="AH1283">
        <f t="shared" si="699"/>
        <v>46859346.783669204</v>
      </c>
      <c r="AI1283">
        <f t="shared" si="699"/>
        <v>-231845629.62504247</v>
      </c>
      <c r="AJ1283">
        <f t="shared" si="699"/>
        <v>1153928819.4480491</v>
      </c>
      <c r="AK1283">
        <f t="shared" si="699"/>
        <v>-5772721240.7586756</v>
      </c>
      <c r="AL1283">
        <f t="shared" si="699"/>
        <v>29007924234.811852</v>
      </c>
      <c r="AM1283">
        <f t="shared" si="699"/>
        <v>-146336446022.20129</v>
      </c>
      <c r="AN1283">
        <f t="shared" si="699"/>
        <v>740787608974.59753</v>
      </c>
      <c r="AO1283">
        <f t="shared" si="699"/>
        <v>-3761641500729.8921</v>
      </c>
      <c r="AP1283">
        <f t="shared" si="699"/>
        <v>19154278521716.289</v>
      </c>
      <c r="AQ1283">
        <f t="shared" si="699"/>
        <v>-97778031310854.828</v>
      </c>
      <c r="AR1283">
        <f t="shared" si="699"/>
        <v>500267963834074.19</v>
      </c>
      <c r="AS1283">
        <f t="shared" si="703"/>
        <v>-2564852099796218.5</v>
      </c>
      <c r="AT1283">
        <f t="shared" si="703"/>
        <v>1.3174790285953018E+16</v>
      </c>
      <c r="AU1283">
        <f t="shared" si="703"/>
        <v>-6.7792200895398696E+16</v>
      </c>
      <c r="AV1283">
        <f t="shared" si="703"/>
        <v>3.4939057384551046E+17</v>
      </c>
      <c r="AW1283">
        <f t="shared" ref="AS1283:CL1288" si="705">POWER(-$A1283,AW$10)/AW$10</f>
        <v>-1.8033729767077596E+18</v>
      </c>
      <c r="AX1283">
        <f t="shared" si="705"/>
        <v>9.320862042469376E+18</v>
      </c>
      <c r="AY1283">
        <f t="shared" si="705"/>
        <v>-4.8237068114957943E+19</v>
      </c>
      <c r="AZ1283">
        <f t="shared" si="705"/>
        <v>2.4993232892629785E+20</v>
      </c>
      <c r="BA1283">
        <f t="shared" si="705"/>
        <v>-1.2964231771402585E+21</v>
      </c>
      <c r="BB1283">
        <f t="shared" si="705"/>
        <v>6.7316773473006775E+21</v>
      </c>
      <c r="BC1283">
        <f t="shared" si="705"/>
        <v>-3.498840298815129E+22</v>
      </c>
      <c r="BD1283">
        <f t="shared" si="705"/>
        <v>1.8202202119247338E+23</v>
      </c>
      <c r="BE1283">
        <f t="shared" si="705"/>
        <v>-9.4776266120330822E+23</v>
      </c>
      <c r="BF1283">
        <f t="shared" si="705"/>
        <v>4.9388965344927109E+24</v>
      </c>
      <c r="BG1283">
        <f t="shared" si="705"/>
        <v>-2.575701284582966E+25</v>
      </c>
      <c r="BH1283">
        <f t="shared" si="705"/>
        <v>1.3442449441012765E+26</v>
      </c>
      <c r="BI1283">
        <f t="shared" si="705"/>
        <v>-7.0204053901164969E+26</v>
      </c>
      <c r="BJ1283">
        <f t="shared" si="705"/>
        <v>3.6688638568748192E+27</v>
      </c>
      <c r="BK1283">
        <f t="shared" si="705"/>
        <v>-1.9185473436925557E+28</v>
      </c>
      <c r="BL1283">
        <f t="shared" si="705"/>
        <v>1.0038570577377829E+29</v>
      </c>
      <c r="BM1283">
        <f t="shared" si="705"/>
        <v>-5.2555418799517641E+29</v>
      </c>
      <c r="BN1283">
        <f t="shared" si="705"/>
        <v>2.7529483920255958E+30</v>
      </c>
      <c r="BO1283">
        <f t="shared" si="705"/>
        <v>-1.4427896639451233E+31</v>
      </c>
      <c r="BP1283">
        <f t="shared" si="705"/>
        <v>7.5652362379034315E+31</v>
      </c>
      <c r="BQ1283">
        <f t="shared" si="705"/>
        <v>-3.9686907379094432E+32</v>
      </c>
      <c r="BR1283">
        <f t="shared" si="705"/>
        <v>2.0829011889461044E+33</v>
      </c>
      <c r="BS1283">
        <f t="shared" si="705"/>
        <v>-1.0936506487592747E+34</v>
      </c>
      <c r="BT1283">
        <f t="shared" si="705"/>
        <v>5.7447281278026208E+34</v>
      </c>
      <c r="BU1283">
        <f t="shared" si="705"/>
        <v>-3.0187983102962277E+35</v>
      </c>
      <c r="BV1283">
        <f t="shared" si="705"/>
        <v>1.5869590501972363E+36</v>
      </c>
      <c r="BW1283">
        <f t="shared" si="705"/>
        <v>-8.3456080466220035E+36</v>
      </c>
      <c r="BX1283">
        <f t="shared" si="705"/>
        <v>4.3904080257117377E+37</v>
      </c>
      <c r="BY1283">
        <f t="shared" si="705"/>
        <v>-2.3104721799308795E+38</v>
      </c>
      <c r="BZ1283">
        <f t="shared" si="705"/>
        <v>1.2162985690064496E+39</v>
      </c>
      <c r="CA1283">
        <f t="shared" si="705"/>
        <v>-6.4049855872450813E+39</v>
      </c>
      <c r="CB1283">
        <f t="shared" si="705"/>
        <v>3.3738813734742838E+40</v>
      </c>
      <c r="CC1283">
        <f t="shared" si="705"/>
        <v>-1.777749561670623E+41</v>
      </c>
      <c r="CD1283">
        <f t="shared" si="705"/>
        <v>9.36992535637847E+41</v>
      </c>
      <c r="CE1283">
        <f t="shared" si="705"/>
        <v>-4.9399475321496144E+42</v>
      </c>
      <c r="CF1283">
        <f t="shared" si="705"/>
        <v>2.605105234050985E+43</v>
      </c>
      <c r="CG1283">
        <f t="shared" si="705"/>
        <v>-1.3741723355235055E+44</v>
      </c>
      <c r="CH1283">
        <f t="shared" si="705"/>
        <v>7.2504767853057746E+44</v>
      </c>
      <c r="CI1283">
        <f t="shared" si="705"/>
        <v>-3.8264670098942318E+45</v>
      </c>
      <c r="CJ1283">
        <f t="shared" si="705"/>
        <v>2.0199107670411025E+46</v>
      </c>
      <c r="CK1283">
        <f t="shared" si="705"/>
        <v>-1.0665128849976841E+47</v>
      </c>
      <c r="CL1283">
        <f t="shared" si="705"/>
        <v>5.6324427538288504E+47</v>
      </c>
      <c r="CM1283">
        <f t="shared" si="704"/>
        <v>-2.9752358477036293E+48</v>
      </c>
      <c r="CN1283">
        <f t="shared" si="704"/>
        <v>1.5719446084495593E+49</v>
      </c>
      <c r="CO1283">
        <f t="shared" si="704"/>
        <v>-8.3069523533840098E+49</v>
      </c>
      <c r="CP1283">
        <f t="shared" si="704"/>
        <v>4.3906858161163409E+50</v>
      </c>
      <c r="CQ1283">
        <f t="shared" si="704"/>
        <v>-2.3211691371994375E+51</v>
      </c>
      <c r="CR1283">
        <f t="shared" si="704"/>
        <v>1.2273338648694331E+52</v>
      </c>
      <c r="CS1283">
        <f t="shared" si="704"/>
        <v>-6.4907960554907161E+52</v>
      </c>
      <c r="CT1283">
        <f t="shared" si="704"/>
        <v>3.4332894925095041E+53</v>
      </c>
      <c r="CU1283">
        <f t="shared" si="704"/>
        <v>-1.8163439060631792E+54</v>
      </c>
      <c r="CV1283">
        <f t="shared" si="704"/>
        <v>9.6107879091074705E+54</v>
      </c>
      <c r="CW1283">
        <f t="shared" si="704"/>
        <v>-5.0861749481513701E+55</v>
      </c>
      <c r="CX1283">
        <f t="shared" si="704"/>
        <v>2.6921124000564751E+56</v>
      </c>
      <c r="CY1283">
        <f t="shared" si="704"/>
        <v>-1.4251577742520947E+57</v>
      </c>
      <c r="CZ1283">
        <f t="shared" si="704"/>
        <v>7.5456890154790124E+57</v>
      </c>
      <c r="DA1283">
        <f t="shared" si="704"/>
        <v>-3.9957605254015412E+58</v>
      </c>
      <c r="DB1283">
        <f t="shared" si="704"/>
        <v>2.1162308839769133E+59</v>
      </c>
      <c r="DC1283">
        <f t="shared" si="704"/>
        <v>-1.1209550508255877E+60</v>
      </c>
      <c r="DD1283">
        <f t="shared" si="704"/>
        <v>5.9384548971642914E+60</v>
      </c>
      <c r="DE1283">
        <f t="shared" si="704"/>
        <v>-3.1464254820652935E+61</v>
      </c>
      <c r="DF1283">
        <f t="shared" si="704"/>
        <v>1.6673194668143895E+62</v>
      </c>
      <c r="DG1283">
        <f t="shared" si="704"/>
        <v>-8.8364184955842449E+62</v>
      </c>
      <c r="DH1283">
        <f t="shared" si="704"/>
        <v>4.6836945323704859E+63</v>
      </c>
      <c r="DI1283">
        <f t="shared" si="704"/>
        <v>-2.4828727938631688E+64</v>
      </c>
      <c r="DJ1283">
        <f t="shared" si="704"/>
        <v>1.3163543847116072E+65</v>
      </c>
      <c r="DK1283">
        <f t="shared" si="704"/>
        <v>-6.9797921955803953E+65</v>
      </c>
      <c r="DL1283">
        <f t="shared" si="704"/>
        <v>3.7013689506945285E+66</v>
      </c>
      <c r="DM1283">
        <f t="shared" si="702"/>
        <v>-1.9630502443346311E+67</v>
      </c>
      <c r="DN1283">
        <f t="shared" si="702"/>
        <v>1.0412345670991428E+68</v>
      </c>
      <c r="DO1283">
        <f t="shared" si="702"/>
        <v>-5.523481019036349E+68</v>
      </c>
      <c r="DP1283">
        <f t="shared" si="702"/>
        <v>2.9303757667523773E+69</v>
      </c>
      <c r="DQ1283">
        <f t="shared" si="702"/>
        <v>-1.5548159421814774E+70</v>
      </c>
      <c r="DR1283">
        <f t="shared" si="702"/>
        <v>8.2504753155916509E+70</v>
      </c>
    </row>
    <row r="1284" spans="1:122" x14ac:dyDescent="0.2">
      <c r="A1284">
        <f t="shared" si="679"/>
        <v>5.3649999999999087</v>
      </c>
      <c r="B1284">
        <f t="shared" si="673"/>
        <v>1.8508142320093555</v>
      </c>
      <c r="C1284">
        <f t="shared" si="674"/>
        <v>-1637209.5482377512</v>
      </c>
      <c r="E1284">
        <f t="shared" si="675"/>
        <v>-16315158582136.113</v>
      </c>
      <c r="G1284">
        <f t="shared" si="676"/>
        <v>-5.0571049126367911E+34</v>
      </c>
      <c r="H1284">
        <f t="shared" si="677"/>
        <v>-7.6217797578411597E+70</v>
      </c>
      <c r="W1284">
        <f t="shared" si="678"/>
        <v>-5.3649999999999087</v>
      </c>
      <c r="X1284">
        <f t="shared" si="678"/>
        <v>14.391612499999511</v>
      </c>
      <c r="Y1284">
        <f t="shared" si="678"/>
        <v>-51.474000708330713</v>
      </c>
      <c r="Z1284">
        <f t="shared" si="699"/>
        <v>207.11851035014217</v>
      </c>
      <c r="AA1284">
        <f t="shared" si="699"/>
        <v>-888.95264642279506</v>
      </c>
      <c r="AB1284">
        <f t="shared" si="699"/>
        <v>3974.3591233818456</v>
      </c>
      <c r="AC1284">
        <f t="shared" si="699"/>
        <v>-18276.374311665633</v>
      </c>
      <c r="AD1284">
        <f t="shared" si="699"/>
        <v>85796.154659323904</v>
      </c>
      <c r="AE1284">
        <f t="shared" si="699"/>
        <v>-409152.32866423548</v>
      </c>
      <c r="AF1284">
        <f t="shared" si="699"/>
        <v>1975592.0189552275</v>
      </c>
      <c r="AG1284">
        <f t="shared" si="699"/>
        <v>-9635501.0742678326</v>
      </c>
      <c r="AH1284">
        <f t="shared" si="699"/>
        <v>47386591.324825533</v>
      </c>
      <c r="AI1284">
        <f t="shared" si="699"/>
        <v>-234672980.73017046</v>
      </c>
      <c r="AJ1284">
        <f t="shared" si="699"/>
        <v>1169090502.9303901</v>
      </c>
      <c r="AK1284">
        <f t="shared" si="699"/>
        <v>-5854025845.0066738</v>
      </c>
      <c r="AL1284">
        <f t="shared" si="699"/>
        <v>29443920617.306507</v>
      </c>
      <c r="AM1284">
        <f t="shared" si="699"/>
        <v>-148674479164.09103</v>
      </c>
      <c r="AN1284">
        <f t="shared" si="699"/>
        <v>753325326231.14954</v>
      </c>
      <c r="AO1284">
        <f t="shared" si="699"/>
        <v>-3828875092323.2041</v>
      </c>
      <c r="AP1284">
        <f t="shared" si="699"/>
        <v>19514819126797.961</v>
      </c>
      <c r="AQ1284">
        <f t="shared" si="699"/>
        <v>-99711432966923.125</v>
      </c>
      <c r="AR1284">
        <f t="shared" si="699"/>
        <v>510635845237191</v>
      </c>
      <c r="AS1284">
        <f t="shared" si="705"/>
        <v>-2620449948406288.5</v>
      </c>
      <c r="AT1284">
        <f t="shared" si="705"/>
        <v>1.3472934224316186E+16</v>
      </c>
      <c r="AU1284">
        <f t="shared" si="705"/>
        <v>-6.9391000428916896E+16</v>
      </c>
      <c r="AV1284">
        <f t="shared" si="705"/>
        <v>3.5796415125108928E+17</v>
      </c>
      <c r="AW1284">
        <f t="shared" si="705"/>
        <v>-1.8493488688153185E+18</v>
      </c>
      <c r="AX1284">
        <f t="shared" si="705"/>
        <v>9.567408228294228E+18</v>
      </c>
      <c r="AY1284">
        <f t="shared" si="705"/>
        <v>-4.9559174622563262E+19</v>
      </c>
      <c r="AZ1284">
        <f t="shared" si="705"/>
        <v>2.5702213945504576E+20</v>
      </c>
      <c r="BA1284">
        <f t="shared" si="705"/>
        <v>-1.3344423659770618E+21</v>
      </c>
      <c r="BB1284">
        <f t="shared" si="705"/>
        <v>6.9355556905459772E+21</v>
      </c>
      <c r="BC1284">
        <f t="shared" si="705"/>
        <v>-3.6081703059179184E+22</v>
      </c>
      <c r="BD1284">
        <f t="shared" si="705"/>
        <v>1.8788485641506678E+23</v>
      </c>
      <c r="BE1284">
        <f t="shared" si="705"/>
        <v>-9.7920219024776421E+23</v>
      </c>
      <c r="BF1284">
        <f t="shared" si="705"/>
        <v>5.1074914242714112E+24</v>
      </c>
      <c r="BG1284">
        <f t="shared" si="705"/>
        <v>-2.6661105234696315E+25</v>
      </c>
      <c r="BH1284">
        <f t="shared" si="705"/>
        <v>1.3927270248982374E+26</v>
      </c>
      <c r="BI1284">
        <f t="shared" si="705"/>
        <v>-7.2803912452820204E+26</v>
      </c>
      <c r="BJ1284">
        <f t="shared" si="705"/>
        <v>3.8082816555163949E+27</v>
      </c>
      <c r="BK1284">
        <f t="shared" si="705"/>
        <v>-1.9933103494483033E+28</v>
      </c>
      <c r="BL1284">
        <f t="shared" si="705"/>
        <v>1.0439488357533061E+29</v>
      </c>
      <c r="BM1284">
        <f t="shared" si="705"/>
        <v>-5.4705346781462449E+29</v>
      </c>
      <c r="BN1284">
        <f t="shared" si="705"/>
        <v>2.868238630852105E+30</v>
      </c>
      <c r="BO1284">
        <f t="shared" si="705"/>
        <v>-1.5046142471087476E+31</v>
      </c>
      <c r="BP1284">
        <f t="shared" si="705"/>
        <v>7.8967716219178964E+31</v>
      </c>
      <c r="BQ1284">
        <f t="shared" si="705"/>
        <v>-4.1464771671767761E+32</v>
      </c>
      <c r="BR1284">
        <f t="shared" si="705"/>
        <v>2.1782394793530045E+33</v>
      </c>
      <c r="BS1284">
        <f t="shared" si="705"/>
        <v>-1.1447759810672983E+34</v>
      </c>
      <c r="BT1284">
        <f t="shared" si="705"/>
        <v>6.0188886756574316E+34</v>
      </c>
      <c r="BU1284">
        <f t="shared" si="705"/>
        <v>-3.1658174259707427E+35</v>
      </c>
      <c r="BV1284">
        <f t="shared" si="705"/>
        <v>1.6657983365518655E+36</v>
      </c>
      <c r="BW1284">
        <f t="shared" si="705"/>
        <v>-8.7683852817213492E+36</v>
      </c>
      <c r="BX1284">
        <f t="shared" si="705"/>
        <v>4.617123172094472E+37</v>
      </c>
      <c r="BY1284">
        <f t="shared" si="705"/>
        <v>-2.4320486439772121E+38</v>
      </c>
      <c r="BZ1284">
        <f t="shared" si="705"/>
        <v>1.2814942028956495E+39</v>
      </c>
      <c r="CA1284">
        <f t="shared" si="705"/>
        <v>-6.7545985669817949E+39</v>
      </c>
      <c r="CB1284">
        <f t="shared" si="705"/>
        <v>3.5613620944410909E+40</v>
      </c>
      <c r="CC1284">
        <f t="shared" si="705"/>
        <v>-1.8782865134359588E+41</v>
      </c>
      <c r="CD1284">
        <f t="shared" si="705"/>
        <v>9.9090570255073512E+41</v>
      </c>
      <c r="CE1284">
        <f t="shared" si="705"/>
        <v>-5.2290581254274792E+42</v>
      </c>
      <c r="CF1284">
        <f t="shared" si="705"/>
        <v>2.7601414635774107E+43</v>
      </c>
      <c r="CG1284">
        <f t="shared" si="705"/>
        <v>-1.457310880999585E+44</v>
      </c>
      <c r="CH1284">
        <f t="shared" si="705"/>
        <v>7.6963092378663493E+44</v>
      </c>
      <c r="CI1284">
        <f t="shared" si="705"/>
        <v>-4.0655457537134533E+45</v>
      </c>
      <c r="CJ1284">
        <f t="shared" si="705"/>
        <v>2.148117337823788E+46</v>
      </c>
      <c r="CK1284">
        <f t="shared" si="705"/>
        <v>-1.135263982313451E+47</v>
      </c>
      <c r="CL1284">
        <f t="shared" si="705"/>
        <v>6.0011222759187433E+47</v>
      </c>
      <c r="CM1284">
        <f t="shared" si="704"/>
        <v>-3.1729412010154182E+48</v>
      </c>
      <c r="CN1284">
        <f t="shared" si="704"/>
        <v>1.6779646264255323E+49</v>
      </c>
      <c r="CO1284">
        <f t="shared" si="704"/>
        <v>-8.8754875416070155E+49</v>
      </c>
      <c r="CP1284">
        <f t="shared" si="704"/>
        <v>4.6955643568210813E+50</v>
      </c>
      <c r="CQ1284">
        <f t="shared" si="704"/>
        <v>-2.4846610955518032E+51</v>
      </c>
      <c r="CR1284">
        <f t="shared" si="704"/>
        <v>1.3150068848207695E+52</v>
      </c>
      <c r="CS1284">
        <f t="shared" si="704"/>
        <v>-6.9609451112357988E+52</v>
      </c>
      <c r="CT1284">
        <f t="shared" si="704"/>
        <v>3.6854082751756006E+53</v>
      </c>
      <c r="CU1284">
        <f t="shared" si="704"/>
        <v>-1.9515433378182776E+54</v>
      </c>
      <c r="CV1284">
        <f t="shared" si="704"/>
        <v>1.0335798853453922E+55</v>
      </c>
      <c r="CW1284">
        <f t="shared" si="704"/>
        <v>-5.4749642357022656E+55</v>
      </c>
      <c r="CX1284">
        <f t="shared" si="704"/>
        <v>2.9006018335485382E+56</v>
      </c>
      <c r="CY1284">
        <f t="shared" si="704"/>
        <v>-1.5369608727889029E+57</v>
      </c>
      <c r="CZ1284">
        <f t="shared" si="704"/>
        <v>8.1452366058963189E+57</v>
      </c>
      <c r="DA1284">
        <f t="shared" si="704"/>
        <v>-4.3172698072673574E+58</v>
      </c>
      <c r="DB1284">
        <f t="shared" si="704"/>
        <v>2.2886412605084351E+59</v>
      </c>
      <c r="DC1284">
        <f t="shared" si="704"/>
        <v>-1.2134106711302516E+60</v>
      </c>
      <c r="DD1284">
        <f t="shared" si="704"/>
        <v>6.4342511779321349E+60</v>
      </c>
      <c r="DE1284">
        <f t="shared" si="704"/>
        <v>-3.4122978746966175E+61</v>
      </c>
      <c r="DF1284">
        <f t="shared" si="704"/>
        <v>1.8098944255727191E+62</v>
      </c>
      <c r="DG1284">
        <f t="shared" si="704"/>
        <v>-9.6009815303525568E+62</v>
      </c>
      <c r="DH1284">
        <f t="shared" si="704"/>
        <v>5.0936940733559017E+63</v>
      </c>
      <c r="DI1284">
        <f t="shared" si="704"/>
        <v>-2.7027364651866556E+64</v>
      </c>
      <c r="DJ1284">
        <f t="shared" si="704"/>
        <v>1.4342570471207393E+65</v>
      </c>
      <c r="DK1284">
        <f t="shared" si="704"/>
        <v>-7.6120493905144356E+65</v>
      </c>
      <c r="DL1284">
        <f t="shared" si="704"/>
        <v>4.040419131010809E+66</v>
      </c>
      <c r="DM1284">
        <f t="shared" si="702"/>
        <v>-2.1448671283789753E+67</v>
      </c>
      <c r="DN1284">
        <f t="shared" si="702"/>
        <v>1.1387345350588914E+68</v>
      </c>
      <c r="DO1284">
        <f t="shared" si="702"/>
        <v>-6.0463281952239324E+68</v>
      </c>
      <c r="DP1284">
        <f t="shared" si="702"/>
        <v>3.2107545147300585E+69</v>
      </c>
      <c r="DQ1284">
        <f t="shared" si="702"/>
        <v>-1.7051701022319132E+70</v>
      </c>
      <c r="DR1284">
        <f t="shared" si="702"/>
        <v>9.0567552224893171E+70</v>
      </c>
    </row>
    <row r="1285" spans="1:122" x14ac:dyDescent="0.2">
      <c r="A1285">
        <f t="shared" si="679"/>
        <v>5.3699999999999086</v>
      </c>
      <c r="B1285">
        <f t="shared" si="673"/>
        <v>1.8515994695840576</v>
      </c>
      <c r="C1285">
        <f t="shared" si="674"/>
        <v>-1652795.11969712</v>
      </c>
      <c r="E1285">
        <f t="shared" si="675"/>
        <v>-16624506767403.52</v>
      </c>
      <c r="G1285">
        <f t="shared" si="676"/>
        <v>-5.2990077014438155E+34</v>
      </c>
      <c r="H1285">
        <f t="shared" si="677"/>
        <v>-8.3671279114472207E+70</v>
      </c>
      <c r="W1285">
        <f t="shared" si="678"/>
        <v>-5.3699999999999086</v>
      </c>
      <c r="X1285">
        <f t="shared" si="678"/>
        <v>14.41844999999951</v>
      </c>
      <c r="Y1285">
        <f t="shared" si="678"/>
        <v>-51.618050999997365</v>
      </c>
      <c r="Z1285">
        <f t="shared" si="699"/>
        <v>207.89170040248587</v>
      </c>
      <c r="AA1285">
        <f t="shared" si="699"/>
        <v>-893.1027449290641</v>
      </c>
      <c r="AB1285">
        <f t="shared" si="699"/>
        <v>3996.6347835574938</v>
      </c>
      <c r="AC1285">
        <f t="shared" si="699"/>
        <v>-18395.938960888609</v>
      </c>
      <c r="AD1285">
        <f t="shared" si="699"/>
        <v>86437.91819247388</v>
      </c>
      <c r="AE1285">
        <f t="shared" si="699"/>
        <v>-412596.99617206829</v>
      </c>
      <c r="AF1285">
        <f t="shared" si="699"/>
        <v>1994081.2824995723</v>
      </c>
      <c r="AG1285">
        <f t="shared" si="699"/>
        <v>-9734742.260929564</v>
      </c>
      <c r="AH1285">
        <f t="shared" si="699"/>
        <v>47919268.779424965</v>
      </c>
      <c r="AI1285">
        <f t="shared" si="699"/>
        <v>-237532129.24200711</v>
      </c>
      <c r="AJ1285">
        <f t="shared" si="699"/>
        <v>1184436995.884588</v>
      </c>
      <c r="AK1285">
        <f t="shared" si="699"/>
        <v>-5936398223.373455</v>
      </c>
      <c r="AL1285">
        <f t="shared" si="699"/>
        <v>29886054805.795227</v>
      </c>
      <c r="AM1285">
        <f t="shared" si="699"/>
        <v>-151047636994.93427</v>
      </c>
      <c r="AN1285">
        <f t="shared" si="699"/>
        <v>766063265625.96179</v>
      </c>
      <c r="AO1285">
        <f t="shared" si="699"/>
        <v>-3897246066073.9053</v>
      </c>
      <c r="AP1285">
        <f t="shared" si="699"/>
        <v>19881800806075.695</v>
      </c>
      <c r="AQ1285">
        <f t="shared" si="699"/>
        <v>-101681209836785.39</v>
      </c>
      <c r="AR1285">
        <f t="shared" si="699"/>
        <v>521208637877004.19</v>
      </c>
      <c r="AS1285">
        <f t="shared" si="705"/>
        <v>-2677199499077749</v>
      </c>
      <c r="AT1285">
        <f t="shared" si="705"/>
        <v>1.3777537922128632E+16</v>
      </c>
      <c r="AU1285">
        <f t="shared" si="705"/>
        <v>-7.1025963496156312E+16</v>
      </c>
      <c r="AV1285">
        <f t="shared" si="705"/>
        <v>3.6673983074457018E+17</v>
      </c>
      <c r="AW1285">
        <f t="shared" si="705"/>
        <v>-1.8964524136502228E+18</v>
      </c>
      <c r="AX1285">
        <f t="shared" si="705"/>
        <v>9.8202369805407539E+18</v>
      </c>
      <c r="AY1285">
        <f t="shared" si="705"/>
        <v>-5.0916235599795962E+19</v>
      </c>
      <c r="AZ1285">
        <f t="shared" si="705"/>
        <v>2.6430617899853631E+20</v>
      </c>
      <c r="BA1285">
        <f t="shared" si="705"/>
        <v>-1.3735395302149508E+21</v>
      </c>
      <c r="BB1285">
        <f t="shared" si="705"/>
        <v>7.1454101748399682E+21</v>
      </c>
      <c r="BC1285">
        <f t="shared" si="705"/>
        <v>-3.7208099528620584E+22</v>
      </c>
      <c r="BD1285">
        <f t="shared" si="705"/>
        <v>1.9393080345490417E+23</v>
      </c>
      <c r="BE1285">
        <f t="shared" si="705"/>
        <v>-1.011653888422737E+24</v>
      </c>
      <c r="BF1285">
        <f t="shared" si="705"/>
        <v>5.2816763424736172E+24</v>
      </c>
      <c r="BG1285">
        <f t="shared" si="705"/>
        <v>-2.7596045149377899E+25</v>
      </c>
      <c r="BH1285">
        <f t="shared" si="705"/>
        <v>1.4429100554552108E+26</v>
      </c>
      <c r="BI1285">
        <f t="shared" si="705"/>
        <v>-7.5497493824662913E+26</v>
      </c>
      <c r="BJ1285">
        <f t="shared" si="705"/>
        <v>3.9528600329247211E+27</v>
      </c>
      <c r="BK1285">
        <f t="shared" si="705"/>
        <v>-2.0709130123712574E+28</v>
      </c>
      <c r="BL1285">
        <f t="shared" si="705"/>
        <v>1.0856021855566002E+29</v>
      </c>
      <c r="BM1285">
        <f t="shared" si="705"/>
        <v>-5.6941096960565449E+29</v>
      </c>
      <c r="BN1285">
        <f t="shared" si="705"/>
        <v>2.9882428861736234E+30</v>
      </c>
      <c r="BO1285">
        <f t="shared" si="705"/>
        <v>-1.5690267314335373E+31</v>
      </c>
      <c r="BP1285">
        <f t="shared" si="705"/>
        <v>8.2425067315414754E+31</v>
      </c>
      <c r="BQ1285">
        <f t="shared" si="705"/>
        <v>-4.332051091117746E+32</v>
      </c>
      <c r="BR1285">
        <f t="shared" si="705"/>
        <v>2.2778466143483109E+33</v>
      </c>
      <c r="BS1285">
        <f t="shared" si="705"/>
        <v>-1.1982402924783891E+34</v>
      </c>
      <c r="BT1285">
        <f t="shared" si="705"/>
        <v>6.3058593631966634E+34</v>
      </c>
      <c r="BU1285">
        <f t="shared" si="705"/>
        <v>-3.3198494882711273E+35</v>
      </c>
      <c r="BV1285">
        <f t="shared" si="705"/>
        <v>1.7484753449092277E+36</v>
      </c>
      <c r="BW1285">
        <f t="shared" si="705"/>
        <v>-9.2121557606121591E+36</v>
      </c>
      <c r="BX1285">
        <f t="shared" si="705"/>
        <v>4.8553178722736694E+37</v>
      </c>
      <c r="BY1285">
        <f t="shared" si="705"/>
        <v>-2.5599001392761722E+38</v>
      </c>
      <c r="BZ1285">
        <f t="shared" si="705"/>
        <v>1.3501187609557226E+39</v>
      </c>
      <c r="CA1285">
        <f t="shared" si="705"/>
        <v>-7.1229423472736481E+39</v>
      </c>
      <c r="CB1285">
        <f t="shared" si="705"/>
        <v>3.7590714190981975E+40</v>
      </c>
      <c r="CC1285">
        <f t="shared" si="705"/>
        <v>-1.9844074308344147E+41</v>
      </c>
      <c r="CD1285">
        <f t="shared" si="705"/>
        <v>1.0478663438520947E+42</v>
      </c>
      <c r="CE1285">
        <f t="shared" si="705"/>
        <v>-5.5347956719531018E+42</v>
      </c>
      <c r="CF1285">
        <f t="shared" si="705"/>
        <v>2.9242468036478169E+43</v>
      </c>
      <c r="CG1285">
        <f t="shared" si="705"/>
        <v>-1.5453948108039488E+44</v>
      </c>
      <c r="CH1285">
        <f t="shared" si="705"/>
        <v>8.1691018506730468E+44</v>
      </c>
      <c r="CI1285">
        <f t="shared" si="705"/>
        <v>-4.3193183446757926E+45</v>
      </c>
      <c r="CJ1285">
        <f t="shared" si="705"/>
        <v>2.2843304063773631E+46</v>
      </c>
      <c r="CK1285">
        <f t="shared" si="705"/>
        <v>-1.2083766904899272E+47</v>
      </c>
      <c r="CL1285">
        <f t="shared" si="705"/>
        <v>6.3935566098729929E+47</v>
      </c>
      <c r="CM1285">
        <f t="shared" si="704"/>
        <v>-3.3835813502335977E+48</v>
      </c>
      <c r="CN1285">
        <f t="shared" si="704"/>
        <v>1.7910262824314766E+49</v>
      </c>
      <c r="CO1285">
        <f t="shared" si="704"/>
        <v>-9.4823490079715581E+49</v>
      </c>
      <c r="CP1285">
        <f t="shared" si="704"/>
        <v>5.0212988975961864E+50</v>
      </c>
      <c r="CQ1285">
        <f t="shared" si="704"/>
        <v>-2.6595000078993928E+51</v>
      </c>
      <c r="CR1285">
        <f t="shared" si="704"/>
        <v>1.4088521595900315E+52</v>
      </c>
      <c r="CS1285">
        <f t="shared" si="704"/>
        <v>-7.4646622823716955E+52</v>
      </c>
      <c r="CT1285">
        <f t="shared" si="704"/>
        <v>3.9557799134541443E+53</v>
      </c>
      <c r="CU1285">
        <f t="shared" si="704"/>
        <v>-2.0966661016608803E+54</v>
      </c>
      <c r="CV1285">
        <f t="shared" si="704"/>
        <v>1.1114749568919777E+55</v>
      </c>
      <c r="CW1285">
        <f t="shared" si="704"/>
        <v>-5.8930683600476693E+55</v>
      </c>
      <c r="CX1285">
        <f t="shared" si="704"/>
        <v>3.1250204879787248E+56</v>
      </c>
      <c r="CY1285">
        <f t="shared" si="704"/>
        <v>-1.6574182736242439E+57</v>
      </c>
      <c r="CZ1285">
        <f t="shared" si="704"/>
        <v>8.7917954448576224E+57</v>
      </c>
      <c r="DA1285">
        <f t="shared" si="704"/>
        <v>-4.6643122966126974E+58</v>
      </c>
      <c r="DB1285">
        <f t="shared" si="704"/>
        <v>2.47491742109906E+59</v>
      </c>
      <c r="DC1285">
        <f t="shared" si="704"/>
        <v>-1.3133950003639354E+60</v>
      </c>
      <c r="DD1285">
        <f t="shared" si="704"/>
        <v>6.9709203246059079E+60</v>
      </c>
      <c r="DE1285">
        <f t="shared" si="704"/>
        <v>-3.7003568095510869E+61</v>
      </c>
      <c r="DF1285">
        <f t="shared" si="704"/>
        <v>1.9645110202887988E+62</v>
      </c>
      <c r="DG1285">
        <f t="shared" si="704"/>
        <v>-1.0430891323007402E+63</v>
      </c>
      <c r="DH1285">
        <f t="shared" si="704"/>
        <v>5.5391509888942715E+63</v>
      </c>
      <c r="DI1285">
        <f t="shared" si="704"/>
        <v>-2.9418370032225892E+64</v>
      </c>
      <c r="DJ1285">
        <f t="shared" si="704"/>
        <v>1.5625950960486499E+65</v>
      </c>
      <c r="DK1285">
        <f t="shared" si="704"/>
        <v>-8.300908400557656E+65</v>
      </c>
      <c r="DL1285">
        <f t="shared" si="704"/>
        <v>4.4101666641727958E+66</v>
      </c>
      <c r="DM1285">
        <f t="shared" si="702"/>
        <v>-2.3433304513064272E+67</v>
      </c>
      <c r="DN1285">
        <f t="shared" si="702"/>
        <v>1.2452604476395349E+68</v>
      </c>
      <c r="DO1285">
        <f t="shared" si="702"/>
        <v>-6.6181099584239396E+68</v>
      </c>
      <c r="DP1285">
        <f t="shared" si="702"/>
        <v>3.5176605063708033E+69</v>
      </c>
      <c r="DQ1285">
        <f t="shared" si="702"/>
        <v>-1.8699030485683509E+70</v>
      </c>
      <c r="DR1285">
        <f t="shared" si="702"/>
        <v>9.9409655771037563E+70</v>
      </c>
    </row>
    <row r="1286" spans="1:122" x14ac:dyDescent="0.2">
      <c r="A1286">
        <f t="shared" si="679"/>
        <v>5.3749999999999085</v>
      </c>
      <c r="B1286">
        <f t="shared" si="673"/>
        <v>1.8523840910444755</v>
      </c>
      <c r="C1286">
        <f t="shared" si="674"/>
        <v>-1668514.1426733914</v>
      </c>
      <c r="E1286">
        <f t="shared" si="675"/>
        <v>-16939422308071.27</v>
      </c>
      <c r="G1286">
        <f t="shared" si="676"/>
        <v>-5.5522396332873921E+34</v>
      </c>
      <c r="H1286">
        <f t="shared" si="677"/>
        <v>-9.1845664526522405E+70</v>
      </c>
      <c r="W1286">
        <f t="shared" si="678"/>
        <v>-5.3749999999999085</v>
      </c>
      <c r="X1286">
        <f t="shared" si="678"/>
        <v>14.445312499999508</v>
      </c>
      <c r="Y1286">
        <f t="shared" si="678"/>
        <v>-51.762369791664021</v>
      </c>
      <c r="Z1286">
        <f t="shared" si="699"/>
        <v>208.66705322264204</v>
      </c>
      <c r="AA1286">
        <f t="shared" si="699"/>
        <v>-897.26832885734552</v>
      </c>
      <c r="AB1286">
        <f t="shared" si="699"/>
        <v>4019.0143896734585</v>
      </c>
      <c r="AC1286">
        <f t="shared" si="699"/>
        <v>-18516.173438138117</v>
      </c>
      <c r="AD1286">
        <f t="shared" si="699"/>
        <v>87083.878201241852</v>
      </c>
      <c r="AE1286">
        <f t="shared" ref="Z1286:AR1300" si="706">POWER(-$A1286,AE$10)/AE$10</f>
        <v>-416067.41807259287</v>
      </c>
      <c r="AF1286">
        <f t="shared" si="706"/>
        <v>2012726.1349261336</v>
      </c>
      <c r="AG1286">
        <f t="shared" si="706"/>
        <v>-9834911.7956616227</v>
      </c>
      <c r="AH1286">
        <f t="shared" si="706"/>
        <v>48457429.993206955</v>
      </c>
      <c r="AI1286">
        <f t="shared" si="706"/>
        <v>-240423402.65859967</v>
      </c>
      <c r="AJ1286">
        <f t="shared" si="706"/>
        <v>1199970375.7692406</v>
      </c>
      <c r="AK1286">
        <f t="shared" si="706"/>
        <v>-6019851385.1089211</v>
      </c>
      <c r="AL1286">
        <f t="shared" si="706"/>
        <v>30334407370.274902</v>
      </c>
      <c r="AM1286">
        <f t="shared" si="706"/>
        <v>-153456413755.50571</v>
      </c>
      <c r="AN1286">
        <f t="shared" si="706"/>
        <v>779004433717.172</v>
      </c>
      <c r="AO1286">
        <f t="shared" si="706"/>
        <v>-3966772576954.4795</v>
      </c>
      <c r="AP1286">
        <f t="shared" si="706"/>
        <v>20255332471073.465</v>
      </c>
      <c r="AQ1286">
        <f t="shared" si="706"/>
        <v>-103688011459064.78</v>
      </c>
      <c r="AR1286">
        <f t="shared" si="706"/>
        <v>531990195156442.62</v>
      </c>
      <c r="AS1286">
        <f t="shared" si="705"/>
        <v>-2735123503358620.5</v>
      </c>
      <c r="AT1286">
        <f t="shared" si="705"/>
        <v>1.4088735129279322E+16</v>
      </c>
      <c r="AU1286">
        <f t="shared" si="705"/>
        <v>-7.2697873267080064E+16</v>
      </c>
      <c r="AV1286">
        <f t="shared" si="705"/>
        <v>3.7572218154860448E+17</v>
      </c>
      <c r="AW1286">
        <f t="shared" si="705"/>
        <v>-1.9447101804228365E+18</v>
      </c>
      <c r="AX1286">
        <f t="shared" si="705"/>
        <v>1.0079502319066405E+19</v>
      </c>
      <c r="AY1286">
        <f t="shared" si="705"/>
        <v>-5.2309141345498898E+19</v>
      </c>
      <c r="AZ1286">
        <f t="shared" si="705"/>
        <v>2.7178958024098343E+20</v>
      </c>
      <c r="BA1286">
        <f t="shared" si="705"/>
        <v>-1.413744187543801E+21</v>
      </c>
      <c r="BB1286">
        <f t="shared" si="705"/>
        <v>7.3614101640463065E+21</v>
      </c>
      <c r="BC1286">
        <f t="shared" si="705"/>
        <v>-3.8368562067149796E+22</v>
      </c>
      <c r="BD1286">
        <f t="shared" si="705"/>
        <v>2.001654028429582E+23</v>
      </c>
      <c r="BE1286">
        <f t="shared" si="705"/>
        <v>-1.0451493534157139E+24</v>
      </c>
      <c r="BF1286">
        <f t="shared" si="705"/>
        <v>5.4616311697591058E+24</v>
      </c>
      <c r="BG1286">
        <f t="shared" si="705"/>
        <v>-2.8562854901307272E+25</v>
      </c>
      <c r="BH1286">
        <f t="shared" si="705"/>
        <v>1.4948520443414176E+26</v>
      </c>
      <c r="BI1286">
        <f t="shared" si="705"/>
        <v>-7.8288084629930616E+26</v>
      </c>
      <c r="BJ1286">
        <f t="shared" si="705"/>
        <v>4.1027849351372309E+27</v>
      </c>
      <c r="BK1286">
        <f t="shared" si="705"/>
        <v>-2.1514603928158283E+28</v>
      </c>
      <c r="BL1286">
        <f t="shared" si="705"/>
        <v>1.1288763906351906E+29</v>
      </c>
      <c r="BM1286">
        <f t="shared" si="705"/>
        <v>-5.9266010508346503E+29</v>
      </c>
      <c r="BN1286">
        <f t="shared" si="705"/>
        <v>3.1131492451684892E+30</v>
      </c>
      <c r="BO1286">
        <f t="shared" si="705"/>
        <v>-1.636132881071856E+31</v>
      </c>
      <c r="BP1286">
        <f t="shared" si="705"/>
        <v>8.6030356654184448E+31</v>
      </c>
      <c r="BQ1286">
        <f t="shared" si="705"/>
        <v>-4.5257458899461155E+32</v>
      </c>
      <c r="BR1286">
        <f t="shared" si="705"/>
        <v>2.3819094905158705E+33</v>
      </c>
      <c r="BS1286">
        <f t="shared" si="705"/>
        <v>-1.2541482623532329E+34</v>
      </c>
      <c r="BT1286">
        <f t="shared" si="705"/>
        <v>6.6062259719455414E+34</v>
      </c>
      <c r="BU1286">
        <f t="shared" si="705"/>
        <v>-3.4812220195300668E+35</v>
      </c>
      <c r="BV1286">
        <f t="shared" si="705"/>
        <v>1.8351730501993527E+36</v>
      </c>
      <c r="BW1286">
        <f t="shared" si="705"/>
        <v>-9.6779408968058551E+36</v>
      </c>
      <c r="BX1286">
        <f t="shared" si="705"/>
        <v>5.1055618758842979E+37</v>
      </c>
      <c r="BY1286">
        <f t="shared" si="705"/>
        <v>-2.6943442445007134E+38</v>
      </c>
      <c r="BZ1286">
        <f t="shared" si="705"/>
        <v>1.4223491380009105E+39</v>
      </c>
      <c r="CA1286">
        <f t="shared" si="705"/>
        <v>-7.5110015883906443E+39</v>
      </c>
      <c r="CB1286">
        <f t="shared" si="705"/>
        <v>3.9675570890399045E+40</v>
      </c>
      <c r="CC1286">
        <f t="shared" si="705"/>
        <v>-2.0964168178104563E+41</v>
      </c>
      <c r="CD1286">
        <f t="shared" si="705"/>
        <v>1.1080436389135493E+42</v>
      </c>
      <c r="CE1286">
        <f t="shared" si="705"/>
        <v>-5.8580995663871085E+42</v>
      </c>
      <c r="CF1286">
        <f t="shared" si="705"/>
        <v>3.0979425731115168E+43</v>
      </c>
      <c r="CG1286">
        <f t="shared" si="705"/>
        <v>-1.638713273792691E+44</v>
      </c>
      <c r="CH1286">
        <f t="shared" si="705"/>
        <v>8.6704575365318827E+44</v>
      </c>
      <c r="CI1286">
        <f t="shared" si="705"/>
        <v>-4.5886729116414105E+45</v>
      </c>
      <c r="CJ1286">
        <f t="shared" si="705"/>
        <v>2.4290418159161977E+46</v>
      </c>
      <c r="CK1286">
        <f t="shared" si="705"/>
        <v>-1.2861232599944128E+47</v>
      </c>
      <c r="CL1286">
        <f t="shared" si="705"/>
        <v>6.8112520441982349E+47</v>
      </c>
      <c r="CM1286">
        <f t="shared" si="704"/>
        <v>-3.6079893074701629E+48</v>
      </c>
      <c r="CN1286">
        <f t="shared" si="704"/>
        <v>1.9115900491542484E+49</v>
      </c>
      <c r="CO1286">
        <f t="shared" si="704"/>
        <v>-1.0130081070341884E+50</v>
      </c>
      <c r="CP1286">
        <f t="shared" si="704"/>
        <v>5.3692947062071607E+50</v>
      </c>
      <c r="CQ1286">
        <f t="shared" si="704"/>
        <v>-2.8464617141125148E+51</v>
      </c>
      <c r="CR1286">
        <f t="shared" si="704"/>
        <v>1.5092978582092957E+52</v>
      </c>
      <c r="CS1286">
        <f t="shared" si="704"/>
        <v>-8.0043096413698298E+52</v>
      </c>
      <c r="CT1286">
        <f t="shared" si="704"/>
        <v>4.2457070054962597E+53</v>
      </c>
      <c r="CU1286">
        <f t="shared" si="704"/>
        <v>-2.2524302749937566E+54</v>
      </c>
      <c r="CV1286">
        <f t="shared" si="704"/>
        <v>1.1951597180295195E+55</v>
      </c>
      <c r="CW1286">
        <f t="shared" si="704"/>
        <v>-6.3426672377704762E+55</v>
      </c>
      <c r="CX1286">
        <f t="shared" si="704"/>
        <v>3.3665688447978023E+56</v>
      </c>
      <c r="CY1286">
        <f t="shared" si="704"/>
        <v>-1.7871908682259637E+57</v>
      </c>
      <c r="CZ1286">
        <f t="shared" si="704"/>
        <v>9.4890027348032385E+57</v>
      </c>
      <c r="DA1286">
        <f t="shared" si="704"/>
        <v>-5.0388891028487427E+58</v>
      </c>
      <c r="DB1286">
        <f t="shared" si="704"/>
        <v>2.6761600012004251E+59</v>
      </c>
      <c r="DC1286">
        <f t="shared" si="704"/>
        <v>-1.4215132241670251E+60</v>
      </c>
      <c r="DD1286">
        <f t="shared" si="704"/>
        <v>7.5517890033871928E+60</v>
      </c>
      <c r="DE1286">
        <f t="shared" si="704"/>
        <v>-4.0124304216272068E+61</v>
      </c>
      <c r="DF1286">
        <f t="shared" si="704"/>
        <v>2.1321736089924899E+62</v>
      </c>
      <c r="DG1286">
        <f t="shared" si="704"/>
        <v>-1.1331664236555397E+63</v>
      </c>
      <c r="DH1286">
        <f t="shared" si="704"/>
        <v>6.0230943101801068E+63</v>
      </c>
      <c r="DI1286">
        <f t="shared" si="704"/>
        <v>-3.2018372225819525E+64</v>
      </c>
      <c r="DJ1286">
        <f t="shared" si="704"/>
        <v>1.7022811211906206E+65</v>
      </c>
      <c r="DK1286">
        <f t="shared" si="704"/>
        <v>-9.0513764992338448E+65</v>
      </c>
      <c r="DL1286">
        <f t="shared" si="704"/>
        <v>4.8133583271855761E+66</v>
      </c>
      <c r="DM1286">
        <f t="shared" si="702"/>
        <v>-2.5599466261162854E+67</v>
      </c>
      <c r="DN1286">
        <f t="shared" si="702"/>
        <v>1.3616382770422976E+68</v>
      </c>
      <c r="DO1286">
        <f t="shared" si="702"/>
        <v>-7.2433541335444711E+68</v>
      </c>
      <c r="DP1286">
        <f t="shared" si="702"/>
        <v>3.8535752667109013E+69</v>
      </c>
      <c r="DQ1286">
        <f t="shared" si="702"/>
        <v>-2.0503745169090233E+70</v>
      </c>
      <c r="DR1286">
        <f t="shared" si="702"/>
        <v>1.0910555398101953E+71</v>
      </c>
    </row>
    <row r="1287" spans="1:122" x14ac:dyDescent="0.2">
      <c r="A1287">
        <f t="shared" si="679"/>
        <v>5.3799999999999084</v>
      </c>
      <c r="B1287">
        <f t="shared" si="673"/>
        <v>1.8531680973566842</v>
      </c>
      <c r="C1287">
        <f t="shared" si="674"/>
        <v>-1684367.6322920644</v>
      </c>
      <c r="E1287">
        <f t="shared" si="675"/>
        <v>-17260000044164.018</v>
      </c>
      <c r="G1287">
        <f t="shared" si="676"/>
        <v>-5.8173199743161254E+34</v>
      </c>
      <c r="H1287">
        <f t="shared" si="677"/>
        <v>-1.0080990901550924E+71</v>
      </c>
      <c r="W1287">
        <f t="shared" si="678"/>
        <v>-5.3799999999999084</v>
      </c>
      <c r="X1287">
        <f t="shared" si="678"/>
        <v>14.472199999999507</v>
      </c>
      <c r="Y1287">
        <f t="shared" si="678"/>
        <v>-51.906957333330688</v>
      </c>
      <c r="Z1287">
        <f t="shared" si="706"/>
        <v>209.44457283998574</v>
      </c>
      <c r="AA1287">
        <f t="shared" si="706"/>
        <v>-901.4494415032832</v>
      </c>
      <c r="AB1287">
        <f t="shared" si="706"/>
        <v>4041.4983294063181</v>
      </c>
      <c r="AC1287">
        <f t="shared" si="706"/>
        <v>-18637.080867604818</v>
      </c>
      <c r="AD1287">
        <f t="shared" si="706"/>
        <v>87734.058184248177</v>
      </c>
      <c r="AE1287">
        <f t="shared" si="706"/>
        <v>-419563.76269444195</v>
      </c>
      <c r="AF1287">
        <f t="shared" si="706"/>
        <v>2031527.7389664531</v>
      </c>
      <c r="AG1287">
        <f t="shared" si="706"/>
        <v>-9936017.4869448468</v>
      </c>
      <c r="AH1287">
        <f t="shared" si="706"/>
        <v>49001126.239782177</v>
      </c>
      <c r="AI1287">
        <f t="shared" si="706"/>
        <v>-243347131.5415602</v>
      </c>
      <c r="AJ1287">
        <f t="shared" si="706"/>
        <v>1215692741.4297452</v>
      </c>
      <c r="AK1287">
        <f t="shared" si="706"/>
        <v>-6104398485.6324577</v>
      </c>
      <c r="AL1287">
        <f t="shared" si="706"/>
        <v>30789059861.908176</v>
      </c>
      <c r="AM1287">
        <f t="shared" si="706"/>
        <v>-155901310171.35358</v>
      </c>
      <c r="AN1287">
        <f t="shared" si="706"/>
        <v>792151879348.43079</v>
      </c>
      <c r="AO1287">
        <f t="shared" si="706"/>
        <v>-4037473052426.3545</v>
      </c>
      <c r="AP1287">
        <f t="shared" si="706"/>
        <v>20635524770950.746</v>
      </c>
      <c r="AQ1287">
        <f t="shared" si="706"/>
        <v>-105732498350202.97</v>
      </c>
      <c r="AR1287">
        <f t="shared" si="706"/>
        <v>542984439254805.94</v>
      </c>
      <c r="AS1287">
        <f t="shared" si="705"/>
        <v>-2794245140443379.5</v>
      </c>
      <c r="AT1287">
        <f t="shared" si="705"/>
        <v>1.440666223660241E+16</v>
      </c>
      <c r="AU1287">
        <f t="shared" si="705"/>
        <v>-7.4407529119602864E+16</v>
      </c>
      <c r="AV1287">
        <f t="shared" si="705"/>
        <v>3.8491587179178522E+17</v>
      </c>
      <c r="AW1287">
        <f t="shared" si="705"/>
        <v>-1.9941493387494075E+18</v>
      </c>
      <c r="AX1287">
        <f t="shared" si="705"/>
        <v>1.0345361890954785E+19</v>
      </c>
      <c r="AY1287">
        <f t="shared" si="705"/>
        <v>-5.3738803974255239E+19</v>
      </c>
      <c r="AZ1287">
        <f t="shared" si="705"/>
        <v>2.7947760653543873E+20</v>
      </c>
      <c r="BA1287">
        <f t="shared" si="705"/>
        <v>-1.4550866353167435E+21</v>
      </c>
      <c r="BB1287">
        <f t="shared" si="705"/>
        <v>7.5837296574413207E+21</v>
      </c>
      <c r="BC1287">
        <f t="shared" si="705"/>
        <v>-3.9564087812881077E+22</v>
      </c>
      <c r="BD1287">
        <f t="shared" si="705"/>
        <v>2.0659435736172903E+23</v>
      </c>
      <c r="BE1287">
        <f t="shared" si="705"/>
        <v>-1.0797211385316237E+24</v>
      </c>
      <c r="BF1287">
        <f t="shared" si="705"/>
        <v>5.6475413995972577E+24</v>
      </c>
      <c r="BG1287">
        <f t="shared" si="705"/>
        <v>-2.9562589683080493E+25</v>
      </c>
      <c r="BH1287">
        <f t="shared" si="705"/>
        <v>1.5486129216615533E+26</v>
      </c>
      <c r="BI1287">
        <f t="shared" si="705"/>
        <v>-8.1179083513969898E+26</v>
      </c>
      <c r="BJ1287">
        <f t="shared" si="705"/>
        <v>4.258248825725218E+27</v>
      </c>
      <c r="BK1287">
        <f t="shared" si="705"/>
        <v>-2.2350613348684181E+28</v>
      </c>
      <c r="BL1287">
        <f t="shared" si="705"/>
        <v>1.1738329267744457E+29</v>
      </c>
      <c r="BM1287">
        <f t="shared" si="705"/>
        <v>-6.1683555379988204E+29</v>
      </c>
      <c r="BN1287">
        <f t="shared" si="705"/>
        <v>3.2431531140014152E+30</v>
      </c>
      <c r="BO1287">
        <f t="shared" si="705"/>
        <v>-1.7060426781031153E+31</v>
      </c>
      <c r="BP1287">
        <f t="shared" si="705"/>
        <v>8.9789767906251563E+31</v>
      </c>
      <c r="BQ1287">
        <f t="shared" si="705"/>
        <v>-4.7279088854125029E+32</v>
      </c>
      <c r="BR1287">
        <f t="shared" si="705"/>
        <v>2.4906230015945517E+33</v>
      </c>
      <c r="BS1287">
        <f t="shared" si="705"/>
        <v>-1.3126091508811552E+34</v>
      </c>
      <c r="BT1287">
        <f t="shared" si="705"/>
        <v>6.9206004871056842E+34</v>
      </c>
      <c r="BU1287">
        <f t="shared" si="705"/>
        <v>-3.6502775118262697E+35</v>
      </c>
      <c r="BV1287">
        <f t="shared" si="705"/>
        <v>1.92608296864399E+36</v>
      </c>
      <c r="BW1287">
        <f t="shared" si="705"/>
        <v>-1.0166810779393084E+37</v>
      </c>
      <c r="BX1287">
        <f t="shared" si="705"/>
        <v>5.3684526400668425E+37</v>
      </c>
      <c r="BY1287">
        <f t="shared" si="705"/>
        <v>-2.8357142927130775E+38</v>
      </c>
      <c r="BZ1287">
        <f t="shared" si="705"/>
        <v>1.4983711771674733E+39</v>
      </c>
      <c r="CA1287">
        <f t="shared" si="705"/>
        <v>-7.9198117238071701E+39</v>
      </c>
      <c r="CB1287">
        <f t="shared" si="705"/>
        <v>4.1873956262459758E+40</v>
      </c>
      <c r="CC1287">
        <f t="shared" si="705"/>
        <v>-2.2146354766335118E+41</v>
      </c>
      <c r="CD1287">
        <f t="shared" si="705"/>
        <v>1.1716159883216621E+42</v>
      </c>
      <c r="CE1287">
        <f t="shared" si="705"/>
        <v>-6.1999613283643607E+42</v>
      </c>
      <c r="CF1287">
        <f t="shared" si="705"/>
        <v>3.2817795302299707E+43</v>
      </c>
      <c r="CG1287">
        <f t="shared" si="705"/>
        <v>-1.7375720319103025E+44</v>
      </c>
      <c r="CH1287">
        <f t="shared" si="705"/>
        <v>9.2020728827448082E+44</v>
      </c>
      <c r="CI1287">
        <f t="shared" si="705"/>
        <v>-4.8745503615179051E+45</v>
      </c>
      <c r="CJ1287">
        <f t="shared" si="705"/>
        <v>2.5827731233678523E+46</v>
      </c>
      <c r="CK1287">
        <f t="shared" si="705"/>
        <v>-1.3687926576797633E+47</v>
      </c>
      <c r="CL1287">
        <f t="shared" si="705"/>
        <v>7.2558088439299853E+47</v>
      </c>
      <c r="CM1287">
        <f t="shared" si="704"/>
        <v>-3.8470508803815953E+48</v>
      </c>
      <c r="CN1287">
        <f t="shared" si="704"/>
        <v>2.0401460397360449E+49</v>
      </c>
      <c r="CO1287">
        <f t="shared" si="704"/>
        <v>-1.0821394345980022E+50</v>
      </c>
      <c r="CP1287">
        <f t="shared" si="704"/>
        <v>5.7410502948296916E+50</v>
      </c>
      <c r="CQ1287">
        <f t="shared" si="704"/>
        <v>-3.0463743043906736E+51</v>
      </c>
      <c r="CR1287">
        <f t="shared" si="704"/>
        <v>1.6168014112248277E+52</v>
      </c>
      <c r="CS1287">
        <f t="shared" si="704"/>
        <v>-8.5824130378242324E+52</v>
      </c>
      <c r="CT1287">
        <f t="shared" si="704"/>
        <v>4.5565837641605518E+53</v>
      </c>
      <c r="CU1287">
        <f t="shared" si="704"/>
        <v>-2.4196051551817331E+54</v>
      </c>
      <c r="CV1287">
        <f t="shared" si="704"/>
        <v>1.2850585020327791E+55</v>
      </c>
      <c r="CW1287">
        <f t="shared" si="704"/>
        <v>-6.8261006302914724E+55</v>
      </c>
      <c r="CX1287">
        <f t="shared" si="704"/>
        <v>3.6265366123580395E+56</v>
      </c>
      <c r="CY1287">
        <f t="shared" si="704"/>
        <v>-1.9269893308134242E+57</v>
      </c>
      <c r="CZ1287">
        <f t="shared" si="704"/>
        <v>1.0240773299778776E+58</v>
      </c>
      <c r="DA1287">
        <f t="shared" si="704"/>
        <v>-5.4431560830485884E+58</v>
      </c>
      <c r="DB1287">
        <f t="shared" si="704"/>
        <v>2.8935558539577087E+59</v>
      </c>
      <c r="DC1287">
        <f t="shared" si="704"/>
        <v>-1.5384185429653475E+60</v>
      </c>
      <c r="DD1287">
        <f t="shared" si="704"/>
        <v>8.1804511592795522E+60</v>
      </c>
      <c r="DE1287">
        <f t="shared" si="704"/>
        <v>-4.3504955659487342E+61</v>
      </c>
      <c r="DF1287">
        <f t="shared" si="704"/>
        <v>2.3139692665885562E+62</v>
      </c>
      <c r="DG1287">
        <f t="shared" si="704"/>
        <v>-1.2309276512063681E+63</v>
      </c>
      <c r="DH1287">
        <f t="shared" si="704"/>
        <v>6.5488086438958121E+63</v>
      </c>
      <c r="DI1287">
        <f t="shared" si="704"/>
        <v>-3.4845419179937349E+64</v>
      </c>
      <c r="DJ1287">
        <f t="shared" si="704"/>
        <v>1.8543065567514606E+65</v>
      </c>
      <c r="DK1287">
        <f t="shared" si="704"/>
        <v>-9.8688986379536231E+65</v>
      </c>
      <c r="DL1287">
        <f t="shared" si="704"/>
        <v>5.2529837707591843E+66</v>
      </c>
      <c r="DM1287">
        <f t="shared" si="702"/>
        <v>-2.7963567921560943E+67</v>
      </c>
      <c r="DN1287">
        <f t="shared" si="702"/>
        <v>1.4887687046572448E+68</v>
      </c>
      <c r="DO1287">
        <f t="shared" si="702"/>
        <v>-7.9270026864057801E+68</v>
      </c>
      <c r="DP1287">
        <f t="shared" si="702"/>
        <v>4.2212098182935206E+69</v>
      </c>
      <c r="DQ1287">
        <f t="shared" si="702"/>
        <v>-2.2480713783808466E+70</v>
      </c>
      <c r="DR1287">
        <f t="shared" si="702"/>
        <v>1.1973677775531861E+71</v>
      </c>
    </row>
    <row r="1288" spans="1:122" x14ac:dyDescent="0.2">
      <c r="A1288">
        <f t="shared" si="679"/>
        <v>5.3849999999999083</v>
      </c>
      <c r="B1288">
        <f t="shared" si="673"/>
        <v>1.8539514894844882</v>
      </c>
      <c r="C1288">
        <f t="shared" si="674"/>
        <v>-1700356.610431382</v>
      </c>
      <c r="E1288">
        <f t="shared" si="675"/>
        <v>-17586336340230.109</v>
      </c>
      <c r="G1288">
        <f t="shared" si="676"/>
        <v>-6.094791273285442E+34</v>
      </c>
      <c r="H1288">
        <f t="shared" si="677"/>
        <v>-1.1063948982098846E+71</v>
      </c>
      <c r="W1288">
        <f t="shared" si="678"/>
        <v>-5.3849999999999083</v>
      </c>
      <c r="X1288">
        <f t="shared" si="678"/>
        <v>14.499112499999507</v>
      </c>
      <c r="Y1288">
        <f t="shared" si="678"/>
        <v>-52.051813874997343</v>
      </c>
      <c r="Z1288">
        <f t="shared" si="706"/>
        <v>210.22426328764195</v>
      </c>
      <c r="AA1288">
        <f t="shared" si="706"/>
        <v>-905.64612624314611</v>
      </c>
      <c r="AB1288">
        <f t="shared" si="706"/>
        <v>4064.0869915160492</v>
      </c>
      <c r="AC1288">
        <f t="shared" si="706"/>
        <v>-18758.664385125903</v>
      </c>
      <c r="AD1288">
        <f t="shared" si="706"/>
        <v>88388.48174966361</v>
      </c>
      <c r="AE1288">
        <f t="shared" si="706"/>
        <v>-423086.19930838258</v>
      </c>
      <c r="AF1288">
        <f t="shared" si="706"/>
        <v>2050487.2649480414</v>
      </c>
      <c r="AG1288">
        <f t="shared" si="706"/>
        <v>-10038067.201586377</v>
      </c>
      <c r="AH1288">
        <f t="shared" si="706"/>
        <v>49550409.223829918</v>
      </c>
      <c r="AI1288">
        <f t="shared" si="706"/>
        <v>-246303649.54183343</v>
      </c>
      <c r="AJ1288">
        <f t="shared" si="706"/>
        <v>1231606213.2982686</v>
      </c>
      <c r="AK1288">
        <f t="shared" si="706"/>
        <v>-6190052828.0369911</v>
      </c>
      <c r="AL1288">
        <f t="shared" si="706"/>
        <v>31250094824.042469</v>
      </c>
      <c r="AM1288">
        <f t="shared" si="706"/>
        <v>-158382833531.73254</v>
      </c>
      <c r="AN1288">
        <f t="shared" si="706"/>
        <v>805508694203.45605</v>
      </c>
      <c r="AO1288">
        <f t="shared" si="706"/>
        <v>-4109366196270.5093</v>
      </c>
      <c r="AP1288">
        <f t="shared" si="706"/>
        <v>21022490118570.5</v>
      </c>
      <c r="AQ1288">
        <f t="shared" si="706"/>
        <v>-107815342179524.03</v>
      </c>
      <c r="AR1288">
        <f t="shared" si="706"/>
        <v>554195362289603</v>
      </c>
      <c r="AS1288">
        <f t="shared" si="705"/>
        <v>-2854588024802093</v>
      </c>
      <c r="AT1288">
        <f t="shared" si="705"/>
        <v>1.4731458325494054E+16</v>
      </c>
      <c r="AU1288">
        <f t="shared" si="705"/>
        <v>-7.6155746959472768E+16</v>
      </c>
      <c r="AV1288">
        <f t="shared" si="705"/>
        <v>3.9432567055457101E+17</v>
      </c>
      <c r="AW1288">
        <f t="shared" si="705"/>
        <v>-2.0447976716423905E+18</v>
      </c>
      <c r="AX1288">
        <f t="shared" si="705"/>
        <v>1.0617977052444297E+19</v>
      </c>
      <c r="AY1288">
        <f t="shared" si="705"/>
        <v>-5.5206157929914622E+19</v>
      </c>
      <c r="AZ1288">
        <f t="shared" si="705"/>
        <v>2.8737565510416571E+20</v>
      </c>
      <c r="BA1288">
        <f t="shared" si="705"/>
        <v>-1.4975979703895864E+21</v>
      </c>
      <c r="BB1288">
        <f t="shared" si="705"/>
        <v>7.8125474120931675E+21</v>
      </c>
      <c r="BC1288">
        <f t="shared" si="705"/>
        <v>-4.079570212278399E+22</v>
      </c>
      <c r="BD1288">
        <f t="shared" si="705"/>
        <v>2.1322353663909431E+23</v>
      </c>
      <c r="BE1288">
        <f t="shared" si="705"/>
        <v>-1.1154027806643173E+24</v>
      </c>
      <c r="BF1288">
        <f t="shared" si="705"/>
        <v>5.8395983079362132E+24</v>
      </c>
      <c r="BG1288">
        <f t="shared" si="705"/>
        <v>-3.059633859395932E+25</v>
      </c>
      <c r="BH1288">
        <f t="shared" si="705"/>
        <v>1.6042546008298215E+26</v>
      </c>
      <c r="BI1288">
        <f t="shared" si="705"/>
        <v>-8.4174004863538669E+26</v>
      </c>
      <c r="BJ1288">
        <f t="shared" si="705"/>
        <v>4.4194509078539432E+27</v>
      </c>
      <c r="BK1288">
        <f t="shared" si="705"/>
        <v>-2.3218285989066418E+28</v>
      </c>
      <c r="BL1288">
        <f t="shared" si="705"/>
        <v>1.2205355409752243E+29</v>
      </c>
      <c r="BM1288">
        <f t="shared" si="705"/>
        <v>-6.4197331000549245E+29</v>
      </c>
      <c r="BN1288">
        <f t="shared" si="705"/>
        <v>3.3784574954163474E+30</v>
      </c>
      <c r="BO1288">
        <f t="shared" si="705"/>
        <v>-1.7788704865865239E+31</v>
      </c>
      <c r="BP1288">
        <f t="shared" si="705"/>
        <v>9.3709737100450463E+31</v>
      </c>
      <c r="BQ1288">
        <f t="shared" si="705"/>
        <v>-4.9389019100323803E+32</v>
      </c>
      <c r="BR1288">
        <f t="shared" si="705"/>
        <v>2.6041903727492172E+33</v>
      </c>
      <c r="BS1288">
        <f t="shared" si="705"/>
        <v>-1.373736994996339E+34</v>
      </c>
      <c r="BT1288">
        <f t="shared" si="705"/>
        <v>7.2496222436940564E+34</v>
      </c>
      <c r="BU1288">
        <f t="shared" si="705"/>
        <v>-3.827374096303121E+35</v>
      </c>
      <c r="BV1288">
        <f t="shared" ref="AS1288:CL1294" si="707">POWER(-$A1288,BV$10)/BV$10</f>
        <v>2.021405547958057E+36</v>
      </c>
      <c r="BW1288">
        <f t="shared" si="707"/>
        <v>-1.0679886444135956E+37</v>
      </c>
      <c r="BX1288">
        <f t="shared" si="707"/>
        <v>5.6446166492380931E+37</v>
      </c>
      <c r="BY1288">
        <f t="shared" si="707"/>
        <v>-2.9843601371489399E+38</v>
      </c>
      <c r="BZ1288">
        <f t="shared" si="707"/>
        <v>1.5783801136072718E+39</v>
      </c>
      <c r="CA1288">
        <f t="shared" si="707"/>
        <v>-8.3504615273579099E+39</v>
      </c>
      <c r="CB1288">
        <f t="shared" si="707"/>
        <v>4.4191938164048791E+40</v>
      </c>
      <c r="CC1288">
        <f t="shared" si="707"/>
        <v>-2.3394013638605291E+41</v>
      </c>
      <c r="CD1288">
        <f t="shared" si="707"/>
        <v>1.2387715071982258E+42</v>
      </c>
      <c r="CE1288">
        <f t="shared" si="707"/>
        <v>-6.561427442225245E+42</v>
      </c>
      <c r="CF1288">
        <f t="shared" si="707"/>
        <v>3.4763395054182633E+43</v>
      </c>
      <c r="CG1288">
        <f t="shared" si="707"/>
        <v>-1.8422943978951994E+44</v>
      </c>
      <c r="CH1288">
        <f t="shared" si="707"/>
        <v>9.7657435305925832E+44</v>
      </c>
      <c r="CI1288">
        <f t="shared" si="707"/>
        <v>-5.1779474621282626E+45</v>
      </c>
      <c r="CJ1288">
        <f t="shared" si="707"/>
        <v>2.7460773642900218E+46</v>
      </c>
      <c r="CK1288">
        <f t="shared" si="707"/>
        <v>-1.4566915761825371E+47</v>
      </c>
      <c r="CL1288">
        <f t="shared" si="707"/>
        <v>7.728927018070141E+47</v>
      </c>
      <c r="CM1288">
        <f t="shared" si="704"/>
        <v>-4.1017079644592412E+48</v>
      </c>
      <c r="CN1288">
        <f t="shared" si="704"/>
        <v>2.1772158854489597E+49</v>
      </c>
      <c r="CO1288">
        <f t="shared" si="704"/>
        <v>-1.1559176450985513E+50</v>
      </c>
      <c r="CP1288">
        <f t="shared" si="704"/>
        <v>6.1381635116492664E+50</v>
      </c>
      <c r="CQ1288">
        <f t="shared" si="704"/>
        <v>-3.2601215845707022E+51</v>
      </c>
      <c r="CR1288">
        <f t="shared" si="704"/>
        <v>1.7318514804089787E+52</v>
      </c>
      <c r="CS1288">
        <f t="shared" si="704"/>
        <v>-9.2016732857088288E+52</v>
      </c>
      <c r="CT1288">
        <f t="shared" si="704"/>
        <v>4.889902366138935E+53</v>
      </c>
      <c r="CU1288">
        <f t="shared" si="704"/>
        <v>-2.5990148602155665E+54</v>
      </c>
      <c r="CV1288">
        <f t="shared" si="704"/>
        <v>1.3816263034795711E+55</v>
      </c>
      <c r="CW1288">
        <f t="shared" si="704"/>
        <v>-7.3458796993735991E+55</v>
      </c>
      <c r="CX1288">
        <f t="shared" si="704"/>
        <v>3.9063092653862083E+56</v>
      </c>
      <c r="CY1288">
        <f t="shared" si="704"/>
        <v>-2.0775778167016665E+57</v>
      </c>
      <c r="CZ1288">
        <f t="shared" si="704"/>
        <v>1.1051320487536595E+58</v>
      </c>
      <c r="DA1288">
        <f t="shared" si="704"/>
        <v>-5.8794356478089786E+58</v>
      </c>
      <c r="DB1288">
        <f t="shared" si="704"/>
        <v>3.1283847142457349E+59</v>
      </c>
      <c r="DC1288">
        <f t="shared" si="704"/>
        <v>-1.6648159313434021E+60</v>
      </c>
      <c r="DD1288">
        <f t="shared" si="704"/>
        <v>8.8607892113272754E+60</v>
      </c>
      <c r="DE1288">
        <f t="shared" si="704"/>
        <v>-4.7166897605260975E+61</v>
      </c>
      <c r="DF1288">
        <f t="shared" si="704"/>
        <v>2.511074510633678E+62</v>
      </c>
      <c r="DG1288">
        <f t="shared" si="704"/>
        <v>-1.337020212470862E+63</v>
      </c>
      <c r="DH1288">
        <f t="shared" si="704"/>
        <v>7.119855468109296E+63</v>
      </c>
      <c r="DI1288">
        <f t="shared" si="704"/>
        <v>-3.7919098380429802E+64</v>
      </c>
      <c r="DJ1288">
        <f t="shared" si="704"/>
        <v>2.0197484103101739E+65</v>
      </c>
      <c r="DK1288">
        <f t="shared" si="704"/>
        <v>-1.0759395241245693E+66</v>
      </c>
      <c r="DL1288">
        <f t="shared" si="704"/>
        <v>5.7322967380765512E+66</v>
      </c>
      <c r="DM1288">
        <f t="shared" si="702"/>
        <v>-3.0543487219441262E+67</v>
      </c>
      <c r="DN1288">
        <f t="shared" si="702"/>
        <v>1.6276337994047292E+68</v>
      </c>
      <c r="DO1288">
        <f t="shared" si="702"/>
        <v>-8.6744491643325185E+68</v>
      </c>
      <c r="DP1288">
        <f t="shared" si="702"/>
        <v>4.6235256619828497E+69</v>
      </c>
      <c r="DQ1288">
        <f t="shared" si="702"/>
        <v>-2.4646193915133007E+70</v>
      </c>
      <c r="DR1288">
        <f t="shared" si="702"/>
        <v>1.3139255669065912E+71</v>
      </c>
    </row>
    <row r="1289" spans="1:122" x14ac:dyDescent="0.2">
      <c r="A1289">
        <f t="shared" si="679"/>
        <v>5.3899999999999082</v>
      </c>
      <c r="B1289">
        <f t="shared" si="673"/>
        <v>1.854734268389429</v>
      </c>
      <c r="C1289">
        <f t="shared" si="674"/>
        <v>-1716482.105760816</v>
      </c>
      <c r="E1289">
        <f t="shared" si="675"/>
        <v>-17918529108386.289</v>
      </c>
      <c r="G1289">
        <f t="shared" si="676"/>
        <v>-6.3852203823221535E+34</v>
      </c>
      <c r="H1289">
        <f t="shared" si="677"/>
        <v>-1.2141701615199386E+71</v>
      </c>
      <c r="W1289">
        <f t="shared" si="678"/>
        <v>-5.3899999999999082</v>
      </c>
      <c r="X1289">
        <f t="shared" si="678"/>
        <v>14.526049999999506</v>
      </c>
      <c r="Y1289">
        <f t="shared" si="678"/>
        <v>-52.196939666664001</v>
      </c>
      <c r="Z1289">
        <f t="shared" si="706"/>
        <v>211.00612860248563</v>
      </c>
      <c r="AA1289">
        <f t="shared" si="706"/>
        <v>-909.8584265339025</v>
      </c>
      <c r="AB1289">
        <f t="shared" si="706"/>
        <v>4086.7807658480428</v>
      </c>
      <c r="AC1289">
        <f t="shared" si="706"/>
        <v>-18880.927138217634</v>
      </c>
      <c r="AD1289">
        <f t="shared" si="706"/>
        <v>89047.172615617412</v>
      </c>
      <c r="AE1289">
        <f t="shared" si="706"/>
        <v>-426634.8981317064</v>
      </c>
      <c r="AF1289">
        <f t="shared" si="706"/>
        <v>2069605.8908368726</v>
      </c>
      <c r="AG1289">
        <f t="shared" si="706"/>
        <v>-10141068.865100501</v>
      </c>
      <c r="AH1289">
        <f t="shared" si="706"/>
        <v>50105331.084316544</v>
      </c>
      <c r="AI1289">
        <f t="shared" si="706"/>
        <v>-249293293.42565683</v>
      </c>
      <c r="AJ1289">
        <f t="shared" si="706"/>
        <v>1247712933.595391</v>
      </c>
      <c r="AK1289">
        <f t="shared" si="706"/>
        <v>-6276827864.6071072</v>
      </c>
      <c r="AL1289">
        <f t="shared" si="706"/>
        <v>31717595803.342255</v>
      </c>
      <c r="AM1289">
        <f t="shared" si="706"/>
        <v>-160901497769.42291</v>
      </c>
      <c r="AN1289">
        <f t="shared" si="706"/>
        <v>819078013367.33167</v>
      </c>
      <c r="AO1289">
        <f t="shared" si="706"/>
        <v>-4182470992468.2715</v>
      </c>
      <c r="AP1289">
        <f t="shared" si="706"/>
        <v>21416342716933.422</v>
      </c>
      <c r="AQ1289">
        <f t="shared" si="706"/>
        <v>-109937225946923.03</v>
      </c>
      <c r="AR1289">
        <f t="shared" si="706"/>
        <v>565627027496909.38</v>
      </c>
      <c r="AS1289">
        <f t="shared" si="707"/>
        <v>-2916176213938363.5</v>
      </c>
      <c r="AT1289">
        <f t="shared" si="707"/>
        <v>1.5063265218413866E+16</v>
      </c>
      <c r="AU1289">
        <f t="shared" si="707"/>
        <v>-7.7943359546159392E+16</v>
      </c>
      <c r="AV1289">
        <f t="shared" si="707"/>
        <v>4.0395644995556922E+17</v>
      </c>
      <c r="AW1289">
        <f t="shared" si="707"/>
        <v>-2.0966835887693517E+18</v>
      </c>
      <c r="AX1289">
        <f t="shared" si="707"/>
        <v>1.0897512952628521E+19</v>
      </c>
      <c r="AY1289">
        <f t="shared" si="707"/>
        <v>-5.6712160510712709E+19</v>
      </c>
      <c r="AZ1289">
        <f t="shared" si="707"/>
        <v>2.9548926031431172E+20</v>
      </c>
      <c r="BA1289">
        <f t="shared" si="707"/>
        <v>-1.5413101094459159E+21</v>
      </c>
      <c r="BB1289">
        <f t="shared" si="707"/>
        <v>8.048047068353554E+21</v>
      </c>
      <c r="BC1289">
        <f t="shared" si="707"/>
        <v>-4.2064459343927188E+22</v>
      </c>
      <c r="BD1289">
        <f t="shared" si="707"/>
        <v>2.2005898186777068E+23</v>
      </c>
      <c r="BE1289">
        <f t="shared" si="707"/>
        <v>-1.1522288290596275E+24</v>
      </c>
      <c r="BF1289">
        <f t="shared" si="707"/>
        <v>6.0379991278359728E+24</v>
      </c>
      <c r="BG1289">
        <f t="shared" si="707"/>
        <v>-3.1665225696358707E+25</v>
      </c>
      <c r="BH1289">
        <f t="shared" si="707"/>
        <v>1.6618410422696606E+26</v>
      </c>
      <c r="BI1289">
        <f t="shared" si="707"/>
        <v>-8.7276482635298985E+26</v>
      </c>
      <c r="BJ1289">
        <f t="shared" si="707"/>
        <v>4.5865973536914729E+27</v>
      </c>
      <c r="BK1289">
        <f t="shared" si="707"/>
        <v>-2.4118789986728407E+28</v>
      </c>
      <c r="BL1289">
        <f t="shared" si="707"/>
        <v>1.2690503331350047E+29</v>
      </c>
      <c r="BM1289">
        <f t="shared" si="707"/>
        <v>-6.6811073119790101E+29</v>
      </c>
      <c r="BN1289">
        <f t="shared" si="707"/>
        <v>3.519273276584884E+30</v>
      </c>
      <c r="BO1289">
        <f t="shared" si="707"/>
        <v>-1.8547352228330153E+31</v>
      </c>
      <c r="BP1289">
        <f t="shared" si="707"/>
        <v>9.7796962673508732E+31</v>
      </c>
      <c r="BQ1289">
        <f t="shared" si="707"/>
        <v>-5.1591018989934773E+32</v>
      </c>
      <c r="BR1289">
        <f t="shared" si="707"/>
        <v>2.7228235084833239E+33</v>
      </c>
      <c r="BS1289">
        <f t="shared" si="707"/>
        <v>-1.4376508124791708E+34</v>
      </c>
      <c r="BT1289">
        <f t="shared" si="707"/>
        <v>7.5939591216773454E+34</v>
      </c>
      <c r="BU1289">
        <f t="shared" si="707"/>
        <v>-4.0128862417490382E+35</v>
      </c>
      <c r="BV1289">
        <f t="shared" si="707"/>
        <v>2.121350574989182E+36</v>
      </c>
      <c r="BW1289">
        <f t="shared" si="707"/>
        <v>-1.1218342248263353E+37</v>
      </c>
      <c r="BX1289">
        <f t="shared" si="707"/>
        <v>5.9347107964098849E+37</v>
      </c>
      <c r="BY1289">
        <f t="shared" si="707"/>
        <v>-3.1406489534600571E+38</v>
      </c>
      <c r="BZ1289">
        <f t="shared" si="707"/>
        <v>1.6625810397378897E+39</v>
      </c>
      <c r="CA1289">
        <f t="shared" si="707"/>
        <v>-8.804095807622387E+39</v>
      </c>
      <c r="CB1289">
        <f t="shared" si="707"/>
        <v>4.6635902671996204E+40</v>
      </c>
      <c r="CC1289">
        <f t="shared" si="707"/>
        <v>-2.4710704903930852E+41</v>
      </c>
      <c r="CD1289">
        <f t="shared" si="707"/>
        <v>1.3097085444164863E+42</v>
      </c>
      <c r="CE1289">
        <f t="shared" si="707"/>
        <v>-6.943602348594827E+42</v>
      </c>
      <c r="CF1289">
        <f t="shared" si="707"/>
        <v>3.6822371228942808E+43</v>
      </c>
      <c r="CG1289">
        <f t="shared" si="707"/>
        <v>-1.9532222249663331E+44</v>
      </c>
      <c r="CH1289">
        <f t="shared" si="707"/>
        <v>1.0363369858309478E+45</v>
      </c>
      <c r="CI1289">
        <f t="shared" si="707"/>
        <v>-5.4999201020344255E+45</v>
      </c>
      <c r="CJ1289">
        <f t="shared" si="707"/>
        <v>2.9195409208298913E+46</v>
      </c>
      <c r="CK1289">
        <f t="shared" si="707"/>
        <v>-1.5501455032477727E+47</v>
      </c>
      <c r="CL1289">
        <f t="shared" si="707"/>
        <v>8.2324124351155701E+47</v>
      </c>
      <c r="CM1289">
        <f t="shared" si="704"/>
        <v>-4.372962037273198E+48</v>
      </c>
      <c r="CN1289">
        <f t="shared" si="704"/>
        <v>2.323354730403211E+49</v>
      </c>
      <c r="CO1289">
        <f t="shared" si="704"/>
        <v>-1.2346503377198823E+50</v>
      </c>
      <c r="CP1289">
        <f t="shared" si="704"/>
        <v>6.5623380241946355E+50</v>
      </c>
      <c r="CQ1289">
        <f t="shared" si="704"/>
        <v>-3.4886467677115215E+51</v>
      </c>
      <c r="CR1289">
        <f t="shared" si="704"/>
        <v>1.854970059042472E+52</v>
      </c>
      <c r="CS1289">
        <f t="shared" si="704"/>
        <v>-9.8649781033289031E+52</v>
      </c>
      <c r="CT1289">
        <f t="shared" si="704"/>
        <v>5.2472597345666331E+53</v>
      </c>
      <c r="CU1289">
        <f t="shared" si="704"/>
        <v>-2.7915421787894012E+54</v>
      </c>
      <c r="CV1289">
        <f t="shared" si="704"/>
        <v>1.4853509621319811E+55</v>
      </c>
      <c r="CW1289">
        <f t="shared" si="704"/>
        <v>-7.9046993860698337E+55</v>
      </c>
      <c r="CX1289">
        <f t="shared" si="704"/>
        <v>4.2073750569779245E+56</v>
      </c>
      <c r="CY1289">
        <f t="shared" si="704"/>
        <v>-2.2397779315664814E+57</v>
      </c>
      <c r="CZ1289">
        <f t="shared" si="704"/>
        <v>1.1925178623690165E+58</v>
      </c>
      <c r="DA1289">
        <f t="shared" si="704"/>
        <v>-6.3502294555403472E+58</v>
      </c>
      <c r="DB1289">
        <f t="shared" si="704"/>
        <v>3.3820263708631392E+59</v>
      </c>
      <c r="DC1289">
        <f t="shared" si="704"/>
        <v>-1.8014661878493753E+60</v>
      </c>
      <c r="DD1289">
        <f t="shared" si="704"/>
        <v>9.5969969065485735E+60</v>
      </c>
      <c r="DE1289">
        <f t="shared" si="704"/>
        <v>-5.1133240759327003E+61</v>
      </c>
      <c r="DF1289">
        <f t="shared" si="704"/>
        <v>2.7247625669625912E+62</v>
      </c>
      <c r="DG1289">
        <f t="shared" si="704"/>
        <v>-1.4521453716423309E+63</v>
      </c>
      <c r="DH1289">
        <f t="shared" si="704"/>
        <v>7.7400961803392288E+63</v>
      </c>
      <c r="DI1289">
        <f t="shared" si="704"/>
        <v>-4.1260666561346109E+64</v>
      </c>
      <c r="DJ1289">
        <f t="shared" si="704"/>
        <v>2.1997765588776425E+65</v>
      </c>
      <c r="DK1289">
        <f t="shared" si="704"/>
        <v>-1.1729303225980934E+66</v>
      </c>
      <c r="DL1289">
        <f t="shared" si="704"/>
        <v>6.2548381149865546E+66</v>
      </c>
      <c r="DM1289">
        <f t="shared" si="702"/>
        <v>-3.335869767725299E+67</v>
      </c>
      <c r="DN1289">
        <f t="shared" si="702"/>
        <v>1.7793042860038651E+68</v>
      </c>
      <c r="DO1289">
        <f t="shared" si="702"/>
        <v>-9.4915794819569509E+68</v>
      </c>
      <c r="DP1289">
        <f t="shared" si="702"/>
        <v>5.0637576536239483E+69</v>
      </c>
      <c r="DQ1289">
        <f t="shared" si="702"/>
        <v>-2.7017960280779757E+70</v>
      </c>
      <c r="DR1289">
        <f t="shared" si="702"/>
        <v>1.4417053785426641E+71</v>
      </c>
    </row>
    <row r="1290" spans="1:122" x14ac:dyDescent="0.2">
      <c r="A1290">
        <f t="shared" si="679"/>
        <v>5.3949999999999081</v>
      </c>
      <c r="B1290">
        <f t="shared" si="673"/>
        <v>1.8555164350307916</v>
      </c>
      <c r="C1290">
        <f t="shared" si="674"/>
        <v>-1732745.1537797311</v>
      </c>
      <c r="E1290">
        <f t="shared" si="675"/>
        <v>-18256677831688.855</v>
      </c>
      <c r="G1290">
        <f t="shared" si="676"/>
        <v>-6.6891995214279796E+34</v>
      </c>
      <c r="H1290">
        <f t="shared" si="677"/>
        <v>-1.332328955092044E+71</v>
      </c>
      <c r="W1290">
        <f t="shared" si="678"/>
        <v>-5.3949999999999081</v>
      </c>
      <c r="X1290">
        <f t="shared" si="678"/>
        <v>14.553012499999504</v>
      </c>
      <c r="Y1290">
        <f t="shared" si="678"/>
        <v>-52.34233495833066</v>
      </c>
      <c r="Z1290">
        <f t="shared" si="706"/>
        <v>211.79017282514181</v>
      </c>
      <c r="AA1290">
        <f t="shared" si="706"/>
        <v>-914.08638591329657</v>
      </c>
      <c r="AB1290">
        <f t="shared" si="706"/>
        <v>4109.5800433351251</v>
      </c>
      <c r="AC1290">
        <f t="shared" si="706"/>
        <v>-19003.872286107966</v>
      </c>
      <c r="AD1290">
        <f t="shared" si="706"/>
        <v>89710.154610606871</v>
      </c>
      <c r="AE1290">
        <f t="shared" si="706"/>
        <v>-430210.03033263632</v>
      </c>
      <c r="AF1290">
        <f t="shared" si="706"/>
        <v>2088884.80228008</v>
      </c>
      <c r="AG1290">
        <f t="shared" si="706"/>
        <v>-10245030.462091671</v>
      </c>
      <c r="AH1290">
        <f t="shared" si="706"/>
        <v>50665944.397734992</v>
      </c>
      <c r="AI1290">
        <f t="shared" si="706"/>
        <v>-252316403.10071597</v>
      </c>
      <c r="AJ1290">
        <f t="shared" si="706"/>
        <v>1264015066.533458</v>
      </c>
      <c r="AK1290">
        <f t="shared" si="706"/>
        <v>-6364737198.3513641</v>
      </c>
      <c r="AL1290">
        <f t="shared" si="706"/>
        <v>32191647361.035957</v>
      </c>
      <c r="AM1290">
        <f t="shared" si="706"/>
        <v>-163457823541.44568</v>
      </c>
      <c r="AN1290">
        <f t="shared" si="706"/>
        <v>832863015894.63525</v>
      </c>
      <c r="AO1290">
        <f t="shared" si="706"/>
        <v>-4256806709132.9819</v>
      </c>
      <c r="AP1290">
        <f t="shared" si="706"/>
        <v>21817198585983.441</v>
      </c>
      <c r="AQ1290">
        <f t="shared" si="706"/>
        <v>-112098844163217.78</v>
      </c>
      <c r="AR1290">
        <f t="shared" si="706"/>
        <v>577283570430524.5</v>
      </c>
      <c r="AS1290">
        <f t="shared" si="707"/>
        <v>-2979034216278165.5</v>
      </c>
      <c r="AT1290">
        <f t="shared" si="707"/>
        <v>1.5402227530286242E+16</v>
      </c>
      <c r="AU1290">
        <f t="shared" si="707"/>
        <v>-7.9771216824857152E+16</v>
      </c>
      <c r="AV1290">
        <f t="shared" si="707"/>
        <v>4.1381318727893939E+17</v>
      </c>
      <c r="AW1290">
        <f t="shared" si="707"/>
        <v>-2.149836139985772E+18</v>
      </c>
      <c r="AX1290">
        <f t="shared" si="707"/>
        <v>1.1184138618965076E+19</v>
      </c>
      <c r="AY1290">
        <f t="shared" si="707"/>
        <v>-5.8257792406235709E+19</v>
      </c>
      <c r="AZ1290">
        <f t="shared" si="707"/>
        <v>3.0382409703058171E+20</v>
      </c>
      <c r="BA1290">
        <f t="shared" si="707"/>
        <v>-1.5862558098193168E+21</v>
      </c>
      <c r="BB1290">
        <f t="shared" si="707"/>
        <v>8.2904172785383464E+21</v>
      </c>
      <c r="BC1290">
        <f t="shared" si="707"/>
        <v>-4.3371443605055627E+22</v>
      </c>
      <c r="BD1290">
        <f t="shared" si="707"/>
        <v>2.2710691065370431E+23</v>
      </c>
      <c r="BE1290">
        <f t="shared" si="707"/>
        <v>-1.1902348748916651E+24</v>
      </c>
      <c r="BF1290">
        <f t="shared" si="707"/>
        <v>6.2429472292059669E+24</v>
      </c>
      <c r="BG1290">
        <f t="shared" si="707"/>
        <v>-3.2770411104226008E+25</v>
      </c>
      <c r="BH1290">
        <f t="shared" si="707"/>
        <v>1.7214383190973584E+26</v>
      </c>
      <c r="BI1290">
        <f t="shared" si="707"/>
        <v>-9.0490274307216276E+26</v>
      </c>
      <c r="BJ1290">
        <f t="shared" si="707"/>
        <v>4.7599015414023794E+27</v>
      </c>
      <c r="BK1290">
        <f t="shared" si="707"/>
        <v>-2.5053335430112582E+28</v>
      </c>
      <c r="BL1290">
        <f t="shared" si="707"/>
        <v>1.3194458405865853E+29</v>
      </c>
      <c r="BM1290">
        <f t="shared" si="707"/>
        <v>-6.9528658841513781E+29</v>
      </c>
      <c r="BN1290">
        <f t="shared" si="707"/>
        <v>3.6658195275791589E+30</v>
      </c>
      <c r="BO1290">
        <f t="shared" si="707"/>
        <v>-1.9337605321260577E+31</v>
      </c>
      <c r="BP1290">
        <f t="shared" si="707"/>
        <v>1.0205841591019468E+32</v>
      </c>
      <c r="BQ1290">
        <f t="shared" si="707"/>
        <v>-5.3889015056239549E+32</v>
      </c>
      <c r="BR1290">
        <f t="shared" si="707"/>
        <v>2.846743354736489E+33</v>
      </c>
      <c r="BS1290">
        <f t="shared" si="707"/>
        <v>-1.50447481457663E+34</v>
      </c>
      <c r="BT1290">
        <f t="shared" si="707"/>
        <v>7.9543087921479646E+34</v>
      </c>
      <c r="BU1290">
        <f t="shared" si="707"/>
        <v>-4.2072054836899551E+35</v>
      </c>
      <c r="BV1290">
        <f t="shared" si="707"/>
        <v>2.2261376015574093E+36</v>
      </c>
      <c r="BW1290">
        <f t="shared" si="707"/>
        <v>-1.1783408353601982E+37</v>
      </c>
      <c r="BX1290">
        <f t="shared" si="707"/>
        <v>6.2394238288650451E+37</v>
      </c>
      <c r="BY1290">
        <f t="shared" si="707"/>
        <v>-3.3049660801149512E+38</v>
      </c>
      <c r="BZ1290">
        <f t="shared" si="707"/>
        <v>1.7511893930751644E+39</v>
      </c>
      <c r="CA1290">
        <f t="shared" si="707"/>
        <v>-9.2819182357168356E+39</v>
      </c>
      <c r="CB1290">
        <f t="shared" si="707"/>
        <v>4.9212570452696789E+40</v>
      </c>
      <c r="CC1290">
        <f t="shared" si="707"/>
        <v>-2.6100178678564561E+41</v>
      </c>
      <c r="CD1290">
        <f t="shared" si="707"/>
        <v>1.3846362290467251E+42</v>
      </c>
      <c r="CE1290">
        <f t="shared" si="707"/>
        <v>-7.3476515957773326E+42</v>
      </c>
      <c r="CF1290">
        <f t="shared" si="707"/>
        <v>3.9001216159875809E+43</v>
      </c>
      <c r="CG1290">
        <f t="shared" si="707"/>
        <v>-2.070716951320101E+44</v>
      </c>
      <c r="CH1290">
        <f t="shared" si="707"/>
        <v>1.0996962984365946E+45</v>
      </c>
      <c r="CI1290">
        <f t="shared" si="707"/>
        <v>-5.8415867372950918E+45</v>
      </c>
      <c r="CJ1290">
        <f t="shared" si="707"/>
        <v>3.1037854986377589E+46</v>
      </c>
      <c r="CK1290">
        <f t="shared" si="707"/>
        <v>-1.6494998544775046E+47</v>
      </c>
      <c r="CL1290">
        <f t="shared" si="707"/>
        <v>8.7681833073338389E+47</v>
      </c>
      <c r="CM1290">
        <f t="shared" si="704"/>
        <v>-4.6618778668528078E+48</v>
      </c>
      <c r="CN1290">
        <f t="shared" si="704"/>
        <v>2.4791533504646605E+49</v>
      </c>
      <c r="CO1290">
        <f t="shared" si="704"/>
        <v>-1.318665158877413E+50</v>
      </c>
      <c r="CP1290">
        <f t="shared" si="704"/>
        <v>7.0153902191970832E+50</v>
      </c>
      <c r="CQ1290">
        <f t="shared" si="704"/>
        <v>-3.7329564064998196E+51</v>
      </c>
      <c r="CR1290">
        <f t="shared" si="704"/>
        <v>1.9867147112889616E+52</v>
      </c>
      <c r="CS1290">
        <f t="shared" si="704"/>
        <v>-1.0575414855838381E+53</v>
      </c>
      <c r="CT1290">
        <f t="shared" si="704"/>
        <v>5.6303647842678048E+53</v>
      </c>
      <c r="CU1290">
        <f t="shared" si="704"/>
        <v>-2.998132686812268E+54</v>
      </c>
      <c r="CV1290">
        <f t="shared" si="704"/>
        <v>1.596755500118073E+55</v>
      </c>
      <c r="CW1290">
        <f t="shared" si="704"/>
        <v>-8.5054516709452518E+55</v>
      </c>
      <c r="CX1290">
        <f t="shared" si="704"/>
        <v>4.5313325367689487E+56</v>
      </c>
      <c r="CY1290">
        <f t="shared" si="704"/>
        <v>-2.4144729911968459E+57</v>
      </c>
      <c r="CZ1290">
        <f t="shared" si="704"/>
        <v>1.2867227131561555E+58</v>
      </c>
      <c r="DA1290">
        <f t="shared" si="704"/>
        <v>-6.8582320611221935E+58</v>
      </c>
      <c r="DB1290">
        <f t="shared" si="704"/>
        <v>3.6559683851066054E+59</v>
      </c>
      <c r="DC1290">
        <f t="shared" si="704"/>
        <v>-1.9491902973677449E+60</v>
      </c>
      <c r="DD1290">
        <f t="shared" si="704"/>
        <v>1.0393603960644166E+61</v>
      </c>
      <c r="DE1290">
        <f t="shared" si="704"/>
        <v>-5.5428970455402218E+61</v>
      </c>
      <c r="DF1290">
        <f t="shared" si="704"/>
        <v>2.9564112179317516E+62</v>
      </c>
      <c r="DG1290">
        <f t="shared" si="704"/>
        <v>-1.5770626851969152E+63</v>
      </c>
      <c r="DH1290">
        <f t="shared" si="704"/>
        <v>8.4137170401190206E+63</v>
      </c>
      <c r="DI1290">
        <f t="shared" si="704"/>
        <v>-4.4893190206920017E+64</v>
      </c>
      <c r="DJ1290">
        <f t="shared" si="704"/>
        <v>2.395661659362605E+65</v>
      </c>
      <c r="DK1290">
        <f t="shared" si="704"/>
        <v>-1.2785620516215218E+66</v>
      </c>
      <c r="DL1290">
        <f t="shared" si="704"/>
        <v>6.8244609677692903E+66</v>
      </c>
      <c r="DM1290">
        <f t="shared" si="702"/>
        <v>-3.6430409374576645E+67</v>
      </c>
      <c r="DN1290">
        <f t="shared" si="702"/>
        <v>1.9449474546567265E+68</v>
      </c>
      <c r="DO1290">
        <f t="shared" si="702"/>
        <v>-1.0384816347585512E+69</v>
      </c>
      <c r="DP1290">
        <f t="shared" si="702"/>
        <v>5.5454389458536929E+69</v>
      </c>
      <c r="DQ1290">
        <f t="shared" si="702"/>
        <v>-2.9615444697598551E+70</v>
      </c>
      <c r="DR1290">
        <f t="shared" si="702"/>
        <v>1.5817757090210606E+71</v>
      </c>
    </row>
    <row r="1291" spans="1:122" x14ac:dyDescent="0.2">
      <c r="A1291">
        <f t="shared" si="679"/>
        <v>5.399999999999908</v>
      </c>
      <c r="B1291">
        <f t="shared" si="673"/>
        <v>1.8562979903656118</v>
      </c>
      <c r="C1291">
        <f t="shared" si="674"/>
        <v>-1749146.7968562348</v>
      </c>
      <c r="E1291">
        <f t="shared" si="675"/>
        <v>-18600883587835.25</v>
      </c>
      <c r="G1291">
        <f t="shared" si="676"/>
        <v>-7.0073473885525529E+34</v>
      </c>
      <c r="H1291">
        <f t="shared" si="677"/>
        <v>-1.4618606155222856E+71</v>
      </c>
      <c r="W1291">
        <f t="shared" si="678"/>
        <v>-5.399999999999908</v>
      </c>
      <c r="X1291">
        <f t="shared" si="678"/>
        <v>14.579999999999503</v>
      </c>
      <c r="Y1291">
        <f t="shared" si="678"/>
        <v>-52.487999999997321</v>
      </c>
      <c r="Z1291">
        <f t="shared" si="706"/>
        <v>212.57639999998551</v>
      </c>
      <c r="AA1291">
        <f t="shared" si="706"/>
        <v>-918.33004799992182</v>
      </c>
      <c r="AB1291">
        <f t="shared" si="706"/>
        <v>4132.4852159995771</v>
      </c>
      <c r="AC1291">
        <f t="shared" si="706"/>
        <v>-19127.502999769149</v>
      </c>
      <c r="AD1291">
        <f t="shared" si="706"/>
        <v>90377.451673907679</v>
      </c>
      <c r="AE1291">
        <f t="shared" si="706"/>
        <v>-433811.76803474943</v>
      </c>
      <c r="AF1291">
        <f t="shared" si="706"/>
        <v>2108325.1926488462</v>
      </c>
      <c r="AG1291">
        <f t="shared" si="706"/>
        <v>-10349960.036639616</v>
      </c>
      <c r="AH1291">
        <f t="shared" si="706"/>
        <v>51232302.181365222</v>
      </c>
      <c r="AI1291">
        <f t="shared" si="706"/>
        <v>-255373321.64249307</v>
      </c>
      <c r="AJ1291">
        <f t="shared" si="706"/>
        <v>1280514798.5216219</v>
      </c>
      <c r="AK1291">
        <f t="shared" si="706"/>
        <v>-6453794584.5488653</v>
      </c>
      <c r="AL1291">
        <f t="shared" si="706"/>
        <v>32672335084.278072</v>
      </c>
      <c r="AM1291">
        <f t="shared" si="706"/>
        <v>-166052338310.681</v>
      </c>
      <c r="AN1291">
        <f t="shared" si="706"/>
        <v>846866925384.45874</v>
      </c>
      <c r="AO1291">
        <f t="shared" si="706"/>
        <v>-4332392902493.0527</v>
      </c>
      <c r="AP1291">
        <f t="shared" si="706"/>
        <v>22225175589788.977</v>
      </c>
      <c r="AQ1291">
        <f t="shared" si="706"/>
        <v>-114300903033198.53</v>
      </c>
      <c r="AR1291">
        <f t="shared" si="706"/>
        <v>589169200180204.12</v>
      </c>
      <c r="AS1291">
        <f t="shared" si="707"/>
        <v>-3043186999191611.5</v>
      </c>
      <c r="AT1291">
        <f t="shared" si="707"/>
        <v>1.574849272081632E+16</v>
      </c>
      <c r="AU1291">
        <f t="shared" si="707"/>
        <v>-8.1640186264710416E+16</v>
      </c>
      <c r="AV1291">
        <f t="shared" si="707"/>
        <v>4.2390096714368141E+17</v>
      </c>
      <c r="AW1291">
        <f t="shared" si="707"/>
        <v>-2.204285029147106E+18</v>
      </c>
      <c r="AX1291">
        <f t="shared" si="707"/>
        <v>1.147802704463009E+19</v>
      </c>
      <c r="AY1291">
        <f t="shared" si="707"/>
        <v>-5.9844058246484148E+19</v>
      </c>
      <c r="AZ1291">
        <f t="shared" si="707"/>
        <v>3.1238598404664191E+20</v>
      </c>
      <c r="BA1291">
        <f t="shared" si="707"/>
        <v>-1.6324686908243593E+21</v>
      </c>
      <c r="BB1291">
        <f t="shared" si="707"/>
        <v>8.5398518388747823E+21</v>
      </c>
      <c r="BC1291">
        <f t="shared" si="707"/>
        <v>-4.4717769629016284E+22</v>
      </c>
      <c r="BD1291">
        <f t="shared" si="707"/>
        <v>2.3437372199678131E+23</v>
      </c>
      <c r="BE1291">
        <f t="shared" si="707"/>
        <v>-1.2294575816745233E+24</v>
      </c>
      <c r="BF1291">
        <f t="shared" si="707"/>
        <v>6.4546523037911375E+24</v>
      </c>
      <c r="BG1291">
        <f t="shared" si="707"/>
        <v>-3.3913092104242589E+25</v>
      </c>
      <c r="BH1291">
        <f t="shared" si="707"/>
        <v>1.7831146848493561E+26</v>
      </c>
      <c r="BI1291">
        <f t="shared" si="707"/>
        <v>-9.3819264956687627E+26</v>
      </c>
      <c r="BJ1291">
        <f t="shared" si="707"/>
        <v>4.9395842999695188E+27</v>
      </c>
      <c r="BK1291">
        <f t="shared" si="707"/>
        <v>-2.6023175824229217E+28</v>
      </c>
      <c r="BL1291">
        <f t="shared" si="707"/>
        <v>1.3717931255914879E+29</v>
      </c>
      <c r="BM1291">
        <f t="shared" si="707"/>
        <v>-7.2354111833521901E+29</v>
      </c>
      <c r="BN1291">
        <f t="shared" si="707"/>
        <v>3.8183238108507956E+30</v>
      </c>
      <c r="BO1291">
        <f t="shared" si="707"/>
        <v>-2.0160749721291857E+31</v>
      </c>
      <c r="BP1291">
        <f t="shared" si="707"/>
        <v>1.0650135178856169E+32</v>
      </c>
      <c r="BQ1291">
        <f t="shared" si="707"/>
        <v>-5.6287097413358036E+32</v>
      </c>
      <c r="BR1291">
        <f t="shared" si="707"/>
        <v>2.9761802757312551E+33</v>
      </c>
      <c r="BS1291">
        <f t="shared" si="707"/>
        <v>-1.5743386274888327E+34</v>
      </c>
      <c r="BT1291">
        <f t="shared" si="707"/>
        <v>8.331400016670762E+34</v>
      </c>
      <c r="BU1291">
        <f t="shared" si="707"/>
        <v>-4.410741185296211E+35</v>
      </c>
      <c r="BV1291">
        <f t="shared" si="707"/>
        <v>2.3359963892895303E+36</v>
      </c>
      <c r="BW1291">
        <f t="shared" si="707"/>
        <v>-1.2376373322877151E+37</v>
      </c>
      <c r="BX1291">
        <f t="shared" si="707"/>
        <v>6.5594778611247765E+37</v>
      </c>
      <c r="BY1291">
        <f t="shared" si="707"/>
        <v>-3.47771589873446E+38</v>
      </c>
      <c r="BZ1291">
        <f t="shared" si="707"/>
        <v>1.8444314677216372E+39</v>
      </c>
      <c r="CA1291">
        <f t="shared" si="707"/>
        <v>-9.7851943129651505E+39</v>
      </c>
      <c r="CB1291">
        <f t="shared" si="707"/>
        <v>5.1929013957424517E+40</v>
      </c>
      <c r="CC1291">
        <f t="shared" si="707"/>
        <v>-2.7566385036381497E+41</v>
      </c>
      <c r="CD1291">
        <f t="shared" si="707"/>
        <v>1.4637750454318321E+42</v>
      </c>
      <c r="CE1291">
        <f t="shared" si="707"/>
        <v>-7.7748051593427148E+42</v>
      </c>
      <c r="CF1291">
        <f t="shared" si="707"/>
        <v>4.130678741108784E+43</v>
      </c>
      <c r="CG1291">
        <f t="shared" si="707"/>
        <v>-2.1951607024177742E+44</v>
      </c>
      <c r="CH1291">
        <f t="shared" si="707"/>
        <v>1.1668651108789281E+45</v>
      </c>
      <c r="CI1291">
        <f t="shared" si="707"/>
        <v>-6.2041320356884723E+45</v>
      </c>
      <c r="CJ1291">
        <f t="shared" si="707"/>
        <v>3.2994702189797216E+46</v>
      </c>
      <c r="CK1291">
        <f t="shared" si="707"/>
        <v>-1.7551211732005268E+47</v>
      </c>
      <c r="CL1291">
        <f t="shared" si="707"/>
        <v>9.3382770656461716E+47</v>
      </c>
      <c r="CM1291">
        <f t="shared" si="704"/>
        <v>-4.9695874471090088E+48</v>
      </c>
      <c r="CN1291">
        <f t="shared" si="704"/>
        <v>2.6452404039896926E+49</v>
      </c>
      <c r="CO1291">
        <f t="shared" si="704"/>
        <v>-1.4083110883212495E+50</v>
      </c>
      <c r="CP1291">
        <f t="shared" si="704"/>
        <v>7.4992565453105249E+50</v>
      </c>
      <c r="CQ1291">
        <f t="shared" si="704"/>
        <v>-3.99412458194066E+51</v>
      </c>
      <c r="CR1291">
        <f t="shared" si="704"/>
        <v>2.127680959731056E+52</v>
      </c>
      <c r="CS1291">
        <f t="shared" si="704"/>
        <v>-1.1336284153446873E+53</v>
      </c>
      <c r="CT1291">
        <f t="shared" si="704"/>
        <v>6.0410461607182971E+53</v>
      </c>
      <c r="CU1291">
        <f t="shared" si="704"/>
        <v>-3.2197991485178526E+54</v>
      </c>
      <c r="CV1291">
        <f t="shared" si="704"/>
        <v>1.7164006230175646E+55</v>
      </c>
      <c r="CW1291">
        <f t="shared" si="704"/>
        <v>-9.1512397774048865E+55</v>
      </c>
      <c r="CX1291">
        <f t="shared" si="704"/>
        <v>4.8798986113010719E+56</v>
      </c>
      <c r="CY1291">
        <f t="shared" si="704"/>
        <v>-2.6026125926938605E+57</v>
      </c>
      <c r="CZ1291">
        <f t="shared" si="704"/>
        <v>1.3882716439564332E+58</v>
      </c>
      <c r="DA1291">
        <f t="shared" si="704"/>
        <v>-7.4063455896855216E+58</v>
      </c>
      <c r="DB1291">
        <f t="shared" si="704"/>
        <v>3.9518143967821352E+59</v>
      </c>
      <c r="DC1291">
        <f t="shared" ref="CM1291:DL1301" si="708">POWER(-$A1291,DC$10)/DC$10</f>
        <v>-2.1088741298592305E+60</v>
      </c>
      <c r="DD1291">
        <f t="shared" si="708"/>
        <v>1.1255502623318259E+61</v>
      </c>
      <c r="DE1291">
        <f t="shared" si="708"/>
        <v>-6.0081096761711631E+61</v>
      </c>
      <c r="DF1291">
        <f t="shared" si="708"/>
        <v>3.2075112793922316E+62</v>
      </c>
      <c r="DG1291">
        <f t="shared" si="708"/>
        <v>-1.7125947864799577E+63</v>
      </c>
      <c r="DH1291">
        <f t="shared" si="708"/>
        <v>9.1452561598028183E+63</v>
      </c>
      <c r="DI1291">
        <f t="shared" si="708"/>
        <v>-4.8841697732572463E+64</v>
      </c>
      <c r="DJ1291">
        <f t="shared" si="708"/>
        <v>2.6087837245419235E+65</v>
      </c>
      <c r="DK1291">
        <f t="shared" si="708"/>
        <v>-1.3935954347875328E+66</v>
      </c>
      <c r="DL1291">
        <f t="shared" si="708"/>
        <v>7.4453577377690109E+66</v>
      </c>
      <c r="DM1291">
        <f t="shared" ref="DM1291:DR1306" si="709">POWER(-$A1291,DM$10)/DM$10</f>
        <v>-3.9781721975699858E+67</v>
      </c>
      <c r="DN1291">
        <f t="shared" si="709"/>
        <v>2.1258357680764246E+68</v>
      </c>
      <c r="DO1291">
        <f t="shared" si="709"/>
        <v>-1.136116765124536E+69</v>
      </c>
      <c r="DP1291">
        <f t="shared" si="709"/>
        <v>6.072428179308385E+69</v>
      </c>
      <c r="DQ1291">
        <f t="shared" si="709"/>
        <v>-3.2459888813029721E+70</v>
      </c>
      <c r="DR1291">
        <f t="shared" si="709"/>
        <v>1.7353056559445393E+71</v>
      </c>
    </row>
    <row r="1292" spans="1:122" x14ac:dyDescent="0.2">
      <c r="A1292">
        <f t="shared" si="679"/>
        <v>5.4049999999999079</v>
      </c>
      <c r="B1292">
        <f t="shared" ref="B1292:B1355" si="710">LN(1+$A1292)</f>
        <v>1.8570789353486832</v>
      </c>
      <c r="C1292">
        <f t="shared" ref="C1292:C1355" si="711">-SUM(W1292:AF1292)</f>
        <v>-1765688.0842662074</v>
      </c>
      <c r="E1292">
        <f t="shared" ref="E1292:E1355" si="712">-SUM(W1292:AP1292)</f>
        <v>-18951249073200.652</v>
      </c>
      <c r="G1292">
        <f t="shared" ref="G1292:G1355" si="713">-SUM(W1292:BT1292)</f>
        <v>-7.3403103171417275E+34</v>
      </c>
      <c r="H1292">
        <f t="shared" ref="H1292:H1355" si="714">-SUM(W1292:DR1292)</f>
        <v>-1.6038476913140984E+71</v>
      </c>
      <c r="W1292">
        <f t="shared" ref="W1292:AL1355" si="715">POWER(-$A1292,W$10)/W$10</f>
        <v>-5.4049999999999079</v>
      </c>
      <c r="X1292">
        <f t="shared" si="715"/>
        <v>14.607012499999502</v>
      </c>
      <c r="Y1292">
        <f t="shared" si="715"/>
        <v>-52.633935041663982</v>
      </c>
      <c r="Z1292">
        <f t="shared" si="715"/>
        <v>213.3648141751417</v>
      </c>
      <c r="AA1292">
        <f t="shared" si="715"/>
        <v>-922.58945649329712</v>
      </c>
      <c r="AB1292">
        <f t="shared" si="715"/>
        <v>4155.4966769551547</v>
      </c>
      <c r="AC1292">
        <f t="shared" si="715"/>
        <v>-19251.82246195048</v>
      </c>
      <c r="AD1292">
        <f t="shared" si="715"/>
        <v>91049.087855985505</v>
      </c>
      <c r="AE1292">
        <f t="shared" si="715"/>
        <v>-437440.28432141623</v>
      </c>
      <c r="AF1292">
        <f t="shared" si="715"/>
        <v>2127928.2630814933</v>
      </c>
      <c r="AG1292">
        <f t="shared" si="715"/>
        <v>-10455865.692686614</v>
      </c>
      <c r="AH1292">
        <f t="shared" si="715"/>
        <v>51804457.896555997</v>
      </c>
      <c r="AI1292">
        <f t="shared" si="715"/>
        <v>-258464395.32081267</v>
      </c>
      <c r="AJ1292">
        <f t="shared" si="715"/>
        <v>1297214338.3726137</v>
      </c>
      <c r="AK1292">
        <f t="shared" si="715"/>
        <v>-6544013932.3102674</v>
      </c>
      <c r="AL1292">
        <f t="shared" si="715"/>
        <v>33159745597.627869</v>
      </c>
      <c r="AM1292">
        <f t="shared" si="706"/>
        <v>-168685576428.40054</v>
      </c>
      <c r="AN1292">
        <f t="shared" si="706"/>
        <v>861093010562.40674</v>
      </c>
      <c r="AO1292">
        <f t="shared" si="706"/>
        <v>-4409249420927.1123</v>
      </c>
      <c r="AP1292">
        <f t="shared" si="706"/>
        <v>22640393464105.102</v>
      </c>
      <c r="AQ1292">
        <f t="shared" si="706"/>
        <v>-116544120641415.22</v>
      </c>
      <c r="AR1292">
        <f t="shared" si="706"/>
        <v>601288200609254.88</v>
      </c>
      <c r="AS1292">
        <f t="shared" si="707"/>
        <v>-3108659997149795</v>
      </c>
      <c r="AT1292">
        <f t="shared" si="707"/>
        <v>1.6102211147736258E+16</v>
      </c>
      <c r="AU1292">
        <f t="shared" si="707"/>
        <v>-8.355115320337248E+16</v>
      </c>
      <c r="AV1292">
        <f t="shared" si="707"/>
        <v>4.3422498371559667E+17</v>
      </c>
      <c r="AW1292">
        <f t="shared" si="707"/>
        <v>-2.2600606282056207E+18</v>
      </c>
      <c r="AX1292">
        <f t="shared" si="707"/>
        <v>1.1779355277756488E+19</v>
      </c>
      <c r="AY1292">
        <f t="shared" si="707"/>
        <v>-6.1471987163297808E+19</v>
      </c>
      <c r="AZ1292">
        <f t="shared" si="707"/>
        <v>3.2118088759703169E+20</v>
      </c>
      <c r="BA1292">
        <f t="shared" si="707"/>
        <v>-1.6799832556083161E+21</v>
      </c>
      <c r="BB1292">
        <f t="shared" si="707"/>
        <v>8.7965498247952067E+21</v>
      </c>
      <c r="BC1292">
        <f t="shared" si="707"/>
        <v>-4.6104583566562215E+22</v>
      </c>
      <c r="BD1292">
        <f t="shared" si="707"/>
        <v>2.4186600140734497E+23</v>
      </c>
      <c r="BE1292">
        <f t="shared" si="707"/>
        <v>-1.2699347165322009E+24</v>
      </c>
      <c r="BF1292">
        <f t="shared" si="707"/>
        <v>6.6733305555548602E+24</v>
      </c>
      <c r="BG1292">
        <f t="shared" si="707"/>
        <v>-3.5094504310806561E+25</v>
      </c>
      <c r="BH1292">
        <f t="shared" si="707"/>
        <v>1.8469406433148764E+26</v>
      </c>
      <c r="BI1292">
        <f t="shared" si="707"/>
        <v>-9.7267471469342568E+26</v>
      </c>
      <c r="BJ1292">
        <f t="shared" si="707"/>
        <v>5.1258741620949291E+27</v>
      </c>
      <c r="BK1292">
        <f t="shared" si="707"/>
        <v>-2.7029609605973288E+28</v>
      </c>
      <c r="BL1292">
        <f t="shared" si="707"/>
        <v>1.4261658658884785E+29</v>
      </c>
      <c r="BM1292">
        <f t="shared" si="707"/>
        <v>-7.5291607724497183E+29</v>
      </c>
      <c r="BN1292">
        <f t="shared" si="707"/>
        <v>3.9770225021110721E+30</v>
      </c>
      <c r="BO1292">
        <f t="shared" si="707"/>
        <v>-2.1018122032267535E+31</v>
      </c>
      <c r="BP1292">
        <f t="shared" si="707"/>
        <v>1.1113332024561269E+32</v>
      </c>
      <c r="BQ1292">
        <f t="shared" si="707"/>
        <v>-5.8789526409928107E+32</v>
      </c>
      <c r="BR1292">
        <f t="shared" si="707"/>
        <v>3.1113744461553818E+33</v>
      </c>
      <c r="BS1292">
        <f t="shared" si="707"/>
        <v>-1.6473775230827315E+34</v>
      </c>
      <c r="BT1292">
        <f t="shared" si="707"/>
        <v>8.7259940020167744E+34</v>
      </c>
      <c r="BU1292">
        <f t="shared" si="707"/>
        <v>-4.6239213314607705E+35</v>
      </c>
      <c r="BV1292">
        <f t="shared" si="707"/>
        <v>2.4511673742765325E+36</v>
      </c>
      <c r="BW1292">
        <f t="shared" si="707"/>
        <v>-1.2998586834229253E+37</v>
      </c>
      <c r="BX1292">
        <f t="shared" si="707"/>
        <v>6.8956299582729999E+37</v>
      </c>
      <c r="BY1292">
        <f t="shared" si="707"/>
        <v>-3.6593227562201926E+38</v>
      </c>
      <c r="BZ1292">
        <f t="shared" si="707"/>
        <v>1.9425449506345346E+39</v>
      </c>
      <c r="CA1292">
        <f t="shared" si="707"/>
        <v>-1.0315254485228963E+40</v>
      </c>
      <c r="CB1292">
        <f t="shared" si="707"/>
        <v>5.4792675484167434E+40</v>
      </c>
      <c r="CC1292">
        <f t="shared" si="707"/>
        <v>-2.9113484470392128E+41</v>
      </c>
      <c r="CD1292">
        <f t="shared" si="707"/>
        <v>1.5473574383642566E+42</v>
      </c>
      <c r="CE1292">
        <f t="shared" si="707"/>
        <v>-8.2263609387134402E+42</v>
      </c>
      <c r="CF1292">
        <f t="shared" si="707"/>
        <v>4.3746327956426915E+43</v>
      </c>
      <c r="CG1292">
        <f t="shared" si="707"/>
        <v>-2.3269574542028526E+44</v>
      </c>
      <c r="CH1292">
        <f t="shared" si="707"/>
        <v>1.2380686211216733E+45</v>
      </c>
      <c r="CI1292">
        <f t="shared" si="707"/>
        <v>-6.5888107295138768E+45</v>
      </c>
      <c r="CJ1292">
        <f t="shared" si="707"/>
        <v>3.5072938326460955E+46</v>
      </c>
      <c r="CK1292">
        <f t="shared" si="707"/>
        <v>-1.8673984013728664E+47</v>
      </c>
      <c r="CL1292">
        <f t="shared" si="707"/>
        <v>9.9448576482522248E+47</v>
      </c>
      <c r="CM1292">
        <f t="shared" si="708"/>
        <v>-5.2972941739689288E+48</v>
      </c>
      <c r="CN1292">
        <f t="shared" si="708"/>
        <v>2.8222848224440121E+49</v>
      </c>
      <c r="CO1292">
        <f t="shared" si="708"/>
        <v>-1.5039598064389771E+50</v>
      </c>
      <c r="CP1292">
        <f t="shared" si="708"/>
        <v>8.0160013266663877E+50</v>
      </c>
      <c r="CQ1292">
        <f t="shared" si="708"/>
        <v>-4.2732973647745726E+51</v>
      </c>
      <c r="CR1292">
        <f t="shared" si="708"/>
        <v>2.2785048307192578E+52</v>
      </c>
      <c r="CS1292">
        <f t="shared" si="708"/>
        <v>-1.2151114361903545E+53</v>
      </c>
      <c r="CT1292">
        <f t="shared" si="708"/>
        <v>6.4812605058639027E+53</v>
      </c>
      <c r="CU1292">
        <f t="shared" si="708"/>
        <v>-3.4576262215567899E+54</v>
      </c>
      <c r="CV1292">
        <f t="shared" si="708"/>
        <v>1.8448873961776768E+55</v>
      </c>
      <c r="CW1292">
        <f t="shared" si="708"/>
        <v>-9.8453933842346011E+55</v>
      </c>
      <c r="CX1292">
        <f t="shared" si="708"/>
        <v>5.2549171851264786E+56</v>
      </c>
      <c r="CY1292">
        <f t="shared" si="708"/>
        <v>-2.8052175195662351E+57</v>
      </c>
      <c r="CZ1292">
        <f t="shared" si="708"/>
        <v>1.4977295806752132E+58</v>
      </c>
      <c r="DA1292">
        <f t="shared" si="708"/>
        <v>-7.997695511458434E+58</v>
      </c>
      <c r="DB1292">
        <f t="shared" si="708"/>
        <v>4.2712930617534086E+59</v>
      </c>
      <c r="DC1292">
        <f t="shared" si="708"/>
        <v>-2.2814735010555877E+60</v>
      </c>
      <c r="DD1292">
        <f t="shared" si="708"/>
        <v>1.2187976316540064E+61</v>
      </c>
      <c r="DE1292">
        <f t="shared" si="708"/>
        <v>-6.5118816450772669E+61</v>
      </c>
      <c r="DF1292">
        <f t="shared" si="708"/>
        <v>3.4796757561055187E+62</v>
      </c>
      <c r="DG1292">
        <f t="shared" si="708"/>
        <v>-1.8596325580157311E+63</v>
      </c>
      <c r="DH1292">
        <f t="shared" si="708"/>
        <v>9.9396327096740222E+63</v>
      </c>
      <c r="DI1292">
        <f t="shared" si="708"/>
        <v>-5.3133344303525784E+64</v>
      </c>
      <c r="DJ1292">
        <f t="shared" si="708"/>
        <v>2.8406414198271994E+65</v>
      </c>
      <c r="DK1292">
        <f t="shared" si="708"/>
        <v>-1.5188573681970415E+66</v>
      </c>
      <c r="DL1292">
        <f t="shared" si="708"/>
        <v>8.1220897764335412E+66</v>
      </c>
      <c r="DM1292">
        <f t="shared" si="709"/>
        <v>-4.3437791081184412E+67</v>
      </c>
      <c r="DN1292">
        <f t="shared" si="709"/>
        <v>2.3233562266052904E+68</v>
      </c>
      <c r="DO1292">
        <f t="shared" si="709"/>
        <v>-1.2428279163514769E+69</v>
      </c>
      <c r="DP1292">
        <f t="shared" si="709"/>
        <v>6.6489391237175809E+69</v>
      </c>
      <c r="DQ1292">
        <f t="shared" si="709"/>
        <v>-3.5574510751938438E+70</v>
      </c>
      <c r="DR1292">
        <f t="shared" si="709"/>
        <v>1.9035742830808174E+71</v>
      </c>
    </row>
    <row r="1293" spans="1:122" x14ac:dyDescent="0.2">
      <c r="A1293">
        <f t="shared" ref="A1293:A1356" si="716">A1292+B$3</f>
        <v>5.4099999999999078</v>
      </c>
      <c r="B1293">
        <f t="shared" si="710"/>
        <v>1.8578592709325643</v>
      </c>
      <c r="C1293">
        <f t="shared" si="711"/>
        <v>-1782370.0722325169</v>
      </c>
      <c r="E1293">
        <f t="shared" si="712"/>
        <v>-19307878627213.973</v>
      </c>
      <c r="G1293">
        <f t="shared" si="713"/>
        <v>-7.6887634831445977E+34</v>
      </c>
      <c r="H1293">
        <f t="shared" si="714"/>
        <v>-1.7594746261068991E+71</v>
      </c>
      <c r="W1293">
        <f t="shared" si="715"/>
        <v>-5.4099999999999078</v>
      </c>
      <c r="X1293">
        <f t="shared" si="715"/>
        <v>14.634049999999501</v>
      </c>
      <c r="Y1293">
        <f t="shared" si="715"/>
        <v>-52.780140333330628</v>
      </c>
      <c r="Z1293">
        <f t="shared" si="706"/>
        <v>214.15541940248539</v>
      </c>
      <c r="AA1293">
        <f t="shared" si="706"/>
        <v>-926.86465517394095</v>
      </c>
      <c r="AB1293">
        <f t="shared" si="706"/>
        <v>4178.6148204091123</v>
      </c>
      <c r="AC1293">
        <f t="shared" si="706"/>
        <v>-19376.833867211069</v>
      </c>
      <c r="AD1293">
        <f t="shared" si="706"/>
        <v>91725.087318908831</v>
      </c>
      <c r="AE1293">
        <f t="shared" si="706"/>
        <v>-441095.75324025628</v>
      </c>
      <c r="AF1293">
        <f t="shared" si="706"/>
        <v>2147695.222526771</v>
      </c>
      <c r="AG1293">
        <f t="shared" si="706"/>
        <v>-10562755.594426939</v>
      </c>
      <c r="AH1293">
        <f t="shared" si="706"/>
        <v>52382465.452028036</v>
      </c>
      <c r="AI1293">
        <f t="shared" si="706"/>
        <v>-261589973.6265848</v>
      </c>
      <c r="AJ1293">
        <f t="shared" si="706"/>
        <v>1314115917.5112424</v>
      </c>
      <c r="AK1293">
        <f t="shared" si="706"/>
        <v>-6635409306.1533213</v>
      </c>
      <c r="AL1293">
        <f t="shared" si="706"/>
        <v>33653966574.645798</v>
      </c>
      <c r="AM1293">
        <f t="shared" si="706"/>
        <v>-171358079217.72296</v>
      </c>
      <c r="AN1293">
        <f t="shared" si="706"/>
        <v>875544585869.65076</v>
      </c>
      <c r="AO1293">
        <f t="shared" si="706"/>
        <v>-4487396409051.8486</v>
      </c>
      <c r="AP1293">
        <f t="shared" si="706"/>
        <v>23062973844321.586</v>
      </c>
      <c r="AQ1293">
        <f t="shared" si="706"/>
        <v>-118829227140740.62</v>
      </c>
      <c r="AR1293">
        <f t="shared" si="706"/>
        <v>613644931611786.88</v>
      </c>
      <c r="AS1293">
        <f t="shared" si="707"/>
        <v>-3175479120018853.5</v>
      </c>
      <c r="AT1293">
        <f t="shared" si="707"/>
        <v>1.6463536120997466E+16</v>
      </c>
      <c r="AU1293">
        <f t="shared" si="707"/>
        <v>-8.5505021198010976E+16</v>
      </c>
      <c r="AV1293">
        <f t="shared" si="707"/>
        <v>4.4479054296272269E+17</v>
      </c>
      <c r="AW1293">
        <f t="shared" si="707"/>
        <v>-2.317193991597611E+18</v>
      </c>
      <c r="AX1293">
        <f t="shared" si="707"/>
        <v>1.2088304512594901E+19</v>
      </c>
      <c r="AY1293">
        <f t="shared" si="707"/>
        <v>-6.3142633364408426E+19</v>
      </c>
      <c r="AZ1293">
        <f t="shared" si="707"/>
        <v>3.3021492495139563E+20</v>
      </c>
      <c r="BA1293">
        <f t="shared" si="707"/>
        <v>-1.7288349135358261E+21</v>
      </c>
      <c r="BB1293">
        <f t="shared" si="707"/>
        <v>9.0607157296590131E+21</v>
      </c>
      <c r="BC1293">
        <f t="shared" si="707"/>
        <v>-4.753306385207702E+22</v>
      </c>
      <c r="BD1293">
        <f t="shared" si="707"/>
        <v>2.4959052616209311E+23</v>
      </c>
      <c r="BE1293">
        <f t="shared" si="707"/>
        <v>-1.3117051823501321E+24</v>
      </c>
      <c r="BF1293">
        <f t="shared" si="707"/>
        <v>6.899204896610924E+24</v>
      </c>
      <c r="BG1293">
        <f t="shared" si="707"/>
        <v>-3.6315922855781638E+25</v>
      </c>
      <c r="BH1293">
        <f t="shared" si="707"/>
        <v>1.912989020537286E+26</v>
      </c>
      <c r="BI1293">
        <f t="shared" si="707"/>
        <v>-1.0083904688257655E+27</v>
      </c>
      <c r="BJ1293">
        <f t="shared" si="707"/>
        <v>5.3190076254386157E+27</v>
      </c>
      <c r="BK1293">
        <f t="shared" si="707"/>
        <v>-2.8073981710851141E+28</v>
      </c>
      <c r="BL1293">
        <f t="shared" si="707"/>
        <v>1.4826404484009014E+29</v>
      </c>
      <c r="BM1293">
        <f t="shared" si="707"/>
        <v>-7.8345479694336522E+29</v>
      </c>
      <c r="BN1293">
        <f t="shared" si="707"/>
        <v>4.1421611230211804E+30</v>
      </c>
      <c r="BO1293">
        <f t="shared" si="707"/>
        <v>-2.1911111860532114E+31</v>
      </c>
      <c r="BP1293">
        <f t="shared" si="707"/>
        <v>1.1596217787927068E+32</v>
      </c>
      <c r="BQ1293">
        <f t="shared" si="707"/>
        <v>-6.1400739546882586E+32</v>
      </c>
      <c r="BR1293">
        <f t="shared" si="707"/>
        <v>3.2525762592886595E+33</v>
      </c>
      <c r="BS1293">
        <f t="shared" si="707"/>
        <v>-1.7237326592082954E+34</v>
      </c>
      <c r="BT1293">
        <f t="shared" si="707"/>
        <v>9.138885812590385E+34</v>
      </c>
      <c r="BU1293">
        <f t="shared" si="707"/>
        <v>-4.8471933574620721E+35</v>
      </c>
      <c r="BV1293">
        <f t="shared" si="707"/>
        <v>2.5719021524179565E+36</v>
      </c>
      <c r="BW1293">
        <f t="shared" si="707"/>
        <v>-1.3651462519211459E+37</v>
      </c>
      <c r="BX1293">
        <f t="shared" si="707"/>
        <v>7.2486737928396939E+37</v>
      </c>
      <c r="BY1293">
        <f t="shared" si="707"/>
        <v>-3.8502319306184581E+38</v>
      </c>
      <c r="BZ1293">
        <f t="shared" si="707"/>
        <v>2.045779483849112E+39</v>
      </c>
      <c r="CA1293">
        <f t="shared" si="707"/>
        <v>-1.0873497410998533E+40</v>
      </c>
      <c r="CB1293">
        <f t="shared" si="707"/>
        <v>5.7811386148785527E+40</v>
      </c>
      <c r="CC1293">
        <f t="shared" si="707"/>
        <v>-3.0745858891128155E+41</v>
      </c>
      <c r="CD1293">
        <f t="shared" si="707"/>
        <v>1.6356284499098378E+42</v>
      </c>
      <c r="CE1293">
        <f t="shared" si="707"/>
        <v>-8.7036884400118738E+42</v>
      </c>
      <c r="CF1293">
        <f t="shared" si="707"/>
        <v>4.6327487453036606E+43</v>
      </c>
      <c r="CG1293">
        <f t="shared" si="707"/>
        <v>-2.4665342605551235E+44</v>
      </c>
      <c r="CH1293">
        <f t="shared" si="707"/>
        <v>1.3135451125390442E+45</v>
      </c>
      <c r="CI1293">
        <f t="shared" si="707"/>
        <v>-6.9969516887001683E+45</v>
      </c>
      <c r="CJ1293">
        <f t="shared" si="707"/>
        <v>3.727997062623291E+46</v>
      </c>
      <c r="CK1293">
        <f t="shared" si="707"/>
        <v>-1.9867442256421637E+47</v>
      </c>
      <c r="CL1293">
        <f t="shared" si="707"/>
        <v>1.0590223227477981E+48</v>
      </c>
      <c r="CM1293">
        <f t="shared" si="708"/>
        <v>-5.6462772767022219E+48</v>
      </c>
      <c r="CN1293">
        <f t="shared" si="708"/>
        <v>3.010998349457338E+49</v>
      </c>
      <c r="CO1293">
        <f t="shared" si="708"/>
        <v>-1.6060071478020769E+50</v>
      </c>
      <c r="CP1293">
        <f t="shared" si="708"/>
        <v>8.5678250769756276E+50</v>
      </c>
      <c r="CQ1293">
        <f t="shared" si="708"/>
        <v>-4.5716975671006703E+51</v>
      </c>
      <c r="CR1293">
        <f t="shared" si="708"/>
        <v>2.4398655678041043E+52</v>
      </c>
      <c r="CS1293">
        <f t="shared" si="708"/>
        <v>-1.3023677085529044E+53</v>
      </c>
      <c r="CT1293">
        <f t="shared" si="708"/>
        <v>6.9531012861227888E+53</v>
      </c>
      <c r="CU1293">
        <f t="shared" si="708"/>
        <v>-3.7127754867560998E+54</v>
      </c>
      <c r="CV1293">
        <f t="shared" si="708"/>
        <v>1.9828601083563618E+55</v>
      </c>
      <c r="CW1293">
        <f t="shared" si="708"/>
        <v>-1.0591484918027893E+56</v>
      </c>
      <c r="CX1293">
        <f t="shared" si="708"/>
        <v>5.6583684238948286E+56</v>
      </c>
      <c r="CY1293">
        <f t="shared" si="708"/>
        <v>-3.0233850047674568E+57</v>
      </c>
      <c r="CZ1293">
        <f t="shared" si="708"/>
        <v>1.6157043206574691E+58</v>
      </c>
      <c r="DA1293">
        <f t="shared" si="708"/>
        <v>-8.6356475991572783E+58</v>
      </c>
      <c r="DB1293">
        <f t="shared" si="708"/>
        <v>4.6162676683922946E+59</v>
      </c>
      <c r="DC1293">
        <f t="shared" si="708"/>
        <v>-2.4680196226166566E+60</v>
      </c>
      <c r="DD1293">
        <f t="shared" si="708"/>
        <v>1.3196730505351748E+61</v>
      </c>
      <c r="DE1293">
        <f t="shared" si="708"/>
        <v>-7.0573687757699423E+61</v>
      </c>
      <c r="DF1293">
        <f t="shared" si="708"/>
        <v>3.7746497291949798E+62</v>
      </c>
      <c r="DG1293">
        <f t="shared" si="708"/>
        <v>-2.0191407225563093E+63</v>
      </c>
      <c r="DH1293">
        <f t="shared" si="708"/>
        <v>1.0802178516706897E+64</v>
      </c>
      <c r="DI1293">
        <f t="shared" si="708"/>
        <v>-5.7797590327302172E+64</v>
      </c>
      <c r="DJ1293">
        <f t="shared" si="708"/>
        <v>3.0928621406558311E+65</v>
      </c>
      <c r="DK1293">
        <f t="shared" si="708"/>
        <v>-1.6552466071475207E+66</v>
      </c>
      <c r="DL1293">
        <f t="shared" si="708"/>
        <v>8.8596194197246572E+66</v>
      </c>
      <c r="DM1293">
        <f t="shared" si="709"/>
        <v>-4.7426009049544229E+67</v>
      </c>
      <c r="DN1293">
        <f t="shared" si="709"/>
        <v>2.5390205573971703E+68</v>
      </c>
      <c r="DO1293">
        <f t="shared" si="709"/>
        <v>-1.3594491924636823E+69</v>
      </c>
      <c r="DP1293">
        <f t="shared" si="709"/>
        <v>7.2795729870321893E+69</v>
      </c>
      <c r="DQ1293">
        <f t="shared" si="709"/>
        <v>-3.8984686931966259E+70</v>
      </c>
      <c r="DR1293">
        <f t="shared" si="709"/>
        <v>2.0879808473891452E+71</v>
      </c>
    </row>
    <row r="1294" spans="1:122" x14ac:dyDescent="0.2">
      <c r="A1294">
        <f t="shared" si="716"/>
        <v>5.4149999999999077</v>
      </c>
      <c r="B1294">
        <f t="shared" si="710"/>
        <v>1.8586389980675853</v>
      </c>
      <c r="C1294">
        <f t="shared" si="711"/>
        <v>-1799193.8239644293</v>
      </c>
      <c r="E1294">
        <f t="shared" si="712"/>
        <v>-19670878257077.746</v>
      </c>
      <c r="G1294">
        <f t="shared" si="713"/>
        <v>-8.0534121635435893E+34</v>
      </c>
      <c r="H1294">
        <f t="shared" si="714"/>
        <v>-1.9300372416043105E+71</v>
      </c>
      <c r="W1294">
        <f t="shared" si="715"/>
        <v>-5.4149999999999077</v>
      </c>
      <c r="X1294">
        <f t="shared" si="715"/>
        <v>14.661112499999501</v>
      </c>
      <c r="Y1294">
        <f t="shared" si="715"/>
        <v>-52.926616124997288</v>
      </c>
      <c r="Z1294">
        <f t="shared" si="706"/>
        <v>214.94821973764161</v>
      </c>
      <c r="AA1294">
        <f t="shared" si="706"/>
        <v>-931.15568790344753</v>
      </c>
      <c r="AB1294">
        <f t="shared" si="706"/>
        <v>4201.8400416642353</v>
      </c>
      <c r="AC1294">
        <f t="shared" si="706"/>
        <v>-19502.540421952668</v>
      </c>
      <c r="AD1294">
        <f t="shared" si="706"/>
        <v>92405.474336762927</v>
      </c>
      <c r="AE1294">
        <f t="shared" si="706"/>
        <v>-444778.34980761132</v>
      </c>
      <c r="AF1294">
        <f t="shared" si="706"/>
        <v>2167627.2877873569</v>
      </c>
      <c r="AG1294">
        <f t="shared" si="706"/>
        <v>-10670637.966698488</v>
      </c>
      <c r="AH1294">
        <f t="shared" si="706"/>
        <v>52966379.207198717</v>
      </c>
      <c r="AI1294">
        <f t="shared" si="706"/>
        <v>-264750409.29874721</v>
      </c>
      <c r="AJ1294">
        <f t="shared" si="706"/>
        <v>1331221790.1846426</v>
      </c>
      <c r="AK1294">
        <f t="shared" si="706"/>
        <v>-6727994927.5930672</v>
      </c>
      <c r="AL1294">
        <f t="shared" si="706"/>
        <v>34155086749.608608</v>
      </c>
      <c r="AM1294">
        <f t="shared" si="706"/>
        <v>-174070395058.00232</v>
      </c>
      <c r="AN1294">
        <f t="shared" si="706"/>
        <v>890225012059.11841</v>
      </c>
      <c r="AO1294">
        <f t="shared" si="706"/>
        <v>-4566854311863.1992</v>
      </c>
      <c r="AP1294">
        <f t="shared" si="706"/>
        <v>23493040293801.863</v>
      </c>
      <c r="AQ1294">
        <f t="shared" si="706"/>
        <v>-121156964943747.55</v>
      </c>
      <c r="AR1294">
        <f t="shared" si="706"/>
        <v>626243830389909.88</v>
      </c>
      <c r="AS1294">
        <f t="shared" si="707"/>
        <v>-3243670761493421</v>
      </c>
      <c r="AT1294">
        <f t="shared" si="707"/>
        <v>1.6832623957924638E+16</v>
      </c>
      <c r="AU1294">
        <f t="shared" si="707"/>
        <v>-8.7502712382873952E+16</v>
      </c>
      <c r="AV1294">
        <f t="shared" si="707"/>
        <v>4.5560306495505235E+17</v>
      </c>
      <c r="AW1294">
        <f t="shared" si="707"/>
        <v>-2.3757168709266929E+18</v>
      </c>
      <c r="AX1294">
        <f t="shared" si="707"/>
        <v>1.2405060182636833E+19</v>
      </c>
      <c r="AY1294">
        <f t="shared" si="707"/>
        <v>-6.4857076720391864E+19</v>
      </c>
      <c r="AZ1294">
        <f t="shared" si="707"/>
        <v>3.3949436809288548E+20</v>
      </c>
      <c r="BA1294">
        <f t="shared" ref="AS1294:CL1299" si="717">POWER(-$A1294,BA$10)/BA$10</f>
        <v>-1.7790600031189774E+21</v>
      </c>
      <c r="BB1294">
        <f t="shared" si="717"/>
        <v>9.3325596069863159E+21</v>
      </c>
      <c r="BC1294">
        <f t="shared" si="717"/>
        <v>-4.9004422081774577E+22</v>
      </c>
      <c r="BD1294">
        <f t="shared" si="717"/>
        <v>2.5755427070301648E+23</v>
      </c>
      <c r="BE1294">
        <f t="shared" si="717"/>
        <v>-1.3548090508323302E+24</v>
      </c>
      <c r="BF1294">
        <f t="shared" si="717"/>
        <v>7.1325051488609169E+24</v>
      </c>
      <c r="BG1294">
        <f t="shared" si="717"/>
        <v>-3.7578663614024955E+25</v>
      </c>
      <c r="BH1294">
        <f t="shared" si="717"/>
        <v>1.981335039049432E+26</v>
      </c>
      <c r="BI1294">
        <f t="shared" si="717"/>
        <v>-1.0453828486799862E+27</v>
      </c>
      <c r="BJ1294">
        <f t="shared" si="717"/>
        <v>5.5192294224619795E+27</v>
      </c>
      <c r="BK1294">
        <f t="shared" si="717"/>
        <v>-2.9157685192810839E+28</v>
      </c>
      <c r="BL1294">
        <f t="shared" si="717"/>
        <v>1.5412960662099496E+29</v>
      </c>
      <c r="BM1294">
        <f t="shared" si="717"/>
        <v>-8.1520224264679734E+29</v>
      </c>
      <c r="BN1294">
        <f t="shared" si="717"/>
        <v>4.3139946861156885E+30</v>
      </c>
      <c r="BO1294">
        <f t="shared" si="717"/>
        <v>-2.2841163864753477E+31</v>
      </c>
      <c r="BP1294">
        <f t="shared" si="717"/>
        <v>1.2099610010312412E+32</v>
      </c>
      <c r="BQ1294">
        <f t="shared" si="717"/>
        <v>-6.4125358669546097E+32</v>
      </c>
      <c r="BR1294">
        <f t="shared" si="717"/>
        <v>3.4000467517067821E+33</v>
      </c>
      <c r="BS1294">
        <f t="shared" si="717"/>
        <v>-1.8035513300073712E+34</v>
      </c>
      <c r="BT1294">
        <f t="shared" si="717"/>
        <v>9.5709058429499519E+34</v>
      </c>
      <c r="BU1294">
        <f t="shared" si="717"/>
        <v>-5.0810250136836382E+35</v>
      </c>
      <c r="BV1294">
        <f t="shared" si="717"/>
        <v>2.6984639863536887E+36</v>
      </c>
      <c r="BW1294">
        <f t="shared" si="717"/>
        <v>-1.4336480929763371E+37</v>
      </c>
      <c r="BX1294">
        <f t="shared" si="717"/>
        <v>7.6194413785877199E+37</v>
      </c>
      <c r="BY1294">
        <f t="shared" si="717"/>
        <v>-4.0509106427505399E+38</v>
      </c>
      <c r="BZ1294">
        <f t="shared" si="717"/>
        <v>2.1543972538877842E+39</v>
      </c>
      <c r="CA1294">
        <f t="shared" si="717"/>
        <v>-1.1461393390682818E+40</v>
      </c>
      <c r="CB1294">
        <f t="shared" si="717"/>
        <v>6.0993385810364581E+40</v>
      </c>
      <c r="CC1294">
        <f t="shared" si="717"/>
        <v>-3.2468123188916729E+41</v>
      </c>
      <c r="CD1294">
        <f t="shared" si="717"/>
        <v>1.7288463895018147E+42</v>
      </c>
      <c r="CE1294">
        <f t="shared" si="717"/>
        <v>-9.2082326549037682E+42</v>
      </c>
      <c r="CF1294">
        <f t="shared" si="717"/>
        <v>4.9058344667814315E+43</v>
      </c>
      <c r="CG1294">
        <f t="shared" si="717"/>
        <v>-2.6143425484642878E+44</v>
      </c>
      <c r="CH1294">
        <f t="shared" si="717"/>
        <v>1.3935467010872412E+45</v>
      </c>
      <c r="CI1294">
        <f t="shared" si="717"/>
        <v>-7.4299622265967099E+45</v>
      </c>
      <c r="CJ1294">
        <f t="shared" si="717"/>
        <v>3.9623650828883819E+46</v>
      </c>
      <c r="CK1294">
        <f t="shared" si="717"/>
        <v>-2.1135965029454545E+47</v>
      </c>
      <c r="CL1294">
        <f t="shared" si="717"/>
        <v>1.1276814400751658E+48</v>
      </c>
      <c r="CM1294">
        <f t="shared" si="708"/>
        <v>-6.0178965197749333E+48</v>
      </c>
      <c r="CN1294">
        <f t="shared" si="708"/>
        <v>3.2121382373800986E+49</v>
      </c>
      <c r="CO1294">
        <f t="shared" si="708"/>
        <v>-1.7148746463083176E+50</v>
      </c>
      <c r="CP1294">
        <f t="shared" si="708"/>
        <v>9.1570733457349467E+50</v>
      </c>
      <c r="CQ1294">
        <f t="shared" si="708"/>
        <v>-4.8906298027877817E+51</v>
      </c>
      <c r="CR1294">
        <f t="shared" si="708"/>
        <v>2.6124885241796804E+52</v>
      </c>
      <c r="CS1294">
        <f t="shared" si="708"/>
        <v>-1.3958003686986956E+53</v>
      </c>
      <c r="CT1294">
        <f t="shared" si="708"/>
        <v>7.4588082202335283E+53</v>
      </c>
      <c r="CU1294">
        <f t="shared" si="708"/>
        <v>-3.9864908246166927E+54</v>
      </c>
      <c r="CV1294">
        <f t="shared" si="708"/>
        <v>2.1310093356128528E+55</v>
      </c>
      <c r="CW1294">
        <f t="shared" si="708"/>
        <v>-1.1393347001047912E+56</v>
      </c>
      <c r="CX1294">
        <f t="shared" si="708"/>
        <v>6.0923786835539995E+56</v>
      </c>
      <c r="CY1294">
        <f t="shared" si="708"/>
        <v>-3.2582943774266018E+57</v>
      </c>
      <c r="CZ1294">
        <f t="shared" si="708"/>
        <v>1.7428497418962741E+58</v>
      </c>
      <c r="DA1294">
        <f t="shared" si="708"/>
        <v>-9.3238261553516785E+58</v>
      </c>
      <c r="DB1294">
        <f t="shared" si="708"/>
        <v>4.9887464837999565E+59</v>
      </c>
      <c r="DC1294">
        <f t="shared" si="708"/>
        <v>-2.6696249713190703E+60</v>
      </c>
      <c r="DD1294">
        <f t="shared" si="708"/>
        <v>1.4287925972951911E+61</v>
      </c>
      <c r="DE1294">
        <f t="shared" si="708"/>
        <v>-7.6479818923492651E+61</v>
      </c>
      <c r="DF1294">
        <f t="shared" si="708"/>
        <v>4.0943210334035676E+62</v>
      </c>
      <c r="DG1294">
        <f t="shared" si="708"/>
        <v>-2.1921638863341965E+63</v>
      </c>
      <c r="DH1294">
        <f t="shared" si="708"/>
        <v>1.1738672250671703E+64</v>
      </c>
      <c r="DI1294">
        <f t="shared" si="708"/>
        <v>-6.2866394740272035E+64</v>
      </c>
      <c r="DJ1294">
        <f t="shared" si="708"/>
        <v>3.3672129352380031E+65</v>
      </c>
      <c r="DK1294">
        <f t="shared" si="708"/>
        <v>-1.803739935566494E+66</v>
      </c>
      <c r="DL1294">
        <f t="shared" si="708"/>
        <v>9.6633448175701398E+66</v>
      </c>
      <c r="DM1294">
        <f t="shared" si="709"/>
        <v>-5.1776201532539922E+67</v>
      </c>
      <c r="DN1294">
        <f t="shared" si="709"/>
        <v>2.7744762993100419E+68</v>
      </c>
      <c r="DO1294">
        <f t="shared" si="709"/>
        <v>-1.486890473642585E+69</v>
      </c>
      <c r="DP1294">
        <f t="shared" si="709"/>
        <v>7.9693536299298239E+69</v>
      </c>
      <c r="DQ1294">
        <f t="shared" si="709"/>
        <v>-4.2718150412068562E+70</v>
      </c>
      <c r="DR1294">
        <f t="shared" si="709"/>
        <v>2.2900559663653385E+71</v>
      </c>
    </row>
    <row r="1295" spans="1:122" x14ac:dyDescent="0.2">
      <c r="A1295">
        <f t="shared" si="716"/>
        <v>5.4199999999999076</v>
      </c>
      <c r="B1295">
        <f t="shared" si="710"/>
        <v>1.8594181177018554</v>
      </c>
      <c r="C1295">
        <f t="shared" si="711"/>
        <v>-1816160.4096971867</v>
      </c>
      <c r="E1295">
        <f t="shared" si="712"/>
        <v>-20040355662836.211</v>
      </c>
      <c r="G1295">
        <f t="shared" si="713"/>
        <v>-8.4349930485558624E+34</v>
      </c>
      <c r="H1295">
        <f t="shared" si="714"/>
        <v>-2.1169530930067921E+71</v>
      </c>
      <c r="W1295">
        <f t="shared" si="715"/>
        <v>-5.4199999999999076</v>
      </c>
      <c r="X1295">
        <f t="shared" si="715"/>
        <v>14.688199999999499</v>
      </c>
      <c r="Y1295">
        <f t="shared" si="715"/>
        <v>-53.073362666663947</v>
      </c>
      <c r="Z1295">
        <f t="shared" si="706"/>
        <v>215.74321923998528</v>
      </c>
      <c r="AA1295">
        <f t="shared" si="706"/>
        <v>-935.46259862456031</v>
      </c>
      <c r="AB1295">
        <f t="shared" si="706"/>
        <v>4225.1727371208581</v>
      </c>
      <c r="AC1295">
        <f t="shared" si="706"/>
        <v>-19628.945344452568</v>
      </c>
      <c r="AD1295">
        <f t="shared" si="706"/>
        <v>93090.273296064712</v>
      </c>
      <c r="AE1295">
        <f t="shared" si="706"/>
        <v>-448488.25001303304</v>
      </c>
      <c r="AF1295">
        <f t="shared" si="706"/>
        <v>2187725.6835635379</v>
      </c>
      <c r="AG1295">
        <f t="shared" si="706"/>
        <v>-10779521.095376519</v>
      </c>
      <c r="AH1295">
        <f t="shared" si="706"/>
        <v>53556253.975528099</v>
      </c>
      <c r="AI1295">
        <f t="shared" si="706"/>
        <v>-267946058.35140678</v>
      </c>
      <c r="AJ1295">
        <f t="shared" si="706"/>
        <v>1348534233.6742711</v>
      </c>
      <c r="AK1295">
        <f t="shared" si="706"/>
        <v>-6821785176.7467976</v>
      </c>
      <c r="AL1295">
        <f t="shared" si="706"/>
        <v>34663195929.344078</v>
      </c>
      <c r="AM1295">
        <f t="shared" si="706"/>
        <v>-176823079470.15689</v>
      </c>
      <c r="AN1295">
        <f t="shared" si="706"/>
        <v>905137696798.8877</v>
      </c>
      <c r="AO1295">
        <f t="shared" si="706"/>
        <v>-4647643878931.4717</v>
      </c>
      <c r="AP1295">
        <f t="shared" si="706"/>
        <v>23930718332617.742</v>
      </c>
      <c r="AQ1295">
        <f t="shared" si="706"/>
        <v>-123528088916939.03</v>
      </c>
      <c r="AR1295">
        <f t="shared" si="706"/>
        <v>639089412751170.88</v>
      </c>
      <c r="AS1295">
        <f t="shared" si="717"/>
        <v>-3313261807671665.5</v>
      </c>
      <c r="AT1295">
        <f t="shared" si="717"/>
        <v>1.7209634039347616E+16</v>
      </c>
      <c r="AU1295">
        <f t="shared" si="717"/>
        <v>-8.9545167833532E+16</v>
      </c>
      <c r="AV1295">
        <f t="shared" si="717"/>
        <v>4.6666808620936077E+17</v>
      </c>
      <c r="AW1295">
        <f t="shared" si="717"/>
        <v>-2.4356617299489623E+18</v>
      </c>
      <c r="AX1295">
        <f t="shared" si="717"/>
        <v>1.2729812055740183E+19</v>
      </c>
      <c r="AY1295">
        <f t="shared" si="717"/>
        <v>-6.6616423364796449E+19</v>
      </c>
      <c r="AZ1295">
        <f t="shared" si="717"/>
        <v>3.4902564748261753E+20</v>
      </c>
      <c r="BA1295">
        <f t="shared" si="717"/>
        <v>-1.8306958155055694E+21</v>
      </c>
      <c r="BB1295">
        <f t="shared" si="717"/>
        <v>9.6122972162887673E+21</v>
      </c>
      <c r="BC1295">
        <f t="shared" si="717"/>
        <v>-5.0519903914942284E+22</v>
      </c>
      <c r="BD1295">
        <f t="shared" si="717"/>
        <v>2.657644121831301E+23</v>
      </c>
      <c r="BE1295">
        <f t="shared" si="717"/>
        <v>-1.3992875964887535E+24</v>
      </c>
      <c r="BF1295">
        <f t="shared" si="717"/>
        <v>7.3734682514975565E+24</v>
      </c>
      <c r="BG1295">
        <f t="shared" si="717"/>
        <v>-3.8884084465734565E+25</v>
      </c>
      <c r="BH1295">
        <f t="shared" si="717"/>
        <v>2.0520563944100722E+26</v>
      </c>
      <c r="BI1295">
        <f t="shared" si="717"/>
        <v>-1.0836962435710033E+27</v>
      </c>
      <c r="BJ1295">
        <f t="shared" si="717"/>
        <v>5.7267927991508706E+27</v>
      </c>
      <c r="BK1295">
        <f t="shared" si="717"/>
        <v>-3.0282162898924084E+28</v>
      </c>
      <c r="BL1295">
        <f t="shared" si="717"/>
        <v>1.6022148189044751E+29</v>
      </c>
      <c r="BM1295">
        <f t="shared" si="717"/>
        <v>-8.482050729660661E+29</v>
      </c>
      <c r="BN1295">
        <f t="shared" si="717"/>
        <v>4.4927880523970007E+30</v>
      </c>
      <c r="BO1295">
        <f t="shared" si="717"/>
        <v>-2.3809779883013744E+31</v>
      </c>
      <c r="BP1295">
        <f t="shared" si="717"/>
        <v>1.2624359377102069E+32</v>
      </c>
      <c r="BQ1295">
        <f t="shared" si="717"/>
        <v>-6.6968197444660317E+32</v>
      </c>
      <c r="BR1295">
        <f t="shared" si="717"/>
        <v>3.5540580452192658E+33</v>
      </c>
      <c r="BS1295">
        <f t="shared" si="717"/>
        <v>-1.8869872266208745E+34</v>
      </c>
      <c r="BT1295">
        <f t="shared" si="717"/>
        <v>1.0022921352919266E+35</v>
      </c>
      <c r="BU1295">
        <f t="shared" si="717"/>
        <v>-5.3259052679236756E+35</v>
      </c>
      <c r="BV1295">
        <f t="shared" si="717"/>
        <v>2.8311283349219952E+36</v>
      </c>
      <c r="BW1295">
        <f t="shared" si="717"/>
        <v>-1.5055192639894369E+37</v>
      </c>
      <c r="BX1295">
        <f t="shared" si="717"/>
        <v>8.0088048846962632E+37</v>
      </c>
      <c r="BY1295">
        <f t="shared" si="717"/>
        <v>-4.2618491157324767E+38</v>
      </c>
      <c r="BZ1295">
        <f t="shared" si="717"/>
        <v>2.2686736096425531E+39</v>
      </c>
      <c r="CA1295">
        <f t="shared" si="717"/>
        <v>-1.2080487964889404E+40</v>
      </c>
      <c r="CB1295">
        <f t="shared" si="717"/>
        <v>6.4347343997808084E+40</v>
      </c>
      <c r="CC1295">
        <f t="shared" si="717"/>
        <v>-3.4285137388390855E+41</v>
      </c>
      <c r="CD1295">
        <f t="shared" si="717"/>
        <v>1.8272835390099068E+42</v>
      </c>
      <c r="CE1295">
        <f t="shared" si="717"/>
        <v>-9.7415181456723198E+42</v>
      </c>
      <c r="CF1295">
        <f t="shared" si="717"/>
        <v>5.1947431118098822E+43</v>
      </c>
      <c r="CG1295">
        <f t="shared" si="717"/>
        <v>-2.7708594845913704E+44</v>
      </c>
      <c r="CH1295">
        <f t="shared" si="717"/>
        <v>1.4783401243883646E+45</v>
      </c>
      <c r="CI1295">
        <f t="shared" si="717"/>
        <v>-7.8893326515050335E+45</v>
      </c>
      <c r="CJ1295">
        <f t="shared" si="717"/>
        <v>4.2112301410987515E+46</v>
      </c>
      <c r="CK1295">
        <f t="shared" si="717"/>
        <v>-2.2484197702594319E+47</v>
      </c>
      <c r="CL1295">
        <f t="shared" si="717"/>
        <v>1.2007222873117593E+48</v>
      </c>
      <c r="CM1295">
        <f t="shared" si="708"/>
        <v>-6.4135971914726732E+48</v>
      </c>
      <c r="CN1295">
        <f t="shared" si="708"/>
        <v>3.4265101109527276E+49</v>
      </c>
      <c r="CO1295">
        <f t="shared" si="708"/>
        <v>-1.8310111775992151E+50</v>
      </c>
      <c r="CP1295">
        <f t="shared" si="708"/>
        <v>9.7862461300516382E+50</v>
      </c>
      <c r="CQ1295">
        <f t="shared" si="708"/>
        <v>-5.2314858764264195E+51</v>
      </c>
      <c r="CR1295">
        <f t="shared" si="708"/>
        <v>2.7971482457660026E+52</v>
      </c>
      <c r="CS1295">
        <f t="shared" si="708"/>
        <v>-1.4958402912157455E+53</v>
      </c>
      <c r="CT1295">
        <f t="shared" si="708"/>
        <v>8.0007773470946081E+53</v>
      </c>
      <c r="CU1295">
        <f t="shared" si="708"/>
        <v>-4.2801041620976038E+54</v>
      </c>
      <c r="CV1295">
        <f t="shared" si="708"/>
        <v>2.2900752192433113E+55</v>
      </c>
      <c r="CW1295">
        <f t="shared" si="708"/>
        <v>-1.2255091135282102E+56</v>
      </c>
      <c r="CX1295">
        <f t="shared" si="708"/>
        <v>6.559231152881252E+56</v>
      </c>
      <c r="CY1295">
        <f t="shared" si="708"/>
        <v>-3.5112131208509405E+57</v>
      </c>
      <c r="CZ1295">
        <f t="shared" si="708"/>
        <v>1.8798692491657972E+58</v>
      </c>
      <c r="DA1295">
        <f t="shared" si="708"/>
        <v>-1.0066133603605213E+59</v>
      </c>
      <c r="DB1295">
        <f t="shared" si="708"/>
        <v>5.3908938844259096E+59</v>
      </c>
      <c r="DC1295">
        <f t="shared" si="708"/>
        <v>-2.887489609060455E+60</v>
      </c>
      <c r="DD1295">
        <f t="shared" si="708"/>
        <v>1.5468214684815448E+61</v>
      </c>
      <c r="DE1295">
        <f t="shared" si="708"/>
        <v>-8.2874071596391433E+61</v>
      </c>
      <c r="DF1295">
        <f t="shared" si="708"/>
        <v>4.440731786427471E+62</v>
      </c>
      <c r="DG1295">
        <f t="shared" si="708"/>
        <v>-2.3798330706229333E+63</v>
      </c>
      <c r="DH1295">
        <f t="shared" si="708"/>
        <v>1.2755376406745236E+64</v>
      </c>
      <c r="DI1295">
        <f t="shared" si="708"/>
        <v>-6.8374424299013383E+64</v>
      </c>
      <c r="DJ1295">
        <f t="shared" si="708"/>
        <v>3.665612342691175E+65</v>
      </c>
      <c r="DK1295">
        <f t="shared" si="708"/>
        <v>-1.9653988586661251E+66</v>
      </c>
      <c r="DL1295">
        <f t="shared" si="708"/>
        <v>1.0539137752119468E+67</v>
      </c>
      <c r="DM1295">
        <f t="shared" si="709"/>
        <v>-5.6520841073155115E+67</v>
      </c>
      <c r="DN1295">
        <f t="shared" si="709"/>
        <v>3.0315188613090702E+68</v>
      </c>
      <c r="DO1295">
        <f t="shared" si="709"/>
        <v>-1.626144220532277E+69</v>
      </c>
      <c r="DP1295">
        <f t="shared" si="709"/>
        <v>8.7237659439043346E+69</v>
      </c>
      <c r="DQ1295">
        <f t="shared" si="709"/>
        <v>-4.6805207260243903E+70</v>
      </c>
      <c r="DR1295">
        <f t="shared" si="709"/>
        <v>2.5114738111701245E+71</v>
      </c>
    </row>
    <row r="1296" spans="1:122" x14ac:dyDescent="0.2">
      <c r="A1296">
        <f t="shared" si="716"/>
        <v>5.4249999999999075</v>
      </c>
      <c r="B1296">
        <f t="shared" si="710"/>
        <v>1.8601966307812692</v>
      </c>
      <c r="C1296">
        <f t="shared" si="711"/>
        <v>-1833270.9067317923</v>
      </c>
      <c r="E1296">
        <f t="shared" si="712"/>
        <v>-20416420262796.605</v>
      </c>
      <c r="G1296">
        <f t="shared" si="713"/>
        <v>-8.8342756097424125E+34</v>
      </c>
      <c r="H1296">
        <f t="shared" si="714"/>
        <v>-2.3217727763051648E+71</v>
      </c>
      <c r="W1296">
        <f t="shared" si="715"/>
        <v>-5.4249999999999075</v>
      </c>
      <c r="X1296">
        <f t="shared" si="715"/>
        <v>14.715312499999499</v>
      </c>
      <c r="Y1296">
        <f t="shared" si="715"/>
        <v>-53.220380208330617</v>
      </c>
      <c r="Z1296">
        <f t="shared" si="706"/>
        <v>216.5404219726415</v>
      </c>
      <c r="AA1296">
        <f t="shared" si="706"/>
        <v>-939.78543136124813</v>
      </c>
      <c r="AB1296">
        <f t="shared" si="706"/>
        <v>4248.6133042789033</v>
      </c>
      <c r="AC1296">
        <f t="shared" si="706"/>
        <v>-19756.051864896563</v>
      </c>
      <c r="AD1296">
        <f t="shared" si="706"/>
        <v>93779.508696179284</v>
      </c>
      <c r="AE1296">
        <f t="shared" si="706"/>
        <v>-452225.63082379015</v>
      </c>
      <c r="AF1296">
        <f t="shared" si="706"/>
        <v>2207991.6424971176</v>
      </c>
      <c r="AG1296">
        <f t="shared" si="706"/>
        <v>-10889413.327769691</v>
      </c>
      <c r="AH1296">
        <f t="shared" si="706"/>
        <v>54152145.027887106</v>
      </c>
      <c r="AI1296">
        <f t="shared" si="706"/>
        <v>-271177280.10118389</v>
      </c>
      <c r="AJ1296">
        <f t="shared" si="706"/>
        <v>1366055548.5096905</v>
      </c>
      <c r="AK1296">
        <f t="shared" si="706"/>
        <v>-6916794593.953949</v>
      </c>
      <c r="AL1296">
        <f t="shared" si="706"/>
        <v>35178385005.187065</v>
      </c>
      <c r="AM1296">
        <f t="shared" si="706"/>
        <v>-179616695202.95206</v>
      </c>
      <c r="AN1296">
        <f t="shared" si="706"/>
        <v>920286095282.88733</v>
      </c>
      <c r="AO1296">
        <f t="shared" si="706"/>
        <v>-4729786168651.1797</v>
      </c>
      <c r="AP1296">
        <f t="shared" si="706"/>
        <v>24376135466685.602</v>
      </c>
      <c r="AQ1296">
        <f t="shared" si="706"/>
        <v>-125943366577873.47</v>
      </c>
      <c r="AR1296">
        <f t="shared" si="706"/>
        <v>652186274426545</v>
      </c>
      <c r="AS1296">
        <f t="shared" si="717"/>
        <v>-3384279645774210</v>
      </c>
      <c r="AT1296">
        <f t="shared" si="717"/>
        <v>1.7594728866727912E+16</v>
      </c>
      <c r="AU1296">
        <f t="shared" si="717"/>
        <v>-9.1633347937917392E+16</v>
      </c>
      <c r="AV1296">
        <f t="shared" si="717"/>
        <v>4.779912620799936E+17</v>
      </c>
      <c r="AW1296">
        <f t="shared" si="717"/>
        <v>-2.4970617598659983E+18</v>
      </c>
      <c r="AX1296">
        <f t="shared" si="717"/>
        <v>1.3062754331298781E+19</v>
      </c>
      <c r="AY1296">
        <f t="shared" si="717"/>
        <v>-6.8421806307732799E+19</v>
      </c>
      <c r="AZ1296">
        <f t="shared" si="717"/>
        <v>3.5881535591212928E+20</v>
      </c>
      <c r="BA1296">
        <f t="shared" si="717"/>
        <v>-1.8837806185386468E+21</v>
      </c>
      <c r="BB1296">
        <f t="shared" si="717"/>
        <v>9.9001501725853609E+21</v>
      </c>
      <c r="BC1296">
        <f t="shared" si="717"/>
        <v>-5.2080789998811799E+22</v>
      </c>
      <c r="BD1296">
        <f t="shared" si="717"/>
        <v>2.7422833616285659E+23</v>
      </c>
      <c r="BE1296">
        <f t="shared" si="717"/>
        <v>-1.4451833315782295E+24</v>
      </c>
      <c r="BF1296">
        <f t="shared" si="717"/>
        <v>7.622338474539212E+24</v>
      </c>
      <c r="BG1296">
        <f t="shared" si="717"/>
        <v>-4.0233586596688726E+25</v>
      </c>
      <c r="BH1296">
        <f t="shared" si="717"/>
        <v>2.1252333341105806E+26</v>
      </c>
      <c r="BI1296">
        <f t="shared" si="717"/>
        <v>-1.1233765431458687E+27</v>
      </c>
      <c r="BJ1296">
        <f t="shared" si="717"/>
        <v>5.9419598029020781E+27</v>
      </c>
      <c r="BK1296">
        <f t="shared" si="717"/>
        <v>-3.1448909200725094E+28</v>
      </c>
      <c r="BL1296">
        <f t="shared" si="717"/>
        <v>1.6654818164217047E+29</v>
      </c>
      <c r="BM1296">
        <f t="shared" si="717"/>
        <v>-8.8251170202716039E+29</v>
      </c>
      <c r="BN1296">
        <f t="shared" si="717"/>
        <v>4.6788163020541441E+30</v>
      </c>
      <c r="BO1296">
        <f t="shared" si="717"/>
        <v>-2.481852114000678E+31</v>
      </c>
      <c r="BP1296">
        <f t="shared" si="717"/>
        <v>1.3171351028921852E+32</v>
      </c>
      <c r="BQ1296">
        <f t="shared" si="717"/>
        <v>-6.993426913334878E+32</v>
      </c>
      <c r="BR1296">
        <f t="shared" si="717"/>
        <v>3.7148938067240212E+33</v>
      </c>
      <c r="BS1296">
        <f t="shared" si="717"/>
        <v>-1.9742007087161603E+34</v>
      </c>
      <c r="BT1296">
        <f t="shared" si="717"/>
        <v>1.0495838067889289E+35</v>
      </c>
      <c r="BU1296">
        <f t="shared" si="717"/>
        <v>-5.5823452468920015E+35</v>
      </c>
      <c r="BV1296">
        <f t="shared" si="717"/>
        <v>2.9701834061227277E+36</v>
      </c>
      <c r="BW1296">
        <f t="shared" si="717"/>
        <v>-1.5809221488060513E+37</v>
      </c>
      <c r="BX1296">
        <f t="shared" si="717"/>
        <v>8.4176785339898538E+37</v>
      </c>
      <c r="BY1296">
        <f t="shared" si="717"/>
        <v>-4.4835616846041562E+38</v>
      </c>
      <c r="BZ1296">
        <f t="shared" si="717"/>
        <v>2.3888977100781116E+39</v>
      </c>
      <c r="CA1296">
        <f t="shared" si="717"/>
        <v>-1.27324056898547E+40</v>
      </c>
      <c r="CB1296">
        <f t="shared" si="717"/>
        <v>6.7882381886987105E+40</v>
      </c>
      <c r="CC1296">
        <f t="shared" si="717"/>
        <v>-3.6202019424983267E+41</v>
      </c>
      <c r="CD1296">
        <f t="shared" si="717"/>
        <v>1.9312268945752208E+42</v>
      </c>
      <c r="CE1296">
        <f t="shared" si="717"/>
        <v>-1.0305153347282355E+43</v>
      </c>
      <c r="CF1296">
        <f t="shared" si="717"/>
        <v>5.5003755991118628E+43</v>
      </c>
      <c r="CG1296">
        <f t="shared" si="717"/>
        <v>-2.936589417081339E+44</v>
      </c>
      <c r="CH1296">
        <f t="shared" si="717"/>
        <v>1.5682075750358713E+45</v>
      </c>
      <c r="CI1296">
        <f t="shared" si="717"/>
        <v>-8.3766410777299268E+45</v>
      </c>
      <c r="CJ1296">
        <f t="shared" si="717"/>
        <v>4.4754743333855534E+46</v>
      </c>
      <c r="CK1296">
        <f t="shared" si="717"/>
        <v>-2.3917068433860746E+47</v>
      </c>
      <c r="CL1296">
        <f t="shared" si="717"/>
        <v>1.2784200660290275E+48</v>
      </c>
      <c r="CM1296">
        <f t="shared" si="708"/>
        <v>-6.8349153964942069E+48</v>
      </c>
      <c r="CN1296">
        <f t="shared" si="708"/>
        <v>3.6549710082752144E+49</v>
      </c>
      <c r="CO1296">
        <f t="shared" si="708"/>
        <v>-1.9548947047781532E+50</v>
      </c>
      <c r="CP1296">
        <f t="shared" si="708"/>
        <v>1.045800788767934E+51</v>
      </c>
      <c r="CQ1296">
        <f t="shared" si="708"/>
        <v>-5.5957505218184666E+51</v>
      </c>
      <c r="CR1296">
        <f t="shared" si="708"/>
        <v>2.9946717573015138E+52</v>
      </c>
      <c r="CS1296">
        <f t="shared" si="708"/>
        <v>-1.6029479692915633E+53</v>
      </c>
      <c r="CT1296">
        <f t="shared" si="708"/>
        <v>8.581571776388076E+53</v>
      </c>
      <c r="CU1296">
        <f t="shared" si="708"/>
        <v>-4.5950416148113545E+54</v>
      </c>
      <c r="CV1296">
        <f t="shared" si="708"/>
        <v>2.4608509724962053E+55</v>
      </c>
      <c r="CW1296">
        <f t="shared" si="708"/>
        <v>-1.3181127709009515E+56</v>
      </c>
      <c r="CX1296">
        <f t="shared" si="708"/>
        <v>7.0613772598608221E+56</v>
      </c>
      <c r="CY1296">
        <f t="shared" si="708"/>
        <v>-3.7835033713327701E+57</v>
      </c>
      <c r="CZ1296">
        <f t="shared" si="708"/>
        <v>2.0275194743266761E+58</v>
      </c>
      <c r="DA1296">
        <f t="shared" si="708"/>
        <v>-1.0866771544026585E+59</v>
      </c>
      <c r="DB1296">
        <f t="shared" si="708"/>
        <v>5.8250423297458175E+59</v>
      </c>
      <c r="DC1296">
        <f t="shared" si="708"/>
        <v>-3.1229079878413223E+60</v>
      </c>
      <c r="DD1296">
        <f t="shared" si="708"/>
        <v>1.6744778440619827E+61</v>
      </c>
      <c r="DE1296">
        <f t="shared" si="708"/>
        <v>-8.9796280246793662E+61</v>
      </c>
      <c r="DF1296">
        <f t="shared" si="708"/>
        <v>4.8160908374408766E+62</v>
      </c>
      <c r="DG1296">
        <f t="shared" si="708"/>
        <v>-2.5833727705553201E+63</v>
      </c>
      <c r="DH1296">
        <f t="shared" si="708"/>
        <v>1.3859077310481679E+64</v>
      </c>
      <c r="DI1296">
        <f t="shared" si="708"/>
        <v>-7.4359280185083143E+64</v>
      </c>
      <c r="DJ1296">
        <f t="shared" si="708"/>
        <v>3.9901432223228583E+65</v>
      </c>
      <c r="DK1296">
        <f t="shared" si="708"/>
        <v>-2.141376862646564E+66</v>
      </c>
      <c r="DL1296">
        <f t="shared" si="708"/>
        <v>1.1493384698156801E+67</v>
      </c>
      <c r="DM1296">
        <f t="shared" si="709"/>
        <v>-6.1695279229736431E+67</v>
      </c>
      <c r="DN1296">
        <f t="shared" si="709"/>
        <v>3.3121046388567577E+68</v>
      </c>
      <c r="DO1296">
        <f t="shared" si="709"/>
        <v>-1.7782928823882167E+69</v>
      </c>
      <c r="DP1296">
        <f t="shared" si="709"/>
        <v>9.5487976738237081E+69</v>
      </c>
      <c r="DQ1296">
        <f t="shared" si="709"/>
        <v>-5.1278972558467545E+70</v>
      </c>
      <c r="DR1296">
        <f t="shared" si="709"/>
        <v>2.7540654186838488E+71</v>
      </c>
    </row>
    <row r="1297" spans="1:122" x14ac:dyDescent="0.2">
      <c r="A1297">
        <f t="shared" si="716"/>
        <v>5.4299999999999073</v>
      </c>
      <c r="B1297">
        <f t="shared" si="710"/>
        <v>1.8609745382495135</v>
      </c>
      <c r="C1297">
        <f t="shared" si="711"/>
        <v>-1850526.3994749668</v>
      </c>
      <c r="E1297">
        <f t="shared" si="712"/>
        <v>-20799183219307.73</v>
      </c>
      <c r="G1297">
        <f t="shared" si="713"/>
        <v>-9.2520635263511593E+34</v>
      </c>
      <c r="H1297">
        <f t="shared" si="714"/>
        <v>-2.5461922739250479E+71</v>
      </c>
      <c r="W1297">
        <f t="shared" si="715"/>
        <v>-5.4299999999999073</v>
      </c>
      <c r="X1297">
        <f t="shared" si="715"/>
        <v>14.742449999999497</v>
      </c>
      <c r="Y1297">
        <f t="shared" si="715"/>
        <v>-53.367668999997271</v>
      </c>
      <c r="Z1297">
        <f t="shared" si="706"/>
        <v>217.33983200248517</v>
      </c>
      <c r="AA1297">
        <f t="shared" si="706"/>
        <v>-944.12423021877953</v>
      </c>
      <c r="AB1297">
        <f t="shared" si="706"/>
        <v>4272.1621417399047</v>
      </c>
      <c r="AC1297">
        <f t="shared" si="706"/>
        <v>-19883.863225411955</v>
      </c>
      <c r="AD1297">
        <f t="shared" si="706"/>
        <v>94473.205149736954</v>
      </c>
      <c r="AE1297">
        <f t="shared" si="706"/>
        <v>-455990.67018938926</v>
      </c>
      <c r="AF1297">
        <f t="shared" si="706"/>
        <v>2228426.4052155074</v>
      </c>
      <c r="AG1297">
        <f t="shared" si="706"/>
        <v>-11000323.07301818</v>
      </c>
      <c r="AH1297">
        <f t="shared" si="706"/>
        <v>54754108.095947057</v>
      </c>
      <c r="AI1297">
        <f t="shared" si="706"/>
        <v>-274444437.19475764</v>
      </c>
      <c r="AJ1297">
        <f t="shared" si="706"/>
        <v>1383788058.6841152</v>
      </c>
      <c r="AK1297">
        <f t="shared" si="706"/>
        <v>-7013037881.4109755</v>
      </c>
      <c r="AL1297">
        <f t="shared" si="706"/>
        <v>35700745965.057137</v>
      </c>
      <c r="AM1297">
        <f t="shared" si="706"/>
        <v>-182451812320.24185</v>
      </c>
      <c r="AN1297">
        <f t="shared" si="706"/>
        <v>935673710848.95752</v>
      </c>
      <c r="AO1297">
        <f t="shared" si="706"/>
        <v>-4813302552546.0811</v>
      </c>
      <c r="AP1297">
        <f t="shared" si="706"/>
        <v>24829421217308.539</v>
      </c>
      <c r="AQ1297">
        <f t="shared" si="706"/>
        <v>-128403578295221.97</v>
      </c>
      <c r="AR1297">
        <f t="shared" si="706"/>
        <v>665539092409268.75</v>
      </c>
      <c r="AS1297">
        <f t="shared" si="717"/>
        <v>-3456752173009125</v>
      </c>
      <c r="AT1297">
        <f t="shared" si="717"/>
        <v>1.7988074120295928E+16</v>
      </c>
      <c r="AU1297">
        <f t="shared" si="717"/>
        <v>-9.3768232774277024E+16</v>
      </c>
      <c r="AV1297">
        <f t="shared" si="717"/>
        <v>4.8957836919645728E+17</v>
      </c>
      <c r="AW1297">
        <f t="shared" si="717"/>
        <v>-2.5599508949316536E+18</v>
      </c>
      <c r="AX1297">
        <f t="shared" si="717"/>
        <v>1.3404085739497263E+19</v>
      </c>
      <c r="AY1297">
        <f t="shared" si="717"/>
        <v>-7.0274386063211348E+19</v>
      </c>
      <c r="AZ1297">
        <f t="shared" si="717"/>
        <v>3.6887025244579011E+20</v>
      </c>
      <c r="BA1297">
        <f t="shared" si="717"/>
        <v>-1.938353681400586E+21</v>
      </c>
      <c r="BB1297">
        <f t="shared" si="717"/>
        <v>1.0196346099692347E+22</v>
      </c>
      <c r="BC1297">
        <f t="shared" si="717"/>
        <v>-5.3688396917651876E+22</v>
      </c>
      <c r="BD1297">
        <f t="shared" si="717"/>
        <v>2.8295364246099637E+23</v>
      </c>
      <c r="BE1297">
        <f t="shared" si="717"/>
        <v>-1.4925400420328072E+24</v>
      </c>
      <c r="BF1297">
        <f t="shared" si="717"/>
        <v>7.8793676385647273E+24</v>
      </c>
      <c r="BG1297">
        <f t="shared" si="717"/>
        <v>-4.1628615837475853E+25</v>
      </c>
      <c r="BH1297">
        <f t="shared" si="717"/>
        <v>2.2009487389229294E+26</v>
      </c>
      <c r="BI1297">
        <f t="shared" si="717"/>
        <v>-1.1644711866393574E+27</v>
      </c>
      <c r="BJ1297">
        <f t="shared" si="717"/>
        <v>6.1650015798653138E+27</v>
      </c>
      <c r="BK1297">
        <f t="shared" si="717"/>
        <v>-3.2659471784066423E+28</v>
      </c>
      <c r="BL1297">
        <f t="shared" si="717"/>
        <v>1.7311852864968058E+29</v>
      </c>
      <c r="BM1297">
        <f t="shared" si="717"/>
        <v>-9.1817236381035986E+29</v>
      </c>
      <c r="BN1297">
        <f t="shared" si="717"/>
        <v>4.8723651187744838E+30</v>
      </c>
      <c r="BO1297">
        <f t="shared" si="717"/>
        <v>-2.5869010537279552E+31</v>
      </c>
      <c r="BP1297">
        <f t="shared" si="717"/>
        <v>1.3741505923443807E+32</v>
      </c>
      <c r="BQ1297">
        <f t="shared" si="717"/>
        <v>-7.3028794671441167E+32</v>
      </c>
      <c r="BR1297">
        <f t="shared" si="717"/>
        <v>3.8828497266871216E+33</v>
      </c>
      <c r="BS1297">
        <f t="shared" si="717"/>
        <v>-2.065359087272886E+34</v>
      </c>
      <c r="BT1297">
        <f t="shared" si="717"/>
        <v>1.0990601847013745E+35</v>
      </c>
      <c r="BU1297">
        <f t="shared" si="717"/>
        <v>-5.8508792185572181E+35</v>
      </c>
      <c r="BV1297">
        <f t="shared" si="717"/>
        <v>3.1159307346058131E+36</v>
      </c>
      <c r="BW1297">
        <f t="shared" si="717"/>
        <v>-1.6600267966477028E+37</v>
      </c>
      <c r="BX1297">
        <f t="shared" si="717"/>
        <v>8.8470205890228556E+37</v>
      </c>
      <c r="BY1297">
        <f t="shared" si="717"/>
        <v>-4.7165879583877038E+38</v>
      </c>
      <c r="BZ1297">
        <f t="shared" si="717"/>
        <v>2.5153732031651139E+39</v>
      </c>
      <c r="CA1297">
        <f t="shared" si="717"/>
        <v>-1.3418854098569032E+40</v>
      </c>
      <c r="CB1297">
        <f t="shared" si="717"/>
        <v>7.1608095380138457E+40</v>
      </c>
      <c r="CC1297">
        <f t="shared" si="717"/>
        <v>-3.8224158574610882E+41</v>
      </c>
      <c r="CD1297">
        <f t="shared" si="717"/>
        <v>2.0409789470913133E+42</v>
      </c>
      <c r="CE1297">
        <f t="shared" si="717"/>
        <v>-1.0900835097743254E+43</v>
      </c>
      <c r="CF1297">
        <f t="shared" si="717"/>
        <v>5.8236832410087689E+43</v>
      </c>
      <c r="CG1297">
        <f t="shared" si="717"/>
        <v>-3.1120653966952033E+44</v>
      </c>
      <c r="CH1297">
        <f t="shared" si="717"/>
        <v>1.6634475805553812E+45</v>
      </c>
      <c r="CI1297">
        <f t="shared" si="717"/>
        <v>-8.8935585106860956E+45</v>
      </c>
      <c r="CJ1297">
        <f t="shared" si="717"/>
        <v>4.7560325399190975E+46</v>
      </c>
      <c r="CK1297">
        <f t="shared" si="717"/>
        <v>-2.5439805099345924E+47</v>
      </c>
      <c r="CL1297">
        <f t="shared" si="717"/>
        <v>1.3610669842930711E+48</v>
      </c>
      <c r="CM1297">
        <f t="shared" si="708"/>
        <v>-7.2834836707299263E+48</v>
      </c>
      <c r="CN1297">
        <f t="shared" si="708"/>
        <v>3.8984326098747645E+49</v>
      </c>
      <c r="CO1297">
        <f t="shared" si="708"/>
        <v>-2.0870341338216514E+50</v>
      </c>
      <c r="CP1297">
        <f t="shared" si="708"/>
        <v>1.1175198189058995E+51</v>
      </c>
      <c r="CQ1297">
        <f t="shared" si="708"/>
        <v>-5.9850075123211373E+51</v>
      </c>
      <c r="CR1297">
        <f t="shared" si="708"/>
        <v>3.2059420646066691E+52</v>
      </c>
      <c r="CS1297">
        <f t="shared" si="708"/>
        <v>-1.7176155205336395E+53</v>
      </c>
      <c r="CT1297">
        <f t="shared" si="708"/>
        <v>9.2039331675962209E+53</v>
      </c>
      <c r="CU1297">
        <f t="shared" si="708"/>
        <v>-4.9328300514331744E+54</v>
      </c>
      <c r="CV1297">
        <f t="shared" si="708"/>
        <v>2.6441866318008839E+55</v>
      </c>
      <c r="CW1297">
        <f t="shared" si="708"/>
        <v>-1.4176187418138315E+56</v>
      </c>
      <c r="CX1297">
        <f t="shared" si="708"/>
        <v>7.6014488959483636E+56</v>
      </c>
      <c r="CY1297">
        <f t="shared" si="708"/>
        <v>-4.076628889382608E+57</v>
      </c>
      <c r="CZ1297">
        <f t="shared" si="708"/>
        <v>2.1866142492891733E+58</v>
      </c>
      <c r="DA1297">
        <f t="shared" si="708"/>
        <v>-1.1730263381186513E+59</v>
      </c>
      <c r="DB1297">
        <f t="shared" si="708"/>
        <v>6.2937052419843565E+59</v>
      </c>
      <c r="DC1297">
        <f t="shared" si="708"/>
        <v>-3.3772762764398299E+60</v>
      </c>
      <c r="DD1297">
        <f t="shared" si="708"/>
        <v>1.8125370527799735E+61</v>
      </c>
      <c r="DE1297">
        <f t="shared" si="708"/>
        <v>-9.728948883990545E+61</v>
      </c>
      <c r="DF1297">
        <f t="shared" si="708"/>
        <v>5.2227872071430628E+62</v>
      </c>
      <c r="DG1297">
        <f t="shared" si="708"/>
        <v>-2.8041085832148297E+63</v>
      </c>
      <c r="DH1297">
        <f t="shared" si="708"/>
        <v>1.5057128389002309E+64</v>
      </c>
      <c r="DI1297">
        <f t="shared" si="708"/>
        <v>-8.0861743337420891E+64</v>
      </c>
      <c r="DJ1297">
        <f t="shared" si="708"/>
        <v>4.3430666560129467E+65</v>
      </c>
      <c r="DK1297">
        <f t="shared" si="708"/>
        <v>-2.3329272889008503E+66</v>
      </c>
      <c r="DL1297">
        <f t="shared" si="708"/>
        <v>1.2533031400234259E+67</v>
      </c>
      <c r="DM1297">
        <f t="shared" si="709"/>
        <v>-6.7337998813762734E+67</v>
      </c>
      <c r="DN1297">
        <f t="shared" si="709"/>
        <v>3.6183652800082203E+68</v>
      </c>
      <c r="DO1297">
        <f t="shared" si="709"/>
        <v>-1.9445169620233534E+69</v>
      </c>
      <c r="DP1297">
        <f t="shared" si="709"/>
        <v>1.0450984990482685E+70</v>
      </c>
      <c r="DQ1297">
        <f t="shared" si="709"/>
        <v>-5.6175627806417778E+70</v>
      </c>
      <c r="DR1297">
        <f t="shared" si="709"/>
        <v>3.0198332239895493E+71</v>
      </c>
    </row>
    <row r="1298" spans="1:122" x14ac:dyDescent="0.2">
      <c r="A1298">
        <f t="shared" si="716"/>
        <v>5.4349999999999072</v>
      </c>
      <c r="B1298">
        <f t="shared" si="710"/>
        <v>1.8617518410480756</v>
      </c>
      <c r="C1298">
        <f t="shared" si="711"/>
        <v>-1867927.9794793036</v>
      </c>
      <c r="E1298">
        <f t="shared" si="712"/>
        <v>-21188757464901.109</v>
      </c>
      <c r="G1298">
        <f t="shared" si="713"/>
        <v>-9.6891961723161446E+34</v>
      </c>
      <c r="H1298">
        <f t="shared" si="714"/>
        <v>-2.7920664329807382E+71</v>
      </c>
      <c r="W1298">
        <f t="shared" si="715"/>
        <v>-5.4349999999999072</v>
      </c>
      <c r="X1298">
        <f t="shared" si="715"/>
        <v>14.769612499999496</v>
      </c>
      <c r="Y1298">
        <f t="shared" si="715"/>
        <v>-53.515229291663928</v>
      </c>
      <c r="Z1298">
        <f t="shared" si="706"/>
        <v>218.14145340014139</v>
      </c>
      <c r="AA1298">
        <f t="shared" si="706"/>
        <v>-948.47903938379864</v>
      </c>
      <c r="AB1298">
        <f t="shared" si="706"/>
        <v>4295.8196492090474</v>
      </c>
      <c r="AC1298">
        <f t="shared" si="706"/>
        <v>-20012.382680100669</v>
      </c>
      <c r="AD1298">
        <f t="shared" si="706"/>
        <v>95171.387383052119</v>
      </c>
      <c r="AE1298">
        <f t="shared" si="706"/>
        <v>-459783.54704611504</v>
      </c>
      <c r="AF1298">
        <f t="shared" si="706"/>
        <v>2249031.2203760333</v>
      </c>
      <c r="AG1298">
        <f t="shared" si="706"/>
        <v>-11112258.802494122</v>
      </c>
      <c r="AH1298">
        <f t="shared" si="706"/>
        <v>55362199.375591643</v>
      </c>
      <c r="AI1298">
        <f t="shared" si="706"/>
        <v>-277747895.63661736</v>
      </c>
      <c r="AJ1298">
        <f t="shared" si="706"/>
        <v>1401734111.8717761</v>
      </c>
      <c r="AK1298">
        <f t="shared" si="706"/>
        <v>-7110529904.8214417</v>
      </c>
      <c r="AL1298">
        <f t="shared" si="706"/>
        <v>36230371905.659889</v>
      </c>
      <c r="AM1298">
        <f t="shared" si="706"/>
        <v>-185329008289.18414</v>
      </c>
      <c r="AN1298">
        <f t="shared" si="706"/>
        <v>951304095604.38208</v>
      </c>
      <c r="AO1298">
        <f t="shared" si="706"/>
        <v>-4898214719630.2686</v>
      </c>
      <c r="AP1298">
        <f t="shared" si="706"/>
        <v>25290707151130.555</v>
      </c>
      <c r="AQ1298">
        <f t="shared" si="706"/>
        <v>-130909517491802.12</v>
      </c>
      <c r="AR1298">
        <f t="shared" si="706"/>
        <v>679152626314844.5</v>
      </c>
      <c r="AS1298">
        <f t="shared" si="717"/>
        <v>-3530707805585416.5</v>
      </c>
      <c r="AT1298">
        <f t="shared" si="717"/>
        <v>1.8389838718216564E+16</v>
      </c>
      <c r="AU1298">
        <f t="shared" si="717"/>
        <v>-9.5950822496165104E+16</v>
      </c>
      <c r="AV1298">
        <f t="shared" si="717"/>
        <v>5.0143530794870035E+17</v>
      </c>
      <c r="AW1298">
        <f t="shared" si="717"/>
        <v>-2.6243638283788759E+18</v>
      </c>
      <c r="AX1298">
        <f t="shared" si="717"/>
        <v>1.3754009642694701E+19</v>
      </c>
      <c r="AY1298">
        <f t="shared" si="717"/>
        <v>-7.2175351290525647E+19</v>
      </c>
      <c r="AZ1298">
        <f t="shared" si="717"/>
        <v>3.791972664552002E+20</v>
      </c>
      <c r="BA1298">
        <f t="shared" si="717"/>
        <v>-1.9944552998554624E+21</v>
      </c>
      <c r="BB1298">
        <f t="shared" si="717"/>
        <v>1.0501118787379435E+22</v>
      </c>
      <c r="BC1298">
        <f t="shared" si="717"/>
        <v>-5.534407816669698E+22</v>
      </c>
      <c r="BD1298">
        <f t="shared" si="717"/>
        <v>2.919481511643461E+23</v>
      </c>
      <c r="BE1298">
        <f t="shared" si="717"/>
        <v>-1.5414028243902455E+24</v>
      </c>
      <c r="BF1298">
        <f t="shared" si="717"/>
        <v>8.1448153408230413E+24</v>
      </c>
      <c r="BG1298">
        <f t="shared" si="717"/>
        <v>-4.3070664042848891E+25</v>
      </c>
      <c r="BH1298">
        <f t="shared" si="717"/>
        <v>2.27928820676225E+26</v>
      </c>
      <c r="BI1298">
        <f t="shared" si="717"/>
        <v>-1.2070292136989731E+27</v>
      </c>
      <c r="BJ1298">
        <f t="shared" si="717"/>
        <v>6.3961986820424624E+27</v>
      </c>
      <c r="BK1298">
        <f t="shared" si="717"/>
        <v>-3.3915453499414819E+28</v>
      </c>
      <c r="BL1298">
        <f t="shared" si="717"/>
        <v>1.7994166858433266E+29</v>
      </c>
      <c r="BM1298">
        <f t="shared" si="717"/>
        <v>-9.5523917878476545E+29</v>
      </c>
      <c r="BN1298">
        <f t="shared" si="717"/>
        <v>5.0737311881338605E+30</v>
      </c>
      <c r="BO1298">
        <f t="shared" si="717"/>
        <v>-2.6962935029562461E+31</v>
      </c>
      <c r="BP1298">
        <f t="shared" si="717"/>
        <v>1.4335782249685058E+32</v>
      </c>
      <c r="BQ1298">
        <f t="shared" si="717"/>
        <v>-7.6257211069014899E+32</v>
      </c>
      <c r="BR1298">
        <f t="shared" si="717"/>
        <v>4.0582340169842045E+33</v>
      </c>
      <c r="BS1298">
        <f t="shared" si="717"/>
        <v>-2.1606369190833084E+34</v>
      </c>
      <c r="BT1298">
        <f t="shared" si="717"/>
        <v>1.1508200422113229E+35</v>
      </c>
      <c r="BU1298">
        <f t="shared" si="717"/>
        <v>-6.132065617076896E+35</v>
      </c>
      <c r="BV1298">
        <f t="shared" si="717"/>
        <v>3.2686857847489049E+36</v>
      </c>
      <c r="BW1298">
        <f t="shared" si="717"/>
        <v>-1.7430112763881505E+37</v>
      </c>
      <c r="BX1298">
        <f t="shared" si="717"/>
        <v>9.297835429999632E+37</v>
      </c>
      <c r="BY1298">
        <f t="shared" si="717"/>
        <v>-4.9614940370009916E+38</v>
      </c>
      <c r="BZ1298">
        <f t="shared" si="717"/>
        <v>2.6484189375187432E+39</v>
      </c>
      <c r="CA1298">
        <f t="shared" si="717"/>
        <v>-1.4141627856547211E+40</v>
      </c>
      <c r="CB1298">
        <f t="shared" si="717"/>
        <v>7.553457934170634E+40</v>
      </c>
      <c r="CC1298">
        <f t="shared" si="717"/>
        <v>-4.0357229569297773E+41</v>
      </c>
      <c r="CD1298">
        <f t="shared" si="717"/>
        <v>2.156858503306442E+42</v>
      </c>
      <c r="CE1298">
        <f t="shared" si="717"/>
        <v>-1.1530353408659322E+43</v>
      </c>
      <c r="CF1298">
        <f t="shared" si="717"/>
        <v>6.1656705118383916E+43</v>
      </c>
      <c r="CG1298">
        <f t="shared" si="717"/>
        <v>-3.2978507815462661E+44</v>
      </c>
      <c r="CH1298">
        <f t="shared" si="717"/>
        <v>1.7643759325864534E+45</v>
      </c>
      <c r="CI1298">
        <f t="shared" si="717"/>
        <v>-9.4418542213978683E+45</v>
      </c>
      <c r="CJ1298">
        <f t="shared" si="717"/>
        <v>5.0538955304004168E+46</v>
      </c>
      <c r="CK1298">
        <f t="shared" si="717"/>
        <v>-2.7057953219550786E+47</v>
      </c>
      <c r="CL1298">
        <f t="shared" si="717"/>
        <v>1.4489732904607578E+48</v>
      </c>
      <c r="CM1298">
        <f t="shared" si="708"/>
        <v>-7.7610369375141707E+48</v>
      </c>
      <c r="CN1298">
        <f t="shared" si="708"/>
        <v>4.1578646673168958E+49</v>
      </c>
      <c r="CO1298">
        <f t="shared" si="708"/>
        <v>-2.2279712854657555E+50</v>
      </c>
      <c r="CP1298">
        <f t="shared" si="708"/>
        <v>1.1940843048499143E+51</v>
      </c>
      <c r="CQ1298">
        <f t="shared" si="708"/>
        <v>-6.4009461667652122E+51</v>
      </c>
      <c r="CR1298">
        <f t="shared" si="708"/>
        <v>3.4319018870201194E+52</v>
      </c>
      <c r="CS1298">
        <f t="shared" si="708"/>
        <v>-1.8403688265874646E+53</v>
      </c>
      <c r="CT1298">
        <f t="shared" si="708"/>
        <v>9.8707939860224011E+53</v>
      </c>
      <c r="CU1298">
        <f t="shared" si="708"/>
        <v>-5.2951041089173286E+54</v>
      </c>
      <c r="CV1298">
        <f t="shared" si="708"/>
        <v>2.8409930693093846E+55</v>
      </c>
      <c r="CW1298">
        <f t="shared" si="708"/>
        <v>-1.5245344200915276E+56</v>
      </c>
      <c r="CX1298">
        <f t="shared" si="708"/>
        <v>8.182271516032346E+56</v>
      </c>
      <c r="CY1298">
        <f t="shared" si="708"/>
        <v>-4.3921625372479057E+57</v>
      </c>
      <c r="CZ1298">
        <f t="shared" si="708"/>
        <v>2.3580288714454863E+58</v>
      </c>
      <c r="DA1298">
        <f t="shared" si="708"/>
        <v>-1.2661478640205928E+59</v>
      </c>
      <c r="DB1298">
        <f t="shared" si="708"/>
        <v>6.799590859511902E+59</v>
      </c>
      <c r="DC1298">
        <f t="shared" si="708"/>
        <v>-3.6521002482370719E+60</v>
      </c>
      <c r="DD1298">
        <f t="shared" si="708"/>
        <v>1.9618360606735958E+61</v>
      </c>
      <c r="DE1298">
        <f t="shared" si="708"/>
        <v>-1.0540020610568159E+62</v>
      </c>
      <c r="DF1298">
        <f t="shared" si="708"/>
        <v>5.6634045972772915E+62</v>
      </c>
      <c r="DG1298">
        <f t="shared" si="708"/>
        <v>-3.0434754503210529E+63</v>
      </c>
      <c r="DH1298">
        <f t="shared" si="708"/>
        <v>1.6357496971689141E+64</v>
      </c>
      <c r="DI1298">
        <f t="shared" si="708"/>
        <v>-8.7926040040676998E+64</v>
      </c>
      <c r="DJ1298">
        <f t="shared" si="708"/>
        <v>4.7268370123388587E+65</v>
      </c>
      <c r="DK1298">
        <f t="shared" si="708"/>
        <v>-2.5414118740963824E+66</v>
      </c>
      <c r="DL1298">
        <f t="shared" si="708"/>
        <v>1.3665631264057075E+67</v>
      </c>
      <c r="DM1298">
        <f t="shared" si="709"/>
        <v>-7.3490887963094728E+67</v>
      </c>
      <c r="DN1298">
        <f t="shared" si="709"/>
        <v>3.9526232007858598E+68</v>
      </c>
      <c r="DO1298">
        <f t="shared" si="709"/>
        <v>-2.1261037950948405E+69</v>
      </c>
      <c r="DP1298">
        <f t="shared" si="709"/>
        <v>1.1437462145459236E+70</v>
      </c>
      <c r="DQ1298">
        <f t="shared" si="709"/>
        <v>-6.1534701641776252E+70</v>
      </c>
      <c r="DR1298">
        <f t="shared" si="709"/>
        <v>3.3109669238881778E+71</v>
      </c>
    </row>
    <row r="1299" spans="1:122" x14ac:dyDescent="0.2">
      <c r="A1299">
        <f t="shared" si="716"/>
        <v>5.4399999999999071</v>
      </c>
      <c r="B1299">
        <f t="shared" si="710"/>
        <v>1.8625285401162479</v>
      </c>
      <c r="C1299">
        <f t="shared" si="711"/>
        <v>-1885476.7454836045</v>
      </c>
      <c r="E1299">
        <f t="shared" si="712"/>
        <v>-21585257728798.805</v>
      </c>
      <c r="G1299">
        <f t="shared" si="713"/>
        <v>-1.0146550166431733E+35</v>
      </c>
      <c r="H1299">
        <f t="shared" si="714"/>
        <v>-3.0614236788536273E+71</v>
      </c>
      <c r="W1299">
        <f t="shared" si="715"/>
        <v>-5.4399999999999071</v>
      </c>
      <c r="X1299">
        <f t="shared" si="715"/>
        <v>14.796799999999495</v>
      </c>
      <c r="Y1299">
        <f t="shared" si="715"/>
        <v>-53.663061333330582</v>
      </c>
      <c r="Z1299">
        <f t="shared" si="706"/>
        <v>218.94529023998504</v>
      </c>
      <c r="AA1299">
        <f t="shared" si="706"/>
        <v>-952.84990312439857</v>
      </c>
      <c r="AB1299">
        <f t="shared" si="706"/>
        <v>4319.5862274971996</v>
      </c>
      <c r="AC1299">
        <f t="shared" si="706"/>
        <v>-20141.613495072314</v>
      </c>
      <c r="AD1299">
        <f t="shared" si="706"/>
        <v>95874.080236542577</v>
      </c>
      <c r="AE1299">
        <f t="shared" si="706"/>
        <v>-463604.44132158463</v>
      </c>
      <c r="AF1299">
        <f t="shared" si="706"/>
        <v>2269807.3447104394</v>
      </c>
      <c r="AG1299">
        <f t="shared" si="706"/>
        <v>-11225229.050204165</v>
      </c>
      <c r="AH1299">
        <f t="shared" si="706"/>
        <v>55976475.530350477</v>
      </c>
      <c r="AI1299">
        <f t="shared" si="706"/>
        <v>-281088024.81701666</v>
      </c>
      <c r="AJ1299">
        <f t="shared" si="706"/>
        <v>1419896079.6470771</v>
      </c>
      <c r="AK1299">
        <f t="shared" si="706"/>
        <v>-7209285695.0613012</v>
      </c>
      <c r="AL1299">
        <f t="shared" si="706"/>
        <v>36767357044.812019</v>
      </c>
      <c r="AM1299">
        <f t="shared" si="706"/>
        <v>-188248868069.43433</v>
      </c>
      <c r="AN1299">
        <f t="shared" si="706"/>
        <v>967180851058.94385</v>
      </c>
      <c r="AO1299">
        <f t="shared" si="706"/>
        <v>-4984544680825.7979</v>
      </c>
      <c r="AP1299">
        <f t="shared" si="706"/>
        <v>25760126910507.285</v>
      </c>
      <c r="AQ1299">
        <f t="shared" si="706"/>
        <v>-133461990850625.92</v>
      </c>
      <c r="AR1299">
        <f t="shared" si="706"/>
        <v>693031719762511.12</v>
      </c>
      <c r="AS1299">
        <f t="shared" si="717"/>
        <v>-3606175487877214</v>
      </c>
      <c r="AT1299">
        <f t="shared" si="717"/>
        <v>1.8800194876799556E+16</v>
      </c>
      <c r="AU1299">
        <f t="shared" si="717"/>
        <v>-9.818213772459632E+16</v>
      </c>
      <c r="AV1299">
        <f t="shared" si="717"/>
        <v>5.1356810502095654E+17</v>
      </c>
      <c r="AW1299">
        <f t="shared" si="717"/>
        <v>-2.6903360286726984E+18</v>
      </c>
      <c r="AX1299">
        <f t="shared" si="717"/>
        <v>1.4112734138979973E+19</v>
      </c>
      <c r="AY1299">
        <f t="shared" si="717"/>
        <v>-7.4125919449979044E+19</v>
      </c>
      <c r="AZ1299">
        <f t="shared" si="717"/>
        <v>3.8980350174761655E+20</v>
      </c>
      <c r="BA1299">
        <f t="shared" si="717"/>
        <v>-2.0521268221035458E+21</v>
      </c>
      <c r="BB1299">
        <f t="shared" si="717"/>
        <v>1.0814708352485505E+22</v>
      </c>
      <c r="BC1299">
        <f t="shared" si="717"/>
        <v>-5.704922515153468E+22</v>
      </c>
      <c r="BD1299">
        <f t="shared" si="717"/>
        <v>3.0121990880009797E+23</v>
      </c>
      <c r="BE1299">
        <f t="shared" si="717"/>
        <v>-1.591818123761862E+24</v>
      </c>
      <c r="BF1299">
        <f t="shared" si="717"/>
        <v>8.4189491878959262E+24</v>
      </c>
      <c r="BG1299">
        <f t="shared" si="717"/>
        <v>-4.4561270512365138E+25</v>
      </c>
      <c r="BH1299">
        <f t="shared" si="717"/>
        <v>2.3603401391391321E+26</v>
      </c>
      <c r="BI1299">
        <f t="shared" si="717"/>
        <v>-1.2511013168277769E+27</v>
      </c>
      <c r="BJ1299">
        <f t="shared" si="717"/>
        <v>6.6358413844544157E+27</v>
      </c>
      <c r="BK1299">
        <f t="shared" si="717"/>
        <v>-3.5218514274567227E+28</v>
      </c>
      <c r="BL1299">
        <f t="shared" si="717"/>
        <v>1.870270815190319E+29</v>
      </c>
      <c r="BM1299">
        <f t="shared" si="717"/>
        <v>-9.9376622291785294E+29</v>
      </c>
      <c r="BN1299">
        <f t="shared" si="717"/>
        <v>5.283222610566823E+30</v>
      </c>
      <c r="BO1299">
        <f t="shared" si="717"/>
        <v>-2.8102048090338951E+31</v>
      </c>
      <c r="BP1299">
        <f t="shared" si="717"/>
        <v>1.4955176896771432E+32</v>
      </c>
      <c r="BQ1299">
        <f t="shared" si="717"/>
        <v>-7.9625180141447218E+32</v>
      </c>
      <c r="BR1299">
        <f t="shared" si="717"/>
        <v>4.2413679288676835E+33</v>
      </c>
      <c r="BS1299">
        <f t="shared" si="717"/>
        <v>-2.2602163134406338E+34</v>
      </c>
      <c r="BT1299">
        <f t="shared" si="717"/>
        <v>1.2049665210214499E+35</v>
      </c>
      <c r="BU1299">
        <f t="shared" si="717"/>
        <v>-6.4264881121142904E+35</v>
      </c>
      <c r="BV1299">
        <f t="shared" si="717"/>
        <v>3.4287785804326121E+36</v>
      </c>
      <c r="BW1299">
        <f t="shared" si="717"/>
        <v>-1.8300620468542655E+37</v>
      </c>
      <c r="BX1299">
        <f t="shared" si="717"/>
        <v>9.7711757286854244E+37</v>
      </c>
      <c r="BY1299">
        <f t="shared" si="717"/>
        <v>-5.2188737855610558E+38</v>
      </c>
      <c r="BZ1299">
        <f t="shared" ref="BZ1299:CL1299" si="718">POWER(-$A1299,BZ$10)/BZ$10</f>
        <v>2.7883697082854311E+39</v>
      </c>
      <c r="CA1299">
        <f t="shared" si="718"/>
        <v>-1.4902613121615073E+40</v>
      </c>
      <c r="CB1299">
        <f t="shared" si="718"/>
        <v>7.9672453047419347E+40</v>
      </c>
      <c r="CC1299">
        <f t="shared" si="718"/>
        <v>-4.2607207433086997E+41</v>
      </c>
      <c r="CD1299">
        <f t="shared" si="718"/>
        <v>2.2792015496205616E+42</v>
      </c>
      <c r="CE1299">
        <f t="shared" si="718"/>
        <v>-1.2195596488461287E+43</v>
      </c>
      <c r="CF1299">
        <f t="shared" si="718"/>
        <v>6.5273979656950393E+43</v>
      </c>
      <c r="CG1299">
        <f t="shared" si="718"/>
        <v>-3.4945409299517225E+44</v>
      </c>
      <c r="CH1299">
        <f t="shared" si="718"/>
        <v>1.8713266679891159E+45</v>
      </c>
      <c r="CI1299">
        <f t="shared" si="718"/>
        <v>-1.0023401426570453E+46</v>
      </c>
      <c r="CJ1299">
        <f t="shared" si="718"/>
        <v>5.3701132491443205E+46</v>
      </c>
      <c r="CK1299">
        <f t="shared" si="718"/>
        <v>-2.8777394939891702E+47</v>
      </c>
      <c r="CL1299">
        <f t="shared" si="718"/>
        <v>1.5424683687781686E+48</v>
      </c>
      <c r="CM1299">
        <f t="shared" si="708"/>
        <v>-8.2694188257740644E+48</v>
      </c>
      <c r="CN1299">
        <f t="shared" si="708"/>
        <v>4.434298643489286E+49</v>
      </c>
      <c r="CO1299">
        <f t="shared" si="708"/>
        <v>-2.3782829907615366E+50</v>
      </c>
      <c r="CP1299">
        <f t="shared" si="708"/>
        <v>1.2758166977107227E+51</v>
      </c>
      <c r="CQ1299">
        <f t="shared" si="708"/>
        <v>-6.8453682761551689E+51</v>
      </c>
      <c r="CR1299">
        <f t="shared" si="708"/>
        <v>3.6735576349009377E+52</v>
      </c>
      <c r="CS1299">
        <f t="shared" si="708"/>
        <v>-1.9717698153409285E+53</v>
      </c>
      <c r="CT1299">
        <f t="shared" si="708"/>
        <v>1.058529058761954E+54</v>
      </c>
      <c r="CU1299">
        <f t="shared" si="708"/>
        <v>-5.6836136890199316E+54</v>
      </c>
      <c r="CV1299">
        <f t="shared" si="708"/>
        <v>3.052246284687985E+55</v>
      </c>
      <c r="CW1299">
        <f t="shared" si="708"/>
        <v>-1.6394039791377007E+56</v>
      </c>
      <c r="CX1299">
        <f t="shared" si="708"/>
        <v>8.80687817592758E+56</v>
      </c>
      <c r="CY1299">
        <f t="shared" si="708"/>
        <v>-4.7317942989674289E+57</v>
      </c>
      <c r="CZ1299">
        <f t="shared" si="708"/>
        <v>2.5427046828011857E+58</v>
      </c>
      <c r="DA1299">
        <f t="shared" si="708"/>
        <v>-1.3665659095228114E+59</v>
      </c>
      <c r="DB1299">
        <f t="shared" si="708"/>
        <v>7.3456171365205861E+59</v>
      </c>
      <c r="DC1299">
        <f t="shared" si="708"/>
        <v>-3.9490037725933996E+60</v>
      </c>
      <c r="DD1299">
        <f t="shared" si="708"/>
        <v>2.1232783074966943E+61</v>
      </c>
      <c r="DE1299">
        <f t="shared" si="708"/>
        <v>-1.141786808481881E+62</v>
      </c>
      <c r="DF1299">
        <f t="shared" si="708"/>
        <v>6.1407370536169926E+62</v>
      </c>
      <c r="DG1299">
        <f t="shared" si="708"/>
        <v>-3.3030265643904241E+63</v>
      </c>
      <c r="DH1299">
        <f t="shared" si="708"/>
        <v>1.7768814904613775E+64</v>
      </c>
      <c r="DI1299">
        <f t="shared" si="708"/>
        <v>-9.5600129420865468E+64</v>
      </c>
      <c r="DJ1299">
        <f t="shared" si="708"/>
        <v>5.1441182683157002E+65</v>
      </c>
      <c r="DK1299">
        <f t="shared" si="708"/>
        <v>-2.7683100117490285E+66</v>
      </c>
      <c r="DL1299">
        <f t="shared" si="708"/>
        <v>1.4899397884511115E+67</v>
      </c>
      <c r="DM1299">
        <f t="shared" si="709"/>
        <v>-8.0199537918141818E+67</v>
      </c>
      <c r="DN1299">
        <f t="shared" si="709"/>
        <v>4.3174084579265626E+68</v>
      </c>
      <c r="DO1299">
        <f t="shared" si="709"/>
        <v>-2.324457106255185E+69</v>
      </c>
      <c r="DP1299">
        <f t="shared" si="709"/>
        <v>1.2516015569680766E+70</v>
      </c>
      <c r="DQ1299">
        <f t="shared" si="709"/>
        <v>-6.7399375964728236E+70</v>
      </c>
      <c r="DR1299">
        <f t="shared" si="709"/>
        <v>3.6298607919563422E+71</v>
      </c>
    </row>
    <row r="1300" spans="1:122" x14ac:dyDescent="0.2">
      <c r="A1300">
        <f t="shared" si="716"/>
        <v>5.444999999999907</v>
      </c>
      <c r="B1300">
        <f t="shared" si="710"/>
        <v>1.8633046363911363</v>
      </c>
      <c r="C1300">
        <f t="shared" si="711"/>
        <v>-1903173.8034534177</v>
      </c>
      <c r="E1300">
        <f t="shared" si="712"/>
        <v>-21988800563793.48</v>
      </c>
      <c r="G1300">
        <f t="shared" si="713"/>
        <v>-1.0625040988324854E+35</v>
      </c>
      <c r="H1300">
        <f t="shared" si="714"/>
        <v>-3.3564820760185488E+71</v>
      </c>
      <c r="W1300">
        <f t="shared" si="715"/>
        <v>-5.444999999999907</v>
      </c>
      <c r="X1300">
        <f t="shared" si="715"/>
        <v>14.824012499999494</v>
      </c>
      <c r="Y1300">
        <f t="shared" si="715"/>
        <v>-53.811165374997245</v>
      </c>
      <c r="Z1300">
        <f t="shared" si="706"/>
        <v>219.75134660014126</v>
      </c>
      <c r="AA1300">
        <f t="shared" si="706"/>
        <v>-957.23686579019909</v>
      </c>
      <c r="AB1300">
        <f t="shared" si="706"/>
        <v>4343.462278522954</v>
      </c>
      <c r="AC1300">
        <f t="shared" si="706"/>
        <v>-20271.558948477497</v>
      </c>
      <c r="AD1300">
        <f t="shared" si="706"/>
        <v>96581.308665150835</v>
      </c>
      <c r="AE1300">
        <f t="shared" si="706"/>
        <v>-467453.53393932205</v>
      </c>
      <c r="AF1300">
        <f t="shared" si="706"/>
        <v>2290756.0430696085</v>
      </c>
      <c r="AG1300">
        <f t="shared" ref="Z1300:AR1313" si="719">POWER(-$A1300,AG$10)/AG$10</f>
        <v>-11339242.41319437</v>
      </c>
      <c r="AH1300">
        <f t="shared" si="719"/>
        <v>56596993.694855429</v>
      </c>
      <c r="AI1300">
        <f t="shared" si="719"/>
        <v>-284465197.54013777</v>
      </c>
      <c r="AJ1300">
        <f t="shared" si="719"/>
        <v>1438276357.7055933</v>
      </c>
      <c r="AK1300">
        <f t="shared" si="719"/>
        <v>-7309320449.8597012</v>
      </c>
      <c r="AL1300">
        <f t="shared" si="719"/>
        <v>37311796733.892555</v>
      </c>
      <c r="AM1300">
        <f t="shared" si="719"/>
        <v>-191211984203.33319</v>
      </c>
      <c r="AN1300">
        <f t="shared" si="719"/>
        <v>983307628765.62415</v>
      </c>
      <c r="AO1300">
        <f t="shared" si="719"/>
        <v>-5072314773437.7461</v>
      </c>
      <c r="AP1300">
        <f t="shared" si="719"/>
        <v>26237816244299.652</v>
      </c>
      <c r="AQ1300">
        <f t="shared" si="719"/>
        <v>-136061818524008.73</v>
      </c>
      <c r="AR1300">
        <f t="shared" si="719"/>
        <v>707181301778523.25</v>
      </c>
      <c r="AS1300">
        <f t="shared" ref="AS1300:CL1305" si="720">POWER(-$A1300,AS$10)/AS$10</f>
        <v>-3683184701741212</v>
      </c>
      <c r="AT1300">
        <f t="shared" si="720"/>
        <v>1.9219318171773032E+16</v>
      </c>
      <c r="AU1300">
        <f t="shared" si="720"/>
        <v>-1.0046321994749029E+17</v>
      </c>
      <c r="AV1300">
        <f t="shared" si="720"/>
        <v>5.2598291597507232E+17</v>
      </c>
      <c r="AW1300">
        <f t="shared" si="720"/>
        <v>-2.757903756095916E+18</v>
      </c>
      <c r="AX1300">
        <f t="shared" si="720"/>
        <v>1.4480472167944077E+19</v>
      </c>
      <c r="AY1300">
        <f t="shared" si="720"/>
        <v>-7.612733747326609E+19</v>
      </c>
      <c r="AZ1300">
        <f t="shared" si="720"/>
        <v>4.0069624079052911E+20</v>
      </c>
      <c r="BA1300">
        <f t="shared" si="720"/>
        <v>-2.1114106752623169E+21</v>
      </c>
      <c r="BB1300">
        <f t="shared" si="720"/>
        <v>1.1137361404090521E+22</v>
      </c>
      <c r="BC1300">
        <f t="shared" si="720"/>
        <v>-5.8805268213596953E+22</v>
      </c>
      <c r="BD1300">
        <f t="shared" si="720"/>
        <v>3.1077719467529377E+23</v>
      </c>
      <c r="BE1300">
        <f t="shared" si="720"/>
        <v>-1.6438337728638897E+24</v>
      </c>
      <c r="BF1300">
        <f t="shared" si="720"/>
        <v>8.7020450350980693E+24</v>
      </c>
      <c r="BG1300">
        <f t="shared" si="720"/>
        <v>-4.6102023453510666E+25</v>
      </c>
      <c r="BH1300">
        <f t="shared" si="720"/>
        <v>2.4441958302793067E+26</v>
      </c>
      <c r="BI1300">
        <f t="shared" si="720"/>
        <v>-1.2967398954950839E+27</v>
      </c>
      <c r="BJ1300">
        <f t="shared" si="720"/>
        <v>6.8842300126963469E+27</v>
      </c>
      <c r="BK1300">
        <f t="shared" si="720"/>
        <v>-3.6570373091835091E+28</v>
      </c>
      <c r="BL1300">
        <f t="shared" si="720"/>
        <v>1.9438459383063301E+29</v>
      </c>
      <c r="BM1300">
        <f t="shared" si="720"/>
        <v>-1.0338095991424816E+30</v>
      </c>
      <c r="BN1300">
        <f t="shared" si="720"/>
        <v>5.5011593294368353E+30</v>
      </c>
      <c r="BO1300">
        <f t="shared" si="720"/>
        <v>-2.9288172269921217E+31</v>
      </c>
      <c r="BP1300">
        <f t="shared" si="720"/>
        <v>1.5600726979211573E+32</v>
      </c>
      <c r="BQ1300">
        <f t="shared" si="720"/>
        <v>-8.3138597584745865E+32</v>
      </c>
      <c r="BR1300">
        <f t="shared" si="720"/>
        <v>4.4325862918541408E+33</v>
      </c>
      <c r="BS1300">
        <f t="shared" si="720"/>
        <v>-2.3642872515081191E+34</v>
      </c>
      <c r="BT1300">
        <f t="shared" si="720"/>
        <v>1.261607320277226E+35</v>
      </c>
      <c r="BU1300">
        <f t="shared" si="720"/>
        <v>-6.7347567244209603E+35</v>
      </c>
      <c r="BV1300">
        <f t="shared" si="720"/>
        <v>3.5965543626693201E+36</v>
      </c>
      <c r="BW1300">
        <f t="shared" si="720"/>
        <v>-1.9213743438607056E+37</v>
      </c>
      <c r="BX1300">
        <f t="shared" si="720"/>
        <v>1.0268144722648744E+38</v>
      </c>
      <c r="BY1300">
        <f t="shared" si="720"/>
        <v>-5.4893501687279255E+38</v>
      </c>
      <c r="BZ1300">
        <f t="shared" si="720"/>
        <v>2.9355770388924416E+39</v>
      </c>
      <c r="CA1300">
        <f t="shared" si="720"/>
        <v>-1.5703792117527513E+40</v>
      </c>
      <c r="CB1300">
        <f t="shared" si="720"/>
        <v>8.403288690614384E+40</v>
      </c>
      <c r="CC1300">
        <f t="shared" si="720"/>
        <v>-4.4980383074286166E+41</v>
      </c>
      <c r="CD1300">
        <f t="shared" si="720"/>
        <v>2.408362160754926E+42</v>
      </c>
      <c r="CE1300">
        <f t="shared" si="720"/>
        <v>-1.2898556031452802E+43</v>
      </c>
      <c r="CF1300">
        <f t="shared" si="720"/>
        <v>6.9099853113980917E+43</v>
      </c>
      <c r="CG1300">
        <f t="shared" si="720"/>
        <v>-3.7027649861505435E+44</v>
      </c>
      <c r="CH1300">
        <f t="shared" si="720"/>
        <v>1.9846531047252028E+45</v>
      </c>
      <c r="CI1300">
        <f t="shared" si="720"/>
        <v>-1.0640183291301951E+46</v>
      </c>
      <c r="CJ1300">
        <f t="shared" si="720"/>
        <v>5.7057982899605745E+46</v>
      </c>
      <c r="CK1300">
        <f t="shared" si="720"/>
        <v>-3.0604369126314876E+47</v>
      </c>
      <c r="CL1300">
        <f t="shared" si="720"/>
        <v>1.6419019004141723E+48</v>
      </c>
      <c r="CM1300">
        <f t="shared" si="708"/>
        <v>-8.8105883717005943E+48</v>
      </c>
      <c r="CN1300">
        <f t="shared" si="708"/>
        <v>4.7288315774138786E+49</v>
      </c>
      <c r="CO1300">
        <f t="shared" si="708"/>
        <v>-2.5385833179313654E+50</v>
      </c>
      <c r="CP1300">
        <f t="shared" si="708"/>
        <v>1.3630605802717491E+51</v>
      </c>
      <c r="CQ1300">
        <f t="shared" si="708"/>
        <v>-7.3201954779414715E+51</v>
      </c>
      <c r="CR1300">
        <f t="shared" si="708"/>
        <v>3.9319836480398866E+52</v>
      </c>
      <c r="CS1300">
        <f t="shared" si="708"/>
        <v>-2.1124188950729124E+53</v>
      </c>
      <c r="CT1300">
        <f t="shared" si="708"/>
        <v>1.1350777187834027E+54</v>
      </c>
      <c r="CU1300">
        <f t="shared" si="708"/>
        <v>-6.1002319686615547E+54</v>
      </c>
      <c r="CV1300">
        <f t="shared" si="708"/>
        <v>3.2789919953087729E+55</v>
      </c>
      <c r="CW1300">
        <f t="shared" si="708"/>
        <v>-1.7628110004146396E+56</v>
      </c>
      <c r="CX1300">
        <f t="shared" si="708"/>
        <v>9.478524573541829E+56</v>
      </c>
      <c r="CY1300">
        <f t="shared" si="708"/>
        <v>-5.0973398817712967E+57</v>
      </c>
      <c r="CZ1300">
        <f t="shared" si="708"/>
        <v>2.7416539855558337E+58</v>
      </c>
      <c r="DA1300">
        <f t="shared" si="708"/>
        <v>-1.4748446843503651E+59</v>
      </c>
      <c r="DB1300">
        <f t="shared" si="708"/>
        <v>7.9349277669270347E+59</v>
      </c>
      <c r="DC1300">
        <f t="shared" si="708"/>
        <v>-4.2697379553376769E+60</v>
      </c>
      <c r="DD1300">
        <f t="shared" si="708"/>
        <v>2.2978389176501467E+61</v>
      </c>
      <c r="DE1300">
        <f t="shared" si="708"/>
        <v>-1.2367919884689841E+62</v>
      </c>
      <c r="DF1300">
        <f t="shared" si="708"/>
        <v>6.6578058729269861E+62</v>
      </c>
      <c r="DG1300">
        <f t="shared" si="708"/>
        <v>-3.584442991091731E+63</v>
      </c>
      <c r="DH1300">
        <f t="shared" si="708"/>
        <v>1.9300433285533089E+64</v>
      </c>
      <c r="DI1300">
        <f t="shared" si="708"/>
        <v>-1.0393601463269594E+65</v>
      </c>
      <c r="DJ1300">
        <f t="shared" si="708"/>
        <v>5.5978016924376967E+65</v>
      </c>
      <c r="DK1300">
        <f t="shared" si="708"/>
        <v>-3.0152287954942921E+66</v>
      </c>
      <c r="DL1300">
        <f t="shared" si="708"/>
        <v>1.6243262059642032E+67</v>
      </c>
      <c r="DM1300">
        <f t="shared" si="709"/>
        <v>-8.7513566526173039E+67</v>
      </c>
      <c r="DN1300">
        <f t="shared" si="709"/>
        <v>4.7154770963359774E+68</v>
      </c>
      <c r="DO1300">
        <f t="shared" si="709"/>
        <v>-2.541107410099691E+69</v>
      </c>
      <c r="DP1300">
        <f t="shared" si="709"/>
        <v>1.369514280872735E+70</v>
      </c>
      <c r="DQ1300">
        <f t="shared" si="709"/>
        <v>-7.3816819739039149E+70</v>
      </c>
      <c r="DR1300">
        <f t="shared" si="709"/>
        <v>3.9791325764427075E+71</v>
      </c>
    </row>
    <row r="1301" spans="1:122" x14ac:dyDescent="0.2">
      <c r="A1301">
        <f t="shared" si="716"/>
        <v>5.4499999999999069</v>
      </c>
      <c r="B1301">
        <f t="shared" si="710"/>
        <v>1.8640801308076667</v>
      </c>
      <c r="C1301">
        <f t="shared" si="711"/>
        <v>-1921020.2666217466</v>
      </c>
      <c r="E1301">
        <f t="shared" si="712"/>
        <v>-22399504373504.695</v>
      </c>
      <c r="G1301">
        <f t="shared" si="713"/>
        <v>-1.1125624662952188E+35</v>
      </c>
      <c r="H1301">
        <f t="shared" si="714"/>
        <v>-3.6796668580632392E+71</v>
      </c>
      <c r="W1301">
        <f t="shared" si="715"/>
        <v>-5.4499999999999069</v>
      </c>
      <c r="X1301">
        <f t="shared" si="715"/>
        <v>14.851249999999492</v>
      </c>
      <c r="Y1301">
        <f t="shared" si="715"/>
        <v>-53.959541666663903</v>
      </c>
      <c r="Z1301">
        <f t="shared" si="719"/>
        <v>220.55962656248491</v>
      </c>
      <c r="AA1301">
        <f t="shared" si="719"/>
        <v>-961.6399718124178</v>
      </c>
      <c r="AB1301">
        <f t="shared" si="719"/>
        <v>4367.4482053146558</v>
      </c>
      <c r="AC1301">
        <f t="shared" si="719"/>
        <v>-20402.222330540972</v>
      </c>
      <c r="AD1301">
        <f t="shared" si="719"/>
        <v>97293.097738765602</v>
      </c>
      <c r="AE1301">
        <f t="shared" si="719"/>
        <v>-471331.00682334532</v>
      </c>
      <c r="AF1301">
        <f t="shared" si="719"/>
        <v>2311878.5884684692</v>
      </c>
      <c r="AG1301">
        <f t="shared" si="719"/>
        <v>-11454307.55195722</v>
      </c>
      <c r="AH1301">
        <f t="shared" si="719"/>
        <v>57223811.478318632</v>
      </c>
      <c r="AI1301">
        <f t="shared" si="719"/>
        <v>-287879790.0524596</v>
      </c>
      <c r="AJ1301">
        <f t="shared" si="719"/>
        <v>1456877366.0868866</v>
      </c>
      <c r="AK1301">
        <f t="shared" si="719"/>
        <v>-7410649535.4951687</v>
      </c>
      <c r="AL1301">
        <f t="shared" si="719"/>
        <v>37863787470.419983</v>
      </c>
      <c r="AM1301">
        <f t="shared" si="719"/>
        <v>-194218956907.0921</v>
      </c>
      <c r="AN1301">
        <f t="shared" si="719"/>
        <v>999688130968.98767</v>
      </c>
      <c r="AO1301">
        <f t="shared" si="719"/>
        <v>-5161547665687.1592</v>
      </c>
      <c r="AP1301">
        <f t="shared" si="719"/>
        <v>26723913039094.805</v>
      </c>
      <c r="AQ1301">
        <f t="shared" si="719"/>
        <v>-138709834345775.42</v>
      </c>
      <c r="AR1301">
        <f t="shared" si="719"/>
        <v>721606388221533</v>
      </c>
      <c r="AS1301">
        <f t="shared" si="720"/>
        <v>-3761765475989579</v>
      </c>
      <c r="AT1301">
        <f t="shared" si="720"/>
        <v>1.9647387600636908E+16</v>
      </c>
      <c r="AU1301">
        <f t="shared" si="720"/>
        <v>-1.0279513192653054E+17</v>
      </c>
      <c r="AV1301">
        <f t="shared" si="720"/>
        <v>5.3868602788421331E+17</v>
      </c>
      <c r="AW1301">
        <f t="shared" si="720"/>
        <v>-2.8271040796737674E+18</v>
      </c>
      <c r="AX1301">
        <f t="shared" si="720"/>
        <v>1.485744161871385E+19</v>
      </c>
      <c r="AY1301">
        <f t="shared" si="720"/>
        <v>-7.8180882448817046E+19</v>
      </c>
      <c r="AZ1301">
        <f t="shared" si="720"/>
        <v>4.1188294903451078E+20</v>
      </c>
      <c r="BA1301">
        <f t="shared" si="720"/>
        <v>-2.1723503924884309E+21</v>
      </c>
      <c r="BB1301">
        <f t="shared" si="720"/>
        <v>1.1469331212841066E+22</v>
      </c>
      <c r="BC1301">
        <f t="shared" si="720"/>
        <v>-6.0613677682407508E+22</v>
      </c>
      <c r="BD1301">
        <f t="shared" si="720"/>
        <v>3.2062852738767069E+23</v>
      </c>
      <c r="BE1301">
        <f t="shared" si="720"/>
        <v>-1.697499032140982E+24</v>
      </c>
      <c r="BF1301">
        <f t="shared" si="720"/>
        <v>8.9943872328024102E+24</v>
      </c>
      <c r="BG1301">
        <f t="shared" si="720"/>
        <v>-4.7694561488535204E+25</v>
      </c>
      <c r="BH1301">
        <f t="shared" si="720"/>
        <v>2.5309495589902526E+26</v>
      </c>
      <c r="BI1301">
        <f t="shared" si="720"/>
        <v>-1.3439991119663391E+27</v>
      </c>
      <c r="BJ1301">
        <f t="shared" si="720"/>
        <v>7.1416752812110134E+27</v>
      </c>
      <c r="BK1301">
        <f t="shared" si="720"/>
        <v>-3.7972810031804254E+28</v>
      </c>
      <c r="BL1301">
        <f t="shared" si="720"/>
        <v>2.0202439051444087E+29</v>
      </c>
      <c r="BM1301">
        <f t="shared" si="720"/>
        <v>-1.0754275113663887E+30</v>
      </c>
      <c r="BN1301">
        <f t="shared" si="720"/>
        <v>5.7278735747433841E+30</v>
      </c>
      <c r="BO1301">
        <f t="shared" si="720"/>
        <v>-3.0523201849409777E+31</v>
      </c>
      <c r="BP1301">
        <f t="shared" si="720"/>
        <v>1.6273511420799171E+32</v>
      </c>
      <c r="BQ1301">
        <f t="shared" si="720"/>
        <v>-8.6803602408388994E+32</v>
      </c>
      <c r="BR1301">
        <f t="shared" si="720"/>
        <v>4.6322380743559293E+33</v>
      </c>
      <c r="BS1301">
        <f t="shared" si="720"/>
        <v>-2.4730479188805926E+34</v>
      </c>
      <c r="BT1301">
        <f t="shared" si="720"/>
        <v>1.3208548934741021E+35</v>
      </c>
      <c r="BU1301">
        <f t="shared" si="720"/>
        <v>-7.0575089896409151E+35</v>
      </c>
      <c r="BV1301">
        <f t="shared" si="720"/>
        <v>3.7723742762897285E+36</v>
      </c>
      <c r="BW1301">
        <f t="shared" si="720"/>
        <v>-2.0171525847179071E+37</v>
      </c>
      <c r="BX1301">
        <f t="shared" si="720"/>
        <v>1.0789898594365879E+38</v>
      </c>
      <c r="BY1301">
        <f t="shared" si="720"/>
        <v>-5.7735766478578606E+38</v>
      </c>
      <c r="BZ1301">
        <f t="shared" si="720"/>
        <v>3.0904100003488655E+39</v>
      </c>
      <c r="CA1301">
        <f t="shared" si="720"/>
        <v>-1.6547247931692238E+40</v>
      </c>
      <c r="CB1301">
        <f t="shared" si="720"/>
        <v>8.8627630516898377E+40</v>
      </c>
      <c r="CC1301">
        <f t="shared" si="720"/>
        <v>-4.7483379671849318E+41</v>
      </c>
      <c r="CD1301">
        <f t="shared" si="720"/>
        <v>2.5447134555804811E+42</v>
      </c>
      <c r="CE1301">
        <f t="shared" si="720"/>
        <v>-1.3641332786472181E+43</v>
      </c>
      <c r="CF1301">
        <f t="shared" si="720"/>
        <v>7.314614653004193E+43</v>
      </c>
      <c r="CG1301">
        <f t="shared" si="720"/>
        <v>-3.9231877638890064E+44</v>
      </c>
      <c r="CH1301">
        <f t="shared" si="720"/>
        <v>2.104728935517605E+45</v>
      </c>
      <c r="CI1301">
        <f t="shared" si="720"/>
        <v>-1.1294299272438894E+46</v>
      </c>
      <c r="CJ1301">
        <f t="shared" si="720"/>
        <v>6.0621295716081965E+46</v>
      </c>
      <c r="CK1301">
        <f t="shared" si="720"/>
        <v>-3.2545492640409419E+47</v>
      </c>
      <c r="CL1301">
        <f t="shared" si="720"/>
        <v>1.747645093771367E+48</v>
      </c>
      <c r="CM1301">
        <f t="shared" si="708"/>
        <v>-9.3866271268356161E+48</v>
      </c>
      <c r="CN1301">
        <f t="shared" si="708"/>
        <v>5.0426301872092471E+49</v>
      </c>
      <c r="CO1301">
        <f t="shared" si="708"/>
        <v>-2.7095259386201333E+50</v>
      </c>
      <c r="CP1301">
        <f t="shared" si="708"/>
        <v>1.4561820304847816E+51</v>
      </c>
      <c r="CQ1301">
        <f t="shared" si="708"/>
        <v>-7.8274771063317618E+51</v>
      </c>
      <c r="CR1301">
        <f t="shared" si="708"/>
        <v>4.2083267118297819E+52</v>
      </c>
      <c r="CS1301">
        <f t="shared" si="708"/>
        <v>-2.2629575505078959E+53</v>
      </c>
      <c r="CT1301">
        <f t="shared" si="708"/>
        <v>1.2170840773290612E+54</v>
      </c>
      <c r="CU1301">
        <f t="shared" si="708"/>
        <v>-6.5469639588271237E+54</v>
      </c>
      <c r="CV1301">
        <f t="shared" si="708"/>
        <v>3.5223505452843018E+55</v>
      </c>
      <c r="CW1301">
        <f t="shared" si="708"/>
        <v>-1.8953812870890266E+56</v>
      </c>
      <c r="CX1301">
        <f t="shared" ref="CM1301:DL1311" si="721">POWER(-$A1301,CX$10)/CX$10</f>
        <v>1.0200705164452081E+57</v>
      </c>
      <c r="CY1301">
        <f t="shared" si="721"/>
        <v>-5.490749940371643E+57</v>
      </c>
      <c r="CZ1301">
        <f t="shared" si="721"/>
        <v>2.9559653185085618E+58</v>
      </c>
      <c r="DA1301">
        <f t="shared" si="721"/>
        <v>-1.5915914467969323E+59</v>
      </c>
      <c r="DB1301">
        <f t="shared" si="721"/>
        <v>8.5709094161735714E+59</v>
      </c>
      <c r="DC1301">
        <f t="shared" si="721"/>
        <v>-4.6161909773225808E+60</v>
      </c>
      <c r="DD1301">
        <f t="shared" si="721"/>
        <v>2.4865703142379637E+61</v>
      </c>
      <c r="DE1301">
        <f t="shared" si="721"/>
        <v>-1.3396040302107052E+62</v>
      </c>
      <c r="DF1301">
        <f t="shared" si="721"/>
        <v>7.2178778514135808E+62</v>
      </c>
      <c r="DG1301">
        <f t="shared" si="721"/>
        <v>-3.8895440646493192E+63</v>
      </c>
      <c r="DH1301">
        <f t="shared" si="721"/>
        <v>2.0962481650645778E+64</v>
      </c>
      <c r="DI1301">
        <f t="shared" si="721"/>
        <v>-1.1299007966639097E+65</v>
      </c>
      <c r="DJ1301">
        <f t="shared" si="721"/>
        <v>6.0910250011462659E+65</v>
      </c>
      <c r="DK1301">
        <f t="shared" si="721"/>
        <v>-3.283913909220092E+66</v>
      </c>
      <c r="DL1301">
        <f t="shared" si="721"/>
        <v>1.7706933669023139E+67</v>
      </c>
      <c r="DM1301">
        <f t="shared" si="709"/>
        <v>-9.5486969669898919E+67</v>
      </c>
      <c r="DN1301">
        <f t="shared" si="709"/>
        <v>5.1498310986030546E+68</v>
      </c>
      <c r="DO1301">
        <f t="shared" si="709"/>
        <v>-2.7777233307103837E+69</v>
      </c>
      <c r="DP1301">
        <f t="shared" si="709"/>
        <v>1.4984116722245094E+70</v>
      </c>
      <c r="DQ1301">
        <f t="shared" si="709"/>
        <v>-8.0838552942939072E+70</v>
      </c>
      <c r="DR1301">
        <f t="shared" si="709"/>
        <v>4.3616441240362027E+71</v>
      </c>
    </row>
    <row r="1302" spans="1:122" x14ac:dyDescent="0.2">
      <c r="A1302">
        <f t="shared" si="716"/>
        <v>5.4549999999999068</v>
      </c>
      <c r="B1302">
        <f t="shared" si="710"/>
        <v>1.8648550242985913</v>
      </c>
      <c r="C1302">
        <f t="shared" si="711"/>
        <v>-1939017.2555299727</v>
      </c>
      <c r="E1302">
        <f t="shared" si="712"/>
        <v>-22817489440017.246</v>
      </c>
      <c r="G1302">
        <f t="shared" si="713"/>
        <v>-1.1649299516462247E+35</v>
      </c>
      <c r="H1302">
        <f t="shared" si="714"/>
        <v>-4.033629559757536E+71</v>
      </c>
      <c r="W1302">
        <f t="shared" si="715"/>
        <v>-5.4549999999999068</v>
      </c>
      <c r="X1302">
        <f t="shared" si="715"/>
        <v>14.878512499999491</v>
      </c>
      <c r="Y1302">
        <f t="shared" si="715"/>
        <v>-54.108190458330562</v>
      </c>
      <c r="Z1302">
        <f t="shared" si="719"/>
        <v>221.37013421264112</v>
      </c>
      <c r="AA1302">
        <f t="shared" si="719"/>
        <v>-966.05926570394934</v>
      </c>
      <c r="AB1302">
        <f t="shared" si="719"/>
        <v>4391.5444120124612</v>
      </c>
      <c r="AC1302">
        <f t="shared" si="719"/>
        <v>-20533.606943595056</v>
      </c>
      <c r="AD1302">
        <f t="shared" si="719"/>
        <v>98009.472642645487</v>
      </c>
      <c r="AE1302">
        <f t="shared" si="719"/>
        <v>-475237.04290277511</v>
      </c>
      <c r="AF1302">
        <f t="shared" si="719"/>
        <v>2333176.2621311345</v>
      </c>
      <c r="AG1302">
        <f t="shared" si="719"/>
        <v>-11570433.190841019</v>
      </c>
      <c r="AH1302">
        <f t="shared" si="719"/>
        <v>57856986.968033619</v>
      </c>
      <c r="AI1302">
        <f t="shared" si="719"/>
        <v>-291332182.07133973</v>
      </c>
      <c r="AJ1302">
        <f t="shared" si="719"/>
        <v>1475701549.399193</v>
      </c>
      <c r="AK1302">
        <f t="shared" si="719"/>
        <v>-7513288488.5076294</v>
      </c>
      <c r="AL1302">
        <f t="shared" si="719"/>
        <v>38423426910.757896</v>
      </c>
      <c r="AM1302">
        <f t="shared" si="719"/>
        <v>-197270394162.99365</v>
      </c>
      <c r="AN1302">
        <f t="shared" si="719"/>
        <v>1016326111261.3834</v>
      </c>
      <c r="AO1302">
        <f t="shared" si="719"/>
        <v>-5252266361302.8174</v>
      </c>
      <c r="AP1302">
        <f t="shared" si="719"/>
        <v>27218557350861.062</v>
      </c>
      <c r="AQ1302">
        <f t="shared" si="719"/>
        <v>-141406886046613.84</v>
      </c>
      <c r="AR1302">
        <f t="shared" si="719"/>
        <v>736312083230435.12</v>
      </c>
      <c r="AS1302">
        <f t="shared" si="720"/>
        <v>-3841948396021001</v>
      </c>
      <c r="AT1302">
        <f t="shared" si="720"/>
        <v>2.0084585646115276E+16</v>
      </c>
      <c r="AU1302">
        <f t="shared" si="720"/>
        <v>-1.0517895811157469E+17</v>
      </c>
      <c r="AV1302">
        <f t="shared" si="720"/>
        <v>5.5168386201791354E+17</v>
      </c>
      <c r="AW1302">
        <f t="shared" si="720"/>
        <v>-2.8979748944444201E+18</v>
      </c>
      <c r="AX1302">
        <f t="shared" si="720"/>
        <v>1.5243865440294255E+19</v>
      </c>
      <c r="AY1302">
        <f t="shared" si="720"/>
        <v>-8.0287862322431197E+19</v>
      </c>
      <c r="AZ1302">
        <f t="shared" si="720"/>
        <v>4.2337127933655954E+20</v>
      </c>
      <c r="BA1302">
        <f t="shared" si="720"/>
        <v>-2.2349906407557025E+21</v>
      </c>
      <c r="BB1302">
        <f t="shared" si="720"/>
        <v>1.1810877884530833E+22</v>
      </c>
      <c r="BC1302">
        <f t="shared" si="720"/>
        <v>-6.2475964955262638E+22</v>
      </c>
      <c r="BD1302">
        <f t="shared" si="720"/>
        <v>3.3078267151239446E+23</v>
      </c>
      <c r="BE1302">
        <f t="shared" si="720"/>
        <v>-1.7528646310115071E+24</v>
      </c>
      <c r="BF1302">
        <f t="shared" si="720"/>
        <v>9.2962688798851742E+24</v>
      </c>
      <c r="BG1302">
        <f t="shared" si="720"/>
        <v>-4.934057520626539E+25</v>
      </c>
      <c r="BH1302">
        <f t="shared" si="720"/>
        <v>2.6206986833569487E+26</v>
      </c>
      <c r="BI1302">
        <f t="shared" si="720"/>
        <v>-1.392934948905263E+27</v>
      </c>
      <c r="BJ1302">
        <f t="shared" si="720"/>
        <v>7.4084986426211275E+27</v>
      </c>
      <c r="BK1302">
        <f t="shared" si="720"/>
        <v>-3.9427668385851279E+28</v>
      </c>
      <c r="BL1302">
        <f t="shared" si="720"/>
        <v>2.099570279247004E+29</v>
      </c>
      <c r="BM1302">
        <f t="shared" si="720"/>
        <v>-1.1186803411122625E+30</v>
      </c>
      <c r="BN1302">
        <f t="shared" si="720"/>
        <v>5.9637103230225772E+30</v>
      </c>
      <c r="BO1302">
        <f t="shared" si="720"/>
        <v>-3.1809105594041211E+31</v>
      </c>
      <c r="BP1302">
        <f t="shared" si="720"/>
        <v>1.6974652599341594E+32</v>
      </c>
      <c r="BQ1302">
        <f t="shared" si="720"/>
        <v>-9.0626586739419409E+32</v>
      </c>
      <c r="BR1302">
        <f t="shared" si="720"/>
        <v>4.8406869669136781E+33</v>
      </c>
      <c r="BS1302">
        <f t="shared" si="720"/>
        <v>-2.5867050518707259E+34</v>
      </c>
      <c r="BT1302">
        <f t="shared" si="720"/>
        <v>1.3828266536795478E+35</v>
      </c>
      <c r="BU1302">
        <f t="shared" si="720"/>
        <v>-7.3954111723743175E+35</v>
      </c>
      <c r="BV1302">
        <f t="shared" si="720"/>
        <v>3.9566160869430038E+36</v>
      </c>
      <c r="BW1302">
        <f t="shared" si="720"/>
        <v>-2.1176107909853458E+37</v>
      </c>
      <c r="BX1302">
        <f t="shared" si="720"/>
        <v>1.13376489599207E+38</v>
      </c>
      <c r="BY1302">
        <f t="shared" si="720"/>
        <v>-6.0722386438614247E+38</v>
      </c>
      <c r="BZ1302">
        <f t="shared" si="720"/>
        <v>3.2532560698651661E+39</v>
      </c>
      <c r="CA1302">
        <f t="shared" si="720"/>
        <v>-1.7435169547761297E+40</v>
      </c>
      <c r="CB1302">
        <f t="shared" si="720"/>
        <v>9.3469042126432171E+40</v>
      </c>
      <c r="CC1302">
        <f t="shared" si="720"/>
        <v>-5.0123169895561636E+41</v>
      </c>
      <c r="CD1302">
        <f t="shared" si="720"/>
        <v>2.6886486025061266E+42</v>
      </c>
      <c r="CE1302">
        <f t="shared" si="720"/>
        <v>-1.442614241967607E+43</v>
      </c>
      <c r="CF1302">
        <f t="shared" si="720"/>
        <v>7.7425339046116587E+43</v>
      </c>
      <c r="CG1302">
        <f t="shared" si="720"/>
        <v>-4.1565117331407366E+44</v>
      </c>
      <c r="CH1302">
        <f t="shared" si="720"/>
        <v>2.2319493824527923E+45</v>
      </c>
      <c r="CI1302">
        <f t="shared" si="720"/>
        <v>-1.1987971821567777E+46</v>
      </c>
      <c r="CJ1302">
        <f t="shared" si="720"/>
        <v>6.4403562252004876E+46</v>
      </c>
      <c r="CK1302">
        <f t="shared" si="720"/>
        <v>-3.4607782862073013E+47</v>
      </c>
      <c r="CL1302">
        <f t="shared" si="720"/>
        <v>1.8600919881389028E+48</v>
      </c>
      <c r="CM1302">
        <f t="shared" si="721"/>
        <v>-9.9997466968149684E+48</v>
      </c>
      <c r="CN1302">
        <f t="shared" si="721"/>
        <v>5.3769352256394368E+49</v>
      </c>
      <c r="CO1302">
        <f t="shared" si="721"/>
        <v>-2.8918066421273014E+50</v>
      </c>
      <c r="CP1302">
        <f t="shared" si="721"/>
        <v>1.555571071568188E+51</v>
      </c>
      <c r="CQ1302">
        <f t="shared" si="721"/>
        <v>-8.3693985488919324E+51</v>
      </c>
      <c r="CR1302">
        <f t="shared" si="721"/>
        <v>4.5038108691174915E+52</v>
      </c>
      <c r="CS1302">
        <f t="shared" si="721"/>
        <v>-2.4240711113821688E+53</v>
      </c>
      <c r="CT1302">
        <f t="shared" si="721"/>
        <v>1.3049317019002801E+54</v>
      </c>
      <c r="CU1302">
        <f t="shared" si="721"/>
        <v>-7.0259556490105049E+54</v>
      </c>
      <c r="CV1302">
        <f t="shared" si="721"/>
        <v>3.7835221551693302E+55</v>
      </c>
      <c r="CW1302">
        <f t="shared" si="721"/>
        <v>-2.0377858756999627E+56</v>
      </c>
      <c r="CX1302">
        <f t="shared" si="721"/>
        <v>1.097717042754382E+57</v>
      </c>
      <c r="CY1302">
        <f t="shared" si="721"/>
        <v>-5.9141199686173351E+57</v>
      </c>
      <c r="CZ1302">
        <f t="shared" si="721"/>
        <v>3.1868091204065455E+58</v>
      </c>
      <c r="DA1302">
        <f t="shared" si="721"/>
        <v>-1.7174597441554549E+59</v>
      </c>
      <c r="DB1302">
        <f t="shared" si="721"/>
        <v>9.2572102507444196E+59</v>
      </c>
      <c r="DC1302">
        <f t="shared" si="721"/>
        <v>-4.9903986836423952E+60</v>
      </c>
      <c r="DD1302">
        <f t="shared" si="721"/>
        <v>2.6906082670207535E+61</v>
      </c>
      <c r="DE1302">
        <f t="shared" si="721"/>
        <v>-1.450856386560258E+62</v>
      </c>
      <c r="DF1302">
        <f t="shared" si="721"/>
        <v>7.8244849797237315E+62</v>
      </c>
      <c r="DG1302">
        <f t="shared" si="721"/>
        <v>-4.2202986176028266E+63</v>
      </c>
      <c r="DH1302">
        <f t="shared" si="721"/>
        <v>2.2765931970589437E+64</v>
      </c>
      <c r="DI1302">
        <f t="shared" si="721"/>
        <v>-1.2282345385671092E+65</v>
      </c>
      <c r="DJ1302">
        <f t="shared" si="721"/>
        <v>6.6271931099716889E+65</v>
      </c>
      <c r="DK1302">
        <f t="shared" si="721"/>
        <v>-3.5762614345917573E+66</v>
      </c>
      <c r="DL1302">
        <f t="shared" si="721"/>
        <v>1.9300968826488155E+67</v>
      </c>
      <c r="DM1302">
        <f t="shared" si="709"/>
        <v>-1.0417850300166486E+68</v>
      </c>
      <c r="DN1302">
        <f t="shared" si="709"/>
        <v>5.6237400747955055E+68</v>
      </c>
      <c r="DO1302">
        <f t="shared" si="709"/>
        <v>-3.0361239199678973E+69</v>
      </c>
      <c r="DP1302">
        <f t="shared" si="709"/>
        <v>1.6393055412165161E+70</v>
      </c>
      <c r="DQ1302">
        <f t="shared" si="709"/>
        <v>-8.8520843361507301E+70</v>
      </c>
      <c r="DR1302">
        <f t="shared" si="709"/>
        <v>4.7805238853164398E+71</v>
      </c>
    </row>
    <row r="1303" spans="1:122" x14ac:dyDescent="0.2">
      <c r="A1303">
        <f t="shared" si="716"/>
        <v>5.4599999999999067</v>
      </c>
      <c r="B1303">
        <f t="shared" si="710"/>
        <v>1.865629317794496</v>
      </c>
      <c r="C1303">
        <f t="shared" si="711"/>
        <v>-1957165.8980689496</v>
      </c>
      <c r="E1303">
        <f t="shared" si="712"/>
        <v>-23242877951905.695</v>
      </c>
      <c r="G1303">
        <f t="shared" si="713"/>
        <v>-1.2197108006374592E+35</v>
      </c>
      <c r="H1303">
        <f t="shared" si="714"/>
        <v>-4.4212688959023197E+71</v>
      </c>
      <c r="W1303">
        <f t="shared" si="715"/>
        <v>-5.4599999999999067</v>
      </c>
      <c r="X1303">
        <f t="shared" si="715"/>
        <v>14.905799999999491</v>
      </c>
      <c r="Y1303">
        <f t="shared" si="715"/>
        <v>-54.257111999997221</v>
      </c>
      <c r="Z1303">
        <f t="shared" si="719"/>
        <v>222.18287363998482</v>
      </c>
      <c r="AA1303">
        <f t="shared" si="719"/>
        <v>-970.49479205943715</v>
      </c>
      <c r="AB1303">
        <f t="shared" si="719"/>
        <v>4415.7513038703637</v>
      </c>
      <c r="AC1303">
        <f t="shared" si="719"/>
        <v>-20665.71610211295</v>
      </c>
      <c r="AD1303">
        <f t="shared" si="719"/>
        <v>98730.458677842922</v>
      </c>
      <c r="AE1303">
        <f t="shared" si="719"/>
        <v>-479171.82611645613</v>
      </c>
      <c r="AF1303">
        <f t="shared" si="719"/>
        <v>2354650.3535362249</v>
      </c>
      <c r="AG1303">
        <f t="shared" si="719"/>
        <v>-11687628.118461428</v>
      </c>
      <c r="AH1303">
        <f t="shared" si="719"/>
        <v>58496578.732898444</v>
      </c>
      <c r="AI1303">
        <f t="shared" si="719"/>
        <v>-294822756.81380314</v>
      </c>
      <c r="AJ1303">
        <f t="shared" si="719"/>
        <v>1494751377.0459564</v>
      </c>
      <c r="AK1303">
        <f t="shared" si="719"/>
        <v>-7617253017.4260645</v>
      </c>
      <c r="AL1303">
        <f t="shared" si="719"/>
        <v>38990813882.948997</v>
      </c>
      <c r="AM1303">
        <f t="shared" si="719"/>
        <v>-200366911812.60977</v>
      </c>
      <c r="AN1303">
        <f t="shared" si="719"/>
        <v>1033225375247.0067</v>
      </c>
      <c r="AO1303">
        <f t="shared" si="719"/>
        <v>-5344494204172.3203</v>
      </c>
      <c r="AP1303">
        <f t="shared" si="719"/>
        <v>27721891437041.352</v>
      </c>
      <c r="AQ1303">
        <f t="shared" si="719"/>
        <v>-144153835472612.59</v>
      </c>
      <c r="AR1303">
        <f t="shared" si="719"/>
        <v>751303580694976.12</v>
      </c>
      <c r="AS1303">
        <f t="shared" si="720"/>
        <v>-3923764613612131</v>
      </c>
      <c r="AT1303">
        <f t="shared" si="720"/>
        <v>2.053109834072512E+16</v>
      </c>
      <c r="AU1303">
        <f t="shared" si="720"/>
        <v>-1.0761580506274296E+17</v>
      </c>
      <c r="AV1303">
        <f t="shared" si="720"/>
        <v>5.6498297657939085E+17</v>
      </c>
      <c r="AW1303">
        <f t="shared" si="720"/>
        <v>-2.9705549390818135E+18</v>
      </c>
      <c r="AX1303">
        <f t="shared" si="720"/>
        <v>1.5639971754265479E+19</v>
      </c>
      <c r="AY1303">
        <f t="shared" si="720"/>
        <v>-8.2449616613519507E+19</v>
      </c>
      <c r="AZ1303">
        <f t="shared" si="720"/>
        <v>4.3516907648614859E+20</v>
      </c>
      <c r="BA1303">
        <f t="shared" si="720"/>
        <v>-2.2993772493041909E+21</v>
      </c>
      <c r="BB1303">
        <f t="shared" si="720"/>
        <v>1.2162268538038146E+22</v>
      </c>
      <c r="BC1303">
        <f t="shared" si="720"/>
        <v>-6.4393683605029952E+22</v>
      </c>
      <c r="BD1303">
        <f t="shared" si="720"/>
        <v>3.4124864446923821E+23</v>
      </c>
      <c r="BE1303">
        <f t="shared" si="720"/>
        <v>-1.8099828102648084E+24</v>
      </c>
      <c r="BF1303">
        <f t="shared" si="720"/>
        <v>9.6079920844888619E+24</v>
      </c>
      <c r="BG1303">
        <f t="shared" si="720"/>
        <v>-5.1041808760191851E+25</v>
      </c>
      <c r="BH1303">
        <f t="shared" si="720"/>
        <v>2.7135437383509953E+26</v>
      </c>
      <c r="BI1303">
        <f t="shared" si="720"/>
        <v>-1.4436052688027046E+27</v>
      </c>
      <c r="BJ1303">
        <f t="shared" si="720"/>
        <v>7.6850326484710671E+27</v>
      </c>
      <c r="BK1303">
        <f t="shared" si="720"/>
        <v>-4.0936856839659818E+28</v>
      </c>
      <c r="BL1303">
        <f t="shared" si="720"/>
        <v>2.1819344695538309E+29</v>
      </c>
      <c r="BM1303">
        <f t="shared" si="720"/>
        <v>-1.1636307268792463E+30</v>
      </c>
      <c r="BN1303">
        <f t="shared" si="720"/>
        <v>6.2090277740160178E+30</v>
      </c>
      <c r="BO1303">
        <f t="shared" si="720"/>
        <v>-3.3147929609546275E+31</v>
      </c>
      <c r="BP1303">
        <f t="shared" si="720"/>
        <v>1.7705318054489964E+32</v>
      </c>
      <c r="BQ1303">
        <f t="shared" si="720"/>
        <v>-9.4614206012034539E+32</v>
      </c>
      <c r="BR1303">
        <f t="shared" si="720"/>
        <v>5.0583119889183099E+33</v>
      </c>
      <c r="BS1303">
        <f t="shared" si="720"/>
        <v>-2.7054742980728323E+34</v>
      </c>
      <c r="BT1303">
        <f t="shared" si="720"/>
        <v>1.4476451874127864E+35</v>
      </c>
      <c r="BU1303">
        <f t="shared" si="720"/>
        <v>-7.7491595326212542E+35</v>
      </c>
      <c r="BV1303">
        <f t="shared" si="720"/>
        <v>4.1496749297186108E+36</v>
      </c>
      <c r="BW1303">
        <f t="shared" si="720"/>
        <v>-2.222973030274883E+37</v>
      </c>
      <c r="BX1303">
        <f t="shared" si="720"/>
        <v>1.191266547223953E+38</v>
      </c>
      <c r="BY1303">
        <f t="shared" si="720"/>
        <v>-6.3860550687909882E+38</v>
      </c>
      <c r="BZ1303">
        <f t="shared" si="720"/>
        <v>3.4245220306391079E+39</v>
      </c>
      <c r="CA1303">
        <f t="shared" si="720"/>
        <v>-1.8369857124354315E+40</v>
      </c>
      <c r="CB1303">
        <f t="shared" si="720"/>
        <v>9.8570119555887091E+40</v>
      </c>
      <c r="CC1303">
        <f t="shared" si="720"/>
        <v>-5.2907094001623379E+41</v>
      </c>
      <c r="CD1303">
        <f t="shared" si="720"/>
        <v>2.8405818769471106E+42</v>
      </c>
      <c r="CE1303">
        <f t="shared" si="720"/>
        <v>-1.5255321686686189E+43</v>
      </c>
      <c r="CF1303">
        <f t="shared" si="720"/>
        <v>8.1950603886574458E+43</v>
      </c>
      <c r="CG1303">
        <f t="shared" si="720"/>
        <v>-4.4034791155051921E+44</v>
      </c>
      <c r="CH1303">
        <f t="shared" si="720"/>
        <v>2.3667324158616403E+45</v>
      </c>
      <c r="CI1303">
        <f t="shared" si="720"/>
        <v>-1.272355346767196E+46</v>
      </c>
      <c r="CJ1303">
        <f t="shared" si="720"/>
        <v>6.8418017055707607E+46</v>
      </c>
      <c r="CK1303">
        <f t="shared" si="720"/>
        <v>-3.6798681531633389E+47</v>
      </c>
      <c r="CL1303">
        <f t="shared" si="720"/>
        <v>1.9796608349855731E+48</v>
      </c>
      <c r="CM1303">
        <f t="shared" si="721"/>
        <v>-1.0652296736426536E+49</v>
      </c>
      <c r="CN1303">
        <f t="shared" si="721"/>
        <v>5.7330661035446642E+49</v>
      </c>
      <c r="CO1303">
        <f t="shared" si="721"/>
        <v>-3.0861660067249766E+50</v>
      </c>
      <c r="CP1303">
        <f t="shared" si="721"/>
        <v>1.6616432141208106E+51</v>
      </c>
      <c r="CQ1303">
        <f t="shared" si="721"/>
        <v>-8.9482901415775627E+51</v>
      </c>
      <c r="CR1303">
        <f t="shared" si="721"/>
        <v>4.819742546797194E+52</v>
      </c>
      <c r="CS1303">
        <f t="shared" si="721"/>
        <v>-2.5964917048105402E+53</v>
      </c>
      <c r="CT1303">
        <f t="shared" si="721"/>
        <v>1.3990307277893394E+54</v>
      </c>
      <c r="CU1303">
        <f t="shared" si="721"/>
        <v>-7.5395037766682385E+54</v>
      </c>
      <c r="CV1303">
        <f t="shared" si="721"/>
        <v>4.063792535624112E+55</v>
      </c>
      <c r="CW1303">
        <f t="shared" si="721"/>
        <v>-2.1907442595842621E+56</v>
      </c>
      <c r="CX1303">
        <f t="shared" si="721"/>
        <v>1.1811945361613244E+57</v>
      </c>
      <c r="CY1303">
        <f t="shared" si="721"/>
        <v>-6.3697009061142922E+57</v>
      </c>
      <c r="CZ1303">
        <f t="shared" si="721"/>
        <v>3.4354438082171445E+58</v>
      </c>
      <c r="DA1303">
        <f t="shared" si="721"/>
        <v>-1.8531528937529567E+59</v>
      </c>
      <c r="DB1303">
        <f t="shared" si="721"/>
        <v>9.9977598617970293E+59</v>
      </c>
      <c r="DC1303">
        <f t="shared" si="721"/>
        <v>-5.3945559800170723E+60</v>
      </c>
      <c r="DD1303">
        <f t="shared" si="721"/>
        <v>2.9111784073556746E+61</v>
      </c>
      <c r="DE1303">
        <f t="shared" si="721"/>
        <v>-1.5712332562734571E+62</v>
      </c>
      <c r="DF1303">
        <f t="shared" si="721"/>
        <v>8.4814456976705066E+62</v>
      </c>
      <c r="DG1303">
        <f t="shared" si="721"/>
        <v>-4.5788371110299502E+63</v>
      </c>
      <c r="DH1303">
        <f t="shared" si="721"/>
        <v>2.4722667841487289E+64</v>
      </c>
      <c r="DI1303">
        <f t="shared" si="721"/>
        <v>-1.335024063440291E+65</v>
      </c>
      <c r="DJ1303">
        <f t="shared" si="721"/>
        <v>7.2100006104449078E+65</v>
      </c>
      <c r="DK1303">
        <f t="shared" si="721"/>
        <v>-3.8943306522995964E+66</v>
      </c>
      <c r="DL1303">
        <f t="shared" si="721"/>
        <v>2.1036842751326123E+67</v>
      </c>
      <c r="DM1303">
        <f t="shared" si="709"/>
        <v>-1.1365209656516246E+68</v>
      </c>
      <c r="DN1303">
        <f t="shared" si="709"/>
        <v>6.1407648425363279E+68</v>
      </c>
      <c r="DO1303">
        <f t="shared" si="709"/>
        <v>-3.3182920617152444E+69</v>
      </c>
      <c r="DP1303">
        <f t="shared" si="709"/>
        <v>1.7932998384955079E+70</v>
      </c>
      <c r="DQ1303">
        <f t="shared" si="709"/>
        <v>-9.6925139149713124E+70</v>
      </c>
      <c r="DR1303">
        <f t="shared" si="709"/>
        <v>5.2391914715985043E+71</v>
      </c>
    </row>
    <row r="1304" spans="1:122" x14ac:dyDescent="0.2">
      <c r="A1304">
        <f t="shared" si="716"/>
        <v>5.4649999999999066</v>
      </c>
      <c r="B1304">
        <f t="shared" si="710"/>
        <v>1.8664030122238064</v>
      </c>
      <c r="C1304">
        <f t="shared" si="711"/>
        <v>-1975467.3295203056</v>
      </c>
      <c r="E1304">
        <f t="shared" si="712"/>
        <v>-23675794032650.867</v>
      </c>
      <c r="G1304">
        <f t="shared" si="713"/>
        <v>-1.2770138629149965E+35</v>
      </c>
      <c r="H1304">
        <f t="shared" si="714"/>
        <v>-4.8457535446132201E+71</v>
      </c>
      <c r="W1304">
        <f t="shared" si="715"/>
        <v>-5.4649999999999066</v>
      </c>
      <c r="X1304">
        <f t="shared" si="715"/>
        <v>14.93311249999949</v>
      </c>
      <c r="Y1304">
        <f t="shared" si="715"/>
        <v>-54.406306541663874</v>
      </c>
      <c r="Z1304">
        <f t="shared" si="719"/>
        <v>222.99784893764104</v>
      </c>
      <c r="AA1304">
        <f t="shared" si="719"/>
        <v>-974.94659555534997</v>
      </c>
      <c r="AB1304">
        <f t="shared" si="719"/>
        <v>4440.0692872582467</v>
      </c>
      <c r="AC1304">
        <f t="shared" si="719"/>
        <v>-20798.553132742203</v>
      </c>
      <c r="AD1304">
        <f t="shared" si="719"/>
        <v>99456.081261629937</v>
      </c>
      <c r="AE1304">
        <f t="shared" si="719"/>
        <v>-483135.54141759849</v>
      </c>
      <c r="AF1304">
        <f t="shared" si="719"/>
        <v>2376302.1604624176</v>
      </c>
      <c r="AG1304">
        <f t="shared" si="719"/>
        <v>-11805901.188115355</v>
      </c>
      <c r="AH1304">
        <f t="shared" si="719"/>
        <v>59142645.826961875</v>
      </c>
      <c r="AI1304">
        <f t="shared" si="719"/>
        <v>-298351901.02554566</v>
      </c>
      <c r="AJ1304">
        <f t="shared" si="719"/>
        <v>1514029343.4542522</v>
      </c>
      <c r="AK1304">
        <f t="shared" si="719"/>
        <v>-7722559004.5121899</v>
      </c>
      <c r="AL1304">
        <f t="shared" si="719"/>
        <v>39566048399.679749</v>
      </c>
      <c r="AM1304">
        <f t="shared" si="719"/>
        <v>-203509133651.05518</v>
      </c>
      <c r="AN1304">
        <f t="shared" si="719"/>
        <v>1050389781213.9423</v>
      </c>
      <c r="AO1304">
        <f t="shared" si="719"/>
        <v>-5438254883053.3535</v>
      </c>
      <c r="AP1304">
        <f t="shared" si="719"/>
        <v>28234059789091.77</v>
      </c>
      <c r="AQ1304">
        <f t="shared" si="719"/>
        <v>-146951558807032.28</v>
      </c>
      <c r="AR1304">
        <f t="shared" si="719"/>
        <v>766586165749489.62</v>
      </c>
      <c r="AS1304">
        <f t="shared" si="720"/>
        <v>-4007245856872154.5</v>
      </c>
      <c r="AT1304">
        <f t="shared" si="720"/>
        <v>2.0987115332480704E+16</v>
      </c>
      <c r="AU1304">
        <f t="shared" si="720"/>
        <v>-1.101068018803249E+17</v>
      </c>
      <c r="AV1304">
        <f t="shared" si="720"/>
        <v>5.7859006949612045E+17</v>
      </c>
      <c r="AW1304">
        <f t="shared" si="720"/>
        <v>-3.0448838138778644E+18</v>
      </c>
      <c r="AX1304">
        <f t="shared" si="720"/>
        <v>1.6045993969883595E+19</v>
      </c>
      <c r="AY1304">
        <f t="shared" si="720"/>
        <v>-8.4667517147294679E+19</v>
      </c>
      <c r="AZ1304">
        <f t="shared" si="720"/>
        <v>4.4728438183629233E+20</v>
      </c>
      <c r="BA1304">
        <f t="shared" si="720"/>
        <v>-2.3655572387760927E+21</v>
      </c>
      <c r="BB1304">
        <f t="shared" si="720"/>
        <v>1.2523777487726403E+22</v>
      </c>
      <c r="BC1304">
        <f t="shared" si="720"/>
        <v>-6.6368430516774426E+22</v>
      </c>
      <c r="BD1304">
        <f t="shared" si="720"/>
        <v>3.5203572357492581E+23</v>
      </c>
      <c r="BE1304">
        <f t="shared" si="720"/>
        <v>-1.8689073656415955E+24</v>
      </c>
      <c r="BF1304">
        <f t="shared" si="720"/>
        <v>9.929868232308059E+24</v>
      </c>
      <c r="BG1304">
        <f t="shared" si="720"/>
        <v>-5.2800061514169041E+25</v>
      </c>
      <c r="BH1304">
        <f t="shared" si="720"/>
        <v>2.8095885364400968E+26</v>
      </c>
      <c r="BI1304">
        <f t="shared" si="720"/>
        <v>-1.4960698752884739E+27</v>
      </c>
      <c r="BJ1304">
        <f t="shared" si="720"/>
        <v>7.9716213217400876E+27</v>
      </c>
      <c r="BK1304">
        <f t="shared" si="720"/>
        <v>-4.25023517300574E+28</v>
      </c>
      <c r="BL1304">
        <f t="shared" si="720"/>
        <v>2.2674498667607501E+29</v>
      </c>
      <c r="BM1304">
        <f t="shared" si="720"/>
        <v>-1.2103436463199673E+30</v>
      </c>
      <c r="BN1304">
        <f t="shared" si="720"/>
        <v>6.4641978447035426E+30</v>
      </c>
      <c r="BO1304">
        <f t="shared" si="720"/>
        <v>-3.4541800305275278E+31</v>
      </c>
      <c r="BP1304">
        <f t="shared" si="720"/>
        <v>1.8466722261031909E+32</v>
      </c>
      <c r="BQ1304">
        <f t="shared" si="720"/>
        <v>-9.877338955746238E+32</v>
      </c>
      <c r="BR1304">
        <f t="shared" si="720"/>
        <v>5.2855081197461596E+33</v>
      </c>
      <c r="BS1304">
        <f t="shared" si="720"/>
        <v>-2.8295805917791609E+34</v>
      </c>
      <c r="BT1304">
        <f t="shared" si="720"/>
        <v>1.5154384775391395E+35</v>
      </c>
      <c r="BU1304">
        <f t="shared" si="720"/>
        <v>-8.1194816468149563E+35</v>
      </c>
      <c r="BV1304">
        <f t="shared" si="720"/>
        <v>4.3519640907538306E+36</v>
      </c>
      <c r="BW1304">
        <f t="shared" si="720"/>
        <v>-2.3334738779441561E+37</v>
      </c>
      <c r="BX1304">
        <f t="shared" si="720"/>
        <v>1.2516278544020807E+38</v>
      </c>
      <c r="BY1304">
        <f t="shared" si="720"/>
        <v>-6.7157799293198478E+38</v>
      </c>
      <c r="BZ1304">
        <f t="shared" si="720"/>
        <v>3.6046349147415699E+39</v>
      </c>
      <c r="CA1304">
        <f t="shared" si="720"/>
        <v>-1.9353727531710372E+40</v>
      </c>
      <c r="CB1304">
        <f t="shared" si="720"/>
        <v>1.0394453266836788E+41</v>
      </c>
      <c r="CC1304">
        <f t="shared" si="720"/>
        <v>-5.5842878847274567E+41</v>
      </c>
      <c r="CD1304">
        <f t="shared" si="720"/>
        <v>3.0009497735201118E+42</v>
      </c>
      <c r="CE1304">
        <f t="shared" si="720"/>
        <v>-1.6131334930118488E+43</v>
      </c>
      <c r="CF1304">
        <f t="shared" si="720"/>
        <v>8.6735846273852566E+43</v>
      </c>
      <c r="CG1304">
        <f t="shared" si="720"/>
        <v>-4.6648740941220568E+44</v>
      </c>
      <c r="CH1304">
        <f t="shared" si="720"/>
        <v>2.5095200409933224E+45</v>
      </c>
      <c r="CI1304">
        <f t="shared" si="720"/>
        <v>-1.3503534300581684E+46</v>
      </c>
      <c r="CJ1304">
        <f t="shared" si="720"/>
        <v>7.2678681392788587E+46</v>
      </c>
      <c r="CK1304">
        <f t="shared" si="720"/>
        <v>-3.9126079987409657E+47</v>
      </c>
      <c r="CL1304">
        <f t="shared" si="720"/>
        <v>2.1067955614396676E+48</v>
      </c>
      <c r="CM1304">
        <f t="shared" si="721"/>
        <v>-1.1346773428147766E+49</v>
      </c>
      <c r="CN1304">
        <f t="shared" si="721"/>
        <v>6.1124257973614681E+49</v>
      </c>
      <c r="CO1304">
        <f t="shared" si="721"/>
        <v>-3.2933922377191396E+50</v>
      </c>
      <c r="CP1304">
        <f t="shared" si="721"/>
        <v>1.7748410959980143E+51</v>
      </c>
      <c r="CQ1304">
        <f t="shared" si="721"/>
        <v>-9.5666366363463945E+51</v>
      </c>
      <c r="CR1304">
        <f t="shared" si="721"/>
        <v>5.1575160174150637E+52</v>
      </c>
      <c r="CS1304">
        <f t="shared" si="721"/>
        <v>-2.7810014034703866E+53</v>
      </c>
      <c r="CT1304">
        <f t="shared" si="721"/>
        <v>1.499819671378165E+54</v>
      </c>
      <c r="CU1304">
        <f t="shared" si="721"/>
        <v>-8.0900662637687856E+54</v>
      </c>
      <c r="CV1304">
        <f t="shared" si="721"/>
        <v>4.364538889904058E+55</v>
      </c>
      <c r="CW1304">
        <f t="shared" si="721"/>
        <v>-2.355027838733381E+56</v>
      </c>
      <c r="CX1304">
        <f t="shared" si="721"/>
        <v>1.2709349299444237E+57</v>
      </c>
      <c r="CY1304">
        <f t="shared" si="721"/>
        <v>-6.8599105107616368E+57</v>
      </c>
      <c r="CZ1304">
        <f t="shared" si="721"/>
        <v>3.7032223003003031E+58</v>
      </c>
      <c r="DA1304">
        <f t="shared" si="721"/>
        <v>-1.9994277222090915E+59</v>
      </c>
      <c r="DB1304">
        <f t="shared" si="721"/>
        <v>1.0796790686374017E+60</v>
      </c>
      <c r="DC1304">
        <f t="shared" si="721"/>
        <v>-5.8310290970432622E+60</v>
      </c>
      <c r="DD1304">
        <f t="shared" si="721"/>
        <v>3.1496032457022968E+61</v>
      </c>
      <c r="DE1304">
        <f t="shared" si="721"/>
        <v>-1.7014735970662032E+62</v>
      </c>
      <c r="DF1304">
        <f t="shared" si="721"/>
        <v>9.1928878306033849E+62</v>
      </c>
      <c r="DG1304">
        <f t="shared" si="721"/>
        <v>-4.9674647365097809E+63</v>
      </c>
      <c r="DH1304">
        <f t="shared" si="721"/>
        <v>2.6845559287414096E+64</v>
      </c>
      <c r="DI1304">
        <f t="shared" si="721"/>
        <v>-1.4509877291774061E+65</v>
      </c>
      <c r="DJ1304">
        <f t="shared" si="721"/>
        <v>7.8434561145201021E+65</v>
      </c>
      <c r="DK1304">
        <f t="shared" si="721"/>
        <v>-4.2403579196326344E+66</v>
      </c>
      <c r="DL1304">
        <f t="shared" si="721"/>
        <v>2.2927028838975018E+67</v>
      </c>
      <c r="DM1304">
        <f t="shared" si="709"/>
        <v>-1.239773051038911E+68</v>
      </c>
      <c r="DN1304">
        <f t="shared" si="709"/>
        <v>6.7047830601366219E+68</v>
      </c>
      <c r="DO1304">
        <f t="shared" si="709"/>
        <v>-3.6263890563608419E+69</v>
      </c>
      <c r="DP1304">
        <f t="shared" si="709"/>
        <v>1.9615989497164604E+70</v>
      </c>
      <c r="DQ1304">
        <f t="shared" si="709"/>
        <v>-1.0611854035349765E+71</v>
      </c>
      <c r="DR1304">
        <f t="shared" si="709"/>
        <v>5.7413844480153631E+71</v>
      </c>
    </row>
    <row r="1305" spans="1:122" x14ac:dyDescent="0.2">
      <c r="A1305">
        <f t="shared" si="716"/>
        <v>5.4699999999999065</v>
      </c>
      <c r="B1305">
        <f t="shared" si="710"/>
        <v>1.8671761085127947</v>
      </c>
      <c r="C1305">
        <f t="shared" si="711"/>
        <v>-1993922.6925979264</v>
      </c>
      <c r="E1305">
        <f t="shared" si="712"/>
        <v>-24116363769452.84</v>
      </c>
      <c r="G1305">
        <f t="shared" si="713"/>
        <v>-1.336952790834744E+35</v>
      </c>
      <c r="H1305">
        <f t="shared" si="714"/>
        <v>-5.3105470067573088E+71</v>
      </c>
      <c r="W1305">
        <f t="shared" si="715"/>
        <v>-5.4699999999999065</v>
      </c>
      <c r="X1305">
        <f t="shared" si="715"/>
        <v>14.960449999999488</v>
      </c>
      <c r="Y1305">
        <f t="shared" si="715"/>
        <v>-54.555774333330532</v>
      </c>
      <c r="Z1305">
        <f t="shared" si="719"/>
        <v>223.81506420248468</v>
      </c>
      <c r="AA1305">
        <f t="shared" si="719"/>
        <v>-979.41472095005633</v>
      </c>
      <c r="AB1305">
        <f t="shared" si="719"/>
        <v>4464.49876966393</v>
      </c>
      <c r="AC1305">
        <f t="shared" si="719"/>
        <v>-20932.121374338236</v>
      </c>
      <c r="AD1305">
        <f t="shared" si="719"/>
        <v>100186.36592792468</v>
      </c>
      <c r="AE1305">
        <f t="shared" si="719"/>
        <v>-487128.37477843434</v>
      </c>
      <c r="AF1305">
        <f t="shared" si="719"/>
        <v>2398132.9890341912</v>
      </c>
      <c r="AG1305">
        <f t="shared" si="719"/>
        <v>-11925261.318197092</v>
      </c>
      <c r="AH1305">
        <f t="shared" si="719"/>
        <v>59795247.792992227</v>
      </c>
      <c r="AI1305">
        <f t="shared" si="719"/>
        <v>-301920005.01014948</v>
      </c>
      <c r="AJ1305">
        <f t="shared" si="719"/>
        <v>1533537968.3050971</v>
      </c>
      <c r="AK1305">
        <f t="shared" si="719"/>
        <v>-7829222507.520155</v>
      </c>
      <c r="AL1305">
        <f t="shared" si="719"/>
        <v>40149231671.376106</v>
      </c>
      <c r="AM1305">
        <f t="shared" si="719"/>
        <v>-206697691522.28101</v>
      </c>
      <c r="AN1305">
        <f t="shared" si="719"/>
        <v>1067823240814.2544</v>
      </c>
      <c r="AO1305">
        <f t="shared" si="719"/>
        <v>-5533572436345.7734</v>
      </c>
      <c r="AP1305">
        <f t="shared" si="719"/>
        <v>28755209165470.32</v>
      </c>
      <c r="AQ1305">
        <f t="shared" si="719"/>
        <v>-149800946795352.34</v>
      </c>
      <c r="AR1305">
        <f t="shared" si="719"/>
        <v>782165216290083.12</v>
      </c>
      <c r="AS1305">
        <f t="shared" si="720"/>
        <v>-4092424440362912.5</v>
      </c>
      <c r="AT1305">
        <f t="shared" si="720"/>
        <v>2.1452829951752052E+16</v>
      </c>
      <c r="AU1305">
        <f t="shared" si="720"/>
        <v>-1.1265310064263843E+17</v>
      </c>
      <c r="AV1305">
        <f t="shared" si="720"/>
        <v>5.9251198126463629E+17</v>
      </c>
      <c r="AW1305">
        <f t="shared" si="720"/>
        <v>-3.1210019990909312E+18</v>
      </c>
      <c r="AX1305">
        <f t="shared" si="720"/>
        <v>1.6462170901633272E+19</v>
      </c>
      <c r="AY1305">
        <f t="shared" si="720"/>
        <v>-8.6942968803245146E+19</v>
      </c>
      <c r="AZ1305">
        <f t="shared" si="720"/>
        <v>4.5972543804195137E+20</v>
      </c>
      <c r="BA1305">
        <f t="shared" si="720"/>
        <v>-2.4335788510542881E+21</v>
      </c>
      <c r="BB1305">
        <f t="shared" si="720"/>
        <v>1.2895686430414642E+22</v>
      </c>
      <c r="BC1305">
        <f t="shared" si="720"/>
        <v>-6.840184705393152E+22</v>
      </c>
      <c r="BD1305">
        <f t="shared" si="720"/>
        <v>3.6315345328544026E+23</v>
      </c>
      <c r="BE1305">
        <f t="shared" si="720"/>
        <v>-1.9296936926292863E+24</v>
      </c>
      <c r="BF1305">
        <f t="shared" si="720"/>
        <v>1.0262218262607515E+25</v>
      </c>
      <c r="BG1305">
        <f t="shared" si="720"/>
        <v>-5.461718973709831E+25</v>
      </c>
      <c r="BH1305">
        <f t="shared" si="720"/>
        <v>2.9089402712871411E+26</v>
      </c>
      <c r="BI1305">
        <f t="shared" si="720"/>
        <v>-1.5503905763839355E+27</v>
      </c>
      <c r="BJ1305">
        <f t="shared" si="720"/>
        <v>8.2686205414994833E+27</v>
      </c>
      <c r="BK1305">
        <f t="shared" si="720"/>
        <v>-4.4126199377562331E+28</v>
      </c>
      <c r="BL1305">
        <f t="shared" si="720"/>
        <v>2.3562339843823181E+29</v>
      </c>
      <c r="BM1305">
        <f t="shared" si="720"/>
        <v>-1.2588865013301965E+30</v>
      </c>
      <c r="BN1305">
        <f t="shared" si="720"/>
        <v>6.7296066813152376E+30</v>
      </c>
      <c r="BO1305">
        <f t="shared" si="720"/>
        <v>-3.5992927467976088E+31</v>
      </c>
      <c r="BP1305">
        <f t="shared" si="720"/>
        <v>1.9260128470091653E+32</v>
      </c>
      <c r="BQ1305">
        <f t="shared" si="720"/>
        <v>-1.0311135160945487E+33</v>
      </c>
      <c r="BR1305">
        <f t="shared" ref="AS1305:CL1311" si="722">POWER(-$A1305,BR$10)/BR$10</f>
        <v>5.5226869552654795E+33</v>
      </c>
      <c r="BS1305">
        <f t="shared" si="722"/>
        <v>-2.9592585448458762E+34</v>
      </c>
      <c r="BT1305">
        <f t="shared" si="722"/>
        <v>1.5863401355500531E+35</v>
      </c>
      <c r="BU1305">
        <f t="shared" si="722"/>
        <v>-8.5071377857437663E+35</v>
      </c>
      <c r="BV1305">
        <f t="shared" si="722"/>
        <v>4.5639158232478809E+36</v>
      </c>
      <c r="BW1305">
        <f t="shared" si="722"/>
        <v>-2.4493588995558592E+37</v>
      </c>
      <c r="BX1305">
        <f t="shared" si="722"/>
        <v>1.3149882195744941E+38</v>
      </c>
      <c r="BY1305">
        <f t="shared" si="722"/>
        <v>-7.0622040054164987E+38</v>
      </c>
      <c r="BZ1305">
        <f t="shared" si="722"/>
        <v>3.7940429911241376E+39</v>
      </c>
      <c r="CA1305">
        <f t="shared" si="722"/>
        <v>-2.0389320158616244E+40</v>
      </c>
      <c r="CB1305">
        <f t="shared" si="722"/>
        <v>1.0960665745266984E+41</v>
      </c>
      <c r="CC1305">
        <f t="shared" si="722"/>
        <v>-5.8938657870226169E+41</v>
      </c>
      <c r="CD1305">
        <f t="shared" si="722"/>
        <v>3.1702121757429604E+42</v>
      </c>
      <c r="CE1305">
        <f t="shared" si="722"/>
        <v>-1.7056780919324953E+43</v>
      </c>
      <c r="CF1305">
        <f t="shared" si="722"/>
        <v>9.1795743376629988E+43</v>
      </c>
      <c r="CG1305">
        <f t="shared" si="722"/>
        <v>-4.941525144245993E+44</v>
      </c>
      <c r="CH1305">
        <f t="shared" si="722"/>
        <v>2.6607796561852853E+45</v>
      </c>
      <c r="CI1305">
        <f t="shared" si="722"/>
        <v>-1.4330549877497366E+46</v>
      </c>
      <c r="CJ1305">
        <f t="shared" si="722"/>
        <v>7.7200409226425779E+46</v>
      </c>
      <c r="CK1305">
        <f t="shared" si="722"/>
        <v>-4.1598345878990677E+47</v>
      </c>
      <c r="CL1305">
        <f t="shared" si="722"/>
        <v>2.2419673207633873E+48</v>
      </c>
      <c r="CM1305">
        <f t="shared" si="721"/>
        <v>-1.2085828472915004E+49</v>
      </c>
      <c r="CN1305">
        <f t="shared" si="721"/>
        <v>6.5165060579031878E+49</v>
      </c>
      <c r="CO1305">
        <f t="shared" si="721"/>
        <v>-3.51432418249449E+50</v>
      </c>
      <c r="CP1305">
        <f t="shared" si="721"/>
        <v>1.8956362260491138E+51</v>
      </c>
      <c r="CQ1305">
        <f t="shared" si="721"/>
        <v>-1.0227087277632468E+52</v>
      </c>
      <c r="CR1305">
        <f t="shared" si="721"/>
        <v>5.518619217339663E+52</v>
      </c>
      <c r="CS1305">
        <f t="shared" si="721"/>
        <v>-2.9784355823929478E+53</v>
      </c>
      <c r="CT1305">
        <f t="shared" si="721"/>
        <v>1.6077673653640603E+54</v>
      </c>
      <c r="CU1305">
        <f t="shared" si="721"/>
        <v>-8.6802733653134524E+54</v>
      </c>
      <c r="CV1305">
        <f t="shared" si="721"/>
        <v>4.6872363317132174E+55</v>
      </c>
      <c r="CW1305">
        <f t="shared" si="721"/>
        <v>-2.5314636117578823E+56</v>
      </c>
      <c r="CX1305">
        <f t="shared" si="721"/>
        <v>1.3674017131861437E+57</v>
      </c>
      <c r="CY1305">
        <f t="shared" si="721"/>
        <v>-7.3873455517314357E+57</v>
      </c>
      <c r="CZ1305">
        <f t="shared" si="721"/>
        <v>3.9915990165921845E+58</v>
      </c>
      <c r="DA1305">
        <f t="shared" si="721"/>
        <v>-2.157098581809913E+59</v>
      </c>
      <c r="DB1305">
        <f t="shared" si="721"/>
        <v>1.1658861037232164E+60</v>
      </c>
      <c r="DC1305">
        <f t="shared" si="721"/>
        <v>-6.302368787514522E+60</v>
      </c>
      <c r="DD1305">
        <f t="shared" si="721"/>
        <v>3.4073097299474728E+61</v>
      </c>
      <c r="DE1305">
        <f t="shared" si="721"/>
        <v>-1.8423754519101871E+62</v>
      </c>
      <c r="DF1305">
        <f t="shared" si="721"/>
        <v>9.9632733387445893E+62</v>
      </c>
      <c r="DG1305">
        <f t="shared" si="721"/>
        <v>-5.3886755666719255E+63</v>
      </c>
      <c r="DH1305">
        <f t="shared" si="721"/>
        <v>2.9148543623587208E+64</v>
      </c>
      <c r="DI1305">
        <f t="shared" si="721"/>
        <v>-1.5769041786694217E+65</v>
      </c>
      <c r="DJ1305">
        <f t="shared" si="721"/>
        <v>8.531908619742005E+65</v>
      </c>
      <c r="DK1305">
        <f t="shared" si="721"/>
        <v>-4.6167717137622517E+66</v>
      </c>
      <c r="DL1305">
        <f t="shared" si="721"/>
        <v>2.4985084452212282E+67</v>
      </c>
      <c r="DM1305">
        <f t="shared" si="709"/>
        <v>-1.3522979709092937E+68</v>
      </c>
      <c r="DN1305">
        <f t="shared" si="709"/>
        <v>7.3200170894062765E+68</v>
      </c>
      <c r="DO1305">
        <f t="shared" si="709"/>
        <v>-3.9627704886484106E+69</v>
      </c>
      <c r="DP1305">
        <f t="shared" si="709"/>
        <v>2.1455167281346167E+70</v>
      </c>
      <c r="DQ1305">
        <f t="shared" si="709"/>
        <v>-1.1617431285695179E+71</v>
      </c>
      <c r="DR1305">
        <f t="shared" si="709"/>
        <v>6.2911875641424027E+71</v>
      </c>
    </row>
    <row r="1306" spans="1:122" x14ac:dyDescent="0.2">
      <c r="A1306">
        <f t="shared" si="716"/>
        <v>5.4749999999999064</v>
      </c>
      <c r="B1306">
        <f t="shared" si="710"/>
        <v>1.8679486075855869</v>
      </c>
      <c r="C1306">
        <f t="shared" si="711"/>
        <v>-2012533.137489645</v>
      </c>
      <c r="E1306">
        <f t="shared" si="712"/>
        <v>-24564715242446.086</v>
      </c>
      <c r="G1306">
        <f t="shared" si="713"/>
        <v>-1.3996462466694988E+35</v>
      </c>
      <c r="H1306">
        <f t="shared" si="714"/>
        <v>-5.819434728566131E+71</v>
      </c>
      <c r="W1306">
        <f t="shared" si="715"/>
        <v>-5.4749999999999064</v>
      </c>
      <c r="X1306">
        <f t="shared" si="715"/>
        <v>14.987812499999487</v>
      </c>
      <c r="Y1306">
        <f t="shared" si="715"/>
        <v>-54.70551562499719</v>
      </c>
      <c r="Z1306">
        <f t="shared" si="719"/>
        <v>224.63452353514089</v>
      </c>
      <c r="AA1306">
        <f t="shared" si="719"/>
        <v>-983.89921308390024</v>
      </c>
      <c r="AB1306">
        <f t="shared" si="719"/>
        <v>4489.0401596952179</v>
      </c>
      <c r="AC1306">
        <f t="shared" si="719"/>
        <v>-21066.424177997913</v>
      </c>
      <c r="AD1306">
        <f t="shared" si="719"/>
        <v>100921.33832771952</v>
      </c>
      <c r="AE1306">
        <f t="shared" si="719"/>
        <v>-491150.51319489325</v>
      </c>
      <c r="AF1306">
        <f t="shared" si="719"/>
        <v>2420144.1537677953</v>
      </c>
      <c r="AG1306">
        <f t="shared" si="719"/>
        <v>-12045717.492616775</v>
      </c>
      <c r="AH1306">
        <f t="shared" si="719"/>
        <v>60454444.666069411</v>
      </c>
      <c r="AI1306">
        <f t="shared" si="719"/>
        <v>-305527462.65851474</v>
      </c>
      <c r="AJ1306">
        <f t="shared" si="719"/>
        <v>1553279796.7656727</v>
      </c>
      <c r="AK1306">
        <f t="shared" si="719"/>
        <v>-7937259761.4724512</v>
      </c>
      <c r="AL1306">
        <f t="shared" si="719"/>
        <v>40740466119.432121</v>
      </c>
      <c r="AM1306">
        <f t="shared" si="719"/>
        <v>-209933225415.4231</v>
      </c>
      <c r="AN1306">
        <f t="shared" si="719"/>
        <v>1085529719752.2318</v>
      </c>
      <c r="AO1306">
        <f t="shared" si="719"/>
        <v>-5630471256925.2949</v>
      </c>
      <c r="AP1306">
        <f t="shared" si="719"/>
        <v>29285488625082.195</v>
      </c>
      <c r="AQ1306">
        <f t="shared" si="719"/>
        <v>-152702904973640.25</v>
      </c>
      <c r="AR1306">
        <f t="shared" si="719"/>
        <v>798046204515635.75</v>
      </c>
      <c r="AS1306">
        <f t="shared" si="722"/>
        <v>-4179333275387246.5</v>
      </c>
      <c r="AT1306">
        <f t="shared" si="722"/>
        <v>2.1928439279297084E+16</v>
      </c>
      <c r="AU1306">
        <f t="shared" si="722"/>
        <v>-1.152558768519835E+17</v>
      </c>
      <c r="AV1306">
        <f t="shared" si="722"/>
        <v>6.0675569785057587E+17</v>
      </c>
      <c r="AW1306">
        <f t="shared" si="722"/>
        <v>-3.1989508736677033E+18</v>
      </c>
      <c r="AX1306">
        <f t="shared" si="722"/>
        <v>1.6888746889282865E+19</v>
      </c>
      <c r="AY1306">
        <f t="shared" si="722"/>
        <v>-8.9277410280242037E+19</v>
      </c>
      <c r="AZ1306">
        <f t="shared" si="722"/>
        <v>4.725006939081729E+20</v>
      </c>
      <c r="BA1306">
        <f t="shared" si="722"/>
        <v>-2.5034915798198727E+21</v>
      </c>
      <c r="BB1306">
        <f t="shared" si="722"/>
        <v>1.3278284637028772E+22</v>
      </c>
      <c r="BC1306">
        <f t="shared" si="722"/>
        <v>-7.0495620254769728E+22</v>
      </c>
      <c r="BD1306">
        <f t="shared" si="722"/>
        <v>3.7461165263324422E+23</v>
      </c>
      <c r="BE1306">
        <f t="shared" si="722"/>
        <v>-1.9923988325050635E+24</v>
      </c>
      <c r="BF1306">
        <f t="shared" si="722"/>
        <v>1.0605372952188229E+25</v>
      </c>
      <c r="BG1306">
        <f t="shared" si="722"/>
        <v>-5.6495108348007141E+25</v>
      </c>
      <c r="BH1306">
        <f t="shared" si="722"/>
        <v>3.0117096246308819E+26</v>
      </c>
      <c r="BI1306">
        <f t="shared" si="722"/>
        <v>-1.6066312497549852E+27</v>
      </c>
      <c r="BJ1306">
        <f t="shared" si="722"/>
        <v>8.5763984400981831E+27</v>
      </c>
      <c r="BK1306">
        <f t="shared" si="722"/>
        <v>-4.5810518497109032E+28</v>
      </c>
      <c r="BL1306">
        <f t="shared" si="722"/>
        <v>2.4484086046758031E+29</v>
      </c>
      <c r="BM1306">
        <f t="shared" si="722"/>
        <v>-1.3093292061516075E+30</v>
      </c>
      <c r="BN1306">
        <f t="shared" si="722"/>
        <v>7.0056551899599308E+30</v>
      </c>
      <c r="BO1306">
        <f t="shared" si="722"/>
        <v>-3.7503607450251522E+31</v>
      </c>
      <c r="BP1306">
        <f t="shared" si="722"/>
        <v>2.0086850620772957E+32</v>
      </c>
      <c r="BQ1306">
        <f t="shared" si="722"/>
        <v>-1.0763560274131026E+33</v>
      </c>
      <c r="BR1306">
        <f t="shared" si="722"/>
        <v>5.7702773907098318E+33</v>
      </c>
      <c r="BS1306">
        <f t="shared" si="722"/>
        <v>-3.0947528536296285E+34</v>
      </c>
      <c r="BT1306">
        <f t="shared" si="722"/>
        <v>1.6604896436149487E+35</v>
      </c>
      <c r="BU1306">
        <f t="shared" si="722"/>
        <v>-8.9129223517565584E+35</v>
      </c>
      <c r="BV1306">
        <f t="shared" si="722"/>
        <v>4.7859821993638125E+36</v>
      </c>
      <c r="BW1306">
        <f t="shared" si="722"/>
        <v>-2.5708851550167059E+37</v>
      </c>
      <c r="BX1306">
        <f t="shared" si="722"/>
        <v>1.3814937034388144E+38</v>
      </c>
      <c r="BY1306">
        <f t="shared" si="722"/>
        <v>-7.4261566076668799E+38</v>
      </c>
      <c r="BZ1306">
        <f t="shared" si="722"/>
        <v>3.9932168008636633E+39</v>
      </c>
      <c r="CA1306">
        <f t="shared" si="722"/>
        <v>-2.1479303002539969E+40</v>
      </c>
      <c r="CB1306">
        <f t="shared" si="722"/>
        <v>1.1557161180202664E+41</v>
      </c>
      <c r="CC1306">
        <f t="shared" si="722"/>
        <v>-6.2202992080903279E+41</v>
      </c>
      <c r="CD1306">
        <f t="shared" si="722"/>
        <v>3.3488535861555735E+42</v>
      </c>
      <c r="CE1306">
        <f t="shared" si="722"/>
        <v>-1.8034400050034213E+43</v>
      </c>
      <c r="CF1306">
        <f t="shared" si="722"/>
        <v>9.7145786398549576E+43</v>
      </c>
      <c r="CG1306">
        <f t="shared" si="722"/>
        <v>-5.2343074909503303E+44</v>
      </c>
      <c r="CH1306">
        <f t="shared" si="722"/>
        <v>2.8210054864312692E+45</v>
      </c>
      <c r="CI1306">
        <f t="shared" si="722"/>
        <v>-1.5207389576084612E+46</v>
      </c>
      <c r="CJ1306">
        <f t="shared" si="722"/>
        <v>8.199893583922756E+46</v>
      </c>
      <c r="CK1306">
        <f t="shared" si="722"/>
        <v>-4.4224351441051298E+47</v>
      </c>
      <c r="CL1306">
        <f t="shared" si="722"/>
        <v>2.3856761349063773E+48</v>
      </c>
      <c r="CM1306">
        <f t="shared" si="721"/>
        <v>-1.2872278623559841E+49</v>
      </c>
      <c r="CN1306">
        <f t="shared" si="721"/>
        <v>6.9468929385931942E+49</v>
      </c>
      <c r="CO1306">
        <f t="shared" si="721"/>
        <v>-3.7498545334025298E+50</v>
      </c>
      <c r="CP1306">
        <f t="shared" si="721"/>
        <v>2.0245308381901022E+51</v>
      </c>
      <c r="CQ1306">
        <f t="shared" si="721"/>
        <v>-1.0932466526226365E+52</v>
      </c>
      <c r="CR1306">
        <f t="shared" si="721"/>
        <v>5.9046399444181725E+52</v>
      </c>
      <c r="CS1306">
        <f t="shared" si="721"/>
        <v>-3.189686497974642E+53</v>
      </c>
      <c r="CT1306">
        <f t="shared" si="721"/>
        <v>1.7233750239879144E+54</v>
      </c>
      <c r="CU1306">
        <f t="shared" si="721"/>
        <v>-9.3129395776799857E+54</v>
      </c>
      <c r="CV1306">
        <f t="shared" si="721"/>
        <v>5.0334647467440684E+55</v>
      </c>
      <c r="CW1306">
        <f t="shared" si="721"/>
        <v>-2.7209381267050855E+56</v>
      </c>
      <c r="CX1306">
        <f t="shared" si="721"/>
        <v>1.4710922040663713E+57</v>
      </c>
      <c r="CY1306">
        <f t="shared" si="721"/>
        <v>-7.954794881247649E+57</v>
      </c>
      <c r="CZ1306">
        <f t="shared" si="721"/>
        <v>4.3021373901966357E+58</v>
      </c>
      <c r="DA1306">
        <f t="shared" si="721"/>
        <v>-2.3270416642515015E+59</v>
      </c>
      <c r="DB1306">
        <f t="shared" si="721"/>
        <v>1.2588879860446079E+60</v>
      </c>
      <c r="DC1306">
        <f t="shared" si="721"/>
        <v>-6.8113245268459436E+60</v>
      </c>
      <c r="DD1306">
        <f t="shared" si="721"/>
        <v>3.6858373856754379E+61</v>
      </c>
      <c r="DE1306">
        <f t="shared" si="721"/>
        <v>-1.9948006126956898E+62</v>
      </c>
      <c r="DF1306">
        <f t="shared" si="721"/>
        <v>1.0797425020934753E+63</v>
      </c>
      <c r="DG1306">
        <f t="shared" si="721"/>
        <v>-5.8451678371755899E+63</v>
      </c>
      <c r="DH1306">
        <f t="shared" si="721"/>
        <v>3.1646712865107632E+64</v>
      </c>
      <c r="DI1306">
        <f t="shared" si="721"/>
        <v>-1.7136173367342327E+65</v>
      </c>
      <c r="DJ1306">
        <f t="shared" si="721"/>
        <v>9.2800760608086813E+65</v>
      </c>
      <c r="DK1306">
        <f t="shared" si="721"/>
        <v>-5.0262089374508089E+66</v>
      </c>
      <c r="DL1306">
        <f t="shared" si="721"/>
        <v>2.7225743997090127E+67</v>
      </c>
      <c r="DM1306">
        <f t="shared" si="709"/>
        <v>-1.4749188576949678E+68</v>
      </c>
      <c r="DN1306">
        <f t="shared" si="709"/>
        <v>7.9910642797768964E+68</v>
      </c>
      <c r="DO1306">
        <f t="shared" si="709"/>
        <v>-4.3300034901553246E+69</v>
      </c>
      <c r="DP1306">
        <f t="shared" si="709"/>
        <v>2.3464863301369382E+70</v>
      </c>
      <c r="DQ1306">
        <f t="shared" si="709"/>
        <v>-1.2717244852878311E+71</v>
      </c>
      <c r="DR1306">
        <f t="shared" si="709"/>
        <v>6.8930646413812491E+71</v>
      </c>
    </row>
    <row r="1307" spans="1:122" x14ac:dyDescent="0.2">
      <c r="A1307">
        <f t="shared" si="716"/>
        <v>5.4799999999999063</v>
      </c>
      <c r="B1307">
        <f t="shared" si="710"/>
        <v>1.8687205103641689</v>
      </c>
      <c r="C1307">
        <f t="shared" si="711"/>
        <v>-2031299.8218991137</v>
      </c>
      <c r="E1307">
        <f t="shared" si="712"/>
        <v>-25020978554321.406</v>
      </c>
      <c r="G1307">
        <f t="shared" si="713"/>
        <v>-1.4652181185532448E+35</v>
      </c>
      <c r="H1307">
        <f t="shared" si="714"/>
        <v>-6.3765536910997286E+71</v>
      </c>
      <c r="W1307">
        <f t="shared" si="715"/>
        <v>-5.4799999999999063</v>
      </c>
      <c r="X1307">
        <f t="shared" si="715"/>
        <v>15.015199999999487</v>
      </c>
      <c r="Y1307">
        <f t="shared" si="715"/>
        <v>-54.85553066666386</v>
      </c>
      <c r="Z1307">
        <f t="shared" si="719"/>
        <v>225.45623103998457</v>
      </c>
      <c r="AA1307">
        <f t="shared" si="719"/>
        <v>-988.4001168792754</v>
      </c>
      <c r="AB1307">
        <f t="shared" si="719"/>
        <v>4513.6938670819472</v>
      </c>
      <c r="AC1307">
        <f t="shared" si="719"/>
        <v>-21201.46490709313</v>
      </c>
      <c r="AD1307">
        <f t="shared" si="719"/>
        <v>101661.0242295098</v>
      </c>
      <c r="AE1307">
        <f t="shared" si="719"/>
        <v>-495202.1446912926</v>
      </c>
      <c r="AF1307">
        <f t="shared" si="719"/>
        <v>2442336.9776174137</v>
      </c>
      <c r="AG1307">
        <f t="shared" si="719"/>
        <v>-12167278.761221088</v>
      </c>
      <c r="AH1307">
        <f t="shared" si="719"/>
        <v>61120296.977199547</v>
      </c>
      <c r="AI1307">
        <f t="shared" si="719"/>
        <v>-309174671.47850567</v>
      </c>
      <c r="AJ1307">
        <f t="shared" si="719"/>
        <v>1573257399.7234547</v>
      </c>
      <c r="AK1307">
        <f t="shared" si="719"/>
        <v>-8046687180.4520931</v>
      </c>
      <c r="AL1307">
        <f t="shared" si="719"/>
        <v>41339855389.571915</v>
      </c>
      <c r="AM1307">
        <f t="shared" si="719"/>
        <v>-213216383562.21198</v>
      </c>
      <c r="AN1307">
        <f t="shared" si="719"/>
        <v>1103513238480.8516</v>
      </c>
      <c r="AO1307">
        <f t="shared" si="719"/>
        <v>-5728976097039.4395</v>
      </c>
      <c r="AP1307">
        <f t="shared" si="719"/>
        <v>29825049561186.805</v>
      </c>
      <c r="AQ1307">
        <f t="shared" si="719"/>
        <v>-155658353900286.56</v>
      </c>
      <c r="AR1307">
        <f t="shared" si="719"/>
        <v>814234698492939.62</v>
      </c>
      <c r="AS1307">
        <f t="shared" si="722"/>
        <v>-4268005880448137</v>
      </c>
      <c r="AT1307">
        <f t="shared" si="722"/>
        <v>2.2414144215486408E+16</v>
      </c>
      <c r="AU1307">
        <f t="shared" si="722"/>
        <v>-1.1791632988882888E+17</v>
      </c>
      <c r="AV1307">
        <f t="shared" si="722"/>
        <v>6.2132835364497242E+17</v>
      </c>
      <c r="AW1307">
        <f t="shared" si="722"/>
        <v>-3.2787727343457096E+18</v>
      </c>
      <c r="AX1307">
        <f t="shared" si="722"/>
        <v>1.7325971920492243E+19</v>
      </c>
      <c r="AY1307">
        <f t="shared" si="722"/>
        <v>-9.1672314878630494E+19</v>
      </c>
      <c r="AZ1307">
        <f t="shared" si="722"/>
        <v>4.8561880935039022E+20</v>
      </c>
      <c r="BA1307">
        <f t="shared" si="722"/>
        <v>-2.575346201845252E+21</v>
      </c>
      <c r="BB1307">
        <f t="shared" si="722"/>
        <v>1.3671869149045745E+22</v>
      </c>
      <c r="BC1307">
        <f t="shared" si="722"/>
        <v>-7.2651484059897604E+22</v>
      </c>
      <c r="BD1307">
        <f t="shared" si="722"/>
        <v>3.8642042286446054E+23</v>
      </c>
      <c r="BE1307">
        <f t="shared" si="722"/>
        <v>-2.0570815196601444E+24</v>
      </c>
      <c r="BF1307">
        <f t="shared" si="722"/>
        <v>1.095967320752247E+25</v>
      </c>
      <c r="BG1307">
        <f t="shared" si="722"/>
        <v>-5.8435792712972862E+25</v>
      </c>
      <c r="BH1307">
        <f t="shared" si="722"/>
        <v>3.1180108764426773E+26</v>
      </c>
      <c r="BI1307">
        <f t="shared" si="722"/>
        <v>-1.6648579100266982E+27</v>
      </c>
      <c r="BJ1307">
        <f t="shared" si="722"/>
        <v>8.8953358132724929E+27</v>
      </c>
      <c r="BK1307">
        <f t="shared" si="722"/>
        <v>-4.7557502689495053E+28</v>
      </c>
      <c r="BL1307">
        <f t="shared" si="722"/>
        <v>2.5440999295894207E+29</v>
      </c>
      <c r="BM1307">
        <f t="shared" si="722"/>
        <v>-1.3617442785913747E+30</v>
      </c>
      <c r="BN1307">
        <f t="shared" si="722"/>
        <v>7.2927595865287715E+30</v>
      </c>
      <c r="BO1307">
        <f t="shared" si="722"/>
        <v>-3.9076226477861939E+31</v>
      </c>
      <c r="BP1307">
        <f t="shared" si="722"/>
        <v>2.0948255324870846E+32</v>
      </c>
      <c r="BQ1307">
        <f t="shared" si="722"/>
        <v>-1.1235396175092242E+33</v>
      </c>
      <c r="BR1307">
        <f t="shared" si="722"/>
        <v>6.0287263309514742E+33</v>
      </c>
      <c r="BS1307">
        <f t="shared" si="722"/>
        <v>-3.2363187226396913E+34</v>
      </c>
      <c r="BT1307">
        <f t="shared" si="722"/>
        <v>1.7380326068063902E+35</v>
      </c>
      <c r="BU1307">
        <f t="shared" si="722"/>
        <v>-9.3376653777439749E+35</v>
      </c>
      <c r="BV1307">
        <f t="shared" si="722"/>
        <v>5.0186359995612333E+36</v>
      </c>
      <c r="BW1307">
        <f t="shared" si="722"/>
        <v>-2.6983217253489521E+37</v>
      </c>
      <c r="BX1307">
        <f t="shared" si="722"/>
        <v>1.451297336870993E+38</v>
      </c>
      <c r="BY1307">
        <f t="shared" si="722"/>
        <v>-7.808507416851946E+38</v>
      </c>
      <c r="BZ1307">
        <f t="shared" si="722"/>
        <v>4.2026502418555993E+39</v>
      </c>
      <c r="CA1307">
        <f t="shared" si="722"/>
        <v>-2.2626479056502179E+40</v>
      </c>
      <c r="CB1307">
        <f t="shared" si="722"/>
        <v>1.2185529307049829E+41</v>
      </c>
      <c r="CC1307">
        <f t="shared" si="722"/>
        <v>-6.5644892117841553E+41</v>
      </c>
      <c r="CD1307">
        <f t="shared" si="722"/>
        <v>3.5373844199233604E+42</v>
      </c>
      <c r="CE1307">
        <f t="shared" si="722"/>
        <v>-1.9067081922471818E+43</v>
      </c>
      <c r="CF1307">
        <f t="shared" si="722"/>
        <v>1.0280232492006083E+44</v>
      </c>
      <c r="CG1307">
        <f t="shared" si="722"/>
        <v>-5.5441457007681382E+44</v>
      </c>
      <c r="CH1307">
        <f t="shared" si="722"/>
        <v>2.9907200964580613E+45</v>
      </c>
      <c r="CI1307">
        <f t="shared" si="722"/>
        <v>-1.6137005418919282E+46</v>
      </c>
      <c r="CJ1307">
        <f t="shared" si="722"/>
        <v>8.7090929245741669E+46</v>
      </c>
      <c r="CK1307">
        <f t="shared" si="722"/>
        <v>-4.70135034173124E+47</v>
      </c>
      <c r="CL1307">
        <f t="shared" si="722"/>
        <v>2.5384526345147241E+48</v>
      </c>
      <c r="CM1307">
        <f t="shared" si="721"/>
        <v>-1.3709115793123921E+49</v>
      </c>
      <c r="CN1307">
        <f t="shared" si="721"/>
        <v>7.4052726624227558E+49</v>
      </c>
      <c r="CO1307">
        <f t="shared" si="721"/>
        <v>-4.0009332300074944E+50</v>
      </c>
      <c r="CP1307">
        <f t="shared" si="721"/>
        <v>2.1620598626823455E+51</v>
      </c>
      <c r="CQ1307">
        <f t="shared" si="721"/>
        <v>-1.1685785471505915E+52</v>
      </c>
      <c r="CR1307">
        <f t="shared" si="721"/>
        <v>6.3172724594880354E+52</v>
      </c>
      <c r="CS1307">
        <f t="shared" si="721"/>
        <v>-3.4157071036953927E+53</v>
      </c>
      <c r="CT1307">
        <f t="shared" si="721"/>
        <v>1.8471784468668184E+54</v>
      </c>
      <c r="CU1307">
        <f t="shared" si="721"/>
        <v>-9.9910763578062261E+54</v>
      </c>
      <c r="CV1307">
        <f t="shared" si="721"/>
        <v>5.4049161281280035E+55</v>
      </c>
      <c r="CW1307">
        <f t="shared" si="721"/>
        <v>-2.9244017086164495E+56</v>
      </c>
      <c r="CX1307">
        <f t="shared" si="721"/>
        <v>1.5825399846177643E+57</v>
      </c>
      <c r="CY1307">
        <f t="shared" si="721"/>
        <v>-8.5652534476100741E+57</v>
      </c>
      <c r="CZ1307">
        <f t="shared" si="721"/>
        <v>4.6365179272257254E+58</v>
      </c>
      <c r="DA1307">
        <f t="shared" si="721"/>
        <v>-2.51019963346761E+59</v>
      </c>
      <c r="DB1307">
        <f t="shared" si="721"/>
        <v>1.3592133348647478E+60</v>
      </c>
      <c r="DC1307">
        <f t="shared" si="721"/>
        <v>-7.3608597918227056E+60</v>
      </c>
      <c r="DD1307">
        <f t="shared" si="721"/>
        <v>3.9868470825941366E+61</v>
      </c>
      <c r="DE1307">
        <f t="shared" si="721"/>
        <v>-2.159679647224061E+62</v>
      </c>
      <c r="DF1307">
        <f t="shared" si="721"/>
        <v>1.1700555325119605E+63</v>
      </c>
      <c r="DG1307">
        <f t="shared" si="721"/>
        <v>-6.339860449422003E+63</v>
      </c>
      <c r="DH1307">
        <f t="shared" si="721"/>
        <v>3.4356408204356079E+64</v>
      </c>
      <c r="DI1307">
        <f t="shared" si="721"/>
        <v>-1.8620418160866072E+65</v>
      </c>
      <c r="DJ1307">
        <f t="shared" si="721"/>
        <v>1.0093076226587535E+66</v>
      </c>
      <c r="DK1307">
        <f t="shared" si="721"/>
        <v>-5.4715325918239621E+66</v>
      </c>
      <c r="DL1307">
        <f t="shared" si="721"/>
        <v>2.9665019894650168E+67</v>
      </c>
      <c r="DM1307">
        <f t="shared" ref="DM1307:DR1322" si="723">POWER(-$A1307,DM$10)/DM$10</f>
        <v>-1.6085310576980986E+68</v>
      </c>
      <c r="DN1307">
        <f t="shared" si="723"/>
        <v>8.7229298816418321E+68</v>
      </c>
      <c r="DO1307">
        <f t="shared" si="723"/>
        <v>-4.7308855176639752E+69</v>
      </c>
      <c r="DP1307">
        <f t="shared" si="723"/>
        <v>2.5660709242545101E+70</v>
      </c>
      <c r="DQ1307">
        <f t="shared" si="723"/>
        <v>-1.3920027567289077E+71</v>
      </c>
      <c r="DR1307">
        <f t="shared" si="723"/>
        <v>7.5518933558055397E+71</v>
      </c>
    </row>
    <row r="1308" spans="1:122" x14ac:dyDescent="0.2">
      <c r="A1308">
        <f t="shared" si="716"/>
        <v>5.4849999999999062</v>
      </c>
      <c r="B1308">
        <f t="shared" si="710"/>
        <v>1.8694918177683928</v>
      </c>
      <c r="C1308">
        <f t="shared" si="711"/>
        <v>-2050223.9110878794</v>
      </c>
      <c r="E1308">
        <f t="shared" si="712"/>
        <v>-25485285860360.68</v>
      </c>
      <c r="G1308">
        <f t="shared" si="713"/>
        <v>-1.5337977455226902E+35</v>
      </c>
      <c r="H1308">
        <f t="shared" si="714"/>
        <v>-6.986424688355301E+71</v>
      </c>
      <c r="W1308">
        <f t="shared" si="715"/>
        <v>-5.4849999999999062</v>
      </c>
      <c r="X1308">
        <f t="shared" si="715"/>
        <v>15.042612499999485</v>
      </c>
      <c r="Y1308">
        <f t="shared" si="715"/>
        <v>-55.005819708330513</v>
      </c>
      <c r="Z1308">
        <f t="shared" si="719"/>
        <v>226.28019082514078</v>
      </c>
      <c r="AA1308">
        <f t="shared" si="719"/>
        <v>-992.91747734070066</v>
      </c>
      <c r="AB1308">
        <f t="shared" si="719"/>
        <v>4538.4603026780424</v>
      </c>
      <c r="AC1308">
        <f t="shared" si="719"/>
        <v>-21337.24693730455</v>
      </c>
      <c r="AD1308">
        <f t="shared" si="719"/>
        <v>102405.44951972425</v>
      </c>
      <c r="AE1308">
        <f t="shared" si="719"/>
        <v>-499283.45832504705</v>
      </c>
      <c r="AF1308">
        <f t="shared" si="719"/>
        <v>2464712.7920215526</v>
      </c>
      <c r="AG1308">
        <f t="shared" si="719"/>
        <v>-12289954.24021635</v>
      </c>
      <c r="AH1308">
        <f t="shared" si="719"/>
        <v>61792865.756953396</v>
      </c>
      <c r="AI1308">
        <f t="shared" si="719"/>
        <v>-312862032.62481558</v>
      </c>
      <c r="AJ1308">
        <f t="shared" si="719"/>
        <v>1593473374.0222929</v>
      </c>
      <c r="AK1308">
        <f t="shared" si="719"/>
        <v>-8157521359.4113188</v>
      </c>
      <c r="AL1308">
        <f t="shared" si="719"/>
        <v>41947504365.347168</v>
      </c>
      <c r="AM1308">
        <f t="shared" si="719"/>
        <v>-216547822535.45911</v>
      </c>
      <c r="AN1308">
        <f t="shared" si="719"/>
        <v>1121777872906.5854</v>
      </c>
      <c r="AO1308">
        <f t="shared" si="719"/>
        <v>-5829112073266.5947</v>
      </c>
      <c r="AP1308">
        <f t="shared" si="719"/>
        <v>30374045735773.387</v>
      </c>
      <c r="AQ1308">
        <f t="shared" si="719"/>
        <v>-158668229391156.34</v>
      </c>
      <c r="AR1308">
        <f t="shared" si="719"/>
        <v>830736363746365.12</v>
      </c>
      <c r="AS1308">
        <f t="shared" si="722"/>
        <v>-4358476391881399</v>
      </c>
      <c r="AT1308">
        <f t="shared" si="722"/>
        <v>2.2910149550741184E+16</v>
      </c>
      <c r="AU1308">
        <f t="shared" si="722"/>
        <v>-1.2063568347438072E+17</v>
      </c>
      <c r="AV1308">
        <f t="shared" si="722"/>
        <v>6.362372344778528E+17</v>
      </c>
      <c r="AW1308">
        <f t="shared" si="722"/>
        <v>-3.3605108151438904E+18</v>
      </c>
      <c r="AX1308">
        <f t="shared" si="722"/>
        <v>1.7774101756025926E+19</v>
      </c>
      <c r="AY1308">
        <f t="shared" si="722"/>
        <v>-9.4129191299669492E+19</v>
      </c>
      <c r="AZ1308">
        <f t="shared" si="722"/>
        <v>4.9908866046938913E+20</v>
      </c>
      <c r="BA1308">
        <f t="shared" si="722"/>
        <v>-2.6491948090398894E+21</v>
      </c>
      <c r="BB1308">
        <f t="shared" si="722"/>
        <v>1.4076744979846558E+22</v>
      </c>
      <c r="BC1308">
        <f t="shared" si="722"/>
        <v>-7.4871220571594715E+22</v>
      </c>
      <c r="BD1308">
        <f t="shared" si="722"/>
        <v>3.9859015528121383E+23</v>
      </c>
      <c r="BE1308">
        <f t="shared" si="722"/>
        <v>-2.1238022302397801E+24</v>
      </c>
      <c r="BF1308">
        <f t="shared" si="722"/>
        <v>1.132547036528541E+25</v>
      </c>
      <c r="BG1308">
        <f t="shared" si="722"/>
        <v>-6.0441280495384288E+25</v>
      </c>
      <c r="BH1308">
        <f t="shared" si="722"/>
        <v>3.2279620184567252E+26</v>
      </c>
      <c r="BI1308">
        <f t="shared" si="722"/>
        <v>-1.7251387782228816E+27</v>
      </c>
      <c r="BJ1308">
        <f t="shared" si="722"/>
        <v>9.2258265435885339E+27</v>
      </c>
      <c r="BK1308">
        <f t="shared" si="722"/>
        <v>-4.9369423016177801E+28</v>
      </c>
      <c r="BL1308">
        <f t="shared" si="722"/>
        <v>2.6434387369030843E+29</v>
      </c>
      <c r="BM1308">
        <f t="shared" si="722"/>
        <v>-1.4162069344659376E+30</v>
      </c>
      <c r="BN1308">
        <f t="shared" si="722"/>
        <v>7.5913519665558637E+30</v>
      </c>
      <c r="BO1308">
        <f t="shared" si="722"/>
        <v>-4.071326408019024E+31</v>
      </c>
      <c r="BP1308">
        <f t="shared" si="722"/>
        <v>2.1845763927375621E+32</v>
      </c>
      <c r="BQ1308">
        <f t="shared" si="722"/>
        <v>-1.1727456801097976E+33</v>
      </c>
      <c r="BR1308">
        <f t="shared" si="722"/>
        <v>6.2984994292479181E+33</v>
      </c>
      <c r="BS1308">
        <f t="shared" si="722"/>
        <v>-3.3842223055762524E+34</v>
      </c>
      <c r="BT1308">
        <f t="shared" si="722"/>
        <v>1.8191210159163716E+35</v>
      </c>
      <c r="BU1308">
        <f t="shared" si="722"/>
        <v>-9.7822340904913033E+35</v>
      </c>
      <c r="BV1308">
        <f t="shared" si="722"/>
        <v>5.2623716409683419E+36</v>
      </c>
      <c r="BW1308">
        <f t="shared" si="722"/>
        <v>-2.8319502630886122E+37</v>
      </c>
      <c r="BX1308">
        <f t="shared" si="722"/>
        <v>1.5245594467243723E+38</v>
      </c>
      <c r="BY1308">
        <f t="shared" si="722"/>
        <v>-8.2101684095506214E+38</v>
      </c>
      <c r="BZ1308">
        <f t="shared" si="722"/>
        <v>4.4228617052698952E+39</v>
      </c>
      <c r="CA1308">
        <f t="shared" si="722"/>
        <v>-2.3833793006853996E+40</v>
      </c>
      <c r="CB1308">
        <f t="shared" si="722"/>
        <v>1.2847441749358171E+41</v>
      </c>
      <c r="CC1308">
        <f t="shared" si="722"/>
        <v>-6.9273841419038069E+41</v>
      </c>
      <c r="CD1308">
        <f t="shared" si="722"/>
        <v>3.736342365136936E+42</v>
      </c>
      <c r="CE1308">
        <f t="shared" si="722"/>
        <v>-2.0157873317484339E+43</v>
      </c>
      <c r="CF1308">
        <f t="shared" si="722"/>
        <v>1.0878261361178037E+44</v>
      </c>
      <c r="CG1308">
        <f t="shared" si="722"/>
        <v>-5.872016414437702E+44</v>
      </c>
      <c r="CH1308">
        <f t="shared" si="722"/>
        <v>3.1704759876421647E+45</v>
      </c>
      <c r="CI1308">
        <f t="shared" si="722"/>
        <v>-1.712252139541364E+46</v>
      </c>
      <c r="CJ1308">
        <f t="shared" si="722"/>
        <v>9.2494044553026407E+46</v>
      </c>
      <c r="CK1308">
        <f t="shared" si="722"/>
        <v>-4.9975774729314209E+47</v>
      </c>
      <c r="CL1308">
        <f t="shared" si="722"/>
        <v>2.7008599020807368E+48</v>
      </c>
      <c r="CM1308">
        <f t="shared" si="721"/>
        <v>-1.4599517772145737E+49</v>
      </c>
      <c r="CN1308">
        <f t="shared" si="721"/>
        <v>7.8934378480500617E+49</v>
      </c>
      <c r="CO1308">
        <f t="shared" si="721"/>
        <v>-4.2685710728996752E+50</v>
      </c>
      <c r="CP1308">
        <f t="shared" si="721"/>
        <v>2.3087930219092451E+51</v>
      </c>
      <c r="CQ1308">
        <f t="shared" si="721"/>
        <v>-1.2490253975512104E+52</v>
      </c>
      <c r="CR1308">
        <f t="shared" si="721"/>
        <v>6.7583245176551862E+52</v>
      </c>
      <c r="CS1308">
        <f t="shared" si="721"/>
        <v>-3.657515117961356E+53</v>
      </c>
      <c r="CT1308">
        <f t="shared" si="721"/>
        <v>1.979750370593851E+54</v>
      </c>
      <c r="CU1308">
        <f t="shared" si="721"/>
        <v>-1.0717905707606996E+55</v>
      </c>
      <c r="CV1308">
        <f t="shared" si="721"/>
        <v>5.8034024180502561E+55</v>
      </c>
      <c r="CW1308">
        <f t="shared" si="721"/>
        <v>-3.142872982929619E+56</v>
      </c>
      <c r="CX1308">
        <f t="shared" si="721"/>
        <v>1.7023175082476553E+57</v>
      </c>
      <c r="CY1308">
        <f t="shared" si="721"/>
        <v>-9.2219373162846733E+57</v>
      </c>
      <c r="CZ1308">
        <f t="shared" si="721"/>
        <v>4.9965468543481287E+58</v>
      </c>
      <c r="DA1308">
        <f t="shared" si="721"/>
        <v>-2.7075866008194211E+59</v>
      </c>
      <c r="DB1308">
        <f t="shared" si="721"/>
        <v>1.467431354709553E+60</v>
      </c>
      <c r="DC1308">
        <f t="shared" si="721"/>
        <v>-7.9541684984572668E+60</v>
      </c>
      <c r="DD1308">
        <f t="shared" si="721"/>
        <v>4.3121304746432286E+61</v>
      </c>
      <c r="DE1308">
        <f t="shared" si="721"/>
        <v>-2.3380173174642791E+62</v>
      </c>
      <c r="DF1308">
        <f t="shared" si="721"/>
        <v>1.2678297429628948E+63</v>
      </c>
      <c r="DG1308">
        <f t="shared" si="721"/>
        <v>-6.8759107902620189E+63</v>
      </c>
      <c r="DH1308">
        <f t="shared" si="721"/>
        <v>3.7295322121424458E+64</v>
      </c>
      <c r="DI1308">
        <f t="shared" si="721"/>
        <v>-2.0231687654110842E+65</v>
      </c>
      <c r="DJ1308">
        <f t="shared" si="721"/>
        <v>1.0976460236124394E+66</v>
      </c>
      <c r="DK1308">
        <f t="shared" si="721"/>
        <v>-5.9558509294118248E+66</v>
      </c>
      <c r="DL1308">
        <f t="shared" si="721"/>
        <v>3.2320312110080508E+67</v>
      </c>
      <c r="DM1308">
        <f t="shared" si="723"/>
        <v>-1.7541083916669603E+68</v>
      </c>
      <c r="DN1308">
        <f t="shared" si="723"/>
        <v>9.5210628144567251E+68</v>
      </c>
      <c r="DO1308">
        <f t="shared" si="723"/>
        <v>-5.1684647789487087E+69</v>
      </c>
      <c r="DP1308">
        <f t="shared" si="723"/>
        <v>2.8059753503221619E+70</v>
      </c>
      <c r="DQ1308">
        <f t="shared" si="723"/>
        <v>-1.5235312424834809E+71</v>
      </c>
      <c r="DR1308">
        <f t="shared" si="723"/>
        <v>8.2730031763715319E+71</v>
      </c>
    </row>
    <row r="1309" spans="1:122" x14ac:dyDescent="0.2">
      <c r="A1309">
        <f t="shared" si="716"/>
        <v>5.4899999999999061</v>
      </c>
      <c r="B1309">
        <f t="shared" si="710"/>
        <v>1.8702625307159841</v>
      </c>
      <c r="C1309">
        <f t="shared" si="711"/>
        <v>-2069306.5779176531</v>
      </c>
      <c r="E1309">
        <f t="shared" si="712"/>
        <v>-25957771398889</v>
      </c>
      <c r="G1309">
        <f t="shared" si="713"/>
        <v>-1.6055201520303393E+35</v>
      </c>
      <c r="H1309">
        <f t="shared" si="714"/>
        <v>-7.6539875355230952E+71</v>
      </c>
      <c r="W1309">
        <f t="shared" si="715"/>
        <v>-5.4899999999999061</v>
      </c>
      <c r="X1309">
        <f t="shared" si="715"/>
        <v>15.070049999999485</v>
      </c>
      <c r="Y1309">
        <f t="shared" si="715"/>
        <v>-55.15638299999717</v>
      </c>
      <c r="Z1309">
        <f t="shared" si="719"/>
        <v>227.10640700248447</v>
      </c>
      <c r="AA1309">
        <f t="shared" si="719"/>
        <v>-997.45133955489473</v>
      </c>
      <c r="AB1309">
        <f t="shared" si="719"/>
        <v>4563.3398784635656</v>
      </c>
      <c r="AC1309">
        <f t="shared" si="719"/>
        <v>-21473.773656655329</v>
      </c>
      <c r="AD1309">
        <f t="shared" si="719"/>
        <v>103154.64020315626</v>
      </c>
      <c r="AE1309">
        <f t="shared" si="719"/>
        <v>-503394.64419139392</v>
      </c>
      <c r="AF1309">
        <f t="shared" si="719"/>
        <v>2487272.9369496349</v>
      </c>
      <c r="AG1309">
        <f t="shared" si="719"/>
        <v>-12413753.112593876</v>
      </c>
      <c r="AH1309">
        <f t="shared" si="719"/>
        <v>62472212.539127611</v>
      </c>
      <c r="AI1309">
        <f t="shared" si="719"/>
        <v>-316589950.92905051</v>
      </c>
      <c r="AJ1309">
        <f t="shared" si="719"/>
        <v>1613930342.7004249</v>
      </c>
      <c r="AK1309">
        <f t="shared" si="719"/>
        <v>-8269779075.9968367</v>
      </c>
      <c r="AL1309">
        <f t="shared" si="719"/>
        <v>42563519181.770485</v>
      </c>
      <c r="AM1309">
        <f t="shared" si="719"/>
        <v>-219928207348.62677</v>
      </c>
      <c r="AN1309">
        <f t="shared" si="719"/>
        <v>1140327755102.6104</v>
      </c>
      <c r="AO1309">
        <f t="shared" si="719"/>
        <v>-5930904671538.8438</v>
      </c>
      <c r="AP1309">
        <f t="shared" si="719"/>
        <v>30932633314410.312</v>
      </c>
      <c r="AQ1309">
        <f t="shared" si="719"/>
        <v>-161733482758199.72</v>
      </c>
      <c r="AR1309">
        <f t="shared" si="719"/>
        <v>847556964872387.62</v>
      </c>
      <c r="AS1309">
        <f t="shared" si="722"/>
        <v>-4450779574664575.5</v>
      </c>
      <c r="AT1309">
        <f t="shared" si="722"/>
        <v>2.3416664037203596E+16</v>
      </c>
      <c r="AU1309">
        <f t="shared" si="722"/>
        <v>-1.2341518614167573E+17</v>
      </c>
      <c r="AV1309">
        <f t="shared" si="722"/>
        <v>6.5148978069018086E+17</v>
      </c>
      <c r="AW1309">
        <f t="shared" si="722"/>
        <v>-3.4442093072486979E+18</v>
      </c>
      <c r="AX1309">
        <f t="shared" si="722"/>
        <v>1.8233398057623775E+19</v>
      </c>
      <c r="AY1309">
        <f t="shared" si="722"/>
        <v>-9.6649584462685471E+19</v>
      </c>
      <c r="AZ1309">
        <f t="shared" si="722"/>
        <v>5.1291934474346312E+20</v>
      </c>
      <c r="BA1309">
        <f t="shared" si="722"/>
        <v>-2.7250908412660301E+21</v>
      </c>
      <c r="BB1309">
        <f t="shared" si="722"/>
        <v>1.4493225321095552E+22</v>
      </c>
      <c r="BC1309">
        <f t="shared" si="722"/>
        <v>-7.7156661345758279E+22</v>
      </c>
      <c r="BD1309">
        <f t="shared" si="722"/>
        <v>4.1113153929443496E+23</v>
      </c>
      <c r="BE1309">
        <f t="shared" si="722"/>
        <v>-2.1926232321342261E+24</v>
      </c>
      <c r="BF1309">
        <f t="shared" si="722"/>
        <v>1.1703126501516231E+25</v>
      </c>
      <c r="BG1309">
        <f t="shared" si="722"/>
        <v>-6.2513673561071038E+25</v>
      </c>
      <c r="BH1309">
        <f t="shared" si="722"/>
        <v>3.3416848711737222E+26</v>
      </c>
      <c r="BI1309">
        <f t="shared" si="722"/>
        <v>-1.7875443533955131E+27</v>
      </c>
      <c r="BJ1309">
        <f t="shared" si="722"/>
        <v>9.5682780376376681E+27</v>
      </c>
      <c r="BK1309">
        <f t="shared" si="722"/>
        <v>-5.1248630660126727E+28</v>
      </c>
      <c r="BL1309">
        <f t="shared" si="722"/>
        <v>2.7465605417351735E+29</v>
      </c>
      <c r="BM1309">
        <f t="shared" si="722"/>
        <v>-1.4727951853797336E+30</v>
      </c>
      <c r="BN1309">
        <f t="shared" si="722"/>
        <v>7.9018808957406314E+30</v>
      </c>
      <c r="BO1309">
        <f t="shared" si="722"/>
        <v>-4.2417296648334974E+31</v>
      </c>
      <c r="BP1309">
        <f t="shared" si="722"/>
        <v>2.2780854645589086E+32</v>
      </c>
      <c r="BQ1309">
        <f t="shared" si="722"/>
        <v>-1.2240589430206319E+33</v>
      </c>
      <c r="BR1309">
        <f t="shared" si="722"/>
        <v>6.5800818555751702E+33</v>
      </c>
      <c r="BS1309">
        <f t="shared" si="722"/>
        <v>-3.5387411644513045E+34</v>
      </c>
      <c r="BT1309">
        <f t="shared" si="722"/>
        <v>1.9039135212980584E+35</v>
      </c>
      <c r="BU1309">
        <f t="shared" si="722"/>
        <v>-1.0247534541104079E+36</v>
      </c>
      <c r="BV1309">
        <f t="shared" si="722"/>
        <v>5.5177061464686207E+36</v>
      </c>
      <c r="BW1309">
        <f t="shared" si="722"/>
        <v>-2.9720655673468578E+37</v>
      </c>
      <c r="BX1309">
        <f t="shared" si="722"/>
        <v>1.6014479965387047E+38</v>
      </c>
      <c r="BY1309">
        <f t="shared" si="722"/>
        <v>-8.632095873706477E+38</v>
      </c>
      <c r="BZ1309">
        <f t="shared" si="722"/>
        <v>4.6543952661886182E+39</v>
      </c>
      <c r="CA1309">
        <f t="shared" si="722"/>
        <v>-2.5104338256789551E+40</v>
      </c>
      <c r="CB1309">
        <f t="shared" si="722"/>
        <v>1.3544656156374172E+41</v>
      </c>
      <c r="CC1309">
        <f t="shared" si="722"/>
        <v>-7.3099820564620174E+41</v>
      </c>
      <c r="CD1309">
        <f t="shared" si="722"/>
        <v>3.9462938131809528E+42</v>
      </c>
      <c r="CE1309">
        <f t="shared" si="722"/>
        <v>-2.1309986591176779E+43</v>
      </c>
      <c r="CF1309">
        <f t="shared" si="722"/>
        <v>1.1510486144385599E+44</v>
      </c>
      <c r="CG1309">
        <f t="shared" si="722"/>
        <v>-6.2189512282950847E+44</v>
      </c>
      <c r="CH1309">
        <f t="shared" si="722"/>
        <v>3.3608572833287243E+45</v>
      </c>
      <c r="CI1309">
        <f t="shared" si="722"/>
        <v>-1.8167243308774774E+46</v>
      </c>
      <c r="CJ1309">
        <f t="shared" si="722"/>
        <v>9.8226981435396494E+46</v>
      </c>
      <c r="CK1309">
        <f t="shared" si="722"/>
        <v>-5.3121737990001421E+47</v>
      </c>
      <c r="CL1309">
        <f t="shared" si="722"/>
        <v>2.8734954242443953E+48</v>
      </c>
      <c r="CM1309">
        <f t="shared" si="721"/>
        <v>-1.5546859590998541E+49</v>
      </c>
      <c r="CN1309">
        <f t="shared" si="721"/>
        <v>8.4132941166657965E+49</v>
      </c>
      <c r="CO1309">
        <f t="shared" si="721"/>
        <v>-4.5538435620205773E+50</v>
      </c>
      <c r="CP1309">
        <f t="shared" si="721"/>
        <v>2.4653370583888478E+51</v>
      </c>
      <c r="CQ1309">
        <f t="shared" si="721"/>
        <v>-1.3349293595067497E+52</v>
      </c>
      <c r="CR1309">
        <f t="shared" si="721"/>
        <v>7.229724856885282E+52</v>
      </c>
      <c r="CS1309">
        <f t="shared" si="721"/>
        <v>-3.916197360477553E+53</v>
      </c>
      <c r="CT1309">
        <f t="shared" si="721"/>
        <v>2.1217029778639536E+54</v>
      </c>
      <c r="CU1309">
        <f t="shared" si="721"/>
        <v>-1.1496874681609621E+55</v>
      </c>
      <c r="CV1309">
        <f t="shared" si="721"/>
        <v>6.2308638899445544E+55</v>
      </c>
      <c r="CW1309">
        <f t="shared" si="721"/>
        <v>-3.3774437151291285E+56</v>
      </c>
      <c r="CX1309">
        <f t="shared" si="721"/>
        <v>1.8310388921107867E+57</v>
      </c>
      <c r="CY1309">
        <f t="shared" si="721"/>
        <v>-9.9282997705560935E+57</v>
      </c>
      <c r="CZ1309">
        <f t="shared" si="721"/>
        <v>5.3841653963030669E+58</v>
      </c>
      <c r="DA1309">
        <f t="shared" si="721"/>
        <v>-2.9202934675996062E+59</v>
      </c>
      <c r="DB1309">
        <f t="shared" si="721"/>
        <v>1.5841549099774878E+60</v>
      </c>
      <c r="DC1309">
        <f t="shared" si="721"/>
        <v>-8.5946926857083025E+60</v>
      </c>
      <c r="DD1309">
        <f t="shared" si="721"/>
        <v>4.6636201648671058E+61</v>
      </c>
      <c r="DE1309">
        <f t="shared" si="721"/>
        <v>-2.5308984191268019E+62</v>
      </c>
      <c r="DF1309">
        <f t="shared" si="721"/>
        <v>1.3736738771903568E+63</v>
      </c>
      <c r="DG1309">
        <f t="shared" si="721"/>
        <v>-7.4567339724516144E+63</v>
      </c>
      <c r="DH1309">
        <f t="shared" si="721"/>
        <v>4.0482608736439129E+64</v>
      </c>
      <c r="DI1309">
        <f t="shared" si="721"/>
        <v>-2.1980721952389268E+65</v>
      </c>
      <c r="DJ1309">
        <f t="shared" si="721"/>
        <v>1.1936248782819527E+66</v>
      </c>
      <c r="DK1309">
        <f t="shared" si="721"/>
        <v>-6.4825382099208419E+66</v>
      </c>
      <c r="DL1309">
        <f t="shared" si="721"/>
        <v>3.5210526955736478E+67</v>
      </c>
      <c r="DM1309">
        <f t="shared" si="723"/>
        <v>-1.9127099516607427E+68</v>
      </c>
      <c r="DN1309">
        <f t="shared" si="723"/>
        <v>1.0391394534256699E+69</v>
      </c>
      <c r="DO1309">
        <f t="shared" si="723"/>
        <v>-5.6460624487985126E+69</v>
      </c>
      <c r="DP1309">
        <f t="shared" si="723"/>
        <v>3.0680588121006333E+70</v>
      </c>
      <c r="DQ1309">
        <f t="shared" si="723"/>
        <v>-1.6673505071579339E+71</v>
      </c>
      <c r="DR1309">
        <f t="shared" si="723"/>
        <v>9.0622167414539309E+71</v>
      </c>
    </row>
    <row r="1310" spans="1:122" x14ac:dyDescent="0.2">
      <c r="A1310">
        <f t="shared" si="716"/>
        <v>5.494999999999906</v>
      </c>
      <c r="B1310">
        <f t="shared" si="710"/>
        <v>1.8710326501225485</v>
      </c>
      <c r="C1310">
        <f t="shared" si="711"/>
        <v>-2088549.0028927757</v>
      </c>
      <c r="E1310">
        <f t="shared" si="712"/>
        <v>-26438571522150.348</v>
      </c>
      <c r="G1310">
        <f t="shared" si="713"/>
        <v>-1.6805262923185867E+35</v>
      </c>
      <c r="H1310">
        <f t="shared" si="714"/>
        <v>-8.3846394703351347E+71</v>
      </c>
      <c r="W1310">
        <f t="shared" si="715"/>
        <v>-5.494999999999906</v>
      </c>
      <c r="X1310">
        <f t="shared" si="715"/>
        <v>15.097512499999484</v>
      </c>
      <c r="Y1310">
        <f t="shared" si="715"/>
        <v>-55.307220791663831</v>
      </c>
      <c r="Z1310">
        <f t="shared" si="719"/>
        <v>227.93488368764065</v>
      </c>
      <c r="AA1310">
        <f t="shared" si="719"/>
        <v>-1002.0017486908512</v>
      </c>
      <c r="AB1310">
        <f t="shared" si="719"/>
        <v>4588.3330075467775</v>
      </c>
      <c r="AC1310">
        <f t="shared" si="719"/>
        <v>-21611.048465544951</v>
      </c>
      <c r="AD1310">
        <f t="shared" si="719"/>
        <v>103908.62240339654</v>
      </c>
      <c r="AE1310">
        <f t="shared" si="719"/>
        <v>-507535.89342813712</v>
      </c>
      <c r="AF1310">
        <f t="shared" si="719"/>
        <v>2510018.7609488093</v>
      </c>
      <c r="AG1310">
        <f t="shared" si="719"/>
        <v>-12538684.628557701</v>
      </c>
      <c r="AH1310">
        <f t="shared" si="719"/>
        <v>63158399.364429764</v>
      </c>
      <c r="AI1310">
        <f t="shared" si="719"/>
        <v>-320358834.93003285</v>
      </c>
      <c r="AJ1310">
        <f t="shared" si="719"/>
        <v>1634630955.2304647</v>
      </c>
      <c r="AK1310">
        <f t="shared" si="719"/>
        <v>-8383477292.3918343</v>
      </c>
      <c r="AL1310">
        <f t="shared" si="719"/>
        <v>43188007239.086563</v>
      </c>
      <c r="AM1310">
        <f t="shared" si="719"/>
        <v>-223358211556.49564</v>
      </c>
      <c r="AN1310">
        <f t="shared" si="719"/>
        <v>1159167074030.5381</v>
      </c>
      <c r="AO1310">
        <f t="shared" si="719"/>
        <v>-6034379752229.3975</v>
      </c>
      <c r="AP1310">
        <f t="shared" si="719"/>
        <v>31500970901574.969</v>
      </c>
      <c r="AQ1310">
        <f t="shared" si="719"/>
        <v>-164855081051572.84</v>
      </c>
      <c r="AR1310">
        <f t="shared" si="719"/>
        <v>864702367179360.12</v>
      </c>
      <c r="AS1310">
        <f t="shared" si="722"/>
        <v>-4544950833404829</v>
      </c>
      <c r="AT1310">
        <f t="shared" si="722"/>
        <v>2.3933900461660812E+16</v>
      </c>
      <c r="AU1310">
        <f t="shared" si="722"/>
        <v>-1.2625611171535096E+17</v>
      </c>
      <c r="AV1310">
        <f t="shared" si="722"/>
        <v>6.6709359026523238E+17</v>
      </c>
      <c r="AW1310">
        <f t="shared" si="722"/>
        <v>-3.5299133793034117E+18</v>
      </c>
      <c r="AX1310">
        <f t="shared" si="722"/>
        <v>1.8704128518583628E+19</v>
      </c>
      <c r="AY1310">
        <f t="shared" si="722"/>
        <v>-9.9235076340318208E+19</v>
      </c>
      <c r="AZ1310">
        <f t="shared" si="722"/>
        <v>5.2712018634037127E+20</v>
      </c>
      <c r="BA1310">
        <f t="shared" si="722"/>
        <v>-2.8030891199422168E+21</v>
      </c>
      <c r="BB1310">
        <f t="shared" si="722"/>
        <v>1.4921631754267147E+22</v>
      </c>
      <c r="BC1310">
        <f t="shared" si="722"/>
        <v>-7.9509688717281522E+22</v>
      </c>
      <c r="BD1310">
        <f t="shared" si="722"/>
        <v>4.2405557069258822E+23</v>
      </c>
      <c r="BE1310">
        <f t="shared" si="722"/>
        <v>-2.2636086363569968E+24</v>
      </c>
      <c r="BF1310">
        <f t="shared" si="722"/>
        <v>1.2093014749648666E+25</v>
      </c>
      <c r="BG1310">
        <f t="shared" si="722"/>
        <v>-6.4655139939877251E+25</v>
      </c>
      <c r="BH1310">
        <f t="shared" si="722"/>
        <v>3.4593052044410307E+26</v>
      </c>
      <c r="BI1310">
        <f t="shared" si="722"/>
        <v>-1.8521474865110755E+27</v>
      </c>
      <c r="BJ1310">
        <f t="shared" si="722"/>
        <v>9.9231116774187305E+27</v>
      </c>
      <c r="BK1310">
        <f t="shared" si="722"/>
        <v>-5.3197559675526818E+28</v>
      </c>
      <c r="BL1310">
        <f t="shared" si="722"/>
        <v>2.8536057635946693E+29</v>
      </c>
      <c r="BM1310">
        <f t="shared" si="722"/>
        <v>-1.531589939953494E+30</v>
      </c>
      <c r="BN1310">
        <f t="shared" si="722"/>
        <v>8.2248120218614787E+30</v>
      </c>
      <c r="BO1310">
        <f t="shared" si="722"/>
        <v>-4.4191001125458543E+31</v>
      </c>
      <c r="BP1310">
        <f t="shared" si="722"/>
        <v>2.3755064789777332E+32</v>
      </c>
      <c r="BQ1310">
        <f t="shared" si="722"/>
        <v>-1.2775676014706202E+33</v>
      </c>
      <c r="BR1310">
        <f t="shared" si="722"/>
        <v>6.8739790957042502E+33</v>
      </c>
      <c r="BS1310">
        <f t="shared" si="722"/>
        <v>-3.7001647475161677E+34</v>
      </c>
      <c r="BT1310">
        <f t="shared" si="722"/>
        <v>1.9925757181848974E+35</v>
      </c>
      <c r="BU1310">
        <f t="shared" si="722"/>
        <v>-1.0734513305319435E+36</v>
      </c>
      <c r="BV1310">
        <f t="shared" si="722"/>
        <v>5.7851801562484484E+36</v>
      </c>
      <c r="BW1310">
        <f t="shared" si="722"/>
        <v>-3.1189761846158554E+37</v>
      </c>
      <c r="BX1310">
        <f t="shared" si="722"/>
        <v>1.6821389428270057E+38</v>
      </c>
      <c r="BY1310">
        <f t="shared" si="722"/>
        <v>-9.075292518273616E+38</v>
      </c>
      <c r="BZ1310">
        <f t="shared" si="722"/>
        <v>4.8978219309557082E+39</v>
      </c>
      <c r="CA1310">
        <f t="shared" si="722"/>
        <v>-2.6441364291116927E+40</v>
      </c>
      <c r="CB1310">
        <f t="shared" si="722"/>
        <v>1.4279020545589736E+41</v>
      </c>
      <c r="CC1310">
        <f t="shared" si="722"/>
        <v>-7.7133332848895377E+41</v>
      </c>
      <c r="CD1310">
        <f t="shared" si="722"/>
        <v>4.1678353627126152E+42</v>
      </c>
      <c r="CE1310">
        <f t="shared" si="722"/>
        <v>-2.2526808509611901E+43</v>
      </c>
      <c r="CF1310">
        <f t="shared" si="722"/>
        <v>1.2178828352224567E+44</v>
      </c>
      <c r="CG1310">
        <f t="shared" si="722"/>
        <v>-6.5860397322528836E+44</v>
      </c>
      <c r="CH1310">
        <f t="shared" si="722"/>
        <v>3.5624815073592581E+45</v>
      </c>
      <c r="CI1310">
        <f t="shared" si="722"/>
        <v>-1.9274669177047422E+46</v>
      </c>
      <c r="CJ1310">
        <f t="shared" si="722"/>
        <v>1.0430954489866357E+47</v>
      </c>
      <c r="CK1310">
        <f t="shared" si="722"/>
        <v>-5.6462600967757711E+47</v>
      </c>
      <c r="CL1310">
        <f t="shared" si="722"/>
        <v>3.0569931596020829E+48</v>
      </c>
      <c r="CM1310">
        <f t="shared" si="721"/>
        <v>-1.6554725565462241E+49</v>
      </c>
      <c r="CN1310">
        <f t="shared" si="721"/>
        <v>8.9668671025324697E+49</v>
      </c>
      <c r="CO1310">
        <f t="shared" si="721"/>
        <v>-4.8578949732240226E+50</v>
      </c>
      <c r="CP1310">
        <f t="shared" si="721"/>
        <v>2.6323381032339633E+51</v>
      </c>
      <c r="CQ1310">
        <f t="shared" si="721"/>
        <v>-1.4266551331006402E+52</v>
      </c>
      <c r="CR1310">
        <f t="shared" si="721"/>
        <v>7.7335311731934549E+52</v>
      </c>
      <c r="CS1310">
        <f t="shared" si="721"/>
        <v>-4.1929143746074678E+53</v>
      </c>
      <c r="CT1310">
        <f t="shared" si="721"/>
        <v>2.2736905745198325E+54</v>
      </c>
      <c r="CU1310">
        <f t="shared" si="721"/>
        <v>-1.2331670879622808E+55</v>
      </c>
      <c r="CV1310">
        <f t="shared" si="721"/>
        <v>6.6893781079891216E+55</v>
      </c>
      <c r="CW1310">
        <f t="shared" si="721"/>
        <v>-3.6292839884369223E+56</v>
      </c>
      <c r="CX1310">
        <f t="shared" si="721"/>
        <v>1.9693629072504788E+57</v>
      </c>
      <c r="CY1310">
        <f t="shared" si="721"/>
        <v>-1.0688048568238218E+58</v>
      </c>
      <c r="CZ1310">
        <f t="shared" si="721"/>
        <v>5.8014597286340343E+58</v>
      </c>
      <c r="DA1310">
        <f t="shared" si="721"/>
        <v>-3.1494936615965844E+59</v>
      </c>
      <c r="DB1310">
        <f t="shared" si="721"/>
        <v>1.7100438293443491E+60</v>
      </c>
      <c r="DC1310">
        <f t="shared" si="721"/>
        <v>-9.2861415382206033E+60</v>
      </c>
      <c r="DD1310">
        <f t="shared" si="721"/>
        <v>5.0434006499585052E+61</v>
      </c>
      <c r="DE1310">
        <f t="shared" si="721"/>
        <v>-2.7394940748860348E+62</v>
      </c>
      <c r="DF1310">
        <f t="shared" si="721"/>
        <v>1.4882457214890562E+63</v>
      </c>
      <c r="DG1310">
        <f t="shared" si="721"/>
        <v>-8.0860236076768063E+63</v>
      </c>
      <c r="DH1310">
        <f t="shared" si="721"/>
        <v>4.3939003060581258E+64</v>
      </c>
      <c r="DI1310">
        <f t="shared" si="721"/>
        <v>-2.3879158201769328E+65</v>
      </c>
      <c r="DJ1310">
        <f t="shared" si="721"/>
        <v>1.2978971372829934E+66</v>
      </c>
      <c r="DK1310">
        <f t="shared" si="721"/>
        <v>-7.0552571912046579E+66</v>
      </c>
      <c r="DL1310">
        <f t="shared" si="721"/>
        <v>3.8356205943693723E+67</v>
      </c>
      <c r="DM1310">
        <f t="shared" si="723"/>
        <v>-2.0854874795890301E+68</v>
      </c>
      <c r="DN1310">
        <f t="shared" si="723"/>
        <v>1.1340381265962963E+69</v>
      </c>
      <c r="DO1310">
        <f t="shared" si="723"/>
        <v>-6.1672968303305989E+69</v>
      </c>
      <c r="DP1310">
        <f t="shared" si="723"/>
        <v>3.3543486938965388E+70</v>
      </c>
      <c r="DQ1310">
        <f t="shared" si="723"/>
        <v>-1.8245962779294888E+71</v>
      </c>
      <c r="DR1310">
        <f t="shared" si="723"/>
        <v>9.9258949817501471E+71</v>
      </c>
    </row>
    <row r="1311" spans="1:122" x14ac:dyDescent="0.2">
      <c r="A1311">
        <f t="shared" si="716"/>
        <v>5.4999999999999059</v>
      </c>
      <c r="B1311">
        <f t="shared" si="710"/>
        <v>1.8718021769015769</v>
      </c>
      <c r="C1311">
        <f t="shared" si="711"/>
        <v>-2107952.374202881</v>
      </c>
      <c r="E1311">
        <f t="shared" si="712"/>
        <v>-26927824727611.742</v>
      </c>
      <c r="G1311">
        <f t="shared" si="713"/>
        <v>-1.7589633050598511E+35</v>
      </c>
      <c r="H1311">
        <f t="shared" si="714"/>
        <v>-9.1842770337743929E+71</v>
      </c>
      <c r="W1311">
        <f t="shared" si="715"/>
        <v>-5.4999999999999059</v>
      </c>
      <c r="X1311">
        <f t="shared" si="715"/>
        <v>15.124999999999481</v>
      </c>
      <c r="Y1311">
        <f t="shared" si="715"/>
        <v>-55.458333333330479</v>
      </c>
      <c r="Z1311">
        <f t="shared" si="719"/>
        <v>228.76562499998431</v>
      </c>
      <c r="AA1311">
        <f t="shared" si="719"/>
        <v>-1006.5687499999137</v>
      </c>
      <c r="AB1311">
        <f t="shared" si="719"/>
        <v>4613.4401041661922</v>
      </c>
      <c r="AC1311">
        <f t="shared" si="719"/>
        <v>-21749.074776783102</v>
      </c>
      <c r="AD1311">
        <f t="shared" si="719"/>
        <v>104667.42236326689</v>
      </c>
      <c r="AE1311">
        <f t="shared" si="719"/>
        <v>-511707.39822040714</v>
      </c>
      <c r="AF1311">
        <f t="shared" si="719"/>
        <v>2532951.6211909717</v>
      </c>
      <c r="AG1311">
        <f t="shared" si="719"/>
        <v>-12664758.105954641</v>
      </c>
      <c r="AH1311">
        <f t="shared" si="719"/>
        <v>63851488.784186892</v>
      </c>
      <c r="AI1311">
        <f t="shared" si="719"/>
        <v>-324169096.90432793</v>
      </c>
      <c r="AJ1311">
        <f t="shared" si="719"/>
        <v>1655577887.7613604</v>
      </c>
      <c r="AK1311">
        <f t="shared" si="719"/>
        <v>-8498633157.1748381</v>
      </c>
      <c r="AL1311">
        <f t="shared" si="719"/>
        <v>43821077216.682007</v>
      </c>
      <c r="AM1311">
        <f t="shared" si="719"/>
        <v>-226838517356.93826</v>
      </c>
      <c r="AN1311">
        <f t="shared" si="719"/>
        <v>1178300076270.7424</v>
      </c>
      <c r="AO1311">
        <f t="shared" si="719"/>
        <v>-6139563555305.3418</v>
      </c>
      <c r="AP1311">
        <f t="shared" si="719"/>
        <v>32079219576469.863</v>
      </c>
      <c r="AQ1311">
        <f t="shared" si="719"/>
        <v>-168034007305315.44</v>
      </c>
      <c r="AR1311">
        <f t="shared" si="719"/>
        <v>882178538352890.88</v>
      </c>
      <c r="AS1311">
        <f t="shared" si="722"/>
        <v>-4641026223508607</v>
      </c>
      <c r="AT1311">
        <f t="shared" si="722"/>
        <v>2.4462075719742864E+16</v>
      </c>
      <c r="AU1311">
        <f t="shared" si="722"/>
        <v>-1.2915975980024013E+17</v>
      </c>
      <c r="AV1311">
        <f t="shared" si="722"/>
        <v>6.8305642202048896E+17</v>
      </c>
      <c r="AW1311">
        <f t="shared" ref="AS1311:CL1316" si="724">POWER(-$A1311,AW$10)/AW$10</f>
        <v>-3.6176691981084529E+18</v>
      </c>
      <c r="AX1311">
        <f t="shared" si="724"/>
        <v>1.9186566997110575E+19</v>
      </c>
      <c r="AY1311">
        <f t="shared" si="724"/>
        <v>-1.0188728681224063E+20</v>
      </c>
      <c r="AZ1311">
        <f t="shared" si="724"/>
        <v>5.4170074155173662E+20</v>
      </c>
      <c r="BA1311">
        <f t="shared" si="724"/>
        <v>-2.8832458824527422E+21</v>
      </c>
      <c r="BB1311">
        <f t="shared" si="724"/>
        <v>1.5362294467443254E+22</v>
      </c>
      <c r="BC1311">
        <f t="shared" si="724"/>
        <v>-8.1932237159695953E+22</v>
      </c>
      <c r="BD1311">
        <f t="shared" si="724"/>
        <v>4.3737356013189881E+23</v>
      </c>
      <c r="BE1311">
        <f t="shared" si="724"/>
        <v>-2.3368244498475334E+24</v>
      </c>
      <c r="BF1311">
        <f t="shared" si="724"/>
        <v>1.2495519627656737E+25</v>
      </c>
      <c r="BG1311">
        <f t="shared" si="724"/>
        <v>-6.6867915845297076E+25</v>
      </c>
      <c r="BH1311">
        <f t="shared" si="724"/>
        <v>3.5809528617151893E+26</v>
      </c>
      <c r="BI1311">
        <f t="shared" si="724"/>
        <v>-1.9190234566627223E+27</v>
      </c>
      <c r="BJ1311">
        <f t="shared" si="724"/>
        <v>1.0290763286353672E+28</v>
      </c>
      <c r="BK1311">
        <f t="shared" si="724"/>
        <v>-5.5218729829213882E+28</v>
      </c>
      <c r="BL1311">
        <f t="shared" si="724"/>
        <v>2.9647198991636944E+29</v>
      </c>
      <c r="BM1311">
        <f t="shared" si="724"/>
        <v>-1.592675108620469E+30</v>
      </c>
      <c r="BN1311">
        <f t="shared" si="724"/>
        <v>8.560628708834873E+30</v>
      </c>
      <c r="BO1311">
        <f t="shared" si="724"/>
        <v>-4.603715883417787E+31</v>
      </c>
      <c r="BP1311">
        <f t="shared" si="724"/>
        <v>2.4769993068388754E+32</v>
      </c>
      <c r="BQ1311">
        <f t="shared" si="724"/>
        <v>-1.3333634566600528E+33</v>
      </c>
      <c r="BR1311">
        <f t="shared" si="724"/>
        <v>7.1807177822212015E+33</v>
      </c>
      <c r="BS1311">
        <f t="shared" si="724"/>
        <v>-3.868794886747683E+34</v>
      </c>
      <c r="BT1311">
        <f t="shared" si="724"/>
        <v>2.0852804439569652E+35</v>
      </c>
      <c r="BU1311">
        <f t="shared" si="724"/>
        <v>-1.1244159256630503E+36</v>
      </c>
      <c r="BV1311">
        <f t="shared" si="724"/>
        <v>6.0653589836246194E+36</v>
      </c>
      <c r="BW1311">
        <f t="shared" si="724"/>
        <v>-3.2730050364464367E+37</v>
      </c>
      <c r="BX1311">
        <f t="shared" si="724"/>
        <v>1.7668166076372591E+38</v>
      </c>
      <c r="BY1311">
        <f t="shared" si="724"/>
        <v>-9.5408096812410352E+38</v>
      </c>
      <c r="BZ1311">
        <f t="shared" si="724"/>
        <v>5.1537409438845771E+39</v>
      </c>
      <c r="CA1311">
        <f t="shared" si="724"/>
        <v>-2.7848284398533732E+40</v>
      </c>
      <c r="CB1311">
        <f t="shared" si="724"/>
        <v>1.5052477860241682E+41</v>
      </c>
      <c r="CC1311">
        <f t="shared" si="724"/>
        <v>-8.1385431142661245E+41</v>
      </c>
      <c r="CD1311">
        <f t="shared" si="724"/>
        <v>4.4015954009655209E+42</v>
      </c>
      <c r="CE1311">
        <f t="shared" si="724"/>
        <v>-2.3811909546206511E+43</v>
      </c>
      <c r="CF1311">
        <f t="shared" si="724"/>
        <v>1.2885315568955075E+44</v>
      </c>
      <c r="CG1311">
        <f t="shared" si="724"/>
        <v>-6.974432712720008E+44</v>
      </c>
      <c r="CH1311">
        <f t="shared" si="724"/>
        <v>3.7760014608710018E+45</v>
      </c>
      <c r="CI1311">
        <f t="shared" si="724"/>
        <v>-2.0448500218870306E+46</v>
      </c>
      <c r="CJ1311">
        <f t="shared" si="724"/>
        <v>1.1076270951887893E+47</v>
      </c>
      <c r="CK1311">
        <f t="shared" si="724"/>
        <v>-6.0010244112466212E+47</v>
      </c>
      <c r="CL1311">
        <f t="shared" si="724"/>
        <v>3.2520257287416793E+48</v>
      </c>
      <c r="CM1311">
        <f t="shared" si="721"/>
        <v>-1.7626922065932861E+49</v>
      </c>
      <c r="CN1311">
        <f t="shared" si="721"/>
        <v>9.5563098914591497E+49</v>
      </c>
      <c r="CO1311">
        <f t="shared" si="721"/>
        <v>-5.1819426876221261E+50</v>
      </c>
      <c r="CP1311">
        <f t="shared" si="721"/>
        <v>2.8104841937727852E+51</v>
      </c>
      <c r="CQ1311">
        <f t="shared" si="721"/>
        <v>-1.5245914256630192E+52</v>
      </c>
      <c r="CR1311">
        <f t="shared" si="721"/>
        <v>8.2719386135634016E+52</v>
      </c>
      <c r="CS1311">
        <f t="shared" ref="CM1311:DL1321" si="725">POWER(-$A1311,CS$10)/CS$10</f>
        <v>-4.4889053542936614E+53</v>
      </c>
      <c r="CT1311">
        <f t="shared" si="725"/>
        <v>2.4364124455869785E+54</v>
      </c>
      <c r="CU1311">
        <f t="shared" si="725"/>
        <v>-1.3226238990329088E+55</v>
      </c>
      <c r="CV1311">
        <f t="shared" si="725"/>
        <v>7.1811695030823989E+55</v>
      </c>
      <c r="CW1311">
        <f t="shared" si="725"/>
        <v>-3.899647742813034E+56</v>
      </c>
      <c r="CX1311">
        <f t="shared" si="725"/>
        <v>2.1179961803152923E+57</v>
      </c>
      <c r="CY1311">
        <f t="shared" si="725"/>
        <v>-1.1505164436280406E+58</v>
      </c>
      <c r="CZ1311">
        <f t="shared" si="725"/>
        <v>6.2506716541010144E+58</v>
      </c>
      <c r="DA1311">
        <f t="shared" si="725"/>
        <v>-3.3964492963849516E+59</v>
      </c>
      <c r="DB1311">
        <f t="shared" si="725"/>
        <v>1.8458084569044089E+60</v>
      </c>
      <c r="DC1311">
        <f t="shared" si="725"/>
        <v>-1.0032511848115558E+61</v>
      </c>
      <c r="DD1311">
        <f t="shared" si="725"/>
        <v>5.4537201034813285E+61</v>
      </c>
      <c r="DE1311">
        <f t="shared" si="725"/>
        <v>-2.9650685160306025E+62</v>
      </c>
      <c r="DF1311">
        <f t="shared" si="725"/>
        <v>1.6122560055916122E+63</v>
      </c>
      <c r="DG1311">
        <f t="shared" si="725"/>
        <v>-8.7677742326553598E+63</v>
      </c>
      <c r="DH1311">
        <f t="shared" si="725"/>
        <v>4.7686949854274719E+64</v>
      </c>
      <c r="DI1311">
        <f t="shared" si="725"/>
        <v>-2.5939604591061078E+65</v>
      </c>
      <c r="DJ1311">
        <f t="shared" si="725"/>
        <v>1.4111708801984617E+66</v>
      </c>
      <c r="DK1311">
        <f t="shared" si="725"/>
        <v>-7.67798349871408E+66</v>
      </c>
      <c r="DL1311">
        <f t="shared" si="725"/>
        <v>4.1779665527576428E+67</v>
      </c>
      <c r="DM1311">
        <f t="shared" si="723"/>
        <v>-2.2736933766059623E+68</v>
      </c>
      <c r="DN1311">
        <f t="shared" si="723"/>
        <v>1.2375049888297865E+69</v>
      </c>
      <c r="DO1311">
        <f t="shared" si="723"/>
        <v>-6.7361096299187221E+69</v>
      </c>
      <c r="DP1311">
        <f t="shared" si="723"/>
        <v>3.6670555995526293E+70</v>
      </c>
      <c r="DQ1311">
        <f t="shared" si="723"/>
        <v>-1.9965080486452858E+71</v>
      </c>
      <c r="DR1311">
        <f t="shared" si="723"/>
        <v>1.0870986324873396E+72</v>
      </c>
    </row>
    <row r="1312" spans="1:122" x14ac:dyDescent="0.2">
      <c r="A1312">
        <f t="shared" si="716"/>
        <v>5.5049999999999057</v>
      </c>
      <c r="B1312">
        <f t="shared" si="710"/>
        <v>1.8725711119644541</v>
      </c>
      <c r="C1312">
        <f t="shared" si="711"/>
        <v>-2127517.8877657643</v>
      </c>
      <c r="E1312">
        <f t="shared" si="712"/>
        <v>-27425671689701.711</v>
      </c>
      <c r="G1312">
        <f t="shared" si="713"/>
        <v>-1.8409847786840723E+35</v>
      </c>
      <c r="H1312">
        <f t="shared" si="714"/>
        <v>-1.0059341741780325E+72</v>
      </c>
      <c r="W1312">
        <f t="shared" si="715"/>
        <v>-5.5049999999999057</v>
      </c>
      <c r="X1312">
        <f t="shared" si="715"/>
        <v>15.152512499999482</v>
      </c>
      <c r="Y1312">
        <f t="shared" si="715"/>
        <v>-55.609720874997144</v>
      </c>
      <c r="Z1312">
        <f t="shared" si="719"/>
        <v>229.59863506264054</v>
      </c>
      <c r="AA1312">
        <f t="shared" si="719"/>
        <v>-1011.1523888158515</v>
      </c>
      <c r="AB1312">
        <f t="shared" si="719"/>
        <v>4638.6615836926403</v>
      </c>
      <c r="AC1312">
        <f t="shared" si="719"/>
        <v>-21887.856015623609</v>
      </c>
      <c r="AD1312">
        <f t="shared" si="719"/>
        <v>105431.06644525519</v>
      </c>
      <c r="AE1312">
        <f t="shared" si="719"/>
        <v>-515909.35180543986</v>
      </c>
      <c r="AF1312">
        <f t="shared" si="719"/>
        <v>2556072.8835200081</v>
      </c>
      <c r="AG1312">
        <f t="shared" si="719"/>
        <v>-12791982.930706732</v>
      </c>
      <c r="AH1312">
        <f t="shared" si="719"/>
        <v>64551543.864077739</v>
      </c>
      <c r="AI1312">
        <f t="shared" si="719"/>
        <v>-328021152.89699244</v>
      </c>
      <c r="AJ1312">
        <f t="shared" si="719"/>
        <v>1676773843.3623474</v>
      </c>
      <c r="AK1312">
        <f t="shared" si="719"/>
        <v>-8615264007.1955948</v>
      </c>
      <c r="AL1312">
        <f t="shared" si="719"/>
        <v>44462839087.135254</v>
      </c>
      <c r="AM1312">
        <f t="shared" si="719"/>
        <v>-230369815693.81213</v>
      </c>
      <c r="AN1312">
        <f t="shared" si="719"/>
        <v>1197731066761.3911</v>
      </c>
      <c r="AO1312">
        <f t="shared" si="719"/>
        <v>-6246482705546.5371</v>
      </c>
      <c r="AP1312">
        <f t="shared" si="719"/>
        <v>32667542929331.445</v>
      </c>
      <c r="AQ1312">
        <f t="shared" si="719"/>
        <v>-171271260786634.78</v>
      </c>
      <c r="AR1312">
        <f t="shared" si="719"/>
        <v>899991550147208</v>
      </c>
      <c r="AS1312">
        <f t="shared" si="724"/>
        <v>-4739042462535934</v>
      </c>
      <c r="AT1312">
        <f t="shared" si="724"/>
        <v>2.5001410891415712E+16</v>
      </c>
      <c r="AU1312">
        <f t="shared" si="724"/>
        <v>-1.3212745627895149E+17</v>
      </c>
      <c r="AV1312">
        <f t="shared" si="724"/>
        <v>6.993861988611689E+17</v>
      </c>
      <c r="AW1312">
        <f t="shared" si="724"/>
        <v>-3.7075239497406438E+18</v>
      </c>
      <c r="AX1312">
        <f t="shared" si="724"/>
        <v>1.968099365248897E+19</v>
      </c>
      <c r="AY1312">
        <f t="shared" si="724"/>
        <v>-1.0460787453774474E+20</v>
      </c>
      <c r="AZ1312">
        <f t="shared" si="724"/>
        <v>5.5667080435259913E+20</v>
      </c>
      <c r="BA1312">
        <f t="shared" si="724"/>
        <v>-2.9656188173816184E+21</v>
      </c>
      <c r="BB1312">
        <f t="shared" si="724"/>
        <v>1.581555247750786E+22</v>
      </c>
      <c r="BC1312">
        <f t="shared" si="724"/>
        <v>-8.4426294679931409E+22</v>
      </c>
      <c r="BD1312">
        <f t="shared" si="724"/>
        <v>4.5109714185380826E+23</v>
      </c>
      <c r="BE1312">
        <f t="shared" si="724"/>
        <v>-2.4123386297364525E+24</v>
      </c>
      <c r="BF1312">
        <f t="shared" si="724"/>
        <v>1.2911037374568419E+25</v>
      </c>
      <c r="BG1312">
        <f t="shared" si="724"/>
        <v>-6.9154307753835815E+25</v>
      </c>
      <c r="BH1312">
        <f t="shared" si="724"/>
        <v>3.7067618881157392E+26</v>
      </c>
      <c r="BI1312">
        <f t="shared" si="724"/>
        <v>-1.9882500496792772E+27</v>
      </c>
      <c r="BJ1312">
        <f t="shared" si="724"/>
        <v>1.067168361039713E+28</v>
      </c>
      <c r="BK1312">
        <f t="shared" si="724"/>
        <v>-5.731474953681482E+28</v>
      </c>
      <c r="BL1312">
        <f t="shared" si="724"/>
        <v>3.0800537010015638E+29</v>
      </c>
      <c r="BM1312">
        <f t="shared" si="724"/>
        <v>-1.6561377121129287E+30</v>
      </c>
      <c r="BN1312">
        <f t="shared" si="724"/>
        <v>8.9098326937001194E+30</v>
      </c>
      <c r="BO1312">
        <f t="shared" si="724"/>
        <v>-4.7958659445955681E+31</v>
      </c>
      <c r="BP1312">
        <f t="shared" si="724"/>
        <v>2.5827301980976454E+32</v>
      </c>
      <c r="BQ1312">
        <f t="shared" si="724"/>
        <v>-1.3915420597111818E+33</v>
      </c>
      <c r="BR1312">
        <f t="shared" si="724"/>
        <v>7.5008465587368026E+33</v>
      </c>
      <c r="BS1312">
        <f t="shared" si="724"/>
        <v>-4.0449463156746509E+34</v>
      </c>
      <c r="BT1312">
        <f t="shared" si="724"/>
        <v>2.1822080878432801E+35</v>
      </c>
      <c r="BU1312">
        <f t="shared" si="724"/>
        <v>-1.1777505415271618E+36</v>
      </c>
      <c r="BV1312">
        <f t="shared" si="724"/>
        <v>6.3588337170471663E+36</v>
      </c>
      <c r="BW1312">
        <f t="shared" si="724"/>
        <v>-3.4344900751733786E+37</v>
      </c>
      <c r="BX1312">
        <f t="shared" si="724"/>
        <v>1.8556740681165628E+38</v>
      </c>
      <c r="BY1312">
        <f t="shared" si="724"/>
        <v>-1.0029749640527291E+39</v>
      </c>
      <c r="BZ1312">
        <f t="shared" si="724"/>
        <v>5.4227811560903557E+39</v>
      </c>
      <c r="CA1312">
        <f t="shared" si="724"/>
        <v>-2.9328683768412384E+40</v>
      </c>
      <c r="CB1312">
        <f t="shared" si="724"/>
        <v>1.5867070752191596E+41</v>
      </c>
      <c r="CC1312">
        <f t="shared" si="724"/>
        <v>-8.586774610961301E+41</v>
      </c>
      <c r="CD1312">
        <f t="shared" si="724"/>
        <v>4.6482357662785466E+42</v>
      </c>
      <c r="CE1312">
        <f t="shared" si="724"/>
        <v>-2.5169053665602912E+43</v>
      </c>
      <c r="CF1312">
        <f t="shared" si="724"/>
        <v>1.3632087203512324E+44</v>
      </c>
      <c r="CG1312">
        <f t="shared" si="724"/>
        <v>-7.3853455292550991E+44</v>
      </c>
      <c r="CH1312">
        <f t="shared" si="724"/>
        <v>4.0021072027008799E+45</v>
      </c>
      <c r="CI1312">
        <f t="shared" si="724"/>
        <v>-2.1692652456239227E+46</v>
      </c>
      <c r="CJ1312">
        <f t="shared" si="724"/>
        <v>1.1760868735081317E+47</v>
      </c>
      <c r="CK1312">
        <f t="shared" si="724"/>
        <v>-6.377726026144808E+47</v>
      </c>
      <c r="CL1312">
        <f t="shared" si="724"/>
        <v>3.4593067336074712E+48</v>
      </c>
      <c r="CM1312">
        <f t="shared" si="725"/>
        <v>-1.8767491053023165E+49</v>
      </c>
      <c r="CN1312">
        <f t="shared" si="725"/>
        <v>1.0183910912907804E+50</v>
      </c>
      <c r="CO1312">
        <f t="shared" si="725"/>
        <v>-5.5272817891393731E+50</v>
      </c>
      <c r="CP1312">
        <f t="shared" si="725"/>
        <v>3.0005079495750463E+51</v>
      </c>
      <c r="CQ1312">
        <f t="shared" si="725"/>
        <v>-1.6291525080733489E+52</v>
      </c>
      <c r="CR1312">
        <f t="shared" si="725"/>
        <v>8.8472888196876382E+52</v>
      </c>
      <c r="CS1312">
        <f t="shared" si="725"/>
        <v>-4.8054933953014549E+53</v>
      </c>
      <c r="CT1312">
        <f t="shared" si="725"/>
        <v>2.6106159020855979E+54</v>
      </c>
      <c r="CU1312">
        <f t="shared" si="725"/>
        <v>-1.4184798456033166E+55</v>
      </c>
      <c r="CV1312">
        <f t="shared" si="725"/>
        <v>7.7086196070968142E+55</v>
      </c>
      <c r="CW1312">
        <f t="shared" si="725"/>
        <v>-4.1898787001155003E+56</v>
      </c>
      <c r="CX1312">
        <f t="shared" si="725"/>
        <v>2.2776966216083738E+57</v>
      </c>
      <c r="CY1312">
        <f t="shared" si="725"/>
        <v>-1.2383920890818652E+58</v>
      </c>
      <c r="CZ1312">
        <f t="shared" si="725"/>
        <v>6.7342100546590196E+58</v>
      </c>
      <c r="DA1312">
        <f t="shared" si="725"/>
        <v>-3.6625177840645489E+59</v>
      </c>
      <c r="DB1312">
        <f t="shared" si="725"/>
        <v>1.9922134682212201E+60</v>
      </c>
      <c r="DC1312">
        <f t="shared" si="725"/>
        <v>-1.0838110023233421E+61</v>
      </c>
      <c r="DD1312">
        <f t="shared" si="725"/>
        <v>5.8970030611876894E+61</v>
      </c>
      <c r="DE1312">
        <f t="shared" si="725"/>
        <v>-3.2089863899517692E+62</v>
      </c>
      <c r="DF1312">
        <f t="shared" si="725"/>
        <v>1.7464726098540052E+63</v>
      </c>
      <c r="DG1312">
        <f t="shared" si="725"/>
        <v>-9.5063055181759515E+63</v>
      </c>
      <c r="DH1312">
        <f t="shared" si="725"/>
        <v>5.175074285669598E+64</v>
      </c>
      <c r="DI1312">
        <f t="shared" si="725"/>
        <v>-2.8175720382801736E+65</v>
      </c>
      <c r="DJ1312">
        <f t="shared" si="725"/>
        <v>1.5342139135180656E+66</v>
      </c>
      <c r="DK1312">
        <f t="shared" si="725"/>
        <v>-8.3550320283908187E+66</v>
      </c>
      <c r="DL1312">
        <f t="shared" si="725"/>
        <v>4.5505148642713116E+67</v>
      </c>
      <c r="DM1312">
        <f t="shared" si="723"/>
        <v>-2.4786893966467737E+68</v>
      </c>
      <c r="DN1312">
        <f t="shared" si="723"/>
        <v>1.3503047783451296E+69</v>
      </c>
      <c r="DO1312">
        <f t="shared" si="723"/>
        <v>-7.3567945284517726E+69</v>
      </c>
      <c r="DP1312">
        <f t="shared" si="723"/>
        <v>4.0085897206890335E+70</v>
      </c>
      <c r="DQ1312">
        <f t="shared" si="723"/>
        <v>-2.1844384529439285E+71</v>
      </c>
      <c r="DR1312">
        <f t="shared" si="723"/>
        <v>1.1905080346621561E+72</v>
      </c>
    </row>
    <row r="1313" spans="1:122" x14ac:dyDescent="0.2">
      <c r="A1313">
        <f t="shared" si="716"/>
        <v>5.5099999999999056</v>
      </c>
      <c r="B1313">
        <f t="shared" si="710"/>
        <v>1.8733394562204633</v>
      </c>
      <c r="C1313">
        <f t="shared" si="711"/>
        <v>-2147246.7472704295</v>
      </c>
      <c r="E1313">
        <f t="shared" si="712"/>
        <v>-27932255291988.438</v>
      </c>
      <c r="G1313">
        <f t="shared" si="713"/>
        <v>-1.9267510278317065E+35</v>
      </c>
      <c r="H1313">
        <f t="shared" si="714"/>
        <v>-1.1016869887175235E+72</v>
      </c>
      <c r="W1313">
        <f t="shared" si="715"/>
        <v>-5.5099999999999056</v>
      </c>
      <c r="X1313">
        <f t="shared" si="715"/>
        <v>15.180049999999481</v>
      </c>
      <c r="Y1313">
        <f t="shared" si="715"/>
        <v>-55.761383666663811</v>
      </c>
      <c r="Z1313">
        <f t="shared" si="719"/>
        <v>230.43391800248423</v>
      </c>
      <c r="AA1313">
        <f t="shared" si="719"/>
        <v>-1015.7527105549331</v>
      </c>
      <c r="AB1313">
        <f t="shared" si="719"/>
        <v>4663.9978626313214</v>
      </c>
      <c r="AC1313">
        <f t="shared" si="719"/>
        <v>-22027.395619798412</v>
      </c>
      <c r="AD1313">
        <f t="shared" si="719"/>
        <v>106199.58113195126</v>
      </c>
      <c r="AE1313">
        <f t="shared" si="719"/>
        <v>-520141.94847737014</v>
      </c>
      <c r="AF1313">
        <f t="shared" si="719"/>
        <v>2579383.9224992348</v>
      </c>
      <c r="AG1313">
        <f t="shared" si="719"/>
        <v>-12920368.557245946</v>
      </c>
      <c r="AH1313">
        <f t="shared" si="719"/>
        <v>65258628.187888615</v>
      </c>
      <c r="AI1313">
        <f t="shared" si="719"/>
        <v>-331915422.75254768</v>
      </c>
      <c r="AJ1313">
        <f t="shared" si="719"/>
        <v>1698221552.2688994</v>
      </c>
      <c r="AK1313">
        <f t="shared" si="719"/>
        <v>-8733387369.4680443</v>
      </c>
      <c r="AL1313">
        <f t="shared" si="719"/>
        <v>45113404130.407593</v>
      </c>
      <c r="AM1313">
        <f t="shared" si="719"/>
        <v>-233952806360.98029</v>
      </c>
      <c r="AN1313">
        <f t="shared" si="719"/>
        <v>1217464409546.2585</v>
      </c>
      <c r="AO1313">
        <f t="shared" ref="Z1313:AR1327" si="726">POWER(-$A1313,AO$10)/AO$10</f>
        <v>-6355164217831.3604</v>
      </c>
      <c r="AP1313">
        <f t="shared" si="726"/>
        <v>33266107098237.688</v>
      </c>
      <c r="AQ1313">
        <f t="shared" si="726"/>
        <v>-174567857248844.28</v>
      </c>
      <c r="AR1313">
        <f t="shared" si="726"/>
        <v>918147580102883.12</v>
      </c>
      <c r="AS1313">
        <f t="shared" si="724"/>
        <v>-4839036941742157</v>
      </c>
      <c r="AT1313">
        <f t="shared" si="724"/>
        <v>2.555213131779054E+16</v>
      </c>
      <c r="AU1313">
        <f t="shared" si="724"/>
        <v>-1.3516055381858253E+17</v>
      </c>
      <c r="AV1313">
        <f t="shared" si="724"/>
        <v>7.1609101109651635E+17</v>
      </c>
      <c r="AW1313">
        <f t="shared" si="724"/>
        <v>-3.7995258610994514E+18</v>
      </c>
      <c r="AX1313">
        <f t="shared" si="724"/>
        <v>2.018769508413413E+19</v>
      </c>
      <c r="AY1313">
        <f t="shared" si="724"/>
        <v>-1.0739853784759171E+20</v>
      </c>
      <c r="AZ1313">
        <f t="shared" si="724"/>
        <v>5.7204041208887968E+20</v>
      </c>
      <c r="BA1313">
        <f t="shared" si="724"/>
        <v>-3.0502671005900063E+21</v>
      </c>
      <c r="BB1313">
        <f t="shared" si="724"/>
        <v>1.6281753857867815E+22</v>
      </c>
      <c r="BC1313">
        <f t="shared" si="724"/>
        <v>-8.6993904249066771E+22</v>
      </c>
      <c r="BD1313">
        <f t="shared" si="724"/>
        <v>4.6523828263551601E+23</v>
      </c>
      <c r="BE1313">
        <f t="shared" si="724"/>
        <v>-2.490221139112459E+24</v>
      </c>
      <c r="BF1313">
        <f t="shared" si="724"/>
        <v>1.3339976296606376E+25</v>
      </c>
      <c r="BG1313">
        <f t="shared" si="724"/>
        <v>-7.1516694545805276E+25</v>
      </c>
      <c r="BH1313">
        <f t="shared" si="724"/>
        <v>3.8368706623823886E+26</v>
      </c>
      <c r="BI1313">
        <f t="shared" si="724"/>
        <v>-2.0599076392041301E+27</v>
      </c>
      <c r="BJ1313">
        <f t="shared" si="724"/>
        <v>1.1066338814714196E+28</v>
      </c>
      <c r="BK1313">
        <f t="shared" si="724"/>
        <v>-5.9488318896657741E+28</v>
      </c>
      <c r="BL1313">
        <f t="shared" si="724"/>
        <v>3.1997633623675531E+29</v>
      </c>
      <c r="BM1313">
        <f t="shared" si="724"/>
        <v>-1.7220679937653174E+30</v>
      </c>
      <c r="BN1313">
        <f t="shared" si="724"/>
        <v>9.2729447673365822E+30</v>
      </c>
      <c r="BO1313">
        <f t="shared" si="724"/>
        <v>-4.9958505097623154E+31</v>
      </c>
      <c r="BP1313">
        <f t="shared" si="724"/>
        <v>2.692872030207707E+32</v>
      </c>
      <c r="BQ1313">
        <f t="shared" si="724"/>
        <v>-1.4522028612264548E+33</v>
      </c>
      <c r="BR1313">
        <f t="shared" si="724"/>
        <v>7.834936978579345E+33</v>
      </c>
      <c r="BS1313">
        <f t="shared" si="724"/>
        <v>-4.228947208356387E+34</v>
      </c>
      <c r="BT1313">
        <f t="shared" si="724"/>
        <v>2.2835469135682431E+35</v>
      </c>
      <c r="BU1313">
        <f t="shared" si="724"/>
        <v>-1.2335630876236082E+36</v>
      </c>
      <c r="BV1313">
        <f t="shared" si="724"/>
        <v>6.6662223702520044E+36</v>
      </c>
      <c r="BW1313">
        <f t="shared" si="724"/>
        <v>-3.603784968914286E+37</v>
      </c>
      <c r="BX1313">
        <f t="shared" si="724"/>
        <v>1.9489135638370758E+38</v>
      </c>
      <c r="BY1313">
        <f t="shared" si="724"/>
        <v>-1.0543268032437704E+39</v>
      </c>
      <c r="BZ1313">
        <f t="shared" si="724"/>
        <v>5.7056024593396272E+39</v>
      </c>
      <c r="CA1313">
        <f t="shared" si="724"/>
        <v>-3.088632797989132E+40</v>
      </c>
      <c r="CB1313">
        <f t="shared" si="724"/>
        <v>1.6724946601110863E+41</v>
      </c>
      <c r="CC1313">
        <f t="shared" si="724"/>
        <v>-9.0592515843778282E+41</v>
      </c>
      <c r="CD1313">
        <f t="shared" si="724"/>
        <v>4.9084534959422294E+42</v>
      </c>
      <c r="CE1313">
        <f t="shared" si="724"/>
        <v>-2.660220861899136E+43</v>
      </c>
      <c r="CF1313">
        <f t="shared" si="724"/>
        <v>1.4421400546659734E+44</v>
      </c>
      <c r="CG1313">
        <f t="shared" si="724"/>
        <v>-7.8200616742060539E+44</v>
      </c>
      <c r="CH1313">
        <f t="shared" si="724"/>
        <v>4.2415281390110956E+45</v>
      </c>
      <c r="CI1313">
        <f t="shared" si="724"/>
        <v>-2.3011268968320728E+46</v>
      </c>
      <c r="CJ1313">
        <f t="shared" si="724"/>
        <v>1.2487099971218072E+47</v>
      </c>
      <c r="CK1313">
        <f t="shared" si="724"/>
        <v>-6.7776996649747551E+47</v>
      </c>
      <c r="CL1313">
        <f t="shared" si="724"/>
        <v>3.6795932137039525E+48</v>
      </c>
      <c r="CM1313">
        <f t="shared" si="725"/>
        <v>-1.9980724424790914E+49</v>
      </c>
      <c r="CN1313">
        <f t="shared" si="725"/>
        <v>1.0852102312944472E+50</v>
      </c>
      <c r="CO1313">
        <f t="shared" si="725"/>
        <v>-5.8952899466233958E+50</v>
      </c>
      <c r="CP1313">
        <f t="shared" si="725"/>
        <v>3.2031894166923596E+51</v>
      </c>
      <c r="CQ1313">
        <f t="shared" si="725"/>
        <v>-1.7407798703974949E+52</v>
      </c>
      <c r="CR1313">
        <f t="shared" si="725"/>
        <v>9.4620795577023309E+52</v>
      </c>
      <c r="CS1313">
        <f t="shared" si="725"/>
        <v>-5.1440910918099761E+53</v>
      </c>
      <c r="CT1313">
        <f t="shared" si="725"/>
        <v>2.7970995311716266E+54</v>
      </c>
      <c r="CU1313">
        <f t="shared" si="725"/>
        <v>-1.521186233342091E+55</v>
      </c>
      <c r="CV1313">
        <f t="shared" si="725"/>
        <v>8.2742779900004873E+55</v>
      </c>
      <c r="CW1313">
        <f t="shared" si="725"/>
        <v>-4.501416701952341E+56</v>
      </c>
      <c r="CX1313">
        <f t="shared" si="725"/>
        <v>2.4492770952410008E+57</v>
      </c>
      <c r="CY1313">
        <f t="shared" si="725"/>
        <v>-1.3328905476323637E+58</v>
      </c>
      <c r="CZ1313">
        <f t="shared" si="725"/>
        <v>7.2546631745584162E+58</v>
      </c>
      <c r="DA1313">
        <f t="shared" si="725"/>
        <v>-3.9491589343722014E+59</v>
      </c>
      <c r="DB1313">
        <f t="shared" si="725"/>
        <v>2.1500819707814385E+60</v>
      </c>
      <c r="DC1313">
        <f t="shared" si="725"/>
        <v>-1.1707575757134868E+61</v>
      </c>
      <c r="DD1313">
        <f t="shared" si="725"/>
        <v>6.375864076574445E+61</v>
      </c>
      <c r="DE1313">
        <f t="shared" si="725"/>
        <v>-3.4727206337074886E+62</v>
      </c>
      <c r="DF1313">
        <f t="shared" si="725"/>
        <v>1.8917251024776479E+63</v>
      </c>
      <c r="DG1313">
        <f t="shared" si="725"/>
        <v>-1.0306288401003889E+64</v>
      </c>
      <c r="DH1313">
        <f t="shared" si="725"/>
        <v>5.6156675210757903E+64</v>
      </c>
      <c r="DI1313">
        <f t="shared" si="725"/>
        <v>-3.0602302458257554E+65</v>
      </c>
      <c r="DJ1313">
        <f t="shared" si="725"/>
        <v>1.667858747347245E+66</v>
      </c>
      <c r="DK1313">
        <f t="shared" si="725"/>
        <v>-9.0910855505940938E+66</v>
      </c>
      <c r="DL1313">
        <f t="shared" si="725"/>
        <v>4.9558989028626094E+67</v>
      </c>
      <c r="DM1313">
        <f t="shared" si="723"/>
        <v>-2.7019560818406487E+68</v>
      </c>
      <c r="DN1313">
        <f t="shared" si="723"/>
        <v>1.473269698999441E+69</v>
      </c>
      <c r="DO1313">
        <f t="shared" si="723"/>
        <v>-8.0340282472446486E+69</v>
      </c>
      <c r="DP1313">
        <f t="shared" si="723"/>
        <v>4.3815786503109943E+70</v>
      </c>
      <c r="DQ1313">
        <f t="shared" si="723"/>
        <v>-2.3898634743382729E+71</v>
      </c>
      <c r="DR1313">
        <f t="shared" si="723"/>
        <v>1.303646626616762E+72</v>
      </c>
    </row>
    <row r="1314" spans="1:122" x14ac:dyDescent="0.2">
      <c r="A1314">
        <f t="shared" si="716"/>
        <v>5.5149999999999055</v>
      </c>
      <c r="B1314">
        <f t="shared" si="710"/>
        <v>1.874107210576794</v>
      </c>
      <c r="C1314">
        <f t="shared" si="711"/>
        <v>-2167140.1642203648</v>
      </c>
      <c r="E1314">
        <f t="shared" si="712"/>
        <v>-28447720659803.742</v>
      </c>
      <c r="G1314">
        <f t="shared" si="713"/>
        <v>-2.01642938138805E+35</v>
      </c>
      <c r="H1314">
        <f t="shared" si="714"/>
        <v>-1.2064546841040777E+72</v>
      </c>
      <c r="W1314">
        <f t="shared" si="715"/>
        <v>-5.5149999999999055</v>
      </c>
      <c r="X1314">
        <f t="shared" si="715"/>
        <v>15.207612499999479</v>
      </c>
      <c r="Y1314">
        <f t="shared" si="715"/>
        <v>-55.913321958330464</v>
      </c>
      <c r="Z1314">
        <f t="shared" si="726"/>
        <v>231.27147795014042</v>
      </c>
      <c r="AA1314">
        <f t="shared" si="726"/>
        <v>-1020.369760716002</v>
      </c>
      <c r="AB1314">
        <f t="shared" si="726"/>
        <v>4689.4493586238796</v>
      </c>
      <c r="AC1314">
        <f t="shared" si="726"/>
        <v>-22167.697039551644</v>
      </c>
      <c r="AD1314">
        <f t="shared" si="726"/>
        <v>106972.99302648458</v>
      </c>
      <c r="AE1314">
        <f t="shared" si="726"/>
        <v>-524405.38359204645</v>
      </c>
      <c r="AF1314">
        <f t="shared" si="726"/>
        <v>2602886.1214590785</v>
      </c>
      <c r="AG1314">
        <f t="shared" si="726"/>
        <v>-13049924.508951427</v>
      </c>
      <c r="AH1314">
        <f t="shared" si="726"/>
        <v>65972805.861293741</v>
      </c>
      <c r="AI1314">
        <f t="shared" si="726"/>
        <v>-335852330.14618039</v>
      </c>
      <c r="AJ1314">
        <f t="shared" si="726"/>
        <v>1719923772.1307137</v>
      </c>
      <c r="AK1314">
        <f t="shared" si="726"/>
        <v>-8853020963.0806751</v>
      </c>
      <c r="AL1314">
        <f t="shared" si="726"/>
        <v>45772884948.177269</v>
      </c>
      <c r="AM1314">
        <f t="shared" si="726"/>
        <v>-237588198107.47607</v>
      </c>
      <c r="AN1314">
        <f t="shared" si="726"/>
        <v>1237504528531.4463</v>
      </c>
      <c r="AO1314">
        <f t="shared" si="726"/>
        <v>-6465635502490.2422</v>
      </c>
      <c r="AP1314">
        <f t="shared" si="726"/>
        <v>33875080806421.418</v>
      </c>
      <c r="AQ1314">
        <f t="shared" si="726"/>
        <v>-177924829188010.41</v>
      </c>
      <c r="AR1314">
        <f t="shared" si="726"/>
        <v>936652913291321.5</v>
      </c>
      <c r="AS1314">
        <f t="shared" si="724"/>
        <v>-4941047737810177</v>
      </c>
      <c r="AT1314">
        <f t="shared" si="724"/>
        <v>2.6114466679271724E+16</v>
      </c>
      <c r="AU1314">
        <f t="shared" si="724"/>
        <v>-1.3826043238673384E+17</v>
      </c>
      <c r="AV1314">
        <f t="shared" si="724"/>
        <v>7.3317911982002317E+17</v>
      </c>
      <c r="AW1314">
        <f t="shared" si="724"/>
        <v>-3.8937242218885673E+18</v>
      </c>
      <c r="AX1314">
        <f t="shared" si="724"/>
        <v>2.0706964473582399E+19</v>
      </c>
      <c r="AY1314">
        <f t="shared" si="724"/>
        <v>-1.1026101565553584E+20</v>
      </c>
      <c r="AZ1314">
        <f t="shared" si="724"/>
        <v>5.8781985129559412E+20</v>
      </c>
      <c r="BA1314">
        <f t="shared" si="724"/>
        <v>-3.1372514321565923E+21</v>
      </c>
      <c r="BB1314">
        <f t="shared" si="724"/>
        <v>1.6761255971832585E+22</v>
      </c>
      <c r="BC1314">
        <f t="shared" si="724"/>
        <v>-8.9637165269968602E+22</v>
      </c>
      <c r="BD1314">
        <f t="shared" si="724"/>
        <v>4.7980929097963692E+23</v>
      </c>
      <c r="BE1314">
        <f t="shared" si="724"/>
        <v>-2.570544004331148E+24</v>
      </c>
      <c r="BF1314">
        <f t="shared" si="724"/>
        <v>1.378275712322254E+25</v>
      </c>
      <c r="BG1314">
        <f t="shared" si="724"/>
        <v>-7.3957529709312315E+25</v>
      </c>
      <c r="BH1314">
        <f t="shared" si="724"/>
        <v>3.971422032850913E+26</v>
      </c>
      <c r="BI1314">
        <f t="shared" si="724"/>
        <v>-2.1340792703193629E+27</v>
      </c>
      <c r="BJ1314">
        <f t="shared" si="724"/>
        <v>1.1475210996415808E+28</v>
      </c>
      <c r="BK1314">
        <f t="shared" si="724"/>
        <v>-6.174223282461668E+28</v>
      </c>
      <c r="BL1314">
        <f t="shared" si="724"/>
        <v>3.3240107083661813E+29</v>
      </c>
      <c r="BM1314">
        <f t="shared" si="724"/>
        <v>-1.7905595357647567E+30</v>
      </c>
      <c r="BN1314">
        <f t="shared" si="724"/>
        <v>9.650505479748318E+30</v>
      </c>
      <c r="BO1314">
        <f t="shared" si="724"/>
        <v>-5.2039814660348595E+31</v>
      </c>
      <c r="BP1314">
        <f t="shared" si="724"/>
        <v>2.8076045659416936E+32</v>
      </c>
      <c r="BQ1314">
        <f t="shared" si="724"/>
        <v>-1.5154493666675237E+33</v>
      </c>
      <c r="BR1314">
        <f t="shared" si="724"/>
        <v>8.1835844393135146E+33</v>
      </c>
      <c r="BS1314">
        <f t="shared" si="724"/>
        <v>-4.4211397403572182E+34</v>
      </c>
      <c r="BT1314">
        <f t="shared" si="724"/>
        <v>2.3894933954708248E+35</v>
      </c>
      <c r="BU1314">
        <f t="shared" si="724"/>
        <v>-1.2919662819628797E+36</v>
      </c>
      <c r="BV1314">
        <f t="shared" si="724"/>
        <v>6.9881710826208295E+36</v>
      </c>
      <c r="BW1314">
        <f t="shared" si="724"/>
        <v>-3.7812598171206924E+37</v>
      </c>
      <c r="BX1314">
        <f t="shared" si="724"/>
        <v>2.046746922676433E+38</v>
      </c>
      <c r="BY1314">
        <f t="shared" si="724"/>
        <v>-1.1082576382586511E+39</v>
      </c>
      <c r="BZ1314">
        <f t="shared" si="724"/>
        <v>6.002897287942851E+39</v>
      </c>
      <c r="CA1314">
        <f t="shared" si="724"/>
        <v>-3.2525171901898919E+40</v>
      </c>
      <c r="CB1314">
        <f t="shared" si="724"/>
        <v>1.7628362781415965E+41</v>
      </c>
      <c r="CC1314">
        <f t="shared" si="724"/>
        <v>-9.5572616998159784E+41</v>
      </c>
      <c r="CD1314">
        <f t="shared" si="724"/>
        <v>5.1829826636576159E+42</v>
      </c>
      <c r="CE1314">
        <f t="shared" si="724"/>
        <v>-2.8115556777119272E+43</v>
      </c>
      <c r="CF1314">
        <f t="shared" si="724"/>
        <v>1.525563715028132E+44</v>
      </c>
      <c r="CG1314">
        <f t="shared" si="724"/>
        <v>-8.2799365250723827E+44</v>
      </c>
      <c r="CH1314">
        <f t="shared" si="724"/>
        <v>4.495035228052696E+45</v>
      </c>
      <c r="CI1314">
        <f t="shared" si="724"/>
        <v>-2.4408732832206963E+46</v>
      </c>
      <c r="CJ1314">
        <f t="shared" si="724"/>
        <v>1.3257455306098848E+47</v>
      </c>
      <c r="CK1314">
        <f t="shared" si="724"/>
        <v>-7.2023599356221462E+47</v>
      </c>
      <c r="CL1314">
        <f t="shared" si="724"/>
        <v>3.9136882470764937E+48</v>
      </c>
      <c r="CM1314">
        <f t="shared" si="725"/>
        <v>-2.1271179223457988E+49</v>
      </c>
      <c r="CN1314">
        <f t="shared" si="725"/>
        <v>1.1563468836854927E+50</v>
      </c>
      <c r="CO1314">
        <f t="shared" si="725"/>
        <v>-6.2874325978419256E+50</v>
      </c>
      <c r="CP1314">
        <f t="shared" si="725"/>
        <v>3.4193590905193498E+51</v>
      </c>
      <c r="CQ1314">
        <f t="shared" si="725"/>
        <v>-1.8599439831005481E+52</v>
      </c>
      <c r="CR1314">
        <f t="shared" si="725"/>
        <v>1.0118974971302058E+53</v>
      </c>
      <c r="CS1314">
        <f t="shared" si="725"/>
        <v>-5.5062065007173494E+53</v>
      </c>
      <c r="CT1314">
        <f t="shared" si="725"/>
        <v>2.9967166629725992E+54</v>
      </c>
      <c r="CU1314">
        <f t="shared" si="725"/>
        <v>-1.6312257430107966E+55</v>
      </c>
      <c r="CV1314">
        <f t="shared" si="725"/>
        <v>8.8808739474133092E+55</v>
      </c>
      <c r="CW1314">
        <f t="shared" si="725"/>
        <v>-4.835804488555338E+56</v>
      </c>
      <c r="CX1314">
        <f t="shared" si="725"/>
        <v>2.6336093482452459E+57</v>
      </c>
      <c r="CY1314">
        <f t="shared" si="725"/>
        <v>-1.4345042524022008E+58</v>
      </c>
      <c r="CZ1314">
        <f t="shared" si="725"/>
        <v>7.814811794046806E+58</v>
      </c>
      <c r="DA1314">
        <f t="shared" si="725"/>
        <v>-4.2579425754478634E+59</v>
      </c>
      <c r="DB1314">
        <f t="shared" si="725"/>
        <v>2.3202999097599392E+60</v>
      </c>
      <c r="DC1314">
        <f t="shared" si="725"/>
        <v>-1.2645907484651424E+61</v>
      </c>
      <c r="DD1314">
        <f t="shared" si="725"/>
        <v>6.8931224199039186E+61</v>
      </c>
      <c r="DE1314">
        <f t="shared" si="725"/>
        <v>-3.75786095693813E+62</v>
      </c>
      <c r="DF1314">
        <f t="shared" si="725"/>
        <v>2.0489096323223512E+63</v>
      </c>
      <c r="DG1314">
        <f t="shared" si="725"/>
        <v>-1.1172773289423218E+64</v>
      </c>
      <c r="DH1314">
        <f t="shared" si="725"/>
        <v>6.0933201972377242E+64</v>
      </c>
      <c r="DI1314">
        <f t="shared" si="725"/>
        <v>-3.3235378899987826E+65</v>
      </c>
      <c r="DJ1314">
        <f t="shared" si="725"/>
        <v>1.8130079817002289E+66</v>
      </c>
      <c r="DK1314">
        <f t="shared" si="725"/>
        <v>-9.8912256962908209E+66</v>
      </c>
      <c r="DL1314">
        <f t="shared" si="725"/>
        <v>5.3969789398925464E+67</v>
      </c>
      <c r="DM1314">
        <f t="shared" si="723"/>
        <v>-2.9451030023469969E+68</v>
      </c>
      <c r="DN1314">
        <f t="shared" si="723"/>
        <v>1.6073053026089834E+69</v>
      </c>
      <c r="DO1314">
        <f t="shared" si="723"/>
        <v>-8.7729043238483051E+69</v>
      </c>
      <c r="DP1314">
        <f t="shared" si="723"/>
        <v>4.7888867679226425E+70</v>
      </c>
      <c r="DQ1314">
        <f t="shared" si="723"/>
        <v>-2.6143935671304106E+71</v>
      </c>
      <c r="DR1314">
        <f t="shared" si="723"/>
        <v>1.4274196717496729E+72</v>
      </c>
    </row>
    <row r="1315" spans="1:122" x14ac:dyDescent="0.2">
      <c r="A1315">
        <f t="shared" si="716"/>
        <v>5.5199999999999054</v>
      </c>
      <c r="B1315">
        <f t="shared" si="710"/>
        <v>1.8748743759385471</v>
      </c>
      <c r="C1315">
        <f t="shared" si="711"/>
        <v>-2187199.3579769968</v>
      </c>
      <c r="E1315">
        <f t="shared" si="712"/>
        <v>-28972215193318.133</v>
      </c>
      <c r="G1315">
        <f t="shared" si="713"/>
        <v>-2.1101944825727193E+35</v>
      </c>
      <c r="H1315">
        <f t="shared" si="714"/>
        <v>-1.3210766255397535E+72</v>
      </c>
      <c r="W1315">
        <f t="shared" si="715"/>
        <v>-5.5199999999999054</v>
      </c>
      <c r="X1315">
        <f t="shared" si="715"/>
        <v>15.235199999999478</v>
      </c>
      <c r="Y1315">
        <f t="shared" si="715"/>
        <v>-56.065535999997117</v>
      </c>
      <c r="Z1315">
        <f t="shared" si="726"/>
        <v>232.1113190399841</v>
      </c>
      <c r="AA1315">
        <f t="shared" si="726"/>
        <v>-1025.0035848805524</v>
      </c>
      <c r="AB1315">
        <f t="shared" si="726"/>
        <v>4715.0164904504591</v>
      </c>
      <c r="AC1315">
        <f t="shared" si="726"/>
        <v>-22308.763737673791</v>
      </c>
      <c r="AD1315">
        <f t="shared" si="726"/>
        <v>107751.32885296257</v>
      </c>
      <c r="AE1315">
        <f t="shared" si="726"/>
        <v>-528699.85357186059</v>
      </c>
      <c r="AF1315">
        <f t="shared" si="726"/>
        <v>2626580.8725449587</v>
      </c>
      <c r="AG1315">
        <f t="shared" si="726"/>
        <v>-13180660.378589021</v>
      </c>
      <c r="AH1315">
        <f t="shared" si="726"/>
        <v>66694141.515659302</v>
      </c>
      <c r="AI1315">
        <f t="shared" si="726"/>
        <v>-339832302.61516899</v>
      </c>
      <c r="AJ1315">
        <f t="shared" si="726"/>
        <v>1741883288.2617221</v>
      </c>
      <c r="AK1315">
        <f t="shared" si="726"/>
        <v>-8974182701.124239</v>
      </c>
      <c r="AL1315">
        <f t="shared" si="726"/>
        <v>46441395478.317139</v>
      </c>
      <c r="AM1315">
        <f t="shared" si="726"/>
        <v>-241276708743.81763</v>
      </c>
      <c r="AN1315">
        <f t="shared" si="726"/>
        <v>1257855908251.0811</v>
      </c>
      <c r="AO1315">
        <f t="shared" si="726"/>
        <v>-6577924370727.6455</v>
      </c>
      <c r="AP1315">
        <f t="shared" si="726"/>
        <v>34494635400095.18</v>
      </c>
      <c r="AQ1315">
        <f t="shared" si="726"/>
        <v>-181343226103354.44</v>
      </c>
      <c r="AR1315">
        <f t="shared" si="726"/>
        <v>955513944086385.62</v>
      </c>
      <c r="AS1315">
        <f t="shared" si="724"/>
        <v>-5045113624776030</v>
      </c>
      <c r="AT1315">
        <f t="shared" si="724"/>
        <v>2.668865107506474E+16</v>
      </c>
      <c r="AU1315">
        <f t="shared" si="724"/>
        <v>-1.4142849977698067E+17</v>
      </c>
      <c r="AV1315">
        <f t="shared" si="724"/>
        <v>7.5065896035473062E+17</v>
      </c>
      <c r="AW1315">
        <f t="shared" si="724"/>
        <v>-3.9901694070410772E+18</v>
      </c>
      <c r="AX1315">
        <f t="shared" si="724"/>
        <v>2.1239101729478283E+19</v>
      </c>
      <c r="AY1315">
        <f t="shared" si="724"/>
        <v>-1.1319708838993476E+20</v>
      </c>
      <c r="AZ1315">
        <f t="shared" si="724"/>
        <v>6.0401966364868149E+20</v>
      </c>
      <c r="BA1315">
        <f t="shared" si="724"/>
        <v>-3.2266340742006435E+21</v>
      </c>
      <c r="BB1315">
        <f t="shared" si="724"/>
        <v>1.7254425711787645E+22</v>
      </c>
      <c r="BC1315">
        <f t="shared" si="724"/>
        <v>-9.2358235082730825E+22</v>
      </c>
      <c r="BD1315">
        <f t="shared" si="724"/>
        <v>4.9482282654911646E+23</v>
      </c>
      <c r="BE1315">
        <f t="shared" si="724"/>
        <v>-2.6533813739067596E+24</v>
      </c>
      <c r="BF1315">
        <f t="shared" si="724"/>
        <v>1.4239813373299366E+25</v>
      </c>
      <c r="BG1315">
        <f t="shared" si="724"/>
        <v>-7.6479343609243282E+25</v>
      </c>
      <c r="BH1315">
        <f t="shared" si="724"/>
        <v>4.1105634575662051E+26</v>
      </c>
      <c r="BI1315">
        <f t="shared" si="724"/>
        <v>-2.2108507457924939E+27</v>
      </c>
      <c r="BJ1315">
        <f t="shared" si="724"/>
        <v>1.1898798713854996E+28</v>
      </c>
      <c r="BK1315">
        <f t="shared" si="724"/>
        <v>-6.4079384293149717E+28</v>
      </c>
      <c r="BL1315">
        <f t="shared" si="724"/>
        <v>3.4529633936250947E+29</v>
      </c>
      <c r="BM1315">
        <f t="shared" si="724"/>
        <v>-1.8617093794837862E+30</v>
      </c>
      <c r="BN1315">
        <f t="shared" si="724"/>
        <v>1.0043075870778726E+31</v>
      </c>
      <c r="BO1315">
        <f t="shared" si="724"/>
        <v>-5.4205828166548789E+31</v>
      </c>
      <c r="BP1315">
        <f t="shared" si="724"/>
        <v>2.927114720993584E+32</v>
      </c>
      <c r="BQ1315">
        <f t="shared" si="724"/>
        <v>-1.5813892977759111E+33</v>
      </c>
      <c r="BR1315">
        <f t="shared" si="724"/>
        <v>8.5474091544786526E+33</v>
      </c>
      <c r="BS1315">
        <f t="shared" si="724"/>
        <v>-4.6218806725931125E+34</v>
      </c>
      <c r="BT1315">
        <f t="shared" si="724"/>
        <v>2.5002525686459273E+35</v>
      </c>
      <c r="BU1315">
        <f t="shared" si="724"/>
        <v>-1.3530778606789493E+36</v>
      </c>
      <c r="BV1315">
        <f t="shared" si="724"/>
        <v>7.3253553718909858E+36</v>
      </c>
      <c r="BW1315">
        <f t="shared" si="724"/>
        <v>-3.9673018980142502E+37</v>
      </c>
      <c r="BX1315">
        <f t="shared" si="724"/>
        <v>2.1493960060796834E+38</v>
      </c>
      <c r="BY1315">
        <f t="shared" si="724"/>
        <v>-1.1648944754404021E+39</v>
      </c>
      <c r="BZ1315">
        <f t="shared" si="724"/>
        <v>6.3153921918517855E+39</v>
      </c>
      <c r="CA1315">
        <f t="shared" si="724"/>
        <v>-3.4249369023599841E+40</v>
      </c>
      <c r="CB1315">
        <f t="shared" si="724"/>
        <v>1.8579692188940116E+41</v>
      </c>
      <c r="CC1315">
        <f t="shared" si="724"/>
        <v>-1.0082159747815196E+42</v>
      </c>
      <c r="CD1315">
        <f t="shared" si="724"/>
        <v>5.4725963111139939E+42</v>
      </c>
      <c r="CE1315">
        <f t="shared" si="724"/>
        <v>-2.9713506528539747E+43</v>
      </c>
      <c r="CF1315">
        <f t="shared" si="724"/>
        <v>1.6137309545628595E+44</v>
      </c>
      <c r="CG1315">
        <f t="shared" si="724"/>
        <v>-8.7664012998346607E+44</v>
      </c>
      <c r="CH1315">
        <f t="shared" si="724"/>
        <v>4.763443306297577E+45</v>
      </c>
      <c r="CI1315">
        <f t="shared" si="724"/>
        <v>-2.5889680788442757E+46</v>
      </c>
      <c r="CJ1315">
        <f t="shared" si="724"/>
        <v>1.4074571919535003E+47</v>
      </c>
      <c r="CK1315">
        <f t="shared" si="724"/>
        <v>-7.65320603242523E+47</v>
      </c>
      <c r="CL1315">
        <f t="shared" si="724"/>
        <v>4.1624437044589685E+48</v>
      </c>
      <c r="CM1315">
        <f t="shared" si="725"/>
        <v>-2.2643693752256401E+49</v>
      </c>
      <c r="CN1315">
        <f t="shared" si="725"/>
        <v>1.2320757251941815E+50</v>
      </c>
      <c r="CO1315">
        <f t="shared" si="725"/>
        <v>-6.7052684537327273E+50</v>
      </c>
      <c r="CP1315">
        <f t="shared" si="725"/>
        <v>3.6499011283151184E+51</v>
      </c>
      <c r="CQ1315">
        <f t="shared" si="725"/>
        <v>-1.9871461704623781E+52</v>
      </c>
      <c r="CR1315">
        <f t="shared" si="725"/>
        <v>1.0820816497966298E+53</v>
      </c>
      <c r="CS1315">
        <f t="shared" si="725"/>
        <v>-5.8934494974522635E+53</v>
      </c>
      <c r="CT1315">
        <f t="shared" si="725"/>
        <v>3.2103790683489408E+54</v>
      </c>
      <c r="CU1315">
        <f t="shared" si="725"/>
        <v>-1.7491145801996427E+55</v>
      </c>
      <c r="CV1315">
        <f t="shared" si="725"/>
        <v>9.5313289893338899E+55</v>
      </c>
      <c r="CW1315">
        <f t="shared" si="725"/>
        <v>-5.1946949489209228E+56</v>
      </c>
      <c r="CX1315">
        <f t="shared" si="725"/>
        <v>2.8316282166567466E+57</v>
      </c>
      <c r="CY1315">
        <f t="shared" si="725"/>
        <v>-1.5437617536735778E+58</v>
      </c>
      <c r="CZ1315">
        <f t="shared" si="725"/>
        <v>8.4176433573477838E+58</v>
      </c>
      <c r="DA1315">
        <f t="shared" si="725"/>
        <v>-4.5905567340600423E+59</v>
      </c>
      <c r="DB1315">
        <f t="shared" si="725"/>
        <v>2.5038208015201344E+60</v>
      </c>
      <c r="DC1315">
        <f t="shared" si="725"/>
        <v>-1.3658489755868661E+61</v>
      </c>
      <c r="DD1315">
        <f t="shared" si="725"/>
        <v>7.4518178993644951E+61</v>
      </c>
      <c r="DE1315">
        <f t="shared" si="725"/>
        <v>-4.0661229806738532E+62</v>
      </c>
      <c r="DF1315">
        <f t="shared" si="725"/>
        <v>2.218994204816793E+63</v>
      </c>
      <c r="DG1315">
        <f t="shared" si="725"/>
        <v>-1.2111220504851539E+64</v>
      </c>
      <c r="DH1315">
        <f t="shared" si="725"/>
        <v>6.6111115662481799E+64</v>
      </c>
      <c r="DI1315">
        <f t="shared" si="725"/>
        <v>-3.6092310177055375E+65</v>
      </c>
      <c r="DJ1315">
        <f t="shared" si="725"/>
        <v>1.9706401356671899E+66</v>
      </c>
      <c r="DK1315">
        <f t="shared" si="725"/>
        <v>-1.0760966521475362E+67</v>
      </c>
      <c r="DL1315">
        <f t="shared" si="725"/>
        <v>5.8768614611324442E+67</v>
      </c>
      <c r="DM1315">
        <f t="shared" si="723"/>
        <v>-3.2098798683708953E+68</v>
      </c>
      <c r="DN1315">
        <f t="shared" si="723"/>
        <v>1.7533968780975715E+69</v>
      </c>
      <c r="DO1315">
        <f t="shared" si="723"/>
        <v>-9.5789698313551449E+69</v>
      </c>
      <c r="DP1315">
        <f t="shared" si="723"/>
        <v>5.2336363331639915E+70</v>
      </c>
      <c r="DQ1315">
        <f t="shared" si="723"/>
        <v>-2.8597857684730748E+71</v>
      </c>
      <c r="DR1315">
        <f t="shared" si="723"/>
        <v>1.5628157267551393E+72</v>
      </c>
    </row>
    <row r="1316" spans="1:122" x14ac:dyDescent="0.2">
      <c r="A1316">
        <f t="shared" si="716"/>
        <v>5.5249999999999053</v>
      </c>
      <c r="B1316">
        <f t="shared" si="710"/>
        <v>1.8756409532087426</v>
      </c>
      <c r="C1316">
        <f t="shared" si="711"/>
        <v>-2207425.5558033567</v>
      </c>
      <c r="E1316">
        <f t="shared" si="712"/>
        <v>-29505888601072.977</v>
      </c>
      <c r="G1316">
        <f t="shared" si="713"/>
        <v>-2.2082286015772442E+35</v>
      </c>
      <c r="H1316">
        <f t="shared" si="714"/>
        <v>-1.4464694604517856E+72</v>
      </c>
      <c r="W1316">
        <f t="shared" si="715"/>
        <v>-5.5249999999999053</v>
      </c>
      <c r="X1316">
        <f t="shared" si="715"/>
        <v>15.262812499999477</v>
      </c>
      <c r="Y1316">
        <f t="shared" si="715"/>
        <v>-56.218026041663769</v>
      </c>
      <c r="Z1316">
        <f t="shared" si="726"/>
        <v>232.95344541014029</v>
      </c>
      <c r="AA1316">
        <f t="shared" si="726"/>
        <v>-1029.6542287128025</v>
      </c>
      <c r="AB1316">
        <f t="shared" si="726"/>
        <v>4740.6996780317795</v>
      </c>
      <c r="AC1316">
        <f t="shared" si="726"/>
        <v>-22450.599189535827</v>
      </c>
      <c r="AD1316">
        <f t="shared" si="726"/>
        <v>108534.61545691043</v>
      </c>
      <c r="AE1316">
        <f t="shared" si="726"/>
        <v>-533025.55591059534</v>
      </c>
      <c r="AF1316">
        <f t="shared" si="726"/>
        <v>2650469.5767653901</v>
      </c>
      <c r="AG1316">
        <f t="shared" si="726"/>
        <v>-13312585.828753209</v>
      </c>
      <c r="AH1316">
        <f t="shared" si="726"/>
        <v>67422700.311871871</v>
      </c>
      <c r="AI1316">
        <f t="shared" si="726"/>
        <v>-343855771.59054065</v>
      </c>
      <c r="AJ1316">
        <f t="shared" si="726"/>
        <v>1764102913.8921542</v>
      </c>
      <c r="AK1316">
        <f t="shared" si="726"/>
        <v>-9096890692.6370506</v>
      </c>
      <c r="AL1316">
        <f t="shared" si="726"/>
        <v>47119051009.517677</v>
      </c>
      <c r="AM1316">
        <f t="shared" si="726"/>
        <v>-245019065249.48773</v>
      </c>
      <c r="AN1316">
        <f t="shared" si="726"/>
        <v>1278523094642.0967</v>
      </c>
      <c r="AO1316">
        <f t="shared" si="726"/>
        <v>-6692059040113.3857</v>
      </c>
      <c r="AP1316">
        <f t="shared" si="726"/>
        <v>35124944886794.531</v>
      </c>
      <c r="AQ1316">
        <f t="shared" si="726"/>
        <v>-184824114761463.31</v>
      </c>
      <c r="AR1316">
        <f t="shared" si="726"/>
        <v>974737177963564.12</v>
      </c>
      <c r="AS1316">
        <f t="shared" si="724"/>
        <v>-5151274086150834</v>
      </c>
      <c r="AT1316">
        <f t="shared" si="724"/>
        <v>2.7274923104066924E+16</v>
      </c>
      <c r="AU1316">
        <f t="shared" si="724"/>
        <v>-1.4466619214396848E+17</v>
      </c>
      <c r="AV1316">
        <f t="shared" si="724"/>
        <v>7.6853914576481946E+17</v>
      </c>
      <c r="AW1316">
        <f t="shared" si="724"/>
        <v>-4.0889128995968297E+18</v>
      </c>
      <c r="AX1316">
        <f t="shared" si="724"/>
        <v>2.1784413635619525E+19</v>
      </c>
      <c r="AY1316">
        <f t="shared" si="724"/>
        <v>-1.1620857894587182E+20</v>
      </c>
      <c r="AZ1316">
        <f t="shared" si="724"/>
        <v>6.206506520533998E+20</v>
      </c>
      <c r="BA1316">
        <f t="shared" si="724"/>
        <v>-3.3184788896080399E+21</v>
      </c>
      <c r="BB1316">
        <f t="shared" si="724"/>
        <v>1.7761639744300231E+22</v>
      </c>
      <c r="BC1316">
        <f t="shared" si="724"/>
        <v>-9.5159330508855371E+22</v>
      </c>
      <c r="BD1316">
        <f t="shared" si="724"/>
        <v>5.1029190985372813E+23</v>
      </c>
      <c r="BE1316">
        <f t="shared" si="724"/>
        <v>-2.738809579029177E+24</v>
      </c>
      <c r="BF1316">
        <f t="shared" si="724"/>
        <v>1.4711591731798834E+25</v>
      </c>
      <c r="BG1316">
        <f t="shared" si="724"/>
        <v>-7.9084745823101019E+25</v>
      </c>
      <c r="BH1316">
        <f t="shared" si="724"/>
        <v>4.2544471486545131E+26</v>
      </c>
      <c r="BI1316">
        <f t="shared" si="724"/>
        <v>-2.29031071502564E+27</v>
      </c>
      <c r="BJ1316">
        <f t="shared" si="724"/>
        <v>1.2337617533003534E+28</v>
      </c>
      <c r="BK1316">
        <f t="shared" si="724"/>
        <v>-6.6502767677895972E+28</v>
      </c>
      <c r="BL1316">
        <f t="shared" si="724"/>
        <v>3.586795106722649E+29</v>
      </c>
      <c r="BM1316">
        <f t="shared" si="724"/>
        <v>-1.9356181500348289E+30</v>
      </c>
      <c r="BN1316">
        <f t="shared" si="724"/>
        <v>1.0451238227148105E+31</v>
      </c>
      <c r="BO1316">
        <f t="shared" si="724"/>
        <v>-5.6459911400436906E+31</v>
      </c>
      <c r="BP1316">
        <f t="shared" si="724"/>
        <v>3.0515968417246489E+32</v>
      </c>
      <c r="BQ1316">
        <f t="shared" si="724"/>
        <v>-1.6501347602644811E+33</v>
      </c>
      <c r="BR1316">
        <f t="shared" si="724"/>
        <v>8.9270571639931645E+33</v>
      </c>
      <c r="BS1316">
        <f t="shared" si="724"/>
        <v>-4.8315419589611152E+34</v>
      </c>
      <c r="BT1316">
        <f t="shared" si="724"/>
        <v>2.6160383936794509E+35</v>
      </c>
      <c r="BU1316">
        <f t="shared" si="724"/>
        <v>-1.4170207965763451E+36</v>
      </c>
      <c r="BV1316">
        <f t="shared" ref="AS1316:CL1322" si="727">POWER(-$A1316,BV$10)/BV$10</f>
        <v>7.6784814414479376E+36</v>
      </c>
      <c r="BW1316">
        <f t="shared" si="727"/>
        <v>-4.162316449298028E+37</v>
      </c>
      <c r="BX1316">
        <f t="shared" si="727"/>
        <v>2.2570931745660633E+38</v>
      </c>
      <c r="BY1316">
        <f t="shared" si="727"/>
        <v>-1.2243704520577697E+39</v>
      </c>
      <c r="BZ1316">
        <f t="shared" si="727"/>
        <v>6.6438494842687226E+39</v>
      </c>
      <c r="CA1316">
        <f t="shared" si="727"/>
        <v>-3.6063281235661533E+40</v>
      </c>
      <c r="CB1316">
        <f t="shared" si="727"/>
        <v>1.9581429039897441E+41</v>
      </c>
      <c r="CC1316">
        <f t="shared" si="727"/>
        <v>-1.0635371077686485E+42</v>
      </c>
      <c r="CD1316">
        <f t="shared" si="727"/>
        <v>5.7781084784146547E+42</v>
      </c>
      <c r="CE1316">
        <f t="shared" si="727"/>
        <v>-3.1400704272039761E+43</v>
      </c>
      <c r="CF1316">
        <f t="shared" si="727"/>
        <v>1.7069068318200029E+44</v>
      </c>
      <c r="CG1316">
        <f t="shared" si="727"/>
        <v>-9.2809672260306656E+44</v>
      </c>
      <c r="CH1316">
        <f t="shared" si="727"/>
        <v>5.0476135425008891E+45</v>
      </c>
      <c r="CI1316">
        <f t="shared" si="727"/>
        <v>-2.7459017671204366E+46</v>
      </c>
      <c r="CJ1316">
        <f t="shared" si="727"/>
        <v>1.4941242001774391E+47</v>
      </c>
      <c r="CK1316">
        <f t="shared" si="727"/>
        <v>-8.1318267103685646E+47</v>
      </c>
      <c r="CL1316">
        <f t="shared" si="727"/>
        <v>4.4267631654568122E+48</v>
      </c>
      <c r="CM1316">
        <f t="shared" si="725"/>
        <v>-2.4103404655972402E+49</v>
      </c>
      <c r="CN1316">
        <f t="shared" si="725"/>
        <v>1.3126886342818459E+50</v>
      </c>
      <c r="CO1316">
        <f t="shared" si="725"/>
        <v>-7.1504553423731708E+50</v>
      </c>
      <c r="CP1316">
        <f t="shared" si="725"/>
        <v>3.8957567630963723E+51</v>
      </c>
      <c r="CQ1316">
        <f t="shared" si="725"/>
        <v>-2.12292060323248E+52</v>
      </c>
      <c r="CR1316">
        <f t="shared" si="725"/>
        <v>1.1570634490523314E+53</v>
      </c>
      <c r="CS1316">
        <f t="shared" si="725"/>
        <v>-6.3075385486005023E+53</v>
      </c>
      <c r="CT1316">
        <f t="shared" si="725"/>
        <v>3.4390609027319578E+54</v>
      </c>
      <c r="CU1316">
        <f t="shared" si="725"/>
        <v>-1.8754047702040582E+55</v>
      </c>
      <c r="CV1316">
        <f t="shared" si="725"/>
        <v>1.0228770184154456E+56</v>
      </c>
      <c r="CW1316">
        <f t="shared" si="725"/>
        <v>-5.5798588745079586E+56</v>
      </c>
      <c r="CX1316">
        <f t="shared" si="725"/>
        <v>3.0443361278135248E+57</v>
      </c>
      <c r="CY1316">
        <f t="shared" si="725"/>
        <v>-1.6612303314735245E+58</v>
      </c>
      <c r="CZ1316">
        <f t="shared" si="725"/>
        <v>9.0663671230814174E+58</v>
      </c>
      <c r="DA1316">
        <f t="shared" si="725"/>
        <v>-4.9488164157975493E+59</v>
      </c>
      <c r="DB1316">
        <f t="shared" si="725"/>
        <v>2.7016708188980029E+60</v>
      </c>
      <c r="DC1316">
        <f t="shared" si="725"/>
        <v>-1.4751122671182843E+61</v>
      </c>
      <c r="DD1316">
        <f t="shared" si="725"/>
        <v>8.0552278889001437E+61</v>
      </c>
      <c r="DE1316">
        <f t="shared" si="725"/>
        <v>-4.3993580820814224E+62</v>
      </c>
      <c r="DF1316">
        <f t="shared" si="725"/>
        <v>2.4030243705732408E+63</v>
      </c>
      <c r="DG1316">
        <f t="shared" si="725"/>
        <v>-1.3127533134524603E+64</v>
      </c>
      <c r="DH1316">
        <f t="shared" si="725"/>
        <v>7.1723735895266669E+64</v>
      </c>
      <c r="DI1316">
        <f t="shared" si="725"/>
        <v>-3.9191898542770036E+65</v>
      </c>
      <c r="DJ1316">
        <f t="shared" si="725"/>
        <v>2.141815955417486E+66</v>
      </c>
      <c r="DK1316">
        <f t="shared" si="725"/>
        <v>-1.170629086170634E+67</v>
      </c>
      <c r="DL1316">
        <f t="shared" si="725"/>
        <v>6.398920108527826E+67</v>
      </c>
      <c r="DM1316">
        <f t="shared" si="723"/>
        <v>-3.4981885877514408E+68</v>
      </c>
      <c r="DN1316">
        <f t="shared" si="723"/>
        <v>1.9126163906208398E+69</v>
      </c>
      <c r="DO1316">
        <f t="shared" si="723"/>
        <v>-1.045826529469357E+70</v>
      </c>
      <c r="DP1316">
        <f t="shared" si="723"/>
        <v>5.7192304367944436E+70</v>
      </c>
      <c r="DQ1316">
        <f t="shared" si="723"/>
        <v>-3.1279568888912103E+71</v>
      </c>
      <c r="DR1316">
        <f t="shared" si="723"/>
        <v>1.7109142193012406E+72</v>
      </c>
    </row>
    <row r="1317" spans="1:122" x14ac:dyDescent="0.2">
      <c r="A1317">
        <f t="shared" si="716"/>
        <v>5.5299999999999052</v>
      </c>
      <c r="B1317">
        <f t="shared" si="710"/>
        <v>1.8764069432883252</v>
      </c>
      <c r="C1317">
        <f t="shared" si="711"/>
        <v>-2227819.9929079441</v>
      </c>
      <c r="E1317">
        <f t="shared" si="712"/>
        <v>-30048892933975.73</v>
      </c>
      <c r="G1317">
        <f t="shared" si="713"/>
        <v>-2.310721961263327E+35</v>
      </c>
      <c r="H1317">
        <f t="shared" si="714"/>
        <v>-1.5836341540771355E+72</v>
      </c>
      <c r="W1317">
        <f t="shared" si="715"/>
        <v>-5.5299999999999052</v>
      </c>
      <c r="X1317">
        <f t="shared" si="715"/>
        <v>15.290449999999476</v>
      </c>
      <c r="Y1317">
        <f t="shared" si="715"/>
        <v>-56.370792333330435</v>
      </c>
      <c r="Z1317">
        <f t="shared" si="726"/>
        <v>233.79786120248397</v>
      </c>
      <c r="AA1317">
        <f t="shared" si="726"/>
        <v>-1034.3217379597713</v>
      </c>
      <c r="AB1317">
        <f t="shared" si="726"/>
        <v>4766.4993424311979</v>
      </c>
      <c r="AC1317">
        <f t="shared" si="726"/>
        <v>-22593.206883123494</v>
      </c>
      <c r="AD1317">
        <f t="shared" si="726"/>
        <v>109322.87980571193</v>
      </c>
      <c r="AE1317">
        <f t="shared" si="726"/>
        <v>-537382.68917829031</v>
      </c>
      <c r="AF1317">
        <f t="shared" si="726"/>
        <v>2674553.6440403052</v>
      </c>
      <c r="AG1317">
        <f t="shared" si="726"/>
        <v>-13445710.592311485</v>
      </c>
      <c r="AH1317">
        <f t="shared" si="726"/>
        <v>68158547.944191143</v>
      </c>
      <c r="AI1317">
        <f t="shared" si="726"/>
        <v>-347923172.4289574</v>
      </c>
      <c r="AJ1317">
        <f t="shared" si="726"/>
        <v>1786585490.4226654</v>
      </c>
      <c r="AK1317">
        <f t="shared" si="726"/>
        <v>-9221163244.5680275</v>
      </c>
      <c r="AL1317">
        <f t="shared" si="726"/>
        <v>47805968196.056549</v>
      </c>
      <c r="AM1317">
        <f t="shared" si="726"/>
        <v>-248816003881.58887</v>
      </c>
      <c r="AN1317">
        <f t="shared" si="726"/>
        <v>1299510695828.2095</v>
      </c>
      <c r="AO1317">
        <f t="shared" si="726"/>
        <v>-6808068140144.0918</v>
      </c>
      <c r="AP1317">
        <f t="shared" si="726"/>
        <v>35766185974246.375</v>
      </c>
      <c r="AQ1317">
        <f t="shared" si="726"/>
        <v>-188368579464361.03</v>
      </c>
      <c r="AR1317">
        <f t="shared" si="726"/>
        <v>994329233327084.88</v>
      </c>
      <c r="AS1317">
        <f t="shared" si="727"/>
        <v>-5259569327242222</v>
      </c>
      <c r="AT1317">
        <f t="shared" si="727"/>
        <v>2.7873525947163612E+16</v>
      </c>
      <c r="AU1317">
        <f t="shared" si="727"/>
        <v>-1.4797497454829965E+17</v>
      </c>
      <c r="AV1317">
        <f t="shared" si="727"/>
        <v>7.8682847043469517E+17</v>
      </c>
      <c r="AW1317">
        <f t="shared" si="727"/>
        <v>-4.1900073140406871E+18</v>
      </c>
      <c r="AX1317">
        <f t="shared" si="727"/>
        <v>2.2343214002121581E+19</v>
      </c>
      <c r="AY1317">
        <f t="shared" si="727"/>
        <v>-1.1929735365822228E+20</v>
      </c>
      <c r="AZ1317">
        <f t="shared" si="727"/>
        <v>6.3772388687229249E+20</v>
      </c>
      <c r="BA1317">
        <f t="shared" si="727"/>
        <v>-3.4128513816810173E+21</v>
      </c>
      <c r="BB1317">
        <f t="shared" si="727"/>
        <v>1.8283284761298963E+22</v>
      </c>
      <c r="BC1317">
        <f t="shared" si="727"/>
        <v>-9.8042729435133607E+22</v>
      </c>
      <c r="BD1317">
        <f t="shared" si="727"/>
        <v>5.262299321946243E+23</v>
      </c>
      <c r="BE1317">
        <f t="shared" si="727"/>
        <v>-2.8269071957494733E+24</v>
      </c>
      <c r="BF1317">
        <f t="shared" si="727"/>
        <v>1.5198552437147254E+25</v>
      </c>
      <c r="BG1317">
        <f t="shared" si="727"/>
        <v>-8.1776427545600644E+25</v>
      </c>
      <c r="BH1317">
        <f t="shared" si="727"/>
        <v>4.4032302210802782E+26</v>
      </c>
      <c r="BI1317">
        <f t="shared" si="727"/>
        <v>-2.3725507657892152E+27</v>
      </c>
      <c r="BJ1317">
        <f t="shared" si="727"/>
        <v>1.2792200591443781E+28</v>
      </c>
      <c r="BK1317">
        <f t="shared" si="727"/>
        <v>-6.9015482215300385E+28</v>
      </c>
      <c r="BL1317">
        <f t="shared" si="727"/>
        <v>3.7256857815892355E+29</v>
      </c>
      <c r="BM1317">
        <f t="shared" si="727"/>
        <v>-2.0123901851904677E+30</v>
      </c>
      <c r="BN1317">
        <f t="shared" si="727"/>
        <v>1.0875596866737117E+31</v>
      </c>
      <c r="BO1317">
        <f t="shared" si="727"/>
        <v>-5.8805560658098448E+31</v>
      </c>
      <c r="BP1317">
        <f t="shared" si="727"/>
        <v>3.1812529934277267E+32</v>
      </c>
      <c r="BQ1317">
        <f t="shared" si="727"/>
        <v>-1.7218024180173008E+33</v>
      </c>
      <c r="BR1317">
        <f t="shared" si="727"/>
        <v>9.323201384726437E+33</v>
      </c>
      <c r="BS1317">
        <f t="shared" si="727"/>
        <v>-5.0505113786974357E+34</v>
      </c>
      <c r="BT1317">
        <f t="shared" si="727"/>
        <v>2.7370741365712409E+35</v>
      </c>
      <c r="BU1317">
        <f t="shared" si="727"/>
        <v>-1.4839235269841868E+36</v>
      </c>
      <c r="BV1317">
        <f t="shared" si="727"/>
        <v>8.0482875445258267E+36</v>
      </c>
      <c r="BW1317">
        <f t="shared" si="727"/>
        <v>-4.366727483592089E+37</v>
      </c>
      <c r="BX1317">
        <f t="shared" si="727"/>
        <v>2.3700817743814509E+38</v>
      </c>
      <c r="BY1317">
        <f t="shared" si="727"/>
        <v>-1.2868251263014124E+39</v>
      </c>
      <c r="BZ1317">
        <f t="shared" si="727"/>
        <v>6.9890689672244258E+39</v>
      </c>
      <c r="CA1317">
        <f t="shared" si="727"/>
        <v>-3.7971489083684616E+40</v>
      </c>
      <c r="CB1317">
        <f t="shared" si="727"/>
        <v>2.0636194955289692E+41</v>
      </c>
      <c r="CC1317">
        <f t="shared" si="727"/>
        <v>-1.1218395203321192E+42</v>
      </c>
      <c r="CD1317">
        <f t="shared" si="727"/>
        <v>6.1003763383125717E+42</v>
      </c>
      <c r="CE1317">
        <f t="shared" si="727"/>
        <v>-3.3182047033640596E+43</v>
      </c>
      <c r="CF1317">
        <f t="shared" si="727"/>
        <v>1.8053709557835141E+44</v>
      </c>
      <c r="CG1317">
        <f t="shared" si="727"/>
        <v>-9.8252299349194481E+44</v>
      </c>
      <c r="CH1317">
        <f t="shared" si="727"/>
        <v>5.34845602660395E+45</v>
      </c>
      <c r="CI1317">
        <f t="shared" si="727"/>
        <v>-2.9121931645163657E+46</v>
      </c>
      <c r="CJ1317">
        <f t="shared" si="727"/>
        <v>1.5860421711899842E+47</v>
      </c>
      <c r="CK1317">
        <f t="shared" si="727"/>
        <v>-8.6399055468792632E+47</v>
      </c>
      <c r="CL1317">
        <f t="shared" si="727"/>
        <v>4.7076050061385003E+48</v>
      </c>
      <c r="CM1317">
        <f t="shared" si="725"/>
        <v>-2.5655765021859299E+49</v>
      </c>
      <c r="CN1317">
        <f t="shared" si="725"/>
        <v>1.3984957513415262E+50</v>
      </c>
      <c r="CO1317">
        <f t="shared" si="725"/>
        <v>-7.6247564132999381E+50</v>
      </c>
      <c r="CP1317">
        <f t="shared" si="725"/>
        <v>4.1579279313248656E+51</v>
      </c>
      <c r="CQ1317">
        <f t="shared" si="725"/>
        <v>-2.2678364179949038E+52</v>
      </c>
      <c r="CR1317">
        <f t="shared" si="725"/>
        <v>1.2371660588923612E+53</v>
      </c>
      <c r="CS1317">
        <f t="shared" si="725"/>
        <v>-6.7503079282656443E+53</v>
      </c>
      <c r="CT1317">
        <f t="shared" si="725"/>
        <v>3.6838029121685899E+54</v>
      </c>
      <c r="CU1317">
        <f t="shared" si="725"/>
        <v>-2.0106866076963486E+55</v>
      </c>
      <c r="CV1317">
        <f t="shared" si="725"/>
        <v>1.0976544415681632E+56</v>
      </c>
      <c r="CW1317">
        <f t="shared" si="725"/>
        <v>-5.9931932509620705E+56</v>
      </c>
      <c r="CX1317">
        <f t="shared" si="725"/>
        <v>3.2728079194346934E+57</v>
      </c>
      <c r="CY1317">
        <f t="shared" si="725"/>
        <v>-1.7875187945159053E+58</v>
      </c>
      <c r="CZ1317">
        <f t="shared" si="725"/>
        <v>9.764430410091414E+58</v>
      </c>
      <c r="DA1317">
        <f t="shared" si="725"/>
        <v>-5.3346730286264775E+59</v>
      </c>
      <c r="DB1317">
        <f t="shared" si="725"/>
        <v>2.9149542540586012E+60</v>
      </c>
      <c r="DC1317">
        <f t="shared" si="725"/>
        <v>-1.5930053530532686E+61</v>
      </c>
      <c r="DD1317">
        <f t="shared" si="725"/>
        <v>8.7068856535194881E+61</v>
      </c>
      <c r="DE1317">
        <f t="shared" si="725"/>
        <v>-4.759563998966354E+62</v>
      </c>
      <c r="DF1317">
        <f t="shared" si="725"/>
        <v>2.602129358571208E+63</v>
      </c>
      <c r="DG1317">
        <f t="shared" si="725"/>
        <v>-1.4228092483764843E+64</v>
      </c>
      <c r="DH1317">
        <f t="shared" si="725"/>
        <v>7.7807114197049141E+64</v>
      </c>
      <c r="DI1317">
        <f t="shared" si="725"/>
        <v>-4.2554506303154612E+65</v>
      </c>
      <c r="DJ1317">
        <f t="shared" si="725"/>
        <v>2.3276852398843617E+66</v>
      </c>
      <c r="DK1317">
        <f t="shared" si="725"/>
        <v>-1.2733689705844598E+67</v>
      </c>
      <c r="DL1317">
        <f t="shared" si="725"/>
        <v>6.9668183817220257E+67</v>
      </c>
      <c r="DM1317">
        <f t="shared" si="723"/>
        <v>-3.8120963486175604E+68</v>
      </c>
      <c r="DN1317">
        <f t="shared" si="723"/>
        <v>2.0861300174439593E+69</v>
      </c>
      <c r="DO1317">
        <f t="shared" si="723"/>
        <v>-1.1417368078975569E+70</v>
      </c>
      <c r="DP1317">
        <f t="shared" si="723"/>
        <v>6.249377970656307E+70</v>
      </c>
      <c r="DQ1317">
        <f t="shared" si="723"/>
        <v>-3.4209978761792127E+71</v>
      </c>
      <c r="DR1317">
        <f t="shared" si="723"/>
        <v>1.8728937072718013E+72</v>
      </c>
    </row>
    <row r="1318" spans="1:122" x14ac:dyDescent="0.2">
      <c r="A1318">
        <f t="shared" si="716"/>
        <v>5.5349999999999051</v>
      </c>
      <c r="B1318">
        <f t="shared" si="710"/>
        <v>1.8771723470761708</v>
      </c>
      <c r="C1318">
        <f t="shared" si="711"/>
        <v>-2248383.9124887916</v>
      </c>
      <c r="E1318">
        <f t="shared" si="712"/>
        <v>-30601382619764.078</v>
      </c>
      <c r="G1318">
        <f t="shared" si="713"/>
        <v>-2.4178730764547632E+35</v>
      </c>
      <c r="H1318">
        <f t="shared" si="714"/>
        <v>-1.7336636582835127E+72</v>
      </c>
      <c r="W1318">
        <f t="shared" si="715"/>
        <v>-5.5349999999999051</v>
      </c>
      <c r="X1318">
        <f t="shared" si="715"/>
        <v>15.318112499999474</v>
      </c>
      <c r="Y1318">
        <f t="shared" si="715"/>
        <v>-56.523835124997085</v>
      </c>
      <c r="Z1318">
        <f t="shared" si="726"/>
        <v>234.64457056264013</v>
      </c>
      <c r="AA1318">
        <f t="shared" si="726"/>
        <v>-1039.0061584513528</v>
      </c>
      <c r="AB1318">
        <f t="shared" si="726"/>
        <v>4792.415905856782</v>
      </c>
      <c r="AC1318">
        <f t="shared" si="726"/>
        <v>-22736.590319071569</v>
      </c>
      <c r="AD1318">
        <f t="shared" si="726"/>
        <v>110116.14898905161</v>
      </c>
      <c r="AE1318">
        <f t="shared" si="726"/>
        <v>-541771.45302612463</v>
      </c>
      <c r="AF1318">
        <f t="shared" si="726"/>
        <v>2698834.4932495933</v>
      </c>
      <c r="AG1318">
        <f t="shared" si="726"/>
        <v>-13580044.472851129</v>
      </c>
      <c r="AH1318">
        <f t="shared" si="726"/>
        <v>68901750.644127235</v>
      </c>
      <c r="AI1318">
        <f t="shared" si="726"/>
        <v>-352034944.44483483</v>
      </c>
      <c r="AJ1318">
        <f t="shared" si="726"/>
        <v>1809333887.680547</v>
      </c>
      <c r="AK1318">
        <f t="shared" si="726"/>
        <v>-9347018863.7575417</v>
      </c>
      <c r="AL1318">
        <f t="shared" si="726"/>
        <v>48502265072.716049</v>
      </c>
      <c r="AM1318">
        <f t="shared" si="726"/>
        <v>-252668270284.68585</v>
      </c>
      <c r="AN1318">
        <f t="shared" si="726"/>
        <v>1320823382913.1729</v>
      </c>
      <c r="AO1318">
        <f t="shared" si="726"/>
        <v>-6925980717875.6377</v>
      </c>
      <c r="AP1318">
        <f t="shared" si="726"/>
        <v>36418538109768.953</v>
      </c>
      <c r="AQ1318">
        <f t="shared" si="726"/>
        <v>-191977722321493.03</v>
      </c>
      <c r="AR1318">
        <f t="shared" si="726"/>
        <v>1014296843365380</v>
      </c>
      <c r="AS1318">
        <f t="shared" si="727"/>
        <v>-5370040287678269</v>
      </c>
      <c r="AT1318">
        <f t="shared" si="727"/>
        <v>2.8484707450952932E+16</v>
      </c>
      <c r="AU1318">
        <f t="shared" si="727"/>
        <v>-1.513563415113809E+17</v>
      </c>
      <c r="AV1318">
        <f t="shared" si="727"/>
        <v>8.0553591371680653E+17</v>
      </c>
      <c r="AW1318">
        <f t="shared" si="727"/>
        <v>-4.2935064201105055E+18</v>
      </c>
      <c r="AX1318">
        <f t="shared" si="727"/>
        <v>2.2915823819764408E+19</v>
      </c>
      <c r="AY1318">
        <f t="shared" si="727"/>
        <v>-1.2246532329610442E+20</v>
      </c>
      <c r="AZ1318">
        <f t="shared" si="727"/>
        <v>6.5525071229579546E+20</v>
      </c>
      <c r="BA1318">
        <f t="shared" si="727"/>
        <v>-3.5098187347327393E+21</v>
      </c>
      <c r="BB1318">
        <f t="shared" si="727"/>
        <v>1.881975773747209E+22</v>
      </c>
      <c r="BC1318">
        <f t="shared" si="727"/>
        <v>-1.010107724382121E+23</v>
      </c>
      <c r="BD1318">
        <f t="shared" si="727"/>
        <v>5.4265066587356812E+23</v>
      </c>
      <c r="BE1318">
        <f t="shared" si="727"/>
        <v>-2.9177551088784292E+24</v>
      </c>
      <c r="BF1318">
        <f t="shared" si="727"/>
        <v>1.5701169679651778E+25</v>
      </c>
      <c r="BG1318">
        <f t="shared" si="727"/>
        <v>-8.4557164063982689E+25</v>
      </c>
      <c r="BH1318">
        <f t="shared" si="727"/>
        <v>4.5570748459165893E+26</v>
      </c>
      <c r="BI1318">
        <f t="shared" si="727"/>
        <v>-2.4576655188246657E+27</v>
      </c>
      <c r="BJ1318">
        <f t="shared" si="727"/>
        <v>1.3263099180526935E+28</v>
      </c>
      <c r="BK1318">
        <f t="shared" si="727"/>
        <v>-7.1620735574844211E+28</v>
      </c>
      <c r="BL1318">
        <f t="shared" si="727"/>
        <v>3.8698218161135695E+29</v>
      </c>
      <c r="BM1318">
        <f t="shared" si="727"/>
        <v>-2.0921336688183863E+30</v>
      </c>
      <c r="BN1318">
        <f t="shared" si="727"/>
        <v>1.1316778951070717E+31</v>
      </c>
      <c r="BO1318">
        <f t="shared" si="727"/>
        <v>-6.1246407683193677E+31</v>
      </c>
      <c r="BP1318">
        <f t="shared" si="727"/>
        <v>3.3162932594980873E+32</v>
      </c>
      <c r="BQ1318">
        <f t="shared" si="727"/>
        <v>-1.7965136740442408E+33</v>
      </c>
      <c r="BR1318">
        <f t="shared" si="727"/>
        <v>9.7365427027964823E+33</v>
      </c>
      <c r="BS1318">
        <f t="shared" si="727"/>
        <v>-5.2791931944467856E+34</v>
      </c>
      <c r="BT1318">
        <f t="shared" si="727"/>
        <v>2.8635927644637213E+35</v>
      </c>
      <c r="BU1318">
        <f t="shared" si="727"/>
        <v>-1.553920191304551E+36</v>
      </c>
      <c r="BV1318">
        <f t="shared" si="727"/>
        <v>8.435545407738417E+36</v>
      </c>
      <c r="BW1318">
        <f t="shared" si="727"/>
        <v>-4.5809786401042069E+37</v>
      </c>
      <c r="BX1318">
        <f t="shared" si="727"/>
        <v>2.4886166462365679E+38</v>
      </c>
      <c r="BY1318">
        <f t="shared" si="727"/>
        <v>-1.3524047807156995E+39</v>
      </c>
      <c r="BZ1318">
        <f t="shared" si="727"/>
        <v>7.351889738738749E+39</v>
      </c>
      <c r="CA1318">
        <f t="shared" si="727"/>
        <v>-3.9978802516130225E+40</v>
      </c>
      <c r="CB1318">
        <f t="shared" si="727"/>
        <v>2.1746745344528084E+41</v>
      </c>
      <c r="CC1318">
        <f t="shared" si="727"/>
        <v>-1.1832809589752087E+42</v>
      </c>
      <c r="CD1318">
        <f t="shared" si="727"/>
        <v>6.4403024394622068E+42</v>
      </c>
      <c r="CE1318">
        <f t="shared" si="727"/>
        <v>-3.5062695740087911E+43</v>
      </c>
      <c r="CF1318">
        <f t="shared" si="727"/>
        <v>1.9094182703555448E+44</v>
      </c>
      <c r="CG1318">
        <f t="shared" si="727"/>
        <v>-1.0400874092665093E+45</v>
      </c>
      <c r="CH1318">
        <f t="shared" si="727"/>
        <v>5.6669325007542496E+45</v>
      </c>
      <c r="CI1318">
        <f t="shared" si="727"/>
        <v>-3.088391029334078E+46</v>
      </c>
      <c r="CJ1318">
        <f t="shared" si="727"/>
        <v>1.6835240645131044E+47</v>
      </c>
      <c r="CK1318">
        <f t="shared" si="727"/>
        <v>-9.1792265075712185E+47</v>
      </c>
      <c r="CL1318">
        <f t="shared" si="727"/>
        <v>5.0059856679414557E+48</v>
      </c>
      <c r="CM1318">
        <f t="shared" si="725"/>
        <v>-2.7306563560866272E+49</v>
      </c>
      <c r="CN1318">
        <f t="shared" si="725"/>
        <v>1.4898266031925806E+50</v>
      </c>
      <c r="CO1318">
        <f t="shared" si="725"/>
        <v>-8.1300467240416238E+50</v>
      </c>
      <c r="CP1318">
        <f t="shared" si="725"/>
        <v>4.4374811275658931E+51</v>
      </c>
      <c r="CQ1318">
        <f t="shared" si="725"/>
        <v>-2.4224999711746975E+52</v>
      </c>
      <c r="CR1318">
        <f t="shared" si="725"/>
        <v>1.3227340889905077E+53</v>
      </c>
      <c r="CS1318">
        <f t="shared" si="725"/>
        <v>-7.2237154067948375E+53</v>
      </c>
      <c r="CT1318">
        <f t="shared" si="725"/>
        <v>3.9457169187442834E+54</v>
      </c>
      <c r="CU1318">
        <f t="shared" si="725"/>
        <v>-2.1555912714791451E+55</v>
      </c>
      <c r="CV1318">
        <f t="shared" si="725"/>
        <v>1.1778233614718442E+56</v>
      </c>
      <c r="CW1318">
        <f t="shared" si="725"/>
        <v>-6.4367301246611451E+56</v>
      </c>
      <c r="CX1318">
        <f t="shared" si="725"/>
        <v>3.5181959974498845E+57</v>
      </c>
      <c r="CY1318">
        <f t="shared" si="725"/>
        <v>-1.9232804786059039E+58</v>
      </c>
      <c r="CZ1318">
        <f t="shared" si="725"/>
        <v>1.0515536016777601E+59</v>
      </c>
      <c r="DA1318">
        <f t="shared" si="725"/>
        <v>-5.7502244963069482E+59</v>
      </c>
      <c r="DB1318">
        <f t="shared" si="725"/>
        <v>3.1448593865783906E+60</v>
      </c>
      <c r="DC1318">
        <f t="shared" si="725"/>
        <v>-1.7202010861126257E+61</v>
      </c>
      <c r="DD1318">
        <f t="shared" si="725"/>
        <v>9.4106000696374859E+61</v>
      </c>
      <c r="DE1318">
        <f t="shared" si="725"/>
        <v>-5.1488962518943241E+62</v>
      </c>
      <c r="DF1318">
        <f t="shared" si="725"/>
        <v>2.8175286882027389E+63</v>
      </c>
      <c r="DG1318">
        <f t="shared" si="725"/>
        <v>-1.541979633089625E+64</v>
      </c>
      <c r="DH1318">
        <f t="shared" si="725"/>
        <v>8.4400255217159181E+64</v>
      </c>
      <c r="DI1318">
        <f t="shared" si="725"/>
        <v>-4.6202183666403434E+65</v>
      </c>
      <c r="DJ1318">
        <f t="shared" si="725"/>
        <v>2.5294942260882622E+66</v>
      </c>
      <c r="DK1318">
        <f t="shared" si="725"/>
        <v>-1.3850204836652076E+67</v>
      </c>
      <c r="DL1318">
        <f t="shared" si="725"/>
        <v>7.5845342454156554E+67</v>
      </c>
      <c r="DM1318">
        <f t="shared" si="723"/>
        <v>-4.1538498132076237E+68</v>
      </c>
      <c r="DN1318">
        <f t="shared" si="723"/>
        <v>2.2752063312811061E+69</v>
      </c>
      <c r="DO1318">
        <f t="shared" si="723"/>
        <v>-1.2463439548345441E+70</v>
      </c>
      <c r="DP1318">
        <f t="shared" si="723"/>
        <v>6.8281207921518482E+70</v>
      </c>
      <c r="DQ1318">
        <f t="shared" si="723"/>
        <v>-3.7411894558453161E+71</v>
      </c>
      <c r="DR1318">
        <f t="shared" si="723"/>
        <v>2.0500408801722433E+72</v>
      </c>
    </row>
    <row r="1319" spans="1:122" x14ac:dyDescent="0.2">
      <c r="A1319">
        <f t="shared" si="716"/>
        <v>5.539999999999905</v>
      </c>
      <c r="B1319">
        <f t="shared" si="710"/>
        <v>1.8779371654690928</v>
      </c>
      <c r="C1319">
        <f t="shared" si="711"/>
        <v>-2269118.5657777465</v>
      </c>
      <c r="E1319">
        <f t="shared" si="712"/>
        <v>-31163514497945.176</v>
      </c>
      <c r="G1319">
        <f t="shared" si="713"/>
        <v>-2.5298891073772953E+35</v>
      </c>
      <c r="H1319">
        <f t="shared" si="714"/>
        <v>-1.8977512699684884E+72</v>
      </c>
      <c r="W1319">
        <f t="shared" si="715"/>
        <v>-5.539999999999905</v>
      </c>
      <c r="X1319">
        <f t="shared" si="715"/>
        <v>15.345799999999473</v>
      </c>
      <c r="Y1319">
        <f t="shared" si="715"/>
        <v>-56.677154666663746</v>
      </c>
      <c r="Z1319">
        <f t="shared" si="726"/>
        <v>235.49357763998381</v>
      </c>
      <c r="AA1319">
        <f t="shared" si="726"/>
        <v>-1043.7075361003904</v>
      </c>
      <c r="AB1319">
        <f t="shared" si="726"/>
        <v>4818.4497916633854</v>
      </c>
      <c r="AC1319">
        <f t="shared" si="726"/>
        <v>-22880.753010698314</v>
      </c>
      <c r="AD1319">
        <f t="shared" si="726"/>
        <v>110914.45021935817</v>
      </c>
      <c r="AE1319">
        <f t="shared" si="726"/>
        <v>-546192.04819131887</v>
      </c>
      <c r="AF1319">
        <f t="shared" si="726"/>
        <v>2723313.5522818691</v>
      </c>
      <c r="AG1319">
        <f t="shared" si="726"/>
        <v>-13715597.345128452</v>
      </c>
      <c r="AH1319">
        <f t="shared" si="726"/>
        <v>69652375.184342787</v>
      </c>
      <c r="AI1319">
        <f t="shared" si="726"/>
        <v>-356191530.94269454</v>
      </c>
      <c r="AJ1319">
        <f t="shared" si="726"/>
        <v>1832351004.1780298</v>
      </c>
      <c r="AK1319">
        <f t="shared" si="726"/>
        <v>-9474476258.9363708</v>
      </c>
      <c r="AL1319">
        <f t="shared" si="726"/>
        <v>49208061069.84993</v>
      </c>
      <c r="AM1319">
        <f t="shared" si="726"/>
        <v>-256576619601.84839</v>
      </c>
      <c r="AN1319">
        <f t="shared" si="726"/>
        <v>1342465890783.426</v>
      </c>
      <c r="AO1319">
        <f t="shared" si="726"/>
        <v>-7045826243627.418</v>
      </c>
      <c r="AP1319">
        <f t="shared" si="726"/>
        <v>37082183520210.461</v>
      </c>
      <c r="AQ1319">
        <f t="shared" si="726"/>
        <v>-195652663525678.5</v>
      </c>
      <c r="AR1319">
        <f t="shared" si="726"/>
        <v>1034646857935320.1</v>
      </c>
      <c r="AS1319">
        <f t="shared" si="727"/>
        <v>-5482728654137160</v>
      </c>
      <c r="AT1319">
        <f t="shared" si="727"/>
        <v>2.9108720212922704E+16</v>
      </c>
      <c r="AU1319">
        <f t="shared" si="727"/>
        <v>-1.5481181758040544E+17</v>
      </c>
      <c r="AV1319">
        <f t="shared" si="727"/>
        <v>8.2467064364945331E+17</v>
      </c>
      <c r="AW1319">
        <f t="shared" si="727"/>
        <v>-4.3994651670838973E+18</v>
      </c>
      <c r="AX1319">
        <f t="shared" si="727"/>
        <v>2.3502571417585644E+19</v>
      </c>
      <c r="AY1319">
        <f t="shared" si="727"/>
        <v>-1.2571444407916628E+20</v>
      </c>
      <c r="AZ1319">
        <f t="shared" si="727"/>
        <v>6.7324275285861689E+20</v>
      </c>
      <c r="BA1319">
        <f t="shared" si="727"/>
        <v>-3.6094498556483936E+21</v>
      </c>
      <c r="BB1319">
        <f t="shared" si="727"/>
        <v>1.9371466194032641E+22</v>
      </c>
      <c r="BC1319">
        <f t="shared" si="727"/>
        <v>-1.0406586445084993E+23</v>
      </c>
      <c r="BD1319">
        <f t="shared" si="727"/>
        <v>5.5956827467364875E+23</v>
      </c>
      <c r="BE1319">
        <f t="shared" si="727"/>
        <v>-3.0114365776436189E+24</v>
      </c>
      <c r="BF1319">
        <f t="shared" si="727"/>
        <v>1.6219932011252435E+25</v>
      </c>
      <c r="BG1319">
        <f t="shared" si="727"/>
        <v>-8.7429817306057579E+25</v>
      </c>
      <c r="BH1319">
        <f t="shared" si="727"/>
        <v>4.7161484082619398E+26</v>
      </c>
      <c r="BI1319">
        <f t="shared" si="727"/>
        <v>-2.5457527254032993E+27</v>
      </c>
      <c r="BJ1319">
        <f t="shared" si="727"/>
        <v>1.3750883346265684E+28</v>
      </c>
      <c r="BK1319">
        <f t="shared" si="727"/>
        <v>-7.4321847549571306E+28</v>
      </c>
      <c r="BL1319">
        <f t="shared" si="727"/>
        <v>4.0193962981926993E+29</v>
      </c>
      <c r="BM1319">
        <f t="shared" si="727"/>
        <v>-2.1749607689847932E+30</v>
      </c>
      <c r="BN1319">
        <f t="shared" si="727"/>
        <v>1.1775435326989739E+31</v>
      </c>
      <c r="BO1319">
        <f t="shared" si="727"/>
        <v>-6.3786224784599319E+31</v>
      </c>
      <c r="BP1319">
        <f t="shared" si="727"/>
        <v>3.4569360519131163E+32</v>
      </c>
      <c r="BQ1319">
        <f t="shared" si="727"/>
        <v>-1.8743948584457948E+33</v>
      </c>
      <c r="BR1319">
        <f t="shared" si="727"/>
        <v>1.0167811109210577E+34</v>
      </c>
      <c r="BS1319">
        <f t="shared" si="727"/>
        <v>-5.5180088370637347E+34</v>
      </c>
      <c r="BT1319">
        <f t="shared" si="727"/>
        <v>2.9958373578185915E+35</v>
      </c>
      <c r="BU1319">
        <f t="shared" si="727"/>
        <v>-1.6271508786583053E+36</v>
      </c>
      <c r="BV1319">
        <f t="shared" si="727"/>
        <v>8.8410617164636466E+36</v>
      </c>
      <c r="BW1319">
        <f t="shared" si="727"/>
        <v>-4.8055340741109498E+37</v>
      </c>
      <c r="BX1319">
        <f t="shared" si="727"/>
        <v>2.6129646571119126E+38</v>
      </c>
      <c r="BY1319">
        <f t="shared" si="727"/>
        <v>-1.4212627396756119E+39</v>
      </c>
      <c r="BZ1319">
        <f t="shared" si="727"/>
        <v>7.7331920853419903E+39</v>
      </c>
      <c r="CA1319">
        <f t="shared" si="727"/>
        <v>-4.2090272150113294E+40</v>
      </c>
      <c r="CB1319">
        <f t="shared" si="727"/>
        <v>2.2915976102694046E+41</v>
      </c>
      <c r="CC1319">
        <f t="shared" si="727"/>
        <v>-1.2480273629351738E+42</v>
      </c>
      <c r="CD1319">
        <f t="shared" si="727"/>
        <v>6.7988370641497312E+42</v>
      </c>
      <c r="CE1319">
        <f t="shared" si="727"/>
        <v>-3.7048089182349701E+43</v>
      </c>
      <c r="CF1319">
        <f t="shared" si="727"/>
        <v>2.0193598803682327E+44</v>
      </c>
      <c r="CG1319">
        <f t="shared" si="727"/>
        <v>-1.1009678281093154E+45</v>
      </c>
      <c r="CH1319">
        <f t="shared" si="727"/>
        <v>6.0040592401047914E+45</v>
      </c>
      <c r="CI1319">
        <f t="shared" si="727"/>
        <v>-3.2750757602638741E+46</v>
      </c>
      <c r="CJ1319">
        <f t="shared" si="727"/>
        <v>1.7869011837439408E+47</v>
      </c>
      <c r="CK1319">
        <f t="shared" si="727"/>
        <v>-9.7516798331958693E+47</v>
      </c>
      <c r="CL1319">
        <f t="shared" si="727"/>
        <v>5.3229831183611481E+48</v>
      </c>
      <c r="CM1319">
        <f t="shared" si="725"/>
        <v>-2.9061944932593869E+49</v>
      </c>
      <c r="CN1319">
        <f t="shared" si="725"/>
        <v>1.5870312957047346E+50</v>
      </c>
      <c r="CO1319">
        <f t="shared" si="725"/>
        <v>-8.6683202320321926E+50</v>
      </c>
      <c r="CP1319">
        <f t="shared" si="725"/>
        <v>4.7355515000937268E+51</v>
      </c>
      <c r="CQ1319">
        <f t="shared" si="725"/>
        <v>-2.5875572361059633E+52</v>
      </c>
      <c r="CR1319">
        <f t="shared" si="725"/>
        <v>1.4141349965215619E+53</v>
      </c>
      <c r="CS1319">
        <f t="shared" si="725"/>
        <v>-7.7298504423195948E+53</v>
      </c>
      <c r="CT1319">
        <f t="shared" si="725"/>
        <v>4.2259906036628106E+54</v>
      </c>
      <c r="CU1319">
        <f t="shared" si="725"/>
        <v>-2.3107936152807264E+55</v>
      </c>
      <c r="CV1319">
        <f t="shared" si="725"/>
        <v>1.2637671030851733E+56</v>
      </c>
      <c r="CW1319">
        <f t="shared" si="725"/>
        <v>-6.9126460833564019E+56</v>
      </c>
      <c r="CX1319">
        <f t="shared" si="725"/>
        <v>3.7817358560521384E+57</v>
      </c>
      <c r="CY1319">
        <f t="shared" si="725"/>
        <v>-2.0692164585213324E+58</v>
      </c>
      <c r="CZ1319">
        <f t="shared" si="725"/>
        <v>1.132366089752252E+59</v>
      </c>
      <c r="DA1319">
        <f t="shared" si="725"/>
        <v>-6.1977261114776413E+59</v>
      </c>
      <c r="DB1319">
        <f t="shared" si="725"/>
        <v>3.3926647864042856E+60</v>
      </c>
      <c r="DC1319">
        <f t="shared" si="725"/>
        <v>-1.8574241000012601E+61</v>
      </c>
      <c r="DD1319">
        <f t="shared" si="725"/>
        <v>1.0170476845239284E+62</v>
      </c>
      <c r="DE1319">
        <f t="shared" si="725"/>
        <v>-5.5696804461445076E+62</v>
      </c>
      <c r="DF1319">
        <f t="shared" si="725"/>
        <v>3.0505392970825951E+63</v>
      </c>
      <c r="DG1319">
        <f t="shared" si="725"/>
        <v>-1.6710100203524507E+64</v>
      </c>
      <c r="DH1319">
        <f t="shared" si="725"/>
        <v>9.154535562610724E+64</v>
      </c>
      <c r="DI1319">
        <f t="shared" si="725"/>
        <v>-5.0158806939754174E+65</v>
      </c>
      <c r="DJ1319">
        <f t="shared" si="725"/>
        <v>2.7485935794138294E+66</v>
      </c>
      <c r="DK1319">
        <f t="shared" si="725"/>
        <v>-1.5063475005974369E+67</v>
      </c>
      <c r="DL1319">
        <f t="shared" si="725"/>
        <v>8.2563868006148729E+67</v>
      </c>
      <c r="DM1319">
        <f t="shared" si="723"/>
        <v>-4.5258905160927661E+68</v>
      </c>
      <c r="DN1319">
        <f t="shared" si="723"/>
        <v>2.4812251860620645E+69</v>
      </c>
      <c r="DO1319">
        <f t="shared" si="723"/>
        <v>-1.3604276319126038E+70</v>
      </c>
      <c r="DP1319">
        <f t="shared" si="723"/>
        <v>7.4598632738488007E+70</v>
      </c>
      <c r="DQ1319">
        <f t="shared" si="723"/>
        <v>-4.0910191602403248E+71</v>
      </c>
      <c r="DR1319">
        <f t="shared" si="723"/>
        <v>2.24376036862537E+72</v>
      </c>
    </row>
    <row r="1320" spans="1:122" x14ac:dyDescent="0.2">
      <c r="A1320">
        <f t="shared" si="716"/>
        <v>5.5449999999999049</v>
      </c>
      <c r="B1320">
        <f t="shared" si="710"/>
        <v>1.8787013993618487</v>
      </c>
      <c r="C1320">
        <f t="shared" si="711"/>
        <v>-2290025.2120849341</v>
      </c>
      <c r="E1320">
        <f t="shared" si="712"/>
        <v>-31735447855215.828</v>
      </c>
      <c r="G1320">
        <f t="shared" si="713"/>
        <v>-2.6469862278226659E+35</v>
      </c>
      <c r="H1320">
        <f t="shared" si="714"/>
        <v>-2.0771997403331734E+72</v>
      </c>
      <c r="W1320">
        <f t="shared" si="715"/>
        <v>-5.5449999999999049</v>
      </c>
      <c r="X1320">
        <f t="shared" si="715"/>
        <v>15.373512499999473</v>
      </c>
      <c r="Y1320">
        <f t="shared" si="715"/>
        <v>-56.830751208330412</v>
      </c>
      <c r="Z1320">
        <f t="shared" si="726"/>
        <v>236.34488658764005</v>
      </c>
      <c r="AA1320">
        <f t="shared" si="726"/>
        <v>-1048.4259169027532</v>
      </c>
      <c r="AB1320">
        <f t="shared" si="726"/>
        <v>4844.6014243547224</v>
      </c>
      <c r="AC1320">
        <f t="shared" si="726"/>
        <v>-23025.698484039836</v>
      </c>
      <c r="AD1320">
        <f t="shared" si="726"/>
        <v>111717.81083224887</v>
      </c>
      <c r="AE1320">
        <f t="shared" si="726"/>
        <v>-550644.67650205281</v>
      </c>
      <c r="AF1320">
        <f t="shared" si="726"/>
        <v>2747992.2580834469</v>
      </c>
      <c r="AG1320">
        <f t="shared" si="726"/>
        <v>-13852379.155520411</v>
      </c>
      <c r="AH1320">
        <f t="shared" si="726"/>
        <v>70410488.882579431</v>
      </c>
      <c r="AI1320">
        <f t="shared" si="726"/>
        <v>-360393379.24975038</v>
      </c>
      <c r="AJ1320">
        <f t="shared" si="726"/>
        <v>1855639767.3727005</v>
      </c>
      <c r="AK1320">
        <f t="shared" si="726"/>
        <v>-9603554342.7426834</v>
      </c>
      <c r="AL1320">
        <f t="shared" si="726"/>
        <v>49923477028.600571</v>
      </c>
      <c r="AM1320">
        <f t="shared" si="726"/>
        <v>-260541816586.9039</v>
      </c>
      <c r="AN1320">
        <f t="shared" si="726"/>
        <v>1364443018920.2266</v>
      </c>
      <c r="AO1320">
        <f t="shared" si="726"/>
        <v>-7167634616759.2363</v>
      </c>
      <c r="AP1320">
        <f t="shared" si="726"/>
        <v>37757307252432.82</v>
      </c>
      <c r="AQ1320">
        <f t="shared" si="726"/>
        <v>-199394541633082.25</v>
      </c>
      <c r="AR1320">
        <f t="shared" si="726"/>
        <v>1055386245475630.4</v>
      </c>
      <c r="AS1320">
        <f t="shared" si="727"/>
        <v>-5597676873285649</v>
      </c>
      <c r="AT1320">
        <f t="shared" si="727"/>
        <v>2.974582166810304E+16</v>
      </c>
      <c r="AU1320">
        <f t="shared" si="727"/>
        <v>-1.5834295790364339E+17</v>
      </c>
      <c r="AV1320">
        <f t="shared" si="727"/>
        <v>8.4424202074585344E+17</v>
      </c>
      <c r="AW1320">
        <f t="shared" si="727"/>
        <v>-4.5079397085528745E+18</v>
      </c>
      <c r="AX1320">
        <f t="shared" si="727"/>
        <v>2.4103792623785075E+19</v>
      </c>
      <c r="AY1320">
        <f t="shared" si="727"/>
        <v>-1.2904671871616573E+20</v>
      </c>
      <c r="AZ1320">
        <f t="shared" si="727"/>
        <v>6.9171192010508914E+20</v>
      </c>
      <c r="BA1320">
        <f t="shared" si="727"/>
        <v>-3.7118154164348251E+21</v>
      </c>
      <c r="BB1320">
        <f t="shared" si="727"/>
        <v>1.993882846900167E+22</v>
      </c>
      <c r="BC1320">
        <f t="shared" si="727"/>
        <v>-1.0721047647089683E+23</v>
      </c>
      <c r="BD1320">
        <f t="shared" si="727"/>
        <v>5.7699732461843295E+23</v>
      </c>
      <c r="BE1320">
        <f t="shared" si="727"/>
        <v>-3.1080373031517513E+24</v>
      </c>
      <c r="BF1320">
        <f t="shared" si="727"/>
        <v>1.6755342766921276E+25</v>
      </c>
      <c r="BG1320">
        <f t="shared" si="727"/>
        <v>-9.0397338463047761E+25</v>
      </c>
      <c r="BH1320">
        <f t="shared" si="727"/>
        <v>4.8806236699397047E+26</v>
      </c>
      <c r="BI1320">
        <f t="shared" si="727"/>
        <v>-2.6369133679307112E+27</v>
      </c>
      <c r="BJ1320">
        <f t="shared" si="727"/>
        <v>1.4256142509546156E+28</v>
      </c>
      <c r="BK1320">
        <f t="shared" si="727"/>
        <v>-7.7122253868714233E+28</v>
      </c>
      <c r="BL1320">
        <f t="shared" si="727"/>
        <v>4.1746092394720322E+29</v>
      </c>
      <c r="BM1320">
        <f t="shared" si="727"/>
        <v>-2.2609877808851742E+30</v>
      </c>
      <c r="BN1320">
        <f t="shared" si="727"/>
        <v>1.225224139853062E+31</v>
      </c>
      <c r="BO1320">
        <f t="shared" si="727"/>
        <v>-6.6428930142521094E+31</v>
      </c>
      <c r="BP1320">
        <f t="shared" si="727"/>
        <v>3.6034084334374547E+32</v>
      </c>
      <c r="BQ1320">
        <f t="shared" si="727"/>
        <v>-1.9555774236529272E+33</v>
      </c>
      <c r="BR1320">
        <f t="shared" si="727"/>
        <v>1.0617766880527062E+34</v>
      </c>
      <c r="BS1320">
        <f t="shared" si="727"/>
        <v>-5.7673976182061918E+34</v>
      </c>
      <c r="BT1320">
        <f t="shared" si="727"/>
        <v>3.1340615397093733E+35</v>
      </c>
      <c r="BU1320">
        <f t="shared" si="727"/>
        <v>-1.7037618860478606E+36</v>
      </c>
      <c r="BV1320">
        <f t="shared" si="727"/>
        <v>9.2656796647095482E+36</v>
      </c>
      <c r="BW1320">
        <f t="shared" si="727"/>
        <v>-5.0408793858911411E+37</v>
      </c>
      <c r="BX1320">
        <f t="shared" si="727"/>
        <v>2.7434052561529494E+38</v>
      </c>
      <c r="BY1320">
        <f t="shared" si="727"/>
        <v>-1.4935597015452064E+39</v>
      </c>
      <c r="BZ1320">
        <f t="shared" si="727"/>
        <v>8.1338994639060985E+39</v>
      </c>
      <c r="CA1320">
        <f t="shared" si="727"/>
        <v>-4.4311201079510146E+40</v>
      </c>
      <c r="CB1320">
        <f t="shared" si="727"/>
        <v>2.4146930636543334E+41</v>
      </c>
      <c r="CC1320">
        <f t="shared" si="727"/>
        <v>-1.3162532816980625E+42</v>
      </c>
      <c r="CD1320">
        <f t="shared" si="727"/>
        <v>7.1769807062320384E+42</v>
      </c>
      <c r="CE1320">
        <f t="shared" si="727"/>
        <v>-3.9143958704317348E+43</v>
      </c>
      <c r="CF1320">
        <f t="shared" si="727"/>
        <v>2.1355239212809021E+44</v>
      </c>
      <c r="CG1320">
        <f t="shared" si="727"/>
        <v>-1.1653520141224581E+45</v>
      </c>
      <c r="CH1320">
        <f t="shared" si="727"/>
        <v>6.360910091460344E+45</v>
      </c>
      <c r="CI1320">
        <f t="shared" si="727"/>
        <v>-3.472861189626782E+46</v>
      </c>
      <c r="CJ1320">
        <f t="shared" si="727"/>
        <v>1.8965242337442598E+47</v>
      </c>
      <c r="CK1320">
        <f t="shared" si="727"/>
        <v>-1.0359268266020521E+48</v>
      </c>
      <c r="CL1320">
        <f t="shared" si="727"/>
        <v>5.6597405144860986E+48</v>
      </c>
      <c r="CM1320">
        <f t="shared" si="725"/>
        <v>-3.0928431281044812E+49</v>
      </c>
      <c r="CN1320">
        <f t="shared" si="725"/>
        <v>1.6904817786119926E+50</v>
      </c>
      <c r="CO1320">
        <f t="shared" si="725"/>
        <v>-9.2416972164539935E+50</v>
      </c>
      <c r="CP1320">
        <f t="shared" si="725"/>
        <v>5.0533472022663795E+51</v>
      </c>
      <c r="CQ1320">
        <f t="shared" si="725"/>
        <v>-2.7636963520997188E+52</v>
      </c>
      <c r="CR1320">
        <f t="shared" si="725"/>
        <v>1.5117605782225207E+53</v>
      </c>
      <c r="CS1320">
        <f t="shared" si="725"/>
        <v>-8.2709429074938174E+53</v>
      </c>
      <c r="CT1320">
        <f t="shared" si="725"/>
        <v>4.5258926074393854E+54</v>
      </c>
      <c r="CU1320">
        <f t="shared" si="725"/>
        <v>-2.4770151462689261E+55</v>
      </c>
      <c r="CV1320">
        <f t="shared" si="725"/>
        <v>1.3558958614444793E+56</v>
      </c>
      <c r="CW1320">
        <f t="shared" si="725"/>
        <v>-7.4232723928271086E+56</v>
      </c>
      <c r="CX1320">
        <f t="shared" si="725"/>
        <v>4.0647519850497795E+57</v>
      </c>
      <c r="CY1320">
        <f t="shared" si="725"/>
        <v>-2.2260789883556189E+58</v>
      </c>
      <c r="CZ1320">
        <f t="shared" si="725"/>
        <v>1.2193076185670334E+59</v>
      </c>
      <c r="DA1320">
        <f t="shared" si="725"/>
        <v>-6.6796021817618666E+59</v>
      </c>
      <c r="DB1320">
        <f t="shared" si="725"/>
        <v>3.6597460834799045E+60</v>
      </c>
      <c r="DC1320">
        <f t="shared" si="725"/>
        <v>-2.0054547420744008E+61</v>
      </c>
      <c r="DD1320">
        <f t="shared" si="725"/>
        <v>1.0990941352420939E+62</v>
      </c>
      <c r="DE1320">
        <f t="shared" si="725"/>
        <v>-6.0244255203780262E+62</v>
      </c>
      <c r="DF1320">
        <f t="shared" si="725"/>
        <v>3.3025832243330865E+63</v>
      </c>
      <c r="DG1320">
        <f t="shared" si="725"/>
        <v>-1.8107061911747698E+64</v>
      </c>
      <c r="DH1320">
        <f t="shared" si="725"/>
        <v>9.9288062097298825E+64</v>
      </c>
      <c r="DI1320">
        <f t="shared" si="725"/>
        <v>-5.445022790072102E+65</v>
      </c>
      <c r="DJ1320">
        <f t="shared" si="725"/>
        <v>2.98644703777868E+66</v>
      </c>
      <c r="DK1320">
        <f t="shared" si="725"/>
        <v>-1.6381785933896662E+67</v>
      </c>
      <c r="DL1320">
        <f t="shared" si="725"/>
        <v>8.9870651907673994E+67</v>
      </c>
      <c r="DM1320">
        <f t="shared" si="723"/>
        <v>-4.9308715677722219E+68</v>
      </c>
      <c r="DN1320">
        <f t="shared" si="723"/>
        <v>2.7056873647012163E+69</v>
      </c>
      <c r="DO1320">
        <f t="shared" si="723"/>
        <v>-1.4848365958533267E+70</v>
      </c>
      <c r="DP1320">
        <f t="shared" si="723"/>
        <v>8.1494044451901618E+70</v>
      </c>
      <c r="DQ1320">
        <f t="shared" si="723"/>
        <v>-4.4731998682431415E+71</v>
      </c>
      <c r="DR1320">
        <f t="shared" si="723"/>
        <v>2.4555854336713719E+72</v>
      </c>
    </row>
    <row r="1321" spans="1:122" x14ac:dyDescent="0.2">
      <c r="A1321">
        <f t="shared" si="716"/>
        <v>5.5499999999999048</v>
      </c>
      <c r="B1321">
        <f t="shared" si="710"/>
        <v>1.8794650496471461</v>
      </c>
      <c r="C1321">
        <f t="shared" si="711"/>
        <v>-2311105.118843447</v>
      </c>
      <c r="E1321">
        <f t="shared" si="712"/>
        <v>-32317344461369.941</v>
      </c>
      <c r="G1321">
        <f t="shared" si="713"/>
        <v>-2.7693900086361141E+35</v>
      </c>
      <c r="H1321">
        <f t="shared" si="714"/>
        <v>-2.2734312017127265E+72</v>
      </c>
      <c r="W1321">
        <f t="shared" si="715"/>
        <v>-5.5499999999999048</v>
      </c>
      <c r="X1321">
        <f t="shared" si="715"/>
        <v>15.401249999999472</v>
      </c>
      <c r="Y1321">
        <f t="shared" si="715"/>
        <v>-56.984624999997067</v>
      </c>
      <c r="Z1321">
        <f t="shared" si="726"/>
        <v>237.19850156248373</v>
      </c>
      <c r="AA1321">
        <f t="shared" si="726"/>
        <v>-1053.1613469374097</v>
      </c>
      <c r="AB1321">
        <f t="shared" si="726"/>
        <v>4870.8712295854357</v>
      </c>
      <c r="AC1321">
        <f t="shared" si="726"/>
        <v>-23171.430277884607</v>
      </c>
      <c r="AD1321">
        <f t="shared" si="726"/>
        <v>112526.25828697519</v>
      </c>
      <c r="AE1321">
        <f t="shared" si="726"/>
        <v>-555129.54088240152</v>
      </c>
      <c r="AF1321">
        <f t="shared" si="726"/>
        <v>2772872.0567075475</v>
      </c>
      <c r="AG1321">
        <f t="shared" si="726"/>
        <v>-13990399.922478748</v>
      </c>
      <c r="AH1321">
        <f t="shared" si="726"/>
        <v>71176159.605609417</v>
      </c>
      <c r="AI1321">
        <f t="shared" si="726"/>
        <v>-364640940.74873126</v>
      </c>
      <c r="AJ1321">
        <f t="shared" si="726"/>
        <v>1879203133.9300363</v>
      </c>
      <c r="AK1321">
        <f t="shared" si="726"/>
        <v>-9734272233.7574196</v>
      </c>
      <c r="AL1321">
        <f t="shared" si="726"/>
        <v>50648635216.268211</v>
      </c>
      <c r="AM1321">
        <f t="shared" si="726"/>
        <v>-264564635717.91412</v>
      </c>
      <c r="AN1321">
        <f t="shared" si="726"/>
        <v>1386759632221.376</v>
      </c>
      <c r="AO1321">
        <f t="shared" si="726"/>
        <v>-7291436171521.7422</v>
      </c>
      <c r="AP1321">
        <f t="shared" si="726"/>
        <v>38444097214347.727</v>
      </c>
      <c r="AQ1321">
        <f t="shared" si="726"/>
        <v>-203204513847263.06</v>
      </c>
      <c r="AR1321">
        <f t="shared" si="726"/>
        <v>1076522094949913.6</v>
      </c>
      <c r="AS1321">
        <f t="shared" si="727"/>
        <v>-5714928164929661</v>
      </c>
      <c r="AT1321">
        <f t="shared" si="727"/>
        <v>3.0396274177219116E+16</v>
      </c>
      <c r="AU1321">
        <f t="shared" si="727"/>
        <v>-1.619513488162207E+17</v>
      </c>
      <c r="AV1321">
        <f t="shared" si="727"/>
        <v>8.6425960185577818E+17</v>
      </c>
      <c r="AW1321">
        <f t="shared" si="727"/>
        <v>-4.6189874276958024E+18</v>
      </c>
      <c r="AX1321">
        <f t="shared" si="727"/>
        <v>2.471983093000729E+19</v>
      </c>
      <c r="AY1321">
        <f t="shared" si="727"/>
        <v>-1.3246419746631264E+20</v>
      </c>
      <c r="AZ1321">
        <f t="shared" si="727"/>
        <v>7.106704194067552E+20</v>
      </c>
      <c r="BA1321">
        <f t="shared" si="727"/>
        <v>-3.816987897781377E+21</v>
      </c>
      <c r="BB1321">
        <f t="shared" si="727"/>
        <v>2.0522273994164836E+22</v>
      </c>
      <c r="BC1321">
        <f t="shared" si="727"/>
        <v>-1.1044714731404886E+23</v>
      </c>
      <c r="BD1321">
        <f t="shared" si="727"/>
        <v>5.9495279501669716E+23</v>
      </c>
      <c r="BE1321">
        <f t="shared" si="727"/>
        <v>-3.2076454977042521E+24</v>
      </c>
      <c r="BF1321">
        <f t="shared" si="727"/>
        <v>1.7307920498028898E+25</v>
      </c>
      <c r="BG1321">
        <f t="shared" si="727"/>
        <v>-9.3462770689354428E+25</v>
      </c>
      <c r="BH1321">
        <f t="shared" si="727"/>
        <v>5.0506789371206856E+26</v>
      </c>
      <c r="BI1321">
        <f t="shared" si="727"/>
        <v>-2.7312517636890623E+27</v>
      </c>
      <c r="BJ1321">
        <f t="shared" si="727"/>
        <v>1.4779486106262185E+28</v>
      </c>
      <c r="BK1321">
        <f t="shared" si="727"/>
        <v>-8.0025510136345099E+28</v>
      </c>
      <c r="BL1321">
        <f t="shared" si="727"/>
        <v>4.3356678170297654E+29</v>
      </c>
      <c r="BM1321">
        <f t="shared" si="727"/>
        <v>-2.3503352747665601E+30</v>
      </c>
      <c r="BN1321">
        <f t="shared" si="727"/>
        <v>1.2747898030068863E+31</v>
      </c>
      <c r="BO1321">
        <f t="shared" si="727"/>
        <v>-6.9178593309839177E+31</v>
      </c>
      <c r="BP1321">
        <f t="shared" si="727"/>
        <v>3.7559464519852263E+32</v>
      </c>
      <c r="BQ1321">
        <f t="shared" si="727"/>
        <v>-2.0401981472166205E+33</v>
      </c>
      <c r="BR1321">
        <f t="shared" si="727"/>
        <v>1.1087201806280132E+34</v>
      </c>
      <c r="BS1321">
        <f t="shared" si="727"/>
        <v>-6.0278174718224009E+34</v>
      </c>
      <c r="BT1321">
        <f t="shared" si="727"/>
        <v>3.2785299229241481E+35</v>
      </c>
      <c r="BU1321">
        <f t="shared" si="727"/>
        <v>-1.783905987473403E+36</v>
      </c>
      <c r="BV1321">
        <f t="shared" si="727"/>
        <v>9.7102805721988077E+36</v>
      </c>
      <c r="BW1321">
        <f t="shared" si="727"/>
        <v>-5.287522590823637E+37</v>
      </c>
      <c r="BX1321">
        <f t="shared" si="727"/>
        <v>2.8802310557236037E+38</v>
      </c>
      <c r="BY1321">
        <f t="shared" si="727"/>
        <v>-1.5694640861824533E+39</v>
      </c>
      <c r="BZ1321">
        <f t="shared" si="727"/>
        <v>8.5549805769140295E+39</v>
      </c>
      <c r="CA1321">
        <f t="shared" si="727"/>
        <v>-4.6647157250962027E+40</v>
      </c>
      <c r="CB1321">
        <f t="shared" si="727"/>
        <v>2.5442807235071692E+41</v>
      </c>
      <c r="CC1321">
        <f t="shared" si="727"/>
        <v>-1.3881423133846503E+42</v>
      </c>
      <c r="CD1321">
        <f t="shared" si="727"/>
        <v>7.5757866752965995E+42</v>
      </c>
      <c r="CE1321">
        <f t="shared" si="727"/>
        <v>-4.1356343653667614E+43</v>
      </c>
      <c r="CF1321">
        <f t="shared" si="727"/>
        <v>2.2582564748304728E+44</v>
      </c>
      <c r="CG1321">
        <f t="shared" si="727"/>
        <v>-1.2334381793478606E+45</v>
      </c>
      <c r="CH1321">
        <f t="shared" si="727"/>
        <v>6.7386196782651899E+45</v>
      </c>
      <c r="CI1321">
        <f t="shared" si="727"/>
        <v>-3.6823964764919297E+46</v>
      </c>
      <c r="CJ1321">
        <f t="shared" si="727"/>
        <v>2.0127644377188497E+47</v>
      </c>
      <c r="CK1321">
        <f t="shared" si="727"/>
        <v>-1.1004113634871673E+48</v>
      </c>
      <c r="CL1321">
        <f t="shared" si="727"/>
        <v>6.0174700810690598E+48</v>
      </c>
      <c r="CM1321">
        <f t="shared" si="725"/>
        <v>-3.29129450521076E+49</v>
      </c>
      <c r="CN1321">
        <f t="shared" ref="CM1321:DL1330" si="728">POWER(-$A1321,CN$10)/CN$10</f>
        <v>1.8005731868149129E+50</v>
      </c>
      <c r="CO1321">
        <f t="shared" si="728"/>
        <v>-9.8524321560222755E+50</v>
      </c>
      <c r="CP1321">
        <f t="shared" si="728"/>
        <v>5.3921540153895989E+51</v>
      </c>
      <c r="CQ1321">
        <f t="shared" si="728"/>
        <v>-2.9516503349995167E+52</v>
      </c>
      <c r="CR1321">
        <f t="shared" si="728"/>
        <v>1.6160285584122075E+53</v>
      </c>
      <c r="CS1321">
        <f t="shared" si="728"/>
        <v>-8.8493723858650972E+53</v>
      </c>
      <c r="CT1321">
        <f t="shared" si="728"/>
        <v>4.8467779679161624E+54</v>
      </c>
      <c r="CU1321">
        <f t="shared" si="728"/>
        <v>-2.6550272037233793E+55</v>
      </c>
      <c r="CV1321">
        <f t="shared" si="728"/>
        <v>1.4546485583476497E+56</v>
      </c>
      <c r="CW1321">
        <f t="shared" si="728"/>
        <v>-7.9711058342871725E+56</v>
      </c>
      <c r="CX1321">
        <f t="shared" si="728"/>
        <v>4.3686641913039395E+57</v>
      </c>
      <c r="CY1321">
        <f t="shared" si="728"/>
        <v>-2.3946751863443408E+58</v>
      </c>
      <c r="CZ1321">
        <f t="shared" si="728"/>
        <v>1.3128368658793657E+59</v>
      </c>
      <c r="DA1321">
        <f t="shared" si="728"/>
        <v>-7.1984585260444463E+59</v>
      </c>
      <c r="DB1321">
        <f t="shared" si="728"/>
        <v>3.9475832381218064E+60</v>
      </c>
      <c r="DC1321">
        <f t="shared" si="728"/>
        <v>-2.1651333007204171E+61</v>
      </c>
      <c r="DD1321">
        <f t="shared" si="728"/>
        <v>1.1876763193195804E+62</v>
      </c>
      <c r="DE1321">
        <f t="shared" si="728"/>
        <v>-6.5158380139221387E+62</v>
      </c>
      <c r="DF1321">
        <f t="shared" si="728"/>
        <v>3.5751958920707391E+63</v>
      </c>
      <c r="DG1321">
        <f t="shared" si="728"/>
        <v>-1.9619389591992353E+64</v>
      </c>
      <c r="DH1321">
        <f t="shared" si="728"/>
        <v>1.0767774987738285E+65</v>
      </c>
      <c r="DI1321">
        <f t="shared" si="728"/>
        <v>-5.9104435234892086E+65</v>
      </c>
      <c r="DJ1321">
        <f t="shared" si="728"/>
        <v>3.2446407625414933E+66</v>
      </c>
      <c r="DK1321">
        <f t="shared" si="728"/>
        <v>-1.7814124444662988E+67</v>
      </c>
      <c r="DL1321">
        <f t="shared" si="728"/>
        <v>9.7816599277794113E+67</v>
      </c>
      <c r="DM1321">
        <f t="shared" si="723"/>
        <v>-5.3716757729709789E+68</v>
      </c>
      <c r="DN1321">
        <f t="shared" si="723"/>
        <v>2.9502250534363545E+69</v>
      </c>
      <c r="DO1321">
        <f t="shared" si="723"/>
        <v>-1.6204947510008894E+70</v>
      </c>
      <c r="DP1321">
        <f t="shared" si="723"/>
        <v>8.9019729510338157E+70</v>
      </c>
      <c r="DQ1321">
        <f t="shared" si="723"/>
        <v>-4.8906899879466752E+71</v>
      </c>
      <c r="DR1321">
        <f t="shared" si="723"/>
        <v>2.6871896138772549E+72</v>
      </c>
    </row>
    <row r="1322" spans="1:122" x14ac:dyDescent="0.2">
      <c r="A1322">
        <f t="shared" si="716"/>
        <v>5.5549999999999047</v>
      </c>
      <c r="B1322">
        <f t="shared" si="710"/>
        <v>1.8802281172156485</v>
      </c>
      <c r="C1322">
        <f t="shared" si="711"/>
        <v>-2332359.5616542292</v>
      </c>
      <c r="E1322">
        <f t="shared" si="712"/>
        <v>-32909368605699.789</v>
      </c>
      <c r="G1322">
        <f t="shared" si="713"/>
        <v>-2.8973358171504274E+35</v>
      </c>
      <c r="H1322">
        <f t="shared" si="714"/>
        <v>-2.4879979844992632E+72</v>
      </c>
      <c r="W1322">
        <f t="shared" si="715"/>
        <v>-5.5549999999999047</v>
      </c>
      <c r="X1322">
        <f t="shared" si="715"/>
        <v>15.429012499999471</v>
      </c>
      <c r="Y1322">
        <f t="shared" si="715"/>
        <v>-57.138776291663731</v>
      </c>
      <c r="Z1322">
        <f t="shared" si="726"/>
        <v>238.05442672513993</v>
      </c>
      <c r="AA1322">
        <f t="shared" si="726"/>
        <v>-1057.9138723665037</v>
      </c>
      <c r="AB1322">
        <f t="shared" si="726"/>
        <v>4897.2596341631897</v>
      </c>
      <c r="AC1322">
        <f t="shared" si="726"/>
        <v>-23317.951943808042</v>
      </c>
      <c r="AD1322">
        <f t="shared" si="726"/>
        <v>113339.82016687003</v>
      </c>
      <c r="AE1322">
        <f t="shared" si="726"/>
        <v>-559646.84535729093</v>
      </c>
      <c r="AF1322">
        <f t="shared" si="726"/>
        <v>2797954.403363728</v>
      </c>
      <c r="AG1322">
        <f t="shared" si="726"/>
        <v>-14129669.736986583</v>
      </c>
      <c r="AH1322">
        <f t="shared" si="726"/>
        <v>71949455.773212537</v>
      </c>
      <c r="AI1322">
        <f t="shared" si="726"/>
        <v>-368934670.91094345</v>
      </c>
      <c r="AJ1322">
        <f t="shared" si="726"/>
        <v>1903044089.9880946</v>
      </c>
      <c r="AK1322">
        <f t="shared" si="726"/>
        <v>-9866649258.5581055</v>
      </c>
      <c r="AL1322">
        <f t="shared" si="726"/>
        <v>51383659341.833755</v>
      </c>
      <c r="AM1322">
        <f t="shared" si="726"/>
        <v>-268645861311.88855</v>
      </c>
      <c r="AN1322">
        <f t="shared" si="726"/>
        <v>1409420661832.6536</v>
      </c>
      <c r="AO1322">
        <f t="shared" si="726"/>
        <v>-7417261682981.2959</v>
      </c>
      <c r="AP1322">
        <f t="shared" si="726"/>
        <v>39142744216512.367</v>
      </c>
      <c r="AQ1322">
        <f t="shared" si="726"/>
        <v>-207083756307354.75</v>
      </c>
      <c r="AR1322">
        <f t="shared" si="726"/>
        <v>1098061617819729.6</v>
      </c>
      <c r="AS1322">
        <f t="shared" si="727"/>
        <v>-5834526535380298</v>
      </c>
      <c r="AT1322">
        <f t="shared" si="727"/>
        <v>3.1060345116368796E+16</v>
      </c>
      <c r="AU1322">
        <f t="shared" si="727"/>
        <v>-1.6563860843656867E+17</v>
      </c>
      <c r="AV1322">
        <f t="shared" si="727"/>
        <v>8.8473314410107994E+17</v>
      </c>
      <c r="AW1322">
        <f t="shared" si="727"/>
        <v>-4.7326669630561772E+18</v>
      </c>
      <c r="AX1322">
        <f t="shared" si="727"/>
        <v>2.5351037659070308E+19</v>
      </c>
      <c r="AY1322">
        <f t="shared" si="727"/>
        <v>-1.359689792238527E+20</v>
      </c>
      <c r="AZ1322">
        <f t="shared" si="727"/>
        <v>7.301307569355391E+20</v>
      </c>
      <c r="BA1322">
        <f t="shared" ref="AS1322:CL1327" si="729">POWER(-$A1322,BA$10)/BA$10</f>
        <v>-3.9250416336550164E+21</v>
      </c>
      <c r="BB1322">
        <f t="shared" si="729"/>
        <v>2.1122243578860954E+22</v>
      </c>
      <c r="BC1322">
        <f t="shared" si="729"/>
        <v>-1.1377848541146239E+23</v>
      </c>
      <c r="BD1322">
        <f t="shared" si="729"/>
        <v>6.1345008980005503E+23</v>
      </c>
      <c r="BE1322">
        <f t="shared" si="729"/>
        <v>-3.3103519560152689E+24</v>
      </c>
      <c r="BF1322">
        <f t="shared" si="729"/>
        <v>1.7878199418007156E+25</v>
      </c>
      <c r="BG1322">
        <f t="shared" si="729"/>
        <v>-9.6629251881432698E+25</v>
      </c>
      <c r="BH1322">
        <f t="shared" si="729"/>
        <v>5.226498233013139E+26</v>
      </c>
      <c r="BI1322">
        <f t="shared" si="729"/>
        <v>-2.8288756718121144E+27</v>
      </c>
      <c r="BJ1322">
        <f t="shared" si="729"/>
        <v>1.5321544247993126E+28</v>
      </c>
      <c r="BK1322">
        <f t="shared" si="729"/>
        <v>-8.3035295900097911E+28</v>
      </c>
      <c r="BL1322">
        <f t="shared" si="729"/>
        <v>4.5027866232682079E+29</v>
      </c>
      <c r="BM1322">
        <f t="shared" si="729"/>
        <v>-2.4431282490109015E+30</v>
      </c>
      <c r="BN1322">
        <f t="shared" si="729"/>
        <v>1.3263132481817704E+31</v>
      </c>
      <c r="BO1322">
        <f t="shared" si="729"/>
        <v>-7.2039440915685056E+31</v>
      </c>
      <c r="BP1322">
        <f t="shared" si="729"/>
        <v>3.9147954875865352E+32</v>
      </c>
      <c r="BQ1322">
        <f t="shared" si="729"/>
        <v>-2.1283993424318518E+33</v>
      </c>
      <c r="BR1322">
        <f t="shared" si="729"/>
        <v>1.1576940464975218E+34</v>
      </c>
      <c r="BS1322">
        <f t="shared" si="729"/>
        <v>-6.2997457256753859E+34</v>
      </c>
      <c r="BT1322">
        <f t="shared" si="729"/>
        <v>3.4295185756003654E+35</v>
      </c>
      <c r="BU1322">
        <f t="shared" si="729"/>
        <v>-1.8677427144568335E+36</v>
      </c>
      <c r="BV1322">
        <f t="shared" si="729"/>
        <v>1.0175785571522771E+37</v>
      </c>
      <c r="BW1322">
        <f t="shared" si="729"/>
        <v>-5.5459951324339939E+37</v>
      </c>
      <c r="BX1322">
        <f t="shared" si="729"/>
        <v>3.0237484387324564E+38</v>
      </c>
      <c r="BY1322">
        <f t="shared" si="729"/>
        <v>-1.6491523984846535E+39</v>
      </c>
      <c r="BZ1322">
        <f t="shared" si="729"/>
        <v>8.9974515454824131E+39</v>
      </c>
      <c r="CA1322">
        <f t="shared" si="729"/>
        <v>-4.9103986434537216E+40</v>
      </c>
      <c r="CB1322">
        <f t="shared" si="729"/>
        <v>2.6806966801205903E+41</v>
      </c>
      <c r="CC1322">
        <f t="shared" si="729"/>
        <v>-1.4638875650305732E+42</v>
      </c>
      <c r="CD1322">
        <f t="shared" si="729"/>
        <v>7.9963638333489515E+42</v>
      </c>
      <c r="CE1322">
        <f t="shared" si="729"/>
        <v>-4.3691607633691136E+43</v>
      </c>
      <c r="CF1322">
        <f t="shared" si="729"/>
        <v>2.3879225330184124E+44</v>
      </c>
      <c r="CG1322">
        <f t="shared" si="729"/>
        <v>-1.3054355549156465E+45</v>
      </c>
      <c r="CH1322">
        <f t="shared" si="729"/>
        <v>7.1383867808757252E+45</v>
      </c>
      <c r="CI1322">
        <f t="shared" si="729"/>
        <v>-3.9043681051336833E+46</v>
      </c>
      <c r="CJ1322">
        <f t="shared" si="729"/>
        <v>2.1360147175168493E+47</v>
      </c>
      <c r="CK1322">
        <f t="shared" si="729"/>
        <v>-1.1688463819152075E+48</v>
      </c>
      <c r="CL1322">
        <f t="shared" si="729"/>
        <v>6.3974572154868242E+48</v>
      </c>
      <c r="CM1322">
        <f t="shared" si="728"/>
        <v>-3.5022833167796405E+49</v>
      </c>
      <c r="CN1322">
        <f t="shared" si="728"/>
        <v>1.9177252627214702E+50</v>
      </c>
      <c r="CO1322">
        <f t="shared" si="728"/>
        <v>-1.0502922090270859E+51</v>
      </c>
      <c r="CP1322">
        <f t="shared" si="728"/>
        <v>5.753340259740565E+51</v>
      </c>
      <c r="CQ1322">
        <f t="shared" si="728"/>
        <v>-3.1521999592956123E+52</v>
      </c>
      <c r="CR1322">
        <f t="shared" si="728"/>
        <v>1.7273842790455924E+53</v>
      </c>
      <c r="CS1322">
        <f t="shared" si="728"/>
        <v>-9.4676780744967924E+53</v>
      </c>
      <c r="CT1322">
        <f t="shared" si="728"/>
        <v>5.1900939181409988E+54</v>
      </c>
      <c r="CU1322">
        <f t="shared" si="728"/>
        <v>-2.84565435111783E+55</v>
      </c>
      <c r="CV1322">
        <f t="shared" si="728"/>
        <v>1.5604948254812361E+56</v>
      </c>
      <c r="CW1322">
        <f t="shared" si="728"/>
        <v>-8.5588202902880151E+56</v>
      </c>
      <c r="CX1322">
        <f t="shared" si="728"/>
        <v>4.6949943628642244E+57</v>
      </c>
      <c r="CY1322">
        <f t="shared" si="728"/>
        <v>-2.5758709813047225E+58</v>
      </c>
      <c r="CZ1322">
        <f t="shared" si="728"/>
        <v>1.4134463748694473E+59</v>
      </c>
      <c r="DA1322">
        <f t="shared" si="728"/>
        <v>-7.7570958821297708E+59</v>
      </c>
      <c r="DB1322">
        <f t="shared" si="728"/>
        <v>4.2577683486834537E+60</v>
      </c>
      <c r="DC1322">
        <f t="shared" si="728"/>
        <v>-2.3373645492501635E+61</v>
      </c>
      <c r="DD1322">
        <f t="shared" si="728"/>
        <v>1.2833082628397408E+62</v>
      </c>
      <c r="DE1322">
        <f t="shared" si="728"/>
        <v>-7.0468374299588371E+62</v>
      </c>
      <c r="DF1322">
        <f t="shared" si="728"/>
        <v>3.8700350310654523E+63</v>
      </c>
      <c r="DG1322">
        <f t="shared" si="728"/>
        <v>-2.1256493534674196E+64</v>
      </c>
      <c r="DH1322">
        <f t="shared" si="728"/>
        <v>1.1676782356750076E+65</v>
      </c>
      <c r="DI1322">
        <f t="shared" si="728"/>
        <v>-6.4151729002825286E+65</v>
      </c>
      <c r="DJ1322">
        <f t="shared" si="728"/>
        <v>3.5248934532144179E+66</v>
      </c>
      <c r="DK1322">
        <f t="shared" si="728"/>
        <v>-1.9370237077416445E+67</v>
      </c>
      <c r="DL1322">
        <f t="shared" si="728"/>
        <v>1.0645696838031196E+68</v>
      </c>
      <c r="DM1322">
        <f t="shared" si="723"/>
        <v>-5.8514352820154255E+68</v>
      </c>
      <c r="DN1322">
        <f t="shared" si="723"/>
        <v>3.216613212709935E+69</v>
      </c>
      <c r="DO1322">
        <f t="shared" si="723"/>
        <v>-1.7684077258494068E+70</v>
      </c>
      <c r="DP1322">
        <f t="shared" si="723"/>
        <v>9.7232650710004998E+70</v>
      </c>
      <c r="DQ1322">
        <f t="shared" si="723"/>
        <v>-5.3467154262645157E+71</v>
      </c>
      <c r="DR1322">
        <f t="shared" si="723"/>
        <v>2.9403994150969893E+72</v>
      </c>
    </row>
    <row r="1323" spans="1:122" x14ac:dyDescent="0.2">
      <c r="A1323">
        <f t="shared" si="716"/>
        <v>5.5599999999999046</v>
      </c>
      <c r="B1323">
        <f t="shared" si="710"/>
        <v>1.8809906029559831</v>
      </c>
      <c r="C1323">
        <f t="shared" si="711"/>
        <v>-2353789.8243311686</v>
      </c>
      <c r="E1323">
        <f t="shared" si="712"/>
        <v>-33511687133896.75</v>
      </c>
      <c r="G1323">
        <f t="shared" si="713"/>
        <v>-3.0310692332141881E+35</v>
      </c>
      <c r="H1323">
        <f t="shared" si="714"/>
        <v>-2.7225944030536285E+72</v>
      </c>
      <c r="W1323">
        <f t="shared" si="715"/>
        <v>-5.5599999999999046</v>
      </c>
      <c r="X1323">
        <f t="shared" si="715"/>
        <v>15.45679999999947</v>
      </c>
      <c r="Y1323">
        <f t="shared" si="715"/>
        <v>-57.293205333330384</v>
      </c>
      <c r="Z1323">
        <f t="shared" si="726"/>
        <v>238.91266623998362</v>
      </c>
      <c r="AA1323">
        <f t="shared" si="726"/>
        <v>-1062.6835394354289</v>
      </c>
      <c r="AB1323">
        <f t="shared" si="726"/>
        <v>4923.7670660507365</v>
      </c>
      <c r="AC1323">
        <f t="shared" si="726"/>
        <v>-23465.267046207104</v>
      </c>
      <c r="AD1323">
        <f t="shared" si="726"/>
        <v>114158.52417979563</v>
      </c>
      <c r="AE1323">
        <f t="shared" si="726"/>
        <v>-564196.79505746916</v>
      </c>
      <c r="AF1323">
        <f t="shared" si="726"/>
        <v>2823240.7624675273</v>
      </c>
      <c r="AG1323">
        <f t="shared" si="726"/>
        <v>-14270198.763017438</v>
      </c>
      <c r="AH1323">
        <f t="shared" si="726"/>
        <v>72730446.362177625</v>
      </c>
      <c r="AI1323">
        <f t="shared" si="726"/>
        <v>-373275029.32956988</v>
      </c>
      <c r="AJ1323">
        <f t="shared" si="726"/>
        <v>1927165651.4243464</v>
      </c>
      <c r="AK1323">
        <f t="shared" si="726"/>
        <v>-10000704953.791235</v>
      </c>
      <c r="AL1323">
        <f t="shared" si="726"/>
        <v>52128674571.635933</v>
      </c>
      <c r="AM1323">
        <f t="shared" si="726"/>
        <v>-272786287640.74432</v>
      </c>
      <c r="AN1323">
        <f t="shared" si="726"/>
        <v>1432431105989.0396</v>
      </c>
      <c r="AO1323">
        <f t="shared" si="726"/>
        <v>-7545142373020.0312</v>
      </c>
      <c r="AP1323">
        <f t="shared" si="726"/>
        <v>39853442014291.125</v>
      </c>
      <c r="AQ1323">
        <f t="shared" si="726"/>
        <v>-211033464380433.22</v>
      </c>
      <c r="AR1323">
        <f t="shared" si="726"/>
        <v>1120012150048134.4</v>
      </c>
      <c r="AS1323">
        <f t="shared" si="729"/>
        <v>-5956516791038497</v>
      </c>
      <c r="AT1323">
        <f t="shared" si="729"/>
        <v>3.1738306968249588E+16</v>
      </c>
      <c r="AU1323">
        <f t="shared" si="729"/>
        <v>-1.6940638727372608E+17</v>
      </c>
      <c r="AV1323">
        <f t="shared" si="729"/>
        <v>9.0567260888644326E+17</v>
      </c>
      <c r="AW1323">
        <f t="shared" si="729"/>
        <v>-4.8490382348378511E+18</v>
      </c>
      <c r="AX1323">
        <f t="shared" si="729"/>
        <v>2.5997772136208781E+19</v>
      </c>
      <c r="AY1323">
        <f t="shared" si="729"/>
        <v>-1.3956321262637633E+20</v>
      </c>
      <c r="AZ1323">
        <f t="shared" si="729"/>
        <v>7.5010574679588445E+20</v>
      </c>
      <c r="BA1323">
        <f t="shared" si="729"/>
        <v>-4.0360528569532699E+21</v>
      </c>
      <c r="BB1323">
        <f t="shared" si="729"/>
        <v>2.1739189700764182E+22</v>
      </c>
      <c r="BC1323">
        <f t="shared" si="729"/>
        <v>-1.1720717065333021E+23</v>
      </c>
      <c r="BD1323">
        <f t="shared" si="729"/>
        <v>6.3250504916096045E+23</v>
      </c>
      <c r="BE1323">
        <f t="shared" si="729"/>
        <v>-3.4162501283824555E+24</v>
      </c>
      <c r="BF1323">
        <f t="shared" si="729"/>
        <v>1.8466729860644843E+25</v>
      </c>
      <c r="BG1323">
        <f t="shared" si="729"/>
        <v>-9.9900017538016457E+25</v>
      </c>
      <c r="BH1323">
        <f t="shared" si="729"/>
        <v>5.4082714757685239E+26</v>
      </c>
      <c r="BI1323">
        <f t="shared" si="729"/>
        <v>-2.9298964035906514E+27</v>
      </c>
      <c r="BJ1323">
        <f t="shared" si="729"/>
        <v>1.5882968403864652E+28</v>
      </c>
      <c r="BK1323">
        <f t="shared" si="729"/>
        <v>-8.6155418854132644E+28</v>
      </c>
      <c r="BL1323">
        <f t="shared" si="729"/>
        <v>4.6761879242827952E+29</v>
      </c>
      <c r="BM1323">
        <f t="shared" si="729"/>
        <v>-2.5394962885546497E+30</v>
      </c>
      <c r="BN1323">
        <f t="shared" si="729"/>
        <v>1.3798699378809895E+31</v>
      </c>
      <c r="BO1323">
        <f t="shared" si="729"/>
        <v>-7.5015862578488773E+31</v>
      </c>
      <c r="BP1323">
        <f t="shared" si="729"/>
        <v>4.080210612421211E+32</v>
      </c>
      <c r="BQ1323">
        <f t="shared" si="729"/>
        <v>-2.2203290770911294E+33</v>
      </c>
      <c r="BR1323">
        <f t="shared" si="729"/>
        <v>1.2087841550530086E+34</v>
      </c>
      <c r="BS1323">
        <f t="shared" si="729"/>
        <v>-6.5836799040926817E+34</v>
      </c>
      <c r="BT1323">
        <f t="shared" si="729"/>
        <v>3.5873155061419597E+35</v>
      </c>
      <c r="BU1323">
        <f t="shared" si="729"/>
        <v>-1.9554386484459754E+36</v>
      </c>
      <c r="BV1323">
        <f t="shared" si="729"/>
        <v>1.0663157368333293E+37</v>
      </c>
      <c r="BW1323">
        <f t="shared" si="729"/>
        <v>-5.8168529402499423E+37</v>
      </c>
      <c r="BX1323">
        <f t="shared" si="729"/>
        <v>3.1742781933941174E+38</v>
      </c>
      <c r="BY1323">
        <f t="shared" si="729"/>
        <v>-1.7328096086993336E+39</v>
      </c>
      <c r="BZ1323">
        <f t="shared" si="729"/>
        <v>9.4623781846472714E+39</v>
      </c>
      <c r="CA1323">
        <f t="shared" si="729"/>
        <v>-5.1687825817047784E+40</v>
      </c>
      <c r="CB1323">
        <f t="shared" si="729"/>
        <v>2.8242940961962939E+41</v>
      </c>
      <c r="CC1323">
        <f t="shared" si="729"/>
        <v>-1.5436921358328225E+42</v>
      </c>
      <c r="CD1323">
        <f t="shared" si="729"/>
        <v>8.4398794706431733E+42</v>
      </c>
      <c r="CE1323">
        <f t="shared" si="729"/>
        <v>-4.6156455596828108E+43</v>
      </c>
      <c r="CF1323">
        <f t="shared" si="729"/>
        <v>2.5249070129387023E+44</v>
      </c>
      <c r="CG1323">
        <f t="shared" si="729"/>
        <v>-1.3815649928574832E+45</v>
      </c>
      <c r="CH1323">
        <f t="shared" si="729"/>
        <v>7.5614779015329833E+45</v>
      </c>
      <c r="CI1323">
        <f t="shared" si="729"/>
        <v>-4.139501994586847E+46</v>
      </c>
      <c r="CJ1323">
        <f t="shared" si="729"/>
        <v>2.2666909406722135E+47</v>
      </c>
      <c r="CK1323">
        <f t="shared" si="729"/>
        <v>-1.2414700113269571E+48</v>
      </c>
      <c r="CL1323">
        <f t="shared" si="729"/>
        <v>6.8010648326398542E+48</v>
      </c>
      <c r="CM1323">
        <f t="shared" si="728"/>
        <v>-3.7265892636585976E+49</v>
      </c>
      <c r="CN1323">
        <f t="shared" si="728"/>
        <v>2.0423838644427996E+50</v>
      </c>
      <c r="CO1323">
        <f t="shared" si="728"/>
        <v>-1.1195715493536957E+51</v>
      </c>
      <c r="CP1323">
        <f t="shared" si="728"/>
        <v>6.1383620114285747E+51</v>
      </c>
      <c r="CQ1323">
        <f t="shared" si="728"/>
        <v>-3.3661768224863627E+52</v>
      </c>
      <c r="CR1323">
        <f t="shared" si="728"/>
        <v>1.846302498257759E+53</v>
      </c>
      <c r="CS1323">
        <f t="shared" si="728"/>
        <v>-1.0128569331775456E+54</v>
      </c>
      <c r="CT1323">
        <f t="shared" si="728"/>
        <v>5.5573860675661753E+54</v>
      </c>
      <c r="CU1323">
        <f t="shared" si="728"/>
        <v>-3.049777995728212E+55</v>
      </c>
      <c r="CV1323">
        <f t="shared" si="728"/>
        <v>1.6739371224758199E+56</v>
      </c>
      <c r="CW1323">
        <f t="shared" si="728"/>
        <v>-9.189279130067101E+56</v>
      </c>
      <c r="CX1323">
        <f t="shared" si="728"/>
        <v>5.045373706363257E+57</v>
      </c>
      <c r="CY1323">
        <f t="shared" si="728"/>
        <v>-2.7705953390004177E+58</v>
      </c>
      <c r="CZ1323">
        <f t="shared" si="728"/>
        <v>1.521665020575862E+59</v>
      </c>
      <c r="DA1323">
        <f t="shared" si="728"/>
        <v>-8.3585242913365661E+59</v>
      </c>
      <c r="DB1323">
        <f t="shared" si="728"/>
        <v>4.5920140356737296E+60</v>
      </c>
      <c r="DC1323">
        <f t="shared" si="728"/>
        <v>-2.5231226296717907E+61</v>
      </c>
      <c r="DD1323">
        <f t="shared" si="728"/>
        <v>1.3865439009103111E+62</v>
      </c>
      <c r="DE1323">
        <f t="shared" si="728"/>
        <v>-7.6205727776926785E+62</v>
      </c>
      <c r="DF1323">
        <f t="shared" si="728"/>
        <v>4.188890300028909E+63</v>
      </c>
      <c r="DG1323">
        <f t="shared" si="728"/>
        <v>-2.3028542089866398E+64</v>
      </c>
      <c r="DH1323">
        <f t="shared" si="728"/>
        <v>1.2661604186388104E+65</v>
      </c>
      <c r="DI1323">
        <f t="shared" si="728"/>
        <v>-6.9624909174379097E+65</v>
      </c>
      <c r="DJ1323">
        <f t="shared" si="728"/>
        <v>3.8290672875943751E+66</v>
      </c>
      <c r="DK1323">
        <f t="shared" si="728"/>
        <v>-2.1060693537099367E+67</v>
      </c>
      <c r="DL1323">
        <f t="shared" si="728"/>
        <v>1.1585173844854419E+68</v>
      </c>
      <c r="DM1323">
        <f t="shared" ref="DM1323:DR1338" si="730">POWER(-$A1323,DM$10)/DM$10</f>
        <v>-6.3735529034469565E+68</v>
      </c>
      <c r="DN1323">
        <f t="shared" si="730"/>
        <v>3.5067819204173186E+69</v>
      </c>
      <c r="DO1323">
        <f t="shared" si="730"/>
        <v>-1.9296700183937273E+70</v>
      </c>
      <c r="DP1323">
        <f t="shared" si="730"/>
        <v>1.0619486064490685E+71</v>
      </c>
      <c r="DQ1323">
        <f t="shared" si="730"/>
        <v>-5.8447935018379666E+71</v>
      </c>
      <c r="DR1323">
        <f t="shared" si="730"/>
        <v>3.2172081351516348E+72</v>
      </c>
    </row>
    <row r="1324" spans="1:122" x14ac:dyDescent="0.2">
      <c r="A1324">
        <f t="shared" si="716"/>
        <v>5.5649999999999045</v>
      </c>
      <c r="B1324">
        <f t="shared" si="710"/>
        <v>1.881752507754745</v>
      </c>
      <c r="C1324">
        <f t="shared" si="711"/>
        <v>-2375397.1989463991</v>
      </c>
      <c r="E1324">
        <f t="shared" si="712"/>
        <v>-34124469485458.484</v>
      </c>
      <c r="G1324">
        <f t="shared" si="713"/>
        <v>-3.1708464824877949E+35</v>
      </c>
      <c r="H1324">
        <f t="shared" si="714"/>
        <v>-2.9790695964152628E+72</v>
      </c>
      <c r="W1324">
        <f t="shared" si="715"/>
        <v>-5.5649999999999045</v>
      </c>
      <c r="X1324">
        <f t="shared" si="715"/>
        <v>15.484612499999468</v>
      </c>
      <c r="Y1324">
        <f t="shared" si="715"/>
        <v>-57.447912374997038</v>
      </c>
      <c r="Z1324">
        <f t="shared" si="726"/>
        <v>239.77322427513977</v>
      </c>
      <c r="AA1324">
        <f t="shared" si="726"/>
        <v>-1067.470394472904</v>
      </c>
      <c r="AB1324">
        <f t="shared" si="726"/>
        <v>4950.3939543680071</v>
      </c>
      <c r="AC1324">
        <f t="shared" si="726"/>
        <v>-23613.379162334986</v>
      </c>
      <c r="AD1324">
        <f t="shared" si="726"/>
        <v>114982.39815859294</v>
      </c>
      <c r="AE1324">
        <f t="shared" si="726"/>
        <v>-568779.59622449661</v>
      </c>
      <c r="AF1324">
        <f t="shared" si="726"/>
        <v>2848732.6076903427</v>
      </c>
      <c r="AG1324">
        <f t="shared" si="726"/>
        <v>-14411997.237996804</v>
      </c>
      <c r="AH1324">
        <f t="shared" si="726"/>
        <v>73519200.910329923</v>
      </c>
      <c r="AI1324">
        <f t="shared" si="726"/>
        <v>-377662479.75321138</v>
      </c>
      <c r="AJ1324">
        <f t="shared" si="726"/>
        <v>1951570864.1246865</v>
      </c>
      <c r="AK1324">
        <f t="shared" si="726"/>
        <v>-10136459068.263449</v>
      </c>
      <c r="AL1324">
        <f t="shared" si="726"/>
        <v>52883807545.204788</v>
      </c>
      <c r="AM1324">
        <f t="shared" si="726"/>
        <v>-276986719048.52667</v>
      </c>
      <c r="AN1324">
        <f t="shared" si="726"/>
        <v>1455796030865.8564</v>
      </c>
      <c r="AO1324">
        <f t="shared" si="726"/>
        <v>-7675109916412.123</v>
      </c>
      <c r="AP1324">
        <f t="shared" si="726"/>
        <v>40576387350591.094</v>
      </c>
      <c r="AQ1324">
        <f t="shared" si="726"/>
        <v>-215054852958129.09</v>
      </c>
      <c r="AR1324">
        <f t="shared" si="726"/>
        <v>1142381154134151</v>
      </c>
      <c r="AS1324">
        <f t="shared" si="729"/>
        <v>-6080944552201814</v>
      </c>
      <c r="AT1324">
        <f t="shared" si="729"/>
        <v>3.243043741496074E+16</v>
      </c>
      <c r="AU1324">
        <f t="shared" si="729"/>
        <v>-1.732563688456833E+17</v>
      </c>
      <c r="AV1324">
        <f t="shared" si="729"/>
        <v>9.2708816598674112E+17</v>
      </c>
      <c r="AW1324">
        <f t="shared" si="729"/>
        <v>-4.9681624717266401E+18</v>
      </c>
      <c r="AX1324">
        <f t="shared" si="729"/>
        <v>2.6660401863902622E+19</v>
      </c>
      <c r="AY1324">
        <f t="shared" si="729"/>
        <v>-1.4324909718735294E+20</v>
      </c>
      <c r="AZ1324">
        <f t="shared" si="729"/>
        <v>7.7060851831935192E+20</v>
      </c>
      <c r="BA1324">
        <f t="shared" si="729"/>
        <v>-4.1500997462391485E+21</v>
      </c>
      <c r="BB1324">
        <f t="shared" si="729"/>
        <v>2.2373576803826071E+22</v>
      </c>
      <c r="BC1324">
        <f t="shared" si="729"/>
        <v>-1.207359562795539E+23</v>
      </c>
      <c r="BD1324">
        <f t="shared" si="729"/>
        <v>6.5213396149877342E+23</v>
      </c>
      <c r="BE1324">
        <f t="shared" si="729"/>
        <v>-3.5254361958623079E+24</v>
      </c>
      <c r="BF1324">
        <f t="shared" si="729"/>
        <v>1.9074078751363036E+25</v>
      </c>
      <c r="BG1324">
        <f t="shared" si="729"/>
        <v>-1.0327840370400012E+26</v>
      </c>
      <c r="BH1324">
        <f t="shared" si="729"/>
        <v>5.5961946617557313E+26</v>
      </c>
      <c r="BI1324">
        <f t="shared" si="729"/>
        <v>-3.0344289362088825E+27</v>
      </c>
      <c r="BJ1324">
        <f t="shared" si="729"/>
        <v>1.6464432104252086E+28</v>
      </c>
      <c r="BK1324">
        <f t="shared" si="729"/>
        <v>-8.9389819180645158E+28</v>
      </c>
      <c r="BL1324">
        <f t="shared" si="729"/>
        <v>4.8561019269884647E+29</v>
      </c>
      <c r="BM1324">
        <f t="shared" si="729"/>
        <v>-2.6395737288255681E+30</v>
      </c>
      <c r="BN1324">
        <f t="shared" si="729"/>
        <v>1.4355381714529624E+31</v>
      </c>
      <c r="BO1324">
        <f t="shared" si="729"/>
        <v>-7.8112417035992519E+31</v>
      </c>
      <c r="BP1324">
        <f t="shared" si="729"/>
        <v>4.2524569643995853E+32</v>
      </c>
      <c r="BQ1324">
        <f t="shared" si="729"/>
        <v>-2.3161414006736835E+33</v>
      </c>
      <c r="BR1324">
        <f t="shared" si="729"/>
        <v>1.2620799251108223E+34</v>
      </c>
      <c r="BS1324">
        <f t="shared" si="729"/>
        <v>-6.880138563175451E+34</v>
      </c>
      <c r="BT1324">
        <f t="shared" si="729"/>
        <v>3.7522211681989311E+35</v>
      </c>
      <c r="BU1324">
        <f t="shared" si="729"/>
        <v>-2.0471677255908524E+36</v>
      </c>
      <c r="BV1324">
        <f t="shared" si="729"/>
        <v>1.1173402077664573E+37</v>
      </c>
      <c r="BW1324">
        <f t="shared" si="729"/>
        <v>-6.1006775344047518E+37</v>
      </c>
      <c r="BX1324">
        <f t="shared" si="729"/>
        <v>3.332156176638849E+38</v>
      </c>
      <c r="BY1324">
        <f t="shared" si="729"/>
        <v>-1.8206295502576788E+39</v>
      </c>
      <c r="BZ1324">
        <f t="shared" si="729"/>
        <v>9.9508783856269541E+39</v>
      </c>
      <c r="CA1324">
        <f t="shared" si="729"/>
        <v>-5.4405118247311067E+40</v>
      </c>
      <c r="CB1324">
        <f t="shared" si="729"/>
        <v>2.9754440575237948E+41</v>
      </c>
      <c r="CC1324">
        <f t="shared" si="729"/>
        <v>-1.6277696244863368E+42</v>
      </c>
      <c r="CD1324">
        <f t="shared" si="729"/>
        <v>8.907562327595202E+42</v>
      </c>
      <c r="CE1324">
        <f t="shared" si="729"/>
        <v>-4.875795182268831E+43</v>
      </c>
      <c r="CF1324">
        <f t="shared" si="729"/>
        <v>2.6696158250788073E+44</v>
      </c>
      <c r="CG1324">
        <f t="shared" si="729"/>
        <v>-1.4620596002014684E+45</v>
      </c>
      <c r="CH1324">
        <f t="shared" si="729"/>
        <v>8.0092310239472641E+45</v>
      </c>
      <c r="CI1324">
        <f t="shared" si="729"/>
        <v>-4.3885657253677059E+46</v>
      </c>
      <c r="CJ1324">
        <f t="shared" si="729"/>
        <v>2.4052332378918269E+47</v>
      </c>
      <c r="CK1324">
        <f t="shared" si="729"/>
        <v>-1.3185345014108569E+48</v>
      </c>
      <c r="CL1324">
        <f t="shared" si="729"/>
        <v>7.2297379635814203E+48</v>
      </c>
      <c r="CM1324">
        <f t="shared" si="728"/>
        <v>-3.9650397683745419E+49</v>
      </c>
      <c r="CN1324">
        <f t="shared" si="728"/>
        <v>2.1750225649418175E+50</v>
      </c>
      <c r="CO1324">
        <f t="shared" si="728"/>
        <v>-1.1933521692578457E+51</v>
      </c>
      <c r="CP1324">
        <f t="shared" si="728"/>
        <v>6.5487686438375783E+51</v>
      </c>
      <c r="CQ1324">
        <f t="shared" si="728"/>
        <v>-3.5944666030312268E+52</v>
      </c>
      <c r="CR1324">
        <f t="shared" si="728"/>
        <v>1.9732893042545886E+53</v>
      </c>
      <c r="CS1324">
        <f t="shared" si="728"/>
        <v>-1.0834936911800909E+54</v>
      </c>
      <c r="CT1324">
        <f t="shared" si="728"/>
        <v>5.9503049915300348E+54</v>
      </c>
      <c r="CU1324">
        <f t="shared" si="728"/>
        <v>-3.2683402508021687E+55</v>
      </c>
      <c r="CV1324">
        <f t="shared" si="728"/>
        <v>1.7955129989358449E+56</v>
      </c>
      <c r="CW1324">
        <f t="shared" si="728"/>
        <v>-9.8655484487097334E+56</v>
      </c>
      <c r="CX1324">
        <f t="shared" si="728"/>
        <v>5.4215504903105354E+57</v>
      </c>
      <c r="CY1324">
        <f t="shared" si="728"/>
        <v>-2.9798447880076654E+58</v>
      </c>
      <c r="CZ1324">
        <f t="shared" si="728"/>
        <v>1.6380606534954294E+59</v>
      </c>
      <c r="DA1324">
        <f t="shared" si="728"/>
        <v>-9.0059785302356218E+59</v>
      </c>
      <c r="DB1324">
        <f t="shared" si="728"/>
        <v>4.9521624443132267E+60</v>
      </c>
      <c r="DC1324">
        <f t="shared" si="728"/>
        <v>-2.7234563014336724E+61</v>
      </c>
      <c r="DD1324">
        <f t="shared" si="728"/>
        <v>1.4979801360298146E+62</v>
      </c>
      <c r="DE1324">
        <f t="shared" si="728"/>
        <v>-8.2404403827873164E+62</v>
      </c>
      <c r="DF1324">
        <f t="shared" si="728"/>
        <v>4.533693651736733E+63</v>
      </c>
      <c r="DG1324">
        <f t="shared" si="728"/>
        <v>-2.4946521967735676E+64</v>
      </c>
      <c r="DH1324">
        <f t="shared" si="728"/>
        <v>1.3728486814210832E+65</v>
      </c>
      <c r="DI1324">
        <f t="shared" si="728"/>
        <v>-7.5559479350520634E+65</v>
      </c>
      <c r="DJ1324">
        <f t="shared" si="728"/>
        <v>4.1591797538362222E+66</v>
      </c>
      <c r="DK1324">
        <f t="shared" si="728"/>
        <v>-2.2896955380312177E+67</v>
      </c>
      <c r="DL1324">
        <f t="shared" si="728"/>
        <v>1.2606600821599427E+68</v>
      </c>
      <c r="DM1324">
        <f t="shared" si="730"/>
        <v>-6.9417252166176468E+68</v>
      </c>
      <c r="DN1324">
        <f t="shared" si="730"/>
        <v>3.8228297696825731E+69</v>
      </c>
      <c r="DO1324">
        <f t="shared" si="730"/>
        <v>-2.1054727589228691E+70</v>
      </c>
      <c r="DP1324">
        <f t="shared" si="730"/>
        <v>1.1597395128881018E+71</v>
      </c>
      <c r="DQ1324">
        <f t="shared" si="730"/>
        <v>-6.3887589711492242E+71</v>
      </c>
      <c r="DR1324">
        <f t="shared" si="730"/>
        <v>3.5197909237700375E+72</v>
      </c>
    </row>
    <row r="1325" spans="1:122" x14ac:dyDescent="0.2">
      <c r="A1325">
        <f t="shared" si="716"/>
        <v>5.5699999999999044</v>
      </c>
      <c r="B1325">
        <f t="shared" si="710"/>
        <v>1.8825138324965045</v>
      </c>
      <c r="C1325">
        <f t="shared" si="711"/>
        <v>-2397182.9858758124</v>
      </c>
      <c r="E1325">
        <f t="shared" si="712"/>
        <v>-34747887731608.992</v>
      </c>
      <c r="G1325">
        <f t="shared" si="713"/>
        <v>-3.3169348877074198E+35</v>
      </c>
      <c r="H1325">
        <f t="shared" si="714"/>
        <v>-3.2594415171302816E+72</v>
      </c>
      <c r="W1325">
        <f t="shared" si="715"/>
        <v>-5.5699999999999044</v>
      </c>
      <c r="X1325">
        <f t="shared" si="715"/>
        <v>15.512449999999466</v>
      </c>
      <c r="Y1325">
        <f t="shared" si="715"/>
        <v>-57.602897666663694</v>
      </c>
      <c r="Z1325">
        <f t="shared" si="726"/>
        <v>240.63610500248345</v>
      </c>
      <c r="AA1325">
        <f t="shared" si="726"/>
        <v>-1072.2744838910478</v>
      </c>
      <c r="AB1325">
        <f t="shared" si="726"/>
        <v>4977.1407293941948</v>
      </c>
      <c r="AC1325">
        <f t="shared" si="726"/>
        <v>-23762.291882335874</v>
      </c>
      <c r="AD1325">
        <f t="shared" si="726"/>
        <v>115811.47006153248</v>
      </c>
      <c r="AE1325">
        <f t="shared" si="726"/>
        <v>-573395.45621575543</v>
      </c>
      <c r="AF1325">
        <f t="shared" si="726"/>
        <v>2874431.4220095323</v>
      </c>
      <c r="AG1325">
        <f t="shared" si="726"/>
        <v>-14555075.473266201</v>
      </c>
      <c r="AH1325">
        <f t="shared" si="726"/>
        <v>74315789.520583734</v>
      </c>
      <c r="AI1325">
        <f t="shared" si="726"/>
        <v>-382097490.11967158</v>
      </c>
      <c r="AJ1325">
        <f t="shared" si="726"/>
        <v>1976262804.2546389</v>
      </c>
      <c r="AK1325">
        <f t="shared" si="726"/>
        <v>-10273931565.051607</v>
      </c>
      <c r="AL1325">
        <f t="shared" si="726"/>
        <v>53649186391.252937</v>
      </c>
      <c r="AM1325">
        <f t="shared" si="726"/>
        <v>-281247970069.90472</v>
      </c>
      <c r="AN1325">
        <f t="shared" si="726"/>
        <v>1479520571439.9343</v>
      </c>
      <c r="AO1325">
        <f t="shared" si="726"/>
        <v>-7807196446977.1182</v>
      </c>
      <c r="AP1325">
        <f t="shared" si="726"/>
        <v>41311779999178.711</v>
      </c>
      <c r="AQ1325">
        <f t="shared" si="726"/>
        <v>-219149156757544.25</v>
      </c>
      <c r="AR1325">
        <f t="shared" si="726"/>
        <v>1165176221178614.2</v>
      </c>
      <c r="AS1325">
        <f t="shared" si="729"/>
        <v>-6207856267096735</v>
      </c>
      <c r="AT1325">
        <f t="shared" si="729"/>
        <v>3.3137019432406212E+16</v>
      </c>
      <c r="AU1325">
        <f t="shared" si="729"/>
        <v>-1.7719027030895946E+17</v>
      </c>
      <c r="AV1325">
        <f t="shared" si="729"/>
        <v>9.4899019771239155E+17</v>
      </c>
      <c r="AW1325">
        <f t="shared" si="729"/>
        <v>-5.0901022382483773E+18</v>
      </c>
      <c r="AX1325">
        <f t="shared" si="729"/>
        <v>2.7339302700362867E+19</v>
      </c>
      <c r="AY1325">
        <f t="shared" si="729"/>
        <v>-1.4702888445339723E+20</v>
      </c>
      <c r="AZ1325">
        <f t="shared" si="729"/>
        <v>7.9165252352522807E+20</v>
      </c>
      <c r="BA1325">
        <f t="shared" si="729"/>
        <v>-4.2672624735826891E+21</v>
      </c>
      <c r="BB1325">
        <f t="shared" si="729"/>
        <v>2.3025881603547196E+22</v>
      </c>
      <c r="BC1325">
        <f t="shared" si="729"/>
        <v>-1.2436767081867218E+23</v>
      </c>
      <c r="BD1325">
        <f t="shared" si="729"/>
        <v>6.7235357568175709E+23</v>
      </c>
      <c r="BE1325">
        <f t="shared" si="729"/>
        <v>-3.6380091475031132E+24</v>
      </c>
      <c r="BF1325">
        <f t="shared" si="729"/>
        <v>1.9700830091825549E+25</v>
      </c>
      <c r="BG1325">
        <f t="shared" si="729"/>
        <v>-1.0676785000034569E+26</v>
      </c>
      <c r="BH1325">
        <f t="shared" si="729"/>
        <v>5.7904700543607534E+26</v>
      </c>
      <c r="BI1325">
        <f t="shared" si="729"/>
        <v>-3.1425920300153232E+27</v>
      </c>
      <c r="BJ1325">
        <f t="shared" si="729"/>
        <v>1.7066631667005427E+28</v>
      </c>
      <c r="BK1325">
        <f t="shared" si="729"/>
        <v>-9.274257403435958E+28</v>
      </c>
      <c r="BL1325">
        <f t="shared" si="729"/>
        <v>5.0427670552919851E+29</v>
      </c>
      <c r="BM1325">
        <f t="shared" si="729"/>
        <v>-2.7434998253836897E+30</v>
      </c>
      <c r="BN1325">
        <f t="shared" si="729"/>
        <v>1.4933991890400824E+31</v>
      </c>
      <c r="BO1325">
        <f t="shared" si="729"/>
        <v>-8.1333838499986016E+31</v>
      </c>
      <c r="BP1325">
        <f t="shared" si="729"/>
        <v>4.4318101347872052E+32</v>
      </c>
      <c r="BQ1325">
        <f t="shared" si="729"/>
        <v>-2.4159965802875711E+33</v>
      </c>
      <c r="BR1325">
        <f t="shared" si="729"/>
        <v>1.3176744682364005E+34</v>
      </c>
      <c r="BS1325">
        <f t="shared" si="729"/>
        <v>-7.1896621597485318E+34</v>
      </c>
      <c r="BT1325">
        <f t="shared" si="729"/>
        <v>3.9245489865202658E+35</v>
      </c>
      <c r="BU1325">
        <f t="shared" si="729"/>
        <v>-2.1431115544036769E+36</v>
      </c>
      <c r="BV1325">
        <f t="shared" si="729"/>
        <v>1.1707571139604654E+37</v>
      </c>
      <c r="BW1325">
        <f t="shared" si="729"/>
        <v>-6.3980771790094966E+37</v>
      </c>
      <c r="BX1325">
        <f t="shared" si="729"/>
        <v>3.4977340074358543E+38</v>
      </c>
      <c r="BY1325">
        <f t="shared" si="729"/>
        <v>-1.912815335920978E+39</v>
      </c>
      <c r="BZ1325">
        <f t="shared" si="729"/>
        <v>1.0464124609988958E+40</v>
      </c>
      <c r="CA1325">
        <f t="shared" si="729"/>
        <v>-5.7262627163994727E+40</v>
      </c>
      <c r="CB1325">
        <f t="shared" si="729"/>
        <v>3.1345364652235129E+41</v>
      </c>
      <c r="CC1325">
        <f t="shared" si="729"/>
        <v>-1.7163446617882893E+42</v>
      </c>
      <c r="CD1325">
        <f t="shared" si="729"/>
        <v>9.4007057700579295E+42</v>
      </c>
      <c r="CE1325">
        <f t="shared" si="729"/>
        <v>-5.1503538825464045E+43</v>
      </c>
      <c r="CF1325">
        <f t="shared" si="729"/>
        <v>2.8224769978592925E+44</v>
      </c>
      <c r="CG1325">
        <f t="shared" si="729"/>
        <v>-1.5471654070487483E+45</v>
      </c>
      <c r="CH1325">
        <f t="shared" si="729"/>
        <v>8.4830595779291708E+45</v>
      </c>
      <c r="CI1325">
        <f t="shared" si="729"/>
        <v>-4.6523708897540591E+46</v>
      </c>
      <c r="CJ1325">
        <f t="shared" si="729"/>
        <v>2.552107394902164E+47</v>
      </c>
      <c r="CK1325">
        <f t="shared" si="729"/>
        <v>-1.4003070455431604E+48</v>
      </c>
      <c r="CL1325">
        <f t="shared" si="729"/>
        <v>7.6850086224447511E+48</v>
      </c>
      <c r="CM1325">
        <f t="shared" si="728"/>
        <v>-4.2185128490393094E+49</v>
      </c>
      <c r="CN1325">
        <f t="shared" si="728"/>
        <v>2.316144347530357E+50</v>
      </c>
      <c r="CO1325">
        <f t="shared" si="728"/>
        <v>-1.2719220860592544E+51</v>
      </c>
      <c r="CP1325">
        <f t="shared" si="728"/>
        <v>6.9862087135256207E+51</v>
      </c>
      <c r="CQ1325">
        <f t="shared" si="728"/>
        <v>-3.8380125239346128E+52</v>
      </c>
      <c r="CR1325">
        <f t="shared" si="728"/>
        <v>2.108884151833819E+53</v>
      </c>
      <c r="CS1325">
        <f t="shared" si="728"/>
        <v>-1.1589864929371314E+54</v>
      </c>
      <c r="CT1325">
        <f t="shared" si="728"/>
        <v>6.3706132555852406E+54</v>
      </c>
      <c r="CU1325">
        <f t="shared" si="728"/>
        <v>-3.5023480563042828E+55</v>
      </c>
      <c r="CV1325">
        <f t="shared" si="728"/>
        <v>1.925797510087587E+56</v>
      </c>
      <c r="CW1325">
        <f t="shared" si="728"/>
        <v>-1.0590911218134668E+57</v>
      </c>
      <c r="CX1325">
        <f t="shared" si="728"/>
        <v>5.8253983291446476E+57</v>
      </c>
      <c r="CY1325">
        <f t="shared" si="728"/>
        <v>-3.204688266008408E+58</v>
      </c>
      <c r="CZ1325">
        <f t="shared" si="728"/>
        <v>1.7632429328963271E+59</v>
      </c>
      <c r="DA1325">
        <f t="shared" si="728"/>
        <v>-9.7029346647115027E+59</v>
      </c>
      <c r="DB1325">
        <f t="shared" si="728"/>
        <v>5.3401949105270207E+60</v>
      </c>
      <c r="DC1325">
        <f t="shared" si="728"/>
        <v>-2.9394945820439284E+61</v>
      </c>
      <c r="DD1325">
        <f t="shared" si="728"/>
        <v>1.6182601277542725E+62</v>
      </c>
      <c r="DE1325">
        <f t="shared" si="728"/>
        <v>-8.9101030620326218E+62</v>
      </c>
      <c r="DF1325">
        <f t="shared" si="728"/>
        <v>4.906530503216266E+63</v>
      </c>
      <c r="DG1325">
        <f t="shared" si="728"/>
        <v>-2.7022303274791503E+64</v>
      </c>
      <c r="DH1325">
        <f t="shared" si="728"/>
        <v>1.4884184891569068E+65</v>
      </c>
      <c r="DI1325">
        <f t="shared" si="728"/>
        <v>-8.1993866880697206E+65</v>
      </c>
      <c r="DJ1325">
        <f t="shared" si="728"/>
        <v>4.5174164462845957E+66</v>
      </c>
      <c r="DK1325">
        <f t="shared" si="728"/>
        <v>-2.4891450362731596E+67</v>
      </c>
      <c r="DL1325">
        <f t="shared" si="728"/>
        <v>1.3717042768508906E+68</v>
      </c>
      <c r="DM1325">
        <f t="shared" si="730"/>
        <v>-7.5599676344587052E+68</v>
      </c>
      <c r="DN1325">
        <f t="shared" si="730"/>
        <v>4.167038410180995E+69</v>
      </c>
      <c r="DO1325">
        <f t="shared" si="730"/>
        <v>-2.2971121429813851E+70</v>
      </c>
      <c r="DP1325">
        <f t="shared" si="730"/>
        <v>1.2664354282973378E+71</v>
      </c>
      <c r="DQ1325">
        <f t="shared" si="730"/>
        <v>-6.9827923524280092E+71</v>
      </c>
      <c r="DR1325">
        <f t="shared" si="730"/>
        <v>3.8505211868993114E+72</v>
      </c>
    </row>
    <row r="1326" spans="1:122" x14ac:dyDescent="0.2">
      <c r="A1326">
        <f t="shared" si="716"/>
        <v>5.5749999999999043</v>
      </c>
      <c r="B1326">
        <f t="shared" si="710"/>
        <v>1.8832745780638136</v>
      </c>
      <c r="C1326">
        <f t="shared" si="711"/>
        <v>-2419148.4938447694</v>
      </c>
      <c r="E1326">
        <f t="shared" si="712"/>
        <v>-35382116613737.547</v>
      </c>
      <c r="G1326">
        <f t="shared" si="713"/>
        <v>-3.4696133386446159E+35</v>
      </c>
      <c r="H1326">
        <f t="shared" si="714"/>
        <v>-3.5659121696783534E+72</v>
      </c>
      <c r="W1326">
        <f t="shared" si="715"/>
        <v>-5.5749999999999043</v>
      </c>
      <c r="X1326">
        <f t="shared" si="715"/>
        <v>15.540312499999466</v>
      </c>
      <c r="Y1326">
        <f t="shared" si="715"/>
        <v>-57.758161458330356</v>
      </c>
      <c r="Z1326">
        <f t="shared" si="726"/>
        <v>241.50131259763964</v>
      </c>
      <c r="AA1326">
        <f t="shared" si="726"/>
        <v>-1077.0958541854543</v>
      </c>
      <c r="AB1326">
        <f t="shared" si="726"/>
        <v>5004.0078225698371</v>
      </c>
      <c r="AC1326">
        <f t="shared" si="726"/>
        <v>-23912.008809279738</v>
      </c>
      <c r="AD1326">
        <f t="shared" si="726"/>
        <v>116645.76797276572</v>
      </c>
      <c r="AE1326">
        <f t="shared" si="726"/>
        <v>-578044.5835094736</v>
      </c>
      <c r="AF1326">
        <f t="shared" si="726"/>
        <v>2900338.6977587333</v>
      </c>
      <c r="AG1326">
        <f t="shared" si="726"/>
        <v>-14699443.854549693</v>
      </c>
      <c r="AH1326">
        <f t="shared" si="726"/>
        <v>75120282.865020365</v>
      </c>
      <c r="AI1326">
        <f t="shared" si="726"/>
        <v>-386580532.58998275</v>
      </c>
      <c r="AJ1326">
        <f t="shared" si="726"/>
        <v>2001244578.5327513</v>
      </c>
      <c r="AK1326">
        <f t="shared" si="726"/>
        <v>-10413142623.631903</v>
      </c>
      <c r="AL1326">
        <f t="shared" si="726"/>
        <v>54424940743.825188</v>
      </c>
      <c r="AM1326">
        <f t="shared" si="726"/>
        <v>-285570865549.94843</v>
      </c>
      <c r="AN1326">
        <f t="shared" si="726"/>
        <v>1503609932360.8833</v>
      </c>
      <c r="AO1326">
        <f t="shared" si="726"/>
        <v>-7941434563811.1592</v>
      </c>
      <c r="AP1326">
        <f t="shared" si="726"/>
        <v>42059822808584.133</v>
      </c>
      <c r="AQ1326">
        <f t="shared" si="726"/>
        <v>-223317630626526.19</v>
      </c>
      <c r="AR1326">
        <f t="shared" si="726"/>
        <v>1188405072981823</v>
      </c>
      <c r="AS1326">
        <f t="shared" si="729"/>
        <v>-6337299226139917</v>
      </c>
      <c r="AT1326">
        <f t="shared" si="729"/>
        <v>3.3858341386324032E+16</v>
      </c>
      <c r="AU1326">
        <f t="shared" si="729"/>
        <v>-1.812098430996031E+17</v>
      </c>
      <c r="AV1326">
        <f t="shared" si="729"/>
        <v>9.7138930315410573E+17</v>
      </c>
      <c r="AW1326">
        <f t="shared" si="729"/>
        <v>-5.2149214626735268E+18</v>
      </c>
      <c r="AX1326">
        <f t="shared" si="729"/>
        <v>2.8034859041747108E+19</v>
      </c>
      <c r="AY1326">
        <f t="shared" si="729"/>
        <v>-1.5090487918678098E+20</v>
      </c>
      <c r="AZ1326">
        <f t="shared" si="729"/>
        <v>8.1325154475074637E+20</v>
      </c>
      <c r="BA1326">
        <f t="shared" si="729"/>
        <v>-4.3876232535341935E+21</v>
      </c>
      <c r="BB1326">
        <f t="shared" si="729"/>
        <v>2.3696593399751064E+22</v>
      </c>
      <c r="BC1326">
        <f t="shared" si="729"/>
        <v>-1.2810522007622779E+23</v>
      </c>
      <c r="BD1326">
        <f t="shared" si="729"/>
        <v>6.9318111363304723E+23</v>
      </c>
      <c r="BE1326">
        <f t="shared" si="729"/>
        <v>-3.7540708596897664E+24</v>
      </c>
      <c r="BF1326">
        <f t="shared" si="729"/>
        <v>2.0347585458248697E+25</v>
      </c>
      <c r="BG1326">
        <f t="shared" si="729"/>
        <v>-1.1037190274244442E+26</v>
      </c>
      <c r="BH1326">
        <f t="shared" si="729"/>
        <v>5.991306378472982E+26</v>
      </c>
      <c r="BI1326">
        <f t="shared" si="729"/>
        <v>-3.2545083494345627E+27</v>
      </c>
      <c r="BJ1326">
        <f t="shared" si="729"/>
        <v>1.7690286946894939E+28</v>
      </c>
      <c r="BK1326">
        <f t="shared" si="729"/>
        <v>-9.6217902174573257E+28</v>
      </c>
      <c r="BL1326">
        <f t="shared" si="729"/>
        <v>5.2364302356077864E+29</v>
      </c>
      <c r="BM1326">
        <f t="shared" si="729"/>
        <v>-2.8514189294594003E+30</v>
      </c>
      <c r="BN1326">
        <f t="shared" si="729"/>
        <v>1.553537279237825E+31</v>
      </c>
      <c r="BO1326">
        <f t="shared" si="729"/>
        <v>-8.4685043243784873E+31</v>
      </c>
      <c r="BP1326">
        <f t="shared" si="729"/>
        <v>4.6185565703878618E+32</v>
      </c>
      <c r="BQ1326">
        <f t="shared" si="729"/>
        <v>-2.5200613456935035E+33</v>
      </c>
      <c r="BR1326">
        <f t="shared" si="729"/>
        <v>1.3756647377194354E+34</v>
      </c>
      <c r="BS1326">
        <f t="shared" si="729"/>
        <v>-7.5128139553819299E+34</v>
      </c>
      <c r="BT1326">
        <f t="shared" si="729"/>
        <v>4.1046259045228479E+35</v>
      </c>
      <c r="BU1326">
        <f t="shared" si="729"/>
        <v>-2.2434597468347529E+36</v>
      </c>
      <c r="BV1326">
        <f t="shared" si="729"/>
        <v>1.2266763317668851E+37</v>
      </c>
      <c r="BW1326">
        <f t="shared" si="729"/>
        <v>-6.7096880864002605E+37</v>
      </c>
      <c r="BX1326">
        <f t="shared" si="729"/>
        <v>3.6713797913501535E+38</v>
      </c>
      <c r="BY1326">
        <f t="shared" si="729"/>
        <v>-2.0095797930653542E+39</v>
      </c>
      <c r="BZ1326">
        <f t="shared" si="729"/>
        <v>1.1003346500868813E+40</v>
      </c>
      <c r="CA1326">
        <f t="shared" si="729"/>
        <v>-6.0267452238090956E+40</v>
      </c>
      <c r="CB1326">
        <f t="shared" si="729"/>
        <v>3.3019809715446596E+41</v>
      </c>
      <c r="CC1326">
        <f t="shared" si="729"/>
        <v>-1.8096534697439789E+42</v>
      </c>
      <c r="CD1326">
        <f t="shared" si="729"/>
        <v>9.9206711255921322E+42</v>
      </c>
      <c r="CE1326">
        <f t="shared" si="729"/>
        <v>-5.4401057237877228E+43</v>
      </c>
      <c r="CF1326">
        <f t="shared" si="729"/>
        <v>2.9839418613178674E+44</v>
      </c>
      <c r="CG1326">
        <f t="shared" si="729"/>
        <v>-1.6371420704198464E+45</v>
      </c>
      <c r="CH1326">
        <f t="shared" si="729"/>
        <v>8.9844566200500113E+45</v>
      </c>
      <c r="CI1326">
        <f t="shared" si="729"/>
        <v>-4.9317755723596755E+46</v>
      </c>
      <c r="CJ1326">
        <f t="shared" si="729"/>
        <v>2.7078063227784948E+47</v>
      </c>
      <c r="CK1326">
        <f t="shared" si="729"/>
        <v>-1.4870706514422834E+48</v>
      </c>
      <c r="CL1326">
        <f t="shared" si="729"/>
        <v>8.1685009570583742E+48</v>
      </c>
      <c r="CM1326">
        <f t="shared" si="728"/>
        <v>-4.4879401635083714E+49</v>
      </c>
      <c r="CN1326">
        <f t="shared" si="728"/>
        <v>2.4662834034250759E+50</v>
      </c>
      <c r="CO1326">
        <f t="shared" si="728"/>
        <v>-1.3555874622346751E+51</v>
      </c>
      <c r="CP1326">
        <f t="shared" si="728"/>
        <v>7.4524362116532093E+51</v>
      </c>
      <c r="CQ1326">
        <f t="shared" si="728"/>
        <v>-4.0978190347363656E+52</v>
      </c>
      <c r="CR1326">
        <f t="shared" si="728"/>
        <v>2.2536620292727076E+53</v>
      </c>
      <c r="CS1326">
        <f t="shared" si="728"/>
        <v>-1.2396643602352528E+54</v>
      </c>
      <c r="CT1326">
        <f t="shared" si="728"/>
        <v>6.820192902938897E+54</v>
      </c>
      <c r="CU1326">
        <f t="shared" si="728"/>
        <v>-3.7528775752924166E+55</v>
      </c>
      <c r="CV1326">
        <f t="shared" si="728"/>
        <v>2.0654057963251595E+56</v>
      </c>
      <c r="CW1326">
        <f t="shared" si="728"/>
        <v>-1.1368882411797216E+57</v>
      </c>
      <c r="CX1326">
        <f t="shared" si="728"/>
        <v>6.2589250452696287E+57</v>
      </c>
      <c r="CY1326">
        <f t="shared" si="728"/>
        <v>-3.4462723088767978E+58</v>
      </c>
      <c r="CZ1326">
        <f t="shared" si="728"/>
        <v>1.8978663632695289E+59</v>
      </c>
      <c r="DA1326">
        <f t="shared" si="728"/>
        <v>-1.0453127806851206E+60</v>
      </c>
      <c r="DB1326">
        <f t="shared" si="728"/>
        <v>5.7582423386013585E+60</v>
      </c>
      <c r="DC1326">
        <f t="shared" si="728"/>
        <v>-3.1724528084317292E+61</v>
      </c>
      <c r="DD1326">
        <f t="shared" si="728"/>
        <v>1.7480768309250695E+62</v>
      </c>
      <c r="DE1326">
        <f t="shared" si="728"/>
        <v>-9.633510765367934E+62</v>
      </c>
      <c r="DF1326">
        <f t="shared" si="728"/>
        <v>5.3096517715596608E+63</v>
      </c>
      <c r="DG1326">
        <f t="shared" si="728"/>
        <v>-2.9268709653113761E+64</v>
      </c>
      <c r="DH1326">
        <f t="shared" si="728"/>
        <v>1.6136002235703856E+65</v>
      </c>
      <c r="DI1326">
        <f t="shared" si="728"/>
        <v>-8.8969660678728258E+65</v>
      </c>
      <c r="DJ1326">
        <f t="shared" si="728"/>
        <v>4.9061449025907645E+66</v>
      </c>
      <c r="DK1326">
        <f t="shared" si="728"/>
        <v>-2.7057652909018923E+67</v>
      </c>
      <c r="DL1326">
        <f t="shared" si="728"/>
        <v>1.4924166587237601E+68</v>
      </c>
      <c r="DM1326">
        <f t="shared" si="730"/>
        <v>-8.232641578991295E+68</v>
      </c>
      <c r="DN1326">
        <f t="shared" si="730"/>
        <v>4.5418883294512391E+69</v>
      </c>
      <c r="DO1326">
        <f t="shared" si="730"/>
        <v>-2.5059985916724347E+70</v>
      </c>
      <c r="DP1326">
        <f t="shared" si="730"/>
        <v>1.3828381514404466E+71</v>
      </c>
      <c r="DQ1326">
        <f t="shared" si="730"/>
        <v>-7.6314507478734845E+71</v>
      </c>
      <c r="DR1326">
        <f t="shared" si="730"/>
        <v>4.2119884540200001E+72</v>
      </c>
    </row>
    <row r="1327" spans="1:122" x14ac:dyDescent="0.2">
      <c r="A1327">
        <f t="shared" si="716"/>
        <v>5.5799999999999041</v>
      </c>
      <c r="B1327">
        <f t="shared" si="710"/>
        <v>1.8840347453372113</v>
      </c>
      <c r="C1327">
        <f t="shared" si="711"/>
        <v>-2441295.039974031</v>
      </c>
      <c r="E1327">
        <f t="shared" si="712"/>
        <v>-36027333582363.906</v>
      </c>
      <c r="G1327">
        <f t="shared" si="713"/>
        <v>-3.6291727815184644E+35</v>
      </c>
      <c r="H1327">
        <f t="shared" si="714"/>
        <v>-3.9008842088457743E+72</v>
      </c>
      <c r="W1327">
        <f t="shared" si="715"/>
        <v>-5.5799999999999041</v>
      </c>
      <c r="X1327">
        <f t="shared" si="715"/>
        <v>15.568199999999464</v>
      </c>
      <c r="Y1327">
        <f t="shared" si="715"/>
        <v>-57.913703999997011</v>
      </c>
      <c r="Z1327">
        <f t="shared" si="726"/>
        <v>242.36885123998331</v>
      </c>
      <c r="AA1327">
        <f t="shared" si="726"/>
        <v>-1081.9345519352669</v>
      </c>
      <c r="AB1327">
        <f t="shared" si="726"/>
        <v>5030.9956664989049</v>
      </c>
      <c r="AC1327">
        <f t="shared" si="726"/>
        <v>-24062.533559197203</v>
      </c>
      <c r="AD1327">
        <f t="shared" ref="Z1327:AR1340" si="731">POWER(-$A1327,AD$10)/AD$10</f>
        <v>117485.32010277832</v>
      </c>
      <c r="AE1327">
        <f t="shared" si="731"/>
        <v>-582727.18770977051</v>
      </c>
      <c r="AF1327">
        <f t="shared" si="731"/>
        <v>2926455.936678417</v>
      </c>
      <c r="AG1327">
        <f t="shared" si="731"/>
        <v>-14845112.842422986</v>
      </c>
      <c r="AH1327">
        <f t="shared" si="731"/>
        <v>75932752.188992277</v>
      </c>
      <c r="AI1327">
        <f t="shared" si="731"/>
        <v>-391112083.58267963</v>
      </c>
      <c r="AJ1327">
        <f t="shared" si="731"/>
        <v>2026519324.5062206</v>
      </c>
      <c r="AK1327">
        <f t="shared" si="731"/>
        <v>-10554112642.028215</v>
      </c>
      <c r="AL1327">
        <f t="shared" si="731"/>
        <v>55211201758.609154</v>
      </c>
      <c r="AM1327">
        <f t="shared" si="731"/>
        <v>-289956240765.20831</v>
      </c>
      <c r="AN1327">
        <f t="shared" si="731"/>
        <v>1528069388832.6213</v>
      </c>
      <c r="AO1327">
        <f t="shared" si="731"/>
        <v>-8077857337597.1494</v>
      </c>
      <c r="AP1327">
        <f t="shared" si="731"/>
        <v>42820721746601.75</v>
      </c>
      <c r="AQ1327">
        <f t="shared" si="731"/>
        <v>-227561549853365.38</v>
      </c>
      <c r="AR1327">
        <f t="shared" si="731"/>
        <v>1212075564173495.5</v>
      </c>
      <c r="AS1327">
        <f t="shared" si="729"/>
        <v>-6469321576431987</v>
      </c>
      <c r="AT1327">
        <f t="shared" si="729"/>
        <v>3.459469712996946E+16</v>
      </c>
      <c r="AU1327">
        <f t="shared" si="729"/>
        <v>-1.8531687358581722E+17</v>
      </c>
      <c r="AV1327">
        <f t="shared" si="729"/>
        <v>9.9429630250850227E+17</v>
      </c>
      <c r="AW1327">
        <f t="shared" si="729"/>
        <v>-5.3426854654789263E+18</v>
      </c>
      <c r="AX1327">
        <f t="shared" si="729"/>
        <v>2.8747464008180044E+19</v>
      </c>
      <c r="AY1327">
        <f t="shared" si="729"/>
        <v>-1.5487944057372321E+20</v>
      </c>
      <c r="AZ1327">
        <f t="shared" si="729"/>
        <v>8.3541970245464857E+20</v>
      </c>
      <c r="BA1327">
        <f t="shared" si="729"/>
        <v>-4.511266393255024E+21</v>
      </c>
      <c r="BB1327">
        <f t="shared" si="729"/>
        <v>2.4386214397038773E+22</v>
      </c>
      <c r="BC1327">
        <f t="shared" si="729"/>
        <v>-1.3195158917379298E+23</v>
      </c>
      <c r="BD1327">
        <f t="shared" si="729"/>
        <v>7.1463428324887713E+23</v>
      </c>
      <c r="BE1327">
        <f t="shared" si="729"/>
        <v>-3.8737261776564183E+24</v>
      </c>
      <c r="BF1327">
        <f t="shared" si="729"/>
        <v>2.1014964513785709E+25</v>
      </c>
      <c r="BG1327">
        <f t="shared" si="729"/>
        <v>-1.1409421814943785E+26</v>
      </c>
      <c r="BH1327">
        <f t="shared" si="729"/>
        <v>6.1989190208243505E+26</v>
      </c>
      <c r="BI1327">
        <f t="shared" si="729"/>
        <v>-3.3703045876296732E+27</v>
      </c>
      <c r="BJ1327">
        <f t="shared" si="729"/>
        <v>1.8336142108998922E+28</v>
      </c>
      <c r="BK1327">
        <f t="shared" si="729"/>
        <v>-9.9820168749475352E+28</v>
      </c>
      <c r="BL1327">
        <f t="shared" si="729"/>
        <v>5.4373471920248997E+29</v>
      </c>
      <c r="BM1327">
        <f t="shared" si="729"/>
        <v>-2.9634806695882169E+30</v>
      </c>
      <c r="BN1327">
        <f t="shared" si="729"/>
        <v>1.6160398905931468E+31</v>
      </c>
      <c r="BO1327">
        <f t="shared" si="729"/>
        <v>-8.817113643076058E+31</v>
      </c>
      <c r="BP1327">
        <f t="shared" si="729"/>
        <v>4.8129939908181732E+32</v>
      </c>
      <c r="BQ1327">
        <f t="shared" si="729"/>
        <v>-2.6285091437514625E+33</v>
      </c>
      <c r="BR1327">
        <f t="shared" si="729"/>
        <v>1.4361516834171807E+34</v>
      </c>
      <c r="BS1327">
        <f t="shared" si="729"/>
        <v>-7.8501809568663494E+34</v>
      </c>
      <c r="BT1327">
        <f t="shared" si="729"/>
        <v>4.2927929544527203E+35</v>
      </c>
      <c r="BU1327">
        <f t="shared" si="729"/>
        <v>-2.3484102633182124E+36</v>
      </c>
      <c r="BV1327">
        <f t="shared" si="729"/>
        <v>1.2852126783367027E+37</v>
      </c>
      <c r="BW1327">
        <f t="shared" si="729"/>
        <v>-7.0361756744560603E+37</v>
      </c>
      <c r="BX1327">
        <f t="shared" si="729"/>
        <v>3.85347887771037E+38</v>
      </c>
      <c r="BY1327">
        <f t="shared" si="729"/>
        <v>-2.1111459189666699E+39</v>
      </c>
      <c r="BZ1327">
        <f t="shared" ref="AS1327:CL1333" si="732">POWER(-$A1327,BZ$10)/BZ$10</f>
        <v>1.1569833616622499E+40</v>
      </c>
      <c r="CA1327">
        <f t="shared" si="732"/>
        <v>-6.3427045763546257E+40</v>
      </c>
      <c r="CB1327">
        <f t="shared" si="732"/>
        <v>3.4782079613022714E+41</v>
      </c>
      <c r="CC1327">
        <f t="shared" si="732"/>
        <v>-1.9079444484675383E+42</v>
      </c>
      <c r="CD1327">
        <f t="shared" si="732"/>
        <v>1.0468891188741204E+43</v>
      </c>
      <c r="CE1327">
        <f t="shared" si="732"/>
        <v>-5.7458766721155653E+43</v>
      </c>
      <c r="CF1327">
        <f t="shared" si="732"/>
        <v>3.1544862929913905E+44</v>
      </c>
      <c r="CG1327">
        <f t="shared" si="732"/>
        <v>-1.7322636157512423E+45</v>
      </c>
      <c r="CH1327">
        <f t="shared" si="732"/>
        <v>9.5149992418934576E+45</v>
      </c>
      <c r="CI1327">
        <f t="shared" si="732"/>
        <v>-5.2276869680998977E+46</v>
      </c>
      <c r="CJ1327">
        <f t="shared" si="732"/>
        <v>2.8728516111057578E+47</v>
      </c>
      <c r="CK1327">
        <f t="shared" si="732"/>
        <v>-1.579125061698523E+48</v>
      </c>
      <c r="CL1327">
        <f t="shared" si="732"/>
        <v>8.6819366995088168E+48</v>
      </c>
      <c r="CM1327">
        <f t="shared" si="728"/>
        <v>-4.7743102337124189E+49</v>
      </c>
      <c r="CN1327">
        <f t="shared" si="728"/>
        <v>2.6260070374056056E+50</v>
      </c>
      <c r="CO1327">
        <f t="shared" si="728"/>
        <v>-1.4446737307191715E+51</v>
      </c>
      <c r="CP1327">
        <f t="shared" si="728"/>
        <v>7.9493172032821041E+51</v>
      </c>
      <c r="CQ1327">
        <f t="shared" si="728"/>
        <v>-4.3749557254665254E+52</v>
      </c>
      <c r="CR1327">
        <f t="shared" si="728"/>
        <v>2.4082357637993295E+53</v>
      </c>
      <c r="CS1327">
        <f t="shared" si="728"/>
        <v>-1.325878282117336E+54</v>
      </c>
      <c r="CT1327">
        <f t="shared" si="728"/>
        <v>7.3010534350802041E+54</v>
      </c>
      <c r="CU1327">
        <f t="shared" si="728"/>
        <v>-4.0210788840892984E+55</v>
      </c>
      <c r="CV1327">
        <f t="shared" si="728"/>
        <v>2.2149958376125363E+56</v>
      </c>
      <c r="CW1327">
        <f t="shared" si="728"/>
        <v>-1.2203225169145108E+57</v>
      </c>
      <c r="CX1327">
        <f t="shared" si="728"/>
        <v>6.724282148828068E+57</v>
      </c>
      <c r="CY1327">
        <f t="shared" si="728"/>
        <v>-3.7058266064651832E+58</v>
      </c>
      <c r="CZ1327">
        <f t="shared" si="728"/>
        <v>2.0426335482806156E+59</v>
      </c>
      <c r="DA1327">
        <f t="shared" si="728"/>
        <v>-1.1260571160858581E+60</v>
      </c>
      <c r="DB1327">
        <f t="shared" si="728"/>
        <v>6.2085963421904207E+60</v>
      </c>
      <c r="DC1327">
        <f t="shared" si="728"/>
        <v>-3.4236391500134632E+61</v>
      </c>
      <c r="DD1327">
        <f t="shared" si="728"/>
        <v>1.8881768009899511E+62</v>
      </c>
      <c r="DE1327">
        <f t="shared" si="728"/>
        <v>-1.0414922796080942E+63</v>
      </c>
      <c r="DF1327">
        <f t="shared" si="728"/>
        <v>5.745486841574282E+63</v>
      </c>
      <c r="DG1327">
        <f t="shared" si="728"/>
        <v>-3.1699593917826816E+64</v>
      </c>
      <c r="DH1327">
        <f t="shared" si="728"/>
        <v>1.7491835923856536E+65</v>
      </c>
      <c r="DI1327">
        <f t="shared" si="728"/>
        <v>-9.6531868142424191E+65</v>
      </c>
      <c r="DJ1327">
        <f t="shared" si="728"/>
        <v>5.3279295657999249E+66</v>
      </c>
      <c r="DK1327">
        <f t="shared" si="728"/>
        <v>-2.9410171203215079E+67</v>
      </c>
      <c r="DL1327">
        <f t="shared" si="728"/>
        <v>1.6236291749144862E+68</v>
      </c>
      <c r="DM1327">
        <f t="shared" si="730"/>
        <v>-8.9644839455382275E+68</v>
      </c>
      <c r="DN1327">
        <f t="shared" si="730"/>
        <v>4.950075978676805E+69</v>
      </c>
      <c r="DO1327">
        <f t="shared" si="730"/>
        <v>-2.7336667012964388E+70</v>
      </c>
      <c r="DP1327">
        <f t="shared" si="730"/>
        <v>1.5098208558609028E+71</v>
      </c>
      <c r="DQ1327">
        <f t="shared" si="730"/>
        <v>-8.3397013820097173E+71</v>
      </c>
      <c r="DR1327">
        <f t="shared" si="730"/>
        <v>4.6070178374497283E+72</v>
      </c>
    </row>
    <row r="1328" spans="1:122" x14ac:dyDescent="0.2">
      <c r="A1328">
        <f t="shared" si="716"/>
        <v>5.584999999999904</v>
      </c>
      <c r="B1328">
        <f t="shared" si="710"/>
        <v>1.8847943351952299</v>
      </c>
      <c r="C1328">
        <f t="shared" si="711"/>
        <v>-2463623.9498258978</v>
      </c>
      <c r="E1328">
        <f t="shared" si="712"/>
        <v>-36683718836636.078</v>
      </c>
      <c r="G1328">
        <f t="shared" si="713"/>
        <v>-3.7959167286466871E+35</v>
      </c>
      <c r="H1328">
        <f t="shared" si="714"/>
        <v>-4.2669790180231134E+72</v>
      </c>
      <c r="W1328">
        <f t="shared" si="715"/>
        <v>-5.584999999999904</v>
      </c>
      <c r="X1328">
        <f t="shared" si="715"/>
        <v>15.596112499999464</v>
      </c>
      <c r="Y1328">
        <f t="shared" si="715"/>
        <v>-58.069525541663673</v>
      </c>
      <c r="Z1328">
        <f t="shared" si="731"/>
        <v>243.23872511263951</v>
      </c>
      <c r="AA1328">
        <f t="shared" si="731"/>
        <v>-1086.7906238032547</v>
      </c>
      <c r="AB1328">
        <f t="shared" si="731"/>
        <v>5058.1046949508936</v>
      </c>
      <c r="AC1328">
        <f t="shared" si="731"/>
        <v>-24213.869761114507</v>
      </c>
      <c r="AD1328">
        <f t="shared" si="731"/>
        <v>118330.15478884442</v>
      </c>
      <c r="AE1328">
        <f t="shared" si="731"/>
        <v>-587443.47955171973</v>
      </c>
      <c r="AF1328">
        <f t="shared" si="731"/>
        <v>2952784.6499666688</v>
      </c>
      <c r="AG1328">
        <f t="shared" si="731"/>
        <v>-14992092.972785056</v>
      </c>
      <c r="AH1328">
        <f t="shared" si="731"/>
        <v>76753269.315252826</v>
      </c>
      <c r="AI1328">
        <f t="shared" si="731"/>
        <v>-395692623.80831975</v>
      </c>
      <c r="AJ1328">
        <f t="shared" si="731"/>
        <v>2052090210.8287542</v>
      </c>
      <c r="AK1328">
        <f t="shared" si="731"/>
        <v>-10696862238.979836</v>
      </c>
      <c r="AL1328">
        <f t="shared" si="731"/>
        <v>56008102129.407516</v>
      </c>
      <c r="AM1328">
        <f t="shared" si="731"/>
        <v>-294404941546.10406</v>
      </c>
      <c r="AN1328">
        <f t="shared" si="731"/>
        <v>1552904287505.2429</v>
      </c>
      <c r="AO1328">
        <f t="shared" si="731"/>
        <v>-8216498316994.7061</v>
      </c>
      <c r="AP1328">
        <f t="shared" si="731"/>
        <v>43594685945393.906</v>
      </c>
      <c r="AQ1328">
        <f t="shared" si="731"/>
        <v>-231882210480972.16</v>
      </c>
      <c r="AR1328">
        <f t="shared" si="731"/>
        <v>1236195684375470.5</v>
      </c>
      <c r="AS1328">
        <f t="shared" si="732"/>
        <v>-6603972336487455</v>
      </c>
      <c r="AT1328">
        <f t="shared" si="732"/>
        <v>3.5346386103478388E+16</v>
      </c>
      <c r="AU1328">
        <f t="shared" si="732"/>
        <v>-1.8951318373240646E+17</v>
      </c>
      <c r="AV1328">
        <f t="shared" si="732"/>
        <v>1.0177222414860308E+18</v>
      </c>
      <c r="AW1328">
        <f t="shared" si="732"/>
        <v>-5.4734609883771843E+18</v>
      </c>
      <c r="AX1328">
        <f t="shared" si="732"/>
        <v>2.9477519633654407E+19</v>
      </c>
      <c r="AY1328">
        <f t="shared" si="732"/>
        <v>-1.5895498345899301E+20</v>
      </c>
      <c r="AZ1328">
        <f t="shared" si="732"/>
        <v>8.5817146319784509E+20</v>
      </c>
      <c r="BA1328">
        <f t="shared" si="732"/>
        <v>-4.6382783438321452E+21</v>
      </c>
      <c r="BB1328">
        <f t="shared" si="732"/>
        <v>2.5095260033105141E+22</v>
      </c>
      <c r="BC1328">
        <f t="shared" si="732"/>
        <v>-1.3590984463989314E+23</v>
      </c>
      <c r="BD1328">
        <f t="shared" si="732"/>
        <v>7.3673129165750225E+23</v>
      </c>
      <c r="BE1328">
        <f t="shared" si="732"/>
        <v>-3.99708299922402E+24</v>
      </c>
      <c r="BF1328">
        <f t="shared" si="732"/>
        <v>2.1703605535369494E+25</v>
      </c>
      <c r="BG1328">
        <f t="shared" si="732"/>
        <v>-1.1793856564706257E+26</v>
      </c>
      <c r="BH1328">
        <f t="shared" si="732"/>
        <v>6.4135302363517964E+26</v>
      </c>
      <c r="BI1328">
        <f t="shared" si="732"/>
        <v>-3.4901115950279959E+27</v>
      </c>
      <c r="BJ1328">
        <f t="shared" si="732"/>
        <v>1.9004966426775248E+28</v>
      </c>
      <c r="BK1328">
        <f t="shared" si="732"/>
        <v>-1.0355389023759796E+29</v>
      </c>
      <c r="BL1328">
        <f t="shared" si="732"/>
        <v>5.6457827514418967E+29</v>
      </c>
      <c r="BM1328">
        <f t="shared" si="732"/>
        <v>-3.0798401395481466E+30</v>
      </c>
      <c r="BN1328">
        <f t="shared" si="732"/>
        <v>1.6809977470753917E+31</v>
      </c>
      <c r="BO1328">
        <f t="shared" si="732"/>
        <v>-9.1797419192511038E+31</v>
      </c>
      <c r="BP1328">
        <f t="shared" si="732"/>
        <v>5.0154318214255297E+32</v>
      </c>
      <c r="BQ1328">
        <f t="shared" si="732"/>
        <v>-2.7415204026434273E+33</v>
      </c>
      <c r="BR1328">
        <f t="shared" si="732"/>
        <v>1.4992404126914043E+34</v>
      </c>
      <c r="BS1328">
        <f t="shared" si="732"/>
        <v>-8.2023748945776477E+34</v>
      </c>
      <c r="BT1328">
        <f t="shared" si="732"/>
        <v>4.4894058510491063E+35</v>
      </c>
      <c r="BU1328">
        <f t="shared" si="732"/>
        <v>-2.458169772363611E+36</v>
      </c>
      <c r="BV1328">
        <f t="shared" si="732"/>
        <v>1.3464861290599556E+37</v>
      </c>
      <c r="BW1328">
        <f t="shared" si="732"/>
        <v>-7.3782358792752E+37</v>
      </c>
      <c r="BX1328">
        <f t="shared" si="732"/>
        <v>4.044434650823737E+38</v>
      </c>
      <c r="BY1328">
        <f t="shared" si="732"/>
        <v>-2.2177473569852908E+39</v>
      </c>
      <c r="BZ1328">
        <f t="shared" si="732"/>
        <v>1.2164938292534732E+40</v>
      </c>
      <c r="CA1328">
        <f t="shared" si="732"/>
        <v>-6.6749229831106975E+40</v>
      </c>
      <c r="CB1328">
        <f t="shared" si="732"/>
        <v>3.6636695811350666E+41</v>
      </c>
      <c r="CC1328">
        <f t="shared" si="732"/>
        <v>-2.0114787922323078E+42</v>
      </c>
      <c r="CD1328">
        <f t="shared" si="732"/>
        <v>1.1046873903706958E+43</v>
      </c>
      <c r="CE1328">
        <f t="shared" si="732"/>
        <v>-6.0685367952985875E+43</v>
      </c>
      <c r="CF1328">
        <f t="shared" si="732"/>
        <v>3.3346120292036506E+44</v>
      </c>
      <c r="CG1328">
        <f t="shared" si="732"/>
        <v>-1.8328192180195691E+45</v>
      </c>
      <c r="CH1328">
        <f t="shared" si="732"/>
        <v>1.0076353218066627E+46</v>
      </c>
      <c r="CI1328">
        <f t="shared" si="732"/>
        <v>-5.541064145024113E+46</v>
      </c>
      <c r="CJ1328">
        <f t="shared" si="732"/>
        <v>3.0477951685565816E+47</v>
      </c>
      <c r="CK1328">
        <f t="shared" si="732"/>
        <v>-1.6767877269874962E+48</v>
      </c>
      <c r="CL1328">
        <f t="shared" si="732"/>
        <v>9.2271409338246354E+48</v>
      </c>
      <c r="CM1328">
        <f t="shared" si="728"/>
        <v>-5.0786718606490726E+49</v>
      </c>
      <c r="CN1328">
        <f t="shared" si="728"/>
        <v>2.7959176879699946E+50</v>
      </c>
      <c r="CO1328">
        <f t="shared" si="728"/>
        <v>-1.5395267888899306E+51</v>
      </c>
      <c r="CP1328">
        <f t="shared" si="728"/>
        <v>8.4788368782285836E+51</v>
      </c>
      <c r="CQ1328">
        <f t="shared" si="728"/>
        <v>-4.6705614869496151E+52</v>
      </c>
      <c r="CR1328">
        <f t="shared" si="728"/>
        <v>2.5732584743740008E+53</v>
      </c>
      <c r="CS1328">
        <f t="shared" si="728"/>
        <v>-1.4180026598320167E+54</v>
      </c>
      <c r="CT1328">
        <f t="shared" si="728"/>
        <v>7.8153403175937593E+54</v>
      </c>
      <c r="CU1328">
        <f t="shared" si="728"/>
        <v>-4.3081809755919353E+55</v>
      </c>
      <c r="CV1328">
        <f t="shared" si="728"/>
        <v>2.3752713944210277E+56</v>
      </c>
      <c r="CW1328">
        <f t="shared" si="728"/>
        <v>-1.3097968070273605E+57</v>
      </c>
      <c r="CX1328">
        <f t="shared" si="728"/>
        <v>7.2237749776570844E+57</v>
      </c>
      <c r="CY1328">
        <f t="shared" si="728"/>
        <v>-3.9846699506384316E+58</v>
      </c>
      <c r="CZ1328">
        <f t="shared" si="728"/>
        <v>2.1982986775848003E+59</v>
      </c>
      <c r="DA1328">
        <f t="shared" si="728"/>
        <v>-1.2129576450283056E+60</v>
      </c>
      <c r="DB1328">
        <f t="shared" si="728"/>
        <v>6.6937212040605541E+60</v>
      </c>
      <c r="DC1328">
        <f t="shared" si="728"/>
        <v>-3.6944616066740162E+61</v>
      </c>
      <c r="DD1328">
        <f t="shared" si="728"/>
        <v>2.0393642863119679E+62</v>
      </c>
      <c r="DE1328">
        <f t="shared" si="728"/>
        <v>-1.1258931728258442E+63</v>
      </c>
      <c r="DF1328">
        <f t="shared" si="728"/>
        <v>6.2166575364795927E+63</v>
      </c>
      <c r="DG1328">
        <f t="shared" si="728"/>
        <v>-3.4329919618302668E+64</v>
      </c>
      <c r="DH1328">
        <f t="shared" si="728"/>
        <v>1.8960223883412583E+65</v>
      </c>
      <c r="DI1328">
        <f t="shared" si="728"/>
        <v>-1.047291926922766E+66</v>
      </c>
      <c r="DJ1328">
        <f t="shared" si="728"/>
        <v>5.7855479617345957E+66</v>
      </c>
      <c r="DK1328">
        <f t="shared" si="728"/>
        <v>-3.1964841437617409E+67</v>
      </c>
      <c r="DL1328">
        <f t="shared" si="728"/>
        <v>1.7662445177558916E+68</v>
      </c>
      <c r="DM1328">
        <f t="shared" si="730"/>
        <v>-9.7606390460699977E+68</v>
      </c>
      <c r="DN1328">
        <f t="shared" si="730"/>
        <v>5.3945323561130197E+69</v>
      </c>
      <c r="DO1328">
        <f t="shared" si="730"/>
        <v>-2.9817860495396978E+70</v>
      </c>
      <c r="DP1328">
        <f t="shared" si="730"/>
        <v>1.6483343708243428E+71</v>
      </c>
      <c r="DQ1328">
        <f t="shared" si="730"/>
        <v>-9.1129580927603232E+71</v>
      </c>
      <c r="DR1328">
        <f t="shared" si="730"/>
        <v>5.0386912238584873E+72</v>
      </c>
    </row>
    <row r="1329" spans="1:122" x14ac:dyDescent="0.2">
      <c r="A1329">
        <f t="shared" si="716"/>
        <v>5.5899999999999039</v>
      </c>
      <c r="B1329">
        <f t="shared" si="710"/>
        <v>1.8855533485144014</v>
      </c>
      <c r="C1329">
        <f t="shared" si="711"/>
        <v>-2486136.557450552</v>
      </c>
      <c r="E1329">
        <f t="shared" si="712"/>
        <v>-37351455364367.32</v>
      </c>
      <c r="G1329">
        <f t="shared" si="713"/>
        <v>-3.9701617891533256E+35</v>
      </c>
      <c r="H1329">
        <f t="shared" si="714"/>
        <v>-4.6670563978686728E+72</v>
      </c>
      <c r="W1329">
        <f t="shared" si="715"/>
        <v>-5.5899999999999039</v>
      </c>
      <c r="X1329">
        <f t="shared" si="715"/>
        <v>15.624049999999462</v>
      </c>
      <c r="Y1329">
        <f t="shared" si="715"/>
        <v>-58.225626333330325</v>
      </c>
      <c r="Z1329">
        <f t="shared" si="731"/>
        <v>244.11093840248319</v>
      </c>
      <c r="AA1329">
        <f t="shared" si="731"/>
        <v>-1091.664116535886</v>
      </c>
      <c r="AB1329">
        <f t="shared" si="731"/>
        <v>5085.3353428629152</v>
      </c>
      <c r="AC1329">
        <f t="shared" si="731"/>
        <v>-24366.021057088459</v>
      </c>
      <c r="AD1329">
        <f t="shared" si="731"/>
        <v>119180.30049548188</v>
      </c>
      <c r="AE1329">
        <f t="shared" si="731"/>
        <v>-592193.67090642871</v>
      </c>
      <c r="AF1329">
        <f t="shared" si="731"/>
        <v>2979326.3583301911</v>
      </c>
      <c r="AG1329">
        <f t="shared" si="731"/>
        <v>-15140394.857332258</v>
      </c>
      <c r="AH1329">
        <f t="shared" si="731"/>
        <v>77581906.648112029</v>
      </c>
      <c r="AI1329">
        <f t="shared" si="731"/>
        <v>-400322638.30425125</v>
      </c>
      <c r="AJ1329">
        <f t="shared" si="731"/>
        <v>2077960437.540674</v>
      </c>
      <c r="AK1329">
        <f t="shared" si="731"/>
        <v>-10841412256.128689</v>
      </c>
      <c r="AL1329">
        <f t="shared" si="731"/>
        <v>56815776104.77343</v>
      </c>
      <c r="AM1329">
        <f t="shared" si="731"/>
        <v>-298917824400.63818</v>
      </c>
      <c r="AN1329">
        <f t="shared" si="731"/>
        <v>1578120047377.3418</v>
      </c>
      <c r="AO1329">
        <f t="shared" si="731"/>
        <v>-8357391535110.8105</v>
      </c>
      <c r="AP1329">
        <f t="shared" si="731"/>
        <v>44381927747205.195</v>
      </c>
      <c r="AQ1329">
        <f t="shared" si="731"/>
        <v>-236280929625593.09</v>
      </c>
      <c r="AR1329">
        <f t="shared" si="731"/>
        <v>1260773560397631.8</v>
      </c>
      <c r="AS1329">
        <f t="shared" si="732"/>
        <v>-6741301411204264</v>
      </c>
      <c r="AT1329">
        <f t="shared" si="732"/>
        <v>3.6113713434938216E+16</v>
      </c>
      <c r="AU1329">
        <f t="shared" si="732"/>
        <v>-1.9380063177724912E+17</v>
      </c>
      <c r="AV1329">
        <f t="shared" si="732"/>
        <v>1.0416783958026962E+18</v>
      </c>
      <c r="AW1329">
        <f t="shared" si="732"/>
        <v>-5.6073162239244902E+18</v>
      </c>
      <c r="AX1329">
        <f t="shared" si="732"/>
        <v>3.0225437059889598E+19</v>
      </c>
      <c r="AY1329">
        <f t="shared" si="732"/>
        <v>-1.6313397960737377E+20</v>
      </c>
      <c r="AZ1329">
        <f t="shared" si="732"/>
        <v>8.815216478050302E+20</v>
      </c>
      <c r="BA1329">
        <f t="shared" si="732"/>
        <v>-4.7687477528032581E+21</v>
      </c>
      <c r="BB1329">
        <f t="shared" si="732"/>
        <v>2.5824259315101948E+22</v>
      </c>
      <c r="BC1329">
        <f t="shared" si="732"/>
        <v>-1.3998313655410173E+23</v>
      </c>
      <c r="BD1329">
        <f t="shared" si="732"/>
        <v>7.5949085882749116E+23</v>
      </c>
      <c r="BE1329">
        <f t="shared" si="732"/>
        <v>-4.1242523608214427E+24</v>
      </c>
      <c r="BF1329">
        <f t="shared" si="732"/>
        <v>2.2414165955408368E+25</v>
      </c>
      <c r="BG1329">
        <f t="shared" si="732"/>
        <v>-1.2190883126665683E+26</v>
      </c>
      <c r="BH1329">
        <f t="shared" si="732"/>
        <v>6.635369360758474E+26</v>
      </c>
      <c r="BI1329">
        <f t="shared" si="732"/>
        <v>-3.6140645118263866E+27</v>
      </c>
      <c r="BJ1329">
        <f t="shared" si="732"/>
        <v>1.9697555105581423E+28</v>
      </c>
      <c r="BK1329">
        <f t="shared" si="732"/>
        <v>-1.0742373955141294E+29</v>
      </c>
      <c r="BL1329">
        <f t="shared" si="732"/>
        <v>5.8620111589971203E+29</v>
      </c>
      <c r="BM1329">
        <f t="shared" si="732"/>
        <v>-3.2006580928123728E+30</v>
      </c>
      <c r="BN1329">
        <f t="shared" si="732"/>
        <v>1.7485049676574924E+31</v>
      </c>
      <c r="BO1329">
        <f t="shared" si="732"/>
        <v>-9.5569395965562111E+31</v>
      </c>
      <c r="BP1329">
        <f t="shared" si="732"/>
        <v>5.2261916424210292E+32</v>
      </c>
      <c r="BQ1329">
        <f t="shared" si="732"/>
        <v>-2.8592828062385535E+33</v>
      </c>
      <c r="BR1329">
        <f t="shared" si="732"/>
        <v>1.5650403576730048E+34</v>
      </c>
      <c r="BS1329">
        <f t="shared" si="732"/>
        <v>-8.5700332402206817E+34</v>
      </c>
      <c r="BT1329">
        <f t="shared" si="732"/>
        <v>4.6948356096576133E+35</v>
      </c>
      <c r="BU1329">
        <f t="shared" si="732"/>
        <v>-2.5729540252927064E+36</v>
      </c>
      <c r="BV1329">
        <f t="shared" si="732"/>
        <v>1.410622044366702E+37</v>
      </c>
      <c r="BW1329">
        <f t="shared" si="732"/>
        <v>-7.7365965255944493E+37</v>
      </c>
      <c r="BX1329">
        <f t="shared" si="732"/>
        <v>4.2446693567367188E+38</v>
      </c>
      <c r="BY1329">
        <f t="shared" si="732"/>
        <v>-2.3296288945900439E+39</v>
      </c>
      <c r="BZ1329">
        <f t="shared" si="732"/>
        <v>1.2790078636458866E+40</v>
      </c>
      <c r="CA1329">
        <f t="shared" si="732"/>
        <v>-7.0242214322052886E+40</v>
      </c>
      <c r="CB1329">
        <f t="shared" si="732"/>
        <v>3.8588408188681594E+41</v>
      </c>
      <c r="CC1329">
        <f t="shared" si="732"/>
        <v>-2.1205311360905306E+42</v>
      </c>
      <c r="CD1329">
        <f t="shared" si="732"/>
        <v>1.165620623323343E+43</v>
      </c>
      <c r="CE1329">
        <f t="shared" si="732"/>
        <v>-6.4090025747974202E+43</v>
      </c>
      <c r="CF1329">
        <f t="shared" si="732"/>
        <v>3.5248480451292493E+44</v>
      </c>
      <c r="CG1329">
        <f t="shared" si="732"/>
        <v>-1.9391140245728157E+45</v>
      </c>
      <c r="CH1329">
        <f t="shared" si="732"/>
        <v>1.0670277906778076E+46</v>
      </c>
      <c r="CI1329">
        <f t="shared" si="732"/>
        <v>-5.872920959890552E+46</v>
      </c>
      <c r="CJ1329">
        <f t="shared" si="732"/>
        <v>3.233220955721508E+47</v>
      </c>
      <c r="CK1329">
        <f t="shared" si="732"/>
        <v>-1.780394834931153E+48</v>
      </c>
      <c r="CL1329">
        <f t="shared" si="732"/>
        <v>9.8060481989228428E+48</v>
      </c>
      <c r="CM1329">
        <f t="shared" si="728"/>
        <v>-5.4021377411224448E+49</v>
      </c>
      <c r="CN1329">
        <f t="shared" si="728"/>
        <v>2.9766550687547175E+50</v>
      </c>
      <c r="CO1329">
        <f t="shared" si="728"/>
        <v>-1.6405142653573252E+51</v>
      </c>
      <c r="CP1329">
        <f t="shared" si="728"/>
        <v>9.0431070385785766E+51</v>
      </c>
      <c r="CQ1329">
        <f t="shared" si="728"/>
        <v>-4.9858489327219767E+52</v>
      </c>
      <c r="CR1329">
        <f t="shared" si="728"/>
        <v>2.7494261810484084E+53</v>
      </c>
      <c r="CS1329">
        <f t="shared" si="728"/>
        <v>-1.5164368454032866E+54</v>
      </c>
      <c r="CT1329">
        <f t="shared" si="728"/>
        <v>8.365344045201538E+54</v>
      </c>
      <c r="CU1329">
        <f t="shared" si="728"/>
        <v>-4.6154970963160527E+55</v>
      </c>
      <c r="CV1329">
        <f t="shared" si="728"/>
        <v>2.5469851476503644E+56</v>
      </c>
      <c r="CW1329">
        <f t="shared" si="728"/>
        <v>-1.4057423595930289E+57</v>
      </c>
      <c r="CX1329">
        <f t="shared" si="728"/>
        <v>7.759873542748335E+57</v>
      </c>
      <c r="CY1329">
        <f t="shared" si="728"/>
        <v>-4.2842166028604887E+58</v>
      </c>
      <c r="CZ1329">
        <f t="shared" si="728"/>
        <v>2.365671262938009E+59</v>
      </c>
      <c r="DA1329">
        <f t="shared" si="728"/>
        <v>-1.3064775825367539E+60</v>
      </c>
      <c r="DB1329">
        <f t="shared" si="728"/>
        <v>7.2162667139234211E+60</v>
      </c>
      <c r="DC1329">
        <f t="shared" si="728"/>
        <v>-3.986435527282144E+61</v>
      </c>
      <c r="DD1329">
        <f t="shared" si="728"/>
        <v>2.2025056288233465E+62</v>
      </c>
      <c r="DE1329">
        <f t="shared" si="728"/>
        <v>-1.2170489149431236E+63</v>
      </c>
      <c r="DF1329">
        <f t="shared" si="728"/>
        <v>6.725993168230444E+63</v>
      </c>
      <c r="DG1329">
        <f t="shared" si="728"/>
        <v>-3.7175848981077111E+64</v>
      </c>
      <c r="DH1329">
        <f t="shared" si="728"/>
        <v>2.0550396251750397E+65</v>
      </c>
      <c r="DI1329">
        <f t="shared" si="728"/>
        <v>-1.1361433356324665E+66</v>
      </c>
      <c r="DJ1329">
        <f t="shared" si="728"/>
        <v>6.2820081891616244E+66</v>
      </c>
      <c r="DK1329">
        <f t="shared" si="728"/>
        <v>-3.473882980131167E+67</v>
      </c>
      <c r="DL1329">
        <f t="shared" si="728"/>
        <v>1.9212420690220835E+68</v>
      </c>
      <c r="DM1329">
        <f t="shared" si="730"/>
        <v>-1.0626693237771858E+69</v>
      </c>
      <c r="DN1329">
        <f t="shared" si="730"/>
        <v>5.8784431707485919E+69</v>
      </c>
      <c r="DO1329">
        <f t="shared" si="730"/>
        <v>-3.2521729310829587E+70</v>
      </c>
      <c r="DP1329">
        <f t="shared" si="730"/>
        <v>1.7994140085929412E+71</v>
      </c>
      <c r="DQ1329">
        <f t="shared" si="730"/>
        <v>-9.9571210321956377E+71</v>
      </c>
      <c r="DR1329">
        <f t="shared" si="730"/>
        <v>5.5103703504272925E+72</v>
      </c>
    </row>
    <row r="1330" spans="1:122" x14ac:dyDescent="0.2">
      <c r="A1330">
        <f t="shared" si="716"/>
        <v>5.5949999999999038</v>
      </c>
      <c r="B1330">
        <f t="shared" si="710"/>
        <v>1.8863117861692633</v>
      </c>
      <c r="C1330">
        <f t="shared" si="711"/>
        <v>-2508834.2054326306</v>
      </c>
      <c r="E1330">
        <f t="shared" si="712"/>
        <v>-38030728982619.695</v>
      </c>
      <c r="G1330">
        <f t="shared" si="713"/>
        <v>-4.1522382215829727E+35</v>
      </c>
      <c r="H1330">
        <f t="shared" si="714"/>
        <v>-5.1042360071434972E+72</v>
      </c>
      <c r="W1330">
        <f t="shared" si="715"/>
        <v>-5.5949999999999038</v>
      </c>
      <c r="X1330">
        <f t="shared" si="715"/>
        <v>15.652012499999461</v>
      </c>
      <c r="Y1330">
        <f t="shared" si="715"/>
        <v>-58.38200662499699</v>
      </c>
      <c r="Z1330">
        <f t="shared" si="731"/>
        <v>244.98549530013938</v>
      </c>
      <c r="AA1330">
        <f t="shared" si="731"/>
        <v>-1096.5550769634051</v>
      </c>
      <c r="AB1330">
        <f t="shared" si="731"/>
        <v>5112.6880463417883</v>
      </c>
      <c r="AC1330">
        <f t="shared" si="731"/>
        <v>-24518.991102241554</v>
      </c>
      <c r="AD1330">
        <f t="shared" si="731"/>
        <v>120035.78581490922</v>
      </c>
      <c r="AE1330">
        <f t="shared" si="731"/>
        <v>-596977.97478613828</v>
      </c>
      <c r="AF1330">
        <f t="shared" si="731"/>
        <v>3006082.5920355478</v>
      </c>
      <c r="AG1330">
        <f t="shared" si="731"/>
        <v>-15290029.184035091</v>
      </c>
      <c r="AH1330">
        <f t="shared" si="731"/>
        <v>78418737.177618608</v>
      </c>
      <c r="AI1330">
        <f t="shared" si="731"/>
        <v>-405002616.46963257</v>
      </c>
      <c r="AJ1330">
        <f t="shared" si="731"/>
        <v>2104133236.3513012</v>
      </c>
      <c r="AK1330">
        <f t="shared" si="731"/>
        <v>-10987783760.226307</v>
      </c>
      <c r="AL1330">
        <f t="shared" si="731"/>
        <v>57634359504.81105</v>
      </c>
      <c r="AM1330">
        <f t="shared" si="731"/>
        <v>-303495756639.44684</v>
      </c>
      <c r="AN1330">
        <f t="shared" si="731"/>
        <v>1603722160708.9163</v>
      </c>
      <c r="AO1330">
        <f t="shared" si="731"/>
        <v>-8500571516052.2207</v>
      </c>
      <c r="AP1330">
        <f t="shared" si="731"/>
        <v>45182662750695.781</v>
      </c>
      <c r="AQ1330">
        <f t="shared" si="731"/>
        <v>-240759045800131.94</v>
      </c>
      <c r="AR1330">
        <f t="shared" si="731"/>
        <v>1285817458467546.2</v>
      </c>
      <c r="AS1330">
        <f t="shared" si="732"/>
        <v>-6881359607076850</v>
      </c>
      <c r="AT1330">
        <f t="shared" si="732"/>
        <v>3.6896990043194544E+16</v>
      </c>
      <c r="AU1330">
        <f t="shared" si="732"/>
        <v>-1.9818111292000314E+17</v>
      </c>
      <c r="AV1330">
        <f t="shared" si="732"/>
        <v>1.0661762757571139E+18</v>
      </c>
      <c r="AW1330">
        <f t="shared" si="732"/>
        <v>-5.7443208457179505E+18</v>
      </c>
      <c r="AX1330">
        <f t="shared" si="732"/>
        <v>3.0991636734227403E+19</v>
      </c>
      <c r="AY1330">
        <f t="shared" si="732"/>
        <v>-1.6741895899255112E+20</v>
      </c>
      <c r="AZ1330">
        <f t="shared" si="732"/>
        <v>9.05485439711197E+20</v>
      </c>
      <c r="BA1330">
        <f t="shared" si="732"/>
        <v>-4.9027655179200585E+21</v>
      </c>
      <c r="BB1330">
        <f t="shared" si="732"/>
        <v>2.657375516423843E+22</v>
      </c>
      <c r="BC1330">
        <f t="shared" si="732"/>
        <v>-1.4417470074561113E+23</v>
      </c>
      <c r="BD1330">
        <f t="shared" si="732"/>
        <v>7.8293223153427789E+23</v>
      </c>
      <c r="BE1330">
        <f t="shared" si="732"/>
        <v>-4.2553485258503751E+24</v>
      </c>
      <c r="BF1330">
        <f t="shared" si="732"/>
        <v>2.3147322918739869E+25</v>
      </c>
      <c r="BG1330">
        <f t="shared" si="732"/>
        <v>-1.2600902114304066E+26</v>
      </c>
      <c r="BH1330">
        <f t="shared" si="732"/>
        <v>6.864673029454241E+26</v>
      </c>
      <c r="BI1330">
        <f t="shared" si="732"/>
        <v>-3.7423029045954897E+27</v>
      </c>
      <c r="BJ1330">
        <f t="shared" si="732"/>
        <v>2.0414730132431114E+28</v>
      </c>
      <c r="BK1330">
        <f t="shared" si="732"/>
        <v>-1.1143455130824403E+29</v>
      </c>
      <c r="BL1330">
        <f t="shared" si="732"/>
        <v>6.0863164041319531E+29</v>
      </c>
      <c r="BM1330">
        <f t="shared" si="732"/>
        <v>-3.3261011437370768E+30</v>
      </c>
      <c r="BN1330">
        <f t="shared" si="732"/>
        <v>1.8186591901499334E+31</v>
      </c>
      <c r="BO1330">
        <f t="shared" si="732"/>
        <v>-9.9492782095800651E+31</v>
      </c>
      <c r="BP1330">
        <f t="shared" si="732"/>
        <v>5.445607654819517E+32</v>
      </c>
      <c r="BQ1330">
        <f t="shared" si="732"/>
        <v>-2.9819915789805851E+33</v>
      </c>
      <c r="BR1330">
        <f t="shared" si="732"/>
        <v>1.6336654490971165E+34</v>
      </c>
      <c r="BS1330">
        <f t="shared" si="732"/>
        <v>-8.9538202655002877E+34</v>
      </c>
      <c r="BT1330">
        <f t="shared" si="732"/>
        <v>4.9094691897763788E+35</v>
      </c>
      <c r="BU1330">
        <f t="shared" si="732"/>
        <v>-2.6929882467449382E+36</v>
      </c>
      <c r="BV1330">
        <f t="shared" si="732"/>
        <v>1.4777514062835021E+37</v>
      </c>
      <c r="BW1330">
        <f t="shared" si="732"/>
        <v>-8.1120187574361257E+37</v>
      </c>
      <c r="BX1330">
        <f t="shared" si="732"/>
        <v>4.4546249671042222E+38</v>
      </c>
      <c r="BY1330">
        <f t="shared" si="732"/>
        <v>-2.4470469842021376E+39</v>
      </c>
      <c r="BZ1330">
        <f t="shared" si="732"/>
        <v>1.3446741664528387E+40</v>
      </c>
      <c r="CA1330">
        <f t="shared" si="732"/>
        <v>-7.391461576017478E+40</v>
      </c>
      <c r="CB1330">
        <f t="shared" si="732"/>
        <v>4.0642206353716777E+41</v>
      </c>
      <c r="CC1330">
        <f t="shared" si="732"/>
        <v>-2.2353902345498989E+42</v>
      </c>
      <c r="CD1330">
        <f t="shared" si="732"/>
        <v>1.2298558222934695E+43</v>
      </c>
      <c r="CE1330">
        <f t="shared" si="732"/>
        <v>-6.76823933678542E+43</v>
      </c>
      <c r="CF1330">
        <f t="shared" si="732"/>
        <v>3.7257520071744197E+44</v>
      </c>
      <c r="CG1330">
        <f t="shared" si="732"/>
        <v>-2.0514700218550987E+45</v>
      </c>
      <c r="CH1330">
        <f t="shared" si="732"/>
        <v>1.1298631416462218E+46</v>
      </c>
      <c r="CI1330">
        <f t="shared" si="732"/>
        <v>-6.224329134779571E+46</v>
      </c>
      <c r="CJ1330">
        <f t="shared" si="732"/>
        <v>3.4297468152892754E+47</v>
      </c>
      <c r="CK1330">
        <f t="shared" si="732"/>
        <v>-1.8903023977341029E+48</v>
      </c>
      <c r="CL1330">
        <f t="shared" si="732"/>
        <v>1.042070894597915E+49</v>
      </c>
      <c r="CM1330">
        <f t="shared" si="728"/>
        <v>-5.7458882979524047E+49</v>
      </c>
      <c r="CN1330">
        <f t="shared" si="728"/>
        <v>3.168898438379968E+50</v>
      </c>
      <c r="CO1330">
        <f t="shared" si="728"/>
        <v>-1.7480268639316805E+51</v>
      </c>
      <c r="CP1330">
        <f t="shared" si="728"/>
        <v>9.6443740494795606E+51</v>
      </c>
      <c r="CQ1330">
        <f t="shared" si="728"/>
        <v>-5.3221090987565476E+52</v>
      </c>
      <c r="CR1330">
        <f t="shared" si="728"/>
        <v>2.9374805807440443E+53</v>
      </c>
      <c r="CS1330">
        <f t="shared" si="728"/>
        <v>-1.6216067797939145E+54</v>
      </c>
      <c r="CT1330">
        <f t="shared" si="728"/>
        <v>8.9535098022501263E+54</v>
      </c>
      <c r="CU1330">
        <f t="shared" si="728"/>
        <v>-4.9444304391074465E+55</v>
      </c>
      <c r="CV1330">
        <f t="shared" si="728"/>
        <v>2.7309420508000479E+56</v>
      </c>
      <c r="CW1330">
        <f t="shared" si="728"/>
        <v>-1.5086207853033271E+57</v>
      </c>
      <c r="CX1330">
        <f t="shared" si="728"/>
        <v>8.3352241275998201E+57</v>
      </c>
      <c r="CY1330">
        <f t="shared" si="728"/>
        <v>-4.605983110510636E+58</v>
      </c>
      <c r="CZ1330">
        <f t="shared" si="728"/>
        <v>2.5456201411802828E+59</v>
      </c>
      <c r="DA1330">
        <f t="shared" si="728"/>
        <v>-1.4071145356290144E+60</v>
      </c>
      <c r="DB1330">
        <f t="shared" si="728"/>
        <v>7.7790819479531973E+60</v>
      </c>
      <c r="DC1330">
        <f t="shared" si="728"/>
        <v>-4.3011916869399771E+61</v>
      </c>
      <c r="DD1330">
        <f t="shared" si="728"/>
        <v>2.3785339959493539E+62</v>
      </c>
      <c r="DE1330">
        <f t="shared" si="728"/>
        <v>-1.315493336587277E+63</v>
      </c>
      <c r="DF1330">
        <f t="shared" si="728"/>
        <v>7.2765467498169864E+63</v>
      </c>
      <c r="DG1330">
        <f t="shared" si="728"/>
        <v>-4.025483772741382E+64</v>
      </c>
      <c r="DH1330">
        <f t="shared" si="728"/>
        <v>2.2272330800615559E+65</v>
      </c>
      <c r="DI1330">
        <f t="shared" ref="CM1330:DL1340" si="733">POWER(-$A1330,DI$10)/DI$10</f>
        <v>-1.2324430961153594E+66</v>
      </c>
      <c r="DJ1330">
        <f t="shared" si="733"/>
        <v>6.8205678279526496E+66</v>
      </c>
      <c r="DK1330">
        <f t="shared" si="733"/>
        <v>-3.7750742836132125E+67</v>
      </c>
      <c r="DL1330">
        <f t="shared" si="733"/>
        <v>2.089684337621114E+68</v>
      </c>
      <c r="DM1330">
        <f t="shared" si="730"/>
        <v>-1.1568712459842668E+69</v>
      </c>
      <c r="DN1330">
        <f t="shared" si="730"/>
        <v>6.4052707189768407E+69</v>
      </c>
      <c r="DO1330">
        <f t="shared" si="730"/>
        <v>-3.5468031016255484E+70</v>
      </c>
      <c r="DP1330">
        <f t="shared" si="730"/>
        <v>1.964186984998649E+71</v>
      </c>
      <c r="DQ1330">
        <f t="shared" si="730"/>
        <v>-1.0878619856005968E+72</v>
      </c>
      <c r="DR1330">
        <f t="shared" si="730"/>
        <v>6.0257219313408815E+72</v>
      </c>
    </row>
    <row r="1331" spans="1:122" x14ac:dyDescent="0.2">
      <c r="A1331">
        <f t="shared" si="716"/>
        <v>5.5999999999999037</v>
      </c>
      <c r="B1331">
        <f t="shared" si="710"/>
        <v>1.8870696490323653</v>
      </c>
      <c r="C1331">
        <f t="shared" si="711"/>
        <v>-2531718.2449379875</v>
      </c>
      <c r="E1331">
        <f t="shared" si="712"/>
        <v>-38721728378840.664</v>
      </c>
      <c r="G1331">
        <f t="shared" si="713"/>
        <v>-4.3424905093047912E+35</v>
      </c>
      <c r="H1331">
        <f t="shared" si="714"/>
        <v>-5.5819207098660137E+72</v>
      </c>
      <c r="W1331">
        <f t="shared" si="715"/>
        <v>-5.5999999999999037</v>
      </c>
      <c r="X1331">
        <f t="shared" si="715"/>
        <v>15.679999999999461</v>
      </c>
      <c r="Y1331">
        <f t="shared" si="715"/>
        <v>-58.538666666663651</v>
      </c>
      <c r="Z1331">
        <f t="shared" si="731"/>
        <v>245.86239999998313</v>
      </c>
      <c r="AA1331">
        <f t="shared" si="731"/>
        <v>-1101.4635519999053</v>
      </c>
      <c r="AB1331">
        <f t="shared" si="731"/>
        <v>5140.1632426661372</v>
      </c>
      <c r="AC1331">
        <f t="shared" si="731"/>
        <v>-24672.783564797031</v>
      </c>
      <c r="AD1331">
        <f t="shared" si="731"/>
        <v>120896.63946750341</v>
      </c>
      <c r="AE1331">
        <f t="shared" si="731"/>
        <v>-601796.60534934001</v>
      </c>
      <c r="AF1331">
        <f t="shared" si="731"/>
        <v>3033054.8909606216</v>
      </c>
      <c r="AG1331">
        <f t="shared" si="731"/>
        <v>-15441006.717617445</v>
      </c>
      <c r="AH1331">
        <f t="shared" si="731"/>
        <v>79263834.48376818</v>
      </c>
      <c r="AI1331">
        <f t="shared" si="731"/>
        <v>-409733052.10070235</v>
      </c>
      <c r="AJ1331">
        <f t="shared" si="731"/>
        <v>2130611870.9236159</v>
      </c>
      <c r="AK1331">
        <f t="shared" si="731"/>
        <v>-11135998045.360573</v>
      </c>
      <c r="AL1331">
        <f t="shared" si="731"/>
        <v>58463989738.142014</v>
      </c>
      <c r="AM1331">
        <f t="shared" si="731"/>
        <v>-308139616502.20203</v>
      </c>
      <c r="AN1331">
        <f t="shared" si="731"/>
        <v>1629716193944.9517</v>
      </c>
      <c r="AO1331">
        <f t="shared" si="731"/>
        <v>-8646073281560.4375</v>
      </c>
      <c r="AP1331">
        <f t="shared" si="731"/>
        <v>45997109857900.734</v>
      </c>
      <c r="AQ1331">
        <f t="shared" si="731"/>
        <v>-245317919242133.06</v>
      </c>
      <c r="AR1331">
        <f t="shared" si="731"/>
        <v>1311335786494288.8</v>
      </c>
      <c r="AS1331">
        <f t="shared" si="732"/>
        <v>-7024198647656242</v>
      </c>
      <c r="AT1331">
        <f t="shared" si="732"/>
        <v>3.7696532742421192E+16</v>
      </c>
      <c r="AU1331">
        <f t="shared" si="732"/>
        <v>-2.0265656002325286E+17</v>
      </c>
      <c r="AV1331">
        <f t="shared" si="732"/>
        <v>1.0912276308944198E+18</v>
      </c>
      <c r="AW1331">
        <f t="shared" si="732"/>
        <v>-5.8845460391935109E+18</v>
      </c>
      <c r="AX1331">
        <f t="shared" si="732"/>
        <v>3.1776548611644416E+19</v>
      </c>
      <c r="AY1331">
        <f t="shared" si="732"/>
        <v>-1.7181251111399168E+20</v>
      </c>
      <c r="AZ1331">
        <f t="shared" si="732"/>
        <v>9.3007839349705893E+20</v>
      </c>
      <c r="BA1331">
        <f t="shared" si="732"/>
        <v>-5.0404248421775232E+21</v>
      </c>
      <c r="BB1331">
        <f t="shared" si="732"/>
        <v>2.7344304768812598E+22</v>
      </c>
      <c r="BC1331">
        <f t="shared" si="732"/>
        <v>-1.4848786104761011E+23</v>
      </c>
      <c r="BD1331">
        <f t="shared" si="732"/>
        <v>8.0707519769405515E+23</v>
      </c>
      <c r="BE1331">
        <f t="shared" si="732"/>
        <v>-4.3904890754555846E+24</v>
      </c>
      <c r="BF1331">
        <f t="shared" si="732"/>
        <v>2.3903773855257773E+25</v>
      </c>
      <c r="BG1331">
        <f t="shared" si="732"/>
        <v>-1.3024326511405092E+26</v>
      </c>
      <c r="BH1331">
        <f t="shared" si="732"/>
        <v>7.1016854030607602E+26</v>
      </c>
      <c r="BI1331">
        <f t="shared" si="732"/>
        <v>-3.8749709071059069E+27</v>
      </c>
      <c r="BJ1331">
        <f t="shared" si="732"/>
        <v>2.1157341152797896E+28</v>
      </c>
      <c r="BK1331">
        <f t="shared" si="732"/>
        <v>-1.1559132727382066E+29</v>
      </c>
      <c r="BL1331">
        <f t="shared" si="732"/>
        <v>6.3189925576354202E+29</v>
      </c>
      <c r="BM1331">
        <f t="shared" si="732"/>
        <v>-3.4563419757112217E+30</v>
      </c>
      <c r="BN1331">
        <f t="shared" si="732"/>
        <v>1.8915616994346544E+31</v>
      </c>
      <c r="BO1331">
        <f t="shared" si="732"/>
        <v>-1.0357351172015352E+32</v>
      </c>
      <c r="BP1331">
        <f t="shared" si="732"/>
        <v>5.674027163799618E+32</v>
      </c>
      <c r="BQ1331">
        <f t="shared" si="732"/>
        <v>-3.1098497816909705E+33</v>
      </c>
      <c r="BR1331">
        <f t="shared" si="732"/>
        <v>1.7052342969605201E+34</v>
      </c>
      <c r="BS1331">
        <f t="shared" si="732"/>
        <v>-9.3544281433261191E+34</v>
      </c>
      <c r="BT1331">
        <f t="shared" si="732"/>
        <v>5.1337101650572869E+35</v>
      </c>
      <c r="BU1331">
        <f t="shared" si="732"/>
        <v>-2.8185075416000307E+36</v>
      </c>
      <c r="BV1331">
        <f t="shared" si="732"/>
        <v>1.5480110651556826E+37</v>
      </c>
      <c r="BW1331">
        <f t="shared" si="732"/>
        <v>-8.5052985315722087E+37</v>
      </c>
      <c r="BX1331">
        <f t="shared" si="732"/>
        <v>4.6747640817973853E+38</v>
      </c>
      <c r="BY1331">
        <f t="shared" si="732"/>
        <v>-2.5702702878827359E+39</v>
      </c>
      <c r="BZ1331">
        <f t="shared" si="732"/>
        <v>1.4136486583354809E+40</v>
      </c>
      <c r="CA1331">
        <f t="shared" si="732"/>
        <v>-7.7775477062105117E+40</v>
      </c>
      <c r="CB1331">
        <f t="shared" si="732"/>
        <v>4.2803331514178501E+41</v>
      </c>
      <c r="CC1331">
        <f t="shared" si="732"/>
        <v>-2.356359673865244E+42</v>
      </c>
      <c r="CD1331">
        <f t="shared" si="732"/>
        <v>1.2975687270751053E+43</v>
      </c>
      <c r="CE1331">
        <f t="shared" si="732"/>
        <v>-7.1472638081512767E+43</v>
      </c>
      <c r="CF1331">
        <f t="shared" si="732"/>
        <v>3.937911801394249E+44</v>
      </c>
      <c r="CG1331">
        <f t="shared" si="732"/>
        <v>-2.1702269483239041E+45</v>
      </c>
      <c r="CH1331">
        <f t="shared" si="732"/>
        <v>1.1963376052635318E+46</v>
      </c>
      <c r="CI1331">
        <f t="shared" si="732"/>
        <v>-6.5964215034837303E+46</v>
      </c>
      <c r="CJ1331">
        <f t="shared" si="732"/>
        <v>3.6380264049515699E+47</v>
      </c>
      <c r="CK1331">
        <f t="shared" si="732"/>
        <v>-2.0068874018956378E+48</v>
      </c>
      <c r="CL1331">
        <f t="shared" si="732"/>
        <v>1.1073296370459271E+49</v>
      </c>
      <c r="CM1331">
        <f t="shared" si="733"/>
        <v>-6.1111757360446635E+49</v>
      </c>
      <c r="CN1331">
        <f t="shared" si="733"/>
        <v>3.3733690062965967E+50</v>
      </c>
      <c r="CO1331">
        <f t="shared" si="733"/>
        <v>-1.8624797893918912E+51</v>
      </c>
      <c r="CP1331">
        <f t="shared" si="733"/>
        <v>1.0285027281419493E+52</v>
      </c>
      <c r="CQ1331">
        <f t="shared" si="733"/>
        <v>-5.6807164381757101E+52</v>
      </c>
      <c r="CR1331">
        <f t="shared" si="733"/>
        <v>3.1382119999002573E+53</v>
      </c>
      <c r="CS1331">
        <f t="shared" si="733"/>
        <v>-1.7339667370115258E+54</v>
      </c>
      <c r="CT1331">
        <f t="shared" si="733"/>
        <v>9.5824477571687936E+54</v>
      </c>
      <c r="CU1331">
        <f t="shared" si="733"/>
        <v>-5.2964802148713878E+55</v>
      </c>
      <c r="CV1331">
        <f t="shared" si="733"/>
        <v>2.9280029085288507E+56</v>
      </c>
      <c r="CW1331">
        <f t="shared" si="733"/>
        <v>-1.6189261651207339E+57</v>
      </c>
      <c r="CX1331">
        <f t="shared" si="733"/>
        <v>8.9526616931175059E+57</v>
      </c>
      <c r="CY1331">
        <f t="shared" si="733"/>
        <v>-4.9515956031068812E+58</v>
      </c>
      <c r="CZ1331">
        <f t="shared" si="733"/>
        <v>2.7390777628893203E+59</v>
      </c>
      <c r="DA1331">
        <f t="shared" si="733"/>
        <v>-1.5154030225527161E+60</v>
      </c>
      <c r="DB1331">
        <f t="shared" si="733"/>
        <v>8.385230058124885E+60</v>
      </c>
      <c r="DC1331">
        <f t="shared" si="733"/>
        <v>-4.6404849639316217E+61</v>
      </c>
      <c r="DD1331">
        <f t="shared" si="733"/>
        <v>2.5684544684086208E+62</v>
      </c>
      <c r="DE1331">
        <f t="shared" si="733"/>
        <v>-1.4218019218224947E+63</v>
      </c>
      <c r="DF1331">
        <f t="shared" si="733"/>
        <v>7.87161245808986E+63</v>
      </c>
      <c r="DG1331">
        <f t="shared" si="733"/>
        <v>-4.3585737296029397E+64</v>
      </c>
      <c r="DH1331">
        <f t="shared" si="733"/>
        <v>2.4136812742600757E+65</v>
      </c>
      <c r="DI1331">
        <f t="shared" si="733"/>
        <v>-1.3368080903594036E+66</v>
      </c>
      <c r="DJ1331">
        <f t="shared" si="733"/>
        <v>7.4047543787732643E+66</v>
      </c>
      <c r="DK1331">
        <f t="shared" si="733"/>
        <v>-4.1020746838106674E+67</v>
      </c>
      <c r="DL1331">
        <f t="shared" si="733"/>
        <v>2.2727239312005943E+68</v>
      </c>
      <c r="DM1331">
        <f t="shared" si="730"/>
        <v>-1.2593282919831289E+69</v>
      </c>
      <c r="DN1331">
        <f t="shared" si="730"/>
        <v>6.9787776180730525E+69</v>
      </c>
      <c r="DO1331">
        <f t="shared" si="730"/>
        <v>-3.8678256159546483E+70</v>
      </c>
      <c r="DP1331">
        <f t="shared" si="730"/>
        <v>2.143880484271968E+71</v>
      </c>
      <c r="DQ1331">
        <f t="shared" si="730"/>
        <v>-1.1884460704731676E+72</v>
      </c>
      <c r="DR1331">
        <f t="shared" si="730"/>
        <v>6.5887450147031281E+72</v>
      </c>
    </row>
    <row r="1332" spans="1:122" x14ac:dyDescent="0.2">
      <c r="A1332">
        <f t="shared" si="716"/>
        <v>5.6049999999999036</v>
      </c>
      <c r="B1332">
        <f t="shared" si="710"/>
        <v>1.887826937974274</v>
      </c>
      <c r="C1332">
        <f t="shared" si="711"/>
        <v>-2554790.0357606825</v>
      </c>
      <c r="E1332">
        <f t="shared" si="712"/>
        <v>-39424645152559.859</v>
      </c>
      <c r="G1332">
        <f t="shared" si="713"/>
        <v>-4.5412779596244924E+35</v>
      </c>
      <c r="H1332">
        <f t="shared" si="714"/>
        <v>-6.103821996339335E+72</v>
      </c>
      <c r="W1332">
        <f t="shared" si="715"/>
        <v>-5.6049999999999036</v>
      </c>
      <c r="X1332">
        <f t="shared" si="715"/>
        <v>15.708012499999461</v>
      </c>
      <c r="Y1332">
        <f t="shared" si="715"/>
        <v>-58.69560670833031</v>
      </c>
      <c r="Z1332">
        <f t="shared" si="731"/>
        <v>246.74165670013932</v>
      </c>
      <c r="AA1332">
        <f t="shared" si="731"/>
        <v>-1106.3895886434057</v>
      </c>
      <c r="AB1332">
        <f t="shared" si="731"/>
        <v>5167.7613702884855</v>
      </c>
      <c r="AC1332">
        <f t="shared" si="731"/>
        <v>-24827.402126114113</v>
      </c>
      <c r="AD1332">
        <f t="shared" si="731"/>
        <v>121762.89030225881</v>
      </c>
      <c r="AE1332">
        <f t="shared" si="731"/>
        <v>-606649.77790591004</v>
      </c>
      <c r="AF1332">
        <f t="shared" si="731"/>
        <v>3060244.8046463109</v>
      </c>
      <c r="AG1332">
        <f t="shared" si="731"/>
        <v>-15593338.300038435</v>
      </c>
      <c r="AH1332">
        <f t="shared" si="731"/>
        <v>80117272.740737781</v>
      </c>
      <c r="AI1332">
        <f t="shared" si="731"/>
        <v>-414514443.42630231</v>
      </c>
      <c r="AJ1332">
        <f t="shared" si="731"/>
        <v>2157399637.1612144</v>
      </c>
      <c r="AK1332">
        <f t="shared" si="731"/>
        <v>-11286076635.202507</v>
      </c>
      <c r="AL1332">
        <f t="shared" si="731"/>
        <v>59304805819.039642</v>
      </c>
      <c r="AM1332">
        <f t="shared" si="731"/>
        <v>-312850293285.37549</v>
      </c>
      <c r="AN1332">
        <f t="shared" si="731"/>
        <v>1656107788649.8054</v>
      </c>
      <c r="AO1332">
        <f t="shared" si="731"/>
        <v>-8793932357730.3154</v>
      </c>
      <c r="AP1332">
        <f t="shared" si="731"/>
        <v>46825491321823.695</v>
      </c>
      <c r="AQ1332">
        <f t="shared" si="731"/>
        <v>-249958932246492.66</v>
      </c>
      <c r="AR1332">
        <f t="shared" si="731"/>
        <v>1337337096366950.5</v>
      </c>
      <c r="AS1332">
        <f t="shared" si="732"/>
        <v>-7169871189261124</v>
      </c>
      <c r="AT1332">
        <f t="shared" si="732"/>
        <v>3.8512664348482584E+16</v>
      </c>
      <c r="AU1332">
        <f t="shared" si="732"/>
        <v>-2.0722894432631149E+17</v>
      </c>
      <c r="AV1332">
        <f t="shared" si="732"/>
        <v>1.1168444547586116E+18</v>
      </c>
      <c r="AW1332">
        <f t="shared" si="732"/>
        <v>-6.0280645330359142E+18</v>
      </c>
      <c r="AX1332">
        <f t="shared" si="732"/>
        <v>3.2580612360963371E+19</v>
      </c>
      <c r="AY1332">
        <f t="shared" si="732"/>
        <v>-1.7631728634239671E+20</v>
      </c>
      <c r="AZ1332">
        <f t="shared" si="732"/>
        <v>9.5531644361747923E+20</v>
      </c>
      <c r="BA1332">
        <f t="shared" si="732"/>
        <v>-5.181821290137948E+21</v>
      </c>
      <c r="BB1332">
        <f t="shared" si="732"/>
        <v>2.8136479945871986E+22</v>
      </c>
      <c r="BC1332">
        <f t="shared" si="732"/>
        <v>-1.5292603160883371E+23</v>
      </c>
      <c r="BD1332">
        <f t="shared" si="732"/>
        <v>8.3194010107433664E+23</v>
      </c>
      <c r="BE1332">
        <f t="shared" si="732"/>
        <v>-4.5297950017638174E+24</v>
      </c>
      <c r="BF1332">
        <f t="shared" si="732"/>
        <v>2.4684237068638934E+25</v>
      </c>
      <c r="BG1332">
        <f t="shared" si="732"/>
        <v>-1.3461582042459131E+26</v>
      </c>
      <c r="BH1332">
        <f t="shared" si="732"/>
        <v>7.3466583996719449E+26</v>
      </c>
      <c r="BI1332">
        <f t="shared" si="732"/>
        <v>-4.0122173655028221E+27</v>
      </c>
      <c r="BJ1332">
        <f t="shared" si="732"/>
        <v>2.1926266375301858E+28</v>
      </c>
      <c r="BK1332">
        <f t="shared" si="732"/>
        <v>-1.1989924198396566E+29</v>
      </c>
      <c r="BL1332">
        <f t="shared" si="732"/>
        <v>6.5603441200297027E+29</v>
      </c>
      <c r="BM1332">
        <f t="shared" si="732"/>
        <v>-3.5915595565027116E+30</v>
      </c>
      <c r="BN1332">
        <f t="shared" si="732"/>
        <v>1.9673175602511053E+31</v>
      </c>
      <c r="BO1332">
        <f t="shared" si="732"/>
        <v>-1.0781774593535982E+32</v>
      </c>
      <c r="BP1332">
        <f t="shared" si="732"/>
        <v>5.9118110801186237E+32</v>
      </c>
      <c r="BQ1332">
        <f t="shared" si="732"/>
        <v>-3.2430686186956567E+33</v>
      </c>
      <c r="BR1332">
        <f t="shared" si="732"/>
        <v>1.7798703782626574E+34</v>
      </c>
      <c r="BS1332">
        <f t="shared" si="732"/>
        <v>-9.7725780932199405E+34</v>
      </c>
      <c r="BT1332">
        <f t="shared" si="732"/>
        <v>5.3679794208246893E+35</v>
      </c>
      <c r="BU1332">
        <f t="shared" si="732"/>
        <v>-2.9497573189923399E+36</v>
      </c>
      <c r="BV1332">
        <f t="shared" si="732"/>
        <v>1.6215439969625786E+37</v>
      </c>
      <c r="BW1332">
        <f t="shared" si="732"/>
        <v>-8.9172681765038673E+37</v>
      </c>
      <c r="BX1332">
        <f t="shared" si="732"/>
        <v>4.9055708719501407E+38</v>
      </c>
      <c r="BY1332">
        <f t="shared" si="732"/>
        <v>-2.6995802469329524E+39</v>
      </c>
      <c r="BZ1332">
        <f t="shared" si="732"/>
        <v>1.4860948225415027E+40</v>
      </c>
      <c r="CA1332">
        <f t="shared" si="732"/>
        <v>-8.1834288227950669E+40</v>
      </c>
      <c r="CB1332">
        <f t="shared" si="732"/>
        <v>4.5077288921562711E+41</v>
      </c>
      <c r="CC1332">
        <f t="shared" si="732"/>
        <v>-2.4837586195780628E+42</v>
      </c>
      <c r="CD1332">
        <f t="shared" si="732"/>
        <v>1.3689442611689225E+43</v>
      </c>
      <c r="CE1332">
        <f t="shared" si="732"/>
        <v>-7.5471468037885362E+43</v>
      </c>
      <c r="CF1332">
        <f t="shared" si="732"/>
        <v>4.161947141853669E+44</v>
      </c>
      <c r="CG1332">
        <f t="shared" si="732"/>
        <v>-2.2957432559770542E+45</v>
      </c>
      <c r="CH1332">
        <f t="shared" si="732"/>
        <v>1.2666584059911304E+46</v>
      </c>
      <c r="CI1332">
        <f t="shared" si="732"/>
        <v>-6.9903954368789302E+46</v>
      </c>
      <c r="CJ1332">
        <f t="shared" si="732"/>
        <v>3.8587512386982916E+47</v>
      </c>
      <c r="CK1332">
        <f t="shared" si="732"/>
        <v>-2.1305490234800517E+48</v>
      </c>
      <c r="CL1332">
        <f t="shared" si="732"/>
        <v>1.1766113640184816E+49</v>
      </c>
      <c r="CM1332">
        <f t="shared" si="733"/>
        <v>-6.4993283374202375E+49</v>
      </c>
      <c r="CN1332">
        <f t="shared" si="733"/>
        <v>3.5908324826507808E+50</v>
      </c>
      <c r="CO1332">
        <f t="shared" si="733"/>
        <v>-1.9843142599549435E+51</v>
      </c>
      <c r="CP1332">
        <f t="shared" si="733"/>
        <v>1.0967608073893831E+52</v>
      </c>
      <c r="CQ1332">
        <f t="shared" si="733"/>
        <v>-6.0631341291787923E+52</v>
      </c>
      <c r="CR1332">
        <f t="shared" si="733"/>
        <v>3.3524625350883762E+53</v>
      </c>
      <c r="CS1332">
        <f t="shared" si="733"/>
        <v>-1.8540011809047759E+54</v>
      </c>
      <c r="CT1332">
        <f t="shared" si="733"/>
        <v>1.0254944031879366E+55</v>
      </c>
      <c r="CU1332">
        <f t="shared" si="733"/>
        <v>-5.6732481281816843E+55</v>
      </c>
      <c r="CV1332">
        <f t="shared" si="733"/>
        <v>3.1390881966682692E+56</v>
      </c>
      <c r="CW1332">
        <f t="shared" si="733"/>
        <v>-1.7371873021536421E+57</v>
      </c>
      <c r="CX1332">
        <f t="shared" si="733"/>
        <v>9.6152231432138578E+57</v>
      </c>
      <c r="CY1332">
        <f t="shared" si="733"/>
        <v>-5.3227976017494076E+58</v>
      </c>
      <c r="CZ1332">
        <f t="shared" si="733"/>
        <v>2.9470447868075588E+59</v>
      </c>
      <c r="DA1332">
        <f t="shared" si="733"/>
        <v>-1.6319171740537335E+60</v>
      </c>
      <c r="DB1332">
        <f t="shared" si="733"/>
        <v>9.0380041443737456E+60</v>
      </c>
      <c r="DC1332">
        <f t="shared" si="733"/>
        <v>-5.006203660298793E+61</v>
      </c>
      <c r="DD1332">
        <f t="shared" si="733"/>
        <v>2.7733495102997808E+62</v>
      </c>
      <c r="DE1332">
        <f t="shared" si="733"/>
        <v>-1.5365950166089432E+63</v>
      </c>
      <c r="DF1332">
        <f t="shared" si="733"/>
        <v>8.514744442319194E+63</v>
      </c>
      <c r="DG1332">
        <f t="shared" si="733"/>
        <v>-4.7188905041903892E+64</v>
      </c>
      <c r="DH1332">
        <f t="shared" si="733"/>
        <v>2.6155499261809054E+65</v>
      </c>
      <c r="DI1332">
        <f t="shared" si="733"/>
        <v>-1.4499056706175109E+66</v>
      </c>
      <c r="DJ1332">
        <f t="shared" si="733"/>
        <v>8.0383873568130641E+66</v>
      </c>
      <c r="DK1332">
        <f t="shared" si="733"/>
        <v>-4.4570697036711326E+67</v>
      </c>
      <c r="DL1332">
        <f t="shared" si="733"/>
        <v>2.4716111054086095E+68</v>
      </c>
      <c r="DM1332">
        <f t="shared" si="730"/>
        <v>-1.3707555190595915E+69</v>
      </c>
      <c r="DN1332">
        <f t="shared" si="730"/>
        <v>7.6030525522004513E+69</v>
      </c>
      <c r="DO1332">
        <f t="shared" si="730"/>
        <v>-4.2175778528741735E+70</v>
      </c>
      <c r="DP1332">
        <f t="shared" si="730"/>
        <v>2.339830423408016E+71</v>
      </c>
      <c r="DQ1332">
        <f t="shared" si="730"/>
        <v>-1.2982277305795629E+72</v>
      </c>
      <c r="DR1332">
        <f t="shared" si="730"/>
        <v>7.2038007655993413E+72</v>
      </c>
    </row>
    <row r="1333" spans="1:122" x14ac:dyDescent="0.2">
      <c r="A1333">
        <f t="shared" si="716"/>
        <v>5.6099999999999035</v>
      </c>
      <c r="B1333">
        <f t="shared" si="710"/>
        <v>1.8885836538635803</v>
      </c>
      <c r="C1333">
        <f t="shared" si="711"/>
        <v>-2578050.94637019</v>
      </c>
      <c r="E1333">
        <f t="shared" si="712"/>
        <v>-40139673857653.648</v>
      </c>
      <c r="G1333">
        <f t="shared" si="713"/>
        <v>-4.7489753275586688E+35</v>
      </c>
      <c r="H1333">
        <f t="shared" si="714"/>
        <v>-6.6739876601612317E+72</v>
      </c>
      <c r="W1333">
        <f t="shared" si="715"/>
        <v>-5.6099999999999035</v>
      </c>
      <c r="X1333">
        <f t="shared" si="715"/>
        <v>15.736049999999459</v>
      </c>
      <c r="Y1333">
        <f t="shared" si="715"/>
        <v>-58.852826999996957</v>
      </c>
      <c r="Z1333">
        <f t="shared" si="731"/>
        <v>247.62326960248296</v>
      </c>
      <c r="AA1333">
        <f t="shared" si="731"/>
        <v>-1111.3332339759245</v>
      </c>
      <c r="AB1333">
        <f t="shared" si="731"/>
        <v>5195.4828688373573</v>
      </c>
      <c r="AC1333">
        <f t="shared" si="731"/>
        <v>-24982.850480723202</v>
      </c>
      <c r="AD1333">
        <f t="shared" si="731"/>
        <v>122634.56729724792</v>
      </c>
      <c r="AE1333">
        <f t="shared" si="731"/>
        <v>-611537.7089222658</v>
      </c>
      <c r="AF1333">
        <f t="shared" si="731"/>
        <v>3087653.8923484669</v>
      </c>
      <c r="AG1333">
        <f t="shared" si="731"/>
        <v>-15747034.850976909</v>
      </c>
      <c r="AH1333">
        <f t="shared" si="731"/>
        <v>80979126.721147373</v>
      </c>
      <c r="AI1333">
        <f t="shared" si="731"/>
        <v>-419347293.14365745</v>
      </c>
      <c r="AJ1333">
        <f t="shared" si="731"/>
        <v>2184499863.497601</v>
      </c>
      <c r="AK1333">
        <f t="shared" si="731"/>
        <v>-11438041285.273241</v>
      </c>
      <c r="AL1333">
        <f t="shared" si="731"/>
        <v>60156948384.732918</v>
      </c>
      <c r="AM1333">
        <f t="shared" si="731"/>
        <v>-317628687471.38434</v>
      </c>
      <c r="AN1333">
        <f t="shared" si="731"/>
        <v>1682902662452.5225</v>
      </c>
      <c r="AO1333">
        <f t="shared" si="731"/>
        <v>-8944184781813.3047</v>
      </c>
      <c r="AP1333">
        <f t="shared" si="731"/>
        <v>47668032794673.188</v>
      </c>
      <c r="AQ1333">
        <f t="shared" si="731"/>
        <v>-254683489502963.81</v>
      </c>
      <c r="AR1333">
        <f t="shared" si="731"/>
        <v>1363830086288347.8</v>
      </c>
      <c r="AS1333">
        <f t="shared" si="732"/>
        <v>-7318430836943694</v>
      </c>
      <c r="AT1333">
        <f t="shared" si="732"/>
        <v>3.9345713787117864E+16</v>
      </c>
      <c r="AU1333">
        <f t="shared" si="732"/>
        <v>-2.119002761718983E+17</v>
      </c>
      <c r="AV1333">
        <f t="shared" si="732"/>
        <v>1.1430389897349317E+18</v>
      </c>
      <c r="AW1333">
        <f t="shared" si="732"/>
        <v>-6.1749506312123802E+18</v>
      </c>
      <c r="AX1333">
        <f t="shared" si="732"/>
        <v>3.3404277575347261E+19</v>
      </c>
      <c r="AY1333">
        <f t="shared" si="732"/>
        <v>-1.8093599729432612E+20</v>
      </c>
      <c r="AZ1333">
        <f t="shared" si="732"/>
        <v>9.8121591332711367E+20</v>
      </c>
      <c r="BA1333">
        <f t="shared" si="732"/>
        <v>-5.3270528455790433E+21</v>
      </c>
      <c r="BB1333">
        <f t="shared" si="732"/>
        <v>2.8950867511707364E+22</v>
      </c>
      <c r="BC1333">
        <f t="shared" si="732"/>
        <v>-1.5749271926368536E+23</v>
      </c>
      <c r="BD1333">
        <f t="shared" si="732"/>
        <v>8.5754785639075196E+23</v>
      </c>
      <c r="BE1333">
        <f t="shared" ref="AS1333:CL1338" si="734">POWER(-$A1333,BE$10)/BE$10</f>
        <v>-4.6733908036562629E+24</v>
      </c>
      <c r="BF1333">
        <f t="shared" si="734"/>
        <v>2.5489452341608099E+25</v>
      </c>
      <c r="BG1333">
        <f t="shared" si="734"/>
        <v>-1.3913107553813737E+26</v>
      </c>
      <c r="BH1333">
        <f t="shared" si="734"/>
        <v>7.5998519340659686E+26</v>
      </c>
      <c r="BI1333">
        <f t="shared" si="734"/>
        <v>-4.1541959879593725E+27</v>
      </c>
      <c r="BJ1333">
        <f t="shared" si="734"/>
        <v>2.2722413505140386E+28</v>
      </c>
      <c r="BK1333">
        <f t="shared" si="734"/>
        <v>-1.2436364855008329E+29</v>
      </c>
      <c r="BL1333">
        <f t="shared" si="734"/>
        <v>6.8106863816676586E+29</v>
      </c>
      <c r="BM1333">
        <f t="shared" si="734"/>
        <v>-3.7319393610430368E+30</v>
      </c>
      <c r="BN1333">
        <f t="shared" si="734"/>
        <v>2.0460357546918099E+31</v>
      </c>
      <c r="BO1333">
        <f t="shared" si="734"/>
        <v>-1.1223188126402614E+32</v>
      </c>
      <c r="BP1333">
        <f t="shared" si="734"/>
        <v>6.1593344402397648E+32</v>
      </c>
      <c r="BQ1333">
        <f t="shared" si="734"/>
        <v>-3.3818677566983957E+33</v>
      </c>
      <c r="BR1333">
        <f t="shared" si="734"/>
        <v>1.8577022321013558E+34</v>
      </c>
      <c r="BS1333">
        <f t="shared" si="734"/>
        <v>-1.0209021572658051E+35</v>
      </c>
      <c r="BT1333">
        <f t="shared" si="734"/>
        <v>5.6127158802158459E+35</v>
      </c>
      <c r="BU1333">
        <f t="shared" si="734"/>
        <v>-3.0869937341186623E+36</v>
      </c>
      <c r="BV1333">
        <f t="shared" si="734"/>
        <v>1.6984995716705293E+37</v>
      </c>
      <c r="BW1333">
        <f t="shared" si="734"/>
        <v>-9.3487980197682704E+37</v>
      </c>
      <c r="BX1333">
        <f t="shared" si="734"/>
        <v>5.1475520652178748E+38</v>
      </c>
      <c r="BY1333">
        <f t="shared" si="734"/>
        <v>-2.8352716775219561E+39</v>
      </c>
      <c r="BZ1333">
        <f t="shared" si="734"/>
        <v>1.5621840644631866E+40</v>
      </c>
      <c r="CA1333">
        <f t="shared" si="734"/>
        <v>-8.6101008016095841E+40</v>
      </c>
      <c r="CB1333">
        <f t="shared" si="734"/>
        <v>4.746986091949395E+41</v>
      </c>
      <c r="CC1333">
        <f t="shared" si="734"/>
        <v>-2.6179226010143521E+42</v>
      </c>
      <c r="CD1333">
        <f t="shared" si="734"/>
        <v>1.4441770028495427E+43</v>
      </c>
      <c r="CE1333">
        <f t="shared" si="734"/>
        <v>-7.9690160517893057E+43</v>
      </c>
      <c r="CF1333">
        <f t="shared" si="734"/>
        <v>4.3985112630367274E+44</v>
      </c>
      <c r="CG1333">
        <f t="shared" si="734"/>
        <v>-2.4283971230308064E+45</v>
      </c>
      <c r="CH1333">
        <f t="shared" si="734"/>
        <v>1.3410443674886928E+46</v>
      </c>
      <c r="CI1333">
        <f t="shared" si="734"/>
        <v>-7.4075164569712611E+46</v>
      </c>
      <c r="CJ1333">
        <f t="shared" si="734"/>
        <v>4.092652842476551E+47</v>
      </c>
      <c r="CK1333">
        <f t="shared" si="734"/>
        <v>-2.2617099126199128E+48</v>
      </c>
      <c r="CL1333">
        <f t="shared" si="734"/>
        <v>1.2501601542006354E+49</v>
      </c>
      <c r="CM1333">
        <f t="shared" si="733"/>
        <v>-6.9117550090500045E+49</v>
      </c>
      <c r="CN1333">
        <f t="shared" si="733"/>
        <v>3.8221017806473141E+50</v>
      </c>
      <c r="CO1333">
        <f t="shared" si="733"/>
        <v>-2.1139991116340484E+51</v>
      </c>
      <c r="CP1333">
        <f t="shared" si="733"/>
        <v>1.169481925215199E+52</v>
      </c>
      <c r="CQ1333">
        <f t="shared" si="733"/>
        <v>-6.4709197155193854E+52</v>
      </c>
      <c r="CR1333">
        <f t="shared" si="733"/>
        <v>3.5811293933737946E+53</v>
      </c>
      <c r="CS1333">
        <f t="shared" si="733"/>
        <v>-1.9822267418202285E+54</v>
      </c>
      <c r="CT1333">
        <f t="shared" si="733"/>
        <v>1.0973972389747985E+55</v>
      </c>
      <c r="CU1333">
        <f t="shared" si="733"/>
        <v>-6.076445283237494E+55</v>
      </c>
      <c r="CV1333">
        <f t="shared" si="733"/>
        <v>3.3651821397436607E+56</v>
      </c>
      <c r="CW1333">
        <f t="shared" si="733"/>
        <v>-1.8639701274797537E+57</v>
      </c>
      <c r="CX1333">
        <f t="shared" si="733"/>
        <v>1.0326161509971725E+58</v>
      </c>
      <c r="CY1333">
        <f t="shared" si="733"/>
        <v>-5.7214583773768284E+58</v>
      </c>
      <c r="CZ1333">
        <f t="shared" si="733"/>
        <v>3.17059500154117E+59</v>
      </c>
      <c r="DA1333">
        <f t="shared" si="733"/>
        <v>-1.7572736296493297E+60</v>
      </c>
      <c r="DB1333">
        <f t="shared" si="733"/>
        <v>9.7409442877809927E+60</v>
      </c>
      <c r="DC1333">
        <f t="shared" si="733"/>
        <v>-5.4003795131456904E+61</v>
      </c>
      <c r="DD1333">
        <f t="shared" si="733"/>
        <v>2.994384849817998E+62</v>
      </c>
      <c r="DE1333">
        <f t="shared" si="733"/>
        <v>-1.6605412811990418E+63</v>
      </c>
      <c r="DF1333">
        <f t="shared" si="733"/>
        <v>9.2097770808500273E+63</v>
      </c>
      <c r="DG1333">
        <f t="shared" si="733"/>
        <v>-5.1086323025550141E+64</v>
      </c>
      <c r="DH1333">
        <f t="shared" si="733"/>
        <v>2.8340989137140549E+65</v>
      </c>
      <c r="DI1333">
        <f t="shared" si="733"/>
        <v>-1.5724577379496722E+66</v>
      </c>
      <c r="DJ1333">
        <f t="shared" si="733"/>
        <v>8.7256021717464496E+66</v>
      </c>
      <c r="DK1333">
        <f t="shared" si="733"/>
        <v>-4.8424277342813975E+67</v>
      </c>
      <c r="DL1333">
        <f t="shared" si="733"/>
        <v>2.6877019380921174E+68</v>
      </c>
      <c r="DM1333">
        <f t="shared" si="730"/>
        <v>-1.4919292000352343E+69</v>
      </c>
      <c r="DN1333">
        <f t="shared" si="730"/>
        <v>8.2825381995704634E+69</v>
      </c>
      <c r="DO1333">
        <f t="shared" si="730"/>
        <v>-4.5986018275882389E+70</v>
      </c>
      <c r="DP1333">
        <f t="shared" si="730"/>
        <v>2.5534909760394379E+71</v>
      </c>
      <c r="DQ1333">
        <f t="shared" si="730"/>
        <v>-1.4180386553605432E+72</v>
      </c>
      <c r="DR1333">
        <f t="shared" si="730"/>
        <v>7.8756448880067868E+72</v>
      </c>
    </row>
    <row r="1334" spans="1:122" x14ac:dyDescent="0.2">
      <c r="A1334">
        <f t="shared" si="716"/>
        <v>5.6149999999999034</v>
      </c>
      <c r="B1334">
        <f t="shared" si="710"/>
        <v>1.8893397975669044</v>
      </c>
      <c r="C1334">
        <f t="shared" si="711"/>
        <v>-2601502.3539588102</v>
      </c>
      <c r="E1334">
        <f t="shared" si="712"/>
        <v>-40867012045183.984</v>
      </c>
      <c r="G1334">
        <f t="shared" si="713"/>
        <v>-4.9659734652630209E+35</v>
      </c>
      <c r="H1334">
        <f t="shared" si="714"/>
        <v>-7.2968319291323961E+72</v>
      </c>
      <c r="W1334">
        <f t="shared" si="715"/>
        <v>-5.6149999999999034</v>
      </c>
      <c r="X1334">
        <f t="shared" si="715"/>
        <v>15.764112499999458</v>
      </c>
      <c r="Y1334">
        <f t="shared" si="715"/>
        <v>-59.01032779166362</v>
      </c>
      <c r="Z1334">
        <f t="shared" si="731"/>
        <v>248.50724291263916</v>
      </c>
      <c r="AA1334">
        <f t="shared" si="731"/>
        <v>-1116.2945351635558</v>
      </c>
      <c r="AB1334">
        <f t="shared" si="731"/>
        <v>5223.3281791193822</v>
      </c>
      <c r="AC1334">
        <f t="shared" si="731"/>
        <v>-25139.132336361279</v>
      </c>
      <c r="AD1334">
        <f t="shared" si="731"/>
        <v>123511.6995600829</v>
      </c>
      <c r="AE1334">
        <f t="shared" si="731"/>
        <v>-616460.61602653645</v>
      </c>
      <c r="AF1334">
        <f t="shared" si="731"/>
        <v>3115283.7230900484</v>
      </c>
      <c r="AG1334">
        <f t="shared" si="731"/>
        <v>-15902107.368318474</v>
      </c>
      <c r="AH1334">
        <f t="shared" si="731"/>
        <v>81849471.800347805</v>
      </c>
      <c r="AI1334">
        <f t="shared" si="731"/>
        <v>-424232108.45441079</v>
      </c>
      <c r="AJ1334">
        <f t="shared" si="731"/>
        <v>2211915911.187799</v>
      </c>
      <c r="AK1334">
        <f t="shared" si="731"/>
        <v>-11591913985.231325</v>
      </c>
      <c r="AL1334">
        <f t="shared" si="731"/>
        <v>61020559712.880722</v>
      </c>
      <c r="AM1334">
        <f t="shared" si="731"/>
        <v>-322475710859.12408</v>
      </c>
      <c r="AN1334">
        <f t="shared" si="731"/>
        <v>1710106610003.1755</v>
      </c>
      <c r="AO1334">
        <f t="shared" si="731"/>
        <v>-9096867109106.209</v>
      </c>
      <c r="AP1334">
        <f t="shared" si="731"/>
        <v>48524963376748.969</v>
      </c>
      <c r="AQ1334">
        <f t="shared" si="731"/>
        <v>-259493018438515</v>
      </c>
      <c r="AR1334">
        <f t="shared" si="731"/>
        <v>1390823603144407.8</v>
      </c>
      <c r="AS1334">
        <f t="shared" si="734"/>
        <v>-7469932160714162</v>
      </c>
      <c r="AT1334">
        <f t="shared" si="734"/>
        <v>4.0196016203975584E+16</v>
      </c>
      <c r="AU1334">
        <f t="shared" si="734"/>
        <v>-2.1667260574590624E+17</v>
      </c>
      <c r="AV1334">
        <f t="shared" si="734"/>
        <v>1.1698237319838874E+18</v>
      </c>
      <c r="AW1334">
        <f t="shared" si="734"/>
        <v>-6.3252802456416573E+18</v>
      </c>
      <c r="AX1334">
        <f t="shared" si="734"/>
        <v>3.4248003987160248E+19</v>
      </c>
      <c r="AY1334">
        <f t="shared" si="734"/>
        <v>-1.8567142023659458E+20</v>
      </c>
      <c r="AZ1334">
        <f t="shared" si="734"/>
        <v>1.0077935238075118E+21</v>
      </c>
      <c r="BA1334">
        <f t="shared" si="734"/>
        <v>-5.4762199704958864E+21</v>
      </c>
      <c r="BB1334">
        <f t="shared" si="734"/>
        <v>2.9788069661385937E+22</v>
      </c>
      <c r="BC1334">
        <f t="shared" si="734"/>
        <v>-1.6219152596235554E+23</v>
      </c>
      <c r="BD1334">
        <f t="shared" si="734"/>
        <v>8.8391996479982805E+23</v>
      </c>
      <c r="BE1334">
        <f t="shared" si="734"/>
        <v>-4.8214045851409219E+24</v>
      </c>
      <c r="BF1334">
        <f t="shared" si="734"/>
        <v>2.6320181558188987E+25</v>
      </c>
      <c r="BG1334">
        <f t="shared" si="734"/>
        <v>-1.4379355405870891E+26</v>
      </c>
      <c r="BH1334">
        <f t="shared" si="734"/>
        <v>7.8615341640701456E+26</v>
      </c>
      <c r="BI1334">
        <f t="shared" si="734"/>
        <v>-4.3010654989426107E+27</v>
      </c>
      <c r="BJ1334">
        <f t="shared" si="734"/>
        <v>2.3546720707148286E+28</v>
      </c>
      <c r="BK1334">
        <f t="shared" si="734"/>
        <v>-1.2899008465427839E+29</v>
      </c>
      <c r="BL1334">
        <f t="shared" si="734"/>
        <v>7.0703457949248075E+29</v>
      </c>
      <c r="BM1334">
        <f t="shared" si="734"/>
        <v>-3.877673601900206E+30</v>
      </c>
      <c r="BN1334">
        <f t="shared" si="734"/>
        <v>2.1278293245699524E+31</v>
      </c>
      <c r="BO1334">
        <f t="shared" si="734"/>
        <v>-1.1682255842849856E+32</v>
      </c>
      <c r="BP1334">
        <f t="shared" si="734"/>
        <v>6.4169869458522534E+32</v>
      </c>
      <c r="BQ1334">
        <f t="shared" si="734"/>
        <v>-3.5264756558386169E+33</v>
      </c>
      <c r="BR1334">
        <f t="shared" si="734"/>
        <v>1.9388636624043213E+34</v>
      </c>
      <c r="BS1334">
        <f t="shared" si="734"/>
        <v>-1.0664541516147012E+35</v>
      </c>
      <c r="BT1334">
        <f t="shared" si="734"/>
        <v>5.8683772600901154E+35</v>
      </c>
      <c r="BU1334">
        <f t="shared" si="734"/>
        <v>-3.2304841485691598E+36</v>
      </c>
      <c r="BV1334">
        <f t="shared" si="734"/>
        <v>1.7790338330865228E+37</v>
      </c>
      <c r="BW1334">
        <f t="shared" si="734"/>
        <v>-9.800798086501773E+37</v>
      </c>
      <c r="BX1334">
        <f t="shared" si="734"/>
        <v>5.4012379750971201E+38</v>
      </c>
      <c r="BY1334">
        <f t="shared" si="734"/>
        <v>-2.9776533935075805E+39</v>
      </c>
      <c r="BZ1334">
        <f t="shared" si="734"/>
        <v>1.6420960879463626E+40</v>
      </c>
      <c r="CA1334">
        <f t="shared" si="734"/>
        <v>-9.0586086648043026E+40</v>
      </c>
      <c r="CB1334">
        <f t="shared" si="734"/>
        <v>4.9987120624377444E+41</v>
      </c>
      <c r="CC1334">
        <f t="shared" si="734"/>
        <v>-2.7592043345323257E+42</v>
      </c>
      <c r="CD1334">
        <f t="shared" si="734"/>
        <v>1.5234716799425429E+43</v>
      </c>
      <c r="CE1334">
        <f t="shared" si="734"/>
        <v>-8.4140591634858023E+43</v>
      </c>
      <c r="CF1334">
        <f t="shared" si="734"/>
        <v>4.6482927006149835E+44</v>
      </c>
      <c r="CG1334">
        <f t="shared" si="734"/>
        <v>-2.5685875204207405E+45</v>
      </c>
      <c r="CH1334">
        <f t="shared" si="734"/>
        <v>1.4197265506425299E+46</v>
      </c>
      <c r="CI1334">
        <f t="shared" si="734"/>
        <v>-7.8491220498290884E+46</v>
      </c>
      <c r="CJ1334">
        <f t="shared" si="734"/>
        <v>4.3405050305095792E+47</v>
      </c>
      <c r="CK1334">
        <f t="shared" si="734"/>
        <v>-2.4008175511291303E+48</v>
      </c>
      <c r="CL1334">
        <f t="shared" si="734"/>
        <v>1.3282346570919396E+49</v>
      </c>
      <c r="CM1334">
        <f t="shared" si="733"/>
        <v>-7.3499500981280531E+49</v>
      </c>
      <c r="CN1334">
        <f t="shared" si="733"/>
        <v>4.0680398803831333E+50</v>
      </c>
      <c r="CO1334">
        <f t="shared" si="733"/>
        <v>-2.252032499978258E+51</v>
      </c>
      <c r="CP1334">
        <f t="shared" si="733"/>
        <v>1.2469535230608569E+52</v>
      </c>
      <c r="CQ1334">
        <f t="shared" si="733"/>
        <v>-6.9057311000415685E+52</v>
      </c>
      <c r="CR1334">
        <f t="shared" si="733"/>
        <v>3.8251684449344455E+53</v>
      </c>
      <c r="CS1334">
        <f t="shared" si="733"/>
        <v>-2.119194320739579E+54</v>
      </c>
      <c r="CT1334">
        <f t="shared" si="733"/>
        <v>1.1742706688439996E+55</v>
      </c>
      <c r="CU1334">
        <f t="shared" si="733"/>
        <v>-6.5078995483438938E+55</v>
      </c>
      <c r="CV1334">
        <f t="shared" si="733"/>
        <v>3.6073370631079182E+56</v>
      </c>
      <c r="CW1334">
        <f t="shared" si="733"/>
        <v>-1.9998802702903135E+57</v>
      </c>
      <c r="CX1334">
        <f t="shared" si="733"/>
        <v>1.1088961121208919E+58</v>
      </c>
      <c r="CY1334">
        <f t="shared" si="733"/>
        <v>-6.1495818958604441E+58</v>
      </c>
      <c r="CZ1334">
        <f t="shared" si="733"/>
        <v>3.410880597519171E+59</v>
      </c>
      <c r="DA1334">
        <f t="shared" si="733"/>
        <v>-1.8921346427900298E+60</v>
      </c>
      <c r="DB1334">
        <f t="shared" si="733"/>
        <v>1.0497855828560291E+61</v>
      </c>
      <c r="DC1334">
        <f t="shared" si="733"/>
        <v>-5.8251984471748951E+61</v>
      </c>
      <c r="DD1334">
        <f t="shared" si="733"/>
        <v>3.232815801017849E+62</v>
      </c>
      <c r="DE1334">
        <f t="shared" si="733"/>
        <v>-1.7943614047741174E+63</v>
      </c>
      <c r="DF1334">
        <f t="shared" si="733"/>
        <v>9.9608467958996061E+63</v>
      </c>
      <c r="DG1334">
        <f t="shared" si="733"/>
        <v>-5.5301726053818299E+64</v>
      </c>
      <c r="DH1334">
        <f t="shared" si="733"/>
        <v>3.0706897855004905E+65</v>
      </c>
      <c r="DI1334">
        <f t="shared" si="733"/>
        <v>-1.7052451462666442E+66</v>
      </c>
      <c r="DJ1334">
        <f t="shared" si="733"/>
        <v>9.4708759365447917E+66</v>
      </c>
      <c r="DK1334">
        <f t="shared" si="733"/>
        <v>-5.2607151519357255E+67</v>
      </c>
      <c r="DL1334">
        <f t="shared" si="733"/>
        <v>2.9224671795372642E+68</v>
      </c>
      <c r="DM1334">
        <f t="shared" si="730"/>
        <v>-1.6236920021384603E+69</v>
      </c>
      <c r="DN1334">
        <f t="shared" si="730"/>
        <v>9.0220615233405538E+69</v>
      </c>
      <c r="DO1334">
        <f t="shared" si="730"/>
        <v>-5.0136619005581527E+70</v>
      </c>
      <c r="DP1334">
        <f t="shared" si="730"/>
        <v>2.7864449208657699E+71</v>
      </c>
      <c r="DQ1334">
        <f t="shared" si="730"/>
        <v>-1.5487848955603843E+72</v>
      </c>
      <c r="DR1334">
        <f t="shared" si="730"/>
        <v>8.6094629166856962E+72</v>
      </c>
    </row>
    <row r="1335" spans="1:122" x14ac:dyDescent="0.2">
      <c r="A1335">
        <f t="shared" si="716"/>
        <v>5.6199999999999033</v>
      </c>
      <c r="B1335">
        <f t="shared" si="710"/>
        <v>1.8900953699489023</v>
      </c>
      <c r="C1335">
        <f t="shared" si="711"/>
        <v>-2625145.6444893</v>
      </c>
      <c r="E1335">
        <f t="shared" si="712"/>
        <v>-41606860306818.875</v>
      </c>
      <c r="G1335">
        <f t="shared" si="713"/>
        <v>-5.1926799981452474E+35</v>
      </c>
      <c r="H1335">
        <f t="shared" si="714"/>
        <v>-7.9771682651419325E+72</v>
      </c>
      <c r="W1335">
        <f t="shared" si="715"/>
        <v>-5.6199999999999033</v>
      </c>
      <c r="X1335">
        <f t="shared" si="715"/>
        <v>15.792199999999456</v>
      </c>
      <c r="Y1335">
        <f t="shared" si="715"/>
        <v>-59.168109333330278</v>
      </c>
      <c r="Z1335">
        <f t="shared" si="731"/>
        <v>249.3935808399828</v>
      </c>
      <c r="AA1335">
        <f t="shared" si="731"/>
        <v>-1121.2735394565434</v>
      </c>
      <c r="AB1335">
        <f t="shared" si="731"/>
        <v>5251.2977431213876</v>
      </c>
      <c r="AC1335">
        <f t="shared" si="731"/>
        <v>-25296.251414007162</v>
      </c>
      <c r="AD1335">
        <f t="shared" si="731"/>
        <v>124394.31632837807</v>
      </c>
      <c r="AE1335">
        <f t="shared" si="731"/>
        <v>-621418.71801375365</v>
      </c>
      <c r="AF1335">
        <f t="shared" si="731"/>
        <v>3143135.8757135114</v>
      </c>
      <c r="AG1335">
        <f t="shared" si="731"/>
        <v>-16058566.928645117</v>
      </c>
      <c r="AH1335">
        <f t="shared" si="731"/>
        <v>82728383.960735336</v>
      </c>
      <c r="AI1335">
        <f t="shared" si="731"/>
        <v>-429169401.10091501</v>
      </c>
      <c r="AJ1335">
        <f t="shared" si="731"/>
        <v>2239651174.6023078</v>
      </c>
      <c r="AK1335">
        <f t="shared" si="731"/>
        <v>-11747716961.180437</v>
      </c>
      <c r="AL1335">
        <f t="shared" si="731"/>
        <v>61895783739.218353</v>
      </c>
      <c r="AM1335">
        <f t="shared" si="731"/>
        <v>-327392286695.90698</v>
      </c>
      <c r="AN1335">
        <f t="shared" si="731"/>
        <v>1737725503940.3564</v>
      </c>
      <c r="AO1335">
        <f t="shared" si="731"/>
        <v>-9252016419926.4941</v>
      </c>
      <c r="AP1335">
        <f t="shared" si="731"/>
        <v>49396515665986.703</v>
      </c>
      <c r="AQ1335">
        <f t="shared" si="731"/>
        <v>-264388969564610</v>
      </c>
      <c r="AR1335">
        <f t="shared" si="731"/>
        <v>1418326644909760.8</v>
      </c>
      <c r="AS1335">
        <f t="shared" si="734"/>
        <v>-7624430712027816</v>
      </c>
      <c r="AT1335">
        <f t="shared" si="734"/>
        <v>4.1063913076529112E+16</v>
      </c>
      <c r="AU1335">
        <f t="shared" si="734"/>
        <v>-2.2154802383048605E+17</v>
      </c>
      <c r="AV1335">
        <f t="shared" si="734"/>
        <v>1.1972114364685673E+18</v>
      </c>
      <c r="AW1335">
        <f t="shared" si="734"/>
        <v>-6.4791309295105208E+18</v>
      </c>
      <c r="AX1335">
        <f t="shared" si="734"/>
        <v>3.5112261687282475E+19</v>
      </c>
      <c r="AY1335">
        <f t="shared" si="734"/>
        <v>-1.9052639652105781E+20</v>
      </c>
      <c r="AZ1335">
        <f t="shared" si="734"/>
        <v>1.0350664035000486E+21</v>
      </c>
      <c r="BA1335">
        <f t="shared" si="734"/>
        <v>-5.6294256654872645E+21</v>
      </c>
      <c r="BB1335">
        <f t="shared" si="734"/>
        <v>3.0648704357536696E+22</v>
      </c>
      <c r="BC1335">
        <f t="shared" si="734"/>
        <v>-1.6702615126240315E+23</v>
      </c>
      <c r="BD1335">
        <f t="shared" si="734"/>
        <v>9.1107852979778692E+23</v>
      </c>
      <c r="BE1335">
        <f t="shared" si="734"/>
        <v>-4.9739681563930904E+24</v>
      </c>
      <c r="BF1335">
        <f t="shared" si="734"/>
        <v>2.7177209343402884E+25</v>
      </c>
      <c r="BG1335">
        <f t="shared" si="734"/>
        <v>-1.4860791876641019E+26</v>
      </c>
      <c r="BH1335">
        <f t="shared" si="734"/>
        <v>8.1319817442860002E+26</v>
      </c>
      <c r="BI1335">
        <f t="shared" si="734"/>
        <v>-4.4529897982299695E+27</v>
      </c>
      <c r="BJ1335">
        <f t="shared" si="734"/>
        <v>2.44001575994007E+28</v>
      </c>
      <c r="BK1335">
        <f t="shared" si="734"/>
        <v>-1.337842787401264E+29</v>
      </c>
      <c r="BL1335">
        <f t="shared" si="734"/>
        <v>7.3396603588808079E+29</v>
      </c>
      <c r="BM1335">
        <f t="shared" si="734"/>
        <v>-4.0289614676981308E+30</v>
      </c>
      <c r="BN1335">
        <f t="shared" si="734"/>
        <v>2.2128155188270757E+31</v>
      </c>
      <c r="BO1335">
        <f t="shared" si="734"/>
        <v>-1.2159667144345555E+32</v>
      </c>
      <c r="BP1335">
        <f t="shared" si="734"/>
        <v>6.6851735234889944E+32</v>
      </c>
      <c r="BQ1335">
        <f t="shared" si="734"/>
        <v>-3.6771299133879689E+33</v>
      </c>
      <c r="BR1335">
        <f t="shared" si="734"/>
        <v>2.0234939485880858E+34</v>
      </c>
      <c r="BS1335">
        <f t="shared" si="734"/>
        <v>-1.1139953623900258E+35</v>
      </c>
      <c r="BT1335">
        <f t="shared" si="734"/>
        <v>6.1354408578992002E+35</v>
      </c>
      <c r="BU1335">
        <f t="shared" si="734"/>
        <v>-3.3805076099404812E+36</v>
      </c>
      <c r="BV1335">
        <f t="shared" si="734"/>
        <v>1.8633097906944695E+37</v>
      </c>
      <c r="BW1335">
        <f t="shared" si="734"/>
        <v>-1.0274219872312119E+38</v>
      </c>
      <c r="BX1335">
        <f t="shared" si="734"/>
        <v>5.667183576234881E+38</v>
      </c>
      <c r="BY1335">
        <f t="shared" si="734"/>
        <v>-3.1270488576649666E+39</v>
      </c>
      <c r="BZ1335">
        <f t="shared" si="734"/>
        <v>1.726019289114687E+40</v>
      </c>
      <c r="CA1335">
        <f t="shared" si="734"/>
        <v>-9.5300489591257006E+40</v>
      </c>
      <c r="CB1335">
        <f t="shared" si="734"/>
        <v>5.2635446268384024E+41</v>
      </c>
      <c r="CC1335">
        <f t="shared" si="734"/>
        <v>-2.9079745873969772E+42</v>
      </c>
      <c r="CD1335">
        <f t="shared" si="734"/>
        <v>1.6070436894817883E+43</v>
      </c>
      <c r="CE1335">
        <f t="shared" si="734"/>
        <v>-8.8835267556270461E+43</v>
      </c>
      <c r="CF1335">
        <f t="shared" si="734"/>
        <v>4.912017165103243E+44</v>
      </c>
      <c r="CG1335">
        <f t="shared" si="734"/>
        <v>-2.7167353349341975E+45</v>
      </c>
      <c r="CH1335">
        <f t="shared" si="734"/>
        <v>1.5029489260731023E+46</v>
      </c>
      <c r="CI1335">
        <f t="shared" si="734"/>
        <v>-8.3166256881532943E+46</v>
      </c>
      <c r="CJ1335">
        <f t="shared" si="734"/>
        <v>4.6031263089126453E+47</v>
      </c>
      <c r="CK1335">
        <f t="shared" si="734"/>
        <v>-2.5483456873161925E+48</v>
      </c>
      <c r="CL1335">
        <f t="shared" si="734"/>
        <v>1.4111089486794448E+49</v>
      </c>
      <c r="CM1335">
        <f t="shared" si="733"/>
        <v>-7.8154984902511214E+49</v>
      </c>
      <c r="CN1335">
        <f t="shared" si="733"/>
        <v>4.3295628636421826E+50</v>
      </c>
      <c r="CO1335">
        <f t="shared" si="733"/>
        <v>-2.3989437050095848E+51</v>
      </c>
      <c r="CP1335">
        <f t="shared" si="733"/>
        <v>1.3294812738512613E+52</v>
      </c>
      <c r="CQ1335">
        <f t="shared" si="733"/>
        <v>-7.3693329130296582E+52</v>
      </c>
      <c r="CR1335">
        <f t="shared" si="733"/>
        <v>4.0855980012155344E+53</v>
      </c>
      <c r="CS1335">
        <f t="shared" si="733"/>
        <v>-2.2654913289939832E+54</v>
      </c>
      <c r="CT1335">
        <f t="shared" si="733"/>
        <v>1.2564534146986148E+55</v>
      </c>
      <c r="CU1335">
        <f t="shared" si="733"/>
        <v>-6.9695634089099114E+55</v>
      </c>
      <c r="CV1335">
        <f t="shared" si="733"/>
        <v>3.8666780379123368E+56</v>
      </c>
      <c r="CW1335">
        <f t="shared" si="733"/>
        <v>-2.145565803416738E+57</v>
      </c>
      <c r="CX1335">
        <f t="shared" si="733"/>
        <v>1.1907353817511835E+58</v>
      </c>
      <c r="CY1335">
        <f t="shared" si="733"/>
        <v>-6.6093163905595424E+58</v>
      </c>
      <c r="CZ1335">
        <f t="shared" si="733"/>
        <v>3.6691378137932475E+59</v>
      </c>
      <c r="DA1335">
        <f t="shared" si="733"/>
        <v>-2.0372114097692181E+60</v>
      </c>
      <c r="DB1335">
        <f t="shared" si="733"/>
        <v>1.1312828978582536E+61</v>
      </c>
      <c r="DC1335">
        <f t="shared" si="733"/>
        <v>-6.2830121225990017E+61</v>
      </c>
      <c r="DD1335">
        <f t="shared" si="733"/>
        <v>3.4899940592621997E+62</v>
      </c>
      <c r="DE1335">
        <f t="shared" si="733"/>
        <v>-1.9388321019799735E+63</v>
      </c>
      <c r="DF1335">
        <f t="shared" si="733"/>
        <v>1.0772415544796274E+64</v>
      </c>
      <c r="DG1335">
        <f t="shared" si="733"/>
        <v>-5.9860739683532064E+64</v>
      </c>
      <c r="DH1335">
        <f t="shared" si="733"/>
        <v>3.326793863878727E+65</v>
      </c>
      <c r="DI1335">
        <f t="shared" si="733"/>
        <v>-1.8491124575272875E+66</v>
      </c>
      <c r="DJ1335">
        <f t="shared" si="733"/>
        <v>1.02790553590064E+67</v>
      </c>
      <c r="DK1335">
        <f t="shared" si="733"/>
        <v>-5.7147126696995476E+67</v>
      </c>
      <c r="DL1335">
        <f t="shared" si="733"/>
        <v>3.1775018339841631E+68</v>
      </c>
      <c r="DM1335">
        <f t="shared" si="730"/>
        <v>-1.7669585987969733E+69</v>
      </c>
      <c r="DN1335">
        <f t="shared" si="730"/>
        <v>9.8268666239342472E+69</v>
      </c>
      <c r="DO1335">
        <f t="shared" si="730"/>
        <v>-5.4657640009741376E+70</v>
      </c>
      <c r="DP1335">
        <f t="shared" si="730"/>
        <v>3.0404148851948881E+71</v>
      </c>
      <c r="DQ1335">
        <f t="shared" si="730"/>
        <v>-1.6914534365352605E+72</v>
      </c>
      <c r="DR1335">
        <f t="shared" si="730"/>
        <v>9.41090863019472E+72</v>
      </c>
    </row>
    <row r="1336" spans="1:122" x14ac:dyDescent="0.2">
      <c r="A1336">
        <f t="shared" si="716"/>
        <v>5.6249999999999032</v>
      </c>
      <c r="B1336">
        <f t="shared" si="710"/>
        <v>1.8908503718722713</v>
      </c>
      <c r="C1336">
        <f t="shared" si="711"/>
        <v>-2648982.2127427277</v>
      </c>
      <c r="E1336">
        <f t="shared" si="712"/>
        <v>-42359422318842.836</v>
      </c>
      <c r="G1336">
        <f t="shared" si="713"/>
        <v>-5.4295200287339243E+35</v>
      </c>
      <c r="H1336">
        <f t="shared" si="714"/>
        <v>-8.7202450667427758E+72</v>
      </c>
      <c r="W1336">
        <f t="shared" si="715"/>
        <v>-5.6249999999999032</v>
      </c>
      <c r="X1336">
        <f t="shared" si="715"/>
        <v>15.820312499999455</v>
      </c>
      <c r="Y1336">
        <f t="shared" si="715"/>
        <v>-59.32617187499693</v>
      </c>
      <c r="Z1336">
        <f t="shared" si="731"/>
        <v>250.282287597639</v>
      </c>
      <c r="AA1336">
        <f t="shared" si="731"/>
        <v>-1126.2702941893563</v>
      </c>
      <c r="AB1336">
        <f t="shared" si="731"/>
        <v>5279.3920040125158</v>
      </c>
      <c r="AC1336">
        <f t="shared" si="731"/>
        <v>-25454.211447917045</v>
      </c>
      <c r="AD1336">
        <f t="shared" si="731"/>
        <v>125282.44697021456</v>
      </c>
      <c r="AE1336">
        <f t="shared" si="731"/>
        <v>-626412.23485106195</v>
      </c>
      <c r="AF1336">
        <f t="shared" si="731"/>
        <v>3171211.9389334465</v>
      </c>
      <c r="AG1336">
        <f t="shared" si="731"/>
        <v>-16216424.687727572</v>
      </c>
      <c r="AH1336">
        <f t="shared" si="731"/>
        <v>83615939.796093866</v>
      </c>
      <c r="AI1336">
        <f t="shared" si="731"/>
        <v>-434159687.40278757</v>
      </c>
      <c r="AJ1336">
        <f t="shared" si="731"/>
        <v>2267709081.5234494</v>
      </c>
      <c r="AK1336">
        <f t="shared" si="731"/>
        <v>-11905472677.997904</v>
      </c>
      <c r="AL1336">
        <f t="shared" si="731"/>
        <v>62782766075.378494</v>
      </c>
      <c r="AM1336">
        <f t="shared" si="731"/>
        <v>-332379349810.82159</v>
      </c>
      <c r="AN1336">
        <f t="shared" si="731"/>
        <v>1765765295869.9592</v>
      </c>
      <c r="AO1336">
        <f t="shared" si="731"/>
        <v>-9409670326675.2773</v>
      </c>
      <c r="AP1336">
        <f t="shared" si="731"/>
        <v>50282925808170.156</v>
      </c>
      <c r="AQ1336">
        <f t="shared" si="731"/>
        <v>-269372816829478.34</v>
      </c>
      <c r="AR1336">
        <f t="shared" si="731"/>
        <v>1446348363090071.8</v>
      </c>
      <c r="AS1336">
        <f t="shared" si="734"/>
        <v>-7781983040538838</v>
      </c>
      <c r="AT1336">
        <f t="shared" si="734"/>
        <v>4.194975232790396E+16</v>
      </c>
      <c r="AU1336">
        <f t="shared" si="734"/>
        <v>-2.2652866257067744E+17</v>
      </c>
      <c r="AV1336">
        <f t="shared" si="734"/>
        <v>1.2252151220769603E+18</v>
      </c>
      <c r="AW1336">
        <f t="shared" si="734"/>
        <v>-6.6365819112500879E+18</v>
      </c>
      <c r="AX1336">
        <f t="shared" si="734"/>
        <v>3.599753134896749E+19</v>
      </c>
      <c r="AY1336">
        <f t="shared" si="734"/>
        <v>-1.9550383405042352E+20</v>
      </c>
      <c r="AZ1336">
        <f t="shared" si="734"/>
        <v>1.0630520976491594E+21</v>
      </c>
      <c r="BA1336">
        <f t="shared" si="734"/>
        <v>-5.7867755315578242E+21</v>
      </c>
      <c r="BB1336">
        <f t="shared" si="734"/>
        <v>3.1533405728605573E+22</v>
      </c>
      <c r="BC1336">
        <f t="shared" si="734"/>
        <v>-1.7200039488330017E+23</v>
      </c>
      <c r="BD1336">
        <f t="shared" si="734"/>
        <v>9.3904627353564831E+23</v>
      </c>
      <c r="BE1336">
        <f t="shared" si="734"/>
        <v>-5.1312171375339895E+24</v>
      </c>
      <c r="BF1336">
        <f t="shared" si="734"/>
        <v>2.8061343720888524E+25</v>
      </c>
      <c r="BG1336">
        <f t="shared" si="734"/>
        <v>-1.5357897576972509E+26</v>
      </c>
      <c r="BH1336">
        <f t="shared" si="734"/>
        <v>8.4114800873877585E+26</v>
      </c>
      <c r="BI1336">
        <f t="shared" si="734"/>
        <v>-4.6101381248182111E+27</v>
      </c>
      <c r="BJ1336">
        <f t="shared" si="734"/>
        <v>2.5283726278299442E+28</v>
      </c>
      <c r="BK1336">
        <f t="shared" si="734"/>
        <v>-1.3875215640529941E+29</v>
      </c>
      <c r="BL1336">
        <f t="shared" si="734"/>
        <v>7.6189800168980067E+29</v>
      </c>
      <c r="BM1336">
        <f t="shared" si="734"/>
        <v>-4.1860093697491238E+30</v>
      </c>
      <c r="BN1336">
        <f t="shared" si="734"/>
        <v>2.3011159461546632E+31</v>
      </c>
      <c r="BO1336">
        <f t="shared" si="734"/>
        <v>-1.265613770385043E+32</v>
      </c>
      <c r="BP1336">
        <f t="shared" si="734"/>
        <v>6.9643149049719223E+32</v>
      </c>
      <c r="BQ1336">
        <f t="shared" si="734"/>
        <v>-3.8340776205562854E+33</v>
      </c>
      <c r="BR1336">
        <f t="shared" si="734"/>
        <v>2.1117380644469801E+34</v>
      </c>
      <c r="BS1336">
        <f t="shared" si="734"/>
        <v>-1.1636107702054587E+35</v>
      </c>
      <c r="BT1336">
        <f t="shared" si="734"/>
        <v>6.4144043707574803E+35</v>
      </c>
      <c r="BU1336">
        <f t="shared" si="734"/>
        <v>-3.5373553515206084E+36</v>
      </c>
      <c r="BV1336">
        <f t="shared" si="734"/>
        <v>1.9514977239758791E+37</v>
      </c>
      <c r="BW1336">
        <f t="shared" si="734"/>
        <v>-1.0770058193640278E+38</v>
      </c>
      <c r="BX1336">
        <f t="shared" si="734"/>
        <v>5.9459696277388018E+38</v>
      </c>
      <c r="BY1336">
        <f t="shared" si="734"/>
        <v>-3.2837968625920544E+39</v>
      </c>
      <c r="BZ1336">
        <f t="shared" si="734"/>
        <v>1.8141511685078562E+40</v>
      </c>
      <c r="CA1336">
        <f t="shared" si="734"/>
        <v>-1.0025572247016925E+41</v>
      </c>
      <c r="CB1336">
        <f t="shared" si="734"/>
        <v>5.5421536236202521E+41</v>
      </c>
      <c r="CC1336">
        <f t="shared" si="734"/>
        <v>-3.0646230842475872E+42</v>
      </c>
      <c r="CD1336">
        <f t="shared" si="734"/>
        <v>1.6951196434744173E+43</v>
      </c>
      <c r="CE1336">
        <f t="shared" si="734"/>
        <v>-9.3787357323378011E+43</v>
      </c>
      <c r="CF1336">
        <f t="shared" si="734"/>
        <v>5.1904495131586339E+44</v>
      </c>
      <c r="CG1336">
        <f t="shared" si="734"/>
        <v>-2.8732845519270513E+45</v>
      </c>
      <c r="CH1336">
        <f t="shared" si="734"/>
        <v>1.5909690829517676E+46</v>
      </c>
      <c r="CI1336">
        <f t="shared" si="734"/>
        <v>-8.8115210748096376E+46</v>
      </c>
      <c r="CJ1336">
        <f t="shared" si="734"/>
        <v>4.881382413601846E+47</v>
      </c>
      <c r="CK1336">
        <f t="shared" si="734"/>
        <v>-2.7047958523129164E+48</v>
      </c>
      <c r="CL1336">
        <f t="shared" si="734"/>
        <v>1.499073436530019E+49</v>
      </c>
      <c r="CM1336">
        <f t="shared" si="733"/>
        <v>-8.3100810068510491E+49</v>
      </c>
      <c r="CN1336">
        <f t="shared" si="733"/>
        <v>4.607643129691439E+50</v>
      </c>
      <c r="CO1336">
        <f t="shared" si="733"/>
        <v>-2.5552950455154549E+51</v>
      </c>
      <c r="CP1336">
        <f t="shared" si="733"/>
        <v>1.4173902205593297E+52</v>
      </c>
      <c r="CQ1336">
        <f t="shared" si="733"/>
        <v>-7.8636032784454598E+52</v>
      </c>
      <c r="CR1336">
        <f t="shared" si="733"/>
        <v>4.363502832718393E+53</v>
      </c>
      <c r="CS1336">
        <f t="shared" si="733"/>
        <v>-2.4217440721586666E+54</v>
      </c>
      <c r="CT1336">
        <f t="shared" si="733"/>
        <v>1.3443069479498947E+55</v>
      </c>
      <c r="CU1336">
        <f t="shared" si="733"/>
        <v>-7.4635223408905208E+55</v>
      </c>
      <c r="CV1336">
        <f t="shared" si="733"/>
        <v>4.1444078383309624E+56</v>
      </c>
      <c r="CW1336">
        <f t="shared" si="733"/>
        <v>-2.3017201760350361E+57</v>
      </c>
      <c r="CX1336">
        <f t="shared" si="733"/>
        <v>1.2785336290319395E+58</v>
      </c>
      <c r="CY1336">
        <f t="shared" si="733"/>
        <v>-7.1029646057328741E+58</v>
      </c>
      <c r="CZ1336">
        <f t="shared" si="733"/>
        <v>3.9466929859597379E+59</v>
      </c>
      <c r="DA1336">
        <f t="shared" si="733"/>
        <v>-2.1932676382818045E+60</v>
      </c>
      <c r="DB1336">
        <f t="shared" si="733"/>
        <v>1.2190259864557141E+61</v>
      </c>
      <c r="DC1336">
        <f t="shared" si="733"/>
        <v>-6.776350336474294E+61</v>
      </c>
      <c r="DD1336">
        <f t="shared" si="733"/>
        <v>3.767375005379902E+62</v>
      </c>
      <c r="DE1336">
        <f t="shared" si="733"/>
        <v>-2.0947904124741333E+63</v>
      </c>
      <c r="DF1336">
        <f t="shared" si="733"/>
        <v>1.1649296114823993E+64</v>
      </c>
      <c r="DG1336">
        <f t="shared" si="733"/>
        <v>-6.4791028953233452E+64</v>
      </c>
      <c r="DH1336">
        <f t="shared" si="733"/>
        <v>3.6040009855235487E+65</v>
      </c>
      <c r="DI1336">
        <f t="shared" si="733"/>
        <v>-2.0049730757376541E+66</v>
      </c>
      <c r="DJ1336">
        <f t="shared" si="733"/>
        <v>1.1155386881991239E+67</v>
      </c>
      <c r="DK1336">
        <f t="shared" si="733"/>
        <v>-6.207433023043405E+67</v>
      </c>
      <c r="DL1336">
        <f t="shared" si="733"/>
        <v>3.4545355321058776E+68</v>
      </c>
      <c r="DM1336">
        <f t="shared" si="730"/>
        <v>-1.9227217501062645E+69</v>
      </c>
      <c r="DN1336">
        <f t="shared" si="730"/>
        <v>1.0702650366802267E+70</v>
      </c>
      <c r="DO1336">
        <f t="shared" si="730"/>
        <v>-5.9581764928588916E+70</v>
      </c>
      <c r="DP1336">
        <f t="shared" si="730"/>
        <v>3.3172755601184449E+71</v>
      </c>
      <c r="DQ1336">
        <f t="shared" si="730"/>
        <v>-1.8471193459750114E+72</v>
      </c>
      <c r="DR1336">
        <f t="shared" si="730"/>
        <v>1.0286145857898168E+73</v>
      </c>
    </row>
    <row r="1337" spans="1:122" x14ac:dyDescent="0.2">
      <c r="A1337">
        <f t="shared" si="716"/>
        <v>5.6299999999999031</v>
      </c>
      <c r="B1337">
        <f t="shared" si="710"/>
        <v>1.8916048041977565</v>
      </c>
      <c r="C1337">
        <f t="shared" si="711"/>
        <v>-2673013.4623665344</v>
      </c>
      <c r="E1337">
        <f t="shared" si="712"/>
        <v>-43124904886763.203</v>
      </c>
      <c r="G1337">
        <f t="shared" si="713"/>
        <v>-5.6769368694161439E+35</v>
      </c>
      <c r="H1337">
        <f t="shared" si="714"/>
        <v>-9.5317845283571313E+72</v>
      </c>
      <c r="W1337">
        <f t="shared" si="715"/>
        <v>-5.6299999999999031</v>
      </c>
      <c r="X1337">
        <f t="shared" si="715"/>
        <v>15.848449999999454</v>
      </c>
      <c r="Y1337">
        <f t="shared" si="715"/>
        <v>-59.48451566666359</v>
      </c>
      <c r="Z1337">
        <f t="shared" si="731"/>
        <v>251.17336740248271</v>
      </c>
      <c r="AA1337">
        <f t="shared" si="731"/>
        <v>-1131.2848467807628</v>
      </c>
      <c r="AB1337">
        <f t="shared" si="731"/>
        <v>5307.6114061463204</v>
      </c>
      <c r="AC1337">
        <f t="shared" si="731"/>
        <v>-25613.016185659944</v>
      </c>
      <c r="AD1337">
        <f t="shared" si="731"/>
        <v>126176.12098460514</v>
      </c>
      <c r="AE1337">
        <f t="shared" si="731"/>
        <v>-631441.3876829464</v>
      </c>
      <c r="AF1337">
        <f t="shared" si="731"/>
        <v>3199513.5113894343</v>
      </c>
      <c r="AG1337">
        <f t="shared" si="731"/>
        <v>-16375691.881020186</v>
      </c>
      <c r="AH1337">
        <f t="shared" si="731"/>
        <v>84512216.515963554</v>
      </c>
      <c r="AI1337">
        <f t="shared" si="731"/>
        <v>-439203488.29372311</v>
      </c>
      <c r="AJ1337">
        <f t="shared" si="731"/>
        <v>2296093093.4440742</v>
      </c>
      <c r="AK1337">
        <f t="shared" si="731"/>
        <v>-12065203841.683922</v>
      </c>
      <c r="AL1337">
        <f t="shared" si="731"/>
        <v>63681654026.886848</v>
      </c>
      <c r="AM1337">
        <f t="shared" si="731"/>
        <v>-337437846749.52167</v>
      </c>
      <c r="AN1337">
        <f t="shared" si="731"/>
        <v>1794232017355.3425</v>
      </c>
      <c r="AO1337">
        <f t="shared" si="731"/>
        <v>-9569866980988.8047</v>
      </c>
      <c r="AP1337">
        <f t="shared" si="731"/>
        <v>51184433547817.734</v>
      </c>
      <c r="AQ1337">
        <f t="shared" si="731"/>
        <v>-274446057975437.09</v>
      </c>
      <c r="AR1337">
        <f t="shared" si="731"/>
        <v>1474898065201607.5</v>
      </c>
      <c r="AS1337">
        <f t="shared" si="734"/>
        <v>-7942646711124694</v>
      </c>
      <c r="AT1337">
        <f t="shared" si="734"/>
        <v>4.2853888442646624E+16</v>
      </c>
      <c r="AU1337">
        <f t="shared" si="734"/>
        <v>-2.3161669625481248E+17</v>
      </c>
      <c r="AV1337">
        <f t="shared" si="734"/>
        <v>1.2538480768409344E+18</v>
      </c>
      <c r="AW1337">
        <f t="shared" si="734"/>
        <v>-6.7977141291841792E+18</v>
      </c>
      <c r="AX1337">
        <f t="shared" si="734"/>
        <v>3.6904304456331043E+19</v>
      </c>
      <c r="AY1337">
        <f t="shared" si="734"/>
        <v>-2.006067087757216E+20</v>
      </c>
      <c r="AZ1337">
        <f t="shared" si="734"/>
        <v>1.0917685780603833E+21</v>
      </c>
      <c r="BA1337">
        <f t="shared" si="734"/>
        <v>-5.9483778333675996E+21</v>
      </c>
      <c r="BB1337">
        <f t="shared" si="734"/>
        <v>3.2442824476800911E+22</v>
      </c>
      <c r="BC1337">
        <f t="shared" si="734"/>
        <v>-1.7711815932546517E+23</v>
      </c>
      <c r="BD1337">
        <f t="shared" si="734"/>
        <v>9.6784655356110614E+23</v>
      </c>
      <c r="BE1337">
        <f t="shared" si="734"/>
        <v>-5.2932910652189647E+24</v>
      </c>
      <c r="BF1337">
        <f t="shared" si="734"/>
        <v>2.8973416788927198E+25</v>
      </c>
      <c r="BG1337">
        <f t="shared" si="734"/>
        <v>-1.5871167877782873E+26</v>
      </c>
      <c r="BH1337">
        <f t="shared" si="734"/>
        <v>8.7003236332128769E+26</v>
      </c>
      <c r="BI1337">
        <f t="shared" si="734"/>
        <v>-4.7726852258705929E+27</v>
      </c>
      <c r="BJ1337">
        <f t="shared" si="734"/>
        <v>2.6198462376109699E+28</v>
      </c>
      <c r="BK1337">
        <f t="shared" si="734"/>
        <v>-1.4389984700243422E+29</v>
      </c>
      <c r="BL1337">
        <f t="shared" si="734"/>
        <v>7.9086670675169801E+29</v>
      </c>
      <c r="BM1337">
        <f t="shared" si="734"/>
        <v>-4.3490311971744953E+30</v>
      </c>
      <c r="BN1337">
        <f t="shared" si="734"/>
        <v>2.39285673300899E+31</v>
      </c>
      <c r="BO1337">
        <f t="shared" si="734"/>
        <v>-1.3172410442243928E+32</v>
      </c>
      <c r="BP1337">
        <f t="shared" si="734"/>
        <v>7.25484822944009E+32</v>
      </c>
      <c r="BQ1337">
        <f t="shared" si="734"/>
        <v>-3.9975757328943881E+33</v>
      </c>
      <c r="BR1337">
        <f t="shared" si="734"/>
        <v>2.203746905585762E+34</v>
      </c>
      <c r="BS1337">
        <f t="shared" si="734"/>
        <v>-1.215388905643849E+35</v>
      </c>
      <c r="BT1337">
        <f t="shared" si="734"/>
        <v>6.7057867479992575E+35</v>
      </c>
      <c r="BU1337">
        <f t="shared" si="734"/>
        <v>-3.7013313128661938E+36</v>
      </c>
      <c r="BV1337">
        <f t="shared" si="734"/>
        <v>2.0437754997370226E+37</v>
      </c>
      <c r="BW1337">
        <f t="shared" si="734"/>
        <v>-1.128935311892454E+38</v>
      </c>
      <c r="BX1337">
        <f t="shared" si="734"/>
        <v>6.2382038465848798E+38</v>
      </c>
      <c r="BY1337">
        <f t="shared" si="734"/>
        <v>-3.4482522426158232E+39</v>
      </c>
      <c r="BZ1337">
        <f t="shared" si="734"/>
        <v>1.9066987623678056E+40</v>
      </c>
      <c r="CA1337">
        <f t="shared" si="734"/>
        <v>-1.0546385715777393E+41</v>
      </c>
      <c r="CB1337">
        <f t="shared" si="734"/>
        <v>5.8352424828449394E+41</v>
      </c>
      <c r="CC1337">
        <f t="shared" si="734"/>
        <v>-3.2295594582172092E+42</v>
      </c>
      <c r="CD1337">
        <f t="shared" si="734"/>
        <v>1.7879379420599868E+43</v>
      </c>
      <c r="CE1337">
        <f t="shared" si="734"/>
        <v>-9.9010727348828401E+43</v>
      </c>
      <c r="CF1337">
        <f t="shared" si="734"/>
        <v>5.4843958215173458E+44</v>
      </c>
      <c r="CG1337">
        <f t="shared" si="734"/>
        <v>-3.0387035007282731E+45</v>
      </c>
      <c r="CH1337">
        <f t="shared" si="734"/>
        <v>1.6840589760520196E+46</v>
      </c>
      <c r="CI1337">
        <f t="shared" si="734"/>
        <v>-9.3353866192469728E+46</v>
      </c>
      <c r="CJ1337">
        <f t="shared" si="734"/>
        <v>5.1761889898687433E+47</v>
      </c>
      <c r="CK1337">
        <f t="shared" si="734"/>
        <v>-2.8706989624707385E+48</v>
      </c>
      <c r="CL1337">
        <f t="shared" si="734"/>
        <v>1.5924358171081893E+49</v>
      </c>
      <c r="CM1337">
        <f t="shared" si="733"/>
        <v>-8.8354801191549091E+49</v>
      </c>
      <c r="CN1337">
        <f t="shared" si="733"/>
        <v>4.9033128026972117E+50</v>
      </c>
      <c r="CO1337">
        <f t="shared" si="733"/>
        <v>-2.7216839092154056E+51</v>
      </c>
      <c r="CP1337">
        <f t="shared" si="733"/>
        <v>1.5110259847647989E+52</v>
      </c>
      <c r="CQ1337">
        <f t="shared" si="733"/>
        <v>-8.3905410025239502E+52</v>
      </c>
      <c r="CR1337">
        <f t="shared" si="733"/>
        <v>4.6600384413881875E+53</v>
      </c>
      <c r="CS1337">
        <f t="shared" si="733"/>
        <v>-2.5886202872681512E+54</v>
      </c>
      <c r="CT1337">
        <f t="shared" si="733"/>
        <v>1.4382169951302079E+55</v>
      </c>
      <c r="CU1337">
        <f t="shared" si="733"/>
        <v>-7.9920037386532844E+55</v>
      </c>
      <c r="CV1337">
        <f t="shared" si="733"/>
        <v>4.4418122317224684E+56</v>
      </c>
      <c r="CW1337">
        <f t="shared" si="733"/>
        <v>-2.469085346124774E+57</v>
      </c>
      <c r="CX1337">
        <f t="shared" si="733"/>
        <v>1.3727188617448709E+58</v>
      </c>
      <c r="CY1337">
        <f t="shared" si="733"/>
        <v>-7.6329947571590017E+58</v>
      </c>
      <c r="CZ1337">
        <f t="shared" si="733"/>
        <v>4.2449690233014149E+59</v>
      </c>
      <c r="DA1337">
        <f t="shared" si="733"/>
        <v>-2.3611233726473462E+60</v>
      </c>
      <c r="DB1337">
        <f t="shared" si="733"/>
        <v>1.31348731048138E+61</v>
      </c>
      <c r="DC1337">
        <f t="shared" si="733"/>
        <v>-7.3079343396805143E+61</v>
      </c>
      <c r="DD1337">
        <f t="shared" si="733"/>
        <v>4.0665255561093602E+62</v>
      </c>
      <c r="DE1337">
        <f t="shared" si="733"/>
        <v>-2.2631383261574669E+63</v>
      </c>
      <c r="DF1337">
        <f t="shared" si="733"/>
        <v>1.2596679358354202E+64</v>
      </c>
      <c r="DG1337">
        <f t="shared" si="733"/>
        <v>-7.0122458666324701E+64</v>
      </c>
      <c r="DH1337">
        <f t="shared" si="733"/>
        <v>3.9040289293260795E+65</v>
      </c>
      <c r="DI1337">
        <f t="shared" si="733"/>
        <v>-2.1738147895488903E+66</v>
      </c>
      <c r="DJ1337">
        <f t="shared" si="733"/>
        <v>1.2105549251408303E+67</v>
      </c>
      <c r="DK1337">
        <f t="shared" si="733"/>
        <v>-6.7421400970530513E+67</v>
      </c>
      <c r="DL1337">
        <f t="shared" si="733"/>
        <v>3.755443758953134E+68</v>
      </c>
      <c r="DM1337">
        <f t="shared" si="730"/>
        <v>-2.0920588906454141E+69</v>
      </c>
      <c r="DN1337">
        <f t="shared" si="730"/>
        <v>1.1655601017309171E+70</v>
      </c>
      <c r="DO1337">
        <f t="shared" si="730"/>
        <v>-6.4944528225104653E+70</v>
      </c>
      <c r="DP1337">
        <f t="shared" si="730"/>
        <v>3.6190669703072751E+71</v>
      </c>
      <c r="DQ1337">
        <f t="shared" si="730"/>
        <v>-2.01695354565384E+72</v>
      </c>
      <c r="DR1337">
        <f t="shared" si="730"/>
        <v>1.1241893977410615E+73</v>
      </c>
    </row>
    <row r="1338" spans="1:122" x14ac:dyDescent="0.2">
      <c r="A1338">
        <f t="shared" si="716"/>
        <v>5.634999999999903</v>
      </c>
      <c r="B1338">
        <f t="shared" si="710"/>
        <v>1.8923586677841562</v>
      </c>
      <c r="C1338">
        <f t="shared" si="711"/>
        <v>-2697240.8059228174</v>
      </c>
      <c r="E1338">
        <f t="shared" si="712"/>
        <v>-43903517990521.195</v>
      </c>
      <c r="G1338">
        <f t="shared" si="713"/>
        <v>-5.9353928052008932E+35</v>
      </c>
      <c r="H1338">
        <f t="shared" si="714"/>
        <v>-1.0418024932013329E+73</v>
      </c>
      <c r="W1338">
        <f t="shared" si="715"/>
        <v>-5.634999999999903</v>
      </c>
      <c r="X1338">
        <f t="shared" si="715"/>
        <v>15.876612499999453</v>
      </c>
      <c r="Y1338">
        <f t="shared" si="715"/>
        <v>-59.643140958330257</v>
      </c>
      <c r="Z1338">
        <f t="shared" si="731"/>
        <v>252.06682447513887</v>
      </c>
      <c r="AA1338">
        <f t="shared" si="731"/>
        <v>-1136.3172447339064</v>
      </c>
      <c r="AB1338">
        <f t="shared" si="731"/>
        <v>5335.9563950628772</v>
      </c>
      <c r="AC1338">
        <f t="shared" si="731"/>
        <v>-25772.669388153252</v>
      </c>
      <c r="AD1338">
        <f t="shared" si="731"/>
        <v>127075.36800196095</v>
      </c>
      <c r="AE1338">
        <f t="shared" si="731"/>
        <v>-636506.39883647789</v>
      </c>
      <c r="AF1338">
        <f t="shared" si="731"/>
        <v>3228042.2016991419</v>
      </c>
      <c r="AG1338">
        <f t="shared" si="731"/>
        <v>-16536379.824158501</v>
      </c>
      <c r="AH1338">
        <f t="shared" si="731"/>
        <v>85417291.950037256</v>
      </c>
      <c r="AI1338">
        <f t="shared" si="731"/>
        <v>-444301329.35857069</v>
      </c>
      <c r="AJ1338">
        <f t="shared" si="731"/>
        <v>2324806705.8686814</v>
      </c>
      <c r="AK1338">
        <f t="shared" si="731"/>
        <v>-12226933401.731808</v>
      </c>
      <c r="AL1338">
        <f t="shared" si="731"/>
        <v>64592596611.335197</v>
      </c>
      <c r="AM1338">
        <f t="shared" si="731"/>
        <v>-342568735910.46356</v>
      </c>
      <c r="AN1338">
        <f t="shared" si="731"/>
        <v>1823131780919.0164</v>
      </c>
      <c r="AO1338">
        <f t="shared" si="731"/>
        <v>-9732645080979.6133</v>
      </c>
      <c r="AP1338">
        <f t="shared" si="731"/>
        <v>52101282279753.211</v>
      </c>
      <c r="AQ1338">
        <f t="shared" si="731"/>
        <v>-279610214901337.44</v>
      </c>
      <c r="AR1338">
        <f t="shared" si="731"/>
        <v>1503985217288599.8</v>
      </c>
      <c r="AS1338">
        <f t="shared" si="734"/>
        <v>-8106480321185414</v>
      </c>
      <c r="AT1338">
        <f t="shared" si="734"/>
        <v>4.3776682584467392E+16</v>
      </c>
      <c r="AU1338">
        <f t="shared" si="734"/>
        <v>-2.3681434210893069E+17</v>
      </c>
      <c r="AV1338">
        <f t="shared" si="734"/>
        <v>1.2831238632536553E+18</v>
      </c>
      <c r="AW1338">
        <f t="shared" si="734"/>
        <v>-6.9626102668625848E+18</v>
      </c>
      <c r="AX1338">
        <f t="shared" si="734"/>
        <v>3.7833083537563927E+19</v>
      </c>
      <c r="AY1338">
        <f t="shared" si="734"/>
        <v>-2.0583806622609421E+20</v>
      </c>
      <c r="AZ1338">
        <f t="shared" si="734"/>
        <v>1.1212342530778869E+21</v>
      </c>
      <c r="BA1338">
        <f t="shared" si="734"/>
        <v>-6.1143435639617267E+21</v>
      </c>
      <c r="BB1338">
        <f t="shared" si="734"/>
        <v>3.337762829595737E+22</v>
      </c>
      <c r="BC1338">
        <f t="shared" si="734"/>
        <v>-1.823834525553615E+23</v>
      </c>
      <c r="BD1338">
        <f t="shared" si="734"/>
        <v>9.9750337999799007E+23</v>
      </c>
      <c r="BE1338">
        <f t="shared" si="734"/>
        <v>-5.4603335021089031E+24</v>
      </c>
      <c r="BF1338">
        <f t="shared" si="734"/>
        <v>2.9914285415372496E+25</v>
      </c>
      <c r="BG1338">
        <f t="shared" si="734"/>
        <v>-1.6401113349627999E+26</v>
      </c>
      <c r="BH1338">
        <f t="shared" si="734"/>
        <v>8.9988161258700832E+26</v>
      </c>
      <c r="BI1338">
        <f t="shared" si="734"/>
        <v>-4.9408115308526341E+27</v>
      </c>
      <c r="BJ1338">
        <f t="shared" si="734"/>
        <v>2.7145436151945266E+28</v>
      </c>
      <c r="BK1338">
        <f t="shared" si="734"/>
        <v>-1.4923369045483798E+29</v>
      </c>
      <c r="BL1338">
        <f t="shared" si="734"/>
        <v>8.2090965891030708E+29</v>
      </c>
      <c r="BM1338">
        <f t="shared" si="734"/>
        <v>-4.5182485807976518E+30</v>
      </c>
      <c r="BN1338">
        <f t="shared" si="734"/>
        <v>2.4881686872049003E+31</v>
      </c>
      <c r="BO1338">
        <f t="shared" si="734"/>
        <v>-1.3709256540123831E+32</v>
      </c>
      <c r="BP1338">
        <f t="shared" si="734"/>
        <v>7.557227667743132E+32</v>
      </c>
      <c r="BQ1338">
        <f t="shared" si="734"/>
        <v>-4.1678914547992838E+33</v>
      </c>
      <c r="BR1338">
        <f t="shared" si="734"/>
        <v>2.2996775257214527E+34</v>
      </c>
      <c r="BS1338">
        <f t="shared" si="734"/>
        <v>-1.2694219941982199E+35</v>
      </c>
      <c r="BT1338">
        <f t="shared" si="734"/>
        <v>7.0101290785607089E+35</v>
      </c>
      <c r="BU1338">
        <f t="shared" si="734"/>
        <v>-3.872752682126365E+36</v>
      </c>
      <c r="BV1338">
        <f t="shared" si="734"/>
        <v>2.1403289029862807E+37</v>
      </c>
      <c r="BW1338">
        <f t="shared" si="734"/>
        <v>-1.183319198401942E+38</v>
      </c>
      <c r="BX1338">
        <f t="shared" si="734"/>
        <v>6.5445221333097384E+38</v>
      </c>
      <c r="BY1338">
        <f t="shared" si="734"/>
        <v>-3.6207866180814291E+39</v>
      </c>
      <c r="BZ1338">
        <f t="shared" si="734"/>
        <v>2.0038790939444064E+40</v>
      </c>
      <c r="CA1338">
        <f t="shared" si="734"/>
        <v>-1.1093755910264666E+41</v>
      </c>
      <c r="CB1338">
        <f t="shared" si="734"/>
        <v>6.1435498786162039E+41</v>
      </c>
      <c r="CC1338">
        <f t="shared" si="734"/>
        <v>-3.403214248861185E+42</v>
      </c>
      <c r="CD1338">
        <f t="shared" ref="AS1338:CL1344" si="735">POWER(-$A1338,CD$10)/CD$10</f>
        <v>1.8857493754126908E+43</v>
      </c>
      <c r="CE1338">
        <f t="shared" si="735"/>
        <v>-1.0451997767656061E+44</v>
      </c>
      <c r="CF1338">
        <f t="shared" si="735"/>
        <v>5.7947055688148293E+44</v>
      </c>
      <c r="CG1338">
        <f t="shared" si="735"/>
        <v>-3.2134861659949242E+45</v>
      </c>
      <c r="CH1338">
        <f t="shared" si="735"/>
        <v>1.7825057130609506E+46</v>
      </c>
      <c r="CI1338">
        <f t="shared" si="735"/>
        <v>-9.8898901593583096E+46</v>
      </c>
      <c r="CJ1338">
        <f t="shared" si="735"/>
        <v>5.4885144213922772E+47</v>
      </c>
      <c r="CK1338">
        <f t="shared" si="735"/>
        <v>-3.0466170126268158E+48</v>
      </c>
      <c r="CL1338">
        <f t="shared" si="735"/>
        <v>1.6915220882826047E+49</v>
      </c>
      <c r="CM1338">
        <f t="shared" si="733"/>
        <v>-9.3935859969292355E+49</v>
      </c>
      <c r="CN1338">
        <f t="shared" si="733"/>
        <v>5.2176673419942545E+50</v>
      </c>
      <c r="CO1338">
        <f t="shared" si="733"/>
        <v>-2.8987449057036599E+51</v>
      </c>
      <c r="CP1338">
        <f t="shared" si="733"/>
        <v>1.6107560494422619E+52</v>
      </c>
      <c r="CQ1338">
        <f t="shared" si="733"/>
        <v>-8.952273210680867E+52</v>
      </c>
      <c r="CR1338">
        <f t="shared" si="733"/>
        <v>4.9764356034858978E+53</v>
      </c>
      <c r="CS1338">
        <f t="shared" si="733"/>
        <v>-2.7668318430633984E+54</v>
      </c>
      <c r="CT1338">
        <f t="shared" si="733"/>
        <v>1.5385951416771693E+55</v>
      </c>
      <c r="CU1338">
        <f t="shared" si="733"/>
        <v>-8.5573864334370541E+55</v>
      </c>
      <c r="CV1338">
        <f t="shared" si="733"/>
        <v>4.7602656237642389E+56</v>
      </c>
      <c r="CW1338">
        <f t="shared" si="733"/>
        <v>-2.6484551260924814E+57</v>
      </c>
      <c r="CX1338">
        <f t="shared" si="733"/>
        <v>1.4737494077586738E+58</v>
      </c>
      <c r="CY1338">
        <f t="shared" si="733"/>
        <v>-8.2020522594765269E+58</v>
      </c>
      <c r="CZ1338">
        <f t="shared" si="733"/>
        <v>4.5654923451879316E+59</v>
      </c>
      <c r="DA1338">
        <f t="shared" si="733"/>
        <v>-2.5416590939047609E+60</v>
      </c>
      <c r="DB1338">
        <f t="shared" si="733"/>
        <v>1.4151746029936971E+61</v>
      </c>
      <c r="DC1338">
        <f t="shared" si="733"/>
        <v>-7.8806911362473536E+61</v>
      </c>
      <c r="DD1338">
        <f t="shared" si="733"/>
        <v>4.3891326011441987E+62</v>
      </c>
      <c r="DE1338">
        <f t="shared" si="733"/>
        <v>-2.444847758437303E+63</v>
      </c>
      <c r="DF1338">
        <f t="shared" si="733"/>
        <v>1.3620163515171305E+64</v>
      </c>
      <c r="DG1338">
        <f t="shared" si="733"/>
        <v>-7.5887266111270004E+64</v>
      </c>
      <c r="DH1338">
        <f t="shared" si="733"/>
        <v>4.22873358486588E+65</v>
      </c>
      <c r="DI1338">
        <f t="shared" si="733"/>
        <v>-2.3567057555655978E+66</v>
      </c>
      <c r="DJ1338">
        <f t="shared" si="733"/>
        <v>1.3135688705083528E+67</v>
      </c>
      <c r="DK1338">
        <f t="shared" si="733"/>
        <v>-7.3223696112787998E+67</v>
      </c>
      <c r="DL1338">
        <f t="shared" si="733"/>
        <v>4.0822600070623888E+68</v>
      </c>
      <c r="DM1338">
        <f t="shared" si="730"/>
        <v>-2.2761392664640416E+69</v>
      </c>
      <c r="DN1338">
        <f t="shared" si="730"/>
        <v>1.2692440133540021E+70</v>
      </c>
      <c r="DO1338">
        <f t="shared" si="730"/>
        <v>-7.0784560975666934E+70</v>
      </c>
      <c r="DP1338">
        <f t="shared" si="730"/>
        <v>3.9480088884177551E+71</v>
      </c>
      <c r="DQ1338">
        <f t="shared" si="730"/>
        <v>-2.2022312610615142E+72</v>
      </c>
      <c r="DR1338">
        <f t="shared" si="730"/>
        <v>1.2285477424520604E+73</v>
      </c>
    </row>
    <row r="1339" spans="1:122" x14ac:dyDescent="0.2">
      <c r="A1339">
        <f t="shared" si="716"/>
        <v>5.6399999999999029</v>
      </c>
      <c r="B1339">
        <f t="shared" si="710"/>
        <v>1.8931119634883278</v>
      </c>
      <c r="C1339">
        <f t="shared" si="711"/>
        <v>-2721665.6649368429</v>
      </c>
      <c r="E1339">
        <f t="shared" si="712"/>
        <v>-44695474830314.922</v>
      </c>
      <c r="G1339">
        <f t="shared" si="713"/>
        <v>-6.2053698877100857E+35</v>
      </c>
      <c r="H1339">
        <f t="shared" si="714"/>
        <v>-1.1385766671350702E+73</v>
      </c>
      <c r="W1339">
        <f t="shared" si="715"/>
        <v>-5.6399999999999029</v>
      </c>
      <c r="X1339">
        <f t="shared" si="715"/>
        <v>15.904799999999453</v>
      </c>
      <c r="Y1339">
        <f t="shared" si="715"/>
        <v>-59.802047999996915</v>
      </c>
      <c r="Z1339">
        <f t="shared" si="731"/>
        <v>252.9626630399826</v>
      </c>
      <c r="AA1339">
        <f t="shared" si="731"/>
        <v>-1141.3675356363817</v>
      </c>
      <c r="AB1339">
        <f t="shared" si="731"/>
        <v>5364.4274174909024</v>
      </c>
      <c r="AC1339">
        <f t="shared" si="731"/>
        <v>-25933.17482969843</v>
      </c>
      <c r="AD1339">
        <f t="shared" si="731"/>
        <v>127980.21778455956</v>
      </c>
      <c r="AE1339">
        <f t="shared" si="731"/>
        <v>-641607.49182658084</v>
      </c>
      <c r="AF1339">
        <f t="shared" si="731"/>
        <v>3256799.6285116682</v>
      </c>
      <c r="AG1339">
        <f t="shared" si="731"/>
        <v>-16698499.913459541</v>
      </c>
      <c r="AH1339">
        <f t="shared" si="731"/>
        <v>86331244.552584335</v>
      </c>
      <c r="AI1339">
        <f t="shared" si="731"/>
        <v>-449453740.87067753</v>
      </c>
      <c r="AJ1339">
        <f t="shared" si="731"/>
        <v>2353853448.6169648</v>
      </c>
      <c r="AK1339">
        <f t="shared" si="731"/>
        <v>-12390684553.519489</v>
      </c>
      <c r="AL1339">
        <f t="shared" si="731"/>
        <v>65515744576.733177</v>
      </c>
      <c r="AM1339">
        <f t="shared" si="731"/>
        <v>-347772987682.6059</v>
      </c>
      <c r="AN1339">
        <f t="shared" si="731"/>
        <v>1852470781055.9822</v>
      </c>
      <c r="AO1339">
        <f t="shared" si="731"/>
        <v>-9898043878568.4258</v>
      </c>
      <c r="AP1339">
        <f t="shared" si="731"/>
        <v>53033719101368.711</v>
      </c>
      <c r="AQ1339">
        <f t="shared" si="731"/>
        <v>-284866834030204.12</v>
      </c>
      <c r="AR1339">
        <f t="shared" si="731"/>
        <v>1533619446478945.5</v>
      </c>
      <c r="AS1339">
        <f t="shared" si="735"/>
        <v>-8273543518221926</v>
      </c>
      <c r="AT1339">
        <f t="shared" si="735"/>
        <v>4.4718502715988744E+16</v>
      </c>
      <c r="AU1339">
        <f t="shared" si="735"/>
        <v>-2.4212386110544528E+17</v>
      </c>
      <c r="AV1339">
        <f t="shared" si="735"/>
        <v>1.3130563236871997E+18</v>
      </c>
      <c r="AW1339">
        <f t="shared" si="735"/>
        <v>-7.131354789092137E+18</v>
      </c>
      <c r="AX1339">
        <f t="shared" si="735"/>
        <v>3.878438240296185E+19</v>
      </c>
      <c r="AY1339">
        <f t="shared" si="735"/>
        <v>-2.1120102307157344E+20</v>
      </c>
      <c r="AZ1339">
        <f t="shared" si="735"/>
        <v>1.1514679777861986E+21</v>
      </c>
      <c r="BA1339">
        <f t="shared" si="735"/>
        <v>-6.2847865110135948E+21</v>
      </c>
      <c r="BB1339">
        <f t="shared" si="735"/>
        <v>3.4338502299549943E+22</v>
      </c>
      <c r="BC1339">
        <f t="shared" si="735"/>
        <v>-1.8780039075826266E+23</v>
      </c>
      <c r="BD1339">
        <f t="shared" si="735"/>
        <v>1.0280414331743306E+24</v>
      </c>
      <c r="BE1339">
        <f t="shared" si="735"/>
        <v>-5.6324921493001791E+24</v>
      </c>
      <c r="BF1339">
        <f t="shared" si="735"/>
        <v>3.0884831951995453E+25</v>
      </c>
      <c r="BG1339">
        <f t="shared" si="735"/>
        <v>-1.6948260214954181E+26</v>
      </c>
      <c r="BH1339">
        <f t="shared" si="735"/>
        <v>9.3072708990962582E+26</v>
      </c>
      <c r="BI1339">
        <f t="shared" si="735"/>
        <v>-5.1147033310109625E+27</v>
      </c>
      <c r="BJ1339">
        <f t="shared" si="735"/>
        <v>2.8125753617228808E+28</v>
      </c>
      <c r="BK1339">
        <f t="shared" si="735"/>
        <v>-1.5476024429382217E+29</v>
      </c>
      <c r="BL1339">
        <f t="shared" si="735"/>
        <v>8.5206568786911488E+29</v>
      </c>
      <c r="BM1339">
        <f t="shared" si="735"/>
        <v>-4.6938911661030815E+30</v>
      </c>
      <c r="BN1339">
        <f t="shared" si="735"/>
        <v>2.5871874672802262E+31</v>
      </c>
      <c r="BO1339">
        <f t="shared" si="735"/>
        <v>-1.4267476486227776E+32</v>
      </c>
      <c r="BP1339">
        <f t="shared" si="735"/>
        <v>7.8719250700098846E+32</v>
      </c>
      <c r="BQ1339">
        <f t="shared" si="735"/>
        <v>-4.3453026386453815E+33</v>
      </c>
      <c r="BR1339">
        <f t="shared" si="735"/>
        <v>2.3996933821918711E+34</v>
      </c>
      <c r="BS1339">
        <f t="shared" si="735"/>
        <v>-1.3258061069938206E+35</v>
      </c>
      <c r="BT1339">
        <f t="shared" si="735"/>
        <v>7.3279955145761196E+35</v>
      </c>
      <c r="BU1339">
        <f t="shared" si="735"/>
        <v>-4.0519504610008442E+36</v>
      </c>
      <c r="BV1339">
        <f t="shared" si="735"/>
        <v>2.2413519819274282E+37</v>
      </c>
      <c r="BW1339">
        <f t="shared" si="735"/>
        <v>-1.2402711495465373E+38</v>
      </c>
      <c r="BX1339">
        <f t="shared" si="735"/>
        <v>6.8655898522674907E+38</v>
      </c>
      <c r="BY1339">
        <f t="shared" si="735"/>
        <v>-3.8017891734664574E+39</v>
      </c>
      <c r="BZ1339">
        <f t="shared" si="735"/>
        <v>2.1059196457308477E+40</v>
      </c>
      <c r="CA1339">
        <f t="shared" si="735"/>
        <v>-1.1669011594870516E+41</v>
      </c>
      <c r="CB1339">
        <f t="shared" si="735"/>
        <v>6.4678514612394989E+41</v>
      </c>
      <c r="CC1339">
        <f t="shared" si="735"/>
        <v>-3.586039949153608E+42</v>
      </c>
      <c r="CD1339">
        <f t="shared" si="735"/>
        <v>1.9888177558005563E+43</v>
      </c>
      <c r="CE1339">
        <f t="shared" si="735"/>
        <v>-1.1033048009227816E+44</v>
      </c>
      <c r="CF1339">
        <f t="shared" si="735"/>
        <v>6.1222739307978582E+44</v>
      </c>
      <c r="CG1339">
        <f t="shared" si="735"/>
        <v>-3.3981535684466002E+45</v>
      </c>
      <c r="CH1339">
        <f t="shared" si="735"/>
        <v>1.8866123842819149E+46</v>
      </c>
      <c r="CI1339">
        <f t="shared" si="735"/>
        <v>-1.0476793942005975E+47</v>
      </c>
      <c r="CJ1339">
        <f t="shared" si="735"/>
        <v>5.8193828168777633E+47</v>
      </c>
      <c r="CK1339">
        <f t="shared" si="735"/>
        <v>-3.2331448653052858E+48</v>
      </c>
      <c r="CL1339">
        <f t="shared" si="735"/>
        <v>1.7966776201493241E+49</v>
      </c>
      <c r="CM1339">
        <f t="shared" si="733"/>
        <v>-9.9864029112993753E+49</v>
      </c>
      <c r="CN1339">
        <f t="shared" si="733"/>
        <v>5.5518693670874261E+50</v>
      </c>
      <c r="CO1339">
        <f t="shared" si="733"/>
        <v>-3.087152149473349E+51</v>
      </c>
      <c r="CP1339">
        <f t="shared" si="733"/>
        <v>1.7169711204653981E+52</v>
      </c>
      <c r="CQ1339">
        <f t="shared" si="733"/>
        <v>-9.551063460254477E+52</v>
      </c>
      <c r="CR1339">
        <f t="shared" si="733"/>
        <v>5.3140051998052784E+53</v>
      </c>
      <c r="CS1339">
        <f t="shared" si="733"/>
        <v>-2.9571376135875909E+54</v>
      </c>
      <c r="CT1339">
        <f t="shared" si="733"/>
        <v>1.6458805401941177E+55</v>
      </c>
      <c r="CU1339">
        <f t="shared" si="733"/>
        <v>-9.1622108408934352E+55</v>
      </c>
      <c r="CV1339">
        <f t="shared" si="733"/>
        <v>5.1012370820296572E+56</v>
      </c>
      <c r="CW1339">
        <f t="shared" si="733"/>
        <v>-2.8406787558562633E+57</v>
      </c>
      <c r="CX1339">
        <f t="shared" si="733"/>
        <v>1.5821160330741187E+58</v>
      </c>
      <c r="CY1339">
        <f t="shared" si="733"/>
        <v>-8.812972273123828E+58</v>
      </c>
      <c r="CZ1339">
        <f t="shared" si="733"/>
        <v>4.9099003088461214E+59</v>
      </c>
      <c r="DA1339">
        <f t="shared" si="733"/>
        <v>-2.7358201142591754E+60</v>
      </c>
      <c r="DB1339">
        <f t="shared" si="733"/>
        <v>1.524633466532123E+61</v>
      </c>
      <c r="DC1339">
        <f t="shared" si="733"/>
        <v>-8.497768836520541E+61</v>
      </c>
      <c r="DD1339">
        <f t="shared" si="733"/>
        <v>4.7370120700324154E+62</v>
      </c>
      <c r="DE1339">
        <f t="shared" si="733"/>
        <v>-2.6409659016649235E+63</v>
      </c>
      <c r="DF1339">
        <f t="shared" si="733"/>
        <v>1.4725785779874121E+64</v>
      </c>
      <c r="DG1339">
        <f t="shared" si="733"/>
        <v>-8.2120247171539289E+64</v>
      </c>
      <c r="DH1339">
        <f t="shared" si="733"/>
        <v>4.5801199189139063E+65</v>
      </c>
      <c r="DI1339">
        <f t="shared" si="733"/>
        <v>-2.5548009569677574E+66</v>
      </c>
      <c r="DJ1339">
        <f t="shared" si="733"/>
        <v>1.4252456990805531E+67</v>
      </c>
      <c r="DK1339">
        <f t="shared" si="733"/>
        <v>-7.951951487515105E+67</v>
      </c>
      <c r="DL1339">
        <f t="shared" si="733"/>
        <v>4.4371889300333512E+68</v>
      </c>
      <c r="DM1339">
        <f t="shared" ref="DM1339:DR1354" si="736">POWER(-$A1339,DM$10)/DM$10</f>
        <v>-2.4762316664699382E+69</v>
      </c>
      <c r="DN1339">
        <f t="shared" si="736"/>
        <v>1.3820467988485109E+70</v>
      </c>
      <c r="DO1339">
        <f t="shared" si="736"/>
        <v>-7.7143857605002554E+70</v>
      </c>
      <c r="DP1339">
        <f t="shared" si="736"/>
        <v>4.3065164916881701E+71</v>
      </c>
      <c r="DQ1339">
        <f t="shared" si="736"/>
        <v>-2.4043412073594389E+72</v>
      </c>
      <c r="DR1339">
        <f t="shared" si="736"/>
        <v>1.3424879565411935E+73</v>
      </c>
    </row>
    <row r="1340" spans="1:122" x14ac:dyDescent="0.2">
      <c r="A1340">
        <f t="shared" si="716"/>
        <v>5.6449999999999028</v>
      </c>
      <c r="B1340">
        <f t="shared" si="710"/>
        <v>1.893864692165194</v>
      </c>
      <c r="C1340">
        <f t="shared" si="711"/>
        <v>-2746289.469945759</v>
      </c>
      <c r="E1340">
        <f t="shared" si="712"/>
        <v>-45500991873041.438</v>
      </c>
      <c r="G1340">
        <f t="shared" si="713"/>
        <v>-6.4873707616459288E+35</v>
      </c>
      <c r="H1340">
        <f t="shared" si="714"/>
        <v>-1.2442422333499808E+73</v>
      </c>
      <c r="W1340">
        <f t="shared" si="715"/>
        <v>-5.6449999999999028</v>
      </c>
      <c r="X1340">
        <f t="shared" si="715"/>
        <v>15.933012499999451</v>
      </c>
      <c r="Y1340">
        <f t="shared" si="715"/>
        <v>-59.961237041663566</v>
      </c>
      <c r="Z1340">
        <f t="shared" si="731"/>
        <v>253.86088732513878</v>
      </c>
      <c r="AA1340">
        <f t="shared" si="731"/>
        <v>-1146.435767160307</v>
      </c>
      <c r="AB1340">
        <f t="shared" si="731"/>
        <v>5393.024921349851</v>
      </c>
      <c r="AC1340">
        <f t="shared" si="731"/>
        <v>-26094.536298016614</v>
      </c>
      <c r="AD1340">
        <f t="shared" si="731"/>
        <v>128890.70022701361</v>
      </c>
      <c r="AE1340">
        <f t="shared" si="731"/>
        <v>-646744.89136131492</v>
      </c>
      <c r="AF1340">
        <f t="shared" si="731"/>
        <v>3285787.4205611041</v>
      </c>
      <c r="AG1340">
        <f t="shared" si="731"/>
        <v>-16862063.626424644</v>
      </c>
      <c r="AH1340">
        <f t="shared" si="731"/>
        <v>87254153.406901717</v>
      </c>
      <c r="AI1340">
        <f t="shared" si="731"/>
        <v>-454661257.82949382</v>
      </c>
      <c r="AJ1340">
        <f t="shared" si="731"/>
        <v>2383236886.1297736</v>
      </c>
      <c r="AK1340">
        <f t="shared" si="731"/>
        <v>-12556480740.722185</v>
      </c>
      <c r="AL1340">
        <f t="shared" ref="Z1340:AR1354" si="737">POWER(-$A1340,AL$10)/AL$10</f>
        <v>66451250420.039551</v>
      </c>
      <c r="AM1340">
        <f t="shared" si="737"/>
        <v>-353051584584.58057</v>
      </c>
      <c r="AN1340">
        <f t="shared" si="737"/>
        <v>1882255295258.8159</v>
      </c>
      <c r="AO1340">
        <f t="shared" si="737"/>
        <v>-10066103186907.631</v>
      </c>
      <c r="AP1340">
        <f t="shared" si="737"/>
        <v>53981994865587.969</v>
      </c>
      <c r="AQ1340">
        <f t="shared" si="737"/>
        <v>-290217486682132.25</v>
      </c>
      <c r="AR1340">
        <f t="shared" si="737"/>
        <v>1563810543578762.5</v>
      </c>
      <c r="AS1340">
        <f t="shared" si="735"/>
        <v>-8443897017697528</v>
      </c>
      <c r="AT1340">
        <f t="shared" si="735"/>
        <v>4.5679723720530824E+16</v>
      </c>
      <c r="AU1340">
        <f t="shared" si="735"/>
        <v>-2.4754755878629638E+17</v>
      </c>
      <c r="AV1340">
        <f t="shared" si="735"/>
        <v>1.3436595859121336E+18</v>
      </c>
      <c r="AW1340">
        <f t="shared" si="735"/>
        <v>-7.3040339786785352E+18</v>
      </c>
      <c r="AX1340">
        <f t="shared" si="735"/>
        <v>3.9758726387866788E+19</v>
      </c>
      <c r="AY1340">
        <f t="shared" si="735"/>
        <v>-2.1669876871952119E+20</v>
      </c>
      <c r="AZ1340">
        <f t="shared" si="735"/>
        <v>1.1824890644409538E+21</v>
      </c>
      <c r="BA1340">
        <f t="shared" si="735"/>
        <v>-6.4598233246152283E+21</v>
      </c>
      <c r="BB1340">
        <f t="shared" si="735"/>
        <v>3.5326149459094452E+22</v>
      </c>
      <c r="BC1340">
        <f t="shared" si="735"/>
        <v>-1.933732011603246E+23</v>
      </c>
      <c r="BD1340">
        <f t="shared" si="735"/>
        <v>1.0594860817103074E+24</v>
      </c>
      <c r="BE1340">
        <f t="shared" si="735"/>
        <v>-5.8099189617901646E+24</v>
      </c>
      <c r="BF1340">
        <f t="shared" si="735"/>
        <v>3.1885964968768668E+25</v>
      </c>
      <c r="BG1340">
        <f t="shared" si="735"/>
        <v>-1.7513150813386642E+26</v>
      </c>
      <c r="BH1340">
        <f t="shared" si="735"/>
        <v>9.6260111700998373E+26</v>
      </c>
      <c r="BI1340">
        <f t="shared" si="735"/>
        <v>-5.2945529643540524E+27</v>
      </c>
      <c r="BJ1340">
        <f t="shared" si="735"/>
        <v>2.9140557696683662E+28</v>
      </c>
      <c r="BK1340">
        <f t="shared" si="735"/>
        <v>-1.6048629092465992E+29</v>
      </c>
      <c r="BL1340">
        <f t="shared" si="735"/>
        <v>8.8437499054898282E+29</v>
      </c>
      <c r="BM1340">
        <f t="shared" si="735"/>
        <v>-4.8761968955640635E+30</v>
      </c>
      <c r="BN1340">
        <f t="shared" si="735"/>
        <v>2.6900537578289156E+31</v>
      </c>
      <c r="BO1340">
        <f t="shared" si="735"/>
        <v>-1.484790116376743E+32</v>
      </c>
      <c r="BP1340">
        <f t="shared" si="735"/>
        <v>8.1994306372303418E+32</v>
      </c>
      <c r="BQ1340">
        <f t="shared" si="735"/>
        <v>-4.5300981990841825E+33</v>
      </c>
      <c r="BR1340">
        <f t="shared" si="735"/>
        <v>2.5039645910208323E+34</v>
      </c>
      <c r="BS1340">
        <f t="shared" si="735"/>
        <v>-1.3846413175163124E+35</v>
      </c>
      <c r="BT1340">
        <f t="shared" si="735"/>
        <v>7.6599742326318591E+35</v>
      </c>
      <c r="BU1340">
        <f t="shared" si="735"/>
        <v>-4.2392700532554989E+36</v>
      </c>
      <c r="BV1340">
        <f t="shared" si="735"/>
        <v>2.347047407657637E+37</v>
      </c>
      <c r="BW1340">
        <f t="shared" si="735"/>
        <v>-1.2999099925354923E+38</v>
      </c>
      <c r="BX1340">
        <f t="shared" si="735"/>
        <v>7.2021031688282321E+38</v>
      </c>
      <c r="BY1340">
        <f t="shared" si="735"/>
        <v>-3.9916674708252216E+39</v>
      </c>
      <c r="BZ1340">
        <f t="shared" si="735"/>
        <v>2.2130588535793564E+40</v>
      </c>
      <c r="CA1340">
        <f t="shared" si="735"/>
        <v>-1.2273546750763055E+41</v>
      </c>
      <c r="CB1340">
        <f t="shared" si="735"/>
        <v>6.8089616728606997E+41</v>
      </c>
      <c r="CC1340">
        <f t="shared" si="735"/>
        <v>-3.7785121039174298E+42</v>
      </c>
      <c r="CD1340">
        <f t="shared" si="735"/>
        <v>2.0974205812836635E+43</v>
      </c>
      <c r="CE1340">
        <f t="shared" si="735"/>
        <v>-1.1645841817717449E+44</v>
      </c>
      <c r="CF1340">
        <f t="shared" si="735"/>
        <v>6.4680441947126561E+44</v>
      </c>
      <c r="CG1340">
        <f t="shared" si="735"/>
        <v>-3.5932552185832434E+45</v>
      </c>
      <c r="CH1340">
        <f t="shared" si="735"/>
        <v>1.9966989369700469E+46</v>
      </c>
      <c r="CI1340">
        <f t="shared" si="735"/>
        <v>-1.1097959876131172E+47</v>
      </c>
      <c r="CJ1340">
        <f t="shared" si="735"/>
        <v>6.1698771629535755E+47</v>
      </c>
      <c r="CK1340">
        <f t="shared" si="735"/>
        <v>-3.4309121411963786E+48</v>
      </c>
      <c r="CL1340">
        <f t="shared" si="735"/>
        <v>1.9082682874743621E+49</v>
      </c>
      <c r="CM1340">
        <f t="shared" si="733"/>
        <v>-1.0616056012027479E+50</v>
      </c>
      <c r="CN1340">
        <f t="shared" si="733"/>
        <v>5.90715270994956E+50</v>
      </c>
      <c r="CO1340">
        <f t="shared" si="733"/>
        <v>-3.2876216807556733E+51</v>
      </c>
      <c r="CP1340">
        <f t="shared" si="733"/>
        <v>1.8300865715811774E+52</v>
      </c>
      <c r="CQ1340">
        <f t="shared" si="733"/>
        <v>-1.0189320358266313E+53</v>
      </c>
      <c r="CR1340">
        <f t="shared" si="733"/>
        <v>5.674143351129867E+53</v>
      </c>
      <c r="CS1340">
        <f t="shared" si="733"/>
        <v>-3.1603465360899173E+54</v>
      </c>
      <c r="CT1340">
        <f t="shared" si="733"/>
        <v>1.7605417298908502E+55</v>
      </c>
      <c r="CU1340">
        <f t="shared" si="733"/>
        <v>-9.8091897786721991E+55</v>
      </c>
      <c r="CV1340">
        <f t="shared" si="733"/>
        <v>5.4662967630083064E+56</v>
      </c>
      <c r="CW1340">
        <f t="shared" si="733"/>
        <v>-3.0466647186330959E+57</v>
      </c>
      <c r="CX1340">
        <f t="shared" si="733"/>
        <v>1.698344205747499E+58</v>
      </c>
      <c r="CY1340">
        <f t="shared" si="733"/>
        <v>-9.4687931273525593E+58</v>
      </c>
      <c r="CZ1340">
        <f t="shared" si="733"/>
        <v>5.2799491628246915E+59</v>
      </c>
      <c r="DA1340">
        <f t="shared" si="733"/>
        <v>-2.9446212867227454E+60</v>
      </c>
      <c r="DB1340">
        <f t="shared" si="733"/>
        <v>1.6424501602078783E+61</v>
      </c>
      <c r="DC1340">
        <f t="shared" si="733"/>
        <v>-9.1625531407924529E+61</v>
      </c>
      <c r="DD1340">
        <f t="shared" ref="CM1340:DL1350" si="738">POWER(-$A1340,DD$10)/DD$10</f>
        <v>5.1121186753263522E+62</v>
      </c>
      <c r="DE1340">
        <f t="shared" si="738"/>
        <v>-2.8526209808168286E+63</v>
      </c>
      <c r="DF1340">
        <f t="shared" si="738"/>
        <v>1.5920056284020828E+64</v>
      </c>
      <c r="DG1340">
        <f t="shared" si="738"/>
        <v>-8.8858956850000567E+64</v>
      </c>
      <c r="DH1340">
        <f t="shared" si="738"/>
        <v>4.9603538018026415E+65</v>
      </c>
      <c r="DI1340">
        <f t="shared" si="738"/>
        <v>-2.7693491747316355E+66</v>
      </c>
      <c r="DJ1340">
        <f t="shared" si="738"/>
        <v>1.5463052438192861E+67</v>
      </c>
      <c r="DK1340">
        <f t="shared" si="738"/>
        <v>-8.6350340357536993E+67</v>
      </c>
      <c r="DL1340">
        <f t="shared" si="738"/>
        <v>4.8226205779362536E+68</v>
      </c>
      <c r="DM1340">
        <f t="shared" si="736"/>
        <v>-2.6937127971266002E+69</v>
      </c>
      <c r="DN1340">
        <f t="shared" si="736"/>
        <v>1.5047612815406697E+70</v>
      </c>
      <c r="DO1340">
        <f t="shared" si="736"/>
        <v>-8.4068065329124299E+70</v>
      </c>
      <c r="DP1340">
        <f t="shared" si="736"/>
        <v>4.6972173665246073E+71</v>
      </c>
      <c r="DQ1340">
        <f t="shared" si="736"/>
        <v>-2.6247955750858922E+72</v>
      </c>
      <c r="DR1340">
        <f t="shared" si="736"/>
        <v>1.4668801311146011E+73</v>
      </c>
    </row>
    <row r="1341" spans="1:122" x14ac:dyDescent="0.2">
      <c r="A1341">
        <f t="shared" si="716"/>
        <v>5.6499999999999027</v>
      </c>
      <c r="B1341">
        <f t="shared" si="710"/>
        <v>1.8946168546677482</v>
      </c>
      <c r="C1341">
        <f t="shared" si="711"/>
        <v>-2771113.6605475475</v>
      </c>
      <c r="E1341">
        <f t="shared" si="712"/>
        <v>-46320288899366.906</v>
      </c>
      <c r="G1341">
        <f t="shared" si="713"/>
        <v>-6.7819195250327471E+35</v>
      </c>
      <c r="H1341">
        <f t="shared" si="714"/>
        <v>-1.3596071192526268E+73</v>
      </c>
      <c r="W1341">
        <f t="shared" si="715"/>
        <v>-5.6499999999999027</v>
      </c>
      <c r="X1341">
        <f t="shared" si="715"/>
        <v>15.961249999999451</v>
      </c>
      <c r="Y1341">
        <f t="shared" si="715"/>
        <v>-60.120708333330235</v>
      </c>
      <c r="Z1341">
        <f t="shared" si="737"/>
        <v>254.76150156248247</v>
      </c>
      <c r="AA1341">
        <f t="shared" si="737"/>
        <v>-1151.521987062401</v>
      </c>
      <c r="AB1341">
        <f t="shared" si="737"/>
        <v>5421.7493557520447</v>
      </c>
      <c r="AC1341">
        <f t="shared" si="737"/>
        <v>-26256.757594284452</v>
      </c>
      <c r="AD1341">
        <f t="shared" si="737"/>
        <v>129806.84535674151</v>
      </c>
      <c r="AE1341">
        <f t="shared" si="737"/>
        <v>-651918.82334717945</v>
      </c>
      <c r="AF1341">
        <f t="shared" si="737"/>
        <v>3315007.216720351</v>
      </c>
      <c r="AG1341">
        <f t="shared" si="737"/>
        <v>-17027082.522245143</v>
      </c>
      <c r="AH1341">
        <f t="shared" si="737"/>
        <v>88186098.229793131</v>
      </c>
      <c r="AI1341">
        <f t="shared" si="737"/>
        <v>-459924419.99845159</v>
      </c>
      <c r="AJ1341">
        <f t="shared" si="737"/>
        <v>2412960617.7775493</v>
      </c>
      <c r="AK1341">
        <f t="shared" si="737"/>
        <v>-12724345657.746727</v>
      </c>
      <c r="AL1341">
        <f t="shared" si="737"/>
        <v>67399268405.876022</v>
      </c>
      <c r="AM1341">
        <f t="shared" si="737"/>
        <v>-358405521405.35809</v>
      </c>
      <c r="AN1341">
        <f t="shared" si="737"/>
        <v>1912491685054.6694</v>
      </c>
      <c r="AO1341">
        <f t="shared" si="737"/>
        <v>-10236863387897.713</v>
      </c>
      <c r="AP1341">
        <f t="shared" si="737"/>
        <v>54946364234540.031</v>
      </c>
      <c r="AQ1341">
        <f t="shared" si="737"/>
        <v>-295663769452519.81</v>
      </c>
      <c r="AR1341">
        <f t="shared" si="737"/>
        <v>1594568465706403.5</v>
      </c>
      <c r="AS1341">
        <f t="shared" si="735"/>
        <v>-8617602621187068</v>
      </c>
      <c r="AT1341">
        <f t="shared" si="735"/>
        <v>4.6660727525968336E+16</v>
      </c>
      <c r="AU1341">
        <f t="shared" si="735"/>
        <v>-2.5308778610084787E+17</v>
      </c>
      <c r="AV1341">
        <f t="shared" si="735"/>
        <v>1.374948068720929E+18</v>
      </c>
      <c r="AW1341">
        <f t="shared" si="735"/>
        <v>-7.4807359738926285E+18</v>
      </c>
      <c r="AX1341">
        <f t="shared" si="735"/>
        <v>4.0756652600617886E+19</v>
      </c>
      <c r="AY1341">
        <f t="shared" si="735"/>
        <v>-2.2233456694543581E+20</v>
      </c>
      <c r="AZ1341">
        <f t="shared" si="735"/>
        <v>1.2143172931336345E+21</v>
      </c>
      <c r="BA1341">
        <f t="shared" si="735"/>
        <v>-6.63957358664992E+21</v>
      </c>
      <c r="BB1341">
        <f t="shared" si="735"/>
        <v>3.6341291053178543E+22</v>
      </c>
      <c r="BC1341">
        <f t="shared" si="735"/>
        <v>-1.9910622492165355E+23</v>
      </c>
      <c r="BD1341">
        <f t="shared" si="735"/>
        <v>1.0918634010776962E+24</v>
      </c>
      <c r="BE1341">
        <f t="shared" si="735"/>
        <v>-5.9927702670577667E+24</v>
      </c>
      <c r="BF1341">
        <f t="shared" si="735"/>
        <v>3.2918620008629247E+25</v>
      </c>
      <c r="BG1341">
        <f t="shared" si="735"/>
        <v>-1.8096344080419115E+26</v>
      </c>
      <c r="BH1341">
        <f t="shared" si="735"/>
        <v>9.9553703421356623E+26</v>
      </c>
      <c r="BI1341">
        <f t="shared" si="735"/>
        <v>-5.4805590062986922E+27</v>
      </c>
      <c r="BJ1341">
        <f t="shared" si="735"/>
        <v>3.0191029425947401E+28</v>
      </c>
      <c r="BK1341">
        <f t="shared" si="735"/>
        <v>-1.6641884512839007E+29</v>
      </c>
      <c r="BL1341">
        <f t="shared" si="735"/>
        <v>9.178791779521645E+29</v>
      </c>
      <c r="BM1341">
        <f t="shared" si="735"/>
        <v>-5.0654123006522066E+30</v>
      </c>
      <c r="BN1341">
        <f t="shared" si="735"/>
        <v>2.7969134510078011E+31</v>
      </c>
      <c r="BO1341">
        <f t="shared" si="735"/>
        <v>-1.5451392976011716E+32</v>
      </c>
      <c r="BP1341">
        <f t="shared" si="735"/>
        <v>8.5402536177193744E+32</v>
      </c>
      <c r="BQ1341">
        <f t="shared" si="735"/>
        <v>-4.7225785430749519E+33</v>
      </c>
      <c r="BR1341">
        <f t="shared" si="735"/>
        <v>2.612668191903191E+34</v>
      </c>
      <c r="BS1341">
        <f t="shared" si="735"/>
        <v>-1.4460318645798637E+35</v>
      </c>
      <c r="BT1341">
        <f t="shared" si="735"/>
        <v>8.0066784341785677E+35</v>
      </c>
      <c r="BU1341">
        <f t="shared" si="735"/>
        <v>-4.4350718777556993E+36</v>
      </c>
      <c r="BV1341">
        <f t="shared" si="735"/>
        <v>2.4576268491832361E+37</v>
      </c>
      <c r="BW1341">
        <f t="shared" si="735"/>
        <v>-1.3623599401698532E+38</v>
      </c>
      <c r="BX1341">
        <f t="shared" si="735"/>
        <v>7.5547904459973254E+38</v>
      </c>
      <c r="BY1341">
        <f t="shared" si="735"/>
        <v>-4.1908483001340811E+39</v>
      </c>
      <c r="BZ1341">
        <f t="shared" si="735"/>
        <v>2.3255466236904343E+40</v>
      </c>
      <c r="CA1341">
        <f t="shared" si="735"/>
        <v>-1.2908823714660362E+41</v>
      </c>
      <c r="CB1341">
        <f t="shared" si="735"/>
        <v>7.1677356505281019E+41</v>
      </c>
      <c r="CC1341">
        <f t="shared" si="735"/>
        <v>-3.9811304621661324E+42</v>
      </c>
      <c r="CD1341">
        <f t="shared" si="735"/>
        <v>2.2118497326050958E+43</v>
      </c>
      <c r="CE1341">
        <f t="shared" si="735"/>
        <v>-1.2292082940214994E+44</v>
      </c>
      <c r="CF1341">
        <f t="shared" si="735"/>
        <v>6.8330102989435884E+44</v>
      </c>
      <c r="CG1341">
        <f t="shared" si="735"/>
        <v>-3.799370647174441E+45</v>
      </c>
      <c r="CH1341">
        <f t="shared" si="735"/>
        <v>2.1131030966589357E+46</v>
      </c>
      <c r="CI1341">
        <f t="shared" si="735"/>
        <v>-1.1755355073105507E+47</v>
      </c>
      <c r="CJ1341">
        <f t="shared" si="735"/>
        <v>6.5411426524210958E+47</v>
      </c>
      <c r="CK1341">
        <f t="shared" si="735"/>
        <v>-3.6405852165489326E+48</v>
      </c>
      <c r="CL1341">
        <f t="shared" si="735"/>
        <v>2.0266816672420215E+49</v>
      </c>
      <c r="CM1341">
        <f t="shared" si="738"/>
        <v>-1.128479850078799E+50</v>
      </c>
      <c r="CN1341">
        <f t="shared" si="738"/>
        <v>6.2848267079030319E+50</v>
      </c>
      <c r="CO1341">
        <f t="shared" si="738"/>
        <v>-3.500914032360009E+51</v>
      </c>
      <c r="CP1341">
        <f t="shared" si="738"/>
        <v>1.9505439778905463E+52</v>
      </c>
      <c r="CQ1341">
        <f t="shared" si="738"/>
        <v>-1.0869606715148774E+53</v>
      </c>
      <c r="CR1341">
        <f t="shared" si="738"/>
        <v>6.0583368779230213E+53</v>
      </c>
      <c r="CS1341">
        <f t="shared" si="738"/>
        <v>-3.3773208648794285E+54</v>
      </c>
      <c r="CT1341">
        <f t="shared" si="738"/>
        <v>1.8830785743324121E+55</v>
      </c>
      <c r="CU1341">
        <f t="shared" si="738"/>
        <v>-1.0501219997640569E+56</v>
      </c>
      <c r="CV1341">
        <f t="shared" si="738"/>
        <v>5.8571227691967324E+56</v>
      </c>
      <c r="CW1341">
        <f t="shared" si="738"/>
        <v>-3.2673848156771594E+57</v>
      </c>
      <c r="CX1341">
        <f t="shared" si="738"/>
        <v>1.8229965155968435E+58</v>
      </c>
      <c r="CY1341">
        <f t="shared" si="738"/>
        <v>-1.0172770679626656E+59</v>
      </c>
      <c r="CZ1341">
        <f t="shared" si="738"/>
        <v>5.6775225628427542E+59</v>
      </c>
      <c r="DA1341">
        <f t="shared" si="738"/>
        <v>-3.1691520522469914E+60</v>
      </c>
      <c r="DB1341">
        <f t="shared" si="738"/>
        <v>1.7692545891680965E+61</v>
      </c>
      <c r="DC1341">
        <f t="shared" si="738"/>
        <v>-9.878685035519576E+61</v>
      </c>
      <c r="DD1341">
        <f t="shared" si="738"/>
        <v>5.5165563817537159E+62</v>
      </c>
      <c r="DE1341">
        <f t="shared" si="738"/>
        <v>-3.0810284435564193E+63</v>
      </c>
      <c r="DF1341">
        <f t="shared" si="738"/>
        <v>1.7209994675342405E+64</v>
      </c>
      <c r="DG1341">
        <f t="shared" si="738"/>
        <v>-9.6143925309888721E+64</v>
      </c>
      <c r="DH1341">
        <f t="shared" si="738"/>
        <v>5.3717747602307465E+65</v>
      </c>
      <c r="DI1341">
        <f t="shared" si="738"/>
        <v>-3.0017005116233925E+66</v>
      </c>
      <c r="DJ1341">
        <f t="shared" si="738"/>
        <v>1.6775264326642835E+67</v>
      </c>
      <c r="DK1341">
        <f t="shared" si="738"/>
        <v>-9.3761101042890278E+67</v>
      </c>
      <c r="DL1341">
        <f t="shared" si="738"/>
        <v>5.2411458024453024E+68</v>
      </c>
      <c r="DM1341">
        <f t="shared" si="736"/>
        <v>-2.9300763533459506E+69</v>
      </c>
      <c r="DN1341">
        <f t="shared" si="736"/>
        <v>1.6382484194358453E+70</v>
      </c>
      <c r="DO1341">
        <f t="shared" si="736"/>
        <v>-9.1606798216699715E+70</v>
      </c>
      <c r="DP1341">
        <f t="shared" si="736"/>
        <v>5.1229699757817771E+71</v>
      </c>
      <c r="DQ1341">
        <f t="shared" si="736"/>
        <v>-2.865240884434668E+72</v>
      </c>
      <c r="DR1341">
        <f t="shared" si="736"/>
        <v>1.6026724887085039E+73</v>
      </c>
    </row>
    <row r="1342" spans="1:122" x14ac:dyDescent="0.2">
      <c r="A1342">
        <f t="shared" si="716"/>
        <v>5.6549999999999025</v>
      </c>
      <c r="B1342">
        <f t="shared" si="710"/>
        <v>1.8953684518470604</v>
      </c>
      <c r="C1342">
        <f t="shared" si="711"/>
        <v>-2796139.6854501832</v>
      </c>
      <c r="E1342">
        <f t="shared" si="712"/>
        <v>-47153589051431.5</v>
      </c>
      <c r="G1342">
        <f t="shared" si="713"/>
        <v>-7.0895626245811892E+35</v>
      </c>
      <c r="H1342">
        <f t="shared" si="714"/>
        <v>-1.4855518498595081E+73</v>
      </c>
      <c r="W1342">
        <f t="shared" si="715"/>
        <v>-5.6549999999999025</v>
      </c>
      <c r="X1342">
        <f t="shared" si="715"/>
        <v>15.989512499999449</v>
      </c>
      <c r="Y1342">
        <f t="shared" si="715"/>
        <v>-60.280462124996887</v>
      </c>
      <c r="Z1342">
        <f t="shared" si="737"/>
        <v>255.66450998763864</v>
      </c>
      <c r="AA1342">
        <f t="shared" si="737"/>
        <v>-1156.6262431840573</v>
      </c>
      <c r="AB1342">
        <f t="shared" si="737"/>
        <v>5450.601171004776</v>
      </c>
      <c r="AC1342">
        <f t="shared" si="737"/>
        <v>-26419.842533169838</v>
      </c>
      <c r="AD1342">
        <f t="shared" si="737"/>
        <v>130728.68333443876</v>
      </c>
      <c r="AE1342">
        <f t="shared" si="737"/>
        <v>-657129.51489443413</v>
      </c>
      <c r="AF1342">
        <f t="shared" si="737"/>
        <v>3344460.6660551652</v>
      </c>
      <c r="AG1342">
        <f t="shared" si="737"/>
        <v>-17193568.242310576</v>
      </c>
      <c r="AH1342">
        <f t="shared" si="737"/>
        <v>89127159.376075909</v>
      </c>
      <c r="AI1342">
        <f t="shared" si="737"/>
        <v>-465243771.9431082</v>
      </c>
      <c r="AJ1342">
        <f t="shared" si="737"/>
        <v>2443028278.1712155</v>
      </c>
      <c r="AK1342">
        <f t="shared" si="737"/>
        <v>-12894303252.18745</v>
      </c>
      <c r="AL1342">
        <f t="shared" si="737"/>
        <v>68359954585.423859</v>
      </c>
      <c r="AM1342">
        <f t="shared" si="737"/>
        <v>-363835805346.41437</v>
      </c>
      <c r="AN1342">
        <f t="shared" si="737"/>
        <v>1943186397054.2744</v>
      </c>
      <c r="AO1342">
        <f t="shared" si="737"/>
        <v>-10410365439797.432</v>
      </c>
      <c r="AP1342">
        <f t="shared" si="737"/>
        <v>55927085733950.789</v>
      </c>
      <c r="AQ1342">
        <f t="shared" si="737"/>
        <v>-301207304595701.19</v>
      </c>
      <c r="AR1342">
        <f t="shared" si="737"/>
        <v>1625903338966449.2</v>
      </c>
      <c r="AS1342">
        <f t="shared" si="735"/>
        <v>-8794723234817933</v>
      </c>
      <c r="AT1342">
        <f t="shared" si="735"/>
        <v>4.7661903230690616E+16</v>
      </c>
      <c r="AU1342">
        <f t="shared" si="735"/>
        <v>-2.5874694025876874E+17</v>
      </c>
      <c r="AV1342">
        <f t="shared" si="735"/>
        <v>1.4069364876570309E+18</v>
      </c>
      <c r="AW1342">
        <f t="shared" si="735"/>
        <v>-7.661550806674433E+18</v>
      </c>
      <c r="AX1342">
        <f t="shared" si="735"/>
        <v>4.1778710175609487E+19</v>
      </c>
      <c r="AY1342">
        <f t="shared" si="735"/>
        <v>-2.2811175755882385E+20</v>
      </c>
      <c r="AZ1342">
        <f t="shared" si="735"/>
        <v>1.2469729226952891E+21</v>
      </c>
      <c r="BA1342">
        <f t="shared" si="735"/>
        <v>-6.8241598817823286E+21</v>
      </c>
      <c r="BB1342">
        <f t="shared" si="735"/>
        <v>3.7384667127369699E+22</v>
      </c>
      <c r="BC1342">
        <f t="shared" si="735"/>
        <v>-2.0500392010208195E+23</v>
      </c>
      <c r="BD1342">
        <f t="shared" si="735"/>
        <v>1.1252001926426283E+24</v>
      </c>
      <c r="BE1342">
        <f t="shared" si="735"/>
        <v>-6.1812068868398416E+24</v>
      </c>
      <c r="BF1342">
        <f t="shared" si="735"/>
        <v>3.3983760363270956E+25</v>
      </c>
      <c r="BG1342">
        <f t="shared" si="735"/>
        <v>-1.8698416039877246E+26</v>
      </c>
      <c r="BH1342">
        <f t="shared" si="735"/>
        <v>1.0295692316062234E+27</v>
      </c>
      <c r="BI1342">
        <f t="shared" si="735"/>
        <v>-5.6729264661501925E+27</v>
      </c>
      <c r="BJ1342">
        <f t="shared" si="735"/>
        <v>3.1278389186926821E+28</v>
      </c>
      <c r="BK1342">
        <f t="shared" si="735"/>
        <v>-1.7256516180689574E+29</v>
      </c>
      <c r="BL1342">
        <f t="shared" si="735"/>
        <v>9.52621323588979E+29</v>
      </c>
      <c r="BM1342">
        <f t="shared" si="735"/>
        <v>-5.2617928038515008E+30</v>
      </c>
      <c r="BN1342">
        <f t="shared" si="735"/>
        <v>2.907917834428473E+31</v>
      </c>
      <c r="BO1342">
        <f t="shared" si="735"/>
        <v>-1.6078847012499558E+32</v>
      </c>
      <c r="BP1342">
        <f t="shared" si="735"/>
        <v>8.8949230293603371E+32</v>
      </c>
      <c r="BQ1342">
        <f t="shared" si="735"/>
        <v>-4.9230560162286476E+33</v>
      </c>
      <c r="BR1342">
        <f t="shared" si="735"/>
        <v>2.7259884234860595E+34</v>
      </c>
      <c r="BS1342">
        <f t="shared" si="735"/>
        <v>-1.5100863217776393E+35</v>
      </c>
      <c r="BT1342">
        <f t="shared" si="735"/>
        <v>8.3687473866593553E+35</v>
      </c>
      <c r="BU1342">
        <f t="shared" si="735"/>
        <v>-4.6397320070154751E+36</v>
      </c>
      <c r="BV1342">
        <f t="shared" si="735"/>
        <v>2.5733113643909132E+37</v>
      </c>
      <c r="BW1342">
        <f t="shared" si="735"/>
        <v>-1.4277508298354318E+38</v>
      </c>
      <c r="BX1342">
        <f t="shared" si="735"/>
        <v>7.9244137030392432E+38</v>
      </c>
      <c r="BY1342">
        <f t="shared" si="735"/>
        <v>-4.3997785681764573E+39</v>
      </c>
      <c r="BZ1342">
        <f t="shared" si="735"/>
        <v>2.4436448735126059E+40</v>
      </c>
      <c r="CA1342">
        <f t="shared" si="735"/>
        <v>-1.3576376465683485E+41</v>
      </c>
      <c r="CB1342">
        <f t="shared" si="735"/>
        <v>7.5450712208034676E+41</v>
      </c>
      <c r="CC1342">
        <f t="shared" si="735"/>
        <v>-4.1944201859513334E+42</v>
      </c>
      <c r="CD1342">
        <f t="shared" si="735"/>
        <v>2.3324122049028477E+43</v>
      </c>
      <c r="CE1342">
        <f t="shared" si="735"/>
        <v>-1.2973564936451188E+44</v>
      </c>
      <c r="CF1342">
        <f t="shared" si="735"/>
        <v>7.2182195042797463E+44</v>
      </c>
      <c r="CG1342">
        <f t="shared" si="735"/>
        <v>-4.0171110165007595E+45</v>
      </c>
      <c r="CH1342">
        <f t="shared" si="735"/>
        <v>2.2361813379587786E+46</v>
      </c>
      <c r="CI1342">
        <f t="shared" si="735"/>
        <v>-1.2451057689754264E+47</v>
      </c>
      <c r="CJ1342">
        <f t="shared" si="735"/>
        <v>6.9343901974414319E+47</v>
      </c>
      <c r="CK1342">
        <f t="shared" si="735"/>
        <v>-3.8628693334194343E+48</v>
      </c>
      <c r="CL1342">
        <f t="shared" si="735"/>
        <v>2.1523283049891135E+49</v>
      </c>
      <c r="CM1342">
        <f t="shared" si="738"/>
        <v>-1.1995019223195644E+50</v>
      </c>
      <c r="CN1342">
        <f t="shared" si="738"/>
        <v>6.6862807511353484E+50</v>
      </c>
      <c r="CO1342">
        <f t="shared" si="738"/>
        <v>-3.7278369511787073E+51</v>
      </c>
      <c r="CP1342">
        <f t="shared" si="738"/>
        <v>2.0788127431708068E+52</v>
      </c>
      <c r="CQ1342">
        <f t="shared" si="738"/>
        <v>-1.1594649267252207E+53</v>
      </c>
      <c r="CR1342">
        <f t="shared" si="738"/>
        <v>6.4681691044062673E+53</v>
      </c>
      <c r="CS1342">
        <f t="shared" si="738"/>
        <v>-3.6089796334944592E+54</v>
      </c>
      <c r="CT1342">
        <f t="shared" si="738"/>
        <v>2.0140243250734355E+55</v>
      </c>
      <c r="CU1342">
        <f t="shared" si="738"/>
        <v>-1.1241394473117482E+56</v>
      </c>
      <c r="CV1342">
        <f t="shared" si="738"/>
        <v>6.2755084646177275E+56</v>
      </c>
      <c r="CW1342">
        <f t="shared" si="738"/>
        <v>-3.5038785172888427E+57</v>
      </c>
      <c r="CX1342">
        <f t="shared" si="738"/>
        <v>1.9566752602577213E+58</v>
      </c>
      <c r="CY1342">
        <f t="shared" si="738"/>
        <v>-1.0928393675809602E+59</v>
      </c>
      <c r="CZ1342">
        <f t="shared" si="738"/>
        <v>6.1046406892352215E+59</v>
      </c>
      <c r="DA1342">
        <f t="shared" si="738"/>
        <v>-3.4105818481990549E+60</v>
      </c>
      <c r="DB1342">
        <f t="shared" si="738"/>
        <v>1.9057235109284782E+61</v>
      </c>
      <c r="DC1342">
        <f t="shared" si="738"/>
        <v>-1.0650079790132119E+62</v>
      </c>
      <c r="DD1342">
        <f t="shared" si="738"/>
        <v>5.9525896547926381E+62</v>
      </c>
      <c r="DE1342">
        <f t="shared" si="738"/>
        <v>-3.3274976170290275E+63</v>
      </c>
      <c r="DF1342">
        <f t="shared" si="738"/>
        <v>1.8603169489931794E+64</v>
      </c>
      <c r="DG1342">
        <f t="shared" si="738"/>
        <v>-1.0401889061763482E+65</v>
      </c>
      <c r="DH1342">
        <f t="shared" si="738"/>
        <v>5.8169097281557348E+65</v>
      </c>
      <c r="DI1342">
        <f t="shared" si="738"/>
        <v>-3.2533145122470442E+66</v>
      </c>
      <c r="DJ1342">
        <f t="shared" si="738"/>
        <v>1.8197520810596319E+67</v>
      </c>
      <c r="DK1342">
        <f t="shared" si="738"/>
        <v>-1.0180045351527609E+68</v>
      </c>
      <c r="DL1342">
        <f t="shared" si="738"/>
        <v>5.6955729266473953E+68</v>
      </c>
      <c r="DM1342">
        <f t="shared" si="736"/>
        <v>-3.186942842755688E+69</v>
      </c>
      <c r="DN1342">
        <f t="shared" si="736"/>
        <v>1.7834430923952031E+70</v>
      </c>
      <c r="DO1342">
        <f t="shared" si="736"/>
        <v>-9.9813977938091871E+70</v>
      </c>
      <c r="DP1342">
        <f t="shared" si="736"/>
        <v>5.5868837130888041E+71</v>
      </c>
      <c r="DQ1342">
        <f t="shared" si="736"/>
        <v>-3.127469782784476E+72</v>
      </c>
      <c r="DR1342">
        <f t="shared" si="736"/>
        <v>1.7508983205429448E+73</v>
      </c>
    </row>
    <row r="1343" spans="1:122" x14ac:dyDescent="0.2">
      <c r="A1343">
        <f t="shared" si="716"/>
        <v>5.6599999999999024</v>
      </c>
      <c r="B1343">
        <f t="shared" si="710"/>
        <v>1.8961194845522831</v>
      </c>
      <c r="C1343">
        <f t="shared" si="711"/>
        <v>-2821369.0025210278</v>
      </c>
      <c r="E1343">
        <f t="shared" si="712"/>
        <v>-48001118881197.977</v>
      </c>
      <c r="G1343">
        <f t="shared" si="713"/>
        <v>-7.4108697875759794E+35</v>
      </c>
      <c r="H1343">
        <f t="shared" si="714"/>
        <v>-1.6230359980081069E+73</v>
      </c>
      <c r="W1343">
        <f t="shared" si="715"/>
        <v>-5.6599999999999024</v>
      </c>
      <c r="X1343">
        <f t="shared" si="715"/>
        <v>16.017799999999447</v>
      </c>
      <c r="Y1343">
        <f t="shared" si="715"/>
        <v>-60.440498666663537</v>
      </c>
      <c r="Z1343">
        <f t="shared" si="737"/>
        <v>256.56991683998228</v>
      </c>
      <c r="AA1343">
        <f t="shared" si="737"/>
        <v>-1161.7485834514198</v>
      </c>
      <c r="AB1343">
        <f t="shared" si="737"/>
        <v>5479.580818612435</v>
      </c>
      <c r="AC1343">
        <f t="shared" si="737"/>
        <v>-26583.794942867873</v>
      </c>
      <c r="AD1343">
        <f t="shared" si="737"/>
        <v>131656.24445455085</v>
      </c>
      <c r="AE1343">
        <f t="shared" si="737"/>
        <v>-662377.19432243996</v>
      </c>
      <c r="AF1343">
        <f t="shared" si="737"/>
        <v>3374149.4278784506</v>
      </c>
      <c r="AG1343">
        <f t="shared" si="737"/>
        <v>-17361532.510719731</v>
      </c>
      <c r="AH1343">
        <f t="shared" si="737"/>
        <v>90077417.84311597</v>
      </c>
      <c r="AI1343">
        <f t="shared" si="737"/>
        <v>-470619863.06956398</v>
      </c>
      <c r="AJ1343">
        <f t="shared" si="737"/>
        <v>2473443537.4755659</v>
      </c>
      <c r="AK1343">
        <f t="shared" si="737"/>
        <v>-13066377727.304029</v>
      </c>
      <c r="AL1343">
        <f t="shared" si="737"/>
        <v>69333466815.505798</v>
      </c>
      <c r="AM1343">
        <f t="shared" si="737"/>
        <v>-369343456165.41748</v>
      </c>
      <c r="AN1343">
        <f t="shared" si="737"/>
        <v>1974345964013.1028</v>
      </c>
      <c r="AO1343">
        <f t="shared" si="737"/>
        <v>-10586650884929.025</v>
      </c>
      <c r="AP1343">
        <f t="shared" si="737"/>
        <v>56924421808262.375</v>
      </c>
      <c r="AQ1343">
        <f t="shared" si="737"/>
        <v>-306849740414056.69</v>
      </c>
      <c r="AR1343">
        <f t="shared" si="737"/>
        <v>1657825461164279.8</v>
      </c>
      <c r="AS1343">
        <f t="shared" si="735"/>
        <v>-8975322888007501</v>
      </c>
      <c r="AT1343">
        <f t="shared" si="735"/>
        <v>4.868364723169984E+16</v>
      </c>
      <c r="AU1343">
        <f t="shared" si="735"/>
        <v>-2.6452746559815971E+17</v>
      </c>
      <c r="AV1343">
        <f t="shared" si="735"/>
        <v>1.439639860851498E+18</v>
      </c>
      <c r="AW1343">
        <f t="shared" si="735"/>
        <v>-7.846570441588993E+18</v>
      </c>
      <c r="AX1343">
        <f t="shared" si="735"/>
        <v>4.2825460531557474E+19</v>
      </c>
      <c r="AY1343">
        <f t="shared" si="735"/>
        <v>-2.3403375810486593E+20</v>
      </c>
      <c r="AZ1343">
        <f t="shared" si="735"/>
        <v>1.280476701844401E+21</v>
      </c>
      <c r="BA1343">
        <f t="shared" si="735"/>
        <v>-7.0137078701024367E+21</v>
      </c>
      <c r="BB1343">
        <f t="shared" si="735"/>
        <v>3.8457036965254747E+22</v>
      </c>
      <c r="BC1343">
        <f t="shared" si="735"/>
        <v>-2.1107086470141877E+23</v>
      </c>
      <c r="BD1343">
        <f t="shared" si="735"/>
        <v>1.1595240032038329E+24</v>
      </c>
      <c r="BE1343">
        <f t="shared" si="735"/>
        <v>-6.3753942621869067E+24</v>
      </c>
      <c r="BF1343">
        <f t="shared" si="735"/>
        <v>3.5082377870533462E+25</v>
      </c>
      <c r="BG1343">
        <f t="shared" si="735"/>
        <v>-1.9319960310539931E+26</v>
      </c>
      <c r="BH1343">
        <f t="shared" si="735"/>
        <v>1.0647331811140006E+27</v>
      </c>
      <c r="BI1343">
        <f t="shared" si="735"/>
        <v>-5.8718669895896229E+27</v>
      </c>
      <c r="BJ1343">
        <f t="shared" si="735"/>
        <v>3.2403897982049771E+28</v>
      </c>
      <c r="BK1343">
        <f t="shared" si="735"/>
        <v>-1.789327439789254E+29</v>
      </c>
      <c r="BL1343">
        <f t="shared" si="735"/>
        <v>9.8864601351782646E+29</v>
      </c>
      <c r="BM1343">
        <f t="shared" si="735"/>
        <v>-5.4656030310105513E+30</v>
      </c>
      <c r="BN1343">
        <f t="shared" si="735"/>
        <v>3.0232237856530107E+31</v>
      </c>
      <c r="BO1343">
        <f t="shared" si="735"/>
        <v>-1.6731192257311397E+32</v>
      </c>
      <c r="BP1343">
        <f t="shared" si="735"/>
        <v>9.2639884085589998E+32</v>
      </c>
      <c r="BQ1343">
        <f t="shared" si="735"/>
        <v>-5.1318553660688925E+33</v>
      </c>
      <c r="BR1343">
        <f t="shared" si="735"/>
        <v>2.8441170093367144E+34</v>
      </c>
      <c r="BS1343">
        <f t="shared" si="735"/>
        <v>-1.5769177736665007E+35</v>
      </c>
      <c r="BT1343">
        <f t="shared" si="735"/>
        <v>8.7468475069731939E+35</v>
      </c>
      <c r="BU1343">
        <f t="shared" si="735"/>
        <v>-4.8536428323007287E+36</v>
      </c>
      <c r="BV1343">
        <f t="shared" si="735"/>
        <v>2.6943318076382766E+37</v>
      </c>
      <c r="BW1343">
        <f t="shared" si="735"/>
        <v>-1.4962183728756302E+38</v>
      </c>
      <c r="BX1343">
        <f t="shared" si="735"/>
        <v>8.3117701388004408E+38</v>
      </c>
      <c r="BY1343">
        <f t="shared" si="735"/>
        <v>-4.6189262276780412E+39</v>
      </c>
      <c r="BZ1343">
        <f t="shared" si="735"/>
        <v>2.5676280976359806E+40</v>
      </c>
      <c r="CA1343">
        <f t="shared" si="735"/>
        <v>-1.4277814067134849E+41</v>
      </c>
      <c r="CB1343">
        <f t="shared" si="735"/>
        <v>7.9419109902395959E+41</v>
      </c>
      <c r="CC1343">
        <f t="shared" si="735"/>
        <v>-4.4189331184335758E+42</v>
      </c>
      <c r="CD1343">
        <f t="shared" si="735"/>
        <v>2.4594308759494712E+43</v>
      </c>
      <c r="CE1343">
        <f t="shared" si="735"/>
        <v>-1.3692175827416824E+44</v>
      </c>
      <c r="CF1343">
        <f t="shared" si="735"/>
        <v>7.6247752035062121E+44</v>
      </c>
      <c r="CG1343">
        <f t="shared" si="735"/>
        <v>-4.2471208165307193E+45</v>
      </c>
      <c r="CH1343">
        <f t="shared" si="735"/>
        <v>2.3663099074351522E+46</v>
      </c>
      <c r="CI1343">
        <f t="shared" si="735"/>
        <v>-1.3187263090296843E+47</v>
      </c>
      <c r="CJ1343">
        <f t="shared" si="735"/>
        <v>7.3509001377577654E+47</v>
      </c>
      <c r="CK1343">
        <f t="shared" si="735"/>
        <v>-4.0985108290458855E+48</v>
      </c>
      <c r="CL1343">
        <f t="shared" si="735"/>
        <v>2.2856430538099319E+49</v>
      </c>
      <c r="CM1343">
        <f t="shared" si="738"/>
        <v>-1.2749250703628282E+50</v>
      </c>
      <c r="CN1343">
        <f t="shared" si="738"/>
        <v>7.1129890997070047E+50</v>
      </c>
      <c r="CO1343">
        <f t="shared" si="738"/>
        <v>-3.9692482835265728E+51</v>
      </c>
      <c r="CP1343">
        <f t="shared" si="738"/>
        <v>2.2153918266916123E+52</v>
      </c>
      <c r="CQ1343">
        <f t="shared" si="738"/>
        <v>-1.2367349002922605E+53</v>
      </c>
      <c r="CR1343">
        <f t="shared" si="738"/>
        <v>6.9053260284155059E+53</v>
      </c>
      <c r="CS1343">
        <f t="shared" si="738"/>
        <v>-3.8563023383220014E+54</v>
      </c>
      <c r="CT1343">
        <f t="shared" si="738"/>
        <v>2.1539478192337645E+55</v>
      </c>
      <c r="CU1343">
        <f t="shared" si="738"/>
        <v>-1.2033015505475069E+56</v>
      </c>
      <c r="CV1343">
        <f t="shared" si="738"/>
        <v>6.7233702789692999E+56</v>
      </c>
      <c r="CW1343">
        <f t="shared" si="738"/>
        <v>-3.757257608556095E+57</v>
      </c>
      <c r="CX1343">
        <f t="shared" si="738"/>
        <v>2.1000252088621787E+58</v>
      </c>
      <c r="CY1343">
        <f t="shared" si="738"/>
        <v>-1.1739400179910842E+59</v>
      </c>
      <c r="CZ1343">
        <f t="shared" si="738"/>
        <v>6.5634700079046716E+59</v>
      </c>
      <c r="DA1343">
        <f t="shared" si="738"/>
        <v>-3.6701659036971859E+60</v>
      </c>
      <c r="DB1343">
        <f t="shared" si="738"/>
        <v>2.0525839740938499E+61</v>
      </c>
      <c r="DC1343">
        <f t="shared" si="738"/>
        <v>-1.1480947348743097E+62</v>
      </c>
      <c r="DD1343">
        <f t="shared" si="738"/>
        <v>6.4226555459072197E+62</v>
      </c>
      <c r="DE1343">
        <f t="shared" si="738"/>
        <v>-3.5934388661215448E+63</v>
      </c>
      <c r="DF1343">
        <f t="shared" si="738"/>
        <v>2.0107740527903869E+64</v>
      </c>
      <c r="DG1343">
        <f t="shared" si="738"/>
        <v>-1.1253104946222682E+65</v>
      </c>
      <c r="DH1343">
        <f t="shared" si="738"/>
        <v>6.2984878729001287E+65</v>
      </c>
      <c r="DI1343">
        <f t="shared" si="738"/>
        <v>-3.5257689257750225E+66</v>
      </c>
      <c r="DJ1343">
        <f t="shared" si="738"/>
        <v>1.9738940683800562E+67</v>
      </c>
      <c r="DK1343">
        <f t="shared" si="738"/>
        <v>-1.105210880953597E+68</v>
      </c>
      <c r="DL1343">
        <f t="shared" si="738"/>
        <v>6.1889457820887702E+68</v>
      </c>
      <c r="DM1343">
        <f t="shared" si="736"/>
        <v>-3.4660702251604759E+69</v>
      </c>
      <c r="DN1343">
        <f t="shared" si="736"/>
        <v>1.9413603750716201E+70</v>
      </c>
      <c r="DO1343">
        <f t="shared" si="736"/>
        <v>-1.0874820344318528E+71</v>
      </c>
      <c r="DP1343">
        <f t="shared" si="736"/>
        <v>6.0923406790180154E+71</v>
      </c>
      <c r="DQ1343">
        <f t="shared" si="736"/>
        <v>-3.4134338665026813E+72</v>
      </c>
      <c r="DR1343">
        <f t="shared" si="736"/>
        <v>1.9126835327560798E+73</v>
      </c>
    </row>
    <row r="1344" spans="1:122" x14ac:dyDescent="0.2">
      <c r="A1344">
        <f t="shared" si="716"/>
        <v>5.6649999999999023</v>
      </c>
      <c r="B1344">
        <f t="shared" si="710"/>
        <v>1.8968699536306572</v>
      </c>
      <c r="C1344">
        <f t="shared" si="711"/>
        <v>-2846803.0788364396</v>
      </c>
      <c r="E1344">
        <f t="shared" si="712"/>
        <v>-48863108399451.578</v>
      </c>
      <c r="G1344">
        <f t="shared" si="713"/>
        <v>-7.7464349917425765E+35</v>
      </c>
      <c r="H1344">
        <f t="shared" si="714"/>
        <v>-1.7731052011729094E+73</v>
      </c>
      <c r="W1344">
        <f t="shared" si="715"/>
        <v>-5.6649999999999023</v>
      </c>
      <c r="X1344">
        <f t="shared" si="715"/>
        <v>16.046112499999445</v>
      </c>
      <c r="Y1344">
        <f t="shared" si="715"/>
        <v>-60.600818208330196</v>
      </c>
      <c r="Z1344">
        <f t="shared" si="737"/>
        <v>257.47772636263846</v>
      </c>
      <c r="AA1344">
        <f t="shared" si="737"/>
        <v>-1166.8890558754574</v>
      </c>
      <c r="AB1344">
        <f t="shared" si="737"/>
        <v>5508.6887512786261</v>
      </c>
      <c r="AC1344">
        <f t="shared" si="737"/>
        <v>-26748.618665136753</v>
      </c>
      <c r="AD1344">
        <f t="shared" si="737"/>
        <v>132589.55914574745</v>
      </c>
      <c r="AE1344">
        <f t="shared" si="737"/>
        <v>-667662.09116501897</v>
      </c>
      <c r="AF1344">
        <f t="shared" si="737"/>
        <v>3404075.1718047904</v>
      </c>
      <c r="AG1344">
        <f t="shared" si="737"/>
        <v>-17530987.134794369</v>
      </c>
      <c r="AH1344">
        <f t="shared" si="737"/>
        <v>91036955.275391027</v>
      </c>
      <c r="AI1344">
        <f t="shared" si="737"/>
        <v>-476053247.66315186</v>
      </c>
      <c r="AJ1344">
        <f t="shared" si="737"/>
        <v>2504210101.7251577</v>
      </c>
      <c r="AK1344">
        <f t="shared" si="737"/>
        <v>-13240593544.521257</v>
      </c>
      <c r="AL1344">
        <f t="shared" si="737"/>
        <v>70319964777.854645</v>
      </c>
      <c r="AM1344">
        <f t="shared" si="737"/>
        <v>-374929506321.4491</v>
      </c>
      <c r="AN1344">
        <f t="shared" si="737"/>
        <v>2005977005904.8074</v>
      </c>
      <c r="AO1344">
        <f t="shared" si="737"/>
        <v>-10765761857479.457</v>
      </c>
      <c r="AP1344">
        <f t="shared" si="737"/>
        <v>57938638876489.062</v>
      </c>
      <c r="AQ1344">
        <f t="shared" si="737"/>
        <v>-312592751652671.31</v>
      </c>
      <c r="AR1344">
        <f t="shared" si="737"/>
        <v>1690345304561791</v>
      </c>
      <c r="AS1344">
        <f t="shared" si="735"/>
        <v>-9159466752501408</v>
      </c>
      <c r="AT1344">
        <f t="shared" si="735"/>
        <v>4.9726363354881256E+16</v>
      </c>
      <c r="AU1344">
        <f t="shared" si="735"/>
        <v>-2.7043185446918157E+17</v>
      </c>
      <c r="AV1344">
        <f t="shared" si="735"/>
        <v>1.473073514969122E+18</v>
      </c>
      <c r="AW1344">
        <f t="shared" si="735"/>
        <v>-8.0358888155480842E+18</v>
      </c>
      <c r="AX1344">
        <f t="shared" si="735"/>
        <v>4.3897477635076284E+19</v>
      </c>
      <c r="AY1344">
        <f t="shared" si="735"/>
        <v>-2.4010406560260968E+20</v>
      </c>
      <c r="AZ1344">
        <f t="shared" si="735"/>
        <v>1.3148498805841343E+21</v>
      </c>
      <c r="BA1344">
        <f t="shared" si="735"/>
        <v>-7.2083463614603177E+21</v>
      </c>
      <c r="BB1344">
        <f t="shared" si="735"/>
        <v>3.9559179570869747E+22</v>
      </c>
      <c r="BC1344">
        <f t="shared" si="735"/>
        <v>-2.1731175977597405E+23</v>
      </c>
      <c r="BD1344">
        <f t="shared" si="735"/>
        <v>1.1948631450387872E+24</v>
      </c>
      <c r="BE1344">
        <f t="shared" si="735"/>
        <v>-6.5755025818833394E+24</v>
      </c>
      <c r="BF1344">
        <f t="shared" si="735"/>
        <v>3.6215493733969341E+25</v>
      </c>
      <c r="BG1344">
        <f t="shared" si="735"/>
        <v>-1.9961588627312381E+26</v>
      </c>
      <c r="BH1344">
        <f t="shared" si="735"/>
        <v>1.1010654695336155E+27</v>
      </c>
      <c r="BI1344">
        <f t="shared" ref="AS1344:CL1349" si="739">POWER(-$A1344,BI$10)/BI$10</f>
        <v>-6.0775990673460857E+27</v>
      </c>
      <c r="BJ1344">
        <f t="shared" si="739"/>
        <v>3.35688587486021E+28</v>
      </c>
      <c r="BK1344">
        <f t="shared" si="739"/>
        <v>-1.855293510349538E+29</v>
      </c>
      <c r="BL1344">
        <f t="shared" si="739"/>
        <v>1.0259993980507808E+30</v>
      </c>
      <c r="BM1344">
        <f t="shared" si="739"/>
        <v>-5.6771171343771651E+30</v>
      </c>
      <c r="BN1344">
        <f t="shared" si="739"/>
        <v>3.1429939735195036E+31</v>
      </c>
      <c r="BO1344">
        <f t="shared" si="739"/>
        <v>-1.7409392840876844E+32</v>
      </c>
      <c r="BP1344">
        <f t="shared" si="739"/>
        <v>9.6480205868705458E+32</v>
      </c>
      <c r="BQ1344">
        <f t="shared" si="739"/>
        <v>-5.3493142228352181E+33</v>
      </c>
      <c r="BR1344">
        <f t="shared" si="739"/>
        <v>2.9672534550020135E+34</v>
      </c>
      <c r="BS1344">
        <f t="shared" si="739"/>
        <v>-1.6466439989472113E+35</v>
      </c>
      <c r="BT1344">
        <f t="shared" si="739"/>
        <v>9.1416734889550752E+35</v>
      </c>
      <c r="BU1344">
        <f t="shared" si="739"/>
        <v>-5.077213756365648E+36</v>
      </c>
      <c r="BV1344">
        <f t="shared" si="739"/>
        <v>2.8209292546545299E+37</v>
      </c>
      <c r="BW1344">
        <f t="shared" si="739"/>
        <v>-1.5679044147851267E+38</v>
      </c>
      <c r="BX1344">
        <f t="shared" si="739"/>
        <v>8.7176937225398564E+38</v>
      </c>
      <c r="BY1344">
        <f t="shared" si="739"/>
        <v>-4.8487812484765852E+39</v>
      </c>
      <c r="BZ1344">
        <f t="shared" si="739"/>
        <v>2.6977839598108317E+40</v>
      </c>
      <c r="CA1344">
        <f t="shared" si="739"/>
        <v>-1.5014824270357429E+41</v>
      </c>
      <c r="CB1344">
        <f t="shared" si="739"/>
        <v>8.3592445362408298E+41</v>
      </c>
      <c r="CC1344">
        <f t="shared" si="739"/>
        <v>-4.6552491140213605E+42</v>
      </c>
      <c r="CD1344">
        <f t="shared" si="739"/>
        <v>2.5932453127081706E+43</v>
      </c>
      <c r="CE1344">
        <f t="shared" si="739"/>
        <v>-1.4449902980155605E+44</v>
      </c>
      <c r="CF1344">
        <f t="shared" si="739"/>
        <v>8.0538398763506192E+44</v>
      </c>
      <c r="CG1344">
        <f t="shared" si="739"/>
        <v>-4.4900796504294922E+45</v>
      </c>
      <c r="CH1344">
        <f t="shared" si="739"/>
        <v>2.5038859013125094E+46</v>
      </c>
      <c r="CI1344">
        <f t="shared" si="739"/>
        <v>-1.396629034430535E+47</v>
      </c>
      <c r="CJ1344">
        <f t="shared" si="739"/>
        <v>7.7920261545935569E+47</v>
      </c>
      <c r="CK1344">
        <f t="shared" si="739"/>
        <v>-4.3482994909566205E+48</v>
      </c>
      <c r="CL1344">
        <f t="shared" si="739"/>
        <v>2.4270864901323696E+49</v>
      </c>
      <c r="CM1344">
        <f t="shared" si="738"/>
        <v>-1.3550177648243121E+50</v>
      </c>
      <c r="CN1344">
        <f t="shared" si="738"/>
        <v>7.5665159857620288E+50</v>
      </c>
      <c r="CO1344">
        <f t="shared" si="738"/>
        <v>-4.2260590340195505E+51</v>
      </c>
      <c r="CP1344">
        <f t="shared" si="738"/>
        <v>2.3608115755113113E+52</v>
      </c>
      <c r="CQ1344">
        <f t="shared" si="738"/>
        <v>-1.3190792129034754E+53</v>
      </c>
      <c r="CR1344">
        <f t="shared" si="738"/>
        <v>7.3716028797318686E+53</v>
      </c>
      <c r="CS1344">
        <f t="shared" si="738"/>
        <v>-4.1203328576164581E+54</v>
      </c>
      <c r="CT1344">
        <f t="shared" si="738"/>
        <v>2.3034558195786347E+55</v>
      </c>
      <c r="CU1344">
        <f t="shared" si="738"/>
        <v>-1.2879608682615173E+56</v>
      </c>
      <c r="CV1344">
        <f t="shared" si="738"/>
        <v>7.2027560325641703E+56</v>
      </c>
      <c r="CW1344">
        <f t="shared" si="738"/>
        <v>-4.0287111495051589E+57</v>
      </c>
      <c r="CX1344">
        <f t="shared" si="738"/>
        <v>2.2537365553671998E+58</v>
      </c>
      <c r="CY1344">
        <f t="shared" si="738"/>
        <v>-1.2609795146819721E+59</v>
      </c>
      <c r="CZ1344">
        <f t="shared" si="738"/>
        <v>7.0563337195674762E+59</v>
      </c>
      <c r="DA1344">
        <f t="shared" si="738"/>
        <v>-3.9492514490971373E+60</v>
      </c>
      <c r="DB1344">
        <f t="shared" si="738"/>
        <v>2.2106170060811858E+61</v>
      </c>
      <c r="DC1344">
        <f t="shared" si="738"/>
        <v>-1.2375814217809116E+62</v>
      </c>
      <c r="DD1344">
        <f t="shared" si="738"/>
        <v>6.9293766758493401E+62</v>
      </c>
      <c r="DE1344">
        <f t="shared" si="738"/>
        <v>-3.8803712904677954E+63</v>
      </c>
      <c r="DF1344">
        <f t="shared" si="738"/>
        <v>2.1732504458675819E+64</v>
      </c>
      <c r="DG1344">
        <f t="shared" si="738"/>
        <v>-1.2173132722178518E+65</v>
      </c>
      <c r="DH1344">
        <f t="shared" si="738"/>
        <v>6.8194565794794104E+65</v>
      </c>
      <c r="DI1344">
        <f t="shared" si="738"/>
        <v>-3.8207691615906788E+66</v>
      </c>
      <c r="DJ1344">
        <f t="shared" si="738"/>
        <v>2.1409389286275925E+67</v>
      </c>
      <c r="DK1344">
        <f t="shared" si="738"/>
        <v>-1.1998005922818379E+68</v>
      </c>
      <c r="DL1344">
        <f t="shared" si="738"/>
        <v>6.7245632238373801E+68</v>
      </c>
      <c r="DM1344">
        <f t="shared" si="736"/>
        <v>-3.7693654340269286E+69</v>
      </c>
      <c r="DN1344">
        <f t="shared" si="736"/>
        <v>2.1131023358931327E+70</v>
      </c>
      <c r="DO1344">
        <f t="shared" si="736"/>
        <v>-1.18473151995062E+71</v>
      </c>
      <c r="DP1344">
        <f t="shared" si="736"/>
        <v>6.6430193252087172E+71</v>
      </c>
      <c r="DQ1344">
        <f t="shared" si="736"/>
        <v>-3.7252576149253128E+72</v>
      </c>
      <c r="DR1344">
        <f t="shared" si="736"/>
        <v>2.0892548544666014E+73</v>
      </c>
    </row>
    <row r="1345" spans="1:122" x14ac:dyDescent="0.2">
      <c r="A1345">
        <f t="shared" si="716"/>
        <v>5.6699999999999022</v>
      </c>
      <c r="B1345">
        <f t="shared" si="710"/>
        <v>1.8976198599275176</v>
      </c>
      <c r="C1345">
        <f t="shared" si="711"/>
        <v>-2872443.3907316029</v>
      </c>
      <c r="E1345">
        <f t="shared" si="712"/>
        <v>-49739791125459.281</v>
      </c>
      <c r="G1345">
        <f t="shared" si="713"/>
        <v>-8.0968774746047113E+35</v>
      </c>
      <c r="H1345">
        <f t="shared" si="714"/>
        <v>-1.9368987940896257E+73</v>
      </c>
      <c r="W1345">
        <f t="shared" si="715"/>
        <v>-5.6699999999999022</v>
      </c>
      <c r="X1345">
        <f t="shared" si="715"/>
        <v>16.074449999999445</v>
      </c>
      <c r="Y1345">
        <f t="shared" si="715"/>
        <v>-60.761420999996851</v>
      </c>
      <c r="Z1345">
        <f t="shared" si="737"/>
        <v>258.38794280248214</v>
      </c>
      <c r="AA1345">
        <f t="shared" si="737"/>
        <v>-1172.0477085520388</v>
      </c>
      <c r="AB1345">
        <f t="shared" si="737"/>
        <v>5537.9254229082871</v>
      </c>
      <c r="AC1345">
        <f t="shared" si="737"/>
        <v>-26914.317555333811</v>
      </c>
      <c r="AD1345">
        <f t="shared" si="737"/>
        <v>133528.65797139757</v>
      </c>
      <c r="AE1345">
        <f t="shared" si="737"/>
        <v>-672984.43617583206</v>
      </c>
      <c r="AF1345">
        <f t="shared" si="737"/>
        <v>3434239.5778052122</v>
      </c>
      <c r="AG1345">
        <f t="shared" si="737"/>
        <v>-17701944.005595651</v>
      </c>
      <c r="AH1345">
        <f t="shared" si="737"/>
        <v>92005853.969081804</v>
      </c>
      <c r="AI1345">
        <f t="shared" si="737"/>
        <v>-481544484.92740142</v>
      </c>
      <c r="AJ1345">
        <f t="shared" si="737"/>
        <v>2535331713.142724</v>
      </c>
      <c r="AK1345">
        <f t="shared" si="737"/>
        <v>-13416975425.951067</v>
      </c>
      <c r="AL1345">
        <f t="shared" si="737"/>
        <v>71319609998.569901</v>
      </c>
      <c r="AM1345">
        <f t="shared" si="737"/>
        <v>-380595001121.7735</v>
      </c>
      <c r="AN1345">
        <f t="shared" si="737"/>
        <v>2038086231007.062</v>
      </c>
      <c r="AO1345">
        <f t="shared" si="737"/>
        <v>-10947741091398.797</v>
      </c>
      <c r="AP1345">
        <f t="shared" si="737"/>
        <v>58970007388818.602</v>
      </c>
      <c r="AQ1345">
        <f t="shared" si="737"/>
        <v>-318438039899614.94</v>
      </c>
      <c r="AR1345">
        <f t="shared" si="737"/>
        <v>1723473518674840.8</v>
      </c>
      <c r="AS1345">
        <f t="shared" si="739"/>
        <v>-9347221161717214</v>
      </c>
      <c r="AT1345">
        <f t="shared" si="739"/>
        <v>5.0790462987480032E+16</v>
      </c>
      <c r="AU1345">
        <f t="shared" si="739"/>
        <v>-2.7646264813344653E+17</v>
      </c>
      <c r="AV1345">
        <f t="shared" si="739"/>
        <v>1.5072530912659758E+18</v>
      </c>
      <c r="AW1345">
        <f t="shared" si="739"/>
        <v>-8.2296018783120855E+18</v>
      </c>
      <c r="AX1345">
        <f t="shared" si="739"/>
        <v>4.4995348269670547E+19</v>
      </c>
      <c r="AY1345">
        <f t="shared" si="739"/>
        <v>-2.4632625832044046E+20</v>
      </c>
      <c r="AZ1345">
        <f t="shared" si="739"/>
        <v>1.3501142218543105E+21</v>
      </c>
      <c r="BA1345">
        <f t="shared" si="739"/>
        <v>-7.4082073915294933E+21</v>
      </c>
      <c r="BB1345">
        <f t="shared" si="739"/>
        <v>4.0691894162784896E+22</v>
      </c>
      <c r="BC1345">
        <f t="shared" si="739"/>
        <v>-2.2373143263319893E+23</v>
      </c>
      <c r="BD1345">
        <f t="shared" si="739"/>
        <v>1.2312467164705036E+24</v>
      </c>
      <c r="BE1345">
        <f t="shared" si="739"/>
        <v>-6.7817069143194161E+24</v>
      </c>
      <c r="BF1345">
        <f t="shared" si="739"/>
        <v>3.7384159365185138E+25</v>
      </c>
      <c r="BG1345">
        <f t="shared" si="739"/>
        <v>-2.0623931377355294E+26</v>
      </c>
      <c r="BH1345">
        <f t="shared" si="739"/>
        <v>1.1386038325408664E+27</v>
      </c>
      <c r="BI1345">
        <f t="shared" si="739"/>
        <v>-6.2903482502372009E+27</v>
      </c>
      <c r="BJ1345">
        <f t="shared" si="739"/>
        <v>3.4774617714373208E+28</v>
      </c>
      <c r="BK1345">
        <f t="shared" si="739"/>
        <v>-1.9236300725901725E+29</v>
      </c>
      <c r="BL1345">
        <f t="shared" si="739"/>
        <v>1.0647292451786421E+30</v>
      </c>
      <c r="BM1345">
        <f t="shared" si="739"/>
        <v>-5.8966191266706371E+30</v>
      </c>
      <c r="BN1345">
        <f t="shared" si="739"/>
        <v>3.2673970665307801E+31</v>
      </c>
      <c r="BO1345">
        <f t="shared" si="739"/>
        <v>-1.8114449336846336E+32</v>
      </c>
      <c r="BP1345">
        <f t="shared" si="739"/>
        <v>1.0047612496296221E+33</v>
      </c>
      <c r="BQ1345">
        <f t="shared" si="739"/>
        <v>-5.5757835984764586E+33</v>
      </c>
      <c r="BR1345">
        <f t="shared" si="739"/>
        <v>3.0956053565790955E+34</v>
      </c>
      <c r="BS1345">
        <f t="shared" si="739"/>
        <v>-1.7193876609113305E+35</v>
      </c>
      <c r="BT1345">
        <f t="shared" si="739"/>
        <v>9.5539494766197358E+35</v>
      </c>
      <c r="BU1345">
        <f t="shared" si="739"/>
        <v>-5.3108719149444077E+36</v>
      </c>
      <c r="BV1345">
        <f t="shared" si="739"/>
        <v>2.9533554454700921E+37</v>
      </c>
      <c r="BW1345">
        <f t="shared" si="739"/>
        <v>-1.6429572066837489E+38</v>
      </c>
      <c r="BX1345">
        <f t="shared" si="739"/>
        <v>9.1430568551949046E+38</v>
      </c>
      <c r="BY1345">
        <f t="shared" si="739"/>
        <v>-5.089856632588232E+39</v>
      </c>
      <c r="BZ1345">
        <f t="shared" si="739"/>
        <v>2.8344139122725225E+40</v>
      </c>
      <c r="CA1345">
        <f t="shared" si="739"/>
        <v>-1.5789177288153611E+41</v>
      </c>
      <c r="CB1345">
        <f t="shared" si="739"/>
        <v>8.7981107030315126E+41</v>
      </c>
      <c r="CC1345">
        <f t="shared" si="739"/>
        <v>-4.9039774335574465E+42</v>
      </c>
      <c r="CD1345">
        <f t="shared" si="739"/>
        <v>2.7342126180799066E+43</v>
      </c>
      <c r="CE1345">
        <f t="shared" si="739"/>
        <v>-1.5248838240504397E+44</v>
      </c>
      <c r="CF1345">
        <f t="shared" si="739"/>
        <v>8.506638197166394E+44</v>
      </c>
      <c r="CG1345">
        <f t="shared" si="739"/>
        <v>-4.7467041140187665E+45</v>
      </c>
      <c r="CH1345">
        <f t="shared" si="739"/>
        <v>2.6493284008884597E+46</v>
      </c>
      <c r="CI1345">
        <f t="shared" si="739"/>
        <v>-1.4790589078682887E+47</v>
      </c>
      <c r="CJ1345">
        <f t="shared" si="739"/>
        <v>8.2591994014370974E+47</v>
      </c>
      <c r="CK1345">
        <f t="shared" si="739"/>
        <v>-4.6130710447846817E+48</v>
      </c>
      <c r="CL1345">
        <f t="shared" si="739"/>
        <v>2.5771464105929746E+49</v>
      </c>
      <c r="CM1345">
        <f t="shared" si="738"/>
        <v>-1.4400645943017538E+50</v>
      </c>
      <c r="CN1345">
        <f t="shared" si="738"/>
        <v>8.0485210175523614E+50</v>
      </c>
      <c r="CO1345">
        <f t="shared" si="738"/>
        <v>-4.4992366082626445E+51</v>
      </c>
      <c r="CP1345">
        <f t="shared" si="738"/>
        <v>2.5156356685948074E+52</v>
      </c>
      <c r="CQ1345">
        <f t="shared" si="738"/>
        <v>-1.4068261717083924E+53</v>
      </c>
      <c r="CR1345">
        <f t="shared" si="738"/>
        <v>7.8689110909704149E+53</v>
      </c>
      <c r="CS1345">
        <f t="shared" si="738"/>
        <v>-4.4021836207324119E+54</v>
      </c>
      <c r="CT1345">
        <f t="shared" si="738"/>
        <v>2.4631955062058238E+55</v>
      </c>
      <c r="CU1345">
        <f t="shared" si="738"/>
        <v>-1.3784937760184354E+56</v>
      </c>
      <c r="CV1345">
        <f t="shared" si="738"/>
        <v>7.7158538163061319E+56</v>
      </c>
      <c r="CW1345">
        <f t="shared" si="738"/>
        <v>-4.319510770632267E+57</v>
      </c>
      <c r="CX1345">
        <f t="shared" si="738"/>
        <v>2.4185480743615975E+58</v>
      </c>
      <c r="CY1345">
        <f t="shared" si="738"/>
        <v>-1.3543869216424712E+59</v>
      </c>
      <c r="CZ1345">
        <f t="shared" si="738"/>
        <v>7.5857229451552087E+59</v>
      </c>
      <c r="DA1345">
        <f t="shared" si="738"/>
        <v>-4.2492843688197598E+60</v>
      </c>
      <c r="DB1345">
        <f t="shared" si="738"/>
        <v>2.3806615676312295E+61</v>
      </c>
      <c r="DC1345">
        <f t="shared" si="738"/>
        <v>-1.3339546958016264E+62</v>
      </c>
      <c r="DD1345">
        <f t="shared" si="738"/>
        <v>7.4755751818788678E+62</v>
      </c>
      <c r="DE1345">
        <f t="shared" si="738"/>
        <v>-4.1899310002157605E+63</v>
      </c>
      <c r="DF1345">
        <f t="shared" si="738"/>
        <v>2.3486943898822685E+64</v>
      </c>
      <c r="DG1345">
        <f t="shared" si="738"/>
        <v>-1.3167466885119511E+65</v>
      </c>
      <c r="DH1345">
        <f t="shared" si="738"/>
        <v>7.382998682486383E+65</v>
      </c>
      <c r="DI1345">
        <f t="shared" si="738"/>
        <v>-4.1401584919480613E+66</v>
      </c>
      <c r="DJ1345">
        <f t="shared" si="738"/>
        <v>2.3219538881417438E+67</v>
      </c>
      <c r="DK1345">
        <f t="shared" si="738"/>
        <v>-1.3023914260325144E+68</v>
      </c>
      <c r="DL1345">
        <f t="shared" si="738"/>
        <v>7.3060002432041831E+68</v>
      </c>
      <c r="DM1345">
        <f t="shared" si="736"/>
        <v>-4.0988968522346301E+69</v>
      </c>
      <c r="DN1345">
        <f t="shared" si="736"/>
        <v>2.2998654056834847E+70</v>
      </c>
      <c r="DO1345">
        <f t="shared" si="736"/>
        <v>-1.2905801418779515E+71</v>
      </c>
      <c r="DP1345">
        <f t="shared" si="736"/>
        <v>7.2429201248106345E+71</v>
      </c>
      <c r="DQ1345">
        <f t="shared" si="736"/>
        <v>-4.0652535318709166E+72</v>
      </c>
      <c r="DR1345">
        <f t="shared" si="736"/>
        <v>2.2819487650450622E+73</v>
      </c>
    </row>
    <row r="1346" spans="1:122" x14ac:dyDescent="0.2">
      <c r="A1346">
        <f t="shared" si="716"/>
        <v>5.6749999999999021</v>
      </c>
      <c r="B1346">
        <f t="shared" si="710"/>
        <v>1.8983692042862985</v>
      </c>
      <c r="C1346">
        <f t="shared" si="711"/>
        <v>-2898291.4238505913</v>
      </c>
      <c r="E1346">
        <f t="shared" si="712"/>
        <v>-50631404137297.289</v>
      </c>
      <c r="G1346">
        <f t="shared" si="713"/>
        <v>-8.4628427839038857E+35</v>
      </c>
      <c r="H1346">
        <f t="shared" si="714"/>
        <v>-2.1156581106143996E+73</v>
      </c>
      <c r="W1346">
        <f t="shared" si="715"/>
        <v>-5.6749999999999021</v>
      </c>
      <c r="X1346">
        <f t="shared" si="715"/>
        <v>16.102812499999445</v>
      </c>
      <c r="Y1346">
        <f t="shared" si="715"/>
        <v>-60.922307291663515</v>
      </c>
      <c r="Z1346">
        <f t="shared" si="737"/>
        <v>259.30057041013839</v>
      </c>
      <c r="AA1346">
        <f t="shared" si="737"/>
        <v>-1177.2245896620079</v>
      </c>
      <c r="AB1346">
        <f t="shared" si="737"/>
        <v>5567.2912886098165</v>
      </c>
      <c r="AC1346">
        <f t="shared" si="737"/>
        <v>-27080.895482451571</v>
      </c>
      <c r="AD1346">
        <f t="shared" si="737"/>
        <v>134473.57163004627</v>
      </c>
      <c r="AE1346">
        <f t="shared" si="737"/>
        <v>-678344.46133377729</v>
      </c>
      <c r="AF1346">
        <f t="shared" si="737"/>
        <v>3464644.3362622075</v>
      </c>
      <c r="AG1346">
        <f t="shared" si="737"/>
        <v>-17874415.098443355</v>
      </c>
      <c r="AH1346">
        <f t="shared" si="737"/>
        <v>92984196.87669228</v>
      </c>
      <c r="AI1346">
        <f t="shared" si="737"/>
        <v>-487094139.02327955</v>
      </c>
      <c r="AJ1346">
        <f t="shared" si="737"/>
        <v>2566812150.4601302</v>
      </c>
      <c r="AK1346">
        <f t="shared" si="737"/>
        <v>-13595548356.936924</v>
      </c>
      <c r="AL1346">
        <f t="shared" si="737"/>
        <v>72332565867.76474</v>
      </c>
      <c r="AM1346">
        <f t="shared" si="737"/>
        <v>-386340998870.17206</v>
      </c>
      <c r="AN1346">
        <f t="shared" si="737"/>
        <v>2070680436999.9561</v>
      </c>
      <c r="AO1346">
        <f t="shared" si="737"/>
        <v>-11132631928396.939</v>
      </c>
      <c r="AP1346">
        <f t="shared" si="737"/>
        <v>60018801883968.977</v>
      </c>
      <c r="AQ1346">
        <f t="shared" si="737"/>
        <v>-324387333991921.94</v>
      </c>
      <c r="AR1346">
        <f t="shared" si="737"/>
        <v>1757220933113028.8</v>
      </c>
      <c r="AS1346">
        <f t="shared" si="739"/>
        <v>-9538653630398168</v>
      </c>
      <c r="AT1346">
        <f t="shared" si="739"/>
        <v>5.1876365212820808E+16</v>
      </c>
      <c r="AU1346">
        <f t="shared" si="739"/>
        <v>-2.8262243767944291E+17</v>
      </c>
      <c r="AV1346">
        <f t="shared" si="739"/>
        <v>1.542194551760395E+18</v>
      </c>
      <c r="AW1346">
        <f t="shared" si="739"/>
        <v>-8.427807633786753E+18</v>
      </c>
      <c r="AX1346">
        <f t="shared" si="739"/>
        <v>4.6119672310248325E+19</v>
      </c>
      <c r="AY1346">
        <f t="shared" si="739"/>
        <v>-2.5270399758959768E+20</v>
      </c>
      <c r="AZ1346">
        <f t="shared" si="739"/>
        <v>1.3862920134435773E+21</v>
      </c>
      <c r="BA1346">
        <f t="shared" si="739"/>
        <v>-7.6134262996375794E+21</v>
      </c>
      <c r="BB1346">
        <f t="shared" si="739"/>
        <v>4.18560006801162E+22</v>
      </c>
      <c r="BC1346">
        <f t="shared" si="739"/>
        <v>-2.3033484010633246E+23</v>
      </c>
      <c r="BD1346">
        <f t="shared" si="739"/>
        <v>1.2687046229680196E+24</v>
      </c>
      <c r="BE1346">
        <f t="shared" si="739"/>
        <v>-6.9941873429050051E+24</v>
      </c>
      <c r="BF1346">
        <f t="shared" si="739"/>
        <v>3.8589457249568966E+25</v>
      </c>
      <c r="BG1346">
        <f t="shared" si="739"/>
        <v>-2.1307638151585953E+26</v>
      </c>
      <c r="BH1346">
        <f t="shared" si="739"/>
        <v>1.1773871897050483E+27</v>
      </c>
      <c r="BI1346">
        <f t="shared" si="739"/>
        <v>-6.5103473707663929E+27</v>
      </c>
      <c r="BJ1346">
        <f t="shared" si="739"/>
        <v>3.6022565795871175E+28</v>
      </c>
      <c r="BK1346">
        <f t="shared" si="739"/>
        <v>-1.9944201062591744E+29</v>
      </c>
      <c r="BL1346">
        <f t="shared" si="739"/>
        <v>1.1048849957710607E+30</v>
      </c>
      <c r="BM1346">
        <f t="shared" si="739"/>
        <v>-6.1244032265587842E+30</v>
      </c>
      <c r="BN1346">
        <f t="shared" si="739"/>
        <v>3.3966079485476864E+31</v>
      </c>
      <c r="BO1346">
        <f t="shared" si="739"/>
        <v>-1.8847400105607614E+32</v>
      </c>
      <c r="BP1346">
        <f t="shared" si="739"/>
        <v>1.0463380004281437E+33</v>
      </c>
      <c r="BQ1346">
        <f t="shared" si="739"/>
        <v>-5.8116284045055793E+33</v>
      </c>
      <c r="BR1346">
        <f t="shared" si="739"/>
        <v>3.2293887212327582E+34</v>
      </c>
      <c r="BS1346">
        <f t="shared" si="739"/>
        <v>-1.7952765054363024E+35</v>
      </c>
      <c r="BT1346">
        <f t="shared" si="739"/>
        <v>9.9844302849838242E+35</v>
      </c>
      <c r="BU1346">
        <f t="shared" si="739"/>
        <v>-5.5550629281649225E+36</v>
      </c>
      <c r="BV1346">
        <f t="shared" si="739"/>
        <v>3.0918732461232798E+37</v>
      </c>
      <c r="BW1346">
        <f t="shared" si="739"/>
        <v>-1.7215316885489888E+38</v>
      </c>
      <c r="BX1346">
        <f t="shared" si="739"/>
        <v>9.5887721041354296E+38</v>
      </c>
      <c r="BY1346">
        <f t="shared" si="739"/>
        <v>-5.3426894751131853E+39</v>
      </c>
      <c r="BZ1346">
        <f t="shared" si="739"/>
        <v>2.9778338436065616E+40</v>
      </c>
      <c r="CA1346">
        <f t="shared" si="739"/>
        <v>-1.6602729745581558E+41</v>
      </c>
      <c r="CB1346">
        <f t="shared" si="739"/>
        <v>9.2596000076756928E+41</v>
      </c>
      <c r="CC1346">
        <f t="shared" si="739"/>
        <v>-5.1657582076718669E+42</v>
      </c>
      <c r="CD1346">
        <f t="shared" si="739"/>
        <v>2.8827083198061718E+43</v>
      </c>
      <c r="CE1346">
        <f t="shared" si="739"/>
        <v>-1.6091183326130896E+44</v>
      </c>
      <c r="CF1346">
        <f t="shared" si="739"/>
        <v>8.984460303102043E+44</v>
      </c>
      <c r="CG1346">
        <f t="shared" si="739"/>
        <v>-5.0177497740419042E+45</v>
      </c>
      <c r="CH1346">
        <f t="shared" si="739"/>
        <v>2.8030796686942207E+46</v>
      </c>
      <c r="CI1346">
        <f t="shared" si="739"/>
        <v>-1.566274670261113E+47</v>
      </c>
      <c r="CJ1346">
        <f t="shared" si="739"/>
        <v>8.753932863523608E+47</v>
      </c>
      <c r="CK1346">
        <f t="shared" si="739"/>
        <v>-4.8937097821383736E+48</v>
      </c>
      <c r="CL1346">
        <f t="shared" si="739"/>
        <v>2.7363394145787222E+49</v>
      </c>
      <c r="CM1346">
        <f t="shared" si="738"/>
        <v>-1.5303672175158127E+50</v>
      </c>
      <c r="CN1346">
        <f t="shared" si="738"/>
        <v>8.5607649028392007E+50</v>
      </c>
      <c r="CO1346">
        <f t="shared" si="738"/>
        <v>-4.789808250215231E+51</v>
      </c>
      <c r="CP1346">
        <f t="shared" si="738"/>
        <v>2.6804631794693594E+52</v>
      </c>
      <c r="CQ1346">
        <f t="shared" si="738"/>
        <v>-1.500325007028988E+53</v>
      </c>
      <c r="CR1346">
        <f t="shared" si="738"/>
        <v>8.3992857065800446E+53</v>
      </c>
      <c r="CS1346">
        <f t="shared" si="738"/>
        <v>-4.7030400433043056E+54</v>
      </c>
      <c r="CT1346">
        <f t="shared" si="738"/>
        <v>2.6338571295149483E+55</v>
      </c>
      <c r="CU1346">
        <f t="shared" si="738"/>
        <v>-1.4753020518958151E+56</v>
      </c>
      <c r="CV1346">
        <f t="shared" si="738"/>
        <v>8.2650014631687513E+56</v>
      </c>
      <c r="CW1346">
        <f t="shared" si="738"/>
        <v>-4.6310163261665633E+57</v>
      </c>
      <c r="CX1346">
        <f t="shared" si="738"/>
        <v>2.5952504930357362E+58</v>
      </c>
      <c r="CY1346">
        <f t="shared" si="738"/>
        <v>-1.4546218812817329E+59</v>
      </c>
      <c r="CZ1346">
        <f t="shared" si="738"/>
        <v>8.1543086985142598E+59</v>
      </c>
      <c r="DA1346">
        <f t="shared" si="738"/>
        <v>-4.57181632873921E+60</v>
      </c>
      <c r="DB1346">
        <f t="shared" si="738"/>
        <v>2.5636187931480353E+61</v>
      </c>
      <c r="DC1346">
        <f t="shared" si="738"/>
        <v>-1.4377377396395851E+62</v>
      </c>
      <c r="DD1346">
        <f t="shared" si="738"/>
        <v>8.0642876995189878E+62</v>
      </c>
      <c r="DE1346">
        <f t="shared" si="738"/>
        <v>-4.5238800135059466E+63</v>
      </c>
      <c r="DF1346">
        <f t="shared" si="738"/>
        <v>2.5381280223502105E+64</v>
      </c>
      <c r="DG1346">
        <f t="shared" si="738"/>
        <v>-1.4242035217546893E+65</v>
      </c>
      <c r="DH1346">
        <f t="shared" si="738"/>
        <v>7.9925510416693026E+65</v>
      </c>
      <c r="DI1346">
        <f t="shared" si="738"/>
        <v>-4.4859290599258522E+66</v>
      </c>
      <c r="DJ1346">
        <f t="shared" si="738"/>
        <v>2.5180933856219224E+67</v>
      </c>
      <c r="DK1346">
        <f t="shared" si="738"/>
        <v>-1.4136522114335302E+68</v>
      </c>
      <c r="DL1346">
        <f t="shared" si="738"/>
        <v>7.9371308073331745E+68</v>
      </c>
      <c r="DM1346">
        <f t="shared" si="736"/>
        <v>-4.4569078201808515E+69</v>
      </c>
      <c r="DN1346">
        <f t="shared" si="736"/>
        <v>2.5029483630780842E+70</v>
      </c>
      <c r="DO1346">
        <f t="shared" si="736"/>
        <v>-1.4057796579432132E+71</v>
      </c>
      <c r="DP1346">
        <f t="shared" si="736"/>
        <v>7.8963934408803764E+71</v>
      </c>
      <c r="DQ1346">
        <f t="shared" si="736"/>
        <v>-4.4359385981268141E+72</v>
      </c>
      <c r="DR1346">
        <f t="shared" si="736"/>
        <v>2.4922212028925543E+73</v>
      </c>
    </row>
    <row r="1347" spans="1:122" x14ac:dyDescent="0.2">
      <c r="A1347">
        <f t="shared" si="716"/>
        <v>5.679999999999902</v>
      </c>
      <c r="B1347">
        <f t="shared" si="710"/>
        <v>1.8991179875485398</v>
      </c>
      <c r="C1347">
        <f t="shared" si="711"/>
        <v>-2924348.6731966492</v>
      </c>
      <c r="E1347">
        <f t="shared" si="712"/>
        <v>-51538188122854.25</v>
      </c>
      <c r="G1347">
        <f t="shared" si="713"/>
        <v>-8.8450038707124075E+35</v>
      </c>
      <c r="H1347">
        <f t="shared" si="714"/>
        <v>-2.3107355128263038E+73</v>
      </c>
      <c r="W1347">
        <f t="shared" si="715"/>
        <v>-5.679999999999902</v>
      </c>
      <c r="X1347">
        <f t="shared" si="715"/>
        <v>16.131199999999442</v>
      </c>
      <c r="Y1347">
        <f t="shared" si="715"/>
        <v>-61.083477333330165</v>
      </c>
      <c r="Z1347">
        <f t="shared" si="737"/>
        <v>260.21561343998201</v>
      </c>
      <c r="AA1347">
        <f t="shared" si="737"/>
        <v>-1182.4197474712578</v>
      </c>
      <c r="AB1347">
        <f t="shared" si="737"/>
        <v>5596.7868046971898</v>
      </c>
      <c r="AC1347">
        <f t="shared" si="737"/>
        <v>-27248.356329153848</v>
      </c>
      <c r="AD1347">
        <f t="shared" si="737"/>
        <v>135424.33095589228</v>
      </c>
      <c r="AE1347">
        <f t="shared" si="737"/>
        <v>-683742.39984840434</v>
      </c>
      <c r="AF1347">
        <f t="shared" si="737"/>
        <v>3495291.1480249823</v>
      </c>
      <c r="AG1347">
        <f t="shared" si="737"/>
        <v>-18048412.473437779</v>
      </c>
      <c r="AH1347">
        <f t="shared" si="737"/>
        <v>93972067.611697748</v>
      </c>
      <c r="AI1347">
        <f t="shared" si="737"/>
        <v>-492702779.10870832</v>
      </c>
      <c r="AJ1347">
        <f t="shared" si="737"/>
        <v>2598655229.2418852</v>
      </c>
      <c r="AK1347">
        <f t="shared" si="737"/>
        <v>-13776337588.620741</v>
      </c>
      <c r="AL1347">
        <f t="shared" si="737"/>
        <v>73358997659.404175</v>
      </c>
      <c r="AM1347">
        <f t="shared" si="737"/>
        <v>-392168571016.85504</v>
      </c>
      <c r="AN1347">
        <f t="shared" si="737"/>
        <v>2103766512077.0481</v>
      </c>
      <c r="AO1347">
        <f t="shared" si="737"/>
        <v>-11320478326039.67</v>
      </c>
      <c r="AP1347">
        <f t="shared" si="737"/>
        <v>61085301047309</v>
      </c>
      <c r="AQ1347">
        <f t="shared" si="737"/>
        <v>-330442390427342.06</v>
      </c>
      <c r="AR1347">
        <f t="shared" si="737"/>
        <v>1791598560462394.2</v>
      </c>
      <c r="AS1347">
        <f t="shared" si="739"/>
        <v>-9733832874581604</v>
      </c>
      <c r="AT1347">
        <f t="shared" si="739"/>
        <v>5.2984496947304952E+16</v>
      </c>
      <c r="AU1347">
        <f t="shared" si="739"/>
        <v>-2.8891386495425946E+17</v>
      </c>
      <c r="AV1347">
        <f t="shared" si="739"/>
        <v>1.5779141855193894E+18</v>
      </c>
      <c r="AW1347">
        <f t="shared" si="739"/>
        <v>-8.6306061821296077E+18</v>
      </c>
      <c r="AX1347">
        <f t="shared" si="739"/>
        <v>4.7271063003263353E+19</v>
      </c>
      <c r="AY1347">
        <f t="shared" si="739"/>
        <v>-2.5924102965651292E+20</v>
      </c>
      <c r="AZ1347">
        <f t="shared" si="739"/>
        <v>1.4234060801673354E+21</v>
      </c>
      <c r="BA1347">
        <f t="shared" si="739"/>
        <v>-7.8241418084035414E+21</v>
      </c>
      <c r="BB1347">
        <f t="shared" si="739"/>
        <v>4.3052340300739737E+22</v>
      </c>
      <c r="BC1347">
        <f t="shared" si="739"/>
        <v>-2.3712707191097938E+23</v>
      </c>
      <c r="BD1347">
        <f t="shared" si="739"/>
        <v>1.3072675987939179E+24</v>
      </c>
      <c r="BE1347">
        <f t="shared" si="739"/>
        <v>-7.2131291051164867E+24</v>
      </c>
      <c r="BF1347">
        <f t="shared" si="739"/>
        <v>3.9832501836031466E+25</v>
      </c>
      <c r="BG1347">
        <f t="shared" si="739"/>
        <v>-2.2013378311977228E+26</v>
      </c>
      <c r="BH1347">
        <f t="shared" si="739"/>
        <v>1.217455680538172E+27</v>
      </c>
      <c r="BI1347">
        <f t="shared" si="739"/>
        <v>-6.7378367714706286E+27</v>
      </c>
      <c r="BJ1347">
        <f t="shared" si="739"/>
        <v>3.7314140040403692E+28</v>
      </c>
      <c r="BK1347">
        <f t="shared" si="739"/>
        <v>-2.0677494188242862E+29</v>
      </c>
      <c r="BL1347">
        <f t="shared" si="739"/>
        <v>1.1465178206090271E+30</v>
      </c>
      <c r="BM1347">
        <f t="shared" si="739"/>
        <v>-6.3607742159182506E+30</v>
      </c>
      <c r="BN1347">
        <f t="shared" si="739"/>
        <v>3.5308079420360159E+31</v>
      </c>
      <c r="BO1347">
        <f t="shared" si="739"/>
        <v>-1.9609322686080572E+32</v>
      </c>
      <c r="BP1347">
        <f t="shared" si="739"/>
        <v>1.0895962779482843E+33</v>
      </c>
      <c r="BQ1347">
        <f t="shared" si="739"/>
        <v>-6.0572279894111231E+33</v>
      </c>
      <c r="BR1347">
        <f t="shared" si="739"/>
        <v>3.368828300110761E+34</v>
      </c>
      <c r="BS1347">
        <f t="shared" si="739"/>
        <v>-1.8744435668207794E+35</v>
      </c>
      <c r="BT1347">
        <f t="shared" si="739"/>
        <v>1.0433902670351005E+36</v>
      </c>
      <c r="BU1347">
        <f t="shared" si="739"/>
        <v>-5.8102516830973235E+36</v>
      </c>
      <c r="BV1347">
        <f t="shared" si="739"/>
        <v>3.2367571299223141E+37</v>
      </c>
      <c r="BW1347">
        <f t="shared" si="739"/>
        <v>-1.8037897847053553E+38</v>
      </c>
      <c r="BX1347">
        <f t="shared" si="739"/>
        <v>1.0055794014586865E+39</v>
      </c>
      <c r="BY1347">
        <f t="shared" si="739"/>
        <v>-5.6078420730073266E+39</v>
      </c>
      <c r="BZ1347">
        <f t="shared" si="739"/>
        <v>3.1283747564418903E+40</v>
      </c>
      <c r="CA1347">
        <f t="shared" si="739"/>
        <v>-1.7457428816298584E+41</v>
      </c>
      <c r="CB1347">
        <f t="shared" si="739"/>
        <v>9.7448571613185019E+41</v>
      </c>
      <c r="CC1347">
        <f t="shared" si="739"/>
        <v>-5.4412639715673086E+42</v>
      </c>
      <c r="CD1347">
        <f t="shared" si="739"/>
        <v>3.0391273035860082E+43</v>
      </c>
      <c r="CE1347">
        <f t="shared" si="739"/>
        <v>-1.697925549282121E+44</v>
      </c>
      <c r="CF1347">
        <f t="shared" si="739"/>
        <v>9.4886652308912754E+44</v>
      </c>
      <c r="CG1347">
        <f t="shared" si="739"/>
        <v>-5.3040132503343076E+45</v>
      </c>
      <c r="CH1347">
        <f t="shared" si="739"/>
        <v>2.9656064085931184E+46</v>
      </c>
      <c r="CI1347">
        <f t="shared" si="739"/>
        <v>-1.6585496025411567E+47</v>
      </c>
      <c r="CJ1347">
        <f t="shared" si="739"/>
        <v>9.2778259584573394E+47</v>
      </c>
      <c r="CK1347">
        <f t="shared" si="739"/>
        <v>-5.1911513362782493E+48</v>
      </c>
      <c r="CL1347">
        <f t="shared" si="739"/>
        <v>2.9052125772559069E+49</v>
      </c>
      <c r="CM1347">
        <f t="shared" si="738"/>
        <v>-1.6262453707815974E+50</v>
      </c>
      <c r="CN1347">
        <f t="shared" si="738"/>
        <v>9.1051155102387504E+50</v>
      </c>
      <c r="CO1347">
        <f t="shared" si="738"/>
        <v>-5.0988646857336122E+51</v>
      </c>
      <c r="CP1347">
        <f t="shared" si="738"/>
        <v>2.8559307645314103E+52</v>
      </c>
      <c r="CQ1347">
        <f t="shared" si="738"/>
        <v>-1.5999471855654048E+53</v>
      </c>
      <c r="CR1347">
        <f t="shared" si="738"/>
        <v>8.9648932570652426E+53</v>
      </c>
      <c r="CS1347">
        <f t="shared" si="738"/>
        <v>-5.024165245079463E+54</v>
      </c>
      <c r="CT1347">
        <f t="shared" si="738"/>
        <v>2.8161768347418613E+55</v>
      </c>
      <c r="CU1347">
        <f t="shared" si="738"/>
        <v>-1.5788145662614878E+56</v>
      </c>
      <c r="CV1347">
        <f t="shared" si="738"/>
        <v>8.8526966500014405E+56</v>
      </c>
      <c r="CW1347">
        <f t="shared" si="738"/>
        <v>-4.964681928881734E+57</v>
      </c>
      <c r="CX1347">
        <f t="shared" si="738"/>
        <v>2.7846900939097165E+58</v>
      </c>
      <c r="CY1347">
        <f t="shared" si="738"/>
        <v>-1.5621767637932757E+59</v>
      </c>
      <c r="CZ1347">
        <f t="shared" si="738"/>
        <v>8.7649547010487539E+59</v>
      </c>
      <c r="DA1347">
        <f t="shared" si="738"/>
        <v>-4.9185124115185508E+60</v>
      </c>
      <c r="DB1347">
        <f t="shared" si="738"/>
        <v>2.7604565372455544E+61</v>
      </c>
      <c r="DC1347">
        <f t="shared" si="738"/>
        <v>-1.5494929682947955E+62</v>
      </c>
      <c r="DD1347">
        <f t="shared" si="738"/>
        <v>8.6987814545664454E+62</v>
      </c>
      <c r="DE1347">
        <f t="shared" si="738"/>
        <v>-4.884115821754648E+63</v>
      </c>
      <c r="DF1347">
        <f t="shared" si="738"/>
        <v>2.7426530391798125E+64</v>
      </c>
      <c r="DG1347">
        <f t="shared" si="738"/>
        <v>-1.5403232529254088E+65</v>
      </c>
      <c r="DH1347">
        <f t="shared" si="738"/>
        <v>8.651824564653768E+65</v>
      </c>
      <c r="DI1347">
        <f t="shared" si="738"/>
        <v>-4.8602337554405818E+66</v>
      </c>
      <c r="DJ1347">
        <f t="shared" si="738"/>
        <v>2.7306061125131358E+67</v>
      </c>
      <c r="DK1347">
        <f t="shared" si="738"/>
        <v>-1.5343070216718705E+68</v>
      </c>
      <c r="DL1347">
        <f t="shared" si="738"/>
        <v>8.6221525651907946E+68</v>
      </c>
      <c r="DM1347">
        <f t="shared" si="736"/>
        <v>-4.8458312606385158E+69</v>
      </c>
      <c r="DN1347">
        <f t="shared" si="736"/>
        <v>2.7237609877505181E+70</v>
      </c>
      <c r="DO1347">
        <f t="shared" si="736"/>
        <v>-1.5311467952583269E+71</v>
      </c>
      <c r="DP1347">
        <f t="shared" si="736"/>
        <v>8.6081697787297259E+71</v>
      </c>
      <c r="DQ1347">
        <f t="shared" si="736"/>
        <v>-4.8400521471030629E+72</v>
      </c>
      <c r="DR1347">
        <f t="shared" si="736"/>
        <v>2.7216581233589467E+73</v>
      </c>
    </row>
    <row r="1348" spans="1:122" x14ac:dyDescent="0.2">
      <c r="A1348">
        <f t="shared" si="716"/>
        <v>5.6849999999999019</v>
      </c>
      <c r="B1348">
        <f t="shared" si="710"/>
        <v>1.8998662105538919</v>
      </c>
      <c r="C1348">
        <f t="shared" si="711"/>
        <v>-2950616.6431827149</v>
      </c>
      <c r="E1348">
        <f t="shared" si="712"/>
        <v>-52460387431520.281</v>
      </c>
      <c r="G1348">
        <f t="shared" si="713"/>
        <v>-9.2440622269357302E+35</v>
      </c>
      <c r="H1348">
        <f t="shared" si="714"/>
        <v>-2.5236042103519342E+73</v>
      </c>
      <c r="W1348">
        <f t="shared" si="715"/>
        <v>-5.6849999999999019</v>
      </c>
      <c r="X1348">
        <f t="shared" si="715"/>
        <v>16.159612499999444</v>
      </c>
      <c r="Y1348">
        <f t="shared" si="715"/>
        <v>-61.244931374996838</v>
      </c>
      <c r="Z1348">
        <f t="shared" si="737"/>
        <v>261.13307615013827</v>
      </c>
      <c r="AA1348">
        <f t="shared" si="737"/>
        <v>-1187.6332303308084</v>
      </c>
      <c r="AB1348">
        <f t="shared" si="737"/>
        <v>5626.4124286921078</v>
      </c>
      <c r="AC1348">
        <f t="shared" si="737"/>
        <v>-27416.703991812072</v>
      </c>
      <c r="AD1348">
        <f t="shared" si="737"/>
        <v>136380.96691926781</v>
      </c>
      <c r="AE1348">
        <f t="shared" si="737"/>
        <v>-689178.48616535473</v>
      </c>
      <c r="AF1348">
        <f t="shared" si="737"/>
        <v>3526181.7244649776</v>
      </c>
      <c r="AG1348">
        <f t="shared" si="737"/>
        <v>-18223948.275984589</v>
      </c>
      <c r="AH1348">
        <f t="shared" si="737"/>
        <v>94969550.453223065</v>
      </c>
      <c r="AI1348">
        <f t="shared" si="737"/>
        <v>-498370979.37836659</v>
      </c>
      <c r="AJ1348">
        <f t="shared" si="737"/>
        <v>2630864802.2112536</v>
      </c>
      <c r="AK1348">
        <f t="shared" si="737"/>
        <v>-13959368640.532673</v>
      </c>
      <c r="AL1348">
        <f t="shared" si="737"/>
        <v>74399072551.337692</v>
      </c>
      <c r="AM1348">
        <f t="shared" si="737"/>
        <v>-398078802309.97412</v>
      </c>
      <c r="AN1348">
        <f t="shared" si="737"/>
        <v>2137351436069.2661</v>
      </c>
      <c r="AO1348">
        <f t="shared" si="737"/>
        <v>-11511324865945.484</v>
      </c>
      <c r="AP1348">
        <f t="shared" si="737"/>
        <v>62169787769754.016</v>
      </c>
      <c r="AQ1348">
        <f t="shared" si="737"/>
        <v>-336604993781948.06</v>
      </c>
      <c r="AR1348">
        <f t="shared" si="737"/>
        <v>1826617599211689.8</v>
      </c>
      <c r="AS1348">
        <f t="shared" si="739"/>
        <v>-9932828831887048</v>
      </c>
      <c r="AT1348">
        <f t="shared" si="739"/>
        <v>5.4115293079723688E+16</v>
      </c>
      <c r="AU1348">
        <f t="shared" si="739"/>
        <v>-2.9533962351189485E+17</v>
      </c>
      <c r="AV1348">
        <f t="shared" si="739"/>
        <v>1.6144286150625905E+18</v>
      </c>
      <c r="AW1348">
        <f t="shared" si="739"/>
        <v>-8.8380997626813819E+18</v>
      </c>
      <c r="AX1348">
        <f t="shared" si="739"/>
        <v>4.8450147252598415E+19</v>
      </c>
      <c r="AY1348">
        <f t="shared" si="739"/>
        <v>-2.6594118757477525E+20</v>
      </c>
      <c r="AZ1348">
        <f t="shared" si="739"/>
        <v>1.4614797963171521E+21</v>
      </c>
      <c r="BA1348">
        <f t="shared" si="739"/>
        <v>-8.0404961052221296E+21</v>
      </c>
      <c r="BB1348">
        <f t="shared" si="739"/>
        <v>4.4281775971993676E+22</v>
      </c>
      <c r="BC1348">
        <f t="shared" si="739"/>
        <v>-2.4411335408560457E+23</v>
      </c>
      <c r="BD1348">
        <f t="shared" si="739"/>
        <v>1.3469672292126193E+24</v>
      </c>
      <c r="BE1348">
        <f t="shared" si="739"/>
        <v>-7.4387227352715064E+24</v>
      </c>
      <c r="BF1348">
        <f t="shared" si="739"/>
        <v>4.1114440451406175E+25</v>
      </c>
      <c r="BG1348">
        <f t="shared" si="739"/>
        <v>-2.2741841575093631E+26</v>
      </c>
      <c r="BH1348">
        <f t="shared" si="739"/>
        <v>1.2588507016086809E+27</v>
      </c>
      <c r="BI1348">
        <f t="shared" si="739"/>
        <v>-6.9730645402184278E+27</v>
      </c>
      <c r="BJ1348">
        <f t="shared" si="739"/>
        <v>3.8650825113362548E+28</v>
      </c>
      <c r="BK1348">
        <f t="shared" si="739"/>
        <v>-2.1437067392142661E+29</v>
      </c>
      <c r="BL1348">
        <f t="shared" si="739"/>
        <v>1.1896806793089256E+30</v>
      </c>
      <c r="BM1348">
        <f t="shared" si="739"/>
        <v>-6.6060478092694698E+30</v>
      </c>
      <c r="BN1348">
        <f t="shared" si="739"/>
        <v>3.6701850391248649E+31</v>
      </c>
      <c r="BO1348">
        <f t="shared" si="739"/>
        <v>-2.0401335237481729E+32</v>
      </c>
      <c r="BP1348">
        <f t="shared" si="739"/>
        <v>1.1346025189410159E+33</v>
      </c>
      <c r="BQ1348">
        <f t="shared" si="739"/>
        <v>-6.3129766963459577E+33</v>
      </c>
      <c r="BR1348">
        <f t="shared" si="739"/>
        <v>3.5141579341252687E+34</v>
      </c>
      <c r="BS1348">
        <f t="shared" si="739"/>
        <v>-1.9570273817634427E+35</v>
      </c>
      <c r="BT1348">
        <f t="shared" si="739"/>
        <v>1.0903186652018481E+36</v>
      </c>
      <c r="BU1348">
        <f t="shared" si="739"/>
        <v>-6.0769231486984312E+36</v>
      </c>
      <c r="BV1348">
        <f t="shared" si="739"/>
        <v>3.388293679072787E+37</v>
      </c>
      <c r="BW1348">
        <f t="shared" si="739"/>
        <v>-1.8899007120895848E+38</v>
      </c>
      <c r="BX1348">
        <f t="shared" si="739"/>
        <v>1.0545121001039678E+39</v>
      </c>
      <c r="BY1348">
        <f t="shared" si="739"/>
        <v>-5.8859030838347535E+39</v>
      </c>
      <c r="BZ1348">
        <f t="shared" si="739"/>
        <v>3.2863834763178576E+40</v>
      </c>
      <c r="CA1348">
        <f t="shared" si="739"/>
        <v>-1.835531655299184E+41</v>
      </c>
      <c r="CB1348">
        <f t="shared" si="739"/>
        <v>1.0255083711058862E+42</v>
      </c>
      <c r="CC1348">
        <f t="shared" si="739"/>
        <v>-5.7312012746565749E+42</v>
      </c>
      <c r="CD1348">
        <f t="shared" si="739"/>
        <v>3.2038847925648374E+43</v>
      </c>
      <c r="CE1348">
        <f t="shared" si="739"/>
        <v>-1.7915493487604053E+44</v>
      </c>
      <c r="CF1348">
        <f t="shared" si="739"/>
        <v>1.0020684530804297E+45</v>
      </c>
      <c r="CG1348">
        <f t="shared" si="739"/>
        <v>-5.6063344072579841E+45</v>
      </c>
      <c r="CH1348">
        <f t="shared" si="739"/>
        <v>3.1374010931741384E+46</v>
      </c>
      <c r="CI1348">
        <f t="shared" si="739"/>
        <v>-1.7561723288314752E+47</v>
      </c>
      <c r="CJ1348">
        <f t="shared" si="739"/>
        <v>9.8325693910824202E+47</v>
      </c>
      <c r="CK1348">
        <f t="shared" si="739"/>
        <v>-5.5063856137730912E+48</v>
      </c>
      <c r="CL1348">
        <f t="shared" si="739"/>
        <v>3.0843452181736258E+49</v>
      </c>
      <c r="CM1348">
        <f t="shared" si="738"/>
        <v>-1.7280379339732458E+50</v>
      </c>
      <c r="CN1348">
        <f t="shared" si="738"/>
        <v>9.6835542881429094E+50</v>
      </c>
      <c r="CO1348">
        <f t="shared" si="738"/>
        <v>-5.4275639844597249E+51</v>
      </c>
      <c r="CP1348">
        <f t="shared" si="738"/>
        <v>3.0427149845380039E+52</v>
      </c>
      <c r="CQ1348">
        <f t="shared" si="738"/>
        <v>-1.7060878047548964E+53</v>
      </c>
      <c r="CR1348">
        <f t="shared" si="738"/>
        <v>9.5680401271931576E+53</v>
      </c>
      <c r="CS1348">
        <f t="shared" si="738"/>
        <v>-5.3669050681450937E+54</v>
      </c>
      <c r="CT1348">
        <f t="shared" si="738"/>
        <v>3.0109396689872693E+55</v>
      </c>
      <c r="CU1348">
        <f t="shared" si="738"/>
        <v>-1.6894890823150871E+56</v>
      </c>
      <c r="CV1348">
        <f t="shared" si="738"/>
        <v>9.481607671000066E+56</v>
      </c>
      <c r="CW1348">
        <f t="shared" si="738"/>
        <v>-5.322062391837326E+57</v>
      </c>
      <c r="CX1348">
        <f t="shared" si="738"/>
        <v>2.9877725638874742E+58</v>
      </c>
      <c r="CY1348">
        <f t="shared" si="738"/>
        <v>-1.6775789655012341E+59</v>
      </c>
      <c r="CZ1348">
        <f t="shared" si="738"/>
        <v>9.4207310966929585E+59</v>
      </c>
      <c r="DA1348">
        <f t="shared" si="738"/>
        <v>-5.2911592955967232E+60</v>
      </c>
      <c r="DB1348">
        <f t="shared" si="738"/>
        <v>2.9722142493139875E+61</v>
      </c>
      <c r="DC1348">
        <f t="shared" si="738"/>
        <v>-1.6698249324910315E+62</v>
      </c>
      <c r="DD1348">
        <f t="shared" si="738"/>
        <v>9.3825715465461031E+62</v>
      </c>
      <c r="DE1348">
        <f t="shared" si="738"/>
        <v>-5.2726816722089386E+63</v>
      </c>
      <c r="DF1348">
        <f t="shared" si="738"/>
        <v>2.9634568087115171E+64</v>
      </c>
      <c r="DG1348">
        <f t="shared" si="738"/>
        <v>-1.6657956991709795E+65</v>
      </c>
      <c r="DH1348">
        <f t="shared" si="738"/>
        <v>9.3648257881225612E+65</v>
      </c>
      <c r="DI1348">
        <f t="shared" si="738"/>
        <v>-5.2653990269151919E+66</v>
      </c>
      <c r="DJ1348">
        <f t="shared" si="738"/>
        <v>2.9608426147707875E+67</v>
      </c>
      <c r="DK1348">
        <f t="shared" si="738"/>
        <v>-1.6651396821262264E+68</v>
      </c>
      <c r="DL1348">
        <f t="shared" si="738"/>
        <v>9.3656135706226741E+68</v>
      </c>
      <c r="DM1348">
        <f t="shared" si="736"/>
        <v>-5.2683055115841728E+69</v>
      </c>
      <c r="DN1348">
        <f t="shared" si="736"/>
        <v>2.9638334366341388E+70</v>
      </c>
      <c r="DO1348">
        <f t="shared" si="736"/>
        <v>-1.6675688003890925E+71</v>
      </c>
      <c r="DP1348">
        <f t="shared" si="736"/>
        <v>9.3833926237810955E+71</v>
      </c>
      <c r="DQ1348">
        <f t="shared" si="736"/>
        <v>-5.2805752853404762E+72</v>
      </c>
      <c r="DR1348">
        <f t="shared" si="736"/>
        <v>2.9719869792188491E+73</v>
      </c>
    </row>
    <row r="1349" spans="1:122" x14ac:dyDescent="0.2">
      <c r="A1349">
        <f t="shared" si="716"/>
        <v>5.6899999999999018</v>
      </c>
      <c r="B1349">
        <f t="shared" si="710"/>
        <v>1.9006138741401224</v>
      </c>
      <c r="C1349">
        <f t="shared" si="711"/>
        <v>-2977096.8476821347</v>
      </c>
      <c r="E1349">
        <f t="shared" si="712"/>
        <v>-53398250126567.43</v>
      </c>
      <c r="G1349">
        <f t="shared" si="713"/>
        <v>-9.6607490689638673E+35</v>
      </c>
      <c r="H1349">
        <f t="shared" si="714"/>
        <v>-2.7558689382809529E+73</v>
      </c>
      <c r="W1349">
        <f t="shared" si="715"/>
        <v>-5.6899999999999018</v>
      </c>
      <c r="X1349">
        <f t="shared" si="715"/>
        <v>16.188049999999443</v>
      </c>
      <c r="Y1349">
        <f t="shared" si="715"/>
        <v>-61.406669666663497</v>
      </c>
      <c r="Z1349">
        <f t="shared" si="737"/>
        <v>262.05296280248194</v>
      </c>
      <c r="AA1349">
        <f t="shared" si="737"/>
        <v>-1192.8650866768771</v>
      </c>
      <c r="AB1349">
        <f t="shared" si="737"/>
        <v>5656.1686193260948</v>
      </c>
      <c r="AC1349">
        <f t="shared" si="737"/>
        <v>-27585.942380541372</v>
      </c>
      <c r="AD1349">
        <f t="shared" si="737"/>
        <v>137343.51062711797</v>
      </c>
      <c r="AE1349">
        <f t="shared" si="737"/>
        <v>-694652.95597181143</v>
      </c>
      <c r="AF1349">
        <f t="shared" si="737"/>
        <v>3557317.7875315845</v>
      </c>
      <c r="AG1349">
        <f t="shared" si="737"/>
        <v>-18401034.737322155</v>
      </c>
      <c r="AH1349">
        <f t="shared" si="737"/>
        <v>95976730.350747809</v>
      </c>
      <c r="AI1349">
        <f t="shared" si="737"/>
        <v>-504099319.10376519</v>
      </c>
      <c r="AJ1349">
        <f t="shared" si="737"/>
        <v>2663444759.5789189</v>
      </c>
      <c r="AK1349">
        <f t="shared" si="737"/>
        <v>-14144667303.203539</v>
      </c>
      <c r="AL1349">
        <f t="shared" si="737"/>
        <v>75452959645.52507</v>
      </c>
      <c r="AM1349">
        <f t="shared" si="737"/>
        <v>-404072790948.73431</v>
      </c>
      <c r="AN1349">
        <f t="shared" si="737"/>
        <v>2171442281581.6887</v>
      </c>
      <c r="AO1349">
        <f t="shared" si="737"/>
        <v>-11705216762083.828</v>
      </c>
      <c r="AP1349">
        <f t="shared" si="737"/>
        <v>63272549207443.047</v>
      </c>
      <c r="AQ1349">
        <f t="shared" si="737"/>
        <v>-342876957133661.69</v>
      </c>
      <c r="AR1349">
        <f t="shared" si="737"/>
        <v>1862289436722751</v>
      </c>
      <c r="AS1349">
        <f t="shared" si="739"/>
        <v>-1.013571268212826E+16</v>
      </c>
      <c r="AT1349">
        <f t="shared" si="739"/>
        <v>5.5269196612920936E+16</v>
      </c>
      <c r="AU1349">
        <f t="shared" si="739"/>
        <v>-3.0190245957841414E+17</v>
      </c>
      <c r="AV1349">
        <f t="shared" si="739"/>
        <v>1.651754802885718E+18</v>
      </c>
      <c r="AW1349">
        <f t="shared" si="739"/>
        <v>-9.0503927977373676E+18</v>
      </c>
      <c r="AX1349">
        <f t="shared" si="739"/>
        <v>4.9657565911298851E+19</v>
      </c>
      <c r="AY1349">
        <f t="shared" si="739"/>
        <v>-2.728083931375171E+20</v>
      </c>
      <c r="AZ1349">
        <f t="shared" si="739"/>
        <v>1.500537098387364E+21</v>
      </c>
      <c r="BA1349">
        <f t="shared" si="739"/>
        <v>-8.2626349256360864E+21</v>
      </c>
      <c r="BB1349">
        <f t="shared" si="739"/>
        <v>4.5545192954153881E+22</v>
      </c>
      <c r="BC1349">
        <f t="shared" si="739"/>
        <v>-2.5129905251794532E+23</v>
      </c>
      <c r="BD1349">
        <f t="shared" si="739"/>
        <v>1.3878359732733465E+24</v>
      </c>
      <c r="BE1349">
        <f t="shared" si="739"/>
        <v>-7.6711642111273427E+24</v>
      </c>
      <c r="BF1349">
        <f t="shared" si="739"/>
        <v>4.243645424016622E+25</v>
      </c>
      <c r="BG1349">
        <f t="shared" si="739"/>
        <v>-2.3493738612312158E+26</v>
      </c>
      <c r="BH1349">
        <f t="shared" si="739"/>
        <v>1.3016149447499981E+27</v>
      </c>
      <c r="BI1349">
        <f t="shared" si="739"/>
        <v>-7.2162867526625592E+27</v>
      </c>
      <c r="BJ1349">
        <f t="shared" si="739"/>
        <v>4.0034154832083024E+28</v>
      </c>
      <c r="BK1349">
        <f t="shared" si="739"/>
        <v>-2.2223838145809606E+29</v>
      </c>
      <c r="BL1349">
        <f t="shared" si="739"/>
        <v>1.2344283811990079E+30</v>
      </c>
      <c r="BM1349">
        <f t="shared" si="739"/>
        <v>-6.8605510357891606E+30</v>
      </c>
      <c r="BN1349">
        <f t="shared" si="739"/>
        <v>3.814934140742056E+31</v>
      </c>
      <c r="BO1349">
        <f t="shared" si="739"/>
        <v>-2.1224598032803661E+32</v>
      </c>
      <c r="BP1349">
        <f t="shared" si="739"/>
        <v>1.1814257231085399E+33</v>
      </c>
      <c r="BQ1349">
        <f t="shared" si="739"/>
        <v>-6.5792844418388068E+33</v>
      </c>
      <c r="BR1349">
        <f t="shared" si="739"/>
        <v>3.6656209130852537E+34</v>
      </c>
      <c r="BS1349">
        <f t="shared" si="739"/>
        <v>-2.0431722117996473E+35</v>
      </c>
      <c r="BT1349">
        <f t="shared" si="739"/>
        <v>1.1393136887436998E+36</v>
      </c>
      <c r="BU1349">
        <f t="shared" si="739"/>
        <v>-6.3555832244622948E+36</v>
      </c>
      <c r="BV1349">
        <f t="shared" si="739"/>
        <v>3.5467821075128494E+37</v>
      </c>
      <c r="BW1349">
        <f t="shared" si="739"/>
        <v>-1.9800413018318561E+38</v>
      </c>
      <c r="BX1349">
        <f t="shared" si="739"/>
        <v>1.1057797322100415E+39</v>
      </c>
      <c r="BY1349">
        <f t="shared" si="739"/>
        <v>-6.1774887367063927E+39</v>
      </c>
      <c r="BZ1349">
        <f t="shared" si="739"/>
        <v>3.4522233931289861E+40</v>
      </c>
      <c r="CA1349">
        <f t="shared" si="739"/>
        <v>-1.9298534420817564E+41</v>
      </c>
      <c r="CB1349">
        <f t="shared" si="739"/>
        <v>1.0791540808109746E+42</v>
      </c>
      <c r="CC1349">
        <f t="shared" si="739"/>
        <v>-6.0363123686310464E+42</v>
      </c>
      <c r="CD1349">
        <f t="shared" si="739"/>
        <v>3.3774173754551553E+43</v>
      </c>
      <c r="CE1349">
        <f t="shared" si="739"/>
        <v>-1.890246380295689E+44</v>
      </c>
      <c r="CF1349">
        <f t="shared" si="739"/>
        <v>1.0582026066722892E+45</v>
      </c>
      <c r="CG1349">
        <f t="shared" si="739"/>
        <v>-5.9255986600292668E+45</v>
      </c>
      <c r="CH1349">
        <f t="shared" ref="AS1349:CL1355" si="740">POWER(-$A1349,CH$10)/CH$10</f>
        <v>3.3189833619697732E+46</v>
      </c>
      <c r="CI1349">
        <f t="shared" si="740"/>
        <v>-1.8594476632229101E+47</v>
      </c>
      <c r="CJ1349">
        <f t="shared" si="740"/>
        <v>1.0419950276408813E+48</v>
      </c>
      <c r="CK1349">
        <f t="shared" si="740"/>
        <v>-5.8404598907499972E+48</v>
      </c>
      <c r="CL1349">
        <f t="shared" si="740"/>
        <v>3.2743507708096806E+49</v>
      </c>
      <c r="CM1349">
        <f t="shared" si="738"/>
        <v>-1.8361040583212463E+50</v>
      </c>
      <c r="CN1349">
        <f t="shared" si="738"/>
        <v>1.0298183061964171E+51</v>
      </c>
      <c r="CO1349">
        <f t="shared" si="738"/>
        <v>-5.7771356529299426E+51</v>
      </c>
      <c r="CP1349">
        <f t="shared" si="738"/>
        <v>3.2415347672598986E+52</v>
      </c>
      <c r="CQ1349">
        <f t="shared" si="738"/>
        <v>-1.8191670732205652E+53</v>
      </c>
      <c r="CR1349">
        <f t="shared" si="738"/>
        <v>1.0211181448697474E+54</v>
      </c>
      <c r="CS1349">
        <f t="shared" si="738"/>
        <v>-5.7326934143846468E+54</v>
      </c>
      <c r="CT1349">
        <f t="shared" si="738"/>
        <v>3.218982782353428E+55</v>
      </c>
      <c r="CU1349">
        <f t="shared" si="738"/>
        <v>-1.8078141745466137E+56</v>
      </c>
      <c r="CV1349">
        <f t="shared" si="738"/>
        <v>1.015458492684736E+57</v>
      </c>
      <c r="CW1349">
        <f t="shared" si="738"/>
        <v>-5.7048201040928093E+57</v>
      </c>
      <c r="CX1349">
        <f t="shared" si="738"/>
        <v>3.2054671062383927E+58</v>
      </c>
      <c r="CY1349">
        <f t="shared" si="738"/>
        <v>-1.801393366369989E+59</v>
      </c>
      <c r="CZ1349">
        <f t="shared" si="738"/>
        <v>1.0124929129588415E+60</v>
      </c>
      <c r="DA1349">
        <f t="shared" si="738"/>
        <v>-5.6916740160039533E+60</v>
      </c>
      <c r="DB1349">
        <f t="shared" si="738"/>
        <v>3.2000081994501679E+61</v>
      </c>
      <c r="DC1349">
        <f t="shared" si="738"/>
        <v>-1.799383434128442E+62</v>
      </c>
      <c r="DD1349">
        <f t="shared" si="738"/>
        <v>1.0119439510653558E+63</v>
      </c>
      <c r="DE1349">
        <f t="shared" si="738"/>
        <v>-5.6917776208541694E+63</v>
      </c>
      <c r="DF1349">
        <f t="shared" si="738"/>
        <v>3.201818949603853E+64</v>
      </c>
      <c r="DG1349">
        <f t="shared" si="738"/>
        <v>-1.801364926343386E+65</v>
      </c>
      <c r="DH1349">
        <f t="shared" si="738"/>
        <v>1.0135880137217094E+66</v>
      </c>
      <c r="DI1349">
        <f t="shared" si="738"/>
        <v>-5.7039387013942681E+66</v>
      </c>
      <c r="DJ1349">
        <f t="shared" si="738"/>
        <v>3.2102635002118341E+67</v>
      </c>
      <c r="DK1349">
        <f t="shared" si="738"/>
        <v>-1.8069986420331847E+68</v>
      </c>
      <c r="DL1349">
        <f t="shared" si="738"/>
        <v>1.017244118515621E+69</v>
      </c>
      <c r="DM1349">
        <f t="shared" si="736"/>
        <v>-5.7271914655711143E+69</v>
      </c>
      <c r="DN1349">
        <f t="shared" si="736"/>
        <v>3.224826402827513E+70</v>
      </c>
      <c r="DO1349">
        <f t="shared" si="736"/>
        <v>-1.8160094580211034E+71</v>
      </c>
      <c r="DP1349">
        <f t="shared" si="736"/>
        <v>1.0227654083322148E+72</v>
      </c>
      <c r="DQ1349">
        <f t="shared" si="736"/>
        <v>-5.7607519898404023E+72</v>
      </c>
      <c r="DR1349">
        <f t="shared" si="736"/>
        <v>3.2450892033969404E+73</v>
      </c>
    </row>
    <row r="1350" spans="1:122" x14ac:dyDescent="0.2">
      <c r="A1350">
        <f t="shared" si="716"/>
        <v>5.6949999999999017</v>
      </c>
      <c r="B1350">
        <f t="shared" si="710"/>
        <v>1.9013609791431212</v>
      </c>
      <c r="C1350">
        <f t="shared" si="711"/>
        <v>-3003790.8100796524</v>
      </c>
      <c r="E1350">
        <f t="shared" si="712"/>
        <v>-54352028038234.094</v>
      </c>
      <c r="G1350">
        <f t="shared" si="713"/>
        <v>-1.0095826569302543E+36</v>
      </c>
      <c r="H1350">
        <f t="shared" si="714"/>
        <v>-3.0092775678898261E+73</v>
      </c>
      <c r="W1350">
        <f t="shared" si="715"/>
        <v>-5.6949999999999017</v>
      </c>
      <c r="X1350">
        <f t="shared" si="715"/>
        <v>16.216512499999439</v>
      </c>
      <c r="Y1350">
        <f t="shared" si="715"/>
        <v>-61.56869245833014</v>
      </c>
      <c r="Z1350">
        <f t="shared" si="737"/>
        <v>262.97527766263806</v>
      </c>
      <c r="AA1350">
        <f t="shared" si="737"/>
        <v>-1198.1153650309584</v>
      </c>
      <c r="AB1350">
        <f t="shared" si="737"/>
        <v>5686.0558365426577</v>
      </c>
      <c r="AC1350">
        <f t="shared" si="737"/>
        <v>-27756.07541923704</v>
      </c>
      <c r="AD1350">
        <f t="shared" si="737"/>
        <v>138311.99332348318</v>
      </c>
      <c r="AE1350">
        <f t="shared" si="737"/>
        <v>-700166.04620197613</v>
      </c>
      <c r="AF1350">
        <f t="shared" si="737"/>
        <v>3588701.0698081665</v>
      </c>
      <c r="AG1350">
        <f t="shared" si="737"/>
        <v>-18579684.175051961</v>
      </c>
      <c r="AH1350">
        <f t="shared" si="737"/>
        <v>96993692.928842485</v>
      </c>
      <c r="AI1350">
        <f t="shared" si="737"/>
        <v>-509888382.67361391</v>
      </c>
      <c r="AJ1350">
        <f t="shared" si="737"/>
        <v>2696399029.3743105</v>
      </c>
      <c r="AK1350">
        <f t="shared" si="737"/>
        <v>-14332259640.800673</v>
      </c>
      <c r="AL1350">
        <f t="shared" si="737"/>
        <v>76520829988.461029</v>
      </c>
      <c r="AM1350">
        <f t="shared" si="737"/>
        <v>-410151648738.14404</v>
      </c>
      <c r="AN1350">
        <f t="shared" si="737"/>
        <v>2206046215143.4849</v>
      </c>
      <c r="AO1350">
        <f t="shared" si="737"/>
        <v>-11902199869176.564</v>
      </c>
      <c r="AP1350">
        <f t="shared" si="737"/>
        <v>64393876842211.391</v>
      </c>
      <c r="AQ1350">
        <f t="shared" si="737"/>
        <v>-349260122491797.69</v>
      </c>
      <c r="AR1350">
        <f t="shared" si="737"/>
        <v>1898625652245719</v>
      </c>
      <c r="AS1350">
        <f t="shared" si="740"/>
        <v>-1.0342556868254872E+16</v>
      </c>
      <c r="AT1350">
        <f t="shared" si="740"/>
        <v>5.6446658807847544E+16</v>
      </c>
      <c r="AU1350">
        <f t="shared" si="740"/>
        <v>-3.0860517303425875E+17</v>
      </c>
      <c r="AV1350">
        <f t="shared" si="740"/>
        <v>1.6899100581058396E+18</v>
      </c>
      <c r="AW1350">
        <f t="shared" si="740"/>
        <v>-9.2675919371750871E+18</v>
      </c>
      <c r="AX1350">
        <f t="shared" si="740"/>
        <v>5.089397407927509E+19</v>
      </c>
      <c r="AY1350">
        <f t="shared" si="740"/>
        <v>-2.7984665885107123E+20</v>
      </c>
      <c r="AZ1350">
        <f t="shared" si="740"/>
        <v>1.5406024980849287E+21</v>
      </c>
      <c r="BA1350">
        <f t="shared" si="740"/>
        <v>-8.4907076386388894E+21</v>
      </c>
      <c r="BB1350">
        <f t="shared" si="740"/>
        <v>4.684349937698365E+22</v>
      </c>
      <c r="BC1350">
        <f t="shared" si="740"/>
        <v>-2.5868967655943497E+23</v>
      </c>
      <c r="BD1350">
        <f t="shared" si="740"/>
        <v>1.4299071871822518E+24</v>
      </c>
      <c r="BE1350">
        <f t="shared" si="740"/>
        <v>-7.9106551044027048E+24</v>
      </c>
      <c r="BF1350">
        <f t="shared" si="740"/>
        <v>4.3799759130140047E+25</v>
      </c>
      <c r="BG1350">
        <f t="shared" si="740"/>
        <v>-2.4269801667192315E+26</v>
      </c>
      <c r="BH1350">
        <f t="shared" si="740"/>
        <v>1.3457924363953526E+27</v>
      </c>
      <c r="BI1350">
        <f t="shared" si="740"/>
        <v>-7.4677677220593146E+27</v>
      </c>
      <c r="BJ1350">
        <f t="shared" si="740"/>
        <v>4.1465713747698885E+28</v>
      </c>
      <c r="BK1350">
        <f t="shared" si="740"/>
        <v>-2.3038755101769861E+29</v>
      </c>
      <c r="BL1350">
        <f t="shared" si="740"/>
        <v>1.280817648211348E+30</v>
      </c>
      <c r="BM1350">
        <f t="shared" si="740"/>
        <v>-7.1246226343178374E+30</v>
      </c>
      <c r="BN1350">
        <f t="shared" si="740"/>
        <v>3.9652573041020306E+31</v>
      </c>
      <c r="BO1350">
        <f t="shared" si="740"/>
        <v>-2.2080315005819323E+32</v>
      </c>
      <c r="BP1350">
        <f t="shared" si="740"/>
        <v>1.2301375495904889E+33</v>
      </c>
      <c r="BQ1350">
        <f t="shared" si="740"/>
        <v>-6.8565773163024433E+33</v>
      </c>
      <c r="BR1350">
        <f t="shared" si="740"/>
        <v>3.8234703486834628E+34</v>
      </c>
      <c r="BS1350">
        <f t="shared" si="740"/>
        <v>-2.1330282745226392E+35</v>
      </c>
      <c r="BT1350">
        <f t="shared" si="740"/>
        <v>1.1904644102938095E+36</v>
      </c>
      <c r="BU1350">
        <f t="shared" si="740"/>
        <v>-6.6467596241403214E+36</v>
      </c>
      <c r="BV1350">
        <f t="shared" si="740"/>
        <v>3.7125348058334661E+37</v>
      </c>
      <c r="BW1350">
        <f t="shared" si="740"/>
        <v>-2.0743963347160445E+38</v>
      </c>
      <c r="BX1350">
        <f t="shared" si="740"/>
        <v>1.1594915142389007E+39</v>
      </c>
      <c r="BY1350">
        <f t="shared" si="740"/>
        <v>-6.4832440977069656E+39</v>
      </c>
      <c r="BZ1350">
        <f t="shared" si="740"/>
        <v>3.626275236614695E+40</v>
      </c>
      <c r="CA1350">
        <f t="shared" si="740"/>
        <v>-2.0289328043177871E+41</v>
      </c>
      <c r="CB1350">
        <f t="shared" si="740"/>
        <v>1.1355552108165638E+42</v>
      </c>
      <c r="CC1350">
        <f t="shared" si="740"/>
        <v>-6.3573769777086896E+42</v>
      </c>
      <c r="CD1350">
        <f t="shared" si="740"/>
        <v>3.5601840856582858E+43</v>
      </c>
      <c r="CE1350">
        <f t="shared" si="740"/>
        <v>-1.9942867247039594E+44</v>
      </c>
      <c r="CF1350">
        <f t="shared" si="740"/>
        <v>1.1174278011750319E+45</v>
      </c>
      <c r="CG1350">
        <f t="shared" si="740"/>
        <v>-6.2627394018553228E+45</v>
      </c>
      <c r="CH1350">
        <f t="shared" si="740"/>
        <v>3.5109014942103479E+46</v>
      </c>
      <c r="CI1350">
        <f t="shared" si="740"/>
        <v>-1.9686975024765623E+47</v>
      </c>
      <c r="CJ1350">
        <f t="shared" si="740"/>
        <v>1.1041857545140134E+48</v>
      </c>
      <c r="CK1350">
        <f t="shared" si="740"/>
        <v>-6.1944820828235092E+48</v>
      </c>
      <c r="CL1350">
        <f t="shared" si="740"/>
        <v>3.4758787587242811E+49</v>
      </c>
      <c r="CM1350">
        <f t="shared" si="738"/>
        <v>-1.9508243595703502E+50</v>
      </c>
      <c r="CN1350">
        <f t="shared" si="738"/>
        <v>1.0951231231642197E+51</v>
      </c>
      <c r="CO1350">
        <f t="shared" si="738"/>
        <v>-6.1488849725268833E+51</v>
      </c>
      <c r="CP1350">
        <f t="shared" si="738"/>
        <v>3.4531540197449159E+52</v>
      </c>
      <c r="CQ1350">
        <f t="shared" si="738"/>
        <v>-1.9396318825427136E+53</v>
      </c>
      <c r="CR1350">
        <f t="shared" si="738"/>
        <v>1.0896930549849743E+54</v>
      </c>
      <c r="CS1350">
        <f t="shared" si="738"/>
        <v>-6.1230579221641301E+54</v>
      </c>
      <c r="CT1350">
        <f t="shared" si="738"/>
        <v>3.4411988355319851E+55</v>
      </c>
      <c r="CU1350">
        <f t="shared" si="738"/>
        <v>-1.9343112727206861E+56</v>
      </c>
      <c r="CV1350">
        <f t="shared" si="738"/>
        <v>1.0874673176373037E+57</v>
      </c>
      <c r="CW1350">
        <f t="shared" si="738"/>
        <v>-6.1147323692108657E+57</v>
      </c>
      <c r="CX1350">
        <f t="shared" si="738"/>
        <v>3.4388108332122091E+58</v>
      </c>
      <c r="CY1350">
        <f t="shared" ref="CM1350:DL1360" si="741">POWER(-$A1350,CY$10)/CY$10</f>
        <v>-1.9342249575450066E+59</v>
      </c>
      <c r="CZ1350">
        <f t="shared" si="741"/>
        <v>1.0881076851106201E+60</v>
      </c>
      <c r="DA1350">
        <f t="shared" si="741"/>
        <v>-6.1221133478289113E+60</v>
      </c>
      <c r="DB1350">
        <f t="shared" si="741"/>
        <v>3.4450370807362606E+61</v>
      </c>
      <c r="DC1350">
        <f t="shared" si="741"/>
        <v>-1.9388668690383339E+62</v>
      </c>
      <c r="DD1350">
        <f t="shared" si="741"/>
        <v>1.0913453251508316E+63</v>
      </c>
      <c r="DE1350">
        <f t="shared" si="741"/>
        <v>-6.14377241263349E+63</v>
      </c>
      <c r="DF1350">
        <f t="shared" si="741"/>
        <v>3.4591184073015909E+64</v>
      </c>
      <c r="DG1350">
        <f t="shared" si="741"/>
        <v>-1.9478334618013879E+65</v>
      </c>
      <c r="DH1350">
        <f t="shared" si="741"/>
        <v>1.0969656992014726E+66</v>
      </c>
      <c r="DI1350">
        <f t="shared" si="741"/>
        <v>-6.1785688914912652E+66</v>
      </c>
      <c r="DJ1350">
        <f t="shared" si="741"/>
        <v>3.4804482990987337E+67</v>
      </c>
      <c r="DK1350">
        <f t="shared" si="741"/>
        <v>-1.9608022385266227E+68</v>
      </c>
      <c r="DL1350">
        <f t="shared" si="741"/>
        <v>1.1047973336191805E+69</v>
      </c>
      <c r="DM1350">
        <f t="shared" si="736"/>
        <v>-6.2255911221720613E+69</v>
      </c>
      <c r="DN1350">
        <f t="shared" si="736"/>
        <v>3.5085421217427926E+70</v>
      </c>
      <c r="DO1350">
        <f t="shared" si="736"/>
        <v>-1.9775156173187489E+71</v>
      </c>
      <c r="DP1350">
        <f t="shared" si="736"/>
        <v>1.1147033568786915E+72</v>
      </c>
      <c r="DQ1350">
        <f t="shared" si="736"/>
        <v>-6.2841120253288465E+72</v>
      </c>
      <c r="DR1350">
        <f t="shared" si="736"/>
        <v>3.5430137804404694E+73</v>
      </c>
    </row>
    <row r="1351" spans="1:122" x14ac:dyDescent="0.2">
      <c r="A1351">
        <f t="shared" si="716"/>
        <v>5.6999999999999016</v>
      </c>
      <c r="B1351">
        <f t="shared" si="710"/>
        <v>1.9021075263969056</v>
      </c>
      <c r="C1351">
        <f t="shared" si="711"/>
        <v>-3030700.0633225949</v>
      </c>
      <c r="E1351">
        <f t="shared" si="712"/>
        <v>-55321976817519.016</v>
      </c>
      <c r="G1351">
        <f t="shared" si="713"/>
        <v>-1.0550089138082761E+36</v>
      </c>
      <c r="H1351">
        <f t="shared" si="714"/>
        <v>-3.2857337307308668E+73</v>
      </c>
      <c r="W1351">
        <f t="shared" si="715"/>
        <v>-5.6999999999999016</v>
      </c>
      <c r="X1351">
        <f t="shared" si="715"/>
        <v>16.24499999999944</v>
      </c>
      <c r="Y1351">
        <f t="shared" si="715"/>
        <v>-61.730999999996804</v>
      </c>
      <c r="Z1351">
        <f t="shared" si="737"/>
        <v>263.90002499998178</v>
      </c>
      <c r="AA1351">
        <f t="shared" si="737"/>
        <v>-1203.3841139998963</v>
      </c>
      <c r="AB1351">
        <f t="shared" si="737"/>
        <v>5716.074541499408</v>
      </c>
      <c r="AC1351">
        <f t="shared" si="737"/>
        <v>-27927.107045610908</v>
      </c>
      <c r="AD1351">
        <f t="shared" si="737"/>
        <v>139286.44638998201</v>
      </c>
      <c r="AE1351">
        <f t="shared" si="737"/>
        <v>-705717.9950425633</v>
      </c>
      <c r="AF1351">
        <f t="shared" si="737"/>
        <v>3620333.3145682877</v>
      </c>
      <c r="AG1351">
        <f t="shared" si="737"/>
        <v>-18759908.993671712</v>
      </c>
      <c r="AH1351">
        <f t="shared" si="737"/>
        <v>98020524.491933003</v>
      </c>
      <c r="AI1351">
        <f t="shared" si="737"/>
        <v>-515738759.63446933</v>
      </c>
      <c r="AJ1351">
        <f t="shared" si="737"/>
        <v>2729731577.7795367</v>
      </c>
      <c r="AK1351">
        <f t="shared" si="737"/>
        <v>-14522171993.786886</v>
      </c>
      <c r="AL1351">
        <f t="shared" si="737"/>
        <v>77602856591.797333</v>
      </c>
      <c r="AM1351">
        <f t="shared" si="737"/>
        <v>-416316501245.39972</v>
      </c>
      <c r="AN1351">
        <f t="shared" si="737"/>
        <v>2241170498371.0293</v>
      </c>
      <c r="AO1351">
        <f t="shared" si="737"/>
        <v>-12102320691203.35</v>
      </c>
      <c r="AP1351">
        <f t="shared" si="737"/>
        <v>65534066542865.016</v>
      </c>
      <c r="AQ1351">
        <f t="shared" si="737"/>
        <v>-355756361232689.69</v>
      </c>
      <c r="AR1351">
        <f t="shared" si="737"/>
        <v>1935638019979646.2</v>
      </c>
      <c r="AS1351">
        <f t="shared" si="740"/>
        <v>-1.0553435117627974E+16</v>
      </c>
      <c r="AT1351">
        <f t="shared" si="740"/>
        <v>5.7648139330041824E+16</v>
      </c>
      <c r="AU1351">
        <f t="shared" si="740"/>
        <v>-3.1545061841398336E+17</v>
      </c>
      <c r="AV1351">
        <f t="shared" si="740"/>
        <v>1.7289120432304563E+18</v>
      </c>
      <c r="AW1351">
        <f t="shared" si="740"/>
        <v>-9.4898061039536722E+18</v>
      </c>
      <c r="AX1351">
        <f t="shared" si="740"/>
        <v>5.2160041407087329E+19</v>
      </c>
      <c r="AY1351">
        <f t="shared" si="740"/>
        <v>-2.870600899507239E+20</v>
      </c>
      <c r="AZ1351">
        <f t="shared" si="740"/>
        <v>1.581701095628461E+21</v>
      </c>
      <c r="BA1351">
        <f t="shared" si="740"/>
        <v>-8.7248673339503941E+21</v>
      </c>
      <c r="BB1351">
        <f t="shared" si="740"/>
        <v>4.8177626809656498E+22</v>
      </c>
      <c r="BC1351">
        <f t="shared" si="740"/>
        <v>-2.6629088272973311E+23</v>
      </c>
      <c r="BD1351">
        <f t="shared" si="740"/>
        <v>1.4732151482782924E+24</v>
      </c>
      <c r="BE1351">
        <f t="shared" si="740"/>
        <v>-8.1574027353236601E+24</v>
      </c>
      <c r="BF1351">
        <f t="shared" si="740"/>
        <v>4.5205606824917847E+25</v>
      </c>
      <c r="BG1351">
        <f t="shared" si="740"/>
        <v>-2.5070785190467517E+26</v>
      </c>
      <c r="BH1351">
        <f t="shared" si="740"/>
        <v>1.391428578070923E+27</v>
      </c>
      <c r="BI1351">
        <f t="shared" si="740"/>
        <v>-7.7277802566706845E+27</v>
      </c>
      <c r="BJ1351">
        <f t="shared" si="740"/>
        <v>4.2947138776446593E+28</v>
      </c>
      <c r="BK1351">
        <f t="shared" si="740"/>
        <v>-2.388279912446257E+29</v>
      </c>
      <c r="BL1351">
        <f t="shared" si="740"/>
        <v>1.3289071798540016E+30</v>
      </c>
      <c r="BM1351">
        <f t="shared" si="740"/>
        <v>-7.3986134617916854E+30</v>
      </c>
      <c r="BN1351">
        <f t="shared" si="740"/>
        <v>4.1213639988297976E+31</v>
      </c>
      <c r="BO1351">
        <f t="shared" si="740"/>
        <v>-2.2969735353477674E+32</v>
      </c>
      <c r="BP1351">
        <f t="shared" si="740"/>
        <v>1.280812416992809E+33</v>
      </c>
      <c r="BQ1351">
        <f t="shared" si="740"/>
        <v>-7.1452982071384836E+33</v>
      </c>
      <c r="BR1351">
        <f t="shared" si="740"/>
        <v>3.9879695618590972E+34</v>
      </c>
      <c r="BS1351">
        <f t="shared" si="740"/>
        <v>-2.2267519839278168E+35</v>
      </c>
      <c r="BT1351">
        <f t="shared" si="740"/>
        <v>1.2438636582220569E+36</v>
      </c>
      <c r="BU1351">
        <f t="shared" si="740"/>
        <v>-6.9510027959466677E+36</v>
      </c>
      <c r="BV1351">
        <f t="shared" si="740"/>
        <v>3.8858779091955033E+37</v>
      </c>
      <c r="BW1351">
        <f t="shared" si="740"/>
        <v>-2.1731588911047683E+38</v>
      </c>
      <c r="BX1351">
        <f t="shared" si="740"/>
        <v>1.2157616685235912E+39</v>
      </c>
      <c r="BY1351">
        <f t="shared" si="740"/>
        <v>-6.8038443922100882E+39</v>
      </c>
      <c r="BZ1351">
        <f t="shared" si="740"/>
        <v>3.8089378874246897E+40</v>
      </c>
      <c r="CA1351">
        <f t="shared" si="740"/>
        <v>-2.1330052169577893E+41</v>
      </c>
      <c r="CB1351">
        <f t="shared" si="740"/>
        <v>1.1948506810165065E+42</v>
      </c>
      <c r="CC1351">
        <f t="shared" si="740"/>
        <v>-6.6952141549839023E+42</v>
      </c>
      <c r="CD1351">
        <f t="shared" si="740"/>
        <v>3.752667533868413E+43</v>
      </c>
      <c r="CE1351">
        <f t="shared" si="740"/>
        <v>-2.103954584562254E+44</v>
      </c>
      <c r="CF1351">
        <f t="shared" si="740"/>
        <v>1.179911304923037E+45</v>
      </c>
      <c r="CG1351">
        <f t="shared" si="740"/>
        <v>-6.6187405580919709E+45</v>
      </c>
      <c r="CH1351">
        <f t="shared" si="740"/>
        <v>3.7137339600168521E+46</v>
      </c>
      <c r="CI1351">
        <f t="shared" si="740"/>
        <v>-2.0842617670986526E+47</v>
      </c>
      <c r="CJ1351">
        <f t="shared" si="740"/>
        <v>1.170028764712178E+48</v>
      </c>
      <c r="CK1351">
        <f t="shared" si="740"/>
        <v>-6.5696241982793098E+48</v>
      </c>
      <c r="CL1351">
        <f t="shared" si="740"/>
        <v>3.6896168842982723E+49</v>
      </c>
      <c r="CM1351">
        <f t="shared" si="741"/>
        <v>-2.0726021802231679E+50</v>
      </c>
      <c r="CN1351">
        <f t="shared" si="741"/>
        <v>1.164506339259654E+51</v>
      </c>
      <c r="CO1351">
        <f t="shared" si="741"/>
        <v>-6.5441975966844202E+51</v>
      </c>
      <c r="CP1351">
        <f t="shared" si="741"/>
        <v>3.6783843991363047E+52</v>
      </c>
      <c r="CQ1351">
        <f t="shared" si="741"/>
        <v>-2.0679574758979636E+53</v>
      </c>
      <c r="CR1351">
        <f t="shared" si="741"/>
        <v>1.1628068996231458E+54</v>
      </c>
      <c r="CS1351">
        <f t="shared" si="741"/>
        <v>-6.5396260034804591E+54</v>
      </c>
      <c r="CT1351">
        <f t="shared" si="741"/>
        <v>3.6785396269576947E+55</v>
      </c>
      <c r="CU1351">
        <f t="shared" si="741"/>
        <v>-2.0695368394779814E+56</v>
      </c>
      <c r="CV1351">
        <f t="shared" si="741"/>
        <v>1.1645124600600901E+57</v>
      </c>
      <c r="CW1351">
        <f t="shared" si="741"/>
        <v>-6.5536992372494567E+57</v>
      </c>
      <c r="CX1351">
        <f t="shared" si="741"/>
        <v>3.688913458166725E+58</v>
      </c>
      <c r="CY1351">
        <f t="shared" si="741"/>
        <v>-2.0767216505234536E+59</v>
      </c>
      <c r="CZ1351">
        <f t="shared" si="741"/>
        <v>1.1692955927398316E+60</v>
      </c>
      <c r="DA1351">
        <f t="shared" si="741"/>
        <v>-6.5846838559829866E+60</v>
      </c>
      <c r="DB1351">
        <f t="shared" si="741"/>
        <v>3.7085880146017824E+61</v>
      </c>
      <c r="DC1351">
        <f t="shared" si="741"/>
        <v>-2.0890258134015328E+62</v>
      </c>
      <c r="DD1351">
        <f t="shared" si="741"/>
        <v>1.1768988448756108E+63</v>
      </c>
      <c r="DE1351">
        <f t="shared" si="741"/>
        <v>-6.6312162500921183E+63</v>
      </c>
      <c r="DF1351">
        <f t="shared" si="741"/>
        <v>3.7368410663870747E+64</v>
      </c>
      <c r="DG1351">
        <f t="shared" si="741"/>
        <v>-2.106066830224409E+65</v>
      </c>
      <c r="DH1351">
        <f t="shared" si="741"/>
        <v>1.1871196699698049E+66</v>
      </c>
      <c r="DI1351">
        <f t="shared" si="741"/>
        <v>-6.6922240735659265E+66</v>
      </c>
      <c r="DJ1351">
        <f t="shared" si="741"/>
        <v>3.7731050293028121E+67</v>
      </c>
      <c r="DK1351">
        <f t="shared" si="741"/>
        <v>-2.1275443842649031E+68</v>
      </c>
      <c r="DL1351">
        <f t="shared" si="741"/>
        <v>1.1997992320200058E+69</v>
      </c>
      <c r="DM1351">
        <f t="shared" si="736"/>
        <v>-6.766867668592717E+69</v>
      </c>
      <c r="DN1351">
        <f t="shared" si="736"/>
        <v>3.8169362943155136E+70</v>
      </c>
      <c r="DO1351">
        <f t="shared" si="736"/>
        <v>-2.1532242682983637E+71</v>
      </c>
      <c r="DP1351">
        <f t="shared" si="736"/>
        <v>1.2148139774919846E+72</v>
      </c>
      <c r="DQ1351">
        <f t="shared" si="736"/>
        <v>-6.8544958366364723E+72</v>
      </c>
      <c r="DR1351">
        <f t="shared" si="736"/>
        <v>3.8679920006138947E+73</v>
      </c>
    </row>
    <row r="1352" spans="1:122" x14ac:dyDescent="0.2">
      <c r="A1352">
        <f t="shared" si="716"/>
        <v>5.7049999999999015</v>
      </c>
      <c r="B1352">
        <f t="shared" si="710"/>
        <v>1.9028535167336271</v>
      </c>
      <c r="C1352">
        <f t="shared" si="711"/>
        <v>-3057826.1499722879</v>
      </c>
      <c r="E1352">
        <f t="shared" si="712"/>
        <v>-56308355990694.781</v>
      </c>
      <c r="G1352">
        <f t="shared" si="713"/>
        <v>-1.102436475642245E+36</v>
      </c>
      <c r="H1352">
        <f t="shared" si="714"/>
        <v>-3.58731054352115E+73</v>
      </c>
      <c r="W1352">
        <f t="shared" si="715"/>
        <v>-5.7049999999999015</v>
      </c>
      <c r="X1352">
        <f t="shared" si="715"/>
        <v>16.273512499999438</v>
      </c>
      <c r="Y1352">
        <f t="shared" si="715"/>
        <v>-61.893592541663459</v>
      </c>
      <c r="Z1352">
        <f t="shared" si="737"/>
        <v>264.82720908763793</v>
      </c>
      <c r="AA1352">
        <f t="shared" si="737"/>
        <v>-1208.6713822759586</v>
      </c>
      <c r="AB1352">
        <f t="shared" si="737"/>
        <v>5746.2251965701871</v>
      </c>
      <c r="AC1352">
        <f t="shared" si="737"/>
        <v>-28099.041211227734</v>
      </c>
      <c r="AD1352">
        <f t="shared" si="737"/>
        <v>140266.901346295</v>
      </c>
      <c r="AE1352">
        <f t="shared" si="737"/>
        <v>-711309.04193831037</v>
      </c>
      <c r="AF1352">
        <f t="shared" si="737"/>
        <v>3652216.2758321911</v>
      </c>
      <c r="AG1352">
        <f t="shared" si="737"/>
        <v>-18941721.685111176</v>
      </c>
      <c r="AH1352">
        <f t="shared" si="737"/>
        <v>99057312.029094264</v>
      </c>
      <c r="AI1352">
        <f t="shared" si="737"/>
        <v>-521651044.7316674</v>
      </c>
      <c r="AJ1352">
        <f t="shared" si="737"/>
        <v>2763446409.46596</v>
      </c>
      <c r="AK1352">
        <f t="shared" si="737"/>
        <v>-14714430981.602831</v>
      </c>
      <c r="AL1352">
        <f t="shared" si="737"/>
        <v>78699214453.165009</v>
      </c>
      <c r="AM1352">
        <f t="shared" si="737"/>
        <v>-422568487957.92816</v>
      </c>
      <c r="AN1352">
        <f t="shared" si="737"/>
        <v>2276822489144.3862</v>
      </c>
      <c r="AO1352">
        <f t="shared" si="737"/>
        <v>-12305626390012.262</v>
      </c>
      <c r="AP1352">
        <f t="shared" si="737"/>
        <v>66693418627267.797</v>
      </c>
      <c r="AQ1352">
        <f t="shared" si="737"/>
        <v>-362367574541482.12</v>
      </c>
      <c r="AR1352">
        <f t="shared" si="737"/>
        <v>1973338512179159.8</v>
      </c>
      <c r="AS1352">
        <f t="shared" si="740"/>
        <v>-1.0768422463634874E+16</v>
      </c>
      <c r="AT1352">
        <f t="shared" si="740"/>
        <v>5.8874106398576056E+16</v>
      </c>
      <c r="AU1352">
        <f t="shared" si="740"/>
        <v>-3.2244170592371578E+17</v>
      </c>
      <c r="AV1352">
        <f t="shared" si="740"/>
        <v>1.7687787810526602E+18</v>
      </c>
      <c r="AW1352">
        <f t="shared" si="740"/>
        <v>-9.7171465405013545E+18</v>
      </c>
      <c r="AX1352">
        <f t="shared" si="740"/>
        <v>5.3456452405932138E+19</v>
      </c>
      <c r="AY1352">
        <f t="shared" si="740"/>
        <v>-2.9445288645942939E+20</v>
      </c>
      <c r="AZ1352">
        <f t="shared" si="740"/>
        <v>1.6238585933426485E+21</v>
      </c>
      <c r="BA1352">
        <f t="shared" si="740"/>
        <v>-8.9652709113093402E+21</v>
      </c>
      <c r="BB1352">
        <f t="shared" si="740"/>
        <v>4.9548530844362047E+22</v>
      </c>
      <c r="BC1352">
        <f t="shared" si="740"/>
        <v>-2.741084785135327E+23</v>
      </c>
      <c r="BD1352">
        <f t="shared" si="740"/>
        <v>1.517795079627922E+24</v>
      </c>
      <c r="BE1352">
        <f t="shared" si="740"/>
        <v>-8.4116203312977974E+24</v>
      </c>
      <c r="BF1352">
        <f t="shared" si="740"/>
        <v>4.6655285823662737E+25</v>
      </c>
      <c r="BG1352">
        <f t="shared" si="740"/>
        <v>-2.5897466493145102E+26</v>
      </c>
      <c r="BH1352">
        <f t="shared" si="740"/>
        <v>1.4385701880803786E+27</v>
      </c>
      <c r="BI1352">
        <f t="shared" si="740"/>
        <v>-7.996605924972819E+27</v>
      </c>
      <c r="BJ1352">
        <f t="shared" si="740"/>
        <v>4.4480120881919916E+28</v>
      </c>
      <c r="BK1352">
        <f t="shared" si="740"/>
        <v>-2.4756984354277926E+29</v>
      </c>
      <c r="BL1352">
        <f t="shared" si="740"/>
        <v>1.3787577203303041E+30</v>
      </c>
      <c r="BM1352">
        <f t="shared" si="740"/>
        <v>-7.6828869155427554E+30</v>
      </c>
      <c r="BN1352">
        <f t="shared" si="740"/>
        <v>4.2834713720144051E+31</v>
      </c>
      <c r="BO1352">
        <f t="shared" si="740"/>
        <v>-2.3894155195623052E+32</v>
      </c>
      <c r="BP1352">
        <f t="shared" si="740"/>
        <v>1.3335276070861353E+33</v>
      </c>
      <c r="BQ1352">
        <f t="shared" si="740"/>
        <v>-7.4459074452682649E+33</v>
      </c>
      <c r="BR1352">
        <f t="shared" si="740"/>
        <v>4.1593924850770235E+34</v>
      </c>
      <c r="BS1352">
        <f t="shared" si="740"/>
        <v>-2.324506200231577E+35</v>
      </c>
      <c r="BT1352">
        <f t="shared" si="740"/>
        <v>1.2996081714874498E+36</v>
      </c>
      <c r="BU1352">
        <f t="shared" si="740"/>
        <v>-7.2688868807213453E+36</v>
      </c>
      <c r="BV1352">
        <f t="shared" si="740"/>
        <v>4.0671518891927743E+37</v>
      </c>
      <c r="BW1352">
        <f t="shared" si="740"/>
        <v>-2.2765307159394477E+38</v>
      </c>
      <c r="BX1352">
        <f t="shared" si="740"/>
        <v>1.2747096480092951E+39</v>
      </c>
      <c r="BY1352">
        <f t="shared" si="740"/>
        <v>-7.1399963865857586E+39</v>
      </c>
      <c r="BZ1352">
        <f t="shared" si="740"/>
        <v>4.0006292253587638E+40</v>
      </c>
      <c r="CA1352">
        <f t="shared" si="740"/>
        <v>-2.2423175875747293E+41</v>
      </c>
      <c r="CB1352">
        <f t="shared" si="740"/>
        <v>1.2571862839921995E+42</v>
      </c>
      <c r="CC1352">
        <f t="shared" si="740"/>
        <v>-7.0506842289859611E+42</v>
      </c>
      <c r="CD1352">
        <f t="shared" si="740"/>
        <v>3.9553750967591471E+43</v>
      </c>
      <c r="CE1352">
        <f t="shared" si="740"/>
        <v>-2.2195490092141518E+44</v>
      </c>
      <c r="CF1352">
        <f t="shared" si="740"/>
        <v>1.2458292789541252E+45</v>
      </c>
      <c r="CG1352">
        <f t="shared" si="740"/>
        <v>-6.9946392739500966E+45</v>
      </c>
      <c r="CH1352">
        <f t="shared" si="740"/>
        <v>3.9280910541355154E+46</v>
      </c>
      <c r="CI1352">
        <f t="shared" si="740"/>
        <v>-2.2064993933629763E+47</v>
      </c>
      <c r="CJ1352">
        <f t="shared" si="740"/>
        <v>1.239735056884563E+48</v>
      </c>
      <c r="CK1352">
        <f t="shared" si="740"/>
        <v>-6.9671259846080058E+48</v>
      </c>
      <c r="CL1352">
        <f t="shared" si="740"/>
        <v>3.9162932363626399E+49</v>
      </c>
      <c r="CM1352">
        <f t="shared" si="741"/>
        <v>-2.2018649248036178E+50</v>
      </c>
      <c r="CN1352">
        <f t="shared" si="741"/>
        <v>1.238218740463293E+51</v>
      </c>
      <c r="CO1352">
        <f t="shared" si="741"/>
        <v>-6.9645444225916565E+51</v>
      </c>
      <c r="CP1352">
        <f t="shared" si="741"/>
        <v>3.9180882515177976E+52</v>
      </c>
      <c r="CQ1352">
        <f t="shared" si="741"/>
        <v>-2.204649219443045E+53</v>
      </c>
      <c r="CR1352">
        <f t="shared" si="741"/>
        <v>1.2407557259126105E+54</v>
      </c>
      <c r="CS1352">
        <f t="shared" si="741"/>
        <v>-6.9841312641135707E+54</v>
      </c>
      <c r="CT1352">
        <f t="shared" si="741"/>
        <v>3.9320199534638709E+55</v>
      </c>
      <c r="CU1352">
        <f t="shared" si="741"/>
        <v>-2.2140846901595265E+56</v>
      </c>
      <c r="CV1352">
        <f t="shared" si="741"/>
        <v>1.2469412732265523E+57</v>
      </c>
      <c r="CW1352">
        <f t="shared" si="741"/>
        <v>-7.0237518629503054E+57</v>
      </c>
      <c r="CX1352">
        <f t="shared" si="741"/>
        <v>3.9569623073404152E+58</v>
      </c>
      <c r="CY1352">
        <f t="shared" si="741"/>
        <v>-2.229577280333499E+59</v>
      </c>
      <c r="CZ1352">
        <f t="shared" si="741"/>
        <v>1.256461962351822E+60</v>
      </c>
      <c r="DA1352">
        <f t="shared" si="741"/>
        <v>-7.0817526579252483E+60</v>
      </c>
      <c r="DB1352">
        <f t="shared" si="741"/>
        <v>3.9920429878778757E+61</v>
      </c>
      <c r="DC1352">
        <f t="shared" si="741"/>
        <v>-2.2506668713538849E+62</v>
      </c>
      <c r="DD1352">
        <f t="shared" si="741"/>
        <v>1.2690751541758883E+63</v>
      </c>
      <c r="DE1352">
        <f t="shared" si="741"/>
        <v>-7.156854516015004E+63</v>
      </c>
      <c r="DF1352">
        <f t="shared" si="741"/>
        <v>4.0365879388707333E+64</v>
      </c>
      <c r="DG1352">
        <f t="shared" si="741"/>
        <v>-2.2769984368883464E+65</v>
      </c>
      <c r="DH1352">
        <f t="shared" si="741"/>
        <v>1.2845939681531703E+66</v>
      </c>
      <c r="DI1352">
        <f t="shared" si="741"/>
        <v>-7.2480744280025708E+66</v>
      </c>
      <c r="DJ1352">
        <f t="shared" si="741"/>
        <v>4.0900805213800095E+67</v>
      </c>
      <c r="DK1352">
        <f t="shared" si="741"/>
        <v>-2.3083007123134135E+68</v>
      </c>
      <c r="DL1352">
        <f t="shared" si="741"/>
        <v>1.302876135562282E+69</v>
      </c>
      <c r="DM1352">
        <f t="shared" si="736"/>
        <v>-7.3546672128207691E+69</v>
      </c>
      <c r="DN1352">
        <f t="shared" si="736"/>
        <v>4.1521310027796524E+70</v>
      </c>
      <c r="DO1352">
        <f t="shared" si="736"/>
        <v>-2.344370214023011E+71</v>
      </c>
      <c r="DP1352">
        <f t="shared" si="736"/>
        <v>1.3238156233541854E+72</v>
      </c>
      <c r="DQ1352">
        <f t="shared" si="736"/>
        <v>-7.4760815844553403E+72</v>
      </c>
      <c r="DR1352">
        <f t="shared" si="736"/>
        <v>4.2224534984923801E+73</v>
      </c>
    </row>
    <row r="1353" spans="1:122" x14ac:dyDescent="0.2">
      <c r="A1353">
        <f t="shared" si="716"/>
        <v>5.7099999999999014</v>
      </c>
      <c r="B1353">
        <f t="shared" si="710"/>
        <v>1.9035989509835758</v>
      </c>
      <c r="C1353">
        <f t="shared" si="711"/>
        <v>-3085170.6222557276</v>
      </c>
      <c r="E1353">
        <f t="shared" si="712"/>
        <v>-57311429014550.828</v>
      </c>
      <c r="G1353">
        <f t="shared" si="713"/>
        <v>-1.1519516363690357E+36</v>
      </c>
      <c r="H1353">
        <f t="shared" si="714"/>
        <v>-3.9162655287229964E+73</v>
      </c>
      <c r="W1353">
        <f t="shared" si="715"/>
        <v>-5.7099999999999014</v>
      </c>
      <c r="X1353">
        <f t="shared" si="715"/>
        <v>16.302049999999436</v>
      </c>
      <c r="Y1353">
        <f t="shared" si="715"/>
        <v>-62.056470333330118</v>
      </c>
      <c r="Z1353">
        <f t="shared" si="737"/>
        <v>265.75683420248163</v>
      </c>
      <c r="AA1353">
        <f t="shared" si="737"/>
        <v>-1213.977218636915</v>
      </c>
      <c r="AB1353">
        <f t="shared" si="737"/>
        <v>5776.5082653472209</v>
      </c>
      <c r="AC1353">
        <f t="shared" si="737"/>
        <v>-28271.881881541773</v>
      </c>
      <c r="AD1353">
        <f t="shared" si="737"/>
        <v>141253.38985065062</v>
      </c>
      <c r="AE1353">
        <f t="shared" si="737"/>
        <v>-716939.42759751203</v>
      </c>
      <c r="AF1353">
        <f t="shared" si="737"/>
        <v>3684351.7184235514</v>
      </c>
      <c r="AG1353">
        <f t="shared" si="737"/>
        <v>-19125134.829271015</v>
      </c>
      <c r="AH1353">
        <f t="shared" si="737"/>
        <v>100104143.21887429</v>
      </c>
      <c r="AI1353">
        <f t="shared" si="737"/>
        <v>-527625837.95054984</v>
      </c>
      <c r="AJ1353">
        <f t="shared" si="737"/>
        <v>2797547567.9334741</v>
      </c>
      <c r="AK1353">
        <f t="shared" si="737"/>
        <v>-14909063505.373205</v>
      </c>
      <c r="AL1353">
        <f t="shared" si="737"/>
        <v>79810080577.199554</v>
      </c>
      <c r="AM1353">
        <f t="shared" si="737"/>
        <v>-428908762443.10736</v>
      </c>
      <c r="AN1353">
        <f t="shared" si="737"/>
        <v>2313009642797.3174</v>
      </c>
      <c r="AO1353">
        <f t="shared" si="737"/>
        <v>-12512164794037.062</v>
      </c>
      <c r="AP1353">
        <f t="shared" si="737"/>
        <v>67872237925252.859</v>
      </c>
      <c r="AQ1353">
        <f t="shared" si="737"/>
        <v>-369095693860178.31</v>
      </c>
      <c r="AR1353">
        <f t="shared" si="737"/>
        <v>2011739302307873</v>
      </c>
      <c r="AS1353">
        <f t="shared" si="740"/>
        <v>-1.098759526764829E+16</v>
      </c>
      <c r="AT1353">
        <f t="shared" si="740"/>
        <v>6.0125036937509376E+16</v>
      </c>
      <c r="AU1353">
        <f t="shared" si="740"/>
        <v>-3.295814024766457E+17</v>
      </c>
      <c r="AV1353">
        <f t="shared" si="740"/>
        <v>1.8095286616746294E+18</v>
      </c>
      <c r="AW1353">
        <f t="shared" si="740"/>
        <v>-9.949726856007809E+18</v>
      </c>
      <c r="AX1353">
        <f t="shared" si="740"/>
        <v>5.4783906763953471E+19</v>
      </c>
      <c r="AY1353">
        <f t="shared" si="740"/>
        <v>-3.0202934529037002E+20</v>
      </c>
      <c r="AZ1353">
        <f t="shared" si="740"/>
        <v>1.6671013095543834E+21</v>
      </c>
      <c r="BA1353">
        <f t="shared" si="740"/>
        <v>-9.212079171827774E+21</v>
      </c>
      <c r="BB1353">
        <f t="shared" si="740"/>
        <v>5.095719169391268E+22</v>
      </c>
      <c r="BC1353">
        <f t="shared" si="740"/>
        <v>-2.8214842625186557E+23</v>
      </c>
      <c r="BD1353">
        <f t="shared" si="740"/>
        <v>1.563683175254062E+24</v>
      </c>
      <c r="BE1353">
        <f t="shared" si="740"/>
        <v>-8.6735271898233827E+24</v>
      </c>
      <c r="BF1353">
        <f t="shared" si="740"/>
        <v>4.815012246906036E+25</v>
      </c>
      <c r="BG1353">
        <f t="shared" si="740"/>
        <v>-2.6750646418215884E+26</v>
      </c>
      <c r="BH1353">
        <f t="shared" si="740"/>
        <v>1.4872655444148349E+27</v>
      </c>
      <c r="BI1353">
        <f t="shared" si="740"/>
        <v>-8.2745353289006474E+27</v>
      </c>
      <c r="BJ1353">
        <f t="shared" si="740"/>
        <v>4.6066406809821338E+28</v>
      </c>
      <c r="BK1353">
        <f t="shared" si="740"/>
        <v>-2.566235930576344E+29</v>
      </c>
      <c r="BL1353">
        <f t="shared" si="740"/>
        <v>1.4304321278743276E+30</v>
      </c>
      <c r="BM1353">
        <f t="shared" si="740"/>
        <v>-7.9778193699259375E+30</v>
      </c>
      <c r="BN1353">
        <f t="shared" si="740"/>
        <v>4.4518045224951859E+31</v>
      </c>
      <c r="BO1353">
        <f t="shared" si="740"/>
        <v>-2.4854919294037131E+32</v>
      </c>
      <c r="BP1353">
        <f t="shared" si="740"/>
        <v>1.3883633723049415E+33</v>
      </c>
      <c r="BQ1353">
        <f t="shared" si="740"/>
        <v>-7.7588834759491426E+33</v>
      </c>
      <c r="BR1353">
        <f t="shared" si="740"/>
        <v>4.3380240800842401E+34</v>
      </c>
      <c r="BS1353">
        <f t="shared" si="740"/>
        <v>-2.4264604895295261E+35</v>
      </c>
      <c r="BT1353">
        <f t="shared" si="740"/>
        <v>1.3577987607309088E+36</v>
      </c>
      <c r="BU1353">
        <f t="shared" si="740"/>
        <v>-7.6010107095817223E+36</v>
      </c>
      <c r="BV1353">
        <f t="shared" si="740"/>
        <v>4.2567121706485666E+37</v>
      </c>
      <c r="BW1353">
        <f t="shared" si="740"/>
        <v>-2.3847225994508507E+38</v>
      </c>
      <c r="BX1353">
        <f t="shared" si="740"/>
        <v>1.3364603708737007E+39</v>
      </c>
      <c r="BY1353">
        <f t="shared" si="740"/>
        <v>-7.4924398319125418E+39</v>
      </c>
      <c r="BZ1353">
        <f t="shared" si="740"/>
        <v>4.2017870164501659E+40</v>
      </c>
      <c r="CA1353">
        <f t="shared" si="740"/>
        <v>-2.3571288006668102E+41</v>
      </c>
      <c r="CB1353">
        <f t="shared" si="740"/>
        <v>1.3227150185396783E+42</v>
      </c>
      <c r="CC1353">
        <f t="shared" si="740"/>
        <v>-7.4246908447451383E+42</v>
      </c>
      <c r="CD1353">
        <f t="shared" si="740"/>
        <v>4.1688401644769103E+43</v>
      </c>
      <c r="CE1353">
        <f t="shared" si="740"/>
        <v>-2.34138465631109E+44</v>
      </c>
      <c r="CF1353">
        <f t="shared" si="740"/>
        <v>1.3153672413543574E+45</v>
      </c>
      <c r="CG1353">
        <f t="shared" si="740"/>
        <v>-7.3915287426073268E+45</v>
      </c>
      <c r="CH1353">
        <f t="shared" si="740"/>
        <v>4.1546166165282614E+46</v>
      </c>
      <c r="CI1353">
        <f t="shared" si="740"/>
        <v>-2.3357893789908641E+47</v>
      </c>
      <c r="CJ1353">
        <f t="shared" si="740"/>
        <v>1.3135276182006731E+48</v>
      </c>
      <c r="CK1353">
        <f t="shared" si="740"/>
        <v>-7.3882987790313004E+48</v>
      </c>
      <c r="CL1353">
        <f t="shared" si="740"/>
        <v>4.1566786233734642E+49</v>
      </c>
      <c r="CM1353">
        <f t="shared" si="741"/>
        <v>-2.3390654722948126E+50</v>
      </c>
      <c r="CN1353">
        <f t="shared" si="741"/>
        <v>1.316526293470596E+51</v>
      </c>
      <c r="CO1353">
        <f t="shared" si="741"/>
        <v>-7.4114867535237785E+51</v>
      </c>
      <c r="CP1353">
        <f t="shared" si="741"/>
        <v>4.1731817288139208E+52</v>
      </c>
      <c r="CQ1353">
        <f t="shared" si="741"/>
        <v>-2.3502444826711633E+53</v>
      </c>
      <c r="CR1353">
        <f t="shared" si="741"/>
        <v>1.3238546050159515E+54</v>
      </c>
      <c r="CS1353">
        <f t="shared" si="741"/>
        <v>-7.4584203307124079E+54</v>
      </c>
      <c r="CT1353">
        <f t="shared" si="741"/>
        <v>4.202721719246754E+55</v>
      </c>
      <c r="CU1353">
        <f t="shared" si="741"/>
        <v>-2.368588464005571E+56</v>
      </c>
      <c r="CV1353">
        <f t="shared" si="741"/>
        <v>1.3351247307298863E+57</v>
      </c>
      <c r="CW1353">
        <f t="shared" si="741"/>
        <v>-7.5270614249679323E+57</v>
      </c>
      <c r="CX1353">
        <f t="shared" si="741"/>
        <v>4.244227672735907E+58</v>
      </c>
      <c r="CY1353">
        <f t="shared" si="741"/>
        <v>-2.3935348159329984E+59</v>
      </c>
      <c r="CZ1353">
        <f t="shared" si="741"/>
        <v>1.3500412045331121E+60</v>
      </c>
      <c r="DA1353">
        <f t="shared" si="741"/>
        <v>-7.6158589492347328E+60</v>
      </c>
      <c r="DB1353">
        <f t="shared" si="741"/>
        <v>4.2968857521556605E+61</v>
      </c>
      <c r="DC1353">
        <f t="shared" si="741"/>
        <v>-2.424656802545771E+62</v>
      </c>
      <c r="DD1353">
        <f t="shared" si="741"/>
        <v>1.3683804408320577E+63</v>
      </c>
      <c r="DE1353">
        <f t="shared" si="741"/>
        <v>-7.7236425204020544E+63</v>
      </c>
      <c r="DF1353">
        <f t="shared" si="741"/>
        <v>4.3600839714318882E+64</v>
      </c>
      <c r="DG1353">
        <f t="shared" si="741"/>
        <v>-2.4616348246798398E+65</v>
      </c>
      <c r="DH1353">
        <f t="shared" si="741"/>
        <v>1.3899757795044734E+66</v>
      </c>
      <c r="DI1353">
        <f t="shared" si="741"/>
        <v>-7.8495445394212819E+66</v>
      </c>
      <c r="DJ1353">
        <f t="shared" si="741"/>
        <v>4.4333715631832843E+67</v>
      </c>
      <c r="DK1353">
        <f t="shared" si="741"/>
        <v>-2.5042352145929062E+68</v>
      </c>
      <c r="DL1353">
        <f t="shared" si="741"/>
        <v>1.4147064106438809E+69</v>
      </c>
      <c r="DM1353">
        <f t="shared" si="736"/>
        <v>-7.9929423036735109E+69</v>
      </c>
      <c r="DN1353">
        <f t="shared" si="736"/>
        <v>4.5164287006537718E+70</v>
      </c>
      <c r="DO1353">
        <f t="shared" si="736"/>
        <v>-2.5522943881962146E+71</v>
      </c>
      <c r="DP1353">
        <f t="shared" si="736"/>
        <v>1.4424890742757277E+72</v>
      </c>
      <c r="DQ1353">
        <f t="shared" si="736"/>
        <v>-8.1534145069009874E+72</v>
      </c>
      <c r="DR1353">
        <f t="shared" si="736"/>
        <v>4.6090436866059793E+73</v>
      </c>
    </row>
    <row r="1354" spans="1:122" x14ac:dyDescent="0.2">
      <c r="A1354">
        <f t="shared" si="716"/>
        <v>5.7149999999999013</v>
      </c>
      <c r="B1354">
        <f t="shared" si="710"/>
        <v>1.9043438299751863</v>
      </c>
      <c r="C1354">
        <f t="shared" si="711"/>
        <v>-3112735.0421174467</v>
      </c>
      <c r="E1354">
        <f t="shared" si="712"/>
        <v>-58331463332373.055</v>
      </c>
      <c r="G1354">
        <f t="shared" si="713"/>
        <v>-1.203644330079997E+36</v>
      </c>
      <c r="H1354">
        <f t="shared" si="714"/>
        <v>-4.2750568337923718E+73</v>
      </c>
      <c r="W1354">
        <f t="shared" si="715"/>
        <v>-5.7149999999999013</v>
      </c>
      <c r="X1354">
        <f t="shared" si="715"/>
        <v>16.330612499999436</v>
      </c>
      <c r="Y1354">
        <f t="shared" si="715"/>
        <v>-62.219633624996781</v>
      </c>
      <c r="Z1354">
        <f t="shared" si="737"/>
        <v>266.68890462513781</v>
      </c>
      <c r="AA1354">
        <f t="shared" ref="Z1354:AR1368" si="742">POWER(-$A1354,AA$10)/AA$10</f>
        <v>-1219.3016719461089</v>
      </c>
      <c r="AB1354">
        <f t="shared" si="742"/>
        <v>5806.9242126432437</v>
      </c>
      <c r="AC1354">
        <f t="shared" si="742"/>
        <v>-28445.633035933341</v>
      </c>
      <c r="AD1354">
        <f t="shared" si="742"/>
        <v>142245.94370031171</v>
      </c>
      <c r="AE1354">
        <f t="shared" si="742"/>
        <v>-722609.39399757097</v>
      </c>
      <c r="AF1354">
        <f t="shared" si="742"/>
        <v>3716741.4180264422</v>
      </c>
      <c r="AG1354">
        <f t="shared" si="742"/>
        <v>-19310161.094564319</v>
      </c>
      <c r="AH1354">
        <f t="shared" si="742"/>
        <v>101161106.43414706</v>
      </c>
      <c r="AI1354">
        <f t="shared" si="742"/>
        <v>-533663744.55797583</v>
      </c>
      <c r="AJ1354">
        <f t="shared" si="742"/>
        <v>2832039135.8524375</v>
      </c>
      <c r="AK1354">
        <f t="shared" si="742"/>
        <v>-15106096750.636644</v>
      </c>
      <c r="AL1354">
        <f t="shared" si="742"/>
        <v>80935633996.768982</v>
      </c>
      <c r="AM1354">
        <f t="shared" si="742"/>
        <v>-435338492509.67224</v>
      </c>
      <c r="AN1354">
        <f t="shared" si="742"/>
        <v>2349739513320.9155</v>
      </c>
      <c r="AO1354">
        <f t="shared" si="742"/>
        <v>-12721984407122.02</v>
      </c>
      <c r="AP1354">
        <f t="shared" si="742"/>
        <v>69070833842366.023</v>
      </c>
      <c r="AQ1354">
        <f t="shared" si="742"/>
        <v>-375942681342014.31</v>
      </c>
      <c r="AR1354">
        <f t="shared" si="742"/>
        <v>2050852768239139.8</v>
      </c>
      <c r="AS1354">
        <f t="shared" si="740"/>
        <v>-1.1211031241334894E+16</v>
      </c>
      <c r="AT1354">
        <f t="shared" si="740"/>
        <v>6.1401416729884984E+16</v>
      </c>
      <c r="AU1354">
        <f t="shared" si="740"/>
        <v>-3.368727327468352E+17</v>
      </c>
      <c r="AV1354">
        <f t="shared" si="740"/>
        <v>1.851180449661663E+18</v>
      </c>
      <c r="AW1354">
        <f t="shared" si="740"/>
        <v>-1.0187663074637844E+19</v>
      </c>
      <c r="AX1354">
        <f t="shared" si="740"/>
        <v>5.6143119668998758E+19</v>
      </c>
      <c r="AY1354">
        <f t="shared" si="740"/>
        <v>-3.0979386239424227E+20</v>
      </c>
      <c r="AZ1354">
        <f t="shared" si="740"/>
        <v>1.7114561927969615E+21</v>
      </c>
      <c r="BA1354">
        <f t="shared" si="740"/>
        <v>-9.4654569114527125E+21</v>
      </c>
      <c r="BB1354">
        <f t="shared" si="740"/>
        <v>5.2404614803671573E+22</v>
      </c>
      <c r="BC1354">
        <f t="shared" si="740"/>
        <v>-2.9041684713016035E+23</v>
      </c>
      <c r="BD1354">
        <f t="shared" si="740"/>
        <v>1.6109166260150483E+24</v>
      </c>
      <c r="BE1354">
        <f t="shared" si="740"/>
        <v>-8.9433488457422475E+24</v>
      </c>
      <c r="BF1354">
        <f t="shared" si="740"/>
        <v>4.9691482024154497E+25</v>
      </c>
      <c r="BG1354">
        <f t="shared" si="740"/>
        <v>-2.7631150031484784E+26</v>
      </c>
      <c r="BH1354">
        <f t="shared" si="740"/>
        <v>1.5375644289230301E+27</v>
      </c>
      <c r="BI1354">
        <f t="shared" si="740"/>
        <v>-8.5618683853643257E+27</v>
      </c>
      <c r="BJ1354">
        <f t="shared" si="740"/>
        <v>4.7707800876797365E+28</v>
      </c>
      <c r="BK1354">
        <f t="shared" si="740"/>
        <v>-2.6600008001062655E+29</v>
      </c>
      <c r="BL1354">
        <f t="shared" si="740"/>
        <v>1.4839954463735448E+30</v>
      </c>
      <c r="BM1354">
        <f t="shared" si="740"/>
        <v>-8.2838006277450197E+30</v>
      </c>
      <c r="BN1354">
        <f t="shared" si="740"/>
        <v>4.6265967846935552E+31</v>
      </c>
      <c r="BO1354">
        <f t="shared" si="740"/>
        <v>-2.5853422832867141E+32</v>
      </c>
      <c r="BP1354">
        <f t="shared" si="740"/>
        <v>1.4454030471831504E+33</v>
      </c>
      <c r="BQ1354">
        <f t="shared" si="740"/>
        <v>-8.0847235547653592E+33</v>
      </c>
      <c r="BR1354">
        <f t="shared" si="740"/>
        <v>4.5241607717243984E+34</v>
      </c>
      <c r="BS1354">
        <f t="shared" si="740"/>
        <v>-2.532791393672277E+35</v>
      </c>
      <c r="BT1354">
        <f t="shared" si="740"/>
        <v>1.4185404758540076E+36</v>
      </c>
      <c r="BU1354">
        <f t="shared" si="740"/>
        <v>-7.9479988426524644E+36</v>
      </c>
      <c r="BV1354">
        <f t="shared" si="740"/>
        <v>4.4549297743724231E+37</v>
      </c>
      <c r="BW1354">
        <f t="shared" si="740"/>
        <v>-2.4979547742414601E+38</v>
      </c>
      <c r="BX1354">
        <f t="shared" si="740"/>
        <v>1.4011444654515816E+39</v>
      </c>
      <c r="BY1354">
        <f t="shared" si="740"/>
        <v>-7.8619489724182748E+39</v>
      </c>
      <c r="BZ1354">
        <f t="shared" si="740"/>
        <v>4.4128698406345202E+40</v>
      </c>
      <c r="CA1354">
        <f t="shared" si="740"/>
        <v>-2.4777102873625401E+41</v>
      </c>
      <c r="CB1354">
        <f t="shared" si="740"/>
        <v>1.3915974390685692E+42</v>
      </c>
      <c r="CC1354">
        <f t="shared" si="740"/>
        <v>-7.8181831038652659E+42</v>
      </c>
      <c r="CD1354">
        <f t="shared" si="740"/>
        <v>4.3936234497946064E+43</v>
      </c>
      <c r="CE1354">
        <f t="shared" si="740"/>
        <v>-2.4697925916959746E+44</v>
      </c>
      <c r="CF1354">
        <f t="shared" si="740"/>
        <v>1.3887205554098021E+45</v>
      </c>
      <c r="CG1354">
        <f t="shared" si="740"/>
        <v>-7.810561180926139E+45</v>
      </c>
      <c r="CH1354">
        <f t="shared" si="740"/>
        <v>4.3939898443539097E+46</v>
      </c>
      <c r="CI1354">
        <f t="shared" si="740"/>
        <v>-2.4725318853397822E+47</v>
      </c>
      <c r="CJ1354">
        <f t="shared" si="740"/>
        <v>1.3916420941008783E+48</v>
      </c>
      <c r="CK1354">
        <f t="shared" si="740"/>
        <v>-7.8345295742373323E+48</v>
      </c>
      <c r="CL1354">
        <f t="shared" si="740"/>
        <v>4.4115890391519015E+49</v>
      </c>
      <c r="CM1354">
        <f t="shared" si="741"/>
        <v>-2.4846836701379455E+50</v>
      </c>
      <c r="CN1354">
        <f t="shared" si="741"/>
        <v>1.3997110500911854E+51</v>
      </c>
      <c r="CO1354">
        <f t="shared" si="741"/>
        <v>-7.886681768858719E+51</v>
      </c>
      <c r="CP1354">
        <f t="shared" si="741"/>
        <v>4.4446380943623652E+52</v>
      </c>
      <c r="CQ1354">
        <f t="shared" si="741"/>
        <v>-2.5053146343399928E+53</v>
      </c>
      <c r="CR1354">
        <f t="shared" si="741"/>
        <v>1.41243883631548E+54</v>
      </c>
      <c r="CS1354">
        <f t="shared" si="741"/>
        <v>-7.9644601102155905E+54</v>
      </c>
      <c r="CT1354">
        <f t="shared" si="741"/>
        <v>4.491798308869866E+55</v>
      </c>
      <c r="CU1354">
        <f t="shared" si="741"/>
        <v>-2.5337242564603947E+56</v>
      </c>
      <c r="CV1354">
        <f t="shared" si="741"/>
        <v>1.4294590098418714E+57</v>
      </c>
      <c r="CW1354">
        <f t="shared" si="741"/>
        <v>-8.0659486432556976E+57</v>
      </c>
      <c r="CX1354">
        <f t="shared" si="741"/>
        <v>4.5520685290002932E+58</v>
      </c>
      <c r="CY1354">
        <f t="shared" si="741"/>
        <v>-2.5693897919245656E+59</v>
      </c>
      <c r="CZ1354">
        <f t="shared" si="741"/>
        <v>1.4504988725960244E+60</v>
      </c>
      <c r="DA1354">
        <f t="shared" si="741"/>
        <v>-8.1897263453573864E+60</v>
      </c>
      <c r="DB1354">
        <f t="shared" si="741"/>
        <v>4.6247092182005739E+61</v>
      </c>
      <c r="DC1354">
        <f t="shared" si="741"/>
        <v>-2.6119269497521517E+62</v>
      </c>
      <c r="DD1354">
        <f t="shared" si="741"/>
        <v>1.4753590860649183E+63</v>
      </c>
      <c r="DE1354">
        <f t="shared" si="741"/>
        <v>-8.3347613472417721E+63</v>
      </c>
      <c r="DF1354">
        <f t="shared" si="741"/>
        <v>4.7091875177900833E+64</v>
      </c>
      <c r="DG1354">
        <f t="shared" si="741"/>
        <v>-2.6610613330864585E+65</v>
      </c>
      <c r="DH1354">
        <f t="shared" si="741"/>
        <v>1.5038988123937859E+66</v>
      </c>
      <c r="DI1354">
        <f t="shared" si="741"/>
        <v>-8.5003335621398946E+66</v>
      </c>
      <c r="DJ1354">
        <f t="shared" si="741"/>
        <v>4.805136928254574E+67</v>
      </c>
      <c r="DK1354">
        <f t="shared" si="741"/>
        <v>-2.7166074130512322E+68</v>
      </c>
      <c r="DL1354">
        <f t="shared" si="741"/>
        <v>1.5360247414889781E+69</v>
      </c>
      <c r="DM1354">
        <f t="shared" si="736"/>
        <v>-8.6859773828976843E+69</v>
      </c>
      <c r="DN1354">
        <f t="shared" si="736"/>
        <v>4.9123273652183777E+70</v>
      </c>
      <c r="DO1354">
        <f t="shared" si="736"/>
        <v>-2.7784528718075919E+71</v>
      </c>
      <c r="DP1354">
        <f t="shared" si="736"/>
        <v>1.5716828997457867E+72</v>
      </c>
      <c r="DQ1354">
        <f t="shared" si="736"/>
        <v>-8.8914388046526015E+72</v>
      </c>
      <c r="DR1354">
        <f t="shared" si="736"/>
        <v>5.0306427040902852E+73</v>
      </c>
    </row>
    <row r="1355" spans="1:122" x14ac:dyDescent="0.2">
      <c r="A1355">
        <f t="shared" si="716"/>
        <v>5.7199999999999012</v>
      </c>
      <c r="B1355">
        <f t="shared" si="710"/>
        <v>1.9050881545350435</v>
      </c>
      <c r="C1355">
        <f t="shared" si="711"/>
        <v>-3140520.9812716511</v>
      </c>
      <c r="E1355">
        <f t="shared" si="712"/>
        <v>-59368730430671.219</v>
      </c>
      <c r="G1355">
        <f t="shared" si="713"/>
        <v>-1.2576082811745166E+36</v>
      </c>
      <c r="H1355">
        <f t="shared" si="714"/>
        <v>-4.6663608608390278E+73</v>
      </c>
      <c r="W1355">
        <f t="shared" si="715"/>
        <v>-5.7199999999999012</v>
      </c>
      <c r="X1355">
        <f t="shared" si="715"/>
        <v>16.359199999999436</v>
      </c>
      <c r="Y1355">
        <f t="shared" si="715"/>
        <v>-62.383082666663434</v>
      </c>
      <c r="Z1355">
        <f t="shared" si="742"/>
        <v>267.62342463998158</v>
      </c>
      <c r="AA1355">
        <f t="shared" si="742"/>
        <v>-1224.6447911525345</v>
      </c>
      <c r="AB1355">
        <f t="shared" si="742"/>
        <v>5837.4735044936469</v>
      </c>
      <c r="AC1355">
        <f t="shared" si="742"/>
        <v>-28620.298667745501</v>
      </c>
      <c r="AD1355">
        <f t="shared" si="742"/>
        <v>143244.5948320638</v>
      </c>
      <c r="AE1355">
        <f t="shared" si="742"/>
        <v>-728319.18439056957</v>
      </c>
      <c r="AF1355">
        <f t="shared" si="742"/>
        <v>3749387.161242588</v>
      </c>
      <c r="AG1355">
        <f t="shared" si="742"/>
        <v>-19496813.238461118</v>
      </c>
      <c r="AH1355">
        <f t="shared" si="742"/>
        <v>102228290.74699605</v>
      </c>
      <c r="AI1355">
        <f t="shared" si="742"/>
        <v>-539765375.14412987</v>
      </c>
      <c r="AJ1355">
        <f t="shared" si="742"/>
        <v>2866925235.4083433</v>
      </c>
      <c r="AK1355">
        <f t="shared" si="742"/>
        <v>-15305558190.099743</v>
      </c>
      <c r="AL1355">
        <f t="shared" si="742"/>
        <v>82076055794.408478</v>
      </c>
      <c r="AM1355">
        <f t="shared" si="742"/>
        <v>-441858860370.83142</v>
      </c>
      <c r="AN1355">
        <f t="shared" si="742"/>
        <v>2387019754581.0503</v>
      </c>
      <c r="AO1355">
        <f t="shared" si="742"/>
        <v>-12935134417455.826</v>
      </c>
      <c r="AP1355">
        <f t="shared" si="742"/>
        <v>70289520424453.766</v>
      </c>
      <c r="AQ1355">
        <f t="shared" si="742"/>
        <v>-382910530312255.75</v>
      </c>
      <c r="AR1355">
        <f t="shared" si="742"/>
        <v>2090691495504880.2</v>
      </c>
      <c r="AS1355">
        <f t="shared" si="740"/>
        <v>-1.143880946931868E+16</v>
      </c>
      <c r="AT1355">
        <f t="shared" si="740"/>
        <v>6.2703740574314152E+16</v>
      </c>
      <c r="AU1355">
        <f t="shared" si="740"/>
        <v>-3.443187802416679E+17</v>
      </c>
      <c r="AV1355">
        <f t="shared" si="740"/>
        <v>1.8937532913291412E+18</v>
      </c>
      <c r="AW1355">
        <f t="shared" si="740"/>
        <v>-1.0431073684683889E+19</v>
      </c>
      <c r="AX1355">
        <f t="shared" si="740"/>
        <v>5.7534822137948291E+19</v>
      </c>
      <c r="AY1355">
        <f t="shared" si="740"/>
        <v>-3.1775093495219447E+20</v>
      </c>
      <c r="AZ1355">
        <f t="shared" si="740"/>
        <v>1.7569508363289706E+21</v>
      </c>
      <c r="BA1355">
        <f t="shared" si="740"/>
        <v>-9.7255730165821326E+21</v>
      </c>
      <c r="BB1355">
        <f t="shared" si="740"/>
        <v>5.3891831478134826E+22</v>
      </c>
      <c r="BC1355">
        <f t="shared" si="740"/>
        <v>-2.9892002526538266E+23</v>
      </c>
      <c r="BD1355">
        <f t="shared" si="740"/>
        <v>1.6595336461497845E+24</v>
      </c>
      <c r="BE1355">
        <f t="shared" si="740"/>
        <v>-9.2213172429486986E+24</v>
      </c>
      <c r="BF1355">
        <f t="shared" si="740"/>
        <v>5.1280769778841611E+25</v>
      </c>
      <c r="BG1355">
        <f t="shared" si="740"/>
        <v>-2.8539827332051035E+26</v>
      </c>
      <c r="BH1355">
        <f t="shared" si="740"/>
        <v>1.5895181727776779E+27</v>
      </c>
      <c r="BI1355">
        <f t="shared" si="740"/>
        <v>-8.8589146162807723E+27</v>
      </c>
      <c r="BJ1355">
        <f t="shared" si="740"/>
        <v>4.9406166814997026E+28</v>
      </c>
      <c r="BK1355">
        <f t="shared" si="740"/>
        <v>-2.7571051139685664E+29</v>
      </c>
      <c r="BL1355">
        <f t="shared" si="740"/>
        <v>1.5395149793521362E+30</v>
      </c>
      <c r="BM1355">
        <f t="shared" ref="AS1355:CL1360" si="743">POWER(-$A1355,BM$10)/BM$10</f>
        <v>-8.6012343869662969E+30</v>
      </c>
      <c r="BN1355">
        <f t="shared" si="743"/>
        <v>4.8080900223140779E+31</v>
      </c>
      <c r="BO1355">
        <f t="shared" si="743"/>
        <v>-2.689111326257747E+32</v>
      </c>
      <c r="BP1355">
        <f t="shared" si="743"/>
        <v>1.5047331638668091E+33</v>
      </c>
      <c r="BQ1355">
        <f t="shared" si="743"/>
        <v>-8.4239444697154901E+33</v>
      </c>
      <c r="BR1355">
        <f t="shared" si="743"/>
        <v>4.7181108984130694E+34</v>
      </c>
      <c r="BS1355">
        <f t="shared" si="743"/>
        <v>-2.6436827107515715E+35</v>
      </c>
      <c r="BT1355">
        <f t="shared" si="743"/>
        <v>1.4819427803388756E+36</v>
      </c>
      <c r="BU1355">
        <f t="shared" si="743"/>
        <v>-8.3105026505276664E+36</v>
      </c>
      <c r="BV1355">
        <f t="shared" si="743"/>
        <v>4.6621919869459423E+37</v>
      </c>
      <c r="BW1355">
        <f t="shared" si="743"/>
        <v>-2.6164573294286361E+38</v>
      </c>
      <c r="BX1355">
        <f t="shared" si="743"/>
        <v>1.4688985259066139E+39</v>
      </c>
      <c r="BY1355">
        <f t="shared" si="743"/>
        <v>-8.2493341214914028E+39</v>
      </c>
      <c r="BZ1355">
        <f t="shared" si="743"/>
        <v>4.6343580618234835E+40</v>
      </c>
      <c r="CA1355">
        <f t="shared" si="743"/>
        <v>-2.604346621689952E+41</v>
      </c>
      <c r="CB1355">
        <f t="shared" si="743"/>
        <v>1.4640020216134094E+42</v>
      </c>
      <c r="CC1355">
        <f t="shared" si="743"/>
        <v>-8.2321578083128179E+42</v>
      </c>
      <c r="CD1355">
        <f t="shared" si="743"/>
        <v>4.6303143619156034E+43</v>
      </c>
      <c r="CE1355">
        <f t="shared" si="743"/>
        <v>-2.6051211295236195E+44</v>
      </c>
      <c r="CF1355">
        <f t="shared" si="743"/>
        <v>1.4660949427634932E+45</v>
      </c>
      <c r="CG1355">
        <f t="shared" si="743"/>
        <v>-8.2529509603434314E+45</v>
      </c>
      <c r="CH1355">
        <f t="shared" si="743"/>
        <v>4.6469272001082937E+46</v>
      </c>
      <c r="CI1355">
        <f t="shared" si="743"/>
        <v>-2.617149399100946E+47</v>
      </c>
      <c r="CJ1355">
        <f t="shared" si="743"/>
        <v>1.4743274948268407E+48</v>
      </c>
      <c r="CK1355">
        <f t="shared" si="743"/>
        <v>-8.3072853111495414E+48</v>
      </c>
      <c r="CL1355">
        <f t="shared" si="743"/>
        <v>4.681888268595435E+49</v>
      </c>
      <c r="CM1355">
        <f t="shared" si="741"/>
        <v>-2.6392279144244189E+50</v>
      </c>
      <c r="CN1355">
        <f t="shared" si="741"/>
        <v>1.4880721046643025E+51</v>
      </c>
      <c r="CO1355">
        <f t="shared" si="741"/>
        <v>-8.3918883198250209E+51</v>
      </c>
      <c r="CP1355">
        <f t="shared" si="741"/>
        <v>4.7334912283989986E+52</v>
      </c>
      <c r="CQ1355">
        <f t="shared" si="741"/>
        <v>-2.6704671609641226E+53</v>
      </c>
      <c r="CR1355">
        <f t="shared" si="741"/>
        <v>1.5068652266650812E+54</v>
      </c>
      <c r="CS1355">
        <f t="shared" si="741"/>
        <v>-8.5043455085704609E+54</v>
      </c>
      <c r="CT1355">
        <f t="shared" si="741"/>
        <v>4.8004792410219271E+55</v>
      </c>
      <c r="CU1355">
        <f t="shared" si="741"/>
        <v>-2.7102134229311901E+56</v>
      </c>
      <c r="CV1355">
        <f t="shared" si="741"/>
        <v>1.5303671794817859E+57</v>
      </c>
      <c r="CW1355">
        <f t="shared" si="741"/>
        <v>-8.6428939341466035E+57</v>
      </c>
      <c r="CX1355">
        <f t="shared" si="741"/>
        <v>4.8819386387026268E+58</v>
      </c>
      <c r="CY1355">
        <f t="shared" si="741"/>
        <v>-2.7579939766299795E+59</v>
      </c>
      <c r="CZ1355">
        <f t="shared" si="741"/>
        <v>1.5583338649416828E+60</v>
      </c>
      <c r="DA1355">
        <f t="shared" si="741"/>
        <v>-8.8062760965329433E+60</v>
      </c>
      <c r="DB1355">
        <f t="shared" si="741"/>
        <v>4.9772233804641773E+61</v>
      </c>
      <c r="DC1355">
        <f t="shared" si="741"/>
        <v>-2.813477988053396E+62</v>
      </c>
      <c r="DD1355">
        <f t="shared" si="741"/>
        <v>1.5905965090599274E+63</v>
      </c>
      <c r="DE1355">
        <f t="shared" si="741"/>
        <v>-8.9936348820315629E+63</v>
      </c>
      <c r="DF1355">
        <f t="shared" si="741"/>
        <v>5.0859005257887618E+64</v>
      </c>
      <c r="DG1355">
        <f t="shared" si="741"/>
        <v>-2.8764481895067267E+65</v>
      </c>
      <c r="DH1355">
        <f t="shared" si="741"/>
        <v>1.6270469381267326E+66</v>
      </c>
      <c r="DI1355">
        <f t="shared" si="741"/>
        <v>-9.2044369642596437E+66</v>
      </c>
      <c r="DJ1355">
        <f t="shared" si="741"/>
        <v>5.2077103572134212E+67</v>
      </c>
      <c r="DK1355">
        <f t="shared" si="741"/>
        <v>-2.9467801057848855E+68</v>
      </c>
      <c r="DL1355">
        <f t="shared" si="741"/>
        <v>1.6676267500779795E+69</v>
      </c>
      <c r="DM1355">
        <f t="shared" ref="DM1355:DR1370" si="744">POWER(-$A1355,DM$10)/DM$10</f>
        <v>-9.4384163261253936E+69</v>
      </c>
      <c r="DN1355">
        <f t="shared" si="744"/>
        <v>5.3425369079338038E+70</v>
      </c>
      <c r="DO1355">
        <f t="shared" si="744"/>
        <v>-3.0244266668912987E+71</v>
      </c>
      <c r="DP1355">
        <f t="shared" si="744"/>
        <v>1.7123192774060609E+72</v>
      </c>
      <c r="DQ1355">
        <f t="shared" si="744"/>
        <v>-9.6955322640679265E+72</v>
      </c>
      <c r="DR1355">
        <f t="shared" si="744"/>
        <v>5.4903860104962926E+73</v>
      </c>
    </row>
    <row r="1356" spans="1:122" x14ac:dyDescent="0.2">
      <c r="A1356">
        <f t="shared" si="716"/>
        <v>5.7249999999999011</v>
      </c>
      <c r="B1356">
        <f t="shared" ref="B1356:B1419" si="745">LN(1+$A1356)</f>
        <v>1.9058319254878882</v>
      </c>
      <c r="C1356">
        <f t="shared" ref="C1356:C1419" si="746">-SUM(W1356:AF1356)</f>
        <v>-3168530.0212545488</v>
      </c>
      <c r="E1356">
        <f t="shared" ref="E1356:E1419" si="747">-SUM(W1356:AP1356)</f>
        <v>-60423505896661.391</v>
      </c>
      <c r="G1356">
        <f t="shared" ref="G1356:G1419" si="748">-SUM(W1356:BT1356)</f>
        <v>-1.3139411605672554E+36</v>
      </c>
      <c r="H1356">
        <f t="shared" ref="H1356:H1419" si="749">-SUM(W1356:DR1356)</f>
        <v>-5.0930914279449765E+73</v>
      </c>
      <c r="W1356">
        <f t="shared" ref="W1356:AL1419" si="750">POWER(-$A1356,W$10)/W$10</f>
        <v>-5.7249999999999011</v>
      </c>
      <c r="X1356">
        <f t="shared" si="750"/>
        <v>16.387812499999434</v>
      </c>
      <c r="Y1356">
        <f t="shared" si="750"/>
        <v>-62.546817708330089</v>
      </c>
      <c r="Z1356">
        <f t="shared" si="750"/>
        <v>268.56039853513772</v>
      </c>
      <c r="AA1356">
        <f t="shared" si="750"/>
        <v>-1230.0066252909096</v>
      </c>
      <c r="AB1356">
        <f t="shared" si="750"/>
        <v>5868.1566081586134</v>
      </c>
      <c r="AC1356">
        <f t="shared" si="750"/>
        <v>-28795.882784320693</v>
      </c>
      <c r="AD1356">
        <f t="shared" si="750"/>
        <v>144249.375322704</v>
      </c>
      <c r="AE1356">
        <f t="shared" si="750"/>
        <v>-734069.04330885876</v>
      </c>
      <c r="AF1356">
        <f t="shared" si="750"/>
        <v>3782290.7456488297</v>
      </c>
      <c r="AG1356">
        <f t="shared" si="750"/>
        <v>-19685104.108035613</v>
      </c>
      <c r="AH1356">
        <f t="shared" si="750"/>
        <v>103305785.93362679</v>
      </c>
      <c r="AI1356">
        <f t="shared" si="750"/>
        <v>-545931345.66461825</v>
      </c>
      <c r="AJ1356">
        <f t="shared" si="750"/>
        <v>2902210028.6491799</v>
      </c>
      <c r="AK1356">
        <f t="shared" si="750"/>
        <v>-15507475586.415182</v>
      </c>
      <c r="AL1356">
        <f t="shared" si="750"/>
        <v>83231529123.961304</v>
      </c>
      <c r="AM1356">
        <f t="shared" si="742"/>
        <v>-448471062809.10138</v>
      </c>
      <c r="AN1356">
        <f t="shared" si="742"/>
        <v>2424858121549.7246</v>
      </c>
      <c r="AO1356">
        <f t="shared" si="742"/>
        <v>-13151664706615.516</v>
      </c>
      <c r="AP1356">
        <f t="shared" si="742"/>
        <v>71528616423103.906</v>
      </c>
      <c r="AQ1356">
        <f t="shared" si="742"/>
        <v>-390001265735488.31</v>
      </c>
      <c r="AR1356">
        <f t="shared" si="742"/>
        <v>2131268280593103.8</v>
      </c>
      <c r="AS1356">
        <f t="shared" si="743"/>
        <v>-1.1671010432204206E+16</v>
      </c>
      <c r="AT1356">
        <f t="shared" si="743"/>
        <v>6.4032512444185928E+16</v>
      </c>
      <c r="AU1356">
        <f t="shared" si="743"/>
        <v>-3.5192268839323981E+17</v>
      </c>
      <c r="AV1356">
        <f t="shared" si="743"/>
        <v>1.9372667221646761E+18</v>
      </c>
      <c r="AW1356">
        <f t="shared" si="743"/>
        <v>-1.0680079688674335E+19</v>
      </c>
      <c r="AX1356">
        <f t="shared" si="743"/>
        <v>5.8959761352743109E+19</v>
      </c>
      <c r="AY1356">
        <f t="shared" si="743"/>
        <v>-3.2590516361532958E+20</v>
      </c>
      <c r="AZ1356">
        <f t="shared" si="743"/>
        <v>1.8036134929744721E+21</v>
      </c>
      <c r="BA1356">
        <f t="shared" si="743"/>
        <v>-9.9926005618825872E+21</v>
      </c>
      <c r="BB1356">
        <f t="shared" si="743"/>
        <v>5.541989952250255E+22</v>
      </c>
      <c r="BC1356">
        <f t="shared" si="743"/>
        <v>-3.0766441189461491E+23</v>
      </c>
      <c r="BD1356">
        <f t="shared" si="743"/>
        <v>1.7095735005055622E+24</v>
      </c>
      <c r="BE1356">
        <f t="shared" si="743"/>
        <v>-9.507670910668626E+24</v>
      </c>
      <c r="BF1356">
        <f t="shared" si="743"/>
        <v>5.2919432186810928E+25</v>
      </c>
      <c r="BG1356">
        <f t="shared" si="743"/>
        <v>-2.9477553982977144E+26</v>
      </c>
      <c r="BH1356">
        <f t="shared" si="743"/>
        <v>1.6431797032747437E+27</v>
      </c>
      <c r="BI1356">
        <f t="shared" si="743"/>
        <v>-9.1659934473695981E+27</v>
      </c>
      <c r="BJ1356">
        <f t="shared" si="743"/>
        <v>5.1163429674035298E+28</v>
      </c>
      <c r="BK1356">
        <f t="shared" si="743"/>
        <v>-2.8576647305741171E+29</v>
      </c>
      <c r="BL1356">
        <f t="shared" si="743"/>
        <v>1.5970603663904715E+30</v>
      </c>
      <c r="BM1356">
        <f t="shared" si="743"/>
        <v>-8.9305387232228421E+30</v>
      </c>
      <c r="BN1356">
        <f t="shared" si="743"/>
        <v>4.9965349322485124E+31</v>
      </c>
      <c r="BO1356">
        <f t="shared" si="743"/>
        <v>-2.7969492209630631E+32</v>
      </c>
      <c r="BP1356">
        <f t="shared" si="743"/>
        <v>1.5664435718491236E+33</v>
      </c>
      <c r="BQ1356">
        <f t="shared" si="743"/>
        <v>-8.7770832903502034E+33</v>
      </c>
      <c r="BR1356">
        <f t="shared" si="743"/>
        <v>4.9201951798977916E+34</v>
      </c>
      <c r="BS1356">
        <f t="shared" si="743"/>
        <v>-2.759325786603857E+35</v>
      </c>
      <c r="BT1356">
        <f t="shared" si="743"/>
        <v>1.548119732574067E+36</v>
      </c>
      <c r="BU1356">
        <f t="shared" si="743"/>
        <v>-8.6892014401827278E+36</v>
      </c>
      <c r="BV1356">
        <f t="shared" si="743"/>
        <v>4.8789030586486697E+37</v>
      </c>
      <c r="BW1356">
        <f t="shared" si="743"/>
        <v>-2.7404706425654411E+38</v>
      </c>
      <c r="BX1356">
        <f t="shared" si="743"/>
        <v>1.5398653791118606E+39</v>
      </c>
      <c r="BY1356">
        <f t="shared" si="743"/>
        <v>-8.6554433082258791E+39</v>
      </c>
      <c r="BZ1356">
        <f t="shared" si="743"/>
        <v>4.8667548422813879E+40</v>
      </c>
      <c r="CA1356">
        <f t="shared" si="743"/>
        <v>-2.7373361446234838E+41</v>
      </c>
      <c r="CB1356">
        <f t="shared" si="743"/>
        <v>1.5401055472314536E+42</v>
      </c>
      <c r="CC1356">
        <f t="shared" si="743"/>
        <v>-8.6676618128507676E+42</v>
      </c>
      <c r="CD1356">
        <f t="shared" si="743"/>
        <v>4.8795324480593636E+43</v>
      </c>
      <c r="CE1356">
        <f t="shared" si="743"/>
        <v>-2.7477367146038727E+44</v>
      </c>
      <c r="CF1356">
        <f t="shared" si="743"/>
        <v>1.5477070228347109E+45</v>
      </c>
      <c r="CG1356">
        <f t="shared" si="743"/>
        <v>-8.7199779008757342E+45</v>
      </c>
      <c r="CH1356">
        <f t="shared" si="743"/>
        <v>4.9141844209348456E+46</v>
      </c>
      <c r="CI1356">
        <f t="shared" si="743"/>
        <v>-2.7700879566623019E+47</v>
      </c>
      <c r="CJ1356">
        <f t="shared" si="743"/>
        <v>1.5618469407165778E+48</v>
      </c>
      <c r="CK1356">
        <f t="shared" si="743"/>
        <v>-8.8081174111902801E+48</v>
      </c>
      <c r="CL1356">
        <f t="shared" si="743"/>
        <v>4.9684906411724311E+49</v>
      </c>
      <c r="CM1356">
        <f t="shared" si="741"/>
        <v>-2.8032368211715858E+50</v>
      </c>
      <c r="CN1356">
        <f t="shared" si="741"/>
        <v>1.5819266075475524E+51</v>
      </c>
      <c r="CO1356">
        <f t="shared" si="741"/>
        <v>-8.9289730700657822E+51</v>
      </c>
      <c r="CP1356">
        <f t="shared" si="741"/>
        <v>5.0408393453540649E+52</v>
      </c>
      <c r="CQ1356">
        <f t="shared" si="741"/>
        <v>-2.846347915280698E+53</v>
      </c>
      <c r="CR1356">
        <f t="shared" si="741"/>
        <v>1.6075134493157639E+54</v>
      </c>
      <c r="CS1356">
        <f t="shared" si="741"/>
        <v>-9.0803076373681541E+54</v>
      </c>
      <c r="CT1356">
        <f t="shared" si="741"/>
        <v>5.1300751207827431E+55</v>
      </c>
      <c r="CU1356">
        <f t="shared" si="741"/>
        <v>-2.8988255650032889E+56</v>
      </c>
      <c r="CV1356">
        <f t="shared" si="741"/>
        <v>1.638300999605837E+57</v>
      </c>
      <c r="CW1356">
        <f t="shared" si="741"/>
        <v>-9.2605482452401756E+57</v>
      </c>
      <c r="CX1356">
        <f t="shared" si="741"/>
        <v>5.2353930720199109E+58</v>
      </c>
      <c r="CY1356">
        <f t="shared" si="741"/>
        <v>-2.96025929257417E+59</v>
      </c>
      <c r="CZ1356">
        <f t="shared" si="741"/>
        <v>1.6740807810352845E+60</v>
      </c>
      <c r="DA1356">
        <f t="shared" si="741"/>
        <v>-9.4686412368313334E+60</v>
      </c>
      <c r="DB1356">
        <f t="shared" si="741"/>
        <v>5.3562638091800609E+61</v>
      </c>
      <c r="DC1356">
        <f t="shared" si="741"/>
        <v>-3.0303850186289963E+62</v>
      </c>
      <c r="DD1356">
        <f t="shared" si="741"/>
        <v>1.7147222205701278E+63</v>
      </c>
      <c r="DE1356">
        <f t="shared" si="741"/>
        <v>-9.7039481068699748E+63</v>
      </c>
      <c r="DF1356">
        <f t="shared" si="741"/>
        <v>5.492379492419522E+64</v>
      </c>
      <c r="DG1356">
        <f t="shared" si="741"/>
        <v>-3.1090570654841657E+65</v>
      </c>
      <c r="DH1356">
        <f t="shared" si="741"/>
        <v>1.7601581125453247E+66</v>
      </c>
      <c r="DI1356">
        <f t="shared" si="741"/>
        <v>-9.966169972406187E+66</v>
      </c>
      <c r="DJ1356">
        <f t="shared" si="741"/>
        <v>5.6436145667111123E+67</v>
      </c>
      <c r="DK1356">
        <f t="shared" si="741"/>
        <v>-3.196227733641604E+68</v>
      </c>
      <c r="DL1356">
        <f t="shared" si="741"/>
        <v>1.8103739905150018E+69</v>
      </c>
      <c r="DM1356">
        <f t="shared" si="744"/>
        <v>-1.0255292242059278E+70</v>
      </c>
      <c r="DN1356">
        <f t="shared" si="744"/>
        <v>5.8099969459894726E+70</v>
      </c>
      <c r="DO1356">
        <f t="shared" si="744"/>
        <v>-3.2919322902224318E+71</v>
      </c>
      <c r="DP1356">
        <f t="shared" si="744"/>
        <v>1.8654003051711636E+72</v>
      </c>
      <c r="DQ1356">
        <f t="shared" si="744"/>
        <v>-1.0571543850669326E+73</v>
      </c>
      <c r="DR1356">
        <f t="shared" si="744"/>
        <v>5.9916867659630038E+73</v>
      </c>
    </row>
    <row r="1357" spans="1:122" x14ac:dyDescent="0.2">
      <c r="A1357">
        <f t="shared" ref="A1357:A1420" si="751">A1356+B$3</f>
        <v>5.729999999999901</v>
      </c>
      <c r="B1357">
        <f t="shared" si="745"/>
        <v>1.9065751436566216</v>
      </c>
      <c r="C1357">
        <f t="shared" si="746"/>
        <v>-3196763.7534769573</v>
      </c>
      <c r="E1357">
        <f t="shared" si="747"/>
        <v>-61496069476515.484</v>
      </c>
      <c r="G1357">
        <f t="shared" si="748"/>
        <v>-1.372744748187619E+36</v>
      </c>
      <c r="H1357">
        <f t="shared" si="749"/>
        <v>-5.5584205936924719E+73</v>
      </c>
      <c r="W1357">
        <f t="shared" si="750"/>
        <v>-5.729999999999901</v>
      </c>
      <c r="X1357">
        <f t="shared" si="750"/>
        <v>16.416449999999433</v>
      </c>
      <c r="Y1357">
        <f t="shared" si="750"/>
        <v>-62.710838999996753</v>
      </c>
      <c r="Z1357">
        <f t="shared" si="742"/>
        <v>269.49983060248138</v>
      </c>
      <c r="AA1357">
        <f t="shared" si="742"/>
        <v>-1235.3872234817532</v>
      </c>
      <c r="AB1357">
        <f t="shared" si="742"/>
        <v>5898.9739921252703</v>
      </c>
      <c r="AC1357">
        <f t="shared" si="742"/>
        <v>-28972.389407037612</v>
      </c>
      <c r="AD1357">
        <f t="shared" si="742"/>
        <v>145260.31738953231</v>
      </c>
      <c r="AE1357">
        <f t="shared" si="742"/>
        <v>-739859.21657067176</v>
      </c>
      <c r="AF1357">
        <f t="shared" si="742"/>
        <v>3815453.9798548883</v>
      </c>
      <c r="AG1357">
        <f t="shared" si="742"/>
        <v>-19875046.640516486</v>
      </c>
      <c r="AH1357">
        <f t="shared" si="742"/>
        <v>104393682.47931103</v>
      </c>
      <c r="AI1357">
        <f t="shared" si="742"/>
        <v>-552162277.48286939</v>
      </c>
      <c r="AJ1357">
        <f t="shared" si="742"/>
        <v>2937897717.835588</v>
      </c>
      <c r="AK1357">
        <f t="shared" si="742"/>
        <v>-15711876994.984455</v>
      </c>
      <c r="AL1357">
        <f t="shared" si="742"/>
        <v>84402239232.430649</v>
      </c>
      <c r="AM1357">
        <f t="shared" si="742"/>
        <v>-455176311342.88873</v>
      </c>
      <c r="AN1357">
        <f t="shared" si="742"/>
        <v>2463262471550.5566</v>
      </c>
      <c r="AO1357">
        <f t="shared" si="742"/>
        <v>-13371625858722.109</v>
      </c>
      <c r="AP1357">
        <f t="shared" si="742"/>
        <v>72788445361952.531</v>
      </c>
      <c r="AQ1357">
        <f t="shared" si="742"/>
        <v>-397216944689505.5</v>
      </c>
      <c r="AR1357">
        <f t="shared" si="742"/>
        <v>2172596134294881</v>
      </c>
      <c r="AS1357">
        <f t="shared" si="743"/>
        <v>-1.1907716029965562E+16</v>
      </c>
      <c r="AT1357">
        <f t="shared" si="743"/>
        <v>6.5388245649547264E+16</v>
      </c>
      <c r="AU1357">
        <f t="shared" si="743"/>
        <v>-3.5968766166902336E+17</v>
      </c>
      <c r="AV1357">
        <f t="shared" si="743"/>
        <v>1.9817406743879503E+18</v>
      </c>
      <c r="AW1357">
        <f t="shared" si="743"/>
        <v>-1.0934804654455992E+19</v>
      </c>
      <c r="AX1357">
        <f t="shared" si="743"/>
        <v>6.0418701003244896E+19</v>
      </c>
      <c r="AY1357">
        <f t="shared" si="743"/>
        <v>-3.3426125479173941E+20</v>
      </c>
      <c r="AZ1357">
        <f t="shared" si="743"/>
        <v>1.8514730902914128E+21</v>
      </c>
      <c r="BA1357">
        <f t="shared" si="743"/>
        <v>-1.0266716910357691E+22</v>
      </c>
      <c r="BB1357">
        <f t="shared" si="743"/>
        <v>5.6989903899587644E+22</v>
      </c>
      <c r="BC1357">
        <f t="shared" si="743"/>
        <v>-3.1665662966752151E+23</v>
      </c>
      <c r="BD1357">
        <f t="shared" si="743"/>
        <v>1.761076532465606E+24</v>
      </c>
      <c r="BE1357">
        <f t="shared" si="743"/>
        <v>-9.8026551444269559E+24</v>
      </c>
      <c r="BF1357">
        <f t="shared" si="743"/>
        <v>5.4608958033744222E+25</v>
      </c>
      <c r="BG1357">
        <f t="shared" si="743"/>
        <v>-3.0445232062704225E+26</v>
      </c>
      <c r="BH1357">
        <f t="shared" si="743"/>
        <v>1.6986035920036348E+27</v>
      </c>
      <c r="BI1357">
        <f t="shared" si="743"/>
        <v>-9.4834345159708981E+27</v>
      </c>
      <c r="BJ1357">
        <f t="shared" si="743"/>
        <v>5.2981577782099498E+28</v>
      </c>
      <c r="BK1357">
        <f t="shared" si="743"/>
        <v>-2.9617994213797545E+29</v>
      </c>
      <c r="BL1357">
        <f t="shared" si="743"/>
        <v>1.65670366205889E+30</v>
      </c>
      <c r="BM1357">
        <f t="shared" si="743"/>
        <v>-9.2721465886298969E+30</v>
      </c>
      <c r="BN1357">
        <f t="shared" si="743"/>
        <v>5.1921913590283655E+31</v>
      </c>
      <c r="BO1357">
        <f t="shared" si="743"/>
        <v>-2.9090117454182419E+32</v>
      </c>
      <c r="BP1357">
        <f t="shared" si="743"/>
        <v>1.6306275620784364E+33</v>
      </c>
      <c r="BQ1357">
        <f t="shared" si="743"/>
        <v>-9.1446981449495079E+33</v>
      </c>
      <c r="BR1357">
        <f t="shared" si="743"/>
        <v>5.1307472029506435E+34</v>
      </c>
      <c r="BS1357">
        <f t="shared" si="743"/>
        <v>-2.879919817754124E+35</v>
      </c>
      <c r="BT1357">
        <f t="shared" si="743"/>
        <v>1.6171901744616228E+36</v>
      </c>
      <c r="BU1357">
        <f t="shared" si="743"/>
        <v>-9.0848036271224894E+36</v>
      </c>
      <c r="BV1357">
        <f t="shared" si="743"/>
        <v>5.1054849306806903E+37</v>
      </c>
      <c r="BW1357">
        <f t="shared" si="743"/>
        <v>-2.8702458300860227E+38</v>
      </c>
      <c r="BX1357">
        <f t="shared" si="743"/>
        <v>1.6141943632200172E+39</v>
      </c>
      <c r="BY1357">
        <f t="shared" si="743"/>
        <v>-9.0811639975914377E+39</v>
      </c>
      <c r="BZ1357">
        <f t="shared" si="743"/>
        <v>5.110587203287307E+40</v>
      </c>
      <c r="CA1357">
        <f t="shared" si="743"/>
        <v>-2.8769916171768475E+41</v>
      </c>
      <c r="CB1357">
        <f t="shared" si="743"/>
        <v>1.6200935035967481E+42</v>
      </c>
      <c r="CC1357">
        <f t="shared" si="743"/>
        <v>-9.1257944912768479E+42</v>
      </c>
      <c r="CD1357">
        <f t="shared" si="743"/>
        <v>5.1419289061098498E+43</v>
      </c>
      <c r="CE1357">
        <f t="shared" si="743"/>
        <v>-2.8980248490500586E+44</v>
      </c>
      <c r="CF1357">
        <f t="shared" si="743"/>
        <v>1.6337848798200799E+45</v>
      </c>
      <c r="CG1357">
        <f t="shared" si="743"/>
        <v>-9.2129907365852644E+45</v>
      </c>
      <c r="CH1357">
        <f t="shared" si="743"/>
        <v>5.1965586343747756E+46</v>
      </c>
      <c r="CI1357">
        <f t="shared" si="743"/>
        <v>-2.9318184344582843E+47</v>
      </c>
      <c r="CJ1357">
        <f t="shared" si="743"/>
        <v>1.6544784483544987E+48</v>
      </c>
      <c r="CK1357">
        <f t="shared" si="743"/>
        <v>-9.3386665611745304E+48</v>
      </c>
      <c r="CL1357">
        <f t="shared" si="743"/>
        <v>5.2723639404418407E+49</v>
      </c>
      <c r="CM1357">
        <f t="shared" si="741"/>
        <v>-2.9772809938459758E+50</v>
      </c>
      <c r="CN1357">
        <f t="shared" si="741"/>
        <v>1.6816108379098048E+51</v>
      </c>
      <c r="CO1357">
        <f t="shared" si="741"/>
        <v>-9.4999170012057874E+51</v>
      </c>
      <c r="CP1357">
        <f t="shared" si="741"/>
        <v>5.3678489355562278E+52</v>
      </c>
      <c r="CQ1357">
        <f t="shared" si="741"/>
        <v>-3.0336435025384093E+53</v>
      </c>
      <c r="CR1357">
        <f t="shared" si="741"/>
        <v>1.7147874874010398E+54</v>
      </c>
      <c r="CS1357">
        <f t="shared" si="741"/>
        <v>-9.694722538770351E+54</v>
      </c>
      <c r="CT1357">
        <f t="shared" si="741"/>
        <v>5.4819829092585342E+55</v>
      </c>
      <c r="CU1357">
        <f t="shared" si="741"/>
        <v>-3.1003817108102146E+56</v>
      </c>
      <c r="CV1357">
        <f t="shared" si="741"/>
        <v>1.7537428392648094E+57</v>
      </c>
      <c r="CW1357">
        <f t="shared" si="741"/>
        <v>-9.9217446149493718E+57</v>
      </c>
      <c r="CX1357">
        <f t="shared" si="741"/>
        <v>5.6140951685613169E+58</v>
      </c>
      <c r="CY1357">
        <f t="shared" si="741"/>
        <v>-3.1771620065042759E+59</v>
      </c>
      <c r="CZ1357">
        <f t="shared" si="741"/>
        <v>1.798312441559517E+60</v>
      </c>
      <c r="DA1357">
        <f t="shared" si="741"/>
        <v>-1.0180181732423376E+61</v>
      </c>
      <c r="DB1357">
        <f t="shared" si="741"/>
        <v>5.7638007501466068E+61</v>
      </c>
      <c r="DC1357">
        <f t="shared" si="741"/>
        <v>-3.263803031835902E+62</v>
      </c>
      <c r="DD1357">
        <f t="shared" si="741"/>
        <v>1.8484131007623823E+63</v>
      </c>
      <c r="DE1357">
        <f t="shared" si="741"/>
        <v>-1.0469666756249091E+64</v>
      </c>
      <c r="DF1357">
        <f t="shared" si="741"/>
        <v>5.9309472439291413E+64</v>
      </c>
      <c r="DG1357">
        <f t="shared" si="741"/>
        <v>-3.3602481328975034E+65</v>
      </c>
      <c r="DH1357">
        <f t="shared" si="741"/>
        <v>1.904028600370789E+66</v>
      </c>
      <c r="DI1357">
        <f t="shared" si="741"/>
        <v>-1.0790192848474718E+67</v>
      </c>
      <c r="DJ1357">
        <f t="shared" si="741"/>
        <v>6.1155763662826886E+67</v>
      </c>
      <c r="DK1357">
        <f t="shared" si="741"/>
        <v>-3.4665454163973401E+68</v>
      </c>
      <c r="DL1357">
        <f t="shared" si="741"/>
        <v>1.9651993478127092E+69</v>
      </c>
      <c r="DM1357">
        <f t="shared" si="744"/>
        <v>-1.114205971283014E+70</v>
      </c>
      <c r="DN1357">
        <f t="shared" si="744"/>
        <v>6.317896046540605E+70</v>
      </c>
      <c r="DO1357">
        <f t="shared" si="744"/>
        <v>-3.5828332549288618E+71</v>
      </c>
      <c r="DP1357">
        <f t="shared" si="744"/>
        <v>2.0320148483897718E+72</v>
      </c>
      <c r="DQ1357">
        <f t="shared" si="744"/>
        <v>-1.1525834524896694E+73</v>
      </c>
      <c r="DR1357">
        <f t="shared" si="744"/>
        <v>6.538260150938035E+73</v>
      </c>
    </row>
    <row r="1358" spans="1:122" x14ac:dyDescent="0.2">
      <c r="A1358">
        <f t="shared" si="751"/>
        <v>5.7349999999999008</v>
      </c>
      <c r="B1358">
        <f t="shared" si="745"/>
        <v>1.9073178098623125</v>
      </c>
      <c r="C1358">
        <f t="shared" si="746"/>
        <v>-3225223.7792771067</v>
      </c>
      <c r="E1358">
        <f t="shared" si="747"/>
        <v>-62586705134384.344</v>
      </c>
      <c r="G1358">
        <f t="shared" si="748"/>
        <v>-1.43412510201891E+36</v>
      </c>
      <c r="H1358">
        <f t="shared" si="749"/>
        <v>-6.0658012876187498E+73</v>
      </c>
      <c r="W1358">
        <f t="shared" si="750"/>
        <v>-5.7349999999999008</v>
      </c>
      <c r="X1358">
        <f t="shared" si="750"/>
        <v>16.445112499999432</v>
      </c>
      <c r="Y1358">
        <f t="shared" si="750"/>
        <v>-62.875146791663411</v>
      </c>
      <c r="Z1358">
        <f t="shared" si="742"/>
        <v>270.44172513763755</v>
      </c>
      <c r="AA1358">
        <f t="shared" si="742"/>
        <v>-1240.7866349314595</v>
      </c>
      <c r="AB1358">
        <f t="shared" si="742"/>
        <v>5929.9261261098318</v>
      </c>
      <c r="AC1358">
        <f t="shared" si="742"/>
        <v>-29149.82257134797</v>
      </c>
      <c r="AD1358">
        <f t="shared" si="742"/>
        <v>146277.453390843</v>
      </c>
      <c r="AE1358">
        <f t="shared" si="742"/>
        <v>-745689.95128575119</v>
      </c>
      <c r="AF1358">
        <f t="shared" si="742"/>
        <v>3848878.6835613386</v>
      </c>
      <c r="AG1358">
        <f t="shared" si="742"/>
        <v>-20066653.863839906</v>
      </c>
      <c r="AH1358">
        <f t="shared" si="742"/>
        <v>105492071.58335988</v>
      </c>
      <c r="AI1358">
        <f t="shared" si="742"/>
        <v>-558458797.41282308</v>
      </c>
      <c r="AJ1358">
        <f t="shared" si="742"/>
        <v>2973992545.793736</v>
      </c>
      <c r="AK1358">
        <f t="shared" si="742"/>
        <v>-15918790766.785</v>
      </c>
      <c r="AL1358">
        <f t="shared" si="742"/>
        <v>85588373482.040985</v>
      </c>
      <c r="AM1358">
        <f t="shared" si="742"/>
        <v>-461975832394.82031</v>
      </c>
      <c r="AN1358">
        <f t="shared" si="742"/>
        <v>2502240765518.457</v>
      </c>
      <c r="AO1358">
        <f t="shared" si="742"/>
        <v>-13595069169708.73</v>
      </c>
      <c r="AP1358">
        <f t="shared" si="742"/>
        <v>74069335603864.297</v>
      </c>
      <c r="AQ1358">
        <f t="shared" si="742"/>
        <v>-404559656845861.31</v>
      </c>
      <c r="AR1358">
        <f t="shared" si="742"/>
        <v>2214688285101385</v>
      </c>
      <c r="AS1358">
        <f t="shared" si="743"/>
        <v>-1.2149009605705954E+16</v>
      </c>
      <c r="AT1358">
        <f t="shared" si="743"/>
        <v>6.6771463001692344E+16</v>
      </c>
      <c r="AU1358">
        <f t="shared" si="743"/>
        <v>-3.6761696670211098E+17</v>
      </c>
      <c r="AV1358">
        <f t="shared" si="743"/>
        <v>2.0271954846505482E+18</v>
      </c>
      <c r="AW1358">
        <f t="shared" si="743"/>
        <v>-1.1195374767268076E+19</v>
      </c>
      <c r="AX1358">
        <f t="shared" si="743"/>
        <v>6.1912421637056963E+19</v>
      </c>
      <c r="AY1358">
        <f t="shared" si="743"/>
        <v>-3.4282402298201493E+20</v>
      </c>
      <c r="AZ1358">
        <f t="shared" si="743"/>
        <v>1.9005592460750946E+21</v>
      </c>
      <c r="BA1358">
        <f t="shared" si="743"/>
        <v>-1.0548103815716596E+22</v>
      </c>
      <c r="BB1358">
        <f t="shared" si="743"/>
        <v>5.8602957402410695E+22</v>
      </c>
      <c r="BC1358">
        <f t="shared" si="743"/>
        <v>-3.2590347704515828E+23</v>
      </c>
      <c r="BD1358">
        <f t="shared" si="743"/>
        <v>1.8140841925935405E+24</v>
      </c>
      <c r="BE1358">
        <f t="shared" si="743"/>
        <v>-1.0106522191823095E+25</v>
      </c>
      <c r="BF1358">
        <f t="shared" si="743"/>
        <v>5.6350879637601547E+25</v>
      </c>
      <c r="BG1358">
        <f t="shared" si="743"/>
        <v>-3.1443790837781115E+26</v>
      </c>
      <c r="BH1358">
        <f t="shared" si="743"/>
        <v>1.7558461044270655E+27</v>
      </c>
      <c r="BI1358">
        <f t="shared" si="743"/>
        <v>-9.811577988148304E+27</v>
      </c>
      <c r="BJ1358">
        <f t="shared" si="743"/>
        <v>5.4862664767978809E+28</v>
      </c>
      <c r="BK1358">
        <f t="shared" si="743"/>
        <v>-3.0696329994571029E+29</v>
      </c>
      <c r="BL1358">
        <f t="shared" si="743"/>
        <v>1.718519417446032E+30</v>
      </c>
      <c r="BM1358">
        <f t="shared" si="743"/>
        <v>-9.6265063274469429E+30</v>
      </c>
      <c r="BN1358">
        <f t="shared" si="743"/>
        <v>5.3953286201818456E+31</v>
      </c>
      <c r="BO1358">
        <f t="shared" si="743"/>
        <v>-3.0254604978148073E+32</v>
      </c>
      <c r="BP1358">
        <f t="shared" si="743"/>
        <v>1.6973819955946585E+33</v>
      </c>
      <c r="BQ1358">
        <f t="shared" si="743"/>
        <v>-9.5273690267621117E+33</v>
      </c>
      <c r="BR1358">
        <f t="shared" si="743"/>
        <v>5.3501139256636427E+34</v>
      </c>
      <c r="BS1358">
        <f t="shared" si="743"/>
        <v>-3.0056721662380857E+35</v>
      </c>
      <c r="BT1358">
        <f t="shared" si="743"/>
        <v>1.6892779275907621E+36</v>
      </c>
      <c r="BU1358">
        <f t="shared" si="743"/>
        <v>-9.4980479556204467E+36</v>
      </c>
      <c r="BV1358">
        <f t="shared" si="743"/>
        <v>5.3423779928838422E+37</v>
      </c>
      <c r="BW1358">
        <f t="shared" si="743"/>
        <v>-3.0060452170524372E+38</v>
      </c>
      <c r="BX1358">
        <f t="shared" si="743"/>
        <v>1.6920416184243661E+39</v>
      </c>
      <c r="BY1358">
        <f t="shared" si="743"/>
        <v>-9.5274248874515078E+39</v>
      </c>
      <c r="BZ1358">
        <f t="shared" si="743"/>
        <v>5.3664071341506069E+40</v>
      </c>
      <c r="CA1358">
        <f t="shared" si="743"/>
        <v>-3.0236409038662797E+41</v>
      </c>
      <c r="CB1358">
        <f t="shared" si="743"/>
        <v>1.7041605056368111E+42</v>
      </c>
      <c r="CC1358">
        <f t="shared" si="743"/>
        <v>-9.6077103218637732E+42</v>
      </c>
      <c r="CD1358">
        <f t="shared" si="743"/>
        <v>5.4181881717622987E+43</v>
      </c>
      <c r="CE1358">
        <f t="shared" si="743"/>
        <v>-3.0563910654153681E+44</v>
      </c>
      <c r="CF1358">
        <f t="shared" si="743"/>
        <v>1.724568658660592E+45</v>
      </c>
      <c r="CG1358">
        <f t="shared" si="743"/>
        <v>-9.7334107612688276E+45</v>
      </c>
      <c r="CH1358">
        <f t="shared" si="743"/>
        <v>5.4948905860940201E+46</v>
      </c>
      <c r="CI1358">
        <f t="shared" si="743"/>
        <v>-3.1028379087998679E+47</v>
      </c>
      <c r="CJ1358">
        <f t="shared" si="743"/>
        <v>1.7525157597770467E+48</v>
      </c>
      <c r="CK1358">
        <f t="shared" si="743"/>
        <v>-9.9006677646746046E+48</v>
      </c>
      <c r="CL1358">
        <f t="shared" si="743"/>
        <v>5.5945324782901877E+49</v>
      </c>
      <c r="CM1358">
        <f t="shared" si="741"/>
        <v>-3.1619648925848835E+50</v>
      </c>
      <c r="CN1358">
        <f t="shared" si="741"/>
        <v>1.7874813392417224E+51</v>
      </c>
      <c r="CO1358">
        <f t="shared" si="741"/>
        <v>-1.0106822304768691E+52</v>
      </c>
      <c r="CP1358">
        <f t="shared" si="741"/>
        <v>5.7157589446766219E+52</v>
      </c>
      <c r="CQ1358">
        <f t="shared" si="741"/>
        <v>-3.2330838129257951E+53</v>
      </c>
      <c r="CR1358">
        <f t="shared" si="741"/>
        <v>1.8291171671627368E+54</v>
      </c>
      <c r="CS1358">
        <f t="shared" si="741"/>
        <v>-1.0350120460962406E+55</v>
      </c>
      <c r="CT1358">
        <f t="shared" si="741"/>
        <v>5.8576915306202344E+55</v>
      </c>
      <c r="CU1358">
        <f t="shared" si="741"/>
        <v>-3.315757701994923E+56</v>
      </c>
      <c r="CV1358">
        <f t="shared" si="741"/>
        <v>1.8772077210415676E+57</v>
      </c>
      <c r="CW1358">
        <f t="shared" si="741"/>
        <v>-1.062951050447481E+58</v>
      </c>
      <c r="CX1358">
        <f t="shared" si="741"/>
        <v>6.0198239708872461E+58</v>
      </c>
      <c r="CY1358">
        <f t="shared" si="741"/>
        <v>-3.4097472072136061E+59</v>
      </c>
      <c r="CZ1358">
        <f t="shared" si="741"/>
        <v>1.9316425840279816E+60</v>
      </c>
      <c r="DA1358">
        <f t="shared" si="741"/>
        <v>-1.0944500698684618E+61</v>
      </c>
      <c r="DB1358">
        <f t="shared" si="741"/>
        <v>6.2019488750920012E+61</v>
      </c>
      <c r="DC1358">
        <f t="shared" si="741"/>
        <v>-3.5149727659844343E+62</v>
      </c>
      <c r="DD1358">
        <f t="shared" si="741"/>
        <v>1.9923969175560844E+63</v>
      </c>
      <c r="DE1358">
        <f t="shared" si="741"/>
        <v>-1.1295058433423212E+64</v>
      </c>
      <c r="DF1358">
        <f t="shared" si="741"/>
        <v>6.4041056023457345E+64</v>
      </c>
      <c r="DG1358">
        <f t="shared" si="741"/>
        <v>-3.6314876577435842E+65</v>
      </c>
      <c r="DH1358">
        <f t="shared" si="741"/>
        <v>2.0595175253635104E+66</v>
      </c>
      <c r="DI1358">
        <f t="shared" si="741"/>
        <v>-1.1681538139740193E+67</v>
      </c>
      <c r="DJ1358">
        <f t="shared" si="741"/>
        <v>6.6265429696284833E+67</v>
      </c>
      <c r="DK1358">
        <f t="shared" si="741"/>
        <v>-3.7594587114358276E+68</v>
      </c>
      <c r="DL1358">
        <f t="shared" si="741"/>
        <v>2.1331128734444905E+69</v>
      </c>
      <c r="DM1358">
        <f t="shared" si="744"/>
        <v>-1.2104629673107062E+70</v>
      </c>
      <c r="DN1358">
        <f t="shared" si="744"/>
        <v>6.8696925642192082E+70</v>
      </c>
      <c r="DO1358">
        <f t="shared" si="744"/>
        <v>-3.8991525135633627E+71</v>
      </c>
      <c r="DP1358">
        <f t="shared" si="744"/>
        <v>2.2133459668700954E+72</v>
      </c>
      <c r="DQ1358">
        <f t="shared" si="744"/>
        <v>-1.2565321553131092E+73</v>
      </c>
      <c r="DR1358">
        <f t="shared" si="744"/>
        <v>7.1341497916133513E+73</v>
      </c>
    </row>
    <row r="1359" spans="1:122" x14ac:dyDescent="0.2">
      <c r="A1359">
        <f t="shared" si="751"/>
        <v>5.7399999999999007</v>
      </c>
      <c r="B1359">
        <f t="shared" si="745"/>
        <v>1.908059924924201</v>
      </c>
      <c r="C1359">
        <f t="shared" si="746"/>
        <v>-3253911.7099736929</v>
      </c>
      <c r="E1359">
        <f t="shared" si="747"/>
        <v>-63695701112206.117</v>
      </c>
      <c r="G1359">
        <f t="shared" si="748"/>
        <v>-1.4981927339343948E+36</v>
      </c>
      <c r="H1359">
        <f t="shared" si="749"/>
        <v>-6.6189919014220464E+73</v>
      </c>
      <c r="W1359">
        <f t="shared" si="750"/>
        <v>-5.7399999999999007</v>
      </c>
      <c r="X1359">
        <f t="shared" si="750"/>
        <v>16.473799999999429</v>
      </c>
      <c r="Y1359">
        <f t="shared" si="750"/>
        <v>-63.039741333330056</v>
      </c>
      <c r="Z1359">
        <f t="shared" si="742"/>
        <v>271.38608643998117</v>
      </c>
      <c r="AA1359">
        <f t="shared" si="742"/>
        <v>-1246.2049089323721</v>
      </c>
      <c r="AB1359">
        <f t="shared" si="742"/>
        <v>5961.0134810597419</v>
      </c>
      <c r="AC1359">
        <f t="shared" si="742"/>
        <v>-29328.186326813426</v>
      </c>
      <c r="AD1359">
        <f t="shared" si="742"/>
        <v>147300.81582641785</v>
      </c>
      <c r="AE1359">
        <f t="shared" si="742"/>
        <v>-751561.49586099898</v>
      </c>
      <c r="AF1359">
        <f t="shared" si="742"/>
        <v>3882566.6876178533</v>
      </c>
      <c r="AG1359">
        <f t="shared" si="742"/>
        <v>-20259938.897205535</v>
      </c>
      <c r="AH1359">
        <f t="shared" si="742"/>
        <v>106601045.16412795</v>
      </c>
      <c r="AI1359">
        <f t="shared" si="742"/>
        <v>-564821537.76192355</v>
      </c>
      <c r="AJ1359">
        <f t="shared" si="742"/>
        <v>3010498796.2709999</v>
      </c>
      <c r="AK1359">
        <f t="shared" si="742"/>
        <v>-16128245551.222227</v>
      </c>
      <c r="AL1359">
        <f t="shared" si="742"/>
        <v>86790121372.513092</v>
      </c>
      <c r="AM1359">
        <f t="shared" si="742"/>
        <v>-468870867461.85089</v>
      </c>
      <c r="AN1359">
        <f t="shared" si="742"/>
        <v>2541801069273.7007</v>
      </c>
      <c r="AO1359">
        <f t="shared" si="742"/>
        <v>-13822046656702.852</v>
      </c>
      <c r="AP1359">
        <f t="shared" si="742"/>
        <v>75371620418999.344</v>
      </c>
      <c r="AQ1359">
        <f t="shared" si="742"/>
        <v>-412031524957189.31</v>
      </c>
      <c r="AR1359">
        <f t="shared" si="742"/>
        <v>2257558182651760.5</v>
      </c>
      <c r="AS1359">
        <f t="shared" si="743"/>
        <v>-1.2394975969793888E+16</v>
      </c>
      <c r="AT1359">
        <f t="shared" si="743"/>
        <v>6.818269698050668E+16</v>
      </c>
      <c r="AU1359">
        <f t="shared" si="743"/>
        <v>-3.7571393344137747E+17</v>
      </c>
      <c r="AV1359">
        <f t="shared" si="743"/>
        <v>2.073651901878336E+18</v>
      </c>
      <c r="AW1359">
        <f t="shared" si="743"/>
        <v>-1.1461918882826574E+19</v>
      </c>
      <c r="AX1359">
        <f t="shared" si="743"/>
        <v>6.3441721016443986E+19</v>
      </c>
      <c r="AY1359">
        <f t="shared" si="743"/>
        <v>-3.5159839316423108E+20</v>
      </c>
      <c r="AZ1359">
        <f t="shared" si="743"/>
        <v>1.9509022842038961E+21</v>
      </c>
      <c r="BA1359">
        <f t="shared" si="743"/>
        <v>-1.0836947527093713E+22</v>
      </c>
      <c r="BB1359">
        <f t="shared" si="743"/>
        <v>6.0260201342844432E+22</v>
      </c>
      <c r="BC1359">
        <f t="shared" si="743"/>
        <v>-3.3541193280768102E+23</v>
      </c>
      <c r="BD1359">
        <f t="shared" si="743"/>
        <v>1.868639068012642E+24</v>
      </c>
      <c r="BE1359">
        <f t="shared" si="743"/>
        <v>-1.0419531443238313E+25</v>
      </c>
      <c r="BF1359">
        <f t="shared" si="743"/>
        <v>5.8146774081848352E+25</v>
      </c>
      <c r="BG1359">
        <f t="shared" si="743"/>
        <v>-3.2474187557494421E+26</v>
      </c>
      <c r="BH1359">
        <f t="shared" si="743"/>
        <v>1.8149652509106695E+27</v>
      </c>
      <c r="BI1359">
        <f t="shared" si="743"/>
        <v>-1.0150774885349448E+28</v>
      </c>
      <c r="BJ1359">
        <f t="shared" si="743"/>
        <v>5.6808811645857188E+28</v>
      </c>
      <c r="BK1359">
        <f t="shared" si="743"/>
        <v>-3.181293452167947E+29</v>
      </c>
      <c r="BL1359">
        <f t="shared" si="743"/>
        <v>1.7825847643647424E+30</v>
      </c>
      <c r="BM1359">
        <f t="shared" si="743"/>
        <v>-9.9940822091405712E+30</v>
      </c>
      <c r="BN1359">
        <f t="shared" si="743"/>
        <v>5.6062258428637121E+31</v>
      </c>
      <c r="BO1359">
        <f t="shared" si="743"/>
        <v>-3.1464631086080769E+32</v>
      </c>
      <c r="BP1359">
        <f t="shared" si="743"/>
        <v>1.7668074368553305E+33</v>
      </c>
      <c r="BQ1359">
        <f t="shared" si="743"/>
        <v>-9.9256986303675202E+33</v>
      </c>
      <c r="BR1359">
        <f t="shared" si="743"/>
        <v>5.5786562010427135E+34</v>
      </c>
      <c r="BS1359">
        <f t="shared" si="743"/>
        <v>-3.1367986867576778E+35</v>
      </c>
      <c r="BT1359">
        <f t="shared" si="743"/>
        <v>1.7645119972748982E+36</v>
      </c>
      <c r="BU1359">
        <f t="shared" si="743"/>
        <v>-9.9297047689781761E+36</v>
      </c>
      <c r="BV1359">
        <f t="shared" si="743"/>
        <v>5.5900418732127331E+37</v>
      </c>
      <c r="BW1359">
        <f t="shared" si="743"/>
        <v>-3.1481428270122783E+38</v>
      </c>
      <c r="BX1359">
        <f t="shared" si="743"/>
        <v>1.7735703904327012E+39</v>
      </c>
      <c r="BY1359">
        <f t="shared" si="743"/>
        <v>-9.9951977857911024E+39</v>
      </c>
      <c r="BZ1359">
        <f t="shared" si="743"/>
        <v>5.6347927517396344E+40</v>
      </c>
      <c r="CA1359">
        <f t="shared" si="743"/>
        <v>-3.1776276879283453E+41</v>
      </c>
      <c r="CB1359">
        <f t="shared" si="743"/>
        <v>1.7925107360972033E+42</v>
      </c>
      <c r="CC1359">
        <f t="shared" si="743"/>
        <v>-1.0114621597652043E+43</v>
      </c>
      <c r="CD1359">
        <f t="shared" si="743"/>
        <v>5.7090295837679696E+43</v>
      </c>
      <c r="CE1359">
        <f t="shared" si="743"/>
        <v>-3.2232619486059916E+44</v>
      </c>
      <c r="CF1359">
        <f t="shared" si="743"/>
        <v>1.8203111914272292E+45</v>
      </c>
      <c r="CG1359">
        <f t="shared" si="743"/>
        <v>-1.0282735663573194E+46</v>
      </c>
      <c r="CH1359">
        <f t="shared" si="743"/>
        <v>5.8100669854082398E+46</v>
      </c>
      <c r="CI1359">
        <f t="shared" si="743"/>
        <v>-3.2836710888608215E+47</v>
      </c>
      <c r="CJ1359">
        <f t="shared" si="743"/>
        <v>1.8562692170514412E+48</v>
      </c>
      <c r="CK1359">
        <f t="shared" si="743"/>
        <v>-1.0495955674444117E+49</v>
      </c>
      <c r="CL1359">
        <f t="shared" si="743"/>
        <v>5.9360803430553655E+49</v>
      </c>
      <c r="CM1359">
        <f t="shared" si="741"/>
        <v>-3.3579288108714928E+50</v>
      </c>
      <c r="CN1359">
        <f t="shared" si="741"/>
        <v>1.8999161211910577E+51</v>
      </c>
      <c r="CO1359">
        <f t="shared" si="741"/>
        <v>-1.0751919683021885E+52</v>
      </c>
      <c r="CP1359">
        <f t="shared" si="741"/>
        <v>6.0858852050259186E+52</v>
      </c>
      <c r="CQ1359">
        <f t="shared" si="741"/>
        <v>-3.4454447089494087E+53</v>
      </c>
      <c r="CR1359">
        <f t="shared" si="741"/>
        <v>1.9509597864107516E+54</v>
      </c>
      <c r="CS1359">
        <f t="shared" si="741"/>
        <v>-1.1049195718344219E+55</v>
      </c>
      <c r="CT1359">
        <f t="shared" si="741"/>
        <v>6.258787837825136E+55</v>
      </c>
      <c r="CU1359">
        <f t="shared" si="741"/>
        <v>-3.5458878004841436E+56</v>
      </c>
      <c r="CV1359">
        <f t="shared" si="741"/>
        <v>2.0092455000743006E+57</v>
      </c>
      <c r="CW1359">
        <f t="shared" si="741"/>
        <v>-1.1387080953079118E+58</v>
      </c>
      <c r="CX1359">
        <f t="shared" si="741"/>
        <v>6.4544821612289583E+58</v>
      </c>
      <c r="CY1359">
        <f t="shared" si="741"/>
        <v>-3.6591335906620821E+59</v>
      </c>
      <c r="CZ1359">
        <f t="shared" si="741"/>
        <v>2.0747287459053646E+60</v>
      </c>
      <c r="DA1359">
        <f t="shared" si="741"/>
        <v>-1.1765461760514699E+61</v>
      </c>
      <c r="DB1359">
        <f t="shared" si="741"/>
        <v>6.6729777285051374E+61</v>
      </c>
      <c r="DC1359">
        <f t="shared" si="741"/>
        <v>-3.7852269900893899E+62</v>
      </c>
      <c r="DD1359">
        <f t="shared" si="741"/>
        <v>2.1474561028657923E+63</v>
      </c>
      <c r="DE1359">
        <f t="shared" si="741"/>
        <v>-1.2184715294467258E+64</v>
      </c>
      <c r="DF1359">
        <f t="shared" si="741"/>
        <v>6.9145490042624461E+64</v>
      </c>
      <c r="DG1359">
        <f t="shared" si="741"/>
        <v>-3.924356171947175E+65</v>
      </c>
      <c r="DH1359">
        <f t="shared" si="741"/>
        <v>2.2275517711121101E+66</v>
      </c>
      <c r="DI1359">
        <f t="shared" si="741"/>
        <v>-1.2645640054466989E+67</v>
      </c>
      <c r="DJ1359">
        <f t="shared" si="741"/>
        <v>7.1796995935327969E+67</v>
      </c>
      <c r="DK1359">
        <f t="shared" si="741"/>
        <v>-4.0768341519921875E+68</v>
      </c>
      <c r="DL1359">
        <f t="shared" si="741"/>
        <v>2.3152080925706712E+69</v>
      </c>
      <c r="DM1359">
        <f t="shared" si="744"/>
        <v>-1.3149407141341157E+70</v>
      </c>
      <c r="DN1359">
        <f t="shared" si="744"/>
        <v>7.4691372022637587E+70</v>
      </c>
      <c r="DO1359">
        <f t="shared" si="744"/>
        <v>-4.2430859422013927E+71</v>
      </c>
      <c r="DP1359">
        <f t="shared" si="744"/>
        <v>2.4106789703049488E+72</v>
      </c>
      <c r="DQ1359">
        <f t="shared" si="744"/>
        <v>-1.3697526609857743E+73</v>
      </c>
      <c r="DR1359">
        <f t="shared" si="744"/>
        <v>7.7837564713176262E+73</v>
      </c>
    </row>
    <row r="1360" spans="1:122" x14ac:dyDescent="0.2">
      <c r="A1360">
        <f t="shared" si="751"/>
        <v>5.7449999999999006</v>
      </c>
      <c r="B1360">
        <f t="shared" si="745"/>
        <v>1.9088014896597045</v>
      </c>
      <c r="C1360">
        <f t="shared" si="746"/>
        <v>-3282829.166919183</v>
      </c>
      <c r="E1360">
        <f t="shared" si="747"/>
        <v>-64823349990309.578</v>
      </c>
      <c r="G1360">
        <f t="shared" si="748"/>
        <v>-1.5650627925972601E+36</v>
      </c>
      <c r="H1360">
        <f t="shared" si="749"/>
        <v>-7.2220830088627866E+73</v>
      </c>
      <c r="W1360">
        <f t="shared" si="750"/>
        <v>-5.7449999999999006</v>
      </c>
      <c r="X1360">
        <f t="shared" si="750"/>
        <v>16.50251249999943</v>
      </c>
      <c r="Y1360">
        <f t="shared" si="750"/>
        <v>-63.204622874996723</v>
      </c>
      <c r="Z1360">
        <f t="shared" si="742"/>
        <v>272.33291881263744</v>
      </c>
      <c r="AA1360">
        <f t="shared" si="742"/>
        <v>-1251.6420948628599</v>
      </c>
      <c r="AB1360">
        <f t="shared" si="742"/>
        <v>5992.236529155839</v>
      </c>
      <c r="AC1360">
        <f t="shared" si="742"/>
        <v>-29507.4847371426</v>
      </c>
      <c r="AD1360">
        <f t="shared" si="742"/>
        <v>148330.43733802115</v>
      </c>
      <c r="AE1360">
        <f t="shared" si="742"/>
        <v>-757474.10000614822</v>
      </c>
      <c r="AF1360">
        <f t="shared" si="742"/>
        <v>3916519.834081722</v>
      </c>
      <c r="AG1360">
        <f t="shared" si="742"/>
        <v>-20454914.951635547</v>
      </c>
      <c r="AH1360">
        <f t="shared" si="742"/>
        <v>107720695.86404885</v>
      </c>
      <c r="AI1360">
        <f t="shared" si="742"/>
        <v>-571251136.37441528</v>
      </c>
      <c r="AJ1360">
        <f t="shared" si="742"/>
        <v>3047420794.2944627</v>
      </c>
      <c r="AK1360">
        <f t="shared" si="742"/>
        <v>-16340270299.006624</v>
      </c>
      <c r="AL1360">
        <f t="shared" si="742"/>
        <v>88007674563.554474</v>
      </c>
      <c r="AM1360">
        <f t="shared" si="742"/>
        <v>-475862673287.16394</v>
      </c>
      <c r="AN1360">
        <f t="shared" si="742"/>
        <v>2581951554810.5591</v>
      </c>
      <c r="AO1360">
        <f t="shared" si="742"/>
        <v>-14052611067523.963</v>
      </c>
      <c r="AP1360">
        <f t="shared" si="742"/>
        <v>76695638053777.594</v>
      </c>
      <c r="AQ1360">
        <f t="shared" si="742"/>
        <v>-419634705351375.88</v>
      </c>
      <c r="AR1360">
        <f t="shared" si="742"/>
        <v>2301219501232539.5</v>
      </c>
      <c r="AS1360">
        <f t="shared" si="743"/>
        <v>-1.2645701424381548E+16</v>
      </c>
      <c r="AT1360">
        <f t="shared" si="743"/>
        <v>6.9622489904609464E+16</v>
      </c>
      <c r="AU1360">
        <f t="shared" si="743"/>
        <v>-3.8398195632189549E+17</v>
      </c>
      <c r="AV1360">
        <f t="shared" si="743"/>
        <v>2.1211310952588956E+18</v>
      </c>
      <c r="AW1360">
        <f t="shared" si="743"/>
        <v>-1.1734568581437622E+19</v>
      </c>
      <c r="AX1360">
        <f t="shared" si="743"/>
        <v>6.500741448248805E+19</v>
      </c>
      <c r="AY1360">
        <f t="shared" si="743"/>
        <v>-3.6058940322940853E+20</v>
      </c>
      <c r="AZ1360">
        <f t="shared" si="743"/>
        <v>2.0025332508344855E+21</v>
      </c>
      <c r="BA1360">
        <f t="shared" si="743"/>
        <v>-1.1133438896171534E+22</v>
      </c>
      <c r="BB1360">
        <f t="shared" si="743"/>
        <v>6.1962806256676106E+22</v>
      </c>
      <c r="BC1360">
        <f t="shared" si="743"/>
        <v>-3.4518916067354968E+23</v>
      </c>
      <c r="BD1360">
        <f t="shared" si="743"/>
        <v>1.9247849125380523E+24</v>
      </c>
      <c r="BE1360">
        <f t="shared" si="743"/>
        <v>-1.0741949627601466E+25</v>
      </c>
      <c r="BF1360">
        <f t="shared" si="743"/>
        <v>5.9998264482497989E+25</v>
      </c>
      <c r="BG1360">
        <f t="shared" si="743"/>
        <v>-3.3537408271000047E+26</v>
      </c>
      <c r="BH1360">
        <f t="shared" si="743"/>
        <v>1.8760208392434216E+27</v>
      </c>
      <c r="BI1360">
        <f t="shared" si="743"/>
        <v>-1.0501387420903187E+28</v>
      </c>
      <c r="BJ1360">
        <f t="shared" si="743"/>
        <v>5.8822208964760574E+28</v>
      </c>
      <c r="BK1360">
        <f t="shared" si="743"/>
        <v>-3.2969130780735965E+29</v>
      </c>
      <c r="BL1360">
        <f t="shared" si="743"/>
        <v>1.8489795023210284E+30</v>
      </c>
      <c r="BM1360">
        <f t="shared" si="743"/>
        <v>-1.0375354979419377E+31</v>
      </c>
      <c r="BN1360">
        <f t="shared" si="743"/>
        <v>5.8251723121382316E+31</v>
      </c>
      <c r="BO1360">
        <f t="shared" si="743"/>
        <v>-3.2721934601383922E+32</v>
      </c>
      <c r="BP1360">
        <f t="shared" si="743"/>
        <v>1.8390082919179638E+33</v>
      </c>
      <c r="BQ1360">
        <f t="shared" si="743"/>
        <v>-1.0340313219258551E+34</v>
      </c>
      <c r="BR1360">
        <f t="shared" si="743"/>
        <v>5.8167493206209362E+34</v>
      </c>
      <c r="BS1360">
        <f t="shared" si="743"/>
        <v>-3.2735240666416359E+35</v>
      </c>
      <c r="BT1360">
        <f t="shared" si="743"/>
        <v>1.8430267847598757E+36</v>
      </c>
      <c r="BU1360">
        <f t="shared" si="743"/>
        <v>-1.038057733180912E+37</v>
      </c>
      <c r="BV1360">
        <f t="shared" si="743"/>
        <v>5.848956260256464E+37</v>
      </c>
      <c r="BW1360">
        <f t="shared" si="743"/>
        <v>-3.2968248928094065E+38</v>
      </c>
      <c r="BX1360">
        <f t="shared" si="743"/>
        <v>1.85895134719825E+39</v>
      </c>
      <c r="BY1360">
        <f t="shared" si="743"/>
        <v>-1.0485499571660055E+40</v>
      </c>
      <c r="BZ1360">
        <f t="shared" si="743"/>
        <v>5.9163495127771943E+40</v>
      </c>
      <c r="CA1360">
        <f t="shared" si="743"/>
        <v>-3.3393122197379755E+41</v>
      </c>
      <c r="CB1360">
        <f t="shared" si="743"/>
        <v>1.8853584069594434E+42</v>
      </c>
      <c r="CC1360">
        <f t="shared" si="743"/>
        <v>-1.0647801267507548E+43</v>
      </c>
      <c r="CD1360">
        <f t="shared" si="743"/>
        <v>6.0152091310465986E+43</v>
      </c>
      <c r="CE1360">
        <f t="shared" si="743"/>
        <v>-3.3990862089700441E+44</v>
      </c>
      <c r="CF1360">
        <f t="shared" si="743"/>
        <v>1.9212786556491717E+45</v>
      </c>
      <c r="CG1360">
        <f t="shared" si="743"/>
        <v>-1.0862543561201056E+46</v>
      </c>
      <c r="CH1360">
        <f t="shared" si="743"/>
        <v>6.1430229747238071E+46</v>
      </c>
      <c r="CI1360">
        <f t="shared" si="743"/>
        <v>-3.4748718266867853E+47</v>
      </c>
      <c r="CJ1360">
        <f t="shared" si="743"/>
        <v>1.9660666846674096E+48</v>
      </c>
      <c r="CK1360">
        <f t="shared" si="743"/>
        <v>-1.1126470221273565E+49</v>
      </c>
      <c r="CL1360">
        <f t="shared" ref="AS1360:CL1366" si="752">POWER(-$A1360,CL$10)/CL$10</f>
        <v>6.2981548312080009E+49</v>
      </c>
      <c r="CM1360">
        <f t="shared" si="741"/>
        <v>-3.5658509657386588E+50</v>
      </c>
      <c r="CN1360">
        <f t="shared" si="741"/>
        <v>2.0193159315337269E+51</v>
      </c>
      <c r="CO1360">
        <f t="shared" si="741"/>
        <v>-1.1437576082623582E+52</v>
      </c>
      <c r="CP1360">
        <f t="shared" si="741"/>
        <v>6.4796251336412018E+52</v>
      </c>
      <c r="CQ1360">
        <f t="shared" si="741"/>
        <v>-3.6715508770949321E+53</v>
      </c>
      <c r="CR1360">
        <f t="shared" si="741"/>
        <v>2.0808018440411235E+54</v>
      </c>
      <c r="CS1360">
        <f t="shared" si="741"/>
        <v>-1.17948171727625E+55</v>
      </c>
      <c r="CT1360">
        <f t="shared" ref="CM1360:DL1370" si="753">POWER(-$A1360,CT$10)/CT$10</f>
        <v>6.6869629596236255E+55</v>
      </c>
      <c r="CU1360">
        <f t="shared" si="753"/>
        <v>-3.7917685291309306E+56</v>
      </c>
      <c r="CV1360">
        <f t="shared" si="753"/>
        <v>2.1504431863961222E+57</v>
      </c>
      <c r="CW1360">
        <f t="shared" si="753"/>
        <v>-1.2197912610834805E+58</v>
      </c>
      <c r="CX1360">
        <f t="shared" si="753"/>
        <v>6.920104534987918E+58</v>
      </c>
      <c r="CY1360">
        <f t="shared" si="753"/>
        <v>-3.9265185731856696E+59</v>
      </c>
      <c r="CZ1360">
        <f t="shared" si="753"/>
        <v>2.2282753480964068E+60</v>
      </c>
      <c r="DA1360">
        <f t="shared" si="753"/>
        <v>-1.2647207635358051E+61</v>
      </c>
      <c r="DB1360">
        <f t="shared" si="753"/>
        <v>7.1793229200069673E+61</v>
      </c>
      <c r="DC1360">
        <f t="shared" si="753"/>
        <v>-4.0759972408669439E+62</v>
      </c>
      <c r="DD1360">
        <f t="shared" si="753"/>
        <v>2.3144318054026935E+63</v>
      </c>
      <c r="DE1360">
        <f t="shared" si="753"/>
        <v>-1.3143578414888376E+64</v>
      </c>
      <c r="DF1360">
        <f t="shared" si="753"/>
        <v>7.4651791425424106E+64</v>
      </c>
      <c r="DG1360">
        <f t="shared" si="753"/>
        <v>-4.2405572666333428E+65</v>
      </c>
      <c r="DH1360">
        <f t="shared" si="753"/>
        <v>2.4091312591288047E+66</v>
      </c>
      <c r="DI1360">
        <f t="shared" si="753"/>
        <v>-1.3688366126731067E+67</v>
      </c>
      <c r="DJ1360">
        <f t="shared" si="753"/>
        <v>7.7784884448089617E+67</v>
      </c>
      <c r="DK1360">
        <f t="shared" si="753"/>
        <v>-4.4206906264723198E+68</v>
      </c>
      <c r="DL1360">
        <f t="shared" si="753"/>
        <v>2.5126688206007685E+69</v>
      </c>
      <c r="DM1360">
        <f t="shared" si="744"/>
        <v>-1.4283332033568521E+70</v>
      </c>
      <c r="DN1360">
        <f t="shared" si="744"/>
        <v>8.1202974381465894E+70</v>
      </c>
      <c r="DO1360">
        <f t="shared" si="744"/>
        <v>-4.6170169516355974E+71</v>
      </c>
      <c r="DP1360">
        <f t="shared" si="744"/>
        <v>2.6254101546460886E+72</v>
      </c>
      <c r="DQ1360">
        <f t="shared" si="744"/>
        <v>-1.4930627991588575E+73</v>
      </c>
      <c r="DR1360">
        <f t="shared" si="744"/>
        <v>8.4918693233558127E+73</v>
      </c>
    </row>
    <row r="1361" spans="1:122" x14ac:dyDescent="0.2">
      <c r="A1361">
        <f t="shared" si="751"/>
        <v>5.7499999999999005</v>
      </c>
      <c r="B1361">
        <f t="shared" si="745"/>
        <v>1.9095425048844237</v>
      </c>
      <c r="C1361">
        <f t="shared" si="746"/>
        <v>-3311977.7815533141</v>
      </c>
      <c r="E1361">
        <f t="shared" si="747"/>
        <v>-65969948748820.055</v>
      </c>
      <c r="G1361">
        <f t="shared" si="748"/>
        <v>-1.6348552537015706E+36</v>
      </c>
      <c r="H1361">
        <f t="shared" si="749"/>
        <v>-7.8795263965217113E+73</v>
      </c>
      <c r="W1361">
        <f t="shared" si="750"/>
        <v>-5.7499999999999005</v>
      </c>
      <c r="X1361">
        <f t="shared" si="750"/>
        <v>16.531249999999428</v>
      </c>
      <c r="Y1361">
        <f t="shared" si="750"/>
        <v>-63.369791666663382</v>
      </c>
      <c r="Z1361">
        <f t="shared" si="742"/>
        <v>273.28222656248107</v>
      </c>
      <c r="AA1361">
        <f t="shared" si="742"/>
        <v>-1257.0982421873912</v>
      </c>
      <c r="AB1361">
        <f t="shared" si="742"/>
        <v>6023.5957438144787</v>
      </c>
      <c r="AC1361">
        <f t="shared" si="742"/>
        <v>-29687.721880227989</v>
      </c>
      <c r="AD1361">
        <f t="shared" si="742"/>
        <v>149366.35070989447</v>
      </c>
      <c r="AE1361">
        <f t="shared" si="742"/>
        <v>-763428.01473944739</v>
      </c>
      <c r="AF1361">
        <f t="shared" si="742"/>
        <v>3950739.9762765719</v>
      </c>
      <c r="AG1361">
        <f t="shared" si="742"/>
        <v>-20651595.330536272</v>
      </c>
      <c r="AH1361">
        <f t="shared" si="742"/>
        <v>108851117.0546997</v>
      </c>
      <c r="AI1361">
        <f t="shared" si="742"/>
        <v>-577748236.67493451</v>
      </c>
      <c r="AJ1361">
        <f t="shared" si="742"/>
        <v>3084762906.532186</v>
      </c>
      <c r="AK1361">
        <f t="shared" si="742"/>
        <v>-16554894265.05578</v>
      </c>
      <c r="AL1361">
        <f t="shared" si="742"/>
        <v>89241226897.564774</v>
      </c>
      <c r="AM1361">
        <f t="shared" si="742"/>
        <v>-482952522033.87158</v>
      </c>
      <c r="AN1361">
        <f t="shared" si="742"/>
        <v>2622700501600.563</v>
      </c>
      <c r="AO1361">
        <f t="shared" si="742"/>
        <v>-14286815890297.557</v>
      </c>
      <c r="AP1361">
        <f t="shared" si="742"/>
        <v>78041731800749.047</v>
      </c>
      <c r="AQ1361">
        <f t="shared" si="742"/>
        <v>-427371388432665.94</v>
      </c>
      <c r="AR1361">
        <f t="shared" si="742"/>
        <v>2345686143329251</v>
      </c>
      <c r="AS1361">
        <f t="shared" si="752"/>
        <v>-1.2901273788310656E+16</v>
      </c>
      <c r="AT1361">
        <f t="shared" si="752"/>
        <v>7.1091394104335616E+16</v>
      </c>
      <c r="AU1361">
        <f t="shared" si="752"/>
        <v>-3.9242449545592576E+17</v>
      </c>
      <c r="AV1361">
        <f t="shared" si="752"/>
        <v>2.1696546623764754E+18</v>
      </c>
      <c r="AW1361">
        <f t="shared" si="752"/>
        <v>-1.2013458223158424E+19</v>
      </c>
      <c r="AX1361">
        <f t="shared" si="752"/>
        <v>6.6610335326618321E+19</v>
      </c>
      <c r="AY1361">
        <f t="shared" si="752"/>
        <v>-3.6980220646846077E+20</v>
      </c>
      <c r="AZ1361">
        <f t="shared" si="752"/>
        <v>2.0554839309538256E+21</v>
      </c>
      <c r="BA1361">
        <f t="shared" si="752"/>
        <v>-1.1437773486758994E+22</v>
      </c>
      <c r="BB1361">
        <f t="shared" si="752"/>
        <v>6.3711972625461109E+22</v>
      </c>
      <c r="BC1361">
        <f t="shared" si="752"/>
        <v>-3.5524251403286793E+23</v>
      </c>
      <c r="BD1361">
        <f t="shared" si="752"/>
        <v>1.9825666775804565E+24</v>
      </c>
      <c r="BE1361">
        <f t="shared" si="752"/>
        <v>-1.1074051013342073E+25</v>
      </c>
      <c r="BF1361">
        <f t="shared" si="752"/>
        <v>6.1907021289862602E+25</v>
      </c>
      <c r="BG1361">
        <f t="shared" si="752"/>
        <v>-3.4634468667571177E+26</v>
      </c>
      <c r="BH1361">
        <f t="shared" si="752"/>
        <v>1.939074528690958E+27</v>
      </c>
      <c r="BI1361">
        <f t="shared" si="752"/>
        <v>-1.0863789346640181E+28</v>
      </c>
      <c r="BJ1361">
        <f t="shared" si="752"/>
        <v>6.0905119024600445E+28</v>
      </c>
      <c r="BK1361">
        <f t="shared" si="752"/>
        <v>-3.4166286282092342E+29</v>
      </c>
      <c r="BL1361">
        <f t="shared" si="752"/>
        <v>1.9177861883340787E+30</v>
      </c>
      <c r="BM1361">
        <f t="shared" si="752"/>
        <v>-1.0770822429829583E+31</v>
      </c>
      <c r="BN1361">
        <f t="shared" si="752"/>
        <v>6.0524678313075402E+31</v>
      </c>
      <c r="BO1361">
        <f t="shared" si="752"/>
        <v>-3.4028319140461801E+32</v>
      </c>
      <c r="BP1361">
        <f t="shared" si="752"/>
        <v>1.9140929516509433E+33</v>
      </c>
      <c r="BQ1361">
        <f t="shared" si="752"/>
        <v>-1.0771863525780121E+34</v>
      </c>
      <c r="BR1361">
        <f t="shared" si="752"/>
        <v>6.0647835788375581E+34</v>
      </c>
      <c r="BS1361">
        <f t="shared" si="752"/>
        <v>-3.4160821791002796E+35</v>
      </c>
      <c r="BT1361">
        <f t="shared" si="752"/>
        <v>1.9249623079229741E+36</v>
      </c>
      <c r="BU1361">
        <f t="shared" si="752"/>
        <v>-1.0851503206428343E+37</v>
      </c>
      <c r="BV1361">
        <f t="shared" si="752"/>
        <v>6.1196217601635698E+37</v>
      </c>
      <c r="BW1361">
        <f t="shared" si="752"/>
        <v>-3.4523903892242944E+38</v>
      </c>
      <c r="BX1361">
        <f t="shared" si="752"/>
        <v>1.9483629094742321E+39</v>
      </c>
      <c r="BY1361">
        <f t="shared" si="752"/>
        <v>-1.0999394243486155E+40</v>
      </c>
      <c r="BZ1361">
        <f t="shared" si="752"/>
        <v>6.2117114812543518E+40</v>
      </c>
      <c r="CA1361">
        <f t="shared" si="752"/>
        <v>-3.5090720999366082E+41</v>
      </c>
      <c r="CB1361">
        <f t="shared" si="752"/>
        <v>1.9829282426796611E+42</v>
      </c>
      <c r="CC1361">
        <f t="shared" si="752"/>
        <v>-1.1208585914129755E+43</v>
      </c>
      <c r="CD1361">
        <f t="shared" si="752"/>
        <v>6.3375212856140892E+43</v>
      </c>
      <c r="CE1361">
        <f t="shared" si="752"/>
        <v>-3.5843358090767584E+44</v>
      </c>
      <c r="CF1361">
        <f t="shared" si="752"/>
        <v>2.0277512661833084E+45</v>
      </c>
      <c r="CG1361">
        <f t="shared" si="752"/>
        <v>-1.1474497244354555E+46</v>
      </c>
      <c r="CH1361">
        <f t="shared" si="752"/>
        <v>6.4947447293240087E+46</v>
      </c>
      <c r="CI1361">
        <f t="shared" si="752"/>
        <v>-3.6770247082941448E+47</v>
      </c>
      <c r="CJ1361">
        <f t="shared" si="752"/>
        <v>2.0822545223104738E+48</v>
      </c>
      <c r="CK1361">
        <f t="shared" si="752"/>
        <v>-1.1794262555474792E+49</v>
      </c>
      <c r="CL1361">
        <f t="shared" si="752"/>
        <v>6.681970072789096E+49</v>
      </c>
      <c r="CM1361">
        <f t="shared" si="753"/>
        <v>-3.7864497079137556E+50</v>
      </c>
      <c r="CN1361">
        <f t="shared" si="753"/>
        <v>2.1461056023067951E+51</v>
      </c>
      <c r="CO1361">
        <f t="shared" si="753"/>
        <v>-1.2166302886316479E+52</v>
      </c>
      <c r="CP1361">
        <f t="shared" si="753"/>
        <v>6.8984627129703008E+52</v>
      </c>
      <c r="CQ1361">
        <f t="shared" si="753"/>
        <v>-3.9122788536570618E+53</v>
      </c>
      <c r="CR1361">
        <f t="shared" si="753"/>
        <v>2.2191608767871935E+54</v>
      </c>
      <c r="CS1361">
        <f t="shared" si="753"/>
        <v>-1.2590039374305796E+55</v>
      </c>
      <c r="CT1361">
        <f t="shared" si="753"/>
        <v>7.1440190528543144E+55</v>
      </c>
      <c r="CU1361">
        <f t="shared" si="753"/>
        <v>-4.0544627611653006E+56</v>
      </c>
      <c r="CV1361">
        <f t="shared" si="753"/>
        <v>2.3014274198793663E+57</v>
      </c>
      <c r="CW1361">
        <f t="shared" si="753"/>
        <v>-1.3065698706530101E+58</v>
      </c>
      <c r="CX1361">
        <f t="shared" si="753"/>
        <v>7.4188670468014945E+58</v>
      </c>
      <c r="CY1361">
        <f t="shared" si="753"/>
        <v>-4.2131837549736155E+59</v>
      </c>
      <c r="CZ1361">
        <f t="shared" si="753"/>
        <v>2.3930369925352774E+60</v>
      </c>
      <c r="DA1361">
        <f t="shared" si="753"/>
        <v>-1.3594180023859804E+61</v>
      </c>
      <c r="DB1361">
        <f t="shared" si="753"/>
        <v>7.7235981147464044E+61</v>
      </c>
      <c r="DC1361">
        <f t="shared" si="753"/>
        <v>-4.3888210463793506E+62</v>
      </c>
      <c r="DD1361">
        <f t="shared" si="753"/>
        <v>2.4942282400207799E+63</v>
      </c>
      <c r="DE1361">
        <f t="shared" si="753"/>
        <v>-1.4176963961956945E+64</v>
      </c>
      <c r="DF1361">
        <f t="shared" si="753"/>
        <v>8.0591207067827728E+64</v>
      </c>
      <c r="DG1361">
        <f t="shared" si="753"/>
        <v>-4.5819270535191138E+65</v>
      </c>
      <c r="DH1361">
        <f t="shared" si="753"/>
        <v>2.6053346329315185E+66</v>
      </c>
      <c r="DI1361">
        <f t="shared" si="753"/>
        <v>-1.4816051346615794E+67</v>
      </c>
      <c r="DJ1361">
        <f t="shared" si="753"/>
        <v>8.4266292033875867E+67</v>
      </c>
      <c r="DK1361">
        <f t="shared" si="753"/>
        <v>-4.7932116651526409E+68</v>
      </c>
      <c r="DL1361">
        <f t="shared" si="753"/>
        <v>2.7267765297237558E+69</v>
      </c>
      <c r="DM1361">
        <f t="shared" si="744"/>
        <v>-1.5513923308585942E+70</v>
      </c>
      <c r="DN1361">
        <f t="shared" si="744"/>
        <v>8.8275839659530457E+70</v>
      </c>
      <c r="DO1361">
        <f t="shared" si="744"/>
        <v>-5.0235323187690694E+71</v>
      </c>
      <c r="DP1361">
        <f t="shared" si="744"/>
        <v>2.8590562763197959E+72</v>
      </c>
      <c r="DQ1361">
        <f t="shared" si="744"/>
        <v>-1.6273517289961389E+73</v>
      </c>
      <c r="DR1361">
        <f t="shared" si="744"/>
        <v>9.2636997173103579E+73</v>
      </c>
    </row>
    <row r="1362" spans="1:122" x14ac:dyDescent="0.2">
      <c r="A1362">
        <f t="shared" si="751"/>
        <v>5.7549999999999004</v>
      </c>
      <c r="B1362">
        <f t="shared" si="745"/>
        <v>1.9102829714121474</v>
      </c>
      <c r="C1362">
        <f t="shared" si="746"/>
        <v>-3341359.1954568913</v>
      </c>
      <c r="E1362">
        <f t="shared" si="747"/>
        <v>-67135798829881.938</v>
      </c>
      <c r="G1362">
        <f t="shared" si="748"/>
        <v>-1.7076951178422993E+36</v>
      </c>
      <c r="H1362">
        <f t="shared" si="749"/>
        <v>-8.5961666029886572E+73</v>
      </c>
      <c r="W1362">
        <f t="shared" si="750"/>
        <v>-5.7549999999999004</v>
      </c>
      <c r="X1362">
        <f t="shared" si="750"/>
        <v>16.560012499999427</v>
      </c>
      <c r="Y1362">
        <f t="shared" si="750"/>
        <v>-63.535247958330039</v>
      </c>
      <c r="Z1362">
        <f t="shared" si="742"/>
        <v>274.23401400013728</v>
      </c>
      <c r="AA1362">
        <f t="shared" si="742"/>
        <v>-1262.5734004566102</v>
      </c>
      <c r="AB1362">
        <f t="shared" si="742"/>
        <v>6055.0915996897211</v>
      </c>
      <c r="AC1362">
        <f t="shared" si="742"/>
        <v>-29868.90184818321</v>
      </c>
      <c r="AD1362">
        <f t="shared" si="742"/>
        <v>150408.58886925498</v>
      </c>
      <c r="AE1362">
        <f t="shared" si="742"/>
        <v>-769423.49239337549</v>
      </c>
      <c r="AF1362">
        <f t="shared" si="742"/>
        <v>3985228.9788514199</v>
      </c>
      <c r="AG1362">
        <f t="shared" si="742"/>
        <v>-20849993.430263203</v>
      </c>
      <c r="AH1362">
        <f t="shared" si="742"/>
        <v>109992402.8418991</v>
      </c>
      <c r="AI1362">
        <f t="shared" si="742"/>
        <v>-584313487.71241689</v>
      </c>
      <c r="AJ1362">
        <f t="shared" si="742"/>
        <v>3122529541.6574082</v>
      </c>
      <c r="AK1362">
        <f t="shared" si="742"/>
        <v>-16772147011.422203</v>
      </c>
      <c r="AL1362">
        <f t="shared" si="742"/>
        <v>90490974422.562286</v>
      </c>
      <c r="AM1362">
        <f t="shared" si="742"/>
        <v>-490141701460.55243</v>
      </c>
      <c r="AN1362">
        <f t="shared" si="742"/>
        <v>2664056297910.6846</v>
      </c>
      <c r="AO1362">
        <f t="shared" si="742"/>
        <v>-14524715363187.525</v>
      </c>
      <c r="AP1362">
        <f t="shared" si="742"/>
        <v>79410250069385.641</v>
      </c>
      <c r="AQ1362">
        <f t="shared" si="742"/>
        <v>-435243799189815.62</v>
      </c>
      <c r="AR1362">
        <f t="shared" si="742"/>
        <v>2390972243231102.5</v>
      </c>
      <c r="AS1362">
        <f t="shared" si="752"/>
        <v>-1.3161782422412378E+16</v>
      </c>
      <c r="AT1362">
        <f t="shared" si="752"/>
        <v>7.2589972097607664E+16</v>
      </c>
      <c r="AU1362">
        <f t="shared" si="752"/>
        <v>-4.0104507784485594E+17</v>
      </c>
      <c r="AV1362">
        <f t="shared" si="752"/>
        <v>2.2192446374972173E+18</v>
      </c>
      <c r="AW1362">
        <f t="shared" si="752"/>
        <v>-1.2298725004026034E+19</v>
      </c>
      <c r="AX1362">
        <f t="shared" si="752"/>
        <v>6.8251335169662575E+19</v>
      </c>
      <c r="AY1362">
        <f t="shared" si="752"/>
        <v>-3.7924207411169781E+20</v>
      </c>
      <c r="AZ1362">
        <f t="shared" si="752"/>
        <v>2.10978686529569E+21</v>
      </c>
      <c r="BA1362">
        <f t="shared" si="752"/>
        <v>-1.1750151686880473E+22</v>
      </c>
      <c r="BB1362">
        <f t="shared" si="752"/>
        <v>6.5508931615558572E+22</v>
      </c>
      <c r="BC1362">
        <f t="shared" si="752"/>
        <v>-3.6557954079760784E+23</v>
      </c>
      <c r="BD1362">
        <f t="shared" si="752"/>
        <v>2.0420305438404847E+24</v>
      </c>
      <c r="BE1362">
        <f t="shared" si="752"/>
        <v>-1.1416117614664595E+25</v>
      </c>
      <c r="BF1362">
        <f t="shared" si="752"/>
        <v>6.3874763625938223E+25</v>
      </c>
      <c r="BG1362">
        <f t="shared" si="752"/>
        <v>-3.5766414940599057E+26</v>
      </c>
      <c r="BH1362">
        <f t="shared" si="752"/>
        <v>2.0041898856253496E+27</v>
      </c>
      <c r="BI1362">
        <f t="shared" si="752"/>
        <v>-1.1238366309933337E+28</v>
      </c>
      <c r="BJ1362">
        <f t="shared" si="752"/>
        <v>6.3059878160823606E+28</v>
      </c>
      <c r="BK1362">
        <f t="shared" si="752"/>
        <v>-3.5405814518588645E+29</v>
      </c>
      <c r="BL1362">
        <f t="shared" si="752"/>
        <v>1.989090229698438E+30</v>
      </c>
      <c r="BM1362">
        <f t="shared" si="752"/>
        <v>-1.1180999986520956E+31</v>
      </c>
      <c r="BN1362">
        <f t="shared" si="752"/>
        <v>6.2884230946917276E+31</v>
      </c>
      <c r="BO1362">
        <f t="shared" si="752"/>
        <v>-3.5385655467506934E+32</v>
      </c>
      <c r="BP1362">
        <f t="shared" si="752"/>
        <v>1.9921739401516189E+33</v>
      </c>
      <c r="BQ1362">
        <f t="shared" si="752"/>
        <v>-1.1221025684602744E+34</v>
      </c>
      <c r="BR1362">
        <f t="shared" si="752"/>
        <v>6.323164858957752E+34</v>
      </c>
      <c r="BS1362">
        <f t="shared" si="752"/>
        <v>-3.5647164502825703E+35</v>
      </c>
      <c r="BT1362">
        <f t="shared" si="752"/>
        <v>2.0104644307948318E+36</v>
      </c>
      <c r="BU1362">
        <f t="shared" si="752"/>
        <v>-1.1343355685513781E+37</v>
      </c>
      <c r="BV1362">
        <f t="shared" si="752"/>
        <v>6.4025607893782023E+37</v>
      </c>
      <c r="BW1362">
        <f t="shared" si="752"/>
        <v>-3.615151588357146E+38</v>
      </c>
      <c r="BX1362">
        <f t="shared" si="752"/>
        <v>2.0419915957828441E+39</v>
      </c>
      <c r="BY1362">
        <f t="shared" si="752"/>
        <v>-1.1537995058571336E+40</v>
      </c>
      <c r="BZ1362">
        <f t="shared" si="752"/>
        <v>6.5215426534182656E+40</v>
      </c>
      <c r="CA1362">
        <f t="shared" si="752"/>
        <v>-3.6873030988484255E+41</v>
      </c>
      <c r="CB1362">
        <f t="shared" si="752"/>
        <v>2.0854559862598664E+42</v>
      </c>
      <c r="CC1362">
        <f t="shared" si="752"/>
        <v>-1.1798378875485911E+43</v>
      </c>
      <c r="CD1362">
        <f t="shared" si="752"/>
        <v>6.6768009254613239E+43</v>
      </c>
      <c r="CE1362">
        <f t="shared" si="752"/>
        <v>-3.7795071468225487E+44</v>
      </c>
      <c r="CF1362">
        <f t="shared" si="752"/>
        <v>2.1400240023028498E+45</v>
      </c>
      <c r="CG1362">
        <f t="shared" si="752"/>
        <v>-1.2120348639074076E+46</v>
      </c>
      <c r="CH1362">
        <f t="shared" si="752"/>
        <v>6.866272194259087E+46</v>
      </c>
      <c r="CI1362">
        <f t="shared" si="752"/>
        <v>-3.8907467301376359E+47</v>
      </c>
      <c r="CJ1362">
        <f t="shared" si="752"/>
        <v>2.2051986107215317E+48</v>
      </c>
      <c r="CK1362">
        <f t="shared" si="752"/>
        <v>-1.2501501318064849E+49</v>
      </c>
      <c r="CL1362">
        <f t="shared" si="752"/>
        <v>7.0888108613616936E+49</v>
      </c>
      <c r="CM1362">
        <f t="shared" si="753"/>
        <v>-4.0204858586742566E+50</v>
      </c>
      <c r="CN1362">
        <f t="shared" si="753"/>
        <v>2.280735474357466E+51</v>
      </c>
      <c r="CO1362">
        <f t="shared" si="753"/>
        <v>-1.2940764589364638E+52</v>
      </c>
      <c r="CP1362">
        <f t="shared" si="753"/>
        <v>7.343973770885065E+52</v>
      </c>
      <c r="CQ1362">
        <f t="shared" si="753"/>
        <v>-4.1685602352107988E+53</v>
      </c>
      <c r="CR1362">
        <f t="shared" si="753"/>
        <v>2.3665874097507493E+54</v>
      </c>
      <c r="CS1362">
        <f t="shared" si="753"/>
        <v>-1.3438114402540454E+55</v>
      </c>
      <c r="CT1362">
        <f t="shared" si="753"/>
        <v>7.6318764855216091E+55</v>
      </c>
      <c r="CU1362">
        <f t="shared" si="753"/>
        <v>-4.3351040743342654E+56</v>
      </c>
      <c r="CV1362">
        <f t="shared" si="753"/>
        <v>2.4628671076667704E+57</v>
      </c>
      <c r="CW1362">
        <f t="shared" si="753"/>
        <v>-1.3994385012158452E+58</v>
      </c>
      <c r="CX1362">
        <f t="shared" si="753"/>
        <v>7.9530964673158365E+58</v>
      </c>
      <c r="CY1362">
        <f t="shared" si="753"/>
        <v>-4.5205007574717879E+59</v>
      </c>
      <c r="CZ1362">
        <f t="shared" si="753"/>
        <v>2.56982198853564E+60</v>
      </c>
      <c r="DA1362">
        <f t="shared" si="753"/>
        <v>-1.4611140898913646E+61</v>
      </c>
      <c r="DB1362">
        <f t="shared" si="753"/>
        <v>8.3086078779517463E+61</v>
      </c>
      <c r="DC1362">
        <f t="shared" si="753"/>
        <v>-4.7253496710110155E+62</v>
      </c>
      <c r="DD1362">
        <f t="shared" si="753"/>
        <v>2.6878173550195039E+63</v>
      </c>
      <c r="DE1362">
        <f t="shared" si="753"/>
        <v>-1.529059130482506E+64</v>
      </c>
      <c r="DF1362">
        <f t="shared" si="753"/>
        <v>8.699738303927503E+64</v>
      </c>
      <c r="DG1362">
        <f t="shared" si="753"/>
        <v>-4.9504443445404134E+65</v>
      </c>
      <c r="DH1362">
        <f t="shared" si="753"/>
        <v>2.8173253789464819E+66</v>
      </c>
      <c r="DI1362">
        <f t="shared" si="753"/>
        <v>-1.6035534945333022E+67</v>
      </c>
      <c r="DJ1362">
        <f t="shared" si="753"/>
        <v>9.1281411179842234E+67</v>
      </c>
      <c r="DK1362">
        <f t="shared" si="753"/>
        <v>-5.1967587057288633E+68</v>
      </c>
      <c r="DL1362">
        <f t="shared" si="753"/>
        <v>2.9589183092410905E+69</v>
      </c>
      <c r="DM1362">
        <f t="shared" si="744"/>
        <v>-1.6849326713159212E+70</v>
      </c>
      <c r="DN1362">
        <f t="shared" si="744"/>
        <v>9.5957793200539691E+70</v>
      </c>
      <c r="DO1362">
        <f t="shared" si="744"/>
        <v>-5.4654393389106456E+71</v>
      </c>
      <c r="DP1362">
        <f t="shared" si="744"/>
        <v>3.1132648258742154E+72</v>
      </c>
      <c r="DQ1362">
        <f t="shared" si="744"/>
        <v>-1.7735860900452209E+73</v>
      </c>
      <c r="DR1362">
        <f t="shared" si="744"/>
        <v>1.0104918068727967E+74</v>
      </c>
    </row>
    <row r="1363" spans="1:122" x14ac:dyDescent="0.2">
      <c r="A1363">
        <f t="shared" si="751"/>
        <v>5.7599999999999003</v>
      </c>
      <c r="B1363">
        <f t="shared" si="745"/>
        <v>1.911022890054858</v>
      </c>
      <c r="C1363">
        <f t="shared" si="746"/>
        <v>-3370975.0604057638</v>
      </c>
      <c r="E1363">
        <f t="shared" si="747"/>
        <v>-68321206200703.109</v>
      </c>
      <c r="G1363">
        <f t="shared" si="748"/>
        <v>-1.7837126163130435E+36</v>
      </c>
      <c r="H1363">
        <f t="shared" si="749"/>
        <v>-9.3772751807484412E+73</v>
      </c>
      <c r="W1363">
        <f t="shared" si="750"/>
        <v>-5.7599999999999003</v>
      </c>
      <c r="X1363">
        <f t="shared" si="750"/>
        <v>16.588799999999427</v>
      </c>
      <c r="Y1363">
        <f t="shared" si="750"/>
        <v>-63.700991999996695</v>
      </c>
      <c r="Z1363">
        <f t="shared" si="742"/>
        <v>275.18828543998097</v>
      </c>
      <c r="AA1363">
        <f t="shared" si="742"/>
        <v>-1268.0676193074103</v>
      </c>
      <c r="AB1363">
        <f t="shared" si="742"/>
        <v>6086.7245726754654</v>
      </c>
      <c r="AC1363">
        <f t="shared" si="742"/>
        <v>-30051.028747380064</v>
      </c>
      <c r="AD1363">
        <f t="shared" si="742"/>
        <v>151457.18488679288</v>
      </c>
      <c r="AE1363">
        <f t="shared" si="742"/>
        <v>-775460.78662036604</v>
      </c>
      <c r="AF1363">
        <f t="shared" si="742"/>
        <v>4019988.7178399088</v>
      </c>
      <c r="AG1363">
        <f t="shared" si="742"/>
        <v>-21050122.740688611</v>
      </c>
      <c r="AH1363">
        <f t="shared" si="742"/>
        <v>111144648.07083394</v>
      </c>
      <c r="AI1363">
        <f t="shared" si="742"/>
        <v>-590947544.20430076</v>
      </c>
      <c r="AJ1363">
        <f t="shared" si="742"/>
        <v>3160725150.7155199</v>
      </c>
      <c r="AK1363">
        <f t="shared" si="742"/>
        <v>-16992058410.246342</v>
      </c>
      <c r="AL1363">
        <f t="shared" si="742"/>
        <v>91757115415.328644</v>
      </c>
      <c r="AM1363">
        <f t="shared" si="742"/>
        <v>-497431515098.62006</v>
      </c>
      <c r="AN1363">
        <f t="shared" si="742"/>
        <v>2706027442136.4468</v>
      </c>
      <c r="AO1363">
        <f t="shared" si="742"/>
        <v>-14766364484247.471</v>
      </c>
      <c r="AP1363">
        <f t="shared" si="742"/>
        <v>80801546457800.766</v>
      </c>
      <c r="AQ1363">
        <f t="shared" si="742"/>
        <v>-443254197711356.5</v>
      </c>
      <c r="AR1363">
        <f t="shared" si="742"/>
        <v>2437092170689307.5</v>
      </c>
      <c r="AS1363">
        <f t="shared" si="752"/>
        <v>-1.3427318255206246E+16</v>
      </c>
      <c r="AT1363">
        <f t="shared" si="752"/>
        <v>7.41187967687372E+16</v>
      </c>
      <c r="AU1363">
        <f t="shared" si="752"/>
        <v>-4.0984729861240211E+17</v>
      </c>
      <c r="AV1363">
        <f t="shared" si="752"/>
        <v>2.2699235000071109E+18</v>
      </c>
      <c r="AW1363">
        <f t="shared" si="752"/>
        <v>-1.2590509013372555E+19</v>
      </c>
      <c r="AX1363">
        <f t="shared" si="752"/>
        <v>6.9931284348559499E+19</v>
      </c>
      <c r="AY1363">
        <f t="shared" si="752"/>
        <v>-3.8891439792191314E+20</v>
      </c>
      <c r="AZ1363">
        <f t="shared" si="752"/>
        <v>2.1654753676291754E+21</v>
      </c>
      <c r="BA1363">
        <f t="shared" si="752"/>
        <v>-1.2070778823429518E+22</v>
      </c>
      <c r="BB1363">
        <f t="shared" si="752"/>
        <v>6.7354945834735528E+22</v>
      </c>
      <c r="BC1363">
        <f t="shared" si="752"/>
        <v>-3.7620798837146174E+23</v>
      </c>
      <c r="BD1363">
        <f t="shared" si="752"/>
        <v>2.1032239538131241E+24</v>
      </c>
      <c r="BE1363">
        <f t="shared" si="752"/>
        <v>-1.1768439403278717E+25</v>
      </c>
      <c r="BF1363">
        <f t="shared" si="752"/>
        <v>6.5903260658359671E+25</v>
      </c>
      <c r="BG1363">
        <f t="shared" si="752"/>
        <v>-3.6934324675992497E+26</v>
      </c>
      <c r="BH1363">
        <f t="shared" si="752"/>
        <v>2.0714324407756279E+27</v>
      </c>
      <c r="BI1363">
        <f t="shared" si="752"/>
        <v>-1.1625516221460554E+28</v>
      </c>
      <c r="BJ1363">
        <f t="shared" si="752"/>
        <v>6.5288899099721332E+28</v>
      </c>
      <c r="BK1363">
        <f t="shared" si="752"/>
        <v>-3.6689176469696422E+29</v>
      </c>
      <c r="BL1363">
        <f t="shared" si="752"/>
        <v>2.062979979781752E+30</v>
      </c>
      <c r="BM1363">
        <f t="shared" si="752"/>
        <v>-1.1606421318809136E+31</v>
      </c>
      <c r="BN1363">
        <f t="shared" si="752"/>
        <v>6.5333600732786291E+31</v>
      </c>
      <c r="BO1363">
        <f t="shared" si="752"/>
        <v>-3.6795883932704603E+32</v>
      </c>
      <c r="BP1363">
        <f t="shared" si="752"/>
        <v>2.0733680685558414E+33</v>
      </c>
      <c r="BQ1363">
        <f t="shared" si="752"/>
        <v>-1.1688502200947793E+34</v>
      </c>
      <c r="BR1363">
        <f t="shared" si="752"/>
        <v>6.5923152413344388E+34</v>
      </c>
      <c r="BS1363">
        <f t="shared" si="752"/>
        <v>-3.7196802406614573E+35</v>
      </c>
      <c r="BT1363">
        <f t="shared" si="752"/>
        <v>2.0996851022485438E+36</v>
      </c>
      <c r="BU1363">
        <f t="shared" si="752"/>
        <v>-1.1857045283285687E+37</v>
      </c>
      <c r="BV1363">
        <f t="shared" si="752"/>
        <v>6.6983185046498921E+37</v>
      </c>
      <c r="BW1363">
        <f t="shared" si="752"/>
        <v>-3.7854346387032082E+38</v>
      </c>
      <c r="BX1363">
        <f t="shared" si="752"/>
        <v>2.1400323824135108E+39</v>
      </c>
      <c r="BY1363">
        <f t="shared" si="752"/>
        <v>-1.2102466767743397E+40</v>
      </c>
      <c r="BZ1363">
        <f t="shared" si="752"/>
        <v>6.8465383428947172E+40</v>
      </c>
      <c r="CA1363">
        <f t="shared" si="752"/>
        <v>-3.8744200138317218E+41</v>
      </c>
      <c r="CB1363">
        <f t="shared" si="752"/>
        <v>2.1931889292089809E+42</v>
      </c>
      <c r="CC1363">
        <f t="shared" si="752"/>
        <v>-1.2418653516442774E+43</v>
      </c>
      <c r="CD1363">
        <f t="shared" si="752"/>
        <v>7.0339253517130649E+43</v>
      </c>
      <c r="CE1363">
        <f t="shared" si="752"/>
        <v>-3.9851222976262189E+44</v>
      </c>
      <c r="CF1363">
        <f t="shared" si="752"/>
        <v>2.2584073717643937E+45</v>
      </c>
      <c r="CG1363">
        <f t="shared" si="752"/>
        <v>-1.2801943501658515E+46</v>
      </c>
      <c r="CH1363">
        <f t="shared" si="752"/>
        <v>7.2587019654402506E+46</v>
      </c>
      <c r="CI1363">
        <f t="shared" si="752"/>
        <v>-4.1166890654459194E+47</v>
      </c>
      <c r="CJ1363">
        <f t="shared" si="752"/>
        <v>2.3352854334892811E+48</v>
      </c>
      <c r="CK1363">
        <f t="shared" si="752"/>
        <v>-1.3250479259630894E+49</v>
      </c>
      <c r="CL1363">
        <f t="shared" si="752"/>
        <v>7.5200366998186265E+49</v>
      </c>
      <c r="CM1363">
        <f t="shared" si="753"/>
        <v>-4.2687651805578383E+50</v>
      </c>
      <c r="CN1363">
        <f t="shared" si="753"/>
        <v>2.4236829048012547E+51</v>
      </c>
      <c r="CO1363">
        <f t="shared" si="753"/>
        <v>-1.376378798895562E+52</v>
      </c>
      <c r="CP1363">
        <f t="shared" si="753"/>
        <v>7.8178315777266558E+52</v>
      </c>
      <c r="CQ1363">
        <f t="shared" si="753"/>
        <v>-4.4413850848147152E+53</v>
      </c>
      <c r="CR1363">
        <f t="shared" si="753"/>
        <v>2.5236670276525128E+54</v>
      </c>
      <c r="CS1363">
        <f t="shared" si="753"/>
        <v>-1.4342504451554512E+55</v>
      </c>
      <c r="CT1363">
        <f t="shared" si="753"/>
        <v>8.1525814777255809E+55</v>
      </c>
      <c r="CU1363">
        <f t="shared" si="753"/>
        <v>-4.6349013866092065E+56</v>
      </c>
      <c r="CV1363">
        <f t="shared" si="753"/>
        <v>2.6354762346011282E+57</v>
      </c>
      <c r="CW1363">
        <f t="shared" si="753"/>
        <v>-1.4988186869387017E+58</v>
      </c>
      <c r="CX1363">
        <f t="shared" si="753"/>
        <v>8.5252806913071863E+58</v>
      </c>
      <c r="CY1363">
        <f t="shared" si="753"/>
        <v>-4.8499374599435594E+59</v>
      </c>
      <c r="CZ1363">
        <f t="shared" si="753"/>
        <v>2.7594961235502785E+60</v>
      </c>
      <c r="DA1363">
        <f t="shared" si="753"/>
        <v>-1.5703195290063192E+61</v>
      </c>
      <c r="DB1363">
        <f t="shared" si="753"/>
        <v>8.9373614336586685E+61</v>
      </c>
      <c r="DC1363">
        <f t="shared" si="753"/>
        <v>-5.0873564188956884E+62</v>
      </c>
      <c r="DD1363">
        <f t="shared" si="753"/>
        <v>2.8962438403387051E+63</v>
      </c>
      <c r="DE1363">
        <f t="shared" si="753"/>
        <v>-1.6490613204024784E+64</v>
      </c>
      <c r="DF1363">
        <f t="shared" si="753"/>
        <v>9.3906546463644945E+64</v>
      </c>
      <c r="DG1363">
        <f t="shared" si="753"/>
        <v>-5.3482416035383733E+65</v>
      </c>
      <c r="DH1363">
        <f t="shared" si="753"/>
        <v>3.0463584173754049E+66</v>
      </c>
      <c r="DI1363">
        <f t="shared" si="753"/>
        <v>-1.7354200039202006E+67</v>
      </c>
      <c r="DJ1363">
        <f t="shared" si="753"/>
        <v>9.8873668397260509E+67</v>
      </c>
      <c r="DK1363">
        <f t="shared" si="753"/>
        <v>-5.6338854147392876E+68</v>
      </c>
      <c r="DL1363">
        <f t="shared" si="753"/>
        <v>3.2105954669866915E+69</v>
      </c>
      <c r="DM1363">
        <f t="shared" si="744"/>
        <v>-1.8298366417318362E+70</v>
      </c>
      <c r="DN1363">
        <f t="shared" si="744"/>
        <v>1.0430068857871283E+71</v>
      </c>
      <c r="DO1363">
        <f t="shared" si="744"/>
        <v>-5.9457844078849534E+71</v>
      </c>
      <c r="DP1363">
        <f t="shared" si="744"/>
        <v>3.3898251677279835E+72</v>
      </c>
      <c r="DQ1363">
        <f t="shared" si="744"/>
        <v>-1.9328166774535952E+73</v>
      </c>
      <c r="DR1363">
        <f t="shared" si="744"/>
        <v>1.1021693821511189E+74</v>
      </c>
    </row>
    <row r="1364" spans="1:122" x14ac:dyDescent="0.2">
      <c r="A1364">
        <f t="shared" si="751"/>
        <v>5.7649999999999002</v>
      </c>
      <c r="B1364">
        <f t="shared" si="745"/>
        <v>1.9117622616227365</v>
      </c>
      <c r="C1364">
        <f t="shared" si="746"/>
        <v>-3400827.0384250823</v>
      </c>
      <c r="E1364">
        <f t="shared" si="747"/>
        <v>-69526481417435.305</v>
      </c>
      <c r="G1364">
        <f t="shared" si="748"/>
        <v>-1.8630434251419318E+36</v>
      </c>
      <c r="H1364">
        <f t="shared" si="749"/>
        <v>-1.0228587913126269E+74</v>
      </c>
      <c r="W1364">
        <f t="shared" si="750"/>
        <v>-5.7649999999999002</v>
      </c>
      <c r="X1364">
        <f t="shared" si="750"/>
        <v>16.617612499999424</v>
      </c>
      <c r="Y1364">
        <f t="shared" si="750"/>
        <v>-63.867024041663349</v>
      </c>
      <c r="Z1364">
        <f t="shared" si="742"/>
        <v>276.14504520013713</v>
      </c>
      <c r="AA1364">
        <f t="shared" si="742"/>
        <v>-1273.5809484630104</v>
      </c>
      <c r="AB1364">
        <f t="shared" si="742"/>
        <v>6118.4951399076062</v>
      </c>
      <c r="AC1364">
        <f t="shared" si="742"/>
        <v>-30234.106698485779</v>
      </c>
      <c r="AD1364">
        <f t="shared" si="742"/>
        <v>152512.17197717156</v>
      </c>
      <c r="AE1364">
        <f t="shared" si="742"/>
        <v>-781540.15239855892</v>
      </c>
      <c r="AF1364">
        <f t="shared" si="742"/>
        <v>4055021.0807198524</v>
      </c>
      <c r="AG1364">
        <f t="shared" si="742"/>
        <v>-21251996.845772315</v>
      </c>
      <c r="AH1364">
        <f t="shared" si="742"/>
        <v>112307948.331219</v>
      </c>
      <c r="AI1364">
        <f t="shared" si="742"/>
        <v>-597651066.58104587</v>
      </c>
      <c r="AJ1364">
        <f t="shared" si="742"/>
        <v>3199354227.4939795</v>
      </c>
      <c r="AK1364">
        <f t="shared" si="742"/>
        <v>-17214658646.735638</v>
      </c>
      <c r="AL1364">
        <f t="shared" si="742"/>
        <v>93039850404.77742</v>
      </c>
      <c r="AM1364">
        <f t="shared" si="742"/>
        <v>-504823282431.56006</v>
      </c>
      <c r="AN1364">
        <f t="shared" si="742"/>
        <v>2748622544150.2324</v>
      </c>
      <c r="AO1364">
        <f t="shared" si="742"/>
        <v>-15011819021392.879</v>
      </c>
      <c r="AP1364">
        <f t="shared" si="742"/>
        <v>82215979825412.031</v>
      </c>
      <c r="AQ1364">
        <f t="shared" si="742"/>
        <v>-451404879708087.69</v>
      </c>
      <c r="AR1364">
        <f t="shared" si="742"/>
        <v>2484060534629940.5</v>
      </c>
      <c r="AS1364">
        <f t="shared" si="752"/>
        <v>-1.3697973809004778E+16</v>
      </c>
      <c r="AT1364">
        <f t="shared" si="752"/>
        <v>7.5678451550206544E+16</v>
      </c>
      <c r="AU1364">
        <f t="shared" si="752"/>
        <v>-4.1883482225945594E+17</v>
      </c>
      <c r="AV1364">
        <f t="shared" si="752"/>
        <v>2.3217141830055014E+18</v>
      </c>
      <c r="AW1364">
        <f t="shared" si="752"/>
        <v>-1.2888953292247726E+19</v>
      </c>
      <c r="AX1364">
        <f t="shared" si="752"/>
        <v>7.1651072310885171E+19</v>
      </c>
      <c r="AY1364">
        <f t="shared" si="752"/>
        <v>-3.9882469284216845E+20</v>
      </c>
      <c r="AZ1364">
        <f t="shared" si="752"/>
        <v>2.2225835424272262E+21</v>
      </c>
      <c r="BA1364">
        <f t="shared" si="752"/>
        <v>-1.2399865279444584E+22</v>
      </c>
      <c r="BB1364">
        <f t="shared" si="752"/>
        <v>6.925131010674689E+22</v>
      </c>
      <c r="BC1364">
        <f t="shared" si="752"/>
        <v>-3.8713580874219531E+23</v>
      </c>
      <c r="BD1364">
        <f t="shared" si="752"/>
        <v>2.1661956451222843E+24</v>
      </c>
      <c r="BE1364">
        <f t="shared" si="752"/>
        <v>-1.2131314525726046E+25</v>
      </c>
      <c r="BF1364">
        <f t="shared" si="752"/>
        <v>6.7994333011898072E+25</v>
      </c>
      <c r="BG1364">
        <f t="shared" si="752"/>
        <v>-3.8139307765646168E+26</v>
      </c>
      <c r="BH1364">
        <f t="shared" si="752"/>
        <v>2.1408697481450041E+27</v>
      </c>
      <c r="BI1364">
        <f t="shared" si="752"/>
        <v>-1.2025649634003022E+28</v>
      </c>
      <c r="BJ1364">
        <f t="shared" si="752"/>
        <v>6.7594673386525576E+28</v>
      </c>
      <c r="BK1364">
        <f t="shared" si="752"/>
        <v>-3.8017882153493971E+29</v>
      </c>
      <c r="BL1364">
        <f t="shared" si="752"/>
        <v>2.1395468369548678E+30</v>
      </c>
      <c r="BM1364">
        <f t="shared" si="752"/>
        <v>-1.2047638968183099E+31</v>
      </c>
      <c r="BN1364">
        <f t="shared" si="752"/>
        <v>6.7876124136765846E+31</v>
      </c>
      <c r="BO1364">
        <f t="shared" si="752"/>
        <v>-3.8261016996737177E+32</v>
      </c>
      <c r="BP1364">
        <f t="shared" si="752"/>
        <v>2.1577965944300803E+33</v>
      </c>
      <c r="BQ1364">
        <f t="shared" si="752"/>
        <v>-1.2175022954827725E+34</v>
      </c>
      <c r="BR1364">
        <f t="shared" si="752"/>
        <v>6.8726736348443531E+34</v>
      </c>
      <c r="BS1364">
        <f t="shared" si="752"/>
        <v>-3.8812372412940745E+35</v>
      </c>
      <c r="BT1364">
        <f t="shared" si="752"/>
        <v>2.1927826042138756E+36</v>
      </c>
      <c r="BU1364">
        <f t="shared" si="752"/>
        <v>-1.2393521287541935E+37</v>
      </c>
      <c r="BV1364">
        <f t="shared" si="752"/>
        <v>7.007463771839574E+37</v>
      </c>
      <c r="BW1364">
        <f t="shared" si="752"/>
        <v>-3.9635801689094925E+38</v>
      </c>
      <c r="BX1364">
        <f t="shared" si="752"/>
        <v>2.2426890790915372E+39</v>
      </c>
      <c r="BY1364">
        <f t="shared" si="752"/>
        <v>-1.2694027949308625E+40</v>
      </c>
      <c r="BZ1364">
        <f t="shared" si="752"/>
        <v>7.1874266286195757E+40</v>
      </c>
      <c r="CA1364">
        <f t="shared" si="752"/>
        <v>-4.0708575662868482E+41</v>
      </c>
      <c r="CB1364">
        <f t="shared" si="752"/>
        <v>2.3063864664994251E+42</v>
      </c>
      <c r="CC1364">
        <f t="shared" si="752"/>
        <v>-1.3070956657684738E+43</v>
      </c>
      <c r="CD1364">
        <f t="shared" si="752"/>
        <v>7.4098164046025357E+43</v>
      </c>
      <c r="CE1364">
        <f t="shared" si="752"/>
        <v>-4.2017303186097917E+44</v>
      </c>
      <c r="CF1364">
        <f t="shared" si="752"/>
        <v>2.3832282136998175E+45</v>
      </c>
      <c r="CG1364">
        <f t="shared" si="752"/>
        <v>-1.3521226355916045E+46</v>
      </c>
      <c r="CH1364">
        <f t="shared" si="752"/>
        <v>7.6731903224013181E+46</v>
      </c>
      <c r="CI1364">
        <f t="shared" si="752"/>
        <v>-4.3555389251586788E+47</v>
      </c>
      <c r="CJ1364">
        <f t="shared" si="752"/>
        <v>2.4729232177728146E+48</v>
      </c>
      <c r="CK1364">
        <f t="shared" si="752"/>
        <v>-1.4043620225826299E+49</v>
      </c>
      <c r="CL1364">
        <f t="shared" si="752"/>
        <v>7.9770860740094751E+49</v>
      </c>
      <c r="CM1364">
        <f t="shared" si="753"/>
        <v>-4.53214098946832E+50</v>
      </c>
      <c r="CN1364">
        <f t="shared" si="753"/>
        <v>2.5754538621366062E+51</v>
      </c>
      <c r="CO1364">
        <f t="shared" si="753"/>
        <v>-1.4638371916411399E+52</v>
      </c>
      <c r="CP1364">
        <f t="shared" si="753"/>
        <v>8.3218127791192051E+52</v>
      </c>
      <c r="CQ1364">
        <f t="shared" si="753"/>
        <v>-4.7318055456941647E+53</v>
      </c>
      <c r="CR1364">
        <f t="shared" si="753"/>
        <v>2.6910225741589538E+54</v>
      </c>
      <c r="CS1364">
        <f t="shared" si="753"/>
        <v>-1.5306895204825755E+55</v>
      </c>
      <c r="CT1364">
        <f t="shared" si="753"/>
        <v>8.7083142291926597E+55</v>
      </c>
      <c r="CU1364">
        <f t="shared" si="753"/>
        <v>-4.955143891400527E+56</v>
      </c>
      <c r="CV1364">
        <f t="shared" si="753"/>
        <v>2.8200168578360424E+57</v>
      </c>
      <c r="CW1364">
        <f t="shared" si="753"/>
        <v>-1.6051607347634317E+58</v>
      </c>
      <c r="CX1364">
        <f t="shared" si="753"/>
        <v>9.1380797404621371E+58</v>
      </c>
      <c r="CY1364">
        <f t="shared" si="753"/>
        <v>-5.2030646621000798E+59</v>
      </c>
      <c r="CZ1364">
        <f t="shared" si="753"/>
        <v>2.9629866950457582E+60</v>
      </c>
      <c r="DA1364">
        <f t="shared" si="753"/>
        <v>-1.6875815666854903E+61</v>
      </c>
      <c r="DB1364">
        <f t="shared" si="753"/>
        <v>9.6130874017995215E+61</v>
      </c>
      <c r="DC1364">
        <f t="shared" si="753"/>
        <v>-5.4767455355239469E+62</v>
      </c>
      <c r="DD1364">
        <f t="shared" si="753"/>
        <v>3.1206305012152045E+63</v>
      </c>
      <c r="DE1364">
        <f t="shared" si="753"/>
        <v>-1.7783648232154704E+64</v>
      </c>
      <c r="DF1364">
        <f t="shared" si="753"/>
        <v>1.0135770101225227E+65</v>
      </c>
      <c r="DG1364">
        <f t="shared" si="753"/>
        <v>-5.7776167278129138E+65</v>
      </c>
      <c r="DH1364">
        <f t="shared" si="753"/>
        <v>3.2937871986553748E+66</v>
      </c>
      <c r="DI1364">
        <f t="shared" si="753"/>
        <v>-1.8780016351893534E+67</v>
      </c>
      <c r="DJ1364">
        <f t="shared" si="753"/>
        <v>1.0708998128748321E+68</v>
      </c>
      <c r="DK1364">
        <f t="shared" si="753"/>
        <v>-6.1073531478768136E+68</v>
      </c>
      <c r="DL1364">
        <f t="shared" si="753"/>
        <v>3.483432822838679E+69</v>
      </c>
      <c r="DM1364">
        <f t="shared" si="744"/>
        <v>-1.9870600852889217E+70</v>
      </c>
      <c r="DN1364">
        <f t="shared" si="744"/>
        <v>1.1336074293860325E+71</v>
      </c>
      <c r="DO1364">
        <f t="shared" si="744"/>
        <v>-6.4678731517463412E+71</v>
      </c>
      <c r="DP1364">
        <f t="shared" si="744"/>
        <v>3.6906806181859693E+72</v>
      </c>
      <c r="DQ1364">
        <f t="shared" si="744"/>
        <v>-2.1061856857136273E+73</v>
      </c>
      <c r="DR1364">
        <f t="shared" si="744"/>
        <v>1.2020738873357462E+74</v>
      </c>
    </row>
    <row r="1365" spans="1:122" x14ac:dyDescent="0.2">
      <c r="A1365">
        <f t="shared" si="751"/>
        <v>5.7699999999999001</v>
      </c>
      <c r="B1365">
        <f t="shared" si="745"/>
        <v>1.9125010869241688</v>
      </c>
      <c r="C1365">
        <f t="shared" si="746"/>
        <v>-3430916.801843781</v>
      </c>
      <c r="E1365">
        <f t="shared" si="747"/>
        <v>-70751939689898.625</v>
      </c>
      <c r="G1365">
        <f t="shared" si="748"/>
        <v>-1.9458288876877809E+36</v>
      </c>
      <c r="H1365">
        <f t="shared" si="749"/>
        <v>-1.1156345238253741E+74</v>
      </c>
      <c r="W1365">
        <f t="shared" si="750"/>
        <v>-5.7699999999999001</v>
      </c>
      <c r="X1365">
        <f t="shared" si="750"/>
        <v>16.646449999999422</v>
      </c>
      <c r="Y1365">
        <f t="shared" si="750"/>
        <v>-64.033344333330007</v>
      </c>
      <c r="Z1365">
        <f t="shared" si="742"/>
        <v>277.10429760248076</v>
      </c>
      <c r="AA1365">
        <f t="shared" si="742"/>
        <v>-1279.1134377330291</v>
      </c>
      <c r="AB1365">
        <f t="shared" si="742"/>
        <v>6150.4037797662068</v>
      </c>
      <c r="AC1365">
        <f t="shared" si="742"/>
        <v>-30418.139836500348</v>
      </c>
      <c r="AD1365">
        <f t="shared" si="742"/>
        <v>153573.58349952844</v>
      </c>
      <c r="AE1365">
        <f t="shared" si="742"/>
        <v>-787661.84603756783</v>
      </c>
      <c r="AF1365">
        <f t="shared" si="742"/>
        <v>4090327.9664730183</v>
      </c>
      <c r="AG1365">
        <f t="shared" si="742"/>
        <v>-21455629.424135372</v>
      </c>
      <c r="AH1365">
        <f t="shared" si="742"/>
        <v>113482399.96248735</v>
      </c>
      <c r="AI1365">
        <f t="shared" si="742"/>
        <v>-604424721.03096068</v>
      </c>
      <c r="AJ1365">
        <f t="shared" si="742"/>
        <v>3238421308.8951116</v>
      </c>
      <c r="AK1365">
        <f t="shared" si="742"/>
        <v>-17439978222.16951</v>
      </c>
      <c r="AL1365">
        <f t="shared" si="742"/>
        <v>94339382195.546539</v>
      </c>
      <c r="AM1365">
        <f t="shared" si="742"/>
        <v>-512318339076.0415</v>
      </c>
      <c r="AN1365">
        <f t="shared" si="742"/>
        <v>2791850326664.8911</v>
      </c>
      <c r="AO1365">
        <f t="shared" si="742"/>
        <v>-15261135522495.293</v>
      </c>
      <c r="AP1365">
        <f t="shared" si="742"/>
        <v>83653914366556.484</v>
      </c>
      <c r="AQ1365">
        <f t="shared" si="742"/>
        <v>-459698177042878.69</v>
      </c>
      <c r="AR1365">
        <f t="shared" si="742"/>
        <v>2531892186922028.5</v>
      </c>
      <c r="AS1365">
        <f t="shared" si="752"/>
        <v>-1.3973843226429426E+16</v>
      </c>
      <c r="AT1365">
        <f t="shared" si="752"/>
        <v>7.7269530607475696E+16</v>
      </c>
      <c r="AU1365">
        <f t="shared" si="752"/>
        <v>-4.2801138394092198E+17</v>
      </c>
      <c r="AV1365">
        <f t="shared" si="752"/>
        <v>2.3746400820568044E+18</v>
      </c>
      <c r="AW1365">
        <f t="shared" si="752"/>
        <v>-1.3194203892968729E+19</v>
      </c>
      <c r="AX1365">
        <f t="shared" si="752"/>
        <v>7.3411608017341514E+19</v>
      </c>
      <c r="AY1365">
        <f t="shared" si="752"/>
        <v>-4.0897859969936169E+20</v>
      </c>
      <c r="AZ1365">
        <f t="shared" si="752"/>
        <v>2.2811463029230999E+21</v>
      </c>
      <c r="BA1365">
        <f t="shared" si="752"/>
        <v>-1.2737626614063931E+22</v>
      </c>
      <c r="BB1365">
        <f t="shared" si="752"/>
        <v>7.1199352264299226E+22</v>
      </c>
      <c r="BC1365">
        <f t="shared" si="752"/>
        <v>-3.9837116369939333E+23</v>
      </c>
      <c r="BD1365">
        <f t="shared" si="752"/>
        <v>2.2309956847058875E+24</v>
      </c>
      <c r="BE1365">
        <f t="shared" si="752"/>
        <v>-1.2505049526445526E+25</v>
      </c>
      <c r="BF1365">
        <f t="shared" si="752"/>
        <v>7.0149854218489732E+25</v>
      </c>
      <c r="BG1365">
        <f t="shared" si="752"/>
        <v>-3.9382507346660627E+26</v>
      </c>
      <c r="BH1365">
        <f t="shared" si="752"/>
        <v>2.2125714456416924E+27</v>
      </c>
      <c r="BI1365">
        <f t="shared" si="752"/>
        <v>-1.2439190132599722E+28</v>
      </c>
      <c r="BJ1365">
        <f t="shared" si="752"/>
        <v>6.9979773888471648E+28</v>
      </c>
      <c r="BK1365">
        <f t="shared" si="752"/>
        <v>-3.939349222794873E+29</v>
      </c>
      <c r="BL1365">
        <f t="shared" si="752"/>
        <v>2.2188853467537308E+30</v>
      </c>
      <c r="BM1365">
        <f t="shared" si="752"/>
        <v>-1.2505224998425343E+31</v>
      </c>
      <c r="BN1365">
        <f t="shared" si="752"/>
        <v>7.0515258508164964E+31</v>
      </c>
      <c r="BO1365">
        <f t="shared" si="752"/>
        <v>-3.9783141844561354E+32</v>
      </c>
      <c r="BP1365">
        <f t="shared" si="752"/>
        <v>2.245585386943516E+33</v>
      </c>
      <c r="BQ1365">
        <f t="shared" si="752"/>
        <v>-1.2681346242607188E+34</v>
      </c>
      <c r="BR1365">
        <f t="shared" si="752"/>
        <v>7.1646964323595481E+34</v>
      </c>
      <c r="BS1365">
        <f t="shared" si="752"/>
        <v>-4.0496618855229927E+35</v>
      </c>
      <c r="BT1365">
        <f t="shared" si="752"/>
        <v>2.2899218097877917E+36</v>
      </c>
      <c r="BU1365">
        <f t="shared" si="752"/>
        <v>-1.2953773374975811E+37</v>
      </c>
      <c r="BV1365">
        <f t="shared" si="752"/>
        <v>7.3305901751039713E+37</v>
      </c>
      <c r="BW1365">
        <f t="shared" si="752"/>
        <v>-4.1499439172418073E+38</v>
      </c>
      <c r="BX1365">
        <f t="shared" si="752"/>
        <v>2.3501747209846202E+39</v>
      </c>
      <c r="BY1365">
        <f t="shared" si="752"/>
        <v>-1.3313953446625005E+40</v>
      </c>
      <c r="BZ1365">
        <f t="shared" si="752"/>
        <v>7.5449698683685198E+40</v>
      </c>
      <c r="CA1365">
        <f t="shared" si="752"/>
        <v>-4.2770713401178846E+41</v>
      </c>
      <c r="CB1365">
        <f t="shared" si="752"/>
        <v>2.4253206776747353E+42</v>
      </c>
      <c r="CC1365">
        <f t="shared" si="752"/>
        <v>-1.3756912169332422E+43</v>
      </c>
      <c r="CD1365">
        <f t="shared" si="752"/>
        <v>7.8054426830095926E+43</v>
      </c>
      <c r="CE1365">
        <f t="shared" si="752"/>
        <v>-4.4299086177997934E+44</v>
      </c>
      <c r="CF1365">
        <f t="shared" si="752"/>
        <v>2.5148305422693E+45</v>
      </c>
      <c r="CG1365">
        <f t="shared" si="752"/>
        <v>-1.4280245685577841E+46</v>
      </c>
      <c r="CH1365">
        <f t="shared" si="752"/>
        <v>8.1109564205692344E+46</v>
      </c>
      <c r="CI1365">
        <f t="shared" si="752"/>
        <v>-4.6080215184427003E+47</v>
      </c>
      <c r="CJ1365">
        <f t="shared" si="752"/>
        <v>2.6185431371089461E+48</v>
      </c>
      <c r="CK1365">
        <f t="shared" si="752"/>
        <v>-1.4883486529459877E+49</v>
      </c>
      <c r="CL1365">
        <f t="shared" si="752"/>
        <v>8.4614809667996954E+49</v>
      </c>
      <c r="CM1365">
        <f t="shared" si="753"/>
        <v>-4.8115169161354659E+50</v>
      </c>
      <c r="CN1365">
        <f t="shared" si="753"/>
        <v>2.7365846140299704E+51</v>
      </c>
      <c r="CO1365">
        <f t="shared" si="753"/>
        <v>-1.5567697543756143E+52</v>
      </c>
      <c r="CP1365">
        <f t="shared" si="753"/>
        <v>8.857803684375649E+52</v>
      </c>
      <c r="CQ1365">
        <f t="shared" si="753"/>
        <v>-5.0409396748451452E+53</v>
      </c>
      <c r="CR1365">
        <f t="shared" si="753"/>
        <v>2.8693164870830898E+54</v>
      </c>
      <c r="CS1365">
        <f t="shared" si="753"/>
        <v>-1.6335210048729552E+55</v>
      </c>
      <c r="CT1365">
        <f t="shared" si="753"/>
        <v>9.3013975639310418E+55</v>
      </c>
      <c r="CU1365">
        <f t="shared" si="753"/>
        <v>-5.2972063113441168E+56</v>
      </c>
      <c r="CV1365">
        <f t="shared" si="753"/>
        <v>3.0173022975218414E+57</v>
      </c>
      <c r="CW1365">
        <f t="shared" si="753"/>
        <v>-1.7189456607881729E+58</v>
      </c>
      <c r="CX1365">
        <f t="shared" si="753"/>
        <v>9.7943375069632398E+58</v>
      </c>
      <c r="CY1365">
        <f t="shared" si="753"/>
        <v>-5.5815632014989549E+59</v>
      </c>
      <c r="CZ1365">
        <f t="shared" si="753"/>
        <v>3.1812868213225867E+60</v>
      </c>
      <c r="DA1365">
        <f t="shared" si="753"/>
        <v>-1.8134868031813766E+61</v>
      </c>
      <c r="DB1365">
        <f t="shared" si="753"/>
        <v>1.033924958228069E+62</v>
      </c>
      <c r="DC1365">
        <f t="shared" si="753"/>
        <v>-5.8955617500467277E+62</v>
      </c>
      <c r="DD1365">
        <f t="shared" si="753"/>
        <v>3.3621840236167055E+63</v>
      </c>
      <c r="DE1365">
        <f t="shared" si="753"/>
        <v>-1.9176815588494862E+64</v>
      </c>
      <c r="DF1365">
        <f t="shared" si="753"/>
        <v>1.0939283701441326E+65</v>
      </c>
      <c r="DG1365">
        <f t="shared" si="753"/>
        <v>-6.2410457216221935E+65</v>
      </c>
      <c r="DH1365">
        <f t="shared" si="753"/>
        <v>3.5610713438050986E+66</v>
      </c>
      <c r="DI1365">
        <f t="shared" si="753"/>
        <v>-2.0321586250966547E+67</v>
      </c>
      <c r="DJ1365">
        <f t="shared" si="753"/>
        <v>1.1598103579124804E+68</v>
      </c>
      <c r="DK1365">
        <f t="shared" si="753"/>
        <v>-6.6201476386478533E+68</v>
      </c>
      <c r="DL1365">
        <f t="shared" si="753"/>
        <v>3.7791887493348534E+69</v>
      </c>
      <c r="DM1365">
        <f t="shared" si="744"/>
        <v>-2.15763830933074E+70</v>
      </c>
      <c r="DN1365">
        <f t="shared" si="744"/>
        <v>1.2319889992287753E+71</v>
      </c>
      <c r="DO1365">
        <f t="shared" si="744"/>
        <v>-7.0352922314720756E+71</v>
      </c>
      <c r="DP1365">
        <f t="shared" si="744"/>
        <v>4.0179415398291202E+72</v>
      </c>
      <c r="DQ1365">
        <f t="shared" si="744"/>
        <v>-2.2949345687997324E+73</v>
      </c>
      <c r="DR1365">
        <f t="shared" si="744"/>
        <v>1.3109354737354485E+74</v>
      </c>
    </row>
    <row r="1366" spans="1:122" x14ac:dyDescent="0.2">
      <c r="A1366">
        <f t="shared" si="751"/>
        <v>5.7749999999999</v>
      </c>
      <c r="B1366">
        <f t="shared" si="745"/>
        <v>1.9132393667657499</v>
      </c>
      <c r="C1366">
        <f t="shared" si="746"/>
        <v>-3461246.0333493003</v>
      </c>
      <c r="E1366">
        <f t="shared" si="747"/>
        <v>-71997900947161.625</v>
      </c>
      <c r="G1366">
        <f t="shared" si="748"/>
        <v>-2.0322162461310144E+36</v>
      </c>
      <c r="H1366">
        <f t="shared" si="749"/>
        <v>-1.2167336153254011E+74</v>
      </c>
      <c r="W1366">
        <f t="shared" si="750"/>
        <v>-5.7749999999999</v>
      </c>
      <c r="X1366">
        <f t="shared" si="750"/>
        <v>16.675312499999421</v>
      </c>
      <c r="Y1366">
        <f t="shared" si="750"/>
        <v>-64.199953124996668</v>
      </c>
      <c r="Z1366">
        <f t="shared" si="742"/>
        <v>278.06604697263697</v>
      </c>
      <c r="AA1366">
        <f t="shared" si="742"/>
        <v>-1284.6651370135605</v>
      </c>
      <c r="AB1366">
        <f t="shared" si="742"/>
        <v>6182.4509718776526</v>
      </c>
      <c r="AC1366">
        <f t="shared" si="742"/>
        <v>-30603.132310793852</v>
      </c>
      <c r="AD1366">
        <f t="shared" si="742"/>
        <v>154641.45295797751</v>
      </c>
      <c r="AE1366">
        <f t="shared" si="742"/>
        <v>-793826.1251842709</v>
      </c>
      <c r="AF1366">
        <f t="shared" si="742"/>
        <v>4125911.2856451757</v>
      </c>
      <c r="AG1366">
        <f t="shared" si="742"/>
        <v>-21661034.249636799</v>
      </c>
      <c r="AH1366">
        <f t="shared" si="742"/>
        <v>114668100.05901282</v>
      </c>
      <c r="AI1366">
        <f t="shared" si="742"/>
        <v>-611269179.54534233</v>
      </c>
      <c r="AJ1366">
        <f t="shared" si="742"/>
        <v>3277930975.311841</v>
      </c>
      <c r="AK1366">
        <f t="shared" si="742"/>
        <v>-17668047956.930519</v>
      </c>
      <c r="AL1366">
        <f t="shared" si="742"/>
        <v>95655915891.81749</v>
      </c>
      <c r="AM1366">
        <f t="shared" si="742"/>
        <v>-519918036964.92841</v>
      </c>
      <c r="AN1366">
        <f t="shared" si="742"/>
        <v>2835719626612.8311</v>
      </c>
      <c r="AO1366">
        <f t="shared" si="742"/>
        <v>-15514371325599.932</v>
      </c>
      <c r="AP1366">
        <f t="shared" si="742"/>
        <v>85115719685071.156</v>
      </c>
      <c r="AQ1366">
        <f t="shared" si="742"/>
        <v>-468136458267883.12</v>
      </c>
      <c r="AR1366">
        <f t="shared" si="742"/>
        <v>2580602226201661</v>
      </c>
      <c r="AS1366">
        <f t="shared" si="752"/>
        <v>-1.4255022297344148E+16</v>
      </c>
      <c r="AT1366">
        <f t="shared" si="752"/>
        <v>7.8892639026862656E+16</v>
      </c>
      <c r="AU1366">
        <f t="shared" si="752"/>
        <v>-4.3738079076491904E+17</v>
      </c>
      <c r="AV1366">
        <f t="shared" si="752"/>
        <v>2.4287250641032335E+18</v>
      </c>
      <c r="AW1366">
        <f t="shared" si="752"/>
        <v>-1.3506409939818306E+19</v>
      </c>
      <c r="AX1366">
        <f t="shared" si="752"/>
        <v>7.521382035236189E+19</v>
      </c>
      <c r="AY1366">
        <f t="shared" si="752"/>
        <v>-4.1938188796471404E+20</v>
      </c>
      <c r="AZ1366">
        <f t="shared" si="752"/>
        <v>2.3411993895629753E+21</v>
      </c>
      <c r="BA1366">
        <f t="shared" si="752"/>
        <v>-1.3084283685218659E+22</v>
      </c>
      <c r="BB1366">
        <f t="shared" si="752"/>
        <v>7.3200433960819693E+22</v>
      </c>
      <c r="BC1366">
        <f t="shared" si="752"/>
        <v>-4.0992243018058322E+23</v>
      </c>
      <c r="BD1366">
        <f t="shared" si="752"/>
        <v>2.2976755038724495E+24</v>
      </c>
      <c r="BE1366">
        <f t="shared" si="752"/>
        <v>-1.288995957672422E+25</v>
      </c>
      <c r="BF1366">
        <f t="shared" si="752"/>
        <v>7.237175220681493E+25</v>
      </c>
      <c r="BG1366">
        <f t="shared" si="752"/>
        <v>-4.066510076701774E+26</v>
      </c>
      <c r="BH1366">
        <f t="shared" si="752"/>
        <v>2.2866093174716747E+27</v>
      </c>
      <c r="BI1366">
        <f t="shared" si="752"/>
        <v>-1.286657473638847E+28</v>
      </c>
      <c r="BJ1366">
        <f t="shared" si="752"/>
        <v>7.2446857375076082E+28</v>
      </c>
      <c r="BK1366">
        <f t="shared" si="752"/>
        <v>-4.0817619643029965E+29</v>
      </c>
      <c r="BL1366">
        <f t="shared" si="752"/>
        <v>2.3010933073757743E+30</v>
      </c>
      <c r="BM1366">
        <f t="shared" si="752"/>
        <v>-1.2979771667534521E+31</v>
      </c>
      <c r="BN1366">
        <f t="shared" si="752"/>
        <v>7.3254586348646672E+31</v>
      </c>
      <c r="BO1366">
        <f t="shared" si="752"/>
        <v>-4.1364423091535108E+32</v>
      </c>
      <c r="BP1366">
        <f t="shared" si="752"/>
        <v>2.3368650980244564E+33</v>
      </c>
      <c r="BQ1366">
        <f t="shared" ref="AS1366:CL1372" si="754">POWER(-$A1366,BQ$10)/BQ$10</f>
        <v>-1.3208259857238002E+34</v>
      </c>
      <c r="BR1366">
        <f t="shared" si="754"/>
        <v>7.468858191147423E+34</v>
      </c>
      <c r="BS1366">
        <f t="shared" si="754"/>
        <v>-4.2252397767061837E+35</v>
      </c>
      <c r="BT1366">
        <f t="shared" si="754"/>
        <v>2.3912744516268227E+36</v>
      </c>
      <c r="BU1366">
        <f t="shared" si="754"/>
        <v>-1.3538833292298688E+37</v>
      </c>
      <c r="BV1366">
        <f t="shared" si="754"/>
        <v>7.6683170681042361E+37</v>
      </c>
      <c r="BW1366">
        <f t="shared" si="754"/>
        <v>-4.3448973878333239E+38</v>
      </c>
      <c r="BX1366">
        <f t="shared" si="754"/>
        <v>2.4627119777427065E+39</v>
      </c>
      <c r="BY1366">
        <f t="shared" si="754"/>
        <v>-1.3963576913800907E+40</v>
      </c>
      <c r="BZ1366">
        <f t="shared" si="754"/>
        <v>7.9199662807963157E+40</v>
      </c>
      <c r="CA1366">
        <f t="shared" si="754"/>
        <v>-4.4935387635254111E+41</v>
      </c>
      <c r="CB1366">
        <f t="shared" si="754"/>
        <v>2.5502769353162949E+42</v>
      </c>
      <c r="CC1366">
        <f t="shared" si="754"/>
        <v>-1.4478224737019972E+43</v>
      </c>
      <c r="CD1366">
        <f t="shared" si="754"/>
        <v>8.221821872535074E+43</v>
      </c>
      <c r="CE1366">
        <f t="shared" si="754"/>
        <v>-4.670264391530088E+44</v>
      </c>
      <c r="CF1366">
        <f t="shared" si="754"/>
        <v>2.6535764331068273E+45</v>
      </c>
      <c r="CG1366">
        <f t="shared" si="754"/>
        <v>-1.5081159394823542E+46</v>
      </c>
      <c r="CH1366">
        <f t="shared" si="754"/>
        <v>8.5732856512837201E+46</v>
      </c>
      <c r="CI1366">
        <f t="shared" si="754"/>
        <v>-4.8749021180221668E+47</v>
      </c>
      <c r="CJ1366">
        <f t="shared" si="754"/>
        <v>2.7726005796250589E+48</v>
      </c>
      <c r="CK1366">
        <f t="shared" si="754"/>
        <v>-1.5772786730210043E+49</v>
      </c>
      <c r="CL1366">
        <f t="shared" si="754"/>
        <v>8.9748316258623763E+49</v>
      </c>
      <c r="CM1366">
        <f t="shared" si="753"/>
        <v>-5.1078498253276717E+50</v>
      </c>
      <c r="CN1366">
        <f t="shared" si="753"/>
        <v>2.9076435130677267E+51</v>
      </c>
      <c r="CO1366">
        <f t="shared" si="753"/>
        <v>-1.6555139297994481E+52</v>
      </c>
      <c r="CP1366">
        <f t="shared" si="753"/>
        <v>9.4278069314723202E+52</v>
      </c>
      <c r="CQ1366">
        <f t="shared" si="753"/>
        <v>-5.3699755097344153E+53</v>
      </c>
      <c r="CR1366">
        <f t="shared" si="753"/>
        <v>3.0592532777246576E+54</v>
      </c>
      <c r="CS1366">
        <f t="shared" si="753"/>
        <v>-1.7431625176474796E+55</v>
      </c>
      <c r="CT1366">
        <f t="shared" si="753"/>
        <v>9.9343061244217306E+55</v>
      </c>
      <c r="CU1366">
        <f t="shared" si="753"/>
        <v>-5.6625544909202881E+56</v>
      </c>
      <c r="CV1366">
        <f t="shared" si="753"/>
        <v>3.2282005362178659E+57</v>
      </c>
      <c r="CW1366">
        <f t="shared" si="753"/>
        <v>-1.8406872551130541E+58</v>
      </c>
      <c r="CX1366">
        <f t="shared" si="753"/>
        <v>1.0497094287049232E+59</v>
      </c>
      <c r="CY1366">
        <f t="shared" si="753"/>
        <v>-5.9872315563168659E+59</v>
      </c>
      <c r="CZ1366">
        <f t="shared" si="753"/>
        <v>3.4154600503122847E+60</v>
      </c>
      <c r="DA1366">
        <f t="shared" si="753"/>
        <v>-1.9486639841269329E+61</v>
      </c>
      <c r="DB1366">
        <f t="shared" si="753"/>
        <v>1.111956385942412E+62</v>
      </c>
      <c r="DC1366">
        <f t="shared" si="753"/>
        <v>-6.3460005037724063E+62</v>
      </c>
      <c r="DD1366">
        <f t="shared" si="753"/>
        <v>3.6222011596386353E+63</v>
      </c>
      <c r="DE1366">
        <f t="shared" si="753"/>
        <v>-2.0677772482005714E+64</v>
      </c>
      <c r="DF1366">
        <f t="shared" si="753"/>
        <v>1.1805715726444934E+65</v>
      </c>
      <c r="DG1366">
        <f t="shared" si="753"/>
        <v>-6.7411963282912485E+65</v>
      </c>
      <c r="DH1366">
        <f t="shared" si="753"/>
        <v>3.8497848698149268E+66</v>
      </c>
      <c r="DI1366">
        <f t="shared" si="753"/>
        <v>-2.1988194352596414E+67</v>
      </c>
      <c r="DJ1366">
        <f t="shared" si="753"/>
        <v>1.2560158518639163E+68</v>
      </c>
      <c r="DK1366">
        <f t="shared" si="753"/>
        <v>-7.1754970117772824E+68</v>
      </c>
      <c r="DL1366">
        <f t="shared" si="753"/>
        <v>4.0997660187236345E+69</v>
      </c>
      <c r="DM1366">
        <f t="shared" si="744"/>
        <v>-2.3426926139621966E+70</v>
      </c>
      <c r="DN1366">
        <f t="shared" si="744"/>
        <v>1.3388122243072789E+71</v>
      </c>
      <c r="DO1366">
        <f t="shared" si="744"/>
        <v>-7.6519329603705426E+71</v>
      </c>
      <c r="DP1366">
        <f t="shared" si="744"/>
        <v>4.3738995368117289E+72</v>
      </c>
      <c r="DQ1366">
        <f t="shared" si="744"/>
        <v>-2.5004125685439951E+73</v>
      </c>
      <c r="DR1366">
        <f t="shared" si="744"/>
        <v>1.4295483757507906E+74</v>
      </c>
    </row>
    <row r="1367" spans="1:122" x14ac:dyDescent="0.2">
      <c r="A1367">
        <f t="shared" si="751"/>
        <v>5.7799999999998999</v>
      </c>
      <c r="B1367">
        <f t="shared" si="745"/>
        <v>1.9139771019522895</v>
      </c>
      <c r="C1367">
        <f t="shared" si="746"/>
        <v>-3491816.4260425474</v>
      </c>
      <c r="E1367">
        <f t="shared" si="747"/>
        <v>-73264689903986.016</v>
      </c>
      <c r="G1367">
        <f t="shared" si="748"/>
        <v>-2.122358882206488E+36</v>
      </c>
      <c r="H1367">
        <f t="shared" si="749"/>
        <v>-1.326894589484781E+74</v>
      </c>
      <c r="W1367">
        <f t="shared" si="750"/>
        <v>-5.7799999999998999</v>
      </c>
      <c r="X1367">
        <f t="shared" si="750"/>
        <v>16.704199999999421</v>
      </c>
      <c r="Y1367">
        <f t="shared" si="750"/>
        <v>-64.366850666663325</v>
      </c>
      <c r="Z1367">
        <f t="shared" si="742"/>
        <v>279.03029763998063</v>
      </c>
      <c r="AA1367">
        <f t="shared" si="742"/>
        <v>-1290.2360962872481</v>
      </c>
      <c r="AB1367">
        <f t="shared" si="742"/>
        <v>6214.6371971168037</v>
      </c>
      <c r="AC1367">
        <f t="shared" si="742"/>
        <v>-30789.088285143862</v>
      </c>
      <c r="AD1367">
        <f t="shared" si="742"/>
        <v>155715.81400211237</v>
      </c>
      <c r="AE1367">
        <f t="shared" si="742"/>
        <v>-800033.24882861681</v>
      </c>
      <c r="AF1367">
        <f t="shared" si="742"/>
        <v>4161772.9604063928</v>
      </c>
      <c r="AG1367">
        <f t="shared" si="742"/>
        <v>-21868225.191953208</v>
      </c>
      <c r="AH1367">
        <f t="shared" si="742"/>
        <v>115865146.47536342</v>
      </c>
      <c r="AI1367">
        <f t="shared" si="742"/>
        <v>-618185119.96392822</v>
      </c>
      <c r="AJ1367">
        <f t="shared" si="742"/>
        <v>3317887851.00634</v>
      </c>
      <c r="AK1367">
        <f t="shared" si="742"/>
        <v>-17898898993.561893</v>
      </c>
      <c r="AL1367">
        <f t="shared" si="742"/>
        <v>96989658921.361816</v>
      </c>
      <c r="AM1367">
        <f t="shared" si="742"/>
        <v>-527623744532.1991</v>
      </c>
      <c r="AN1367">
        <f t="shared" si="742"/>
        <v>2880239396540.7217</v>
      </c>
      <c r="AO1367">
        <f t="shared" si="742"/>
        <v>-15771584569267.975</v>
      </c>
      <c r="AP1367">
        <f t="shared" si="742"/>
        <v>86601770869848.922</v>
      </c>
      <c r="AQ1367">
        <f t="shared" si="742"/>
        <v>-476722129169255.31</v>
      </c>
      <c r="AR1367">
        <f t="shared" si="742"/>
        <v>2630206001752873</v>
      </c>
      <c r="AS1367">
        <f t="shared" si="754"/>
        <v>-1.4541608486212592E+16</v>
      </c>
      <c r="AT1367">
        <f t="shared" si="754"/>
        <v>8.0548393006544512E+16</v>
      </c>
      <c r="AU1367">
        <f t="shared" si="754"/>
        <v>-4.4694692311470643E+17</v>
      </c>
      <c r="AV1367">
        <f t="shared" si="754"/>
        <v>2.4839934765413064E+18</v>
      </c>
      <c r="AW1367">
        <f t="shared" si="754"/>
        <v>-1.3825723690911887E+19</v>
      </c>
      <c r="AX1367">
        <f t="shared" si="754"/>
        <v>7.705865854298828E+19</v>
      </c>
      <c r="AY1367">
        <f t="shared" si="754"/>
        <v>-4.3004045857231058E+20</v>
      </c>
      <c r="AZ1367">
        <f t="shared" si="754"/>
        <v>2.4027793888629815E+21</v>
      </c>
      <c r="BA1367">
        <f t="shared" si="754"/>
        <v>-1.3440062775123671E+22</v>
      </c>
      <c r="BB1367">
        <f t="shared" si="754"/>
        <v>7.5255951501456795E+22</v>
      </c>
      <c r="BC1367">
        <f t="shared" si="754"/>
        <v>-4.217982057487639E+23</v>
      </c>
      <c r="BD1367">
        <f t="shared" si="754"/>
        <v>2.3662879342505241E+24</v>
      </c>
      <c r="BE1367">
        <f t="shared" si="754"/>
        <v>-1.3286368709682999E+25</v>
      </c>
      <c r="BF1367">
        <f t="shared" si="754"/>
        <v>7.4662010832467334E+25</v>
      </c>
      <c r="BG1367">
        <f t="shared" si="754"/>
        <v>-4.1988300578431174E+26</v>
      </c>
      <c r="BH1367">
        <f t="shared" si="754"/>
        <v>2.3630573583429297E+27</v>
      </c>
      <c r="BI1367">
        <f t="shared" si="754"/>
        <v>-1.330825431247262E+28</v>
      </c>
      <c r="BJ1367">
        <f t="shared" si="754"/>
        <v>7.4998667177938142E+28</v>
      </c>
      <c r="BK1367">
        <f t="shared" si="754"/>
        <v>-4.2291931345217076E+29</v>
      </c>
      <c r="BL1367">
        <f t="shared" si="754"/>
        <v>2.3862718786165166E+30</v>
      </c>
      <c r="BM1367">
        <f t="shared" si="754"/>
        <v>-1.3471892122161289E+31</v>
      </c>
      <c r="BN1367">
        <f t="shared" si="754"/>
        <v>7.6097819728225192E+31</v>
      </c>
      <c r="BO1367">
        <f t="shared" si="754"/>
        <v>-4.3007105585070881E+32</v>
      </c>
      <c r="BP1367">
        <f t="shared" si="754"/>
        <v>2.4317713397123348E+33</v>
      </c>
      <c r="BQ1367">
        <f t="shared" si="754"/>
        <v>-1.3756582208568178E+34</v>
      </c>
      <c r="BR1367">
        <f t="shared" si="754"/>
        <v>7.7856523391240977E+34</v>
      </c>
      <c r="BS1367">
        <f t="shared" si="754"/>
        <v>-4.4082681325848005E+35</v>
      </c>
      <c r="BT1367">
        <f t="shared" si="754"/>
        <v>2.4970194010212912E+36</v>
      </c>
      <c r="BU1367">
        <f t="shared" si="754"/>
        <v>-1.4149776605787072E+37</v>
      </c>
      <c r="BV1367">
        <f t="shared" si="754"/>
        <v>8.0212906689496921E+37</v>
      </c>
      <c r="BW1367">
        <f t="shared" si="754"/>
        <v>-4.5488285348292034E+38</v>
      </c>
      <c r="BX1367">
        <f t="shared" si="754"/>
        <v>2.58053358029547E+39</v>
      </c>
      <c r="BY1367">
        <f t="shared" si="754"/>
        <v>-1.4644293474214694E+40</v>
      </c>
      <c r="BZ1367">
        <f t="shared" si="754"/>
        <v>8.3132515990228052E+40</v>
      </c>
      <c r="CA1367">
        <f t="shared" si="754"/>
        <v>-4.7207601360906234E+41</v>
      </c>
      <c r="CB1367">
        <f t="shared" si="754"/>
        <v>2.6815545421317063E+42</v>
      </c>
      <c r="CC1367">
        <f t="shared" si="754"/>
        <v>-1.5236683808546057E+43</v>
      </c>
      <c r="CD1367">
        <f t="shared" si="754"/>
        <v>8.6600231873171457E+43</v>
      </c>
      <c r="CE1367">
        <f t="shared" si="754"/>
        <v>-4.9234361333795634E+44</v>
      </c>
      <c r="CF1367">
        <f t="shared" si="754"/>
        <v>2.799846954688607E+45</v>
      </c>
      <c r="CG1367">
        <f t="shared" si="754"/>
        <v>-1.5926240550510984E+46</v>
      </c>
      <c r="CH1367">
        <f t="shared" si="754"/>
        <v>9.0615331782233875E+46</v>
      </c>
      <c r="CI1367">
        <f t="shared" si="754"/>
        <v>-5.1569882358282112E+47</v>
      </c>
      <c r="CJ1367">
        <f t="shared" si="754"/>
        <v>2.9355764851524628E+48</v>
      </c>
      <c r="CK1367">
        <f t="shared" si="754"/>
        <v>-1.6714383844118538E+49</v>
      </c>
      <c r="CL1367">
        <f t="shared" si="754"/>
        <v>9.518841599225343E+49</v>
      </c>
      <c r="CM1367">
        <f t="shared" si="753"/>
        <v>-5.4221529016803818E+50</v>
      </c>
      <c r="CN1367">
        <f t="shared" si="753"/>
        <v>3.0892328860687606E+51</v>
      </c>
      <c r="CO1367">
        <f t="shared" si="753"/>
        <v>-1.7604276418357733E+52</v>
      </c>
      <c r="CP1367">
        <f t="shared" si="753"/>
        <v>1.0033948550785446E+53</v>
      </c>
      <c r="CQ1367">
        <f t="shared" si="753"/>
        <v>-5.7201753820476698E+53</v>
      </c>
      <c r="CR1367">
        <f t="shared" si="753"/>
        <v>3.2615821631096644E+54</v>
      </c>
      <c r="CS1367">
        <f t="shared" si="753"/>
        <v>-1.8600585637403218E+55</v>
      </c>
      <c r="CT1367">
        <f t="shared" si="753"/>
        <v>1.0609676149755469E+56</v>
      </c>
      <c r="CU1367">
        <f t="shared" si="753"/>
        <v>-6.0527513494344174E+56</v>
      </c>
      <c r="CV1367">
        <f t="shared" si="753"/>
        <v>3.4536378404861986E+57</v>
      </c>
      <c r="CW1367">
        <f t="shared" si="753"/>
        <v>-1.9709342835503428E+58</v>
      </c>
      <c r="CX1367">
        <f t="shared" si="753"/>
        <v>1.1249600156934274E+59</v>
      </c>
      <c r="CY1367">
        <f t="shared" si="753"/>
        <v>-6.4219939661312567E+59</v>
      </c>
      <c r="CZ1367">
        <f t="shared" si="753"/>
        <v>3.6666452866625365E+60</v>
      </c>
      <c r="DA1367">
        <f t="shared" si="753"/>
        <v>-2.0937869880319825E+61</v>
      </c>
      <c r="DB1367">
        <f t="shared" si="753"/>
        <v>1.1958016305219592E+62</v>
      </c>
      <c r="DC1367">
        <f t="shared" si="753"/>
        <v>-6.8304189135413129E+62</v>
      </c>
      <c r="DD1367">
        <f t="shared" si="753"/>
        <v>3.9020753630497545E+63</v>
      </c>
      <c r="DE1367">
        <f t="shared" si="753"/>
        <v>-2.2294754269709637E+64</v>
      </c>
      <c r="DF1367">
        <f t="shared" si="753"/>
        <v>1.2739931968256809E+65</v>
      </c>
      <c r="DG1367">
        <f t="shared" si="753"/>
        <v>-7.2809426925101485E+65</v>
      </c>
      <c r="DH1367">
        <f t="shared" si="753"/>
        <v>4.1616250443122284E+66</v>
      </c>
      <c r="DI1367">
        <f t="shared" si="753"/>
        <v>-2.3789860967595421E+67</v>
      </c>
      <c r="DJ1367">
        <f t="shared" si="753"/>
        <v>1.3601077251886546E+68</v>
      </c>
      <c r="DK1367">
        <f t="shared" si="753"/>
        <v>-7.7768912252291023E+68</v>
      </c>
      <c r="DL1367">
        <f t="shared" si="753"/>
        <v>4.4472235204357221E+69</v>
      </c>
      <c r="DM1367">
        <f t="shared" si="744"/>
        <v>-2.5434373506558892E+70</v>
      </c>
      <c r="DN1367">
        <f t="shared" si="744"/>
        <v>1.4547931762970046E+71</v>
      </c>
      <c r="DO1367">
        <f t="shared" si="744"/>
        <v>-8.3220168831305978E+71</v>
      </c>
      <c r="DP1367">
        <f t="shared" si="744"/>
        <v>4.7610428425468559E+72</v>
      </c>
      <c r="DQ1367">
        <f t="shared" si="744"/>
        <v>-2.7240859674062573E+73</v>
      </c>
      <c r="DR1367">
        <f t="shared" si="744"/>
        <v>1.5587764722691813E+74</v>
      </c>
    </row>
    <row r="1368" spans="1:122" x14ac:dyDescent="0.2">
      <c r="A1368">
        <f t="shared" si="751"/>
        <v>5.7849999999998998</v>
      </c>
      <c r="B1368">
        <f t="shared" si="745"/>
        <v>1.9147142932868177</v>
      </c>
      <c r="C1368">
        <f t="shared" si="746"/>
        <v>-3522629.6834931178</v>
      </c>
      <c r="E1368">
        <f t="shared" si="747"/>
        <v>-74552636128149.641</v>
      </c>
      <c r="G1368">
        <f t="shared" si="748"/>
        <v>-2.2164165675388377E+36</v>
      </c>
      <c r="H1368">
        <f t="shared" si="749"/>
        <v>-1.4469207717504538E+74</v>
      </c>
      <c r="W1368">
        <f t="shared" si="750"/>
        <v>-5.7849999999998998</v>
      </c>
      <c r="X1368">
        <f t="shared" si="750"/>
        <v>16.733112499999422</v>
      </c>
      <c r="Y1368">
        <f t="shared" si="750"/>
        <v>-64.534037208329991</v>
      </c>
      <c r="Z1368">
        <f t="shared" si="742"/>
        <v>279.99705393763691</v>
      </c>
      <c r="AA1368">
        <f t="shared" si="742"/>
        <v>-1295.8263656233612</v>
      </c>
      <c r="AB1368">
        <f t="shared" si="742"/>
        <v>6246.9629376091798</v>
      </c>
      <c r="AC1368">
        <f t="shared" ref="Z1368:AR1381" si="755">POWER(-$A1368,AC$10)/AC$10</f>
        <v>-30976.011937772979</v>
      </c>
      <c r="AD1368">
        <f t="shared" si="755"/>
        <v>156796.70042751191</v>
      </c>
      <c r="AE1368">
        <f t="shared" si="755"/>
        <v>-806283.47730945842</v>
      </c>
      <c r="AF1368">
        <f t="shared" si="755"/>
        <v>4197914.9246116225</v>
      </c>
      <c r="AG1368">
        <f t="shared" si="755"/>
        <v>-22077216.217161652</v>
      </c>
      <c r="AH1368">
        <f t="shared" si="755"/>
        <v>117073637.83158813</v>
      </c>
      <c r="AI1368">
        <f t="shared" si="755"/>
        <v>-625173226.02066982</v>
      </c>
      <c r="AJ1368">
        <f t="shared" si="755"/>
        <v>3358296604.4916906</v>
      </c>
      <c r="AK1368">
        <f t="shared" si="755"/>
        <v>-18132562799.851818</v>
      </c>
      <c r="AL1368">
        <f t="shared" si="755"/>
        <v>98340821059.819656</v>
      </c>
      <c r="AM1368">
        <f t="shared" si="755"/>
        <v>-535436846899.80884</v>
      </c>
      <c r="AN1368">
        <f t="shared" si="755"/>
        <v>2925418706020.0439</v>
      </c>
      <c r="AO1368">
        <f t="shared" si="755"/>
        <v>-16032834203045.361</v>
      </c>
      <c r="AP1368">
        <f t="shared" si="755"/>
        <v>88112448571385.031</v>
      </c>
      <c r="AQ1368">
        <f t="shared" si="755"/>
        <v>-485457633319479.62</v>
      </c>
      <c r="AR1368">
        <f t="shared" si="755"/>
        <v>2680719117446180.5</v>
      </c>
      <c r="AS1368">
        <f t="shared" si="754"/>
        <v>-1.483370095988563E+16</v>
      </c>
      <c r="AT1368">
        <f t="shared" si="754"/>
        <v>8.2237420050731184E+16</v>
      </c>
      <c r="AU1368">
        <f t="shared" si="754"/>
        <v>-4.567137359937328E+17</v>
      </c>
      <c r="AV1368">
        <f t="shared" si="754"/>
        <v>2.5404701564650952E+18</v>
      </c>
      <c r="AW1368">
        <f t="shared" si="754"/>
        <v>-1.4152300601255864E+19</v>
      </c>
      <c r="AX1368">
        <f t="shared" si="754"/>
        <v>7.8947092586182902E+19</v>
      </c>
      <c r="AY1368">
        <f t="shared" si="754"/>
        <v>-4.4096034679688574E+20</v>
      </c>
      <c r="AZ1368">
        <f t="shared" si="754"/>
        <v>2.4659237526792758E+21</v>
      </c>
      <c r="BA1368">
        <f t="shared" si="754"/>
        <v>-1.3805195718628416E+22</v>
      </c>
      <c r="BB1368">
        <f t="shared" si="754"/>
        <v>7.7367336693755749E+22</v>
      </c>
      <c r="BC1368">
        <f t="shared" si="754"/>
        <v>-4.3400731420447933E+23</v>
      </c>
      <c r="BD1368">
        <f t="shared" si="754"/>
        <v>2.436887244653079E+24</v>
      </c>
      <c r="BE1368">
        <f t="shared" si="754"/>
        <v>-1.3694610061451595E+25</v>
      </c>
      <c r="BF1368">
        <f t="shared" si="754"/>
        <v>7.7022671449787889E+25</v>
      </c>
      <c r="BG1368">
        <f t="shared" si="754"/>
        <v>-4.335335555711499E+26</v>
      </c>
      <c r="BH1368">
        <f t="shared" si="754"/>
        <v>2.4419918395322421E+27</v>
      </c>
      <c r="BI1368">
        <f t="shared" si="754"/>
        <v>-1.3764694002163165E+28</v>
      </c>
      <c r="BJ1368">
        <f t="shared" si="754"/>
        <v>7.7638035932449724E+28</v>
      </c>
      <c r="BK1368">
        <f t="shared" si="754"/>
        <v>-4.3818150036020868E+29</v>
      </c>
      <c r="BL1368">
        <f t="shared" si="754"/>
        <v>2.4745256943555787E+30</v>
      </c>
      <c r="BM1368">
        <f t="shared" si="754"/>
        <v>-1.3982221115292199E+31</v>
      </c>
      <c r="BN1368">
        <f t="shared" si="754"/>
        <v>7.9048804853055707E+31</v>
      </c>
      <c r="BO1368">
        <f t="shared" si="754"/>
        <v>-4.4713517305103221E+32</v>
      </c>
      <c r="BP1368">
        <f t="shared" si="754"/>
        <v>2.5304448679240866E+33</v>
      </c>
      <c r="BQ1368">
        <f t="shared" si="754"/>
        <v>-1.4327163485175891E+34</v>
      </c>
      <c r="BR1368">
        <f t="shared" si="754"/>
        <v>8.1155919079204834E+34</v>
      </c>
      <c r="BS1368">
        <f t="shared" si="754"/>
        <v>-4.5990562469210624E+35</v>
      </c>
      <c r="BT1368">
        <f t="shared" si="754"/>
        <v>2.6073429580669134E+36</v>
      </c>
      <c r="BU1368">
        <f t="shared" si="754"/>
        <v>-1.4787724521977286E+37</v>
      </c>
      <c r="BV1368">
        <f t="shared" si="754"/>
        <v>8.3901852006567186E+37</v>
      </c>
      <c r="BW1368">
        <f t="shared" si="754"/>
        <v>-4.7621424755877555E+38</v>
      </c>
      <c r="BX1368">
        <f t="shared" si="754"/>
        <v>2.7038827661621453E+39</v>
      </c>
      <c r="BY1368">
        <f t="shared" si="754"/>
        <v>-1.5357562496752326E+40</v>
      </c>
      <c r="BZ1368">
        <f t="shared" si="754"/>
        <v>8.725700798935872E+40</v>
      </c>
      <c r="CA1368">
        <f t="shared" si="754"/>
        <v>-4.9592597031986251E+41</v>
      </c>
      <c r="CB1368">
        <f t="shared" si="754"/>
        <v>2.8194673979848314E+42</v>
      </c>
      <c r="CC1368">
        <f t="shared" si="754"/>
        <v>-1.603416772959041E+43</v>
      </c>
      <c r="CD1368">
        <f t="shared" si="754"/>
        <v>9.1211699310417599E+43</v>
      </c>
      <c r="CE1368">
        <f t="shared" si="754"/>
        <v>-5.1900952181385904E+44</v>
      </c>
      <c r="CF1368">
        <f t="shared" si="754"/>
        <v>2.9540431468593631E+45</v>
      </c>
      <c r="CG1368">
        <f t="shared" si="754"/>
        <v>-1.6817883420381418E+46</v>
      </c>
      <c r="CH1368">
        <f t="shared" si="754"/>
        <v>9.5771276593359435E+46</v>
      </c>
      <c r="CI1368">
        <f t="shared" si="754"/>
        <v>-5.4551319147576587E+47</v>
      </c>
      <c r="CJ1368">
        <f t="shared" si="754"/>
        <v>3.1079787549192628E+48</v>
      </c>
      <c r="CK1368">
        <f t="shared" si="754"/>
        <v>-1.7711304006204523E+49</v>
      </c>
      <c r="CL1368">
        <f t="shared" si="754"/>
        <v>1.0095313053359889E+50</v>
      </c>
      <c r="CM1368">
        <f t="shared" si="753"/>
        <v>-5.7554989114936881E+50</v>
      </c>
      <c r="CN1368">
        <f t="shared" si="753"/>
        <v>3.281991032866198E+51</v>
      </c>
      <c r="CO1368">
        <f t="shared" si="753"/>
        <v>-1.8718905193790755E+52</v>
      </c>
      <c r="CP1368">
        <f t="shared" si="753"/>
        <v>1.0678485451071547E+53</v>
      </c>
      <c r="CQ1368">
        <f t="shared" si="753"/>
        <v>-6.0928804932606077E+53</v>
      </c>
      <c r="CR1368">
        <f t="shared" si="753"/>
        <v>3.4770998604140226E+54</v>
      </c>
      <c r="CS1368">
        <f t="shared" si="753"/>
        <v>-1.9846822389928174E+55</v>
      </c>
      <c r="CT1368">
        <f t="shared" si="753"/>
        <v>1.1330315874249918E+56</v>
      </c>
      <c r="CU1368">
        <f t="shared" si="753"/>
        <v>-6.4694632172371858E+56</v>
      </c>
      <c r="CV1368">
        <f t="shared" si="753"/>
        <v>3.6946026189771398E+57</v>
      </c>
      <c r="CW1368">
        <f t="shared" si="753"/>
        <v>-2.110272835140539E+58</v>
      </c>
      <c r="CX1368">
        <f t="shared" si="753"/>
        <v>1.2055329246896709E+59</v>
      </c>
      <c r="CY1368">
        <f t="shared" si="753"/>
        <v>-6.8879091055107422E+59</v>
      </c>
      <c r="CZ1368">
        <f t="shared" si="753"/>
        <v>3.9360620587874332E+60</v>
      </c>
      <c r="DA1368">
        <f t="shared" si="753"/>
        <v>-2.2495780226830873E+61</v>
      </c>
      <c r="DB1368">
        <f t="shared" si="753"/>
        <v>1.2858882565254513E+62</v>
      </c>
      <c r="DC1368">
        <f t="shared" si="753"/>
        <v>-7.3513475220702011E+62</v>
      </c>
      <c r="DD1368">
        <f t="shared" si="753"/>
        <v>4.203303907313845E+63</v>
      </c>
      <c r="DE1368">
        <f t="shared" si="753"/>
        <v>-2.4036617550892818E+64</v>
      </c>
      <c r="DF1368">
        <f t="shared" si="753"/>
        <v>1.3747169807132264E+65</v>
      </c>
      <c r="DG1368">
        <f t="shared" si="753"/>
        <v>-7.8633811296795194E+65</v>
      </c>
      <c r="DH1368">
        <f t="shared" si="753"/>
        <v>4.4984219170359732E+66</v>
      </c>
      <c r="DI1368">
        <f t="shared" si="753"/>
        <v>-2.5737399682469655E+67</v>
      </c>
      <c r="DJ1368">
        <f t="shared" si="753"/>
        <v>1.4727247828087695E+68</v>
      </c>
      <c r="DK1368">
        <f t="shared" si="753"/>
        <v>-8.4281030527577404E+68</v>
      </c>
      <c r="DL1368">
        <f t="shared" si="753"/>
        <v>4.8237889179774994E+69</v>
      </c>
      <c r="DM1368">
        <f t="shared" si="744"/>
        <v>-2.7611875533757255E+70</v>
      </c>
      <c r="DN1368">
        <f t="shared" si="744"/>
        <v>1.5807079683817062E+71</v>
      </c>
      <c r="DO1368">
        <f t="shared" si="744"/>
        <v>-9.0501234775304047E+71</v>
      </c>
      <c r="DP1368">
        <f t="shared" si="744"/>
        <v>5.1820729987741956E+72</v>
      </c>
      <c r="DQ1368">
        <f t="shared" si="744"/>
        <v>-2.9675481264595998E+73</v>
      </c>
      <c r="DR1368">
        <f t="shared" si="744"/>
        <v>1.6995593252452801E+74</v>
      </c>
    </row>
    <row r="1369" spans="1:122" x14ac:dyDescent="0.2">
      <c r="A1369">
        <f t="shared" si="751"/>
        <v>5.7899999999998997</v>
      </c>
      <c r="B1369">
        <f t="shared" si="745"/>
        <v>1.91545094157059</v>
      </c>
      <c r="C1369">
        <f t="shared" si="746"/>
        <v>-3553687.5197947342</v>
      </c>
      <c r="E1369">
        <f t="shared" si="747"/>
        <v>-75862074108654.047</v>
      </c>
      <c r="G1369">
        <f t="shared" si="748"/>
        <v>-2.3145557239543032E+36</v>
      </c>
      <c r="H1369">
        <f t="shared" si="749"/>
        <v>-1.5776859117249046E+74</v>
      </c>
      <c r="W1369">
        <f t="shared" si="750"/>
        <v>-5.7899999999998997</v>
      </c>
      <c r="X1369">
        <f t="shared" si="750"/>
        <v>16.762049999999419</v>
      </c>
      <c r="Y1369">
        <f t="shared" si="750"/>
        <v>-64.701512999996638</v>
      </c>
      <c r="Z1369">
        <f t="shared" si="755"/>
        <v>280.96632020248052</v>
      </c>
      <c r="AA1369">
        <f t="shared" si="755"/>
        <v>-1301.4359951778672</v>
      </c>
      <c r="AB1369">
        <f t="shared" si="755"/>
        <v>6279.4286767331005</v>
      </c>
      <c r="AC1369">
        <f t="shared" si="755"/>
        <v>-31163.907461386309</v>
      </c>
      <c r="AD1369">
        <f t="shared" si="755"/>
        <v>157884.14617624562</v>
      </c>
      <c r="AE1369">
        <f t="shared" si="755"/>
        <v>-812577.07232039666</v>
      </c>
      <c r="AF1369">
        <f t="shared" si="755"/>
        <v>4234339.123861514</v>
      </c>
      <c r="AG1369">
        <f t="shared" si="755"/>
        <v>-22288021.388325218</v>
      </c>
      <c r="AH1369">
        <f t="shared" si="755"/>
        <v>118293673.51853405</v>
      </c>
      <c r="AI1369">
        <f t="shared" si="755"/>
        <v>-632234187.38981557</v>
      </c>
      <c r="AJ1369">
        <f t="shared" si="755"/>
        <v>3399161948.916471</v>
      </c>
      <c r="AK1369">
        <f t="shared" si="755"/>
        <v>-18369071171.944294</v>
      </c>
      <c r="AL1369">
        <f t="shared" si="755"/>
        <v>99709614455.208374</v>
      </c>
      <c r="AM1369">
        <f t="shared" si="755"/>
        <v>-543358746066.49078</v>
      </c>
      <c r="AN1369">
        <f t="shared" si="755"/>
        <v>2971266743073.5425</v>
      </c>
      <c r="AO1369">
        <f t="shared" si="755"/>
        <v>-16298179998058.908</v>
      </c>
      <c r="AP1369">
        <f t="shared" si="755"/>
        <v>89648139079321.469</v>
      </c>
      <c r="AQ1369">
        <f t="shared" si="755"/>
        <v>-494345452637392.56</v>
      </c>
      <c r="AR1369">
        <f t="shared" si="755"/>
        <v>2732157435735433</v>
      </c>
      <c r="AS1369">
        <f t="shared" si="754"/>
        <v>-1.5131400615824932E+16</v>
      </c>
      <c r="AT1369">
        <f t="shared" si="754"/>
        <v>8.3960359167057136E+16</v>
      </c>
      <c r="AU1369">
        <f t="shared" si="754"/>
        <v>-4.6668526039416224E+17</v>
      </c>
      <c r="AV1369">
        <f t="shared" si="754"/>
        <v>2.5981804400789934E+18</v>
      </c>
      <c r="AW1369">
        <f t="shared" si="754"/>
        <v>-1.4486299387017957E+19</v>
      </c>
      <c r="AX1369">
        <f t="shared" si="754"/>
        <v>8.0880113684731347E+19</v>
      </c>
      <c r="AY1369">
        <f t="shared" si="754"/>
        <v>-4.521477251920144E+20</v>
      </c>
      <c r="AZ1369">
        <f t="shared" si="754"/>
        <v>2.5306708178996612E+21</v>
      </c>
      <c r="BA1369">
        <f t="shared" si="754"/>
        <v>-1.4179920034489149E+22</v>
      </c>
      <c r="BB1369">
        <f t="shared" si="754"/>
        <v>7.9536057718450386E+22</v>
      </c>
      <c r="BC1369">
        <f t="shared" si="754"/>
        <v>-4.4655881133558285E+23</v>
      </c>
      <c r="BD1369">
        <f t="shared" si="754"/>
        <v>2.5095291788790687E+24</v>
      </c>
      <c r="BE1369">
        <f t="shared" si="754"/>
        <v>-1.4115026118689283E+25</v>
      </c>
      <c r="BF1369">
        <f t="shared" si="754"/>
        <v>7.9455834526453698E+25</v>
      </c>
      <c r="BG1369">
        <f t="shared" si="754"/>
        <v>-4.4761551753226269E+26</v>
      </c>
      <c r="BH1369">
        <f t="shared" si="754"/>
        <v>2.5234913768667106E+27</v>
      </c>
      <c r="BI1369">
        <f t="shared" si="754"/>
        <v>-1.4236373659953949E+28</v>
      </c>
      <c r="BJ1369">
        <f t="shared" si="754"/>
        <v>8.0367888403853627E+28</v>
      </c>
      <c r="BK1369">
        <f t="shared" si="754"/>
        <v>-4.5398055986176045E+29</v>
      </c>
      <c r="BL1369">
        <f t="shared" si="754"/>
        <v>2.5659629787043205E+30</v>
      </c>
      <c r="BM1369">
        <f t="shared" si="754"/>
        <v>-1.4511415747937345E+31</v>
      </c>
      <c r="BN1369">
        <f t="shared" si="754"/>
        <v>8.2111526790088585E+31</v>
      </c>
      <c r="BO1369">
        <f t="shared" si="754"/>
        <v>-4.6486072366761343E+32</v>
      </c>
      <c r="BP1369">
        <f t="shared" si="754"/>
        <v>2.6330317728607517E+33</v>
      </c>
      <c r="BQ1369">
        <f t="shared" si="754"/>
        <v>-1.4920886859228097E+34</v>
      </c>
      <c r="BR1369">
        <f t="shared" si="754"/>
        <v>8.4592102937534808E+34</v>
      </c>
      <c r="BS1369">
        <f t="shared" si="754"/>
        <v>-4.7979259690610744E+35</v>
      </c>
      <c r="BT1369">
        <f t="shared" si="754"/>
        <v>2.7224391533645878E+36</v>
      </c>
      <c r="BU1369">
        <f t="shared" si="754"/>
        <v>-1.5453845782334011E+37</v>
      </c>
      <c r="BV1369">
        <f t="shared" si="754"/>
        <v>8.7757040789717903E+37</v>
      </c>
      <c r="BW1369">
        <f t="shared" si="754"/>
        <v>-4.9852622341448691E+38</v>
      </c>
      <c r="BX1369">
        <f t="shared" si="754"/>
        <v>2.8330137440592769E+39</v>
      </c>
      <c r="BY1369">
        <f t="shared" si="754"/>
        <v>-1.6104910494864694E+40</v>
      </c>
      <c r="BZ1369">
        <f t="shared" si="754"/>
        <v>9.1582299055170938E+40</v>
      </c>
      <c r="CA1369">
        <f t="shared" si="754"/>
        <v>-5.2095867799382645E+41</v>
      </c>
      <c r="CB1369">
        <f t="shared" si="754"/>
        <v>2.9643446982465449E+42</v>
      </c>
      <c r="CC1369">
        <f t="shared" si="754"/>
        <v>-1.6872648077375211E+43</v>
      </c>
      <c r="CD1369">
        <f t="shared" si="754"/>
        <v>9.6064421828534074E+43</v>
      </c>
      <c r="CE1369">
        <f t="shared" si="754"/>
        <v>-5.4709475644642881E+44</v>
      </c>
      <c r="CF1369">
        <f t="shared" si="754"/>
        <v>3.1165870488598531E+45</v>
      </c>
      <c r="CG1369">
        <f t="shared" si="754"/>
        <v>-1.7758609822217312E+46</v>
      </c>
      <c r="CH1369">
        <f t="shared" si="754"/>
        <v>1.0121575163828274E+47</v>
      </c>
      <c r="CI1369">
        <f t="shared" si="754"/>
        <v>-5.7702321426279081E+47</v>
      </c>
      <c r="CJ1369">
        <f t="shared" si="754"/>
        <v>3.2903437376939026E+48</v>
      </c>
      <c r="CK1369">
        <f t="shared" si="754"/>
        <v>-1.8766745610780988E+49</v>
      </c>
      <c r="CL1369">
        <f t="shared" si="754"/>
        <v>1.0706152389397268E+50</v>
      </c>
      <c r="CM1369">
        <f t="shared" si="753"/>
        <v>-6.1090236503672737E+50</v>
      </c>
      <c r="CN1369">
        <f t="shared" si="753"/>
        <v>3.4865943407974103E+51</v>
      </c>
      <c r="CO1369">
        <f t="shared" si="753"/>
        <v>-1.9903051920072763E+52</v>
      </c>
      <c r="CP1369">
        <f t="shared" si="753"/>
        <v>1.1363813352531344E+53</v>
      </c>
      <c r="CQ1369">
        <f t="shared" si="753"/>
        <v>-6.4895157676755964E+53</v>
      </c>
      <c r="CR1369">
        <f t="shared" si="753"/>
        <v>3.7066535534099956E+54</v>
      </c>
      <c r="CS1369">
        <f t="shared" si="753"/>
        <v>-2.1175370419920257E+55</v>
      </c>
      <c r="CT1369">
        <f t="shared" si="753"/>
        <v>1.2099216585329225E+56</v>
      </c>
      <c r="CU1369">
        <f t="shared" si="753"/>
        <v>-6.9144665794911415E+56</v>
      </c>
      <c r="CV1369">
        <f t="shared" si="753"/>
        <v>3.952149532223696E+57</v>
      </c>
      <c r="CW1369">
        <f t="shared" si="753"/>
        <v>-2.2593288249909303E+58</v>
      </c>
      <c r="CX1369">
        <f t="shared" si="753"/>
        <v>1.2917994972988542E+59</v>
      </c>
      <c r="CY1369">
        <f t="shared" si="753"/>
        <v>-7.3871793475162819E+59</v>
      </c>
      <c r="CZ1369">
        <f t="shared" si="753"/>
        <v>4.2250161490141479E+60</v>
      </c>
      <c r="DA1369">
        <f t="shared" si="753"/>
        <v>-2.4168110448540993E+61</v>
      </c>
      <c r="DB1369">
        <f t="shared" si="753"/>
        <v>1.3826748616970407E+62</v>
      </c>
      <c r="DC1369">
        <f t="shared" si="753"/>
        <v>-7.9115028909995414E+62</v>
      </c>
      <c r="DD1369">
        <f t="shared" si="753"/>
        <v>4.5274955207039034E+63</v>
      </c>
      <c r="DE1369">
        <f t="shared" si="753"/>
        <v>-2.5912886431945553E+64</v>
      </c>
      <c r="DF1369">
        <f t="shared" si="753"/>
        <v>1.4833066229958755E+65</v>
      </c>
      <c r="DG1369">
        <f t="shared" si="753"/>
        <v>-8.4918470848184888E+65</v>
      </c>
      <c r="DH1369">
        <f t="shared" si="753"/>
        <v>4.8621485791974884E+66</v>
      </c>
      <c r="DI1369">
        <f t="shared" si="753"/>
        <v>-2.7842479391426016E+67</v>
      </c>
      <c r="DJ1369">
        <f t="shared" si="753"/>
        <v>1.5945569528856736E+68</v>
      </c>
      <c r="DK1369">
        <f t="shared" si="753"/>
        <v>-9.1332107275604907E+68</v>
      </c>
      <c r="DL1369">
        <f t="shared" si="753"/>
        <v>5.2318723196483128E+69</v>
      </c>
      <c r="DM1369">
        <f t="shared" si="744"/>
        <v>-2.9973671880965697E+70</v>
      </c>
      <c r="DN1369">
        <f t="shared" si="744"/>
        <v>1.7173977310546764E+71</v>
      </c>
      <c r="DO1369">
        <f t="shared" si="744"/>
        <v>-9.8412201528805648E+71</v>
      </c>
      <c r="DP1369">
        <f t="shared" si="744"/>
        <v>5.6399229331247107E+72</v>
      </c>
      <c r="DQ1369">
        <f t="shared" si="744"/>
        <v>-3.2325303744581495E+73</v>
      </c>
      <c r="DR1369">
        <f t="shared" si="744"/>
        <v>1.8529187359431231E+74</v>
      </c>
    </row>
    <row r="1370" spans="1:122" x14ac:dyDescent="0.2">
      <c r="A1370">
        <f t="shared" si="751"/>
        <v>5.7949999999998996</v>
      </c>
      <c r="B1370">
        <f t="shared" si="745"/>
        <v>1.9161870476030922</v>
      </c>
      <c r="C1370">
        <f t="shared" si="746"/>
        <v>-3584991.659620964</v>
      </c>
      <c r="E1370">
        <f t="shared" si="747"/>
        <v>-77193343324833.094</v>
      </c>
      <c r="G1370">
        <f t="shared" si="748"/>
        <v>-2.4169496941577629E+36</v>
      </c>
      <c r="H1370">
        <f t="shared" si="749"/>
        <v>-1.7201402878475736E+74</v>
      </c>
      <c r="W1370">
        <f t="shared" si="750"/>
        <v>-5.7949999999998996</v>
      </c>
      <c r="X1370">
        <f t="shared" si="750"/>
        <v>16.791012499999418</v>
      </c>
      <c r="Y1370">
        <f t="shared" si="750"/>
        <v>-64.869278291663292</v>
      </c>
      <c r="Z1370">
        <f t="shared" si="755"/>
        <v>281.93810077513672</v>
      </c>
      <c r="AA1370">
        <f t="shared" si="755"/>
        <v>-1307.0650351935112</v>
      </c>
      <c r="AB1370">
        <f t="shared" si="755"/>
        <v>6312.0348991218889</v>
      </c>
      <c r="AC1370">
        <f t="shared" si="755"/>
        <v>-31352.779063209182</v>
      </c>
      <c r="AD1370">
        <f t="shared" si="755"/>
        <v>158978.18533738228</v>
      </c>
      <c r="AE1370">
        <f t="shared" si="755"/>
        <v>-818914.29691565724</v>
      </c>
      <c r="AF1370">
        <f t="shared" si="755"/>
        <v>4271047.5155635364</v>
      </c>
      <c r="AG1370">
        <f t="shared" si="755"/>
        <v>-22500654.866082057</v>
      </c>
      <c r="AH1370">
        <f t="shared" si="755"/>
        <v>119525353.703198</v>
      </c>
      <c r="AI1370">
        <f t="shared" si="755"/>
        <v>-639368699.73232651</v>
      </c>
      <c r="AJ1370">
        <f t="shared" si="755"/>
        <v>3440488642.4524274</v>
      </c>
      <c r="AK1370">
        <f t="shared" si="755"/>
        <v>-18608456237.477371</v>
      </c>
      <c r="AL1370">
        <f t="shared" si="755"/>
        <v>101096253652.66829</v>
      </c>
      <c r="AM1370">
        <f t="shared" si="755"/>
        <v>-551390861098.5437</v>
      </c>
      <c r="AN1370">
        <f t="shared" si="755"/>
        <v>3017792815617.8936</v>
      </c>
      <c r="AO1370">
        <f t="shared" si="755"/>
        <v>-16567682557741.947</v>
      </c>
      <c r="AP1370">
        <f t="shared" si="755"/>
        <v>91209234401007.281</v>
      </c>
      <c r="AQ1370">
        <f t="shared" si="755"/>
        <v>-503388107956026.69</v>
      </c>
      <c r="AR1370">
        <f t="shared" si="755"/>
        <v>2784537081713982.5</v>
      </c>
      <c r="AS1370">
        <f t="shared" si="754"/>
        <v>-1.5434810110769976E+16</v>
      </c>
      <c r="AT1370">
        <f t="shared" si="754"/>
        <v>8.571786106724752E+16</v>
      </c>
      <c r="AU1370">
        <f t="shared" si="754"/>
        <v>-4.7686560468930317E+17</v>
      </c>
      <c r="AV1370">
        <f t="shared" si="754"/>
        <v>2.6571501722831386E+18</v>
      </c>
      <c r="AW1370">
        <f t="shared" si="754"/>
        <v>-1.4827882091033094E+19</v>
      </c>
      <c r="AX1370">
        <f t="shared" si="754"/>
        <v>8.2858734691909026E+19</v>
      </c>
      <c r="AY1370">
        <f t="shared" si="754"/>
        <v>-4.6360890658996296E+20</v>
      </c>
      <c r="AZ1370">
        <f t="shared" si="754"/>
        <v>2.5970598265658294E+21</v>
      </c>
      <c r="BA1370">
        <f t="shared" si="754"/>
        <v>-1.4564479059627791E+22</v>
      </c>
      <c r="BB1370">
        <f t="shared" si="754"/>
        <v>8.1763620020837178E+22</v>
      </c>
      <c r="BC1370">
        <f t="shared" si="754"/>
        <v>-4.5946199080799341E+23</v>
      </c>
      <c r="BD1370">
        <f t="shared" si="754"/>
        <v>2.5842709944754439E+24</v>
      </c>
      <c r="BE1370">
        <f t="shared" si="754"/>
        <v>-1.4547968972613942E+25</v>
      </c>
      <c r="BF1370">
        <f t="shared" si="754"/>
        <v>8.1963661301954774E+25</v>
      </c>
      <c r="BG1370">
        <f t="shared" si="754"/>
        <v>-4.6214213569766236E+26</v>
      </c>
      <c r="BH1370">
        <f t="shared" si="754"/>
        <v>2.6076370006740146E+27</v>
      </c>
      <c r="BI1370">
        <f t="shared" si="754"/>
        <v>-1.472378830560038E+28</v>
      </c>
      <c r="BJ1370">
        <f t="shared" si="754"/>
        <v>8.3191244400178892E+28</v>
      </c>
      <c r="BK1370">
        <f t="shared" si="754"/>
        <v>-4.7033488907222282E+29</v>
      </c>
      <c r="BL1370">
        <f t="shared" si="754"/>
        <v>2.6606956659312585E+30</v>
      </c>
      <c r="BM1370">
        <f t="shared" si="754"/>
        <v>-1.5060156235604599E+31</v>
      </c>
      <c r="BN1370">
        <f t="shared" si="754"/>
        <v>8.5290114353842429E+31</v>
      </c>
      <c r="BO1370">
        <f t="shared" si="754"/>
        <v>-4.8327274128760818E+32</v>
      </c>
      <c r="BP1370">
        <f t="shared" si="754"/>
        <v>2.7396836762885615E+33</v>
      </c>
      <c r="BQ1370">
        <f t="shared" si="754"/>
        <v>-1.5538669735919769E+34</v>
      </c>
      <c r="BR1370">
        <f t="shared" si="754"/>
        <v>8.8170620471327383E+34</v>
      </c>
      <c r="BS1370">
        <f t="shared" si="754"/>
        <v>-5.0052122021028581E+35</v>
      </c>
      <c r="BT1370">
        <f t="shared" si="754"/>
        <v>2.8425100616961842E+36</v>
      </c>
      <c r="BU1370">
        <f t="shared" si="754"/>
        <v>-1.6149358634832452E+37</v>
      </c>
      <c r="BV1370">
        <f t="shared" si="754"/>
        <v>9.1785811494836076E+37</v>
      </c>
      <c r="BW1370">
        <f t="shared" si="754"/>
        <v>-5.2186295161987583E+38</v>
      </c>
      <c r="BX1370">
        <f t="shared" si="754"/>
        <v>2.9681921786253297E+39</v>
      </c>
      <c r="BY1370">
        <f t="shared" si="754"/>
        <v>-1.6887934153767423E+40</v>
      </c>
      <c r="BZ1370">
        <f t="shared" si="754"/>
        <v>9.6117978806418371E+40</v>
      </c>
      <c r="CA1370">
        <f t="shared" si="754"/>
        <v>-5.4723169267119908E+41</v>
      </c>
      <c r="CB1370">
        <f t="shared" si="754"/>
        <v>3.1165316649083442E+42</v>
      </c>
      <c r="CC1370">
        <f t="shared" si="754"/>
        <v>-1.7754194201564842E+43</v>
      </c>
      <c r="CD1370">
        <f t="shared" si="754"/>
        <v>1.0117079614143203E+44</v>
      </c>
      <c r="CE1370">
        <f t="shared" si="754"/>
        <v>-5.7667353800615256E+44</v>
      </c>
      <c r="CF1370">
        <f t="shared" si="754"/>
        <v>3.2879227793142154E+45</v>
      </c>
      <c r="CG1370">
        <f t="shared" si="754"/>
        <v>-1.8751075799679112E+46</v>
      </c>
      <c r="CH1370">
        <f t="shared" si="754"/>
        <v>1.0696463294258954E+47</v>
      </c>
      <c r="CI1370">
        <f t="shared" si="754"/>
        <v>-6.103237394730296E+47</v>
      </c>
      <c r="CJ1370">
        <f t="shared" si="754"/>
        <v>3.4832377964545367E+48</v>
      </c>
      <c r="CK1370">
        <f t="shared" si="754"/>
        <v>-1.9884088955372295E+49</v>
      </c>
      <c r="CL1370">
        <f t="shared" si="754"/>
        <v>1.1353376173908073E+50</v>
      </c>
      <c r="CM1370">
        <f t="shared" si="753"/>
        <v>-6.4839295870871563E+50</v>
      </c>
      <c r="CN1370">
        <f t="shared" si="753"/>
        <v>3.7037595214924147E+51</v>
      </c>
      <c r="CO1370">
        <f t="shared" ref="CM1370:DL1379" si="756">POWER(-$A1370,CO$10)/CO$10</f>
        <v>-2.1160986618216506E+52</v>
      </c>
      <c r="CP1370">
        <f t="shared" si="756"/>
        <v>1.2092475193238803E+53</v>
      </c>
      <c r="CQ1370">
        <f t="shared" si="756"/>
        <v>-6.9115949994888642E+53</v>
      </c>
      <c r="CR1370">
        <f t="shared" si="756"/>
        <v>3.9511440413631365E+54</v>
      </c>
      <c r="CS1370">
        <f t="shared" si="756"/>
        <v>-2.2591587990102995E+55</v>
      </c>
      <c r="CT1370">
        <f t="shared" si="756"/>
        <v>1.2919564381839926E+56</v>
      </c>
      <c r="CU1370">
        <f t="shared" si="756"/>
        <v>-7.3896552533114818E+56</v>
      </c>
      <c r="CV1370">
        <f t="shared" si="756"/>
        <v>4.2274038703286234E+57</v>
      </c>
      <c r="CW1370">
        <f t="shared" si="756"/>
        <v>-2.4187706625660854E+58</v>
      </c>
      <c r="CX1370">
        <f t="shared" si="756"/>
        <v>1.3841566289700597E+59</v>
      </c>
      <c r="CY1370">
        <f t="shared" si="756"/>
        <v>-7.9221606566729461E+59</v>
      </c>
      <c r="CZ1370">
        <f t="shared" si="756"/>
        <v>4.5349056115108938E+60</v>
      </c>
      <c r="DA1370">
        <f t="shared" si="756"/>
        <v>-2.5963154187154508E+61</v>
      </c>
      <c r="DB1370">
        <f t="shared" si="756"/>
        <v>1.4866532996081304E+62</v>
      </c>
      <c r="DC1370">
        <f t="shared" si="756"/>
        <v>-8.5138010962733315E+62</v>
      </c>
      <c r="DD1370">
        <f t="shared" si="756"/>
        <v>4.8763785755776325E+63</v>
      </c>
      <c r="DE1370">
        <f t="shared" si="756"/>
        <v>-2.7933802192075661E+64</v>
      </c>
      <c r="DF1370">
        <f t="shared" si="756"/>
        <v>1.6003687934281341E+65</v>
      </c>
      <c r="DG1370">
        <f t="shared" si="756"/>
        <v>-9.1699333696246861E+65</v>
      </c>
      <c r="DH1370">
        <f t="shared" si="756"/>
        <v>5.2549322056118872E+66</v>
      </c>
      <c r="DI1370">
        <f t="shared" si="756"/>
        <v>-3.0117691119086067E+67</v>
      </c>
      <c r="DJ1370">
        <f t="shared" si="756"/>
        <v>1.7263493286080616E+68</v>
      </c>
      <c r="DK1370">
        <f t="shared" si="756"/>
        <v>-9.8966223769256562E+68</v>
      </c>
      <c r="DL1370">
        <f t="shared" si="756"/>
        <v>5.6740810433067408E+69</v>
      </c>
      <c r="DM1370">
        <f t="shared" si="744"/>
        <v>-3.2535180702320284E+70</v>
      </c>
      <c r="DN1370">
        <f t="shared" si="744"/>
        <v>1.8657739954317258E+71</v>
      </c>
      <c r="DO1370">
        <f t="shared" si="744"/>
        <v>-1.0700694733387214E+72</v>
      </c>
      <c r="DP1370">
        <f t="shared" si="744"/>
        <v>6.1377765510794374E+72</v>
      </c>
      <c r="DQ1370">
        <f t="shared" si="744"/>
        <v>-3.5209138193166301E+73</v>
      </c>
      <c r="DR1370">
        <f t="shared" si="744"/>
        <v>2.0199658627110122E+74</v>
      </c>
    </row>
    <row r="1371" spans="1:122" x14ac:dyDescent="0.2">
      <c r="A1371">
        <f t="shared" si="751"/>
        <v>5.7999999999998995</v>
      </c>
      <c r="B1371">
        <f t="shared" si="745"/>
        <v>1.9169226121820462</v>
      </c>
      <c r="C1371">
        <f t="shared" si="746"/>
        <v>-3616543.8382811444</v>
      </c>
      <c r="E1371">
        <f t="shared" si="747"/>
        <v>-78546788316367.719</v>
      </c>
      <c r="G1371">
        <f t="shared" si="748"/>
        <v>-2.5237790231777975E+36</v>
      </c>
      <c r="H1371">
        <f t="shared" si="749"/>
        <v>-1.8753173352772636E+74</v>
      </c>
      <c r="W1371">
        <f t="shared" si="750"/>
        <v>-5.7999999999998995</v>
      </c>
      <c r="X1371">
        <f t="shared" si="750"/>
        <v>16.819999999999418</v>
      </c>
      <c r="Y1371">
        <f t="shared" si="750"/>
        <v>-65.037333333329954</v>
      </c>
      <c r="Z1371">
        <f t="shared" si="755"/>
        <v>282.91239999998044</v>
      </c>
      <c r="AA1371">
        <f t="shared" si="755"/>
        <v>-1312.7135359998865</v>
      </c>
      <c r="AB1371">
        <f t="shared" si="755"/>
        <v>6344.7820906660081</v>
      </c>
      <c r="AC1371">
        <f t="shared" si="755"/>
        <v>-31542.630965024749</v>
      </c>
      <c r="AD1371">
        <f t="shared" si="755"/>
        <v>160078.85214749785</v>
      </c>
      <c r="AE1371">
        <f t="shared" si="755"/>
        <v>-825295.41551597463</v>
      </c>
      <c r="AF1371">
        <f t="shared" si="755"/>
        <v>4308042.0689933132</v>
      </c>
      <c r="AG1371">
        <f t="shared" si="755"/>
        <v>-22715130.909237072</v>
      </c>
      <c r="AH1371">
        <f t="shared" si="755"/>
        <v>120768779.33410837</v>
      </c>
      <c r="AI1371">
        <f t="shared" si="755"/>
        <v>-646577464.74259973</v>
      </c>
      <c r="AJ1371">
        <f t="shared" si="755"/>
        <v>3482281488.6850843</v>
      </c>
      <c r="AK1371">
        <f t="shared" si="755"/>
        <v>-18850750458.748264</v>
      </c>
      <c r="AL1371">
        <f t="shared" si="755"/>
        <v>102500955619.44191</v>
      </c>
      <c r="AM1371">
        <f t="shared" si="755"/>
        <v>-559534628322.59082</v>
      </c>
      <c r="AN1371">
        <f t="shared" si="755"/>
        <v>3065006352922.5835</v>
      </c>
      <c r="AO1371">
        <f t="shared" si="755"/>
        <v>-16841403328690.111</v>
      </c>
      <c r="AP1371">
        <f t="shared" si="755"/>
        <v>92796132341080.938</v>
      </c>
      <c r="AQ1371">
        <f t="shared" si="755"/>
        <v>-512588159598342.94</v>
      </c>
      <c r="AR1371">
        <f t="shared" si="755"/>
        <v>2837874447230776.5</v>
      </c>
      <c r="AS1371">
        <f t="shared" si="754"/>
        <v>-1.574403388985395E+16</v>
      </c>
      <c r="AT1371">
        <f t="shared" si="754"/>
        <v>8.751058837110336E+16</v>
      </c>
      <c r="AU1371">
        <f t="shared" si="754"/>
        <v>-4.8725895605029504E+17</v>
      </c>
      <c r="AV1371">
        <f t="shared" si="754"/>
        <v>2.7174057164342907E+18</v>
      </c>
      <c r="AW1371">
        <f t="shared" si="754"/>
        <v>-1.5177214149566071E+19</v>
      </c>
      <c r="AX1371">
        <f t="shared" si="754"/>
        <v>8.4883990565071651E+19</v>
      </c>
      <c r="AY1371">
        <f t="shared" si="754"/>
        <v>-4.7535034716439301E+20</v>
      </c>
      <c r="AZ1371">
        <f t="shared" si="754"/>
        <v>2.6651309464349841E+21</v>
      </c>
      <c r="BA1371">
        <f t="shared" si="754"/>
        <v>-1.4959122086441263E+22</v>
      </c>
      <c r="BB1371">
        <f t="shared" si="754"/>
        <v>8.4051567223190407E+22</v>
      </c>
      <c r="BC1371">
        <f t="shared" si="754"/>
        <v>-4.7272639020072337E+23</v>
      </c>
      <c r="BD1371">
        <f t="shared" si="754"/>
        <v>2.6611715024828493E+24</v>
      </c>
      <c r="BE1371">
        <f t="shared" si="754"/>
        <v>-1.4993800579703107E+25</v>
      </c>
      <c r="BF1371">
        <f t="shared" si="754"/>
        <v>8.4548375491102196E+25</v>
      </c>
      <c r="BG1371">
        <f t="shared" si="754"/>
        <v>-4.7712704871734675E+26</v>
      </c>
      <c r="BH1371">
        <f t="shared" si="754"/>
        <v>2.6945122277563379E+27</v>
      </c>
      <c r="BI1371">
        <f t="shared" si="754"/>
        <v>-1.5227448589679142E+28</v>
      </c>
      <c r="BJ1371">
        <f t="shared" si="754"/>
        <v>8.6111221774634068E+28</v>
      </c>
      <c r="BK1371">
        <f t="shared" si="754"/>
        <v>-4.8726349882231112E+29</v>
      </c>
      <c r="BL1371">
        <f t="shared" si="754"/>
        <v>2.7588395242843717E+30</v>
      </c>
      <c r="BM1371">
        <f t="shared" si="754"/>
        <v>-1.5629146700364211E+31</v>
      </c>
      <c r="BN1371">
        <f t="shared" si="754"/>
        <v>8.8588845160699265E+31</v>
      </c>
      <c r="BO1371">
        <f t="shared" si="754"/>
        <v>-5.023971841113348E+32</v>
      </c>
      <c r="BP1371">
        <f t="shared" si="754"/>
        <v>2.850557935936002E+33</v>
      </c>
      <c r="BQ1371">
        <f t="shared" si="754"/>
        <v>-1.6181465049100259E+34</v>
      </c>
      <c r="BR1371">
        <f t="shared" si="754"/>
        <v>9.1897236924680302E+34</v>
      </c>
      <c r="BS1371">
        <f t="shared" si="754"/>
        <v>-5.2212634203735824E+35</v>
      </c>
      <c r="BT1371">
        <f t="shared" si="754"/>
        <v>2.9677661281402925E+36</v>
      </c>
      <c r="BU1371">
        <f t="shared" si="754"/>
        <v>-1.6875532885503329E+37</v>
      </c>
      <c r="BV1371">
        <f t="shared" si="754"/>
        <v>9.5995819760226926E+37</v>
      </c>
      <c r="BW1371">
        <f t="shared" si="754"/>
        <v>-5.4627055169214977E+38</v>
      </c>
      <c r="BX1371">
        <f t="shared" si="754"/>
        <v>3.1096956961141471E+39</v>
      </c>
      <c r="BY1371">
        <f t="shared" si="754"/>
        <v>-1.7708303491326071E+40</v>
      </c>
      <c r="BZ1371">
        <f t="shared" si="754"/>
        <v>1.0087408595951643E+41</v>
      </c>
      <c r="CA1371">
        <f t="shared" si="754"/>
        <v>-5.7480531788860287E+41</v>
      </c>
      <c r="CB1371">
        <f t="shared" si="754"/>
        <v>3.27639031196498E+42</v>
      </c>
      <c r="CC1371">
        <f t="shared" si="754"/>
        <v>-1.8680977982118644E+43</v>
      </c>
      <c r="CD1371">
        <f t="shared" si="754"/>
        <v>1.0654384442468153E+44</v>
      </c>
      <c r="CE1371">
        <f t="shared" si="754"/>
        <v>-6.0782389934079553E+44</v>
      </c>
      <c r="CF1371">
        <f t="shared" si="754"/>
        <v>3.4685176707543501E+45</v>
      </c>
      <c r="CG1371">
        <f t="shared" si="754"/>
        <v>-1.9798078641321312E+46</v>
      </c>
      <c r="CH1371">
        <f t="shared" si="754"/>
        <v>1.1303465524279194E+47</v>
      </c>
      <c r="CI1371">
        <f t="shared" si="754"/>
        <v>-6.4551483117113291E+47</v>
      </c>
      <c r="CJ1371">
        <f t="shared" si="754"/>
        <v>3.6872589598714078E+48</v>
      </c>
      <c r="CK1371">
        <f t="shared" si="754"/>
        <v>-2.1066906415503737E+49</v>
      </c>
      <c r="CL1371">
        <f t="shared" si="754"/>
        <v>1.2039117401565604E+50</v>
      </c>
      <c r="CM1371">
        <f t="shared" si="756"/>
        <v>-6.8814897147498447E+50</v>
      </c>
      <c r="CN1371">
        <f t="shared" si="756"/>
        <v>3.9342459769183426E+51</v>
      </c>
      <c r="CO1371">
        <f t="shared" si="756"/>
        <v>-2.2497237558152385E+52</v>
      </c>
      <c r="CP1371">
        <f t="shared" si="756"/>
        <v>1.2867170036731935E+53</v>
      </c>
      <c r="CQ1371">
        <f t="shared" si="756"/>
        <v>-7.3607263114235102E+53</v>
      </c>
      <c r="CR1371">
        <f t="shared" si="756"/>
        <v>4.21152908142792E+54</v>
      </c>
      <c r="CS1371">
        <f t="shared" si="756"/>
        <v>-2.4101177089984425E+55</v>
      </c>
      <c r="CT1371">
        <f t="shared" si="756"/>
        <v>1.3794752676504006E+56</v>
      </c>
      <c r="CU1371">
        <f t="shared" si="756"/>
        <v>-7.8970480257180014E+56</v>
      </c>
      <c r="CV1371">
        <f t="shared" si="756"/>
        <v>4.5215662157507671E+57</v>
      </c>
      <c r="CW1371">
        <f t="shared" si="756"/>
        <v>-2.5893120962096349E+58</v>
      </c>
      <c r="CX1371">
        <f t="shared" si="756"/>
        <v>1.4830285031040427E+59</v>
      </c>
      <c r="CY1371">
        <f t="shared" si="756"/>
        <v>-8.4953731535835058E+59</v>
      </c>
      <c r="CZ1371">
        <f t="shared" si="756"/>
        <v>4.8672272043334899E+60</v>
      </c>
      <c r="DA1371">
        <f t="shared" si="756"/>
        <v>-2.788979829374659E+61</v>
      </c>
      <c r="DB1371">
        <f t="shared" si="756"/>
        <v>1.59835105935826E+62</v>
      </c>
      <c r="DC1371">
        <f t="shared" si="756"/>
        <v>-9.1613721896391834E+62</v>
      </c>
      <c r="DD1371">
        <f t="shared" si="756"/>
        <v>5.2518098715023715E+63</v>
      </c>
      <c r="DE1371">
        <f t="shared" si="756"/>
        <v>-3.0110376596613074E+64</v>
      </c>
      <c r="DF1371">
        <f t="shared" si="756"/>
        <v>1.7265563671193971E+65</v>
      </c>
      <c r="DG1371">
        <f t="shared" si="756"/>
        <v>-9.9015097727834258E+65</v>
      </c>
      <c r="DH1371">
        <f t="shared" si="756"/>
        <v>5.6790659385674629E+66</v>
      </c>
      <c r="DI1371">
        <f t="shared" si="756"/>
        <v>-3.2576619999254546E+67</v>
      </c>
      <c r="DJ1371">
        <f t="shared" si="756"/>
        <v>1.8689065256093761E+68</v>
      </c>
      <c r="DK1371">
        <f t="shared" si="756"/>
        <v>-1.0723102387797266E+69</v>
      </c>
      <c r="DL1371">
        <f t="shared" si="756"/>
        <v>6.1532355616784522E+69</v>
      </c>
      <c r="DM1371">
        <f t="shared" ref="DM1371:DR1386" si="757">POWER(-$A1371,DM$10)/DM$10</f>
        <v>-3.5313095033968776E+70</v>
      </c>
      <c r="DN1371">
        <f t="shared" si="757"/>
        <v>2.0268245170537982E+71</v>
      </c>
      <c r="DO1371">
        <f t="shared" si="757"/>
        <v>-1.163439062985088E+72</v>
      </c>
      <c r="DP1371">
        <f t="shared" si="757"/>
        <v>6.6790899677081543E+72</v>
      </c>
      <c r="DQ1371">
        <f t="shared" si="757"/>
        <v>-3.8347421592376252E+73</v>
      </c>
      <c r="DR1371">
        <f t="shared" si="757"/>
        <v>2.2019089478342068E+74</v>
      </c>
    </row>
    <row r="1372" spans="1:122" x14ac:dyDescent="0.2">
      <c r="A1372">
        <f t="shared" si="751"/>
        <v>5.8049999999998994</v>
      </c>
      <c r="B1372">
        <f t="shared" si="745"/>
        <v>1.9176576361034146</v>
      </c>
      <c r="C1372">
        <f t="shared" si="746"/>
        <v>-3648345.8017765759</v>
      </c>
      <c r="E1372">
        <f t="shared" si="747"/>
        <v>-79922758754222.562</v>
      </c>
      <c r="G1372">
        <f t="shared" si="748"/>
        <v>-2.6352317509985951E+36</v>
      </c>
      <c r="H1372">
        <f t="shared" si="749"/>
        <v>-2.044340841305306E+74</v>
      </c>
      <c r="W1372">
        <f t="shared" si="750"/>
        <v>-5.8049999999998994</v>
      </c>
      <c r="X1372">
        <f t="shared" si="750"/>
        <v>16.849012499999414</v>
      </c>
      <c r="Y1372">
        <f t="shared" si="750"/>
        <v>-65.205678374996594</v>
      </c>
      <c r="Z1372">
        <f t="shared" si="755"/>
        <v>283.88922222513651</v>
      </c>
      <c r="AA1372">
        <f t="shared" si="755"/>
        <v>-1318.3815480135111</v>
      </c>
      <c r="AB1372">
        <f t="shared" si="755"/>
        <v>6377.6707385152486</v>
      </c>
      <c r="AC1372">
        <f t="shared" si="755"/>
        <v>-31733.467403211751</v>
      </c>
      <c r="AD1372">
        <f t="shared" si="755"/>
        <v>161186.18099118589</v>
      </c>
      <c r="AE1372">
        <f t="shared" si="755"/>
        <v>-831720.69391450472</v>
      </c>
      <c r="AF1372">
        <f t="shared" si="755"/>
        <v>4345324.7653562548</v>
      </c>
      <c r="AG1372">
        <f t="shared" si="755"/>
        <v>-22931463.875356928</v>
      </c>
      <c r="AH1372">
        <f t="shared" si="755"/>
        <v>122024052.14674091</v>
      </c>
      <c r="AI1372">
        <f t="shared" si="755"/>
        <v>-653861190.19552493</v>
      </c>
      <c r="AJ1372">
        <f t="shared" si="755"/>
        <v>3524545337.0074601</v>
      </c>
      <c r="AK1372">
        <f t="shared" si="755"/>
        <v>-19095986635.906082</v>
      </c>
      <c r="AL1372">
        <f t="shared" si="755"/>
        <v>103923939770.09334</v>
      </c>
      <c r="AM1372">
        <f t="shared" si="755"/>
        <v>-567791501520.35889</v>
      </c>
      <c r="AN1372">
        <f t="shared" si="755"/>
        <v>3112916907085.314</v>
      </c>
      <c r="AO1372">
        <f t="shared" si="755"/>
        <v>-17119404611649.408</v>
      </c>
      <c r="AP1372">
        <f t="shared" si="755"/>
        <v>94409236582091.938</v>
      </c>
      <c r="AQ1372">
        <f t="shared" si="755"/>
        <v>-521948207960984.88</v>
      </c>
      <c r="AR1372">
        <f t="shared" si="755"/>
        <v>2892186195067398</v>
      </c>
      <c r="AS1372">
        <f t="shared" si="754"/>
        <v>-1.605917821617613E+16</v>
      </c>
      <c r="AT1372">
        <f t="shared" si="754"/>
        <v>8.933921581386328E+16</v>
      </c>
      <c r="AU1372">
        <f t="shared" si="754"/>
        <v>-4.9786958188748864E+17</v>
      </c>
      <c r="AV1372">
        <f t="shared" ref="AS1372:CL1377" si="758">POWER(-$A1372,AV$10)/AV$10</f>
        <v>2.7789739642854052E+18</v>
      </c>
      <c r="AW1372">
        <f t="shared" si="758"/>
        <v>-1.5534464460355146E+19</v>
      </c>
      <c r="AX1372">
        <f t="shared" si="758"/>
        <v>8.6956938828347195E+19</v>
      </c>
      <c r="AY1372">
        <f t="shared" si="758"/>
        <v>-4.8737864955721744E+20</v>
      </c>
      <c r="AZ1372">
        <f t="shared" si="758"/>
        <v>2.7349252919902785E+21</v>
      </c>
      <c r="BA1372">
        <f t="shared" si="758"/>
        <v>-1.536410450322899E+22</v>
      </c>
      <c r="BB1372">
        <f t="shared" si="758"/>
        <v>8.6401482058703896E+22</v>
      </c>
      <c r="BC1372">
        <f t="shared" si="758"/>
        <v>-4.8636179718862292E+23</v>
      </c>
      <c r="BD1372">
        <f t="shared" si="758"/>
        <v>2.7402911081893213E+24</v>
      </c>
      <c r="BE1372">
        <f t="shared" si="758"/>
        <v>-1.5452893029237627E+25</v>
      </c>
      <c r="BF1372">
        <f t="shared" si="758"/>
        <v>8.7212265033758347E+25</v>
      </c>
      <c r="BG1372">
        <f t="shared" si="758"/>
        <v>-4.9258430126363526E+26</v>
      </c>
      <c r="BH1372">
        <f t="shared" si="758"/>
        <v>2.7842031354449489E+27</v>
      </c>
      <c r="BI1372">
        <f t="shared" si="758"/>
        <v>-1.5747881273020272E+28</v>
      </c>
      <c r="BJ1372">
        <f t="shared" si="758"/>
        <v>8.913103952013406E+28</v>
      </c>
      <c r="BK1372">
        <f t="shared" si="758"/>
        <v>-5.0478603357499439E+29</v>
      </c>
      <c r="BL1372">
        <f t="shared" si="758"/>
        <v>2.8605142838336773E+30</v>
      </c>
      <c r="BM1372">
        <f t="shared" si="758"/>
        <v>-1.6219115989336669E+31</v>
      </c>
      <c r="BN1372">
        <f t="shared" si="758"/>
        <v>9.2012150856322758E+31</v>
      </c>
      <c r="BO1372">
        <f t="shared" si="758"/>
        <v>-5.222609682604789E+32</v>
      </c>
      <c r="BP1372">
        <f t="shared" si="758"/>
        <v>2.9658178572574185E+33</v>
      </c>
      <c r="BQ1372">
        <f t="shared" si="758"/>
        <v>-1.6850262604753929E+34</v>
      </c>
      <c r="BR1372">
        <f t="shared" si="758"/>
        <v>9.577794578683246E+34</v>
      </c>
      <c r="BS1372">
        <f t="shared" si="758"/>
        <v>-5.4464422069474564E+35</v>
      </c>
      <c r="BT1372">
        <f t="shared" si="758"/>
        <v>3.0984265071102843E+36</v>
      </c>
      <c r="BU1372">
        <f t="shared" si="758"/>
        <v>-1.7633692033112637E+37</v>
      </c>
      <c r="BV1372">
        <f t="shared" si="758"/>
        <v>1.0039505182428982E+38</v>
      </c>
      <c r="BW1372">
        <f t="shared" si="758"/>
        <v>-5.7179717629584145E+38</v>
      </c>
      <c r="BX1372">
        <f t="shared" si="758"/>
        <v>3.2578144119455002E+39</v>
      </c>
      <c r="BY1372">
        <f t="shared" si="758"/>
        <v>-1.8567765158409786E+40</v>
      </c>
      <c r="BZ1372">
        <f t="shared" si="758"/>
        <v>1.0586112894555682E+41</v>
      </c>
      <c r="CA1372">
        <f t="shared" si="758"/>
        <v>-6.0374273329159667E+41</v>
      </c>
      <c r="CB1372">
        <f t="shared" si="758"/>
        <v>3.4443002466411459E+42</v>
      </c>
      <c r="CC1372">
        <f t="shared" si="758"/>
        <v>-1.9655278814264195E+43</v>
      </c>
      <c r="CD1372">
        <f t="shared" si="758"/>
        <v>1.1219724529152165E+44</v>
      </c>
      <c r="CE1372">
        <f t="shared" si="758"/>
        <v>-6.4062787762354599E+44</v>
      </c>
      <c r="CF1372">
        <f t="shared" si="758"/>
        <v>3.6588634613851906E+45</v>
      </c>
      <c r="CG1372">
        <f t="shared" si="758"/>
        <v>-2.090256426011303E+46</v>
      </c>
      <c r="CH1372">
        <f t="shared" si="758"/>
        <v>1.1944345763104851E+47</v>
      </c>
      <c r="CI1372">
        <f t="shared" si="758"/>
        <v>-6.8270205198594417E+47</v>
      </c>
      <c r="CJ1372">
        <f t="shared" si="758"/>
        <v>3.9030386631150288E+48</v>
      </c>
      <c r="CK1372">
        <f t="shared" si="758"/>
        <v>-2.231897317909306E+49</v>
      </c>
      <c r="CL1372">
        <f t="shared" si="758"/>
        <v>1.2765632107956484E+50</v>
      </c>
      <c r="CM1372">
        <f t="shared" si="756"/>
        <v>-7.3030516207168905E+50</v>
      </c>
      <c r="CN1372">
        <f t="shared" si="756"/>
        <v>4.1788583020285662E+51</v>
      </c>
      <c r="CO1372">
        <f t="shared" si="756"/>
        <v>-2.3916606634215185E+52</v>
      </c>
      <c r="CP1372">
        <f t="shared" si="756"/>
        <v>1.3690762510173317E+53</v>
      </c>
      <c r="CQ1372">
        <f t="shared" si="756"/>
        <v>-7.8386179434958087E+53</v>
      </c>
      <c r="CR1372">
        <f t="shared" si="756"/>
        <v>4.4888269362505993E+54</v>
      </c>
      <c r="CS1372">
        <f t="shared" si="756"/>
        <v>-2.5710205160068489E+55</v>
      </c>
      <c r="CT1372">
        <f t="shared" si="756"/>
        <v>1.4728395488900818E+56</v>
      </c>
      <c r="CU1372">
        <f t="shared" si="756"/>
        <v>-8.4387967815495459E+56</v>
      </c>
      <c r="CV1372">
        <f t="shared" si="756"/>
        <v>4.8359174094882799E+57</v>
      </c>
      <c r="CW1372">
        <f t="shared" si="756"/>
        <v>-2.7717152453698229E+58</v>
      </c>
      <c r="CX1372">
        <f t="shared" si="756"/>
        <v>1.58886844118794E+59</v>
      </c>
      <c r="CY1372">
        <f t="shared" si="756"/>
        <v>-9.1095123961440308E+59</v>
      </c>
      <c r="CZ1372">
        <f t="shared" si="756"/>
        <v>5.2235832636936944E+60</v>
      </c>
      <c r="DA1372">
        <f t="shared" si="756"/>
        <v>-2.9957564690973397E+61</v>
      </c>
      <c r="DB1372">
        <f t="shared" si="756"/>
        <v>1.718333813283464E+62</v>
      </c>
      <c r="DC1372">
        <f t="shared" si="756"/>
        <v>-9.8575756945090362E+62</v>
      </c>
      <c r="DD1372">
        <f t="shared" si="756"/>
        <v>5.655784054724462E+63</v>
      </c>
      <c r="DE1372">
        <f t="shared" si="756"/>
        <v>-3.2454449122299359E+64</v>
      </c>
      <c r="DF1372">
        <f t="shared" si="756"/>
        <v>1.8625718991454738E+65</v>
      </c>
      <c r="DG1372">
        <f t="shared" si="756"/>
        <v>-1.069074414561188E+66</v>
      </c>
      <c r="DH1372">
        <f t="shared" si="756"/>
        <v>6.1370216767883939E+66</v>
      </c>
      <c r="DI1372">
        <f t="shared" si="756"/>
        <v>-3.5233922802615831E+67</v>
      </c>
      <c r="DJ1372">
        <f t="shared" si="756"/>
        <v>2.0230973793582068E+68</v>
      </c>
      <c r="DK1372">
        <f t="shared" si="756"/>
        <v>-1.1617799853978764E+69</v>
      </c>
      <c r="DL1372">
        <f t="shared" si="756"/>
        <v>6.6723867214554654E+69</v>
      </c>
      <c r="DM1372">
        <f t="shared" si="757"/>
        <v>-3.8325486971542525E+70</v>
      </c>
      <c r="DN1372">
        <f t="shared" si="757"/>
        <v>2.2016195757949007E+71</v>
      </c>
      <c r="DO1372">
        <f t="shared" si="757"/>
        <v>-1.2648644919576916E+72</v>
      </c>
      <c r="DP1372">
        <f t="shared" si="757"/>
        <v>7.2676145148365755E+72</v>
      </c>
      <c r="DQ1372">
        <f t="shared" si="757"/>
        <v>-4.1762355771164725E+73</v>
      </c>
      <c r="DR1372">
        <f t="shared" si="757"/>
        <v>2.4000617049909096E+74</v>
      </c>
    </row>
    <row r="1373" spans="1:122" x14ac:dyDescent="0.2">
      <c r="A1373">
        <f t="shared" si="751"/>
        <v>5.8099999999998992</v>
      </c>
      <c r="B1373">
        <f t="shared" si="745"/>
        <v>1.9183921201614063</v>
      </c>
      <c r="C1373">
        <f t="shared" si="746"/>
        <v>-3680399.3068569787</v>
      </c>
      <c r="E1373">
        <f t="shared" si="747"/>
        <v>-81321609512514.547</v>
      </c>
      <c r="G1373">
        <f t="shared" si="748"/>
        <v>-2.7515037168130087E+36</v>
      </c>
      <c r="H1373">
        <f t="shared" si="749"/>
        <v>-2.2284327563413555E+74</v>
      </c>
      <c r="W1373">
        <f t="shared" si="750"/>
        <v>-5.8099999999998992</v>
      </c>
      <c r="X1373">
        <f t="shared" si="750"/>
        <v>16.878049999999416</v>
      </c>
      <c r="Y1373">
        <f t="shared" si="750"/>
        <v>-65.374313666663269</v>
      </c>
      <c r="Z1373">
        <f t="shared" si="755"/>
        <v>284.86857180248029</v>
      </c>
      <c r="AA1373">
        <f t="shared" si="755"/>
        <v>-1324.0691217379053</v>
      </c>
      <c r="AB1373">
        <f t="shared" si="755"/>
        <v>6410.7013310809152</v>
      </c>
      <c r="AC1373">
        <f t="shared" si="755"/>
        <v>-31925.292628782398</v>
      </c>
      <c r="AD1373">
        <f t="shared" si="755"/>
        <v>162300.20640156974</v>
      </c>
      <c r="AE1373">
        <f t="shared" si="755"/>
        <v>-838190.39928275894</v>
      </c>
      <c r="AF1373">
        <f t="shared" si="755"/>
        <v>4382897.5978494715</v>
      </c>
      <c r="AG1373">
        <f t="shared" si="755"/>
        <v>-23149668.221368168</v>
      </c>
      <c r="AH1373">
        <f t="shared" si="755"/>
        <v>123291274.66896784</v>
      </c>
      <c r="AI1373">
        <f t="shared" si="755"/>
        <v>-661220589.99386835</v>
      </c>
      <c r="AJ1373">
        <f t="shared" si="755"/>
        <v>3567285083.0168581</v>
      </c>
      <c r="AK1373">
        <f t="shared" si="755"/>
        <v>-19344197910.172413</v>
      </c>
      <c r="AL1373">
        <f t="shared" si="755"/>
        <v>105365427991.96855</v>
      </c>
      <c r="AM1373">
        <f t="shared" si="755"/>
        <v>-576162952125.48389</v>
      </c>
      <c r="AN1373">
        <f t="shared" si="755"/>
        <v>3161534154524.0591</v>
      </c>
      <c r="AO1373">
        <f t="shared" si="755"/>
        <v>-17401749572637.912</v>
      </c>
      <c r="AP1373">
        <f t="shared" si="755"/>
        <v>96048956766173.312</v>
      </c>
      <c r="AQ1373">
        <f t="shared" si="755"/>
        <v>-531470894106149.69</v>
      </c>
      <c r="AR1373">
        <f t="shared" si="755"/>
        <v>2947489263176828</v>
      </c>
      <c r="AS1373">
        <f t="shared" si="758"/>
        <v>-1.6380351200837198E+16</v>
      </c>
      <c r="AT1373">
        <f t="shared" si="758"/>
        <v>9.1204430456993232E+16</v>
      </c>
      <c r="AU1373">
        <f t="shared" si="758"/>
        <v>-5.0870183131691654E+17</v>
      </c>
      <c r="AV1373">
        <f t="shared" si="758"/>
        <v>2.8418823461069563E+18</v>
      </c>
      <c r="AW1373">
        <f t="shared" si="758"/>
        <v>-1.5899805451959603E+19</v>
      </c>
      <c r="AX1373">
        <f t="shared" si="758"/>
        <v>8.9078660044602163E+19</v>
      </c>
      <c r="AY1373">
        <f t="shared" si="758"/>
        <v>-4.9970056607088365E+20</v>
      </c>
      <c r="AZ1373">
        <f t="shared" si="758"/>
        <v>2.806484945909391E+21</v>
      </c>
      <c r="BA1373">
        <f t="shared" si="758"/>
        <v>-1.5779687937806399E+22</v>
      </c>
      <c r="BB1373">
        <f t="shared" si="758"/>
        <v>8.8814987327445685E+22</v>
      </c>
      <c r="BC1373">
        <f t="shared" si="758"/>
        <v>-5.0037825587631567E+23</v>
      </c>
      <c r="BD1373">
        <f t="shared" si="758"/>
        <v>2.8216918529165978E+24</v>
      </c>
      <c r="BE1373">
        <f t="shared" si="758"/>
        <v>-1.5925628817861002E+25</v>
      </c>
      <c r="BF1373">
        <f t="shared" si="758"/>
        <v>8.9957683891999416E+25</v>
      </c>
      <c r="BG1373">
        <f t="shared" si="758"/>
        <v>-5.085283557527101E+26</v>
      </c>
      <c r="BH1373">
        <f t="shared" si="758"/>
        <v>2.8767984377936367E+27</v>
      </c>
      <c r="BI1373">
        <f t="shared" si="758"/>
        <v>-1.6285629720412002E+28</v>
      </c>
      <c r="BJ1373">
        <f t="shared" si="758"/>
        <v>9.2254020958702314E+28</v>
      </c>
      <c r="BK1373">
        <f t="shared" si="758"/>
        <v>-5.2292279197078159E+29</v>
      </c>
      <c r="BL1373">
        <f t="shared" si="758"/>
        <v>2.9658437684608986E+30</v>
      </c>
      <c r="BM1373">
        <f t="shared" si="758"/>
        <v>-1.6830818520460835E+31</v>
      </c>
      <c r="BN1373">
        <f t="shared" si="758"/>
        <v>9.5564622521969488E+31</v>
      </c>
      <c r="BO1373">
        <f t="shared" si="758"/>
        <v>-5.4289200225590789E+32</v>
      </c>
      <c r="BP1373">
        <f t="shared" si="758"/>
        <v>3.0856329128218409E+33</v>
      </c>
      <c r="BQ1373">
        <f t="shared" si="758"/>
        <v>-1.7546090474058528E+34</v>
      </c>
      <c r="BR1373">
        <f t="shared" si="758"/>
        <v>9.9818977619814161E+34</v>
      </c>
      <c r="BS1373">
        <f t="shared" si="758"/>
        <v>-5.6811258119618962E+35</v>
      </c>
      <c r="BT1373">
        <f t="shared" si="758"/>
        <v>3.2347194148148086E+36</v>
      </c>
      <c r="BU1373">
        <f t="shared" si="758"/>
        <v>-1.8425215490268342E+37</v>
      </c>
      <c r="BV1373">
        <f t="shared" si="758"/>
        <v>1.0499183849848693E+38</v>
      </c>
      <c r="BW1373">
        <f t="shared" si="758"/>
        <v>-5.9849309900306248E+38</v>
      </c>
      <c r="BX1373">
        <f t="shared" si="758"/>
        <v>3.4128514810372202E+39</v>
      </c>
      <c r="BY1373">
        <f t="shared" si="758"/>
        <v>-1.9468145884738155E+40</v>
      </c>
      <c r="BZ1373">
        <f t="shared" si="758"/>
        <v>1.1109010745478521E+41</v>
      </c>
      <c r="CA1373">
        <f t="shared" si="758"/>
        <v>-6.3411012914891729E+41</v>
      </c>
      <c r="CB1373">
        <f t="shared" si="758"/>
        <v>3.620659508107644E+42</v>
      </c>
      <c r="CC1373">
        <f t="shared" si="758"/>
        <v>-2.0679488831221908E+43</v>
      </c>
      <c r="CD1373">
        <f t="shared" si="758"/>
        <v>1.181453662742406E+44</v>
      </c>
      <c r="CE1373">
        <f t="shared" si="758"/>
        <v>-6.7517171611802545E+44</v>
      </c>
      <c r="CF1373">
        <f t="shared" si="758"/>
        <v>3.8594775469255691E+45</v>
      </c>
      <c r="CG1373">
        <f t="shared" si="758"/>
        <v>-2.2067634951642924E+46</v>
      </c>
      <c r="CH1373">
        <f t="shared" si="758"/>
        <v>1.262096315835894E+47</v>
      </c>
      <c r="CI1373">
        <f t="shared" si="758"/>
        <v>-7.2199676012370869E+47</v>
      </c>
      <c r="CJ1373">
        <f t="shared" si="758"/>
        <v>4.1312435827380895E+48</v>
      </c>
      <c r="CK1373">
        <f t="shared" si="758"/>
        <v>-2.3644278570697314E+49</v>
      </c>
      <c r="CL1373">
        <f t="shared" si="758"/>
        <v>1.3535306351787039E+50</v>
      </c>
      <c r="CM1373">
        <f t="shared" si="756"/>
        <v>-7.7500417876288844E+50</v>
      </c>
      <c r="CN1373">
        <f t="shared" si="756"/>
        <v>4.4384489317749859E+51</v>
      </c>
      <c r="CO1373">
        <f t="shared" si="756"/>
        <v>-2.5424185641589507E+52</v>
      </c>
      <c r="CP1373">
        <f t="shared" si="756"/>
        <v>1.4566292804183208E+53</v>
      </c>
      <c r="CQ1373">
        <f t="shared" si="756"/>
        <v>-8.3470843915696071E+53</v>
      </c>
      <c r="CR1373">
        <f t="shared" si="756"/>
        <v>4.7841201391842656E+54</v>
      </c>
      <c r="CS1373">
        <f t="shared" si="756"/>
        <v>-2.7425128168544631E+55</v>
      </c>
      <c r="CT1373">
        <f t="shared" si="756"/>
        <v>1.5724341578214629E+56</v>
      </c>
      <c r="CU1373">
        <f t="shared" si="756"/>
        <v>-9.0171951523069225E+56</v>
      </c>
      <c r="CV1373">
        <f t="shared" si="756"/>
        <v>5.1718238401121512E+57</v>
      </c>
      <c r="CW1373">
        <f t="shared" si="756"/>
        <v>-2.9667938327366888E+58</v>
      </c>
      <c r="CX1373">
        <f t="shared" si="756"/>
        <v>1.7021608766097367E+59</v>
      </c>
      <c r="CY1373">
        <f t="shared" si="756"/>
        <v>-9.7674614252863206E+59</v>
      </c>
      <c r="CZ1373">
        <f t="shared" si="756"/>
        <v>5.6056890504316042E+60</v>
      </c>
      <c r="DA1373">
        <f t="shared" si="756"/>
        <v>-3.2176655149476851E+61</v>
      </c>
      <c r="DB1373">
        <f t="shared" si="756"/>
        <v>1.847208144372852E+62</v>
      </c>
      <c r="DC1373">
        <f t="shared" si="756"/>
        <v>-1.0606017209173069E+63</v>
      </c>
      <c r="DD1373">
        <f t="shared" si="756"/>
        <v>6.0904437194767799E+63</v>
      </c>
      <c r="DE1373">
        <f t="shared" si="756"/>
        <v>-3.4978748377858785E+64</v>
      </c>
      <c r="DF1373">
        <f t="shared" si="756"/>
        <v>2.0091713571086337E+65</v>
      </c>
      <c r="DG1373">
        <f t="shared" si="756"/>
        <v>-1.1542125072612185E+66</v>
      </c>
      <c r="DH1373">
        <f t="shared" si="756"/>
        <v>6.6314638375521472E+66</v>
      </c>
      <c r="DI1373">
        <f t="shared" si="756"/>
        <v>-3.8105411435779748E+67</v>
      </c>
      <c r="DJ1373">
        <f t="shared" si="756"/>
        <v>2.1898600087185617E+68</v>
      </c>
      <c r="DK1373">
        <f t="shared" si="756"/>
        <v>-1.2586279267314247E+69</v>
      </c>
      <c r="DL1373">
        <f t="shared" si="756"/>
        <v>7.2348343367104161E+69</v>
      </c>
      <c r="DM1373">
        <f t="shared" si="757"/>
        <v>-4.1591920259483758E+70</v>
      </c>
      <c r="DN1373">
        <f t="shared" si="757"/>
        <v>2.3913187903355908E+71</v>
      </c>
      <c r="DO1373">
        <f t="shared" si="757"/>
        <v>-1.3750329572139751E+72</v>
      </c>
      <c r="DP1373">
        <f t="shared" si="757"/>
        <v>7.90742167037823E+72</v>
      </c>
      <c r="DQ1373">
        <f t="shared" si="757"/>
        <v>-4.5478058087675544E+73</v>
      </c>
      <c r="DR1373">
        <f t="shared" si="757"/>
        <v>2.6158524231449647E+74</v>
      </c>
    </row>
    <row r="1374" spans="1:122" x14ac:dyDescent="0.2">
      <c r="A1374">
        <f t="shared" si="751"/>
        <v>5.8149999999998991</v>
      </c>
      <c r="B1374">
        <f t="shared" si="745"/>
        <v>1.9191260651484812</v>
      </c>
      <c r="C1374">
        <f t="shared" si="746"/>
        <v>-3712706.1210771403</v>
      </c>
      <c r="E1374">
        <f t="shared" si="747"/>
        <v>-82743700741321.938</v>
      </c>
      <c r="G1374">
        <f t="shared" si="748"/>
        <v>-2.872798875347378E+36</v>
      </c>
      <c r="H1374">
        <f t="shared" si="749"/>
        <v>-2.4289216725333501E+74</v>
      </c>
      <c r="W1374">
        <f t="shared" si="750"/>
        <v>-5.8149999999998991</v>
      </c>
      <c r="X1374">
        <f t="shared" si="750"/>
        <v>16.907112499999414</v>
      </c>
      <c r="Y1374">
        <f t="shared" si="750"/>
        <v>-65.543239458329921</v>
      </c>
      <c r="Z1374">
        <f t="shared" si="755"/>
        <v>285.85045308763642</v>
      </c>
      <c r="AA1374">
        <f t="shared" si="755"/>
        <v>-1329.7763077636614</v>
      </c>
      <c r="AB1374">
        <f t="shared" si="755"/>
        <v>6443.874358037966</v>
      </c>
      <c r="AC1374">
        <f t="shared" si="755"/>
        <v>-32118.110907420101</v>
      </c>
      <c r="AD1374">
        <f t="shared" si="755"/>
        <v>163420.96306081407</v>
      </c>
      <c r="AE1374">
        <f t="shared" si="755"/>
        <v>-844704.80017654877</v>
      </c>
      <c r="AF1374">
        <f t="shared" si="755"/>
        <v>4420762.5717238914</v>
      </c>
      <c r="AG1374">
        <f t="shared" si="755"/>
        <v>-23369758.504158165</v>
      </c>
      <c r="AH1374">
        <f t="shared" si="755"/>
        <v>124570550.22653759</v>
      </c>
      <c r="AI1374">
        <f t="shared" si="755"/>
        <v>-668656384.21597242</v>
      </c>
      <c r="AJ1374">
        <f t="shared" si="755"/>
        <v>3610505668.9146838</v>
      </c>
      <c r="AK1374">
        <f t="shared" si="755"/>
        <v>-19595417767.089287</v>
      </c>
      <c r="AL1374">
        <f t="shared" si="755"/>
        <v>106825644670.89583</v>
      </c>
      <c r="AM1374">
        <f t="shared" si="755"/>
        <v>-584650469422.35144</v>
      </c>
      <c r="AN1374">
        <f t="shared" si="755"/>
        <v>3210867897485.8643</v>
      </c>
      <c r="AO1374">
        <f t="shared" si="755"/>
        <v>-17688502254202.082</v>
      </c>
      <c r="AP1374">
        <f t="shared" si="755"/>
        <v>97715708577774.156</v>
      </c>
      <c r="AQ1374">
        <f t="shared" si="755"/>
        <v>-541158900361663.69</v>
      </c>
      <c r="AR1374">
        <f t="shared" si="755"/>
        <v>3003800868984701</v>
      </c>
      <c r="AS1374">
        <f t="shared" si="758"/>
        <v>-1.6707662833443746E+16</v>
      </c>
      <c r="AT1374">
        <f t="shared" si="758"/>
        <v>9.3106931902453952E+16</v>
      </c>
      <c r="AU1374">
        <f t="shared" si="758"/>
        <v>-5.1976013665224998E+17</v>
      </c>
      <c r="AV1374">
        <f t="shared" si="758"/>
        <v>2.9061588409930583E+18</v>
      </c>
      <c r="AW1374">
        <f t="shared" si="758"/>
        <v>-1.6273413154434554E+19</v>
      </c>
      <c r="AX1374">
        <f t="shared" si="758"/>
        <v>9.1250258296855446E+19</v>
      </c>
      <c r="AY1374">
        <f t="shared" si="758"/>
        <v>-5.123230019273706E+20</v>
      </c>
      <c r="AZ1374">
        <f t="shared" si="758"/>
        <v>2.8798529810006886E+21</v>
      </c>
      <c r="BA1374">
        <f t="shared" si="758"/>
        <v>-1.6206140404372949E+22</v>
      </c>
      <c r="BB1374">
        <f t="shared" si="758"/>
        <v>9.1293746874819948E+22</v>
      </c>
      <c r="BC1374">
        <f t="shared" si="758"/>
        <v>-5.1478607328685458E+23</v>
      </c>
      <c r="BD1374">
        <f t="shared" si="758"/>
        <v>2.9054374568640953E+24</v>
      </c>
      <c r="BE1374">
        <f t="shared" si="758"/>
        <v>-1.6412401131331153E+25</v>
      </c>
      <c r="BF1374">
        <f t="shared" si="758"/>
        <v>9.2787053895947637E+25</v>
      </c>
      <c r="BG1374">
        <f t="shared" si="758"/>
        <v>-5.249741043939822E+26</v>
      </c>
      <c r="BH1374">
        <f t="shared" si="758"/>
        <v>2.9723895639706659E+27</v>
      </c>
      <c r="BI1374">
        <f t="shared" si="758"/>
        <v>-1.6841254408989399E+28</v>
      </c>
      <c r="BJ1374">
        <f t="shared" si="758"/>
        <v>9.548359702856488E+28</v>
      </c>
      <c r="BK1374">
        <f t="shared" si="758"/>
        <v>-5.4169474802058052E+29</v>
      </c>
      <c r="BL1374">
        <f t="shared" si="758"/>
        <v>3.0749560321267733E+30</v>
      </c>
      <c r="BM1374">
        <f t="shared" si="758"/>
        <v>-1.7465035156425788E+31</v>
      </c>
      <c r="BN1374">
        <f t="shared" si="758"/>
        <v>9.9251016265645665E+31</v>
      </c>
      <c r="BO1374">
        <f t="shared" si="758"/>
        <v>-5.6431922270505915E+32</v>
      </c>
      <c r="BP1374">
        <f t="shared" si="758"/>
        <v>3.2101789695944308E+33</v>
      </c>
      <c r="BQ1374">
        <f t="shared" si="758"/>
        <v>-1.8270016437804241E+34</v>
      </c>
      <c r="BR1374">
        <f t="shared" si="758"/>
        <v>1.0402680921945836E+35</v>
      </c>
      <c r="BS1374">
        <f t="shared" si="758"/>
        <v>-5.9257067325172884E+35</v>
      </c>
      <c r="BT1374">
        <f t="shared" si="758"/>
        <v>3.3768824956595692E+36</v>
      </c>
      <c r="BU1374">
        <f t="shared" si="758"/>
        <v>-1.9251540894372599E+37</v>
      </c>
      <c r="BV1374">
        <f t="shared" si="758"/>
        <v>1.0979486971806753E+38</v>
      </c>
      <c r="BW1374">
        <f t="shared" si="758"/>
        <v>-6.2641080576129589E+38</v>
      </c>
      <c r="BX1374">
        <f t="shared" si="758"/>
        <v>3.5751236718814677E+39</v>
      </c>
      <c r="BY1374">
        <f t="shared" si="758"/>
        <v>-2.0411356076499643E+40</v>
      </c>
      <c r="BZ1374">
        <f t="shared" si="758"/>
        <v>1.1657253494939973E+41</v>
      </c>
      <c r="CA1374">
        <f t="shared" si="758"/>
        <v>-6.6597684703371699E+41</v>
      </c>
      <c r="CB1374">
        <f t="shared" si="758"/>
        <v>3.805885445406152E+42</v>
      </c>
      <c r="CC1374">
        <f t="shared" si="758"/>
        <v>-2.1756118375798486E+43</v>
      </c>
      <c r="CD1374">
        <f t="shared" si="758"/>
        <v>1.2440329788267822E+44</v>
      </c>
      <c r="CE1374">
        <f t="shared" si="758"/>
        <v>-7.1154607592238819E+44</v>
      </c>
      <c r="CF1374">
        <f t="shared" si="758"/>
        <v>4.0709042954968647E+45</v>
      </c>
      <c r="CG1374">
        <f t="shared" si="758"/>
        <v>-2.3296557550086655E+46</v>
      </c>
      <c r="CH1374">
        <f t="shared" si="758"/>
        <v>1.3335277149509915E+47</v>
      </c>
      <c r="CI1374">
        <f t="shared" si="758"/>
        <v>-7.6351642214792673E+47</v>
      </c>
      <c r="CJ1374">
        <f t="shared" si="758"/>
        <v>4.3725775706266305E+48</v>
      </c>
      <c r="CK1374">
        <f t="shared" si="758"/>
        <v>-2.5047037997474112E+49</v>
      </c>
      <c r="CL1374">
        <f t="shared" si="758"/>
        <v>1.4350663586773134E+50</v>
      </c>
      <c r="CM1374">
        <f t="shared" si="756"/>
        <v>-8.2239701383793262E+50</v>
      </c>
      <c r="CN1374">
        <f t="shared" si="756"/>
        <v>4.7139209406751024E+51</v>
      </c>
      <c r="CO1374">
        <f t="shared" si="756"/>
        <v>-2.7025373505658692E+52</v>
      </c>
      <c r="CP1374">
        <f t="shared" si="756"/>
        <v>1.5496987267241085E+53</v>
      </c>
      <c r="CQ1374">
        <f t="shared" si="756"/>
        <v>-8.8880529165046375E+53</v>
      </c>
      <c r="CR1374">
        <f t="shared" si="756"/>
        <v>5.0985594902588793E+54</v>
      </c>
      <c r="CS1374">
        <f t="shared" si="756"/>
        <v>-2.9252815123376807E+55</v>
      </c>
      <c r="CT1374">
        <f t="shared" si="756"/>
        <v>1.6786689468003274E+56</v>
      </c>
      <c r="CU1374">
        <f t="shared" si="756"/>
        <v>-9.6346877188171913E+56</v>
      </c>
      <c r="CV1374">
        <f t="shared" si="756"/>
        <v>5.5307430763319459E+57</v>
      </c>
      <c r="CW1374">
        <f t="shared" si="756"/>
        <v>-3.1754166292808066E+58</v>
      </c>
      <c r="CX1374">
        <f t="shared" si="756"/>
        <v>1.8234234603026725E+59</v>
      </c>
      <c r="CY1374">
        <f t="shared" si="756"/>
        <v>-1.0472303626330721E+60</v>
      </c>
      <c r="CZ1374">
        <f t="shared" si="756"/>
        <v>6.0153806006781455E+60</v>
      </c>
      <c r="DA1374">
        <f t="shared" si="756"/>
        <v>-3.4557999178570001E+61</v>
      </c>
      <c r="DB1374">
        <f t="shared" si="756"/>
        <v>1.985624465897694E+62</v>
      </c>
      <c r="DC1374">
        <f t="shared" si="756"/>
        <v>-1.1410566195439658E+63</v>
      </c>
      <c r="DD1374">
        <f t="shared" si="756"/>
        <v>6.5580902398265573E+63</v>
      </c>
      <c r="DE1374">
        <f t="shared" si="756"/>
        <v>-3.7696958023388579E+64</v>
      </c>
      <c r="DF1374">
        <f t="shared" si="756"/>
        <v>2.1671681305479618E+65</v>
      </c>
      <c r="DG1374">
        <f t="shared" si="756"/>
        <v>-1.2460486244539145E+66</v>
      </c>
      <c r="DH1374">
        <f t="shared" si="756"/>
        <v>7.1652641650749489E+66</v>
      </c>
      <c r="DI1374">
        <f t="shared" si="756"/>
        <v>-4.1208142865845165E+67</v>
      </c>
      <c r="DJ1374">
        <f t="shared" si="756"/>
        <v>2.3702072738700626E+68</v>
      </c>
      <c r="DK1374">
        <f t="shared" si="756"/>
        <v>-1.3634553627688E+69</v>
      </c>
      <c r="DL1374">
        <f t="shared" si="756"/>
        <v>7.8441472649844749E+69</v>
      </c>
      <c r="DM1374">
        <f t="shared" si="757"/>
        <v>-4.5133571963295674E+70</v>
      </c>
      <c r="DN1374">
        <f t="shared" si="757"/>
        <v>2.5971784887315813E+71</v>
      </c>
      <c r="DO1374">
        <f t="shared" si="757"/>
        <v>-1.4946896077829822E+72</v>
      </c>
      <c r="DP1374">
        <f t="shared" si="757"/>
        <v>8.6029300685511765E+72</v>
      </c>
      <c r="DQ1374">
        <f t="shared" si="757"/>
        <v>-4.9520724829951263E+73</v>
      </c>
      <c r="DR1374">
        <f t="shared" si="757"/>
        <v>2.8508338473729995E+74</v>
      </c>
    </row>
    <row r="1375" spans="1:122" x14ac:dyDescent="0.2">
      <c r="A1375">
        <f t="shared" si="751"/>
        <v>5.819999999999899</v>
      </c>
      <c r="B1375">
        <f t="shared" si="745"/>
        <v>1.9198594718553559</v>
      </c>
      <c r="C1375">
        <f t="shared" si="746"/>
        <v>-3745268.0228538918</v>
      </c>
      <c r="E1375">
        <f t="shared" si="747"/>
        <v>-84189397940451.141</v>
      </c>
      <c r="G1375">
        <f t="shared" si="748"/>
        <v>-2.9993296257265291E+36</v>
      </c>
      <c r="H1375">
        <f t="shared" si="749"/>
        <v>-2.6472520264367149E+74</v>
      </c>
      <c r="W1375">
        <f t="shared" si="750"/>
        <v>-5.819999999999899</v>
      </c>
      <c r="X1375">
        <f t="shared" si="750"/>
        <v>16.936199999999413</v>
      </c>
      <c r="Y1375">
        <f t="shared" si="750"/>
        <v>-65.712455999996578</v>
      </c>
      <c r="Z1375">
        <f t="shared" si="755"/>
        <v>286.83487043998014</v>
      </c>
      <c r="AA1375">
        <f t="shared" si="755"/>
        <v>-1335.5031567685244</v>
      </c>
      <c r="AB1375">
        <f t="shared" si="755"/>
        <v>6477.1903103272307</v>
      </c>
      <c r="AC1375">
        <f t="shared" si="755"/>
        <v>-32311.926519517572</v>
      </c>
      <c r="AD1375">
        <f t="shared" si="755"/>
        <v>164548.4858006404</v>
      </c>
      <c r="AE1375">
        <f t="shared" si="755"/>
        <v>-851264.16654196486</v>
      </c>
      <c r="AF1375">
        <f t="shared" si="755"/>
        <v>4458921.704346735</v>
      </c>
      <c r="AG1375">
        <f t="shared" si="755"/>
        <v>-23591749.381179586</v>
      </c>
      <c r="AH1375">
        <f t="shared" si="755"/>
        <v>125861982.94859093</v>
      </c>
      <c r="AI1375">
        <f t="shared" si="755"/>
        <v>-676169299.16380298</v>
      </c>
      <c r="AJ1375">
        <f t="shared" si="755"/>
        <v>3654212083.9094605</v>
      </c>
      <c r="AK1375">
        <f t="shared" si="755"/>
        <v>-19849680039.795845</v>
      </c>
      <c r="AL1375">
        <f t="shared" si="755"/>
        <v>108304816717.13422</v>
      </c>
      <c r="AM1375">
        <f t="shared" si="755"/>
        <v>-593255560747.02136</v>
      </c>
      <c r="AN1375">
        <f t="shared" si="755"/>
        <v>3260928065572.7378</v>
      </c>
      <c r="AO1375">
        <f t="shared" si="755"/>
        <v>-17979727586810.215</v>
      </c>
      <c r="AP1375">
        <f t="shared" si="755"/>
        <v>99409913827471.969</v>
      </c>
      <c r="AQ1375">
        <f t="shared" si="755"/>
        <v>-551014950929406.5</v>
      </c>
      <c r="AR1375">
        <f t="shared" si="755"/>
        <v>3061138513754131.5</v>
      </c>
      <c r="AS1375">
        <f t="shared" si="758"/>
        <v>-1.7041225013090096E+16</v>
      </c>
      <c r="AT1375">
        <f t="shared" si="758"/>
        <v>9.5047432510508368E+16</v>
      </c>
      <c r="AU1375">
        <f t="shared" si="758"/>
        <v>-5.3104901492270317E+17</v>
      </c>
      <c r="AV1375">
        <f t="shared" si="758"/>
        <v>2.9718319873558451E+18</v>
      </c>
      <c r="AW1375">
        <f t="shared" si="758"/>
        <v>-1.665546727135847E+19</v>
      </c>
      <c r="AX1375">
        <f t="shared" si="758"/>
        <v>9.347286167932946E+19</v>
      </c>
      <c r="AY1375">
        <f t="shared" si="758"/>
        <v>-5.2525301859528501E+20</v>
      </c>
      <c r="AZ1375">
        <f t="shared" si="758"/>
        <v>2.9550734826170221E+21</v>
      </c>
      <c r="BA1375">
        <f t="shared" si="758"/>
        <v>-1.6643736453707198E+22</v>
      </c>
      <c r="BB1375">
        <f t="shared" si="758"/>
        <v>9.3839466593056278E+22</v>
      </c>
      <c r="BC1375">
        <f t="shared" si="758"/>
        <v>-5.2959582600880296E+23</v>
      </c>
      <c r="BD1375">
        <f t="shared" si="758"/>
        <v>2.9915933630367335E+24</v>
      </c>
      <c r="BE1375">
        <f t="shared" si="758"/>
        <v>-1.6913614133648529E+25</v>
      </c>
      <c r="BF1375">
        <f t="shared" si="758"/>
        <v>9.5702866639559614E+25</v>
      </c>
      <c r="BG1375">
        <f t="shared" si="758"/>
        <v>-5.4193688157622117E+26</v>
      </c>
      <c r="BH1375">
        <f t="shared" si="758"/>
        <v>3.0710707389110904E+27</v>
      </c>
      <c r="BI1375">
        <f t="shared" si="758"/>
        <v>-1.7415333451732435E+28</v>
      </c>
      <c r="BJ1375">
        <f t="shared" si="758"/>
        <v>9.8823309671854021E+28</v>
      </c>
      <c r="BK1375">
        <f t="shared" si="758"/>
        <v>-5.6112357296602965E+29</v>
      </c>
      <c r="BL1375">
        <f t="shared" si="758"/>
        <v>3.1879834995512307E+30</v>
      </c>
      <c r="BM1375">
        <f t="shared" si="758"/>
        <v>-1.8122574107681144E+31</v>
      </c>
      <c r="BN1375">
        <f t="shared" si="758"/>
        <v>1.030762590042774E+32</v>
      </c>
      <c r="BO1375">
        <f t="shared" si="758"/>
        <v>-5.8657263124033101E+32</v>
      </c>
      <c r="BP1375">
        <f t="shared" si="758"/>
        <v>3.3396385243878269E+33</v>
      </c>
      <c r="BQ1375">
        <f t="shared" si="758"/>
        <v>-1.9023149484023268E+34</v>
      </c>
      <c r="BR1375">
        <f t="shared" si="758"/>
        <v>1.0840817312207573E+35</v>
      </c>
      <c r="BS1375">
        <f t="shared" si="758"/>
        <v>-6.1805933149760303E+35</v>
      </c>
      <c r="BT1375">
        <f t="shared" si="758"/>
        <v>3.525163203129668E+36</v>
      </c>
      <c r="BU1375">
        <f t="shared" si="758"/>
        <v>-2.0114166511974813E+37</v>
      </c>
      <c r="BV1375">
        <f t="shared" si="758"/>
        <v>1.1481320969392811E+38</v>
      </c>
      <c r="BW1375">
        <f t="shared" si="758"/>
        <v>-6.5560509022207171E+38</v>
      </c>
      <c r="BX1375">
        <f t="shared" si="758"/>
        <v>3.7449619653684574E+39</v>
      </c>
      <c r="BY1375">
        <f t="shared" si="758"/>
        <v>-2.1399393572290518E+40</v>
      </c>
      <c r="BZ1375">
        <f t="shared" si="758"/>
        <v>1.2232046218732282E+41</v>
      </c>
      <c r="CA1375">
        <f t="shared" si="758"/>
        <v>-6.9941552694897465E+41</v>
      </c>
      <c r="CB1375">
        <f t="shared" si="758"/>
        <v>4.0004156363801526E+42</v>
      </c>
      <c r="CC1375">
        <f t="shared" si="758"/>
        <v>-2.2887801732482386E+43</v>
      </c>
      <c r="CD1375">
        <f t="shared" si="758"/>
        <v>1.3098688931499445E+44</v>
      </c>
      <c r="CE1375">
        <f t="shared" si="758"/>
        <v>-7.4984625817697164E+44</v>
      </c>
      <c r="CF1375">
        <f t="shared" si="758"/>
        <v>4.2937164286771588E+45</v>
      </c>
      <c r="CG1375">
        <f t="shared" si="758"/>
        <v>-2.4592772001965704E+46</v>
      </c>
      <c r="CH1375">
        <f t="shared" si="758"/>
        <v>1.4089352784750921E+47</v>
      </c>
      <c r="CI1375">
        <f t="shared" si="758"/>
        <v>-8.0738494234829728E+47</v>
      </c>
      <c r="CJ1375">
        <f t="shared" si="758"/>
        <v>4.6277836922781146E+48</v>
      </c>
      <c r="CK1375">
        <f t="shared" si="758"/>
        <v>-2.65317055504155E+49</v>
      </c>
      <c r="CL1375">
        <f t="shared" si="758"/>
        <v>1.5214372444601238E+50</v>
      </c>
      <c r="CM1375">
        <f t="shared" si="756"/>
        <v>-8.7264348386598297E+50</v>
      </c>
      <c r="CN1375">
        <f t="shared" si="756"/>
        <v>5.0062310035842185E+51</v>
      </c>
      <c r="CO1375">
        <f t="shared" si="756"/>
        <v>-2.8725894519157397E+52</v>
      </c>
      <c r="CP1375">
        <f t="shared" si="756"/>
        <v>1.6486269629452801E+53</v>
      </c>
      <c r="CQ1375">
        <f t="shared" si="756"/>
        <v>-9.4635704459257284E+53</v>
      </c>
      <c r="CR1375">
        <f t="shared" si="756"/>
        <v>5.4333682968323463E+54</v>
      </c>
      <c r="CS1375">
        <f t="shared" si="756"/>
        <v>-3.1200574107729516E+55</v>
      </c>
      <c r="CT1375">
        <f t="shared" si="756"/>
        <v>1.7919803418452237E+56</v>
      </c>
      <c r="CU1375">
        <f t="shared" si="756"/>
        <v>-1.029387980266189E+57</v>
      </c>
      <c r="CV1375">
        <f t="shared" si="756"/>
        <v>5.9142298650831027E+57</v>
      </c>
      <c r="CW1375">
        <f t="shared" si="756"/>
        <v>-3.3985111260165554E+58</v>
      </c>
      <c r="CX1375">
        <f t="shared" si="756"/>
        <v>1.9532093068998309E+59</v>
      </c>
      <c r="CY1375">
        <f t="shared" si="756"/>
        <v>-1.1227336460401797E+60</v>
      </c>
      <c r="CZ1375">
        <f t="shared" si="756"/>
        <v>6.4546231148323461E+60</v>
      </c>
      <c r="DA1375">
        <f t="shared" si="756"/>
        <v>-3.7113305244849826E+61</v>
      </c>
      <c r="DB1375">
        <f t="shared" si="756"/>
        <v>2.1342801466162914E+62</v>
      </c>
      <c r="DC1375">
        <f t="shared" si="756"/>
        <v>-1.2275375036208876E+63</v>
      </c>
      <c r="DD1375">
        <f t="shared" si="756"/>
        <v>7.0611953842004944E+63</v>
      </c>
      <c r="DE1375">
        <f t="shared" si="756"/>
        <v>-4.0623787513792761E+64</v>
      </c>
      <c r="DF1375">
        <f t="shared" si="756"/>
        <v>2.337437337469713E+65</v>
      </c>
      <c r="DG1375">
        <f t="shared" si="756"/>
        <v>-1.3451032660207499E+66</v>
      </c>
      <c r="DH1375">
        <f t="shared" si="756"/>
        <v>7.7415176637046221E+66</v>
      </c>
      <c r="DI1375">
        <f t="shared" si="756"/>
        <v>-4.4560515958773749E+67</v>
      </c>
      <c r="DJ1375">
        <f t="shared" si="756"/>
        <v>2.56523265892232E+68</v>
      </c>
      <c r="DK1375">
        <f t="shared" si="756"/>
        <v>-1.4769120160143475E+69</v>
      </c>
      <c r="DL1375">
        <f t="shared" si="756"/>
        <v>8.5041850828501261E+69</v>
      </c>
      <c r="DM1375">
        <f t="shared" si="757"/>
        <v>-4.8973363948690178E+70</v>
      </c>
      <c r="DN1375">
        <f t="shared" si="757"/>
        <v>2.8205596799198259E+71</v>
      </c>
      <c r="DO1375">
        <f t="shared" si="757"/>
        <v>-1.6246423756337917E+72</v>
      </c>
      <c r="DP1375">
        <f t="shared" si="757"/>
        <v>9.3589347626559682E+72</v>
      </c>
      <c r="DQ1375">
        <f t="shared" si="757"/>
        <v>-5.3918808396246117E+73</v>
      </c>
      <c r="DR1375">
        <f t="shared" si="757"/>
        <v>3.1066939021748553E+74</v>
      </c>
    </row>
    <row r="1376" spans="1:122" x14ac:dyDescent="0.2">
      <c r="A1376">
        <f t="shared" si="751"/>
        <v>5.8249999999998989</v>
      </c>
      <c r="B1376">
        <f t="shared" si="745"/>
        <v>1.9205923410710086</v>
      </c>
      <c r="C1376">
        <f t="shared" si="746"/>
        <v>-3778086.8015232556</v>
      </c>
      <c r="E1376">
        <f t="shared" si="747"/>
        <v>-85659072034166.438</v>
      </c>
      <c r="G1376">
        <f t="shared" si="748"/>
        <v>-3.1313171533640462E+36</v>
      </c>
      <c r="H1376">
        <f t="shared" si="749"/>
        <v>-2.8849940868582732E+74</v>
      </c>
      <c r="W1376">
        <f t="shared" si="750"/>
        <v>-5.8249999999998989</v>
      </c>
      <c r="X1376">
        <f t="shared" si="750"/>
        <v>16.96531249999941</v>
      </c>
      <c r="Y1376">
        <f t="shared" si="750"/>
        <v>-65.881963541663239</v>
      </c>
      <c r="Z1376">
        <f t="shared" si="755"/>
        <v>287.82182822263621</v>
      </c>
      <c r="AA1376">
        <f t="shared" si="755"/>
        <v>-1341.2497195174615</v>
      </c>
      <c r="AB1376">
        <f t="shared" si="755"/>
        <v>6510.649680157564</v>
      </c>
      <c r="AC1376">
        <f t="shared" si="755"/>
        <v>-32506.743760214704</v>
      </c>
      <c r="AD1376">
        <f t="shared" si="755"/>
        <v>165682.80960284141</v>
      </c>
      <c r="AE1376">
        <f t="shared" si="755"/>
        <v>-857868.76972136402</v>
      </c>
      <c r="AF1376">
        <f t="shared" si="755"/>
        <v>4497377.0252641719</v>
      </c>
      <c r="AG1376">
        <f t="shared" si="755"/>
        <v>-23815655.611057591</v>
      </c>
      <c r="AH1376">
        <f t="shared" si="755"/>
        <v>127165677.77320737</v>
      </c>
      <c r="AI1376">
        <f t="shared" si="755"/>
        <v>-683760067.41131091</v>
      </c>
      <c r="AJ1376">
        <f t="shared" si="755"/>
        <v>3698409364.622901</v>
      </c>
      <c r="AK1376">
        <f t="shared" si="755"/>
        <v>-20107018912.332821</v>
      </c>
      <c r="AL1376">
        <f t="shared" si="755"/>
        <v>109803173591.5656</v>
      </c>
      <c r="AM1376">
        <f t="shared" si="755"/>
        <v>-601979751690.21973</v>
      </c>
      <c r="AN1376">
        <f t="shared" si="755"/>
        <v>3311724717284.6099</v>
      </c>
      <c r="AO1376">
        <f t="shared" si="755"/>
        <v>-18275491400383.438</v>
      </c>
      <c r="AP1376">
        <f t="shared" si="755"/>
        <v>101132000536870.08</v>
      </c>
      <c r="AQ1376">
        <f t="shared" si="755"/>
        <v>-561041812502150.5</v>
      </c>
      <c r="AR1376">
        <f t="shared" si="755"/>
        <v>3119519987014743.5</v>
      </c>
      <c r="AS1376">
        <f t="shared" si="758"/>
        <v>-1.7381151579823148E+16</v>
      </c>
      <c r="AT1376">
        <f t="shared" si="758"/>
        <v>9.7026657621115248E+16</v>
      </c>
      <c r="AU1376">
        <f t="shared" si="758"/>
        <v>-5.4257306941726701E+17</v>
      </c>
      <c r="AV1376">
        <f t="shared" si="758"/>
        <v>3.0389308936110817E+18</v>
      </c>
      <c r="AW1376">
        <f t="shared" si="758"/>
        <v>-1.7046151253236681E+19</v>
      </c>
      <c r="AX1376">
        <f t="shared" si="758"/>
        <v>9.5747622798312571E+19</v>
      </c>
      <c r="AY1376">
        <f t="shared" si="758"/>
        <v>-5.3849783718636251E+20</v>
      </c>
      <c r="AZ1376">
        <f t="shared" si="758"/>
        <v>3.0321915715568229E+21</v>
      </c>
      <c r="BA1376">
        <f t="shared" si="758"/>
        <v>-1.7092757326759534E+22</v>
      </c>
      <c r="BB1376">
        <f t="shared" si="758"/>
        <v>9.6453895446235913E+22</v>
      </c>
      <c r="BC1376">
        <f t="shared" si="758"/>
        <v>-5.4481836700539585E+23</v>
      </c>
      <c r="BD1376">
        <f t="shared" si="758"/>
        <v>3.0802267822826579E+24</v>
      </c>
      <c r="BE1376">
        <f t="shared" si="758"/>
        <v>-1.7429683263744854E+25</v>
      </c>
      <c r="BF1376">
        <f t="shared" si="758"/>
        <v>9.8707685427664443E+25</v>
      </c>
      <c r="BG1376">
        <f t="shared" si="758"/>
        <v>-5.594324765994832E+26</v>
      </c>
      <c r="BH1376">
        <f t="shared" si="758"/>
        <v>3.1729390662921447E+27</v>
      </c>
      <c r="BI1376">
        <f t="shared" si="758"/>
        <v>-1.8008463136506514E+28</v>
      </c>
      <c r="BJ1376">
        <f t="shared" si="758"/>
        <v>1.0227681532589489E+29</v>
      </c>
      <c r="BK1376">
        <f t="shared" si="758"/>
        <v>-5.8123165782763652E+29</v>
      </c>
      <c r="BL1376">
        <f t="shared" si="758"/>
        <v>3.30506311144483E+30</v>
      </c>
      <c r="BM1376">
        <f t="shared" si="758"/>
        <v>-1.8804271865464271E+31</v>
      </c>
      <c r="BN1376">
        <f t="shared" si="758"/>
        <v>1.0704545444322912E+32</v>
      </c>
      <c r="BO1376">
        <f t="shared" si="758"/>
        <v>-6.0968333275109221E+32</v>
      </c>
      <c r="BP1376">
        <f t="shared" si="758"/>
        <v>3.4742009477690707E+33</v>
      </c>
      <c r="BQ1376">
        <f t="shared" si="758"/>
        <v>-1.9806641360738431E+34</v>
      </c>
      <c r="BR1376">
        <f t="shared" si="758"/>
        <v>1.1297006746950143E+35</v>
      </c>
      <c r="BS1376">
        <f t="shared" si="758"/>
        <v>-6.4462103805045012E+35</v>
      </c>
      <c r="BT1376">
        <f t="shared" si="758"/>
        <v>3.6798191957109299E+36</v>
      </c>
      <c r="BU1376">
        <f t="shared" si="758"/>
        <v>-2.1014653740211568E+37</v>
      </c>
      <c r="BV1376">
        <f t="shared" si="758"/>
        <v>1.2005631268987002E+38</v>
      </c>
      <c r="BW1376">
        <f t="shared" si="758"/>
        <v>-6.8613315308983028E+38</v>
      </c>
      <c r="BX1376">
        <f t="shared" si="758"/>
        <v>3.9227121794010032E+39</v>
      </c>
      <c r="BY1376">
        <f t="shared" si="758"/>
        <v>-2.2434347564192074E+40</v>
      </c>
      <c r="BZ1376">
        <f t="shared" si="758"/>
        <v>1.2834650180139125E+41</v>
      </c>
      <c r="CA1376">
        <f t="shared" si="758"/>
        <v>-7.3450226118619481E+41</v>
      </c>
      <c r="CB1376">
        <f t="shared" si="758"/>
        <v>4.2047088494886556E+42</v>
      </c>
      <c r="CC1376">
        <f t="shared" si="758"/>
        <v>-2.4077303132198605E+43</v>
      </c>
      <c r="CD1376">
        <f t="shared" si="758"/>
        <v>1.3791278589930353E+44</v>
      </c>
      <c r="CE1376">
        <f t="shared" si="758"/>
        <v>-7.9017243724271732E+44</v>
      </c>
      <c r="CF1376">
        <f t="shared" si="758"/>
        <v>4.5285164719881224E+45</v>
      </c>
      <c r="CG1376">
        <f t="shared" si="758"/>
        <v>-2.5959900378706058E+46</v>
      </c>
      <c r="CH1376">
        <f t="shared" si="758"/>
        <v>1.4885366314805454E+47</v>
      </c>
      <c r="CI1376">
        <f t="shared" si="758"/>
        <v>-8.537330095629811E+47</v>
      </c>
      <c r="CJ1376">
        <f t="shared" si="758"/>
        <v>4.8976463749360317E+48</v>
      </c>
      <c r="CK1376">
        <f t="shared" si="758"/>
        <v>-2.8102987296180964E+49</v>
      </c>
      <c r="CL1376">
        <f t="shared" si="758"/>
        <v>1.6129254951495344E+50</v>
      </c>
      <c r="CM1376">
        <f t="shared" si="756"/>
        <v>-9.2591273714307188E+50</v>
      </c>
      <c r="CN1376">
        <f t="shared" si="756"/>
        <v>5.3163925268031807E+51</v>
      </c>
      <c r="CO1376">
        <f t="shared" si="756"/>
        <v>-3.0531817645126186E+52</v>
      </c>
      <c r="CP1376">
        <f t="shared" si="756"/>
        <v>1.7537772892476171E+53</v>
      </c>
      <c r="CQ1376">
        <f t="shared" si="756"/>
        <v>-1.0075810891923804E+54</v>
      </c>
      <c r="CR1376">
        <f t="shared" si="756"/>
        <v>5.7898468736732773E+54</v>
      </c>
      <c r="CS1376">
        <f t="shared" si="756"/>
        <v>-3.3276179931957639E+55</v>
      </c>
      <c r="CT1376">
        <f t="shared" si="756"/>
        <v>1.9128330404965447E+56</v>
      </c>
      <c r="CU1376">
        <f t="shared" si="756"/>
        <v>-1.0997547883477997E+57</v>
      </c>
      <c r="CV1376">
        <f t="shared" si="756"/>
        <v>6.3239425185088233E+57</v>
      </c>
      <c r="CW1376">
        <f t="shared" si="756"/>
        <v>-3.6370674471954854E+58</v>
      </c>
      <c r="CX1376">
        <f t="shared" si="756"/>
        <v>2.0921093906414418E+59</v>
      </c>
      <c r="CY1376">
        <f t="shared" si="756"/>
        <v>-1.2036086123936975E+60</v>
      </c>
      <c r="CZ1376">
        <f t="shared" si="756"/>
        <v>6.9255199212517862E+60</v>
      </c>
      <c r="DA1376">
        <f t="shared" si="756"/>
        <v>-3.9855115546817568E+61</v>
      </c>
      <c r="DB1376">
        <f t="shared" si="756"/>
        <v>2.2939228558330104E+62</v>
      </c>
      <c r="DC1376">
        <f t="shared" si="756"/>
        <v>-1.3204899451283206E+63</v>
      </c>
      <c r="DD1376">
        <f t="shared" si="756"/>
        <v>7.6024137683912589E+63</v>
      </c>
      <c r="DE1376">
        <f t="shared" si="756"/>
        <v>-4.3775048014661318E+64</v>
      </c>
      <c r="DF1376">
        <f t="shared" si="756"/>
        <v>2.5209204497306371E+65</v>
      </c>
      <c r="DG1376">
        <f t="shared" si="756"/>
        <v>-1.4519368792493282E+66</v>
      </c>
      <c r="DH1376">
        <f t="shared" si="756"/>
        <v>8.3635597402757762E+66</v>
      </c>
      <c r="DI1376">
        <f t="shared" si="756"/>
        <v>-4.8182375756478013E+67</v>
      </c>
      <c r="DJ1376">
        <f t="shared" si="756"/>
        <v>2.7761166118602865E+68</v>
      </c>
      <c r="DK1376">
        <f t="shared" si="756"/>
        <v>-1.5996998841891421E+69</v>
      </c>
      <c r="DL1376">
        <f t="shared" si="756"/>
        <v>9.2191214868334865E+69</v>
      </c>
      <c r="DM1376">
        <f t="shared" si="757"/>
        <v>-5.3136104948585127E+70</v>
      </c>
      <c r="DN1376">
        <f t="shared" si="757"/>
        <v>3.0629366745752903E+71</v>
      </c>
      <c r="DO1376">
        <f t="shared" si="757"/>
        <v>-1.76576720455925E+72</v>
      </c>
      <c r="DP1376">
        <f t="shared" si="757"/>
        <v>1.0180638926082375E+73</v>
      </c>
      <c r="DQ1376">
        <f t="shared" si="757"/>
        <v>-5.8703209403575991E+73</v>
      </c>
      <c r="DR1376">
        <f t="shared" si="757"/>
        <v>3.3852673282806594E+74</v>
      </c>
    </row>
    <row r="1377" spans="1:122" x14ac:dyDescent="0.2">
      <c r="A1377">
        <f t="shared" si="751"/>
        <v>5.8299999999998988</v>
      </c>
      <c r="B1377">
        <f t="shared" si="745"/>
        <v>1.9213246735826839</v>
      </c>
      <c r="C1377">
        <f t="shared" si="746"/>
        <v>-3811164.257397919</v>
      </c>
      <c r="E1377">
        <f t="shared" si="747"/>
        <v>-87153099446900.672</v>
      </c>
      <c r="G1377">
        <f t="shared" si="748"/>
        <v>-3.2689917853823569E+36</v>
      </c>
      <c r="H1377">
        <f t="shared" si="749"/>
        <v>-3.1438547941031777E+74</v>
      </c>
      <c r="W1377">
        <f t="shared" si="750"/>
        <v>-5.8299999999998988</v>
      </c>
      <c r="X1377">
        <f t="shared" si="750"/>
        <v>16.994449999999411</v>
      </c>
      <c r="Y1377">
        <f t="shared" si="750"/>
        <v>-66.051762333329904</v>
      </c>
      <c r="Z1377">
        <f t="shared" si="755"/>
        <v>288.81133080247997</v>
      </c>
      <c r="AA1377">
        <f t="shared" si="755"/>
        <v>-1347.0160468627432</v>
      </c>
      <c r="AB1377">
        <f t="shared" si="755"/>
        <v>6544.2529610080483</v>
      </c>
      <c r="AC1377">
        <f t="shared" si="755"/>
        <v>-32702.566939436791</v>
      </c>
      <c r="AD1377">
        <f t="shared" si="755"/>
        <v>166823.96959979902</v>
      </c>
      <c r="AE1377">
        <f t="shared" si="755"/>
        <v>-864518.88245938788</v>
      </c>
      <c r="AF1377">
        <f t="shared" si="755"/>
        <v>4536130.5762643302</v>
      </c>
      <c r="AG1377">
        <f t="shared" si="755"/>
        <v>-24041492.054200534</v>
      </c>
      <c r="AH1377">
        <f t="shared" si="755"/>
        <v>128481740.45298778</v>
      </c>
      <c r="AI1377">
        <f t="shared" si="755"/>
        <v>-691429427.85314369</v>
      </c>
      <c r="AJ1377">
        <f t="shared" si="755"/>
        <v>3743102595.4992042</v>
      </c>
      <c r="AK1377">
        <f t="shared" si="755"/>
        <v>-20367468922.975986</v>
      </c>
      <c r="AL1377">
        <f t="shared" si="755"/>
        <v>111320947332.13867</v>
      </c>
      <c r="AM1377">
        <f t="shared" si="755"/>
        <v>-610824586302.45386</v>
      </c>
      <c r="AN1377">
        <f t="shared" si="755"/>
        <v>3363268041579.7305</v>
      </c>
      <c r="AO1377">
        <f t="shared" si="755"/>
        <v>-18575860435966.887</v>
      </c>
      <c r="AP1377">
        <f t="shared" si="755"/>
        <v>102882403024600.81</v>
      </c>
      <c r="AQ1377">
        <f t="shared" si="755"/>
        <v>-571242294888964.12</v>
      </c>
      <c r="AR1377">
        <f t="shared" si="755"/>
        <v>3178963371057030.5</v>
      </c>
      <c r="AS1377">
        <f t="shared" si="758"/>
        <v>-1.7727558346598592E+16</v>
      </c>
      <c r="AT1377">
        <f t="shared" si="758"/>
        <v>9.9045345778973488E+16</v>
      </c>
      <c r="AU1377">
        <f t="shared" si="758"/>
        <v>-5.5433699125574918E+17</v>
      </c>
      <c r="AV1377">
        <f t="shared" si="758"/>
        <v>3.1074852490586173E+18</v>
      </c>
      <c r="AW1377">
        <f t="shared" si="758"/>
        <v>-1.7445652372307298E+19</v>
      </c>
      <c r="AX1377">
        <f t="shared" si="758"/>
        <v>9.8075719283030131E+19</v>
      </c>
      <c r="AY1377">
        <f t="shared" si="758"/>
        <v>-5.5206484192281244E+20</v>
      </c>
      <c r="AZ1377">
        <f t="shared" si="758"/>
        <v>3.1112534274629435E+21</v>
      </c>
      <c r="BA1377">
        <f t="shared" si="758"/>
        <v>-1.7553491111718045E+22</v>
      </c>
      <c r="BB1377">
        <f t="shared" si="758"/>
        <v>9.9138826519398343E+22</v>
      </c>
      <c r="BC1377">
        <f t="shared" si="758"/>
        <v>-5.6046483258965552E+23</v>
      </c>
      <c r="BD1377">
        <f t="shared" si="758"/>
        <v>3.1714067394682933E+24</v>
      </c>
      <c r="BE1377">
        <f t="shared" si="758"/>
        <v>-1.7961035539925547E+25</v>
      </c>
      <c r="BF1377">
        <f t="shared" si="758"/>
        <v>1.0180414727560401E+26</v>
      </c>
      <c r="BG1377">
        <f t="shared" si="758"/>
        <v>-5.7747714676225404E+26</v>
      </c>
      <c r="BH1377">
        <f t="shared" si="758"/>
        <v>3.2780946138969386E+27</v>
      </c>
      <c r="BI1377">
        <f t="shared" si="758"/>
        <v>-1.8621258481095262E+28</v>
      </c>
      <c r="BJ1377">
        <f t="shared" si="758"/>
        <v>1.058478885211639E+29</v>
      </c>
      <c r="BK1377">
        <f t="shared" si="758"/>
        <v>-6.0204213666182902E+29</v>
      </c>
      <c r="BL1377">
        <f t="shared" si="758"/>
        <v>3.4263364744351077E+30</v>
      </c>
      <c r="BM1377">
        <f t="shared" si="758"/>
        <v>-1.951099416581781E+31</v>
      </c>
      <c r="BN1377">
        <f t="shared" si="758"/>
        <v>1.1116388925974505E+32</v>
      </c>
      <c r="BO1377">
        <f t="shared" si="758"/>
        <v>-6.3368357495354008E+32</v>
      </c>
      <c r="BP1377">
        <f t="shared" si="758"/>
        <v>3.6140627367186605E+33</v>
      </c>
      <c r="BQ1377">
        <f t="shared" si="758"/>
        <v>-2.0621688185812629E+34</v>
      </c>
      <c r="BR1377">
        <f t="shared" si="758"/>
        <v>1.1771976624571709E+35</v>
      </c>
      <c r="BS1377">
        <f t="shared" si="758"/>
        <v>-6.7229998747348757E+35</v>
      </c>
      <c r="BT1377">
        <f t="shared" si="758"/>
        <v>3.8411187484309577E+36</v>
      </c>
      <c r="BU1377">
        <f t="shared" ref="AS1377:CL1383" si="759">POWER(-$A1377,BU$10)/BU$10</f>
        <v>-2.195462970916872E+37</v>
      </c>
      <c r="BV1377">
        <f t="shared" si="759"/>
        <v>1.2553403945051968E+38</v>
      </c>
      <c r="BW1377">
        <f t="shared" si="759"/>
        <v>-7.1805470565695996E+38</v>
      </c>
      <c r="BX1377">
        <f t="shared" si="759"/>
        <v>4.1087356203877824E+39</v>
      </c>
      <c r="BY1377">
        <f t="shared" si="759"/>
        <v>-2.351840269109926E+40</v>
      </c>
      <c r="BZ1377">
        <f t="shared" si="759"/>
        <v>1.3466385398037223E+41</v>
      </c>
      <c r="CA1377">
        <f t="shared" si="759"/>
        <v>-7.71316755219494E+41</v>
      </c>
      <c r="CB1377">
        <f t="shared" si="759"/>
        <v>4.4192460504652706E+42</v>
      </c>
      <c r="CC1377">
        <f t="shared" si="759"/>
        <v>-2.5327523042445769E+43</v>
      </c>
      <c r="CD1377">
        <f t="shared" si="759"/>
        <v>1.4519846834849865E+44</v>
      </c>
      <c r="CE1377">
        <f t="shared" si="759"/>
        <v>-8.3262990538203194E+44</v>
      </c>
      <c r="CF1377">
        <f t="shared" si="759"/>
        <v>4.7759382782420473E+45</v>
      </c>
      <c r="CG1377">
        <f t="shared" si="759"/>
        <v>-2.7401756350053023E+46</v>
      </c>
      <c r="CH1377">
        <f t="shared" si="759"/>
        <v>1.5725611077829376E+47</v>
      </c>
      <c r="CI1377">
        <f t="shared" si="759"/>
        <v>-9.0269846236301462E+47</v>
      </c>
      <c r="CJ1377">
        <f t="shared" si="759"/>
        <v>5.1829936714008854E+48</v>
      </c>
      <c r="CK1377">
        <f t="shared" si="759"/>
        <v>-2.9765855296740271E+49</v>
      </c>
      <c r="CL1377">
        <f t="shared" si="759"/>
        <v>1.7098295202146347E+50</v>
      </c>
      <c r="CM1377">
        <f t="shared" si="756"/>
        <v>-9.8238378984620006E+50</v>
      </c>
      <c r="CN1377">
        <f t="shared" si="756"/>
        <v>5.6454789591632005E+51</v>
      </c>
      <c r="CO1377">
        <f t="shared" si="756"/>
        <v>-3.244957694696426E+52</v>
      </c>
      <c r="CP1377">
        <f t="shared" si="756"/>
        <v>1.8655351924523169E+53</v>
      </c>
      <c r="CQ1377">
        <f t="shared" si="756"/>
        <v>-1.0727082909366725E+54</v>
      </c>
      <c r="CR1377">
        <f t="shared" si="756"/>
        <v>6.1693773181044667E+54</v>
      </c>
      <c r="CS1377">
        <f t="shared" si="756"/>
        <v>-3.548790350102111E+55</v>
      </c>
      <c r="CT1377">
        <f t="shared" si="756"/>
        <v>2.0417218165554223E+56</v>
      </c>
      <c r="CU1377">
        <f t="shared" si="756"/>
        <v>-1.1748650681550138E+57</v>
      </c>
      <c r="CV1377">
        <f t="shared" si="756"/>
        <v>6.7616497146853622E+57</v>
      </c>
      <c r="CW1377">
        <f t="shared" si="756"/>
        <v>-3.8921425205771749E+58</v>
      </c>
      <c r="CX1377">
        <f t="shared" si="756"/>
        <v>2.2407551008777479E+59</v>
      </c>
      <c r="CY1377">
        <f t="shared" si="756"/>
        <v>-1.2902323198140289E+60</v>
      </c>
      <c r="CZ1377">
        <f t="shared" si="756"/>
        <v>7.4303220534849802E+60</v>
      </c>
      <c r="DA1377">
        <f t="shared" si="756"/>
        <v>-4.2796864589023707E+61</v>
      </c>
      <c r="DB1377">
        <f t="shared" si="756"/>
        <v>2.4653541435693241E+62</v>
      </c>
      <c r="DC1377">
        <f t="shared" si="756"/>
        <v>-1.4203920366926453E+63</v>
      </c>
      <c r="DD1377">
        <f t="shared" si="756"/>
        <v>8.184596206779398E+63</v>
      </c>
      <c r="DE1377">
        <f t="shared" si="756"/>
        <v>-4.7167733863850382E+64</v>
      </c>
      <c r="DF1377">
        <f t="shared" si="756"/>
        <v>2.7186302605776288E+65</v>
      </c>
      <c r="DG1377">
        <f t="shared" si="756"/>
        <v>-1.5671528863895757E+66</v>
      </c>
      <c r="DH1377">
        <f t="shared" si="756"/>
        <v>9.034984646232725E+66</v>
      </c>
      <c r="DI1377">
        <f t="shared" si="756"/>
        <v>-5.2095125756903607E+67</v>
      </c>
      <c r="DJ1377">
        <f t="shared" si="756"/>
        <v>3.0041333769358245E+68</v>
      </c>
      <c r="DK1377">
        <f t="shared" si="756"/>
        <v>-1.7325773957562054E+69</v>
      </c>
      <c r="DL1377">
        <f t="shared" si="756"/>
        <v>9.9934695553727755E+69</v>
      </c>
      <c r="DM1377">
        <f t="shared" si="757"/>
        <v>-5.7648644060371507E+70</v>
      </c>
      <c r="DN1377">
        <f t="shared" si="757"/>
        <v>3.3259064075871047E+71</v>
      </c>
      <c r="DO1377">
        <f t="shared" si="757"/>
        <v>-1.9190137094828025E+72</v>
      </c>
      <c r="DP1377">
        <f t="shared" si="757"/>
        <v>1.1073688192342865E+73</v>
      </c>
      <c r="DQ1377">
        <f t="shared" si="757"/>
        <v>-6.3907484967808721E+73</v>
      </c>
      <c r="DR1377">
        <f t="shared" si="757"/>
        <v>3.6885483098869523E+74</v>
      </c>
    </row>
    <row r="1378" spans="1:122" x14ac:dyDescent="0.2">
      <c r="A1378">
        <f t="shared" si="751"/>
        <v>5.8349999999998987</v>
      </c>
      <c r="B1378">
        <f t="shared" si="745"/>
        <v>1.922056470175898</v>
      </c>
      <c r="C1378">
        <f t="shared" si="746"/>
        <v>-3844502.2018248737</v>
      </c>
      <c r="E1378">
        <f t="shared" si="747"/>
        <v>-88671862179952.328</v>
      </c>
      <c r="G1378">
        <f t="shared" si="748"/>
        <v>-3.4125933600851194E+36</v>
      </c>
      <c r="H1378">
        <f t="shared" si="749"/>
        <v>-3.425689522373021E+74</v>
      </c>
      <c r="W1378">
        <f t="shared" si="750"/>
        <v>-5.8349999999998987</v>
      </c>
      <c r="X1378">
        <f t="shared" si="750"/>
        <v>17.023612499999409</v>
      </c>
      <c r="Y1378">
        <f t="shared" si="750"/>
        <v>-66.221852624996544</v>
      </c>
      <c r="Z1378">
        <f t="shared" si="755"/>
        <v>289.80338255013612</v>
      </c>
      <c r="AA1378">
        <f t="shared" si="755"/>
        <v>-1352.8021897440119</v>
      </c>
      <c r="AB1378">
        <f t="shared" si="755"/>
        <v>6578.0006476301432</v>
      </c>
      <c r="AC1378">
        <f t="shared" si="755"/>
        <v>-32899.400381932479</v>
      </c>
      <c r="AD1378">
        <f t="shared" si="755"/>
        <v>167972.00107500108</v>
      </c>
      <c r="AE1378">
        <f t="shared" si="755"/>
        <v>-871214.77890899056</v>
      </c>
      <c r="AF1378">
        <f t="shared" si="755"/>
        <v>4575184.4114404842</v>
      </c>
      <c r="AG1378">
        <f t="shared" si="755"/>
        <v>-24269273.673413418</v>
      </c>
      <c r="AH1378">
        <f t="shared" si="755"/>
        <v>129810277.56066777</v>
      </c>
      <c r="AI1378">
        <f t="shared" si="755"/>
        <v>-699178125.75367689</v>
      </c>
      <c r="AJ1378">
        <f t="shared" si="755"/>
        <v>3788296909.2174454</v>
      </c>
      <c r="AK1378">
        <f t="shared" si="755"/>
        <v>-20631064967.597851</v>
      </c>
      <c r="AL1378">
        <f t="shared" si="755"/>
        <v>112858372580.56067</v>
      </c>
      <c r="AM1378">
        <f t="shared" si="755"/>
        <v>-619791627301.23303</v>
      </c>
      <c r="AN1378">
        <f t="shared" si="755"/>
        <v>3415568359452.4858</v>
      </c>
      <c r="AO1378">
        <f t="shared" si="755"/>
        <v>-18880902357541.488</v>
      </c>
      <c r="AP1378">
        <f t="shared" si="755"/>
        <v>104661561993440.05</v>
      </c>
      <c r="AQ1378">
        <f t="shared" si="755"/>
        <v>-581619251649249.62</v>
      </c>
      <c r="AR1378">
        <f t="shared" si="755"/>
        <v>3239487045492707.5</v>
      </c>
      <c r="AS1378">
        <f t="shared" si="759"/>
        <v>-1.808056313173442E+16</v>
      </c>
      <c r="AT1378">
        <f t="shared" si="759"/>
        <v>1.0110424896226565E+17</v>
      </c>
      <c r="AU1378">
        <f t="shared" si="759"/>
        <v>-5.6634556098701747E+17</v>
      </c>
      <c r="AV1378">
        <f t="shared" si="759"/>
        <v>3.1775253349607588E+18</v>
      </c>
      <c r="AW1378">
        <f t="shared" si="759"/>
        <v>-1.7854161798773643E+19</v>
      </c>
      <c r="AX1378">
        <f t="shared" si="759"/>
        <v>1.0045835430670516E+20</v>
      </c>
      <c r="AY1378">
        <f t="shared" si="759"/>
        <v>-5.6596158367686918E+20</v>
      </c>
      <c r="AZ1378">
        <f t="shared" si="759"/>
        <v>3.1923063127293249E+21</v>
      </c>
      <c r="BA1378">
        <f t="shared" si="759"/>
        <v>-1.8026232904621249E+22</v>
      </c>
      <c r="BB1378">
        <f t="shared" si="759"/>
        <v>1.0189609809226118E+23</v>
      </c>
      <c r="BC1378">
        <f t="shared" si="759"/>
        <v>-5.7654664956929324E+23</v>
      </c>
      <c r="BD1378">
        <f t="shared" si="759"/>
        <v>3.2652041208180389E+24</v>
      </c>
      <c r="BE1378">
        <f t="shared" si="759"/>
        <v>-1.8508109872259413E+25</v>
      </c>
      <c r="BF1378">
        <f t="shared" si="759"/>
        <v>1.049949649628365E+26</v>
      </c>
      <c r="BG1378">
        <f t="shared" si="759"/>
        <v>-5.9608763081332569E+26</v>
      </c>
      <c r="BH1378">
        <f t="shared" si="759"/>
        <v>3.3866405014326504E+27</v>
      </c>
      <c r="BI1378">
        <f t="shared" si="759"/>
        <v>-1.9254353804683293E+28</v>
      </c>
      <c r="BJ1378">
        <f t="shared" si="759"/>
        <v>1.0954042558906695E+29</v>
      </c>
      <c r="BK1378">
        <f t="shared" si="759"/>
        <v>-6.2357891054848257E+29</v>
      </c>
      <c r="BL1378">
        <f t="shared" si="759"/>
        <v>3.5519500158348479E+30</v>
      </c>
      <c r="BM1378">
        <f t="shared" si="759"/>
        <v>-2.024363698559607E+31</v>
      </c>
      <c r="BN1378">
        <f t="shared" si="759"/>
        <v>1.1543703949706577E+32</v>
      </c>
      <c r="BO1378">
        <f t="shared" si="759"/>
        <v>-6.5860678934391458E+32</v>
      </c>
      <c r="BP1378">
        <f t="shared" si="759"/>
        <v>3.7594277763472897E+33</v>
      </c>
      <c r="BQ1378">
        <f t="shared" si="759"/>
        <v>-2.1469532115943803E+34</v>
      </c>
      <c r="BR1378">
        <f t="shared" si="759"/>
        <v>1.2266482989868556E+35</v>
      </c>
      <c r="BS1378">
        <f t="shared" si="759"/>
        <v>-7.0114215424537251E+35</v>
      </c>
      <c r="BT1378">
        <f t="shared" si="759"/>
        <v>4.0093411806212435E+36</v>
      </c>
      <c r="BU1378">
        <f t="shared" si="759"/>
        <v>-2.2935789989141715E+37</v>
      </c>
      <c r="BV1378">
        <f t="shared" si="759"/>
        <v>1.3125667430612728E+38</v>
      </c>
      <c r="BW1378">
        <f t="shared" si="759"/>
        <v>-7.5143207769744247E+38</v>
      </c>
      <c r="BX1378">
        <f t="shared" si="759"/>
        <v>4.3034097627466392E+39</v>
      </c>
      <c r="BY1378">
        <f t="shared" si="759"/>
        <v>-2.4653843311705732E+40</v>
      </c>
      <c r="BZ1378">
        <f t="shared" si="759"/>
        <v>1.4128633330016113E+41</v>
      </c>
      <c r="CA1378">
        <f t="shared" si="759"/>
        <v>-8.0994249595017279E+41</v>
      </c>
      <c r="CB1378">
        <f t="shared" si="759"/>
        <v>4.644531455871432E+42</v>
      </c>
      <c r="CC1378">
        <f t="shared" si="759"/>
        <v>-2.6641504756110869E+43</v>
      </c>
      <c r="CD1378">
        <f t="shared" si="759"/>
        <v>1.5286229391437249E+44</v>
      </c>
      <c r="CE1378">
        <f t="shared" si="759"/>
        <v>-8.7732932949870308E+44</v>
      </c>
      <c r="CF1378">
        <f t="shared" si="759"/>
        <v>5.0366486273405711E+45</v>
      </c>
      <c r="CG1378">
        <f t="shared" si="759"/>
        <v>-2.8922355141475667E+46</v>
      </c>
      <c r="CH1378">
        <f t="shared" si="759"/>
        <v>1.6612503690284341E+47</v>
      </c>
      <c r="CI1378">
        <f t="shared" si="759"/>
        <v>-9.5442667355379634E+47</v>
      </c>
      <c r="CJ1378">
        <f t="shared" si="759"/>
        <v>5.4846996456380283E+48</v>
      </c>
      <c r="CK1378">
        <f t="shared" si="759"/>
        <v>-3.152556239599439E+49</v>
      </c>
      <c r="CL1378">
        <f t="shared" si="759"/>
        <v>1.812464851603208E+50</v>
      </c>
      <c r="CM1378">
        <f t="shared" si="756"/>
        <v>-1.0422460924914614E+51</v>
      </c>
      <c r="CN1378">
        <f t="shared" si="756"/>
        <v>5.9946272932634635E+51</v>
      </c>
      <c r="CO1378">
        <f t="shared" si="756"/>
        <v>-3.4485993210329843E+52</v>
      </c>
      <c r="CP1378">
        <f t="shared" si="756"/>
        <v>1.9843096801585073E+53</v>
      </c>
      <c r="CQ1378">
        <f t="shared" si="756"/>
        <v>-1.141983812093394E+54</v>
      </c>
      <c r="CR1378">
        <f t="shared" si="756"/>
        <v>6.5734285767599075E+54</v>
      </c>
      <c r="CS1378">
        <f t="shared" si="756"/>
        <v>-3.7844543002121481E+55</v>
      </c>
      <c r="CT1378">
        <f t="shared" si="756"/>
        <v>2.1791734383293587E+56</v>
      </c>
      <c r="CU1378">
        <f t="shared" si="756"/>
        <v>-1.2550340947552217E+57</v>
      </c>
      <c r="CV1378">
        <f t="shared" si="756"/>
        <v>7.2292377385004802E+57</v>
      </c>
      <c r="CW1378">
        <f t="shared" si="756"/>
        <v>-4.1648645214223627E+58</v>
      </c>
      <c r="CX1378">
        <f t="shared" si="756"/>
        <v>2.3998209676467832E+59</v>
      </c>
      <c r="CY1378">
        <f t="shared" si="756"/>
        <v>-1.3830079354290109E+60</v>
      </c>
      <c r="CZ1378">
        <f t="shared" si="756"/>
        <v>7.971438482457064E+60</v>
      </c>
      <c r="DA1378">
        <f t="shared" si="756"/>
        <v>-4.5952941815676684E+61</v>
      </c>
      <c r="DB1378">
        <f t="shared" si="756"/>
        <v>2.6494332721477271E+62</v>
      </c>
      <c r="DC1378">
        <f t="shared" si="756"/>
        <v>-1.5277567341299582E+63</v>
      </c>
      <c r="DD1378">
        <f t="shared" si="756"/>
        <v>8.8108040256987534E+63</v>
      </c>
      <c r="DE1378">
        <f t="shared" si="756"/>
        <v>-5.0820109978572594E+64</v>
      </c>
      <c r="DF1378">
        <f t="shared" si="756"/>
        <v>2.9316562193263676E+65</v>
      </c>
      <c r="DG1378">
        <f t="shared" si="756"/>
        <v>-1.6914009387636823E+66</v>
      </c>
      <c r="DH1378">
        <f t="shared" si="756"/>
        <v>9.7596653168227372E+66</v>
      </c>
      <c r="DI1378">
        <f t="shared" si="756"/>
        <v>-5.6321848803619468E+67</v>
      </c>
      <c r="DJ1378">
        <f t="shared" si="756"/>
        <v>3.250658357281452E+68</v>
      </c>
      <c r="DK1378">
        <f t="shared" si="756"/>
        <v>-1.8763638917804293E+69</v>
      </c>
      <c r="DL1378">
        <f t="shared" si="756"/>
        <v>1.0832109018022246E+70</v>
      </c>
      <c r="DM1378">
        <f t="shared" si="757"/>
        <v>-6.2540036582051772E+70</v>
      </c>
      <c r="DN1378">
        <f t="shared" si="757"/>
        <v>3.6111985185776296E+71</v>
      </c>
      <c r="DO1378">
        <f t="shared" si="757"/>
        <v>-2.0854113012024844E+72</v>
      </c>
      <c r="DP1378">
        <f t="shared" si="757"/>
        <v>1.2044207851266119E+73</v>
      </c>
      <c r="DQ1378">
        <f t="shared" si="757"/>
        <v>-6.9568074500902874E+73</v>
      </c>
      <c r="DR1378">
        <f t="shared" si="757"/>
        <v>4.0187041756563374E+74</v>
      </c>
    </row>
    <row r="1379" spans="1:122" x14ac:dyDescent="0.2">
      <c r="A1379">
        <f t="shared" si="751"/>
        <v>5.8399999999998986</v>
      </c>
      <c r="B1379">
        <f t="shared" si="745"/>
        <v>1.9227877316344442</v>
      </c>
      <c r="C1379">
        <f t="shared" si="746"/>
        <v>-3878102.4572433964</v>
      </c>
      <c r="E1379">
        <f t="shared" si="747"/>
        <v>-90215747889187.953</v>
      </c>
      <c r="G1379">
        <f t="shared" si="748"/>
        <v>-3.5623716110253084E+36</v>
      </c>
      <c r="H1379">
        <f t="shared" si="749"/>
        <v>-3.7325148430421797E+74</v>
      </c>
      <c r="W1379">
        <f t="shared" si="750"/>
        <v>-5.8399999999998986</v>
      </c>
      <c r="X1379">
        <f t="shared" si="750"/>
        <v>17.052799999999408</v>
      </c>
      <c r="Y1379">
        <f t="shared" si="750"/>
        <v>-66.392234666663214</v>
      </c>
      <c r="Z1379">
        <f t="shared" si="755"/>
        <v>290.79798783997978</v>
      </c>
      <c r="AA1379">
        <f t="shared" si="755"/>
        <v>-1358.6081991883618</v>
      </c>
      <c r="AB1379">
        <f t="shared" si="755"/>
        <v>6611.893236049913</v>
      </c>
      <c r="AC1379">
        <f t="shared" si="755"/>
        <v>-33097.248427312137</v>
      </c>
      <c r="AD1379">
        <f t="shared" si="755"/>
        <v>169126.93946356207</v>
      </c>
      <c r="AE1379">
        <f t="shared" si="755"/>
        <v>-877956.73463749816</v>
      </c>
      <c r="AF1379">
        <f t="shared" si="755"/>
        <v>4614540.5972546097</v>
      </c>
      <c r="AG1379">
        <f t="shared" si="755"/>
        <v>-24499015.53451496</v>
      </c>
      <c r="AH1379">
        <f t="shared" si="755"/>
        <v>131151396.49476779</v>
      </c>
      <c r="AI1379">
        <f t="shared" si="755"/>
        <v>-707006912.79639745</v>
      </c>
      <c r="AJ1379">
        <f t="shared" si="755"/>
        <v>3833997487.107254</v>
      </c>
      <c r="AK1379">
        <f t="shared" si="755"/>
        <v>-20897842303.05891</v>
      </c>
      <c r="AL1379">
        <f t="shared" si="755"/>
        <v>114415686609.24556</v>
      </c>
      <c r="AM1379">
        <f t="shared" si="755"/>
        <v>-628882456280.4541</v>
      </c>
      <c r="AN1379">
        <f t="shared" si="755"/>
        <v>3468636125529.022</v>
      </c>
      <c r="AO1379">
        <f t="shared" si="755"/>
        <v>-19190685763979.184</v>
      </c>
      <c r="AP1379">
        <f t="shared" si="755"/>
        <v>106469924618554.66</v>
      </c>
      <c r="AQ1379">
        <f t="shared" si="755"/>
        <v>-592175580735569.75</v>
      </c>
      <c r="AR1379">
        <f t="shared" si="755"/>
        <v>3301109691882228.5</v>
      </c>
      <c r="AS1379">
        <f t="shared" si="759"/>
        <v>-1.8440285791870496E+16</v>
      </c>
      <c r="AT1379">
        <f t="shared" si="759"/>
        <v>1.0320413281516674E+17</v>
      </c>
      <c r="AU1379">
        <f t="shared" si="759"/>
        <v>-5.786036502149408E+17</v>
      </c>
      <c r="AV1379">
        <f t="shared" si="759"/>
        <v>3.2490820358223032E+18</v>
      </c>
      <c r="AW1379">
        <f t="shared" si="759"/>
        <v>-1.8271874678490739E+19</v>
      </c>
      <c r="AX1379">
        <f t="shared" si="759"/>
        <v>1.0289675711801319E+20</v>
      </c>
      <c r="AY1379">
        <f t="shared" si="759"/>
        <v>-5.8019578358404225E+20</v>
      </c>
      <c r="AZ1379">
        <f t="shared" si="759"/>
        <v>3.2753985969263896E+21</v>
      </c>
      <c r="BA1379">
        <f t="shared" si="759"/>
        <v>-1.8511284973596563E+22</v>
      </c>
      <c r="BB1379">
        <f t="shared" si="759"/>
        <v>1.0472759473812076E+23</v>
      </c>
      <c r="BC1379">
        <f t="shared" si="759"/>
        <v>-5.9307554256544447E+23</v>
      </c>
      <c r="BD1379">
        <f t="shared" si="759"/>
        <v>3.3616917224473671E+24</v>
      </c>
      <c r="BE1379">
        <f t="shared" si="759"/>
        <v>-1.9071357383118216E+25</v>
      </c>
      <c r="BF1379">
        <f t="shared" si="759"/>
        <v>1.0828292914192487E+26</v>
      </c>
      <c r="BG1379">
        <f t="shared" si="759"/>
        <v>-6.1528116277832126E+26</v>
      </c>
      <c r="BH1379">
        <f t="shared" si="759"/>
        <v>3.498682990872036E+27</v>
      </c>
      <c r="BI1379">
        <f t="shared" si="759"/>
        <v>-1.9908403316264327E+28</v>
      </c>
      <c r="BJ1379">
        <f t="shared" si="759"/>
        <v>1.133584484828071E+29</v>
      </c>
      <c r="BK1379">
        <f t="shared" si="759"/>
        <v>-6.4586667233129957E+29</v>
      </c>
      <c r="BL1379">
        <f t="shared" si="759"/>
        <v>3.6820551434048498E+30</v>
      </c>
      <c r="BM1379">
        <f t="shared" si="759"/>
        <v>-2.1003127571495948E+31</v>
      </c>
      <c r="BN1379">
        <f t="shared" si="759"/>
        <v>1.1987057717622659E+32</v>
      </c>
      <c r="BO1379">
        <f t="shared" si="759"/>
        <v>-6.844876335822811E+32</v>
      </c>
      <c r="BP1379">
        <f t="shared" si="759"/>
        <v>3.9105076109873987E+33</v>
      </c>
      <c r="BQ1379">
        <f t="shared" si="759"/>
        <v>-2.2351463076928443E+34</v>
      </c>
      <c r="BR1379">
        <f t="shared" si="759"/>
        <v>1.2781311636156691E+35</v>
      </c>
      <c r="BS1379">
        <f t="shared" si="759"/>
        <v>-7.3119536282599615E+35</v>
      </c>
      <c r="BT1379">
        <f t="shared" si="759"/>
        <v>4.1847773005256692E+36</v>
      </c>
      <c r="BU1379">
        <f t="shared" si="759"/>
        <v>-2.395990140693087E+37</v>
      </c>
      <c r="BV1379">
        <f t="shared" si="759"/>
        <v>1.3723494298154162E+38</v>
      </c>
      <c r="BW1379">
        <f t="shared" si="759"/>
        <v>-7.8633032989875153E+38</v>
      </c>
      <c r="BX1379">
        <f t="shared" si="759"/>
        <v>4.507128957597359E+39</v>
      </c>
      <c r="BY1379">
        <f t="shared" si="759"/>
        <v>-2.5843057964870518E+40</v>
      </c>
      <c r="BZ1379">
        <f t="shared" si="759"/>
        <v>1.4822839675564763E+41</v>
      </c>
      <c r="CA1379">
        <f t="shared" si="759"/>
        <v>-8.5046692763098504E+41</v>
      </c>
      <c r="CB1379">
        <f t="shared" si="759"/>
        <v>4.8810936356861625E+42</v>
      </c>
      <c r="CC1379">
        <f t="shared" si="759"/>
        <v>-2.8022441292874379E+43</v>
      </c>
      <c r="CD1379">
        <f t="shared" si="759"/>
        <v>1.6092353953121045E+44</v>
      </c>
      <c r="CE1379">
        <f t="shared" si="759"/>
        <v>-9.243870205202485E+44</v>
      </c>
      <c r="CF1379">
        <f t="shared" si="759"/>
        <v>5.3113489062923801E+45</v>
      </c>
      <c r="CG1379">
        <f t="shared" si="759"/>
        <v>-3.0525923999846222E+46</v>
      </c>
      <c r="CH1379">
        <f t="shared" si="759"/>
        <v>1.7548590559411293E+47</v>
      </c>
      <c r="CI1379">
        <f t="shared" si="759"/>
        <v>-1.0090709549977616E+48</v>
      </c>
      <c r="CJ1379">
        <f t="shared" si="759"/>
        <v>5.8036868866233884E+48</v>
      </c>
      <c r="CK1379">
        <f t="shared" si="759"/>
        <v>-3.338765781462806E+49</v>
      </c>
      <c r="CL1379">
        <f t="shared" si="759"/>
        <v>1.9211651102510944E+50</v>
      </c>
      <c r="CM1379">
        <f t="shared" si="756"/>
        <v>-1.1057001283810163E+51</v>
      </c>
      <c r="CN1379">
        <f t="shared" si="756"/>
        <v>6.3650417676058091E+51</v>
      </c>
      <c r="CO1379">
        <f t="shared" si="756"/>
        <v>-3.664829682531281E+52</v>
      </c>
      <c r="CP1379">
        <f t="shared" si="756"/>
        <v>2.1105346938399221E+53</v>
      </c>
      <c r="CQ1379">
        <f t="shared" si="756"/>
        <v>-1.2156679836517741E+54</v>
      </c>
      <c r="CR1379">
        <f t="shared" si="756"/>
        <v>7.0035618214920994E+54</v>
      </c>
      <c r="CS1379">
        <f t="shared" si="756"/>
        <v>-4.035545702367964E+55</v>
      </c>
      <c r="CT1379">
        <f t="shared" si="756"/>
        <v>2.3257487074172861E+56</v>
      </c>
      <c r="CU1379">
        <f t="shared" si="756"/>
        <v>-1.3405978003897017E+57</v>
      </c>
      <c r="CV1379">
        <f t="shared" si="756"/>
        <v>7.7287181907593665E+57</v>
      </c>
      <c r="CW1379">
        <f t="shared" si="756"/>
        <v>-4.4564376079172725E+58</v>
      </c>
      <c r="CX1379">
        <f t="shared" si="756"/>
        <v>2.5700275684858467E+59</v>
      </c>
      <c r="CY1379">
        <f t="shared" si="756"/>
        <v>-1.4823665185142799E+60</v>
      </c>
      <c r="CZ1379">
        <f t="shared" si="756"/>
        <v>8.5514470477802779E+60</v>
      </c>
      <c r="DA1379">
        <f t="shared" si="756"/>
        <v>-4.9338758581216252E+61</v>
      </c>
      <c r="DB1379">
        <f t="shared" si="756"/>
        <v>2.8470813166055621E+62</v>
      </c>
      <c r="DC1379">
        <f t="shared" si="756"/>
        <v>-1.6431343654988237E+63</v>
      </c>
      <c r="DD1379">
        <f t="shared" si="756"/>
        <v>9.4843244073674643E+63</v>
      </c>
      <c r="DE1379">
        <f t="shared" si="756"/>
        <v>-5.4751805636277626E+64</v>
      </c>
      <c r="DF1379">
        <f t="shared" si="756"/>
        <v>3.1611701599635739E+65</v>
      </c>
      <c r="DG1379">
        <f t="shared" si="756"/>
        <v>-1.8253804141667999E+66</v>
      </c>
      <c r="DH1379">
        <f t="shared" si="756"/>
        <v>1.0541774711859103E+67</v>
      </c>
      <c r="DI1379">
        <f t="shared" si="756"/>
        <v>-6.0887437236846694E+67</v>
      </c>
      <c r="DJ1379">
        <f t="shared" ref="CM1379:DL1389" si="760">POWER(-$A1379,DJ$10)/DJ$10</f>
        <v>3.5171760483857867E+68</v>
      </c>
      <c r="DK1379">
        <f t="shared" si="760"/>
        <v>-2.0319444594372934E+69</v>
      </c>
      <c r="DL1379">
        <f t="shared" si="760"/>
        <v>1.1740315689463441E+70</v>
      </c>
      <c r="DM1379">
        <f t="shared" si="757"/>
        <v>-6.7841723167239359E+70</v>
      </c>
      <c r="DN1379">
        <f t="shared" si="757"/>
        <v>3.9206862513733071E+71</v>
      </c>
      <c r="DO1379">
        <f t="shared" si="757"/>
        <v>-2.2660758144019515E+72</v>
      </c>
      <c r="DP1379">
        <f t="shared" si="757"/>
        <v>1.3098843136146891E+73</v>
      </c>
      <c r="DQ1379">
        <f t="shared" si="757"/>
        <v>-7.5724544481610686E+73</v>
      </c>
      <c r="DR1379">
        <f t="shared" si="757"/>
        <v>4.3780902637487265E+74</v>
      </c>
    </row>
    <row r="1380" spans="1:122" x14ac:dyDescent="0.2">
      <c r="A1380">
        <f t="shared" si="751"/>
        <v>5.8449999999998985</v>
      </c>
      <c r="B1380">
        <f t="shared" si="745"/>
        <v>1.9235184587403973</v>
      </c>
      <c r="C1380">
        <f t="shared" si="746"/>
        <v>-3911966.8572432222</v>
      </c>
      <c r="E1380">
        <f t="shared" si="747"/>
        <v>-91785149963756.422</v>
      </c>
      <c r="G1380">
        <f t="shared" si="748"/>
        <v>-3.7185865662317716E+36</v>
      </c>
      <c r="H1380">
        <f t="shared" si="749"/>
        <v>-4.0665223730063694E+74</v>
      </c>
      <c r="W1380">
        <f t="shared" si="750"/>
        <v>-5.8449999999998985</v>
      </c>
      <c r="X1380">
        <f t="shared" si="750"/>
        <v>17.082012499999408</v>
      </c>
      <c r="Y1380">
        <f t="shared" si="750"/>
        <v>-66.562908708329871</v>
      </c>
      <c r="Z1380">
        <f t="shared" si="755"/>
        <v>291.79515105013604</v>
      </c>
      <c r="AA1380">
        <f t="shared" si="755"/>
        <v>-1364.4341263104125</v>
      </c>
      <c r="AB1380">
        <f t="shared" si="755"/>
        <v>6645.9312235701864</v>
      </c>
      <c r="AC1380">
        <f t="shared" si="755"/>
        <v>-33296.115430086051</v>
      </c>
      <c r="AD1380">
        <f t="shared" si="755"/>
        <v>170288.82035274341</v>
      </c>
      <c r="AE1380">
        <f t="shared" si="755"/>
        <v>-884745.02663268265</v>
      </c>
      <c r="AF1380">
        <f t="shared" si="755"/>
        <v>4654201.2126011457</v>
      </c>
      <c r="AG1380">
        <f t="shared" si="755"/>
        <v>-24730732.806957483</v>
      </c>
      <c r="AH1380">
        <f t="shared" si="755"/>
        <v>132505205.48527531</v>
      </c>
      <c r="AI1380">
        <f t="shared" si="755"/>
        <v>-714916547.13361919</v>
      </c>
      <c r="AJ1380">
        <f t="shared" si="755"/>
        <v>3880209559.5676513</v>
      </c>
      <c r="AK1380">
        <f t="shared" si="755"/>
        <v>-21167836550.627693</v>
      </c>
      <c r="AL1380">
        <f t="shared" si="755"/>
        <v>115993129348.51567</v>
      </c>
      <c r="AM1380">
        <f t="shared" si="755"/>
        <v>-638098673921.94104</v>
      </c>
      <c r="AN1380">
        <f t="shared" si="755"/>
        <v>3522481929680.6982</v>
      </c>
      <c r="AO1380">
        <f t="shared" si="755"/>
        <v>-19505280201142.098</v>
      </c>
      <c r="AP1380">
        <f t="shared" si="755"/>
        <v>108307944636889.91</v>
      </c>
      <c r="AQ1380">
        <f t="shared" si="755"/>
        <v>-602914225145343.38</v>
      </c>
      <c r="AR1380">
        <f t="shared" si="755"/>
        <v>3363850298430177.5</v>
      </c>
      <c r="AS1380">
        <f t="shared" si="759"/>
        <v>-1.8806848255440388E+16</v>
      </c>
      <c r="AT1380">
        <f t="shared" si="759"/>
        <v>1.0534577688417022E+17</v>
      </c>
      <c r="AU1380">
        <f t="shared" si="759"/>
        <v>-5.9111622325244557E+17</v>
      </c>
      <c r="AV1380">
        <f t="shared" si="759"/>
        <v>3.3221868508754657E+18</v>
      </c>
      <c r="AW1380">
        <f t="shared" si="759"/>
        <v>-1.8698990212130959E+19</v>
      </c>
      <c r="AX1380">
        <f t="shared" si="759"/>
        <v>1.0539218358312129E+20</v>
      </c>
      <c r="AY1380">
        <f t="shared" si="759"/>
        <v>-5.9477533673149419E+20</v>
      </c>
      <c r="AZ1380">
        <f t="shared" si="759"/>
        <v>3.3605797817556727E+21</v>
      </c>
      <c r="BA1380">
        <f t="shared" si="759"/>
        <v>-1.9008956926801517E+22</v>
      </c>
      <c r="BB1380">
        <f t="shared" si="759"/>
        <v>1.0763524844849191E+23</v>
      </c>
      <c r="BC1380">
        <f t="shared" si="759"/>
        <v>-6.1006354150925987E+23</v>
      </c>
      <c r="BD1380">
        <f t="shared" si="759"/>
        <v>3.460944300117987E+24</v>
      </c>
      <c r="BE1380">
        <f t="shared" si="759"/>
        <v>-1.965124173606959E+25</v>
      </c>
      <c r="BF1380">
        <f t="shared" si="759"/>
        <v>1.1167091050434353E+26</v>
      </c>
      <c r="BG1380">
        <f t="shared" si="759"/>
        <v>-6.3507548617090703E+26</v>
      </c>
      <c r="BH1380">
        <f t="shared" si="759"/>
        <v>3.6143315793881273E+27</v>
      </c>
      <c r="BI1380">
        <f t="shared" si="759"/>
        <v>-2.0584081720458536E+28</v>
      </c>
      <c r="BJ1380">
        <f t="shared" si="759"/>
        <v>1.173061087146761E+29</v>
      </c>
      <c r="BK1380">
        <f t="shared" si="759"/>
        <v>-6.6893093213392193E+29</v>
      </c>
      <c r="BL1380">
        <f t="shared" si="759"/>
        <v>3.8168084102674033E+30</v>
      </c>
      <c r="BM1380">
        <f t="shared" si="759"/>
        <v>-2.1790425503175088E+31</v>
      </c>
      <c r="BN1380">
        <f t="shared" si="759"/>
        <v>1.244703771327367E+32</v>
      </c>
      <c r="BO1380">
        <f t="shared" si="759"/>
        <v>-7.1136203535548152E+32</v>
      </c>
      <c r="BP1380">
        <f t="shared" si="759"/>
        <v>4.0675217249863543E+33</v>
      </c>
      <c r="BQ1380">
        <f t="shared" si="759"/>
        <v>-2.3268820557384305E+34</v>
      </c>
      <c r="BR1380">
        <f t="shared" si="759"/>
        <v>1.3317279248795244E+35</v>
      </c>
      <c r="BS1380">
        <f t="shared" si="759"/>
        <v>-7.6250936041672029E+35</v>
      </c>
      <c r="BT1380">
        <f t="shared" si="759"/>
        <v>4.3677298674029398E+36</v>
      </c>
      <c r="BU1380">
        <f t="shared" si="759"/>
        <v>-2.5028804975460529E+37</v>
      </c>
      <c r="BV1380">
        <f t="shared" si="759"/>
        <v>1.4348003113768803E+38</v>
      </c>
      <c r="BW1380">
        <f t="shared" si="759"/>
        <v>-8.2281737101864426E+38</v>
      </c>
      <c r="BX1380">
        <f t="shared" si="759"/>
        <v>4.720305171870487E+39</v>
      </c>
      <c r="BY1380">
        <f t="shared" si="759"/>
        <v>-2.7088544025408291E+40</v>
      </c>
      <c r="BZ1380">
        <f t="shared" si="759"/>
        <v>1.5550517304585679E+41</v>
      </c>
      <c r="CA1380">
        <f t="shared" si="759"/>
        <v>-8.9298163581349042E+41</v>
      </c>
      <c r="CB1380">
        <f t="shared" si="759"/>
        <v>5.129486667168903E+42</v>
      </c>
      <c r="CC1380">
        <f t="shared" si="759"/>
        <v>-2.9473682627744069E+43</v>
      </c>
      <c r="CD1380">
        <f t="shared" si="759"/>
        <v>1.6940244704317504E+44</v>
      </c>
      <c r="CE1380">
        <f t="shared" si="759"/>
        <v>-9.7392521603345019E+44</v>
      </c>
      <c r="CF1380">
        <f t="shared" si="759"/>
        <v>5.6007768733974276E+45</v>
      </c>
      <c r="CG1380">
        <f t="shared" si="759"/>
        <v>-3.2216913192864425E+46</v>
      </c>
      <c r="CH1380">
        <f t="shared" si="759"/>
        <v>1.8536554733709729E+47</v>
      </c>
      <c r="CI1380">
        <f t="shared" si="759"/>
        <v>-1.0667929838132329E+48</v>
      </c>
      <c r="CJ1380">
        <f t="shared" si="759"/>
        <v>6.1409291572005381E+48</v>
      </c>
      <c r="CK1380">
        <f t="shared" si="759"/>
        <v>-3.5358003596615087E+49</v>
      </c>
      <c r="CL1380">
        <f t="shared" si="759"/>
        <v>2.0362830262482618E+50</v>
      </c>
      <c r="CM1380">
        <f t="shared" si="760"/>
        <v>-1.1729580458153913E+51</v>
      </c>
      <c r="CN1380">
        <f t="shared" si="760"/>
        <v>6.7579977809652608E+51</v>
      </c>
      <c r="CO1380">
        <f t="shared" si="760"/>
        <v>-3.8944152001153353E+52</v>
      </c>
      <c r="CP1380">
        <f t="shared" si="760"/>
        <v>2.2446706055164386E+53</v>
      </c>
      <c r="CQ1380">
        <f t="shared" si="760"/>
        <v>-1.294037229624002E+54</v>
      </c>
      <c r="CR1380">
        <f t="shared" si="760"/>
        <v>7.4614361530014567E+54</v>
      </c>
      <c r="CS1380">
        <f t="shared" si="760"/>
        <v>-4.3030599723435521E+55</v>
      </c>
      <c r="CT1380">
        <f t="shared" si="760"/>
        <v>2.4820446254948318E+56</v>
      </c>
      <c r="CU1380">
        <f t="shared" si="760"/>
        <v>-1.4319141084899935E+57</v>
      </c>
      <c r="CV1380">
        <f t="shared" si="760"/>
        <v>8.2622361953530487E+57</v>
      </c>
      <c r="CW1380">
        <f t="shared" si="760"/>
        <v>-4.7681469668649914E+58</v>
      </c>
      <c r="CX1380">
        <f t="shared" si="760"/>
        <v>2.752144628355882E+59</v>
      </c>
      <c r="CY1380">
        <f t="shared" si="760"/>
        <v>-1.588768923727393E+60</v>
      </c>
      <c r="CZ1380">
        <f t="shared" si="760"/>
        <v>9.173106135293933E+60</v>
      </c>
      <c r="DA1380">
        <f t="shared" si="760"/>
        <v>-5.2970819754035575E+61</v>
      </c>
      <c r="DB1380">
        <f t="shared" si="760"/>
        <v>3.0592855525444769E+62</v>
      </c>
      <c r="DC1380">
        <f t="shared" si="760"/>
        <v>-1.7671153183391308E+63</v>
      </c>
      <c r="DD1380">
        <f t="shared" si="760"/>
        <v>1.02086868376026E+64</v>
      </c>
      <c r="DE1380">
        <f t="shared" si="760"/>
        <v>-5.8983915088018495E+64</v>
      </c>
      <c r="DF1380">
        <f t="shared" si="760"/>
        <v>3.4084324523844557E+65</v>
      </c>
      <c r="DG1380">
        <f t="shared" si="760"/>
        <v>-1.9698441755150987E+66</v>
      </c>
      <c r="DH1380">
        <f t="shared" si="760"/>
        <v>1.1385808770264601E+67</v>
      </c>
      <c r="DI1380">
        <f t="shared" si="760"/>
        <v>-6.5818733006566938E+67</v>
      </c>
      <c r="DJ1380">
        <f t="shared" si="760"/>
        <v>3.8052885861442729E+68</v>
      </c>
      <c r="DK1380">
        <f t="shared" si="760"/>
        <v>-2.2002751444227807E+69</v>
      </c>
      <c r="DL1380">
        <f t="shared" si="760"/>
        <v>1.2723793238096133E+70</v>
      </c>
      <c r="DM1380">
        <f t="shared" si="757"/>
        <v>-7.3587723355863556E+70</v>
      </c>
      <c r="DN1380">
        <f t="shared" si="757"/>
        <v>4.2563982381694191E+71</v>
      </c>
      <c r="DO1380">
        <f t="shared" si="757"/>
        <v>-2.4622166797954466E+72</v>
      </c>
      <c r="DP1380">
        <f t="shared" si="757"/>
        <v>1.4244802855716338E+73</v>
      </c>
      <c r="DQ1380">
        <f t="shared" si="757"/>
        <v>-8.2419853775583186E+73</v>
      </c>
      <c r="DR1380">
        <f t="shared" si="757"/>
        <v>4.7692660486509257E+74</v>
      </c>
    </row>
    <row r="1381" spans="1:122" x14ac:dyDescent="0.2">
      <c r="A1381">
        <f t="shared" si="751"/>
        <v>5.8499999999998984</v>
      </c>
      <c r="B1381">
        <f t="shared" si="745"/>
        <v>1.9242486522741191</v>
      </c>
      <c r="C1381">
        <f t="shared" si="746"/>
        <v>-3946097.2466229866</v>
      </c>
      <c r="E1381">
        <f t="shared" si="747"/>
        <v>-93380467605830.062</v>
      </c>
      <c r="G1381">
        <f t="shared" si="748"/>
        <v>-3.8815089631789635E+36</v>
      </c>
      <c r="H1381">
        <f t="shared" si="749"/>
        <v>-4.4300937992996006E+74</v>
      </c>
      <c r="W1381">
        <f t="shared" si="750"/>
        <v>-5.8499999999998984</v>
      </c>
      <c r="X1381">
        <f t="shared" si="750"/>
        <v>17.111249999999405</v>
      </c>
      <c r="Y1381">
        <f t="shared" si="750"/>
        <v>-66.733874999996516</v>
      </c>
      <c r="Z1381">
        <f t="shared" si="755"/>
        <v>292.79487656247966</v>
      </c>
      <c r="AA1381">
        <f t="shared" si="755"/>
        <v>-1370.2800223123809</v>
      </c>
      <c r="AB1381">
        <f t="shared" si="755"/>
        <v>6680.1151087727412</v>
      </c>
      <c r="AC1381">
        <f t="shared" si="755"/>
        <v>-33496.005759702733</v>
      </c>
      <c r="AD1381">
        <f t="shared" si="755"/>
        <v>171457.67948247539</v>
      </c>
      <c r="AE1381">
        <f t="shared" si="755"/>
        <v>-891579.93330885656</v>
      </c>
      <c r="AF1381">
        <f t="shared" si="755"/>
        <v>4694168.3488710476</v>
      </c>
      <c r="AG1381">
        <f t="shared" si="755"/>
        <v>-24964440.764450137</v>
      </c>
      <c r="AH1381">
        <f t="shared" si="755"/>
        <v>133871813.59936155</v>
      </c>
      <c r="AI1381">
        <f t="shared" si="755"/>
        <v>-722907793.43653989</v>
      </c>
      <c r="AJ1381">
        <f t="shared" si="755"/>
        <v>3926938406.4891357</v>
      </c>
      <c r="AK1381">
        <f t="shared" ref="Z1381:AR1394" si="761">POWER(-$A1381,AK$10)/AK$10</f>
        <v>-21441083699.430305</v>
      </c>
      <c r="AL1381">
        <f t="shared" si="761"/>
        <v>117590943414.06105</v>
      </c>
      <c r="AM1381">
        <f t="shared" si="761"/>
        <v>-647441900209.172</v>
      </c>
      <c r="AN1381">
        <f t="shared" si="761"/>
        <v>3577116498655.6128</v>
      </c>
      <c r="AO1381">
        <f t="shared" si="761"/>
        <v>-19824756174127.863</v>
      </c>
      <c r="AP1381">
        <f t="shared" si="761"/>
        <v>110176082437713.72</v>
      </c>
      <c r="AQ1381">
        <f t="shared" si="761"/>
        <v>-613838173581537.12</v>
      </c>
      <c r="AR1381">
        <f t="shared" si="761"/>
        <v>3427728164749569.5</v>
      </c>
      <c r="AS1381">
        <f t="shared" si="759"/>
        <v>-1.9180374556663564E+16</v>
      </c>
      <c r="AT1381">
        <f t="shared" si="759"/>
        <v>1.0752997485829323E+17</v>
      </c>
      <c r="AU1381">
        <f t="shared" si="759"/>
        <v>-6.0388833880416422E+17</v>
      </c>
      <c r="AV1381">
        <f t="shared" si="759"/>
        <v>3.3968719057733642E+18</v>
      </c>
      <c r="AW1381">
        <f t="shared" si="759"/>
        <v>-1.9135711735856288E+19</v>
      </c>
      <c r="AX1381">
        <f t="shared" si="759"/>
        <v>1.0794591673851603E+20</v>
      </c>
      <c r="AY1381">
        <f t="shared" si="759"/>
        <v>-6.0970831592305577E+20</v>
      </c>
      <c r="AZ1381">
        <f t="shared" si="759"/>
        <v>3.4479005265448209E+21</v>
      </c>
      <c r="BA1381">
        <f t="shared" si="759"/>
        <v>-1.9519565884148563E+22</v>
      </c>
      <c r="BB1381">
        <f t="shared" si="759"/>
        <v>1.1062103978407127E+23</v>
      </c>
      <c r="BC1381">
        <f t="shared" si="759"/>
        <v>-6.2752298932053894E+23</v>
      </c>
      <c r="BD1381">
        <f t="shared" si="759"/>
        <v>3.5630386202449387E+24</v>
      </c>
      <c r="BE1381">
        <f t="shared" si="759"/>
        <v>-2.0248239473334454E+25</v>
      </c>
      <c r="BF1381">
        <f t="shared" si="759"/>
        <v>1.1516186200458772E+26</v>
      </c>
      <c r="BG1381">
        <f t="shared" si="759"/>
        <v>-6.5548886859907433E+26</v>
      </c>
      <c r="BH1381">
        <f t="shared" si="759"/>
        <v>3.7336990949543999E+27</v>
      </c>
      <c r="BI1381">
        <f t="shared" si="759"/>
        <v>-2.1282084841239711E+28</v>
      </c>
      <c r="BJ1381">
        <f t="shared" si="759"/>
        <v>1.2138769141321889E+29</v>
      </c>
      <c r="BK1381">
        <f t="shared" si="759"/>
        <v>-6.9279804367543224E+29</v>
      </c>
      <c r="BL1381">
        <f t="shared" si="759"/>
        <v>3.9563716851321321E+30</v>
      </c>
      <c r="BM1381">
        <f t="shared" si="759"/>
        <v>-2.2606523791556928E+31</v>
      </c>
      <c r="BN1381">
        <f t="shared" si="759"/>
        <v>1.2924252408559197E+32</v>
      </c>
      <c r="BO1381">
        <f t="shared" si="759"/>
        <v>-7.3926723776957334E+32</v>
      </c>
      <c r="BP1381">
        <f t="shared" si="759"/>
        <v>4.2306978335399302E+33</v>
      </c>
      <c r="BQ1381">
        <f t="shared" si="759"/>
        <v>-2.4222995468203728E+34</v>
      </c>
      <c r="BR1381">
        <f t="shared" si="759"/>
        <v>1.3875234591630209E+35</v>
      </c>
      <c r="BS1381">
        <f t="shared" si="759"/>
        <v>-7.9513589251626439E+35</v>
      </c>
      <c r="BT1381">
        <f t="shared" si="759"/>
        <v>4.558514071795664E+36</v>
      </c>
      <c r="BU1381">
        <f t="shared" si="759"/>
        <v>-2.6144418941180555E+37</v>
      </c>
      <c r="BV1381">
        <f t="shared" si="759"/>
        <v>1.5000360367502085E+38</v>
      </c>
      <c r="BW1381">
        <f t="shared" si="759"/>
        <v>-8.609640799611425E+38</v>
      </c>
      <c r="BX1381">
        <f t="shared" si="759"/>
        <v>4.9433687591101407E+39</v>
      </c>
      <c r="BY1381">
        <f t="shared" si="759"/>
        <v>-2.8392912563688475E+40</v>
      </c>
      <c r="BZ1381">
        <f t="shared" si="759"/>
        <v>1.6313249316726088E+41</v>
      </c>
      <c r="CA1381">
        <f t="shared" si="759"/>
        <v>-9.3758253967708308E+41</v>
      </c>
      <c r="CB1381">
        <f t="shared" si="759"/>
        <v>5.3902913423330659E+42</v>
      </c>
      <c r="CC1381">
        <f t="shared" si="759"/>
        <v>-3.0998743261925048E+43</v>
      </c>
      <c r="CD1381">
        <f t="shared" si="759"/>
        <v>1.7832027061422077E+44</v>
      </c>
      <c r="CE1381">
        <f t="shared" si="759"/>
        <v>-1.0260723768129573E+45</v>
      </c>
      <c r="CF1381">
        <f t="shared" si="759"/>
        <v>5.9057085107370553E+45</v>
      </c>
      <c r="CG1381">
        <f t="shared" si="759"/>
        <v>-3.4000007568957025E+46</v>
      </c>
      <c r="CH1381">
        <f t="shared" si="759"/>
        <v>1.9579223108654527E+47</v>
      </c>
      <c r="CI1381">
        <f t="shared" si="759"/>
        <v>-1.1277632510584812E+48</v>
      </c>
      <c r="CJ1381">
        <f t="shared" si="759"/>
        <v>6.4974541850754556E+48</v>
      </c>
      <c r="CK1381">
        <f t="shared" si="759"/>
        <v>-3.7442791953098351E+49</v>
      </c>
      <c r="CL1381">
        <f t="shared" si="759"/>
        <v>2.1581915155906828E+50</v>
      </c>
      <c r="CM1381">
        <f t="shared" si="760"/>
        <v>-1.2442443259448677E+51</v>
      </c>
      <c r="CN1381">
        <f t="shared" si="760"/>
        <v>7.1748460309662454E+51</v>
      </c>
      <c r="CO1381">
        <f t="shared" si="760"/>
        <v>-4.1381682389867976E+52</v>
      </c>
      <c r="CP1381">
        <f t="shared" si="760"/>
        <v>2.3872058028654672E+53</v>
      </c>
      <c r="CQ1381">
        <f t="shared" si="760"/>
        <v>-1.3773850468039964E+54</v>
      </c>
      <c r="CR1381">
        <f t="shared" si="760"/>
        <v>7.9488146518599507E+54</v>
      </c>
      <c r="CS1381">
        <f t="shared" si="760"/>
        <v>-4.5880558170534839E+55</v>
      </c>
      <c r="CT1381">
        <f t="shared" si="760"/>
        <v>2.6486966970160283E+56</v>
      </c>
      <c r="CU1381">
        <f t="shared" si="760"/>
        <v>-1.5293643525887088E+57</v>
      </c>
      <c r="CV1381">
        <f t="shared" si="760"/>
        <v>8.8320791361996387E+57</v>
      </c>
      <c r="CW1381">
        <f t="shared" si="760"/>
        <v>-5.1013641896807914E+58</v>
      </c>
      <c r="CX1381">
        <f t="shared" si="760"/>
        <v>2.946994325326171E+59</v>
      </c>
      <c r="CY1381">
        <f t="shared" si="760"/>
        <v>-1.7027078324106469E+60</v>
      </c>
      <c r="CZ1381">
        <f t="shared" si="760"/>
        <v>9.8393671510703787E+60</v>
      </c>
      <c r="DA1381">
        <f t="shared" si="760"/>
        <v>-5.686680026949853E+61</v>
      </c>
      <c r="DB1381">
        <f t="shared" si="760"/>
        <v>3.2871041512922065E+62</v>
      </c>
      <c r="DC1381">
        <f t="shared" si="760"/>
        <v>-1.9003329175823085E+63</v>
      </c>
      <c r="DD1381">
        <f t="shared" si="760"/>
        <v>1.0987680735671934E+64</v>
      </c>
      <c r="DE1381">
        <f t="shared" si="760"/>
        <v>-6.3539105495591434E+64</v>
      </c>
      <c r="DF1381">
        <f t="shared" si="760"/>
        <v>3.6747986070432616E+65</v>
      </c>
      <c r="DG1381">
        <f t="shared" si="760"/>
        <v>-2.1256026100065593E+66</v>
      </c>
      <c r="DH1381">
        <f t="shared" si="760"/>
        <v>1.2296611098887732E+67</v>
      </c>
      <c r="DI1381">
        <f t="shared" si="760"/>
        <v>-7.1144678500706353E+67</v>
      </c>
      <c r="DJ1381">
        <f t="shared" si="760"/>
        <v>4.1167249565054758E+68</v>
      </c>
      <c r="DK1381">
        <f t="shared" si="760"/>
        <v>-2.38238857160345E+69</v>
      </c>
      <c r="DL1381">
        <f t="shared" si="760"/>
        <v>1.3788707472136536E+70</v>
      </c>
      <c r="DM1381">
        <f t="shared" si="757"/>
        <v>-7.9814844620292094E+70</v>
      </c>
      <c r="DN1381">
        <f t="shared" si="757"/>
        <v>4.6205312393465177E+71</v>
      </c>
      <c r="DO1381">
        <f t="shared" si="757"/>
        <v>-2.6751446845535661E+72</v>
      </c>
      <c r="DP1381">
        <f t="shared" si="757"/>
        <v>1.5489906645407088E+73</v>
      </c>
      <c r="DQ1381">
        <f t="shared" si="757"/>
        <v>-8.9700641210219481E+73</v>
      </c>
      <c r="DR1381">
        <f t="shared" si="757"/>
        <v>5.1950126356897714E+74</v>
      </c>
    </row>
    <row r="1382" spans="1:122" x14ac:dyDescent="0.2">
      <c r="A1382">
        <f t="shared" si="751"/>
        <v>5.8549999999998983</v>
      </c>
      <c r="B1382">
        <f t="shared" si="745"/>
        <v>1.9249783130142628</v>
      </c>
      <c r="C1382">
        <f t="shared" si="746"/>
        <v>-3980495.4814489456</v>
      </c>
      <c r="E1382">
        <f t="shared" si="747"/>
        <v>-95002105911385.844</v>
      </c>
      <c r="G1382">
        <f t="shared" si="748"/>
        <v>-4.0514206801064709E+36</v>
      </c>
      <c r="H1382">
        <f t="shared" si="749"/>
        <v>-4.8258171787521108E+74</v>
      </c>
      <c r="W1382">
        <f t="shared" si="750"/>
        <v>-5.8549999999998983</v>
      </c>
      <c r="X1382">
        <f t="shared" si="750"/>
        <v>17.140512499999403</v>
      </c>
      <c r="Y1382">
        <f t="shared" si="750"/>
        <v>-66.905133791663175</v>
      </c>
      <c r="Z1382">
        <f t="shared" si="761"/>
        <v>293.79716876263581</v>
      </c>
      <c r="AA1382">
        <f t="shared" si="761"/>
        <v>-1376.1459384841623</v>
      </c>
      <c r="AB1382">
        <f t="shared" si="761"/>
        <v>6714.445391520524</v>
      </c>
      <c r="AC1382">
        <f t="shared" si="761"/>
        <v>-33696.923800587414</v>
      </c>
      <c r="AD1382">
        <f t="shared" si="761"/>
        <v>172633.5527458814</v>
      </c>
      <c r="AE1382">
        <f t="shared" si="761"/>
        <v>-898461.73451299383</v>
      </c>
      <c r="AF1382">
        <f t="shared" si="761"/>
        <v>4734444.1100161383</v>
      </c>
      <c r="AG1382">
        <f t="shared" si="761"/>
        <v>-25200154.785585463</v>
      </c>
      <c r="AH1382">
        <f t="shared" si="761"/>
        <v>135251330.74713364</v>
      </c>
      <c r="AI1382">
        <f t="shared" si="761"/>
        <v>-730981422.9456495</v>
      </c>
      <c r="AJ1382">
        <f t="shared" si="761"/>
        <v>3974189357.6790814</v>
      </c>
      <c r="AK1382">
        <f t="shared" si="761"/>
        <v>-21717620109.929913</v>
      </c>
      <c r="AL1382">
        <f t="shared" si="761"/>
        <v>119209374134.66006</v>
      </c>
      <c r="AM1382">
        <f t="shared" si="761"/>
        <v>-656913774643.22131</v>
      </c>
      <c r="AN1382">
        <f t="shared" si="761"/>
        <v>3632550697728.438</v>
      </c>
      <c r="AO1382">
        <f t="shared" si="761"/>
        <v>-20149185159662.809</v>
      </c>
      <c r="AP1382">
        <f t="shared" si="761"/>
        <v>112074805154332.53</v>
      </c>
      <c r="AQ1382">
        <f t="shared" si="761"/>
        <v>-624950461122481.5</v>
      </c>
      <c r="AR1382">
        <f t="shared" si="761"/>
        <v>3492762906696062.5</v>
      </c>
      <c r="AS1382">
        <f t="shared" si="759"/>
        <v>-1.9560990870065736E+16</v>
      </c>
      <c r="AT1382">
        <f t="shared" si="759"/>
        <v>1.0975753481322318E+17</v>
      </c>
      <c r="AU1382">
        <f t="shared" si="759"/>
        <v>-6.1692515167815424E+17</v>
      </c>
      <c r="AV1382">
        <f t="shared" si="759"/>
        <v>3.473169964495702E+18</v>
      </c>
      <c r="AW1382">
        <f t="shared" si="759"/>
        <v>-1.958224680352487E+19</v>
      </c>
      <c r="AX1382">
        <f t="shared" si="759"/>
        <v>1.105592673548277E+20</v>
      </c>
      <c r="AY1382">
        <f t="shared" si="759"/>
        <v>-6.2500297552241859E+20</v>
      </c>
      <c r="AZ1382">
        <f t="shared" si="759"/>
        <v>3.5374126742942395E+21</v>
      </c>
      <c r="BA1382">
        <f t="shared" si="759"/>
        <v>-2.0043436652895886E+22</v>
      </c>
      <c r="BB1382">
        <f t="shared" si="759"/>
        <v>1.1368699905261888E+23</v>
      </c>
      <c r="BC1382">
        <f t="shared" si="759"/>
        <v>-6.4546654977267584E+23</v>
      </c>
      <c r="BD1382">
        <f t="shared" si="759"/>
        <v>3.6680535121860408E+24</v>
      </c>
      <c r="BE1382">
        <f t="shared" si="759"/>
        <v>-2.0862840362024643E+25</v>
      </c>
      <c r="BF1382">
        <f t="shared" si="759"/>
        <v>1.1875882114410625E+26</v>
      </c>
      <c r="BG1382">
        <f t="shared" si="759"/>
        <v>-6.7654011677714276E+26</v>
      </c>
      <c r="BH1382">
        <f t="shared" si="759"/>
        <v>3.8569017946845731E+27</v>
      </c>
      <c r="BI1382">
        <f t="shared" si="759"/>
        <v>-2.2003130264086044E+28</v>
      </c>
      <c r="BJ1382">
        <f t="shared" si="759"/>
        <v>1.25607619503816E+29</v>
      </c>
      <c r="BK1382">
        <f t="shared" si="759"/>
        <v>-7.1749523140959022E+29</v>
      </c>
      <c r="BL1382">
        <f t="shared" si="759"/>
        <v>4.100912328000623E+30</v>
      </c>
      <c r="BM1382">
        <f t="shared" si="759"/>
        <v>-2.3452450013456177E+31</v>
      </c>
      <c r="BN1382">
        <f t="shared" si="759"/>
        <v>1.3419331994631121E+32</v>
      </c>
      <c r="BO1382">
        <f t="shared" si="759"/>
        <v>-7.6824184632373535E+32</v>
      </c>
      <c r="BP1382">
        <f t="shared" si="759"/>
        <v>4.4002721839161437E+33</v>
      </c>
      <c r="BQ1382">
        <f t="shared" si="759"/>
        <v>-2.5215432070087544E+34</v>
      </c>
      <c r="BR1382">
        <f t="shared" si="759"/>
        <v>1.4456059737931081E+35</v>
      </c>
      <c r="BS1382">
        <f t="shared" si="759"/>
        <v>-8.2912878137715937E+35</v>
      </c>
      <c r="BT1382">
        <f t="shared" si="759"/>
        <v>4.7574580346639188E+36</v>
      </c>
      <c r="BU1382">
        <f t="shared" si="759"/>
        <v>-2.7308741953879177E+37</v>
      </c>
      <c r="BV1382">
        <f t="shared" si="759"/>
        <v>1.5681782482957596E+38</v>
      </c>
      <c r="BW1382">
        <f t="shared" si="759"/>
        <v>-9.0084443297380905E+38</v>
      </c>
      <c r="BX1382">
        <f t="shared" si="759"/>
        <v>5.1767692633011602E+39</v>
      </c>
      <c r="BY1382">
        <f t="shared" si="759"/>
        <v>-2.9758893417779986E+40</v>
      </c>
      <c r="BZ1382">
        <f t="shared" si="759"/>
        <v>1.7112692237250773E+41</v>
      </c>
      <c r="CA1382">
        <f t="shared" si="759"/>
        <v>-9.8437009311398021E+41</v>
      </c>
      <c r="CB1382">
        <f t="shared" si="759"/>
        <v>5.6641164314722141E+42</v>
      </c>
      <c r="CC1382">
        <f t="shared" si="759"/>
        <v>-3.2601310151925691E+43</v>
      </c>
      <c r="CD1382">
        <f t="shared" si="759"/>
        <v>1.8769932642386292E+44</v>
      </c>
      <c r="CE1382">
        <f t="shared" si="759"/>
        <v>-1.0809634979131458E+45</v>
      </c>
      <c r="CF1382">
        <f t="shared" si="759"/>
        <v>6.2269599693090778E+45</v>
      </c>
      <c r="CG1382">
        <f t="shared" si="759"/>
        <v>-3.5880138705696018E+46</v>
      </c>
      <c r="CH1382">
        <f t="shared" si="759"/>
        <v>2.0679574005744265E+47</v>
      </c>
      <c r="CI1382">
        <f t="shared" si="759"/>
        <v>-1.1921615340665165E+48</v>
      </c>
      <c r="CJ1382">
        <f t="shared" si="759"/>
        <v>6.8743466034447962E+48</v>
      </c>
      <c r="CK1382">
        <f t="shared" si="759"/>
        <v>-3.9648563551778005E+49</v>
      </c>
      <c r="CL1382">
        <f t="shared" si="759"/>
        <v>2.2872848166042595E+50</v>
      </c>
      <c r="CM1382">
        <f t="shared" si="760"/>
        <v>-1.3197964882359481E+51</v>
      </c>
      <c r="CN1382">
        <f t="shared" si="760"/>
        <v>7.6170168894981784E+51</v>
      </c>
      <c r="CO1382">
        <f t="shared" si="760"/>
        <v>-4.3969498199447524E+52</v>
      </c>
      <c r="CP1382">
        <f t="shared" si="760"/>
        <v>2.5386583679168075E+53</v>
      </c>
      <c r="CQ1382">
        <f t="shared" si="760"/>
        <v>-1.4660230432588915E+54</v>
      </c>
      <c r="CR1382">
        <f t="shared" si="760"/>
        <v>8.4675707977633532E+54</v>
      </c>
      <c r="CS1382">
        <f t="shared" si="760"/>
        <v>-4.8916591993958201E+55</v>
      </c>
      <c r="CT1382">
        <f t="shared" si="760"/>
        <v>2.8263813762298053E+56</v>
      </c>
      <c r="CU1382">
        <f t="shared" si="760"/>
        <v>-1.6333547854476844E+57</v>
      </c>
      <c r="CV1382">
        <f t="shared" si="760"/>
        <v>9.4406859576576133E+57</v>
      </c>
      <c r="CW1382">
        <f t="shared" si="760"/>
        <v>-5.4575530000032671E+58</v>
      </c>
      <c r="CX1382">
        <f t="shared" si="760"/>
        <v>3.1554548154830834E+59</v>
      </c>
      <c r="CY1382">
        <f t="shared" si="760"/>
        <v>-1.8247099204595689E+60</v>
      </c>
      <c r="CZ1382">
        <f t="shared" si="760"/>
        <v>1.0553387845457776E+61</v>
      </c>
      <c r="DA1382">
        <f t="shared" si="760"/>
        <v>-6.1045626969670412E+61</v>
      </c>
      <c r="DB1382">
        <f t="shared" si="760"/>
        <v>3.5316712036089731E+62</v>
      </c>
      <c r="DC1382">
        <f t="shared" si="760"/>
        <v>-2.0434665074811001E+63</v>
      </c>
      <c r="DD1382">
        <f t="shared" si="760"/>
        <v>1.1825374350123705E+64</v>
      </c>
      <c r="DE1382">
        <f t="shared" si="760"/>
        <v>-6.8441732718594083E+64</v>
      </c>
      <c r="DF1382">
        <f t="shared" si="760"/>
        <v>3.9617263660068683E+65</v>
      </c>
      <c r="DG1382">
        <f t="shared" si="760"/>
        <v>-2.2935279694621839E+66</v>
      </c>
      <c r="DH1382">
        <f t="shared" si="760"/>
        <v>1.3279399524965285E+67</v>
      </c>
      <c r="DI1382">
        <f t="shared" si="760"/>
        <v>-7.6896478897586109E+67</v>
      </c>
      <c r="DJ1382">
        <f t="shared" si="760"/>
        <v>4.4533509172856148E+68</v>
      </c>
      <c r="DK1382">
        <f t="shared" si="760"/>
        <v>-2.5794000054892766E+69</v>
      </c>
      <c r="DL1382">
        <f t="shared" si="760"/>
        <v>1.4941723340308179E+70</v>
      </c>
      <c r="DM1382">
        <f t="shared" si="757"/>
        <v>-8.6562908155844948E+70</v>
      </c>
      <c r="DN1382">
        <f t="shared" si="757"/>
        <v>5.0154639155191685E+71</v>
      </c>
      <c r="DO1382">
        <f t="shared" si="757"/>
        <v>-2.9062803686958408E+72</v>
      </c>
      <c r="DP1382">
        <f t="shared" si="757"/>
        <v>1.6842636134645341E+73</v>
      </c>
      <c r="DQ1382">
        <f t="shared" si="757"/>
        <v>-9.7617537249474563E+73</v>
      </c>
      <c r="DR1382">
        <f t="shared" si="757"/>
        <v>5.6583517378970695E+74</v>
      </c>
    </row>
    <row r="1383" spans="1:122" x14ac:dyDescent="0.2">
      <c r="A1383">
        <f t="shared" si="751"/>
        <v>5.8599999999998982</v>
      </c>
      <c r="B1383">
        <f t="shared" si="745"/>
        <v>1.9257074417377791</v>
      </c>
      <c r="C1383">
        <f t="shared" si="746"/>
        <v>-4015163.4291139175</v>
      </c>
      <c r="E1383">
        <f t="shared" si="747"/>
        <v>-96650475952036.594</v>
      </c>
      <c r="G1383">
        <f t="shared" si="748"/>
        <v>-4.2286151843173188E+36</v>
      </c>
      <c r="H1383">
        <f t="shared" si="749"/>
        <v>-5.2565046196593281E+74</v>
      </c>
      <c r="W1383">
        <f t="shared" si="750"/>
        <v>-5.8599999999998982</v>
      </c>
      <c r="X1383">
        <f t="shared" si="750"/>
        <v>17.169799999999402</v>
      </c>
      <c r="Y1383">
        <f t="shared" si="750"/>
        <v>-67.076685333329834</v>
      </c>
      <c r="Z1383">
        <f t="shared" si="761"/>
        <v>294.80203203997945</v>
      </c>
      <c r="AA1383">
        <f t="shared" si="761"/>
        <v>-1382.0319262033995</v>
      </c>
      <c r="AB1383">
        <f t="shared" si="761"/>
        <v>6748.9225729598174</v>
      </c>
      <c r="AC1383">
        <f t="shared" si="761"/>
        <v>-33898.873952180438</v>
      </c>
      <c r="AD1383">
        <f t="shared" si="761"/>
        <v>173816.47618980214</v>
      </c>
      <c r="AE1383">
        <f t="shared" si="761"/>
        <v>-905390.7115308647</v>
      </c>
      <c r="AF1383">
        <f t="shared" si="761"/>
        <v>4775030.6126136975</v>
      </c>
      <c r="AG1383">
        <f t="shared" si="761"/>
        <v>-25437890.354468893</v>
      </c>
      <c r="AH1383">
        <f t="shared" si="761"/>
        <v>136643867.68741968</v>
      </c>
      <c r="AI1383">
        <f t="shared" si="761"/>
        <v>-739138213.52147567</v>
      </c>
      <c r="AJ1383">
        <f t="shared" si="761"/>
        <v>4021967793.2903595</v>
      </c>
      <c r="AK1383">
        <f t="shared" si="761"/>
        <v>-21997482517.435692</v>
      </c>
      <c r="AL1383">
        <f t="shared" si="761"/>
        <v>120848669580.16022</v>
      </c>
      <c r="AM1383">
        <f t="shared" si="761"/>
        <v>-666515956460.91907</v>
      </c>
      <c r="AN1383">
        <f t="shared" si="761"/>
        <v>3688795532368.6445</v>
      </c>
      <c r="AO1383">
        <f t="shared" si="761"/>
        <v>-20478639618644.098</v>
      </c>
      <c r="AP1383">
        <f t="shared" si="761"/>
        <v>114004586756989.7</v>
      </c>
      <c r="AQ1383">
        <f t="shared" si="761"/>
        <v>-636254169900902.88</v>
      </c>
      <c r="AR1383">
        <f t="shared" si="761"/>
        <v>3558974461272897.5</v>
      </c>
      <c r="AS1383">
        <f t="shared" si="759"/>
        <v>-1.9948825545534524E+16</v>
      </c>
      <c r="AT1383">
        <f t="shared" si="759"/>
        <v>1.1202927945946232E+17</v>
      </c>
      <c r="AU1383">
        <f t="shared" si="759"/>
        <v>-6.3023191452714022E+17</v>
      </c>
      <c r="AV1383">
        <f t="shared" si="759"/>
        <v>3.5511144414701706E+18</v>
      </c>
      <c r="AW1383">
        <f t="shared" si="759"/>
        <v>-2.0038807270458737E+19</v>
      </c>
      <c r="AX1383">
        <f t="shared" si="759"/>
        <v>1.1323357451185449E+20</v>
      </c>
      <c r="AY1383">
        <f t="shared" si="759"/>
        <v>-6.4066775537602619E+20</v>
      </c>
      <c r="AZ1383">
        <f t="shared" ref="AS1383:CL1388" si="762">POWER(-$A1383,AZ$10)/AZ$10</f>
        <v>3.6291692782866661E+21</v>
      </c>
      <c r="BA1383">
        <f t="shared" si="762"/>
        <v>-2.0580901907186609E+22</v>
      </c>
      <c r="BB1383">
        <f t="shared" si="762"/>
        <v>1.1683520751435793E+23</v>
      </c>
      <c r="BC1383">
        <f t="shared" si="762"/>
        <v>-6.6390721554824301E+23</v>
      </c>
      <c r="BD1383">
        <f t="shared" si="762"/>
        <v>3.7760699218446171E+24</v>
      </c>
      <c r="BE1383">
        <f t="shared" si="762"/>
        <v>-2.149554774938024E+25</v>
      </c>
      <c r="BF1383">
        <f t="shared" si="762"/>
        <v>1.2246491231660584E+26</v>
      </c>
      <c r="BG1383">
        <f t="shared" si="762"/>
        <v>-6.9824859195434369E+26</v>
      </c>
      <c r="BH1383">
        <f t="shared" si="762"/>
        <v>3.9840594659878468E+27</v>
      </c>
      <c r="BI1383">
        <f t="shared" si="762"/>
        <v>-2.2747957997080985E+28</v>
      </c>
      <c r="BJ1383">
        <f t="shared" si="762"/>
        <v>1.2997045801631992E+29</v>
      </c>
      <c r="BK1383">
        <f t="shared" si="762"/>
        <v>-7.4305061851280147E+29</v>
      </c>
      <c r="BL1383">
        <f t="shared" si="762"/>
        <v>4.2506033715210134E+30</v>
      </c>
      <c r="BM1383">
        <f t="shared" si="762"/>
        <v>-2.4329267483691483E+31</v>
      </c>
      <c r="BN1383">
        <f t="shared" si="762"/>
        <v>1.3932929137591982E+32</v>
      </c>
      <c r="BO1383">
        <f t="shared" si="762"/>
        <v>-7.9832587751925642E+32</v>
      </c>
      <c r="BP1383">
        <f t="shared" si="762"/>
        <v>4.5764898674309617E+33</v>
      </c>
      <c r="BQ1383">
        <f t="shared" si="762"/>
        <v>-2.6247629971588698E+34</v>
      </c>
      <c r="BR1383">
        <f t="shared" si="762"/>
        <v>1.5060671347447566E+35</v>
      </c>
      <c r="BS1383">
        <f t="shared" si="762"/>
        <v>-8.64544007471424E+35</v>
      </c>
      <c r="BT1383">
        <f t="shared" si="762"/>
        <v>4.9649033261068072E+36</v>
      </c>
      <c r="BU1383">
        <f t="shared" si="762"/>
        <v>-2.8523856363711162E+37</v>
      </c>
      <c r="BV1383">
        <f t="shared" si="762"/>
        <v>1.6393537909343402E+38</v>
      </c>
      <c r="BW1383">
        <f t="shared" si="762"/>
        <v>-9.4253563617642154E+38</v>
      </c>
      <c r="BX1383">
        <f t="shared" si="762"/>
        <v>5.4209762571049611E+39</v>
      </c>
      <c r="BY1383">
        <f t="shared" si="762"/>
        <v>-3.1189340487241168E+40</v>
      </c>
      <c r="BZ1383">
        <f t="shared" si="762"/>
        <v>1.7950579355424379E+41</v>
      </c>
      <c r="CA1383">
        <f t="shared" si="762"/>
        <v>-1.033449494960695E+42</v>
      </c>
      <c r="CB1383">
        <f t="shared" si="762"/>
        <v>5.9516000052890582E+42</v>
      </c>
      <c r="CC1383">
        <f t="shared" si="762"/>
        <v>-3.4285251013518812E+43</v>
      </c>
      <c r="CD1383">
        <f t="shared" si="762"/>
        <v>1.9756304475689644E+44</v>
      </c>
      <c r="CE1383">
        <f t="shared" si="762"/>
        <v>-1.1387404350249767E+45</v>
      </c>
      <c r="CF1383">
        <f t="shared" si="762"/>
        <v>6.5653896113551785E+45</v>
      </c>
      <c r="CG1383">
        <f t="shared" si="762"/>
        <v>-3.7862497676151145E+46</v>
      </c>
      <c r="CH1383">
        <f t="shared" si="762"/>
        <v>2.184074514387693E+47</v>
      </c>
      <c r="CI1383">
        <f t="shared" si="762"/>
        <v>-1.2601773936553018E+48</v>
      </c>
      <c r="CJ1383">
        <f t="shared" si="762"/>
        <v>7.2727510491408495E+48</v>
      </c>
      <c r="CK1383">
        <f t="shared" si="762"/>
        <v>-4.1982226802472628E+49</v>
      </c>
      <c r="CL1383">
        <f t="shared" si="762"/>
        <v>2.4239796892921344E+50</v>
      </c>
      <c r="CM1383">
        <f t="shared" si="760"/>
        <v>-1.3998658356363956E+51</v>
      </c>
      <c r="CN1383">
        <f t="shared" si="760"/>
        <v>8.0860250283030046E+51</v>
      </c>
      <c r="CO1383">
        <f t="shared" si="760"/>
        <v>-4.6716724881828671E+52</v>
      </c>
      <c r="CP1383">
        <f t="shared" si="760"/>
        <v>2.6995778547685128E+53</v>
      </c>
      <c r="CQ1383">
        <f t="shared" si="760"/>
        <v>-1.5602820390190561E+54</v>
      </c>
      <c r="CR1383">
        <f t="shared" si="760"/>
        <v>9.0196952790751388E+54</v>
      </c>
      <c r="CS1383">
        <f t="shared" si="760"/>
        <v>-5.2150675477574342E+55</v>
      </c>
      <c r="CT1383">
        <f t="shared" si="760"/>
        <v>3.0158186674202001E+56</v>
      </c>
      <c r="CU1383">
        <f t="shared" si="760"/>
        <v>-1.7443181840548532E+57</v>
      </c>
      <c r="CV1383">
        <f t="shared" si="760"/>
        <v>1.0090657064220732E+58</v>
      </c>
      <c r="CW1383">
        <f t="shared" si="760"/>
        <v>-5.8382753555872558E+58</v>
      </c>
      <c r="CX1383">
        <f t="shared" si="760"/>
        <v>3.3784639913943957E+59</v>
      </c>
      <c r="CY1383">
        <f t="shared" si="760"/>
        <v>-1.9553381718094635E+60</v>
      </c>
      <c r="CZ1383">
        <f t="shared" si="760"/>
        <v>1.1318546544281264E+61</v>
      </c>
      <c r="DA1383">
        <f t="shared" si="760"/>
        <v>-6.5527566089854679E+61</v>
      </c>
      <c r="DB1383">
        <f t="shared" si="760"/>
        <v>3.7942020946170192E+62</v>
      </c>
      <c r="DC1383">
        <f t="shared" si="760"/>
        <v>-2.1972447518285284E+63</v>
      </c>
      <c r="DD1383">
        <f t="shared" si="760"/>
        <v>1.2726135010299661E+64</v>
      </c>
      <c r="DE1383">
        <f t="shared" si="760"/>
        <v>-7.3717965514833419E+64</v>
      </c>
      <c r="DF1383">
        <f t="shared" si="760"/>
        <v>4.2707833157695126E+65</v>
      </c>
      <c r="DG1383">
        <f t="shared" si="760"/>
        <v>-2.4745590340179594E+66</v>
      </c>
      <c r="DH1383">
        <f t="shared" si="760"/>
        <v>1.4339794651130043E+67</v>
      </c>
      <c r="DI1383">
        <f t="shared" si="760"/>
        <v>-8.3107776912152241E+67</v>
      </c>
      <c r="DJ1383">
        <f t="shared" si="760"/>
        <v>4.8171796865406015E+68</v>
      </c>
      <c r="DK1383">
        <f t="shared" si="760"/>
        <v>-2.7925138845244344E+69</v>
      </c>
      <c r="DL1383">
        <f t="shared" si="760"/>
        <v>1.6190044859447865E+70</v>
      </c>
      <c r="DM1383">
        <f t="shared" si="757"/>
        <v>-9.38749927408222E+70</v>
      </c>
      <c r="DN1383">
        <f t="shared" si="757"/>
        <v>5.4437717144598751E+71</v>
      </c>
      <c r="DO1383">
        <f t="shared" si="757"/>
        <v>-3.1571631089551487E+72</v>
      </c>
      <c r="DP1383">
        <f t="shared" si="757"/>
        <v>1.8312190350941367E+73</v>
      </c>
      <c r="DQ1383">
        <f t="shared" si="757"/>
        <v>-1.0622550176503462E+74</v>
      </c>
      <c r="DR1383">
        <f t="shared" si="757"/>
        <v>6.1625662593966093E+74</v>
      </c>
    </row>
    <row r="1384" spans="1:122" x14ac:dyDescent="0.2">
      <c r="A1384">
        <f t="shared" si="751"/>
        <v>5.8649999999998981</v>
      </c>
      <c r="B1384">
        <f t="shared" si="745"/>
        <v>1.9264360392199196</v>
      </c>
      <c r="C1384">
        <f t="shared" si="746"/>
        <v>-4050102.9683965044</v>
      </c>
      <c r="E1384">
        <f t="shared" si="747"/>
        <v>-98325994857927.516</v>
      </c>
      <c r="G1384">
        <f t="shared" si="748"/>
        <v>-4.4133979981083409E+36</v>
      </c>
      <c r="H1384">
        <f t="shared" si="749"/>
        <v>-5.7252114613043869E+74</v>
      </c>
      <c r="W1384">
        <f t="shared" si="750"/>
        <v>-5.8649999999998981</v>
      </c>
      <c r="X1384">
        <f t="shared" si="750"/>
        <v>17.199112499999401</v>
      </c>
      <c r="Y1384">
        <f t="shared" si="750"/>
        <v>-67.248529874996493</v>
      </c>
      <c r="Z1384">
        <f t="shared" si="761"/>
        <v>295.80947078763563</v>
      </c>
      <c r="AA1384">
        <f t="shared" si="761"/>
        <v>-1387.9380369355622</v>
      </c>
      <c r="AB1384">
        <f t="shared" si="761"/>
        <v>6783.5471555224422</v>
      </c>
      <c r="AC1384">
        <f t="shared" si="761"/>
        <v>-34101.860628975795</v>
      </c>
      <c r="AD1384">
        <f t="shared" si="761"/>
        <v>175006.48601532212</v>
      </c>
      <c r="AE1384">
        <f t="shared" si="761"/>
        <v>-912367.14709319687</v>
      </c>
      <c r="AF1384">
        <f t="shared" si="761"/>
        <v>4815929.9859313555</v>
      </c>
      <c r="AG1384">
        <f t="shared" si="761"/>
        <v>-25677663.061351731</v>
      </c>
      <c r="AH1384">
        <f t="shared" si="761"/>
        <v>138049536.03358984</v>
      </c>
      <c r="AI1384">
        <f t="shared" si="761"/>
        <v>-747378949.69568336</v>
      </c>
      <c r="AJ1384">
        <f t="shared" si="761"/>
        <v>4070279144.2533135</v>
      </c>
      <c r="AK1384">
        <f t="shared" si="761"/>
        <v>-22280708035.64225</v>
      </c>
      <c r="AL1384">
        <f t="shared" si="761"/>
        <v>122509080589.72455</v>
      </c>
      <c r="AM1384">
        <f t="shared" si="761"/>
        <v>-676250124855.26782</v>
      </c>
      <c r="AN1384">
        <f t="shared" si="761"/>
        <v>3745862149927.4053</v>
      </c>
      <c r="AO1384">
        <f t="shared" si="761"/>
        <v>-20813193008833.121</v>
      </c>
      <c r="AP1384">
        <f t="shared" si="761"/>
        <v>115965908146963.92</v>
      </c>
      <c r="AQ1384">
        <f t="shared" si="761"/>
        <v>-647752429792315.75</v>
      </c>
      <c r="AR1384">
        <f t="shared" si="761"/>
        <v>3626383091607689.5</v>
      </c>
      <c r="AS1384">
        <f t="shared" si="762"/>
        <v>-2.0344009143918784E+16</v>
      </c>
      <c r="AT1384">
        <f t="shared" si="762"/>
        <v>1.1434604639453653E+17</v>
      </c>
      <c r="AU1384">
        <f t="shared" si="762"/>
        <v>-6.4381397961978726E+17</v>
      </c>
      <c r="AV1384">
        <f t="shared" si="762"/>
        <v>3.630739413913449E+18</v>
      </c>
      <c r="AW1384">
        <f t="shared" si="762"/>
        <v>-2.050560937880193E+19</v>
      </c>
      <c r="AX1384">
        <f t="shared" si="762"/>
        <v>1.1597020618500438E+20</v>
      </c>
      <c r="AY1384">
        <f t="shared" si="762"/>
        <v>-6.5671128481727906E+20</v>
      </c>
      <c r="AZ1384">
        <f t="shared" si="762"/>
        <v>3.7232246292714981E+21</v>
      </c>
      <c r="BA1384">
        <f t="shared" si="762"/>
        <v>-2.1132302371622861E+22</v>
      </c>
      <c r="BB1384">
        <f t="shared" si="762"/>
        <v>1.20067798615517E+23</v>
      </c>
      <c r="BC1384">
        <f t="shared" si="762"/>
        <v>-6.8285831648969203E+23</v>
      </c>
      <c r="BD1384">
        <f t="shared" si="762"/>
        <v>3.8871709666175044E+24</v>
      </c>
      <c r="BE1384">
        <f t="shared" si="762"/>
        <v>-2.2146878927233798E+25</v>
      </c>
      <c r="BF1384">
        <f t="shared" si="762"/>
        <v>1.2628334921632885E+26</v>
      </c>
      <c r="BG1384">
        <f t="shared" si="762"/>
        <v>-7.2063422577122204E+26</v>
      </c>
      <c r="BH1384">
        <f t="shared" si="762"/>
        <v>4.1152955306179287E+27</v>
      </c>
      <c r="BI1384">
        <f t="shared" si="762"/>
        <v>-2.3517331151507737E+28</v>
      </c>
      <c r="BJ1384">
        <f t="shared" si="762"/>
        <v>1.3448091852350072E+29</v>
      </c>
      <c r="BK1384">
        <f t="shared" si="762"/>
        <v>-7.6949325574665179E+29</v>
      </c>
      <c r="BL1384">
        <f t="shared" si="762"/>
        <v>4.4056237081694142E+30</v>
      </c>
      <c r="BM1384">
        <f t="shared" si="762"/>
        <v>-2.5238076465891926E+31</v>
      </c>
      <c r="BN1384">
        <f t="shared" si="762"/>
        <v>1.4465719759807962E+32</v>
      </c>
      <c r="BO1384">
        <f t="shared" si="762"/>
        <v>-8.295608091591061E+32</v>
      </c>
      <c r="BP1384">
        <f t="shared" si="762"/>
        <v>4.7596051425502886E+33</v>
      </c>
      <c r="BQ1384">
        <f t="shared" si="762"/>
        <v>-2.7321146200183403E+34</v>
      </c>
      <c r="BR1384">
        <f t="shared" si="762"/>
        <v>1.5690021991273803E+35</v>
      </c>
      <c r="BS1384">
        <f t="shared" si="762"/>
        <v>-9.0143979407822956E+35</v>
      </c>
      <c r="BT1384">
        <f t="shared" si="762"/>
        <v>5.1812055044233488E+36</v>
      </c>
      <c r="BU1384">
        <f t="shared" si="762"/>
        <v>-2.9791931650433737E+37</v>
      </c>
      <c r="BV1384">
        <f t="shared" si="762"/>
        <v>1.7136949299267945E+38</v>
      </c>
      <c r="BW1384">
        <f t="shared" si="762"/>
        <v>-9.8611826363974478E+38</v>
      </c>
      <c r="BX1384">
        <f t="shared" si="762"/>
        <v>5.6764802159461305E+39</v>
      </c>
      <c r="BY1384">
        <f t="shared" si="762"/>
        <v>-3.2687237258041233E+40</v>
      </c>
      <c r="BZ1384">
        <f t="shared" si="762"/>
        <v>1.8828724211629406E+41</v>
      </c>
      <c r="CA1384">
        <f t="shared" si="762"/>
        <v>-1.0849309087837641E+42</v>
      </c>
      <c r="CB1384">
        <f t="shared" si="762"/>
        <v>6.2534108182922402E+42</v>
      </c>
      <c r="CC1384">
        <f t="shared" si="762"/>
        <v>-3.6054623017939564E+43</v>
      </c>
      <c r="CD1384">
        <f t="shared" si="762"/>
        <v>2.0793602460020831E+44</v>
      </c>
      <c r="CE1384">
        <f t="shared" si="762"/>
        <v>-1.199552246832984E+45</v>
      </c>
      <c r="CF1384">
        <f t="shared" si="762"/>
        <v>6.9219001546483069E+45</v>
      </c>
      <c r="CG1384">
        <f t="shared" si="762"/>
        <v>-3.9952548464043175E+46</v>
      </c>
      <c r="CH1384">
        <f t="shared" si="762"/>
        <v>2.3066042023002152E+47</v>
      </c>
      <c r="CI1384">
        <f t="shared" si="762"/>
        <v>-1.3320106975006058E+48</v>
      </c>
      <c r="CJ1384">
        <f t="shared" si="762"/>
        <v>7.6938754265857505E+48</v>
      </c>
      <c r="CK1384">
        <f t="shared" si="762"/>
        <v>-4.4451078192194424E+49</v>
      </c>
      <c r="CL1384">
        <f t="shared" si="762"/>
        <v>2.5687166810313906E+50</v>
      </c>
      <c r="CM1384">
        <f t="shared" si="760"/>
        <v>-1.4847182416361178E+51</v>
      </c>
      <c r="CN1384">
        <f t="shared" si="760"/>
        <v>8.5834743088071699E+51</v>
      </c>
      <c r="CO1384">
        <f t="shared" si="760"/>
        <v>-4.9633033485643977E+52</v>
      </c>
      <c r="CP1384">
        <f t="shared" si="760"/>
        <v>2.8705471720727883E+53</v>
      </c>
      <c r="CQ1384">
        <f t="shared" si="760"/>
        <v>-1.6605132326340766E+54</v>
      </c>
      <c r="CR1384">
        <f t="shared" si="760"/>
        <v>9.6073032160284382E+54</v>
      </c>
      <c r="CS1384">
        <f t="shared" si="760"/>
        <v>-5.5595542250512394E+55</v>
      </c>
      <c r="CT1384">
        <f t="shared" si="760"/>
        <v>3.2177748878215409E+56</v>
      </c>
      <c r="CU1384">
        <f t="shared" si="760"/>
        <v>-1.8627155564903228E+57</v>
      </c>
      <c r="CV1384">
        <f t="shared" si="760"/>
        <v>1.0784764857548688E+58</v>
      </c>
      <c r="CW1384">
        <f t="shared" si="760"/>
        <v>-6.2451979485857121E+58</v>
      </c>
      <c r="CX1384">
        <f t="shared" si="760"/>
        <v>3.6170234893848881E+59</v>
      </c>
      <c r="CY1384">
        <f t="shared" si="760"/>
        <v>-2.0951943471843951E+60</v>
      </c>
      <c r="CZ1384">
        <f t="shared" si="760"/>
        <v>1.213845734811143E+61</v>
      </c>
      <c r="DA1384">
        <f t="shared" si="760"/>
        <v>-7.033431677623047E+61</v>
      </c>
      <c r="DB1384">
        <f t="shared" si="760"/>
        <v>4.0759992541767279E+62</v>
      </c>
      <c r="DC1384">
        <f t="shared" si="760"/>
        <v>-2.3624491677207898E+63</v>
      </c>
      <c r="DD1384">
        <f t="shared" si="760"/>
        <v>1.3694650829511467E+64</v>
      </c>
      <c r="DE1384">
        <f t="shared" si="760"/>
        <v>-7.9395918757438732E+64</v>
      </c>
      <c r="DF1384">
        <f t="shared" si="760"/>
        <v>4.6036550597245672E+65</v>
      </c>
      <c r="DG1384">
        <f t="shared" si="760"/>
        <v>-2.6697061229494413E+66</v>
      </c>
      <c r="DH1384">
        <f t="shared" si="760"/>
        <v>1.5483850562085995E+67</v>
      </c>
      <c r="DI1384">
        <f t="shared" si="760"/>
        <v>-8.9814840870296157E+67</v>
      </c>
      <c r="DJ1384">
        <f t="shared" si="760"/>
        <v>5.2103834559879642E+68</v>
      </c>
      <c r="DK1384">
        <f t="shared" si="760"/>
        <v>-3.0230308657870289E+69</v>
      </c>
      <c r="DL1384">
        <f t="shared" si="760"/>
        <v>1.7541458197757206E+70</v>
      </c>
      <c r="DM1384">
        <f t="shared" si="757"/>
        <v>-1.0179769809479323E+71</v>
      </c>
      <c r="DN1384">
        <f t="shared" si="757"/>
        <v>5.9082429620797329E+71</v>
      </c>
      <c r="DO1384">
        <f t="shared" si="757"/>
        <v>-3.4294609457415614E+72</v>
      </c>
      <c r="DP1384">
        <f t="shared" si="757"/>
        <v>1.9908545707521114E+73</v>
      </c>
      <c r="DQ1384">
        <f t="shared" si="757"/>
        <v>-1.1558419006375466E+74</v>
      </c>
      <c r="DR1384">
        <f t="shared" si="757"/>
        <v>6.711222619766701E+74</v>
      </c>
    </row>
    <row r="1385" spans="1:122" x14ac:dyDescent="0.2">
      <c r="A1385">
        <f t="shared" si="751"/>
        <v>5.869999999999898</v>
      </c>
      <c r="B1385">
        <f t="shared" si="745"/>
        <v>1.9271641062342431</v>
      </c>
      <c r="C1385">
        <f t="shared" si="746"/>
        <v>-4085315.9895205661</v>
      </c>
      <c r="E1385">
        <f t="shared" si="747"/>
        <v>-100029085901709.64</v>
      </c>
      <c r="G1385">
        <f t="shared" si="748"/>
        <v>-4.6060871830099183E+36</v>
      </c>
      <c r="H1385">
        <f t="shared" si="749"/>
        <v>-6.2352570767739612E+74</v>
      </c>
      <c r="W1385">
        <f t="shared" si="750"/>
        <v>-5.869999999999898</v>
      </c>
      <c r="X1385">
        <f t="shared" si="750"/>
        <v>17.228449999999402</v>
      </c>
      <c r="Y1385">
        <f t="shared" si="750"/>
        <v>-67.420667666663149</v>
      </c>
      <c r="Z1385">
        <f t="shared" si="761"/>
        <v>296.81948940247941</v>
      </c>
      <c r="AA1385">
        <f t="shared" si="761"/>
        <v>-1393.864322234019</v>
      </c>
      <c r="AB1385">
        <f t="shared" si="761"/>
        <v>6818.3196429279587</v>
      </c>
      <c r="AC1385">
        <f t="shared" si="761"/>
        <v>-34305.888260559783</v>
      </c>
      <c r="AD1385">
        <f t="shared" si="761"/>
        <v>176203.61857829717</v>
      </c>
      <c r="AE1385">
        <f t="shared" si="761"/>
        <v>-919391.32538185467</v>
      </c>
      <c r="AF1385">
        <f t="shared" si="761"/>
        <v>4857144.3719922537</v>
      </c>
      <c r="AG1385">
        <f t="shared" si="761"/>
        <v>-25919488.603267301</v>
      </c>
      <c r="AH1385">
        <f t="shared" si="761"/>
        <v>139468448.25941172</v>
      </c>
      <c r="AI1385">
        <f t="shared" si="761"/>
        <v>-755704422.7225225</v>
      </c>
      <c r="AJ1385">
        <f t="shared" si="761"/>
        <v>4119128892.7110491</v>
      </c>
      <c r="AK1385">
        <f t="shared" si="761"/>
        <v>-22567334160.199207</v>
      </c>
      <c r="AL1385">
        <f t="shared" si="761"/>
        <v>124190860800.34413</v>
      </c>
      <c r="AM1385">
        <f t="shared" si="761"/>
        <v>-686117979198.12451</v>
      </c>
      <c r="AN1385">
        <f t="shared" si="761"/>
        <v>3803761841343.3145</v>
      </c>
      <c r="AO1385">
        <f t="shared" si="761"/>
        <v>-21152919797701.453</v>
      </c>
      <c r="AP1385">
        <f t="shared" si="761"/>
        <v>117959257251880.12</v>
      </c>
      <c r="AQ1385">
        <f t="shared" si="761"/>
        <v>-659448419112880.25</v>
      </c>
      <c r="AR1385">
        <f t="shared" si="761"/>
        <v>3695009392001970</v>
      </c>
      <c r="AS1385">
        <f t="shared" si="762"/>
        <v>-2.0746674473179396E+16</v>
      </c>
      <c r="AT1385">
        <f t="shared" si="762"/>
        <v>1.1670868835932926E+17</v>
      </c>
      <c r="AU1385">
        <f t="shared" si="762"/>
        <v>-6.5767680064248077E+17</v>
      </c>
      <c r="AV1385">
        <f t="shared" si="762"/>
        <v>3.7120796343954765E+18</v>
      </c>
      <c r="AW1385">
        <f t="shared" si="762"/>
        <v>-2.0982873844497322E+19</v>
      </c>
      <c r="AX1385">
        <f t="shared" si="762"/>
        <v>1.1877055984336868E+20</v>
      </c>
      <c r="AY1385">
        <f t="shared" si="762"/>
        <v>-6.731423867536461E+20</v>
      </c>
      <c r="AZ1385">
        <f t="shared" si="762"/>
        <v>3.8196342832357064E+21</v>
      </c>
      <c r="BA1385">
        <f t="shared" si="762"/>
        <v>-2.1697987008961165E+22</v>
      </c>
      <c r="BB1385">
        <f t="shared" si="762"/>
        <v>1.2338695925064362E+23</v>
      </c>
      <c r="BC1385">
        <f t="shared" si="762"/>
        <v>-7.0233352804971194E+23</v>
      </c>
      <c r="BD1385">
        <f t="shared" si="762"/>
        <v>4.0014419917208046E+24</v>
      </c>
      <c r="BE1385">
        <f t="shared" si="762"/>
        <v>-2.2817365505932119E+25</v>
      </c>
      <c r="BF1385">
        <f t="shared" si="762"/>
        <v>1.3021743731093537E+26</v>
      </c>
      <c r="BG1385">
        <f t="shared" si="762"/>
        <v>-7.4371753655530764E+26</v>
      </c>
      <c r="BH1385">
        <f t="shared" si="762"/>
        <v>4.2507371516959072E+27</v>
      </c>
      <c r="BI1385">
        <f t="shared" si="762"/>
        <v>-2.4312036642494167E+28</v>
      </c>
      <c r="BJ1385">
        <f t="shared" si="762"/>
        <v>1.3914386371415234E+29</v>
      </c>
      <c r="BK1385">
        <f t="shared" si="762"/>
        <v>-7.9685315122152205E+29</v>
      </c>
      <c r="BL1385">
        <f t="shared" si="762"/>
        <v>4.5661582834400082E+30</v>
      </c>
      <c r="BM1385">
        <f t="shared" si="762"/>
        <v>-2.6180015423239076E+31</v>
      </c>
      <c r="BN1385">
        <f t="shared" si="762"/>
        <v>1.5018403847681046E+32</v>
      </c>
      <c r="BO1385">
        <f t="shared" si="762"/>
        <v>-8.6198963239533186E+32</v>
      </c>
      <c r="BP1385">
        <f t="shared" si="762"/>
        <v>4.9498817695048477E+33</v>
      </c>
      <c r="BQ1385">
        <f t="shared" si="762"/>
        <v>-2.8437597348971816E+34</v>
      </c>
      <c r="BR1385">
        <f t="shared" si="762"/>
        <v>1.6345101526266043E+35</v>
      </c>
      <c r="BS1385">
        <f t="shared" si="762"/>
        <v>-9.398766951103347E+35</v>
      </c>
      <c r="BT1385">
        <f t="shared" si="762"/>
        <v>5.4067346762916184E+36</v>
      </c>
      <c r="BU1385">
        <f t="shared" si="762"/>
        <v>-3.111522799003063E+37</v>
      </c>
      <c r="BV1385">
        <f t="shared" si="762"/>
        <v>1.7913395775721749E+38</v>
      </c>
      <c r="BW1385">
        <f t="shared" si="762"/>
        <v>-1.0316764012417382E+39</v>
      </c>
      <c r="BX1385">
        <f t="shared" si="762"/>
        <v>5.9437934294502139E+39</v>
      </c>
      <c r="BY1385">
        <f t="shared" si="762"/>
        <v>-3.4255702568492648E+40</v>
      </c>
      <c r="BZ1385">
        <f t="shared" si="762"/>
        <v>1.9749024239710113E+41</v>
      </c>
      <c r="CA1385">
        <f t="shared" si="762"/>
        <v>-1.138929692645157E+42</v>
      </c>
      <c r="CB1385">
        <f t="shared" si="762"/>
        <v>6.5702497562437331E+42</v>
      </c>
      <c r="CC1385">
        <f t="shared" si="762"/>
        <v>-3.7913681898486481E+43</v>
      </c>
      <c r="CD1385">
        <f t="shared" si="762"/>
        <v>2.1884409086504325E+44</v>
      </c>
      <c r="CE1385">
        <f t="shared" si="762"/>
        <v>-1.2635555541420804E+45</v>
      </c>
      <c r="CF1385">
        <f t="shared" si="762"/>
        <v>7.2974409237362389E+45</v>
      </c>
      <c r="CG1385">
        <f t="shared" si="762"/>
        <v>-4.2156042060071755E+46</v>
      </c>
      <c r="CH1385">
        <f t="shared" si="762"/>
        <v>2.4358946740991982E+47</v>
      </c>
      <c r="CI1385">
        <f t="shared" si="762"/>
        <v>-1.4078721710239552E+48</v>
      </c>
      <c r="CJ1385">
        <f t="shared" si="762"/>
        <v>8.1389943462754672E+48</v>
      </c>
      <c r="CK1385">
        <f t="shared" si="762"/>
        <v>-4.7062823725880399E+49</v>
      </c>
      <c r="CL1385">
        <f t="shared" si="762"/>
        <v>2.7219614622281146E+50</v>
      </c>
      <c r="CM1385">
        <f t="shared" si="760"/>
        <v>-1.5746349815405151E+51</v>
      </c>
      <c r="CN1385">
        <f t="shared" si="760"/>
        <v>9.1110629510477689E+51</v>
      </c>
      <c r="CO1385">
        <f t="shared" si="760"/>
        <v>-5.2728672768809328E+52</v>
      </c>
      <c r="CP1385">
        <f t="shared" si="760"/>
        <v>3.0521845763689287E+53</v>
      </c>
      <c r="CQ1385">
        <f t="shared" si="760"/>
        <v>-1.7670894374747149E+54</v>
      </c>
      <c r="CR1385">
        <f t="shared" si="760"/>
        <v>1.0232641822328066E+55</v>
      </c>
      <c r="CS1385">
        <f t="shared" si="760"/>
        <v>-5.9264732730437162E+55</v>
      </c>
      <c r="CT1385">
        <f t="shared" si="760"/>
        <v>3.4330656032334888E+56</v>
      </c>
      <c r="CU1385">
        <f t="shared" si="760"/>
        <v>-1.9890379570318145E+57</v>
      </c>
      <c r="CV1385">
        <f t="shared" si="760"/>
        <v>1.1525964951266592E+58</v>
      </c>
      <c r="CW1385">
        <f t="shared" si="760"/>
        <v>-6.6800991298567469E+58</v>
      </c>
      <c r="CX1385">
        <f t="shared" si="760"/>
        <v>3.8722029618605201E+59</v>
      </c>
      <c r="CY1385">
        <f t="shared" si="760"/>
        <v>-2.2449216183823071E+60</v>
      </c>
      <c r="CZ1385">
        <f t="shared" si="760"/>
        <v>1.3016986364539231E+61</v>
      </c>
      <c r="DA1385">
        <f t="shared" si="760"/>
        <v>-7.5489111044665117E+61</v>
      </c>
      <c r="DB1385">
        <f t="shared" si="760"/>
        <v>4.3784583085798397E+62</v>
      </c>
      <c r="DC1385">
        <f t="shared" si="760"/>
        <v>-2.5399179091700123E+63</v>
      </c>
      <c r="DD1385">
        <f t="shared" si="760"/>
        <v>1.4735953962562273E+64</v>
      </c>
      <c r="DE1385">
        <f t="shared" si="760"/>
        <v>-8.5505796314719043E+64</v>
      </c>
      <c r="DF1385">
        <f t="shared" si="760"/>
        <v>4.9621539909049003E+65</v>
      </c>
      <c r="DG1385">
        <f t="shared" si="760"/>
        <v>-2.8800564781368433E+66</v>
      </c>
      <c r="DH1385">
        <f t="shared" si="760"/>
        <v>1.6718087843033387E+67</v>
      </c>
      <c r="DI1385">
        <f t="shared" si="760"/>
        <v>-9.7056767115103125E+67</v>
      </c>
      <c r="DJ1385">
        <f t="shared" si="760"/>
        <v>5.6353057923775808E+68</v>
      </c>
      <c r="DK1385">
        <f t="shared" si="760"/>
        <v>-3.2723554194790709E+69</v>
      </c>
      <c r="DL1385">
        <f t="shared" si="760"/>
        <v>1.9004378160082859E+70</v>
      </c>
      <c r="DM1385">
        <f t="shared" si="757"/>
        <v>-1.1038142927547723E+71</v>
      </c>
      <c r="DN1385">
        <f t="shared" si="757"/>
        <v>6.4118962536946682E+71</v>
      </c>
      <c r="DO1385">
        <f t="shared" si="757"/>
        <v>-3.7249812132803681E+72</v>
      </c>
      <c r="DP1385">
        <f t="shared" si="757"/>
        <v>2.1642520949282366E+73</v>
      </c>
      <c r="DQ1385">
        <f t="shared" si="757"/>
        <v>-1.2575834950791874E+74</v>
      </c>
      <c r="DR1385">
        <f t="shared" si="757"/>
        <v>7.308194964953557E+74</v>
      </c>
    </row>
    <row r="1386" spans="1:122" x14ac:dyDescent="0.2">
      <c r="A1386">
        <f t="shared" si="751"/>
        <v>5.8749999999998979</v>
      </c>
      <c r="B1386">
        <f t="shared" si="745"/>
        <v>1.9278916435526201</v>
      </c>
      <c r="C1386">
        <f t="shared" si="746"/>
        <v>-4120804.3942149398</v>
      </c>
      <c r="E1386">
        <f t="shared" si="747"/>
        <v>-101760178583603</v>
      </c>
      <c r="G1386">
        <f t="shared" si="748"/>
        <v>-4.8070138430379766E+36</v>
      </c>
      <c r="H1386">
        <f t="shared" si="749"/>
        <v>-6.7902474348916816E+74</v>
      </c>
      <c r="W1386">
        <f t="shared" si="750"/>
        <v>-5.8749999999998979</v>
      </c>
      <c r="X1386">
        <f t="shared" si="750"/>
        <v>17.2578124999994</v>
      </c>
      <c r="Y1386">
        <f t="shared" si="750"/>
        <v>-67.593098958329804</v>
      </c>
      <c r="Z1386">
        <f t="shared" si="761"/>
        <v>297.8320922851355</v>
      </c>
      <c r="AA1386">
        <f t="shared" si="761"/>
        <v>-1399.8108337401125</v>
      </c>
      <c r="AB1386">
        <f t="shared" si="761"/>
        <v>6853.2405401858487</v>
      </c>
      <c r="AC1386">
        <f t="shared" si="761"/>
        <v>-34510.961291649568</v>
      </c>
      <c r="AD1386">
        <f t="shared" si="761"/>
        <v>177407.91038988295</v>
      </c>
      <c r="AE1386">
        <f t="shared" si="761"/>
        <v>-926463.53203603928</v>
      </c>
      <c r="AF1386">
        <f t="shared" si="761"/>
        <v>4898675.9256404731</v>
      </c>
      <c r="AG1386">
        <f t="shared" si="761"/>
        <v>-26163382.784670249</v>
      </c>
      <c r="AH1386">
        <f t="shared" si="761"/>
        <v>140900717.70494044</v>
      </c>
      <c r="AI1386">
        <f t="shared" si="761"/>
        <v>-764115430.63062537</v>
      </c>
      <c r="AJ1386">
        <f t="shared" si="761"/>
        <v>4168522572.4580712</v>
      </c>
      <c r="AK1386">
        <f t="shared" si="761"/>
        <v>-22857398772.311356</v>
      </c>
      <c r="AL1386">
        <f t="shared" si="761"/>
        <v>125894266675.61896</v>
      </c>
      <c r="AM1386">
        <f t="shared" si="761"/>
        <v>-696121239265.17505</v>
      </c>
      <c r="AN1386">
        <f t="shared" si="761"/>
        <v>3862506042867.1191</v>
      </c>
      <c r="AO1386">
        <f t="shared" si="761"/>
        <v>-21497895475431.094</v>
      </c>
      <c r="AP1386">
        <f t="shared" si="761"/>
        <v>119985129122247.7</v>
      </c>
      <c r="AQ1386">
        <f t="shared" si="761"/>
        <v>-671345365326850.38</v>
      </c>
      <c r="AR1386">
        <f t="shared" si="761"/>
        <v>3764874293054488</v>
      </c>
      <c r="AS1386">
        <f t="shared" si="762"/>
        <v>-2.1156956625099308E+16</v>
      </c>
      <c r="AT1386">
        <f t="shared" si="762"/>
        <v>1.1911807349860392E+17</v>
      </c>
      <c r="AU1386">
        <f t="shared" si="762"/>
        <v>-6.7182593453211443E+17</v>
      </c>
      <c r="AV1386">
        <f t="shared" si="762"/>
        <v>3.795170543630869E+18</v>
      </c>
      <c r="AW1386">
        <f t="shared" si="762"/>
        <v>-2.14708259459113E+19</v>
      </c>
      <c r="AX1386">
        <f t="shared" si="762"/>
        <v>1.2163606305964715E+20</v>
      </c>
      <c r="AY1386">
        <f t="shared" si="762"/>
        <v>-6.8997008183833146E+20</v>
      </c>
      <c r="AZ1386">
        <f t="shared" si="762"/>
        <v>3.9184550897734553E+21</v>
      </c>
      <c r="BA1386">
        <f t="shared" si="762"/>
        <v>-2.2278313212018048E+22</v>
      </c>
      <c r="BB1386">
        <f t="shared" si="762"/>
        <v>1.267949310543349E+23</v>
      </c>
      <c r="BC1386">
        <f t="shared" si="762"/>
        <v>-7.2234687994589538E+23</v>
      </c>
      <c r="BD1386">
        <f t="shared" si="762"/>
        <v>4.1189706279267065E+24</v>
      </c>
      <c r="BE1386">
        <f t="shared" si="762"/>
        <v>-2.3507553797952723E+25</v>
      </c>
      <c r="BF1386">
        <f t="shared" si="762"/>
        <v>1.3427057638066512E+26</v>
      </c>
      <c r="BG1386">
        <f t="shared" si="762"/>
        <v>-7.6751964606784267E+26</v>
      </c>
      <c r="BH1386">
        <f t="shared" si="762"/>
        <v>4.3905153437893259E+27</v>
      </c>
      <c r="BI1386">
        <f t="shared" si="762"/>
        <v>-2.5132885910280771E+28</v>
      </c>
      <c r="BJ1386">
        <f t="shared" si="762"/>
        <v>1.4396431210482452E+29</v>
      </c>
      <c r="BK1386">
        <f t="shared" si="762"/>
        <v>-8.2516130108861396E+29</v>
      </c>
      <c r="BL1386">
        <f t="shared" si="762"/>
        <v>4.7323982952313437E+30</v>
      </c>
      <c r="BM1386">
        <f t="shared" si="762"/>
        <v>-2.7156262310425901E+31</v>
      </c>
      <c r="BN1386">
        <f t="shared" si="762"/>
        <v>1.559170628675278E+32</v>
      </c>
      <c r="BO1386">
        <f t="shared" si="762"/>
        <v>-8.9565690558344982E+32</v>
      </c>
      <c r="BP1386">
        <f t="shared" si="762"/>
        <v>5.1475933568178348E+33</v>
      </c>
      <c r="BQ1386">
        <f t="shared" si="762"/>
        <v>-2.9598661801702034E+34</v>
      </c>
      <c r="BR1386">
        <f t="shared" si="762"/>
        <v>1.7026938520822567E+35</v>
      </c>
      <c r="BS1386">
        <f t="shared" si="762"/>
        <v>-9.7991768630038378E+35</v>
      </c>
      <c r="BT1386">
        <f t="shared" si="762"/>
        <v>5.6418760788743617E+36</v>
      </c>
      <c r="BU1386">
        <f t="shared" si="762"/>
        <v>-3.2496099964104219E+37</v>
      </c>
      <c r="BV1386">
        <f t="shared" si="762"/>
        <v>1.8724315291816452E+38</v>
      </c>
      <c r="BW1386">
        <f t="shared" si="762"/>
        <v>-1.0792977965377031E+39</v>
      </c>
      <c r="BX1386">
        <f t="shared" si="762"/>
        <v>6.2234509517948426E+39</v>
      </c>
      <c r="BY1386">
        <f t="shared" si="762"/>
        <v>-3.5897996626488715E+40</v>
      </c>
      <c r="BZ1386">
        <f t="shared" si="762"/>
        <v>2.0713464571310649E+41</v>
      </c>
      <c r="CA1386">
        <f t="shared" si="762"/>
        <v>-1.1955666392914184E+42</v>
      </c>
      <c r="CB1386">
        <f t="shared" si="762"/>
        <v>6.9028513505639097E+42</v>
      </c>
      <c r="CC1386">
        <f t="shared" si="762"/>
        <v>-3.9866891486518836E+43</v>
      </c>
      <c r="CD1386">
        <f t="shared" si="762"/>
        <v>2.3031435435857248E+44</v>
      </c>
      <c r="CE1386">
        <f t="shared" si="762"/>
        <v>-1.3309149165802526E+45</v>
      </c>
      <c r="CF1386">
        <f t="shared" si="762"/>
        <v>7.6930102133780592E+45</v>
      </c>
      <c r="CG1386">
        <f t="shared" si="762"/>
        <v>-4.4479031273379513E+46</v>
      </c>
      <c r="CH1386">
        <f t="shared" si="762"/>
        <v>2.5723127265717666E+47</v>
      </c>
      <c r="CI1386">
        <f t="shared" si="762"/>
        <v>-1.4879839772168729E+48</v>
      </c>
      <c r="CJ1386">
        <f t="shared" si="762"/>
        <v>8.6094527469649014E+48</v>
      </c>
      <c r="CK1386">
        <f t="shared" si="762"/>
        <v>-4.982560153187436E+49</v>
      </c>
      <c r="CL1386">
        <f t="shared" si="762"/>
        <v>2.8842062357328976E+50</v>
      </c>
      <c r="CM1386">
        <f t="shared" si="760"/>
        <v>-1.6699136103989456E+51</v>
      </c>
      <c r="CN1386">
        <f t="shared" si="760"/>
        <v>9.6705889973637263E+51</v>
      </c>
      <c r="CO1386">
        <f t="shared" si="760"/>
        <v>-5.6014503171348781E+52</v>
      </c>
      <c r="CP1386">
        <f t="shared" si="760"/>
        <v>3.2451457826872849E+53</v>
      </c>
      <c r="CQ1386">
        <f t="shared" si="760"/>
        <v>-1.8804063918858871E+54</v>
      </c>
      <c r="CR1386">
        <f t="shared" si="760"/>
        <v>1.0898098531351971E+55</v>
      </c>
      <c r="CS1386">
        <f t="shared" si="760"/>
        <v>-6.317264448673583E+55</v>
      </c>
      <c r="CT1386">
        <f t="shared" si="760"/>
        <v>3.6625587469694057E+56</v>
      </c>
      <c r="CU1386">
        <f t="shared" si="760"/>
        <v>-2.1238084162620931E+57</v>
      </c>
      <c r="CV1386">
        <f t="shared" si="760"/>
        <v>1.23174081064942E+58</v>
      </c>
      <c r="CW1386">
        <f t="shared" si="760"/>
        <v>-7.144876284558061E+58</v>
      </c>
      <c r="CX1386">
        <f t="shared" si="760"/>
        <v>4.1451446319630653E+59</v>
      </c>
      <c r="CY1386">
        <f t="shared" si="760"/>
        <v>-2.4052073790402553E+60</v>
      </c>
      <c r="CZ1386">
        <f t="shared" si="760"/>
        <v>1.3958269042692213E+61</v>
      </c>
      <c r="DA1386">
        <f t="shared" si="760"/>
        <v>-8.1016820618275401E+61</v>
      </c>
      <c r="DB1386">
        <f t="shared" si="760"/>
        <v>4.7030746611887914E+62</v>
      </c>
      <c r="DC1386">
        <f t="shared" si="760"/>
        <v>-2.730549817996033E+63</v>
      </c>
      <c r="DD1386">
        <f t="shared" si="760"/>
        <v>1.5855445527462157E+64</v>
      </c>
      <c r="DE1386">
        <f t="shared" si="760"/>
        <v>-9.2080044284484079E+64</v>
      </c>
      <c r="DF1386">
        <f t="shared" si="760"/>
        <v>5.3482287085120576E+65</v>
      </c>
      <c r="DG1386">
        <f t="shared" si="760"/>
        <v>-3.1067800475288603E+66</v>
      </c>
      <c r="DH1386">
        <f t="shared" si="760"/>
        <v>1.8049529081684719E+67</v>
      </c>
      <c r="DI1386">
        <f t="shared" si="760"/>
        <v>-1.0487569782352338E+68</v>
      </c>
      <c r="DJ1386">
        <f t="shared" si="760"/>
        <v>6.0944749944456747E+68</v>
      </c>
      <c r="DK1386">
        <f t="shared" si="760"/>
        <v>-3.5420040155890648E+69</v>
      </c>
      <c r="DL1386">
        <f t="shared" si="760"/>
        <v>2.0587898340611079E+70</v>
      </c>
      <c r="DM1386">
        <f t="shared" si="757"/>
        <v>-1.1968070377476076E+71</v>
      </c>
      <c r="DN1386">
        <f t="shared" si="757"/>
        <v>6.9579992494049145E+71</v>
      </c>
      <c r="DO1386">
        <f t="shared" si="757"/>
        <v>-4.0456820377982512E+72</v>
      </c>
      <c r="DP1386">
        <f t="shared" si="757"/>
        <v>2.3525847462145289E+73</v>
      </c>
      <c r="DQ1386">
        <f t="shared" si="757"/>
        <v>-1.3681824925585773E+74</v>
      </c>
      <c r="DR1386">
        <f t="shared" si="757"/>
        <v>7.9576914223436853E+74</v>
      </c>
    </row>
    <row r="1387" spans="1:122" x14ac:dyDescent="0.2">
      <c r="A1387">
        <f t="shared" si="751"/>
        <v>5.8799999999998978</v>
      </c>
      <c r="B1387">
        <f t="shared" si="745"/>
        <v>1.9286186519452375</v>
      </c>
      <c r="C1387">
        <f t="shared" si="746"/>
        <v>-4156570.0957734543</v>
      </c>
      <c r="E1387">
        <f t="shared" si="747"/>
        <v>-103519708717565.25</v>
      </c>
      <c r="G1387">
        <f t="shared" si="748"/>
        <v>-5.0165226476877777E+36</v>
      </c>
      <c r="H1387">
        <f t="shared" si="749"/>
        <v>-7.3940995683282192E+74</v>
      </c>
      <c r="W1387">
        <f t="shared" si="750"/>
        <v>-5.8799999999998978</v>
      </c>
      <c r="X1387">
        <f t="shared" si="750"/>
        <v>17.287199999999398</v>
      </c>
      <c r="Y1387">
        <f t="shared" si="750"/>
        <v>-67.765823999996471</v>
      </c>
      <c r="Z1387">
        <f t="shared" si="761"/>
        <v>298.84728383997918</v>
      </c>
      <c r="AA1387">
        <f t="shared" si="761"/>
        <v>-1405.7776231832377</v>
      </c>
      <c r="AB1387">
        <f t="shared" si="761"/>
        <v>6888.3103535977452</v>
      </c>
      <c r="AC1387">
        <f t="shared" si="761"/>
        <v>-34717.084182132028</v>
      </c>
      <c r="AD1387">
        <f t="shared" si="761"/>
        <v>178619.39811706616</v>
      </c>
      <c r="AE1387">
        <f t="shared" si="761"/>
        <v>-933584.05415851623</v>
      </c>
      <c r="AF1387">
        <f t="shared" si="761"/>
        <v>4940526.814606782</v>
      </c>
      <c r="AG1387">
        <f t="shared" si="761"/>
        <v>-26409361.518079434</v>
      </c>
      <c r="AH1387">
        <f t="shared" si="761"/>
        <v>142346458.58244565</v>
      </c>
      <c r="AI1387">
        <f t="shared" si="761"/>
        <v>-772612778.27516854</v>
      </c>
      <c r="AJ1387">
        <f t="shared" si="761"/>
        <v>4218465769.3823466</v>
      </c>
      <c r="AK1387">
        <f t="shared" si="761"/>
        <v>-23150940142.369915</v>
      </c>
      <c r="AL1387">
        <f t="shared" si="761"/>
        <v>127619557534.8119</v>
      </c>
      <c r="AM1387">
        <f t="shared" si="761"/>
        <v>-706261645463.22913</v>
      </c>
      <c r="AN1387">
        <f t="shared" si="761"/>
        <v>3922106337805.731</v>
      </c>
      <c r="AO1387">
        <f t="shared" si="761"/>
        <v>-21848196568071.125</v>
      </c>
      <c r="AP1387">
        <f t="shared" si="761"/>
        <v>122044026029243.16</v>
      </c>
      <c r="AQ1387">
        <f t="shared" si="761"/>
        <v>-683446545763749.75</v>
      </c>
      <c r="AR1387">
        <f t="shared" si="761"/>
        <v>3835999066859380.5</v>
      </c>
      <c r="AS1387">
        <f t="shared" si="762"/>
        <v>-2.1574993012561772E+16</v>
      </c>
      <c r="AT1387">
        <f t="shared" si="762"/>
        <v>1.2157508562578344E+17</v>
      </c>
      <c r="AU1387">
        <f t="shared" si="762"/>
        <v>-6.862670433404105E+17</v>
      </c>
      <c r="AV1387">
        <f t="shared" si="762"/>
        <v>3.880048283501484E+18</v>
      </c>
      <c r="AW1387">
        <f t="shared" si="762"/>
        <v>-2.1969695614136914E+19</v>
      </c>
      <c r="AX1387">
        <f t="shared" si="762"/>
        <v>1.2456817413215411E+20</v>
      </c>
      <c r="AY1387">
        <f t="shared" si="762"/>
        <v>-7.072035927281896E+20</v>
      </c>
      <c r="AZ1387">
        <f t="shared" si="762"/>
        <v>4.0197452210669596E+21</v>
      </c>
      <c r="BA1387">
        <f t="shared" si="762"/>
        <v>-2.2873646999877393E+22</v>
      </c>
      <c r="BB1387">
        <f t="shared" si="762"/>
        <v>1.3029401172304933E+23</v>
      </c>
      <c r="BC1387">
        <f t="shared" si="762"/>
        <v>-7.4291276502450096E+23</v>
      </c>
      <c r="BD1387">
        <f t="shared" si="762"/>
        <v>4.2398468507456379E+24</v>
      </c>
      <c r="BE1387">
        <f t="shared" si="762"/>
        <v>-2.4218005211458661E+25</v>
      </c>
      <c r="BF1387">
        <f t="shared" si="762"/>
        <v>1.3844626312550293E+26</v>
      </c>
      <c r="BG1387">
        <f t="shared" si="762"/>
        <v>-7.9206229671367424E+26</v>
      </c>
      <c r="BH1387">
        <f t="shared" si="762"/>
        <v>4.5347650861322105E+27</v>
      </c>
      <c r="BI1387">
        <f t="shared" si="762"/>
        <v>-2.5980715662701629E+28</v>
      </c>
      <c r="BJ1387">
        <f t="shared" si="762"/>
        <v>1.4894744289426581E+29</v>
      </c>
      <c r="BK1387">
        <f t="shared" si="762"/>
        <v>-8.54449721188554E+29</v>
      </c>
      <c r="BL1387">
        <f t="shared" si="762"/>
        <v>4.9045413996222141E+30</v>
      </c>
      <c r="BM1387">
        <f t="shared" si="762"/>
        <v>-2.8168035908155372E+31</v>
      </c>
      <c r="BN1387">
        <f t="shared" si="762"/>
        <v>1.6186377725040635E+32</v>
      </c>
      <c r="BO1387">
        <f t="shared" si="762"/>
        <v>-9.306088100049868E+32</v>
      </c>
      <c r="BP1387">
        <f t="shared" si="762"/>
        <v>5.3530237201590268E+33</v>
      </c>
      <c r="BQ1387">
        <f t="shared" si="762"/>
        <v>-3.0806082038906131E+34</v>
      </c>
      <c r="BR1387">
        <f t="shared" si="762"/>
        <v>1.7736601733899892E+35</v>
      </c>
      <c r="BS1387">
        <f t="shared" si="762"/>
        <v>-1.0216282598726162E+36</v>
      </c>
      <c r="BT1387">
        <f t="shared" si="762"/>
        <v>5.8870306846898602E+36</v>
      </c>
      <c r="BU1387">
        <f t="shared" si="762"/>
        <v>-3.3937000417623317E+37</v>
      </c>
      <c r="BV1387">
        <f t="shared" si="762"/>
        <v>1.9571207086993656E+38</v>
      </c>
      <c r="BW1387">
        <f t="shared" si="762"/>
        <v>-1.1290740148903917E+39</v>
      </c>
      <c r="BX1387">
        <f t="shared" si="762"/>
        <v>6.5160115926006596E+39</v>
      </c>
      <c r="BY1387">
        <f t="shared" si="762"/>
        <v>-3.7617527288773183E+40</v>
      </c>
      <c r="BZ1387">
        <f t="shared" si="762"/>
        <v>2.1724122009266131E+41</v>
      </c>
      <c r="CA1387">
        <f t="shared" si="762"/>
        <v>-1.2549682272300049E+42</v>
      </c>
      <c r="CB1387">
        <f t="shared" si="762"/>
        <v>7.2519853627310527E+42</v>
      </c>
      <c r="CC1387">
        <f t="shared" si="762"/>
        <v>-4.1918933696707734E+43</v>
      </c>
      <c r="CD1387">
        <f t="shared" si="762"/>
        <v>2.4237527463435983E+44</v>
      </c>
      <c r="CE1387">
        <f t="shared" si="762"/>
        <v>-1.4018032277213225E+45</v>
      </c>
      <c r="CF1387">
        <f t="shared" si="762"/>
        <v>8.1096577696625033E+45</v>
      </c>
      <c r="CG1387">
        <f t="shared" si="762"/>
        <v>-4.6927886293779519E+46</v>
      </c>
      <c r="CH1387">
        <f t="shared" si="762"/>
        <v>2.7162447185417785E+47</v>
      </c>
      <c r="CI1387">
        <f t="shared" si="762"/>
        <v>-1.5725803268948067E+48</v>
      </c>
      <c r="CJ1387">
        <f t="shared" si="762"/>
        <v>9.106669711199767E+48</v>
      </c>
      <c r="CK1387">
        <f t="shared" si="762"/>
        <v>-5.2748005694363357E+49</v>
      </c>
      <c r="CL1387">
        <f t="shared" si="762"/>
        <v>3.0559712240222088E+50</v>
      </c>
      <c r="CM1387">
        <f t="shared" si="760"/>
        <v>-1.7708688901637954E+51</v>
      </c>
      <c r="CN1387">
        <f t="shared" si="760"/>
        <v>1.0263956087389179E+52</v>
      </c>
      <c r="CO1387">
        <f t="shared" si="760"/>
        <v>-5.950203275449736E+52</v>
      </c>
      <c r="CP1387">
        <f t="shared" si="760"/>
        <v>3.4501261992148783E+53</v>
      </c>
      <c r="CQ1387">
        <f t="shared" si="760"/>
        <v>-2.0008841475336789E+54</v>
      </c>
      <c r="CR1387">
        <f t="shared" si="760"/>
        <v>1.1606209614693801E+55</v>
      </c>
      <c r="CS1387">
        <f t="shared" si="760"/>
        <v>-6.7334585700606389E+55</v>
      </c>
      <c r="CT1387">
        <f t="shared" si="760"/>
        <v>3.907177933416697E+56</v>
      </c>
      <c r="CU1387">
        <f t="shared" si="760"/>
        <v>-2.2675839933574331E+57</v>
      </c>
      <c r="CV1387">
        <f t="shared" si="760"/>
        <v>1.3162452933749917E+58</v>
      </c>
      <c r="CW1387">
        <f t="shared" si="760"/>
        <v>-7.6415536880189321E+58</v>
      </c>
      <c r="CX1387">
        <f t="shared" si="760"/>
        <v>4.4370681489481152E+59</v>
      </c>
      <c r="CY1387">
        <f t="shared" si="760"/>
        <v>-2.5767862435372307E+60</v>
      </c>
      <c r="CZ1387">
        <f t="shared" si="760"/>
        <v>1.4966728683803549E+61</v>
      </c>
      <c r="DA1387">
        <f t="shared" si="760"/>
        <v>-8.694407111063366E+61</v>
      </c>
      <c r="DB1387">
        <f t="shared" si="760"/>
        <v>5.0514505315277267E+62</v>
      </c>
      <c r="DC1387">
        <f t="shared" si="760"/>
        <v>-2.9353087606260372E+63</v>
      </c>
      <c r="DD1387">
        <f t="shared" si="760"/>
        <v>1.7058922308847302E+64</v>
      </c>
      <c r="DE1387">
        <f t="shared" si="760"/>
        <v>-9.9153515323422449E+64</v>
      </c>
      <c r="DF1387">
        <f t="shared" si="760"/>
        <v>5.7639741248692152E+65</v>
      </c>
      <c r="DG1387">
        <f t="shared" si="760"/>
        <v>-3.3511356979463766E+66</v>
      </c>
      <c r="DH1387">
        <f t="shared" si="760"/>
        <v>1.9485737038325189E+67</v>
      </c>
      <c r="DI1387">
        <f t="shared" si="760"/>
        <v>-1.1331705539210455E+68</v>
      </c>
      <c r="DJ1387">
        <f t="shared" si="760"/>
        <v>6.5906184781745899E+68</v>
      </c>
      <c r="DK1387">
        <f t="shared" si="760"/>
        <v>-3.8336139483368443E+69</v>
      </c>
      <c r="DL1387">
        <f t="shared" si="760"/>
        <v>2.2301845228813652E+70</v>
      </c>
      <c r="DM1387">
        <f t="shared" ref="DM1387:DR1402" si="763">POWER(-$A1387,DM$10)/DM$10</f>
        <v>-1.297544831038912E+71</v>
      </c>
      <c r="DN1387">
        <f t="shared" si="763"/>
        <v>7.550088985607537E+71</v>
      </c>
      <c r="DO1387">
        <f t="shared" si="763"/>
        <v>-4.3936847738099668E+72</v>
      </c>
      <c r="DP1387">
        <f t="shared" si="763"/>
        <v>2.5571245383573566E+73</v>
      </c>
      <c r="DQ1387">
        <f t="shared" si="763"/>
        <v>-1.4884014585687047E+74</v>
      </c>
      <c r="DR1387">
        <f t="shared" si="763"/>
        <v>8.6642825706199923E+74</v>
      </c>
    </row>
    <row r="1388" spans="1:122" x14ac:dyDescent="0.2">
      <c r="A1388">
        <f t="shared" si="751"/>
        <v>5.8849999999998976</v>
      </c>
      <c r="B1388">
        <f t="shared" si="745"/>
        <v>1.9293451321806032</v>
      </c>
      <c r="C1388">
        <f t="shared" si="746"/>
        <v>-4192615.0191151644</v>
      </c>
      <c r="E1388">
        <f t="shared" si="747"/>
        <v>-105308118518574.53</v>
      </c>
      <c r="G1388">
        <f t="shared" si="748"/>
        <v>-5.2349723754255462E+36</v>
      </c>
      <c r="H1388">
        <f t="shared" si="749"/>
        <v>-8.0510681070971575E+74</v>
      </c>
      <c r="W1388">
        <f t="shared" si="750"/>
        <v>-5.8849999999998976</v>
      </c>
      <c r="X1388">
        <f t="shared" si="750"/>
        <v>17.316612499999398</v>
      </c>
      <c r="Y1388">
        <f t="shared" si="750"/>
        <v>-67.938843041663119</v>
      </c>
      <c r="Z1388">
        <f t="shared" si="761"/>
        <v>299.86506847513539</v>
      </c>
      <c r="AA1388">
        <f t="shared" si="761"/>
        <v>-1411.7647423809128</v>
      </c>
      <c r="AB1388">
        <f t="shared" si="761"/>
        <v>6923.5295907596055</v>
      </c>
      <c r="AC1388">
        <f t="shared" si="761"/>
        <v>-34924.261407102495</v>
      </c>
      <c r="AD1388">
        <f t="shared" si="761"/>
        <v>179838.11858319526</v>
      </c>
      <c r="AE1388">
        <f t="shared" si="761"/>
        <v>-940753.18032185407</v>
      </c>
      <c r="AF1388">
        <f t="shared" si="761"/>
        <v>4982699.2195746135</v>
      </c>
      <c r="AG1388">
        <f t="shared" si="761"/>
        <v>-26657440.824723717</v>
      </c>
      <c r="AH1388">
        <f t="shared" si="761"/>
        <v>143805785.98237166</v>
      </c>
      <c r="AI1388">
        <f t="shared" si="761"/>
        <v>-781197277.39037764</v>
      </c>
      <c r="AJ1388">
        <f t="shared" si="761"/>
        <v>4268964121.9106994</v>
      </c>
      <c r="AK1388">
        <f t="shared" si="761"/>
        <v>-23447996933.614429</v>
      </c>
      <c r="AL1388">
        <f t="shared" si="761"/>
        <v>129366995582.1736</v>
      </c>
      <c r="AM1388">
        <f t="shared" si="761"/>
        <v>-716540959059.8385</v>
      </c>
      <c r="AN1388">
        <f t="shared" si="761"/>
        <v>3982574458285.5723</v>
      </c>
      <c r="AO1388">
        <f t="shared" si="761"/>
        <v>-22203900650851.75</v>
      </c>
      <c r="AP1388">
        <f t="shared" si="761"/>
        <v>124136457563747.28</v>
      </c>
      <c r="AQ1388">
        <f t="shared" si="761"/>
        <v>-695755288345371.38</v>
      </c>
      <c r="AR1388">
        <f t="shared" si="761"/>
        <v>3908405332280056</v>
      </c>
      <c r="AS1388">
        <f t="shared" si="762"/>
        <v>-2.2000923407403916E+16</v>
      </c>
      <c r="AT1388">
        <f t="shared" si="762"/>
        <v>1.2408062449204603E+17</v>
      </c>
      <c r="AU1388">
        <f t="shared" si="762"/>
        <v>-7.0100589613025114E+17</v>
      </c>
      <c r="AV1388">
        <f t="shared" si="762"/>
        <v>3.9667497103139005E+18</v>
      </c>
      <c r="AW1388">
        <f t="shared" si="762"/>
        <v>-2.2479717525004415E+19</v>
      </c>
      <c r="AX1388">
        <f t="shared" si="762"/>
        <v>1.2756838271912554E+20</v>
      </c>
      <c r="AY1388">
        <f t="shared" si="762"/>
        <v>-7.2485234842955665E+20</v>
      </c>
      <c r="AZ1388">
        <f t="shared" si="762"/>
        <v>4.123564201490937E+21</v>
      </c>
      <c r="BA1388">
        <f t="shared" si="762"/>
        <v>-2.3484363218490722E+22</v>
      </c>
      <c r="BB1388">
        <f t="shared" si="762"/>
        <v>1.3388655636766498E+23</v>
      </c>
      <c r="BC1388">
        <f t="shared" si="762"/>
        <v>-7.6404594833812813E+23</v>
      </c>
      <c r="BD1388">
        <f t="shared" si="762"/>
        <v>4.3641630410883414E+24</v>
      </c>
      <c r="BE1388">
        <f t="shared" si="762"/>
        <v>-2.4949296654038599E+25</v>
      </c>
      <c r="BF1388">
        <f t="shared" si="762"/>
        <v>1.4274809384209753E+26</v>
      </c>
      <c r="BG1388">
        <f t="shared" si="762"/>
        <v>-8.1736786922665566E+26</v>
      </c>
      <c r="BH1388">
        <f t="shared" si="762"/>
        <v>4.6836254390725006E+27</v>
      </c>
      <c r="BI1388">
        <f t="shared" si="762"/>
        <v>-2.685638863948116E+28</v>
      </c>
      <c r="BJ1388">
        <f t="shared" si="762"/>
        <v>1.5409860096476027E+29</v>
      </c>
      <c r="BK1388">
        <f t="shared" si="762"/>
        <v>-8.847514796854619E+29</v>
      </c>
      <c r="BL1388">
        <f t="shared" si="762"/>
        <v>5.0827919232357853E+30</v>
      </c>
      <c r="BM1388">
        <f t="shared" si="762"/>
        <v>-2.9216597201538768E+31</v>
      </c>
      <c r="BN1388">
        <f t="shared" si="762"/>
        <v>1.6803195465534691E+32</v>
      </c>
      <c r="BO1388">
        <f t="shared" si="762"/>
        <v>-9.6689320752121724E+32</v>
      </c>
      <c r="BP1388">
        <f t="shared" si="762"/>
        <v>5.5664672539522147E+33</v>
      </c>
      <c r="BQ1388">
        <f t="shared" si="762"/>
        <v>-3.2061667028029315E+34</v>
      </c>
      <c r="BR1388">
        <f t="shared" si="762"/>
        <v>1.8475201649203362E+35</v>
      </c>
      <c r="BS1388">
        <f t="shared" si="762"/>
        <v>-1.0650765228299745E+36</v>
      </c>
      <c r="BT1388">
        <f t="shared" si="762"/>
        <v>6.1426158301172052E+36</v>
      </c>
      <c r="BU1388">
        <f t="shared" si="762"/>
        <v>-3.5440484470822664E+37</v>
      </c>
      <c r="BV1388">
        <f t="shared" si="762"/>
        <v>2.0455634243558032E+38</v>
      </c>
      <c r="BW1388">
        <f t="shared" si="762"/>
        <v>-1.1811006021157586E+39</v>
      </c>
      <c r="BX1388">
        <f t="shared" si="762"/>
        <v>6.822058950053876E+39</v>
      </c>
      <c r="BY1388">
        <f t="shared" ref="AS1388:CL1394" si="764">POWER(-$A1388,BY$10)/BY$10</f>
        <v>-3.9417856613410603E+40</v>
      </c>
      <c r="BZ1388">
        <f t="shared" si="764"/>
        <v>2.2783169177402596E+41</v>
      </c>
      <c r="CA1388">
        <f t="shared" si="764"/>
        <v>-1.3172668831762579E+42</v>
      </c>
      <c r="CB1388">
        <f t="shared" si="764"/>
        <v>7.618458441845728E+42</v>
      </c>
      <c r="CC1388">
        <f t="shared" si="764"/>
        <v>-4.4074718982290785E+43</v>
      </c>
      <c r="CD1388">
        <f t="shared" si="764"/>
        <v>2.5505672585726383E+44</v>
      </c>
      <c r="CE1388">
        <f t="shared" si="764"/>
        <v>-1.4764021295114475E+45</v>
      </c>
      <c r="CF1388">
        <f t="shared" si="764"/>
        <v>8.5484873945589956E+45</v>
      </c>
      <c r="CG1388">
        <f t="shared" si="764"/>
        <v>-4.9509311042106134E+46</v>
      </c>
      <c r="CH1388">
        <f t="shared" si="764"/>
        <v>2.8680975961587093E+47</v>
      </c>
      <c r="CI1388">
        <f t="shared" si="764"/>
        <v>-1.6619081209495344E+48</v>
      </c>
      <c r="CJ1388">
        <f t="shared" si="764"/>
        <v>9.6321424843365092E+48</v>
      </c>
      <c r="CK1388">
        <f t="shared" si="764"/>
        <v>-5.583911137822505E+49</v>
      </c>
      <c r="CL1388">
        <f t="shared" si="764"/>
        <v>3.2378062383642452E+50</v>
      </c>
      <c r="CM1388">
        <f t="shared" si="760"/>
        <v>-1.8778337687950449E+51</v>
      </c>
      <c r="CN1388">
        <f t="shared" si="760"/>
        <v>1.0893179561796379E+52</v>
      </c>
      <c r="CO1388">
        <f t="shared" si="760"/>
        <v>-6.3203455218055504E+52</v>
      </c>
      <c r="CP1388">
        <f t="shared" si="760"/>
        <v>3.6678632931994112E+53</v>
      </c>
      <c r="CQ1388">
        <f t="shared" si="760"/>
        <v>-2.1289685405403119E+54</v>
      </c>
      <c r="CR1388">
        <f t="shared" si="760"/>
        <v>1.2359669322416281E+55</v>
      </c>
      <c r="CS1388">
        <f t="shared" si="760"/>
        <v>-7.1766831909586303E+55</v>
      </c>
      <c r="CT1388">
        <f t="shared" si="760"/>
        <v>4.1679059781701451E+56</v>
      </c>
      <c r="CU1388">
        <f t="shared" si="760"/>
        <v>-2.4209579581770737E+57</v>
      </c>
      <c r="CV1388">
        <f t="shared" si="760"/>
        <v>1.4064679409719627E+58</v>
      </c>
      <c r="CW1388">
        <f t="shared" si="760"/>
        <v>-8.172290872713276E+58</v>
      </c>
      <c r="CX1388">
        <f t="shared" si="760"/>
        <v>4.7492757638592824E+59</v>
      </c>
      <c r="CY1388">
        <f t="shared" si="760"/>
        <v>-2.7604432464505077E+60</v>
      </c>
      <c r="CZ1388">
        <f t="shared" si="760"/>
        <v>1.6047096206515092E+61</v>
      </c>
      <c r="DA1388">
        <f t="shared" si="760"/>
        <v>-9.329936405274521E+61</v>
      </c>
      <c r="DB1388">
        <f t="shared" si="760"/>
        <v>5.4253024843312936E+62</v>
      </c>
      <c r="DC1388">
        <f t="shared" si="760"/>
        <v>-3.1552282707109241E+63</v>
      </c>
      <c r="DD1388">
        <f t="shared" si="760"/>
        <v>1.8352605368794703E+64</v>
      </c>
      <c r="DE1388">
        <f t="shared" si="760"/>
        <v>-1.0676364486437388E+65</v>
      </c>
      <c r="DF1388">
        <f t="shared" si="760"/>
        <v>6.2116423127652429E+65</v>
      </c>
      <c r="DG1388">
        <f t="shared" si="760"/>
        <v>-3.6144778886907957E+66</v>
      </c>
      <c r="DH1388">
        <f t="shared" si="760"/>
        <v>2.1034855681890022E+67</v>
      </c>
      <c r="DI1388">
        <f t="shared" si="760"/>
        <v>-1.22429794636405E+68</v>
      </c>
      <c r="DJ1388">
        <f t="shared" si="760"/>
        <v>7.1266782685441309E+68</v>
      </c>
      <c r="DK1388">
        <f t="shared" si="760"/>
        <v>-4.1489528474785986E+69</v>
      </c>
      <c r="DL1388">
        <f t="shared" si="760"/>
        <v>2.4156836576481219E+70</v>
      </c>
      <c r="DM1388">
        <f t="shared" si="763"/>
        <v>-1.406665307972991E+71</v>
      </c>
      <c r="DN1388">
        <f t="shared" si="763"/>
        <v>8.1919938234894394E+71</v>
      </c>
      <c r="DO1388">
        <f t="shared" si="763"/>
        <v>-4.771287454142797E+72</v>
      </c>
      <c r="DP1388">
        <f t="shared" si="763"/>
        <v>2.7792505987347939E+73</v>
      </c>
      <c r="DQ1388">
        <f t="shared" si="763"/>
        <v>-1.61906787657403E+74</v>
      </c>
      <c r="DR1388">
        <f t="shared" si="763"/>
        <v>9.4329323091016206E+74</v>
      </c>
    </row>
    <row r="1389" spans="1:122" x14ac:dyDescent="0.2">
      <c r="A1389">
        <f t="shared" si="751"/>
        <v>5.8899999999998975</v>
      </c>
      <c r="B1389">
        <f t="shared" si="745"/>
        <v>1.9300710850255522</v>
      </c>
      <c r="C1389">
        <f t="shared" si="746"/>
        <v>-4228941.1008448647</v>
      </c>
      <c r="E1389">
        <f t="shared" si="747"/>
        <v>-107125856691044.28</v>
      </c>
      <c r="G1389">
        <f t="shared" si="748"/>
        <v>-5.4627364784632873E+36</v>
      </c>
      <c r="H1389">
        <f t="shared" si="749"/>
        <v>-8.7657740497933059E+74</v>
      </c>
      <c r="W1389">
        <f t="shared" si="750"/>
        <v>-5.8899999999998975</v>
      </c>
      <c r="X1389">
        <f t="shared" si="750"/>
        <v>17.346049999999398</v>
      </c>
      <c r="Y1389">
        <f t="shared" si="750"/>
        <v>-68.112156333329793</v>
      </c>
      <c r="Z1389">
        <f t="shared" si="761"/>
        <v>300.88545060247912</v>
      </c>
      <c r="AA1389">
        <f t="shared" si="761"/>
        <v>-1417.7722432388568</v>
      </c>
      <c r="AB1389">
        <f t="shared" si="761"/>
        <v>6958.898760563935</v>
      </c>
      <c r="AC1389">
        <f t="shared" si="761"/>
        <v>-35132.497456903606</v>
      </c>
      <c r="AD1389">
        <f t="shared" si="761"/>
        <v>181064.1087685138</v>
      </c>
      <c r="AE1389">
        <f t="shared" si="761"/>
        <v>-947971.20057469129</v>
      </c>
      <c r="AF1389">
        <f t="shared" si="761"/>
        <v>5025195.3342463514</v>
      </c>
      <c r="AG1389">
        <f t="shared" si="761"/>
        <v>-26907636.835191365</v>
      </c>
      <c r="AH1389">
        <f t="shared" si="761"/>
        <v>145278815.87933484</v>
      </c>
      <c r="AI1389">
        <f t="shared" si="761"/>
        <v>-789869746.64240062</v>
      </c>
      <c r="AJ1389">
        <f t="shared" si="761"/>
        <v>4320023321.4576826</v>
      </c>
      <c r="AK1389">
        <f t="shared" si="761"/>
        <v>-23748608205.826294</v>
      </c>
      <c r="AL1389">
        <f t="shared" si="761"/>
        <v>131136845936.54478</v>
      </c>
      <c r="AM1389">
        <f t="shared" si="761"/>
        <v>-726960962415.28027</v>
      </c>
      <c r="AN1389">
        <f t="shared" si="761"/>
        <v>4043922287035.5981</v>
      </c>
      <c r="AO1389">
        <f t="shared" si="761"/>
        <v>-22565086361658.242</v>
      </c>
      <c r="AP1389">
        <f t="shared" si="761"/>
        <v>126262940736656.53</v>
      </c>
      <c r="AQ1389">
        <f t="shared" si="761"/>
        <v>-708274972322756.12</v>
      </c>
      <c r="AR1389">
        <f t="shared" si="761"/>
        <v>3982115060300008</v>
      </c>
      <c r="AS1389">
        <f t="shared" si="764"/>
        <v>-2.2434889978855052E+16</v>
      </c>
      <c r="AT1389">
        <f t="shared" si="764"/>
        <v>1.2663560605981005E+17</v>
      </c>
      <c r="AU1389">
        <f t="shared" si="764"/>
        <v>-7.1604837090457741E+17</v>
      </c>
      <c r="AV1389">
        <f t="shared" si="764"/>
        <v>4.0553124082960461E+18</v>
      </c>
      <c r="AW1389">
        <f t="shared" si="764"/>
        <v>-2.3001131192831328E+19</v>
      </c>
      <c r="AX1389">
        <f t="shared" si="764"/>
        <v>1.3063821048556793E+20</v>
      </c>
      <c r="AY1389">
        <f t="shared" si="764"/>
        <v>-7.4292598873377551E+20</v>
      </c>
      <c r="AZ1389">
        <f t="shared" si="764"/>
        <v>4.2299729378537987E+21</v>
      </c>
      <c r="BA1389">
        <f t="shared" si="764"/>
        <v>-2.411084574576624E+22</v>
      </c>
      <c r="BB1389">
        <f t="shared" si="764"/>
        <v>1.3757497889748066E+23</v>
      </c>
      <c r="BC1389">
        <f t="shared" si="764"/>
        <v>-7.8576157644232433E+23</v>
      </c>
      <c r="BD1389">
        <f t="shared" si="764"/>
        <v>4.4920140474438805E+24</v>
      </c>
      <c r="BE1389">
        <f t="shared" si="764"/>
        <v>-2.5702020946888456E+25</v>
      </c>
      <c r="BF1389">
        <f t="shared" si="764"/>
        <v>1.4717976717224896E+26</v>
      </c>
      <c r="BG1389">
        <f t="shared" si="764"/>
        <v>-8.4345940084332777E+26</v>
      </c>
      <c r="BH1389">
        <f t="shared" si="764"/>
        <v>4.8372396638364008E+27</v>
      </c>
      <c r="BI1389">
        <f t="shared" si="764"/>
        <v>-2.7760794398970373E+28</v>
      </c>
      <c r="BJ1389">
        <f t="shared" si="764"/>
        <v>1.5942330203468433E+29</v>
      </c>
      <c r="BK1389">
        <f t="shared" si="764"/>
        <v>-9.1610073071636538E+29</v>
      </c>
      <c r="BL1389">
        <f t="shared" si="764"/>
        <v>5.2673610823974103E+30</v>
      </c>
      <c r="BM1389">
        <f t="shared" si="764"/>
        <v>-3.0303250803801137E+31</v>
      </c>
      <c r="BN1389">
        <f t="shared" si="764"/>
        <v>1.7442964388814956E+32</v>
      </c>
      <c r="BO1389">
        <f t="shared" si="764"/>
        <v>-1.0045597002233788E+33</v>
      </c>
      <c r="BP1389">
        <f t="shared" si="764"/>
        <v>5.7882293161783024E+33</v>
      </c>
      <c r="BQ1389">
        <f t="shared" si="764"/>
        <v>-3.3367294700538771E+34</v>
      </c>
      <c r="BR1389">
        <f t="shared" si="764"/>
        <v>1.9243892066562476E+35</v>
      </c>
      <c r="BS1389">
        <f t="shared" si="764"/>
        <v>-1.1103332989915201E+36</v>
      </c>
      <c r="BT1389">
        <f t="shared" si="764"/>
        <v>6.4090658684387414E+36</v>
      </c>
      <c r="BU1389">
        <f t="shared" si="764"/>
        <v>-3.7009213691277972E+37</v>
      </c>
      <c r="BV1389">
        <f t="shared" si="764"/>
        <v>2.1379226347543846E+38</v>
      </c>
      <c r="BW1389">
        <f t="shared" si="764"/>
        <v>-1.2354772539104932E+39</v>
      </c>
      <c r="BX1389">
        <f t="shared" si="764"/>
        <v>7.1422024880228133E+39</v>
      </c>
      <c r="BY1389">
        <f t="shared" si="764"/>
        <v>-4.1302707697099941E+40</v>
      </c>
      <c r="BZ1389">
        <f t="shared" si="764"/>
        <v>2.3892878854420168E+41</v>
      </c>
      <c r="CA1389">
        <f t="shared" si="764"/>
        <v>-1.3826012563757565E+42</v>
      </c>
      <c r="CB1389">
        <f t="shared" si="764"/>
        <v>8.0031158586728391E+42</v>
      </c>
      <c r="CC1389">
        <f t="shared" si="764"/>
        <v>-4.6339397282029972E+43</v>
      </c>
      <c r="CD1389">
        <f t="shared" si="764"/>
        <v>2.6839006582463257E+44</v>
      </c>
      <c r="CE1389">
        <f t="shared" si="764"/>
        <v>-1.5549024469249753E+45</v>
      </c>
      <c r="CF1389">
        <f t="shared" si="764"/>
        <v>9.0106596799300744E+45</v>
      </c>
      <c r="CG1389">
        <f t="shared" si="764"/>
        <v>-5.2230360347885849E+46</v>
      </c>
      <c r="CH1389">
        <f t="shared" si="764"/>
        <v>3.0282999709827598E+47</v>
      </c>
      <c r="CI1389">
        <f t="shared" si="764"/>
        <v>-1.756227626248679E+48</v>
      </c>
      <c r="CJ1389">
        <f t="shared" si="764"/>
        <v>1.0187450707716592E+49</v>
      </c>
      <c r="CK1389">
        <f t="shared" si="764"/>
        <v>-5.9108501315189235E+49</v>
      </c>
      <c r="CL1389">
        <f t="shared" si="764"/>
        <v>3.4302923344136363E+50</v>
      </c>
      <c r="CM1389">
        <f t="shared" si="760"/>
        <v>-1.9911604141729358E+51</v>
      </c>
      <c r="CN1389">
        <f t="shared" si="760"/>
        <v>1.1560392913200126E+52</v>
      </c>
      <c r="CO1389">
        <f t="shared" si="760"/>
        <v>-6.7131690114258163E+52</v>
      </c>
      <c r="CP1389">
        <f t="shared" si="760"/>
        <v>3.8991390956779347E+53</v>
      </c>
      <c r="CQ1389">
        <f t="shared" si="760"/>
        <v>-2.2651327502672189E+54</v>
      </c>
      <c r="CR1389">
        <f t="shared" si="760"/>
        <v>1.3161339576113233E+55</v>
      </c>
      <c r="CS1389">
        <f t="shared" si="760"/>
        <v>-7.6486686235261535E+55</v>
      </c>
      <c r="CT1389">
        <f t="shared" si="760"/>
        <v>4.4457886374244999E+56</v>
      </c>
      <c r="CU1389">
        <f t="shared" si="760"/>
        <v>-2.5845621112424264E+57</v>
      </c>
      <c r="CV1389">
        <f t="shared" si="760"/>
        <v>1.5027903260407143E+58</v>
      </c>
      <c r="CW1389">
        <f t="shared" si="760"/>
        <v>-8.7393915391090252E+58</v>
      </c>
      <c r="CX1389">
        <f t="shared" si="760"/>
        <v>5.0831578463284382E+59</v>
      </c>
      <c r="CY1389">
        <f t="shared" si="760"/>
        <v>-2.9570172557900226E+60</v>
      </c>
      <c r="CZ1389">
        <f t="shared" si="760"/>
        <v>1.7204431250790703E+61</v>
      </c>
      <c r="DA1389">
        <f t="shared" si="760"/>
        <v>-1.0011320729526203E+62</v>
      </c>
      <c r="DB1389">
        <f t="shared" si="760"/>
        <v>5.826469482194512E+62</v>
      </c>
      <c r="DC1389">
        <f t="shared" si="760"/>
        <v>-3.39141651883589E+63</v>
      </c>
      <c r="DD1389">
        <f t="shared" si="760"/>
        <v>1.974317069947859E+64</v>
      </c>
      <c r="DE1389">
        <f t="shared" ref="CM1389:DL1399" si="765">POWER(-$A1389,DE$10)/DE$10</f>
        <v>-1.1495064007027256E+65</v>
      </c>
      <c r="DF1389">
        <f t="shared" si="765"/>
        <v>6.6936541467282671E+65</v>
      </c>
      <c r="DG1389">
        <f t="shared" si="765"/>
        <v>-3.898263839699028E+66</v>
      </c>
      <c r="DH1389">
        <f t="shared" si="765"/>
        <v>2.2705654304539909E+67</v>
      </c>
      <c r="DI1389">
        <f t="shared" si="765"/>
        <v>-1.3226667414105933E+68</v>
      </c>
      <c r="DJ1389">
        <f t="shared" si="765"/>
        <v>7.7058276818331695E+68</v>
      </c>
      <c r="DK1389">
        <f t="shared" si="765"/>
        <v>-4.4899289292813823E+69</v>
      </c>
      <c r="DL1389">
        <f t="shared" si="765"/>
        <v>2.6164344357366165E+70</v>
      </c>
      <c r="DM1389">
        <f t="shared" si="763"/>
        <v>-1.5248579891472741E+71</v>
      </c>
      <c r="DN1389">
        <f t="shared" si="763"/>
        <v>8.8878571648681496E+71</v>
      </c>
      <c r="DO1389">
        <f t="shared" si="763"/>
        <v>-5.1809793353638747E+72</v>
      </c>
      <c r="DP1389">
        <f t="shared" si="763"/>
        <v>3.0204580853810113E+73</v>
      </c>
      <c r="DQ1389">
        <f t="shared" si="763"/>
        <v>-1.7610796121652498E+74</v>
      </c>
      <c r="DR1389">
        <f t="shared" si="763"/>
        <v>1.0269031326496609E+75</v>
      </c>
    </row>
    <row r="1390" spans="1:122" x14ac:dyDescent="0.2">
      <c r="A1390">
        <f t="shared" si="751"/>
        <v>5.8949999999998974</v>
      </c>
      <c r="B1390">
        <f t="shared" si="745"/>
        <v>1.9307965112452503</v>
      </c>
      <c r="C1390">
        <f t="shared" si="746"/>
        <v>-4265550.2893138686</v>
      </c>
      <c r="E1390">
        <f t="shared" si="747"/>
        <v>-108973378518381.53</v>
      </c>
      <c r="G1390">
        <f t="shared" si="748"/>
        <v>-5.7002036696307603E+36</v>
      </c>
      <c r="H1390">
        <f t="shared" si="749"/>
        <v>-9.5432359591455184E+74</v>
      </c>
      <c r="W1390">
        <f t="shared" si="750"/>
        <v>-5.8949999999998974</v>
      </c>
      <c r="X1390">
        <f t="shared" si="750"/>
        <v>17.375512499999395</v>
      </c>
      <c r="Y1390">
        <f t="shared" si="750"/>
        <v>-68.285764124996433</v>
      </c>
      <c r="Z1390">
        <f t="shared" si="761"/>
        <v>301.90843463763525</v>
      </c>
      <c r="AA1390">
        <f t="shared" si="761"/>
        <v>-1423.8001777510631</v>
      </c>
      <c r="AB1390">
        <f t="shared" si="761"/>
        <v>6994.4183732019765</v>
      </c>
      <c r="AC1390">
        <f t="shared" si="761"/>
        <v>-35341.79683716422</v>
      </c>
      <c r="AD1390">
        <f t="shared" si="761"/>
        <v>182297.40581069456</v>
      </c>
      <c r="AE1390">
        <f t="shared" si="761"/>
        <v>-955238.40644802281</v>
      </c>
      <c r="AF1390">
        <f t="shared" si="761"/>
        <v>5068017.3654098976</v>
      </c>
      <c r="AG1390">
        <f t="shared" si="761"/>
        <v>-27159965.79008257</v>
      </c>
      <c r="AH1390">
        <f t="shared" si="761"/>
        <v>146765665.13815615</v>
      </c>
      <c r="AI1390">
        <f t="shared" si="761"/>
        <v>-798631011.6825372</v>
      </c>
      <c r="AJ1390">
        <f t="shared" si="761"/>
        <v>4371649112.8778696</v>
      </c>
      <c r="AK1390">
        <f t="shared" si="761"/>
        <v>-24052813419.053616</v>
      </c>
      <c r="AL1390">
        <f t="shared" si="761"/>
        <v>132929376661.23622</v>
      </c>
      <c r="AM1390">
        <f t="shared" si="761"/>
        <v>-737523459216.91663</v>
      </c>
      <c r="AN1390">
        <f t="shared" si="761"/>
        <v>4106161859190.1118</v>
      </c>
      <c r="AO1390">
        <f t="shared" si="761"/>
        <v>-22931833414666.062</v>
      </c>
      <c r="AP1390">
        <f t="shared" si="761"/>
        <v>128424000080481.38</v>
      </c>
      <c r="AQ1390">
        <f t="shared" si="761"/>
        <v>-721009029023261.5</v>
      </c>
      <c r="AR1390">
        <f t="shared" si="761"/>
        <v>4057150579451505.5</v>
      </c>
      <c r="AS1390">
        <f t="shared" si="764"/>
        <v>-2.2877037332567672E+16</v>
      </c>
      <c r="AT1390">
        <f t="shared" si="764"/>
        <v>1.2924096278067226E+17</v>
      </c>
      <c r="AU1390">
        <f t="shared" si="764"/>
        <v>-7.3140045656836762E+17</v>
      </c>
      <c r="AV1390">
        <f t="shared" si="764"/>
        <v>4.1457747033369743E+18</v>
      </c>
      <c r="AW1390">
        <f t="shared" si="764"/>
        <v>-2.3534181065942479E+19</v>
      </c>
      <c r="AX1390">
        <f t="shared" si="764"/>
        <v>1.3377921176288109E+20</v>
      </c>
      <c r="AY1390">
        <f t="shared" si="764"/>
        <v>-7.6143436874416416E+20</v>
      </c>
      <c r="AZ1390">
        <f t="shared" si="764"/>
        <v>4.3390337502885446E+21</v>
      </c>
      <c r="BA1390">
        <f t="shared" si="764"/>
        <v>-2.4753487701242443E+22</v>
      </c>
      <c r="BB1390">
        <f t="shared" si="764"/>
        <v>1.4136175343635851E+23</v>
      </c>
      <c r="BC1390">
        <f t="shared" si="764"/>
        <v>-8.08075186916188E+23</v>
      </c>
      <c r="BD1390">
        <f t="shared" si="764"/>
        <v>4.6234972496099383E+24</v>
      </c>
      <c r="BE1390">
        <f t="shared" si="764"/>
        <v>-2.6476787249694392E+25</v>
      </c>
      <c r="BF1390">
        <f t="shared" si="764"/>
        <v>1.5174508692480838E+26</v>
      </c>
      <c r="BG1390">
        <f t="shared" si="764"/>
        <v>-8.7036060397789933E+26</v>
      </c>
      <c r="BH1390">
        <f t="shared" si="764"/>
        <v>4.9957553457009527E+27</v>
      </c>
      <c r="BI1390">
        <f t="shared" si="764"/>
        <v>-2.8694850127960277E+28</v>
      </c>
      <c r="BJ1390">
        <f t="shared" si="764"/>
        <v>1.6492723796671484E+29</v>
      </c>
      <c r="BK1390">
        <f t="shared" si="764"/>
        <v>-9.4853274908660192E+29</v>
      </c>
      <c r="BL1390">
        <f t="shared" si="764"/>
        <v>5.4584672092971968E+30</v>
      </c>
      <c r="BM1390">
        <f t="shared" si="764"/>
        <v>-3.142934642674115E+31</v>
      </c>
      <c r="BN1390">
        <f t="shared" si="764"/>
        <v>1.8106517906778053E+32</v>
      </c>
      <c r="BO1390">
        <f t="shared" si="764"/>
        <v>-1.0436596921466688E+33</v>
      </c>
      <c r="BP1390">
        <f t="shared" si="764"/>
        <v>6.018626626830494E+33</v>
      </c>
      <c r="BQ1390">
        <f t="shared" si="764"/>
        <v>-3.47249145190978E+34</v>
      </c>
      <c r="BR1390">
        <f t="shared" si="764"/>
        <v>2.0043871752570139E+35</v>
      </c>
      <c r="BS1390">
        <f t="shared" si="764"/>
        <v>-1.157472234919826E+36</v>
      </c>
      <c r="BT1390">
        <f t="shared" si="764"/>
        <v>6.6868328483552106E+36</v>
      </c>
      <c r="BU1390">
        <f t="shared" si="764"/>
        <v>-3.8645960432405177E+37</v>
      </c>
      <c r="BV1390">
        <f t="shared" si="764"/>
        <v>2.2343682258077405E+38</v>
      </c>
      <c r="BW1390">
        <f t="shared" si="764"/>
        <v>-1.2923079923379115E+39</v>
      </c>
      <c r="BX1390">
        <f t="shared" si="764"/>
        <v>7.4770786590016372E+39</v>
      </c>
      <c r="BY1390">
        <f t="shared" si="764"/>
        <v>-4.3275971809453612E+40</v>
      </c>
      <c r="BZ1390">
        <f t="shared" si="764"/>
        <v>2.5055628499856886E+41</v>
      </c>
      <c r="CA1390">
        <f t="shared" si="764"/>
        <v>-1.4511165053285283E+42</v>
      </c>
      <c r="CB1390">
        <f t="shared" si="764"/>
        <v>8.4068433196199472E+42</v>
      </c>
      <c r="CC1390">
        <f t="shared" si="764"/>
        <v>-4.8718369481545872E+43</v>
      </c>
      <c r="CD1390">
        <f t="shared" si="764"/>
        <v>2.8240820829214616E+44</v>
      </c>
      <c r="CE1390">
        <f t="shared" si="764"/>
        <v>-1.6375046438185302E+45</v>
      </c>
      <c r="CF1390">
        <f t="shared" si="764"/>
        <v>9.4973948773211959E+45</v>
      </c>
      <c r="CG1390">
        <f t="shared" si="764"/>
        <v>-5.5098457995429567E+46</v>
      </c>
      <c r="CH1390">
        <f t="shared" si="764"/>
        <v>3.1973032535362907E+47</v>
      </c>
      <c r="CI1390">
        <f t="shared" si="764"/>
        <v>-1.8558131869140781E+48</v>
      </c>
      <c r="CJ1390">
        <f t="shared" si="764"/>
        <v>1.0774260877208932E+49</v>
      </c>
      <c r="CK1390">
        <f t="shared" si="764"/>
        <v>-6.2566293723815017E+49</v>
      </c>
      <c r="CL1390">
        <f t="shared" si="764"/>
        <v>3.634043558915613E+50</v>
      </c>
      <c r="CM1390">
        <f t="shared" si="765"/>
        <v>-2.1112213058360689E+51</v>
      </c>
      <c r="CN1390">
        <f t="shared" si="765"/>
        <v>1.2267854603647645E+52</v>
      </c>
      <c r="CO1390">
        <f t="shared" si="765"/>
        <v>-7.1300425383029755E+52</v>
      </c>
      <c r="CP1390">
        <f t="shared" si="765"/>
        <v>4.144782853047177E+53</v>
      </c>
      <c r="CQ1390">
        <f t="shared" si="765"/>
        <v>-2.40987895088673E+54</v>
      </c>
      <c r="CR1390">
        <f t="shared" si="765"/>
        <v>1.401426024770031E+55</v>
      </c>
      <c r="CS1390">
        <f t="shared" si="765"/>
        <v>-8.151254330472267E+55</v>
      </c>
      <c r="CT1390">
        <f t="shared" si="765"/>
        <v>4.7419385800789326E+56</v>
      </c>
      <c r="CU1390">
        <f t="shared" si="765"/>
        <v>-2.7590692501908131E+57</v>
      </c>
      <c r="CV1390">
        <f t="shared" si="765"/>
        <v>1.605619126538899E+58</v>
      </c>
      <c r="CW1390">
        <f t="shared" si="765"/>
        <v>-9.3453130452384582E+58</v>
      </c>
      <c r="CX1390">
        <f t="shared" si="765"/>
        <v>5.4401987646658768E+59</v>
      </c>
      <c r="CY1390">
        <f t="shared" si="765"/>
        <v>-3.1674046140942997E+60</v>
      </c>
      <c r="CZ1390">
        <f t="shared" si="765"/>
        <v>1.8444144709840629E+61</v>
      </c>
      <c r="DA1390">
        <f t="shared" si="765"/>
        <v>-1.0741825435288803E+62</v>
      </c>
      <c r="DB1390">
        <f t="shared" si="765"/>
        <v>6.2569214977442738E+62</v>
      </c>
      <c r="DC1390">
        <f t="shared" si="765"/>
        <v>-3.6450616320623011E+63</v>
      </c>
      <c r="DD1390">
        <f t="shared" si="765"/>
        <v>2.12377820614603E+64</v>
      </c>
      <c r="DE1390">
        <f t="shared" si="765"/>
        <v>-1.2375768243331423E+65</v>
      </c>
      <c r="DF1390">
        <f t="shared" si="765"/>
        <v>7.2126117955864327E+65</v>
      </c>
      <c r="DG1390">
        <f t="shared" si="765"/>
        <v>-4.2040612304251158E+66</v>
      </c>
      <c r="DH1390">
        <f t="shared" si="765"/>
        <v>2.4507574942762786E+67</v>
      </c>
      <c r="DI1390">
        <f t="shared" si="765"/>
        <v>-1.4288454819651177E+68</v>
      </c>
      <c r="DJ1390">
        <f t="shared" si="765"/>
        <v>8.3314892888343937E+68</v>
      </c>
      <c r="DK1390">
        <f t="shared" si="765"/>
        <v>-4.8586020439853396E+69</v>
      </c>
      <c r="DL1390">
        <f t="shared" si="765"/>
        <v>2.8336762676428261E+70</v>
      </c>
      <c r="DM1390">
        <f t="shared" si="763"/>
        <v>-1.6528684528304123E+71</v>
      </c>
      <c r="DN1390">
        <f t="shared" si="763"/>
        <v>9.6421630760034985E+71</v>
      </c>
      <c r="DO1390">
        <f t="shared" si="763"/>
        <v>-5.6254566267750561E+72</v>
      </c>
      <c r="DP1390">
        <f t="shared" si="763"/>
        <v>3.2823678377952274E+73</v>
      </c>
      <c r="DQ1390">
        <f t="shared" si="763"/>
        <v>-1.9154108318915635E+74</v>
      </c>
      <c r="DR1390">
        <f t="shared" si="763"/>
        <v>1.1178433385460566E+75</v>
      </c>
    </row>
    <row r="1391" spans="1:122" x14ac:dyDescent="0.2">
      <c r="A1391">
        <f t="shared" si="751"/>
        <v>5.8999999999998973</v>
      </c>
      <c r="B1391">
        <f t="shared" si="745"/>
        <v>1.9315214116031989</v>
      </c>
      <c r="C1391">
        <f t="shared" si="746"/>
        <v>-4302444.5446810499</v>
      </c>
      <c r="E1391">
        <f t="shared" si="747"/>
        <v>-110851145953703.69</v>
      </c>
      <c r="G1391">
        <f t="shared" si="748"/>
        <v>-5.9477785321894036E+36</v>
      </c>
      <c r="H1391">
        <f t="shared" si="749"/>
        <v>-1.0388903783833953E+75</v>
      </c>
      <c r="W1391">
        <f t="shared" si="750"/>
        <v>-5.8999999999998973</v>
      </c>
      <c r="X1391">
        <f t="shared" si="750"/>
        <v>17.404999999999394</v>
      </c>
      <c r="Y1391">
        <f t="shared" si="750"/>
        <v>-68.459666666663097</v>
      </c>
      <c r="Z1391">
        <f t="shared" si="761"/>
        <v>302.93402499997887</v>
      </c>
      <c r="AA1391">
        <f t="shared" si="761"/>
        <v>-1429.8485979998754</v>
      </c>
      <c r="AB1391">
        <f t="shared" si="761"/>
        <v>7030.0889401659306</v>
      </c>
      <c r="AC1391">
        <f t="shared" si="761"/>
        <v>-35552.164068838523</v>
      </c>
      <c r="AD1391">
        <f t="shared" si="761"/>
        <v>183538.04700537564</v>
      </c>
      <c r="AE1391">
        <f t="shared" si="761"/>
        <v>-962555.09096150892</v>
      </c>
      <c r="AF1391">
        <f t="shared" si="761"/>
        <v>5111167.5330055226</v>
      </c>
      <c r="AG1391">
        <f t="shared" si="761"/>
        <v>-27414444.040665507</v>
      </c>
      <c r="AH1391">
        <f t="shared" si="761"/>
        <v>148266451.51993003</v>
      </c>
      <c r="AI1391">
        <f t="shared" si="761"/>
        <v>-807481905.20083559</v>
      </c>
      <c r="AJ1391">
        <f t="shared" si="761"/>
        <v>4423847294.9216433</v>
      </c>
      <c r="AK1391">
        <f t="shared" si="761"/>
        <v>-24360652437.368099</v>
      </c>
      <c r="AL1391">
        <f t="shared" si="761"/>
        <v>134744858794.18991</v>
      </c>
      <c r="AM1391">
        <f t="shared" si="761"/>
        <v>-748230274715.95923</v>
      </c>
      <c r="AN1391">
        <f t="shared" si="761"/>
        <v>4169305364111.6328</v>
      </c>
      <c r="AO1391">
        <f t="shared" si="761"/>
        <v>-23304222614139.355</v>
      </c>
      <c r="AP1391">
        <f t="shared" si="761"/>
        <v>130620167752248.8</v>
      </c>
      <c r="AQ1391">
        <f t="shared" si="761"/>
        <v>-733960942607861.38</v>
      </c>
      <c r="AR1391">
        <f t="shared" si="761"/>
        <v>4133534581323292.5</v>
      </c>
      <c r="AS1391">
        <f t="shared" si="764"/>
        <v>-2.332751255025018E+16</v>
      </c>
      <c r="AT1391">
        <f t="shared" si="764"/>
        <v>1.3189764387787058E+17</v>
      </c>
      <c r="AU1391">
        <f t="shared" si="764"/>
        <v>-7.4706825492424589E+17</v>
      </c>
      <c r="AV1391">
        <f t="shared" si="764"/>
        <v>4.2381756769740134E+18</v>
      </c>
      <c r="AW1391">
        <f t="shared" si="764"/>
        <v>-2.407911662399268E+19</v>
      </c>
      <c r="AX1391">
        <f t="shared" si="764"/>
        <v>1.3699297422149879E+20</v>
      </c>
      <c r="AY1391">
        <f t="shared" si="764"/>
        <v>-7.8038756349624857E+20</v>
      </c>
      <c r="AZ1391">
        <f t="shared" si="764"/>
        <v>4.4508104038068598E+21</v>
      </c>
      <c r="BA1391">
        <f t="shared" si="764"/>
        <v>-2.5412691660445185E+22</v>
      </c>
      <c r="BB1391">
        <f t="shared" si="764"/>
        <v>1.4524941577172943E+23</v>
      </c>
      <c r="BC1391">
        <f t="shared" si="764"/>
        <v>-8.3100271811218299E+23</v>
      </c>
      <c r="BD1391">
        <f t="shared" si="764"/>
        <v>4.7587126240129181E+24</v>
      </c>
      <c r="BE1391">
        <f t="shared" si="764"/>
        <v>-2.7274221496484992E+25</v>
      </c>
      <c r="BF1391">
        <f t="shared" si="764"/>
        <v>1.5644796497289032E+26</v>
      </c>
      <c r="BG1391">
        <f t="shared" si="764"/>
        <v>-8.9809588541192785E+26</v>
      </c>
      <c r="BH1391">
        <f t="shared" si="764"/>
        <v>5.1593245206689581E+27</v>
      </c>
      <c r="BI1391">
        <f t="shared" si="764"/>
        <v>-2.9659501475229756E+28</v>
      </c>
      <c r="BJ1391">
        <f t="shared" si="764"/>
        <v>1.7061628223625618E+29</v>
      </c>
      <c r="BK1391">
        <f t="shared" si="764"/>
        <v>-9.820839660428233E+29</v>
      </c>
      <c r="BL1391">
        <f t="shared" si="764"/>
        <v>5.6563359853751147E+30</v>
      </c>
      <c r="BM1391">
        <f t="shared" si="764"/>
        <v>-3.2596280399440205E+31</v>
      </c>
      <c r="BN1391">
        <f t="shared" si="764"/>
        <v>1.8794718948495082E+32</v>
      </c>
      <c r="BO1391">
        <f t="shared" si="764"/>
        <v>-1.0842464531176085E+33</v>
      </c>
      <c r="BP1391">
        <f t="shared" si="764"/>
        <v>6.2579876804939134E+33</v>
      </c>
      <c r="BQ1391">
        <f t="shared" si="764"/>
        <v>-3.6136550138000406E+34</v>
      </c>
      <c r="BR1391">
        <f t="shared" si="764"/>
        <v>2.0876386152640279E+35</v>
      </c>
      <c r="BS1391">
        <f t="shared" si="764"/>
        <v>-1.2065699098831887E+36</v>
      </c>
      <c r="BT1391">
        <f t="shared" si="764"/>
        <v>6.9763872189444744E+36</v>
      </c>
      <c r="BU1391">
        <f t="shared" si="764"/>
        <v>-4.0353612344874206E+37</v>
      </c>
      <c r="BV1391">
        <f t="shared" si="764"/>
        <v>2.3350772989562377E+38</v>
      </c>
      <c r="BW1391">
        <f t="shared" si="764"/>
        <v>-1.3517013496599268E+39</v>
      </c>
      <c r="BX1391">
        <f t="shared" si="764"/>
        <v>7.8273520747898461E+39</v>
      </c>
      <c r="BY1391">
        <f t="shared" si="764"/>
        <v>-4.5341715836872763E+40</v>
      </c>
      <c r="BZ1391">
        <f t="shared" si="764"/>
        <v>2.6273904980473134E+41</v>
      </c>
      <c r="CA1391">
        <f t="shared" si="764"/>
        <v>-1.5229645974645914E+42</v>
      </c>
      <c r="CB1391">
        <f t="shared" si="764"/>
        <v>8.8305688642643653E+42</v>
      </c>
      <c r="CC1391">
        <f t="shared" si="764"/>
        <v>-5.1217299412732423E+43</v>
      </c>
      <c r="CD1391">
        <f t="shared" si="764"/>
        <v>2.9714569875953073E+44</v>
      </c>
      <c r="CE1391">
        <f t="shared" si="764"/>
        <v>-1.7244193009979028E+45</v>
      </c>
      <c r="CF1391">
        <f t="shared" si="764"/>
        <v>1.0009975910147326E+46</v>
      </c>
      <c r="CG1391">
        <f t="shared" si="764"/>
        <v>-5.8121415681457619E+46</v>
      </c>
      <c r="CH1391">
        <f t="shared" si="764"/>
        <v>3.3755828451245955E+47</v>
      </c>
      <c r="CI1391">
        <f t="shared" si="764"/>
        <v>-1.9609539727985E+48</v>
      </c>
      <c r="CJ1391">
        <f t="shared" si="764"/>
        <v>1.1394331038912299E+49</v>
      </c>
      <c r="CK1391">
        <f t="shared" si="764"/>
        <v>-6.6223171739587634E+49</v>
      </c>
      <c r="CL1391">
        <f t="shared" si="764"/>
        <v>3.8497087924497849E+50</v>
      </c>
      <c r="CM1391">
        <f t="shared" si="765"/>
        <v>-2.2384103877258357E+51</v>
      </c>
      <c r="CN1391">
        <f t="shared" si="765"/>
        <v>1.3017955269188167E+52</v>
      </c>
      <c r="CO1391">
        <f t="shared" si="765"/>
        <v>-7.5724162340487615E+52</v>
      </c>
      <c r="CP1391">
        <f t="shared" si="765"/>
        <v>4.4056738339485702E+53</v>
      </c>
      <c r="CQ1391">
        <f t="shared" si="765"/>
        <v>-2.5637400611798903E+54</v>
      </c>
      <c r="CR1391">
        <f t="shared" si="765"/>
        <v>1.4921660058785942E+55</v>
      </c>
      <c r="CS1391">
        <f t="shared" si="765"/>
        <v>-8.6863957088877695E+55</v>
      </c>
      <c r="CT1391">
        <f t="shared" si="765"/>
        <v>5.0575396068194354E+56</v>
      </c>
      <c r="CU1391">
        <f t="shared" si="765"/>
        <v>-2.9451957918153183E+57</v>
      </c>
      <c r="CV1391">
        <f t="shared" si="765"/>
        <v>1.7153877541303538E+58</v>
      </c>
      <c r="CW1391">
        <f t="shared" si="765"/>
        <v>-9.9926765120351298E+58</v>
      </c>
      <c r="CX1391">
        <f t="shared" si="765"/>
        <v>5.8219831528243636E+59</v>
      </c>
      <c r="CY1391">
        <f t="shared" si="765"/>
        <v>-3.392563022386484E+60</v>
      </c>
      <c r="CZ1391">
        <f t="shared" si="765"/>
        <v>1.9772022785347223E+61</v>
      </c>
      <c r="DA1391">
        <f t="shared" si="765"/>
        <v>-1.1524945329579303E+62</v>
      </c>
      <c r="DB1391">
        <f t="shared" si="765"/>
        <v>6.7187687236843879E+62</v>
      </c>
      <c r="DC1391">
        <f t="shared" si="765"/>
        <v>-3.9174373875975581E+63</v>
      </c>
      <c r="DD1391">
        <f t="shared" si="765"/>
        <v>2.2844126161396989E+64</v>
      </c>
      <c r="DE1391">
        <f t="shared" si="765"/>
        <v>-1.3323114499186934E+65</v>
      </c>
      <c r="DF1391">
        <f t="shared" si="765"/>
        <v>7.7713121277642417E+65</v>
      </c>
      <c r="DG1391">
        <f t="shared" si="765"/>
        <v>-4.5335564682417121E+66</v>
      </c>
      <c r="DH1391">
        <f t="shared" si="765"/>
        <v>2.6450783349707574E+67</v>
      </c>
      <c r="DI1391">
        <f t="shared" si="765"/>
        <v>-1.5434468086477449E+68</v>
      </c>
      <c r="DJ1391">
        <f t="shared" si="765"/>
        <v>9.0073542561191265E+68</v>
      </c>
      <c r="DK1391">
        <f t="shared" si="765"/>
        <v>-5.2571955808832002E+69</v>
      </c>
      <c r="DL1391">
        <f t="shared" si="765"/>
        <v>3.0687481013091081E+70</v>
      </c>
      <c r="DM1391">
        <f t="shared" si="763"/>
        <v>-1.7915028389326339E+71</v>
      </c>
      <c r="DN1391">
        <f t="shared" si="763"/>
        <v>1.0459763971059621E+72</v>
      </c>
      <c r="DO1391">
        <f t="shared" si="763"/>
        <v>-6.1076394981526457E+72</v>
      </c>
      <c r="DP1391">
        <f t="shared" si="763"/>
        <v>3.5667368212170387E+73</v>
      </c>
      <c r="DQ1391">
        <f t="shared" si="763"/>
        <v>-2.0831184141693496E+74</v>
      </c>
      <c r="DR1391">
        <f t="shared" si="763"/>
        <v>1.2167494657162958E+75</v>
      </c>
    </row>
    <row r="1392" spans="1:122" x14ac:dyDescent="0.2">
      <c r="A1392">
        <f t="shared" si="751"/>
        <v>5.9049999999998972</v>
      </c>
      <c r="B1392">
        <f t="shared" si="745"/>
        <v>1.9322457868612406</v>
      </c>
      <c r="C1392">
        <f t="shared" si="746"/>
        <v>-4339625.838974149</v>
      </c>
      <c r="E1392">
        <f t="shared" si="747"/>
        <v>-112759627711726.16</v>
      </c>
      <c r="G1392">
        <f t="shared" si="748"/>
        <v>-6.2058821534641888E+36</v>
      </c>
      <c r="H1392">
        <f t="shared" si="749"/>
        <v>-1.1308695525149757E+75</v>
      </c>
      <c r="W1392">
        <f t="shared" si="750"/>
        <v>-5.9049999999998972</v>
      </c>
      <c r="X1392">
        <f t="shared" si="750"/>
        <v>17.434512499999393</v>
      </c>
      <c r="Y1392">
        <f t="shared" si="750"/>
        <v>-68.63386420832974</v>
      </c>
      <c r="Z1392">
        <f t="shared" si="761"/>
        <v>303.96222611263505</v>
      </c>
      <c r="AA1392">
        <f t="shared" si="761"/>
        <v>-1435.917556156063</v>
      </c>
      <c r="AB1392">
        <f t="shared" si="761"/>
        <v>7065.910974251171</v>
      </c>
      <c r="AC1392">
        <f t="shared" si="761"/>
        <v>-35763.603688244941</v>
      </c>
      <c r="AD1392">
        <f t="shared" si="761"/>
        <v>184786.06980669734</v>
      </c>
      <c r="AE1392">
        <f t="shared" si="761"/>
        <v>-969921.54862980335</v>
      </c>
      <c r="AF1392">
        <f t="shared" si="761"/>
        <v>5154648.0701930001</v>
      </c>
      <c r="AG1392">
        <f t="shared" si="761"/>
        <v>-27671088.049535576</v>
      </c>
      <c r="AH1392">
        <f t="shared" si="761"/>
        <v>149781293.68812934</v>
      </c>
      <c r="AI1392">
        <f t="shared" si="761"/>
        <v>-816423266.98005092</v>
      </c>
      <c r="AJ1392">
        <f t="shared" si="761"/>
        <v>4476623720.6944647</v>
      </c>
      <c r="AK1392">
        <f t="shared" si="761"/>
        <v>-24672165532.653664</v>
      </c>
      <c r="AL1392">
        <f t="shared" si="761"/>
        <v>136583566378.42249</v>
      </c>
      <c r="AM1392">
        <f t="shared" si="761"/>
        <v>-759083255966.65479</v>
      </c>
      <c r="AN1392">
        <f t="shared" si="761"/>
        <v>4233365147233.9619</v>
      </c>
      <c r="AO1392">
        <f t="shared" si="761"/>
        <v>-23682335868394.207</v>
      </c>
      <c r="AP1392">
        <f t="shared" si="761"/>
        <v>132851983637722.09</v>
      </c>
      <c r="AQ1392">
        <f t="shared" si="761"/>
        <v>-747134250838795.62</v>
      </c>
      <c r="AR1392">
        <f t="shared" si="761"/>
        <v>4211290126148328.5</v>
      </c>
      <c r="AS1392">
        <f t="shared" si="764"/>
        <v>-2.3786465229909556E+16</v>
      </c>
      <c r="AT1392">
        <f t="shared" si="764"/>
        <v>1.346066156333379E+17</v>
      </c>
      <c r="AU1392">
        <f t="shared" si="764"/>
        <v>-7.6305798270225267E+17</v>
      </c>
      <c r="AV1392">
        <f t="shared" si="764"/>
        <v>4.332555180631465E+18</v>
      </c>
      <c r="AW1392">
        <f t="shared" si="764"/>
        <v>-2.46361924771236E+19</v>
      </c>
      <c r="AX1392">
        <f t="shared" si="764"/>
        <v>1.4028111955679044E+20</v>
      </c>
      <c r="AY1392">
        <f t="shared" si="764"/>
        <v>-7.9979587267308041E+20</v>
      </c>
      <c r="AZ1392">
        <f t="shared" si="764"/>
        <v>4.5653681405299754E+21</v>
      </c>
      <c r="BA1392">
        <f t="shared" si="764"/>
        <v>-2.6088869874028094E+22</v>
      </c>
      <c r="BB1392">
        <f t="shared" si="764"/>
        <v>1.4924056483719153E+23</v>
      </c>
      <c r="BC1392">
        <f t="shared" si="764"/>
        <v>-8.5456051914046122E+23</v>
      </c>
      <c r="BD1392">
        <f t="shared" si="764"/>
        <v>4.8977628106559728E+24</v>
      </c>
      <c r="BE1392">
        <f t="shared" si="764"/>
        <v>-2.8094966842725214E+25</v>
      </c>
      <c r="BF1392">
        <f t="shared" si="764"/>
        <v>1.6129242422833702E+26</v>
      </c>
      <c r="BG1392">
        <f t="shared" si="764"/>
        <v>-9.2669036601241311E+26</v>
      </c>
      <c r="BH1392">
        <f t="shared" si="764"/>
        <v>5.3281038057425935E+27</v>
      </c>
      <c r="BI1392">
        <f t="shared" si="764"/>
        <v>-3.0655723409501529E+28</v>
      </c>
      <c r="BJ1392">
        <f t="shared" si="764"/>
        <v>1.7649649556477575E+29</v>
      </c>
      <c r="BK1392">
        <f t="shared" si="764"/>
        <v>-1.0167920061560808E+30</v>
      </c>
      <c r="BL1392">
        <f t="shared" si="764"/>
        <v>5.8612006821527055E+30</v>
      </c>
      <c r="BM1392">
        <f t="shared" si="764"/>
        <v>-3.3805497236759704E+31</v>
      </c>
      <c r="BN1392">
        <f t="shared" si="764"/>
        <v>1.9508460979253842E+32</v>
      </c>
      <c r="BO1392">
        <f t="shared" si="764"/>
        <v>-1.126375184806588E+33</v>
      </c>
      <c r="BP1392">
        <f t="shared" si="764"/>
        <v>6.5066531735375075E+33</v>
      </c>
      <c r="BQ1392">
        <f t="shared" si="764"/>
        <v>-3.7604302160169404E+34</v>
      </c>
      <c r="BR1392">
        <f t="shared" si="764"/>
        <v>2.1742729166713402E+35</v>
      </c>
      <c r="BS1392">
        <f t="shared" si="764"/>
        <v>-1.2577059500026815E+36</v>
      </c>
      <c r="BT1392">
        <f t="shared" si="764"/>
        <v>7.2782185620703896E+36</v>
      </c>
      <c r="BU1392">
        <f t="shared" si="764"/>
        <v>-4.2135177067671473E+37</v>
      </c>
      <c r="BV1392">
        <f t="shared" si="764"/>
        <v>2.4402344711181506E+38</v>
      </c>
      <c r="BW1392">
        <f t="shared" si="764"/>
        <v>-1.4137705598142005E+39</v>
      </c>
      <c r="BX1392">
        <f t="shared" si="764"/>
        <v>8.1937167268933993E+39</v>
      </c>
      <c r="BY1392">
        <f t="shared" si="764"/>
        <v>-4.7504190049171864E+40</v>
      </c>
      <c r="BZ1392">
        <f t="shared" si="764"/>
        <v>2.7550309505749144E+41</v>
      </c>
      <c r="CA1392">
        <f t="shared" si="764"/>
        <v>-1.5983046223440298E+42</v>
      </c>
      <c r="CB1392">
        <f t="shared" si="764"/>
        <v>9.2752648502009629E+42</v>
      </c>
      <c r="CC1392">
        <f t="shared" si="764"/>
        <v>-5.3842126416021563E+43</v>
      </c>
      <c r="CD1392">
        <f t="shared" si="764"/>
        <v>3.1263879387849177E+44</v>
      </c>
      <c r="CE1392">
        <f t="shared" si="764"/>
        <v>-1.8158676175597985E+45</v>
      </c>
      <c r="CF1392">
        <f t="shared" si="764"/>
        <v>1.0549751535211546E+46</v>
      </c>
      <c r="CG1392">
        <f t="shared" si="764"/>
        <v>-6.1307452929463991E+46</v>
      </c>
      <c r="CH1392">
        <f t="shared" si="764"/>
        <v>3.5636393908678349E+47</v>
      </c>
      <c r="CI1392">
        <f t="shared" si="764"/>
        <v>-2.0719547670719214E+48</v>
      </c>
      <c r="CJ1392">
        <f t="shared" si="764"/>
        <v>1.2049515734414642E+49</v>
      </c>
      <c r="CK1392">
        <f t="shared" si="764"/>
        <v>-7.0090414435422921E+49</v>
      </c>
      <c r="CL1392">
        <f t="shared" si="764"/>
        <v>4.0779736934055981E+50</v>
      </c>
      <c r="CM1392">
        <f t="shared" si="765"/>
        <v>-2.3731442852899351E+51</v>
      </c>
      <c r="CN1392">
        <f t="shared" si="765"/>
        <v>1.3813225333142013E+52</v>
      </c>
      <c r="CO1392">
        <f t="shared" si="765"/>
        <v>-8.0418263259917608E+52</v>
      </c>
      <c r="CP1392">
        <f t="shared" si="765"/>
        <v>4.6827443004216897E+53</v>
      </c>
      <c r="CQ1392">
        <f t="shared" si="765"/>
        <v>-2.7272815983113025E+54</v>
      </c>
      <c r="CR1392">
        <f t="shared" si="765"/>
        <v>1.5886968137514071E+55</v>
      </c>
      <c r="CS1392">
        <f t="shared" si="765"/>
        <v>-9.2561712893992034E+55</v>
      </c>
      <c r="CT1392">
        <f t="shared" si="765"/>
        <v>5.3938511313060532E+56</v>
      </c>
      <c r="CU1392">
        <f t="shared" si="765"/>
        <v>-3.1437045593603749E+57</v>
      </c>
      <c r="CV1392">
        <f t="shared" si="765"/>
        <v>1.8325580866317272E+58</v>
      </c>
      <c r="CW1392">
        <f t="shared" si="765"/>
        <v>-1.068427758381889E+59</v>
      </c>
      <c r="CX1392">
        <f t="shared" si="765"/>
        <v>6.2302025893293824E+59</v>
      </c>
      <c r="CY1392">
        <f t="shared" si="765"/>
        <v>-3.6335156829619126E+60</v>
      </c>
      <c r="CZ1392">
        <f t="shared" si="765"/>
        <v>2.1194252667549597E+61</v>
      </c>
      <c r="DA1392">
        <f t="shared" si="765"/>
        <v>-1.2364420583318088E+62</v>
      </c>
      <c r="DB1392">
        <f t="shared" si="765"/>
        <v>7.214271421658142E+62</v>
      </c>
      <c r="DC1392">
        <f t="shared" si="765"/>
        <v>-4.2099093065538933E+63</v>
      </c>
      <c r="DD1392">
        <f t="shared" si="765"/>
        <v>2.4570450333628212E+64</v>
      </c>
      <c r="DE1392">
        <f t="shared" si="765"/>
        <v>-1.4342082520604822E+65</v>
      </c>
      <c r="DF1392">
        <f t="shared" si="765"/>
        <v>8.3727610951395336E+65</v>
      </c>
      <c r="DG1392">
        <f t="shared" si="765"/>
        <v>-4.888563567953069E+66</v>
      </c>
      <c r="DH1392">
        <f t="shared" si="765"/>
        <v>2.8546223781331672E+67</v>
      </c>
      <c r="DI1392">
        <f t="shared" si="765"/>
        <v>-1.6671308383064235E+68</v>
      </c>
      <c r="DJ1392">
        <f t="shared" si="765"/>
        <v>9.7374031697623105E+68</v>
      </c>
      <c r="DK1392">
        <f t="shared" si="765"/>
        <v>-5.6881092967795503E+69</v>
      </c>
      <c r="DL1392">
        <f t="shared" si="765"/>
        <v>3.3230963212403052E+70</v>
      </c>
      <c r="DM1392">
        <f t="shared" si="763"/>
        <v>-1.9416327105587618E+71</v>
      </c>
      <c r="DN1392">
        <f t="shared" si="763"/>
        <v>1.1345910518809192E+72</v>
      </c>
      <c r="DO1392">
        <f t="shared" si="763"/>
        <v>-6.6306904689715906E+72</v>
      </c>
      <c r="DP1392">
        <f t="shared" si="763"/>
        <v>3.8754694288467612E+73</v>
      </c>
      <c r="DQ1392">
        <f t="shared" si="763"/>
        <v>-2.2653488927063567E+74</v>
      </c>
      <c r="DR1392">
        <f t="shared" si="763"/>
        <v>1.3243116359316496E+75</v>
      </c>
    </row>
    <row r="1393" spans="1:122" x14ac:dyDescent="0.2">
      <c r="A1393">
        <f t="shared" si="751"/>
        <v>5.9099999999998971</v>
      </c>
      <c r="B1393">
        <f t="shared" si="745"/>
        <v>1.9329696377795635</v>
      </c>
      <c r="C1393">
        <f t="shared" si="746"/>
        <v>-4377096.1561513273</v>
      </c>
      <c r="E1393">
        <f t="shared" si="747"/>
        <v>-114699299361836.12</v>
      </c>
      <c r="G1393">
        <f t="shared" si="748"/>
        <v>-6.4749527832023095E+36</v>
      </c>
      <c r="H1393">
        <f t="shared" si="749"/>
        <v>-1.230903698505853E+75</v>
      </c>
      <c r="W1393">
        <f t="shared" si="750"/>
        <v>-5.9099999999998971</v>
      </c>
      <c r="X1393">
        <f t="shared" si="750"/>
        <v>17.464049999999393</v>
      </c>
      <c r="Y1393">
        <f t="shared" si="750"/>
        <v>-68.808356999996406</v>
      </c>
      <c r="Z1393">
        <f t="shared" si="761"/>
        <v>304.99304240247881</v>
      </c>
      <c r="AA1393">
        <f t="shared" si="761"/>
        <v>-1442.0071044788947</v>
      </c>
      <c r="AB1393">
        <f t="shared" si="761"/>
        <v>7101.8849895584326</v>
      </c>
      <c r="AC1393">
        <f t="shared" si="761"/>
        <v>-35976.120247105377</v>
      </c>
      <c r="AD1393">
        <f t="shared" si="761"/>
        <v>186041.51182784047</v>
      </c>
      <c r="AE1393">
        <f t="shared" si="761"/>
        <v>-977338.0754689048</v>
      </c>
      <c r="AF1393">
        <f t="shared" si="761"/>
        <v>5198461.2234190153</v>
      </c>
      <c r="AG1393">
        <f t="shared" si="761"/>
        <v>-27929914.39127804</v>
      </c>
      <c r="AH1393">
        <f t="shared" si="761"/>
        <v>151310311.21474615</v>
      </c>
      <c r="AI1393">
        <f t="shared" si="761"/>
        <v>-825455943.94997013</v>
      </c>
      <c r="AJ1393">
        <f t="shared" si="761"/>
        <v>4529984298.1196499</v>
      </c>
      <c r="AK1393">
        <f t="shared" si="761"/>
        <v>-24987393388.427555</v>
      </c>
      <c r="AL1393">
        <f t="shared" si="761"/>
        <v>138445776492.75403</v>
      </c>
      <c r="AM1393">
        <f t="shared" si="761"/>
        <v>-770084272067.91724</v>
      </c>
      <c r="AN1393">
        <f t="shared" si="761"/>
        <v>4298353711925.6831</v>
      </c>
      <c r="AO1393">
        <f t="shared" si="761"/>
        <v>-24066256203928.75</v>
      </c>
      <c r="AP1393">
        <f t="shared" si="761"/>
        <v>135119995456955.62</v>
      </c>
      <c r="AQ1393">
        <f t="shared" si="761"/>
        <v>-760532545857708.38</v>
      </c>
      <c r="AR1393">
        <f t="shared" si="761"/>
        <v>4290440648472661</v>
      </c>
      <c r="AS1393">
        <f t="shared" si="764"/>
        <v>-2.4254047526713292E+16</v>
      </c>
      <c r="AT1393">
        <f t="shared" si="764"/>
        <v>1.3736886167942003E+17</v>
      </c>
      <c r="AU1393">
        <f t="shared" si="764"/>
        <v>-7.7937597362434394E+17</v>
      </c>
      <c r="AV1393">
        <f t="shared" si="764"/>
        <v>4.4289538501151857E+18</v>
      </c>
      <c r="AW1393">
        <f t="shared" si="764"/>
        <v>-2.5205668466988425E+19</v>
      </c>
      <c r="AX1393">
        <f t="shared" si="764"/>
        <v>1.4364530418847406E+20</v>
      </c>
      <c r="AY1393">
        <f t="shared" si="764"/>
        <v>-8.1966982541752677E+20</v>
      </c>
      <c r="AZ1393">
        <f t="shared" si="764"/>
        <v>4.6827737126102489E+21</v>
      </c>
      <c r="BA1393">
        <f t="shared" si="764"/>
        <v>-2.6782444491799437E+22</v>
      </c>
      <c r="BB1393">
        <f t="shared" si="764"/>
        <v>1.5333786422945282E+23</v>
      </c>
      <c r="BC1393">
        <f t="shared" si="764"/>
        <v>-8.7876536009313976E+23</v>
      </c>
      <c r="BD1393">
        <f t="shared" si="764"/>
        <v>5.0407531817341783E+24</v>
      </c>
      <c r="BE1393">
        <f t="shared" si="764"/>
        <v>-2.8939684123932808E+25</v>
      </c>
      <c r="BF1393">
        <f t="shared" si="764"/>
        <v>1.662826016954277E+26</v>
      </c>
      <c r="BG1393">
        <f t="shared" si="764"/>
        <v>-9.5616990099239405E+26</v>
      </c>
      <c r="BH1393">
        <f t="shared" si="764"/>
        <v>5.5022545328948201E+27</v>
      </c>
      <c r="BI1393">
        <f t="shared" si="764"/>
        <v>-3.1684521102499929E+28</v>
      </c>
      <c r="BJ1393">
        <f t="shared" si="764"/>
        <v>1.8257413172287705E+29</v>
      </c>
      <c r="BK1393">
        <f t="shared" si="764"/>
        <v>-1.0526957253484729E+30</v>
      </c>
      <c r="BL1393">
        <f t="shared" si="764"/>
        <v>6.0733024097424774E+30</v>
      </c>
      <c r="BM1393">
        <f t="shared" si="764"/>
        <v>-3.5058491259215148E+31</v>
      </c>
      <c r="BN1393">
        <f t="shared" si="764"/>
        <v>2.0248669053873161E+32</v>
      </c>
      <c r="BO1393">
        <f t="shared" si="764"/>
        <v>-1.1701030890597968E+33</v>
      </c>
      <c r="BP1393">
        <f t="shared" si="764"/>
        <v>6.7649764464227735E+33</v>
      </c>
      <c r="BQ1393">
        <f t="shared" si="764"/>
        <v>-3.9130350994137513E+34</v>
      </c>
      <c r="BR1393">
        <f t="shared" si="764"/>
        <v>2.2644244990919559E+35</v>
      </c>
      <c r="BS1393">
        <f t="shared" si="764"/>
        <v>-1.3109631467395815E+36</v>
      </c>
      <c r="BT1393">
        <f t="shared" si="764"/>
        <v>7.5928363532861752E+36</v>
      </c>
      <c r="BU1393">
        <f t="shared" si="764"/>
        <v>-4.3993787105804427E+37</v>
      </c>
      <c r="BV1393">
        <f t="shared" si="764"/>
        <v>2.5500321868385159E+38</v>
      </c>
      <c r="BW1393">
        <f t="shared" si="764"/>
        <v>-1.4786337578475456E+39</v>
      </c>
      <c r="BX1393">
        <f t="shared" si="764"/>
        <v>8.5768972587144178E+39</v>
      </c>
      <c r="BY1393">
        <f t="shared" si="764"/>
        <v>-4.9767836202655854E+40</v>
      </c>
      <c r="BZ1393">
        <f t="shared" si="764"/>
        <v>2.888756278155894E+41</v>
      </c>
      <c r="CA1393">
        <f t="shared" si="764"/>
        <v>-1.677303118979751E+42</v>
      </c>
      <c r="CB1393">
        <f t="shared" si="764"/>
        <v>9.7419500291499808E+42</v>
      </c>
      <c r="CC1393">
        <f t="shared" si="764"/>
        <v>-5.6599078491389358E+43</v>
      </c>
      <c r="CD1393">
        <f t="shared" si="764"/>
        <v>3.2892554465270355E+44</v>
      </c>
      <c r="CE1393">
        <f t="shared" si="764"/>
        <v>-1.912081936620437E+45</v>
      </c>
      <c r="CF1393">
        <f t="shared" si="764"/>
        <v>1.1118139660822932E+46</v>
      </c>
      <c r="CG1393">
        <f t="shared" si="764"/>
        <v>-6.4665218008232819E+46</v>
      </c>
      <c r="CH1393">
        <f t="shared" si="764"/>
        <v>3.762000097032017E+47</v>
      </c>
      <c r="CI1393">
        <f t="shared" si="764"/>
        <v>-2.1891367949251775E+48</v>
      </c>
      <c r="CJ1393">
        <f t="shared" si="764"/>
        <v>1.2741771208643822E+49</v>
      </c>
      <c r="CK1393">
        <f t="shared" si="764"/>
        <v>-7.4179929517067507E+49</v>
      </c>
      <c r="CL1393">
        <f t="shared" si="764"/>
        <v>4.319562748657752E+50</v>
      </c>
      <c r="CM1393">
        <f t="shared" si="765"/>
        <v>-2.5158635904790538E+51</v>
      </c>
      <c r="CN1393">
        <f t="shared" si="765"/>
        <v>1.4656343050877651E+52</v>
      </c>
      <c r="CO1393">
        <f t="shared" si="765"/>
        <v>-8.5399001692225046E+52</v>
      </c>
      <c r="CP1393">
        <f t="shared" si="765"/>
        <v>4.9769826527880464E+53</v>
      </c>
      <c r="CQ1393">
        <f t="shared" si="765"/>
        <v>-2.9011036416634693E+54</v>
      </c>
      <c r="CR1393">
        <f t="shared" si="765"/>
        <v>1.6913826271930391E+55</v>
      </c>
      <c r="CS1393">
        <f t="shared" si="765"/>
        <v>-9.8627903756878778E+55</v>
      </c>
      <c r="CT1393">
        <f t="shared" si="765"/>
        <v>5.7522129395047042E+56</v>
      </c>
      <c r="CU1393">
        <f t="shared" si="765"/>
        <v>-3.3554077453349204E+57</v>
      </c>
      <c r="CV1393">
        <f t="shared" si="765"/>
        <v>1.957622311114789E+58</v>
      </c>
      <c r="CW1393">
        <f t="shared" si="765"/>
        <v>-1.1423097885793416E+59</v>
      </c>
      <c r="CX1393">
        <f t="shared" si="765"/>
        <v>6.6666627148724946E+59</v>
      </c>
      <c r="CY1393">
        <f t="shared" si="765"/>
        <v>-3.8913557180143953E+60</v>
      </c>
      <c r="CZ1393">
        <f t="shared" si="765"/>
        <v>2.2717449948422423E+61</v>
      </c>
      <c r="DA1393">
        <f t="shared" si="765"/>
        <v>-1.3264253727716005E+62</v>
      </c>
      <c r="DB1393">
        <f t="shared" si="765"/>
        <v>7.7458504536385946E+62</v>
      </c>
      <c r="DC1393">
        <f t="shared" si="765"/>
        <v>-4.5239411755344432E+63</v>
      </c>
      <c r="DD1393">
        <f t="shared" si="765"/>
        <v>2.6425602901508001E+64</v>
      </c>
      <c r="DE1393">
        <f t="shared" si="765"/>
        <v>-1.5438019460597958E+65</v>
      </c>
      <c r="DF1393">
        <f t="shared" si="765"/>
        <v>9.0201891659721752E+65</v>
      </c>
      <c r="DG1393">
        <f t="shared" si="765"/>
        <v>-5.2710336870098055E+66</v>
      </c>
      <c r="DH1393">
        <f t="shared" si="765"/>
        <v>3.0805677878113778E+67</v>
      </c>
      <c r="DI1393">
        <f t="shared" si="765"/>
        <v>-1.8006087981723553E+68</v>
      </c>
      <c r="DJ1393">
        <f t="shared" si="765"/>
        <v>1.0525928453750626E+69</v>
      </c>
      <c r="DK1393">
        <f t="shared" si="765"/>
        <v>-6.1539331385733233E+69</v>
      </c>
      <c r="DL1393">
        <f t="shared" si="765"/>
        <v>3.5982832669723373E+70</v>
      </c>
      <c r="DM1393">
        <f t="shared" si="763"/>
        <v>-2.1042003011934498E+71</v>
      </c>
      <c r="DN1393">
        <f t="shared" si="763"/>
        <v>1.2306283949010853E+72</v>
      </c>
      <c r="DO1393">
        <f t="shared" si="763"/>
        <v>-7.1980342900110058E+72</v>
      </c>
      <c r="DP1393">
        <f t="shared" si="763"/>
        <v>4.2106297116678954E+73</v>
      </c>
      <c r="DQ1393">
        <f t="shared" si="763"/>
        <v>-2.4633459761654238E+74</v>
      </c>
      <c r="DR1393">
        <f t="shared" si="763"/>
        <v>1.4412790971946029E+75</v>
      </c>
    </row>
    <row r="1394" spans="1:122" x14ac:dyDescent="0.2">
      <c r="A1394">
        <f t="shared" si="751"/>
        <v>5.914999999999897</v>
      </c>
      <c r="B1394">
        <f t="shared" si="745"/>
        <v>1.9336929651167067</v>
      </c>
      <c r="C1394">
        <f t="shared" si="746"/>
        <v>-4414857.4921630044</v>
      </c>
      <c r="E1394">
        <f t="shared" si="747"/>
        <v>-116670643422366.03</v>
      </c>
      <c r="G1394">
        <f t="shared" si="748"/>
        <v>-6.7554465176013816E+36</v>
      </c>
      <c r="H1394">
        <f t="shared" si="749"/>
        <v>-1.3396904851673348E+75</v>
      </c>
      <c r="W1394">
        <f t="shared" si="750"/>
        <v>-5.914999999999897</v>
      </c>
      <c r="X1394">
        <f t="shared" si="750"/>
        <v>17.49361249999939</v>
      </c>
      <c r="Y1394">
        <f t="shared" si="750"/>
        <v>-68.983145291663064</v>
      </c>
      <c r="Z1394">
        <f t="shared" si="761"/>
        <v>306.0264783001349</v>
      </c>
      <c r="AA1394">
        <f t="shared" si="761"/>
        <v>-1448.1172953162131</v>
      </c>
      <c r="AB1394">
        <f t="shared" si="761"/>
        <v>7138.0115014960429</v>
      </c>
      <c r="AC1394">
        <f t="shared" si="761"/>
        <v>-36189.718312584308</v>
      </c>
      <c r="AD1394">
        <f t="shared" si="761"/>
        <v>187304.41084156587</v>
      </c>
      <c r="AE1394">
        <f t="shared" si="761"/>
        <v>-984804.96900252684</v>
      </c>
      <c r="AF1394">
        <f t="shared" si="761"/>
        <v>5242609.2524848608</v>
      </c>
      <c r="AG1394">
        <f t="shared" si="761"/>
        <v>-28190939.753134012</v>
      </c>
      <c r="AH1394">
        <f t="shared" si="761"/>
        <v>152853624.58646935</v>
      </c>
      <c r="AI1394">
        <f t="shared" si="761"/>
        <v>-834580790.24210811</v>
      </c>
      <c r="AJ1394">
        <f t="shared" si="761"/>
        <v>4583934990.4046993</v>
      </c>
      <c r="AK1394">
        <f t="shared" si="761"/>
        <v>-25306377103.693768</v>
      </c>
      <c r="AL1394">
        <f t="shared" si="761"/>
        <v>140331769282.8244</v>
      </c>
      <c r="AM1394">
        <f t="shared" si="761"/>
        <v>-781235214407.42761</v>
      </c>
      <c r="AN1394">
        <f t="shared" si="761"/>
        <v>4364283721374.3066</v>
      </c>
      <c r="AO1394">
        <f t="shared" si="761"/>
        <v>-24456067779721.805</v>
      </c>
      <c r="AP1394">
        <f t="shared" si="761"/>
        <v>137424758871199.34</v>
      </c>
      <c r="AQ1394">
        <f t="shared" si="761"/>
        <v>-774159474974409.5</v>
      </c>
      <c r="AR1394">
        <f t="shared" si="761"/>
        <v>4371009962906573</v>
      </c>
      <c r="AS1394">
        <f t="shared" si="764"/>
        <v>-2.4730414194479236E+16</v>
      </c>
      <c r="AT1394">
        <f t="shared" si="764"/>
        <v>1.4018538329532787E+17</v>
      </c>
      <c r="AU1394">
        <f t="shared" si="764"/>
        <v>-7.9602868050417587E+17</v>
      </c>
      <c r="AV1394">
        <f t="shared" si="764"/>
        <v>4.527413120367422E+18</v>
      </c>
      <c r="AW1394">
        <f t="shared" si="764"/>
        <v>-2.5787809769677545E+19</v>
      </c>
      <c r="AX1394">
        <f t="shared" si="764"/>
        <v>1.4708721997379571E+20</v>
      </c>
      <c r="AY1394">
        <f t="shared" si="764"/>
        <v>-8.4002018524343514E+20</v>
      </c>
      <c r="AZ1394">
        <f t="shared" si="764"/>
        <v>4.8030954158576716E+21</v>
      </c>
      <c r="BA1394">
        <f t="shared" si="764"/>
        <v>-2.7493847791739641E+22</v>
      </c>
      <c r="BB1394">
        <f t="shared" si="764"/>
        <v>1.5754404376038286E+23</v>
      </c>
      <c r="BC1394">
        <f t="shared" si="764"/>
        <v>-9.0363444251408325E+23</v>
      </c>
      <c r="BD1394">
        <f t="shared" ref="BD1394:CL1394" si="766">POWER(-$A1394,BD$10)/BD$10</f>
        <v>5.1877919119568646E+24</v>
      </c>
      <c r="BE1394">
        <f t="shared" si="766"/>
        <v>-2.9809052326103626E+25</v>
      </c>
      <c r="BF1394">
        <f t="shared" si="766"/>
        <v>1.7142275160587485E+26</v>
      </c>
      <c r="BG1394">
        <f t="shared" si="766"/>
        <v>-9.8656110072849624E+26</v>
      </c>
      <c r="BH1394">
        <f t="shared" si="766"/>
        <v>5.6819428868402972E+27</v>
      </c>
      <c r="BI1394">
        <f t="shared" si="766"/>
        <v>-3.2746930837822335E+28</v>
      </c>
      <c r="BJ1394">
        <f t="shared" si="766"/>
        <v>1.8885564350807283E+29</v>
      </c>
      <c r="BK1394">
        <f t="shared" si="766"/>
        <v>-1.0898352500977868E+30</v>
      </c>
      <c r="BL1394">
        <f t="shared" si="766"/>
        <v>6.2928903732728611E+30</v>
      </c>
      <c r="BM1394">
        <f t="shared" si="766"/>
        <v>-3.6356808265863944E+31</v>
      </c>
      <c r="BN1394">
        <f t="shared" si="766"/>
        <v>2.1016300905411367E+32</v>
      </c>
      <c r="BO1394">
        <f t="shared" si="766"/>
        <v>-1.2154894385871705E+33</v>
      </c>
      <c r="BP1394">
        <f t="shared" si="766"/>
        <v>7.0333239416507494E+33</v>
      </c>
      <c r="BQ1394">
        <f t="shared" si="766"/>
        <v>-4.0716959814547213E+34</v>
      </c>
      <c r="BR1394">
        <f t="shared" si="766"/>
        <v>2.3582330027589591E+35</v>
      </c>
      <c r="BS1394">
        <f t="shared" si="766"/>
        <v>-1.36642757988431E+36</v>
      </c>
      <c r="BT1394">
        <f t="shared" si="766"/>
        <v>7.9207707523152418E+36</v>
      </c>
      <c r="BU1394">
        <f t="shared" si="766"/>
        <v>-4.5932704901905727E+37</v>
      </c>
      <c r="BV1394">
        <f t="shared" si="766"/>
        <v>2.6646710431217591E+38</v>
      </c>
      <c r="BW1394">
        <f t="shared" si="766"/>
        <v>-1.5464141876290119E+39</v>
      </c>
      <c r="BX1394">
        <f t="shared" si="766"/>
        <v>8.9776502916805307E+39</v>
      </c>
      <c r="BY1394">
        <f t="shared" si="766"/>
        <v>-5.2137295993920516E+40</v>
      </c>
      <c r="BZ1394">
        <f t="shared" si="766"/>
        <v>3.0288510391467672E+41</v>
      </c>
      <c r="CA1394">
        <f t="shared" si="766"/>
        <v>-1.7601344179069433E+42</v>
      </c>
      <c r="CB1394">
        <f t="shared" si="766"/>
        <v>1.023169171843802E+43</v>
      </c>
      <c r="CC1394">
        <f t="shared" si="766"/>
        <v>-5.9494686065160511E+43</v>
      </c>
      <c r="CD1394">
        <f t="shared" si="766"/>
        <v>3.4604588360749462E+44</v>
      </c>
      <c r="CE1394">
        <f t="shared" si="766"/>
        <v>-2.0133062965950446E+45</v>
      </c>
      <c r="CF1394">
        <f t="shared" si="766"/>
        <v>1.1716630829127876E+46</v>
      </c>
      <c r="CG1394">
        <f t="shared" si="766"/>
        <v>-6.8203809904222079E+46</v>
      </c>
      <c r="CH1394">
        <f t="shared" si="766"/>
        <v>3.9712201158997485E+47</v>
      </c>
      <c r="CI1394">
        <f t="shared" si="766"/>
        <v>-2.3128385954999733E+48</v>
      </c>
      <c r="CJ1394">
        <f t="shared" si="766"/>
        <v>1.3473160894012679E+49</v>
      </c>
      <c r="CK1394">
        <f t="shared" si="766"/>
        <v>-7.8504287782291299E+49</v>
      </c>
      <c r="CL1394">
        <f t="shared" si="766"/>
        <v>4.5752414367000606E+50</v>
      </c>
      <c r="CM1394">
        <f t="shared" si="765"/>
        <v>-2.6670342183615456E+51</v>
      </c>
      <c r="CN1394">
        <f t="shared" si="765"/>
        <v>1.5550143010156721E+52</v>
      </c>
      <c r="CO1394">
        <f t="shared" si="765"/>
        <v>-9.0683615681060235E+52</v>
      </c>
      <c r="CP1394">
        <f t="shared" si="765"/>
        <v>5.2894367582633053E+53</v>
      </c>
      <c r="CQ1394">
        <f t="shared" si="765"/>
        <v>-3.0858429131632018E+54</v>
      </c>
      <c r="CR1394">
        <f t="shared" si="765"/>
        <v>1.8006101901206508E+55</v>
      </c>
      <c r="CS1394">
        <f t="shared" si="765"/>
        <v>-1.0508601150902618E+56</v>
      </c>
      <c r="CT1394">
        <f t="shared" si="765"/>
        <v>6.1340502441698575E+56</v>
      </c>
      <c r="CU1394">
        <f t="shared" si="765"/>
        <v>-3.5811700607325583E+57</v>
      </c>
      <c r="CV1394">
        <f t="shared" si="765"/>
        <v>2.091104884629383E+58</v>
      </c>
      <c r="CW1394">
        <f t="shared" si="765"/>
        <v>-1.2212317223056223E+59</v>
      </c>
      <c r="CX1394">
        <f t="shared" si="765"/>
        <v>7.1332908169696596E+59</v>
      </c>
      <c r="CY1394">
        <f t="shared" si="765"/>
        <v>-4.1672508822098572E+60</v>
      </c>
      <c r="CZ1394">
        <f t="shared" si="765"/>
        <v>2.434868788329196E+61</v>
      </c>
      <c r="DA1394">
        <f t="shared" si="765"/>
        <v>-1.4228727812087825E+62</v>
      </c>
      <c r="DB1394">
        <f t="shared" si="765"/>
        <v>8.3160985425063507E+62</v>
      </c>
      <c r="DC1394">
        <f t="shared" si="765"/>
        <v>-4.8611020256819216E+63</v>
      </c>
      <c r="DD1394">
        <f t="shared" si="765"/>
        <v>2.8419076406537043E+64</v>
      </c>
      <c r="DE1394">
        <f t="shared" si="765"/>
        <v>-1.6616666640506983E+65</v>
      </c>
      <c r="DF1394">
        <f t="shared" si="765"/>
        <v>9.7170678824294858E+65</v>
      </c>
      <c r="DG1394">
        <f t="shared" si="765"/>
        <v>-5.6830653642270868E+66</v>
      </c>
      <c r="DH1394">
        <f t="shared" si="765"/>
        <v>3.3241827944631496E+67</v>
      </c>
      <c r="DI1394">
        <f t="shared" si="765"/>
        <v>-1.9446469347609088E+68</v>
      </c>
      <c r="DJ1394">
        <f t="shared" si="765"/>
        <v>1.1377558503685458E+69</v>
      </c>
      <c r="DK1394">
        <f t="shared" si="765"/>
        <v>-6.6574621360596186E+69</v>
      </c>
      <c r="DL1394">
        <f t="shared" si="765"/>
        <v>3.8959964188677144E+70</v>
      </c>
      <c r="DM1394">
        <f t="shared" si="763"/>
        <v>-2.2802241777416847E+71</v>
      </c>
      <c r="DN1394">
        <f t="shared" si="763"/>
        <v>1.3347030948723683E+72</v>
      </c>
      <c r="DO1394">
        <f t="shared" si="763"/>
        <v>-7.8133794370341481E+72</v>
      </c>
      <c r="DP1394">
        <f t="shared" si="763"/>
        <v>4.5744546111178058E+73</v>
      </c>
      <c r="DQ1394">
        <f t="shared" si="763"/>
        <v>-2.6784586913400122E+74</v>
      </c>
      <c r="DR1394">
        <f t="shared" si="763"/>
        <v>1.5684652327683136E+75</v>
      </c>
    </row>
    <row r="1395" spans="1:122" x14ac:dyDescent="0.2">
      <c r="A1395">
        <f t="shared" si="751"/>
        <v>5.9199999999998969</v>
      </c>
      <c r="B1395">
        <f t="shared" si="745"/>
        <v>1.9344157696295634</v>
      </c>
      <c r="C1395">
        <f t="shared" si="746"/>
        <v>-4452911.8550139777</v>
      </c>
      <c r="E1395">
        <f t="shared" si="747"/>
        <v>-118674149456083.86</v>
      </c>
      <c r="G1395">
        <f t="shared" si="748"/>
        <v>-7.0478380099852472E+36</v>
      </c>
      <c r="H1395">
        <f t="shared" si="749"/>
        <v>-1.4579873399169148E+75</v>
      </c>
      <c r="W1395">
        <f t="shared" si="750"/>
        <v>-5.9199999999998969</v>
      </c>
      <c r="X1395">
        <f t="shared" si="750"/>
        <v>17.523199999999388</v>
      </c>
      <c r="Y1395">
        <f t="shared" si="750"/>
        <v>-69.158229333329714</v>
      </c>
      <c r="Z1395">
        <f t="shared" ref="Z1395:AR1408" si="767">POWER(-$A1395,Z$10)/Z$10</f>
        <v>307.06253823997855</v>
      </c>
      <c r="AA1395">
        <f t="shared" si="767"/>
        <v>-1454.2481811045132</v>
      </c>
      <c r="AB1395">
        <f t="shared" si="767"/>
        <v>7174.2910267821389</v>
      </c>
      <c r="AC1395">
        <f t="shared" si="767"/>
        <v>-36404.40246732816</v>
      </c>
      <c r="AD1395">
        <f t="shared" si="767"/>
        <v>188574.80478075659</v>
      </c>
      <c r="AE1395">
        <f t="shared" si="767"/>
        <v>-992322.52826849744</v>
      </c>
      <c r="AF1395">
        <f t="shared" si="767"/>
        <v>5287094.4306144621</v>
      </c>
      <c r="AG1395">
        <f t="shared" si="767"/>
        <v>-28454180.935670063</v>
      </c>
      <c r="AH1395">
        <f t="shared" si="767"/>
        <v>154411355.21090016</v>
      </c>
      <c r="AI1395">
        <f t="shared" si="767"/>
        <v>-843798667.24478126</v>
      </c>
      <c r="AJ1395">
        <f t="shared" si="767"/>
        <v>4638481816.5112305</v>
      </c>
      <c r="AK1395">
        <f t="shared" si="767"/>
        <v>-25629158196.829605</v>
      </c>
      <c r="AL1395">
        <f t="shared" si="767"/>
        <v>142241827992.40182</v>
      </c>
      <c r="AM1395">
        <f t="shared" si="767"/>
        <v>-792537996908.23926</v>
      </c>
      <c r="AN1395">
        <f t="shared" si="767"/>
        <v>4431168000491.3223</v>
      </c>
      <c r="AO1395">
        <f t="shared" si="767"/>
        <v>-24851855901702.473</v>
      </c>
      <c r="AP1395">
        <f t="shared" si="767"/>
        <v>139766837591172.28</v>
      </c>
      <c r="AQ1395">
        <f t="shared" si="767"/>
        <v>-788018741466405.25</v>
      </c>
      <c r="AR1395">
        <f t="shared" si="767"/>
        <v>4453022269959171.5</v>
      </c>
      <c r="AS1395">
        <f t="shared" ref="AS1395:CL1400" si="768">POWER(-$A1395,AS$10)/AS$10</f>
        <v>-2.5215722627803148E+16</v>
      </c>
      <c r="AT1395">
        <f t="shared" si="768"/>
        <v>1.430571997084007E+17</v>
      </c>
      <c r="AU1395">
        <f t="shared" si="768"/>
        <v>-8.1302267738276877E+17</v>
      </c>
      <c r="AV1395">
        <f t="shared" si="768"/>
        <v>4.6279752404864492E+18</v>
      </c>
      <c r="AW1395">
        <f t="shared" si="768"/>
        <v>-2.6382887000580063E+19</v>
      </c>
      <c r="AX1395">
        <f t="shared" si="768"/>
        <v>1.5060859493473731E+20</v>
      </c>
      <c r="AY1395">
        <f t="shared" si="768"/>
        <v>-8.6085795504764197E+20</v>
      </c>
      <c r="AZ1395">
        <f t="shared" si="768"/>
        <v>4.9264031240858863E+21</v>
      </c>
      <c r="BA1395">
        <f t="shared" si="768"/>
        <v>-2.822352241411736E+22</v>
      </c>
      <c r="BB1395">
        <f t="shared" si="768"/>
        <v>1.6186190104496021E+23</v>
      </c>
      <c r="BC1395">
        <f t="shared" si="768"/>
        <v>-9.2918541011990086E+23</v>
      </c>
      <c r="BD1395">
        <f t="shared" si="768"/>
        <v>5.3389900506182537E+24</v>
      </c>
      <c r="BE1395">
        <f t="shared" si="768"/>
        <v>-3.0703769068240669E+25</v>
      </c>
      <c r="BF1395">
        <f t="shared" si="768"/>
        <v>1.7671724863720433E+26</v>
      </c>
      <c r="BG1395">
        <f t="shared" si="768"/>
        <v>-1.0178913521502792E+27</v>
      </c>
      <c r="BH1395">
        <f t="shared" si="768"/>
        <v>5.8673400467103482E+27</v>
      </c>
      <c r="BI1395">
        <f t="shared" si="768"/>
        <v>-3.384402094635736E+28</v>
      </c>
      <c r="BJ1395">
        <f t="shared" si="768"/>
        <v>1.9534768890237128E+29</v>
      </c>
      <c r="BK1395">
        <f t="shared" si="768"/>
        <v>-1.1282520178556271E+30</v>
      </c>
      <c r="BL1395">
        <f t="shared" si="768"/>
        <v>6.5202221374741205E+30</v>
      </c>
      <c r="BM1395">
        <f t="shared" si="768"/>
        <v>-3.7702047261896208E+31</v>
      </c>
      <c r="BN1395">
        <f t="shared" si="768"/>
        <v>2.1812348070427568E+32</v>
      </c>
      <c r="BO1395">
        <f t="shared" si="768"/>
        <v>-1.2625956500855275E+33</v>
      </c>
      <c r="BP1395">
        <f t="shared" si="768"/>
        <v>7.3120756778864923E+33</v>
      </c>
      <c r="BQ1395">
        <f t="shared" si="768"/>
        <v>-4.2366477629830101E+34</v>
      </c>
      <c r="BR1395">
        <f t="shared" si="768"/>
        <v>2.4558434866091088E+35</v>
      </c>
      <c r="BS1395">
        <f t="shared" si="768"/>
        <v>-1.4241887452139433E+36</v>
      </c>
      <c r="BT1395">
        <f t="shared" si="768"/>
        <v>8.2625734242330691E+36</v>
      </c>
      <c r="BU1395">
        <f t="shared" si="768"/>
        <v>-4.7955328109273435E+37</v>
      </c>
      <c r="BV1395">
        <f t="shared" si="768"/>
        <v>2.7843601274522278E+38</v>
      </c>
      <c r="BW1395">
        <f t="shared" si="768"/>
        <v>-1.6172404181790168E+39</v>
      </c>
      <c r="BX1395">
        <f t="shared" si="768"/>
        <v>9.3967658075525825E+39</v>
      </c>
      <c r="BY1395">
        <f t="shared" si="768"/>
        <v>-5.4617419879242855E+40</v>
      </c>
      <c r="BZ1395">
        <f t="shared" si="768"/>
        <v>3.1756128415502081E+41</v>
      </c>
      <c r="CA1395">
        <f t="shared" si="768"/>
        <v>-1.8469809986503624E+42</v>
      </c>
      <c r="CB1395">
        <f t="shared" si="768"/>
        <v>1.0745608072147714E+43</v>
      </c>
      <c r="CC1395">
        <f t="shared" si="768"/>
        <v>-6.2535796400891088E+43</v>
      </c>
      <c r="CD1395">
        <f t="shared" si="768"/>
        <v>3.6404171611504769E+44</v>
      </c>
      <c r="CE1395">
        <f t="shared" si="768"/>
        <v>-2.1197970092469291E+45</v>
      </c>
      <c r="CF1395">
        <f t="shared" si="768"/>
        <v>1.2346791870632866E+46</v>
      </c>
      <c r="CG1395">
        <f t="shared" si="768"/>
        <v>-7.1932801399952507E+46</v>
      </c>
      <c r="CH1395">
        <f t="shared" si="768"/>
        <v>4.1918840015821586E+47</v>
      </c>
      <c r="CI1395">
        <f t="shared" si="768"/>
        <v>-2.4434169392606471E+48</v>
      </c>
      <c r="CJ1395">
        <f t="shared" si="768"/>
        <v>1.4245861185264856E+49</v>
      </c>
      <c r="CK1395">
        <f t="shared" si="768"/>
        <v>-8.3076759437411748E+49</v>
      </c>
      <c r="CL1395">
        <f t="shared" si="768"/>
        <v>4.845818509302121E+50</v>
      </c>
      <c r="CM1395">
        <f t="shared" si="765"/>
        <v>-2.827148839282069E+51</v>
      </c>
      <c r="CN1395">
        <f t="shared" si="765"/>
        <v>1.6497625112427422E+52</v>
      </c>
      <c r="CO1395">
        <f t="shared" si="765"/>
        <v>-9.629036403647611E+52</v>
      </c>
      <c r="CP1395">
        <f t="shared" si="765"/>
        <v>5.6212174738626299E+53</v>
      </c>
      <c r="CQ1395">
        <f t="shared" si="765"/>
        <v>-3.2821749809029664E+54</v>
      </c>
      <c r="CR1395">
        <f t="shared" si="765"/>
        <v>1.9167901888472987E+55</v>
      </c>
      <c r="CS1395">
        <f t="shared" si="765"/>
        <v>-1.1196099279069467E+56</v>
      </c>
      <c r="CT1395">
        <f t="shared" si="765"/>
        <v>6.5408790525088908E+56</v>
      </c>
      <c r="CU1395">
        <f t="shared" si="765"/>
        <v>-3.821912082213959E+57</v>
      </c>
      <c r="CV1395">
        <f t="shared" si="765"/>
        <v>2.2335646199440774E+58</v>
      </c>
      <c r="CW1395">
        <f t="shared" si="765"/>
        <v>-1.3055326568422271E+59</v>
      </c>
      <c r="CX1395">
        <f t="shared" si="765"/>
        <v>7.6321439118995258E+59</v>
      </c>
      <c r="CY1395">
        <f t="shared" si="765"/>
        <v>-4.4624485884883369E+60</v>
      </c>
      <c r="CZ1395">
        <f t="shared" si="765"/>
        <v>2.6095528623803535E+61</v>
      </c>
      <c r="DA1395">
        <f t="shared" si="765"/>
        <v>-1.5262425801372246E+62</v>
      </c>
      <c r="DB1395">
        <f t="shared" si="765"/>
        <v>8.9277923116215908E+62</v>
      </c>
      <c r="DC1395">
        <f t="shared" si="765"/>
        <v>-5.2230736008507147E+63</v>
      </c>
      <c r="DD1395">
        <f t="shared" si="765"/>
        <v>3.0561053906372482E+64</v>
      </c>
      <c r="DE1395">
        <f t="shared" si="765"/>
        <v>-1.7884188235416189E+65</v>
      </c>
      <c r="DF1395">
        <f t="shared" si="765"/>
        <v>1.0467127623600677E+66</v>
      </c>
      <c r="DG1395">
        <f t="shared" si="765"/>
        <v>-6.1269155132482174E+66</v>
      </c>
      <c r="DH1395">
        <f t="shared" si="765"/>
        <v>3.5868324951335159E+67</v>
      </c>
      <c r="DI1395">
        <f t="shared" si="765"/>
        <v>-2.1000707180297844E+68</v>
      </c>
      <c r="DJ1395">
        <f t="shared" si="765"/>
        <v>1.229728366540202E+69</v>
      </c>
      <c r="DK1395">
        <f t="shared" si="765"/>
        <v>-7.2017124468004726E+69</v>
      </c>
      <c r="DL1395">
        <f t="shared" si="765"/>
        <v>4.2180583028834025E+70</v>
      </c>
      <c r="DM1395">
        <f t="shared" si="763"/>
        <v>-2.4708053519879105E+71</v>
      </c>
      <c r="DN1395">
        <f t="shared" si="763"/>
        <v>1.447480135372892E+72</v>
      </c>
      <c r="DO1395">
        <f t="shared" si="763"/>
        <v>-8.4807413457227604E+72</v>
      </c>
      <c r="DP1395">
        <f t="shared" si="763"/>
        <v>4.969368275885462E+73</v>
      </c>
      <c r="DQ1395">
        <f t="shared" si="763"/>
        <v>-2.9121502009471301E+74</v>
      </c>
      <c r="DR1395">
        <f t="shared" si="763"/>
        <v>1.7067529897710643E+75</v>
      </c>
    </row>
    <row r="1396" spans="1:122" x14ac:dyDescent="0.2">
      <c r="A1396">
        <f t="shared" si="751"/>
        <v>5.9249999999998968</v>
      </c>
      <c r="B1396">
        <f t="shared" si="745"/>
        <v>1.9351380520733872</v>
      </c>
      <c r="C1396">
        <f t="shared" si="746"/>
        <v>-4491261.2648257688</v>
      </c>
      <c r="E1396">
        <f t="shared" si="747"/>
        <v>-120710314166909.16</v>
      </c>
      <c r="G1396">
        <f t="shared" si="748"/>
        <v>-7.3526212091408387E+36</v>
      </c>
      <c r="H1396">
        <f t="shared" si="749"/>
        <v>-1.586616510189729E+75</v>
      </c>
      <c r="W1396">
        <f t="shared" si="750"/>
        <v>-5.9249999999998968</v>
      </c>
      <c r="X1396">
        <f t="shared" si="750"/>
        <v>17.552812499999387</v>
      </c>
      <c r="Y1396">
        <f t="shared" si="750"/>
        <v>-69.333609374996371</v>
      </c>
      <c r="Z1396">
        <f t="shared" si="767"/>
        <v>308.10122666013473</v>
      </c>
      <c r="AA1396">
        <f t="shared" si="767"/>
        <v>-1460.3998143690133</v>
      </c>
      <c r="AB1396">
        <f t="shared" si="767"/>
        <v>7210.7240834468766</v>
      </c>
      <c r="AC1396">
        <f t="shared" si="767"/>
        <v>-36620.177309504572</v>
      </c>
      <c r="AD1396">
        <f t="shared" si="767"/>
        <v>189852.73173895944</v>
      </c>
      <c r="AE1396">
        <f t="shared" si="767"/>
        <v>-999891.05382516899</v>
      </c>
      <c r="AF1396">
        <f t="shared" si="767"/>
        <v>5331919.0445226198</v>
      </c>
      <c r="AG1396">
        <f t="shared" si="767"/>
        <v>-28719654.853450883</v>
      </c>
      <c r="AH1396">
        <f t="shared" si="767"/>
        <v>155983625.42280239</v>
      </c>
      <c r="AI1396">
        <f t="shared" si="767"/>
        <v>-853110443.65854287</v>
      </c>
      <c r="AJ1396">
        <f t="shared" si="767"/>
        <v>4693630851.628437</v>
      </c>
      <c r="AK1396">
        <f t="shared" si="767"/>
        <v>-25955778609.504803</v>
      </c>
      <c r="AL1396">
        <f t="shared" si="767"/>
        <v>144176238994.9812</v>
      </c>
      <c r="AM1396">
        <f t="shared" si="767"/>
        <v>-803994556277.88123</v>
      </c>
      <c r="AN1396">
        <f t="shared" si="767"/>
        <v>4499019537838.2305</v>
      </c>
      <c r="AO1396">
        <f t="shared" si="767"/>
        <v>-25253707037391.527</v>
      </c>
      <c r="AP1396">
        <f t="shared" si="767"/>
        <v>142146803486715.06</v>
      </c>
      <c r="AQ1396">
        <f t="shared" si="767"/>
        <v>-802114105389306.75</v>
      </c>
      <c r="AR1396">
        <f t="shared" si="767"/>
        <v>4536502161957398</v>
      </c>
      <c r="AS1396">
        <f t="shared" si="768"/>
        <v>-2.5710132904832024E+16</v>
      </c>
      <c r="AT1396">
        <f t="shared" si="768"/>
        <v>1.4598534840024675E+17</v>
      </c>
      <c r="AU1396">
        <f t="shared" si="768"/>
        <v>-8.3036466170058918E+17</v>
      </c>
      <c r="AV1396">
        <f t="shared" si="768"/>
        <v>4.7306832890152929E+18</v>
      </c>
      <c r="AW1396">
        <f t="shared" si="768"/>
        <v>-2.6991176321214558E+19</v>
      </c>
      <c r="AX1396">
        <f t="shared" si="768"/>
        <v>1.5421119399950801E+20</v>
      </c>
      <c r="AY1396">
        <f t="shared" si="768"/>
        <v>-8.8219438222475631E+20</v>
      </c>
      <c r="AZ1396">
        <f t="shared" si="768"/>
        <v>5.0527683241922034E+21</v>
      </c>
      <c r="BA1396">
        <f t="shared" si="768"/>
        <v>-2.8971921600811241E+22</v>
      </c>
      <c r="BB1396">
        <f t="shared" si="768"/>
        <v>1.6629430312590352E+23</v>
      </c>
      <c r="BC1396">
        <f t="shared" si="768"/>
        <v>-9.554363597779018E+23</v>
      </c>
      <c r="BD1396">
        <f t="shared" si="768"/>
        <v>5.4944615954579696E+24</v>
      </c>
      <c r="BE1396">
        <f t="shared" si="768"/>
        <v>-3.1624551097285393E+25</v>
      </c>
      <c r="BF1396">
        <f t="shared" si="768"/>
        <v>1.8217059121665118E+26</v>
      </c>
      <c r="BG1396">
        <f t="shared" si="768"/>
        <v>-1.0501888407165143E+27</v>
      </c>
      <c r="BH1396">
        <f t="shared" si="768"/>
        <v>6.0586223317387846E+27</v>
      </c>
      <c r="BI1396">
        <f t="shared" si="768"/>
        <v>-3.4976892768999066E+28</v>
      </c>
      <c r="BJ1396">
        <f t="shared" si="768"/>
        <v>2.0205713741490793E+29</v>
      </c>
      <c r="BK1396">
        <f t="shared" si="768"/>
        <v>-1.1679888187154232E+30</v>
      </c>
      <c r="BL1396">
        <f t="shared" si="768"/>
        <v>6.7555638996771236E+30</v>
      </c>
      <c r="BM1396">
        <f t="shared" si="768"/>
        <v>-3.9095862242665647E+31</v>
      </c>
      <c r="BN1396">
        <f t="shared" si="768"/>
        <v>2.263783705198856E+32</v>
      </c>
      <c r="BO1396">
        <f t="shared" si="768"/>
        <v>-1.3114853598785145E+33</v>
      </c>
      <c r="BP1396">
        <f t="shared" si="768"/>
        <v>7.6016257408174522E+33</v>
      </c>
      <c r="BQ1396">
        <f t="shared" si="768"/>
        <v>-4.4081342460845967E+34</v>
      </c>
      <c r="BR1396">
        <f t="shared" si="768"/>
        <v>2.5574066337049723E+35</v>
      </c>
      <c r="BS1396">
        <f t="shared" si="768"/>
        <v>-1.4843396869911867E+36</v>
      </c>
      <c r="BT1396">
        <f t="shared" si="768"/>
        <v>8.6188183925141728E+36</v>
      </c>
      <c r="BU1396">
        <f t="shared" si="768"/>
        <v>-5.0065195074162342E+37</v>
      </c>
      <c r="BV1396">
        <f t="shared" si="768"/>
        <v>2.9093173695259122E+38</v>
      </c>
      <c r="BW1396">
        <f t="shared" si="768"/>
        <v>-1.6912465689639959E+39</v>
      </c>
      <c r="BX1396">
        <f t="shared" si="768"/>
        <v>9.8350685892390668E+39</v>
      </c>
      <c r="BY1396">
        <f t="shared" si="768"/>
        <v>-5.7213276275036082E+40</v>
      </c>
      <c r="BZ1396">
        <f t="shared" si="768"/>
        <v>3.3293529296655455E+41</v>
      </c>
      <c r="CA1396">
        <f t="shared" si="768"/>
        <v>-1.9380338632684364E+42</v>
      </c>
      <c r="CB1396">
        <f t="shared" si="768"/>
        <v>1.1284870456419332E+43</v>
      </c>
      <c r="CC1396">
        <f t="shared" si="768"/>
        <v>-6.5729588683871791E+43</v>
      </c>
      <c r="CD1396">
        <f t="shared" si="768"/>
        <v>3.8295701606940141E+44</v>
      </c>
      <c r="CE1396">
        <f t="shared" si="768"/>
        <v>-2.2318232657814722E+45</v>
      </c>
      <c r="CF1396">
        <f t="shared" si="768"/>
        <v>1.3010269739275074E+46</v>
      </c>
      <c r="CG1396">
        <f t="shared" si="768"/>
        <v>-7.5862263313057371E+46</v>
      </c>
      <c r="CH1396">
        <f t="shared" si="768"/>
        <v>4.4246072403407817E+47</v>
      </c>
      <c r="CI1396">
        <f t="shared" si="768"/>
        <v>-2.5812477931341464E+48</v>
      </c>
      <c r="CJ1396">
        <f t="shared" si="768"/>
        <v>1.5062167520163191E+49</v>
      </c>
      <c r="CK1396">
        <f t="shared" si="768"/>
        <v>-8.7911352369547972E+49</v>
      </c>
      <c r="CL1396">
        <f t="shared" si="768"/>
        <v>5.1321483980736322E+50</v>
      </c>
      <c r="CM1396">
        <f t="shared" si="765"/>
        <v>-2.9967283907012029E+51</v>
      </c>
      <c r="CN1396">
        <f t="shared" si="765"/>
        <v>1.7501964061834257E+52</v>
      </c>
      <c r="CO1396">
        <f t="shared" si="765"/>
        <v>-1.0223858584007931E+53</v>
      </c>
      <c r="CP1396">
        <f t="shared" si="765"/>
        <v>5.9735023747603633E+53</v>
      </c>
      <c r="CQ1396">
        <f t="shared" si="765"/>
        <v>-3.4908165932503107E+54</v>
      </c>
      <c r="CR1396">
        <f t="shared" si="765"/>
        <v>2.0403587121561676E+55</v>
      </c>
      <c r="CS1396">
        <f t="shared" si="765"/>
        <v>-1.1927937031264747E+56</v>
      </c>
      <c r="CT1396">
        <f t="shared" si="765"/>
        <v>6.9743118661423424E+56</v>
      </c>
      <c r="CU1396">
        <f t="shared" si="765"/>
        <v>-4.0786138095114833E+57</v>
      </c>
      <c r="CV1396">
        <f t="shared" si="765"/>
        <v>2.3855969041594151E+58</v>
      </c>
      <c r="CW1396">
        <f t="shared" si="765"/>
        <v>-1.3955741889332335E+59</v>
      </c>
      <c r="CX1396">
        <f t="shared" si="765"/>
        <v>8.165417356061398E+59</v>
      </c>
      <c r="CY1396">
        <f t="shared" si="765"/>
        <v>-4.7782812676210317E+60</v>
      </c>
      <c r="CZ1396">
        <f t="shared" si="765"/>
        <v>2.7966056553207111E+61</v>
      </c>
      <c r="DA1396">
        <f t="shared" si="765"/>
        <v>-1.6370251296837879E+62</v>
      </c>
      <c r="DB1396">
        <f t="shared" si="765"/>
        <v>9.5839051565503658E+62</v>
      </c>
      <c r="DC1396">
        <f t="shared" si="765"/>
        <v>-5.6116583487235691E+63</v>
      </c>
      <c r="DD1396">
        <f t="shared" si="765"/>
        <v>3.2862458556696028E+64</v>
      </c>
      <c r="DE1396">
        <f t="shared" si="765"/>
        <v>-1.9247202020188701E+65</v>
      </c>
      <c r="DF1396">
        <f t="shared" si="765"/>
        <v>1.1274376660632496E+66</v>
      </c>
      <c r="DG1396">
        <f t="shared" si="765"/>
        <v>-6.6050112256782928E+66</v>
      </c>
      <c r="DH1396">
        <f t="shared" si="765"/>
        <v>3.8699861606452723E+67</v>
      </c>
      <c r="DI1396">
        <f t="shared" si="765"/>
        <v>-2.2677693628176432E+68</v>
      </c>
      <c r="DJ1396">
        <f t="shared" si="765"/>
        <v>1.329048419779545E+69</v>
      </c>
      <c r="DK1396">
        <f t="shared" si="765"/>
        <v>-7.7899386410948118E+69</v>
      </c>
      <c r="DL1396">
        <f t="shared" si="765"/>
        <v>4.5664371699033973E+70</v>
      </c>
      <c r="DM1396">
        <f t="shared" si="763"/>
        <v>-2.6771338755554238E+71</v>
      </c>
      <c r="DN1396">
        <f t="shared" si="763"/>
        <v>1.569678885628368E+72</v>
      </c>
      <c r="DO1396">
        <f t="shared" si="763"/>
        <v>-9.2044675272721646E+72</v>
      </c>
      <c r="DP1396">
        <f t="shared" si="763"/>
        <v>5.3979975506238804E+73</v>
      </c>
      <c r="DQ1396">
        <f t="shared" si="763"/>
        <v>-3.1660073512825267E+74</v>
      </c>
      <c r="DR1396">
        <f t="shared" si="763"/>
        <v>1.8571007620785153E+75</v>
      </c>
    </row>
    <row r="1397" spans="1:122" x14ac:dyDescent="0.2">
      <c r="A1397">
        <f t="shared" si="751"/>
        <v>5.9299999999998967</v>
      </c>
      <c r="B1397">
        <f t="shared" si="745"/>
        <v>1.935859813201797</v>
      </c>
      <c r="C1397">
        <f t="shared" si="746"/>
        <v>-4529907.7538992763</v>
      </c>
      <c r="E1397">
        <f t="shared" si="747"/>
        <v>-122779641497875.61</v>
      </c>
      <c r="G1397">
        <f t="shared" si="748"/>
        <v>-7.6703101263686353E+36</v>
      </c>
      <c r="H1397">
        <f t="shared" si="749"/>
        <v>-1.726470548703925E+75</v>
      </c>
      <c r="W1397">
        <f t="shared" si="750"/>
        <v>-5.9299999999998967</v>
      </c>
      <c r="X1397">
        <f t="shared" si="750"/>
        <v>17.582449999999387</v>
      </c>
      <c r="Y1397">
        <f t="shared" si="750"/>
        <v>-69.509285666663033</v>
      </c>
      <c r="Z1397">
        <f t="shared" si="767"/>
        <v>309.14254800247846</v>
      </c>
      <c r="AA1397">
        <f t="shared" si="767"/>
        <v>-1466.5722477237323</v>
      </c>
      <c r="AB1397">
        <f t="shared" si="767"/>
        <v>7247.3111908346509</v>
      </c>
      <c r="AC1397">
        <f t="shared" si="767"/>
        <v>-36837.047452841769</v>
      </c>
      <c r="AD1397">
        <f t="shared" si="767"/>
        <v>191138.22997092939</v>
      </c>
      <c r="AE1397">
        <f t="shared" si="767"/>
        <v>-1007510.8477578592</v>
      </c>
      <c r="AF1397">
        <f t="shared" si="767"/>
        <v>5377085.3944836007</v>
      </c>
      <c r="AG1397">
        <f t="shared" si="767"/>
        <v>-28987378.535715636</v>
      </c>
      <c r="AH1397">
        <f t="shared" si="767"/>
        <v>157570558.49039146</v>
      </c>
      <c r="AI1397">
        <f t="shared" si="767"/>
        <v>-862516995.55200493</v>
      </c>
      <c r="AJ1397">
        <f t="shared" si="767"/>
        <v>4749388227.6502066</v>
      </c>
      <c r="AK1397">
        <f t="shared" si="767"/>
        <v>-26286280710.63422</v>
      </c>
      <c r="AL1397">
        <f t="shared" si="767"/>
        <v>146135291825.67957</v>
      </c>
      <c r="AM1397">
        <f t="shared" si="767"/>
        <v>-815606852260.01392</v>
      </c>
      <c r="AN1397">
        <f t="shared" si="767"/>
        <v>4567851487573.9199</v>
      </c>
      <c r="AO1397">
        <f t="shared" si="767"/>
        <v>-25661708830717.461</v>
      </c>
      <c r="AP1397">
        <f t="shared" si="767"/>
        <v>144565236697844.31</v>
      </c>
      <c r="AQ1397">
        <f t="shared" si="767"/>
        <v>-816449384398287.38</v>
      </c>
      <c r="AR1397">
        <f t="shared" si="767"/>
        <v>4621474629050771</v>
      </c>
      <c r="AS1397">
        <f t="shared" si="768"/>
        <v>-2.6213807830693608E+16</v>
      </c>
      <c r="AT1397">
        <f t="shared" si="768"/>
        <v>1.489708854178433E+17</v>
      </c>
      <c r="AU1397">
        <f t="shared" si="768"/>
        <v>-8.4806145650668352E+17</v>
      </c>
      <c r="AV1397">
        <f t="shared" si="768"/>
        <v>4.8355811895043707E+18</v>
      </c>
      <c r="AW1397">
        <f t="shared" si="768"/>
        <v>-2.7612959548065595E+19</v>
      </c>
      <c r="AX1397">
        <f t="shared" si="768"/>
        <v>1.5789681975859659E+20</v>
      </c>
      <c r="AY1397">
        <f t="shared" si="768"/>
        <v>-9.0404096388679048E+20</v>
      </c>
      <c r="AZ1397">
        <f t="shared" si="768"/>
        <v>5.1822641519869548E+21</v>
      </c>
      <c r="BA1397">
        <f t="shared" si="768"/>
        <v>-2.9739509439950429E+22</v>
      </c>
      <c r="BB1397">
        <f t="shared" si="768"/>
        <v>1.7084418813581224E+23</v>
      </c>
      <c r="BC1397">
        <f t="shared" si="768"/>
        <v>-9.8240585274700501E+23</v>
      </c>
      <c r="BD1397">
        <f t="shared" si="768"/>
        <v>5.6543235683546497E+24</v>
      </c>
      <c r="BE1397">
        <f t="shared" si="768"/>
        <v>-3.2572134795761271E+25</v>
      </c>
      <c r="BF1397">
        <f t="shared" si="768"/>
        <v>1.8778740491278152E+26</v>
      </c>
      <c r="BG1397">
        <f t="shared" si="768"/>
        <v>-1.0834825729940513E+27</v>
      </c>
      <c r="BH1397">
        <f t="shared" si="768"/>
        <v>6.2559713510689647E+27</v>
      </c>
      <c r="BI1397">
        <f t="shared" si="768"/>
        <v>-3.6146681647432201E+28</v>
      </c>
      <c r="BJ1397">
        <f t="shared" si="768"/>
        <v>2.0899107661503747E+29</v>
      </c>
      <c r="BK1397">
        <f t="shared" si="768"/>
        <v>-1.2090898383679519E+30</v>
      </c>
      <c r="BL1397">
        <f t="shared" si="768"/>
        <v>6.999190771485596E+30</v>
      </c>
      <c r="BM1397">
        <f t="shared" si="768"/>
        <v>-4.0539964035957492E+31</v>
      </c>
      <c r="BN1397">
        <f t="shared" si="768"/>
        <v>2.3493830521655954E+32</v>
      </c>
      <c r="BO1397">
        <f t="shared" si="768"/>
        <v>-1.3622245021578592E+33</v>
      </c>
      <c r="BP1397">
        <f t="shared" si="768"/>
        <v>7.9023827913221388E+33</v>
      </c>
      <c r="BQ1397">
        <f t="shared" si="768"/>
        <v>-4.5864084634400321E+34</v>
      </c>
      <c r="BR1397">
        <f t="shared" si="768"/>
        <v>2.6630789642611439E+35</v>
      </c>
      <c r="BS1397">
        <f t="shared" si="768"/>
        <v>-1.5469771354842425E+36</v>
      </c>
      <c r="BT1397">
        <f t="shared" si="768"/>
        <v>8.990102925152969E+36</v>
      </c>
      <c r="BU1397">
        <f t="shared" si="768"/>
        <v>-5.2265990535447237E+37</v>
      </c>
      <c r="BV1397">
        <f t="shared" si="768"/>
        <v>3.0397699072375064E+38</v>
      </c>
      <c r="BW1397">
        <f t="shared" si="768"/>
        <v>-1.7685725445202664E+39</v>
      </c>
      <c r="BX1397">
        <f t="shared" si="768"/>
        <v>1.0293419722541941E+40</v>
      </c>
      <c r="BY1397">
        <f t="shared" si="768"/>
        <v>-5.9930161155496776E+40</v>
      </c>
      <c r="BZ1397">
        <f t="shared" si="768"/>
        <v>3.490396796583024E+41</v>
      </c>
      <c r="CA1397">
        <f t="shared" si="768"/>
        <v>-2.0334929266829304E+42</v>
      </c>
      <c r="CB1397">
        <f t="shared" si="768"/>
        <v>1.1850705933587679E+43</v>
      </c>
      <c r="CC1397">
        <f t="shared" si="768"/>
        <v>-6.9083589810136873E+43</v>
      </c>
      <c r="CD1397">
        <f t="shared" si="768"/>
        <v>4.0283792611453608E+44</v>
      </c>
      <c r="CE1397">
        <f t="shared" si="768"/>
        <v>-2.3496677723204827E+45</v>
      </c>
      <c r="CF1397">
        <f t="shared" si="768"/>
        <v>1.3708795536797959E+46</v>
      </c>
      <c r="CG1397">
        <f t="shared" si="768"/>
        <v>-8.0002789953318241E+46</v>
      </c>
      <c r="CH1397">
        <f t="shared" si="768"/>
        <v>4.6700378591655695E+47</v>
      </c>
      <c r="CI1397">
        <f t="shared" si="768"/>
        <v>-2.7267273358622863E+48</v>
      </c>
      <c r="CJ1397">
        <f t="shared" si="768"/>
        <v>1.5924500781940907E+49</v>
      </c>
      <c r="CK1397">
        <f t="shared" si="768"/>
        <v>-9.3022852478148113E+49</v>
      </c>
      <c r="CL1397">
        <f t="shared" si="768"/>
        <v>5.4351337526606456E+50</v>
      </c>
      <c r="CM1397">
        <f t="shared" si="765"/>
        <v>-3.1763236730765798E+51</v>
      </c>
      <c r="CN1397">
        <f t="shared" si="765"/>
        <v>1.8566519390181739E+52</v>
      </c>
      <c r="CO1397">
        <f t="shared" si="765"/>
        <v>-1.0854876336428598E+53</v>
      </c>
      <c r="CP1397">
        <f t="shared" si="765"/>
        <v>6.3475396998978518E+53</v>
      </c>
      <c r="CQ1397">
        <f t="shared" si="765"/>
        <v>-3.7125281510525202E+54</v>
      </c>
      <c r="CR1397">
        <f t="shared" si="765"/>
        <v>2.1717787990663478E+55</v>
      </c>
      <c r="CS1397">
        <f t="shared" si="765"/>
        <v>-1.270693296808371E+56</v>
      </c>
      <c r="CT1397">
        <f t="shared" si="765"/>
        <v>7.4360637336251726E+56</v>
      </c>
      <c r="CU1397">
        <f t="shared" si="765"/>
        <v>-4.3523184460651096E+57</v>
      </c>
      <c r="CV1397">
        <f t="shared" si="765"/>
        <v>2.5478360585355834E+58</v>
      </c>
      <c r="CW1397">
        <f t="shared" si="765"/>
        <v>-1.4917418867278838E+59</v>
      </c>
      <c r="CX1397">
        <f t="shared" si="765"/>
        <v>8.7354540209424938E+59</v>
      </c>
      <c r="CY1397">
        <f t="shared" si="765"/>
        <v>-5.1161720833766018E+60</v>
      </c>
      <c r="CZ1397">
        <f t="shared" si="765"/>
        <v>2.9968913863515124E+61</v>
      </c>
      <c r="DA1397">
        <f t="shared" si="765"/>
        <v>-1.7557450669003144E+62</v>
      </c>
      <c r="DB1397">
        <f t="shared" si="765"/>
        <v>1.0287621005686317E+63</v>
      </c>
      <c r="DC1397">
        <f t="shared" si="765"/>
        <v>-6.0287879710028E+63</v>
      </c>
      <c r="DD1397">
        <f t="shared" si="765"/>
        <v>3.533500670678963E+64</v>
      </c>
      <c r="DE1397">
        <f t="shared" si="765"/>
        <v>-2.0712812322216391E+65</v>
      </c>
      <c r="DF1397">
        <f t="shared" si="765"/>
        <v>1.2143121596766446E+66</v>
      </c>
      <c r="DG1397">
        <f t="shared" si="765"/>
        <v>-7.1199624427601031E+66</v>
      </c>
      <c r="DH1397">
        <f t="shared" si="765"/>
        <v>4.1752250871282604E+67</v>
      </c>
      <c r="DI1397">
        <f t="shared" si="765"/>
        <v>-2.4487006912091359E+68</v>
      </c>
      <c r="DJ1397">
        <f t="shared" si="765"/>
        <v>1.4362960369534378E+69</v>
      </c>
      <c r="DK1397">
        <f t="shared" si="765"/>
        <v>-8.4256523217236983E+69</v>
      </c>
      <c r="DL1397">
        <f t="shared" si="765"/>
        <v>4.9432585094758741E+70</v>
      </c>
      <c r="DM1397">
        <f t="shared" si="763"/>
        <v>-2.9004959561599934E+71</v>
      </c>
      <c r="DN1397">
        <f t="shared" si="763"/>
        <v>1.7020774967736498E+72</v>
      </c>
      <c r="DO1397">
        <f t="shared" si="763"/>
        <v>-9.989264715085429E+72</v>
      </c>
      <c r="DP1397">
        <f t="shared" si="763"/>
        <v>5.8631887313920303E+73</v>
      </c>
      <c r="DQ1397">
        <f t="shared" si="763"/>
        <v>-3.4417510094556609E+74</v>
      </c>
      <c r="DR1397">
        <f t="shared" si="763"/>
        <v>2.0205487651211002E+75</v>
      </c>
    </row>
    <row r="1398" spans="1:122" x14ac:dyDescent="0.2">
      <c r="A1398">
        <f t="shared" si="751"/>
        <v>5.9349999999998966</v>
      </c>
      <c r="B1398">
        <f t="shared" si="745"/>
        <v>1.93658105376678</v>
      </c>
      <c r="C1398">
        <f t="shared" si="746"/>
        <v>-4568853.3667776687</v>
      </c>
      <c r="E1398">
        <f t="shared" si="747"/>
        <v>-124882642730351.16</v>
      </c>
      <c r="G1398">
        <f t="shared" si="748"/>
        <v>-8.0014396323372415E+36</v>
      </c>
      <c r="H1398">
        <f t="shared" si="749"/>
        <v>-1.8785182576700204E+75</v>
      </c>
      <c r="W1398">
        <f t="shared" si="750"/>
        <v>-5.9349999999998966</v>
      </c>
      <c r="X1398">
        <f t="shared" si="750"/>
        <v>17.612112499999387</v>
      </c>
      <c r="Y1398">
        <f t="shared" si="750"/>
        <v>-69.685258458329699</v>
      </c>
      <c r="Z1398">
        <f t="shared" si="767"/>
        <v>310.1865067126347</v>
      </c>
      <c r="AA1398">
        <f t="shared" si="767"/>
        <v>-1472.7655338715638</v>
      </c>
      <c r="AB1398">
        <f t="shared" si="767"/>
        <v>7284.0528696063166</v>
      </c>
      <c r="AC1398">
        <f t="shared" si="767"/>
        <v>-37055.01752666806</v>
      </c>
      <c r="AD1398">
        <f t="shared" si="767"/>
        <v>192431.33789317473</v>
      </c>
      <c r="AE1398">
        <f t="shared" si="767"/>
        <v>-1015182.2136853085</v>
      </c>
      <c r="AF1398">
        <f t="shared" si="767"/>
        <v>5422595.7943999814</v>
      </c>
      <c r="AG1398">
        <f t="shared" si="767"/>
        <v>-29257369.127057575</v>
      </c>
      <c r="AH1398">
        <f t="shared" si="767"/>
        <v>159172278.62166005</v>
      </c>
      <c r="AI1398">
        <f t="shared" si="767"/>
        <v>-872019206.41803312</v>
      </c>
      <c r="AJ1398">
        <f t="shared" si="767"/>
        <v>4805760133.6558704</v>
      </c>
      <c r="AK1398">
        <f t="shared" si="767"/>
        <v>-26620707300.363953</v>
      </c>
      <c r="AL1398">
        <f t="shared" si="767"/>
        <v>148119279213.42874</v>
      </c>
      <c r="AM1398">
        <f t="shared" si="767"/>
        <v>-827376867888.64392</v>
      </c>
      <c r="AN1398">
        <f t="shared" si="767"/>
        <v>4637677171423.5156</v>
      </c>
      <c r="AO1398">
        <f t="shared" si="767"/>
        <v>-26075950117008.715</v>
      </c>
      <c r="AP1398">
        <f t="shared" si="767"/>
        <v>147022725747221.84</v>
      </c>
      <c r="AQ1398">
        <f t="shared" si="767"/>
        <v>-831028454580710.88</v>
      </c>
      <c r="AR1398">
        <f t="shared" si="767"/>
        <v>4707965065302959</v>
      </c>
      <c r="AS1398">
        <f t="shared" si="768"/>
        <v>-2.6726912981591164E+16</v>
      </c>
      <c r="AT1398">
        <f t="shared" si="768"/>
        <v>1.5201488568966826E+17</v>
      </c>
      <c r="AU1398">
        <f t="shared" si="768"/>
        <v>-8.6612001270543872E+17</v>
      </c>
      <c r="AV1398">
        <f t="shared" si="768"/>
        <v>4.9427137263525868E+18</v>
      </c>
      <c r="AW1398">
        <f t="shared" si="768"/>
        <v>-2.8248524263461274E+19</v>
      </c>
      <c r="AX1398">
        <f t="shared" si="768"/>
        <v>1.6166731323565261E+20</v>
      </c>
      <c r="AY1398">
        <f t="shared" si="768"/>
        <v>-9.264094521896648E+20</v>
      </c>
      <c r="AZ1398">
        <f t="shared" si="768"/>
        <v>5.314965428787381E+21</v>
      </c>
      <c r="BA1398">
        <f t="shared" si="768"/>
        <v>-3.0526761115986342E+22</v>
      </c>
      <c r="BB1398">
        <f t="shared" si="768"/>
        <v>1.7551456699764532E+23</v>
      </c>
      <c r="BC1398">
        <f t="shared" si="768"/>
        <v>-1.0101129261876429E+24</v>
      </c>
      <c r="BD1398">
        <f t="shared" si="768"/>
        <v>5.8186960928963938E+24</v>
      </c>
      <c r="BE1398">
        <f t="shared" si="768"/>
        <v>-3.3547276702444079E+25</v>
      </c>
      <c r="BF1398">
        <f t="shared" si="768"/>
        <v>1.9357244591708544E+26</v>
      </c>
      <c r="BG1398">
        <f t="shared" si="768"/>
        <v>-1.1178023998552367E+27</v>
      </c>
      <c r="BH1398">
        <f t="shared" si="768"/>
        <v>6.459574157794907E+27</v>
      </c>
      <c r="BI1398">
        <f t="shared" si="768"/>
        <v>-3.7354557943781022E+28</v>
      </c>
      <c r="BJ1398">
        <f t="shared" si="768"/>
        <v>2.1615681886142811E+29</v>
      </c>
      <c r="BK1398">
        <f t="shared" si="768"/>
        <v>-1.2516007023829789E+30</v>
      </c>
      <c r="BL1398">
        <f t="shared" si="768"/>
        <v>7.2513870693894499E+30</v>
      </c>
      <c r="BM1398">
        <f t="shared" si="768"/>
        <v>-4.2036122204341317E+31</v>
      </c>
      <c r="BN1398">
        <f t="shared" si="768"/>
        <v>2.4381428561724411E+32</v>
      </c>
      <c r="BO1398">
        <f t="shared" si="768"/>
        <v>-1.4148813899130225E+33</v>
      </c>
      <c r="BP1398">
        <f t="shared" si="768"/>
        <v>8.2147705915437812E+33</v>
      </c>
      <c r="BQ1398">
        <f t="shared" si="768"/>
        <v>-4.7717330195687843E+34</v>
      </c>
      <c r="BR1398">
        <f t="shared" si="768"/>
        <v>2.773023056549149E+35</v>
      </c>
      <c r="BS1398">
        <f t="shared" si="768"/>
        <v>-1.6122016496932811E+36</v>
      </c>
      <c r="BT1398">
        <f t="shared" si="768"/>
        <v>9.3770484551108688E+36</v>
      </c>
      <c r="BU1398">
        <f t="shared" si="768"/>
        <v>-5.4561551550080428E+37</v>
      </c>
      <c r="BV1398">
        <f t="shared" si="768"/>
        <v>3.1759544674876556E+38</v>
      </c>
      <c r="BW1398">
        <f t="shared" si="768"/>
        <v>-1.8493642787849495E+39</v>
      </c>
      <c r="BX1398">
        <f t="shared" si="768"/>
        <v>1.0772718161355365E+40</v>
      </c>
      <c r="BY1398">
        <f t="shared" si="768"/>
        <v>-6.2773608064231294E+40</v>
      </c>
      <c r="BZ1398">
        <f t="shared" si="768"/>
        <v>3.6590848236368471E+41</v>
      </c>
      <c r="CA1398">
        <f t="shared" si="768"/>
        <v>-2.1335674245331951E+42</v>
      </c>
      <c r="CB1398">
        <f t="shared" si="768"/>
        <v>1.2444399860042149E+43</v>
      </c>
      <c r="CC1398">
        <f t="shared" si="768"/>
        <v>-7.2605690912241263E+43</v>
      </c>
      <c r="CD1398">
        <f t="shared" si="768"/>
        <v>4.237328626380754E+44</v>
      </c>
      <c r="CE1398">
        <f t="shared" si="768"/>
        <v>-2.4736274161543607E+45</v>
      </c>
      <c r="CF1398">
        <f t="shared" si="768"/>
        <v>1.4444188735603686E+46</v>
      </c>
      <c r="CG1398">
        <f t="shared" si="768"/>
        <v>-8.4365525857777706E+46</v>
      </c>
      <c r="CH1398">
        <f t="shared" si="768"/>
        <v>4.9288581165393483E+47</v>
      </c>
      <c r="CI1398">
        <f t="shared" si="768"/>
        <v>-2.8802730261327281E+48</v>
      </c>
      <c r="CJ1398">
        <f t="shared" si="768"/>
        <v>1.6835414040247486E+49</v>
      </c>
      <c r="CK1398">
        <f t="shared" si="768"/>
        <v>-9.8426866174704882E+49</v>
      </c>
      <c r="CL1398">
        <f t="shared" si="768"/>
        <v>5.755728117652919E+50</v>
      </c>
      <c r="CM1398">
        <f t="shared" si="765"/>
        <v>-3.3665170343801807E+51</v>
      </c>
      <c r="CN1398">
        <f t="shared" si="765"/>
        <v>1.9694846047631082E+52</v>
      </c>
      <c r="CO1398">
        <f t="shared" si="765"/>
        <v>-1.1524258859842521E+53</v>
      </c>
      <c r="CP1398">
        <f t="shared" si="765"/>
        <v>6.7446525272981342E+53</v>
      </c>
      <c r="CQ1398">
        <f t="shared" si="765"/>
        <v>-3.948116325979436E+54</v>
      </c>
      <c r="CR1398">
        <f t="shared" si="765"/>
        <v>2.3115420794759337E+55</v>
      </c>
      <c r="CS1398">
        <f t="shared" si="765"/>
        <v>-1.3536082211800236E+56</v>
      </c>
      <c r="CT1398">
        <f t="shared" si="765"/>
        <v>7.9279586770098364E+56</v>
      </c>
      <c r="CU1398">
        <f t="shared" si="765"/>
        <v>-4.6441364166909021E+57</v>
      </c>
      <c r="CV1398">
        <f t="shared" si="765"/>
        <v>2.7209578483918227E+58</v>
      </c>
      <c r="CW1398">
        <f t="shared" si="765"/>
        <v>-1.5944468566531704E+59</v>
      </c>
      <c r="CX1398">
        <f t="shared" si="765"/>
        <v>9.3447540680584478E+59</v>
      </c>
      <c r="CY1398">
        <f t="shared" si="765"/>
        <v>-5.4776410265605841E+60</v>
      </c>
      <c r="CZ1398">
        <f t="shared" si="765"/>
        <v>3.2113338523214109E+61</v>
      </c>
      <c r="DA1398">
        <f t="shared" si="765"/>
        <v>-1.8829636697701612E+62</v>
      </c>
      <c r="DB1398">
        <f t="shared" si="765"/>
        <v>1.1042349030322788E+63</v>
      </c>
      <c r="DC1398">
        <f t="shared" si="765"/>
        <v>-6.4765325712670905E+63</v>
      </c>
      <c r="DD1398">
        <f t="shared" si="765"/>
        <v>3.7991264754533821E+64</v>
      </c>
      <c r="DE1398">
        <f t="shared" si="765"/>
        <v>-2.2288645337196866E+65</v>
      </c>
      <c r="DF1398">
        <f t="shared" si="765"/>
        <v>1.3077989291630361E+66</v>
      </c>
      <c r="DG1398">
        <f t="shared" si="765"/>
        <v>-7.6745755586882968E+66</v>
      </c>
      <c r="DH1398">
        <f t="shared" si="765"/>
        <v>4.5042510319249648E+67</v>
      </c>
      <c r="DI1398">
        <f t="shared" si="765"/>
        <v>-2.6438963612117345E+68</v>
      </c>
      <c r="DJ1398">
        <f t="shared" si="765"/>
        <v>1.5520964850489291E+69</v>
      </c>
      <c r="DK1398">
        <f t="shared" si="765"/>
        <v>-9.1126421802838864E+69</v>
      </c>
      <c r="DL1398">
        <f t="shared" si="765"/>
        <v>5.3508174623601124E+70</v>
      </c>
      <c r="DM1398">
        <f t="shared" si="763"/>
        <v>-3.1422816358695062E+71</v>
      </c>
      <c r="DN1398">
        <f t="shared" si="763"/>
        <v>1.8455176493167648E+72</v>
      </c>
      <c r="DO1398">
        <f t="shared" si="763"/>
        <v>-1.0840228204893829E+73</v>
      </c>
      <c r="DP1398">
        <f t="shared" si="763"/>
        <v>6.3680256902206583E+73</v>
      </c>
      <c r="DQ1398">
        <f t="shared" si="763"/>
        <v>-3.7412472547504818E+74</v>
      </c>
      <c r="DR1398">
        <f t="shared" si="763"/>
        <v>2.1982259432374287E+75</v>
      </c>
    </row>
    <row r="1399" spans="1:122" x14ac:dyDescent="0.2">
      <c r="A1399">
        <f t="shared" si="751"/>
        <v>5.9399999999998965</v>
      </c>
      <c r="B1399">
        <f t="shared" si="745"/>
        <v>1.9373017745186982</v>
      </c>
      <c r="C1399">
        <f t="shared" si="746"/>
        <v>-4608100.1603095718</v>
      </c>
      <c r="E1399">
        <f t="shared" si="747"/>
        <v>-127019836584532.64</v>
      </c>
      <c r="G1399">
        <f t="shared" si="748"/>
        <v>-8.3465662848735202E+36</v>
      </c>
      <c r="H1399">
        <f t="shared" si="749"/>
        <v>-2.0438111299061301E+75</v>
      </c>
      <c r="W1399">
        <f t="shared" si="750"/>
        <v>-5.9399999999998965</v>
      </c>
      <c r="X1399">
        <f t="shared" si="750"/>
        <v>17.641799999999385</v>
      </c>
      <c r="Y1399">
        <f t="shared" si="750"/>
        <v>-69.861527999996341</v>
      </c>
      <c r="Z1399">
        <f t="shared" si="767"/>
        <v>311.23310723997832</v>
      </c>
      <c r="AA1399">
        <f t="shared" si="767"/>
        <v>-1478.9797256043512</v>
      </c>
      <c r="AB1399">
        <f t="shared" si="767"/>
        <v>7320.9496417414111</v>
      </c>
      <c r="AC1399">
        <f t="shared" si="767"/>
        <v>-37274.092175951329</v>
      </c>
      <c r="AD1399">
        <f t="shared" si="767"/>
        <v>193732.09408450368</v>
      </c>
      <c r="AE1399">
        <f t="shared" si="767"/>
        <v>-1022905.4567661616</v>
      </c>
      <c r="AF1399">
        <f t="shared" si="767"/>
        <v>5468452.5718718041</v>
      </c>
      <c r="AG1399">
        <f t="shared" si="767"/>
        <v>-29529643.888107229</v>
      </c>
      <c r="AH1399">
        <f t="shared" si="767"/>
        <v>160788910.97074106</v>
      </c>
      <c r="AI1399">
        <f t="shared" si="767"/>
        <v>-881617967.23032498</v>
      </c>
      <c r="AJ1399">
        <f t="shared" si="767"/>
        <v>4862752816.3946075</v>
      </c>
      <c r="AK1399">
        <f t="shared" si="767"/>
        <v>-26959101614.091232</v>
      </c>
      <c r="AL1399">
        <f t="shared" si="767"/>
        <v>150128497113.46796</v>
      </c>
      <c r="AM1399">
        <f t="shared" si="767"/>
        <v>-839306609744.92627</v>
      </c>
      <c r="AN1399">
        <f t="shared" si="767"/>
        <v>4708510080668.9541</v>
      </c>
      <c r="AO1399">
        <f t="shared" si="767"/>
        <v>-26496520938163.988</v>
      </c>
      <c r="AP1399">
        <f t="shared" si="767"/>
        <v>149519867654056.81</v>
      </c>
      <c r="AQ1399">
        <f t="shared" si="767"/>
        <v>-845855251300078</v>
      </c>
      <c r="AR1399">
        <f t="shared" si="767"/>
        <v>4795999274871359</v>
      </c>
      <c r="AS1399">
        <f t="shared" si="768"/>
        <v>-2.7249616749572964E+16</v>
      </c>
      <c r="AT1399">
        <f t="shared" si="768"/>
        <v>1.5511844334694141E+17</v>
      </c>
      <c r="AU1399">
        <f t="shared" si="768"/>
        <v>-8.8454741134158336E+17</v>
      </c>
      <c r="AV1399">
        <f t="shared" si="768"/>
        <v>5.0521265609316475E+18</v>
      </c>
      <c r="AW1399">
        <f t="shared" si="768"/>
        <v>-2.8898163928528515E+19</v>
      </c>
      <c r="AX1399">
        <f t="shared" si="768"/>
        <v>1.6552455467347581E+20</v>
      </c>
      <c r="AY1399">
        <f t="shared" si="768"/>
        <v>-9.4931185976869034E+20</v>
      </c>
      <c r="AZ1399">
        <f t="shared" si="768"/>
        <v>5.4509486987917258E+21</v>
      </c>
      <c r="BA1399">
        <f t="shared" si="768"/>
        <v>-3.1334163165311882E+22</v>
      </c>
      <c r="BB1399">
        <f t="shared" si="768"/>
        <v>1.8030852516438847E+23</v>
      </c>
      <c r="BC1399">
        <f t="shared" si="768"/>
        <v>-1.0385771049468594E+24</v>
      </c>
      <c r="BD1399">
        <f t="shared" si="768"/>
        <v>5.9877024738729363E+24</v>
      </c>
      <c r="BE1399">
        <f t="shared" si="768"/>
        <v>-3.4550754046381632E+25</v>
      </c>
      <c r="BF1399">
        <f t="shared" si="768"/>
        <v>1.9953060461785047E+26</v>
      </c>
      <c r="BG1399">
        <f t="shared" si="768"/>
        <v>-1.1531790403102812E+27</v>
      </c>
      <c r="BH1399">
        <f t="shared" si="768"/>
        <v>6.6696234073523467E+27</v>
      </c>
      <c r="BI1399">
        <f t="shared" si="768"/>
        <v>-3.8601728089937059E+28</v>
      </c>
      <c r="BJ1399">
        <f t="shared" si="768"/>
        <v>2.235619082328666E+29</v>
      </c>
      <c r="BK1399">
        <f t="shared" si="768"/>
        <v>-1.2955685218567848E+30</v>
      </c>
      <c r="BL1399">
        <f t="shared" si="768"/>
        <v>7.5124466145951398E+30</v>
      </c>
      <c r="BM1399">
        <f t="shared" si="768"/>
        <v>-4.3586167009515408E+31</v>
      </c>
      <c r="BN1399">
        <f t="shared" si="768"/>
        <v>2.5301769949023256E+32</v>
      </c>
      <c r="BO1399">
        <f t="shared" si="768"/>
        <v>-1.4695267986392453E+33</v>
      </c>
      <c r="BP1399">
        <f t="shared" si="768"/>
        <v>8.5392285494839879E+33</v>
      </c>
      <c r="BQ1399">
        <f t="shared" si="768"/>
        <v>-4.9643804443850287E+34</v>
      </c>
      <c r="BR1399">
        <f t="shared" si="768"/>
        <v>2.8874077759653928E+35</v>
      </c>
      <c r="BS1399">
        <f t="shared" si="768"/>
        <v>-1.6801177654759969E+36</v>
      </c>
      <c r="BT1399">
        <f t="shared" si="768"/>
        <v>9.7803015363887032E+36</v>
      </c>
      <c r="BU1399">
        <f t="shared" si="768"/>
        <v>-5.6955873653086156E+37</v>
      </c>
      <c r="BV1399">
        <f t="shared" si="768"/>
        <v>3.3181177623972348E+38</v>
      </c>
      <c r="BW1399">
        <f t="shared" si="768"/>
        <v>-1.9337739895268679E+39</v>
      </c>
      <c r="BX1399">
        <f t="shared" si="768"/>
        <v>1.1273902358941445E+40</v>
      </c>
      <c r="BY1399">
        <f t="shared" si="768"/>
        <v>-6.5749398557345359E+40</v>
      </c>
      <c r="BZ1399">
        <f t="shared" si="768"/>
        <v>3.8357729479793481E+41</v>
      </c>
      <c r="CA1399">
        <f t="shared" si="768"/>
        <v>-2.2384763393260145E+42</v>
      </c>
      <c r="CB1399">
        <f t="shared" si="768"/>
        <v>1.30672986029136E+43</v>
      </c>
      <c r="CC1399">
        <f t="shared" si="768"/>
        <v>-7.6304164655520593E+43</v>
      </c>
      <c r="CD1399">
        <f t="shared" si="768"/>
        <v>4.4569262575288801E+44</v>
      </c>
      <c r="CE1399">
        <f t="shared" si="768"/>
        <v>-2.6040139642348611E+45</v>
      </c>
      <c r="CF1399">
        <f t="shared" si="768"/>
        <v>1.521836160969102E+46</v>
      </c>
      <c r="CG1399">
        <f t="shared" si="768"/>
        <v>-8.896219386693508E+46</v>
      </c>
      <c r="CH1399">
        <f t="shared" si="768"/>
        <v>5.2017862795131051E+47</v>
      </c>
      <c r="CI1399">
        <f t="shared" si="768"/>
        <v>-3.0423247261841039E+48</v>
      </c>
      <c r="CJ1399">
        <f t="shared" si="768"/>
        <v>1.77975996481767E+49</v>
      </c>
      <c r="CK1399">
        <f t="shared" si="768"/>
        <v>-1.0413986516523986E+50</v>
      </c>
      <c r="CL1399">
        <f t="shared" si="768"/>
        <v>6.0949387556560944E+50</v>
      </c>
      <c r="CM1399">
        <f t="shared" si="765"/>
        <v>-3.5679241480935751E+51</v>
      </c>
      <c r="CN1399">
        <f t="shared" si="765"/>
        <v>2.0890705590537246E+52</v>
      </c>
      <c r="CO1399">
        <f t="shared" si="765"/>
        <v>-1.2234303358514414E+53</v>
      </c>
      <c r="CP1399">
        <f t="shared" si="765"/>
        <v>7.1662431922496946E+53</v>
      </c>
      <c r="CQ1399">
        <f t="shared" si="765"/>
        <v>-4.1984368335086244E+54</v>
      </c>
      <c r="CR1399">
        <f t="shared" si="765"/>
        <v>2.4601705131702401E+55</v>
      </c>
      <c r="CS1399">
        <f t="shared" si="765"/>
        <v>-1.4418567343587894E+56</v>
      </c>
      <c r="CT1399">
        <f t="shared" si="765"/>
        <v>8.4519365152214415E+56</v>
      </c>
      <c r="CU1399">
        <f t="shared" si="765"/>
        <v>-4.9552496369240275E+57</v>
      </c>
      <c r="CV1399">
        <f t="shared" si="765"/>
        <v>2.9056821524824002E+58</v>
      </c>
      <c r="CW1399">
        <f t="shared" si="765"/>
        <v>-1.7041274112507874E+59</v>
      </c>
      <c r="CX1399">
        <f t="shared" si="765"/>
        <v>9.9959853625441341E+59</v>
      </c>
      <c r="CY1399">
        <f t="shared" si="765"/>
        <v>-5.8643114126924566E+60</v>
      </c>
      <c r="CZ1399">
        <f t="shared" ref="CM1399:DL1409" si="769">POWER(-$A1399,CZ$10)/CZ$10</f>
        <v>3.4409204793936575E+61</v>
      </c>
      <c r="DA1399">
        <f t="shared" si="769"/>
        <v>-2.0192813820518477E+62</v>
      </c>
      <c r="DB1399">
        <f t="shared" si="769"/>
        <v>1.1851739368799817E+63</v>
      </c>
      <c r="DC1399">
        <f t="shared" si="769"/>
        <v>-6.9571104417132397E+63</v>
      </c>
      <c r="DD1399">
        <f t="shared" si="769"/>
        <v>4.0844710023499459E+64</v>
      </c>
      <c r="DE1399">
        <f t="shared" si="769"/>
        <v>-2.3982886975177127E+65</v>
      </c>
      <c r="DF1399">
        <f t="shared" si="769"/>
        <v>1.408395037617252E+66</v>
      </c>
      <c r="DG1399">
        <f t="shared" si="769"/>
        <v>-8.2718680231828898E+66</v>
      </c>
      <c r="DH1399">
        <f t="shared" si="769"/>
        <v>4.8588952768175455E+67</v>
      </c>
      <c r="DI1399">
        <f t="shared" si="769"/>
        <v>-2.8544674889962792E+68</v>
      </c>
      <c r="DJ1399">
        <f t="shared" si="769"/>
        <v>1.6771237570674152E+69</v>
      </c>
      <c r="DK1399">
        <f t="shared" si="769"/>
        <v>-9.8549955995933891E+69</v>
      </c>
      <c r="DL1399">
        <f t="shared" si="769"/>
        <v>5.7915922011992396E+70</v>
      </c>
      <c r="DM1399">
        <f t="shared" si="763"/>
        <v>-3.4039930752226845E+71</v>
      </c>
      <c r="DN1399">
        <f t="shared" si="763"/>
        <v>2.0009096795292999E+72</v>
      </c>
      <c r="DO1399">
        <f t="shared" si="763"/>
        <v>-1.1762873563451216E+73</v>
      </c>
      <c r="DP1399">
        <f t="shared" si="763"/>
        <v>6.9158494793767389E+73</v>
      </c>
      <c r="DQ1399">
        <f t="shared" si="763"/>
        <v>-4.0665194938734516E+74</v>
      </c>
      <c r="DR1399">
        <f t="shared" si="763"/>
        <v>2.3913574535671805E+75</v>
      </c>
    </row>
    <row r="1400" spans="1:122" x14ac:dyDescent="0.2">
      <c r="A1400">
        <f t="shared" si="751"/>
        <v>5.9449999999998964</v>
      </c>
      <c r="B1400">
        <f t="shared" si="745"/>
        <v>1.9380219762062922</v>
      </c>
      <c r="C1400">
        <f t="shared" si="746"/>
        <v>-4647650.2037125276</v>
      </c>
      <c r="E1400">
        <f t="shared" si="747"/>
        <v>-129191749321229.83</v>
      </c>
      <c r="G1400">
        <f t="shared" si="748"/>
        <v>-8.706269188861756E+36</v>
      </c>
      <c r="H1400">
        <f t="shared" si="749"/>
        <v>-2.2234903279249522E+75</v>
      </c>
      <c r="W1400">
        <f t="shared" si="750"/>
        <v>-5.9449999999998964</v>
      </c>
      <c r="X1400">
        <f t="shared" si="750"/>
        <v>17.671512499999384</v>
      </c>
      <c r="Y1400">
        <f t="shared" si="750"/>
        <v>-70.038094541663</v>
      </c>
      <c r="Z1400">
        <f t="shared" si="767"/>
        <v>312.28235403763449</v>
      </c>
      <c r="AA1400">
        <f t="shared" si="767"/>
        <v>-1485.2148758029639</v>
      </c>
      <c r="AB1400">
        <f t="shared" si="767"/>
        <v>7358.0020305403878</v>
      </c>
      <c r="AC1400">
        <f t="shared" si="767"/>
        <v>-37494.276061338722</v>
      </c>
      <c r="AD1400">
        <f t="shared" si="767"/>
        <v>195040.53728657297</v>
      </c>
      <c r="AE1400">
        <f t="shared" si="767"/>
        <v>-1030680.8837054721</v>
      </c>
      <c r="AF1400">
        <f t="shared" si="767"/>
        <v>5514658.0682660323</v>
      </c>
      <c r="AG1400">
        <f t="shared" si="767"/>
        <v>-29804220.196219083</v>
      </c>
      <c r="AH1400">
        <f t="shared" si="767"/>
        <v>162420581.64430943</v>
      </c>
      <c r="AI1400">
        <f t="shared" si="767"/>
        <v>-891314176.50037181</v>
      </c>
      <c r="AJ1400">
        <f t="shared" si="767"/>
        <v>4920372580.7735729</v>
      </c>
      <c r="AK1400">
        <f t="shared" si="767"/>
        <v>-27301507326.51849</v>
      </c>
      <c r="AL1400">
        <f t="shared" si="767"/>
        <v>152163244740.14026</v>
      </c>
      <c r="AM1400">
        <f t="shared" si="767"/>
        <v>-851398108216.58167</v>
      </c>
      <c r="AN1400">
        <f t="shared" si="767"/>
        <v>4780363878161.5186</v>
      </c>
      <c r="AO1400">
        <f t="shared" si="767"/>
        <v>-26923512558002.906</v>
      </c>
      <c r="AP1400">
        <f t="shared" si="767"/>
        <v>152057268049458.25</v>
      </c>
      <c r="AQ1400">
        <f t="shared" si="767"/>
        <v>-860933770051441.5</v>
      </c>
      <c r="AR1400">
        <f t="shared" si="767"/>
        <v>4885603478275924</v>
      </c>
      <c r="AS1400">
        <f t="shared" si="768"/>
        <v>-2.7782090387986828E+16</v>
      </c>
      <c r="AT1400">
        <f t="shared" si="768"/>
        <v>1.5828267205005469E+17</v>
      </c>
      <c r="AU1400">
        <f t="shared" si="768"/>
        <v>-9.0335086592405658E+17</v>
      </c>
      <c r="AV1400">
        <f t="shared" si="768"/>
        <v>5.1638662479984824E+18</v>
      </c>
      <c r="AW1400">
        <f t="shared" si="768"/>
        <v>-2.956217799826339E+19</v>
      </c>
      <c r="AX1400">
        <f t="shared" si="768"/>
        <v>1.6947046433539876E+20</v>
      </c>
      <c r="AY1400">
        <f t="shared" si="768"/>
        <v>-9.7276046528517217E+20</v>
      </c>
      <c r="AZ1400">
        <f t="shared" si="768"/>
        <v>5.5902922672495709E+21</v>
      </c>
      <c r="BA1400">
        <f t="shared" si="768"/>
        <v>-3.216221373754657E+22</v>
      </c>
      <c r="BB1400">
        <f t="shared" si="768"/>
        <v>1.8522922439878258E+23</v>
      </c>
      <c r="BC1400">
        <f t="shared" si="768"/>
        <v>-1.0678184136249631E+24</v>
      </c>
      <c r="BD1400">
        <f t="shared" si="768"/>
        <v>6.1614692787355813E+24</v>
      </c>
      <c r="BE1400">
        <f t="shared" si="768"/>
        <v>-3.5583365294594325E+25</v>
      </c>
      <c r="BF1400">
        <f t="shared" si="768"/>
        <v>2.0566690926868288E+26</v>
      </c>
      <c r="BG1400">
        <f t="shared" si="768"/>
        <v>-1.1896441059914256E+27</v>
      </c>
      <c r="BH1400">
        <f t="shared" si="768"/>
        <v>6.8863175203789304E+27</v>
      </c>
      <c r="BI1400">
        <f t="shared" si="768"/>
        <v>-3.9889435667404537E+28</v>
      </c>
      <c r="BJ1400">
        <f t="shared" si="768"/>
        <v>2.3121412766664798E+29</v>
      </c>
      <c r="BK1400">
        <f t="shared" si="768"/>
        <v>-1.341041940466535E+30</v>
      </c>
      <c r="BL1400">
        <f t="shared" si="768"/>
        <v>7.7826730423573771E+30</v>
      </c>
      <c r="BM1400">
        <f t="shared" si="768"/>
        <v>-4.5191991440608829E+31</v>
      </c>
      <c r="BN1400">
        <f t="shared" si="768"/>
        <v>2.6256033481635993E+32</v>
      </c>
      <c r="BO1400">
        <f t="shared" si="768"/>
        <v>-1.5262340529169387E+33</v>
      </c>
      <c r="BP1400">
        <f t="shared" si="768"/>
        <v>8.8762122827521054E+33</v>
      </c>
      <c r="BQ1400">
        <f t="shared" si="768"/>
        <v>-5.1646335594982469E+34</v>
      </c>
      <c r="BR1400">
        <f t="shared" ref="AS1400:CL1406" si="770">POWER(-$A1400,BR$10)/BR$10</f>
        <v>3.0064085125566202E+35</v>
      </c>
      <c r="BS1400">
        <f t="shared" si="770"/>
        <v>-1.7508341492717187E+36</v>
      </c>
      <c r="BT1400">
        <f t="shared" si="770"/>
        <v>1.0200534837071782E+37</v>
      </c>
      <c r="BU1400">
        <f t="shared" si="770"/>
        <v>-5.9453117261167349E+37</v>
      </c>
      <c r="BV1400">
        <f t="shared" si="770"/>
        <v>3.4665169015383301E+38</v>
      </c>
      <c r="BW1400">
        <f t="shared" si="770"/>
        <v>-2.0219604432859261E+39</v>
      </c>
      <c r="BX1400">
        <f t="shared" si="770"/>
        <v>1.179795196801361E+40</v>
      </c>
      <c r="BY1400">
        <f t="shared" si="770"/>
        <v>-6.8863573096206247E+40</v>
      </c>
      <c r="BZ1400">
        <f t="shared" si="770"/>
        <v>4.0208333594877933E+41</v>
      </c>
      <c r="CA1400">
        <f t="shared" si="770"/>
        <v>-2.3484488456853559E+42</v>
      </c>
      <c r="CB1400">
        <f t="shared" si="770"/>
        <v>1.3720812380916454E+43</v>
      </c>
      <c r="CC1400">
        <f t="shared" si="770"/>
        <v>-8.0187683340063049E+43</v>
      </c>
      <c r="CD1400">
        <f t="shared" si="770"/>
        <v>4.6877051449905536E+44</v>
      </c>
      <c r="CE1400">
        <f t="shared" si="770"/>
        <v>-2.7411547954395109E+45</v>
      </c>
      <c r="CF1400">
        <f t="shared" si="770"/>
        <v>1.6033323883744255E+46</v>
      </c>
      <c r="CG1400">
        <f t="shared" si="770"/>
        <v>-9.3805124608082425E+46</v>
      </c>
      <c r="CH1400">
        <f t="shared" si="770"/>
        <v>5.4895784914199282E+47</v>
      </c>
      <c r="CI1400">
        <f t="shared" si="770"/>
        <v>-3.2133458837160277E+48</v>
      </c>
      <c r="CJ1400">
        <f t="shared" si="770"/>
        <v>1.8813896713862791E+49</v>
      </c>
      <c r="CK1400">
        <f t="shared" si="770"/>
        <v>-1.1017923363609276E+50</v>
      </c>
      <c r="CL1400">
        <f t="shared" si="770"/>
        <v>6.4538296243764012E+50</v>
      </c>
      <c r="CM1400">
        <f t="shared" si="769"/>
        <v>-3.7811958897831284E+51</v>
      </c>
      <c r="CN1400">
        <f t="shared" si="769"/>
        <v>2.2158077999549444E+52</v>
      </c>
      <c r="CO1400">
        <f t="shared" si="769"/>
        <v>-1.2987442478186395E+53</v>
      </c>
      <c r="CP1400">
        <f t="shared" si="769"/>
        <v>7.6137979622638748E+53</v>
      </c>
      <c r="CQ1400">
        <f t="shared" si="769"/>
        <v>-4.4643973695443462E+54</v>
      </c>
      <c r="CR1400">
        <f t="shared" si="769"/>
        <v>2.6182182330022558E+55</v>
      </c>
      <c r="CS1400">
        <f t="shared" si="769"/>
        <v>-1.5357769963262163E+56</v>
      </c>
      <c r="CT1400">
        <f t="shared" si="769"/>
        <v>9.0100601083807865E+56</v>
      </c>
      <c r="CU1400">
        <f t="shared" si="769"/>
        <v>-5.2869160495695278E+57</v>
      </c>
      <c r="CV1400">
        <f t="shared" si="769"/>
        <v>3.1027758018348109E+58</v>
      </c>
      <c r="CW1400">
        <f t="shared" si="769"/>
        <v>-1.8212508443908798E+59</v>
      </c>
      <c r="CX1400">
        <f t="shared" si="769"/>
        <v>1.0691994566529799E+60</v>
      </c>
      <c r="CY1400">
        <f t="shared" si="769"/>
        <v>-6.2779168096808429E+60</v>
      </c>
      <c r="CZ1400">
        <f t="shared" si="769"/>
        <v>3.6867066464850112E+61</v>
      </c>
      <c r="DA1400">
        <f t="shared" si="769"/>
        <v>-2.1653405097529484E+62</v>
      </c>
      <c r="DB1400">
        <f t="shared" si="769"/>
        <v>1.271969993368961E+63</v>
      </c>
      <c r="DC1400">
        <f t="shared" si="769"/>
        <v>-7.4728985328068324E+63</v>
      </c>
      <c r="DD1400">
        <f t="shared" si="769"/>
        <v>4.3909795942913326E+64</v>
      </c>
      <c r="DE1400">
        <f t="shared" si="769"/>
        <v>-2.5804323415784948E+65</v>
      </c>
      <c r="DF1400">
        <f t="shared" si="769"/>
        <v>1.5166344472153388E+66</v>
      </c>
      <c r="DG1400">
        <f t="shared" si="769"/>
        <v>-8.9150840157883468E+66</v>
      </c>
      <c r="DH1400">
        <f t="shared" si="769"/>
        <v>5.2411283646373456E+67</v>
      </c>
      <c r="DI1400">
        <f t="shared" si="769"/>
        <v>-3.0816106939551238E+68</v>
      </c>
      <c r="DJ1400">
        <f t="shared" si="769"/>
        <v>1.8121043232350252E+69</v>
      </c>
      <c r="DK1400">
        <f t="shared" si="769"/>
        <v>-1.0657121919894061E+70</v>
      </c>
      <c r="DL1400">
        <f t="shared" si="769"/>
        <v>6.2682583539154496E+70</v>
      </c>
      <c r="DM1400">
        <f t="shared" si="763"/>
        <v>-3.6872534904405374E+71</v>
      </c>
      <c r="DN1400">
        <f t="shared" si="763"/>
        <v>2.1692381146494983E+72</v>
      </c>
      <c r="DO1400">
        <f t="shared" si="763"/>
        <v>-1.2763170894770515E+73</v>
      </c>
      <c r="DP1400">
        <f t="shared" si="763"/>
        <v>7.5102795347272555E+73</v>
      </c>
      <c r="DQ1400">
        <f t="shared" si="763"/>
        <v>-4.4197615754821923E+74</v>
      </c>
      <c r="DR1400">
        <f t="shared" si="763"/>
        <v>2.6012727740578762E+75</v>
      </c>
    </row>
    <row r="1401" spans="1:122" x14ac:dyDescent="0.2">
      <c r="A1401">
        <f t="shared" si="751"/>
        <v>5.9499999999998963</v>
      </c>
      <c r="B1401">
        <f t="shared" si="745"/>
        <v>1.9387416595766858</v>
      </c>
      <c r="C1401">
        <f t="shared" si="746"/>
        <v>-4687505.5786366966</v>
      </c>
      <c r="E1401">
        <f t="shared" si="747"/>
        <v>-131398914844953.25</v>
      </c>
      <c r="G1401">
        <f t="shared" si="748"/>
        <v>-9.0811508894681806E+36</v>
      </c>
      <c r="H1401">
        <f t="shared" si="749"/>
        <v>-2.4187942454129006E+75</v>
      </c>
      <c r="W1401">
        <f t="shared" si="750"/>
        <v>-5.9499999999998963</v>
      </c>
      <c r="X1401">
        <f t="shared" si="750"/>
        <v>17.701249999999384</v>
      </c>
      <c r="Y1401">
        <f t="shared" si="750"/>
        <v>-70.214958333329662</v>
      </c>
      <c r="Z1401">
        <f t="shared" si="767"/>
        <v>313.33425156247819</v>
      </c>
      <c r="AA1401">
        <f t="shared" si="767"/>
        <v>-1491.4710374373703</v>
      </c>
      <c r="AB1401">
        <f t="shared" si="767"/>
        <v>7395.2105606268315</v>
      </c>
      <c r="AC1401">
        <f t="shared" si="767"/>
        <v>-37715.573859196178</v>
      </c>
      <c r="AD1401">
        <f t="shared" si="767"/>
        <v>196356.70640443673</v>
      </c>
      <c r="AE1401">
        <f t="shared" si="767"/>
        <v>-1038508.802761225</v>
      </c>
      <c r="AF1401">
        <f t="shared" si="767"/>
        <v>5561214.6387862628</v>
      </c>
      <c r="AG1401">
        <f t="shared" si="767"/>
        <v>-30081115.546161536</v>
      </c>
      <c r="AH1401">
        <f t="shared" si="767"/>
        <v>164067417.70801988</v>
      </c>
      <c r="AI1401">
        <f t="shared" si="767"/>
        <v>-901108740.3348012</v>
      </c>
      <c r="AJ1401">
        <f t="shared" si="767"/>
        <v>4978625790.3496885</v>
      </c>
      <c r="AK1401">
        <f t="shared" si="767"/>
        <v>-27647968555.741459</v>
      </c>
      <c r="AL1401">
        <f t="shared" si="767"/>
        <v>154223824599.99265</v>
      </c>
      <c r="AM1401">
        <f t="shared" si="767"/>
        <v>-863653417759.94373</v>
      </c>
      <c r="AN1401">
        <f t="shared" si="767"/>
        <v>4853252400356.4883</v>
      </c>
      <c r="AO1401">
        <f t="shared" si="767"/>
        <v>-27357017477798.465</v>
      </c>
      <c r="AP1401">
        <f t="shared" si="767"/>
        <v>154635541293253.16</v>
      </c>
      <c r="AQ1401">
        <f t="shared" si="767"/>
        <v>-876268067328419.25</v>
      </c>
      <c r="AR1401">
        <f t="shared" si="767"/>
        <v>4976804318758367</v>
      </c>
      <c r="AS1401">
        <f t="shared" si="770"/>
        <v>-2.8324508057628644E+16</v>
      </c>
      <c r="AT1401">
        <f t="shared" si="770"/>
        <v>1.6150870532026723E+17</v>
      </c>
      <c r="AU1401">
        <f t="shared" si="770"/>
        <v>-9.2253772478935027E+17</v>
      </c>
      <c r="AV1401">
        <f t="shared" si="770"/>
        <v>5.2779802524005181E+18</v>
      </c>
      <c r="AW1401">
        <f t="shared" si="770"/>
        <v>-3.024087203875355E+19</v>
      </c>
      <c r="AX1401">
        <f t="shared" si="770"/>
        <v>1.7350700332234549E+20</v>
      </c>
      <c r="AY1401">
        <f t="shared" si="770"/>
        <v>-9.9676781908628472E+20</v>
      </c>
      <c r="AZ1401">
        <f t="shared" si="770"/>
        <v>5.7330762394445137E+21</v>
      </c>
      <c r="BA1401">
        <f t="shared" si="770"/>
        <v>-3.3011422862607349E+22</v>
      </c>
      <c r="BB1401">
        <f t="shared" si="770"/>
        <v>1.9027990459399438E+23</v>
      </c>
      <c r="BC1401">
        <f t="shared" si="770"/>
        <v>-1.0978573889301788E+24</v>
      </c>
      <c r="BD1401">
        <f t="shared" si="770"/>
        <v>6.340126421071672E+24</v>
      </c>
      <c r="BE1401">
        <f t="shared" si="770"/>
        <v>-3.6645930713793622E+25</v>
      </c>
      <c r="BF1401">
        <f t="shared" si="770"/>
        <v>2.1198652975409419E+26</v>
      </c>
      <c r="BG1401">
        <f t="shared" si="770"/>
        <v>-1.2272301263061129E+27</v>
      </c>
      <c r="BH1401">
        <f t="shared" si="770"/>
        <v>7.1098608501654225E+27</v>
      </c>
      <c r="BI1401">
        <f t="shared" si="770"/>
        <v>-4.1218962518522412E+28</v>
      </c>
      <c r="BJ1401">
        <f t="shared" si="770"/>
        <v>2.3912150631057398E+29</v>
      </c>
      <c r="BK1401">
        <f t="shared" si="770"/>
        <v>-1.3880711829735517E+30</v>
      </c>
      <c r="BL1401">
        <f t="shared" si="770"/>
        <v>8.0623801211045719E+30</v>
      </c>
      <c r="BM1401">
        <f t="shared" si="770"/>
        <v>-4.6855553308465061E+31</v>
      </c>
      <c r="BN1401">
        <f t="shared" si="770"/>
        <v>2.7245439349933131E+32</v>
      </c>
      <c r="BO1401">
        <f t="shared" si="770"/>
        <v>-1.5850791159583045E+33</v>
      </c>
      <c r="BP1401">
        <f t="shared" si="770"/>
        <v>9.2261942021267073E+33</v>
      </c>
      <c r="BQ1401">
        <f t="shared" si="770"/>
        <v>-5.3727858577064589E+34</v>
      </c>
      <c r="BR1401">
        <f t="shared" si="770"/>
        <v>3.130207427307469E+35</v>
      </c>
      <c r="BS1401">
        <f t="shared" si="770"/>
        <v>-1.8244637576306073E+36</v>
      </c>
      <c r="BT1401">
        <f t="shared" si="770"/>
        <v>1.0638448170743888E+37</v>
      </c>
      <c r="BU1401">
        <f t="shared" si="770"/>
        <v>-6.2057614329338261E+37</v>
      </c>
      <c r="BV1401">
        <f t="shared" si="770"/>
        <v>3.6214198208148784E+38</v>
      </c>
      <c r="BW1401">
        <f t="shared" si="770"/>
        <v>-2.1140892312454791E+39</v>
      </c>
      <c r="BX1401">
        <f t="shared" si="770"/>
        <v>1.2345889612467597E+40</v>
      </c>
      <c r="BY1401">
        <f t="shared" si="770"/>
        <v>-7.2122442408832161E+40</v>
      </c>
      <c r="BZ1401">
        <f t="shared" si="770"/>
        <v>4.2146552282660576E+41</v>
      </c>
      <c r="CA1401">
        <f t="shared" si="770"/>
        <v>-2.4637247755407467E+42</v>
      </c>
      <c r="CB1401">
        <f t="shared" si="770"/>
        <v>1.4406418234907408E+43</v>
      </c>
      <c r="CC1401">
        <f t="shared" si="770"/>
        <v>-8.426533784519424E+43</v>
      </c>
      <c r="CD1401">
        <f t="shared" si="770"/>
        <v>4.9302244750924883E+44</v>
      </c>
      <c r="CE1401">
        <f t="shared" si="770"/>
        <v>-2.8853936682098157E+45</v>
      </c>
      <c r="CF1401">
        <f t="shared" si="770"/>
        <v>1.6891187610915068E+46</v>
      </c>
      <c r="CG1401">
        <f t="shared" si="770"/>
        <v>-9.8907287455023166E+46</v>
      </c>
      <c r="CH1401">
        <f t="shared" si="770"/>
        <v>5.793030734767937E+47</v>
      </c>
      <c r="CI1401">
        <f t="shared" si="770"/>
        <v>-3.3938247750762952E+48</v>
      </c>
      <c r="CJ1401">
        <f t="shared" si="770"/>
        <v>1.9887298966071733E+49</v>
      </c>
      <c r="CK1401">
        <f t="shared" si="770"/>
        <v>-1.1656331796979454E+50</v>
      </c>
      <c r="CL1401">
        <f t="shared" si="770"/>
        <v>6.8335245159790863E+50</v>
      </c>
      <c r="CM1401">
        <f t="shared" si="769"/>
        <v>-4.0070203176305648E+51</v>
      </c>
      <c r="CN1401">
        <f t="shared" si="769"/>
        <v>2.3501174162902854E+52</v>
      </c>
      <c r="CO1401">
        <f t="shared" si="769"/>
        <v>-1.3786252167392771E+53</v>
      </c>
      <c r="CP1401">
        <f t="shared" si="769"/>
        <v>8.0888919834930225E+53</v>
      </c>
      <c r="CQ1401">
        <f t="shared" si="769"/>
        <v>-4.7469607201758225E+54</v>
      </c>
      <c r="CR1401">
        <f t="shared" si="769"/>
        <v>2.7862734983896387E+55</v>
      </c>
      <c r="CS1401">
        <f t="shared" si="769"/>
        <v>-1.6357282951212486E+56</v>
      </c>
      <c r="CT1401">
        <f t="shared" si="769"/>
        <v>9.6045230486558497E+56</v>
      </c>
      <c r="CU1401">
        <f t="shared" si="769"/>
        <v>-5.6404744449377908E+57</v>
      </c>
      <c r="CV1401">
        <f t="shared" si="769"/>
        <v>3.3130555986515429E+58</v>
      </c>
      <c r="CW1401">
        <f t="shared" si="769"/>
        <v>-1.946315320676145E+59</v>
      </c>
      <c r="CX1401">
        <f t="shared" si="769"/>
        <v>1.1435818956047575E+60</v>
      </c>
      <c r="CY1401">
        <f t="shared" si="769"/>
        <v>-6.7203084235537656E+60</v>
      </c>
      <c r="CZ1401">
        <f t="shared" si="769"/>
        <v>3.9498202984532704E+61</v>
      </c>
      <c r="DA1401">
        <f t="shared" si="769"/>
        <v>-2.3218281007413455E+62</v>
      </c>
      <c r="DB1401">
        <f t="shared" si="769"/>
        <v>1.3650414375608259E+63</v>
      </c>
      <c r="DC1401">
        <f t="shared" si="769"/>
        <v>-8.026443652857516E+63</v>
      </c>
      <c r="DD1401">
        <f t="shared" si="769"/>
        <v>4.7202021830611842E+64</v>
      </c>
      <c r="DE1401">
        <f t="shared" si="769"/>
        <v>-2.7762384564050175E+65</v>
      </c>
      <c r="DF1401">
        <f t="shared" si="769"/>
        <v>1.6330907238159461E+66</v>
      </c>
      <c r="DG1401">
        <f t="shared" si="769"/>
        <v>-9.6077112695507233E+66</v>
      </c>
      <c r="DH1401">
        <f t="shared" si="769"/>
        <v>5.6530705586561093E+67</v>
      </c>
      <c r="DI1401">
        <f t="shared" si="769"/>
        <v>-3.3266145979783439E+68</v>
      </c>
      <c r="DJ1401">
        <f t="shared" si="769"/>
        <v>1.9578211674731993E+69</v>
      </c>
      <c r="DK1401">
        <f t="shared" si="769"/>
        <v>-1.1523777495428071E+70</v>
      </c>
      <c r="DL1401">
        <f t="shared" si="769"/>
        <v>6.783704550101076E+70</v>
      </c>
      <c r="DM1401">
        <f t="shared" si="763"/>
        <v>-3.9938167946015432E+71</v>
      </c>
      <c r="DN1401">
        <f t="shared" si="763"/>
        <v>2.351567649113003E+72</v>
      </c>
      <c r="DO1401">
        <f t="shared" si="763"/>
        <v>-1.3847581867766226E+73</v>
      </c>
      <c r="DP1401">
        <f t="shared" si="763"/>
        <v>8.1552366071236114E+73</v>
      </c>
      <c r="DQ1401">
        <f t="shared" si="763"/>
        <v>-4.8033519854683776E+74</v>
      </c>
      <c r="DR1401">
        <f t="shared" si="763"/>
        <v>2.8294144870400992E+75</v>
      </c>
    </row>
    <row r="1402" spans="1:122" x14ac:dyDescent="0.2">
      <c r="A1402">
        <f t="shared" si="751"/>
        <v>5.9549999999998962</v>
      </c>
      <c r="B1402">
        <f t="shared" si="745"/>
        <v>1.9394608253753913</v>
      </c>
      <c r="C1402">
        <f t="shared" si="746"/>
        <v>-4727668.3792288611</v>
      </c>
      <c r="E1402">
        <f t="shared" si="747"/>
        <v>-133641874808322.27</v>
      </c>
      <c r="G1402">
        <f t="shared" si="748"/>
        <v>-9.4718382999530056E+36</v>
      </c>
      <c r="H1402">
        <f t="shared" si="749"/>
        <v>-2.6310666991477854E+75</v>
      </c>
      <c r="W1402">
        <f t="shared" si="750"/>
        <v>-5.9549999999998962</v>
      </c>
      <c r="X1402">
        <f t="shared" si="750"/>
        <v>17.73101249999938</v>
      </c>
      <c r="Y1402">
        <f t="shared" si="750"/>
        <v>-70.392119624996312</v>
      </c>
      <c r="Z1402">
        <f t="shared" si="767"/>
        <v>314.38880427513425</v>
      </c>
      <c r="AA1402">
        <f t="shared" si="767"/>
        <v>-1497.7482635667134</v>
      </c>
      <c r="AB1402">
        <f t="shared" si="767"/>
        <v>7432.5757579496858</v>
      </c>
      <c r="AC1402">
        <f t="shared" si="767"/>
        <v>-37937.990261648236</v>
      </c>
      <c r="AD1402">
        <f t="shared" si="767"/>
        <v>197680.64050709733</v>
      </c>
      <c r="AE1402">
        <f t="shared" si="767"/>
        <v>-1046389.5237508836</v>
      </c>
      <c r="AF1402">
        <f t="shared" si="767"/>
        <v>5608124.6525427625</v>
      </c>
      <c r="AG1402">
        <f t="shared" si="767"/>
        <v>-30360347.550810516</v>
      </c>
      <c r="AH1402">
        <f t="shared" si="767"/>
        <v>165729547.19298398</v>
      </c>
      <c r="AI1402">
        <f t="shared" si="767"/>
        <v>-911002572.49310994</v>
      </c>
      <c r="AJ1402">
        <f t="shared" si="767"/>
        <v>5037518867.8252048</v>
      </c>
      <c r="AK1402">
        <f t="shared" si="767"/>
        <v>-27998529867.372002</v>
      </c>
      <c r="AL1402">
        <f t="shared" si="767"/>
        <v>156310542525.185</v>
      </c>
      <c r="AM1402">
        <f t="shared" si="767"/>
        <v>-876074617164.6687</v>
      </c>
      <c r="AN1402">
        <f t="shared" si="767"/>
        <v>4927189659370.2041</v>
      </c>
      <c r="AO1402">
        <f t="shared" si="767"/>
        <v>-27797129451993.844</v>
      </c>
      <c r="AP1402">
        <f t="shared" si="767"/>
        <v>157255310592289.41</v>
      </c>
      <c r="AQ1402">
        <f t="shared" si="767"/>
        <v>-891862261501968.62</v>
      </c>
      <c r="AR1402">
        <f t="shared" si="767"/>
        <v>5069628868733033</v>
      </c>
      <c r="AS1402">
        <f t="shared" si="770"/>
        <v>-2.8877046873595788E+16</v>
      </c>
      <c r="AT1402">
        <f t="shared" si="770"/>
        <v>1.6479769687674902E+17</v>
      </c>
      <c r="AU1402">
        <f t="shared" si="770"/>
        <v>-9.4211547350498253E+17</v>
      </c>
      <c r="AV1402">
        <f t="shared" si="770"/>
        <v>5.3945169660789156E+18</v>
      </c>
      <c r="AW1402">
        <f t="shared" si="770"/>
        <v>-3.0934557846592E+19</v>
      </c>
      <c r="AX1402">
        <f t="shared" si="770"/>
        <v>1.7763617440586452E+20</v>
      </c>
      <c r="AY1402">
        <f t="shared" si="770"/>
        <v>-1.0213467489804597E+21</v>
      </c>
      <c r="AZ1402">
        <f t="shared" si="770"/>
        <v>5.8793825605059147E+21</v>
      </c>
      <c r="BA1402">
        <f t="shared" si="770"/>
        <v>-3.3882312723689137E+22</v>
      </c>
      <c r="BB1402">
        <f t="shared" si="770"/>
        <v>1.9546388563614133E+23</v>
      </c>
      <c r="BC1402">
        <f t="shared" si="770"/>
        <v>-1.1287150923279528E+24</v>
      </c>
      <c r="BD1402">
        <f t="shared" si="770"/>
        <v>6.5238072461418752E+24</v>
      </c>
      <c r="BE1402">
        <f t="shared" si="770"/>
        <v>-3.7739292946466357E+25</v>
      </c>
      <c r="BF1402">
        <f t="shared" si="770"/>
        <v>2.1849478145464199E+26</v>
      </c>
      <c r="BG1402">
        <f t="shared" si="770"/>
        <v>-1.265970574276901E+27</v>
      </c>
      <c r="BH1402">
        <f t="shared" si="770"/>
        <v>7.340463854823581E+27</v>
      </c>
      <c r="BI1402">
        <f t="shared" si="770"/>
        <v>-4.2591629889948703E+28</v>
      </c>
      <c r="BJ1402">
        <f t="shared" si="770"/>
        <v>2.4729232709477401E+29</v>
      </c>
      <c r="BK1402">
        <f t="shared" si="770"/>
        <v>-1.4367081052188816E+30</v>
      </c>
      <c r="BL1402">
        <f t="shared" si="770"/>
        <v>8.351892081659759E+30</v>
      </c>
      <c r="BM1402">
        <f t="shared" si="770"/>
        <v>-4.8578877407997348E+31</v>
      </c>
      <c r="BN1402">
        <f t="shared" si="770"/>
        <v>2.8271250553360503E+32</v>
      </c>
      <c r="BO1402">
        <f t="shared" si="770"/>
        <v>-1.6461406822203087E+33</v>
      </c>
      <c r="BP1402">
        <f t="shared" si="770"/>
        <v>9.5896641156082517E+33</v>
      </c>
      <c r="BQ1402">
        <f t="shared" si="770"/>
        <v>-5.5891418961457927E+34</v>
      </c>
      <c r="BR1402">
        <f t="shared" si="770"/>
        <v>3.2589937075057032E+35</v>
      </c>
      <c r="BS1402">
        <f t="shared" si="770"/>
        <v>-1.9011240027620694E+36</v>
      </c>
      <c r="BT1402">
        <f t="shared" si="770"/>
        <v>1.1094769567718964E+37</v>
      </c>
      <c r="BU1402">
        <f t="shared" si="770"/>
        <v>-6.4773875270358122E+37</v>
      </c>
      <c r="BV1402">
        <f t="shared" si="770"/>
        <v>3.7831057286507245E+38</v>
      </c>
      <c r="BW1402">
        <f t="shared" si="770"/>
        <v>-2.2103330564791754E+39</v>
      </c>
      <c r="BX1402">
        <f t="shared" si="770"/>
        <v>1.2918782733715978E+40</v>
      </c>
      <c r="BY1402">
        <f t="shared" si="770"/>
        <v>-7.5532599339654076E+40</v>
      </c>
      <c r="BZ1402">
        <f t="shared" si="770"/>
        <v>4.4176454640571009E+41</v>
      </c>
      <c r="CA1402">
        <f t="shared" si="770"/>
        <v>-2.584555104129362E+42</v>
      </c>
      <c r="CB1402">
        <f t="shared" si="770"/>
        <v>1.5125663133967838E+43</v>
      </c>
      <c r="CC1402">
        <f t="shared" si="770"/>
        <v>-8.8546657454933234E+43</v>
      </c>
      <c r="CD1402">
        <f t="shared" si="770"/>
        <v>5.1850708939171602E+44</v>
      </c>
      <c r="CE1402">
        <f t="shared" si="770"/>
        <v>-3.0370915252402772E+45</v>
      </c>
      <c r="CF1402">
        <f t="shared" si="770"/>
        <v>1.7794172290340934E+46</v>
      </c>
      <c r="CG1402">
        <f t="shared" si="770"/>
        <v>-1.0428232303677239E+47</v>
      </c>
      <c r="CH1402">
        <f t="shared" si="770"/>
        <v>6.1129808940765658E+47</v>
      </c>
      <c r="CI1402">
        <f t="shared" si="770"/>
        <v>-3.5842758128468002E+48</v>
      </c>
      <c r="CJ1402">
        <f t="shared" si="770"/>
        <v>2.102096303420683E+49</v>
      </c>
      <c r="CK1402">
        <f t="shared" si="770"/>
        <v>-1.2331147912439057E+50</v>
      </c>
      <c r="CL1402">
        <f t="shared" si="770"/>
        <v>7.2352103674182499E+50</v>
      </c>
      <c r="CM1402">
        <f t="shared" si="769"/>
        <v>-4.2461247625830363E+51</v>
      </c>
      <c r="CN1402">
        <f t="shared" si="769"/>
        <v>2.4924449061736084E+52</v>
      </c>
      <c r="CO1402">
        <f t="shared" si="769"/>
        <v>-1.4633459987865502E+53</v>
      </c>
      <c r="CP1402">
        <f t="shared" si="769"/>
        <v>8.5931945141241177E+53</v>
      </c>
      <c r="CQ1402">
        <f t="shared" si="769"/>
        <v>-5.0471480546243731E+54</v>
      </c>
      <c r="CR1402">
        <f t="shared" si="769"/>
        <v>2.964960765629724E+55</v>
      </c>
      <c r="CS1402">
        <f t="shared" si="769"/>
        <v>-1.7420923474533703E+56</v>
      </c>
      <c r="CT1402">
        <f t="shared" si="769"/>
        <v>1.0237657824754577E+57</v>
      </c>
      <c r="CU1402">
        <f t="shared" si="769"/>
        <v>-6.0173495822433051E+57</v>
      </c>
      <c r="CV1402">
        <f t="shared" si="769"/>
        <v>3.5373915265306233E+58</v>
      </c>
      <c r="CW1402">
        <f t="shared" si="769"/>
        <v>-2.0798518862761777E+59</v>
      </c>
      <c r="CX1402">
        <f t="shared" si="769"/>
        <v>1.2230699007989739E+60</v>
      </c>
      <c r="CY1402">
        <f t="shared" si="769"/>
        <v>-7.1934629721064323E+60</v>
      </c>
      <c r="CZ1402">
        <f t="shared" si="769"/>
        <v>4.2314668681833384E+61</v>
      </c>
      <c r="DA1402">
        <f t="shared" si="769"/>
        <v>-2.4894790197621328E+62</v>
      </c>
      <c r="DB1402">
        <f t="shared" si="769"/>
        <v>1.4648361282175106E+63</v>
      </c>
      <c r="DC1402">
        <f t="shared" si="769"/>
        <v>-8.6204744477288279E+63</v>
      </c>
      <c r="DD1402">
        <f t="shared" si="769"/>
        <v>5.0738007599756551E+64</v>
      </c>
      <c r="DE1402">
        <f t="shared" si="769"/>
        <v>-2.9867190611566511E+65</v>
      </c>
      <c r="DF1402">
        <f t="shared" si="769"/>
        <v>1.7583799372719501E+66</v>
      </c>
      <c r="DG1402">
        <f t="shared" si="769"/>
        <v>-1.0353499127280638E+67</v>
      </c>
      <c r="DH1402">
        <f t="shared" si="769"/>
        <v>6.0970030777366729E+67</v>
      </c>
      <c r="DI1402">
        <f t="shared" si="769"/>
        <v>-3.5908668126515526E+68</v>
      </c>
      <c r="DJ1402">
        <f t="shared" si="769"/>
        <v>2.1151181305542448E+69</v>
      </c>
      <c r="DK1402">
        <f t="shared" si="769"/>
        <v>-1.2460092677477724E+70</v>
      </c>
      <c r="DL1402">
        <f t="shared" si="769"/>
        <v>7.3410491767842615E+70</v>
      </c>
      <c r="DM1402">
        <f t="shared" si="763"/>
        <v>-4.3255779975667938E+71</v>
      </c>
      <c r="DN1402">
        <f t="shared" si="763"/>
        <v>2.5490495965348241E+72</v>
      </c>
      <c r="DO1402">
        <f t="shared" si="763"/>
        <v>-1.5023099725226834E+73</v>
      </c>
      <c r="DP1402">
        <f t="shared" si="763"/>
        <v>8.854967561001277E+73</v>
      </c>
      <c r="DQ1402">
        <f t="shared" si="763"/>
        <v>-5.2198692110349947E+74</v>
      </c>
      <c r="DR1402">
        <f t="shared" si="763"/>
        <v>3.0773477940195719E+75</v>
      </c>
    </row>
    <row r="1403" spans="1:122" x14ac:dyDescent="0.2">
      <c r="A1403">
        <f t="shared" si="751"/>
        <v>5.959999999999896</v>
      </c>
      <c r="B1403">
        <f t="shared" si="745"/>
        <v>1.9401794743463134</v>
      </c>
      <c r="C1403">
        <f t="shared" si="746"/>
        <v>-4768140.7121967142</v>
      </c>
      <c r="E1403">
        <f t="shared" si="747"/>
        <v>-135921178717811.31</v>
      </c>
      <c r="G1403">
        <f t="shared" si="748"/>
        <v>-9.8789836653785772E+36</v>
      </c>
      <c r="H1403">
        <f t="shared" si="749"/>
        <v>-2.8617658033195347E+75</v>
      </c>
      <c r="W1403">
        <f t="shared" si="750"/>
        <v>-5.959999999999896</v>
      </c>
      <c r="X1403">
        <f t="shared" si="750"/>
        <v>17.760799999999382</v>
      </c>
      <c r="Y1403">
        <f t="shared" si="750"/>
        <v>-70.569578666662977</v>
      </c>
      <c r="Z1403">
        <f t="shared" si="767"/>
        <v>315.44601663997804</v>
      </c>
      <c r="AA1403">
        <f t="shared" si="767"/>
        <v>-1504.0466073393891</v>
      </c>
      <c r="AB1403">
        <f t="shared" si="767"/>
        <v>7470.0981497855028</v>
      </c>
      <c r="AC1403">
        <f t="shared" si="767"/>
        <v>-38161.529976617843</v>
      </c>
      <c r="AD1403">
        <f t="shared" si="767"/>
        <v>199012.3788280586</v>
      </c>
      <c r="AE1403">
        <f t="shared" si="767"/>
        <v>-1054323.3580579632</v>
      </c>
      <c r="AF1403">
        <f t="shared" si="767"/>
        <v>5655390.4926228169</v>
      </c>
      <c r="AG1403">
        <f t="shared" si="767"/>
        <v>-30641933.941846725</v>
      </c>
      <c r="AH1403">
        <f t="shared" si="767"/>
        <v>167407099.10228637</v>
      </c>
      <c r="AI1403">
        <f t="shared" si="767"/>
        <v>-920996594.44579327</v>
      </c>
      <c r="AJ1403">
        <f t="shared" si="767"/>
        <v>5097058295.5470591</v>
      </c>
      <c r="AK1403">
        <f t="shared" si="767"/>
        <v>-28353236278.695942</v>
      </c>
      <c r="AL1403">
        <f t="shared" si="767"/>
        <v>158423707707.21082</v>
      </c>
      <c r="AM1403">
        <f t="shared" si="767"/>
        <v>-888663809821.13879</v>
      </c>
      <c r="AN1403">
        <f t="shared" si="767"/>
        <v>5002189845059.79</v>
      </c>
      <c r="AO1403">
        <f t="shared" si="767"/>
        <v>-28243943504105.52</v>
      </c>
      <c r="AP1403">
        <f t="shared" si="767"/>
        <v>159917208120242.69</v>
      </c>
      <c r="AQ1403">
        <f t="shared" si="767"/>
        <v>-907720533711076</v>
      </c>
      <c r="AR1403">
        <f t="shared" si="767"/>
        <v>5164104636330741</v>
      </c>
      <c r="AS1403">
        <f t="shared" si="770"/>
        <v>-2.9439886952855428E+16</v>
      </c>
      <c r="AT1403">
        <f t="shared" si="770"/>
        <v>1.6815082097905635E+17</v>
      </c>
      <c r="AU1403">
        <f t="shared" si="770"/>
        <v>-9.6209173731375206E+17</v>
      </c>
      <c r="AV1403">
        <f t="shared" si="770"/>
        <v>5.5135257253748675E+18</v>
      </c>
      <c r="AW1403">
        <f t="shared" si="770"/>
        <v>-3.1643553570521281E+19</v>
      </c>
      <c r="AX1403">
        <f t="shared" si="770"/>
        <v>1.8186002287743556E+20</v>
      </c>
      <c r="AY1403">
        <f t="shared" si="770"/>
        <v>-1.046510366130549E+21</v>
      </c>
      <c r="AZ1403">
        <f t="shared" si="770"/>
        <v>6.029295056066698E+21</v>
      </c>
      <c r="BA1403">
        <f t="shared" si="770"/>
        <v>-3.4775417936280866E+22</v>
      </c>
      <c r="BB1403">
        <f t="shared" si="770"/>
        <v>2.0078456930959815E+23</v>
      </c>
      <c r="BC1403">
        <f t="shared" si="770"/>
        <v>-1.1604131229916937E+24</v>
      </c>
      <c r="BD1403">
        <f t="shared" si="770"/>
        <v>6.7126486185294806E+24</v>
      </c>
      <c r="BE1403">
        <f t="shared" si="770"/>
        <v>-3.886431760167972E+25</v>
      </c>
      <c r="BF1403">
        <f t="shared" si="770"/>
        <v>2.2519712921417357E+26</v>
      </c>
      <c r="BG1403">
        <f t="shared" si="770"/>
        <v>-1.3058998930862769E+27</v>
      </c>
      <c r="BH1403">
        <f t="shared" si="770"/>
        <v>7.5783432742994942E+27</v>
      </c>
      <c r="BI1403">
        <f t="shared" si="770"/>
        <v>-4.4008799609315877E+28</v>
      </c>
      <c r="BJ1403">
        <f t="shared" si="770"/>
        <v>2.5573513452973015E+29</v>
      </c>
      <c r="BK1403">
        <f t="shared" si="770"/>
        <v>-1.4870062456557708E+30</v>
      </c>
      <c r="BL1403">
        <f t="shared" si="770"/>
        <v>8.651543956867568E+30</v>
      </c>
      <c r="BM1403">
        <f t="shared" si="770"/>
        <v>-5.0364057750768642E+31</v>
      </c>
      <c r="BN1403">
        <f t="shared" si="770"/>
        <v>2.9334774364469921E+32</v>
      </c>
      <c r="BO1403">
        <f t="shared" si="770"/>
        <v>-1.7095002731863238E+33</v>
      </c>
      <c r="BP1403">
        <f t="shared" si="770"/>
        <v>9.9671298536644377E+33</v>
      </c>
      <c r="BQ1403">
        <f t="shared" si="770"/>
        <v>-5.8140177035757328E+34</v>
      </c>
      <c r="BR1403">
        <f t="shared" si="770"/>
        <v>3.3929638315116788E+35</v>
      </c>
      <c r="BS1403">
        <f t="shared" si="770"/>
        <v>-1.9809369243241716E+36</v>
      </c>
      <c r="BT1403">
        <f t="shared" si="770"/>
        <v>1.157025638759242E+37</v>
      </c>
      <c r="BU1403">
        <f t="shared" si="770"/>
        <v>-6.7606596147107477E+37</v>
      </c>
      <c r="BV1403">
        <f t="shared" si="770"/>
        <v>3.9518655701681602E+38</v>
      </c>
      <c r="BW1403">
        <f t="shared" si="770"/>
        <v>-2.3108720330311224E+39</v>
      </c>
      <c r="BX1403">
        <f t="shared" si="770"/>
        <v>1.3517745514701078E+40</v>
      </c>
      <c r="BY1403">
        <f t="shared" si="770"/>
        <v>-7.9100931208205789E+40</v>
      </c>
      <c r="BZ1403">
        <f t="shared" si="770"/>
        <v>4.6302295089373938E+41</v>
      </c>
      <c r="CA1403">
        <f t="shared" si="770"/>
        <v>-2.7112024577244172E+42</v>
      </c>
      <c r="CB1403">
        <f t="shared" si="770"/>
        <v>1.5880167223071086E+43</v>
      </c>
      <c r="CC1403">
        <f t="shared" si="770"/>
        <v>-9.3041630604595224E+43</v>
      </c>
      <c r="CD1403">
        <f t="shared" si="770"/>
        <v>5.4528598309665495E+44</v>
      </c>
      <c r="CE1403">
        <f t="shared" si="770"/>
        <v>-3.1966273369731215E+45</v>
      </c>
      <c r="CF1403">
        <f t="shared" si="770"/>
        <v>1.8744610235966577E+46</v>
      </c>
      <c r="CG1403">
        <f t="shared" si="770"/>
        <v>-1.0994457737133729E+47</v>
      </c>
      <c r="CH1403">
        <f t="shared" si="770"/>
        <v>6.4503109236545314E+47</v>
      </c>
      <c r="CI1403">
        <f t="shared" si="770"/>
        <v>-3.7852409211057564E+48</v>
      </c>
      <c r="CJ1403">
        <f t="shared" si="770"/>
        <v>2.2218217164187037E+49</v>
      </c>
      <c r="CK1403">
        <f t="shared" si="770"/>
        <v>-1.304441478164845E+50</v>
      </c>
      <c r="CL1403">
        <f t="shared" si="770"/>
        <v>7.6601407508937771E+50</v>
      </c>
      <c r="CM1403">
        <f t="shared" si="769"/>
        <v>-4.4992780340901095E+51</v>
      </c>
      <c r="CN1403">
        <f t="shared" si="769"/>
        <v>2.6432615696274069E+52</v>
      </c>
      <c r="CO1403">
        <f t="shared" si="769"/>
        <v>-1.5531953899275138E+53</v>
      </c>
      <c r="CP1403">
        <f t="shared" si="769"/>
        <v>9.128474461134934E+53</v>
      </c>
      <c r="CQ1403">
        <f t="shared" si="769"/>
        <v>-5.3660424120029514E+54</v>
      </c>
      <c r="CR1403">
        <f t="shared" si="769"/>
        <v>3.1549428819110864E+55</v>
      </c>
      <c r="CS1403">
        <f t="shared" si="769"/>
        <v>-1.8552746781840545E+56</v>
      </c>
      <c r="CT1403">
        <f t="shared" si="769"/>
        <v>1.0911944488792871E+57</v>
      </c>
      <c r="CU1403">
        <f t="shared" si="769"/>
        <v>-6.419057630705887E+57</v>
      </c>
      <c r="CV1403">
        <f t="shared" si="769"/>
        <v>3.7767101639531981E+58</v>
      </c>
      <c r="CW1403">
        <f t="shared" si="769"/>
        <v>-2.2224266088842176E+59</v>
      </c>
      <c r="CX1403">
        <f t="shared" si="769"/>
        <v>1.3080091806587833E+60</v>
      </c>
      <c r="CY1403">
        <f t="shared" si="769"/>
        <v>-7.6994910782481111E+60</v>
      </c>
      <c r="CZ1403">
        <f t="shared" si="769"/>
        <v>4.5329345279695041E+61</v>
      </c>
      <c r="DA1403">
        <f t="shared" si="769"/>
        <v>-2.6690792319388165E+62</v>
      </c>
      <c r="DB1403">
        <f t="shared" si="769"/>
        <v>1.5718334695898463E+63</v>
      </c>
      <c r="DC1403">
        <f t="shared" si="769"/>
        <v>-9.2579142142993746E+63</v>
      </c>
      <c r="DD1403">
        <f t="shared" si="769"/>
        <v>5.453557373213933E+64</v>
      </c>
      <c r="DE1403">
        <f t="shared" si="769"/>
        <v>-3.2129601922005567E+65</v>
      </c>
      <c r="DF1403">
        <f t="shared" si="769"/>
        <v>1.8931637714315951E+66</v>
      </c>
      <c r="DG1403">
        <f t="shared" si="769"/>
        <v>-1.1156477919555345E+67</v>
      </c>
      <c r="DH1403">
        <f t="shared" si="769"/>
        <v>6.575380164054261E+67</v>
      </c>
      <c r="DI1403">
        <f t="shared" si="769"/>
        <v>-3.8758614505479602E+68</v>
      </c>
      <c r="DJ1403">
        <f t="shared" si="769"/>
        <v>2.2849045829556035E+69</v>
      </c>
      <c r="DK1403">
        <f t="shared" si="769"/>
        <v>-1.3471600870174137E+70</v>
      </c>
      <c r="DL1403">
        <f t="shared" si="769"/>
        <v>7.9436584365106294E+70</v>
      </c>
      <c r="DM1403">
        <f t="shared" ref="DM1403:DR1418" si="771">POWER(-$A1403,DM$10)/DM$10</f>
        <v>-4.6845844236533019E+71</v>
      </c>
      <c r="DN1403">
        <f t="shared" si="771"/>
        <v>2.7629288548671389E+72</v>
      </c>
      <c r="DO1403">
        <f t="shared" si="771"/>
        <v>-1.6297292511347986E+73</v>
      </c>
      <c r="DP1403">
        <f t="shared" si="771"/>
        <v>9.6140721904697263E+73</v>
      </c>
      <c r="DQ1403">
        <f t="shared" si="771"/>
        <v>-5.6721083686964255E+74</v>
      </c>
      <c r="DR1403">
        <f t="shared" si="771"/>
        <v>3.3467708218655806E+75</v>
      </c>
    </row>
    <row r="1404" spans="1:122" x14ac:dyDescent="0.2">
      <c r="A1404">
        <f t="shared" si="751"/>
        <v>5.9649999999998959</v>
      </c>
      <c r="B1404">
        <f t="shared" si="745"/>
        <v>1.9408976072317541</v>
      </c>
      <c r="C1404">
        <f t="shared" si="746"/>
        <v>-4808924.6968733594</v>
      </c>
      <c r="E1404">
        <f t="shared" si="747"/>
        <v>-138237384040843.45</v>
      </c>
      <c r="G1404">
        <f t="shared" si="748"/>
        <v>-1.030326556356931E+37</v>
      </c>
      <c r="H1404">
        <f t="shared" si="749"/>
        <v>-3.1124735824517359E+75</v>
      </c>
      <c r="W1404">
        <f t="shared" si="750"/>
        <v>-5.9649999999998959</v>
      </c>
      <c r="X1404">
        <f t="shared" si="750"/>
        <v>17.79061249999938</v>
      </c>
      <c r="Y1404">
        <f t="shared" si="750"/>
        <v>-70.747335708329629</v>
      </c>
      <c r="Z1404">
        <f t="shared" si="767"/>
        <v>316.50589312513421</v>
      </c>
      <c r="AA1404">
        <f t="shared" si="767"/>
        <v>-1510.3661219931141</v>
      </c>
      <c r="AB1404">
        <f t="shared" si="767"/>
        <v>7507.7782647406411</v>
      </c>
      <c r="AC1404">
        <f t="shared" si="767"/>
        <v>-38386.197727866122</v>
      </c>
      <c r="AD1404">
        <f t="shared" si="767"/>
        <v>200351.96076587777</v>
      </c>
      <c r="AE1404">
        <f t="shared" si="767"/>
        <v>-1062310.6186386133</v>
      </c>
      <c r="AF1404">
        <f t="shared" si="767"/>
        <v>5703014.5561612966</v>
      </c>
      <c r="AG1404">
        <f t="shared" si="767"/>
        <v>-30925892.570455946</v>
      </c>
      <c r="AH1404">
        <f t="shared" si="767"/>
        <v>169100203.41753599</v>
      </c>
      <c r="AI1404">
        <f t="shared" si="767"/>
        <v>-931091735.43284726</v>
      </c>
      <c r="AJ1404">
        <f t="shared" si="767"/>
        <v>5157250616.0099201</v>
      </c>
      <c r="AK1404">
        <f t="shared" si="767"/>
        <v>-28712133262.865398</v>
      </c>
      <c r="AL1404">
        <f t="shared" si="767"/>
        <v>160563632730.92731</v>
      </c>
      <c r="AM1404">
        <f t="shared" si="767"/>
        <v>-901423123990.55505</v>
      </c>
      <c r="AN1404">
        <f t="shared" si="767"/>
        <v>5078267327125.5908</v>
      </c>
      <c r="AO1404">
        <f t="shared" si="767"/>
        <v>-28697555942813.957</v>
      </c>
      <c r="AP1404">
        <f t="shared" si="767"/>
        <v>162621875138938.19</v>
      </c>
      <c r="AQ1404">
        <f t="shared" si="767"/>
        <v>-923847128765475.38</v>
      </c>
      <c r="AR1404">
        <f t="shared" si="767"/>
        <v>5260259572036604</v>
      </c>
      <c r="AS1404">
        <f t="shared" si="770"/>
        <v>-3.001321146253702E+16</v>
      </c>
      <c r="AT1404">
        <f t="shared" si="770"/>
        <v>1.7156927277511229E+17</v>
      </c>
      <c r="AU1404">
        <f t="shared" si="770"/>
        <v>-9.8247428361938586E+17</v>
      </c>
      <c r="AV1404">
        <f t="shared" si="770"/>
        <v>5.6350568286437837E+18</v>
      </c>
      <c r="AW1404">
        <f t="shared" si="770"/>
        <v>-3.2368183835346264E+19</v>
      </c>
      <c r="AX1404">
        <f t="shared" si="770"/>
        <v>1.8618063741434295E+20</v>
      </c>
      <c r="AY1404">
        <f t="shared" si="770"/>
        <v>-1.0722720710670005E+21</v>
      </c>
      <c r="AZ1404">
        <f t="shared" si="770"/>
        <v>6.1828994737840629E+21</v>
      </c>
      <c r="BA1404">
        <f t="shared" si="770"/>
        <v>-3.5691285833343184E+22</v>
      </c>
      <c r="BB1404">
        <f t="shared" si="770"/>
        <v>2.0624544124601688E+23</v>
      </c>
      <c r="BC1404">
        <f t="shared" si="770"/>
        <v>-1.1929736310617884E+24</v>
      </c>
      <c r="BD1404">
        <f t="shared" si="770"/>
        <v>6.9067910119515771E+24</v>
      </c>
      <c r="BE1404">
        <f t="shared" si="770"/>
        <v>-4.0021893860967859E+25</v>
      </c>
      <c r="BF1404">
        <f t="shared" si="770"/>
        <v>2.3209919141176164E+26</v>
      </c>
      <c r="BG1404">
        <f t="shared" si="770"/>
        <v>-1.3470535233448873E+27</v>
      </c>
      <c r="BH1404">
        <f t="shared" si="770"/>
        <v>7.8237223123638992E+27</v>
      </c>
      <c r="BI1404">
        <f t="shared" si="770"/>
        <v>-4.5471875295987027E+28</v>
      </c>
      <c r="BJ1404">
        <f t="shared" si="770"/>
        <v>2.6445874273704397E+29</v>
      </c>
      <c r="BK1404">
        <f t="shared" si="770"/>
        <v>-1.5390208784648194E+30</v>
      </c>
      <c r="BL1404">
        <f t="shared" si="770"/>
        <v>8.961681931946237E+30</v>
      </c>
      <c r="BM1404">
        <f t="shared" si="770"/>
        <v>-5.2213259870010513E+31</v>
      </c>
      <c r="BN1404">
        <f t="shared" si="770"/>
        <v>3.0437363841722986E+32</v>
      </c>
      <c r="BO1404">
        <f t="shared" si="770"/>
        <v>-1.7752423364218834E+33</v>
      </c>
      <c r="BP1404">
        <f t="shared" si="770"/>
        <v>1.0359117916392082E+34</v>
      </c>
      <c r="BQ1404">
        <f t="shared" si="770"/>
        <v>-6.0477412022952633E+34</v>
      </c>
      <c r="BR1404">
        <f t="shared" si="770"/>
        <v>3.5323218432697068E+35</v>
      </c>
      <c r="BS1404">
        <f t="shared" si="770"/>
        <v>-2.0640293676836019E+36</v>
      </c>
      <c r="BT1404">
        <f t="shared" si="770"/>
        <v>1.2065696474667819E+37</v>
      </c>
      <c r="BU1404">
        <f t="shared" si="770"/>
        <v>-7.0560666148423809E+37</v>
      </c>
      <c r="BV1404">
        <f t="shared" si="770"/>
        <v>4.1280025100658417E+38</v>
      </c>
      <c r="BW1404">
        <f t="shared" si="770"/>
        <v>-2.4158939973060385E+39</v>
      </c>
      <c r="BX1404">
        <f t="shared" si="770"/>
        <v>1.4143940884783413E+40</v>
      </c>
      <c r="BY1404">
        <f t="shared" si="770"/>
        <v>-8.2834632698136474E+40</v>
      </c>
      <c r="BZ1404">
        <f t="shared" si="770"/>
        <v>4.8528521647215455E+41</v>
      </c>
      <c r="CA1404">
        <f t="shared" si="770"/>
        <v>-2.8439416440413271E+42</v>
      </c>
      <c r="CB1404">
        <f t="shared" si="770"/>
        <v>1.6671627218659564E+43</v>
      </c>
      <c r="CC1404">
        <f t="shared" si="770"/>
        <v>-9.7760726590500835E+43</v>
      </c>
      <c r="CD1404">
        <f t="shared" si="770"/>
        <v>5.7342368854378854E+44</v>
      </c>
      <c r="CE1404">
        <f t="shared" si="770"/>
        <v>-3.3643989857347267E+45</v>
      </c>
      <c r="CF1404">
        <f t="shared" si="770"/>
        <v>1.9744952208779763E+46</v>
      </c>
      <c r="CG1404">
        <f t="shared" si="770"/>
        <v>-1.159091377043316E+47</v>
      </c>
      <c r="CH1404">
        <f t="shared" si="770"/>
        <v>6.8059491255622721E+47</v>
      </c>
      <c r="CI1404">
        <f t="shared" si="770"/>
        <v>-3.9972909818070883E+48</v>
      </c>
      <c r="CJ1404">
        <f t="shared" si="770"/>
        <v>2.3482570392744341E+49</v>
      </c>
      <c r="CK1404">
        <f t="shared" si="770"/>
        <v>-1.3798288265551281E+50</v>
      </c>
      <c r="CL1404">
        <f t="shared" si="770"/>
        <v>8.1096395540717662E+50</v>
      </c>
      <c r="CM1404">
        <f t="shared" si="769"/>
        <v>-4.7672927477138155E+51</v>
      </c>
      <c r="CN1404">
        <f t="shared" si="769"/>
        <v>2.80306597938251E+52</v>
      </c>
      <c r="CO1404">
        <f t="shared" si="769"/>
        <v>-1.6484791544945724E+53</v>
      </c>
      <c r="CP1404">
        <f t="shared" si="769"/>
        <v>9.6966062377188438E+53</v>
      </c>
      <c r="CQ1404">
        <f t="shared" si="769"/>
        <v>-5.7047923931170082E+54</v>
      </c>
      <c r="CR1404">
        <f t="shared" si="769"/>
        <v>3.3569234102983682E+55</v>
      </c>
      <c r="CS1404">
        <f t="shared" si="769"/>
        <v>-1.9757060833863691E+56</v>
      </c>
      <c r="CT1404">
        <f t="shared" si="769"/>
        <v>1.1630019855986338E+57</v>
      </c>
      <c r="CU1404">
        <f t="shared" si="769"/>
        <v>-6.8472119500165632E+57</v>
      </c>
      <c r="CV1404">
        <f t="shared" si="769"/>
        <v>4.0319983137209017E+58</v>
      </c>
      <c r="CW1404">
        <f t="shared" si="769"/>
        <v>-2.3746428549682171E+59</v>
      </c>
      <c r="CX1404">
        <f t="shared" si="769"/>
        <v>1.3987685322011604E+60</v>
      </c>
      <c r="CY1404">
        <f t="shared" si="769"/>
        <v>-8.240646216868915E+60</v>
      </c>
      <c r="CZ1404">
        <f t="shared" si="769"/>
        <v>4.8555997919187808E+61</v>
      </c>
      <c r="DA1404">
        <f t="shared" si="769"/>
        <v>-2.8614693087002306E+62</v>
      </c>
      <c r="DB1404">
        <f t="shared" si="769"/>
        <v>1.686546604036805E+63</v>
      </c>
      <c r="DC1404">
        <f t="shared" si="769"/>
        <v>-9.9418946049254895E+63</v>
      </c>
      <c r="DD1404">
        <f t="shared" si="769"/>
        <v>5.8613826884444882E+64</v>
      </c>
      <c r="DE1404">
        <f t="shared" si="769"/>
        <v>-3.4561272475230868E+65</v>
      </c>
      <c r="DF1404">
        <f t="shared" si="769"/>
        <v>2.0381528587935367E+66</v>
      </c>
      <c r="DG1404">
        <f t="shared" si="769"/>
        <v>-1.2020979759976232E+67</v>
      </c>
      <c r="DH1404">
        <f t="shared" si="769"/>
        <v>7.0908420443054123E+67</v>
      </c>
      <c r="DI1404">
        <f t="shared" si="769"/>
        <v>-4.1832071994343889E+68</v>
      </c>
      <c r="DJ1404">
        <f t="shared" si="769"/>
        <v>2.4681604521314547E+69</v>
      </c>
      <c r="DK1404">
        <f t="shared" si="769"/>
        <v>-1.4564269816351357E+70</v>
      </c>
      <c r="DL1404">
        <f t="shared" si="769"/>
        <v>8.5951658077358449E+70</v>
      </c>
      <c r="DM1404">
        <f t="shared" si="771"/>
        <v>-5.0730478105847179E+71</v>
      </c>
      <c r="DN1404">
        <f t="shared" si="771"/>
        <v>2.9945514250656717E+72</v>
      </c>
      <c r="DO1404">
        <f t="shared" si="771"/>
        <v>-1.7678349773706972E+73</v>
      </c>
      <c r="DP1404">
        <f t="shared" si="771"/>
        <v>1.0437532215117903E+74</v>
      </c>
      <c r="DQ1404">
        <f t="shared" si="771"/>
        <v>-6.1630991989811773E+74</v>
      </c>
      <c r="DR1404">
        <f t="shared" si="771"/>
        <v>3.6395257854702865E+75</v>
      </c>
    </row>
    <row r="1405" spans="1:122" x14ac:dyDescent="0.2">
      <c r="A1405">
        <f t="shared" si="751"/>
        <v>5.9699999999998958</v>
      </c>
      <c r="B1405">
        <f t="shared" si="745"/>
        <v>1.9416152247724177</v>
      </c>
      <c r="C1405">
        <f t="shared" si="746"/>
        <v>-4850022.4652821813</v>
      </c>
      <c r="E1405">
        <f t="shared" si="747"/>
        <v>-140591056314257.11</v>
      </c>
      <c r="G1405">
        <f t="shared" si="748"/>
        <v>-1.0745389944731942E+37</v>
      </c>
      <c r="H1405">
        <f t="shared" si="749"/>
        <v>-3.3849063836981853E+75</v>
      </c>
      <c r="W1405">
        <f t="shared" si="750"/>
        <v>-5.9699999999998958</v>
      </c>
      <c r="X1405">
        <f t="shared" si="750"/>
        <v>17.820449999999379</v>
      </c>
      <c r="Y1405">
        <f t="shared" si="750"/>
        <v>-70.925390999996296</v>
      </c>
      <c r="Z1405">
        <f t="shared" si="767"/>
        <v>317.56843820247786</v>
      </c>
      <c r="AA1405">
        <f t="shared" si="767"/>
        <v>-1516.7068608550078</v>
      </c>
      <c r="AB1405">
        <f t="shared" si="767"/>
        <v>7545.6166327535329</v>
      </c>
      <c r="AC1405">
        <f t="shared" si="767"/>
        <v>-38611.998255032406</v>
      </c>
      <c r="AD1405">
        <f t="shared" si="767"/>
        <v>201699.425884722</v>
      </c>
      <c r="AE1405">
        <f t="shared" si="767"/>
        <v>-1070351.6200282394</v>
      </c>
      <c r="AF1405">
        <f t="shared" si="767"/>
        <v>5750999.2544116303</v>
      </c>
      <c r="AG1405">
        <f t="shared" si="767"/>
        <v>-31212241.40803349</v>
      </c>
      <c r="AH1405">
        <f t="shared" si="767"/>
        <v>170808991.10546029</v>
      </c>
      <c r="AI1405">
        <f t="shared" si="767"/>
        <v>-941288932.52268922</v>
      </c>
      <c r="AJ1405">
        <f t="shared" si="767"/>
        <v>5218102432.3631897</v>
      </c>
      <c r="AK1405">
        <f t="shared" si="767"/>
        <v>-29075266753.127186</v>
      </c>
      <c r="AL1405">
        <f t="shared" si="767"/>
        <v>162730633608.90585</v>
      </c>
      <c r="AM1405">
        <f t="shared" si="767"/>
        <v>-914354713077.78918</v>
      </c>
      <c r="AN1405">
        <f t="shared" si="767"/>
        <v>5155436657236.8447</v>
      </c>
      <c r="AO1405">
        <f t="shared" si="767"/>
        <v>-29158064378245.355</v>
      </c>
      <c r="AP1405">
        <f t="shared" si="767"/>
        <v>165369962121215.62</v>
      </c>
      <c r="AQ1405">
        <f t="shared" si="767"/>
        <v>-940246356060609.75</v>
      </c>
      <c r="AR1405">
        <f t="shared" si="767"/>
        <v>5358122075423481</v>
      </c>
      <c r="AS1405">
        <f t="shared" si="770"/>
        <v>-3.0597206668961208E+16</v>
      </c>
      <c r="AT1405">
        <f t="shared" si="770"/>
        <v>1.7505426865479123E+17</v>
      </c>
      <c r="AU1405">
        <f t="shared" si="770"/>
        <v>-1.0032710245143219E+18</v>
      </c>
      <c r="AV1405">
        <f t="shared" si="770"/>
        <v>5.7591615541830758E+18</v>
      </c>
      <c r="AW1405">
        <f t="shared" si="770"/>
        <v>-3.3108779868158575E+19</v>
      </c>
      <c r="AX1405">
        <f t="shared" si="770"/>
        <v>1.906001509624424E+20</v>
      </c>
      <c r="AY1405">
        <f t="shared" si="770"/>
        <v>-1.0986455598234935E+21</v>
      </c>
      <c r="AZ1405">
        <f t="shared" si="770"/>
        <v>6.3402835257412729E+21</v>
      </c>
      <c r="BA1405">
        <f t="shared" si="770"/>
        <v>-3.6630476756782001E+22</v>
      </c>
      <c r="BB1405">
        <f t="shared" si="770"/>
        <v>2.1185007291804769E+23</v>
      </c>
      <c r="BC1405">
        <f t="shared" si="770"/>
        <v>-1.2264193312200948E+24</v>
      </c>
      <c r="BD1405">
        <f t="shared" si="770"/>
        <v>7.1063786012843136E+24</v>
      </c>
      <c r="BE1405">
        <f t="shared" si="770"/>
        <v>-4.1212935099676134E+25</v>
      </c>
      <c r="BF1405">
        <f t="shared" si="770"/>
        <v>2.3920674414103274E+26</v>
      </c>
      <c r="BG1405">
        <f t="shared" si="770"/>
        <v>-1.3894679311024284E+27</v>
      </c>
      <c r="BH1405">
        <f t="shared" si="770"/>
        <v>8.0768308237160564E+27</v>
      </c>
      <c r="BI1405">
        <f t="shared" si="770"/>
        <v>-4.6982303606876728E+28</v>
      </c>
      <c r="BJ1405">
        <f t="shared" si="770"/>
        <v>2.7347224371972299E+29</v>
      </c>
      <c r="BK1405">
        <f t="shared" si="770"/>
        <v>-1.5928090682992365E+30</v>
      </c>
      <c r="BL1405">
        <f t="shared" si="770"/>
        <v>9.2826637058951755E+30</v>
      </c>
      <c r="BM1405">
        <f t="shared" si="770"/>
        <v>-5.4128723200374797E+31</v>
      </c>
      <c r="BN1405">
        <f t="shared" si="770"/>
        <v>3.1580419392654475E+32</v>
      </c>
      <c r="BO1405">
        <f t="shared" si="770"/>
        <v>-1.8434543480138517E+33</v>
      </c>
      <c r="BP1405">
        <f t="shared" si="770"/>
        <v>1.0766174143345928E+34</v>
      </c>
      <c r="BQ1405">
        <f t="shared" si="770"/>
        <v>-6.290652645203419E+34</v>
      </c>
      <c r="BR1405">
        <f t="shared" si="770"/>
        <v>3.6772796369116593E+35</v>
      </c>
      <c r="BS1405">
        <f t="shared" si="770"/>
        <v>-2.1505331688844625E+36</v>
      </c>
      <c r="BT1405">
        <f t="shared" si="770"/>
        <v>1.2581909357875219E+37</v>
      </c>
      <c r="BU1405">
        <f t="shared" si="770"/>
        <v>-7.3641175359327202E+37</v>
      </c>
      <c r="BV1405">
        <f t="shared" si="770"/>
        <v>4.3118324349334542E+38</v>
      </c>
      <c r="BW1405">
        <f t="shared" si="770"/>
        <v>-2.5255948322655064E+39</v>
      </c>
      <c r="BX1405">
        <f t="shared" si="770"/>
        <v>1.479858260883546E+40</v>
      </c>
      <c r="BY1405">
        <f t="shared" si="770"/>
        <v>-8.6741219298841691E+40</v>
      </c>
      <c r="BZ1405">
        <f t="shared" si="770"/>
        <v>5.0859784565668166E+41</v>
      </c>
      <c r="CA1405">
        <f t="shared" si="770"/>
        <v>-2.983060206314716E+42</v>
      </c>
      <c r="CB1405">
        <f t="shared" si="770"/>
        <v>1.7501819958738228E+43</v>
      </c>
      <c r="CC1405">
        <f t="shared" si="770"/>
        <v>-1.0271491828665413E+44</v>
      </c>
      <c r="CD1405">
        <f t="shared" si="770"/>
        <v>6.0298792780179256E+44</v>
      </c>
      <c r="CE1405">
        <f t="shared" si="770"/>
        <v>-3.5408241924360373E+45</v>
      </c>
      <c r="CF1405">
        <f t="shared" si="770"/>
        <v>2.0797773325151767E+46</v>
      </c>
      <c r="CG1405">
        <f t="shared" si="770"/>
        <v>-1.221918701360562E+47</v>
      </c>
      <c r="CH1405">
        <f t="shared" si="770"/>
        <v>7.1808725432611392E+47</v>
      </c>
      <c r="CI1405">
        <f t="shared" si="770"/>
        <v>-4.221027355891028E+48</v>
      </c>
      <c r="CJ1405">
        <f t="shared" si="770"/>
        <v>2.481772220384068E+49</v>
      </c>
      <c r="CK1405">
        <f t="shared" si="770"/>
        <v>-1.4595043138443484E+50</v>
      </c>
      <c r="CL1405">
        <f t="shared" si="770"/>
        <v>8.5851048602145701E+50</v>
      </c>
      <c r="CM1405">
        <f t="shared" si="769"/>
        <v>-5.0510277812357186E+51</v>
      </c>
      <c r="CN1405">
        <f t="shared" si="769"/>
        <v>2.9723855341777053E+52</v>
      </c>
      <c r="CO1405">
        <f t="shared" si="769"/>
        <v>-1.7495210066659738E+53</v>
      </c>
      <c r="CP1405">
        <f t="shared" si="769"/>
        <v>1.029957595965963E+54</v>
      </c>
      <c r="CQ1405">
        <f t="shared" si="769"/>
        <v>-6.0646160691781064E+54</v>
      </c>
      <c r="CR1405">
        <f t="shared" si="769"/>
        <v>3.5716490933898166E+55</v>
      </c>
      <c r="CS1405">
        <f t="shared" si="769"/>
        <v>-2.1038441819703012E+56</v>
      </c>
      <c r="CT1405">
        <f t="shared" si="769"/>
        <v>1.2394687269436658E+57</v>
      </c>
      <c r="CU1405">
        <f t="shared" si="769"/>
        <v>-7.3035292310242874E+57</v>
      </c>
      <c r="CV1405">
        <f t="shared" si="769"/>
        <v>4.3043068618070475E+58</v>
      </c>
      <c r="CW1405">
        <f t="shared" si="769"/>
        <v>-2.5371437129987783E+59</v>
      </c>
      <c r="CX1405">
        <f t="shared" si="769"/>
        <v>1.4957413617019908E+60</v>
      </c>
      <c r="CY1405">
        <f t="shared" si="769"/>
        <v>-8.8193342512204735E+60</v>
      </c>
      <c r="CZ1405">
        <f t="shared" si="769"/>
        <v>5.2009334925153784E+61</v>
      </c>
      <c r="DA1405">
        <f t="shared" si="769"/>
        <v>-3.0675481709951013E+62</v>
      </c>
      <c r="DB1405">
        <f t="shared" si="769"/>
        <v>1.8095247550116143E+63</v>
      </c>
      <c r="DC1405">
        <f t="shared" si="769"/>
        <v>-1.0675770284037749E+64</v>
      </c>
      <c r="DD1405">
        <f t="shared" si="769"/>
        <v>6.2993251519010025E+64</v>
      </c>
      <c r="DE1405">
        <f t="shared" si="769"/>
        <v>-3.7174707120562711E+65</v>
      </c>
      <c r="DF1405">
        <f t="shared" si="769"/>
        <v>2.1941103558350827E+66</v>
      </c>
      <c r="DG1405">
        <f t="shared" si="769"/>
        <v>-1.2951660860016842E+67</v>
      </c>
      <c r="DH1405">
        <f t="shared" si="769"/>
        <v>7.6462288497251431E+67</v>
      </c>
      <c r="DI1405">
        <f t="shared" si="769"/>
        <v>-4.5146360010519213E+68</v>
      </c>
      <c r="DJ1405">
        <f t="shared" si="769"/>
        <v>2.6659416307515597E+69</v>
      </c>
      <c r="DK1405">
        <f t="shared" si="769"/>
        <v>-1.5744535282515705E+70</v>
      </c>
      <c r="DL1405">
        <f t="shared" si="769"/>
        <v>9.299493015112122E+70</v>
      </c>
      <c r="DM1405">
        <f t="shared" si="771"/>
        <v>-5.4933573581268731E+71</v>
      </c>
      <c r="DN1405">
        <f t="shared" si="771"/>
        <v>3.2453725267308352E+72</v>
      </c>
      <c r="DO1405">
        <f t="shared" si="771"/>
        <v>-1.9175133015669524E+73</v>
      </c>
      <c r="DP1405">
        <f t="shared" si="771"/>
        <v>1.1330742630657011E+74</v>
      </c>
      <c r="DQ1405">
        <f t="shared" si="771"/>
        <v>-6.6961255388808841E+74</v>
      </c>
      <c r="DR1405">
        <f t="shared" si="771"/>
        <v>3.9576110772447001E+75</v>
      </c>
    </row>
    <row r="1406" spans="1:122" x14ac:dyDescent="0.2">
      <c r="A1406">
        <f t="shared" si="751"/>
        <v>5.9749999999998957</v>
      </c>
      <c r="B1406">
        <f t="shared" si="745"/>
        <v>1.9423323277074145</v>
      </c>
      <c r="C1406">
        <f t="shared" si="746"/>
        <v>-4891436.1622019168</v>
      </c>
      <c r="E1406">
        <f t="shared" si="747"/>
        <v>-142982769254154.12</v>
      </c>
      <c r="G1406">
        <f t="shared" si="748"/>
        <v>-1.1206091211193275E+37</v>
      </c>
      <c r="H1406">
        <f t="shared" si="749"/>
        <v>-3.6809261542299587E+75</v>
      </c>
      <c r="W1406">
        <f t="shared" si="750"/>
        <v>-5.9749999999998957</v>
      </c>
      <c r="X1406">
        <f t="shared" si="750"/>
        <v>17.850312499999376</v>
      </c>
      <c r="Y1406">
        <f t="shared" si="750"/>
        <v>-71.103744791662947</v>
      </c>
      <c r="Z1406">
        <f t="shared" si="767"/>
        <v>318.63365634763397</v>
      </c>
      <c r="AA1406">
        <f t="shared" si="767"/>
        <v>-1523.0688773416637</v>
      </c>
      <c r="AB1406">
        <f t="shared" si="767"/>
        <v>7583.6137850969017</v>
      </c>
      <c r="AC1406">
        <f t="shared" si="767"/>
        <v>-38838.936313674167</v>
      </c>
      <c r="AD1406">
        <f t="shared" si="767"/>
        <v>203054.81391492422</v>
      </c>
      <c r="AE1406">
        <f t="shared" si="767"/>
        <v>-1078446.6783481343</v>
      </c>
      <c r="AF1406">
        <f t="shared" si="767"/>
        <v>5799347.0128169898</v>
      </c>
      <c r="AG1406">
        <f t="shared" si="767"/>
        <v>-31500998.546891738</v>
      </c>
      <c r="AH1406">
        <f t="shared" si="767"/>
        <v>172533594.12453529</v>
      </c>
      <c r="AI1406">
        <f t="shared" si="767"/>
        <v>-951589130.67145872</v>
      </c>
      <c r="AJ1406">
        <f t="shared" si="767"/>
        <v>5279620408.9217329</v>
      </c>
      <c r="AK1406">
        <f t="shared" si="767"/>
        <v>-29442683147.086353</v>
      </c>
      <c r="AL1406">
        <f t="shared" si="767"/>
        <v>164925029816.09802</v>
      </c>
      <c r="AM1406">
        <f t="shared" si="767"/>
        <v>-927460755906.98206</v>
      </c>
      <c r="AN1406">
        <f t="shared" si="767"/>
        <v>5233712571180.5586</v>
      </c>
      <c r="AO1406">
        <f t="shared" si="767"/>
        <v>-29625567738445.227</v>
      </c>
      <c r="AP1406">
        <f t="shared" si="767"/>
        <v>168162128875346.78</v>
      </c>
      <c r="AQ1406">
        <f t="shared" si="767"/>
        <v>-956922590504932.75</v>
      </c>
      <c r="AR1406">
        <f t="shared" si="767"/>
        <v>5457721001982015</v>
      </c>
      <c r="AS1406">
        <f t="shared" si="770"/>
        <v>-3.119206198741406E+16</v>
      </c>
      <c r="AT1406">
        <f t="shared" si="770"/>
        <v>1.7860704660917926E+17</v>
      </c>
      <c r="AU1406">
        <f t="shared" si="770"/>
        <v>-1.0244900193502342E+18</v>
      </c>
      <c r="AV1406">
        <f t="shared" si="770"/>
        <v>5.8858921784784067E+18</v>
      </c>
      <c r="AW1406">
        <f t="shared" ref="AS1406:CL1411" si="772">POWER(-$A1406,AW$10)/AW$10</f>
        <v>-3.3865679626911277E+19</v>
      </c>
      <c r="AX1406">
        <f t="shared" si="772"/>
        <v>1.9512074163612025E+20</v>
      </c>
      <c r="AY1406">
        <f t="shared" si="772"/>
        <v>-1.1256448301973224E+21</v>
      </c>
      <c r="AZ1406">
        <f t="shared" si="772"/>
        <v>6.5015369317479203E+21</v>
      </c>
      <c r="BA1406">
        <f t="shared" si="772"/>
        <v>-3.7593564355348207E+22</v>
      </c>
      <c r="BB1406">
        <f t="shared" si="772"/>
        <v>2.1760212367872657E+23</v>
      </c>
      <c r="BC1406">
        <f t="shared" si="772"/>
        <v>-1.2607735165870238E+24</v>
      </c>
      <c r="BD1406">
        <f t="shared" si="772"/>
        <v>7.3115593568541798E+24</v>
      </c>
      <c r="BE1406">
        <f t="shared" si="772"/>
        <v>-4.2438379524140018E+25</v>
      </c>
      <c r="BF1406">
        <f t="shared" si="772"/>
        <v>2.4652572549960072E+26</v>
      </c>
      <c r="BG1406">
        <f t="shared" si="772"/>
        <v>-1.4331806366206266E+27</v>
      </c>
      <c r="BH1406">
        <f t="shared" si="772"/>
        <v>8.3379055063394607E+27</v>
      </c>
      <c r="BI1406">
        <f t="shared" si="772"/>
        <v>-4.8541575518316452E+28</v>
      </c>
      <c r="BJ1406">
        <f t="shared" si="772"/>
        <v>2.8278501587888736E+29</v>
      </c>
      <c r="BK1406">
        <f t="shared" si="772"/>
        <v>-1.6484297267086071E+30</v>
      </c>
      <c r="BL1406">
        <f t="shared" si="772"/>
        <v>9.614858864296046E+30</v>
      </c>
      <c r="BM1406">
        <f t="shared" si="772"/>
        <v>-5.6112763534768622E+31</v>
      </c>
      <c r="BN1406">
        <f t="shared" si="772"/>
        <v>3.2765390389023132E+32</v>
      </c>
      <c r="BO1406">
        <f t="shared" si="772"/>
        <v>-1.9142269185053405E+33</v>
      </c>
      <c r="BP1406">
        <f t="shared" si="772"/>
        <v>1.1188864406806835E+34</v>
      </c>
      <c r="BQ1406">
        <f t="shared" si="772"/>
        <v>-6.5431050685336263E+34</v>
      </c>
      <c r="BR1406">
        <f t="shared" si="772"/>
        <v>3.8280572518144245E+35</v>
      </c>
      <c r="BS1406">
        <f t="shared" si="772"/>
        <v>-2.2405853465721586E+36</v>
      </c>
      <c r="BT1406">
        <f t="shared" si="772"/>
        <v>1.3119747496853045E+37</v>
      </c>
      <c r="BU1406">
        <f t="shared" si="772"/>
        <v>-7.6853422836956462E+37</v>
      </c>
      <c r="BV1406">
        <f t="shared" si="772"/>
        <v>4.5036844757675286E+38</v>
      </c>
      <c r="BW1406">
        <f t="shared" si="772"/>
        <v>-2.6401788049451817E+39</v>
      </c>
      <c r="BX1406">
        <f t="shared" si="772"/>
        <v>1.5482937464000016E+40</v>
      </c>
      <c r="BY1406">
        <f t="shared" si="772"/>
        <v>-9.0828541322900338E+40</v>
      </c>
      <c r="BZ1406">
        <f t="shared" si="772"/>
        <v>5.3300945343281431E+41</v>
      </c>
      <c r="CA1406">
        <f t="shared" si="772"/>
        <v>-3.1288590020809913E+42</v>
      </c>
      <c r="CB1406">
        <f t="shared" si="772"/>
        <v>1.8372606114374399E+43</v>
      </c>
      <c r="CC1406">
        <f t="shared" si="772"/>
        <v>-1.0791570591417521E+44</v>
      </c>
      <c r="CD1406">
        <f t="shared" si="772"/>
        <v>6.3404973712323248E+44</v>
      </c>
      <c r="CE1406">
        <f t="shared" si="772"/>
        <v>-3.7263414878471288E+45</v>
      </c>
      <c r="CF1406">
        <f t="shared" si="772"/>
        <v>2.1905779254565463E+46</v>
      </c>
      <c r="CG1406">
        <f t="shared" si="772"/>
        <v>-1.2880945912466085E+47</v>
      </c>
      <c r="CH1406">
        <f t="shared" si="772"/>
        <v>7.5761094767186902E+47</v>
      </c>
      <c r="CI1406">
        <f t="shared" si="772"/>
        <v>-4.4570834829187328E+48</v>
      </c>
      <c r="CJ1406">
        <f t="shared" si="772"/>
        <v>2.6227572692098983E+49</v>
      </c>
      <c r="CK1406">
        <f t="shared" si="772"/>
        <v>-1.5437079538998586E+50</v>
      </c>
      <c r="CL1406">
        <f t="shared" si="772"/>
        <v>9.088013038896325E+50</v>
      </c>
      <c r="CM1406">
        <f t="shared" si="769"/>
        <v>-5.3513908662369742E+51</v>
      </c>
      <c r="CN1406">
        <f t="shared" si="769"/>
        <v>3.1517780991111567E+52</v>
      </c>
      <c r="CO1406">
        <f t="shared" si="769"/>
        <v>-1.8566636478214344E+53</v>
      </c>
      <c r="CP1406">
        <f t="shared" si="769"/>
        <v>1.0939487999958809E+54</v>
      </c>
      <c r="CQ1406">
        <f t="shared" si="769"/>
        <v>-6.4468051199756132E+54</v>
      </c>
      <c r="CR1406">
        <f t="shared" si="769"/>
        <v>3.7999124637909646E+55</v>
      </c>
      <c r="CS1406">
        <f t="shared" si="769"/>
        <v>-2.2401750611535273E+56</v>
      </c>
      <c r="CT1406">
        <f t="shared" si="769"/>
        <v>1.3208926964202724E+57</v>
      </c>
      <c r="CU1406">
        <f t="shared" si="769"/>
        <v>-7.7898360187588991E+57</v>
      </c>
      <c r="CV1406">
        <f t="shared" si="769"/>
        <v>4.5947548799108178E+58</v>
      </c>
      <c r="CW1406">
        <f t="shared" si="769"/>
        <v>-2.7106145718764547E+59</v>
      </c>
      <c r="CX1406">
        <f t="shared" si="769"/>
        <v>1.5993473041124515E+60</v>
      </c>
      <c r="CY1406">
        <f t="shared" si="769"/>
        <v>-9.4381235971078823E+60</v>
      </c>
      <c r="CZ1406">
        <f t="shared" si="769"/>
        <v>5.5705071559880584E+61</v>
      </c>
      <c r="DA1406">
        <f t="shared" si="769"/>
        <v>-3.2882770856340978E+62</v>
      </c>
      <c r="DB1406">
        <f t="shared" si="769"/>
        <v>1.941355730586978E+63</v>
      </c>
      <c r="DC1406">
        <f t="shared" si="769"/>
        <v>-1.1463134602136321E+64</v>
      </c>
      <c r="DD1406">
        <f t="shared" si="769"/>
        <v>6.7695807977440494E+64</v>
      </c>
      <c r="DE1406">
        <f t="shared" si="769"/>
        <v>-3.9983322907134701E+65</v>
      </c>
      <c r="DF1406">
        <f t="shared" si="769"/>
        <v>2.3618557761591967E+66</v>
      </c>
      <c r="DG1406">
        <f t="shared" si="769"/>
        <v>-1.3953525473084087E+67</v>
      </c>
      <c r="DH1406">
        <f t="shared" si="769"/>
        <v>8.2445955649435121E+67</v>
      </c>
      <c r="DI1406">
        <f t="shared" si="769"/>
        <v>-4.8720123791739523E+68</v>
      </c>
      <c r="DJ1406">
        <f t="shared" si="769"/>
        <v>2.8793857944199035E+69</v>
      </c>
      <c r="DK1406">
        <f t="shared" si="769"/>
        <v>-1.7019337324651539E+70</v>
      </c>
      <c r="DL1406">
        <f t="shared" si="769"/>
        <v>1.0060872625399551E+71</v>
      </c>
      <c r="DM1406">
        <f t="shared" si="771"/>
        <v>-5.9480938000584841E+71</v>
      </c>
      <c r="DN1406">
        <f t="shared" si="771"/>
        <v>3.5169653575605606E+72</v>
      </c>
      <c r="DO1406">
        <f t="shared" si="771"/>
        <v>-2.0797230196873217E+73</v>
      </c>
      <c r="DP1406">
        <f t="shared" si="771"/>
        <v>1.2299545603421005E+74</v>
      </c>
      <c r="DQ1406">
        <f t="shared" si="771"/>
        <v>-7.2747463920030754E+74</v>
      </c>
      <c r="DR1406">
        <f t="shared" si="771"/>
        <v>4.3031943595295435E+75</v>
      </c>
    </row>
    <row r="1407" spans="1:122" x14ac:dyDescent="0.2">
      <c r="A1407">
        <f t="shared" si="751"/>
        <v>5.9799999999998956</v>
      </c>
      <c r="B1407">
        <f t="shared" si="745"/>
        <v>1.9430489167742662</v>
      </c>
      <c r="C1407">
        <f t="shared" si="746"/>
        <v>-4933167.9452320477</v>
      </c>
      <c r="E1407">
        <f t="shared" si="747"/>
        <v>-145413104867149.38</v>
      </c>
      <c r="G1407">
        <f t="shared" si="748"/>
        <v>-1.1686133338768711E+37</v>
      </c>
      <c r="H1407">
        <f t="shared" si="749"/>
        <v>-4.0025526547701989E+75</v>
      </c>
      <c r="W1407">
        <f t="shared" si="750"/>
        <v>-5.9799999999998956</v>
      </c>
      <c r="X1407">
        <f t="shared" si="750"/>
        <v>17.880199999999377</v>
      </c>
      <c r="Y1407">
        <f t="shared" si="750"/>
        <v>-71.282397333329598</v>
      </c>
      <c r="Z1407">
        <f t="shared" si="767"/>
        <v>319.70155203997774</v>
      </c>
      <c r="AA1407">
        <f t="shared" si="767"/>
        <v>-1529.4522249592269</v>
      </c>
      <c r="AB1407">
        <f t="shared" si="767"/>
        <v>7621.7702543800142</v>
      </c>
      <c r="AC1407">
        <f t="shared" si="767"/>
        <v>-39067.016675307168</v>
      </c>
      <c r="AD1407">
        <f t="shared" si="767"/>
        <v>204418.1647535412</v>
      </c>
      <c r="AE1407">
        <f t="shared" si="767"/>
        <v>-1086596.1113121379</v>
      </c>
      <c r="AF1407">
        <f t="shared" si="767"/>
        <v>5848060.2710818239</v>
      </c>
      <c r="AG1407">
        <f t="shared" si="767"/>
        <v>-31792182.200971544</v>
      </c>
      <c r="AH1407">
        <f t="shared" si="767"/>
        <v>174274145.43165597</v>
      </c>
      <c r="AI1407">
        <f t="shared" si="767"/>
        <v>-961993282.78272426</v>
      </c>
      <c r="AJ1407">
        <f t="shared" si="767"/>
        <v>5341811271.6805487</v>
      </c>
      <c r="AK1407">
        <f t="shared" si="767"/>
        <v>-29814429311.005852</v>
      </c>
      <c r="AL1407">
        <f t="shared" si="767"/>
        <v>167147144324.82367</v>
      </c>
      <c r="AM1407">
        <f t="shared" si="767"/>
        <v>-940743456999.93237</v>
      </c>
      <c r="AN1407">
        <f t="shared" si="767"/>
        <v>5313109991033.9697</v>
      </c>
      <c r="AO1407">
        <f t="shared" si="767"/>
        <v>-30100166286046.656</v>
      </c>
      <c r="AP1407">
        <f t="shared" si="767"/>
        <v>170999044671028.09</v>
      </c>
      <c r="AQ1407">
        <f t="shared" si="767"/>
        <v>-973880273459743</v>
      </c>
      <c r="AR1407">
        <f t="shared" si="767"/>
        <v>5559085670048745</v>
      </c>
      <c r="AS1407">
        <f t="shared" si="772"/>
        <v>-3.1797970032678272E+16</v>
      </c>
      <c r="AT1407">
        <f t="shared" si="772"/>
        <v>1.8222886659560394E+17</v>
      </c>
      <c r="AU1407">
        <f t="shared" si="772"/>
        <v>-1.0461394773520248E+18</v>
      </c>
      <c r="AV1407">
        <f t="shared" si="772"/>
        <v>6.0153019947740375E+18</v>
      </c>
      <c r="AW1407">
        <f t="shared" si="772"/>
        <v>-3.4639227931387077E+19</v>
      </c>
      <c r="AX1407">
        <f t="shared" si="772"/>
        <v>1.9974463363577358E+20</v>
      </c>
      <c r="AY1407">
        <f t="shared" si="772"/>
        <v>-1.1532841881370118E+21</v>
      </c>
      <c r="AZ1407">
        <f t="shared" si="772"/>
        <v>6.6667514635572373E+21</v>
      </c>
      <c r="BA1407">
        <f t="shared" si="772"/>
        <v>-3.8581135889101534E+22</v>
      </c>
      <c r="BB1407">
        <f t="shared" si="772"/>
        <v>2.2350534284754746E+23</v>
      </c>
      <c r="BC1407">
        <f t="shared" si="772"/>
        <v>-1.2960600729486649E+24</v>
      </c>
      <c r="BD1407">
        <f t="shared" si="772"/>
        <v>7.5224851410495597E+24</v>
      </c>
      <c r="BE1407">
        <f t="shared" si="772"/>
        <v>-4.3699190825090572E+25</v>
      </c>
      <c r="BF1407">
        <f t="shared" si="772"/>
        <v>2.5406223999142491E+26</v>
      </c>
      <c r="BG1407">
        <f t="shared" si="772"/>
        <v>-1.4782302439284595E+27</v>
      </c>
      <c r="BH1407">
        <f t="shared" si="772"/>
        <v>8.6071900992527704E+27</v>
      </c>
      <c r="BI1407">
        <f t="shared" si="772"/>
        <v>-5.0151227644978602E+28</v>
      </c>
      <c r="BJ1407">
        <f t="shared" si="772"/>
        <v>2.924067327840427E+29</v>
      </c>
      <c r="BK1407">
        <f t="shared" si="772"/>
        <v>-1.7059436702912633E+30</v>
      </c>
      <c r="BL1407">
        <f t="shared" si="772"/>
        <v>9.9586492638572525E+30</v>
      </c>
      <c r="BM1407">
        <f t="shared" si="772"/>
        <v>-5.816777556070567E+31</v>
      </c>
      <c r="BN1407">
        <f t="shared" si="772"/>
        <v>3.3993776835635446E+32</v>
      </c>
      <c r="BO1407">
        <f t="shared" si="772"/>
        <v>-1.9876539024427205E+33</v>
      </c>
      <c r="BP1407">
        <f t="shared" si="772"/>
        <v>1.1627775329289714E+34</v>
      </c>
      <c r="BQ1407">
        <f t="shared" si="772"/>
        <v>-6.8054647608105499E+34</v>
      </c>
      <c r="BR1407">
        <f t="shared" si="772"/>
        <v>3.9848831784862094E+35</v>
      </c>
      <c r="BS1407">
        <f t="shared" si="772"/>
        <v>-2.3343283011278808E+36</v>
      </c>
      <c r="BT1407">
        <f t="shared" si="772"/>
        <v>1.3680097575929594E+37</v>
      </c>
      <c r="BU1407">
        <f t="shared" si="772"/>
        <v>-8.0202925003977973E+37</v>
      </c>
      <c r="BV1407">
        <f t="shared" si="772"/>
        <v>4.7039015514832272E+38</v>
      </c>
      <c r="BW1407">
        <f t="shared" si="772"/>
        <v>-2.7598589178286769E+39</v>
      </c>
      <c r="BX1407">
        <f t="shared" si="772"/>
        <v>1.6198327507714918E+40</v>
      </c>
      <c r="BY1407">
        <f t="shared" si="772"/>
        <v>-9.5104798523476552E+40</v>
      </c>
      <c r="BZ1407">
        <f t="shared" si="772"/>
        <v>5.5857086132805181E+41</v>
      </c>
      <c r="CA1407">
        <f t="shared" si="772"/>
        <v>-3.2816528077462233E+42</v>
      </c>
      <c r="CB1407">
        <f t="shared" si="772"/>
        <v>1.9285934069799279E+43</v>
      </c>
      <c r="CC1407">
        <f t="shared" si="772"/>
        <v>-1.1337514191134009E+44</v>
      </c>
      <c r="CD1407">
        <f t="shared" si="772"/>
        <v>6.6668362615263854E+44</v>
      </c>
      <c r="CE1407">
        <f t="shared" si="772"/>
        <v>-3.9214112305502056E+45</v>
      </c>
      <c r="CF1407">
        <f t="shared" si="772"/>
        <v>2.3071812720646438E+46</v>
      </c>
      <c r="CG1407">
        <f t="shared" si="772"/>
        <v>-1.3577944895724959E+47</v>
      </c>
      <c r="CH1407">
        <f t="shared" si="772"/>
        <v>7.9927421250239567E+47</v>
      </c>
      <c r="CI1407">
        <f t="shared" si="772"/>
        <v>-4.7061265632140234E+48</v>
      </c>
      <c r="CJ1407">
        <f t="shared" si="772"/>
        <v>2.7716233259413013E+49</v>
      </c>
      <c r="CK1407">
        <f t="shared" si="772"/>
        <v>-1.6326929765410356E+50</v>
      </c>
      <c r="CL1407">
        <f t="shared" si="772"/>
        <v>9.6199230585429411E+50</v>
      </c>
      <c r="CM1407">
        <f t="shared" si="769"/>
        <v>-5.6693413225012075E+51</v>
      </c>
      <c r="CN1407">
        <f t="shared" si="769"/>
        <v>3.341833737843439E+52</v>
      </c>
      <c r="CO1407">
        <f t="shared" si="769"/>
        <v>-1.9702698629031541E+53</v>
      </c>
      <c r="CP1407">
        <f t="shared" si="769"/>
        <v>1.1618571922102871E+54</v>
      </c>
      <c r="CQ1407">
        <f t="shared" si="769"/>
        <v>-6.852729214767843E+54</v>
      </c>
      <c r="CR1407">
        <f t="shared" si="769"/>
        <v>4.0425546100198669E+55</v>
      </c>
      <c r="CS1407">
        <f t="shared" si="769"/>
        <v>-2.3852150213679472E+56</v>
      </c>
      <c r="CT1407">
        <f t="shared" si="769"/>
        <v>1.4075907066888233E+57</v>
      </c>
      <c r="CU1407">
        <f t="shared" si="769"/>
        <v>-8.3080756412457824E+57</v>
      </c>
      <c r="CV1407">
        <f t="shared" si="769"/>
        <v>4.9045339868820081E+58</v>
      </c>
      <c r="CW1407">
        <f t="shared" si="769"/>
        <v>-2.8957858643559548E+59</v>
      </c>
      <c r="CX1407">
        <f t="shared" si="769"/>
        <v>1.7100339475487706E+60</v>
      </c>
      <c r="CY1407">
        <f t="shared" si="769"/>
        <v>-1.0099756055645898E+61</v>
      </c>
      <c r="CZ1407">
        <f t="shared" si="769"/>
        <v>5.9659998027239929E+61</v>
      </c>
      <c r="DA1407">
        <f t="shared" si="769"/>
        <v>-3.5246839316429952E+62</v>
      </c>
      <c r="DB1407">
        <f t="shared" si="769"/>
        <v>2.0826685983710165E+63</v>
      </c>
      <c r="DC1407">
        <f t="shared" si="769"/>
        <v>-1.2307836356867187E+64</v>
      </c>
      <c r="DD1407">
        <f t="shared" si="769"/>
        <v>7.2745037444133506E+64</v>
      </c>
      <c r="DE1407">
        <f t="shared" si="769"/>
        <v>-4.3001514777894627E+65</v>
      </c>
      <c r="DF1407">
        <f t="shared" si="769"/>
        <v>2.5422690998121675E+66</v>
      </c>
      <c r="DG1407">
        <f t="shared" si="769"/>
        <v>-1.50319515852262E+67</v>
      </c>
      <c r="DH1407">
        <f t="shared" si="769"/>
        <v>8.8892280807654982E+67</v>
      </c>
      <c r="DI1407">
        <f t="shared" si="769"/>
        <v>-5.2573434649097886E+68</v>
      </c>
      <c r="DJ1407">
        <f t="shared" si="769"/>
        <v>3.1097186594940857E+69</v>
      </c>
      <c r="DK1407">
        <f t="shared" si="769"/>
        <v>-1.8396159330185339E+70</v>
      </c>
      <c r="DL1407">
        <f t="shared" si="769"/>
        <v>1.088387239349904E+71</v>
      </c>
      <c r="DM1407">
        <f t="shared" si="771"/>
        <v>-6.440044578772182E+71</v>
      </c>
      <c r="DN1407">
        <f t="shared" si="771"/>
        <v>3.811030547083764E+72</v>
      </c>
      <c r="DO1407">
        <f t="shared" si="771"/>
        <v>-2.2555014602781538E+73</v>
      </c>
      <c r="DP1407">
        <f t="shared" si="771"/>
        <v>1.3350267112744113E+74</v>
      </c>
      <c r="DQ1407">
        <f t="shared" si="771"/>
        <v>-7.9028187260125494E+74</v>
      </c>
      <c r="DR1407">
        <f t="shared" si="771"/>
        <v>4.6786267421738686E+75</v>
      </c>
    </row>
    <row r="1408" spans="1:122" x14ac:dyDescent="0.2">
      <c r="A1408">
        <f t="shared" si="751"/>
        <v>5.9849999999998955</v>
      </c>
      <c r="B1408">
        <f t="shared" si="745"/>
        <v>1.9437649927089102</v>
      </c>
      <c r="C1408">
        <f t="shared" si="746"/>
        <v>-4975219.9848584263</v>
      </c>
      <c r="E1408">
        <f t="shared" si="747"/>
        <v>-147882653563036.75</v>
      </c>
      <c r="G1408">
        <f t="shared" si="748"/>
        <v>-1.2186311041329053E+37</v>
      </c>
      <c r="H1408">
        <f t="shared" si="749"/>
        <v>-4.3519766861023699E+75</v>
      </c>
      <c r="W1408">
        <f t="shared" si="750"/>
        <v>-5.9849999999998955</v>
      </c>
      <c r="X1408">
        <f t="shared" si="750"/>
        <v>17.910112499999375</v>
      </c>
      <c r="Y1408">
        <f t="shared" si="750"/>
        <v>-71.461348874996261</v>
      </c>
      <c r="Z1408">
        <f t="shared" si="767"/>
        <v>320.77212976263388</v>
      </c>
      <c r="AA1408">
        <f t="shared" si="767"/>
        <v>-1535.8569573034642</v>
      </c>
      <c r="AB1408">
        <f t="shared" si="767"/>
        <v>7660.0865745508936</v>
      </c>
      <c r="AC1408">
        <f t="shared" si="767"/>
        <v>-39296.244127445396</v>
      </c>
      <c r="AD1408">
        <f t="shared" si="767"/>
        <v>205789.51846491205</v>
      </c>
      <c r="AE1408">
        <f t="shared" si="767"/>
        <v>-1094800.238233313</v>
      </c>
      <c r="AF1408">
        <f t="shared" si="767"/>
        <v>5897141.4832436377</v>
      </c>
      <c r="AG1408">
        <f t="shared" si="767"/>
        <v>-32085810.706556868</v>
      </c>
      <c r="AH1408">
        <f t="shared" ref="Z1408:AR1422" si="773">POWER(-$A1408,AH$10)/AH$10</f>
        <v>176030778.98884454</v>
      </c>
      <c r="AI1408">
        <f t="shared" si="773"/>
        <v>-972502349.76758432</v>
      </c>
      <c r="AJ1408">
        <f t="shared" si="773"/>
        <v>5404681808.8332548</v>
      </c>
      <c r="AK1408">
        <f t="shared" si="773"/>
        <v>-30190552584.142033</v>
      </c>
      <c r="AL1408">
        <f t="shared" si="773"/>
        <v>169397303640.08151</v>
      </c>
      <c r="AM1408">
        <f t="shared" si="773"/>
        <v>-954205046857.28955</v>
      </c>
      <c r="AN1408">
        <f t="shared" si="773"/>
        <v>5393644027360.7354</v>
      </c>
      <c r="AO1408">
        <f t="shared" si="773"/>
        <v>-30581961635134.836</v>
      </c>
      <c r="AP1408">
        <f t="shared" si="773"/>
        <v>173881388366964.88</v>
      </c>
      <c r="AQ1408">
        <f t="shared" si="773"/>
        <v>-991123913691682.25</v>
      </c>
      <c r="AR1408">
        <f t="shared" si="773"/>
        <v>5662245867833497</v>
      </c>
      <c r="AS1408">
        <f t="shared" si="772"/>
        <v>-3.2415126670331452E+16</v>
      </c>
      <c r="AT1408">
        <f t="shared" si="772"/>
        <v>1.8592101090851664E+17</v>
      </c>
      <c r="AU1408">
        <f t="shared" si="772"/>
        <v>-1.0682277602759544E+18</v>
      </c>
      <c r="AV1408">
        <f t="shared" si="772"/>
        <v>6.1474453319725732E+18</v>
      </c>
      <c r="AW1408">
        <f t="shared" si="772"/>
        <v>-3.5429776596601311E+19</v>
      </c>
      <c r="AX1408">
        <f t="shared" si="772"/>
        <v>2.0447409818313179E+20</v>
      </c>
      <c r="AY1408">
        <f t="shared" si="772"/>
        <v>-1.1815782542596078E+21</v>
      </c>
      <c r="AZ1408">
        <f t="shared" si="772"/>
        <v>6.8360209900188404E+21</v>
      </c>
      <c r="BA1408">
        <f t="shared" si="772"/>
        <v>-3.9593792540576175E+22</v>
      </c>
      <c r="BB1408">
        <f t="shared" si="772"/>
        <v>2.295635718442398E+23</v>
      </c>
      <c r="BC1408">
        <f t="shared" si="772"/>
        <v>-1.3323034933214556E+24</v>
      </c>
      <c r="BD1408">
        <f t="shared" si="772"/>
        <v>7.7393118073073389E+24</v>
      </c>
      <c r="BE1408">
        <f t="shared" si="772"/>
        <v>-4.4996358847684081E+25</v>
      </c>
      <c r="BF1408">
        <f t="shared" si="772"/>
        <v>2.6182256304495721E+26</v>
      </c>
      <c r="BG1408">
        <f t="shared" si="772"/>
        <v>-1.5246564711801484E+27</v>
      </c>
      <c r="BH1408">
        <f t="shared" si="772"/>
        <v>8.88493558580216E+27</v>
      </c>
      <c r="BI1408">
        <f t="shared" si="772"/>
        <v>-5.1812843596896152E+28</v>
      </c>
      <c r="BJ1408">
        <f t="shared" si="772"/>
        <v>3.0234737220423263E+29</v>
      </c>
      <c r="BK1408">
        <f t="shared" si="772"/>
        <v>-1.765413680626635E+30</v>
      </c>
      <c r="BL1408">
        <f t="shared" si="772"/>
        <v>1.0314429429060933E+31</v>
      </c>
      <c r="BM1408">
        <f t="shared" si="772"/>
        <v>-6.0296235478674458E+31</v>
      </c>
      <c r="BN1408">
        <f t="shared" si="772"/>
        <v>3.5267131094577266E+32</v>
      </c>
      <c r="BO1408">
        <f t="shared" si="772"/>
        <v>-2.0638325116546254E+33</v>
      </c>
      <c r="BP1408">
        <f t="shared" si="772"/>
        <v>1.2083515026116789E+34</v>
      </c>
      <c r="BQ1408">
        <f t="shared" si="772"/>
        <v>-7.0781117485960731E+34</v>
      </c>
      <c r="BR1408">
        <f t="shared" si="772"/>
        <v>4.1479946756693712E+35</v>
      </c>
      <c r="BS1408">
        <f t="shared" si="772"/>
        <v>-2.4319100212781144E+36</v>
      </c>
      <c r="BT1408">
        <f t="shared" si="772"/>
        <v>1.4263881847802277E+37</v>
      </c>
      <c r="BU1408">
        <f t="shared" si="772"/>
        <v>-8.3695424371661899E+37</v>
      </c>
      <c r="BV1408">
        <f t="shared" si="772"/>
        <v>4.9128409342468802E+38</v>
      </c>
      <c r="BW1408">
        <f t="shared" si="772"/>
        <v>-2.884857274634504E+39</v>
      </c>
      <c r="BX1408">
        <f t="shared" si="772"/>
        <v>1.6946132440748553E+40</v>
      </c>
      <c r="BY1408">
        <f t="shared" si="772"/>
        <v>-9.9578555336825983E+40</v>
      </c>
      <c r="BZ1408">
        <f t="shared" si="772"/>
        <v>5.8533519558927016E+41</v>
      </c>
      <c r="CA1408">
        <f t="shared" si="772"/>
        <v>-3.4417709500648477E+42</v>
      </c>
      <c r="CB1408">
        <f t="shared" si="772"/>
        <v>2.0243843978618145E+43</v>
      </c>
      <c r="CC1408">
        <f t="shared" si="772"/>
        <v>-1.191058569541965E+44</v>
      </c>
      <c r="CD1408">
        <f t="shared" si="772"/>
        <v>7.009677446396727E+44</v>
      </c>
      <c r="CE1408">
        <f t="shared" si="772"/>
        <v>-4.1265166737721647E+45</v>
      </c>
      <c r="CF1408">
        <f t="shared" si="772"/>
        <v>2.4298860320065882E+46</v>
      </c>
      <c r="CG1408">
        <f t="shared" si="772"/>
        <v>-1.4312028728518555E+47</v>
      </c>
      <c r="CH1408">
        <f t="shared" si="772"/>
        <v>8.4319093628616723E+47</v>
      </c>
      <c r="CI1408">
        <f t="shared" si="772"/>
        <v>-4.968859326693044E+48</v>
      </c>
      <c r="CJ1408">
        <f t="shared" si="772"/>
        <v>2.9288037872223145E+49</v>
      </c>
      <c r="CK1408">
        <f t="shared" si="772"/>
        <v>-1.7267265432696513E+50</v>
      </c>
      <c r="CL1408">
        <f t="shared" si="772"/>
        <v>1.0182481032623555E+51</v>
      </c>
      <c r="CM1408">
        <f t="shared" si="769"/>
        <v>-6.0058929429812494E+51</v>
      </c>
      <c r="CN1408">
        <f t="shared" si="769"/>
        <v>3.5431765417117261E+52</v>
      </c>
      <c r="CO1408">
        <f t="shared" si="769"/>
        <v>-2.0907236790846502E+53</v>
      </c>
      <c r="CP1408">
        <f t="shared" si="769"/>
        <v>1.2339189813497506E+54</v>
      </c>
      <c r="CQ1408">
        <f t="shared" si="769"/>
        <v>-7.2838406499071959E+54</v>
      </c>
      <c r="CR1408">
        <f t="shared" si="769"/>
        <v>4.3004681069562806E+55</v>
      </c>
      <c r="CS1408">
        <f t="shared" si="769"/>
        <v>-2.5395124265197787E+56</v>
      </c>
      <c r="CT1408">
        <f t="shared" si="769"/>
        <v>1.4998995269132183E+57</v>
      </c>
      <c r="CU1408">
        <f t="shared" si="769"/>
        <v>-8.8603155689835651E+57</v>
      </c>
      <c r="CV1408">
        <f t="shared" si="769"/>
        <v>5.2349129851130255E+58</v>
      </c>
      <c r="CW1408">
        <f t="shared" si="769"/>
        <v>-3.0934359858737603E+59</v>
      </c>
      <c r="CX1408">
        <f t="shared" si="769"/>
        <v>1.828278669576096E+60</v>
      </c>
      <c r="CY1408">
        <f t="shared" si="769"/>
        <v>-1.080715835793851E+61</v>
      </c>
      <c r="CZ1408">
        <f t="shared" si="769"/>
        <v>6.3892052006745494E+61</v>
      </c>
      <c r="DA1408">
        <f t="shared" si="769"/>
        <v>-3.7778677546204743E+62</v>
      </c>
      <c r="DB1408">
        <f t="shared" si="769"/>
        <v>2.2341365433886441E+63</v>
      </c>
      <c r="DC1408">
        <f t="shared" si="769"/>
        <v>-1.3213997715566909E+64</v>
      </c>
      <c r="DD1408">
        <f t="shared" si="769"/>
        <v>7.8166174277344865E+64</v>
      </c>
      <c r="DE1408">
        <f t="shared" si="769"/>
        <v>-4.6244725933668358E+65</v>
      </c>
      <c r="DF1408">
        <f t="shared" si="769"/>
        <v>2.736295178412617E+66</v>
      </c>
      <c r="DG1408">
        <f t="shared" si="769"/>
        <v>-1.6192718478273391E+67</v>
      </c>
      <c r="DH1408">
        <f t="shared" si="769"/>
        <v>9.5836604313659413E+67</v>
      </c>
      <c r="DI1408">
        <f t="shared" si="769"/>
        <v>-5.6727897707199716E+68</v>
      </c>
      <c r="DJ1408">
        <f t="shared" si="769"/>
        <v>3.3582607138869758E+69</v>
      </c>
      <c r="DK1408">
        <f t="shared" si="769"/>
        <v>-1.9883070046025959E+70</v>
      </c>
      <c r="DL1408">
        <f t="shared" si="769"/>
        <v>1.1773421492519239E+71</v>
      </c>
      <c r="DM1408">
        <f t="shared" si="771"/>
        <v>-6.9722202078697724E+71</v>
      </c>
      <c r="DN1408">
        <f t="shared" si="771"/>
        <v>4.1294063590515491E+72</v>
      </c>
      <c r="DO1408">
        <f t="shared" si="771"/>
        <v>-2.4459708429449653E+73</v>
      </c>
      <c r="DP1408">
        <f t="shared" si="771"/>
        <v>1.4489756561402656E+74</v>
      </c>
      <c r="DQ1408">
        <f t="shared" si="771"/>
        <v>-8.584522137332678E+74</v>
      </c>
      <c r="DR1408">
        <f t="shared" si="771"/>
        <v>5.0864581342015832E+75</v>
      </c>
    </row>
    <row r="1409" spans="1:122" x14ac:dyDescent="0.2">
      <c r="A1409">
        <f t="shared" si="751"/>
        <v>5.9899999999998954</v>
      </c>
      <c r="B1409">
        <f t="shared" si="745"/>
        <v>1.9444805562457039</v>
      </c>
      <c r="C1409">
        <f t="shared" si="746"/>
        <v>-5017594.4645192521</v>
      </c>
      <c r="E1409">
        <f t="shared" si="747"/>
        <v>-150392014268892.31</v>
      </c>
      <c r="G1409">
        <f t="shared" si="748"/>
        <v>-1.270745098019248E+37</v>
      </c>
      <c r="H1409">
        <f t="shared" si="749"/>
        <v>-4.7315744116111406E+75</v>
      </c>
      <c r="W1409">
        <f t="shared" si="750"/>
        <v>-5.9899999999998954</v>
      </c>
      <c r="X1409">
        <f t="shared" si="750"/>
        <v>17.940049999999374</v>
      </c>
      <c r="Y1409">
        <f t="shared" si="750"/>
        <v>-71.640599666662908</v>
      </c>
      <c r="Z1409">
        <f t="shared" si="773"/>
        <v>321.84539400247752</v>
      </c>
      <c r="AA1409">
        <f t="shared" si="773"/>
        <v>-1542.2831280598452</v>
      </c>
      <c r="AB1409">
        <f t="shared" si="773"/>
        <v>7698.5632808985938</v>
      </c>
      <c r="AC1409">
        <f t="shared" si="773"/>
        <v>-39526.623473641521</v>
      </c>
      <c r="AD1409">
        <f t="shared" si="773"/>
        <v>207168.91528121999</v>
      </c>
      <c r="AE1409">
        <f t="shared" si="773"/>
        <v>-1103059.3800306544</v>
      </c>
      <c r="AF1409">
        <f t="shared" si="773"/>
        <v>5946593.1177451536</v>
      </c>
      <c r="AG1409">
        <f t="shared" si="773"/>
        <v>-32381902.522993494</v>
      </c>
      <c r="AH1409">
        <f t="shared" si="773"/>
        <v>177803629.77000037</v>
      </c>
      <c r="AI1409">
        <f t="shared" si="773"/>
        <v>-983117300.60518479</v>
      </c>
      <c r="AJ1409">
        <f t="shared" si="773"/>
        <v>5468238871.2946005</v>
      </c>
      <c r="AK1409">
        <f t="shared" si="773"/>
        <v>-30571100783.117146</v>
      </c>
      <c r="AL1409">
        <f t="shared" si="773"/>
        <v>171675837835.18921</v>
      </c>
      <c r="AM1409">
        <f t="shared" si="773"/>
        <v>-967847782242.60266</v>
      </c>
      <c r="AN1409">
        <f t="shared" si="773"/>
        <v>5475329981431.251</v>
      </c>
      <c r="AO1409">
        <f t="shared" si="773"/>
        <v>-31071056768310.902</v>
      </c>
      <c r="AP1409">
        <f t="shared" si="773"/>
        <v>176809848540070.09</v>
      </c>
      <c r="AQ1409">
        <f t="shared" si="773"/>
        <v>-1008658088338096.6</v>
      </c>
      <c r="AR1409">
        <f t="shared" si="773"/>
        <v>5767231860547589</v>
      </c>
      <c r="AS1409">
        <f t="shared" si="772"/>
        <v>-3.3043731068823832E+16</v>
      </c>
      <c r="AT1409">
        <f t="shared" si="772"/>
        <v>1.8968478455632413E+17</v>
      </c>
      <c r="AU1409">
        <f t="shared" si="772"/>
        <v>-1.0907633851126673E+18</v>
      </c>
      <c r="AV1409">
        <f t="shared" si="772"/>
        <v>6.2823775738699633E+18</v>
      </c>
      <c r="AW1409">
        <f t="shared" si="772"/>
        <v>-3.6237684568684855E+19</v>
      </c>
      <c r="AX1409">
        <f t="shared" si="772"/>
        <v>2.0931145447476068E+20</v>
      </c>
      <c r="AY1409">
        <f t="shared" si="772"/>
        <v>-1.2105419705002156E+21</v>
      </c>
      <c r="AZ1409">
        <f t="shared" si="772"/>
        <v>7.0094415231862922E+21</v>
      </c>
      <c r="BA1409">
        <f t="shared" si="772"/>
        <v>-4.0632149732792088E+22</v>
      </c>
      <c r="BB1409">
        <f t="shared" si="772"/>
        <v>2.3578074637131345E+23</v>
      </c>
      <c r="BC1409">
        <f t="shared" si="772"/>
        <v>-1.369528892862199E+24</v>
      </c>
      <c r="BD1409">
        <f t="shared" si="772"/>
        <v>7.962199301531359E+24</v>
      </c>
      <c r="BE1409">
        <f t="shared" si="772"/>
        <v>-4.6330900278567085E+25</v>
      </c>
      <c r="BF1409">
        <f t="shared" si="772"/>
        <v>2.6981314565003945E+26</v>
      </c>
      <c r="BG1409">
        <f t="shared" si="772"/>
        <v>-1.5725001818371212E+27</v>
      </c>
      <c r="BH1409">
        <f t="shared" si="772"/>
        <v>9.1714004026461872E+27</v>
      </c>
      <c r="BI1409">
        <f t="shared" si="772"/>
        <v>-5.3528055375648433E+28</v>
      </c>
      <c r="BJ1409">
        <f t="shared" si="772"/>
        <v>3.1261722540762526E+29</v>
      </c>
      <c r="BK1409">
        <f t="shared" si="772"/>
        <v>-1.8269045660406274E+30</v>
      </c>
      <c r="BL1409">
        <f t="shared" si="772"/>
        <v>1.0682606961283568E+31</v>
      </c>
      <c r="BM1409">
        <f t="shared" si="772"/>
        <v>-6.2500703705108665E+31</v>
      </c>
      <c r="BN1409">
        <f t="shared" si="772"/>
        <v>3.6587059666646726E+32</v>
      </c>
      <c r="BO1409">
        <f t="shared" si="772"/>
        <v>-2.1428634323869427E+33</v>
      </c>
      <c r="BP1409">
        <f t="shared" si="772"/>
        <v>1.2556713873910658E+34</v>
      </c>
      <c r="BQ1409">
        <f t="shared" si="772"/>
        <v>-7.3614402996112399E+34</v>
      </c>
      <c r="BR1409">
        <f t="shared" si="772"/>
        <v>4.3176380990614916E+35</v>
      </c>
      <c r="BS1409">
        <f t="shared" si="772"/>
        <v>-2.5334842984533438E+36</v>
      </c>
      <c r="BT1409">
        <f t="shared" si="772"/>
        <v>1.4872059528780559E+37</v>
      </c>
      <c r="BU1409">
        <f t="shared" si="772"/>
        <v>-8.7336898605288227E+37</v>
      </c>
      <c r="BV1409">
        <f t="shared" si="772"/>
        <v>5.1308748374863519E+38</v>
      </c>
      <c r="BW1409">
        <f t="shared" si="772"/>
        <v>-3.0154054610947571E+39</v>
      </c>
      <c r="BX1409">
        <f t="shared" si="772"/>
        <v>1.7727792069143258E+40</v>
      </c>
      <c r="BY1409">
        <f t="shared" si="772"/>
        <v>-1.042587567760905E+41</v>
      </c>
      <c r="BZ1409">
        <f t="shared" si="772"/>
        <v>6.1335798964075738E+41</v>
      </c>
      <c r="CA1409">
        <f t="shared" si="772"/>
        <v>-3.6095579657033697E+42</v>
      </c>
      <c r="CB1409">
        <f t="shared" si="772"/>
        <v>2.1248472003966894E+43</v>
      </c>
      <c r="CC1409">
        <f t="shared" si="772"/>
        <v>-1.2512108717996694E+44</v>
      </c>
      <c r="CD1409">
        <f t="shared" si="772"/>
        <v>7.3698405700452249E+44</v>
      </c>
      <c r="CE1409">
        <f t="shared" si="772"/>
        <v>-4.3421650834003401E+45</v>
      </c>
      <c r="CF1409">
        <f t="shared" si="772"/>
        <v>2.5590059674574557E+46</v>
      </c>
      <c r="CG1409">
        <f t="shared" si="772"/>
        <v>-1.5085137082449736E+47</v>
      </c>
      <c r="CH1409">
        <f t="shared" si="772"/>
        <v>8.8948096575061829E+47</v>
      </c>
      <c r="CI1409">
        <f t="shared" si="772"/>
        <v>-5.2460218927715549E+48</v>
      </c>
      <c r="CJ1409">
        <f t="shared" si="772"/>
        <v>3.0947554908341961E+49</v>
      </c>
      <c r="CK1409">
        <f t="shared" si="772"/>
        <v>-1.8260905011139846E+50</v>
      </c>
      <c r="CL1409">
        <f t="shared" si="772"/>
        <v>1.0777425011942097E+51</v>
      </c>
      <c r="CM1409">
        <f t="shared" si="769"/>
        <v>-6.362117037484317E+51</v>
      </c>
      <c r="CN1409">
        <f t="shared" si="769"/>
        <v>3.7564665610894239E+52</v>
      </c>
      <c r="CO1409">
        <f t="shared" si="769"/>
        <v>-2.2184315902320678E+53</v>
      </c>
      <c r="CP1409">
        <f t="shared" si="769"/>
        <v>1.3103844041802495E+54</v>
      </c>
      <c r="CQ1409">
        <f t="shared" si="769"/>
        <v>-7.7416792580116186E+54</v>
      </c>
      <c r="CR1409">
        <f t="shared" si="769"/>
        <v>4.5746001204738932E+55</v>
      </c>
      <c r="CS1409">
        <f t="shared" si="769"/>
        <v>-2.7036496658682969E+56</v>
      </c>
      <c r="CT1409">
        <f t="shared" si="769"/>
        <v>1.5981771215675146E+57</v>
      </c>
      <c r="CU1409">
        <f t="shared" ref="CM1409:DL1419" si="774">POWER(-$A1409,CU$10)/CU$10</f>
        <v>-9.4487552314595157E+57</v>
      </c>
      <c r="CV1409">
        <f t="shared" si="774"/>
        <v>5.5872427889820456E+58</v>
      </c>
      <c r="CW1409">
        <f t="shared" si="774"/>
        <v>-3.3043943998330965E+59</v>
      </c>
      <c r="CX1409">
        <f t="shared" si="774"/>
        <v>1.95459059243124E+60</v>
      </c>
      <c r="CY1409">
        <f t="shared" si="774"/>
        <v>-1.1563454467815232E+61</v>
      </c>
      <c r="CZ1409">
        <f t="shared" si="774"/>
        <v>6.8420396015111892E+61</v>
      </c>
      <c r="DA1409">
        <f t="shared" si="774"/>
        <v>-4.0490036282773582E+62</v>
      </c>
      <c r="DB1409">
        <f t="shared" si="774"/>
        <v>2.396479921274546E+63</v>
      </c>
      <c r="DC1409">
        <f t="shared" si="774"/>
        <v>-1.4186033378687994E+64</v>
      </c>
      <c r="DD1409">
        <f t="shared" si="774"/>
        <v>8.3986266218126361E+64</v>
      </c>
      <c r="DE1409">
        <f t="shared" si="774"/>
        <v>-4.9729523194948118E+65</v>
      </c>
      <c r="DF1409">
        <f t="shared" si="774"/>
        <v>2.9449484571116889E+66</v>
      </c>
      <c r="DG1409">
        <f t="shared" si="774"/>
        <v>-1.7442036300142541E+67</v>
      </c>
      <c r="DH1409">
        <f t="shared" si="774"/>
        <v>1.0331693302187585E+68</v>
      </c>
      <c r="DI1409">
        <f t="shared" si="774"/>
        <v>-6.1206767683617916E+68</v>
      </c>
      <c r="DJ1409">
        <f t="shared" si="774"/>
        <v>3.6264344561589897E+69</v>
      </c>
      <c r="DK1409">
        <f t="shared" si="774"/>
        <v>-2.148876881828023E+70</v>
      </c>
      <c r="DL1409">
        <f t="shared" si="774"/>
        <v>1.2734838771913997E+71</v>
      </c>
      <c r="DM1409">
        <f t="shared" si="771"/>
        <v>-7.5478719146460745E+71</v>
      </c>
      <c r="DN1409">
        <f t="shared" si="771"/>
        <v>4.4740797010721596E+72</v>
      </c>
      <c r="DO1409">
        <f t="shared" si="771"/>
        <v>-2.6523451456747312E+73</v>
      </c>
      <c r="DP1409">
        <f t="shared" si="771"/>
        <v>1.5725429591748595E+74</v>
      </c>
      <c r="DQ1409">
        <f t="shared" si="771"/>
        <v>-9.3243855342910092E+74</v>
      </c>
      <c r="DR1409">
        <f t="shared" si="771"/>
        <v>5.5294538656898145E+75</v>
      </c>
    </row>
    <row r="1410" spans="1:122" x14ac:dyDescent="0.2">
      <c r="A1410">
        <f t="shared" si="751"/>
        <v>5.9949999999998953</v>
      </c>
      <c r="B1410">
        <f t="shared" si="745"/>
        <v>1.9451956081174295</v>
      </c>
      <c r="C1410">
        <f t="shared" si="746"/>
        <v>-5060293.5806712648</v>
      </c>
      <c r="E1410">
        <f t="shared" si="747"/>
        <v>-152941794544626</v>
      </c>
      <c r="G1410">
        <f t="shared" si="748"/>
        <v>-1.3250413020025824E+37</v>
      </c>
      <c r="H1410">
        <f t="shared" si="749"/>
        <v>-5.1439228656456307E+75</v>
      </c>
      <c r="W1410">
        <f t="shared" si="750"/>
        <v>-5.9949999999998953</v>
      </c>
      <c r="X1410">
        <f t="shared" si="750"/>
        <v>17.970012499999374</v>
      </c>
      <c r="Y1410">
        <f t="shared" si="750"/>
        <v>-71.82014995832958</v>
      </c>
      <c r="Z1410">
        <f t="shared" si="773"/>
        <v>322.92134925013374</v>
      </c>
      <c r="AA1410">
        <f t="shared" si="773"/>
        <v>-1548.7307910036145</v>
      </c>
      <c r="AB1410">
        <f t="shared" si="773"/>
        <v>7737.2009100554233</v>
      </c>
      <c r="AC1410">
        <f t="shared" si="773"/>
        <v>-39758.159533526959</v>
      </c>
      <c r="AD1410">
        <f t="shared" si="773"/>
        <v>208556.39560305371</v>
      </c>
      <c r="AE1410">
        <f t="shared" si="773"/>
        <v>-1111373.8592358092</v>
      </c>
      <c r="AF1410">
        <f t="shared" si="773"/>
        <v>5996417.6575067034</v>
      </c>
      <c r="AG1410">
        <f t="shared" si="773"/>
        <v>-32680476.233410966</v>
      </c>
      <c r="AH1410">
        <f t="shared" si="773"/>
        <v>179592833.76768735</v>
      </c>
      <c r="AI1410">
        <f t="shared" si="773"/>
        <v>-993839112.40363109</v>
      </c>
      <c r="AJ1410">
        <f t="shared" si="773"/>
        <v>5532489373.2268314</v>
      </c>
      <c r="AK1410">
        <f t="shared" si="773"/>
        <v>-30956122206.327991</v>
      </c>
      <c r="AL1410">
        <f t="shared" si="773"/>
        <v>173983080587.74976</v>
      </c>
      <c r="AM1410">
        <f t="shared" si="773"/>
        <v>-981673946469.2157</v>
      </c>
      <c r="AN1410">
        <f t="shared" si="773"/>
        <v>5558183347467.1318</v>
      </c>
      <c r="AO1410">
        <f t="shared" si="773"/>
        <v>-31567556053956.199</v>
      </c>
      <c r="AP1410">
        <f t="shared" si="773"/>
        <v>179785123616290.91</v>
      </c>
      <c r="AQ1410">
        <f t="shared" si="773"/>
        <v>-1026487443885376.4</v>
      </c>
      <c r="AR1410">
        <f t="shared" si="773"/>
        <v>5874074397633964</v>
      </c>
      <c r="AS1410">
        <f t="shared" si="772"/>
        <v>-3.368398575234478E+16</v>
      </c>
      <c r="AT1410">
        <f t="shared" si="772"/>
        <v>1.9352151564424912E+17</v>
      </c>
      <c r="AU1410">
        <f t="shared" si="772"/>
        <v>-1.1137550268357632E+18</v>
      </c>
      <c r="AV1410">
        <f t="shared" si="772"/>
        <v>6.4201551787310428E+18</v>
      </c>
      <c r="AW1410">
        <f t="shared" si="772"/>
        <v>-3.7063318063288525E+19</v>
      </c>
      <c r="AX1410">
        <f t="shared" si="772"/>
        <v>2.1425907065407468E+20</v>
      </c>
      <c r="AY1410">
        <f t="shared" si="772"/>
        <v>-1.2401906068962882E+21</v>
      </c>
      <c r="AZ1410">
        <f t="shared" si="772"/>
        <v>7.1871112653983481E+21</v>
      </c>
      <c r="BA1410">
        <f t="shared" si="772"/>
        <v>-4.1696837454253877E+22</v>
      </c>
      <c r="BB1410">
        <f t="shared" si="772"/>
        <v>2.4216089864642741E+23</v>
      </c>
      <c r="BC1410">
        <f t="shared" si="772"/>
        <v>-1.4077620241312066E+24</v>
      </c>
      <c r="BD1410">
        <f t="shared" si="772"/>
        <v>8.1913117659997776E+24</v>
      </c>
      <c r="BE1410">
        <f t="shared" si="772"/>
        <v>-4.7703859350391594E+25</v>
      </c>
      <c r="BF1410">
        <f t="shared" si="772"/>
        <v>2.7804061911654838E+26</v>
      </c>
      <c r="BG1410">
        <f t="shared" si="772"/>
        <v>-1.6218034166954708E+27</v>
      </c>
      <c r="BH1410">
        <f t="shared" si="772"/>
        <v>9.4668506545868317E+27</v>
      </c>
      <c r="BI1410">
        <f t="shared" si="772"/>
        <v>-5.5298544810804831E+28</v>
      </c>
      <c r="BJ1410">
        <f t="shared" si="772"/>
        <v>3.2322690673724997E+29</v>
      </c>
      <c r="BK1410">
        <f t="shared" si="772"/>
        <v>-1.8904832252583217E+30</v>
      </c>
      <c r="BL1410">
        <f t="shared" si="772"/>
        <v>1.1063602960770503E+31</v>
      </c>
      <c r="BM1410">
        <f t="shared" si="772"/>
        <v>-6.4783827662612937E+31</v>
      </c>
      <c r="BN1410">
        <f t="shared" si="772"/>
        <v>3.7955225031832691E+32</v>
      </c>
      <c r="BO1410">
        <f t="shared" si="772"/>
        <v>-2.2248509464214781E+33</v>
      </c>
      <c r="BP1410">
        <f t="shared" si="772"/>
        <v>1.3048025305887912E+34</v>
      </c>
      <c r="BQ1410">
        <f t="shared" si="772"/>
        <v>-7.6558594438396737E+34</v>
      </c>
      <c r="BR1410">
        <f t="shared" si="772"/>
        <v>4.4940692420696828E+35</v>
      </c>
      <c r="BS1410">
        <f t="shared" si="772"/>
        <v>-2.6392109491794887E+36</v>
      </c>
      <c r="BT1410">
        <f t="shared" si="772"/>
        <v>1.5505628247524147E+37</v>
      </c>
      <c r="BU1410">
        <f t="shared" si="772"/>
        <v>-9.1133569945005521E+37</v>
      </c>
      <c r="BV1410">
        <f t="shared" si="772"/>
        <v>5.3583910274683127E+38</v>
      </c>
      <c r="BW1410">
        <f t="shared" si="772"/>
        <v>-3.1517449413263071E+39</v>
      </c>
      <c r="BX1410">
        <f t="shared" si="772"/>
        <v>1.8544808869116608E+40</v>
      </c>
      <c r="BY1410">
        <f t="shared" si="772"/>
        <v>-1.0915474500361844E+41</v>
      </c>
      <c r="BZ1410">
        <f t="shared" si="772"/>
        <v>6.42697291005669E+41</v>
      </c>
      <c r="CA1410">
        <f t="shared" si="772"/>
        <v>-3.7853742901126219E+42</v>
      </c>
      <c r="CB1410">
        <f t="shared" si="772"/>
        <v>2.2302054750789861E+43</v>
      </c>
      <c r="CC1410">
        <f t="shared" si="772"/>
        <v>-1.314347026677459E+44</v>
      </c>
      <c r="CD1410">
        <f t="shared" si="772"/>
        <v>7.7481852511823736E+44</v>
      </c>
      <c r="CE1410">
        <f t="shared" si="772"/>
        <v>-4.5688889095905768E+45</v>
      </c>
      <c r="CF1410">
        <f t="shared" si="772"/>
        <v>2.6948706932140268E+46</v>
      </c>
      <c r="CG1410">
        <f t="shared" si="772"/>
        <v>-1.5899309332709592E+47</v>
      </c>
      <c r="CH1410">
        <f t="shared" si="772"/>
        <v>9.3827041333192452E+47</v>
      </c>
      <c r="CI1410">
        <f t="shared" si="772"/>
        <v>-5.5383937259567159E+48</v>
      </c>
      <c r="CJ1410">
        <f t="shared" si="772"/>
        <v>3.2699599623668872E+49</v>
      </c>
      <c r="CK1410">
        <f t="shared" si="772"/>
        <v>-1.9310821765816174E+50</v>
      </c>
      <c r="CL1410">
        <f t="shared" si="772"/>
        <v>1.1406590036127086E+51</v>
      </c>
      <c r="CM1410">
        <f t="shared" si="774"/>
        <v>-6.7391456436630247E+51</v>
      </c>
      <c r="CN1410">
        <f t="shared" si="774"/>
        <v>3.9824018446134004E+52</v>
      </c>
      <c r="CO1410">
        <f t="shared" si="774"/>
        <v>-2.3538238508337807E+53</v>
      </c>
      <c r="CP1410">
        <f t="shared" si="774"/>
        <v>1.3915185458168432E+54</v>
      </c>
      <c r="CQ1410">
        <f t="shared" si="774"/>
        <v>-8.2278776043338599E+54</v>
      </c>
      <c r="CR1410">
        <f t="shared" si="774"/>
        <v>4.86595569644944E+55</v>
      </c>
      <c r="CS1410">
        <f t="shared" si="774"/>
        <v>-2.8782452341544371E+56</v>
      </c>
      <c r="CT1410">
        <f t="shared" si="774"/>
        <v>1.7028039650087711E+57</v>
      </c>
      <c r="CU1410">
        <f t="shared" si="774"/>
        <v>-1.0075734318666009E+58</v>
      </c>
      <c r="CV1410">
        <f t="shared" si="774"/>
        <v>5.9629616634755514E+58</v>
      </c>
      <c r="CW1410">
        <f t="shared" si="774"/>
        <v>-3.5295449410857636E+59</v>
      </c>
      <c r="CX1410">
        <f t="shared" si="774"/>
        <v>2.0895126647786175E+60</v>
      </c>
      <c r="CY1410">
        <f t="shared" si="774"/>
        <v>-1.2371978691701326E+61</v>
      </c>
      <c r="CZ1410">
        <f t="shared" si="774"/>
        <v>7.3265499912153683E+61</v>
      </c>
      <c r="DA1410">
        <f t="shared" si="774"/>
        <v>-4.3393478435921688E+62</v>
      </c>
      <c r="DB1410">
        <f t="shared" si="774"/>
        <v>2.5704695199449663E+63</v>
      </c>
      <c r="DC1410">
        <f t="shared" si="774"/>
        <v>-1.5228671068868983E+64</v>
      </c>
      <c r="DD1410">
        <f t="shared" si="774"/>
        <v>9.0234303022311356E+64</v>
      </c>
      <c r="DE1410">
        <f t="shared" si="774"/>
        <v>-5.3473677711738227E+65</v>
      </c>
      <c r="DF1410">
        <f t="shared" si="774"/>
        <v>3.1693180358775295E+66</v>
      </c>
      <c r="DG1410">
        <f t="shared" si="774"/>
        <v>-1.878657778660135E+67</v>
      </c>
      <c r="DH1410">
        <f t="shared" si="774"/>
        <v>1.1137413901033233E+68</v>
      </c>
      <c r="DI1410">
        <f t="shared" si="774"/>
        <v>-6.6035073300026118E+68</v>
      </c>
      <c r="DJ1410">
        <f t="shared" si="774"/>
        <v>3.9157721808110989E+69</v>
      </c>
      <c r="DK1410">
        <f t="shared" si="774"/>
        <v>-2.3222634286070068E+70</v>
      </c>
      <c r="DL1410">
        <f t="shared" si="774"/>
        <v>1.377386319859984E+71</v>
      </c>
      <c r="DM1410">
        <f t="shared" si="771"/>
        <v>-8.1705106613756137E+71</v>
      </c>
      <c r="DN1410">
        <f t="shared" si="771"/>
        <v>4.8471980046040255E+72</v>
      </c>
      <c r="DO1410">
        <f t="shared" si="771"/>
        <v>-2.8759375212470723E+73</v>
      </c>
      <c r="DP1410">
        <f t="shared" si="771"/>
        <v>1.7065314363958799E+74</v>
      </c>
      <c r="DQ1410">
        <f t="shared" si="771"/>
        <v>-1.0127316001989152E+75</v>
      </c>
      <c r="DR1410">
        <f t="shared" si="771"/>
        <v>6.010612683760467E+75</v>
      </c>
    </row>
    <row r="1411" spans="1:122" x14ac:dyDescent="0.2">
      <c r="A1411">
        <f t="shared" si="751"/>
        <v>5.9999999999998952</v>
      </c>
      <c r="B1411">
        <f t="shared" si="745"/>
        <v>1.9459101490552984</v>
      </c>
      <c r="C1411">
        <f t="shared" si="746"/>
        <v>-5103319.5428562388</v>
      </c>
      <c r="E1411">
        <f t="shared" si="747"/>
        <v>-155532610700002.16</v>
      </c>
      <c r="G1411">
        <f t="shared" si="748"/>
        <v>-1.3816091533003447E+37</v>
      </c>
      <c r="H1411">
        <f t="shared" si="749"/>
        <v>-5.5918167447674624E+75</v>
      </c>
      <c r="W1411">
        <f t="shared" si="750"/>
        <v>-5.9999999999998952</v>
      </c>
      <c r="X1411">
        <f t="shared" si="750"/>
        <v>17.999999999999371</v>
      </c>
      <c r="Y1411">
        <f t="shared" si="750"/>
        <v>-71.999999999996234</v>
      </c>
      <c r="Z1411">
        <f t="shared" si="773"/>
        <v>323.99999999997738</v>
      </c>
      <c r="AA1411">
        <f t="shared" si="773"/>
        <v>-1555.1999999998643</v>
      </c>
      <c r="AB1411">
        <f t="shared" si="773"/>
        <v>7775.9999999991851</v>
      </c>
      <c r="AC1411">
        <f t="shared" si="773"/>
        <v>-39990.857142852255</v>
      </c>
      <c r="AD1411">
        <f t="shared" si="773"/>
        <v>209951.99999997069</v>
      </c>
      <c r="AE1411">
        <f t="shared" si="773"/>
        <v>-1119743.999999824</v>
      </c>
      <c r="AF1411">
        <f t="shared" si="773"/>
        <v>6046617.5999989454</v>
      </c>
      <c r="AG1411">
        <f t="shared" si="773"/>
        <v>-32981550.545448218</v>
      </c>
      <c r="AH1411">
        <f t="shared" si="773"/>
        <v>181398527.999962</v>
      </c>
      <c r="AI1411">
        <f t="shared" si="773"/>
        <v>-1004668770.4613106</v>
      </c>
      <c r="AJ1411">
        <f t="shared" si="773"/>
        <v>5597440292.5700607</v>
      </c>
      <c r="AK1411">
        <f t="shared" si="773"/>
        <v>-31345665638.391792</v>
      </c>
      <c r="AL1411">
        <f t="shared" si="773"/>
        <v>176319369215.95078</v>
      </c>
      <c r="AM1411">
        <f t="shared" si="773"/>
        <v>-995685849690.05762</v>
      </c>
      <c r="AN1411">
        <f t="shared" si="773"/>
        <v>5642219814910.2275</v>
      </c>
      <c r="AO1411">
        <f t="shared" si="773"/>
        <v>-32071565263699.684</v>
      </c>
      <c r="AP1411">
        <f t="shared" si="773"/>
        <v>182807922003085</v>
      </c>
      <c r="AQ1411">
        <f t="shared" si="773"/>
        <v>-1044616697160467.4</v>
      </c>
      <c r="AR1411">
        <f t="shared" si="773"/>
        <v>5982804720100754</v>
      </c>
      <c r="AS1411">
        <f t="shared" si="772"/>
        <v>-3.4336096654490684E+16</v>
      </c>
      <c r="AT1411">
        <f t="shared" si="772"/>
        <v>1.9743255576331802E+17</v>
      </c>
      <c r="AU1411">
        <f t="shared" si="772"/>
        <v>-1.137211521196692E+18</v>
      </c>
      <c r="AV1411">
        <f t="shared" si="772"/>
        <v>6.5608356992115692E+18</v>
      </c>
      <c r="AW1411">
        <f t="shared" si="772"/>
        <v>-3.7907050706555077E+19</v>
      </c>
      <c r="AX1411">
        <f t="shared" si="772"/>
        <v>2.1931936480220771E+20</v>
      </c>
      <c r="AY1411">
        <f t="shared" si="772"/>
        <v>-1.2705397685093188E+21</v>
      </c>
      <c r="AZ1411">
        <f t="shared" si="772"/>
        <v>7.3691306573539207E+21</v>
      </c>
      <c r="BA1411">
        <f t="shared" si="772"/>
        <v>-4.278850059108654E+22</v>
      </c>
      <c r="BB1411">
        <f t="shared" si="772"/>
        <v>2.4870815968568615E+23</v>
      </c>
      <c r="BC1411">
        <f t="shared" si="772"/>
        <v>-1.4470292927166942E+24</v>
      </c>
      <c r="BD1411">
        <f t="shared" si="772"/>
        <v>8.4268176458206013E+24</v>
      </c>
      <c r="BE1411">
        <f t="shared" si="772"/>
        <v>-4.9116308564210646E+25</v>
      </c>
      <c r="BF1411">
        <f t="shared" si="772"/>
        <v>2.8651179995789044E+26</v>
      </c>
      <c r="BG1411">
        <f t="shared" si="772"/>
        <v>-1.672609426781169E+27</v>
      </c>
      <c r="BH1411">
        <f t="shared" si="772"/>
        <v>9.7715603354056057E+27</v>
      </c>
      <c r="BI1411">
        <f t="shared" si="772"/>
        <v>-5.7126045037754847E+28</v>
      </c>
      <c r="BJ1411">
        <f t="shared" si="772"/>
        <v>3.3418736347086009E+29</v>
      </c>
      <c r="BK1411">
        <f t="shared" si="772"/>
        <v>-1.9562187130001224E+30</v>
      </c>
      <c r="BL1411">
        <f t="shared" si="772"/>
        <v>1.145785246185766E+31</v>
      </c>
      <c r="BM1411">
        <f t="shared" si="772"/>
        <v>-6.7148344660187909E+31</v>
      </c>
      <c r="BN1411">
        <f t="shared" si="772"/>
        <v>3.9373347550745853E+32</v>
      </c>
      <c r="BO1411">
        <f t="shared" si="772"/>
        <v>-2.3099030563103836E+33</v>
      </c>
      <c r="BP1411">
        <f t="shared" si="772"/>
        <v>1.3558126634865056E+34</v>
      </c>
      <c r="BQ1411">
        <f t="shared" si="772"/>
        <v>-7.9617935132397668E+34</v>
      </c>
      <c r="BR1411">
        <f t="shared" si="772"/>
        <v>4.6775536890282811E+35</v>
      </c>
      <c r="BS1411">
        <f t="shared" si="772"/>
        <v>-2.7492560457961664E+36</v>
      </c>
      <c r="BT1411">
        <f t="shared" si="772"/>
        <v>1.6165625549281176E+37</v>
      </c>
      <c r="BU1411">
        <f t="shared" si="772"/>
        <v>-9.5091914995769965E+37</v>
      </c>
      <c r="BV1411">
        <f t="shared" ref="AS1411:CL1417" si="775">POWER(-$A1411,BV$10)/BV$10</f>
        <v>5.5957934593663658E+38</v>
      </c>
      <c r="BW1411">
        <f t="shared" si="775"/>
        <v>-3.2941274704193881E+39</v>
      </c>
      <c r="BX1411">
        <f t="shared" si="775"/>
        <v>1.9398750659136056E+40</v>
      </c>
      <c r="BY1411">
        <f t="shared" si="775"/>
        <v>-1.1427627661018131E+41</v>
      </c>
      <c r="BZ1411">
        <f t="shared" si="775"/>
        <v>6.7341377288141386E+41</v>
      </c>
      <c r="CA1411">
        <f t="shared" si="775"/>
        <v>-3.9695969769851076E+42</v>
      </c>
      <c r="CB1411">
        <f t="shared" si="775"/>
        <v>2.3406933898773843E+43</v>
      </c>
      <c r="CC1411">
        <f t="shared" si="775"/>
        <v>-1.3806123723344335E+44</v>
      </c>
      <c r="CD1411">
        <f t="shared" si="775"/>
        <v>8.1456129967730143E+44</v>
      </c>
      <c r="CE1411">
        <f t="shared" si="775"/>
        <v>-4.8072470144889087E+45</v>
      </c>
      <c r="CF1411">
        <f t="shared" si="775"/>
        <v>2.83782646339179E+46</v>
      </c>
      <c r="CG1411">
        <f t="shared" si="775"/>
        <v>-1.6756689593360753E+47</v>
      </c>
      <c r="CH1411">
        <f t="shared" si="775"/>
        <v>9.8969197910785214E+47</v>
      </c>
      <c r="CI1411">
        <f t="shared" si="775"/>
        <v>-5.8467956919601322E+48</v>
      </c>
      <c r="CJ1411">
        <f t="shared" si="775"/>
        <v>3.4549247270672906E+49</v>
      </c>
      <c r="CK1411">
        <f t="shared" si="775"/>
        <v>-2.0420152118188407E+50</v>
      </c>
      <c r="CL1411">
        <f t="shared" si="775"/>
        <v>1.2071913458105287E+51</v>
      </c>
      <c r="CM1411">
        <f t="shared" si="774"/>
        <v>-7.138174914357785E+51</v>
      </c>
      <c r="CN1411">
        <f t="shared" si="774"/>
        <v>4.2217205922058159E+52</v>
      </c>
      <c r="CO1411">
        <f t="shared" si="774"/>
        <v>-2.4973558432766359E+53</v>
      </c>
      <c r="CP1411">
        <f t="shared" si="774"/>
        <v>1.4776022072719842E+54</v>
      </c>
      <c r="CQ1411">
        <f t="shared" si="774"/>
        <v>-8.7441664868696704E+54</v>
      </c>
      <c r="CR1411">
        <f t="shared" si="774"/>
        <v>5.1756012449308771E+55</v>
      </c>
      <c r="CS1411">
        <f t="shared" si="774"/>
        <v>-3.0639559369990258E+56</v>
      </c>
      <c r="CT1411">
        <f t="shared" si="774"/>
        <v>1.8141844363809705E+57</v>
      </c>
      <c r="CU1411">
        <f t="shared" si="774"/>
        <v>-1.0743741597268939E+58</v>
      </c>
      <c r="CV1411">
        <f t="shared" si="774"/>
        <v>6.3636007922284127E+58</v>
      </c>
      <c r="CW1411">
        <f t="shared" si="774"/>
        <v>-3.7698293300795506E+59</v>
      </c>
      <c r="CX1411">
        <f t="shared" si="774"/>
        <v>2.2336238780720949E+60</v>
      </c>
      <c r="CY1411">
        <f t="shared" si="774"/>
        <v>-1.3236289647834407E+61</v>
      </c>
      <c r="CZ1411">
        <f t="shared" si="774"/>
        <v>7.844922888838303E+61</v>
      </c>
      <c r="DA1411">
        <f t="shared" si="774"/>
        <v>-4.6502434473594917E+62</v>
      </c>
      <c r="DB1411">
        <f t="shared" si="774"/>
        <v>2.7569300437916505E+63</v>
      </c>
      <c r="DC1411">
        <f t="shared" si="774"/>
        <v>-1.6346973436129029E+64</v>
      </c>
      <c r="DD1411">
        <f t="shared" si="774"/>
        <v>9.6941354097972789E+64</v>
      </c>
      <c r="DE1411">
        <f t="shared" si="774"/>
        <v>-5.7496251396038026E+65</v>
      </c>
      <c r="DF1411">
        <f t="shared" si="774"/>
        <v>3.410573094174015E+66</v>
      </c>
      <c r="DG1411">
        <f t="shared" si="774"/>
        <v>-2.0233512289032005E+67</v>
      </c>
      <c r="DH1411">
        <f t="shared" si="774"/>
        <v>1.2005217291492112E+68</v>
      </c>
      <c r="DI1411">
        <f t="shared" si="774"/>
        <v>-7.1239750960501415E+68</v>
      </c>
      <c r="DJ1411">
        <f t="shared" si="774"/>
        <v>4.2279243504818576E+69</v>
      </c>
      <c r="DK1411">
        <f t="shared" si="774"/>
        <v>-2.5094776789956396E+70</v>
      </c>
      <c r="DL1411">
        <f t="shared" si="774"/>
        <v>1.4896686647654706E+71</v>
      </c>
      <c r="DM1411">
        <f t="shared" si="771"/>
        <v>-8.8439276518706391E+71</v>
      </c>
      <c r="DN1411">
        <f t="shared" si="771"/>
        <v>5.2510820432981007E+72</v>
      </c>
      <c r="DO1411">
        <f t="shared" si="771"/>
        <v>-3.1181683061233537E+73</v>
      </c>
      <c r="DP1411">
        <f t="shared" si="771"/>
        <v>1.8518101573099592E+74</v>
      </c>
      <c r="DQ1411">
        <f t="shared" si="771"/>
        <v>-1.0998630025234718E+75</v>
      </c>
      <c r="DR1411">
        <f t="shared" si="771"/>
        <v>6.5331862349893088E+75</v>
      </c>
    </row>
    <row r="1412" spans="1:122" x14ac:dyDescent="0.2">
      <c r="A1412">
        <f t="shared" si="751"/>
        <v>6.0049999999998951</v>
      </c>
      <c r="B1412">
        <f t="shared" si="745"/>
        <v>1.9466241797889554</v>
      </c>
      <c r="C1412">
        <f t="shared" si="746"/>
        <v>-5146674.5737677813</v>
      </c>
      <c r="E1412">
        <f t="shared" si="747"/>
        <v>-158165087913148.19</v>
      </c>
      <c r="G1412">
        <f t="shared" si="748"/>
        <v>-1.4405416753035397E+37</v>
      </c>
      <c r="H1412">
        <f t="shared" si="749"/>
        <v>-6.0782865867992588E+75</v>
      </c>
      <c r="W1412">
        <f t="shared" si="750"/>
        <v>-6.0049999999998951</v>
      </c>
      <c r="X1412">
        <f t="shared" si="750"/>
        <v>18.030012499999369</v>
      </c>
      <c r="Y1412">
        <f t="shared" si="750"/>
        <v>-72.180150041662884</v>
      </c>
      <c r="Z1412">
        <f t="shared" si="773"/>
        <v>325.08135075013348</v>
      </c>
      <c r="AA1412">
        <f t="shared" si="773"/>
        <v>-1561.690809003614</v>
      </c>
      <c r="AB1412">
        <f t="shared" si="773"/>
        <v>7814.961090055448</v>
      </c>
      <c r="AC1412">
        <f t="shared" si="773"/>
        <v>-40224.721153527556</v>
      </c>
      <c r="AD1412">
        <f t="shared" si="773"/>
        <v>211355.76921106261</v>
      </c>
      <c r="AE1412">
        <f t="shared" si="773"/>
        <v>-1128170.1280999191</v>
      </c>
      <c r="AF1412">
        <f t="shared" si="773"/>
        <v>6097195.457315905</v>
      </c>
      <c r="AG1412">
        <f t="shared" si="773"/>
        <v>-33285144.291983064</v>
      </c>
      <c r="AH1412">
        <f t="shared" si="773"/>
        <v>183220850.51724187</v>
      </c>
      <c r="AI1412">
        <f t="shared" si="773"/>
        <v>-1015607268.3286324</v>
      </c>
      <c r="AJ1412">
        <f t="shared" si="773"/>
        <v>5663098671.576663</v>
      </c>
      <c r="AK1412">
        <f t="shared" si="773"/>
        <v>-31739780354.629456</v>
      </c>
      <c r="AL1412">
        <f t="shared" si="773"/>
        <v>178685044715.19983</v>
      </c>
      <c r="AM1412">
        <f t="shared" si="773"/>
        <v>-1009885829190.3588</v>
      </c>
      <c r="AN1412">
        <f t="shared" si="773"/>
        <v>5727455270716.4424</v>
      </c>
      <c r="AO1412">
        <f t="shared" si="773"/>
        <v>-32583191590091.027</v>
      </c>
      <c r="AP1412">
        <f t="shared" si="773"/>
        <v>185878962223568.53</v>
      </c>
      <c r="AQ1412">
        <f t="shared" si="773"/>
        <v>-1063050636335723.2</v>
      </c>
      <c r="AR1412">
        <f t="shared" si="773"/>
        <v>6093454567959729</v>
      </c>
      <c r="AS1412">
        <f t="shared" si="775"/>
        <v>-3.5000273172745468E+16</v>
      </c>
      <c r="AT1412">
        <f t="shared" si="775"/>
        <v>2.0141928038556893E+17</v>
      </c>
      <c r="AU1412">
        <f t="shared" si="775"/>
        <v>-1.1611418675667077E+18</v>
      </c>
      <c r="AV1412">
        <f t="shared" si="775"/>
        <v>6.7044778026326518E+18</v>
      </c>
      <c r="AW1412">
        <f t="shared" si="775"/>
        <v>-3.8769263678704353E+19</v>
      </c>
      <c r="AX1412">
        <f t="shared" si="775"/>
        <v>2.2449480594809353E+20</v>
      </c>
      <c r="AY1412">
        <f t="shared" si="775"/>
        <v>-1.3016054024866135E+21</v>
      </c>
      <c r="AZ1412">
        <f t="shared" si="775"/>
        <v>7.555602427200912E+21</v>
      </c>
      <c r="BA1412">
        <f t="shared" si="775"/>
        <v>-4.3907799266458727E+22</v>
      </c>
      <c r="BB1412">
        <f t="shared" si="775"/>
        <v>2.5542676163898369E+23</v>
      </c>
      <c r="BC1412">
        <f t="shared" si="775"/>
        <v>-1.4873577732286743E+24</v>
      </c>
      <c r="BD1412">
        <f t="shared" si="775"/>
        <v>8.6688897979957367E+24</v>
      </c>
      <c r="BE1412">
        <f t="shared" si="775"/>
        <v>-5.0569349430193105E+25</v>
      </c>
      <c r="BF1412">
        <f t="shared" si="775"/>
        <v>2.9523369490251806E+26</v>
      </c>
      <c r="BG1412">
        <f t="shared" si="775"/>
        <v>-1.7249627071358172E+27</v>
      </c>
      <c r="BH1412">
        <f t="shared" si="775"/>
        <v>1.0085811554867495E+28</v>
      </c>
      <c r="BI1412">
        <f t="shared" si="775"/>
        <v>-5.9012342018081372E+28</v>
      </c>
      <c r="BJ1412">
        <f t="shared" si="775"/>
        <v>3.4550988597310811E+29</v>
      </c>
      <c r="BK1412">
        <f t="shared" si="775"/>
        <v>-2.0241823075790028E+30</v>
      </c>
      <c r="BL1412">
        <f t="shared" si="775"/>
        <v>1.1865804881844753E+31</v>
      </c>
      <c r="BM1412">
        <f t="shared" si="775"/>
        <v>-6.9597084866279369E+31</v>
      </c>
      <c r="BN1412">
        <f t="shared" si="775"/>
        <v>4.0843207428968205E+32</v>
      </c>
      <c r="BO1412">
        <f t="shared" si="775"/>
        <v>-2.3981316148626204E+33</v>
      </c>
      <c r="BP1412">
        <f t="shared" si="775"/>
        <v>1.4087719904918266E+34</v>
      </c>
      <c r="BQ1412">
        <f t="shared" si="775"/>
        <v>-8.2796827007138401E+34</v>
      </c>
      <c r="BR1412">
        <f t="shared" si="775"/>
        <v>4.8683671813248518E+35</v>
      </c>
      <c r="BS1412">
        <f t="shared" si="775"/>
        <v>-2.8637921558062259E+36</v>
      </c>
      <c r="BT1412">
        <f t="shared" si="775"/>
        <v>1.6853130457703765E+37</v>
      </c>
      <c r="BU1412">
        <f t="shared" si="775"/>
        <v>-9.921867490049937E+37</v>
      </c>
      <c r="BV1412">
        <f t="shared" si="775"/>
        <v>5.8435029387792116E+38</v>
      </c>
      <c r="BW1412">
        <f t="shared" si="775"/>
        <v>-3.4428155238927635E+39</v>
      </c>
      <c r="BX1412">
        <f t="shared" si="775"/>
        <v>2.0291253383550207E+40</v>
      </c>
      <c r="BY1412">
        <f t="shared" si="775"/>
        <v>-1.1963354063061292E+41</v>
      </c>
      <c r="BZ1412">
        <f t="shared" si="775"/>
        <v>7.0557085056741041E+41</v>
      </c>
      <c r="CA1412">
        <f t="shared" si="775"/>
        <v>-4.162620449628152E+42</v>
      </c>
      <c r="CB1412">
        <f t="shared" si="775"/>
        <v>2.4565561044843913E+43</v>
      </c>
      <c r="CC1412">
        <f t="shared" si="775"/>
        <v>-1.4501591959844976E+44</v>
      </c>
      <c r="CD1412">
        <f t="shared" si="775"/>
        <v>8.5630692056886434E+44</v>
      </c>
      <c r="CE1412">
        <f t="shared" si="775"/>
        <v>-5.0578259587042037E+45</v>
      </c>
      <c r="CF1412">
        <f t="shared" si="775"/>
        <v>2.9882369964566303E+46</v>
      </c>
      <c r="CG1412">
        <f t="shared" si="775"/>
        <v>-1.7659532002392836E+47</v>
      </c>
      <c r="CH1412">
        <f t="shared" si="775"/>
        <v>1.0438852889820511E+48</v>
      </c>
      <c r="CI1412">
        <f t="shared" si="775"/>
        <v>-6.1720922194088435E+48</v>
      </c>
      <c r="CJ1412">
        <f t="shared" si="775"/>
        <v>3.6501846902132042E+49</v>
      </c>
      <c r="CK1412">
        <f t="shared" si="775"/>
        <v>-2.1592204451823494E+50</v>
      </c>
      <c r="CL1412">
        <f t="shared" si="775"/>
        <v>1.2775440556065077E+51</v>
      </c>
      <c r="CM1412">
        <f t="shared" si="774"/>
        <v>-7.5604686908166996E+51</v>
      </c>
      <c r="CN1412">
        <f t="shared" si="774"/>
        <v>4.4752034281377011E+52</v>
      </c>
      <c r="CO1412">
        <f t="shared" si="774"/>
        <v>-2.6495095225600701E+53</v>
      </c>
      <c r="CP1412">
        <f t="shared" si="774"/>
        <v>1.5689328229042756E+54</v>
      </c>
      <c r="CQ1412">
        <f t="shared" si="774"/>
        <v>-9.2923807576832996E+54</v>
      </c>
      <c r="CR1412">
        <f t="shared" si="774"/>
        <v>5.5046682308672542E+55</v>
      </c>
      <c r="CS1412">
        <f t="shared" si="774"/>
        <v>-3.261479229000585E+56</v>
      </c>
      <c r="CT1412">
        <f t="shared" si="774"/>
        <v>1.9327482996856745E+57</v>
      </c>
      <c r="CU1412">
        <f t="shared" si="774"/>
        <v>-1.1455424272864064E+58</v>
      </c>
      <c r="CV1412">
        <f t="shared" si="774"/>
        <v>6.7907901953950722E+58</v>
      </c>
      <c r="CW1412">
        <f t="shared" si="774"/>
        <v>-4.0262509109127126E+59</v>
      </c>
      <c r="CX1412">
        <f t="shared" si="774"/>
        <v>2.3875416261030029E+60</v>
      </c>
      <c r="CY1412">
        <f t="shared" si="774"/>
        <v>-1.4160185150368673E+61</v>
      </c>
      <c r="CZ1412">
        <f t="shared" si="774"/>
        <v>8.3994937293475034E+61</v>
      </c>
      <c r="DA1412">
        <f t="shared" si="774"/>
        <v>-4.9831261533348586E+62</v>
      </c>
      <c r="DB1412">
        <f t="shared" si="774"/>
        <v>2.956743835374226E+63</v>
      </c>
      <c r="DC1412">
        <f t="shared" si="774"/>
        <v>-1.7546361475758129E+64</v>
      </c>
      <c r="DD1412">
        <f t="shared" si="774"/>
        <v>1.0414071577050799E+65</v>
      </c>
      <c r="DE1412">
        <f t="shared" si="774"/>
        <v>-6.181768947742816E+65</v>
      </c>
      <c r="DF1412">
        <f t="shared" si="774"/>
        <v>3.6699687047885921E+66</v>
      </c>
      <c r="DG1412">
        <f t="shared" si="774"/>
        <v>-2.1790542273690448E+67</v>
      </c>
      <c r="DH1412">
        <f t="shared" si="774"/>
        <v>1.2939829294958097E+68</v>
      </c>
      <c r="DI1412">
        <f t="shared" si="774"/>
        <v>-7.6849788378681111E+68</v>
      </c>
      <c r="DJ1412">
        <f t="shared" si="774"/>
        <v>4.5646685987468961E+69</v>
      </c>
      <c r="DK1412">
        <f t="shared" si="774"/>
        <v>-2.7116094774878132E+70</v>
      </c>
      <c r="DL1412">
        <f t="shared" si="774"/>
        <v>1.6109989221757502E+71</v>
      </c>
      <c r="DM1412">
        <f t="shared" si="771"/>
        <v>-9.572216437900315E+71</v>
      </c>
      <c r="DN1412">
        <f t="shared" si="771"/>
        <v>5.6882397629282128E+72</v>
      </c>
      <c r="DO1412">
        <f t="shared" si="771"/>
        <v>-3.3805736685905144E+73</v>
      </c>
      <c r="DP1412">
        <f t="shared" si="771"/>
        <v>2.0093198503560317E+74</v>
      </c>
      <c r="DQ1412">
        <f t="shared" si="771"/>
        <v>-1.19440872599596E+75</v>
      </c>
      <c r="DR1412">
        <f t="shared" si="771"/>
        <v>7.1007001556095579E+75</v>
      </c>
    </row>
    <row r="1413" spans="1:122" x14ac:dyDescent="0.2">
      <c r="A1413">
        <f t="shared" si="751"/>
        <v>6.009999999999895</v>
      </c>
      <c r="B1413">
        <f t="shared" si="745"/>
        <v>1.9473377010464838</v>
      </c>
      <c r="C1413">
        <f t="shared" si="746"/>
        <v>-5190360.9093183987</v>
      </c>
      <c r="E1413">
        <f t="shared" si="747"/>
        <v>-160839860350565</v>
      </c>
      <c r="G1413">
        <f t="shared" si="748"/>
        <v>-1.5019356181942203E+37</v>
      </c>
      <c r="H1413">
        <f t="shared" si="749"/>
        <v>-6.6066184510700953E+75</v>
      </c>
      <c r="W1413">
        <f t="shared" si="750"/>
        <v>-6.009999999999895</v>
      </c>
      <c r="X1413">
        <f t="shared" si="750"/>
        <v>18.060049999999368</v>
      </c>
      <c r="Y1413">
        <f t="shared" si="750"/>
        <v>-72.360600333329543</v>
      </c>
      <c r="Z1413">
        <f t="shared" si="773"/>
        <v>326.1654060024772</v>
      </c>
      <c r="AA1413">
        <f t="shared" si="773"/>
        <v>-1568.2032720598829</v>
      </c>
      <c r="AB1413">
        <f t="shared" si="773"/>
        <v>7854.0847208997766</v>
      </c>
      <c r="AC1413">
        <f t="shared" si="773"/>
        <v>-40459.756433663002</v>
      </c>
      <c r="AD1413">
        <f t="shared" si="773"/>
        <v>212767.74414552157</v>
      </c>
      <c r="AE1413">
        <f t="shared" si="773"/>
        <v>-1136652.5709462776</v>
      </c>
      <c r="AF1413">
        <f t="shared" si="773"/>
        <v>6148153.7562483083</v>
      </c>
      <c r="AG1413">
        <f t="shared" si="773"/>
        <v>-33591276.431865163</v>
      </c>
      <c r="AH1413">
        <f t="shared" si="773"/>
        <v>185059940.40921399</v>
      </c>
      <c r="AI1413">
        <f t="shared" si="773"/>
        <v>-1026655607.8701751</v>
      </c>
      <c r="AJ1413">
        <f t="shared" si="773"/>
        <v>5729471617.3496704</v>
      </c>
      <c r="AK1413">
        <f t="shared" si="773"/>
        <v>-32138516125.586189</v>
      </c>
      <c r="AL1413">
        <f t="shared" si="773"/>
        <v>181080451795.09653</v>
      </c>
      <c r="AM1413">
        <f t="shared" si="773"/>
        <v>-1024276249683.3046</v>
      </c>
      <c r="AN1413">
        <f t="shared" si="773"/>
        <v>5813905801674.5215</v>
      </c>
      <c r="AO1413">
        <f t="shared" si="773"/>
        <v>-33102543664480.988</v>
      </c>
      <c r="AP1413">
        <f t="shared" si="773"/>
        <v>188998973052350.91</v>
      </c>
      <c r="AQ1413">
        <f t="shared" si="773"/>
        <v>-1081794121947246.6</v>
      </c>
      <c r="AR1413">
        <f t="shared" si="773"/>
        <v>6206056187770892</v>
      </c>
      <c r="AS1413">
        <f t="shared" si="775"/>
        <v>-3.5676728223784916E+16</v>
      </c>
      <c r="AT1413">
        <f t="shared" si="775"/>
        <v>2.0548308926557094E+17</v>
      </c>
      <c r="AU1413">
        <f t="shared" si="775"/>
        <v>-1.1855552318266173E+18</v>
      </c>
      <c r="AV1413">
        <f t="shared" si="775"/>
        <v>6.851141291613313E+18</v>
      </c>
      <c r="AW1413">
        <f t="shared" si="775"/>
        <v>-3.9650345860276945E+19</v>
      </c>
      <c r="AX1413">
        <f t="shared" si="775"/>
        <v>2.2978791509810817E+20</v>
      </c>
      <c r="AY1413">
        <f t="shared" si="775"/>
        <v>-1.3334038052658262E+21</v>
      </c>
      <c r="AZ1413">
        <f t="shared" si="775"/>
        <v>7.7466316406592268E+21</v>
      </c>
      <c r="BA1413">
        <f t="shared" si="775"/>
        <v>-4.505540918744626E+22</v>
      </c>
      <c r="BB1413">
        <f t="shared" si="775"/>
        <v>2.6232104017853023E+23</v>
      </c>
      <c r="BC1413">
        <f t="shared" si="775"/>
        <v>-1.5287752256707287E+24</v>
      </c>
      <c r="BD1413">
        <f t="shared" si="775"/>
        <v>8.9177056031550104E+24</v>
      </c>
      <c r="BE1413">
        <f t="shared" si="775"/>
        <v>-5.2064113227104654E+25</v>
      </c>
      <c r="BF1413">
        <f t="shared" si="775"/>
        <v>3.0421350603670203E+26</v>
      </c>
      <c r="BG1413">
        <f t="shared" si="775"/>
        <v>-1.7789090315162081E+27</v>
      </c>
      <c r="BH1413">
        <f t="shared" si="775"/>
        <v>1.0409894772059272E+28</v>
      </c>
      <c r="BI1413">
        <f t="shared" si="775"/>
        <v>-6.0959276103662944E+28</v>
      </c>
      <c r="BJ1413">
        <f t="shared" si="775"/>
        <v>3.5720611814843264E+29</v>
      </c>
      <c r="BK1413">
        <f t="shared" si="775"/>
        <v>-2.0944475805580904E+30</v>
      </c>
      <c r="BL1413">
        <f t="shared" si="775"/>
        <v>1.2287924483935953E+31</v>
      </c>
      <c r="BM1413">
        <f t="shared" si="775"/>
        <v>-7.2132974377559512E+31</v>
      </c>
      <c r="BN1413">
        <f t="shared" si="775"/>
        <v>4.2366646746346328E+32</v>
      </c>
      <c r="BO1413">
        <f t="shared" si="775"/>
        <v>-2.4896524590230278E+33</v>
      </c>
      <c r="BP1413">
        <f t="shared" si="775"/>
        <v>1.4637532772668828E+34</v>
      </c>
      <c r="BQ1413">
        <f t="shared" si="775"/>
        <v>-8.6099836390041568E+34</v>
      </c>
      <c r="BR1413">
        <f t="shared" si="775"/>
        <v>5.0667959968947113E+35</v>
      </c>
      <c r="BS1413">
        <f t="shared" si="775"/>
        <v>-2.9829985901717569E+36</v>
      </c>
      <c r="BT1413">
        <f t="shared" si="775"/>
        <v>1.7569265096393305E+37</v>
      </c>
      <c r="BU1413">
        <f t="shared" si="775"/>
        <v>-1.0352086591109991E+38</v>
      </c>
      <c r="BV1413">
        <f t="shared" si="775"/>
        <v>6.1019578096943624E+38</v>
      </c>
      <c r="BW1413">
        <f t="shared" si="775"/>
        <v>-3.5980827446899029E+39</v>
      </c>
      <c r="BX1413">
        <f t="shared" si="775"/>
        <v>2.122402401233435E+40</v>
      </c>
      <c r="BY1413">
        <f t="shared" si="775"/>
        <v>-1.2523717732659762E+41</v>
      </c>
      <c r="BZ1413">
        <f t="shared" si="775"/>
        <v>7.39234802951895E+41</v>
      </c>
      <c r="CA1413">
        <f t="shared" si="775"/>
        <v>-4.3648572856400961E+42</v>
      </c>
      <c r="CB1413">
        <f t="shared" si="775"/>
        <v>2.578050276451209E+43</v>
      </c>
      <c r="CC1413">
        <f t="shared" si="775"/>
        <v>-1.5231470599412658E+44</v>
      </c>
      <c r="CD1413">
        <f t="shared" si="775"/>
        <v>9.0015452664094008E+44</v>
      </c>
      <c r="CE1413">
        <f t="shared" si="775"/>
        <v>-5.3212413492904466E+45</v>
      </c>
      <c r="CF1413">
        <f t="shared" si="775"/>
        <v>3.1464843404247371E+46</v>
      </c>
      <c r="CG1413">
        <f t="shared" si="775"/>
        <v>-1.8610206268715003E+47</v>
      </c>
      <c r="CH1413">
        <f t="shared" si="775"/>
        <v>1.1009972499255371E+48</v>
      </c>
      <c r="CI1413">
        <f t="shared" si="775"/>
        <v>-6.515193572482326E+48</v>
      </c>
      <c r="CJ1413">
        <f t="shared" si="775"/>
        <v>3.8563035895305702E+49</v>
      </c>
      <c r="CK1413">
        <f t="shared" si="775"/>
        <v>-2.2830468385420437E+50</v>
      </c>
      <c r="CL1413">
        <f t="shared" si="775"/>
        <v>1.3519330448172186E+51</v>
      </c>
      <c r="CM1413">
        <f t="shared" si="774"/>
        <v>-8.00736227182451E+51</v>
      </c>
      <c r="CN1413">
        <f t="shared" si="774"/>
        <v>4.7436758007183544E+52</v>
      </c>
      <c r="CO1413">
        <f t="shared" si="774"/>
        <v>-2.8107949427636296E+53</v>
      </c>
      <c r="CP1413">
        <f t="shared" si="774"/>
        <v>1.6658254305925657E+54</v>
      </c>
      <c r="CQ1413">
        <f t="shared" si="774"/>
        <v>-9.8744654839178427E+54</v>
      </c>
      <c r="CR1413">
        <f t="shared" si="774"/>
        <v>5.8543570834583768E+55</v>
      </c>
      <c r="CS1413">
        <f t="shared" si="774"/>
        <v>-3.4715556923963108E+56</v>
      </c>
      <c r="CT1413">
        <f t="shared" si="774"/>
        <v>2.058952274141592E+57</v>
      </c>
      <c r="CU1413">
        <f t="shared" si="774"/>
        <v>-1.2213597931648013E+58</v>
      </c>
      <c r="CV1413">
        <f t="shared" si="774"/>
        <v>7.246265019011093E+58</v>
      </c>
      <c r="CW1413">
        <f t="shared" si="774"/>
        <v>-4.2998786273569124E+59</v>
      </c>
      <c r="CX1413">
        <f t="shared" si="774"/>
        <v>2.5519242168534411E+60</v>
      </c>
      <c r="CY1413">
        <f t="shared" si="774"/>
        <v>-1.5147718067445839E+61</v>
      </c>
      <c r="CZ1413">
        <f t="shared" si="774"/>
        <v>8.9927568687965614E+61</v>
      </c>
      <c r="DA1413">
        <f t="shared" si="774"/>
        <v>-5.339530650699088E+62</v>
      </c>
      <c r="DB1413">
        <f t="shared" si="774"/>
        <v>3.1708548505811662E+63</v>
      </c>
      <c r="DC1413">
        <f t="shared" si="774"/>
        <v>-1.8832639561969036E+64</v>
      </c>
      <c r="DD1413">
        <f t="shared" si="774"/>
        <v>1.1186806883990365E+65</v>
      </c>
      <c r="DE1413">
        <f t="shared" si="774"/>
        <v>-6.6459919609875399E+65</v>
      </c>
      <c r="DF1413">
        <f t="shared" si="774"/>
        <v>3.9488520643653347E+66</v>
      </c>
      <c r="DG1413">
        <f t="shared" si="774"/>
        <v>-2.3465942469679794E+67</v>
      </c>
      <c r="DH1413">
        <f t="shared" si="774"/>
        <v>1.3946331075118671E+68</v>
      </c>
      <c r="DI1413">
        <f t="shared" si="774"/>
        <v>-8.2896378884962159E+68</v>
      </c>
      <c r="DJ1413">
        <f t="shared" si="774"/>
        <v>4.9279194104319426E+69</v>
      </c>
      <c r="DK1413">
        <f t="shared" si="774"/>
        <v>-2.929833548834389E+70</v>
      </c>
      <c r="DL1413">
        <f t="shared" si="774"/>
        <v>1.7420977292021025E+71</v>
      </c>
      <c r="DM1413">
        <f t="shared" si="771"/>
        <v>-1.0359796748793881E+72</v>
      </c>
      <c r="DN1413">
        <f t="shared" si="771"/>
        <v>6.1613812017955863E+72</v>
      </c>
      <c r="DO1413">
        <f t="shared" si="771"/>
        <v>-3.6648149465854836E+73</v>
      </c>
      <c r="DP1413">
        <f t="shared" si="771"/>
        <v>2.180078744296839E+74</v>
      </c>
      <c r="DQ1413">
        <f t="shared" si="771"/>
        <v>-1.2969927058746765E+75</v>
      </c>
      <c r="DR1413">
        <f t="shared" si="771"/>
        <v>7.7169769006836024E+75</v>
      </c>
    </row>
    <row r="1414" spans="1:122" x14ac:dyDescent="0.2">
      <c r="A1414">
        <f t="shared" si="751"/>
        <v>6.0149999999998949</v>
      </c>
      <c r="B1414">
        <f t="shared" si="745"/>
        <v>1.9480507135544092</v>
      </c>
      <c r="C1414">
        <f t="shared" si="746"/>
        <v>-5234380.7987068221</v>
      </c>
      <c r="E1414">
        <f t="shared" si="747"/>
        <v>-163557571288657.94</v>
      </c>
      <c r="G1414">
        <f t="shared" si="748"/>
        <v>-1.5658916049523026E+37</v>
      </c>
      <c r="H1414">
        <f t="shared" si="749"/>
        <v>-7.1803752224138417E+75</v>
      </c>
      <c r="W1414">
        <f t="shared" si="750"/>
        <v>-6.0149999999998949</v>
      </c>
      <c r="X1414">
        <f t="shared" si="750"/>
        <v>18.090112499999368</v>
      </c>
      <c r="Y1414">
        <f t="shared" si="750"/>
        <v>-72.541351124996197</v>
      </c>
      <c r="Z1414">
        <f t="shared" si="773"/>
        <v>327.2521702626334</v>
      </c>
      <c r="AA1414">
        <f t="shared" si="773"/>
        <v>-1574.7374433037644</v>
      </c>
      <c r="AB1414">
        <f t="shared" si="773"/>
        <v>7893.371434559981</v>
      </c>
      <c r="AC1414">
        <f t="shared" si="773"/>
        <v>-40695.967867609244</v>
      </c>
      <c r="AD1414">
        <f t="shared" si="773"/>
        <v>214187.96588320719</v>
      </c>
      <c r="AE1414">
        <f t="shared" si="773"/>
        <v>-1145191.657588861</v>
      </c>
      <c r="AF1414">
        <f t="shared" si="773"/>
        <v>6199495.0383571908</v>
      </c>
      <c r="AG1414">
        <f t="shared" si="773"/>
        <v>-33899966.050652593</v>
      </c>
      <c r="AH1414">
        <f t="shared" si="773"/>
        <v>186915937.81178248</v>
      </c>
      <c r="AI1414">
        <f t="shared" si="773"/>
        <v>-1037814799.3272481</v>
      </c>
      <c r="AJ1414">
        <f t="shared" si="773"/>
        <v>5796566302.3851957</v>
      </c>
      <c r="AK1414">
        <f t="shared" si="773"/>
        <v>-32541923221.589916</v>
      </c>
      <c r="AL1414">
        <f t="shared" si="773"/>
        <v>183505938916.74371</v>
      </c>
      <c r="AM1414">
        <f t="shared" si="773"/>
        <v>-1038859503608.6533</v>
      </c>
      <c r="AN1414">
        <f t="shared" si="773"/>
        <v>5901587696750.0547</v>
      </c>
      <c r="AO1414">
        <f t="shared" si="773"/>
        <v>-33629731575111.434</v>
      </c>
      <c r="AP1414">
        <f t="shared" si="773"/>
        <v>192168693653077.19</v>
      </c>
      <c r="AQ1414">
        <f t="shared" si="773"/>
        <v>-1100852087926894.2</v>
      </c>
      <c r="AR1414">
        <f t="shared" si="773"/>
        <v>6320642340294692</v>
      </c>
      <c r="AS1414">
        <f t="shared" si="775"/>
        <v>-3.6365678299616608E+16</v>
      </c>
      <c r="AT1414">
        <f t="shared" si="775"/>
        <v>2.0962540684834883E+17</v>
      </c>
      <c r="AU1414">
        <f t="shared" si="775"/>
        <v>-1.2104609493050844E+18</v>
      </c>
      <c r="AV1414">
        <f t="shared" si="775"/>
        <v>7.000887125067264E+18</v>
      </c>
      <c r="AW1414">
        <f t="shared" si="775"/>
        <v>-4.0550693981083345E+19</v>
      </c>
      <c r="AX1414">
        <f t="shared" si="775"/>
        <v>2.3520126628563308E+20</v>
      </c>
      <c r="AY1414">
        <f t="shared" si="775"/>
        <v>-1.3659516299250219E+21</v>
      </c>
      <c r="AZ1414">
        <f t="shared" si="775"/>
        <v>7.9423257521989007E+21</v>
      </c>
      <c r="BA1414">
        <f t="shared" si="775"/>
        <v>-4.6232021999492465E+22</v>
      </c>
      <c r="BB1414">
        <f t="shared" si="775"/>
        <v>2.6939543694172541E+23</v>
      </c>
      <c r="BC1414">
        <f t="shared" si="775"/>
        <v>-1.5713101121982545E+24</v>
      </c>
      <c r="BD1414">
        <f t="shared" si="775"/>
        <v>9.1734470800231493E+24</v>
      </c>
      <c r="BE1414">
        <f t="shared" si="775"/>
        <v>-5.3601761781014331E+25</v>
      </c>
      <c r="BF1414">
        <f t="shared" si="775"/>
        <v>3.1345863608188463E+26</v>
      </c>
      <c r="BG1414">
        <f t="shared" si="775"/>
        <v>-1.8344954880316245E+27</v>
      </c>
      <c r="BH1414">
        <f t="shared" si="775"/>
        <v>1.074410903523345E+28</v>
      </c>
      <c r="BI1414">
        <f t="shared" si="775"/>
        <v>-6.2968743645724775E+28</v>
      </c>
      <c r="BJ1414">
        <f t="shared" si="775"/>
        <v>3.6928806820330226E+29</v>
      </c>
      <c r="BK1414">
        <f t="shared" si="775"/>
        <v>-2.1670904685295844E+30</v>
      </c>
      <c r="BL1414">
        <f t="shared" si="775"/>
        <v>1.2724690854676527E+31</v>
      </c>
      <c r="BM1414">
        <f t="shared" si="775"/>
        <v>-7.4759038386438956E+31</v>
      </c>
      <c r="BN1414">
        <f t="shared" si="775"/>
        <v>4.3945571553318558E+32</v>
      </c>
      <c r="BO1414">
        <f t="shared" si="775"/>
        <v>-2.5845855482891303E+33</v>
      </c>
      <c r="BP1414">
        <f t="shared" si="775"/>
        <v>1.5208319419198875E+34</v>
      </c>
      <c r="BQ1414">
        <f t="shared" si="775"/>
        <v>-8.9531700002086421E+34</v>
      </c>
      <c r="BR1414">
        <f t="shared" si="775"/>
        <v>5.2731373435602928E+35</v>
      </c>
      <c r="BS1414">
        <f t="shared" si="775"/>
        <v>-3.1070616608830632E+36</v>
      </c>
      <c r="BT1414">
        <f t="shared" si="775"/>
        <v>1.8315196372407076E+37</v>
      </c>
      <c r="BU1414">
        <f t="shared" si="775"/>
        <v>-1.0800579037257513E+38</v>
      </c>
      <c r="BV1414">
        <f t="shared" si="775"/>
        <v>6.3716146699312366E+38</v>
      </c>
      <c r="BW1414">
        <f t="shared" si="775"/>
        <v>-3.7602144084170899E+39</v>
      </c>
      <c r="BX1414">
        <f t="shared" si="775"/>
        <v>2.2198843561690836E+40</v>
      </c>
      <c r="BY1414">
        <f t="shared" si="775"/>
        <v>-1.3109829776859407E+41</v>
      </c>
      <c r="BZ1414">
        <f t="shared" si="775"/>
        <v>7.74474899273114E+41</v>
      </c>
      <c r="CA1414">
        <f t="shared" si="775"/>
        <v>-4.5767390363359854E+42</v>
      </c>
      <c r="CB1414">
        <f t="shared" si="775"/>
        <v>2.7054445901774943E+43</v>
      </c>
      <c r="CC1414">
        <f t="shared" si="775"/>
        <v>-1.5997431426698406E+44</v>
      </c>
      <c r="CD1414">
        <f t="shared" si="775"/>
        <v>9.4620807531062744E+44</v>
      </c>
      <c r="CE1414">
        <f t="shared" si="775"/>
        <v>-5.5981392521245823E+45</v>
      </c>
      <c r="CF1414">
        <f t="shared" si="775"/>
        <v>3.3129697801504114E+46</v>
      </c>
      <c r="CG1414">
        <f t="shared" si="775"/>
        <v>-1.9611203493832878E+47</v>
      </c>
      <c r="CH1414">
        <f t="shared" si="775"/>
        <v>1.1611824231203703E+48</v>
      </c>
      <c r="CI1414">
        <f t="shared" si="775"/>
        <v>-6.8770582400678454E+48</v>
      </c>
      <c r="CJ1414">
        <f t="shared" si="775"/>
        <v>4.0738755233492103E+49</v>
      </c>
      <c r="CK1414">
        <f t="shared" si="775"/>
        <v>-2.4138624537527981E+50</v>
      </c>
      <c r="CL1414">
        <f t="shared" si="775"/>
        <v>1.4305862326097493E+51</v>
      </c>
      <c r="CM1414">
        <f t="shared" si="774"/>
        <v>-8.4802663893047743E+51</v>
      </c>
      <c r="CN1414">
        <f t="shared" si="774"/>
        <v>5.028010515550065E+52</v>
      </c>
      <c r="CO1414">
        <f t="shared" si="774"/>
        <v>-2.981751869820166E+53</v>
      </c>
      <c r="CP1414">
        <f t="shared" si="774"/>
        <v>1.7686136976176764E+54</v>
      </c>
      <c r="CQ1414">
        <f t="shared" si="774"/>
        <v>-1.0492482468003423E+55</v>
      </c>
      <c r="CR1414">
        <f t="shared" si="774"/>
        <v>6.2259413368755169E+55</v>
      </c>
      <c r="CS1414">
        <f t="shared" si="774"/>
        <v>-3.6949716646088174E+56</v>
      </c>
      <c r="CT1414">
        <f t="shared" si="774"/>
        <v>2.1932817002587155E+57</v>
      </c>
      <c r="CU1414">
        <f t="shared" si="774"/>
        <v>-1.3021257096834437E+58</v>
      </c>
      <c r="CV1414">
        <f t="shared" si="774"/>
        <v>7.7318722188259594E+58</v>
      </c>
      <c r="CW1414">
        <f t="shared" si="774"/>
        <v>-4.591851251780394E+59</v>
      </c>
      <c r="CX1414">
        <f t="shared" si="774"/>
        <v>2.7274735463465362E+60</v>
      </c>
      <c r="CY1414">
        <f t="shared" si="774"/>
        <v>-1.6203213216073212E+61</v>
      </c>
      <c r="CZ1414">
        <f t="shared" si="774"/>
        <v>9.6273762525231363E+61</v>
      </c>
      <c r="DA1414">
        <f t="shared" si="774"/>
        <v>-5.721097336183016E+62</v>
      </c>
      <c r="DB1414">
        <f t="shared" si="774"/>
        <v>3.4002729042888578E+63</v>
      </c>
      <c r="DC1414">
        <f t="shared" si="774"/>
        <v>-2.0212022207305389E+64</v>
      </c>
      <c r="DD1414">
        <f t="shared" si="774"/>
        <v>1.2016164713999864E+65</v>
      </c>
      <c r="DE1414">
        <f t="shared" si="774"/>
        <v>-7.1446457987412423E+65</v>
      </c>
      <c r="DF1414">
        <f t="shared" si="774"/>
        <v>4.248669170125251E+66</v>
      </c>
      <c r="DG1414">
        <f t="shared" si="774"/>
        <v>-2.5268601855400658E+67</v>
      </c>
      <c r="DH1414">
        <f t="shared" si="774"/>
        <v>1.5030185526956305E+68</v>
      </c>
      <c r="DI1414">
        <f t="shared" si="774"/>
        <v>-8.9413087197996196E+68</v>
      </c>
      <c r="DJ1414">
        <f t="shared" si="774"/>
        <v>5.3197385297967761E+69</v>
      </c>
      <c r="DK1414">
        <f t="shared" si="774"/>
        <v>-3.1654160296977294E+70</v>
      </c>
      <c r="DL1414">
        <f t="shared" si="774"/>
        <v>1.8837424467369471E+71</v>
      </c>
      <c r="DM1414">
        <f t="shared" si="771"/>
        <v>-1.1211440176942303E+72</v>
      </c>
      <c r="DN1414">
        <f t="shared" si="771"/>
        <v>6.6734345865720249E+72</v>
      </c>
      <c r="DO1414">
        <f t="shared" si="771"/>
        <v>-3.972688729556786E+73</v>
      </c>
      <c r="DP1414">
        <f t="shared" si="771"/>
        <v>2.365188880309708E+74</v>
      </c>
      <c r="DQ1414">
        <f t="shared" si="771"/>
        <v>-1.4082907972486257E+75</v>
      </c>
      <c r="DR1414">
        <f t="shared" si="771"/>
        <v>8.3861604539958335E+75</v>
      </c>
    </row>
    <row r="1415" spans="1:122" x14ac:dyDescent="0.2">
      <c r="A1415">
        <f t="shared" si="751"/>
        <v>6.0199999999998948</v>
      </c>
      <c r="B1415">
        <f t="shared" si="745"/>
        <v>1.9487632180377048</v>
      </c>
      <c r="C1415">
        <f t="shared" si="746"/>
        <v>-5278736.5044856723</v>
      </c>
      <c r="E1415">
        <f t="shared" si="747"/>
        <v>-166318873236809.44</v>
      </c>
      <c r="G1415">
        <f t="shared" si="748"/>
        <v>-1.6325142829535983E+37</v>
      </c>
      <c r="H1415">
        <f t="shared" si="749"/>
        <v>-7.8034196713677969E+75</v>
      </c>
      <c r="W1415">
        <f t="shared" si="750"/>
        <v>-6.0199999999998948</v>
      </c>
      <c r="X1415">
        <f t="shared" si="750"/>
        <v>18.120199999999368</v>
      </c>
      <c r="Y1415">
        <f t="shared" si="750"/>
        <v>-72.722402666662859</v>
      </c>
      <c r="Z1415">
        <f t="shared" si="773"/>
        <v>328.34164803997709</v>
      </c>
      <c r="AA1415">
        <f t="shared" si="773"/>
        <v>-1581.293376960502</v>
      </c>
      <c r="AB1415">
        <f t="shared" si="773"/>
        <v>7932.8217744183812</v>
      </c>
      <c r="AC1415">
        <f t="shared" si="773"/>
        <v>-40933.360355998135</v>
      </c>
      <c r="AD1415">
        <f t="shared" si="773"/>
        <v>215616.47567521638</v>
      </c>
      <c r="AE1415">
        <f t="shared" si="773"/>
        <v>-1153787.7187242487</v>
      </c>
      <c r="AF1415">
        <f t="shared" si="773"/>
        <v>6251221.8600478712</v>
      </c>
      <c r="AG1415">
        <f t="shared" si="773"/>
        <v>-34211232.361352302</v>
      </c>
      <c r="AH1415">
        <f t="shared" si="773"/>
        <v>188788983.91405913</v>
      </c>
      <c r="AI1415">
        <f t="shared" si="773"/>
        <v>-1049085861.3808765</v>
      </c>
      <c r="AJ1415">
        <f t="shared" si="773"/>
        <v>5864389965.1189976</v>
      </c>
      <c r="AK1415">
        <f t="shared" si="773"/>
        <v>-32950052417.348034</v>
      </c>
      <c r="AL1415">
        <f t="shared" si="773"/>
        <v>185961858330.40472</v>
      </c>
      <c r="AM1415">
        <f t="shared" si="773"/>
        <v>-1053638011434.3688</v>
      </c>
      <c r="AN1415">
        <f t="shared" si="773"/>
        <v>5990517449455.0801</v>
      </c>
      <c r="AO1415">
        <f t="shared" si="773"/>
        <v>-34164866885417.953</v>
      </c>
      <c r="AP1415">
        <f t="shared" si="773"/>
        <v>195388873717701.84</v>
      </c>
      <c r="AQ1415">
        <f t="shared" si="773"/>
        <v>-1120229542648137.8</v>
      </c>
      <c r="AR1415">
        <f t="shared" si="773"/>
        <v>6437246308253415</v>
      </c>
      <c r="AS1415">
        <f t="shared" si="775"/>
        <v>-3.7067343524568144E+16</v>
      </c>
      <c r="AT1415">
        <f t="shared" si="775"/>
        <v>2.1384768268381731E+17</v>
      </c>
      <c r="AU1415">
        <f t="shared" si="775"/>
        <v>-1.2358685277662953E+18</v>
      </c>
      <c r="AV1415">
        <f t="shared" si="775"/>
        <v>7.1537774395701617E+18</v>
      </c>
      <c r="AW1415">
        <f t="shared" si="775"/>
        <v>-4.1470712771907494E+19</v>
      </c>
      <c r="AX1415">
        <f t="shared" si="775"/>
        <v>2.4073748764091875E+20</v>
      </c>
      <c r="AY1415">
        <f t="shared" si="775"/>
        <v>-1.3992658936811228E+21</v>
      </c>
      <c r="AZ1415">
        <f t="shared" si="775"/>
        <v>8.1427946572948733E+21</v>
      </c>
      <c r="BA1415">
        <f t="shared" si="775"/>
        <v>-4.7438345648626725E+22</v>
      </c>
      <c r="BB1415">
        <f t="shared" si="775"/>
        <v>2.7665450202958012E+23</v>
      </c>
      <c r="BC1415">
        <f t="shared" si="775"/>
        <v>-1.6149916142720418E+24</v>
      </c>
      <c r="BD1415">
        <f t="shared" si="775"/>
        <v>9.4363010026846557E+24</v>
      </c>
      <c r="BE1415">
        <f t="shared" si="775"/>
        <v>-5.5183488263698894E+25</v>
      </c>
      <c r="BF1415">
        <f t="shared" si="775"/>
        <v>3.229766938100321E+26</v>
      </c>
      <c r="BG1415">
        <f t="shared" si="775"/>
        <v>-1.8917705157434847E+27</v>
      </c>
      <c r="BH1415">
        <f t="shared" si="775"/>
        <v>1.1088762228334116E+28</v>
      </c>
      <c r="BI1415">
        <f t="shared" si="775"/>
        <v>-6.5042698650094065E+28</v>
      </c>
      <c r="BJ1415">
        <f t="shared" si="775"/>
        <v>3.8176811972672042E+29</v>
      </c>
      <c r="BK1415">
        <f t="shared" si="775"/>
        <v>-2.2421893470778698E+30</v>
      </c>
      <c r="BL1415">
        <f t="shared" si="775"/>
        <v>1.3176599396327388E+31</v>
      </c>
      <c r="BM1415">
        <f t="shared" si="775"/>
        <v>-7.7478404450403686E+31</v>
      </c>
      <c r="BN1415">
        <f t="shared" si="775"/>
        <v>4.5581954036434423E+32</v>
      </c>
      <c r="BO1415">
        <f t="shared" si="775"/>
        <v>-2.6830551078156758E+33</v>
      </c>
      <c r="BP1415">
        <f t="shared" si="775"/>
        <v>1.5800861493635955E+34</v>
      </c>
      <c r="BQ1415">
        <f t="shared" si="775"/>
        <v>-9.3097331166331747E+34</v>
      </c>
      <c r="BR1415">
        <f t="shared" si="775"/>
        <v>5.487699766708634E+35</v>
      </c>
      <c r="BS1415">
        <f t="shared" si="775"/>
        <v>-3.2361749481389779E+36</v>
      </c>
      <c r="BT1415">
        <f t="shared" si="775"/>
        <v>1.9092137724040384E+37</v>
      </c>
      <c r="BU1415">
        <f t="shared" si="775"/>
        <v>-1.1268104813600107E+38</v>
      </c>
      <c r="BV1415">
        <f t="shared" si="775"/>
        <v>6.6529491151373934E+38</v>
      </c>
      <c r="BW1415">
        <f t="shared" si="775"/>
        <v>-3.9295079075520249E+39</v>
      </c>
      <c r="BX1415">
        <f t="shared" si="775"/>
        <v>2.321757024043569E+40</v>
      </c>
      <c r="BY1415">
        <f t="shared" si="775"/>
        <v>-1.3722850425019458E+41</v>
      </c>
      <c r="BZ1415">
        <f t="shared" si="775"/>
        <v>8.1136353137926146E+41</v>
      </c>
      <c r="CA1415">
        <f t="shared" si="775"/>
        <v>-4.798717082431084E+42</v>
      </c>
      <c r="CB1415">
        <f t="shared" si="775"/>
        <v>2.8390203097678857E+43</v>
      </c>
      <c r="CC1415">
        <f t="shared" si="775"/>
        <v>-1.6801225955229454E+44</v>
      </c>
      <c r="CD1415">
        <f t="shared" si="775"/>
        <v>9.9457657246304859E+44</v>
      </c>
      <c r="CE1415">
        <f t="shared" si="775"/>
        <v>-5.8891976716991303E+45</v>
      </c>
      <c r="CF1415">
        <f t="shared" si="775"/>
        <v>3.4881147887118014E+46</v>
      </c>
      <c r="CG1415">
        <f t="shared" si="775"/>
        <v>-2.0665142281567779E+47</v>
      </c>
      <c r="CH1415">
        <f t="shared" si="775"/>
        <v>1.2246034158917593E+48</v>
      </c>
      <c r="CI1415">
        <f t="shared" si="775"/>
        <v>-7.2586954473041338E+48</v>
      </c>
      <c r="CJ1415">
        <f t="shared" si="775"/>
        <v>4.303526558378877E+49</v>
      </c>
      <c r="CK1415">
        <f t="shared" si="775"/>
        <v>-2.5520554808583063E+50</v>
      </c>
      <c r="CL1415">
        <f t="shared" si="775"/>
        <v>1.5137442024255462E+51</v>
      </c>
      <c r="CM1415">
        <f t="shared" si="774"/>
        <v>-8.9806714015204458E+51</v>
      </c>
      <c r="CN1415">
        <f t="shared" si="774"/>
        <v>5.3291304096621403E+52</v>
      </c>
      <c r="CO1415">
        <f t="shared" si="774"/>
        <v>-3.162951485396601E+53</v>
      </c>
      <c r="CP1415">
        <f t="shared" si="774"/>
        <v>1.8776510054002661E+54</v>
      </c>
      <c r="CQ1415">
        <f t="shared" si="774"/>
        <v>-1.1148617147680507E+55</v>
      </c>
      <c r="CR1415">
        <f t="shared" si="774"/>
        <v>6.6207720158372848E+55</v>
      </c>
      <c r="CS1415">
        <f t="shared" si="774"/>
        <v>-3.9325620234868566E+56</v>
      </c>
      <c r="CT1415">
        <f t="shared" si="774"/>
        <v>2.3362523073740585E+57</v>
      </c>
      <c r="CU1415">
        <f t="shared" si="774"/>
        <v>-1.3881586437269618E+58</v>
      </c>
      <c r="CV1415">
        <f t="shared" si="774"/>
        <v>8.2495776629895482E+58</v>
      </c>
      <c r="CW1415">
        <f t="shared" si="774"/>
        <v>-4.9033818828269677E+59</v>
      </c>
      <c r="CX1415">
        <f t="shared" si="774"/>
        <v>2.9149379447935107E+60</v>
      </c>
      <c r="CY1415">
        <f t="shared" si="774"/>
        <v>-1.7331285360648521E+61</v>
      </c>
      <c r="CZ1415">
        <f t="shared" si="774"/>
        <v>1.0306196789706448E+62</v>
      </c>
      <c r="DA1415">
        <f t="shared" si="774"/>
        <v>-6.1295794979163873E+62</v>
      </c>
      <c r="DB1415">
        <f t="shared" si="774"/>
        <v>3.6460782046772006E+63</v>
      </c>
      <c r="DC1415">
        <f t="shared" si="774"/>
        <v>-2.1691162665189817E+64</v>
      </c>
      <c r="DD1415">
        <f t="shared" si="774"/>
        <v>1.2906241785787719E+65</v>
      </c>
      <c r="DE1415">
        <f t="shared" si="774"/>
        <v>-7.6802522957906896E+65</v>
      </c>
      <c r="DF1415">
        <f t="shared" si="774"/>
        <v>4.5709719743151653E+66</v>
      </c>
      <c r="DG1415">
        <f t="shared" si="774"/>
        <v>-2.7208068686664717E+67</v>
      </c>
      <c r="DH1415">
        <f t="shared" si="774"/>
        <v>1.619726560104552E+68</v>
      </c>
      <c r="DI1415">
        <f t="shared" si="774"/>
        <v>-9.6436027501607824E+68</v>
      </c>
      <c r="DJ1415">
        <f t="shared" si="774"/>
        <v>5.7423461506445492E+69</v>
      </c>
      <c r="DK1415">
        <f t="shared" si="774"/>
        <v>-3.4197214968526041E+70</v>
      </c>
      <c r="DL1415">
        <f t="shared" si="774"/>
        <v>2.0367715715190064E+71</v>
      </c>
      <c r="DM1415">
        <f t="shared" si="771"/>
        <v>-1.2132297862012161E+72</v>
      </c>
      <c r="DN1415">
        <f t="shared" si="771"/>
        <v>7.2275636950881598E+72</v>
      </c>
      <c r="DO1415">
        <f t="shared" si="771"/>
        <v>-4.3061377429538924E+73</v>
      </c>
      <c r="DP1415">
        <f t="shared" si="771"/>
        <v>2.5658429322657677E+74</v>
      </c>
      <c r="DQ1415">
        <f t="shared" si="771"/>
        <v>-1.5290350467873595E+75</v>
      </c>
      <c r="DR1415">
        <f t="shared" si="771"/>
        <v>9.1127430718431461E+75</v>
      </c>
    </row>
    <row r="1416" spans="1:122" x14ac:dyDescent="0.2">
      <c r="A1416">
        <f t="shared" si="751"/>
        <v>6.0249999999998947</v>
      </c>
      <c r="B1416">
        <f t="shared" si="745"/>
        <v>1.9494752152197945</v>
      </c>
      <c r="C1416">
        <f t="shared" si="746"/>
        <v>-5323430.3026293647</v>
      </c>
      <c r="E1416">
        <f t="shared" si="747"/>
        <v>-169124428062007.75</v>
      </c>
      <c r="G1416">
        <f t="shared" si="748"/>
        <v>-1.7019124813681311E+37</v>
      </c>
      <c r="H1416">
        <f t="shared" si="749"/>
        <v>-8.4799394136964129E+75</v>
      </c>
      <c r="W1416">
        <f t="shared" si="750"/>
        <v>-6.0249999999998947</v>
      </c>
      <c r="X1416">
        <f t="shared" si="750"/>
        <v>18.150312499999366</v>
      </c>
      <c r="Y1416">
        <f t="shared" si="750"/>
        <v>-72.903755208329514</v>
      </c>
      <c r="Z1416">
        <f t="shared" si="773"/>
        <v>329.43384384763323</v>
      </c>
      <c r="AA1416">
        <f t="shared" si="773"/>
        <v>-1587.8711273455642</v>
      </c>
      <c r="AB1416">
        <f t="shared" si="773"/>
        <v>7972.4362852140484</v>
      </c>
      <c r="AC1416">
        <f t="shared" si="773"/>
        <v>-41171.938815783258</v>
      </c>
      <c r="AD1416">
        <f t="shared" si="773"/>
        <v>217053.3149444536</v>
      </c>
      <c r="AE1416">
        <f t="shared" si="773"/>
        <v>-1162441.0867024979</v>
      </c>
      <c r="AF1416">
        <f t="shared" si="773"/>
        <v>6303336.7926441841</v>
      </c>
      <c r="AG1416">
        <f t="shared" si="773"/>
        <v>-34525094.705164135</v>
      </c>
      <c r="AH1416">
        <f t="shared" si="773"/>
        <v>190679220.96539274</v>
      </c>
      <c r="AI1416">
        <f t="shared" si="773"/>
        <v>-1060469821.2152041</v>
      </c>
      <c r="AJ1416">
        <f t="shared" si="773"/>
        <v>5932949910.4771023</v>
      </c>
      <c r="AK1416">
        <f t="shared" si="773"/>
        <v>-33362954996.582317</v>
      </c>
      <c r="AL1416">
        <f t="shared" si="773"/>
        <v>188448566113.50464</v>
      </c>
      <c r="AM1416">
        <f t="shared" si="773"/>
        <v>-1068614221961.2666</v>
      </c>
      <c r="AN1416">
        <f t="shared" si="773"/>
        <v>6080711760243.3789</v>
      </c>
      <c r="AO1416">
        <f t="shared" si="773"/>
        <v>-34708062652546.461</v>
      </c>
      <c r="AP1416">
        <f t="shared" si="773"/>
        <v>198660273607509.34</v>
      </c>
      <c r="AQ1416">
        <f t="shared" si="773"/>
        <v>-1139931569985926.5</v>
      </c>
      <c r="AR1416">
        <f t="shared" si="773"/>
        <v>6555901904203039</v>
      </c>
      <c r="AS1416">
        <f t="shared" si="775"/>
        <v>-3.7781947713134672E+16</v>
      </c>
      <c r="AT1416">
        <f t="shared" si="775"/>
        <v>2.1815139184781443E+17</v>
      </c>
      <c r="AU1416">
        <f t="shared" si="775"/>
        <v>-1.2617876504477366E+18</v>
      </c>
      <c r="AV1416">
        <f t="shared" si="775"/>
        <v>7.3098755711033467E+18</v>
      </c>
      <c r="AW1416">
        <f t="shared" si="775"/>
        <v>-4.2410815119011824E+19</v>
      </c>
      <c r="AX1416">
        <f t="shared" si="775"/>
        <v>2.4639926248161172E+20</v>
      </c>
      <c r="AY1416">
        <f t="shared" si="775"/>
        <v>-1.4333639855395575E+21</v>
      </c>
      <c r="AZ1416">
        <f t="shared" si="775"/>
        <v>8.3481507457798284E+21</v>
      </c>
      <c r="BA1416">
        <f t="shared" si="775"/>
        <v>-4.8675104751602494E+22</v>
      </c>
      <c r="BB1416">
        <f t="shared" si="775"/>
        <v>2.8410289656188742E+23</v>
      </c>
      <c r="BC1416">
        <f t="shared" si="775"/>
        <v>-1.659849650216089E+24</v>
      </c>
      <c r="BD1416">
        <f t="shared" si="775"/>
        <v>9.706459020712002E+24</v>
      </c>
      <c r="BE1416">
        <f t="shared" si="775"/>
        <v>-5.681051801122341E+25</v>
      </c>
      <c r="BF1416">
        <f t="shared" si="775"/>
        <v>3.327754996004591E+26</v>
      </c>
      <c r="BG1416">
        <f t="shared" si="775"/>
        <v>-1.9507839422523868E+27</v>
      </c>
      <c r="BH1416">
        <f t="shared" si="775"/>
        <v>1.1444171324384361E+28</v>
      </c>
      <c r="BI1416">
        <f t="shared" si="775"/>
        <v>-6.7183154479942395E+28</v>
      </c>
      <c r="BJ1416">
        <f t="shared" si="775"/>
        <v>3.9465904309810477E+29</v>
      </c>
      <c r="BK1416">
        <f t="shared" si="775"/>
        <v>-2.3198251069912583E+30</v>
      </c>
      <c r="BL1416">
        <f t="shared" si="775"/>
        <v>1.3644161834631084E+31</v>
      </c>
      <c r="BM1416">
        <f t="shared" si="775"/>
        <v>-8.029430586635665E+31</v>
      </c>
      <c r="BN1416">
        <f t="shared" si="775"/>
        <v>4.7277834755286329E+32</v>
      </c>
      <c r="BO1416">
        <f t="shared" si="775"/>
        <v>-2.7851897763613742E+33</v>
      </c>
      <c r="BP1416">
        <f t="shared" si="775"/>
        <v>1.6415969089477492E+34</v>
      </c>
      <c r="BQ1416">
        <f t="shared" si="775"/>
        <v>-9.6801826237204406E+34</v>
      </c>
      <c r="BR1416">
        <f t="shared" si="775"/>
        <v>5.7108035718166412E+35</v>
      </c>
      <c r="BS1416">
        <f t="shared" si="775"/>
        <v>-3.3705395774884571E+36</v>
      </c>
      <c r="BT1416">
        <f t="shared" si="775"/>
        <v>1.9901350935280247E+37</v>
      </c>
      <c r="BU1416">
        <f t="shared" si="775"/>
        <v>-1.1755454841672682E+38</v>
      </c>
      <c r="BV1416">
        <f t="shared" si="775"/>
        <v>6.9464565124517523E+38</v>
      </c>
      <c r="BW1416">
        <f t="shared" si="775"/>
        <v>-4.1062732553794258E+39</v>
      </c>
      <c r="BX1416">
        <f t="shared" si="775"/>
        <v>2.4282142727296523E+40</v>
      </c>
      <c r="BY1416">
        <f t="shared" si="775"/>
        <v>-1.4363991156955976E+41</v>
      </c>
      <c r="BZ1416">
        <f t="shared" si="775"/>
        <v>8.4997635172075071E+41</v>
      </c>
      <c r="CA1416">
        <f t="shared" si="775"/>
        <v>-5.0312635275539684E+42</v>
      </c>
      <c r="CB1416">
        <f t="shared" si="775"/>
        <v>2.9790718568106753E+43</v>
      </c>
      <c r="CC1416">
        <f t="shared" si="775"/>
        <v>-1.764468915868597E+44</v>
      </c>
      <c r="CD1416">
        <f t="shared" si="775"/>
        <v>1.0453743131139644E+45</v>
      </c>
      <c r="CE1416">
        <f t="shared" si="775"/>
        <v>-6.1951281014867451E+45</v>
      </c>
      <c r="CF1416">
        <f t="shared" si="775"/>
        <v>3.6723620249981883E+46</v>
      </c>
      <c r="CG1416">
        <f t="shared" si="775"/>
        <v>-2.1774775149810301E+47</v>
      </c>
      <c r="CH1416">
        <f t="shared" si="775"/>
        <v>1.2914312933576719E+48</v>
      </c>
      <c r="CI1416">
        <f t="shared" si="775"/>
        <v>-7.6611677956724545E+48</v>
      </c>
      <c r="CJ1416">
        <f t="shared" si="775"/>
        <v>4.5459164211820802E+49</v>
      </c>
      <c r="CK1416">
        <f t="shared" si="775"/>
        <v>-2.6980353207209294E+50</v>
      </c>
      <c r="CL1416">
        <f t="shared" si="775"/>
        <v>1.6016608942529444E+51</v>
      </c>
      <c r="CM1416">
        <f t="shared" si="774"/>
        <v>-9.5101517155857933E+51</v>
      </c>
      <c r="CN1416">
        <f t="shared" si="774"/>
        <v>5.6480111742311934E+52</v>
      </c>
      <c r="CO1416">
        <f t="shared" si="774"/>
        <v>-3.3549981869464285E+53</v>
      </c>
      <c r="CP1416">
        <f t="shared" si="774"/>
        <v>1.9933115964180326E+54</v>
      </c>
      <c r="CQ1416">
        <f t="shared" si="774"/>
        <v>-1.1845185897618185E+55</v>
      </c>
      <c r="CR1416">
        <f t="shared" si="774"/>
        <v>7.0402822802970626E+55</v>
      </c>
      <c r="CS1416">
        <f t="shared" si="774"/>
        <v>-4.185213139560521E+56</v>
      </c>
      <c r="CT1416">
        <f t="shared" si="774"/>
        <v>2.4884120887353649E+57</v>
      </c>
      <c r="CU1416">
        <f t="shared" si="774"/>
        <v>-1.4797972667946798E+58</v>
      </c>
      <c r="CV1416">
        <f t="shared" si="774"/>
        <v>8.8014736794578201E+58</v>
      </c>
      <c r="CW1416">
        <f t="shared" si="774"/>
        <v>-5.2357627286849746E+59</v>
      </c>
      <c r="CX1416">
        <f t="shared" si="774"/>
        <v>3.1151152059822342E+60</v>
      </c>
      <c r="CY1416">
        <f t="shared" si="774"/>
        <v>-1.8536858386214947E+61</v>
      </c>
      <c r="CZ1416">
        <f t="shared" si="774"/>
        <v>1.1032256480405356E+62</v>
      </c>
      <c r="DA1416">
        <f t="shared" si="774"/>
        <v>-6.5668509808965897E+62</v>
      </c>
      <c r="DB1416">
        <f t="shared" si="774"/>
        <v>3.9094261955616723E+63</v>
      </c>
      <c r="DC1416">
        <f t="shared" si="774"/>
        <v>-2.3277183500867385E+64</v>
      </c>
      <c r="DD1416">
        <f t="shared" si="774"/>
        <v>1.3861427442304075E+65</v>
      </c>
      <c r="DE1416">
        <f t="shared" si="774"/>
        <v>-8.2555156657812997E+65</v>
      </c>
      <c r="DF1416">
        <f t="shared" si="774"/>
        <v>4.9174260501259509E+66</v>
      </c>
      <c r="DG1416">
        <f t="shared" si="774"/>
        <v>-2.9294598784008248E+67</v>
      </c>
      <c r="DH1416">
        <f t="shared" si="774"/>
        <v>1.7453884703282832E+68</v>
      </c>
      <c r="DI1416">
        <f t="shared" si="774"/>
        <v>-1.0400405472917528E+69</v>
      </c>
      <c r="DJ1416">
        <f t="shared" si="774"/>
        <v>6.1981329463736496E+69</v>
      </c>
      <c r="DK1416">
        <f t="shared" si="774"/>
        <v>-3.6942205292202722E+70</v>
      </c>
      <c r="DL1416">
        <f t="shared" si="774"/>
        <v>2.2020894872716101E+71</v>
      </c>
      <c r="DM1416">
        <f t="shared" si="771"/>
        <v>-1.3127930327539519E+72</v>
      </c>
      <c r="DN1416">
        <f t="shared" si="771"/>
        <v>7.8271865846096882E+72</v>
      </c>
      <c r="DO1416">
        <f t="shared" si="771"/>
        <v>-4.6672625984929538E+73</v>
      </c>
      <c r="DP1416">
        <f t="shared" si="771"/>
        <v>2.7833315756369352E+74</v>
      </c>
      <c r="DQ1416">
        <f t="shared" si="771"/>
        <v>-1.6600183119543433E+75</v>
      </c>
      <c r="DR1416">
        <f t="shared" si="771"/>
        <v>9.9015942262294954E+75</v>
      </c>
    </row>
    <row r="1417" spans="1:122" x14ac:dyDescent="0.2">
      <c r="A1417">
        <f t="shared" si="751"/>
        <v>6.0299999999998946</v>
      </c>
      <c r="B1417">
        <f t="shared" si="745"/>
        <v>1.9501867058225586</v>
      </c>
      <c r="C1417">
        <f t="shared" si="746"/>
        <v>-5368464.4826023346</v>
      </c>
      <c r="E1417">
        <f t="shared" si="747"/>
        <v>-171974907115051.97</v>
      </c>
      <c r="G1417">
        <f t="shared" si="748"/>
        <v>-1.7741993745756283E+37</v>
      </c>
      <c r="H1417">
        <f t="shared" si="749"/>
        <v>-9.2144739238970877E+75</v>
      </c>
      <c r="W1417">
        <f t="shared" si="750"/>
        <v>-6.0299999999998946</v>
      </c>
      <c r="X1417">
        <f t="shared" si="750"/>
        <v>18.180449999999365</v>
      </c>
      <c r="Y1417">
        <f t="shared" si="750"/>
        <v>-73.085408999996176</v>
      </c>
      <c r="Z1417">
        <f t="shared" si="773"/>
        <v>330.52876220247691</v>
      </c>
      <c r="AA1417">
        <f t="shared" si="773"/>
        <v>-1594.4707488647207</v>
      </c>
      <c r="AB1417">
        <f t="shared" si="773"/>
        <v>8012.2155130450819</v>
      </c>
      <c r="AC1417">
        <f t="shared" si="773"/>
        <v>-41411.708180280861</v>
      </c>
      <c r="AD1417">
        <f t="shared" si="773"/>
        <v>218498.52528620305</v>
      </c>
      <c r="AE1417">
        <f t="shared" si="773"/>
        <v>-1171152.0955340278</v>
      </c>
      <c r="AF1417">
        <f t="shared" si="773"/>
        <v>6355842.4224630576</v>
      </c>
      <c r="AG1417">
        <f t="shared" si="773"/>
        <v>-34841572.552228697</v>
      </c>
      <c r="AH1417">
        <f t="shared" si="773"/>
        <v>192586792.28244078</v>
      </c>
      <c r="AI1417">
        <f t="shared" si="773"/>
        <v>-1071967714.5813209</v>
      </c>
      <c r="AJ1417">
        <f t="shared" si="773"/>
        <v>6002253510.4305925</v>
      </c>
      <c r="AK1417">
        <f t="shared" si="773"/>
        <v>-33780682756.702778</v>
      </c>
      <c r="AL1417">
        <f t="shared" si="773"/>
        <v>190966422208.98206</v>
      </c>
      <c r="AM1417">
        <f t="shared" si="773"/>
        <v>-1083790612630.7216</v>
      </c>
      <c r="AN1417">
        <f t="shared" si="773"/>
        <v>6172187538931.8516</v>
      </c>
      <c r="AO1417">
        <f t="shared" si="773"/>
        <v>-35259433446086.922</v>
      </c>
      <c r="AP1417">
        <f t="shared" si="773"/>
        <v>201983664495905.41</v>
      </c>
      <c r="AQ1417">
        <f t="shared" si="773"/>
        <v>-1159963330390750.8</v>
      </c>
      <c r="AR1417">
        <f t="shared" si="773"/>
        <v>6676643478517191</v>
      </c>
      <c r="AS1417">
        <f t="shared" si="775"/>
        <v>-3.850971842869892E+16</v>
      </c>
      <c r="AT1417">
        <f t="shared" si="775"/>
        <v>2.2253803536983997E+17</v>
      </c>
      <c r="AU1417">
        <f t="shared" si="775"/>
        <v>-1.288228179148907E+18</v>
      </c>
      <c r="AV1417">
        <f t="shared" si="775"/>
        <v>7.4692460771805522E+18</v>
      </c>
      <c r="AW1417">
        <f t="shared" si="775"/>
        <v>-4.3371422221494313E+19</v>
      </c>
      <c r="AX1417">
        <f t="shared" si="775"/>
        <v>2.5218933042433448E+20</v>
      </c>
      <c r="AY1417">
        <f t="shared" si="775"/>
        <v>-1.4682636740980653E+21</v>
      </c>
      <c r="AZ1417">
        <f t="shared" si="775"/>
        <v>8.5585089563174738E+21</v>
      </c>
      <c r="BA1417">
        <f t="shared" ref="AS1417:CL1422" si="776">POWER(-$A1417,BA$10)/BA$10</f>
        <v>-4.99430409741227E+22</v>
      </c>
      <c r="BB1417">
        <f t="shared" si="776"/>
        <v>2.9174539529039357E+23</v>
      </c>
      <c r="BC1417">
        <f t="shared" si="776"/>
        <v>-1.7059148931888897E+24</v>
      </c>
      <c r="BD1417">
        <f t="shared" si="776"/>
        <v>9.984117782225036E+24</v>
      </c>
      <c r="BE1417">
        <f t="shared" si="776"/>
        <v>-5.8484109363192607E+25</v>
      </c>
      <c r="BF1417">
        <f t="shared" si="776"/>
        <v>3.4286309114171065E+26</v>
      </c>
      <c r="BG1417">
        <f t="shared" si="776"/>
        <v>-2.011587022298412E+27</v>
      </c>
      <c r="BH1417">
        <f t="shared" si="776"/>
        <v>1.1810662645920814E+28</v>
      </c>
      <c r="BI1417">
        <f t="shared" si="776"/>
        <v>-6.9392185607339692E+28</v>
      </c>
      <c r="BJ1417">
        <f t="shared" si="776"/>
        <v>4.0797400723194472E+29</v>
      </c>
      <c r="BK1417">
        <f t="shared" si="776"/>
        <v>-2.4000812327888622E+30</v>
      </c>
      <c r="BL1417">
        <f t="shared" si="776"/>
        <v>1.4127906742437618E+31</v>
      </c>
      <c r="BM1417">
        <f t="shared" si="776"/>
        <v>-8.3210085153248588E+31</v>
      </c>
      <c r="BN1417">
        <f t="shared" si="776"/>
        <v>4.9035324953148741E+32</v>
      </c>
      <c r="BO1417">
        <f t="shared" si="776"/>
        <v>-2.8911227592375994E+33</v>
      </c>
      <c r="BP1417">
        <f t="shared" si="776"/>
        <v>1.705448175476324E+34</v>
      </c>
      <c r="BQ1417">
        <f t="shared" si="776"/>
        <v>-1.0065047125821584E+35</v>
      </c>
      <c r="BR1417">
        <f t="shared" si="776"/>
        <v>5.9427812623521781E+35</v>
      </c>
      <c r="BS1417">
        <f t="shared" si="776"/>
        <v>-3.5103645072962942E+36</v>
      </c>
      <c r="BT1417">
        <f t="shared" si="776"/>
        <v>2.0744148019416359E+37</v>
      </c>
      <c r="BU1417">
        <f t="shared" si="776"/>
        <v>-1.226345221147828E+38</v>
      </c>
      <c r="BV1417">
        <f t="shared" si="776"/>
        <v>7.2526528049920188E+38</v>
      </c>
      <c r="BW1417">
        <f t="shared" si="776"/>
        <v>-4.2908336104401082E+39</v>
      </c>
      <c r="BX1417">
        <f t="shared" si="776"/>
        <v>2.539458358445427E+40</v>
      </c>
      <c r="BY1417">
        <f t="shared" si="776"/>
        <v>-1.5034516921399737E+41</v>
      </c>
      <c r="BZ1417">
        <f t="shared" si="776"/>
        <v>8.903924173182384E+41</v>
      </c>
      <c r="CA1417">
        <f t="shared" si="776"/>
        <v>-5.2748721312283764E+42</v>
      </c>
      <c r="CB1417">
        <f t="shared" si="776"/>
        <v>3.1259074141801272E+43</v>
      </c>
      <c r="CC1417">
        <f t="shared" si="776"/>
        <v>-1.8529743373480313E+44</v>
      </c>
      <c r="CD1417">
        <f t="shared" si="776"/>
        <v>1.0987211333304961E+45</v>
      </c>
      <c r="CE1417">
        <f t="shared" si="776"/>
        <v>-6.5166771481797788E+45</v>
      </c>
      <c r="CF1417">
        <f t="shared" si="776"/>
        <v>3.8661763797014945E+46</v>
      </c>
      <c r="CG1417">
        <f t="shared" si="776"/>
        <v>-2.2942995258971036E+47</v>
      </c>
      <c r="CH1417">
        <f t="shared" si="776"/>
        <v>1.361846010770368E+48</v>
      </c>
      <c r="CI1417">
        <f t="shared" si="776"/>
        <v>-8.0855940380998656E+48</v>
      </c>
      <c r="CJ1417">
        <f t="shared" si="776"/>
        <v>4.8017402776260412E+49</v>
      </c>
      <c r="CK1417">
        <f t="shared" si="776"/>
        <v>-2.8522337249098182E+50</v>
      </c>
      <c r="CL1417">
        <f t="shared" si="776"/>
        <v>1.694604334118817E+51</v>
      </c>
      <c r="CM1417">
        <f t="shared" si="774"/>
        <v>-1.0070370451624167E+52</v>
      </c>
      <c r="CN1417">
        <f t="shared" si="774"/>
        <v>5.9856843340102775E+52</v>
      </c>
      <c r="CO1417">
        <f t="shared" si="774"/>
        <v>-3.5585314892756256E+53</v>
      </c>
      <c r="CP1417">
        <f t="shared" si="774"/>
        <v>2.1159917868104816E+54</v>
      </c>
      <c r="CQ1417">
        <f t="shared" si="774"/>
        <v>-1.2584643755638665E+55</v>
      </c>
      <c r="CR1417">
        <f t="shared" si="774"/>
        <v>7.485992344316875E+55</v>
      </c>
      <c r="CS1417">
        <f t="shared" si="774"/>
        <v>-4.4538660051746901E+56</v>
      </c>
      <c r="CT1417">
        <f t="shared" si="774"/>
        <v>2.6503432905792352E+57</v>
      </c>
      <c r="CU1417">
        <f t="shared" si="774"/>
        <v>-1.5774017184501695E+58</v>
      </c>
      <c r="CV1417">
        <f t="shared" si="774"/>
        <v>9.3897870755587896E+58</v>
      </c>
      <c r="CW1417">
        <f t="shared" si="774"/>
        <v>-5.5903701938205613E+59</v>
      </c>
      <c r="CX1417">
        <f t="shared" si="774"/>
        <v>3.3288558115378173E+60</v>
      </c>
      <c r="CY1417">
        <f t="shared" si="774"/>
        <v>-1.9825185722047101E+61</v>
      </c>
      <c r="CZ1417">
        <f t="shared" si="774"/>
        <v>1.1808799344169874E+62</v>
      </c>
      <c r="DA1417">
        <f t="shared" si="774"/>
        <v>-7.0349143659254635E+62</v>
      </c>
      <c r="DB1417">
        <f t="shared" si="774"/>
        <v>4.191552727383302E+63</v>
      </c>
      <c r="DC1417">
        <f t="shared" si="774"/>
        <v>-2.4977709264401799E+64</v>
      </c>
      <c r="DD1417">
        <f t="shared" si="774"/>
        <v>1.4886424283103393E+65</v>
      </c>
      <c r="DE1417">
        <f t="shared" si="774"/>
        <v>-8.8733355226800275E+65</v>
      </c>
      <c r="DF1417">
        <f t="shared" si="774"/>
        <v>5.289818805173963E+66</v>
      </c>
      <c r="DG1417">
        <f t="shared" si="774"/>
        <v>-3.1539207312106313E+67</v>
      </c>
      <c r="DH1417">
        <f t="shared" si="774"/>
        <v>1.8806829320208669E+68</v>
      </c>
      <c r="DI1417">
        <f t="shared" si="774"/>
        <v>-1.1215897002282492E+69</v>
      </c>
      <c r="DJ1417">
        <f t="shared" si="774"/>
        <v>6.6896730022417002E+69</v>
      </c>
      <c r="DK1417">
        <f t="shared" si="774"/>
        <v>-3.990497843788753E+70</v>
      </c>
      <c r="DL1417">
        <f t="shared" si="774"/>
        <v>2.3806715806577192E+71</v>
      </c>
      <c r="DM1417">
        <f t="shared" si="771"/>
        <v>-1.4204339635246155E+72</v>
      </c>
      <c r="DN1417">
        <f t="shared" si="771"/>
        <v>8.4759957917193941E+72</v>
      </c>
      <c r="DO1417">
        <f t="shared" si="771"/>
        <v>-5.0583344782581826E+73</v>
      </c>
      <c r="DP1417">
        <f t="shared" si="771"/>
        <v>3.0190514486509612E+74</v>
      </c>
      <c r="DQ1417">
        <f t="shared" si="771"/>
        <v>-1.8020992556219876E+75</v>
      </c>
      <c r="DR1417">
        <f t="shared" si="771"/>
        <v>1.075799192628639E+76</v>
      </c>
    </row>
    <row r="1418" spans="1:122" x14ac:dyDescent="0.2">
      <c r="A1418">
        <f t="shared" si="751"/>
        <v>6.0349999999998944</v>
      </c>
      <c r="B1418">
        <f t="shared" si="745"/>
        <v>1.9508976905663373</v>
      </c>
      <c r="C1418">
        <f t="shared" si="746"/>
        <v>-5413841.3474275265</v>
      </c>
      <c r="E1418">
        <f t="shared" si="747"/>
        <v>-174870991358350.91</v>
      </c>
      <c r="G1418">
        <f t="shared" si="748"/>
        <v>-1.8494926518228541E+37</v>
      </c>
      <c r="H1418">
        <f t="shared" si="749"/>
        <v>-1.0011943769792122E+76</v>
      </c>
      <c r="W1418">
        <f t="shared" si="750"/>
        <v>-6.0349999999998944</v>
      </c>
      <c r="X1418">
        <f t="shared" si="750"/>
        <v>18.210612499999364</v>
      </c>
      <c r="Y1418">
        <f t="shared" si="750"/>
        <v>-73.26736429166283</v>
      </c>
      <c r="Z1418">
        <f t="shared" si="773"/>
        <v>331.62640762513308</v>
      </c>
      <c r="AA1418">
        <f t="shared" si="773"/>
        <v>-1601.0922960141145</v>
      </c>
      <c r="AB1418">
        <f t="shared" si="773"/>
        <v>8052.1600053708435</v>
      </c>
      <c r="AC1418">
        <f t="shared" si="773"/>
        <v>-41652.673399210449</v>
      </c>
      <c r="AD1418">
        <f t="shared" si="773"/>
        <v>219952.14846870184</v>
      </c>
      <c r="AE1418">
        <f t="shared" si="773"/>
        <v>-1179921.0808965266</v>
      </c>
      <c r="AF1418">
        <f t="shared" si="773"/>
        <v>6408741.3508893717</v>
      </c>
      <c r="AG1418">
        <f t="shared" si="773"/>
        <v>-35160685.502378806</v>
      </c>
      <c r="AH1418">
        <f t="shared" si="773"/>
        <v>194511842.25628135</v>
      </c>
      <c r="AI1418">
        <f t="shared" si="773"/>
        <v>-1083580585.8615115</v>
      </c>
      <c r="AJ1418">
        <f t="shared" si="773"/>
        <v>6072308204.5545282</v>
      </c>
      <c r="AK1418">
        <f t="shared" si="773"/>
        <v>-34203288013.52021</v>
      </c>
      <c r="AL1418">
        <f t="shared" si="773"/>
        <v>193515790463.99142</v>
      </c>
      <c r="AM1418">
        <f t="shared" si="773"/>
        <v>-1099169689835.452</v>
      </c>
      <c r="AN1418">
        <f t="shared" si="773"/>
        <v>6264961907148.124</v>
      </c>
      <c r="AO1418">
        <f t="shared" si="773"/>
        <v>-35819095367025.727</v>
      </c>
      <c r="AP1418">
        <f t="shared" si="773"/>
        <v>205359828512996.69</v>
      </c>
      <c r="AQ1418">
        <f t="shared" si="773"/>
        <v>-1180330061977060.2</v>
      </c>
      <c r="AR1418">
        <f t="shared" si="773"/>
        <v>6799505927484551</v>
      </c>
      <c r="AS1418">
        <f t="shared" si="776"/>
        <v>-3.9250887043135128E+16</v>
      </c>
      <c r="AT1418">
        <f t="shared" si="776"/>
        <v>2.2700914066759488E+17</v>
      </c>
      <c r="AU1418">
        <f t="shared" si="776"/>
        <v>-1.3152001573717545E+18</v>
      </c>
      <c r="AV1418">
        <f t="shared" si="776"/>
        <v>7.6319547593638472E+18</v>
      </c>
      <c r="AW1418">
        <f t="shared" si="776"/>
        <v>-4.4352963751546675E+19</v>
      </c>
      <c r="AX1418">
        <f t="shared" si="776"/>
        <v>2.5811048851770163E+20</v>
      </c>
      <c r="AY1418">
        <f t="shared" si="776"/>
        <v>-1.503983115507602E+21</v>
      </c>
      <c r="AZ1418">
        <f t="shared" si="776"/>
        <v>8.7739868320186132E+21</v>
      </c>
      <c r="BA1418">
        <f t="shared" si="776"/>
        <v>-5.1242913417320727E+22</v>
      </c>
      <c r="BB1418">
        <f t="shared" si="776"/>
        <v>2.9958688927122747E+23</v>
      </c>
      <c r="BC1418">
        <f t="shared" si="776"/>
        <v>-1.7532187895775285E+24</v>
      </c>
      <c r="BD1418">
        <f t="shared" si="776"/>
        <v>1.0269479059950195E+25</v>
      </c>
      <c r="BE1418">
        <f t="shared" si="776"/>
        <v>-6.0205554523175527E+25</v>
      </c>
      <c r="BF1418">
        <f t="shared" si="776"/>
        <v>3.5324772928215353E+26</v>
      </c>
      <c r="BG1418">
        <f t="shared" si="776"/>
        <v>-2.0742324774010631E+27</v>
      </c>
      <c r="BH1418">
        <f t="shared" si="776"/>
        <v>1.2188572132664798E+28</v>
      </c>
      <c r="BI1418">
        <f t="shared" si="776"/>
        <v>-7.1671929414973581E+28</v>
      </c>
      <c r="BJ1418">
        <f t="shared" si="776"/>
        <v>4.2172659166887399E+29</v>
      </c>
      <c r="BK1418">
        <f t="shared" si="776"/>
        <v>-2.483043883630839E+30</v>
      </c>
      <c r="BL1418">
        <f t="shared" si="776"/>
        <v>1.4628380079671094E+31</v>
      </c>
      <c r="BM1418">
        <f t="shared" si="776"/>
        <v>-8.6229197646375989E+31</v>
      </c>
      <c r="BN1418">
        <f t="shared" si="776"/>
        <v>5.0856608943687295E+32</v>
      </c>
      <c r="BO1418">
        <f t="shared" si="776"/>
        <v>-3.0009919864236637E+33</v>
      </c>
      <c r="BP1418">
        <f t="shared" si="776"/>
        <v>1.7717269537238964E+34</v>
      </c>
      <c r="BQ1418">
        <f t="shared" si="776"/>
        <v>-1.0464874885601752E+35</v>
      </c>
      <c r="BR1418">
        <f t="shared" si="776"/>
        <v>6.1839779935967847E+35</v>
      </c>
      <c r="BS1418">
        <f t="shared" si="776"/>
        <v>-3.6558668269083367E+36</v>
      </c>
      <c r="BT1418">
        <f t="shared" si="776"/>
        <v>2.16218931743836E+37</v>
      </c>
      <c r="BU1418">
        <f t="shared" si="776"/>
        <v>-1.2792953461510073E+38</v>
      </c>
      <c r="BV1418">
        <f t="shared" si="776"/>
        <v>7.572075348366942E+38</v>
      </c>
      <c r="BW1418">
        <f t="shared" si="776"/>
        <v>-4.4835258223103241E+39</v>
      </c>
      <c r="BX1418">
        <f t="shared" si="776"/>
        <v>2.6557002812871178E+40</v>
      </c>
      <c r="BY1418">
        <f t="shared" si="776"/>
        <v>-1.5735748448520796E+41</v>
      </c>
      <c r="BZ1418">
        <f t="shared" si="776"/>
        <v>9.3269433995985255E+41</v>
      </c>
      <c r="CA1418">
        <f t="shared" si="776"/>
        <v>-5.5300592830320388E+42</v>
      </c>
      <c r="CB1418">
        <f t="shared" si="776"/>
        <v>3.2798495570113333E+43</v>
      </c>
      <c r="CC1418">
        <f t="shared" si="776"/>
        <v>-1.9458402380350117E+44</v>
      </c>
      <c r="CD1418">
        <f t="shared" si="776"/>
        <v>1.1547426739265403E+45</v>
      </c>
      <c r="CE1418">
        <f t="shared" si="776"/>
        <v>-6.8546282332589004E+45</v>
      </c>
      <c r="CF1418">
        <f t="shared" si="776"/>
        <v>4.0700460720172925E+46</v>
      </c>
      <c r="CG1418">
        <f t="shared" si="776"/>
        <v>-2.4172843472487051E+47</v>
      </c>
      <c r="CH1418">
        <f t="shared" si="776"/>
        <v>1.4360368675713713E+48</v>
      </c>
      <c r="CI1418">
        <f t="shared" si="776"/>
        <v>-8.5331519958577969E+48</v>
      </c>
      <c r="CJ1418">
        <f t="shared" si="776"/>
        <v>5.0717306048106951E+49</v>
      </c>
      <c r="CK1418">
        <f t="shared" si="776"/>
        <v>-3.015105995824049E+50</v>
      </c>
      <c r="CL1418">
        <f t="shared" si="776"/>
        <v>1.7928574027668437E+51</v>
      </c>
      <c r="CM1418">
        <f t="shared" si="774"/>
        <v>-1.0663084361557166E+52</v>
      </c>
      <c r="CN1418">
        <f t="shared" si="774"/>
        <v>6.3432403920253563E+52</v>
      </c>
      <c r="CO1418">
        <f t="shared" si="774"/>
        <v>-3.7742280332550211E+53</v>
      </c>
      <c r="CP1418">
        <f t="shared" si="774"/>
        <v>2.2461112483739574E+54</v>
      </c>
      <c r="CQ1418">
        <f t="shared" si="774"/>
        <v>-1.3369592597855274E+55</v>
      </c>
      <c r="CR1418">
        <f t="shared" si="774"/>
        <v>7.9595146850649016E+55</v>
      </c>
      <c r="CS1418">
        <f t="shared" si="774"/>
        <v>-4.7395195509374297E+56</v>
      </c>
      <c r="CT1418">
        <f t="shared" si="774"/>
        <v>2.8226645220302846E+57</v>
      </c>
      <c r="CU1418">
        <f t="shared" si="774"/>
        <v>-1.6813549476290752E+58</v>
      </c>
      <c r="CV1418">
        <f t="shared" si="774"/>
        <v>1.001688765882666E+59</v>
      </c>
      <c r="CW1418">
        <f t="shared" si="774"/>
        <v>-5.9686702881511287E+59</v>
      </c>
      <c r="CX1418">
        <f t="shared" si="774"/>
        <v>3.5570663624129036E+60</v>
      </c>
      <c r="CY1418">
        <f t="shared" si="774"/>
        <v>-2.1201872095961971E+61</v>
      </c>
      <c r="CZ1418">
        <f t="shared" si="774"/>
        <v>1.2639289202474865E+62</v>
      </c>
      <c r="DA1418">
        <f t="shared" si="774"/>
        <v>-7.535909695938106E+62</v>
      </c>
      <c r="DB1418">
        <f t="shared" si="774"/>
        <v>4.4937795788616791E+63</v>
      </c>
      <c r="DC1418">
        <f t="shared" si="774"/>
        <v>-2.6800901408330587E+64</v>
      </c>
      <c r="DD1418">
        <f t="shared" si="774"/>
        <v>1.5986270232486214E+65</v>
      </c>
      <c r="DE1418">
        <f t="shared" si="774"/>
        <v>-9.5368208199569245E+65</v>
      </c>
      <c r="DF1418">
        <f t="shared" si="774"/>
        <v>5.6900682811524956E+66</v>
      </c>
      <c r="DG1418">
        <f t="shared" si="774"/>
        <v>-3.39537243006114E+67</v>
      </c>
      <c r="DH1418">
        <f t="shared" si="774"/>
        <v>2.026339403080286E+68</v>
      </c>
      <c r="DI1418">
        <f t="shared" si="774"/>
        <v>-1.2094574140472947E+69</v>
      </c>
      <c r="DJ1418">
        <f t="shared" si="774"/>
        <v>7.2197377166690412E+69</v>
      </c>
      <c r="DK1418">
        <f t="shared" si="774"/>
        <v>-4.310261048439694E+70</v>
      </c>
      <c r="DL1418">
        <f t="shared" si="774"/>
        <v>2.5735697497255086E+71</v>
      </c>
      <c r="DM1418">
        <f t="shared" si="771"/>
        <v>-1.536800403496588E+72</v>
      </c>
      <c r="DN1418">
        <f t="shared" si="771"/>
        <v>9.1779801180694358E+72</v>
      </c>
      <c r="DO1418">
        <f t="shared" si="771"/>
        <v>-5.4818088259841399E+73</v>
      </c>
      <c r="DP1418">
        <f t="shared" si="771"/>
        <v>3.2745137527417651E+74</v>
      </c>
      <c r="DQ1418">
        <f t="shared" si="771"/>
        <v>-1.956207746246493E+75</v>
      </c>
      <c r="DR1418">
        <f t="shared" si="771"/>
        <v>1.1687656611111403E+76</v>
      </c>
    </row>
    <row r="1419" spans="1:122" x14ac:dyDescent="0.2">
      <c r="A1419">
        <f t="shared" si="751"/>
        <v>6.0399999999998943</v>
      </c>
      <c r="B1419">
        <f t="shared" si="745"/>
        <v>1.9516081701699359</v>
      </c>
      <c r="C1419">
        <f t="shared" si="746"/>
        <v>-5459563.2137551839</v>
      </c>
      <c r="E1419">
        <f t="shared" si="747"/>
        <v>-177813371495336.16</v>
      </c>
      <c r="G1419">
        <f t="shared" si="748"/>
        <v>-1.927914693355767E+37</v>
      </c>
      <c r="H1419">
        <f t="shared" si="749"/>
        <v>-1.0877682248751163E+76</v>
      </c>
      <c r="W1419">
        <f t="shared" si="750"/>
        <v>-6.0399999999998943</v>
      </c>
      <c r="X1419">
        <f t="shared" si="750"/>
        <v>18.240799999999361</v>
      </c>
      <c r="Y1419">
        <f t="shared" si="750"/>
        <v>-73.449621333329475</v>
      </c>
      <c r="Z1419">
        <f t="shared" si="773"/>
        <v>332.7267846399767</v>
      </c>
      <c r="AA1419">
        <f t="shared" si="773"/>
        <v>-1607.7358233803393</v>
      </c>
      <c r="AB1419">
        <f t="shared" si="773"/>
        <v>8092.270311014232</v>
      </c>
      <c r="AC1419">
        <f t="shared" si="773"/>
        <v>-41894.839438735806</v>
      </c>
      <c r="AD1419">
        <f t="shared" si="773"/>
        <v>221414.22643371488</v>
      </c>
      <c r="AE1419">
        <f t="shared" si="773"/>
        <v>-1188748.3801418794</v>
      </c>
      <c r="AF1419">
        <f t="shared" si="773"/>
        <v>6462036.194451144</v>
      </c>
      <c r="AG1419">
        <f t="shared" si="773"/>
        <v>-35482453.285894752</v>
      </c>
      <c r="AH1419">
        <f t="shared" si="773"/>
        <v>196454516.35956717</v>
      </c>
      <c r="AI1419">
        <f t="shared" si="773"/>
        <v>-1095309488.1339369</v>
      </c>
      <c r="AJ1419">
        <f t="shared" si="773"/>
        <v>6143121500.5910864</v>
      </c>
      <c r="AK1419">
        <f t="shared" si="773"/>
        <v>-34630823605.998215</v>
      </c>
      <c r="AL1419">
        <f t="shared" si="773"/>
        <v>196097038668.96146</v>
      </c>
      <c r="AM1419">
        <f t="shared" si="773"/>
        <v>-1114753989233.418</v>
      </c>
      <c r="AN1419">
        <f t="shared" si="773"/>
        <v>6359052200804.7412</v>
      </c>
      <c r="AO1419">
        <f t="shared" si="773"/>
        <v>-36387166066919.969</v>
      </c>
      <c r="AP1419">
        <f t="shared" si="773"/>
        <v>208789558891983.09</v>
      </c>
      <c r="AQ1419">
        <f t="shared" si="773"/>
        <v>-1201037081626243.5</v>
      </c>
      <c r="AR1419">
        <f t="shared" si="773"/>
        <v>6924524701521367</v>
      </c>
      <c r="AS1419">
        <f t="shared" si="776"/>
        <v>-4.0005688797310576E+16</v>
      </c>
      <c r="AT1419">
        <f t="shared" si="776"/>
        <v>2.3156626198842867E+17</v>
      </c>
      <c r="AU1419">
        <f t="shared" si="776"/>
        <v>-1.3427138135136814E+18</v>
      </c>
      <c r="AV1419">
        <f t="shared" si="776"/>
        <v>7.7980686861754737E+18</v>
      </c>
      <c r="AW1419">
        <f t="shared" si="776"/>
        <v>-4.5355878017665745E+19</v>
      </c>
      <c r="AX1419">
        <f t="shared" si="776"/>
        <v>2.6416559239717139E+20</v>
      </c>
      <c r="AY1419">
        <f t="shared" si="776"/>
        <v>-1.5405408615934085E+21</v>
      </c>
      <c r="AZ1419">
        <f t="shared" si="776"/>
        <v>8.9947045772232229E+21</v>
      </c>
      <c r="BA1419">
        <f t="shared" si="776"/>
        <v>-5.2575499012671596E+22</v>
      </c>
      <c r="BB1419">
        <f t="shared" si="776"/>
        <v>3.0763238859788928E+23</v>
      </c>
      <c r="BC1419">
        <f t="shared" si="776"/>
        <v>-1.8017935778242121E+24</v>
      </c>
      <c r="BD1419">
        <f t="shared" si="776"/>
        <v>1.056274988035046E+25</v>
      </c>
      <c r="BE1419">
        <f t="shared" si="776"/>
        <v>-6.1976180440820936E+25</v>
      </c>
      <c r="BF1419">
        <f t="shared" si="776"/>
        <v>3.6393790403303659E+26</v>
      </c>
      <c r="BG1419">
        <f t="shared" si="776"/>
        <v>-2.1387745365660022E+27</v>
      </c>
      <c r="BH1419">
        <f t="shared" si="776"/>
        <v>1.257824561662531E+28</v>
      </c>
      <c r="BI1419">
        <f t="shared" si="776"/>
        <v>-7.4024588049430531E+28</v>
      </c>
      <c r="BJ1419">
        <f t="shared" si="776"/>
        <v>4.3593079902308876E+29</v>
      </c>
      <c r="BK1419">
        <f t="shared" si="776"/>
        <v>-2.5688019766823516E+30</v>
      </c>
      <c r="BL1419">
        <f t="shared" si="776"/>
        <v>1.5146145750133484E+31</v>
      </c>
      <c r="BM1419">
        <f t="shared" si="776"/>
        <v>-8.9355215206832445E+31</v>
      </c>
      <c r="BN1419">
        <f t="shared" si="776"/>
        <v>5.2743946576177538E+32</v>
      </c>
      <c r="BO1419">
        <f t="shared" si="776"/>
        <v>-3.1149402760188215E+33</v>
      </c>
      <c r="BP1419">
        <f t="shared" si="776"/>
        <v>1.8405234065693497E+34</v>
      </c>
      <c r="BQ1419">
        <f t="shared" si="776"/>
        <v>-1.088023453789828E+35</v>
      </c>
      <c r="BR1419">
        <f t="shared" si="776"/>
        <v>6.4347520429552286E+35</v>
      </c>
      <c r="BS1419">
        <f t="shared" si="776"/>
        <v>-3.807272065905199E+36</v>
      </c>
      <c r="BT1419">
        <f t="shared" si="776"/>
        <v>2.2536004812505658E+37</v>
      </c>
      <c r="BU1419">
        <f t="shared" si="776"/>
        <v>-1.3344849908581548E+38</v>
      </c>
      <c r="BV1419">
        <f t="shared" si="776"/>
        <v>7.9052837804603616E+38</v>
      </c>
      <c r="BW1419">
        <f t="shared" si="776"/>
        <v>-4.6847009995602764E+39</v>
      </c>
      <c r="BX1419">
        <f t="shared" si="776"/>
        <v>2.7771601555170546E+40</v>
      </c>
      <c r="BY1419">
        <f t="shared" si="776"/>
        <v>-1.6469064660425941E+41</v>
      </c>
      <c r="BZ1419">
        <f t="shared" si="776"/>
        <v>9.7696844289167908E+41</v>
      </c>
      <c r="CA1419">
        <f t="shared" si="776"/>
        <v>-5.7973650197136099E+42</v>
      </c>
      <c r="CB1419">
        <f t="shared" si="776"/>
        <v>3.4412359120464932E+43</v>
      </c>
      <c r="CC1419">
        <f t="shared" si="776"/>
        <v>-2.0432775673018755E+44</v>
      </c>
      <c r="CD1419">
        <f t="shared" si="776"/>
        <v>1.2135706564728059E+45</v>
      </c>
      <c r="CE1419">
        <f t="shared" si="776"/>
        <v>-7.2098033755038898E+45</v>
      </c>
      <c r="CF1419">
        <f t="shared" si="776"/>
        <v>4.2844837994687199E+46</v>
      </c>
      <c r="CG1419">
        <f t="shared" si="776"/>
        <v>-2.5467515765476477E+47</v>
      </c>
      <c r="CH1419">
        <f t="shared" si="776"/>
        <v>1.5142029842310843E+48</v>
      </c>
      <c r="CI1419">
        <f t="shared" si="776"/>
        <v>-9.0050816243747335E+48</v>
      </c>
      <c r="CJ1419">
        <f t="shared" si="776"/>
        <v>5.3566591601961496E+49</v>
      </c>
      <c r="CK1419">
        <f t="shared" si="776"/>
        <v>-3.1871322501799337E+50</v>
      </c>
      <c r="CL1419">
        <f t="shared" si="776"/>
        <v>1.8967186455923426E+51</v>
      </c>
      <c r="CM1419">
        <f t="shared" si="774"/>
        <v>-1.1290149016198164E+52</v>
      </c>
      <c r="CN1419">
        <f t="shared" si="774"/>
        <v>6.7218321485580919E+52</v>
      </c>
      <c r="CO1419">
        <f t="shared" si="774"/>
        <v>-4.002803707620157E+53</v>
      </c>
      <c r="CP1419">
        <f t="shared" ref="CM1419:DL1428" si="777">POWER(-$A1419,CP$10)/CP$10</f>
        <v>2.3841143638552755E+54</v>
      </c>
      <c r="CQ1419">
        <f t="shared" si="777"/>
        <v>-1.4202789788402246E+55</v>
      </c>
      <c r="CR1419">
        <f t="shared" si="777"/>
        <v>8.4625595587867687E+55</v>
      </c>
      <c r="CS1419">
        <f t="shared" si="777"/>
        <v>-5.0432341605270246E+56</v>
      </c>
      <c r="CT1419">
        <f t="shared" si="777"/>
        <v>3.0060329930509235E+57</v>
      </c>
      <c r="CU1419">
        <f t="shared" si="777"/>
        <v>-1.7920641365325607E+58</v>
      </c>
      <c r="CV1419">
        <f t="shared" si="777"/>
        <v>1.0685297289981393E+59</v>
      </c>
      <c r="CW1419">
        <f t="shared" si="777"/>
        <v>-6.3722243788049952E+59</v>
      </c>
      <c r="CX1419">
        <f t="shared" si="777"/>
        <v>3.800713230738173E+60</v>
      </c>
      <c r="CY1419">
        <f t="shared" si="777"/>
        <v>-2.2672896704847569E+61</v>
      </c>
      <c r="CZ1419">
        <f t="shared" si="777"/>
        <v>1.3527424370584672E+62</v>
      </c>
      <c r="DA1419">
        <f t="shared" si="777"/>
        <v>-8.0721237858591075E+62</v>
      </c>
      <c r="DB1419">
        <f t="shared" si="777"/>
        <v>4.8175203527700195E+63</v>
      </c>
      <c r="DC1419">
        <f t="shared" si="777"/>
        <v>-2.8755495602133581E+64</v>
      </c>
      <c r="DD1419">
        <f t="shared" si="777"/>
        <v>1.7166362142017581E+65</v>
      </c>
      <c r="DE1419">
        <f t="shared" si="777"/>
        <v>-1.0249304771321217E+66</v>
      </c>
      <c r="DF1419">
        <f t="shared" si="777"/>
        <v>6.1202325809474756E+66</v>
      </c>
      <c r="DG1419">
        <f t="shared" si="777"/>
        <v>-3.6550854173316239E+67</v>
      </c>
      <c r="DH1419">
        <f t="shared" si="777"/>
        <v>2.183141907711948E+68</v>
      </c>
      <c r="DI1419">
        <f t="shared" si="777"/>
        <v>-1.3041274077276861E+69</v>
      </c>
      <c r="DJ1419">
        <f t="shared" si="777"/>
        <v>7.7913107432981817E+69</v>
      </c>
      <c r="DK1419">
        <f t="shared" si="777"/>
        <v>-4.6553500578880196E+70</v>
      </c>
      <c r="DL1419">
        <f t="shared" si="777"/>
        <v>2.7819183345923536E+71</v>
      </c>
      <c r="DM1419">
        <f t="shared" ref="DM1419:DR1434" si="778">POWER(-$A1419,DM$10)/DM$10</f>
        <v>-1.6625915301559234E+72</v>
      </c>
      <c r="DN1419">
        <f t="shared" si="778"/>
        <v>9.9374481250359587E+72</v>
      </c>
      <c r="DO1419">
        <f t="shared" si="778"/>
        <v>-5.9403401245574728E+73</v>
      </c>
      <c r="DP1419">
        <f t="shared" si="778"/>
        <v>3.5513535430363994E+74</v>
      </c>
      <c r="DQ1419">
        <f t="shared" si="778"/>
        <v>-2.1233506961556249E+75</v>
      </c>
      <c r="DR1419">
        <f t="shared" si="778"/>
        <v>1.2696787822731954E+76</v>
      </c>
    </row>
    <row r="1420" spans="1:122" x14ac:dyDescent="0.2">
      <c r="A1420">
        <f t="shared" si="751"/>
        <v>6.0449999999998942</v>
      </c>
      <c r="B1420">
        <f t="shared" ref="B1420:B1483" si="779">LN(1+$A1420)</f>
        <v>1.9523181453506284</v>
      </c>
      <c r="C1420">
        <f t="shared" ref="C1420:C1483" si="780">-SUM(W1420:AF1420)</f>
        <v>-5505632.4119319385</v>
      </c>
      <c r="E1420">
        <f t="shared" ref="E1420:E1483" si="781">-SUM(W1420:AP1420)</f>
        <v>-180802748101507.47</v>
      </c>
      <c r="G1420">
        <f t="shared" ref="G1420:G1483" si="782">-SUM(W1420:BT1420)</f>
        <v>-2.0095927532678845E+37</v>
      </c>
      <c r="H1420">
        <f t="shared" ref="H1420:H1483" si="783">-SUM(W1420:DR1420)</f>
        <v>-1.1817469620594673E+76</v>
      </c>
      <c r="W1420">
        <f t="shared" ref="W1420:AL1483" si="784">POWER(-$A1420,W$10)/W$10</f>
        <v>-6.0449999999998942</v>
      </c>
      <c r="X1420">
        <f t="shared" si="784"/>
        <v>18.271012499999362</v>
      </c>
      <c r="Y1420">
        <f t="shared" si="784"/>
        <v>-73.632180374996139</v>
      </c>
      <c r="Z1420">
        <f t="shared" si="784"/>
        <v>333.82989777513291</v>
      </c>
      <c r="AA1420">
        <f t="shared" si="784"/>
        <v>-1614.4013856405145</v>
      </c>
      <c r="AB1420">
        <f t="shared" si="784"/>
        <v>8132.5469801639492</v>
      </c>
      <c r="AC1420">
        <f t="shared" si="784"/>
        <v>-42138.211281505901</v>
      </c>
      <c r="AD1420">
        <f t="shared" si="784"/>
        <v>222884.80129711138</v>
      </c>
      <c r="AE1420">
        <f t="shared" si="784"/>
        <v>-1197634.3323031242</v>
      </c>
      <c r="AF1420">
        <f t="shared" si="784"/>
        <v>6515729.5848950334</v>
      </c>
      <c r="AG1420">
        <f t="shared" si="784"/>
        <v>-35806895.764263444</v>
      </c>
      <c r="AH1420">
        <f t="shared" si="784"/>
        <v>198414961.15372133</v>
      </c>
      <c r="AI1420">
        <f t="shared" si="784"/>
        <v>-1107155483.2377458</v>
      </c>
      <c r="AJ1420">
        <f t="shared" si="784"/>
        <v>6214700975.0169086</v>
      </c>
      <c r="AK1420">
        <f t="shared" si="784"/>
        <v>-35063342901.044792</v>
      </c>
      <c r="AL1420">
        <f t="shared" si="784"/>
        <v>198710538597.01129</v>
      </c>
      <c r="AM1420">
        <f t="shared" si="773"/>
        <v>-1130546076064.8586</v>
      </c>
      <c r="AN1420">
        <f t="shared" si="773"/>
        <v>6454475972600.1758</v>
      </c>
      <c r="AO1420">
        <f t="shared" si="773"/>
        <v>-36963764767295.414</v>
      </c>
      <c r="AP1420">
        <f t="shared" si="773"/>
        <v>212273660117382.03</v>
      </c>
      <c r="AQ1420">
        <f t="shared" si="773"/>
        <v>-1222089786104335</v>
      </c>
      <c r="AR1420">
        <f t="shared" si="773"/>
        <v>7051735813500550</v>
      </c>
      <c r="AS1420">
        <f t="shared" si="776"/>
        <v>-4.0774362862496608E+16</v>
      </c>
      <c r="AT1420">
        <f t="shared" si="776"/>
        <v>2.3621098085779648E+17</v>
      </c>
      <c r="AU1420">
        <f t="shared" si="776"/>
        <v>-1.3707795641139407E+18</v>
      </c>
      <c r="AV1420">
        <f t="shared" si="776"/>
        <v>7.9676562164121416E+18</v>
      </c>
      <c r="AW1420">
        <f t="shared" si="776"/>
        <v>-4.638061213086942E+19</v>
      </c>
      <c r="AX1420">
        <f t="shared" si="776"/>
        <v>2.7035755746213285E+20</v>
      </c>
      <c r="AY1420">
        <f t="shared" si="776"/>
        <v>-1.5779558681393037E+21</v>
      </c>
      <c r="AZ1420">
        <f t="shared" si="776"/>
        <v>9.2207851154718589E+21</v>
      </c>
      <c r="BA1420">
        <f t="shared" si="776"/>
        <v>-5.3941592925509438E+22</v>
      </c>
      <c r="BB1420">
        <f t="shared" si="776"/>
        <v>3.1588702519611449E+23</v>
      </c>
      <c r="BC1420">
        <f t="shared" si="776"/>
        <v>-1.8516723076950095E+24</v>
      </c>
      <c r="BD1420">
        <f t="shared" si="776"/>
        <v>1.0864142655898017E+25</v>
      </c>
      <c r="BE1420">
        <f t="shared" si="776"/>
        <v>-6.3797349716190865E+25</v>
      </c>
      <c r="BF1420">
        <f t="shared" si="776"/>
        <v>3.7494234072785678E+26</v>
      </c>
      <c r="BG1420">
        <f t="shared" si="776"/>
        <v>-2.2052689780863449E+27</v>
      </c>
      <c r="BH1420">
        <f t="shared" si="776"/>
        <v>1.2980039104833521E+28</v>
      </c>
      <c r="BI1420">
        <f t="shared" si="776"/>
        <v>-7.6452430327468111E+28</v>
      </c>
      <c r="BJ1420">
        <f t="shared" si="776"/>
        <v>4.506010677962982E+29</v>
      </c>
      <c r="BK1420">
        <f t="shared" si="776"/>
        <v>-2.6574472730034877E+30</v>
      </c>
      <c r="BL1420">
        <f t="shared" si="776"/>
        <v>1.5681786175655664E+31</v>
      </c>
      <c r="BM1420">
        <f t="shared" si="776"/>
        <v>-9.2591830049701106E+31</v>
      </c>
      <c r="BN1420">
        <f t="shared" si="776"/>
        <v>5.4699675781746897E+32</v>
      </c>
      <c r="BO1420">
        <f t="shared" si="776"/>
        <v>-3.2331155032063965E+33</v>
      </c>
      <c r="BP1420">
        <f t="shared" si="776"/>
        <v>1.9119309668689232E+34</v>
      </c>
      <c r="BQ1420">
        <f t="shared" si="776"/>
        <v>-1.1311715828877282E+35</v>
      </c>
      <c r="BR1420">
        <f t="shared" si="776"/>
        <v>6.695475297336276E+35</v>
      </c>
      <c r="BS1420">
        <f t="shared" si="776"/>
        <v>-3.964814514847061E+36</v>
      </c>
      <c r="BT1420">
        <f t="shared" si="776"/>
        <v>2.3487957667405063E+37</v>
      </c>
      <c r="BU1420">
        <f t="shared" si="776"/>
        <v>-1.3920069029358935E+38</v>
      </c>
      <c r="BV1420">
        <f t="shared" si="776"/>
        <v>8.2528609257810337E+38</v>
      </c>
      <c r="BW1420">
        <f t="shared" si="776"/>
        <v>-4.8947251007735177E+39</v>
      </c>
      <c r="BX1420">
        <f t="shared" si="776"/>
        <v>2.9040675952061041E+40</v>
      </c>
      <c r="BY1420">
        <f t="shared" si="776"/>
        <v>-1.7235905183692947E+41</v>
      </c>
      <c r="BZ1420">
        <f t="shared" si="776"/>
        <v>1.0233049242764665E+42</v>
      </c>
      <c r="CA1420">
        <f t="shared" si="776"/>
        <v>-6.0773540871239188E+42</v>
      </c>
      <c r="CB1420">
        <f t="shared" si="776"/>
        <v>3.6104198466031318E+43</v>
      </c>
      <c r="CC1420">
        <f t="shared" si="776"/>
        <v>-2.1455072922330542E+44</v>
      </c>
      <c r="CD1420">
        <f t="shared" si="776"/>
        <v>1.2753431721856109E+45</v>
      </c>
      <c r="CE1420">
        <f t="shared" si="776"/>
        <v>-7.5830650582248034E+45</v>
      </c>
      <c r="CF1420">
        <f t="shared" si="776"/>
        <v>4.5100279433791226E+46</v>
      </c>
      <c r="CG1420">
        <f t="shared" si="776"/>
        <v>-2.6830370998397333E+47</v>
      </c>
      <c r="CH1420">
        <f t="shared" si="776"/>
        <v>1.5965538029960107E+48</v>
      </c>
      <c r="CI1420">
        <f t="shared" si="776"/>
        <v>-9.5026882354320884E+48</v>
      </c>
      <c r="CJ1420">
        <f t="shared" si="776"/>
        <v>5.6573390528895279E+49</v>
      </c>
      <c r="CK1420">
        <f t="shared" si="776"/>
        <v>-3.3688187491511875E+50</v>
      </c>
      <c r="CL1420">
        <f t="shared" si="776"/>
        <v>2.0065031260109475E+51</v>
      </c>
      <c r="CM1420">
        <f t="shared" si="777"/>
        <v>-1.1953524275044141E+52</v>
      </c>
      <c r="CN1420">
        <f t="shared" si="777"/>
        <v>7.1226782039174269E+52</v>
      </c>
      <c r="CO1420">
        <f t="shared" si="777"/>
        <v>-4.2450158901233898E+53</v>
      </c>
      <c r="CP1420">
        <f t="shared" si="777"/>
        <v>2.5304716596687172E+54</v>
      </c>
      <c r="CQ1420">
        <f t="shared" si="777"/>
        <v>-1.5087157330879361E+55</v>
      </c>
      <c r="CR1420">
        <f t="shared" si="777"/>
        <v>8.9969408415634889E+55</v>
      </c>
      <c r="CS1420">
        <f t="shared" si="777"/>
        <v>-5.3661353955420341E+56</v>
      </c>
      <c r="CT1420">
        <f t="shared" si="777"/>
        <v>3.2011468880971408E+57</v>
      </c>
      <c r="CU1420">
        <f t="shared" si="777"/>
        <v>-1.9099622121163152E+58</v>
      </c>
      <c r="CV1420">
        <f t="shared" si="777"/>
        <v>1.139769950080391E+59</v>
      </c>
      <c r="CW1420">
        <f t="shared" si="777"/>
        <v>-6.8026953058531119E+59</v>
      </c>
      <c r="CX1420">
        <f t="shared" si="777"/>
        <v>4.0608264459832822E+60</v>
      </c>
      <c r="CY1420">
        <f t="shared" si="777"/>
        <v>-2.4244637892314584E+61</v>
      </c>
      <c r="CZ1420">
        <f t="shared" si="777"/>
        <v>1.4477153318027033E+62</v>
      </c>
      <c r="DA1420">
        <f t="shared" si="777"/>
        <v>-8.6460001544731253E+62</v>
      </c>
      <c r="DB1420">
        <f t="shared" si="777"/>
        <v>5.1642867708386887E+63</v>
      </c>
      <c r="DC1420">
        <f t="shared" si="777"/>
        <v>-3.0850841605840272E+64</v>
      </c>
      <c r="DD1420">
        <f t="shared" si="777"/>
        <v>1.8432481032698371E+65</v>
      </c>
      <c r="DE1420">
        <f t="shared" si="777"/>
        <v>-1.1014360821228433E+66</v>
      </c>
      <c r="DF1420">
        <f t="shared" si="777"/>
        <v>6.5825199673821009E+66</v>
      </c>
      <c r="DG1420">
        <f t="shared" si="777"/>
        <v>-3.9344239571331703E+67</v>
      </c>
      <c r="DH1420">
        <f t="shared" si="777"/>
        <v>2.3519330678415491E+68</v>
      </c>
      <c r="DI1420">
        <f t="shared" si="777"/>
        <v>-1.406119984130959E+69</v>
      </c>
      <c r="DJ1420">
        <f t="shared" si="777"/>
        <v>8.4076040507663719E+69</v>
      </c>
      <c r="DK1420">
        <f t="shared" si="777"/>
        <v>-5.0277472223582028E+70</v>
      </c>
      <c r="DL1420">
        <f t="shared" si="777"/>
        <v>3.0069405023419113E+71</v>
      </c>
      <c r="DM1420">
        <f t="shared" si="778"/>
        <v>-1.7985618964691733E+72</v>
      </c>
      <c r="DN1420">
        <f t="shared" si="778"/>
        <v>1.0759053469737671E+73</v>
      </c>
      <c r="DO1420">
        <f t="shared" si="778"/>
        <v>-6.4367978449052105E+73</v>
      </c>
      <c r="DP1420">
        <f t="shared" si="778"/>
        <v>3.8513397635997737E+74</v>
      </c>
      <c r="DQ1420">
        <f t="shared" si="778"/>
        <v>-2.3046183730849516E+75</v>
      </c>
      <c r="DR1420">
        <f t="shared" si="778"/>
        <v>1.3792103884645306E+76</v>
      </c>
    </row>
    <row r="1421" spans="1:122" x14ac:dyDescent="0.2">
      <c r="A1421">
        <f t="shared" ref="A1421:A1484" si="785">A1420+B$3</f>
        <v>6.0499999999998941</v>
      </c>
      <c r="B1421">
        <f t="shared" si="779"/>
        <v>1.9530276168241623</v>
      </c>
      <c r="C1421">
        <f t="shared" si="780"/>
        <v>-5552051.2860701662</v>
      </c>
      <c r="E1421">
        <f t="shared" si="781"/>
        <v>-183839831757127.94</v>
      </c>
      <c r="G1421">
        <f t="shared" si="782"/>
        <v>-2.0946591493150243E+37</v>
      </c>
      <c r="H1421">
        <f t="shared" si="783"/>
        <v>-1.2837570147888198E+76</v>
      </c>
      <c r="W1421">
        <f t="shared" si="784"/>
        <v>-6.0499999999998941</v>
      </c>
      <c r="X1421">
        <f t="shared" si="784"/>
        <v>18.30124999999936</v>
      </c>
      <c r="Y1421">
        <f t="shared" si="784"/>
        <v>-73.815041666662793</v>
      </c>
      <c r="Z1421">
        <f t="shared" si="773"/>
        <v>334.93575156247658</v>
      </c>
      <c r="AA1421">
        <f t="shared" si="773"/>
        <v>-1621.0890375623583</v>
      </c>
      <c r="AB1421">
        <f t="shared" si="773"/>
        <v>8172.9905643767461</v>
      </c>
      <c r="AC1421">
        <f t="shared" si="773"/>
        <v>-42382.79392669582</v>
      </c>
      <c r="AD1421">
        <f t="shared" si="773"/>
        <v>224363.91534944208</v>
      </c>
      <c r="AE1421">
        <f t="shared" si="773"/>
        <v>-1206579.2781014228</v>
      </c>
      <c r="AF1421">
        <f t="shared" si="773"/>
        <v>6569824.1692621326</v>
      </c>
      <c r="AG1421">
        <f t="shared" si="773"/>
        <v>-36134032.930941097</v>
      </c>
      <c r="AH1421">
        <f t="shared" si="773"/>
        <v>200393324.29617402</v>
      </c>
      <c r="AI1421">
        <f t="shared" si="773"/>
        <v>-1119119641.8386137</v>
      </c>
      <c r="AJ1421">
        <f t="shared" si="773"/>
        <v>6287054273.6146727</v>
      </c>
      <c r="AK1421">
        <f t="shared" si="773"/>
        <v>-35500899798.343575</v>
      </c>
      <c r="AL1421">
        <f t="shared" si="773"/>
        <v>201356666043.72644</v>
      </c>
      <c r="AM1421">
        <f t="shared" si="773"/>
        <v>-1146548545472.4929</v>
      </c>
      <c r="AN1421">
        <f t="shared" si="773"/>
        <v>6551250994546.8789</v>
      </c>
      <c r="AO1421">
        <f t="shared" si="773"/>
        <v>-37549012279270.672</v>
      </c>
      <c r="AP1421">
        <f t="shared" si="773"/>
        <v>215812948075104.41</v>
      </c>
      <c r="AQ1421">
        <f t="shared" si="773"/>
        <v>-1243493653194627.5</v>
      </c>
      <c r="AR1421">
        <f t="shared" si="773"/>
        <v>7181175847198847</v>
      </c>
      <c r="AS1421">
        <f t="shared" si="776"/>
        <v>-4.1557152402702168E+16</v>
      </c>
      <c r="AT1421">
        <f t="shared" si="776"/>
        <v>2.4094490653482944E+17</v>
      </c>
      <c r="AU1421">
        <f t="shared" si="776"/>
        <v>-1.3994080171542648E+18</v>
      </c>
      <c r="AV1421">
        <f t="shared" si="776"/>
        <v>8.1407870228684165E+18</v>
      </c>
      <c r="AW1421">
        <f t="shared" si="776"/>
        <v>-4.7427622173969621E+19</v>
      </c>
      <c r="AX1421">
        <f t="shared" si="776"/>
        <v>2.7668936007563575E+20</v>
      </c>
      <c r="AY1421">
        <f t="shared" si="776"/>
        <v>-1.6162475033383409E+21</v>
      </c>
      <c r="AZ1421">
        <f t="shared" si="776"/>
        <v>9.4523541486902297E+21</v>
      </c>
      <c r="BA1421">
        <f t="shared" si="776"/>
        <v>-5.5342008967330542E+22</v>
      </c>
      <c r="BB1421">
        <f t="shared" si="776"/>
        <v>3.2435605568195819E+23</v>
      </c>
      <c r="BC1421">
        <f t="shared" si="776"/>
        <v>-1.902888860000788E+24</v>
      </c>
      <c r="BD1421">
        <f t="shared" si="776"/>
        <v>1.1173875320563255E+25</v>
      </c>
      <c r="BE1421">
        <f t="shared" si="776"/>
        <v>-6.5670461526852055E+25</v>
      </c>
      <c r="BF1421">
        <f t="shared" si="776"/>
        <v>3.8627000634196329E+26</v>
      </c>
      <c r="BG1421">
        <f t="shared" si="776"/>
        <v>-2.2737731724669763E+27</v>
      </c>
      <c r="BH1421">
        <f t="shared" si="776"/>
        <v>1.3394319069913783E+28</v>
      </c>
      <c r="BI1421">
        <f t="shared" si="776"/>
        <v>-7.8957793696746796E+28</v>
      </c>
      <c r="BJ1421">
        <f t="shared" si="776"/>
        <v>4.6575228556867702E+29</v>
      </c>
      <c r="BK1421">
        <f t="shared" si="776"/>
        <v>-2.7490744660394604E+30</v>
      </c>
      <c r="BL1421">
        <f t="shared" si="776"/>
        <v>1.6235902888120864E+31</v>
      </c>
      <c r="BM1421">
        <f t="shared" si="776"/>
        <v>-9.5942858694684623E+31</v>
      </c>
      <c r="BN1421">
        <f t="shared" si="776"/>
        <v>5.6726215203231292E+32</v>
      </c>
      <c r="BO1421">
        <f t="shared" si="776"/>
        <v>-3.3556707749110906E+33</v>
      </c>
      <c r="BP1421">
        <f t="shared" si="776"/>
        <v>1.9860464531946267E+34</v>
      </c>
      <c r="BQ1421">
        <f t="shared" si="776"/>
        <v>-1.1759930381362872E+35</v>
      </c>
      <c r="BR1421">
        <f t="shared" si="776"/>
        <v>6.9665337582093213E+35</v>
      </c>
      <c r="BS1421">
        <f t="shared" si="776"/>
        <v>-4.1287375579264317E+36</v>
      </c>
      <c r="BT1421">
        <f t="shared" si="776"/>
        <v>2.4479284980945391E+37</v>
      </c>
      <c r="BU1421">
        <f t="shared" si="776"/>
        <v>-1.4519575895560494E+38</v>
      </c>
      <c r="BV1421">
        <f t="shared" si="776"/>
        <v>8.6154137357213669E+38</v>
      </c>
      <c r="BW1421">
        <f t="shared" si="776"/>
        <v>-5.1139795495431979E+39</v>
      </c>
      <c r="BX1421">
        <f t="shared" si="776"/>
        <v>3.0366621158536992E+40</v>
      </c>
      <c r="BY1421">
        <f t="shared" si="776"/>
        <v>-1.8037772968170659E+41</v>
      </c>
      <c r="BZ1421">
        <f t="shared" si="776"/>
        <v>1.0717980277069076E+42</v>
      </c>
      <c r="CA1421">
        <f t="shared" si="776"/>
        <v>-6.3706170488963842E+42</v>
      </c>
      <c r="CB1421">
        <f t="shared" si="776"/>
        <v>3.7877711884687583E+43</v>
      </c>
      <c r="CC1421">
        <f t="shared" si="776"/>
        <v>-2.2527608644638374E+44</v>
      </c>
      <c r="CD1421">
        <f t="shared" si="776"/>
        <v>1.3402049842839211E+45</v>
      </c>
      <c r="CE1421">
        <f t="shared" si="776"/>
        <v>-7.975318185164834E+45</v>
      </c>
      <c r="CF1421">
        <f t="shared" si="776"/>
        <v>4.7472438326371454E+46</v>
      </c>
      <c r="CG1421">
        <f t="shared" si="776"/>
        <v>-2.8264939073367655E+47</v>
      </c>
      <c r="CH1421">
        <f t="shared" si="776"/>
        <v>1.6833096137209211E+48</v>
      </c>
      <c r="CI1421">
        <f t="shared" si="776"/>
        <v>-1.002734588358045E+49</v>
      </c>
      <c r="CJ1421">
        <f t="shared" si="776"/>
        <v>5.9746269222999143E+49</v>
      </c>
      <c r="CK1421">
        <f t="shared" si="776"/>
        <v>-3.5606992986183792E+50</v>
      </c>
      <c r="CL1421">
        <f t="shared" si="776"/>
        <v>2.1225433245513743E+51</v>
      </c>
      <c r="CM1421">
        <f t="shared" si="777"/>
        <v>-1.2655280053919134E+52</v>
      </c>
      <c r="CN1421">
        <f t="shared" si="777"/>
        <v>7.5470666550120712E+52</v>
      </c>
      <c r="CO1421">
        <f t="shared" si="777"/>
        <v>-4.5016658146444459E+53</v>
      </c>
      <c r="CP1421">
        <f t="shared" si="777"/>
        <v>2.6856813203895667E+54</v>
      </c>
      <c r="CQ1421">
        <f t="shared" si="777"/>
        <v>-1.6025791550159927E+55</v>
      </c>
      <c r="CR1421">
        <f t="shared" si="777"/>
        <v>9.5645822136864973E+55</v>
      </c>
      <c r="CS1421">
        <f t="shared" si="777"/>
        <v>-5.709417942756493E+56</v>
      </c>
      <c r="CT1421">
        <f t="shared" si="777"/>
        <v>3.4087478835864656E+57</v>
      </c>
      <c r="CU1421">
        <f t="shared" si="777"/>
        <v>-2.0355094504844537E+58</v>
      </c>
      <c r="CV1421">
        <f t="shared" si="777"/>
        <v>1.2156949711643153E+59</v>
      </c>
      <c r="CW1421">
        <f t="shared" si="777"/>
        <v>-7.2618538847143093E+59</v>
      </c>
      <c r="CX1421">
        <f t="shared" si="777"/>
        <v>4.3385038302489297E+60</v>
      </c>
      <c r="CY1421">
        <f t="shared" si="777"/>
        <v>-2.592389943012896E+61</v>
      </c>
      <c r="CZ1421">
        <f t="shared" si="777"/>
        <v>1.5492691360651795E+62</v>
      </c>
      <c r="DA1421">
        <f t="shared" si="777"/>
        <v>-9.2601496193002668E+62</v>
      </c>
      <c r="DB1421">
        <f t="shared" si="777"/>
        <v>5.5356953944423193E+63</v>
      </c>
      <c r="DC1421">
        <f t="shared" si="777"/>
        <v>-3.3096945875947499E+64</v>
      </c>
      <c r="DD1421">
        <f t="shared" si="777"/>
        <v>1.9790819089192677E+65</v>
      </c>
      <c r="DE1421">
        <f t="shared" si="777"/>
        <v>-1.183581973805376E+66</v>
      </c>
      <c r="DF1421">
        <f t="shared" si="777"/>
        <v>7.0792996808232818E+66</v>
      </c>
      <c r="DG1421">
        <f t="shared" si="777"/>
        <v>-4.2348529776070209E+67</v>
      </c>
      <c r="DH1421">
        <f t="shared" si="777"/>
        <v>2.5336184286582895E+68</v>
      </c>
      <c r="DI1421">
        <f t="shared" si="777"/>
        <v>-1.5159947630817743E+69</v>
      </c>
      <c r="DJ1421">
        <f t="shared" si="777"/>
        <v>9.0720751827680013E+69</v>
      </c>
      <c r="DK1421">
        <f t="shared" si="777"/>
        <v>-5.4295882222887981E+70</v>
      </c>
      <c r="DL1421">
        <f t="shared" si="777"/>
        <v>3.2499551205007858E+71</v>
      </c>
      <c r="DM1421">
        <f t="shared" si="778"/>
        <v>-1.9455257652934365E+72</v>
      </c>
      <c r="DN1421">
        <f t="shared" si="778"/>
        <v>1.1647822225024824E+73</v>
      </c>
      <c r="DO1421">
        <f t="shared" si="778"/>
        <v>-6.9742836580353601E+73</v>
      </c>
      <c r="DP1421">
        <f t="shared" si="778"/>
        <v>4.1763860864469182E+74</v>
      </c>
      <c r="DQ1421">
        <f t="shared" si="778"/>
        <v>-2.5011912228831661E+75</v>
      </c>
      <c r="DR1421">
        <f t="shared" si="778"/>
        <v>1.4980884829458463E+76</v>
      </c>
    </row>
    <row r="1422" spans="1:122" x14ac:dyDescent="0.2">
      <c r="A1422">
        <f t="shared" si="785"/>
        <v>6.054999999999894</v>
      </c>
      <c r="B1422">
        <f t="shared" si="779"/>
        <v>1.9537365853047624</v>
      </c>
      <c r="C1422">
        <f t="shared" si="780"/>
        <v>-5598822.194117669</v>
      </c>
      <c r="E1422">
        <f t="shared" si="781"/>
        <v>-186925343181592.34</v>
      </c>
      <c r="G1422">
        <f t="shared" si="782"/>
        <v>-2.1832514599557994E+37</v>
      </c>
      <c r="H1422">
        <f t="shared" si="783"/>
        <v>-1.3944772171240436E+76</v>
      </c>
      <c r="W1422">
        <f t="shared" si="784"/>
        <v>-6.054999999999894</v>
      </c>
      <c r="X1422">
        <f t="shared" si="784"/>
        <v>18.331512499999359</v>
      </c>
      <c r="Y1422">
        <f t="shared" si="784"/>
        <v>-73.998205458329451</v>
      </c>
      <c r="Z1422">
        <f t="shared" si="773"/>
        <v>336.04435053763274</v>
      </c>
      <c r="AA1422">
        <f t="shared" si="773"/>
        <v>-1627.7988340042643</v>
      </c>
      <c r="AB1422">
        <f t="shared" si="773"/>
        <v>8213.6016165797082</v>
      </c>
      <c r="AC1422">
        <f t="shared" si="773"/>
        <v>-42628.592390047947</v>
      </c>
      <c r="AD1422">
        <f t="shared" si="773"/>
        <v>225851.61105651877</v>
      </c>
      <c r="AE1422">
        <f t="shared" si="773"/>
        <v>-1215583.5599530642</v>
      </c>
      <c r="AF1422">
        <f t="shared" si="773"/>
        <v>6624322.6099641081</v>
      </c>
      <c r="AG1422">
        <f t="shared" si="773"/>
        <v>-36463884.912119977</v>
      </c>
      <c r="AH1422">
        <f t="shared" si="773"/>
        <v>202389754.54764235</v>
      </c>
      <c r="AI1422">
        <f t="shared" si="773"/>
        <v>-1131203043.4947259</v>
      </c>
      <c r="AJ1422">
        <f t="shared" ref="Z1422:AR1435" si="786">POWER(-$A1422,AJ$10)/AJ$10</f>
        <v>6360189112.0489855</v>
      </c>
      <c r="AK1422">
        <f t="shared" si="786"/>
        <v>-35943548735.22554</v>
      </c>
      <c r="AL1422">
        <f t="shared" si="786"/>
        <v>204035800867.30014</v>
      </c>
      <c r="AM1422">
        <f t="shared" si="786"/>
        <v>-1162764022824.9231</v>
      </c>
      <c r="AN1422">
        <f t="shared" si="786"/>
        <v>6649395260526.7422</v>
      </c>
      <c r="AO1422">
        <f t="shared" si="786"/>
        <v>-38143031023410.367</v>
      </c>
      <c r="AP1422">
        <f t="shared" si="786"/>
        <v>219408250204408.44</v>
      </c>
      <c r="AQ1422">
        <f t="shared" si="786"/>
        <v>-1265254242845399.8</v>
      </c>
      <c r="AR1422">
        <f t="shared" si="786"/>
        <v>7312881965863820</v>
      </c>
      <c r="AS1422">
        <f t="shared" si="776"/>
        <v>-4.2354304637943576E+16</v>
      </c>
      <c r="AT1422">
        <f t="shared" si="776"/>
        <v>2.457696764751295E+17</v>
      </c>
      <c r="AU1422">
        <f t="shared" si="776"/>
        <v>-1.4286099754146079E+18</v>
      </c>
      <c r="AV1422">
        <f t="shared" si="776"/>
        <v>8.3175321164762501E+18</v>
      </c>
      <c r="AW1422">
        <f t="shared" si="776"/>
        <v>-4.8497373373956784E+19</v>
      </c>
      <c r="AX1422">
        <f t="shared" si="776"/>
        <v>2.8316403878718521E+20</v>
      </c>
      <c r="AY1422">
        <f t="shared" si="776"/>
        <v>-1.6554355564130531E+21</v>
      </c>
      <c r="AZ1422">
        <f t="shared" si="776"/>
        <v>9.6895402176114999E+21</v>
      </c>
      <c r="BA1422">
        <f t="shared" si="776"/>
        <v>-5.6777580017067684E+22</v>
      </c>
      <c r="BB1422">
        <f t="shared" si="776"/>
        <v>3.3304486428448445E+23</v>
      </c>
      <c r="BC1422">
        <f t="shared" si="776"/>
        <v>-1.9554779667806238E+24</v>
      </c>
      <c r="BD1422">
        <f t="shared" si="776"/>
        <v>1.1492171468595985E+25</v>
      </c>
      <c r="BE1422">
        <f t="shared" si="776"/>
        <v>-6.7596952578280401E+25</v>
      </c>
      <c r="BF1422">
        <f t="shared" si="776"/>
        <v>3.9793011597643954E+26</v>
      </c>
      <c r="BG1422">
        <f t="shared" si="776"/>
        <v>-2.3443461265011556E+27</v>
      </c>
      <c r="BH1422">
        <f t="shared" si="776"/>
        <v>1.3821462748702035E+28</v>
      </c>
      <c r="BI1422">
        <f t="shared" si="776"/>
        <v>-8.1543086252533227E+28</v>
      </c>
      <c r="BJ1422">
        <f t="shared" si="776"/>
        <v>4.8139980257760291E+29</v>
      </c>
      <c r="BK1422">
        <f t="shared" si="776"/>
        <v>-2.8437812727876436E+30</v>
      </c>
      <c r="BL1422">
        <f t="shared" si="776"/>
        <v>1.6809117139902005E+31</v>
      </c>
      <c r="BM1422">
        <f t="shared" si="776"/>
        <v>-9.9412246042986138E+31</v>
      </c>
      <c r="BN1422">
        <f t="shared" si="776"/>
        <v>5.8826066911321893E+32</v>
      </c>
      <c r="BO1422">
        <f t="shared" si="776"/>
        <v>-3.4827646103364681E+33</v>
      </c>
      <c r="BP1422">
        <f t="shared" si="776"/>
        <v>2.062970189568288E+34</v>
      </c>
      <c r="BQ1422">
        <f t="shared" si="776"/>
        <v>-1.2225512487243517E+35</v>
      </c>
      <c r="BR1422">
        <f t="shared" si="776"/>
        <v>7.2483280649627806E+35</v>
      </c>
      <c r="BS1422">
        <f t="shared" si="776"/>
        <v>-4.2992940179607058E+36</v>
      </c>
      <c r="BT1422">
        <f t="shared" si="776"/>
        <v>2.5511580773176584E+37</v>
      </c>
      <c r="BU1422">
        <f t="shared" si="776"/>
        <v>-1.5144374664860936E+38</v>
      </c>
      <c r="BV1422">
        <f t="shared" si="776"/>
        <v>8.9935742661198061E+38</v>
      </c>
      <c r="BW1422">
        <f t="shared" si="776"/>
        <v>-5.3428618743970422E+39</v>
      </c>
      <c r="BX1422">
        <f t="shared" si="776"/>
        <v>3.1751935526335128E+40</v>
      </c>
      <c r="BY1422">
        <f t="shared" si="776"/>
        <v>-1.8876237016446574E+41</v>
      </c>
      <c r="BZ1422">
        <f t="shared" ref="AS1422:CL1428" si="787">POWER(-$A1422,BZ$10)/BZ$10</f>
        <v>1.1225462200717873E+42</v>
      </c>
      <c r="CA1422">
        <f t="shared" si="787"/>
        <v>-6.6777714438935968E+42</v>
      </c>
      <c r="CB1422">
        <f t="shared" si="787"/>
        <v>3.9736769780830628E+43</v>
      </c>
      <c r="CC1422">
        <f t="shared" si="787"/>
        <v>-2.3652807083609602E+44</v>
      </c>
      <c r="CD1422">
        <f t="shared" si="787"/>
        <v>1.4083078444306605E+45</v>
      </c>
      <c r="CE1422">
        <f t="shared" si="787"/>
        <v>-8.3875121292073763E+45</v>
      </c>
      <c r="CF1422">
        <f t="shared" si="787"/>
        <v>4.9967250685215112E+46</v>
      </c>
      <c r="CG1422">
        <f t="shared" si="787"/>
        <v>-2.9774929491644884E+47</v>
      </c>
      <c r="CH1422">
        <f t="shared" si="787"/>
        <v>1.7747021060203306E+48</v>
      </c>
      <c r="CI1422">
        <f t="shared" si="787"/>
        <v>-1.0580500924999792E+49</v>
      </c>
      <c r="CJ1422">
        <f t="shared" si="787"/>
        <v>6.3094252296313953E+49</v>
      </c>
      <c r="CK1422">
        <f t="shared" si="787"/>
        <v>-3.7633367231605232E+50</v>
      </c>
      <c r="CL1422">
        <f t="shared" si="787"/>
        <v>2.2451900860813969E+51</v>
      </c>
      <c r="CM1422">
        <f t="shared" si="777"/>
        <v>-1.3397602406422291E+52</v>
      </c>
      <c r="CN1422">
        <f t="shared" si="777"/>
        <v>7.9963589962730054E+52</v>
      </c>
      <c r="CO1422">
        <f t="shared" si="777"/>
        <v>-4.7736010712257107E+53</v>
      </c>
      <c r="CP1422">
        <f t="shared" si="777"/>
        <v>2.8502707896184069E+54</v>
      </c>
      <c r="CQ1422">
        <f t="shared" si="777"/>
        <v>-1.7021973334822176E+55</v>
      </c>
      <c r="CR1422">
        <f t="shared" si="777"/>
        <v>1.01675237075558E+56</v>
      </c>
      <c r="CS1422">
        <f t="shared" si="777"/>
        <v>-6.0743497968592636E+56</v>
      </c>
      <c r="CT1422">
        <f t="shared" si="777"/>
        <v>3.6296238177614011E+57</v>
      </c>
      <c r="CU1422">
        <f t="shared" si="777"/>
        <v>-2.1691951798148214E+58</v>
      </c>
      <c r="CV1422">
        <f t="shared" si="777"/>
        <v>1.2966086085396738E+59</v>
      </c>
      <c r="CW1422">
        <f t="shared" si="777"/>
        <v>-7.7515858193315429E+59</v>
      </c>
      <c r="CX1422">
        <f t="shared" si="777"/>
        <v>4.6349153984351019E+60</v>
      </c>
      <c r="CY1422">
        <f t="shared" si="777"/>
        <v>-2.7717938506196593E+61</v>
      </c>
      <c r="CZ1422">
        <f t="shared" si="777"/>
        <v>1.657853845128831E+62</v>
      </c>
      <c r="DA1422">
        <f t="shared" si="777"/>
        <v>-9.9173615981313434E+62</v>
      </c>
      <c r="DB1422">
        <f t="shared" si="777"/>
        <v>5.9334747994818944E+63</v>
      </c>
      <c r="DC1422">
        <f t="shared" si="777"/>
        <v>-3.5504517088381508E+64</v>
      </c>
      <c r="DD1422">
        <f t="shared" si="777"/>
        <v>2.1248008526119112E+65</v>
      </c>
      <c r="DE1422">
        <f t="shared" si="777"/>
        <v>-1.2717787907822769E+66</v>
      </c>
      <c r="DF1422">
        <f t="shared" si="777"/>
        <v>7.613113526161704E+66</v>
      </c>
      <c r="DG1422">
        <f t="shared" si="777"/>
        <v>-4.5579454059325079E+67</v>
      </c>
      <c r="DH1422">
        <f t="shared" si="777"/>
        <v>2.7291710994777292E+68</v>
      </c>
      <c r="DI1422">
        <f t="shared" si="777"/>
        <v>-1.6343536161102884E+69</v>
      </c>
      <c r="DJ1422">
        <f t="shared" si="777"/>
        <v>9.7884458070090612E+69</v>
      </c>
      <c r="DK1422">
        <f t="shared" si="777"/>
        <v>-5.8631737862928732E+70</v>
      </c>
      <c r="DL1422">
        <f t="shared" si="777"/>
        <v>3.5123841560300574E+71</v>
      </c>
      <c r="DM1422">
        <f t="shared" si="778"/>
        <v>-2.1043617790395714E+72</v>
      </c>
      <c r="DN1422">
        <f t="shared" si="778"/>
        <v>1.2609182336958502E+73</v>
      </c>
      <c r="DO1422">
        <f t="shared" si="778"/>
        <v>-7.5561500091001132E+73</v>
      </c>
      <c r="DP1422">
        <f t="shared" si="778"/>
        <v>4.5285626179538137E+74</v>
      </c>
      <c r="DQ1422">
        <f t="shared" si="778"/>
        <v>-2.7143472443106731E+75</v>
      </c>
      <c r="DR1422">
        <f t="shared" si="778"/>
        <v>1.6271018838657829E+76</v>
      </c>
    </row>
    <row r="1423" spans="1:122" x14ac:dyDescent="0.2">
      <c r="A1423">
        <f t="shared" si="785"/>
        <v>6.0599999999998939</v>
      </c>
      <c r="B1423">
        <f t="shared" si="779"/>
        <v>1.9544450515051357</v>
      </c>
      <c r="C1423">
        <f t="shared" si="780"/>
        <v>-5645947.5079276199</v>
      </c>
      <c r="E1423">
        <f t="shared" si="781"/>
        <v>-190060013369484.69</v>
      </c>
      <c r="G1423">
        <f t="shared" si="782"/>
        <v>-2.2755127288865201E+37</v>
      </c>
      <c r="H1423">
        <f t="shared" si="783"/>
        <v>-1.5146431465458377E+76</v>
      </c>
      <c r="W1423">
        <f t="shared" si="784"/>
        <v>-6.0599999999998939</v>
      </c>
      <c r="X1423">
        <f t="shared" si="784"/>
        <v>18.361799999999356</v>
      </c>
      <c r="Y1423">
        <f t="shared" si="784"/>
        <v>-74.181671999996098</v>
      </c>
      <c r="Z1423">
        <f t="shared" si="786"/>
        <v>337.15569923997634</v>
      </c>
      <c r="AA1423">
        <f t="shared" si="786"/>
        <v>-1634.5308299153767</v>
      </c>
      <c r="AB1423">
        <f t="shared" si="786"/>
        <v>8254.380691072507</v>
      </c>
      <c r="AC1423">
        <f t="shared" si="786"/>
        <v>-42875.611703913019</v>
      </c>
      <c r="AD1423">
        <f t="shared" si="786"/>
        <v>227347.93105999476</v>
      </c>
      <c r="AE1423">
        <f t="shared" si="786"/>
        <v>-1224647.5219764838</v>
      </c>
      <c r="AF1423">
        <f t="shared" si="786"/>
        <v>6679227.5848596245</v>
      </c>
      <c r="AG1423">
        <f t="shared" si="786"/>
        <v>-36796471.967498742</v>
      </c>
      <c r="AH1423">
        <f t="shared" si="786"/>
        <v>204404401.77945194</v>
      </c>
      <c r="AI1423">
        <f t="shared" si="786"/>
        <v>-1143406776.723191</v>
      </c>
      <c r="AJ1423">
        <f t="shared" si="786"/>
        <v>6434113276.4465284</v>
      </c>
      <c r="AK1423">
        <f t="shared" si="786"/>
        <v>-36391344691.580933</v>
      </c>
      <c r="AL1423">
        <f t="shared" si="786"/>
        <v>206748327029.04053</v>
      </c>
      <c r="AM1423">
        <f t="shared" si="786"/>
        <v>-1179195164043.2598</v>
      </c>
      <c r="AN1423">
        <f t="shared" si="786"/>
        <v>6748926988874.1387</v>
      </c>
      <c r="AO1423">
        <f t="shared" si="786"/>
        <v>-38745945049809.375</v>
      </c>
      <c r="AP1423">
        <f t="shared" si="786"/>
        <v>223060405651748.69</v>
      </c>
      <c r="AQ1423">
        <f t="shared" si="786"/>
        <v>-1287377198332926.8</v>
      </c>
      <c r="AR1423">
        <f t="shared" si="786"/>
        <v>7446891920902064</v>
      </c>
      <c r="AS1423">
        <f t="shared" si="787"/>
        <v>-4.3166070908462864E+16</v>
      </c>
      <c r="AT1423">
        <f t="shared" si="787"/>
        <v>2.5068695680089366E+17</v>
      </c>
      <c r="AU1423">
        <f t="shared" si="787"/>
        <v>-1.4583964398848535E+18</v>
      </c>
      <c r="AV1423">
        <f t="shared" si="787"/>
        <v>8.4979638708673618E+18</v>
      </c>
      <c r="AW1423">
        <f t="shared" si="787"/>
        <v>-4.9590340277549556E+19</v>
      </c>
      <c r="AX1423">
        <f t="shared" si="787"/>
        <v>2.8978469557901843E+20</v>
      </c>
      <c r="AY1423">
        <f t="shared" si="787"/>
        <v>-1.6955402464085169E+21</v>
      </c>
      <c r="AZ1423">
        <f t="shared" si="787"/>
        <v>9.9324747634609152E+21</v>
      </c>
      <c r="BA1423">
        <f t="shared" si="787"/>
        <v>-5.8249158451521389E+22</v>
      </c>
      <c r="BB1423">
        <f t="shared" si="787"/>
        <v>3.4195896583445672E+23</v>
      </c>
      <c r="BC1423">
        <f t="shared" si="787"/>
        <v>-2.0094752319580814E+24</v>
      </c>
      <c r="BD1423">
        <f t="shared" si="787"/>
        <v>1.1819260496675588E+25</v>
      </c>
      <c r="BE1423">
        <f t="shared" si="787"/>
        <v>-6.9578298078142739E+25</v>
      </c>
      <c r="BF1423">
        <f t="shared" si="787"/>
        <v>4.0993213951038374E+26</v>
      </c>
      <c r="BG1423">
        <f t="shared" si="787"/>
        <v>-2.4170485285292907E+27</v>
      </c>
      <c r="BH1423">
        <f t="shared" si="787"/>
        <v>1.4261858449127055E+28</v>
      </c>
      <c r="BI1423">
        <f t="shared" si="787"/>
        <v>-8.4210788811921057E+28</v>
      </c>
      <c r="BJ1423">
        <f t="shared" si="787"/>
        <v>4.9755944569522672E+29</v>
      </c>
      <c r="BK1423">
        <f t="shared" si="787"/>
        <v>-2.9416685277200207E+30</v>
      </c>
      <c r="BL1423">
        <f t="shared" si="787"/>
        <v>1.7402070533269128E+31</v>
      </c>
      <c r="BM1423">
        <f t="shared" si="787"/>
        <v>-1.0300406958436235E+32</v>
      </c>
      <c r="BN1423">
        <f t="shared" si="787"/>
        <v>6.1001819209756069E+32</v>
      </c>
      <c r="BO1423">
        <f t="shared" si="787"/>
        <v>-3.6145611275753498E+33</v>
      </c>
      <c r="BP1423">
        <f t="shared" si="787"/>
        <v>2.1428061293256099E+34</v>
      </c>
      <c r="BQ1423">
        <f t="shared" si="787"/>
        <v>-1.2709119927889288E+35</v>
      </c>
      <c r="BR1423">
        <f t="shared" si="787"/>
        <v>7.5412740372111732E+35</v>
      </c>
      <c r="BS1423">
        <f t="shared" si="787"/>
        <v>-4.4767465141713217E+36</v>
      </c>
      <c r="BT1423">
        <f t="shared" si="787"/>
        <v>2.6586502198360177E+37</v>
      </c>
      <c r="BU1423">
        <f t="shared" si="787"/>
        <v>-1.5795510129613711E+38</v>
      </c>
      <c r="BV1423">
        <f t="shared" si="787"/>
        <v>9.3880006935737084E+38</v>
      </c>
      <c r="BW1423">
        <f t="shared" si="787"/>
        <v>-5.5817863746394248E+39</v>
      </c>
      <c r="BX1423">
        <f t="shared" si="787"/>
        <v>3.3199224959382575E+40</v>
      </c>
      <c r="BY1423">
        <f t="shared" si="787"/>
        <v>-1.9752935228560298E+41</v>
      </c>
      <c r="BZ1423">
        <f t="shared" si="787"/>
        <v>1.1756523770855413E+42</v>
      </c>
      <c r="CA1423">
        <f t="shared" si="787"/>
        <v>-6.9994629945217954E+42</v>
      </c>
      <c r="CB1423">
        <f t="shared" si="787"/>
        <v>4.1685422544270275E+43</v>
      </c>
      <c r="CC1423">
        <f t="shared" si="787"/>
        <v>-2.4833207315016707E+44</v>
      </c>
      <c r="CD1423">
        <f t="shared" si="787"/>
        <v>1.4798108239018197E+45</v>
      </c>
      <c r="CE1423">
        <f t="shared" si="787"/>
        <v>-8.8206428782080699E+45</v>
      </c>
      <c r="CF1423">
        <f t="shared" si="787"/>
        <v>5.2590949134811891E+46</v>
      </c>
      <c r="CG1423">
        <f t="shared" si="787"/>
        <v>-3.1364240331636797E+47</v>
      </c>
      <c r="CH1423">
        <f t="shared" si="787"/>
        <v>1.8709749490331381E+48</v>
      </c>
      <c r="CI1423">
        <f t="shared" si="787"/>
        <v>-1.1163675757430763E+49</v>
      </c>
      <c r="CJ1423">
        <f t="shared" si="787"/>
        <v>6.6626846679574247E+49</v>
      </c>
      <c r="CK1423">
        <f t="shared" si="787"/>
        <v>-3.9773244176062756E+50</v>
      </c>
      <c r="CL1423">
        <f t="shared" si="787"/>
        <v>2.3748136177006938E+51</v>
      </c>
      <c r="CM1423">
        <f t="shared" si="777"/>
        <v>-1.4182799935972242E+52</v>
      </c>
      <c r="CN1423">
        <f t="shared" si="777"/>
        <v>8.4719942360390418E+52</v>
      </c>
      <c r="CO1423">
        <f t="shared" si="777"/>
        <v>-5.0617182463770407E+53</v>
      </c>
      <c r="CP1423">
        <f t="shared" si="777"/>
        <v>3.0247984620640935E+54</v>
      </c>
      <c r="CQ1423">
        <f t="shared" si="777"/>
        <v>-1.8079178972161397E+55</v>
      </c>
      <c r="CR1423">
        <f t="shared" si="777"/>
        <v>1.0807928640141375E+56</v>
      </c>
      <c r="CS1423">
        <f t="shared" si="777"/>
        <v>-6.4622766925132186E+56</v>
      </c>
      <c r="CT1423">
        <f t="shared" si="777"/>
        <v>3.8646115220357981E+57</v>
      </c>
      <c r="CU1423">
        <f t="shared" si="777"/>
        <v>-2.3115395877776309E+58</v>
      </c>
      <c r="CV1423">
        <f t="shared" si="777"/>
        <v>1.3828341057035631E+59</v>
      </c>
      <c r="CW1423">
        <f t="shared" si="777"/>
        <v>-8.2738990516955539E+59</v>
      </c>
      <c r="CX1423">
        <f t="shared" si="777"/>
        <v>4.951308040010825E+60</v>
      </c>
      <c r="CY1423">
        <f t="shared" si="777"/>
        <v>-2.9634495528360566E+61</v>
      </c>
      <c r="CZ1423">
        <f t="shared" si="777"/>
        <v>1.7739498140305866E+62</v>
      </c>
      <c r="DA1423">
        <f t="shared" si="777"/>
        <v>-1.062061616371161E+63</v>
      </c>
      <c r="DB1423">
        <f t="shared" si="777"/>
        <v>6.3594732357423474E+63</v>
      </c>
      <c r="DC1423">
        <f t="shared" si="777"/>
        <v>-3.8085014775555621E+64</v>
      </c>
      <c r="DD1423">
        <f t="shared" si="777"/>
        <v>2.2811152454521347E+65</v>
      </c>
      <c r="DE1423">
        <f t="shared" si="777"/>
        <v>-1.3664666911721998E+66</v>
      </c>
      <c r="DF1423">
        <f t="shared" si="777"/>
        <v>8.1866882831794823E+66</v>
      </c>
      <c r="DG1423">
        <f t="shared" si="777"/>
        <v>-4.9053900310717732E+67</v>
      </c>
      <c r="DH1423">
        <f t="shared" si="777"/>
        <v>2.9396367326202259E+68</v>
      </c>
      <c r="DI1423">
        <f t="shared" si="777"/>
        <v>-1.7618438175505966E+69</v>
      </c>
      <c r="DJ1423">
        <f t="shared" si="777"/>
        <v>1.0560721648113424E+70</v>
      </c>
      <c r="DK1423">
        <f t="shared" si="777"/>
        <v>-6.3309822938237562E+70</v>
      </c>
      <c r="DL1423">
        <f t="shared" si="777"/>
        <v>3.7957606395246064E+71</v>
      </c>
      <c r="DM1423">
        <f t="shared" si="778"/>
        <v>-2.27601799020922E+72</v>
      </c>
      <c r="DN1423">
        <f t="shared" si="778"/>
        <v>1.3648995385035677E+73</v>
      </c>
      <c r="DO1423">
        <f t="shared" si="778"/>
        <v>-8.1860201599981616E+73</v>
      </c>
      <c r="DP1423">
        <f t="shared" si="778"/>
        <v>4.9101085412755449E+74</v>
      </c>
      <c r="DQ1423">
        <f t="shared" si="778"/>
        <v>-2.9454699600936056E+75</v>
      </c>
      <c r="DR1423">
        <f t="shared" si="778"/>
        <v>1.7671052478585268E+76</v>
      </c>
    </row>
    <row r="1424" spans="1:122" x14ac:dyDescent="0.2">
      <c r="A1424">
        <f t="shared" si="785"/>
        <v>6.0649999999998938</v>
      </c>
      <c r="B1424">
        <f t="shared" si="779"/>
        <v>1.9551530161364756</v>
      </c>
      <c r="C1424">
        <f t="shared" si="780"/>
        <v>-5693429.6133288313</v>
      </c>
      <c r="E1424">
        <f t="shared" si="781"/>
        <v>-193244583728346.72</v>
      </c>
      <c r="G1424">
        <f t="shared" si="782"/>
        <v>-2.3715916773490435E+37</v>
      </c>
      <c r="H1424">
        <f t="shared" si="783"/>
        <v>-1.6450518142101262E+76</v>
      </c>
      <c r="W1424">
        <f t="shared" si="784"/>
        <v>-6.0649999999998938</v>
      </c>
      <c r="X1424">
        <f t="shared" si="784"/>
        <v>18.392112499999357</v>
      </c>
      <c r="Y1424">
        <f t="shared" si="784"/>
        <v>-74.365441541662761</v>
      </c>
      <c r="Z1424">
        <f t="shared" si="786"/>
        <v>338.26980221263256</v>
      </c>
      <c r="AA1424">
        <f t="shared" si="786"/>
        <v>-1641.2850803356644</v>
      </c>
      <c r="AB1424">
        <f t="shared" si="786"/>
        <v>8295.3283435296926</v>
      </c>
      <c r="AC1424">
        <f t="shared" si="786"/>
        <v>-43123.856917291458</v>
      </c>
      <c r="AD1424">
        <f t="shared" si="786"/>
        <v>228852.91817794711</v>
      </c>
      <c r="AE1424">
        <f t="shared" si="786"/>
        <v>-1233771.5099993111</v>
      </c>
      <c r="AF1424">
        <f t="shared" si="786"/>
        <v>6734541.787331122</v>
      </c>
      <c r="AG1424">
        <f t="shared" si="786"/>
        <v>-37131814.491056852</v>
      </c>
      <c r="AH1424">
        <f t="shared" si="786"/>
        <v>206437416.98090121</v>
      </c>
      <c r="AI1424">
        <f t="shared" si="786"/>
        <v>-1155731939.0669019</v>
      </c>
      <c r="AJ1424">
        <f t="shared" si="786"/>
        <v>6508834623.9805927</v>
      </c>
      <c r="AK1424">
        <f t="shared" si="786"/>
        <v>-36844343194.812157</v>
      </c>
      <c r="AL1424">
        <f t="shared" si="786"/>
        <v>209494632634.24863</v>
      </c>
      <c r="AM1424">
        <f t="shared" si="786"/>
        <v>-1195844655931.0076</v>
      </c>
      <c r="AN1424">
        <f t="shared" si="786"/>
        <v>6849864624986.9102</v>
      </c>
      <c r="AO1424">
        <f t="shared" si="786"/>
        <v>-39357880058410.945</v>
      </c>
      <c r="AP1424">
        <f t="shared" si="786"/>
        <v>226770265426545.31</v>
      </c>
      <c r="AQ1424">
        <f t="shared" si="786"/>
        <v>-1309868247439974.2</v>
      </c>
      <c r="AR1424">
        <f t="shared" si="786"/>
        <v>7583244060690428</v>
      </c>
      <c r="AS1424">
        <f t="shared" si="787"/>
        <v>-4.399270673990896E+16</v>
      </c>
      <c r="AT1424">
        <f t="shared" si="787"/>
        <v>2.5569844277847888E+17</v>
      </c>
      <c r="AU1424">
        <f t="shared" si="787"/>
        <v>-1.4887786132333893E+18</v>
      </c>
      <c r="AV1424">
        <f t="shared" si="787"/>
        <v>8.6821560473657201E+18</v>
      </c>
      <c r="AW1424">
        <f t="shared" si="787"/>
        <v>-5.0707006929965793E+19</v>
      </c>
      <c r="AX1424">
        <f t="shared" si="787"/>
        <v>2.9655449713630006E+20</v>
      </c>
      <c r="AY1424">
        <f t="shared" si="787"/>
        <v>-1.7365822311615724E+21</v>
      </c>
      <c r="AZ1424">
        <f t="shared" si="787"/>
        <v>1.0181292190928262E+22</v>
      </c>
      <c r="BA1424">
        <f t="shared" si="787"/>
        <v>-5.9757616585140787E+22</v>
      </c>
      <c r="BB1424">
        <f t="shared" si="787"/>
        <v>3.5110400882047035E+23</v>
      </c>
      <c r="BC1424">
        <f t="shared" si="787"/>
        <v>-2.0649171524810816E+24</v>
      </c>
      <c r="BD1424">
        <f t="shared" si="787"/>
        <v>1.2155377749509379E+25</v>
      </c>
      <c r="BE1424">
        <f t="shared" si="787"/>
        <v>-7.1616012735036712E+25</v>
      </c>
      <c r="BF1424">
        <f t="shared" si="787"/>
        <v>4.2228580842582364E+26</v>
      </c>
      <c r="BG1424">
        <f t="shared" si="787"/>
        <v>-2.4919427949106138E+27</v>
      </c>
      <c r="BH1424">
        <f t="shared" si="787"/>
        <v>1.4715905865576489E+28</v>
      </c>
      <c r="BI1424">
        <f t="shared" si="787"/>
        <v>-8.6963457047162913E+28</v>
      </c>
      <c r="BJ1424">
        <f t="shared" si="787"/>
        <v>5.1424753281625806E+29</v>
      </c>
      <c r="BK1424">
        <f t="shared" si="787"/>
        <v>-3.0428402795420007E+30</v>
      </c>
      <c r="BL1424">
        <f t="shared" si="787"/>
        <v>1.8015425669340439E+31</v>
      </c>
      <c r="BM1424">
        <f t="shared" si="787"/>
        <v>-1.0672254373839556E+32</v>
      </c>
      <c r="BN1424">
        <f t="shared" si="787"/>
        <v>6.3256149532396313E+32</v>
      </c>
      <c r="BO1424">
        <f t="shared" si="787"/>
        <v>-3.7512302364922194E+33</v>
      </c>
      <c r="BP1424">
        <f t="shared" si="787"/>
        <v>2.2256619832491765E+34</v>
      </c>
      <c r="BQ1424">
        <f t="shared" si="787"/>
        <v>-1.3211434823546312E+35</v>
      </c>
      <c r="BR1424">
        <f t="shared" si="787"/>
        <v>7.8458032367206855E+35</v>
      </c>
      <c r="BS1424">
        <f t="shared" si="787"/>
        <v>-4.66136783321242E+36</v>
      </c>
      <c r="BT1424">
        <f t="shared" si="787"/>
        <v>2.7705771990264177E+37</v>
      </c>
      <c r="BU1424">
        <f t="shared" si="787"/>
        <v>-1.6474069325583266E+38</v>
      </c>
      <c r="BV1424">
        <f t="shared" si="787"/>
        <v>9.799378372005188E+38</v>
      </c>
      <c r="BW1424">
        <f t="shared" si="787"/>
        <v>-5.8311848131376264E+39</v>
      </c>
      <c r="BX1424">
        <f t="shared" si="787"/>
        <v>3.4711207449240589E+40</v>
      </c>
      <c r="BY1424">
        <f t="shared" si="787"/>
        <v>-2.0669577366728339E+41</v>
      </c>
      <c r="BZ1424">
        <f t="shared" si="787"/>
        <v>1.2312239768046937E+42</v>
      </c>
      <c r="CA1424">
        <f t="shared" si="787"/>
        <v>-7.3363668681041896E+42</v>
      </c>
      <c r="CB1424">
        <f t="shared" si="787"/>
        <v>4.3727908760998535E+43</v>
      </c>
      <c r="CC1424">
        <f t="shared" si="787"/>
        <v>-2.6071468584502008E+44</v>
      </c>
      <c r="CD1424">
        <f t="shared" si="787"/>
        <v>1.5548806601558519E+45</v>
      </c>
      <c r="CE1424">
        <f t="shared" si="787"/>
        <v>-9.2757552824705663E+45</v>
      </c>
      <c r="CF1424">
        <f t="shared" si="787"/>
        <v>5.5350077469018764E+46</v>
      </c>
      <c r="CG1424">
        <f t="shared" si="787"/>
        <v>-3.3036967667737712E+47</v>
      </c>
      <c r="CH1424">
        <f t="shared" si="787"/>
        <v>1.9723844001568786E+48</v>
      </c>
      <c r="CI1424">
        <f t="shared" si="787"/>
        <v>-1.1778472750228932E+49</v>
      </c>
      <c r="CJ1424">
        <f t="shared" si="787"/>
        <v>7.0354066969074542E+49</v>
      </c>
      <c r="CK1424">
        <f t="shared" si="787"/>
        <v>-4.2032879801567695E+50</v>
      </c>
      <c r="CL1424">
        <f t="shared" si="787"/>
        <v>2.5118045399655498E+51</v>
      </c>
      <c r="CM1424">
        <f t="shared" si="777"/>
        <v>-1.5013310556124261E+52</v>
      </c>
      <c r="CN1424">
        <f t="shared" si="777"/>
        <v>8.9754932401136448E+52</v>
      </c>
      <c r="CO1424">
        <f t="shared" si="777"/>
        <v>-5.3669657113946206E+53</v>
      </c>
      <c r="CP1424">
        <f t="shared" si="777"/>
        <v>3.2098554719613255E+54</v>
      </c>
      <c r="CQ1424">
        <f t="shared" si="777"/>
        <v>-1.9201091609534891E+55</v>
      </c>
      <c r="CR1424">
        <f t="shared" si="777"/>
        <v>1.1488090952247808E+56</v>
      </c>
      <c r="CS1424">
        <f t="shared" si="777"/>
        <v>-6.8746268003709984E+56</v>
      </c>
      <c r="CT1424">
        <f t="shared" si="777"/>
        <v>4.1145998234456618E+57</v>
      </c>
      <c r="CU1424">
        <f t="shared" si="777"/>
        <v>-2.4630956397649481E+58</v>
      </c>
      <c r="CV1424">
        <f t="shared" si="777"/>
        <v>1.4747153580107813E+59</v>
      </c>
      <c r="CW1424">
        <f t="shared" si="777"/>
        <v>-8.8309315748626341E+59</v>
      </c>
      <c r="CX1424">
        <f t="shared" si="777"/>
        <v>5.2890105001521682E+60</v>
      </c>
      <c r="CY1424">
        <f t="shared" si="777"/>
        <v>-3.1681825860170204E+61</v>
      </c>
      <c r="CZ1424">
        <f t="shared" si="777"/>
        <v>1.8980697781946641E+62</v>
      </c>
      <c r="DA1424">
        <f t="shared" si="777"/>
        <v>-1.1373096901078744E+63</v>
      </c>
      <c r="DB1424">
        <f t="shared" si="777"/>
        <v>6.8156668029981366E+63</v>
      </c>
      <c r="DC1424">
        <f t="shared" si="777"/>
        <v>-4.0850701287710231E+64</v>
      </c>
      <c r="DD1424">
        <f t="shared" si="777"/>
        <v>2.4487857885286567E+65</v>
      </c>
      <c r="DE1424">
        <f t="shared" si="777"/>
        <v>-1.4681174476306205E+66</v>
      </c>
      <c r="DF1424">
        <f t="shared" si="777"/>
        <v>8.8029489980627447E+66</v>
      </c>
      <c r="DG1424">
        <f t="shared" si="777"/>
        <v>-5.27899993173704E+67</v>
      </c>
      <c r="DH1424">
        <f t="shared" si="777"/>
        <v>3.1661388646140316E+68</v>
      </c>
      <c r="DI1424">
        <f t="shared" si="777"/>
        <v>-1.8991614277467458E+69</v>
      </c>
      <c r="DJ1424">
        <f t="shared" si="777"/>
        <v>1.1393213906465509E+70</v>
      </c>
      <c r="DK1424">
        <f t="shared" si="777"/>
        <v>-6.8356833285263583E+70</v>
      </c>
      <c r="DL1424">
        <f t="shared" si="777"/>
        <v>4.101737237275088E+71</v>
      </c>
      <c r="DM1424">
        <f t="shared" si="778"/>
        <v>-2.4615172803609043E+72</v>
      </c>
      <c r="DN1424">
        <f t="shared" si="778"/>
        <v>1.477359082304083E+73</v>
      </c>
      <c r="DO1424">
        <f t="shared" si="778"/>
        <v>-8.8678098152650945E+73</v>
      </c>
      <c r="DP1424">
        <f t="shared" si="778"/>
        <v>5.3234457687443264E+74</v>
      </c>
      <c r="DQ1424">
        <f t="shared" si="778"/>
        <v>-3.1960570318873836E+75</v>
      </c>
      <c r="DR1424">
        <f t="shared" si="778"/>
        <v>1.9190245039412678E+76</v>
      </c>
    </row>
    <row r="1425" spans="1:122" x14ac:dyDescent="0.2">
      <c r="A1425">
        <f t="shared" si="785"/>
        <v>6.0699999999998937</v>
      </c>
      <c r="B1425">
        <f t="shared" si="779"/>
        <v>1.9558604799084665</v>
      </c>
      <c r="C1425">
        <f t="shared" si="780"/>
        <v>-5741270.9101962764</v>
      </c>
      <c r="E1425">
        <f t="shared" si="781"/>
        <v>-196479806218175</v>
      </c>
      <c r="G1425">
        <f t="shared" si="782"/>
        <v>-2.4716429245000577E+37</v>
      </c>
      <c r="H1425">
        <f t="shared" si="783"/>
        <v>-1.786566738521849E+76</v>
      </c>
      <c r="W1425">
        <f t="shared" si="784"/>
        <v>-6.0699999999998937</v>
      </c>
      <c r="X1425">
        <f t="shared" si="784"/>
        <v>18.422449999999355</v>
      </c>
      <c r="Y1425">
        <f t="shared" si="784"/>
        <v>-74.549514333329412</v>
      </c>
      <c r="Z1425">
        <f t="shared" si="786"/>
        <v>339.38666400247621</v>
      </c>
      <c r="AA1425">
        <f t="shared" si="786"/>
        <v>-1648.0616403959957</v>
      </c>
      <c r="AB1425">
        <f t="shared" si="786"/>
        <v>8336.4451310029308</v>
      </c>
      <c r="AC1425">
        <f t="shared" si="786"/>
        <v>-43373.333095874499</v>
      </c>
      <c r="AD1425">
        <f t="shared" si="786"/>
        <v>230366.61540545936</v>
      </c>
      <c r="AE1425">
        <f t="shared" si="786"/>
        <v>-1242955.8715654344</v>
      </c>
      <c r="AF1425">
        <f t="shared" si="786"/>
        <v>6790267.9263618495</v>
      </c>
      <c r="AG1425">
        <f t="shared" si="786"/>
        <v>-37469933.011832461</v>
      </c>
      <c r="AH1425">
        <f t="shared" si="786"/>
        <v>208488952.26666746</v>
      </c>
      <c r="AI1425">
        <f t="shared" si="786"/>
        <v>-1168179637.1618302</v>
      </c>
      <c r="AJ1425">
        <f t="shared" si="786"/>
        <v>6584361083.4598856</v>
      </c>
      <c r="AK1425">
        <f t="shared" si="786"/>
        <v>-37302600324.827423</v>
      </c>
      <c r="AL1425">
        <f t="shared" si="786"/>
        <v>212275109973.46732</v>
      </c>
      <c r="AM1425">
        <f t="shared" si="786"/>
        <v>-1212715216507.2227</v>
      </c>
      <c r="AN1425">
        <f t="shared" si="786"/>
        <v>6952226843965.4502</v>
      </c>
      <c r="AO1425">
        <f t="shared" si="786"/>
        <v>-39978963419560.625</v>
      </c>
      <c r="AP1425">
        <f t="shared" si="786"/>
        <v>230538692558892.31</v>
      </c>
      <c r="AQ1425">
        <f t="shared" si="786"/>
        <v>-1332733203649954</v>
      </c>
      <c r="AR1425">
        <f t="shared" si="786"/>
        <v>7721977339511665</v>
      </c>
      <c r="AS1425">
        <f t="shared" si="787"/>
        <v>-4.4834471909494344E+16</v>
      </c>
      <c r="AT1425">
        <f t="shared" si="787"/>
        <v>2.6080585930351645E+17</v>
      </c>
      <c r="AU1425">
        <f t="shared" si="787"/>
        <v>-1.5197679033334244E+18</v>
      </c>
      <c r="AV1425">
        <f t="shared" si="787"/>
        <v>8.8701838204170424E+18</v>
      </c>
      <c r="AW1425">
        <f t="shared" si="787"/>
        <v>-5.1847867056970121E+19</v>
      </c>
      <c r="AX1425">
        <f t="shared" si="787"/>
        <v>3.0347667614166725E+20</v>
      </c>
      <c r="AY1425">
        <f t="shared" si="787"/>
        <v>-1.7785826164495472E+21</v>
      </c>
      <c r="AZ1425">
        <f t="shared" si="787"/>
        <v>1.0436129932453609E+22</v>
      </c>
      <c r="BA1425">
        <f t="shared" si="787"/>
        <v>-6.1303847119347398E+22</v>
      </c>
      <c r="BB1425">
        <f t="shared" si="787"/>
        <v>3.6048577851398114E+23</v>
      </c>
      <c r="BC1425">
        <f t="shared" si="787"/>
        <v>-2.1218411399561959E+24</v>
      </c>
      <c r="BD1425">
        <f t="shared" si="787"/>
        <v>1.2500764668959359E+25</v>
      </c>
      <c r="BE1425">
        <f t="shared" si="787"/>
        <v>-7.3711651782279644E+25</v>
      </c>
      <c r="BF1425">
        <f t="shared" si="787"/>
        <v>4.3500112280958424E+26</v>
      </c>
      <c r="BG1425">
        <f t="shared" si="787"/>
        <v>-2.5690931177391542E+27</v>
      </c>
      <c r="BH1425">
        <f t="shared" si="787"/>
        <v>1.518401640297438E+28</v>
      </c>
      <c r="BI1425">
        <f t="shared" si="787"/>
        <v>-8.9803723679743834E+28</v>
      </c>
      <c r="BJ1425">
        <f t="shared" si="787"/>
        <v>5.3148088766763449E+29</v>
      </c>
      <c r="BK1425">
        <f t="shared" si="787"/>
        <v>-3.1474038908707172E+30</v>
      </c>
      <c r="BL1425">
        <f t="shared" si="787"/>
        <v>1.8649866817166232E+31</v>
      </c>
      <c r="BM1425">
        <f t="shared" si="787"/>
        <v>-1.1057202433414594E+32</v>
      </c>
      <c r="BN1425">
        <f t="shared" si="787"/>
        <v>6.5591827435124819E+32</v>
      </c>
      <c r="BO1425">
        <f t="shared" si="787"/>
        <v>-3.8929478380828523E+33</v>
      </c>
      <c r="BP1425">
        <f t="shared" si="787"/>
        <v>2.3116493521137227E+34</v>
      </c>
      <c r="BQ1425">
        <f t="shared" si="787"/>
        <v>-1.373316451270601E+35</v>
      </c>
      <c r="BR1425">
        <f t="shared" si="787"/>
        <v>8.1623635496454743E+35</v>
      </c>
      <c r="BS1425">
        <f t="shared" si="787"/>
        <v>-4.8534413139278858E+36</v>
      </c>
      <c r="BT1425">
        <f t="shared" si="787"/>
        <v>2.8871181000030915E+37</v>
      </c>
      <c r="BU1425">
        <f t="shared" si="787"/>
        <v>-1.7181183202959272E+38</v>
      </c>
      <c r="BV1425">
        <f t="shared" si="787"/>
        <v>1.0228420931038479E+39</v>
      </c>
      <c r="BW1425">
        <f t="shared" si="787"/>
        <v>-6.0915071371187336E+39</v>
      </c>
      <c r="BX1425">
        <f t="shared" si="787"/>
        <v>3.629071779782284E+40</v>
      </c>
      <c r="BY1425">
        <f t="shared" si="787"/>
        <v>-2.1627948145036661E+41</v>
      </c>
      <c r="BZ1425">
        <f t="shared" si="787"/>
        <v>1.2893733014679218E+42</v>
      </c>
      <c r="CA1425">
        <f t="shared" si="787"/>
        <v>-7.6891889935959341E+42</v>
      </c>
      <c r="CB1425">
        <f t="shared" si="787"/>
        <v>4.5868663791279498E+43</v>
      </c>
      <c r="CC1425">
        <f t="shared" si="787"/>
        <v>-2.7370375888741654E+44</v>
      </c>
      <c r="CD1425">
        <f t="shared" si="787"/>
        <v>1.6336921195058129E+45</v>
      </c>
      <c r="CE1425">
        <f t="shared" si="787"/>
        <v>-9.7539454085902722E+45</v>
      </c>
      <c r="CF1425">
        <f t="shared" si="787"/>
        <v>5.8251505910300921E+46</v>
      </c>
      <c r="CG1425">
        <f t="shared" si="787"/>
        <v>-3.4797415451241696E+47</v>
      </c>
      <c r="CH1425">
        <f t="shared" si="787"/>
        <v>2.079199944173297E+48</v>
      </c>
      <c r="CI1425">
        <f t="shared" si="787"/>
        <v>-1.242657837403736E+49</v>
      </c>
      <c r="CJ1425">
        <f t="shared" si="787"/>
        <v>7.4286462082975059E+49</v>
      </c>
      <c r="CK1425">
        <f t="shared" si="787"/>
        <v>-4.4418869312956641E+50</v>
      </c>
      <c r="CL1425">
        <f t="shared" si="787"/>
        <v>2.6565749942479439E+51</v>
      </c>
      <c r="CM1425">
        <f t="shared" si="777"/>
        <v>-1.5891708617764669E+52</v>
      </c>
      <c r="CN1425">
        <f t="shared" si="777"/>
        <v>9.5084633148260841E+52</v>
      </c>
      <c r="CO1425">
        <f t="shared" si="777"/>
        <v>-5.6903465668584967E+53</v>
      </c>
      <c r="CP1425">
        <f t="shared" si="777"/>
        <v>3.4060675832207823E+54</v>
      </c>
      <c r="CQ1425">
        <f t="shared" si="777"/>
        <v>-2.0391613377681978E+55</v>
      </c>
      <c r="CR1425">
        <f t="shared" si="777"/>
        <v>1.2210442978087167E+56</v>
      </c>
      <c r="CS1425">
        <f t="shared" si="777"/>
        <v>-7.3129157025294645E+56</v>
      </c>
      <c r="CT1425">
        <f t="shared" si="777"/>
        <v>4.3805327283901051E+57</v>
      </c>
      <c r="CU1425">
        <f t="shared" si="777"/>
        <v>-2.6244511146245302E+58</v>
      </c>
      <c r="CV1425">
        <f t="shared" si="777"/>
        <v>1.5726182134158173E+59</v>
      </c>
      <c r="CW1425">
        <f t="shared" si="777"/>
        <v>-9.4249597382764541E+59</v>
      </c>
      <c r="CX1425">
        <f t="shared" si="777"/>
        <v>5.6494386791195361E+60</v>
      </c>
      <c r="CY1425">
        <f t="shared" si="777"/>
        <v>-3.3868733612103685E+61</v>
      </c>
      <c r="CZ1425">
        <f t="shared" si="777"/>
        <v>2.0307610067149668E+62</v>
      </c>
      <c r="DA1425">
        <f t="shared" si="777"/>
        <v>-1.2178204620268553E+63</v>
      </c>
      <c r="DB1425">
        <f t="shared" si="777"/>
        <v>7.3041681782588004E+63</v>
      </c>
      <c r="DC1425">
        <f t="shared" si="777"/>
        <v>-4.3814697302712146E+64</v>
      </c>
      <c r="DD1425">
        <f t="shared" si="777"/>
        <v>2.6286271015504567E+65</v>
      </c>
      <c r="DE1425">
        <f t="shared" si="777"/>
        <v>-1.5772366891394777E+66</v>
      </c>
      <c r="DF1425">
        <f t="shared" si="777"/>
        <v>9.4650332178142285E+66</v>
      </c>
      <c r="DG1425">
        <f t="shared" si="777"/>
        <v>-5.6807215096938881E+67</v>
      </c>
      <c r="DH1425">
        <f t="shared" si="777"/>
        <v>3.4098846457576385E+68</v>
      </c>
      <c r="DI1425">
        <f t="shared" si="777"/>
        <v>-2.0470549252498524E+69</v>
      </c>
      <c r="DJ1425">
        <f t="shared" si="777"/>
        <v>1.2290562272393924E+70</v>
      </c>
      <c r="DK1425">
        <f t="shared" si="777"/>
        <v>-7.380152253113486E+70</v>
      </c>
      <c r="DL1425">
        <f t="shared" si="777"/>
        <v>4.4320954770266191E+71</v>
      </c>
      <c r="DM1425">
        <f t="shared" si="778"/>
        <v>-2.6619631971387412E+72</v>
      </c>
      <c r="DN1425">
        <f t="shared" si="778"/>
        <v>1.5989802891979457E+73</v>
      </c>
      <c r="DO1425">
        <f t="shared" si="778"/>
        <v>-9.6057504548599045E+73</v>
      </c>
      <c r="DP1425">
        <f t="shared" si="778"/>
        <v>5.7711936839968E+74</v>
      </c>
      <c r="DQ1425">
        <f t="shared" si="778"/>
        <v>-3.4677295705679562E+75</v>
      </c>
      <c r="DR1425">
        <f t="shared" si="778"/>
        <v>2.0838627308413652E+76</v>
      </c>
    </row>
    <row r="1426" spans="1:122" x14ac:dyDescent="0.2">
      <c r="A1426">
        <f t="shared" si="785"/>
        <v>6.0749999999998936</v>
      </c>
      <c r="B1426">
        <f t="shared" si="779"/>
        <v>1.9565674435292864</v>
      </c>
      <c r="C1426">
        <f t="shared" si="780"/>
        <v>-5789473.8125219652</v>
      </c>
      <c r="E1426">
        <f t="shared" si="781"/>
        <v>-199766443492672.06</v>
      </c>
      <c r="G1426">
        <f t="shared" si="782"/>
        <v>-2.5758272161410457E+37</v>
      </c>
      <c r="H1426">
        <f t="shared" si="783"/>
        <v>-1.9401234329985507E+76</v>
      </c>
      <c r="W1426">
        <f t="shared" si="784"/>
        <v>-6.0749999999998936</v>
      </c>
      <c r="X1426">
        <f t="shared" si="784"/>
        <v>18.452812499999354</v>
      </c>
      <c r="Y1426">
        <f t="shared" si="784"/>
        <v>-74.733890624996079</v>
      </c>
      <c r="Z1426">
        <f t="shared" si="786"/>
        <v>340.50628916013238</v>
      </c>
      <c r="AA1426">
        <f t="shared" si="786"/>
        <v>-1654.8605653182144</v>
      </c>
      <c r="AB1426">
        <f t="shared" si="786"/>
        <v>8377.7316119233128</v>
      </c>
      <c r="AC1426">
        <f t="shared" si="786"/>
        <v>-43624.045322085629</v>
      </c>
      <c r="AD1426">
        <f t="shared" si="786"/>
        <v>231889.06591520738</v>
      </c>
      <c r="AE1426">
        <f t="shared" si="786"/>
        <v>-1252200.9559420978</v>
      </c>
      <c r="AF1426">
        <f t="shared" si="786"/>
        <v>6846408.7266133009</v>
      </c>
      <c r="AG1426">
        <f t="shared" si="786"/>
        <v>-37810848.194704607</v>
      </c>
      <c r="AH1426">
        <f t="shared" si="786"/>
        <v>210559160.88425758</v>
      </c>
      <c r="AI1426">
        <f t="shared" si="786"/>
        <v>-1180750986.8047779</v>
      </c>
      <c r="AJ1426">
        <f t="shared" si="786"/>
        <v>6660700655.9218349</v>
      </c>
      <c r="AK1426">
        <f t="shared" si="786"/>
        <v>-37766172719.076141</v>
      </c>
      <c r="AL1426">
        <f t="shared" si="786"/>
        <v>215090155564.10956</v>
      </c>
      <c r="AM1426">
        <f t="shared" si="786"/>
        <v>-1229809595343.0049</v>
      </c>
      <c r="AN1426">
        <f t="shared" si="786"/>
        <v>7056032553280.3672</v>
      </c>
      <c r="AO1426">
        <f t="shared" si="786"/>
        <v>-40609324194799.719</v>
      </c>
      <c r="AP1426">
        <f t="shared" si="786"/>
        <v>234366562259233.75</v>
      </c>
      <c r="AQ1426">
        <f t="shared" si="786"/>
        <v>-1355977967356971.5</v>
      </c>
      <c r="AR1426">
        <f t="shared" si="786"/>
        <v>7863131326616481</v>
      </c>
      <c r="AS1426">
        <f t="shared" si="787"/>
        <v>-4.5691630513142368E+16</v>
      </c>
      <c r="AT1426">
        <f t="shared" si="787"/>
        <v>2.6601096139369603E+17</v>
      </c>
      <c r="AU1426">
        <f t="shared" si="787"/>
        <v>-1.5513759268480079E+18</v>
      </c>
      <c r="AV1426">
        <f t="shared" si="787"/>
        <v>9.0621238034629663E+18</v>
      </c>
      <c r="AW1426">
        <f t="shared" si="787"/>
        <v>-5.3013424250257416E+19</v>
      </c>
      <c r="AX1426">
        <f t="shared" si="787"/>
        <v>3.1055453259458288E+20</v>
      </c>
      <c r="AY1426">
        <f t="shared" si="787"/>
        <v>-1.8215629653219871E+21</v>
      </c>
      <c r="AZ1426">
        <f t="shared" si="787"/>
        <v>1.0697128513853184E+22</v>
      </c>
      <c r="BA1426">
        <f t="shared" si="787"/>
        <v>-6.2888763601603489E+22</v>
      </c>
      <c r="BB1426">
        <f t="shared" si="787"/>
        <v>3.7011020016474281E+23</v>
      </c>
      <c r="BC1426">
        <f t="shared" si="787"/>
        <v>-2.1802855427886287E+24</v>
      </c>
      <c r="BD1426">
        <f t="shared" si="787"/>
        <v>1.2855668946780665E+25</v>
      </c>
      <c r="BE1426">
        <f t="shared" si="787"/>
        <v>-7.5866812027357154E+25</v>
      </c>
      <c r="BF1426">
        <f t="shared" si="787"/>
        <v>4.4808835853657029E+26</v>
      </c>
      <c r="BG1426">
        <f t="shared" si="787"/>
        <v>-2.648565513836384E+27</v>
      </c>
      <c r="BH1426">
        <f t="shared" si="787"/>
        <v>1.5666613509804282E+28</v>
      </c>
      <c r="BI1426">
        <f t="shared" si="787"/>
        <v>-9.2734300736878326E+28</v>
      </c>
      <c r="BJ1426">
        <f t="shared" si="787"/>
        <v>5.4927685505211289E+29</v>
      </c>
      <c r="BK1426">
        <f t="shared" si="787"/>
        <v>-3.2554701409185632E+30</v>
      </c>
      <c r="BL1426">
        <f t="shared" si="787"/>
        <v>1.9306100603554214E+31</v>
      </c>
      <c r="BM1426">
        <f t="shared" si="787"/>
        <v>-1.1455701323248304E+32</v>
      </c>
      <c r="BN1426">
        <f t="shared" si="787"/>
        <v>6.8011717685579223E+32</v>
      </c>
      <c r="BO1426">
        <f t="shared" si="787"/>
        <v>-4.0398960305233357E+33</v>
      </c>
      <c r="BP1426">
        <f t="shared" si="787"/>
        <v>2.4008838637919508E+34</v>
      </c>
      <c r="BQ1426">
        <f t="shared" si="787"/>
        <v>-1.4275042462481892E+35</v>
      </c>
      <c r="BR1426">
        <f t="shared" si="787"/>
        <v>8.4914197897918135E+35</v>
      </c>
      <c r="BS1426">
        <f t="shared" si="787"/>
        <v>-5.0532612463331624E+36</v>
      </c>
      <c r="BT1426">
        <f t="shared" si="787"/>
        <v>3.0084590830043959E+37</v>
      </c>
      <c r="BU1426">
        <f t="shared" si="787"/>
        <v>-1.7918028362011161E+38</v>
      </c>
      <c r="BV1426">
        <f t="shared" si="787"/>
        <v>1.0675871417807711E+39</v>
      </c>
      <c r="BW1426">
        <f t="shared" si="787"/>
        <v>-6.3632222280856554E+39</v>
      </c>
      <c r="BX1426">
        <f t="shared" si="787"/>
        <v>3.7940712534960048E+40</v>
      </c>
      <c r="BY1426">
        <f t="shared" si="787"/>
        <v>-2.2629910449260775E+41</v>
      </c>
      <c r="BZ1426">
        <f t="shared" si="787"/>
        <v>1.3502176480105578E+42</v>
      </c>
      <c r="CA1426">
        <f t="shared" si="787"/>
        <v>-8.0586674360207659E+42</v>
      </c>
      <c r="CB1426">
        <f t="shared" si="787"/>
        <v>4.8112328731173154E+43</v>
      </c>
      <c r="CC1426">
        <f t="shared" si="787"/>
        <v>-2.8732845810895865E+44</v>
      </c>
      <c r="CD1426">
        <f t="shared" si="787"/>
        <v>1.7164283766283615E+45</v>
      </c>
      <c r="CE1426">
        <f t="shared" si="787"/>
        <v>-1.0256363004606999E+46</v>
      </c>
      <c r="CF1426">
        <f t="shared" si="787"/>
        <v>6.1302447103744703E+46</v>
      </c>
      <c r="CG1426">
        <f t="shared" si="787"/>
        <v>-3.66501058755953E+47</v>
      </c>
      <c r="CH1426">
        <f t="shared" si="787"/>
        <v>2.1917049642557758E+48</v>
      </c>
      <c r="CI1426">
        <f t="shared" si="787"/>
        <v>-1.3109767540040471E+49</v>
      </c>
      <c r="CJ1426">
        <f t="shared" si="787"/>
        <v>7.8435143293536227E+49</v>
      </c>
      <c r="CK1426">
        <f t="shared" si="787"/>
        <v>-4.693816522916835E+50</v>
      </c>
      <c r="CL1426">
        <f t="shared" si="787"/>
        <v>2.809559809176752E+51</v>
      </c>
      <c r="CM1426">
        <f t="shared" si="777"/>
        <v>-1.6820712422766609E+52</v>
      </c>
      <c r="CN1426">
        <f t="shared" si="777"/>
        <v>1.0072603042590098E+53</v>
      </c>
      <c r="CO1426">
        <f t="shared" si="777"/>
        <v>-6.0329217519174148E+53</v>
      </c>
      <c r="CP1426">
        <f t="shared" si="777"/>
        <v>3.6140971870079636E+54</v>
      </c>
      <c r="CQ1426">
        <f t="shared" si="777"/>
        <v>-2.1654878213661032E+55</v>
      </c>
      <c r="CR1426">
        <f t="shared" si="777"/>
        <v>1.2977563670004269E+56</v>
      </c>
      <c r="CS1426">
        <f t="shared" si="777"/>
        <v>-7.7787516638004207E+56</v>
      </c>
      <c r="CT1426">
        <f t="shared" si="777"/>
        <v>4.663412798446059E+57</v>
      </c>
      <c r="CU1426">
        <f t="shared" si="777"/>
        <v>-2.7962307649902703E+58</v>
      </c>
      <c r="CV1426">
        <f t="shared" si="777"/>
        <v>1.6769318539657702E+59</v>
      </c>
      <c r="CW1426">
        <f t="shared" si="777"/>
        <v>-1.0058407075970459E+60</v>
      </c>
      <c r="CX1426">
        <f t="shared" si="777"/>
        <v>6.0341012699187965E+60</v>
      </c>
      <c r="CY1426">
        <f t="shared" si="777"/>
        <v>-3.6204607619512148E+61</v>
      </c>
      <c r="CZ1426">
        <f t="shared" si="777"/>
        <v>2.1726075968745279E+62</v>
      </c>
      <c r="DA1426">
        <f t="shared" si="777"/>
        <v>-1.3039571980518398E+63</v>
      </c>
      <c r="DB1426">
        <f t="shared" si="777"/>
        <v>7.8272359308056837E+63</v>
      </c>
      <c r="DC1426">
        <f t="shared" si="777"/>
        <v>-4.6991041123412597E+64</v>
      </c>
      <c r="DD1426">
        <f t="shared" si="777"/>
        <v>2.8215114953606682E+65</v>
      </c>
      <c r="DE1426">
        <f t="shared" si="777"/>
        <v>-1.6943662997139718E+66</v>
      </c>
      <c r="DF1426">
        <f t="shared" si="777"/>
        <v>1.0176306233594445E+67</v>
      </c>
      <c r="DG1426">
        <f t="shared" si="777"/>
        <v>-6.1126441713252758E+67</v>
      </c>
      <c r="DH1426">
        <f t="shared" si="777"/>
        <v>3.6721709859235959E+68</v>
      </c>
      <c r="DI1426">
        <f t="shared" si="777"/>
        <v>-2.2063291061029565E+69</v>
      </c>
      <c r="DJ1426">
        <f t="shared" si="777"/>
        <v>1.3257759653058103E+70</v>
      </c>
      <c r="DK1426">
        <f t="shared" si="777"/>
        <v>-7.9674858818215555E+70</v>
      </c>
      <c r="DL1426">
        <f t="shared" si="777"/>
        <v>4.7887556766830362E+71</v>
      </c>
      <c r="DM1426">
        <f t="shared" si="778"/>
        <v>-2.8785462412313679E+72</v>
      </c>
      <c r="DN1426">
        <f t="shared" si="778"/>
        <v>1.7305010411152334E+73</v>
      </c>
      <c r="DO1426">
        <f t="shared" si="778"/>
        <v>-1.0404414506993676E+74</v>
      </c>
      <c r="DP1426">
        <f t="shared" si="778"/>
        <v>6.256185059804684E+74</v>
      </c>
      <c r="DQ1426">
        <f t="shared" si="778"/>
        <v>-3.7622421973279331E+75</v>
      </c>
      <c r="DR1426">
        <f t="shared" si="778"/>
        <v>2.2627065135279122E+76</v>
      </c>
    </row>
    <row r="1427" spans="1:122" x14ac:dyDescent="0.2">
      <c r="A1427">
        <f t="shared" si="785"/>
        <v>6.0799999999998935</v>
      </c>
      <c r="B1427">
        <f t="shared" si="779"/>
        <v>1.9572739077056134</v>
      </c>
      <c r="C1427">
        <f t="shared" si="780"/>
        <v>-5838040.7484860672</v>
      </c>
      <c r="E1427">
        <f t="shared" si="781"/>
        <v>-203105269042265.56</v>
      </c>
      <c r="G1427">
        <f t="shared" si="782"/>
        <v>-2.6843116621185913E+37</v>
      </c>
      <c r="H1427">
        <f t="shared" si="783"/>
        <v>-2.1067353418683199E+76</v>
      </c>
      <c r="W1427">
        <f t="shared" si="784"/>
        <v>-6.0799999999998935</v>
      </c>
      <c r="X1427">
        <f t="shared" si="784"/>
        <v>18.483199999999353</v>
      </c>
      <c r="Y1427">
        <f t="shared" si="784"/>
        <v>-74.918570666662731</v>
      </c>
      <c r="Z1427">
        <f t="shared" si="786"/>
        <v>341.62868223997611</v>
      </c>
      <c r="AA1427">
        <f t="shared" si="786"/>
        <v>-1661.6819104152146</v>
      </c>
      <c r="AB1427">
        <f t="shared" si="786"/>
        <v>8419.1883461036068</v>
      </c>
      <c r="AC1427">
        <f t="shared" si="786"/>
        <v>-43875.998695122027</v>
      </c>
      <c r="AD1427">
        <f t="shared" si="786"/>
        <v>233420.31305804514</v>
      </c>
      <c r="AE1427">
        <f t="shared" si="786"/>
        <v>-1261507.1141270129</v>
      </c>
      <c r="AF1427">
        <f t="shared" si="786"/>
        <v>6902966.9285028949</v>
      </c>
      <c r="AG1427">
        <f t="shared" si="786"/>
        <v>-38154580.841178961</v>
      </c>
      <c r="AH1427">
        <f t="shared" si="786"/>
        <v>212648197.2215004</v>
      </c>
      <c r="AI1427">
        <f t="shared" si="786"/>
        <v>-1193447113.0215688</v>
      </c>
      <c r="AJ1427">
        <f t="shared" si="786"/>
        <v>6737861415.2302265</v>
      </c>
      <c r="AK1427">
        <f t="shared" si="786"/>
        <v>-38235117577.625778</v>
      </c>
      <c r="AL1427">
        <f t="shared" si="786"/>
        <v>217940170192.4632</v>
      </c>
      <c r="AM1427">
        <f t="shared" si="786"/>
        <v>-1247130573901.3206</v>
      </c>
      <c r="AN1427">
        <f t="shared" si="786"/>
        <v>7161300895468.791</v>
      </c>
      <c r="AO1427">
        <f t="shared" si="786"/>
        <v>-41249093157899.516</v>
      </c>
      <c r="AP1427">
        <f t="shared" si="786"/>
        <v>238254762080023.44</v>
      </c>
      <c r="AQ1427">
        <f t="shared" si="786"/>
        <v>-1379608527091921</v>
      </c>
      <c r="AR1427">
        <f t="shared" si="786"/>
        <v>8006746215413337</v>
      </c>
      <c r="AS1427">
        <f t="shared" si="787"/>
        <v>-4.6564451033637784E+16</v>
      </c>
      <c r="AT1427">
        <f t="shared" si="787"/>
        <v>2.713155346893248E+17</v>
      </c>
      <c r="AU1427">
        <f t="shared" si="787"/>
        <v>-1.5836145128746232E+18</v>
      </c>
      <c r="AV1427">
        <f t="shared" si="787"/>
        <v>9.2580540752668672E+18</v>
      </c>
      <c r="AW1427">
        <f t="shared" si="787"/>
        <v>-5.4204192156228166E+19</v>
      </c>
      <c r="AX1427">
        <f t="shared" si="787"/>
        <v>3.1779143515593789E+20</v>
      </c>
      <c r="AY1427">
        <f t="shared" si="787"/>
        <v>-1.8655453076188244E+21</v>
      </c>
      <c r="AZ1427">
        <f t="shared" si="787"/>
        <v>1.0964431621311517E+22</v>
      </c>
      <c r="BA1427">
        <f t="shared" si="787"/>
        <v>-6.451330089442532E+22</v>
      </c>
      <c r="BB1427">
        <f t="shared" si="787"/>
        <v>3.7998334226815861E+23</v>
      </c>
      <c r="BC1427">
        <f t="shared" si="787"/>
        <v>-2.2402896688391407E+24</v>
      </c>
      <c r="BD1427">
        <f t="shared" si="787"/>
        <v>1.3220344681055217E+25</v>
      </c>
      <c r="BE1427">
        <f t="shared" si="787"/>
        <v>-7.8083132927648183E+25</v>
      </c>
      <c r="BF1427">
        <f t="shared" si="787"/>
        <v>4.6155807463897903E+26</v>
      </c>
      <c r="BG1427">
        <f t="shared" si="787"/>
        <v>-2.7304278750534581E+27</v>
      </c>
      <c r="BH1427">
        <f t="shared" si="787"/>
        <v>1.6164133020316191E+28</v>
      </c>
      <c r="BI1427">
        <f t="shared" si="787"/>
        <v>-9.5757981872148376E+28</v>
      </c>
      <c r="BJ1427">
        <f t="shared" si="787"/>
        <v>5.6765331653808579E+29</v>
      </c>
      <c r="BK1427">
        <f t="shared" si="787"/>
        <v>-3.367153331269757E+30</v>
      </c>
      <c r="BL1427">
        <f t="shared" si="787"/>
        <v>1.9984856724259775E+31</v>
      </c>
      <c r="BM1427">
        <f t="shared" si="787"/>
        <v>-1.1868216309550897E+32</v>
      </c>
      <c r="BN1427">
        <f t="shared" si="787"/>
        <v>7.0518783453839366E+32</v>
      </c>
      <c r="BO1427">
        <f t="shared" si="787"/>
        <v>-4.1922633221268389E+33</v>
      </c>
      <c r="BP1427">
        <f t="shared" si="787"/>
        <v>2.4934853150736594E+34</v>
      </c>
      <c r="BQ1427">
        <f t="shared" si="787"/>
        <v>-1.4837829211059336E+35</v>
      </c>
      <c r="BR1427">
        <f t="shared" si="787"/>
        <v>8.8334543236505041E+35</v>
      </c>
      <c r="BS1427">
        <f t="shared" si="787"/>
        <v>-5.2611332853349352E+36</v>
      </c>
      <c r="BT1427">
        <f t="shared" si="787"/>
        <v>3.1347936567339127E+37</v>
      </c>
      <c r="BU1427">
        <f t="shared" si="787"/>
        <v>-1.868582885582535E+38</v>
      </c>
      <c r="BV1427">
        <f t="shared" si="787"/>
        <v>1.1142503483873507E+39</v>
      </c>
      <c r="BW1427">
        <f t="shared" si="787"/>
        <v>-6.646818682002616E+39</v>
      </c>
      <c r="BX1427">
        <f t="shared" si="787"/>
        <v>3.9664275038675653E+40</v>
      </c>
      <c r="BY1427">
        <f t="shared" si="787"/>
        <v>-2.3677408692177748E+41</v>
      </c>
      <c r="BZ1427">
        <f t="shared" si="787"/>
        <v>1.4138795476185899E+42</v>
      </c>
      <c r="CA1427">
        <f t="shared" si="787"/>
        <v>-8.4455738311082285E+42</v>
      </c>
      <c r="CB1427">
        <f t="shared" si="787"/>
        <v>5.0463759774289943E+43</v>
      </c>
      <c r="CC1427">
        <f t="shared" si="787"/>
        <v>-3.0161932621703883E+44</v>
      </c>
      <c r="CD1427">
        <f t="shared" si="787"/>
        <v>1.8032814116762378E+45</v>
      </c>
      <c r="CE1427">
        <f t="shared" si="787"/>
        <v>-1.078421408163082E+46</v>
      </c>
      <c r="CF1427">
        <f t="shared" si="787"/>
        <v>6.4510472880567253E+46</v>
      </c>
      <c r="CG1427">
        <f t="shared" si="787"/>
        <v>-3.8599790249298732E+47</v>
      </c>
      <c r="CH1427">
        <f t="shared" si="787"/>
        <v>2.3101974464204891E+48</v>
      </c>
      <c r="CI1427">
        <f t="shared" si="787"/>
        <v>-1.3829908159248078E+49</v>
      </c>
      <c r="CJ1427">
        <f t="shared" si="787"/>
        <v>8.2811813705071879E+49</v>
      </c>
      <c r="CK1427">
        <f t="shared" si="787"/>
        <v>-4.9598096423239793E+50</v>
      </c>
      <c r="CL1427">
        <f t="shared" si="787"/>
        <v>2.9712177292603843E+51</v>
      </c>
      <c r="CM1427">
        <f t="shared" si="777"/>
        <v>-1.7803192144715821E+52</v>
      </c>
      <c r="CN1427">
        <f t="shared" si="777"/>
        <v>1.0669707383644358E+53</v>
      </c>
      <c r="CO1427">
        <f t="shared" si="777"/>
        <v>-6.3958133274351541E+53</v>
      </c>
      <c r="CP1427">
        <f t="shared" si="777"/>
        <v>3.8346454127599431E+54</v>
      </c>
      <c r="CQ1427">
        <f t="shared" si="777"/>
        <v>-2.2995265423147447E+55</v>
      </c>
      <c r="CR1427">
        <f t="shared" si="777"/>
        <v>1.3792187304607545E+56</v>
      </c>
      <c r="CS1427">
        <f t="shared" si="777"/>
        <v>-8.2738412161185575E+56</v>
      </c>
      <c r="CT1427">
        <f t="shared" si="777"/>
        <v>4.9643047296710481E+57</v>
      </c>
      <c r="CU1427">
        <f t="shared" si="777"/>
        <v>-2.9790986097225418E+58</v>
      </c>
      <c r="CV1427">
        <f t="shared" si="777"/>
        <v>1.7880702629842067E+59</v>
      </c>
      <c r="CW1427">
        <f t="shared" si="777"/>
        <v>-1.0733853690096394E+60</v>
      </c>
      <c r="CX1427">
        <f t="shared" si="777"/>
        <v>6.4446057555337633E+60</v>
      </c>
      <c r="CY1427">
        <f t="shared" si="777"/>
        <v>-3.8699459746809475E+61</v>
      </c>
      <c r="CZ1427">
        <f t="shared" si="777"/>
        <v>2.3242329190376098E+62</v>
      </c>
      <c r="DA1427">
        <f t="shared" si="777"/>
        <v>-1.3961079085727352E+63</v>
      </c>
      <c r="DB1427">
        <f t="shared" si="777"/>
        <v>8.3872844640730114E+63</v>
      </c>
      <c r="DC1427">
        <f t="shared" si="777"/>
        <v>-5.0394752017544619E+64</v>
      </c>
      <c r="DD1427">
        <f t="shared" si="777"/>
        <v>3.028373004961233E+65</v>
      </c>
      <c r="DE1427">
        <f t="shared" si="777"/>
        <v>-1.8200869848667835E+66</v>
      </c>
      <c r="DF1427">
        <f t="shared" si="777"/>
        <v>1.0940377403580877E+67</v>
      </c>
      <c r="DG1427">
        <f t="shared" si="777"/>
        <v>-6.5770107033840564E+67</v>
      </c>
      <c r="DH1427">
        <f t="shared" si="777"/>
        <v>3.9543911464612429E+68</v>
      </c>
      <c r="DI1427">
        <f t="shared" si="777"/>
        <v>-2.3778492696083011E+69</v>
      </c>
      <c r="DJ1427">
        <f t="shared" si="777"/>
        <v>1.430017873792237E+70</v>
      </c>
      <c r="DK1427">
        <f t="shared" si="777"/>
        <v>-8.6010193320904459E+70</v>
      </c>
      <c r="DL1427">
        <f t="shared" si="777"/>
        <v>5.1737876288692957E+71</v>
      </c>
      <c r="DM1427">
        <f t="shared" si="778"/>
        <v>-3.1125506375277129E+72</v>
      </c>
      <c r="DN1427">
        <f t="shared" si="778"/>
        <v>1.8727179669124751E+73</v>
      </c>
      <c r="DO1427">
        <f t="shared" si="778"/>
        <v>-1.1268742504406745E+74</v>
      </c>
      <c r="DP1427">
        <f t="shared" si="778"/>
        <v>6.7814832442844965E+74</v>
      </c>
      <c r="DQ1427">
        <f t="shared" si="778"/>
        <v>-4.081493915428691E+75</v>
      </c>
      <c r="DR1427">
        <f t="shared" si="778"/>
        <v>2.4567328175747946E+76</v>
      </c>
    </row>
    <row r="1428" spans="1:122" x14ac:dyDescent="0.2">
      <c r="A1428">
        <f t="shared" si="785"/>
        <v>6.0849999999998934</v>
      </c>
      <c r="B1428">
        <f t="shared" si="779"/>
        <v>1.9579798731426288</v>
      </c>
      <c r="C1428">
        <f t="shared" si="780"/>
        <v>-5886974.1605283497</v>
      </c>
      <c r="E1428">
        <f t="shared" si="781"/>
        <v>-206497067338920.03</v>
      </c>
      <c r="G1428">
        <f t="shared" si="782"/>
        <v>-2.7972699827162493E+37</v>
      </c>
      <c r="H1428">
        <f t="shared" si="783"/>
        <v>-2.2875002595159893E+76</v>
      </c>
      <c r="W1428">
        <f t="shared" si="784"/>
        <v>-6.0849999999998934</v>
      </c>
      <c r="X1428">
        <f t="shared" si="784"/>
        <v>18.513612499999351</v>
      </c>
      <c r="Y1428">
        <f t="shared" si="784"/>
        <v>-75.103554708329384</v>
      </c>
      <c r="Z1428">
        <f t="shared" si="786"/>
        <v>342.75384780013218</v>
      </c>
      <c r="AA1428">
        <f t="shared" si="786"/>
        <v>-1668.5257310910142</v>
      </c>
      <c r="AB1428">
        <f t="shared" si="786"/>
        <v>8460.8158947405354</v>
      </c>
      <c r="AC1428">
        <f t="shared" si="786"/>
        <v>-44129.198330995932</v>
      </c>
      <c r="AD1428">
        <f t="shared" si="786"/>
        <v>234960.40036359234</v>
      </c>
      <c r="AE1428">
        <f t="shared" si="786"/>
        <v>-1270874.6988554972</v>
      </c>
      <c r="AF1428">
        <f t="shared" si="786"/>
        <v>6959945.2882820088</v>
      </c>
      <c r="AG1428">
        <f t="shared" si="786"/>
        <v>-38501151.890177526</v>
      </c>
      <c r="AH1428">
        <f t="shared" si="786"/>
        <v>214756216.81408226</v>
      </c>
      <c r="AI1428">
        <f t="shared" si="786"/>
        <v>-1206269150.1356933</v>
      </c>
      <c r="AJ1428">
        <f t="shared" si="786"/>
        <v>6815851508.677309</v>
      </c>
      <c r="AK1428">
        <f t="shared" si="786"/>
        <v>-38709492668.280655</v>
      </c>
      <c r="AL1428">
        <f t="shared" si="786"/>
        <v>220825558956.07843</v>
      </c>
      <c r="AM1428">
        <f t="shared" si="786"/>
        <v>-1264680965880.2012</v>
      </c>
      <c r="AN1428">
        <f t="shared" si="786"/>
        <v>7268051250859.7285</v>
      </c>
      <c r="AO1428">
        <f t="shared" si="786"/>
        <v>-41898402816139.578</v>
      </c>
      <c r="AP1428">
        <f t="shared" si="786"/>
        <v>242204192079394.66</v>
      </c>
      <c r="AQ1428">
        <f t="shared" si="786"/>
        <v>-1403630960764848.2</v>
      </c>
      <c r="AR1428">
        <f t="shared" si="786"/>
        <v>8152862832787862</v>
      </c>
      <c r="AS1428">
        <f t="shared" si="787"/>
        <v>-4.7453206409795304E+16</v>
      </c>
      <c r="AT1428">
        <f t="shared" si="787"/>
        <v>2.7672139596178269E+17</v>
      </c>
      <c r="AU1428">
        <f t="shared" si="787"/>
        <v>-1.6164957066503212E+18</v>
      </c>
      <c r="AV1428">
        <f t="shared" si="787"/>
        <v>9.4580542066990694E+18</v>
      </c>
      <c r="AW1428">
        <f t="shared" si="787"/>
        <v>-5.5420694668216058E+19</v>
      </c>
      <c r="AX1428">
        <f t="shared" si="787"/>
        <v>3.2519082251837132E+20</v>
      </c>
      <c r="AY1428">
        <f t="shared" si="787"/>
        <v>-1.910552149678591E+21</v>
      </c>
      <c r="AZ1428">
        <f t="shared" si="787"/>
        <v>1.1238186169767553E+22</v>
      </c>
      <c r="BA1428">
        <f t="shared" si="787"/>
        <v>-6.6178415654549391E+22</v>
      </c>
      <c r="BB1428">
        <f t="shared" si="787"/>
        <v>3.9011141990611574E+23</v>
      </c>
      <c r="BC1428">
        <f t="shared" si="787"/>
        <v>-2.301893808609622E+24</v>
      </c>
      <c r="BD1428">
        <f t="shared" si="787"/>
        <v>1.3595052536407266E+25</v>
      </c>
      <c r="BE1428">
        <f t="shared" ref="AS1428:CL1433" si="788">POWER(-$A1428,BE$10)/BE$10</f>
        <v>-8.0362297693064268E+25</v>
      </c>
      <c r="BF1428">
        <f t="shared" si="788"/>
        <v>4.754211208661129E+26</v>
      </c>
      <c r="BG1428">
        <f t="shared" si="788"/>
        <v>-2.8147500199169964E+27</v>
      </c>
      <c r="BH1428">
        <f t="shared" si="788"/>
        <v>1.6677023506163185E+28</v>
      </c>
      <c r="BI1428">
        <f t="shared" si="788"/>
        <v>-9.8877644752052452E+28</v>
      </c>
      <c r="BJ1428">
        <f t="shared" si="788"/>
        <v>5.8662870660832288E+29</v>
      </c>
      <c r="BK1428">
        <f t="shared" si="788"/>
        <v>-3.4825713948405679E+30</v>
      </c>
      <c r="BL1428">
        <f t="shared" si="788"/>
        <v>2.0686888677185329E+31</v>
      </c>
      <c r="BM1428">
        <f t="shared" si="788"/>
        <v>-1.2295228230763168E+32</v>
      </c>
      <c r="BN1428">
        <f t="shared" si="788"/>
        <v>7.3116089607279085E+32</v>
      </c>
      <c r="BO1428">
        <f t="shared" si="788"/>
        <v>-4.3502448514339024E+33</v>
      </c>
      <c r="BP1428">
        <f t="shared" si="788"/>
        <v>2.5895778183562332E+34</v>
      </c>
      <c r="BQ1428">
        <f t="shared" si="788"/>
        <v>-1.5422313343320862E+35</v>
      </c>
      <c r="BR1428">
        <f t="shared" si="788"/>
        <v>9.1889677179645261E+35</v>
      </c>
      <c r="BS1428">
        <f t="shared" si="788"/>
        <v>-5.4773748797204729E+36</v>
      </c>
      <c r="BT1428">
        <f t="shared" si="788"/>
        <v>3.2663229620236524E+37</v>
      </c>
      <c r="BU1428">
        <f t="shared" si="788"/>
        <v>-1.9485858062660368E+38</v>
      </c>
      <c r="BV1428">
        <f t="shared" si="788"/>
        <v>1.1629122618991537E+39</v>
      </c>
      <c r="BW1428">
        <f t="shared" si="788"/>
        <v>-6.9428056209457317E+39</v>
      </c>
      <c r="BX1428">
        <f t="shared" si="788"/>
        <v>4.1464620866353034E+40</v>
      </c>
      <c r="BY1428">
        <f t="shared" si="788"/>
        <v>-2.4772472309954007E+41</v>
      </c>
      <c r="BZ1428">
        <f t="shared" si="788"/>
        <v>1.4804869947024483E+42</v>
      </c>
      <c r="CA1428">
        <f t="shared" si="788"/>
        <v>-8.8507148827157434E+42</v>
      </c>
      <c r="CB1428">
        <f t="shared" si="788"/>
        <v>5.2928037991301528E+43</v>
      </c>
      <c r="CC1428">
        <f t="shared" si="788"/>
        <v>-3.1660834658084273E+44</v>
      </c>
      <c r="CD1428">
        <f t="shared" si="788"/>
        <v>1.8944524257953208E+45</v>
      </c>
      <c r="CE1428">
        <f t="shared" si="788"/>
        <v>-1.133876361734196E+46</v>
      </c>
      <c r="CF1428">
        <f t="shared" si="788"/>
        <v>6.7883531827467761E+46</v>
      </c>
      <c r="CG1428">
        <f t="shared" si="788"/>
        <v>-4.0651460400870335E+47</v>
      </c>
      <c r="CH1428">
        <f t="shared" si="788"/>
        <v>2.4349907190586523E+48</v>
      </c>
      <c r="CI1428">
        <f t="shared" si="788"/>
        <v>-1.4588965932772077E+49</v>
      </c>
      <c r="CJ1428">
        <f t="shared" si="788"/>
        <v>8.7428799250902646E+49</v>
      </c>
      <c r="CK1428">
        <f t="shared" si="788"/>
        <v>-5.2406388159931923E+50</v>
      </c>
      <c r="CL1428">
        <f t="shared" si="788"/>
        <v>3.1420327089504517E+51</v>
      </c>
      <c r="CM1428">
        <f t="shared" si="777"/>
        <v>-1.8842178178398481E+52</v>
      </c>
      <c r="CN1428">
        <f t="shared" si="777"/>
        <v>1.1301673058390196E+53</v>
      </c>
      <c r="CO1428">
        <f t="shared" si="777"/>
        <v>-6.7802079425650993E+53</v>
      </c>
      <c r="CP1428">
        <f t="shared" si="777"/>
        <v>4.0684543589806403E+54</v>
      </c>
      <c r="CQ1428">
        <f t="shared" si="777"/>
        <v>-2.4417414024062558E+55</v>
      </c>
      <c r="CR1428">
        <f t="shared" si="777"/>
        <v>1.4657212698052052E+56</v>
      </c>
      <c r="CS1428">
        <f t="shared" si="777"/>
        <v>-8.7999950744076582E+56</v>
      </c>
      <c r="CT1428">
        <f t="shared" si="777"/>
        <v>5.2843391474772684E+57</v>
      </c>
      <c r="CU1428">
        <f t="shared" si="777"/>
        <v>-3.1737603664185645E+58</v>
      </c>
      <c r="CV1428">
        <f t="shared" si="777"/>
        <v>1.9064737831840513E+59</v>
      </c>
      <c r="CW1428">
        <f t="shared" si="777"/>
        <v>-1.1454046224210512E+60</v>
      </c>
      <c r="CX1428">
        <f t="shared" si="777"/>
        <v>6.8826647883390751E+60</v>
      </c>
      <c r="CY1428">
        <f t="shared" si="777"/>
        <v>-4.1363965666214856E+61</v>
      </c>
      <c r="CZ1428">
        <f t="shared" si="777"/>
        <v>2.4863022216331643E+62</v>
      </c>
      <c r="DA1428">
        <f t="shared" si="777"/>
        <v>-1.4946870114798533E+63</v>
      </c>
      <c r="DB1428">
        <f t="shared" si="777"/>
        <v>8.9868946259874307E+63</v>
      </c>
      <c r="DC1428">
        <f t="shared" si="777"/>
        <v>-5.4041897872083937E+64</v>
      </c>
      <c r="DD1428">
        <f t="shared" si="777"/>
        <v>3.2502117008009441E+65</v>
      </c>
      <c r="DE1428">
        <f t="shared" si="777"/>
        <v>-1.9550210174093247E+66</v>
      </c>
      <c r="DF1428">
        <f t="shared" si="777"/>
        <v>1.1761117630811264E+67</v>
      </c>
      <c r="DG1428">
        <f t="shared" si="777"/>
        <v>-7.0762283920749478E+67</v>
      </c>
      <c r="DH1428">
        <f t="shared" si="777"/>
        <v>4.2580418101711137E+68</v>
      </c>
      <c r="DI1428">
        <f t="shared" si="777"/>
        <v>-2.5625457113628236E+69</v>
      </c>
      <c r="DJ1428">
        <f t="shared" si="777"/>
        <v>1.5423600537842045E+70</v>
      </c>
      <c r="DK1428">
        <f t="shared" ref="CM1428:DL1438" si="789">POWER(-$A1428,DK$10)/DK$10</f>
        <v>-9.2843441431124557E+70</v>
      </c>
      <c r="DL1428">
        <f t="shared" si="789"/>
        <v>5.5894220981999582E+71</v>
      </c>
      <c r="DM1428">
        <f t="shared" si="778"/>
        <v>-3.3653616273150931E+72</v>
      </c>
      <c r="DN1428">
        <f t="shared" si="778"/>
        <v>2.0264910653230604E+73</v>
      </c>
      <c r="DO1428">
        <f t="shared" si="778"/>
        <v>-1.2204072378547406E+74</v>
      </c>
      <c r="DP1428">
        <f t="shared" si="778"/>
        <v>7.3504007153832522E+74</v>
      </c>
      <c r="DQ1428">
        <f t="shared" si="778"/>
        <v>-4.4275398571761791E+75</v>
      </c>
      <c r="DR1428">
        <f t="shared" si="778"/>
        <v>2.6672164230607411E+76</v>
      </c>
    </row>
    <row r="1429" spans="1:122" x14ac:dyDescent="0.2">
      <c r="A1429">
        <f t="shared" si="785"/>
        <v>6.0899999999998933</v>
      </c>
      <c r="B1429">
        <f t="shared" si="779"/>
        <v>1.958685340544021</v>
      </c>
      <c r="C1429">
        <f t="shared" si="780"/>
        <v>-5936276.5054199435</v>
      </c>
      <c r="E1429">
        <f t="shared" si="781"/>
        <v>-209942633982763.81</v>
      </c>
      <c r="G1429">
        <f t="shared" si="782"/>
        <v>-2.914882764370753E+37</v>
      </c>
      <c r="H1429">
        <f t="shared" si="783"/>
        <v>-2.4836072727709799E+76</v>
      </c>
      <c r="W1429">
        <f t="shared" si="784"/>
        <v>-6.0899999999998933</v>
      </c>
      <c r="X1429">
        <f t="shared" si="784"/>
        <v>18.544049999999348</v>
      </c>
      <c r="Y1429">
        <f t="shared" si="784"/>
        <v>-75.288842999996035</v>
      </c>
      <c r="Z1429">
        <f t="shared" si="786"/>
        <v>343.88179040247581</v>
      </c>
      <c r="AA1429">
        <f t="shared" si="786"/>
        <v>-1675.3920828408329</v>
      </c>
      <c r="AB1429">
        <f t="shared" si="786"/>
        <v>8502.6148204170768</v>
      </c>
      <c r="AC1429">
        <f t="shared" si="786"/>
        <v>-44383.649362576361</v>
      </c>
      <c r="AD1429">
        <f t="shared" si="786"/>
        <v>236509.37154082462</v>
      </c>
      <c r="AE1429">
        <f t="shared" si="786"/>
        <v>-1280304.0646076417</v>
      </c>
      <c r="AF1429">
        <f t="shared" si="786"/>
        <v>7017346.5781143587</v>
      </c>
      <c r="AG1429">
        <f t="shared" si="786"/>
        <v>-38850582.418832451</v>
      </c>
      <c r="AH1429">
        <f t="shared" si="786"/>
        <v>216883376.35312834</v>
      </c>
      <c r="AI1429">
        <f t="shared" si="786"/>
        <v>-1219218241.8374109</v>
      </c>
      <c r="AJ1429">
        <f t="shared" si="786"/>
        <v>6894679157.5904379</v>
      </c>
      <c r="AK1429">
        <f t="shared" si="786"/>
        <v>-39189356331.743362</v>
      </c>
      <c r="AL1429">
        <f t="shared" si="786"/>
        <v>223746731306.5433</v>
      </c>
      <c r="AM1429">
        <f t="shared" si="786"/>
        <v>-1282463617559.3647</v>
      </c>
      <c r="AN1429">
        <f t="shared" si="786"/>
        <v>7376303240328.8154</v>
      </c>
      <c r="AO1429">
        <f t="shared" si="786"/>
        <v>-42557387431833.188</v>
      </c>
      <c r="AP1429">
        <f t="shared" si="786"/>
        <v>246215764986866.56</v>
      </c>
      <c r="AQ1429">
        <f t="shared" si="786"/>
        <v>-1428051436923801.2</v>
      </c>
      <c r="AR1429">
        <f t="shared" si="786"/>
        <v>8301522648553713</v>
      </c>
      <c r="AS1429">
        <f t="shared" si="788"/>
        <v>-4.8358174106661168E+16</v>
      </c>
      <c r="AT1429">
        <f t="shared" si="788"/>
        <v>2.8223039362999629E+17</v>
      </c>
      <c r="AU1429">
        <f t="shared" si="788"/>
        <v>-1.6500317733183816E+18</v>
      </c>
      <c r="AV1429">
        <f t="shared" si="788"/>
        <v>9.6622052879891968E+18</v>
      </c>
      <c r="AW1429">
        <f t="shared" si="788"/>
        <v>-5.666346612222899E+19</v>
      </c>
      <c r="AX1429">
        <f t="shared" si="788"/>
        <v>3.327562048027839E+20</v>
      </c>
      <c r="AY1429">
        <f t="shared" si="788"/>
        <v>-1.9566064842403351E+21</v>
      </c>
      <c r="AZ1429">
        <f t="shared" si="788"/>
        <v>1.151854237272265E+22</v>
      </c>
      <c r="BA1429">
        <f t="shared" si="788"/>
        <v>-6.7885086822464229E+22</v>
      </c>
      <c r="BB1429">
        <f t="shared" si="788"/>
        <v>4.0050079816289985E+23</v>
      </c>
      <c r="BC1429">
        <f t="shared" si="788"/>
        <v>-2.3651392589692289E+24</v>
      </c>
      <c r="BD1429">
        <f t="shared" si="788"/>
        <v>1.3980059908089342E+25</v>
      </c>
      <c r="BE1429">
        <f t="shared" si="788"/>
        <v>-8.270603441625508E+25</v>
      </c>
      <c r="BF1429">
        <f t="shared" si="788"/>
        <v>4.8968864543956831E+26</v>
      </c>
      <c r="BG1429">
        <f t="shared" si="788"/>
        <v>-2.9016037466532183E+27</v>
      </c>
      <c r="BH1429">
        <f t="shared" si="788"/>
        <v>1.7205746637719954E+28</v>
      </c>
      <c r="BI1429">
        <f t="shared" si="788"/>
        <v>-1.0209625351028414E+29</v>
      </c>
      <c r="BJ1429">
        <f t="shared" si="788"/>
        <v>6.0622202928067898E+29</v>
      </c>
      <c r="BK1429">
        <f t="shared" si="788"/>
        <v>-3.6018460081163616E+30</v>
      </c>
      <c r="BL1429">
        <f t="shared" si="788"/>
        <v>2.1412974518251388E+31</v>
      </c>
      <c r="BM1429">
        <f t="shared" si="788"/>
        <v>-1.2737234005298244E+32</v>
      </c>
      <c r="BN1429">
        <f t="shared" si="788"/>
        <v>7.5806806112895284E+32</v>
      </c>
      <c r="BO1429">
        <f t="shared" si="788"/>
        <v>-4.5140426146691254E+33</v>
      </c>
      <c r="BP1429">
        <f t="shared" si="788"/>
        <v>2.6892899533696782E+34</v>
      </c>
      <c r="BQ1429">
        <f t="shared" si="788"/>
        <v>-1.6029312500786562E+35</v>
      </c>
      <c r="BR1429">
        <f t="shared" si="788"/>
        <v>9.5584794106251179E+35</v>
      </c>
      <c r="BS1429">
        <f t="shared" si="788"/>
        <v>-5.7023157169671148E+36</v>
      </c>
      <c r="BT1429">
        <f t="shared" si="788"/>
        <v>3.4032560662002528E+37</v>
      </c>
      <c r="BU1429">
        <f t="shared" si="788"/>
        <v>-2.031944063054821E+38</v>
      </c>
      <c r="BV1429">
        <f t="shared" si="788"/>
        <v>1.2136567433542033E+39</v>
      </c>
      <c r="BW1429">
        <f t="shared" si="788"/>
        <v>-7.2517135374604243E+39</v>
      </c>
      <c r="BX1429">
        <f t="shared" si="788"/>
        <v>4.33451033052974E+40</v>
      </c>
      <c r="BY1429">
        <f t="shared" si="788"/>
        <v>-2.5917219405417911E+41</v>
      </c>
      <c r="BZ1429">
        <f t="shared" si="788"/>
        <v>1.5501736856865315E+42</v>
      </c>
      <c r="CA1429">
        <f t="shared" si="788"/>
        <v>-9.2749339257285169E+42</v>
      </c>
      <c r="CB1429">
        <f t="shared" si="788"/>
        <v>5.5510479545484189E+43</v>
      </c>
      <c r="CC1429">
        <f t="shared" si="788"/>
        <v>-3.323290099161963E+44</v>
      </c>
      <c r="CD1429">
        <f t="shared" si="788"/>
        <v>1.9901522758831065E+45</v>
      </c>
      <c r="CE1429">
        <f t="shared" si="788"/>
        <v>-1.1921338387011055E+46</v>
      </c>
      <c r="CF1429">
        <f t="shared" si="788"/>
        <v>7.1429967699849349E+46</v>
      </c>
      <c r="CG1429">
        <f t="shared" si="788"/>
        <v>-4.2810360641442286E+47</v>
      </c>
      <c r="CH1429">
        <f t="shared" si="788"/>
        <v>2.5664142292659176E+48</v>
      </c>
      <c r="CI1429">
        <f t="shared" si="788"/>
        <v>-1.5389009384594871E+49</v>
      </c>
      <c r="CJ1429">
        <f t="shared" si="788"/>
        <v>9.2299081286238959E+49</v>
      </c>
      <c r="CK1429">
        <f t="shared" si="788"/>
        <v>-5.5371183182373494E+50</v>
      </c>
      <c r="CL1429">
        <f t="shared" si="788"/>
        <v>3.322515275574038E+51</v>
      </c>
      <c r="CM1429">
        <f t="shared" si="789"/>
        <v>-1.9940869940879658E+52</v>
      </c>
      <c r="CN1429">
        <f t="shared" si="789"/>
        <v>1.1970504225509849E+53</v>
      </c>
      <c r="CO1429">
        <f t="shared" si="789"/>
        <v>-7.1873604948376887E+53</v>
      </c>
      <c r="CP1429">
        <f t="shared" si="789"/>
        <v>4.3163094505039074E+54</v>
      </c>
      <c r="CQ1429">
        <f t="shared" si="789"/>
        <v>-2.5926237915848222E+55</v>
      </c>
      <c r="CR1429">
        <f t="shared" si="789"/>
        <v>1.5575712959795187E+56</v>
      </c>
      <c r="CS1429">
        <f t="shared" si="789"/>
        <v>-9.3591344032815701E+56</v>
      </c>
      <c r="CT1429">
        <f t="shared" si="789"/>
        <v>5.6247166298668175E+57</v>
      </c>
      <c r="CU1429">
        <f t="shared" si="789"/>
        <v>-3.380966032425341E+58</v>
      </c>
      <c r="CV1429">
        <f t="shared" si="789"/>
        <v>2.0326107712630605E+59</v>
      </c>
      <c r="CW1429">
        <f t="shared" si="789"/>
        <v>-1.2221908462852683E+60</v>
      </c>
      <c r="CX1429">
        <f t="shared" si="789"/>
        <v>7.3501029757036893E+60</v>
      </c>
      <c r="CY1429">
        <f t="shared" si="789"/>
        <v>-4.420950826867623E+61</v>
      </c>
      <c r="CZ1429">
        <f t="shared" si="789"/>
        <v>2.6595254065676723E+62</v>
      </c>
      <c r="DA1429">
        <f t="shared" si="789"/>
        <v>-1.6001371054599286E+63</v>
      </c>
      <c r="DB1429">
        <f t="shared" si="789"/>
        <v>9.6288250321049506E+63</v>
      </c>
      <c r="DC1429">
        <f t="shared" si="789"/>
        <v>-5.7949667452041453E+64</v>
      </c>
      <c r="DD1429">
        <f t="shared" si="789"/>
        <v>3.4880982972731076E+65</v>
      </c>
      <c r="DE1429">
        <f t="shared" si="789"/>
        <v>-2.0998351749583738E+66</v>
      </c>
      <c r="DF1429">
        <f t="shared" si="789"/>
        <v>1.2642678076683813E+67</v>
      </c>
      <c r="DG1429">
        <f t="shared" si="789"/>
        <v>-7.6128809380407543E+67</v>
      </c>
      <c r="DH1429">
        <f t="shared" si="789"/>
        <v>4.5847306635859956E+68</v>
      </c>
      <c r="DI1429">
        <f t="shared" si="789"/>
        <v>-2.7614185458367472E+69</v>
      </c>
      <c r="DJ1429">
        <f t="shared" si="789"/>
        <v>1.6634245042578697E+70</v>
      </c>
      <c r="DK1429">
        <f t="shared" si="789"/>
        <v>-1.0021327755328849E+71</v>
      </c>
      <c r="DL1429">
        <f t="shared" si="789"/>
        <v>6.038063192325001E+71</v>
      </c>
      <c r="DM1429">
        <f t="shared" si="778"/>
        <v>-3.6384733211350617E+72</v>
      </c>
      <c r="DN1429">
        <f t="shared" si="778"/>
        <v>2.1927486874402634E+73</v>
      </c>
      <c r="DO1429">
        <f t="shared" si="778"/>
        <v>-1.3216171057990238E+74</v>
      </c>
      <c r="DP1429">
        <f t="shared" si="778"/>
        <v>7.9665191113126894E+74</v>
      </c>
      <c r="DQ1429">
        <f t="shared" si="778"/>
        <v>-4.8026039757712678E+75</v>
      </c>
      <c r="DR1429">
        <f t="shared" si="778"/>
        <v>2.8955379630322041E+76</v>
      </c>
    </row>
    <row r="1430" spans="1:122" x14ac:dyDescent="0.2">
      <c r="A1430">
        <f t="shared" si="785"/>
        <v>6.0949999999998932</v>
      </c>
      <c r="B1430">
        <f t="shared" si="779"/>
        <v>1.959390310611991</v>
      </c>
      <c r="C1430">
        <f t="shared" si="780"/>
        <v>-5985950.2543353653</v>
      </c>
      <c r="E1430">
        <f t="shared" si="781"/>
        <v>-213442775850546.12</v>
      </c>
      <c r="G1430">
        <f t="shared" si="782"/>
        <v>-3.037337725057075E+37</v>
      </c>
      <c r="H1430">
        <f t="shared" si="783"/>
        <v>-2.6963442681360278E+76</v>
      </c>
      <c r="W1430">
        <f t="shared" si="784"/>
        <v>-6.0949999999998932</v>
      </c>
      <c r="X1430">
        <f t="shared" si="784"/>
        <v>18.574512499999347</v>
      </c>
      <c r="Y1430">
        <f t="shared" si="784"/>
        <v>-75.474435791662685</v>
      </c>
      <c r="Z1430">
        <f t="shared" si="786"/>
        <v>345.012514612632</v>
      </c>
      <c r="AA1430">
        <f t="shared" si="786"/>
        <v>-1682.2810212511642</v>
      </c>
      <c r="AB1430">
        <f t="shared" si="786"/>
        <v>8544.5856871047199</v>
      </c>
      <c r="AC1430">
        <f t="shared" si="786"/>
        <v>-44639.35693963059</v>
      </c>
      <c r="AD1430">
        <f t="shared" si="786"/>
        <v>238067.27047866321</v>
      </c>
      <c r="AE1430">
        <f t="shared" si="786"/>
        <v>-1289795.5676154906</v>
      </c>
      <c r="AF1430">
        <f t="shared" si="786"/>
        <v>7075173.586154649</v>
      </c>
      <c r="AG1430">
        <f t="shared" si="786"/>
        <v>-39202893.643283479</v>
      </c>
      <c r="AH1430">
        <f t="shared" si="786"/>
        <v>219029833.69282457</v>
      </c>
      <c r="AI1430">
        <f t="shared" si="786"/>
        <v>-1232295541.2533007</v>
      </c>
      <c r="AJ1430">
        <f t="shared" si="786"/>
        <v>6974352657.9431095</v>
      </c>
      <c r="AK1430">
        <f t="shared" si="786"/>
        <v>-39674767486.818344</v>
      </c>
      <c r="AL1430">
        <f t="shared" si="786"/>
        <v>226704101092.64395</v>
      </c>
      <c r="AM1430">
        <f t="shared" si="786"/>
        <v>-1300481408150.25</v>
      </c>
      <c r="AN1430">
        <f t="shared" si="786"/>
        <v>7486076728082.543</v>
      </c>
      <c r="AO1430">
        <f t="shared" si="786"/>
        <v>-43226183044101.133</v>
      </c>
      <c r="AP1430">
        <f t="shared" si="786"/>
        <v>250290406371102.16</v>
      </c>
      <c r="AQ1430">
        <f t="shared" si="786"/>
        <v>-1452876216030324.8</v>
      </c>
      <c r="AR1430">
        <f t="shared" si="786"/>
        <v>8452767785036278</v>
      </c>
      <c r="AS1430">
        <f t="shared" si="788"/>
        <v>-4.927963618676064E+16</v>
      </c>
      <c r="AT1430">
        <f t="shared" si="788"/>
        <v>2.8784440828503824E+17</v>
      </c>
      <c r="AU1430">
        <f t="shared" si="788"/>
        <v>-1.6842352017573865E+18</v>
      </c>
      <c r="AV1430">
        <f t="shared" si="788"/>
        <v>9.8705899564529705E+18</v>
      </c>
      <c r="AW1430">
        <f t="shared" si="788"/>
        <v>-5.7933051496262025E+19</v>
      </c>
      <c r="AX1430">
        <f t="shared" si="788"/>
        <v>3.4049116498150693E+20</v>
      </c>
      <c r="AY1430">
        <f t="shared" si="788"/>
        <v>-2.0037318005428603E+21</v>
      </c>
      <c r="AZ1430">
        <f t="shared" si="788"/>
        <v>1.1805653813498233E+22</v>
      </c>
      <c r="BA1430">
        <f t="shared" si="788"/>
        <v>-6.9634316122519809E+22</v>
      </c>
      <c r="BB1430">
        <f t="shared" si="788"/>
        <v>4.111579956177898E+23</v>
      </c>
      <c r="BC1430">
        <f t="shared" si="788"/>
        <v>-2.4300683474331007E+24</v>
      </c>
      <c r="BD1430">
        <f t="shared" si="788"/>
        <v>1.4375641090027883E+25</v>
      </c>
      <c r="BE1430">
        <f t="shared" si="788"/>
        <v>-8.5116117231040744E+25</v>
      </c>
      <c r="BF1430">
        <f t="shared" si="788"/>
        <v>5.0437210300865135E+26</v>
      </c>
      <c r="BG1430">
        <f t="shared" si="788"/>
        <v>-2.9910628876258467E+27</v>
      </c>
      <c r="BH1430">
        <f t="shared" si="788"/>
        <v>1.7750777555340286E+28</v>
      </c>
      <c r="BI1430">
        <f t="shared" si="788"/>
        <v>-1.0541686127159723E+29</v>
      </c>
      <c r="BJ1430">
        <f t="shared" si="788"/>
        <v>6.264528752141144E+29</v>
      </c>
      <c r="BK1430">
        <f t="shared" si="788"/>
        <v>-3.7251027067609375E+30</v>
      </c>
      <c r="BL1430">
        <f t="shared" si="788"/>
        <v>2.2163917640619239E+31</v>
      </c>
      <c r="BM1430">
        <f t="shared" si="788"/>
        <v>-1.3194747155400046E+32</v>
      </c>
      <c r="BN1430">
        <f t="shared" si="788"/>
        <v>7.859421155052183E+32</v>
      </c>
      <c r="BO1430">
        <f t="shared" si="788"/>
        <v>-4.6838657008041272E+33</v>
      </c>
      <c r="BP1430">
        <f t="shared" si="788"/>
        <v>2.792754924104411E+34</v>
      </c>
      <c r="BQ1430">
        <f t="shared" si="788"/>
        <v>-1.6659674427045536E+35</v>
      </c>
      <c r="BR1430">
        <f t="shared" si="788"/>
        <v>9.942528405715655E+35</v>
      </c>
      <c r="BS1430">
        <f t="shared" si="788"/>
        <v>-5.9362981844410633E+36</v>
      </c>
      <c r="BT1430">
        <f t="shared" si="788"/>
        <v>3.5458102685484295E+37</v>
      </c>
      <c r="BU1430">
        <f t="shared" si="788"/>
        <v>-2.1187954496865001E+38</v>
      </c>
      <c r="BV1430">
        <f t="shared" si="788"/>
        <v>1.2665710991495931E+39</v>
      </c>
      <c r="BW1430">
        <f t="shared" si="788"/>
        <v>-7.5740951729144345E+39</v>
      </c>
      <c r="BX1430">
        <f t="shared" si="788"/>
        <v>4.5309219151525389E+40</v>
      </c>
      <c r="BY1430">
        <f t="shared" si="788"/>
        <v>-2.7113860544256894E+41</v>
      </c>
      <c r="BZ1430">
        <f t="shared" si="788"/>
        <v>1.6230792680264923E+42</v>
      </c>
      <c r="CA1430">
        <f t="shared" si="788"/>
        <v>-9.7191125572419766E+42</v>
      </c>
      <c r="CB1430">
        <f t="shared" si="788"/>
        <v>5.8216646363347612E+43</v>
      </c>
      <c r="CC1430">
        <f t="shared" si="788"/>
        <v>-3.4881638399841786E+44</v>
      </c>
      <c r="CD1430">
        <f t="shared" si="788"/>
        <v>2.0906019294624808E+45</v>
      </c>
      <c r="CE1430">
        <f t="shared" si="788"/>
        <v>-1.2533329927941243E+46</v>
      </c>
      <c r="CF1430">
        <f t="shared" si="788"/>
        <v>7.5158538718690839E+46</v>
      </c>
      <c r="CG1430">
        <f t="shared" si="788"/>
        <v>-4.5082000311754886E+47</v>
      </c>
      <c r="CH1430">
        <f t="shared" si="788"/>
        <v>2.7048143577670154E+48</v>
      </c>
      <c r="CI1430">
        <f t="shared" si="788"/>
        <v>-1.6232215148888289E+49</v>
      </c>
      <c r="CJ1430">
        <f t="shared" si="788"/>
        <v>9.7436330857737949E+49</v>
      </c>
      <c r="CK1430">
        <f t="shared" si="788"/>
        <v>-5.8501063901703824E+50</v>
      </c>
      <c r="CL1430">
        <f t="shared" si="788"/>
        <v>3.5132039647380678E+51</v>
      </c>
      <c r="CM1430">
        <f t="shared" si="789"/>
        <v>-2.110264514819296E+52</v>
      </c>
      <c r="CN1430">
        <f t="shared" si="789"/>
        <v>1.2678318471854475E+53</v>
      </c>
      <c r="CO1430">
        <f t="shared" si="789"/>
        <v>-7.6185979943896013E+53</v>
      </c>
      <c r="CP1430">
        <f t="shared" si="789"/>
        <v>4.5790419292806529E+54</v>
      </c>
      <c r="CQ1430">
        <f t="shared" si="789"/>
        <v>-2.7526941921171048E+55</v>
      </c>
      <c r="CR1430">
        <f t="shared" si="789"/>
        <v>1.6550945815805438E+56</v>
      </c>
      <c r="CS1430">
        <f t="shared" si="789"/>
        <v>-9.9532974550701267E+56</v>
      </c>
      <c r="CT1430">
        <f t="shared" si="789"/>
        <v>5.9867119725642788E+57</v>
      </c>
      <c r="CU1430">
        <f t="shared" si="789"/>
        <v>-3.6015126232872424E+58</v>
      </c>
      <c r="CV1430">
        <f t="shared" si="789"/>
        <v>2.1669793548692591E+59</v>
      </c>
      <c r="CW1430">
        <f t="shared" si="789"/>
        <v>-1.3040552596181982E+60</v>
      </c>
      <c r="CX1430">
        <f t="shared" si="789"/>
        <v>7.8488640972806183E+60</v>
      </c>
      <c r="CY1430">
        <f t="shared" si="789"/>
        <v>-4.7248223874493354E+61</v>
      </c>
      <c r="CZ1430">
        <f t="shared" si="789"/>
        <v>2.8446599860631205E+62</v>
      </c>
      <c r="DA1430">
        <f t="shared" si="789"/>
        <v>-1.7129308607644124E+63</v>
      </c>
      <c r="DB1430">
        <f t="shared" si="789"/>
        <v>1.0316024148783207E+64</v>
      </c>
      <c r="DC1430">
        <f t="shared" si="789"/>
        <v>-6.2136447572869818E+64</v>
      </c>
      <c r="DD1430">
        <f t="shared" si="789"/>
        <v>3.7431790786411574E+65</v>
      </c>
      <c r="DE1430">
        <f t="shared" si="789"/>
        <v>-2.2552438823578175E+66</v>
      </c>
      <c r="DF1430">
        <f t="shared" si="789"/>
        <v>1.3589510196345989E+67</v>
      </c>
      <c r="DG1430">
        <f t="shared" si="789"/>
        <v>-8.1897412234966377E+67</v>
      </c>
      <c r="DH1430">
        <f t="shared" si="789"/>
        <v>4.9361845282131001E+68</v>
      </c>
      <c r="DI1430">
        <f t="shared" si="789"/>
        <v>-2.9755428823640096E+69</v>
      </c>
      <c r="DJ1430">
        <f t="shared" si="789"/>
        <v>1.7938804152051709E+70</v>
      </c>
      <c r="DK1430">
        <f t="shared" si="789"/>
        <v>-1.0816134451850858E+71</v>
      </c>
      <c r="DL1430">
        <f t="shared" si="789"/>
        <v>6.5223016723561411E+71</v>
      </c>
      <c r="DM1430">
        <f t="shared" si="778"/>
        <v>-3.9334971548873032E+72</v>
      </c>
      <c r="DN1430">
        <f t="shared" si="778"/>
        <v>2.3724929063631046E+73</v>
      </c>
      <c r="DO1430">
        <f t="shared" si="778"/>
        <v>-1.43112685502181E+74</v>
      </c>
      <c r="DP1430">
        <f t="shared" si="778"/>
        <v>8.6337108529765749E+74</v>
      </c>
      <c r="DQ1430">
        <f t="shared" si="778"/>
        <v>-5.209092757162978E+75</v>
      </c>
      <c r="DR1430">
        <f t="shared" si="778"/>
        <v>3.1431926151358715E+76</v>
      </c>
    </row>
    <row r="1431" spans="1:122" x14ac:dyDescent="0.2">
      <c r="A1431">
        <f t="shared" si="785"/>
        <v>6.0999999999998931</v>
      </c>
      <c r="B1431">
        <f t="shared" si="779"/>
        <v>1.9600947840472547</v>
      </c>
      <c r="C1431">
        <f t="shared" si="780"/>
        <v>-6035997.8929248517</v>
      </c>
      <c r="E1431">
        <f t="shared" si="781"/>
        <v>-216998311245952</v>
      </c>
      <c r="G1431">
        <f t="shared" si="782"/>
        <v>-3.164829989699745E+37</v>
      </c>
      <c r="H1431">
        <f t="shared" si="783"/>
        <v>-2.9271060494078126E+76</v>
      </c>
      <c r="W1431">
        <f t="shared" si="784"/>
        <v>-6.0999999999998931</v>
      </c>
      <c r="X1431">
        <f t="shared" si="784"/>
        <v>18.604999999999347</v>
      </c>
      <c r="Y1431">
        <f t="shared" si="784"/>
        <v>-75.660333333329348</v>
      </c>
      <c r="Z1431">
        <f t="shared" si="786"/>
        <v>346.14602499997568</v>
      </c>
      <c r="AA1431">
        <f t="shared" si="786"/>
        <v>-1689.1926019998518</v>
      </c>
      <c r="AB1431">
        <f t="shared" si="786"/>
        <v>8586.7290601657623</v>
      </c>
      <c r="AC1431">
        <f t="shared" si="786"/>
        <v>-44896.32622886591</v>
      </c>
      <c r="AD1431">
        <f t="shared" si="786"/>
        <v>239634.14124656757</v>
      </c>
      <c r="AE1431">
        <f t="shared" si="786"/>
        <v>-1299349.5658702545</v>
      </c>
      <c r="AF1431">
        <f t="shared" si="786"/>
        <v>7133429.1166275721</v>
      </c>
      <c r="AG1431">
        <f t="shared" si="786"/>
        <v>-39558106.919479482</v>
      </c>
      <c r="AH1431">
        <f t="shared" si="786"/>
        <v>221195747.85808554</v>
      </c>
      <c r="AI1431">
        <f t="shared" si="786"/>
        <v>-1245502211.0162754</v>
      </c>
      <c r="AJ1431">
        <f t="shared" si="786"/>
        <v>7054880380.9706354</v>
      </c>
      <c r="AK1431">
        <f t="shared" si="786"/>
        <v>-40165785635.658783</v>
      </c>
      <c r="AL1431">
        <f t="shared" si="786"/>
        <v>229698086603.91959</v>
      </c>
      <c r="AM1431">
        <f t="shared" si="786"/>
        <v>-1318737250149.5388</v>
      </c>
      <c r="AN1431">
        <f t="shared" si="786"/>
        <v>7597391824472.4873</v>
      </c>
      <c r="AO1431">
        <f t="shared" si="786"/>
        <v>-43904927490898.133</v>
      </c>
      <c r="AP1431">
        <f t="shared" si="786"/>
        <v>254429054809750.16</v>
      </c>
      <c r="AQ1431">
        <f t="shared" si="786"/>
        <v>-1478111651751856.2</v>
      </c>
      <c r="AR1431">
        <f t="shared" si="786"/>
        <v>8606641026791338</v>
      </c>
      <c r="AS1431">
        <f t="shared" si="788"/>
        <v>-5.0217879382407712E+16</v>
      </c>
      <c r="AT1431">
        <f t="shared" si="788"/>
        <v>2.9356535322298656E+17</v>
      </c>
      <c r="AU1431">
        <f t="shared" si="788"/>
        <v>-1.7191187084737789E+18</v>
      </c>
      <c r="AV1431">
        <f t="shared" si="788"/>
        <v>1.0083292424701796E+19</v>
      </c>
      <c r="AW1431">
        <f t="shared" si="788"/>
        <v>-5.9230006613247295E+19</v>
      </c>
      <c r="AX1431">
        <f t="shared" si="788"/>
        <v>3.483993603286306E+20</v>
      </c>
      <c r="AY1431">
        <f t="shared" si="788"/>
        <v>-2.0519520946251403E+21</v>
      </c>
      <c r="AZ1431">
        <f t="shared" si="788"/>
        <v>1.2099677517972698E+22</v>
      </c>
      <c r="BA1431">
        <f t="shared" si="788"/>
        <v>-7.1427128573837571E+22</v>
      </c>
      <c r="BB1431">
        <f t="shared" si="788"/>
        <v>4.2208968791601394E+23</v>
      </c>
      <c r="BC1431">
        <f t="shared" si="788"/>
        <v>-2.4967244570061959E+24</v>
      </c>
      <c r="BD1431">
        <f t="shared" si="788"/>
        <v>1.478207744692172E+25</v>
      </c>
      <c r="BE1431">
        <f t="shared" si="788"/>
        <v>-8.7594367499757459E+25</v>
      </c>
      <c r="BF1431">
        <f t="shared" si="788"/>
        <v>5.1948326281105241E+26</v>
      </c>
      <c r="BG1431">
        <f t="shared" si="788"/>
        <v>-3.0832033652244628E+27</v>
      </c>
      <c r="BH1431">
        <f t="shared" si="788"/>
        <v>1.831260525081971E+28</v>
      </c>
      <c r="BI1431">
        <f t="shared" si="788"/>
        <v>-1.0884261274717781E+29</v>
      </c>
      <c r="BJ1431">
        <f t="shared" si="788"/>
        <v>6.4734143931382854E+29</v>
      </c>
      <c r="BK1431">
        <f t="shared" si="788"/>
        <v>-3.852471004696863E+30</v>
      </c>
      <c r="BL1431">
        <f t="shared" si="788"/>
        <v>2.2940547577968295E+31</v>
      </c>
      <c r="BM1431">
        <f t="shared" si="788"/>
        <v>-1.3668298347617152E+32</v>
      </c>
      <c r="BN1431">
        <f t="shared" si="788"/>
        <v>8.1481696740452625E+32</v>
      </c>
      <c r="BO1431">
        <f t="shared" si="788"/>
        <v>-4.8599305344749124E+33</v>
      </c>
      <c r="BP1431">
        <f t="shared" si="788"/>
        <v>2.9001107211159566E+34</v>
      </c>
      <c r="BQ1431">
        <f t="shared" si="788"/>
        <v>-1.7314278049896238E+35</v>
      </c>
      <c r="BR1431">
        <f t="shared" si="788"/>
        <v>1.0341673993552423E+36</v>
      </c>
      <c r="BS1431">
        <f t="shared" si="788"/>
        <v>-6.1796778475757069E+36</v>
      </c>
      <c r="BT1431">
        <f t="shared" si="788"/>
        <v>3.6942114172806928E+37</v>
      </c>
      <c r="BU1431">
        <f t="shared" si="788"/>
        <v>-2.2092832985697874E+38</v>
      </c>
      <c r="BV1431">
        <f t="shared" si="788"/>
        <v>1.321746219586632E+39</v>
      </c>
      <c r="BW1431">
        <f t="shared" si="788"/>
        <v>-7.9105264311862715E+39</v>
      </c>
      <c r="BX1431">
        <f t="shared" si="788"/>
        <v>4.736061472597178E+40</v>
      </c>
      <c r="BY1431">
        <f t="shared" si="788"/>
        <v>-2.8364702710426972E+41</v>
      </c>
      <c r="BZ1431">
        <f t="shared" si="788"/>
        <v>1.6993495998835854E+42</v>
      </c>
      <c r="CA1431">
        <f t="shared" si="788"/>
        <v>-1.0184172338951275E+43</v>
      </c>
      <c r="CB1431">
        <f t="shared" si="788"/>
        <v>6.1052357280229236E+43</v>
      </c>
      <c r="CC1431">
        <f t="shared" si="788"/>
        <v>-3.6610718653804626E+44</v>
      </c>
      <c r="CD1431">
        <f t="shared" si="788"/>
        <v>2.1960329405840087E+45</v>
      </c>
      <c r="CE1431">
        <f t="shared" si="788"/>
        <v>-1.3176197643503822E+46</v>
      </c>
      <c r="CF1431">
        <f t="shared" si="788"/>
        <v>7.9078437792704613E+46</v>
      </c>
      <c r="CG1431">
        <f t="shared" si="788"/>
        <v>-4.7472166941587872E+47</v>
      </c>
      <c r="CH1431">
        <f t="shared" si="788"/>
        <v>2.8505552743206088E+48</v>
      </c>
      <c r="CI1431">
        <f t="shared" si="788"/>
        <v>-1.7120873524534555E+49</v>
      </c>
      <c r="CJ1431">
        <f t="shared" si="788"/>
        <v>1.0285494473451263E+50</v>
      </c>
      <c r="CK1431">
        <f t="shared" si="788"/>
        <v>-6.1805075746438882E+50</v>
      </c>
      <c r="CL1431">
        <f t="shared" si="788"/>
        <v>3.7146668319954594E+51</v>
      </c>
      <c r="CM1431">
        <f t="shared" si="789"/>
        <v>-2.2331069592923041E+52</v>
      </c>
      <c r="CN1431">
        <f t="shared" si="789"/>
        <v>1.342735313094449E+53</v>
      </c>
      <c r="CO1431">
        <f t="shared" si="789"/>
        <v>-8.0753236435397127E+53</v>
      </c>
      <c r="CP1431">
        <f t="shared" si="789"/>
        <v>4.8575314861347052E+54</v>
      </c>
      <c r="CQ1431">
        <f t="shared" si="789"/>
        <v>-2.9225038749456509E+55</v>
      </c>
      <c r="CR1431">
        <f t="shared" si="789"/>
        <v>1.7586364533963181E+56</v>
      </c>
      <c r="CS1431">
        <f t="shared" si="789"/>
        <v>-1.0584646600841121E+57</v>
      </c>
      <c r="CT1431">
        <f t="shared" si="789"/>
        <v>6.3716787103746423E+57</v>
      </c>
      <c r="CU1431">
        <f t="shared" si="789"/>
        <v>-3.8362470780904321E+58</v>
      </c>
      <c r="CV1431">
        <f t="shared" si="789"/>
        <v>2.3101092981782615E+59</v>
      </c>
      <c r="CW1431">
        <f t="shared" si="789"/>
        <v>-1.3913291190799969E+60</v>
      </c>
      <c r="CX1431">
        <f t="shared" si="789"/>
        <v>8.3810187810579831E+60</v>
      </c>
      <c r="CY1431">
        <f t="shared" si="789"/>
        <v>-5.0493051421681783E+61</v>
      </c>
      <c r="CZ1431">
        <f t="shared" si="789"/>
        <v>3.0425142326161621E+62</v>
      </c>
      <c r="DA1431">
        <f t="shared" si="789"/>
        <v>-1.8335730351259973E+63</v>
      </c>
      <c r="DB1431">
        <f t="shared" si="789"/>
        <v>1.1051643186717571E+64</v>
      </c>
      <c r="DC1431">
        <f t="shared" si="789"/>
        <v>-6.6621905516164524E+64</v>
      </c>
      <c r="DD1431">
        <f t="shared" si="789"/>
        <v>4.0166811639686858E+65</v>
      </c>
      <c r="DE1431">
        <f t="shared" si="789"/>
        <v>-2.4220125731240641E+66</v>
      </c>
      <c r="DF1431">
        <f t="shared" si="789"/>
        <v>1.4606387188146795E+67</v>
      </c>
      <c r="DG1431">
        <f t="shared" si="789"/>
        <v>-8.8097849916820909E+67</v>
      </c>
      <c r="DH1431">
        <f t="shared" si="789"/>
        <v>5.3142580799823594E+68</v>
      </c>
      <c r="DI1431">
        <f t="shared" si="789"/>
        <v>-3.2060743801211699E+69</v>
      </c>
      <c r="DJ1431">
        <f t="shared" si="789"/>
        <v>1.9344477047882934E+70</v>
      </c>
      <c r="DK1431">
        <f t="shared" si="789"/>
        <v>-1.1673247870184638E+71</v>
      </c>
      <c r="DL1431">
        <f t="shared" si="789"/>
        <v>7.0449292731442864E+71</v>
      </c>
      <c r="DM1431">
        <f t="shared" si="778"/>
        <v>-4.2521709949693286E+72</v>
      </c>
      <c r="DN1431">
        <f t="shared" si="778"/>
        <v>2.5668053037340444E+73</v>
      </c>
      <c r="DO1431">
        <f t="shared" si="778"/>
        <v>-1.5496094699655977E+74</v>
      </c>
      <c r="DP1431">
        <f t="shared" si="778"/>
        <v>9.3561624834553886E+74</v>
      </c>
      <c r="DQ1431">
        <f t="shared" si="778"/>
        <v>-5.6496100329389229E+75</v>
      </c>
      <c r="DR1431">
        <f t="shared" si="778"/>
        <v>3.4117994988917558E+76</v>
      </c>
    </row>
    <row r="1432" spans="1:122" x14ac:dyDescent="0.2">
      <c r="A1432">
        <f t="shared" si="785"/>
        <v>6.104999999999893</v>
      </c>
      <c r="B1432">
        <f t="shared" si="779"/>
        <v>1.960798761549049</v>
      </c>
      <c r="C1432">
        <f t="shared" si="780"/>
        <v>-6086421.9213870307</v>
      </c>
      <c r="E1432">
        <f t="shared" si="781"/>
        <v>-220610070051793.97</v>
      </c>
      <c r="G1432">
        <f t="shared" si="782"/>
        <v>-3.2975623759803766E+37</v>
      </c>
      <c r="H1432">
        <f t="shared" si="783"/>
        <v>-3.1774031147545341E+76</v>
      </c>
      <c r="W1432">
        <f t="shared" si="784"/>
        <v>-6.104999999999893</v>
      </c>
      <c r="X1432">
        <f t="shared" si="784"/>
        <v>18.635512499999347</v>
      </c>
      <c r="Y1432">
        <f t="shared" si="784"/>
        <v>-75.846535874996007</v>
      </c>
      <c r="Z1432">
        <f t="shared" si="786"/>
        <v>347.28232613763191</v>
      </c>
      <c r="AA1432">
        <f t="shared" si="786"/>
        <v>-1696.1268808561647</v>
      </c>
      <c r="AB1432">
        <f t="shared" si="786"/>
        <v>8629.0455063555855</v>
      </c>
      <c r="AC1432">
        <f t="shared" si="786"/>
        <v>-45154.562413971362</v>
      </c>
      <c r="AD1432">
        <f t="shared" si="786"/>
        <v>241210.02809512906</v>
      </c>
      <c r="AE1432">
        <f t="shared" si="786"/>
        <v>-1308966.4191295439</v>
      </c>
      <c r="AF1432">
        <f t="shared" si="786"/>
        <v>7192115.9899071548</v>
      </c>
      <c r="AG1432">
        <f t="shared" si="786"/>
        <v>-39916243.743984006</v>
      </c>
      <c r="AH1432">
        <f t="shared" si="786"/>
        <v>223381279.0522666</v>
      </c>
      <c r="AI1432">
        <f t="shared" si="786"/>
        <v>-1258839423.3360586</v>
      </c>
      <c r="AJ1432">
        <f t="shared" si="786"/>
        <v>7136270773.7903242</v>
      </c>
      <c r="AK1432">
        <f t="shared" si="786"/>
        <v>-40662470869.056549</v>
      </c>
      <c r="AL1432">
        <f t="shared" si="786"/>
        <v>232729110614.61182</v>
      </c>
      <c r="AM1432">
        <f t="shared" si="786"/>
        <v>-1337234089696.1697</v>
      </c>
      <c r="AN1432">
        <f t="shared" si="786"/>
        <v>7710268888839.6963</v>
      </c>
      <c r="AO1432">
        <f t="shared" si="786"/>
        <v>-44593760431293.648</v>
      </c>
      <c r="AP1432">
        <f t="shared" si="786"/>
        <v>258632662061390.84</v>
      </c>
      <c r="AQ1432">
        <f t="shared" si="786"/>
        <v>-1503764192271203.2</v>
      </c>
      <c r="AR1432">
        <f t="shared" si="786"/>
        <v>8763185830460282</v>
      </c>
      <c r="AS1432">
        <f t="shared" si="788"/>
        <v>-5.1173195169091296E+16</v>
      </c>
      <c r="AT1432">
        <f t="shared" si="788"/>
        <v>2.9939517498615955E+17</v>
      </c>
      <c r="AU1432">
        <f t="shared" si="788"/>
        <v>-1.7546952415588529E+18</v>
      </c>
      <c r="AV1432">
        <f t="shared" si="788"/>
        <v>1.0300398509342896E+19</v>
      </c>
      <c r="AW1432">
        <f t="shared" si="788"/>
        <v>-6.0554898347702559E+19</v>
      </c>
      <c r="AX1432">
        <f t="shared" si="788"/>
        <v>3.5648452389797777E+20</v>
      </c>
      <c r="AY1432">
        <f t="shared" si="788"/>
        <v>-2.1012918798316981E+21</v>
      </c>
      <c r="AZ1432">
        <f t="shared" si="788"/>
        <v>1.2400774028826549E+22</v>
      </c>
      <c r="BA1432">
        <f t="shared" si="788"/>
        <v>-7.3264573012243307E+22</v>
      </c>
      <c r="BB1432">
        <f t="shared" si="788"/>
        <v>4.3330271141974575E+23</v>
      </c>
      <c r="BC1432">
        <f t="shared" si="788"/>
        <v>-2.5651520516048498E+24</v>
      </c>
      <c r="BD1432">
        <f t="shared" si="788"/>
        <v>1.5199657590487119E+25</v>
      </c>
      <c r="BE1432">
        <f t="shared" si="788"/>
        <v>-9.0142655030210158E+25</v>
      </c>
      <c r="BF1432">
        <f t="shared" si="788"/>
        <v>5.3503421704388386E+26</v>
      </c>
      <c r="BG1432">
        <f t="shared" si="788"/>
        <v>-3.1781032492406146E+27</v>
      </c>
      <c r="BH1432">
        <f t="shared" si="788"/>
        <v>1.8891732959334309E+28</v>
      </c>
      <c r="BI1432">
        <f t="shared" si="788"/>
        <v>-1.1237674690348433E+29</v>
      </c>
      <c r="BJ1432">
        <f t="shared" si="788"/>
        <v>6.6890853884961584E+29</v>
      </c>
      <c r="BK1432">
        <f t="shared" si="788"/>
        <v>-3.9840845167578857E+30</v>
      </c>
      <c r="BL1432">
        <f t="shared" si="788"/>
        <v>2.374372083254917E+31</v>
      </c>
      <c r="BM1432">
        <f t="shared" si="788"/>
        <v>-1.4158435950404245E+32</v>
      </c>
      <c r="BN1432">
        <f t="shared" si="788"/>
        <v>8.4472768489097866E+32</v>
      </c>
      <c r="BO1432">
        <f t="shared" si="788"/>
        <v>-5.0424611270091265E+33</v>
      </c>
      <c r="BP1432">
        <f t="shared" si="788"/>
        <v>3.0115002893859959E+34</v>
      </c>
      <c r="BQ1432">
        <f t="shared" si="788"/>
        <v>-1.7994034601452217E+35</v>
      </c>
      <c r="BR1432">
        <f t="shared" si="788"/>
        <v>1.075649649659917E+36</v>
      </c>
      <c r="BS1432">
        <f t="shared" si="788"/>
        <v>-6.4328239456395215E+36</v>
      </c>
      <c r="BT1432">
        <f t="shared" si="788"/>
        <v>3.8486942384366021E+37</v>
      </c>
      <c r="BU1432">
        <f t="shared" si="788"/>
        <v>-2.303556698593632E+38</v>
      </c>
      <c r="BV1432">
        <f t="shared" si="788"/>
        <v>1.3792767228665534E+39</v>
      </c>
      <c r="BW1432">
        <f t="shared" si="788"/>
        <v>-8.2616073290794037E+39</v>
      </c>
      <c r="BX1432">
        <f t="shared" si="788"/>
        <v>4.9503092137657961E+40</v>
      </c>
      <c r="BY1432">
        <f t="shared" si="788"/>
        <v>-2.967215342731166E+41</v>
      </c>
      <c r="BZ1432">
        <f t="shared" si="788"/>
        <v>1.7791370209027494E+42</v>
      </c>
      <c r="CA1432">
        <f t="shared" si="788"/>
        <v>-1.0671076573793356E+43</v>
      </c>
      <c r="CB1432">
        <f t="shared" si="788"/>
        <v>6.402369968157615E+43</v>
      </c>
      <c r="CC1432">
        <f t="shared" si="788"/>
        <v>-3.8423986136015086E+44</v>
      </c>
      <c r="CD1432">
        <f t="shared" si="788"/>
        <v>2.3066879477102855E+45</v>
      </c>
      <c r="CE1432">
        <f t="shared" si="788"/>
        <v>-1.3851472053217421E+46</v>
      </c>
      <c r="CF1432">
        <f t="shared" si="788"/>
        <v>8.3199313709328122E+46</v>
      </c>
      <c r="CG1432">
        <f t="shared" si="788"/>
        <v>-4.998694005097973E+47</v>
      </c>
      <c r="CH1432">
        <f t="shared" si="788"/>
        <v>3.0040198355792554E+48</v>
      </c>
      <c r="CI1432">
        <f t="shared" si="788"/>
        <v>-1.8057394310115477E+49</v>
      </c>
      <c r="CJ1432">
        <f t="shared" si="788"/>
        <v>1.0857008328956743E+50</v>
      </c>
      <c r="CK1432">
        <f t="shared" si="788"/>
        <v>-6.5292751731141233E+50</v>
      </c>
      <c r="CL1432">
        <f t="shared" si="788"/>
        <v>3.9275030447568958E+51</v>
      </c>
      <c r="CM1432">
        <f t="shared" si="789"/>
        <v>-2.3629907449280422E+52</v>
      </c>
      <c r="CN1432">
        <f t="shared" si="789"/>
        <v>1.421997194781708E+53</v>
      </c>
      <c r="CO1432">
        <f t="shared" si="789"/>
        <v>-8.5590211435204532E+53</v>
      </c>
      <c r="CP1432">
        <f t="shared" si="789"/>
        <v>5.1527090413397132E+54</v>
      </c>
      <c r="CQ1432">
        <f t="shared" si="789"/>
        <v>-3.1026366934400612E+55</v>
      </c>
      <c r="CR1432">
        <f t="shared" si="789"/>
        <v>1.8685629486242443E+56</v>
      </c>
      <c r="CS1432">
        <f t="shared" si="789"/>
        <v>-1.1255475777332799E+57</v>
      </c>
      <c r="CT1432">
        <f t="shared" si="789"/>
        <v>6.7810539099291663E+57</v>
      </c>
      <c r="CU1432">
        <f t="shared" si="789"/>
        <v>-4.0860693417258167E+58</v>
      </c>
      <c r="CV1432">
        <f t="shared" si="789"/>
        <v>2.4625639826989061E+59</v>
      </c>
      <c r="CW1432">
        <f t="shared" si="789"/>
        <v>-1.4843649910397107E+60</v>
      </c>
      <c r="CX1432">
        <f t="shared" si="789"/>
        <v>8.9487726669185601E+60</v>
      </c>
      <c r="CY1432">
        <f t="shared" si="789"/>
        <v>-5.395778482127096E+61</v>
      </c>
      <c r="CZ1432">
        <f t="shared" si="789"/>
        <v>3.2539505345173334E+62</v>
      </c>
      <c r="DA1432">
        <f t="shared" si="789"/>
        <v>-1.9626026229936065E+63</v>
      </c>
      <c r="DB1432">
        <f t="shared" si="789"/>
        <v>1.183904985845462E+64</v>
      </c>
      <c r="DC1432">
        <f t="shared" si="789"/>
        <v>-7.1427077040148141E+64</v>
      </c>
      <c r="DD1432">
        <f t="shared" si="789"/>
        <v>4.3099181340765371E+65</v>
      </c>
      <c r="DE1432">
        <f t="shared" si="789"/>
        <v>-2.600961284981798E+66</v>
      </c>
      <c r="DF1432">
        <f t="shared" si="789"/>
        <v>1.5698426955667993E+67</v>
      </c>
      <c r="DG1432">
        <f t="shared" si="789"/>
        <v>-9.4762055029920496E+67</v>
      </c>
      <c r="DH1432">
        <f t="shared" si="789"/>
        <v>5.7209431989145839E+68</v>
      </c>
      <c r="DI1432">
        <f t="shared" si="789"/>
        <v>-3.4542552094984209E+69</v>
      </c>
      <c r="DJ1432">
        <f t="shared" si="789"/>
        <v>2.0859008183835455E+70</v>
      </c>
      <c r="DK1432">
        <f t="shared" si="789"/>
        <v>-1.2597495200572921E+71</v>
      </c>
      <c r="DL1432">
        <f t="shared" si="789"/>
        <v>7.6089541090991039E+71</v>
      </c>
      <c r="DM1432">
        <f t="shared" si="778"/>
        <v>-4.5963689416722379E+72</v>
      </c>
      <c r="DN1432">
        <f t="shared" si="778"/>
        <v>2.7768532051524057E+73</v>
      </c>
      <c r="DO1432">
        <f t="shared" si="778"/>
        <v>-1.6777918829646324E+74</v>
      </c>
      <c r="DP1432">
        <f t="shared" si="778"/>
        <v>1.0138399859320342E+75</v>
      </c>
      <c r="DQ1432">
        <f t="shared" si="778"/>
        <v>-6.1269729816491519E+75</v>
      </c>
      <c r="DR1432">
        <f t="shared" si="778"/>
        <v>3.7031118352437739E+76</v>
      </c>
    </row>
    <row r="1433" spans="1:122" x14ac:dyDescent="0.2">
      <c r="A1433">
        <f t="shared" si="785"/>
        <v>6.1099999999998929</v>
      </c>
      <c r="B1433">
        <f t="shared" si="779"/>
        <v>1.9615022438151344</v>
      </c>
      <c r="C1433">
        <f t="shared" si="780"/>
        <v>-6137224.8545418419</v>
      </c>
      <c r="E1433">
        <f t="shared" si="781"/>
        <v>-224278893884101</v>
      </c>
      <c r="G1433">
        <f t="shared" si="782"/>
        <v>-3.4357456909247884E+37</v>
      </c>
      <c r="H1433">
        <f t="shared" si="783"/>
        <v>-3.4488711462144368E+76</v>
      </c>
      <c r="W1433">
        <f t="shared" si="784"/>
        <v>-6.1099999999998929</v>
      </c>
      <c r="X1433">
        <f t="shared" si="784"/>
        <v>18.666049999999345</v>
      </c>
      <c r="Y1433">
        <f t="shared" si="784"/>
        <v>-76.033043666662664</v>
      </c>
      <c r="Z1433">
        <f t="shared" si="786"/>
        <v>348.42142260247556</v>
      </c>
      <c r="AA1433">
        <f t="shared" si="786"/>
        <v>-1703.0839136808706</v>
      </c>
      <c r="AB1433">
        <f t="shared" si="786"/>
        <v>8671.5355938249468</v>
      </c>
      <c r="AC1433">
        <f t="shared" si="786"/>
        <v>-45414.070695659575</v>
      </c>
      <c r="AD1433">
        <f t="shared" si="786"/>
        <v>242794.97545666574</v>
      </c>
      <c r="AE1433">
        <f t="shared" si="786"/>
        <v>-1318646.4889246235</v>
      </c>
      <c r="AF1433">
        <f t="shared" si="786"/>
        <v>7251237.0425963793</v>
      </c>
      <c r="AG1433">
        <f t="shared" si="786"/>
        <v>-40277325.754784636</v>
      </c>
      <c r="AH1433">
        <f t="shared" si="786"/>
        <v>225586588.66491899</v>
      </c>
      <c r="AI1433">
        <f t="shared" si="786"/>
        <v>-1272308360.0701208</v>
      </c>
      <c r="AJ1433">
        <f t="shared" si="786"/>
        <v>7218532360.0262785</v>
      </c>
      <c r="AK1433">
        <f t="shared" si="786"/>
        <v>-41164883871.77581</v>
      </c>
      <c r="AL1433">
        <f t="shared" si="786"/>
        <v>235797600428.01166</v>
      </c>
      <c r="AM1433">
        <f t="shared" si="786"/>
        <v>-1355974906931.8833</v>
      </c>
      <c r="AN1433">
        <f t="shared" si="786"/>
        <v>7824728532389.5693</v>
      </c>
      <c r="AO1433">
        <f t="shared" si="786"/>
        <v>-45292823368009.984</v>
      </c>
      <c r="AP1433">
        <f t="shared" si="786"/>
        <v>262902193239609.34</v>
      </c>
      <c r="AQ1433">
        <f t="shared" si="786"/>
        <v>-1529840381613319</v>
      </c>
      <c r="AR1433">
        <f t="shared" si="786"/>
        <v>8922446334763705</v>
      </c>
      <c r="AS1433">
        <f t="shared" si="788"/>
        <v>-5.2145879839952888E+16</v>
      </c>
      <c r="AT1433">
        <f t="shared" si="788"/>
        <v>3.053358539128521E+17</v>
      </c>
      <c r="AU1433">
        <f t="shared" si="788"/>
        <v>-1.7909779847111936E+18</v>
      </c>
      <c r="AV1433">
        <f t="shared" si="788"/>
        <v>1.052199566017808E+19</v>
      </c>
      <c r="AW1433">
        <f t="shared" si="788"/>
        <v>-6.1908304836142973E+19</v>
      </c>
      <c r="AX1433">
        <f t="shared" si="788"/>
        <v>3.6475046602922597E+20</v>
      </c>
      <c r="AY1433">
        <f t="shared" si="788"/>
        <v>-2.1517761975268582E+21</v>
      </c>
      <c r="AZ1433">
        <f t="shared" si="788"/>
        <v>1.2709107481325909E+22</v>
      </c>
      <c r="BA1433">
        <f t="shared" si="788"/>
        <v>-7.514772262345157E+22</v>
      </c>
      <c r="BB1433">
        <f t="shared" si="788"/>
        <v>4.4480406694086596E+23</v>
      </c>
      <c r="BC1433">
        <f t="shared" si="788"/>
        <v>-2.6353967020689874E+24</v>
      </c>
      <c r="BD1433">
        <f t="shared" si="788"/>
        <v>1.56286775599459E+25</v>
      </c>
      <c r="BE1433">
        <f t="shared" si="788"/>
        <v>-9.2762899322945844E+25</v>
      </c>
      <c r="BF1433">
        <f t="shared" si="788"/>
        <v>5.510373894503228E+26</v>
      </c>
      <c r="BG1433">
        <f t="shared" si="788"/>
        <v>-3.2758428157700235E+27</v>
      </c>
      <c r="BH1433">
        <f t="shared" si="788"/>
        <v>1.9488678562134637E+28</v>
      </c>
      <c r="BI1433">
        <f t="shared" si="788"/>
        <v>-1.1602259970657287E+29</v>
      </c>
      <c r="BJ1433">
        <f t="shared" si="788"/>
        <v>6.9117563210196903E+29</v>
      </c>
      <c r="BK1433">
        <f t="shared" si="788"/>
        <v>-4.1200810850175181E+30</v>
      </c>
      <c r="BL1433">
        <f t="shared" si="788"/>
        <v>2.4574321728755251E+31</v>
      </c>
      <c r="BM1433">
        <f t="shared" si="788"/>
        <v>-1.4665726609379212E+32</v>
      </c>
      <c r="BN1433">
        <f t="shared" si="788"/>
        <v>8.7571053456412123E+32</v>
      </c>
      <c r="BO1433">
        <f t="shared" si="788"/>
        <v>-5.2316893358269823E+33</v>
      </c>
      <c r="BP1433">
        <f t="shared" si="788"/>
        <v>3.1270717019252248E+34</v>
      </c>
      <c r="BQ1433">
        <f t="shared" si="788"/>
        <v>-1.8699888777512518E+35</v>
      </c>
      <c r="BR1433">
        <f t="shared" si="788"/>
        <v>1.1187598042162864E+36</v>
      </c>
      <c r="BS1433">
        <f t="shared" si="788"/>
        <v>-6.6961199057254445E+36</v>
      </c>
      <c r="BT1433">
        <f t="shared" si="788"/>
        <v>4.0095026771502111E+37</v>
      </c>
      <c r="BU1433">
        <f t="shared" si="788"/>
        <v>-2.4017707213124861E+38</v>
      </c>
      <c r="BV1433">
        <f t="shared" si="788"/>
        <v>1.4392611047464822E+39</v>
      </c>
      <c r="BW1433">
        <f t="shared" si="788"/>
        <v>-8.6279629849064967E+39</v>
      </c>
      <c r="BX1433">
        <f t="shared" si="788"/>
        <v>5.1740615803744848E+40</v>
      </c>
      <c r="BY1433">
        <f t="shared" si="788"/>
        <v>-3.1038725051431409E+41</v>
      </c>
      <c r="BZ1433">
        <f t="shared" si="788"/>
        <v>1.8626006345595253E+42</v>
      </c>
      <c r="CA1433">
        <f t="shared" si="788"/>
        <v>-1.1180832160015368E+43</v>
      </c>
      <c r="CB1433">
        <f t="shared" si="788"/>
        <v>6.713704166152559E+43</v>
      </c>
      <c r="CC1433">
        <f t="shared" si="788"/>
        <v>-4.0325465803408503E+44</v>
      </c>
      <c r="CD1433">
        <f t="shared" ref="AS1433:CL1439" si="790">POWER(-$A1433,CD$10)/CD$10</f>
        <v>2.4228211945784132E+45</v>
      </c>
      <c r="CE1433">
        <f t="shared" si="790"/>
        <v>-1.4560758195613619E+46</v>
      </c>
      <c r="CF1433">
        <f t="shared" si="790"/>
        <v>8.7531293340113802E+46</v>
      </c>
      <c r="CG1433">
        <f t="shared" si="790"/>
        <v>-5.2632705623970373E+47</v>
      </c>
      <c r="CH1433">
        <f t="shared" si="790"/>
        <v>3.1656105274741497E+48</v>
      </c>
      <c r="CI1433">
        <f t="shared" si="790"/>
        <v>-1.904431293328415E+49</v>
      </c>
      <c r="CJ1433">
        <f t="shared" si="790"/>
        <v>1.1459771032505557E+50</v>
      </c>
      <c r="CK1433">
        <f t="shared" si="790"/>
        <v>-6.8974138306986712E+50</v>
      </c>
      <c r="CL1433">
        <f t="shared" si="790"/>
        <v>4.1523445586368607E+51</v>
      </c>
      <c r="CM1433">
        <f t="shared" si="789"/>
        <v>-2.5003132133658155E+52</v>
      </c>
      <c r="CN1433">
        <f t="shared" si="789"/>
        <v>1.5058672108898224E+53</v>
      </c>
      <c r="CO1433">
        <f t="shared" si="789"/>
        <v>-9.0712592408107864E+53</v>
      </c>
      <c r="CP1433">
        <f t="shared" si="789"/>
        <v>5.4655596823000809E+54</v>
      </c>
      <c r="CQ1433">
        <f t="shared" si="789"/>
        <v>-3.2937109800512458E+55</v>
      </c>
      <c r="CR1433">
        <f t="shared" si="789"/>
        <v>1.9852620384219344E+56</v>
      </c>
      <c r="CS1433">
        <f t="shared" si="789"/>
        <v>-1.1968218374027701E+57</v>
      </c>
      <c r="CT1433">
        <f t="shared" si="789"/>
        <v>7.2163632498659188E+57</v>
      </c>
      <c r="CU1433">
        <f t="shared" si="789"/>
        <v>-4.3519356346852975E+58</v>
      </c>
      <c r="CV1433">
        <f t="shared" si="789"/>
        <v>2.6249425103209692E+59</v>
      </c>
      <c r="CW1433">
        <f t="shared" si="789"/>
        <v>-1.5835381032515768E+60</v>
      </c>
      <c r="CX1433">
        <f t="shared" si="789"/>
        <v>9.554475088231126E+60</v>
      </c>
      <c r="CY1433">
        <f t="shared" si="789"/>
        <v>-5.765712868058387E+61</v>
      </c>
      <c r="CZ1433">
        <f t="shared" si="789"/>
        <v>3.4798889701594224E+62</v>
      </c>
      <c r="DA1433">
        <f t="shared" si="789"/>
        <v>-2.1005951467822206E+63</v>
      </c>
      <c r="DB1433">
        <f t="shared" si="789"/>
        <v>1.268184305699582E+64</v>
      </c>
      <c r="DC1433">
        <f t="shared" si="789"/>
        <v>-7.6574460359675532E+64</v>
      </c>
      <c r="DD1433">
        <f t="shared" si="789"/>
        <v>4.6242960450926496E+65</v>
      </c>
      <c r="DE1433">
        <f t="shared" si="789"/>
        <v>-2.7929685055797023E+66</v>
      </c>
      <c r="DF1433">
        <f t="shared" si="789"/>
        <v>1.6871116687624732E+67</v>
      </c>
      <c r="DG1433">
        <f t="shared" si="789"/>
        <v>-1.0192429236631354E+68</v>
      </c>
      <c r="DH1433">
        <f t="shared" si="789"/>
        <v>6.1583789939862982E+68</v>
      </c>
      <c r="DI1433">
        <f t="shared" si="789"/>
        <v>-3.721420449223083E+69</v>
      </c>
      <c r="DJ1433">
        <f t="shared" si="789"/>
        <v>2.2490728086657504E+70</v>
      </c>
      <c r="DK1433">
        <f t="shared" si="789"/>
        <v>-1.3594073195776014E+71</v>
      </c>
      <c r="DL1433">
        <f t="shared" si="789"/>
        <v>8.2176172468464563E+71</v>
      </c>
      <c r="DM1433">
        <f t="shared" si="778"/>
        <v>-4.9681118837407491E+72</v>
      </c>
      <c r="DN1433">
        <f t="shared" si="778"/>
        <v>3.0038963988721528E+73</v>
      </c>
      <c r="DO1433">
        <f t="shared" si="778"/>
        <v>-1.8164592491983703E+74</v>
      </c>
      <c r="DP1433">
        <f t="shared" si="778"/>
        <v>1.0985315339003869E+75</v>
      </c>
      <c r="DQ1433">
        <f t="shared" si="778"/>
        <v>-6.6442294128167897E+75</v>
      </c>
      <c r="DR1433">
        <f t="shared" si="778"/>
        <v>4.0190279295186772E+76</v>
      </c>
    </row>
    <row r="1434" spans="1:122" x14ac:dyDescent="0.2">
      <c r="A1434">
        <f t="shared" si="785"/>
        <v>6.1149999999998927</v>
      </c>
      <c r="B1434">
        <f t="shared" si="779"/>
        <v>1.9622052315418006</v>
      </c>
      <c r="C1434">
        <f t="shared" si="780"/>
        <v>-6188409.2219038159</v>
      </c>
      <c r="E1434">
        <f t="shared" si="781"/>
        <v>-228005636248131.28</v>
      </c>
      <c r="G1434">
        <f t="shared" si="782"/>
        <v>-3.5795990386670123E+37</v>
      </c>
      <c r="H1434">
        <f t="shared" si="783"/>
        <v>-3.7432812687844154E+76</v>
      </c>
      <c r="W1434">
        <f t="shared" si="784"/>
        <v>-6.1149999999998927</v>
      </c>
      <c r="X1434">
        <f t="shared" si="784"/>
        <v>18.696612499999343</v>
      </c>
      <c r="Y1434">
        <f t="shared" si="784"/>
        <v>-76.219856958329316</v>
      </c>
      <c r="Z1434">
        <f t="shared" si="786"/>
        <v>349.56331897513166</v>
      </c>
      <c r="AA1434">
        <f t="shared" si="786"/>
        <v>-1710.0637564263143</v>
      </c>
      <c r="AB1434">
        <f t="shared" si="786"/>
        <v>8714.199892122273</v>
      </c>
      <c r="AC1434">
        <f t="shared" si="786"/>
        <v>-45674.856291708653</v>
      </c>
      <c r="AD1434">
        <f t="shared" si="786"/>
        <v>244389.02794581928</v>
      </c>
      <c r="AE1434">
        <f t="shared" si="786"/>
        <v>-1328390.1385676966</v>
      </c>
      <c r="AF1434">
        <f t="shared" si="786"/>
        <v>7310795.1276071891</v>
      </c>
      <c r="AG1434">
        <f t="shared" si="786"/>
        <v>-40641374.732106529</v>
      </c>
      <c r="AH1434">
        <f t="shared" si="786"/>
        <v>227811839.27959144</v>
      </c>
      <c r="AI1434">
        <f t="shared" si="786"/>
        <v>-1285910212.7950869</v>
      </c>
      <c r="AJ1434">
        <f t="shared" si="786"/>
        <v>7301673740.4388304</v>
      </c>
      <c r="AK1434">
        <f t="shared" si="786"/>
        <v>-41673085927.930489</v>
      </c>
      <c r="AL1434">
        <f t="shared" si="786"/>
        <v>238903987921.20975</v>
      </c>
      <c r="AM1434">
        <f t="shared" si="786"/>
        <v>-1374962716365.3381</v>
      </c>
      <c r="AN1434">
        <f t="shared" si="786"/>
        <v>7940791621097.5674</v>
      </c>
      <c r="AO1434">
        <f t="shared" si="786"/>
        <v>-46002259670220.734</v>
      </c>
      <c r="AP1434">
        <f t="shared" si="786"/>
        <v>267238626989225.09</v>
      </c>
      <c r="AQ1434">
        <f t="shared" si="786"/>
        <v>-1556346860989602.8</v>
      </c>
      <c r="AR1434">
        <f t="shared" si="786"/>
        <v>9084467370635288</v>
      </c>
      <c r="AS1434">
        <f t="shared" si="790"/>
        <v>-5.3136234581371472E+16</v>
      </c>
      <c r="AT1434">
        <f t="shared" si="790"/>
        <v>3.113894046957024E+17</v>
      </c>
      <c r="AU1434">
        <f t="shared" si="790"/>
        <v>-1.8279803613256195E+18</v>
      </c>
      <c r="AV1434">
        <f t="shared" si="790"/>
        <v>1.0748172989909582E+19</v>
      </c>
      <c r="AW1434">
        <f t="shared" si="790"/>
        <v>-6.3290815691322024E+19</v>
      </c>
      <c r="AX1434">
        <f t="shared" si="790"/>
        <v>3.7320107588269775E+20</v>
      </c>
      <c r="AY1434">
        <f t="shared" si="790"/>
        <v>-2.2034306280218758E+21</v>
      </c>
      <c r="AZ1434">
        <f t="shared" si="790"/>
        <v>1.3024845680675083E+22</v>
      </c>
      <c r="BA1434">
        <f t="shared" si="790"/>
        <v>-7.7077675487735537E+22</v>
      </c>
      <c r="BB1434">
        <f t="shared" si="790"/>
        <v>4.5660092355726028E+23</v>
      </c>
      <c r="BC1434">
        <f t="shared" si="790"/>
        <v>-2.7075051127782765E+24</v>
      </c>
      <c r="BD1434">
        <f t="shared" si="790"/>
        <v>1.6069441006855374E+25</v>
      </c>
      <c r="BE1434">
        <f t="shared" si="790"/>
        <v>-9.5457070849578354E+25</v>
      </c>
      <c r="BF1434">
        <f t="shared" si="790"/>
        <v>5.675055441272402E+26</v>
      </c>
      <c r="BG1434">
        <f t="shared" si="790"/>
        <v>-3.3765046076802291E+27</v>
      </c>
      <c r="BH1434">
        <f t="shared" si="790"/>
        <v>2.0103975000280964E+28</v>
      </c>
      <c r="BI1434">
        <f t="shared" si="790"/>
        <v>-1.1978360694397964E+29</v>
      </c>
      <c r="BJ1434">
        <f t="shared" si="790"/>
        <v>7.1416483755086198E+29</v>
      </c>
      <c r="BK1434">
        <f t="shared" si="790"/>
        <v>-4.2606029089009214E+30</v>
      </c>
      <c r="BL1434">
        <f t="shared" si="790"/>
        <v>2.5433263292977987E+31</v>
      </c>
      <c r="BM1434">
        <f t="shared" si="790"/>
        <v>-1.5190755840780054E+32</v>
      </c>
      <c r="BN1434">
        <f t="shared" si="790"/>
        <v>9.078030214895092E+32</v>
      </c>
      <c r="BO1434">
        <f t="shared" si="790"/>
        <v>-5.4278551324880679E+33</v>
      </c>
      <c r="BP1434">
        <f t="shared" si="790"/>
        <v>3.2469783393095173E+34</v>
      </c>
      <c r="BQ1434">
        <f t="shared" si="790"/>
        <v>-1.9432819937539535E+35</v>
      </c>
      <c r="BR1434">
        <f t="shared" si="790"/>
        <v>1.1635603362809271E+36</v>
      </c>
      <c r="BS1434">
        <f t="shared" si="790"/>
        <v>-6.9699638756157508E+36</v>
      </c>
      <c r="BT1434">
        <f t="shared" si="790"/>
        <v>4.1768902517401768E+37</v>
      </c>
      <c r="BU1434">
        <f t="shared" si="790"/>
        <v>-2.5040866558226213E+38</v>
      </c>
      <c r="BV1434">
        <f t="shared" si="790"/>
        <v>1.5018018940732843E+39</v>
      </c>
      <c r="BW1434">
        <f t="shared" si="790"/>
        <v>-9.0102446467436731E+39</v>
      </c>
      <c r="BX1434">
        <f t="shared" si="790"/>
        <v>5.4077319236784058E+40</v>
      </c>
      <c r="BY1434">
        <f t="shared" si="790"/>
        <v>-3.2467039245778454E+41</v>
      </c>
      <c r="BZ1434">
        <f t="shared" si="790"/>
        <v>1.9499066025600438E+42</v>
      </c>
      <c r="CA1434">
        <f t="shared" si="790"/>
        <v>-1.1714491525976311E+43</v>
      </c>
      <c r="CB1434">
        <f t="shared" si="790"/>
        <v>7.0399044721320708E+43</v>
      </c>
      <c r="CC1434">
        <f t="shared" si="790"/>
        <v>-4.2319371510695555E+44</v>
      </c>
      <c r="CD1434">
        <f t="shared" si="790"/>
        <v>2.5446990750810043E+45</v>
      </c>
      <c r="CE1434">
        <f t="shared" si="790"/>
        <v>-1.5305739190937775E+46</v>
      </c>
      <c r="CF1434">
        <f t="shared" si="790"/>
        <v>9.2085004908186351E+46</v>
      </c>
      <c r="CG1434">
        <f t="shared" si="790"/>
        <v>-5.5416171287047732E+47</v>
      </c>
      <c r="CH1434">
        <f t="shared" si="790"/>
        <v>3.3357504542934885E+48</v>
      </c>
      <c r="CI1434">
        <f t="shared" si="790"/>
        <v>-2.0084296889111952E+49</v>
      </c>
      <c r="CJ1434">
        <f t="shared" si="790"/>
        <v>1.2095463493938836E+50</v>
      </c>
      <c r="CK1434">
        <f t="shared" si="790"/>
        <v>-7.2859822559980444E+50</v>
      </c>
      <c r="CL1434">
        <f t="shared" si="790"/>
        <v>4.3898578826376847E+51</v>
      </c>
      <c r="CM1434">
        <f t="shared" si="789"/>
        <v>-2.6454937750121309E+52</v>
      </c>
      <c r="CN1434">
        <f t="shared" si="789"/>
        <v>1.5946091656567482E+53</v>
      </c>
      <c r="CO1434">
        <f t="shared" si="789"/>
        <v>-9.6136965261881569E+53</v>
      </c>
      <c r="CP1434">
        <f t="shared" si="789"/>
        <v>5.7971257670727866E+54</v>
      </c>
      <c r="CQ1434">
        <f t="shared" si="789"/>
        <v>-3.4963815516804961E+55</v>
      </c>
      <c r="CR1434">
        <f t="shared" si="789"/>
        <v>2.1091449226518748E+56</v>
      </c>
      <c r="CS1434">
        <f t="shared" si="789"/>
        <v>-1.272545558598911E+57</v>
      </c>
      <c r="CT1434">
        <f t="shared" si="789"/>
        <v>7.6792264054265158E+57</v>
      </c>
      <c r="CU1434">
        <f t="shared" si="789"/>
        <v>-4.63486192163358E+58</v>
      </c>
      <c r="CV1434">
        <f t="shared" si="789"/>
        <v>2.7978819360394118E+59</v>
      </c>
      <c r="CW1434">
        <f t="shared" si="789"/>
        <v>-1.6892477810540439E+60</v>
      </c>
      <c r="CX1434">
        <f t="shared" si="789"/>
        <v>1.0200628303880979E+61</v>
      </c>
      <c r="CY1434">
        <f t="shared" si="789"/>
        <v>-6.1606757608129474E+61</v>
      </c>
      <c r="CZ1434">
        <f t="shared" si="789"/>
        <v>3.7213111152036719E+62</v>
      </c>
      <c r="DA1434">
        <f t="shared" si="789"/>
        <v>-2.2481650993934273E+63</v>
      </c>
      <c r="DB1434">
        <f t="shared" si="789"/>
        <v>1.3583868516328773E+64</v>
      </c>
      <c r="DC1434">
        <f t="shared" si="789"/>
        <v>-8.2088116495262546E+64</v>
      </c>
      <c r="DD1434">
        <f t="shared" si="789"/>
        <v>4.9613198548051553E+65</v>
      </c>
      <c r="DE1434">
        <f t="shared" si="789"/>
        <v>-2.9989752855671697E+66</v>
      </c>
      <c r="DF1434">
        <f t="shared" si="789"/>
        <v>1.8130339168160608E+67</v>
      </c>
      <c r="DG1434">
        <f t="shared" si="789"/>
        <v>-1.0962132711427435E+68</v>
      </c>
      <c r="DH1434">
        <f t="shared" si="789"/>
        <v>6.6288625513373372E+68</v>
      </c>
      <c r="DI1434">
        <f t="shared" si="789"/>
        <v>-4.0090049506905936E+69</v>
      </c>
      <c r="DJ1434">
        <f t="shared" si="789"/>
        <v>2.4248597172673929E+70</v>
      </c>
      <c r="DK1434">
        <f t="shared" si="789"/>
        <v>-1.4668576126239422E+71</v>
      </c>
      <c r="DL1434">
        <f t="shared" si="789"/>
        <v>8.874410532033597E+71</v>
      </c>
      <c r="DM1434">
        <f t="shared" si="778"/>
        <v>-5.3695788609664653E+72</v>
      </c>
      <c r="DN1434">
        <f t="shared" si="778"/>
        <v>3.2492943747988427E+73</v>
      </c>
      <c r="DO1434">
        <f t="shared" si="778"/>
        <v>-1.9664595564761639E+74</v>
      </c>
      <c r="DP1434">
        <f t="shared" si="778"/>
        <v>1.190219712471019E+75</v>
      </c>
      <c r="DQ1434">
        <f t="shared" si="778"/>
        <v>-7.2046764352777279E+75</v>
      </c>
      <c r="DR1434">
        <f t="shared" si="778"/>
        <v>4.3616030437705303E+76</v>
      </c>
    </row>
    <row r="1435" spans="1:122" x14ac:dyDescent="0.2">
      <c r="A1435">
        <f t="shared" si="785"/>
        <v>6.1199999999998926</v>
      </c>
      <c r="B1435">
        <f t="shared" si="779"/>
        <v>1.9629077254238694</v>
      </c>
      <c r="C1435">
        <f t="shared" si="780"/>
        <v>-6239977.567755634</v>
      </c>
      <c r="E1435">
        <f t="shared" si="781"/>
        <v>-231791162696325.88</v>
      </c>
      <c r="G1435">
        <f t="shared" si="782"/>
        <v>-3.7293501398016021E+37</v>
      </c>
      <c r="H1435">
        <f t="shared" si="783"/>
        <v>-4.0625511408024833E+76</v>
      </c>
      <c r="W1435">
        <f t="shared" si="784"/>
        <v>-6.1199999999998926</v>
      </c>
      <c r="X1435">
        <f t="shared" si="784"/>
        <v>18.727199999999343</v>
      </c>
      <c r="Y1435">
        <f t="shared" si="784"/>
        <v>-76.406975999995979</v>
      </c>
      <c r="Z1435">
        <f t="shared" si="786"/>
        <v>350.70801983997535</v>
      </c>
      <c r="AA1435">
        <f t="shared" si="786"/>
        <v>-1717.0664651364891</v>
      </c>
      <c r="AB1435">
        <f t="shared" si="786"/>
        <v>8757.0389721959418</v>
      </c>
      <c r="AC1435">
        <f t="shared" si="786"/>
        <v>-45936.924437004192</v>
      </c>
      <c r="AD1435">
        <f t="shared" si="786"/>
        <v>245992.23036015307</v>
      </c>
      <c r="AE1435">
        <f t="shared" si="786"/>
        <v>-1338197.7331592094</v>
      </c>
      <c r="AF1435">
        <f t="shared" si="786"/>
        <v>7370793.1142407954</v>
      </c>
      <c r="AG1435">
        <f t="shared" si="786"/>
        <v>-41008412.599229887</v>
      </c>
      <c r="AH1435">
        <f t="shared" si="786"/>
        <v>230057194.68167558</v>
      </c>
      <c r="AI1435">
        <f t="shared" si="786"/>
        <v>-1299646182.8786123</v>
      </c>
      <c r="AJ1435">
        <f t="shared" si="786"/>
        <v>7385703593.5586119</v>
      </c>
      <c r="AK1435">
        <f t="shared" si="786"/>
        <v>-42187138926.406059</v>
      </c>
      <c r="AL1435">
        <f t="shared" si="786"/>
        <v>242048709590.25046</v>
      </c>
      <c r="AM1435">
        <f t="shared" si="786"/>
        <v>-1394200567239.8184</v>
      </c>
      <c r="AN1435">
        <f t="shared" si="786"/>
        <v>8058479278646.0068</v>
      </c>
      <c r="AO1435">
        <f t="shared" si="786"/>
        <v>-46722214596612.031</v>
      </c>
      <c r="AP1435">
        <f t="shared" si="786"/>
        <v>271642955664697.56</v>
      </c>
      <c r="AQ1435">
        <f t="shared" si="786"/>
        <v>-1583290370159923.8</v>
      </c>
      <c r="AR1435">
        <f t="shared" ref="Z1435:AR1449" si="791">POWER(-$A1435,AR$10)/AR$10</f>
        <v>9249294471497720</v>
      </c>
      <c r="AS1435">
        <f t="shared" si="790"/>
        <v>-5.414456554967092E+16</v>
      </c>
      <c r="AT1435">
        <f t="shared" si="790"/>
        <v>3.1755787694881427E+17</v>
      </c>
      <c r="AU1435">
        <f t="shared" si="790"/>
        <v>-1.865716038649641E+18</v>
      </c>
      <c r="AV1435">
        <f t="shared" si="790"/>
        <v>1.0979021304361157E+19</v>
      </c>
      <c r="AW1435">
        <f t="shared" si="790"/>
        <v>-6.470303222036729E+19</v>
      </c>
      <c r="AX1435">
        <f t="shared" si="790"/>
        <v>3.8184032300333217E+20</v>
      </c>
      <c r="AY1435">
        <f t="shared" si="790"/>
        <v>-2.2562813017189607E+21</v>
      </c>
      <c r="AZ1435">
        <f t="shared" si="790"/>
        <v>1.3348160180969137E+22</v>
      </c>
      <c r="BA1435">
        <f t="shared" si="790"/>
        <v>-7.9055555136319054E+22</v>
      </c>
      <c r="BB1435">
        <f t="shared" si="790"/>
        <v>4.6870062251444326E+23</v>
      </c>
      <c r="BC1435">
        <f t="shared" si="790"/>
        <v>-2.7815251488856653E+24</v>
      </c>
      <c r="BD1435">
        <f t="shared" si="790"/>
        <v>1.6522259384380562E+25</v>
      </c>
      <c r="BE1435">
        <f t="shared" si="790"/>
        <v>-9.8227192362909921E+25</v>
      </c>
      <c r="BF1435">
        <f t="shared" si="790"/>
        <v>5.8445179455930375E+26</v>
      </c>
      <c r="BG1435">
        <f t="shared" si="790"/>
        <v>-3.4801734966838791E+27</v>
      </c>
      <c r="BH1435">
        <f t="shared" si="790"/>
        <v>2.073817069971273E+28</v>
      </c>
      <c r="BI1435">
        <f t="shared" si="790"/>
        <v>-1.2366330712628482E+29</v>
      </c>
      <c r="BJ1435">
        <f t="shared" si="790"/>
        <v>7.3789895362252837E+29</v>
      </c>
      <c r="BK1435">
        <f t="shared" si="790"/>
        <v>-4.4057966791900441E+30</v>
      </c>
      <c r="BL1435">
        <f t="shared" si="790"/>
        <v>2.6321488160532059E+31</v>
      </c>
      <c r="BM1435">
        <f t="shared" si="790"/>
        <v>-1.5734128643681492E+32</v>
      </c>
      <c r="BN1435">
        <f t="shared" si="790"/>
        <v>9.4104393042526093E+32</v>
      </c>
      <c r="BO1435">
        <f t="shared" si="790"/>
        <v>-5.6312068796646631E+33</v>
      </c>
      <c r="BP1435">
        <f t="shared" si="790"/>
        <v>3.3713790753470018E+34</v>
      </c>
      <c r="BQ1435">
        <f t="shared" si="790"/>
        <v>-2.019384334663131E+35</v>
      </c>
      <c r="BR1435">
        <f t="shared" si="790"/>
        <v>1.2101160625468595E+36</v>
      </c>
      <c r="BS1435">
        <f t="shared" si="790"/>
        <v>-7.2547692761991674E+36</v>
      </c>
      <c r="BT1435">
        <f t="shared" si="790"/>
        <v>4.3511204210931358E+37</v>
      </c>
      <c r="BU1435">
        <f t="shared" si="790"/>
        <v>-2.6106722526558362E+38</v>
      </c>
      <c r="BV1435">
        <f t="shared" si="790"/>
        <v>1.5670058144210099E+39</v>
      </c>
      <c r="BW1435">
        <f t="shared" si="790"/>
        <v>-9.4091307619119527E+39</v>
      </c>
      <c r="BX1435">
        <f t="shared" si="790"/>
        <v>5.651751210988347E+40</v>
      </c>
      <c r="BY1435">
        <f t="shared" si="790"/>
        <v>-3.3959831640134478E+41</v>
      </c>
      <c r="BZ1435">
        <f t="shared" si="790"/>
        <v>2.0412284517980466E+42</v>
      </c>
      <c r="CA1435">
        <f t="shared" si="790"/>
        <v>-1.2273154649126567E+43</v>
      </c>
      <c r="CB1435">
        <f t="shared" si="790"/>
        <v>7.3816677031055802E+43</v>
      </c>
      <c r="CC1435">
        <f t="shared" si="790"/>
        <v>-4.4410114710073068E+44</v>
      </c>
      <c r="CD1435">
        <f t="shared" si="790"/>
        <v>2.6726007032521496E+45</v>
      </c>
      <c r="CE1435">
        <f t="shared" si="790"/>
        <v>-1.6088179971052002E+46</v>
      </c>
      <c r="CF1435">
        <f t="shared" si="790"/>
        <v>9.6871602367629493E+46</v>
      </c>
      <c r="CG1435">
        <f t="shared" si="790"/>
        <v>-5.8344382225988399E+47</v>
      </c>
      <c r="CH1435">
        <f t="shared" si="790"/>
        <v>3.5148843767268259E+48</v>
      </c>
      <c r="CI1435">
        <f t="shared" si="790"/>
        <v>-2.1180152502712908E+49</v>
      </c>
      <c r="CJ1435">
        <f t="shared" si="790"/>
        <v>1.2765855553907647E+50</v>
      </c>
      <c r="CK1435">
        <f t="shared" si="790"/>
        <v>-7.696096082588488E+50</v>
      </c>
      <c r="CL1435">
        <f t="shared" si="790"/>
        <v>4.6407459378007757E+51</v>
      </c>
      <c r="CM1435">
        <f t="shared" si="789"/>
        <v>-2.7989751151813577E+52</v>
      </c>
      <c r="CN1435">
        <f t="shared" si="789"/>
        <v>1.6885017309125187E+53</v>
      </c>
      <c r="CO1435">
        <f t="shared" si="789"/>
        <v>-1.0188086500322682E+54</v>
      </c>
      <c r="CP1435">
        <f t="shared" si="789"/>
        <v>6.1485102029446291E+54</v>
      </c>
      <c r="CQ1435">
        <f t="shared" si="789"/>
        <v>-3.7113418298979091E+55</v>
      </c>
      <c r="CR1435">
        <f t="shared" si="789"/>
        <v>2.2406473998988661E+56</v>
      </c>
      <c r="CS1435">
        <f t="shared" si="789"/>
        <v>-1.3529925259549075E+57</v>
      </c>
      <c r="CT1435">
        <f t="shared" si="789"/>
        <v>8.1713627554380462E+57</v>
      </c>
      <c r="CU1435">
        <f t="shared" si="789"/>
        <v>-4.9359275906614E+58</v>
      </c>
      <c r="CV1435">
        <f t="shared" si="789"/>
        <v>2.9820596382349192E+59</v>
      </c>
      <c r="CW1435">
        <f t="shared" si="789"/>
        <v>-1.801918973301008E+60</v>
      </c>
      <c r="CX1435">
        <f t="shared" si="789"/>
        <v>1.0889897315144448E+61</v>
      </c>
      <c r="CY1435">
        <f t="shared" si="789"/>
        <v>-6.5823379327094173E+61</v>
      </c>
      <c r="CZ1435">
        <f t="shared" si="789"/>
        <v>3.9792640975642136E+62</v>
      </c>
      <c r="DA1435">
        <f t="shared" si="789"/>
        <v>-2.4059685478573371E+63</v>
      </c>
      <c r="DB1435">
        <f t="shared" si="789"/>
        <v>1.454923551868561E+64</v>
      </c>
      <c r="DC1435">
        <f t="shared" si="789"/>
        <v>-8.7993776417009043E+64</v>
      </c>
      <c r="DD1435">
        <f t="shared" si="789"/>
        <v>5.3226002897822446E+65</v>
      </c>
      <c r="DE1435">
        <f t="shared" si="789"/>
        <v>-3.2199896373771745E+66</v>
      </c>
      <c r="DF1435">
        <f t="shared" si="789"/>
        <v>1.9482400937784911E+67</v>
      </c>
      <c r="DG1435">
        <f t="shared" si="789"/>
        <v>-1.1789260504554222E+68</v>
      </c>
      <c r="DH1435">
        <f t="shared" si="789"/>
        <v>7.1348604573560896E+68</v>
      </c>
      <c r="DI1435">
        <f t="shared" si="789"/>
        <v>-4.318550703199633E+69</v>
      </c>
      <c r="DJ1435">
        <f t="shared" si="789"/>
        <v>2.6142252800281489E+70</v>
      </c>
      <c r="DK1435">
        <f t="shared" si="789"/>
        <v>-1.5827025824376595E+71</v>
      </c>
      <c r="DL1435">
        <f t="shared" si="789"/>
        <v>9.5830957640447053E+71</v>
      </c>
      <c r="DM1435">
        <f t="shared" ref="DM1435:DR1450" si="792">POWER(-$A1435,DM$10)/DM$10</f>
        <v>-5.8031192959363605E+72</v>
      </c>
      <c r="DN1435">
        <f t="shared" si="792"/>
        <v>3.5145141236013957E+73</v>
      </c>
      <c r="DO1435">
        <f t="shared" si="792"/>
        <v>-2.1287085957713975E+74</v>
      </c>
      <c r="DP1435">
        <f t="shared" si="792"/>
        <v>1.2894760926466433E+75</v>
      </c>
      <c r="DQ1435">
        <f t="shared" si="792"/>
        <v>-7.8118806194518914E+75</v>
      </c>
      <c r="DR1435">
        <f t="shared" si="792"/>
        <v>4.7330622297134282E+76</v>
      </c>
    </row>
    <row r="1436" spans="1:122" x14ac:dyDescent="0.2">
      <c r="A1436">
        <f t="shared" si="785"/>
        <v>6.1249999999998925</v>
      </c>
      <c r="B1436">
        <f t="shared" si="779"/>
        <v>1.9636097261546992</v>
      </c>
      <c r="C1436">
        <f t="shared" si="780"/>
        <v>-6291932.4512219718</v>
      </c>
      <c r="E1436">
        <f t="shared" si="781"/>
        <v>-235636350988228.31</v>
      </c>
      <c r="G1436">
        <f t="shared" si="782"/>
        <v>-3.8852356627505202E+37</v>
      </c>
      <c r="H1436">
        <f t="shared" si="783"/>
        <v>-4.4087569422185237E+76</v>
      </c>
      <c r="W1436">
        <f t="shared" si="784"/>
        <v>-6.1249999999998925</v>
      </c>
      <c r="X1436">
        <f t="shared" si="784"/>
        <v>18.757812499999343</v>
      </c>
      <c r="Y1436">
        <f t="shared" si="784"/>
        <v>-76.594401041662636</v>
      </c>
      <c r="Z1436">
        <f t="shared" si="791"/>
        <v>351.85552978513158</v>
      </c>
      <c r="AA1436">
        <f t="shared" si="791"/>
        <v>-1724.0920959471146</v>
      </c>
      <c r="AB1436">
        <f t="shared" si="791"/>
        <v>8800.053406396577</v>
      </c>
      <c r="AC1436">
        <f t="shared" si="791"/>
        <v>-46200.280383581216</v>
      </c>
      <c r="AD1436">
        <f t="shared" si="791"/>
        <v>247604.62768075123</v>
      </c>
      <c r="AE1436">
        <f t="shared" si="791"/>
        <v>-1348069.6395951775</v>
      </c>
      <c r="AF1436">
        <f t="shared" si="791"/>
        <v>7431233.8882682864</v>
      </c>
      <c r="AG1436">
        <f t="shared" si="791"/>
        <v>-41378461.423311323</v>
      </c>
      <c r="AH1436">
        <f t="shared" si="791"/>
        <v>232322819.86629593</v>
      </c>
      <c r="AI1436">
        <f t="shared" si="791"/>
        <v>-1313517481.5517273</v>
      </c>
      <c r="AJ1436">
        <f t="shared" si="791"/>
        <v>7470630676.3253174</v>
      </c>
      <c r="AK1436">
        <f t="shared" si="791"/>
        <v>-42707105366.325645</v>
      </c>
      <c r="AL1436">
        <f t="shared" si="791"/>
        <v>245232206595.69376</v>
      </c>
      <c r="AM1436">
        <f t="shared" si="791"/>
        <v>-1413691543904.5627</v>
      </c>
      <c r="AN1436">
        <f t="shared" si="791"/>
        <v>8177812889392.2236</v>
      </c>
      <c r="AO1436">
        <f t="shared" si="791"/>
        <v>-47452835318709.312</v>
      </c>
      <c r="AP1436">
        <f t="shared" si="791"/>
        <v>276116185510734.94</v>
      </c>
      <c r="AQ1436">
        <f t="shared" si="791"/>
        <v>-1610677748812592.5</v>
      </c>
      <c r="AR1436">
        <f t="shared" si="791"/>
        <v>9416973883682546</v>
      </c>
      <c r="AS1436">
        <f t="shared" si="790"/>
        <v>-5.5171183948965256E+16</v>
      </c>
      <c r="AT1436">
        <f t="shared" si="790"/>
        <v>3.2384335578376435E+17</v>
      </c>
      <c r="AU1436">
        <f t="shared" si="790"/>
        <v>-1.904198932008501E+18</v>
      </c>
      <c r="AV1436">
        <f t="shared" si="790"/>
        <v>1.1214633133222947E+19</v>
      </c>
      <c r="AW1436">
        <f t="shared" si="790"/>
        <v>-6.614556764687863E+19</v>
      </c>
      <c r="AX1436">
        <f t="shared" si="790"/>
        <v>3.9067225891437006E+20</v>
      </c>
      <c r="AY1436">
        <f t="shared" si="790"/>
        <v>-2.3103549104763206E+21</v>
      </c>
      <c r="AZ1436">
        <f t="shared" si="790"/>
        <v>1.3679226365778309E+22</v>
      </c>
      <c r="BA1436">
        <f t="shared" si="790"/>
        <v>-8.1082511119732902E+22</v>
      </c>
      <c r="BB1436">
        <f t="shared" si="790"/>
        <v>4.8111068121434417E+23</v>
      </c>
      <c r="BC1436">
        <f t="shared" si="790"/>
        <v>-2.8575058641821153E+24</v>
      </c>
      <c r="BD1436">
        <f t="shared" si="790"/>
        <v>1.6987452141111763E+25</v>
      </c>
      <c r="BE1436">
        <f t="shared" si="790"/>
        <v>-1.0107534023961321E+26</v>
      </c>
      <c r="BF1436">
        <f t="shared" si="790"/>
        <v>6.0188961288518624E+26</v>
      </c>
      <c r="BG1436">
        <f t="shared" si="790"/>
        <v>-3.5869367470589527E+27</v>
      </c>
      <c r="BH1436">
        <f t="shared" si="790"/>
        <v>2.1391830007953182E+28</v>
      </c>
      <c r="BI1436">
        <f t="shared" si="790"/>
        <v>-1.2766534447053885E+29</v>
      </c>
      <c r="BJ1436">
        <f t="shared" si="790"/>
        <v>7.6240147900998579E+29</v>
      </c>
      <c r="BK1436">
        <f t="shared" si="790"/>
        <v>-4.5558137160352005E+30</v>
      </c>
      <c r="BL1436">
        <f t="shared" si="790"/>
        <v>2.7239969510459999E+31</v>
      </c>
      <c r="BM1436">
        <f t="shared" si="790"/>
        <v>-1.6296470131548166E+32</v>
      </c>
      <c r="BN1436">
        <f t="shared" si="790"/>
        <v>9.7547336838555072E+32</v>
      </c>
      <c r="BO1436">
        <f t="shared" si="790"/>
        <v>-5.8420016173311411E+33</v>
      </c>
      <c r="BP1436">
        <f t="shared" si="790"/>
        <v>3.5004384690801464E+34</v>
      </c>
      <c r="BQ1436">
        <f t="shared" si="790"/>
        <v>-2.0984011460921568E+35</v>
      </c>
      <c r="BR1436">
        <f t="shared" si="790"/>
        <v>1.2584942290234774E+36</v>
      </c>
      <c r="BS1436">
        <f t="shared" si="790"/>
        <v>-7.5509653741407321E+36</v>
      </c>
      <c r="BT1436">
        <f t="shared" si="790"/>
        <v>4.5324669658278954E+37</v>
      </c>
      <c r="BU1436">
        <f t="shared" si="790"/>
        <v>-2.7217019770289581E+38</v>
      </c>
      <c r="BV1436">
        <f t="shared" si="790"/>
        <v>1.6349839520661651E+39</v>
      </c>
      <c r="BW1436">
        <f t="shared" si="790"/>
        <v>-9.8253280893031045E+39</v>
      </c>
      <c r="BX1436">
        <f t="shared" si="790"/>
        <v>5.9065687610925252E+40</v>
      </c>
      <c r="BY1436">
        <f t="shared" si="790"/>
        <v>-3.5519956686023968E+41</v>
      </c>
      <c r="BZ1436">
        <f t="shared" si="790"/>
        <v>2.136747394393592E+42</v>
      </c>
      <c r="CA1436">
        <f t="shared" si="790"/>
        <v>-1.2857971162754197E+43</v>
      </c>
      <c r="CB1436">
        <f t="shared" si="790"/>
        <v>7.7397227279249657E+43</v>
      </c>
      <c r="CC1436">
        <f t="shared" si="790"/>
        <v>-4.6602313543988073E+44</v>
      </c>
      <c r="CD1436">
        <f t="shared" si="790"/>
        <v>2.8068185094930658E+45</v>
      </c>
      <c r="CE1436">
        <f t="shared" si="790"/>
        <v>-1.6909931184240714E+46</v>
      </c>
      <c r="CF1436">
        <f t="shared" si="790"/>
        <v>1.0190279094696496E+47</v>
      </c>
      <c r="CG1436">
        <f t="shared" si="790"/>
        <v>-6.1424737876363898E+47</v>
      </c>
      <c r="CH1436">
        <f t="shared" si="790"/>
        <v>3.7034798012564852E+48</v>
      </c>
      <c r="CI1436">
        <f t="shared" si="790"/>
        <v>-2.2334832032192565E+49</v>
      </c>
      <c r="CJ1436">
        <f t="shared" si="790"/>
        <v>1.3472810610328045E+50</v>
      </c>
      <c r="CK1436">
        <f t="shared" si="790"/>
        <v>-8.128930879440323E+50</v>
      </c>
      <c r="CL1436">
        <f t="shared" si="790"/>
        <v>4.905750014191565E+51</v>
      </c>
      <c r="CM1436">
        <f t="shared" si="789"/>
        <v>-2.9612244650880454E+52</v>
      </c>
      <c r="CN1436">
        <f t="shared" si="789"/>
        <v>1.7878392707968757E+53</v>
      </c>
      <c r="CO1436">
        <f t="shared" si="789"/>
        <v>-1.0796282920480943E+54</v>
      </c>
      <c r="CP1436">
        <f t="shared" si="789"/>
        <v>6.5208799097834285E+54</v>
      </c>
      <c r="CQ1436">
        <f t="shared" si="789"/>
        <v>-3.9393260824855359E+55</v>
      </c>
      <c r="CR1436">
        <f t="shared" si="789"/>
        <v>2.3802313170693438E+56</v>
      </c>
      <c r="CS1436">
        <f t="shared" si="789"/>
        <v>-1.4384531259488816E+57</v>
      </c>
      <c r="CT1436">
        <f t="shared" si="789"/>
        <v>8.6945974306941558E+57</v>
      </c>
      <c r="CU1436">
        <f t="shared" si="789"/>
        <v>-5.2562793558286493E+58</v>
      </c>
      <c r="CV1436">
        <f t="shared" si="789"/>
        <v>3.1781958348623627E+59</v>
      </c>
      <c r="CW1436">
        <f t="shared" si="789"/>
        <v>-1.9220038735512239E+60</v>
      </c>
      <c r="CX1436">
        <f t="shared" si="789"/>
        <v>1.1625120303932278E+61</v>
      </c>
      <c r="CY1436">
        <f t="shared" si="789"/>
        <v>-7.0324801838601436E+61</v>
      </c>
      <c r="CZ1436">
        <f t="shared" si="789"/>
        <v>4.2548649161189671E+62</v>
      </c>
      <c r="DA1436">
        <f t="shared" si="789"/>
        <v>-2.5747059085791733E+63</v>
      </c>
      <c r="DB1436">
        <f t="shared" si="789"/>
        <v>1.5582334717546597E+64</v>
      </c>
      <c r="DC1436">
        <f t="shared" si="789"/>
        <v>-9.4318955437383348E+64</v>
      </c>
      <c r="DD1436">
        <f t="shared" si="789"/>
        <v>5.7098611830914928E+65</v>
      </c>
      <c r="DE1436">
        <f t="shared" si="789"/>
        <v>-3.4570912393027478E+66</v>
      </c>
      <c r="DF1436">
        <f t="shared" si="789"/>
        <v>2.0934062433447952E+67</v>
      </c>
      <c r="DG1436">
        <f t="shared" si="789"/>
        <v>-1.2678044552391287E+68</v>
      </c>
      <c r="DH1436">
        <f t="shared" si="789"/>
        <v>7.6790211518024237E+68</v>
      </c>
      <c r="DI1436">
        <f t="shared" si="789"/>
        <v>-4.651714736187925E+69</v>
      </c>
      <c r="DJ1436">
        <f t="shared" si="789"/>
        <v>2.8182059794377163E+70</v>
      </c>
      <c r="DK1436">
        <f t="shared" si="789"/>
        <v>-1.7075903972184146E+71</v>
      </c>
      <c r="DL1436">
        <f t="shared" si="789"/>
        <v>1.0347725319314067E+72</v>
      </c>
      <c r="DM1436">
        <f t="shared" si="792"/>
        <v>-6.2712661606262835E+72</v>
      </c>
      <c r="DN1436">
        <f t="shared" si="792"/>
        <v>3.801138538764953E+73</v>
      </c>
      <c r="DO1436">
        <f t="shared" si="792"/>
        <v>-2.3041953204059309E+74</v>
      </c>
      <c r="DP1436">
        <f t="shared" si="792"/>
        <v>1.3969184129960712E+75</v>
      </c>
      <c r="DQ1436">
        <f t="shared" si="792"/>
        <v>-8.4696997717260301E+75</v>
      </c>
      <c r="DR1436">
        <f t="shared" si="792"/>
        <v>5.1358141990802817E+76</v>
      </c>
    </row>
    <row r="1437" spans="1:122" x14ac:dyDescent="0.2">
      <c r="A1437">
        <f t="shared" si="785"/>
        <v>6.1299999999998924</v>
      </c>
      <c r="B1437">
        <f t="shared" si="779"/>
        <v>1.9643112344261895</v>
      </c>
      <c r="C1437">
        <f t="shared" si="780"/>
        <v>-6344276.4463436818</v>
      </c>
      <c r="E1437">
        <f t="shared" si="781"/>
        <v>-239542091252393.34</v>
      </c>
      <c r="G1437">
        <f t="shared" si="782"/>
        <v>-4.0475015675862835E+37</v>
      </c>
      <c r="H1437">
        <f t="shared" si="783"/>
        <v>-4.7841463326215524E+76</v>
      </c>
      <c r="W1437">
        <f t="shared" si="784"/>
        <v>-6.1299999999998924</v>
      </c>
      <c r="X1437">
        <f t="shared" si="784"/>
        <v>18.78844999999934</v>
      </c>
      <c r="Y1437">
        <f t="shared" si="784"/>
        <v>-76.782132333329287</v>
      </c>
      <c r="Z1437">
        <f t="shared" si="791"/>
        <v>353.00585340247522</v>
      </c>
      <c r="AA1437">
        <f t="shared" si="791"/>
        <v>-1731.1407050857081</v>
      </c>
      <c r="AB1437">
        <f t="shared" si="791"/>
        <v>8843.2437684793367</v>
      </c>
      <c r="AC1437">
        <f t="shared" si="791"/>
        <v>-46464.929400666326</v>
      </c>
      <c r="AD1437">
        <f t="shared" si="791"/>
        <v>249226.26507281966</v>
      </c>
      <c r="AE1437">
        <f t="shared" si="791"/>
        <v>-1358006.2265745401</v>
      </c>
      <c r="AF1437">
        <f t="shared" si="791"/>
        <v>7492120.3520116061</v>
      </c>
      <c r="AG1437">
        <f t="shared" si="791"/>
        <v>-41751543.4162094</v>
      </c>
      <c r="AH1437">
        <f t="shared" si="791"/>
        <v>234608881.0462459</v>
      </c>
      <c r="AI1437">
        <f t="shared" si="791"/>
        <v>-1327525329.9816573</v>
      </c>
      <c r="AJ1437">
        <f t="shared" si="791"/>
        <v>7556463824.7311716</v>
      </c>
      <c r="AK1437">
        <f t="shared" si="791"/>
        <v>-43233048362.56118</v>
      </c>
      <c r="AL1437">
        <f t="shared" si="791"/>
        <v>248454924808.58948</v>
      </c>
      <c r="AM1437">
        <f t="shared" si="791"/>
        <v>-1433438766189.7664</v>
      </c>
      <c r="AN1437">
        <f t="shared" si="791"/>
        <v>8298814101368.4961</v>
      </c>
      <c r="AO1437">
        <f t="shared" si="791"/>
        <v>-48194270944472.828</v>
      </c>
      <c r="AP1437">
        <f t="shared" si="791"/>
        <v>280659336845132.59</v>
      </c>
      <c r="AQ1437">
        <f t="shared" si="791"/>
        <v>-1638515937962507.2</v>
      </c>
      <c r="AR1437">
        <f t="shared" si="791"/>
        <v>9587552576995902</v>
      </c>
      <c r="AS1437">
        <f t="shared" si="790"/>
        <v>-5.6216406110158472E+16</v>
      </c>
      <c r="AT1437">
        <f t="shared" si="790"/>
        <v>3.3024796239462931E+17</v>
      </c>
      <c r="AU1437">
        <f t="shared" si="790"/>
        <v>-1.9434432090998804E+18</v>
      </c>
      <c r="AV1437">
        <f t="shared" si="790"/>
        <v>1.1455102761328902E+19</v>
      </c>
      <c r="AW1437">
        <f t="shared" si="790"/>
        <v>-6.7619047337058091E+19</v>
      </c>
      <c r="AX1437">
        <f t="shared" si="790"/>
        <v>3.9970101874129601E+20</v>
      </c>
      <c r="AY1437">
        <f t="shared" si="790"/>
        <v>-2.3656787191984428E+21</v>
      </c>
      <c r="AZ1437">
        <f t="shared" si="790"/>
        <v>1.4018223530396661E+22</v>
      </c>
      <c r="BA1437">
        <f t="shared" si="790"/>
        <v>-8.3159719588383886E+22</v>
      </c>
      <c r="BB1437">
        <f t="shared" si="790"/>
        <v>4.9383879729313478E+23</v>
      </c>
      <c r="BC1437">
        <f t="shared" si="790"/>
        <v>-2.9354975296066552E+24</v>
      </c>
      <c r="BD1437">
        <f t="shared" si="790"/>
        <v>1.7465346919532935E+25</v>
      </c>
      <c r="BE1437">
        <f t="shared" si="790"/>
        <v>-1.0400364585625686E+26</v>
      </c>
      <c r="BF1437">
        <f t="shared" si="790"/>
        <v>6.1983283940165345E+26</v>
      </c>
      <c r="BG1437">
        <f t="shared" si="790"/>
        <v>-3.6968840810582286E+27</v>
      </c>
      <c r="BH1437">
        <f t="shared" si="790"/>
        <v>2.2065533642757949E+28</v>
      </c>
      <c r="BI1437">
        <f t="shared" si="790"/>
        <v>-1.3179347196779351E+29</v>
      </c>
      <c r="BJ1437">
        <f t="shared" si="790"/>
        <v>7.876966335834962E+29</v>
      </c>
      <c r="BK1437">
        <f t="shared" si="790"/>
        <v>-4.7108101110895084E+30</v>
      </c>
      <c r="BL1437">
        <f t="shared" si="790"/>
        <v>2.8189712029050126E+31</v>
      </c>
      <c r="BM1437">
        <f t="shared" si="790"/>
        <v>-1.6878426183718883E+32</v>
      </c>
      <c r="BN1437">
        <f t="shared" si="790"/>
        <v>1.0111328085832686E+33</v>
      </c>
      <c r="BO1437">
        <f t="shared" si="790"/>
        <v>-6.0605053584683204E+33</v>
      </c>
      <c r="BP1437">
        <f t="shared" si="790"/>
        <v>3.6343269633336015E+34</v>
      </c>
      <c r="BQ1437">
        <f t="shared" si="790"/>
        <v>-2.1804415257889168E+35</v>
      </c>
      <c r="BR1437">
        <f t="shared" si="790"/>
        <v>1.3087645999896541E+36</v>
      </c>
      <c r="BS1437">
        <f t="shared" si="790"/>
        <v>-7.8589978755295727E+36</v>
      </c>
      <c r="BT1437">
        <f t="shared" si="790"/>
        <v>4.7212143837455522E+37</v>
      </c>
      <c r="BU1437">
        <f t="shared" si="790"/>
        <v>-2.8373572717999733E+38</v>
      </c>
      <c r="BV1437">
        <f t="shared" si="790"/>
        <v>1.7058519305438655E+39</v>
      </c>
      <c r="BW1437">
        <f t="shared" si="790"/>
        <v>-1.0259572856229302E+40</v>
      </c>
      <c r="BX1437">
        <f t="shared" si="790"/>
        <v>6.1726530097412584E+40</v>
      </c>
      <c r="BY1437">
        <f t="shared" si="790"/>
        <v>-3.7150392714263915E+41</v>
      </c>
      <c r="BZ1437">
        <f t="shared" si="790"/>
        <v>2.2366526613596181E+42</v>
      </c>
      <c r="CA1437">
        <f t="shared" si="790"/>
        <v>-1.3470142554237125E+43</v>
      </c>
      <c r="CB1437">
        <f t="shared" si="790"/>
        <v>8.1148319135791582E+43</v>
      </c>
      <c r="CC1437">
        <f t="shared" si="790"/>
        <v>-4.8900802348370902E+44</v>
      </c>
      <c r="CD1437">
        <f t="shared" si="790"/>
        <v>2.9476588642224995E+45</v>
      </c>
      <c r="CE1437">
        <f t="shared" si="790"/>
        <v>-1.7772933282967478E+46</v>
      </c>
      <c r="CF1437">
        <f t="shared" si="790"/>
        <v>1.071908539112889E+47</v>
      </c>
      <c r="CG1437">
        <f t="shared" si="790"/>
        <v>-6.4665009424640869E+47</v>
      </c>
      <c r="CH1437">
        <f t="shared" si="790"/>
        <v>3.9020281233908779E+48</v>
      </c>
      <c r="CI1437">
        <f t="shared" si="790"/>
        <v>-2.3551441128748963E+49</v>
      </c>
      <c r="CJ1437">
        <f t="shared" si="790"/>
        <v>1.421829048143918E+50</v>
      </c>
      <c r="CK1437">
        <f t="shared" si="790"/>
        <v>-8.5857253178814368E+50</v>
      </c>
      <c r="CL1437">
        <f t="shared" si="790"/>
        <v>5.1856518313338569E+51</v>
      </c>
      <c r="CM1437">
        <f t="shared" si="789"/>
        <v>-3.1327349411205315E+52</v>
      </c>
      <c r="CN1437">
        <f t="shared" si="789"/>
        <v>1.8929327114938971E+53</v>
      </c>
      <c r="CO1437">
        <f t="shared" si="789"/>
        <v>-1.144024544369038E+54</v>
      </c>
      <c r="CP1437">
        <f t="shared" si="789"/>
        <v>6.9154694784128851E+54</v>
      </c>
      <c r="CQ1437">
        <f t="shared" si="789"/>
        <v>-4.1811117931400788E+55</v>
      </c>
      <c r="CR1437">
        <f t="shared" si="789"/>
        <v>2.5283861031246229E+56</v>
      </c>
      <c r="CS1437">
        <f t="shared" si="789"/>
        <v>-1.5292353387991617E+57</v>
      </c>
      <c r="CT1437">
        <f t="shared" si="789"/>
        <v>9.2508677238539783E+57</v>
      </c>
      <c r="CU1437">
        <f t="shared" si="789"/>
        <v>-5.5971353963493711E+58</v>
      </c>
      <c r="CV1437">
        <f t="shared" si="789"/>
        <v>3.3870562543984871E+59</v>
      </c>
      <c r="CW1437">
        <f t="shared" si="789"/>
        <v>-2.0499836423772964E+60</v>
      </c>
      <c r="CX1437">
        <f t="shared" si="789"/>
        <v>1.2409319731175452E+61</v>
      </c>
      <c r="CY1437">
        <f t="shared" si="789"/>
        <v>-7.5130004890967088E+61</v>
      </c>
      <c r="CZ1437">
        <f t="shared" si="789"/>
        <v>4.5493050400623451E+62</v>
      </c>
      <c r="DA1437">
        <f t="shared" si="789"/>
        <v>-2.7551249053466244E+63</v>
      </c>
      <c r="DB1437">
        <f t="shared" si="789"/>
        <v>1.6687857149896246E+64</v>
      </c>
      <c r="DC1437">
        <f t="shared" si="789"/>
        <v>-1.0109307533675791E+65</v>
      </c>
      <c r="DD1437">
        <f t="shared" si="789"/>
        <v>6.1249473144438129E+65</v>
      </c>
      <c r="DE1437">
        <f t="shared" si="789"/>
        <v>-3.7114364657798074E+66</v>
      </c>
      <c r="DF1437">
        <f t="shared" si="789"/>
        <v>2.2492570245056755E+67</v>
      </c>
      <c r="DG1437">
        <f t="shared" si="789"/>
        <v>-1.3633024823587867E+68</v>
      </c>
      <c r="DH1437">
        <f t="shared" si="789"/>
        <v>8.2641881700052268E+68</v>
      </c>
      <c r="DI1437">
        <f t="shared" si="789"/>
        <v>-5.0102775971338488E+69</v>
      </c>
      <c r="DJ1437">
        <f t="shared" si="789"/>
        <v>3.0379164695751374E+70</v>
      </c>
      <c r="DK1437">
        <f t="shared" si="789"/>
        <v>-1.8422186797651229E+71</v>
      </c>
      <c r="DL1437">
        <f t="shared" si="789"/>
        <v>1.1172664331354048E+72</v>
      </c>
      <c r="DM1437">
        <f t="shared" si="792"/>
        <v>-6.7767501484344382E+72</v>
      </c>
      <c r="DN1437">
        <f t="shared" si="792"/>
        <v>4.1108754676465897E+73</v>
      </c>
      <c r="DO1437">
        <f t="shared" si="792"/>
        <v>-2.4939876239181673E+74</v>
      </c>
      <c r="DP1437">
        <f t="shared" si="792"/>
        <v>1.513214266385669E+75</v>
      </c>
      <c r="DQ1437">
        <f t="shared" si="792"/>
        <v>-9.182306448368795E+75</v>
      </c>
      <c r="DR1437">
        <f t="shared" si="792"/>
        <v>5.5724663143214747E+76</v>
      </c>
    </row>
    <row r="1438" spans="1:122" x14ac:dyDescent="0.2">
      <c r="A1438">
        <f t="shared" si="785"/>
        <v>6.1349999999998923</v>
      </c>
      <c r="B1438">
        <f t="shared" si="779"/>
        <v>1.9650122509287846</v>
      </c>
      <c r="C1438">
        <f t="shared" si="780"/>
        <v>-6397012.1421522964</v>
      </c>
      <c r="E1438">
        <f t="shared" si="781"/>
        <v>-243509286150308.88</v>
      </c>
      <c r="G1438">
        <f t="shared" si="782"/>
        <v>-4.2164034627688408E+37</v>
      </c>
      <c r="H1438">
        <f t="shared" si="783"/>
        <v>-5.1911524565780407E+76</v>
      </c>
      <c r="W1438">
        <f t="shared" si="784"/>
        <v>-6.1349999999998923</v>
      </c>
      <c r="X1438">
        <f t="shared" si="784"/>
        <v>18.819112499999338</v>
      </c>
      <c r="Y1438">
        <f t="shared" si="784"/>
        <v>-76.970170124995946</v>
      </c>
      <c r="Z1438">
        <f t="shared" si="791"/>
        <v>354.15899528763134</v>
      </c>
      <c r="AA1438">
        <f t="shared" si="791"/>
        <v>-1738.2123488716643</v>
      </c>
      <c r="AB1438">
        <f t="shared" si="791"/>
        <v>8886.6106336062276</v>
      </c>
      <c r="AC1438">
        <f t="shared" si="791"/>
        <v>-46730.876774719924</v>
      </c>
      <c r="AD1438">
        <f t="shared" si="791"/>
        <v>250857.18788628897</v>
      </c>
      <c r="AE1438">
        <f t="shared" si="791"/>
        <v>-1368007.8646065386</v>
      </c>
      <c r="AF1438">
        <f t="shared" si="791"/>
        <v>7553455.424424869</v>
      </c>
      <c r="AG1438">
        <f t="shared" si="791"/>
        <v>-42127680.935314327</v>
      </c>
      <c r="AH1438">
        <f t="shared" si="791"/>
        <v>236915545.65996978</v>
      </c>
      <c r="AI1438">
        <f t="shared" si="791"/>
        <v>-1341670959.3451285</v>
      </c>
      <c r="AJ1438">
        <f t="shared" si="791"/>
        <v>7643211954.469202</v>
      </c>
      <c r="AK1438">
        <f t="shared" si="791"/>
        <v>-43765031651.289886</v>
      </c>
      <c r="AL1438">
        <f t="shared" si="791"/>
        <v>251717314856.86755</v>
      </c>
      <c r="AM1438">
        <f t="shared" si="791"/>
        <v>-1453445389785.2754</v>
      </c>
      <c r="AN1438">
        <f t="shared" si="791"/>
        <v>8421504829314.0361</v>
      </c>
      <c r="AO1438">
        <f t="shared" si="791"/>
        <v>-48946672542164.883</v>
      </c>
      <c r="AP1438">
        <f t="shared" si="791"/>
        <v>285273444243867.44</v>
      </c>
      <c r="AQ1438">
        <f t="shared" si="791"/>
        <v>-1666811981367710.8</v>
      </c>
      <c r="AR1438">
        <f t="shared" si="791"/>
        <v>9761078255432056</v>
      </c>
      <c r="AS1438">
        <f t="shared" si="790"/>
        <v>-5.728055357111484E+16</v>
      </c>
      <c r="AT1438">
        <f t="shared" si="790"/>
        <v>3.3677385465216736E+17</v>
      </c>
      <c r="AU1438">
        <f t="shared" si="790"/>
        <v>-1.9834632943593702E+18</v>
      </c>
      <c r="AV1438">
        <f t="shared" si="790"/>
        <v>1.1700526260475498E+19</v>
      </c>
      <c r="AW1438">
        <f t="shared" si="790"/>
        <v>-6.9124109029941281E+19</v>
      </c>
      <c r="AX1438">
        <f t="shared" si="790"/>
        <v>4.0893082286658644E+20</v>
      </c>
      <c r="AY1438">
        <f t="shared" si="790"/>
        <v>-2.4222805776558965E+21</v>
      </c>
      <c r="AZ1438">
        <f t="shared" si="790"/>
        <v>1.436533496578804E+22</v>
      </c>
      <c r="BA1438">
        <f t="shared" si="790"/>
        <v>-8.5288383885588457E+22</v>
      </c>
      <c r="BB1438">
        <f t="shared" si="790"/>
        <v>5.0689285279001116E+23</v>
      </c>
      <c r="BC1438">
        <f t="shared" si="790"/>
        <v>-3.015551662416159E+24</v>
      </c>
      <c r="BD1438">
        <f t="shared" si="790"/>
        <v>1.7956279759248608E+25</v>
      </c>
      <c r="BE1438">
        <f t="shared" si="790"/>
        <v>-1.0701429699947434E+26</v>
      </c>
      <c r="BF1438">
        <f t="shared" si="790"/>
        <v>6.3829569231143669E+26</v>
      </c>
      <c r="BG1438">
        <f t="shared" si="790"/>
        <v>-3.8101077460513903E+27</v>
      </c>
      <c r="BH1438">
        <f t="shared" si="790"/>
        <v>2.2759879153024214E+28</v>
      </c>
      <c r="BI1438">
        <f t="shared" si="790"/>
        <v>-1.3605155453703696E+29</v>
      </c>
      <c r="BJ1438">
        <f t="shared" si="790"/>
        <v>8.1380937990758943E+29</v>
      </c>
      <c r="BK1438">
        <f t="shared" si="790"/>
        <v>-4.8709468738858275E+30</v>
      </c>
      <c r="BL1438">
        <f t="shared" si="790"/>
        <v>2.9171752902925001E+31</v>
      </c>
      <c r="BM1438">
        <f t="shared" si="790"/>
        <v>-1.7480664117433847E+32</v>
      </c>
      <c r="BN1438">
        <f t="shared" si="790"/>
        <v>1.0480651357953534E+33</v>
      </c>
      <c r="BO1438">
        <f t="shared" si="790"/>
        <v>-6.2869933945909496E+33</v>
      </c>
      <c r="BP1438">
        <f t="shared" si="790"/>
        <v>3.7732210900253605E+34</v>
      </c>
      <c r="BQ1438">
        <f t="shared" si="790"/>
        <v>-2.2656185613107192E+35</v>
      </c>
      <c r="BR1438">
        <f t="shared" si="790"/>
        <v>1.3609995501273498E+36</v>
      </c>
      <c r="BS1438">
        <f t="shared" si="790"/>
        <v>-8.1793295412549988E+36</v>
      </c>
      <c r="BT1438">
        <f t="shared" si="790"/>
        <v>4.9176583000886564E+37</v>
      </c>
      <c r="BU1438">
        <f t="shared" si="790"/>
        <v>-2.9578268304944491E+38</v>
      </c>
      <c r="BV1438">
        <f t="shared" si="790"/>
        <v>1.7797300920369988E+39</v>
      </c>
      <c r="BW1438">
        <f t="shared" si="790"/>
        <v>-1.0712631961540253E+40</v>
      </c>
      <c r="BX1438">
        <f t="shared" si="790"/>
        <v>6.4504923063973333E+40</v>
      </c>
      <c r="BY1438">
        <f t="shared" si="790"/>
        <v>-3.8854247203387907E+41</v>
      </c>
      <c r="BZ1438">
        <f t="shared" si="790"/>
        <v>2.3411418504648096E+42</v>
      </c>
      <c r="CA1438">
        <f t="shared" si="790"/>
        <v>-1.4110924458696069E+43</v>
      </c>
      <c r="CB1438">
        <f t="shared" si="790"/>
        <v>8.5077926354890226E+43</v>
      </c>
      <c r="CC1438">
        <f t="shared" si="790"/>
        <v>-5.1310641584508582E+44</v>
      </c>
      <c r="CD1438">
        <f t="shared" si="790"/>
        <v>3.095442730189387E+45</v>
      </c>
      <c r="CE1438">
        <f t="shared" si="790"/>
        <v>-1.8679220802994979E+46</v>
      </c>
      <c r="CF1438">
        <f t="shared" si="790"/>
        <v>1.1274868060014034E+47</v>
      </c>
      <c r="CG1438">
        <f t="shared" si="790"/>
        <v>-6.8073358158531148E+47</v>
      </c>
      <c r="CH1438">
        <f t="shared" si="790"/>
        <v>4.1110458273535348E+48</v>
      </c>
      <c r="CI1438">
        <f t="shared" si="790"/>
        <v>-2.4833246671570213E+49</v>
      </c>
      <c r="CJ1438">
        <f t="shared" si="790"/>
        <v>1.5004360517356418E+50</v>
      </c>
      <c r="CK1438">
        <f t="shared" si="790"/>
        <v>-9.0677845031084773E+50</v>
      </c>
      <c r="CL1438">
        <f t="shared" si="790"/>
        <v>5.4812757074708217E+51</v>
      </c>
      <c r="CM1438">
        <f t="shared" si="789"/>
        <v>-3.3140269560038226E+52</v>
      </c>
      <c r="CN1438">
        <f t="shared" si="789"/>
        <v>2.0041104584010476E+53</v>
      </c>
      <c r="CO1438">
        <f t="shared" si="789"/>
        <v>-1.2122045582539645E+54</v>
      </c>
      <c r="CP1438">
        <f t="shared" si="789"/>
        <v>7.3335850348200522E+54</v>
      </c>
      <c r="CQ1438">
        <f t="shared" si="789"/>
        <v>-4.4375221665488451E+55</v>
      </c>
      <c r="CR1438">
        <f t="shared" si="789"/>
        <v>2.6856303917563488E+56</v>
      </c>
      <c r="CS1438">
        <f t="shared" si="789"/>
        <v>-1.6256657887379246E+57</v>
      </c>
      <c r="CT1438">
        <f t="shared" si="789"/>
        <v>9.8422298821450568E+57</v>
      </c>
      <c r="CU1438">
        <f t="shared" si="789"/>
        <v>-5.9597897465569805E+58</v>
      </c>
      <c r="CV1438">
        <f t="shared" si="789"/>
        <v>3.6094549709291468E+59</v>
      </c>
      <c r="CW1438">
        <f t="shared" si="789"/>
        <v>-2.1863702370110053E+60</v>
      </c>
      <c r="CX1438">
        <f t="shared" si="789"/>
        <v>1.3245714136511505E+61</v>
      </c>
      <c r="CY1438">
        <f t="shared" si="789"/>
        <v>-8.0259216027157181E+61</v>
      </c>
      <c r="CZ1438">
        <f t="shared" si="789"/>
        <v>4.8638553068847144E+62</v>
      </c>
      <c r="DA1438">
        <f t="shared" si="789"/>
        <v>-2.948023721969217E+63</v>
      </c>
      <c r="DB1438">
        <f t="shared" si="789"/>
        <v>1.7870814516015582E+64</v>
      </c>
      <c r="DC1438">
        <f t="shared" si="789"/>
        <v>-1.0834759473745068E+65</v>
      </c>
      <c r="DD1438">
        <f t="shared" si="789"/>
        <v>6.569832786710594E+65</v>
      </c>
      <c r="DE1438">
        <f t="shared" si="789"/>
        <v>-3.9842637662026614E+66</v>
      </c>
      <c r="DF1438">
        <f t="shared" ref="CM1438:DL1448" si="793">POWER(-$A1438,DF$10)/DF$10</f>
        <v>2.4165691635134113E+67</v>
      </c>
      <c r="DG1438">
        <f t="shared" si="793"/>
        <v>-1.4659071460647164E+68</v>
      </c>
      <c r="DH1438">
        <f t="shared" si="793"/>
        <v>8.8934143373167978E+68</v>
      </c>
      <c r="DI1438">
        <f t="shared" si="793"/>
        <v>-5.3961524465377854E+69</v>
      </c>
      <c r="DJ1438">
        <f t="shared" si="793"/>
        <v>3.2745554006687983E+70</v>
      </c>
      <c r="DK1438">
        <f t="shared" si="793"/>
        <v>-1.987338235747797E+71</v>
      </c>
      <c r="DL1438">
        <f t="shared" si="793"/>
        <v>1.206261454358579E+72</v>
      </c>
      <c r="DM1438">
        <f t="shared" si="792"/>
        <v>-7.3225149275161744E+72</v>
      </c>
      <c r="DN1438">
        <f t="shared" si="792"/>
        <v>4.4455674610724368E+73</v>
      </c>
      <c r="DO1438">
        <f t="shared" si="792"/>
        <v>-2.6992385689414193E+74</v>
      </c>
      <c r="DP1438">
        <f t="shared" si="792"/>
        <v>1.6390850777389445E+75</v>
      </c>
      <c r="DQ1438">
        <f t="shared" si="792"/>
        <v>-9.9542133463532154E+75</v>
      </c>
      <c r="DR1438">
        <f t="shared" si="792"/>
        <v>6.0458407891077145E+76</v>
      </c>
    </row>
    <row r="1439" spans="1:122" x14ac:dyDescent="0.2">
      <c r="A1439">
        <f t="shared" si="785"/>
        <v>6.1399999999998922</v>
      </c>
      <c r="B1439">
        <f t="shared" si="779"/>
        <v>1.9657127763514779</v>
      </c>
      <c r="C1439">
        <f t="shared" si="780"/>
        <v>-6450142.1427448001</v>
      </c>
      <c r="E1439">
        <f t="shared" si="781"/>
        <v>-247538851042350.5</v>
      </c>
      <c r="G1439">
        <f t="shared" si="782"/>
        <v>-4.3922069752698867E+37</v>
      </c>
      <c r="H1439">
        <f t="shared" si="783"/>
        <v>-5.6324090799666584E+76</v>
      </c>
      <c r="W1439">
        <f t="shared" si="784"/>
        <v>-6.1399999999998922</v>
      </c>
      <c r="X1439">
        <f t="shared" si="784"/>
        <v>18.849799999999338</v>
      </c>
      <c r="Y1439">
        <f t="shared" si="784"/>
        <v>-77.158514666662597</v>
      </c>
      <c r="Z1439">
        <f t="shared" si="791"/>
        <v>355.31496003997501</v>
      </c>
      <c r="AA1439">
        <f t="shared" si="791"/>
        <v>-1745.3070837163264</v>
      </c>
      <c r="AB1439">
        <f t="shared" si="791"/>
        <v>8930.1545783483798</v>
      </c>
      <c r="AC1439">
        <f t="shared" si="791"/>
        <v>-46998.127809478363</v>
      </c>
      <c r="AD1439">
        <f t="shared" si="791"/>
        <v>252497.44165641806</v>
      </c>
      <c r="AE1439">
        <f t="shared" si="791"/>
        <v>-1378074.9260181154</v>
      </c>
      <c r="AF1439">
        <f t="shared" si="791"/>
        <v>7615242.0411759708</v>
      </c>
      <c r="AG1439">
        <f t="shared" si="791"/>
        <v>-42506896.484381489</v>
      </c>
      <c r="AH1439">
        <f t="shared" si="791"/>
        <v>239242982.37958959</v>
      </c>
      <c r="AI1439">
        <f t="shared" si="791"/>
        <v>-1355955610.9021425</v>
      </c>
      <c r="AJ1439">
        <f t="shared" si="791"/>
        <v>7730884061.5862217</v>
      </c>
      <c r="AK1439">
        <f t="shared" si="791"/>
        <v>-44303119595.595993</v>
      </c>
      <c r="AL1439">
        <f t="shared" si="791"/>
        <v>255019832172.14496</v>
      </c>
      <c r="AM1439">
        <f t="shared" si="791"/>
        <v>-1473714606623.0049</v>
      </c>
      <c r="AN1439">
        <f t="shared" si="791"/>
        <v>8545907257739.252</v>
      </c>
      <c r="AO1439">
        <f t="shared" si="791"/>
        <v>-49710193164490.812</v>
      </c>
      <c r="AP1439">
        <f t="shared" si="791"/>
        <v>289959556728469.81</v>
      </c>
      <c r="AQ1439">
        <f t="shared" si="791"/>
        <v>-1695573026964546</v>
      </c>
      <c r="AR1439">
        <f t="shared" si="791"/>
        <v>9937599368036578</v>
      </c>
      <c r="AS1439">
        <f t="shared" si="790"/>
        <v>-5.8363953158015536E+16</v>
      </c>
      <c r="AT1439">
        <f t="shared" si="790"/>
        <v>3.4342322770728371E+17</v>
      </c>
      <c r="AU1439">
        <f t="shared" si="790"/>
        <v>-2.0242738733977777E+18</v>
      </c>
      <c r="AV1439">
        <f t="shared" si="790"/>
        <v>1.1951001521790515E+19</v>
      </c>
      <c r="AW1439">
        <f t="shared" si="790"/>
        <v>-7.0661403071800156E+19</v>
      </c>
      <c r="AX1439">
        <f t="shared" si="790"/>
        <v>4.1836597861581514E+20</v>
      </c>
      <c r="AY1439">
        <f t="shared" si="790"/>
        <v>-2.4801889325389542E+21</v>
      </c>
      <c r="AZ1439">
        <f t="shared" si="790"/>
        <v>1.4720748044262614E+22</v>
      </c>
      <c r="BA1439">
        <f t="shared" si="790"/>
        <v>-8.7469735153326633E+22</v>
      </c>
      <c r="BB1439">
        <f t="shared" si="790"/>
        <v>5.2028091840887186E+23</v>
      </c>
      <c r="BC1439">
        <f t="shared" si="790"/>
        <v>-3.0977210560294953E+24</v>
      </c>
      <c r="BD1439">
        <f t="shared" si="790"/>
        <v>1.8460595305078979E+25</v>
      </c>
      <c r="BE1439">
        <f t="shared" si="790"/>
        <v>-1.10109539311092E+26</v>
      </c>
      <c r="BF1439">
        <f t="shared" si="790"/>
        <v>6.5729277772092372E+26</v>
      </c>
      <c r="BG1439">
        <f t="shared" si="790"/>
        <v>-3.9267025834440653E+27</v>
      </c>
      <c r="BH1439">
        <f t="shared" si="790"/>
        <v>2.3475481392284397E+28</v>
      </c>
      <c r="BI1439">
        <f t="shared" ref="AS1439:CL1444" si="794">POWER(-$A1439,BI$10)/BI$10</f>
        <v>-1.404435722678897E+29</v>
      </c>
      <c r="BJ1439">
        <f t="shared" si="794"/>
        <v>8.4076544538170703E+29</v>
      </c>
      <c r="BK1439">
        <f t="shared" si="794"/>
        <v>-5.0363900825791132E+30</v>
      </c>
      <c r="BL1439">
        <f t="shared" si="794"/>
        <v>3.0187162842581985E+31</v>
      </c>
      <c r="BM1439">
        <f t="shared" si="794"/>
        <v>-1.8103873381034664E+32</v>
      </c>
      <c r="BN1439">
        <f t="shared" si="794"/>
        <v>1.086314693195611E+33</v>
      </c>
      <c r="BO1439">
        <f t="shared" si="794"/>
        <v>-6.5217506114160251E+33</v>
      </c>
      <c r="BP1439">
        <f t="shared" si="794"/>
        <v>3.9173036824656866E+34</v>
      </c>
      <c r="BQ1439">
        <f t="shared" si="794"/>
        <v>-2.3540494725012535E+35</v>
      </c>
      <c r="BR1439">
        <f t="shared" si="794"/>
        <v>1.4152741599466662E+36</v>
      </c>
      <c r="BS1439">
        <f t="shared" si="794"/>
        <v>-8.5124408248872265E+36</v>
      </c>
      <c r="BT1439">
        <f t="shared" si="794"/>
        <v>5.1221058931510521E+37</v>
      </c>
      <c r="BU1439">
        <f t="shared" si="794"/>
        <v>-3.0833068807791082E+38</v>
      </c>
      <c r="BV1439">
        <f t="shared" si="794"/>
        <v>1.8567436858599097E+39</v>
      </c>
      <c r="BW1439">
        <f t="shared" si="794"/>
        <v>-1.1185304226817764E+40</v>
      </c>
      <c r="BX1439">
        <f t="shared" si="794"/>
        <v>6.7405957435018015E+40</v>
      </c>
      <c r="BY1439">
        <f t="shared" si="794"/>
        <v>-4.0634762267553053E+41</v>
      </c>
      <c r="BZ1439">
        <f t="shared" si="794"/>
        <v>2.4504212888843617E+42</v>
      </c>
      <c r="CA1439">
        <f t="shared" si="794"/>
        <v>-1.4781629052104986E+43</v>
      </c>
      <c r="CB1439">
        <f t="shared" si="794"/>
        <v>8.9194388545786396E+43</v>
      </c>
      <c r="CC1439">
        <f t="shared" si="794"/>
        <v>-5.3837128218516771E+44</v>
      </c>
      <c r="CD1439">
        <f t="shared" si="794"/>
        <v>3.2505063447399231E+45</v>
      </c>
      <c r="CE1439">
        <f t="shared" si="794"/>
        <v>-1.9630926842658473E+46</v>
      </c>
      <c r="CF1439">
        <f t="shared" si="794"/>
        <v>1.1858979580079312E+47</v>
      </c>
      <c r="CG1439">
        <f t="shared" si="794"/>
        <v>-7.1658354707055775E+47</v>
      </c>
      <c r="CH1439">
        <f t="shared" si="794"/>
        <v>4.3310757449660665E+48</v>
      </c>
      <c r="CI1439">
        <f t="shared" si="794"/>
        <v>-2.618368499602824E+49</v>
      </c>
      <c r="CJ1439">
        <f t="shared" si="794"/>
        <v>1.583319497259801E+50</v>
      </c>
      <c r="CK1439">
        <f t="shared" si="794"/>
        <v>-9.576483478650008E+50</v>
      </c>
      <c r="CL1439">
        <f t="shared" si="794"/>
        <v>5.7934908433043681E+51</v>
      </c>
      <c r="CM1439">
        <f t="shared" si="793"/>
        <v>-3.5056497056469528E+52</v>
      </c>
      <c r="CN1439">
        <f t="shared" si="793"/>
        <v>2.1217193632776599E+53</v>
      </c>
      <c r="CO1439">
        <f t="shared" si="793"/>
        <v>-1.2843872990658058E+54</v>
      </c>
      <c r="CP1439">
        <f t="shared" si="793"/>
        <v>7.7766083215935778E+54</v>
      </c>
      <c r="CQ1439">
        <f t="shared" si="793"/>
        <v>-4.7094287764520937E+55</v>
      </c>
      <c r="CR1439">
        <f t="shared" si="793"/>
        <v>2.8525137380828648E+56</v>
      </c>
      <c r="CS1439">
        <f t="shared" si="793"/>
        <v>-1.7280908560470769E+57</v>
      </c>
      <c r="CT1439">
        <f t="shared" si="793"/>
        <v>1.0470866305390328E+58</v>
      </c>
      <c r="CU1439">
        <f t="shared" si="793"/>
        <v>-6.3456169516198148E+58</v>
      </c>
      <c r="CV1439">
        <f t="shared" si="793"/>
        <v>3.8462574133163624E+59</v>
      </c>
      <c r="CW1439">
        <f t="shared" si="793"/>
        <v>-2.3317083549182787E+60</v>
      </c>
      <c r="CX1439">
        <f t="shared" si="793"/>
        <v>1.4137730682958002E+61</v>
      </c>
      <c r="CY1439">
        <f t="shared" si="793"/>
        <v>-8.5733991499615425E+61</v>
      </c>
      <c r="CZ1439">
        <f t="shared" si="793"/>
        <v>5.1998711380997536E+62</v>
      </c>
      <c r="DA1439">
        <f t="shared" si="793"/>
        <v>-3.1542543621812266E+63</v>
      </c>
      <c r="DB1439">
        <f t="shared" si="793"/>
        <v>1.9136560810175815E+64</v>
      </c>
      <c r="DC1439">
        <f t="shared" si="793"/>
        <v>-1.1611614827595415E+65</v>
      </c>
      <c r="DD1439">
        <f t="shared" si="793"/>
        <v>7.0466299750255135E+65</v>
      </c>
      <c r="DE1439">
        <f t="shared" si="793"/>
        <v>-4.276899416106214E+66</v>
      </c>
      <c r="DF1439">
        <f t="shared" si="793"/>
        <v>2.5961751478358832E+67</v>
      </c>
      <c r="DG1439">
        <f t="shared" si="793"/>
        <v>-1.5761408493018652E+68</v>
      </c>
      <c r="DH1439">
        <f t="shared" si="793"/>
        <v>9.5699769834386899E+68</v>
      </c>
      <c r="DI1439">
        <f t="shared" si="793"/>
        <v>-5.8113948143386004E+69</v>
      </c>
      <c r="DJ1439">
        <f t="shared" si="793"/>
        <v>3.5294116723516221E+70</v>
      </c>
      <c r="DK1439">
        <f t="shared" si="793"/>
        <v>-2.1437570596537092E+71</v>
      </c>
      <c r="DL1439">
        <f t="shared" si="793"/>
        <v>1.3022639959611054E+72</v>
      </c>
      <c r="DM1439">
        <f t="shared" si="792"/>
        <v>-7.9117335569357745E+72</v>
      </c>
      <c r="DN1439">
        <f t="shared" si="792"/>
        <v>4.8072022747505791E+73</v>
      </c>
      <c r="DO1439">
        <f t="shared" si="792"/>
        <v>-2.9211931018854962E+74</v>
      </c>
      <c r="DP1439">
        <f t="shared" si="792"/>
        <v>1.7753103955315647E+75</v>
      </c>
      <c r="DQ1439">
        <f t="shared" si="792"/>
        <v>-1.0790300719184185E+76</v>
      </c>
      <c r="DR1439">
        <f t="shared" si="792"/>
        <v>6.5589921951631838E+76</v>
      </c>
    </row>
    <row r="1440" spans="1:122" x14ac:dyDescent="0.2">
      <c r="A1440">
        <f t="shared" si="785"/>
        <v>6.1449999999998921</v>
      </c>
      <c r="B1440">
        <f t="shared" si="779"/>
        <v>1.9664128113818156</v>
      </c>
      <c r="C1440">
        <f t="shared" si="780"/>
        <v>-6503669.0673587415</v>
      </c>
      <c r="E1440">
        <f t="shared" si="781"/>
        <v>-251631714155796.22</v>
      </c>
      <c r="G1440">
        <f t="shared" si="782"/>
        <v>-4.5751881345756012E+37</v>
      </c>
      <c r="H1440">
        <f t="shared" si="783"/>
        <v>-6.1107669476055576E+76</v>
      </c>
      <c r="W1440">
        <f t="shared" si="784"/>
        <v>-6.1449999999998921</v>
      </c>
      <c r="X1440">
        <f t="shared" si="784"/>
        <v>18.880512499999337</v>
      </c>
      <c r="Y1440">
        <f t="shared" si="784"/>
        <v>-77.347166208329256</v>
      </c>
      <c r="Z1440">
        <f t="shared" si="791"/>
        <v>356.47375226263125</v>
      </c>
      <c r="AA1440">
        <f t="shared" si="791"/>
        <v>-1752.4249661230647</v>
      </c>
      <c r="AB1440">
        <f t="shared" si="791"/>
        <v>8973.8761806883685</v>
      </c>
      <c r="AC1440">
        <f t="shared" si="791"/>
        <v>-47266.687825996334</v>
      </c>
      <c r="AD1440">
        <f t="shared" si="791"/>
        <v>254147.07210439959</v>
      </c>
      <c r="AE1440">
        <f t="shared" si="791"/>
        <v>-1388207.7849613405</v>
      </c>
      <c r="AF1440">
        <f t="shared" si="791"/>
        <v>7677483.1547285588</v>
      </c>
      <c r="AG1440">
        <f t="shared" si="791"/>
        <v>-42889212.714369245</v>
      </c>
      <c r="AH1440">
        <f t="shared" si="791"/>
        <v>241591361.11897817</v>
      </c>
      <c r="AI1440">
        <f t="shared" si="791"/>
        <v>-1370380536.0702415</v>
      </c>
      <c r="AJ1440">
        <f t="shared" si="791"/>
        <v>7819489223.140666</v>
      </c>
      <c r="AK1440">
        <f t="shared" si="791"/>
        <v>-44847377191.118645</v>
      </c>
      <c r="AL1440">
        <f t="shared" si="791"/>
        <v>258362937036.95554</v>
      </c>
      <c r="AM1440">
        <f t="shared" si="791"/>
        <v>-1494249645263.1191</v>
      </c>
      <c r="AN1440">
        <f t="shared" si="791"/>
        <v>8672043844022.7227</v>
      </c>
      <c r="AO1440">
        <f t="shared" si="791"/>
        <v>-50484987873017.703</v>
      </c>
      <c r="AP1440">
        <f t="shared" si="791"/>
        <v>294718737955703.94</v>
      </c>
      <c r="AQ1440">
        <f t="shared" si="791"/>
        <v>-1724806328321685</v>
      </c>
      <c r="AR1440">
        <f t="shared" si="791"/>
        <v>1.0117165119921268E+16</v>
      </c>
      <c r="AS1440">
        <f t="shared" si="794"/>
        <v>-5.9466937067918792E+16</v>
      </c>
      <c r="AT1440">
        <f t="shared" si="794"/>
        <v>3.5019831460392314E+17</v>
      </c>
      <c r="AU1440">
        <f t="shared" si="794"/>
        <v>-2.0658898975114271E+18</v>
      </c>
      <c r="AV1440">
        <f t="shared" si="794"/>
        <v>1.2206628288661053E+19</v>
      </c>
      <c r="AW1440">
        <f t="shared" si="794"/>
        <v>-7.2231592654790468E+19</v>
      </c>
      <c r="AX1440">
        <f t="shared" si="794"/>
        <v>4.2801088197569112E+20</v>
      </c>
      <c r="AY1440">
        <f t="shared" si="794"/>
        <v>-2.5394328397495214E+21</v>
      </c>
      <c r="AZ1440">
        <f t="shared" si="794"/>
        <v>1.5084654306918517E+22</v>
      </c>
      <c r="BA1440">
        <f t="shared" si="794"/>
        <v>-8.9705032950979985E+22</v>
      </c>
      <c r="BB1440">
        <f t="shared" si="794"/>
        <v>5.340112578748948E+23</v>
      </c>
      <c r="BC1440">
        <f t="shared" si="794"/>
        <v>-3.1820598105611354E+24</v>
      </c>
      <c r="BD1440">
        <f t="shared" si="794"/>
        <v>1.8978647020136134E+25</v>
      </c>
      <c r="BE1440">
        <f t="shared" si="794"/>
        <v>-1.1329167776905636E+26</v>
      </c>
      <c r="BF1440">
        <f t="shared" si="794"/>
        <v>6.768390998938714E+26</v>
      </c>
      <c r="BG1440">
        <f t="shared" si="794"/>
        <v>-4.0467660994194492E+27</v>
      </c>
      <c r="BH1440">
        <f t="shared" si="794"/>
        <v>2.4212973005118078E+28</v>
      </c>
      <c r="BI1440">
        <f t="shared" si="794"/>
        <v>-1.4497362375448777E+29</v>
      </c>
      <c r="BJ1440">
        <f t="shared" si="794"/>
        <v>8.6859134502202877E+29</v>
      </c>
      <c r="BK1440">
        <f t="shared" si="794"/>
        <v>-5.2073110391807551E+30</v>
      </c>
      <c r="BL1440">
        <f t="shared" si="794"/>
        <v>3.1237047137294579E+31</v>
      </c>
      <c r="BM1440">
        <f t="shared" si="794"/>
        <v>-1.8748766268986551E+32</v>
      </c>
      <c r="BN1440">
        <f t="shared" si="794"/>
        <v>1.1259273307012668E+33</v>
      </c>
      <c r="BO1440">
        <f t="shared" si="794"/>
        <v>-6.7650718150000708E+33</v>
      </c>
      <c r="BP1440">
        <f t="shared" si="794"/>
        <v>4.0667640948757872E+34</v>
      </c>
      <c r="BQ1440">
        <f t="shared" si="794"/>
        <v>-2.4458557589330181E+35</v>
      </c>
      <c r="BR1440">
        <f t="shared" si="794"/>
        <v>1.47166631461714E+36</v>
      </c>
      <c r="BS1440">
        <f t="shared" si="794"/>
        <v>-8.8588305338666129E+36</v>
      </c>
      <c r="BT1440">
        <f t="shared" si="794"/>
        <v>5.3348763357997189E+37</v>
      </c>
      <c r="BU1440">
        <f t="shared" si="794"/>
        <v>-3.2140014787734015E+38</v>
      </c>
      <c r="BV1440">
        <f t="shared" si="794"/>
        <v>1.9370230643080243E+39</v>
      </c>
      <c r="BW1440">
        <f t="shared" si="794"/>
        <v>-1.1678421697527835E+40</v>
      </c>
      <c r="BX1440">
        <f t="shared" si="794"/>
        <v>7.0434940195542331E+40</v>
      </c>
      <c r="BY1440">
        <f t="shared" si="794"/>
        <v>-4.249532037288436E+41</v>
      </c>
      <c r="BZ1440">
        <f t="shared" si="794"/>
        <v>2.5647064112545253E+42</v>
      </c>
      <c r="CA1440">
        <f t="shared" si="794"/>
        <v>-1.5483627548085821E+43</v>
      </c>
      <c r="CB1440">
        <f t="shared" si="794"/>
        <v>9.3506427640175588E+43</v>
      </c>
      <c r="CC1440">
        <f t="shared" si="794"/>
        <v>-5.6485806568193906E+44</v>
      </c>
      <c r="CD1440">
        <f t="shared" si="794"/>
        <v>3.4132019333885301E+45</v>
      </c>
      <c r="CE1440">
        <f t="shared" si="794"/>
        <v>-2.0630287751480802E+46</v>
      </c>
      <c r="CF1440">
        <f t="shared" si="794"/>
        <v>1.2472839051941431E+47</v>
      </c>
      <c r="CG1440">
        <f t="shared" si="794"/>
        <v>-7.5428999212683833E+47</v>
      </c>
      <c r="CH1440">
        <f t="shared" si="794"/>
        <v>4.5626883765940384E+48</v>
      </c>
      <c r="CI1440">
        <f t="shared" si="794"/>
        <v>-2.760637053456726E+49</v>
      </c>
      <c r="CJ1440">
        <f t="shared" si="794"/>
        <v>1.6707082652680809E+50</v>
      </c>
      <c r="CK1440">
        <f t="shared" si="794"/>
        <v>-1.0113270912608414E+51</v>
      </c>
      <c r="CL1440">
        <f t="shared" si="794"/>
        <v>6.1232137261536777E+51</v>
      </c>
      <c r="CM1440">
        <f t="shared" si="793"/>
        <v>-3.7081827356674355E+52</v>
      </c>
      <c r="CN1440">
        <f t="shared" si="793"/>
        <v>2.2461257440523477E+53</v>
      </c>
      <c r="CO1440">
        <f t="shared" si="793"/>
        <v>-1.3608042095832402E+54</v>
      </c>
      <c r="CP1440">
        <f t="shared" si="793"/>
        <v>8.246001008612629E+54</v>
      </c>
      <c r="CQ1440">
        <f t="shared" si="793"/>
        <v>-4.9977543647267232E+55</v>
      </c>
      <c r="CR1440">
        <f t="shared" si="793"/>
        <v>3.0296184347309427E+56</v>
      </c>
      <c r="CS1440">
        <f t="shared" si="793"/>
        <v>-1.8368778544335699E+57</v>
      </c>
      <c r="CT1440">
        <f t="shared" si="793"/>
        <v>1.1139093173184955E+58</v>
      </c>
      <c r="CU1440">
        <f t="shared" si="793"/>
        <v>-6.7560770048581137E+58</v>
      </c>
      <c r="CV1440">
        <f t="shared" si="793"/>
        <v>4.0983835589790171E+59</v>
      </c>
      <c r="CW1440">
        <f t="shared" si="793"/>
        <v>-2.4865774982964533E+60</v>
      </c>
      <c r="CX1440">
        <f t="shared" si="793"/>
        <v>1.5089018492943543E+61</v>
      </c>
      <c r="CY1440">
        <f t="shared" si="793"/>
        <v>-9.1577302359640946E+61</v>
      </c>
      <c r="CZ1440">
        <f t="shared" si="793"/>
        <v>5.5587980930486208E+62</v>
      </c>
      <c r="DA1440">
        <f t="shared" si="793"/>
        <v>-3.3747262302484575E+63</v>
      </c>
      <c r="DB1440">
        <f t="shared" si="793"/>
        <v>2.0490815391008835E+64</v>
      </c>
      <c r="DC1440">
        <f t="shared" si="793"/>
        <v>-1.2443469515918534E+65</v>
      </c>
      <c r="DD1440">
        <f t="shared" si="793"/>
        <v>7.5575990870953881E+65</v>
      </c>
      <c r="DE1440">
        <f t="shared" si="793"/>
        <v>-4.5907636661577351E+66</v>
      </c>
      <c r="DF1440">
        <f t="shared" si="793"/>
        <v>2.7889671788441758E+67</v>
      </c>
      <c r="DG1440">
        <f t="shared" si="793"/>
        <v>-1.6945639231817418E+68</v>
      </c>
      <c r="DH1440">
        <f t="shared" si="793"/>
        <v>1.0297394248974379E+69</v>
      </c>
      <c r="DI1440">
        <f t="shared" si="793"/>
        <v>-6.2582130652694302E+69</v>
      </c>
      <c r="DJ1440">
        <f t="shared" si="793"/>
        <v>3.8038711467753018E+70</v>
      </c>
      <c r="DK1440">
        <f t="shared" si="793"/>
        <v>-2.3123446388364635E+71</v>
      </c>
      <c r="DL1440">
        <f t="shared" si="793"/>
        <v>1.4058194424738652E+72</v>
      </c>
      <c r="DM1440">
        <f t="shared" si="792"/>
        <v>-8.5478261532227838E+72</v>
      </c>
      <c r="DN1440">
        <f t="shared" si="792"/>
        <v>5.197924179789107E+73</v>
      </c>
      <c r="DO1440">
        <f t="shared" si="792"/>
        <v>-3.1611952908671513E+74</v>
      </c>
      <c r="DP1440">
        <f t="shared" si="792"/>
        <v>1.9227325214803016E+75</v>
      </c>
      <c r="DQ1440">
        <f t="shared" si="792"/>
        <v>-1.1695845977380119E+76</v>
      </c>
      <c r="DR1440">
        <f t="shared" si="792"/>
        <v>7.1152263795689586E+76</v>
      </c>
    </row>
    <row r="1441" spans="1:122" x14ac:dyDescent="0.2">
      <c r="A1441">
        <f t="shared" si="785"/>
        <v>6.149999999999892</v>
      </c>
      <c r="B1441">
        <f t="shared" si="779"/>
        <v>1.9671123567059012</v>
      </c>
      <c r="C1441">
        <f t="shared" si="780"/>
        <v>-6557595.5504476298</v>
      </c>
      <c r="E1441">
        <f t="shared" si="781"/>
        <v>-255788816754921.38</v>
      </c>
      <c r="G1441">
        <f t="shared" si="782"/>
        <v>-4.7656337710760903E+37</v>
      </c>
      <c r="H1441">
        <f t="shared" si="783"/>
        <v>-6.629311459594058E+76</v>
      </c>
      <c r="W1441">
        <f t="shared" si="784"/>
        <v>-6.149999999999892</v>
      </c>
      <c r="X1441">
        <f t="shared" si="784"/>
        <v>18.911249999999335</v>
      </c>
      <c r="Y1441">
        <f t="shared" si="784"/>
        <v>-77.536124999995906</v>
      </c>
      <c r="Z1441">
        <f t="shared" si="791"/>
        <v>357.63537656247485</v>
      </c>
      <c r="AA1441">
        <f t="shared" si="791"/>
        <v>-1759.5660526873453</v>
      </c>
      <c r="AB1441">
        <f t="shared" si="791"/>
        <v>9017.7760200224857</v>
      </c>
      <c r="AC1441">
        <f t="shared" si="791"/>
        <v>-47536.562162689122</v>
      </c>
      <c r="AD1441">
        <f t="shared" si="791"/>
        <v>255806.12513796636</v>
      </c>
      <c r="AE1441">
        <f t="shared" si="791"/>
        <v>-1398406.8174208582</v>
      </c>
      <c r="AF1441">
        <f t="shared" si="791"/>
        <v>7740181.7344243135</v>
      </c>
      <c r="AG1441">
        <f t="shared" si="791"/>
        <v>-43274652.424280629</v>
      </c>
      <c r="AH1441">
        <f t="shared" si="791"/>
        <v>243960853.04187775</v>
      </c>
      <c r="AI1441">
        <f t="shared" si="791"/>
        <v>-1384946996.4992509</v>
      </c>
      <c r="AJ1441">
        <f t="shared" si="791"/>
        <v>7909036597.8652267</v>
      </c>
      <c r="AK1441">
        <f t="shared" si="791"/>
        <v>-45397870071.745598</v>
      </c>
      <c r="AL1441">
        <f t="shared" si="791"/>
        <v>261747094632.40363</v>
      </c>
      <c r="AM1441">
        <f t="shared" si="791"/>
        <v>-1515053771284.0037</v>
      </c>
      <c r="AN1441">
        <f t="shared" si="791"/>
        <v>8799937321541.1016</v>
      </c>
      <c r="AO1441">
        <f t="shared" si="791"/>
        <v>-51271213762872.773</v>
      </c>
      <c r="AP1441">
        <f t="shared" si="791"/>
        <v>299552066409578.88</v>
      </c>
      <c r="AQ1441">
        <f t="shared" si="791"/>
        <v>-1754519246113217.2</v>
      </c>
      <c r="AR1441">
        <f t="shared" si="791"/>
        <v>1.0299825483432638E+16</v>
      </c>
      <c r="AS1441">
        <f t="shared" si="794"/>
        <v>-6.0589842952539616E+16</v>
      </c>
      <c r="AT1441">
        <f t="shared" si="794"/>
        <v>3.571013869015241E+17</v>
      </c>
      <c r="AU1441">
        <f t="shared" si="794"/>
        <v>-2.1083265882665613E+18</v>
      </c>
      <c r="AV1441">
        <f t="shared" si="794"/>
        <v>1.2467508190229926E+19</v>
      </c>
      <c r="AW1441">
        <f t="shared" si="794"/>
        <v>-7.3835354059915919E+19</v>
      </c>
      <c r="AX1441">
        <f t="shared" si="794"/>
        <v>4.3787001934460079E+20</v>
      </c>
      <c r="AY1441">
        <f t="shared" si="794"/>
        <v>-2.6000419769358253E+21</v>
      </c>
      <c r="AZ1441">
        <f t="shared" si="794"/>
        <v>1.5457249552883213E+22</v>
      </c>
      <c r="BA1441">
        <f t="shared" si="794"/>
        <v>-9.1995565887319412E+22</v>
      </c>
      <c r="BB1441">
        <f t="shared" si="794"/>
        <v>5.4809233238803567E+23</v>
      </c>
      <c r="BC1441">
        <f t="shared" si="794"/>
        <v>-3.2686233640595004E+24</v>
      </c>
      <c r="BD1441">
        <f t="shared" si="794"/>
        <v>1.9510797403995999E+25</v>
      </c>
      <c r="BE1441">
        <f t="shared" si="794"/>
        <v>-1.1656307820501403E+26</v>
      </c>
      <c r="BF1441">
        <f t="shared" si="794"/>
        <v>6.969500717674676E+26</v>
      </c>
      <c r="BG1441">
        <f t="shared" si="794"/>
        <v>-4.1703985375490436E+27</v>
      </c>
      <c r="BH1441">
        <f t="shared" si="794"/>
        <v>2.4973004926822846E+28</v>
      </c>
      <c r="BI1441">
        <f t="shared" si="794"/>
        <v>-1.496459295230358E+29</v>
      </c>
      <c r="BJ1441">
        <f t="shared" si="794"/>
        <v>8.9731440490248761E+29</v>
      </c>
      <c r="BK1441">
        <f t="shared" si="794"/>
        <v>-5.3838864294148316E+30</v>
      </c>
      <c r="BL1441">
        <f t="shared" si="794"/>
        <v>3.2322546742307759E+31</v>
      </c>
      <c r="BM1441">
        <f t="shared" si="794"/>
        <v>-1.9416078659390573E+32</v>
      </c>
      <c r="BN1441">
        <f t="shared" si="794"/>
        <v>1.1669504548808517E+33</v>
      </c>
      <c r="BO1441">
        <f t="shared" si="794"/>
        <v>-7.0172620686833979E+33</v>
      </c>
      <c r="BP1441">
        <f t="shared" si="794"/>
        <v>4.2217984293654276E+34</v>
      </c>
      <c r="BQ1441">
        <f t="shared" si="794"/>
        <v>-2.5411633524839534E+35</v>
      </c>
      <c r="BR1441">
        <f t="shared" si="794"/>
        <v>1.5302568063239037E+36</v>
      </c>
      <c r="BS1441">
        <f t="shared" si="794"/>
        <v>-9.2190165148328262E+36</v>
      </c>
      <c r="BT1441">
        <f t="shared" si="794"/>
        <v>5.5563012534896472E+37</v>
      </c>
      <c r="BU1441">
        <f t="shared" si="794"/>
        <v>-3.350122814603993E+38</v>
      </c>
      <c r="BV1441">
        <f t="shared" si="794"/>
        <v>2.0207038861548538E+39</v>
      </c>
      <c r="BW1441">
        <f t="shared" si="794"/>
        <v>-1.2192850996081337E+40</v>
      </c>
      <c r="BX1441">
        <f t="shared" si="794"/>
        <v>7.3597403373567444E+40</v>
      </c>
      <c r="BY1441">
        <f t="shared" si="794"/>
        <v>-4.4439450291566032E+41</v>
      </c>
      <c r="BZ1441">
        <f t="shared" si="794"/>
        <v>2.6842221537717761E+42</v>
      </c>
      <c r="CA1441">
        <f t="shared" si="794"/>
        <v>-1.6218352802789182E+43</v>
      </c>
      <c r="CB1441">
        <f t="shared" si="794"/>
        <v>9.8023165086511182E+43</v>
      </c>
      <c r="CC1441">
        <f t="shared" si="794"/>
        <v>-5.9262479637894772E+44</v>
      </c>
      <c r="CD1441">
        <f t="shared" si="794"/>
        <v>3.5838984561016231E+45</v>
      </c>
      <c r="CE1441">
        <f t="shared" si="794"/>
        <v>-2.167964803772911E+46</v>
      </c>
      <c r="CF1441">
        <f t="shared" si="794"/>
        <v>1.3117935421538604E+47</v>
      </c>
      <c r="CG1441">
        <f t="shared" si="794"/>
        <v>-7.9394742479882233E+47</v>
      </c>
      <c r="CH1441">
        <f t="shared" si="794"/>
        <v>4.8064832771609117E+48</v>
      </c>
      <c r="CI1441">
        <f t="shared" si="794"/>
        <v>-2.9105104890623104E+49</v>
      </c>
      <c r="CJ1441">
        <f t="shared" si="794"/>
        <v>1.762843284852482E+50</v>
      </c>
      <c r="CK1441">
        <f t="shared" si="794"/>
        <v>-1.06796729749494E+51</v>
      </c>
      <c r="CL1441">
        <f t="shared" si="794"/>
        <v>6.4714106607762108E+51</v>
      </c>
      <c r="CM1441">
        <f t="shared" si="793"/>
        <v>-3.9222375917921212E+52</v>
      </c>
      <c r="CN1441">
        <f t="shared" si="793"/>
        <v>2.3777164601099388E+53</v>
      </c>
      <c r="CO1441">
        <f t="shared" si="793"/>
        <v>-1.4416999099680431E+54</v>
      </c>
      <c r="CP1441">
        <f t="shared" si="793"/>
        <v>8.7433092456602086E+54</v>
      </c>
      <c r="CQ1441">
        <f t="shared" si="793"/>
        <v>-5.3034757999702363E+55</v>
      </c>
      <c r="CR1441">
        <f t="shared" si="793"/>
        <v>3.2175614329683722E+56</v>
      </c>
      <c r="CS1441">
        <f t="shared" si="793"/>
        <v>-1.952416277525174E+57</v>
      </c>
      <c r="CT1441">
        <f t="shared" si="793"/>
        <v>1.1849368526427245E+58</v>
      </c>
      <c r="CU1441">
        <f t="shared" si="793"/>
        <v>-7.1927205834441518E+58</v>
      </c>
      <c r="CV1441">
        <f t="shared" si="793"/>
        <v>4.3668113234486132E+59</v>
      </c>
      <c r="CW1441">
        <f t="shared" si="793"/>
        <v>-2.6515941669091935E+60</v>
      </c>
      <c r="CX1441">
        <f t="shared" si="793"/>
        <v>1.6103462824910114E+61</v>
      </c>
      <c r="CY1441">
        <f t="shared" si="793"/>
        <v>-9.7813626047600446E+61</v>
      </c>
      <c r="CZ1441">
        <f t="shared" si="793"/>
        <v>5.9421777823916229E+62</v>
      </c>
      <c r="DA1441">
        <f t="shared" si="793"/>
        <v>-3.6104099465783652E+63</v>
      </c>
      <c r="DB1441">
        <f t="shared" si="793"/>
        <v>2.1939687586082069E+64</v>
      </c>
      <c r="DC1441">
        <f t="shared" si="793"/>
        <v>-1.3334167772905646E+65</v>
      </c>
      <c r="DD1441">
        <f t="shared" si="793"/>
        <v>8.1051583759143064E+65</v>
      </c>
      <c r="DE1441">
        <f t="shared" si="793"/>
        <v>-4.9273773161160936E+66</v>
      </c>
      <c r="DF1441">
        <f t="shared" si="793"/>
        <v>2.9959014011225788E+67</v>
      </c>
      <c r="DG1441">
        <f t="shared" si="793"/>
        <v>-1.8217773463904621E+68</v>
      </c>
      <c r="DH1441">
        <f t="shared" si="793"/>
        <v>1.1079442561631133E+69</v>
      </c>
      <c r="DI1441">
        <f t="shared" si="793"/>
        <v>-6.7389796240249702E+69</v>
      </c>
      <c r="DJ1441">
        <f t="shared" si="793"/>
        <v>4.0994238549842479E+70</v>
      </c>
      <c r="DK1441">
        <f t="shared" si="793"/>
        <v>-2.4940365775806957E+71</v>
      </c>
      <c r="DL1441">
        <f t="shared" si="793"/>
        <v>1.5175151282417595E+72</v>
      </c>
      <c r="DM1441">
        <f t="shared" si="792"/>
        <v>-9.2344789014373209E+72</v>
      </c>
      <c r="DN1441">
        <f t="shared" si="792"/>
        <v>5.6200461439215224E+73</v>
      </c>
      <c r="DO1441">
        <f t="shared" si="792"/>
        <v>-3.4206961271868128E+74</v>
      </c>
      <c r="DP1441">
        <f t="shared" si="792"/>
        <v>2.0822615047686296E+75</v>
      </c>
      <c r="DQ1441">
        <f t="shared" si="792"/>
        <v>-1.2676555645697283E+76</v>
      </c>
      <c r="DR1441">
        <f t="shared" si="792"/>
        <v>7.7181209048826554E+76</v>
      </c>
    </row>
    <row r="1442" spans="1:122" x14ac:dyDescent="0.2">
      <c r="A1442">
        <f t="shared" si="785"/>
        <v>6.1549999999998919</v>
      </c>
      <c r="B1442">
        <f t="shared" si="779"/>
        <v>1.967811413008399</v>
      </c>
      <c r="C1442">
        <f t="shared" si="780"/>
        <v>-6611924.2417567093</v>
      </c>
      <c r="E1442">
        <f t="shared" si="781"/>
        <v>-260011113313205.31</v>
      </c>
      <c r="G1442">
        <f t="shared" si="782"/>
        <v>-4.9638419293683986E+37</v>
      </c>
      <c r="H1442">
        <f t="shared" si="783"/>
        <v>-7.1913817714738715E+76</v>
      </c>
      <c r="W1442">
        <f t="shared" si="784"/>
        <v>-6.1549999999998919</v>
      </c>
      <c r="X1442">
        <f t="shared" si="784"/>
        <v>18.942012499999336</v>
      </c>
      <c r="Y1442">
        <f t="shared" si="784"/>
        <v>-77.725391291662575</v>
      </c>
      <c r="Z1442">
        <f t="shared" si="791"/>
        <v>358.79983755013109</v>
      </c>
      <c r="AA1442">
        <f t="shared" si="791"/>
        <v>-1766.7304000968143</v>
      </c>
      <c r="AB1442">
        <f t="shared" si="791"/>
        <v>9061.8546771630845</v>
      </c>
      <c r="AC1442">
        <f t="shared" si="791"/>
        <v>-47807.756175375267</v>
      </c>
      <c r="AD1442">
        <f t="shared" si="791"/>
        <v>257474.64685200091</v>
      </c>
      <c r="AE1442">
        <f t="shared" si="791"/>
        <v>-1408672.4012213668</v>
      </c>
      <c r="AF1442">
        <f t="shared" si="791"/>
        <v>7803340.7665656256</v>
      </c>
      <c r="AG1442">
        <f t="shared" si="791"/>
        <v>-43663238.562009625</v>
      </c>
      <c r="AH1442">
        <f t="shared" si="791"/>
        <v>246351630.57006744</v>
      </c>
      <c r="AI1442">
        <f t="shared" si="791"/>
        <v>-1399656264.1465278</v>
      </c>
      <c r="AJ1442">
        <f t="shared" si="791"/>
        <v>7999535426.8344622</v>
      </c>
      <c r="AK1442">
        <f t="shared" si="791"/>
        <v>-45954664515.354233</v>
      </c>
      <c r="AL1442">
        <f t="shared" si="791"/>
        <v>265172775086.25034</v>
      </c>
      <c r="AM1442">
        <f t="shared" si="791"/>
        <v>-1536130287676.0867</v>
      </c>
      <c r="AN1442">
        <f t="shared" si="791"/>
        <v>8929610702832.4746</v>
      </c>
      <c r="AO1442">
        <f t="shared" si="791"/>
        <v>-52069029987725.914</v>
      </c>
      <c r="AP1442">
        <f t="shared" si="791"/>
        <v>304460635595725</v>
      </c>
      <c r="AQ1442">
        <f t="shared" si="791"/>
        <v>-1784719249611099.5</v>
      </c>
      <c r="AR1442">
        <f t="shared" si="791"/>
        <v>1.0485631209476302E+16</v>
      </c>
      <c r="AS1442">
        <f t="shared" si="794"/>
        <v>-6.1733014003267872E+16</v>
      </c>
      <c r="AT1442">
        <f t="shared" si="794"/>
        <v>3.6413475530718598E+17</v>
      </c>
      <c r="AU1442">
        <f t="shared" si="794"/>
        <v>-2.1515994421590625E+18</v>
      </c>
      <c r="AV1442">
        <f t="shared" si="794"/>
        <v>1.273374477547E+19</v>
      </c>
      <c r="AW1442">
        <f t="shared" si="794"/>
        <v>-7.5473376904386232E+19</v>
      </c>
      <c r="AX1442">
        <f t="shared" si="794"/>
        <v>4.4794796931625733E+20</v>
      </c>
      <c r="AY1442">
        <f t="shared" si="794"/>
        <v>-2.6620466562745667E+21</v>
      </c>
      <c r="AZ1442">
        <f t="shared" si="794"/>
        <v>1.5838733930390683E+22</v>
      </c>
      <c r="BA1442">
        <f t="shared" si="794"/>
        <v>-9.4342652266018968E+22</v>
      </c>
      <c r="BB1442">
        <f t="shared" si="794"/>
        <v>5.6253280517554486E+23</v>
      </c>
      <c r="BC1442">
        <f t="shared" si="794"/>
        <v>-3.3574685244658595E+24</v>
      </c>
      <c r="BD1442">
        <f t="shared" si="794"/>
        <v>2.0057418216084446E+25</v>
      </c>
      <c r="BE1442">
        <f t="shared" si="794"/>
        <v>-1.1992616885942624E+26</v>
      </c>
      <c r="BF1442">
        <f t="shared" si="794"/>
        <v>7.1764152573726235E+26</v>
      </c>
      <c r="BG1442">
        <f t="shared" si="794"/>
        <v>-4.2977029533205351E+27</v>
      </c>
      <c r="BH1442">
        <f t="shared" si="794"/>
        <v>2.5756246896695656E+28</v>
      </c>
      <c r="BI1442">
        <f t="shared" si="794"/>
        <v>-1.5446483555559081E+29</v>
      </c>
      <c r="BJ1442">
        <f t="shared" si="794"/>
        <v>9.2696278627352852E+29</v>
      </c>
      <c r="BK1442">
        <f t="shared" si="794"/>
        <v>-5.5662984873302128E+30</v>
      </c>
      <c r="BL1442">
        <f t="shared" si="794"/>
        <v>3.3444839399290268E+31</v>
      </c>
      <c r="BM1442">
        <f t="shared" si="794"/>
        <v>-2.0106570774675292E+32</v>
      </c>
      <c r="BN1442">
        <f t="shared" si="794"/>
        <v>1.2094330804725779E+33</v>
      </c>
      <c r="BO1442">
        <f t="shared" si="794"/>
        <v>-7.2786370411906173E+33</v>
      </c>
      <c r="BP1442">
        <f t="shared" si="794"/>
        <v>4.3826097706168177E+34</v>
      </c>
      <c r="BQ1442">
        <f t="shared" si="794"/>
        <v>-2.6401027752228037E+35</v>
      </c>
      <c r="BR1442">
        <f t="shared" si="794"/>
        <v>1.5911294402714904E+36</v>
      </c>
      <c r="BS1442">
        <f t="shared" si="794"/>
        <v>-9.5935363639551195E+36</v>
      </c>
      <c r="BT1442">
        <f t="shared" si="794"/>
        <v>5.7867251993739887E+37</v>
      </c>
      <c r="BU1442">
        <f t="shared" si="794"/>
        <v>-3.4918915296221832E+38</v>
      </c>
      <c r="BV1442">
        <f t="shared" si="794"/>
        <v>2.1079273280885234E+39</v>
      </c>
      <c r="BW1442">
        <f t="shared" si="794"/>
        <v>-1.2729494728830208E+40</v>
      </c>
      <c r="BX1442">
        <f t="shared" si="794"/>
        <v>7.6899113388245804E+40</v>
      </c>
      <c r="BY1442">
        <f t="shared" si="794"/>
        <v>-4.6470833303365114E+41</v>
      </c>
      <c r="BZ1442">
        <f t="shared" si="794"/>
        <v>2.809203365003821E+42</v>
      </c>
      <c r="CA1442">
        <f t="shared" si="794"/>
        <v>-1.6987302032447368E+43</v>
      </c>
      <c r="CB1442">
        <f t="shared" si="794"/>
        <v>1.0275413980264774E+44</v>
      </c>
      <c r="CC1442">
        <f t="shared" si="794"/>
        <v>-6.2173220962960293E+44</v>
      </c>
      <c r="CD1442">
        <f t="shared" si="794"/>
        <v>3.7629823877656365E+45</v>
      </c>
      <c r="CE1442">
        <f t="shared" si="794"/>
        <v>-2.2781465504947952E+46</v>
      </c>
      <c r="CF1442">
        <f t="shared" si="794"/>
        <v>1.3795830856709812E+47</v>
      </c>
      <c r="CG1442">
        <f t="shared" si="794"/>
        <v>-8.3565508146491089E+47</v>
      </c>
      <c r="CH1442">
        <f t="shared" si="794"/>
        <v>5.0630905103786799E+48</v>
      </c>
      <c r="CI1442">
        <f t="shared" si="794"/>
        <v>-3.0683886366897455E+49</v>
      </c>
      <c r="CJ1442">
        <f t="shared" si="794"/>
        <v>1.859978157308528E+50</v>
      </c>
      <c r="CK1442">
        <f t="shared" si="794"/>
        <v>-1.1277297415573583E+51</v>
      </c>
      <c r="CL1442">
        <f t="shared" si="794"/>
        <v>6.8391004334135738E+51</v>
      </c>
      <c r="CM1442">
        <f t="shared" si="793"/>
        <v>-4.1484595585519805E+52</v>
      </c>
      <c r="CN1442">
        <f t="shared" si="793"/>
        <v>2.5169000460274327E+53</v>
      </c>
      <c r="CO1442">
        <f t="shared" si="793"/>
        <v>-1.5273329363815496E+54</v>
      </c>
      <c r="CP1442">
        <f t="shared" si="793"/>
        <v>9.2701684703251042E+54</v>
      </c>
      <c r="CQ1442">
        <f t="shared" si="793"/>
        <v>-5.6276272045331509E+55</v>
      </c>
      <c r="CR1442">
        <f t="shared" si="793"/>
        <v>3.4169963748713091E+56</v>
      </c>
      <c r="CS1442">
        <f t="shared" si="793"/>
        <v>-2.0751191184834769E+57</v>
      </c>
      <c r="CT1442">
        <f t="shared" si="793"/>
        <v>1.2604300829867346E+58</v>
      </c>
      <c r="CU1442">
        <f t="shared" si="793"/>
        <v>-7.6571946002535623E+58</v>
      </c>
      <c r="CV1442">
        <f t="shared" si="793"/>
        <v>4.6525801575270629E+59</v>
      </c>
      <c r="CW1442">
        <f t="shared" si="793"/>
        <v>-2.8274141871229473E+60</v>
      </c>
      <c r="CX1442">
        <f t="shared" si="793"/>
        <v>1.7185200142719669E+61</v>
      </c>
      <c r="CY1442">
        <f t="shared" si="793"/>
        <v>-1.0446904383055575E+62</v>
      </c>
      <c r="CZ1442">
        <f t="shared" si="793"/>
        <v>6.3516541642611971E+62</v>
      </c>
      <c r="DA1442">
        <f t="shared" si="793"/>
        <v>-3.8623414135472443E+63</v>
      </c>
      <c r="DB1442">
        <f t="shared" si="793"/>
        <v>2.3489702931330689E+64</v>
      </c>
      <c r="DC1442">
        <f t="shared" si="793"/>
        <v>-1.4287819070066329E+65</v>
      </c>
      <c r="DD1442">
        <f t="shared" si="793"/>
        <v>8.6918950488160704E+65</v>
      </c>
      <c r="DE1442">
        <f t="shared" si="793"/>
        <v>-5.2883687427468164E+66</v>
      </c>
      <c r="DF1442">
        <f t="shared" si="793"/>
        <v>3.2180024275110561E+67</v>
      </c>
      <c r="DG1442">
        <f t="shared" si="793"/>
        <v>-1.9584256571202898E+68</v>
      </c>
      <c r="DH1442">
        <f t="shared" si="793"/>
        <v>1.1920175364913227E+69</v>
      </c>
      <c r="DI1442">
        <f t="shared" si="793"/>
        <v>-7.256243014718204E+69</v>
      </c>
      <c r="DJ1442">
        <f t="shared" si="793"/>
        <v>4.4176717323463789E+70</v>
      </c>
      <c r="DK1442">
        <f t="shared" si="793"/>
        <v>-2.6898395646864692E+71</v>
      </c>
      <c r="DL1442">
        <f t="shared" si="793"/>
        <v>1.6379835259787002E+72</v>
      </c>
      <c r="DM1442">
        <f t="shared" si="792"/>
        <v>-9.9756645118471592E+72</v>
      </c>
      <c r="DN1442">
        <f t="shared" si="792"/>
        <v>6.0760629496767997E+73</v>
      </c>
      <c r="DO1442">
        <f t="shared" si="792"/>
        <v>-3.7012619337164585E+74</v>
      </c>
      <c r="DP1442">
        <f t="shared" si="792"/>
        <v>2.2548805291799661E+75</v>
      </c>
      <c r="DQ1442">
        <f t="shared" si="792"/>
        <v>-1.3738599862586264E+76</v>
      </c>
      <c r="DR1442">
        <f t="shared" si="792"/>
        <v>8.3715471332674807E+76</v>
      </c>
    </row>
    <row r="1443" spans="1:122" x14ac:dyDescent="0.2">
      <c r="A1443">
        <f t="shared" si="785"/>
        <v>6.1599999999998918</v>
      </c>
      <c r="B1443">
        <f t="shared" si="779"/>
        <v>1.968509980972539</v>
      </c>
      <c r="C1443">
        <f t="shared" si="780"/>
        <v>-6666657.8063989431</v>
      </c>
      <c r="E1443">
        <f t="shared" si="781"/>
        <v>-264299571687661.16</v>
      </c>
      <c r="G1443">
        <f t="shared" si="782"/>
        <v>-5.1701222970180027E+37</v>
      </c>
      <c r="H1443">
        <f t="shared" si="783"/>
        <v>-7.800591431593807E+76</v>
      </c>
      <c r="W1443">
        <f t="shared" si="784"/>
        <v>-6.1599999999998918</v>
      </c>
      <c r="X1443">
        <f t="shared" si="784"/>
        <v>18.972799999999335</v>
      </c>
      <c r="Y1443">
        <f t="shared" si="784"/>
        <v>-77.914965333329235</v>
      </c>
      <c r="Z1443">
        <f t="shared" si="791"/>
        <v>359.96713983997478</v>
      </c>
      <c r="AA1443">
        <f t="shared" si="791"/>
        <v>-1773.9180651313648</v>
      </c>
      <c r="AB1443">
        <f t="shared" si="791"/>
        <v>9106.1127343408461</v>
      </c>
      <c r="AC1443">
        <f t="shared" si="791"/>
        <v>-48080.27523731882</v>
      </c>
      <c r="AD1443">
        <f t="shared" si="791"/>
        <v>259152.68352914392</v>
      </c>
      <c r="AE1443">
        <f t="shared" si="791"/>
        <v>-1419004.9160351097</v>
      </c>
      <c r="AF1443">
        <f t="shared" si="791"/>
        <v>7866963.2544985116</v>
      </c>
      <c r="AG1443">
        <f t="shared" si="791"/>
        <v>-44054994.225190885</v>
      </c>
      <c r="AH1443">
        <f t="shared" si="791"/>
        <v>248763867.39157355</v>
      </c>
      <c r="AI1443">
        <f t="shared" si="791"/>
        <v>-1414509621.3526764</v>
      </c>
      <c r="AJ1443">
        <f t="shared" si="791"/>
        <v>8090995034.1371679</v>
      </c>
      <c r="AK1443">
        <f t="shared" si="791"/>
        <v>-46517827449.598473</v>
      </c>
      <c r="AL1443">
        <f t="shared" si="791"/>
        <v>268640453521.42648</v>
      </c>
      <c r="AM1443">
        <f t="shared" si="791"/>
        <v>-1557482535239.49</v>
      </c>
      <c r="AN1443">
        <f t="shared" si="791"/>
        <v>9061087282793.1406</v>
      </c>
      <c r="AO1443">
        <f t="shared" si="791"/>
        <v>-52878597785057.148</v>
      </c>
      <c r="AP1443">
        <f t="shared" si="791"/>
        <v>309445554238149.06</v>
      </c>
      <c r="AQ1443">
        <f t="shared" si="791"/>
        <v>-1815413918197109.2</v>
      </c>
      <c r="AR1443">
        <f t="shared" si="791"/>
        <v>1.0674633838998814E+16</v>
      </c>
      <c r="AS1443">
        <f t="shared" si="794"/>
        <v>-6.2896799037438864E+16</v>
      </c>
      <c r="AT1443">
        <f t="shared" si="794"/>
        <v>3.713007703176743E+17</v>
      </c>
      <c r="AU1443">
        <f t="shared" si="794"/>
        <v>-2.1957242353505603E+18</v>
      </c>
      <c r="AV1443">
        <f t="shared" si="794"/>
        <v>1.3005443547845399E+19</v>
      </c>
      <c r="AW1443">
        <f t="shared" si="794"/>
        <v>-7.7146364393440084E+19</v>
      </c>
      <c r="AX1443">
        <f t="shared" si="794"/>
        <v>4.5824940449702615E+20</v>
      </c>
      <c r="AY1443">
        <f t="shared" si="794"/>
        <v>-2.7254778375050232E+21</v>
      </c>
      <c r="AZ1443">
        <f t="shared" si="794"/>
        <v>1.6229312029729629E+22</v>
      </c>
      <c r="BA1443">
        <f t="shared" si="794"/>
        <v>-9.6747640744967177E+22</v>
      </c>
      <c r="BB1443">
        <f t="shared" si="794"/>
        <v>5.7734154614558164E+23</v>
      </c>
      <c r="BC1443">
        <f t="shared" si="794"/>
        <v>-3.4486535023095471E+24</v>
      </c>
      <c r="BD1443">
        <f t="shared" si="794"/>
        <v>2.0618890704396249E+25</v>
      </c>
      <c r="BE1443">
        <f t="shared" si="794"/>
        <v>-1.23383441975105E+26</v>
      </c>
      <c r="BF1443">
        <f t="shared" si="794"/>
        <v>7.3892972471756034E+26</v>
      </c>
      <c r="BG1443">
        <f t="shared" si="794"/>
        <v>-4.4287852906314402E+27</v>
      </c>
      <c r="BH1443">
        <f t="shared" si="794"/>
        <v>2.6563387985281585E+28</v>
      </c>
      <c r="BI1443">
        <f t="shared" si="794"/>
        <v>-1.5943481691268216E+29</v>
      </c>
      <c r="BJ1443">
        <f t="shared" si="794"/>
        <v>9.5756551037755228E+29</v>
      </c>
      <c r="BK1443">
        <f t="shared" si="794"/>
        <v>-5.7547351648054823E+30</v>
      </c>
      <c r="BL1443">
        <f t="shared" si="794"/>
        <v>3.4605140791029699E+31</v>
      </c>
      <c r="BM1443">
        <f t="shared" si="794"/>
        <v>-2.0821027966174524E+32</v>
      </c>
      <c r="BN1443">
        <f t="shared" si="794"/>
        <v>1.2534258835636844E+33</v>
      </c>
      <c r="BO1443">
        <f t="shared" si="794"/>
        <v>-7.5495233662465564E+33</v>
      </c>
      <c r="BP1443">
        <f t="shared" si="794"/>
        <v>4.5494084285293675E+34</v>
      </c>
      <c r="BQ1443">
        <f t="shared" si="794"/>
        <v>-2.7428093027831037E+35</v>
      </c>
      <c r="BR1443">
        <f t="shared" si="794"/>
        <v>1.65437114446198E+36</v>
      </c>
      <c r="BS1443">
        <f t="shared" si="794"/>
        <v>-9.982948163153258E+36</v>
      </c>
      <c r="BT1443">
        <f t="shared" si="794"/>
        <v>6.026506147132253E+37</v>
      </c>
      <c r="BU1443">
        <f t="shared" si="794"/>
        <v>-3.639537045719023E+38</v>
      </c>
      <c r="BV1443">
        <f t="shared" si="794"/>
        <v>2.1988403043905156E+39</v>
      </c>
      <c r="BW1443">
        <f t="shared" si="794"/>
        <v>-1.3289292949101088E+40</v>
      </c>
      <c r="BX1443">
        <f t="shared" si="794"/>
        <v>8.0346080778193464E+40</v>
      </c>
      <c r="BY1443">
        <f t="shared" si="794"/>
        <v>-4.8593309654650548E+41</v>
      </c>
      <c r="BZ1443">
        <f t="shared" si="794"/>
        <v>2.9398952341063074E+42</v>
      </c>
      <c r="CA1443">
        <f t="shared" si="794"/>
        <v>-1.7792039648373578E+43</v>
      </c>
      <c r="CB1443">
        <f t="shared" si="794"/>
        <v>1.0770932691960037E+44</v>
      </c>
      <c r="CC1443">
        <f t="shared" si="794"/>
        <v>-6.5224386986159568E+44</v>
      </c>
      <c r="CD1443">
        <f t="shared" si="794"/>
        <v>3.950858534374903E+45</v>
      </c>
      <c r="CE1443">
        <f t="shared" si="794"/>
        <v>-2.3938316627949813E+46</v>
      </c>
      <c r="CF1443">
        <f t="shared" si="794"/>
        <v>1.4508164284061717E+47</v>
      </c>
      <c r="CG1443">
        <f t="shared" si="794"/>
        <v>-8.7951715926488146E+47</v>
      </c>
      <c r="CH1443">
        <f t="shared" si="794"/>
        <v>5.3331721744923323E+48</v>
      </c>
      <c r="CI1443">
        <f t="shared" si="794"/>
        <v>-3.2346919970335698E+49</v>
      </c>
      <c r="CJ1443">
        <f t="shared" si="794"/>
        <v>1.9623798115336645E+50</v>
      </c>
      <c r="CK1443">
        <f t="shared" si="794"/>
        <v>-1.1907837853389741E+51</v>
      </c>
      <c r="CL1443">
        <f t="shared" si="794"/>
        <v>7.2273571159572474E+51</v>
      </c>
      <c r="CM1443">
        <f t="shared" si="793"/>
        <v>-4.3875294909161143E+52</v>
      </c>
      <c r="CN1443">
        <f t="shared" si="793"/>
        <v>2.6641079068842176E+53</v>
      </c>
      <c r="CO1443">
        <f t="shared" si="793"/>
        <v>-1.6179765203499359E+54</v>
      </c>
      <c r="CP1443">
        <f t="shared" si="793"/>
        <v>9.8283084852810509E+54</v>
      </c>
      <c r="CQ1443">
        <f t="shared" si="793"/>
        <v>-5.9713032594407871E+55</v>
      </c>
      <c r="CR1443">
        <f t="shared" si="793"/>
        <v>3.6286157428449819E+56</v>
      </c>
      <c r="CS1443">
        <f t="shared" si="793"/>
        <v>-2.205424266957903E+57</v>
      </c>
      <c r="CT1443">
        <f t="shared" si="793"/>
        <v>1.3406658043875442E+58</v>
      </c>
      <c r="CU1443">
        <f t="shared" si="793"/>
        <v>-8.1512480906761241E+58</v>
      </c>
      <c r="CV1443">
        <f t="shared" si="793"/>
        <v>4.9567948645761947E+59</v>
      </c>
      <c r="CW1443">
        <f t="shared" si="793"/>
        <v>-3.0147351854829469E+60</v>
      </c>
      <c r="CX1443">
        <f t="shared" si="793"/>
        <v>1.8338634133292448E+61</v>
      </c>
      <c r="CY1443">
        <f t="shared" si="793"/>
        <v>-1.1157134445538713E+62</v>
      </c>
      <c r="CZ1443">
        <f t="shared" si="793"/>
        <v>6.7889802474949994E+62</v>
      </c>
      <c r="DA1443">
        <f t="shared" si="793"/>
        <v>-4.1316261477284507E+63</v>
      </c>
      <c r="DB1443">
        <f t="shared" si="793"/>
        <v>2.5147831152506732E+64</v>
      </c>
      <c r="DC1443">
        <f t="shared" si="793"/>
        <v>-1.5308816178297476E+65</v>
      </c>
      <c r="DD1443">
        <f t="shared" si="793"/>
        <v>9.3205769197167653E+65</v>
      </c>
      <c r="DE1443">
        <f t="shared" si="793"/>
        <v>-5.6754814126311116E+66</v>
      </c>
      <c r="DF1443">
        <f t="shared" si="793"/>
        <v>3.4563681802922866E+67</v>
      </c>
      <c r="DG1443">
        <f t="shared" si="793"/>
        <v>-2.1052000709806853E+68</v>
      </c>
      <c r="DH1443">
        <f t="shared" si="793"/>
        <v>1.2823943187938121E+69</v>
      </c>
      <c r="DI1443">
        <f t="shared" si="793"/>
        <v>-7.812740772959086E+69</v>
      </c>
      <c r="DJ1443">
        <f t="shared" si="793"/>
        <v>4.7603369214020313E+70</v>
      </c>
      <c r="DK1443">
        <f t="shared" si="793"/>
        <v>-2.9008367097816249E+71</v>
      </c>
      <c r="DL1443">
        <f t="shared" si="793"/>
        <v>1.7679056747868815E+72</v>
      </c>
      <c r="DM1443">
        <f t="shared" si="792"/>
        <v>-1.0775664230827135E+73</v>
      </c>
      <c r="DN1443">
        <f t="shared" si="792"/>
        <v>6.5686653207082597E+73</v>
      </c>
      <c r="DO1443">
        <f t="shared" si="792"/>
        <v>-4.004583426859761E+74</v>
      </c>
      <c r="DP1443">
        <f t="shared" si="792"/>
        <v>2.4416517236910231E+75</v>
      </c>
      <c r="DQ1443">
        <f t="shared" si="792"/>
        <v>-1.4888649621795666E+76</v>
      </c>
      <c r="DR1443">
        <f t="shared" si="792"/>
        <v>9.0796940853557106E+76</v>
      </c>
    </row>
    <row r="1444" spans="1:122" x14ac:dyDescent="0.2">
      <c r="A1444">
        <f t="shared" si="785"/>
        <v>6.1649999999998917</v>
      </c>
      <c r="B1444">
        <f t="shared" si="779"/>
        <v>1.9692080612801202</v>
      </c>
      <c r="C1444">
        <f t="shared" si="780"/>
        <v>-6721798.924931407</v>
      </c>
      <c r="E1444">
        <f t="shared" si="781"/>
        <v>-268655173295327.34</v>
      </c>
      <c r="G1444">
        <f t="shared" si="782"/>
        <v>-5.3847966493442598E+37</v>
      </c>
      <c r="H1444">
        <f t="shared" si="783"/>
        <v>-8.4608506779907017E+76</v>
      </c>
      <c r="W1444">
        <f t="shared" si="784"/>
        <v>-6.1649999999998917</v>
      </c>
      <c r="X1444">
        <f t="shared" si="784"/>
        <v>19.003612499999331</v>
      </c>
      <c r="Y1444">
        <f t="shared" si="784"/>
        <v>-78.104847374995884</v>
      </c>
      <c r="Z1444">
        <f t="shared" si="791"/>
        <v>361.13728805013085</v>
      </c>
      <c r="AA1444">
        <f t="shared" si="791"/>
        <v>-1781.1291046632141</v>
      </c>
      <c r="AB1444">
        <f t="shared" si="791"/>
        <v>9150.5507752071007</v>
      </c>
      <c r="AC1444">
        <f t="shared" si="791"/>
        <v>-48354.124739272105</v>
      </c>
      <c r="AD1444">
        <f t="shared" si="791"/>
        <v>260840.28164040635</v>
      </c>
      <c r="AE1444">
        <f t="shared" si="791"/>
        <v>-1429404.7433894016</v>
      </c>
      <c r="AF1444">
        <f t="shared" si="791"/>
        <v>7931052.2186959554</v>
      </c>
      <c r="AG1444">
        <f t="shared" si="791"/>
        <v>-44449942.662054278</v>
      </c>
      <c r="AH1444">
        <f t="shared" si="791"/>
        <v>251197738.4689298</v>
      </c>
      <c r="AI1444">
        <f t="shared" si="791"/>
        <v>-1429508360.9177771</v>
      </c>
      <c r="AJ1444">
        <f t="shared" si="791"/>
        <v>8183424827.5538025</v>
      </c>
      <c r="AK1444">
        <f t="shared" si="791"/>
        <v>-47087426457.743752</v>
      </c>
      <c r="AL1444">
        <f t="shared" si="791"/>
        <v>272150610104.98602</v>
      </c>
      <c r="AM1444">
        <f t="shared" si="791"/>
        <v>-1579113892985.6089</v>
      </c>
      <c r="AN1444">
        <f t="shared" si="791"/>
        <v>9194390641908.5449</v>
      </c>
      <c r="AO1444">
        <f t="shared" si="791"/>
        <v>-53700080501714.391</v>
      </c>
      <c r="AP1444">
        <f t="shared" si="791"/>
        <v>314507946478410.19</v>
      </c>
      <c r="AQ1444">
        <f t="shared" si="791"/>
        <v>-1846610942894633.2</v>
      </c>
      <c r="AR1444">
        <f t="shared" si="791"/>
        <v>1.0866885714629522E+16</v>
      </c>
      <c r="AS1444">
        <f t="shared" si="794"/>
        <v>-6.4081552585877224E+16</v>
      </c>
      <c r="AT1444">
        <f t="shared" si="794"/>
        <v>3.7860182287142918E+17</v>
      </c>
      <c r="AU1444">
        <f t="shared" si="794"/>
        <v>-2.2407170284822269E+18</v>
      </c>
      <c r="AV1444">
        <f t="shared" si="794"/>
        <v>1.3282712000569891E+19</v>
      </c>
      <c r="AW1444">
        <f t="shared" si="794"/>
        <v>-7.8855033576715207E+19</v>
      </c>
      <c r="AX1444">
        <f t="shared" si="794"/>
        <v>4.6877909335756774E+20</v>
      </c>
      <c r="AY1444">
        <f t="shared" si="794"/>
        <v>-2.7903671412200665E+21</v>
      </c>
      <c r="AZ1444">
        <f t="shared" si="794"/>
        <v>1.6629192978100694E+22</v>
      </c>
      <c r="BA1444">
        <f t="shared" si="794"/>
        <v>-9.9211911009666752E+22</v>
      </c>
      <c r="BB1444">
        <f t="shared" si="794"/>
        <v>5.9252763664412896E+23</v>
      </c>
      <c r="BC1444">
        <f t="shared" si="794"/>
        <v>-3.5422379441561122E+24</v>
      </c>
      <c r="BD1444">
        <f t="shared" si="794"/>
        <v>2.1195605839671396E+25</v>
      </c>
      <c r="BE1444">
        <f t="shared" si="794"/>
        <v>-1.269374554300984E+26</v>
      </c>
      <c r="BF1444">
        <f t="shared" si="794"/>
        <v>7.6083137348413899E+26</v>
      </c>
      <c r="BG1444">
        <f t="shared" si="794"/>
        <v>-4.5637544602991033E+27</v>
      </c>
      <c r="BH1444">
        <f t="shared" si="794"/>
        <v>2.7395137135960757E+28</v>
      </c>
      <c r="BI1444">
        <f t="shared" si="794"/>
        <v>-1.6456048145747211E+29</v>
      </c>
      <c r="BJ1444">
        <f t="shared" si="794"/>
        <v>9.8915248398066531E+29</v>
      </c>
      <c r="BK1444">
        <f t="shared" si="794"/>
        <v>-5.9493903060884817E+30</v>
      </c>
      <c r="BL1444">
        <f t="shared" si="794"/>
        <v>3.5804705731391163E+31</v>
      </c>
      <c r="BM1444">
        <f t="shared" si="794"/>
        <v>-2.1560261523323142E+32</v>
      </c>
      <c r="BN1444">
        <f t="shared" si="794"/>
        <v>1.2989812564830106E+33</v>
      </c>
      <c r="BO1444">
        <f t="shared" si="794"/>
        <v>-7.8302590140794512E+33</v>
      </c>
      <c r="BP1444">
        <f t="shared" si="794"/>
        <v>4.7224121890890299E+34</v>
      </c>
      <c r="BQ1444">
        <f t="shared" si="794"/>
        <v>-2.8494231334122009E+35</v>
      </c>
      <c r="BR1444">
        <f t="shared" si="794"/>
        <v>1.7200720833788285E+36</v>
      </c>
      <c r="BS1444">
        <f t="shared" si="794"/>
        <v>-1.0387831243131715E+37</v>
      </c>
      <c r="BT1444">
        <f t="shared" si="794"/>
        <v>6.2760160021627775E+37</v>
      </c>
      <c r="BU1444">
        <f t="shared" si="794"/>
        <v>-3.7932979071894942E+38</v>
      </c>
      <c r="BV1444">
        <f t="shared" si="794"/>
        <v>2.2935956951710845E+39</v>
      </c>
      <c r="BW1444">
        <f t="shared" si="794"/>
        <v>-1.3873224678451572E+40</v>
      </c>
      <c r="BX1444">
        <f t="shared" si="794"/>
        <v>8.3944570325195912E+40</v>
      </c>
      <c r="BY1444">
        <f t="shared" si="794"/>
        <v>-5.081088528538269E+41</v>
      </c>
      <c r="BZ1444">
        <f t="shared" si="794"/>
        <v>3.0765537371680059E+42</v>
      </c>
      <c r="CA1444">
        <f t="shared" si="794"/>
        <v>-1.863420021438357E+43</v>
      </c>
      <c r="CB1444">
        <f t="shared" si="794"/>
        <v>1.1289915735060937E+44</v>
      </c>
      <c r="CC1444">
        <f t="shared" si="794"/>
        <v>-6.8422629989587594E+44</v>
      </c>
      <c r="CD1444">
        <f t="shared" si="794"/>
        <v>4.1479508865437005E+45</v>
      </c>
      <c r="CE1444">
        <f t="shared" si="794"/>
        <v>-2.5152902179221118E+46</v>
      </c>
      <c r="CF1444">
        <f t="shared" si="794"/>
        <v>1.5256655093594551E+47</v>
      </c>
      <c r="CG1444">
        <f t="shared" si="794"/>
        <v>-9.2564305974992752E+47</v>
      </c>
      <c r="CH1444">
        <f t="shared" ref="AS1444:CL1450" si="795">POWER(-$A1444,CH$10)/CH$10</f>
        <v>5.6174240029932305E+48</v>
      </c>
      <c r="CI1444">
        <f t="shared" si="795"/>
        <v>-3.4098627917245695E+49</v>
      </c>
      <c r="CJ1444">
        <f t="shared" si="795"/>
        <v>2.0703291927481877E+50</v>
      </c>
      <c r="CK1444">
        <f t="shared" si="795"/>
        <v>-1.2573078287123811E+51</v>
      </c>
      <c r="CL1444">
        <f t="shared" si="795"/>
        <v>7.637313017482109E+51</v>
      </c>
      <c r="CM1444">
        <f t="shared" si="793"/>
        <v>-4.6401657437518753E+52</v>
      </c>
      <c r="CN1444">
        <f t="shared" si="793"/>
        <v>2.8197955784369383E+53</v>
      </c>
      <c r="CO1444">
        <f t="shared" si="793"/>
        <v>-1.7139194110907595E+54</v>
      </c>
      <c r="CP1444">
        <f t="shared" si="793"/>
        <v>1.0419558819799702E+55</v>
      </c>
      <c r="CQ1444">
        <f t="shared" si="793"/>
        <v>-6.3356626971679597E+55</v>
      </c>
      <c r="CR1444">
        <f t="shared" si="793"/>
        <v>3.8531531331714916E+56</v>
      </c>
      <c r="CS1444">
        <f t="shared" si="793"/>
        <v>-2.343795987845514E+57</v>
      </c>
      <c r="CT1444">
        <f t="shared" si="793"/>
        <v>1.4259377235263822E+58</v>
      </c>
      <c r="CU1444">
        <f t="shared" si="793"/>
        <v>-8.6767384542992125E+58</v>
      </c>
      <c r="CV1444">
        <f t="shared" si="793"/>
        <v>5.2806296512154308E+59</v>
      </c>
      <c r="CW1444">
        <f t="shared" si="793"/>
        <v>-3.2142992156707843E+60</v>
      </c>
      <c r="CX1444">
        <f t="shared" si="793"/>
        <v>1.9568452731302408E+61</v>
      </c>
      <c r="CY1444">
        <f t="shared" si="793"/>
        <v>-1.1915013440837257E+62</v>
      </c>
      <c r="CZ1444">
        <f t="shared" si="793"/>
        <v>7.2560252279068182E+62</v>
      </c>
      <c r="DA1444">
        <f t="shared" si="793"/>
        <v>-4.4194438957393611E+63</v>
      </c>
      <c r="DB1444">
        <f t="shared" si="793"/>
        <v>2.6921516002741818E+64</v>
      </c>
      <c r="DC1444">
        <f t="shared" si="793"/>
        <v>-1.6401854443740741E+65</v>
      </c>
      <c r="DD1444">
        <f t="shared" si="793"/>
        <v>9.9941648545128974E+65</v>
      </c>
      <c r="DE1444">
        <f t="shared" si="793"/>
        <v>-6.0905819128897706E+66</v>
      </c>
      <c r="DF1444">
        <f t="shared" si="793"/>
        <v>3.712175070327199E+67</v>
      </c>
      <c r="DG1444">
        <f t="shared" si="793"/>
        <v>-2.2628418192740185E+68</v>
      </c>
      <c r="DH1444">
        <f t="shared" si="793"/>
        <v>1.379541515120381E+69</v>
      </c>
      <c r="DI1444">
        <f t="shared" si="793"/>
        <v>-8.4114132930168127E+69</v>
      </c>
      <c r="DJ1444">
        <f t="shared" si="793"/>
        <v>5.1292706832410267E+70</v>
      </c>
      <c r="DK1444">
        <f t="shared" si="793"/>
        <v>-3.1281932753984883E+71</v>
      </c>
      <c r="DL1444">
        <f t="shared" si="793"/>
        <v>1.9080148654077818E+72</v>
      </c>
      <c r="DM1444">
        <f t="shared" si="792"/>
        <v>-1.1639091522657308E+73</v>
      </c>
      <c r="DN1444">
        <f t="shared" si="792"/>
        <v>7.1007551328460401E+73</v>
      </c>
      <c r="DO1444">
        <f t="shared" si="792"/>
        <v>-4.3324854822922952E+74</v>
      </c>
      <c r="DP1444">
        <f t="shared" si="792"/>
        <v>2.6437224294266919E+75</v>
      </c>
      <c r="DQ1444">
        <f t="shared" si="792"/>
        <v>-1.6133916971582795E+76</v>
      </c>
      <c r="DR1444">
        <f t="shared" si="792"/>
        <v>9.8470942148508115E+76</v>
      </c>
    </row>
    <row r="1445" spans="1:122" x14ac:dyDescent="0.2">
      <c r="A1445">
        <f t="shared" si="785"/>
        <v>6.1699999999998916</v>
      </c>
      <c r="B1445">
        <f t="shared" si="779"/>
        <v>1.9699056546115139</v>
      </c>
      <c r="C1445">
        <f t="shared" si="780"/>
        <v>-6777350.293431974</v>
      </c>
      <c r="E1445">
        <f t="shared" si="781"/>
        <v>-273078913291938.56</v>
      </c>
      <c r="G1445">
        <f t="shared" si="782"/>
        <v>-5.6081993108145261E+37</v>
      </c>
      <c r="H1445">
        <f t="shared" si="783"/>
        <v>-9.176390526717394E+76</v>
      </c>
      <c r="W1445">
        <f t="shared" si="784"/>
        <v>-6.1699999999998916</v>
      </c>
      <c r="X1445">
        <f t="shared" si="784"/>
        <v>19.034449999999332</v>
      </c>
      <c r="Y1445">
        <f t="shared" si="784"/>
        <v>-78.295037666662537</v>
      </c>
      <c r="Z1445">
        <f t="shared" si="791"/>
        <v>362.31028680247454</v>
      </c>
      <c r="AA1445">
        <f t="shared" si="791"/>
        <v>-1788.3635756569827</v>
      </c>
      <c r="AB1445">
        <f t="shared" si="791"/>
        <v>9195.1693848361592</v>
      </c>
      <c r="AC1445">
        <f t="shared" si="791"/>
        <v>-48629.310089518374</v>
      </c>
      <c r="AD1445">
        <f t="shared" si="791"/>
        <v>262537.48784578271</v>
      </c>
      <c r="AE1445">
        <f t="shared" si="791"/>
        <v>-1439872.2666741787</v>
      </c>
      <c r="AF1445">
        <f t="shared" si="791"/>
        <v>7995610.6968415733</v>
      </c>
      <c r="AG1445">
        <f t="shared" si="791"/>
        <v>-44848107.272283308</v>
      </c>
      <c r="AH1445">
        <f t="shared" si="791"/>
        <v>253653420.04748455</v>
      </c>
      <c r="AI1445">
        <f t="shared" si="791"/>
        <v>-1444653786.1781096</v>
      </c>
      <c r="AJ1445">
        <f t="shared" si="791"/>
        <v>8276834299.2388678</v>
      </c>
      <c r="AK1445">
        <f t="shared" si="791"/>
        <v>-47663529784.549393</v>
      </c>
      <c r="AL1445">
        <f t="shared" si="791"/>
        <v>275703730097.49805</v>
      </c>
      <c r="AM1445">
        <f t="shared" si="791"/>
        <v>-1601027778542.6191</v>
      </c>
      <c r="AN1445">
        <f t="shared" si="791"/>
        <v>9329544649518.4668</v>
      </c>
      <c r="AO1445">
        <f t="shared" si="791"/>
        <v>-54533643619763.305</v>
      </c>
      <c r="AP1445">
        <f t="shared" si="791"/>
        <v>319648952077236.94</v>
      </c>
      <c r="AQ1445">
        <f t="shared" si="791"/>
        <v>-1878318127920492.5</v>
      </c>
      <c r="AR1445">
        <f t="shared" si="791"/>
        <v>1.106243999248427E+16</v>
      </c>
      <c r="AS1445">
        <f t="shared" si="795"/>
        <v>-6.5287634981729936E+16</v>
      </c>
      <c r="AT1445">
        <f t="shared" si="795"/>
        <v>3.8604034501071386E+17</v>
      </c>
      <c r="AU1445">
        <f t="shared" si="795"/>
        <v>-2.2865941715674202E+18</v>
      </c>
      <c r="AV1445">
        <f t="shared" si="795"/>
        <v>1.3565659652471861E+19</v>
      </c>
      <c r="AW1445">
        <f t="shared" si="795"/>
        <v>-8.0600115609240666E+19</v>
      </c>
      <c r="AX1445">
        <f t="shared" si="795"/>
        <v>4.7954190211939874E+20</v>
      </c>
      <c r="AY1445">
        <f t="shared" si="795"/>
        <v>-2.856746862418823E+21</v>
      </c>
      <c r="AZ1445">
        <f t="shared" si="795"/>
        <v>1.70385905364197E+22</v>
      </c>
      <c r="BA1445">
        <f t="shared" si="795"/>
        <v>-1.0173687446100746E+23</v>
      </c>
      <c r="BB1445">
        <f t="shared" si="795"/>
        <v>6.0810037431739243E+23</v>
      </c>
      <c r="BC1445">
        <f t="shared" si="795"/>
        <v>-3.638282966824965E+24</v>
      </c>
      <c r="BD1445">
        <f t="shared" si="795"/>
        <v>2.1787964555153476E+25</v>
      </c>
      <c r="BE1445">
        <f t="shared" si="795"/>
        <v>-1.3059083441085759E+26</v>
      </c>
      <c r="BF1445">
        <f t="shared" si="795"/>
        <v>7.8336363030622787E+26</v>
      </c>
      <c r="BG1445">
        <f t="shared" si="795"/>
        <v>-4.7027224206382765E+27</v>
      </c>
      <c r="BH1445">
        <f t="shared" si="795"/>
        <v>2.8252223721249827E+28</v>
      </c>
      <c r="BI1445">
        <f t="shared" si="795"/>
        <v>-1.6984657368420819E+29</v>
      </c>
      <c r="BJ1445">
        <f t="shared" si="795"/>
        <v>1.0217545256407574E+30</v>
      </c>
      <c r="BK1445">
        <f t="shared" si="795"/>
        <v>-6.1504638275154748E+30</v>
      </c>
      <c r="BL1445">
        <f t="shared" si="795"/>
        <v>3.7044829391584823E+31</v>
      </c>
      <c r="BM1445">
        <f t="shared" si="795"/>
        <v>-2.2325109508221213E+32</v>
      </c>
      <c r="BN1445">
        <f t="shared" si="795"/>
        <v>1.3461533644604696E+33</v>
      </c>
      <c r="BO1445">
        <f t="shared" si="795"/>
        <v>-8.1211936751938175E+33</v>
      </c>
      <c r="BP1445">
        <f t="shared" si="795"/>
        <v>4.901846573733748E+34</v>
      </c>
      <c r="BQ1445">
        <f t="shared" si="795"/>
        <v>-2.9600895628874211E+35</v>
      </c>
      <c r="BR1445">
        <f t="shared" si="795"/>
        <v>1.7883257757118923E+36</v>
      </c>
      <c r="BS1445">
        <f t="shared" si="795"/>
        <v>-1.0808786974180094E+37</v>
      </c>
      <c r="BT1445">
        <f t="shared" si="795"/>
        <v>6.5356411318076224E+37</v>
      </c>
      <c r="BU1445">
        <f t="shared" si="795"/>
        <v>-3.9534221356129726E+38</v>
      </c>
      <c r="BV1445">
        <f t="shared" si="795"/>
        <v>2.3923525834871388E+39</v>
      </c>
      <c r="BW1445">
        <f t="shared" si="795"/>
        <v>-1.4482309488415096E+40</v>
      </c>
      <c r="BX1445">
        <f t="shared" si="795"/>
        <v>8.7701111589009954E+40</v>
      </c>
      <c r="BY1445">
        <f t="shared" si="795"/>
        <v>-5.3127738834956044E+41</v>
      </c>
      <c r="BZ1445">
        <f t="shared" si="795"/>
        <v>3.2194461024360744E+42</v>
      </c>
      <c r="CA1445">
        <f t="shared" si="795"/>
        <v>-1.9515491531819173E+43</v>
      </c>
      <c r="CB1445">
        <f t="shared" si="795"/>
        <v>1.1833453822112699E+44</v>
      </c>
      <c r="CC1445">
        <f t="shared" si="795"/>
        <v>-7.1774911606460596E+44</v>
      </c>
      <c r="CD1445">
        <f t="shared" si="795"/>
        <v>4.3547035120165653E+45</v>
      </c>
      <c r="CE1445">
        <f t="shared" si="795"/>
        <v>-2.6428053117188593E+46</v>
      </c>
      <c r="CF1445">
        <f t="shared" si="795"/>
        <v>1.604310701889693E+47</v>
      </c>
      <c r="CG1445">
        <f t="shared" si="795"/>
        <v>-9.7414764428709899E+47</v>
      </c>
      <c r="CH1445">
        <f t="shared" si="795"/>
        <v>5.9165770439192448E+48</v>
      </c>
      <c r="CI1445">
        <f t="shared" si="795"/>
        <v>-3.594366066311985E+49</v>
      </c>
      <c r="CJ1445">
        <f t="shared" si="795"/>
        <v>2.1841219862036307E+50</v>
      </c>
      <c r="CK1445">
        <f t="shared" si="795"/>
        <v>-1.3274897839131745E+51</v>
      </c>
      <c r="CL1445">
        <f t="shared" si="795"/>
        <v>8.0701617907626113E+51</v>
      </c>
      <c r="CM1445">
        <f t="shared" si="793"/>
        <v>-4.9071262042497122E+52</v>
      </c>
      <c r="CN1445">
        <f t="shared" si="793"/>
        <v>2.984444055621705E+53</v>
      </c>
      <c r="CO1445">
        <f t="shared" si="793"/>
        <v>-1.8154667431309743E+54</v>
      </c>
      <c r="CP1445">
        <f t="shared" si="793"/>
        <v>1.1045854391157942E+55</v>
      </c>
      <c r="CQ1445">
        <f t="shared" si="793"/>
        <v>-6.7219319927779703E+55</v>
      </c>
      <c r="CR1445">
        <f t="shared" si="793"/>
        <v>4.0913856606311797E+56</v>
      </c>
      <c r="CS1445">
        <f t="shared" si="793"/>
        <v>-2.4907264865746012E+57</v>
      </c>
      <c r="CT1445">
        <f t="shared" si="793"/>
        <v>1.516557475871548E+58</v>
      </c>
      <c r="CU1445">
        <f t="shared" si="793"/>
        <v>-9.2356380725412166E+58</v>
      </c>
      <c r="CV1445">
        <f t="shared" si="793"/>
        <v>5.6253324254917052E+59</v>
      </c>
      <c r="CW1445">
        <f t="shared" si="793"/>
        <v>-3.4268955482178362E+60</v>
      </c>
      <c r="CX1445">
        <f t="shared" si="793"/>
        <v>2.0879646213347385E+61</v>
      </c>
      <c r="CY1445">
        <f t="shared" si="793"/>
        <v>-1.2723695519639613E+62</v>
      </c>
      <c r="CZ1445">
        <f t="shared" si="793"/>
        <v>7.754782085183144E+62</v>
      </c>
      <c r="DA1445">
        <f t="shared" si="793"/>
        <v>-4.7270535520210737E+63</v>
      </c>
      <c r="DB1445">
        <f t="shared" si="793"/>
        <v>2.8818707077684158E+64</v>
      </c>
      <c r="DC1445">
        <f t="shared" si="793"/>
        <v>-1.7571952357908096E+65</v>
      </c>
      <c r="DD1445">
        <f t="shared" si="793"/>
        <v>1.0715826062912488E+66</v>
      </c>
      <c r="DE1445">
        <f t="shared" si="793"/>
        <v>-6.5356685350603734E+66</v>
      </c>
      <c r="DF1445">
        <f t="shared" si="793"/>
        <v>3.986683537426132E+67</v>
      </c>
      <c r="DG1445">
        <f t="shared" si="793"/>
        <v>-2.4321457230121965E+68</v>
      </c>
      <c r="DH1445">
        <f t="shared" si="793"/>
        <v>1.483960200975182E+69</v>
      </c>
      <c r="DI1445">
        <f t="shared" si="793"/>
        <v>-9.0554186769396062E+69</v>
      </c>
      <c r="DJ1445">
        <f t="shared" si="793"/>
        <v>5.5264629614578166E+70</v>
      </c>
      <c r="DK1445">
        <f t="shared" si="793"/>
        <v>-3.3731628338084517E+71</v>
      </c>
      <c r="DL1445">
        <f t="shared" si="793"/>
        <v>2.0591006017740354E+72</v>
      </c>
      <c r="DM1445">
        <f t="shared" si="792"/>
        <v>-1.2570917547546151E+73</v>
      </c>
      <c r="DN1445">
        <f t="shared" si="792"/>
        <v>7.6754617921812997E+73</v>
      </c>
      <c r="DO1445">
        <f t="shared" si="792"/>
        <v>-4.6869376584997386E+74</v>
      </c>
      <c r="DP1445">
        <f t="shared" si="792"/>
        <v>2.8623319584035305E+75</v>
      </c>
      <c r="DQ1445">
        <f t="shared" si="792"/>
        <v>-1.7482198403719681E+76</v>
      </c>
      <c r="DR1445">
        <f t="shared" si="792"/>
        <v>1.0678651250943905E+77</v>
      </c>
    </row>
    <row r="1446" spans="1:122" x14ac:dyDescent="0.2">
      <c r="A1446">
        <f t="shared" si="785"/>
        <v>6.1749999999998915</v>
      </c>
      <c r="B1446">
        <f t="shared" si="779"/>
        <v>1.9706027616456696</v>
      </c>
      <c r="C1446">
        <f t="shared" si="780"/>
        <v>-6833314.6235762611</v>
      </c>
      <c r="E1446">
        <f t="shared" si="781"/>
        <v>-277571800752797</v>
      </c>
      <c r="G1446">
        <f t="shared" si="782"/>
        <v>-5.8406776336527246E+37</v>
      </c>
      <c r="H1446">
        <f t="shared" si="783"/>
        <v>-9.9517887939169621E+76</v>
      </c>
      <c r="W1446">
        <f t="shared" si="784"/>
        <v>-6.1749999999998915</v>
      </c>
      <c r="X1446">
        <f t="shared" si="784"/>
        <v>19.06531249999933</v>
      </c>
      <c r="Y1446">
        <f t="shared" si="784"/>
        <v>-78.485536458329193</v>
      </c>
      <c r="Z1446">
        <f t="shared" si="791"/>
        <v>363.48614072263069</v>
      </c>
      <c r="AA1446">
        <f t="shared" si="791"/>
        <v>-1795.621535169764</v>
      </c>
      <c r="AB1446">
        <f t="shared" si="791"/>
        <v>9239.9691497275817</v>
      </c>
      <c r="AC1446">
        <f t="shared" si="791"/>
        <v>-48905.83671391441</v>
      </c>
      <c r="AD1446">
        <f t="shared" si="791"/>
        <v>264244.34899486415</v>
      </c>
      <c r="AE1446">
        <f t="shared" si="791"/>
        <v>-1450407.8711495621</v>
      </c>
      <c r="AF1446">
        <f t="shared" si="791"/>
        <v>8060641.7439135509</v>
      </c>
      <c r="AG1446">
        <f t="shared" si="791"/>
        <v>-45249511.607877545</v>
      </c>
      <c r="AH1446">
        <f t="shared" si="791"/>
        <v>256131089.66375235</v>
      </c>
      <c r="AI1446">
        <f t="shared" si="791"/>
        <v>-1459947211.0833626</v>
      </c>
      <c r="AJ1446">
        <f t="shared" si="791"/>
        <v>8371233026.408205</v>
      </c>
      <c r="AK1446">
        <f t="shared" si="791"/>
        <v>-48246206342.198441</v>
      </c>
      <c r="AL1446">
        <f t="shared" si="791"/>
        <v>279300303902.87823</v>
      </c>
      <c r="AM1446">
        <f t="shared" si="791"/>
        <v>-1623227648564.9343</v>
      </c>
      <c r="AN1446">
        <f t="shared" si="791"/>
        <v>9466573467116.7227</v>
      </c>
      <c r="AO1446">
        <f t="shared" si="791"/>
        <v>-55379454782631.852</v>
      </c>
      <c r="AP1446">
        <f t="shared" si="791"/>
        <v>324869726618608.38</v>
      </c>
      <c r="AQ1446">
        <f t="shared" si="791"/>
        <v>-1910543392257020.2</v>
      </c>
      <c r="AR1446">
        <f t="shared" si="791"/>
        <v>1.1261350654132944E+16</v>
      </c>
      <c r="AS1446">
        <f t="shared" si="795"/>
        <v>-6.65154124506058E+16</v>
      </c>
      <c r="AT1446">
        <f t="shared" si="795"/>
        <v>3.9361881055404678E+17</v>
      </c>
      <c r="AU1446">
        <f t="shared" si="795"/>
        <v>-2.3333723089643484E+18</v>
      </c>
      <c r="AV1446">
        <f t="shared" si="795"/>
        <v>1.3854398084475576E+19</v>
      </c>
      <c r="AW1446">
        <f t="shared" si="795"/>
        <v>-8.238235601713016E+19</v>
      </c>
      <c r="AX1446">
        <f t="shared" si="795"/>
        <v>4.905427966769924E+20</v>
      </c>
      <c r="AY1446">
        <f t="shared" si="795"/>
        <v>-2.9246499843258785E+21</v>
      </c>
      <c r="AZ1446">
        <f t="shared" si="795"/>
        <v>1.7457723198104918E+22</v>
      </c>
      <c r="BA1446">
        <f t="shared" si="795"/>
        <v>-1.0432397491770577E+23</v>
      </c>
      <c r="BB1446">
        <f t="shared" si="795"/>
        <v>6.2406927808192107E+23</v>
      </c>
      <c r="BC1446">
        <f t="shared" si="795"/>
        <v>-3.7368511923934981E+24</v>
      </c>
      <c r="BD1446">
        <f t="shared" si="795"/>
        <v>2.239637799205799E+25</v>
      </c>
      <c r="BE1446">
        <f t="shared" si="795"/>
        <v>-1.3434627312664265E+26</v>
      </c>
      <c r="BF1446">
        <f t="shared" si="795"/>
        <v>8.0654411887486484E+26</v>
      </c>
      <c r="BG1446">
        <f t="shared" si="795"/>
        <v>-4.8458042601588995E+27</v>
      </c>
      <c r="BH1446">
        <f t="shared" si="795"/>
        <v>2.9135398114204868E+28</v>
      </c>
      <c r="BI1446">
        <f t="shared" si="795"/>
        <v>-1.7529797865379621E+29</v>
      </c>
      <c r="BJ1446">
        <f t="shared" si="795"/>
        <v>1.0554033927324934E+30</v>
      </c>
      <c r="BK1446">
        <f t="shared" si="795"/>
        <v>-6.3581619025590549E+30</v>
      </c>
      <c r="BL1446">
        <f t="shared" si="795"/>
        <v>3.8326848563818111E+31</v>
      </c>
      <c r="BM1446">
        <f t="shared" si="795"/>
        <v>-2.3116437616339652E+32</v>
      </c>
      <c r="BN1446">
        <f t="shared" si="795"/>
        <v>1.3949982041087453E+33</v>
      </c>
      <c r="BO1446">
        <f t="shared" si="795"/>
        <v>-8.4226891568075422E+33</v>
      </c>
      <c r="BP1446">
        <f t="shared" si="795"/>
        <v>5.0879451074953363E+34</v>
      </c>
      <c r="BQ1446">
        <f t="shared" si="795"/>
        <v>-3.0749591654979246E+35</v>
      </c>
      <c r="BR1446">
        <f t="shared" si="795"/>
        <v>1.8592292162637909E+36</v>
      </c>
      <c r="BS1446">
        <f t="shared" si="795"/>
        <v>-1.1246439585726078E+37</v>
      </c>
      <c r="BT1446">
        <f t="shared" si="795"/>
        <v>6.8057829153020173E+37</v>
      </c>
      <c r="BU1446">
        <f t="shared" si="795"/>
        <v>-4.1201675982342372E+38</v>
      </c>
      <c r="BV1446">
        <f t="shared" si="795"/>
        <v>2.4952765016805659E+39</v>
      </c>
      <c r="BW1446">
        <f t="shared" si="795"/>
        <v>-1.5117609145087087E+40</v>
      </c>
      <c r="BX1446">
        <f t="shared" si="795"/>
        <v>9.162250986959795E+40</v>
      </c>
      <c r="BY1446">
        <f t="shared" si="795"/>
        <v>-5.5548228938212544E+41</v>
      </c>
      <c r="BZ1446">
        <f t="shared" si="795"/>
        <v>3.3688512952035902E+42</v>
      </c>
      <c r="CA1446">
        <f t="shared" si="795"/>
        <v>-2.0437697857568088E+43</v>
      </c>
      <c r="CB1446">
        <f t="shared" si="795"/>
        <v>1.2402687419685176E+44</v>
      </c>
      <c r="CC1446">
        <f t="shared" si="795"/>
        <v>-7.5288516938307916E+44</v>
      </c>
      <c r="CD1446">
        <f t="shared" si="795"/>
        <v>4.5715814889247586E+45</v>
      </c>
      <c r="CE1446">
        <f t="shared" si="795"/>
        <v>-2.7766736748304807E+46</v>
      </c>
      <c r="CF1446">
        <f t="shared" si="795"/>
        <v>1.6869412201076658E+47</v>
      </c>
      <c r="CG1446">
        <f t="shared" si="795"/>
        <v>-1.0251515017749342E+48</v>
      </c>
      <c r="CH1446">
        <f t="shared" si="795"/>
        <v>6.2313994215310415E+48</v>
      </c>
      <c r="CI1446">
        <f t="shared" si="795"/>
        <v>-3.7886908482908068E+49</v>
      </c>
      <c r="CJ1446">
        <f t="shared" si="795"/>
        <v>2.3040693776252967E+50</v>
      </c>
      <c r="CK1446">
        <f t="shared" si="795"/>
        <v>-1.4015275744047361E+51</v>
      </c>
      <c r="CL1446">
        <f t="shared" si="795"/>
        <v>8.5271617017733722E+51</v>
      </c>
      <c r="CM1446">
        <f t="shared" si="793"/>
        <v>-5.1892104327167754E+52</v>
      </c>
      <c r="CN1446">
        <f t="shared" si="793"/>
        <v>3.1585611930282307E+53</v>
      </c>
      <c r="CO1446">
        <f t="shared" si="793"/>
        <v>-1.9229409516710263E+54</v>
      </c>
      <c r="CP1446">
        <f t="shared" si="793"/>
        <v>1.1709241482449372E+55</v>
      </c>
      <c r="CQ1446">
        <f t="shared" si="793"/>
        <v>-7.1314092645163011E+55</v>
      </c>
      <c r="CR1446">
        <f t="shared" si="793"/>
        <v>4.344136501638215E+56</v>
      </c>
      <c r="CS1446">
        <f t="shared" si="793"/>
        <v>-2.6467375658980632E+57</v>
      </c>
      <c r="CT1446">
        <f t="shared" si="793"/>
        <v>1.6128557042191041E+58</v>
      </c>
      <c r="CU1446">
        <f t="shared" si="793"/>
        <v>-9.8300413245456127E+58</v>
      </c>
      <c r="CV1446">
        <f t="shared" si="793"/>
        <v>5.9922293574208241E+59</v>
      </c>
      <c r="CW1446">
        <f t="shared" si="793"/>
        <v>-3.6533636329135305E+60</v>
      </c>
      <c r="CX1446">
        <f t="shared" si="793"/>
        <v>2.2277526427825145E+61</v>
      </c>
      <c r="CY1446">
        <f t="shared" si="793"/>
        <v>-1.358654080906843E+62</v>
      </c>
      <c r="CZ1446">
        <f t="shared" si="793"/>
        <v>8.2873756697264436E+62</v>
      </c>
      <c r="DA1446">
        <f t="shared" si="793"/>
        <v>-5.0557983980312175E+63</v>
      </c>
      <c r="DB1446">
        <f t="shared" si="793"/>
        <v>3.0847893737510763E+64</v>
      </c>
      <c r="DC1446">
        <f t="shared" si="793"/>
        <v>-1.8824473507819471E+65</v>
      </c>
      <c r="DD1446">
        <f t="shared" si="793"/>
        <v>1.1488948293507642E+66</v>
      </c>
      <c r="DE1446">
        <f t="shared" si="793"/>
        <v>-7.0128804497323279E+66</v>
      </c>
      <c r="DF1446">
        <f t="shared" si="793"/>
        <v>4.2812439768265722E+67</v>
      </c>
      <c r="DG1446">
        <f t="shared" si="793"/>
        <v>-2.6139640191095717E+68</v>
      </c>
      <c r="DH1446">
        <f t="shared" si="793"/>
        <v>1.5961880842245753E+69</v>
      </c>
      <c r="DI1446">
        <f t="shared" si="793"/>
        <v>-9.7481486572284834E+69</v>
      </c>
      <c r="DJ1446">
        <f t="shared" si="793"/>
        <v>5.9540526458837171E+70</v>
      </c>
      <c r="DK1446">
        <f t="shared" si="793"/>
        <v>-3.6370938797058923E+71</v>
      </c>
      <c r="DL1446">
        <f t="shared" si="793"/>
        <v>2.2220128593277284E+72</v>
      </c>
      <c r="DM1446">
        <f t="shared" si="792"/>
        <v>-1.3576498570492181E+73</v>
      </c>
      <c r="DN1446">
        <f t="shared" si="792"/>
        <v>8.2961598686612858E+73</v>
      </c>
      <c r="DO1446">
        <f t="shared" si="792"/>
        <v>-5.0700655362291994E+74</v>
      </c>
      <c r="DP1446">
        <f t="shared" si="792"/>
        <v>3.0988188822069712E+75</v>
      </c>
      <c r="DQ1446">
        <f t="shared" si="792"/>
        <v>-1.8941921682500157E+76</v>
      </c>
      <c r="DR1446">
        <f t="shared" si="792"/>
        <v>1.1579670272554206E+77</v>
      </c>
    </row>
    <row r="1447" spans="1:122" x14ac:dyDescent="0.2">
      <c r="A1447">
        <f t="shared" si="785"/>
        <v>6.1799999999998914</v>
      </c>
      <c r="B1447">
        <f t="shared" si="779"/>
        <v>1.9712993830601178</v>
      </c>
      <c r="C1447">
        <f t="shared" si="780"/>
        <v>-6889694.6427149726</v>
      </c>
      <c r="E1447">
        <f t="shared" si="781"/>
        <v>-282134858855881.38</v>
      </c>
      <c r="G1447">
        <f t="shared" si="782"/>
        <v>-6.0825924942903675E+37</v>
      </c>
      <c r="H1447">
        <f t="shared" si="783"/>
        <v>-1.0791998205118624E+77</v>
      </c>
      <c r="W1447">
        <f t="shared" si="784"/>
        <v>-6.1799999999998914</v>
      </c>
      <c r="X1447">
        <f t="shared" si="784"/>
        <v>19.096199999999328</v>
      </c>
      <c r="Y1447">
        <f t="shared" si="784"/>
        <v>-78.676343999995851</v>
      </c>
      <c r="Z1447">
        <f t="shared" si="791"/>
        <v>364.66485443997436</v>
      </c>
      <c r="AA1447">
        <f t="shared" si="791"/>
        <v>-1802.9030403512018</v>
      </c>
      <c r="AB1447">
        <f t="shared" si="791"/>
        <v>9284.9506578085256</v>
      </c>
      <c r="AC1447">
        <f t="shared" si="791"/>
        <v>-49183.710055933436</v>
      </c>
      <c r="AD1447">
        <f t="shared" si="791"/>
        <v>265960.91212745541</v>
      </c>
      <c r="AE1447">
        <f t="shared" si="791"/>
        <v>-1461011.9439534629</v>
      </c>
      <c r="AF1447">
        <f t="shared" si="791"/>
        <v>8126148.4322690163</v>
      </c>
      <c r="AG1447">
        <f t="shared" si="791"/>
        <v>-45654179.374019675</v>
      </c>
      <c r="AH1447">
        <f t="shared" si="791"/>
        <v>258630926.15381691</v>
      </c>
      <c r="AI1447">
        <f t="shared" si="791"/>
        <v>-1475389960.2743635</v>
      </c>
      <c r="AJ1447">
        <f t="shared" si="791"/>
        <v>8466630672.0314484</v>
      </c>
      <c r="AK1447">
        <f t="shared" si="791"/>
        <v>-48835525716.276527</v>
      </c>
      <c r="AL1447">
        <f t="shared" si="791"/>
        <v>282940827118.67224</v>
      </c>
      <c r="AM1447">
        <f t="shared" si="791"/>
        <v>-1645716999146.6953</v>
      </c>
      <c r="AN1447">
        <f t="shared" si="791"/>
        <v>9605501551686.041</v>
      </c>
      <c r="AO1447">
        <f t="shared" si="791"/>
        <v>-56237683821554.562</v>
      </c>
      <c r="AP1447">
        <f t="shared" si="791"/>
        <v>330171441716341</v>
      </c>
      <c r="AQ1447">
        <f t="shared" si="791"/>
        <v>-1943294771244715.8</v>
      </c>
      <c r="AR1447">
        <f t="shared" si="791"/>
        <v>1.14636725187334E+16</v>
      </c>
      <c r="AS1447">
        <f t="shared" si="795"/>
        <v>-6.7765257202041976E+16</v>
      </c>
      <c r="AT1447">
        <f t="shared" si="795"/>
        <v>4.0133973577908659E+17</v>
      </c>
      <c r="AU1447">
        <f t="shared" si="795"/>
        <v>-2.381068384430123E+18</v>
      </c>
      <c r="AV1447">
        <f t="shared" si="795"/>
        <v>1.4149040976709519E+19</v>
      </c>
      <c r="AW1447">
        <f t="shared" si="795"/>
        <v>-8.4202514968060969E+19</v>
      </c>
      <c r="AX1447">
        <f t="shared" si="795"/>
        <v>5.0178684455608589E+20</v>
      </c>
      <c r="AY1447">
        <f t="shared" si="795"/>
        <v>-2.994110192482193E+21</v>
      </c>
      <c r="AZ1447">
        <f t="shared" si="795"/>
        <v>1.7886814289888304E+22</v>
      </c>
      <c r="BA1447">
        <f t="shared" si="795"/>
        <v>-1.0697468933371718E+23</v>
      </c>
      <c r="BB1447">
        <f t="shared" si="795"/>
        <v>6.4044409320478703E+23</v>
      </c>
      <c r="BC1447">
        <f t="shared" si="795"/>
        <v>-3.838006784005347E+24</v>
      </c>
      <c r="BD1447">
        <f t="shared" si="795"/>
        <v>2.3021267750883436E+25</v>
      </c>
      <c r="BE1447">
        <f t="shared" si="795"/>
        <v>-1.3820653656615834E+26</v>
      </c>
      <c r="BF1447">
        <f t="shared" si="795"/>
        <v>8.3039094053498685E+26</v>
      </c>
      <c r="BG1447">
        <f t="shared" si="795"/>
        <v>-4.9931182824383953E+27</v>
      </c>
      <c r="BH1447">
        <f t="shared" si="795"/>
        <v>3.0045432275324825E+28</v>
      </c>
      <c r="BI1447">
        <f t="shared" si="795"/>
        <v>-1.809197260394143E+29</v>
      </c>
      <c r="BJ1447">
        <f t="shared" si="795"/>
        <v>1.0901318092504718E+30</v>
      </c>
      <c r="BK1447">
        <f t="shared" si="795"/>
        <v>-6.5726971523588279E+30</v>
      </c>
      <c r="BL1447">
        <f t="shared" si="795"/>
        <v>3.9652142963444049E+31</v>
      </c>
      <c r="BM1447">
        <f t="shared" si="795"/>
        <v>-2.3935140064165946E+32</v>
      </c>
      <c r="BN1447">
        <f t="shared" si="795"/>
        <v>1.445573663784397E+33</v>
      </c>
      <c r="BO1447">
        <f t="shared" si="795"/>
        <v>-8.7351197923610315E+33</v>
      </c>
      <c r="BP1447">
        <f t="shared" si="795"/>
        <v>5.280949596207739E+34</v>
      </c>
      <c r="BQ1447">
        <f t="shared" si="795"/>
        <v>-3.1941879812976796E+35</v>
      </c>
      <c r="BR1447">
        <f t="shared" si="795"/>
        <v>1.932883002182725E+36</v>
      </c>
      <c r="BS1447">
        <f t="shared" si="795"/>
        <v>-1.1701437015662724E+37</v>
      </c>
      <c r="BT1447">
        <f t="shared" si="795"/>
        <v>7.0868583141658464E+37</v>
      </c>
      <c r="BU1447">
        <f t="shared" si="795"/>
        <v>-4.2938023903474666E+38</v>
      </c>
      <c r="BV1447">
        <f t="shared" si="795"/>
        <v>2.6025396872878671E+39</v>
      </c>
      <c r="BW1447">
        <f t="shared" si="795"/>
        <v>-1.5780229318996496E+40</v>
      </c>
      <c r="BX1447">
        <f t="shared" si="795"/>
        <v>9.5715857613778174E+40</v>
      </c>
      <c r="BY1447">
        <f t="shared" si="795"/>
        <v>-5.807690182339907E+41</v>
      </c>
      <c r="BZ1447">
        <f t="shared" si="795"/>
        <v>3.5250605231737504E+42</v>
      </c>
      <c r="CA1447">
        <f t="shared" si="795"/>
        <v>-2.1402683260700879E+43</v>
      </c>
      <c r="CB1447">
        <f t="shared" si="795"/>
        <v>1.299880897485234E+44</v>
      </c>
      <c r="CC1447">
        <f t="shared" si="795"/>
        <v>-7.8971069304169344E+44</v>
      </c>
      <c r="CD1447">
        <f t="shared" si="795"/>
        <v>4.7990718816142872E+45</v>
      </c>
      <c r="CE1447">
        <f t="shared" si="795"/>
        <v>-2.9172063175451583E+46</v>
      </c>
      <c r="CF1447">
        <f t="shared" si="795"/>
        <v>1.773755544497023E+47</v>
      </c>
      <c r="CG1447">
        <f t="shared" si="795"/>
        <v>-1.0787812292531227E+48</v>
      </c>
      <c r="CH1447">
        <f t="shared" si="795"/>
        <v>6.5626981843344313E+48</v>
      </c>
      <c r="CI1447">
        <f t="shared" si="795"/>
        <v>-3.9933513628737054E+49</v>
      </c>
      <c r="CJ1447">
        <f t="shared" si="795"/>
        <v>2.4304988522217266E+50</v>
      </c>
      <c r="CK1447">
        <f t="shared" si="795"/>
        <v>-1.4796296594689257E+51</v>
      </c>
      <c r="CL1447">
        <f t="shared" si="795"/>
        <v>9.009639070583715E+51</v>
      </c>
      <c r="CM1447">
        <f t="shared" si="793"/>
        <v>-5.4872619174232382E+52</v>
      </c>
      <c r="CN1447">
        <f t="shared" si="793"/>
        <v>3.3426831811822514E+53</v>
      </c>
      <c r="CO1447">
        <f t="shared" si="793"/>
        <v>-2.0366827382808682E+54</v>
      </c>
      <c r="CP1447">
        <f t="shared" si="793"/>
        <v>1.2411884054206441E+55</v>
      </c>
      <c r="CQ1447">
        <f t="shared" si="793"/>
        <v>-7.5654683955610985E+55</v>
      </c>
      <c r="CR1447">
        <f t="shared" si="793"/>
        <v>4.6122775837478018E+56</v>
      </c>
      <c r="CS1447">
        <f t="shared" si="793"/>
        <v>-2.8123823794660102E+57</v>
      </c>
      <c r="CT1447">
        <f t="shared" si="793"/>
        <v>1.7151832011611484E+58</v>
      </c>
      <c r="CU1447">
        <f t="shared" si="793"/>
        <v>-1.0462172024952652E+59</v>
      </c>
      <c r="CV1447">
        <f t="shared" si="793"/>
        <v>6.382729717684463E+59</v>
      </c>
      <c r="CW1447">
        <f t="shared" si="793"/>
        <v>-3.8945962444462835E+60</v>
      </c>
      <c r="CX1447">
        <f t="shared" si="793"/>
        <v>2.3767747230794143E+61</v>
      </c>
      <c r="CY1447">
        <f t="shared" si="793"/>
        <v>-1.4507128680128912E+62</v>
      </c>
      <c r="CZ1447">
        <f t="shared" si="793"/>
        <v>8.8560713106082962E+62</v>
      </c>
      <c r="DA1447">
        <f t="shared" si="793"/>
        <v>-5.4071116835708209E+63</v>
      </c>
      <c r="DB1447">
        <f t="shared" si="793"/>
        <v>3.3018141273461523E+64</v>
      </c>
      <c r="DC1447">
        <f t="shared" si="793"/>
        <v>-2.016514999750476E+65</v>
      </c>
      <c r="DD1447">
        <f t="shared" si="793"/>
        <v>1.2317154992661702E+66</v>
      </c>
      <c r="DE1447">
        <f t="shared" si="793"/>
        <v>-7.5245075120686509E+66</v>
      </c>
      <c r="DF1447">
        <f t="shared" si="793"/>
        <v>4.5973030783395005E+67</v>
      </c>
      <c r="DG1447">
        <f t="shared" si="793"/>
        <v>-2.809210456319225E+68</v>
      </c>
      <c r="DH1447">
        <f t="shared" si="793"/>
        <v>1.7168021502051917E+69</v>
      </c>
      <c r="DI1447">
        <f t="shared" si="793"/>
        <v>-1.0493245669715504E+70</v>
      </c>
      <c r="DJ1447">
        <f t="shared" si="793"/>
        <v>6.4143385866679373E+70</v>
      </c>
      <c r="DK1447">
        <f t="shared" si="793"/>
        <v>-3.9214369320815684E+71</v>
      </c>
      <c r="DL1447">
        <f t="shared" si="793"/>
        <v>2.3976666620686393E+72</v>
      </c>
      <c r="DM1447">
        <f t="shared" si="792"/>
        <v>-1.4661605445567253E+73</v>
      </c>
      <c r="DN1447">
        <f t="shared" si="792"/>
        <v>8.9664880803045696E+73</v>
      </c>
      <c r="DO1447">
        <f t="shared" si="792"/>
        <v>-5.4841629363742284E+74</v>
      </c>
      <c r="DP1447">
        <f t="shared" si="792"/>
        <v>3.3546288916722832E+75</v>
      </c>
      <c r="DQ1447">
        <f t="shared" si="792"/>
        <v>-2.0522196383357228E+76</v>
      </c>
      <c r="DR1447">
        <f t="shared" si="792"/>
        <v>1.2555890191265401E+77</v>
      </c>
    </row>
    <row r="1448" spans="1:122" x14ac:dyDescent="0.2">
      <c r="A1448">
        <f t="shared" si="785"/>
        <v>6.1849999999998913</v>
      </c>
      <c r="B1448">
        <f t="shared" si="779"/>
        <v>1.9719955195309731</v>
      </c>
      <c r="C1448">
        <f t="shared" si="780"/>
        <v>-6946493.0939515177</v>
      </c>
      <c r="E1448">
        <f t="shared" si="781"/>
        <v>-286769125067206.88</v>
      </c>
      <c r="G1448">
        <f t="shared" si="782"/>
        <v>-6.3343188083092439E+37</v>
      </c>
      <c r="H1448">
        <f t="shared" si="783"/>
        <v>-1.1702376757267624E+77</v>
      </c>
      <c r="W1448">
        <f t="shared" si="784"/>
        <v>-6.1849999999998913</v>
      </c>
      <c r="X1448">
        <f t="shared" si="784"/>
        <v>19.127112499999328</v>
      </c>
      <c r="Y1448">
        <f t="shared" si="784"/>
        <v>-78.86746054166251</v>
      </c>
      <c r="Z1448">
        <f t="shared" si="791"/>
        <v>365.84643258763055</v>
      </c>
      <c r="AA1448">
        <f t="shared" si="791"/>
        <v>-1810.2081484435644</v>
      </c>
      <c r="AB1448">
        <f t="shared" si="791"/>
        <v>9330.1144984360399</v>
      </c>
      <c r="AC1448">
        <f t="shared" si="791"/>
        <v>-49462.935576707903</v>
      </c>
      <c r="AD1448">
        <f t="shared" si="791"/>
        <v>267687.22447419137</v>
      </c>
      <c r="AE1448">
        <f t="shared" si="791"/>
        <v>-1471684.8741091951</v>
      </c>
      <c r="AF1448">
        <f t="shared" si="791"/>
        <v>8192133.8517286908</v>
      </c>
      <c r="AG1448">
        <f t="shared" si="791"/>
        <v>-46062134.429946415</v>
      </c>
      <c r="AH1448">
        <f t="shared" si="791"/>
        <v>261153109.66177917</v>
      </c>
      <c r="AI1448">
        <f t="shared" si="791"/>
        <v>-1490983369.1613007</v>
      </c>
      <c r="AJ1448">
        <f t="shared" si="791"/>
        <v>8563036985.5294485</v>
      </c>
      <c r="AK1448">
        <f t="shared" si="791"/>
        <v>-49431558171.79879</v>
      </c>
      <c r="AL1448">
        <f t="shared" si="791"/>
        <v>286625800586.78448</v>
      </c>
      <c r="AM1448">
        <f t="shared" si="791"/>
        <v>-1668499366239.2761</v>
      </c>
      <c r="AN1448">
        <f t="shared" si="791"/>
        <v>9746353659068.0879</v>
      </c>
      <c r="AO1448">
        <f t="shared" si="791"/>
        <v>-57108502782317.438</v>
      </c>
      <c r="AP1448">
        <f t="shared" si="791"/>
        <v>335555285223195.81</v>
      </c>
      <c r="AQ1448">
        <f t="shared" si="791"/>
        <v>-1976580418195647.2</v>
      </c>
      <c r="AR1448">
        <f t="shared" si="791"/>
        <v>1.1669461255333506E+16</v>
      </c>
      <c r="AS1448">
        <f t="shared" si="795"/>
        <v>-6.9037547522313136E+16</v>
      </c>
      <c r="AT1448">
        <f t="shared" si="795"/>
        <v>4.0920568011610342E+17</v>
      </c>
      <c r="AU1448">
        <f t="shared" si="795"/>
        <v>-2.4296996462573327E+18</v>
      </c>
      <c r="AV1448">
        <f t="shared" si="795"/>
        <v>1.4449704146251289E+19</v>
      </c>
      <c r="AW1448">
        <f t="shared" si="795"/>
        <v>-8.6061367546615874E+19</v>
      </c>
      <c r="AX1448">
        <f t="shared" si="795"/>
        <v>5.1327921690881674E+20</v>
      </c>
      <c r="AY1448">
        <f t="shared" si="795"/>
        <v>-3.0651618891126659E+21</v>
      </c>
      <c r="AZ1448">
        <f t="shared" si="795"/>
        <v>1.8326092074689457E+22</v>
      </c>
      <c r="BA1448">
        <f t="shared" si="795"/>
        <v>-1.0969052853092158E+23</v>
      </c>
      <c r="BB1448">
        <f t="shared" si="795"/>
        <v>6.5723479649612115E+23</v>
      </c>
      <c r="BC1448">
        <f t="shared" si="795"/>
        <v>-3.9418154825003031E+24</v>
      </c>
      <c r="BD1448">
        <f t="shared" si="795"/>
        <v>2.3663066148697363E+25</v>
      </c>
      <c r="BE1448">
        <f t="shared" si="795"/>
        <v>-1.4217446229741372E+26</v>
      </c>
      <c r="BF1448">
        <f t="shared" si="795"/>
        <v>8.5492268682866945E+26</v>
      </c>
      <c r="BG1448">
        <f t="shared" si="795"/>
        <v>-5.144786093223464E+27</v>
      </c>
      <c r="BH1448">
        <f t="shared" si="795"/>
        <v>3.098312035536061E+28</v>
      </c>
      <c r="BI1448">
        <f t="shared" si="795"/>
        <v>-1.8671699428513526E+29</v>
      </c>
      <c r="BJ1448">
        <f t="shared" si="795"/>
        <v>1.1259734944122027E+30</v>
      </c>
      <c r="BK1448">
        <f t="shared" si="795"/>
        <v>-6.79428884189205E+30</v>
      </c>
      <c r="BL1448">
        <f t="shared" si="795"/>
        <v>4.1022136570742036E+31</v>
      </c>
      <c r="BM1448">
        <f t="shared" si="795"/>
        <v>-2.4782140504608068E+32</v>
      </c>
      <c r="BN1448">
        <f t="shared" si="795"/>
        <v>1.4979395858870282E+33</v>
      </c>
      <c r="BO1448">
        <f t="shared" si="795"/>
        <v>-9.0588728645175259E+33</v>
      </c>
      <c r="BP1448">
        <f t="shared" si="795"/>
        <v>5.4811104130799921E+34</v>
      </c>
      <c r="BQ1448">
        <f t="shared" si="795"/>
        <v>-3.3179377098411931E+35</v>
      </c>
      <c r="BR1448">
        <f t="shared" si="795"/>
        <v>2.0093914636713928E+36</v>
      </c>
      <c r="BS1448">
        <f t="shared" si="795"/>
        <v>-1.2174451790505158E+37</v>
      </c>
      <c r="BT1448">
        <f t="shared" si="795"/>
        <v>7.3793004637787604E+37</v>
      </c>
      <c r="BU1448">
        <f t="shared" si="795"/>
        <v>-4.4746052322030232E+38</v>
      </c>
      <c r="BV1448">
        <f t="shared" si="795"/>
        <v>2.7143213488844921E+39</v>
      </c>
      <c r="BW1448">
        <f t="shared" si="795"/>
        <v>-1.6471321362796508E+40</v>
      </c>
      <c r="BX1448">
        <f t="shared" si="795"/>
        <v>9.9988546283915076E+40</v>
      </c>
      <c r="BY1448">
        <f t="shared" si="795"/>
        <v>-6.0718499224298563E+41</v>
      </c>
      <c r="BZ1448">
        <f t="shared" si="795"/>
        <v>3.6883777631473934E+42</v>
      </c>
      <c r="CA1448">
        <f t="shared" si="795"/>
        <v>-2.2412395123573834E+43</v>
      </c>
      <c r="CB1448">
        <f t="shared" si="795"/>
        <v>1.3623065239379655E+44</v>
      </c>
      <c r="CC1448">
        <f t="shared" si="795"/>
        <v>-8.2830545649535211E+44</v>
      </c>
      <c r="CD1448">
        <f t="shared" si="795"/>
        <v>5.0376847609499354E+45</v>
      </c>
      <c r="CE1448">
        <f t="shared" si="795"/>
        <v>-3.0647292045712914E+46</v>
      </c>
      <c r="CF1448">
        <f t="shared" si="795"/>
        <v>1.8649618676559024E+47</v>
      </c>
      <c r="CG1448">
        <f t="shared" si="795"/>
        <v>-1.1351697260158673E+48</v>
      </c>
      <c r="CH1448">
        <f t="shared" si="795"/>
        <v>6.9113212436047641E+48</v>
      </c>
      <c r="CI1448">
        <f t="shared" si="795"/>
        <v>-4.2088883093360947E+49</v>
      </c>
      <c r="CJ1448">
        <f t="shared" si="795"/>
        <v>2.5637550341830513E+50</v>
      </c>
      <c r="CK1448">
        <f t="shared" si="795"/>
        <v>-1.5620155858266343E+51</v>
      </c>
      <c r="CL1448">
        <f t="shared" si="795"/>
        <v>9.5189918924796581E+51</v>
      </c>
      <c r="CM1448">
        <f t="shared" si="793"/>
        <v>-5.8021704494768469E+52</v>
      </c>
      <c r="CN1448">
        <f t="shared" si="793"/>
        <v>3.5373761026727758E+53</v>
      </c>
      <c r="CO1448">
        <f t="shared" si="793"/>
        <v>-2.1570520896509175E+54</v>
      </c>
      <c r="CP1448">
        <f t="shared" si="793"/>
        <v>1.3156070408178318E+55</v>
      </c>
      <c r="CQ1448">
        <f t="shared" si="793"/>
        <v>-8.0255633892737882E+55</v>
      </c>
      <c r="CR1448">
        <f t="shared" si="793"/>
        <v>4.8967324298297272E+56</v>
      </c>
      <c r="CS1448">
        <f t="shared" si="793"/>
        <v>-2.988247287744971E+57</v>
      </c>
      <c r="CT1448">
        <f t="shared" si="793"/>
        <v>1.8239121192140451E+58</v>
      </c>
      <c r="CU1448">
        <f t="shared" si="793"/>
        <v>-1.1134391308542066E+59</v>
      </c>
      <c r="CV1448">
        <f t="shared" si="793"/>
        <v>6.7983310112006703E+59</v>
      </c>
      <c r="CW1448">
        <f t="shared" si="793"/>
        <v>-4.1515428224474447E+60</v>
      </c>
      <c r="CX1448">
        <f t="shared" si="793"/>
        <v>2.535632620237653E+61</v>
      </c>
      <c r="CY1448">
        <f t="shared" si="793"/>
        <v>-1.5489271857945293E+62</v>
      </c>
      <c r="CZ1448">
        <f t="shared" si="793"/>
        <v>9.463283977747055E+62</v>
      </c>
      <c r="DA1448">
        <f t="shared" ref="DA1448:DL1448" si="796">POWER(-$A1448,DA$10)/DA$10</f>
        <v>-5.7825225722817946E+63</v>
      </c>
      <c r="DB1448">
        <f t="shared" si="796"/>
        <v>3.5339129465400821E+64</v>
      </c>
      <c r="DC1448">
        <f t="shared" si="796"/>
        <v>-2.1600107438181199E+65</v>
      </c>
      <c r="DD1448">
        <f t="shared" si="796"/>
        <v>1.3204321491787919E+66</v>
      </c>
      <c r="DE1448">
        <f t="shared" si="796"/>
        <v>-8.0730007410307915E+66</v>
      </c>
      <c r="DF1448">
        <f t="shared" si="796"/>
        <v>4.9364106065282814E+67</v>
      </c>
      <c r="DG1448">
        <f t="shared" si="796"/>
        <v>-3.0188646796867031E+68</v>
      </c>
      <c r="DH1448">
        <f t="shared" si="796"/>
        <v>1.8464214954485687E+69</v>
      </c>
      <c r="DI1448">
        <f t="shared" si="796"/>
        <v>-1.1294621158697005E+70</v>
      </c>
      <c r="DJ1448">
        <f t="shared" si="796"/>
        <v>6.9097914128859992E+70</v>
      </c>
      <c r="DK1448">
        <f t="shared" si="796"/>
        <v>-4.2277521610326038E+71</v>
      </c>
      <c r="DL1448">
        <f t="shared" si="796"/>
        <v>2.5870470019007623E+72</v>
      </c>
      <c r="DM1448">
        <f t="shared" si="792"/>
        <v>-1.5832455330895344E+73</v>
      </c>
      <c r="DN1448">
        <f t="shared" si="792"/>
        <v>9.6903697302611126E+73</v>
      </c>
      <c r="DO1448">
        <f t="shared" si="792"/>
        <v>-5.9317050835461192E+74</v>
      </c>
      <c r="DP1448">
        <f t="shared" si="792"/>
        <v>3.6313232717836884E+75</v>
      </c>
      <c r="DQ1448">
        <f t="shared" si="792"/>
        <v>-2.2232868431577856E+76</v>
      </c>
      <c r="DR1448">
        <f t="shared" si="792"/>
        <v>1.3613518833681362E+77</v>
      </c>
    </row>
    <row r="1449" spans="1:122" x14ac:dyDescent="0.2">
      <c r="A1449">
        <f t="shared" si="785"/>
        <v>6.1899999999998911</v>
      </c>
      <c r="B1449">
        <f t="shared" si="779"/>
        <v>1.9726911717329403</v>
      </c>
      <c r="C1449">
        <f t="shared" si="780"/>
        <v>-7003712.7362199593</v>
      </c>
      <c r="E1449">
        <f t="shared" si="781"/>
        <v>-291475651328471.38</v>
      </c>
      <c r="G1449">
        <f t="shared" si="782"/>
        <v>-6.5962460645492681E+37</v>
      </c>
      <c r="H1449">
        <f t="shared" si="783"/>
        <v>-1.2688720511980352E+77</v>
      </c>
      <c r="W1449">
        <f t="shared" si="784"/>
        <v>-6.1899999999998911</v>
      </c>
      <c r="X1449">
        <f t="shared" si="784"/>
        <v>19.158049999999328</v>
      </c>
      <c r="Y1449">
        <f t="shared" si="784"/>
        <v>-79.05888633332917</v>
      </c>
      <c r="Z1449">
        <f t="shared" si="791"/>
        <v>367.03087980247426</v>
      </c>
      <c r="AA1449">
        <f t="shared" si="791"/>
        <v>-1817.5369167818203</v>
      </c>
      <c r="AB1449">
        <f t="shared" si="791"/>
        <v>9375.4612623993944</v>
      </c>
      <c r="AC1449">
        <f t="shared" si="791"/>
        <v>-49743.51875507248</v>
      </c>
      <c r="AD1449">
        <f t="shared" si="791"/>
        <v>269423.33345715661</v>
      </c>
      <c r="AE1449">
        <f t="shared" si="791"/>
        <v>-1482427.052533129</v>
      </c>
      <c r="AF1449">
        <f t="shared" si="791"/>
        <v>8258601.1096619172</v>
      </c>
      <c r="AG1449">
        <f t="shared" ref="Z1449:AR1462" si="797">POWER(-$A1449,AG$10)/AG$10</f>
        <v>-46473400.789823964</v>
      </c>
      <c r="AH1449">
        <f t="shared" si="797"/>
        <v>263697821.6482549</v>
      </c>
      <c r="AI1449">
        <f t="shared" si="797"/>
        <v>-1506728784.0024638</v>
      </c>
      <c r="AJ1449">
        <f t="shared" si="797"/>
        <v>8660461803.4768677</v>
      </c>
      <c r="AK1449">
        <f t="shared" si="797"/>
        <v>-50034374659.28614</v>
      </c>
      <c r="AL1449">
        <f t="shared" si="797"/>
        <v>290355730444.66479</v>
      </c>
      <c r="AM1449">
        <f t="shared" si="797"/>
        <v>-1691578326072.8879</v>
      </c>
      <c r="AN1449">
        <f t="shared" si="797"/>
        <v>9889154847369.2715</v>
      </c>
      <c r="AO1449">
        <f t="shared" si="797"/>
        <v>-57992085952308.672</v>
      </c>
      <c r="AP1449">
        <f t="shared" si="797"/>
        <v>341022461442545.19</v>
      </c>
      <c r="AQ1449">
        <f t="shared" si="797"/>
        <v>-2010408606027921.5</v>
      </c>
      <c r="AR1449">
        <f t="shared" si="797"/>
        <v>1.1878773395343862E+16</v>
      </c>
      <c r="AS1449">
        <f t="shared" si="795"/>
        <v>-7.0332667868604296E+16</v>
      </c>
      <c r="AT1449">
        <f t="shared" si="795"/>
        <v>4.1721924685220909E+17</v>
      </c>
      <c r="AU1449">
        <f t="shared" si="795"/>
        <v>-2.4792836524945239E+18</v>
      </c>
      <c r="AV1449">
        <f t="shared" si="795"/>
        <v>1.4756505585520032E+19</v>
      </c>
      <c r="AW1449">
        <f t="shared" si="795"/>
        <v>-8.7959704034575991E+19</v>
      </c>
      <c r="AX1449">
        <f t="shared" si="795"/>
        <v>5.2502519054637256E+20</v>
      </c>
      <c r="AY1449">
        <f t="shared" si="795"/>
        <v>-3.1378402077757129E+21</v>
      </c>
      <c r="AZ1449">
        <f t="shared" si="795"/>
        <v>1.8775789856593614E+22</v>
      </c>
      <c r="BA1449">
        <f t="shared" si="795"/>
        <v>-1.1247303794739911E+23</v>
      </c>
      <c r="BB1449">
        <f t="shared" si="795"/>
        <v>6.7445160161643873E+23</v>
      </c>
      <c r="BC1449">
        <f t="shared" si="795"/>
        <v>-4.0483446438842981E+24</v>
      </c>
      <c r="BD1449">
        <f t="shared" si="795"/>
        <v>2.4322216482536207E+25</v>
      </c>
      <c r="BE1449">
        <f t="shared" si="795"/>
        <v>-1.4625296231184229E+26</v>
      </c>
      <c r="BF1449">
        <f t="shared" si="795"/>
        <v>8.801584523572244E+26</v>
      </c>
      <c r="BG1449">
        <f t="shared" si="795"/>
        <v>-5.3009326898183901E+27</v>
      </c>
      <c r="BH1449">
        <f t="shared" si="795"/>
        <v>3.1949279314449595E+28</v>
      </c>
      <c r="BI1449">
        <f t="shared" si="795"/>
        <v>-1.926951148806334E+29</v>
      </c>
      <c r="BJ1449">
        <f t="shared" si="795"/>
        <v>1.1629631920833223E+30</v>
      </c>
      <c r="BK1449">
        <f t="shared" si="795"/>
        <v>-7.0231630819469644E+30</v>
      </c>
      <c r="BL1449">
        <f t="shared" si="795"/>
        <v>4.2438299013506884E+31</v>
      </c>
      <c r="BM1449">
        <f t="shared" si="795"/>
        <v>-2.5658392971003076E+32</v>
      </c>
      <c r="BN1449">
        <f t="shared" si="795"/>
        <v>1.5521578311572207E+33</v>
      </c>
      <c r="BO1449">
        <f t="shared" si="795"/>
        <v>-9.3943490420882932E+33</v>
      </c>
      <c r="BP1449">
        <f t="shared" si="795"/>
        <v>5.6886867949427133E+34</v>
      </c>
      <c r="BQ1449">
        <f t="shared" si="795"/>
        <v>-3.4463759106211911E+35</v>
      </c>
      <c r="BR1449">
        <f t="shared" si="795"/>
        <v>2.0888627993270948E+36</v>
      </c>
      <c r="BS1449">
        <f t="shared" si="795"/>
        <v>-1.2666181937470519E+37</v>
      </c>
      <c r="BT1449">
        <f t="shared" si="795"/>
        <v>7.6835592869082325E+37</v>
      </c>
      <c r="BU1449">
        <f t="shared" si="795"/>
        <v>-4.6628658809765802E+38</v>
      </c>
      <c r="BV1449">
        <f t="shared" si="795"/>
        <v>2.8308079422412899E+39</v>
      </c>
      <c r="BW1449">
        <f t="shared" si="795"/>
        <v>-1.7192084159407745E+40</v>
      </c>
      <c r="BX1449">
        <f t="shared" si="795"/>
        <v>1.0444827870697777E+41</v>
      </c>
      <c r="BY1449">
        <f t="shared" si="795"/>
        <v>-6.3477966619261421E+41</v>
      </c>
      <c r="BZ1449">
        <f t="shared" si="795"/>
        <v>3.8591203099155662E+42</v>
      </c>
      <c r="CA1449">
        <f t="shared" si="795"/>
        <v>-2.3468867793493132E+43</v>
      </c>
      <c r="CB1449">
        <f t="shared" si="795"/>
        <v>1.42767596958242E+44</v>
      </c>
      <c r="CC1449">
        <f t="shared" si="795"/>
        <v>-8.6875292643978199E+44</v>
      </c>
      <c r="CD1449">
        <f t="shared" si="795"/>
        <v>5.2879542710844552E+45</v>
      </c>
      <c r="CE1449">
        <f t="shared" si="795"/>
        <v>-3.2195839611159536E+46</v>
      </c>
      <c r="CF1449">
        <f t="shared" si="795"/>
        <v>1.960778561093148E+47</v>
      </c>
      <c r="CG1449">
        <f t="shared" si="795"/>
        <v>-1.1944565018671667E+48</v>
      </c>
      <c r="CH1449">
        <f t="shared" si="795"/>
        <v>7.2781594067676707E+48</v>
      </c>
      <c r="CI1449">
        <f t="shared" si="795"/>
        <v>-4.4358702009000453E+49</v>
      </c>
      <c r="CJ1449">
        <f t="shared" si="795"/>
        <v>2.7042005686850033E+50</v>
      </c>
      <c r="CK1449">
        <f t="shared" si="795"/>
        <v>-1.64891656765754E+51</v>
      </c>
      <c r="CL1449">
        <f t="shared" si="795"/>
        <v>1.0056693648597052E+52</v>
      </c>
      <c r="CM1449">
        <f t="shared" ref="CM1449:DL1458" si="798">POWER(-$A1449,CM$10)/CM$10</f>
        <v>-6.1348746240107209E+52</v>
      </c>
      <c r="CN1449">
        <f t="shared" si="798"/>
        <v>3.7432375723731041E+53</v>
      </c>
      <c r="CO1449">
        <f t="shared" si="798"/>
        <v>-2.2844293522665318E+54</v>
      </c>
      <c r="CP1449">
        <f t="shared" si="798"/>
        <v>1.3944220222605563E+55</v>
      </c>
      <c r="CQ1449">
        <f t="shared" si="798"/>
        <v>-8.5132329709736136E+55</v>
      </c>
      <c r="CR1449">
        <f t="shared" si="798"/>
        <v>5.1984791656672699E+56</v>
      </c>
      <c r="CS1449">
        <f t="shared" si="798"/>
        <v>-3.1749538221673434E+57</v>
      </c>
      <c r="CT1449">
        <f t="shared" si="798"/>
        <v>1.9394372525541627E+58</v>
      </c>
      <c r="CU1449">
        <f t="shared" si="798"/>
        <v>-1.184920598820213E+59</v>
      </c>
      <c r="CV1449">
        <f t="shared" si="798"/>
        <v>7.2406244232777997E+59</v>
      </c>
      <c r="CW1449">
        <f t="shared" si="798"/>
        <v>-4.4252130177809181E+60</v>
      </c>
      <c r="CX1449">
        <f t="shared" si="798"/>
        <v>2.7049667722812609E+61</v>
      </c>
      <c r="CY1449">
        <f t="shared" si="798"/>
        <v>-1.653703142757601E+62</v>
      </c>
      <c r="CZ1449">
        <f t="shared" si="798"/>
        <v>1.0111588033502672E+63</v>
      </c>
      <c r="DA1449">
        <f t="shared" si="798"/>
        <v>-6.1836624747532471E+63</v>
      </c>
      <c r="DB1449">
        <f t="shared" si="798"/>
        <v>3.78211936863562E+64</v>
      </c>
      <c r="DC1449">
        <f t="shared" si="798"/>
        <v>-2.3135891610773441E+65</v>
      </c>
      <c r="DD1449">
        <f t="shared" si="798"/>
        <v>1.4154592291870036E+66</v>
      </c>
      <c r="DE1449">
        <f t="shared" si="798"/>
        <v>-8.6609835179930623E+66</v>
      </c>
      <c r="DF1449">
        <f t="shared" si="798"/>
        <v>5.3002266522099106E+67</v>
      </c>
      <c r="DG1449">
        <f t="shared" si="798"/>
        <v>-3.243976923586216E+68</v>
      </c>
      <c r="DH1449">
        <f t="shared" si="798"/>
        <v>1.9857103633031679E+69</v>
      </c>
      <c r="DI1449">
        <f t="shared" si="798"/>
        <v>-1.215647520215577E+70</v>
      </c>
      <c r="DJ1449">
        <f t="shared" si="798"/>
        <v>7.443066213719789E+70</v>
      </c>
      <c r="DK1449">
        <f t="shared" si="798"/>
        <v>-4.5577175778377098E+71</v>
      </c>
      <c r="DL1449">
        <f t="shared" si="798"/>
        <v>2.7912141255678604E+72</v>
      </c>
      <c r="DM1449">
        <f t="shared" si="792"/>
        <v>-1.7095745801083017E+73</v>
      </c>
      <c r="DN1449">
        <f t="shared" si="792"/>
        <v>1.0472034706590305E+74</v>
      </c>
      <c r="DO1449">
        <f t="shared" si="792"/>
        <v>-6.4153627876743432E+74</v>
      </c>
      <c r="DP1449">
        <f t="shared" si="792"/>
        <v>3.9305880393910596E+75</v>
      </c>
      <c r="DQ1449">
        <f t="shared" si="792"/>
        <v>-2.4084578954094572E+76</v>
      </c>
      <c r="DR1449">
        <f t="shared" si="792"/>
        <v>1.4759270828858435E+77</v>
      </c>
    </row>
    <row r="1450" spans="1:122" x14ac:dyDescent="0.2">
      <c r="A1450">
        <f t="shared" si="785"/>
        <v>6.194999999999891</v>
      </c>
      <c r="B1450">
        <f t="shared" si="779"/>
        <v>1.9733863403393159</v>
      </c>
      <c r="C1450">
        <f t="shared" si="780"/>
        <v>-7061356.3443632703</v>
      </c>
      <c r="E1450">
        <f t="shared" si="781"/>
        <v>-296255504247006.62</v>
      </c>
      <c r="G1450">
        <f t="shared" si="782"/>
        <v>-6.8687788790778274E+37</v>
      </c>
      <c r="H1450">
        <f t="shared" si="783"/>
        <v>-1.3757299012491804E+77</v>
      </c>
      <c r="W1450">
        <f t="shared" si="784"/>
        <v>-6.194999999999891</v>
      </c>
      <c r="X1450">
        <f t="shared" si="784"/>
        <v>19.189012499999325</v>
      </c>
      <c r="Y1450">
        <f t="shared" si="784"/>
        <v>-79.250621624995816</v>
      </c>
      <c r="Z1450">
        <f t="shared" si="797"/>
        <v>368.21820072513037</v>
      </c>
      <c r="AA1450">
        <f t="shared" si="797"/>
        <v>-1824.8894027937142</v>
      </c>
      <c r="AB1450">
        <f t="shared" si="797"/>
        <v>9420.9915419223835</v>
      </c>
      <c r="AC1450">
        <f t="shared" si="797"/>
        <v>-50025.465087606979</v>
      </c>
      <c r="AD1450">
        <f t="shared" si="797"/>
        <v>271169.28669050481</v>
      </c>
      <c r="AE1450">
        <f t="shared" si="797"/>
        <v>-1493238.8720423535</v>
      </c>
      <c r="AF1450">
        <f t="shared" si="797"/>
        <v>8325553.3310719971</v>
      </c>
      <c r="AG1450">
        <f t="shared" si="797"/>
        <v>-46888002.623627372</v>
      </c>
      <c r="AH1450">
        <f t="shared" si="797"/>
        <v>266265244.89891925</v>
      </c>
      <c r="AI1450">
        <f t="shared" si="797"/>
        <v>-1522627561.9834857</v>
      </c>
      <c r="AJ1450">
        <f t="shared" si="797"/>
        <v>8758915050.3098469</v>
      </c>
      <c r="AK1450">
        <f t="shared" si="797"/>
        <v>-50644046820.89064</v>
      </c>
      <c r="AL1450">
        <f t="shared" si="797"/>
        <v>294131128176.94879</v>
      </c>
      <c r="AM1450">
        <f t="shared" si="797"/>
        <v>-1714957495582.2737</v>
      </c>
      <c r="AN1450">
        <f t="shared" si="797"/>
        <v>10033930480402.443</v>
      </c>
      <c r="AO1450">
        <f t="shared" si="797"/>
        <v>-58888609887876.672</v>
      </c>
      <c r="AP1450">
        <f t="shared" si="797"/>
        <v>346574191342620.12</v>
      </c>
      <c r="AQ1450">
        <f t="shared" si="797"/>
        <v>-2044787728921422.8</v>
      </c>
      <c r="AR1450">
        <f t="shared" si="797"/>
        <v>1.2091666345183082E+16</v>
      </c>
      <c r="AS1450">
        <f t="shared" si="795"/>
        <v>-7.1651008964564056E+16</v>
      </c>
      <c r="AT1450">
        <f t="shared" si="795"/>
        <v>4.2538308384648877E+17</v>
      </c>
      <c r="AU1450">
        <f t="shared" si="795"/>
        <v>-2.5298382762517934E+18</v>
      </c>
      <c r="AV1450">
        <f t="shared" si="795"/>
        <v>1.5069565501326526E+19</v>
      </c>
      <c r="AW1450">
        <f t="shared" si="795"/>
        <v>-8.9898330196245201E+19</v>
      </c>
      <c r="AX1450">
        <f t="shared" si="795"/>
        <v>5.3703015000981039E+20</v>
      </c>
      <c r="AY1450">
        <f t="shared" si="795"/>
        <v>-3.212181028300003E+21</v>
      </c>
      <c r="AZ1450">
        <f t="shared" si="795"/>
        <v>1.9236146087974226E+22</v>
      </c>
      <c r="BA1450">
        <f t="shared" si="795"/>
        <v>-1.153237984016112E+23</v>
      </c>
      <c r="BB1450">
        <f t="shared" si="795"/>
        <v>6.9210496450115738E+23</v>
      </c>
      <c r="BC1450">
        <f t="shared" si="795"/>
        <v>-4.1576632776577888E+24</v>
      </c>
      <c r="BD1450">
        <f t="shared" si="795"/>
        <v>2.4999173299057503E+25</v>
      </c>
      <c r="BE1450">
        <f t="shared" si="795"/>
        <v>-1.5044502491372541E+26</v>
      </c>
      <c r="BF1450">
        <f t="shared" si="795"/>
        <v>9.0611784796994263E+26</v>
      </c>
      <c r="BG1450">
        <f t="shared" si="795"/>
        <v>-5.461686552817651E+27</v>
      </c>
      <c r="BH1450">
        <f t="shared" si="795"/>
        <v>3.2944749558001997E+28</v>
      </c>
      <c r="BI1450">
        <f t="shared" si="795"/>
        <v>-1.9885957675510548E+29</v>
      </c>
      <c r="BJ1450">
        <f t="shared" si="795"/>
        <v>1.2011367010479103E+30</v>
      </c>
      <c r="BK1450">
        <f t="shared" si="795"/>
        <v>-7.259553037065048E+30</v>
      </c>
      <c r="BL1450">
        <f t="shared" si="795"/>
        <v>4.3902146991650108E+31</v>
      </c>
      <c r="BM1450">
        <f t="shared" ref="AS1450:CL1455" si="799">POWER(-$A1450,BM$10)/BM$10</f>
        <v>-2.6564882850598232E+32</v>
      </c>
      <c r="BN1450">
        <f t="shared" si="799"/>
        <v>1.6082923450355652E+33</v>
      </c>
      <c r="BO1450">
        <f t="shared" si="799"/>
        <v>-9.7419628313285918E+33</v>
      </c>
      <c r="BP1450">
        <f t="shared" si="799"/>
        <v>5.9039471484860441E+34</v>
      </c>
      <c r="BQ1450">
        <f t="shared" si="799"/>
        <v>-3.5796762104341249E+35</v>
      </c>
      <c r="BR1450">
        <f t="shared" si="799"/>
        <v>2.1714092162729865E+36</v>
      </c>
      <c r="BS1450">
        <f t="shared" si="799"/>
        <v>-1.3177351929610694E+37</v>
      </c>
      <c r="BT1450">
        <f t="shared" si="799"/>
        <v>8.0001021299858081E+37</v>
      </c>
      <c r="BU1450">
        <f t="shared" si="799"/>
        <v>-4.8588855583589418E+38</v>
      </c>
      <c r="BV1450">
        <f t="shared" si="799"/>
        <v>2.9521934571840174E+39</v>
      </c>
      <c r="BW1450">
        <f t="shared" si="799"/>
        <v>-1.7943766043344201E+40</v>
      </c>
      <c r="BX1450">
        <f t="shared" si="799"/>
        <v>1.0910308192298732E+41</v>
      </c>
      <c r="BY1450">
        <f t="shared" si="799"/>
        <v>-6.6360461810356906E+41</v>
      </c>
      <c r="BZ1450">
        <f t="shared" si="799"/>
        <v>4.0376193482738328E+42</v>
      </c>
      <c r="CA1450">
        <f t="shared" si="799"/>
        <v>-2.457422639128304E+43</v>
      </c>
      <c r="CB1450">
        <f t="shared" si="799"/>
        <v>1.4961255089927173E+44</v>
      </c>
      <c r="CC1450">
        <f t="shared" si="799"/>
        <v>-9.1114043497654866E+44</v>
      </c>
      <c r="CD1450">
        <f t="shared" si="799"/>
        <v>5.5504397447682926E+45</v>
      </c>
      <c r="CE1450">
        <f t="shared" si="799"/>
        <v>-3.3821286116890795E+46</v>
      </c>
      <c r="CF1450">
        <f t="shared" si="799"/>
        <v>2.0614346640551972E+47</v>
      </c>
      <c r="CG1450">
        <f t="shared" si="799"/>
        <v>-1.2567880001856296E+48</v>
      </c>
      <c r="CH1450">
        <f t="shared" si="799"/>
        <v>7.6641485101943728E+48</v>
      </c>
      <c r="CI1450">
        <f t="shared" si="799"/>
        <v>-4.6748947712643249E+49</v>
      </c>
      <c r="CJ1450">
        <f t="shared" si="799"/>
        <v>2.8522170485133775E+50</v>
      </c>
      <c r="CK1450">
        <f t="shared" si="799"/>
        <v>-1.7405760964561852E+51</v>
      </c>
      <c r="CL1450">
        <f t="shared" si="799"/>
        <v>1.0624297315817264E+52</v>
      </c>
      <c r="CM1450">
        <f t="shared" si="798"/>
        <v>-6.4863644742914511E+52</v>
      </c>
      <c r="CN1450">
        <f t="shared" si="798"/>
        <v>3.960898466226005E+53</v>
      </c>
      <c r="CO1450">
        <f t="shared" si="798"/>
        <v>-2.4192163660265877E+54</v>
      </c>
      <c r="CP1450">
        <f t="shared" si="798"/>
        <v>1.4778891979374247E+55</v>
      </c>
      <c r="CQ1450">
        <f t="shared" si="798"/>
        <v>-9.0301054499725651E+55</v>
      </c>
      <c r="CR1450">
        <f t="shared" si="798"/>
        <v>5.5185537002273933E+56</v>
      </c>
      <c r="CS1450">
        <f t="shared" si="798"/>
        <v>-3.3731607637269323E+57</v>
      </c>
      <c r="CT1450">
        <f t="shared" si="798"/>
        <v>2.0621773945349981E+58</v>
      </c>
      <c r="CU1450">
        <f t="shared" si="798"/>
        <v>-1.2609277414220141E+59</v>
      </c>
      <c r="CV1450">
        <f t="shared" si="798"/>
        <v>7.7113005971078392E+59</v>
      </c>
      <c r="CW1450">
        <f t="shared" si="798"/>
        <v>-4.7166804576309032E+60</v>
      </c>
      <c r="CX1450">
        <f t="shared" si="798"/>
        <v>2.8854587492085148E+61</v>
      </c>
      <c r="CY1450">
        <f t="shared" si="798"/>
        <v>-1.765473279145327E+62</v>
      </c>
      <c r="CZ1450">
        <f t="shared" si="798"/>
        <v>1.0803727611081875E+63</v>
      </c>
      <c r="DA1450">
        <f t="shared" si="798"/>
        <v>-6.6122717941607047E+63</v>
      </c>
      <c r="DB1450">
        <f t="shared" si="798"/>
        <v>4.0475368720005504E+64</v>
      </c>
      <c r="DC1450">
        <f t="shared" si="798"/>
        <v>-2.4779496911195412E+65</v>
      </c>
      <c r="DD1450">
        <f t="shared" si="798"/>
        <v>1.5172399518619178E+66</v>
      </c>
      <c r="DE1450">
        <f t="shared" si="798"/>
        <v>-9.2912635534880427E+66</v>
      </c>
      <c r="DF1450">
        <f t="shared" si="798"/>
        <v>5.6905293876199943E+67</v>
      </c>
      <c r="DG1450">
        <f t="shared" si="798"/>
        <v>-3.4856730347807431E+68</v>
      </c>
      <c r="DH1450">
        <f t="shared" si="798"/>
        <v>2.1353813956572257E+69</v>
      </c>
      <c r="DI1450">
        <f t="shared" si="798"/>
        <v>-1.3083317551084232E+70</v>
      </c>
      <c r="DJ1450">
        <f t="shared" si="798"/>
        <v>8.0170161443867935E+70</v>
      </c>
      <c r="DK1450">
        <f t="shared" si="798"/>
        <v>-4.9131378293889569E+71</v>
      </c>
      <c r="DL1450">
        <f t="shared" si="798"/>
        <v>3.0113092163137835E+72</v>
      </c>
      <c r="DM1450">
        <f t="shared" si="792"/>
        <v>-1.8458691536168157E+73</v>
      </c>
      <c r="DN1450">
        <f t="shared" si="792"/>
        <v>1.1316043162836638E+74</v>
      </c>
      <c r="DO1450">
        <f t="shared" si="792"/>
        <v>-6.9380177214454518E+74</v>
      </c>
      <c r="DP1450">
        <f t="shared" si="792"/>
        <v>4.2542437949819592E+75</v>
      </c>
      <c r="DQ1450">
        <f t="shared" si="792"/>
        <v>-2.6088827781529819E+76</v>
      </c>
      <c r="DR1450">
        <f t="shared" si="792"/>
        <v>1.6000408522550862E+77</v>
      </c>
    </row>
    <row r="1451" spans="1:122" x14ac:dyDescent="0.2">
      <c r="A1451">
        <f t="shared" si="785"/>
        <v>6.1999999999998909</v>
      </c>
      <c r="B1451">
        <f t="shared" si="779"/>
        <v>1.9740810260219945</v>
      </c>
      <c r="C1451">
        <f t="shared" si="780"/>
        <v>-7119426.7092119483</v>
      </c>
      <c r="E1451">
        <f t="shared" si="781"/>
        <v>-301109765288068</v>
      </c>
      <c r="G1451">
        <f t="shared" si="782"/>
        <v>-7.1523375697427398E+37</v>
      </c>
      <c r="H1451">
        <f t="shared" si="783"/>
        <v>-1.4914893531828833E+77</v>
      </c>
      <c r="W1451">
        <f t="shared" si="784"/>
        <v>-6.1999999999998909</v>
      </c>
      <c r="X1451">
        <f t="shared" si="784"/>
        <v>19.219999999999324</v>
      </c>
      <c r="Y1451">
        <f t="shared" si="784"/>
        <v>-79.442666666662475</v>
      </c>
      <c r="Z1451">
        <f t="shared" si="797"/>
        <v>369.40839999997399</v>
      </c>
      <c r="AA1451">
        <f t="shared" si="797"/>
        <v>-1832.265663999839</v>
      </c>
      <c r="AB1451">
        <f t="shared" si="797"/>
        <v>9466.7059306656683</v>
      </c>
      <c r="AC1451">
        <f t="shared" si="797"/>
        <v>-50308.780088679516</v>
      </c>
      <c r="AD1451">
        <f t="shared" si="797"/>
        <v>272925.13198108156</v>
      </c>
      <c r="AE1451">
        <f t="shared" si="797"/>
        <v>-1504120.7273623785</v>
      </c>
      <c r="AF1451">
        <f t="shared" si="797"/>
        <v>8392993.6586819254</v>
      </c>
      <c r="AG1451">
        <f t="shared" si="797"/>
        <v>-47305964.258024566</v>
      </c>
      <c r="AH1451">
        <f t="shared" si="797"/>
        <v>268855563.5331015</v>
      </c>
      <c r="AI1451">
        <f t="shared" si="797"/>
        <v>-1538681071.2971079</v>
      </c>
      <c r="AJ1451">
        <f t="shared" si="797"/>
        <v>8858406739.038908</v>
      </c>
      <c r="AK1451">
        <f t="shared" si="797"/>
        <v>-51260646996.570908</v>
      </c>
      <c r="AL1451">
        <f t="shared" si="797"/>
        <v>297952510667.56317</v>
      </c>
      <c r="AM1451">
        <f t="shared" si="797"/>
        <v>-1738640532836.5732</v>
      </c>
      <c r="AN1451">
        <f t="shared" si="797"/>
        <v>10180706231165.088</v>
      </c>
      <c r="AO1451">
        <f t="shared" si="797"/>
        <v>-59798253442000.211</v>
      </c>
      <c r="AP1451">
        <f t="shared" si="797"/>
        <v>352211712773375</v>
      </c>
      <c r="AQ1451">
        <f t="shared" si="797"/>
        <v>-2079726303995130.2</v>
      </c>
      <c r="AR1451">
        <f t="shared" si="797"/>
        <v>1.2308198399098238E+16</v>
      </c>
      <c r="AS1451">
        <f t="shared" si="799"/>
        <v>-7.2992967897259552E+16</v>
      </c>
      <c r="AT1451">
        <f t="shared" si="799"/>
        <v>4.336998842562096E+17</v>
      </c>
      <c r="AU1451">
        <f t="shared" si="799"/>
        <v>-2.5813817110929142E+18</v>
      </c>
      <c r="AV1451">
        <f t="shared" si="799"/>
        <v>1.53890063545921E+19</v>
      </c>
      <c r="AW1451">
        <f t="shared" si="799"/>
        <v>-9.1878067568896393E+19</v>
      </c>
      <c r="AX1451">
        <f t="shared" si="799"/>
        <v>5.4929958967974946E+20</v>
      </c>
      <c r="AY1451">
        <f t="shared" si="799"/>
        <v>-3.2882209920138918E+21</v>
      </c>
      <c r="AZ1451">
        <f t="shared" si="799"/>
        <v>1.9707404478802907E+22</v>
      </c>
      <c r="BA1451">
        <f t="shared" si="799"/>
        <v>-1.1824442687281535E+23</v>
      </c>
      <c r="BB1451">
        <f t="shared" si="799"/>
        <v>7.1020558890483481E+23</v>
      </c>
      <c r="BC1451">
        <f t="shared" si="799"/>
        <v>-4.2698420860217192E+24</v>
      </c>
      <c r="BD1451">
        <f t="shared" si="799"/>
        <v>2.5694402670589075E+25</v>
      </c>
      <c r="BE1451">
        <f t="shared" si="799"/>
        <v>-1.5475371665600231E+26</v>
      </c>
      <c r="BF1451">
        <f t="shared" si="799"/>
        <v>9.3282101428755306E+26</v>
      </c>
      <c r="BG1451">
        <f t="shared" si="799"/>
        <v>-5.6271797402426547E+27</v>
      </c>
      <c r="BH1451">
        <f t="shared" si="799"/>
        <v>3.3970395589780055E+28</v>
      </c>
      <c r="BI1451">
        <f t="shared" si="799"/>
        <v>-2.0521603079364203E+29</v>
      </c>
      <c r="BJ1451">
        <f t="shared" si="799"/>
        <v>1.2405309061475443E+30</v>
      </c>
      <c r="BK1451">
        <f t="shared" si="799"/>
        <v>-7.5036991396240386E+30</v>
      </c>
      <c r="BL1451">
        <f t="shared" si="799"/>
        <v>4.5415245745057069E+31</v>
      </c>
      <c r="BM1451">
        <f t="shared" si="799"/>
        <v>-2.7502627888401518E+32</v>
      </c>
      <c r="BN1451">
        <f t="shared" si="799"/>
        <v>1.6664092261472081E+33</v>
      </c>
      <c r="BO1451">
        <f t="shared" si="799"/>
        <v>-1.0102143042065566E+34</v>
      </c>
      <c r="BP1451">
        <f t="shared" si="799"/>
        <v>6.1271693668179195E+34</v>
      </c>
      <c r="BQ1451">
        <f t="shared" si="799"/>
        <v>-3.7180185179073188E+35</v>
      </c>
      <c r="BR1451">
        <f t="shared" si="799"/>
        <v>2.2571470752461952E+36</v>
      </c>
      <c r="BS1451">
        <f t="shared" si="799"/>
        <v>-1.3708713665168485E+37</v>
      </c>
      <c r="BT1451">
        <f t="shared" si="799"/>
        <v>8.3294144229562252E+37</v>
      </c>
      <c r="BU1451">
        <f t="shared" si="799"/>
        <v>-5.0629773943458527E+38</v>
      </c>
      <c r="BV1451">
        <f t="shared" si="799"/>
        <v>3.0786797155617882E+39</v>
      </c>
      <c r="BW1451">
        <f t="shared" si="799"/>
        <v>-1.872766679805855E+40</v>
      </c>
      <c r="BX1451">
        <f t="shared" si="799"/>
        <v>1.1396132055262838E+41</v>
      </c>
      <c r="BY1451">
        <f t="shared" si="799"/>
        <v>-6.9371363856398732E+41</v>
      </c>
      <c r="BZ1451">
        <f t="shared" si="799"/>
        <v>4.2242205491127774E+42</v>
      </c>
      <c r="CA1451">
        <f t="shared" si="799"/>
        <v>-2.5730690783367202E+43</v>
      </c>
      <c r="CB1451">
        <f t="shared" si="799"/>
        <v>1.5677976073865185E+44</v>
      </c>
      <c r="CC1451">
        <f t="shared" si="799"/>
        <v>-9.5555935528166477E+44</v>
      </c>
      <c r="CD1451">
        <f t="shared" si="799"/>
        <v>5.8257268693671131E+45</v>
      </c>
      <c r="CE1451">
        <f t="shared" si="799"/>
        <v>-3.552738353122178E+46</v>
      </c>
      <c r="CF1451">
        <f t="shared" si="799"/>
        <v>2.1671703954044901E+47</v>
      </c>
      <c r="CG1451">
        <f t="shared" si="799"/>
        <v>-1.3223179364975734E+48</v>
      </c>
      <c r="CH1451">
        <f t="shared" si="799"/>
        <v>8.070271656186612E+48</v>
      </c>
      <c r="CI1451">
        <f t="shared" si="799"/>
        <v>-4.9265904510381399E+49</v>
      </c>
      <c r="CJ1451">
        <f t="shared" si="799"/>
        <v>3.0082059875277812E+50</v>
      </c>
      <c r="CK1451">
        <f t="shared" si="799"/>
        <v>-1.8372505822333528E+51</v>
      </c>
      <c r="CL1451">
        <f t="shared" si="799"/>
        <v>1.1223439586172374E+52</v>
      </c>
      <c r="CM1451">
        <f t="shared" si="798"/>
        <v>-6.8576842456959273E+52</v>
      </c>
      <c r="CN1451">
        <f t="shared" si="798"/>
        <v>4.1910247432980939E+53</v>
      </c>
      <c r="CO1451">
        <f t="shared" si="798"/>
        <v>-2.5618376599878039E+54</v>
      </c>
      <c r="CP1451">
        <f t="shared" si="798"/>
        <v>1.5662790804536271E+55</v>
      </c>
      <c r="CQ1451">
        <f t="shared" si="798"/>
        <v>-9.5779038563628313E+55</v>
      </c>
      <c r="CR1451">
        <f t="shared" si="798"/>
        <v>5.8580530883645153E+56</v>
      </c>
      <c r="CS1451">
        <f t="shared" si="798"/>
        <v>-3.5835663425887898E+57</v>
      </c>
      <c r="CT1451">
        <f t="shared" si="798"/>
        <v>2.1925767753996813E+58</v>
      </c>
      <c r="CU1451">
        <f t="shared" si="798"/>
        <v>-1.341743086452353E+59</v>
      </c>
      <c r="CV1451">
        <f t="shared" si="798"/>
        <v>8.2121557624659247E+59</v>
      </c>
      <c r="CW1451">
        <f t="shared" si="798"/>
        <v>-5.0270867426942412E+60</v>
      </c>
      <c r="CX1451">
        <f t="shared" si="798"/>
        <v>3.0778338582144949E+61</v>
      </c>
      <c r="CY1451">
        <f t="shared" si="798"/>
        <v>-1.8846982637955094E+62</v>
      </c>
      <c r="CZ1451">
        <f t="shared" si="798"/>
        <v>1.1542627659488879E+63</v>
      </c>
      <c r="DA1451">
        <f t="shared" si="798"/>
        <v>-7.0702071109446311E+63</v>
      </c>
      <c r="DB1451">
        <f t="shared" si="798"/>
        <v>4.3313435467762413E+64</v>
      </c>
      <c r="DC1451">
        <f t="shared" si="798"/>
        <v>-2.6538396696012081E+65</v>
      </c>
      <c r="DD1451">
        <f t="shared" si="798"/>
        <v>1.6262482626509445E+66</v>
      </c>
      <c r="DE1451">
        <f t="shared" si="798"/>
        <v>-9.9668456740858421E+66</v>
      </c>
      <c r="DF1451">
        <f t="shared" si="798"/>
        <v>6.1092233597747822E+67</v>
      </c>
      <c r="DG1451">
        <f t="shared" si="798"/>
        <v>-3.7451598484191715E+68</v>
      </c>
      <c r="DH1451">
        <f t="shared" si="798"/>
        <v>2.2961991159529582E+69</v>
      </c>
      <c r="DI1451">
        <f t="shared" si="798"/>
        <v>-1.4079990183535472E+70</v>
      </c>
      <c r="DJ1451">
        <f t="shared" si="798"/>
        <v>8.6347070234245364E+70</v>
      </c>
      <c r="DK1451">
        <f t="shared" si="798"/>
        <v>-5.2959536410336239E+71</v>
      </c>
      <c r="DL1451">
        <f t="shared" si="798"/>
        <v>3.2485604993829081E+72</v>
      </c>
      <c r="DM1451">
        <f t="shared" ref="DM1451:DR1466" si="800">POWER(-$A1451,DM$10)/DM$10</f>
        <v>-1.9929063779371842E+73</v>
      </c>
      <c r="DN1451">
        <f t="shared" si="800"/>
        <v>1.2227311006301886E+74</v>
      </c>
      <c r="DO1451">
        <f t="shared" si="800"/>
        <v>-7.5027788772688191E+74</v>
      </c>
      <c r="DP1451">
        <f t="shared" si="800"/>
        <v>4.6042563436626419E+75</v>
      </c>
      <c r="DQ1451">
        <f t="shared" si="800"/>
        <v>-2.8258041963731024E+76</v>
      </c>
      <c r="DR1451">
        <f t="shared" si="800"/>
        <v>1.7344786157337799E+77</v>
      </c>
    </row>
    <row r="1452" spans="1:122" x14ac:dyDescent="0.2">
      <c r="A1452">
        <f t="shared" si="785"/>
        <v>6.2049999999998908</v>
      </c>
      <c r="B1452">
        <f t="shared" si="779"/>
        <v>1.9747752294514702</v>
      </c>
      <c r="C1452">
        <f t="shared" si="780"/>
        <v>-7177926.6376629192</v>
      </c>
      <c r="E1452">
        <f t="shared" si="781"/>
        <v>-306039530969484.38</v>
      </c>
      <c r="G1452">
        <f t="shared" si="782"/>
        <v>-7.4473587520555974E+37</v>
      </c>
      <c r="H1452">
        <f t="shared" si="783"/>
        <v>-1.6168838375966301E+77</v>
      </c>
      <c r="W1452">
        <f t="shared" si="784"/>
        <v>-6.2049999999998908</v>
      </c>
      <c r="X1452">
        <f t="shared" si="784"/>
        <v>19.251012499999323</v>
      </c>
      <c r="Y1452">
        <f t="shared" si="784"/>
        <v>-79.635021708329134</v>
      </c>
      <c r="Z1452">
        <f t="shared" si="797"/>
        <v>370.60148227513019</v>
      </c>
      <c r="AA1452">
        <f t="shared" si="797"/>
        <v>-1839.6657580137139</v>
      </c>
      <c r="AB1452">
        <f t="shared" si="797"/>
        <v>9512.6050237290783</v>
      </c>
      <c r="AC1452">
        <f t="shared" si="797"/>
        <v>-50593.469290489622</v>
      </c>
      <c r="AD1452">
        <f t="shared" si="797"/>
        <v>274690.91732904728</v>
      </c>
      <c r="AE1452">
        <f t="shared" si="797"/>
        <v>-1515073.0151348519</v>
      </c>
      <c r="AF1452">
        <f t="shared" si="797"/>
        <v>8460925.2530204318</v>
      </c>
      <c r="AG1452">
        <f t="shared" si="797"/>
        <v>-47727310.177264415</v>
      </c>
      <c r="AH1452">
        <f t="shared" si="797"/>
        <v>271468963.01242715</v>
      </c>
      <c r="AI1452">
        <f t="shared" si="797"/>
        <v>-1554890691.223459</v>
      </c>
      <c r="AJ1452">
        <f t="shared" si="797"/>
        <v>8958946971.9670086</v>
      </c>
      <c r="AK1452">
        <f t="shared" si="797"/>
        <v>-51884248230.31736</v>
      </c>
      <c r="AL1452">
        <f t="shared" si="797"/>
        <v>301820400252.29395</v>
      </c>
      <c r="AM1452">
        <f t="shared" si="797"/>
        <v>-1762631137473.3655</v>
      </c>
      <c r="AN1452">
        <f t="shared" si="797"/>
        <v>10329508085354.15</v>
      </c>
      <c r="AO1452">
        <f t="shared" si="797"/>
        <v>-60721197792272.883</v>
      </c>
      <c r="AP1452">
        <f t="shared" si="797"/>
        <v>357936280685994.31</v>
      </c>
      <c r="AQ1452">
        <f t="shared" si="797"/>
        <v>-2115232973006243.5</v>
      </c>
      <c r="AR1452">
        <f t="shared" si="797"/>
        <v>1.252842875216244E+16</v>
      </c>
      <c r="AS1452">
        <f t="shared" si="799"/>
        <v>-7.4358948215550624E+16</v>
      </c>
      <c r="AT1452">
        <f t="shared" si="799"/>
        <v>4.421723872742551E+17</v>
      </c>
      <c r="AU1452">
        <f t="shared" si="799"/>
        <v>-2.6339324765152364E+18</v>
      </c>
      <c r="AV1452">
        <f t="shared" si="799"/>
        <v>1.5714952900746883E+19</v>
      </c>
      <c r="AW1452">
        <f t="shared" si="799"/>
        <v>-9.3899753758424072E+19</v>
      </c>
      <c r="AX1452">
        <f t="shared" si="799"/>
        <v>5.6183911592561784E+20</v>
      </c>
      <c r="AY1452">
        <f t="shared" si="799"/>
        <v>-3.365997517272935E+21</v>
      </c>
      <c r="AZ1452">
        <f t="shared" si="799"/>
        <v>2.0189814108188926E+22</v>
      </c>
      <c r="BA1452">
        <f t="shared" si="799"/>
        <v>-1.21236577298042E+23</v>
      </c>
      <c r="BB1452">
        <f t="shared" si="799"/>
        <v>7.2876443206763935E+23</v>
      </c>
      <c r="BC1452">
        <f t="shared" si="799"/>
        <v>-4.38495350398024E+24</v>
      </c>
      <c r="BD1452">
        <f t="shared" si="799"/>
        <v>2.6408382477720532E+25</v>
      </c>
      <c r="BE1452">
        <f t="shared" si="799"/>
        <v>-1.5918218432356007E+26</v>
      </c>
      <c r="BF1452">
        <f t="shared" si="799"/>
        <v>9.6028863556857084E+26</v>
      </c>
      <c r="BG1452">
        <f t="shared" si="799"/>
        <v>-5.7975479841433408E+27</v>
      </c>
      <c r="BH1452">
        <f t="shared" si="799"/>
        <v>3.5027106682619095E+28</v>
      </c>
      <c r="BI1452">
        <f t="shared" si="799"/>
        <v>-2.1177029447934896E+29</v>
      </c>
      <c r="BJ1452">
        <f t="shared" si="799"/>
        <v>1.2811838103132287E+30</v>
      </c>
      <c r="BK1452">
        <f t="shared" si="799"/>
        <v>-7.7558493102375078E+30</v>
      </c>
      <c r="BL1452">
        <f t="shared" si="799"/>
        <v>4.6979210565974733E+31</v>
      </c>
      <c r="BM1452">
        <f t="shared" si="799"/>
        <v>-2.8472679222321996E+32</v>
      </c>
      <c r="BN1452">
        <f t="shared" si="799"/>
        <v>1.7265767969781161E+33</v>
      </c>
      <c r="BO1452">
        <f t="shared" si="799"/>
        <v>-1.0475333269132375E+34</v>
      </c>
      <c r="BP1452">
        <f t="shared" si="799"/>
        <v>6.3586411566813837E+34</v>
      </c>
      <c r="BQ1452">
        <f t="shared" si="799"/>
        <v>-3.8615892454287986E+35</v>
      </c>
      <c r="BR1452">
        <f t="shared" si="799"/>
        <v>2.3461970408137661E+36</v>
      </c>
      <c r="BS1452">
        <f t="shared" si="799"/>
        <v>-1.4261047482366528E+37</v>
      </c>
      <c r="BT1452">
        <f t="shared" si="799"/>
        <v>8.6720003635521093E+37</v>
      </c>
      <c r="BU1452">
        <f t="shared" si="799"/>
        <v>-5.2754668878274406E+38</v>
      </c>
      <c r="BV1452">
        <f t="shared" si="799"/>
        <v>3.2104766807450064E+39</v>
      </c>
      <c r="BW1452">
        <f t="shared" si="799"/>
        <v>-1.9545139732248406E+40</v>
      </c>
      <c r="BX1452">
        <f t="shared" si="799"/>
        <v>1.190317107045511E+41</v>
      </c>
      <c r="BY1452">
        <f t="shared" si="799"/>
        <v>-7.2516282374133149E+41</v>
      </c>
      <c r="BZ1452">
        <f t="shared" si="799"/>
        <v>4.4192846905771174E+42</v>
      </c>
      <c r="CA1452">
        <f t="shared" si="799"/>
        <v>-2.6940579724240522E+43</v>
      </c>
      <c r="CB1452">
        <f t="shared" si="799"/>
        <v>1.6428411965116973E+44</v>
      </c>
      <c r="CC1452">
        <f t="shared" si="799"/>
        <v>-1.0021052851060751E+45</v>
      </c>
      <c r="CD1452">
        <f t="shared" si="799"/>
        <v>6.1144289058483663E+45</v>
      </c>
      <c r="CE1452">
        <f t="shared" si="799"/>
        <v>-3.731806363356241E+46</v>
      </c>
      <c r="CF1452">
        <f t="shared" si="799"/>
        <v>2.2782376896163375E+47</v>
      </c>
      <c r="CG1452">
        <f t="shared" si="799"/>
        <v>-1.3912076532893425E+48</v>
      </c>
      <c r="CH1452">
        <f t="shared" si="799"/>
        <v>8.4975615591499025E+48</v>
      </c>
      <c r="CI1452">
        <f t="shared" si="799"/>
        <v>-5.1916179174916154E+49</v>
      </c>
      <c r="CJ1452">
        <f t="shared" si="799"/>
        <v>3.1725898432913164E+50</v>
      </c>
      <c r="CK1452">
        <f t="shared" si="799"/>
        <v>-1.9392100276463733E+51</v>
      </c>
      <c r="CL1452">
        <f t="shared" si="799"/>
        <v>1.1855845306522806E+52</v>
      </c>
      <c r="CM1452">
        <f t="shared" si="798"/>
        <v>-7.2499353168610796E+52</v>
      </c>
      <c r="CN1452">
        <f t="shared" si="798"/>
        <v>4.4343193660534749E+53</v>
      </c>
      <c r="CO1452">
        <f t="shared" si="798"/>
        <v>-2.7127417135849196E+54</v>
      </c>
      <c r="CP1452">
        <f t="shared" si="798"/>
        <v>1.6598776744838656E+55</v>
      </c>
      <c r="CQ1452">
        <f t="shared" si="798"/>
        <v>-1.0158451367841079E+56</v>
      </c>
      <c r="CR1452">
        <f t="shared" si="798"/>
        <v>6.2181390862622352E+56</v>
      </c>
      <c r="CS1452">
        <f t="shared" si="798"/>
        <v>-3.8069105656519736E+57</v>
      </c>
      <c r="CT1452">
        <f t="shared" si="798"/>
        <v>2.3311065848556E+58</v>
      </c>
      <c r="CU1452">
        <f t="shared" si="798"/>
        <v>-1.4276665497223176E+59</v>
      </c>
      <c r="CV1452">
        <f t="shared" si="798"/>
        <v>8.7450982366546862E+59</v>
      </c>
      <c r="CW1452">
        <f t="shared" si="798"/>
        <v>-5.3576456905802876E+60</v>
      </c>
      <c r="CX1452">
        <f t="shared" si="798"/>
        <v>3.2828639116174475E+61</v>
      </c>
      <c r="CY1452">
        <f t="shared" si="798"/>
        <v>-2.0118686984282372E+62</v>
      </c>
      <c r="CZ1452">
        <f t="shared" si="798"/>
        <v>1.2331405697237883E+63</v>
      </c>
      <c r="DA1452">
        <f t="shared" si="798"/>
        <v>-7.5594488347126459E+63</v>
      </c>
      <c r="DB1452">
        <f t="shared" si="798"/>
        <v>4.6347970733446015E+64</v>
      </c>
      <c r="DC1452">
        <f t="shared" si="798"/>
        <v>-2.8420575653748599E+65</v>
      </c>
      <c r="DD1452">
        <f t="shared" si="798"/>
        <v>1.7429909435090801E+66</v>
      </c>
      <c r="DE1452">
        <f t="shared" si="798"/>
        <v>-1.0690945484882E+67</v>
      </c>
      <c r="DF1452">
        <f t="shared" si="798"/>
        <v>6.5583483588990614E+67</v>
      </c>
      <c r="DG1452">
        <f t="shared" si="798"/>
        <v>-4.0237309414530112E+68</v>
      </c>
      <c r="DH1452">
        <f t="shared" si="798"/>
        <v>2.4689836597363108E+69</v>
      </c>
      <c r="DI1452">
        <f t="shared" si="798"/>
        <v>-1.5151691481095805E+70</v>
      </c>
      <c r="DJ1452">
        <f t="shared" si="798"/>
        <v>9.299432992671742E+70</v>
      </c>
      <c r="DK1452">
        <f t="shared" si="798"/>
        <v>-5.7082519550499967E+71</v>
      </c>
      <c r="DL1452">
        <f t="shared" si="798"/>
        <v>3.5042898025966689E+72</v>
      </c>
      <c r="DM1452">
        <f t="shared" si="800"/>
        <v>-2.1515232770110769E+73</v>
      </c>
      <c r="DN1452">
        <f t="shared" si="800"/>
        <v>1.3211137330375856E+74</v>
      </c>
      <c r="DO1452">
        <f t="shared" si="800"/>
        <v>-8.113000293771291E+74</v>
      </c>
      <c r="DP1452">
        <f t="shared" si="800"/>
        <v>4.9827481447106606E+75</v>
      </c>
      <c r="DQ1452">
        <f t="shared" si="800"/>
        <v>-3.0605649690071233E+76</v>
      </c>
      <c r="DR1452">
        <f t="shared" si="800"/>
        <v>1.8800897576361979E+77</v>
      </c>
    </row>
    <row r="1453" spans="1:122" x14ac:dyDescent="0.2">
      <c r="A1453">
        <f t="shared" si="785"/>
        <v>6.2099999999998907</v>
      </c>
      <c r="B1453">
        <f t="shared" si="779"/>
        <v>1.9754689512968426</v>
      </c>
      <c r="C1453">
        <f t="shared" si="780"/>
        <v>-7236858.9527587695</v>
      </c>
      <c r="E1453">
        <f t="shared" si="781"/>
        <v>-311045913058695</v>
      </c>
      <c r="G1453">
        <f t="shared" si="782"/>
        <v>-7.7542959571792882E+37</v>
      </c>
      <c r="H1453">
        <f t="shared" si="783"/>
        <v>-1.7527065483206985E+77</v>
      </c>
      <c r="W1453">
        <f t="shared" si="784"/>
        <v>-6.2099999999998907</v>
      </c>
      <c r="X1453">
        <f t="shared" si="784"/>
        <v>19.282049999999323</v>
      </c>
      <c r="Y1453">
        <f t="shared" si="784"/>
        <v>-79.827686999995791</v>
      </c>
      <c r="Z1453">
        <f t="shared" si="797"/>
        <v>371.79745220247389</v>
      </c>
      <c r="AA1453">
        <f t="shared" si="797"/>
        <v>-1847.0897425418577</v>
      </c>
      <c r="AB1453">
        <f t="shared" si="797"/>
        <v>9558.6894176539463</v>
      </c>
      <c r="AC1453">
        <f t="shared" si="797"/>
        <v>-50879.538243111398</v>
      </c>
      <c r="AD1453">
        <f t="shared" si="797"/>
        <v>276466.69092850172</v>
      </c>
      <c r="AE1453">
        <f t="shared" si="797"/>
        <v>-1526096.1339253027</v>
      </c>
      <c r="AF1453">
        <f t="shared" si="797"/>
        <v>8529351.2925083674</v>
      </c>
      <c r="AG1453">
        <f t="shared" si="797"/>
        <v>-48152065.024069116</v>
      </c>
      <c r="AH1453">
        <f t="shared" si="797"/>
        <v>274105630.14950866</v>
      </c>
      <c r="AI1453">
        <f t="shared" si="797"/>
        <v>-1571257812.2108481</v>
      </c>
      <c r="AJ1453">
        <f t="shared" si="797"/>
        <v>9060545941.4128246</v>
      </c>
      <c r="AK1453">
        <f t="shared" si="797"/>
        <v>-52514924276.427811</v>
      </c>
      <c r="AL1453">
        <f t="shared" si="797"/>
        <v>305735324771.82275</v>
      </c>
      <c r="AM1453">
        <f t="shared" si="797"/>
        <v>-1786933051136.9277</v>
      </c>
      <c r="AN1453">
        <f t="shared" si="797"/>
        <v>10480362344917.898</v>
      </c>
      <c r="AO1453">
        <f t="shared" si="797"/>
        <v>-61657626469205.367</v>
      </c>
      <c r="AP1453">
        <f t="shared" si="797"/>
        <v>363749167355070.75</v>
      </c>
      <c r="AQ1453">
        <f t="shared" si="797"/>
        <v>-2151316504071380.5</v>
      </c>
      <c r="AR1453">
        <f t="shared" si="797"/>
        <v>1.2752417513451992E+16</v>
      </c>
      <c r="AS1453">
        <f t="shared" si="799"/>
        <v>-7.5749360029903488E+16</v>
      </c>
      <c r="AT1453">
        <f t="shared" si="799"/>
        <v>4.5080337887795533E+17</v>
      </c>
      <c r="AU1453">
        <f t="shared" si="799"/>
        <v>-2.6875094235187707E+18</v>
      </c>
      <c r="AV1453">
        <f t="shared" si="799"/>
        <v>1.6047532230818533E+19</v>
      </c>
      <c r="AW1453">
        <f t="shared" si="799"/>
        <v>-9.596424274029314E+19</v>
      </c>
      <c r="AX1453">
        <f t="shared" si="799"/>
        <v>5.7465444929516673E+20</v>
      </c>
      <c r="AY1453">
        <f t="shared" si="799"/>
        <v>-3.4455488152910981E+21</v>
      </c>
      <c r="AZ1453">
        <f t="shared" si="799"/>
        <v>2.0683629538192096E+22</v>
      </c>
      <c r="BA1453">
        <f t="shared" si="799"/>
        <v>-1.2430194138597162E+23</v>
      </c>
      <c r="BB1453">
        <f t="shared" si="799"/>
        <v>7.4779271050665554E+23</v>
      </c>
      <c r="BC1453">
        <f t="shared" si="799"/>
        <v>-4.5030717403599991E+24</v>
      </c>
      <c r="BD1453">
        <f t="shared" si="799"/>
        <v>2.7141602698587017E+25</v>
      </c>
      <c r="BE1453">
        <f t="shared" si="799"/>
        <v>-1.6373365696513034E+26</v>
      </c>
      <c r="BF1453">
        <f t="shared" si="799"/>
        <v>9.8854195392695697E+26</v>
      </c>
      <c r="BG1453">
        <f t="shared" si="799"/>
        <v>-5.972930789727206E+27</v>
      </c>
      <c r="BH1453">
        <f t="shared" si="799"/>
        <v>3.6115797567252522E+28</v>
      </c>
      <c r="BI1453">
        <f t="shared" si="799"/>
        <v>-2.1852835666461801E+29</v>
      </c>
      <c r="BJ1453">
        <f t="shared" si="799"/>
        <v>1.3231345675150725E+30</v>
      </c>
      <c r="BK1453">
        <f t="shared" si="799"/>
        <v>-8.0162591846521523E+30</v>
      </c>
      <c r="BL1453">
        <f t="shared" si="799"/>
        <v>4.8595708357244017E+31</v>
      </c>
      <c r="BM1453">
        <f t="shared" si="799"/>
        <v>-2.9476122450549216E+32</v>
      </c>
      <c r="BN1453">
        <f t="shared" si="799"/>
        <v>1.7888656768113678E+33</v>
      </c>
      <c r="BO1453">
        <f t="shared" si="799"/>
        <v>-1.0861992389598436E+34</v>
      </c>
      <c r="BP1453">
        <f t="shared" si="799"/>
        <v>6.5986603766809334E+34</v>
      </c>
      <c r="BQ1453">
        <f t="shared" si="799"/>
        <v>-4.010581538729026E+35</v>
      </c>
      <c r="BR1453">
        <f t="shared" si="799"/>
        <v>2.4386842368933756E+36</v>
      </c>
      <c r="BS1453">
        <f t="shared" si="799"/>
        <v>-1.4835163210880909E+37</v>
      </c>
      <c r="BT1453">
        <f t="shared" si="799"/>
        <v>9.0283836268777457E+37</v>
      </c>
      <c r="BU1453">
        <f t="shared" si="799"/>
        <v>-5.4966923845990022E+38</v>
      </c>
      <c r="BV1453">
        <f t="shared" si="799"/>
        <v>3.3478027790890757E+39</v>
      </c>
      <c r="BW1453">
        <f t="shared" si="799"/>
        <v>-2.0397593838177837E+40</v>
      </c>
      <c r="BX1453">
        <f t="shared" si="799"/>
        <v>1.2432333444369172E+41</v>
      </c>
      <c r="BY1453">
        <f t="shared" si="799"/>
        <v>-7.5801067222448814E+41</v>
      </c>
      <c r="BZ1453">
        <f t="shared" si="799"/>
        <v>4.6231883053262398E+42</v>
      </c>
      <c r="CA1453">
        <f t="shared" si="799"/>
        <v>-2.8206315176495172E+43</v>
      </c>
      <c r="CB1453">
        <f t="shared" si="799"/>
        <v>1.721411962590314E+44</v>
      </c>
      <c r="CC1453">
        <f t="shared" si="799"/>
        <v>-1.0508782384504549E+45</v>
      </c>
      <c r="CD1453">
        <f t="shared" si="799"/>
        <v>6.4171879630975903E+45</v>
      </c>
      <c r="CE1453">
        <f t="shared" si="799"/>
        <v>-3.9197446476231479E+46</v>
      </c>
      <c r="CF1453">
        <f t="shared" si="799"/>
        <v>2.3949007580098362E+47</v>
      </c>
      <c r="CG1453">
        <f t="shared" si="799"/>
        <v>-1.4636264918237001E+48</v>
      </c>
      <c r="CH1453">
        <f t="shared" si="799"/>
        <v>8.9471030061902519E+48</v>
      </c>
      <c r="CI1453">
        <f t="shared" si="799"/>
        <v>-5.470671721200294E+49</v>
      </c>
      <c r="CJ1453">
        <f t="shared" si="799"/>
        <v>3.3458130913067577E+50</v>
      </c>
      <c r="CK1453">
        <f t="shared" si="799"/>
        <v>-2.0467387367208413E+51</v>
      </c>
      <c r="CL1453">
        <f t="shared" si="799"/>
        <v>1.252333214981508E+52</v>
      </c>
      <c r="CM1453">
        <f t="shared" si="798"/>
        <v>-7.6642792756866942E+52</v>
      </c>
      <c r="CN1453">
        <f t="shared" si="798"/>
        <v>4.6915243240556198E+53</v>
      </c>
      <c r="CO1453">
        <f t="shared" si="798"/>
        <v>-2.872402286854848E+54</v>
      </c>
      <c r="CP1453">
        <f t="shared" si="798"/>
        <v>1.7589873504127068E+55</v>
      </c>
      <c r="CQ1453">
        <f t="shared" si="798"/>
        <v>-1.0773677042691995E+56</v>
      </c>
      <c r="CR1453">
        <f t="shared" si="798"/>
        <v>6.6000419104911846E+56</v>
      </c>
      <c r="CS1453">
        <f t="shared" si="798"/>
        <v>-4.0439776793960871E+57</v>
      </c>
      <c r="CT1453">
        <f t="shared" si="798"/>
        <v>2.4782665844456508E+58</v>
      </c>
      <c r="CU1453">
        <f t="shared" si="798"/>
        <v>-1.51901648986357E+59</v>
      </c>
      <c r="CV1453">
        <f t="shared" si="798"/>
        <v>9.3121553199750068E+59</v>
      </c>
      <c r="CW1453">
        <f t="shared" si="798"/>
        <v>-5.7096478403663475E+60</v>
      </c>
      <c r="CX1453">
        <f t="shared" si="798"/>
        <v>3.5013701675065962E+61</v>
      </c>
      <c r="CY1453">
        <f t="shared" si="798"/>
        <v>-2.1475070360706742E+62</v>
      </c>
      <c r="CZ1453">
        <f t="shared" si="798"/>
        <v>1.3173384319681599E+63</v>
      </c>
      <c r="DA1453">
        <f t="shared" si="798"/>
        <v>-8.0821093533351153E+63</v>
      </c>
      <c r="DB1453">
        <f t="shared" si="798"/>
        <v>4.9592400285588644E+64</v>
      </c>
      <c r="DC1453">
        <f t="shared" si="798"/>
        <v>-3.0434564335263532E+65</v>
      </c>
      <c r="DD1453">
        <f t="shared" si="798"/>
        <v>1.8680098586475087E+66</v>
      </c>
      <c r="DE1453">
        <f t="shared" si="798"/>
        <v>-1.1467003966773229E+67</v>
      </c>
      <c r="DF1453">
        <f t="shared" si="798"/>
        <v>7.0400889012823448E+67</v>
      </c>
      <c r="DG1453">
        <f t="shared" si="798"/>
        <v>-4.322772789632256E+68</v>
      </c>
      <c r="DH1453">
        <f t="shared" si="798"/>
        <v>2.6546147701131226E+69</v>
      </c>
      <c r="DI1453">
        <f t="shared" si="798"/>
        <v>-1.630400214303514E+70</v>
      </c>
      <c r="DJ1453">
        <f t="shared" si="798"/>
        <v>1.0014733316359161E+71</v>
      </c>
      <c r="DK1453">
        <f t="shared" si="798"/>
        <v>-6.152276815378726E+71</v>
      </c>
      <c r="DL1453">
        <f t="shared" si="798"/>
        <v>3.77991960551661E+72</v>
      </c>
      <c r="DM1453">
        <f t="shared" si="800"/>
        <v>-2.322621337393923E+73</v>
      </c>
      <c r="DN1453">
        <f t="shared" si="800"/>
        <v>1.4273233937453344E+74</v>
      </c>
      <c r="DO1453">
        <f t="shared" si="800"/>
        <v>-8.7723001486103445E+74</v>
      </c>
      <c r="DP1453">
        <f t="shared" si="800"/>
        <v>5.3920106535901245E+75</v>
      </c>
      <c r="DQ1453">
        <f t="shared" si="800"/>
        <v>-3.3146160035977977E+76</v>
      </c>
      <c r="DR1453">
        <f t="shared" si="800"/>
        <v>2.0377927728518546E+77</v>
      </c>
    </row>
    <row r="1454" spans="1:122" x14ac:dyDescent="0.2">
      <c r="A1454">
        <f t="shared" si="785"/>
        <v>6.2149999999998906</v>
      </c>
      <c r="B1454">
        <f t="shared" si="779"/>
        <v>1.976162192225819</v>
      </c>
      <c r="C1454">
        <f t="shared" si="780"/>
        <v>-7296226.4937673137</v>
      </c>
      <c r="E1454">
        <f t="shared" si="781"/>
        <v>-316130038772206.25</v>
      </c>
      <c r="G1454">
        <f t="shared" si="782"/>
        <v>-8.0736202728209717E+37</v>
      </c>
      <c r="H1454">
        <f t="shared" si="783"/>
        <v>-1.8998152579857529E+77</v>
      </c>
      <c r="W1454">
        <f t="shared" si="784"/>
        <v>-6.2149999999998906</v>
      </c>
      <c r="X1454">
        <f t="shared" si="784"/>
        <v>19.31311249999932</v>
      </c>
      <c r="Y1454">
        <f t="shared" si="784"/>
        <v>-80.020662791662446</v>
      </c>
      <c r="Z1454">
        <f t="shared" si="797"/>
        <v>372.99631443763002</v>
      </c>
      <c r="AA1454">
        <f t="shared" si="797"/>
        <v>-1854.5376753838639</v>
      </c>
      <c r="AB1454">
        <f t="shared" si="797"/>
        <v>9604.9597104254262</v>
      </c>
      <c r="AC1454">
        <f t="shared" si="797"/>
        <v>-51166.992514536832</v>
      </c>
      <c r="AD1454">
        <f t="shared" si="797"/>
        <v>278252.50116811076</v>
      </c>
      <c r="AE1454">
        <f t="shared" si="797"/>
        <v>-1537190.4842309137</v>
      </c>
      <c r="AF1454">
        <f t="shared" si="797"/>
        <v>8598274.9735454656</v>
      </c>
      <c r="AG1454">
        <f t="shared" si="797"/>
        <v>-48580253.600531019</v>
      </c>
      <c r="AH1454">
        <f t="shared" si="797"/>
        <v>276765753.11668706</v>
      </c>
      <c r="AI1454">
        <f t="shared" si="797"/>
        <v>-1587783835.9570889</v>
      </c>
      <c r="AJ1454">
        <f t="shared" si="797"/>
        <v>9163213930.4393406</v>
      </c>
      <c r="AK1454">
        <f t="shared" si="797"/>
        <v>-53152749605.834198</v>
      </c>
      <c r="AL1454">
        <f t="shared" si="797"/>
        <v>309697817625.23792</v>
      </c>
      <c r="AM1454">
        <f t="shared" si="797"/>
        <v>-1811550057920.7715</v>
      </c>
      <c r="AN1454">
        <f t="shared" si="797"/>
        <v>10633295631645.32</v>
      </c>
      <c r="AO1454">
        <f t="shared" si="797"/>
        <v>-62607725384849.523</v>
      </c>
      <c r="AP1454">
        <f t="shared" si="797"/>
        <v>369651662603491.31</v>
      </c>
      <c r="AQ1454">
        <f t="shared" si="797"/>
        <v>-2187985793410150.5</v>
      </c>
      <c r="AR1454">
        <f t="shared" si="797"/>
        <v>1.298022571940549E+16</v>
      </c>
      <c r="AS1454">
        <f t="shared" si="799"/>
        <v>-7.7164620113664416E+16</v>
      </c>
      <c r="AT1454">
        <f t="shared" si="799"/>
        <v>4.5959569258948198E+17</v>
      </c>
      <c r="AU1454">
        <f t="shared" si="799"/>
        <v>-2.7421317402658365E+18</v>
      </c>
      <c r="AV1454">
        <f t="shared" si="799"/>
        <v>1.6386873813222959E+19</v>
      </c>
      <c r="AW1454">
        <f t="shared" si="799"/>
        <v>-9.8072405165875954E+19</v>
      </c>
      <c r="AX1454">
        <f t="shared" si="799"/>
        <v>5.8775142674498316E+20</v>
      </c>
      <c r="AY1454">
        <f t="shared" si="799"/>
        <v>-3.5269139062813848E+21</v>
      </c>
      <c r="AZ1454">
        <f t="shared" si="799"/>
        <v>2.118911092995381E+22</v>
      </c>
      <c r="BA1454">
        <f t="shared" si="799"/>
        <v>-1.2744224944805865E+23</v>
      </c>
      <c r="BB1454">
        <f t="shared" si="799"/>
        <v>7.6730190593468106E+23</v>
      </c>
      <c r="BC1454">
        <f t="shared" si="799"/>
        <v>-4.6242728197662633E+24</v>
      </c>
      <c r="BD1454">
        <f t="shared" si="799"/>
        <v>2.7894565704998382E+25</v>
      </c>
      <c r="BE1454">
        <f t="shared" si="799"/>
        <v>-1.6841144797494586E+26</v>
      </c>
      <c r="BF1454">
        <f t="shared" si="799"/>
        <v>1.017602783909707E+27</v>
      </c>
      <c r="BG1454">
        <f t="shared" si="799"/>
        <v>-6.153471537079833E+27</v>
      </c>
      <c r="BH1454">
        <f t="shared" si="799"/>
        <v>3.7237409139714954E+28</v>
      </c>
      <c r="BI1454">
        <f t="shared" si="799"/>
        <v>-2.2549638247503401E+29</v>
      </c>
      <c r="BJ1454">
        <f t="shared" si="799"/>
        <v>1.3664235166552543E+30</v>
      </c>
      <c r="BK1454">
        <f t="shared" si="799"/>
        <v>-8.2851923473290289E+30</v>
      </c>
      <c r="BL1454">
        <f t="shared" si="799"/>
        <v>5.0266459237728792E+31</v>
      </c>
      <c r="BM1454">
        <f t="shared" si="799"/>
        <v>-3.0514078732149107E+32</v>
      </c>
      <c r="BN1454">
        <f t="shared" si="799"/>
        <v>1.853348856993874E+33</v>
      </c>
      <c r="BO1454">
        <f t="shared" si="799"/>
        <v>-1.1262595076300795E+34</v>
      </c>
      <c r="BP1454">
        <f t="shared" si="799"/>
        <v>6.8475353868790647E+34</v>
      </c>
      <c r="BQ1454">
        <f t="shared" si="799"/>
        <v>-4.1651955143719604E+35</v>
      </c>
      <c r="BR1454">
        <f t="shared" si="799"/>
        <v>2.5347384077616675E+36</v>
      </c>
      <c r="BS1454">
        <f t="shared" si="799"/>
        <v>-1.5431901261294843E+37</v>
      </c>
      <c r="BT1454">
        <f t="shared" si="799"/>
        <v>9.3991081012166848E+37</v>
      </c>
      <c r="BU1454">
        <f t="shared" si="799"/>
        <v>-5.7270055734373205E+38</v>
      </c>
      <c r="BV1454">
        <f t="shared" si="799"/>
        <v>3.4908852338164E+39</v>
      </c>
      <c r="BW1454">
        <f t="shared" si="799"/>
        <v>-2.1286496035184234E+40</v>
      </c>
      <c r="BX1454">
        <f t="shared" si="799"/>
        <v>1.2984565484276643E+41</v>
      </c>
      <c r="BY1454">
        <f t="shared" si="799"/>
        <v>-7.9231818585054694E+41</v>
      </c>
      <c r="BZ1454">
        <f t="shared" si="799"/>
        <v>4.8363243549706875E+42</v>
      </c>
      <c r="CA1454">
        <f t="shared" si="799"/>
        <v>-2.9530426815859088E+43</v>
      </c>
      <c r="CB1454">
        <f t="shared" si="799"/>
        <v>1.8036726468365483E+44</v>
      </c>
      <c r="CC1454">
        <f t="shared" si="799"/>
        <v>-1.1019828457714559E+45</v>
      </c>
      <c r="CD1454">
        <f t="shared" si="799"/>
        <v>6.7346763300283211E+45</v>
      </c>
      <c r="CE1454">
        <f t="shared" si="799"/>
        <v>-4.1169849237172403E+46</v>
      </c>
      <c r="CF1454">
        <f t="shared" si="799"/>
        <v>2.5174366763790876E+47</v>
      </c>
      <c r="CG1454">
        <f t="shared" si="799"/>
        <v>-1.5397521817605345E+48</v>
      </c>
      <c r="CH1454">
        <f t="shared" si="799"/>
        <v>9.4200354376159058E+48</v>
      </c>
      <c r="CI1454">
        <f t="shared" si="799"/>
        <v>-5.7644819933323639E+49</v>
      </c>
      <c r="CJ1454">
        <f t="shared" si="799"/>
        <v>3.528343353418789E+50</v>
      </c>
      <c r="CK1454">
        <f t="shared" si="799"/>
        <v>-2.1601360599086978E+51</v>
      </c>
      <c r="CL1454">
        <f t="shared" si="799"/>
        <v>1.3227815529798023E+52</v>
      </c>
      <c r="CM1454">
        <f t="shared" si="798"/>
        <v>-8.1019411582654247E+52</v>
      </c>
      <c r="CN1454">
        <f t="shared" si="798"/>
        <v>4.9634227665781315E+53</v>
      </c>
      <c r="CO1454">
        <f t="shared" si="798"/>
        <v>-3.0413198233799694E+54</v>
      </c>
      <c r="CP1454">
        <f t="shared" si="798"/>
        <v>1.8639277664774149E+55</v>
      </c>
      <c r="CQ1454">
        <f t="shared" si="798"/>
        <v>-1.1425621875935601E+56</v>
      </c>
      <c r="CR1454">
        <f t="shared" si="798"/>
        <v>7.0050642121655563E+56</v>
      </c>
      <c r="CS1454">
        <f t="shared" si="798"/>
        <v>-4.2955987757560057E+57</v>
      </c>
      <c r="CT1454">
        <f t="shared" si="798"/>
        <v>2.6345868149332015E+58</v>
      </c>
      <c r="CU1454">
        <f t="shared" si="798"/>
        <v>-1.6161308261889952E+59</v>
      </c>
      <c r="CV1454">
        <f t="shared" si="798"/>
        <v>9.9154806093187316E+59</v>
      </c>
      <c r="CW1454">
        <f t="shared" si="798"/>
        <v>-6.0844652341510843E+60</v>
      </c>
      <c r="CX1454">
        <f t="shared" si="798"/>
        <v>3.7342264537370228E+61</v>
      </c>
      <c r="CY1454">
        <f t="shared" si="798"/>
        <v>-2.2921696207382902E+62</v>
      </c>
      <c r="CZ1454">
        <f t="shared" si="798"/>
        <v>1.4072104507609099E+63</v>
      </c>
      <c r="DA1454">
        <f t="shared" si="798"/>
        <v>-8.6404417110996363E+63</v>
      </c>
      <c r="DB1454">
        <f t="shared" si="798"/>
        <v>5.3061055410263263E+64</v>
      </c>
      <c r="DC1454">
        <f t="shared" si="798"/>
        <v>-3.2589475985272411E+65</v>
      </c>
      <c r="DD1454">
        <f t="shared" si="798"/>
        <v>2.0018843518743582E+66</v>
      </c>
      <c r="DE1454">
        <f t="shared" si="798"/>
        <v>-1.2298703071647207E+67</v>
      </c>
      <c r="DF1454">
        <f t="shared" si="798"/>
        <v>7.5567843685850994E+67</v>
      </c>
      <c r="DG1454">
        <f t="shared" si="798"/>
        <v>-4.6437713560297633E+68</v>
      </c>
      <c r="DH1454">
        <f t="shared" si="798"/>
        <v>2.8540360766860865E+69</v>
      </c>
      <c r="DI1454">
        <f t="shared" si="798"/>
        <v>-1.7542912961476201E+70</v>
      </c>
      <c r="DJ1454">
        <f t="shared" si="798"/>
        <v>1.0784410401149038E+71</v>
      </c>
      <c r="DK1454">
        <f t="shared" si="798"/>
        <v>-6.6304410528697706E+71</v>
      </c>
      <c r="DL1454">
        <f t="shared" si="798"/>
        <v>4.0769806131419108E+72</v>
      </c>
      <c r="DM1454">
        <f t="shared" si="800"/>
        <v>-2.5071714147406254E+73</v>
      </c>
      <c r="DN1454">
        <f t="shared" si="800"/>
        <v>1.5419757109877165E+74</v>
      </c>
      <c r="DO1454">
        <f t="shared" si="800"/>
        <v>-9.4845813216875771E+74</v>
      </c>
      <c r="DP1454">
        <f t="shared" si="800"/>
        <v>5.8345176251896575E+75</v>
      </c>
      <c r="DQ1454">
        <f t="shared" si="800"/>
        <v>-3.5895248989638407E+76</v>
      </c>
      <c r="DR1454">
        <f t="shared" si="800"/>
        <v>2.2085808274589281E+77</v>
      </c>
    </row>
    <row r="1455" spans="1:122" x14ac:dyDescent="0.2">
      <c r="A1455">
        <f t="shared" si="785"/>
        <v>6.2199999999998905</v>
      </c>
      <c r="B1455">
        <f t="shared" si="779"/>
        <v>1.9768549529047197</v>
      </c>
      <c r="C1455">
        <f t="shared" si="780"/>
        <v>-7356032.1162614925</v>
      </c>
      <c r="E1455">
        <f t="shared" si="781"/>
        <v>-321293050977490.12</v>
      </c>
      <c r="G1455">
        <f t="shared" si="782"/>
        <v>-8.4058210078597116E+37</v>
      </c>
      <c r="H1455">
        <f t="shared" si="783"/>
        <v>-2.0591375172556113E+77</v>
      </c>
      <c r="W1455">
        <f t="shared" si="784"/>
        <v>-6.2199999999998905</v>
      </c>
      <c r="X1455">
        <f t="shared" si="784"/>
        <v>19.344199999999319</v>
      </c>
      <c r="Y1455">
        <f t="shared" si="784"/>
        <v>-80.213949333329097</v>
      </c>
      <c r="Z1455">
        <f t="shared" si="797"/>
        <v>374.19807363997364</v>
      </c>
      <c r="AA1455">
        <f t="shared" si="797"/>
        <v>-1862.0096144324762</v>
      </c>
      <c r="AB1455">
        <f t="shared" si="797"/>
        <v>9651.4165014748305</v>
      </c>
      <c r="AC1455">
        <f t="shared" si="797"/>
        <v>-51455.837690719185</v>
      </c>
      <c r="AD1455">
        <f t="shared" si="797"/>
        <v>280048.39663173427</v>
      </c>
      <c r="AE1455">
        <f t="shared" si="797"/>
        <v>-1548356.468488317</v>
      </c>
      <c r="AF1455">
        <f t="shared" si="797"/>
        <v>8667699.5105974451</v>
      </c>
      <c r="AG1455">
        <f t="shared" si="797"/>
        <v>-49011900.869013779</v>
      </c>
      <c r="AH1455">
        <f t="shared" si="797"/>
        <v>279449521.454822</v>
      </c>
      <c r="AI1455">
        <f t="shared" si="797"/>
        <v>-1604470175.4913497</v>
      </c>
      <c r="AJ1455">
        <f t="shared" si="797"/>
        <v>9266961313.5877323</v>
      </c>
      <c r="AK1455">
        <f t="shared" si="797"/>
        <v>-53797799412.480362</v>
      </c>
      <c r="AL1455">
        <f t="shared" si="797"/>
        <v>313708417824.02063</v>
      </c>
      <c r="AM1455">
        <f t="shared" si="797"/>
        <v>-1836485984814.4697</v>
      </c>
      <c r="AN1455">
        <f t="shared" si="797"/>
        <v>10788334890793.256</v>
      </c>
      <c r="AO1455">
        <f t="shared" si="797"/>
        <v>-63571682861746.922</v>
      </c>
      <c r="AP1455">
        <f t="shared" si="797"/>
        <v>375645074030055.94</v>
      </c>
      <c r="AQ1455">
        <f t="shared" si="797"/>
        <v>-2225249867111340.2</v>
      </c>
      <c r="AR1455">
        <f t="shared" si="797"/>
        <v>1.3211915347367188E+16</v>
      </c>
      <c r="AS1455">
        <f t="shared" si="799"/>
        <v>-7.8605152005812784E+16</v>
      </c>
      <c r="AT1455">
        <f t="shared" si="799"/>
        <v>4.6855221024797414E+17</v>
      </c>
      <c r="AU1455">
        <f t="shared" si="799"/>
        <v>-2.7978189578326538E+18</v>
      </c>
      <c r="AV1455">
        <f t="shared" si="799"/>
        <v>1.6733109536268077E+19</v>
      </c>
      <c r="AW1455">
        <f t="shared" si="799"/>
        <v>-1.0022512867426761E+20</v>
      </c>
      <c r="AX1455">
        <f t="shared" si="799"/>
        <v>6.0113600391272163E+20</v>
      </c>
      <c r="AY1455">
        <f t="shared" si="799"/>
        <v>-3.6101326359116471E+21</v>
      </c>
      <c r="AZ1455">
        <f t="shared" si="799"/>
        <v>2.1706524162191052E+22</v>
      </c>
      <c r="BA1455">
        <f t="shared" si="799"/>
        <v>-1.306592712472509E+23</v>
      </c>
      <c r="BB1455">
        <f t="shared" si="799"/>
        <v>7.873037713092025E+23</v>
      </c>
      <c r="BC1455">
        <f t="shared" si="799"/>
        <v>-4.7486346254963916E+24</v>
      </c>
      <c r="BD1455">
        <f t="shared" si="799"/>
        <v>2.8667786565569769E+25</v>
      </c>
      <c r="BE1455">
        <f t="shared" si="799"/>
        <v>-1.7321895722533107E+26</v>
      </c>
      <c r="BF1455">
        <f t="shared" si="799"/>
        <v>1.0474935274431642E+27</v>
      </c>
      <c r="BG1455">
        <f t="shared" si="799"/>
        <v>-6.3393175855424104E+27</v>
      </c>
      <c r="BH1455">
        <f t="shared" si="799"/>
        <v>3.8392909187808016E+28</v>
      </c>
      <c r="BI1455">
        <f t="shared" si="799"/>
        <v>-2.3268071834949082E+29</v>
      </c>
      <c r="BJ1455">
        <f t="shared" si="799"/>
        <v>1.4110922164304625E+30</v>
      </c>
      <c r="BK1455">
        <f t="shared" si="799"/>
        <v>-8.562920571899826E+30</v>
      </c>
      <c r="BL1455">
        <f t="shared" si="799"/>
        <v>5.1993238196329882E+31</v>
      </c>
      <c r="BM1455">
        <f t="shared" si="799"/>
        <v>-3.1587705921881345E+32</v>
      </c>
      <c r="BN1455">
        <f t="shared" si="799"/>
        <v>1.9201017786059628E+33</v>
      </c>
      <c r="BO1455">
        <f t="shared" si="799"/>
        <v>-1.1677632328197125E+34</v>
      </c>
      <c r="BP1455">
        <f t="shared" si="799"/>
        <v>7.105585410135475E+34</v>
      </c>
      <c r="BQ1455">
        <f t="shared" si="799"/>
        <v>-4.3256385054211186E+35</v>
      </c>
      <c r="BR1455">
        <f t="shared" si="799"/>
        <v>2.6344940847391412E+36</v>
      </c>
      <c r="BS1455">
        <f t="shared" si="799"/>
        <v>-1.6052133753871511E+37</v>
      </c>
      <c r="BT1455">
        <f t="shared" si="799"/>
        <v>9.7847386510097469E+37</v>
      </c>
      <c r="BU1455">
        <f t="shared" si="799"/>
        <v>-5.9667720009097601E+38</v>
      </c>
      <c r="BV1455">
        <f t="shared" si="799"/>
        <v>3.6399604117856937E+39</v>
      </c>
      <c r="BW1455">
        <f t="shared" si="799"/>
        <v>-2.2213373501659323E+40</v>
      </c>
      <c r="BX1455">
        <f t="shared" si="799"/>
        <v>1.3560853163994231E+41</v>
      </c>
      <c r="BY1455">
        <f t="shared" si="799"/>
        <v>-8.28148974676782E+41</v>
      </c>
      <c r="BZ1455">
        <f t="shared" si="799"/>
        <v>5.0591029328021814E+42</v>
      </c>
      <c r="CA1455">
        <f t="shared" si="799"/>
        <v>-3.0915556729010965E+43</v>
      </c>
      <c r="CB1455">
        <f t="shared" si="799"/>
        <v>1.889793359086785E+44</v>
      </c>
      <c r="CC1455">
        <f t="shared" si="799"/>
        <v>-1.1555285630917567E+45</v>
      </c>
      <c r="CD1455">
        <f t="shared" si="799"/>
        <v>7.0675978680567564E+45</v>
      </c>
      <c r="CE1455">
        <f t="shared" si="799"/>
        <v>-4.3239795481290744E+46</v>
      </c>
      <c r="CF1455">
        <f t="shared" si="799"/>
        <v>2.6461360002437174E+47</v>
      </c>
      <c r="CG1455">
        <f t="shared" si="799"/>
        <v>-1.6197712494189983E+48</v>
      </c>
      <c r="CH1455">
        <f t="shared" si="799"/>
        <v>9.9175556530830889E+48</v>
      </c>
      <c r="CI1455">
        <f t="shared" si="799"/>
        <v>-6.0738162375065324E+49</v>
      </c>
      <c r="CJ1455">
        <f t="shared" si="799"/>
        <v>3.7206725830664361E+50</v>
      </c>
      <c r="CK1455">
        <f t="shared" si="799"/>
        <v>-2.2797171773140397E+51</v>
      </c>
      <c r="CL1455">
        <f t="shared" ref="AS1455:CL1461" si="801">POWER(-$A1455,CL$10)/CL$10</f>
        <v>1.397131377167406E+52</v>
      </c>
      <c r="CM1455">
        <f t="shared" si="798"/>
        <v>-8.5642128592277643E+52</v>
      </c>
      <c r="CN1455">
        <f t="shared" si="798"/>
        <v>5.2508412498904387E+53</v>
      </c>
      <c r="CO1455">
        <f t="shared" si="798"/>
        <v>-3.2200229298623329E+54</v>
      </c>
      <c r="CP1455">
        <f t="shared" si="798"/>
        <v>1.9750368420635811E+55</v>
      </c>
      <c r="CQ1455">
        <f t="shared" si="798"/>
        <v>-1.2116445196571765E+56</v>
      </c>
      <c r="CR1455">
        <f t="shared" si="798"/>
        <v>7.4345852783179426E+56</v>
      </c>
      <c r="CS1455">
        <f t="shared" si="798"/>
        <v>-4.5626545492054965E+57</v>
      </c>
      <c r="CT1455">
        <f t="shared" si="798"/>
        <v>2.8006294042162194E+58</v>
      </c>
      <c r="CU1455">
        <f t="shared" si="798"/>
        <v>-1.7193682233260624E+59</v>
      </c>
      <c r="CV1455">
        <f t="shared" si="798"/>
        <v>1.0557361754868843E+60</v>
      </c>
      <c r="CW1455">
        <f t="shared" si="798"/>
        <v>-6.483556492395035E+60</v>
      </c>
      <c r="CX1455">
        <f t="shared" si="798"/>
        <v>3.98236248654127E+61</v>
      </c>
      <c r="CY1455">
        <f t="shared" si="798"/>
        <v>-2.4464488559295078E+62</v>
      </c>
      <c r="CZ1455">
        <f t="shared" si="798"/>
        <v>1.5031339787736377E+63</v>
      </c>
      <c r="DA1455">
        <f t="shared" si="798"/>
        <v>-9.2368488498035241E+63</v>
      </c>
      <c r="DB1455">
        <f t="shared" si="798"/>
        <v>5.676923318094624E+64</v>
      </c>
      <c r="DC1455">
        <f t="shared" si="798"/>
        <v>-3.4895045826329735E+65</v>
      </c>
      <c r="DD1455">
        <f t="shared" si="798"/>
        <v>2.1452338056256051E+66</v>
      </c>
      <c r="DE1455">
        <f t="shared" si="798"/>
        <v>-1.3189982382818715E+67</v>
      </c>
      <c r="DF1455">
        <f t="shared" si="798"/>
        <v>8.1109398484527217E+67</v>
      </c>
      <c r="DG1455">
        <f t="shared" si="798"/>
        <v>-4.9883191409539371E+68</v>
      </c>
      <c r="DH1455">
        <f t="shared" si="798"/>
        <v>3.0682596778324792E+69</v>
      </c>
      <c r="DI1455">
        <f t="shared" si="798"/>
        <v>-1.8874854589566941E+70</v>
      </c>
      <c r="DJ1455">
        <f t="shared" si="798"/>
        <v>1.1612549124767927E+71</v>
      </c>
      <c r="DK1455">
        <f t="shared" si="798"/>
        <v>-7.1453388292011631E+71</v>
      </c>
      <c r="DL1455">
        <f t="shared" si="798"/>
        <v>4.3971198927017363E+72</v>
      </c>
      <c r="DM1455">
        <f t="shared" si="800"/>
        <v>-2.7062190093313741E+73</v>
      </c>
      <c r="DN1455">
        <f t="shared" si="800"/>
        <v>1.665734179806126E+74</v>
      </c>
      <c r="DO1455">
        <f t="shared" si="800"/>
        <v>-1.0254053540678522E+75</v>
      </c>
      <c r="DP1455">
        <f t="shared" si="800"/>
        <v>6.3129394522784392E+75</v>
      </c>
      <c r="DQ1455">
        <f t="shared" si="800"/>
        <v>-3.8869852247785634E+76</v>
      </c>
      <c r="DR1455">
        <f t="shared" si="800"/>
        <v>2.3935277617141014E+77</v>
      </c>
    </row>
    <row r="1456" spans="1:122" x14ac:dyDescent="0.2">
      <c r="A1456">
        <f t="shared" si="785"/>
        <v>6.2249999999998904</v>
      </c>
      <c r="B1456">
        <f t="shared" si="779"/>
        <v>1.9775472339984808</v>
      </c>
      <c r="C1456">
        <f t="shared" si="780"/>
        <v>-7416278.6921995962</v>
      </c>
      <c r="E1456">
        <f t="shared" si="781"/>
        <v>-326536108397355.31</v>
      </c>
      <c r="G1456">
        <f t="shared" si="782"/>
        <v>-8.7514063815676204E+37</v>
      </c>
      <c r="H1456">
        <f t="shared" si="783"/>
        <v>-2.2316762679456621E+77</v>
      </c>
      <c r="W1456">
        <f t="shared" si="784"/>
        <v>-6.2249999999998904</v>
      </c>
      <c r="X1456">
        <f t="shared" si="784"/>
        <v>19.375312499999318</v>
      </c>
      <c r="Y1456">
        <f t="shared" si="784"/>
        <v>-80.407546874995759</v>
      </c>
      <c r="Z1456">
        <f t="shared" si="797"/>
        <v>375.40273447262979</v>
      </c>
      <c r="AA1456">
        <f t="shared" si="797"/>
        <v>-1869.5056176736634</v>
      </c>
      <c r="AB1456">
        <f t="shared" si="797"/>
        <v>9698.0603916819582</v>
      </c>
      <c r="AC1456">
        <f t="shared" si="797"/>
        <v>-51746.079375616398</v>
      </c>
      <c r="AD1456">
        <f t="shared" si="797"/>
        <v>281854.42609905556</v>
      </c>
      <c r="AE1456">
        <f t="shared" si="797"/>
        <v>-1559594.4910814133</v>
      </c>
      <c r="AF1456">
        <f t="shared" si="797"/>
        <v>8737628.1362834647</v>
      </c>
      <c r="AG1456">
        <f t="shared" si="797"/>
        <v>-49447031.953057833</v>
      </c>
      <c r="AH1456">
        <f t="shared" si="797"/>
        <v>282157126.08213121</v>
      </c>
      <c r="AI1456">
        <f t="shared" si="797"/>
        <v>-1621318255.2565255</v>
      </c>
      <c r="AJ1456">
        <f t="shared" si="797"/>
        <v>9371798557.6165733</v>
      </c>
      <c r="AK1456">
        <f t="shared" si="797"/>
        <v>-54450149619.751335</v>
      </c>
      <c r="AL1456">
        <f t="shared" si="797"/>
        <v>317767670046.5119</v>
      </c>
      <c r="AM1456">
        <f t="shared" si="797"/>
        <v>-1861744702154.8252</v>
      </c>
      <c r="AN1456">
        <f t="shared" si="797"/>
        <v>10945507394751.717</v>
      </c>
      <c r="AO1456">
        <f t="shared" si="797"/>
        <v>-64549689662205.695</v>
      </c>
      <c r="AP1456">
        <f t="shared" si="797"/>
        <v>381730727239862.19</v>
      </c>
      <c r="AQ1456">
        <f t="shared" si="797"/>
        <v>-2263117882922000.5</v>
      </c>
      <c r="AR1456">
        <f t="shared" si="797"/>
        <v>1.3447549329316968E+16</v>
      </c>
      <c r="AS1456">
        <f t="shared" si="801"/>
        <v>-8.0071386115214192E+16</v>
      </c>
      <c r="AT1456">
        <f t="shared" si="801"/>
        <v>4.7767586279356621E+17</v>
      </c>
      <c r="AU1456">
        <f t="shared" si="801"/>
        <v>-2.8545909560543012E+18</v>
      </c>
      <c r="AV1456">
        <f t="shared" si="801"/>
        <v>1.7086373751382417E+19</v>
      </c>
      <c r="AW1456">
        <f t="shared" si="801"/>
        <v>-1.0242331820967392E+20</v>
      </c>
      <c r="AX1456">
        <f t="shared" si="801"/>
        <v>6.1481425743180844E+20</v>
      </c>
      <c r="AY1456">
        <f t="shared" si="801"/>
        <v>-3.6952456920814594E+21</v>
      </c>
      <c r="AZ1456">
        <f t="shared" si="801"/>
        <v>2.223614095209979E+22</v>
      </c>
      <c r="BA1456">
        <f t="shared" si="801"/>
        <v>-1.3395481686466333E+23</v>
      </c>
      <c r="BB1456">
        <f t="shared" si="801"/>
        <v>8.0781033701431086E+23</v>
      </c>
      <c r="BC1456">
        <f t="shared" si="801"/>
        <v>-4.8762369434317544E+24</v>
      </c>
      <c r="BD1456">
        <f t="shared" si="801"/>
        <v>2.9461793356013247E+25</v>
      </c>
      <c r="BE1456">
        <f t="shared" si="801"/>
        <v>-1.7815967325143129E+26</v>
      </c>
      <c r="BF1456">
        <f t="shared" si="801"/>
        <v>1.0782371891570807E+27</v>
      </c>
      <c r="BG1456">
        <f t="shared" si="801"/>
        <v>-6.5306203808134459E+27</v>
      </c>
      <c r="BH1456">
        <f t="shared" si="801"/>
        <v>3.9583293137127125E+28</v>
      </c>
      <c r="BI1456">
        <f t="shared" si="801"/>
        <v>-2.4008789722018605E+29</v>
      </c>
      <c r="BJ1456">
        <f t="shared" si="801"/>
        <v>1.457183481190741E+30</v>
      </c>
      <c r="BK1456">
        <f t="shared" si="801"/>
        <v>-8.8497240686948304E+30</v>
      </c>
      <c r="BL1456">
        <f t="shared" si="801"/>
        <v>5.3777876796014256E+31</v>
      </c>
      <c r="BM1456">
        <f t="shared" si="801"/>
        <v>-3.2698199740273672E+32</v>
      </c>
      <c r="BN1456">
        <f t="shared" si="801"/>
        <v>1.9892024126085456E+33</v>
      </c>
      <c r="BO1456">
        <f t="shared" si="801"/>
        <v>-1.2107612018077133E+34</v>
      </c>
      <c r="BP1456">
        <f t="shared" si="801"/>
        <v>7.3731409055734721E+34</v>
      </c>
      <c r="BQ1456">
        <f t="shared" si="801"/>
        <v>-4.4921253155551639E+35</v>
      </c>
      <c r="BR1456">
        <f t="shared" si="801"/>
        <v>2.7380907587469347E+36</v>
      </c>
      <c r="BS1456">
        <f t="shared" si="801"/>
        <v>-1.6696765688032032E+37</v>
      </c>
      <c r="BT1456">
        <f t="shared" si="801"/>
        <v>1.0185861907983762E+38</v>
      </c>
      <c r="BU1456">
        <f t="shared" si="801"/>
        <v>-6.2163716056076277E+38</v>
      </c>
      <c r="BV1456">
        <f t="shared" si="801"/>
        <v>3.7952741836350897E+39</v>
      </c>
      <c r="BW1456">
        <f t="shared" si="801"/>
        <v>-2.3179816098918054E+40</v>
      </c>
      <c r="BX1456">
        <f t="shared" si="801"/>
        <v>1.4162223752658159E+41</v>
      </c>
      <c r="BY1456">
        <f t="shared" si="801"/>
        <v>-8.6556936626471924E+41</v>
      </c>
      <c r="BZ1456">
        <f t="shared" si="801"/>
        <v>5.2919519959799645E+42</v>
      </c>
      <c r="CA1456">
        <f t="shared" si="801"/>
        <v>-3.2364464312255845E+43</v>
      </c>
      <c r="CB1456">
        <f t="shared" si="801"/>
        <v>1.9799519051027551E+44</v>
      </c>
      <c r="CC1456">
        <f t="shared" si="801"/>
        <v>-1.2116298904022663E+45</v>
      </c>
      <c r="CD1456">
        <f t="shared" si="801"/>
        <v>7.4166894666247405E+45</v>
      </c>
      <c r="CE1456">
        <f t="shared" si="801"/>
        <v>-4.5412024848922813E+46</v>
      </c>
      <c r="CF1456">
        <f t="shared" si="801"/>
        <v>2.7813034089930507E+47</v>
      </c>
      <c r="CG1456">
        <f t="shared" si="801"/>
        <v>-1.7038794455569034E+48</v>
      </c>
      <c r="CH1456">
        <f t="shared" si="801"/>
        <v>1.0440920649394792E+49</v>
      </c>
      <c r="CI1456">
        <f t="shared" si="801"/>
        <v>-6.3994812103366338E+49</v>
      </c>
      <c r="CJ1456">
        <f t="shared" si="801"/>
        <v>3.923318310200629E+50</v>
      </c>
      <c r="CK1456">
        <f t="shared" si="801"/>
        <v>-2.4058139220088057E+51</v>
      </c>
      <c r="CL1456">
        <f t="shared" si="801"/>
        <v>1.4755953551791248E+52</v>
      </c>
      <c r="CM1456">
        <f t="shared" si="798"/>
        <v>-9.05245672242482E+52</v>
      </c>
      <c r="CN1456">
        <f t="shared" si="798"/>
        <v>5.5546521052849322E+53</v>
      </c>
      <c r="CO1456">
        <f t="shared" si="798"/>
        <v>-3.4090699364476996E+54</v>
      </c>
      <c r="CP1456">
        <f t="shared" si="798"/>
        <v>2.092671784946452E+55</v>
      </c>
      <c r="CQ1456">
        <f t="shared" si="798"/>
        <v>-1.2848431424835386E+56</v>
      </c>
      <c r="CR1456">
        <f t="shared" si="798"/>
        <v>7.8900654732847538E+56</v>
      </c>
      <c r="CS1456">
        <f t="shared" si="798"/>
        <v>-4.8460782136914107E+57</v>
      </c>
      <c r="CT1456">
        <f t="shared" si="798"/>
        <v>2.9769904816014962E+58</v>
      </c>
      <c r="CU1456">
        <f t="shared" si="798"/>
        <v>-1.8291093465527829E+59</v>
      </c>
      <c r="CV1456">
        <f t="shared" si="798"/>
        <v>1.1240228686364068E+60</v>
      </c>
      <c r="CW1456">
        <f t="shared" si="798"/>
        <v>-6.9084722008404787E+60</v>
      </c>
      <c r="CX1456">
        <f t="shared" si="798"/>
        <v>4.2467673957103322E+61</v>
      </c>
      <c r="CY1456">
        <f t="shared" si="798"/>
        <v>-2.6109755099551953E+62</v>
      </c>
      <c r="CZ1456">
        <f t="shared" si="798"/>
        <v>1.6055111298867501E+63</v>
      </c>
      <c r="DA1456">
        <f t="shared" si="798"/>
        <v>-9.8738934488033389E+63</v>
      </c>
      <c r="DB1456">
        <f t="shared" si="798"/>
        <v>6.0733260686433036E+64</v>
      </c>
      <c r="DC1456">
        <f t="shared" si="798"/>
        <v>-3.736167295639445E+65</v>
      </c>
      <c r="DD1456">
        <f t="shared" si="798"/>
        <v>2.2987203724478912E+66</v>
      </c>
      <c r="DE1456">
        <f t="shared" si="798"/>
        <v>-1.4145056912528241E+67</v>
      </c>
      <c r="DF1456">
        <f t="shared" si="798"/>
        <v>8.7052377243208473E+67</v>
      </c>
      <c r="DG1456">
        <f t="shared" si="798"/>
        <v>-5.3581227251492989E+68</v>
      </c>
      <c r="DH1456">
        <f t="shared" si="798"/>
        <v>3.2983710475564317E+69</v>
      </c>
      <c r="DI1456">
        <f t="shared" si="798"/>
        <v>-2.030672944388416E+70</v>
      </c>
      <c r="DJ1456">
        <f t="shared" si="798"/>
        <v>1.2503537567091385E+71</v>
      </c>
      <c r="DK1456">
        <f t="shared" si="798"/>
        <v>-7.6997591017990418E+71</v>
      </c>
      <c r="DL1456">
        <f t="shared" si="798"/>
        <v>4.7421096149031192E+72</v>
      </c>
      <c r="DM1456">
        <f t="shared" si="800"/>
        <v>-2.9208899380636969E+73</v>
      </c>
      <c r="DN1456">
        <f t="shared" si="800"/>
        <v>1.7993138407524872E+74</v>
      </c>
      <c r="DO1456">
        <f t="shared" si="800"/>
        <v>-1.1085257229213068E+75</v>
      </c>
      <c r="DP1456">
        <f t="shared" si="800"/>
        <v>6.8301586188055738E+75</v>
      </c>
      <c r="DQ1456">
        <f t="shared" si="800"/>
        <v>-4.2088265307093605E+76</v>
      </c>
      <c r="DR1456">
        <f t="shared" si="800"/>
        <v>2.5937945702128655E+77</v>
      </c>
    </row>
    <row r="1457" spans="1:122" x14ac:dyDescent="0.2">
      <c r="A1457">
        <f t="shared" si="785"/>
        <v>6.2299999999998903</v>
      </c>
      <c r="B1457">
        <f t="shared" si="779"/>
        <v>1.9782390361706581</v>
      </c>
      <c r="C1457">
        <f t="shared" si="780"/>
        <v>-7476969.110005796</v>
      </c>
      <c r="E1457">
        <f t="shared" si="781"/>
        <v>-331860385816817</v>
      </c>
      <c r="G1457">
        <f t="shared" si="782"/>
        <v>-9.1109042383135592E+37</v>
      </c>
      <c r="H1457">
        <f t="shared" si="783"/>
        <v>-2.4185159026004778E+77</v>
      </c>
      <c r="W1457">
        <f t="shared" si="784"/>
        <v>-6.2299999999998903</v>
      </c>
      <c r="X1457">
        <f t="shared" si="784"/>
        <v>19.406449999999317</v>
      </c>
      <c r="Y1457">
        <f t="shared" si="784"/>
        <v>-80.601455666662403</v>
      </c>
      <c r="Z1457">
        <f t="shared" si="797"/>
        <v>376.6103016024735</v>
      </c>
      <c r="AA1457">
        <f t="shared" si="797"/>
        <v>-1877.0257431866951</v>
      </c>
      <c r="AB1457">
        <f t="shared" si="797"/>
        <v>9744.8919833774198</v>
      </c>
      <c r="AC1457">
        <f t="shared" si="797"/>
        <v>-52037.723191234501</v>
      </c>
      <c r="AD1457">
        <f t="shared" si="797"/>
        <v>283670.63854621211</v>
      </c>
      <c r="AE1457">
        <f t="shared" si="797"/>
        <v>-1570904.9583492179</v>
      </c>
      <c r="AF1457">
        <f t="shared" si="797"/>
        <v>8808064.1014639102</v>
      </c>
      <c r="AG1457">
        <f t="shared" si="797"/>
        <v>-49885672.138290174</v>
      </c>
      <c r="AH1457">
        <f t="shared" si="797"/>
        <v>284888759.3030805</v>
      </c>
      <c r="AI1457">
        <f t="shared" si="797"/>
        <v>-1638329511.192148</v>
      </c>
      <c r="AJ1457">
        <f t="shared" si="797"/>
        <v>9477736222.2464104</v>
      </c>
      <c r="AK1457">
        <f t="shared" si="797"/>
        <v>-55109876886.954475</v>
      </c>
      <c r="AL1457">
        <f t="shared" si="797"/>
        <v>321876124692.86285</v>
      </c>
      <c r="AM1457">
        <f t="shared" si="797"/>
        <v>-1887330124081.4121</v>
      </c>
      <c r="AN1457">
        <f t="shared" si="797"/>
        <v>11104840746747.713</v>
      </c>
      <c r="AO1457">
        <f t="shared" si="797"/>
        <v>-65541939017908.766</v>
      </c>
      <c r="AP1457">
        <f t="shared" si="797"/>
        <v>387909966077486.25</v>
      </c>
      <c r="AQ1457">
        <f t="shared" si="797"/>
        <v>-2301599132059711</v>
      </c>
      <c r="AR1457">
        <f t="shared" si="797"/>
        <v>1.3687191565789396E+16</v>
      </c>
      <c r="AS1457">
        <f t="shared" si="801"/>
        <v>-8.1563759826393984E+16</v>
      </c>
      <c r="AT1457">
        <f t="shared" si="801"/>
        <v>4.8696963106349114E+17</v>
      </c>
      <c r="AU1457">
        <f t="shared" si="801"/>
        <v>-2.9124679694644767E+18</v>
      </c>
      <c r="AV1457">
        <f t="shared" si="801"/>
        <v>1.7446803317080164E+19</v>
      </c>
      <c r="AW1457">
        <f t="shared" si="801"/>
        <v>-1.0466789634446649E+20</v>
      </c>
      <c r="AX1457">
        <f t="shared" si="801"/>
        <v>6.2879238728937151E+20</v>
      </c>
      <c r="AY1457">
        <f t="shared" si="801"/>
        <v>-3.78229462202607E+21</v>
      </c>
      <c r="AZ1457">
        <f t="shared" si="801"/>
        <v>2.27782389787146E+22</v>
      </c>
      <c r="BA1457">
        <f t="shared" si="801"/>
        <v>-1.3733073758457043E+23</v>
      </c>
      <c r="BB1457">
        <f t="shared" si="801"/>
        <v>8.288339171783632E+23</v>
      </c>
      <c r="BC1457">
        <f t="shared" si="801"/>
        <v>-5.0071615069295632E+24</v>
      </c>
      <c r="BD1457">
        <f t="shared" si="801"/>
        <v>3.0277127476753843E+25</v>
      </c>
      <c r="BE1457">
        <f t="shared" si="801"/>
        <v>-1.8323717548931104E+26</v>
      </c>
      <c r="BF1457">
        <f t="shared" si="801"/>
        <v>1.1098573920956547E+27</v>
      </c>
      <c r="BG1457">
        <f t="shared" si="801"/>
        <v>-6.7275355648434886E+27</v>
      </c>
      <c r="BH1457">
        <f t="shared" si="801"/>
        <v>4.0809584817159083E+28</v>
      </c>
      <c r="BI1457">
        <f t="shared" si="801"/>
        <v>-2.4772464383625825E+29</v>
      </c>
      <c r="BJ1457">
        <f t="shared" si="801"/>
        <v>1.5047414178223653E+30</v>
      </c>
      <c r="BK1457">
        <f t="shared" si="801"/>
        <v>-9.1458917395445559E+30</v>
      </c>
      <c r="BL1457">
        <f t="shared" si="801"/>
        <v>5.562226492932917E+31</v>
      </c>
      <c r="BM1457">
        <f t="shared" si="801"/>
        <v>-3.3846794980018637E+32</v>
      </c>
      <c r="BN1457">
        <f t="shared" si="801"/>
        <v>2.0607313425447802E+33</v>
      </c>
      <c r="BO1457">
        <f t="shared" si="801"/>
        <v>-1.2553059458185896E+34</v>
      </c>
      <c r="BP1457">
        <f t="shared" si="801"/>
        <v>7.6505439545703345E+34</v>
      </c>
      <c r="BQ1457">
        <f t="shared" si="801"/>
        <v>-4.664878481916441E+35</v>
      </c>
      <c r="BR1457">
        <f t="shared" si="801"/>
        <v>2.8456730589373525E+36</v>
      </c>
      <c r="BS1457">
        <f t="shared" si="801"/>
        <v>-1.7366736153971651E+37</v>
      </c>
      <c r="BT1457">
        <f t="shared" si="801"/>
        <v>1.0603087091445666E+38</v>
      </c>
      <c r="BU1457">
        <f t="shared" si="801"/>
        <v>-6.4761992725201305E+38</v>
      </c>
      <c r="BV1457">
        <f t="shared" si="801"/>
        <v>3.957082297803433E+39</v>
      </c>
      <c r="BW1457">
        <f t="shared" si="801"/>
        <v>-2.4187478890497688E+40</v>
      </c>
      <c r="BX1457">
        <f t="shared" si="801"/>
        <v>1.4789747508987578E+41</v>
      </c>
      <c r="BY1457">
        <f t="shared" si="801"/>
        <v>-9.0464851944972959E+41</v>
      </c>
      <c r="BZ1457">
        <f t="shared" si="801"/>
        <v>5.535318128382935E+42</v>
      </c>
      <c r="CA1457">
        <f t="shared" si="801"/>
        <v>-3.3880031379477273E+43</v>
      </c>
      <c r="CB1457">
        <f t="shared" si="801"/>
        <v>2.0743341281320626E+44</v>
      </c>
      <c r="CC1457">
        <f t="shared" si="801"/>
        <v>-1.2704065997614006E+45</v>
      </c>
      <c r="CD1457">
        <f t="shared" si="801"/>
        <v>7.7827225645714975E+45</v>
      </c>
      <c r="CE1457">
        <f t="shared" si="801"/>
        <v>-4.7691503190766791E+46</v>
      </c>
      <c r="CF1457">
        <f t="shared" si="801"/>
        <v>2.9232583802559331E+47</v>
      </c>
      <c r="CG1457">
        <f t="shared" si="801"/>
        <v>-1.7922821935835502E+48</v>
      </c>
      <c r="CH1457">
        <f t="shared" si="801"/>
        <v>1.0991450596243677E+49</v>
      </c>
      <c r="CI1457">
        <f t="shared" si="801"/>
        <v>-6.742324894975695E+49</v>
      </c>
      <c r="CJ1457">
        <f t="shared" si="801"/>
        <v>4.1368249488187262E+50</v>
      </c>
      <c r="CK1457">
        <f t="shared" si="801"/>
        <v>-2.538775645455603E+51</v>
      </c>
      <c r="CL1457">
        <f t="shared" si="801"/>
        <v>1.5583975620141244E+52</v>
      </c>
      <c r="CM1457">
        <f t="shared" si="798"/>
        <v>-9.5681093213282922E+52</v>
      </c>
      <c r="CN1457">
        <f t="shared" si="798"/>
        <v>5.8757759342276004E+53</v>
      </c>
      <c r="CO1457">
        <f t="shared" si="798"/>
        <v>-3.6090505421360724E+54</v>
      </c>
      <c r="CP1457">
        <f t="shared" si="798"/>
        <v>2.2172101754208626E+55</v>
      </c>
      <c r="CQ1457">
        <f t="shared" si="798"/>
        <v>-1.3623997209407732E+56</v>
      </c>
      <c r="CR1457">
        <f t="shared" si="798"/>
        <v>8.3730509336032893E+56</v>
      </c>
      <c r="CS1457">
        <f t="shared" si="798"/>
        <v>-5.1468585885462938E+57</v>
      </c>
      <c r="CT1457">
        <f t="shared" si="798"/>
        <v>3.1643022046029126E+58</v>
      </c>
      <c r="CU1457">
        <f t="shared" si="798"/>
        <v>-1.945758191993975E+59</v>
      </c>
      <c r="CV1457">
        <f t="shared" si="798"/>
        <v>1.1966662336941196E+60</v>
      </c>
      <c r="CW1457">
        <f t="shared" si="798"/>
        <v>-7.3608606278646851E+60</v>
      </c>
      <c r="CX1457">
        <f t="shared" si="798"/>
        <v>4.5284934690201233E+61</v>
      </c>
      <c r="CY1457">
        <f t="shared" si="798"/>
        <v>-2.7864211666167778E+62</v>
      </c>
      <c r="CZ1457">
        <f t="shared" si="798"/>
        <v>1.7147703820851217E+63</v>
      </c>
      <c r="DA1457">
        <f t="shared" si="798"/>
        <v>-1.055430840231313E+64</v>
      </c>
      <c r="DB1457">
        <f t="shared" si="798"/>
        <v>6.4970563473238107E+64</v>
      </c>
      <c r="DC1457">
        <f t="shared" si="798"/>
        <v>-4.0000465031546316E+65</v>
      </c>
      <c r="DD1457">
        <f t="shared" si="798"/>
        <v>2.4630518904017415E+66</v>
      </c>
      <c r="DE1457">
        <f t="shared" si="798"/>
        <v>-1.5168436113096803E+67</v>
      </c>
      <c r="DF1457">
        <f t="shared" si="798"/>
        <v>9.3425500655221057E+67</v>
      </c>
      <c r="DG1457">
        <f t="shared" si="798"/>
        <v>-5.755010840361516E+68</v>
      </c>
      <c r="DH1457">
        <f t="shared" si="798"/>
        <v>3.545534289616882E+69</v>
      </c>
      <c r="DI1457">
        <f t="shared" si="798"/>
        <v>-2.1845945892177479E+70</v>
      </c>
      <c r="DJ1457">
        <f t="shared" si="798"/>
        <v>1.3462089244186916E+71</v>
      </c>
      <c r="DK1457">
        <f t="shared" si="798"/>
        <v>-8.2967000765570287E+71</v>
      </c>
      <c r="DL1457">
        <f t="shared" si="798"/>
        <v>5.1138564439960555E+72</v>
      </c>
      <c r="DM1457">
        <f t="shared" si="800"/>
        <v>-3.1523964323504389E+73</v>
      </c>
      <c r="DN1457">
        <f t="shared" si="800"/>
        <v>1.9434852380068488E+74</v>
      </c>
      <c r="DO1457">
        <f t="shared" si="800"/>
        <v>-1.1983089187083664E+75</v>
      </c>
      <c r="DP1457">
        <f t="shared" si="800"/>
        <v>7.3892863537208182E+75</v>
      </c>
      <c r="DQ1457">
        <f t="shared" si="800"/>
        <v>-4.5570251418188173E+76</v>
      </c>
      <c r="DR1457">
        <f t="shared" si="800"/>
        <v>2.8106363967195423E+77</v>
      </c>
    </row>
    <row r="1458" spans="1:122" x14ac:dyDescent="0.2">
      <c r="A1458">
        <f t="shared" si="785"/>
        <v>6.2349999999998902</v>
      </c>
      <c r="B1458">
        <f t="shared" si="779"/>
        <v>1.978930360083432</v>
      </c>
      <c r="C1458">
        <f t="shared" si="780"/>
        <v>-7538106.2746510264</v>
      </c>
      <c r="E1458">
        <f t="shared" si="781"/>
        <v>-337267074292495.5</v>
      </c>
      <c r="G1458">
        <f t="shared" si="782"/>
        <v>-9.4848627886698808E+37</v>
      </c>
      <c r="H1458">
        <f t="shared" si="783"/>
        <v>-2.6208288056384459E+77</v>
      </c>
      <c r="W1458">
        <f t="shared" si="784"/>
        <v>-6.2349999999998902</v>
      </c>
      <c r="X1458">
        <f t="shared" si="784"/>
        <v>19.437612499999315</v>
      </c>
      <c r="Y1458">
        <f t="shared" si="784"/>
        <v>-80.795675958329056</v>
      </c>
      <c r="Z1458">
        <f t="shared" si="797"/>
        <v>377.82077970012961</v>
      </c>
      <c r="AA1458">
        <f t="shared" si="797"/>
        <v>-1884.5700491442135</v>
      </c>
      <c r="AB1458">
        <f t="shared" si="797"/>
        <v>9791.9118803449692</v>
      </c>
      <c r="AC1458">
        <f t="shared" si="797"/>
        <v>-52330.774777671264</v>
      </c>
      <c r="AD1458">
        <f t="shared" si="797"/>
        <v>285497.08314642776</v>
      </c>
      <c r="AE1458">
        <f t="shared" si="797"/>
        <v>-1582288.2785937295</v>
      </c>
      <c r="AF1458">
        <f t="shared" si="797"/>
        <v>8879010.6753285564</v>
      </c>
      <c r="AG1458">
        <f t="shared" si="797"/>
        <v>-50327846.873338699</v>
      </c>
      <c r="AH1458">
        <f t="shared" si="797"/>
        <v>287644614.81732285</v>
      </c>
      <c r="AI1458">
        <f t="shared" si="797"/>
        <v>-1655505390.8178244</v>
      </c>
      <c r="AJ1458">
        <f t="shared" si="797"/>
        <v>9584784960.9097404</v>
      </c>
      <c r="AK1458">
        <f t="shared" si="797"/>
        <v>-55777058615.853111</v>
      </c>
      <c r="AL1458">
        <f t="shared" si="797"/>
        <v>326034337940.47314</v>
      </c>
      <c r="AM1458">
        <f t="shared" si="797"/>
        <v>-1913246208996.531</v>
      </c>
      <c r="AN1458">
        <f t="shared" si="797"/>
        <v>11266362884587.984</v>
      </c>
      <c r="AO1458">
        <f t="shared" si="797"/>
        <v>-66548626659857.227</v>
      </c>
      <c r="AP1458">
        <f t="shared" si="797"/>
        <v>394184152862992.38</v>
      </c>
      <c r="AQ1458">
        <f t="shared" si="797"/>
        <v>-2340703041048299.5</v>
      </c>
      <c r="AR1458">
        <f t="shared" si="797"/>
        <v>1.3930906939984256E+16</v>
      </c>
      <c r="AS1458">
        <f t="shared" si="801"/>
        <v>-8.308271760685248E+16</v>
      </c>
      <c r="AT1458">
        <f t="shared" si="801"/>
        <v>4.9643654660043622E+17</v>
      </c>
      <c r="AU1458">
        <f t="shared" si="801"/>
        <v>-2.9714705933315185E+18</v>
      </c>
      <c r="AV1458">
        <f t="shared" si="801"/>
        <v>1.7814537643674706E+19</v>
      </c>
      <c r="AW1458">
        <f t="shared" si="801"/>
        <v>-1.0695980360800204E+20</v>
      </c>
      <c r="AX1458">
        <f t="shared" si="801"/>
        <v>6.4307671922817093E+20</v>
      </c>
      <c r="AY1458">
        <f t="shared" si="801"/>
        <v>-3.8713218497535211E+21</v>
      </c>
      <c r="AZ1458">
        <f t="shared" si="801"/>
        <v>2.3333102008772348E+22</v>
      </c>
      <c r="BA1458">
        <f t="shared" si="801"/>
        <v>-1.4078892679809006E+23</v>
      </c>
      <c r="BB1458">
        <f t="shared" si="801"/>
        <v>8.5038711613026117E+23</v>
      </c>
      <c r="BC1458">
        <f t="shared" si="801"/>
        <v>-5.1414920427365676E+24</v>
      </c>
      <c r="BD1458">
        <f t="shared" si="801"/>
        <v>3.1114343978036578E+25</v>
      </c>
      <c r="BE1458">
        <f t="shared" si="801"/>
        <v>-1.8845513656868167E+26</v>
      </c>
      <c r="BF1458">
        <f t="shared" si="801"/>
        <v>1.1423783938249953E+27</v>
      </c>
      <c r="BG1458">
        <f t="shared" si="801"/>
        <v>-6.9302230885933506E+27</v>
      </c>
      <c r="BH1458">
        <f t="shared" si="801"/>
        <v>4.2072837247974066E+28</v>
      </c>
      <c r="BI1458">
        <f t="shared" si="801"/>
        <v>-2.555978802349313E+29</v>
      </c>
      <c r="BJ1458">
        <f t="shared" si="801"/>
        <v>1.5538114636831495E+30</v>
      </c>
      <c r="BK1458">
        <f t="shared" si="801"/>
        <v>-9.451721440062698E+30</v>
      </c>
      <c r="BL1458">
        <f t="shared" si="801"/>
        <v>5.7528352626913936E+31</v>
      </c>
      <c r="BM1458">
        <f t="shared" si="801"/>
        <v>-3.5034766749789965E+32</v>
      </c>
      <c r="BN1458">
        <f t="shared" si="801"/>
        <v>2.134771849875517E+33</v>
      </c>
      <c r="BO1458">
        <f t="shared" si="801"/>
        <v>-1.3014517984329756E+34</v>
      </c>
      <c r="BP1458">
        <f t="shared" si="801"/>
        <v>7.9381486596809913E+34</v>
      </c>
      <c r="BQ1458">
        <f t="shared" si="801"/>
        <v>-4.844128546985246E+35</v>
      </c>
      <c r="BR1458">
        <f t="shared" si="801"/>
        <v>2.9573909376068048E+36</v>
      </c>
      <c r="BS1458">
        <f t="shared" si="801"/>
        <v>-1.8063019587896916E+37</v>
      </c>
      <c r="BT1458">
        <f t="shared" si="801"/>
        <v>1.1037046858792458E+38</v>
      </c>
      <c r="BU1458">
        <f t="shared" si="801"/>
        <v>-6.7466654082911541E+38</v>
      </c>
      <c r="BV1458">
        <f t="shared" si="801"/>
        <v>4.1256507689527398E+39</v>
      </c>
      <c r="BW1458">
        <f t="shared" si="801"/>
        <v>-2.5238084760562904E+40</v>
      </c>
      <c r="BX1458">
        <f t="shared" si="801"/>
        <v>1.5444539443614195E+41</v>
      </c>
      <c r="BY1458">
        <f t="shared" si="801"/>
        <v>-9.4545854277643147E+41</v>
      </c>
      <c r="BZ1458">
        <f t="shared" si="801"/>
        <v>5.7896673353857508E+42</v>
      </c>
      <c r="CA1458">
        <f t="shared" si="801"/>
        <v>-3.5465267488127246E+43</v>
      </c>
      <c r="CB1458">
        <f t="shared" si="801"/>
        <v>2.1731342653349588E+44</v>
      </c>
      <c r="CC1458">
        <f t="shared" si="801"/>
        <v>-1.3319839735136731E+45</v>
      </c>
      <c r="CD1458">
        <f t="shared" si="801"/>
        <v>8.1665047402766462E+45</v>
      </c>
      <c r="CE1458">
        <f t="shared" si="801"/>
        <v>-5.0083433169466227E+46</v>
      </c>
      <c r="CF1458">
        <f t="shared" si="801"/>
        <v>3.0723358958884836E+47</v>
      </c>
      <c r="CG1458">
        <f t="shared" si="801"/>
        <v>-1.885195059164429E+48</v>
      </c>
      <c r="CH1458">
        <f t="shared" si="801"/>
        <v>1.1570531956485477E+49</v>
      </c>
      <c r="CI1458">
        <f t="shared" si="801"/>
        <v>-7.1032385721782824E+49</v>
      </c>
      <c r="CJ1458">
        <f t="shared" si="801"/>
        <v>4.3617651702113676E+50</v>
      </c>
      <c r="CK1458">
        <f t="shared" si="801"/>
        <v>-2.6789701271546988E+51</v>
      </c>
      <c r="CL1458">
        <f t="shared" si="801"/>
        <v>1.6457740820120881E+52</v>
      </c>
      <c r="CM1458">
        <f t="shared" si="798"/>
        <v>-1.0112685439006853E+53</v>
      </c>
      <c r="CN1458">
        <f t="shared" si="798"/>
        <v>6.2151842373460805E+53</v>
      </c>
      <c r="CO1458">
        <f t="shared" si="798"/>
        <v>-3.8205875498445761E+54</v>
      </c>
      <c r="CP1458">
        <f t="shared" si="798"/>
        <v>2.3490511104207171E+55</v>
      </c>
      <c r="CQ1458">
        <f t="shared" si="798"/>
        <v>-1.4445698965617122E+56</v>
      </c>
      <c r="CR1458">
        <f t="shared" si="798"/>
        <v>8.885178530669386E+56</v>
      </c>
      <c r="CS1458">
        <f t="shared" si="798"/>
        <v>-5.4660433630206332E+57</v>
      </c>
      <c r="CT1458">
        <f t="shared" si="798"/>
        <v>3.3632349047795771E+58</v>
      </c>
      <c r="CU1458">
        <f t="shared" si="798"/>
        <v>-2.069743496076393E+59</v>
      </c>
      <c r="CV1458">
        <f t="shared" si="798"/>
        <v>1.2739403894215104E+60</v>
      </c>
      <c r="CW1458">
        <f t="shared" si="798"/>
        <v>-7.8424737922449665E+60</v>
      </c>
      <c r="CX1458">
        <f t="shared" si="798"/>
        <v>4.8286601293463426E+61</v>
      </c>
      <c r="CY1458">
        <f t="shared" si="798"/>
        <v>-2.9735008302690284E+62</v>
      </c>
      <c r="CZ1458">
        <f t="shared" si="798"/>
        <v>1.8313682827010882E+63</v>
      </c>
      <c r="DA1458">
        <f t="shared" si="798"/>
        <v>-1.1281007974657457E+64</v>
      </c>
      <c r="DB1458">
        <f t="shared" si="798"/>
        <v>6.9499738475297663E+64</v>
      </c>
      <c r="DC1458">
        <f t="shared" si="798"/>
        <v>-4.2823285916531483E+65</v>
      </c>
      <c r="DD1458">
        <f t="shared" si="798"/>
        <v>2.6389849946062061E+66</v>
      </c>
      <c r="DE1458">
        <f t="shared" si="798"/>
        <v>-1.6264944183422632E+67</v>
      </c>
      <c r="DF1458">
        <f t="shared" si="798"/>
        <v>1.0025951872246062E+68</v>
      </c>
      <c r="DG1458">
        <f t="shared" si="798"/>
        <v>-6.1809430036672708E+68</v>
      </c>
      <c r="DH1458">
        <f t="shared" ref="CM1458:DL1468" si="802">POWER(-$A1458,DH$10)/DH$10</f>
        <v>3.8109977631999597E+69</v>
      </c>
      <c r="DI1458">
        <f t="shared" si="802"/>
        <v>-2.3500454888127684E+70</v>
      </c>
      <c r="DJ1458">
        <f t="shared" si="802"/>
        <v>1.4493266952934884E+71</v>
      </c>
      <c r="DK1458">
        <f t="shared" si="802"/>
        <v>-8.9393847199380227E+71</v>
      </c>
      <c r="DL1458">
        <f t="shared" si="802"/>
        <v>5.514411624233586E+72</v>
      </c>
      <c r="DM1458">
        <f t="shared" si="800"/>
        <v>-3.4020436935231633E+73</v>
      </c>
      <c r="DN1458">
        <f t="shared" si="800"/>
        <v>2.0990786778813255E+74</v>
      </c>
      <c r="DO1458">
        <f t="shared" si="800"/>
        <v>-1.2952830241573444E+75</v>
      </c>
      <c r="DP1458">
        <f t="shared" si="800"/>
        <v>7.9936805775023181E+75</v>
      </c>
      <c r="DQ1458">
        <f t="shared" si="800"/>
        <v>-4.933715801283996E+76</v>
      </c>
      <c r="DR1458">
        <f t="shared" si="800"/>
        <v>3.045410084079512E+77</v>
      </c>
    </row>
    <row r="1459" spans="1:122" x14ac:dyDescent="0.2">
      <c r="A1459">
        <f t="shared" si="785"/>
        <v>6.2399999999998901</v>
      </c>
      <c r="B1459">
        <f t="shared" si="779"/>
        <v>1.9796212063976097</v>
      </c>
      <c r="C1459">
        <f t="shared" si="780"/>
        <v>-7599693.1077342015</v>
      </c>
      <c r="E1459">
        <f t="shared" si="781"/>
        <v>-342757381364574.81</v>
      </c>
      <c r="G1459">
        <f t="shared" si="782"/>
        <v>-9.8738513778754094E+37</v>
      </c>
      <c r="H1459">
        <f t="shared" si="783"/>
        <v>-2.8398824139004276E+77</v>
      </c>
      <c r="W1459">
        <f t="shared" si="784"/>
        <v>-6.2399999999998901</v>
      </c>
      <c r="X1459">
        <f t="shared" si="784"/>
        <v>19.468799999999312</v>
      </c>
      <c r="Y1459">
        <f t="shared" si="784"/>
        <v>-80.990207999995718</v>
      </c>
      <c r="Z1459">
        <f t="shared" si="797"/>
        <v>379.03417343997324</v>
      </c>
      <c r="AA1459">
        <f t="shared" si="797"/>
        <v>-1892.138593812313</v>
      </c>
      <c r="AB1459">
        <f t="shared" si="797"/>
        <v>9839.1206878238536</v>
      </c>
      <c r="AC1459">
        <f t="shared" si="797"/>
        <v>-52625.239793159803</v>
      </c>
      <c r="AD1459">
        <f t="shared" si="797"/>
        <v>287333.80927064741</v>
      </c>
      <c r="AE1459">
        <f t="shared" si="797"/>
        <v>-1593744.8620878297</v>
      </c>
      <c r="AF1459">
        <f t="shared" si="797"/>
        <v>8950471.145485092</v>
      </c>
      <c r="AG1459">
        <f t="shared" si="797"/>
        <v>-50773581.770750903</v>
      </c>
      <c r="AH1459">
        <f t="shared" si="797"/>
        <v>290424887.72869003</v>
      </c>
      <c r="AI1459">
        <f t="shared" si="797"/>
        <v>-1672847353.317225</v>
      </c>
      <c r="AJ1459">
        <f t="shared" si="797"/>
        <v>9692955521.5064926</v>
      </c>
      <c r="AK1459">
        <f t="shared" si="797"/>
        <v>-56451772957.252815</v>
      </c>
      <c r="AL1459">
        <f t="shared" si="797"/>
        <v>330242871799.92316</v>
      </c>
      <c r="AM1459">
        <f t="shared" si="797"/>
        <v>-1939496960029.6321</v>
      </c>
      <c r="AN1459">
        <f t="shared" si="797"/>
        <v>11430102084441.098</v>
      </c>
      <c r="AO1459">
        <f t="shared" si="797"/>
        <v>-67569950848652.695</v>
      </c>
      <c r="AP1459">
        <f t="shared" si="797"/>
        <v>400554668630806.12</v>
      </c>
      <c r="AQ1459">
        <f t="shared" si="797"/>
        <v>-2380439173577320.5</v>
      </c>
      <c r="AR1459">
        <f t="shared" si="797"/>
        <v>1.4178761332071206E+16</v>
      </c>
      <c r="AS1459">
        <f t="shared" si="801"/>
        <v>-8.462871111594352E+16</v>
      </c>
      <c r="AT1459">
        <f t="shared" si="801"/>
        <v>5.0607969247333325E+17</v>
      </c>
      <c r="AU1459">
        <f t="shared" si="801"/>
        <v>-3.0316197897922028E+18</v>
      </c>
      <c r="AV1459">
        <f t="shared" si="801"/>
        <v>1.8189718738752893E+19</v>
      </c>
      <c r="AW1459">
        <f t="shared" si="801"/>
        <v>-1.0929999882130432E+20</v>
      </c>
      <c r="AX1459">
        <f t="shared" si="801"/>
        <v>6.5767370719332244E+20</v>
      </c>
      <c r="AY1459">
        <f t="shared" si="801"/>
        <v>-3.9623706938212158E+21</v>
      </c>
      <c r="AZ1459">
        <f t="shared" si="801"/>
        <v>2.3901020025129152E+22</v>
      </c>
      <c r="BA1459">
        <f t="shared" si="801"/>
        <v>-1.4433132092593865E+23</v>
      </c>
      <c r="BB1459">
        <f t="shared" si="801"/>
        <v>8.7248283499728386E+23</v>
      </c>
      <c r="BC1459">
        <f t="shared" si="801"/>
        <v>-5.2793143179471085E+24</v>
      </c>
      <c r="BD1459">
        <f t="shared" si="801"/>
        <v>3.1974011892695571E+25</v>
      </c>
      <c r="BE1459">
        <f t="shared" si="801"/>
        <v>-1.9381732466154776E+26</v>
      </c>
      <c r="BF1459">
        <f t="shared" si="801"/>
        <v>1.1758251029467024E+27</v>
      </c>
      <c r="BG1459">
        <f t="shared" si="801"/>
        <v>-7.138847327728177E+27</v>
      </c>
      <c r="BH1459">
        <f t="shared" si="801"/>
        <v>4.3374133448048748E+28</v>
      </c>
      <c r="BI1459">
        <f t="shared" si="801"/>
        <v>-2.6371473136413176E+29</v>
      </c>
      <c r="BJ1459">
        <f t="shared" si="801"/>
        <v>1.604440425619349E+30</v>
      </c>
      <c r="BK1459">
        <f t="shared" si="801"/>
        <v>-9.7675202496239639E+30</v>
      </c>
      <c r="BL1459">
        <f t="shared" si="801"/>
        <v>5.9498151920565486E+31</v>
      </c>
      <c r="BM1459">
        <f t="shared" si="801"/>
        <v>-3.6263431756608202E+32</v>
      </c>
      <c r="BN1459">
        <f t="shared" si="801"/>
        <v>2.2114100020302141E+33</v>
      </c>
      <c r="BO1459">
        <f t="shared" si="801"/>
        <v>-1.349254955905344E+34</v>
      </c>
      <c r="BP1459">
        <f t="shared" si="801"/>
        <v>8.2363215569176939E+34</v>
      </c>
      <c r="BQ1459">
        <f t="shared" si="801"/>
        <v>-5.0301143397821553E+35</v>
      </c>
      <c r="BR1459">
        <f t="shared" si="801"/>
        <v>3.073399861606843E+36</v>
      </c>
      <c r="BS1459">
        <f t="shared" si="801"/>
        <v>-1.8786627072417659E+37</v>
      </c>
      <c r="BT1459">
        <f t="shared" si="801"/>
        <v>1.1488398187324644E+38</v>
      </c>
      <c r="BU1459">
        <f t="shared" si="801"/>
        <v>-7.0281965381278941E+38</v>
      </c>
      <c r="BV1459">
        <f t="shared" si="801"/>
        <v>4.3012562813341946E+39</v>
      </c>
      <c r="BW1459">
        <f t="shared" si="801"/>
        <v>-2.6333427135231982E+40</v>
      </c>
      <c r="BX1459">
        <f t="shared" si="801"/>
        <v>1.6127761152155125E+41</v>
      </c>
      <c r="BY1459">
        <f t="shared" si="801"/>
        <v>-9.8807461778728994E+41</v>
      </c>
      <c r="BZ1459">
        <f t="shared" si="801"/>
        <v>6.0554858718677122E+42</v>
      </c>
      <c r="CA1459">
        <f t="shared" si="801"/>
        <v>-3.7123315492375726E+43</v>
      </c>
      <c r="CB1459">
        <f t="shared" si="801"/>
        <v>2.2765553197117182E+44</v>
      </c>
      <c r="CC1459">
        <f t="shared" si="801"/>
        <v>-1.396493053067882E+45</v>
      </c>
      <c r="CD1459">
        <f t="shared" si="801"/>
        <v>8.5688813736243718E+45</v>
      </c>
      <c r="CE1459">
        <f t="shared" si="801"/>
        <v>-5.2593265348932919E+46</v>
      </c>
      <c r="CF1459">
        <f t="shared" si="801"/>
        <v>3.2288871810350766E+47</v>
      </c>
      <c r="CG1459">
        <f t="shared" si="801"/>
        <v>-1.9828442422203623E+48</v>
      </c>
      <c r="CH1459">
        <f t="shared" si="801"/>
        <v>1.2179620757838362E+49</v>
      </c>
      <c r="CI1459">
        <f t="shared" si="801"/>
        <v>-7.4831589936157577E+49</v>
      </c>
      <c r="CJ1459">
        <f t="shared" si="801"/>
        <v>4.5987413451674207E+50</v>
      </c>
      <c r="CK1459">
        <f t="shared" si="801"/>
        <v>-2.8267845307368911E+51</v>
      </c>
      <c r="CL1459">
        <f t="shared" si="801"/>
        <v>1.7379736420742038E+52</v>
      </c>
      <c r="CM1459">
        <f t="shared" si="802"/>
        <v>-1.0687782258042221E+53</v>
      </c>
      <c r="CN1459">
        <f t="shared" si="802"/>
        <v>6.5739021843179675E+53</v>
      </c>
      <c r="CO1459">
        <f t="shared" si="802"/>
        <v>-4.0443386959296303E+54</v>
      </c>
      <c r="CP1459">
        <f t="shared" si="802"/>
        <v>2.4886164108953218E+55</v>
      </c>
      <c r="CQ1459">
        <f t="shared" si="802"/>
        <v>-1.5316240836808636E+56</v>
      </c>
      <c r="CR1459">
        <f t="shared" si="802"/>
        <v>9.4281811161931705E+56</v>
      </c>
      <c r="CS1459">
        <f t="shared" si="802"/>
        <v>-5.8047425496177089E+57</v>
      </c>
      <c r="CT1459">
        <f t="shared" si="802"/>
        <v>3.5744993595013681E+58</v>
      </c>
      <c r="CU1459">
        <f t="shared" si="802"/>
        <v>-2.2015202288959727E+59</v>
      </c>
      <c r="CV1459">
        <f t="shared" si="802"/>
        <v>1.3561364609998951E+60</v>
      </c>
      <c r="CW1459">
        <f t="shared" si="802"/>
        <v>-8.3551739025045223E+60</v>
      </c>
      <c r="CX1459">
        <f t="shared" si="802"/>
        <v>5.1484581587231964E+61</v>
      </c>
      <c r="CY1459">
        <f t="shared" si="802"/>
        <v>-3.1729756948574992E+62</v>
      </c>
      <c r="CZ1459">
        <f t="shared" si="802"/>
        <v>1.9557912624496905E+63</v>
      </c>
      <c r="DA1459">
        <f t="shared" si="802"/>
        <v>-1.2057099676749877E+64</v>
      </c>
      <c r="DB1459">
        <f t="shared" si="802"/>
        <v>7.4340631721216513E+64</v>
      </c>
      <c r="DC1459">
        <f t="shared" si="802"/>
        <v>-4.5842806497637831E+65</v>
      </c>
      <c r="DD1459">
        <f t="shared" si="802"/>
        <v>2.8273284379472878E+66</v>
      </c>
      <c r="DE1459">
        <f t="shared" si="802"/>
        <v>-1.7439741757931102E+67</v>
      </c>
      <c r="DF1459">
        <f t="shared" si="802"/>
        <v>1.0758735233574396E+68</v>
      </c>
      <c r="DG1459">
        <f t="shared" si="802"/>
        <v>-6.6380187544497398E+68</v>
      </c>
      <c r="DH1459">
        <f t="shared" si="802"/>
        <v>4.0961001060790469E+69</v>
      </c>
      <c r="DI1459">
        <f t="shared" si="802"/>
        <v>-2.5278789226087385E+70</v>
      </c>
      <c r="DJ1459">
        <f t="shared" si="802"/>
        <v>1.5602508341457832E+71</v>
      </c>
      <c r="DK1459">
        <f t="shared" si="802"/>
        <v>-9.6312774071655417E+71</v>
      </c>
      <c r="DL1459">
        <f t="shared" si="802"/>
        <v>5.9459818137512861E+72</v>
      </c>
      <c r="DM1459">
        <f t="shared" si="800"/>
        <v>-3.6712369396567298E+73</v>
      </c>
      <c r="DN1459">
        <f t="shared" si="800"/>
        <v>2.2669888102379907E+74</v>
      </c>
      <c r="DO1459">
        <f t="shared" si="800"/>
        <v>-1.4000175019432393E+75</v>
      </c>
      <c r="DP1459">
        <f t="shared" si="800"/>
        <v>8.6469652405733549E+75</v>
      </c>
      <c r="DQ1459">
        <f t="shared" si="800"/>
        <v>-5.3412042261770958E+76</v>
      </c>
      <c r="DR1459">
        <f t="shared" si="800"/>
        <v>3.2995823227631042E+77</v>
      </c>
    </row>
    <row r="1460" spans="1:122" x14ac:dyDescent="0.2">
      <c r="A1460">
        <f t="shared" si="785"/>
        <v>6.24499999999989</v>
      </c>
      <c r="B1460">
        <f t="shared" si="779"/>
        <v>1.9803115757726306</v>
      </c>
      <c r="C1460">
        <f t="shared" si="780"/>
        <v>-7661732.5475637577</v>
      </c>
      <c r="E1460">
        <f t="shared" si="781"/>
        <v>-348332531271344.44</v>
      </c>
      <c r="G1460">
        <f t="shared" si="782"/>
        <v>-1.0278461282640783E+38</v>
      </c>
      <c r="H1460">
        <f t="shared" si="783"/>
        <v>-3.0770468373779935E+77</v>
      </c>
      <c r="W1460">
        <f t="shared" si="784"/>
        <v>-6.24499999999989</v>
      </c>
      <c r="X1460">
        <f t="shared" si="784"/>
        <v>19.500012499999311</v>
      </c>
      <c r="Y1460">
        <f t="shared" si="784"/>
        <v>-81.18505204166236</v>
      </c>
      <c r="Z1460">
        <f t="shared" si="797"/>
        <v>380.2504875001294</v>
      </c>
      <c r="AA1460">
        <f t="shared" si="797"/>
        <v>-1899.7314355506128</v>
      </c>
      <c r="AB1460">
        <f t="shared" si="797"/>
        <v>9886.5190125111403</v>
      </c>
      <c r="AC1460">
        <f t="shared" si="797"/>
        <v>-52921.123914112271</v>
      </c>
      <c r="AD1460">
        <f t="shared" si="797"/>
        <v>289180.86648817215</v>
      </c>
      <c r="AE1460">
        <f t="shared" si="797"/>
        <v>-1605275.1210832028</v>
      </c>
      <c r="AF1460">
        <f t="shared" si="797"/>
        <v>9022448.8180479817</v>
      </c>
      <c r="AG1460">
        <f t="shared" si="797"/>
        <v>-51222902.607916959</v>
      </c>
      <c r="AH1460">
        <f t="shared" si="797"/>
        <v>293229774.55423278</v>
      </c>
      <c r="AI1460">
        <f t="shared" si="797"/>
        <v>-1690356869.622601</v>
      </c>
      <c r="AJ1460">
        <f t="shared" si="797"/>
        <v>9802258747.1648903</v>
      </c>
      <c r="AK1460">
        <f t="shared" si="797"/>
        <v>-57134098817.640747</v>
      </c>
      <c r="AL1460">
        <f t="shared" si="797"/>
        <v>334502294171.40021</v>
      </c>
      <c r="AM1460">
        <f t="shared" si="797"/>
        <v>-1966086425506.2188</v>
      </c>
      <c r="AN1460">
        <f t="shared" si="797"/>
        <v>11596086964659.113</v>
      </c>
      <c r="AO1460">
        <f t="shared" si="797"/>
        <v>-68606112405121.461</v>
      </c>
      <c r="AP1460">
        <f t="shared" si="797"/>
        <v>407022913371477.19</v>
      </c>
      <c r="AQ1460">
        <f t="shared" si="797"/>
        <v>-2420817232385552.5</v>
      </c>
      <c r="AR1460">
        <f t="shared" si="797"/>
        <v>1.4430821633690804E+16</v>
      </c>
      <c r="AS1460">
        <f t="shared" si="801"/>
        <v>-8.620219931533672E+16</v>
      </c>
      <c r="AT1460">
        <f t="shared" si="801"/>
        <v>5.1590220411075718E+17</v>
      </c>
      <c r="AU1460">
        <f t="shared" si="801"/>
        <v>-3.092936894084757E+18</v>
      </c>
      <c r="AV1460">
        <f t="shared" si="801"/>
        <v>1.857249125342208E+19</v>
      </c>
      <c r="AW1460">
        <f t="shared" si="801"/>
        <v>-1.1168945943770705E+20</v>
      </c>
      <c r="AX1460">
        <f t="shared" si="801"/>
        <v>6.725899358245944E+20</v>
      </c>
      <c r="AY1460">
        <f t="shared" si="801"/>
        <v>-4.0554853854581542E+21</v>
      </c>
      <c r="AZ1460">
        <f t="shared" si="801"/>
        <v>2.4482289357779536E+22</v>
      </c>
      <c r="BA1460">
        <f t="shared" si="801"/>
        <v>-1.4795990036064243E+23</v>
      </c>
      <c r="BB1460">
        <f t="shared" si="801"/>
        <v>8.9513427844743964E+23</v>
      </c>
      <c r="BC1460">
        <f t="shared" si="801"/>
        <v>-5.4207161880282778E+24</v>
      </c>
      <c r="BD1460">
        <f t="shared" si="801"/>
        <v>3.2856714576758469E+25</v>
      </c>
      <c r="BE1460">
        <f t="shared" si="801"/>
        <v>-1.9932760588808581E+26</v>
      </c>
      <c r="BF1460">
        <f t="shared" si="801"/>
        <v>1.2102230960274329E+27</v>
      </c>
      <c r="BG1460">
        <f t="shared" si="801"/>
        <v>-7.3535772013211526E+27</v>
      </c>
      <c r="BH1460">
        <f t="shared" si="801"/>
        <v>4.4714587263769534E+28</v>
      </c>
      <c r="BI1460">
        <f t="shared" si="801"/>
        <v>-2.7208253086063999E+29</v>
      </c>
      <c r="BJ1460">
        <f t="shared" si="801"/>
        <v>1.6566765200940505E+30</v>
      </c>
      <c r="BK1460">
        <f t="shared" si="801"/>
        <v>-1.0093604749255767E+31</v>
      </c>
      <c r="BL1460">
        <f t="shared" si="801"/>
        <v>6.1533738762455894E+31</v>
      </c>
      <c r="BM1460">
        <f t="shared" si="801"/>
        <v>-3.7534149627916908E+32</v>
      </c>
      <c r="BN1460">
        <f t="shared" si="801"/>
        <v>2.290734743257384E+33</v>
      </c>
      <c r="BO1460">
        <f t="shared" si="801"/>
        <v>-1.3987735394494506E+34</v>
      </c>
      <c r="BP1460">
        <f t="shared" si="801"/>
        <v>8.5454420418211946E+34</v>
      </c>
      <c r="BQ1460">
        <f t="shared" si="801"/>
        <v>-5.223083266710492E+35</v>
      </c>
      <c r="BR1460">
        <f t="shared" si="801"/>
        <v>3.1938610104760483E+36</v>
      </c>
      <c r="BS1460">
        <f t="shared" si="801"/>
        <v>-1.9538607683679253E+37</v>
      </c>
      <c r="BT1460">
        <f t="shared" si="801"/>
        <v>1.1957823288488327E+38</v>
      </c>
      <c r="BU1460">
        <f t="shared" si="801"/>
        <v>-7.3212359251576745E+38</v>
      </c>
      <c r="BV1460">
        <f t="shared" si="801"/>
        <v>4.4841866076597165E+39</v>
      </c>
      <c r="BW1460">
        <f t="shared" si="801"/>
        <v>-2.747537281078095E+40</v>
      </c>
      <c r="BX1460">
        <f t="shared" si="801"/>
        <v>1.6840622721807729E+41</v>
      </c>
      <c r="BY1460">
        <f t="shared" si="801"/>
        <v>-1.0325751273591127E+42</v>
      </c>
      <c r="BZ1460">
        <f t="shared" si="801"/>
        <v>6.3332811048154476E+42</v>
      </c>
      <c r="CA1460">
        <f t="shared" si="801"/>
        <v>-3.8857457332912616E+43</v>
      </c>
      <c r="CB1460">
        <f t="shared" si="801"/>
        <v>2.3848094481913785E+44</v>
      </c>
      <c r="CC1460">
        <f t="shared" si="801"/>
        <v>-1.4640708986938712E+45</v>
      </c>
      <c r="CD1460">
        <f t="shared" si="801"/>
        <v>8.9907373829706796E+45</v>
      </c>
      <c r="CE1460">
        <f t="shared" si="801"/>
        <v>-5.5226709793427105E+46</v>
      </c>
      <c r="CF1460">
        <f t="shared" si="801"/>
        <v>3.3932804777833419E+47</v>
      </c>
      <c r="CG1460">
        <f t="shared" si="801"/>
        <v>-2.0854670923696968E+48</v>
      </c>
      <c r="CH1460">
        <f t="shared" si="801"/>
        <v>1.2820246023225895E+49</v>
      </c>
      <c r="CI1460">
        <f t="shared" si="801"/>
        <v>-7.8830706624043623E+49</v>
      </c>
      <c r="CJ1460">
        <f t="shared" si="801"/>
        <v>4.8483870585400514E+50</v>
      </c>
      <c r="CK1460">
        <f t="shared" si="801"/>
        <v>-2.9826264088334591E+51</v>
      </c>
      <c r="CL1460">
        <f t="shared" si="801"/>
        <v>1.8352582777235736E+52</v>
      </c>
      <c r="CM1460">
        <f t="shared" si="802"/>
        <v>-1.1295083771276505E+53</v>
      </c>
      <c r="CN1460">
        <f t="shared" si="802"/>
        <v>6.9530115320883103E+53</v>
      </c>
      <c r="CO1460">
        <f t="shared" si="802"/>
        <v>-4.2809985792286634E+54</v>
      </c>
      <c r="CP1460">
        <f t="shared" si="802"/>
        <v>2.6363518958848055E+55</v>
      </c>
      <c r="CQ1460">
        <f t="shared" si="802"/>
        <v>-1.6238483102268809E+56</v>
      </c>
      <c r="CR1460">
        <f t="shared" si="802"/>
        <v>1.0003893066321195E+57</v>
      </c>
      <c r="CS1460">
        <f t="shared" si="802"/>
        <v>-6.1641321369852436E+57</v>
      </c>
      <c r="CT1460">
        <f t="shared" si="802"/>
        <v>3.7988491969215953E+58</v>
      </c>
      <c r="CU1460">
        <f t="shared" si="802"/>
        <v>-2.3415711764193448E+59</v>
      </c>
      <c r="CV1460">
        <f t="shared" si="802"/>
        <v>1.4435636201908571E+60</v>
      </c>
      <c r="CW1460">
        <f t="shared" si="802"/>
        <v>-8.9009401902677963E+60</v>
      </c>
      <c r="CX1460">
        <f t="shared" si="802"/>
        <v>5.4891541844618651E+61</v>
      </c>
      <c r="CY1460">
        <f t="shared" si="802"/>
        <v>-3.3856560871075306E+62</v>
      </c>
      <c r="CZ1460">
        <f t="shared" si="802"/>
        <v>2.0885575651010712E+63</v>
      </c>
      <c r="DA1460">
        <f t="shared" si="802"/>
        <v>-1.2885896909790224E+64</v>
      </c>
      <c r="DB1460">
        <f t="shared" si="802"/>
        <v>7.9514421127809506E+64</v>
      </c>
      <c r="DC1460">
        <f t="shared" si="802"/>
        <v>-4.9072558864971254E+65</v>
      </c>
      <c r="DD1460">
        <f t="shared" si="802"/>
        <v>3.0289466348253383E+66</v>
      </c>
      <c r="DE1460">
        <f t="shared" si="802"/>
        <v>-1.8698349070869146E+67</v>
      </c>
      <c r="DF1460">
        <f t="shared" si="802"/>
        <v>1.154442446072624E+68</v>
      </c>
      <c r="DG1460">
        <f t="shared" si="802"/>
        <v>-7.1284875355467425E+68</v>
      </c>
      <c r="DH1460">
        <f t="shared" si="802"/>
        <v>4.4022766829938747E+69</v>
      </c>
      <c r="DI1460">
        <f t="shared" si="802"/>
        <v>-2.7190105600842458E+70</v>
      </c>
      <c r="DJ1460">
        <f t="shared" si="802"/>
        <v>1.6795653328728796E+71</v>
      </c>
      <c r="DK1460">
        <f t="shared" si="802"/>
        <v>-1.0376101788696421E+72</v>
      </c>
      <c r="DL1460">
        <f t="shared" si="802"/>
        <v>6.4109407205829186E+72</v>
      </c>
      <c r="DM1460">
        <f t="shared" si="800"/>
        <v>-3.9614889802144471E+73</v>
      </c>
      <c r="DN1460">
        <f t="shared" si="800"/>
        <v>2.44817955701738E+74</v>
      </c>
      <c r="DO1460">
        <f t="shared" si="800"/>
        <v>-1.5131264000237461E+75</v>
      </c>
      <c r="DP1460">
        <f t="shared" si="800"/>
        <v>9.3530511603098813E+75</v>
      </c>
      <c r="DQ1460">
        <f t="shared" si="800"/>
        <v>-5.7819806470920703E+76</v>
      </c>
      <c r="DR1460">
        <f t="shared" si="800"/>
        <v>3.5747384449678446E+77</v>
      </c>
    </row>
    <row r="1461" spans="1:122" x14ac:dyDescent="0.2">
      <c r="A1461">
        <f t="shared" si="785"/>
        <v>6.2499999999998899</v>
      </c>
      <c r="B1461">
        <f t="shared" si="779"/>
        <v>1.9810014688665682</v>
      </c>
      <c r="C1461">
        <f t="shared" si="780"/>
        <v>-7724227.5492395079</v>
      </c>
      <c r="E1461">
        <f t="shared" si="781"/>
        <v>-353993765166357.31</v>
      </c>
      <c r="G1461">
        <f t="shared" si="782"/>
        <v>-1.0699306537317649E+38</v>
      </c>
      <c r="H1461">
        <f t="shared" si="783"/>
        <v>-3.3338030840614304E+77</v>
      </c>
      <c r="W1461">
        <f t="shared" si="784"/>
        <v>-6.2499999999998899</v>
      </c>
      <c r="X1461">
        <f t="shared" si="784"/>
        <v>19.531249999999311</v>
      </c>
      <c r="Y1461">
        <f t="shared" si="784"/>
        <v>-81.380208333329037</v>
      </c>
      <c r="Z1461">
        <f t="shared" si="797"/>
        <v>381.46972656247306</v>
      </c>
      <c r="AA1461">
        <f t="shared" si="797"/>
        <v>-1907.3486328123315</v>
      </c>
      <c r="AB1461">
        <f t="shared" si="797"/>
        <v>9934.1074625640522</v>
      </c>
      <c r="AC1461">
        <f t="shared" si="797"/>
        <v>-53218.432835163629</v>
      </c>
      <c r="AD1461">
        <f t="shared" si="797"/>
        <v>291038.30456729594</v>
      </c>
      <c r="AE1461">
        <f t="shared" si="797"/>
        <v>-1616879.4698182822</v>
      </c>
      <c r="AF1461">
        <f t="shared" si="797"/>
        <v>9094947.0177276768</v>
      </c>
      <c r="AG1461">
        <f t="shared" si="797"/>
        <v>-51675835.32799726</v>
      </c>
      <c r="AH1461">
        <f t="shared" si="797"/>
        <v>296059473.23331237</v>
      </c>
      <c r="AI1461">
        <f t="shared" si="797"/>
        <v>-1708035422.4998488</v>
      </c>
      <c r="AJ1461">
        <f t="shared" si="797"/>
        <v>9912705577.0078754</v>
      </c>
      <c r="AK1461">
        <f t="shared" si="797"/>
        <v>-57824115865.878265</v>
      </c>
      <c r="AL1461">
        <f t="shared" si="797"/>
        <v>338813178901.62445</v>
      </c>
      <c r="AM1461">
        <f t="shared" si="797"/>
        <v>-1993018699421.2852</v>
      </c>
      <c r="AN1461">
        <f t="shared" si="797"/>
        <v>11764346489639.322</v>
      </c>
      <c r="AO1461">
        <f t="shared" si="797"/>
        <v>-69657314741284.234</v>
      </c>
      <c r="AP1461">
        <f t="shared" si="797"/>
        <v>413590306276367.81</v>
      </c>
      <c r="AQ1461">
        <f t="shared" si="797"/>
        <v>-2461847061168812.5</v>
      </c>
      <c r="AR1461">
        <f t="shared" si="797"/>
        <v>1.468715576265459E+16</v>
      </c>
      <c r="AS1461">
        <f t="shared" si="801"/>
        <v>-8.780364858108568E+16</v>
      </c>
      <c r="AT1461">
        <f t="shared" si="801"/>
        <v>5.259072701471184E+17</v>
      </c>
      <c r="AU1461">
        <f t="shared" si="801"/>
        <v>-3.1554436208826547E+18</v>
      </c>
      <c r="AV1461">
        <f t="shared" si="801"/>
        <v>1.8963002529342546E+19</v>
      </c>
      <c r="AW1461">
        <f t="shared" si="801"/>
        <v>-1.1412918188955961E+20</v>
      </c>
      <c r="AX1461">
        <f t="shared" si="801"/>
        <v>6.878321229951014E+20</v>
      </c>
      <c r="AY1461">
        <f t="shared" si="801"/>
        <v>-4.1507110870393322E+21</v>
      </c>
      <c r="AZ1461">
        <f t="shared" si="801"/>
        <v>2.5077212817528854E+22</v>
      </c>
      <c r="BA1461">
        <f t="shared" si="801"/>
        <v>-1.5167669042859926E+23</v>
      </c>
      <c r="BB1461">
        <f t="shared" si="801"/>
        <v>9.1835496157939338E+23</v>
      </c>
      <c r="BC1461">
        <f t="shared" si="801"/>
        <v>-5.56578764593562E+24</v>
      </c>
      <c r="BD1461">
        <f t="shared" si="801"/>
        <v>3.3763050058064741E+25</v>
      </c>
      <c r="BE1461">
        <f t="shared" si="801"/>
        <v>-2.0498994678110377E+26</v>
      </c>
      <c r="BF1461">
        <f t="shared" si="801"/>
        <v>1.2455986349546014E+27</v>
      </c>
      <c r="BG1461">
        <f t="shared" si="801"/>
        <v>-7.5745862936427129E+27</v>
      </c>
      <c r="BH1461">
        <f t="shared" si="801"/>
        <v>4.6095344221180168E+28</v>
      </c>
      <c r="BI1461">
        <f t="shared" si="801"/>
        <v>-2.8070882698795125E+29</v>
      </c>
      <c r="BJ1461">
        <f t="shared" si="801"/>
        <v>1.7105694144577976E+30</v>
      </c>
      <c r="BK1461">
        <f t="shared" si="801"/>
        <v>-1.0430301307669313E+31</v>
      </c>
      <c r="BL1461">
        <f t="shared" si="801"/>
        <v>6.3637255002147968E+31</v>
      </c>
      <c r="BM1461">
        <f t="shared" si="801"/>
        <v>-3.8848324274566387E+32</v>
      </c>
      <c r="BN1461">
        <f t="shared" si="801"/>
        <v>2.3728379883612568E+33</v>
      </c>
      <c r="BO1461">
        <f t="shared" si="801"/>
        <v>-1.450067659554076E+34</v>
      </c>
      <c r="BP1461">
        <f t="shared" si="801"/>
        <v>8.8659028097734035E+34</v>
      </c>
      <c r="BQ1461">
        <f t="shared" ref="BQ1461:CL1461" si="803">POWER(-$A1461,BQ$10)/BQ$10</f>
        <v>-5.4232916123612959E+35</v>
      </c>
      <c r="BR1461">
        <f t="shared" si="803"/>
        <v>3.3189414815231302E+36</v>
      </c>
      <c r="BS1461">
        <f t="shared" si="803"/>
        <v>-2.0320049886875947E+37</v>
      </c>
      <c r="BT1461">
        <f t="shared" si="803"/>
        <v>1.2446030555711299E+38</v>
      </c>
      <c r="BU1461">
        <f t="shared" si="803"/>
        <v>-7.6262442130582597E+38</v>
      </c>
      <c r="BV1461">
        <f t="shared" si="803"/>
        <v>4.6747410440620716E+39</v>
      </c>
      <c r="BW1461">
        <f t="shared" si="803"/>
        <v>-2.8665864892832952E+40</v>
      </c>
      <c r="BX1461">
        <f t="shared" si="803"/>
        <v>1.7584384714353236E+41</v>
      </c>
      <c r="BY1461">
        <f t="shared" si="803"/>
        <v>-1.0790417892898388E+42</v>
      </c>
      <c r="BZ1461">
        <f t="shared" si="803"/>
        <v>6.623582411935277E+42</v>
      </c>
      <c r="CA1461">
        <f t="shared" si="803"/>
        <v>-4.0671120073286071E+43</v>
      </c>
      <c r="CB1461">
        <f t="shared" si="803"/>
        <v>2.4981183665703284E+44</v>
      </c>
      <c r="CC1461">
        <f t="shared" si="803"/>
        <v>-1.5348608608164888E+45</v>
      </c>
      <c r="CD1461">
        <f t="shared" si="803"/>
        <v>9.4329990404345007E+45</v>
      </c>
      <c r="CE1461">
        <f t="shared" si="803"/>
        <v>-5.7989748199391411E+46</v>
      </c>
      <c r="CF1461">
        <f t="shared" si="803"/>
        <v>3.565901855002836E+47</v>
      </c>
      <c r="CG1461">
        <f t="shared" si="803"/>
        <v>-2.193312648910436E+48</v>
      </c>
      <c r="CH1461">
        <f t="shared" si="803"/>
        <v>1.3494013367319826E+49</v>
      </c>
      <c r="CI1461">
        <f t="shared" si="803"/>
        <v>-8.3040082260428234E+49</v>
      </c>
      <c r="CJ1461">
        <f t="shared" si="803"/>
        <v>5.1113686997421786E+50</v>
      </c>
      <c r="CK1461">
        <f t="shared" si="803"/>
        <v>-3.1469247591695694E+51</v>
      </c>
      <c r="CL1461">
        <f t="shared" si="803"/>
        <v>1.9379040336797555E+52</v>
      </c>
      <c r="CM1461">
        <f t="shared" si="802"/>
        <v>-1.1936365424838863E+53</v>
      </c>
      <c r="CN1461">
        <f t="shared" si="802"/>
        <v>7.3536536992309554E+53</v>
      </c>
      <c r="CO1461">
        <f t="shared" si="802"/>
        <v>-4.5313006949485728E+54</v>
      </c>
      <c r="CP1461">
        <f t="shared" si="802"/>
        <v>2.7927287269213797E+55</v>
      </c>
      <c r="CQ1461">
        <f t="shared" si="802"/>
        <v>-1.7215451056364365E+56</v>
      </c>
      <c r="CR1461">
        <f t="shared" si="802"/>
        <v>1.0614256141170409E+57</v>
      </c>
      <c r="CS1461">
        <f t="shared" si="802"/>
        <v>-6.5454579537216381E+57</v>
      </c>
      <c r="CT1461">
        <f t="shared" si="802"/>
        <v>4.037083441851267E+58</v>
      </c>
      <c r="CU1461">
        <f t="shared" si="802"/>
        <v>-2.4904086167263871E+59</v>
      </c>
      <c r="CV1461">
        <f t="shared" si="802"/>
        <v>1.5365501882045546E+60</v>
      </c>
      <c r="CW1461">
        <f t="shared" si="802"/>
        <v>-9.4818761613886995E+60</v>
      </c>
      <c r="CX1461">
        <f t="shared" si="802"/>
        <v>5.8520954433569843E+61</v>
      </c>
      <c r="CY1461">
        <f t="shared" si="802"/>
        <v>-3.6124045946647414E+62</v>
      </c>
      <c r="CZ1461">
        <f t="shared" si="802"/>
        <v>2.2302193000597477E+63</v>
      </c>
      <c r="DA1461">
        <f t="shared" si="802"/>
        <v>-1.3770932425067478E+64</v>
      </c>
      <c r="DB1461">
        <f t="shared" si="802"/>
        <v>8.5043704708376515E+64</v>
      </c>
      <c r="DC1461">
        <f t="shared" si="802"/>
        <v>-5.2526994084584559E+65</v>
      </c>
      <c r="DD1461">
        <f t="shared" si="802"/>
        <v>3.2447634427250062E+66</v>
      </c>
      <c r="DE1461">
        <f t="shared" si="802"/>
        <v>-2.0046670694996095E+67</v>
      </c>
      <c r="DF1461">
        <f t="shared" si="802"/>
        <v>1.2386792261822653E+68</v>
      </c>
      <c r="DG1461">
        <f t="shared" si="802"/>
        <v>-7.6547592629239759E+68</v>
      </c>
      <c r="DH1461">
        <f t="shared" si="802"/>
        <v>4.7310664888904293E+69</v>
      </c>
      <c r="DI1461">
        <f t="shared" si="802"/>
        <v>-2.9244229670338685E+70</v>
      </c>
      <c r="DJ1461">
        <f t="shared" si="802"/>
        <v>1.8078973505440031E+71</v>
      </c>
      <c r="DK1461">
        <f t="shared" si="802"/>
        <v>-1.1177859963040682E+72</v>
      </c>
      <c r="DL1461">
        <f t="shared" si="802"/>
        <v>6.91184159948647E+72</v>
      </c>
      <c r="DM1461">
        <f t="shared" si="800"/>
        <v>-4.2744283575770841E+73</v>
      </c>
      <c r="DN1461">
        <f t="shared" si="800"/>
        <v>2.6436894138659879E+74</v>
      </c>
      <c r="DO1461">
        <f t="shared" si="800"/>
        <v>-1.6352718023913043E+75</v>
      </c>
      <c r="DP1461">
        <f t="shared" si="800"/>
        <v>1.0116158471425619E+76</v>
      </c>
      <c r="DQ1461">
        <f t="shared" si="800"/>
        <v>-6.2587344078263465E+76</v>
      </c>
      <c r="DR1461">
        <f t="shared" si="800"/>
        <v>3.8725919148424828E+77</v>
      </c>
    </row>
    <row r="1462" spans="1:122" x14ac:dyDescent="0.2">
      <c r="A1462">
        <f t="shared" si="785"/>
        <v>6.2549999999998898</v>
      </c>
      <c r="B1462">
        <f t="shared" si="779"/>
        <v>1.981690886336136</v>
      </c>
      <c r="C1462">
        <f t="shared" si="780"/>
        <v>-7787181.0847348711</v>
      </c>
      <c r="E1462">
        <f t="shared" si="781"/>
        <v>-359742341338236.69</v>
      </c>
      <c r="G1462">
        <f t="shared" si="782"/>
        <v>-1.1137024790489141E+38</v>
      </c>
      <c r="H1462">
        <f t="shared" si="783"/>
        <v>-3.6117519362549617E+77</v>
      </c>
      <c r="W1462">
        <f t="shared" si="784"/>
        <v>-6.2549999999998898</v>
      </c>
      <c r="X1462">
        <f t="shared" si="784"/>
        <v>19.562512499999311</v>
      </c>
      <c r="Y1462">
        <f t="shared" si="784"/>
        <v>-81.575677124995693</v>
      </c>
      <c r="Z1462">
        <f t="shared" si="797"/>
        <v>382.6918953126293</v>
      </c>
      <c r="AA1462">
        <f t="shared" si="797"/>
        <v>-1914.9902441443633</v>
      </c>
      <c r="AB1462">
        <f t="shared" si="797"/>
        <v>9981.8866476023177</v>
      </c>
      <c r="AC1462">
        <f t="shared" si="797"/>
        <v>-53517.17226921548</v>
      </c>
      <c r="AD1462">
        <f t="shared" si="797"/>
        <v>292906.17347594484</v>
      </c>
      <c r="AE1462">
        <f t="shared" si="797"/>
        <v>-1628558.3245262248</v>
      </c>
      <c r="AF1462">
        <f t="shared" si="797"/>
        <v>9167969.0879202206</v>
      </c>
      <c r="AG1462">
        <f t="shared" si="797"/>
        <v>-52132406.040854521</v>
      </c>
      <c r="AH1462">
        <f t="shared" si="797"/>
        <v>298914183.13674432</v>
      </c>
      <c r="AI1462">
        <f t="shared" si="797"/>
        <v>-1725884506.6341257</v>
      </c>
      <c r="AJ1462">
        <f t="shared" si="797"/>
        <v>10024307046.925104</v>
      </c>
      <c r="AK1462">
        <f t="shared" si="797"/>
        <v>-58521904539.947731</v>
      </c>
      <c r="AL1462">
        <f t="shared" si="797"/>
        <v>343176105841.28119</v>
      </c>
      <c r="AM1462">
        <f t="shared" si="797"/>
        <v>-2020297921917.342</v>
      </c>
      <c r="AN1462">
        <f t="shared" si="797"/>
        <v>11934909973726.488</v>
      </c>
      <c r="AO1462">
        <f t="shared" ref="Z1462:AR1476" si="804">POWER(-$A1462,AO$10)/AO$10</f>
        <v>-70723763891675.875</v>
      </c>
      <c r="AP1462">
        <f t="shared" si="804"/>
        <v>420258285985303.62</v>
      </c>
      <c r="AQ1462">
        <f t="shared" si="804"/>
        <v>-2503538646512407</v>
      </c>
      <c r="AR1462">
        <f t="shared" si="804"/>
        <v>1.4947832677846886E+16</v>
      </c>
      <c r="AS1462">
        <f t="shared" ref="AS1462:CL1467" si="805">POWER(-$A1462,AS$10)/AS$10</f>
        <v>-8.9433532817324928E+16</v>
      </c>
      <c r="AT1462">
        <f t="shared" si="805"/>
        <v>5.3609813328184275E+17</v>
      </c>
      <c r="AU1462">
        <f t="shared" si="805"/>
        <v>-3.2191620707307525E+18</v>
      </c>
      <c r="AV1462">
        <f t="shared" si="805"/>
        <v>1.9361402646558175E+19</v>
      </c>
      <c r="AW1462">
        <f t="shared" si="805"/>
        <v>-1.1662018194110004E+20</v>
      </c>
      <c r="AX1462">
        <f t="shared" si="805"/>
        <v>7.0340712239722621E+20</v>
      </c>
      <c r="AY1462">
        <f t="shared" si="805"/>
        <v>-4.2480939109188968E+21</v>
      </c>
      <c r="AZ1462">
        <f t="shared" si="805"/>
        <v>2.5686099832370654E+22</v>
      </c>
      <c r="BA1462">
        <f t="shared" si="805"/>
        <v>-1.5548376237239579E+23</v>
      </c>
      <c r="BB1462">
        <f t="shared" si="805"/>
        <v>9.4215871696308985E+23</v>
      </c>
      <c r="BC1462">
        <f t="shared" si="805"/>
        <v>-5.7146208723432947E+24</v>
      </c>
      <c r="BD1462">
        <f t="shared" si="805"/>
        <v>3.4693631393080017E+25</v>
      </c>
      <c r="BE1462">
        <f t="shared" si="805"/>
        <v>-2.1080841681046275E+26</v>
      </c>
      <c r="BF1462">
        <f t="shared" si="805"/>
        <v>1.2819786847286043E+27</v>
      </c>
      <c r="BG1462">
        <f t="shared" si="805"/>
        <v>-7.8020529791130261E+27</v>
      </c>
      <c r="BH1462">
        <f t="shared" si="805"/>
        <v>4.7517582400552413E+28</v>
      </c>
      <c r="BI1462">
        <f t="shared" si="805"/>
        <v>-2.8960138873813087E+29</v>
      </c>
      <c r="BJ1462">
        <f t="shared" si="805"/>
        <v>1.7661702693930521E+30</v>
      </c>
      <c r="BK1462">
        <f t="shared" si="805"/>
        <v>-1.0777946375661802E+31</v>
      </c>
      <c r="BL1462">
        <f t="shared" si="805"/>
        <v>6.5810910423102358E+31</v>
      </c>
      <c r="BM1462">
        <f t="shared" si="805"/>
        <v>-4.0207405295937013E+32</v>
      </c>
      <c r="BN1462">
        <f t="shared" si="805"/>
        <v>2.4578147194139793E+33</v>
      </c>
      <c r="BO1462">
        <f t="shared" si="805"/>
        <v>-1.5031994823935632E+34</v>
      </c>
      <c r="BP1462">
        <f t="shared" si="805"/>
        <v>9.1981103110156679E+34</v>
      </c>
      <c r="BQ1462">
        <f t="shared" si="805"/>
        <v>-5.6310048506138117E+35</v>
      </c>
      <c r="BR1462">
        <f t="shared" si="805"/>
        <v>3.4488145020993178E+36</v>
      </c>
      <c r="BS1462">
        <f t="shared" si="805"/>
        <v>-2.1132082981842464E+37</v>
      </c>
      <c r="BT1462">
        <f t="shared" si="805"/>
        <v>1.2953755547039385E+38</v>
      </c>
      <c r="BU1462">
        <f t="shared" si="805"/>
        <v>-7.9437000928166599E+38</v>
      </c>
      <c r="BV1462">
        <f t="shared" si="805"/>
        <v>4.8732308617479504E+39</v>
      </c>
      <c r="BW1462">
        <f t="shared" si="805"/>
        <v>-2.9906925850794528E+40</v>
      </c>
      <c r="BX1462">
        <f t="shared" si="805"/>
        <v>1.836036022856662E+41</v>
      </c>
      <c r="BY1462">
        <f t="shared" si="805"/>
        <v>-1.1275597953459704E+42</v>
      </c>
      <c r="BZ1462">
        <f t="shared" si="805"/>
        <v>6.9269421177480488E+42</v>
      </c>
      <c r="CA1462">
        <f t="shared" si="805"/>
        <v>-4.2567882193065678E+43</v>
      </c>
      <c r="CB1462">
        <f t="shared" si="805"/>
        <v>2.6167137720180004E+44</v>
      </c>
      <c r="CC1462">
        <f t="shared" si="805"/>
        <v>-1.6090128633057521E+45</v>
      </c>
      <c r="CD1462">
        <f t="shared" si="805"/>
        <v>9.896635868977682E+45</v>
      </c>
      <c r="CE1462">
        <f t="shared" si="805"/>
        <v>-6.0888646584053408E+46</v>
      </c>
      <c r="CF1462">
        <f t="shared" si="805"/>
        <v>3.7471560560287236E+47</v>
      </c>
      <c r="CG1462">
        <f t="shared" si="805"/>
        <v>-2.3066422064896412E+48</v>
      </c>
      <c r="CH1462">
        <f t="shared" si="805"/>
        <v>1.420260876719257E+49</v>
      </c>
      <c r="CI1462">
        <f t="shared" si="805"/>
        <v>-8.7470589872037376E+49</v>
      </c>
      <c r="CJ1462">
        <f t="shared" si="805"/>
        <v>5.3883871329125717E+50</v>
      </c>
      <c r="CK1462">
        <f t="shared" si="805"/>
        <v>-3.3201311344481459E+51</v>
      </c>
      <c r="CL1462">
        <f t="shared" si="805"/>
        <v>2.0462017007061424E+52</v>
      </c>
      <c r="CM1462">
        <f t="shared" si="802"/>
        <v>-1.2613499005483119E+53</v>
      </c>
      <c r="CN1462">
        <f t="shared" si="802"/>
        <v>7.777033004673415E+53</v>
      </c>
      <c r="CO1462">
        <f t="shared" si="802"/>
        <v>-4.7960195790087255E+54</v>
      </c>
      <c r="CP1462">
        <f t="shared" si="802"/>
        <v>2.9582448265772672E+55</v>
      </c>
      <c r="CQ1462">
        <f t="shared" si="802"/>
        <v>-1.8250344384894723E+56</v>
      </c>
      <c r="CR1462">
        <f t="shared" si="802"/>
        <v>1.1261325677443994E+57</v>
      </c>
      <c r="CS1462">
        <f t="shared" si="802"/>
        <v>-6.9500397550912127E+57</v>
      </c>
      <c r="CT1462">
        <f t="shared" si="802"/>
        <v>4.2900492106672477E+58</v>
      </c>
      <c r="CU1462">
        <f t="shared" si="802"/>
        <v>-2.6485760958012469E+59</v>
      </c>
      <c r="CV1462">
        <f t="shared" si="802"/>
        <v>1.6354448050015526E+60</v>
      </c>
      <c r="CW1462">
        <f t="shared" si="802"/>
        <v>-1.0100217290027766E+61</v>
      </c>
      <c r="CX1462">
        <f t="shared" si="802"/>
        <v>6.2387148409758535E+61</v>
      </c>
      <c r="CY1462">
        <f t="shared" si="802"/>
        <v>-3.8541393906472374E+62</v>
      </c>
      <c r="CZ1462">
        <f t="shared" si="802"/>
        <v>2.381364625571148E+63</v>
      </c>
      <c r="DA1462">
        <f t="shared" si="802"/>
        <v>-1.4715972651827423E+64</v>
      </c>
      <c r="DB1462">
        <f t="shared" si="802"/>
        <v>9.0952594545069648E+64</v>
      </c>
      <c r="DC1462">
        <f t="shared" si="802"/>
        <v>-5.622154379514076E+65</v>
      </c>
      <c r="DD1462">
        <f t="shared" si="802"/>
        <v>3.4757661973582484E+66</v>
      </c>
      <c r="DE1462">
        <f t="shared" si="802"/>
        <v>-2.1491021960286088E+67</v>
      </c>
      <c r="DF1462">
        <f t="shared" si="802"/>
        <v>1.3289877028929637E+68</v>
      </c>
      <c r="DG1462">
        <f t="shared" si="802"/>
        <v>-8.2194156312403366E+68</v>
      </c>
      <c r="DH1462">
        <f t="shared" si="802"/>
        <v>5.0841195387036217E+69</v>
      </c>
      <c r="DI1462">
        <f t="shared" si="802"/>
        <v>-3.1451704333111576E+70</v>
      </c>
      <c r="DJ1462">
        <f t="shared" si="802"/>
        <v>1.9459203657530932E+71</v>
      </c>
      <c r="DK1462">
        <f t="shared" si="802"/>
        <v>-1.2040853050282316E+72</v>
      </c>
      <c r="DL1462">
        <f t="shared" si="802"/>
        <v>7.4514306724945238E+72</v>
      </c>
      <c r="DM1462">
        <f t="shared" si="800"/>
        <v>-4.6118080973752929E+73</v>
      </c>
      <c r="DN1462">
        <f t="shared" si="800"/>
        <v>2.8546371527737352E+74</v>
      </c>
      <c r="DO1462">
        <f t="shared" si="800"/>
        <v>-1.767167543811899E+75</v>
      </c>
      <c r="DP1462">
        <f t="shared" si="800"/>
        <v>1.0940840813211161E+76</v>
      </c>
      <c r="DQ1462">
        <f t="shared" si="800"/>
        <v>-6.7743697071618093E+76</v>
      </c>
      <c r="DR1462">
        <f t="shared" si="800"/>
        <v>4.194994569311341E+77</v>
      </c>
    </row>
    <row r="1463" spans="1:122" x14ac:dyDescent="0.2">
      <c r="A1463">
        <f t="shared" si="785"/>
        <v>6.2599999999998897</v>
      </c>
      <c r="B1463">
        <f t="shared" si="779"/>
        <v>1.9823798288366896</v>
      </c>
      <c r="C1463">
        <f t="shared" si="780"/>
        <v>-7850596.1429793909</v>
      </c>
      <c r="E1463">
        <f t="shared" si="781"/>
        <v>-365579535433153.25</v>
      </c>
      <c r="G1463">
        <f t="shared" si="782"/>
        <v>-1.1592278193075479E+38</v>
      </c>
      <c r="H1463">
        <f t="shared" si="783"/>
        <v>-3.9126235293744415E+77</v>
      </c>
      <c r="W1463">
        <f t="shared" si="784"/>
        <v>-6.2599999999998897</v>
      </c>
      <c r="X1463">
        <f t="shared" si="784"/>
        <v>19.593799999999309</v>
      </c>
      <c r="Y1463">
        <f t="shared" si="784"/>
        <v>-81.77145866666234</v>
      </c>
      <c r="Z1463">
        <f t="shared" si="804"/>
        <v>383.91699843997293</v>
      </c>
      <c r="AA1463">
        <f t="shared" si="804"/>
        <v>-1922.6563281873507</v>
      </c>
      <c r="AB1463">
        <f t="shared" si="804"/>
        <v>10029.857178710501</v>
      </c>
      <c r="AC1463">
        <f t="shared" si="804"/>
        <v>-53817.347947479975</v>
      </c>
      <c r="AD1463">
        <f t="shared" si="804"/>
        <v>294784.52338231634</v>
      </c>
      <c r="AE1463">
        <f t="shared" si="804"/>
        <v>-1640312.1034429045</v>
      </c>
      <c r="AF1463">
        <f t="shared" si="804"/>
        <v>9241518.3907971624</v>
      </c>
      <c r="AG1463">
        <f t="shared" si="804"/>
        <v>-52592641.023990199</v>
      </c>
      <c r="AH1463">
        <f t="shared" si="804"/>
        <v>301794105.07599175</v>
      </c>
      <c r="AI1463">
        <f t="shared" si="804"/>
        <v>-1743905628.7160077</v>
      </c>
      <c r="AJ1463">
        <f t="shared" si="804"/>
        <v>10137074290.350445</v>
      </c>
      <c r="AK1463">
        <f t="shared" si="804"/>
        <v>-59227546053.753151</v>
      </c>
      <c r="AL1463">
        <f t="shared" si="804"/>
        <v>347591660902.95764</v>
      </c>
      <c r="AM1463">
        <f t="shared" si="804"/>
        <v>-2047928279767.0369</v>
      </c>
      <c r="AN1463">
        <f t="shared" si="804"/>
        <v>12107807085155.789</v>
      </c>
      <c r="AO1463">
        <f t="shared" si="804"/>
        <v>-71805668545017.375</v>
      </c>
      <c r="AP1463">
        <f t="shared" si="804"/>
        <v>427028310837210.88</v>
      </c>
      <c r="AQ1463">
        <f t="shared" si="804"/>
        <v>-2545902119848469.5</v>
      </c>
      <c r="AR1463">
        <f t="shared" si="804"/>
        <v>1.521292239433063E+16</v>
      </c>
      <c r="AS1463">
        <f t="shared" si="805"/>
        <v>-9.1092333571616416E+16</v>
      </c>
      <c r="AT1463">
        <f t="shared" si="805"/>
        <v>5.4647809115171251E+17</v>
      </c>
      <c r="AU1463">
        <f t="shared" si="805"/>
        <v>-3.2841147365852733E+18</v>
      </c>
      <c r="AV1463">
        <f t="shared" si="805"/>
        <v>1.9767844472137933E+19</v>
      </c>
      <c r="AW1463">
        <f t="shared" si="805"/>
        <v>-1.1916349504759679E+20</v>
      </c>
      <c r="AX1463">
        <f t="shared" si="805"/>
        <v>7.1932192617658751E+20</v>
      </c>
      <c r="AY1463">
        <f t="shared" si="805"/>
        <v>-4.3476809386286226E+21</v>
      </c>
      <c r="AZ1463">
        <f t="shared" si="805"/>
        <v>2.6309266586620878E+22</v>
      </c>
      <c r="BA1463">
        <f t="shared" si="805"/>
        <v>-1.5938323435378432E+23</v>
      </c>
      <c r="BB1463">
        <f t="shared" si="805"/>
        <v>9.6655970183421353E+23</v>
      </c>
      <c r="BC1463">
        <f t="shared" si="805"/>
        <v>-5.8673102870129169E+24</v>
      </c>
      <c r="BD1463">
        <f t="shared" si="805"/>
        <v>3.564908703209138E+25</v>
      </c>
      <c r="BE1463">
        <f t="shared" si="805"/>
        <v>-2.1678719096886274E+26</v>
      </c>
      <c r="BF1463">
        <f t="shared" si="805"/>
        <v>1.3193909317021386E+27</v>
      </c>
      <c r="BG1463">
        <f t="shared" si="805"/>
        <v>-8.0361605504969925E+27</v>
      </c>
      <c r="BH1463">
        <f t="shared" si="805"/>
        <v>4.8982513334370532E+28</v>
      </c>
      <c r="BI1463">
        <f t="shared" si="805"/>
        <v>-2.9876821210204764E+29</v>
      </c>
      <c r="BJ1463">
        <f t="shared" si="805"/>
        <v>1.8235317825648155E+30</v>
      </c>
      <c r="BK1463">
        <f t="shared" si="805"/>
        <v>-1.1136886789127359E+31</v>
      </c>
      <c r="BL1463">
        <f t="shared" si="805"/>
        <v>6.8056984840413759E+31</v>
      </c>
      <c r="BM1463">
        <f t="shared" si="805"/>
        <v>-4.1612889428468071E+32</v>
      </c>
      <c r="BN1463">
        <f t="shared" si="805"/>
        <v>2.5457630855351906E+33</v>
      </c>
      <c r="BO1463">
        <f t="shared" si="805"/>
        <v>-1.5582332983995565E+34</v>
      </c>
      <c r="BP1463">
        <f t="shared" si="805"/>
        <v>9.5424852208510306E+34</v>
      </c>
      <c r="BQ1463">
        <f t="shared" si="805"/>
        <v>-5.846497966374923E+35</v>
      </c>
      <c r="BR1463">
        <f t="shared" si="805"/>
        <v>3.5836596493058323E+36</v>
      </c>
      <c r="BS1463">
        <f t="shared" si="805"/>
        <v>-2.1975878600477503E+37</v>
      </c>
      <c r="BT1463">
        <f t="shared" si="805"/>
        <v>1.34817620038207E+38</v>
      </c>
      <c r="BU1463">
        <f t="shared" si="805"/>
        <v>-8.2741009945015771E+38</v>
      </c>
      <c r="BV1463">
        <f t="shared" si="805"/>
        <v>5.0799797759702443E+39</v>
      </c>
      <c r="BW1463">
        <f t="shared" si="805"/>
        <v>-3.1200660691958582E+40</v>
      </c>
      <c r="BX1463">
        <f t="shared" si="805"/>
        <v>1.916991704514414E+41</v>
      </c>
      <c r="BY1463">
        <f t="shared" si="805"/>
        <v>-1.1782179559891658E+42</v>
      </c>
      <c r="BZ1463">
        <f t="shared" si="805"/>
        <v>7.2439364686975452E+42</v>
      </c>
      <c r="CA1463">
        <f t="shared" si="805"/>
        <v>-4.4551480148536263E+43</v>
      </c>
      <c r="CB1463">
        <f t="shared" si="805"/>
        <v>2.7408377838966253E+44</v>
      </c>
      <c r="CC1463">
        <f t="shared" si="805"/>
        <v>-1.6866836992833378E+45</v>
      </c>
      <c r="CD1463">
        <f t="shared" si="805"/>
        <v>1.0382662624888282E+46</v>
      </c>
      <c r="CE1463">
        <f t="shared" si="805"/>
        <v>-6.3929968555868361E+46</v>
      </c>
      <c r="CF1463">
        <f t="shared" si="805"/>
        <v>3.9374673859263656E+47</v>
      </c>
      <c r="CG1463">
        <f t="shared" si="805"/>
        <v>-2.4257299076598635E+48</v>
      </c>
      <c r="CH1463">
        <f t="shared" si="805"/>
        <v>1.49478025153575E+49</v>
      </c>
      <c r="CI1463">
        <f t="shared" si="805"/>
        <v>-9.2133655380811134E+49</v>
      </c>
      <c r="CJ1463">
        <f t="shared" si="805"/>
        <v>5.6801794506744524E+50</v>
      </c>
      <c r="CK1463">
        <f t="shared" si="805"/>
        <v>-3.5027208087173363E+51</v>
      </c>
      <c r="CL1463">
        <f t="shared" si="805"/>
        <v>2.160457590576764E+52</v>
      </c>
      <c r="CM1463">
        <f t="shared" si="802"/>
        <v>-1.3328457784879719E+53</v>
      </c>
      <c r="CN1463">
        <f t="shared" si="802"/>
        <v>8.2244200794297787E+53</v>
      </c>
      <c r="CO1463">
        <f t="shared" si="802"/>
        <v>-5.0759730687409371E+54</v>
      </c>
      <c r="CP1463">
        <f t="shared" si="802"/>
        <v>3.1334263751841066E+55</v>
      </c>
      <c r="CQ1463">
        <f t="shared" si="802"/>
        <v>-1.9346547066067885E+56</v>
      </c>
      <c r="CR1463">
        <f t="shared" si="802"/>
        <v>1.1947277132772362E+57</v>
      </c>
      <c r="CS1463">
        <f t="shared" si="802"/>
        <v>-7.3792755453138288E+57</v>
      </c>
      <c r="CT1463">
        <f t="shared" si="802"/>
        <v>4.558644563848396E+58</v>
      </c>
      <c r="CU1463">
        <f t="shared" si="802"/>
        <v>-2.8166503086967209E+59</v>
      </c>
      <c r="CV1463">
        <f t="shared" si="802"/>
        <v>1.7406176689717557E+60</v>
      </c>
      <c r="CW1463">
        <f t="shared" si="802"/>
        <v>-1.0758339182348275E+61</v>
      </c>
      <c r="CX1463">
        <f t="shared" si="802"/>
        <v>6.6505363240480277E+61</v>
      </c>
      <c r="CY1463">
        <f t="shared" si="802"/>
        <v>-4.1118377667693749E+62</v>
      </c>
      <c r="CZ1463">
        <f t="shared" si="802"/>
        <v>2.54262007075371E+63</v>
      </c>
      <c r="DA1463">
        <f t="shared" si="802"/>
        <v>-1.5725032948424958E+64</v>
      </c>
      <c r="DB1463">
        <f t="shared" si="802"/>
        <v>9.7266816896934475E+64</v>
      </c>
      <c r="DC1463">
        <f t="shared" si="802"/>
        <v>-6.0172685878921321E+65</v>
      </c>
      <c r="DD1463">
        <f t="shared" si="802"/>
        <v>3.7230100181597058E+66</v>
      </c>
      <c r="DE1463">
        <f t="shared" si="802"/>
        <v>-2.3038157165246253E+67</v>
      </c>
      <c r="DF1463">
        <f t="shared" si="802"/>
        <v>1.4258001312882037E+68</v>
      </c>
      <c r="DG1463">
        <f t="shared" si="802"/>
        <v>-8.8252222058879983E+68</v>
      </c>
      <c r="DH1463">
        <f t="shared" si="802"/>
        <v>5.4632047775426133E+69</v>
      </c>
      <c r="DI1463">
        <f t="shared" si="802"/>
        <v>-3.3823841446895107E+70</v>
      </c>
      <c r="DJ1463">
        <f t="shared" si="802"/>
        <v>2.0943575563736872E+71</v>
      </c>
      <c r="DK1463">
        <f t="shared" si="802"/>
        <v>-1.2969703267384008E+72</v>
      </c>
      <c r="DL1463">
        <f t="shared" si="802"/>
        <v>8.0326615406441375E+72</v>
      </c>
      <c r="DM1463">
        <f t="shared" si="800"/>
        <v>-4.9755151126068982E+73</v>
      </c>
      <c r="DN1463">
        <f t="shared" si="800"/>
        <v>3.0822279556950724E+74</v>
      </c>
      <c r="DO1463">
        <f t="shared" si="800"/>
        <v>-1.9095832085097713E+75</v>
      </c>
      <c r="DP1463">
        <f t="shared" si="800"/>
        <v>1.1832011386441663E+76</v>
      </c>
      <c r="DQ1463">
        <f t="shared" si="800"/>
        <v>-7.3320225710647507E+76</v>
      </c>
      <c r="DR1463">
        <f t="shared" si="800"/>
        <v>4.5439476681915882E+77</v>
      </c>
    </row>
    <row r="1464" spans="1:122" x14ac:dyDescent="0.2">
      <c r="A1464">
        <f t="shared" si="785"/>
        <v>6.2649999999998895</v>
      </c>
      <c r="B1464">
        <f t="shared" si="779"/>
        <v>1.9830682970222311</v>
      </c>
      <c r="C1464">
        <f t="shared" si="780"/>
        <v>-7914475.7299416419</v>
      </c>
      <c r="E1464">
        <f t="shared" si="781"/>
        <v>-371506640680015.06</v>
      </c>
      <c r="G1464">
        <f t="shared" si="782"/>
        <v>-1.2065754319088259E+38</v>
      </c>
      <c r="H1464">
        <f t="shared" si="783"/>
        <v>-4.2382876881927681E+77</v>
      </c>
      <c r="W1464">
        <f t="shared" si="784"/>
        <v>-6.2649999999998895</v>
      </c>
      <c r="X1464">
        <f t="shared" si="784"/>
        <v>19.625112499999307</v>
      </c>
      <c r="Y1464">
        <f t="shared" si="784"/>
        <v>-81.967553208328994</v>
      </c>
      <c r="Z1464">
        <f t="shared" si="804"/>
        <v>385.14504063762905</v>
      </c>
      <c r="AA1464">
        <f t="shared" si="804"/>
        <v>-1930.3469436757628</v>
      </c>
      <c r="AB1464">
        <f t="shared" si="804"/>
        <v>10078.019668440367</v>
      </c>
      <c r="AC1464">
        <f t="shared" si="804"/>
        <v>-54118.96561952382</v>
      </c>
      <c r="AD1464">
        <f t="shared" si="804"/>
        <v>296673.40465552185</v>
      </c>
      <c r="AE1464">
        <f t="shared" si="804"/>
        <v>-1652141.2268149436</v>
      </c>
      <c r="AF1464">
        <f t="shared" si="804"/>
        <v>9315598.3073958941</v>
      </c>
      <c r="AG1464">
        <f t="shared" si="804"/>
        <v>-53056566.723485686</v>
      </c>
      <c r="AH1464">
        <f t="shared" si="804"/>
        <v>304699441.31241262</v>
      </c>
      <c r="AI1464">
        <f t="shared" si="804"/>
        <v>-1762100307.5282135</v>
      </c>
      <c r="AJ1464">
        <f t="shared" si="804"/>
        <v>10251018539.0452</v>
      </c>
      <c r="AK1464">
        <f t="shared" si="804"/>
        <v>-59941122403.975922</v>
      </c>
      <c r="AL1464">
        <f t="shared" si="804"/>
        <v>352060436119.59607</v>
      </c>
      <c r="AM1464">
        <f t="shared" si="804"/>
        <v>-2075914006860.4521</v>
      </c>
      <c r="AN1464">
        <f t="shared" si="804"/>
        <v>12283067850037.143</v>
      </c>
      <c r="AO1464">
        <f t="shared" si="804"/>
        <v>-72903240076245.484</v>
      </c>
      <c r="AP1464">
        <f t="shared" si="804"/>
        <v>433901859123786.38</v>
      </c>
      <c r="AQ1464">
        <f t="shared" si="804"/>
        <v>-2588947759438546.5</v>
      </c>
      <c r="AR1464">
        <f t="shared" si="804"/>
        <v>1.5482495998660288E+16</v>
      </c>
      <c r="AS1464">
        <f t="shared" si="805"/>
        <v>-9.278054015197E+16</v>
      </c>
      <c r="AT1464">
        <f t="shared" si="805"/>
        <v>5.570504972165783E+17</v>
      </c>
      <c r="AU1464">
        <f t="shared" si="805"/>
        <v>-3.350324510459329E+18</v>
      </c>
      <c r="AV1464">
        <f t="shared" si="805"/>
        <v>2.0182483709641658E+19</v>
      </c>
      <c r="AW1464">
        <f t="shared" si="805"/>
        <v>-1.2176017672086934E+20</v>
      </c>
      <c r="AX1464">
        <f t="shared" si="805"/>
        <v>7.3558366761493882E+20</v>
      </c>
      <c r="AY1464">
        <f t="shared" si="805"/>
        <v>-4.4495202404486307E+21</v>
      </c>
      <c r="AZ1464">
        <f t="shared" si="805"/>
        <v>2.6947036162863175E+22</v>
      </c>
      <c r="BA1464">
        <f t="shared" si="805"/>
        <v>-1.6337727247774339E+23</v>
      </c>
      <c r="BB1464">
        <f t="shared" si="805"/>
        <v>9.9157240544576152E+23</v>
      </c>
      <c r="BC1464">
        <f t="shared" si="805"/>
        <v>-6.0239526013261444E+24</v>
      </c>
      <c r="BD1464">
        <f t="shared" si="805"/>
        <v>3.6630061192975052E+25</v>
      </c>
      <c r="BE1464">
        <f t="shared" si="805"/>
        <v>-2.2293055242044223E+26</v>
      </c>
      <c r="BF1464">
        <f t="shared" si="805"/>
        <v>1.3578638022775445E+27</v>
      </c>
      <c r="BG1464">
        <f t="shared" si="805"/>
        <v>-8.2770973504235664E+27</v>
      </c>
      <c r="BH1464">
        <f t="shared" si="805"/>
        <v>5.0491382929339513E+28</v>
      </c>
      <c r="BI1464">
        <f t="shared" si="805"/>
        <v>-3.0821752651250368E+29</v>
      </c>
      <c r="BJ1464">
        <f t="shared" si="805"/>
        <v>1.8827082335107815E+30</v>
      </c>
      <c r="BK1464">
        <f t="shared" si="805"/>
        <v>-1.1507480080921791E+31</v>
      </c>
      <c r="BL1464">
        <f t="shared" si="805"/>
        <v>7.0377830261569615E+31</v>
      </c>
      <c r="BM1464">
        <f t="shared" si="805"/>
        <v>-4.3066322038898807E+32</v>
      </c>
      <c r="BN1464">
        <f t="shared" si="805"/>
        <v>2.6367845058338501E+33</v>
      </c>
      <c r="BO1464">
        <f t="shared" si="805"/>
        <v>-1.6152355930625471E+34</v>
      </c>
      <c r="BP1464">
        <f t="shared" si="805"/>
        <v>9.8994629255250126E+34</v>
      </c>
      <c r="BQ1464">
        <f t="shared" si="805"/>
        <v>-6.0700557883127725E+35</v>
      </c>
      <c r="BR1464">
        <f t="shared" si="805"/>
        <v>3.7236630773908452E+36</v>
      </c>
      <c r="BS1464">
        <f t="shared" si="805"/>
        <v>-2.2852652257815415E+37</v>
      </c>
      <c r="BT1464">
        <f t="shared" si="805"/>
        <v>1.403084290673068E+38</v>
      </c>
      <c r="BU1464">
        <f t="shared" si="805"/>
        <v>-8.617963804967273E+38</v>
      </c>
      <c r="BV1464">
        <f t="shared" si="805"/>
        <v>5.2953244329693629E+39</v>
      </c>
      <c r="BW1464">
        <f t="shared" si="805"/>
        <v>-3.2549260259862805E+40</v>
      </c>
      <c r="BX1464">
        <f t="shared" si="805"/>
        <v>2.0014479857381399E+41</v>
      </c>
      <c r="BY1464">
        <f t="shared" si="805"/>
        <v>-1.2311088510091966E+42</v>
      </c>
      <c r="BZ1464">
        <f t="shared" si="805"/>
        <v>7.5751666488658278E+42</v>
      </c>
      <c r="CA1464">
        <f t="shared" si="805"/>
        <v>-4.6625815212070883E+43</v>
      </c>
      <c r="CB1464">
        <f t="shared" si="805"/>
        <v>2.8707434036734963E+44</v>
      </c>
      <c r="CC1464">
        <f t="shared" si="805"/>
        <v>-1.7680373399878305E+45</v>
      </c>
      <c r="CD1464">
        <f t="shared" si="805"/>
        <v>1.0892141369439834E+46</v>
      </c>
      <c r="CE1464">
        <f t="shared" si="805"/>
        <v>-6.7120589192989542E+46</v>
      </c>
      <c r="CF1464">
        <f t="shared" si="805"/>
        <v>4.1372806401513546E+47</v>
      </c>
      <c r="CG1464">
        <f t="shared" si="805"/>
        <v>-2.5508633635777177E+48</v>
      </c>
      <c r="CH1464">
        <f t="shared" si="805"/>
        <v>1.57314533638639E+49</v>
      </c>
      <c r="CI1464">
        <f t="shared" si="805"/>
        <v>-9.7041285242688586E+49</v>
      </c>
      <c r="CJ1464">
        <f t="shared" si="805"/>
        <v>5.9875208155989639E+50</v>
      </c>
      <c r="CK1464">
        <f t="shared" si="805"/>
        <v>-3.6951940030477196E+51</v>
      </c>
      <c r="CL1464">
        <f t="shared" si="805"/>
        <v>2.2809943511018646E+52</v>
      </c>
      <c r="CM1464">
        <f t="shared" si="802"/>
        <v>-1.4083321934150713E+53</v>
      </c>
      <c r="CN1464">
        <f t="shared" si="802"/>
        <v>8.6971554604346195E+53</v>
      </c>
      <c r="CO1464">
        <f t="shared" si="802"/>
        <v>-5.3720246861599095E+54</v>
      </c>
      <c r="CP1464">
        <f t="shared" si="802"/>
        <v>3.3188293899641352E+55</v>
      </c>
      <c r="CQ1464">
        <f t="shared" si="802"/>
        <v>-2.050763782499994E+56</v>
      </c>
      <c r="CR1464">
        <f t="shared" si="802"/>
        <v>1.2674413001451936E+57</v>
      </c>
      <c r="CS1464">
        <f t="shared" si="802"/>
        <v>-7.8346461488040371E+57</v>
      </c>
      <c r="CT1464">
        <f t="shared" si="802"/>
        <v>4.8438215252226742E+58</v>
      </c>
      <c r="CU1464">
        <f t="shared" si="802"/>
        <v>-2.995243092233095E+59</v>
      </c>
      <c r="CV1464">
        <f t="shared" si="802"/>
        <v>1.8524618511649751E+60</v>
      </c>
      <c r="CW1464">
        <f t="shared" si="802"/>
        <v>-1.1458766238085728E+61</v>
      </c>
      <c r="CX1464">
        <f t="shared" si="802"/>
        <v>7.089180585058574E+61</v>
      </c>
      <c r="CY1464">
        <f t="shared" si="802"/>
        <v>-4.3865398879398698E+62</v>
      </c>
      <c r="CZ1464">
        <f t="shared" si="802"/>
        <v>2.7146530051626424E+63</v>
      </c>
      <c r="DA1464">
        <f t="shared" si="802"/>
        <v>-1.6802393835447951E+64</v>
      </c>
      <c r="DB1464">
        <f t="shared" si="802"/>
        <v>1.0401381883885239E+65</v>
      </c>
      <c r="DC1464">
        <f t="shared" si="802"/>
        <v>-6.4398014473098236E+65</v>
      </c>
      <c r="DD1464">
        <f t="shared" si="802"/>
        <v>3.9876224020100036E+66</v>
      </c>
      <c r="DE1464">
        <f t="shared" si="802"/>
        <v>-2.4695299700907264E+67</v>
      </c>
      <c r="DF1464">
        <f t="shared" si="802"/>
        <v>1.5295791566452013E+68</v>
      </c>
      <c r="DG1464">
        <f t="shared" si="802"/>
        <v>-9.4751413555237907E+68</v>
      </c>
      <c r="DH1464">
        <f t="shared" si="802"/>
        <v>5.8702185474662661E+69</v>
      </c>
      <c r="DI1464">
        <f t="shared" si="802"/>
        <v>-3.6372777230646107E+70</v>
      </c>
      <c r="DJ1464">
        <f t="shared" si="802"/>
        <v>2.2539854229184171E+71</v>
      </c>
      <c r="DK1464">
        <f t="shared" si="802"/>
        <v>-1.3969377613566607E+72</v>
      </c>
      <c r="DL1464">
        <f t="shared" si="802"/>
        <v>8.6587106592089065E+72</v>
      </c>
      <c r="DM1464">
        <f t="shared" si="800"/>
        <v>-5.3675803098048709E+73</v>
      </c>
      <c r="DN1464">
        <f t="shared" si="800"/>
        <v>3.3277600113417272E+74</v>
      </c>
      <c r="DO1464">
        <f t="shared" si="800"/>
        <v>-2.0633484342487967E+75</v>
      </c>
      <c r="DP1464">
        <f t="shared" si="800"/>
        <v>1.279497102280758E+76</v>
      </c>
      <c r="DQ1464">
        <f t="shared" si="800"/>
        <v>-7.9350791503767996E+76</v>
      </c>
      <c r="DR1464">
        <f t="shared" si="800"/>
        <v>4.9216138168338676E+77</v>
      </c>
    </row>
    <row r="1465" spans="1:122" x14ac:dyDescent="0.2">
      <c r="A1465">
        <f t="shared" si="785"/>
        <v>6.2699999999998894</v>
      </c>
      <c r="B1465">
        <f t="shared" si="779"/>
        <v>1.9837562915454128</v>
      </c>
      <c r="C1465">
        <f t="shared" si="780"/>
        <v>-7978822.8687124401</v>
      </c>
      <c r="E1465">
        <f t="shared" si="781"/>
        <v>-377524968118388.56</v>
      </c>
      <c r="G1465">
        <f t="shared" si="782"/>
        <v>-1.2558167120205277E+38</v>
      </c>
      <c r="H1465">
        <f t="shared" si="783"/>
        <v>-4.5907650797487074E+77</v>
      </c>
      <c r="W1465">
        <f t="shared" si="784"/>
        <v>-6.2699999999998894</v>
      </c>
      <c r="X1465">
        <f t="shared" si="784"/>
        <v>19.656449999999307</v>
      </c>
      <c r="Y1465">
        <f t="shared" si="784"/>
        <v>-82.163960999995652</v>
      </c>
      <c r="Z1465">
        <f t="shared" si="804"/>
        <v>386.37602660247273</v>
      </c>
      <c r="AA1465">
        <f t="shared" si="804"/>
        <v>-1938.0621494379691</v>
      </c>
      <c r="AB1465">
        <f t="shared" si="804"/>
        <v>10126.37473081321</v>
      </c>
      <c r="AC1465">
        <f t="shared" si="804"/>
        <v>-54422.031053312312</v>
      </c>
      <c r="AD1465">
        <f t="shared" si="804"/>
        <v>298572.86786622944</v>
      </c>
      <c r="AE1465">
        <f t="shared" si="804"/>
        <v>-1664046.1169077561</v>
      </c>
      <c r="AF1465">
        <f t="shared" si="804"/>
        <v>9390212.2377103008</v>
      </c>
      <c r="AG1465">
        <f t="shared" si="804"/>
        <v>-53524209.754947782</v>
      </c>
      <c r="AH1465">
        <f t="shared" si="804"/>
        <v>307630395.56655693</v>
      </c>
      <c r="AI1465">
        <f t="shared" si="804"/>
        <v>-1780470074.0328717</v>
      </c>
      <c r="AJ1465">
        <f t="shared" si="804"/>
        <v>10366151123.886917</v>
      </c>
      <c r="AK1465">
        <f t="shared" si="804"/>
        <v>-60662716376.985153</v>
      </c>
      <c r="AL1465">
        <f t="shared" si="804"/>
        <v>356583029703.45959</v>
      </c>
      <c r="AM1465">
        <f t="shared" si="804"/>
        <v>-2104259384697.0845</v>
      </c>
      <c r="AN1465">
        <f t="shared" si="804"/>
        <v>12460722656381.016</v>
      </c>
      <c r="AO1465">
        <f t="shared" si="804"/>
        <v>-74016692578901.922</v>
      </c>
      <c r="AP1465">
        <f t="shared" si="804"/>
        <v>440880429346221.56</v>
      </c>
      <c r="AQ1465">
        <f t="shared" si="804"/>
        <v>-2632685992381676.5</v>
      </c>
      <c r="AR1465">
        <f t="shared" si="804"/>
        <v>1.5756625664404056E+16</v>
      </c>
      <c r="AS1465">
        <f t="shared" si="805"/>
        <v>-9.4498649745558992E+16</v>
      </c>
      <c r="AT1465">
        <f t="shared" si="805"/>
        <v>5.6781876165861766E+17</v>
      </c>
      <c r="AU1465">
        <f t="shared" si="805"/>
        <v>-3.4178146901754911E+18</v>
      </c>
      <c r="AV1465">
        <f t="shared" si="805"/>
        <v>2.060547894942303E+19</v>
      </c>
      <c r="AW1465">
        <f t="shared" si="805"/>
        <v>-1.2441130290129197E+20</v>
      </c>
      <c r="AX1465">
        <f t="shared" si="805"/>
        <v>7.5219962386283377E+20</v>
      </c>
      <c r="AY1465">
        <f t="shared" si="805"/>
        <v>-4.5536608953571297E+21</v>
      </c>
      <c r="AZ1465">
        <f t="shared" si="805"/>
        <v>2.7599738686759078E+22</v>
      </c>
      <c r="BA1465">
        <f t="shared" si="805"/>
        <v>-1.6746809183804161E+23</v>
      </c>
      <c r="BB1465">
        <f t="shared" si="805"/>
        <v>1.0172116565799868E+24</v>
      </c>
      <c r="BC1465">
        <f t="shared" si="805"/>
        <v>-6.1846468720062107E+24</v>
      </c>
      <c r="BD1465">
        <f t="shared" si="805"/>
        <v>3.7637214243728901E+25</v>
      </c>
      <c r="BE1465">
        <f t="shared" si="805"/>
        <v>-2.2924289521365671E+26</v>
      </c>
      <c r="BF1465">
        <f t="shared" si="805"/>
        <v>1.3974264820732242E+27</v>
      </c>
      <c r="BG1465">
        <f t="shared" si="805"/>
        <v>-8.5250569063125039E+27</v>
      </c>
      <c r="BH1465">
        <f t="shared" si="805"/>
        <v>5.2045472413036919E+28</v>
      </c>
      <c r="BI1465">
        <f t="shared" si="805"/>
        <v>-3.1795780146487068E+29</v>
      </c>
      <c r="BJ1465">
        <f t="shared" si="805"/>
        <v>1.9437555298050866E+30</v>
      </c>
      <c r="BK1465">
        <f t="shared" si="805"/>
        <v>-1.1890094801831879E+31</v>
      </c>
      <c r="BL1465">
        <f t="shared" si="805"/>
        <v>7.2775873112068271E+31</v>
      </c>
      <c r="BM1465">
        <f t="shared" si="805"/>
        <v>-4.4569298663562145E+32</v>
      </c>
      <c r="BN1465">
        <f t="shared" si="805"/>
        <v>2.7309837756097217E+33</v>
      </c>
      <c r="BO1465">
        <f t="shared" si="805"/>
        <v>-1.6742751200337706E+34</v>
      </c>
      <c r="BP1465">
        <f t="shared" si="805"/>
        <v>1.0269494024293917E+35</v>
      </c>
      <c r="BQ1465">
        <f t="shared" si="805"/>
        <v>-6.3019733329506342E+35</v>
      </c>
      <c r="BR1465">
        <f t="shared" si="805"/>
        <v>3.8690177530983119E+36</v>
      </c>
      <c r="BS1465">
        <f t="shared" si="805"/>
        <v>-2.3763664958621379E+37</v>
      </c>
      <c r="BT1465">
        <f t="shared" si="805"/>
        <v>1.4601821570474235E+38</v>
      </c>
      <c r="BU1465">
        <f t="shared" si="805"/>
        <v>-8.9758256124384145E+38</v>
      </c>
      <c r="BV1465">
        <f t="shared" si="805"/>
        <v>5.5196149155565027E+39</v>
      </c>
      <c r="BW1465">
        <f t="shared" si="805"/>
        <v>-3.3955004661660574E+40</v>
      </c>
      <c r="BX1465">
        <f t="shared" si="805"/>
        <v>2.0895532590955971E+41</v>
      </c>
      <c r="BY1465">
        <f t="shared" si="805"/>
        <v>-1.286328986299227E+42</v>
      </c>
      <c r="BZ1465">
        <f t="shared" si="805"/>
        <v>7.9212598379514406E+42</v>
      </c>
      <c r="CA1465">
        <f t="shared" si="805"/>
        <v>-4.8794960601780004E+43</v>
      </c>
      <c r="CB1465">
        <f t="shared" si="805"/>
        <v>3.006694994736181E+44</v>
      </c>
      <c r="CC1465">
        <f t="shared" si="805"/>
        <v>-1.8532452572639668E+45</v>
      </c>
      <c r="CD1465">
        <f t="shared" si="805"/>
        <v>1.1426183633660787E+46</v>
      </c>
      <c r="CE1465">
        <f t="shared" si="805"/>
        <v>-7.0467709557100179E+46</v>
      </c>
      <c r="CF1465">
        <f t="shared" si="805"/>
        <v>4.3470620765005862E+47</v>
      </c>
      <c r="CG1465">
        <f t="shared" si="805"/>
        <v>-2.6823443041568375E+48</v>
      </c>
      <c r="CH1465">
        <f t="shared" si="805"/>
        <v>1.6555512868515215E+49</v>
      </c>
      <c r="CI1465">
        <f t="shared" si="805"/>
        <v>-1.0220609544427181E+50</v>
      </c>
      <c r="CJ1465">
        <f t="shared" si="805"/>
        <v>6.3112263936836729E+50</v>
      </c>
      <c r="CK1465">
        <f t="shared" si="805"/>
        <v>-3.8980771734837783E+51</v>
      </c>
      <c r="CL1465">
        <f t="shared" si="805"/>
        <v>2.4081518232481939E+52</v>
      </c>
      <c r="CM1465">
        <f t="shared" si="802"/>
        <v>-1.488028422260988E+53</v>
      </c>
      <c r="CN1465">
        <f t="shared" si="802"/>
        <v>9.1966533760394278E+53</v>
      </c>
      <c r="CO1465">
        <f t="shared" si="802"/>
        <v>-5.6850861503431457E+54</v>
      </c>
      <c r="CP1465">
        <f t="shared" si="802"/>
        <v>3.5150413910391855E+55</v>
      </c>
      <c r="CQ1465">
        <f t="shared" si="802"/>
        <v>-2.1737401172201394E+56</v>
      </c>
      <c r="CR1465">
        <f t="shared" si="802"/>
        <v>1.3445170122335303E+57</v>
      </c>
      <c r="CS1465">
        <f t="shared" si="802"/>
        <v>-8.3177200444813667E+57</v>
      </c>
      <c r="CT1465">
        <f t="shared" si="802"/>
        <v>5.1465892775227538E+58</v>
      </c>
      <c r="CU1465">
        <f t="shared" si="802"/>
        <v>-3.1850035357468827E+59</v>
      </c>
      <c r="CV1465">
        <f t="shared" si="802"/>
        <v>1.9713946884912955E+60</v>
      </c>
      <c r="CW1465">
        <f t="shared" si="802"/>
        <v>-1.2204180839918173E+61</v>
      </c>
      <c r="CX1465">
        <f t="shared" si="802"/>
        <v>7.5563711192957038E+61</v>
      </c>
      <c r="CY1465">
        <f t="shared" si="802"/>
        <v>-4.6793527820230346E+62</v>
      </c>
      <c r="CZ1465">
        <f t="shared" si="802"/>
        <v>2.8981742651292642E+63</v>
      </c>
      <c r="DA1465">
        <f t="shared" si="802"/>
        <v>-1.7952618273175104E+64</v>
      </c>
      <c r="DB1465">
        <f t="shared" si="802"/>
        <v>1.1122288185170108E+65</v>
      </c>
      <c r="DC1465">
        <f t="shared" si="802"/>
        <v>-6.8916314604297526E+65</v>
      </c>
      <c r="DD1465">
        <f t="shared" si="802"/>
        <v>4.2708081242278742E+66</v>
      </c>
      <c r="DE1465">
        <f t="shared" si="802"/>
        <v>-2.6470174215472567E+67</v>
      </c>
      <c r="DF1465">
        <f t="shared" si="802"/>
        <v>1.6408199241815771E+68</v>
      </c>
      <c r="DG1465">
        <f t="shared" si="802"/>
        <v>-1.0172346082768664E+69</v>
      </c>
      <c r="DH1465">
        <f t="shared" si="802"/>
        <v>6.3071936495192183E+69</v>
      </c>
      <c r="DI1465">
        <f t="shared" si="802"/>
        <v>-3.9111531609050906E+70</v>
      </c>
      <c r="DJ1465">
        <f t="shared" si="802"/>
        <v>2.4256376728451936E+71</v>
      </c>
      <c r="DK1465">
        <f t="shared" si="802"/>
        <v>-1.5045213281763404E+72</v>
      </c>
      <c r="DL1465">
        <f t="shared" si="802"/>
        <v>9.3329939539669197E+72</v>
      </c>
      <c r="DM1465">
        <f t="shared" si="800"/>
        <v>-5.7901894490409739E+73</v>
      </c>
      <c r="DN1465">
        <f t="shared" si="800"/>
        <v>3.5926316097095787E+74</v>
      </c>
      <c r="DO1465">
        <f t="shared" si="800"/>
        <v>-2.2293575448622183E+75</v>
      </c>
      <c r="DP1465">
        <f t="shared" si="800"/>
        <v>1.3835438420507435E+76</v>
      </c>
      <c r="DQ1465">
        <f t="shared" si="800"/>
        <v>-8.5871954463281283E+76</v>
      </c>
      <c r="DR1465">
        <f t="shared" si="800"/>
        <v>5.3303298293991651E+77</v>
      </c>
    </row>
    <row r="1466" spans="1:122" x14ac:dyDescent="0.2">
      <c r="A1466">
        <f t="shared" si="785"/>
        <v>6.2749999999998893</v>
      </c>
      <c r="B1466">
        <f t="shared" si="779"/>
        <v>1.984443813057541</v>
      </c>
      <c r="C1466">
        <f t="shared" si="780"/>
        <v>-8043640.5995883746</v>
      </c>
      <c r="E1466">
        <f t="shared" si="781"/>
        <v>-383635846829189.75</v>
      </c>
      <c r="G1466">
        <f t="shared" si="782"/>
        <v>-1.3070257915380029E+38</v>
      </c>
      <c r="H1466">
        <f t="shared" si="783"/>
        <v>-4.9722392467120439E+77</v>
      </c>
      <c r="W1466">
        <f t="shared" si="784"/>
        <v>-6.2749999999998893</v>
      </c>
      <c r="X1466">
        <f t="shared" si="784"/>
        <v>19.687812499999307</v>
      </c>
      <c r="Y1466">
        <f t="shared" si="784"/>
        <v>-82.360682291662314</v>
      </c>
      <c r="Z1466">
        <f t="shared" si="804"/>
        <v>387.60996103512895</v>
      </c>
      <c r="AA1466">
        <f t="shared" si="804"/>
        <v>-1945.8020043963129</v>
      </c>
      <c r="AB1466">
        <f t="shared" si="804"/>
        <v>10174.922981322208</v>
      </c>
      <c r="AC1466">
        <f t="shared" si="804"/>
        <v>-54726.55003525348</v>
      </c>
      <c r="AD1466">
        <f t="shared" si="804"/>
        <v>300482.96378730837</v>
      </c>
      <c r="AE1466">
        <f t="shared" si="804"/>
        <v>-1676027.1980136237</v>
      </c>
      <c r="AF1466">
        <f t="shared" si="804"/>
        <v>9465363.6007817741</v>
      </c>
      <c r="AG1466">
        <f t="shared" si="804"/>
        <v>-53995596.904458717</v>
      </c>
      <c r="AH1466">
        <f t="shared" si="804"/>
        <v>310587173.02751642</v>
      </c>
      <c r="AI1466">
        <f t="shared" si="804"/>
        <v>-1799016471.4593518</v>
      </c>
      <c r="AJ1466">
        <f t="shared" si="804"/>
        <v>10482483475.663862</v>
      </c>
      <c r="AK1466">
        <f t="shared" si="804"/>
        <v>-61392411555.803596</v>
      </c>
      <c r="AL1466">
        <f t="shared" si="804"/>
        <v>361160046105.61951</v>
      </c>
      <c r="AM1466">
        <f t="shared" si="804"/>
        <v>-2132968742882.5625</v>
      </c>
      <c r="AN1466">
        <f t="shared" si="804"/>
        <v>12640802258166.297</v>
      </c>
      <c r="AO1466">
        <f t="shared" si="804"/>
        <v>-75146242897887.266</v>
      </c>
      <c r="AP1466">
        <f t="shared" si="804"/>
        <v>447965540475022.56</v>
      </c>
      <c r="AQ1466">
        <f t="shared" si="804"/>
        <v>-2677127396648301.5</v>
      </c>
      <c r="AR1466">
        <f t="shared" si="804"/>
        <v>1.6035384667878354E+16</v>
      </c>
      <c r="AS1466">
        <f t="shared" si="805"/>
        <v>-9.624716753915512E+16</v>
      </c>
      <c r="AT1466">
        <f t="shared" si="805"/>
        <v>5.7878635229534656E+17</v>
      </c>
      <c r="AU1466">
        <f t="shared" si="805"/>
        <v>-3.4866089862271063E+18</v>
      </c>
      <c r="AV1466">
        <f t="shared" si="805"/>
        <v>2.1036991719783375E+19</v>
      </c>
      <c r="AW1466">
        <f t="shared" si="805"/>
        <v>-1.271179703363925E+20</v>
      </c>
      <c r="AX1466">
        <f t="shared" si="805"/>
        <v>7.6917721872296142E+20</v>
      </c>
      <c r="AY1466">
        <f t="shared" si="805"/>
        <v>-4.6601530113662727E+21</v>
      </c>
      <c r="AZ1466">
        <f t="shared" si="805"/>
        <v>2.8267711474778757E+22</v>
      </c>
      <c r="BA1466">
        <f t="shared" si="805"/>
        <v>-1.7165795758474217E+23</v>
      </c>
      <c r="BB1466">
        <f t="shared" si="805"/>
        <v>1.0434926312241056E+24</v>
      </c>
      <c r="BC1466">
        <f t="shared" si="805"/>
        <v>-6.3494945560544466E+24</v>
      </c>
      <c r="BD1466">
        <f t="shared" si="805"/>
        <v>3.8671223093969155E+25</v>
      </c>
      <c r="BE1466">
        <f t="shared" si="805"/>
        <v>-2.3572872705994783E+26</v>
      </c>
      <c r="BF1466">
        <f t="shared" si="805"/>
        <v>1.4381089355705592E+27</v>
      </c>
      <c r="BG1466">
        <f t="shared" si="805"/>
        <v>-8.7802380687941502E+27</v>
      </c>
      <c r="BH1466">
        <f t="shared" si="805"/>
        <v>5.3646099305848581E+28</v>
      </c>
      <c r="BI1466">
        <f t="shared" si="805"/>
        <v>-3.2799775331998384E+29</v>
      </c>
      <c r="BJ1466">
        <f t="shared" si="805"/>
        <v>2.0067312545307907E+30</v>
      </c>
      <c r="BK1466">
        <f t="shared" si="805"/>
        <v>-1.2285110850907795E+31</v>
      </c>
      <c r="BL1466">
        <f t="shared" si="805"/>
        <v>7.5253616527791608E+31</v>
      </c>
      <c r="BM1466">
        <f t="shared" si="805"/>
        <v>-4.6123466595114256E+32</v>
      </c>
      <c r="BN1466">
        <f t="shared" si="805"/>
        <v>2.8284691759151102E+33</v>
      </c>
      <c r="BO1466">
        <f t="shared" si="805"/>
        <v>-1.7354229766003288E+34</v>
      </c>
      <c r="BP1466">
        <f t="shared" si="805"/>
        <v>1.0653044848206727E+35</v>
      </c>
      <c r="BQ1466">
        <f t="shared" si="805"/>
        <v>-6.5425561604996106E+35</v>
      </c>
      <c r="BR1466">
        <f t="shared" si="805"/>
        <v>4.0199236992402369E+36</v>
      </c>
      <c r="BS1466">
        <f t="shared" si="805"/>
        <v>-2.4710224861451801E+37</v>
      </c>
      <c r="BT1466">
        <f t="shared" si="805"/>
        <v>1.5195552778549516E+38</v>
      </c>
      <c r="BU1466">
        <f t="shared" si="805"/>
        <v>-9.3482444789604436E+38</v>
      </c>
      <c r="BV1466">
        <f t="shared" si="805"/>
        <v>5.7532152680370448E+39</v>
      </c>
      <c r="BW1466">
        <f t="shared" si="805"/>
        <v>-3.5420266829442536E+40</v>
      </c>
      <c r="BX1466">
        <f t="shared" si="805"/>
        <v>2.1814620816299342E+41</v>
      </c>
      <c r="BY1466">
        <f t="shared" si="805"/>
        <v>-1.3439789570187097E+42</v>
      </c>
      <c r="BZ1466">
        <f t="shared" si="805"/>
        <v>8.2828703132334636E+42</v>
      </c>
      <c r="CA1466">
        <f t="shared" si="805"/>
        <v>-5.1063168913512061E+43</v>
      </c>
      <c r="CB1466">
        <f t="shared" si="805"/>
        <v>3.1489687829551912E+44</v>
      </c>
      <c r="CC1466">
        <f t="shared" si="805"/>
        <v>-1.942486760265291E+45</v>
      </c>
      <c r="CD1466">
        <f t="shared" si="805"/>
        <v>1.1985952680320079E+46</v>
      </c>
      <c r="CE1466">
        <f t="shared" si="805"/>
        <v>-7.3978871871154578E+46</v>
      </c>
      <c r="CF1466">
        <f t="shared" si="805"/>
        <v>4.5673004323355974E+47</v>
      </c>
      <c r="CG1466">
        <f t="shared" si="805"/>
        <v>-2.8204892590478296E+48</v>
      </c>
      <c r="CH1466">
        <f t="shared" si="805"/>
        <v>1.7422029942704118E+49</v>
      </c>
      <c r="CI1466">
        <f t="shared" si="805"/>
        <v>-1.0764134192292077E+50</v>
      </c>
      <c r="CJ1466">
        <f t="shared" si="805"/>
        <v>6.6521533843652339E+50</v>
      </c>
      <c r="CK1466">
        <f t="shared" si="805"/>
        <v>-4.111924364380318E+51</v>
      </c>
      <c r="CL1466">
        <f t="shared" si="805"/>
        <v>2.5422879424920069E+52</v>
      </c>
      <c r="CM1466">
        <f t="shared" si="802"/>
        <v>-1.5721656015381451E+53</v>
      </c>
      <c r="CN1466">
        <f t="shared" si="802"/>
        <v>9.7244057332280913E+53</v>
      </c>
      <c r="CO1466">
        <f t="shared" si="802"/>
        <v>-6.0161200258033299E+54</v>
      </c>
      <c r="CP1466">
        <f t="shared" si="802"/>
        <v>3.7226831590221964E+55</v>
      </c>
      <c r="CQ1466">
        <f t="shared" si="802"/>
        <v>-2.3039839058167103E+56</v>
      </c>
      <c r="CR1466">
        <f t="shared" si="802"/>
        <v>1.426212740076988E+57</v>
      </c>
      <c r="CS1466">
        <f t="shared" si="802"/>
        <v>-8.8301584780631697E+57</v>
      </c>
      <c r="CT1466">
        <f t="shared" si="802"/>
        <v>5.4680175443926392E+58</v>
      </c>
      <c r="CU1466">
        <f t="shared" si="802"/>
        <v>-3.3866202167802645E+59</v>
      </c>
      <c r="CV1466">
        <f t="shared" si="802"/>
        <v>2.0978592605676613E+60</v>
      </c>
      <c r="CW1466">
        <f t="shared" si="802"/>
        <v>-1.299743310233954E+61</v>
      </c>
      <c r="CX1466">
        <f t="shared" si="802"/>
        <v>8.0539406558214443E+61</v>
      </c>
      <c r="CY1466">
        <f t="shared" si="802"/>
        <v>-4.991454579286782E+62</v>
      </c>
      <c r="CZ1466">
        <f t="shared" si="802"/>
        <v>3.0939409466913958E+63</v>
      </c>
      <c r="DA1466">
        <f t="shared" si="802"/>
        <v>-1.9180570049638911E+64</v>
      </c>
      <c r="DB1466">
        <f t="shared" si="802"/>
        <v>1.1892524281075011E+65</v>
      </c>
      <c r="DC1466">
        <f t="shared" si="802"/>
        <v>-7.374764174770032E+65</v>
      </c>
      <c r="DD1466">
        <f t="shared" si="802"/>
        <v>4.5738544671138338E+66</v>
      </c>
      <c r="DE1466">
        <f t="shared" si="802"/>
        <v>-2.8371040956068245E+67</v>
      </c>
      <c r="DF1466">
        <f t="shared" si="802"/>
        <v>1.7600523334024184E+68</v>
      </c>
      <c r="DG1466">
        <f t="shared" si="802"/>
        <v>-1.0920234814660655E+69</v>
      </c>
      <c r="DH1466">
        <f t="shared" si="802"/>
        <v>6.776309042352781E+69</v>
      </c>
      <c r="DI1466">
        <f t="shared" si="802"/>
        <v>-4.2054071776578743E+70</v>
      </c>
      <c r="DJ1466">
        <f t="shared" si="802"/>
        <v>2.6102093843717889E+71</v>
      </c>
      <c r="DK1466">
        <f t="shared" si="802"/>
        <v>-1.6202944920406523E+72</v>
      </c>
      <c r="DL1466">
        <f t="shared" si="802"/>
        <v>1.0059184661623482E+73</v>
      </c>
      <c r="DM1466">
        <f t="shared" si="800"/>
        <v>-6.2456948133247433E+73</v>
      </c>
      <c r="DN1466">
        <f t="shared" si="800"/>
        <v>3.8783487714511949E+74</v>
      </c>
      <c r="DO1466">
        <f t="shared" si="800"/>
        <v>-2.4085745360022251E+75</v>
      </c>
      <c r="DP1466">
        <f t="shared" si="800"/>
        <v>1.4959582711236008E+76</v>
      </c>
      <c r="DQ1466">
        <f t="shared" si="800"/>
        <v>-9.2923185740145662E+76</v>
      </c>
      <c r="DR1466">
        <f t="shared" si="800"/>
        <v>5.7726206061420964E+77</v>
      </c>
    </row>
    <row r="1467" spans="1:122" x14ac:dyDescent="0.2">
      <c r="A1467">
        <f t="shared" si="785"/>
        <v>6.2799999999998892</v>
      </c>
      <c r="B1467">
        <f t="shared" si="779"/>
        <v>1.9851308622085795</v>
      </c>
      <c r="C1467">
        <f t="shared" si="780"/>
        <v>-8108931.9801557194</v>
      </c>
      <c r="E1467">
        <f t="shared" si="781"/>
        <v>-389840624168174</v>
      </c>
      <c r="G1467">
        <f t="shared" si="782"/>
        <v>-1.360279641674208E+38</v>
      </c>
      <c r="H1467">
        <f t="shared" si="783"/>
        <v>-5.385069589923543E+77</v>
      </c>
      <c r="W1467">
        <f t="shared" si="784"/>
        <v>-6.2799999999998892</v>
      </c>
      <c r="X1467">
        <f t="shared" si="784"/>
        <v>19.719199999999304</v>
      </c>
      <c r="Y1467">
        <f t="shared" si="784"/>
        <v>-82.557717333328966</v>
      </c>
      <c r="Z1467">
        <f t="shared" si="804"/>
        <v>388.84684863997256</v>
      </c>
      <c r="AA1467">
        <f t="shared" si="804"/>
        <v>-1953.5665675671876</v>
      </c>
      <c r="AB1467">
        <f t="shared" si="804"/>
        <v>10223.665036934768</v>
      </c>
      <c r="AC1467">
        <f t="shared" si="804"/>
        <v>-55032.52837024218</v>
      </c>
      <c r="AD1467">
        <f t="shared" si="804"/>
        <v>302403.74339447549</v>
      </c>
      <c r="AE1467">
        <f t="shared" si="804"/>
        <v>-1688084.8964597979</v>
      </c>
      <c r="AF1467">
        <f t="shared" si="804"/>
        <v>9541055.8347906098</v>
      </c>
      <c r="AG1467">
        <f t="shared" si="804"/>
        <v>-54470755.129530877</v>
      </c>
      <c r="AH1467">
        <f t="shared" si="804"/>
        <v>313569980.36232722</v>
      </c>
      <c r="AI1467">
        <f t="shared" si="804"/>
        <v>-1817741055.3926587</v>
      </c>
      <c r="AJ1467">
        <f t="shared" si="804"/>
        <v>10600027125.875288</v>
      </c>
      <c r="AK1467">
        <f t="shared" si="804"/>
        <v>-62130292327.129265</v>
      </c>
      <c r="AL1467">
        <f t="shared" si="804"/>
        <v>365792096075.9671</v>
      </c>
      <c r="AM1467">
        <f t="shared" si="804"/>
        <v>-2162046459630.1484</v>
      </c>
      <c r="AN1467">
        <f t="shared" si="804"/>
        <v>12823337779450.588</v>
      </c>
      <c r="AO1467">
        <f t="shared" si="804"/>
        <v>-76292110662582.578</v>
      </c>
      <c r="AP1467">
        <f t="shared" si="804"/>
        <v>455158732212959.62</v>
      </c>
      <c r="AQ1467">
        <f t="shared" si="804"/>
        <v>-2722282703140320</v>
      </c>
      <c r="AR1467">
        <f t="shared" si="804"/>
        <v>1.631884740409723E+16</v>
      </c>
      <c r="AS1467">
        <f t="shared" si="805"/>
        <v>-9.8026606841305808E+16</v>
      </c>
      <c r="AT1467">
        <f t="shared" si="805"/>
        <v>5.8995679550658176E+17</v>
      </c>
      <c r="AU1467">
        <f t="shared" si="805"/>
        <v>-3.5567315287500175E+18</v>
      </c>
      <c r="AV1467">
        <f t="shared" si="805"/>
        <v>2.1477186538990113E+19</v>
      </c>
      <c r="AW1467">
        <f t="shared" si="805"/>
        <v>-1.2988129696615716E+20</v>
      </c>
      <c r="AX1467">
        <f t="shared" si="805"/>
        <v>7.8652402548504356E+20</v>
      </c>
      <c r="AY1467">
        <f t="shared" si="805"/>
        <v>-4.7690477462512971E+21</v>
      </c>
      <c r="AZ1467">
        <f t="shared" si="805"/>
        <v>2.8951299184909032E+22</v>
      </c>
      <c r="BA1467">
        <f t="shared" si="805"/>
        <v>-1.7594918601408918E+23</v>
      </c>
      <c r="BB1467">
        <f t="shared" si="805"/>
        <v>1.0704308604131964E+24</v>
      </c>
      <c r="BC1467">
        <f t="shared" si="805"/>
        <v>-6.5185995669282478E+24</v>
      </c>
      <c r="BD1467">
        <f t="shared" si="805"/>
        <v>3.9732781595593707E+25</v>
      </c>
      <c r="BE1467">
        <f t="shared" si="805"/>
        <v>-2.4239267217974339E+26</v>
      </c>
      <c r="BF1467">
        <f t="shared" si="805"/>
        <v>1.4799419262529627E+27</v>
      </c>
      <c r="BG1467">
        <f t="shared" si="805"/>
        <v>-9.0428451537098352E+27</v>
      </c>
      <c r="BH1467">
        <f t="shared" si="805"/>
        <v>5.5294618418841585E+28</v>
      </c>
      <c r="BI1467">
        <f t="shared" si="805"/>
        <v>-3.3834635229415705E+29</v>
      </c>
      <c r="BJ1467">
        <f t="shared" si="805"/>
        <v>2.0716947150970871E+30</v>
      </c>
      <c r="BK1467">
        <f t="shared" si="805"/>
        <v>-1.2692919815423881E+31</v>
      </c>
      <c r="BL1467">
        <f t="shared" si="805"/>
        <v>7.7813642716078182E+31</v>
      </c>
      <c r="BM1467">
        <f t="shared" si="805"/>
        <v>-4.7730526518121899E+32</v>
      </c>
      <c r="BN1467">
        <f t="shared" si="805"/>
        <v>2.9293525865803203E+33</v>
      </c>
      <c r="BO1467">
        <f t="shared" si="805"/>
        <v>-1.7987526816085774E+34</v>
      </c>
      <c r="BP1467">
        <f t="shared" si="805"/>
        <v>1.1050597996142935E+35</v>
      </c>
      <c r="BQ1467">
        <f t="shared" si="805"/>
        <v>-6.7921207428206702E+35</v>
      </c>
      <c r="BR1467">
        <f t="shared" ref="AS1467:CL1473" si="806">POWER(-$A1467,BR$10)/BR$10</f>
        <v>4.1765882467727364E+36</v>
      </c>
      <c r="BS1467">
        <f t="shared" si="806"/>
        <v>-2.5693689002186766E+37</v>
      </c>
      <c r="BT1467">
        <f t="shared" si="806"/>
        <v>1.5812923959505544E+38</v>
      </c>
      <c r="BU1467">
        <f t="shared" si="806"/>
        <v>-9.7358002417346165E+38</v>
      </c>
      <c r="BV1467">
        <f t="shared" si="806"/>
        <v>5.9965040411975134E+39</v>
      </c>
      <c r="BW1467">
        <f t="shared" si="806"/>
        <v>-3.694751622063067E+40</v>
      </c>
      <c r="BX1467">
        <f t="shared" si="806"/>
        <v>2.2773354257174992E+41</v>
      </c>
      <c r="BY1467">
        <f t="shared" si="806"/>
        <v>-1.404163617398736E+42</v>
      </c>
      <c r="BZ1467">
        <f t="shared" si="806"/>
        <v>8.6606805973127664E+42</v>
      </c>
      <c r="CA1467">
        <f t="shared" si="806"/>
        <v>-5.3434879867770169E+43</v>
      </c>
      <c r="CB1467">
        <f t="shared" si="806"/>
        <v>3.2978533788735645E+44</v>
      </c>
      <c r="CC1467">
        <f t="shared" si="806"/>
        <v>-2.0359493469845523E+45</v>
      </c>
      <c r="CD1467">
        <f t="shared" si="806"/>
        <v>1.2572665867411716E+46</v>
      </c>
      <c r="CE1467">
        <f t="shared" si="806"/>
        <v>-7.7661975390830345E+46</v>
      </c>
      <c r="CF1467">
        <f t="shared" si="806"/>
        <v>4.798507989148188E+47</v>
      </c>
      <c r="CG1467">
        <f t="shared" si="806"/>
        <v>-2.9656302708804846E+48</v>
      </c>
      <c r="CH1467">
        <f t="shared" si="806"/>
        <v>1.8333155630798975E+49</v>
      </c>
      <c r="CI1467">
        <f t="shared" si="806"/>
        <v>-1.1336095247893221E+50</v>
      </c>
      <c r="CJ1467">
        <f t="shared" si="806"/>
        <v>7.011203151802927E+50</v>
      </c>
      <c r="CK1467">
        <f t="shared" si="806"/>
        <v>-4.3373186303869036E+51</v>
      </c>
      <c r="CL1467">
        <f t="shared" si="806"/>
        <v>2.6837796866493549E+52</v>
      </c>
      <c r="CM1467">
        <f t="shared" si="802"/>
        <v>-1.660987358531479E+53</v>
      </c>
      <c r="CN1467">
        <f t="shared" si="802"/>
        <v>1.0281986317126396E+54</v>
      </c>
      <c r="CO1467">
        <f t="shared" si="802"/>
        <v>-6.3661425140967381E+54</v>
      </c>
      <c r="CP1467">
        <f t="shared" si="802"/>
        <v>3.9424105891463942E+55</v>
      </c>
      <c r="CQ1467">
        <f t="shared" si="802"/>
        <v>-2.4419183177923313E+56</v>
      </c>
      <c r="CR1467">
        <f t="shared" si="802"/>
        <v>1.5128013967685093E+57</v>
      </c>
      <c r="CS1467">
        <f t="shared" si="802"/>
        <v>-9.3737208680833221E+57</v>
      </c>
      <c r="CT1467">
        <f t="shared" si="802"/>
        <v>5.8092401695620612E+58</v>
      </c>
      <c r="CU1467">
        <f t="shared" si="802"/>
        <v>-3.6008235689980937E+59</v>
      </c>
      <c r="CV1467">
        <f t="shared" si="802"/>
        <v>2.2323259551598552E+60</v>
      </c>
      <c r="CW1467">
        <f t="shared" si="802"/>
        <v>-1.3841551213613727E+61</v>
      </c>
      <c r="CX1467">
        <f t="shared" si="802"/>
        <v>8.5838379851224012E+61</v>
      </c>
      <c r="CY1467">
        <f t="shared" si="802"/>
        <v>-5.3240990169449604E+62</v>
      </c>
      <c r="CZ1467">
        <f t="shared" si="802"/>
        <v>3.302759375535994E+63</v>
      </c>
      <c r="DA1467">
        <f t="shared" si="802"/>
        <v>-2.0491433349710668E+64</v>
      </c>
      <c r="DB1467">
        <f t="shared" si="802"/>
        <v>1.2715422284765475E+65</v>
      </c>
      <c r="DC1467">
        <f t="shared" si="802"/>
        <v>-7.8913406631286655E+65</v>
      </c>
      <c r="DD1467">
        <f t="shared" si="802"/>
        <v>4.8981367976488462E+66</v>
      </c>
      <c r="DE1467">
        <f t="shared" si="802"/>
        <v>-3.0406732433036115E+67</v>
      </c>
      <c r="DF1467">
        <f t="shared" si="802"/>
        <v>1.8878434468310592E+68</v>
      </c>
      <c r="DG1467">
        <f t="shared" si="802"/>
        <v>-1.1722447218614585E+69</v>
      </c>
      <c r="DH1467">
        <f t="shared" si="802"/>
        <v>7.2799002215866092E+69</v>
      </c>
      <c r="DI1467">
        <f t="shared" si="802"/>
        <v>-4.5215380277370094E+70</v>
      </c>
      <c r="DJ1467">
        <f t="shared" si="802"/>
        <v>2.8086614696642398E+71</v>
      </c>
      <c r="DK1467">
        <f t="shared" si="802"/>
        <v>-1.7448733878636374E+72</v>
      </c>
      <c r="DL1467">
        <f t="shared" si="802"/>
        <v>1.0841232483487879E+73</v>
      </c>
      <c r="DM1467">
        <f t="shared" ref="DM1467:DR1482" si="807">POWER(-$A1467,DM$10)/DM$10</f>
        <v>-6.736627747002581E+73</v>
      </c>
      <c r="DN1467">
        <f t="shared" si="807"/>
        <v>4.186533451939239E+74</v>
      </c>
      <c r="DO1467">
        <f t="shared" si="807"/>
        <v>-2.6020384407268909E+75</v>
      </c>
      <c r="DP1467">
        <f t="shared" si="807"/>
        <v>1.6174058536256784E+76</v>
      </c>
      <c r="DQ1467">
        <f t="shared" si="807"/>
        <v>-1.0054709682377474E+77</v>
      </c>
      <c r="DR1467">
        <f t="shared" si="807"/>
        <v>6.2512141037276137E+77</v>
      </c>
    </row>
    <row r="1468" spans="1:122" x14ac:dyDescent="0.2">
      <c r="A1468">
        <f t="shared" si="785"/>
        <v>6.2849999999998891</v>
      </c>
      <c r="B1468">
        <f t="shared" si="779"/>
        <v>1.9858174396471528</v>
      </c>
      <c r="C1468">
        <f t="shared" si="780"/>
        <v>-8174700.0853746776</v>
      </c>
      <c r="E1468">
        <f t="shared" si="781"/>
        <v>-396140666002258.81</v>
      </c>
      <c r="G1468">
        <f t="shared" si="782"/>
        <v>-1.415658179308864E+38</v>
      </c>
      <c r="H1468">
        <f t="shared" si="783"/>
        <v>-5.8318053741305118E+77</v>
      </c>
      <c r="W1468">
        <f t="shared" si="784"/>
        <v>-6.2849999999998891</v>
      </c>
      <c r="X1468">
        <f t="shared" si="784"/>
        <v>19.750612499999303</v>
      </c>
      <c r="Y1468">
        <f t="shared" si="784"/>
        <v>-82.755066374995621</v>
      </c>
      <c r="Z1468">
        <f t="shared" si="804"/>
        <v>390.0866941251287</v>
      </c>
      <c r="AA1468">
        <f t="shared" si="804"/>
        <v>-1961.3558980611124</v>
      </c>
      <c r="AB1468">
        <f t="shared" si="804"/>
        <v>10272.601516094895</v>
      </c>
      <c r="AC1468">
        <f t="shared" si="804"/>
        <v>-55339.971881704521</v>
      </c>
      <c r="AD1468">
        <f t="shared" si="804"/>
        <v>304335.25786694343</v>
      </c>
      <c r="AE1468">
        <f t="shared" si="804"/>
        <v>-1700219.6406166272</v>
      </c>
      <c r="AF1468">
        <f t="shared" si="804"/>
        <v>9617292.3971477821</v>
      </c>
      <c r="AG1468">
        <f t="shared" si="804"/>
        <v>-54949711.560066134</v>
      </c>
      <c r="AH1468">
        <f t="shared" si="804"/>
        <v>316579025.72542542</v>
      </c>
      <c r="AI1468">
        <f t="shared" si="804"/>
        <v>-1836645393.8623972</v>
      </c>
      <c r="AJ1468">
        <f t="shared" si="804"/>
        <v>10718793707.537464</v>
      </c>
      <c r="AK1468">
        <f t="shared" si="804"/>
        <v>-62876443888.413658</v>
      </c>
      <c r="AL1468">
        <f t="shared" si="804"/>
        <v>370479796723.7558</v>
      </c>
      <c r="AM1468">
        <f t="shared" si="804"/>
        <v>-2191496962267.0723</v>
      </c>
      <c r="AN1468">
        <f t="shared" si="804"/>
        <v>13008360718523.398</v>
      </c>
      <c r="AO1468">
        <f t="shared" si="804"/>
        <v>-77454518320343.484</v>
      </c>
      <c r="AP1468">
        <f t="shared" si="804"/>
        <v>462461565261182.69</v>
      </c>
      <c r="AQ1468">
        <f t="shared" si="804"/>
        <v>-2768162797777601.5</v>
      </c>
      <c r="AR1468">
        <f t="shared" si="804"/>
        <v>1.660708940293956E+16</v>
      </c>
      <c r="AS1468">
        <f t="shared" si="806"/>
        <v>-9.98374892062788E+16</v>
      </c>
      <c r="AT1468">
        <f t="shared" si="806"/>
        <v>6.0133367717555738E+17</v>
      </c>
      <c r="AU1468">
        <f t="shared" si="806"/>
        <v>-3.6282068746063785E+18</v>
      </c>
      <c r="AV1468">
        <f t="shared" si="806"/>
        <v>2.192623096817374E+19</v>
      </c>
      <c r="AW1468">
        <f t="shared" si="806"/>
        <v>-1.3270242231515583E+20</v>
      </c>
      <c r="AX1468">
        <f t="shared" si="806"/>
        <v>8.0424776981321325E+20</v>
      </c>
      <c r="AY1468">
        <f t="shared" si="806"/>
        <v>-4.8803973286802332E+21</v>
      </c>
      <c r="AZ1468">
        <f t="shared" si="806"/>
        <v>2.9650853970396234E+22</v>
      </c>
      <c r="BA1468">
        <f t="shared" si="806"/>
        <v>-1.8034414568122937E+23</v>
      </c>
      <c r="BB1468">
        <f t="shared" si="806"/>
        <v>1.0980422382438034E+24</v>
      </c>
      <c r="BC1468">
        <f t="shared" si="806"/>
        <v>-6.6920683319875705E+24</v>
      </c>
      <c r="BD1468">
        <f t="shared" si="806"/>
        <v>4.0822600952819346E+25</v>
      </c>
      <c r="BE1468">
        <f t="shared" si="806"/>
        <v>-2.4923947421736606E+26</v>
      </c>
      <c r="BF1468">
        <f t="shared" si="806"/>
        <v>1.5229570372490037E+27</v>
      </c>
      <c r="BG1468">
        <f t="shared" si="806"/>
        <v>-9.313088087782526E+27</v>
      </c>
      <c r="BH1468">
        <f t="shared" si="806"/>
        <v>5.6992422878246028E+28</v>
      </c>
      <c r="BI1468">
        <f t="shared" si="806"/>
        <v>-3.490128296413143E+29</v>
      </c>
      <c r="BJ1468">
        <f t="shared" si="806"/>
        <v>2.1387069934382314E+30</v>
      </c>
      <c r="BK1468">
        <f t="shared" si="806"/>
        <v>-1.3113925320740532E+31</v>
      </c>
      <c r="BL1468">
        <f t="shared" si="806"/>
        <v>8.0458615387499152E+31</v>
      </c>
      <c r="BM1468">
        <f t="shared" si="806"/>
        <v>-4.9392234194971581E+32</v>
      </c>
      <c r="BN1468">
        <f t="shared" si="806"/>
        <v>3.0337496028095013E+33</v>
      </c>
      <c r="BO1468">
        <f t="shared" si="806"/>
        <v>-1.8643402559131661E+34</v>
      </c>
      <c r="BP1468">
        <f t="shared" si="806"/>
        <v>1.1462652888665909E+35</v>
      </c>
      <c r="BQ1468">
        <f t="shared" si="806"/>
        <v>-7.0509948439194519E+35</v>
      </c>
      <c r="BR1468">
        <f t="shared" si="806"/>
        <v>4.339226295665729E+36</v>
      </c>
      <c r="BS1468">
        <f t="shared" si="806"/>
        <v>-2.6715465079110492E+37</v>
      </c>
      <c r="BT1468">
        <f t="shared" si="806"/>
        <v>1.6454856406176236E+38</v>
      </c>
      <c r="BU1468">
        <f t="shared" si="806"/>
        <v>-1.0139095344393707E+39</v>
      </c>
      <c r="BV1468">
        <f t="shared" si="806"/>
        <v>6.2498748581061148E+39</v>
      </c>
      <c r="BW1468">
        <f t="shared" si="806"/>
        <v>-3.8539322662758571E+40</v>
      </c>
      <c r="BX1468">
        <f t="shared" si="806"/>
        <v>2.3773409399218459E+41</v>
      </c>
      <c r="BY1468">
        <f t="shared" si="806"/>
        <v>-1.4669922574546563E+42</v>
      </c>
      <c r="BZ1468">
        <f t="shared" si="806"/>
        <v>9.0554026534933812E+42</v>
      </c>
      <c r="CA1468">
        <f t="shared" si="806"/>
        <v>-5.5914728384622357E+43</v>
      </c>
      <c r="CB1468">
        <f t="shared" si="806"/>
        <v>3.4536503224394277E+44</v>
      </c>
      <c r="CC1468">
        <f t="shared" si="806"/>
        <v>-2.1338290712522413E+45</v>
      </c>
      <c r="CD1468">
        <f t="shared" si="806"/>
        <v>1.3187597117606432E+46</v>
      </c>
      <c r="CE1468">
        <f t="shared" si="806"/>
        <v>-8.1525293000808151E+46</v>
      </c>
      <c r="CF1468">
        <f t="shared" si="806"/>
        <v>5.0412216866313357E+47</v>
      </c>
      <c r="CG1468">
        <f t="shared" si="806"/>
        <v>-3.118115642269203E+48</v>
      </c>
      <c r="CH1468">
        <f t="shared" si="806"/>
        <v>1.9291148111479384E+49</v>
      </c>
      <c r="CI1468">
        <f t="shared" si="806"/>
        <v>-1.1937956025171277E+50</v>
      </c>
      <c r="CJ1468">
        <f t="shared" si="806"/>
        <v>7.3893234623984999E+50</v>
      </c>
      <c r="CK1468">
        <f t="shared" si="806"/>
        <v>-4.5748735305036827E+51</v>
      </c>
      <c r="CL1468">
        <f t="shared" si="806"/>
        <v>2.8330240725403154E+52</v>
      </c>
      <c r="CM1468">
        <f t="shared" si="802"/>
        <v>-1.754750475539505E+53</v>
      </c>
      <c r="CN1468">
        <f t="shared" si="802"/>
        <v>1.0871055213926087E+54</v>
      </c>
      <c r="CO1468">
        <f t="shared" si="802"/>
        <v>-6.736226396291124E+54</v>
      </c>
      <c r="CP1468">
        <f t="shared" si="802"/>
        <v>4.1749166471512726E+55</v>
      </c>
      <c r="CQ1468">
        <f t="shared" si="802"/>
        <v>-2.5879907961217266E+56</v>
      </c>
      <c r="CR1468">
        <f t="shared" si="802"/>
        <v>1.6045717800197405E+57</v>
      </c>
      <c r="CS1468">
        <f t="shared" si="802"/>
        <v>-9.9502705222582397E+57</v>
      </c>
      <c r="CT1468">
        <f t="shared" si="802"/>
        <v>6.1714589045123608E+58</v>
      </c>
      <c r="CU1468">
        <f t="shared" si="802"/>
        <v>-3.8283883900380807E+59</v>
      </c>
      <c r="CV1468">
        <f t="shared" si="802"/>
        <v>2.3752941274576234E+60</v>
      </c>
      <c r="CW1468">
        <f t="shared" si="802"/>
        <v>-1.4739752406373799E+61</v>
      </c>
      <c r="CX1468">
        <f t="shared" si="802"/>
        <v>9.1481352075631967E+61</v>
      </c>
      <c r="CY1468">
        <f t="shared" si="802"/>
        <v>-5.6786202251391283E+62</v>
      </c>
      <c r="CZ1468">
        <f t="shared" si="802"/>
        <v>3.5254882650181735E+63</v>
      </c>
      <c r="DA1468">
        <f t="shared" si="802"/>
        <v>-2.1890733580028723E+64</v>
      </c>
      <c r="DB1468">
        <f t="shared" si="802"/>
        <v>1.3594536459154384E+65</v>
      </c>
      <c r="DC1468">
        <f t="shared" ref="CM1468:DL1478" si="808">POWER(-$A1468,DC$10)/DC$10</f>
        <v>-8.4436465626421611E+65</v>
      </c>
      <c r="DD1468">
        <f t="shared" si="808"/>
        <v>5.2451245173574775E+66</v>
      </c>
      <c r="DE1468">
        <f t="shared" si="808"/>
        <v>-3.2586692561802758E+67</v>
      </c>
      <c r="DF1468">
        <f t="shared" si="808"/>
        <v>2.0248000635602981E+68</v>
      </c>
      <c r="DG1468">
        <f t="shared" si="808"/>
        <v>-1.2582881114088873E+69</v>
      </c>
      <c r="DH1468">
        <f t="shared" si="808"/>
        <v>7.8204703270913318E+69</v>
      </c>
      <c r="DI1468">
        <f t="shared" si="808"/>
        <v>-4.8611527917792682E+70</v>
      </c>
      <c r="DJ1468">
        <f t="shared" si="808"/>
        <v>3.0220254586589418E+71</v>
      </c>
      <c r="DK1468">
        <f t="shared" si="808"/>
        <v>-1.8789199577481104E+72</v>
      </c>
      <c r="DL1468">
        <f t="shared" si="808"/>
        <v>1.1683384147909997E+73</v>
      </c>
      <c r="DM1468">
        <f t="shared" si="807"/>
        <v>-7.2657121270985525E+73</v>
      </c>
      <c r="DN1468">
        <f t="shared" si="807"/>
        <v>4.5189323627992627E+74</v>
      </c>
      <c r="DO1468">
        <f t="shared" si="807"/>
        <v>-2.8108691035242421E+75</v>
      </c>
      <c r="DP1468">
        <f t="shared" si="807"/>
        <v>1.7486043822632717E+76</v>
      </c>
      <c r="DQ1468">
        <f t="shared" si="807"/>
        <v>-1.0878968658256547E+77</v>
      </c>
      <c r="DR1468">
        <f t="shared" si="807"/>
        <v>6.7690574836969773E+77</v>
      </c>
    </row>
    <row r="1469" spans="1:122" x14ac:dyDescent="0.2">
      <c r="A1469">
        <f t="shared" si="785"/>
        <v>6.289999999999889</v>
      </c>
      <c r="B1469">
        <f t="shared" si="779"/>
        <v>1.9865035460205516</v>
      </c>
      <c r="C1469">
        <f t="shared" si="780"/>
        <v>-8240948.0076639513</v>
      </c>
      <c r="E1469">
        <f t="shared" si="781"/>
        <v>-402537356948706.19</v>
      </c>
      <c r="G1469">
        <f t="shared" si="782"/>
        <v>-1.4732443772312678E+38</v>
      </c>
      <c r="H1469">
        <f t="shared" si="783"/>
        <v>-6.3152008366445521E+77</v>
      </c>
      <c r="W1469">
        <f t="shared" si="784"/>
        <v>-6.289999999999889</v>
      </c>
      <c r="X1469">
        <f t="shared" si="784"/>
        <v>19.782049999999302</v>
      </c>
      <c r="Y1469">
        <f t="shared" si="784"/>
        <v>-82.952729666662279</v>
      </c>
      <c r="Z1469">
        <f t="shared" si="804"/>
        <v>391.32950220247238</v>
      </c>
      <c r="AA1469">
        <f t="shared" si="804"/>
        <v>-1969.1700550828064</v>
      </c>
      <c r="AB1469">
        <f t="shared" si="804"/>
        <v>10321.733038725528</v>
      </c>
      <c r="AC1469">
        <f t="shared" si="804"/>
        <v>-55648.886411642074</v>
      </c>
      <c r="AD1469">
        <f t="shared" si="804"/>
        <v>306277.55858806969</v>
      </c>
      <c r="AE1469">
        <f t="shared" si="804"/>
        <v>-1712431.8609057106</v>
      </c>
      <c r="AF1469">
        <f t="shared" si="804"/>
        <v>9694076.7645870559</v>
      </c>
      <c r="AG1469">
        <f t="shared" si="804"/>
        <v>-55432493.499319553</v>
      </c>
      <c r="AH1469">
        <f t="shared" si="804"/>
        <v>319614518.76815432</v>
      </c>
      <c r="AI1469">
        <f t="shared" si="804"/>
        <v>-1855731067.4322972</v>
      </c>
      <c r="AJ1469">
        <f t="shared" si="804"/>
        <v>10838794955.995449</v>
      </c>
      <c r="AK1469">
        <f t="shared" si="804"/>
        <v>-63630952254.996147</v>
      </c>
      <c r="AL1469">
        <f t="shared" si="804"/>
        <v>375223771578.67383</v>
      </c>
      <c r="AM1469">
        <f t="shared" si="804"/>
        <v>-2221324727745.71</v>
      </c>
      <c r="AN1469">
        <f t="shared" si="804"/>
        <v>13195902952102.477</v>
      </c>
      <c r="AO1469">
        <f t="shared" si="804"/>
        <v>-78633691170369.266</v>
      </c>
      <c r="AP1469">
        <f t="shared" si="804"/>
        <v>469875621588533.19</v>
      </c>
      <c r="AQ1469">
        <f t="shared" si="804"/>
        <v>-2814778723611259</v>
      </c>
      <c r="AR1469">
        <f t="shared" si="804"/>
        <v>1.6900187345536576E+16</v>
      </c>
      <c r="AS1469">
        <f t="shared" si="806"/>
        <v>-1.0168034455979606E+17</v>
      </c>
      <c r="AT1469">
        <f t="shared" si="806"/>
        <v>6.1292064364439334E+17</v>
      </c>
      <c r="AU1469">
        <f t="shared" si="806"/>
        <v>-3.7010600145822397E+18</v>
      </c>
      <c r="AV1469">
        <f t="shared" si="806"/>
        <v>2.2384295665117188E+19</v>
      </c>
      <c r="AW1469">
        <f t="shared" si="806"/>
        <v>-1.355825078916E+20</v>
      </c>
      <c r="AX1469">
        <f t="shared" si="806"/>
        <v>8.2235633268678656E+20</v>
      </c>
      <c r="AY1469">
        <f t="shared" si="806"/>
        <v>-4.9942550797515269E+21</v>
      </c>
      <c r="AZ1469">
        <f t="shared" si="806"/>
        <v>3.0366735636582002E+22</v>
      </c>
      <c r="BA1469">
        <f t="shared" si="806"/>
        <v>-1.8484525853622328E+23</v>
      </c>
      <c r="BB1469">
        <f t="shared" si="806"/>
        <v>1.1263430300617984E+24</v>
      </c>
      <c r="BC1469">
        <f t="shared" si="806"/>
        <v>-6.8700098512374173E+24</v>
      </c>
      <c r="BD1469">
        <f t="shared" si="806"/>
        <v>4.1941410141803687E+25</v>
      </c>
      <c r="BE1469">
        <f t="shared" si="806"/>
        <v>-2.5627399922645656E+26</v>
      </c>
      <c r="BF1469">
        <f t="shared" si="806"/>
        <v>1.5671866924917616E+27</v>
      </c>
      <c r="BG1469">
        <f t="shared" si="806"/>
        <v>-9.5911825580494121E+27</v>
      </c>
      <c r="BH1469">
        <f t="shared" si="806"/>
        <v>5.8740945177231585E+28</v>
      </c>
      <c r="BI1469">
        <f t="shared" si="806"/>
        <v>-3.6000668503234989E+29</v>
      </c>
      <c r="BJ1469">
        <f t="shared" si="806"/>
        <v>2.2078309976321051E+30</v>
      </c>
      <c r="BK1469">
        <f t="shared" si="806"/>
        <v>-1.3548543390347021E+31</v>
      </c>
      <c r="BL1469">
        <f t="shared" si="806"/>
        <v>8.3191282260393589E+31</v>
      </c>
      <c r="BM1469">
        <f t="shared" si="806"/>
        <v>-5.1110402203605568E+32</v>
      </c>
      <c r="BN1469">
        <f t="shared" si="806"/>
        <v>3.1417796554565807E+33</v>
      </c>
      <c r="BO1469">
        <f t="shared" si="806"/>
        <v>-1.9322643054314395E+34</v>
      </c>
      <c r="BP1469">
        <f t="shared" si="806"/>
        <v>1.1889726340268681E+35</v>
      </c>
      <c r="BQ1469">
        <f t="shared" si="806"/>
        <v>-7.3195179133899562E+35</v>
      </c>
      <c r="BR1469">
        <f t="shared" si="806"/>
        <v>4.5080605848654889E+36</v>
      </c>
      <c r="BS1469">
        <f t="shared" si="806"/>
        <v>-2.7777013301684989E+37</v>
      </c>
      <c r="BT1469">
        <f t="shared" si="806"/>
        <v>1.7122306539424359E+38</v>
      </c>
      <c r="BU1469">
        <f t="shared" si="806"/>
        <v>-1.0558755699311502E+39</v>
      </c>
      <c r="BV1469">
        <f t="shared" si="806"/>
        <v>6.5137370015039934E+39</v>
      </c>
      <c r="BW1469">
        <f t="shared" si="806"/>
        <v>-4.019836034814884E+40</v>
      </c>
      <c r="BX1469">
        <f t="shared" si="806"/>
        <v>2.4816532202337309E+41</v>
      </c>
      <c r="BY1469">
        <f t="shared" si="806"/>
        <v>-1.5325787868810434E+42</v>
      </c>
      <c r="BZ1469">
        <f t="shared" si="806"/>
        <v>9.4677791307408498E+42</v>
      </c>
      <c r="CA1469">
        <f t="shared" si="806"/>
        <v>-5.8507553000212266E+43</v>
      </c>
      <c r="CB1469">
        <f t="shared" si="806"/>
        <v>3.6166746512354708E+44</v>
      </c>
      <c r="CC1469">
        <f t="shared" si="806"/>
        <v>-2.2363309258706796E+45</v>
      </c>
      <c r="CD1469">
        <f t="shared" si="806"/>
        <v>1.3832079498330889E+46</v>
      </c>
      <c r="CE1469">
        <f t="shared" si="806"/>
        <v>-8.5577488568360422E+46</v>
      </c>
      <c r="CF1469">
        <f t="shared" si="806"/>
        <v>5.2960042885151021E+47</v>
      </c>
      <c r="CG1469">
        <f t="shared" si="806"/>
        <v>-3.2783107181509249E+48</v>
      </c>
      <c r="CH1469">
        <f t="shared" si="806"/>
        <v>2.0298377941900692E+49</v>
      </c>
      <c r="CI1469">
        <f t="shared" si="806"/>
        <v>-1.2571253883525227E+50</v>
      </c>
      <c r="CJ1469">
        <f t="shared" si="806"/>
        <v>7.7875108337563629E+50</v>
      </c>
      <c r="CK1469">
        <f t="shared" si="806"/>
        <v>-4.8252346977993419E+51</v>
      </c>
      <c r="CL1469">
        <f t="shared" si="806"/>
        <v>2.9904392039610892E+52</v>
      </c>
      <c r="CM1469">
        <f t="shared" si="808"/>
        <v>-1.8537255888669778E+53</v>
      </c>
      <c r="CN1469">
        <f t="shared" si="808"/>
        <v>1.1493363468916327E+54</v>
      </c>
      <c r="CO1469">
        <f t="shared" si="808"/>
        <v>-7.1275041343151671E+54</v>
      </c>
      <c r="CP1469">
        <f t="shared" si="808"/>
        <v>4.4209334324218815E+55</v>
      </c>
      <c r="CQ1469">
        <f t="shared" si="808"/>
        <v>-2.7426744285961457E+56</v>
      </c>
      <c r="CR1469">
        <f t="shared" si="808"/>
        <v>1.7018294829438786E+57</v>
      </c>
      <c r="CS1469">
        <f t="shared" si="808"/>
        <v>-1.0561780681747248E+58</v>
      </c>
      <c r="CT1469">
        <f t="shared" si="808"/>
        <v>6.5559474165976012E+58</v>
      </c>
      <c r="CU1469">
        <f t="shared" si="808"/>
        <v>-4.0701364974418988E+59</v>
      </c>
      <c r="CV1469">
        <f t="shared" si="808"/>
        <v>2.5272938587256407E+60</v>
      </c>
      <c r="CW1469">
        <f t="shared" si="808"/>
        <v>-1.5695454594531039E+61</v>
      </c>
      <c r="CX1469">
        <f t="shared" si="808"/>
        <v>9.749035428210352E+61</v>
      </c>
      <c r="CY1469">
        <f t="shared" si="808"/>
        <v>-6.0564378116979789E+62</v>
      </c>
      <c r="CZ1469">
        <f t="shared" si="808"/>
        <v>3.7630420740023761E+63</v>
      </c>
      <c r="DA1469">
        <f t="shared" si="808"/>
        <v>-2.3384359529263989E+64</v>
      </c>
      <c r="DB1469">
        <f t="shared" si="808"/>
        <v>1.4533657832669803E+65</v>
      </c>
      <c r="DC1469">
        <f t="shared" si="808"/>
        <v>-9.034121708787392E+65</v>
      </c>
      <c r="DD1469">
        <f t="shared" si="808"/>
        <v>5.6163874088408065E+66</v>
      </c>
      <c r="DE1469">
        <f t="shared" si="808"/>
        <v>-3.492101844756657E+67</v>
      </c>
      <c r="DF1469">
        <f t="shared" si="808"/>
        <v>2.1715714687569911E+68</v>
      </c>
      <c r="DG1469">
        <f t="shared" si="808"/>
        <v>-1.3505710554902795E+69</v>
      </c>
      <c r="DH1469">
        <f t="shared" si="808"/>
        <v>8.4007020285999987E+69</v>
      </c>
      <c r="DI1469">
        <f t="shared" si="808"/>
        <v>-5.2259751850443676E+70</v>
      </c>
      <c r="DJ1469">
        <f t="shared" si="808"/>
        <v>3.2514086262690143E+71</v>
      </c>
      <c r="DK1469">
        <f t="shared" si="808"/>
        <v>-2.0231453159670109E+72</v>
      </c>
      <c r="DL1469">
        <f t="shared" si="808"/>
        <v>1.2590205483842571E+73</v>
      </c>
      <c r="DM1469">
        <f t="shared" si="807"/>
        <v>-7.8358788361859205E+73</v>
      </c>
      <c r="DN1469">
        <f t="shared" si="807"/>
        <v>4.8774264568362658E+74</v>
      </c>
      <c r="DO1469">
        <f t="shared" si="807"/>
        <v>-3.0362733935009884E+75</v>
      </c>
      <c r="DP1469">
        <f t="shared" si="807"/>
        <v>1.8903280465068625E+76</v>
      </c>
      <c r="DQ1469">
        <f t="shared" si="807"/>
        <v>-1.177006075179535E+77</v>
      </c>
      <c r="DR1469">
        <f t="shared" si="807"/>
        <v>7.3293345307503541E+77</v>
      </c>
    </row>
    <row r="1470" spans="1:122" x14ac:dyDescent="0.2">
      <c r="A1470">
        <f t="shared" si="785"/>
        <v>6.2949999999998889</v>
      </c>
      <c r="B1470">
        <f t="shared" si="779"/>
        <v>1.9871891819747338</v>
      </c>
      <c r="C1470">
        <f t="shared" si="780"/>
        <v>-8307678.85698565</v>
      </c>
      <c r="E1470">
        <f t="shared" si="781"/>
        <v>-409032100617201.69</v>
      </c>
      <c r="G1470">
        <f t="shared" si="782"/>
        <v>-1.5331243784160663E+38</v>
      </c>
      <c r="H1470">
        <f t="shared" si="783"/>
        <v>-6.8382314847897874E+77</v>
      </c>
      <c r="W1470">
        <f t="shared" si="784"/>
        <v>-6.2949999999998889</v>
      </c>
      <c r="X1470">
        <f t="shared" si="784"/>
        <v>19.813512499999302</v>
      </c>
      <c r="Y1470">
        <f t="shared" si="784"/>
        <v>-83.150707458328938</v>
      </c>
      <c r="Z1470">
        <f t="shared" si="804"/>
        <v>392.57527758762859</v>
      </c>
      <c r="AA1470">
        <f t="shared" si="804"/>
        <v>-1977.0090979312627</v>
      </c>
      <c r="AB1470">
        <f t="shared" si="804"/>
        <v>10371.0602262309</v>
      </c>
      <c r="AC1470">
        <f t="shared" si="804"/>
        <v>-55959.277820676311</v>
      </c>
      <c r="AD1470">
        <f t="shared" si="804"/>
        <v>308230.69714600727</v>
      </c>
      <c r="AE1470">
        <f t="shared" si="804"/>
        <v>-1724721.9898080723</v>
      </c>
      <c r="AF1470">
        <f t="shared" si="804"/>
        <v>9771412.4332574625</v>
      </c>
      <c r="AG1470">
        <f t="shared" si="804"/>
        <v>-55919128.424867861</v>
      </c>
      <c r="AH1470">
        <f t="shared" si="804"/>
        <v>322676670.64832556</v>
      </c>
      <c r="AI1470">
        <f t="shared" si="804"/>
        <v>-1874999669.290314</v>
      </c>
      <c r="AJ1470">
        <f t="shared" si="804"/>
        <v>10960042709.740725</v>
      </c>
      <c r="AK1470">
        <f t="shared" si="804"/>
        <v>-64393904267.295532</v>
      </c>
      <c r="AL1470">
        <f t="shared" si="804"/>
        <v>380024650652.45459</v>
      </c>
      <c r="AM1470">
        <f t="shared" si="804"/>
        <v>-2251534283159.6797</v>
      </c>
      <c r="AN1470">
        <f t="shared" si="804"/>
        <v>13385996739573.824</v>
      </c>
      <c r="AO1470">
        <f t="shared" si="804"/>
        <v>-79829857397951.75</v>
      </c>
      <c r="AP1470">
        <f t="shared" si="804"/>
        <v>477402504704092.62</v>
      </c>
      <c r="AQ1470">
        <f t="shared" si="804"/>
        <v>-2862141682964009.5</v>
      </c>
      <c r="AR1470">
        <f t="shared" si="804"/>
        <v>1.7198219080882754E+16</v>
      </c>
      <c r="AS1470">
        <f t="shared" si="806"/>
        <v>-1.0355571132658306E+17</v>
      </c>
      <c r="AT1470">
        <f t="shared" si="806"/>
        <v>6.2472140268412762E+17</v>
      </c>
      <c r="AU1470">
        <f t="shared" si="806"/>
        <v>-3.7753163807006536E+18</v>
      </c>
      <c r="AV1470">
        <f t="shared" si="806"/>
        <v>2.2851554438952116E+19</v>
      </c>
      <c r="AW1470">
        <f t="shared" si="806"/>
        <v>-1.3852273759345284E+20</v>
      </c>
      <c r="AX1470">
        <f t="shared" si="806"/>
        <v>8.4085775339538573E+20</v>
      </c>
      <c r="AY1470">
        <f t="shared" si="806"/>
        <v>-5.1106754349471745E+21</v>
      </c>
      <c r="AZ1470">
        <f t="shared" si="806"/>
        <v>3.1099311800892166E+22</v>
      </c>
      <c r="BA1470">
        <f t="shared" si="806"/>
        <v>-1.8945500108381874E+23</v>
      </c>
      <c r="BB1470">
        <f t="shared" si="806"/>
        <v>1.1553498808281612E+24</v>
      </c>
      <c r="BC1470">
        <f t="shared" si="806"/>
        <v>-7.0525357573945671E+24</v>
      </c>
      <c r="BD1470">
        <f t="shared" si="806"/>
        <v>4.3089956340068658E+25</v>
      </c>
      <c r="BE1470">
        <f t="shared" si="806"/>
        <v>-2.6350123872756381E+26</v>
      </c>
      <c r="BF1470">
        <f t="shared" si="806"/>
        <v>1.6126641784069298E+27</v>
      </c>
      <c r="BG1470">
        <f t="shared" si="806"/>
        <v>-9.8773501651505929E+27</v>
      </c>
      <c r="BH1470">
        <f t="shared" si="806"/>
        <v>6.0541658255684481E+28</v>
      </c>
      <c r="BI1470">
        <f t="shared" si="806"/>
        <v>-3.713376941369751E+29</v>
      </c>
      <c r="BJ1470">
        <f t="shared" si="806"/>
        <v>2.2791315149774113E+30</v>
      </c>
      <c r="BK1470">
        <f t="shared" si="806"/>
        <v>-1.3997202816373221E+31</v>
      </c>
      <c r="BL1470">
        <f t="shared" si="806"/>
        <v>8.6014477640280541E+31</v>
      </c>
      <c r="BM1470">
        <f t="shared" si="806"/>
        <v>-5.2886901728635755E+32</v>
      </c>
      <c r="BN1470">
        <f t="shared" si="806"/>
        <v>3.253566135094436E+33</v>
      </c>
      <c r="BO1470">
        <f t="shared" si="806"/>
        <v>-2.002606106885424E+34</v>
      </c>
      <c r="BP1470">
        <f t="shared" si="806"/>
        <v>1.2332353150607794E+35</v>
      </c>
      <c r="BQ1470">
        <f t="shared" si="806"/>
        <v>-7.5980414932370974E+35</v>
      </c>
      <c r="BR1470">
        <f t="shared" si="806"/>
        <v>4.6833219716594886E+36</v>
      </c>
      <c r="BS1470">
        <f t="shared" si="806"/>
        <v>-2.887984830523686E+37</v>
      </c>
      <c r="BT1470">
        <f t="shared" si="806"/>
        <v>1.7816267217983354E+38</v>
      </c>
      <c r="BU1470">
        <f t="shared" si="806"/>
        <v>-1.0995431582078748E+39</v>
      </c>
      <c r="BV1470">
        <f t="shared" si="806"/>
        <v>6.7885160235930962E+39</v>
      </c>
      <c r="BW1470">
        <f t="shared" si="806"/>
        <v>-4.192741198420613E+40</v>
      </c>
      <c r="BX1470">
        <f t="shared" si="806"/>
        <v>2.5904540921019198E+41</v>
      </c>
      <c r="BY1470">
        <f t="shared" si="806"/>
        <v>-1.6010419264148908E+42</v>
      </c>
      <c r="BZ1470">
        <f t="shared" si="806"/>
        <v>9.8985846602318891E+42</v>
      </c>
      <c r="CA1470">
        <f t="shared" si="806"/>
        <v>-6.1218404639033056E+43</v>
      </c>
      <c r="CB1470">
        <f t="shared" si="806"/>
        <v>3.7872554931990109E+44</v>
      </c>
      <c r="CC1470">
        <f t="shared" si="806"/>
        <v>-2.3436692425794344E+45</v>
      </c>
      <c r="CD1470">
        <f t="shared" si="806"/>
        <v>1.4507507917336661E+46</v>
      </c>
      <c r="CE1470">
        <f t="shared" si="806"/>
        <v>-8.982763508816328E+46</v>
      </c>
      <c r="CF1470">
        <f t="shared" si="806"/>
        <v>5.5634456025288143E+47</v>
      </c>
      <c r="CG1470">
        <f t="shared" si="806"/>
        <v>-3.4465987050967187E+48</v>
      </c>
      <c r="CH1470">
        <f t="shared" si="806"/>
        <v>2.135733355407434E+49</v>
      </c>
      <c r="CI1470">
        <f t="shared" si="806"/>
        <v>-1.3237603911177414E+50</v>
      </c>
      <c r="CJ1470">
        <f t="shared" si="806"/>
        <v>8.2068130005392764E+50</v>
      </c>
      <c r="CK1470">
        <f t="shared" si="806"/>
        <v>-5.0890814885581989E+51</v>
      </c>
      <c r="CL1470">
        <f t="shared" si="806"/>
        <v>3.1564653735613392E+52</v>
      </c>
      <c r="CM1470">
        <f t="shared" si="808"/>
        <v>-1.9581979243574538E+53</v>
      </c>
      <c r="CN1470">
        <f t="shared" si="808"/>
        <v>1.2150757991918099E+54</v>
      </c>
      <c r="CO1470">
        <f t="shared" si="808"/>
        <v>-7.5411711396318531E+54</v>
      </c>
      <c r="CP1470">
        <f t="shared" si="808"/>
        <v>4.6812343541704159E+55</v>
      </c>
      <c r="CQ1470">
        <f t="shared" si="808"/>
        <v>-2.9064693954577561E+56</v>
      </c>
      <c r="CR1470">
        <f t="shared" si="808"/>
        <v>1.8048978562725083E+57</v>
      </c>
      <c r="CS1470">
        <f t="shared" si="808"/>
        <v>-1.1210340911832103E+58</v>
      </c>
      <c r="CT1470">
        <f t="shared" si="808"/>
        <v>6.9640555302613681E+58</v>
      </c>
      <c r="CU1470">
        <f t="shared" si="808"/>
        <v>-4.3269395412825771E+59</v>
      </c>
      <c r="CV1470">
        <f t="shared" si="808"/>
        <v>2.6888878201958304E+60</v>
      </c>
      <c r="CW1470">
        <f t="shared" si="808"/>
        <v>-1.671228871638394E+61</v>
      </c>
      <c r="CX1470">
        <f t="shared" si="808"/>
        <v>1.0388880925126461E+62</v>
      </c>
      <c r="CY1470">
        <f t="shared" si="808"/>
        <v>-6.4590622640661655E+62</v>
      </c>
      <c r="CZ1470">
        <f t="shared" si="808"/>
        <v>4.0163945769950717E+63</v>
      </c>
      <c r="DA1470">
        <f t="shared" si="808"/>
        <v>-2.4978586948181317E+64</v>
      </c>
      <c r="DB1470">
        <f t="shared" si="808"/>
        <v>1.5536829763833676E+65</v>
      </c>
      <c r="DC1470">
        <f t="shared" si="808"/>
        <v>-9.6653704029645019E+65</v>
      </c>
      <c r="DD1470">
        <f t="shared" si="808"/>
        <v>6.0136024050769071E+66</v>
      </c>
      <c r="DE1470">
        <f t="shared" si="808"/>
        <v>-3.7420504988924452E+67</v>
      </c>
      <c r="DF1470">
        <f t="shared" si="808"/>
        <v>2.3288523709953353E+68</v>
      </c>
      <c r="DG1470">
        <f t="shared" si="808"/>
        <v>-1.4495405162208461E+69</v>
      </c>
      <c r="DH1470">
        <f t="shared" si="808"/>
        <v>9.0234702435032881E+69</v>
      </c>
      <c r="DI1470">
        <f t="shared" si="808"/>
        <v>-5.6178539191831845E+70</v>
      </c>
      <c r="DJ1470">
        <f t="shared" si="808"/>
        <v>3.4979994873200377E+71</v>
      </c>
      <c r="DK1470">
        <f t="shared" si="808"/>
        <v>-2.178313358157517E+72</v>
      </c>
      <c r="DL1470">
        <f t="shared" si="808"/>
        <v>1.3566605115243867E+73</v>
      </c>
      <c r="DM1470">
        <f t="shared" si="807"/>
        <v>-8.4502813103611704E+73</v>
      </c>
      <c r="DN1470">
        <f t="shared" si="807"/>
        <v>5.264041125654843E+74</v>
      </c>
      <c r="DO1470">
        <f t="shared" si="807"/>
        <v>-3.2795518897481221E+75</v>
      </c>
      <c r="DP1470">
        <f t="shared" si="807"/>
        <v>2.0434118134270556E+76</v>
      </c>
      <c r="DQ1470">
        <f t="shared" si="807"/>
        <v>-1.2733345270921846E+77</v>
      </c>
      <c r="DR1470">
        <f t="shared" si="807"/>
        <v>7.935484439564709E+77</v>
      </c>
    </row>
    <row r="1471" spans="1:122" x14ac:dyDescent="0.2">
      <c r="A1471">
        <f t="shared" si="785"/>
        <v>6.2999999999998888</v>
      </c>
      <c r="B1471">
        <f t="shared" si="779"/>
        <v>1.9878743481543302</v>
      </c>
      <c r="C1471">
        <f t="shared" si="780"/>
        <v>-8374895.7609305605</v>
      </c>
      <c r="E1471">
        <f t="shared" si="781"/>
        <v>-415626319854860.88</v>
      </c>
      <c r="G1471">
        <f t="shared" si="782"/>
        <v>-1.5953876144761373E+38</v>
      </c>
      <c r="H1471">
        <f t="shared" si="783"/>
        <v>-7.4041116746184864E+77</v>
      </c>
      <c r="W1471">
        <f t="shared" si="784"/>
        <v>-6.2999999999998888</v>
      </c>
      <c r="X1471">
        <f t="shared" si="784"/>
        <v>19.844999999999299</v>
      </c>
      <c r="Y1471">
        <f t="shared" si="784"/>
        <v>-83.348999999995584</v>
      </c>
      <c r="Z1471">
        <f t="shared" si="804"/>
        <v>393.82402499997215</v>
      </c>
      <c r="AA1471">
        <f t="shared" si="804"/>
        <v>-1984.8730859998245</v>
      </c>
      <c r="AB1471">
        <f t="shared" si="804"/>
        <v>10420.583701498896</v>
      </c>
      <c r="AC1471">
        <f t="shared" si="804"/>
        <v>-56271.151988093043</v>
      </c>
      <c r="AD1471">
        <f t="shared" si="804"/>
        <v>310194.72533435735</v>
      </c>
      <c r="AE1471">
        <f t="shared" si="804"/>
        <v>-1737090.4618723704</v>
      </c>
      <c r="AF1471">
        <f t="shared" si="804"/>
        <v>9849302.9188161679</v>
      </c>
      <c r="AG1471">
        <f t="shared" si="804"/>
        <v>-56409643.989582509</v>
      </c>
      <c r="AH1471">
        <f t="shared" si="804"/>
        <v>325765694.03983319</v>
      </c>
      <c r="AI1471">
        <f t="shared" si="804"/>
        <v>-1894452805.3393042</v>
      </c>
      <c r="AJ1471">
        <f t="shared" si="804"/>
        <v>11082548911.234732</v>
      </c>
      <c r="AK1471">
        <f t="shared" si="804"/>
        <v>-65165387598.05909</v>
      </c>
      <c r="AL1471">
        <f t="shared" si="804"/>
        <v>384883070501.0296</v>
      </c>
      <c r="AM1471">
        <f t="shared" si="804"/>
        <v>-2282130206264.8882</v>
      </c>
      <c r="AN1471">
        <f t="shared" si="804"/>
        <v>13578674727275.846</v>
      </c>
      <c r="AO1471">
        <f t="shared" si="804"/>
        <v>-81043248109108.078</v>
      </c>
      <c r="AP1471">
        <f t="shared" si="804"/>
        <v>485043839933003.31</v>
      </c>
      <c r="AQ1471">
        <f t="shared" si="804"/>
        <v>-2910263039597968.5</v>
      </c>
      <c r="AR1471">
        <f t="shared" si="804"/>
        <v>1.7501263642672928E+16</v>
      </c>
      <c r="AS1471">
        <f t="shared" si="806"/>
        <v>-1.054641365597576E+17</v>
      </c>
      <c r="AT1471">
        <f t="shared" si="806"/>
        <v>6.3673972447952525E+17</v>
      </c>
      <c r="AU1471">
        <f t="shared" si="806"/>
        <v>-3.8510018536521001E+18</v>
      </c>
      <c r="AV1471">
        <f t="shared" si="806"/>
        <v>2.3328184305776738E+19</v>
      </c>
      <c r="AW1471">
        <f t="shared" si="806"/>
        <v>-1.4152431812170968E+20</v>
      </c>
      <c r="AX1471">
        <f t="shared" si="806"/>
        <v>8.5976023258937111E+20</v>
      </c>
      <c r="AY1471">
        <f t="shared" si="806"/>
        <v>-5.2297139665090474E+21</v>
      </c>
      <c r="AZ1471">
        <f t="shared" si="806"/>
        <v>3.1848958056039535E+22</v>
      </c>
      <c r="BA1471">
        <f t="shared" si="806"/>
        <v>-1.9417590556746346E+23</v>
      </c>
      <c r="BB1471">
        <f t="shared" si="806"/>
        <v>1.1850798236664042E+24</v>
      </c>
      <c r="BC1471">
        <f t="shared" si="806"/>
        <v>-7.2397603773073593E+24</v>
      </c>
      <c r="BD1471">
        <f t="shared" si="806"/>
        <v>4.4269005365946277E+25</v>
      </c>
      <c r="BE1471">
        <f t="shared" si="806"/>
        <v>-2.7092631283958646E+26</v>
      </c>
      <c r="BF1471">
        <f t="shared" si="806"/>
        <v>1.6594236661424376E+27</v>
      </c>
      <c r="BG1471">
        <f t="shared" si="806"/>
        <v>-1.0171818580570222E+28</v>
      </c>
      <c r="BH1471">
        <f t="shared" si="806"/>
        <v>6.2396076608707285E+28</v>
      </c>
      <c r="BI1471">
        <f t="shared" si="806"/>
        <v>-3.8301591641344258E+29</v>
      </c>
      <c r="BJ1471">
        <f t="shared" si="806"/>
        <v>2.3526752665695291E+30</v>
      </c>
      <c r="BK1471">
        <f t="shared" si="806"/>
        <v>-1.4460345540866116E+31</v>
      </c>
      <c r="BL1471">
        <f t="shared" si="806"/>
        <v>8.8931125076325066E+31</v>
      </c>
      <c r="BM1471">
        <f t="shared" si="806"/>
        <v>-5.4723664407430685E+32</v>
      </c>
      <c r="BN1471">
        <f t="shared" si="806"/>
        <v>3.3692365199937972E+33</v>
      </c>
      <c r="BO1471">
        <f t="shared" si="806"/>
        <v>-2.0754496963161428E+34</v>
      </c>
      <c r="BP1471">
        <f t="shared" si="806"/>
        <v>1.2791086715339479E+35</v>
      </c>
      <c r="BQ1471">
        <f t="shared" si="806"/>
        <v>-7.8869296385219489E+35</v>
      </c>
      <c r="BR1471">
        <f t="shared" si="806"/>
        <v>4.8652497207631403E+36</v>
      </c>
      <c r="BS1471">
        <f t="shared" si="806"/>
        <v>-3.0025541133851993E+37</v>
      </c>
      <c r="BT1471">
        <f t="shared" si="806"/>
        <v>1.8537769096039894E+38</v>
      </c>
      <c r="BU1471">
        <f t="shared" si="806"/>
        <v>-1.1449798559318554E+39</v>
      </c>
      <c r="BV1471">
        <f t="shared" si="806"/>
        <v>7.0746543790557428E+39</v>
      </c>
      <c r="BW1471">
        <f t="shared" si="806"/>
        <v>-4.3729373105256996E+40</v>
      </c>
      <c r="BX1471">
        <f t="shared" si="806"/>
        <v>2.7039329036750095E+41</v>
      </c>
      <c r="BY1471">
        <f t="shared" si="806"/>
        <v>-1.6725054069640398E+42</v>
      </c>
      <c r="BZ1471">
        <f t="shared" si="806"/>
        <v>1.0348627205589812E+43</v>
      </c>
      <c r="CA1471">
        <f t="shared" si="806"/>
        <v>-6.4052555756702123E+43</v>
      </c>
      <c r="CB1471">
        <f t="shared" si="806"/>
        <v>3.9657366848674709E+44</v>
      </c>
      <c r="CC1471">
        <f t="shared" si="806"/>
        <v>-2.4560681095772004E+45</v>
      </c>
      <c r="CD1471">
        <f t="shared" si="806"/>
        <v>1.5215341938830486E+46</v>
      </c>
      <c r="CE1471">
        <f t="shared" si="806"/>
        <v>-9.4285233653734779E+46</v>
      </c>
      <c r="CF1471">
        <f t="shared" si="806"/>
        <v>5.844163756956392E+47</v>
      </c>
      <c r="CG1471">
        <f t="shared" si="806"/>
        <v>-3.6233815293129007E+48</v>
      </c>
      <c r="CH1471">
        <f t="shared" si="806"/>
        <v>2.2470627015379131E+49</v>
      </c>
      <c r="CI1471">
        <f t="shared" si="806"/>
        <v>-1.393870278861647E+50</v>
      </c>
      <c r="CJ1471">
        <f t="shared" si="806"/>
        <v>8.648331502936884E+50</v>
      </c>
      <c r="CK1471">
        <f t="shared" si="806"/>
        <v>-5.3671287148076019E+51</v>
      </c>
      <c r="CL1471">
        <f t="shared" si="806"/>
        <v>3.3315662213533063E+52</v>
      </c>
      <c r="CM1471">
        <f t="shared" si="808"/>
        <v>-2.0684680713445382E+53</v>
      </c>
      <c r="CN1471">
        <f t="shared" si="808"/>
        <v>1.2845186723049355E+54</v>
      </c>
      <c r="CO1471">
        <f t="shared" si="808"/>
        <v>-7.9784892181192479E+54</v>
      </c>
      <c r="CP1471">
        <f t="shared" si="808"/>
        <v>4.9566364267564941E+55</v>
      </c>
      <c r="CQ1471">
        <f t="shared" si="808"/>
        <v>-3.079904497502337E+56</v>
      </c>
      <c r="CR1471">
        <f t="shared" si="808"/>
        <v>1.9141190248666212E+57</v>
      </c>
      <c r="CS1471">
        <f t="shared" si="808"/>
        <v>-1.1898163858570709E+58</v>
      </c>
      <c r="CT1471">
        <f t="shared" si="808"/>
        <v>7.3972137147033677E+58</v>
      </c>
      <c r="CU1471">
        <f t="shared" si="808"/>
        <v>-4.5997219825972861E+59</v>
      </c>
      <c r="CV1471">
        <f t="shared" si="808"/>
        <v>2.8606732484075687E+60</v>
      </c>
      <c r="CW1471">
        <f t="shared" si="808"/>
        <v>-1.7794111826170315E+61</v>
      </c>
      <c r="CX1471">
        <f t="shared" si="808"/>
        <v>1.1070161819856008E+62</v>
      </c>
      <c r="CY1471">
        <f t="shared" si="808"/>
        <v>-6.8881006879102841E+62</v>
      </c>
      <c r="CZ1471">
        <f t="shared" si="808"/>
        <v>4.286582659805556E+63</v>
      </c>
      <c r="DA1471">
        <f t="shared" si="808"/>
        <v>-2.6680103639223023E+64</v>
      </c>
      <c r="DB1471">
        <f t="shared" si="808"/>
        <v>1.6608364515416038E+65</v>
      </c>
      <c r="DC1471">
        <f t="shared" si="808"/>
        <v>-1.0340172354774131E+66</v>
      </c>
      <c r="DD1471">
        <f t="shared" si="808"/>
        <v>6.4385608092807559E+66</v>
      </c>
      <c r="DE1471">
        <f t="shared" si="808"/>
        <v>-4.0096692488140819E+67</v>
      </c>
      <c r="DF1471">
        <f t="shared" si="808"/>
        <v>2.4973860400851812E+68</v>
      </c>
      <c r="DG1471">
        <f t="shared" si="808"/>
        <v>-1.55567507935191E+69</v>
      </c>
      <c r="DH1471">
        <f t="shared" si="808"/>
        <v>9.6918557443622292E+69</v>
      </c>
      <c r="DI1471">
        <f t="shared" si="808"/>
        <v>-6.0387716561025128E+70</v>
      </c>
      <c r="DJ1471">
        <f t="shared" si="808"/>
        <v>3.7630736852646839E+71</v>
      </c>
      <c r="DK1471">
        <f t="shared" si="808"/>
        <v>-2.3452446322358838E+72</v>
      </c>
      <c r="DL1471">
        <f t="shared" si="808"/>
        <v>1.4617859893904044E+73</v>
      </c>
      <c r="DM1471">
        <f t="shared" si="807"/>
        <v>-9.1123122412313934E+73</v>
      </c>
      <c r="DN1471">
        <f t="shared" si="807"/>
        <v>5.6809571628925951E+74</v>
      </c>
      <c r="DO1471">
        <f t="shared" si="807"/>
        <v>-3.5421060743478153E+75</v>
      </c>
      <c r="DP1471">
        <f t="shared" si="807"/>
        <v>2.208756144932563E+76</v>
      </c>
      <c r="DQ1471">
        <f t="shared" si="807"/>
        <v>-1.3774606503851924E+77</v>
      </c>
      <c r="DR1471">
        <f t="shared" si="807"/>
        <v>8.5912220764522925E+77</v>
      </c>
    </row>
    <row r="1472" spans="1:122" x14ac:dyDescent="0.2">
      <c r="A1472">
        <f t="shared" si="785"/>
        <v>6.3049999999998887</v>
      </c>
      <c r="B1472">
        <f t="shared" si="779"/>
        <v>1.9885590452026476</v>
      </c>
      <c r="C1472">
        <f t="shared" si="780"/>
        <v>-8442601.8648037761</v>
      </c>
      <c r="E1472">
        <f t="shared" si="781"/>
        <v>-422321456994200</v>
      </c>
      <c r="G1472">
        <f t="shared" si="782"/>
        <v>-1.6601269284417513E+38</v>
      </c>
      <c r="H1472">
        <f t="shared" si="783"/>
        <v>-8.016313570482393E+77</v>
      </c>
      <c r="W1472">
        <f t="shared" si="784"/>
        <v>-6.3049999999998887</v>
      </c>
      <c r="X1472">
        <f t="shared" si="784"/>
        <v>19.876512499999297</v>
      </c>
      <c r="Y1472">
        <f t="shared" si="784"/>
        <v>-83.547607541662231</v>
      </c>
      <c r="Z1472">
        <f t="shared" si="804"/>
        <v>395.07574916262831</v>
      </c>
      <c r="AA1472">
        <f t="shared" si="804"/>
        <v>-1992.7620787762621</v>
      </c>
      <c r="AB1472">
        <f t="shared" si="804"/>
        <v>10470.304088903426</v>
      </c>
      <c r="AC1472">
        <f t="shared" si="804"/>
        <v>-56584.514811887078</v>
      </c>
      <c r="AD1472">
        <f t="shared" si="804"/>
        <v>312169.69515282399</v>
      </c>
      <c r="AE1472">
        <f t="shared" si="804"/>
        <v>-1749537.7137231294</v>
      </c>
      <c r="AF1472">
        <f t="shared" si="804"/>
        <v>9927751.7565217204</v>
      </c>
      <c r="AG1472">
        <f t="shared" si="804"/>
        <v>-56904068.022607587</v>
      </c>
      <c r="AH1472">
        <f t="shared" si="804"/>
        <v>328881803.14232332</v>
      </c>
      <c r="AI1472">
        <f t="shared" si="804"/>
        <v>-1914092094.2882881</v>
      </c>
      <c r="AJ1472">
        <f t="shared" si="804"/>
        <v>11206325607.738338</v>
      </c>
      <c r="AK1472">
        <f t="shared" si="804"/>
        <v>-65945490759.669708</v>
      </c>
      <c r="AL1472">
        <f t="shared" si="804"/>
        <v>389799674287.22827</v>
      </c>
      <c r="AM1472">
        <f t="shared" si="804"/>
        <v>-2313117126005.582</v>
      </c>
      <c r="AN1472">
        <f t="shared" si="804"/>
        <v>13773969952827.994</v>
      </c>
      <c r="AO1472">
        <f t="shared" si="804"/>
        <v>-82274097365601.125</v>
      </c>
      <c r="AP1472">
        <f t="shared" si="804"/>
        <v>492801274695600.69</v>
      </c>
      <c r="AQ1472">
        <f t="shared" si="804"/>
        <v>-2959154320910197.5</v>
      </c>
      <c r="AR1472">
        <f t="shared" si="804"/>
        <v>1.7809401266368536E+16</v>
      </c>
      <c r="AS1472">
        <f t="shared" si="806"/>
        <v>-1.0740617607208418E+17</v>
      </c>
      <c r="AT1472">
        <f t="shared" si="806"/>
        <v>6.4897944262887539E+17</v>
      </c>
      <c r="AU1472">
        <f t="shared" si="806"/>
        <v>-3.9281427703439872E+18</v>
      </c>
      <c r="AV1472">
        <f t="shared" si="806"/>
        <v>2.3814365545210003E+19</v>
      </c>
      <c r="AW1472">
        <f t="shared" si="806"/>
        <v>-1.4458847940097062E+20</v>
      </c>
      <c r="AX1472">
        <f t="shared" si="806"/>
        <v>8.7907213538656426E+20</v>
      </c>
      <c r="AY1472">
        <f t="shared" si="806"/>
        <v>-5.3514274062462532E+21</v>
      </c>
      <c r="AZ1472">
        <f t="shared" si="806"/>
        <v>3.261605813650262E+22</v>
      </c>
      <c r="BA1472">
        <f t="shared" si="806"/>
        <v>-1.9901056117804392E+23</v>
      </c>
      <c r="BB1472">
        <f t="shared" si="806"/>
        <v>1.215550288595434E+24</v>
      </c>
      <c r="BC1472">
        <f t="shared" si="806"/>
        <v>-7.4318007947578926E+24</v>
      </c>
      <c r="BD1472">
        <f t="shared" si="806"/>
        <v>4.5479342128272744E+25</v>
      </c>
      <c r="BE1472">
        <f t="shared" si="806"/>
        <v>-2.7855447348679018E+26</v>
      </c>
      <c r="BF1472">
        <f t="shared" si="806"/>
        <v>1.7075002343526761E+27</v>
      </c>
      <c r="BG1472">
        <f t="shared" si="806"/>
        <v>-1.0474821707928744E+28</v>
      </c>
      <c r="BH1472">
        <f t="shared" si="806"/>
        <v>6.4305757424581947E+28</v>
      </c>
      <c r="BI1472">
        <f t="shared" si="806"/>
        <v>-3.9505170311167481E+29</v>
      </c>
      <c r="BJ1472">
        <f t="shared" si="806"/>
        <v>2.4285309634160889E+30</v>
      </c>
      <c r="BK1472">
        <f t="shared" si="806"/>
        <v>-1.4938427048134799E+31</v>
      </c>
      <c r="BL1472">
        <f t="shared" si="806"/>
        <v>9.194424009709566E+31</v>
      </c>
      <c r="BM1472">
        <f t="shared" si="806"/>
        <v>-5.6622684232817372E+32</v>
      </c>
      <c r="BN1472">
        <f t="shared" si="806"/>
        <v>3.4889225081318207E+33</v>
      </c>
      <c r="BO1472">
        <f t="shared" si="806"/>
        <v>-2.1508819604575836E+34</v>
      </c>
      <c r="BP1472">
        <f t="shared" si="806"/>
        <v>1.3266499657191675E+35</v>
      </c>
      <c r="BQ1472">
        <f t="shared" si="806"/>
        <v>-8.1865593522877321E+35</v>
      </c>
      <c r="BR1472">
        <f t="shared" si="806"/>
        <v>5.0540918034586289E+36</v>
      </c>
      <c r="BS1472">
        <f t="shared" si="806"/>
        <v>-3.1215721293850865E+37</v>
      </c>
      <c r="BT1472">
        <f t="shared" si="806"/>
        <v>1.9287882030257172E+38</v>
      </c>
      <c r="BU1472">
        <f t="shared" si="806"/>
        <v>-1.1922558451055814E+39</v>
      </c>
      <c r="BV1472">
        <f t="shared" si="806"/>
        <v>7.3726120821715095E+39</v>
      </c>
      <c r="BW1472">
        <f t="shared" si="806"/>
        <v>-4.5607256552088836E+40</v>
      </c>
      <c r="BX1472">
        <f t="shared" si="806"/>
        <v>2.8222868306904623E+41</v>
      </c>
      <c r="BY1472">
        <f t="shared" si="806"/>
        <v>-1.7470981768093903E+42</v>
      </c>
      <c r="BZ1472">
        <f t="shared" si="806"/>
        <v>1.0818749468983314E+43</v>
      </c>
      <c r="CA1472">
        <f t="shared" si="806"/>
        <v>-6.7015509868571249E+43</v>
      </c>
      <c r="CB1472">
        <f t="shared" si="806"/>
        <v>4.1524774162269056E+44</v>
      </c>
      <c r="CC1472">
        <f t="shared" si="806"/>
        <v>-2.5737618073559156E+45</v>
      </c>
      <c r="CD1472">
        <f t="shared" si="806"/>
        <v>1.5957108725455782E+46</v>
      </c>
      <c r="CE1472">
        <f t="shared" si="806"/>
        <v>-9.8960233292456013E+46</v>
      </c>
      <c r="CF1472">
        <f t="shared" si="806"/>
        <v>6.1388065363619938E+47</v>
      </c>
      <c r="CG1472">
        <f t="shared" si="806"/>
        <v>-3.8090807351257534E+48</v>
      </c>
      <c r="CH1472">
        <f t="shared" si="806"/>
        <v>2.3641000065671084E+49</v>
      </c>
      <c r="CI1472">
        <f t="shared" si="806"/>
        <v>-1.467633284076835E+50</v>
      </c>
      <c r="CJ1472">
        <f t="shared" si="806"/>
        <v>9.1132244037390648E+50</v>
      </c>
      <c r="CK1472">
        <f t="shared" si="806"/>
        <v>-5.6601284643699547E+51</v>
      </c>
      <c r="CL1472">
        <f t="shared" si="806"/>
        <v>3.5162299527148232E+52</v>
      </c>
      <c r="CM1472">
        <f t="shared" si="808"/>
        <v>-2.184852796995546E+53</v>
      </c>
      <c r="CN1472">
        <f t="shared" si="808"/>
        <v>1.3578704072413006E+54</v>
      </c>
      <c r="CO1472">
        <f t="shared" si="808"/>
        <v>-8.4407902005061619E+54</v>
      </c>
      <c r="CP1472">
        <f t="shared" si="808"/>
        <v>5.2480026905659975E+55</v>
      </c>
      <c r="CQ1472">
        <f t="shared" si="808"/>
        <v>-3.2635387690538333E+56</v>
      </c>
      <c r="CR1472">
        <f t="shared" si="808"/>
        <v>2.0298549615385621E+57</v>
      </c>
      <c r="CS1472">
        <f t="shared" si="808"/>
        <v>-1.262759239206707E+58</v>
      </c>
      <c r="CT1472">
        <f t="shared" si="808"/>
        <v>7.8569378321034333E+58</v>
      </c>
      <c r="CU1472">
        <f t="shared" si="808"/>
        <v>-4.8894642472561781E+59</v>
      </c>
      <c r="CV1472">
        <f t="shared" si="808"/>
        <v>3.0432840385629788E+60</v>
      </c>
      <c r="CW1472">
        <f t="shared" si="808"/>
        <v>-1.8945020978795708E+61</v>
      </c>
      <c r="CX1472">
        <f t="shared" si="808"/>
        <v>1.1795525280541351E+62</v>
      </c>
      <c r="CY1472">
        <f t="shared" si="808"/>
        <v>-7.345262903092533E+62</v>
      </c>
      <c r="CZ1472">
        <f t="shared" si="808"/>
        <v>4.5747103547851291E+63</v>
      </c>
      <c r="DA1472">
        <f t="shared" si="808"/>
        <v>-2.8496036150932745E+64</v>
      </c>
      <c r="DB1472">
        <f t="shared" si="808"/>
        <v>1.7752860902767986E+65</v>
      </c>
      <c r="DC1472">
        <f t="shared" si="808"/>
        <v>-1.1061494342733898E+66</v>
      </c>
      <c r="DD1472">
        <f t="shared" si="808"/>
        <v>6.8931759949180933E+66</v>
      </c>
      <c r="DE1472">
        <f t="shared" si="808"/>
        <v>-4.2961917468096218E+67</v>
      </c>
      <c r="DF1472">
        <f t="shared" si="808"/>
        <v>2.6779676589047436E+68</v>
      </c>
      <c r="DG1472">
        <f t="shared" si="808"/>
        <v>-1.6694871638951477E+69</v>
      </c>
      <c r="DH1472">
        <f t="shared" si="808"/>
        <v>1.0409159717599179E+70</v>
      </c>
      <c r="DI1472">
        <f t="shared" si="808"/>
        <v>-6.4908545953313738E+70</v>
      </c>
      <c r="DJ1472">
        <f t="shared" si="808"/>
        <v>4.0480003025481378E+71</v>
      </c>
      <c r="DK1472">
        <f t="shared" si="808"/>
        <v>-2.5248204897806791E+72</v>
      </c>
      <c r="DL1472">
        <f t="shared" si="808"/>
        <v>1.5749642196704484E+73</v>
      </c>
      <c r="DM1472">
        <f t="shared" si="807"/>
        <v>-9.8256215165480858E+73</v>
      </c>
      <c r="DN1472">
        <f t="shared" si="807"/>
        <v>6.1305225498690474E+74</v>
      </c>
      <c r="DO1472">
        <f t="shared" si="807"/>
        <v>-3.825446071118218E+75</v>
      </c>
      <c r="DP1472">
        <f t="shared" si="807"/>
        <v>2.3873320769436673E+76</v>
      </c>
      <c r="DQ1472">
        <f t="shared" si="807"/>
        <v>-1.4900087040633299E+77</v>
      </c>
      <c r="DR1472">
        <f t="shared" si="807"/>
        <v>9.3005598303279377E+77</v>
      </c>
    </row>
    <row r="1473" spans="1:122" x14ac:dyDescent="0.2">
      <c r="A1473">
        <f t="shared" si="785"/>
        <v>6.3099999999998886</v>
      </c>
      <c r="B1473">
        <f t="shared" si="779"/>
        <v>1.9892432737616719</v>
      </c>
      <c r="C1473">
        <f t="shared" si="780"/>
        <v>-8510800.331710631</v>
      </c>
      <c r="E1473">
        <f t="shared" si="781"/>
        <v>-429118974104094.25</v>
      </c>
      <c r="G1473">
        <f t="shared" si="782"/>
        <v>-1.7274387020203328E+38</v>
      </c>
      <c r="H1473">
        <f t="shared" si="783"/>
        <v>-8.6785875926995149E+77</v>
      </c>
      <c r="W1473">
        <f t="shared" si="784"/>
        <v>-6.3099999999998886</v>
      </c>
      <c r="X1473">
        <f t="shared" si="784"/>
        <v>19.908049999999296</v>
      </c>
      <c r="Y1473">
        <f t="shared" si="784"/>
        <v>-83.746530333328892</v>
      </c>
      <c r="Z1473">
        <f t="shared" si="804"/>
        <v>396.33045480247199</v>
      </c>
      <c r="AA1473">
        <f t="shared" si="804"/>
        <v>-2000.6761358428435</v>
      </c>
      <c r="AB1473">
        <f t="shared" si="804"/>
        <v>10520.222014306764</v>
      </c>
      <c r="AC1473">
        <f t="shared" si="804"/>
        <v>-56899.37220880673</v>
      </c>
      <c r="AD1473">
        <f t="shared" si="804"/>
        <v>314155.6588078686</v>
      </c>
      <c r="AE1473">
        <f t="shared" si="804"/>
        <v>-1762064.1840689918</v>
      </c>
      <c r="AF1473">
        <f t="shared" si="804"/>
        <v>10006762.501327628</v>
      </c>
      <c r="AG1473">
        <f t="shared" si="804"/>
        <v>-57402428.530342013</v>
      </c>
      <c r="AH1473">
        <f t="shared" si="804"/>
        <v>332025213.69091409</v>
      </c>
      <c r="AI1473">
        <f t="shared" si="804"/>
        <v>-1933919167.7442746</v>
      </c>
      <c r="AJ1473">
        <f t="shared" si="804"/>
        <v>11331384952.147144</v>
      </c>
      <c r="AK1473">
        <f t="shared" si="804"/>
        <v>-66734303111.51075</v>
      </c>
      <c r="AL1473">
        <f t="shared" si="804"/>
        <v>394775111844.0238</v>
      </c>
      <c r="AM1473">
        <f t="shared" si="804"/>
        <v>-2344499723045.4082</v>
      </c>
      <c r="AN1473">
        <f t="shared" si="804"/>
        <v>13971915849504.248</v>
      </c>
      <c r="AO1473">
        <f t="shared" si="804"/>
        <v>-83522642220350.781</v>
      </c>
      <c r="AP1473">
        <f t="shared" si="804"/>
        <v>500676478789883.81</v>
      </c>
      <c r="AQ1473">
        <f t="shared" si="804"/>
        <v>-3008827220156296.5</v>
      </c>
      <c r="AR1473">
        <f t="shared" si="804"/>
        <v>1.8122713406495624E+16</v>
      </c>
      <c r="AS1473">
        <f t="shared" si="806"/>
        <v>-1.0938239456911645E+17</v>
      </c>
      <c r="AT1473">
        <f t="shared" si="806"/>
        <v>6.6144445515898304E+17</v>
      </c>
      <c r="AU1473">
        <f t="shared" si="806"/>
        <v>-4.0067659315709844E+18</v>
      </c>
      <c r="AV1473">
        <f t="shared" si="806"/>
        <v>2.4310281757896602E+19</v>
      </c>
      <c r="AW1473">
        <f t="shared" ref="AS1473:CL1478" si="809">POWER(-$A1473,AW$10)/AW$10</f>
        <v>-1.4771647500742394E+20</v>
      </c>
      <c r="AX1473">
        <f t="shared" si="809"/>
        <v>8.9880199453622757E+20</v>
      </c>
      <c r="AY1473">
        <f t="shared" si="809"/>
        <v>-5.4758736687813058E+21</v>
      </c>
      <c r="AZ1473">
        <f t="shared" si="809"/>
        <v>3.3401004088342442E+22</v>
      </c>
      <c r="BA1473">
        <f t="shared" si="809"/>
        <v>-2.039616152878424E+23</v>
      </c>
      <c r="BB1473">
        <f t="shared" si="809"/>
        <v>1.2467791114516921E+24</v>
      </c>
      <c r="BC1473">
        <f t="shared" si="809"/>
        <v>-7.6287769146764005E+24</v>
      </c>
      <c r="BD1473">
        <f t="shared" si="809"/>
        <v>4.6721771086559963E+25</v>
      </c>
      <c r="BE1473">
        <f t="shared" si="809"/>
        <v>-2.863911076831542E+26</v>
      </c>
      <c r="BF1473">
        <f t="shared" si="809"/>
        <v>1.7569298925506527E+27</v>
      </c>
      <c r="BG1473">
        <f t="shared" si="809"/>
        <v>-1.0786599848427005E+28</v>
      </c>
      <c r="BH1473">
        <f t="shared" si="809"/>
        <v>6.6272301752952848E+28</v>
      </c>
      <c r="BI1473">
        <f t="shared" si="809"/>
        <v>-4.0745570549545523E+29</v>
      </c>
      <c r="BJ1473">
        <f t="shared" si="809"/>
        <v>2.5067693641343702E+30</v>
      </c>
      <c r="BK1473">
        <f t="shared" si="809"/>
        <v>-1.5431916768475706E+31</v>
      </c>
      <c r="BL1473">
        <f t="shared" si="809"/>
        <v>9.5056933027911405E+31</v>
      </c>
      <c r="BM1473">
        <f t="shared" si="809"/>
        <v>-5.8586019514085198E+32</v>
      </c>
      <c r="BN1473">
        <f t="shared" si="809"/>
        <v>3.6127601533537403E+33</v>
      </c>
      <c r="BO1473">
        <f t="shared" si="809"/>
        <v>-2.2289927310602548E+34</v>
      </c>
      <c r="BP1473">
        <f t="shared" si="809"/>
        <v>1.3759184477924959E+35</v>
      </c>
      <c r="BQ1473">
        <f t="shared" si="809"/>
        <v>-8.4973210352392109E+35</v>
      </c>
      <c r="BR1473">
        <f t="shared" si="809"/>
        <v>5.2501052071267665E+36</v>
      </c>
      <c r="BS1473">
        <f t="shared" si="809"/>
        <v>-3.2452078880296468E+37</v>
      </c>
      <c r="BT1473">
        <f t="shared" si="809"/>
        <v>2.0067716537997373E+38</v>
      </c>
      <c r="BU1473">
        <f t="shared" si="809"/>
        <v>-1.2414440328898158E+39</v>
      </c>
      <c r="BV1473">
        <f t="shared" si="809"/>
        <v>7.682867388928164E+39</v>
      </c>
      <c r="BW1473">
        <f t="shared" si="809"/>
        <v>-4.7564197125567255E+40</v>
      </c>
      <c r="BX1473">
        <f t="shared" si="809"/>
        <v>2.9457211934635512E+41</v>
      </c>
      <c r="BY1473">
        <f t="shared" si="809"/>
        <v>-1.8249546172013684E+42</v>
      </c>
      <c r="BZ1473">
        <f t="shared" si="809"/>
        <v>1.1309830355352211E+43</v>
      </c>
      <c r="CA1473">
        <f t="shared" si="809"/>
        <v>-7.0113011480126081E+43</v>
      </c>
      <c r="CB1473">
        <f t="shared" si="809"/>
        <v>4.3478529032856037E+44</v>
      </c>
      <c r="CC1473">
        <f t="shared" si="809"/>
        <v>-2.6969952636346394E+45</v>
      </c>
      <c r="CD1473">
        <f t="shared" si="809"/>
        <v>1.6734406111642037E+46</v>
      </c>
      <c r="CE1473">
        <f t="shared" si="809"/>
        <v>-1.0386305170274693E+47</v>
      </c>
      <c r="CF1473">
        <f t="shared" si="809"/>
        <v>6.4480527791780015E+47</v>
      </c>
      <c r="CG1473">
        <f t="shared" si="809"/>
        <v>-4.0041384258253556E+48</v>
      </c>
      <c r="CH1473">
        <f t="shared" si="809"/>
        <v>2.4871330444036333E+49</v>
      </c>
      <c r="CI1473">
        <f t="shared" si="809"/>
        <v>-1.5452366286953008E+50</v>
      </c>
      <c r="CJ1473">
        <f t="shared" si="809"/>
        <v>9.6027091402934288E+50</v>
      </c>
      <c r="CK1473">
        <f t="shared" si="809"/>
        <v>-5.968872012785868E+51</v>
      </c>
      <c r="CL1473">
        <f t="shared" si="809"/>
        <v>3.7109706188903483E+52</v>
      </c>
      <c r="CM1473">
        <f t="shared" si="808"/>
        <v>-2.307685903120931E+53</v>
      </c>
      <c r="CN1473">
        <f t="shared" si="808"/>
        <v>1.4353476647997207E+54</v>
      </c>
      <c r="CO1473">
        <f t="shared" si="808"/>
        <v>-8.9294797681975407E+54</v>
      </c>
      <c r="CP1473">
        <f t="shared" si="808"/>
        <v>5.556244765208486E+55</v>
      </c>
      <c r="CQ1473">
        <f t="shared" si="808"/>
        <v>-3.4579631804513349E+56</v>
      </c>
      <c r="CR1473">
        <f t="shared" si="808"/>
        <v>2.1524886213665815E+57</v>
      </c>
      <c r="CS1473">
        <f t="shared" si="808"/>
        <v>-1.3401107158145251E+58</v>
      </c>
      <c r="CT1473">
        <f t="shared" si="808"/>
        <v>8.3448341613054311E+58</v>
      </c>
      <c r="CU1473">
        <f t="shared" si="808"/>
        <v>-5.1972060654487826E+59</v>
      </c>
      <c r="CV1473">
        <f t="shared" si="808"/>
        <v>3.2373929628455837E+60</v>
      </c>
      <c r="CW1473">
        <f t="shared" si="808"/>
        <v>-2.0169367955105205E+61</v>
      </c>
      <c r="CX1473">
        <f t="shared" si="808"/>
        <v>1.256778528992527E+62</v>
      </c>
      <c r="CY1473">
        <f t="shared" si="808"/>
        <v>-7.8323679189557591E+62</v>
      </c>
      <c r="CZ1473">
        <f t="shared" si="808"/>
        <v>4.8819531305578126E+63</v>
      </c>
      <c r="DA1473">
        <f t="shared" si="808"/>
        <v>-3.043397817847204E+64</v>
      </c>
      <c r="DB1473">
        <f t="shared" si="808"/>
        <v>1.8975223085012947E+65</v>
      </c>
      <c r="DC1473">
        <f t="shared" si="808"/>
        <v>-1.1832502639976573E+66</v>
      </c>
      <c r="DD1473">
        <f t="shared" si="808"/>
        <v>7.3794916173852591E+66</v>
      </c>
      <c r="DE1473">
        <f t="shared" si="808"/>
        <v>-4.6029366909082916E+67</v>
      </c>
      <c r="DF1473">
        <f t="shared" si="808"/>
        <v>2.871447903645319E+68</v>
      </c>
      <c r="DG1473">
        <f t="shared" si="808"/>
        <v>-1.7915253841979149E+69</v>
      </c>
      <c r="DH1473">
        <f t="shared" si="808"/>
        <v>1.117891933901877E+70</v>
      </c>
      <c r="DI1473">
        <f t="shared" si="808"/>
        <v>-6.97638273915236E+70</v>
      </c>
      <c r="DJ1473">
        <f t="shared" si="808"/>
        <v>4.3542486224441372E+71</v>
      </c>
      <c r="DK1473">
        <f t="shared" si="808"/>
        <v>-2.7179875379583071E+72</v>
      </c>
      <c r="DL1473">
        <f t="shared" si="808"/>
        <v>1.6968049222340903E+73</v>
      </c>
      <c r="DM1473">
        <f t="shared" si="807"/>
        <v>-1.0594135490251692E+74</v>
      </c>
      <c r="DN1473">
        <f t="shared" si="807"/>
        <v>6.6152651246159014E+74</v>
      </c>
      <c r="DO1473">
        <f t="shared" si="807"/>
        <v>-4.1311989710177916E+75</v>
      </c>
      <c r="DP1473">
        <f t="shared" si="807"/>
        <v>2.580186687949811E+76</v>
      </c>
      <c r="DQ1473">
        <f t="shared" si="807"/>
        <v>-1.6116523677720967E+77</v>
      </c>
      <c r="DR1473">
        <f t="shared" si="807"/>
        <v>1.0067831176235334E+78</v>
      </c>
    </row>
    <row r="1474" spans="1:122" x14ac:dyDescent="0.2">
      <c r="A1474">
        <f t="shared" si="785"/>
        <v>6.3149999999998885</v>
      </c>
      <c r="B1474">
        <f t="shared" si="779"/>
        <v>1.9899270344720723</v>
      </c>
      <c r="C1474">
        <f t="shared" si="780"/>
        <v>-8579494.3426429983</v>
      </c>
      <c r="E1474">
        <f t="shared" si="781"/>
        <v>-436020353243770.25</v>
      </c>
      <c r="G1474">
        <f t="shared" si="782"/>
        <v>-1.7974229874966594E+38</v>
      </c>
      <c r="H1474">
        <f t="shared" si="783"/>
        <v>-9.3949844687906974E+77</v>
      </c>
      <c r="W1474">
        <f t="shared" si="784"/>
        <v>-6.3149999999998885</v>
      </c>
      <c r="X1474">
        <f t="shared" si="784"/>
        <v>19.939612499999296</v>
      </c>
      <c r="Y1474">
        <f t="shared" si="784"/>
        <v>-83.945768624995551</v>
      </c>
      <c r="Z1474">
        <f t="shared" si="804"/>
        <v>397.58814665012818</v>
      </c>
      <c r="AA1474">
        <f t="shared" si="804"/>
        <v>-2008.6153168764122</v>
      </c>
      <c r="AB1474">
        <f t="shared" si="804"/>
        <v>10570.338105061932</v>
      </c>
      <c r="AC1474">
        <f t="shared" si="804"/>
        <v>-57215.73011439851</v>
      </c>
      <c r="AD1474">
        <f t="shared" si="804"/>
        <v>316152.66871336766</v>
      </c>
      <c r="AE1474">
        <f t="shared" si="804"/>
        <v>-1774670.3137110057</v>
      </c>
      <c r="AF1474">
        <f t="shared" si="804"/>
        <v>10086338.727976324</v>
      </c>
      <c r="AG1474">
        <f t="shared" si="804"/>
        <v>-57904753.697426684</v>
      </c>
      <c r="AH1474">
        <f t="shared" si="804"/>
        <v>335196142.96597284</v>
      </c>
      <c r="AI1474">
        <f t="shared" si="804"/>
        <v>-1953935670.3046904</v>
      </c>
      <c r="AJ1474">
        <f t="shared" si="804"/>
        <v>11457739203.832907</v>
      </c>
      <c r="AK1474">
        <f t="shared" si="804"/>
        <v>-67531914867.389977</v>
      </c>
      <c r="AL1474">
        <f t="shared" si="804"/>
        <v>399810039738.33759</v>
      </c>
      <c r="AM1474">
        <f t="shared" si="804"/>
        <v>-2376282730303.583</v>
      </c>
      <c r="AN1474">
        <f t="shared" si="804"/>
        <v>14172546250652.039</v>
      </c>
      <c r="AO1474">
        <f t="shared" si="804"/>
        <v>-84789122753241.516</v>
      </c>
      <c r="AP1474">
        <f t="shared" si="804"/>
        <v>508671144677375.19</v>
      </c>
      <c r="AQ1474">
        <f t="shared" si="804"/>
        <v>-3059293598702445.5</v>
      </c>
      <c r="AR1474">
        <f t="shared" si="804"/>
        <v>1.8441282754178072E+16</v>
      </c>
      <c r="AS1474">
        <f t="shared" si="809"/>
        <v>-1.1139336578425715E+17</v>
      </c>
      <c r="AT1474">
        <f t="shared" si="809"/>
        <v>6.7413872555558938E+17</v>
      </c>
      <c r="AU1474">
        <f t="shared" si="809"/>
        <v>-4.0868986098081326E+18</v>
      </c>
      <c r="AV1474">
        <f t="shared" si="809"/>
        <v>2.4816119923978752E+19</v>
      </c>
      <c r="AW1474">
        <f t="shared" si="809"/>
        <v>-1.5090958260437035E+20</v>
      </c>
      <c r="AX1474">
        <f t="shared" si="809"/>
        <v>9.1895851364134683E+20</v>
      </c>
      <c r="AY1474">
        <f t="shared" si="809"/>
        <v>-5.6031118752434514E+21</v>
      </c>
      <c r="AZ1474">
        <f t="shared" si="809"/>
        <v>3.4204196442423043E+22</v>
      </c>
      <c r="BA1474">
        <f t="shared" si="809"/>
        <v>-2.0903177471022361E+23</v>
      </c>
      <c r="BB1474">
        <f t="shared" si="809"/>
        <v>1.2787845430045687E+24</v>
      </c>
      <c r="BC1474">
        <f t="shared" si="809"/>
        <v>-7.8308115287987476E+24</v>
      </c>
      <c r="BD1474">
        <f t="shared" si="809"/>
        <v>4.7997116721881944E+25</v>
      </c>
      <c r="BE1474">
        <f t="shared" si="809"/>
        <v>-2.9444174089585976E+26</v>
      </c>
      <c r="BF1474">
        <f t="shared" si="809"/>
        <v>1.8077496050418402E+27</v>
      </c>
      <c r="BG1474">
        <f t="shared" si="809"/>
        <v>-1.1107399870546075E+28</v>
      </c>
      <c r="BH1474">
        <f t="shared" si="809"/>
        <v>6.8297355704010442E+28</v>
      </c>
      <c r="BI1474">
        <f t="shared" si="809"/>
        <v>-4.2023888328951537E+29</v>
      </c>
      <c r="BJ1474">
        <f t="shared" si="809"/>
        <v>2.5874633342739114E+30</v>
      </c>
      <c r="BK1474">
        <f t="shared" si="809"/>
        <v>-1.5941298493599474E+31</v>
      </c>
      <c r="BL1474">
        <f t="shared" si="809"/>
        <v>9.8272411892148454E+31</v>
      </c>
      <c r="BM1474">
        <f t="shared" si="809"/>
        <v>-6.0615794898032739E+32</v>
      </c>
      <c r="BN1474">
        <f t="shared" si="809"/>
        <v>3.7408900058150018E+33</v>
      </c>
      <c r="BO1474">
        <f t="shared" si="809"/>
        <v>-2.3098748822571963E+34</v>
      </c>
      <c r="BP1474">
        <f t="shared" si="809"/>
        <v>1.4269754231857107E+35</v>
      </c>
      <c r="BQ1474">
        <f t="shared" si="809"/>
        <v>-8.8196189506640397E+35</v>
      </c>
      <c r="BR1474">
        <f t="shared" si="809"/>
        <v>5.4535562555245703E+36</v>
      </c>
      <c r="BS1474">
        <f t="shared" si="809"/>
        <v>-3.3736366779073035E+37</v>
      </c>
      <c r="BT1474">
        <f t="shared" si="809"/>
        <v>2.087842530856456E+38</v>
      </c>
      <c r="BU1474">
        <f t="shared" si="809"/>
        <v>-1.2926201551331654E+39</v>
      </c>
      <c r="BV1474">
        <f t="shared" si="809"/>
        <v>8.0059175050568376E+39</v>
      </c>
      <c r="BW1474">
        <f t="shared" si="809"/>
        <v>-4.9603456420953169E+40</v>
      </c>
      <c r="BX1474">
        <f t="shared" si="809"/>
        <v>3.0744497864464123E+41</v>
      </c>
      <c r="BY1474">
        <f t="shared" si="809"/>
        <v>-1.9062147666837684E+42</v>
      </c>
      <c r="BZ1474">
        <f t="shared" si="809"/>
        <v>1.182278649711479E+43</v>
      </c>
      <c r="CA1474">
        <f t="shared" si="809"/>
        <v>-7.335105643578245E+43</v>
      </c>
      <c r="CB1474">
        <f t="shared" si="809"/>
        <v>4.5522550895416558E+44</v>
      </c>
      <c r="CC1474">
        <f t="shared" si="809"/>
        <v>-2.8260245282142255E+45</v>
      </c>
      <c r="CD1474">
        <f t="shared" si="809"/>
        <v>1.7548905814077977E+46</v>
      </c>
      <c r="CE1474">
        <f t="shared" si="809"/>
        <v>-1.090045969336726E+47</v>
      </c>
      <c r="CF1474">
        <f t="shared" si="809"/>
        <v>6.7726138399683787E+47</v>
      </c>
      <c r="CG1474">
        <f t="shared" si="809"/>
        <v>-4.209018248829798E+48</v>
      </c>
      <c r="CH1474">
        <f t="shared" si="809"/>
        <v>2.6164638518838458E+49</v>
      </c>
      <c r="CI1474">
        <f t="shared" si="809"/>
        <v>-1.6268769698113178E+50</v>
      </c>
      <c r="CJ1474">
        <f t="shared" si="809"/>
        <v>1.0118065517928618E+51</v>
      </c>
      <c r="CK1474">
        <f t="shared" si="809"/>
        <v>-6.2941918316677527E+51</v>
      </c>
      <c r="CL1474">
        <f t="shared" si="809"/>
        <v>3.9163294631437318E+52</v>
      </c>
      <c r="CM1474">
        <f t="shared" si="808"/>
        <v>-2.4373191276277559E+53</v>
      </c>
      <c r="CN1474">
        <f t="shared" si="808"/>
        <v>1.5171789286812306E+54</v>
      </c>
      <c r="CO1474">
        <f t="shared" si="808"/>
        <v>-9.4460414848383975E+54</v>
      </c>
      <c r="CP1474">
        <f t="shared" si="808"/>
        <v>5.8823255421520744E+55</v>
      </c>
      <c r="CQ1474">
        <f t="shared" si="808"/>
        <v>-3.6638024349392572E+56</v>
      </c>
      <c r="CR1474">
        <f t="shared" si="808"/>
        <v>2.2824251398578285E+57</v>
      </c>
      <c r="CS1474">
        <f t="shared" si="808"/>
        <v>-1.4221334561425905E+58</v>
      </c>
      <c r="CT1474">
        <f t="shared" si="808"/>
        <v>8.8626047127042451E+58</v>
      </c>
      <c r="CU1474">
        <f t="shared" si="808"/>
        <v>-5.5240500075522084E+59</v>
      </c>
      <c r="CV1474">
        <f t="shared" si="808"/>
        <v>3.4437140210541684E+60</v>
      </c>
      <c r="CW1474">
        <f t="shared" si="808"/>
        <v>-2.1471774877855978E+61</v>
      </c>
      <c r="CX1474">
        <f t="shared" si="808"/>
        <v>1.3389933012423733E+62</v>
      </c>
      <c r="CY1474">
        <f t="shared" si="808"/>
        <v>-8.3513508121930244E+62</v>
      </c>
      <c r="CZ1474">
        <f t="shared" si="808"/>
        <v>5.2095624520717564E+63</v>
      </c>
      <c r="DA1474">
        <f t="shared" si="808"/>
        <v>-3.2502020777786386E+64</v>
      </c>
      <c r="DB1474">
        <f t="shared" si="808"/>
        <v>2.0280680572110172E+65</v>
      </c>
      <c r="DC1474">
        <f t="shared" si="808"/>
        <v>-1.2656576254448673E+66</v>
      </c>
      <c r="DD1474">
        <f t="shared" si="808"/>
        <v>7.8996903709087969E+66</v>
      </c>
      <c r="DE1474">
        <f t="shared" si="808"/>
        <v>-4.931313613260671E+67</v>
      </c>
      <c r="DF1474">
        <f t="shared" si="808"/>
        <v>3.0787367678334447E+68</v>
      </c>
      <c r="DG1474">
        <f t="shared" si="808"/>
        <v>-1.9223770748543498E+69</v>
      </c>
      <c r="DH1474">
        <f t="shared" si="808"/>
        <v>1.2004924436286061E+70</v>
      </c>
      <c r="DI1474">
        <f t="shared" si="808"/>
        <v>-7.4978008828165519E+70</v>
      </c>
      <c r="DJ1474">
        <f t="shared" si="808"/>
        <v>4.6833953742648883E+71</v>
      </c>
      <c r="DK1474">
        <f t="shared" si="808"/>
        <v>-2.9257624134842658E+72</v>
      </c>
      <c r="DL1474">
        <f t="shared" si="808"/>
        <v>1.8279634432204377E+73</v>
      </c>
      <c r="DM1474">
        <f t="shared" si="807"/>
        <v>-1.1422077679263842E+74</v>
      </c>
      <c r="DN1474">
        <f t="shared" si="807"/>
        <v>7.1379061997210822E+74</v>
      </c>
      <c r="DO1474">
        <f t="shared" si="807"/>
        <v>-4.4611177881637443E+75</v>
      </c>
      <c r="DP1474">
        <f t="shared" si="807"/>
        <v>2.7884489864577493E+76</v>
      </c>
      <c r="DQ1474">
        <f t="shared" si="807"/>
        <v>-1.743118610352603E+77</v>
      </c>
      <c r="DR1474">
        <f t="shared" si="807"/>
        <v>1.0897716084132729E+78</v>
      </c>
    </row>
    <row r="1475" spans="1:122" x14ac:dyDescent="0.2">
      <c r="A1475">
        <f t="shared" si="785"/>
        <v>6.3199999999998884</v>
      </c>
      <c r="B1475">
        <f t="shared" si="779"/>
        <v>1.990610327973205</v>
      </c>
      <c r="C1475">
        <f t="shared" si="780"/>
        <v>-8648687.09656596</v>
      </c>
      <c r="E1475">
        <f t="shared" si="781"/>
        <v>-443027096719857.31</v>
      </c>
      <c r="G1475">
        <f t="shared" si="782"/>
        <v>-1.8701836444387622E+38</v>
      </c>
      <c r="H1475">
        <f t="shared" si="783"/>
        <v>-1.0169879012617003E+78</v>
      </c>
      <c r="W1475">
        <f t="shared" si="784"/>
        <v>-6.3199999999998884</v>
      </c>
      <c r="X1475">
        <f t="shared" si="784"/>
        <v>19.971199999999296</v>
      </c>
      <c r="Y1475">
        <f t="shared" si="784"/>
        <v>-84.14532266666221</v>
      </c>
      <c r="Z1475">
        <f t="shared" si="804"/>
        <v>398.84882943997189</v>
      </c>
      <c r="AA1475">
        <f t="shared" si="804"/>
        <v>-2016.5796816484624</v>
      </c>
      <c r="AB1475">
        <f t="shared" si="804"/>
        <v>10620.652990015047</v>
      </c>
      <c r="AC1475">
        <f t="shared" si="804"/>
        <v>-57533.594483051929</v>
      </c>
      <c r="AD1475">
        <f t="shared" si="804"/>
        <v>318160.77749127155</v>
      </c>
      <c r="AE1475">
        <f t="shared" si="804"/>
        <v>-1787356.545550934</v>
      </c>
      <c r="AF1475">
        <f t="shared" si="804"/>
        <v>10166484.031093534</v>
      </c>
      <c r="AG1475">
        <f t="shared" si="804"/>
        <v>-58411071.887736365</v>
      </c>
      <c r="AH1475">
        <f t="shared" si="804"/>
        <v>338394809.80294675</v>
      </c>
      <c r="AI1475">
        <f t="shared" si="804"/>
        <v>-1974143259.6503868</v>
      </c>
      <c r="AJ1475">
        <f t="shared" si="804"/>
        <v>11585400729.490921</v>
      </c>
      <c r="AK1475">
        <f t="shared" si="804"/>
        <v>-68338417103.022583</v>
      </c>
      <c r="AL1475">
        <f t="shared" si="804"/>
        <v>404905121335.40161</v>
      </c>
      <c r="AM1475">
        <f t="shared" si="804"/>
        <v>-2408470933496.1816</v>
      </c>
      <c r="AN1475">
        <f t="shared" si="804"/>
        <v>14375895394156.957</v>
      </c>
      <c r="AO1475">
        <f t="shared" si="804"/>
        <v>-86073782107329.812</v>
      </c>
      <c r="AP1475">
        <f t="shared" si="804"/>
        <v>516786987772399.12</v>
      </c>
      <c r="AQ1475">
        <f t="shared" si="804"/>
        <v>-3110565488306195</v>
      </c>
      <c r="AR1475">
        <f t="shared" si="804"/>
        <v>1.8765193254908676E+16</v>
      </c>
      <c r="AS1475">
        <f t="shared" si="809"/>
        <v>-1.1343967261575898E+17</v>
      </c>
      <c r="AT1475">
        <f t="shared" si="809"/>
        <v>6.8706628380943475E+17</v>
      </c>
      <c r="AU1475">
        <f t="shared" si="809"/>
        <v>-4.1685685571285294E+18</v>
      </c>
      <c r="AV1475">
        <f t="shared" si="809"/>
        <v>2.5332070462549848E+19</v>
      </c>
      <c r="AW1475">
        <f t="shared" si="809"/>
        <v>-1.5416910438541174E+20</v>
      </c>
      <c r="AX1475">
        <f t="shared" si="809"/>
        <v>9.3955057044022139E+20</v>
      </c>
      <c r="AY1475">
        <f t="shared" si="809"/>
        <v>-5.7332023774171953E+21</v>
      </c>
      <c r="AZ1475">
        <f t="shared" si="809"/>
        <v>3.502604439110016E+22</v>
      </c>
      <c r="BA1475">
        <f t="shared" si="809"/>
        <v>-2.1422380698556372E+23</v>
      </c>
      <c r="BB1475">
        <f t="shared" si="809"/>
        <v>1.3115852582690903E+24</v>
      </c>
      <c r="BC1475">
        <f t="shared" si="809"/>
        <v>-8.0380303827980648E+24</v>
      </c>
      <c r="BD1475">
        <f t="shared" si="809"/>
        <v>4.9306224018715739E+25</v>
      </c>
      <c r="BE1475">
        <f t="shared" si="809"/>
        <v>-3.0271204048975567E+26</v>
      </c>
      <c r="BF1475">
        <f t="shared" si="809"/>
        <v>1.8599973154536884E+27</v>
      </c>
      <c r="BG1475">
        <f t="shared" si="809"/>
        <v>-1.1437475384108533E+28</v>
      </c>
      <c r="BH1475">
        <f t="shared" si="809"/>
        <v>7.0382611679470854E+28</v>
      </c>
      <c r="BI1475">
        <f t="shared" si="809"/>
        <v>-4.3341251335747239E+29</v>
      </c>
      <c r="BJ1475">
        <f t="shared" si="809"/>
        <v>2.670687907308697E+30</v>
      </c>
      <c r="BK1475">
        <f t="shared" si="809"/>
        <v>-1.6467070804088457E+31</v>
      </c>
      <c r="BL1475">
        <f t="shared" si="809"/>
        <v>1.0159398539893635E+32</v>
      </c>
      <c r="BM1475">
        <f t="shared" si="809"/>
        <v>-6.2714203451844621E+32</v>
      </c>
      <c r="BN1475">
        <f t="shared" si="809"/>
        <v>3.8734572568347716E+33</v>
      </c>
      <c r="BO1475">
        <f t="shared" si="809"/>
        <v>-2.3936244310679874E+34</v>
      </c>
      <c r="BP1475">
        <f t="shared" si="809"/>
        <v>1.4798843221646162E+35</v>
      </c>
      <c r="BQ1475">
        <f t="shared" si="809"/>
        <v>-9.1538717050997809E+35</v>
      </c>
      <c r="BR1475">
        <f t="shared" si="809"/>
        <v>5.6647209401724801E+36</v>
      </c>
      <c r="BS1475">
        <f t="shared" si="809"/>
        <v>-3.5070402947157011E+37</v>
      </c>
      <c r="BT1475">
        <f t="shared" si="809"/>
        <v>2.1721204769350784E+38</v>
      </c>
      <c r="BU1475">
        <f t="shared" si="809"/>
        <v>-1.3458628837479856E+39</v>
      </c>
      <c r="BV1475">
        <f t="shared" si="809"/>
        <v>8.342279320954674E+39</v>
      </c>
      <c r="BW1475">
        <f t="shared" si="809"/>
        <v>-5.1728427849782934E+40</v>
      </c>
      <c r="BX1475">
        <f t="shared" si="809"/>
        <v>3.2086952208449977E+41</v>
      </c>
      <c r="BY1475">
        <f t="shared" si="809"/>
        <v>-1.991024554490839E+42</v>
      </c>
      <c r="BZ1475">
        <f t="shared" si="809"/>
        <v>1.2358573841803633E+43</v>
      </c>
      <c r="CA1475">
        <f t="shared" si="809"/>
        <v>-7.6735902703352025E+43</v>
      </c>
      <c r="CB1475">
        <f t="shared" si="809"/>
        <v>4.7660933775612138E+44</v>
      </c>
      <c r="CC1475">
        <f t="shared" si="809"/>
        <v>-2.9611172686081491E+45</v>
      </c>
      <c r="CD1475">
        <f t="shared" si="809"/>
        <v>1.8402356785309788E+46</v>
      </c>
      <c r="CE1475">
        <f t="shared" si="809"/>
        <v>-1.1439629004900572E+47</v>
      </c>
      <c r="CF1475">
        <f t="shared" si="809"/>
        <v>7.1132351193051449E+47</v>
      </c>
      <c r="CG1475">
        <f t="shared" si="809"/>
        <v>-4.4242064272198087E+48</v>
      </c>
      <c r="CH1475">
        <f t="shared" si="809"/>
        <v>2.752409423534074E+49</v>
      </c>
      <c r="CI1475">
        <f t="shared" si="809"/>
        <v>-1.7127608671246808E+50</v>
      </c>
      <c r="CJ1475">
        <f t="shared" si="809"/>
        <v>1.0660638851739492E+51</v>
      </c>
      <c r="CK1475">
        <f t="shared" si="809"/>
        <v>-6.6369636982649243E+51</v>
      </c>
      <c r="CL1475">
        <f t="shared" si="809"/>
        <v>4.1328763358724262E+52</v>
      </c>
      <c r="CM1475">
        <f t="shared" si="808"/>
        <v>-2.5741230929050763E+53</v>
      </c>
      <c r="CN1475">
        <f t="shared" si="808"/>
        <v>1.6036051405057512E+54</v>
      </c>
      <c r="CO1475">
        <f t="shared" si="808"/>
        <v>-9.9920410445032654E+54</v>
      </c>
      <c r="CP1475">
        <f t="shared" si="808"/>
        <v>6.2272620242908693E+55</v>
      </c>
      <c r="CQ1475">
        <f t="shared" si="808"/>
        <v>-3.8817168651140649E+56</v>
      </c>
      <c r="CR1475">
        <f t="shared" si="808"/>
        <v>2.4200930984986396E+57</v>
      </c>
      <c r="CS1475">
        <f t="shared" si="808"/>
        <v>-1.5091055204077653E+58</v>
      </c>
      <c r="CT1475">
        <f t="shared" si="808"/>
        <v>9.4120528509640541E+58</v>
      </c>
      <c r="CU1475">
        <f t="shared" si="808"/>
        <v>-5.8711652277597081E+59</v>
      </c>
      <c r="CV1475">
        <f t="shared" si="808"/>
        <v>3.663004931329402E+60</v>
      </c>
      <c r="CW1475">
        <f t="shared" si="808"/>
        <v>-2.2857150771495066E+61</v>
      </c>
      <c r="CX1475">
        <f t="shared" si="808"/>
        <v>1.4265147796489819E+62</v>
      </c>
      <c r="CY1475">
        <f t="shared" si="808"/>
        <v>-8.9042700319816354E+62</v>
      </c>
      <c r="CZ1475">
        <f t="shared" si="808"/>
        <v>5.5588706277706816E+63</v>
      </c>
      <c r="DA1475">
        <f t="shared" si="808"/>
        <v>-3.4708784507660568E+64</v>
      </c>
      <c r="DB1475">
        <f t="shared" si="808"/>
        <v>2.1674809525402505E+65</v>
      </c>
      <c r="DC1475">
        <f t="shared" si="808"/>
        <v>-1.3537321036288801E+66</v>
      </c>
      <c r="DD1475">
        <f t="shared" si="808"/>
        <v>8.4561033263886233E+66</v>
      </c>
      <c r="DE1475">
        <f t="shared" si="808"/>
        <v>-5.2828290574237505E+67</v>
      </c>
      <c r="DF1475">
        <f t="shared" si="808"/>
        <v>3.300807646515709E+68</v>
      </c>
      <c r="DG1475">
        <f t="shared" si="808"/>
        <v>-2.0626709895349937E+69</v>
      </c>
      <c r="DH1475">
        <f t="shared" si="808"/>
        <v>1.2891235313262474E+70</v>
      </c>
      <c r="DI1475">
        <f t="shared" si="808"/>
        <v>-8.0577303804215011E+70</v>
      </c>
      <c r="DJ1475">
        <f t="shared" si="808"/>
        <v>5.0371324960738398E+71</v>
      </c>
      <c r="DK1475">
        <f t="shared" si="808"/>
        <v>-3.1492369016313139E+72</v>
      </c>
      <c r="DL1475">
        <f t="shared" si="808"/>
        <v>1.9691441290455193E+73</v>
      </c>
      <c r="DM1475">
        <f t="shared" si="807"/>
        <v>-1.2313990991403596E+74</v>
      </c>
      <c r="DN1475">
        <f t="shared" si="807"/>
        <v>7.7013751992068617E+74</v>
      </c>
      <c r="DO1475">
        <f t="shared" si="807"/>
        <v>-4.8170910936728915E+75</v>
      </c>
      <c r="DP1475">
        <f t="shared" si="807"/>
        <v>3.0133362490460996E+76</v>
      </c>
      <c r="DQ1475">
        <f t="shared" si="807"/>
        <v>-1.8851918577870293E+77</v>
      </c>
      <c r="DR1475">
        <f t="shared" si="807"/>
        <v>1.1795268415801679E+78</v>
      </c>
    </row>
    <row r="1476" spans="1:122" x14ac:dyDescent="0.2">
      <c r="A1476">
        <f t="shared" si="785"/>
        <v>6.3249999999998883</v>
      </c>
      <c r="B1476">
        <f t="shared" si="779"/>
        <v>1.9912931549031156</v>
      </c>
      <c r="C1476">
        <f t="shared" si="780"/>
        <v>-8718381.8105047904</v>
      </c>
      <c r="E1476">
        <f t="shared" si="781"/>
        <v>-450140727346536.06</v>
      </c>
      <c r="G1476">
        <f t="shared" si="782"/>
        <v>-1.9458284813805889E+38</v>
      </c>
      <c r="H1476">
        <f t="shared" si="783"/>
        <v>-1.1007995765278789E+78</v>
      </c>
      <c r="W1476">
        <f t="shared" si="784"/>
        <v>-6.3249999999998883</v>
      </c>
      <c r="X1476">
        <f t="shared" si="784"/>
        <v>20.002812499999294</v>
      </c>
      <c r="Y1476">
        <f t="shared" si="784"/>
        <v>-84.345192708328867</v>
      </c>
      <c r="Z1476">
        <f t="shared" si="804"/>
        <v>400.11250791012799</v>
      </c>
      <c r="AA1476">
        <f t="shared" si="804"/>
        <v>-2024.5692900252118</v>
      </c>
      <c r="AB1476">
        <f t="shared" si="804"/>
        <v>10671.167299507699</v>
      </c>
      <c r="AC1476">
        <f t="shared" si="804"/>
        <v>-57852.971288044289</v>
      </c>
      <c r="AD1476">
        <f t="shared" ref="Z1476:AR1490" si="810">POWER(-$A1476,AD$10)/AD$10</f>
        <v>320180.03797226446</v>
      </c>
      <c r="AE1476">
        <f t="shared" si="810"/>
        <v>-1800123.3245995883</v>
      </c>
      <c r="AF1476">
        <f t="shared" si="810"/>
        <v>10247202.025282975</v>
      </c>
      <c r="AG1476">
        <f t="shared" si="810"/>
        <v>-58921411.645376064</v>
      </c>
      <c r="AH1476">
        <f t="shared" si="810"/>
        <v>341621434.6022473</v>
      </c>
      <c r="AI1476">
        <f t="shared" si="810"/>
        <v>-1994543606.6392393</v>
      </c>
      <c r="AJ1476">
        <f t="shared" si="810"/>
        <v>11714382003.993469</v>
      </c>
      <c r="AK1476">
        <f t="shared" si="810"/>
        <v>-69153901763.573563</v>
      </c>
      <c r="AL1476">
        <f t="shared" si="810"/>
        <v>410061026863.68286</v>
      </c>
      <c r="AM1476">
        <f t="shared" si="810"/>
        <v>-2441069171682.5864</v>
      </c>
      <c r="AN1476">
        <f t="shared" si="810"/>
        <v>14581997926953.639</v>
      </c>
      <c r="AO1476">
        <f t="shared" si="810"/>
        <v>-87376866525454.859</v>
      </c>
      <c r="AP1476">
        <f t="shared" si="810"/>
        <v>525025746734817.62</v>
      </c>
      <c r="AQ1476">
        <f t="shared" si="810"/>
        <v>-3162655093426345.5</v>
      </c>
      <c r="AR1476">
        <f t="shared" si="810"/>
        <v>1.9094530126561224E+16</v>
      </c>
      <c r="AS1476">
        <f t="shared" si="809"/>
        <v>-1.1552190726569336E+17</v>
      </c>
      <c r="AT1476">
        <f t="shared" si="809"/>
        <v>7.0023122747818522E+17</v>
      </c>
      <c r="AU1476">
        <f t="shared" si="809"/>
        <v>-4.2518040132474655E+18</v>
      </c>
      <c r="AV1476">
        <f t="shared" si="809"/>
        <v>2.5858327292105523E+19</v>
      </c>
      <c r="AW1476">
        <f t="shared" si="809"/>
        <v>-1.5749636752543252E+20</v>
      </c>
      <c r="AX1476">
        <f t="shared" si="809"/>
        <v>9.6058722014840239E+20</v>
      </c>
      <c r="AY1476">
        <f t="shared" si="809"/>
        <v>-5.8662067823544495E+21</v>
      </c>
      <c r="AZ1476">
        <f t="shared" si="809"/>
        <v>3.5866965968444868E+22</v>
      </c>
      <c r="BA1476">
        <f t="shared" si="809"/>
        <v>-2.1954054169394496E+23</v>
      </c>
      <c r="BB1476">
        <f t="shared" si="809"/>
        <v>1.3452003660199842E+24</v>
      </c>
      <c r="BC1476">
        <f t="shared" si="809"/>
        <v>-8.2505622449224249E+24</v>
      </c>
      <c r="BD1476">
        <f t="shared" si="809"/>
        <v>5.0649958957982434E+25</v>
      </c>
      <c r="BE1476">
        <f t="shared" si="809"/>
        <v>-3.1120781925468367E+26</v>
      </c>
      <c r="BF1476">
        <f t="shared" si="809"/>
        <v>1.9137119718751217E+27</v>
      </c>
      <c r="BG1476">
        <f t="shared" si="809"/>
        <v>-1.1777086918809662E+28</v>
      </c>
      <c r="BH1476">
        <f t="shared" si="809"/>
        <v>7.2529809636167965E+28</v>
      </c>
      <c r="BI1476">
        <f t="shared" si="809"/>
        <v>-4.4698819861673491E+29</v>
      </c>
      <c r="BJ1476">
        <f t="shared" si="809"/>
        <v>2.7565203473445284E+30</v>
      </c>
      <c r="BK1476">
        <f t="shared" si="809"/>
        <v>-1.7009747509223253E+31</v>
      </c>
      <c r="BL1476">
        <f t="shared" si="809"/>
        <v>1.0502506601974388E+32</v>
      </c>
      <c r="BM1476">
        <f t="shared" si="809"/>
        <v>-6.4883508809638286E+32</v>
      </c>
      <c r="BN1476">
        <f t="shared" si="809"/>
        <v>4.0106118882956967E+33</v>
      </c>
      <c r="BO1476">
        <f t="shared" si="809"/>
        <v>-2.4803406411392723E+34</v>
      </c>
      <c r="BP1476">
        <f t="shared" si="809"/>
        <v>1.5347107717048976E+35</v>
      </c>
      <c r="BQ1476">
        <f t="shared" si="809"/>
        <v>-9.5005127452666403E+35</v>
      </c>
      <c r="BR1476">
        <f t="shared" si="809"/>
        <v>5.8838852632272721E+36</v>
      </c>
      <c r="BS1476">
        <f t="shared" si="809"/>
        <v>-3.6456072773791186E+37</v>
      </c>
      <c r="BT1476">
        <f t="shared" si="809"/>
        <v>2.2597296708834073E+38</v>
      </c>
      <c r="BU1476">
        <f t="shared" si="809"/>
        <v>-1.4012539380722838E+39</v>
      </c>
      <c r="BV1476">
        <f t="shared" si="809"/>
        <v>8.6924901744934423E+39</v>
      </c>
      <c r="BW1476">
        <f t="shared" si="809"/>
        <v>-5.3942641856430999E+40</v>
      </c>
      <c r="BX1476">
        <f t="shared" si="809"/>
        <v>3.3486892808003262E+41</v>
      </c>
      <c r="BY1476">
        <f t="shared" si="809"/>
        <v>-2.0795360433769657E+42</v>
      </c>
      <c r="BZ1476">
        <f t="shared" si="809"/>
        <v>1.2918189305174094E+43</v>
      </c>
      <c r="CA1476">
        <f t="shared" si="809"/>
        <v>-8.0274081612150579E+43</v>
      </c>
      <c r="CB1476">
        <f t="shared" si="809"/>
        <v>4.9897953919344953E+44</v>
      </c>
      <c r="CC1476">
        <f t="shared" si="809"/>
        <v>-3.102553287340911E+45</v>
      </c>
      <c r="CD1476">
        <f t="shared" si="809"/>
        <v>1.9296588716723735E+46</v>
      </c>
      <c r="CE1476">
        <f t="shared" si="809"/>
        <v>-1.200500888196152E+47</v>
      </c>
      <c r="CF1476">
        <f t="shared" si="809"/>
        <v>7.4706976643269714E+47</v>
      </c>
      <c r="CG1476">
        <f t="shared" si="809"/>
        <v>-4.6502128397869366E+48</v>
      </c>
      <c r="CH1476">
        <f t="shared" si="809"/>
        <v>2.895302439584479E+49</v>
      </c>
      <c r="CI1476">
        <f t="shared" si="809"/>
        <v>-1.8031052731442714E+50</v>
      </c>
      <c r="CJ1476">
        <f t="shared" si="809"/>
        <v>1.1231843263960993E+51</v>
      </c>
      <c r="CK1476">
        <f t="shared" si="809"/>
        <v>-6.9981089112543775E+51</v>
      </c>
      <c r="CL1476">
        <f t="shared" si="809"/>
        <v>4.3612111821570175E+52</v>
      </c>
      <c r="CM1476">
        <f t="shared" si="808"/>
        <v>-2.7184883035444926E+53</v>
      </c>
      <c r="CN1476">
        <f t="shared" si="808"/>
        <v>1.6948803683919773E+54</v>
      </c>
      <c r="CO1476">
        <f t="shared" si="808"/>
        <v>-1.0569130747965279E+55</v>
      </c>
      <c r="CP1476">
        <f t="shared" si="808"/>
        <v>6.5921283203366992E+55</v>
      </c>
      <c r="CQ1476">
        <f t="shared" si="808"/>
        <v>-4.1124044343579176E+56</v>
      </c>
      <c r="CR1476">
        <f t="shared" si="808"/>
        <v>2.565945861424157E+57</v>
      </c>
      <c r="CS1476">
        <f t="shared" si="808"/>
        <v>-1.6013212805860739E+58</v>
      </c>
      <c r="CT1476">
        <f t="shared" si="808"/>
        <v>9.9950892431316503E+58</v>
      </c>
      <c r="CU1476">
        <f t="shared" si="808"/>
        <v>-6.2397914274977909E+59</v>
      </c>
      <c r="CV1476">
        <f t="shared" si="808"/>
        <v>3.8960697692013563E+60</v>
      </c>
      <c r="CW1476">
        <f t="shared" si="808"/>
        <v>-2.4330709121967791E+61</v>
      </c>
      <c r="CX1476">
        <f t="shared" si="808"/>
        <v>1.51968088506488E+62</v>
      </c>
      <c r="CY1476">
        <f t="shared" si="808"/>
        <v>-9.4933151585532793E+62</v>
      </c>
      <c r="CZ1476">
        <f t="shared" si="808"/>
        <v>5.9312959617142979E+63</v>
      </c>
      <c r="DA1476">
        <f t="shared" si="808"/>
        <v>-3.7063453621000791E+64</v>
      </c>
      <c r="DB1476">
        <f t="shared" si="808"/>
        <v>2.3163555434148269E+65</v>
      </c>
      <c r="DC1476">
        <f t="shared" si="808"/>
        <v>-1.4478584708426776E+66</v>
      </c>
      <c r="DD1476">
        <f t="shared" si="808"/>
        <v>9.0512198882183808E+66</v>
      </c>
      <c r="DE1476">
        <f t="shared" si="808"/>
        <v>-5.6590931703405762E+67</v>
      </c>
      <c r="DF1476">
        <f t="shared" si="808"/>
        <v>3.5387016980785289E+68</v>
      </c>
      <c r="DG1476">
        <f t="shared" si="808"/>
        <v>-2.2130801855623307E+69</v>
      </c>
      <c r="DH1476">
        <f t="shared" si="808"/>
        <v>1.3842201816196146E+70</v>
      </c>
      <c r="DI1476">
        <f t="shared" si="808"/>
        <v>-8.6589817405159523E+70</v>
      </c>
      <c r="DJ1476">
        <f t="shared" si="808"/>
        <v>5.4172754514101971E+71</v>
      </c>
      <c r="DK1476">
        <f t="shared" si="808"/>
        <v>-3.3895834249199335E+72</v>
      </c>
      <c r="DL1476">
        <f t="shared" si="808"/>
        <v>2.1211039469398859E+73</v>
      </c>
      <c r="DM1476">
        <f t="shared" si="807"/>
        <v>-1.3274761596348282E+74</v>
      </c>
      <c r="DN1476">
        <f t="shared" si="807"/>
        <v>8.3088253897975354E+74</v>
      </c>
      <c r="DO1476">
        <f t="shared" si="807"/>
        <v>-5.2011533780257462E+75</v>
      </c>
      <c r="DP1476">
        <f t="shared" si="807"/>
        <v>3.2561608431154999E+76</v>
      </c>
      <c r="DQ1476">
        <f t="shared" si="807"/>
        <v>-2.0387184834395018E+77</v>
      </c>
      <c r="DR1476">
        <f t="shared" si="807"/>
        <v>1.2765945463677074E+78</v>
      </c>
    </row>
    <row r="1477" spans="1:122" x14ac:dyDescent="0.2">
      <c r="A1477">
        <f t="shared" si="785"/>
        <v>6.3299999999998882</v>
      </c>
      <c r="B1477">
        <f t="shared" si="779"/>
        <v>1.9919755158985448</v>
      </c>
      <c r="C1477">
        <f t="shared" si="780"/>
        <v>-8788581.7196323425</v>
      </c>
      <c r="E1477">
        <f t="shared" si="781"/>
        <v>-457362788708820.06</v>
      </c>
      <c r="G1477">
        <f t="shared" si="782"/>
        <v>-2.0244694026584882E+38</v>
      </c>
      <c r="H1477">
        <f t="shared" si="783"/>
        <v>-1.1914436641889782E+78</v>
      </c>
      <c r="W1477">
        <f t="shared" si="784"/>
        <v>-6.3299999999998882</v>
      </c>
      <c r="X1477">
        <f t="shared" si="784"/>
        <v>20.034449999999293</v>
      </c>
      <c r="Y1477">
        <f t="shared" si="784"/>
        <v>-84.545378999995521</v>
      </c>
      <c r="Z1477">
        <f t="shared" si="810"/>
        <v>401.37918680247168</v>
      </c>
      <c r="AA1477">
        <f t="shared" si="810"/>
        <v>-2032.5842019676807</v>
      </c>
      <c r="AB1477">
        <f t="shared" si="810"/>
        <v>10721.881665379327</v>
      </c>
      <c r="AC1477">
        <f t="shared" si="810"/>
        <v>-58173.866521585667</v>
      </c>
      <c r="AD1477">
        <f t="shared" si="810"/>
        <v>322210.5031964269</v>
      </c>
      <c r="AE1477">
        <f t="shared" si="810"/>
        <v>-1812971.0979851966</v>
      </c>
      <c r="AF1477">
        <f t="shared" si="810"/>
        <v>10328496.345221484</v>
      </c>
      <c r="AG1477">
        <f t="shared" si="810"/>
        <v>-59435801.695682578</v>
      </c>
      <c r="AH1477">
        <f t="shared" si="810"/>
        <v>344876239.33919209</v>
      </c>
      <c r="AI1477">
        <f t="shared" si="810"/>
        <v>-2015138395.4003513</v>
      </c>
      <c r="AJ1477">
        <f t="shared" si="810"/>
        <v>11844695611.24943</v>
      </c>
      <c r="AK1477">
        <f t="shared" si="810"/>
        <v>-69978461671.260391</v>
      </c>
      <c r="AL1477">
        <f t="shared" si="810"/>
        <v>415278433480.37854</v>
      </c>
      <c r="AM1477">
        <f t="shared" si="810"/>
        <v>-2474082337817.1758</v>
      </c>
      <c r="AN1477">
        <f t="shared" si="810"/>
        <v>14790888909583.424</v>
      </c>
      <c r="AO1477">
        <f t="shared" si="810"/>
        <v>-88698625387258.203</v>
      </c>
      <c r="AP1477">
        <f t="shared" si="810"/>
        <v>533389183766267.69</v>
      </c>
      <c r="AQ1477">
        <f t="shared" si="810"/>
        <v>-3215574793562300</v>
      </c>
      <c r="AR1477">
        <f t="shared" si="810"/>
        <v>1.9429379877646776E+16</v>
      </c>
      <c r="AS1477">
        <f t="shared" si="809"/>
        <v>-1.1764067138091486E+17</v>
      </c>
      <c r="AT1477">
        <f t="shared" si="809"/>
        <v>7.1363772276446221E+17</v>
      </c>
      <c r="AU1477">
        <f t="shared" si="809"/>
        <v>-4.3366337136950072E+18</v>
      </c>
      <c r="AV1477">
        <f t="shared" si="809"/>
        <v>2.6395087892008571E+19</v>
      </c>
      <c r="AW1477">
        <f t="shared" si="809"/>
        <v>-1.6089272463950719E+20</v>
      </c>
      <c r="AX1477">
        <f t="shared" si="809"/>
        <v>9.8207769886206014E+20</v>
      </c>
      <c r="AY1477">
        <f t="shared" si="809"/>
        <v>-6.0021879774589129E+21</v>
      </c>
      <c r="AZ1477">
        <f t="shared" si="809"/>
        <v>3.6727388234070448E+22</v>
      </c>
      <c r="BA1477">
        <f t="shared" si="809"/>
        <v>-2.2498487179515663E+23</v>
      </c>
      <c r="BB1477">
        <f t="shared" si="809"/>
        <v>1.3796494185113376E+24</v>
      </c>
      <c r="BC1477">
        <f t="shared" si="809"/>
        <v>-8.4685389761712607E+24</v>
      </c>
      <c r="BD1477">
        <f t="shared" si="809"/>
        <v>5.2029209021540693E+25</v>
      </c>
      <c r="BE1477">
        <f t="shared" si="809"/>
        <v>-3.19935039017594E+26</v>
      </c>
      <c r="BF1477">
        <f t="shared" si="809"/>
        <v>1.9689335526207416E+27</v>
      </c>
      <c r="BG1477">
        <f t="shared" si="809"/>
        <v>-1.2126502107329912E+28</v>
      </c>
      <c r="BH1477">
        <f t="shared" si="809"/>
        <v>7.474073838309707E+28</v>
      </c>
      <c r="BI1477">
        <f t="shared" si="809"/>
        <v>-4.6097787719666289E+29</v>
      </c>
      <c r="BJ1477">
        <f t="shared" si="809"/>
        <v>2.8450402135884531E+30</v>
      </c>
      <c r="BK1477">
        <f t="shared" si="809"/>
        <v>-1.7569858099526432E+31</v>
      </c>
      <c r="BL1477">
        <f t="shared" si="809"/>
        <v>1.0856917315642893E+32</v>
      </c>
      <c r="BM1477">
        <f t="shared" si="809"/>
        <v>-6.7126047384576006E+32</v>
      </c>
      <c r="BN1477">
        <f t="shared" si="809"/>
        <v>4.1525088267289592E+33</v>
      </c>
      <c r="BO1477">
        <f t="shared" si="809"/>
        <v>-2.5701261298233983E+34</v>
      </c>
      <c r="BP1477">
        <f t="shared" si="809"/>
        <v>1.5915226697395267E+35</v>
      </c>
      <c r="BQ1477">
        <f t="shared" si="809"/>
        <v>-9.8599908718031319E+35</v>
      </c>
      <c r="BR1477">
        <f t="shared" si="809"/>
        <v>6.1113455922293702E+36</v>
      </c>
      <c r="BS1477">
        <f t="shared" si="809"/>
        <v>-3.7895331525366095E+37</v>
      </c>
      <c r="BT1477">
        <f t="shared" si="809"/>
        <v>2.350798995844519E+38</v>
      </c>
      <c r="BU1477">
        <f t="shared" si="809"/>
        <v>-1.4588782003623085E+39</v>
      </c>
      <c r="BV1477">
        <f t="shared" si="809"/>
        <v>9.0571086427491476E+39</v>
      </c>
      <c r="BW1477">
        <f t="shared" si="809"/>
        <v>-5.6249771336740692E+40</v>
      </c>
      <c r="BX1477">
        <f t="shared" si="809"/>
        <v>3.4946732936597784E+41</v>
      </c>
      <c r="BY1477">
        <f t="shared" si="809"/>
        <v>-2.1719076822522987E+42</v>
      </c>
      <c r="BZ1477">
        <f t="shared" si="809"/>
        <v>1.3502672492430795E+43</v>
      </c>
      <c r="CA1477">
        <f t="shared" si="809"/>
        <v>-8.3972409563452341E+43</v>
      </c>
      <c r="CB1477">
        <f t="shared" si="809"/>
        <v>5.2238077749290874E+44</v>
      </c>
      <c r="CC1477">
        <f t="shared" si="809"/>
        <v>-3.250625061843104E+45</v>
      </c>
      <c r="CD1477">
        <f t="shared" si="809"/>
        <v>2.023351569744204E+46</v>
      </c>
      <c r="CE1477">
        <f t="shared" si="809"/>
        <v>-1.2597851248997298E+47</v>
      </c>
      <c r="CF1477">
        <f t="shared" si="809"/>
        <v>7.8458198431858734E+47</v>
      </c>
      <c r="CG1477">
        <f t="shared" si="809"/>
        <v>-4.8875721518359902E+48</v>
      </c>
      <c r="CH1477">
        <f t="shared" si="809"/>
        <v>3.0454920287978753E+49</v>
      </c>
      <c r="CI1477">
        <f t="shared" si="809"/>
        <v>-1.8981380472408822E+50</v>
      </c>
      <c r="CJ1477">
        <f t="shared" si="809"/>
        <v>1.1833165144503745E+51</v>
      </c>
      <c r="CK1477">
        <f t="shared" si="809"/>
        <v>-7.3785966180159519E+51</v>
      </c>
      <c r="CL1477">
        <f t="shared" si="809"/>
        <v>4.6019656053921914E+52</v>
      </c>
      <c r="CM1477">
        <f t="shared" si="808"/>
        <v>-2.8708261959202607E+53</v>
      </c>
      <c r="CN1477">
        <f t="shared" si="808"/>
        <v>1.7912725108458148E+54</v>
      </c>
      <c r="CO1477">
        <f t="shared" si="808"/>
        <v>-1.1179054219095303E+55</v>
      </c>
      <c r="CP1477">
        <f t="shared" si="808"/>
        <v>6.9780588023443227E+55</v>
      </c>
      <c r="CQ1477">
        <f t="shared" si="808"/>
        <v>-4.3566028489813594E+56</v>
      </c>
      <c r="CR1477">
        <f t="shared" si="808"/>
        <v>2.7204629871429207E+57</v>
      </c>
      <c r="CS1477">
        <f t="shared" si="808"/>
        <v>-1.6990923632499523E+58</v>
      </c>
      <c r="CT1477">
        <f t="shared" si="808"/>
        <v>1.061373815069606E+59</v>
      </c>
      <c r="CU1477">
        <f t="shared" si="808"/>
        <v>-6.6312430513464557E+59</v>
      </c>
      <c r="CV1477">
        <f t="shared" si="808"/>
        <v>4.1437617636624609E+60</v>
      </c>
      <c r="CW1477">
        <f t="shared" si="808"/>
        <v>-2.5897986496084394E+61</v>
      </c>
      <c r="CX1477">
        <f t="shared" si="808"/>
        <v>1.6188507633870867E+62</v>
      </c>
      <c r="CY1477">
        <f t="shared" si="808"/>
        <v>-1.0120815142953163E+63</v>
      </c>
      <c r="CZ1477">
        <f t="shared" si="808"/>
        <v>6.3283482295686388E+63</v>
      </c>
      <c r="DA1477">
        <f t="shared" si="808"/>
        <v>-3.9575812434214941E+64</v>
      </c>
      <c r="DB1477">
        <f t="shared" si="808"/>
        <v>2.4753257255728356E+65</v>
      </c>
      <c r="DC1477">
        <f t="shared" si="808"/>
        <v>-1.5484472880018409E+66</v>
      </c>
      <c r="DD1477">
        <f t="shared" si="808"/>
        <v>9.6876984105741386E+66</v>
      </c>
      <c r="DE1477">
        <f t="shared" si="808"/>
        <v>-6.0618267364922493E+67</v>
      </c>
      <c r="DF1477">
        <f t="shared" si="808"/>
        <v>3.7935325023336224E+68</v>
      </c>
      <c r="DG1477">
        <f t="shared" si="808"/>
        <v>-2.3743251068538015E+69</v>
      </c>
      <c r="DH1477">
        <f t="shared" si="808"/>
        <v>1.4862483727202252E+70</v>
      </c>
      <c r="DI1477">
        <f t="shared" si="808"/>
        <v>-9.3045681092164554E+70</v>
      </c>
      <c r="DJ1477">
        <f t="shared" si="808"/>
        <v>5.8257721390781079E+71</v>
      </c>
      <c r="DK1477">
        <f t="shared" si="808"/>
        <v>-3.6480609278639431E+72</v>
      </c>
      <c r="DL1477">
        <f t="shared" si="808"/>
        <v>2.284656369812965E+73</v>
      </c>
      <c r="DM1477">
        <f t="shared" si="807"/>
        <v>-1.4309644559643017E+74</v>
      </c>
      <c r="DN1477">
        <f t="shared" si="807"/>
        <v>8.9636507874387258E+74</v>
      </c>
      <c r="DO1477">
        <f t="shared" si="807"/>
        <v>-5.615496196402751E+75</v>
      </c>
      <c r="DP1477">
        <f t="shared" si="807"/>
        <v>3.5183375709726455E+76</v>
      </c>
      <c r="DQ1477">
        <f t="shared" si="807"/>
        <v>-2.2046116452294263E+77</v>
      </c>
      <c r="DR1477">
        <f t="shared" si="807"/>
        <v>1.3815639797159003E+78</v>
      </c>
    </row>
    <row r="1478" spans="1:122" x14ac:dyDescent="0.2">
      <c r="A1478">
        <f t="shared" si="785"/>
        <v>6.3349999999998881</v>
      </c>
      <c r="B1478">
        <f t="shared" si="779"/>
        <v>1.9926574115949298</v>
      </c>
      <c r="C1478">
        <f t="shared" si="780"/>
        <v>-8859290.077356698</v>
      </c>
      <c r="E1478">
        <f t="shared" si="781"/>
        <v>-464694845428999.75</v>
      </c>
      <c r="G1478">
        <f t="shared" si="782"/>
        <v>-2.1062225605846008E+38</v>
      </c>
      <c r="H1478">
        <f t="shared" si="783"/>
        <v>-1.2894710739365314E+78</v>
      </c>
      <c r="W1478">
        <f t="shared" si="784"/>
        <v>-6.3349999999998881</v>
      </c>
      <c r="X1478">
        <f t="shared" si="784"/>
        <v>20.066112499999292</v>
      </c>
      <c r="Y1478">
        <f t="shared" si="784"/>
        <v>-84.745881791662171</v>
      </c>
      <c r="Z1478">
        <f t="shared" si="810"/>
        <v>402.64887086262786</v>
      </c>
      <c r="AA1478">
        <f t="shared" si="810"/>
        <v>-2040.6244775317621</v>
      </c>
      <c r="AB1478">
        <f t="shared" si="810"/>
        <v>10772.796720969571</v>
      </c>
      <c r="AC1478">
        <f t="shared" si="810"/>
        <v>-58496.286194863729</v>
      </c>
      <c r="AD1478">
        <f t="shared" si="810"/>
        <v>324252.22641389834</v>
      </c>
      <c r="AE1478">
        <f t="shared" si="810"/>
        <v>-1825900.3149617864</v>
      </c>
      <c r="AF1478">
        <f t="shared" si="810"/>
        <v>10410370.645754442</v>
      </c>
      <c r="AG1478">
        <f t="shared" si="810"/>
        <v>-59954270.946230203</v>
      </c>
      <c r="AH1478">
        <f t="shared" si="810"/>
        <v>348159447.57399821</v>
      </c>
      <c r="AI1478">
        <f t="shared" si="810"/>
        <v>-2035929323.4288366</v>
      </c>
      <c r="AJ1478">
        <f t="shared" si="810"/>
        <v>11976354245.06992</v>
      </c>
      <c r="AK1478">
        <f t="shared" si="810"/>
        <v>-70812190533.015488</v>
      </c>
      <c r="AL1478">
        <f t="shared" si="810"/>
        <v>420558025337.47998</v>
      </c>
      <c r="AM1478">
        <f t="shared" si="810"/>
        <v>-2507515379306.248</v>
      </c>
      <c r="AN1478">
        <f t="shared" si="810"/>
        <v>15002603820798.979</v>
      </c>
      <c r="AO1478">
        <f t="shared" si="810"/>
        <v>-90039311246614.594</v>
      </c>
      <c r="AP1478">
        <f t="shared" si="810"/>
        <v>541879084909928.81</v>
      </c>
      <c r="AQ1478">
        <f t="shared" si="810"/>
        <v>-3269337145623179.5</v>
      </c>
      <c r="AR1478">
        <f t="shared" si="810"/>
        <v>1.9769830325816912E+16</v>
      </c>
      <c r="AS1478">
        <f t="shared" si="809"/>
        <v>-1.1979657619604582E+17</v>
      </c>
      <c r="AT1478">
        <f t="shared" si="809"/>
        <v>7.272900056101897E+17</v>
      </c>
      <c r="AU1478">
        <f t="shared" si="809"/>
        <v>-4.4230868981188511E+18</v>
      </c>
      <c r="AV1478">
        <f t="shared" si="809"/>
        <v>2.6942553364983103E+19</v>
      </c>
      <c r="AW1478">
        <f t="shared" si="809"/>
        <v>-1.6435955424986255E+20</v>
      </c>
      <c r="AX1478">
        <f t="shared" si="809"/>
        <v>1.0040314270238303E+21</v>
      </c>
      <c r="AY1478">
        <f t="shared" si="809"/>
        <v>-6.1412101560511674E+21</v>
      </c>
      <c r="AZ1478">
        <f t="shared" si="809"/>
        <v>3.760774746063068E+22</v>
      </c>
      <c r="BA1478">
        <f t="shared" si="809"/>
        <v>-2.3055975499653979E+23</v>
      </c>
      <c r="BB1478">
        <f t="shared" si="809"/>
        <v>1.4149524214060836E+24</v>
      </c>
      <c r="BC1478">
        <f t="shared" si="809"/>
        <v>-8.6920956020435213E+24</v>
      </c>
      <c r="BD1478">
        <f t="shared" si="809"/>
        <v>5.3444883708387541E+25</v>
      </c>
      <c r="BE1478">
        <f t="shared" si="809"/>
        <v>-3.2889981434141107E+26</v>
      </c>
      <c r="BF1478">
        <f t="shared" si="809"/>
        <v>2.0257030926346693E+27</v>
      </c>
      <c r="BG1478">
        <f t="shared" si="809"/>
        <v>-1.2485995873142013E+28</v>
      </c>
      <c r="BH1478">
        <f t="shared" si="809"/>
        <v>7.7017236912765022E+28</v>
      </c>
      <c r="BI1478">
        <f t="shared" si="809"/>
        <v>-4.7539383184639987E+29</v>
      </c>
      <c r="BJ1478">
        <f t="shared" si="809"/>
        <v>2.936329426628218E+30</v>
      </c>
      <c r="BK1478">
        <f t="shared" si="809"/>
        <v>-1.8147948212379936E+31</v>
      </c>
      <c r="BL1478">
        <f t="shared" si="809"/>
        <v>1.1222993640339095E+32</v>
      </c>
      <c r="BM1478">
        <f t="shared" si="809"/>
        <v>-6.9444230648487684E+32</v>
      </c>
      <c r="BN1478">
        <f t="shared" si="809"/>
        <v>4.2993081022274898E+33</v>
      </c>
      <c r="BO1478">
        <f t="shared" si="809"/>
        <v>-2.6630869786997092E+34</v>
      </c>
      <c r="BP1478">
        <f t="shared" si="809"/>
        <v>1.6503902618539266E+35</v>
      </c>
      <c r="BQ1478">
        <f t="shared" si="809"/>
        <v>-1.0232770770358389E+36</v>
      </c>
      <c r="BR1478">
        <f t="shared" si="809"/>
        <v>6.3474090271256352E+36</v>
      </c>
      <c r="BS1478">
        <f t="shared" si="809"/>
        <v>-3.939020687690468E+37</v>
      </c>
      <c r="BT1478">
        <f t="shared" si="809"/>
        <v>2.4454622135388302E+38</v>
      </c>
      <c r="BU1478">
        <f t="shared" si="809"/>
        <v>-1.5188238355655109E+39</v>
      </c>
      <c r="BV1478">
        <f t="shared" ref="AS1478:CL1484" si="811">POWER(-$A1478,BV$10)/BV$10</f>
        <v>9.4367153637245106E+39</v>
      </c>
      <c r="BW1478">
        <f t="shared" si="811"/>
        <v>-5.8653637266378747E+40</v>
      </c>
      <c r="BX1478">
        <f t="shared" si="811"/>
        <v>3.6468985148838238E+41</v>
      </c>
      <c r="BY1478">
        <f t="shared" si="811"/>
        <v>-2.2683045690119728E+42</v>
      </c>
      <c r="BZ1478">
        <f t="shared" si="811"/>
        <v>1.4113107490321122E+43</v>
      </c>
      <c r="CA1478">
        <f t="shared" si="811"/>
        <v>-8.7838000232740947E+43</v>
      </c>
      <c r="CB1478">
        <f t="shared" si="811"/>
        <v>5.4685970162139712E+44</v>
      </c>
      <c r="CC1478">
        <f t="shared" si="811"/>
        <v>-3.4056383079109558E+45</v>
      </c>
      <c r="CD1478">
        <f t="shared" si="811"/>
        <v>2.1215140035938599E+46</v>
      </c>
      <c r="CE1478">
        <f t="shared" si="811"/>
        <v>-1.3219466766655931E+47</v>
      </c>
      <c r="CF1478">
        <f t="shared" si="811"/>
        <v>8.239459096729993E+47</v>
      </c>
      <c r="CG1478">
        <f t="shared" si="811"/>
        <v>-5.1368449990834633E+48</v>
      </c>
      <c r="CH1478">
        <f t="shared" si="811"/>
        <v>3.2033445677487027E+49</v>
      </c>
      <c r="CI1478">
        <f t="shared" si="811"/>
        <v>-1.9980984946892481E+50</v>
      </c>
      <c r="CJ1478">
        <f t="shared" si="811"/>
        <v>1.2466166782585615E+51</v>
      </c>
      <c r="CK1478">
        <f t="shared" si="811"/>
        <v>-7.7794462589056394E+51</v>
      </c>
      <c r="CL1478">
        <f t="shared" si="811"/>
        <v>4.8558045108252159E+52</v>
      </c>
      <c r="CM1478">
        <f t="shared" si="808"/>
        <v>-3.0315702422800715E+53</v>
      </c>
      <c r="CN1478">
        <f t="shared" si="808"/>
        <v>1.8930640377917572E+54</v>
      </c>
      <c r="CO1478">
        <f t="shared" si="808"/>
        <v>-1.1823651374066759E+55</v>
      </c>
      <c r="CP1478">
        <f t="shared" si="808"/>
        <v>7.386251435117395E+55</v>
      </c>
      <c r="CQ1478">
        <f t="shared" si="808"/>
        <v>-4.61509178710368E+56</v>
      </c>
      <c r="CR1478">
        <f t="shared" si="808"/>
        <v>2.8841517194662094E+57</v>
      </c>
      <c r="CS1478">
        <f t="shared" si="808"/>
        <v>-1.8027486460913871E+58</v>
      </c>
      <c r="CT1478">
        <f t="shared" si="808"/>
        <v>1.1270144085186254E+59</v>
      </c>
      <c r="CU1478">
        <f t="shared" si="808"/>
        <v>-7.0469137289008802E+59</v>
      </c>
      <c r="CV1478">
        <f t="shared" si="808"/>
        <v>4.4069862594732621E+60</v>
      </c>
      <c r="CW1478">
        <f t="shared" si="808"/>
        <v>-2.7564862283461827E+61</v>
      </c>
      <c r="CX1478">
        <f t="shared" ref="CM1478:DL1488" si="812">POWER(-$A1478,CX$10)/CX$10</f>
        <v>1.7244061003365605E+62</v>
      </c>
      <c r="CY1478">
        <f t="shared" si="812"/>
        <v>-1.0789247057414238E+63</v>
      </c>
      <c r="CZ1478">
        <f t="shared" si="812"/>
        <v>6.7516344985440939E+63</v>
      </c>
      <c r="DA1478">
        <f t="shared" si="812"/>
        <v>-4.2256284011549861E+64</v>
      </c>
      <c r="DB1478">
        <f t="shared" si="812"/>
        <v>2.6450673112729272E+65</v>
      </c>
      <c r="DC1478">
        <f t="shared" si="812"/>
        <v>-1.6559366106126479E+66</v>
      </c>
      <c r="DD1478">
        <f t="shared" si="812"/>
        <v>1.0368377516274764E+67</v>
      </c>
      <c r="DE1478">
        <f t="shared" si="812"/>
        <v>-6.4928686834960398E+67</v>
      </c>
      <c r="DF1478">
        <f t="shared" si="812"/>
        <v>4.0664910347333663E+68</v>
      </c>
      <c r="DG1478">
        <f t="shared" si="812"/>
        <v>-2.5471768787001317E+69</v>
      </c>
      <c r="DH1478">
        <f t="shared" si="812"/>
        <v>1.5957072576269884E+70</v>
      </c>
      <c r="DI1478">
        <f t="shared" si="812"/>
        <v>-9.9977197025935298E+70</v>
      </c>
      <c r="DJ1478">
        <f t="shared" si="812"/>
        <v>6.2647124377712288E+71</v>
      </c>
      <c r="DK1478">
        <f t="shared" si="812"/>
        <v>-3.9260211860018953E+72</v>
      </c>
      <c r="DL1478">
        <f t="shared" si="812"/>
        <v>2.4606755445094743E+73</v>
      </c>
      <c r="DM1478">
        <f t="shared" si="807"/>
        <v>-1.5424291368420223E+74</v>
      </c>
      <c r="DN1478">
        <f t="shared" si="807"/>
        <v>9.6695043258326431E+74</v>
      </c>
      <c r="DO1478">
        <f t="shared" si="807"/>
        <v>-6.0624801554621397E+75</v>
      </c>
      <c r="DP1478">
        <f t="shared" si="807"/>
        <v>3.8013915746231042E+76</v>
      </c>
      <c r="DQ1478">
        <f t="shared" si="807"/>
        <v>-2.3838564962355756E+77</v>
      </c>
      <c r="DR1478">
        <f t="shared" si="807"/>
        <v>1.4950713594615586E+78</v>
      </c>
    </row>
    <row r="1479" spans="1:122" x14ac:dyDescent="0.2">
      <c r="A1479">
        <f t="shared" si="785"/>
        <v>6.3399999999998879</v>
      </c>
      <c r="B1479">
        <f t="shared" si="779"/>
        <v>1.9933388426264089</v>
      </c>
      <c r="C1479">
        <f t="shared" si="780"/>
        <v>-8930510.1554092653</v>
      </c>
      <c r="E1479">
        <f t="shared" si="781"/>
        <v>-472138483436291.38</v>
      </c>
      <c r="G1479">
        <f t="shared" si="782"/>
        <v>-2.1912085131467415E+38</v>
      </c>
      <c r="H1479">
        <f t="shared" si="783"/>
        <v>-1.3954766472227791E+78</v>
      </c>
      <c r="W1479">
        <f t="shared" si="784"/>
        <v>-6.3399999999998879</v>
      </c>
      <c r="X1479">
        <f t="shared" si="784"/>
        <v>20.097799999999289</v>
      </c>
      <c r="Y1479">
        <f t="shared" si="784"/>
        <v>-84.946701333328818</v>
      </c>
      <c r="Z1479">
        <f t="shared" si="810"/>
        <v>403.92156483997144</v>
      </c>
      <c r="AA1479">
        <f t="shared" si="810"/>
        <v>-2048.6901768682992</v>
      </c>
      <c r="AB1479">
        <f t="shared" si="810"/>
        <v>10823.913101120654</v>
      </c>
      <c r="AC1479">
        <f t="shared" si="810"/>
        <v>-58820.236338088915</v>
      </c>
      <c r="AD1479">
        <f t="shared" si="810"/>
        <v>326305.2610855425</v>
      </c>
      <c r="AE1479">
        <f t="shared" si="810"/>
        <v>-1838911.4269176025</v>
      </c>
      <c r="AF1479">
        <f t="shared" si="810"/>
        <v>10492828.601991655</v>
      </c>
      <c r="AG1479">
        <f t="shared" si="810"/>
        <v>-60476848.487841733</v>
      </c>
      <c r="AH1479">
        <f t="shared" si="810"/>
        <v>351471284.46183401</v>
      </c>
      <c r="AI1479">
        <f t="shared" si="810"/>
        <v>-2056918101.6812201</v>
      </c>
      <c r="AJ1479">
        <f t="shared" si="810"/>
        <v>12109370710.040224</v>
      </c>
      <c r="AK1479">
        <f t="shared" si="810"/>
        <v>-71655182948.210098</v>
      </c>
      <c r="AL1479">
        <f t="shared" si="810"/>
        <v>425900493648.4162</v>
      </c>
      <c r="AM1479">
        <f t="shared" si="810"/>
        <v>-2541373298570.2695</v>
      </c>
      <c r="AN1479">
        <f t="shared" si="810"/>
        <v>15217178562216.598</v>
      </c>
      <c r="AO1479">
        <f t="shared" si="810"/>
        <v>-91399179869480.375</v>
      </c>
      <c r="AP1479">
        <f t="shared" si="810"/>
        <v>550497260353870.69</v>
      </c>
      <c r="AQ1479">
        <f t="shared" si="810"/>
        <v>-3323954886327122.5</v>
      </c>
      <c r="AR1479">
        <f t="shared" si="810"/>
        <v>2.0115970616617508E+16</v>
      </c>
      <c r="AS1479">
        <f t="shared" si="811"/>
        <v>-1.2199024267851133E+17</v>
      </c>
      <c r="AT1479">
        <f t="shared" si="811"/>
        <v>7.4119238280750874E+17</v>
      </c>
      <c r="AU1479">
        <f t="shared" si="811"/>
        <v>-4.5111933187195412E+18</v>
      </c>
      <c r="AV1479">
        <f t="shared" si="811"/>
        <v>2.7500928500655178E+19</v>
      </c>
      <c r="AW1479">
        <f t="shared" si="811"/>
        <v>-1.6789826126103406E+20</v>
      </c>
      <c r="AX1479">
        <f t="shared" si="811"/>
        <v>1.0264580129522608E+21</v>
      </c>
      <c r="AY1479">
        <f t="shared" si="811"/>
        <v>-6.2833388434235211E+21</v>
      </c>
      <c r="AZ1479">
        <f t="shared" si="811"/>
        <v>3.8508489325060936E+22</v>
      </c>
      <c r="BA1479">
        <f t="shared" si="811"/>
        <v>-2.3626821514924067E+23</v>
      </c>
      <c r="BB1479">
        <f t="shared" si="811"/>
        <v>1.4511298439197169E+24</v>
      </c>
      <c r="BC1479">
        <f t="shared" si="811"/>
        <v>-8.9213703858917256E+24</v>
      </c>
      <c r="BD1479">
        <f t="shared" si="811"/>
        <v>5.4897915062830405E+25</v>
      </c>
      <c r="BE1479">
        <f t="shared" si="811"/>
        <v>-3.381084163126718E+26</v>
      </c>
      <c r="BF1479">
        <f t="shared" si="811"/>
        <v>2.0840627105494596E+27</v>
      </c>
      <c r="BG1479">
        <f t="shared" si="811"/>
        <v>-1.2855850623129739E+28</v>
      </c>
      <c r="BH1479">
        <f t="shared" si="811"/>
        <v>7.9361195767729478E+28</v>
      </c>
      <c r="BI1479">
        <f t="shared" si="811"/>
        <v>-4.9024869959900128E+29</v>
      </c>
      <c r="BJ1479">
        <f t="shared" si="811"/>
        <v>3.030472336571173E+30</v>
      </c>
      <c r="BK1479">
        <f t="shared" si="811"/>
        <v>-1.8744580111083803E+31</v>
      </c>
      <c r="BL1479">
        <f t="shared" si="811"/>
        <v>1.1601109890654851E+32</v>
      </c>
      <c r="BM1479">
        <f t="shared" si="811"/>
        <v>-7.1840547481012064E+32</v>
      </c>
      <c r="BN1479">
        <f t="shared" si="811"/>
        <v>4.4511750123348095E+33</v>
      </c>
      <c r="BO1479">
        <f t="shared" si="811"/>
        <v>-2.7593328476464371E+34</v>
      </c>
      <c r="BP1479">
        <f t="shared" si="811"/>
        <v>1.7113862205076402E+35</v>
      </c>
      <c r="BQ1479">
        <f t="shared" si="811"/>
        <v>-1.0619333560613603E+36</v>
      </c>
      <c r="BR1479">
        <f t="shared" si="811"/>
        <v>6.5923937799824698E+36</v>
      </c>
      <c r="BS1479">
        <f t="shared" si="811"/>
        <v>-4.094280153314755E+37</v>
      </c>
      <c r="BT1479">
        <f t="shared" si="811"/>
        <v>2.5438581448574783E+38</v>
      </c>
      <c r="BU1479">
        <f t="shared" si="811"/>
        <v>-1.5811824155290321E+39</v>
      </c>
      <c r="BV1479">
        <f t="shared" si="811"/>
        <v>9.8319138891759271E+39</v>
      </c>
      <c r="BW1479">
        <f t="shared" si="811"/>
        <v>-6.1158214546857787E+40</v>
      </c>
      <c r="BX1479">
        <f t="shared" si="811"/>
        <v>3.80562652815459E+41</v>
      </c>
      <c r="BY1479">
        <f t="shared" si="811"/>
        <v>-2.3688987239617863E+42</v>
      </c>
      <c r="BZ1479">
        <f t="shared" si="811"/>
        <v>1.475062473295465E+43</v>
      </c>
      <c r="CA1479">
        <f t="shared" si="811"/>
        <v>-9.187827728400221E+43</v>
      </c>
      <c r="CB1479">
        <f t="shared" si="811"/>
        <v>5.7246503180848502E+44</v>
      </c>
      <c r="CC1479">
        <f t="shared" si="811"/>
        <v>-3.5679125677391931E+45</v>
      </c>
      <c r="CD1479">
        <f t="shared" si="811"/>
        <v>2.2243556251474984E+46</v>
      </c>
      <c r="CE1479">
        <f t="shared" si="811"/>
        <v>-1.3871227537804811E+47</v>
      </c>
      <c r="CF1479">
        <f t="shared" si="811"/>
        <v>8.6525137709202217E+47</v>
      </c>
      <c r="CG1479">
        <f t="shared" si="811"/>
        <v>-5.3986192271004133E+48</v>
      </c>
      <c r="CH1479">
        <f t="shared" si="811"/>
        <v>3.3692445182631392E+49</v>
      </c>
      <c r="CI1479">
        <f t="shared" si="811"/>
        <v>-2.1032379318929647E+50</v>
      </c>
      <c r="CJ1479">
        <f t="shared" si="811"/>
        <v>1.3132490177773871E+51</v>
      </c>
      <c r="CK1479">
        <f t="shared" si="811"/>
        <v>-8.2017301343098526E+51</v>
      </c>
      <c r="CL1479">
        <f t="shared" si="811"/>
        <v>5.1234278330177612E+52</v>
      </c>
      <c r="CM1479">
        <f t="shared" si="812"/>
        <v>-3.2011771121312732E+53</v>
      </c>
      <c r="CN1479">
        <f t="shared" si="812"/>
        <v>2.0005527706756025E+54</v>
      </c>
      <c r="CO1479">
        <f t="shared" si="812"/>
        <v>-1.2504863656701644E+55</v>
      </c>
      <c r="CP1479">
        <f t="shared" si="812"/>
        <v>7.8179712867049702E+55</v>
      </c>
      <c r="CQ1479">
        <f t="shared" si="812"/>
        <v>-4.888695250623318E+56</v>
      </c>
      <c r="CR1479">
        <f t="shared" si="812"/>
        <v>3.0575485620181675E+57</v>
      </c>
      <c r="CS1479">
        <f t="shared" si="812"/>
        <v>-1.9126393111418907E+58</v>
      </c>
      <c r="CT1479">
        <f t="shared" si="812"/>
        <v>1.1966578847999382E+59</v>
      </c>
      <c r="CU1479">
        <f t="shared" si="812"/>
        <v>-7.4882809767791168E+59</v>
      </c>
      <c r="CV1479">
        <f t="shared" si="812"/>
        <v>4.6867038554409802E+60</v>
      </c>
      <c r="CW1479">
        <f t="shared" si="812"/>
        <v>-2.933757962775484E+61</v>
      </c>
      <c r="CX1479">
        <f t="shared" si="812"/>
        <v>1.8367525165446288E+62</v>
      </c>
      <c r="CY1479">
        <f t="shared" si="812"/>
        <v>-1.1501245387548387E+63</v>
      </c>
      <c r="CZ1479">
        <f t="shared" si="812"/>
        <v>7.2028653125871876E+63</v>
      </c>
      <c r="DA1479">
        <f t="shared" si="812"/>
        <v>-4.5115971309732055E+64</v>
      </c>
      <c r="DB1479">
        <f t="shared" si="812"/>
        <v>2.8263007645960458E+65</v>
      </c>
      <c r="DC1479">
        <f t="shared" si="812"/>
        <v>-1.7707938061096981E+66</v>
      </c>
      <c r="DD1479">
        <f t="shared" si="812"/>
        <v>1.109628816409883E+67</v>
      </c>
      <c r="DE1479">
        <f t="shared" si="812"/>
        <v>-6.9541840903369414E+67</v>
      </c>
      <c r="DF1479">
        <f t="shared" si="812"/>
        <v>4.3588509778954358E+68</v>
      </c>
      <c r="DG1479">
        <f t="shared" si="812"/>
        <v>-2.732460828749863E+69</v>
      </c>
      <c r="DH1479">
        <f t="shared" si="812"/>
        <v>1.7131314969226337E+70</v>
      </c>
      <c r="DI1479">
        <f t="shared" si="812"/>
        <v>-1.0741899254330082E+71</v>
      </c>
      <c r="DJ1479">
        <f t="shared" si="812"/>
        <v>6.7363384302098786E+71</v>
      </c>
      <c r="DK1479">
        <f t="shared" si="812"/>
        <v>-4.2249155694330638E+72</v>
      </c>
      <c r="DL1479">
        <f t="shared" si="812"/>
        <v>2.6501007638819981E+73</v>
      </c>
      <c r="DM1479">
        <f t="shared" si="807"/>
        <v>-1.6624779486769344E+74</v>
      </c>
      <c r="DN1479">
        <f t="shared" si="807"/>
        <v>1.0430317380084375E+75</v>
      </c>
      <c r="DO1479">
        <f t="shared" si="807"/>
        <v>-6.5446478043447861E+75</v>
      </c>
      <c r="DP1479">
        <f t="shared" si="807"/>
        <v>4.1069668435876378E+76</v>
      </c>
      <c r="DQ1479">
        <f t="shared" si="807"/>
        <v>-2.5775157972301274E+77</v>
      </c>
      <c r="DR1479">
        <f t="shared" si="807"/>
        <v>1.617803565289433E+78</v>
      </c>
    </row>
    <row r="1480" spans="1:122" x14ac:dyDescent="0.2">
      <c r="A1480">
        <f t="shared" si="785"/>
        <v>6.3449999999998878</v>
      </c>
      <c r="B1480">
        <f t="shared" si="779"/>
        <v>1.9940198096258253</v>
      </c>
      <c r="C1480">
        <f t="shared" si="780"/>
        <v>-9002245.2439331897</v>
      </c>
      <c r="E1480">
        <f t="shared" si="781"/>
        <v>-479695310239726.25</v>
      </c>
      <c r="G1480">
        <f t="shared" si="782"/>
        <v>-2.2795523874308731E+38</v>
      </c>
      <c r="H1480">
        <f t="shared" si="783"/>
        <v>-1.5101026216189105E+78</v>
      </c>
      <c r="W1480">
        <f t="shared" si="784"/>
        <v>-6.3449999999998878</v>
      </c>
      <c r="X1480">
        <f t="shared" si="784"/>
        <v>20.12951249999929</v>
      </c>
      <c r="Y1480">
        <f t="shared" si="784"/>
        <v>-85.147837874995489</v>
      </c>
      <c r="Z1480">
        <f t="shared" si="810"/>
        <v>405.19727348762768</v>
      </c>
      <c r="AA1480">
        <f t="shared" si="810"/>
        <v>-2056.7813602231618</v>
      </c>
      <c r="AB1480">
        <f t="shared" si="810"/>
        <v>10875.231442179776</v>
      </c>
      <c r="AC1480">
        <f t="shared" si="810"/>
        <v>-59145.723000539539</v>
      </c>
      <c r="AD1480">
        <f t="shared" si="810"/>
        <v>328369.66088361468</v>
      </c>
      <c r="AE1480">
        <f t="shared" si="810"/>
        <v>-1852004.8873835541</v>
      </c>
      <c r="AF1480">
        <f t="shared" si="810"/>
        <v>10575873.9094036</v>
      </c>
      <c r="AG1480">
        <f t="shared" si="810"/>
        <v>-61003563.595604226</v>
      </c>
      <c r="AH1480">
        <f t="shared" si="810"/>
        <v>354811976.76292688</v>
      </c>
      <c r="AI1480">
        <f t="shared" si="810"/>
        <v>-2078106454.6714442</v>
      </c>
      <c r="AJ1480">
        <f t="shared" si="810"/>
        <v>12243757922.397934</v>
      </c>
      <c r="AK1480">
        <f t="shared" si="810"/>
        <v>-72507534416.43927</v>
      </c>
      <c r="AL1480">
        <f t="shared" si="810"/>
        <v>431306536755.2804</v>
      </c>
      <c r="AM1480">
        <f t="shared" si="810"/>
        <v>-2575661153611.4878</v>
      </c>
      <c r="AN1480">
        <f t="shared" si="810"/>
        <v>15434649463016.57</v>
      </c>
      <c r="AO1480">
        <f t="shared" si="810"/>
        <v>-92778490272162.703</v>
      </c>
      <c r="AP1480">
        <f t="shared" si="810"/>
        <v>559245544738018.88</v>
      </c>
      <c r="AQ1480">
        <f t="shared" si="810"/>
        <v>-3379440934631111</v>
      </c>
      <c r="AR1480">
        <f t="shared" si="810"/>
        <v>2.0467891242496116E+16</v>
      </c>
      <c r="AS1480">
        <f t="shared" si="811"/>
        <v>-1.2422230167565141E+17</v>
      </c>
      <c r="AT1480">
        <f t="shared" si="811"/>
        <v>7.5534923312649446E+17</v>
      </c>
      <c r="AU1480">
        <f t="shared" si="811"/>
        <v>-4.6009832488200223E+18</v>
      </c>
      <c r="AV1480">
        <f t="shared" si="811"/>
        <v>2.8070421840156275E+19</v>
      </c>
      <c r="AW1480">
        <f t="shared" si="811"/>
        <v>-1.7151027744335177E+20</v>
      </c>
      <c r="AX1480">
        <f t="shared" si="811"/>
        <v>1.0493672564359749E+21</v>
      </c>
      <c r="AY1480">
        <f t="shared" si="811"/>
        <v>-6.4286409233935179E+21</v>
      </c>
      <c r="AZ1480">
        <f t="shared" si="811"/>
        <v>3.9430069103633453E+22</v>
      </c>
      <c r="BA1480">
        <f t="shared" si="811"/>
        <v>-2.421133436734353E+23</v>
      </c>
      <c r="BB1480">
        <f t="shared" si="811"/>
        <v>1.4882026291826724E+24</v>
      </c>
      <c r="BC1480">
        <f t="shared" si="811"/>
        <v>-9.1565049039164984E+24</v>
      </c>
      <c r="BD1480">
        <f t="shared" si="811"/>
        <v>5.6389258214897721E+25</v>
      </c>
      <c r="BE1480">
        <f t="shared" si="811"/>
        <v>-3.4756727641999058E+26</v>
      </c>
      <c r="BF1480">
        <f t="shared" si="811"/>
        <v>2.1440556364157792E+27</v>
      </c>
      <c r="BG1480">
        <f t="shared" si="811"/>
        <v>-1.3236356445137395E+28</v>
      </c>
      <c r="BH1480">
        <f t="shared" si="811"/>
        <v>8.1774558443227001E+28</v>
      </c>
      <c r="BI1480">
        <f t="shared" si="811"/>
        <v>-5.0555548169861829E+29</v>
      </c>
      <c r="BJ1480">
        <f t="shared" si="811"/>
        <v>3.1275557930932347E+30</v>
      </c>
      <c r="BK1480">
        <f t="shared" si="811"/>
        <v>-1.9360333177732901E+31</v>
      </c>
      <c r="BL1480">
        <f t="shared" si="811"/>
        <v>1.1991652082193421E+32</v>
      </c>
      <c r="BM1480">
        <f t="shared" si="811"/>
        <v>-7.431756659031786E+32</v>
      </c>
      <c r="BN1480">
        <f t="shared" si="811"/>
        <v>4.6082802910611399E+33</v>
      </c>
      <c r="BO1480">
        <f t="shared" si="811"/>
        <v>-2.8589770925742814E+34</v>
      </c>
      <c r="BP1480">
        <f t="shared" si="811"/>
        <v>1.774585726863603E+35</v>
      </c>
      <c r="BQ1480">
        <f t="shared" si="811"/>
        <v>-1.1020177363822778E+36</v>
      </c>
      <c r="BR1480">
        <f t="shared" si="811"/>
        <v>6.8466295678174001E+36</v>
      </c>
      <c r="BS1480">
        <f t="shared" si="811"/>
        <v>-4.2555295942335313E+37</v>
      </c>
      <c r="BT1480">
        <f t="shared" si="811"/>
        <v>2.6461308569903056E+38</v>
      </c>
      <c r="BU1480">
        <f t="shared" si="811"/>
        <v>-1.6460490478042346E+39</v>
      </c>
      <c r="BV1480">
        <f t="shared" si="811"/>
        <v>1.0243331569696191E+40</v>
      </c>
      <c r="BW1480">
        <f t="shared" si="811"/>
        <v>-6.3767638077462294E+40</v>
      </c>
      <c r="BX1480">
        <f t="shared" si="811"/>
        <v>3.971129661273895E+41</v>
      </c>
      <c r="BY1480">
        <f t="shared" si="811"/>
        <v>-2.4738693742586375E+42</v>
      </c>
      <c r="BZ1480">
        <f t="shared" si="811"/>
        <v>1.5416402944319512E+43</v>
      </c>
      <c r="CA1480">
        <f t="shared" si="811"/>
        <v>-9.6100987617114258E+43</v>
      </c>
      <c r="CB1480">
        <f t="shared" si="811"/>
        <v>5.9924764976798303E+44</v>
      </c>
      <c r="CC1480">
        <f t="shared" si="811"/>
        <v>-3.7377818235781612E+45</v>
      </c>
      <c r="CD1480">
        <f t="shared" si="811"/>
        <v>2.3320955242759637E+46</v>
      </c>
      <c r="CE1480">
        <f t="shared" si="811"/>
        <v>-1.4554569935931862E+47</v>
      </c>
      <c r="CF1480">
        <f t="shared" si="811"/>
        <v>9.0859250336333046E+47</v>
      </c>
      <c r="CG1480">
        <f t="shared" si="811"/>
        <v>-5.6735111888586389E+48</v>
      </c>
      <c r="CH1480">
        <f t="shared" si="811"/>
        <v>3.54359530480995E+49</v>
      </c>
      <c r="CI1480">
        <f t="shared" si="811"/>
        <v>-2.2138202790418448E+50</v>
      </c>
      <c r="CJ1480">
        <f t="shared" si="811"/>
        <v>1.3833861039148739E+51</v>
      </c>
      <c r="CK1480">
        <f t="shared" si="811"/>
        <v>-8.6465761005436048E+51</v>
      </c>
      <c r="CL1480">
        <f t="shared" si="811"/>
        <v>5.4055723514448967E+52</v>
      </c>
      <c r="CM1480">
        <f t="shared" si="812"/>
        <v>-3.3801278938469186E+53</v>
      </c>
      <c r="CN1480">
        <f t="shared" si="812"/>
        <v>2.1140527036651775E+54</v>
      </c>
      <c r="CO1480">
        <f t="shared" si="812"/>
        <v>-1.3224739553984111E+55</v>
      </c>
      <c r="CP1480">
        <f t="shared" si="812"/>
        <v>8.2745542296832888E+55</v>
      </c>
      <c r="CQ1480">
        <f t="shared" si="812"/>
        <v>-5.1782840469704759E+56</v>
      </c>
      <c r="CR1480">
        <f t="shared" si="812"/>
        <v>3.2412209409405098E+57</v>
      </c>
      <c r="CS1480">
        <f t="shared" si="812"/>
        <v>-2.0291339578663606E+58</v>
      </c>
      <c r="CT1480">
        <f t="shared" si="812"/>
        <v>1.2705448976311019E+59</v>
      </c>
      <c r="CU1480">
        <f t="shared" si="812"/>
        <v>-7.9569111757877813E+59</v>
      </c>
      <c r="CV1480">
        <f t="shared" si="812"/>
        <v>4.9839337289726789E+60</v>
      </c>
      <c r="CW1480">
        <f t="shared" si="812"/>
        <v>-3.1222767617795245E+61</v>
      </c>
      <c r="CX1480">
        <f t="shared" si="812"/>
        <v>1.9563210477822103E+62</v>
      </c>
      <c r="CY1480">
        <f t="shared" si="812"/>
        <v>-1.2259611899434967E+63</v>
      </c>
      <c r="CZ1480">
        <f t="shared" si="812"/>
        <v>7.6838612654329181E+63</v>
      </c>
      <c r="DA1480">
        <f t="shared" si="812"/>
        <v>-4.8166700937253291E+64</v>
      </c>
      <c r="DB1480">
        <f t="shared" si="812"/>
        <v>3.0197941128678497E+65</v>
      </c>
      <c r="DC1480">
        <f t="shared" si="812"/>
        <v>-1.8935174897367976E+66</v>
      </c>
      <c r="DD1480">
        <f t="shared" si="812"/>
        <v>1.1874666513398613E+67</v>
      </c>
      <c r="DE1480">
        <f t="shared" si="812"/>
        <v>-7.4478727314552935E+67</v>
      </c>
      <c r="DF1480">
        <f t="shared" si="812"/>
        <v>4.671974393016161E+68</v>
      </c>
      <c r="DG1480">
        <f t="shared" si="812"/>
        <v>-2.9310602495330984E+69</v>
      </c>
      <c r="DH1480">
        <f t="shared" si="812"/>
        <v>1.8390937535695102E+70</v>
      </c>
      <c r="DI1480">
        <f t="shared" si="812"/>
        <v>-1.1540818549185168E+71</v>
      </c>
      <c r="DJ1480">
        <f t="shared" si="812"/>
        <v>7.2430553545724477E+71</v>
      </c>
      <c r="DK1480">
        <f t="shared" si="812"/>
        <v>-4.5463022932022003E+72</v>
      </c>
      <c r="DL1480">
        <f t="shared" si="812"/>
        <v>2.8539412645576317E+73</v>
      </c>
      <c r="DM1480">
        <f t="shared" si="807"/>
        <v>-1.79176440886324E+74</v>
      </c>
      <c r="DN1480">
        <f t="shared" si="807"/>
        <v>1.1250320745338754E+75</v>
      </c>
      <c r="DO1480">
        <f t="shared" si="807"/>
        <v>-7.0647374973202279E+75</v>
      </c>
      <c r="DP1480">
        <f t="shared" si="807"/>
        <v>4.4368353712123648E+76</v>
      </c>
      <c r="DQ1480">
        <f t="shared" si="807"/>
        <v>-2.7867359617914261E+77</v>
      </c>
      <c r="DR1480">
        <f t="shared" si="807"/>
        <v>1.7505021280790623E+78</v>
      </c>
    </row>
    <row r="1481" spans="1:122" x14ac:dyDescent="0.2">
      <c r="A1481">
        <f t="shared" si="785"/>
        <v>6.3499999999998877</v>
      </c>
      <c r="B1481">
        <f t="shared" si="779"/>
        <v>1.9947003132247301</v>
      </c>
      <c r="C1481">
        <f t="shared" si="780"/>
        <v>-9074498.6515720859</v>
      </c>
      <c r="E1481">
        <f t="shared" si="781"/>
        <v>-487366955204305.44</v>
      </c>
      <c r="G1481">
        <f t="shared" si="782"/>
        <v>-2.3713840489689012E+38</v>
      </c>
      <c r="H1481">
        <f t="shared" si="783"/>
        <v>-1.6340423652990207E+78</v>
      </c>
      <c r="W1481">
        <f t="shared" si="784"/>
        <v>-6.3499999999998877</v>
      </c>
      <c r="X1481">
        <f t="shared" si="784"/>
        <v>20.161249999999288</v>
      </c>
      <c r="Y1481">
        <f t="shared" si="784"/>
        <v>-85.349291666662154</v>
      </c>
      <c r="Z1481">
        <f t="shared" si="810"/>
        <v>406.47600156247131</v>
      </c>
      <c r="AA1481">
        <f t="shared" si="810"/>
        <v>-2064.898087937318</v>
      </c>
      <c r="AB1481">
        <f t="shared" si="810"/>
        <v>10926.752382001447</v>
      </c>
      <c r="AC1481">
        <f t="shared" si="810"/>
        <v>-59472.752250606827</v>
      </c>
      <c r="AD1481">
        <f t="shared" si="810"/>
        <v>330445.47969242837</v>
      </c>
      <c r="AE1481">
        <f t="shared" si="810"/>
        <v>-1865181.1520416737</v>
      </c>
      <c r="AF1481">
        <f t="shared" si="810"/>
        <v>10659510.283917978</v>
      </c>
      <c r="AG1481">
        <f t="shared" si="810"/>
        <v>-61534445.729889058</v>
      </c>
      <c r="AH1481">
        <f t="shared" si="810"/>
        <v>358181752.85272294</v>
      </c>
      <c r="AI1481">
        <f t="shared" si="810"/>
        <v>-2099496120.567462</v>
      </c>
      <c r="AJ1481">
        <f t="shared" si="810"/>
        <v>12379528910.917208</v>
      </c>
      <c r="AK1481">
        <f t="shared" si="810"/>
        <v>-73369341345.368027</v>
      </c>
      <c r="AL1481">
        <f t="shared" si="810"/>
        <v>436776860196.63635</v>
      </c>
      <c r="AM1481">
        <f t="shared" si="810"/>
        <v>-2610384058586.9102</v>
      </c>
      <c r="AN1481">
        <f t="shared" si="810"/>
        <v>15655053284691.773</v>
      </c>
      <c r="AO1481">
        <f t="shared" si="810"/>
        <v>-94177504760012.547</v>
      </c>
      <c r="AP1481">
        <f t="shared" si="810"/>
        <v>568125797464765.75</v>
      </c>
      <c r="AQ1481">
        <f t="shared" si="810"/>
        <v>-3435808394191617.5</v>
      </c>
      <c r="AR1481">
        <f t="shared" si="810"/>
        <v>2.082568406206564E+16</v>
      </c>
      <c r="AS1481">
        <f t="shared" si="811"/>
        <v>-1.264933940639356E+17</v>
      </c>
      <c r="AT1481">
        <f t="shared" si="811"/>
        <v>7.6976500845989466E+17</v>
      </c>
      <c r="AU1481">
        <f t="shared" si="811"/>
        <v>-4.6924874915714335E+18</v>
      </c>
      <c r="AV1481">
        <f t="shared" si="811"/>
        <v>2.8651245741805847E+19</v>
      </c>
      <c r="AW1481">
        <f t="shared" si="811"/>
        <v>-1.7519706192489116E+20</v>
      </c>
      <c r="AX1481">
        <f t="shared" si="811"/>
        <v>1.0727691523936453E+21</v>
      </c>
      <c r="AY1481">
        <f t="shared" si="811"/>
        <v>-6.5771846653650603E+21</v>
      </c>
      <c r="AZ1481">
        <f t="shared" si="811"/>
        <v>4.0372951870898476E+22</v>
      </c>
      <c r="BA1481">
        <f t="shared" si="811"/>
        <v>-2.4809830101309759E+23</v>
      </c>
      <c r="BB1481">
        <f t="shared" si="811"/>
        <v>1.5261922048258561E+24</v>
      </c>
      <c r="BC1481">
        <f t="shared" si="811"/>
        <v>-9.3976441218366204E+24</v>
      </c>
      <c r="BD1481">
        <f t="shared" si="811"/>
        <v>5.7919891933259677E+25</v>
      </c>
      <c r="BE1481">
        <f t="shared" si="811"/>
        <v>-3.5728299052544413E+26</v>
      </c>
      <c r="BF1481">
        <f t="shared" si="811"/>
        <v>2.2057262401188489E+27</v>
      </c>
      <c r="BG1481">
        <f t="shared" si="811"/>
        <v>-1.3627811310571891E+28</v>
      </c>
      <c r="BH1481">
        <f t="shared" si="811"/>
        <v>8.4259322826810759E+28</v>
      </c>
      <c r="BI1481">
        <f t="shared" si="811"/>
        <v>-5.2132755379766859E+29</v>
      </c>
      <c r="BJ1481">
        <f t="shared" si="811"/>
        <v>3.2276692174497592E+30</v>
      </c>
      <c r="BK1481">
        <f t="shared" si="811"/>
        <v>-1.9995804420298155E+31</v>
      </c>
      <c r="BL1481">
        <f t="shared" si="811"/>
        <v>1.239501828767746E+32</v>
      </c>
      <c r="BM1481">
        <f t="shared" si="811"/>
        <v>-7.6877939007523726E+32</v>
      </c>
      <c r="BN1481">
        <f t="shared" si="811"/>
        <v>4.7708002831827242E+33</v>
      </c>
      <c r="BO1481">
        <f t="shared" si="811"/>
        <v>-2.9621368869360657E+34</v>
      </c>
      <c r="BP1481">
        <f t="shared" si="811"/>
        <v>1.8400665553086211E+35</v>
      </c>
      <c r="BQ1481">
        <f t="shared" si="811"/>
        <v>-1.1435817889481675E+36</v>
      </c>
      <c r="BR1481">
        <f t="shared" si="811"/>
        <v>7.1104580189911374E+36</v>
      </c>
      <c r="BS1481">
        <f t="shared" si="811"/>
        <v>-4.4229951105886941E+37</v>
      </c>
      <c r="BT1481">
        <f t="shared" si="811"/>
        <v>2.7524298573192956E+38</v>
      </c>
      <c r="BU1481">
        <f t="shared" si="811"/>
        <v>-1.7135225092134535E+39</v>
      </c>
      <c r="BV1481">
        <f t="shared" si="811"/>
        <v>1.0671620473245521E+40</v>
      </c>
      <c r="BW1481">
        <f t="shared" si="811"/>
        <v>-6.6486209061615257E+40</v>
      </c>
      <c r="BX1481">
        <f t="shared" si="811"/>
        <v>4.1436914184604112E+41</v>
      </c>
      <c r="BY1481">
        <f t="shared" si="811"/>
        <v>-2.5834032498000906E+42</v>
      </c>
      <c r="BZ1481">
        <f t="shared" si="811"/>
        <v>1.611167116058332E+43</v>
      </c>
      <c r="CA1481">
        <f t="shared" si="811"/>
        <v>-1.0051421517023377E+44</v>
      </c>
      <c r="CB1481">
        <f t="shared" si="811"/>
        <v>6.2726069277354278E+44</v>
      </c>
      <c r="CC1481">
        <f t="shared" si="811"/>
        <v>-3.9155951381100287E+45</v>
      </c>
      <c r="CD1481">
        <f t="shared" si="811"/>
        <v>2.4449628641548278E+46</v>
      </c>
      <c r="CE1481">
        <f t="shared" si="811"/>
        <v>-1.5270997561360213E+47</v>
      </c>
      <c r="CF1481">
        <f t="shared" si="811"/>
        <v>9.5406788796657618E+47</v>
      </c>
      <c r="CG1481">
        <f t="shared" si="811"/>
        <v>-5.9621671030545154E+48</v>
      </c>
      <c r="CH1481">
        <f t="shared" si="811"/>
        <v>3.7268202337139323E+49</v>
      </c>
      <c r="CI1481">
        <f t="shared" si="811"/>
        <v>-2.3301226815097159E+50</v>
      </c>
      <c r="CJ1481">
        <f t="shared" si="811"/>
        <v>1.4572092981713912E+51</v>
      </c>
      <c r="CK1481">
        <f t="shared" si="811"/>
        <v>-9.1151704009495424E+51</v>
      </c>
      <c r="CL1481">
        <f t="shared" si="811"/>
        <v>5.7030135986528152E+52</v>
      </c>
      <c r="CM1481">
        <f t="shared" si="812"/>
        <v>-3.5689293795626703E+53</v>
      </c>
      <c r="CN1481">
        <f t="shared" si="812"/>
        <v>2.2338948680790802E+54</v>
      </c>
      <c r="CO1481">
        <f t="shared" si="812"/>
        <v>-1.3985440406494841E+55</v>
      </c>
      <c r="CP1481">
        <f t="shared" si="812"/>
        <v>8.7574108434279002E+55</v>
      </c>
      <c r="CQ1481">
        <f t="shared" si="812"/>
        <v>-5.4847784076920063E+56</v>
      </c>
      <c r="CR1481">
        <f t="shared" si="812"/>
        <v>3.4357689606561961E+57</v>
      </c>
      <c r="CS1481">
        <f t="shared" si="812"/>
        <v>-2.1526237794830901E+58</v>
      </c>
      <c r="CT1481">
        <f t="shared" si="812"/>
        <v>1.3489303618142157E+59</v>
      </c>
      <c r="CU1481">
        <f t="shared" si="812"/>
        <v>-8.4544648391107656E+59</v>
      </c>
      <c r="CV1481">
        <f t="shared" si="812"/>
        <v>5.2997571577988916E+60</v>
      </c>
      <c r="CW1481">
        <f t="shared" si="812"/>
        <v>-3.3227464813389174E+61</v>
      </c>
      <c r="CX1481">
        <f t="shared" si="812"/>
        <v>2.083569715454548E+62</v>
      </c>
      <c r="CY1481">
        <f t="shared" si="812"/>
        <v>-1.3067326116677675E+63</v>
      </c>
      <c r="CZ1481">
        <f t="shared" si="812"/>
        <v>8.1965599855037124E+63</v>
      </c>
      <c r="DA1481">
        <f t="shared" si="812"/>
        <v>-5.1421069692189253E+64</v>
      </c>
      <c r="DB1481">
        <f t="shared" si="812"/>
        <v>3.2263660453890321E+65</v>
      </c>
      <c r="DC1481">
        <f t="shared" si="812"/>
        <v>-2.0246395866005639E+66</v>
      </c>
      <c r="DD1481">
        <f t="shared" si="812"/>
        <v>1.2706967637995756E+67</v>
      </c>
      <c r="DE1481">
        <f t="shared" si="812"/>
        <v>-7.9761781920797243E+67</v>
      </c>
      <c r="DF1481">
        <f t="shared" si="812"/>
        <v>5.0073177752435979E+68</v>
      </c>
      <c r="DG1481">
        <f t="shared" si="812"/>
        <v>-3.1439204188832275E+69</v>
      </c>
      <c r="DH1481">
        <f t="shared" si="812"/>
        <v>1.9742073608131388E+70</v>
      </c>
      <c r="DI1481">
        <f t="shared" si="812"/>
        <v>-1.2398456117633944E+71</v>
      </c>
      <c r="DJ1481">
        <f t="shared" si="812"/>
        <v>7.7874433343202705E+71</v>
      </c>
      <c r="DK1481">
        <f t="shared" si="812"/>
        <v>-4.8918541891503461E+72</v>
      </c>
      <c r="DL1481">
        <f t="shared" si="812"/>
        <v>3.0732813738326438E+73</v>
      </c>
      <c r="DM1481">
        <f t="shared" si="807"/>
        <v>-1.9309912126743928E+74</v>
      </c>
      <c r="DN1481">
        <f t="shared" si="807"/>
        <v>1.2134067177560488E+75</v>
      </c>
      <c r="DO1481">
        <f t="shared" si="807"/>
        <v>-7.6256983004543736E+75</v>
      </c>
      <c r="DP1481">
        <f t="shared" si="807"/>
        <v>4.7929070083314166E+76</v>
      </c>
      <c r="DQ1481">
        <f t="shared" si="807"/>
        <v>-3.0127535669541296E+77</v>
      </c>
      <c r="DR1481">
        <f t="shared" si="807"/>
        <v>1.8939675298656801E+78</v>
      </c>
    </row>
    <row r="1482" spans="1:122" x14ac:dyDescent="0.2">
      <c r="A1482">
        <f t="shared" si="785"/>
        <v>6.3549999999998876</v>
      </c>
      <c r="B1482">
        <f t="shared" si="779"/>
        <v>1.9953803540533857</v>
      </c>
      <c r="C1482">
        <f t="shared" si="780"/>
        <v>-9147273.7055591941</v>
      </c>
      <c r="E1482">
        <f t="shared" si="781"/>
        <v>-495155069830475.31</v>
      </c>
      <c r="G1482">
        <f t="shared" si="782"/>
        <v>-2.4668382772219512E+38</v>
      </c>
      <c r="H1482">
        <f t="shared" si="783"/>
        <v>-1.7680444024738884E+78</v>
      </c>
      <c r="W1482">
        <f t="shared" si="784"/>
        <v>-6.3549999999998876</v>
      </c>
      <c r="X1482">
        <f t="shared" si="784"/>
        <v>20.193012499999284</v>
      </c>
      <c r="Y1482">
        <f t="shared" si="784"/>
        <v>-85.551062958328785</v>
      </c>
      <c r="Z1482">
        <f t="shared" si="810"/>
        <v>407.75775382512734</v>
      </c>
      <c r="AA1482">
        <f t="shared" si="810"/>
        <v>-2073.040420446911</v>
      </c>
      <c r="AB1482">
        <f t="shared" si="810"/>
        <v>10978.476559949902</v>
      </c>
      <c r="AC1482">
        <f t="shared" si="810"/>
        <v>-59801.330175840347</v>
      </c>
      <c r="AD1482">
        <f t="shared" si="810"/>
        <v>332532.7716090263</v>
      </c>
      <c r="AE1482">
        <f t="shared" si="810"/>
        <v>-1878440.678733622</v>
      </c>
      <c r="AF1482">
        <f t="shared" si="810"/>
        <v>10743741.462016759</v>
      </c>
      <c r="AG1482">
        <f t="shared" si="810"/>
        <v>-62069524.537377551</v>
      </c>
      <c r="AH1482">
        <f t="shared" si="810"/>
        <v>361580842.73210835</v>
      </c>
      <c r="AI1482">
        <f t="shared" si="810"/>
        <v>-2121088851.2884691</v>
      </c>
      <c r="AJ1482">
        <f t="shared" si="810"/>
        <v>12516696817.799555</v>
      </c>
      <c r="AK1482">
        <f t="shared" si="810"/>
        <v>-74240701058.640442</v>
      </c>
      <c r="AL1482">
        <f t="shared" si="810"/>
        <v>442312176775.9234</v>
      </c>
      <c r="AM1482">
        <f t="shared" si="810"/>
        <v>-2645547184386.77</v>
      </c>
      <c r="AN1482">
        <f t="shared" si="810"/>
        <v>15878427225845.539</v>
      </c>
      <c r="AO1482">
        <f t="shared" si="810"/>
        <v>-95596488966549.406</v>
      </c>
      <c r="AP1482">
        <f t="shared" si="810"/>
        <v>577139903013290.25</v>
      </c>
      <c r="AQ1482">
        <f t="shared" si="810"/>
        <v>-3493070555856566</v>
      </c>
      <c r="AR1482">
        <f t="shared" si="810"/>
        <v>2.1189442319628624E+16</v>
      </c>
      <c r="AS1482">
        <f t="shared" si="811"/>
        <v>-1.2880417090031416E+17</v>
      </c>
      <c r="AT1482">
        <f t="shared" si="811"/>
        <v>7.8444423498517005E+17</v>
      </c>
      <c r="AU1482">
        <f t="shared" si="811"/>
        <v>-4.785737388797441E+18</v>
      </c>
      <c r="AV1482">
        <f t="shared" si="811"/>
        <v>2.9243616447891534E+19</v>
      </c>
      <c r="AW1482">
        <f t="shared" si="811"/>
        <v>-1.7896010169203828E+20</v>
      </c>
      <c r="AX1482">
        <f t="shared" si="811"/>
        <v>1.0966738946009943E+21</v>
      </c>
      <c r="AY1482">
        <f t="shared" si="811"/>
        <v>-6.7290397519068099E+21</v>
      </c>
      <c r="AZ1482">
        <f t="shared" si="811"/>
        <v>4.1337612702588118E+22</v>
      </c>
      <c r="BA1482">
        <f t="shared" si="811"/>
        <v>-2.5422631812091243E+23</v>
      </c>
      <c r="BB1482">
        <f t="shared" si="811"/>
        <v>1.5651204937940457E+24</v>
      </c>
      <c r="BC1482">
        <f t="shared" si="811"/>
        <v>-9.6449364732712587E+24</v>
      </c>
      <c r="BD1482">
        <f t="shared" si="811"/>
        <v>5.9490819190942526E+25</v>
      </c>
      <c r="BE1482">
        <f t="shared" si="811"/>
        <v>-3.6726232293104932E+26</v>
      </c>
      <c r="BF1482">
        <f t="shared" si="811"/>
        <v>2.2691200604982549E+27</v>
      </c>
      <c r="BG1482">
        <f t="shared" si="811"/>
        <v>-1.4030521282183288E+28</v>
      </c>
      <c r="BH1482">
        <f t="shared" si="811"/>
        <v>8.6817542675950229E+28</v>
      </c>
      <c r="BI1482">
        <f t="shared" si="811"/>
        <v>-5.3757867643115005E+29</v>
      </c>
      <c r="BJ1482">
        <f t="shared" si="811"/>
        <v>3.3309046765019001E+30</v>
      </c>
      <c r="BK1482">
        <f t="shared" si="811"/>
        <v>-2.0651608994311414E+31</v>
      </c>
      <c r="BL1482">
        <f t="shared" si="811"/>
        <v>1.2811619003601702E+32</v>
      </c>
      <c r="BM1482">
        <f t="shared" si="811"/>
        <v>-7.9524400657006285E+32</v>
      </c>
      <c r="BN1482">
        <f t="shared" si="811"/>
        <v>4.9389171239855532E+33</v>
      </c>
      <c r="BO1482">
        <f t="shared" si="811"/>
        <v>-3.0689333471307026E+34</v>
      </c>
      <c r="BP1482">
        <f t="shared" si="811"/>
        <v>1.9079091607514932E+35</v>
      </c>
      <c r="BQ1482">
        <f t="shared" si="811"/>
        <v>-1.1866789041754772E+36</v>
      </c>
      <c r="BR1482">
        <f t="shared" si="811"/>
        <v>7.3842330936176276E+36</v>
      </c>
      <c r="BS1482">
        <f t="shared" si="811"/>
        <v>-4.5969111487287362E+37</v>
      </c>
      <c r="BT1482">
        <f t="shared" si="811"/>
        <v>2.8629102943167195E+38</v>
      </c>
      <c r="BU1482">
        <f t="shared" si="811"/>
        <v>-1.7837053843512184E+39</v>
      </c>
      <c r="BV1482">
        <f t="shared" si="811"/>
        <v>1.1117458338368105E+40</v>
      </c>
      <c r="BW1482">
        <f t="shared" si="811"/>
        <v>-6.9318401556548269E+40</v>
      </c>
      <c r="BX1482">
        <f t="shared" si="811"/>
        <v>4.3236069296793311E+41</v>
      </c>
      <c r="BY1482">
        <f t="shared" si="811"/>
        <v>-2.6976948910146004E+42</v>
      </c>
      <c r="BZ1482">
        <f t="shared" si="811"/>
        <v>1.6837710835390379E+43</v>
      </c>
      <c r="CA1482">
        <f t="shared" si="811"/>
        <v>-1.0512639529997584E+44</v>
      </c>
      <c r="CB1482">
        <f t="shared" si="811"/>
        <v>6.5655965174975984E+44</v>
      </c>
      <c r="CC1482">
        <f t="shared" si="811"/>
        <v>-4.1017173226854189E+45</v>
      </c>
      <c r="CD1482">
        <f t="shared" si="811"/>
        <v>2.5631973359237615E+46</v>
      </c>
      <c r="CE1482">
        <f t="shared" si="811"/>
        <v>-1.6022084330946116E+47</v>
      </c>
      <c r="CF1482">
        <f t="shared" si="811"/>
        <v>1.0017808227923881E+48</v>
      </c>
      <c r="CG1482">
        <f t="shared" si="811"/>
        <v>-6.2652644760066958E+48</v>
      </c>
      <c r="CH1482">
        <f t="shared" si="811"/>
        <v>3.9193634561505883E+49</v>
      </c>
      <c r="CI1482">
        <f t="shared" si="811"/>
        <v>-2.4524361613623678E+50</v>
      </c>
      <c r="CJ1482">
        <f t="shared" si="811"/>
        <v>1.5349091929617304E+51</v>
      </c>
      <c r="CK1482">
        <f t="shared" si="811"/>
        <v>-9.6087606388645859E+51</v>
      </c>
      <c r="CL1482">
        <f t="shared" si="811"/>
        <v>6.0165678656160067E+52</v>
      </c>
      <c r="CM1482">
        <f t="shared" si="812"/>
        <v>-3.768115416590225E+53</v>
      </c>
      <c r="CN1482">
        <f t="shared" si="812"/>
        <v>2.3604282422824305E+54</v>
      </c>
      <c r="CO1482">
        <f t="shared" si="812"/>
        <v>-1.4789246529286206E+55</v>
      </c>
      <c r="CP1482">
        <f t="shared" si="812"/>
        <v>9.2680305281200891E+55</v>
      </c>
      <c r="CQ1482">
        <f t="shared" si="812"/>
        <v>-5.8091507512966476E+56</v>
      </c>
      <c r="CR1482">
        <f t="shared" si="812"/>
        <v>3.6418272578212657E+57</v>
      </c>
      <c r="CS1482">
        <f t="shared" si="812"/>
        <v>-2.2835228060474351E+58</v>
      </c>
      <c r="CT1482">
        <f t="shared" si="812"/>
        <v>1.4320842860951834E+59</v>
      </c>
      <c r="CU1482">
        <f t="shared" si="812"/>
        <v>-8.9827021882888237E+59</v>
      </c>
      <c r="CV1482">
        <f t="shared" si="812"/>
        <v>5.6353212503926076E+60</v>
      </c>
      <c r="CW1482">
        <f t="shared" si="812"/>
        <v>-3.5359144184899524E+61</v>
      </c>
      <c r="CX1482">
        <f t="shared" si="812"/>
        <v>2.2189851927884457E+62</v>
      </c>
      <c r="CY1482">
        <f t="shared" si="812"/>
        <v>-1.3927556444612663E+63</v>
      </c>
      <c r="CZ1482">
        <f t="shared" si="812"/>
        <v>8.7430235581054454E+63</v>
      </c>
      <c r="DA1482">
        <f t="shared" si="812"/>
        <v>-5.4892494052581288E+64</v>
      </c>
      <c r="DB1482">
        <f t="shared" si="812"/>
        <v>3.4468892113624147E+65</v>
      </c>
      <c r="DC1482">
        <f t="shared" si="812"/>
        <v>-2.1647275280111194E+66</v>
      </c>
      <c r="DD1482">
        <f t="shared" si="812"/>
        <v>1.3596880144690529E+67</v>
      </c>
      <c r="DE1482">
        <f t="shared" si="812"/>
        <v>-8.5414975925029704E+67</v>
      </c>
      <c r="DF1482">
        <f t="shared" si="812"/>
        <v>5.3664385186715004E+68</v>
      </c>
      <c r="DG1482">
        <f t="shared" si="812"/>
        <v>-3.3720528957098846E+69</v>
      </c>
      <c r="DH1482">
        <f t="shared" si="812"/>
        <v>2.119129175054442E+70</v>
      </c>
      <c r="DI1482">
        <f t="shared" si="812"/>
        <v>-1.3319076172223814E+71</v>
      </c>
      <c r="DJ1482">
        <f t="shared" si="812"/>
        <v>8.3722699410627769E+71</v>
      </c>
      <c r="DK1482">
        <f t="shared" si="812"/>
        <v>-5.263367036281373E+72</v>
      </c>
      <c r="DL1482">
        <f t="shared" si="812"/>
        <v>3.309286030795511E+73</v>
      </c>
      <c r="DM1482">
        <f t="shared" si="807"/>
        <v>-2.0809138907539784E+74</v>
      </c>
      <c r="DN1482">
        <f t="shared" si="807"/>
        <v>1.3086455611410659E+75</v>
      </c>
      <c r="DO1482">
        <f t="shared" si="807"/>
        <v>-8.230706020009561E+75</v>
      </c>
      <c r="DP1482">
        <f t="shared" si="807"/>
        <v>5.1772400667801052E+76</v>
      </c>
      <c r="DQ1482">
        <f t="shared" si="807"/>
        <v>-3.2569023648383081E+77</v>
      </c>
      <c r="DR1482">
        <f t="shared" si="807"/>
        <v>2.0490638383261609E+78</v>
      </c>
    </row>
    <row r="1483" spans="1:122" x14ac:dyDescent="0.2">
      <c r="A1483">
        <f t="shared" si="785"/>
        <v>6.3599999999998875</v>
      </c>
      <c r="B1483">
        <f t="shared" si="779"/>
        <v>1.9960599327407695</v>
      </c>
      <c r="C1483">
        <f t="shared" si="780"/>
        <v>-9220573.7518068682</v>
      </c>
      <c r="E1483">
        <f t="shared" si="781"/>
        <v>-503061328036946.69</v>
      </c>
      <c r="G1483">
        <f t="shared" si="782"/>
        <v>-2.5660549474160827E+38</v>
      </c>
      <c r="H1483">
        <f t="shared" si="783"/>
        <v>-1.9129167521851288E+78</v>
      </c>
      <c r="W1483">
        <f t="shared" si="784"/>
        <v>-6.3599999999998875</v>
      </c>
      <c r="X1483">
        <f t="shared" si="784"/>
        <v>20.224799999999284</v>
      </c>
      <c r="Y1483">
        <f t="shared" si="784"/>
        <v>-85.753151999995453</v>
      </c>
      <c r="Z1483">
        <f t="shared" si="810"/>
        <v>409.04253503997103</v>
      </c>
      <c r="AA1483">
        <f t="shared" si="810"/>
        <v>-2081.208418283336</v>
      </c>
      <c r="AB1483">
        <f t="shared" si="810"/>
        <v>11030.404616901484</v>
      </c>
      <c r="AC1483">
        <f t="shared" si="810"/>
        <v>-60131.462882993321</v>
      </c>
      <c r="AD1483">
        <f t="shared" si="810"/>
        <v>334631.59094385186</v>
      </c>
      <c r="AE1483">
        <f t="shared" si="810"/>
        <v>-1891783.9274692093</v>
      </c>
      <c r="AF1483">
        <f t="shared" si="810"/>
        <v>10828571.200833561</v>
      </c>
      <c r="AG1483">
        <f t="shared" si="810"/>
        <v>-62608829.852091119</v>
      </c>
      <c r="AH1483">
        <f t="shared" si="810"/>
        <v>365009478.03768474</v>
      </c>
      <c r="AI1483">
        <f t="shared" si="810"/>
        <v>-2142886412.6027389</v>
      </c>
      <c r="AJ1483">
        <f t="shared" si="810"/>
        <v>12655274899.570807</v>
      </c>
      <c r="AK1483">
        <f t="shared" si="810"/>
        <v>-75121711803.850998</v>
      </c>
      <c r="AL1483">
        <f t="shared" si="810"/>
        <v>447913206630.45361</v>
      </c>
      <c r="AM1483">
        <f t="shared" si="810"/>
        <v>-2681155759218.48</v>
      </c>
      <c r="AN1483">
        <f t="shared" si="810"/>
        <v>16104808927038.715</v>
      </c>
      <c r="AO1483">
        <f t="shared" si="810"/>
        <v>-97035711893018.938</v>
      </c>
      <c r="AP1483">
        <f t="shared" si="810"/>
        <v>586289771257609.88</v>
      </c>
      <c r="AQ1483">
        <f t="shared" si="810"/>
        <v>-3551240900188889</v>
      </c>
      <c r="AR1483">
        <f t="shared" si="810"/>
        <v>2.1559260664964528E+16</v>
      </c>
      <c r="AS1483">
        <f t="shared" si="811"/>
        <v>-1.3115529357572971E+17</v>
      </c>
      <c r="AT1483">
        <f t="shared" si="811"/>
        <v>7.9939151434405837E+17</v>
      </c>
      <c r="AU1483">
        <f t="shared" si="811"/>
        <v>-4.8807648299789967E+18</v>
      </c>
      <c r="AV1483">
        <f t="shared" si="811"/>
        <v>2.9847754152563335E+19</v>
      </c>
      <c r="AW1483">
        <f t="shared" si="811"/>
        <v>-1.8280091209880686E+20</v>
      </c>
      <c r="AX1483">
        <f t="shared" si="811"/>
        <v>1.1210918794859487E+21</v>
      </c>
      <c r="AY1483">
        <f t="shared" si="811"/>
        <v>-6.8842773068570406E+21</v>
      </c>
      <c r="AZ1483">
        <f t="shared" si="811"/>
        <v>4.2324536882556331E+22</v>
      </c>
      <c r="BA1483">
        <f t="shared" si="811"/>
        <v>-2.6050069797392282E+23</v>
      </c>
      <c r="BB1483">
        <f t="shared" si="811"/>
        <v>1.6050099253918035E+24</v>
      </c>
      <c r="BC1483">
        <f t="shared" si="811"/>
        <v>-9.8985339398707295E+24</v>
      </c>
      <c r="BD1483">
        <f t="shared" si="811"/>
        <v>6.1103067744118586E+25</v>
      </c>
      <c r="BE1483">
        <f t="shared" si="811"/>
        <v>-3.7751221054251341E+26</v>
      </c>
      <c r="BF1483">
        <f t="shared" si="811"/>
        <v>2.3342838351878329E+27</v>
      </c>
      <c r="BG1483">
        <f t="shared" si="811"/>
        <v>-1.4444800727151266E+28</v>
      </c>
      <c r="BH1483">
        <f t="shared" si="811"/>
        <v>8.9451329134557249E+28</v>
      </c>
      <c r="BI1483">
        <f t="shared" si="811"/>
        <v>-5.5432300577536963E+29</v>
      </c>
      <c r="BJ1483">
        <f t="shared" si="811"/>
        <v>3.4373569588130059E+30</v>
      </c>
      <c r="BK1483">
        <f t="shared" si="811"/>
        <v>-2.13283807395613E+31</v>
      </c>
      <c r="BL1483">
        <f t="shared" si="811"/>
        <v>1.3241877527733109E+32</v>
      </c>
      <c r="BM1483">
        <f t="shared" si="811"/>
        <v>-8.2259775004837338E+32</v>
      </c>
      <c r="BN1483">
        <f t="shared" si="811"/>
        <v>5.1128189246187541E+33</v>
      </c>
      <c r="BO1483">
        <f t="shared" si="811"/>
        <v>-3.1794916619228593E+34</v>
      </c>
      <c r="BP1483">
        <f t="shared" si="811"/>
        <v>1.9781967687876219E+35</v>
      </c>
      <c r="BQ1483">
        <f t="shared" si="811"/>
        <v>-1.2313643546308435E+36</v>
      </c>
      <c r="BR1483">
        <f t="shared" si="811"/>
        <v>7.6683215184634444E+36</v>
      </c>
      <c r="BS1483">
        <f t="shared" si="811"/>
        <v>-4.77752080236016E+37</v>
      </c>
      <c r="BT1483">
        <f t="shared" si="811"/>
        <v>2.9777331656949878E+38</v>
      </c>
      <c r="BU1483">
        <f t="shared" si="811"/>
        <v>-1.8567042091980188E+39</v>
      </c>
      <c r="BV1483">
        <f t="shared" si="811"/>
        <v>1.1581549563374204E+40</v>
      </c>
      <c r="BW1483">
        <f t="shared" si="811"/>
        <v>-7.2268869275453757E+40</v>
      </c>
      <c r="BX1483">
        <f t="shared" si="811"/>
        <v>4.5111834176610215E+41</v>
      </c>
      <c r="BY1483">
        <f t="shared" si="811"/>
        <v>-2.8169469690208621E+42</v>
      </c>
      <c r="BZ1483">
        <f t="shared" si="811"/>
        <v>1.7595858031490714E+43</v>
      </c>
      <c r="CA1483">
        <f t="shared" si="811"/>
        <v>-1.099463297630811E+44</v>
      </c>
      <c r="CB1483">
        <f t="shared" si="811"/>
        <v>6.8720247354674913E+44</v>
      </c>
      <c r="CC1483">
        <f t="shared" si="811"/>
        <v>-4.2965296346088196E+45</v>
      </c>
      <c r="CD1483">
        <f t="shared" si="811"/>
        <v>2.687049633484308E+46</v>
      </c>
      <c r="CE1483">
        <f t="shared" si="811"/>
        <v>-1.6809477707173669E+47</v>
      </c>
      <c r="CF1483">
        <f t="shared" si="811"/>
        <v>1.0518395114959645E+48</v>
      </c>
      <c r="CG1483">
        <f t="shared" si="811"/>
        <v>-6.583513590048912E+48</v>
      </c>
      <c r="CH1483">
        <f t="shared" si="811"/>
        <v>4.1216909769699242E+49</v>
      </c>
      <c r="CI1483">
        <f t="shared" si="811"/>
        <v>-2.5810663004089358E+50</v>
      </c>
      <c r="CJ1483">
        <f t="shared" si="811"/>
        <v>1.6166860736197503E+51</v>
      </c>
      <c r="CK1483">
        <f t="shared" si="811"/>
        <v>-1.0128658899442006E+52</v>
      </c>
      <c r="CL1483">
        <f t="shared" si="811"/>
        <v>6.3470943091619867E+52</v>
      </c>
      <c r="CM1483">
        <f t="shared" si="812"/>
        <v>-3.9782483287338073E+53</v>
      </c>
      <c r="CN1483">
        <f t="shared" si="812"/>
        <v>2.4940207094021618E+54</v>
      </c>
      <c r="CO1483">
        <f t="shared" si="812"/>
        <v>-1.5638563659518634E+55</v>
      </c>
      <c r="CP1483">
        <f t="shared" si="812"/>
        <v>9.8079858417945936E+55</v>
      </c>
      <c r="CQ1483">
        <f t="shared" si="812"/>
        <v>-6.1524285981842493E+56</v>
      </c>
      <c r="CR1483">
        <f t="shared" si="812"/>
        <v>3.8600669588715299E+57</v>
      </c>
      <c r="CS1483">
        <f t="shared" si="812"/>
        <v>-2.4222692180310197E+58</v>
      </c>
      <c r="CT1483">
        <f t="shared" si="812"/>
        <v>1.5202926539483895E+59</v>
      </c>
      <c r="CU1483">
        <f t="shared" si="812"/>
        <v>-9.5434890547075376E+59</v>
      </c>
      <c r="CV1483">
        <f t="shared" si="812"/>
        <v>5.991842897270888E+60</v>
      </c>
      <c r="CW1483">
        <f t="shared" si="812"/>
        <v>-3.7625739550355569E+61</v>
      </c>
      <c r="CX1483">
        <f t="shared" si="812"/>
        <v>2.3630845724600398E+62</v>
      </c>
      <c r="CY1483">
        <f t="shared" si="812"/>
        <v>-1.484367198108206E+63</v>
      </c>
      <c r="CZ1483">
        <f t="shared" si="812"/>
        <v>9.3254464119196328E+63</v>
      </c>
      <c r="DA1483">
        <f t="shared" si="812"/>
        <v>-5.859526280414749E+64</v>
      </c>
      <c r="DB1483">
        <f t="shared" si="812"/>
        <v>3.6822937296491452E+65</v>
      </c>
      <c r="DC1483">
        <f t="shared" si="812"/>
        <v>-2.3143865907384996E+66</v>
      </c>
      <c r="DD1483">
        <f t="shared" si="812"/>
        <v>1.4548341755269893E+67</v>
      </c>
      <c r="DE1483">
        <f t="shared" si="812"/>
        <v>-9.146391961450896E+67</v>
      </c>
      <c r="DF1483">
        <f t="shared" si="812"/>
        <v>5.7510018183067271E+68</v>
      </c>
      <c r="DG1483">
        <f t="shared" si="812"/>
        <v>-3.6165401097414074E+69</v>
      </c>
      <c r="DH1483">
        <f t="shared" si="812"/>
        <v>2.2745626263533222E+70</v>
      </c>
      <c r="DI1483">
        <f t="shared" si="812"/>
        <v>-1.4307248871699103E+71</v>
      </c>
      <c r="DJ1483">
        <f t="shared" si="812"/>
        <v>9.0005036488961168E+71</v>
      </c>
      <c r="DK1483">
        <f t="shared" si="812"/>
        <v>-5.6627684892924751E+72</v>
      </c>
      <c r="DL1483">
        <f t="shared" si="812"/>
        <v>3.5632067085602697E+73</v>
      </c>
      <c r="DM1483">
        <f t="shared" ref="DM1483:DR1498" si="813">POWER(-$A1483,DM$10)/DM$10</f>
        <v>-2.2423447354164574E+74</v>
      </c>
      <c r="DN1483">
        <f t="shared" si="813"/>
        <v>1.4112757178527077E+75</v>
      </c>
      <c r="DO1483">
        <f t="shared" si="813"/>
        <v>-8.8831804360013807E+75</v>
      </c>
      <c r="DP1483">
        <f t="shared" si="813"/>
        <v>5.5920527291610977E+76</v>
      </c>
      <c r="DQ1483">
        <f t="shared" si="813"/>
        <v>-3.5206208333651179E+77</v>
      </c>
      <c r="DR1483">
        <f t="shared" si="813"/>
        <v>2.2167237015199735E+78</v>
      </c>
    </row>
    <row r="1484" spans="1:122" x14ac:dyDescent="0.2">
      <c r="A1484">
        <f t="shared" si="785"/>
        <v>6.3649999999998874</v>
      </c>
      <c r="B1484">
        <f t="shared" ref="B1484:B1547" si="814">LN(1+$A1484)</f>
        <v>1.9967390499145783</v>
      </c>
      <c r="C1484">
        <f t="shared" ref="C1484:C1547" si="815">-SUM(W1484:AF1484)</f>
        <v>-9294402.1549963746</v>
      </c>
      <c r="E1484">
        <f t="shared" ref="E1484:E1547" si="816">-SUM(W1484:AP1484)</f>
        <v>-511087426446895.25</v>
      </c>
      <c r="G1484">
        <f t="shared" ref="G1484:G1547" si="817">-SUM(W1484:BT1484)</f>
        <v>-2.669179218955151E+38</v>
      </c>
      <c r="H1484">
        <f t="shared" ref="H1484:H1547" si="818">-SUM(W1484:DR1484)</f>
        <v>-2.0695316045769391E+78</v>
      </c>
      <c r="W1484">
        <f t="shared" ref="W1484:AL1547" si="819">POWER(-$A1484,W$10)/W$10</f>
        <v>-6.3649999999998874</v>
      </c>
      <c r="X1484">
        <f t="shared" si="819"/>
        <v>20.256612499999285</v>
      </c>
      <c r="Y1484">
        <f t="shared" si="819"/>
        <v>-85.955559041662113</v>
      </c>
      <c r="Z1484">
        <f t="shared" si="819"/>
        <v>410.33034997512726</v>
      </c>
      <c r="AA1484">
        <f t="shared" si="819"/>
        <v>-2089.4021420733111</v>
      </c>
      <c r="AB1484">
        <f t="shared" si="819"/>
        <v>11082.537195246992</v>
      </c>
      <c r="AC1484">
        <f t="shared" si="819"/>
        <v>-60463.156498067881</v>
      </c>
      <c r="AD1484">
        <f t="shared" si="819"/>
        <v>336741.99222142086</v>
      </c>
      <c r="AE1484">
        <f t="shared" si="819"/>
        <v>-1905211.3604349387</v>
      </c>
      <c r="AF1484">
        <f t="shared" si="819"/>
        <v>10914003.278251354</v>
      </c>
      <c r="AG1484">
        <f t="shared" si="819"/>
        <v>-63152391.696426034</v>
      </c>
      <c r="AH1484">
        <f t="shared" si="819"/>
        <v>368467892.05209923</v>
      </c>
      <c r="AI1484">
        <f t="shared" si="819"/>
        <v>-2164890584.2260647</v>
      </c>
      <c r="AJ1484">
        <f t="shared" si="819"/>
        <v>12795276527.984468</v>
      </c>
      <c r="AK1484">
        <f t="shared" si="819"/>
        <v>-76012472760.578384</v>
      </c>
      <c r="AL1484">
        <f t="shared" si="819"/>
        <v>453580677301.00586</v>
      </c>
      <c r="AM1484">
        <f t="shared" si="810"/>
        <v>-2717215069196.0952</v>
      </c>
      <c r="AN1484">
        <f t="shared" si="810"/>
        <v>16334236475686.572</v>
      </c>
      <c r="AO1484">
        <f t="shared" si="810"/>
        <v>-98495445948388.297</v>
      </c>
      <c r="AP1484">
        <f t="shared" si="810"/>
        <v>595577337788406.38</v>
      </c>
      <c r="AQ1484">
        <f t="shared" si="810"/>
        <v>-3610333100022038</v>
      </c>
      <c r="AR1484">
        <f t="shared" si="810"/>
        <v>2.1935235173383504E+16</v>
      </c>
      <c r="AS1484">
        <f t="shared" si="811"/>
        <v>-1.3354743397081906E+17</v>
      </c>
      <c r="AT1484">
        <f t="shared" si="811"/>
        <v>8.1461152483990464E+17</v>
      </c>
      <c r="AU1484">
        <f t="shared" si="811"/>
        <v>-4.9776022613816648E+18</v>
      </c>
      <c r="AV1484">
        <f t="shared" si="811"/>
        <v>3.0463883070859362E+19</v>
      </c>
      <c r="AW1484">
        <f t="shared" si="811"/>
        <v>-1.8672103738505288E+20</v>
      </c>
      <c r="AX1484">
        <f t="shared" si="811"/>
        <v>1.146033709993132E+21</v>
      </c>
      <c r="AY1484">
        <f t="shared" si="811"/>
        <v>-7.0429699239645649E+21</v>
      </c>
      <c r="AZ1484">
        <f t="shared" si="811"/>
        <v>4.3334220113832539E+22</v>
      </c>
      <c r="BA1484">
        <f t="shared" ref="AS1484:CL1489" si="820">POWER(-$A1484,BA$10)/BA$10</f>
        <v>-2.6692481712052184E+23</v>
      </c>
      <c r="BB1484">
        <f t="shared" si="820"/>
        <v>1.6458834465667138E+24</v>
      </c>
      <c r="BC1484">
        <f t="shared" si="820"/>
        <v>-1.0158592133233404E+25</v>
      </c>
      <c r="BD1484">
        <f t="shared" si="820"/>
        <v>6.2757690724263902E+25</v>
      </c>
      <c r="BE1484">
        <f t="shared" si="820"/>
        <v>-3.88039767132506E+26</v>
      </c>
      <c r="BF1484">
        <f t="shared" si="820"/>
        <v>2.4012655311928473E+27</v>
      </c>
      <c r="BG1484">
        <f t="shared" si="820"/>
        <v>-1.4870972535608631E+28</v>
      </c>
      <c r="BH1484">
        <f t="shared" si="820"/>
        <v>9.2162852289432861E+28</v>
      </c>
      <c r="BI1484">
        <f t="shared" si="820"/>
        <v>-5.7157510469858292E+29</v>
      </c>
      <c r="BJ1484">
        <f t="shared" si="820"/>
        <v>3.5471236528712557E+30</v>
      </c>
      <c r="BK1484">
        <f t="shared" si="820"/>
        <v>-2.2026772732219652E+31</v>
      </c>
      <c r="BL1484">
        <f t="shared" si="820"/>
        <v>1.3686230347770476E+32</v>
      </c>
      <c r="BM1484">
        <f t="shared" si="820"/>
        <v>-8.5086975787660862E+32</v>
      </c>
      <c r="BN1484">
        <f t="shared" si="820"/>
        <v>5.2926999632280512E+33</v>
      </c>
      <c r="BO1484">
        <f t="shared" si="820"/>
        <v>-3.2939412260036045E+34</v>
      </c>
      <c r="BP1484">
        <f t="shared" si="820"/>
        <v>2.0510154688218821E+35</v>
      </c>
      <c r="BQ1484">
        <f t="shared" si="820"/>
        <v>-1.2776953598220174E+36</v>
      </c>
      <c r="BR1484">
        <f t="shared" si="820"/>
        <v>7.9631032368239345E+36</v>
      </c>
      <c r="BS1484">
        <f t="shared" si="820"/>
        <v>-4.9650761243151136E+37</v>
      </c>
      <c r="BT1484">
        <f t="shared" si="820"/>
        <v>3.0970655340639838E+38</v>
      </c>
      <c r="BU1484">
        <f t="shared" si="820"/>
        <v>-1.9326296200310696E+39</v>
      </c>
      <c r="BV1484">
        <f t="shared" si="820"/>
        <v>1.2064626232814896E+40</v>
      </c>
      <c r="BW1484">
        <f t="shared" si="820"/>
        <v>-7.5342452651641582E+40</v>
      </c>
      <c r="BX1484">
        <f t="shared" si="820"/>
        <v>4.7067406832902915E+41</v>
      </c>
      <c r="BY1484">
        <f t="shared" si="820"/>
        <v>-2.9413706186430503E+42</v>
      </c>
      <c r="BZ1484">
        <f t="shared" si="820"/>
        <v>1.8387505702168709E+43</v>
      </c>
      <c r="CA1484">
        <f t="shared" si="820"/>
        <v>-1.149832023242263E+44</v>
      </c>
      <c r="CB1484">
        <f t="shared" si="820"/>
        <v>7.1924966757310667E+44</v>
      </c>
      <c r="CC1484">
        <f t="shared" si="820"/>
        <v>-4.5004305047111711E+45</v>
      </c>
      <c r="CD1484">
        <f t="shared" si="820"/>
        <v>2.8167819493111333E+46</v>
      </c>
      <c r="CE1484">
        <f t="shared" si="820"/>
        <v>-1.7634902072818078E+47</v>
      </c>
      <c r="CF1484">
        <f t="shared" si="820"/>
        <v>1.1043572989197726E+48</v>
      </c>
      <c r="CG1484">
        <f t="shared" si="820"/>
        <v>-6.9176590614714628E+48</v>
      </c>
      <c r="CH1484">
        <f t="shared" si="820"/>
        <v>4.3342917114917192E+49</v>
      </c>
      <c r="CI1484">
        <f t="shared" si="820"/>
        <v>-2.7163339562972854E+50</v>
      </c>
      <c r="CJ1484">
        <f t="shared" si="820"/>
        <v>1.7027504031349615E+51</v>
      </c>
      <c r="CK1484">
        <f t="shared" si="820"/>
        <v>-1.0676245027656019E+52</v>
      </c>
      <c r="CL1484">
        <f t="shared" si="820"/>
        <v>6.6954971665720108E+52</v>
      </c>
      <c r="CM1484">
        <f t="shared" si="812"/>
        <v>-4.1999204110661543E+53</v>
      </c>
      <c r="CN1484">
        <f t="shared" si="812"/>
        <v>2.6350600653343665E+54</v>
      </c>
      <c r="CO1484">
        <f t="shared" si="812"/>
        <v>-1.6535929748024031E+55</v>
      </c>
      <c r="CP1484">
        <f t="shared" si="812"/>
        <v>1.0378937072330761E+56</v>
      </c>
      <c r="CQ1484">
        <f t="shared" si="812"/>
        <v>-6.5156976459009008E+56</v>
      </c>
      <c r="CR1484">
        <f t="shared" si="812"/>
        <v>4.0911977468642843E+57</v>
      </c>
      <c r="CS1484">
        <f t="shared" si="812"/>
        <v>-2.5693267343340171E+58</v>
      </c>
      <c r="CT1484">
        <f t="shared" si="812"/>
        <v>1.6138583550035259E+59</v>
      </c>
      <c r="CU1484">
        <f t="shared" si="812"/>
        <v>-1.0138803125316777E+60</v>
      </c>
      <c r="CV1484">
        <f t="shared" si="812"/>
        <v>6.3706129560683228E+60</v>
      </c>
      <c r="CW1484">
        <f t="shared" si="812"/>
        <v>-4.0035673598723843E+61</v>
      </c>
      <c r="CX1484">
        <f t="shared" si="812"/>
        <v>2.516417241751744E+62</v>
      </c>
      <c r="CY1484">
        <f t="shared" si="812"/>
        <v>-1.5819255055555128E+63</v>
      </c>
      <c r="CZ1484">
        <f t="shared" si="812"/>
        <v>9.946163698435531E+63</v>
      </c>
      <c r="DA1484">
        <f t="shared" si="812"/>
        <v>-6.2544593001498369E+64</v>
      </c>
      <c r="DB1484">
        <f t="shared" si="812"/>
        <v>3.9335709237769046E+65</v>
      </c>
      <c r="DC1484">
        <f t="shared" si="812"/>
        <v>-2.4742623883606151E+66</v>
      </c>
      <c r="DD1484">
        <f t="shared" si="812"/>
        <v>1.5565555914683463E+67</v>
      </c>
      <c r="DE1484">
        <f t="shared" si="812"/>
        <v>-9.7935973013085421E+67</v>
      </c>
      <c r="DF1484">
        <f t="shared" si="812"/>
        <v>6.1627880381659274E+68</v>
      </c>
      <c r="DG1484">
        <f t="shared" si="812"/>
        <v>-3.8785402650982458E+69</v>
      </c>
      <c r="DH1484">
        <f t="shared" si="812"/>
        <v>2.4412609800823783E+70</v>
      </c>
      <c r="DI1484">
        <f t="shared" si="812"/>
        <v>-1.5367872004836988E+71</v>
      </c>
      <c r="DJ1484">
        <f t="shared" si="812"/>
        <v>9.6753282426972814E+71</v>
      </c>
      <c r="DK1484">
        <f t="shared" si="812"/>
        <v>-6.0921276476973917E+72</v>
      </c>
      <c r="DL1484">
        <f t="shared" si="812"/>
        <v>3.836387766400179E+73</v>
      </c>
      <c r="DM1484">
        <f t="shared" si="813"/>
        <v>-2.4161570152787902E+74</v>
      </c>
      <c r="DN1484">
        <f t="shared" si="813"/>
        <v>1.5218643158475801E+75</v>
      </c>
      <c r="DO1484">
        <f t="shared" si="813"/>
        <v>-9.5868038304689579E+75</v>
      </c>
      <c r="DP1484">
        <f t="shared" si="813"/>
        <v>6.0397353254597778E+76</v>
      </c>
      <c r="DQ1484">
        <f t="shared" si="813"/>
        <v>-3.805460307032302E+77</v>
      </c>
      <c r="DR1484">
        <f t="shared" si="813"/>
        <v>2.397953730571757E+78</v>
      </c>
    </row>
    <row r="1485" spans="1:122" x14ac:dyDescent="0.2">
      <c r="A1485">
        <f t="shared" ref="A1485:A1548" si="821">A1484+B$3</f>
        <v>6.3699999999998873</v>
      </c>
      <c r="B1485">
        <f t="shared" si="814"/>
        <v>1.9974177062012299</v>
      </c>
      <c r="C1485">
        <f t="shared" si="815"/>
        <v>-9368762.2986681107</v>
      </c>
      <c r="E1485">
        <f t="shared" si="816"/>
        <v>-519235084677589.88</v>
      </c>
      <c r="G1485">
        <f t="shared" si="817"/>
        <v>-2.7763617306433406E+38</v>
      </c>
      <c r="H1485">
        <f t="shared" si="818"/>
        <v>-2.2388303605977606E+78</v>
      </c>
      <c r="W1485">
        <f t="shared" si="819"/>
        <v>-6.3699999999998873</v>
      </c>
      <c r="X1485">
        <f t="shared" si="819"/>
        <v>20.288449999999283</v>
      </c>
      <c r="Y1485">
        <f t="shared" si="819"/>
        <v>-86.158284333328766</v>
      </c>
      <c r="Z1485">
        <f t="shared" si="810"/>
        <v>411.62120340247094</v>
      </c>
      <c r="AA1485">
        <f t="shared" si="810"/>
        <v>-2097.6216525389545</v>
      </c>
      <c r="AB1485">
        <f t="shared" si="810"/>
        <v>11134.874938894091</v>
      </c>
      <c r="AC1485">
        <f t="shared" si="810"/>
        <v>-60796.417166360647</v>
      </c>
      <c r="AD1485">
        <f t="shared" si="810"/>
        <v>338864.03018099669</v>
      </c>
      <c r="AE1485">
        <f t="shared" si="810"/>
        <v>-1918723.4420025875</v>
      </c>
      <c r="AF1485">
        <f t="shared" si="810"/>
        <v>11000041.493000638</v>
      </c>
      <c r="AG1485">
        <f t="shared" si="810"/>
        <v>-63700240.282193489</v>
      </c>
      <c r="AH1485">
        <f t="shared" si="810"/>
        <v>371956319.71443492</v>
      </c>
      <c r="AI1485">
        <f t="shared" si="810"/>
        <v>-2187103159.9208384</v>
      </c>
      <c r="AJ1485">
        <f t="shared" si="810"/>
        <v>12936715190.931534</v>
      </c>
      <c r="AK1485">
        <f t="shared" si="810"/>
        <v>-76913084048.483582</v>
      </c>
      <c r="AL1485">
        <f t="shared" si="810"/>
        <v>459315323802.02972</v>
      </c>
      <c r="AM1485">
        <f t="shared" si="810"/>
        <v>-2753730458935.4141</v>
      </c>
      <c r="AN1485">
        <f t="shared" si="810"/>
        <v>16566748411006.152</v>
      </c>
      <c r="AO1485">
        <f t="shared" si="810"/>
        <v>-99975966989785.875</v>
      </c>
      <c r="AP1485">
        <f t="shared" si="810"/>
        <v>605004564238678.75</v>
      </c>
      <c r="AQ1485">
        <f t="shared" si="810"/>
        <v>-3670361023047918.5</v>
      </c>
      <c r="AR1485">
        <f t="shared" si="810"/>
        <v>2.2317463366050524E+16</v>
      </c>
      <c r="AS1485">
        <f t="shared" si="820"/>
        <v>-1.3598127461383758E+17</v>
      </c>
      <c r="AT1485">
        <f t="shared" si="820"/>
        <v>8.3010902265304154E+17</v>
      </c>
      <c r="AU1485">
        <f t="shared" si="820"/>
        <v>-5.0762826953277891E+18</v>
      </c>
      <c r="AV1485">
        <f t="shared" si="820"/>
        <v>3.1092231508882158E+19</v>
      </c>
      <c r="AW1485">
        <f t="shared" si="820"/>
        <v>-1.9072205120373971E+20</v>
      </c>
      <c r="AX1485">
        <f t="shared" si="820"/>
        <v>1.1715101995189507E+21</v>
      </c>
      <c r="AY1485">
        <f t="shared" si="820"/>
        <v>-7.2051916960757354E+21</v>
      </c>
      <c r="AZ1485">
        <f t="shared" si="820"/>
        <v>4.4367168733868242E+22</v>
      </c>
      <c r="BA1485">
        <f t="shared" si="820"/>
        <v>-2.7350212725942164E+23</v>
      </c>
      <c r="BB1485">
        <f t="shared" si="820"/>
        <v>1.6877645334349073E+24</v>
      </c>
      <c r="BC1485">
        <f t="shared" si="820"/>
        <v>-1.0425270378647437E+25</v>
      </c>
      <c r="BD1485">
        <f t="shared" si="820"/>
        <v>6.4455767243983505E+25</v>
      </c>
      <c r="BE1485">
        <f t="shared" si="820"/>
        <v>-3.988522877057629E+26</v>
      </c>
      <c r="BF1485">
        <f t="shared" si="820"/>
        <v>2.4701143762221742E+27</v>
      </c>
      <c r="BG1485">
        <f t="shared" si="820"/>
        <v>-1.5309368344736728E+28</v>
      </c>
      <c r="BH1485">
        <f t="shared" si="820"/>
        <v>9.4954342767656208E+28</v>
      </c>
      <c r="BI1485">
        <f t="shared" si="820"/>
        <v>-5.8934995411124243E+29</v>
      </c>
      <c r="BJ1485">
        <f t="shared" si="820"/>
        <v>3.6603052274963342E+30</v>
      </c>
      <c r="BK1485">
        <f t="shared" si="820"/>
        <v>-2.2747457852830476E+31</v>
      </c>
      <c r="BL1485">
        <f t="shared" si="820"/>
        <v>1.4145127541484833E+32</v>
      </c>
      <c r="BM1485">
        <f t="shared" si="820"/>
        <v>-8.8009009824390369E+32</v>
      </c>
      <c r="BN1485">
        <f t="shared" si="820"/>
        <v>5.4787608820450772E+33</v>
      </c>
      <c r="BO1485">
        <f t="shared" si="820"/>
        <v>-3.4124157778212605E+34</v>
      </c>
      <c r="BP1485">
        <f t="shared" si="820"/>
        <v>2.1264543102444504E+35</v>
      </c>
      <c r="BQ1485">
        <f t="shared" si="820"/>
        <v>-1.3257311531655697E+36</v>
      </c>
      <c r="BR1485">
        <f t="shared" si="820"/>
        <v>8.2689718738798512E+36</v>
      </c>
      <c r="BS1485">
        <f t="shared" si="820"/>
        <v>-5.1598384493009358E+37</v>
      </c>
      <c r="BT1485">
        <f t="shared" si="820"/>
        <v>3.2210807503605453E+38</v>
      </c>
      <c r="BU1485">
        <f t="shared" si="820"/>
        <v>-2.0115965078231678E+39</v>
      </c>
      <c r="BV1485">
        <f t="shared" si="820"/>
        <v>1.2567449182625021E+40</v>
      </c>
      <c r="BW1485">
        <f t="shared" si="820"/>
        <v>-7.8544186174578071E+40</v>
      </c>
      <c r="BX1485">
        <f t="shared" si="820"/>
        <v>4.9106116100738592E+41</v>
      </c>
      <c r="BY1485">
        <f t="shared" si="820"/>
        <v>-3.0711857847875926E+42</v>
      </c>
      <c r="BZ1485">
        <f t="shared" si="820"/>
        <v>1.9214106066077038E+43</v>
      </c>
      <c r="CA1485">
        <f t="shared" si="820"/>
        <v>-1.2024659501562948E+44</v>
      </c>
      <c r="CB1485">
        <f t="shared" si="820"/>
        <v>7.5276441696938154E+44</v>
      </c>
      <c r="CC1485">
        <f t="shared" si="820"/>
        <v>-4.7138362965000484E+45</v>
      </c>
      <c r="CD1485">
        <f t="shared" si="820"/>
        <v>2.9526684921893035E+46</v>
      </c>
      <c r="CE1485">
        <f t="shared" si="820"/>
        <v>-1.850016225761855E+47</v>
      </c>
      <c r="CF1485">
        <f t="shared" si="820"/>
        <v>1.1594529110391475E+48</v>
      </c>
      <c r="CG1485">
        <f t="shared" si="820"/>
        <v>-7.2684814712030594E+48</v>
      </c>
      <c r="CH1485">
        <f t="shared" si="820"/>
        <v>4.5576785925132007E+49</v>
      </c>
      <c r="CI1485">
        <f t="shared" si="820"/>
        <v>-2.8585760132242289E+50</v>
      </c>
      <c r="CJ1485">
        <f t="shared" si="820"/>
        <v>1.7933233307204107E+51</v>
      </c>
      <c r="CK1485">
        <f t="shared" si="820"/>
        <v>-1.1252970070171072E+52</v>
      </c>
      <c r="CL1485">
        <f t="shared" si="820"/>
        <v>7.06272808271798E+52</v>
      </c>
      <c r="CM1485">
        <f t="shared" si="812"/>
        <v>-4.4337555018986465E+53</v>
      </c>
      <c r="CN1485">
        <f t="shared" si="812"/>
        <v>2.7839550796421115E+54</v>
      </c>
      <c r="CO1485">
        <f t="shared" si="812"/>
        <v>-1.7484022112850639E+55</v>
      </c>
      <c r="CP1485">
        <f t="shared" si="812"/>
        <v>1.0982637056915028E+56</v>
      </c>
      <c r="CQ1485">
        <f t="shared" si="812"/>
        <v>-6.9001050134019444E+56</v>
      </c>
      <c r="CR1485">
        <f t="shared" si="812"/>
        <v>4.3359700436242993E+57</v>
      </c>
      <c r="CS1485">
        <f t="shared" si="812"/>
        <v>-2.7251860788847815E+58</v>
      </c>
      <c r="CT1485">
        <f t="shared" si="812"/>
        <v>1.7131021699831336E+59</v>
      </c>
      <c r="CU1485">
        <f t="shared" si="812"/>
        <v>-1.0770740552366492E+60</v>
      </c>
      <c r="CV1485">
        <f t="shared" si="812"/>
        <v>6.7730006840130111E+60</v>
      </c>
      <c r="CW1485">
        <f t="shared" si="812"/>
        <v>-4.2597887593147396E+61</v>
      </c>
      <c r="CX1485">
        <f t="shared" si="812"/>
        <v>2.6795668716873981E+62</v>
      </c>
      <c r="CY1485">
        <f t="shared" si="812"/>
        <v>-1.685811454088733E+63</v>
      </c>
      <c r="CZ1485">
        <f t="shared" si="812"/>
        <v>1.0607660194709126E+64</v>
      </c>
      <c r="DA1485">
        <f t="shared" si="812"/>
        <v>-6.6756689471135751E+64</v>
      </c>
      <c r="DB1485">
        <f t="shared" si="812"/>
        <v>4.201777296462329E+65</v>
      </c>
      <c r="DC1485">
        <f t="shared" si="812"/>
        <v>-2.6450435244600268E+66</v>
      </c>
      <c r="DD1485">
        <f t="shared" si="812"/>
        <v>1.6653009492079728E+67</v>
      </c>
      <c r="DE1485">
        <f t="shared" si="812"/>
        <v>-1.0486036390748222E+68</v>
      </c>
      <c r="DF1485">
        <f t="shared" si="812"/>
        <v>6.6037005765780182E+68</v>
      </c>
      <c r="DG1485">
        <f t="shared" si="812"/>
        <v>-4.1592925788837164E+69</v>
      </c>
      <c r="DH1485">
        <f t="shared" si="812"/>
        <v>2.6200308241627817E+70</v>
      </c>
      <c r="DI1485">
        <f t="shared" si="812"/>
        <v>-1.6506194192225238E+71</v>
      </c>
      <c r="DJ1485">
        <f t="shared" si="812"/>
        <v>1.040015824718156E+72</v>
      </c>
      <c r="DK1485">
        <f t="shared" si="812"/>
        <v>-6.5536653109442713E+72</v>
      </c>
      <c r="DL1485">
        <f t="shared" si="812"/>
        <v>4.1302732626132215E+73</v>
      </c>
      <c r="DM1485">
        <f t="shared" si="813"/>
        <v>-2.603289499144738E+74</v>
      </c>
      <c r="DN1485">
        <f t="shared" si="813"/>
        <v>1.6410215004243855E+75</v>
      </c>
      <c r="DO1485">
        <f t="shared" si="813"/>
        <v>-1.0345540906592809E+76</v>
      </c>
      <c r="DP1485">
        <f t="shared" si="813"/>
        <v>6.522863541606651E+76</v>
      </c>
      <c r="DQ1485">
        <f t="shared" si="813"/>
        <v>-4.1130937318013093E+77</v>
      </c>
      <c r="DR1485">
        <f t="shared" si="813"/>
        <v>2.5938403000858141E+78</v>
      </c>
    </row>
    <row r="1486" spans="1:122" x14ac:dyDescent="0.2">
      <c r="A1486">
        <f t="shared" si="821"/>
        <v>6.3749999999998872</v>
      </c>
      <c r="B1486">
        <f t="shared" si="814"/>
        <v>1.9980959022258682</v>
      </c>
      <c r="C1486">
        <f t="shared" si="815"/>
        <v>-9443657.5853121877</v>
      </c>
      <c r="E1486">
        <f t="shared" si="816"/>
        <v>-527506045633482.44</v>
      </c>
      <c r="G1486">
        <f t="shared" si="817"/>
        <v>-2.8877588029577735E+38</v>
      </c>
      <c r="H1486">
        <f t="shared" si="818"/>
        <v>-2.4218290630567959E+78</v>
      </c>
      <c r="W1486">
        <f t="shared" si="819"/>
        <v>-6.3749999999998872</v>
      </c>
      <c r="X1486">
        <f t="shared" si="819"/>
        <v>20.320312499999282</v>
      </c>
      <c r="Y1486">
        <f t="shared" si="819"/>
        <v>-86.36132812499541</v>
      </c>
      <c r="Z1486">
        <f t="shared" si="810"/>
        <v>412.91510009762709</v>
      </c>
      <c r="AA1486">
        <f t="shared" si="810"/>
        <v>-2105.867010497861</v>
      </c>
      <c r="AB1486">
        <f t="shared" si="810"/>
        <v>11187.418493269688</v>
      </c>
      <c r="AC1486">
        <f t="shared" si="810"/>
        <v>-61131.251052508283</v>
      </c>
      <c r="AD1486">
        <f t="shared" si="810"/>
        <v>340997.75977726682</v>
      </c>
      <c r="AE1486">
        <f t="shared" si="810"/>
        <v>-1932320.638737811</v>
      </c>
      <c r="AF1486">
        <f t="shared" si="810"/>
        <v>11086689.664757995</v>
      </c>
      <c r="AG1486">
        <f t="shared" si="810"/>
        <v>-64252406.011664517</v>
      </c>
      <c r="AH1486">
        <f t="shared" si="810"/>
        <v>375474997.63065791</v>
      </c>
      <c r="AI1486">
        <f t="shared" si="810"/>
        <v>-2209525947.5957556</v>
      </c>
      <c r="AJ1486">
        <f t="shared" si="810"/>
        <v>13079604493.356787</v>
      </c>
      <c r="AK1486">
        <f t="shared" si="810"/>
        <v>-77823646735.471497</v>
      </c>
      <c r="AL1486">
        <f t="shared" si="810"/>
        <v>465117888692.45831</v>
      </c>
      <c r="AM1486">
        <f t="shared" si="810"/>
        <v>-2790707332154.7002</v>
      </c>
      <c r="AN1486">
        <f t="shared" si="810"/>
        <v>16802383729014.461</v>
      </c>
      <c r="AO1486">
        <f t="shared" si="810"/>
        <v>-101477554363388.17</v>
      </c>
      <c r="AP1486">
        <f t="shared" si="810"/>
        <v>614573438613258.88</v>
      </c>
      <c r="AQ1486">
        <f t="shared" si="810"/>
        <v>-3731338734437577</v>
      </c>
      <c r="AR1486">
        <f t="shared" si="810"/>
        <v>2.2706044230582812E+16</v>
      </c>
      <c r="AS1486">
        <f t="shared" si="820"/>
        <v>-1.3845750884083403E+17</v>
      </c>
      <c r="AT1486">
        <f t="shared" si="820"/>
        <v>8.4588884307445555E+17</v>
      </c>
      <c r="AU1486">
        <f t="shared" si="820"/>
        <v>-5.1768397196155761E+18</v>
      </c>
      <c r="AV1486">
        <f t="shared" si="820"/>
        <v>3.1733031935143002E+19</v>
      </c>
      <c r="AW1486">
        <f t="shared" si="820"/>
        <v>-1.9480555715740218E+20</v>
      </c>
      <c r="AX1486">
        <f t="shared" si="820"/>
        <v>1.1975323759184736E+21</v>
      </c>
      <c r="AY1486">
        <f t="shared" si="820"/>
        <v>-7.3710182448773705E+21</v>
      </c>
      <c r="AZ1486">
        <f t="shared" si="820"/>
        <v>4.5423899934056E+22</v>
      </c>
      <c r="BA1486">
        <f t="shared" si="820"/>
        <v>-2.8023615685122759E+23</v>
      </c>
      <c r="BB1486">
        <f t="shared" si="820"/>
        <v>1.7306772030538402E+24</v>
      </c>
      <c r="BC1486">
        <f t="shared" si="820"/>
        <v>-1.0698731800696278E+25</v>
      </c>
      <c r="BD1486">
        <f t="shared" si="820"/>
        <v>6.6198403016807057E+25</v>
      </c>
      <c r="BE1486">
        <f t="shared" si="820"/>
        <v>-4.0995725296836209E+26</v>
      </c>
      <c r="BF1486">
        <f t="shared" si="820"/>
        <v>2.5408808907934499E+27</v>
      </c>
      <c r="BG1486">
        <f t="shared" si="820"/>
        <v>-1.5760328768569902E+28</v>
      </c>
      <c r="BH1486">
        <f t="shared" si="820"/>
        <v>9.7828093375956828E+28</v>
      </c>
      <c r="BI1486">
        <f t="shared" si="820"/>
        <v>-6.0766296462372114E+29</v>
      </c>
      <c r="BJ1486">
        <f t="shared" si="820"/>
        <v>3.7770051144892504E+30</v>
      </c>
      <c r="BK1486">
        <f t="shared" si="820"/>
        <v>-2.3491129370603457E+31</v>
      </c>
      <c r="BL1486">
        <f t="shared" si="820"/>
        <v>1.4619033188669931E+32</v>
      </c>
      <c r="BM1486">
        <f t="shared" si="820"/>
        <v>-9.1028979913169877E+32</v>
      </c>
      <c r="BN1486">
        <f t="shared" si="820"/>
        <v>5.6712088906130119E+33</v>
      </c>
      <c r="BO1486">
        <f t="shared" si="820"/>
        <v>-3.5350535418153819E+34</v>
      </c>
      <c r="BP1486">
        <f t="shared" si="820"/>
        <v>2.2046054017571084E+35</v>
      </c>
      <c r="BQ1486">
        <f t="shared" si="820"/>
        <v>-1.3755330512026818E+36</v>
      </c>
      <c r="BR1486">
        <f t="shared" si="820"/>
        <v>8.5863352180540919E+36</v>
      </c>
      <c r="BS1486">
        <f t="shared" si="820"/>
        <v>-5.3620787280091951E+37</v>
      </c>
      <c r="BT1486">
        <f t="shared" si="820"/>
        <v>3.3499586853236853E+38</v>
      </c>
      <c r="BU1486">
        <f t="shared" si="820"/>
        <v>-2.0937241783272661E+39</v>
      </c>
      <c r="BV1486">
        <f t="shared" si="820"/>
        <v>1.3090809105358471E+40</v>
      </c>
      <c r="BW1486">
        <f t="shared" si="820"/>
        <v>-8.1879306008042575E+40</v>
      </c>
      <c r="BX1486">
        <f t="shared" si="820"/>
        <v>5.1231426884197952E+41</v>
      </c>
      <c r="BY1486">
        <f t="shared" si="820"/>
        <v>-3.2066215827063333E+42</v>
      </c>
      <c r="BZ1486">
        <f t="shared" si="820"/>
        <v>2.007717307922122E+43</v>
      </c>
      <c r="CA1486">
        <f t="shared" si="820"/>
        <v>-1.2574650507512016E+44</v>
      </c>
      <c r="CB1486">
        <f t="shared" si="820"/>
        <v>7.8781269451156867E+44</v>
      </c>
      <c r="CC1486">
        <f t="shared" si="820"/>
        <v>-4.9371820982313111E+45</v>
      </c>
      <c r="CD1486">
        <f t="shared" si="820"/>
        <v>3.0949960278286993E+46</v>
      </c>
      <c r="CE1486">
        <f t="shared" si="820"/>
        <v>-1.9407147223679615E+47</v>
      </c>
      <c r="CF1486">
        <f t="shared" si="820"/>
        <v>1.2172507059045608E+48</v>
      </c>
      <c r="CG1486">
        <f t="shared" si="820"/>
        <v>-7.6367990715677637E+48</v>
      </c>
      <c r="CH1486">
        <f t="shared" si="820"/>
        <v>4.792389729872421E+49</v>
      </c>
      <c r="CI1486">
        <f t="shared" si="820"/>
        <v>-3.0081461689044816E+50</v>
      </c>
      <c r="CJ1486">
        <f t="shared" si="820"/>
        <v>1.888637225363292E+51</v>
      </c>
      <c r="CK1486">
        <f t="shared" si="820"/>
        <v>-1.1860359889128223E+52</v>
      </c>
      <c r="CL1486">
        <f t="shared" si="820"/>
        <v>7.4497885553585355E+52</v>
      </c>
      <c r="CM1486">
        <f t="shared" si="812"/>
        <v>-4.6804106358664751E+53</v>
      </c>
      <c r="CN1486">
        <f t="shared" si="812"/>
        <v>2.941136612073899E+54</v>
      </c>
      <c r="CO1486">
        <f t="shared" si="812"/>
        <v>-1.8485664973774001E+55</v>
      </c>
      <c r="CP1486">
        <f t="shared" si="812"/>
        <v>1.1620936262158765E+56</v>
      </c>
      <c r="CQ1486">
        <f t="shared" si="812"/>
        <v>-7.3068626634668198E+56</v>
      </c>
      <c r="CR1486">
        <f t="shared" si="812"/>
        <v>4.5951773135281237E+57</v>
      </c>
      <c r="CS1486">
        <f t="shared" si="812"/>
        <v>-2.8903665302091384E+58</v>
      </c>
      <c r="CT1486">
        <f t="shared" si="812"/>
        <v>1.8183638121792368E+59</v>
      </c>
      <c r="CU1486">
        <f t="shared" si="812"/>
        <v>-1.1441522948062661E+60</v>
      </c>
      <c r="CV1486">
        <f t="shared" si="812"/>
        <v>7.2004584322181518E+60</v>
      </c>
      <c r="CW1486">
        <f t="shared" si="812"/>
        <v>-4.5321872853422948E+61</v>
      </c>
      <c r="CX1486">
        <f t="shared" si="812"/>
        <v>2.8531535269755918E+62</v>
      </c>
      <c r="CY1486">
        <f t="shared" si="812"/>
        <v>-1.7964299984660813E+63</v>
      </c>
      <c r="CZ1486">
        <f t="shared" si="812"/>
        <v>1.1312579761681786E+64</v>
      </c>
      <c r="DA1486">
        <f t="shared" si="812"/>
        <v>-7.1248808077337928E+64</v>
      </c>
      <c r="DB1486">
        <f t="shared" si="812"/>
        <v>4.4880387588000928E+65</v>
      </c>
      <c r="DC1486">
        <f t="shared" si="812"/>
        <v>-2.8274644180440085E+66</v>
      </c>
      <c r="DD1486">
        <f t="shared" si="812"/>
        <v>1.7815491645669417E+67</v>
      </c>
      <c r="DE1486">
        <f t="shared" si="812"/>
        <v>-1.1226831373262166E+68</v>
      </c>
      <c r="DF1486">
        <f t="shared" si="812"/>
        <v>7.0757742618129771E+68</v>
      </c>
      <c r="DG1486">
        <f t="shared" si="812"/>
        <v>-4.4601228773898985E+69</v>
      </c>
      <c r="DH1486">
        <f t="shared" si="812"/>
        <v>2.8117357972878326E+70</v>
      </c>
      <c r="DI1486">
        <f t="shared" si="812"/>
        <v>-1.7727839710921597E+71</v>
      </c>
      <c r="DJ1486">
        <f t="shared" si="812"/>
        <v>1.1178655448150228E+72</v>
      </c>
      <c r="DK1486">
        <f t="shared" si="812"/>
        <v>-7.0497649681075197E+72</v>
      </c>
      <c r="DL1486">
        <f t="shared" si="812"/>
        <v>4.4464142611347584E+73</v>
      </c>
      <c r="DM1486">
        <f t="shared" si="813"/>
        <v>-2.8047513115631116E+74</v>
      </c>
      <c r="DN1486">
        <f t="shared" si="813"/>
        <v>1.7694036594431042E+75</v>
      </c>
      <c r="DO1486">
        <f t="shared" si="813"/>
        <v>-1.1163660201847016E+76</v>
      </c>
      <c r="DP1486">
        <f t="shared" si="813"/>
        <v>7.044212629915334E+76</v>
      </c>
      <c r="DQ1486">
        <f t="shared" si="813"/>
        <v>-4.4453250914540673E+77</v>
      </c>
      <c r="DR1486">
        <f t="shared" si="813"/>
        <v>2.8055557983438991E+78</v>
      </c>
    </row>
    <row r="1487" spans="1:122" x14ac:dyDescent="0.2">
      <c r="A1487">
        <f t="shared" si="821"/>
        <v>6.3799999999998871</v>
      </c>
      <c r="B1487">
        <f t="shared" si="814"/>
        <v>1.9987736386123658</v>
      </c>
      <c r="C1487">
        <f t="shared" si="815"/>
        <v>-9519091.4364593104</v>
      </c>
      <c r="E1487">
        <f t="shared" si="816"/>
        <v>-535902075802793.12</v>
      </c>
      <c r="G1487">
        <f t="shared" si="817"/>
        <v>-3.0035326476198574E+38</v>
      </c>
      <c r="H1487">
        <f t="shared" si="818"/>
        <v>-2.6196242490814633E+78</v>
      </c>
      <c r="W1487">
        <f t="shared" si="819"/>
        <v>-6.3799999999998871</v>
      </c>
      <c r="X1487">
        <f t="shared" si="819"/>
        <v>20.352199999999279</v>
      </c>
      <c r="Y1487">
        <f t="shared" si="819"/>
        <v>-86.564690666662059</v>
      </c>
      <c r="Z1487">
        <f t="shared" si="810"/>
        <v>414.21204483997064</v>
      </c>
      <c r="AA1487">
        <f t="shared" si="810"/>
        <v>-2114.1382768631729</v>
      </c>
      <c r="AB1487">
        <f t="shared" si="810"/>
        <v>11240.168505322335</v>
      </c>
      <c r="AC1487">
        <f t="shared" si="810"/>
        <v>-61467.664340533061</v>
      </c>
      <c r="AD1487">
        <f t="shared" si="810"/>
        <v>343143.23618101969</v>
      </c>
      <c r="AE1487">
        <f t="shared" si="810"/>
        <v>-1946003.4194087705</v>
      </c>
      <c r="AF1487">
        <f t="shared" si="810"/>
        <v>11173951.634244962</v>
      </c>
      <c r="AG1487">
        <f t="shared" si="810"/>
        <v>-64808919.478619628</v>
      </c>
      <c r="AH1487">
        <f t="shared" si="810"/>
        <v>379024164.08412045</v>
      </c>
      <c r="AI1487">
        <f t="shared" si="810"/>
        <v>-2232160769.4061346</v>
      </c>
      <c r="AJ1487">
        <f t="shared" si="810"/>
        <v>13223958158.181536</v>
      </c>
      <c r="AK1487">
        <f t="shared" si="810"/>
        <v>-78744262845.916931</v>
      </c>
      <c r="AL1487">
        <f t="shared" si="810"/>
        <v>470989122147.13226</v>
      </c>
      <c r="AM1487">
        <f t="shared" si="810"/>
        <v>-2828151152281.083</v>
      </c>
      <c r="AN1487">
        <f t="shared" si="810"/>
        <v>17041181887577.822</v>
      </c>
      <c r="AO1487">
        <f t="shared" si="810"/>
        <v>-103000490945758.03</v>
      </c>
      <c r="AP1487">
        <f t="shared" si="810"/>
        <v>624285975622228.38</v>
      </c>
      <c r="AQ1487">
        <f t="shared" si="810"/>
        <v>-3793280499494996.5</v>
      </c>
      <c r="AR1487">
        <f t="shared" si="810"/>
        <v>2.310107824192412E+16</v>
      </c>
      <c r="AS1487">
        <f t="shared" si="820"/>
        <v>-1.4097684095810486E+17</v>
      </c>
      <c r="AT1487">
        <f t="shared" si="820"/>
        <v>8.6195590175799757E+17</v>
      </c>
      <c r="AU1487">
        <f t="shared" si="820"/>
        <v>-5.2793075070872904E+18</v>
      </c>
      <c r="AV1487">
        <f t="shared" si="820"/>
        <v>3.2386521053092606E+19</v>
      </c>
      <c r="AW1487">
        <f t="shared" si="820"/>
        <v>-1.9897318934395952E+20</v>
      </c>
      <c r="AX1487">
        <f t="shared" si="820"/>
        <v>1.224111485585352E+21</v>
      </c>
      <c r="AY1487">
        <f t="shared" si="820"/>
        <v>-7.5405267512056349E+21</v>
      </c>
      <c r="AZ1487">
        <f t="shared" si="820"/>
        <v>4.6504941983601395E+22</v>
      </c>
      <c r="BA1487">
        <f t="shared" si="820"/>
        <v>-2.8713051276326291E+23</v>
      </c>
      <c r="BB1487">
        <f t="shared" si="820"/>
        <v>1.7746460254474101E+24</v>
      </c>
      <c r="BC1487">
        <f t="shared" si="820"/>
        <v>-1.0979143410767783E+25</v>
      </c>
      <c r="BD1487">
        <f t="shared" si="820"/>
        <v>6.7986730991264949E+25</v>
      </c>
      <c r="BE1487">
        <f t="shared" si="820"/>
        <v>-4.2136233390356942E+26</v>
      </c>
      <c r="BF1487">
        <f t="shared" si="820"/>
        <v>2.613616921129594E+27</v>
      </c>
      <c r="BG1487">
        <f t="shared" si="820"/>
        <v>-1.6224203633649583E+28</v>
      </c>
      <c r="BH1487">
        <f t="shared" si="820"/>
        <v>1.0078646078313823E+29</v>
      </c>
      <c r="BI1487">
        <f t="shared" si="820"/>
        <v>-6.2652998851957939E+29</v>
      </c>
      <c r="BJ1487">
        <f t="shared" si="820"/>
        <v>3.8973297935859744E+30</v>
      </c>
      <c r="BK1487">
        <f t="shared" si="820"/>
        <v>-2.4258501544466415E+31</v>
      </c>
      <c r="BL1487">
        <f t="shared" si="820"/>
        <v>1.5108425795241458E+32</v>
      </c>
      <c r="BM1487">
        <f t="shared" si="820"/>
        <v>-9.4150087816112306E+32</v>
      </c>
      <c r="BN1487">
        <f t="shared" si="820"/>
        <v>5.870257975334499E+33</v>
      </c>
      <c r="BO1487">
        <f t="shared" si="820"/>
        <v>-3.6619973751908251E+34</v>
      </c>
      <c r="BP1487">
        <f t="shared" si="820"/>
        <v>2.2855640139505813E+35</v>
      </c>
      <c r="BQ1487">
        <f t="shared" si="820"/>
        <v>-1.4271645251366056E+36</v>
      </c>
      <c r="BR1487">
        <f t="shared" si="820"/>
        <v>8.915615718905313E+36</v>
      </c>
      <c r="BS1487">
        <f t="shared" si="820"/>
        <v>-5.5720778729745193E+37</v>
      </c>
      <c r="BT1487">
        <f t="shared" si="820"/>
        <v>3.4838859692985265E+38</v>
      </c>
      <c r="BU1487">
        <f t="shared" si="820"/>
        <v>-2.1791365180513929E+39</v>
      </c>
      <c r="BV1487">
        <f t="shared" si="820"/>
        <v>1.3635527696991338E+40</v>
      </c>
      <c r="BW1487">
        <f t="shared" si="820"/>
        <v>-8.5353257901014467E+40</v>
      </c>
      <c r="BX1487">
        <f t="shared" si="820"/>
        <v>5.344694560490467E+41</v>
      </c>
      <c r="BY1487">
        <f t="shared" si="820"/>
        <v>-3.3479166726911688E+42</v>
      </c>
      <c r="BZ1487">
        <f t="shared" si="820"/>
        <v>2.0978285007987686E+43</v>
      </c>
      <c r="CA1487">
        <f t="shared" si="820"/>
        <v>-1.3149336259041592E+44</v>
      </c>
      <c r="CB1487">
        <f t="shared" si="820"/>
        <v>8.2446338344189301E+44</v>
      </c>
      <c r="CC1487">
        <f t="shared" si="820"/>
        <v>-5.17092254930225E+45</v>
      </c>
      <c r="CD1487">
        <f t="shared" si="820"/>
        <v>3.2440644433471975E+46</v>
      </c>
      <c r="CE1487">
        <f t="shared" si="820"/>
        <v>-2.0357833916611233E+47</v>
      </c>
      <c r="CF1487">
        <f t="shared" si="820"/>
        <v>1.2778809360752611E+48</v>
      </c>
      <c r="CG1487">
        <f t="shared" si="820"/>
        <v>-8.0234695726019266E+48</v>
      </c>
      <c r="CH1487">
        <f t="shared" si="820"/>
        <v>5.0389896250180638E+49</v>
      </c>
      <c r="CI1487">
        <f t="shared" si="820"/>
        <v>-3.1654157595189836E+50</v>
      </c>
      <c r="CJ1487">
        <f t="shared" si="820"/>
        <v>1.9889362355643928E+51</v>
      </c>
      <c r="CK1487">
        <f t="shared" si="820"/>
        <v>-1.2500018956290142E+52</v>
      </c>
      <c r="CL1487">
        <f t="shared" si="820"/>
        <v>7.8577325044936624E+52</v>
      </c>
      <c r="CM1487">
        <f t="shared" si="812"/>
        <v>-4.9405777822456089E+53</v>
      </c>
      <c r="CN1487">
        <f t="shared" si="812"/>
        <v>3.1070587875716054E+54</v>
      </c>
      <c r="CO1487">
        <f t="shared" si="812"/>
        <v>-1.9543837387738791E+55</v>
      </c>
      <c r="CP1487">
        <f t="shared" si="812"/>
        <v>1.2295788138746891E+56</v>
      </c>
      <c r="CQ1487">
        <f t="shared" si="812"/>
        <v>-7.7372510128968095E+56</v>
      </c>
      <c r="CR1487">
        <f t="shared" si="812"/>
        <v>4.8696584956033731E+57</v>
      </c>
      <c r="CS1487">
        <f t="shared" si="812"/>
        <v>-3.065417558592298E+58</v>
      </c>
      <c r="CT1487">
        <f t="shared" si="812"/>
        <v>1.9300030286663012E+59</v>
      </c>
      <c r="CU1487">
        <f t="shared" si="812"/>
        <v>-1.2153504786229864E+60</v>
      </c>
      <c r="CV1487">
        <f t="shared" si="812"/>
        <v>7.654526617029713E+60</v>
      </c>
      <c r="CW1487">
        <f t="shared" si="812"/>
        <v>-4.8217704122767087E+61</v>
      </c>
      <c r="CX1487">
        <f t="shared" si="812"/>
        <v>3.0378359039945791E+62</v>
      </c>
      <c r="CY1487">
        <f t="shared" si="812"/>
        <v>-1.9142116609861802E+63</v>
      </c>
      <c r="CZ1487">
        <f t="shared" si="812"/>
        <v>1.206373539224903E+64</v>
      </c>
      <c r="DA1487">
        <f t="shared" si="812"/>
        <v>-7.6039322985649289E+64</v>
      </c>
      <c r="DB1487">
        <f t="shared" si="812"/>
        <v>4.793555130216669E+65</v>
      </c>
      <c r="DC1487">
        <f t="shared" si="812"/>
        <v>-3.022308312218437E+66</v>
      </c>
      <c r="DD1487">
        <f t="shared" si="812"/>
        <v>1.9058113926930574E+67</v>
      </c>
      <c r="DE1487">
        <f t="shared" si="812"/>
        <v>-1.2019317183250667E+68</v>
      </c>
      <c r="DF1487">
        <f t="shared" si="812"/>
        <v>7.5811843133352258E+68</v>
      </c>
      <c r="DG1487">
        <f t="shared" si="812"/>
        <v>-4.7824495740211829E+69</v>
      </c>
      <c r="DH1487">
        <f t="shared" si="812"/>
        <v>3.0173005745785114E+70</v>
      </c>
      <c r="DI1487">
        <f t="shared" si="812"/>
        <v>-1.9038835054098358E+71</v>
      </c>
      <c r="DJ1487">
        <f t="shared" si="812"/>
        <v>1.2014746582291551E+72</v>
      </c>
      <c r="DK1487">
        <f t="shared" si="812"/>
        <v>-7.5829845741308873E+72</v>
      </c>
      <c r="DL1487">
        <f t="shared" si="812"/>
        <v>4.7864766672497236E+73</v>
      </c>
      <c r="DM1487">
        <f t="shared" si="813"/>
        <v>-3.0216271440873195E+74</v>
      </c>
      <c r="DN1487">
        <f t="shared" si="813"/>
        <v>1.9077168875325955E+75</v>
      </c>
      <c r="DO1487">
        <f t="shared" si="813"/>
        <v>-1.2045757105937562E+76</v>
      </c>
      <c r="DP1487">
        <f t="shared" si="813"/>
        <v>7.6067726965105997E+76</v>
      </c>
      <c r="DQ1487">
        <f t="shared" si="813"/>
        <v>-4.8040995563294977E+77</v>
      </c>
      <c r="DR1487">
        <f t="shared" si="813"/>
        <v>3.0343653617687837E+78</v>
      </c>
    </row>
    <row r="1488" spans="1:122" x14ac:dyDescent="0.2">
      <c r="A1488">
        <f t="shared" si="821"/>
        <v>6.384999999999887</v>
      </c>
      <c r="B1488">
        <f t="shared" si="814"/>
        <v>1.9994509159833278</v>
      </c>
      <c r="C1488">
        <f t="shared" si="815"/>
        <v>-9595067.2927721217</v>
      </c>
      <c r="E1488">
        <f t="shared" si="816"/>
        <v>-544424965557641.25</v>
      </c>
      <c r="G1488">
        <f t="shared" si="817"/>
        <v>-3.1238515847228762E+38</v>
      </c>
      <c r="H1488">
        <f t="shared" si="818"/>
        <v>-2.8333992563026748E+78</v>
      </c>
      <c r="W1488">
        <f t="shared" si="819"/>
        <v>-6.384999999999887</v>
      </c>
      <c r="X1488">
        <f t="shared" si="819"/>
        <v>20.384112499999279</v>
      </c>
      <c r="Y1488">
        <f t="shared" si="819"/>
        <v>-86.768372208328728</v>
      </c>
      <c r="Z1488">
        <f t="shared" si="810"/>
        <v>415.5120424126269</v>
      </c>
      <c r="AA1488">
        <f t="shared" si="810"/>
        <v>-2122.4355126436608</v>
      </c>
      <c r="AB1488">
        <f t="shared" si="810"/>
        <v>11293.125623524611</v>
      </c>
      <c r="AC1488">
        <f t="shared" si="810"/>
        <v>-61805.66323388859</v>
      </c>
      <c r="AD1488">
        <f t="shared" si="810"/>
        <v>345300.51477982529</v>
      </c>
      <c r="AE1488">
        <f t="shared" si="810"/>
        <v>-1959772.2549947959</v>
      </c>
      <c r="AF1488">
        <f t="shared" si="810"/>
        <v>11261831.263327396</v>
      </c>
      <c r="AG1488">
        <f t="shared" si="810"/>
        <v>-65369811.469403766</v>
      </c>
      <c r="AH1488">
        <f t="shared" si="810"/>
        <v>382604059.04612446</v>
      </c>
      <c r="AI1488">
        <f t="shared" si="810"/>
        <v>-2255009461.8548875</v>
      </c>
      <c r="AJ1488">
        <f t="shared" si="810"/>
        <v>13369790027.232973</v>
      </c>
      <c r="AK1488">
        <f t="shared" si="810"/>
        <v>-79675035368.955612</v>
      </c>
      <c r="AL1488">
        <f t="shared" si="810"/>
        <v>476929782028.84937</v>
      </c>
      <c r="AM1488">
        <f t="shared" si="810"/>
        <v>-2866067443062.729</v>
      </c>
      <c r="AN1488">
        <f t="shared" si="810"/>
        <v>17283182811513.242</v>
      </c>
      <c r="AO1488">
        <f t="shared" si="810"/>
        <v>-104545063185641.14</v>
      </c>
      <c r="AP1488">
        <f t="shared" si="810"/>
        <v>634144217018291.75</v>
      </c>
      <c r="AQ1488">
        <f t="shared" si="810"/>
        <v>-3856200786344496</v>
      </c>
      <c r="AR1488">
        <f t="shared" si="810"/>
        <v>2.3502667383499664E+16</v>
      </c>
      <c r="AS1488">
        <f t="shared" si="820"/>
        <v>-1.4353998640696258E+17</v>
      </c>
      <c r="AT1488">
        <f t="shared" si="820"/>
        <v>8.7831519599142157E+17</v>
      </c>
      <c r="AU1488">
        <f t="shared" si="820"/>
        <v>-5.3837208253489224E+18</v>
      </c>
      <c r="AV1488">
        <f t="shared" si="820"/>
        <v>3.3052939874857947E+19</v>
      </c>
      <c r="AW1488">
        <f t="shared" si="820"/>
        <v>-2.0322661291203962E+20</v>
      </c>
      <c r="AX1488">
        <f t="shared" si="820"/>
        <v>1.2512589976060879E+21</v>
      </c>
      <c r="AY1488">
        <f t="shared" si="820"/>
        <v>-7.7137959859314628E+21</v>
      </c>
      <c r="AZ1488">
        <f t="shared" si="820"/>
        <v>4.7610834457832469E+22</v>
      </c>
      <c r="BA1488">
        <f t="shared" si="820"/>
        <v>-2.9418888194831119E+23</v>
      </c>
      <c r="BB1488">
        <f t="shared" si="820"/>
        <v>1.8196961358886861E+24</v>
      </c>
      <c r="BC1488">
        <f t="shared" si="820"/>
        <v>-1.1266676196508174E+25</v>
      </c>
      <c r="BD1488">
        <f t="shared" si="820"/>
        <v>6.9821911999565084E+25</v>
      </c>
      <c r="BE1488">
        <f t="shared" si="820"/>
        <v>-4.3307539645672333E+26</v>
      </c>
      <c r="BF1488">
        <f t="shared" si="820"/>
        <v>2.6883756728656817E+27</v>
      </c>
      <c r="BG1488">
        <f t="shared" si="820"/>
        <v>-1.670135222067283E+28</v>
      </c>
      <c r="BH1488">
        <f t="shared" si="820"/>
        <v>1.0383186724665217E+29</v>
      </c>
      <c r="BI1488">
        <f t="shared" si="820"/>
        <v>-6.4596733205268633E+29</v>
      </c>
      <c r="BJ1488">
        <f t="shared" si="820"/>
        <v>4.0213888797774219E+30</v>
      </c>
      <c r="BK1488">
        <f t="shared" si="820"/>
        <v>-2.5050310241344769E+31</v>
      </c>
      <c r="BL1488">
        <f t="shared" si="820"/>
        <v>1.5613798729834104E+32</v>
      </c>
      <c r="BM1488">
        <f t="shared" si="820"/>
        <v>-9.7375637334407844E+32</v>
      </c>
      <c r="BN1488">
        <f t="shared" si="820"/>
        <v>6.0761291155336086E+33</v>
      </c>
      <c r="BO1488">
        <f t="shared" si="820"/>
        <v>-3.7933949193732933E+34</v>
      </c>
      <c r="BP1488">
        <f t="shared" si="820"/>
        <v>2.3694286852367658E+35</v>
      </c>
      <c r="BQ1488">
        <f t="shared" si="820"/>
        <v>-1.4806912747678255E+36</v>
      </c>
      <c r="BR1488">
        <f t="shared" si="820"/>
        <v>9.2572510021133923E+36</v>
      </c>
      <c r="BS1488">
        <f t="shared" si="820"/>
        <v>-5.7901271165870651E+37</v>
      </c>
      <c r="BT1488">
        <f t="shared" si="820"/>
        <v>3.6230562406619603E+38</v>
      </c>
      <c r="BU1488">
        <f t="shared" si="820"/>
        <v>-2.2679621663359025E+39</v>
      </c>
      <c r="BV1488">
        <f t="shared" si="820"/>
        <v>1.4202458846822669E+40</v>
      </c>
      <c r="BW1488">
        <f t="shared" si="820"/>
        <v>-8.8971705402301485E+40</v>
      </c>
      <c r="BX1488">
        <f t="shared" si="820"/>
        <v>5.5756425864194999E+41</v>
      </c>
      <c r="BY1488">
        <f t="shared" si="820"/>
        <v>-3.4953196497664464E+42</v>
      </c>
      <c r="BZ1488">
        <f t="shared" si="820"/>
        <v>2.1919087107262683E+43</v>
      </c>
      <c r="CA1488">
        <f t="shared" si="820"/>
        <v>-1.3749804887846851E+44</v>
      </c>
      <c r="CB1488">
        <f t="shared" si="820"/>
        <v>8.6278840343229895E+44</v>
      </c>
      <c r="CC1488">
        <f t="shared" si="820"/>
        <v>-5.4155327024250439E+45</v>
      </c>
      <c r="CD1488">
        <f t="shared" si="820"/>
        <v>3.4001873366566914E+46</v>
      </c>
      <c r="CE1488">
        <f t="shared" si="820"/>
        <v>-2.1354291289723861E+47</v>
      </c>
      <c r="CF1488">
        <f t="shared" si="820"/>
        <v>1.3414800230609596E+48</v>
      </c>
      <c r="CG1488">
        <f t="shared" si="820"/>
        <v>-8.4293920115735345E+48</v>
      </c>
      <c r="CH1488">
        <f t="shared" si="820"/>
        <v>5.2980704431491446E+49</v>
      </c>
      <c r="CI1488">
        <f t="shared" si="820"/>
        <v>-3.3307746244437356E+50</v>
      </c>
      <c r="CJ1488">
        <f t="shared" si="820"/>
        <v>2.0944768765299045E+51</v>
      </c>
      <c r="CK1488">
        <f t="shared" si="820"/>
        <v>-1.3173634336394796E+52</v>
      </c>
      <c r="CL1488">
        <f t="shared" si="820"/>
        <v>8.2876689719675191E+52</v>
      </c>
      <c r="CM1488">
        <f t="shared" si="812"/>
        <v>-5.2149856728243393E+53</v>
      </c>
      <c r="CN1488">
        <f t="shared" si="812"/>
        <v>3.2822002327825917E+54</v>
      </c>
      <c r="CO1488">
        <f t="shared" si="812"/>
        <v>-2.0661681606227511E+55</v>
      </c>
      <c r="CP1488">
        <f t="shared" si="812"/>
        <v>1.3009254765220813E+56</v>
      </c>
      <c r="CQ1488">
        <f t="shared" si="812"/>
        <v>-8.1926227406400071E+56</v>
      </c>
      <c r="CR1488">
        <f t="shared" si="812"/>
        <v>5.1603005709810051E+57</v>
      </c>
      <c r="CS1488">
        <f t="shared" ref="CM1488:DL1498" si="822">POWER(-$A1488,CS$10)/CS$10</f>
        <v>-3.2509205557103624E+58</v>
      </c>
      <c r="CT1488">
        <f t="shared" si="822"/>
        <v>2.0484007646260166E+59</v>
      </c>
      <c r="CU1488">
        <f t="shared" si="822"/>
        <v>-1.2909181234316924E+60</v>
      </c>
      <c r="CV1488">
        <f t="shared" si="822"/>
        <v>8.1368389845456819E+60</v>
      </c>
      <c r="CW1488">
        <f t="shared" si="822"/>
        <v>-5.1296074930040685E+61</v>
      </c>
      <c r="CX1488">
        <f t="shared" si="822"/>
        <v>3.2343137044795018E+62</v>
      </c>
      <c r="CY1488">
        <f t="shared" si="822"/>
        <v>-2.0396141237630869E+63</v>
      </c>
      <c r="CZ1488">
        <f t="shared" si="822"/>
        <v>1.2864119885346262E+64</v>
      </c>
      <c r="DA1488">
        <f t="shared" si="822"/>
        <v>-8.1147798173140022E+64</v>
      </c>
      <c r="DB1488">
        <f t="shared" si="822"/>
        <v>5.1196049262911511E+65</v>
      </c>
      <c r="DC1488">
        <f t="shared" si="822"/>
        <v>-3.2304104778434676E+66</v>
      </c>
      <c r="DD1488">
        <f t="shared" si="822"/>
        <v>2.0386331704506567E+67</v>
      </c>
      <c r="DE1488">
        <f t="shared" si="822"/>
        <v>-1.286705586466828E+68</v>
      </c>
      <c r="DF1488">
        <f t="shared" si="822"/>
        <v>8.1222559062997517E+68</v>
      </c>
      <c r="DG1488">
        <f t="shared" si="822"/>
        <v>-5.1277900546422734E+69</v>
      </c>
      <c r="DH1488">
        <f t="shared" si="822"/>
        <v>3.2377151282235999E+70</v>
      </c>
      <c r="DI1488">
        <f t="shared" si="822"/>
        <v>-2.0445637345424819E+71</v>
      </c>
      <c r="DJ1488">
        <f t="shared" si="822"/>
        <v>1.2912642277172503E+72</v>
      </c>
      <c r="DK1488">
        <f t="shared" si="822"/>
        <v>-8.1560691682328365E+72</v>
      </c>
      <c r="DL1488">
        <f t="shared" si="822"/>
        <v>5.1522496302578865E+73</v>
      </c>
      <c r="DM1488">
        <f t="shared" si="813"/>
        <v>-3.2550828479836062E+74</v>
      </c>
      <c r="DN1488">
        <f t="shared" si="813"/>
        <v>2.0567207067871054E+75</v>
      </c>
      <c r="DO1488">
        <f t="shared" si="813"/>
        <v>-1.2996778602393835E+76</v>
      </c>
      <c r="DP1488">
        <f t="shared" si="813"/>
        <v>8.2137651464280267E+76</v>
      </c>
      <c r="DQ1488">
        <f t="shared" si="813"/>
        <v>-5.1915144091659782E+77</v>
      </c>
      <c r="DR1488">
        <f t="shared" si="813"/>
        <v>3.2816341307498948E+78</v>
      </c>
    </row>
    <row r="1489" spans="1:122" x14ac:dyDescent="0.2">
      <c r="A1489">
        <f t="shared" si="821"/>
        <v>6.3899999999998869</v>
      </c>
      <c r="B1489">
        <f t="shared" si="814"/>
        <v>2.000127734960095</v>
      </c>
      <c r="C1489">
        <f t="shared" si="815"/>
        <v>-9671588.6141367741</v>
      </c>
      <c r="E1489">
        <f t="shared" si="816"/>
        <v>-553076529457741.69</v>
      </c>
      <c r="G1489">
        <f t="shared" si="817"/>
        <v>-3.2488902676816941E+38</v>
      </c>
      <c r="H1489">
        <f t="shared" si="818"/>
        <v>-3.0644310175454918E+78</v>
      </c>
      <c r="W1489">
        <f t="shared" si="819"/>
        <v>-6.3899999999998869</v>
      </c>
      <c r="X1489">
        <f t="shared" si="819"/>
        <v>20.416049999999277</v>
      </c>
      <c r="Y1489">
        <f t="shared" si="819"/>
        <v>-86.972372999995386</v>
      </c>
      <c r="Z1489">
        <f t="shared" si="810"/>
        <v>416.81509760247047</v>
      </c>
      <c r="AA1489">
        <f t="shared" si="810"/>
        <v>-2130.7587789437912</v>
      </c>
      <c r="AB1489">
        <f t="shared" si="810"/>
        <v>11346.290497875489</v>
      </c>
      <c r="AC1489">
        <f t="shared" si="810"/>
        <v>-62145.253955505505</v>
      </c>
      <c r="AD1489">
        <f t="shared" si="810"/>
        <v>347469.65117871395</v>
      </c>
      <c r="AE1489">
        <f t="shared" si="810"/>
        <v>-1973627.6186950605</v>
      </c>
      <c r="AF1489">
        <f t="shared" si="810"/>
        <v>11350332.435115092</v>
      </c>
      <c r="AG1489">
        <f t="shared" si="810"/>
        <v>-65935112.963985585</v>
      </c>
      <c r="AH1489">
        <f t="shared" si="810"/>
        <v>386214924.1865387</v>
      </c>
      <c r="AI1489">
        <f t="shared" si="810"/>
        <v>-2278073875.8940973</v>
      </c>
      <c r="AJ1489">
        <f t="shared" si="810"/>
        <v>13517114062.179951</v>
      </c>
      <c r="AK1489">
        <f t="shared" si="810"/>
        <v>-80616068266.839813</v>
      </c>
      <c r="AL1489">
        <f t="shared" si="810"/>
        <v>482940633961.02856</v>
      </c>
      <c r="AM1489">
        <f t="shared" si="810"/>
        <v>-2904461789186.7461</v>
      </c>
      <c r="AN1489">
        <f t="shared" si="810"/>
        <v>17528426897741.705</v>
      </c>
      <c r="AO1489">
        <f t="shared" si="810"/>
        <v>-106111561146221.84</v>
      </c>
      <c r="AP1489">
        <f t="shared" si="810"/>
        <v>644150231938128.25</v>
      </c>
      <c r="AQ1489">
        <f t="shared" si="810"/>
        <v>-3920114268651968</v>
      </c>
      <c r="AR1489">
        <f t="shared" si="810"/>
        <v>2.3910915168654468E+16</v>
      </c>
      <c r="AS1489">
        <f t="shared" si="820"/>
        <v>-1.4614767193084288E+17</v>
      </c>
      <c r="AT1489">
        <f t="shared" si="820"/>
        <v>8.9497180598648307E+17</v>
      </c>
      <c r="AU1489">
        <f t="shared" si="820"/>
        <v>-5.4901150466433853E+18</v>
      </c>
      <c r="AV1489">
        <f t="shared" si="820"/>
        <v>3.3732533796202504E+19</v>
      </c>
      <c r="AW1489">
        <f t="shared" si="820"/>
        <v>-2.075675246259624E+20</v>
      </c>
      <c r="AX1489">
        <f t="shared" si="820"/>
        <v>1.2789866079898805E+21</v>
      </c>
      <c r="AY1489">
        <f t="shared" si="820"/>
        <v>-7.8909063414326E+21</v>
      </c>
      <c r="AZ1489">
        <f t="shared" si="820"/>
        <v>4.8742128471028307E+22</v>
      </c>
      <c r="BA1489">
        <f t="shared" si="820"/>
        <v>-3.0141503315793426E+23</v>
      </c>
      <c r="BB1489">
        <f t="shared" si="820"/>
        <v>1.8658532474454414E+24</v>
      </c>
      <c r="BC1489">
        <f t="shared" si="820"/>
        <v>-1.1561505213261731E+25</v>
      </c>
      <c r="BD1489">
        <f t="shared" si="820"/>
        <v>7.1705135421189941E+25</v>
      </c>
      <c r="BE1489">
        <f t="shared" si="820"/>
        <v>-4.4510450633164145E+26</v>
      </c>
      <c r="BF1489">
        <f t="shared" si="820"/>
        <v>2.7652117455852734E+27</v>
      </c>
      <c r="BG1489">
        <f t="shared" si="820"/>
        <v>-1.7192143512281757E+28</v>
      </c>
      <c r="BH1489">
        <f t="shared" si="820"/>
        <v>1.0696680238443959E+29</v>
      </c>
      <c r="BI1489">
        <f t="shared" si="820"/>
        <v>-6.6599176807664515E+29</v>
      </c>
      <c r="BJ1489">
        <f t="shared" si="820"/>
        <v>4.1492952130594447E+30</v>
      </c>
      <c r="BK1489">
        <f t="shared" si="820"/>
        <v>-2.5867313572145739E+31</v>
      </c>
      <c r="BL1489">
        <f t="shared" si="820"/>
        <v>1.6135660673253193E+32</v>
      </c>
      <c r="BM1489">
        <f t="shared" si="820"/>
        <v>-1.0070903747645617E+33</v>
      </c>
      <c r="BN1489">
        <f t="shared" si="820"/>
        <v>6.2890505062284932E+33</v>
      </c>
      <c r="BO1489">
        <f t="shared" si="820"/>
        <v>-3.9293987562914931E+34</v>
      </c>
      <c r="BP1489">
        <f t="shared" si="820"/>
        <v>2.4563013312426059E+35</v>
      </c>
      <c r="BQ1489">
        <f t="shared" si="820"/>
        <v>-1.5361813049051893E+36</v>
      </c>
      <c r="BR1489">
        <f t="shared" si="820"/>
        <v>9.6116944021284828E+36</v>
      </c>
      <c r="BS1489">
        <f t="shared" si="820"/>
        <v>-6.0165283816750949E+37</v>
      </c>
      <c r="BT1489">
        <f t="shared" si="820"/>
        <v>3.7676704031725113E+38</v>
      </c>
      <c r="BU1489">
        <f t="shared" si="820"/>
        <v>-2.3603346937521489E+39</v>
      </c>
      <c r="BV1489">
        <f t="shared" si="820"/>
        <v>1.4792489872055272E+40</v>
      </c>
      <c r="BW1489">
        <f t="shared" si="820"/>
        <v>-9.2740538390310158E+40</v>
      </c>
      <c r="BX1489">
        <f t="shared" si="820"/>
        <v>5.8163774327121834E+41</v>
      </c>
      <c r="BY1489">
        <f t="shared" si="820"/>
        <v>-3.6490894489666008E+42</v>
      </c>
      <c r="BZ1489">
        <f t="shared" ref="BZ1489:CL1489" si="823">POWER(-$A1489,BZ$10)/BZ$10</f>
        <v>2.2901294407844448E+43</v>
      </c>
      <c r="CA1489">
        <f t="shared" si="823"/>
        <v>-1.4377191562987567E+44</v>
      </c>
      <c r="CB1489">
        <f t="shared" si="823"/>
        <v>9.0286284189428747E+44</v>
      </c>
      <c r="CC1489">
        <f t="shared" si="823"/>
        <v>-5.6715089230992358E+45</v>
      </c>
      <c r="CD1489">
        <f t="shared" si="823"/>
        <v>3.5636926318293416E+46</v>
      </c>
      <c r="CE1489">
        <f t="shared" si="823"/>
        <v>-2.23986845089073E+47</v>
      </c>
      <c r="CF1489">
        <f t="shared" si="823"/>
        <v>1.4081908443107779E+48</v>
      </c>
      <c r="CG1489">
        <f t="shared" si="823"/>
        <v>-8.8555087095084789E+48</v>
      </c>
      <c r="CH1489">
        <f t="shared" si="823"/>
        <v>5.5702533456043198E+49</v>
      </c>
      <c r="CI1489">
        <f t="shared" si="823"/>
        <v>-3.5046320126435419E+50</v>
      </c>
      <c r="CJ1489">
        <f t="shared" si="823"/>
        <v>2.2055286461385901E+51</v>
      </c>
      <c r="CK1489">
        <f t="shared" si="823"/>
        <v>-1.3882979868992125E+52</v>
      </c>
      <c r="CL1489">
        <f t="shared" si="823"/>
        <v>8.7407649578110207E+52</v>
      </c>
      <c r="CM1489">
        <f t="shared" si="822"/>
        <v>-5.5044017238666338E+53</v>
      </c>
      <c r="CN1489">
        <f t="shared" si="822"/>
        <v>3.4670653772428496E+54</v>
      </c>
      <c r="CO1489">
        <f t="shared" si="822"/>
        <v>-2.1842511876629564E+55</v>
      </c>
      <c r="CP1489">
        <f t="shared" si="822"/>
        <v>1.3763512796260959E+56</v>
      </c>
      <c r="CQ1489">
        <f t="shared" si="822"/>
        <v>-8.6744068045255211E+56</v>
      </c>
      <c r="CR1489">
        <f t="shared" si="822"/>
        <v>5.4680412731174973E+57</v>
      </c>
      <c r="CS1489">
        <f t="shared" si="822"/>
        <v>-3.4474906618750583E+58</v>
      </c>
      <c r="CT1489">
        <f t="shared" si="822"/>
        <v>2.173960394346832E+59</v>
      </c>
      <c r="CU1489">
        <f t="shared" si="822"/>
        <v>-1.3711196440397102E+60</v>
      </c>
      <c r="CV1489">
        <f t="shared" si="822"/>
        <v>8.6491281853441877E+60</v>
      </c>
      <c r="CW1489">
        <f t="shared" si="822"/>
        <v>-5.4568335065052837E+61</v>
      </c>
      <c r="CX1489">
        <f t="shared" si="822"/>
        <v>3.4433301530236037E+62</v>
      </c>
      <c r="CY1489">
        <f t="shared" si="822"/>
        <v>-2.1731239187970804E+63</v>
      </c>
      <c r="CZ1489">
        <f t="shared" si="822"/>
        <v>1.3716917184514158E+64</v>
      </c>
      <c r="DA1489">
        <f t="shared" si="822"/>
        <v>-8.6595063449898815E+64</v>
      </c>
      <c r="DB1489">
        <f t="shared" si="822"/>
        <v>5.4675504526097635E+65</v>
      </c>
      <c r="DC1489">
        <f t="shared" si="822"/>
        <v>-3.4526616246385465E+66</v>
      </c>
      <c r="DD1489">
        <f t="shared" si="822"/>
        <v>2.1805966993283646E+67</v>
      </c>
      <c r="DE1489">
        <f t="shared" si="822"/>
        <v>-1.377385184079182E+68</v>
      </c>
      <c r="DF1489">
        <f t="shared" si="822"/>
        <v>8.7014743793764309E+68</v>
      </c>
      <c r="DG1489">
        <f t="shared" si="822"/>
        <v>-5.497767497765021E+69</v>
      </c>
      <c r="DH1489">
        <f t="shared" si="822"/>
        <v>3.4740392818376551E+70</v>
      </c>
      <c r="DI1489">
        <f t="shared" si="822"/>
        <v>-2.1955164736096704E+71</v>
      </c>
      <c r="DJ1489">
        <f t="shared" si="822"/>
        <v>1.387685732868766E+72</v>
      </c>
      <c r="DK1489">
        <f t="shared" si="822"/>
        <v>-8.7719643939664043E+72</v>
      </c>
      <c r="DL1489">
        <f t="shared" si="822"/>
        <v>5.5456545536194926E+73</v>
      </c>
      <c r="DM1489">
        <f t="shared" si="813"/>
        <v>-3.5063714359758169E+74</v>
      </c>
      <c r="DN1489">
        <f t="shared" si="813"/>
        <v>2.2172320627177928E+75</v>
      </c>
      <c r="DO1489">
        <f t="shared" si="813"/>
        <v>-1.4022049861377102E+76</v>
      </c>
      <c r="DP1489">
        <f t="shared" si="813"/>
        <v>8.8686603730379746E+76</v>
      </c>
      <c r="DQ1489">
        <f t="shared" si="813"/>
        <v>-5.6098308068724667E+77</v>
      </c>
      <c r="DR1489">
        <f t="shared" si="813"/>
        <v>3.5488350667355281E+78</v>
      </c>
    </row>
    <row r="1490" spans="1:122" x14ac:dyDescent="0.2">
      <c r="A1490">
        <f t="shared" si="821"/>
        <v>6.3949999999998868</v>
      </c>
      <c r="B1490">
        <f t="shared" si="814"/>
        <v>2.000804096162748</v>
      </c>
      <c r="C1490">
        <f t="shared" si="815"/>
        <v>-9748658.8797550239</v>
      </c>
      <c r="E1490">
        <f t="shared" si="816"/>
        <v>-561858606557736.94</v>
      </c>
      <c r="G1490">
        <f t="shared" si="817"/>
        <v>-3.3788299162803287E+38</v>
      </c>
      <c r="H1490">
        <f t="shared" si="818"/>
        <v>-3.3140973814392311E+78</v>
      </c>
      <c r="W1490">
        <f t="shared" si="819"/>
        <v>-6.3949999999998868</v>
      </c>
      <c r="X1490">
        <f t="shared" si="819"/>
        <v>20.448012499999276</v>
      </c>
      <c r="Y1490">
        <f t="shared" si="819"/>
        <v>-87.176693291662033</v>
      </c>
      <c r="Z1490">
        <f t="shared" si="810"/>
        <v>418.12121520012664</v>
      </c>
      <c r="AA1490">
        <f t="shared" si="810"/>
        <v>-2139.10813696381</v>
      </c>
      <c r="AB1490">
        <f t="shared" si="810"/>
        <v>11399.663779902769</v>
      </c>
      <c r="AC1490">
        <f t="shared" si="810"/>
        <v>-62486.442747837355</v>
      </c>
      <c r="AD1490">
        <f t="shared" si="810"/>
        <v>349650.70120086125</v>
      </c>
      <c r="AE1490">
        <f t="shared" si="810"/>
        <v>-1987569.9859373048</v>
      </c>
      <c r="AF1490">
        <f t="shared" ref="Z1490:AR1503" si="824">POWER(-$A1490,AF$10)/AF$10</f>
        <v>11439459.054061957</v>
      </c>
      <c r="AG1490">
        <f t="shared" si="824"/>
        <v>-66504855.137022644</v>
      </c>
      <c r="AH1490">
        <f t="shared" si="824"/>
        <v>389857002.88448125</v>
      </c>
      <c r="AI1490">
        <f t="shared" si="824"/>
        <v>-2301355877.0272741</v>
      </c>
      <c r="AJ1490">
        <f t="shared" si="824"/>
        <v>13665944345.475647</v>
      </c>
      <c r="AK1490">
        <f t="shared" si="824"/>
        <v>-81567466483.36087</v>
      </c>
      <c r="AL1490">
        <f t="shared" si="824"/>
        <v>489022451401.01581</v>
      </c>
      <c r="AM1490">
        <f t="shared" si="824"/>
        <v>-2943339836903.0034</v>
      </c>
      <c r="AN1490">
        <f t="shared" si="824"/>
        <v>17776955020494.684</v>
      </c>
      <c r="AO1490">
        <f t="shared" si="824"/>
        <v>-107700278547847.72</v>
      </c>
      <c r="AP1490">
        <f t="shared" si="824"/>
        <v>654306117247800.25</v>
      </c>
      <c r="AQ1490">
        <f t="shared" si="824"/>
        <v>-3985035828380580</v>
      </c>
      <c r="AR1490">
        <f t="shared" si="824"/>
        <v>2.4325926662380024E+16</v>
      </c>
      <c r="AS1490">
        <f t="shared" ref="AS1490:CL1495" si="825">POWER(-$A1490,AS$10)/AS$10</f>
        <v>-1.4880063574479062E+17</v>
      </c>
      <c r="AT1490">
        <f t="shared" si="825"/>
        <v>9.1193089618842278E+17</v>
      </c>
      <c r="AU1490">
        <f t="shared" si="825"/>
        <v>-5.5985261578798653E+18</v>
      </c>
      <c r="AV1490">
        <f t="shared" si="825"/>
        <v>3.4425552672731841E+19</v>
      </c>
      <c r="AW1490">
        <f t="shared" si="825"/>
        <v>-2.119976534405563E+20</v>
      </c>
      <c r="AX1490">
        <f t="shared" si="825"/>
        <v>1.3073062439754646E+21</v>
      </c>
      <c r="AY1490">
        <f t="shared" si="825"/>
        <v>-8.0719398636635365E+21</v>
      </c>
      <c r="AZ1490">
        <f t="shared" si="825"/>
        <v>4.9899386913856489E+22</v>
      </c>
      <c r="BA1490">
        <f t="shared" si="825"/>
        <v>-3.0881281869107091E+23</v>
      </c>
      <c r="BB1490">
        <f t="shared" si="825"/>
        <v>1.9131436637940709E+24</v>
      </c>
      <c r="BC1490">
        <f t="shared" si="825"/>
        <v>-1.1863809677539748E+25</v>
      </c>
      <c r="BD1490">
        <f t="shared" si="825"/>
        <v>7.3637619861751663E+25</v>
      </c>
      <c r="BE1490">
        <f t="shared" si="825"/>
        <v>-4.5745793390115368E+26</v>
      </c>
      <c r="BF1490">
        <f t="shared" si="825"/>
        <v>2.8441811682062203E+27</v>
      </c>
      <c r="BG1490">
        <f t="shared" si="825"/>
        <v>-1.7696956447146606E+28</v>
      </c>
      <c r="BH1490">
        <f t="shared" si="825"/>
        <v>1.101938249931979E+29</v>
      </c>
      <c r="BI1490">
        <f t="shared" si="825"/>
        <v>-6.8662054901529602E+29</v>
      </c>
      <c r="BJ1490">
        <f t="shared" si="825"/>
        <v>4.281164950678922E+30</v>
      </c>
      <c r="BK1490">
        <f t="shared" si="825"/>
        <v>-2.6710292545942653E+31</v>
      </c>
      <c r="BL1490">
        <f t="shared" si="825"/>
        <v>1.6674536081150741E+32</v>
      </c>
      <c r="BM1490">
        <f t="shared" si="825"/>
        <v>-1.0415380572177205E+33</v>
      </c>
      <c r="BN1490">
        <f t="shared" si="825"/>
        <v>6.5092577878184042E+33</v>
      </c>
      <c r="BO1490">
        <f t="shared" si="825"/>
        <v>-4.070166569636245E+34</v>
      </c>
      <c r="BP1490">
        <f t="shared" si="825"/>
        <v>2.5462873577761951E+35</v>
      </c>
      <c r="BQ1490">
        <f t="shared" si="825"/>
        <v>-1.593705004334064E+36</v>
      </c>
      <c r="BR1490">
        <f t="shared" si="825"/>
        <v>9.9794155130762384E+36</v>
      </c>
      <c r="BS1490">
        <f t="shared" si="825"/>
        <v>-6.2515946650894454E+37</v>
      </c>
      <c r="BT1490">
        <f t="shared" si="825"/>
        <v>3.9179368925581363E+38</v>
      </c>
      <c r="BU1490">
        <f t="shared" si="825"/>
        <v>-2.4563927870498859E+39</v>
      </c>
      <c r="BV1490">
        <f t="shared" si="825"/>
        <v>1.540654279869944E+40</v>
      </c>
      <c r="BW1490">
        <f t="shared" si="825"/>
        <v>-9.66658819298004E+40</v>
      </c>
      <c r="BX1490">
        <f t="shared" si="825"/>
        <v>6.0673056836808003E+41</v>
      </c>
      <c r="BY1490">
        <f t="shared" si="825"/>
        <v>-3.8094957668099152E+42</v>
      </c>
      <c r="BZ1490">
        <f t="shared" si="825"/>
        <v>2.3926694617521323E+43</v>
      </c>
      <c r="CA1490">
        <f t="shared" si="825"/>
        <v>-1.5032680484958917E+44</v>
      </c>
      <c r="CB1490">
        <f t="shared" si="825"/>
        <v>9.4476509085770753E+44</v>
      </c>
      <c r="CC1490">
        <f t="shared" si="825"/>
        <v>-5.9393698279665427E+45</v>
      </c>
      <c r="CD1490">
        <f t="shared" si="825"/>
        <v>3.7349232215681276E+46</v>
      </c>
      <c r="CE1490">
        <f t="shared" si="825"/>
        <v>-2.3493279346158451E+47</v>
      </c>
      <c r="CF1490">
        <f t="shared" si="825"/>
        <v>1.4781630333128256E+48</v>
      </c>
      <c r="CG1490">
        <f t="shared" si="825"/>
        <v>-9.3028073187014582E+48</v>
      </c>
      <c r="CH1490">
        <f t="shared" si="825"/>
        <v>5.8561898853046408E+49</v>
      </c>
      <c r="CI1490">
        <f t="shared" si="825"/>
        <v>-3.6874175327037556E+50</v>
      </c>
      <c r="CJ1490">
        <f t="shared" si="825"/>
        <v>2.3223746710706158E+51</v>
      </c>
      <c r="CK1490">
        <f t="shared" si="825"/>
        <v>-1.4629920558488915E+52</v>
      </c>
      <c r="CL1490">
        <f t="shared" si="825"/>
        <v>9.2182484001365336E+52</v>
      </c>
      <c r="CM1490">
        <f t="shared" si="822"/>
        <v>-5.8096340569323217E+53</v>
      </c>
      <c r="CN1490">
        <f t="shared" si="822"/>
        <v>3.6621858225594656E+54</v>
      </c>
      <c r="CO1490">
        <f t="shared" si="822"/>
        <v>-2.3089823710826983E+55</v>
      </c>
      <c r="CP1490">
        <f t="shared" si="822"/>
        <v>1.4560859731642019E+56</v>
      </c>
      <c r="CQ1490">
        <f t="shared" si="822"/>
        <v>-9.1841126778590852E+56</v>
      </c>
      <c r="CR1490">
        <f t="shared" si="822"/>
        <v>5.793871948605771E+57</v>
      </c>
      <c r="CS1490">
        <f t="shared" si="822"/>
        <v>-3.6557786963182136E+58</v>
      </c>
      <c r="CT1490">
        <f t="shared" si="822"/>
        <v>2.3071090226599897E+59</v>
      </c>
      <c r="CU1490">
        <f t="shared" si="822"/>
        <v>-1.4562352301210238E+60</v>
      </c>
      <c r="CV1490">
        <f t="shared" si="822"/>
        <v>9.1932316774362977E+60</v>
      </c>
      <c r="CW1490">
        <f t="shared" si="822"/>
        <v>-5.8046530291416696E+61</v>
      </c>
      <c r="CX1490">
        <f t="shared" si="822"/>
        <v>3.665674666984332E+62</v>
      </c>
      <c r="CY1490">
        <f t="shared" si="822"/>
        <v>-2.315258221764384E+63</v>
      </c>
      <c r="CZ1490">
        <f t="shared" si="822"/>
        <v>1.4625514421741717E+64</v>
      </c>
      <c r="DA1490">
        <f t="shared" si="822"/>
        <v>-9.2403295272494008E+64</v>
      </c>
      <c r="DB1490">
        <f t="shared" si="822"/>
        <v>5.8388432239535552E+65</v>
      </c>
      <c r="DC1490">
        <f t="shared" si="822"/>
        <v>-3.690011532992135E+66</v>
      </c>
      <c r="DD1490">
        <f t="shared" si="822"/>
        <v>2.3323232779606565E+67</v>
      </c>
      <c r="DE1490">
        <f t="shared" si="822"/>
        <v>-1.474376819747126E+68</v>
      </c>
      <c r="DF1490">
        <f t="shared" si="822"/>
        <v>9.3214961286204007E+68</v>
      </c>
      <c r="DG1490">
        <f t="shared" si="822"/>
        <v>-5.8941181588115992E+69</v>
      </c>
      <c r="DH1490">
        <f t="shared" si="822"/>
        <v>3.7274075785315076E+70</v>
      </c>
      <c r="DI1490">
        <f t="shared" si="822"/>
        <v>-2.3574828921140339E+71</v>
      </c>
      <c r="DJ1490">
        <f t="shared" si="822"/>
        <v>1.4912232409253013E+72</v>
      </c>
      <c r="DK1490">
        <f t="shared" si="822"/>
        <v>-9.43383098458039E+72</v>
      </c>
      <c r="DL1490">
        <f t="shared" si="822"/>
        <v>5.9687547559726809E+73</v>
      </c>
      <c r="DM1490">
        <f t="shared" si="813"/>
        <v>-3.7768395225871516E+74</v>
      </c>
      <c r="DN1490">
        <f t="shared" si="813"/>
        <v>2.3901296155830399E+75</v>
      </c>
      <c r="DO1490">
        <f t="shared" si="813"/>
        <v>-1.5127302820605299E+76</v>
      </c>
      <c r="DP1490">
        <f t="shared" si="813"/>
        <v>9.5751967848608267E+76</v>
      </c>
      <c r="DQ1490">
        <f t="shared" si="813"/>
        <v>-6.0614864414545671E+77</v>
      </c>
      <c r="DR1490">
        <f t="shared" si="813"/>
        <v>3.8375573735170269E+78</v>
      </c>
    </row>
    <row r="1491" spans="1:122" x14ac:dyDescent="0.2">
      <c r="A1491">
        <f t="shared" si="821"/>
        <v>6.3999999999998867</v>
      </c>
      <c r="B1491">
        <f t="shared" si="814"/>
        <v>2.0014800002101087</v>
      </c>
      <c r="C1491">
        <f t="shared" si="815"/>
        <v>-9826281.5882365592</v>
      </c>
      <c r="E1491">
        <f t="shared" si="816"/>
        <v>-570773060718169.88</v>
      </c>
      <c r="G1491">
        <f t="shared" si="817"/>
        <v>-3.5138585581017148E+38</v>
      </c>
      <c r="H1491">
        <f t="shared" si="818"/>
        <v>-3.5838849991920847E+78</v>
      </c>
      <c r="W1491">
        <f t="shared" si="819"/>
        <v>-6.3999999999998867</v>
      </c>
      <c r="X1491">
        <f t="shared" si="819"/>
        <v>20.479999999999276</v>
      </c>
      <c r="Y1491">
        <f t="shared" si="819"/>
        <v>-87.381333333328698</v>
      </c>
      <c r="Z1491">
        <f t="shared" si="824"/>
        <v>419.43039999997035</v>
      </c>
      <c r="AA1491">
        <f t="shared" si="824"/>
        <v>-2147.4836479998103</v>
      </c>
      <c r="AB1491">
        <f t="shared" si="824"/>
        <v>11453.24612266545</v>
      </c>
      <c r="AC1491">
        <f t="shared" si="824"/>
        <v>-62829.235872906509</v>
      </c>
      <c r="AD1491">
        <f t="shared" si="824"/>
        <v>351843.72088827024</v>
      </c>
      <c r="AE1491">
        <f t="shared" si="824"/>
        <v>-2001599.8343865685</v>
      </c>
      <c r="AF1491">
        <f t="shared" si="824"/>
        <v>11529215.046066431</v>
      </c>
      <c r="AG1491">
        <f t="shared" si="824"/>
        <v>-67079069.358930774</v>
      </c>
      <c r="AH1491">
        <f t="shared" si="824"/>
        <v>393530540.23905367</v>
      </c>
      <c r="AI1491">
        <f t="shared" si="824"/>
        <v>-2324857345.4122143</v>
      </c>
      <c r="AJ1491">
        <f t="shared" si="824"/>
        <v>13816295081.306627</v>
      </c>
      <c r="AK1491">
        <f t="shared" si="824"/>
        <v>-82529335952.336807</v>
      </c>
      <c r="AL1491">
        <f t="shared" si="824"/>
        <v>495176015714.01202</v>
      </c>
      <c r="AM1491">
        <f t="shared" si="824"/>
        <v>-2982707294653.7607</v>
      </c>
      <c r="AN1491">
        <f t="shared" si="824"/>
        <v>18028808536573.523</v>
      </c>
      <c r="AO1491">
        <f t="shared" si="824"/>
        <v>-109311512811222.8</v>
      </c>
      <c r="AP1491">
        <f t="shared" si="824"/>
        <v>664613997892222.88</v>
      </c>
      <c r="AQ1491">
        <f t="shared" si="824"/>
        <v>-4050980558581097</v>
      </c>
      <c r="AR1491">
        <f t="shared" si="824"/>
        <v>2.4747808503331352E+16</v>
      </c>
      <c r="AS1491">
        <f t="shared" si="825"/>
        <v>-1.5149962770734749E+17</v>
      </c>
      <c r="AT1491">
        <f t="shared" si="825"/>
        <v>9.2919771660504832E+17</v>
      </c>
      <c r="AU1491">
        <f t="shared" si="825"/>
        <v>-5.7089907708213156E+18</v>
      </c>
      <c r="AV1491">
        <f t="shared" si="825"/>
        <v>3.5132250897361322E+19</v>
      </c>
      <c r="AW1491">
        <f t="shared" si="825"/>
        <v>-2.1651876108595633E+20</v>
      </c>
      <c r="AX1491">
        <f t="shared" si="825"/>
        <v>1.3362300684161641E+21</v>
      </c>
      <c r="AY1491">
        <f t="shared" si="825"/>
        <v>-8.2569802848335299E+21</v>
      </c>
      <c r="AZ1491">
        <f t="shared" si="825"/>
        <v>5.1083184695502526E+22</v>
      </c>
      <c r="BA1491">
        <f t="shared" si="825"/>
        <v>-3.1638617617859073E+23</v>
      </c>
      <c r="BB1491">
        <f t="shared" si="825"/>
        <v>1.9615942923072279E+24</v>
      </c>
      <c r="BC1491">
        <f t="shared" si="825"/>
        <v>-1.2173773062561003E+25</v>
      </c>
      <c r="BD1491">
        <f t="shared" si="825"/>
        <v>7.5620613847436436E+25</v>
      </c>
      <c r="BE1491">
        <f t="shared" si="825"/>
        <v>-4.7014415923433936E+26</v>
      </c>
      <c r="BF1491">
        <f t="shared" si="825"/>
        <v>2.9253414352358376E+27</v>
      </c>
      <c r="BG1491">
        <f t="shared" si="825"/>
        <v>-1.8216180180495273E+28</v>
      </c>
      <c r="BH1491">
        <f t="shared" si="825"/>
        <v>1.1351556491424221E+29</v>
      </c>
      <c r="BI1491">
        <f t="shared" si="825"/>
        <v>-7.0787142018315943E+29</v>
      </c>
      <c r="BJ1491">
        <f t="shared" si="825"/>
        <v>4.417117661942837E+30</v>
      </c>
      <c r="BK1491">
        <f t="shared" si="825"/>
        <v>-2.7580051742862104E+31</v>
      </c>
      <c r="BL1491">
        <f t="shared" si="825"/>
        <v>1.7230965660302117E+32</v>
      </c>
      <c r="BM1491">
        <f t="shared" si="825"/>
        <v>-1.0771357138346804E+33</v>
      </c>
      <c r="BN1491">
        <f t="shared" si="825"/>
        <v>6.7369942828931557E+33</v>
      </c>
      <c r="BO1491">
        <f t="shared" si="825"/>
        <v>-4.2158613112503981E+34</v>
      </c>
      <c r="BP1491">
        <f t="shared" si="825"/>
        <v>2.639495777478463E+35</v>
      </c>
      <c r="BQ1491">
        <f t="shared" si="825"/>
        <v>-1.6533352274247784E+36</v>
      </c>
      <c r="BR1491">
        <f t="shared" si="825"/>
        <v>1.0360900758528429E+37</v>
      </c>
      <c r="BS1491">
        <f t="shared" si="825"/>
        <v>-6.4956504347344424E+37</v>
      </c>
      <c r="BT1491">
        <f t="shared" si="825"/>
        <v>4.0740719526653704E+38</v>
      </c>
      <c r="BU1491">
        <f t="shared" si="825"/>
        <v>-2.5562804408880302E+39</v>
      </c>
      <c r="BV1491">
        <f t="shared" si="825"/>
        <v>1.6045575690496891E+40</v>
      </c>
      <c r="BW1491">
        <f t="shared" si="825"/>
        <v>-1.0075410546787305E+41</v>
      </c>
      <c r="BX1491">
        <f t="shared" si="825"/>
        <v>6.3288504767966541E+41</v>
      </c>
      <c r="BY1491">
        <f t="shared" si="825"/>
        <v>-3.9768194996016083E+42</v>
      </c>
      <c r="BZ1491">
        <f t="shared" si="825"/>
        <v>2.4997151140352526E+43</v>
      </c>
      <c r="CA1491">
        <f t="shared" si="825"/>
        <v>-1.5717506962635418E+44</v>
      </c>
      <c r="CB1491">
        <f t="shared" si="825"/>
        <v>9.8857698964987917E+44</v>
      </c>
      <c r="CC1491">
        <f t="shared" si="825"/>
        <v>-6.2196572636954005E+45</v>
      </c>
      <c r="CD1491">
        <f t="shared" si="825"/>
        <v>3.9142376379522366E+46</v>
      </c>
      <c r="CE1491">
        <f t="shared" si="825"/>
        <v>-2.4640446770059548E+47</v>
      </c>
      <c r="CF1491">
        <f t="shared" si="825"/>
        <v>1.5515532933921089E+48</v>
      </c>
      <c r="CG1491">
        <f t="shared" si="825"/>
        <v>-9.7723229653647289E+48</v>
      </c>
      <c r="CH1491">
        <f t="shared" si="825"/>
        <v>6.1565634681796701E+49</v>
      </c>
      <c r="CI1491">
        <f t="shared" si="825"/>
        <v>-3.8795821485636129E+50</v>
      </c>
      <c r="CJ1491">
        <f t="shared" si="825"/>
        <v>2.4453123845491428E+51</v>
      </c>
      <c r="CK1491">
        <f t="shared" si="825"/>
        <v>-1.5416417182590146E+52</v>
      </c>
      <c r="CL1491">
        <f t="shared" si="825"/>
        <v>9.7214113057272606E+52</v>
      </c>
      <c r="CM1491">
        <f t="shared" si="822"/>
        <v>-6.1315336235542455E+53</v>
      </c>
      <c r="CN1491">
        <f t="shared" si="822"/>
        <v>3.8681217830878665E+54</v>
      </c>
      <c r="CO1491">
        <f t="shared" si="822"/>
        <v>-2.4407303645399068E+55</v>
      </c>
      <c r="CP1491">
        <f t="shared" si="822"/>
        <v>1.5403720522873806E+56</v>
      </c>
      <c r="CQ1491">
        <f t="shared" si="822"/>
        <v>-9.7233348177261968E+56</v>
      </c>
      <c r="CR1491">
        <f t="shared" si="822"/>
        <v>6.1388405768129718E+57</v>
      </c>
      <c r="CS1491">
        <f t="shared" si="822"/>
        <v>-3.8764731962380956E+58</v>
      </c>
      <c r="CT1491">
        <f t="shared" si="822"/>
        <v>2.4482988607819121E+59</v>
      </c>
      <c r="CU1491">
        <f t="shared" si="822"/>
        <v>-1.5465617738757154E+60</v>
      </c>
      <c r="CV1491">
        <f t="shared" si="822"/>
        <v>9.7710979764863987E+60</v>
      </c>
      <c r="CW1491">
        <f t="shared" si="822"/>
        <v>-6.1743444428631954E+61</v>
      </c>
      <c r="CX1491">
        <f t="shared" si="822"/>
        <v>3.9021856878894702E+62</v>
      </c>
      <c r="CY1491">
        <f t="shared" si="822"/>
        <v>-2.4665667558016955E+63</v>
      </c>
      <c r="CZ1491">
        <f t="shared" si="822"/>
        <v>1.5593514709848492E+64</v>
      </c>
      <c r="DA1491">
        <f t="shared" si="822"/>
        <v>-9.8596102647329444E+64</v>
      </c>
      <c r="DB1491">
        <f t="shared" si="822"/>
        <v>6.235029729316724E+65</v>
      </c>
      <c r="DC1491">
        <f t="shared" si="822"/>
        <v>-3.9434729205654257E+66</v>
      </c>
      <c r="DD1491">
        <f t="shared" si="822"/>
        <v>2.4944758939390151E+67</v>
      </c>
      <c r="DE1491">
        <f t="shared" si="822"/>
        <v>-1.5781144046252986E+68</v>
      </c>
      <c r="DF1491">
        <f t="shared" si="822"/>
        <v>9.9851602329017133E+68</v>
      </c>
      <c r="DG1491">
        <f t="shared" si="822"/>
        <v>-6.3186991496293776E+69</v>
      </c>
      <c r="DH1491">
        <f t="shared" si="822"/>
        <v>3.9990344840320325E+70</v>
      </c>
      <c r="DI1491">
        <f t="shared" si="822"/>
        <v>-2.5312569920905605E+71</v>
      </c>
      <c r="DJ1491">
        <f t="shared" si="822"/>
        <v>1.6023957306451265E+72</v>
      </c>
      <c r="DK1491">
        <f t="shared" si="822"/>
        <v>-1.0145060281761655E+73</v>
      </c>
      <c r="DL1491">
        <f t="shared" si="822"/>
        <v>6.4237658294727978E+73</v>
      </c>
      <c r="DM1491">
        <f t="shared" si="813"/>
        <v>-4.0679342347481751E+74</v>
      </c>
      <c r="DN1491">
        <f t="shared" si="813"/>
        <v>2.5763583486737988E+75</v>
      </c>
      <c r="DO1491">
        <f t="shared" si="813"/>
        <v>-1.6318706901290247E+76</v>
      </c>
      <c r="DP1491">
        <f t="shared" si="813"/>
        <v>1.0337401269715109E+77</v>
      </c>
      <c r="DQ1491">
        <f t="shared" si="813"/>
        <v>-6.5491091680456581E+77</v>
      </c>
      <c r="DR1491">
        <f t="shared" si="813"/>
        <v>4.1495155688736562E+78</v>
      </c>
    </row>
    <row r="1492" spans="1:122" x14ac:dyDescent="0.2">
      <c r="A1492">
        <f t="shared" si="821"/>
        <v>6.4049999999998866</v>
      </c>
      <c r="B1492">
        <f t="shared" si="814"/>
        <v>2.0021554477197467</v>
      </c>
      <c r="C1492">
        <f t="shared" si="815"/>
        <v>-9904460.2576917708</v>
      </c>
      <c r="E1492">
        <f t="shared" si="816"/>
        <v>-579821780920165.38</v>
      </c>
      <c r="G1492">
        <f t="shared" si="817"/>
        <v>-3.6541712786345909E+38</v>
      </c>
      <c r="H1492">
        <f t="shared" si="818"/>
        <v>-3.875397820821457E+78</v>
      </c>
      <c r="W1492">
        <f t="shared" si="819"/>
        <v>-6.4049999999998866</v>
      </c>
      <c r="X1492">
        <f t="shared" si="819"/>
        <v>20.512012499999273</v>
      </c>
      <c r="Y1492">
        <f t="shared" si="819"/>
        <v>-87.58629337499535</v>
      </c>
      <c r="Z1492">
        <f t="shared" si="824"/>
        <v>420.74265680012638</v>
      </c>
      <c r="AA1492">
        <f t="shared" si="824"/>
        <v>-2155.8853734438094</v>
      </c>
      <c r="AB1492">
        <f t="shared" si="824"/>
        <v>11507.038180756128</v>
      </c>
      <c r="AC1492">
        <f t="shared" si="824"/>
        <v>-63173.639612350031</v>
      </c>
      <c r="AD1492">
        <f t="shared" si="824"/>
        <v>354048.76650245785</v>
      </c>
      <c r="AE1492">
        <f t="shared" si="824"/>
        <v>-2015717.6439539576</v>
      </c>
      <c r="AF1492">
        <f t="shared" si="824"/>
        <v>11619604.358572382</v>
      </c>
      <c r="AG1492">
        <f t="shared" si="824"/>
        <v>-67657787.196958899</v>
      </c>
      <c r="AH1492">
        <f t="shared" si="824"/>
        <v>397235783.08013791</v>
      </c>
      <c r="AI1492">
        <f t="shared" si="824"/>
        <v>-2348580175.9645276</v>
      </c>
      <c r="AJ1492">
        <f t="shared" si="824"/>
        <v>13968180596.548779</v>
      </c>
      <c r="AK1492">
        <f t="shared" si="824"/>
        <v>-83501783606.16713</v>
      </c>
      <c r="AL1492">
        <f t="shared" si="824"/>
        <v>501402116247.64764</v>
      </c>
      <c r="AM1492">
        <f t="shared" si="824"/>
        <v>-3022569933709.2954</v>
      </c>
      <c r="AN1492">
        <f t="shared" si="824"/>
        <v>18284029290662.82</v>
      </c>
      <c r="AO1492">
        <f t="shared" si="824"/>
        <v>-110945565101077.86</v>
      </c>
      <c r="AP1492">
        <f t="shared" si="824"/>
        <v>675076027248771.5</v>
      </c>
      <c r="AQ1492">
        <f t="shared" si="824"/>
        <v>-4117963766217433</v>
      </c>
      <c r="AR1492">
        <f t="shared" si="824"/>
        <v>2.5176668926139364E+16</v>
      </c>
      <c r="AS1492">
        <f t="shared" si="825"/>
        <v>-1.5424540949487978E+17</v>
      </c>
      <c r="AT1492">
        <f t="shared" si="825"/>
        <v>9.4677760415574208E+17</v>
      </c>
      <c r="AU1492">
        <f t="shared" si="825"/>
        <v>-5.8215461324327229E+18</v>
      </c>
      <c r="AV1492">
        <f t="shared" si="825"/>
        <v>3.5852887479068205E+19</v>
      </c>
      <c r="AW1492">
        <f t="shared" si="825"/>
        <v>-2.2113264266256007E+20</v>
      </c>
      <c r="AX1492">
        <f t="shared" si="825"/>
        <v>1.3657704842446124E+21</v>
      </c>
      <c r="AY1492">
        <f t="shared" si="825"/>
        <v>-8.4461130567042917E+21</v>
      </c>
      <c r="AZ1492">
        <f t="shared" si="825"/>
        <v>5.2294108990583689E+22</v>
      </c>
      <c r="BA1492">
        <f t="shared" si="825"/>
        <v>-3.2413913040453152E+23</v>
      </c>
      <c r="BB1492">
        <f t="shared" si="825"/>
        <v>2.0112326574209566E+24</v>
      </c>
      <c r="BC1492">
        <f t="shared" si="825"/>
        <v>-1.2491583195908848E+25</v>
      </c>
      <c r="BD1492">
        <f t="shared" si="825"/>
        <v>7.7655396535389024E+25</v>
      </c>
      <c r="BE1492">
        <f t="shared" si="825"/>
        <v>-4.8317187724318198E+26</v>
      </c>
      <c r="BF1492">
        <f t="shared" si="825"/>
        <v>3.0087515439163438E+27</v>
      </c>
      <c r="BG1492">
        <f t="shared" si="825"/>
        <v>-1.875021435124914E+28</v>
      </c>
      <c r="BH1492">
        <f t="shared" si="825"/>
        <v>1.169347249481763E+29</v>
      </c>
      <c r="BI1492">
        <f t="shared" si="825"/>
        <v>-7.2976263346502894E+29</v>
      </c>
      <c r="BJ1492">
        <f t="shared" si="825"/>
        <v>4.5572764256598401E+30</v>
      </c>
      <c r="BK1492">
        <f t="shared" si="825"/>
        <v>-2.8477420006195863E+31</v>
      </c>
      <c r="BL1492">
        <f t="shared" si="825"/>
        <v>1.7805506858873648E+32</v>
      </c>
      <c r="BM1492">
        <f t="shared" si="825"/>
        <v>-1.1139207907222127E+33</v>
      </c>
      <c r="BN1492">
        <f t="shared" si="825"/>
        <v>6.9725112403807457E+33</v>
      </c>
      <c r="BO1492">
        <f t="shared" si="825"/>
        <v>-4.3666513728090377E+34</v>
      </c>
      <c r="BP1492">
        <f t="shared" si="825"/>
        <v>2.7360393302779618E+35</v>
      </c>
      <c r="BQ1492">
        <f t="shared" si="825"/>
        <v>-1.7151473784676205E+36</v>
      </c>
      <c r="BR1492">
        <f t="shared" si="825"/>
        <v>1.0756653980770643E+37</v>
      </c>
      <c r="BS1492">
        <f t="shared" si="825"/>
        <v>-6.7490320405062615E+37</v>
      </c>
      <c r="BT1492">
        <f t="shared" si="825"/>
        <v>4.2362999215052997E+38</v>
      </c>
      <c r="BU1492">
        <f t="shared" si="825"/>
        <v>-2.6601471565922513E+39</v>
      </c>
      <c r="BV1492">
        <f t="shared" si="825"/>
        <v>1.6710584027627433E+40</v>
      </c>
      <c r="BW1492">
        <f t="shared" si="825"/>
        <v>-1.0501183238191497E+41</v>
      </c>
      <c r="BX1492">
        <f t="shared" si="825"/>
        <v>6.6014521628752096E+41</v>
      </c>
      <c r="BY1492">
        <f t="shared" si="825"/>
        <v>-4.1513531992247425E+42</v>
      </c>
      <c r="BZ1492">
        <f t="shared" si="825"/>
        <v>2.6114606218872677E+43</v>
      </c>
      <c r="CA1492">
        <f t="shared" si="825"/>
        <v>-1.6432959576465064E+44</v>
      </c>
      <c r="CB1492">
        <f t="shared" si="825"/>
        <v>1.0343839736161452E+45</v>
      </c>
      <c r="CC1492">
        <f t="shared" si="825"/>
        <v>-6.5129373281127944E+45</v>
      </c>
      <c r="CD1492">
        <f t="shared" si="825"/>
        <v>4.1020107526785681E+46</v>
      </c>
      <c r="CE1492">
        <f t="shared" si="825"/>
        <v>-2.5842667741874525E+47</v>
      </c>
      <c r="CF1492">
        <f t="shared" si="825"/>
        <v>1.6285257258207912E+48</v>
      </c>
      <c r="CG1492">
        <f t="shared" si="825"/>
        <v>-1.0265140491756873E+49</v>
      </c>
      <c r="CH1492">
        <f t="shared" si="825"/>
        <v>6.4720908836425009E+49</v>
      </c>
      <c r="CI1492">
        <f t="shared" si="825"/>
        <v>-4.0815992231118268E+50</v>
      </c>
      <c r="CJ1492">
        <f t="shared" si="825"/>
        <v>2.574654237215153E+51</v>
      </c>
      <c r="CK1492">
        <f t="shared" si="825"/>
        <v>-1.6244531129820033E+52</v>
      </c>
      <c r="CL1492">
        <f t="shared" si="825"/>
        <v>1.0251613038816466E+53</v>
      </c>
      <c r="CM1492">
        <f t="shared" si="822"/>
        <v>-6.4709964390232513E+53</v>
      </c>
      <c r="CN1492">
        <f t="shared" si="822"/>
        <v>4.085463601777258E+54</v>
      </c>
      <c r="CO1492">
        <f t="shared" si="822"/>
        <v>-2.5798839519109878E+55</v>
      </c>
      <c r="CP1492">
        <f t="shared" si="822"/>
        <v>1.6294654535434168E+56</v>
      </c>
      <c r="CQ1492">
        <f t="shared" si="822"/>
        <v>-1.0293757377480392E+57</v>
      </c>
      <c r="CR1492">
        <f t="shared" si="822"/>
        <v>6.5040549570291013E+57</v>
      </c>
      <c r="CS1492">
        <f t="shared" si="822"/>
        <v>-4.1103025706440379E+58</v>
      </c>
      <c r="CT1492">
        <f t="shared" si="822"/>
        <v>2.598008680754072E+59</v>
      </c>
      <c r="CU1492">
        <f t="shared" si="822"/>
        <v>-1.6424138514512269E+60</v>
      </c>
      <c r="CV1492">
        <f t="shared" si="822"/>
        <v>1.0384793273435371E+61</v>
      </c>
      <c r="CW1492">
        <f t="shared" si="822"/>
        <v>-6.5672643942727659E+61</v>
      </c>
      <c r="CX1492">
        <f t="shared" si="822"/>
        <v>4.1537536839749863E+62</v>
      </c>
      <c r="CY1492">
        <f t="shared" si="822"/>
        <v>-2.6276338119367224E+63</v>
      </c>
      <c r="CZ1492">
        <f t="shared" si="822"/>
        <v>1.6624750729290327E+64</v>
      </c>
      <c r="DA1492">
        <f t="shared" si="822"/>
        <v>-1.0519861844012553E+65</v>
      </c>
      <c r="DB1492">
        <f t="shared" si="822"/>
        <v>6.6577575645293264E+65</v>
      </c>
      <c r="DC1492">
        <f t="shared" si="822"/>
        <v>-4.2141255586682406E+66</v>
      </c>
      <c r="DD1492">
        <f t="shared" si="822"/>
        <v>2.6677619852068795E+67</v>
      </c>
      <c r="DE1492">
        <f t="shared" si="822"/>
        <v>-1.6890613038062981E+68</v>
      </c>
      <c r="DF1492">
        <f t="shared" si="822"/>
        <v>1.0695500859391883E+69</v>
      </c>
      <c r="DG1492">
        <f t="shared" si="822"/>
        <v>-6.7734967465028475E+69</v>
      </c>
      <c r="DH1492">
        <f t="shared" si="822"/>
        <v>4.2902199476223861E+70</v>
      </c>
      <c r="DI1492">
        <f t="shared" si="822"/>
        <v>-2.717689328359209E+71</v>
      </c>
      <c r="DJ1492">
        <f t="shared" si="822"/>
        <v>1.7217595798704116E+72</v>
      </c>
      <c r="DK1492">
        <f t="shared" si="822"/>
        <v>-1.0909290860585169E+73</v>
      </c>
      <c r="DL1492">
        <f t="shared" si="822"/>
        <v>6.9130667451812217E+73</v>
      </c>
      <c r="DM1492">
        <f t="shared" si="813"/>
        <v>-4.3812106266012477E+74</v>
      </c>
      <c r="DN1492">
        <f t="shared" si="813"/>
        <v>2.7769345166886943E+75</v>
      </c>
      <c r="DO1492">
        <f t="shared" si="813"/>
        <v>-1.7602902016716638E+76</v>
      </c>
      <c r="DP1492">
        <f t="shared" si="813"/>
        <v>1.1159611203526125E+77</v>
      </c>
      <c r="DQ1492">
        <f t="shared" si="813"/>
        <v>-7.0755316730719092E+77</v>
      </c>
      <c r="DR1492">
        <f t="shared" si="813"/>
        <v>4.4865592562364516E+78</v>
      </c>
    </row>
    <row r="1493" spans="1:122" x14ac:dyDescent="0.2">
      <c r="A1493">
        <f t="shared" si="821"/>
        <v>6.4099999999998865</v>
      </c>
      <c r="B1493">
        <f t="shared" si="814"/>
        <v>2.0028304393079801</v>
      </c>
      <c r="C1493">
        <f t="shared" si="815"/>
        <v>-9983198.4258249011</v>
      </c>
      <c r="E1493">
        <f t="shared" si="816"/>
        <v>-589006681583853.38</v>
      </c>
      <c r="G1493">
        <f t="shared" si="817"/>
        <v>-3.7999704803620989E+38</v>
      </c>
      <c r="H1493">
        <f t="shared" si="818"/>
        <v>-4.1903662474026315E+78</v>
      </c>
      <c r="W1493">
        <f t="shared" si="819"/>
        <v>-6.4099999999998865</v>
      </c>
      <c r="X1493">
        <f t="shared" si="819"/>
        <v>20.544049999999274</v>
      </c>
      <c r="Y1493">
        <f t="shared" si="819"/>
        <v>-87.791573666662018</v>
      </c>
      <c r="Z1493">
        <f t="shared" si="824"/>
        <v>422.05799040247018</v>
      </c>
      <c r="AA1493">
        <f t="shared" si="824"/>
        <v>-2164.3133747838287</v>
      </c>
      <c r="AB1493">
        <f t="shared" si="824"/>
        <v>11561.040610303417</v>
      </c>
      <c r="AC1493">
        <f t="shared" si="824"/>
        <v>-63519.660267465923</v>
      </c>
      <c r="AD1493">
        <f t="shared" si="824"/>
        <v>356265.8945251432</v>
      </c>
      <c r="AE1493">
        <f t="shared" si="824"/>
        <v>-2029923.8968054466</v>
      </c>
      <c r="AF1493">
        <f t="shared" si="824"/>
        <v>11710630.960670415</v>
      </c>
      <c r="AG1493">
        <f t="shared" si="824"/>
        <v>-68241040.416269124</v>
      </c>
      <c r="AH1493">
        <f t="shared" si="824"/>
        <v>400972979.97925425</v>
      </c>
      <c r="AI1493">
        <f t="shared" si="824"/>
        <v>-2372526278.4618225</v>
      </c>
      <c r="AJ1493">
        <f t="shared" si="824"/>
        <v>14121615341.730013</v>
      </c>
      <c r="AK1493">
        <f t="shared" si="824"/>
        <v>-84484917384.455261</v>
      </c>
      <c r="AL1493">
        <f t="shared" si="824"/>
        <v>507701550407.20184</v>
      </c>
      <c r="AM1493">
        <f t="shared" si="824"/>
        <v>-3062933588809.5117</v>
      </c>
      <c r="AN1493">
        <f t="shared" si="824"/>
        <v>18542659620698.145</v>
      </c>
      <c r="AO1493">
        <f t="shared" si="824"/>
        <v>-112602740370321.8</v>
      </c>
      <c r="AP1493">
        <f t="shared" si="824"/>
        <v>685694387485062.5</v>
      </c>
      <c r="AQ1493">
        <f t="shared" si="824"/>
        <v>-4186000975027783.5</v>
      </c>
      <c r="AR1493">
        <f t="shared" si="824"/>
        <v>2.561261778402182E+16</v>
      </c>
      <c r="AS1493">
        <f t="shared" si="825"/>
        <v>-1.5703875477837795E+17</v>
      </c>
      <c r="AT1493">
        <f t="shared" si="825"/>
        <v>9.6467598404066048E+17</v>
      </c>
      <c r="AU1493">
        <f t="shared" si="825"/>
        <v>-5.9362301353925028E+18</v>
      </c>
      <c r="AV1493">
        <f t="shared" si="825"/>
        <v>3.6587726122947379E+19</v>
      </c>
      <c r="AW1493">
        <f t="shared" si="825"/>
        <v>-2.2584112724630749E+20</v>
      </c>
      <c r="AX1493">
        <f t="shared" si="825"/>
        <v>1.3959401390184913E+21</v>
      </c>
      <c r="AY1493">
        <f t="shared" si="825"/>
        <v>-8.6394253845184266E+21</v>
      </c>
      <c r="AZ1493">
        <f t="shared" si="825"/>
        <v>5.3532759490936732E+22</v>
      </c>
      <c r="BA1493">
        <f t="shared" si="825"/>
        <v>-3.3207579516474035E+23</v>
      </c>
      <c r="BB1493">
        <f t="shared" si="825"/>
        <v>2.0620869142870122E+24</v>
      </c>
      <c r="BC1493">
        <f t="shared" si="825"/>
        <v>-1.2817432359349831E+25</v>
      </c>
      <c r="BD1493">
        <f t="shared" si="825"/>
        <v>7.9743278440388897E+25</v>
      </c>
      <c r="BE1493">
        <f t="shared" si="825"/>
        <v>-4.965500029513728E+26</v>
      </c>
      <c r="BF1493">
        <f t="shared" si="825"/>
        <v>3.0944720322816253E+27</v>
      </c>
      <c r="BG1493">
        <f t="shared" si="825"/>
        <v>-1.9299469355926896E+28</v>
      </c>
      <c r="BH1493">
        <f t="shared" si="825"/>
        <v>1.2045408281960795E+29</v>
      </c>
      <c r="BI1493">
        <f t="shared" si="825"/>
        <v>-7.5231296136409188E+29</v>
      </c>
      <c r="BJ1493">
        <f t="shared" si="825"/>
        <v>4.7017679302851499E+30</v>
      </c>
      <c r="BK1493">
        <f t="shared" si="825"/>
        <v>-2.9403251154270514E+31</v>
      </c>
      <c r="BL1493">
        <f t="shared" si="825"/>
        <v>1.839873437108023E+32</v>
      </c>
      <c r="BM1493">
        <f t="shared" si="825"/>
        <v>-1.1519319226470075E+33</v>
      </c>
      <c r="BN1493">
        <f t="shared" si="825"/>
        <v>7.2160680872542983E+33</v>
      </c>
      <c r="BO1493">
        <f t="shared" si="825"/>
        <v>-4.5227107629537029E+34</v>
      </c>
      <c r="BP1493">
        <f t="shared" si="825"/>
        <v>2.8360346077695054E+35</v>
      </c>
      <c r="BQ1493">
        <f t="shared" si="825"/>
        <v>-1.7792194988231947E+36</v>
      </c>
      <c r="BR1493">
        <f t="shared" si="825"/>
        <v>1.1167197050217802E+37</v>
      </c>
      <c r="BS1493">
        <f t="shared" si="825"/>
        <v>-7.0120881396141872E+37</v>
      </c>
      <c r="BT1493">
        <f t="shared" si="825"/>
        <v>4.4048535275427638E+38</v>
      </c>
      <c r="BU1493">
        <f t="shared" si="825"/>
        <v>-2.7681481481910404E+39</v>
      </c>
      <c r="BV1493">
        <f t="shared" si="825"/>
        <v>1.7402602137021482E+40</v>
      </c>
      <c r="BW1493">
        <f t="shared" si="825"/>
        <v>-1.094459498926773E+41</v>
      </c>
      <c r="BX1493">
        <f t="shared" si="825"/>
        <v>6.8855689920441873E+41</v>
      </c>
      <c r="BY1493">
        <f t="shared" si="825"/>
        <v>-4.3334015471020592E+42</v>
      </c>
      <c r="BZ1493">
        <f t="shared" si="825"/>
        <v>2.7281084204121501E+43</v>
      </c>
      <c r="CA1493">
        <f t="shared" si="825"/>
        <v>-1.7180382431423295E+44</v>
      </c>
      <c r="CB1493">
        <f t="shared" si="825"/>
        <v>1.0822752291325895E+45</v>
      </c>
      <c r="CC1493">
        <f t="shared" si="825"/>
        <v>-6.8198014353713059E+45</v>
      </c>
      <c r="CD1493">
        <f t="shared" si="825"/>
        <v>4.2986345080717147E+46</v>
      </c>
      <c r="CE1493">
        <f t="shared" si="825"/>
        <v>-2.7102538226300855E+47</v>
      </c>
      <c r="CF1493">
        <f t="shared" si="825"/>
        <v>1.7092521728815665E+48</v>
      </c>
      <c r="CG1493">
        <f t="shared" si="825"/>
        <v>-1.0782396802326667E+49</v>
      </c>
      <c r="CH1493">
        <f t="shared" si="825"/>
        <v>6.8035239073179702E+49</v>
      </c>
      <c r="CI1493">
        <f t="shared" si="825"/>
        <v>-4.2939656119047305E+50</v>
      </c>
      <c r="CJ1493">
        <f t="shared" si="825"/>
        <v>2.7107284427273854E+51</v>
      </c>
      <c r="CK1493">
        <f t="shared" si="825"/>
        <v>-1.7116429477316827E+52</v>
      </c>
      <c r="CL1493">
        <f t="shared" si="825"/>
        <v>1.0810283775916363E+53</v>
      </c>
      <c r="CM1493">
        <f t="shared" si="822"/>
        <v>-6.8289659307917997E+53</v>
      </c>
      <c r="CN1493">
        <f t="shared" si="822"/>
        <v>4.3148333450426456E+54</v>
      </c>
      <c r="CO1493">
        <f t="shared" si="822"/>
        <v>-2.7268531294656346E+55</v>
      </c>
      <c r="CP1493">
        <f t="shared" si="822"/>
        <v>1.7236362885431709E+56</v>
      </c>
      <c r="CQ1493">
        <f t="shared" si="822"/>
        <v>-1.0897159176553838E+57</v>
      </c>
      <c r="CR1493">
        <f t="shared" si="822"/>
        <v>6.8906860722766853E+57</v>
      </c>
      <c r="CS1493">
        <f t="shared" si="822"/>
        <v>-4.3580373753648865E+58</v>
      </c>
      <c r="CT1493">
        <f t="shared" si="822"/>
        <v>2.756745352903464E+59</v>
      </c>
      <c r="CU1493">
        <f t="shared" si="822"/>
        <v>-1.7441247611953609E+60</v>
      </c>
      <c r="CV1493">
        <f t="shared" si="822"/>
        <v>1.1036508440809987E+61</v>
      </c>
      <c r="CW1493">
        <f t="shared" si="822"/>
        <v>-6.984852519286177E+61</v>
      </c>
      <c r="CX1493">
        <f t="shared" si="822"/>
        <v>4.421324334051581E+62</v>
      </c>
      <c r="CY1493">
        <f t="shared" si="822"/>
        <v>-2.7990803932118642E+63</v>
      </c>
      <c r="CZ1493">
        <f t="shared" si="822"/>
        <v>1.7723299158042766E+64</v>
      </c>
      <c r="DA1493">
        <f t="shared" si="822"/>
        <v>-1.1223759642711173E+65</v>
      </c>
      <c r="DB1493">
        <f t="shared" si="822"/>
        <v>7.1087819556089512E+65</v>
      </c>
      <c r="DC1493">
        <f t="shared" si="822"/>
        <v>-4.5031206543270784E+66</v>
      </c>
      <c r="DD1493">
        <f t="shared" si="822"/>
        <v>2.8529363819884481E+67</v>
      </c>
      <c r="DE1493">
        <f t="shared" si="822"/>
        <v>-1.8077123102700275E+68</v>
      </c>
      <c r="DF1493">
        <f t="shared" si="822"/>
        <v>1.1455760500775776E+69</v>
      </c>
      <c r="DG1493">
        <f t="shared" si="822"/>
        <v>-7.2606352621095355E+69</v>
      </c>
      <c r="DH1493">
        <f t="shared" si="822"/>
        <v>4.602355345200884E+70</v>
      </c>
      <c r="DI1493">
        <f t="shared" si="822"/>
        <v>-2.9176909875234539E+71</v>
      </c>
      <c r="DJ1493">
        <f t="shared" si="822"/>
        <v>1.8499112281872563E+72</v>
      </c>
      <c r="DK1493">
        <f t="shared" si="822"/>
        <v>-1.1730426338565263E+73</v>
      </c>
      <c r="DL1493">
        <f t="shared" si="822"/>
        <v>7.4392117587327524E+73</v>
      </c>
      <c r="DM1493">
        <f t="shared" si="813"/>
        <v>-4.7183396348492139E+74</v>
      </c>
      <c r="DN1493">
        <f t="shared" si="813"/>
        <v>2.9929509590014357E+75</v>
      </c>
      <c r="DO1493">
        <f t="shared" si="813"/>
        <v>-1.8987034042588563E+76</v>
      </c>
      <c r="DP1493">
        <f t="shared" si="813"/>
        <v>1.2046498119040905E+77</v>
      </c>
      <c r="DQ1493">
        <f t="shared" si="813"/>
        <v>-7.6438072610292726E+77</v>
      </c>
      <c r="DR1493">
        <f t="shared" si="813"/>
        <v>4.8506836497764806E+78</v>
      </c>
    </row>
    <row r="1494" spans="1:122" x14ac:dyDescent="0.2">
      <c r="A1494">
        <f t="shared" si="821"/>
        <v>6.4149999999998863</v>
      </c>
      <c r="B1494">
        <f t="shared" si="814"/>
        <v>2.0035049755898799</v>
      </c>
      <c r="C1494">
        <f t="shared" si="815"/>
        <v>-10062499.650027459</v>
      </c>
      <c r="E1494">
        <f t="shared" si="816"/>
        <v>-598329702890558.38</v>
      </c>
      <c r="G1494">
        <f t="shared" si="817"/>
        <v>-3.9514661511469432E+38</v>
      </c>
      <c r="H1494">
        <f t="shared" si="818"/>
        <v>-4.5306569894147176E+78</v>
      </c>
      <c r="W1494">
        <f t="shared" si="819"/>
        <v>-6.4149999999998863</v>
      </c>
      <c r="X1494">
        <f t="shared" si="819"/>
        <v>20.576112499999272</v>
      </c>
      <c r="Y1494">
        <f t="shared" si="819"/>
        <v>-87.997174458328672</v>
      </c>
      <c r="Z1494">
        <f t="shared" si="824"/>
        <v>423.37640561262629</v>
      </c>
      <c r="AA1494">
        <f t="shared" si="824"/>
        <v>-2172.7677136039597</v>
      </c>
      <c r="AB1494">
        <f t="shared" si="824"/>
        <v>11615.254068974296</v>
      </c>
      <c r="AC1494">
        <f t="shared" si="824"/>
        <v>-63867.304159258965</v>
      </c>
      <c r="AD1494">
        <f t="shared" si="824"/>
        <v>358495.16165893408</v>
      </c>
      <c r="AE1494">
        <f t="shared" si="824"/>
        <v>-2044219.0773706858</v>
      </c>
      <c r="AF1494">
        <f t="shared" si="824"/>
        <v>11802298.843199445</v>
      </c>
      <c r="AG1494">
        <f t="shared" si="824"/>
        <v>-68828860.981021002</v>
      </c>
      <c r="AH1494">
        <f t="shared" si="824"/>
        <v>404742381.26047176</v>
      </c>
      <c r="AI1494">
        <f t="shared" si="824"/>
        <v>-2396697577.6485052</v>
      </c>
      <c r="AJ1494">
        <f t="shared" si="824"/>
        <v>14276613891.99954</v>
      </c>
      <c r="AK1494">
        <f t="shared" si="824"/>
        <v>-85478846242.697067</v>
      </c>
      <c r="AL1494">
        <f t="shared" si="824"/>
        <v>514075123731.46112</v>
      </c>
      <c r="AM1494">
        <f t="shared" si="824"/>
        <v>-3103804158811.543</v>
      </c>
      <c r="AN1494">
        <f t="shared" si="824"/>
        <v>18804742363288.16</v>
      </c>
      <c r="AO1494">
        <f t="shared" si="824"/>
        <v>-114283347404676.08</v>
      </c>
      <c r="AP1494">
        <f t="shared" si="824"/>
        <v>696471289920934.75</v>
      </c>
      <c r="AQ1494">
        <f t="shared" si="824"/>
        <v>-4255107928421636.5</v>
      </c>
      <c r="AR1494">
        <f t="shared" si="824"/>
        <v>2.6055766571695936E+16</v>
      </c>
      <c r="AS1494">
        <f t="shared" si="825"/>
        <v>-1.5988044940275578E+17</v>
      </c>
      <c r="AT1494">
        <f t="shared" si="825"/>
        <v>9.8289837113038234E+17</v>
      </c>
      <c r="AU1494">
        <f t="shared" si="825"/>
        <v>-6.0530813287692401E+18</v>
      </c>
      <c r="AV1494">
        <f t="shared" si="825"/>
        <v>3.7337035311590375E+19</v>
      </c>
      <c r="AW1494">
        <f t="shared" si="825"/>
        <v>-2.3064607850444623E+20</v>
      </c>
      <c r="AX1494">
        <f t="shared" si="825"/>
        <v>1.426751929548639E+21</v>
      </c>
      <c r="AY1494">
        <f t="shared" si="825"/>
        <v>-8.8370062615697257E+21</v>
      </c>
      <c r="AZ1494">
        <f t="shared" si="825"/>
        <v>5.4799748662369834E+22</v>
      </c>
      <c r="BA1494">
        <f t="shared" si="825"/>
        <v>-3.4020037516364159E+23</v>
      </c>
      <c r="BB1494">
        <f t="shared" si="825"/>
        <v>2.1141858627161364E+24</v>
      </c>
      <c r="BC1494">
        <f t="shared" si="825"/>
        <v>-1.3151517390859416E+25</v>
      </c>
      <c r="BD1494">
        <f t="shared" si="825"/>
        <v>8.1885602178174579E+25</v>
      </c>
      <c r="BE1494">
        <f t="shared" si="825"/>
        <v>-5.1028767688803829E+26</v>
      </c>
      <c r="BF1494">
        <f t="shared" si="825"/>
        <v>3.1825650181467991E+27</v>
      </c>
      <c r="BG1494">
        <f t="shared" si="825"/>
        <v>-1.9864366629481319E+28</v>
      </c>
      <c r="BH1494">
        <f t="shared" si="825"/>
        <v>1.2407649319316986E+29</v>
      </c>
      <c r="BI1494">
        <f t="shared" si="825"/>
        <v>-7.7554171142816625E+29</v>
      </c>
      <c r="BJ1494">
        <f t="shared" si="825"/>
        <v>4.8507225768413077E+30</v>
      </c>
      <c r="BK1494">
        <f t="shared" si="825"/>
        <v>-3.0358424712620919E+31</v>
      </c>
      <c r="BL1494">
        <f t="shared" si="825"/>
        <v>1.9011240656642497E+32</v>
      </c>
      <c r="BM1494">
        <f t="shared" si="825"/>
        <v>-1.191208969795139E+33</v>
      </c>
      <c r="BN1494">
        <f t="shared" si="825"/>
        <v>7.4679326880257791E+33</v>
      </c>
      <c r="BO1494">
        <f t="shared" si="825"/>
        <v>-4.684219290049154E+34</v>
      </c>
      <c r="BP1494">
        <f t="shared" si="825"/>
        <v>2.9396021816411212E+35</v>
      </c>
      <c r="BQ1494">
        <f t="shared" si="825"/>
        <v>-1.8456323569797086E+36</v>
      </c>
      <c r="BR1494">
        <f t="shared" si="825"/>
        <v>1.1593070495649105E+37</v>
      </c>
      <c r="BS1494">
        <f t="shared" si="825"/>
        <v>-7.285180136775938E+37</v>
      </c>
      <c r="BT1494">
        <f t="shared" si="825"/>
        <v>4.5799741965868476E+38</v>
      </c>
      <c r="BU1494">
        <f t="shared" si="825"/>
        <v>-2.880444555990599E+39</v>
      </c>
      <c r="BV1494">
        <f t="shared" si="825"/>
        <v>1.8122704676166301E+40</v>
      </c>
      <c r="BW1494">
        <f t="shared" si="825"/>
        <v>-1.1406361935614054E+41</v>
      </c>
      <c r="BX1494">
        <f t="shared" si="825"/>
        <v>7.1816778264796881E+41</v>
      </c>
      <c r="BY1494">
        <f t="shared" si="825"/>
        <v>-4.5232818470377902E+42</v>
      </c>
      <c r="BZ1494">
        <f t="shared" si="825"/>
        <v>2.8498694958590708E+43</v>
      </c>
      <c r="CA1494">
        <f t="shared" si="825"/>
        <v>-1.7961177503375344E+44</v>
      </c>
      <c r="CB1494">
        <f t="shared" si="825"/>
        <v>1.1323438551718267E+45</v>
      </c>
      <c r="CC1494">
        <f t="shared" si="825"/>
        <v>-7.1408674270131209E+45</v>
      </c>
      <c r="CD1494">
        <f t="shared" si="825"/>
        <v>4.5045186801883546E+46</v>
      </c>
      <c r="CE1494">
        <f t="shared" si="825"/>
        <v>-2.8422774426302741E+47</v>
      </c>
      <c r="CF1494">
        <f t="shared" si="825"/>
        <v>1.7939125765529777E+48</v>
      </c>
      <c r="CG1494">
        <f t="shared" si="825"/>
        <v>-1.1325283318609576E+49</v>
      </c>
      <c r="CH1494">
        <f t="shared" si="825"/>
        <v>7.1516509793740381E+49</v>
      </c>
      <c r="CI1494">
        <f t="shared" si="825"/>
        <v>-4.5172028093719278E+50</v>
      </c>
      <c r="CJ1494">
        <f t="shared" si="825"/>
        <v>2.8538797597542825E+51</v>
      </c>
      <c r="CK1494">
        <f t="shared" si="825"/>
        <v>-1.8034390320632004E+52</v>
      </c>
      <c r="CL1494">
        <f t="shared" si="825"/>
        <v>1.1398928134939854E+53</v>
      </c>
      <c r="CM1494">
        <f t="shared" si="822"/>
        <v>-7.2064354072802546E+53</v>
      </c>
      <c r="CN1494">
        <f t="shared" si="822"/>
        <v>4.5568864807163417E+54</v>
      </c>
      <c r="CO1494">
        <f t="shared" si="822"/>
        <v>-2.8820702453037144E+55</v>
      </c>
      <c r="CP1494">
        <f t="shared" si="822"/>
        <v>1.8231696170517122E+56</v>
      </c>
      <c r="CQ1494">
        <f t="shared" si="822"/>
        <v>-1.1535418941422328E+57</v>
      </c>
      <c r="CR1494">
        <f t="shared" si="822"/>
        <v>7.2999716394233421E+57</v>
      </c>
      <c r="CS1494">
        <f t="shared" si="822"/>
        <v>-4.6204927159341247E+58</v>
      </c>
      <c r="CT1494">
        <f t="shared" si="822"/>
        <v>2.9250454709917978E+59</v>
      </c>
      <c r="CU1494">
        <f t="shared" si="822"/>
        <v>-1.8520476219835272E+60</v>
      </c>
      <c r="CV1494">
        <f t="shared" si="822"/>
        <v>1.1728566450216116E+61</v>
      </c>
      <c r="CW1494">
        <f t="shared" si="822"/>
        <v>-7.4286364489804228E+61</v>
      </c>
      <c r="CX1494">
        <f t="shared" si="822"/>
        <v>4.7059019034955951E+62</v>
      </c>
      <c r="CY1494">
        <f t="shared" si="822"/>
        <v>-2.9815664899677738E+63</v>
      </c>
      <c r="CZ1494">
        <f t="shared" si="822"/>
        <v>1.8893495996153385E+64</v>
      </c>
      <c r="DA1494">
        <f t="shared" si="822"/>
        <v>-1.1974151444405287E+65</v>
      </c>
      <c r="DB1494">
        <f t="shared" si="822"/>
        <v>7.5899726974003101E+65</v>
      </c>
      <c r="DC1494">
        <f t="shared" si="822"/>
        <v>-4.8116855149659521E+66</v>
      </c>
      <c r="DD1494">
        <f t="shared" si="822"/>
        <v>3.050804440898852E+67</v>
      </c>
      <c r="DE1494">
        <f t="shared" si="822"/>
        <v>-1.9345957494246643E+68</v>
      </c>
      <c r="DF1494">
        <f t="shared" si="822"/>
        <v>1.2269404099234464E+69</v>
      </c>
      <c r="DG1494">
        <f t="shared" si="822"/>
        <v>-7.7823865192131664E+69</v>
      </c>
      <c r="DH1494">
        <f t="shared" si="822"/>
        <v>4.9369298303854343E+70</v>
      </c>
      <c r="DI1494">
        <f t="shared" si="822"/>
        <v>-3.1322378434867918E+71</v>
      </c>
      <c r="DJ1494">
        <f t="shared" si="822"/>
        <v>1.9874900268511237E+72</v>
      </c>
      <c r="DK1494">
        <f t="shared" si="822"/>
        <v>-1.2612654452118019E+73</v>
      </c>
      <c r="DL1494">
        <f t="shared" si="822"/>
        <v>8.0049431732566126E+73</v>
      </c>
      <c r="DM1494">
        <f t="shared" si="813"/>
        <v>-5.0811166135846168E+74</v>
      </c>
      <c r="DN1494">
        <f t="shared" si="813"/>
        <v>3.2255828044101552E+75</v>
      </c>
      <c r="DO1494">
        <f t="shared" si="813"/>
        <v>-2.0478792930597059E+76</v>
      </c>
      <c r="DP1494">
        <f t="shared" si="813"/>
        <v>1.3003093158192295E+77</v>
      </c>
      <c r="DQ1494">
        <f t="shared" si="813"/>
        <v>-8.2572268442026307E+77</v>
      </c>
      <c r="DR1494">
        <f t="shared" si="813"/>
        <v>5.2440409103503357E+78</v>
      </c>
    </row>
    <row r="1495" spans="1:122" x14ac:dyDescent="0.2">
      <c r="A1495">
        <f t="shared" si="821"/>
        <v>6.4199999999998862</v>
      </c>
      <c r="B1495">
        <f t="shared" si="814"/>
        <v>2.0041790571792739</v>
      </c>
      <c r="C1495">
        <f t="shared" si="815"/>
        <v>-10142367.507472163</v>
      </c>
      <c r="E1495">
        <f t="shared" si="816"/>
        <v>-607792811108833.38</v>
      </c>
      <c r="G1495">
        <f t="shared" si="817"/>
        <v>-4.1088761422396266E+38</v>
      </c>
      <c r="H1495">
        <f t="shared" si="818"/>
        <v>-4.8982836850439262E+78</v>
      </c>
      <c r="W1495">
        <f t="shared" si="819"/>
        <v>-6.4199999999998862</v>
      </c>
      <c r="X1495">
        <f t="shared" si="819"/>
        <v>20.608199999999268</v>
      </c>
      <c r="Y1495">
        <f t="shared" si="819"/>
        <v>-88.203095999995298</v>
      </c>
      <c r="Z1495">
        <f t="shared" si="824"/>
        <v>424.69790723996982</v>
      </c>
      <c r="AA1495">
        <f t="shared" si="824"/>
        <v>-2181.2484515844462</v>
      </c>
      <c r="AB1495">
        <f t="shared" si="824"/>
        <v>11669.679215976581</v>
      </c>
      <c r="AC1495">
        <f t="shared" si="824"/>
        <v>-64216.577628487124</v>
      </c>
      <c r="AD1495">
        <f t="shared" si="824"/>
        <v>360736.62482802005</v>
      </c>
      <c r="AE1495">
        <f t="shared" si="824"/>
        <v>-2058603.6723518644</v>
      </c>
      <c r="AF1495">
        <f t="shared" si="824"/>
        <v>11894612.018848862</v>
      </c>
      <c r="AG1495">
        <f t="shared" si="824"/>
        <v>-69421281.055462122</v>
      </c>
      <c r="AH1495">
        <f t="shared" si="824"/>
        <v>408544239.01138735</v>
      </c>
      <c r="AI1495">
        <f t="shared" si="824"/>
        <v>-2421096013.3412862</v>
      </c>
      <c r="AJ1495">
        <f t="shared" si="824"/>
        <v>14433190948.104298</v>
      </c>
      <c r="AK1495">
        <f t="shared" si="824"/>
        <v>-86483680161.039398</v>
      </c>
      <c r="AL1495">
        <f t="shared" si="824"/>
        <v>520523649969.24677</v>
      </c>
      <c r="AM1495">
        <f t="shared" si="824"/>
        <v>-3145187607343.5342</v>
      </c>
      <c r="AN1495">
        <f t="shared" si="824"/>
        <v>19070320859192.621</v>
      </c>
      <c r="AO1495">
        <f t="shared" si="824"/>
        <v>-115987698867803.17</v>
      </c>
      <c r="AP1495">
        <f t="shared" si="824"/>
        <v>707408975394719</v>
      </c>
      <c r="AQ1495">
        <f t="shared" si="824"/>
        <v>-4325300592413348</v>
      </c>
      <c r="AR1495">
        <f t="shared" si="824"/>
        <v>2.6506228448598056E+16</v>
      </c>
      <c r="AS1495">
        <f t="shared" si="825"/>
        <v>-1.6277129156869229E+17</v>
      </c>
      <c r="AT1495">
        <f t="shared" si="825"/>
        <v>1.0014503713763616E+18</v>
      </c>
      <c r="AU1495">
        <f t="shared" si="825"/>
        <v>-6.1721389288666829E+18</v>
      </c>
      <c r="AV1495">
        <f t="shared" si="825"/>
        <v>3.8101088387810959E+19</v>
      </c>
      <c r="AW1495">
        <f t="shared" si="825"/>
        <v>-2.3554939532197377E+20</v>
      </c>
      <c r="AX1495">
        <f t="shared" si="825"/>
        <v>1.458219006611079E+21</v>
      </c>
      <c r="AY1495">
        <f t="shared" si="825"/>
        <v>-9.0389465044276866E+21</v>
      </c>
      <c r="AZ1495">
        <f t="shared" si="825"/>
        <v>5.6095702006477223E+22</v>
      </c>
      <c r="BA1495">
        <f t="shared" si="825"/>
        <v>-3.4851716794991349E+23</v>
      </c>
      <c r="BB1495">
        <f t="shared" si="825"/>
        <v>2.1675589614184554E+24</v>
      </c>
      <c r="BC1495">
        <f t="shared" si="825"/>
        <v>-1.3494039788903017E+25</v>
      </c>
      <c r="BD1495">
        <f t="shared" si="825"/>
        <v>8.4083743225792432E+25</v>
      </c>
      <c r="BE1495">
        <f t="shared" si="825"/>
        <v>-5.2439427060930409E+26</v>
      </c>
      <c r="BF1495">
        <f t="shared" si="825"/>
        <v>3.2730942390530152E+27</v>
      </c>
      <c r="BG1495">
        <f t="shared" si="825"/>
        <v>-2.0445338933241064E+28</v>
      </c>
      <c r="BH1495">
        <f t="shared" si="825"/>
        <v>1.2780488974215779E+29</v>
      </c>
      <c r="BI1495">
        <f t="shared" si="825"/>
        <v>-7.994687410640066E+29</v>
      </c>
      <c r="BJ1495">
        <f t="shared" si="825"/>
        <v>5.0042745846900611E+30</v>
      </c>
      <c r="BK1495">
        <f t="shared" si="825"/>
        <v>-3.134384666703378E+31</v>
      </c>
      <c r="BL1495">
        <f t="shared" si="825"/>
        <v>1.9643636475467819E+32</v>
      </c>
      <c r="BM1495">
        <f t="shared" si="825"/>
        <v>-1.2317930556383835E+33</v>
      </c>
      <c r="BN1495">
        <f t="shared" si="825"/>
        <v>7.7283816122619578E+33</v>
      </c>
      <c r="BO1495">
        <f t="shared" si="825"/>
        <v>-4.851362750737153E+34</v>
      </c>
      <c r="BP1495">
        <f t="shared" si="825"/>
        <v>3.0468667362781276E+35</v>
      </c>
      <c r="BQ1495">
        <f t="shared" si="825"/>
        <v>-1.9144695416120009E+36</v>
      </c>
      <c r="BR1495">
        <f t="shared" ref="AS1495:CL1501" si="826">POWER(-$A1495,BR$10)/BR$10</f>
        <v>1.2034834155958231E+37</v>
      </c>
      <c r="BS1495">
        <f t="shared" si="826"/>
        <v>-7.5686826397959642E+37</v>
      </c>
      <c r="BT1495">
        <f t="shared" si="826"/>
        <v>4.7619123696539438E+38</v>
      </c>
      <c r="BU1495">
        <f t="shared" si="826"/>
        <v>-2.9972036679586053E+39</v>
      </c>
      <c r="BV1495">
        <f t="shared" si="826"/>
        <v>1.8872008172365178E+40</v>
      </c>
      <c r="BW1495">
        <f t="shared" si="826"/>
        <v>-1.1887228694834489E+41</v>
      </c>
      <c r="BX1495">
        <f t="shared" si="826"/>
        <v>7.4902748809339116E+41</v>
      </c>
      <c r="BY1495">
        <f t="shared" si="826"/>
        <v>-4.7213245376765852E+42</v>
      </c>
      <c r="BZ1495">
        <f t="shared" si="826"/>
        <v>2.9769637397385229E+43</v>
      </c>
      <c r="CA1495">
        <f t="shared" si="826"/>
        <v>-1.877680708264517E+44</v>
      </c>
      <c r="CB1495">
        <f t="shared" si="826"/>
        <v>1.1846870316936296E+45</v>
      </c>
      <c r="CC1495">
        <f t="shared" si="826"/>
        <v>-7.4767807308717298E+45</v>
      </c>
      <c r="CD1495">
        <f t="shared" si="826"/>
        <v>4.7200916753992386E+46</v>
      </c>
      <c r="CE1495">
        <f t="shared" si="826"/>
        <v>-2.9806218251864829E+47</v>
      </c>
      <c r="CF1495">
        <f t="shared" si="826"/>
        <v>1.8826953535153384E+48</v>
      </c>
      <c r="CG1495">
        <f t="shared" si="826"/>
        <v>-1.1895048547829074E+49</v>
      </c>
      <c r="CH1495">
        <f t="shared" si="826"/>
        <v>7.5172989619607245E+49</v>
      </c>
      <c r="CI1495">
        <f t="shared" si="826"/>
        <v>-4.7518581499851813E+50</v>
      </c>
      <c r="CJ1495">
        <f t="shared" si="826"/>
        <v>3.0044703121042136E+51</v>
      </c>
      <c r="CK1495">
        <f t="shared" si="826"/>
        <v>-1.9000808367832455E+52</v>
      </c>
      <c r="CL1495">
        <f t="shared" si="826"/>
        <v>1.2019128987263689E+53</v>
      </c>
      <c r="CM1495">
        <f t="shared" si="822"/>
        <v>-7.6044506531590477E+53</v>
      </c>
      <c r="CN1495">
        <f t="shared" si="822"/>
        <v>4.8123136433376213E+54</v>
      </c>
      <c r="CO1495">
        <f t="shared" si="822"/>
        <v>-3.0459911990364625E+55</v>
      </c>
      <c r="CP1495">
        <f t="shared" si="822"/>
        <v>1.9283662615899667E+56</v>
      </c>
      <c r="CQ1495">
        <f t="shared" si="822"/>
        <v>-1.2210520832292196E+57</v>
      </c>
      <c r="CR1495">
        <f t="shared" si="822"/>
        <v>7.7332198557594038E+57</v>
      </c>
      <c r="CS1495">
        <f t="shared" si="822"/>
        <v>-4.8985307854321494E+58</v>
      </c>
      <c r="CT1495">
        <f t="shared" si="822"/>
        <v>3.1034770699809714E+59</v>
      </c>
      <c r="CU1495">
        <f t="shared" si="822"/>
        <v>-1.9665565350455696E+60</v>
      </c>
      <c r="CV1495">
        <f t="shared" si="822"/>
        <v>1.2463430224800123E+61</v>
      </c>
      <c r="CW1495">
        <f t="shared" si="822"/>
        <v>-7.9002371131275932E+61</v>
      </c>
      <c r="CX1495">
        <f t="shared" si="822"/>
        <v>5.0085528237949776E+62</v>
      </c>
      <c r="CY1495">
        <f t="shared" si="822"/>
        <v>-3.1757934941988328E+63</v>
      </c>
      <c r="CZ1495">
        <f t="shared" si="822"/>
        <v>2.0139952839673752E+64</v>
      </c>
      <c r="DA1495">
        <f t="shared" si="822"/>
        <v>-1.2774068401105619E+65</v>
      </c>
      <c r="DB1495">
        <f t="shared" si="822"/>
        <v>8.1033215335869273E+65</v>
      </c>
      <c r="DC1495">
        <f t="shared" si="822"/>
        <v>-5.1411285136855059E+66</v>
      </c>
      <c r="DD1495">
        <f t="shared" si="822"/>
        <v>3.2622253836257341E+67</v>
      </c>
      <c r="DE1495">
        <f t="shared" si="822"/>
        <v>-2.0702757227671355E+68</v>
      </c>
      <c r="DF1495">
        <f t="shared" si="822"/>
        <v>1.3140134115844721E+69</v>
      </c>
      <c r="DG1495">
        <f t="shared" si="822"/>
        <v>-8.3411799663904521E+69</v>
      </c>
      <c r="DH1495">
        <f t="shared" si="822"/>
        <v>5.2955371213289914E+70</v>
      </c>
      <c r="DI1495">
        <f t="shared" si="822"/>
        <v>-3.3623751084657545E+71</v>
      </c>
      <c r="DJ1495">
        <f t="shared" si="822"/>
        <v>2.13518128898677E+72</v>
      </c>
      <c r="DK1495">
        <f t="shared" si="822"/>
        <v>-1.3560467489538961E+73</v>
      </c>
      <c r="DL1495">
        <f t="shared" si="822"/>
        <v>8.6132050205361575E+73</v>
      </c>
      <c r="DM1495">
        <f t="shared" si="813"/>
        <v>-5.471470490308491E+74</v>
      </c>
      <c r="DN1495">
        <f t="shared" si="813"/>
        <v>3.4760935958740522E+75</v>
      </c>
      <c r="DO1495">
        <f t="shared" si="813"/>
        <v>-2.2086453659887195E+76</v>
      </c>
      <c r="DP1495">
        <f t="shared" si="813"/>
        <v>1.4034814440977457E+77</v>
      </c>
      <c r="DQ1495">
        <f t="shared" si="813"/>
        <v>-8.9193372259446655E+77</v>
      </c>
      <c r="DR1495">
        <f t="shared" si="813"/>
        <v>5.6689523540658103E+78</v>
      </c>
    </row>
    <row r="1496" spans="1:122" x14ac:dyDescent="0.2">
      <c r="A1496">
        <f t="shared" si="821"/>
        <v>6.4249999999998861</v>
      </c>
      <c r="B1496">
        <f t="shared" si="814"/>
        <v>2.004852684688748</v>
      </c>
      <c r="C1496">
        <f t="shared" si="815"/>
        <v>-10222805.595207144</v>
      </c>
      <c r="E1496">
        <f t="shared" si="816"/>
        <v>-617397998924343</v>
      </c>
      <c r="G1496">
        <f t="shared" si="817"/>
        <v>-4.2724264562462394E+38</v>
      </c>
      <c r="H1496">
        <f t="shared" si="818"/>
        <v>-5.2954183363629827E+78</v>
      </c>
      <c r="W1496">
        <f t="shared" si="819"/>
        <v>-6.4249999999998861</v>
      </c>
      <c r="X1496">
        <f t="shared" si="819"/>
        <v>20.640312499999268</v>
      </c>
      <c r="Y1496">
        <f t="shared" si="819"/>
        <v>-88.409338541661967</v>
      </c>
      <c r="Z1496">
        <f t="shared" si="824"/>
        <v>426.02250009762605</v>
      </c>
      <c r="AA1496">
        <f t="shared" si="824"/>
        <v>-2189.7556505017592</v>
      </c>
      <c r="AB1496">
        <f t="shared" si="824"/>
        <v>11724.316712061294</v>
      </c>
      <c r="AC1496">
        <f t="shared" si="824"/>
        <v>-64567.487035707847</v>
      </c>
      <c r="AD1496">
        <f t="shared" si="824"/>
        <v>362990.3411788636</v>
      </c>
      <c r="AE1496">
        <f t="shared" si="824"/>
        <v>-2073078.1707325843</v>
      </c>
      <c r="AF1496">
        <f t="shared" si="824"/>
        <v>11987574.522260956</v>
      </c>
      <c r="AG1496">
        <f t="shared" si="824"/>
        <v>-70018333.005022988</v>
      </c>
      <c r="AH1496">
        <f t="shared" si="824"/>
        <v>412378807.09415931</v>
      </c>
      <c r="AI1496">
        <f t="shared" si="824"/>
        <v>-2445723540.5353169</v>
      </c>
      <c r="AJ1496">
        <f t="shared" si="824"/>
        <v>14591361337.372051</v>
      </c>
      <c r="AK1496">
        <f t="shared" si="824"/>
        <v>-87499530153.106186</v>
      </c>
      <c r="AL1496">
        <f t="shared" si="824"/>
        <v>527047951156.59119</v>
      </c>
      <c r="AM1496">
        <f t="shared" si="824"/>
        <v>-3187089963464.5068</v>
      </c>
      <c r="AN1496">
        <f t="shared" si="824"/>
        <v>19339438958855.809</v>
      </c>
      <c r="AO1496">
        <f t="shared" si="824"/>
        <v>-117716111346928.16</v>
      </c>
      <c r="AP1496">
        <f t="shared" si="824"/>
        <v>718509714633799.88</v>
      </c>
      <c r="AQ1496">
        <f t="shared" si="824"/>
        <v>-4396595158592459.5</v>
      </c>
      <c r="AR1496">
        <f t="shared" si="824"/>
        <v>2.6964118262412596E+16</v>
      </c>
      <c r="AS1496">
        <f t="shared" si="826"/>
        <v>-1.6571209201704144E+17</v>
      </c>
      <c r="AT1496">
        <f t="shared" si="826"/>
        <v>1.020337683242411E+18</v>
      </c>
      <c r="AU1496">
        <f t="shared" si="826"/>
        <v>-6.2934428302390804E+18</v>
      </c>
      <c r="AV1496">
        <f t="shared" si="826"/>
        <v>3.8880163638735938E+19</v>
      </c>
      <c r="AW1496">
        <f t="shared" si="826"/>
        <v>-2.4055301243891565E+20</v>
      </c>
      <c r="AX1496">
        <f t="shared" si="826"/>
        <v>1.4903547797442913E+21</v>
      </c>
      <c r="AY1496">
        <f t="shared" si="826"/>
        <v>-9.2453387888273528E+21</v>
      </c>
      <c r="AZ1496">
        <f t="shared" si="826"/>
        <v>5.7421258327607529E+22</v>
      </c>
      <c r="BA1496">
        <f t="shared" si="826"/>
        <v>-3.5703056589181156E+23</v>
      </c>
      <c r="BB1496">
        <f t="shared" si="826"/>
        <v>2.2222363425468843E+24</v>
      </c>
      <c r="BC1496">
        <f t="shared" si="826"/>
        <v>-1.3845205819019131E+25</v>
      </c>
      <c r="BD1496">
        <f t="shared" si="826"/>
        <v>8.633911069933762E+25</v>
      </c>
      <c r="BE1496">
        <f t="shared" si="826"/>
        <v>-5.3887939235057061E+26</v>
      </c>
      <c r="BF1496">
        <f t="shared" si="826"/>
        <v>3.3661250931897891E+27</v>
      </c>
      <c r="BG1496">
        <f t="shared" si="826"/>
        <v>-2.1042830650129307E+28</v>
      </c>
      <c r="BH1496">
        <f t="shared" si="826"/>
        <v>1.3164228727110266E+29</v>
      </c>
      <c r="BI1496">
        <f t="shared" si="826"/>
        <v>-8.2411447274972185E+29</v>
      </c>
      <c r="BJ1496">
        <f t="shared" si="826"/>
        <v>5.1625621002314469E+30</v>
      </c>
      <c r="BK1496">
        <f t="shared" si="826"/>
        <v>-3.2360450238035563E+31</v>
      </c>
      <c r="BL1496">
        <f t="shared" si="826"/>
        <v>2.0296551437986592E+32</v>
      </c>
      <c r="BM1496">
        <f t="shared" si="826"/>
        <v>-1.2737266059396708E+33</v>
      </c>
      <c r="BN1496">
        <f t="shared" si="826"/>
        <v>7.9977004103630981E+33</v>
      </c>
      <c r="BO1496">
        <f t="shared" si="826"/>
        <v>-5.0243331244657957E+34</v>
      </c>
      <c r="BP1496">
        <f t="shared" si="826"/>
        <v>3.1579572056764072E+35</v>
      </c>
      <c r="BQ1496">
        <f t="shared" si="826"/>
        <v>-1.9858175577396716E+36</v>
      </c>
      <c r="BR1496">
        <f t="shared" si="826"/>
        <v>1.249306785413389E+37</v>
      </c>
      <c r="BS1496">
        <f t="shared" si="826"/>
        <v>-7.8629839310506609E+37</v>
      </c>
      <c r="BT1496">
        <f t="shared" si="826"/>
        <v>4.9509278321859605E+38</v>
      </c>
      <c r="BU1496">
        <f t="shared" si="826"/>
        <v>-3.1185991491955131E+39</v>
      </c>
      <c r="BV1496">
        <f t="shared" si="826"/>
        <v>1.9651672619473491E+40</v>
      </c>
      <c r="BW1496">
        <f t="shared" si="826"/>
        <v>-1.238796947578486E+41</v>
      </c>
      <c r="BX1496">
        <f t="shared" si="826"/>
        <v>7.8118764921140098E+41</v>
      </c>
      <c r="BY1496">
        <f t="shared" si="826"/>
        <v>-4.9278737253434689E+42</v>
      </c>
      <c r="BZ1496">
        <f t="shared" si="826"/>
        <v>3.1096203173093169E+43</v>
      </c>
      <c r="CA1496">
        <f t="shared" si="826"/>
        <v>-1.9628796318734604E+44</v>
      </c>
      <c r="CB1496">
        <f t="shared" si="826"/>
        <v>1.2394061951428367E+45</v>
      </c>
      <c r="CC1496">
        <f t="shared" si="826"/>
        <v>-7.828215569829998E+45</v>
      </c>
      <c r="CD1496">
        <f t="shared" si="826"/>
        <v>4.9458013618887567E+46</v>
      </c>
      <c r="CE1496">
        <f t="shared" si="826"/>
        <v>-3.1255843032919371E+47</v>
      </c>
      <c r="CF1496">
        <f t="shared" si="826"/>
        <v>1.9757977872059207E+48</v>
      </c>
      <c r="CG1496">
        <f t="shared" si="826"/>
        <v>-1.2493000770372454E+49</v>
      </c>
      <c r="CH1496">
        <f t="shared" si="826"/>
        <v>7.9013349794178452E+49</v>
      </c>
      <c r="CI1496">
        <f t="shared" si="826"/>
        <v>-4.998506066979324E+50</v>
      </c>
      <c r="CJ1496">
        <f t="shared" si="826"/>
        <v>3.1628804488215198E+51</v>
      </c>
      <c r="CK1496">
        <f t="shared" si="826"/>
        <v>-2.0018200810787191E+52</v>
      </c>
      <c r="CL1496">
        <f t="shared" si="826"/>
        <v>1.267255146179921E+53</v>
      </c>
      <c r="CM1496">
        <f t="shared" si="822"/>
        <v>-8.0241126574782264E+53</v>
      </c>
      <c r="CN1496">
        <f t="shared" si="822"/>
        <v>5.0818424912521031E+54</v>
      </c>
      <c r="CO1496">
        <f t="shared" si="822"/>
        <v>-3.2190967048459058E+55</v>
      </c>
      <c r="CP1496">
        <f t="shared" si="822"/>
        <v>2.0395436657403541E+56</v>
      </c>
      <c r="CQ1496">
        <f t="shared" si="822"/>
        <v>-1.2924560270842069E+57</v>
      </c>
      <c r="CR1496">
        <f t="shared" si="822"/>
        <v>8.1918133527453973E+57</v>
      </c>
      <c r="CS1496">
        <f t="shared" si="822"/>
        <v>-5.1930635447503064E+58</v>
      </c>
      <c r="CT1496">
        <f t="shared" si="822"/>
        <v>3.2926414416138287E+59</v>
      </c>
      <c r="CU1496">
        <f t="shared" si="822"/>
        <v>-2.0880478129090962E+60</v>
      </c>
      <c r="CV1496">
        <f t="shared" si="822"/>
        <v>1.3243710951813261E+61</v>
      </c>
      <c r="CW1496">
        <f t="shared" si="822"/>
        <v>-8.4013743588621501E+61</v>
      </c>
      <c r="CX1496">
        <f t="shared" si="822"/>
        <v>5.3304094877492247E+62</v>
      </c>
      <c r="CY1496">
        <f t="shared" si="822"/>
        <v>-3.382506761361794E+63</v>
      </c>
      <c r="CZ1496">
        <f t="shared" si="822"/>
        <v>2.1467574161971709E+64</v>
      </c>
      <c r="DA1496">
        <f t="shared" si="822"/>
        <v>-1.3626736683415176E+65</v>
      </c>
      <c r="DB1496">
        <f t="shared" si="822"/>
        <v>8.6509500057715462E+65</v>
      </c>
      <c r="DC1496">
        <f t="shared" si="822"/>
        <v>-5.4928443742527301E+66</v>
      </c>
      <c r="DD1496">
        <f t="shared" si="822"/>
        <v>3.488115853358976E+67</v>
      </c>
      <c r="DE1496">
        <f t="shared" si="822"/>
        <v>-2.2153544997396185E+68</v>
      </c>
      <c r="DF1496">
        <f t="shared" si="822"/>
        <v>1.4071906607862855E+69</v>
      </c>
      <c r="DG1496">
        <f t="shared" si="822"/>
        <v>-8.9396134787477736E+69</v>
      </c>
      <c r="DH1496">
        <f t="shared" si="822"/>
        <v>5.6798827527609497E+70</v>
      </c>
      <c r="DI1496">
        <f t="shared" si="822"/>
        <v>-3.6092221997625943E+71</v>
      </c>
      <c r="DJ1496">
        <f t="shared" si="822"/>
        <v>2.2937195539632147E+72</v>
      </c>
      <c r="DK1496">
        <f t="shared" si="822"/>
        <v>-1.4578684175780989E+73</v>
      </c>
      <c r="DL1496">
        <f t="shared" si="822"/>
        <v>9.2671577256738101E+73</v>
      </c>
      <c r="DM1496">
        <f t="shared" si="813"/>
        <v>-5.8914735878111571E+74</v>
      </c>
      <c r="DN1496">
        <f t="shared" si="813"/>
        <v>3.7458418657918449E+75</v>
      </c>
      <c r="DO1496">
        <f t="shared" si="813"/>
        <v>-2.3818920235261536E+76</v>
      </c>
      <c r="DP1496">
        <f t="shared" si="813"/>
        <v>1.5147496493490418E+77</v>
      </c>
      <c r="DQ1496">
        <f t="shared" si="813"/>
        <v>-9.6339607748748208E+77</v>
      </c>
      <c r="DR1496">
        <f t="shared" si="813"/>
        <v>6.1279215998783917E+78</v>
      </c>
    </row>
    <row r="1497" spans="1:122" x14ac:dyDescent="0.2">
      <c r="A1497">
        <f t="shared" si="821"/>
        <v>6.429999999999886</v>
      </c>
      <c r="B1497">
        <f t="shared" si="814"/>
        <v>2.0055258587296523</v>
      </c>
      <c r="C1497">
        <f t="shared" si="815"/>
        <v>-10303817.530250523</v>
      </c>
      <c r="E1497">
        <f t="shared" si="816"/>
        <v>-627147285773657.25</v>
      </c>
      <c r="G1497">
        <f t="shared" si="817"/>
        <v>-4.4423515454046832E+38</v>
      </c>
      <c r="H1497">
        <f t="shared" si="818"/>
        <v>-5.7244036256710975E+78</v>
      </c>
      <c r="W1497">
        <f t="shared" si="819"/>
        <v>-6.429999999999886</v>
      </c>
      <c r="X1497">
        <f t="shared" si="819"/>
        <v>20.672449999999266</v>
      </c>
      <c r="Y1497">
        <f t="shared" si="819"/>
        <v>-88.61590233332862</v>
      </c>
      <c r="Z1497">
        <f t="shared" si="824"/>
        <v>427.35018900246968</v>
      </c>
      <c r="AA1497">
        <f t="shared" si="824"/>
        <v>-2198.2893722286653</v>
      </c>
      <c r="AB1497">
        <f t="shared" si="824"/>
        <v>11779.167219525056</v>
      </c>
      <c r="AC1497">
        <f t="shared" si="824"/>
        <v>-64920.038761324082</v>
      </c>
      <c r="AD1497">
        <f t="shared" si="824"/>
        <v>365256.36808089312</v>
      </c>
      <c r="AE1497">
        <f t="shared" si="824"/>
        <v>-2087643.0637867567</v>
      </c>
      <c r="AF1497">
        <f t="shared" si="824"/>
        <v>12081190.410133746</v>
      </c>
      <c r="AG1497">
        <f t="shared" si="824"/>
        <v>-70620049.397416919</v>
      </c>
      <c r="AH1497">
        <f t="shared" si="824"/>
        <v>416246341.15660077</v>
      </c>
      <c r="AI1497">
        <f t="shared" si="824"/>
        <v>-2470582129.5109811</v>
      </c>
      <c r="AJ1497">
        <f t="shared" si="824"/>
        <v>14751140014.701374</v>
      </c>
      <c r="AK1497">
        <f t="shared" si="824"/>
        <v>-88526508274.892929</v>
      </c>
      <c r="AL1497">
        <f t="shared" si="824"/>
        <v>533648857694.57953</v>
      </c>
      <c r="AM1497">
        <f t="shared" si="824"/>
        <v>-3229517322330.4336</v>
      </c>
      <c r="AN1497">
        <f t="shared" si="824"/>
        <v>19612141027996.297</v>
      </c>
      <c r="AO1497">
        <f t="shared" si="824"/>
        <v>-119468905398960.61</v>
      </c>
      <c r="AP1497">
        <f t="shared" si="824"/>
        <v>729775808629537.88</v>
      </c>
      <c r="AQ1497">
        <f t="shared" si="824"/>
        <v>-4469008047131282.5</v>
      </c>
      <c r="AR1497">
        <f t="shared" si="824"/>
        <v>2.7429552572914832E+16</v>
      </c>
      <c r="AS1497">
        <f t="shared" si="826"/>
        <v>-1.6870367421584621E+17</v>
      </c>
      <c r="AT1497">
        <f t="shared" si="826"/>
        <v>1.0395660991575439E+18</v>
      </c>
      <c r="AU1497">
        <f t="shared" si="826"/>
        <v>-6.417033616879574E+18</v>
      </c>
      <c r="AV1497">
        <f t="shared" si="826"/>
        <v>3.9674544381283582E+19</v>
      </c>
      <c r="AW1497">
        <f t="shared" si="826"/>
        <v>-2.4565890109862488E+20</v>
      </c>
      <c r="AX1497">
        <f t="shared" si="826"/>
        <v>1.5231729221332679E+21</v>
      </c>
      <c r="AY1497">
        <f t="shared" si="826"/>
        <v>-9.4562776862368549E+21</v>
      </c>
      <c r="AZ1497">
        <f t="shared" si="826"/>
        <v>5.8777070005085165E+22</v>
      </c>
      <c r="BA1497">
        <f t="shared" si="826"/>
        <v>-3.6574505819292662E+23</v>
      </c>
      <c r="BB1497">
        <f t="shared" si="826"/>
        <v>2.2782488265498368E+24</v>
      </c>
      <c r="BC1497">
        <f t="shared" si="826"/>
        <v>-1.4205226622754125E+25</v>
      </c>
      <c r="BD1497">
        <f t="shared" si="826"/>
        <v>8.8653148149474839E+25</v>
      </c>
      <c r="BE1497">
        <f t="shared" si="826"/>
        <v>-5.5375289281250984E+26</v>
      </c>
      <c r="BF1497">
        <f t="shared" si="826"/>
        <v>3.4617246813181424E+27</v>
      </c>
      <c r="BG1497">
        <f t="shared" si="826"/>
        <v>-2.1657298087338089E+28</v>
      </c>
      <c r="BH1497">
        <f t="shared" si="826"/>
        <v>1.3559178389364511E+29</v>
      </c>
      <c r="BI1497">
        <f t="shared" si="826"/>
        <v>-8.4949990965570925E+29</v>
      </c>
      <c r="BJ1497">
        <f t="shared" si="826"/>
        <v>5.3257273086089597E+30</v>
      </c>
      <c r="BK1497">
        <f t="shared" si="826"/>
        <v>-3.340919667741952E+31</v>
      </c>
      <c r="BL1497">
        <f t="shared" si="826"/>
        <v>2.0970634571590361E+32</v>
      </c>
      <c r="BM1497">
        <f t="shared" si="826"/>
        <v>-1.3170533889310681E+33</v>
      </c>
      <c r="BN1497">
        <f t="shared" si="826"/>
        <v>8.2761838978532834E+33</v>
      </c>
      <c r="BO1497">
        <f t="shared" si="826"/>
        <v>-5.2033287741791333E+34</v>
      </c>
      <c r="BP1497">
        <f t="shared" si="826"/>
        <v>3.2730069148015337E+35</v>
      </c>
      <c r="BQ1497">
        <f t="shared" si="826"/>
        <v>-2.0597659260850648E+36</v>
      </c>
      <c r="BR1497">
        <f t="shared" si="826"/>
        <v>1.296837209421159E+37</v>
      </c>
      <c r="BS1497">
        <f t="shared" si="826"/>
        <v>-8.1684864554232542E+37</v>
      </c>
      <c r="BT1497">
        <f t="shared" si="826"/>
        <v>5.1472900550203175E+38</v>
      </c>
      <c r="BU1497">
        <f t="shared" si="826"/>
        <v>-3.2448112797823585E+39</v>
      </c>
      <c r="BV1497">
        <f t="shared" si="826"/>
        <v>2.0462903134211729E+40</v>
      </c>
      <c r="BW1497">
        <f t="shared" si="826"/>
        <v>-1.2909389230103611E+41</v>
      </c>
      <c r="BX1497">
        <f t="shared" si="826"/>
        <v>8.1470199180128361E+41</v>
      </c>
      <c r="BY1497">
        <f t="shared" si="826"/>
        <v>-5.1432877380588478E+42</v>
      </c>
      <c r="BZ1497">
        <f t="shared" si="826"/>
        <v>3.2480780510079986E+43</v>
      </c>
      <c r="CA1497">
        <f t="shared" si="826"/>
        <v>-2.0518735870297187E+44</v>
      </c>
      <c r="CB1497">
        <f t="shared" si="826"/>
        <v>1.2966072213487045E+45</v>
      </c>
      <c r="CC1497">
        <f t="shared" si="826"/>
        <v>-8.1958762225386003E+45</v>
      </c>
      <c r="CD1497">
        <f t="shared" si="826"/>
        <v>5.1821159375740219E+46</v>
      </c>
      <c r="CE1497">
        <f t="shared" si="826"/>
        <v>-3.2774759487147914E+47</v>
      </c>
      <c r="CF1497">
        <f t="shared" si="826"/>
        <v>2.0734264376844835E+48</v>
      </c>
      <c r="CG1497">
        <f t="shared" si="826"/>
        <v>-1.3120510851544148E+49</v>
      </c>
      <c r="CH1497">
        <f t="shared" si="826"/>
        <v>8.3046683450811338E+49</v>
      </c>
      <c r="CI1497">
        <f t="shared" si="826"/>
        <v>-5.2577494113349658E+50</v>
      </c>
      <c r="CJ1497">
        <f t="shared" si="826"/>
        <v>3.3295096461627418E+51</v>
      </c>
      <c r="CK1497">
        <f t="shared" si="826"/>
        <v>-2.108921348714208E+52</v>
      </c>
      <c r="CL1497">
        <f t="shared" si="826"/>
        <v>1.3360947150581645E+53</v>
      </c>
      <c r="CM1497">
        <f t="shared" si="822"/>
        <v>-8.4665804813336454E+53</v>
      </c>
      <c r="CN1497">
        <f t="shared" si="822"/>
        <v>5.3662396602189023E+54</v>
      </c>
      <c r="CO1497">
        <f t="shared" si="822"/>
        <v>-3.4018936212175851E+55</v>
      </c>
      <c r="CP1497">
        <f t="shared" si="822"/>
        <v>2.1570367984644951E+56</v>
      </c>
      <c r="CQ1497">
        <f t="shared" si="822"/>
        <v>-1.3679750085165822E+57</v>
      </c>
      <c r="CR1497">
        <f t="shared" si="822"/>
        <v>8.6772133682106348E+57</v>
      </c>
      <c r="CS1497">
        <f t="shared" si="822"/>
        <v>-5.5050555531492163E+58</v>
      </c>
      <c r="CT1497">
        <f t="shared" si="822"/>
        <v>3.4931750532975814E+59</v>
      </c>
      <c r="CU1497">
        <f t="shared" si="822"/>
        <v>-2.2169412792797821E+60</v>
      </c>
      <c r="CV1497">
        <f t="shared" si="822"/>
        <v>1.4072176881848634E+61</v>
      </c>
      <c r="CW1497">
        <f t="shared" si="822"/>
        <v>-8.9338729029395416E+61</v>
      </c>
      <c r="CX1497">
        <f t="shared" si="822"/>
        <v>5.6726742731326479E+62</v>
      </c>
      <c r="CY1497">
        <f t="shared" si="822"/>
        <v>-3.6024983285177558E+63</v>
      </c>
      <c r="CZ1497">
        <f t="shared" si="822"/>
        <v>2.2881575663925233E+64</v>
      </c>
      <c r="DA1497">
        <f t="shared" si="822"/>
        <v>-1.4535589860916877E+65</v>
      </c>
      <c r="DB1497">
        <f t="shared" si="822"/>
        <v>9.2351178010387968E+65</v>
      </c>
      <c r="DC1497">
        <f t="shared" si="822"/>
        <v>-5.8683197961141041E+66</v>
      </c>
      <c r="DD1497">
        <f t="shared" si="822"/>
        <v>3.7294537029838442E+67</v>
      </c>
      <c r="DE1497">
        <f t="shared" si="822"/>
        <v>-2.3704750674436433E+68</v>
      </c>
      <c r="DF1497">
        <f t="shared" si="822"/>
        <v>1.5068948380438918E+69</v>
      </c>
      <c r="DG1497">
        <f t="shared" si="822"/>
        <v>-9.5804648894240525E+69</v>
      </c>
      <c r="DH1497">
        <f t="shared" si="822"/>
        <v>6.0917918247451163E+70</v>
      </c>
      <c r="DI1497">
        <f t="shared" si="822"/>
        <v>-3.8739779439339962E+71</v>
      </c>
      <c r="DJ1497">
        <f t="shared" si="822"/>
        <v>2.4638920807978899E+72</v>
      </c>
      <c r="DK1497">
        <f t="shared" si="822"/>
        <v>-1.5672473110933058E+73</v>
      </c>
      <c r="DL1497">
        <f t="shared" si="822"/>
        <v>9.9701938251135023E+73</v>
      </c>
      <c r="DM1497">
        <f t="shared" si="813"/>
        <v>-6.3433521597631526E+74</v>
      </c>
      <c r="DN1497">
        <f t="shared" si="813"/>
        <v>4.0362881945742223E+75</v>
      </c>
      <c r="DO1497">
        <f t="shared" si="813"/>
        <v>-2.5685772956151878E+76</v>
      </c>
      <c r="DP1497">
        <f t="shared" si="813"/>
        <v>1.6347421888246124E+77</v>
      </c>
      <c r="DQ1497">
        <f t="shared" si="813"/>
        <v>-1.0405216594605285E+78</v>
      </c>
      <c r="DR1497">
        <f t="shared" si="813"/>
        <v>6.6236487276277672E+78</v>
      </c>
    </row>
    <row r="1498" spans="1:122" x14ac:dyDescent="0.2">
      <c r="A1498">
        <f t="shared" si="821"/>
        <v>6.4349999999998859</v>
      </c>
      <c r="B1498">
        <f t="shared" si="814"/>
        <v>2.0061985799121032</v>
      </c>
      <c r="C1498">
        <f t="shared" si="815"/>
        <v>-10385406.949685451</v>
      </c>
      <c r="E1498">
        <f t="shared" si="816"/>
        <v>-637042718182003.75</v>
      </c>
      <c r="G1498">
        <f t="shared" si="817"/>
        <v>-4.6188946205300109E+38</v>
      </c>
      <c r="H1498">
        <f t="shared" si="818"/>
        <v>-6.1877661789677231E+78</v>
      </c>
      <c r="W1498">
        <f t="shared" si="819"/>
        <v>-6.4349999999998859</v>
      </c>
      <c r="X1498">
        <f t="shared" si="819"/>
        <v>20.704612499999264</v>
      </c>
      <c r="Y1498">
        <f t="shared" si="819"/>
        <v>-88.822787624995271</v>
      </c>
      <c r="Z1498">
        <f t="shared" si="824"/>
        <v>428.68097877512577</v>
      </c>
      <c r="AA1498">
        <f t="shared" si="824"/>
        <v>-2206.8496787343083</v>
      </c>
      <c r="AB1498">
        <f t="shared" si="824"/>
        <v>11834.231402212519</v>
      </c>
      <c r="AC1498">
        <f t="shared" si="824"/>
        <v>-65274.239205631027</v>
      </c>
      <c r="AD1498">
        <f t="shared" si="824"/>
        <v>367534.76312719967</v>
      </c>
      <c r="AE1498">
        <f t="shared" si="824"/>
        <v>-2102298.845087545</v>
      </c>
      <c r="AF1498">
        <f t="shared" si="824"/>
        <v>12175463.761324298</v>
      </c>
      <c r="AG1498">
        <f t="shared" si="824"/>
        <v>-71226463.003745899</v>
      </c>
      <c r="AH1498">
        <f t="shared" si="824"/>
        <v>420147098.6433385</v>
      </c>
      <c r="AI1498">
        <f t="shared" si="824"/>
        <v>-2495673765.9413867</v>
      </c>
      <c r="AJ1498">
        <f t="shared" si="824"/>
        <v>14912542063.558786</v>
      </c>
      <c r="AK1498">
        <f t="shared" si="824"/>
        <v>-89564727633.732468</v>
      </c>
      <c r="AL1498">
        <f t="shared" si="824"/>
        <v>540327208427.86707</v>
      </c>
      <c r="AM1498">
        <f t="shared" si="824"/>
        <v>-3272475845866.6001</v>
      </c>
      <c r="AN1498">
        <f t="shared" si="824"/>
        <v>19888471953253.91</v>
      </c>
      <c r="AO1498">
        <f t="shared" si="824"/>
        <v>-121246405597124.19</v>
      </c>
      <c r="AP1498">
        <f t="shared" si="824"/>
        <v>741209589016606.25</v>
      </c>
      <c r="AQ1498">
        <f t="shared" si="824"/>
        <v>-4542555909830263</v>
      </c>
      <c r="AR1498">
        <f t="shared" si="824"/>
        <v>2.79026496761319E+16</v>
      </c>
      <c r="AS1498">
        <f t="shared" si="826"/>
        <v>-1.7174687454999661E+17</v>
      </c>
      <c r="AT1498">
        <f t="shared" si="826"/>
        <v>1.0591415069904915E+18</v>
      </c>
      <c r="AU1498">
        <f t="shared" si="826"/>
        <v>-6.5429525735843441E+18</v>
      </c>
      <c r="AV1498">
        <f t="shared" si="826"/>
        <v>4.0484519049052406E+19</v>
      </c>
      <c r="AW1498">
        <f t="shared" si="826"/>
        <v>-2.5086906970729035E+20</v>
      </c>
      <c r="AX1498">
        <f t="shared" si="826"/>
        <v>1.5566873755818706E+21</v>
      </c>
      <c r="AY1498">
        <f t="shared" si="826"/>
        <v>-9.6718597011150513E+21</v>
      </c>
      <c r="AZ1498">
        <f t="shared" si="826"/>
        <v>6.0163803270785108E+22</v>
      </c>
      <c r="BA1498">
        <f t="shared" si="826"/>
        <v>-3.7466523294918897E+23</v>
      </c>
      <c r="BB1498">
        <f t="shared" si="826"/>
        <v>2.3356279373396136E+24</v>
      </c>
      <c r="BC1498">
        <f t="shared" si="826"/>
        <v>-1.457431832899893E+25</v>
      </c>
      <c r="BD1498">
        <f t="shared" si="826"/>
        <v>9.1027334375132721E+25</v>
      </c>
      <c r="BE1498">
        <f t="shared" si="826"/>
        <v>-5.6902487108385533E+26</v>
      </c>
      <c r="BF1498">
        <f t="shared" si="826"/>
        <v>3.5599618497183063E+27</v>
      </c>
      <c r="BG1498">
        <f t="shared" si="826"/>
        <v>-2.2289209786641302E+28</v>
      </c>
      <c r="BH1498">
        <f t="shared" si="826"/>
        <v>1.3965656326711232E+29</v>
      </c>
      <c r="BI1498">
        <f t="shared" si="826"/>
        <v>-8.7564665168477842E+29</v>
      </c>
      <c r="BJ1498">
        <f t="shared" si="826"/>
        <v>5.4939165485016636E+30</v>
      </c>
      <c r="BK1498">
        <f t="shared" si="826"/>
        <v>-3.4491076087422024E+31</v>
      </c>
      <c r="BL1498">
        <f t="shared" si="826"/>
        <v>2.1666554903630541E+32</v>
      </c>
      <c r="BM1498">
        <f t="shared" si="826"/>
        <v>-1.3618185566986332E+33</v>
      </c>
      <c r="BN1498">
        <f t="shared" si="826"/>
        <v>8.5641364484383765E+33</v>
      </c>
      <c r="BO1498">
        <f t="shared" si="826"/>
        <v>-5.3885546533573314E+34</v>
      </c>
      <c r="BP1498">
        <f t="shared" si="826"/>
        <v>3.3921537255346121E+35</v>
      </c>
      <c r="BQ1498">
        <f t="shared" si="826"/>
        <v>-2.1364072857350691E+36</v>
      </c>
      <c r="BR1498">
        <f t="shared" si="826"/>
        <v>1.3461368781961072E+37</v>
      </c>
      <c r="BS1498">
        <f t="shared" si="826"/>
        <v>-8.4856073252491077E+37</v>
      </c>
      <c r="BT1498">
        <f t="shared" si="826"/>
        <v>5.3512785475217494E+38</v>
      </c>
      <c r="BU1498">
        <f t="shared" si="826"/>
        <v>-3.3760272013041029E+39</v>
      </c>
      <c r="BV1498">
        <f t="shared" si="826"/>
        <v>2.1306951674230138E+40</v>
      </c>
      <c r="BW1498">
        <f t="shared" si="826"/>
        <v>-1.3452324847605212E+41</v>
      </c>
      <c r="BX1498">
        <f t="shared" si="826"/>
        <v>8.4962641683331751E+41</v>
      </c>
      <c r="BY1498">
        <f t="shared" si="826"/>
        <v>-5.367939701552804E+42</v>
      </c>
      <c r="BZ1498">
        <f t="shared" si="826"/>
        <v>3.3925858194143609E+43</v>
      </c>
      <c r="CA1498">
        <f t="shared" si="826"/>
        <v>-2.1448284664633991E+44</v>
      </c>
      <c r="CB1498">
        <f t="shared" si="826"/>
        <v>1.3564006161317732E+45</v>
      </c>
      <c r="CC1498">
        <f t="shared" si="826"/>
        <v>-8.5804983382856418E+45</v>
      </c>
      <c r="CD1498">
        <f t="shared" si="826"/>
        <v>5.4295248360085986E+46</v>
      </c>
      <c r="CE1498">
        <f t="shared" si="826"/>
        <v>-3.4366221953817755E+47</v>
      </c>
      <c r="CF1498">
        <f t="shared" si="826"/>
        <v>2.1757975701034855E+48</v>
      </c>
      <c r="CG1498">
        <f t="shared" si="826"/>
        <v>-1.377901518324083E+49</v>
      </c>
      <c r="CH1498">
        <f t="shared" si="826"/>
        <v>8.728252578690077E+49</v>
      </c>
      <c r="CI1498">
        <f t="shared" si="826"/>
        <v>-5.530220833857934E+50</v>
      </c>
      <c r="CJ1498">
        <f t="shared" si="826"/>
        <v>3.5047774534574037E+51</v>
      </c>
      <c r="CK1498">
        <f t="shared" si="826"/>
        <v>-2.2216627347132353E+52</v>
      </c>
      <c r="CL1498">
        <f t="shared" si="826"/>
        <v>1.4086158525851775E+53</v>
      </c>
      <c r="CM1498">
        <f t="shared" si="822"/>
        <v>-8.9330742720900161E+53</v>
      </c>
      <c r="CN1498">
        <f t="shared" ref="CM1498:DL1507" si="827">POWER(-$A1498,CN$10)/CN$10</f>
        <v>5.6663128184599687E+54</v>
      </c>
      <c r="CO1498">
        <f t="shared" si="827"/>
        <v>-3.5949163508102075E+55</v>
      </c>
      <c r="CP1498">
        <f t="shared" si="827"/>
        <v>2.2811991068609618E+56</v>
      </c>
      <c r="CQ1498">
        <f t="shared" si="827"/>
        <v>-1.4478426988915093E+57</v>
      </c>
      <c r="CR1498">
        <f t="shared" si="827"/>
        <v>9.1909641488887689E+57</v>
      </c>
      <c r="CS1498">
        <f t="shared" si="827"/>
        <v>-5.8355269574123546E+58</v>
      </c>
      <c r="CT1498">
        <f t="shared" si="827"/>
        <v>3.7057515760803772E+59</v>
      </c>
      <c r="CU1498">
        <f t="shared" si="827"/>
        <v>-2.3536816438932955E+60</v>
      </c>
      <c r="CV1498">
        <f t="shared" si="827"/>
        <v>1.4951762642831893E+61</v>
      </c>
      <c r="CW1498">
        <f t="shared" si="827"/>
        <v>-9.4996686371094653E+61</v>
      </c>
      <c r="CX1498">
        <f t="shared" si="827"/>
        <v>6.0366238083800852E+62</v>
      </c>
      <c r="CY1498">
        <f t="shared" si="827"/>
        <v>-3.8366097982148306E+63</v>
      </c>
      <c r="CZ1498">
        <f t="shared" si="827"/>
        <v>2.4387503758200872E+64</v>
      </c>
      <c r="DA1498">
        <f t="shared" si="827"/>
        <v>-1.5504282057939309E+65</v>
      </c>
      <c r="DB1498">
        <f t="shared" si="827"/>
        <v>9.8582316292327707E+65</v>
      </c>
      <c r="DC1498">
        <f t="shared" si="827"/>
        <v>-6.2691394410181017E+66</v>
      </c>
      <c r="DD1498">
        <f t="shared" si="827"/>
        <v>3.9872820299428091E+67</v>
      </c>
      <c r="DE1498">
        <f t="shared" si="827"/>
        <v>-2.5363238484949547E+68</v>
      </c>
      <c r="DF1498">
        <f t="shared" si="827"/>
        <v>1.6135775283643553E+69</v>
      </c>
      <c r="DG1498">
        <f t="shared" si="827"/>
        <v>-1.0266704300698324E+70</v>
      </c>
      <c r="DH1498">
        <f t="shared" si="827"/>
        <v>6.5332172817492628E+70</v>
      </c>
      <c r="DI1498">
        <f t="shared" si="827"/>
        <v>-4.1579261414560646E+71</v>
      </c>
      <c r="DJ1498">
        <f t="shared" si="827"/>
        <v>2.6465425864614188E+72</v>
      </c>
      <c r="DK1498">
        <f t="shared" si="827"/>
        <v>-1.6847377871364106E+73</v>
      </c>
      <c r="DL1498">
        <f t="shared" si="827"/>
        <v>1.0725954812773431E+74</v>
      </c>
      <c r="DM1498">
        <f t="shared" si="813"/>
        <v>-6.8294976912614794E+74</v>
      </c>
      <c r="DN1498">
        <f t="shared" si="813"/>
        <v>4.3490027876149479E+75</v>
      </c>
      <c r="DO1498">
        <f t="shared" si="813"/>
        <v>-2.7697319196669718E+76</v>
      </c>
      <c r="DP1498">
        <f t="shared" si="813"/>
        <v>1.7641355261188721E+77</v>
      </c>
      <c r="DQ1498">
        <f t="shared" si="813"/>
        <v>-1.1237543301377015E+78</v>
      </c>
      <c r="DR1498">
        <f t="shared" si="813"/>
        <v>7.1590455232916206E+78</v>
      </c>
    </row>
    <row r="1499" spans="1:122" x14ac:dyDescent="0.2">
      <c r="A1499">
        <f t="shared" si="821"/>
        <v>6.4399999999998858</v>
      </c>
      <c r="B1499">
        <f t="shared" si="814"/>
        <v>2.0068708488449851</v>
      </c>
      <c r="C1499">
        <f t="shared" si="815"/>
        <v>-10467577.510755438</v>
      </c>
      <c r="E1499">
        <f t="shared" si="816"/>
        <v>-647086370105008</v>
      </c>
      <c r="G1499">
        <f t="shared" si="817"/>
        <v>-4.802307971001416E+38</v>
      </c>
      <c r="H1499">
        <f t="shared" si="818"/>
        <v>-6.6882308485701073E+78</v>
      </c>
      <c r="W1499">
        <f t="shared" si="819"/>
        <v>-6.4399999999998858</v>
      </c>
      <c r="X1499">
        <f t="shared" si="819"/>
        <v>20.736799999999263</v>
      </c>
      <c r="Y1499">
        <f t="shared" si="819"/>
        <v>-89.029994666661935</v>
      </c>
      <c r="Z1499">
        <f t="shared" si="824"/>
        <v>430.01487423996946</v>
      </c>
      <c r="AA1499">
        <f t="shared" si="824"/>
        <v>-2215.4366320842832</v>
      </c>
      <c r="AB1499">
        <f t="shared" si="824"/>
        <v>11889.509925518776</v>
      </c>
      <c r="AC1499">
        <f t="shared" si="824"/>
        <v>-65630.09478886248</v>
      </c>
      <c r="AD1499">
        <f t="shared" si="824"/>
        <v>369825.58413523348</v>
      </c>
      <c r="AE1499">
        <f t="shared" si="824"/>
        <v>-2117046.0105163213</v>
      </c>
      <c r="AF1499">
        <f t="shared" si="824"/>
        <v>12270398.676952381</v>
      </c>
      <c r="AG1499">
        <f t="shared" si="824"/>
        <v>-71837606.799610838</v>
      </c>
      <c r="AH1499">
        <f t="shared" si="824"/>
        <v>424081338.80702847</v>
      </c>
      <c r="AI1499">
        <f t="shared" si="824"/>
        <v>-2521000451.0005059</v>
      </c>
      <c r="AJ1499">
        <f t="shared" si="824"/>
        <v>15075582696.982758</v>
      </c>
      <c r="AK1499">
        <f t="shared" si="824"/>
        <v>-90614302397.329422</v>
      </c>
      <c r="AL1499">
        <f t="shared" si="824"/>
        <v>547083850723.86664</v>
      </c>
      <c r="AM1499">
        <f t="shared" si="824"/>
        <v>-3315971763446.248</v>
      </c>
      <c r="AN1499">
        <f t="shared" si="824"/>
        <v>20168477147893.824</v>
      </c>
      <c r="AO1499">
        <f t="shared" si="824"/>
        <v>-123048940578095.3</v>
      </c>
      <c r="AP1499">
        <f t="shared" si="824"/>
        <v>752813418456773.62</v>
      </c>
      <c r="AQ1499">
        <f t="shared" si="824"/>
        <v>-4617255633201463</v>
      </c>
      <c r="AR1499">
        <f t="shared" si="824"/>
        <v>2.8383529628825216E+16</v>
      </c>
      <c r="AS1499">
        <f t="shared" si="826"/>
        <v>-1.7484254251356022E+17</v>
      </c>
      <c r="AT1499">
        <f t="shared" si="826"/>
        <v>1.0790698915461699E+18</v>
      </c>
      <c r="AU1499">
        <f t="shared" si="826"/>
        <v>-6.6712416974949212E+18</v>
      </c>
      <c r="AV1499">
        <f t="shared" si="826"/>
        <v>4.1310381280640901E+19</v>
      </c>
      <c r="AW1499">
        <f t="shared" si="826"/>
        <v>-2.5618556450482923E+20</v>
      </c>
      <c r="AX1499">
        <f t="shared" si="826"/>
        <v>1.5909123555749614E+21</v>
      </c>
      <c r="AY1499">
        <f t="shared" si="826"/>
        <v>-9.8921833088714455E+21</v>
      </c>
      <c r="AZ1499">
        <f t="shared" si="826"/>
        <v>6.1582138492159951E+22</v>
      </c>
      <c r="BA1499">
        <f t="shared" si="826"/>
        <v>-3.8379577924790617E+23</v>
      </c>
      <c r="BB1499">
        <f t="shared" si="826"/>
        <v>2.3944059177828319E+24</v>
      </c>
      <c r="BC1499">
        <f t="shared" si="826"/>
        <v>-1.4952702167778099E+25</v>
      </c>
      <c r="BD1499">
        <f t="shared" si="826"/>
        <v>9.3463184255768973E+25</v>
      </c>
      <c r="BE1499">
        <f t="shared" si="826"/>
        <v>-5.8470568070408029E+26</v>
      </c>
      <c r="BF1499">
        <f t="shared" si="826"/>
        <v>3.6609072341860378E+27</v>
      </c>
      <c r="BG1499">
        <f t="shared" si="826"/>
        <v>-2.293904684253178E+28</v>
      </c>
      <c r="BH1499">
        <f t="shared" si="826"/>
        <v>1.4383989688522043E+29</v>
      </c>
      <c r="BI1499">
        <f t="shared" si="826"/>
        <v>-9.0257691194232099E+29</v>
      </c>
      <c r="BJ1499">
        <f t="shared" si="826"/>
        <v>5.6672804300857314E+30</v>
      </c>
      <c r="BK1499">
        <f t="shared" si="826"/>
        <v>-3.560710826317216E+31</v>
      </c>
      <c r="BL1499">
        <f t="shared" si="826"/>
        <v>2.2385002061447169E+32</v>
      </c>
      <c r="BM1499">
        <f t="shared" si="826"/>
        <v>-1.4080686878093308E+33</v>
      </c>
      <c r="BN1499">
        <f t="shared" si="826"/>
        <v>8.861872296094386E+33</v>
      </c>
      <c r="BO1499">
        <f t="shared" si="826"/>
        <v>-5.5802225196028008E+34</v>
      </c>
      <c r="BP1499">
        <f t="shared" si="826"/>
        <v>3.5155401873497026E+35</v>
      </c>
      <c r="BQ1499">
        <f t="shared" si="826"/>
        <v>-2.2158375002137391E+36</v>
      </c>
      <c r="BR1499">
        <f t="shared" si="826"/>
        <v>1.3972701970097554E+37</v>
      </c>
      <c r="BS1499">
        <f t="shared" si="826"/>
        <v>-8.8147788428499582E+37</v>
      </c>
      <c r="BT1499">
        <f t="shared" si="826"/>
        <v>5.5631832232993664E+38</v>
      </c>
      <c r="BU1499">
        <f t="shared" si="826"/>
        <v>-3.5124411723575768E+39</v>
      </c>
      <c r="BV1499">
        <f t="shared" si="826"/>
        <v>2.218511882017504E+40</v>
      </c>
      <c r="BW1499">
        <f t="shared" si="826"/>
        <v>-1.4017646397169973E+41</v>
      </c>
      <c r="BX1499">
        <f t="shared" si="826"/>
        <v>8.8601908671888333E+41</v>
      </c>
      <c r="BY1499">
        <f t="shared" si="826"/>
        <v>-5.6022181381336984E+42</v>
      </c>
      <c r="BZ1499">
        <f t="shared" si="826"/>
        <v>3.5434029723695006E+43</v>
      </c>
      <c r="CA1499">
        <f t="shared" si="826"/>
        <v>-2.2419172771145858E+44</v>
      </c>
      <c r="CB1499">
        <f t="shared" si="826"/>
        <v>1.4189017139365651E+45</v>
      </c>
      <c r="CC1499">
        <f t="shared" si="826"/>
        <v>-8.9828503082979033E+45</v>
      </c>
      <c r="CD1499">
        <f t="shared" si="826"/>
        <v>5.6885396719013525E+46</v>
      </c>
      <c r="CE1499">
        <f t="shared" si="826"/>
        <v>-3.6033634905289231E+47</v>
      </c>
      <c r="CF1499">
        <f t="shared" si="826"/>
        <v>2.2831376026118663E+48</v>
      </c>
      <c r="CG1499">
        <f t="shared" si="826"/>
        <v>-1.4470018761442059E+49</v>
      </c>
      <c r="CH1499">
        <f t="shared" si="826"/>
        <v>9.1730875185815127E+49</v>
      </c>
      <c r="CI1499">
        <f t="shared" si="826"/>
        <v>-5.8165842333207528E+50</v>
      </c>
      <c r="CJ1499">
        <f t="shared" si="826"/>
        <v>3.6891244849515514E+51</v>
      </c>
      <c r="CK1499">
        <f t="shared" si="826"/>
        <v>-2.3403365240056414E+52</v>
      </c>
      <c r="CL1499">
        <f t="shared" si="826"/>
        <v>1.4850123579087295E+53</v>
      </c>
      <c r="CM1499">
        <f t="shared" si="827"/>
        <v>-9.4248784315272364E+53</v>
      </c>
      <c r="CN1499">
        <f t="shared" si="827"/>
        <v>5.9829128283333832E+54</v>
      </c>
      <c r="CO1499">
        <f t="shared" si="827"/>
        <v>-3.7987283141023119E+55</v>
      </c>
      <c r="CP1499">
        <f t="shared" si="827"/>
        <v>2.4124035199168196E+56</v>
      </c>
      <c r="CQ1499">
        <f t="shared" si="827"/>
        <v>-1.5323058412534394E+57</v>
      </c>
      <c r="CR1499">
        <f t="shared" si="827"/>
        <v>9.7346975958115452E+57</v>
      </c>
      <c r="CS1499">
        <f t="shared" si="827"/>
        <v>-6.1855566483464896E+58</v>
      </c>
      <c r="CT1499">
        <f t="shared" si="827"/>
        <v>3.9310840278306598E+59</v>
      </c>
      <c r="CU1499">
        <f t="shared" si="827"/>
        <v>-2.4987399565992257E+60</v>
      </c>
      <c r="CV1499">
        <f t="shared" si="827"/>
        <v>1.5885579098441053E+61</v>
      </c>
      <c r="CW1499">
        <f t="shared" si="827"/>
        <v>-1.0100815307251607E+62</v>
      </c>
      <c r="CX1499">
        <f t="shared" si="827"/>
        <v>6.4236134946465441E+62</v>
      </c>
      <c r="CY1499">
        <f t="shared" si="827"/>
        <v>-4.0857353980763463E+63</v>
      </c>
      <c r="CZ1499">
        <f t="shared" si="827"/>
        <v>2.59912562567379E+64</v>
      </c>
      <c r="DA1499">
        <f t="shared" si="827"/>
        <v>-1.6536701932599887E+65</v>
      </c>
      <c r="DB1499">
        <f t="shared" si="827"/>
        <v>1.0522854663110874E+66</v>
      </c>
      <c r="DC1499">
        <f t="shared" si="827"/>
        <v>-6.6969923041839506E+66</v>
      </c>
      <c r="DD1499">
        <f t="shared" si="827"/>
        <v>4.2627134736165461E+67</v>
      </c>
      <c r="DE1499">
        <f t="shared" si="827"/>
        <v>-2.7136335979629261E+68</v>
      </c>
      <c r="DF1499">
        <f t="shared" si="827"/>
        <v>1.7277211730302738E+69</v>
      </c>
      <c r="DG1499">
        <f t="shared" si="827"/>
        <v>-1.1001507226738195E+70</v>
      </c>
      <c r="DH1499">
        <f t="shared" si="827"/>
        <v>7.0062487578635023E+70</v>
      </c>
      <c r="DI1499">
        <f t="shared" si="827"/>
        <v>-4.4624415165468287E+71</v>
      </c>
      <c r="DJ1499">
        <f t="shared" si="827"/>
        <v>2.8425752460402793E+72</v>
      </c>
      <c r="DK1499">
        <f t="shared" si="827"/>
        <v>-1.8109343890042093E+73</v>
      </c>
      <c r="DL1499">
        <f t="shared" si="827"/>
        <v>1.1538349194280658E+74</v>
      </c>
      <c r="DM1499">
        <f t="shared" ref="DM1499:DR1514" si="828">POWER(-$A1499,DM$10)/DM$10</f>
        <v>-7.3524790192101213E+74</v>
      </c>
      <c r="DN1499">
        <f t="shared" si="828"/>
        <v>4.6856736082840338E+75</v>
      </c>
      <c r="DO1499">
        <f t="shared" si="828"/>
        <v>-2.9864647954489376E+76</v>
      </c>
      <c r="DP1499">
        <f t="shared" si="828"/>
        <v>1.9036579881847032E+77</v>
      </c>
      <c r="DQ1499">
        <f t="shared" si="828"/>
        <v>-1.2135723530334429E+78</v>
      </c>
      <c r="DR1499">
        <f t="shared" si="828"/>
        <v>7.7372518939998814E+78</v>
      </c>
    </row>
    <row r="1500" spans="1:122" x14ac:dyDescent="0.2">
      <c r="A1500">
        <f t="shared" si="821"/>
        <v>6.4449999999998857</v>
      </c>
      <c r="B1500">
        <f t="shared" si="814"/>
        <v>2.007542666135957</v>
      </c>
      <c r="C1500">
        <f t="shared" si="815"/>
        <v>-10550332.890960084</v>
      </c>
      <c r="E1500">
        <f t="shared" si="816"/>
        <v>-657280343274473.12</v>
      </c>
      <c r="G1500">
        <f t="shared" si="817"/>
        <v>-4.9928532961765869E+38</v>
      </c>
      <c r="H1500">
        <f t="shared" si="818"/>
        <v>-7.2287360922979063E+78</v>
      </c>
      <c r="W1500">
        <f t="shared" si="819"/>
        <v>-6.4449999999998857</v>
      </c>
      <c r="X1500">
        <f t="shared" si="819"/>
        <v>20.769012499999263</v>
      </c>
      <c r="Y1500">
        <f t="shared" si="819"/>
        <v>-89.237523708328581</v>
      </c>
      <c r="Z1500">
        <f t="shared" si="824"/>
        <v>431.35188022512563</v>
      </c>
      <c r="AA1500">
        <f t="shared" si="824"/>
        <v>-2224.0502944407081</v>
      </c>
      <c r="AB1500">
        <f t="shared" si="824"/>
        <v>11945.003456391758</v>
      </c>
      <c r="AC1500">
        <f t="shared" si="824"/>
        <v>-65987.611951237297</v>
      </c>
      <c r="AD1500">
        <f t="shared" si="824"/>
        <v>372128.88914750225</v>
      </c>
      <c r="AE1500">
        <f t="shared" si="824"/>
        <v>-2131885.0582716526</v>
      </c>
      <c r="AF1500">
        <f t="shared" si="824"/>
        <v>12365999.280504504</v>
      </c>
      <c r="AG1500">
        <f t="shared" si="824"/>
        <v>-72453513.966227368</v>
      </c>
      <c r="AH1500">
        <f t="shared" si="824"/>
        <v>428049322.71963316</v>
      </c>
      <c r="AI1500">
        <f t="shared" si="824"/>
        <v>-2546564201.4719877</v>
      </c>
      <c r="AJ1500">
        <f t="shared" si="824"/>
        <v>15240277258.594767</v>
      </c>
      <c r="AK1500">
        <f t="shared" si="824"/>
        <v>-91675347802.865433</v>
      </c>
      <c r="AL1500">
        <f t="shared" si="824"/>
        <v>553919640552.61609</v>
      </c>
      <c r="AM1500">
        <f t="shared" si="824"/>
        <v>-3360011372575.5742</v>
      </c>
      <c r="AN1500">
        <f t="shared" si="824"/>
        <v>20452202557568.68</v>
      </c>
      <c r="AO1500">
        <f t="shared" si="824"/>
        <v>-124876843089657.92</v>
      </c>
      <c r="AP1500">
        <f t="shared" si="824"/>
        <v>764589691027189.38</v>
      </c>
      <c r="AQ1500">
        <f t="shared" si="824"/>
        <v>-4693124341590617</v>
      </c>
      <c r="AR1500">
        <f t="shared" si="824"/>
        <v>2.8872314273298676E+16</v>
      </c>
      <c r="AS1500">
        <f t="shared" si="826"/>
        <v>-1.7799154090482378E+17</v>
      </c>
      <c r="AT1500">
        <f t="shared" si="826"/>
        <v>1.0993573360844201E+18</v>
      </c>
      <c r="AU1500">
        <f t="shared" si="826"/>
        <v>-6.8019437098214031E+18</v>
      </c>
      <c r="AV1500">
        <f t="shared" si="826"/>
        <v>4.2152430009421316E+19</v>
      </c>
      <c r="AW1500">
        <f t="shared" si="826"/>
        <v>-2.6161047024735571E+20</v>
      </c>
      <c r="AX1500">
        <f t="shared" si="826"/>
        <v>1.6258623564318856E+21</v>
      </c>
      <c r="AY1500">
        <f t="shared" si="826"/>
        <v>-1.0117348994541133E+22</v>
      </c>
      <c r="AZ1500">
        <f t="shared" si="826"/>
        <v>6.3032770460822561E+22</v>
      </c>
      <c r="BA1500">
        <f t="shared" si="826"/>
        <v>-3.9314148930967189E+23</v>
      </c>
      <c r="BB1500">
        <f t="shared" si="826"/>
        <v>2.4546157455195151E+24</v>
      </c>
      <c r="BC1500">
        <f t="shared" si="826"/>
        <v>-1.534060458654351E+25</v>
      </c>
      <c r="BD1500">
        <f t="shared" si="826"/>
        <v>9.5962249602616128E+25</v>
      </c>
      <c r="BE1500">
        <f t="shared" si="826"/>
        <v>-6.0080593586916855E+26</v>
      </c>
      <c r="BF1500">
        <f t="shared" si="826"/>
        <v>3.7646333051023693E+27</v>
      </c>
      <c r="BG1500">
        <f t="shared" si="826"/>
        <v>-2.360730322837395E+28</v>
      </c>
      <c r="BH1500">
        <f t="shared" si="826"/>
        <v>1.4814514643037089E+29</v>
      </c>
      <c r="BI1500">
        <f t="shared" si="826"/>
        <v>-9.3031353364773072E+29</v>
      </c>
      <c r="BJ1500">
        <f t="shared" si="826"/>
        <v>5.8459739562505291E+30</v>
      </c>
      <c r="BK1500">
        <f t="shared" si="826"/>
        <v>-3.6758343559057555E+31</v>
      </c>
      <c r="BL1500">
        <f t="shared" si="826"/>
        <v>2.3126686889911885E+32</v>
      </c>
      <c r="BM1500">
        <f t="shared" si="826"/>
        <v>-1.4558518312163108E+33</v>
      </c>
      <c r="BN1500">
        <f t="shared" si="826"/>
        <v>9.1697158464573903E+33</v>
      </c>
      <c r="BO1500">
        <f t="shared" si="826"/>
        <v>-5.7785511549740898E+34</v>
      </c>
      <c r="BP1500">
        <f t="shared" si="826"/>
        <v>3.643313692872458E+35</v>
      </c>
      <c r="BQ1500">
        <f t="shared" si="826"/>
        <v>-2.2981557670763375E+36</v>
      </c>
      <c r="BR1500">
        <f t="shared" si="826"/>
        <v>1.4503038628831592E+37</v>
      </c>
      <c r="BS1500">
        <f t="shared" si="826"/>
        <v>-9.1564490412556345E+37</v>
      </c>
      <c r="BT1500">
        <f t="shared" si="826"/>
        <v>5.7833047789473688E+38</v>
      </c>
      <c r="BU1500">
        <f t="shared" si="826"/>
        <v>-3.6542548333642284E+39</v>
      </c>
      <c r="BV1500">
        <f t="shared" si="826"/>
        <v>2.3098755624089111E+40</v>
      </c>
      <c r="BW1500">
        <f t="shared" si="826"/>
        <v>-1.4606258414824692E+41</v>
      </c>
      <c r="BX1500">
        <f t="shared" si="826"/>
        <v>9.2394051493107489E+41</v>
      </c>
      <c r="BY1500">
        <f t="shared" si="826"/>
        <v>-5.8465275892992045E+42</v>
      </c>
      <c r="BZ1500">
        <f t="shared" si="826"/>
        <v>3.7007997628871409E+43</v>
      </c>
      <c r="CA1500">
        <f t="shared" si="826"/>
        <v>-2.3433204393354441E+44</v>
      </c>
      <c r="CB1500">
        <f t="shared" si="826"/>
        <v>1.484230884821466E+45</v>
      </c>
      <c r="CC1500">
        <f t="shared" si="826"/>
        <v>-9.4037346958491911E+45</v>
      </c>
      <c r="CD1500">
        <f t="shared" si="826"/>
        <v>5.959695227950118E+46</v>
      </c>
      <c r="CE1500">
        <f t="shared" si="826"/>
        <v>-3.7780559748332291E+47</v>
      </c>
      <c r="CF1500">
        <f t="shared" si="826"/>
        <v>2.3956835745577153E+48</v>
      </c>
      <c r="CG1500">
        <f t="shared" si="826"/>
        <v>-1.5195098405674611E+49</v>
      </c>
      <c r="CH1500">
        <f t="shared" si="826"/>
        <v>9.6402215330437194E+49</v>
      </c>
      <c r="CI1500">
        <f t="shared" si="826"/>
        <v>-6.1175362737689272E+50</v>
      </c>
      <c r="CJ1500">
        <f t="shared" si="826"/>
        <v>3.8830134598312162E+51</v>
      </c>
      <c r="CK1500">
        <f t="shared" si="826"/>
        <v>-2.4652499035945894E+52</v>
      </c>
      <c r="CL1500">
        <f t="shared" si="826"/>
        <v>1.5654880692951157E+53</v>
      </c>
      <c r="CM1500">
        <f t="shared" si="827"/>
        <v>-9.9433449456415249E+53</v>
      </c>
      <c r="CN1500">
        <f t="shared" si="827"/>
        <v>6.3169360200734801E+54</v>
      </c>
      <c r="CO1500">
        <f t="shared" si="827"/>
        <v>-4.0139235006423945E+55</v>
      </c>
      <c r="CP1500">
        <f t="shared" si="827"/>
        <v>2.5510435059394775E+56</v>
      </c>
      <c r="CQ1500">
        <f t="shared" si="827"/>
        <v>-1.6216249705426495E+57</v>
      </c>
      <c r="CR1500">
        <f t="shared" si="827"/>
        <v>1.0310138165753311E+58</v>
      </c>
      <c r="CS1500">
        <f t="shared" si="827"/>
        <v>-6.5562855938568521E+58</v>
      </c>
      <c r="CT1500">
        <f t="shared" si="827"/>
        <v>4.1699270380664469E+59</v>
      </c>
      <c r="CU1500">
        <f t="shared" si="827"/>
        <v>-2.6526151451761955E+60</v>
      </c>
      <c r="CV1500">
        <f t="shared" si="827"/>
        <v>1.6876923782318479E+61</v>
      </c>
      <c r="CW1500">
        <f t="shared" si="827"/>
        <v>-1.0739491588112879E+62</v>
      </c>
      <c r="CX1500">
        <f t="shared" si="827"/>
        <v>6.8350822994318935E+62</v>
      </c>
      <c r="CY1500">
        <f t="shared" si="827"/>
        <v>-4.3508252266506443E+63</v>
      </c>
      <c r="CZ1500">
        <f t="shared" si="827"/>
        <v>2.7699104334717016E+64</v>
      </c>
      <c r="DA1500">
        <f t="shared" si="827"/>
        <v>-1.7636987529944982E+65</v>
      </c>
      <c r="DB1500">
        <f t="shared" si="827"/>
        <v>1.1231716576584467E+66</v>
      </c>
      <c r="DC1500">
        <f t="shared" si="827"/>
        <v>-7.1536784943896352E+66</v>
      </c>
      <c r="DD1500">
        <f t="shared" si="827"/>
        <v>4.5569347920801544E+67</v>
      </c>
      <c r="DE1500">
        <f t="shared" si="827"/>
        <v>-2.9031864910416347E+68</v>
      </c>
      <c r="DF1500">
        <f t="shared" si="827"/>
        <v>1.849841151504979E+69</v>
      </c>
      <c r="DG1500">
        <f t="shared" si="827"/>
        <v>-1.1788268623455564E+70</v>
      </c>
      <c r="DH1500">
        <f t="shared" si="827"/>
        <v>7.5131220263967878E+70</v>
      </c>
      <c r="DI1500">
        <f t="shared" si="827"/>
        <v>-4.7889960784740422E+71</v>
      </c>
      <c r="DJ1500">
        <f t="shared" si="827"/>
        <v>3.0529589728745478E+72</v>
      </c>
      <c r="DK1500">
        <f t="shared" si="827"/>
        <v>-1.9464747240604324E+73</v>
      </c>
      <c r="DL1500">
        <f t="shared" si="827"/>
        <v>1.2411571834903634E+74</v>
      </c>
      <c r="DM1500">
        <f t="shared" si="828"/>
        <v>-7.9150553313047747E+74</v>
      </c>
      <c r="DN1500">
        <f t="shared" si="828"/>
        <v>5.0481151072651501E+75</v>
      </c>
      <c r="DO1500">
        <f t="shared" si="828"/>
        <v>-3.2199688445021014E+76</v>
      </c>
      <c r="DP1500">
        <f t="shared" si="828"/>
        <v>2.0540936966052253E+77</v>
      </c>
      <c r="DQ1500">
        <f t="shared" si="828"/>
        <v>-1.3104910300129325E+78</v>
      </c>
      <c r="DR1500">
        <f t="shared" si="828"/>
        <v>8.3616535415488683E+78</v>
      </c>
    </row>
    <row r="1501" spans="1:122" x14ac:dyDescent="0.2">
      <c r="A1501">
        <f t="shared" si="821"/>
        <v>6.4499999999998856</v>
      </c>
      <c r="B1501">
        <f t="shared" si="814"/>
        <v>2.0082140323914528</v>
      </c>
      <c r="C1501">
        <f t="shared" si="815"/>
        <v>-10633676.788151206</v>
      </c>
      <c r="E1501">
        <f t="shared" si="816"/>
        <v>-667626767548246.12</v>
      </c>
      <c r="G1501">
        <f t="shared" si="817"/>
        <v>-5.1908020486321867E+38</v>
      </c>
      <c r="H1501">
        <f t="shared" si="818"/>
        <v>-7.8124505324626442E+78</v>
      </c>
      <c r="W1501">
        <f t="shared" si="819"/>
        <v>-6.4499999999998856</v>
      </c>
      <c r="X1501">
        <f t="shared" si="819"/>
        <v>20.801249999999261</v>
      </c>
      <c r="Y1501">
        <f t="shared" si="819"/>
        <v>-89.445374999995238</v>
      </c>
      <c r="Z1501">
        <f t="shared" si="824"/>
        <v>432.69200156246922</v>
      </c>
      <c r="AA1501">
        <f t="shared" si="824"/>
        <v>-2232.6907280623013</v>
      </c>
      <c r="AB1501">
        <f t="shared" si="824"/>
        <v>12000.712663334656</v>
      </c>
      <c r="AC1501">
        <f t="shared" si="824"/>
        <v>-66346.797153006148</v>
      </c>
      <c r="AD1501">
        <f t="shared" si="824"/>
        <v>374444.73643227172</v>
      </c>
      <c r="AE1501">
        <f t="shared" si="824"/>
        <v>-2146816.4888783195</v>
      </c>
      <c r="AF1501">
        <f t="shared" si="824"/>
        <v>12462269.717938425</v>
      </c>
      <c r="AG1501">
        <f t="shared" si="824"/>
        <v>-73074217.891546741</v>
      </c>
      <c r="AH1501">
        <f t="shared" si="824"/>
        <v>432051313.2837624</v>
      </c>
      <c r="AI1501">
        <f t="shared" si="824"/>
        <v>-2572367049.8586626</v>
      </c>
      <c r="AJ1501">
        <f t="shared" si="824"/>
        <v>15406641223.617498</v>
      </c>
      <c r="AK1501">
        <f t="shared" si="824"/>
        <v>-92747980166.17572</v>
      </c>
      <c r="AL1501">
        <f t="shared" si="824"/>
        <v>560835442567.33374</v>
      </c>
      <c r="AM1501">
        <f t="shared" si="824"/>
        <v>-3404601039585.1655</v>
      </c>
      <c r="AN1501">
        <f t="shared" si="824"/>
        <v>20739694666139.266</v>
      </c>
      <c r="AO1501">
        <f t="shared" si="824"/>
        <v>-126730450038880.31</v>
      </c>
      <c r="AP1501">
        <f t="shared" si="824"/>
        <v>776540832613225.25</v>
      </c>
      <c r="AQ1501">
        <f t="shared" si="824"/>
        <v>-4770179400338299</v>
      </c>
      <c r="AR1501">
        <f t="shared" si="824"/>
        <v>2.9369127262536868E+16</v>
      </c>
      <c r="AS1501">
        <f t="shared" si="826"/>
        <v>-1.8119474602408294E+17</v>
      </c>
      <c r="AT1501">
        <f t="shared" si="826"/>
        <v>1.1200100238613427E+18</v>
      </c>
      <c r="AU1501">
        <f t="shared" si="826"/>
        <v>-6.9351020677493094E+18</v>
      </c>
      <c r="AV1501">
        <f t="shared" si="826"/>
        <v>4.3010969554790629E+19</v>
      </c>
      <c r="AW1501">
        <f t="shared" ref="AS1501:CL1506" si="829">POWER(-$A1501,AW$10)/AW$10</f>
        <v>-2.6714591090141705E+20</v>
      </c>
      <c r="AX1501">
        <f t="shared" si="829"/>
        <v>1.6615521565528909E+21</v>
      </c>
      <c r="AY1501">
        <f t="shared" si="829"/>
        <v>-1.0347459292187821E+22</v>
      </c>
      <c r="AZ1501">
        <f t="shared" si="829"/>
        <v>6.4516408686789909E+22</v>
      </c>
      <c r="BA1501">
        <f t="shared" si="829"/>
        <v>-4.0270726067398804E+23</v>
      </c>
      <c r="BB1501">
        <f t="shared" si="829"/>
        <v>2.5162911491175767E+24</v>
      </c>
      <c r="BC1501">
        <f t="shared" si="829"/>
        <v>-1.5738257369026018E+25</v>
      </c>
      <c r="BD1501">
        <f t="shared" si="829"/>
        <v>9.8526120029327301E+25</v>
      </c>
      <c r="BE1501">
        <f t="shared" si="829"/>
        <v>-6.1733651778374557E+26</v>
      </c>
      <c r="BF1501">
        <f t="shared" si="829"/>
        <v>3.871214413602169E+27</v>
      </c>
      <c r="BG1501">
        <f t="shared" si="829"/>
        <v>-2.4294486130767772E+28</v>
      </c>
      <c r="BH1501">
        <f t="shared" si="829"/>
        <v>1.5257576618704277E+29</v>
      </c>
      <c r="BI1501">
        <f t="shared" si="829"/>
        <v>-9.5888000749855197E+29</v>
      </c>
      <c r="BJ1501">
        <f t="shared" si="829"/>
        <v>6.0301566471564101E+30</v>
      </c>
      <c r="BK1501">
        <f t="shared" si="829"/>
        <v>-3.7945863779666494E+31</v>
      </c>
      <c r="BL1501">
        <f t="shared" si="829"/>
        <v>2.3892342086982446E+32</v>
      </c>
      <c r="BM1501">
        <f t="shared" si="829"/>
        <v>-1.5052175514798673E+33</v>
      </c>
      <c r="BN1501">
        <f t="shared" si="829"/>
        <v>9.4880019977939483E+33</v>
      </c>
      <c r="BO1501">
        <f t="shared" si="829"/>
        <v>-5.9837665932752769E+34</v>
      </c>
      <c r="BP1501">
        <f t="shared" si="829"/>
        <v>3.7756266384741695E+35</v>
      </c>
      <c r="BQ1501">
        <f t="shared" si="829"/>
        <v>-2.3834647311388646E+36</v>
      </c>
      <c r="BR1501">
        <f t="shared" si="829"/>
        <v>1.5053069442598623E+37</v>
      </c>
      <c r="BS1501">
        <f t="shared" si="829"/>
        <v>-9.5110822437315319E+37</v>
      </c>
      <c r="BT1501">
        <f t="shared" si="829"/>
        <v>6.0119550862625943E+38</v>
      </c>
      <c r="BU1501">
        <f t="shared" si="829"/>
        <v>-3.8016774810189267E+39</v>
      </c>
      <c r="BV1501">
        <f t="shared" si="829"/>
        <v>2.4049265526560643E+40</v>
      </c>
      <c r="BW1501">
        <f t="shared" si="829"/>
        <v>-1.5219101240770369E+41</v>
      </c>
      <c r="BX1501">
        <f t="shared" si="829"/>
        <v>9.6345365910319615E+41</v>
      </c>
      <c r="BY1501">
        <f t="shared" si="829"/>
        <v>-6.1012892630115871E+42</v>
      </c>
      <c r="BZ1501">
        <f t="shared" si="829"/>
        <v>3.8650577965237886E+43</v>
      </c>
      <c r="CA1501">
        <f t="shared" si="829"/>
        <v>-2.4492260984287147E+44</v>
      </c>
      <c r="CB1501">
        <f t="shared" si="829"/>
        <v>1.5525137501505191E+45</v>
      </c>
      <c r="CC1501">
        <f t="shared" si="829"/>
        <v>-9.8439897276491336E+45</v>
      </c>
      <c r="CD1501">
        <f t="shared" si="829"/>
        <v>6.243550484761352E+46</v>
      </c>
      <c r="CE1501">
        <f t="shared" si="829"/>
        <v>-3.9610721927911476E+47</v>
      </c>
      <c r="CF1501">
        <f t="shared" si="829"/>
        <v>2.5136836358929826E+48</v>
      </c>
      <c r="CG1501">
        <f t="shared" si="829"/>
        <v>-1.5955906126882319E+49</v>
      </c>
      <c r="CH1501">
        <f t="shared" si="829"/>
        <v>1.0130753835403928E+50</v>
      </c>
      <c r="CI1501">
        <f t="shared" si="829"/>
        <v>-6.4338079742379492E+50</v>
      </c>
      <c r="CJ1501">
        <f t="shared" si="829"/>
        <v>4.0869302927260796E+51</v>
      </c>
      <c r="CK1501">
        <f t="shared" si="829"/>
        <v>-2.596725709870838E+52</v>
      </c>
      <c r="CL1501">
        <f t="shared" si="829"/>
        <v>1.6502573757656802E+53</v>
      </c>
      <c r="CM1501">
        <f t="shared" si="827"/>
        <v>-1.0489896884214701E+54</v>
      </c>
      <c r="CN1501">
        <f t="shared" si="827"/>
        <v>6.6693265833138135E+54</v>
      </c>
      <c r="CO1501">
        <f t="shared" si="827"/>
        <v>-4.2411281019241322E+55</v>
      </c>
      <c r="CP1501">
        <f t="shared" si="827"/>
        <v>2.6975341864946132E+56</v>
      </c>
      <c r="CQ1501">
        <f t="shared" si="827"/>
        <v>-1.7160751728877756E+57</v>
      </c>
      <c r="CR1501">
        <f t="shared" si="827"/>
        <v>1.0919108042624253E+58</v>
      </c>
      <c r="CS1501">
        <f t="shared" si="827"/>
        <v>-6.948920358325952E+58</v>
      </c>
      <c r="CT1501">
        <f t="shared" si="827"/>
        <v>4.423079241236999E+59</v>
      </c>
      <c r="CU1501">
        <f t="shared" si="827"/>
        <v>-2.8158356416290102E+60</v>
      </c>
      <c r="CV1501">
        <f t="shared" si="827"/>
        <v>1.7929291941218244E+61</v>
      </c>
      <c r="CW1501">
        <f t="shared" si="827"/>
        <v>-1.1418008576742709E+62</v>
      </c>
      <c r="CX1501">
        <f t="shared" si="827"/>
        <v>7.2725578378489294E+62</v>
      </c>
      <c r="CY1501">
        <f t="shared" si="827"/>
        <v>-4.6328886967036799E+63</v>
      </c>
      <c r="CZ1501">
        <f t="shared" si="827"/>
        <v>2.9517715848692618E+64</v>
      </c>
      <c r="DA1501">
        <f t="shared" si="827"/>
        <v>-1.8809542063100299E+65</v>
      </c>
      <c r="DB1501">
        <f t="shared" si="827"/>
        <v>1.1987724218429244E+66</v>
      </c>
      <c r="DC1501">
        <f t="shared" si="827"/>
        <v>-7.6411164488762927E+66</v>
      </c>
      <c r="DD1501">
        <f t="shared" si="827"/>
        <v>4.8712117361585503E+67</v>
      </c>
      <c r="DE1501">
        <f t="shared" si="827"/>
        <v>-3.1058174138472411E+68</v>
      </c>
      <c r="DF1501">
        <f t="shared" si="827"/>
        <v>1.9804880020231233E+69</v>
      </c>
      <c r="DG1501">
        <f t="shared" si="827"/>
        <v>-1.2630617864587691E+70</v>
      </c>
      <c r="DH1501">
        <f t="shared" si="827"/>
        <v>8.0562290946293737E+70</v>
      </c>
      <c r="DI1501">
        <f t="shared" si="827"/>
        <v>-5.1391659224530422E+71</v>
      </c>
      <c r="DJ1501">
        <f t="shared" si="827"/>
        <v>3.2787319980258248E+72</v>
      </c>
      <c r="DK1501">
        <f t="shared" si="827"/>
        <v>-2.0920425458370862E+73</v>
      </c>
      <c r="DL1501">
        <f t="shared" si="827"/>
        <v>1.335012469276972E+74</v>
      </c>
      <c r="DM1501">
        <f t="shared" si="828"/>
        <v>-8.5201901065538307E+74</v>
      </c>
      <c r="DN1501">
        <f t="shared" si="828"/>
        <v>5.4382775914487141E+75</v>
      </c>
      <c r="DO1501">
        <f t="shared" si="828"/>
        <v>-3.4715273037370972E+76</v>
      </c>
      <c r="DP1501">
        <f t="shared" si="828"/>
        <v>2.2162867934521183E+77</v>
      </c>
      <c r="DQ1501">
        <f t="shared" si="828"/>
        <v>-1.4150655375162215E+78</v>
      </c>
      <c r="DR1501">
        <f t="shared" si="828"/>
        <v>9.0359009898096708E+78</v>
      </c>
    </row>
    <row r="1502" spans="1:122" x14ac:dyDescent="0.2">
      <c r="A1502">
        <f t="shared" si="821"/>
        <v>6.4549999999998855</v>
      </c>
      <c r="B1502">
        <f t="shared" si="814"/>
        <v>2.0088849482166862</v>
      </c>
      <c r="C1502">
        <f t="shared" si="815"/>
        <v>-10717612.92062936</v>
      </c>
      <c r="E1502">
        <f t="shared" si="816"/>
        <v>-678127801264213.62</v>
      </c>
      <c r="G1502">
        <f t="shared" si="817"/>
        <v>-5.3964357896427466E+38</v>
      </c>
      <c r="H1502">
        <f t="shared" si="818"/>
        <v>-8.4427907841456897E+78</v>
      </c>
      <c r="W1502">
        <f t="shared" si="819"/>
        <v>-6.4549999999998855</v>
      </c>
      <c r="X1502">
        <f t="shared" si="819"/>
        <v>20.833512499999262</v>
      </c>
      <c r="Y1502">
        <f t="shared" si="819"/>
        <v>-89.653548791661891</v>
      </c>
      <c r="Z1502">
        <f t="shared" si="824"/>
        <v>434.03524308762553</v>
      </c>
      <c r="AA1502">
        <f t="shared" si="824"/>
        <v>-2241.3579953044582</v>
      </c>
      <c r="AB1502">
        <f t="shared" si="824"/>
        <v>12056.638216408353</v>
      </c>
      <c r="AC1502">
        <f t="shared" si="824"/>
        <v>-66707.656874498163</v>
      </c>
      <c r="AD1502">
        <f t="shared" si="824"/>
        <v>376773.18448426836</v>
      </c>
      <c r="AE1502">
        <f t="shared" si="824"/>
        <v>-2161840.8051963639</v>
      </c>
      <c r="AF1502">
        <f t="shared" si="824"/>
        <v>12559214.157788053</v>
      </c>
      <c r="AG1502">
        <f t="shared" si="824"/>
        <v>-73699752.171382219</v>
      </c>
      <c r="AH1502">
        <f t="shared" si="824"/>
        <v>436087575.24407524</v>
      </c>
      <c r="AI1502">
        <f t="shared" si="824"/>
        <v>-2598411044.4927282</v>
      </c>
      <c r="AJ1502">
        <f t="shared" si="824"/>
        <v>15574690199.900244</v>
      </c>
      <c r="AK1502">
        <f t="shared" si="824"/>
        <v>-93832316890.99733</v>
      </c>
      <c r="AL1502">
        <f t="shared" si="824"/>
        <v>567832130185.66614</v>
      </c>
      <c r="AM1502">
        <f t="shared" si="824"/>
        <v>-3449747200327.915</v>
      </c>
      <c r="AN1502">
        <f t="shared" si="824"/>
        <v>21031000501554.281</v>
      </c>
      <c r="AO1502">
        <f t="shared" si="824"/>
        <v>-128610102540818.34</v>
      </c>
      <c r="AP1502">
        <f t="shared" si="824"/>
        <v>788669301305919.5</v>
      </c>
      <c r="AQ1502">
        <f t="shared" si="824"/>
        <v>-4848438418980590</v>
      </c>
      <c r="AR1502">
        <f t="shared" si="824"/>
        <v>2.9874094085677376E+16</v>
      </c>
      <c r="AS1502">
        <f t="shared" si="829"/>
        <v>-1.8445304787421603E+17</v>
      </c>
      <c r="AT1502">
        <f t="shared" si="829"/>
        <v>1.1410342396935418E+18</v>
      </c>
      <c r="AU1502">
        <f t="shared" si="829"/>
        <v>-7.0707609765328148E+18</v>
      </c>
      <c r="AV1502">
        <f t="shared" si="829"/>
        <v>4.3886309714921644E+19</v>
      </c>
      <c r="AW1502">
        <f t="shared" si="829"/>
        <v>-2.7279405035019144E+20</v>
      </c>
      <c r="AX1502">
        <f t="shared" si="829"/>
        <v>1.6979968237600815E+21</v>
      </c>
      <c r="AY1502">
        <f t="shared" si="829"/>
        <v>-1.0582618825047987E+22</v>
      </c>
      <c r="AZ1502">
        <f t="shared" si="829"/>
        <v>6.6033777698494103E+22</v>
      </c>
      <c r="BA1502">
        <f t="shared" si="829"/>
        <v>-4.1249809842945656E+23</v>
      </c>
      <c r="BB1502">
        <f t="shared" si="829"/>
        <v>2.5794666245695304E+24</v>
      </c>
      <c r="BC1502">
        <f t="shared" si="829"/>
        <v>-1.6145897756699174E+25</v>
      </c>
      <c r="BD1502">
        <f t="shared" si="829"/>
        <v>1.0115642384244747E+26</v>
      </c>
      <c r="BE1502">
        <f t="shared" si="829"/>
        <v>-6.3430858116290139E+26</v>
      </c>
      <c r="BF1502">
        <f t="shared" si="829"/>
        <v>3.9807268388673886E+27</v>
      </c>
      <c r="BG1502">
        <f t="shared" si="829"/>
        <v>-2.500111629232398E+28</v>
      </c>
      <c r="BH1502">
        <f t="shared" si="829"/>
        <v>1.5713530551781822E+29</v>
      </c>
      <c r="BI1502">
        <f t="shared" si="829"/>
        <v>-9.8830048949910115E+29</v>
      </c>
      <c r="BJ1502">
        <f t="shared" si="829"/>
        <v>6.2199926682236716E+30</v>
      </c>
      <c r="BK1502">
        <f t="shared" si="829"/>
        <v>-3.9170783095983505E+31</v>
      </c>
      <c r="BL1502">
        <f t="shared" si="829"/>
        <v>2.4682722857779356E+32</v>
      </c>
      <c r="BM1502">
        <f t="shared" si="829"/>
        <v>-1.5562169753424287E+33</v>
      </c>
      <c r="BN1502">
        <f t="shared" si="829"/>
        <v>9.817076471838946E+33</v>
      </c>
      <c r="BO1502">
        <f t="shared" si="829"/>
        <v>-6.1961023545147729E+34</v>
      </c>
      <c r="BP1502">
        <f t="shared" si="829"/>
        <v>3.9126365900601018E+35</v>
      </c>
      <c r="BQ1502">
        <f t="shared" si="829"/>
        <v>-2.471870601460692E+36</v>
      </c>
      <c r="BR1502">
        <f t="shared" si="829"/>
        <v>1.5623509633836229E+37</v>
      </c>
      <c r="BS1502">
        <f t="shared" si="829"/>
        <v>-9.8791596427504707E+37</v>
      </c>
      <c r="BT1502">
        <f t="shared" si="829"/>
        <v>6.2494575984074097E+38</v>
      </c>
      <c r="BU1502">
        <f t="shared" si="829"/>
        <v>-3.9549263527175602E+39</v>
      </c>
      <c r="BV1502">
        <f t="shared" si="829"/>
        <v>2.5038106345122342E+40</v>
      </c>
      <c r="BW1502">
        <f t="shared" si="829"/>
        <v>-1.5857152407176631E+41</v>
      </c>
      <c r="BX1502">
        <f t="shared" si="829"/>
        <v>1.0046240177372476E+42</v>
      </c>
      <c r="BY1502">
        <f t="shared" si="829"/>
        <v>-6.3669417065939302E+42</v>
      </c>
      <c r="BZ1502">
        <f t="shared" si="829"/>
        <v>4.0364704988990549E+43</v>
      </c>
      <c r="CA1502">
        <f t="shared" si="829"/>
        <v>-2.5598304490210608E+44</v>
      </c>
      <c r="CB1502">
        <f t="shared" si="829"/>
        <v>1.623881407345771E+45</v>
      </c>
      <c r="CC1502">
        <f t="shared" si="829"/>
        <v>-1.0304490849087668E+46</v>
      </c>
      <c r="CD1502">
        <f t="shared" si="829"/>
        <v>6.540689695701207E+46</v>
      </c>
      <c r="CE1502">
        <f t="shared" si="829"/>
        <v>-4.1528018346639878E+47</v>
      </c>
      <c r="CF1502">
        <f t="shared" si="829"/>
        <v>2.6373975587227247E+48</v>
      </c>
      <c r="CG1502">
        <f t="shared" si="829"/>
        <v>-1.6754172650419092E+49</v>
      </c>
      <c r="CH1502">
        <f t="shared" si="829"/>
        <v>1.0645836907629003E+50</v>
      </c>
      <c r="CI1502">
        <f t="shared" si="829"/>
        <v>-6.7661663742763313E+50</v>
      </c>
      <c r="CJ1502">
        <f t="shared" si="829"/>
        <v>4.3013852371014264E+51</v>
      </c>
      <c r="CK1502">
        <f t="shared" si="829"/>
        <v>-2.7351032127795351E+52</v>
      </c>
      <c r="CL1502">
        <f t="shared" si="829"/>
        <v>1.7395457543807886E+53</v>
      </c>
      <c r="CM1502">
        <f t="shared" si="827"/>
        <v>-1.1066032078665069E+54</v>
      </c>
      <c r="CN1502">
        <f t="shared" si="827"/>
        <v>7.0410790823956309E+54</v>
      </c>
      <c r="CO1502">
        <f t="shared" si="827"/>
        <v>-4.4810022301132519E+55</v>
      </c>
      <c r="CP1502">
        <f t="shared" si="827"/>
        <v>2.8523135098222471E+56</v>
      </c>
      <c r="CQ1502">
        <f t="shared" si="827"/>
        <v>-1.8159468860615952E+57</v>
      </c>
      <c r="CR1502">
        <f t="shared" si="827"/>
        <v>1.1563532593452692E+58</v>
      </c>
      <c r="CS1502">
        <f t="shared" si="827"/>
        <v>-7.3647368185525986E+58</v>
      </c>
      <c r="CT1502">
        <f t="shared" si="827"/>
        <v>4.6913858056338348E+59</v>
      </c>
      <c r="CU1502">
        <f t="shared" si="827"/>
        <v>-2.988961101984163E+60</v>
      </c>
      <c r="CV1502">
        <f t="shared" si="827"/>
        <v>1.9046388222111183E+61</v>
      </c>
      <c r="CW1502">
        <f t="shared" si="827"/>
        <v>-1.2138817729051378E+62</v>
      </c>
      <c r="CX1502">
        <f t="shared" si="827"/>
        <v>7.7376617585512464E+62</v>
      </c>
      <c r="CY1502">
        <f t="shared" si="827"/>
        <v>-4.9329981877972751E+63</v>
      </c>
      <c r="CZ1502">
        <f t="shared" si="827"/>
        <v>3.1454180091228036E+64</v>
      </c>
      <c r="DA1502">
        <f t="shared" si="827"/>
        <v>-2.0059050679623633E+65</v>
      </c>
      <c r="DB1502">
        <f t="shared" si="827"/>
        <v>1.2793972961152817E+66</v>
      </c>
      <c r="DC1502">
        <f t="shared" si="827"/>
        <v>-8.1613506105837139E+66</v>
      </c>
      <c r="DD1502">
        <f t="shared" si="827"/>
        <v>5.2068942398394656E+67</v>
      </c>
      <c r="DE1502">
        <f t="shared" si="827"/>
        <v>-3.3224174705310695E+68</v>
      </c>
      <c r="DF1502">
        <f t="shared" si="827"/>
        <v>2.120249789986543E+69</v>
      </c>
      <c r="DG1502">
        <f t="shared" si="827"/>
        <v>-1.3532434727010503E+70</v>
      </c>
      <c r="DH1502">
        <f t="shared" si="827"/>
        <v>8.6381289872152904E+70</v>
      </c>
      <c r="DI1502">
        <f t="shared" si="827"/>
        <v>-5.5146385001347626E+71</v>
      </c>
      <c r="DJ1502">
        <f t="shared" si="827"/>
        <v>3.5210067697517428E+72</v>
      </c>
      <c r="DK1502">
        <f t="shared" si="827"/>
        <v>-2.2483710540696052E+73</v>
      </c>
      <c r="DL1502">
        <f t="shared" si="827"/>
        <v>1.4358839035359267E+74</v>
      </c>
      <c r="DM1502">
        <f t="shared" si="828"/>
        <v>-9.1710660647208287E+74</v>
      </c>
      <c r="DN1502">
        <f t="shared" si="828"/>
        <v>5.8582572786857623E+75</v>
      </c>
      <c r="DO1502">
        <f t="shared" si="828"/>
        <v>-3.7425204850061125E+76</v>
      </c>
      <c r="DP1502">
        <f t="shared" si="828"/>
        <v>2.3911459835502662E+77</v>
      </c>
      <c r="DQ1502">
        <f t="shared" si="828"/>
        <v>-1.5278939775091273E+78</v>
      </c>
      <c r="DR1502">
        <f t="shared" si="828"/>
        <v>9.7639300685730288E+78</v>
      </c>
    </row>
    <row r="1503" spans="1:122" x14ac:dyDescent="0.2">
      <c r="A1503">
        <f t="shared" si="821"/>
        <v>6.4599999999998854</v>
      </c>
      <c r="B1503">
        <f t="shared" si="814"/>
        <v>2.009555414215654</v>
      </c>
      <c r="C1503">
        <f t="shared" si="815"/>
        <v>-10802145.027240647</v>
      </c>
      <c r="E1503">
        <f t="shared" si="816"/>
        <v>-688785631598459.5</v>
      </c>
      <c r="G1503">
        <f t="shared" si="817"/>
        <v>-5.610046557324004E+38</v>
      </c>
      <c r="H1503">
        <f t="shared" si="818"/>
        <v>-9.1234406489569212E+78</v>
      </c>
      <c r="W1503">
        <f t="shared" si="819"/>
        <v>-6.4599999999998854</v>
      </c>
      <c r="X1503">
        <f t="shared" si="819"/>
        <v>20.865799999999261</v>
      </c>
      <c r="Y1503">
        <f t="shared" si="819"/>
        <v>-89.862045333328567</v>
      </c>
      <c r="Z1503">
        <f t="shared" si="824"/>
        <v>435.38160963996916</v>
      </c>
      <c r="AA1503">
        <f t="shared" si="824"/>
        <v>-2250.0521586193208</v>
      </c>
      <c r="AB1503">
        <f t="shared" si="824"/>
        <v>12112.780787233796</v>
      </c>
      <c r="AC1503">
        <f t="shared" si="824"/>
        <v>-67070.197616167658</v>
      </c>
      <c r="AD1503">
        <f t="shared" si="824"/>
        <v>379114.29202538094</v>
      </c>
      <c r="AE1503">
        <f t="shared" si="824"/>
        <v>-2176958.5124301487</v>
      </c>
      <c r="AF1503">
        <f t="shared" si="824"/>
        <v>12656836.791268662</v>
      </c>
      <c r="AG1503">
        <f t="shared" si="824"/>
        <v>-74330150.610540092</v>
      </c>
      <c r="AH1503">
        <f t="shared" si="824"/>
        <v>440158375.19874048</v>
      </c>
      <c r="AI1503">
        <f t="shared" si="824"/>
        <v>-2624698249.6465969</v>
      </c>
      <c r="AJ1503">
        <f t="shared" si="824"/>
        <v>15744439928.951237</v>
      </c>
      <c r="AK1503">
        <f t="shared" si="824"/>
        <v>-94928476478.2883</v>
      </c>
      <c r="AL1503">
        <f t="shared" si="824"/>
        <v>574910585671.62329</v>
      </c>
      <c r="AM1503">
        <f t="shared" si="824"/>
        <v>-3495456360883.4077</v>
      </c>
      <c r="AN1503">
        <f t="shared" ref="Z1503:AR1517" si="830">POWER(-$A1503,AN$10)/AN$10</f>
        <v>21326167641789.391</v>
      </c>
      <c r="AO1503">
        <f t="shared" si="830"/>
        <v>-130516145967748.77</v>
      </c>
      <c r="AP1503">
        <f t="shared" si="830"/>
        <v>800977587804060</v>
      </c>
      <c r="AQ1503">
        <f t="shared" si="830"/>
        <v>-4927919254489653</v>
      </c>
      <c r="AR1503">
        <f t="shared" si="830"/>
        <v>3.038734209382066E+16</v>
      </c>
      <c r="AS1503">
        <f t="shared" si="829"/>
        <v>-1.8776735036407459E+17</v>
      </c>
      <c r="AT1503">
        <f t="shared" si="829"/>
        <v>1.1624363715455711E+18</v>
      </c>
      <c r="AU1503">
        <f t="shared" si="829"/>
        <v>-7.2089654017768858E+18</v>
      </c>
      <c r="AV1503">
        <f t="shared" si="829"/>
        <v>4.4778765861036409E+19</v>
      </c>
      <c r="AW1503">
        <f t="shared" si="829"/>
        <v>-2.7855709311183484E+20</v>
      </c>
      <c r="AX1503">
        <f t="shared" si="829"/>
        <v>1.7352117207344776E+21</v>
      </c>
      <c r="AY1503">
        <f t="shared" si="829"/>
        <v>-1.0822934346429198E+22</v>
      </c>
      <c r="AZ1503">
        <f t="shared" si="829"/>
        <v>6.7585617348667017E+22</v>
      </c>
      <c r="BA1503">
        <f t="shared" si="829"/>
        <v>-4.2251911748940108E+23</v>
      </c>
      <c r="BB1503">
        <f t="shared" si="829"/>
        <v>2.644177452138311E+24</v>
      </c>
      <c r="BC1503">
        <f t="shared" si="829"/>
        <v>-1.6563768572909756E+25</v>
      </c>
      <c r="BD1503">
        <f t="shared" si="829"/>
        <v>1.0385482895214232E+26</v>
      </c>
      <c r="BE1503">
        <f t="shared" si="829"/>
        <v>-6.5173356088708974E+26</v>
      </c>
      <c r="BF1503">
        <f t="shared" si="829"/>
        <v>4.0932488365713435E+27</v>
      </c>
      <c r="BG1503">
        <f t="shared" si="829"/>
        <v>-2.5727728363054452E+28</v>
      </c>
      <c r="BH1503">
        <f t="shared" si="829"/>
        <v>1.6182741140360967E+29</v>
      </c>
      <c r="BI1503">
        <f t="shared" si="829"/>
        <v>-1.0185998192655742E+30</v>
      </c>
      <c r="BJ1503">
        <f t="shared" si="829"/>
        <v>6.4156509616441051E+30</v>
      </c>
      <c r="BK1503">
        <f t="shared" si="829"/>
        <v>-4.0434248987531882E+31</v>
      </c>
      <c r="BL1503">
        <f t="shared" si="829"/>
        <v>2.5498607587708347E+32</v>
      </c>
      <c r="BM1503">
        <f t="shared" si="829"/>
        <v>-1.608902839696955E+33</v>
      </c>
      <c r="BN1503">
        <f t="shared" si="829"/>
        <v>1.0157296154795731E+34</v>
      </c>
      <c r="BO1503">
        <f t="shared" si="829"/>
        <v>-6.4157996867535281E+34</v>
      </c>
      <c r="BP1503">
        <f t="shared" si="829"/>
        <v>4.0545064542156914E+35</v>
      </c>
      <c r="BQ1503">
        <f t="shared" si="829"/>
        <v>-2.5634832722015175E+36</v>
      </c>
      <c r="BR1503">
        <f t="shared" si="829"/>
        <v>1.6215099814704394E+37</v>
      </c>
      <c r="BS1503">
        <f t="shared" si="829"/>
        <v>-1.0261179899068264E+38</v>
      </c>
      <c r="BT1503">
        <f t="shared" si="829"/>
        <v>6.4961477705020226E+38</v>
      </c>
      <c r="BU1503">
        <f t="shared" si="829"/>
        <v>-4.1142269213178744E+39</v>
      </c>
      <c r="BV1503">
        <f t="shared" si="829"/>
        <v>2.6066792336487749E+40</v>
      </c>
      <c r="BW1503">
        <f t="shared" si="829"/>
        <v>-1.6521428078627943E+41</v>
      </c>
      <c r="BX1503">
        <f t="shared" si="829"/>
        <v>1.0475197306593583E+42</v>
      </c>
      <c r="BY1503">
        <f t="shared" si="829"/>
        <v>-6.6439415062400748E+42</v>
      </c>
      <c r="BZ1503">
        <f t="shared" si="829"/>
        <v>4.2153436020840296E+43</v>
      </c>
      <c r="CA1503">
        <f t="shared" si="829"/>
        <v>-2.675338072789283E+44</v>
      </c>
      <c r="CB1503">
        <f t="shared" si="829"/>
        <v>1.6984706640731938E+45</v>
      </c>
      <c r="CC1503">
        <f t="shared" si="829"/>
        <v>-1.0786152346015813E+46</v>
      </c>
      <c r="CD1503">
        <f t="shared" si="829"/>
        <v>6.8517235086006563E+46</v>
      </c>
      <c r="CE1503">
        <f t="shared" si="829"/>
        <v>-4.3536525113665039E+47</v>
      </c>
      <c r="CF1503">
        <f t="shared" si="829"/>
        <v>2.7670972719823461E+48</v>
      </c>
      <c r="CG1503">
        <f t="shared" si="829"/>
        <v>-1.759171110118015E+49</v>
      </c>
      <c r="CH1503">
        <f t="shared" si="829"/>
        <v>1.1186679037434639E+50</v>
      </c>
      <c r="CI1503">
        <f t="shared" si="829"/>
        <v>-7.1154162788259931E+50</v>
      </c>
      <c r="CJ1503">
        <f t="shared" si="829"/>
        <v>4.5269140840590633E+51</v>
      </c>
      <c r="CK1503">
        <f t="shared" si="829"/>
        <v>-2.8807389386259523E+52</v>
      </c>
      <c r="CL1503">
        <f t="shared" si="829"/>
        <v>1.8335903344353859E+53</v>
      </c>
      <c r="CM1503">
        <f t="shared" si="827"/>
        <v>-1.1673326987112495E+54</v>
      </c>
      <c r="CN1503">
        <f t="shared" si="827"/>
        <v>7.4332411017649018E+54</v>
      </c>
      <c r="CO1503">
        <f t="shared" si="827"/>
        <v>-4.7342417270676462E+55</v>
      </c>
      <c r="CP1503">
        <f t="shared" si="827"/>
        <v>3.0158434868566777E+56</v>
      </c>
      <c r="CQ1503">
        <f t="shared" si="827"/>
        <v>-1.9215467432969222E+57</v>
      </c>
      <c r="CR1503">
        <f t="shared" si="827"/>
        <v>1.2245446124377657E+58</v>
      </c>
      <c r="CS1503">
        <f t="shared" si="827"/>
        <v>-7.8050840870631882E+58</v>
      </c>
      <c r="CT1503">
        <f t="shared" si="827"/>
        <v>4.9757411055026939E+59</v>
      </c>
      <c r="CU1503">
        <f t="shared" si="827"/>
        <v>-3.1725842248799475E+60</v>
      </c>
      <c r="CV1503">
        <f t="shared" si="827"/>
        <v>2.0232139040253277E+61</v>
      </c>
      <c r="CW1503">
        <f t="shared" si="827"/>
        <v>-1.2904519265319798E+62</v>
      </c>
      <c r="CX1503">
        <f t="shared" si="827"/>
        <v>8.2321154523289838E+62</v>
      </c>
      <c r="CY1503">
        <f t="shared" si="827"/>
        <v>-5.2522929206957333E+63</v>
      </c>
      <c r="CZ1503">
        <f t="shared" si="827"/>
        <v>3.351603406930733E+64</v>
      </c>
      <c r="DA1503">
        <f t="shared" si="827"/>
        <v>-2.1390498273726703E+65</v>
      </c>
      <c r="DB1503">
        <f t="shared" si="827"/>
        <v>1.3653758767150691E+66</v>
      </c>
      <c r="DC1503">
        <f t="shared" si="827"/>
        <v>-8.7165595969488475E+66</v>
      </c>
      <c r="DD1503">
        <f t="shared" si="827"/>
        <v>5.5654219473075888E+67</v>
      </c>
      <c r="DE1503">
        <f t="shared" si="827"/>
        <v>-3.5539377207427007E+68</v>
      </c>
      <c r="DF1503">
        <f t="shared" si="827"/>
        <v>2.2697546338770194E+69</v>
      </c>
      <c r="DG1503">
        <f t="shared" si="827"/>
        <v>-1.4497866452431294E+70</v>
      </c>
      <c r="DH1503">
        <f t="shared" si="827"/>
        <v>9.2615592646230001E+70</v>
      </c>
      <c r="DI1503">
        <f t="shared" si="827"/>
        <v>-5.9172203917051832E+71</v>
      </c>
      <c r="DJ1503">
        <f t="shared" si="827"/>
        <v>3.7809751950736389E+72</v>
      </c>
      <c r="DK1503">
        <f t="shared" si="827"/>
        <v>-2.4162464278883067E+73</v>
      </c>
      <c r="DL1503">
        <f t="shared" si="827"/>
        <v>1.5442899244113953E+74</v>
      </c>
      <c r="DM1503">
        <f t="shared" si="828"/>
        <v>-9.8711011968374617E+74</v>
      </c>
      <c r="DN1503">
        <f t="shared" si="828"/>
        <v>6.3103070880198349E+75</v>
      </c>
      <c r="DO1503">
        <f t="shared" si="828"/>
        <v>-4.0344330347487748E+76</v>
      </c>
      <c r="DP1503">
        <f t="shared" si="828"/>
        <v>2.5796494165655433E+77</v>
      </c>
      <c r="DQ1503">
        <f t="shared" si="828"/>
        <v>-1.6496206592316015E+78</v>
      </c>
      <c r="DR1503">
        <f t="shared" si="828"/>
        <v>1.0549983964049597E+79</v>
      </c>
    </row>
    <row r="1504" spans="1:122" x14ac:dyDescent="0.2">
      <c r="A1504">
        <f t="shared" si="821"/>
        <v>6.4649999999998853</v>
      </c>
      <c r="B1504">
        <f t="shared" si="814"/>
        <v>2.0102254309911385</v>
      </c>
      <c r="C1504">
        <f t="shared" si="815"/>
        <v>-10887276.867474053</v>
      </c>
      <c r="E1504">
        <f t="shared" si="816"/>
        <v>-699602474927662.75</v>
      </c>
      <c r="G1504">
        <f t="shared" si="817"/>
        <v>-5.8319372478821754E+38</v>
      </c>
      <c r="H1504">
        <f t="shared" si="818"/>
        <v>-9.8583717776758987E+78</v>
      </c>
      <c r="W1504">
        <f t="shared" si="819"/>
        <v>-6.4649999999998853</v>
      </c>
      <c r="X1504">
        <f t="shared" si="819"/>
        <v>20.898112499999257</v>
      </c>
      <c r="Y1504">
        <f t="shared" si="819"/>
        <v>-90.070864874995209</v>
      </c>
      <c r="Z1504">
        <f t="shared" si="830"/>
        <v>436.7311060626252</v>
      </c>
      <c r="AA1504">
        <f t="shared" si="830"/>
        <v>-2258.7732805558576</v>
      </c>
      <c r="AB1504">
        <f t="shared" si="830"/>
        <v>12169.141048994466</v>
      </c>
      <c r="AC1504">
        <f t="shared" si="830"/>
        <v>-67434.425898640999</v>
      </c>
      <c r="AD1504">
        <f t="shared" si="830"/>
        <v>381468.11800536799</v>
      </c>
      <c r="AE1504">
        <f t="shared" si="830"/>
        <v>-2192170.118137476</v>
      </c>
      <c r="AF1504">
        <f t="shared" si="830"/>
        <v>12755141.832382675</v>
      </c>
      <c r="AG1504">
        <f t="shared" si="830"/>
        <v>-74965447.223956853</v>
      </c>
      <c r="AH1504">
        <f t="shared" si="830"/>
        <v>444263981.61096638</v>
      </c>
      <c r="AI1504">
        <f t="shared" si="830"/>
        <v>-2651230745.6444736</v>
      </c>
      <c r="AJ1504">
        <f t="shared" si="830"/>
        <v>15915906286.97756</v>
      </c>
      <c r="AK1504">
        <f t="shared" si="830"/>
        <v>-96036578535.620895</v>
      </c>
      <c r="AL1504">
        <f t="shared" si="830"/>
        <v>582071700218.22937</v>
      </c>
      <c r="AM1504">
        <f t="shared" si="830"/>
        <v>-3541735098268.9751</v>
      </c>
      <c r="AN1504">
        <f t="shared" si="830"/>
        <v>21625244220846.934</v>
      </c>
      <c r="AO1504">
        <f t="shared" si="830"/>
        <v>-132448929998942.8</v>
      </c>
      <c r="AP1504">
        <f t="shared" si="830"/>
        <v>813468215820992.38</v>
      </c>
      <c r="AQ1504">
        <f t="shared" si="830"/>
        <v>-5008640014554878</v>
      </c>
      <c r="AR1504">
        <f t="shared" si="830"/>
        <v>3.0909000526183228E+16</v>
      </c>
      <c r="AS1504">
        <f t="shared" si="829"/>
        <v>-1.911385715147375E+17</v>
      </c>
      <c r="AT1504">
        <f t="shared" si="829"/>
        <v>1.1842229121409743E+18</v>
      </c>
      <c r="AU1504">
        <f t="shared" si="829"/>
        <v>-7.3497610819116134E+18</v>
      </c>
      <c r="AV1504">
        <f t="shared" si="829"/>
        <v>4.5688659033228583E+19</v>
      </c>
      <c r="AW1504">
        <f t="shared" si="829"/>
        <v>-2.8443728507019474E+20</v>
      </c>
      <c r="AX1504">
        <f t="shared" si="829"/>
        <v>1.7732125105509627E+21</v>
      </c>
      <c r="AY1504">
        <f t="shared" si="829"/>
        <v>-1.106851478137688E+22</v>
      </c>
      <c r="AZ1504">
        <f t="shared" si="829"/>
        <v>6.9172683126213588E+22</v>
      </c>
      <c r="BA1504">
        <f t="shared" si="829"/>
        <v>-4.327755449138351E+23</v>
      </c>
      <c r="BB1504">
        <f t="shared" si="829"/>
        <v>2.7104597135595221E+24</v>
      </c>
      <c r="BC1504">
        <f t="shared" si="829"/>
        <v>-1.6992118349732848E+25</v>
      </c>
      <c r="BD1504">
        <f t="shared" si="829"/>
        <v>1.0662304380363793E+26</v>
      </c>
      <c r="BE1504">
        <f t="shared" si="829"/>
        <v>-6.6962317881363537E+26</v>
      </c>
      <c r="BF1504">
        <f t="shared" si="829"/>
        <v>4.2088606885014624E+27</v>
      </c>
      <c r="BG1504">
        <f t="shared" si="829"/>
        <v>-2.6474871260589544E+28</v>
      </c>
      <c r="BH1504">
        <f t="shared" si="829"/>
        <v>1.6665583104971603E+29</v>
      </c>
      <c r="BI1504">
        <f t="shared" si="829"/>
        <v>-1.0498035388200771E+30</v>
      </c>
      <c r="BJ1504">
        <f t="shared" si="829"/>
        <v>6.6173053815098862E+30</v>
      </c>
      <c r="BK1504">
        <f t="shared" si="829"/>
        <v>-4.173744321118113E+31</v>
      </c>
      <c r="BL1504">
        <f t="shared" si="829"/>
        <v>2.6340798535170304E+32</v>
      </c>
      <c r="BM1504">
        <f t="shared" si="829"/>
        <v>-1.6633295409894574E+33</v>
      </c>
      <c r="BN1504">
        <f t="shared" si="829"/>
        <v>1.0509029448803543E+34</v>
      </c>
      <c r="BO1504">
        <f t="shared" si="829"/>
        <v>-6.643107815570229E+34</v>
      </c>
      <c r="BP1504">
        <f t="shared" si="829"/>
        <v>4.2014046548798578E+35</v>
      </c>
      <c r="BQ1504">
        <f t="shared" si="829"/>
        <v>-2.6584164474780823E+36</v>
      </c>
      <c r="BR1504">
        <f t="shared" si="829"/>
        <v>1.6828606867675797E+37</v>
      </c>
      <c r="BS1504">
        <f t="shared" si="829"/>
        <v>-1.0657659761585838E+38</v>
      </c>
      <c r="BT1504">
        <f t="shared" si="829"/>
        <v>6.7523734951478196E+38</v>
      </c>
      <c r="BU1504">
        <f t="shared" si="829"/>
        <v>-4.2798132006009691E+39</v>
      </c>
      <c r="BV1504">
        <f t="shared" si="829"/>
        <v>2.7136896335310061E+40</v>
      </c>
      <c r="BW1504">
        <f t="shared" si="829"/>
        <v>-1.7212984547178066E+41</v>
      </c>
      <c r="BX1504">
        <f t="shared" si="829"/>
        <v>1.0922116833643931E+42</v>
      </c>
      <c r="BY1504">
        <f t="shared" si="829"/>
        <v>-6.9327640141697562E+42</v>
      </c>
      <c r="BZ1504">
        <f t="shared" si="829"/>
        <v>4.4019956506042266E+43</v>
      </c>
      <c r="CA1504">
        <f t="shared" si="829"/>
        <v>-2.7959622900784668E+44</v>
      </c>
      <c r="CB1504">
        <f t="shared" si="829"/>
        <v>1.7764242822505978E+45</v>
      </c>
      <c r="CC1504">
        <f t="shared" si="829"/>
        <v>-1.1289929035855848E+46</v>
      </c>
      <c r="CD1504">
        <f t="shared" si="829"/>
        <v>7.1772901363193307E+46</v>
      </c>
      <c r="CE1504">
        <f t="shared" si="829"/>
        <v>-4.5640505637347843E+47</v>
      </c>
      <c r="CF1504">
        <f t="shared" si="829"/>
        <v>2.9030674202697362E+48</v>
      </c>
      <c r="CG1504">
        <f t="shared" si="829"/>
        <v>-1.8470420858201551E+49</v>
      </c>
      <c r="CH1504">
        <f t="shared" si="829"/>
        <v>1.1754546974126665E+50</v>
      </c>
      <c r="CI1504">
        <f t="shared" si="829"/>
        <v>-7.4824020861762503E+50</v>
      </c>
      <c r="CJ1504">
        <f t="shared" si="829"/>
        <v>4.7640794191869075E+51</v>
      </c>
      <c r="CK1504">
        <f t="shared" si="829"/>
        <v>-3.0340075333922775E+52</v>
      </c>
      <c r="CL1504">
        <f t="shared" si="829"/>
        <v>1.9326404898919237E+53</v>
      </c>
      <c r="CM1504">
        <f t="shared" si="827"/>
        <v>-1.2313440756032935E+54</v>
      </c>
      <c r="CN1504">
        <f t="shared" si="827"/>
        <v>7.8469160280783626E+54</v>
      </c>
      <c r="CO1504">
        <f t="shared" si="827"/>
        <v>-5.0015800683194372E+55</v>
      </c>
      <c r="CP1504">
        <f t="shared" si="827"/>
        <v>3.1886114931383413E+56</v>
      </c>
      <c r="CQ1504">
        <f t="shared" si="827"/>
        <v>-2.0331984627753542E+57</v>
      </c>
      <c r="CR1504">
        <f t="shared" si="827"/>
        <v>1.2966997952898614E+58</v>
      </c>
      <c r="CS1504">
        <f t="shared" si="827"/>
        <v>-8.2713886541948226E+58</v>
      </c>
      <c r="CT1504">
        <f t="shared" si="827"/>
        <v>5.2770915443455828E+59</v>
      </c>
      <c r="CU1504">
        <f t="shared" si="827"/>
        <v>-3.3673326745437822E+60</v>
      </c>
      <c r="CV1504">
        <f t="shared" si="827"/>
        <v>2.1490705667323566E+61</v>
      </c>
      <c r="CW1504">
        <f t="shared" si="827"/>
        <v>-1.3717871071976028E+62</v>
      </c>
      <c r="CX1504">
        <f t="shared" si="827"/>
        <v>8.7577461024319375E+62</v>
      </c>
      <c r="CY1504">
        <f t="shared" si="827"/>
        <v>-5.5919830668860718E+63</v>
      </c>
      <c r="CZ1504">
        <f t="shared" si="827"/>
        <v>3.5711290399034664E+64</v>
      </c>
      <c r="DA1504">
        <f t="shared" si="827"/>
        <v>-2.2809188408722785E+65</v>
      </c>
      <c r="DB1504">
        <f t="shared" si="827"/>
        <v>1.457059101687903E+66</v>
      </c>
      <c r="DC1504">
        <f t="shared" si="827"/>
        <v>-9.309064891324925E+66</v>
      </c>
      <c r="DD1504">
        <f t="shared" si="827"/>
        <v>5.9483300981456252E+67</v>
      </c>
      <c r="DE1504">
        <f t="shared" si="827"/>
        <v>-3.8013931623769285E+68</v>
      </c>
      <c r="DF1504">
        <f t="shared" si="827"/>
        <v>2.4296733990280421E+69</v>
      </c>
      <c r="DG1504">
        <f t="shared" si="827"/>
        <v>-1.5531345957022577E+70</v>
      </c>
      <c r="DH1504">
        <f t="shared" si="827"/>
        <v>9.9294483260903048E+70</v>
      </c>
      <c r="DI1504">
        <f t="shared" si="827"/>
        <v>-6.3488456137753206E+71</v>
      </c>
      <c r="DJ1504">
        <f t="shared" si="827"/>
        <v>4.0599142470306105E+72</v>
      </c>
      <c r="DK1504">
        <f t="shared" si="827"/>
        <v>-2.596511608439595E+73</v>
      </c>
      <c r="DL1504">
        <f t="shared" si="827"/>
        <v>1.6607868319321665E+74</v>
      </c>
      <c r="DM1504">
        <f t="shared" si="828"/>
        <v>-1.0623965954036621E+75</v>
      </c>
      <c r="DN1504">
        <f t="shared" si="828"/>
        <v>6.7968482185628396E+75</v>
      </c>
      <c r="DO1504">
        <f t="shared" si="828"/>
        <v>-4.348861730277078E+76</v>
      </c>
      <c r="DP1504">
        <f t="shared" si="828"/>
        <v>2.782849934046284E+77</v>
      </c>
      <c r="DQ1504">
        <f t="shared" si="828"/>
        <v>-1.78093962900371E+78</v>
      </c>
      <c r="DR1504">
        <f t="shared" si="828"/>
        <v>1.1398636954493692E+79</v>
      </c>
    </row>
    <row r="1505" spans="1:122" x14ac:dyDescent="0.2">
      <c r="A1505">
        <f t="shared" si="821"/>
        <v>6.4699999999998852</v>
      </c>
      <c r="B1505">
        <f t="shared" si="814"/>
        <v>2.0108949991447105</v>
      </c>
      <c r="C1505">
        <f t="shared" si="815"/>
        <v>-10973012.221559063</v>
      </c>
      <c r="E1505">
        <f t="shared" si="816"/>
        <v>-710580577195745.75</v>
      </c>
      <c r="G1505">
        <f t="shared" si="817"/>
        <v>-6.0624220104242932E+38</v>
      </c>
      <c r="H1505">
        <f t="shared" si="818"/>
        <v>-1.0651865912913625E+79</v>
      </c>
      <c r="W1505">
        <f t="shared" si="819"/>
        <v>-6.4699999999998852</v>
      </c>
      <c r="X1505">
        <f t="shared" si="819"/>
        <v>20.930449999999258</v>
      </c>
      <c r="Y1505">
        <f t="shared" si="819"/>
        <v>-90.280007666661859</v>
      </c>
      <c r="Z1505">
        <f t="shared" si="830"/>
        <v>438.08373720246891</v>
      </c>
      <c r="AA1505">
        <f t="shared" si="830"/>
        <v>-2267.5214237599389</v>
      </c>
      <c r="AB1505">
        <f t="shared" si="830"/>
        <v>12225.719676438786</v>
      </c>
      <c r="AC1505">
        <f t="shared" si="830"/>
        <v>-67800.348262763611</v>
      </c>
      <c r="AD1505">
        <f t="shared" si="830"/>
        <v>383834.72160256369</v>
      </c>
      <c r="AE1505">
        <f t="shared" si="830"/>
        <v>-2207476.1322387047</v>
      </c>
      <c r="AF1505">
        <f t="shared" si="830"/>
        <v>12854133.518025752</v>
      </c>
      <c r="AG1505">
        <f t="shared" si="830"/>
        <v>-75605676.237841025</v>
      </c>
      <c r="AH1505">
        <f t="shared" si="830"/>
        <v>448404664.82058758</v>
      </c>
      <c r="AI1505">
        <f t="shared" si="830"/>
        <v>-2678010628.9745998</v>
      </c>
      <c r="AJ1505">
        <f t="shared" si="830"/>
        <v>16089105285.932114</v>
      </c>
      <c r="AK1505">
        <f t="shared" si="830"/>
        <v>-97156743786.647003</v>
      </c>
      <c r="AL1505">
        <f t="shared" si="830"/>
        <v>589316374030.87024</v>
      </c>
      <c r="AM1505">
        <f t="shared" si="830"/>
        <v>-3588590061157.3296</v>
      </c>
      <c r="AN1505">
        <f t="shared" si="830"/>
        <v>21928278934815.984</v>
      </c>
      <c r="AO1505">
        <f t="shared" si="830"/>
        <v>-134408808670980.2</v>
      </c>
      <c r="AP1505">
        <f t="shared" si="830"/>
        <v>826143742496165.25</v>
      </c>
      <c r="AQ1505">
        <f t="shared" si="830"/>
        <v>-5090619060904852</v>
      </c>
      <c r="AR1505">
        <f t="shared" si="830"/>
        <v>3.1439200536596816E+16</v>
      </c>
      <c r="AS1505">
        <f t="shared" si="829"/>
        <v>-1.9456764366865702E+17</v>
      </c>
      <c r="AT1505">
        <f t="shared" si="829"/>
        <v>1.2064004605971807E+18</v>
      </c>
      <c r="AU1505">
        <f t="shared" si="829"/>
        <v>-7.4931945408610755E+18</v>
      </c>
      <c r="AV1505">
        <f t="shared" si="829"/>
        <v>4.6616316037856059E+19</v>
      </c>
      <c r="AW1505">
        <f t="shared" si="829"/>
        <v>-2.9043691421807434E+20</v>
      </c>
      <c r="AX1505">
        <f t="shared" si="829"/>
        <v>1.8120151623126611E+21</v>
      </c>
      <c r="AY1505">
        <f t="shared" si="829"/>
        <v>-1.1319471269122614E+22</v>
      </c>
      <c r="AZ1505">
        <f t="shared" si="829"/>
        <v>7.079574647418128E+22</v>
      </c>
      <c r="BA1505">
        <f t="shared" si="829"/>
        <v>-4.4327272227865619E+23</v>
      </c>
      <c r="BB1505">
        <f t="shared" si="829"/>
        <v>2.7783503096071406E+24</v>
      </c>
      <c r="BC1505">
        <f t="shared" si="829"/>
        <v>-1.7431201457607641E+25</v>
      </c>
      <c r="BD1505">
        <f t="shared" si="829"/>
        <v>1.0946281832981592E+26</v>
      </c>
      <c r="BE1505">
        <f t="shared" si="829"/>
        <v>-6.8798945074835656E+26</v>
      </c>
      <c r="BF1505">
        <f t="shared" si="829"/>
        <v>4.3276447533878498E+27</v>
      </c>
      <c r="BG1505">
        <f t="shared" si="829"/>
        <v>-2.7243108539434598E+28</v>
      </c>
      <c r="BH1505">
        <f t="shared" si="829"/>
        <v>1.7162441455934561E+29</v>
      </c>
      <c r="BI1505">
        <f t="shared" si="829"/>
        <v>-1.0819379118861529E+30</v>
      </c>
      <c r="BJ1505">
        <f t="shared" si="829"/>
        <v>6.8251348326557019E+30</v>
      </c>
      <c r="BK1505">
        <f t="shared" si="829"/>
        <v>-4.3081582797347902E+31</v>
      </c>
      <c r="BL1505">
        <f t="shared" si="829"/>
        <v>2.7210122544410189E+32</v>
      </c>
      <c r="BM1505">
        <f t="shared" si="829"/>
        <v>-1.7195531860971843E+33</v>
      </c>
      <c r="BN1505">
        <f t="shared" si="829"/>
        <v>1.0872656634183845E+34</v>
      </c>
      <c r="BO1505">
        <f t="shared" si="829"/>
        <v>-6.8782842013764482E+34</v>
      </c>
      <c r="BP1505">
        <f t="shared" si="829"/>
        <v>4.3535053157189509E+35</v>
      </c>
      <c r="BQ1505">
        <f t="shared" si="829"/>
        <v>-2.7567877703494708E+36</v>
      </c>
      <c r="BR1505">
        <f t="shared" si="829"/>
        <v>1.7464824855949075E+37</v>
      </c>
      <c r="BS1505">
        <f t="shared" si="829"/>
        <v>-1.1069134708700914E+38</v>
      </c>
      <c r="BT1505">
        <f t="shared" si="829"/>
        <v>7.0184955533987769E+38</v>
      </c>
      <c r="BU1505">
        <f t="shared" si="829"/>
        <v>-4.4519280618126753E+39</v>
      </c>
      <c r="BV1505">
        <f t="shared" si="829"/>
        <v>2.8250051972236587E+40</v>
      </c>
      <c r="BW1505">
        <f t="shared" si="829"/>
        <v>-1.7932919784036053E+41</v>
      </c>
      <c r="BX1505">
        <f t="shared" si="829"/>
        <v>1.1387736153969804E+42</v>
      </c>
      <c r="BY1505">
        <f t="shared" si="829"/>
        <v>-7.2339041044979989E+42</v>
      </c>
      <c r="BZ1505">
        <f t="shared" si="829"/>
        <v>4.59675852783137E+43</v>
      </c>
      <c r="CA1505">
        <f t="shared" si="829"/>
        <v>-2.9219255259716354E+44</v>
      </c>
      <c r="CB1505">
        <f t="shared" si="829"/>
        <v>1.8578912322811388E+45</v>
      </c>
      <c r="CC1505">
        <f t="shared" si="829"/>
        <v>-1.1816818030945894E+46</v>
      </c>
      <c r="CD1505">
        <f t="shared" si="829"/>
        <v>7.5180565782548272E+46</v>
      </c>
      <c r="CE1505">
        <f t="shared" si="829"/>
        <v>-4.784441907669626E+47</v>
      </c>
      <c r="CF1505">
        <f t="shared" si="829"/>
        <v>3.0456059479031255E+48</v>
      </c>
      <c r="CG1505">
        <f t="shared" si="829"/>
        <v>-1.939229158637838E+49</v>
      </c>
      <c r="CH1505">
        <f t="shared" si="829"/>
        <v>1.235076870863055E+50</v>
      </c>
      <c r="CI1505">
        <f t="shared" si="829"/>
        <v>-7.8680097028763811E+50</v>
      </c>
      <c r="CJ1505">
        <f t="shared" si="829"/>
        <v>5.0134719402190956E+51</v>
      </c>
      <c r="CK1505">
        <f t="shared" si="829"/>
        <v>-3.195302668525851E+52</v>
      </c>
      <c r="CL1505">
        <f t="shared" si="829"/>
        <v>2.0369584614400686E+53</v>
      </c>
      <c r="CM1505">
        <f t="shared" si="827"/>
        <v>-1.2988119488335604E+54</v>
      </c>
      <c r="CN1505">
        <f t="shared" si="827"/>
        <v>8.2832659759679432E+54</v>
      </c>
      <c r="CO1505">
        <f t="shared" si="827"/>
        <v>-5.2837903669236845E+55</v>
      </c>
      <c r="CP1505">
        <f t="shared" si="827"/>
        <v>3.3711316400745684E+56</v>
      </c>
      <c r="CQ1505">
        <f t="shared" si="827"/>
        <v>-2.151243785222341E+57</v>
      </c>
      <c r="CR1505">
        <f t="shared" si="827"/>
        <v>1.3730458813491163E+58</v>
      </c>
      <c r="CS1505">
        <f t="shared" si="827"/>
        <v>-8.7651587609642436E+58</v>
      </c>
      <c r="CT1505">
        <f t="shared" si="827"/>
        <v>5.5964385378392415E+59</v>
      </c>
      <c r="CU1505">
        <f t="shared" si="827"/>
        <v>-3.573871114060082E+60</v>
      </c>
      <c r="CV1505">
        <f t="shared" si="827"/>
        <v>2.2826498080943081E+61</v>
      </c>
      <c r="CW1505">
        <f t="shared" si="827"/>
        <v>-1.458179812851713E+62</v>
      </c>
      <c r="CX1505">
        <f t="shared" si="827"/>
        <v>9.3164930967860338E+62</v>
      </c>
      <c r="CY1505">
        <f t="shared" si="827"/>
        <v>-5.9533541072794639E+63</v>
      </c>
      <c r="CZ1505">
        <f t="shared" si="827"/>
        <v>3.8048466914657235E+64</v>
      </c>
      <c r="DA1505">
        <f t="shared" si="827"/>
        <v>-2.4320763417954089E+65</v>
      </c>
      <c r="DB1505">
        <f t="shared" si="827"/>
        <v>1.5548206146518205E+66</v>
      </c>
      <c r="DC1505">
        <f t="shared" si="827"/>
        <v>-9.9413400900112527E+66</v>
      </c>
      <c r="DD1505">
        <f t="shared" si="827"/>
        <v>6.3572557936065011E+67</v>
      </c>
      <c r="DE1505">
        <f t="shared" si="827"/>
        <v>-4.0658669754924907E+68</v>
      </c>
      <c r="DF1505">
        <f t="shared" si="827"/>
        <v>2.6007225702669626E+69</v>
      </c>
      <c r="DG1505">
        <f t="shared" si="827"/>
        <v>-1.6637611265249119E+70</v>
      </c>
      <c r="DH1505">
        <f t="shared" si="827"/>
        <v>1.064492854985359E+71</v>
      </c>
      <c r="DI1505">
        <f t="shared" si="827"/>
        <v>-6.811584499538062E+71</v>
      </c>
      <c r="DJ1505">
        <f t="shared" si="827"/>
        <v>4.3591919628184278E+72</v>
      </c>
      <c r="DK1505">
        <f t="shared" si="827"/>
        <v>-2.7900703483311769E+73</v>
      </c>
      <c r="DL1505">
        <f t="shared" si="827"/>
        <v>1.7859715205258753E+74</v>
      </c>
      <c r="DM1505">
        <f t="shared" si="828"/>
        <v>-1.1433601677404288E+75</v>
      </c>
      <c r="DN1505">
        <f t="shared" si="828"/>
        <v>7.3204825739754386E+75</v>
      </c>
      <c r="DO1505">
        <f t="shared" si="828"/>
        <v>-4.6875238519046846E+76</v>
      </c>
      <c r="DP1505">
        <f t="shared" si="828"/>
        <v>3.0018807083844989E+77</v>
      </c>
      <c r="DQ1505">
        <f t="shared" si="828"/>
        <v>-1.9225984666244863E+78</v>
      </c>
      <c r="DR1505">
        <f t="shared" si="828"/>
        <v>1.2314819958269606E+79</v>
      </c>
    </row>
    <row r="1506" spans="1:122" x14ac:dyDescent="0.2">
      <c r="A1506">
        <f t="shared" si="821"/>
        <v>6.4749999999998851</v>
      </c>
      <c r="B1506">
        <f t="shared" si="814"/>
        <v>2.0115641192767346</v>
      </c>
      <c r="C1506">
        <f t="shared" si="815"/>
        <v>-11059354.890563646</v>
      </c>
      <c r="E1506">
        <f t="shared" si="816"/>
        <v>-721722214284835.5</v>
      </c>
      <c r="G1506">
        <f t="shared" si="817"/>
        <v>-6.3018266558012044E+38</v>
      </c>
      <c r="H1506">
        <f t="shared" si="818"/>
        <v>-1.1508538831249028E+79</v>
      </c>
      <c r="W1506">
        <f t="shared" si="819"/>
        <v>-6.4749999999998851</v>
      </c>
      <c r="X1506">
        <f t="shared" si="819"/>
        <v>20.962812499999256</v>
      </c>
      <c r="Y1506">
        <f t="shared" si="819"/>
        <v>-90.489473958328517</v>
      </c>
      <c r="Z1506">
        <f t="shared" si="830"/>
        <v>439.43950791012503</v>
      </c>
      <c r="AA1506">
        <f t="shared" si="830"/>
        <v>-2276.2966509744074</v>
      </c>
      <c r="AB1506">
        <f t="shared" si="830"/>
        <v>12282.517345882521</v>
      </c>
      <c r="AC1506">
        <f t="shared" si="830"/>
        <v>-68167.97126964679</v>
      </c>
      <c r="AD1506">
        <f t="shared" si="830"/>
        <v>386214.16222458566</v>
      </c>
      <c r="AE1506">
        <f t="shared" si="830"/>
        <v>-2222877.0670259092</v>
      </c>
      <c r="AF1506">
        <f t="shared" si="830"/>
        <v>12953816.108093256</v>
      </c>
      <c r="AG1506">
        <f t="shared" si="830"/>
        <v>-76250872.090820312</v>
      </c>
      <c r="AH1506">
        <f t="shared" si="830"/>
        <v>452580697.05571502</v>
      </c>
      <c r="AI1506">
        <f t="shared" si="830"/>
        <v>-2705040012.4021869</v>
      </c>
      <c r="AJ1506">
        <f t="shared" si="830"/>
        <v>16264053074.56786</v>
      </c>
      <c r="AK1506">
        <f t="shared" si="830"/>
        <v>-98289094080.636688</v>
      </c>
      <c r="AL1506">
        <f t="shared" si="830"/>
        <v>596645516411.35425</v>
      </c>
      <c r="AM1506">
        <f t="shared" si="830"/>
        <v>-3636027970600.8945</v>
      </c>
      <c r="AN1506">
        <f t="shared" si="830"/>
        <v>22235321047993.684</v>
      </c>
      <c r="AO1506">
        <f t="shared" si="830"/>
        <v>-136396140428611.47</v>
      </c>
      <c r="AP1506">
        <f t="shared" si="830"/>
        <v>839006758811481.38</v>
      </c>
      <c r="AQ1506">
        <f t="shared" si="830"/>
        <v>-5173875012670710</v>
      </c>
      <c r="AR1506">
        <f t="shared" si="830"/>
        <v>3.1978075220358512E+16</v>
      </c>
      <c r="AS1506">
        <f t="shared" si="829"/>
        <v>-1.9805551370173869E+17</v>
      </c>
      <c r="AT1506">
        <f t="shared" si="829"/>
        <v>1.2289757240846211E+18</v>
      </c>
      <c r="AU1506">
        <f t="shared" si="829"/>
        <v>-7.639313100909868E+18</v>
      </c>
      <c r="AV1506">
        <f t="shared" si="829"/>
        <v>4.7562069546529358E+19</v>
      </c>
      <c r="AW1506">
        <f t="shared" si="829"/>
        <v>-2.9655831141326199E+20</v>
      </c>
      <c r="AX1506">
        <f t="shared" si="829"/>
        <v>1.8516359568865218E+21</v>
      </c>
      <c r="AY1506">
        <f t="shared" si="829"/>
        <v>-1.1575917206328289E+22</v>
      </c>
      <c r="AZ1506">
        <f t="shared" si="829"/>
        <v>7.2455595113941865E+22</v>
      </c>
      <c r="BA1506">
        <f t="shared" si="829"/>
        <v>-4.5401610809299863E+23</v>
      </c>
      <c r="BB1506">
        <f t="shared" si="829"/>
        <v>2.8478869780301726E+24</v>
      </c>
      <c r="BC1506">
        <f t="shared" si="829"/>
        <v>-1.7881278237813372E+25</v>
      </c>
      <c r="BD1506">
        <f t="shared" si="829"/>
        <v>1.1237594492543248E+26</v>
      </c>
      <c r="BE1506">
        <f t="shared" si="829"/>
        <v>-7.0684469358095774E+26</v>
      </c>
      <c r="BF1506">
        <f t="shared" si="829"/>
        <v>4.4496855189661582E+27</v>
      </c>
      <c r="BG1506">
        <f t="shared" si="829"/>
        <v>-2.8033018769486302E+28</v>
      </c>
      <c r="BH1506">
        <f t="shared" si="829"/>
        <v>1.7673711767630424E+29</v>
      </c>
      <c r="BI1506">
        <f t="shared" si="829"/>
        <v>-1.1150299436988178E+30</v>
      </c>
      <c r="BJ1506">
        <f t="shared" si="829"/>
        <v>7.0393234133134719E+30</v>
      </c>
      <c r="BK1506">
        <f t="shared" si="829"/>
        <v>-4.4467921074345291E+31</v>
      </c>
      <c r="BL1506">
        <f t="shared" si="829"/>
        <v>2.8107431779075256E+32</v>
      </c>
      <c r="BM1506">
        <f t="shared" si="829"/>
        <v>-1.7776316447254375E+33</v>
      </c>
      <c r="BN1506">
        <f t="shared" si="829"/>
        <v>1.1248570242787977E+34</v>
      </c>
      <c r="BO1506">
        <f t="shared" si="829"/>
        <v>-7.1215948048227514E+34</v>
      </c>
      <c r="BP1506">
        <f t="shared" si="829"/>
        <v>4.5109884483808526E+35</v>
      </c>
      <c r="BQ1506">
        <f t="shared" si="829"/>
        <v>-2.8587189560642832E+36</v>
      </c>
      <c r="BR1506">
        <f t="shared" si="829"/>
        <v>1.8124575964671821E+37</v>
      </c>
      <c r="BS1506">
        <f t="shared" si="829"/>
        <v>-1.1496159611877353E+38</v>
      </c>
      <c r="BT1506">
        <f t="shared" si="829"/>
        <v>7.2948880817166445E+38</v>
      </c>
      <c r="BU1506">
        <f t="shared" si="829"/>
        <v>-4.6308235616778853E+39</v>
      </c>
      <c r="BV1506">
        <f t="shared" ref="AS1506:CL1512" si="831">POWER(-$A1506,BV$10)/BV$10</f>
        <v>2.940795597413563E+40</v>
      </c>
      <c r="BW1506">
        <f t="shared" si="831"/>
        <v>-1.8682375049983565E+41</v>
      </c>
      <c r="BX1506">
        <f t="shared" si="831"/>
        <v>1.187282232921851E+42</v>
      </c>
      <c r="BY1506">
        <f t="shared" si="831"/>
        <v>-7.5478769589294161E+42</v>
      </c>
      <c r="BZ1506">
        <f t="shared" si="831"/>
        <v>4.7999780035690906E+43</v>
      </c>
      <c r="CA1506">
        <f t="shared" si="831"/>
        <v>-3.0534596913931946E+44</v>
      </c>
      <c r="CB1506">
        <f t="shared" si="831"/>
        <v>1.9430269579326267E+45</v>
      </c>
      <c r="CC1506">
        <f t="shared" si="831"/>
        <v>-1.2367860577145507E+46</v>
      </c>
      <c r="CD1506">
        <f t="shared" si="831"/>
        <v>7.8747198949732142E+46</v>
      </c>
      <c r="CE1506">
        <f t="shared" si="831"/>
        <v>-5.0152929167164576E+47</v>
      </c>
      <c r="CF1506">
        <f t="shared" si="831"/>
        <v>3.1950247093226581E+48</v>
      </c>
      <c r="CG1506">
        <f t="shared" si="831"/>
        <v>-2.0359407453294575E+49</v>
      </c>
      <c r="CH1506">
        <f t="shared" si="831"/>
        <v>1.2976736383414126E+50</v>
      </c>
      <c r="CI1506">
        <f t="shared" si="831"/>
        <v>-8.2731685496718747E+50</v>
      </c>
      <c r="CJ1506">
        <f t="shared" si="831"/>
        <v>5.2757118383986188E+51</v>
      </c>
      <c r="CK1506">
        <f t="shared" si="831"/>
        <v>-3.3650379912531492E+52</v>
      </c>
      <c r="CL1506">
        <f t="shared" si="831"/>
        <v>2.1468200096402515E+53</v>
      </c>
      <c r="CM1506">
        <f t="shared" si="827"/>
        <v>-1.3699200728182408E+54</v>
      </c>
      <c r="CN1506">
        <f t="shared" si="827"/>
        <v>8.743514864762266E+54</v>
      </c>
      <c r="CO1506">
        <f t="shared" si="827"/>
        <v>-5.58168748232877E+55</v>
      </c>
      <c r="CP1506">
        <f t="shared" si="827"/>
        <v>3.5639462191854838E+56</v>
      </c>
      <c r="CQ1506">
        <f t="shared" si="827"/>
        <v>-2.2760434621701958E+57</v>
      </c>
      <c r="CR1506">
        <f t="shared" si="827"/>
        <v>1.453822761461187E+58</v>
      </c>
      <c r="CS1506">
        <f t="shared" si="827"/>
        <v>-9.2879890153882047E+58</v>
      </c>
      <c r="CT1506">
        <f t="shared" si="827"/>
        <v>5.9348416652602842E+59</v>
      </c>
      <c r="CU1506">
        <f t="shared" si="827"/>
        <v>-3.7929033551617332E+60</v>
      </c>
      <c r="CV1506">
        <f t="shared" si="827"/>
        <v>2.4244189619227272E+61</v>
      </c>
      <c r="CW1506">
        <f t="shared" si="827"/>
        <v>-1.5499402490114579E+62</v>
      </c>
      <c r="CX1506">
        <f t="shared" si="827"/>
        <v>9.9104148234446475E+62</v>
      </c>
      <c r="CY1506">
        <f t="shared" si="827"/>
        <v>-6.3377714549928839E+63</v>
      </c>
      <c r="CZ1506">
        <f t="shared" si="827"/>
        <v>4.0536618095821144E+64</v>
      </c>
      <c r="DA1506">
        <f t="shared" si="827"/>
        <v>-2.5931225756597418E+65</v>
      </c>
      <c r="DB1506">
        <f t="shared" si="827"/>
        <v>1.6590582145522759E+66</v>
      </c>
      <c r="DC1506">
        <f t="shared" si="827"/>
        <v>-1.0616020739940786E+67</v>
      </c>
      <c r="DD1506">
        <f t="shared" si="827"/>
        <v>6.7939446683079137E+67</v>
      </c>
      <c r="DE1506">
        <f t="shared" si="827"/>
        <v>-4.3485150443071216E+68</v>
      </c>
      <c r="DF1506">
        <f t="shared" si="827"/>
        <v>2.7836673151525743E+69</v>
      </c>
      <c r="DG1506">
        <f t="shared" si="827"/>
        <v>-1.7821726249145038E+70</v>
      </c>
      <c r="DH1506">
        <f t="shared" si="827"/>
        <v>1.1411350326917642E+71</v>
      </c>
      <c r="DI1506">
        <f t="shared" si="827"/>
        <v>-7.3076531901221276E+71</v>
      </c>
      <c r="DJ1506">
        <f t="shared" si="827"/>
        <v>4.6802738597278637E+72</v>
      </c>
      <c r="DK1506">
        <f t="shared" si="827"/>
        <v>-2.9978915464944498E+73</v>
      </c>
      <c r="DL1506">
        <f t="shared" si="827"/>
        <v>1.9204844063938972E+74</v>
      </c>
      <c r="DM1506">
        <f t="shared" si="828"/>
        <v>-1.2304240357385526E+75</v>
      </c>
      <c r="DN1506">
        <f t="shared" si="828"/>
        <v>7.8840060935798284E+75</v>
      </c>
      <c r="DO1506">
        <f t="shared" si="828"/>
        <v>-5.0522661729578703E+76</v>
      </c>
      <c r="DP1506">
        <f t="shared" si="828"/>
        <v>3.2379613026331204E+77</v>
      </c>
      <c r="DQ1506">
        <f t="shared" si="828"/>
        <v>-2.0754023682684954E+78</v>
      </c>
      <c r="DR1506">
        <f t="shared" si="828"/>
        <v>1.3303848031192883E+79</v>
      </c>
    </row>
    <row r="1507" spans="1:122" x14ac:dyDescent="0.2">
      <c r="A1507">
        <f t="shared" si="821"/>
        <v>6.479999999999885</v>
      </c>
      <c r="B1507">
        <f t="shared" si="814"/>
        <v>2.0122327919863703</v>
      </c>
      <c r="C1507">
        <f t="shared" si="815"/>
        <v>-11146308.696492739</v>
      </c>
      <c r="E1507">
        <f t="shared" si="816"/>
        <v>-733029692390597</v>
      </c>
      <c r="G1507">
        <f t="shared" si="817"/>
        <v>-6.5504890799707365E+38</v>
      </c>
      <c r="H1507">
        <f t="shared" si="818"/>
        <v>-1.243336611322216E+79</v>
      </c>
      <c r="W1507">
        <f t="shared" si="819"/>
        <v>-6.479999999999885</v>
      </c>
      <c r="X1507">
        <f t="shared" si="819"/>
        <v>20.995199999999254</v>
      </c>
      <c r="Y1507">
        <f t="shared" si="819"/>
        <v>-90.699263999995182</v>
      </c>
      <c r="Z1507">
        <f t="shared" si="830"/>
        <v>440.79842303996867</v>
      </c>
      <c r="AA1507">
        <f t="shared" si="830"/>
        <v>-2285.0990250391569</v>
      </c>
      <c r="AB1507">
        <f t="shared" si="830"/>
        <v>12339.534735211229</v>
      </c>
      <c r="AC1507">
        <f t="shared" si="830"/>
        <v>-68537.301500714879</v>
      </c>
      <c r="AD1507">
        <f t="shared" si="830"/>
        <v>388606.49950904638</v>
      </c>
      <c r="AE1507">
        <f t="shared" si="830"/>
        <v>-2238373.4371720674</v>
      </c>
      <c r="AF1507">
        <f t="shared" si="830"/>
        <v>13054193.885587264</v>
      </c>
      <c r="AG1507">
        <f t="shared" si="830"/>
        <v>-76901069.435094535</v>
      </c>
      <c r="AH1507">
        <f t="shared" si="830"/>
        <v>456792352.4444533</v>
      </c>
      <c r="AI1507">
        <f t="shared" si="830"/>
        <v>-2732321025.0830817</v>
      </c>
      <c r="AJ1507">
        <f t="shared" si="830"/>
        <v>16440765939.499622</v>
      </c>
      <c r="AK1507">
        <f t="shared" si="830"/>
        <v>-99433752402.091965</v>
      </c>
      <c r="AL1507">
        <f t="shared" si="830"/>
        <v>604060045842.69788</v>
      </c>
      <c r="AM1507">
        <f t="shared" si="830"/>
        <v>-3684055620762.9297</v>
      </c>
      <c r="AN1507">
        <f t="shared" si="830"/>
        <v>22546420399068.73</v>
      </c>
      <c r="AO1507">
        <f t="shared" si="830"/>
        <v>-138411288176175.27</v>
      </c>
      <c r="AP1507">
        <f t="shared" si="830"/>
        <v>852059890012519.75</v>
      </c>
      <c r="AQ1507">
        <f t="shared" si="830"/>
        <v>-5258426749791457</v>
      </c>
      <c r="AR1507">
        <f t="shared" si="830"/>
        <v>3.2525759641436764E+16</v>
      </c>
      <c r="AS1507">
        <f t="shared" si="831"/>
        <v>-2.016031432383975E+17</v>
      </c>
      <c r="AT1507">
        <f t="shared" si="831"/>
        <v>1.2519555195104261E+18</v>
      </c>
      <c r="AU1507">
        <f t="shared" si="831"/>
        <v>-7.7881648957703209E+18</v>
      </c>
      <c r="AV1507">
        <f t="shared" si="831"/>
        <v>4.852625819672191E+19</v>
      </c>
      <c r="AW1507">
        <f t="shared" si="831"/>
        <v>-3.0280385114753932E+20</v>
      </c>
      <c r="AX1507">
        <f t="shared" si="831"/>
        <v>1.8920914927418763E+21</v>
      </c>
      <c r="AY1507">
        <f t="shared" si="831"/>
        <v>-1.1837968291140689E+22</v>
      </c>
      <c r="AZ1507">
        <f t="shared" si="831"/>
        <v>7.4153033375703957E+22</v>
      </c>
      <c r="BA1507">
        <f t="shared" si="831"/>
        <v>-4.6501128026569656E+23</v>
      </c>
      <c r="BB1507">
        <f t="shared" si="831"/>
        <v>2.9191083118678583E+24</v>
      </c>
      <c r="BC1507">
        <f t="shared" si="831"/>
        <v>-1.8342615137845709E+25</v>
      </c>
      <c r="BD1507">
        <f t="shared" si="831"/>
        <v>1.1536425944343695E+26</v>
      </c>
      <c r="BE1507">
        <f t="shared" si="831"/>
        <v>-7.2620153258793088E+26</v>
      </c>
      <c r="BF1507">
        <f t="shared" si="831"/>
        <v>4.5750696553038828E+27</v>
      </c>
      <c r="BG1507">
        <f t="shared" si="831"/>
        <v>-2.8845195924034343E+28</v>
      </c>
      <c r="BH1507">
        <f t="shared" si="831"/>
        <v>1.8199800459858823E+29</v>
      </c>
      <c r="BI1507">
        <f t="shared" si="831"/>
        <v>-1.1491074013424506E+30</v>
      </c>
      <c r="BJ1507">
        <f t="shared" si="831"/>
        <v>7.2600605616814727E+30</v>
      </c>
      <c r="BK1507">
        <f t="shared" si="831"/>
        <v>-4.589774872165376E+31</v>
      </c>
      <c r="BL1507">
        <f t="shared" si="831"/>
        <v>2.903360447706846E+32</v>
      </c>
      <c r="BM1507">
        <f t="shared" si="831"/>
        <v>-1.8376246033671659E+33</v>
      </c>
      <c r="BN1507">
        <f t="shared" si="831"/>
        <v>1.163717544277768E+34</v>
      </c>
      <c r="BO1507">
        <f t="shared" si="831"/>
        <v>-7.3733143605438084E+34</v>
      </c>
      <c r="BP1507">
        <f t="shared" si="831"/>
        <v>4.6740401468142095E+35</v>
      </c>
      <c r="BQ1507">
        <f t="shared" si="831"/>
        <v>-2.9643359297071379E+36</v>
      </c>
      <c r="BR1507">
        <f t="shared" si="831"/>
        <v>1.8808711473991455E+37</v>
      </c>
      <c r="BS1507">
        <f t="shared" si="831"/>
        <v>-1.1939309422184078E+38</v>
      </c>
      <c r="BT1507">
        <f t="shared" si="831"/>
        <v>7.5819390554636427E+38</v>
      </c>
      <c r="BU1507">
        <f t="shared" si="831"/>
        <v>-4.8167612822944637E+39</v>
      </c>
      <c r="BV1507">
        <f t="shared" si="831"/>
        <v>3.0612370549473962E+40</v>
      </c>
      <c r="BW1507">
        <f t="shared" si="831"/>
        <v>-1.9462536566699174E+41</v>
      </c>
      <c r="BX1507">
        <f t="shared" si="831"/>
        <v>1.2378173256420457E+42</v>
      </c>
      <c r="BY1507">
        <f t="shared" si="831"/>
        <v>-7.8752188834301271E+42</v>
      </c>
      <c r="BZ1507">
        <f t="shared" si="831"/>
        <v>5.0120143036686547E+43</v>
      </c>
      <c r="CA1507">
        <f t="shared" si="831"/>
        <v>-3.1908065798513142E+44</v>
      </c>
      <c r="CB1507">
        <f t="shared" si="831"/>
        <v>2.0319936522997599E+45</v>
      </c>
      <c r="CC1507">
        <f t="shared" si="831"/>
        <v>-1.2944143970853018E+46</v>
      </c>
      <c r="CD1507">
        <f t="shared" si="831"/>
        <v>8.2480085382273976E+46</v>
      </c>
      <c r="CE1507">
        <f t="shared" si="831"/>
        <v>-5.2570913437094351E+47</v>
      </c>
      <c r="CF1507">
        <f t="shared" si="831"/>
        <v>3.3516501070023044E+48</v>
      </c>
      <c r="CG1507">
        <f t="shared" si="831"/>
        <v>-2.1373951539511457E+49</v>
      </c>
      <c r="CH1507">
        <f t="shared" si="831"/>
        <v>1.3633909338265628E+50</v>
      </c>
      <c r="CI1507">
        <f t="shared" si="831"/>
        <v>-8.6988536627160312E+50</v>
      </c>
      <c r="CJ1507">
        <f t="shared" si="831"/>
        <v>5.551450246569587E+51</v>
      </c>
      <c r="CK1507">
        <f t="shared" si="831"/>
        <v>-3.5436481215714015E+52</v>
      </c>
      <c r="CL1507">
        <f t="shared" si="831"/>
        <v>2.2625151006785474E+53</v>
      </c>
      <c r="CM1507">
        <f t="shared" si="827"/>
        <v>-1.4448618173376483E+54</v>
      </c>
      <c r="CN1507">
        <f t="shared" si="827"/>
        <v>9.2289516538285425E+54</v>
      </c>
      <c r="CO1507">
        <f t="shared" si="827"/>
        <v>-5.8961302396852851E+55</v>
      </c>
      <c r="CP1507">
        <f t="shared" si="827"/>
        <v>3.7676272231588297E+56</v>
      </c>
      <c r="CQ1507">
        <f t="shared" si="827"/>
        <v>-2.4079782975848664E+57</v>
      </c>
      <c r="CR1507">
        <f t="shared" si="827"/>
        <v>1.5392838566074659E+58</v>
      </c>
      <c r="CS1507">
        <f t="shared" si="827"/>
        <v>-9.8415652656053211E+58</v>
      </c>
      <c r="CT1507">
        <f t="shared" si="827"/>
        <v>6.2934219987948685E+59</v>
      </c>
      <c r="CU1507">
        <f t="shared" si="827"/>
        <v>-4.0251746311252501E+60</v>
      </c>
      <c r="CV1507">
        <f t="shared" si="827"/>
        <v>2.574873248648999E+61</v>
      </c>
      <c r="CW1507">
        <f t="shared" si="827"/>
        <v>-1.647397385819148E+62</v>
      </c>
      <c r="CX1507">
        <f t="shared" si="827"/>
        <v>1.0541695871856541E+63</v>
      </c>
      <c r="CY1507">
        <f t="shared" si="827"/>
        <v>-6.746685357988066E+63</v>
      </c>
      <c r="CZ1507">
        <f t="shared" si="827"/>
        <v>4.318536842317943E+64</v>
      </c>
      <c r="DA1507">
        <f t="shared" si="827"/>
        <v>-2.764696068113279E+65</v>
      </c>
      <c r="DB1507">
        <f t="shared" si="827"/>
        <v>1.7701953967547849E+66</v>
      </c>
      <c r="DC1507">
        <f t="shared" si="827"/>
        <v>-1.1335914804253497E+67</v>
      </c>
      <c r="DD1507">
        <f t="shared" si="827"/>
        <v>7.2602579932357179E+67</v>
      </c>
      <c r="DE1507">
        <f t="shared" si="827"/>
        <v>-4.6505707752532509E+68</v>
      </c>
      <c r="DF1507">
        <f t="shared" si="827"/>
        <v>2.979324750291734E+69</v>
      </c>
      <c r="DG1507">
        <f t="shared" si="827"/>
        <v>-1.9089102759621666E+70</v>
      </c>
      <c r="DH1507">
        <f t="shared" si="827"/>
        <v>1.2232297048365348E+71</v>
      </c>
      <c r="DI1507">
        <f t="shared" ref="CM1507:DL1517" si="832">POWER(-$A1507,DI$10)/DI$10</f>
        <v>-7.8394237786885098E+71</v>
      </c>
      <c r="DJ1507">
        <f t="shared" si="832"/>
        <v>5.0247297976271286E+72</v>
      </c>
      <c r="DK1507">
        <f t="shared" si="832"/>
        <v>-3.2210138883369206E+73</v>
      </c>
      <c r="DL1507">
        <f t="shared" si="832"/>
        <v>2.0650125634758799E+74</v>
      </c>
      <c r="DM1507">
        <f t="shared" si="828"/>
        <v>-1.3240425817520061E+75</v>
      </c>
      <c r="DN1507">
        <f t="shared" si="828"/>
        <v>8.4904230554845885E+75</v>
      </c>
      <c r="DO1507">
        <f t="shared" si="828"/>
        <v>-5.4450746127378956E+76</v>
      </c>
      <c r="DP1507">
        <f t="shared" si="828"/>
        <v>3.4924041822270113E+77</v>
      </c>
      <c r="DQ1507">
        <f t="shared" si="828"/>
        <v>-2.2402185372539415E+78</v>
      </c>
      <c r="DR1507">
        <f t="shared" si="828"/>
        <v>1.4371449960191229E+79</v>
      </c>
    </row>
    <row r="1508" spans="1:122" x14ac:dyDescent="0.2">
      <c r="A1508">
        <f t="shared" si="821"/>
        <v>6.4849999999998849</v>
      </c>
      <c r="B1508">
        <f t="shared" si="814"/>
        <v>2.0129010178715765</v>
      </c>
      <c r="C1508">
        <f t="shared" si="815"/>
        <v>-11233877.482387012</v>
      </c>
      <c r="E1508">
        <f t="shared" si="816"/>
        <v>-744505348401962.5</v>
      </c>
      <c r="G1508">
        <f t="shared" si="817"/>
        <v>-6.8087597023844186E+38</v>
      </c>
      <c r="H1508">
        <f t="shared" si="818"/>
        <v>-1.3431710879150738E+79</v>
      </c>
      <c r="W1508">
        <f t="shared" si="819"/>
        <v>-6.4849999999998849</v>
      </c>
      <c r="X1508">
        <f t="shared" si="819"/>
        <v>21.027612499999254</v>
      </c>
      <c r="Y1508">
        <f t="shared" si="819"/>
        <v>-90.909378041661839</v>
      </c>
      <c r="Z1508">
        <f t="shared" si="830"/>
        <v>442.16048745012489</v>
      </c>
      <c r="AA1508">
        <f t="shared" si="830"/>
        <v>-2293.9286088912072</v>
      </c>
      <c r="AB1508">
        <f t="shared" si="830"/>
        <v>12396.772523882681</v>
      </c>
      <c r="AC1508">
        <f t="shared" si="830"/>
        <v>-68908.345557752356</v>
      </c>
      <c r="AD1508">
        <f t="shared" si="830"/>
        <v>391011.79332426412</v>
      </c>
      <c r="AE1508">
        <f t="shared" si="830"/>
        <v>-2253965.7597402735</v>
      </c>
      <c r="AF1508">
        <f t="shared" si="830"/>
        <v>13155271.156723874</v>
      </c>
      <c r="AG1508">
        <f t="shared" si="830"/>
        <v>-77556303.137593463</v>
      </c>
      <c r="AH1508">
        <f t="shared" si="830"/>
        <v>461039907.02667761</v>
      </c>
      <c r="AI1508">
        <f t="shared" si="830"/>
        <v>-2759855812.6781087</v>
      </c>
      <c r="AJ1508">
        <f t="shared" si="830"/>
        <v>16619260306.273132</v>
      </c>
      <c r="AK1508">
        <f t="shared" si="830"/>
        <v>-100590842880.43407</v>
      </c>
      <c r="AL1508">
        <f t="shared" si="830"/>
        <v>611560890074.62817</v>
      </c>
      <c r="AM1508">
        <f t="shared" si="830"/>
        <v>-3732679879655.4287</v>
      </c>
      <c r="AN1508">
        <f t="shared" si="830"/>
        <v>22861627407366.973</v>
      </c>
      <c r="AO1508">
        <f t="shared" si="830"/>
        <v>-140454619329573.66</v>
      </c>
      <c r="AP1508">
        <f t="shared" si="830"/>
        <v>865305796034655.5</v>
      </c>
      <c r="AQ1508">
        <f t="shared" si="830"/>
        <v>-5344293416461563</v>
      </c>
      <c r="AR1508">
        <f t="shared" si="830"/>
        <v>3.3082390860036596E+16</v>
      </c>
      <c r="AS1508">
        <f t="shared" si="831"/>
        <v>-2.0521150886962336E+17</v>
      </c>
      <c r="AT1508">
        <f t="shared" si="831"/>
        <v>1.2753467752270054E+18</v>
      </c>
      <c r="AU1508">
        <f t="shared" si="831"/>
        <v>-7.9397988838531041E+18</v>
      </c>
      <c r="AV1508">
        <f t="shared" si="831"/>
        <v>4.9509226694025454E+19</v>
      </c>
      <c r="AW1508">
        <f t="shared" si="831"/>
        <v>-3.0917595232886974E+20</v>
      </c>
      <c r="AX1508">
        <f t="shared" si="831"/>
        <v>1.9333986918936601E+21</v>
      </c>
      <c r="AY1508">
        <f t="shared" si="831"/>
        <v>-1.2105742568070505E+22</v>
      </c>
      <c r="AZ1508">
        <f t="shared" si="831"/>
        <v>7.5888882535471295E+22</v>
      </c>
      <c r="BA1508">
        <f t="shared" si="831"/>
        <v>-4.7626393862179616E+23</v>
      </c>
      <c r="BB1508">
        <f t="shared" si="831"/>
        <v>2.9920537781509714E+24</v>
      </c>
      <c r="BC1508">
        <f t="shared" si="831"/>
        <v>-1.8815484849753896E+25</v>
      </c>
      <c r="BD1508">
        <f t="shared" si="831"/>
        <v>1.1842964221386796E+26</v>
      </c>
      <c r="BE1508">
        <f t="shared" si="831"/>
        <v>-7.4607290890672249E+26</v>
      </c>
      <c r="BF1508">
        <f t="shared" si="831"/>
        <v>4.7038860694194535E+27</v>
      </c>
      <c r="BG1508">
        <f t="shared" si="831"/>
        <v>-2.9680249777476921E+28</v>
      </c>
      <c r="BH1508">
        <f t="shared" si="831"/>
        <v>1.8741125086464669E+29</v>
      </c>
      <c r="BI1508">
        <f t="shared" si="831"/>
        <v>-1.1841988346301043E+30</v>
      </c>
      <c r="BJ1508">
        <f t="shared" si="831"/>
        <v>7.4875412065116879E+30</v>
      </c>
      <c r="BK1508">
        <f t="shared" si="831"/>
        <v>-4.7372394852904814E+31</v>
      </c>
      <c r="BL1508">
        <f t="shared" si="831"/>
        <v>2.9989545727296129E+32</v>
      </c>
      <c r="BM1508">
        <f t="shared" si="831"/>
        <v>-1.8995936208705817E+33</v>
      </c>
      <c r="BN1508">
        <f t="shared" si="831"/>
        <v>1.203889043517856E+34</v>
      </c>
      <c r="BO1508">
        <f t="shared" si="831"/>
        <v>-7.6337266594973099E+34</v>
      </c>
      <c r="BP1508">
        <f t="shared" si="831"/>
        <v>4.8428527878429625E+35</v>
      </c>
      <c r="BQ1508">
        <f t="shared" si="831"/>
        <v>-3.0737689683859759E+36</v>
      </c>
      <c r="BR1508">
        <f t="shared" si="831"/>
        <v>1.9518112764983062E+37</v>
      </c>
      <c r="BS1508">
        <f t="shared" si="831"/>
        <v>-1.2399179880579223E+38</v>
      </c>
      <c r="BT1508">
        <f t="shared" si="831"/>
        <v>7.8800507895043756E+38</v>
      </c>
      <c r="BU1508">
        <f t="shared" si="831"/>
        <v>-5.0100126833269574E+39</v>
      </c>
      <c r="BV1508">
        <f t="shared" si="831"/>
        <v>3.1865125861925226E+40</v>
      </c>
      <c r="BW1508">
        <f t="shared" si="831"/>
        <v>-2.0274637251241949E+41</v>
      </c>
      <c r="BX1508">
        <f t="shared" si="831"/>
        <v>1.2904618882292579E+42</v>
      </c>
      <c r="BY1508">
        <f t="shared" si="831"/>
        <v>-8.2164881570726512E+42</v>
      </c>
      <c r="BZ1508">
        <f t="shared" si="831"/>
        <v>5.233242702542564E+43</v>
      </c>
      <c r="CA1508">
        <f t="shared" si="831"/>
        <v>-3.3342182804479366E+44</v>
      </c>
      <c r="CB1508">
        <f t="shared" si="831"/>
        <v>2.1249605453037166E+45</v>
      </c>
      <c r="CC1508">
        <f t="shared" si="831"/>
        <v>-1.3546803557713096E+46</v>
      </c>
      <c r="CD1508">
        <f t="shared" si="831"/>
        <v>8.6386837387238402E+46</v>
      </c>
      <c r="CE1508">
        <f t="shared" si="831"/>
        <v>-5.5103472831760444E+47</v>
      </c>
      <c r="CF1508">
        <f t="shared" si="831"/>
        <v>3.5158237580889628E+48</v>
      </c>
      <c r="CG1508">
        <f t="shared" si="831"/>
        <v>-2.2438210451028638E+49</v>
      </c>
      <c r="CH1508">
        <f t="shared" si="831"/>
        <v>1.4323817298156004E+50</v>
      </c>
      <c r="CI1508">
        <f t="shared" si="831"/>
        <v>-9.1460878945024038E+50</v>
      </c>
      <c r="CJ1508">
        <f t="shared" si="831"/>
        <v>5.8413707571667538E+51</v>
      </c>
      <c r="CK1508">
        <f t="shared" si="831"/>
        <v>-3.7315896981714899E+52</v>
      </c>
      <c r="CL1508">
        <f t="shared" si="831"/>
        <v>2.3843486263338126E+53</v>
      </c>
      <c r="CM1508">
        <f t="shared" si="832"/>
        <v>-1.5238406626676319E+54</v>
      </c>
      <c r="CN1508">
        <f t="shared" si="832"/>
        <v>9.7409337445794266E+54</v>
      </c>
      <c r="CO1508">
        <f t="shared" si="832"/>
        <v>-6.2280237652841585E+55</v>
      </c>
      <c r="CP1508">
        <f t="shared" si="832"/>
        <v>3.9827779477341119E+56</v>
      </c>
      <c r="CQ1508">
        <f t="shared" si="832"/>
        <v>-2.547450245693121E+57</v>
      </c>
      <c r="CR1508">
        <f t="shared" si="832"/>
        <v>1.6296968696788251E+58</v>
      </c>
      <c r="CS1508">
        <f t="shared" si="832"/>
        <v>-1.0427669743868768E+59</v>
      </c>
      <c r="CT1508">
        <f t="shared" si="832"/>
        <v>6.6733656206237923E+59</v>
      </c>
      <c r="CU1508">
        <f t="shared" si="832"/>
        <v>-4.2714739997150431E+60</v>
      </c>
      <c r="CV1508">
        <f t="shared" si="832"/>
        <v>2.7345374158816293E+61</v>
      </c>
      <c r="CW1508">
        <f t="shared" si="832"/>
        <v>-1.7509000773106075E+62</v>
      </c>
      <c r="CX1508">
        <f t="shared" si="832"/>
        <v>1.1212654663842102E+63</v>
      </c>
      <c r="CY1508">
        <f t="shared" si="832"/>
        <v>-7.1816360982730597E+63</v>
      </c>
      <c r="CZ1508">
        <f t="shared" si="832"/>
        <v>4.6004947779040219E+64</v>
      </c>
      <c r="DA1508">
        <f t="shared" si="832"/>
        <v>-2.9474760337903352E+65</v>
      </c>
      <c r="DB1508">
        <f t="shared" si="832"/>
        <v>1.8886829911521294E+66</v>
      </c>
      <c r="DC1508">
        <f t="shared" si="832"/>
        <v>-1.2104013795296385E+67</v>
      </c>
      <c r="DD1508">
        <f t="shared" si="832"/>
        <v>7.758180237572246E+67</v>
      </c>
      <c r="DE1508">
        <f t="shared" si="832"/>
        <v>-4.9733502302256788E+68</v>
      </c>
      <c r="DF1508">
        <f t="shared" si="832"/>
        <v>3.1885674240251447E+69</v>
      </c>
      <c r="DG1508">
        <f t="shared" si="832"/>
        <v>-2.0445524242052107E+70</v>
      </c>
      <c r="DH1508">
        <f t="shared" si="832"/>
        <v>1.3111601110181993E+71</v>
      </c>
      <c r="DI1508">
        <f t="shared" si="832"/>
        <v>-8.4094351516017417E+71</v>
      </c>
      <c r="DJ1508">
        <f t="shared" si="832"/>
        <v>5.3942413186852229E+72</v>
      </c>
      <c r="DK1508">
        <f t="shared" si="832"/>
        <v>-3.4605508124235709E+73</v>
      </c>
      <c r="DL1508">
        <f t="shared" si="832"/>
        <v>2.2202930826879582E+74</v>
      </c>
      <c r="DM1508">
        <f t="shared" si="828"/>
        <v>-1.4247036423955037E+75</v>
      </c>
      <c r="DN1508">
        <f t="shared" si="828"/>
        <v>9.1429614217582749E+75</v>
      </c>
      <c r="DO1508">
        <f t="shared" si="828"/>
        <v>-5.8680846007522992E+76</v>
      </c>
      <c r="DP1508">
        <f t="shared" si="828"/>
        <v>3.7666217119185355E+77</v>
      </c>
      <c r="DQ1508">
        <f t="shared" si="828"/>
        <v>-2.4179809056318632E+78</v>
      </c>
      <c r="DR1508">
        <f t="shared" si="828"/>
        <v>1.5523800111292128E+79</v>
      </c>
    </row>
    <row r="1509" spans="1:122" x14ac:dyDescent="0.2">
      <c r="A1509">
        <f t="shared" si="821"/>
        <v>6.4899999999998847</v>
      </c>
      <c r="B1509">
        <f t="shared" si="814"/>
        <v>2.0135687975291128</v>
      </c>
      <c r="C1509">
        <f t="shared" si="815"/>
        <v>-11322065.112422029</v>
      </c>
      <c r="E1509">
        <f t="shared" si="816"/>
        <v>-756151550285321.25</v>
      </c>
      <c r="G1509">
        <f t="shared" si="817"/>
        <v>-7.077001919918947E+38</v>
      </c>
      <c r="H1509">
        <f t="shared" si="818"/>
        <v>-1.4509353639034755E+79</v>
      </c>
      <c r="W1509">
        <f t="shared" si="819"/>
        <v>-6.4899999999998847</v>
      </c>
      <c r="X1509">
        <f t="shared" si="819"/>
        <v>21.060049999999251</v>
      </c>
      <c r="Y1509">
        <f t="shared" si="819"/>
        <v>-91.119816333328473</v>
      </c>
      <c r="Z1509">
        <f t="shared" si="830"/>
        <v>443.52570600246844</v>
      </c>
      <c r="AA1509">
        <f t="shared" si="830"/>
        <v>-2302.7854655647752</v>
      </c>
      <c r="AB1509">
        <f t="shared" si="830"/>
        <v>12454.23139292927</v>
      </c>
      <c r="AC1509">
        <f t="shared" si="830"/>
        <v>-69281.110062951033</v>
      </c>
      <c r="AD1509">
        <f t="shared" si="830"/>
        <v>393430.10376997612</v>
      </c>
      <c r="AE1509">
        <f t="shared" si="830"/>
        <v>-2269654.5541929775</v>
      </c>
      <c r="AF1509">
        <f t="shared" si="830"/>
        <v>13257052.251040947</v>
      </c>
      <c r="AG1509">
        <f t="shared" si="830"/>
        <v>-78216608.281140193</v>
      </c>
      <c r="AH1509">
        <f t="shared" si="830"/>
        <v>465323638.76587486</v>
      </c>
      <c r="AI1509">
        <f t="shared" si="830"/>
        <v>-2787646537.4681301</v>
      </c>
      <c r="AJ1509">
        <f t="shared" si="830"/>
        <v>16799552740.441568</v>
      </c>
      <c r="AK1509">
        <f t="shared" si="830"/>
        <v>-101760490799.76627</v>
      </c>
      <c r="AL1509">
        <f t="shared" si="830"/>
        <v>619148986209.81677</v>
      </c>
      <c r="AM1509">
        <f t="shared" si="830"/>
        <v>-3781907689883.896</v>
      </c>
      <c r="AN1509">
        <f t="shared" si="830"/>
        <v>23180993079160.156</v>
      </c>
      <c r="AO1509">
        <f t="shared" si="830"/>
        <v>-142526505868812.72</v>
      </c>
      <c r="AP1509">
        <f t="shared" si="830"/>
        <v>878747171934149.12</v>
      </c>
      <c r="AQ1509">
        <f t="shared" si="830"/>
        <v>-5431494424621454</v>
      </c>
      <c r="AR1509">
        <f t="shared" si="830"/>
        <v>3.3648107960529304E+16</v>
      </c>
      <c r="AS1509">
        <f t="shared" si="831"/>
        <v>-2.0888160237409952E+17</v>
      </c>
      <c r="AT1509">
        <f t="shared" si="831"/>
        <v>1.2991565327658865E+18</v>
      </c>
      <c r="AU1509">
        <f t="shared" si="831"/>
        <v>-8.0942648617444362E+18</v>
      </c>
      <c r="AV1509">
        <f t="shared" si="831"/>
        <v>5.0511325916077359E+19</v>
      </c>
      <c r="AW1509">
        <f t="shared" si="831"/>
        <v>-3.1567707907699042E+20</v>
      </c>
      <c r="AX1509">
        <f t="shared" si="831"/>
        <v>1.9755748059521446E+21</v>
      </c>
      <c r="AY1509">
        <f t="shared" si="831"/>
        <v>-1.2379360473710942E+22</v>
      </c>
      <c r="AZ1509">
        <f t="shared" si="831"/>
        <v>7.7663981158569844E+22</v>
      </c>
      <c r="BA1509">
        <f t="shared" si="831"/>
        <v>-4.877799074701058E+23</v>
      </c>
      <c r="BB1509">
        <f t="shared" si="831"/>
        <v>3.0667637369971511E+24</v>
      </c>
      <c r="BC1509">
        <f t="shared" si="831"/>
        <v>-1.9300166451501729E+25</v>
      </c>
      <c r="BD1509">
        <f t="shared" si="831"/>
        <v>1.2157401908582504E+26</v>
      </c>
      <c r="BE1509">
        <f t="shared" si="831"/>
        <v>-7.664720871850765E+26</v>
      </c>
      <c r="BF1509">
        <f t="shared" si="831"/>
        <v>4.8362259612246398E+27</v>
      </c>
      <c r="BG1509">
        <f t="shared" si="831"/>
        <v>-3.0538806312986615E+28</v>
      </c>
      <c r="BH1509">
        <f t="shared" si="831"/>
        <v>1.9298114631414065E+29</v>
      </c>
      <c r="BI1509">
        <f t="shared" si="831"/>
        <v>-1.2203335975382698E+30</v>
      </c>
      <c r="BJ1509">
        <f t="shared" si="831"/>
        <v>7.7219659218226499E+30</v>
      </c>
      <c r="BK1509">
        <f t="shared" si="831"/>
        <v>-4.8893228129393269E+31</v>
      </c>
      <c r="BL1509">
        <f t="shared" si="831"/>
        <v>3.097618826892863E+32</v>
      </c>
      <c r="BM1509">
        <f t="shared" si="831"/>
        <v>-1.9636021856614919E+33</v>
      </c>
      <c r="BN1509">
        <f t="shared" si="831"/>
        <v>1.245414686255779E+34</v>
      </c>
      <c r="BO1509">
        <f t="shared" si="831"/>
        <v>-7.9031248401598654E+34</v>
      </c>
      <c r="BP1509">
        <f t="shared" si="831"/>
        <v>5.0176252381927122E+35</v>
      </c>
      <c r="BQ1509">
        <f t="shared" si="831"/>
        <v>-3.1871528481064379E+36</v>
      </c>
      <c r="BR1509">
        <f t="shared" si="831"/>
        <v>2.0253692359539362E+37</v>
      </c>
      <c r="BS1509">
        <f t="shared" si="831"/>
        <v>-1.2876388252742021E+38</v>
      </c>
      <c r="BT1509">
        <f t="shared" si="831"/>
        <v>8.1896404565088346E+38</v>
      </c>
      <c r="BU1509">
        <f t="shared" si="831"/>
        <v>-5.2108594669354303E+39</v>
      </c>
      <c r="BV1509">
        <f t="shared" si="831"/>
        <v>3.3168122595402454E+40</v>
      </c>
      <c r="BW1509">
        <f t="shared" si="831"/>
        <v>-2.1119958516030605E+41</v>
      </c>
      <c r="BX1509">
        <f t="shared" si="831"/>
        <v>1.3453022464368365E+42</v>
      </c>
      <c r="BY1509">
        <f t="shared" si="831"/>
        <v>-8.5722659142953707E+42</v>
      </c>
      <c r="BZ1509">
        <f t="shared" si="831"/>
        <v>5.4640541394779964E+43</v>
      </c>
      <c r="CA1509">
        <f t="shared" si="831"/>
        <v>-3.4839576078102592E+44</v>
      </c>
      <c r="CB1509">
        <f t="shared" si="831"/>
        <v>2.2221042032021139E+45</v>
      </c>
      <c r="CC1509">
        <f t="shared" si="831"/>
        <v>-1.4177024816429234E+46</v>
      </c>
      <c r="CD1509">
        <f t="shared" si="831"/>
        <v>9.0475409540980361E+46</v>
      </c>
      <c r="CE1509">
        <f t="shared" si="831"/>
        <v>-5.7755941762716602E+47</v>
      </c>
      <c r="CF1509">
        <f t="shared" si="831"/>
        <v>3.687903191038947E+48</v>
      </c>
      <c r="CG1509">
        <f t="shared" si="831"/>
        <v>-2.3554579143019447E+49</v>
      </c>
      <c r="CH1509">
        <f t="shared" si="831"/>
        <v>1.504806370969717E+50</v>
      </c>
      <c r="CI1509">
        <f t="shared" si="831"/>
        <v>-9.6159442191687778E+50</v>
      </c>
      <c r="CJ1509">
        <f t="shared" si="831"/>
        <v>6.1461910134186004E+51</v>
      </c>
      <c r="CK1509">
        <f t="shared" si="831"/>
        <v>-3.9293424756532492E+52</v>
      </c>
      <c r="CL1509">
        <f t="shared" si="831"/>
        <v>2.5126411598356939E+53</v>
      </c>
      <c r="CM1509">
        <f t="shared" si="832"/>
        <v>-1.607070719795172E+54</v>
      </c>
      <c r="CN1509">
        <f t="shared" si="832"/>
        <v>1.0280890557592329E+55</v>
      </c>
      <c r="CO1509">
        <f t="shared" si="832"/>
        <v>-6.5783219441043847E+55</v>
      </c>
      <c r="CP1509">
        <f t="shared" si="832"/>
        <v>4.2100346786441739E+56</v>
      </c>
      <c r="CQ1509">
        <f t="shared" si="832"/>
        <v>-2.6948835679956365E+57</v>
      </c>
      <c r="CR1509">
        <f t="shared" si="832"/>
        <v>1.7253445783909053E+58</v>
      </c>
      <c r="CS1509">
        <f t="shared" si="832"/>
        <v>-1.1048186496240018E+59</v>
      </c>
      <c r="CT1509">
        <f t="shared" si="832"/>
        <v>7.0759273382167546E+59</v>
      </c>
      <c r="CU1509">
        <f t="shared" si="832"/>
        <v>-4.5326368835090525E+60</v>
      </c>
      <c r="CV1509">
        <f t="shared" si="832"/>
        <v>2.9039674740973567E+61</v>
      </c>
      <c r="CW1509">
        <f t="shared" si="832"/>
        <v>-1.8608182465032124E+62</v>
      </c>
      <c r="CX1509">
        <f t="shared" si="832"/>
        <v>1.1925751539558065E+63</v>
      </c>
      <c r="CY1509">
        <f t="shared" si="832"/>
        <v>-7.6442595053560949E+63</v>
      </c>
      <c r="CZ1509">
        <f t="shared" si="832"/>
        <v>4.9006229016714311E+64</v>
      </c>
      <c r="DA1509">
        <f t="shared" si="832"/>
        <v>-3.1421849347125978E+65</v>
      </c>
      <c r="DB1509">
        <f t="shared" si="832"/>
        <v>2.0150009033114347E+66</v>
      </c>
      <c r="DC1509">
        <f t="shared" si="832"/>
        <v>-1.2923504617049908E+67</v>
      </c>
      <c r="DD1509">
        <f t="shared" si="832"/>
        <v>8.2898271185993642E+67</v>
      </c>
      <c r="DE1509">
        <f t="shared" si="832"/>
        <v>-5.3182575953735257E+68</v>
      </c>
      <c r="DF1509">
        <f t="shared" si="832"/>
        <v>3.4123270296314769E+69</v>
      </c>
      <c r="DG1509">
        <f t="shared" si="832"/>
        <v>-2.1897170934416795E+70</v>
      </c>
      <c r="DH1509">
        <f t="shared" si="832"/>
        <v>1.4053361003809178E+71</v>
      </c>
      <c r="DI1509">
        <f t="shared" si="832"/>
        <v>-9.0204045739832917E+71</v>
      </c>
      <c r="DJ1509">
        <f t="shared" si="832"/>
        <v>5.7906094971181488E+72</v>
      </c>
      <c r="DK1509">
        <f t="shared" si="832"/>
        <v>-3.7176958263862823E+73</v>
      </c>
      <c r="DL1509">
        <f t="shared" si="832"/>
        <v>2.3871166701403493E+74</v>
      </c>
      <c r="DM1509">
        <f t="shared" si="828"/>
        <v>-1.5329309429324169E+75</v>
      </c>
      <c r="DN1509">
        <f t="shared" si="828"/>
        <v>9.8450893006767165E+75</v>
      </c>
      <c r="DO1509">
        <f t="shared" si="828"/>
        <v>-6.32359220401393E+76</v>
      </c>
      <c r="DP1509">
        <f t="shared" si="828"/>
        <v>4.0621336736661416E+77</v>
      </c>
      <c r="DQ1509">
        <f t="shared" si="828"/>
        <v>-2.6096952112374683E+78</v>
      </c>
      <c r="DR1509">
        <f t="shared" si="828"/>
        <v>1.6767552701721556E+79</v>
      </c>
    </row>
    <row r="1510" spans="1:122" x14ac:dyDescent="0.2">
      <c r="A1510">
        <f t="shared" si="821"/>
        <v>6.4949999999998846</v>
      </c>
      <c r="B1510">
        <f t="shared" si="814"/>
        <v>2.0142361315545458</v>
      </c>
      <c r="C1510">
        <f t="shared" si="815"/>
        <v>-11410875.4720079</v>
      </c>
      <c r="E1510">
        <f t="shared" si="816"/>
        <v>-767970697473222</v>
      </c>
      <c r="G1510">
        <f t="shared" si="817"/>
        <v>-7.3555925768910218E+38</v>
      </c>
      <c r="H1510">
        <f t="shared" si="818"/>
        <v>-1.5672524415867129E+79</v>
      </c>
      <c r="W1510">
        <f t="shared" si="819"/>
        <v>-6.4949999999998846</v>
      </c>
      <c r="X1510">
        <f t="shared" si="819"/>
        <v>21.092512499999252</v>
      </c>
      <c r="Y1510">
        <f t="shared" si="819"/>
        <v>-91.33057912499514</v>
      </c>
      <c r="Z1510">
        <f t="shared" si="830"/>
        <v>444.8940835626247</v>
      </c>
      <c r="AA1510">
        <f t="shared" si="830"/>
        <v>-2311.669658191357</v>
      </c>
      <c r="AB1510">
        <f t="shared" si="830"/>
        <v>12511.912024960497</v>
      </c>
      <c r="AC1510">
        <f t="shared" si="830"/>
        <v>-69655.601658957414</v>
      </c>
      <c r="AD1510">
        <f t="shared" si="830"/>
        <v>395861.49117805535</v>
      </c>
      <c r="AE1510">
        <f t="shared" si="830"/>
        <v>-2285440.3424012656</v>
      </c>
      <c r="AF1510">
        <f t="shared" si="830"/>
        <v>13359541.521506362</v>
      </c>
      <c r="AG1510">
        <f t="shared" si="830"/>
        <v>-78882020.165620252</v>
      </c>
      <c r="AH1510">
        <f t="shared" si="830"/>
        <v>469643827.56105328</v>
      </c>
      <c r="AI1510">
        <f t="shared" si="830"/>
        <v>-2815695378.4698339</v>
      </c>
      <c r="AJ1510">
        <f t="shared" si="830"/>
        <v>16981659948.649731</v>
      </c>
      <c r="AK1510">
        <f t="shared" si="830"/>
        <v>-102942822608.71284</v>
      </c>
      <c r="AL1510">
        <f t="shared" si="830"/>
        <v>626825280790.85437</v>
      </c>
      <c r="AM1510">
        <f t="shared" si="830"/>
        <v>-3831746069399.084</v>
      </c>
      <c r="AN1510">
        <f t="shared" si="830"/>
        <v>23504569014038.465</v>
      </c>
      <c r="AO1510">
        <f t="shared" si="830"/>
        <v>-144627324391115.16</v>
      </c>
      <c r="AP1510">
        <f t="shared" si="830"/>
        <v>892386748324262.62</v>
      </c>
      <c r="AQ1510">
        <f t="shared" si="830"/>
        <v>-5520049457491412</v>
      </c>
      <c r="AR1510">
        <f t="shared" si="830"/>
        <v>3.422305207975126E+16</v>
      </c>
      <c r="AS1510">
        <f t="shared" si="831"/>
        <v>-2.1261443094241613E+17</v>
      </c>
      <c r="AT1510">
        <f t="shared" si="831"/>
        <v>1.3233919485971781E+18</v>
      </c>
      <c r="AU1510">
        <f t="shared" si="831"/>
        <v>-8.2516134778929777E+18</v>
      </c>
      <c r="AV1510">
        <f t="shared" si="831"/>
        <v>5.1532913018186482E+19</v>
      </c>
      <c r="AW1510">
        <f t="shared" si="831"/>
        <v>-3.223097415326295E+20</v>
      </c>
      <c r="AX1510">
        <f t="shared" si="831"/>
        <v>2.0186374222810204E+21</v>
      </c>
      <c r="AY1510">
        <f t="shared" si="831"/>
        <v>-1.2658944883311029E+22</v>
      </c>
      <c r="AZ1510">
        <f t="shared" si="831"/>
        <v>7.9479185449866888E+22</v>
      </c>
      <c r="BA1510">
        <f t="shared" si="831"/>
        <v>-4.995651382227835E+23</v>
      </c>
      <c r="BB1510">
        <f t="shared" si="831"/>
        <v>3.1432794611082674E+24</v>
      </c>
      <c r="BC1510">
        <f t="shared" si="831"/>
        <v>-1.979694555141608E+25</v>
      </c>
      <c r="BD1510">
        <f t="shared" si="831"/>
        <v>1.2479936249302032E+26</v>
      </c>
      <c r="BE1510">
        <f t="shared" si="831"/>
        <v>-7.8741266340951957E+26</v>
      </c>
      <c r="BF1510">
        <f t="shared" si="831"/>
        <v>4.9721828808212742E+27</v>
      </c>
      <c r="BG1510">
        <f t="shared" si="831"/>
        <v>-3.1421508140367834E+28</v>
      </c>
      <c r="BH1510">
        <f t="shared" si="831"/>
        <v>1.9871209812506214E+29</v>
      </c>
      <c r="BI1510">
        <f t="shared" si="831"/>
        <v>-1.2575418702114287E+30</v>
      </c>
      <c r="BJ1510">
        <f t="shared" si="831"/>
        <v>7.9635410858475069E+30</v>
      </c>
      <c r="BK1510">
        <f t="shared" si="831"/>
        <v>-5.0461657904954775E+31</v>
      </c>
      <c r="BL1510">
        <f t="shared" si="831"/>
        <v>3.1994493313808795E+32</v>
      </c>
      <c r="BM1510">
        <f t="shared" si="831"/>
        <v>-2.0297157746683126E+33</v>
      </c>
      <c r="BN1510">
        <f t="shared" si="831"/>
        <v>1.2883390230187038E+34</v>
      </c>
      <c r="BO1510">
        <f t="shared" si="831"/>
        <v>-8.1818116888506373E+34</v>
      </c>
      <c r="BP1510">
        <f t="shared" si="831"/>
        <v>5.1985630681712563E+35</v>
      </c>
      <c r="BQ1510">
        <f t="shared" si="831"/>
        <v>-3.3046269954840396E+36</v>
      </c>
      <c r="BR1510">
        <f t="shared" si="831"/>
        <v>2.1016394995342028E+37</v>
      </c>
      <c r="BS1510">
        <f t="shared" si="831"/>
        <v>-1.337157408928105E+38</v>
      </c>
      <c r="BT1510">
        <f t="shared" si="831"/>
        <v>8.5111406235681301E+38</v>
      </c>
      <c r="BU1510">
        <f t="shared" si="831"/>
        <v>-5.4195939558896099E+39</v>
      </c>
      <c r="BV1510">
        <f t="shared" si="831"/>
        <v>3.4523334613819658E+40</v>
      </c>
      <c r="BW1510">
        <f t="shared" si="831"/>
        <v>-2.1999832136738198E+41</v>
      </c>
      <c r="BX1510">
        <f t="shared" si="831"/>
        <v>1.4024281880722109E+42</v>
      </c>
      <c r="BY1510">
        <f t="shared" si="831"/>
        <v>-8.9431570618646876E+42</v>
      </c>
      <c r="BZ1510">
        <f t="shared" si="831"/>
        <v>5.704855859686708E+43</v>
      </c>
      <c r="CA1510">
        <f t="shared" si="831"/>
        <v>-3.64029854962318E+44</v>
      </c>
      <c r="CB1510">
        <f t="shared" si="831"/>
        <v>2.3236088406012439E+45</v>
      </c>
      <c r="CC1510">
        <f t="shared" si="831"/>
        <v>-1.4836045531235239E+46</v>
      </c>
      <c r="CD1510">
        <f t="shared" si="831"/>
        <v>9.4754113796614989E+46</v>
      </c>
      <c r="CE1510">
        <f t="shared" si="831"/>
        <v>-6.0533898600885581E+47</v>
      </c>
      <c r="CF1510">
        <f t="shared" si="831"/>
        <v>3.8682625735770065E+48</v>
      </c>
      <c r="CG1510">
        <f t="shared" si="831"/>
        <v>-2.4725565964344399E+49</v>
      </c>
      <c r="CH1510">
        <f t="shared" si="831"/>
        <v>1.5808329233000128E+50</v>
      </c>
      <c r="CI1510">
        <f t="shared" si="831"/>
        <v>-1.0109548147035963E+51</v>
      </c>
      <c r="CJ1510">
        <f t="shared" si="831"/>
        <v>6.4666643772345948E+51</v>
      </c>
      <c r="CK1510">
        <f t="shared" si="831"/>
        <v>-4.1374104755061261E+52</v>
      </c>
      <c r="CL1510">
        <f t="shared" si="831"/>
        <v>2.6477297493729284E+53</v>
      </c>
      <c r="CM1510">
        <f t="shared" si="832"/>
        <v>-1.6947772769681551E+54</v>
      </c>
      <c r="CN1510">
        <f t="shared" si="832"/>
        <v>1.0850327293709285E+55</v>
      </c>
      <c r="CO1510">
        <f t="shared" si="832"/>
        <v>-6.9480300057532952E+55</v>
      </c>
      <c r="CP1510">
        <f t="shared" si="832"/>
        <v>4.4500684680597861E+56</v>
      </c>
      <c r="CQ1510">
        <f t="shared" si="832"/>
        <v>-2.8507260526074545E+57</v>
      </c>
      <c r="CR1510">
        <f t="shared" si="832"/>
        <v>1.8265256715581237E+58</v>
      </c>
      <c r="CS1510">
        <f t="shared" si="832"/>
        <v>-1.1705107113612872E+59</v>
      </c>
      <c r="CT1510">
        <f t="shared" si="832"/>
        <v>7.5024346088402218E+59</v>
      </c>
      <c r="CU1510">
        <f t="shared" si="832"/>
        <v>-4.8095477553449932E+60</v>
      </c>
      <c r="CV1510">
        <f t="shared" si="832"/>
        <v>3.0837525329029723E+61</v>
      </c>
      <c r="CW1510">
        <f t="shared" si="832"/>
        <v>-1.9775441401189206E+62</v>
      </c>
      <c r="CX1510">
        <f t="shared" si="832"/>
        <v>1.2683597325196259E+63</v>
      </c>
      <c r="CY1510">
        <f t="shared" si="832"/>
        <v>-8.1362928026813074E+63</v>
      </c>
      <c r="CZ1510">
        <f t="shared" si="832"/>
        <v>5.2200767829592033E+64</v>
      </c>
      <c r="DA1510">
        <f t="shared" si="832"/>
        <v>-3.3495911973930029E+65</v>
      </c>
      <c r="DB1510">
        <f t="shared" si="832"/>
        <v>2.1496599650554465E+66</v>
      </c>
      <c r="DC1510">
        <f t="shared" si="832"/>
        <v>-1.3797782161587409E+67</v>
      </c>
      <c r="DD1510">
        <f t="shared" si="832"/>
        <v>8.8574541707653872E+67</v>
      </c>
      <c r="DE1510">
        <f t="shared" si="832"/>
        <v>-5.6867910070854428E+68</v>
      </c>
      <c r="DF1510">
        <f t="shared" si="832"/>
        <v>3.6515983641121354E+69</v>
      </c>
      <c r="DG1510">
        <f t="shared" si="832"/>
        <v>-2.3450646752717918E+70</v>
      </c>
      <c r="DH1510">
        <f t="shared" si="832"/>
        <v>1.5061959565157906E+71</v>
      </c>
      <c r="DI1510">
        <f t="shared" si="832"/>
        <v>-9.6752400701240629E+71</v>
      </c>
      <c r="DJ1510">
        <f t="shared" si="832"/>
        <v>6.2157633339634519E+72</v>
      </c>
      <c r="DK1510">
        <f t="shared" si="832"/>
        <v>-3.9937281963187695E+73</v>
      </c>
      <c r="DL1510">
        <f t="shared" si="832"/>
        <v>2.5663315011312391E+74</v>
      </c>
      <c r="DM1510">
        <f t="shared" si="828"/>
        <v>-1.6492867067217135E+75</v>
      </c>
      <c r="DN1510">
        <f t="shared" si="828"/>
        <v>1.0600532606405698E+76</v>
      </c>
      <c r="DO1510">
        <f t="shared" si="828"/>
        <v>-6.8140660729339829E+76</v>
      </c>
      <c r="DP1510">
        <f t="shared" si="828"/>
        <v>4.3805753438157422E+77</v>
      </c>
      <c r="DQ1510">
        <f t="shared" si="828"/>
        <v>-2.8164444566586954E+78</v>
      </c>
      <c r="DR1510">
        <f t="shared" si="828"/>
        <v>1.8109878678537926E+79</v>
      </c>
    </row>
    <row r="1511" spans="1:122" x14ac:dyDescent="0.2">
      <c r="A1511">
        <f t="shared" si="821"/>
        <v>6.4999999999998845</v>
      </c>
      <c r="B1511">
        <f t="shared" si="814"/>
        <v>2.0149030205422496</v>
      </c>
      <c r="C1511">
        <f t="shared" si="815"/>
        <v>-11500312.467889177</v>
      </c>
      <c r="E1511">
        <f t="shared" si="816"/>
        <v>-779965221257612</v>
      </c>
      <c r="G1511">
        <f t="shared" si="817"/>
        <v>-7.6449224517117174E+38</v>
      </c>
      <c r="H1511">
        <f t="shared" si="818"/>
        <v>-1.6927937313534993E+79</v>
      </c>
      <c r="W1511">
        <f t="shared" si="819"/>
        <v>-6.4999999999998845</v>
      </c>
      <c r="X1511">
        <f t="shared" si="819"/>
        <v>21.12499999999925</v>
      </c>
      <c r="Y1511">
        <f t="shared" si="819"/>
        <v>-91.541666666661797</v>
      </c>
      <c r="Z1511">
        <f t="shared" si="830"/>
        <v>446.26562499996834</v>
      </c>
      <c r="AA1511">
        <f t="shared" si="830"/>
        <v>-2320.5812499997942</v>
      </c>
      <c r="AB1511">
        <f t="shared" si="830"/>
        <v>12569.815104165327</v>
      </c>
      <c r="AC1511">
        <f t="shared" si="830"/>
        <v>-70031.827008919878</v>
      </c>
      <c r="AD1511">
        <f t="shared" si="830"/>
        <v>398306.01611322473</v>
      </c>
      <c r="AE1511">
        <f t="shared" si="830"/>
        <v>-2301323.6486541461</v>
      </c>
      <c r="AF1511">
        <f t="shared" si="830"/>
        <v>13462743.34462652</v>
      </c>
      <c r="AG1511">
        <f t="shared" si="830"/>
        <v>-79552574.309155285</v>
      </c>
      <c r="AH1511">
        <f t="shared" si="830"/>
        <v>474000755.25870854</v>
      </c>
      <c r="AI1511">
        <f t="shared" si="830"/>
        <v>-2844004531.5522003</v>
      </c>
      <c r="AJ1511">
        <f t="shared" si="830"/>
        <v>17165598779.725477</v>
      </c>
      <c r="AK1511">
        <f t="shared" si="830"/>
        <v>-104137965930.33272</v>
      </c>
      <c r="AL1511">
        <f t="shared" si="830"/>
        <v>634590729887.95374</v>
      </c>
      <c r="AM1511">
        <f t="shared" si="830"/>
        <v>-3882202112255.6479</v>
      </c>
      <c r="AN1511">
        <f t="shared" si="830"/>
        <v>23832407411346.75</v>
      </c>
      <c r="AO1511">
        <f t="shared" si="830"/>
        <v>-146757456164606.34</v>
      </c>
      <c r="AP1511">
        <f t="shared" si="830"/>
        <v>906227291816428</v>
      </c>
      <c r="AQ1511">
        <f t="shared" si="830"/>
        <v>-5609978473149217</v>
      </c>
      <c r="AR1511">
        <f t="shared" si="830"/>
        <v>3.48073664356752E+16</v>
      </c>
      <c r="AS1511">
        <f t="shared" si="831"/>
        <v>-2.1641101740441155E+17</v>
      </c>
      <c r="AT1511">
        <f t="shared" si="831"/>
        <v>1.3480602959149565E+18</v>
      </c>
      <c r="AU1511">
        <f t="shared" si="831"/>
        <v>-8.4118962465091789E+18</v>
      </c>
      <c r="AV1511">
        <f t="shared" si="831"/>
        <v>5.2574351540681441E+19</v>
      </c>
      <c r="AW1511">
        <f t="shared" si="831"/>
        <v>-3.2907649668055577E+20</v>
      </c>
      <c r="AX1511">
        <f t="shared" si="831"/>
        <v>2.0626044702655898E+21</v>
      </c>
      <c r="AY1511">
        <f t="shared" si="831"/>
        <v>-1.2944621158218296E+22</v>
      </c>
      <c r="AZ1511">
        <f t="shared" si="831"/>
        <v>8.1335369610803529E+22</v>
      </c>
      <c r="BA1511">
        <f t="shared" si="831"/>
        <v>-5.1162571206794865E+23</v>
      </c>
      <c r="BB1511">
        <f t="shared" si="831"/>
        <v>3.2216431556778069E+24</v>
      </c>
      <c r="BC1511">
        <f t="shared" si="831"/>
        <v>-2.0306114435787026E+25</v>
      </c>
      <c r="BD1511">
        <f t="shared" si="831"/>
        <v>1.2810769254341883E+26</v>
      </c>
      <c r="BE1511">
        <f t="shared" si="831"/>
        <v>-8.0890857291700177E+26</v>
      </c>
      <c r="BF1511">
        <f t="shared" si="831"/>
        <v>5.1118527871837404E+27</v>
      </c>
      <c r="BG1511">
        <f t="shared" si="831"/>
        <v>-3.2329014924350645E+28</v>
      </c>
      <c r="BH1511">
        <f t="shared" si="831"/>
        <v>2.0460863392911028E+29</v>
      </c>
      <c r="BI1511">
        <f t="shared" si="831"/>
        <v>-1.2958546815510091E+30</v>
      </c>
      <c r="BJ1511">
        <f t="shared" si="831"/>
        <v>8.2124790443293739E+30</v>
      </c>
      <c r="BK1511">
        <f t="shared" si="831"/>
        <v>-5.2079135403063392E+31</v>
      </c>
      <c r="BL1511">
        <f t="shared" si="831"/>
        <v>3.3045451392657506E+32</v>
      </c>
      <c r="BM1511">
        <f t="shared" si="831"/>
        <v>-2.0980019139989161E+33</v>
      </c>
      <c r="BN1511">
        <f t="shared" si="831"/>
        <v>1.3327080340061059E+34</v>
      </c>
      <c r="BO1511">
        <f t="shared" si="831"/>
        <v>-8.4700999494608769E+34</v>
      </c>
      <c r="BP1511">
        <f t="shared" si="831"/>
        <v>5.3858787722114403E+35</v>
      </c>
      <c r="BQ1511">
        <f t="shared" si="831"/>
        <v>-3.4263356444493448E+36</v>
      </c>
      <c r="BR1511">
        <f t="shared" si="831"/>
        <v>2.1807198737067839E+37</v>
      </c>
      <c r="BS1511">
        <f t="shared" si="831"/>
        <v>-1.3885400012173562E+38</v>
      </c>
      <c r="BT1511">
        <f t="shared" si="831"/>
        <v>8.8449998077544026E+38</v>
      </c>
      <c r="BU1511">
        <f t="shared" si="831"/>
        <v>-5.6365194853335885E+39</v>
      </c>
      <c r="BV1511">
        <f t="shared" si="831"/>
        <v>3.5932811719000982E+40</v>
      </c>
      <c r="BW1511">
        <f t="shared" si="831"/>
        <v>-2.2915642190607771E+41</v>
      </c>
      <c r="BX1511">
        <f t="shared" si="831"/>
        <v>1.4619330990118956E+42</v>
      </c>
      <c r="BY1511">
        <f t="shared" si="831"/>
        <v>-9.3297912318757494E+42</v>
      </c>
      <c r="BZ1511">
        <f t="shared" si="831"/>
        <v>5.956072081063431E+43</v>
      </c>
      <c r="CA1511">
        <f t="shared" si="831"/>
        <v>-3.8035267324685095E+44</v>
      </c>
      <c r="CB1511">
        <f t="shared" si="831"/>
        <v>2.4296666454819963E+45</v>
      </c>
      <c r="CC1511">
        <f t="shared" si="831"/>
        <v>-1.5525158056723669E+46</v>
      </c>
      <c r="CD1511">
        <f t="shared" si="831"/>
        <v>9.9231635245890348E+46</v>
      </c>
      <c r="CE1511">
        <f t="shared" si="831"/>
        <v>-6.3443176632617284E+47</v>
      </c>
      <c r="CF1511">
        <f t="shared" si="831"/>
        <v>4.0572934733600501E+48</v>
      </c>
      <c r="CG1511">
        <f t="shared" si="831"/>
        <v>-2.5953797932763036E+49</v>
      </c>
      <c r="CH1511">
        <f t="shared" si="831"/>
        <v>1.6606375396041054E+50</v>
      </c>
      <c r="CI1511">
        <f t="shared" si="831"/>
        <v>-1.0628080253466086E+51</v>
      </c>
      <c r="CJ1511">
        <f t="shared" si="831"/>
        <v>6.8035816774080928E+51</v>
      </c>
      <c r="CK1511">
        <f t="shared" si="831"/>
        <v>-4.3563231934448062E+52</v>
      </c>
      <c r="CL1511">
        <f t="shared" si="831"/>
        <v>2.7899687510958522E+53</v>
      </c>
      <c r="CM1511">
        <f t="shared" si="832"/>
        <v>-1.7871973738903547E+54</v>
      </c>
      <c r="CN1511">
        <f t="shared" si="832"/>
        <v>1.1450828888425855E+55</v>
      </c>
      <c r="CO1511">
        <f t="shared" si="832"/>
        <v>-7.3382072453995386E+55</v>
      </c>
      <c r="CP1511">
        <f t="shared" si="832"/>
        <v>4.7035870052108709E+56</v>
      </c>
      <c r="CQ1511">
        <f t="shared" si="832"/>
        <v>-3.0154502992310244E+57</v>
      </c>
      <c r="CR1511">
        <f t="shared" si="832"/>
        <v>1.9335556310609407E+58</v>
      </c>
      <c r="CS1511">
        <f t="shared" si="832"/>
        <v>-1.2400536780537279E+59</v>
      </c>
      <c r="CT1511">
        <f t="shared" si="832"/>
        <v>7.9542916848839699E+59</v>
      </c>
      <c r="CU1511">
        <f t="shared" si="832"/>
        <v>-5.1031429770553385E+60</v>
      </c>
      <c r="CV1511">
        <f t="shared" si="832"/>
        <v>3.2745167436104509E+61</v>
      </c>
      <c r="CW1511">
        <f t="shared" si="832"/>
        <v>-2.1014936569752775E+62</v>
      </c>
      <c r="CX1511">
        <f t="shared" si="832"/>
        <v>1.3488962410709824E+63</v>
      </c>
      <c r="CY1511">
        <f t="shared" si="832"/>
        <v>-8.6595808068752872E+63</v>
      </c>
      <c r="CZ1511">
        <f t="shared" si="832"/>
        <v>5.5600845058777534E+64</v>
      </c>
      <c r="DA1511">
        <f t="shared" si="832"/>
        <v>-3.5705120983527594E+65</v>
      </c>
      <c r="DB1511">
        <f t="shared" si="832"/>
        <v>2.2932039012634279E+66</v>
      </c>
      <c r="DC1511">
        <f t="shared" si="832"/>
        <v>-1.4730462706938936E+67</v>
      </c>
      <c r="DD1511">
        <f t="shared" si="832"/>
        <v>9.4634658669576939E+67</v>
      </c>
      <c r="DE1511">
        <f t="shared" si="832"/>
        <v>-6.0805487581945478E+68</v>
      </c>
      <c r="DF1511">
        <f t="shared" si="832"/>
        <v>3.9074435485897231E+69</v>
      </c>
      <c r="DG1511">
        <f t="shared" si="832"/>
        <v>-2.5113007975205413E+70</v>
      </c>
      <c r="DH1511">
        <f t="shared" si="832"/>
        <v>1.6142083459617863E+71</v>
      </c>
      <c r="DI1511">
        <f t="shared" si="832"/>
        <v>-1.0377053652611299E+72</v>
      </c>
      <c r="DJ1511">
        <f t="shared" si="832"/>
        <v>6.6717687342602978E+72</v>
      </c>
      <c r="DK1511">
        <f t="shared" si="832"/>
        <v>-4.2900190355780503E+73</v>
      </c>
      <c r="DL1511">
        <f t="shared" si="832"/>
        <v>2.7588473478796659E+74</v>
      </c>
      <c r="DM1511">
        <f t="shared" si="828"/>
        <v>-1.7743744521625746E+75</v>
      </c>
      <c r="DN1511">
        <f t="shared" si="828"/>
        <v>1.1413294002191359E+76</v>
      </c>
      <c r="DO1511">
        <f t="shared" si="828"/>
        <v>-7.3421602653270927E+76</v>
      </c>
      <c r="DP1511">
        <f t="shared" si="828"/>
        <v>4.7237061707027047E+77</v>
      </c>
      <c r="DQ1511">
        <f t="shared" si="828"/>
        <v>-3.0393947785227976E+78</v>
      </c>
      <c r="DR1511">
        <f t="shared" si="828"/>
        <v>1.9558505399793857E+79</v>
      </c>
    </row>
    <row r="1512" spans="1:122" x14ac:dyDescent="0.2">
      <c r="A1512">
        <f t="shared" si="821"/>
        <v>6.5049999999998844</v>
      </c>
      <c r="B1512">
        <f t="shared" si="814"/>
        <v>2.0155694650854099</v>
      </c>
      <c r="C1512">
        <f t="shared" si="815"/>
        <v>-11590380.028245253</v>
      </c>
      <c r="E1512">
        <f t="shared" si="816"/>
        <v>-792137585187700.38</v>
      </c>
      <c r="G1512">
        <f t="shared" si="817"/>
        <v>-7.9453967607568176E+38</v>
      </c>
      <c r="H1512">
        <f t="shared" si="818"/>
        <v>-1.828282771324492E+79</v>
      </c>
      <c r="W1512">
        <f t="shared" si="819"/>
        <v>-6.5049999999998844</v>
      </c>
      <c r="X1512">
        <f t="shared" si="819"/>
        <v>21.15751249999925</v>
      </c>
      <c r="Y1512">
        <f t="shared" si="819"/>
        <v>-91.753079208328458</v>
      </c>
      <c r="Z1512">
        <f t="shared" si="830"/>
        <v>447.64033518762449</v>
      </c>
      <c r="AA1512">
        <f t="shared" si="830"/>
        <v>-2329.5203043163565</v>
      </c>
      <c r="AB1512">
        <f t="shared" si="830"/>
        <v>12627.941316314691</v>
      </c>
      <c r="AC1512">
        <f t="shared" si="830"/>
        <v>-70409.792796536247</v>
      </c>
      <c r="AD1512">
        <f t="shared" si="830"/>
        <v>400763.73937377759</v>
      </c>
      <c r="AE1512">
        <f t="shared" si="830"/>
        <v>-2317304.9996678904</v>
      </c>
      <c r="AF1512">
        <f t="shared" si="830"/>
        <v>13566662.120555425</v>
      </c>
      <c r="AG1512">
        <f t="shared" si="830"/>
        <v>-80228306.449283153</v>
      </c>
      <c r="AH1512">
        <f t="shared" si="830"/>
        <v>478394705.66486287</v>
      </c>
      <c r="AI1512">
        <f t="shared" si="830"/>
        <v>-2872576209.5537333</v>
      </c>
      <c r="AJ1512">
        <f t="shared" si="830"/>
        <v>17351386225.779079</v>
      </c>
      <c r="AK1512">
        <f t="shared" si="830"/>
        <v>-105346049572.11154</v>
      </c>
      <c r="AL1512">
        <f t="shared" si="830"/>
        <v>642446299187.41248</v>
      </c>
      <c r="AM1512">
        <f t="shared" si="830"/>
        <v>-3933282989377.9238</v>
      </c>
      <c r="AN1512">
        <f t="shared" si="830"/>
        <v>24164561076686.109</v>
      </c>
      <c r="AO1512">
        <f t="shared" si="830"/>
        <v>-148917287182585.59</v>
      </c>
      <c r="AP1512">
        <f t="shared" si="830"/>
        <v>920271605466567</v>
      </c>
      <c r="AQ1512">
        <f t="shared" si="830"/>
        <v>-5701301708152298</v>
      </c>
      <c r="AR1512">
        <f t="shared" si="830"/>
        <v>3.5401196356460492E+16</v>
      </c>
      <c r="AS1512">
        <f t="shared" si="831"/>
        <v>-2.202724004596944E+17</v>
      </c>
      <c r="AT1512">
        <f t="shared" si="831"/>
        <v>1.3731689664490248E+18</v>
      </c>
      <c r="AU1512">
        <f t="shared" si="831"/>
        <v>-8.5751655616807158E+18</v>
      </c>
      <c r="AV1512">
        <f t="shared" si="831"/>
        <v>5.3636011518011605E+19</v>
      </c>
      <c r="AW1512">
        <f t="shared" si="831"/>
        <v>-3.35979949186709E+20</v>
      </c>
      <c r="AX1512">
        <f t="shared" si="831"/>
        <v>2.1074942276930922E+21</v>
      </c>
      <c r="AY1512">
        <f t="shared" si="831"/>
        <v>-1.3236517194207345E+22</v>
      </c>
      <c r="AZ1512">
        <f t="shared" si="831"/>
        <v>8.3233426203373342E+22</v>
      </c>
      <c r="BA1512">
        <f t="shared" ref="AS1512:CL1517" si="833">POWER(-$A1512,BA$10)/BA$10</f>
        <v>-5.239678426963878E+23</v>
      </c>
      <c r="BB1512">
        <f t="shared" si="833"/>
        <v>3.3018979787168186E+24</v>
      </c>
      <c r="BC1512">
        <f t="shared" si="833"/>
        <v>-2.0827972219687292E+25</v>
      </c>
      <c r="BD1512">
        <f t="shared" si="833"/>
        <v>1.3150107813350276E+26</v>
      </c>
      <c r="BE1512">
        <f t="shared" si="833"/>
        <v>-8.3097409859389415E+26</v>
      </c>
      <c r="BF1512">
        <f t="shared" si="833"/>
        <v>5.2553341082600413E+27</v>
      </c>
      <c r="BG1512">
        <f t="shared" si="833"/>
        <v>-3.3262003823576065E+28</v>
      </c>
      <c r="BH1512">
        <f t="shared" si="833"/>
        <v>2.1067540500729641E+29</v>
      </c>
      <c r="BI1512">
        <f t="shared" si="833"/>
        <v>-1.3353039324039149E+30</v>
      </c>
      <c r="BJ1512">
        <f t="shared" si="833"/>
        <v>8.4689982782801285E+30</v>
      </c>
      <c r="BK1512">
        <f t="shared" si="833"/>
        <v>-5.3747154927035367E+31</v>
      </c>
      <c r="BL1512">
        <f t="shared" si="833"/>
        <v>3.4130083225749319E+32</v>
      </c>
      <c r="BM1512">
        <f t="shared" si="833"/>
        <v>-2.1685302414201876E+33</v>
      </c>
      <c r="BN1512">
        <f t="shared" si="833"/>
        <v>1.3785691738155387E+34</v>
      </c>
      <c r="BO1512">
        <f t="shared" si="833"/>
        <v>-8.7683126428772542E+34</v>
      </c>
      <c r="BP1512">
        <f t="shared" si="833"/>
        <v>5.5797919964917361E+35</v>
      </c>
      <c r="BQ1512">
        <f t="shared" si="833"/>
        <v>-3.5524279981067937E+36</v>
      </c>
      <c r="BR1512">
        <f t="shared" si="833"/>
        <v>2.2627116125024191E+37</v>
      </c>
      <c r="BS1512">
        <f t="shared" si="833"/>
        <v>-1.4418552528321279E+38</v>
      </c>
      <c r="BT1512">
        <f t="shared" si="833"/>
        <v>9.1916830512793709E+38</v>
      </c>
      <c r="BU1512">
        <f t="shared" si="833"/>
        <v>-5.8619508086834559E+39</v>
      </c>
      <c r="BV1512">
        <f t="shared" si="833"/>
        <v>3.7398682510283563E+40</v>
      </c>
      <c r="BW1512">
        <f t="shared" si="833"/>
        <v>-2.3868827067789234E+41</v>
      </c>
      <c r="BX1512">
        <f t="shared" si="833"/>
        <v>1.5239141044492979E+42</v>
      </c>
      <c r="BY1512">
        <f t="shared" si="833"/>
        <v>-9.7328237721799152E+42</v>
      </c>
      <c r="BZ1512">
        <f t="shared" si="833"/>
        <v>6.2181446876635846E+43</v>
      </c>
      <c r="CA1512">
        <f t="shared" si="833"/>
        <v>-3.9739399067053516E+44</v>
      </c>
      <c r="CB1512">
        <f t="shared" si="833"/>
        <v>2.5404781177719269E+45</v>
      </c>
      <c r="CC1512">
        <f t="shared" si="833"/>
        <v>-1.6245711678883957E+46</v>
      </c>
      <c r="CD1512">
        <f t="shared" si="833"/>
        <v>1.0391704856328595E+47</v>
      </c>
      <c r="CE1512">
        <f t="shared" si="833"/>
        <v>-6.6489875498770147E+47</v>
      </c>
      <c r="CF1512">
        <f t="shared" si="833"/>
        <v>4.255405652788552E+48</v>
      </c>
      <c r="CG1512">
        <f t="shared" si="833"/>
        <v>-2.7242026251208258E+49</v>
      </c>
      <c r="CH1512">
        <f t="shared" si="833"/>
        <v>1.744404841896674E+50</v>
      </c>
      <c r="CI1512">
        <f t="shared" si="833"/>
        <v>-1.117277882736016E+51</v>
      </c>
      <c r="CJ1512">
        <f t="shared" si="833"/>
        <v>7.1577730419370857E+51</v>
      </c>
      <c r="CK1512">
        <f t="shared" si="833"/>
        <v>-4.5866368658131259E+52</v>
      </c>
      <c r="CL1512">
        <f t="shared" si="833"/>
        <v>2.9397307035465123E+53</v>
      </c>
      <c r="CM1512">
        <f t="shared" si="832"/>
        <v>-1.8845804049373058E+54</v>
      </c>
      <c r="CN1512">
        <f t="shared" si="832"/>
        <v>1.2084064169343858E+55</v>
      </c>
      <c r="CO1512">
        <f t="shared" si="832"/>
        <v>-7.7499698866346872E+55</v>
      </c>
      <c r="CP1512">
        <f t="shared" si="832"/>
        <v>4.9713365860994441E+56</v>
      </c>
      <c r="CQ1512">
        <f t="shared" si="832"/>
        <v>-3.1895550732404029E+57</v>
      </c>
      <c r="CR1512">
        <f t="shared" si="832"/>
        <v>2.0467676619652394E+58</v>
      </c>
      <c r="CS1512">
        <f t="shared" si="832"/>
        <v>-1.3136700659202531E+59</v>
      </c>
      <c r="CT1512">
        <f t="shared" si="832"/>
        <v>8.4329839922477913E+59</v>
      </c>
      <c r="CU1512">
        <f t="shared" si="832"/>
        <v>-5.4144138001134924E+60</v>
      </c>
      <c r="CV1512">
        <f t="shared" si="832"/>
        <v>3.4769213541920495E+61</v>
      </c>
      <c r="CW1512">
        <f t="shared" si="832"/>
        <v>-2.2331077543081934E+62</v>
      </c>
      <c r="CX1512">
        <f t="shared" si="832"/>
        <v>1.4344786367502356E+63</v>
      </c>
      <c r="CY1512">
        <f t="shared" si="832"/>
        <v>-9.2160825008001152E+63</v>
      </c>
      <c r="CZ1512">
        <f t="shared" si="832"/>
        <v>5.9219511586390235E+64</v>
      </c>
      <c r="DA1512">
        <f t="shared" si="832"/>
        <v>-3.8058168283488978E+65</v>
      </c>
      <c r="DB1512">
        <f t="shared" si="832"/>
        <v>2.4462114200928079E+66</v>
      </c>
      <c r="DC1512">
        <f t="shared" si="832"/>
        <v>-1.5725398166671628E+67</v>
      </c>
      <c r="DD1512">
        <f t="shared" si="832"/>
        <v>1.0110425327100879E+68</v>
      </c>
      <c r="DE1512">
        <f t="shared" si="832"/>
        <v>-6.5012359088964887E+68</v>
      </c>
      <c r="DF1512">
        <f t="shared" si="832"/>
        <v>4.1809965273878059E+69</v>
      </c>
      <c r="DG1512">
        <f t="shared" si="832"/>
        <v>-2.6891793844245313E+70</v>
      </c>
      <c r="DH1512">
        <f t="shared" si="832"/>
        <v>1.7298743985729253E+71</v>
      </c>
      <c r="DI1512">
        <f t="shared" si="832"/>
        <v>-1.112917545763188E+72</v>
      </c>
      <c r="DJ1512">
        <f t="shared" si="832"/>
        <v>7.1608381065460452E+72</v>
      </c>
      <c r="DK1512">
        <f t="shared" si="832"/>
        <v>-4.6080378206919035E+73</v>
      </c>
      <c r="DL1512">
        <f t="shared" si="832"/>
        <v>2.9656400002072638E+74</v>
      </c>
      <c r="DM1512">
        <f t="shared" si="828"/>
        <v>-1.9088419904491617E+75</v>
      </c>
      <c r="DN1512">
        <f t="shared" si="828"/>
        <v>1.2287673219247913E+76</v>
      </c>
      <c r="DO1512">
        <f t="shared" si="828"/>
        <v>-7.910728012325568E+76</v>
      </c>
      <c r="DP1512">
        <f t="shared" si="828"/>
        <v>5.0934190967930197E+77</v>
      </c>
      <c r="DQ1512">
        <f t="shared" si="828"/>
        <v>-3.2798017575904295E+78</v>
      </c>
      <c r="DR1512">
        <f t="shared" si="828"/>
        <v>2.1121759328794115E+79</v>
      </c>
    </row>
    <row r="1513" spans="1:122" x14ac:dyDescent="0.2">
      <c r="A1513">
        <f t="shared" si="821"/>
        <v>6.5099999999998843</v>
      </c>
      <c r="B1513">
        <f t="shared" si="814"/>
        <v>2.016235465776028</v>
      </c>
      <c r="C1513">
        <f t="shared" si="815"/>
        <v>-11681082.102791118</v>
      </c>
      <c r="E1513">
        <f t="shared" si="816"/>
        <v>-804490285472462</v>
      </c>
      <c r="G1513">
        <f t="shared" si="817"/>
        <v>-8.2574356800473638E+38</v>
      </c>
      <c r="H1513">
        <f t="shared" si="818"/>
        <v>-1.9744992296079603E+79</v>
      </c>
      <c r="W1513">
        <f t="shared" si="819"/>
        <v>-6.5099999999998843</v>
      </c>
      <c r="X1513">
        <f t="shared" si="819"/>
        <v>21.190049999999246</v>
      </c>
      <c r="Y1513">
        <f t="shared" si="819"/>
        <v>-91.964816999995094</v>
      </c>
      <c r="Z1513">
        <f t="shared" si="830"/>
        <v>449.01821900246807</v>
      </c>
      <c r="AA1513">
        <f t="shared" si="830"/>
        <v>-2338.486884564812</v>
      </c>
      <c r="AB1513">
        <f t="shared" si="830"/>
        <v>12686.29134876388</v>
      </c>
      <c r="AC1513">
        <f t="shared" si="830"/>
        <v>-70789.505726101197</v>
      </c>
      <c r="AD1513">
        <f t="shared" si="830"/>
        <v>403234.72199229675</v>
      </c>
      <c r="AE1513">
        <f t="shared" si="830"/>
        <v>-2333384.9245953825</v>
      </c>
      <c r="AF1513">
        <f t="shared" si="830"/>
        <v>13671302.273204103</v>
      </c>
      <c r="AG1513">
        <f t="shared" si="830"/>
        <v>-80909252.544142842</v>
      </c>
      <c r="AH1513">
        <f t="shared" si="830"/>
        <v>482825964.55716377</v>
      </c>
      <c r="AI1513">
        <f t="shared" si="830"/>
        <v>-2901412642.400382</v>
      </c>
      <c r="AJ1513">
        <f t="shared" si="830"/>
        <v>17539039423.309998</v>
      </c>
      <c r="AK1513">
        <f t="shared" si="830"/>
        <v>-106567203536.02965</v>
      </c>
      <c r="AL1513">
        <f t="shared" si="830"/>
        <v>650392964080.81934</v>
      </c>
      <c r="AM1513">
        <f t="shared" si="830"/>
        <v>-3984995949332.7612</v>
      </c>
      <c r="AN1513">
        <f t="shared" si="830"/>
        <v>24501083428480.488</v>
      </c>
      <c r="AO1513">
        <f t="shared" si="830"/>
        <v>-151107208218383.84</v>
      </c>
      <c r="AP1513">
        <f t="shared" si="830"/>
        <v>934522529226578.25</v>
      </c>
      <c r="AQ1513">
        <f t="shared" si="830"/>
        <v>-5794039681204682</v>
      </c>
      <c r="AR1513">
        <f t="shared" si="830"/>
        <v>3.600468930988536E+16</v>
      </c>
      <c r="AS1513">
        <f t="shared" si="833"/>
        <v>-2.2419963491137782E+17</v>
      </c>
      <c r="AT1513">
        <f t="shared" si="833"/>
        <v>1.3987254723033336E+18</v>
      </c>
      <c r="AU1513">
        <f t="shared" si="833"/>
        <v>-8.7414747117067581E+18</v>
      </c>
      <c r="AV1513">
        <f t="shared" si="833"/>
        <v>5.4718269589624979E+19</v>
      </c>
      <c r="AW1513">
        <f t="shared" si="833"/>
        <v>-3.4302275224962073E+20</v>
      </c>
      <c r="AX1513">
        <f t="shared" si="833"/>
        <v>2.1533253272469559E+21</v>
      </c>
      <c r="AY1513">
        <f t="shared" si="833"/>
        <v>-1.3534763470709244E+22</v>
      </c>
      <c r="AZ1513">
        <f t="shared" si="833"/>
        <v>8.5174266521171777E+22</v>
      </c>
      <c r="BA1513">
        <f t="shared" si="833"/>
        <v>-5.3659787908337262E+23</v>
      </c>
      <c r="BB1513">
        <f t="shared" si="833"/>
        <v>3.3840880618066716E+24</v>
      </c>
      <c r="BC1513">
        <f t="shared" si="833"/>
        <v>-2.1362825001077373E+25</v>
      </c>
      <c r="BD1513">
        <f t="shared" si="833"/>
        <v>1.3498163808768736E+26</v>
      </c>
      <c r="BE1513">
        <f t="shared" si="833"/>
        <v>-8.5362387926651977E+26</v>
      </c>
      <c r="BF1513">
        <f t="shared" si="833"/>
        <v>5.4027278025242515E+27</v>
      </c>
      <c r="BG1513">
        <f t="shared" si="833"/>
        <v>-3.4221169940528675E+28</v>
      </c>
      <c r="BH1513">
        <f t="shared" si="833"/>
        <v>2.1691718956776305E+29</v>
      </c>
      <c r="BI1513">
        <f t="shared" si="833"/>
        <v>-1.3759224193659557E+30</v>
      </c>
      <c r="BJ1513">
        <f t="shared" si="833"/>
        <v>8.733323576320408E+30</v>
      </c>
      <c r="BK1513">
        <f t="shared" si="833"/>
        <v>-5.5467255104238869E+31</v>
      </c>
      <c r="BL1513">
        <f t="shared" si="833"/>
        <v>3.5249440618743174E+32</v>
      </c>
      <c r="BM1513">
        <f t="shared" si="833"/>
        <v>-2.2413725706922297E+33</v>
      </c>
      <c r="BN1513">
        <f t="shared" si="833"/>
        <v>1.4259714175315105E+34</v>
      </c>
      <c r="BO1513">
        <f t="shared" si="833"/>
        <v>-9.076783396393747E+34</v>
      </c>
      <c r="BP1513">
        <f t="shared" si="833"/>
        <v>5.780529773855437E+35</v>
      </c>
      <c r="BQ1513">
        <f t="shared" si="833"/>
        <v>-3.6830583959121663E+36</v>
      </c>
      <c r="BR1513">
        <f t="shared" si="833"/>
        <v>2.3477195362442199E+37</v>
      </c>
      <c r="BS1513">
        <f t="shared" si="833"/>
        <v>-1.49717428711343E+38</v>
      </c>
      <c r="BT1513">
        <f t="shared" si="833"/>
        <v>9.5516725169260927E+38</v>
      </c>
      <c r="BU1513">
        <f t="shared" si="833"/>
        <v>-6.0962145181556621E+39</v>
      </c>
      <c r="BV1513">
        <f t="shared" si="833"/>
        <v>3.8923157349477414E+40</v>
      </c>
      <c r="BW1513">
        <f t="shared" si="833"/>
        <v>-2.4860881558386529E+41</v>
      </c>
      <c r="BX1513">
        <f t="shared" si="833"/>
        <v>1.588472215572213E+42</v>
      </c>
      <c r="BY1513">
        <f t="shared" si="833"/>
        <v>-1.0152936775677198E+43</v>
      </c>
      <c r="BZ1513">
        <f t="shared" si="833"/>
        <v>6.4915339509484919E+43</v>
      </c>
      <c r="CA1513">
        <f t="shared" si="833"/>
        <v>-4.15184845115393E+44</v>
      </c>
      <c r="CB1513">
        <f t="shared" si="833"/>
        <v>2.6562524220166578E+45</v>
      </c>
      <c r="CC1513">
        <f t="shared" si="833"/>
        <v>-1.6999115076356472E+46</v>
      </c>
      <c r="CD1513">
        <f t="shared" si="833"/>
        <v>1.0881983516129403E+47</v>
      </c>
      <c r="CE1513">
        <f t="shared" si="833"/>
        <v>-6.9680373137706037E+47</v>
      </c>
      <c r="CF1513">
        <f t="shared" si="833"/>
        <v>4.4630278994699933E+48</v>
      </c>
      <c r="CG1513">
        <f t="shared" si="833"/>
        <v>-2.8593132075937246E+49</v>
      </c>
      <c r="CH1513">
        <f t="shared" si="833"/>
        <v>1.8323283216099896E+50</v>
      </c>
      <c r="CI1513">
        <f t="shared" si="833"/>
        <v>-1.1744942644854961E+51</v>
      </c>
      <c r="CJ1513">
        <f t="shared" si="833"/>
        <v>7.5301098184398311E+51</v>
      </c>
      <c r="CK1513">
        <f t="shared" si="833"/>
        <v>-4.828935797896717E+52</v>
      </c>
      <c r="CL1513">
        <f t="shared" si="833"/>
        <v>3.09740724554202E+53</v>
      </c>
      <c r="CM1513">
        <f t="shared" si="832"/>
        <v>-1.987188752835532E+54</v>
      </c>
      <c r="CN1513">
        <f t="shared" si="832"/>
        <v>1.2751790226945382E+55</v>
      </c>
      <c r="CO1513">
        <f t="shared" si="832"/>
        <v>-8.1844940935477559E+55</v>
      </c>
      <c r="CP1513">
        <f t="shared" si="832"/>
        <v>5.2541041874703345E+56</v>
      </c>
      <c r="CQ1513">
        <f t="shared" si="832"/>
        <v>-3.3735667325356875E+57</v>
      </c>
      <c r="CR1513">
        <f t="shared" si="832"/>
        <v>2.1665136733823058E+58</v>
      </c>
      <c r="CS1513">
        <f t="shared" si="832"/>
        <v>-1.3915950626868978E+59</v>
      </c>
      <c r="CT1513">
        <f t="shared" si="832"/>
        <v>8.9400827546956021E+59</v>
      </c>
      <c r="CU1513">
        <f t="shared" si="832"/>
        <v>-5.7444095372897624E+60</v>
      </c>
      <c r="CV1513">
        <f t="shared" si="832"/>
        <v>3.691666883022036E+61</v>
      </c>
      <c r="CW1513">
        <f t="shared" si="832"/>
        <v>-2.3728539365327803E+62</v>
      </c>
      <c r="CX1513">
        <f t="shared" si="832"/>
        <v>1.5254188137742772E+63</v>
      </c>
      <c r="CY1513">
        <f t="shared" si="832"/>
        <v>-9.8078780026374001E+63</v>
      </c>
      <c r="CZ1513">
        <f t="shared" si="832"/>
        <v>6.3070635970373599E+64</v>
      </c>
      <c r="DA1513">
        <f t="shared" si="832"/>
        <v>-4.0564297462294263E+65</v>
      </c>
      <c r="DB1513">
        <f t="shared" si="832"/>
        <v>2.609298434262032E+66</v>
      </c>
      <c r="DC1513">
        <f t="shared" si="832"/>
        <v>-1.6786691244609696E+67</v>
      </c>
      <c r="DD1513">
        <f t="shared" si="832"/>
        <v>1.0801064651400708E+68</v>
      </c>
      <c r="DE1513">
        <f t="shared" si="832"/>
        <v>-6.9506713284288429E+68</v>
      </c>
      <c r="DF1513">
        <f t="shared" si="832"/>
        <v>4.4734678639570157E+69</v>
      </c>
      <c r="DG1513">
        <f t="shared" si="832"/>
        <v>-2.8795059212400559E+70</v>
      </c>
      <c r="DH1513">
        <f t="shared" si="832"/>
        <v>1.8537299285636069E+71</v>
      </c>
      <c r="DI1513">
        <f t="shared" si="832"/>
        <v>-1.1935168847751626E+72</v>
      </c>
      <c r="DJ1513">
        <f t="shared" si="832"/>
        <v>7.6853406272787118E+72</v>
      </c>
      <c r="DK1513">
        <f t="shared" si="832"/>
        <v>-4.9493593639674021E+73</v>
      </c>
      <c r="DL1513">
        <f t="shared" si="832"/>
        <v>3.1877559997092889E+74</v>
      </c>
      <c r="DM1513">
        <f t="shared" si="828"/>
        <v>-2.0533846383811235E+75</v>
      </c>
      <c r="DN1513">
        <f t="shared" si="828"/>
        <v>1.322828885007066E+76</v>
      </c>
      <c r="DO1513">
        <f t="shared" si="828"/>
        <v>-8.5228364945773329E+76</v>
      </c>
      <c r="DP1513">
        <f t="shared" si="828"/>
        <v>5.4917505726843384E+77</v>
      </c>
      <c r="DQ1513">
        <f t="shared" si="828"/>
        <v>-3.5390172023849418E+78</v>
      </c>
      <c r="DR1513">
        <f t="shared" si="828"/>
        <v>2.2808611967650303E+79</v>
      </c>
    </row>
    <row r="1514" spans="1:122" x14ac:dyDescent="0.2">
      <c r="A1514">
        <f t="shared" si="821"/>
        <v>6.5149999999998842</v>
      </c>
      <c r="B1514">
        <f t="shared" si="814"/>
        <v>2.0169010232049223</v>
      </c>
      <c r="C1514">
        <f t="shared" si="815"/>
        <v>-11772422.662878504</v>
      </c>
      <c r="E1514">
        <f t="shared" si="816"/>
        <v>-817025851387854.38</v>
      </c>
      <c r="G1514">
        <f t="shared" si="817"/>
        <v>-8.5814748853560057E+38</v>
      </c>
      <c r="H1514">
        <f t="shared" si="818"/>
        <v>-2.1322832103985275E+79</v>
      </c>
      <c r="W1514">
        <f t="shared" si="819"/>
        <v>-6.5149999999998842</v>
      </c>
      <c r="X1514">
        <f t="shared" si="819"/>
        <v>21.222612499999247</v>
      </c>
      <c r="Y1514">
        <f t="shared" si="819"/>
        <v>-92.17688029166176</v>
      </c>
      <c r="Z1514">
        <f t="shared" si="830"/>
        <v>450.39928132512432</v>
      </c>
      <c r="AA1514">
        <f t="shared" si="830"/>
        <v>-2347.4810542665064</v>
      </c>
      <c r="AB1514">
        <f t="shared" si="830"/>
        <v>12744.865890455016</v>
      </c>
      <c r="AC1514">
        <f t="shared" si="830"/>
        <v>-71170.972522553959</v>
      </c>
      <c r="AD1514">
        <f t="shared" si="830"/>
        <v>405719.02523637697</v>
      </c>
      <c r="AE1514">
        <f t="shared" si="830"/>
        <v>-2349563.95503551</v>
      </c>
      <c r="AF1514">
        <f t="shared" si="830"/>
        <v>13776668.25035047</v>
      </c>
      <c r="AG1514">
        <f t="shared" si="830"/>
        <v>-81595448.773665205</v>
      </c>
      <c r="AH1514">
        <f t="shared" si="830"/>
        <v>487294819.69705111</v>
      </c>
      <c r="AI1514">
        <f t="shared" si="830"/>
        <v>-2930516077.2242136</v>
      </c>
      <c r="AJ1514">
        <f t="shared" si="830"/>
        <v>17728575654.321457</v>
      </c>
      <c r="AK1514">
        <f t="shared" si="830"/>
        <v>-107801559028.70876</v>
      </c>
      <c r="AL1514">
        <f t="shared" si="830"/>
        <v>658431709755.02356</v>
      </c>
      <c r="AM1514">
        <f t="shared" si="830"/>
        <v>-4037348319109.5552</v>
      </c>
      <c r="AN1514">
        <f t="shared" si="830"/>
        <v>24842028504609.492</v>
      </c>
      <c r="AO1514">
        <f t="shared" si="830"/>
        <v>-153327614880815.97</v>
      </c>
      <c r="AP1514">
        <f t="shared" si="830"/>
        <v>948982940401073.38</v>
      </c>
      <c r="AQ1514">
        <f t="shared" si="830"/>
        <v>-5888213196869413</v>
      </c>
      <c r="AR1514">
        <f t="shared" si="830"/>
        <v>3.6617994933167024E+16</v>
      </c>
      <c r="AS1514">
        <f t="shared" si="833"/>
        <v>-2.2819379190307552E+17</v>
      </c>
      <c r="AT1514">
        <f t="shared" si="833"/>
        <v>1.4247374478214894E+18</v>
      </c>
      <c r="AU1514">
        <f t="shared" si="833"/>
        <v>-8.9108778936545638E+18</v>
      </c>
      <c r="AV1514">
        <f t="shared" si="833"/>
        <v>5.5821509112652358E+19</v>
      </c>
      <c r="AW1514">
        <f t="shared" si="833"/>
        <v>-3.5020760846637099E+20</v>
      </c>
      <c r="AX1514">
        <f t="shared" si="833"/>
        <v>2.2001167631169961E+21</v>
      </c>
      <c r="AY1514">
        <f t="shared" si="833"/>
        <v>-1.3839493100958462E+22</v>
      </c>
      <c r="AZ1514">
        <f t="shared" si="833"/>
        <v>8.7158820967651335E+22</v>
      </c>
      <c r="BA1514">
        <f t="shared" si="833"/>
        <v>-5.4952230832668236E+23</v>
      </c>
      <c r="BB1514">
        <f t="shared" si="833"/>
        <v>3.4682585312873887E+24</v>
      </c>
      <c r="BC1514">
        <f t="shared" si="833"/>
        <v>-2.1910986018266121E+25</v>
      </c>
      <c r="BD1514">
        <f t="shared" si="833"/>
        <v>1.3855154232344238E+26</v>
      </c>
      <c r="BE1514">
        <f t="shared" si="833"/>
        <v>-8.7687291828757646E+26</v>
      </c>
      <c r="BF1514">
        <f t="shared" si="833"/>
        <v>5.5541374220144757E+27</v>
      </c>
      <c r="BG1514">
        <f t="shared" si="833"/>
        <v>-3.5207226782682482E+28</v>
      </c>
      <c r="BH1514">
        <f t="shared" si="833"/>
        <v>2.2333889610787832E+29</v>
      </c>
      <c r="BI1514">
        <f t="shared" si="833"/>
        <v>-1.4177438592160628E+30</v>
      </c>
      <c r="BJ1514">
        <f t="shared" si="833"/>
        <v>9.0056862117226729E+30</v>
      </c>
      <c r="BK1514">
        <f t="shared" si="833"/>
        <v>-5.7241020165241152E+31</v>
      </c>
      <c r="BL1514">
        <f t="shared" si="833"/>
        <v>3.6404607384376476E+32</v>
      </c>
      <c r="BM1514">
        <f t="shared" si="833"/>
        <v>-2.316602957810874E+33</v>
      </c>
      <c r="BN1514">
        <f t="shared" si="833"/>
        <v>1.4749653082179905E+34</v>
      </c>
      <c r="BO1514">
        <f t="shared" si="833"/>
        <v>-9.3958567834169252E+34</v>
      </c>
      <c r="BP1514">
        <f t="shared" si="833"/>
        <v>5.9883267662569752E+35</v>
      </c>
      <c r="BQ1514">
        <f t="shared" si="833"/>
        <v>-3.8183864863394057E+36</v>
      </c>
      <c r="BR1514">
        <f t="shared" si="833"/>
        <v>2.4358521542698688E+37</v>
      </c>
      <c r="BS1514">
        <f t="shared" si="833"/>
        <v>-1.5545707871086936E+38</v>
      </c>
      <c r="BT1514">
        <f t="shared" si="833"/>
        <v>9.9254681044527011E+38</v>
      </c>
      <c r="BU1514">
        <f t="shared" si="833"/>
        <v>-6.3396494804419804E+39</v>
      </c>
      <c r="BV1514">
        <f t="shared" si="833"/>
        <v>4.0508531434981101E+40</v>
      </c>
      <c r="BW1514">
        <f t="shared" si="833"/>
        <v>-2.5893359018005007E+41</v>
      </c>
      <c r="BX1514">
        <f t="shared" si="833"/>
        <v>1.6557124818744222E+42</v>
      </c>
      <c r="BY1514">
        <f t="shared" si="833"/>
        <v>-1.0590840149967823E+43</v>
      </c>
      <c r="BZ1514">
        <f t="shared" si="833"/>
        <v>6.7767192798877726E+43</v>
      </c>
      <c r="CA1514">
        <f t="shared" si="833"/>
        <v>-4.3375758983758084E+44</v>
      </c>
      <c r="CB1514">
        <f t="shared" si="833"/>
        <v>2.7772077547264135E+45</v>
      </c>
      <c r="CC1514">
        <f t="shared" si="833"/>
        <v>-1.7786838886075447E+46</v>
      </c>
      <c r="CD1514">
        <f t="shared" si="833"/>
        <v>1.1394990108706649E+47</v>
      </c>
      <c r="CE1514">
        <f t="shared" si="833"/>
        <v>-7.302133825398936E+47</v>
      </c>
      <c r="CF1514">
        <f t="shared" si="833"/>
        <v>4.6806088939046226E+48</v>
      </c>
      <c r="CG1514">
        <f t="shared" si="833"/>
        <v>-3.0010132547854939E+49</v>
      </c>
      <c r="CH1514">
        <f t="shared" si="833"/>
        <v>1.9246107583756407E+50</v>
      </c>
      <c r="CI1514">
        <f t="shared" si="833"/>
        <v>-1.2345933874035275E+51</v>
      </c>
      <c r="CJ1514">
        <f t="shared" si="833"/>
        <v>7.9215065868287819E+51</v>
      </c>
      <c r="CK1514">
        <f t="shared" si="833"/>
        <v>-5.083833757120071E+52</v>
      </c>
      <c r="CL1514">
        <f t="shared" si="833"/>
        <v>3.26341007963479E+53</v>
      </c>
      <c r="CM1514">
        <f t="shared" si="832"/>
        <v>-2.0952984543185204E+54</v>
      </c>
      <c r="CN1514">
        <f t="shared" si="832"/>
        <v>1.3455857009457992E+55</v>
      </c>
      <c r="CO1514">
        <f t="shared" si="832"/>
        <v>-8.6430191396664895E+55</v>
      </c>
      <c r="CP1514">
        <f t="shared" si="832"/>
        <v>5.5527196504718879E+56</v>
      </c>
      <c r="CQ1514">
        <f t="shared" si="832"/>
        <v>-3.5680407310182284E+57</v>
      </c>
      <c r="CR1514">
        <f t="shared" si="832"/>
        <v>2.2931653127953844E+58</v>
      </c>
      <c r="CS1514">
        <f t="shared" si="832"/>
        <v>-1.4740772386023507E+59</v>
      </c>
      <c r="CT1514">
        <f t="shared" si="832"/>
        <v>9.4772498777902749E+59</v>
      </c>
      <c r="CU1514">
        <f t="shared" si="832"/>
        <v>-6.0942409149207706E+60</v>
      </c>
      <c r="CV1514">
        <f t="shared" si="832"/>
        <v>3.9194954181724685E+61</v>
      </c>
      <c r="CW1514">
        <f t="shared" si="832"/>
        <v>-2.5212278312059084E+62</v>
      </c>
      <c r="CX1514">
        <f t="shared" si="832"/>
        <v>1.6220476828802377E+63</v>
      </c>
      <c r="CY1514">
        <f t="shared" si="832"/>
        <v>-1.0437175954532899E+64</v>
      </c>
      <c r="CZ1514">
        <f t="shared" si="832"/>
        <v>6.7168954985929662E+64</v>
      </c>
      <c r="DA1514">
        <f t="shared" si="832"/>
        <v>-4.3233338339918743E+65</v>
      </c>
      <c r="DB1514">
        <f t="shared" si="832"/>
        <v>2.7831204215022558E+66</v>
      </c>
      <c r="DC1514">
        <f t="shared" si="832"/>
        <v>-1.791871155142703E+67</v>
      </c>
      <c r="DD1514">
        <f t="shared" si="832"/>
        <v>1.1538295917896893E+68</v>
      </c>
      <c r="DE1514">
        <f t="shared" si="832"/>
        <v>-7.4307951952164786E+68</v>
      </c>
      <c r="DF1514">
        <f t="shared" si="832"/>
        <v>4.786149852982501E+69</v>
      </c>
      <c r="DG1514">
        <f t="shared" si="832"/>
        <v>-3.08314093675492E+70</v>
      </c>
      <c r="DH1514">
        <f t="shared" si="832"/>
        <v>1.9863478056258415E+71</v>
      </c>
      <c r="DI1514">
        <f t="shared" si="832"/>
        <v>-1.2798846547568041E+72</v>
      </c>
      <c r="DJ1514">
        <f t="shared" si="832"/>
        <v>8.2478132156780334E+72</v>
      </c>
      <c r="DK1514">
        <f t="shared" si="832"/>
        <v>-5.3156712744225943E+73</v>
      </c>
      <c r="DL1514">
        <f t="shared" si="832"/>
        <v>3.426317709378958E+74</v>
      </c>
      <c r="DM1514">
        <f t="shared" si="828"/>
        <v>-2.2087486614744533E+75</v>
      </c>
      <c r="DN1514">
        <f t="shared" si="828"/>
        <v>1.4240101721906788E+76</v>
      </c>
      <c r="DO1514">
        <f t="shared" si="828"/>
        <v>-9.1817827020095101E+76</v>
      </c>
      <c r="DP1514">
        <f t="shared" si="828"/>
        <v>5.9208913137227717E+77</v>
      </c>
      <c r="DQ1514">
        <f t="shared" si="828"/>
        <v>-3.8184964414873848E+78</v>
      </c>
      <c r="DR1514">
        <f t="shared" si="828"/>
        <v>2.4628729273126976E+79</v>
      </c>
    </row>
    <row r="1515" spans="1:122" x14ac:dyDescent="0.2">
      <c r="A1515">
        <f t="shared" si="821"/>
        <v>6.5199999999998841</v>
      </c>
      <c r="B1515">
        <f t="shared" si="814"/>
        <v>2.0175661379617331</v>
      </c>
      <c r="C1515">
        <f t="shared" si="815"/>
        <v>-11864405.701597404</v>
      </c>
      <c r="E1515">
        <f t="shared" si="816"/>
        <v>-829746845688781.25</v>
      </c>
      <c r="G1515">
        <f t="shared" si="817"/>
        <v>-8.917966111374482E+38</v>
      </c>
      <c r="H1515">
        <f t="shared" si="818"/>
        <v>-2.302539886725003E+79</v>
      </c>
      <c r="W1515">
        <f t="shared" si="819"/>
        <v>-6.5199999999998841</v>
      </c>
      <c r="X1515">
        <f t="shared" si="819"/>
        <v>21.255199999999245</v>
      </c>
      <c r="Y1515">
        <f t="shared" si="819"/>
        <v>-92.389269333328414</v>
      </c>
      <c r="Z1515">
        <f t="shared" si="830"/>
        <v>451.78352703996791</v>
      </c>
      <c r="AA1515">
        <f t="shared" si="830"/>
        <v>-2356.5028770404306</v>
      </c>
      <c r="AB1515">
        <f t="shared" si="830"/>
        <v>12803.665631919446</v>
      </c>
      <c r="AC1515">
        <f t="shared" si="830"/>
        <v>-71554.199931525698</v>
      </c>
      <c r="AD1515">
        <f t="shared" si="830"/>
        <v>408216.7106093468</v>
      </c>
      <c r="AE1515">
        <f t="shared" si="830"/>
        <v>-2365842.6250425722</v>
      </c>
      <c r="AF1515">
        <f t="shared" si="830"/>
        <v>13882764.523749569</v>
      </c>
      <c r="AG1515">
        <f t="shared" si="830"/>
        <v>-82286931.540768713</v>
      </c>
      <c r="AH1515">
        <f t="shared" si="830"/>
        <v>491801560.84198552</v>
      </c>
      <c r="AI1515">
        <f t="shared" si="830"/>
        <v>-2959888778.48279</v>
      </c>
      <c r="AJ1515">
        <f t="shared" si="830"/>
        <v>17920012347.442631</v>
      </c>
      <c r="AK1515">
        <f t="shared" si="830"/>
        <v>-109049248471.6356</v>
      </c>
      <c r="AL1515">
        <f t="shared" si="830"/>
        <v>666563531282.86072</v>
      </c>
      <c r="AM1515">
        <f t="shared" si="830"/>
        <v>-4090347504907.4585</v>
      </c>
      <c r="AN1515">
        <f t="shared" si="830"/>
        <v>25187450969107.484</v>
      </c>
      <c r="AO1515">
        <f t="shared" si="830"/>
        <v>-155578907670231.66</v>
      </c>
      <c r="AP1515">
        <f t="shared" si="830"/>
        <v>963655754109397.75</v>
      </c>
      <c r="AQ1515">
        <f t="shared" si="830"/>
        <v>-5983843349326821</v>
      </c>
      <c r="AR1515">
        <f t="shared" si="830"/>
        <v>3.7241265063173352E+16</v>
      </c>
      <c r="AS1515">
        <f t="shared" si="833"/>
        <v>-2.322559591591953E+17</v>
      </c>
      <c r="AT1515">
        <f t="shared" si="833"/>
        <v>1.4512126514796792E+18</v>
      </c>
      <c r="AU1515">
        <f t="shared" si="833"/>
        <v>-9.0834302281414461E+18</v>
      </c>
      <c r="AV1515">
        <f t="shared" si="833"/>
        <v>5.6946120276424212E+19</v>
      </c>
      <c r="AW1515">
        <f t="shared" si="833"/>
        <v>-3.5753727071330599E+20</v>
      </c>
      <c r="AX1515">
        <f t="shared" si="833"/>
        <v>2.2478878977274735E+21</v>
      </c>
      <c r="AY1515">
        <f t="shared" si="833"/>
        <v>-1.4150841883073115E+22</v>
      </c>
      <c r="AZ1515">
        <f t="shared" si="833"/>
        <v>8.9188039441713893E+22</v>
      </c>
      <c r="BA1515">
        <f t="shared" si="833"/>
        <v>-5.6274775854190093E+23</v>
      </c>
      <c r="BB1515">
        <f t="shared" si="833"/>
        <v>3.5544555298902177E+24</v>
      </c>
      <c r="BC1515">
        <f t="shared" si="833"/>
        <v>-2.2472775810796423E+25</v>
      </c>
      <c r="BD1515">
        <f t="shared" si="833"/>
        <v>1.4221301304267269E+26</v>
      </c>
      <c r="BE1515">
        <f t="shared" si="833"/>
        <v>-9.0073659232283229E+26</v>
      </c>
      <c r="BF1515">
        <f t="shared" si="833"/>
        <v>5.7096691768907398E+27</v>
      </c>
      <c r="BG1515">
        <f t="shared" si="833"/>
        <v>-3.6220906735128932E+28</v>
      </c>
      <c r="BH1515">
        <f t="shared" si="833"/>
        <v>2.2994556686269343E+29</v>
      </c>
      <c r="BI1515">
        <f t="shared" si="833"/>
        <v>-1.4608029139974339E+30</v>
      </c>
      <c r="BJ1515">
        <f t="shared" si="833"/>
        <v>9.2863241242815191E+30</v>
      </c>
      <c r="BK1515">
        <f t="shared" si="833"/>
        <v>-5.9070081258843351E+31</v>
      </c>
      <c r="BL1515">
        <f t="shared" si="833"/>
        <v>3.7596700290746967E+32</v>
      </c>
      <c r="BM1515">
        <f t="shared" si="833"/>
        <v>-2.3942977692134805E+33</v>
      </c>
      <c r="BN1515">
        <f t="shared" si="833"/>
        <v>1.5256030058560895E+34</v>
      </c>
      <c r="BO1515">
        <f t="shared" si="833"/>
        <v>-9.7258886737774935E+34</v>
      </c>
      <c r="BP1515">
        <f t="shared" si="833"/>
        <v>6.2034255149701432E+35</v>
      </c>
      <c r="BQ1515">
        <f t="shared" si="833"/>
        <v>-3.9585774052123665E+36</v>
      </c>
      <c r="BR1515">
        <f t="shared" si="833"/>
        <v>2.5272217917776167E+37</v>
      </c>
      <c r="BS1515">
        <f t="shared" si="833"/>
        <v>-1.6141210856218548E+38</v>
      </c>
      <c r="BT1515">
        <f t="shared" si="833"/>
        <v>1.031358808868922E+39</v>
      </c>
      <c r="BU1515">
        <f t="shared" si="833"/>
        <v>-6.5926072880639733E+39</v>
      </c>
      <c r="BV1515">
        <f t="shared" si="833"/>
        <v>4.2157187988980637E+40</v>
      </c>
      <c r="BW1515">
        <f t="shared" si="833"/>
        <v>-2.6967873614686302E+41</v>
      </c>
      <c r="BX1515">
        <f t="shared" si="833"/>
        <v>1.7257441493131174E+42</v>
      </c>
      <c r="BY1515">
        <f t="shared" si="833"/>
        <v>-1.1047272728911849E+43</v>
      </c>
      <c r="BZ1515">
        <f t="shared" si="833"/>
        <v>7.0742000010494963E+43</v>
      </c>
      <c r="CA1515">
        <f t="shared" si="833"/>
        <v>-4.5314594813739402E+44</v>
      </c>
      <c r="CB1515">
        <f t="shared" si="833"/>
        <v>2.9035717269961748E+45</v>
      </c>
      <c r="CC1515">
        <f t="shared" si="833"/>
        <v>-1.8610418377641597E+46</v>
      </c>
      <c r="CD1515">
        <f t="shared" si="833"/>
        <v>1.1931759569185067E+47</v>
      </c>
      <c r="CE1515">
        <f t="shared" si="833"/>
        <v>-7.6519743335493697E+47</v>
      </c>
      <c r="CF1515">
        <f t="shared" si="833"/>
        <v>4.9086181160309703E+48</v>
      </c>
      <c r="CG1515">
        <f t="shared" si="833"/>
        <v>-3.1496187098798796E+49</v>
      </c>
      <c r="CH1515">
        <f t="shared" si="833"/>
        <v>2.0214646582347436E+50</v>
      </c>
      <c r="CI1515">
        <f t="shared" si="833"/>
        <v>-1.2977181116741212E+51</v>
      </c>
      <c r="CJ1515">
        <f t="shared" si="833"/>
        <v>8.3329232685982251E+51</v>
      </c>
      <c r="CK1515">
        <f t="shared" si="833"/>
        <v>-5.3519754342434695E+52</v>
      </c>
      <c r="CL1515">
        <f t="shared" si="833"/>
        <v>3.4381719833748168E+53</v>
      </c>
      <c r="CM1515">
        <f t="shared" si="832"/>
        <v>-2.209199899346423E+54</v>
      </c>
      <c r="CN1515">
        <f t="shared" si="832"/>
        <v>1.4198212153113585E+55</v>
      </c>
      <c r="CO1515">
        <f t="shared" si="832"/>
        <v>-9.1268507418041222E+55</v>
      </c>
      <c r="CP1515">
        <f t="shared" si="832"/>
        <v>5.8680579797165123E+56</v>
      </c>
      <c r="CQ1515">
        <f t="shared" si="832"/>
        <v>-3.7735632027370827E+57</v>
      </c>
      <c r="CR1515">
        <f t="shared" si="832"/>
        <v>2.4271150567225814E+58</v>
      </c>
      <c r="CS1515">
        <f t="shared" si="832"/>
        <v>-1.5613792967566534E+59</v>
      </c>
      <c r="CT1515">
        <f t="shared" si="832"/>
        <v>1.0046243106763026E+60</v>
      </c>
      <c r="CU1515">
        <f t="shared" si="832"/>
        <v>-6.465083615926139E+60</v>
      </c>
      <c r="CV1515">
        <f t="shared" si="832"/>
        <v>4.161193049409616E+61</v>
      </c>
      <c r="CW1515">
        <f t="shared" si="832"/>
        <v>-2.678754857224958E+62</v>
      </c>
      <c r="CX1515">
        <f t="shared" si="832"/>
        <v>1.7247163148242584E+63</v>
      </c>
      <c r="CY1515">
        <f t="shared" si="832"/>
        <v>-1.1106321355707619E+64</v>
      </c>
      <c r="CZ1515">
        <f t="shared" si="832"/>
        <v>7.1530127248490296E+64</v>
      </c>
      <c r="DA1515">
        <f t="shared" si="832"/>
        <v>-4.6075743653171286E+65</v>
      </c>
      <c r="DB1515">
        <f t="shared" si="832"/>
        <v>2.9683749327797301E+66</v>
      </c>
      <c r="DC1515">
        <f t="shared" si="832"/>
        <v>-1.9126112743350279E+67</v>
      </c>
      <c r="DD1515">
        <f t="shared" si="832"/>
        <v>1.2325222886470392E+68</v>
      </c>
      <c r="DE1515">
        <f t="shared" si="832"/>
        <v>-7.943676984944317E+68</v>
      </c>
      <c r="DF1515">
        <f t="shared" si="832"/>
        <v>5.1204219692496968E+69</v>
      </c>
      <c r="DG1515">
        <f t="shared" si="832"/>
        <v>-3.3010037180636566E+70</v>
      </c>
      <c r="DH1515">
        <f t="shared" si="832"/>
        <v>2.1283404861310493E+71</v>
      </c>
      <c r="DI1515">
        <f t="shared" si="832"/>
        <v>-1.3724287881996459E+72</v>
      </c>
      <c r="DJ1515">
        <f t="shared" si="832"/>
        <v>8.8509722675499926E+72</v>
      </c>
      <c r="DK1515">
        <f t="shared" si="832"/>
        <v>-5.7087819408248309E+73</v>
      </c>
      <c r="DL1515">
        <f t="shared" si="832"/>
        <v>3.6825287421685991E+74</v>
      </c>
      <c r="DM1515">
        <f t="shared" ref="DM1515:DR1530" si="834">POWER(-$A1515,DM$10)/DM$10</f>
        <v>-2.375734963684475E+75</v>
      </c>
      <c r="DN1515">
        <f t="shared" si="834"/>
        <v>1.5328439963605595E+76</v>
      </c>
      <c r="DO1515">
        <f t="shared" si="834"/>
        <v>-9.8911104556905622E+76</v>
      </c>
      <c r="DP1515">
        <f t="shared" si="834"/>
        <v>6.3831978536702328E+77</v>
      </c>
      <c r="DQ1515">
        <f t="shared" si="834"/>
        <v>-4.1198061622030902E+78</v>
      </c>
      <c r="DR1515">
        <f t="shared" si="834"/>
        <v>2.6592524815788032E+79</v>
      </c>
    </row>
    <row r="1516" spans="1:122" x14ac:dyDescent="0.2">
      <c r="A1516">
        <f t="shared" si="821"/>
        <v>6.524999999999884</v>
      </c>
      <c r="B1516">
        <f t="shared" si="814"/>
        <v>2.018230810634924</v>
      </c>
      <c r="C1516">
        <f t="shared" si="815"/>
        <v>-11957035.233878063</v>
      </c>
      <c r="E1516">
        <f t="shared" si="816"/>
        <v>-842655865025881.75</v>
      </c>
      <c r="G1516">
        <f t="shared" si="817"/>
        <v>-9.2673777306003364E+38</v>
      </c>
      <c r="H1516">
        <f t="shared" si="818"/>
        <v>-2.4862444843462759E+79</v>
      </c>
      <c r="W1516">
        <f t="shared" si="819"/>
        <v>-6.524999999999884</v>
      </c>
      <c r="X1516">
        <f t="shared" si="819"/>
        <v>21.287812499999244</v>
      </c>
      <c r="Y1516">
        <f t="shared" si="819"/>
        <v>-92.60198437499507</v>
      </c>
      <c r="Z1516">
        <f t="shared" si="830"/>
        <v>453.17096103512409</v>
      </c>
      <c r="AA1516">
        <f t="shared" si="830"/>
        <v>-2365.5524166033056</v>
      </c>
      <c r="AB1516">
        <f t="shared" si="830"/>
        <v>12862.691265280248</v>
      </c>
      <c r="AC1516">
        <f t="shared" si="830"/>
        <v>-71939.194719387524</v>
      </c>
      <c r="AD1516">
        <f t="shared" si="830"/>
        <v>410727.83985099592</v>
      </c>
      <c r="AE1516">
        <f t="shared" si="830"/>
        <v>-2382221.4711357336</v>
      </c>
      <c r="AF1516">
        <f t="shared" si="830"/>
        <v>13989595.589244351</v>
      </c>
      <c r="AG1516">
        <f t="shared" si="830"/>
        <v>-82983737.472561598</v>
      </c>
      <c r="AH1516">
        <f t="shared" si="830"/>
        <v>496346479.75775027</v>
      </c>
      <c r="AI1516">
        <f t="shared" si="830"/>
        <v>-2989533028.07932</v>
      </c>
      <c r="AJ1516">
        <f t="shared" si="830"/>
        <v>18113367079.058846</v>
      </c>
      <c r="AK1516">
        <f t="shared" si="830"/>
        <v>-110310405511.46638</v>
      </c>
      <c r="AL1516">
        <f t="shared" si="830"/>
        <v>674789433714.66138</v>
      </c>
      <c r="AM1516">
        <f t="shared" si="830"/>
        <v>-4144000992929.9644</v>
      </c>
      <c r="AN1516">
        <f t="shared" si="830"/>
        <v>25537406118930.453</v>
      </c>
      <c r="AO1516">
        <f t="shared" si="830"/>
        <v>-157861492035175.19</v>
      </c>
      <c r="AP1516">
        <f t="shared" si="830"/>
        <v>978543923753024.75</v>
      </c>
      <c r="AQ1516">
        <f t="shared" si="830"/>
        <v>-6080951526179403</v>
      </c>
      <c r="AR1516">
        <f t="shared" si="830"/>
        <v>3.7874653767032632E+16</v>
      </c>
      <c r="AS1516">
        <f t="shared" si="833"/>
        <v>-2.3638724122858426E+17</v>
      </c>
      <c r="AT1516">
        <f t="shared" si="833"/>
        <v>1.478158967807465E+18</v>
      </c>
      <c r="AU1516">
        <f t="shared" si="833"/>
        <v>-9.2591877743457956E+18</v>
      </c>
      <c r="AV1516">
        <f t="shared" si="833"/>
        <v>5.8092500218851197E+19</v>
      </c>
      <c r="AW1516">
        <f t="shared" si="833"/>
        <v>-3.6501454304177521E+20</v>
      </c>
      <c r="AX1516">
        <f t="shared" si="833"/>
        <v>2.2966584685851289E+21</v>
      </c>
      <c r="AY1516">
        <f t="shared" si="833"/>
        <v>-1.4468948352086055E+22</v>
      </c>
      <c r="AZ1516">
        <f t="shared" si="833"/>
        <v>9.1262891730781168E+22</v>
      </c>
      <c r="BA1516">
        <f t="shared" si="833"/>
        <v>-5.7628100181613214E+23</v>
      </c>
      <c r="BB1516">
        <f t="shared" si="833"/>
        <v>3.6427262388236272E+24</v>
      </c>
      <c r="BC1516">
        <f t="shared" si="833"/>
        <v>-2.3048522383829087E+25</v>
      </c>
      <c r="BD1516">
        <f t="shared" si="833"/>
        <v>1.4596832594993854E+26</v>
      </c>
      <c r="BE1516">
        <f t="shared" si="833"/>
        <v>-9.2523066034266534E+26</v>
      </c>
      <c r="BF1516">
        <f t="shared" si="833"/>
        <v>5.8694320015486789E+27</v>
      </c>
      <c r="BG1516">
        <f t="shared" si="833"/>
        <v>-3.7262961544966495E+28</v>
      </c>
      <c r="BH1516">
        <f t="shared" si="833"/>
        <v>2.3674238134193096E+29</v>
      </c>
      <c r="BI1516">
        <f t="shared" si="833"/>
        <v>-1.5051352167623264E+30</v>
      </c>
      <c r="BJ1516">
        <f t="shared" si="833"/>
        <v>9.5754821071396572E+30</v>
      </c>
      <c r="BK1516">
        <f t="shared" si="833"/>
        <v>-6.0956117803985512E+31</v>
      </c>
      <c r="BL1516">
        <f t="shared" si="833"/>
        <v>3.88268700369308E+32</v>
      </c>
      <c r="BM1516">
        <f t="shared" si="833"/>
        <v>-2.474535752004813E+33</v>
      </c>
      <c r="BN1516">
        <f t="shared" si="833"/>
        <v>1.5779383377698594E+34</v>
      </c>
      <c r="BO1516">
        <f t="shared" si="833"/>
        <v>-1.0067246594971524E+35</v>
      </c>
      <c r="BP1516">
        <f t="shared" si="833"/>
        <v>6.4260766988010041E+35</v>
      </c>
      <c r="BQ1516">
        <f t="shared" si="833"/>
        <v>-4.1038019598831635E+36</v>
      </c>
      <c r="BR1516">
        <f t="shared" si="833"/>
        <v>2.6219447209315561E+37</v>
      </c>
      <c r="BS1516">
        <f t="shared" si="833"/>
        <v>-1.6759042583586707E+38</v>
      </c>
      <c r="BT1516">
        <f t="shared" si="833"/>
        <v>1.0716569780074331E+39</v>
      </c>
      <c r="BU1516">
        <f t="shared" si="833"/>
        <v>-6.8554527269591927E+39</v>
      </c>
      <c r="BV1516">
        <f t="shared" si="833"/>
        <v>4.3871601561803944E+40</v>
      </c>
      <c r="BW1516">
        <f t="shared" si="833"/>
        <v>-2.8086102660226066E+41</v>
      </c>
      <c r="BX1516">
        <f t="shared" si="833"/>
        <v>1.7986808245319456E+42</v>
      </c>
      <c r="BY1516">
        <f t="shared" si="833"/>
        <v>-1.1523003427705814E+43</v>
      </c>
      <c r="BZ1516">
        <f t="shared" si="833"/>
        <v>7.3844961698533059E+43</v>
      </c>
      <c r="CA1516">
        <f t="shared" si="833"/>
        <v>-4.7338507025690345E+44</v>
      </c>
      <c r="CB1516">
        <f t="shared" si="833"/>
        <v>3.0355817630223399E+45</v>
      </c>
      <c r="CC1516">
        <f t="shared" si="833"/>
        <v>-1.9471456240945491E+46</v>
      </c>
      <c r="CD1516">
        <f t="shared" si="833"/>
        <v>1.2493373110596431E+47</v>
      </c>
      <c r="CE1516">
        <f t="shared" si="833"/>
        <v>-8.0182878242596984E+47</v>
      </c>
      <c r="CF1516">
        <f t="shared" si="833"/>
        <v>5.1475467923401763E+48</v>
      </c>
      <c r="CG1516">
        <f t="shared" si="833"/>
        <v>-3.3054604045098118E+49</v>
      </c>
      <c r="CH1516">
        <f t="shared" si="833"/>
        <v>2.1231127121622606E+50</v>
      </c>
      <c r="CI1516">
        <f t="shared" si="833"/>
        <v>-1.3640182593829912E+51</v>
      </c>
      <c r="CJ1516">
        <f t="shared" si="833"/>
        <v>8.7653673372848619E+51</v>
      </c>
      <c r="CK1516">
        <f t="shared" si="833"/>
        <v>-5.6340379758233704E+52</v>
      </c>
      <c r="CL1516">
        <f t="shared" si="833"/>
        <v>3.6221478707066742E+53</v>
      </c>
      <c r="CM1516">
        <f t="shared" si="832"/>
        <v>-2.329198565554381E+54</v>
      </c>
      <c r="CN1516">
        <f t="shared" si="832"/>
        <v>1.4980906059667182E+55</v>
      </c>
      <c r="CO1516">
        <f t="shared" si="832"/>
        <v>-9.6373645672575525E+55</v>
      </c>
      <c r="CP1516">
        <f t="shared" si="832"/>
        <v>6.201041763744673E+56</v>
      </c>
      <c r="CQ1516">
        <f t="shared" si="832"/>
        <v>-3.9907526309687602E+57</v>
      </c>
      <c r="CR1516">
        <f t="shared" si="832"/>
        <v>2.568777360738056E+58</v>
      </c>
      <c r="CS1516">
        <f t="shared" si="832"/>
        <v>-1.6537788648431308E+59</v>
      </c>
      <c r="CT1516">
        <f t="shared" si="832"/>
        <v>1.064892147345517E+60</v>
      </c>
      <c r="CU1516">
        <f t="shared" si="832"/>
        <v>-6.8581820242679545E+60</v>
      </c>
      <c r="CV1516">
        <f t="shared" si="832"/>
        <v>4.4175924404394439E+61</v>
      </c>
      <c r="CW1516">
        <f t="shared" si="832"/>
        <v>-2.8459919905843224E+62</v>
      </c>
      <c r="CX1516">
        <f t="shared" si="832"/>
        <v>1.8337971516830346E+63</v>
      </c>
      <c r="CY1516">
        <f t="shared" si="832"/>
        <v>-1.1817803866401566E+64</v>
      </c>
      <c r="CZ1516">
        <f t="shared" si="832"/>
        <v>7.6170790103533881E+64</v>
      </c>
      <c r="DA1516">
        <f t="shared" si="832"/>
        <v>-4.9102628005897684E+65</v>
      </c>
      <c r="DB1516">
        <f t="shared" si="832"/>
        <v>3.1658042574159009E+66</v>
      </c>
      <c r="DC1516">
        <f t="shared" si="832"/>
        <v>-2.0413850746936758E+67</v>
      </c>
      <c r="DD1516">
        <f t="shared" si="832"/>
        <v>1.3165153454092555E+68</v>
      </c>
      <c r="DE1516">
        <f t="shared" si="832"/>
        <v>-8.4915239778895466E+68</v>
      </c>
      <c r="DF1516">
        <f t="shared" si="832"/>
        <v>5.4777566751685957E+69</v>
      </c>
      <c r="DG1516">
        <f t="shared" si="832"/>
        <v>-3.5340762729008443E+70</v>
      </c>
      <c r="DH1516">
        <f t="shared" si="832"/>
        <v>2.2803627150892294E+71</v>
      </c>
      <c r="DI1516">
        <f t="shared" si="832"/>
        <v>-1.4715857191605784E+72</v>
      </c>
      <c r="DJ1516">
        <f t="shared" si="832"/>
        <v>9.497726199940836E+72</v>
      </c>
      <c r="DK1516">
        <f t="shared" si="832"/>
        <v>-6.1306290729294427E+73</v>
      </c>
      <c r="DL1516">
        <f t="shared" si="832"/>
        <v>3.9576797735961098E+74</v>
      </c>
      <c r="DM1516">
        <f t="shared" si="834"/>
        <v>-2.5552030411948747E+75</v>
      </c>
      <c r="DN1516">
        <f t="shared" si="834"/>
        <v>1.649902588709005E+76</v>
      </c>
      <c r="DO1516">
        <f t="shared" si="834"/>
        <v>-1.0654628675951571E+77</v>
      </c>
      <c r="DP1516">
        <f t="shared" si="834"/>
        <v>6.8812049538025818E+77</v>
      </c>
      <c r="DQ1516">
        <f t="shared" si="834"/>
        <v>-4.4446328360696779E+78</v>
      </c>
      <c r="DR1516">
        <f t="shared" si="834"/>
        <v>2.8711216962800598E+79</v>
      </c>
    </row>
    <row r="1517" spans="1:122" x14ac:dyDescent="0.2">
      <c r="A1517">
        <f t="shared" si="821"/>
        <v>6.5299999999998839</v>
      </c>
      <c r="B1517">
        <f t="shared" si="814"/>
        <v>2.0188950418117866</v>
      </c>
      <c r="C1517">
        <f t="shared" si="815"/>
        <v>-12050315.296593262</v>
      </c>
      <c r="E1517">
        <f t="shared" si="816"/>
        <v>-855755540367158.5</v>
      </c>
      <c r="G1517">
        <f t="shared" si="817"/>
        <v>-9.6301953526210721E+38</v>
      </c>
      <c r="H1517">
        <f t="shared" si="818"/>
        <v>-2.6844476431095844E+79</v>
      </c>
      <c r="W1517">
        <f t="shared" si="819"/>
        <v>-6.5299999999998839</v>
      </c>
      <c r="X1517">
        <f t="shared" si="819"/>
        <v>21.320449999999241</v>
      </c>
      <c r="Y1517">
        <f t="shared" si="819"/>
        <v>-92.815025666661711</v>
      </c>
      <c r="Z1517">
        <f t="shared" si="830"/>
        <v>454.56158820246765</v>
      </c>
      <c r="AA1517">
        <f t="shared" si="830"/>
        <v>-2374.6297367696488</v>
      </c>
      <c r="AB1517">
        <f t="shared" si="830"/>
        <v>12921.943484254609</v>
      </c>
      <c r="AC1517">
        <f t="shared" ref="Z1517:AR1530" si="835">POWER(-$A1517,AC$10)/AC$10</f>
        <v>-72325.963673298087</v>
      </c>
      <c r="AD1517">
        <f t="shared" si="835"/>
        <v>413252.47493829957</v>
      </c>
      <c r="AE1517">
        <f t="shared" si="835"/>
        <v>-2398701.0323084872</v>
      </c>
      <c r="AF1517">
        <f t="shared" si="835"/>
        <v>14097165.966876727</v>
      </c>
      <c r="AG1517">
        <f t="shared" si="835"/>
        <v>-83685903.421548545</v>
      </c>
      <c r="AH1517">
        <f t="shared" si="835"/>
        <v>500929870.2308104</v>
      </c>
      <c r="AI1517">
        <f t="shared" si="835"/>
        <v>-3019451125.4835081</v>
      </c>
      <c r="AJ1517">
        <f t="shared" si="835"/>
        <v>18308657574.449318</v>
      </c>
      <c r="AK1517">
        <f t="shared" si="835"/>
        <v>-111585165030.40846</v>
      </c>
      <c r="AL1517">
        <f t="shared" si="835"/>
        <v>683110432170.51965</v>
      </c>
      <c r="AM1517">
        <f t="shared" si="835"/>
        <v>-4198316350186.7427</v>
      </c>
      <c r="AN1517">
        <f t="shared" si="835"/>
        <v>25891949890790.109</v>
      </c>
      <c r="AO1517">
        <f t="shared" si="835"/>
        <v>-160175778429653.44</v>
      </c>
      <c r="AP1517">
        <f t="shared" si="835"/>
        <v>993650441488337.38</v>
      </c>
      <c r="AQ1517">
        <f t="shared" si="835"/>
        <v>-6179559412303550</v>
      </c>
      <c r="AR1517">
        <f t="shared" si="835"/>
        <v>3.8518317373144128E+16</v>
      </c>
      <c r="AS1517">
        <f t="shared" si="833"/>
        <v>-2.4058875973155594E+17</v>
      </c>
      <c r="AT1517">
        <f t="shared" si="833"/>
        <v>1.5055844093367396E+18</v>
      </c>
      <c r="AU1517">
        <f t="shared" si="833"/>
        <v>-9.4382075452499866E+18</v>
      </c>
      <c r="AV1517">
        <f t="shared" si="833"/>
        <v>5.9261053144693555E+19</v>
      </c>
      <c r="AW1517">
        <f t="shared" si="833"/>
        <v>-3.726422815891072E+20</v>
      </c>
      <c r="AX1517">
        <f t="shared" si="833"/>
        <v>2.3464485952490827E+21</v>
      </c>
      <c r="AY1517">
        <f t="shared" si="833"/>
        <v>-1.4793953832942575E+22</v>
      </c>
      <c r="AZ1517">
        <f t="shared" si="833"/>
        <v>9.338436791147617E+22</v>
      </c>
      <c r="BA1517">
        <f t="shared" si="833"/>
        <v>-5.9012895722122127E+23</v>
      </c>
      <c r="BB1517">
        <f t="shared" si="833"/>
        <v>3.7331189003215528E+24</v>
      </c>
      <c r="BC1517">
        <f t="shared" si="833"/>
        <v>-2.3638561376096297E+25</v>
      </c>
      <c r="BD1517">
        <f t="shared" si="833"/>
        <v>1.4981981149808529E+26</v>
      </c>
      <c r="BE1517">
        <f t="shared" si="833"/>
        <v>-9.5037127282298023E+26</v>
      </c>
      <c r="BF1517">
        <f t="shared" si="833"/>
        <v>6.0335376223246741E+27</v>
      </c>
      <c r="BG1517">
        <f t="shared" si="833"/>
        <v>-3.8334162817731332E+28</v>
      </c>
      <c r="BH1517">
        <f t="shared" si="833"/>
        <v>2.4373465995768163E+29</v>
      </c>
      <c r="BI1517">
        <f t="shared" si="833"/>
        <v>-1.5507773979973858E+30</v>
      </c>
      <c r="BJ1517">
        <f t="shared" si="833"/>
        <v>9.8734119986996792E+30</v>
      </c>
      <c r="BK1517">
        <f t="shared" si="833"/>
        <v>-6.2900858879519766E+31</v>
      </c>
      <c r="BL1517">
        <f t="shared" si="833"/>
        <v>4.0096302256698872E+32</v>
      </c>
      <c r="BM1517">
        <f t="shared" si="833"/>
        <v>-2.5573981062609387E+33</v>
      </c>
      <c r="BN1517">
        <f t="shared" si="833"/>
        <v>1.6320268505840823E+34</v>
      </c>
      <c r="BO1517">
        <f t="shared" si="833"/>
        <v>-1.042031010466245E+35</v>
      </c>
      <c r="BP1517">
        <f t="shared" si="833"/>
        <v>6.6565394005543606E+35</v>
      </c>
      <c r="BQ1517">
        <f t="shared" si="833"/>
        <v>-4.2542368194435826E+36</v>
      </c>
      <c r="BR1517">
        <f t="shared" si="833"/>
        <v>2.7201412963654302E+37</v>
      </c>
      <c r="BS1517">
        <f t="shared" si="833"/>
        <v>-1.7400022202709499E+38</v>
      </c>
      <c r="BT1517">
        <f t="shared" si="833"/>
        <v>1.1134970208401717E+39</v>
      </c>
      <c r="BU1517">
        <f t="shared" si="833"/>
        <v>-7.1285642608688158E+39</v>
      </c>
      <c r="BV1517">
        <f t="shared" si="833"/>
        <v>4.5654341457636521E+40</v>
      </c>
      <c r="BW1517">
        <f t="shared" si="833"/>
        <v>-2.9249789028971289E+41</v>
      </c>
      <c r="BX1517">
        <f t="shared" si="833"/>
        <v>1.8746406453771283E+42</v>
      </c>
      <c r="BY1517">
        <f t="shared" si="833"/>
        <v>-1.2018832443143113E+43</v>
      </c>
      <c r="BZ1517">
        <f t="shared" ref="AS1517:CL1523" si="836">POWER(-$A1517,BZ$10)/BZ$10</f>
        <v>7.7081494142049512E+43</v>
      </c>
      <c r="CA1517">
        <f t="shared" si="836"/>
        <v>-4.9451159259410826E+44</v>
      </c>
      <c r="CB1517">
        <f t="shared" si="836"/>
        <v>3.1734855151629256E+45</v>
      </c>
      <c r="CC1517">
        <f t="shared" si="836"/>
        <v>-2.0371625491742124E+46</v>
      </c>
      <c r="CD1517">
        <f t="shared" si="836"/>
        <v>1.3080960255338913E+47</v>
      </c>
      <c r="CE1517">
        <f t="shared" si="836"/>
        <v>-8.4018364394126157E+47</v>
      </c>
      <c r="CF1517">
        <f t="shared" si="836"/>
        <v>5.3979088853405919E+48</v>
      </c>
      <c r="CG1517">
        <f t="shared" si="836"/>
        <v>-3.468884748125323E+49</v>
      </c>
      <c r="CH1517">
        <f t="shared" si="836"/>
        <v>2.2297882758300802E+50</v>
      </c>
      <c r="CI1517">
        <f t="shared" si="836"/>
        <v>-1.4336509480536778E+51</v>
      </c>
      <c r="CJ1517">
        <f t="shared" si="836"/>
        <v>9.219896134869282E+51</v>
      </c>
      <c r="CK1517">
        <f t="shared" si="836"/>
        <v>-5.930732591352079E+52</v>
      </c>
      <c r="CL1517">
        <f t="shared" si="836"/>
        <v>3.8158159059447089E+53</v>
      </c>
      <c r="CM1517">
        <f t="shared" si="832"/>
        <v>-2.4556157896748671E+54</v>
      </c>
      <c r="CN1517">
        <f t="shared" si="832"/>
        <v>1.5806097233625501E+55</v>
      </c>
      <c r="CO1517">
        <f t="shared" si="832"/>
        <v>-1.0176009923225478E+56</v>
      </c>
      <c r="CP1517">
        <f t="shared" si="832"/>
        <v>6.5526437232013116E+56</v>
      </c>
      <c r="CQ1517">
        <f t="shared" si="832"/>
        <v>-4.2202616067127039E+57</v>
      </c>
      <c r="CR1517">
        <f t="shared" si="832"/>
        <v>2.71858987203222E+58</v>
      </c>
      <c r="CS1517">
        <f t="shared" si="832"/>
        <v>-1.7515693306178477E+59</v>
      </c>
      <c r="CT1517">
        <f t="shared" si="832"/>
        <v>1.128725104829047E+60</v>
      </c>
      <c r="CU1517">
        <f t="shared" si="832"/>
        <v>-7.274853182137008E+60</v>
      </c>
      <c r="CV1517">
        <f t="shared" si="832"/>
        <v>4.6895755493721071E+61</v>
      </c>
      <c r="CW1517">
        <f t="shared" si="832"/>
        <v>-3.0235296333128436E+62</v>
      </c>
      <c r="CX1517">
        <f t="shared" si="832"/>
        <v>1.9496852899213364E+63</v>
      </c>
      <c r="CY1517">
        <f t="shared" si="832"/>
        <v>-1.2574266610554172E+64</v>
      </c>
      <c r="CZ1517">
        <f t="shared" si="832"/>
        <v>8.1108619979515851E+64</v>
      </c>
      <c r="DA1517">
        <f t="shared" si="832"/>
        <v>-5.2325809221964805E+65</v>
      </c>
      <c r="DB1517">
        <f t="shared" si="832"/>
        <v>3.3761982547871665E+66</v>
      </c>
      <c r="DC1517">
        <f t="shared" si="832"/>
        <v>-2.1787203137833215E+67</v>
      </c>
      <c r="DD1517">
        <f t="shared" ref="CM1517:DL1527" si="837">POWER(-$A1517,DD$10)/DD$10</f>
        <v>1.406161290890013E+68</v>
      </c>
      <c r="DE1517">
        <f t="shared" si="837"/>
        <v>-9.0766903188275804E+68</v>
      </c>
      <c r="DF1517">
        <f t="shared" si="837"/>
        <v>5.8597256102602791E+69</v>
      </c>
      <c r="DG1517">
        <f t="shared" si="837"/>
        <v>-3.7834075558201203E+70</v>
      </c>
      <c r="DH1517">
        <f t="shared" si="837"/>
        <v>2.4431144102399329E+71</v>
      </c>
      <c r="DI1517">
        <f t="shared" si="837"/>
        <v>-1.5778223504373442E+72</v>
      </c>
      <c r="DJ1517">
        <f t="shared" si="837"/>
        <v>1.0191188861960504E+73</v>
      </c>
      <c r="DK1517">
        <f t="shared" si="837"/>
        <v>-6.5832888394744981E+73</v>
      </c>
      <c r="DL1517">
        <f t="shared" si="837"/>
        <v>4.25315476523872E+74</v>
      </c>
      <c r="DM1517">
        <f t="shared" si="834"/>
        <v>-2.7480752189460896E+75</v>
      </c>
      <c r="DN1517">
        <f t="shared" si="834"/>
        <v>1.7758004813262251E+76</v>
      </c>
      <c r="DO1517">
        <f t="shared" si="834"/>
        <v>-1.1476430986946023E+77</v>
      </c>
      <c r="DP1517">
        <f t="shared" si="834"/>
        <v>7.4176389300421937E+77</v>
      </c>
      <c r="DQ1517">
        <f t="shared" si="834"/>
        <v>-4.794791774637493E+78</v>
      </c>
      <c r="DR1517">
        <f t="shared" si="834"/>
        <v>3.0996890385498446E+79</v>
      </c>
    </row>
    <row r="1518" spans="1:122" x14ac:dyDescent="0.2">
      <c r="A1518">
        <f t="shared" si="821"/>
        <v>6.5349999999998838</v>
      </c>
      <c r="B1518">
        <f t="shared" si="814"/>
        <v>2.0195588320784434</v>
      </c>
      <c r="C1518">
        <f t="shared" si="815"/>
        <v>-12144249.948661128</v>
      </c>
      <c r="E1518">
        <f t="shared" si="816"/>
        <v>-869048537424540.75</v>
      </c>
      <c r="G1518">
        <f t="shared" si="817"/>
        <v>-1.0006922444499266E+39</v>
      </c>
      <c r="H1518">
        <f t="shared" si="818"/>
        <v>-2.8982811840362852E+79</v>
      </c>
      <c r="W1518">
        <f t="shared" si="819"/>
        <v>-6.5349999999998838</v>
      </c>
      <c r="X1518">
        <f t="shared" si="819"/>
        <v>21.353112499999241</v>
      </c>
      <c r="Y1518">
        <f t="shared" si="819"/>
        <v>-93.028393458328367</v>
      </c>
      <c r="Z1518">
        <f t="shared" si="835"/>
        <v>455.95541343762386</v>
      </c>
      <c r="AA1518">
        <f t="shared" si="835"/>
        <v>-2383.7349014518554</v>
      </c>
      <c r="AB1518">
        <f t="shared" si="835"/>
        <v>12981.42298415633</v>
      </c>
      <c r="AC1518">
        <f t="shared" si="835"/>
        <v>-72714.513601251514</v>
      </c>
      <c r="AD1518">
        <f t="shared" si="835"/>
        <v>415790.67808614898</v>
      </c>
      <c r="AE1518">
        <f t="shared" si="835"/>
        <v>-2415281.8500381648</v>
      </c>
      <c r="AF1518">
        <f t="shared" si="835"/>
        <v>14205480.200999212</v>
      </c>
      <c r="AG1518">
        <f t="shared" si="835"/>
        <v>-84393466.466843829</v>
      </c>
      <c r="AH1518">
        <f t="shared" si="835"/>
        <v>505552028.08074671</v>
      </c>
      <c r="AI1518">
        <f t="shared" si="835"/>
        <v>-3049645387.8531895</v>
      </c>
      <c r="AJ1518">
        <f t="shared" si="835"/>
        <v>18505901708.933075</v>
      </c>
      <c r="AK1518">
        <f t="shared" si="835"/>
        <v>-112873663156.68379</v>
      </c>
      <c r="AL1518">
        <f t="shared" si="835"/>
        <v>691527551933.35828</v>
      </c>
      <c r="AM1518">
        <f t="shared" si="835"/>
        <v>-4253301225302.98</v>
      </c>
      <c r="AN1518">
        <f t="shared" si="835"/>
        <v>26251138868057.008</v>
      </c>
      <c r="AO1518">
        <f t="shared" si="835"/>
        <v>-162522182371025.81</v>
      </c>
      <c r="AP1518">
        <f t="shared" si="835"/>
        <v>1008978338704903.2</v>
      </c>
      <c r="AQ1518">
        <f t="shared" si="835"/>
        <v>-6279688993748978</v>
      </c>
      <c r="AR1518">
        <f t="shared" si="835"/>
        <v>3.9172414502596616E+16</v>
      </c>
      <c r="AS1518">
        <f t="shared" si="836"/>
        <v>-2.4486165361035718E+17</v>
      </c>
      <c r="AT1518">
        <f t="shared" si="836"/>
        <v>1.5334971185793367E+18</v>
      </c>
      <c r="AU1518">
        <f t="shared" si="836"/>
        <v>-9.6205475231191552E+18</v>
      </c>
      <c r="AV1518">
        <f t="shared" si="836"/>
        <v>6.0452190445752467E+19</v>
      </c>
      <c r="AW1518">
        <f t="shared" si="836"/>
        <v>-3.8042339550509702E+20</v>
      </c>
      <c r="AX1518">
        <f t="shared" si="836"/>
        <v>2.3972787864248448E+21</v>
      </c>
      <c r="AY1518">
        <f t="shared" si="836"/>
        <v>-1.5126002494483116E+22</v>
      </c>
      <c r="AZ1518">
        <f t="shared" si="836"/>
        <v>9.5553478758063875E+22</v>
      </c>
      <c r="BA1518">
        <f t="shared" si="836"/>
        <v>-6.0429869388768033E+23</v>
      </c>
      <c r="BB1518">
        <f t="shared" si="836"/>
        <v>3.825682840663548E+24</v>
      </c>
      <c r="BC1518">
        <f t="shared" si="836"/>
        <v>-2.4243236231501423E+25</v>
      </c>
      <c r="BD1518">
        <f t="shared" si="836"/>
        <v>1.5376985616189254E+26</v>
      </c>
      <c r="BE1518">
        <f t="shared" si="836"/>
        <v>-9.7617498116029407E+26</v>
      </c>
      <c r="BF1518">
        <f t="shared" si="836"/>
        <v>6.2021006268301197E+27</v>
      </c>
      <c r="BG1518">
        <f t="shared" si="836"/>
        <v>-3.9435302526162924E+28</v>
      </c>
      <c r="BH1518">
        <f t="shared" si="836"/>
        <v>2.5092786774508933E+29</v>
      </c>
      <c r="BI1518">
        <f t="shared" si="836"/>
        <v>-1.5977671127471005E+30</v>
      </c>
      <c r="BJ1518">
        <f t="shared" si="836"/>
        <v>1.0180372879757064E+31</v>
      </c>
      <c r="BK1518">
        <f t="shared" si="836"/>
        <v>-6.490608465288901E+31</v>
      </c>
      <c r="BL1518">
        <f t="shared" si="836"/>
        <v>4.1406218551122636E+32</v>
      </c>
      <c r="BM1518">
        <f t="shared" si="836"/>
        <v>-2.6429685594712619E+33</v>
      </c>
      <c r="BN1518">
        <f t="shared" si="836"/>
        <v>1.6879258637595657E+34</v>
      </c>
      <c r="BO1518">
        <f t="shared" si="836"/>
        <v>-1.0785471174787045E+35</v>
      </c>
      <c r="BP1518">
        <f t="shared" si="836"/>
        <v>6.8950813820118318E+35</v>
      </c>
      <c r="BQ1518">
        <f t="shared" si="836"/>
        <v>-4.4100647111628511E+36</v>
      </c>
      <c r="BR1518">
        <f t="shared" si="836"/>
        <v>2.8219360952293539E+37</v>
      </c>
      <c r="BS1518">
        <f t="shared" si="836"/>
        <v>-1.8064998252071999E+38</v>
      </c>
      <c r="BT1518">
        <f t="shared" si="836"/>
        <v>1.1569366830574265E+39</v>
      </c>
      <c r="BU1518">
        <f t="shared" si="836"/>
        <v>-7.4123345331177913E+39</v>
      </c>
      <c r="BV1518">
        <f t="shared" si="836"/>
        <v>4.7508075285963834E+40</v>
      </c>
      <c r="BW1518">
        <f t="shared" si="836"/>
        <v>-3.0460743667313109E+41</v>
      </c>
      <c r="BX1518">
        <f t="shared" si="836"/>
        <v>1.9537464579429707E+42</v>
      </c>
      <c r="BY1518">
        <f t="shared" si="836"/>
        <v>-1.2535592500790593E+43</v>
      </c>
      <c r="BZ1518">
        <f t="shared" si="836"/>
        <v>8.0457238117796067E+43</v>
      </c>
      <c r="CA1518">
        <f t="shared" si="836"/>
        <v>-5.1656369932610737E+44</v>
      </c>
      <c r="CB1518">
        <f t="shared" si="836"/>
        <v>3.3175412962150852E+45</v>
      </c>
      <c r="CC1518">
        <f t="shared" si="836"/>
        <v>-2.1312672500074261E+46</v>
      </c>
      <c r="CD1518">
        <f t="shared" si="836"/>
        <v>1.3695700954151646E+47</v>
      </c>
      <c r="CE1518">
        <f t="shared" si="836"/>
        <v>-8.8034169575783036E+47</v>
      </c>
      <c r="CF1518">
        <f t="shared" si="836"/>
        <v>5.6602421272325236E+48</v>
      </c>
      <c r="CG1518">
        <f t="shared" si="836"/>
        <v>-3.6402544487154933E+49</v>
      </c>
      <c r="CH1518">
        <f t="shared" si="836"/>
        <v>2.3417358715756024E+50</v>
      </c>
      <c r="CI1518">
        <f t="shared" si="836"/>
        <v>-1.5067809398888655E+51</v>
      </c>
      <c r="CJ1518">
        <f t="shared" si="836"/>
        <v>9.6976192991103249E+51</v>
      </c>
      <c r="CK1518">
        <f t="shared" si="836"/>
        <v>-6.2428062386555215E+52</v>
      </c>
      <c r="CL1518">
        <f t="shared" si="836"/>
        <v>4.0196786728883507E+53</v>
      </c>
      <c r="CM1518">
        <f t="shared" si="837"/>
        <v>-2.5887895777653535E+54</v>
      </c>
      <c r="CN1518">
        <f t="shared" si="837"/>
        <v>1.6676057892257765E+55</v>
      </c>
      <c r="CO1518">
        <f t="shared" si="837"/>
        <v>-1.0744313637765041E+56</v>
      </c>
      <c r="CP1518">
        <f t="shared" si="837"/>
        <v>6.9238893933587824E+56</v>
      </c>
      <c r="CQ1518">
        <f t="shared" si="837"/>
        <v>-4.4627786813193378E+57</v>
      </c>
      <c r="CR1518">
        <f t="shared" si="837"/>
        <v>2.8770147078604847E+58</v>
      </c>
      <c r="CS1518">
        <f t="shared" si="837"/>
        <v>-1.8550607234323027E+59</v>
      </c>
      <c r="CT1518">
        <f t="shared" si="837"/>
        <v>1.1963311014108439E+60</v>
      </c>
      <c r="CU1518">
        <f t="shared" si="837"/>
        <v>-7.7164909717753148E+60</v>
      </c>
      <c r="CV1518">
        <f t="shared" si="837"/>
        <v>4.9780765058236026E+61</v>
      </c>
      <c r="CW1518">
        <f t="shared" si="837"/>
        <v>-3.2119935915359739E+62</v>
      </c>
      <c r="CX1518">
        <f t="shared" si="837"/>
        <v>2.0727998394178629E+63</v>
      </c>
      <c r="CY1518">
        <f t="shared" si="837"/>
        <v>-1.3378515506760979E+64</v>
      </c>
      <c r="CZ1518">
        <f t="shared" si="837"/>
        <v>8.6362396411843869E+64</v>
      </c>
      <c r="DA1518">
        <f t="shared" si="837"/>
        <v>-5.5757852247245716E+65</v>
      </c>
      <c r="DB1518">
        <f t="shared" si="837"/>
        <v>3.6003973628769983E+66</v>
      </c>
      <c r="DC1518">
        <f t="shared" si="837"/>
        <v>-2.3251789745619581E+67</v>
      </c>
      <c r="DD1518">
        <f t="shared" si="837"/>
        <v>1.5018358033660241E+68</v>
      </c>
      <c r="DE1518">
        <f t="shared" si="837"/>
        <v>-9.7016866649393565E+68</v>
      </c>
      <c r="DF1518">
        <f t="shared" si="837"/>
        <v>6.2680061874066469E+69</v>
      </c>
      <c r="DG1518">
        <f t="shared" si="837"/>
        <v>-4.0501179755660112E+70</v>
      </c>
      <c r="DH1518">
        <f t="shared" si="837"/>
        <v>2.6173437403986488E+71</v>
      </c>
      <c r="DI1518">
        <f t="shared" si="837"/>
        <v>-1.6916381548521296E+72</v>
      </c>
      <c r="DJ1518">
        <f t="shared" si="837"/>
        <v>1.0934693870850227E+73</v>
      </c>
      <c r="DK1518">
        <f t="shared" si="837"/>
        <v>-7.0689856441209215E+73</v>
      </c>
      <c r="DL1518">
        <f t="shared" si="837"/>
        <v>4.5704376278113123E+74</v>
      </c>
      <c r="DM1518">
        <f t="shared" si="834"/>
        <v>-2.9553411898822754E+75</v>
      </c>
      <c r="DN1518">
        <f t="shared" si="834"/>
        <v>1.9111975981339906E+76</v>
      </c>
      <c r="DO1518">
        <f t="shared" si="834"/>
        <v>-1.2360916754281637E+77</v>
      </c>
      <c r="DP1518">
        <f t="shared" si="834"/>
        <v>7.9954319652604279E+77</v>
      </c>
      <c r="DQ1518">
        <f t="shared" si="834"/>
        <v>-5.1722368621329752E+78</v>
      </c>
      <c r="DR1518">
        <f t="shared" si="834"/>
        <v>3.3462562215098006E+79</v>
      </c>
    </row>
    <row r="1519" spans="1:122" x14ac:dyDescent="0.2">
      <c r="A1519">
        <f t="shared" si="821"/>
        <v>6.5399999999998837</v>
      </c>
      <c r="B1519">
        <f t="shared" si="814"/>
        <v>2.0202221820198494</v>
      </c>
      <c r="C1519">
        <f t="shared" si="815"/>
        <v>-12238843.271148195</v>
      </c>
      <c r="E1519">
        <f t="shared" si="816"/>
        <v>-882537557085395.25</v>
      </c>
      <c r="G1519">
        <f t="shared" si="817"/>
        <v>-1.0398080972983336E+39</v>
      </c>
      <c r="H1519">
        <f t="shared" si="818"/>
        <v>-3.1289643124912194E+79</v>
      </c>
      <c r="W1519">
        <f t="shared" si="819"/>
        <v>-6.5399999999998837</v>
      </c>
      <c r="X1519">
        <f t="shared" si="819"/>
        <v>21.385799999999239</v>
      </c>
      <c r="Y1519">
        <f t="shared" si="819"/>
        <v>-93.242087999995022</v>
      </c>
      <c r="Z1519">
        <f t="shared" si="835"/>
        <v>457.35244163996748</v>
      </c>
      <c r="AA1519">
        <f t="shared" si="835"/>
        <v>-2392.8679746602675</v>
      </c>
      <c r="AB1519">
        <f t="shared" si="835"/>
        <v>13041.130461898225</v>
      </c>
      <c r="AC1519">
        <f t="shared" si="835"/>
        <v>-73104.851332125327</v>
      </c>
      <c r="AD1519">
        <f t="shared" si="835"/>
        <v>418342.51174807973</v>
      </c>
      <c r="AE1519">
        <f t="shared" si="835"/>
        <v>-2431964.4682954606</v>
      </c>
      <c r="AF1519">
        <f t="shared" si="835"/>
        <v>14314542.860386824</v>
      </c>
      <c r="AG1519">
        <f t="shared" si="835"/>
        <v>-85106463.91538924</v>
      </c>
      <c r="AH1519">
        <f t="shared" si="835"/>
        <v>510213251.17274946</v>
      </c>
      <c r="AI1519">
        <f t="shared" si="835"/>
        <v>-3080118150.1566668</v>
      </c>
      <c r="AJ1519">
        <f t="shared" si="835"/>
        <v>18705117509.022511</v>
      </c>
      <c r="AK1519">
        <f t="shared" si="835"/>
        <v>-114176037275.07137</v>
      </c>
      <c r="AL1519">
        <f t="shared" si="835"/>
        <v>700041828542.76892</v>
      </c>
      <c r="AM1519">
        <f t="shared" si="835"/>
        <v>-4308963349336.1196</v>
      </c>
      <c r="AN1519">
        <f t="shared" si="835"/>
        <v>26615030287732.297</v>
      </c>
      <c r="AO1519">
        <f t="shared" si="835"/>
        <v>-164901124498515.25</v>
      </c>
      <c r="AP1519">
        <f t="shared" si="835"/>
        <v>1024530686509257.2</v>
      </c>
      <c r="AQ1519">
        <f t="shared" si="835"/>
        <v>-6381362561686117</v>
      </c>
      <c r="AR1519">
        <f t="shared" si="835"/>
        <v>3.9837106100997984E+16</v>
      </c>
      <c r="AS1519">
        <f t="shared" si="836"/>
        <v>-2.4920707938310816E+17</v>
      </c>
      <c r="AT1519">
        <f t="shared" si="836"/>
        <v>1.5619053700336028E+18</v>
      </c>
      <c r="AU1519">
        <f t="shared" si="836"/>
        <v>-9.8062666752187986E+18</v>
      </c>
      <c r="AV1519">
        <f t="shared" si="836"/>
        <v>6.1666330823009419E+19</v>
      </c>
      <c r="AW1519">
        <f t="shared" si="836"/>
        <v>-3.8836084789423466E+20</v>
      </c>
      <c r="AX1519">
        <f t="shared" si="836"/>
        <v>2.4491699471843831E+21</v>
      </c>
      <c r="AY1519">
        <f t="shared" si="836"/>
        <v>-1.5465241404427458E+22</v>
      </c>
      <c r="AZ1519">
        <f t="shared" si="836"/>
        <v>9.7771256158788644E+22</v>
      </c>
      <c r="BA1519">
        <f t="shared" si="836"/>
        <v>-6.1879743414045145E+23</v>
      </c>
      <c r="BB1519">
        <f t="shared" si="836"/>
        <v>3.9204684936760277E+24</v>
      </c>
      <c r="BC1519">
        <f t="shared" si="836"/>
        <v>-2.4862898374439531E+25</v>
      </c>
      <c r="BD1519">
        <f t="shared" si="836"/>
        <v>1.5782090374033659E+26</v>
      </c>
      <c r="BE1519">
        <f t="shared" si="836"/>
        <v>-1.002658747305732E+27</v>
      </c>
      <c r="BF1519">
        <f t="shared" si="836"/>
        <v>6.3752385349521658E+27</v>
      </c>
      <c r="BG1519">
        <f t="shared" si="836"/>
        <v>-4.0567193531597601E+28</v>
      </c>
      <c r="BH1519">
        <f t="shared" si="836"/>
        <v>2.5832761817831088E+29</v>
      </c>
      <c r="BI1519">
        <f t="shared" si="836"/>
        <v>-1.6461430684531457E+30</v>
      </c>
      <c r="BJ1519">
        <f t="shared" si="836"/>
        <v>1.0496631275991298E+31</v>
      </c>
      <c r="BK1519">
        <f t="shared" si="836"/>
        <v>-6.6973627848762789E+31</v>
      </c>
      <c r="BL1519">
        <f t="shared" si="836"/>
        <v>4.2757877550873657E+32</v>
      </c>
      <c r="BM1519">
        <f t="shared" si="836"/>
        <v>-2.7313334431799455E+33</v>
      </c>
      <c r="BN1519">
        <f t="shared" si="836"/>
        <v>1.7456945247523878E+34</v>
      </c>
      <c r="BO1519">
        <f t="shared" si="836"/>
        <v>-1.1163134587616405E+35</v>
      </c>
      <c r="BP1519">
        <f t="shared" si="836"/>
        <v>7.1419793676857587E+35</v>
      </c>
      <c r="BQ1519">
        <f t="shared" si="836"/>
        <v>-4.5714746233500973E+36</v>
      </c>
      <c r="BR1519">
        <f t="shared" si="836"/>
        <v>2.9274580619277668E+37</v>
      </c>
      <c r="BS1519">
        <f t="shared" si="836"/>
        <v>-1.8754849689803022E+38</v>
      </c>
      <c r="BT1519">
        <f t="shared" si="836"/>
        <v>1.2020358263188343E+39</v>
      </c>
      <c r="BU1519">
        <f t="shared" si="836"/>
        <v>-7.7071708863970922E+39</v>
      </c>
      <c r="BV1519">
        <f t="shared" si="836"/>
        <v>4.9435572643246943E+40</v>
      </c>
      <c r="BW1519">
        <f t="shared" si="836"/>
        <v>-3.1720848197198342E+41</v>
      </c>
      <c r="BX1519">
        <f t="shared" si="836"/>
        <v>2.0361260003912398E+42</v>
      </c>
      <c r="BY1519">
        <f t="shared" si="836"/>
        <v>-1.3074150150875586E+43</v>
      </c>
      <c r="BZ1519">
        <f t="shared" si="836"/>
        <v>8.3978068022676183E+43</v>
      </c>
      <c r="CA1519">
        <f t="shared" si="836"/>
        <v>-5.3958118653726976E+44</v>
      </c>
      <c r="CB1519">
        <f t="shared" si="836"/>
        <v>3.4680185296096527E+45</v>
      </c>
      <c r="CC1519">
        <f t="shared" si="836"/>
        <v>-2.2296420146635759E+46</v>
      </c>
      <c r="CD1519">
        <f t="shared" si="836"/>
        <v>1.4338827796301201E+47</v>
      </c>
      <c r="CE1519">
        <f t="shared" si="836"/>
        <v>-9.223862339784414E+47</v>
      </c>
      <c r="CF1519">
        <f t="shared" si="836"/>
        <v>5.9351090997314973E+48</v>
      </c>
      <c r="CG1519">
        <f t="shared" si="836"/>
        <v>-3.8199492662842614E+49</v>
      </c>
      <c r="CH1519">
        <f t="shared" si="836"/>
        <v>2.459211713585021E+50</v>
      </c>
      <c r="CI1519">
        <f t="shared" si="836"/>
        <v>-1.5835810074432741E+51</v>
      </c>
      <c r="CJ1519">
        <f t="shared" si="836"/>
        <v>1.0199701307032179E+52</v>
      </c>
      <c r="CK1519">
        <f t="shared" si="836"/>
        <v>-6.5710433912944642E+52</v>
      </c>
      <c r="CL1519">
        <f t="shared" si="836"/>
        <v>4.2342644017608194E+53</v>
      </c>
      <c r="CM1519">
        <f t="shared" si="837"/>
        <v>-2.7290754561609248E+54</v>
      </c>
      <c r="CN1519">
        <f t="shared" si="837"/>
        <v>1.7593179862102244E+55</v>
      </c>
      <c r="CO1519">
        <f t="shared" si="837"/>
        <v>-1.1343884142070796E+56</v>
      </c>
      <c r="CP1519">
        <f t="shared" si="837"/>
        <v>7.3158599479570264E+56</v>
      </c>
      <c r="CQ1519">
        <f t="shared" si="837"/>
        <v>-4.7190303182108822E+57</v>
      </c>
      <c r="CR1519">
        <f t="shared" si="837"/>
        <v>3.0445398034056746E+58</v>
      </c>
      <c r="CS1519">
        <f t="shared" si="837"/>
        <v>-1.9645806443415786E+59</v>
      </c>
      <c r="CT1519">
        <f t="shared" si="837"/>
        <v>1.2679300079599041E+60</v>
      </c>
      <c r="CU1519">
        <f t="shared" si="837"/>
        <v>-8.1845705344984363E+60</v>
      </c>
      <c r="CV1519">
        <f t="shared" si="837"/>
        <v>5.2840846535418584E+61</v>
      </c>
      <c r="CW1519">
        <f t="shared" si="837"/>
        <v>-3.4120471689426892E+62</v>
      </c>
      <c r="CX1519">
        <f t="shared" si="837"/>
        <v>2.2035853628823736E+63</v>
      </c>
      <c r="CY1519">
        <f t="shared" si="837"/>
        <v>-1.423352915876589E+64</v>
      </c>
      <c r="CZ1519">
        <f t="shared" si="837"/>
        <v>9.1952069958103776E+64</v>
      </c>
      <c r="DA1519">
        <f t="shared" si="837"/>
        <v>-5.9412115755579524E+65</v>
      </c>
      <c r="DB1519">
        <f t="shared" si="837"/>
        <v>3.8392957945765618E+66</v>
      </c>
      <c r="DC1519">
        <f t="shared" si="837"/>
        <v>-2.4813594561276966E+67</v>
      </c>
      <c r="DD1519">
        <f t="shared" si="837"/>
        <v>1.6039392112341418E+68</v>
      </c>
      <c r="DE1519">
        <f t="shared" si="837"/>
        <v>-1.0369190459385226E+69</v>
      </c>
      <c r="DF1519">
        <f t="shared" si="837"/>
        <v>6.7043886222510249E+69</v>
      </c>
      <c r="DG1519">
        <f t="shared" si="837"/>
        <v>-4.3354042021099336E+70</v>
      </c>
      <c r="DH1519">
        <f t="shared" si="837"/>
        <v>2.8038504109778481E+71</v>
      </c>
      <c r="DI1519">
        <f t="shared" si="837"/>
        <v>-1.8135674196720131E+72</v>
      </c>
      <c r="DJ1519">
        <f t="shared" si="837"/>
        <v>1.1731809936343288E+73</v>
      </c>
      <c r="DK1519">
        <f t="shared" si="837"/>
        <v>-7.5901025833321563E+73</v>
      </c>
      <c r="DL1519">
        <f t="shared" si="837"/>
        <v>4.9111193545044696E+74</v>
      </c>
      <c r="DM1519">
        <f t="shared" si="834"/>
        <v>-3.178062878289594E+75</v>
      </c>
      <c r="DN1519">
        <f t="shared" si="834"/>
        <v>2.0568025690430102E+76</v>
      </c>
      <c r="DO1519">
        <f t="shared" si="834"/>
        <v>-1.331281365925712E+77</v>
      </c>
      <c r="DP1519">
        <f t="shared" si="834"/>
        <v>8.6177374787340621E+77</v>
      </c>
      <c r="DQ1519">
        <f t="shared" si="834"/>
        <v>-5.5790710150203401E+78</v>
      </c>
      <c r="DR1519">
        <f t="shared" si="834"/>
        <v>3.6122253193850053E+79</v>
      </c>
    </row>
    <row r="1520" spans="1:122" x14ac:dyDescent="0.2">
      <c r="A1520">
        <f t="shared" si="821"/>
        <v>6.5449999999998836</v>
      </c>
      <c r="B1520">
        <f t="shared" si="814"/>
        <v>2.020885092219797</v>
      </c>
      <c r="C1520">
        <f t="shared" si="815"/>
        <v>-12334099.367373001</v>
      </c>
      <c r="E1520">
        <f t="shared" si="816"/>
        <v>-896225335849072.38</v>
      </c>
      <c r="G1520">
        <f t="shared" si="817"/>
        <v>-1.080421206929513E+39</v>
      </c>
      <c r="H1520">
        <f t="shared" si="818"/>
        <v>-3.37781029003829E+79</v>
      </c>
      <c r="W1520">
        <f t="shared" si="819"/>
        <v>-6.5449999999998836</v>
      </c>
      <c r="X1520">
        <f t="shared" si="819"/>
        <v>21.418512499999238</v>
      </c>
      <c r="Y1520">
        <f t="shared" si="819"/>
        <v>-93.456109541661689</v>
      </c>
      <c r="Z1520">
        <f t="shared" si="835"/>
        <v>458.75267771262361</v>
      </c>
      <c r="AA1520">
        <f t="shared" si="835"/>
        <v>-2402.0290205032547</v>
      </c>
      <c r="AB1520">
        <f t="shared" si="835"/>
        <v>13101.066615994599</v>
      </c>
      <c r="AC1520">
        <f t="shared" si="835"/>
        <v>-73496.983715728406</v>
      </c>
      <c r="AD1520">
        <f t="shared" si="835"/>
        <v>420908.03861700458</v>
      </c>
      <c r="AE1520">
        <f t="shared" si="835"/>
        <v>-2448749.4335539965</v>
      </c>
      <c r="AF1520">
        <f t="shared" si="835"/>
        <v>14424358.53834956</v>
      </c>
      <c r="AG1520">
        <f t="shared" si="835"/>
        <v>-85824933.303178355</v>
      </c>
      <c r="AH1520">
        <f t="shared" si="835"/>
        <v>514913839.4301846</v>
      </c>
      <c r="AI1520">
        <f t="shared" si="835"/>
        <v>-3110871765.295845</v>
      </c>
      <c r="AJ1520">
        <f t="shared" si="835"/>
        <v>18906323153.585159</v>
      </c>
      <c r="AK1520">
        <f t="shared" si="835"/>
        <v>-115492426037.53183</v>
      </c>
      <c r="AL1520">
        <f t="shared" si="835"/>
        <v>708654307889.65527</v>
      </c>
      <c r="AM1520">
        <f t="shared" si="835"/>
        <v>-4365310536600.1987</v>
      </c>
      <c r="AN1520">
        <f t="shared" si="835"/>
        <v>26983682047489.582</v>
      </c>
      <c r="AO1520">
        <f t="shared" si="835"/>
        <v>-167313030632352.19</v>
      </c>
      <c r="AP1520">
        <f t="shared" si="835"/>
        <v>1040310596214289.2</v>
      </c>
      <c r="AQ1520">
        <f t="shared" si="835"/>
        <v>-6484602716402288</v>
      </c>
      <c r="AR1520">
        <f t="shared" si="835"/>
        <v>4.0512555470722568E+16</v>
      </c>
      <c r="AS1520">
        <f t="shared" si="836"/>
        <v>-2.5362621140127126E+17</v>
      </c>
      <c r="AT1520">
        <f t="shared" si="836"/>
        <v>1.5908175722204037E+18</v>
      </c>
      <c r="AU1520">
        <f t="shared" si="836"/>
        <v>-9.995424969775063E+18</v>
      </c>
      <c r="AV1520">
        <f t="shared" si="836"/>
        <v>6.2903900410746757E+19</v>
      </c>
      <c r="AW1520">
        <f t="shared" si="836"/>
        <v>-3.9645765677394756E+20</v>
      </c>
      <c r="AX1520">
        <f t="shared" si="836"/>
        <v>2.5021433863145317E+21</v>
      </c>
      <c r="AY1520">
        <f t="shared" si="836"/>
        <v>-1.581182058537907E+22</v>
      </c>
      <c r="AZ1520">
        <f t="shared" si="836"/>
        <v>1.0003875354026069E+23</v>
      </c>
      <c r="BA1520">
        <f t="shared" si="836"/>
        <v>-6.3363255669773664E+23</v>
      </c>
      <c r="BB1520">
        <f t="shared" si="836"/>
        <v>4.0175274247245307E+24</v>
      </c>
      <c r="BC1520">
        <f t="shared" si="836"/>
        <v>-2.54979073889179E+25</v>
      </c>
      <c r="BD1520">
        <f t="shared" si="836"/>
        <v>1.6197545668809809E+26</v>
      </c>
      <c r="BE1520">
        <f t="shared" si="836"/>
        <v>-1.0298399536229093E+27</v>
      </c>
      <c r="BF1520">
        <f t="shared" si="836"/>
        <v>6.5530718715601046E+27</v>
      </c>
      <c r="BG1520">
        <f t="shared" si="836"/>
        <v>-4.1730670118296329E+28</v>
      </c>
      <c r="BH1520">
        <f t="shared" si="836"/>
        <v>2.6593967708413292E+29</v>
      </c>
      <c r="BI1520">
        <f t="shared" si="836"/>
        <v>-1.6959450535280393E+30</v>
      </c>
      <c r="BJ1520">
        <f t="shared" si="836"/>
        <v>1.0822461365957298E+31</v>
      </c>
      <c r="BK1520">
        <f t="shared" si="836"/>
        <v>-6.9105375258721227E+31</v>
      </c>
      <c r="BL1520">
        <f t="shared" si="836"/>
        <v>4.4152576009050521E+32</v>
      </c>
      <c r="BM1520">
        <f t="shared" si="836"/>
        <v>-2.8225817718901579E+33</v>
      </c>
      <c r="BN1520">
        <f t="shared" si="836"/>
        <v>1.8053938658452102E+34</v>
      </c>
      <c r="BO1520">
        <f t="shared" si="836"/>
        <v>-1.1553718344135432E+35</v>
      </c>
      <c r="BP1520">
        <f t="shared" si="836"/>
        <v>7.3975193376226673E+35</v>
      </c>
      <c r="BQ1520">
        <f t="shared" si="836"/>
        <v>-4.7386620148468453E+36</v>
      </c>
      <c r="BR1520">
        <f t="shared" si="836"/>
        <v>3.0368406577022629E+37</v>
      </c>
      <c r="BS1520">
        <f t="shared" si="836"/>
        <v>-1.9470486959667874E+38</v>
      </c>
      <c r="BT1520">
        <f t="shared" si="836"/>
        <v>1.2488565040800351E+39</v>
      </c>
      <c r="BU1520">
        <f t="shared" si="836"/>
        <v>-8.0134959011800835E+39</v>
      </c>
      <c r="BV1520">
        <f t="shared" si="836"/>
        <v>5.1439708929506884E+40</v>
      </c>
      <c r="BW1520">
        <f t="shared" si="836"/>
        <v>-3.3032057617109557E+41</v>
      </c>
      <c r="BX1520">
        <f t="shared" si="836"/>
        <v>2.121912093798304E+42</v>
      </c>
      <c r="BY1520">
        <f t="shared" si="836"/>
        <v>-1.3635407114747659E+43</v>
      </c>
      <c r="BZ1520">
        <f t="shared" si="836"/>
        <v>8.7650101359485741E+43</v>
      </c>
      <c r="CA1520">
        <f t="shared" si="836"/>
        <v>-5.6360552895224811E+44</v>
      </c>
      <c r="CB1520">
        <f t="shared" si="836"/>
        <v>3.6251982182511502E+45</v>
      </c>
      <c r="CC1520">
        <f t="shared" si="836"/>
        <v>-2.3324771112377874E+46</v>
      </c>
      <c r="CD1520">
        <f t="shared" si="836"/>
        <v>1.5011628314833528E+47</v>
      </c>
      <c r="CE1520">
        <f t="shared" si="836"/>
        <v>-9.6640433430082337E+47</v>
      </c>
      <c r="CF1520">
        <f t="shared" si="836"/>
        <v>6.2230983620633117E+48</v>
      </c>
      <c r="CG1520">
        <f t="shared" si="836"/>
        <v>-4.008366800542264E+49</v>
      </c>
      <c r="CH1520">
        <f t="shared" si="836"/>
        <v>2.5824842573461951E+50</v>
      </c>
      <c r="CI1520">
        <f t="shared" si="836"/>
        <v>-1.6642323164879308E+51</v>
      </c>
      <c r="CJ1520">
        <f t="shared" si="836"/>
        <v>1.0727364140028263E+52</v>
      </c>
      <c r="CK1520">
        <f t="shared" si="836"/>
        <v>-6.9162678918924275E+52</v>
      </c>
      <c r="CL1520">
        <f t="shared" si="836"/>
        <v>4.4601282567840494E+53</v>
      </c>
      <c r="CM1520">
        <f t="shared" si="837"/>
        <v>-2.8768473651656142E+54</v>
      </c>
      <c r="CN1520">
        <f t="shared" si="837"/>
        <v>1.8559980776365627E+55</v>
      </c>
      <c r="CO1520">
        <f t="shared" si="837"/>
        <v>-1.1976415764354595E+56</v>
      </c>
      <c r="CP1520">
        <f t="shared" si="837"/>
        <v>7.7296951716898043E+56</v>
      </c>
      <c r="CQ1520">
        <f t="shared" si="837"/>
        <v>-4.9897829489137515E+57</v>
      </c>
      <c r="CR1520">
        <f t="shared" si="837"/>
        <v>3.2216803327658302E+58</v>
      </c>
      <c r="CS1520">
        <f t="shared" si="837"/>
        <v>-2.0804752474245959E+59</v>
      </c>
      <c r="CT1520">
        <f t="shared" si="837"/>
        <v>1.343754325104645E+60</v>
      </c>
      <c r="CU1520">
        <f t="shared" si="837"/>
        <v>-8.6806529401758537E+60</v>
      </c>
      <c r="CV1520">
        <f t="shared" si="837"/>
        <v>5.608647767943135E+61</v>
      </c>
      <c r="CW1520">
        <f t="shared" si="837"/>
        <v>-3.6243933822944295E+62</v>
      </c>
      <c r="CX1520">
        <f t="shared" si="837"/>
        <v>2.3425134003527657E+63</v>
      </c>
      <c r="CY1520">
        <f t="shared" si="837"/>
        <v>-1.5142469338576375E+64</v>
      </c>
      <c r="CZ1520">
        <f t="shared" si="837"/>
        <v>9.7898834237797932E+64</v>
      </c>
      <c r="DA1520">
        <f t="shared" si="837"/>
        <v>-6.330280162299137E+65</v>
      </c>
      <c r="DB1520">
        <f t="shared" si="837"/>
        <v>4.0938449332934643E+66</v>
      </c>
      <c r="DC1520">
        <f t="shared" si="837"/>
        <v>-2.6478989028541659E+67</v>
      </c>
      <c r="DD1520">
        <f t="shared" si="837"/>
        <v>1.7128980896864155E+68</v>
      </c>
      <c r="DE1520">
        <f t="shared" si="837"/>
        <v>-1.1082056870595123E+69</v>
      </c>
      <c r="DF1520">
        <f t="shared" si="837"/>
        <v>7.1707834238293293E+69</v>
      </c>
      <c r="DG1520">
        <f t="shared" si="837"/>
        <v>-4.6405442930209734E+70</v>
      </c>
      <c r="DH1520">
        <f t="shared" si="837"/>
        <v>3.0034891704512602E+71</v>
      </c>
      <c r="DI1520">
        <f t="shared" si="837"/>
        <v>-1.9441816437959158E+72</v>
      </c>
      <c r="DJ1520">
        <f t="shared" si="837"/>
        <v>1.2586357240615302E+73</v>
      </c>
      <c r="DK1520">
        <f t="shared" si="837"/>
        <v>-8.1491926331870597E+73</v>
      </c>
      <c r="DL1520">
        <f t="shared" si="837"/>
        <v>5.2769056573738042E+74</v>
      </c>
      <c r="DM1520">
        <f t="shared" si="834"/>
        <v>-3.4173796500905552E+75</v>
      </c>
      <c r="DN1520">
        <f t="shared" si="834"/>
        <v>2.2133762832656429E+76</v>
      </c>
      <c r="DO1520">
        <f t="shared" si="834"/>
        <v>-1.4337201920633442E+77</v>
      </c>
      <c r="DP1520">
        <f t="shared" si="834"/>
        <v>9.2879466299416202E+77</v>
      </c>
      <c r="DQ1520">
        <f t="shared" si="834"/>
        <v>-6.01755742213207E+78</v>
      </c>
      <c r="DR1520">
        <f t="shared" si="834"/>
        <v>3.8991064194575163E+79</v>
      </c>
    </row>
    <row r="1521" spans="1:122" x14ac:dyDescent="0.2">
      <c r="A1521">
        <f t="shared" si="821"/>
        <v>6.5499999999998835</v>
      </c>
      <c r="B1521">
        <f t="shared" si="814"/>
        <v>2.0215475632609179</v>
      </c>
      <c r="C1521">
        <f t="shared" si="815"/>
        <v>-12430022.363010021</v>
      </c>
      <c r="E1521">
        <f t="shared" si="816"/>
        <v>-910114646268522.75</v>
      </c>
      <c r="G1521">
        <f t="shared" si="817"/>
        <v>-1.1225876717269247E+39</v>
      </c>
      <c r="H1521">
        <f t="shared" si="818"/>
        <v>-3.646233609993589E+79</v>
      </c>
      <c r="W1521">
        <f t="shared" si="819"/>
        <v>-6.5499999999998835</v>
      </c>
      <c r="X1521">
        <f t="shared" si="819"/>
        <v>21.451249999999238</v>
      </c>
      <c r="Y1521">
        <f t="shared" si="819"/>
        <v>-93.670458333328341</v>
      </c>
      <c r="Z1521">
        <f t="shared" si="835"/>
        <v>460.15612656246731</v>
      </c>
      <c r="AA1521">
        <f t="shared" si="835"/>
        <v>-2411.2181031872856</v>
      </c>
      <c r="AB1521">
        <f t="shared" si="835"/>
        <v>13161.232146563701</v>
      </c>
      <c r="AC1521">
        <f t="shared" si="835"/>
        <v>-73890.917622849185</v>
      </c>
      <c r="AD1521">
        <f t="shared" si="835"/>
        <v>423487.32162594685</v>
      </c>
      <c r="AE1521">
        <f t="shared" si="835"/>
        <v>-2465637.2947999132</v>
      </c>
      <c r="AF1521">
        <f t="shared" si="835"/>
        <v>14534931.852845231</v>
      </c>
      <c r="AG1521">
        <f t="shared" si="835"/>
        <v>-86548912.396485984</v>
      </c>
      <c r="AH1521">
        <f t="shared" si="835"/>
        <v>519654094.84722537</v>
      </c>
      <c r="AI1521">
        <f t="shared" si="835"/>
        <v>-3141908604.2300906</v>
      </c>
      <c r="AJ1521">
        <f t="shared" si="835"/>
        <v>19109536975.013393</v>
      </c>
      <c r="AK1521">
        <f t="shared" si="835"/>
        <v>-116822969373.91313</v>
      </c>
      <c r="AL1521">
        <f t="shared" si="835"/>
        <v>717366046311.67261</v>
      </c>
      <c r="AM1521">
        <f t="shared" si="835"/>
        <v>-4422350685497.7617</v>
      </c>
      <c r="AN1521">
        <f t="shared" si="835"/>
        <v>27357152712787.059</v>
      </c>
      <c r="AO1521">
        <f t="shared" si="835"/>
        <v>-169758331833554.59</v>
      </c>
      <c r="AP1521">
        <f t="shared" si="835"/>
        <v>1056321219834274.6</v>
      </c>
      <c r="AQ1521">
        <f t="shared" si="835"/>
        <v>-6589432371347024</v>
      </c>
      <c r="AR1521">
        <f t="shared" si="835"/>
        <v>4.119892830358032E+16</v>
      </c>
      <c r="AS1521">
        <f t="shared" si="836"/>
        <v>-2.5812024211068781E+17</v>
      </c>
      <c r="AT1521">
        <f t="shared" si="836"/>
        <v>1.6202422697489344E+18</v>
      </c>
      <c r="AU1521">
        <f t="shared" si="836"/>
        <v>-1.0188083392181117E+19</v>
      </c>
      <c r="AV1521">
        <f t="shared" si="836"/>
        <v>6.4165332902678012E+19</v>
      </c>
      <c r="AW1521">
        <f t="shared" si="836"/>
        <v>-4.0471689604910639E+20</v>
      </c>
      <c r="AX1521">
        <f t="shared" si="836"/>
        <v>2.556220823795828E+21</v>
      </c>
      <c r="AY1521">
        <f t="shared" si="836"/>
        <v>-1.6165893071867122E+22</v>
      </c>
      <c r="AZ1521">
        <f t="shared" si="836"/>
        <v>1.0235704630003685E+23</v>
      </c>
      <c r="BA1521">
        <f t="shared" si="836"/>
        <v>-6.4881159993409306E+23</v>
      </c>
      <c r="BB1521">
        <f t="shared" si="836"/>
        <v>4.1169123552067266E+24</v>
      </c>
      <c r="BC1521">
        <f t="shared" si="836"/>
        <v>-2.6148631201554987E+25</v>
      </c>
      <c r="BD1521">
        <f t="shared" si="836"/>
        <v>1.6623607747694144E+26</v>
      </c>
      <c r="BE1521">
        <f t="shared" si="836"/>
        <v>-1.0577364129746917E+27</v>
      </c>
      <c r="BF1521">
        <f t="shared" si="836"/>
        <v>6.7357242409567712E+27</v>
      </c>
      <c r="BG1521">
        <f t="shared" si="836"/>
        <v>-4.2926588541015629E+28</v>
      </c>
      <c r="BH1521">
        <f t="shared" si="836"/>
        <v>2.7376996665565671E+29</v>
      </c>
      <c r="BI1521">
        <f t="shared" si="836"/>
        <v>-1.7472139666818395E+30</v>
      </c>
      <c r="BJ1521">
        <f t="shared" si="836"/>
        <v>1.1158145194721698E+31</v>
      </c>
      <c r="BK1521">
        <f t="shared" si="836"/>
        <v>-7.1303269293098361E+31</v>
      </c>
      <c r="BL1521">
        <f t="shared" si="836"/>
        <v>4.5591649925383873E+32</v>
      </c>
      <c r="BM1521">
        <f t="shared" si="836"/>
        <v>-2.9168053242960189E+33</v>
      </c>
      <c r="BN1521">
        <f t="shared" si="836"/>
        <v>1.8670868626999071E+34</v>
      </c>
      <c r="BO1521">
        <f t="shared" si="836"/>
        <v>-1.1957654085113412E+35</v>
      </c>
      <c r="BP1521">
        <f t="shared" si="836"/>
        <v>7.6619968295372094E+35</v>
      </c>
      <c r="BQ1521">
        <f t="shared" si="836"/>
        <v>-4.9118290313606812E+36</v>
      </c>
      <c r="BR1521">
        <f t="shared" si="836"/>
        <v>3.1502220152174141E+37</v>
      </c>
      <c r="BS1521">
        <f t="shared" si="836"/>
        <v>-2.0212853093557908E+38</v>
      </c>
      <c r="BT1521">
        <f t="shared" si="836"/>
        <v>1.2974630400754589E+39</v>
      </c>
      <c r="BU1521">
        <f t="shared" si="836"/>
        <v>-8.3317479534255946E+39</v>
      </c>
      <c r="BV1521">
        <f t="shared" si="836"/>
        <v>5.3523469304649428E+40</v>
      </c>
      <c r="BW1521">
        <f t="shared" si="836"/>
        <v>-3.4396403104081636E+41</v>
      </c>
      <c r="BX1521">
        <f t="shared" si="836"/>
        <v>2.2112428402929129E+42</v>
      </c>
      <c r="BY1521">
        <f t="shared" si="836"/>
        <v>-1.422030168384708E+43</v>
      </c>
      <c r="BZ1521">
        <f t="shared" si="836"/>
        <v>9.1479708600103923E+43</v>
      </c>
      <c r="CA1521">
        <f t="shared" si="836"/>
        <v>-5.8867994937750033E+44</v>
      </c>
      <c r="CB1521">
        <f t="shared" si="836"/>
        <v>3.7893734327601008E+45</v>
      </c>
      <c r="CC1521">
        <f t="shared" si="836"/>
        <v>-2.4399711306873507E+46</v>
      </c>
      <c r="CD1521">
        <f t="shared" si="836"/>
        <v>1.5715447390901833E+47</v>
      </c>
      <c r="CE1521">
        <f t="shared" si="836"/>
        <v>-1.0124870204302146E+48</v>
      </c>
      <c r="CF1521">
        <f t="shared" si="836"/>
        <v>6.5248256292400834E+48</v>
      </c>
      <c r="CG1521">
        <f t="shared" si="836"/>
        <v>-4.2059233143402389E+49</v>
      </c>
      <c r="CH1521">
        <f t="shared" si="836"/>
        <v>2.7118347744726073E+50</v>
      </c>
      <c r="CI1521">
        <f t="shared" si="836"/>
        <v>-1.7489248268598409E+51</v>
      </c>
      <c r="CJ1521">
        <f t="shared" si="836"/>
        <v>1.1281890076296426E+52</v>
      </c>
      <c r="CK1521">
        <f t="shared" si="836"/>
        <v>-7.2793448954968047E+52</v>
      </c>
      <c r="CL1521">
        <f t="shared" si="836"/>
        <v>4.6978536873363463E+53</v>
      </c>
      <c r="CM1521">
        <f t="shared" si="837"/>
        <v>-3.0324985975935819E+54</v>
      </c>
      <c r="CN1521">
        <f t="shared" si="837"/>
        <v>1.957911058831993E+55</v>
      </c>
      <c r="CO1521">
        <f t="shared" si="837"/>
        <v>-1.2643693246119054E+56</v>
      </c>
      <c r="CP1521">
        <f t="shared" si="837"/>
        <v>8.1665965890382803E+56</v>
      </c>
      <c r="CQ1521">
        <f t="shared" si="837"/>
        <v>-5.2758451388909368E+57</v>
      </c>
      <c r="CR1521">
        <f t="shared" si="837"/>
        <v>3.4089802069738601E+58</v>
      </c>
      <c r="CS1521">
        <f t="shared" si="837"/>
        <v>-2.2031102750936013E+59</v>
      </c>
      <c r="CT1521">
        <f t="shared" si="837"/>
        <v>1.424049898210148E+60</v>
      </c>
      <c r="CU1521">
        <f t="shared" si="837"/>
        <v>-9.2063901211558306E+60</v>
      </c>
      <c r="CV1521">
        <f t="shared" si="837"/>
        <v>5.9528754584677712E+61</v>
      </c>
      <c r="CW1521">
        <f t="shared" si="837"/>
        <v>-3.8497773059887717E+62</v>
      </c>
      <c r="CX1521">
        <f t="shared" si="837"/>
        <v>2.4900840837298183E+63</v>
      </c>
      <c r="CY1521">
        <f t="shared" si="837"/>
        <v>-1.6108692097214835E+64</v>
      </c>
      <c r="CZ1521">
        <f t="shared" si="837"/>
        <v>1.0422520234362413E+65</v>
      </c>
      <c r="DA1521">
        <f t="shared" si="837"/>
        <v>-6.7445007444288592E+65</v>
      </c>
      <c r="DB1521">
        <f t="shared" si="837"/>
        <v>4.3650569401293856E+66</v>
      </c>
      <c r="DC1521">
        <f t="shared" si="837"/>
        <v>-2.8254756805401709E+67</v>
      </c>
      <c r="DD1521">
        <f t="shared" si="837"/>
        <v>1.8291669594659447E+68</v>
      </c>
      <c r="DE1521">
        <f t="shared" si="837"/>
        <v>-1.184333043985228E+69</v>
      </c>
      <c r="DF1521">
        <f t="shared" si="837"/>
        <v>7.6692293763064782E+69</v>
      </c>
      <c r="DG1521">
        <f t="shared" si="837"/>
        <v>-4.9669031601157024E+70</v>
      </c>
      <c r="DH1521">
        <f t="shared" si="837"/>
        <v>3.2171735524326642E+71</v>
      </c>
      <c r="DI1521">
        <f t="shared" si="837"/>
        <v>-2.0840920979769473E+72</v>
      </c>
      <c r="DJ1521">
        <f t="shared" si="837"/>
        <v>1.3502424945642794E+73</v>
      </c>
      <c r="DK1521">
        <f t="shared" si="837"/>
        <v>-8.7489906153163465E+73</v>
      </c>
      <c r="DL1521">
        <f t="shared" si="837"/>
        <v>5.6696251418296372E+74</v>
      </c>
      <c r="DM1521">
        <f t="shared" si="834"/>
        <v>-3.6745138945520482E+75</v>
      </c>
      <c r="DN1521">
        <f t="shared" si="834"/>
        <v>2.3817356988385118E+76</v>
      </c>
      <c r="DO1521">
        <f t="shared" si="834"/>
        <v>-1.5439540282779685E+77</v>
      </c>
      <c r="DP1521">
        <f t="shared" si="834"/>
        <v>1.0009706039452957E+78</v>
      </c>
      <c r="DQ1521">
        <f t="shared" si="834"/>
        <v>-6.4901316229542828E+78</v>
      </c>
      <c r="DR1521">
        <f t="shared" si="834"/>
        <v>4.2085258509046303E+79</v>
      </c>
    </row>
    <row r="1522" spans="1:122" x14ac:dyDescent="0.2">
      <c r="A1522">
        <f t="shared" si="821"/>
        <v>6.5549999999998834</v>
      </c>
      <c r="B1522">
        <f t="shared" si="814"/>
        <v>2.0222095957246875</v>
      </c>
      <c r="C1522">
        <f t="shared" si="815"/>
        <v>-12526616.406193992</v>
      </c>
      <c r="E1522">
        <f t="shared" si="816"/>
        <v>-924208297397037.75</v>
      </c>
      <c r="G1522">
        <f t="shared" si="817"/>
        <v>-1.1663656465645465E+39</v>
      </c>
      <c r="H1522">
        <f t="shared" si="818"/>
        <v>-3.935757714273267E+79</v>
      </c>
      <c r="W1522">
        <f t="shared" si="819"/>
        <v>-6.5549999999998834</v>
      </c>
      <c r="X1522">
        <f t="shared" si="819"/>
        <v>21.484012499999235</v>
      </c>
      <c r="Y1522">
        <f t="shared" si="819"/>
        <v>-93.88513462499499</v>
      </c>
      <c r="Z1522">
        <f t="shared" si="835"/>
        <v>461.56279310012337</v>
      </c>
      <c r="AA1522">
        <f t="shared" si="835"/>
        <v>-2420.4352870170037</v>
      </c>
      <c r="AB1522">
        <f t="shared" si="835"/>
        <v>13221.627755330148</v>
      </c>
      <c r="AC1522">
        <f t="shared" si="835"/>
        <v>-74286.659945303647</v>
      </c>
      <c r="AD1522">
        <f t="shared" si="835"/>
        <v>426080.42394877458</v>
      </c>
      <c r="AE1522">
        <f t="shared" si="835"/>
        <v>-2482628.6035414822</v>
      </c>
      <c r="AF1522">
        <f t="shared" si="835"/>
        <v>14646267.446592715</v>
      </c>
      <c r="AG1522">
        <f t="shared" si="835"/>
        <v>-87278439.193103209</v>
      </c>
      <c r="AH1522">
        <f t="shared" si="835"/>
        <v>524434321.50154954</v>
      </c>
      <c r="AI1522">
        <f t="shared" si="835"/>
        <v>-3173231056.1008582</v>
      </c>
      <c r="AJ1522">
        <f t="shared" si="835"/>
        <v>19314777460.402126</v>
      </c>
      <c r="AK1522">
        <f t="shared" si="835"/>
        <v>-118167808502.73813</v>
      </c>
      <c r="AL1522">
        <f t="shared" si="835"/>
        <v>726178110689.46997</v>
      </c>
      <c r="AM1522">
        <f t="shared" si="835"/>
        <v>-4480091779359.4268</v>
      </c>
      <c r="AN1522">
        <f t="shared" si="835"/>
        <v>27735501524050.488</v>
      </c>
      <c r="AO1522">
        <f t="shared" si="835"/>
        <v>-172237464464350.5</v>
      </c>
      <c r="AP1522">
        <f t="shared" si="835"/>
        <v>1072565750585607.4</v>
      </c>
      <c r="AQ1522">
        <f t="shared" si="835"/>
        <v>-6695874757227173</v>
      </c>
      <c r="AR1522">
        <f t="shared" si="835"/>
        <v>4.1896392713913184E+16</v>
      </c>
      <c r="AS1522">
        <f t="shared" si="836"/>
        <v>-2.6269038231623101E+17</v>
      </c>
      <c r="AT1522">
        <f t="shared" si="836"/>
        <v>1.6501881454127442E+18</v>
      </c>
      <c r="AU1522">
        <f t="shared" si="836"/>
        <v>-1.0384303961453132E+19</v>
      </c>
      <c r="AV1522">
        <f t="shared" si="836"/>
        <v>6.54510696801193E+19</v>
      </c>
      <c r="AW1522">
        <f t="shared" si="836"/>
        <v>-4.1314169650305676E+20</v>
      </c>
      <c r="AX1522">
        <f t="shared" si="836"/>
        <v>2.6114243984140067E+21</v>
      </c>
      <c r="AY1522">
        <f t="shared" si="836"/>
        <v>-1.6527614968444771E+22</v>
      </c>
      <c r="AZ1522">
        <f t="shared" si="836"/>
        <v>1.0472723224754841E+23</v>
      </c>
      <c r="BA1522">
        <f t="shared" si="836"/>
        <v>-6.6434226520903324E+23</v>
      </c>
      <c r="BB1522">
        <f t="shared" si="836"/>
        <v>4.2186771875562246E+24</v>
      </c>
      <c r="BC1522">
        <f t="shared" si="836"/>
        <v>-2.6815446268538725E+25</v>
      </c>
      <c r="BD1522">
        <f t="shared" si="836"/>
        <v>1.7060538998761326E+26</v>
      </c>
      <c r="BE1522">
        <f t="shared" si="836"/>
        <v>-1.0863663790439627E+27</v>
      </c>
      <c r="BF1522">
        <f t="shared" si="836"/>
        <v>6.9233224031154631E+27</v>
      </c>
      <c r="BG1522">
        <f t="shared" si="836"/>
        <v>-4.4155827586139396E+28</v>
      </c>
      <c r="BH1522">
        <f t="shared" si="836"/>
        <v>2.8182456956852974E+29</v>
      </c>
      <c r="BI1522">
        <f t="shared" si="836"/>
        <v>-1.7999918470211237E+30</v>
      </c>
      <c r="BJ1522">
        <f t="shared" si="836"/>
        <v>1.1503972893292673E+31</v>
      </c>
      <c r="BK1522">
        <f t="shared" si="836"/>
        <v>-7.3569309576128899E+31</v>
      </c>
      <c r="BL1522">
        <f t="shared" si="836"/>
        <v>4.707647570269565E+32</v>
      </c>
      <c r="BM1522">
        <f t="shared" si="836"/>
        <v>-3.0140987269090487E+33</v>
      </c>
      <c r="BN1522">
        <f t="shared" si="836"/>
        <v>1.9308384946822813E+34</v>
      </c>
      <c r="BO1522">
        <f t="shared" si="836"/>
        <v>-1.2375387525250083E+35</v>
      </c>
      <c r="BP1522">
        <f t="shared" si="836"/>
        <v>7.9357172505664728E+35</v>
      </c>
      <c r="BQ1522">
        <f t="shared" si="836"/>
        <v>-5.0911847288580134E+36</v>
      </c>
      <c r="BR1522">
        <f t="shared" si="836"/>
        <v>3.2677450983129025E+37</v>
      </c>
      <c r="BS1522">
        <f t="shared" si="836"/>
        <v>-2.0982924851697004E+38</v>
      </c>
      <c r="BT1522">
        <f t="shared" si="836"/>
        <v>1.3479221095481399E+39</v>
      </c>
      <c r="BU1522">
        <f t="shared" si="836"/>
        <v>-8.6623817922430406E+39</v>
      </c>
      <c r="BV1522">
        <f t="shared" si="836"/>
        <v>5.5689952789533799E+40</v>
      </c>
      <c r="BW1522">
        <f t="shared" si="836"/>
        <v>-3.5815994920453118E+41</v>
      </c>
      <c r="BX1522">
        <f t="shared" si="836"/>
        <v>2.304261828757222E+42</v>
      </c>
      <c r="BY1522">
        <f t="shared" si="836"/>
        <v>-1.4829810173185081E+43</v>
      </c>
      <c r="BZ1522">
        <f t="shared" si="836"/>
        <v>9.5473523440847427E+43</v>
      </c>
      <c r="CA1522">
        <f t="shared" si="836"/>
        <v>-6.1484949095904636E+44</v>
      </c>
      <c r="CB1522">
        <f t="shared" si="836"/>
        <v>3.9608498199048144E+45</v>
      </c>
      <c r="CC1522">
        <f t="shared" si="836"/>
        <v>-2.5523313441179396E+46</v>
      </c>
      <c r="CD1522">
        <f t="shared" si="836"/>
        <v>1.6451689761347917E+47</v>
      </c>
      <c r="CE1522">
        <f t="shared" si="836"/>
        <v>-1.0607294398586919E+48</v>
      </c>
      <c r="CF1522">
        <f t="shared" si="836"/>
        <v>6.8409350028175751E+48</v>
      </c>
      <c r="CG1522">
        <f t="shared" si="836"/>
        <v>-4.4130545944365742E+49</v>
      </c>
      <c r="CH1522">
        <f t="shared" si="836"/>
        <v>2.8475579540491674E+50</v>
      </c>
      <c r="CI1522">
        <f t="shared" si="836"/>
        <v>-1.8378577121272084E+51</v>
      </c>
      <c r="CJ1522">
        <f t="shared" si="836"/>
        <v>1.186462461658464E+52</v>
      </c>
      <c r="CK1522">
        <f t="shared" si="836"/>
        <v>-7.6611829072730188E+52</v>
      </c>
      <c r="CL1522">
        <f t="shared" si="836"/>
        <v>4.9480538457803537E+53</v>
      </c>
      <c r="CM1522">
        <f t="shared" si="837"/>
        <v>-3.1964427843740515E+54</v>
      </c>
      <c r="CN1522">
        <f t="shared" si="837"/>
        <v>2.0653358416549086E+55</v>
      </c>
      <c r="CO1522">
        <f t="shared" si="837"/>
        <v>-1.334759649215969E+56</v>
      </c>
      <c r="CP1522">
        <f t="shared" si="837"/>
        <v>8.6278307575464843E+56</v>
      </c>
      <c r="CQ1522">
        <f t="shared" si="837"/>
        <v>-5.5780698689473513E+57</v>
      </c>
      <c r="CR1522">
        <f t="shared" si="837"/>
        <v>3.6070136531612086E+58</v>
      </c>
      <c r="CS1522">
        <f t="shared" si="837"/>
        <v>-2.3328721503185015E+59</v>
      </c>
      <c r="CT1522">
        <f t="shared" si="837"/>
        <v>1.5090766722372538E+60</v>
      </c>
      <c r="CU1522">
        <f t="shared" si="837"/>
        <v>-9.7635300853914507E+60</v>
      </c>
      <c r="CV1522">
        <f t="shared" si="837"/>
        <v>6.317942766217906E+61</v>
      </c>
      <c r="CW1522">
        <f t="shared" si="837"/>
        <v>-4.0889885530879688E+62</v>
      </c>
      <c r="CX1522">
        <f t="shared" si="837"/>
        <v>2.646827846592252E+63</v>
      </c>
      <c r="CY1522">
        <f t="shared" si="837"/>
        <v>-1.7135759540159904E+64</v>
      </c>
      <c r="CZ1522">
        <f t="shared" si="837"/>
        <v>1.1095508788591998E+65</v>
      </c>
      <c r="DA1522">
        <f t="shared" si="837"/>
        <v>-7.185478227657808E+65</v>
      </c>
      <c r="DB1522">
        <f t="shared" si="837"/>
        <v>4.6540085856316371E+66</v>
      </c>
      <c r="DC1522">
        <f t="shared" si="837"/>
        <v>-3.0148120087299367E+67</v>
      </c>
      <c r="DD1522">
        <f t="shared" si="837"/>
        <v>1.9532300941442703E+68</v>
      </c>
      <c r="DE1522">
        <f t="shared" si="837"/>
        <v>-1.2656257482435979E+69</v>
      </c>
      <c r="DF1522">
        <f t="shared" si="837"/>
        <v>8.2019020436032644E+69</v>
      </c>
      <c r="DG1522">
        <f t="shared" si="837"/>
        <v>-5.3159383986876659E+70</v>
      </c>
      <c r="DH1522">
        <f t="shared" si="837"/>
        <v>3.4458798690025954E+71</v>
      </c>
      <c r="DI1522">
        <f t="shared" si="837"/>
        <v>-2.2339525590308187E+72</v>
      </c>
      <c r="DJ1522">
        <f t="shared" si="837"/>
        <v>1.4484389904615811E+73</v>
      </c>
      <c r="DK1522">
        <f t="shared" si="837"/>
        <v>-9.3924259955671571E+73</v>
      </c>
      <c r="DL1522">
        <f t="shared" si="837"/>
        <v>6.0912380566889043E+74</v>
      </c>
      <c r="DM1522">
        <f t="shared" si="834"/>
        <v>-3.9507770035683533E+75</v>
      </c>
      <c r="DN1522">
        <f t="shared" si="834"/>
        <v>2.5627579266115198E+76</v>
      </c>
      <c r="DO1522">
        <f t="shared" si="834"/>
        <v>-1.6625693897505859E+77</v>
      </c>
      <c r="DP1522">
        <f t="shared" si="834"/>
        <v>1.0786936815633112E+78</v>
      </c>
      <c r="DQ1522">
        <f t="shared" si="834"/>
        <v>-6.9994144858529618E+78</v>
      </c>
      <c r="DR1522">
        <f t="shared" si="834"/>
        <v>4.542235033521769E+79</v>
      </c>
    </row>
    <row r="1523" spans="1:122" x14ac:dyDescent="0.2">
      <c r="A1523">
        <f t="shared" si="821"/>
        <v>6.5599999999998833</v>
      </c>
      <c r="B1523">
        <f t="shared" si="814"/>
        <v>2.022871190191426</v>
      </c>
      <c r="C1523">
        <f t="shared" si="815"/>
        <v>-12623885.66762471</v>
      </c>
      <c r="E1523">
        <f t="shared" si="816"/>
        <v>-938509135240190.5</v>
      </c>
      <c r="G1523">
        <f t="shared" si="817"/>
        <v>-1.2118154165343131E+39</v>
      </c>
      <c r="H1523">
        <f t="shared" si="818"/>
        <v>-4.2480232919080074E+79</v>
      </c>
      <c r="W1523">
        <f t="shared" si="819"/>
        <v>-6.5599999999998833</v>
      </c>
      <c r="X1523">
        <f t="shared" si="819"/>
        <v>21.516799999999233</v>
      </c>
      <c r="Y1523">
        <f t="shared" si="819"/>
        <v>-94.100138666661636</v>
      </c>
      <c r="Z1523">
        <f t="shared" si="835"/>
        <v>462.97268223996696</v>
      </c>
      <c r="AA1523">
        <f t="shared" si="835"/>
        <v>-2429.6806363953033</v>
      </c>
      <c r="AB1523">
        <f t="shared" si="835"/>
        <v>13282.254145627421</v>
      </c>
      <c r="AC1523">
        <f t="shared" si="835"/>
        <v>-74684.217595983719</v>
      </c>
      <c r="AD1523">
        <f t="shared" si="835"/>
        <v>428687.40900093882</v>
      </c>
      <c r="AE1523">
        <f t="shared" si="835"/>
        <v>-2499723.9138187636</v>
      </c>
      <c r="AF1523">
        <f t="shared" si="835"/>
        <v>14758369.987185713</v>
      </c>
      <c r="AG1523">
        <f t="shared" si="835"/>
        <v>-88013551.923578694</v>
      </c>
      <c r="AH1523">
        <f t="shared" si="835"/>
        <v>529254825.56711036</v>
      </c>
      <c r="AI1523">
        <f t="shared" si="835"/>
        <v>-3204841528.3570914</v>
      </c>
      <c r="AJ1523">
        <f t="shared" si="835"/>
        <v>19522063252.734852</v>
      </c>
      <c r="AK1523">
        <f t="shared" si="835"/>
        <v>-119527085942.07576</v>
      </c>
      <c r="AL1523">
        <f t="shared" si="835"/>
        <v>735091578543.75281</v>
      </c>
      <c r="AM1523">
        <f t="shared" si="835"/>
        <v>-4538541887291.2305</v>
      </c>
      <c r="AN1523">
        <f t="shared" si="835"/>
        <v>28118788403928.277</v>
      </c>
      <c r="AO1523">
        <f t="shared" si="835"/>
        <v>-174750870249252.22</v>
      </c>
      <c r="AP1523">
        <f t="shared" si="835"/>
        <v>1089047423393320.2</v>
      </c>
      <c r="AQ1523">
        <f t="shared" si="835"/>
        <v>-6803953426152432</v>
      </c>
      <c r="AR1523">
        <f t="shared" si="835"/>
        <v>4.2605119272124656E+16</v>
      </c>
      <c r="AS1523">
        <f t="shared" si="836"/>
        <v>-2.6733786145012694E+17</v>
      </c>
      <c r="AT1523">
        <f t="shared" si="836"/>
        <v>1.6806640223164347E+18</v>
      </c>
      <c r="AU1523">
        <f t="shared" si="836"/>
        <v>-1.0584149746939791E+19</v>
      </c>
      <c r="AV1523">
        <f t="shared" si="836"/>
        <v>6.6761559942234407E+19</v>
      </c>
      <c r="AW1523">
        <f t="shared" si="836"/>
        <v>-4.2173524680545554E+20</v>
      </c>
      <c r="AX1523">
        <f t="shared" si="836"/>
        <v>2.6677766755064621E+21</v>
      </c>
      <c r="AY1523">
        <f t="shared" si="836"/>
        <v>-1.6897145508862697E+22</v>
      </c>
      <c r="AZ1523">
        <f t="shared" si="836"/>
        <v>1.0715043205353275E+23</v>
      </c>
      <c r="BA1523">
        <f t="shared" si="836"/>
        <v>-6.802324202624151E+23</v>
      </c>
      <c r="BB1523">
        <f t="shared" si="836"/>
        <v>4.3228770307675706E+24</v>
      </c>
      <c r="BC1523">
        <f t="shared" si="836"/>
        <v>-2.7498737766627645E+25</v>
      </c>
      <c r="BD1523">
        <f t="shared" si="836"/>
        <v>1.7508608093292487E+26</v>
      </c>
      <c r="BE1523">
        <f t="shared" ref="AS1523:CL1528" si="838">POWER(-$A1523,BE$10)/BE$10</f>
        <v>-1.1157485568936821E+27</v>
      </c>
      <c r="BF1523">
        <f t="shared" si="838"/>
        <v>7.1159963517440235E+27</v>
      </c>
      <c r="BG1523">
        <f t="shared" si="838"/>
        <v>-4.5419289146698337E+28</v>
      </c>
      <c r="BH1523">
        <f t="shared" si="838"/>
        <v>2.901097332022743E+29</v>
      </c>
      <c r="BI1523">
        <f t="shared" si="838"/>
        <v>-1.8543219049400422E+30</v>
      </c>
      <c r="BJ1523">
        <f t="shared" si="838"/>
        <v>1.1860242903996298E+31</v>
      </c>
      <c r="BK1523">
        <f t="shared" si="838"/>
        <v>-7.5905554585574958E+31</v>
      </c>
      <c r="BL1523">
        <f t="shared" si="838"/>
        <v>4.8608471336513987E+32</v>
      </c>
      <c r="BM1523">
        <f t="shared" si="838"/>
        <v>-3.1145595401479294E+33</v>
      </c>
      <c r="BN1523">
        <f t="shared" si="838"/>
        <v>1.996715807011164E+34</v>
      </c>
      <c r="BO1523">
        <f t="shared" si="838"/>
        <v>-1.280737890079316E+35</v>
      </c>
      <c r="BP1523">
        <f t="shared" si="838"/>
        <v>8.2189961989436377E+35</v>
      </c>
      <c r="BQ1523">
        <f t="shared" si="838"/>
        <v>-5.2769453042408243E+36</v>
      </c>
      <c r="BR1523">
        <f t="shared" si="838"/>
        <v>3.3895578670906291E+37</v>
      </c>
      <c r="BS1523">
        <f t="shared" si="838"/>
        <v>-2.1781713901826086E+38</v>
      </c>
      <c r="BT1523">
        <f t="shared" si="838"/>
        <v>1.4003028233205704E+39</v>
      </c>
      <c r="BU1523">
        <f t="shared" si="838"/>
        <v>-9.0058691382184102E+39</v>
      </c>
      <c r="BV1523">
        <f t="shared" si="838"/>
        <v>5.794237651696726E+40</v>
      </c>
      <c r="BW1523">
        <f t="shared" si="838"/>
        <v>-3.7293025429183998E+41</v>
      </c>
      <c r="BX1523">
        <f t="shared" si="838"/>
        <v>2.4011183483737893E+42</v>
      </c>
      <c r="BY1523">
        <f t="shared" si="838"/>
        <v>-1.5464948431416653E+43</v>
      </c>
      <c r="BZ1523">
        <f t="shared" si="838"/>
        <v>9.9638453465268368E+43</v>
      </c>
      <c r="CA1523">
        <f t="shared" si="838"/>
        <v>-6.4216109236842695E+44</v>
      </c>
      <c r="CB1523">
        <f t="shared" si="838"/>
        <v>4.1399461320413432E+45</v>
      </c>
      <c r="CC1523">
        <f t="shared" si="838"/>
        <v>-2.6697740751170545E+46</v>
      </c>
      <c r="CD1523">
        <f t="shared" si="838"/>
        <v>1.7221822633888103E+47</v>
      </c>
      <c r="CE1523">
        <f t="shared" si="838"/>
        <v>-1.1112310473275798E+48</v>
      </c>
      <c r="CF1523">
        <f t="shared" si="838"/>
        <v>7.1721002564289746E+48</v>
      </c>
      <c r="CG1523">
        <f t="shared" si="838"/>
        <v>-4.6302168512614927E+49</v>
      </c>
      <c r="CH1523">
        <f t="shared" si="838"/>
        <v>2.9899625317020558E+50</v>
      </c>
      <c r="CI1523">
        <f t="shared" si="838"/>
        <v>-1.9312397989381058E+51</v>
      </c>
      <c r="CJ1523">
        <f t="shared" si="838"/>
        <v>1.2476979549502935E+52</v>
      </c>
      <c r="CK1523">
        <f t="shared" si="838"/>
        <v>-8.0627359190338711E+52</v>
      </c>
      <c r="CL1523">
        <f t="shared" si="838"/>
        <v>5.2113730751966226E+53</v>
      </c>
      <c r="CM1523">
        <f t="shared" si="837"/>
        <v>-3.3691149295415483E+54</v>
      </c>
      <c r="CN1523">
        <f t="shared" si="837"/>
        <v>2.1785659738680847E+55</v>
      </c>
      <c r="CO1523">
        <f t="shared" si="837"/>
        <v>-1.4090105566200093E+56</v>
      </c>
      <c r="CP1523">
        <f t="shared" si="837"/>
        <v>9.1147327340461629E+56</v>
      </c>
      <c r="CQ1523">
        <f t="shared" si="837"/>
        <v>-5.8973569382802846E+57</v>
      </c>
      <c r="CR1523">
        <f t="shared" si="837"/>
        <v>3.8163868791940699E+58</v>
      </c>
      <c r="CS1523">
        <f t="shared" si="837"/>
        <v>-2.4701691288479149E+59</v>
      </c>
      <c r="CT1523">
        <f t="shared" si="837"/>
        <v>1.5991094886752006E+60</v>
      </c>
      <c r="CU1523">
        <f t="shared" si="837"/>
        <v>-1.0353922424336284E+61</v>
      </c>
      <c r="CV1523">
        <f t="shared" si="837"/>
        <v>6.7050939679239113E+61</v>
      </c>
      <c r="CW1523">
        <f t="shared" si="837"/>
        <v>-4.3428639006420823E+62</v>
      </c>
      <c r="CX1523">
        <f t="shared" si="837"/>
        <v>2.813307234835891E+63</v>
      </c>
      <c r="CY1523">
        <f t="shared" si="837"/>
        <v>-1.8227452306689499E+64</v>
      </c>
      <c r="CZ1523">
        <f t="shared" si="837"/>
        <v>1.1811389094734583E+65</v>
      </c>
      <c r="DA1523">
        <f t="shared" si="837"/>
        <v>-7.6549185805295343E+65</v>
      </c>
      <c r="DB1523">
        <f t="shared" si="837"/>
        <v>4.961845319912674E+66</v>
      </c>
      <c r="DC1523">
        <f t="shared" si="837"/>
        <v>-3.2166767589230953E+67</v>
      </c>
      <c r="DD1523">
        <f t="shared" si="837"/>
        <v>2.0856034427621936E+68</v>
      </c>
      <c r="DE1523">
        <f t="shared" si="837"/>
        <v>-1.3524299290444803E+69</v>
      </c>
      <c r="DF1523">
        <f t="shared" si="837"/>
        <v>8.7711228307301371E+69</v>
      </c>
      <c r="DG1523">
        <f t="shared" si="837"/>
        <v>-5.6892065030604537E+70</v>
      </c>
      <c r="DH1523">
        <f t="shared" si="837"/>
        <v>3.6906514719408393E+71</v>
      </c>
      <c r="DI1523">
        <f t="shared" si="837"/>
        <v>-2.3944622297075088E+72</v>
      </c>
      <c r="DJ1523">
        <f t="shared" si="837"/>
        <v>1.5536936659197488E+73</v>
      </c>
      <c r="DK1523">
        <f t="shared" si="837"/>
        <v>-1.0082636572643762E+74</v>
      </c>
      <c r="DL1523">
        <f t="shared" si="837"/>
        <v>6.5438456598280825E+74</v>
      </c>
      <c r="DM1523">
        <f t="shared" si="834"/>
        <v>-4.2475757765013856E+75</v>
      </c>
      <c r="DN1523">
        <f t="shared" si="834"/>
        <v>2.7573846082454339E+76</v>
      </c>
      <c r="DO1523">
        <f t="shared" si="834"/>
        <v>-1.7901964235965087E+77</v>
      </c>
      <c r="DP1523">
        <f t="shared" si="834"/>
        <v>1.1623854982274592E+78</v>
      </c>
      <c r="DQ1523">
        <f t="shared" si="834"/>
        <v>-7.5482261525298571E+78</v>
      </c>
      <c r="DR1523">
        <f t="shared" si="834"/>
        <v>4.9021199924989017E+79</v>
      </c>
    </row>
    <row r="1524" spans="1:122" x14ac:dyDescent="0.2">
      <c r="A1524">
        <f t="shared" si="821"/>
        <v>6.5649999999998832</v>
      </c>
      <c r="B1524">
        <f t="shared" si="814"/>
        <v>2.023532347240304</v>
      </c>
      <c r="C1524">
        <f t="shared" si="815"/>
        <v>-12721834.340672176</v>
      </c>
      <c r="E1524">
        <f t="shared" si="816"/>
        <v>-953020043213005.25</v>
      </c>
      <c r="G1524">
        <f t="shared" si="817"/>
        <v>-1.2589994732572805E+39</v>
      </c>
      <c r="H1524">
        <f t="shared" si="818"/>
        <v>-4.5847972025718006E+79</v>
      </c>
      <c r="W1524">
        <f t="shared" si="819"/>
        <v>-6.5649999999998832</v>
      </c>
      <c r="X1524">
        <f t="shared" si="819"/>
        <v>21.549612499999231</v>
      </c>
      <c r="Y1524">
        <f t="shared" si="819"/>
        <v>-94.315470708328291</v>
      </c>
      <c r="Z1524">
        <f t="shared" si="835"/>
        <v>464.38579890012312</v>
      </c>
      <c r="AA1524">
        <f t="shared" si="835"/>
        <v>-2438.954215823403</v>
      </c>
      <c r="AB1524">
        <f t="shared" si="835"/>
        <v>13343.112022400297</v>
      </c>
      <c r="AC1524">
        <f t="shared" si="835"/>
        <v>-75083.59750890547</v>
      </c>
      <c r="AD1524">
        <f t="shared" si="835"/>
        <v>431308.34044021118</v>
      </c>
      <c r="AE1524">
        <f t="shared" si="835"/>
        <v>-2516923.7822132763</v>
      </c>
      <c r="AF1524">
        <f t="shared" si="835"/>
        <v>14871244.167206878</v>
      </c>
      <c r="AG1524">
        <f t="shared" si="835"/>
        <v>-88754289.052464932</v>
      </c>
      <c r="AH1524">
        <f t="shared" si="835"/>
        <v>534115915.32697004</v>
      </c>
      <c r="AI1524">
        <f t="shared" si="835"/>
        <v>-3236742446.8813806</v>
      </c>
      <c r="AJ1524">
        <f t="shared" si="835"/>
        <v>19731413152.077606</v>
      </c>
      <c r="AK1524">
        <f t="shared" si="835"/>
        <v>-120900945520.49469</v>
      </c>
      <c r="AL1524">
        <f t="shared" si="835"/>
        <v>744107538133.15637</v>
      </c>
      <c r="AM1524">
        <f t="shared" si="835"/>
        <v>-4597709165029.7266</v>
      </c>
      <c r="AN1524">
        <f t="shared" si="835"/>
        <v>28507073964618.527</v>
      </c>
      <c r="AO1524">
        <f t="shared" si="835"/>
        <v>-177298996336784.81</v>
      </c>
      <c r="AP1524">
        <f t="shared" si="835"/>
        <v>1105769515403422.8</v>
      </c>
      <c r="AQ1524">
        <f t="shared" si="835"/>
        <v>-6913692255831755</v>
      </c>
      <c r="AR1524">
        <f t="shared" si="835"/>
        <v>4.332528103864672E+16</v>
      </c>
      <c r="AS1524">
        <f t="shared" si="838"/>
        <v>-2.7206392784398406E+17</v>
      </c>
      <c r="AT1524">
        <f t="shared" si="838"/>
        <v>1.7116788660334019E+18</v>
      </c>
      <c r="AU1524">
        <f t="shared" si="838"/>
        <v>-1.078768488528872E+19</v>
      </c>
      <c r="AV1524">
        <f t="shared" si="838"/>
        <v>6.8097260838383821E+19</v>
      </c>
      <c r="AW1524">
        <f t="shared" si="838"/>
        <v>-4.3050079453716768E+20</v>
      </c>
      <c r="AX1524">
        <f t="shared" si="838"/>
        <v>2.7253006548458679E+21</v>
      </c>
      <c r="AY1524">
        <f t="shared" si="838"/>
        <v>-1.7274647116336498E+22</v>
      </c>
      <c r="AZ1524">
        <f t="shared" si="838"/>
        <v>1.0962778970812218E+23</v>
      </c>
      <c r="BA1524">
        <f t="shared" si="838"/>
        <v>-6.9649010267788007E+23</v>
      </c>
      <c r="BB1524">
        <f t="shared" si="838"/>
        <v>4.4295682264526941E+24</v>
      </c>
      <c r="BC1524">
        <f t="shared" si="838"/>
        <v>-2.8198899788277739E+25</v>
      </c>
      <c r="BD1524">
        <f t="shared" si="838"/>
        <v>1.7968090131268594E+26</v>
      </c>
      <c r="BE1524">
        <f t="shared" si="838"/>
        <v>-1.1459021137715406E+27</v>
      </c>
      <c r="BF1524">
        <f t="shared" si="838"/>
        <v>7.3138793942180825E+27</v>
      </c>
      <c r="BG1524">
        <f t="shared" si="838"/>
        <v>-4.6717898811607322E+28</v>
      </c>
      <c r="BH1524">
        <f t="shared" si="838"/>
        <v>2.986318739692967E+29</v>
      </c>
      <c r="BI1524">
        <f t="shared" si="838"/>
        <v>-1.9102485538235672E+30</v>
      </c>
      <c r="BJ1524">
        <f t="shared" si="838"/>
        <v>1.2227262211955208E+31</v>
      </c>
      <c r="BK1524">
        <f t="shared" si="838"/>
        <v>-7.8314123338033659E+31</v>
      </c>
      <c r="BL1524">
        <f t="shared" si="838"/>
        <v>5.0189097638765371E+32</v>
      </c>
      <c r="BM1524">
        <f t="shared" si="838"/>
        <v>-3.2182883469619832E+33</v>
      </c>
      <c r="BN1524">
        <f t="shared" si="838"/>
        <v>2.0647879747854928E+34</v>
      </c>
      <c r="BO1524">
        <f t="shared" si="838"/>
        <v>-1.3254103431033931E+35</v>
      </c>
      <c r="BP1524">
        <f t="shared" si="838"/>
        <v>8.5121597958981059E+35</v>
      </c>
      <c r="BQ1524">
        <f t="shared" si="838"/>
        <v>-5.4693343335387725E+36</v>
      </c>
      <c r="BR1524">
        <f t="shared" si="838"/>
        <v>3.5158134485104706E+37</v>
      </c>
      <c r="BS1524">
        <f t="shared" si="838"/>
        <v>-2.26102680386653E+38</v>
      </c>
      <c r="BT1524">
        <f t="shared" si="838"/>
        <v>1.4546768148035833E+39</v>
      </c>
      <c r="BU1524">
        <f t="shared" si="838"/>
        <v>-9.3626993031228979E+39</v>
      </c>
      <c r="BV1524">
        <f t="shared" si="838"/>
        <v>6.0284080137981468E+40</v>
      </c>
      <c r="BW1524">
        <f t="shared" si="838"/>
        <v>-3.8829772221705185E+41</v>
      </c>
      <c r="BX1524">
        <f t="shared" si="838"/>
        <v>2.5019676103112912E+42</v>
      </c>
      <c r="BY1524">
        <f t="shared" si="838"/>
        <v>-1.6126773409662543E+43</v>
      </c>
      <c r="BZ1524">
        <f t="shared" si="838"/>
        <v>1.039816912302464E+44</v>
      </c>
      <c r="CA1524">
        <f t="shared" si="838"/>
        <v>-6.7066366603310722E+44</v>
      </c>
      <c r="CB1524">
        <f t="shared" si="838"/>
        <v>4.3269947784123173E+45</v>
      </c>
      <c r="CC1524">
        <f t="shared" si="838"/>
        <v>-2.7925250877559807E+46</v>
      </c>
      <c r="CD1524">
        <f t="shared" si="838"/>
        <v>1.802737841443239E+47</v>
      </c>
      <c r="CE1524">
        <f t="shared" si="838"/>
        <v>-1.164095796302425E+48</v>
      </c>
      <c r="CF1524">
        <f t="shared" si="838"/>
        <v>7.5190261784877784E+48</v>
      </c>
      <c r="CG1524">
        <f t="shared" si="838"/>
        <v>-4.8578876594124224E+49</v>
      </c>
      <c r="CH1524">
        <f t="shared" si="838"/>
        <v>3.1393719476478824E+50</v>
      </c>
      <c r="CI1524">
        <f t="shared" si="838"/>
        <v>-2.029290026959555E+51</v>
      </c>
      <c r="CJ1524">
        <f t="shared" si="838"/>
        <v>1.3120436162943949E+52</v>
      </c>
      <c r="CK1524">
        <f t="shared" si="838"/>
        <v>-8.4850056493162437E+52</v>
      </c>
      <c r="CL1524">
        <f t="shared" si="838"/>
        <v>5.4884884704116608E+53</v>
      </c>
      <c r="CM1524">
        <f t="shared" si="837"/>
        <v>-3.5509724970451158E+54</v>
      </c>
      <c r="CN1524">
        <f t="shared" si="837"/>
        <v>2.2979103951056474E+55</v>
      </c>
      <c r="CO1524">
        <f t="shared" si="837"/>
        <v>-1.4873305944658893E+56</v>
      </c>
      <c r="CP1524">
        <f t="shared" si="837"/>
        <v>9.6287097227702161E+56</v>
      </c>
      <c r="CQ1524">
        <f t="shared" si="837"/>
        <v>-6.2346554955601989E+57</v>
      </c>
      <c r="CR1524">
        <f t="shared" si="837"/>
        <v>4.037739828337424E+58</v>
      </c>
      <c r="CS1524">
        <f t="shared" si="837"/>
        <v>-2.6154325146727591E+59</v>
      </c>
      <c r="CT1524">
        <f t="shared" si="837"/>
        <v>1.6944389268578641E+60</v>
      </c>
      <c r="CU1524">
        <f t="shared" si="837"/>
        <v>-1.0979524132031788E+61</v>
      </c>
      <c r="CV1524">
        <f t="shared" si="837"/>
        <v>7.1156465979008073E+61</v>
      </c>
      <c r="CW1524">
        <f t="shared" si="837"/>
        <v>-4.6122900675784819E+62</v>
      </c>
      <c r="CX1524">
        <f t="shared" si="837"/>
        <v>2.9901188239981542E+63</v>
      </c>
      <c r="CY1524">
        <f t="shared" si="837"/>
        <v>-1.938778279461485E+64</v>
      </c>
      <c r="CZ1524">
        <f t="shared" si="837"/>
        <v>1.2572858924119732E+65</v>
      </c>
      <c r="DA1524">
        <f t="shared" si="837"/>
        <v>-8.154635114001512E+65</v>
      </c>
      <c r="DB1524">
        <f t="shared" si="837"/>
        <v>5.2897855957663976E+66</v>
      </c>
      <c r="DC1524">
        <f t="shared" si="837"/>
        <v>-3.4318884289897484E+67</v>
      </c>
      <c r="DD1524">
        <f t="shared" si="837"/>
        <v>2.2268366751011279E+68</v>
      </c>
      <c r="DE1524">
        <f t="shared" si="837"/>
        <v>-1.4451146188451995E+69</v>
      </c>
      <c r="DF1524">
        <f t="shared" si="837"/>
        <v>9.379368637801308E+69</v>
      </c>
      <c r="DG1524">
        <f t="shared" si="837"/>
        <v>-6.0883694937421061E+70</v>
      </c>
      <c r="DH1524">
        <f t="shared" si="837"/>
        <v>3.9526032996122697E+71</v>
      </c>
      <c r="DI1524">
        <f t="shared" si="837"/>
        <v>-2.5663688566767785E+72</v>
      </c>
      <c r="DJ1524">
        <f t="shared" si="837"/>
        <v>1.6665078809907938E+73</v>
      </c>
      <c r="DK1524">
        <f t="shared" si="837"/>
        <v>-1.0822983117858081E+74</v>
      </c>
      <c r="DL1524">
        <f t="shared" si="837"/>
        <v>7.0297002422261118E+74</v>
      </c>
      <c r="DM1524">
        <f t="shared" si="834"/>
        <v>-4.5664192805053459E+75</v>
      </c>
      <c r="DN1524">
        <f t="shared" si="834"/>
        <v>2.9666266091345001E+76</v>
      </c>
      <c r="DO1524">
        <f t="shared" si="834"/>
        <v>-1.9275121176710251E+77</v>
      </c>
      <c r="DP1524">
        <f t="shared" si="834"/>
        <v>1.2524993409117093E+78</v>
      </c>
      <c r="DQ1524">
        <f t="shared" si="834"/>
        <v>-8.1396010198217396E+78</v>
      </c>
      <c r="DR1524">
        <f t="shared" si="834"/>
        <v>5.2902115888177466E+79</v>
      </c>
    </row>
    <row r="1525" spans="1:122" x14ac:dyDescent="0.2">
      <c r="A1525">
        <f t="shared" si="821"/>
        <v>6.569999999999883</v>
      </c>
      <c r="B1525">
        <f t="shared" si="814"/>
        <v>2.024193067449342</v>
      </c>
      <c r="C1525">
        <f t="shared" si="815"/>
        <v>-12820466.641482139</v>
      </c>
      <c r="E1525">
        <f t="shared" si="816"/>
        <v>-967743942602431.25</v>
      </c>
      <c r="G1525">
        <f t="shared" si="817"/>
        <v>-1.3079825938670289E+39</v>
      </c>
      <c r="H1525">
        <f t="shared" si="818"/>
        <v>-4.9479820716671407E+79</v>
      </c>
      <c r="W1525">
        <f t="shared" si="819"/>
        <v>-6.569999999999883</v>
      </c>
      <c r="X1525">
        <f t="shared" si="819"/>
        <v>21.582449999999231</v>
      </c>
      <c r="Y1525">
        <f t="shared" si="819"/>
        <v>-94.531130999994943</v>
      </c>
      <c r="Z1525">
        <f t="shared" si="835"/>
        <v>465.80214800246677</v>
      </c>
      <c r="AA1525">
        <f t="shared" si="835"/>
        <v>-2448.2560899009218</v>
      </c>
      <c r="AB1525">
        <f t="shared" si="835"/>
        <v>13404.202092207306</v>
      </c>
      <c r="AC1525">
        <f t="shared" si="835"/>
        <v>-75484.806639257513</v>
      </c>
      <c r="AD1525">
        <f t="shared" si="835"/>
        <v>433943.28216742392</v>
      </c>
      <c r="AE1525">
        <f t="shared" si="835"/>
        <v>-2534228.7678577104</v>
      </c>
      <c r="AF1525">
        <f t="shared" si="835"/>
        <v>14984894.704342375</v>
      </c>
      <c r="AG1525">
        <f t="shared" si="835"/>
        <v>-89500689.279570594</v>
      </c>
      <c r="AH1525">
        <f t="shared" si="835"/>
        <v>539017901.18620431</v>
      </c>
      <c r="AI1525">
        <f t="shared" si="835"/>
        <v>-3268936256.1168919</v>
      </c>
      <c r="AJ1525">
        <f t="shared" si="835"/>
        <v>19942846116.781334</v>
      </c>
      <c r="AK1525">
        <f t="shared" si="835"/>
        <v>-122289532388.10098</v>
      </c>
      <c r="AL1525">
        <f t="shared" si="835"/>
        <v>753227088552.94604</v>
      </c>
      <c r="AM1525">
        <f t="shared" si="835"/>
        <v>-4657601855804.958</v>
      </c>
      <c r="AN1525">
        <f t="shared" si="835"/>
        <v>28900419515269.246</v>
      </c>
      <c r="AO1525">
        <f t="shared" si="835"/>
        <v>-179882295361877.91</v>
      </c>
      <c r="AP1525">
        <f t="shared" si="835"/>
        <v>1122735346501140.8</v>
      </c>
      <c r="AQ1525">
        <f t="shared" si="835"/>
        <v>-7025115453821300</v>
      </c>
      <c r="AR1525">
        <f t="shared" si="835"/>
        <v>4.4057053598350328E+16</v>
      </c>
      <c r="AS1525">
        <f t="shared" si="838"/>
        <v>-2.7686984900458451E+17</v>
      </c>
      <c r="AT1525">
        <f t="shared" si="838"/>
        <v>1.743241786795084E+18</v>
      </c>
      <c r="AU1525">
        <f t="shared" si="838"/>
        <v>-1.0994974597673759E+19</v>
      </c>
      <c r="AV1525">
        <f t="shared" si="838"/>
        <v>6.9458637602610864E+19</v>
      </c>
      <c r="AW1525">
        <f t="shared" si="838"/>
        <v>-4.3944164723251026E+20</v>
      </c>
      <c r="AX1525">
        <f t="shared" si="838"/>
        <v>2.7840197786633435E+21</v>
      </c>
      <c r="AY1525">
        <f t="shared" si="838"/>
        <v>-1.7660285464927571E+22</v>
      </c>
      <c r="AZ1525">
        <f t="shared" si="838"/>
        <v>1.1216047298775296E+23</v>
      </c>
      <c r="BA1525">
        <f t="shared" si="838"/>
        <v>-7.1312352341566837E+23</v>
      </c>
      <c r="BB1525">
        <f t="shared" si="838"/>
        <v>4.538808375439581E+24</v>
      </c>
      <c r="BC1525">
        <f t="shared" si="838"/>
        <v>-2.891633554098183E+25</v>
      </c>
      <c r="BD1525">
        <f t="shared" si="838"/>
        <v>1.8439266790118115E+26</v>
      </c>
      <c r="BE1525">
        <f t="shared" si="838"/>
        <v>-1.1768466901647174E+27</v>
      </c>
      <c r="BF1525">
        <f t="shared" si="838"/>
        <v>7.5171082334269991E+27</v>
      </c>
      <c r="BG1525">
        <f t="shared" si="838"/>
        <v>-4.8052606469462766E+28</v>
      </c>
      <c r="BH1525">
        <f t="shared" si="838"/>
        <v>3.0739758175424979E+29</v>
      </c>
      <c r="BI1525">
        <f t="shared" si="838"/>
        <v>-1.9678174425837089E+30</v>
      </c>
      <c r="BJ1525">
        <f t="shared" si="838"/>
        <v>1.260534658283037E+31</v>
      </c>
      <c r="BK1525">
        <f t="shared" si="838"/>
        <v>-8.0797197121164922E+31</v>
      </c>
      <c r="BL1525">
        <f t="shared" si="838"/>
        <v>5.1819859496494776E+32</v>
      </c>
      <c r="BM1525">
        <f t="shared" si="838"/>
        <v>-3.3253888440610499E+33</v>
      </c>
      <c r="BN1525">
        <f t="shared" si="838"/>
        <v>2.1351263689447056E+34</v>
      </c>
      <c r="BO1525">
        <f t="shared" si="838"/>
        <v>-1.3716051794100543E+35</v>
      </c>
      <c r="BP1525">
        <f t="shared" si="838"/>
        <v>8.8155450280994621E+35</v>
      </c>
      <c r="BQ1525">
        <f t="shared" si="838"/>
        <v>-5.6685830178556861E+36</v>
      </c>
      <c r="BR1525">
        <f t="shared" si="838"/>
        <v>3.646670312674221E+37</v>
      </c>
      <c r="BS1525">
        <f t="shared" si="838"/>
        <v>-2.3469672444998407E+38</v>
      </c>
      <c r="BT1525">
        <f t="shared" si="838"/>
        <v>1.5111183300436404E+39</v>
      </c>
      <c r="BU1525">
        <f t="shared" si="838"/>
        <v>-9.7333798317515094E+39</v>
      </c>
      <c r="BV1525">
        <f t="shared" si="838"/>
        <v>6.2718530388940776E+40</v>
      </c>
      <c r="BW1525">
        <f t="shared" si="838"/>
        <v>-4.0428601362410086E+41</v>
      </c>
      <c r="BX1525">
        <f t="shared" si="838"/>
        <v>2.606970977852697E+42</v>
      </c>
      <c r="BY1525">
        <f t="shared" si="838"/>
        <v>-1.6816384791319336E+43</v>
      </c>
      <c r="BZ1525">
        <f t="shared" si="838"/>
        <v>1.0851072579184168E+44</v>
      </c>
      <c r="CA1525">
        <f t="shared" si="838"/>
        <v>-7.0040817953216974E+44</v>
      </c>
      <c r="CB1525">
        <f t="shared" si="838"/>
        <v>4.5223423991896124E+45</v>
      </c>
      <c r="CC1525">
        <f t="shared" si="838"/>
        <v>-2.9208199909070559E+46</v>
      </c>
      <c r="CD1525">
        <f t="shared" si="838"/>
        <v>1.8869957551254702E+47</v>
      </c>
      <c r="CE1525">
        <f t="shared" si="838"/>
        <v>-1.2194323388040117E+48</v>
      </c>
      <c r="CF1525">
        <f t="shared" si="838"/>
        <v>7.8824499745560476E+48</v>
      </c>
      <c r="CG1525">
        <f t="shared" si="838"/>
        <v>-5.0965669406914349E+49</v>
      </c>
      <c r="CH1525">
        <f t="shared" si="838"/>
        <v>3.2961250350336779E+50</v>
      </c>
      <c r="CI1525">
        <f t="shared" si="838"/>
        <v>-2.1322379303552864E+51</v>
      </c>
      <c r="CJ1525">
        <f t="shared" si="838"/>
        <v>1.3796548608457711E+52</v>
      </c>
      <c r="CK1525">
        <f t="shared" si="838"/>
        <v>-8.9290438919392913E+52</v>
      </c>
      <c r="CL1525">
        <f t="shared" si="838"/>
        <v>5.7801115158715978E+53</v>
      </c>
      <c r="CM1525">
        <f t="shared" si="837"/>
        <v>-3.7424965519286226E+54</v>
      </c>
      <c r="CN1525">
        <f t="shared" si="837"/>
        <v>2.4236942312653882E+55</v>
      </c>
      <c r="CO1525">
        <f t="shared" si="837"/>
        <v>-1.5699394041675103E+56</v>
      </c>
      <c r="CP1525">
        <f t="shared" si="837"/>
        <v>1.0171244914750076E+57</v>
      </c>
      <c r="CQ1525">
        <f t="shared" si="837"/>
        <v>-6.5909667047579313E+57</v>
      </c>
      <c r="CR1525">
        <f t="shared" si="837"/>
        <v>4.2717480287417495E+58</v>
      </c>
      <c r="CS1525">
        <f t="shared" si="837"/>
        <v>-2.7691179421515025E+59</v>
      </c>
      <c r="CT1525">
        <f t="shared" si="837"/>
        <v>1.7953721920988536E+60</v>
      </c>
      <c r="CU1525">
        <f t="shared" si="837"/>
        <v>-1.1642405752711478E+61</v>
      </c>
      <c r="CV1525">
        <f t="shared" si="837"/>
        <v>7.5509957003065412E+61</v>
      </c>
      <c r="CW1525">
        <f t="shared" si="837"/>
        <v>-4.8982066538974965E+62</v>
      </c>
      <c r="CX1525">
        <f t="shared" si="837"/>
        <v>3.1778952494654651E+63</v>
      </c>
      <c r="CY1525">
        <f t="shared" si="837"/>
        <v>-2.0621009174308874E+64</v>
      </c>
      <c r="CZ1525">
        <f t="shared" si="837"/>
        <v>1.3382783478404583E+65</v>
      </c>
      <c r="DA1525">
        <f t="shared" si="837"/>
        <v>-8.6865551459705491E+65</v>
      </c>
      <c r="DB1525">
        <f t="shared" si="837"/>
        <v>5.6391254602965658E+66</v>
      </c>
      <c r="DC1525">
        <f t="shared" si="837"/>
        <v>-3.6613183047393106E+67</v>
      </c>
      <c r="DD1525">
        <f t="shared" si="837"/>
        <v>2.3775153573042223E+68</v>
      </c>
      <c r="DE1525">
        <f t="shared" si="837"/>
        <v>-1.5440732496367905E+69</v>
      </c>
      <c r="DF1525">
        <f t="shared" si="837"/>
        <v>1.0029282144998606E+70</v>
      </c>
      <c r="DG1525">
        <f t="shared" si="837"/>
        <v>-6.5152019830924617E+70</v>
      </c>
      <c r="DH1525">
        <f t="shared" si="837"/>
        <v>4.2329267284150963E+71</v>
      </c>
      <c r="DI1525">
        <f t="shared" si="837"/>
        <v>-2.7504720599030793E+72</v>
      </c>
      <c r="DJ1525">
        <f t="shared" si="837"/>
        <v>1.7874181852763314E+73</v>
      </c>
      <c r="DK1525">
        <f t="shared" si="837"/>
        <v>-1.1617065031273188E+74</v>
      </c>
      <c r="DL1525">
        <f t="shared" si="837"/>
        <v>7.5512158561256396E+74</v>
      </c>
      <c r="DM1525">
        <f t="shared" si="834"/>
        <v>-4.9089261983431483E+75</v>
      </c>
      <c r="DN1525">
        <f t="shared" si="834"/>
        <v>3.1915690486414807E+76</v>
      </c>
      <c r="DO1525">
        <f t="shared" si="834"/>
        <v>-2.0752437426382667E+77</v>
      </c>
      <c r="DP1525">
        <f t="shared" si="834"/>
        <v>1.3495225354550177E+78</v>
      </c>
      <c r="DQ1525">
        <f t="shared" si="834"/>
        <v>-8.7768038351318411E+78</v>
      </c>
      <c r="DR1525">
        <f t="shared" si="834"/>
        <v>5.7086965184847008E+79</v>
      </c>
    </row>
    <row r="1526" spans="1:122" x14ac:dyDescent="0.2">
      <c r="A1526">
        <f t="shared" si="821"/>
        <v>6.5749999999998829</v>
      </c>
      <c r="B1526">
        <f t="shared" si="814"/>
        <v>2.0248533513954174</v>
      </c>
      <c r="C1526">
        <f t="shared" si="815"/>
        <v>-12919786.809082119</v>
      </c>
      <c r="E1526">
        <f t="shared" si="816"/>
        <v>-982683793035174</v>
      </c>
      <c r="G1526">
        <f t="shared" si="817"/>
        <v>-1.3588319227567257E+39</v>
      </c>
      <c r="H1526">
        <f t="shared" si="818"/>
        <v>-5.3396266069345825E+79</v>
      </c>
      <c r="W1526">
        <f t="shared" si="819"/>
        <v>-6.5749999999998829</v>
      </c>
      <c r="X1526">
        <f t="shared" si="819"/>
        <v>21.615312499999231</v>
      </c>
      <c r="Y1526">
        <f t="shared" si="819"/>
        <v>-94.747119791661603</v>
      </c>
      <c r="Z1526">
        <f t="shared" si="835"/>
        <v>467.22173447262298</v>
      </c>
      <c r="AA1526">
        <f t="shared" si="835"/>
        <v>-2457.5863233259529</v>
      </c>
      <c r="AB1526">
        <f t="shared" si="835"/>
        <v>13465.525063223213</v>
      </c>
      <c r="AC1526">
        <f t="shared" si="835"/>
        <v>-75887.851963449473</v>
      </c>
      <c r="AD1526">
        <f t="shared" si="835"/>
        <v>436592.29832721245</v>
      </c>
      <c r="AE1526">
        <f t="shared" si="835"/>
        <v>-2551639.4324456626</v>
      </c>
      <c r="AF1526">
        <f t="shared" si="835"/>
        <v>15099326.341496941</v>
      </c>
      <c r="AG1526">
        <f t="shared" si="835"/>
        <v>-90252791.541218743</v>
      </c>
      <c r="AH1526">
        <f t="shared" si="835"/>
        <v>543961095.68487751</v>
      </c>
      <c r="AI1526">
        <f t="shared" si="835"/>
        <v>-3301425419.1950817</v>
      </c>
      <c r="AJ1526">
        <f t="shared" si="835"/>
        <v>20156381264.692474</v>
      </c>
      <c r="AK1526">
        <f t="shared" si="835"/>
        <v>-123692993027.66061</v>
      </c>
      <c r="AL1526">
        <f t="shared" si="835"/>
        <v>762451339834.55066</v>
      </c>
      <c r="AM1526">
        <f t="shared" si="835"/>
        <v>-4718228291211.3701</v>
      </c>
      <c r="AN1526">
        <f t="shared" si="835"/>
        <v>29298887069452.309</v>
      </c>
      <c r="AO1526">
        <f t="shared" si="835"/>
        <v>-182501225508927.31</v>
      </c>
      <c r="AP1526">
        <f t="shared" si="835"/>
        <v>1139948279835117</v>
      </c>
      <c r="AQ1526">
        <f t="shared" si="835"/>
        <v>-7138247561824533</v>
      </c>
      <c r="AR1526">
        <f t="shared" si="835"/>
        <v>4.4800615095404776E+16</v>
      </c>
      <c r="AS1526">
        <f t="shared" si="838"/>
        <v>-2.8175691189348634E+17</v>
      </c>
      <c r="AT1526">
        <f t="shared" si="838"/>
        <v>1.7753620417121546E+18</v>
      </c>
      <c r="AU1526">
        <f t="shared" si="838"/>
        <v>-1.1206085207286919E+19</v>
      </c>
      <c r="AV1526">
        <f t="shared" si="838"/>
        <v>7.0846163690298262E+19</v>
      </c>
      <c r="AW1526">
        <f t="shared" si="838"/>
        <v>-4.485611734391212E+20</v>
      </c>
      <c r="AX1526">
        <f t="shared" si="838"/>
        <v>2.8439579398135208E+21</v>
      </c>
      <c r="AY1526">
        <f t="shared" si="838"/>
        <v>-1.8054229542057233E+22</v>
      </c>
      <c r="AZ1526">
        <f t="shared" si="838"/>
        <v>1.1474967393105674E+23</v>
      </c>
      <c r="BA1526">
        <f t="shared" si="838"/>
        <v>-7.3014107041614642E+23</v>
      </c>
      <c r="BB1526">
        <f t="shared" si="838"/>
        <v>4.6506563649240117E+24</v>
      </c>
      <c r="BC1526">
        <f t="shared" si="838"/>
        <v>-2.965145755090893E+25</v>
      </c>
      <c r="BD1526">
        <f t="shared" si="838"/>
        <v>1.8922426476789267E+26</v>
      </c>
      <c r="BE1526">
        <f t="shared" si="838"/>
        <v>-1.2086024111103329E+27</v>
      </c>
      <c r="BF1526">
        <f t="shared" si="838"/>
        <v>7.7258230515766779E+27</v>
      </c>
      <c r="BG1526">
        <f t="shared" si="838"/>
        <v>-4.9424386927247753E+28</v>
      </c>
      <c r="BH1526">
        <f t="shared" si="838"/>
        <v>3.1641362446647332E+29</v>
      </c>
      <c r="BI1526">
        <f t="shared" si="838"/>
        <v>-2.0270754890499215E+30</v>
      </c>
      <c r="BJ1526">
        <f t="shared" si="838"/>
        <v>1.2994820806990423E+31</v>
      </c>
      <c r="BK1526">
        <f t="shared" si="838"/>
        <v>-8.3357021274107799E+31</v>
      </c>
      <c r="BL1526">
        <f t="shared" si="838"/>
        <v>5.3502307166588607E+32</v>
      </c>
      <c r="BM1526">
        <f t="shared" si="838"/>
        <v>-3.4359679358263208E+33</v>
      </c>
      <c r="BN1526">
        <f t="shared" si="838"/>
        <v>2.2078046242192711E+34</v>
      </c>
      <c r="BO1526">
        <f t="shared" si="838"/>
        <v>-1.4193730617480527E+35</v>
      </c>
      <c r="BP1526">
        <f t="shared" si="838"/>
        <v>9.1295001009716878E+35</v>
      </c>
      <c r="BQ1526">
        <f t="shared" si="838"/>
        <v>-5.8749304373166764E+36</v>
      </c>
      <c r="BR1526">
        <f t="shared" si="838"/>
        <v>3.7822924549828201E+37</v>
      </c>
      <c r="BS1526">
        <f t="shared" si="838"/>
        <v>-2.4361050995766466E+38</v>
      </c>
      <c r="BT1526">
        <f t="shared" si="838"/>
        <v>1.5697043209121844E+39</v>
      </c>
      <c r="BU1526">
        <f t="shared" si="838"/>
        <v>-1.0118437166664144E+40</v>
      </c>
      <c r="BV1526">
        <f t="shared" si="838"/>
        <v>6.524932582522296E+40</v>
      </c>
      <c r="BW1526">
        <f t="shared" si="838"/>
        <v>-4.2091970754044021E+41</v>
      </c>
      <c r="BX1526">
        <f t="shared" si="838"/>
        <v>2.7162962052805982E+42</v>
      </c>
      <c r="BY1526">
        <f t="shared" si="838"/>
        <v>-1.7534926685179259E+43</v>
      </c>
      <c r="BZ1526">
        <f t="shared" si="838"/>
        <v>1.1323335468799708E+44</v>
      </c>
      <c r="CA1526">
        <f t="shared" si="838"/>
        <v>-7.3144774028280314E+44</v>
      </c>
      <c r="CB1526">
        <f t="shared" si="838"/>
        <v>4.7263504631807356E+45</v>
      </c>
      <c r="CC1526">
        <f t="shared" si="838"/>
        <v>-3.0549046595490535E+46</v>
      </c>
      <c r="CD1526">
        <f t="shared" si="838"/>
        <v>1.9751231500925759E+47</v>
      </c>
      <c r="CE1526">
        <f t="shared" si="838"/>
        <v>-1.2773542339532906E+48</v>
      </c>
      <c r="CF1526">
        <f t="shared" si="838"/>
        <v>8.2631427319807588E+48</v>
      </c>
      <c r="CG1526">
        <f t="shared" si="838"/>
        <v>-5.346777991574438E+49</v>
      </c>
      <c r="CH1526">
        <f t="shared" si="838"/>
        <v>3.4605767399373155E+50</v>
      </c>
      <c r="CI1526">
        <f t="shared" si="838"/>
        <v>-2.2403241417932253E+51</v>
      </c>
      <c r="CJ1526">
        <f t="shared" si="838"/>
        <v>1.4506947425740344E+52</v>
      </c>
      <c r="CK1526">
        <f t="shared" si="838"/>
        <v>-9.3959549782088201E+52</v>
      </c>
      <c r="CL1526">
        <f t="shared" si="838"/>
        <v>6.0869898040814218E+53</v>
      </c>
      <c r="CM1526">
        <f t="shared" si="837"/>
        <v>-3.9441929585576167E+54</v>
      </c>
      <c r="CN1526">
        <f t="shared" si="837"/>
        <v>2.556259629247993E+55</v>
      </c>
      <c r="CO1526">
        <f t="shared" si="837"/>
        <v>-1.6570683019174193E+56</v>
      </c>
      <c r="CP1526">
        <f t="shared" si="837"/>
        <v>1.0743901528369242E+57</v>
      </c>
      <c r="CQ1526">
        <f t="shared" si="837"/>
        <v>-6.9673465527806968E+57</v>
      </c>
      <c r="CR1526">
        <f t="shared" si="837"/>
        <v>4.519124542798453E+58</v>
      </c>
      <c r="CS1526">
        <f t="shared" si="837"/>
        <v>-2.9317067283980644E+59</v>
      </c>
      <c r="CT1526">
        <f t="shared" si="837"/>
        <v>1.9022340532121973E+60</v>
      </c>
      <c r="CU1526">
        <f t="shared" si="837"/>
        <v>-1.2344757875196338E+61</v>
      </c>
      <c r="CV1526">
        <f t="shared" si="837"/>
        <v>8.0126183246986081E+61</v>
      </c>
      <c r="CW1526">
        <f t="shared" si="837"/>
        <v>-5.2016092504070995E+62</v>
      </c>
      <c r="CX1526">
        <f t="shared" si="837"/>
        <v>3.3773073561158241E+63</v>
      </c>
      <c r="CY1526">
        <f t="shared" si="837"/>
        <v>-2.1931650238480143E+64</v>
      </c>
      <c r="CZ1526">
        <f t="shared" si="837"/>
        <v>1.4244205641168727E+65</v>
      </c>
      <c r="DA1526">
        <f t="shared" si="837"/>
        <v>-9.2527270740192555E+65</v>
      </c>
      <c r="DB1526">
        <f t="shared" si="837"/>
        <v>6.011243431510796E+66</v>
      </c>
      <c r="DC1526">
        <f t="shared" si="837"/>
        <v>-3.9058938202627684E+67</v>
      </c>
      <c r="DD1526">
        <f t="shared" si="837"/>
        <v>2.5382632660457164E+68</v>
      </c>
      <c r="DE1526">
        <f t="shared" si="837"/>
        <v>-1.6497252457304882E+69</v>
      </c>
      <c r="DF1526">
        <f t="shared" si="837"/>
        <v>1.0723682769192793E+70</v>
      </c>
      <c r="DG1526">
        <f t="shared" si="837"/>
        <v>-6.9715987081515054E+70</v>
      </c>
      <c r="DH1526">
        <f t="shared" si="837"/>
        <v>4.532894748936094E+71</v>
      </c>
      <c r="DI1526">
        <f t="shared" si="837"/>
        <v>-2.947626887563611E+72</v>
      </c>
      <c r="DJ1526">
        <f t="shared" si="837"/>
        <v>1.9169987581537674E+73</v>
      </c>
      <c r="DK1526">
        <f t="shared" si="837"/>
        <v>-1.2468737083948314E+74</v>
      </c>
      <c r="DL1526">
        <f t="shared" si="837"/>
        <v>8.1109797961778304E+74</v>
      </c>
      <c r="DM1526">
        <f t="shared" si="834"/>
        <v>-5.2768326979238098E+75</v>
      </c>
      <c r="DN1526">
        <f t="shared" si="834"/>
        <v>3.4333766916047923E+76</v>
      </c>
      <c r="DO1526">
        <f t="shared" si="834"/>
        <v>-2.2341725440627897E+77</v>
      </c>
      <c r="DP1526">
        <f t="shared" si="834"/>
        <v>1.453978973764919E+78</v>
      </c>
      <c r="DQ1526">
        <f t="shared" si="834"/>
        <v>-9.4633469873273618E+78</v>
      </c>
      <c r="DR1526">
        <f t="shared" si="834"/>
        <v>6.1599291377259526E+79</v>
      </c>
    </row>
    <row r="1527" spans="1:122" x14ac:dyDescent="0.2">
      <c r="A1527">
        <f t="shared" si="821"/>
        <v>6.5799999999998828</v>
      </c>
      <c r="B1527">
        <f t="shared" si="814"/>
        <v>2.0255131996542648</v>
      </c>
      <c r="C1527">
        <f t="shared" si="815"/>
        <v>-13019799.105487758</v>
      </c>
      <c r="E1527">
        <f t="shared" si="816"/>
        <v>-997842592950936.5</v>
      </c>
      <c r="G1527">
        <f t="shared" si="817"/>
        <v>-1.4116170561843085E+39</v>
      </c>
      <c r="H1527">
        <f t="shared" si="818"/>
        <v>-5.7619366902299822E+79</v>
      </c>
      <c r="W1527">
        <f t="shared" si="819"/>
        <v>-6.5799999999998828</v>
      </c>
      <c r="X1527">
        <f t="shared" si="819"/>
        <v>21.648199999999228</v>
      </c>
      <c r="Y1527">
        <f t="shared" si="819"/>
        <v>-94.963437333328258</v>
      </c>
      <c r="Z1527">
        <f t="shared" si="835"/>
        <v>468.6445632399666</v>
      </c>
      <c r="AA1527">
        <f t="shared" si="835"/>
        <v>-2466.9449808951404</v>
      </c>
      <c r="AB1527">
        <f t="shared" si="835"/>
        <v>13527.081645241444</v>
      </c>
      <c r="AC1527">
        <f t="shared" si="835"/>
        <v>-76292.740479160377</v>
      </c>
      <c r="AD1527">
        <f t="shared" si="835"/>
        <v>439255.45330875809</v>
      </c>
      <c r="AE1527">
        <f t="shared" si="835"/>
        <v>-2569156.3402414015</v>
      </c>
      <c r="AF1527">
        <f t="shared" si="835"/>
        <v>15214543.846909309</v>
      </c>
      <c r="AG1527">
        <f t="shared" si="835"/>
        <v>-91010635.011510432</v>
      </c>
      <c r="AH1527">
        <f t="shared" si="835"/>
        <v>548945813.51108396</v>
      </c>
      <c r="AI1527">
        <f t="shared" si="835"/>
        <v>-3334212418.0641856</v>
      </c>
      <c r="AJ1527">
        <f t="shared" si="835"/>
        <v>20372037874.371815</v>
      </c>
      <c r="AK1527">
        <f t="shared" si="835"/>
        <v>-125111475265.80653</v>
      </c>
      <c r="AL1527">
        <f t="shared" si="835"/>
        <v>771781413045.9303</v>
      </c>
      <c r="AM1527">
        <f t="shared" si="835"/>
        <v>-4779596892086.7109</v>
      </c>
      <c r="AN1527">
        <f t="shared" si="835"/>
        <v>29702539352711.668</v>
      </c>
      <c r="AO1527">
        <f t="shared" si="835"/>
        <v>-185156250575531.94</v>
      </c>
      <c r="AP1527">
        <f t="shared" si="835"/>
        <v>1157411722347629.5</v>
      </c>
      <c r="AQ1527">
        <f t="shared" si="835"/>
        <v>-7253113460045016</v>
      </c>
      <c r="AR1527">
        <f t="shared" si="835"/>
        <v>4.5556146268591024E+16</v>
      </c>
      <c r="AS1527">
        <f t="shared" si="838"/>
        <v>-2.8672642321048339E+17</v>
      </c>
      <c r="AT1527">
        <f t="shared" si="838"/>
        <v>1.8080490370280745E+18</v>
      </c>
      <c r="AU1527">
        <f t="shared" si="838"/>
        <v>-1.1421084157098738E+19</v>
      </c>
      <c r="AV1527">
        <f t="shared" si="838"/>
        <v>7.2260320917027258E+19</v>
      </c>
      <c r="AW1527">
        <f t="shared" si="838"/>
        <v>-4.5786280379573351E+20</v>
      </c>
      <c r="AX1527">
        <f t="shared" si="838"/>
        <v>2.9051394900838774E+21</v>
      </c>
      <c r="AY1527">
        <f t="shared" si="838"/>
        <v>-1.845665171217393E+22</v>
      </c>
      <c r="AZ1527">
        <f t="shared" si="838"/>
        <v>1.173966093238989E+23</v>
      </c>
      <c r="BA1527">
        <f t="shared" si="838"/>
        <v>-7.4755131227539453E+23</v>
      </c>
      <c r="BB1527">
        <f t="shared" si="838"/>
        <v>4.7651723961853831E+24</v>
      </c>
      <c r="BC1527">
        <f t="shared" si="838"/>
        <v>-3.0404687870932616E+25</v>
      </c>
      <c r="BD1527">
        <f t="shared" si="838"/>
        <v>1.9417864483218207E+26</v>
      </c>
      <c r="BE1527">
        <f t="shared" si="838"/>
        <v>-1.2411898977672856E+27</v>
      </c>
      <c r="BF1527">
        <f t="shared" si="838"/>
        <v>7.9401675959944678E+27</v>
      </c>
      <c r="BG1527">
        <f t="shared" si="838"/>
        <v>-5.0834240544300974E+28</v>
      </c>
      <c r="BH1527">
        <f t="shared" si="838"/>
        <v>3.2568695270829718E+29</v>
      </c>
      <c r="BI1527">
        <f t="shared" si="838"/>
        <v>-2.0880709142354146E+30</v>
      </c>
      <c r="BJ1527">
        <f t="shared" si="838"/>
        <v>1.3396018950277065E+31</v>
      </c>
      <c r="BK1527">
        <f t="shared" si="838"/>
        <v>-8.5995907017386856E+31</v>
      </c>
      <c r="BL1527">
        <f t="shared" si="838"/>
        <v>5.5238037607500501E+32</v>
      </c>
      <c r="BM1527">
        <f t="shared" si="838"/>
        <v>-3.5501358309787363E+33</v>
      </c>
      <c r="BN1527">
        <f t="shared" si="838"/>
        <v>2.2828987091297859E+34</v>
      </c>
      <c r="BO1527">
        <f t="shared" si="838"/>
        <v>-1.4687662983716528E+35</v>
      </c>
      <c r="BP1527">
        <f t="shared" si="838"/>
        <v>9.4543848032138846E+35</v>
      </c>
      <c r="BQ1527">
        <f t="shared" si="838"/>
        <v>-6.0886238132696329E+36</v>
      </c>
      <c r="BR1527">
        <f t="shared" si="838"/>
        <v>3.9228495843577778E+37</v>
      </c>
      <c r="BS1527">
        <f t="shared" si="838"/>
        <v>-2.5285567606602825E+38</v>
      </c>
      <c r="BT1527">
        <f t="shared" si="838"/>
        <v>1.6305145415441475E+39</v>
      </c>
      <c r="BU1527">
        <f t="shared" si="838"/>
        <v>-1.0518417336627744E+40</v>
      </c>
      <c r="BV1527">
        <f t="shared" si="838"/>
        <v>6.7880201727412985E+40</v>
      </c>
      <c r="BW1527">
        <f t="shared" si="838"/>
        <v>-4.3822433628398517E+41</v>
      </c>
      <c r="BX1527">
        <f t="shared" si="838"/>
        <v>2.8301176858458199E+42</v>
      </c>
      <c r="BY1527">
        <f t="shared" si="838"/>
        <v>-1.828358938426761E+43</v>
      </c>
      <c r="BZ1527">
        <f t="shared" si="838"/>
        <v>1.1815769639582735E+44</v>
      </c>
      <c r="CA1527">
        <f t="shared" si="838"/>
        <v>-7.6383768364795943E+44</v>
      </c>
      <c r="CB1527">
        <f t="shared" si="838"/>
        <v>4.9393958901551474E+45</v>
      </c>
      <c r="CC1527">
        <f t="shared" si="838"/>
        <v>-3.1950356737606387E+46</v>
      </c>
      <c r="CD1527">
        <f t="shared" si="838"/>
        <v>2.067294582112222E+47</v>
      </c>
      <c r="CE1527">
        <f t="shared" si="838"/>
        <v>-1.3379801656030993E+48</v>
      </c>
      <c r="CF1527">
        <f t="shared" si="838"/>
        <v>8.6619109495122996E+48</v>
      </c>
      <c r="CG1527">
        <f t="shared" si="838"/>
        <v>-5.6090685570840865E+49</v>
      </c>
      <c r="CH1527">
        <f t="shared" si="838"/>
        <v>3.6330988744587434E+50</v>
      </c>
      <c r="CI1527">
        <f t="shared" si="838"/>
        <v>-2.3538009200185212E+51</v>
      </c>
      <c r="CJ1527">
        <f t="shared" si="838"/>
        <v>1.5253343234725813E+52</v>
      </c>
      <c r="CK1527">
        <f t="shared" si="838"/>
        <v>-9.8868983581740414E+52</v>
      </c>
      <c r="CL1527">
        <f t="shared" si="838"/>
        <v>6.4099088385066615E+53</v>
      </c>
      <c r="CM1527">
        <f t="shared" si="837"/>
        <v>-4.1565936386976371E+54</v>
      </c>
      <c r="CN1527">
        <f t="shared" si="837"/>
        <v>2.6959666340592391E+55</v>
      </c>
      <c r="CO1527">
        <f t="shared" si="837"/>
        <v>-1.7489608896445964E+56</v>
      </c>
      <c r="CP1527">
        <f t="shared" si="837"/>
        <v>1.13483270614465E+57</v>
      </c>
      <c r="CQ1527">
        <f t="shared" si="837"/>
        <v>-7.364908806343559E+57</v>
      </c>
      <c r="CR1527">
        <f t="shared" si="837"/>
        <v>4.780622021674327E+58</v>
      </c>
      <c r="CS1527">
        <f t="shared" si="837"/>
        <v>-3.1037072997248294E+59</v>
      </c>
      <c r="CT1527">
        <f t="shared" si="837"/>
        <v>2.0153678321239155E+60</v>
      </c>
      <c r="CU1527">
        <f t="shared" si="837"/>
        <v>-1.3088897993357268E+61</v>
      </c>
      <c r="CV1527">
        <f t="shared" si="837"/>
        <v>8.5020782786080478E+61</v>
      </c>
      <c r="CW1527">
        <f t="shared" si="837"/>
        <v>-5.5235527287502741E+62</v>
      </c>
      <c r="CX1527">
        <f t="shared" si="837"/>
        <v>3.589066474323645E+63</v>
      </c>
      <c r="CY1527">
        <f t="shared" ref="CM1527:DL1537" si="839">POWER(-$A1527,CY$10)/CY$10</f>
        <v>-2.3324501136838682E+64</v>
      </c>
      <c r="CZ1527">
        <f t="shared" si="839"/>
        <v>1.5160356848673241E+65</v>
      </c>
      <c r="DA1527">
        <f t="shared" si="839"/>
        <v>-9.8553278810481794E+65</v>
      </c>
      <c r="DB1527">
        <f t="shared" si="839"/>
        <v>6.4076056773280438E+66</v>
      </c>
      <c r="DC1527">
        <f t="shared" si="839"/>
        <v>-4.166602129379639E+67</v>
      </c>
      <c r="DD1527">
        <f t="shared" si="839"/>
        <v>2.7097448499558032E+68</v>
      </c>
      <c r="DE1527">
        <f t="shared" si="839"/>
        <v>-1.762517719187313E+69</v>
      </c>
      <c r="DF1527">
        <f t="shared" si="839"/>
        <v>1.1465578335522174E+70</v>
      </c>
      <c r="DG1527">
        <f t="shared" si="839"/>
        <v>-7.4595825611243172E+70</v>
      </c>
      <c r="DH1527">
        <f t="shared" si="839"/>
        <v>4.8538674882728263E+71</v>
      </c>
      <c r="DI1527">
        <f t="shared" si="839"/>
        <v>-3.1587476115990294E+72</v>
      </c>
      <c r="DJ1527">
        <f t="shared" si="839"/>
        <v>2.0558640161665582E+73</v>
      </c>
      <c r="DK1527">
        <f t="shared" si="839"/>
        <v>-1.3382127320715754E+74</v>
      </c>
      <c r="DL1527">
        <f t="shared" si="839"/>
        <v>8.7117648857858028E+74</v>
      </c>
      <c r="DM1527">
        <f t="shared" si="834"/>
        <v>-5.6720008601643569E+75</v>
      </c>
      <c r="DN1527">
        <f t="shared" si="834"/>
        <v>3.6932997267590377E+76</v>
      </c>
      <c r="DO1527">
        <f t="shared" si="834"/>
        <v>-2.4051377024733066E+77</v>
      </c>
      <c r="DP1527">
        <f t="shared" si="834"/>
        <v>1.5664318265108012E+78</v>
      </c>
      <c r="DQ1527">
        <f t="shared" si="834"/>
        <v>-1.020300908088088E+79</v>
      </c>
      <c r="DR1527">
        <f t="shared" si="834"/>
        <v>6.646444175467304E+79</v>
      </c>
    </row>
    <row r="1528" spans="1:122" x14ac:dyDescent="0.2">
      <c r="A1528">
        <f t="shared" si="821"/>
        <v>6.5849999999998827</v>
      </c>
      <c r="B1528">
        <f t="shared" si="814"/>
        <v>2.02617261280048</v>
      </c>
      <c r="C1528">
        <f t="shared" si="815"/>
        <v>-13120507.815809663</v>
      </c>
      <c r="E1528">
        <f t="shared" si="816"/>
        <v>-1013223380081141.2</v>
      </c>
      <c r="G1528">
        <f t="shared" si="817"/>
        <v>-1.4664101298334563E+39</v>
      </c>
      <c r="H1528">
        <f t="shared" si="818"/>
        <v>-6.2172873020558999E+79</v>
      </c>
      <c r="W1528">
        <f t="shared" si="819"/>
        <v>-6.5849999999998827</v>
      </c>
      <c r="X1528">
        <f t="shared" si="819"/>
        <v>21.681112499999227</v>
      </c>
      <c r="Y1528">
        <f t="shared" si="819"/>
        <v>-95.180083874994907</v>
      </c>
      <c r="Z1528">
        <f t="shared" si="835"/>
        <v>470.07063923762274</v>
      </c>
      <c r="AA1528">
        <f t="shared" si="835"/>
        <v>-2476.3321275037524</v>
      </c>
      <c r="AB1528">
        <f t="shared" si="835"/>
        <v>13588.872549676598</v>
      </c>
      <c r="AC1528">
        <f t="shared" si="835"/>
        <v>-76699.479205387543</v>
      </c>
      <c r="AD1528">
        <f t="shared" si="835"/>
        <v>441932.81174653454</v>
      </c>
      <c r="AE1528">
        <f t="shared" si="835"/>
        <v>-2586780.0580896693</v>
      </c>
      <c r="AF1528">
        <f t="shared" si="835"/>
        <v>15330552.014268151</v>
      </c>
      <c r="AG1528">
        <f t="shared" si="835"/>
        <v>-91774259.103594527</v>
      </c>
      <c r="AH1528">
        <f t="shared" si="835"/>
        <v>553972371.51406264</v>
      </c>
      <c r="AI1528">
        <f t="shared" si="835"/>
        <v>-3367299753.6184964</v>
      </c>
      <c r="AJ1528">
        <f t="shared" si="835"/>
        <v>20589835386.321869</v>
      </c>
      <c r="AK1528">
        <f t="shared" si="835"/>
        <v>-126545128284.33197</v>
      </c>
      <c r="AL1528">
        <f t="shared" si="835"/>
        <v>781218440392.79175</v>
      </c>
      <c r="AM1528">
        <f t="shared" si="835"/>
        <v>-4841716169399.0049</v>
      </c>
      <c r="AN1528">
        <f t="shared" si="835"/>
        <v>30111439810186.77</v>
      </c>
      <c r="AO1528">
        <f t="shared" si="835"/>
        <v>-187847840036914.41</v>
      </c>
      <c r="AP1528">
        <f t="shared" si="835"/>
        <v>1175129125310906.5</v>
      </c>
      <c r="AQ1528">
        <f t="shared" si="835"/>
        <v>-7369738371592553</v>
      </c>
      <c r="AR1528">
        <f t="shared" si="835"/>
        <v>4.6323830487075368E+16</v>
      </c>
      <c r="AS1528">
        <f t="shared" si="838"/>
        <v>-2.9177970968097779E+17</v>
      </c>
      <c r="AT1528">
        <f t="shared" si="838"/>
        <v>1.8413123304054876E+18</v>
      </c>
      <c r="AU1528">
        <f t="shared" si="838"/>
        <v>-1.1640040027891124E+19</v>
      </c>
      <c r="AV1528">
        <f t="shared" si="838"/>
        <v>7.3701599599674687E+19</v>
      </c>
      <c r="AW1528">
        <f t="shared" si="838"/>
        <v>-4.6735003212815106E+20</v>
      </c>
      <c r="AX1528">
        <f t="shared" si="838"/>
        <v>2.967589248650827E+21</v>
      </c>
      <c r="AY1528">
        <f t="shared" si="838"/>
        <v>-1.8867727781594126E+22</v>
      </c>
      <c r="AZ1528">
        <f t="shared" si="838"/>
        <v>1.2010252119373524E+23</v>
      </c>
      <c r="BA1528">
        <f t="shared" si="838"/>
        <v>-7.6536300199425735E+23</v>
      </c>
      <c r="BB1528">
        <f t="shared" si="838"/>
        <v>4.8824180128779673E+24</v>
      </c>
      <c r="BC1528">
        <f t="shared" si="838"/>
        <v>-3.1176458293140207E+25</v>
      </c>
      <c r="BD1528">
        <f t="shared" si="838"/>
        <v>1.9925883145266801E+26</v>
      </c>
      <c r="BE1528">
        <f t="shared" si="838"/>
        <v>-1.2746302792553442E+27</v>
      </c>
      <c r="BF1528">
        <f t="shared" si="838"/>
        <v>8.1602892669825066E+27</v>
      </c>
      <c r="BG1528">
        <f t="shared" si="838"/>
        <v>-5.2283193881914555E+28</v>
      </c>
      <c r="BH1528">
        <f t="shared" si="838"/>
        <v>3.3522470456207478E+29</v>
      </c>
      <c r="BI1528">
        <f t="shared" si="838"/>
        <v>-2.1508532775017047E+30</v>
      </c>
      <c r="BJ1528">
        <f t="shared" si="838"/>
        <v>1.3809284611539762E+31</v>
      </c>
      <c r="BK1528">
        <f t="shared" si="838"/>
        <v>-8.8716233333646562E+31</v>
      </c>
      <c r="BL1528">
        <f t="shared" si="838"/>
        <v>5.7028695849009849E+32</v>
      </c>
      <c r="BM1528">
        <f t="shared" si="838"/>
        <v>-3.6680061420838071E+33</v>
      </c>
      <c r="BN1528">
        <f t="shared" si="838"/>
        <v>2.3604869980948231E+34</v>
      </c>
      <c r="BO1528">
        <f t="shared" si="838"/>
        <v>-1.5198388951732931E+35</v>
      </c>
      <c r="BP1528">
        <f t="shared" si="838"/>
        <v>9.7905708828743037E+35</v>
      </c>
      <c r="BQ1528">
        <f t="shared" si="838"/>
        <v>-6.3099187790029843E+36</v>
      </c>
      <c r="BR1528">
        <f t="shared" si="838"/>
        <v>4.0685173177239452E+37</v>
      </c>
      <c r="BS1528">
        <f t="shared" si="838"/>
        <v>-2.6244427628289021E+38</v>
      </c>
      <c r="BT1528">
        <f t="shared" si="838"/>
        <v>1.6936316481363451E+39</v>
      </c>
      <c r="BU1528">
        <f t="shared" si="838"/>
        <v>-1.0933886669585914E+40</v>
      </c>
      <c r="BV1528">
        <f t="shared" si="838"/>
        <v>7.0615035186160001E+40</v>
      </c>
      <c r="BW1528">
        <f t="shared" si="838"/>
        <v>-4.5622642166876368E+41</v>
      </c>
      <c r="BX1528">
        <f t="shared" si="838"/>
        <v>2.9486167091574824E+42</v>
      </c>
      <c r="BY1528">
        <f t="shared" si="838"/>
        <v>-1.9063611192896189E+43</v>
      </c>
      <c r="BZ1528">
        <f t="shared" si="838"/>
        <v>1.2329220328191169E+44</v>
      </c>
      <c r="CA1528">
        <f t="shared" si="838"/>
        <v>-7.976356646006481E+44</v>
      </c>
      <c r="CB1528">
        <f t="shared" si="838"/>
        <v>5.1618716987849118E+45</v>
      </c>
      <c r="CC1528">
        <f t="shared" si="838"/>
        <v>-3.3414807761303158E+46</v>
      </c>
      <c r="CD1528">
        <f t="shared" ref="AS1528:CL1534" si="840">POWER(-$A1528,CD$10)/CD$10</f>
        <v>2.1636923395637445E+47</v>
      </c>
      <c r="CE1528">
        <f t="shared" si="840"/>
        <v>-1.4014341694452791E+48</v>
      </c>
      <c r="CF1528">
        <f t="shared" si="840"/>
        <v>9.0795981347357547E+48</v>
      </c>
      <c r="CG1528">
        <f t="shared" si="840"/>
        <v>-5.8840119531246032E+49</v>
      </c>
      <c r="CH1528">
        <f t="shared" si="840"/>
        <v>3.8140809043960382E+50</v>
      </c>
      <c r="CI1528">
        <f t="shared" si="840"/>
        <v>-2.4729327020748272E+51</v>
      </c>
      <c r="CJ1528">
        <f t="shared" si="840"/>
        <v>1.6037530603114531E+52</v>
      </c>
      <c r="CK1528">
        <f t="shared" si="840"/>
        <v>-1.0403091306596242E+53</v>
      </c>
      <c r="CL1528">
        <f t="shared" si="840"/>
        <v>6.7496939250200692E+53</v>
      </c>
      <c r="CM1528">
        <f t="shared" si="839"/>
        <v>-4.3802578923846845E+54</v>
      </c>
      <c r="CN1528">
        <f t="shared" si="839"/>
        <v>2.8431941103904738E+55</v>
      </c>
      <c r="CO1528">
        <f t="shared" si="839"/>
        <v>-1.8458736974429094E+56</v>
      </c>
      <c r="CP1528">
        <f t="shared" si="839"/>
        <v>1.1986257765749381E+57</v>
      </c>
      <c r="CQ1528">
        <f t="shared" si="839"/>
        <v>-7.784828125886294E+57</v>
      </c>
      <c r="CR1528">
        <f t="shared" si="839"/>
        <v>5.0570348706136545E+58</v>
      </c>
      <c r="CS1528">
        <f t="shared" si="839"/>
        <v>-3.2856566961350445E+59</v>
      </c>
      <c r="CT1528">
        <f t="shared" si="839"/>
        <v>2.1351364484258771E+60</v>
      </c>
      <c r="CU1528">
        <f t="shared" si="839"/>
        <v>-1.3877277752976562E+61</v>
      </c>
      <c r="CV1528">
        <f t="shared" si="839"/>
        <v>9.0210311516126602E+61</v>
      </c>
      <c r="CW1528">
        <f t="shared" si="839"/>
        <v>-5.8651547220287705E+62</v>
      </c>
      <c r="CX1528">
        <f t="shared" si="839"/>
        <v>3.8139268296501779E+63</v>
      </c>
      <c r="CY1528">
        <f t="shared" si="839"/>
        <v>-2.4804650047650347E+64</v>
      </c>
      <c r="CZ1528">
        <f t="shared" si="839"/>
        <v>1.6134668616665542E+65</v>
      </c>
      <c r="DA1528">
        <f t="shared" si="839"/>
        <v>-1.0496671099928597E+66</v>
      </c>
      <c r="DB1528">
        <f t="shared" si="839"/>
        <v>6.8297715155016353E+66</v>
      </c>
      <c r="DC1528">
        <f t="shared" si="839"/>
        <v>-4.4444939012758899E+67</v>
      </c>
      <c r="DD1528">
        <f t="shared" si="839"/>
        <v>2.8926678475483762E+68</v>
      </c>
      <c r="DE1528">
        <f t="shared" si="839"/>
        <v>-1.8829272744196456E+69</v>
      </c>
      <c r="DF1528">
        <f t="shared" si="839"/>
        <v>1.225817750998436E+70</v>
      </c>
      <c r="DG1528">
        <f t="shared" si="839"/>
        <v>-7.9813131499838313E+70</v>
      </c>
      <c r="DH1528">
        <f t="shared" si="839"/>
        <v>5.1972981013835445E+71</v>
      </c>
      <c r="DI1528">
        <f t="shared" si="839"/>
        <v>-3.3848117799834096E+72</v>
      </c>
      <c r="DJ1528">
        <f t="shared" si="839"/>
        <v>2.2046713988894811E+73</v>
      </c>
      <c r="DK1528">
        <f t="shared" si="839"/>
        <v>-1.4361656202959159E+74</v>
      </c>
      <c r="DL1528">
        <f t="shared" si="839"/>
        <v>9.356542624439409E+74</v>
      </c>
      <c r="DM1528">
        <f t="shared" si="834"/>
        <v>-6.0964277043175234E+75</v>
      </c>
      <c r="DN1528">
        <f t="shared" si="834"/>
        <v>3.9726799595087158E+76</v>
      </c>
      <c r="DO1528">
        <f t="shared" si="834"/>
        <v>-2.5890405806216339E+77</v>
      </c>
      <c r="DP1528">
        <f t="shared" si="834"/>
        <v>1.6874864547644247E+78</v>
      </c>
      <c r="DQ1528">
        <f t="shared" si="834"/>
        <v>-1.0999854887405119E+79</v>
      </c>
      <c r="DR1528">
        <f t="shared" si="834"/>
        <v>7.1709703989225797E+79</v>
      </c>
    </row>
    <row r="1529" spans="1:122" x14ac:dyDescent="0.2">
      <c r="A1529">
        <f t="shared" si="821"/>
        <v>6.5899999999998826</v>
      </c>
      <c r="B1529">
        <f t="shared" si="814"/>
        <v>2.026831591407523</v>
      </c>
      <c r="C1529">
        <f t="shared" si="815"/>
        <v>-13221917.248360597</v>
      </c>
      <c r="E1529">
        <f t="shared" si="816"/>
        <v>-1028829231933171.2</v>
      </c>
      <c r="G1529">
        <f t="shared" si="817"/>
        <v>-1.5232859094311845E+39</v>
      </c>
      <c r="H1529">
        <f t="shared" si="818"/>
        <v>-6.7082353406621519E+79</v>
      </c>
      <c r="W1529">
        <f t="shared" si="819"/>
        <v>-6.5899999999998826</v>
      </c>
      <c r="X1529">
        <f t="shared" si="819"/>
        <v>21.714049999999226</v>
      </c>
      <c r="Y1529">
        <f t="shared" si="819"/>
        <v>-95.397059666661562</v>
      </c>
      <c r="Z1529">
        <f t="shared" si="835"/>
        <v>471.49996740246638</v>
      </c>
      <c r="AA1529">
        <f t="shared" si="835"/>
        <v>-2485.7478281457584</v>
      </c>
      <c r="AB1529">
        <f t="shared" si="835"/>
        <v>13650.898489566882</v>
      </c>
      <c r="AC1529">
        <f t="shared" si="835"/>
        <v>-77108.075182494969</v>
      </c>
      <c r="AD1529">
        <f t="shared" si="835"/>
        <v>444624.4385210537</v>
      </c>
      <c r="AE1529">
        <f t="shared" si="835"/>
        <v>-2604511.1554255038</v>
      </c>
      <c r="AF1529">
        <f t="shared" si="835"/>
        <v>15447355.662828386</v>
      </c>
      <c r="AG1529">
        <f t="shared" si="835"/>
        <v>-92543703.470942959</v>
      </c>
      <c r="AH1529">
        <f t="shared" si="835"/>
        <v>559041088.71737802</v>
      </c>
      <c r="AI1529">
        <f t="shared" si="835"/>
        <v>-3400689945.8284202</v>
      </c>
      <c r="AJ1529">
        <f t="shared" si="835"/>
        <v>20809793404.222542</v>
      </c>
      <c r="AK1529">
        <f t="shared" si="835"/>
        <v>-127994102631.56915</v>
      </c>
      <c r="AL1529">
        <f t="shared" si="835"/>
        <v>790763565320.64905</v>
      </c>
      <c r="AM1529">
        <f t="shared" si="835"/>
        <v>-4904594725141.6328</v>
      </c>
      <c r="AN1529">
        <f t="shared" si="835"/>
        <v>30525652614311.516</v>
      </c>
      <c r="AO1529">
        <f t="shared" si="835"/>
        <v>-190576469111029.88</v>
      </c>
      <c r="AP1529">
        <f t="shared" si="835"/>
        <v>1193103984869581.2</v>
      </c>
      <c r="AQ1529">
        <f t="shared" si="835"/>
        <v>-7488147866943238</v>
      </c>
      <c r="AR1529">
        <f t="shared" si="835"/>
        <v>4.7103853786648008E+16</v>
      </c>
      <c r="AS1529">
        <f t="shared" si="840"/>
        <v>-2.9691811834730899E+17</v>
      </c>
      <c r="AT1529">
        <f t="shared" si="840"/>
        <v>1.8751616332458673E+18</v>
      </c>
      <c r="AU1529">
        <f t="shared" si="840"/>
        <v>-1.1863022556566446E+19</v>
      </c>
      <c r="AV1529">
        <f t="shared" si="840"/>
        <v>7.517049869978026E+19</v>
      </c>
      <c r="AW1529">
        <f t="shared" si="840"/>
        <v>-4.7702641656370817E+20</v>
      </c>
      <c r="AX1529">
        <f t="shared" si="840"/>
        <v>3.0313325106849676E+21</v>
      </c>
      <c r="AY1529">
        <f t="shared" si="840"/>
        <v>-1.928763706453725E+22</v>
      </c>
      <c r="AZ1529">
        <f t="shared" si="840"/>
        <v>1.2286867731345495E+23</v>
      </c>
      <c r="BA1529">
        <f t="shared" si="840"/>
        <v>-7.8358508080224532E+23</v>
      </c>
      <c r="BB1529">
        <f t="shared" si="840"/>
        <v>5.0024561299089951E+24</v>
      </c>
      <c r="BC1529">
        <f t="shared" si="840"/>
        <v>-3.1967210565914852E+25</v>
      </c>
      <c r="BD1529">
        <f t="shared" si="840"/>
        <v>2.0446792005204056E+26</v>
      </c>
      <c r="BE1529">
        <f t="shared" si="840"/>
        <v>-1.3089452047674111E+27</v>
      </c>
      <c r="BF1529">
        <f t="shared" si="840"/>
        <v>8.3863392077666109E+27</v>
      </c>
      <c r="BG1529">
        <f t="shared" si="840"/>
        <v>-5.3772300368932844E+28</v>
      </c>
      <c r="BH1529">
        <f t="shared" si="840"/>
        <v>3.4503421049885955E+29</v>
      </c>
      <c r="BI1529">
        <f t="shared" si="840"/>
        <v>-2.2154735126441758E+30</v>
      </c>
      <c r="BJ1529">
        <f t="shared" si="840"/>
        <v>1.4234971187116738E+31</v>
      </c>
      <c r="BK1529">
        <f t="shared" si="840"/>
        <v>-9.1520448900583053E+31</v>
      </c>
      <c r="BL1529">
        <f t="shared" si="840"/>
        <v>5.8875976401066893E+32</v>
      </c>
      <c r="BM1529">
        <f t="shared" si="840"/>
        <v>-3.7896959879737213E+33</v>
      </c>
      <c r="BN1529">
        <f t="shared" si="840"/>
        <v>2.4406503457093055E+34</v>
      </c>
      <c r="BO1529">
        <f t="shared" si="840"/>
        <v>-1.5726466094263503E+35</v>
      </c>
      <c r="BP1529">
        <f t="shared" si="840"/>
        <v>1.0138442435334259E+36</v>
      </c>
      <c r="BQ1529">
        <f t="shared" si="840"/>
        <v>-6.5390796592493017E+36</v>
      </c>
      <c r="BR1529">
        <f t="shared" si="840"/>
        <v>4.2194773809567711E+37</v>
      </c>
      <c r="BS1529">
        <f t="shared" si="840"/>
        <v>-2.7238879288657596E+38</v>
      </c>
      <c r="BT1529">
        <f t="shared" si="840"/>
        <v>1.7591413022200533E+39</v>
      </c>
      <c r="BU1529">
        <f t="shared" si="840"/>
        <v>-1.1365432531009752E+40</v>
      </c>
      <c r="BV1529">
        <f t="shared" si="840"/>
        <v>7.3457850372057666E+40</v>
      </c>
      <c r="BW1529">
        <f t="shared" si="840"/>
        <v>-4.7495351255653343E+41</v>
      </c>
      <c r="BX1529">
        <f t="shared" si="840"/>
        <v>3.0719817283447678E+42</v>
      </c>
      <c r="BY1529">
        <f t="shared" si="840"/>
        <v>-1.9876280324522724E+43</v>
      </c>
      <c r="BZ1529">
        <f t="shared" si="840"/>
        <v>1.2864567506469875E+44</v>
      </c>
      <c r="CA1529">
        <f t="shared" si="840"/>
        <v>-8.3290175308553683E+44</v>
      </c>
      <c r="CB1529">
        <f t="shared" si="840"/>
        <v>5.3941876812330101E+45</v>
      </c>
      <c r="CC1529">
        <f t="shared" si="840"/>
        <v>-3.4945193483404139E+46</v>
      </c>
      <c r="CD1529">
        <f t="shared" si="840"/>
        <v>2.2645067797136871E+47</v>
      </c>
      <c r="CE1529">
        <f t="shared" si="840"/>
        <v>-1.4678458699979931E+48</v>
      </c>
      <c r="CF1529">
        <f t="shared" si="840"/>
        <v>9.5170864722658536E+48</v>
      </c>
      <c r="CG1529">
        <f t="shared" si="840"/>
        <v>-6.1722082394258925E+49</v>
      </c>
      <c r="CH1529">
        <f t="shared" si="840"/>
        <v>4.0039307730662527E+50</v>
      </c>
      <c r="CI1529">
        <f t="shared" si="840"/>
        <v>-2.5979966813052198E+51</v>
      </c>
      <c r="CJ1529">
        <f t="shared" si="840"/>
        <v>1.6861392097531376E+52</v>
      </c>
      <c r="CK1529">
        <f t="shared" si="840"/>
        <v>-1.0945811759552486E+53</v>
      </c>
      <c r="CL1529">
        <f t="shared" si="840"/>
        <v>7.1072121561692995E+53</v>
      </c>
      <c r="CM1529">
        <f t="shared" si="839"/>
        <v>-4.6157737846703332E+54</v>
      </c>
      <c r="CN1529">
        <f t="shared" si="839"/>
        <v>2.9983407108963E+55</v>
      </c>
      <c r="CO1529">
        <f t="shared" si="839"/>
        <v>-1.948076859065406E+56</v>
      </c>
      <c r="CP1529">
        <f t="shared" si="839"/>
        <v>1.265952335539023E+57</v>
      </c>
      <c r="CQ1529">
        <f t="shared" si="839"/>
        <v>-8.2283433447471915E+57</v>
      </c>
      <c r="CR1529">
        <f t="shared" si="839"/>
        <v>5.3492015308884599E+58</v>
      </c>
      <c r="CS1529">
        <f t="shared" si="839"/>
        <v>-3.4781221580706934E+59</v>
      </c>
      <c r="CT1529">
        <f t="shared" si="839"/>
        <v>2.2619235218768545E+60</v>
      </c>
      <c r="CU1529">
        <f t="shared" si="839"/>
        <v>-1.4712490606451737E+61</v>
      </c>
      <c r="CV1529">
        <f t="shared" si="839"/>
        <v>9.5712296261944531E+61</v>
      </c>
      <c r="CW1529">
        <f t="shared" si="839"/>
        <v>-6.2275993069068148E+62</v>
      </c>
      <c r="CX1529">
        <f t="shared" si="839"/>
        <v>4.0526880939608738E+63</v>
      </c>
      <c r="CY1529">
        <f t="shared" si="839"/>
        <v>-2.6377495841186847E+64</v>
      </c>
      <c r="CZ1529">
        <f t="shared" si="839"/>
        <v>1.7170784762276677E+65</v>
      </c>
      <c r="DA1529">
        <f t="shared" si="839"/>
        <v>-1.1179215264866152E+66</v>
      </c>
      <c r="DB1529">
        <f t="shared" si="839"/>
        <v>7.2793992540758678E+66</v>
      </c>
      <c r="DC1529">
        <f t="shared" si="839"/>
        <v>-4.740687354219019E+67</v>
      </c>
      <c r="DD1529">
        <f t="shared" si="839"/>
        <v>3.0877860714717864E+68</v>
      </c>
      <c r="DE1529">
        <f t="shared" si="839"/>
        <v>-2.0114619289033208E+69</v>
      </c>
      <c r="DF1529">
        <f t="shared" si="839"/>
        <v>1.3104903042024091E+70</v>
      </c>
      <c r="DG1529">
        <f t="shared" si="839"/>
        <v>-8.5390959237421108E+70</v>
      </c>
      <c r="DH1529">
        <f t="shared" si="839"/>
        <v>5.5647390558154379E+71</v>
      </c>
      <c r="DI1529">
        <f t="shared" si="839"/>
        <v>-3.6268645428616232E+72</v>
      </c>
      <c r="DJ1529">
        <f t="shared" si="839"/>
        <v>2.3641243453354876E+73</v>
      </c>
      <c r="DK1529">
        <f t="shared" si="839"/>
        <v>-1.5412057076236279E+74</v>
      </c>
      <c r="DL1529">
        <f t="shared" si="839"/>
        <v>1.0048497255651873E+75</v>
      </c>
      <c r="DM1529">
        <f t="shared" si="834"/>
        <v>-6.5522548526168386E+75</v>
      </c>
      <c r="DN1529">
        <f t="shared" si="834"/>
        <v>4.2729574484173953E+76</v>
      </c>
      <c r="DO1529">
        <f t="shared" si="834"/>
        <v>-2.7868492785224049E+77</v>
      </c>
      <c r="DP1529">
        <f t="shared" si="834"/>
        <v>1.8177935350100458E+78</v>
      </c>
      <c r="DQ1529">
        <f t="shared" si="834"/>
        <v>-1.1858256775557238E+79</v>
      </c>
      <c r="DR1529">
        <f t="shared" si="834"/>
        <v>7.7364453029411614E+79</v>
      </c>
    </row>
    <row r="1530" spans="1:122" x14ac:dyDescent="0.2">
      <c r="A1530">
        <f t="shared" si="821"/>
        <v>6.5949999999998825</v>
      </c>
      <c r="B1530">
        <f t="shared" si="814"/>
        <v>2.0274901360477209</v>
      </c>
      <c r="C1530">
        <f t="shared" si="815"/>
        <v>-13324031.734763118</v>
      </c>
      <c r="E1530">
        <f t="shared" si="816"/>
        <v>-1044663266280213.2</v>
      </c>
      <c r="G1530">
        <f t="shared" si="817"/>
        <v>-1.582321884526382E+39</v>
      </c>
      <c r="H1530">
        <f t="shared" si="818"/>
        <v>-7.2375334020675118E+79</v>
      </c>
      <c r="W1530">
        <f t="shared" si="819"/>
        <v>-6.5949999999998825</v>
      </c>
      <c r="X1530">
        <f t="shared" si="819"/>
        <v>21.747012499999226</v>
      </c>
      <c r="Y1530">
        <f t="shared" si="819"/>
        <v>-95.614364958328224</v>
      </c>
      <c r="Z1530">
        <f t="shared" si="835"/>
        <v>472.93255267512257</v>
      </c>
      <c r="AA1530">
        <f t="shared" si="835"/>
        <v>-2495.1921479139023</v>
      </c>
      <c r="AB1530">
        <f t="shared" si="835"/>
        <v>13713.160179576576</v>
      </c>
      <c r="AC1530">
        <f t="shared" si="835"/>
        <v>-77518.535472262214</v>
      </c>
      <c r="AD1530">
        <f t="shared" si="835"/>
        <v>447330.39875961514</v>
      </c>
      <c r="AE1530">
        <f t="shared" si="835"/>
        <v>-2622350.2042840971</v>
      </c>
      <c r="AF1530">
        <f t="shared" si="835"/>
        <v>15564959.637527982</v>
      </c>
      <c r="AG1530">
        <f t="shared" si="835"/>
        <v>-93319008.008632004</v>
      </c>
      <c r="AH1530">
        <f t="shared" si="835"/>
        <v>564152286.33217406</v>
      </c>
      <c r="AI1530">
        <f t="shared" si="835"/>
        <v>-3434385533.8713431</v>
      </c>
      <c r="AJ1530">
        <f t="shared" si="835"/>
        <v>21031931696.175312</v>
      </c>
      <c r="AK1530">
        <f t="shared" ref="Z1530:AR1543" si="841">POWER(-$A1530,AK$10)/AK$10</f>
        <v>-129458550233.85547</v>
      </c>
      <c r="AL1530">
        <f t="shared" si="841"/>
        <v>800417942617.74512</v>
      </c>
      <c r="AM1530">
        <f t="shared" si="841"/>
        <v>-4968241253236.6445</v>
      </c>
      <c r="AN1530">
        <f t="shared" si="841"/>
        <v>30945242672589.805</v>
      </c>
      <c r="AO1530">
        <f t="shared" si="841"/>
        <v>-193342618824372.12</v>
      </c>
      <c r="AP1530">
        <f t="shared" si="841"/>
        <v>1211339842589376</v>
      </c>
      <c r="AQ1530">
        <f t="shared" si="841"/>
        <v>-7608367868454088</v>
      </c>
      <c r="AR1530">
        <f t="shared" si="841"/>
        <v>4.7896404906433184E+16</v>
      </c>
      <c r="AS1530">
        <f t="shared" si="840"/>
        <v>-3.0214301686409862E+17</v>
      </c>
      <c r="AT1530">
        <f t="shared" si="840"/>
        <v>1.9096068130429156E+18</v>
      </c>
      <c r="AU1530">
        <f t="shared" si="840"/>
        <v>-1.2090102654737093E+19</v>
      </c>
      <c r="AV1530">
        <f t="shared" si="840"/>
        <v>7.6667525969220862E+19</v>
      </c>
      <c r="AW1530">
        <f t="shared" si="840"/>
        <v>-4.8689558066452103E+20</v>
      </c>
      <c r="AX1530">
        <f t="shared" si="840"/>
        <v>3.096395056108086E+21</v>
      </c>
      <c r="AY1530">
        <f t="shared" si="840"/>
        <v>-1.9716562450376171E+22</v>
      </c>
      <c r="AZ1530">
        <f t="shared" si="840"/>
        <v>1.2569637171488756E+23</v>
      </c>
      <c r="BA1530">
        <f t="shared" si="840"/>
        <v>-8.0222668205774408E+23</v>
      </c>
      <c r="BB1530">
        <f t="shared" si="840"/>
        <v>5.1253510629153917E+24</v>
      </c>
      <c r="BC1530">
        <f t="shared" si="840"/>
        <v>-3.2777396615686213E+25</v>
      </c>
      <c r="BD1530">
        <f t="shared" si="840"/>
        <v>2.0980907977808065E+26</v>
      </c>
      <c r="BE1530">
        <f t="shared" si="840"/>
        <v>-1.3441568559610909E+27</v>
      </c>
      <c r="BF1530">
        <f t="shared" si="840"/>
        <v>8.6184723965892588E+27</v>
      </c>
      <c r="BG1530">
        <f t="shared" si="840"/>
        <v>-5.5302640983734738E+28</v>
      </c>
      <c r="BH1530">
        <f t="shared" si="840"/>
        <v>3.5512299841173134E+29</v>
      </c>
      <c r="BI1530">
        <f t="shared" si="840"/>
        <v>-2.2819839649221135E+30</v>
      </c>
      <c r="BJ1530">
        <f t="shared" si="840"/>
        <v>1.4673442142444541E+31</v>
      </c>
      <c r="BK1530">
        <f t="shared" si="840"/>
        <v>-9.4411074077482958E+31</v>
      </c>
      <c r="BL1530">
        <f t="shared" si="840"/>
        <v>6.078162470281082E+32</v>
      </c>
      <c r="BM1530">
        <f t="shared" si="840"/>
        <v>-3.9153260991700626E+33</v>
      </c>
      <c r="BN1530">
        <f t="shared" si="840"/>
        <v>2.5234721632570969E+34</v>
      </c>
      <c r="BO1530">
        <f t="shared" si="840"/>
        <v>-1.627247005186514E+35</v>
      </c>
      <c r="BP1530">
        <f t="shared" si="840"/>
        <v>1.049839630356998E+36</v>
      </c>
      <c r="BQ1530">
        <f t="shared" si="840"/>
        <v>-6.7763797587531236E+36</v>
      </c>
      <c r="BR1530">
        <f t="shared" si="840"/>
        <v>4.3759178165039044E+37</v>
      </c>
      <c r="BS1530">
        <f t="shared" si="840"/>
        <v>-2.8270215183519415E+38</v>
      </c>
      <c r="BT1530">
        <f t="shared" si="840"/>
        <v>1.8271322775260112E+39</v>
      </c>
      <c r="BU1530">
        <f t="shared" si="840"/>
        <v>-1.1813664088513555E+40</v>
      </c>
      <c r="BV1530">
        <f t="shared" si="840"/>
        <v>7.6412823997135032E+40</v>
      </c>
      <c r="BW1530">
        <f t="shared" si="840"/>
        <v>-4.9443422380334003E+41</v>
      </c>
      <c r="BX1530">
        <f t="shared" si="840"/>
        <v>3.200408637353655E+42</v>
      </c>
      <c r="BY1530">
        <f t="shared" si="840"/>
        <v>-2.0722936873104309E+43</v>
      </c>
      <c r="BZ1530">
        <f t="shared" si="840"/>
        <v>1.3422727280886833E+44</v>
      </c>
      <c r="CA1530">
        <f t="shared" si="840"/>
        <v>-8.6969853322404155E+44</v>
      </c>
      <c r="CB1530">
        <f t="shared" si="840"/>
        <v>5.6367711054639601E+45</v>
      </c>
      <c r="CC1530">
        <f t="shared" si="840"/>
        <v>-3.6544429077135272E+46</v>
      </c>
      <c r="CD1530">
        <f t="shared" si="840"/>
        <v>2.3699366793430783E+47</v>
      </c>
      <c r="CE1530">
        <f t="shared" si="840"/>
        <v>-1.5373507278951463E+48</v>
      </c>
      <c r="CF1530">
        <f t="shared" si="840"/>
        <v>9.9752985657833379E+48</v>
      </c>
      <c r="CG1530">
        <f t="shared" si="840"/>
        <v>-6.4742854453382166E+49</v>
      </c>
      <c r="CH1530">
        <f t="shared" si="840"/>
        <v>4.2030757629004694E+50</v>
      </c>
      <c r="CI1530">
        <f t="shared" si="840"/>
        <v>-2.7292834123153825E+51</v>
      </c>
      <c r="CJ1530">
        <f t="shared" si="840"/>
        <v>1.7726902526882965E+52</v>
      </c>
      <c r="CK1530">
        <f t="shared" si="840"/>
        <v>-1.1516401287874941E+53</v>
      </c>
      <c r="CL1530">
        <f t="shared" si="840"/>
        <v>7.4833744927452502E+53</v>
      </c>
      <c r="CM1530">
        <f t="shared" si="839"/>
        <v>-4.8637596014731525E+54</v>
      </c>
      <c r="CN1530">
        <f t="shared" si="839"/>
        <v>3.161825893497609E+55</v>
      </c>
      <c r="CO1530">
        <f t="shared" si="839"/>
        <v>-2.0558548221593594E+56</v>
      </c>
      <c r="CP1530">
        <f t="shared" si="839"/>
        <v>1.3370051961138777E+57</v>
      </c>
      <c r="CQ1530">
        <f t="shared" si="839"/>
        <v>-8.6967609222288011E+57</v>
      </c>
      <c r="CR1530">
        <f t="shared" si="839"/>
        <v>5.6580068845853346E+58</v>
      </c>
      <c r="CS1530">
        <f t="shared" si="839"/>
        <v>-3.6817027998455091E+59</v>
      </c>
      <c r="CT1530">
        <f t="shared" si="839"/>
        <v>2.3961345360178323E+60</v>
      </c>
      <c r="CU1530">
        <f t="shared" si="839"/>
        <v>-1.5597279897958916E+61</v>
      </c>
      <c r="CV1530">
        <f t="shared" si="839"/>
        <v>1.0154529091515213E+62</v>
      </c>
      <c r="CW1530">
        <f t="shared" si="839"/>
        <v>-6.6121408986914532E+62</v>
      </c>
      <c r="CX1530">
        <f t="shared" si="839"/>
        <v>4.3061980861533487E+63</v>
      </c>
      <c r="CY1530">
        <f t="shared" si="839"/>
        <v>-2.8048766793265011E+64</v>
      </c>
      <c r="CZ1530">
        <f t="shared" si="839"/>
        <v>1.827257436235114E+65</v>
      </c>
      <c r="DA1530">
        <f t="shared" si="839"/>
        <v>-1.1905572878814094E+66</v>
      </c>
      <c r="DB1530">
        <f t="shared" si="839"/>
        <v>7.7582523931780209E+66</v>
      </c>
      <c r="DC1530">
        <f t="shared" si="839"/>
        <v>-5.0563725420855101E+67</v>
      </c>
      <c r="DD1530">
        <f t="shared" si="839"/>
        <v>3.2959023695110859E+68</v>
      </c>
      <c r="DE1530">
        <f t="shared" si="839"/>
        <v>-2.1486631573742181E+69</v>
      </c>
      <c r="DF1530">
        <f t="shared" si="839"/>
        <v>1.4009405869213591E+70</v>
      </c>
      <c r="DG1530">
        <f t="shared" si="839"/>
        <v>-9.1353918991647798E+70</v>
      </c>
      <c r="DH1530">
        <f t="shared" si="839"/>
        <v>5.9578488357490762E+71</v>
      </c>
      <c r="DI1530">
        <f t="shared" si="839"/>
        <v>-3.8860232708338476E+72</v>
      </c>
      <c r="DJ1530">
        <f t="shared" si="839"/>
        <v>2.5349754737766717E+73</v>
      </c>
      <c r="DK1530">
        <f t="shared" si="839"/>
        <v>-1.6538398053325057E+74</v>
      </c>
      <c r="DL1530">
        <f t="shared" si="839"/>
        <v>1.0791040819187175E+75</v>
      </c>
      <c r="DM1530">
        <f t="shared" si="834"/>
        <v>-7.0417788789879859E+75</v>
      </c>
      <c r="DN1530">
        <f t="shared" si="834"/>
        <v>4.5956776168311126E+76</v>
      </c>
      <c r="DO1530">
        <f t="shared" si="834"/>
        <v>-2.9996035183175902E+77</v>
      </c>
      <c r="DP1530">
        <f t="shared" si="834"/>
        <v>1.9580524129801051E+78</v>
      </c>
      <c r="DQ1530">
        <f t="shared" si="834"/>
        <v>-1.278291772760757E+79</v>
      </c>
      <c r="DR1530">
        <f t="shared" si="834"/>
        <v>8.3460308989434703E+79</v>
      </c>
    </row>
    <row r="1531" spans="1:122" x14ac:dyDescent="0.2">
      <c r="A1531">
        <f t="shared" si="821"/>
        <v>6.5999999999998824</v>
      </c>
      <c r="B1531">
        <f t="shared" si="814"/>
        <v>2.0281482472922701</v>
      </c>
      <c r="C1531">
        <f t="shared" si="815"/>
        <v>-13426855.630057599</v>
      </c>
      <c r="E1531">
        <f t="shared" si="816"/>
        <v>-1060728641656743.9</v>
      </c>
      <c r="G1531">
        <f t="shared" si="817"/>
        <v>-1.6435983655369525E+39</v>
      </c>
      <c r="H1531">
        <f t="shared" si="818"/>
        <v>-7.8081445922189952E+79</v>
      </c>
      <c r="W1531">
        <f t="shared" si="819"/>
        <v>-6.5999999999998824</v>
      </c>
      <c r="X1531">
        <f t="shared" si="819"/>
        <v>21.779999999999223</v>
      </c>
      <c r="Y1531">
        <f t="shared" si="819"/>
        <v>-95.831999999994878</v>
      </c>
      <c r="Z1531">
        <f t="shared" si="841"/>
        <v>474.36839999996613</v>
      </c>
      <c r="AA1531">
        <f t="shared" si="841"/>
        <v>-2504.6651519997768</v>
      </c>
      <c r="AB1531">
        <f t="shared" si="841"/>
        <v>13775.658335998525</v>
      </c>
      <c r="AC1531">
        <f t="shared" si="841"/>
        <v>-77930.867157933113</v>
      </c>
      <c r="AD1531">
        <f t="shared" si="841"/>
        <v>450050.75783705572</v>
      </c>
      <c r="AE1531">
        <f t="shared" si="841"/>
        <v>-2640297.7793106795</v>
      </c>
      <c r="AF1531">
        <f t="shared" si="841"/>
        <v>15683368.809105158</v>
      </c>
      <c r="AG1531">
        <f t="shared" si="841"/>
        <v>-94100212.854629278</v>
      </c>
      <c r="AH1531">
        <f t="shared" si="841"/>
        <v>569306287.77049696</v>
      </c>
      <c r="AI1531">
        <f t="shared" si="841"/>
        <v>-3468389076.2632732</v>
      </c>
      <c r="AJ1531">
        <f t="shared" si="841"/>
        <v>21256270195.955967</v>
      </c>
      <c r="AK1531">
        <f t="shared" si="841"/>
        <v>-130938624407.08641</v>
      </c>
      <c r="AL1531">
        <f t="shared" si="841"/>
        <v>810182738518.83264</v>
      </c>
      <c r="AM1531">
        <f t="shared" si="841"/>
        <v>-5032664540446.3057</v>
      </c>
      <c r="AN1531">
        <f t="shared" si="841"/>
        <v>31370275635448.082</v>
      </c>
      <c r="AO1531">
        <f t="shared" si="841"/>
        <v>-196146776078482.41</v>
      </c>
      <c r="AP1531">
        <f t="shared" si="841"/>
        <v>1229840286012062.5</v>
      </c>
      <c r="AQ1531">
        <f t="shared" si="841"/>
        <v>-7730424654932827</v>
      </c>
      <c r="AR1531">
        <f t="shared" si="841"/>
        <v>4.8701675326075944E+16</v>
      </c>
      <c r="AS1531">
        <f t="shared" si="840"/>
        <v>-3.0745579379765651E+17</v>
      </c>
      <c r="AT1531">
        <f t="shared" si="840"/>
        <v>1.9446578957701427E+18</v>
      </c>
      <c r="AU1531">
        <f t="shared" si="840"/>
        <v>-1.2321352427599405E+19</v>
      </c>
      <c r="AV1531">
        <f t="shared" si="840"/>
        <v>7.8193198098225594E+19</v>
      </c>
      <c r="AW1531">
        <f t="shared" si="840"/>
        <v>-4.9696121457982498E+20</v>
      </c>
      <c r="AX1531">
        <f t="shared" si="840"/>
        <v>3.162803158504401E+21</v>
      </c>
      <c r="AY1531">
        <f t="shared" si="840"/>
        <v>-2.0154690472124239E+22</v>
      </c>
      <c r="AZ1531">
        <f t="shared" si="840"/>
        <v>1.2858692521215033E+23</v>
      </c>
      <c r="BA1531">
        <f t="shared" si="840"/>
        <v>-8.2129713522597785E+23</v>
      </c>
      <c r="BB1531">
        <f t="shared" si="840"/>
        <v>5.2511685583510011E+24</v>
      </c>
      <c r="BC1531">
        <f t="shared" si="840"/>
        <v>-3.3607478773445806E+25</v>
      </c>
      <c r="BD1531">
        <f t="shared" si="840"/>
        <v>2.1528555520165782E+26</v>
      </c>
      <c r="BE1531">
        <f t="shared" si="840"/>
        <v>-1.3802879596357475E+27</v>
      </c>
      <c r="BF1531">
        <f t="shared" si="840"/>
        <v>8.8568477409958866E+27</v>
      </c>
      <c r="BG1531">
        <f t="shared" si="840"/>
        <v>-5.6875324952988786E+28</v>
      </c>
      <c r="BH1531">
        <f t="shared" si="840"/>
        <v>3.6549879877683197E+29</v>
      </c>
      <c r="BI1531">
        <f t="shared" si="840"/>
        <v>-2.3504384290571234E+30</v>
      </c>
      <c r="BJ1531">
        <f t="shared" si="840"/>
        <v>1.512507129098232E+31</v>
      </c>
      <c r="BK1531">
        <f t="shared" si="840"/>
        <v>-9.7390702946811239E+31</v>
      </c>
      <c r="BL1531">
        <f t="shared" si="840"/>
        <v>6.2747438612872979E+32</v>
      </c>
      <c r="BM1531">
        <f t="shared" si="840"/>
        <v>-4.0450209263925773E+33</v>
      </c>
      <c r="BN1531">
        <f t="shared" si="840"/>
        <v>2.6090384975231656E+34</v>
      </c>
      <c r="BO1531">
        <f t="shared" si="840"/>
        <v>-1.6836995104015863E+35</v>
      </c>
      <c r="BP1531">
        <f t="shared" si="840"/>
        <v>1.0870842491070917E+36</v>
      </c>
      <c r="BQ1531">
        <f t="shared" si="840"/>
        <v>-7.0221016601895135E+36</v>
      </c>
      <c r="BR1531">
        <f t="shared" si="840"/>
        <v>4.5380331978973921E+37</v>
      </c>
      <c r="BS1531">
        <f t="shared" si="840"/>
        <v>-2.9339773818242203E+38</v>
      </c>
      <c r="BT1531">
        <f t="shared" si="840"/>
        <v>1.8976965705638719E+39</v>
      </c>
      <c r="BU1531">
        <f t="shared" si="840"/>
        <v>-1.2279213103648364E+40</v>
      </c>
      <c r="BV1531">
        <f t="shared" si="840"/>
        <v>7.9484290974768557E+40</v>
      </c>
      <c r="BW1531">
        <f t="shared" si="840"/>
        <v>-5.1469827665169971E+41</v>
      </c>
      <c r="BX1531">
        <f t="shared" si="840"/>
        <v>3.3341010587548404E+42</v>
      </c>
      <c r="BY1531">
        <f t="shared" si="840"/>
        <v>-2.1604974860730976E+43</v>
      </c>
      <c r="BZ1531">
        <f t="shared" si="840"/>
        <v>1.4004653347223577E+44</v>
      </c>
      <c r="CA1531">
        <f t="shared" si="840"/>
        <v>-9.0809120651469174E+44</v>
      </c>
      <c r="CB1531">
        <f t="shared" si="840"/>
        <v>5.8900674463934634E+45</v>
      </c>
      <c r="CC1531">
        <f t="shared" si="840"/>
        <v>-3.821555624541318E+46</v>
      </c>
      <c r="CD1531">
        <f t="shared" si="840"/>
        <v>2.4801896003272713E+47</v>
      </c>
      <c r="CE1531">
        <f t="shared" si="840"/>
        <v>-1.6100902979173475E+48</v>
      </c>
      <c r="CF1531">
        <f t="shared" si="840"/>
        <v>1.0455199257121169E+49</v>
      </c>
      <c r="CG1531">
        <f t="shared" si="840"/>
        <v>-6.790900850815723E+49</v>
      </c>
      <c r="CH1531">
        <f t="shared" si="840"/>
        <v>4.4119633965142607E+50</v>
      </c>
      <c r="CI1531">
        <f t="shared" si="840"/>
        <v>-2.8670974441347546E+51</v>
      </c>
      <c r="CJ1531">
        <f t="shared" si="840"/>
        <v>1.8636133386875573E+52</v>
      </c>
      <c r="CK1531">
        <f t="shared" si="840"/>
        <v>-1.2116268213914709E+53</v>
      </c>
      <c r="CL1531">
        <f t="shared" si="840"/>
        <v>7.8791379473426285E+53</v>
      </c>
      <c r="CM1531">
        <f t="shared" si="839"/>
        <v>-5.1248653779236367E+54</v>
      </c>
      <c r="CN1531">
        <f t="shared" si="839"/>
        <v>3.3340909901519748E+55</v>
      </c>
      <c r="CO1531">
        <f t="shared" si="839"/>
        <v>-2.1695070950002603E+56</v>
      </c>
      <c r="CP1531">
        <f t="shared" si="839"/>
        <v>1.4119875343293109E+57</v>
      </c>
      <c r="CQ1531">
        <f t="shared" si="839"/>
        <v>-9.1914585796339251E+57</v>
      </c>
      <c r="CR1531">
        <f t="shared" si="839"/>
        <v>5.9843847887399271E+58</v>
      </c>
      <c r="CS1531">
        <f t="shared" si="839"/>
        <v>-3.8970313744273719E+59</v>
      </c>
      <c r="CT1531">
        <f t="shared" si="839"/>
        <v>2.5381980662388348E+60</v>
      </c>
      <c r="CU1531">
        <f t="shared" si="839"/>
        <v>-1.6534547402926973E+61</v>
      </c>
      <c r="CV1531">
        <f t="shared" si="839"/>
        <v>1.0772893577137611E+62</v>
      </c>
      <c r="CW1531">
        <f t="shared" si="839"/>
        <v>-7.02010837153208E+62</v>
      </c>
      <c r="CX1531">
        <f t="shared" si="839"/>
        <v>4.5753556311459508E+63</v>
      </c>
      <c r="CY1531">
        <f t="shared" si="839"/>
        <v>-2.982454041043233E+64</v>
      </c>
      <c r="CZ1531">
        <f t="shared" si="839"/>
        <v>1.9444145491971758E+65</v>
      </c>
      <c r="DA1531">
        <f t="shared" si="839"/>
        <v>-1.2678519928017985E+66</v>
      </c>
      <c r="DB1531">
        <f t="shared" si="839"/>
        <v>8.2682062102001517E+66</v>
      </c>
      <c r="DC1531">
        <f t="shared" si="839"/>
        <v>-5.3928159093351559E+67</v>
      </c>
      <c r="DD1531">
        <f t="shared" si="839"/>
        <v>3.5178717734150797E+68</v>
      </c>
      <c r="DE1531">
        <f t="shared" si="839"/>
        <v>-2.2951080673452453E+69</v>
      </c>
      <c r="DF1531">
        <f t="shared" si="839"/>
        <v>1.4975580139427458E+70</v>
      </c>
      <c r="DG1531">
        <f t="shared" si="839"/>
        <v>-9.7728280280666449E+70</v>
      </c>
      <c r="DH1531">
        <f t="shared" si="839"/>
        <v>6.3783990929847153E+71</v>
      </c>
      <c r="DI1531">
        <f t="shared" si="839"/>
        <v>-4.1634824848712674E+72</v>
      </c>
      <c r="DJ1531">
        <f t="shared" si="839"/>
        <v>2.7180299787104768E+73</v>
      </c>
      <c r="DK1531">
        <f t="shared" si="839"/>
        <v>-1.7746105409386798E+74</v>
      </c>
      <c r="DL1531">
        <f t="shared" si="839"/>
        <v>1.1587829255618534E+75</v>
      </c>
      <c r="DM1531">
        <f t="shared" ref="DM1531:DR1546" si="842">POWER(-$A1531,DM$10)/DM$10</f>
        <v>-7.5674623896690624E+75</v>
      </c>
      <c r="DN1531">
        <f t="shared" si="842"/>
        <v>4.9424988732525183E+76</v>
      </c>
      <c r="DO1531">
        <f t="shared" si="842"/>
        <v>-3.2284198825698343E+77</v>
      </c>
      <c r="DP1531">
        <f t="shared" si="842"/>
        <v>2.109014702878746E+78</v>
      </c>
      <c r="DQ1531">
        <f t="shared" si="842"/>
        <v>-1.3778896058807563E+79</v>
      </c>
      <c r="DR1531">
        <f t="shared" si="842"/>
        <v>9.0031306848247E+79</v>
      </c>
    </row>
    <row r="1532" spans="1:122" x14ac:dyDescent="0.2">
      <c r="A1532">
        <f t="shared" si="821"/>
        <v>6.6049999999998823</v>
      </c>
      <c r="B1532">
        <f t="shared" si="814"/>
        <v>2.0288059257112407</v>
      </c>
      <c r="C1532">
        <f t="shared" si="815"/>
        <v>-13530393.312810758</v>
      </c>
      <c r="E1532">
        <f t="shared" si="816"/>
        <v>-1077028557859738.5</v>
      </c>
      <c r="G1532">
        <f t="shared" si="817"/>
        <v>-1.7071985841769493E+39</v>
      </c>
      <c r="H1532">
        <f t="shared" si="818"/>
        <v>-8.4232584477239866E+79</v>
      </c>
      <c r="W1532">
        <f t="shared" si="819"/>
        <v>-6.6049999999998823</v>
      </c>
      <c r="X1532">
        <f t="shared" si="819"/>
        <v>21.813012499999221</v>
      </c>
      <c r="Y1532">
        <f t="shared" si="819"/>
        <v>-96.049965041661537</v>
      </c>
      <c r="Z1532">
        <f t="shared" si="841"/>
        <v>475.80751432512227</v>
      </c>
      <c r="AA1532">
        <f t="shared" si="841"/>
        <v>-2514.1669056939013</v>
      </c>
      <c r="AB1532">
        <f t="shared" si="841"/>
        <v>13838.393676756599</v>
      </c>
      <c r="AC1532">
        <f t="shared" si="841"/>
        <v>-78345.077344264908</v>
      </c>
      <c r="AD1532">
        <f t="shared" si="841"/>
        <v>452785.58137650287</v>
      </c>
      <c r="AE1532">
        <f t="shared" si="841"/>
        <v>-2658354.4577704426</v>
      </c>
      <c r="AF1532">
        <f t="shared" si="841"/>
        <v>15802588.074216116</v>
      </c>
      <c r="AG1532">
        <f t="shared" si="841"/>
        <v>-94887358.391086891</v>
      </c>
      <c r="AH1532">
        <f t="shared" si="841"/>
        <v>574503418.65869129</v>
      </c>
      <c r="AI1532">
        <f t="shared" si="841"/>
        <v>-3502703150.991312</v>
      </c>
      <c r="AJ1532">
        <f t="shared" si="841"/>
        <v>21482829004.27597</v>
      </c>
      <c r="AK1532">
        <f t="shared" si="841"/>
        <v>-132434479868.35759</v>
      </c>
      <c r="AL1532">
        <f t="shared" si="841"/>
        <v>820059130809.83081</v>
      </c>
      <c r="AM1532">
        <f t="shared" si="841"/>
        <v>-5097873467293.0225</v>
      </c>
      <c r="AN1532">
        <f t="shared" si="841"/>
        <v>31800817904165.93</v>
      </c>
      <c r="AO1532">
        <f t="shared" si="841"/>
        <v>-198989433717169.5</v>
      </c>
      <c r="AP1532">
        <f t="shared" si="841"/>
        <v>1248608949216786.8</v>
      </c>
      <c r="AQ1532">
        <f t="shared" si="841"/>
        <v>-7854344866263552</v>
      </c>
      <c r="AR1532">
        <f t="shared" si="841"/>
        <v>4.9519859303412112E+16</v>
      </c>
      <c r="AS1532">
        <f t="shared" si="840"/>
        <v>-3.128578589295081E+17</v>
      </c>
      <c r="AT1532">
        <f t="shared" si="840"/>
        <v>1.9803250683031406E+18</v>
      </c>
      <c r="AU1532">
        <f t="shared" si="840"/>
        <v>-1.2556845193096331E+19</v>
      </c>
      <c r="AV1532">
        <f t="shared" si="840"/>
        <v>7.974804086576903E+19</v>
      </c>
      <c r="AW1532">
        <f t="shared" si="840"/>
        <v>-5.0722707621771366E+20</v>
      </c>
      <c r="AX1532">
        <f t="shared" si="840"/>
        <v>3.2305835941887271E+21</v>
      </c>
      <c r="AY1532">
        <f t="shared" si="840"/>
        <v>-2.0602211376181119E+22</v>
      </c>
      <c r="AZ1532">
        <f t="shared" si="840"/>
        <v>1.3154168593501807E+23</v>
      </c>
      <c r="BA1532">
        <f t="shared" si="840"/>
        <v>-8.4080596993623754E+23</v>
      </c>
      <c r="BB1532">
        <f t="shared" si="840"/>
        <v>5.3799758241966016E+24</v>
      </c>
      <c r="BC1532">
        <f t="shared" si="840"/>
        <v>-3.4457930006126471E+25</v>
      </c>
      <c r="BD1532">
        <f t="shared" si="840"/>
        <v>2.2090066805250652E+26</v>
      </c>
      <c r="BE1532">
        <f t="shared" si="840"/>
        <v>-1.4173618007014431E+27</v>
      </c>
      <c r="BF1532">
        <f t="shared" si="840"/>
        <v>9.1016281743652848E+27</v>
      </c>
      <c r="BG1532">
        <f t="shared" si="840"/>
        <v>-5.8491490467582117E+28</v>
      </c>
      <c r="BH1532">
        <f t="shared" si="840"/>
        <v>3.7616954994525791E+29</v>
      </c>
      <c r="BI1532">
        <f t="shared" si="840"/>
        <v>-2.4208921882245796E+30</v>
      </c>
      <c r="BJ1532">
        <f t="shared" si="840"/>
        <v>1.5590243080642487E+31</v>
      </c>
      <c r="BK1532">
        <f t="shared" si="840"/>
        <v>-1.0046200541233344E+32</v>
      </c>
      <c r="BL1532">
        <f t="shared" si="840"/>
        <v>6.4775269942110655E+32</v>
      </c>
      <c r="BM1532">
        <f t="shared" si="840"/>
        <v>-4.1789087522419994E+33</v>
      </c>
      <c r="BN1532">
        <f t="shared" si="840"/>
        <v>2.6974381119727049E+34</v>
      </c>
      <c r="BO1532">
        <f t="shared" si="840"/>
        <v>-1.7420654757810966E+35</v>
      </c>
      <c r="BP1532">
        <f t="shared" si="840"/>
        <v>1.1256204587804937E+36</v>
      </c>
      <c r="BQ1532">
        <f t="shared" si="840"/>
        <v>-7.2765375317291785E+36</v>
      </c>
      <c r="BR1532">
        <f t="shared" si="840"/>
        <v>4.7060248513798067E+37</v>
      </c>
      <c r="BS1532">
        <f t="shared" si="840"/>
        <v>-3.0448941201661775E+38</v>
      </c>
      <c r="BT1532">
        <f t="shared" si="840"/>
        <v>1.9709295150423299E+39</v>
      </c>
      <c r="BU1532">
        <f t="shared" si="840"/>
        <v>-1.2762734751817999E+40</v>
      </c>
      <c r="BV1532">
        <f t="shared" si="840"/>
        <v>8.2676750285068748E+40</v>
      </c>
      <c r="BW1532">
        <f t="shared" si="840"/>
        <v>-5.3577654062092832E+41</v>
      </c>
      <c r="BX1532">
        <f t="shared" si="840"/>
        <v>3.4732706424529985E+42</v>
      </c>
      <c r="BY1532">
        <f t="shared" si="840"/>
        <v>-2.2523844364430706E+43</v>
      </c>
      <c r="BZ1532">
        <f t="shared" si="840"/>
        <v>1.4611338502657892E+44</v>
      </c>
      <c r="CA1532">
        <f t="shared" si="840"/>
        <v>-9.4814769918649209E+44</v>
      </c>
      <c r="CB1532">
        <f t="shared" si="840"/>
        <v>6.1545411470382776E+45</v>
      </c>
      <c r="CC1532">
        <f t="shared" si="840"/>
        <v>-3.9961748610489011E+46</v>
      </c>
      <c r="CD1532">
        <f t="shared" si="840"/>
        <v>2.5954822707940399E+47</v>
      </c>
      <c r="CE1532">
        <f t="shared" si="840"/>
        <v>-1.6862124982223928E+48</v>
      </c>
      <c r="CF1532">
        <f t="shared" si="840"/>
        <v>1.0957797525746468E+49</v>
      </c>
      <c r="CG1532">
        <f t="shared" si="840"/>
        <v>-7.1227423250291355E+49</v>
      </c>
      <c r="CH1532">
        <f t="shared" si="840"/>
        <v>4.6310623790303842E+50</v>
      </c>
      <c r="CI1532">
        <f t="shared" si="840"/>
        <v>-3.0117579828672137E+51</v>
      </c>
      <c r="CJ1532">
        <f t="shared" si="840"/>
        <v>1.9591257515067326E+52</v>
      </c>
      <c r="CK1532">
        <f t="shared" si="840"/>
        <v>-1.2746890878422609E+53</v>
      </c>
      <c r="CL1532">
        <f t="shared" si="840"/>
        <v>8.2955078748274235E+53</v>
      </c>
      <c r="CM1532">
        <f t="shared" si="839"/>
        <v>-5.3997745027535107E+54</v>
      </c>
      <c r="CN1532">
        <f t="shared" si="839"/>
        <v>3.515600329653364E+55</v>
      </c>
      <c r="CO1532">
        <f t="shared" si="839"/>
        <v>-2.2893490315707096E+56</v>
      </c>
      <c r="CP1532">
        <f t="shared" si="839"/>
        <v>1.4911134376391987E+57</v>
      </c>
      <c r="CQ1532">
        <f t="shared" si="839"/>
        <v>-9.7138891288175977E+57</v>
      </c>
      <c r="CR1532">
        <f t="shared" si="839"/>
        <v>6.3293207456706129E+58</v>
      </c>
      <c r="CS1532">
        <f t="shared" si="839"/>
        <v>-4.1247761344818266E+59</v>
      </c>
      <c r="CT1532">
        <f t="shared" si="839"/>
        <v>2.6885670758143402E+60</v>
      </c>
      <c r="CU1532">
        <f t="shared" si="839"/>
        <v>-1.7527362346977383E+61</v>
      </c>
      <c r="CV1532">
        <f t="shared" si="839"/>
        <v>1.1428402024663245E+62</v>
      </c>
      <c r="CW1532">
        <f t="shared" si="839"/>
        <v>-7.4529094165647508E+62</v>
      </c>
      <c r="CX1532">
        <f t="shared" si="839"/>
        <v>4.8611135862704179E+63</v>
      </c>
      <c r="CY1532">
        <f t="shared" si="839"/>
        <v>-3.1711264431916584E+64</v>
      </c>
      <c r="CZ1532">
        <f t="shared" si="839"/>
        <v>2.0689859789508814E+65</v>
      </c>
      <c r="DA1532">
        <f t="shared" si="839"/>
        <v>-1.3501005976621291E+66</v>
      </c>
      <c r="DB1532">
        <f t="shared" si="839"/>
        <v>8.8112547517539367E+66</v>
      </c>
      <c r="DC1532">
        <f t="shared" si="839"/>
        <v>-5.7513651310212142E+67</v>
      </c>
      <c r="DD1532">
        <f t="shared" si="839"/>
        <v>3.7546048473064266E+68</v>
      </c>
      <c r="DE1532">
        <f t="shared" si="839"/>
        <v>-2.4514117142706113E+69</v>
      </c>
      <c r="DF1532">
        <f t="shared" si="839"/>
        <v>1.6007579209430314E+70</v>
      </c>
      <c r="DG1532">
        <f t="shared" si="839"/>
        <v>-1.0454208246841696E+71</v>
      </c>
      <c r="DH1532">
        <f t="shared" si="839"/>
        <v>6.8282822742939414E+71</v>
      </c>
      <c r="DI1532">
        <f t="shared" si="839"/>
        <v>-4.4605191186307261E+72</v>
      </c>
      <c r="DJ1532">
        <f t="shared" si="839"/>
        <v>2.9141492596179821E+73</v>
      </c>
      <c r="DK1532">
        <f t="shared" si="839"/>
        <v>-1.9040988592467003E+74</v>
      </c>
      <c r="DL1532">
        <f t="shared" si="839"/>
        <v>1.2442779635905886E+75</v>
      </c>
      <c r="DM1532">
        <f t="shared" si="842"/>
        <v>-8.1319458868892107E+75</v>
      </c>
      <c r="DN1532">
        <f t="shared" si="842"/>
        <v>5.3152007764330377E+76</v>
      </c>
      <c r="DO1532">
        <f t="shared" si="842"/>
        <v>-3.4744974312583514E+77</v>
      </c>
      <c r="DP1532">
        <f t="shared" si="842"/>
        <v>2.2714881497405276E+78</v>
      </c>
      <c r="DQ1532">
        <f t="shared" si="842"/>
        <v>-1.485163196409616E+79</v>
      </c>
      <c r="DR1532">
        <f t="shared" si="842"/>
        <v>9.7114078831624851E+79</v>
      </c>
    </row>
    <row r="1533" spans="1:122" x14ac:dyDescent="0.2">
      <c r="A1533">
        <f t="shared" si="821"/>
        <v>6.6099999999998822</v>
      </c>
      <c r="B1533">
        <f t="shared" si="814"/>
        <v>2.0294631718735792</v>
      </c>
      <c r="C1533">
        <f t="shared" si="815"/>
        <v>-13634649.18522446</v>
      </c>
      <c r="E1533">
        <f t="shared" si="816"/>
        <v>-1093566256455639.1</v>
      </c>
      <c r="G1533">
        <f t="shared" si="817"/>
        <v>-1.7732087973786125E+39</v>
      </c>
      <c r="H1533">
        <f t="shared" si="818"/>
        <v>-9.0863080471847957E+79</v>
      </c>
      <c r="W1533">
        <f t="shared" si="819"/>
        <v>-6.6099999999998822</v>
      </c>
      <c r="X1533">
        <f t="shared" si="819"/>
        <v>21.84604999999922</v>
      </c>
      <c r="Y1533">
        <f t="shared" si="819"/>
        <v>-96.268260333328172</v>
      </c>
      <c r="Z1533">
        <f t="shared" si="841"/>
        <v>477.24990060246591</v>
      </c>
      <c r="AA1533">
        <f t="shared" si="841"/>
        <v>-2523.6974743857945</v>
      </c>
      <c r="AB1533">
        <f t="shared" si="841"/>
        <v>13901.366921408173</v>
      </c>
      <c r="AC1533">
        <f t="shared" si="841"/>
        <v>-78761.173157576894</v>
      </c>
      <c r="AD1533">
        <f t="shared" si="841"/>
        <v>455534.93525012716</v>
      </c>
      <c r="AE1533">
        <f t="shared" si="841"/>
        <v>-2676520.819558477</v>
      </c>
      <c r="AF1533">
        <f t="shared" si="841"/>
        <v>15922622.355553096</v>
      </c>
      <c r="AG1533">
        <f t="shared" si="841"/>
        <v>-95680485.245640084</v>
      </c>
      <c r="AH1533">
        <f t="shared" si="841"/>
        <v>579744006.85086381</v>
      </c>
      <c r="AI1533">
        <f t="shared" si="841"/>
        <v>-3537330355.6468997</v>
      </c>
      <c r="AJ1533">
        <f t="shared" si="841"/>
        <v>21711628390.052338</v>
      </c>
      <c r="AK1533">
        <f t="shared" si="841"/>
        <v>-133946272747.6938</v>
      </c>
      <c r="AL1533">
        <f t="shared" si="841"/>
        <v>830048308933.35022</v>
      </c>
      <c r="AM1533">
        <f t="shared" si="841"/>
        <v>-5163877008987.6201</v>
      </c>
      <c r="AN1533">
        <f t="shared" si="841"/>
        <v>32236936638884.922</v>
      </c>
      <c r="AO1533">
        <f t="shared" si="841"/>
        <v>-201871090594445.25</v>
      </c>
      <c r="AP1533">
        <f t="shared" si="841"/>
        <v>1267649513387796.2</v>
      </c>
      <c r="AQ1533">
        <f t="shared" si="841"/>
        <v>-7980155508088747</v>
      </c>
      <c r="AR1533">
        <f t="shared" si="841"/>
        <v>5.0351153912626328E+16</v>
      </c>
      <c r="AS1533">
        <f t="shared" si="840"/>
        <v>-3.1835064356408646E+17</v>
      </c>
      <c r="AT1533">
        <f t="shared" si="840"/>
        <v>2.0166186808769667E+18</v>
      </c>
      <c r="AU1533">
        <f t="shared" si="840"/>
        <v>-1.2796655501372652E+19</v>
      </c>
      <c r="AV1533">
        <f t="shared" si="840"/>
        <v>8.1332589292376654E+19</v>
      </c>
      <c r="AW1533">
        <f t="shared" si="840"/>
        <v>-5.1769699243657783E+20</v>
      </c>
      <c r="AX1533">
        <f t="shared" si="840"/>
        <v>3.2997636514340856E+21</v>
      </c>
      <c r="AY1533">
        <f t="shared" si="840"/>
        <v>-2.1059319193358953E+22</v>
      </c>
      <c r="AZ1533">
        <f t="shared" si="840"/>
        <v>1.3456202987249687E+23</v>
      </c>
      <c r="BA1533">
        <f t="shared" si="840"/>
        <v>-8.6076292011985961E+23</v>
      </c>
      <c r="BB1533">
        <f t="shared" si="840"/>
        <v>5.5118415613049158E+24</v>
      </c>
      <c r="BC1533">
        <f t="shared" si="840"/>
        <v>-3.5329234152945301E+25</v>
      </c>
      <c r="BD1533">
        <f t="shared" si="840"/>
        <v>2.2665781899358297E+26</v>
      </c>
      <c r="BE1533">
        <f t="shared" si="840"/>
        <v>-1.4554022354461981E+27</v>
      </c>
      <c r="BF1533">
        <f t="shared" si="840"/>
        <v>9.3529807547353309E+27</v>
      </c>
      <c r="BG1533">
        <f t="shared" si="840"/>
        <v>-6.0152305416129171E+28</v>
      </c>
      <c r="BH1533">
        <f t="shared" si="840"/>
        <v>3.871434035690119E+29</v>
      </c>
      <c r="BI1533">
        <f t="shared" si="840"/>
        <v>-2.4934020540631452E+30</v>
      </c>
      <c r="BJ1533">
        <f t="shared" si="840"/>
        <v>1.6069352887923165E+31</v>
      </c>
      <c r="BK1533">
        <f t="shared" si="840"/>
        <v>-1.0362772935528803E+32</v>
      </c>
      <c r="BL1533">
        <f t="shared" si="840"/>
        <v>6.6867026029943109E+32</v>
      </c>
      <c r="BM1533">
        <f t="shared" si="840"/>
        <v>-4.3171218061470874E+33</v>
      </c>
      <c r="BN1533">
        <f t="shared" si="840"/>
        <v>2.7887625703662835E+34</v>
      </c>
      <c r="BO1533">
        <f t="shared" si="840"/>
        <v>-1.8024082354784786E+35</v>
      </c>
      <c r="BP1533">
        <f t="shared" si="840"/>
        <v>1.1654920209631825E+36</v>
      </c>
      <c r="BQ1533">
        <f t="shared" si="840"/>
        <v>-7.5399894445544444E+36</v>
      </c>
      <c r="BR1533">
        <f t="shared" si="840"/>
        <v>4.8801010848743486E+37</v>
      </c>
      <c r="BS1533">
        <f t="shared" si="840"/>
        <v>-3.1599152494059299E+38</v>
      </c>
      <c r="BT1533">
        <f t="shared" si="840"/>
        <v>2.046929900260137E+39</v>
      </c>
      <c r="BU1533">
        <f t="shared" si="840"/>
        <v>-1.3264908471293397E+40</v>
      </c>
      <c r="BV1533">
        <f t="shared" si="840"/>
        <v>8.5994871053031471E+40</v>
      </c>
      <c r="BW1533">
        <f t="shared" si="840"/>
        <v>-5.5770107694995199E+41</v>
      </c>
      <c r="BX1533">
        <f t="shared" si="840"/>
        <v>3.6181373757013551E+42</v>
      </c>
      <c r="BY1533">
        <f t="shared" si="840"/>
        <v>-2.3481053725142155E+43</v>
      </c>
      <c r="BZ1533">
        <f t="shared" si="840"/>
        <v>1.5243816217455853E+44</v>
      </c>
      <c r="CA1533">
        <f t="shared" si="840"/>
        <v>-9.8993877386901018E+44</v>
      </c>
      <c r="CB1533">
        <f t="shared" si="840"/>
        <v>6.4306764108727629E+45</v>
      </c>
      <c r="CC1533">
        <f t="shared" si="840"/>
        <v>-4.1786317328819598E+46</v>
      </c>
      <c r="CD1533">
        <f t="shared" si="840"/>
        <v>2.7160409825110108E+47</v>
      </c>
      <c r="CE1533">
        <f t="shared" si="840"/>
        <v>-1.7658718912522091E+48</v>
      </c>
      <c r="CF1533">
        <f t="shared" si="840"/>
        <v>1.1484148472125655E+49</v>
      </c>
      <c r="CG1533">
        <f t="shared" si="840"/>
        <v>-7.4705297251530968E+49</v>
      </c>
      <c r="CH1533">
        <f t="shared" si="840"/>
        <v>4.8608635835085134E+50</v>
      </c>
      <c r="CI1533">
        <f t="shared" si="840"/>
        <v>-3.1635995851806232E+51</v>
      </c>
      <c r="CJ1533">
        <f t="shared" si="840"/>
        <v>2.0594553966255005E+52</v>
      </c>
      <c r="CK1533">
        <f t="shared" si="840"/>
        <v>-1.3409821064654102E+53</v>
      </c>
      <c r="CL1533">
        <f t="shared" si="840"/>
        <v>8.7335403748577293E+53</v>
      </c>
      <c r="CM1533">
        <f t="shared" si="839"/>
        <v>-5.6892054024506989E+54</v>
      </c>
      <c r="CN1533">
        <f t="shared" si="839"/>
        <v>3.7068424171481327E+55</v>
      </c>
      <c r="CO1533">
        <f t="shared" si="839"/>
        <v>-2.4157126569217048E+56</v>
      </c>
      <c r="CP1533">
        <f t="shared" si="839"/>
        <v>1.5746084819720901E+57</v>
      </c>
      <c r="CQ1533">
        <f t="shared" si="839"/>
        <v>-1.0265584503289641E+58</v>
      </c>
      <c r="CR1533">
        <f t="shared" si="839"/>
        <v>6.6938547167192725E+58</v>
      </c>
      <c r="CS1533">
        <f t="shared" si="839"/>
        <v>-4.365642794848009E+59</v>
      </c>
      <c r="CT1533">
        <f t="shared" si="839"/>
        <v>2.8477202836129758E+60</v>
      </c>
      <c r="CU1533">
        <f t="shared" si="839"/>
        <v>-1.8578970930854403E+61</v>
      </c>
      <c r="CV1533">
        <f t="shared" si="839"/>
        <v>1.2123254916252305E+62</v>
      </c>
      <c r="CW1533">
        <f t="shared" si="839"/>
        <v>-7.9120351515458867E+62</v>
      </c>
      <c r="CX1533">
        <f t="shared" si="839"/>
        <v>5.1644820447320909E+63</v>
      </c>
      <c r="CY1533">
        <f t="shared" si="839"/>
        <v>-3.3715779077213345E+64</v>
      </c>
      <c r="CZ1533">
        <f t="shared" si="839"/>
        <v>2.2014347897232291E+65</v>
      </c>
      <c r="DA1533">
        <f t="shared" si="839"/>
        <v>-1.4376164876214016E+66</v>
      </c>
      <c r="DB1533">
        <f t="shared" si="839"/>
        <v>9.3895182571870875E+66</v>
      </c>
      <c r="DC1533">
        <f t="shared" si="839"/>
        <v>-6.1334542554358419E+67</v>
      </c>
      <c r="DD1533">
        <f t="shared" si="839"/>
        <v>4.0070712481587983E+68</v>
      </c>
      <c r="DE1533">
        <f t="shared" si="839"/>
        <v>-2.6182295652049532E+69</v>
      </c>
      <c r="DF1533">
        <f t="shared" si="839"/>
        <v>1.7109832682527108E+70</v>
      </c>
      <c r="DG1533">
        <f t="shared" si="839"/>
        <v>-1.1182525252553024E+71</v>
      </c>
      <c r="DH1533">
        <f t="shared" si="839"/>
        <v>7.3095197564714466E+71</v>
      </c>
      <c r="DI1533">
        <f t="shared" si="839"/>
        <v>-4.7784981353019622E+72</v>
      </c>
      <c r="DJ1533">
        <f t="shared" si="839"/>
        <v>3.1242547971363394E+73</v>
      </c>
      <c r="DK1533">
        <f t="shared" si="839"/>
        <v>-2.0429266959510931E+74</v>
      </c>
      <c r="DL1533">
        <f t="shared" si="839"/>
        <v>1.3360088593638225E+75</v>
      </c>
      <c r="DM1533">
        <f t="shared" si="842"/>
        <v>-8.7380604702852896E+75</v>
      </c>
      <c r="DN1533">
        <f t="shared" si="842"/>
        <v>5.7156927836620316E+76</v>
      </c>
      <c r="DO1533">
        <f t="shared" si="842"/>
        <v>-3.7391237245366123E+77</v>
      </c>
      <c r="DP1533">
        <f t="shared" si="842"/>
        <v>2.446340773939895E+78</v>
      </c>
      <c r="DQ1533">
        <f t="shared" si="842"/>
        <v>-1.6006976025684413E+79</v>
      </c>
      <c r="DR1533">
        <f t="shared" si="842"/>
        <v>1.0474805041447435E+80</v>
      </c>
    </row>
    <row r="1534" spans="1:122" x14ac:dyDescent="0.2">
      <c r="A1534">
        <f t="shared" si="821"/>
        <v>6.6149999999998821</v>
      </c>
      <c r="B1534">
        <f t="shared" si="814"/>
        <v>2.0301199863471098</v>
      </c>
      <c r="C1534">
        <f t="shared" si="815"/>
        <v>-13739627.673245089</v>
      </c>
      <c r="E1534">
        <f t="shared" si="816"/>
        <v>-1110345021293171.1</v>
      </c>
      <c r="G1534">
        <f t="shared" si="817"/>
        <v>-1.8417183948282491E+39</v>
      </c>
      <c r="H1534">
        <f t="shared" si="818"/>
        <v>-9.800988401167812E+79</v>
      </c>
      <c r="W1534">
        <f t="shared" si="819"/>
        <v>-6.6149999999998821</v>
      </c>
      <c r="X1534">
        <f t="shared" si="819"/>
        <v>21.87911249999922</v>
      </c>
      <c r="Y1534">
        <f t="shared" si="819"/>
        <v>-96.48688612499484</v>
      </c>
      <c r="Z1534">
        <f t="shared" si="841"/>
        <v>478.69556378762212</v>
      </c>
      <c r="AA1534">
        <f t="shared" si="841"/>
        <v>-2533.2569235640512</v>
      </c>
      <c r="AB1534">
        <f t="shared" si="841"/>
        <v>13964.578791146583</v>
      </c>
      <c r="AC1534">
        <f t="shared" si="841"/>
        <v>-79179.161745799705</v>
      </c>
      <c r="AD1534">
        <f t="shared" si="841"/>
        <v>458298.88557989878</v>
      </c>
      <c r="AE1534">
        <f t="shared" si="841"/>
        <v>-2694797.4472097568</v>
      </c>
      <c r="AF1534">
        <f t="shared" si="841"/>
        <v>16043476.601963002</v>
      </c>
      <c r="AG1534">
        <f t="shared" si="841"/>
        <v>-96479634.292712152</v>
      </c>
      <c r="AH1534">
        <f t="shared" si="841"/>
        <v>585028382.44242287</v>
      </c>
      <c r="AI1534">
        <f t="shared" si="841"/>
        <v>-3572273307.5599003</v>
      </c>
      <c r="AJ1534">
        <f t="shared" si="841"/>
        <v>21942688791.686298</v>
      </c>
      <c r="AK1534">
        <f t="shared" si="841"/>
        <v>-135474160599.86874</v>
      </c>
      <c r="AL1534">
        <f t="shared" si="841"/>
        <v>840151474095.10864</v>
      </c>
      <c r="AM1534">
        <f t="shared" si="841"/>
        <v>-5230684236366.1602</v>
      </c>
      <c r="AN1534">
        <f t="shared" si="841"/>
        <v>32678699766697</v>
      </c>
      <c r="AO1534">
        <f t="shared" si="841"/>
        <v>-204792251643186.44</v>
      </c>
      <c r="AP1534">
        <f t="shared" si="841"/>
        <v>1286965707388671.5</v>
      </c>
      <c r="AQ1534">
        <f t="shared" si="841"/>
        <v>-8107883956548486</v>
      </c>
      <c r="AR1534">
        <f t="shared" si="841"/>
        <v>5.1195759082905128E+16</v>
      </c>
      <c r="AS1534">
        <f t="shared" si="840"/>
        <v>-3.2393560084065434E+17</v>
      </c>
      <c r="AT1534">
        <f t="shared" si="840"/>
        <v>2.0535492495791864E+18</v>
      </c>
      <c r="AU1534">
        <f t="shared" si="840"/>
        <v>-1.3040859154527433E+19</v>
      </c>
      <c r="AV1534">
        <f t="shared" si="840"/>
        <v>8.2947387795382157E+19</v>
      </c>
      <c r="AW1534">
        <f t="shared" si="840"/>
        <v>-5.283748602565749E+20</v>
      </c>
      <c r="AX1534">
        <f t="shared" si="840"/>
        <v>3.370371139861567E+21</v>
      </c>
      <c r="AY1534">
        <f t="shared" si="840"/>
        <v>-2.1526211811212012E+22</v>
      </c>
      <c r="AZ1534">
        <f t="shared" si="840"/>
        <v>1.3764936142679278E+23</v>
      </c>
      <c r="BA1534">
        <f t="shared" si="840"/>
        <v>-8.811779282305333E+23</v>
      </c>
      <c r="BB1534">
        <f t="shared" si="840"/>
        <v>5.6468359953934723E+24</v>
      </c>
      <c r="BC1534">
        <f t="shared" si="840"/>
        <v>-3.622188616681421E+25</v>
      </c>
      <c r="BD1534">
        <f t="shared" si="840"/>
        <v>2.325604894348402E+26</v>
      </c>
      <c r="BE1534">
        <f t="shared" si="840"/>
        <v>-1.4944337051082566E+27</v>
      </c>
      <c r="BF1534">
        <f t="shared" si="840"/>
        <v>9.6110767659773043E+27</v>
      </c>
      <c r="BG1534">
        <f t="shared" si="840"/>
        <v>-6.1858968136480928E+28</v>
      </c>
      <c r="BH1534">
        <f t="shared" si="840"/>
        <v>3.9842873016431897E+29</v>
      </c>
      <c r="BI1534">
        <f t="shared" ref="AS1534:CL1539" si="843">POWER(-$A1534,BI$10)/BI$10</f>
        <v>-2.5680264077282832E+30</v>
      </c>
      <c r="BJ1534">
        <f t="shared" si="843"/>
        <v>1.6562807319944236E+31</v>
      </c>
      <c r="BK1534">
        <f t="shared" si="843"/>
        <v>-1.0689070285017479E+32</v>
      </c>
      <c r="BL1534">
        <f t="shared" si="843"/>
        <v>6.9024671365499153E+32</v>
      </c>
      <c r="BM1534">
        <f t="shared" si="843"/>
        <v>-4.4597963826689036E+33</v>
      </c>
      <c r="BN1534">
        <f t="shared" si="843"/>
        <v>2.8831063228823495E+34</v>
      </c>
      <c r="BO1534">
        <f t="shared" si="843"/>
        <v>-1.8647931696402702E+35</v>
      </c>
      <c r="BP1534">
        <f t="shared" si="843"/>
        <v>1.2067441451579513E+36</v>
      </c>
      <c r="BQ1534">
        <f t="shared" si="843"/>
        <v>-7.812769700640562E+36</v>
      </c>
      <c r="BR1534">
        <f t="shared" si="843"/>
        <v>5.0604774245366884E+37</v>
      </c>
      <c r="BS1534">
        <f t="shared" si="843"/>
        <v>-3.2791893710997163E+38</v>
      </c>
      <c r="BT1534">
        <f t="shared" si="843"/>
        <v>2.125800093602775E+39</v>
      </c>
      <c r="BU1534">
        <f t="shared" si="843"/>
        <v>-1.37864388423354E+40</v>
      </c>
      <c r="BV1534">
        <f t="shared" si="843"/>
        <v>8.9443498847007664E+40</v>
      </c>
      <c r="BW1534">
        <f t="shared" si="843"/>
        <v>-5.8050518364892735E+41</v>
      </c>
      <c r="BX1534">
        <f t="shared" si="843"/>
        <v>3.7689299048405939E+42</v>
      </c>
      <c r="BY1534">
        <f t="shared" si="843"/>
        <v>-2.4478171841965174E+43</v>
      </c>
      <c r="BZ1534">
        <f t="shared" si="843"/>
        <v>1.5903162268576462E+44</v>
      </c>
      <c r="CA1534">
        <f t="shared" si="843"/>
        <v>-1.0335381457493612E+45</v>
      </c>
      <c r="CB1534">
        <f t="shared" si="843"/>
        <v>6.7189780266468707E+45</v>
      </c>
      <c r="CC1534">
        <f t="shared" si="843"/>
        <v>-4.3692716940399309E+46</v>
      </c>
      <c r="CD1534">
        <f t="shared" si="843"/>
        <v>2.8421020051805735E+47</v>
      </c>
      <c r="CE1534">
        <f t="shared" si="843"/>
        <v>-1.8492299768133596E+48</v>
      </c>
      <c r="CF1534">
        <f t="shared" si="843"/>
        <v>1.2035355388610155E+49</v>
      </c>
      <c r="CG1534">
        <f t="shared" si="843"/>
        <v>-7.8350163579850694E+49</v>
      </c>
      <c r="CH1534">
        <f t="shared" si="843"/>
        <v>5.1018810814194221E+50</v>
      </c>
      <c r="CI1534">
        <f t="shared" si="843"/>
        <v>-3.3229728840456736E+51</v>
      </c>
      <c r="CJ1534">
        <f t="shared" si="843"/>
        <v>2.1648413118447171E+52</v>
      </c>
      <c r="CK1534">
        <f t="shared" si="843"/>
        <v>-1.410668758713833E+53</v>
      </c>
      <c r="CL1534">
        <f t="shared" si="843"/>
        <v>9.1943448118493118E+53</v>
      </c>
      <c r="CM1534">
        <f t="shared" si="839"/>
        <v>-5.9939133090811368E+54</v>
      </c>
      <c r="CN1534">
        <f t="shared" si="839"/>
        <v>3.9083311731862854E+55</v>
      </c>
      <c r="CO1534">
        <f t="shared" si="839"/>
        <v>-2.5489475348505311E+56</v>
      </c>
      <c r="CP1534">
        <f t="shared" si="839"/>
        <v>1.6627103388271572E+57</v>
      </c>
      <c r="CQ1534">
        <f t="shared" si="839"/>
        <v>-1.0848160002418964E+58</v>
      </c>
      <c r="CR1534">
        <f t="shared" si="839"/>
        <v>7.0790840869838009E+58</v>
      </c>
      <c r="CS1534">
        <f t="shared" si="839"/>
        <v>-4.6203766018925049E+59</v>
      </c>
      <c r="CT1534">
        <f t="shared" si="839"/>
        <v>3.0161636073866817E+60</v>
      </c>
      <c r="CU1534">
        <f t="shared" si="839"/>
        <v>-1.9692806389318874E+61</v>
      </c>
      <c r="CV1534">
        <f t="shared" si="839"/>
        <v>1.2859781280040175E+62</v>
      </c>
      <c r="CW1534">
        <f t="shared" si="839"/>
        <v>-8.3990649962812787E+62</v>
      </c>
      <c r="CX1534">
        <f t="shared" si="839"/>
        <v>5.4865317263519675E+63</v>
      </c>
      <c r="CY1534">
        <f t="shared" si="839"/>
        <v>-3.5845340612165553E+64</v>
      </c>
      <c r="CZ1534">
        <f t="shared" si="839"/>
        <v>2.3422525829398955E+65</v>
      </c>
      <c r="DA1534">
        <f t="shared" si="839"/>
        <v>-1.5307326127277888E+66</v>
      </c>
      <c r="DB1534">
        <f t="shared" si="839"/>
        <v>1.0005251039941831E+67</v>
      </c>
      <c r="DC1534">
        <f t="shared" si="839"/>
        <v>-6.5406091680635045E+67</v>
      </c>
      <c r="DD1534">
        <f t="shared" si="839"/>
        <v>4.2763035115963271E+68</v>
      </c>
      <c r="DE1534">
        <f t="shared" si="839"/>
        <v>-2.7962601203586108E+69</v>
      </c>
      <c r="DF1534">
        <f t="shared" si="839"/>
        <v>1.8287064551897198E+70</v>
      </c>
      <c r="DG1534">
        <f t="shared" si="839"/>
        <v>-1.1960973052753042E+71</v>
      </c>
      <c r="DH1534">
        <f t="shared" si="839"/>
        <v>7.8242705224582641E+71</v>
      </c>
      <c r="DI1534">
        <f t="shared" si="839"/>
        <v>-5.1188785225774109E+72</v>
      </c>
      <c r="DJ1534">
        <f t="shared" si="839"/>
        <v>3.3493322933078871E+73</v>
      </c>
      <c r="DK1534">
        <f t="shared" si="839"/>
        <v>-2.1917598355497612E+74</v>
      </c>
      <c r="DL1534">
        <f t="shared" si="839"/>
        <v>1.43442520428831E+75</v>
      </c>
      <c r="DM1534">
        <f t="shared" si="842"/>
        <v>-9.3888414345105049E+75</v>
      </c>
      <c r="DN1534">
        <f t="shared" si="842"/>
        <v>6.146023623418915E+76</v>
      </c>
      <c r="DO1534">
        <f t="shared" si="842"/>
        <v>-4.0236812802225551E+77</v>
      </c>
      <c r="DP1534">
        <f t="shared" si="842"/>
        <v>2.634505318225671E+78</v>
      </c>
      <c r="DQ1534">
        <f t="shared" si="842"/>
        <v>-1.7251219824708338E+79</v>
      </c>
      <c r="DR1534">
        <f t="shared" si="842"/>
        <v>1.1297565094903918E+80</v>
      </c>
    </row>
    <row r="1535" spans="1:122" x14ac:dyDescent="0.2">
      <c r="A1535">
        <f t="shared" si="821"/>
        <v>6.619999999999882</v>
      </c>
      <c r="B1535">
        <f t="shared" si="814"/>
        <v>2.0307763696985393</v>
      </c>
      <c r="C1535">
        <f t="shared" si="815"/>
        <v>-13845333.226673201</v>
      </c>
      <c r="E1535">
        <f t="shared" si="816"/>
        <v>-1127368179022047.2</v>
      </c>
      <c r="G1535">
        <f t="shared" si="817"/>
        <v>-1.9128200102386486E+39</v>
      </c>
      <c r="H1535">
        <f t="shared" si="818"/>
        <v>-1.0571276215272119E+80</v>
      </c>
      <c r="W1535">
        <f t="shared" si="819"/>
        <v>-6.619999999999882</v>
      </c>
      <c r="X1535">
        <f t="shared" si="819"/>
        <v>21.912199999999217</v>
      </c>
      <c r="Y1535">
        <f t="shared" si="819"/>
        <v>-96.705842666661496</v>
      </c>
      <c r="Z1535">
        <f t="shared" si="841"/>
        <v>480.14450883996568</v>
      </c>
      <c r="AA1535">
        <f t="shared" si="841"/>
        <v>-2542.8453188164131</v>
      </c>
      <c r="AB1535">
        <f t="shared" si="841"/>
        <v>14028.030008803626</v>
      </c>
      <c r="AC1535">
        <f t="shared" si="841"/>
        <v>-79599.050278524301</v>
      </c>
      <c r="AD1535">
        <f t="shared" si="841"/>
        <v>461077.49873834377</v>
      </c>
      <c r="AE1535">
        <f t="shared" si="841"/>
        <v>-2713184.9259091388</v>
      </c>
      <c r="AF1535">
        <f t="shared" si="841"/>
        <v>16165155.78856636</v>
      </c>
      <c r="AG1535">
        <f t="shared" si="841"/>
        <v>-97284846.654824913</v>
      </c>
      <c r="AH1535">
        <f t="shared" si="841"/>
        <v>590356877.78368521</v>
      </c>
      <c r="AI1535">
        <f t="shared" si="841"/>
        <v>-3607534643.9334712</v>
      </c>
      <c r="AJ1535">
        <f t="shared" si="841"/>
        <v>22176030818.350639</v>
      </c>
      <c r="AK1535">
        <f t="shared" si="841"/>
        <v>-137018302416.31337</v>
      </c>
      <c r="AL1535">
        <f t="shared" si="841"/>
        <v>850369839371.22961</v>
      </c>
      <c r="AM1535">
        <f t="shared" si="841"/>
        <v>-5298304316835.2373</v>
      </c>
      <c r="AN1535">
        <f t="shared" si="841"/>
        <v>33126175989812.605</v>
      </c>
      <c r="AO1535">
        <f t="shared" si="841"/>
        <v>-207753427944526.31</v>
      </c>
      <c r="AP1535">
        <f t="shared" si="841"/>
        <v>1306561308343102.5</v>
      </c>
      <c r="AQ1535">
        <f t="shared" si="841"/>
        <v>-8237557963077320</v>
      </c>
      <c r="AR1535">
        <f t="shared" si="841"/>
        <v>5.2053877637590376E+16</v>
      </c>
      <c r="AS1535">
        <f t="shared" si="843"/>
        <v>-3.2961420604950125E+17</v>
      </c>
      <c r="AT1535">
        <f t="shared" si="843"/>
        <v>2.0911274588790065E+18</v>
      </c>
      <c r="AU1535">
        <f t="shared" si="843"/>
        <v>-1.3289533226667624E+19</v>
      </c>
      <c r="AV1535">
        <f t="shared" si="843"/>
        <v>8.459299034667126E+19</v>
      </c>
      <c r="AW1535">
        <f t="shared" si="843"/>
        <v>-5.3926464809143697E+20</v>
      </c>
      <c r="AX1535">
        <f t="shared" si="843"/>
        <v>3.4424343999950608E+21</v>
      </c>
      <c r="AY1535">
        <f t="shared" si="843"/>
        <v>-2.2003091047692177E+22</v>
      </c>
      <c r="AZ1535">
        <f t="shared" si="843"/>
        <v>1.4080511397786227E+23</v>
      </c>
      <c r="BA1535">
        <f t="shared" si="843"/>
        <v>-9.0206114954848232E+23</v>
      </c>
      <c r="BB1535">
        <f t="shared" si="843"/>
        <v>5.7850309096980073E+24</v>
      </c>
      <c r="BC1535">
        <f t="shared" si="843"/>
        <v>-3.7136392360921332E+25</v>
      </c>
      <c r="BD1535">
        <f t="shared" si="843"/>
        <v>2.3861224338725674E+26</v>
      </c>
      <c r="BE1535">
        <f t="shared" si="843"/>
        <v>-1.5344812497600798E+27</v>
      </c>
      <c r="BF1535">
        <f t="shared" si="843"/>
        <v>9.8760918213723356E+27</v>
      </c>
      <c r="BG1535">
        <f t="shared" si="843"/>
        <v>-6.3612708185659823E+28</v>
      </c>
      <c r="BH1535">
        <f t="shared" si="843"/>
        <v>4.1003412481566416E+29</v>
      </c>
      <c r="BI1535">
        <f t="shared" si="843"/>
        <v>-2.6448252420160674E+30</v>
      </c>
      <c r="BJ1535">
        <f t="shared" si="843"/>
        <v>1.7071024524592401E+31</v>
      </c>
      <c r="BK1535">
        <f t="shared" si="843"/>
        <v>-1.1025383644175577E+32</v>
      </c>
      <c r="BL1535">
        <f t="shared" si="843"/>
        <v>7.1250229254811474E+32</v>
      </c>
      <c r="BM1535">
        <f t="shared" si="843"/>
        <v>-4.6070729632575419E+33</v>
      </c>
      <c r="BN1535">
        <f t="shared" si="843"/>
        <v>2.9805667948201552E+34</v>
      </c>
      <c r="BO1535">
        <f t="shared" si="843"/>
        <v>-1.9292877688782208E+35</v>
      </c>
      <c r="BP1535">
        <f t="shared" si="843"/>
        <v>1.249423535540895E+36</v>
      </c>
      <c r="BQ1535">
        <f t="shared" si="843"/>
        <v>-8.0952011711256712E+36</v>
      </c>
      <c r="BR1535">
        <f t="shared" si="843"/>
        <v>5.2473768591333256E+37</v>
      </c>
      <c r="BS1535">
        <f t="shared" si="843"/>
        <v>-3.4028703484860727E+38</v>
      </c>
      <c r="BT1535">
        <f t="shared" si="843"/>
        <v>2.2076461672837852E+39</v>
      </c>
      <c r="BU1535">
        <f t="shared" si="843"/>
        <v>-1.4328056497469017E+40</v>
      </c>
      <c r="BV1535">
        <f t="shared" si="843"/>
        <v>9.3027662205296224E+40</v>
      </c>
      <c r="BW1535">
        <f t="shared" si="843"/>
        <v>-6.0422344221793582E+41</v>
      </c>
      <c r="BX1535">
        <f t="shared" si="843"/>
        <v>3.9258858691959469E+42</v>
      </c>
      <c r="BY1535">
        <f t="shared" si="843"/>
        <v>-2.551683055491168E+43</v>
      </c>
      <c r="BZ1535">
        <f t="shared" si="843"/>
        <v>1.6590496437577097E+44</v>
      </c>
      <c r="CA1535">
        <f t="shared" si="843"/>
        <v>-1.0790226033927144E+45</v>
      </c>
      <c r="CB1535">
        <f t="shared" si="843"/>
        <v>7.0199722269689588E+45</v>
      </c>
      <c r="CC1535">
        <f t="shared" si="843"/>
        <v>-4.568455146215175E+46</v>
      </c>
      <c r="CD1535">
        <f t="shared" si="843"/>
        <v>2.9739120183478187E+47</v>
      </c>
      <c r="CE1535">
        <f t="shared" si="843"/>
        <v>-1.9364554978487418E+48</v>
      </c>
      <c r="CF1535">
        <f t="shared" si="843"/>
        <v>1.2612571921633303E+49</v>
      </c>
      <c r="CG1535">
        <f t="shared" si="843"/>
        <v>-8.2169905071667958E+49</v>
      </c>
      <c r="CH1535">
        <f t="shared" si="843"/>
        <v>5.3546532201858166E+50</v>
      </c>
      <c r="CI1535">
        <f t="shared" si="843"/>
        <v>-3.4902453481973636E+51</v>
      </c>
      <c r="CJ1535">
        <f t="shared" si="843"/>
        <v>2.2755342020140889E+52</v>
      </c>
      <c r="CK1535">
        <f t="shared" si="843"/>
        <v>-1.4839200052895194E+53</v>
      </c>
      <c r="CL1535">
        <f t="shared" si="843"/>
        <v>9.679086458030906E+53</v>
      </c>
      <c r="CM1535">
        <f t="shared" si="839"/>
        <v>-6.3146921158653854E+54</v>
      </c>
      <c r="CN1535">
        <f t="shared" si="839"/>
        <v>4.1206072352641981E+55</v>
      </c>
      <c r="CO1535">
        <f t="shared" si="839"/>
        <v>-2.689421680030134E+56</v>
      </c>
      <c r="CP1535">
        <f t="shared" si="839"/>
        <v>1.7556694139551957E+57</v>
      </c>
      <c r="CQ1535">
        <f t="shared" si="839"/>
        <v>-1.1463318759829994E+58</v>
      </c>
      <c r="CR1535">
        <f t="shared" si="839"/>
        <v>7.4861667890207352E+58</v>
      </c>
      <c r="CS1535">
        <f t="shared" si="839"/>
        <v>-4.8897645154738845E+59</v>
      </c>
      <c r="CT1535">
        <f t="shared" si="839"/>
        <v>3.1944316867536048E+60</v>
      </c>
      <c r="CU1535">
        <f t="shared" si="839"/>
        <v>-2.0872499613499289E+61</v>
      </c>
      <c r="CV1535">
        <f t="shared" si="839"/>
        <v>1.3640446093570429E+62</v>
      </c>
      <c r="CW1535">
        <f t="shared" si="839"/>
        <v>-8.9156718289568364E+62</v>
      </c>
      <c r="CX1535">
        <f t="shared" si="839"/>
        <v>5.8283975663847038E+63</v>
      </c>
      <c r="CY1535">
        <f t="shared" si="839"/>
        <v>-3.8107646310583758E+64</v>
      </c>
      <c r="CZ1535">
        <f t="shared" si="839"/>
        <v>2.4919612322757138E+65</v>
      </c>
      <c r="DA1535">
        <f t="shared" si="839"/>
        <v>-1.6298026931668971E+66</v>
      </c>
      <c r="DB1535">
        <f t="shared" si="839"/>
        <v>1.0660849854612706E+67</v>
      </c>
      <c r="DC1535">
        <f t="shared" si="839"/>
        <v>-6.9744533966505034E+67</v>
      </c>
      <c r="DD1535">
        <f t="shared" si="839"/>
        <v>4.5634010770874043E+68</v>
      </c>
      <c r="DE1535">
        <f t="shared" si="839"/>
        <v>-2.9862477025371897E+69</v>
      </c>
      <c r="DF1535">
        <f t="shared" si="839"/>
        <v>1.9544312520445885E+70</v>
      </c>
      <c r="DG1535">
        <f t="shared" si="839"/>
        <v>-1.2792960339225564E+71</v>
      </c>
      <c r="DH1535">
        <f t="shared" si="839"/>
        <v>8.3748404140719817E+71</v>
      </c>
      <c r="DI1535">
        <f t="shared" si="839"/>
        <v>-5.4832196908835146E+72</v>
      </c>
      <c r="DJ1535">
        <f t="shared" si="839"/>
        <v>3.5904360936760733E+73</v>
      </c>
      <c r="DK1535">
        <f t="shared" si="839"/>
        <v>-2.3513109661208997E+74</v>
      </c>
      <c r="DL1535">
        <f t="shared" si="839"/>
        <v>1.5400086270233692E+75</v>
      </c>
      <c r="DM1535">
        <f t="shared" si="842"/>
        <v>-1.0087542825516687E+76</v>
      </c>
      <c r="DN1535">
        <f t="shared" si="842"/>
        <v>6.6083913364243021E+76</v>
      </c>
      <c r="DO1535">
        <f t="shared" si="842"/>
        <v>-4.3296544970353588E+77</v>
      </c>
      <c r="DP1535">
        <f t="shared" si="842"/>
        <v>2.8369840191084032E+78</v>
      </c>
      <c r="DQ1535">
        <f t="shared" si="842"/>
        <v>-1.8591128810472072E+79</v>
      </c>
      <c r="DR1535">
        <f t="shared" si="842"/>
        <v>1.2184253999806967E+80</v>
      </c>
    </row>
    <row r="1536" spans="1:122" x14ac:dyDescent="0.2">
      <c r="A1536">
        <f t="shared" si="821"/>
        <v>6.6249999999998819</v>
      </c>
      <c r="B1536">
        <f t="shared" si="814"/>
        <v>2.0314323224934596</v>
      </c>
      <c r="C1536">
        <f t="shared" si="815"/>
        <v>-13951770.319273759</v>
      </c>
      <c r="E1536">
        <f t="shared" si="816"/>
        <v>-1144639099617649.8</v>
      </c>
      <c r="G1536">
        <f t="shared" si="817"/>
        <v>-1.9866096364849856E+39</v>
      </c>
      <c r="H1536">
        <f t="shared" si="818"/>
        <v>-1.1401451127664051E+80</v>
      </c>
      <c r="W1536">
        <f t="shared" si="819"/>
        <v>-6.6249999999998819</v>
      </c>
      <c r="X1536">
        <f t="shared" si="819"/>
        <v>21.945312499999218</v>
      </c>
      <c r="Y1536">
        <f t="shared" si="819"/>
        <v>-96.925130208328156</v>
      </c>
      <c r="Z1536">
        <f t="shared" si="841"/>
        <v>481.59674072262197</v>
      </c>
      <c r="AA1536">
        <f t="shared" si="841"/>
        <v>-2552.462725829851</v>
      </c>
      <c r="AB1536">
        <f t="shared" si="841"/>
        <v>14091.721298852053</v>
      </c>
      <c r="AC1536">
        <f t="shared" si="841"/>
        <v>-80020.845947051304</v>
      </c>
      <c r="AD1536">
        <f t="shared" si="841"/>
        <v>463870.84134930477</v>
      </c>
      <c r="AE1536">
        <f t="shared" si="841"/>
        <v>-2731683.8435014128</v>
      </c>
      <c r="AF1536">
        <f t="shared" si="841"/>
        <v>16287664.916876882</v>
      </c>
      <c r="AG1536">
        <f t="shared" si="841"/>
        <v>-98096163.703915849</v>
      </c>
      <c r="AH1536">
        <f t="shared" si="841"/>
        <v>595729827.49356174</v>
      </c>
      <c r="AI1536">
        <f t="shared" si="841"/>
        <v>-3643117021.9797931</v>
      </c>
      <c r="AJ1536">
        <f t="shared" si="841"/>
        <v>22411675251.286011</v>
      </c>
      <c r="AK1536">
        <f t="shared" si="841"/>
        <v>-138578858637.11603</v>
      </c>
      <c r="AL1536">
        <f t="shared" si="841"/>
        <v>860704629816.44751</v>
      </c>
      <c r="AM1536">
        <f t="shared" si="841"/>
        <v>-5366746515325.9893</v>
      </c>
      <c r="AN1536">
        <f t="shared" si="841"/>
        <v>33579434793809.93</v>
      </c>
      <c r="AO1536">
        <f t="shared" si="841"/>
        <v>-210755136797987.53</v>
      </c>
      <c r="AP1536">
        <f t="shared" si="841"/>
        <v>1326440142222310.5</v>
      </c>
      <c r="AQ1536">
        <f t="shared" si="841"/>
        <v>-8369205659259666</v>
      </c>
      <c r="AR1536">
        <f t="shared" si="841"/>
        <v>5.2925715333840024E+16</v>
      </c>
      <c r="AS1536">
        <f t="shared" si="843"/>
        <v>-3.3538795695248026E+17</v>
      </c>
      <c r="AT1536">
        <f t="shared" si="843"/>
        <v>2.1293641641930529E+18</v>
      </c>
      <c r="AU1536">
        <f t="shared" si="843"/>
        <v>-1.3542756084267575E+19</v>
      </c>
      <c r="AV1536">
        <f t="shared" si="843"/>
        <v>8.6269960632952963E+19</v>
      </c>
      <c r="AW1536">
        <f t="shared" si="843"/>
        <v>-5.5037039700095867E+20</v>
      </c>
      <c r="AX1536">
        <f t="shared" si="843"/>
        <v>3.5159823129837411E+21</v>
      </c>
      <c r="AY1536">
        <f t="shared" si="843"/>
        <v>-2.2490162726154214E+22</v>
      </c>
      <c r="AZ1536">
        <f t="shared" si="843"/>
        <v>1.4403075045874342E+23</v>
      </c>
      <c r="BA1536">
        <f t="shared" si="843"/>
        <v>-9.2342295657015303E+23</v>
      </c>
      <c r="BB1536">
        <f t="shared" si="843"/>
        <v>5.9264996782997432E+24</v>
      </c>
      <c r="BC1536">
        <f t="shared" si="843"/>
        <v>-3.8073270660591607E+25</v>
      </c>
      <c r="BD1536">
        <f t="shared" si="843"/>
        <v>2.4481672935799098E+26</v>
      </c>
      <c r="BE1536">
        <f t="shared" si="843"/>
        <v>-1.5755705225110424E+27</v>
      </c>
      <c r="BF1536">
        <f t="shared" si="843"/>
        <v>1.0148205969645597E+28</v>
      </c>
      <c r="BG1536">
        <f t="shared" si="843"/>
        <v>-6.5414787128660322E+28</v>
      </c>
      <c r="BH1536">
        <f t="shared" si="843"/>
        <v>4.2196841302401513E+29</v>
      </c>
      <c r="BI1536">
        <f t="shared" si="843"/>
        <v>-2.7238602045844594E+30</v>
      </c>
      <c r="BJ1536">
        <f t="shared" si="843"/>
        <v>1.759443450898743E+31</v>
      </c>
      <c r="BK1536">
        <f t="shared" si="843"/>
        <v>-1.1372012548491671E+32</v>
      </c>
      <c r="BL1536">
        <f t="shared" si="843"/>
        <v>7.3545783535333222E+32</v>
      </c>
      <c r="BM1536">
        <f t="shared" si="843"/>
        <v>-4.7590963415595601E+33</v>
      </c>
      <c r="BN1536">
        <f t="shared" si="843"/>
        <v>3.0812444779585353E+34</v>
      </c>
      <c r="BO1536">
        <f t="shared" si="843"/>
        <v>-1.9959617007219932E+35</v>
      </c>
      <c r="BP1536">
        <f t="shared" si="843"/>
        <v>1.2935784391907257E+36</v>
      </c>
      <c r="BQ1536">
        <f t="shared" si="843"/>
        <v>-8.3876176456035446E+36</v>
      </c>
      <c r="BR1536">
        <f t="shared" si="843"/>
        <v>5.441030092499494E+37</v>
      </c>
      <c r="BS1536">
        <f t="shared" si="843"/>
        <v>-3.5311174886016496E+38</v>
      </c>
      <c r="BT1536">
        <f t="shared" si="843"/>
        <v>2.2925780294745803E+39</v>
      </c>
      <c r="BU1536">
        <f t="shared" si="843"/>
        <v>-1.4890519063989042E+40</v>
      </c>
      <c r="BV1536">
        <f t="shared" si="843"/>
        <v>9.6752579398946311E+40</v>
      </c>
      <c r="BW1536">
        <f t="shared" si="843"/>
        <v>-6.2889176609313988E+41</v>
      </c>
      <c r="BX1536">
        <f t="shared" si="843"/>
        <v>4.0892522475824044E+42</v>
      </c>
      <c r="BY1536">
        <f t="shared" si="843"/>
        <v>-2.659872711950144E+43</v>
      </c>
      <c r="BZ1536">
        <f t="shared" si="843"/>
        <v>1.7306984275300291E+44</v>
      </c>
      <c r="CA1536">
        <f t="shared" si="843"/>
        <v>-1.1264721344098762E+45</v>
      </c>
      <c r="CB1536">
        <f t="shared" si="843"/>
        <v>7.3342075820089963E+45</v>
      </c>
      <c r="CC1536">
        <f t="shared" si="843"/>
        <v>-4.7765580735371312E+46</v>
      </c>
      <c r="CD1536">
        <f t="shared" si="843"/>
        <v>3.111728561656322E+47</v>
      </c>
      <c r="CE1536">
        <f t="shared" si="843"/>
        <v>-2.0277247594399437E+48</v>
      </c>
      <c r="CF1536">
        <f t="shared" si="843"/>
        <v>1.3217004329171821E+49</v>
      </c>
      <c r="CG1536">
        <f t="shared" si="843"/>
        <v>-8.6172770289003635E+49</v>
      </c>
      <c r="CH1536">
        <f t="shared" si="843"/>
        <v>5.6197437499019136E+50</v>
      </c>
      <c r="CI1536">
        <f t="shared" si="843"/>
        <v>-3.6658020768590291E+51</v>
      </c>
      <c r="CJ1536">
        <f t="shared" si="843"/>
        <v>2.3917969990111992E+52</v>
      </c>
      <c r="CK1536">
        <f t="shared" si="843"/>
        <v>-1.5609152803248181E+53</v>
      </c>
      <c r="CL1536">
        <f t="shared" si="843"/>
        <v>1.0188989265502446E+54</v>
      </c>
      <c r="CM1536">
        <f t="shared" si="839"/>
        <v>-6.6523763247953194E+54</v>
      </c>
      <c r="CN1536">
        <f t="shared" si="839"/>
        <v>4.3442393249600091E+55</v>
      </c>
      <c r="CO1536">
        <f t="shared" si="839"/>
        <v>-2.8375225168312229E+56</v>
      </c>
      <c r="CP1536">
        <f t="shared" si="839"/>
        <v>1.8537495192423095E+57</v>
      </c>
      <c r="CQ1536">
        <f t="shared" si="839"/>
        <v>-1.2112856447651586E+58</v>
      </c>
      <c r="CR1536">
        <f t="shared" si="839"/>
        <v>7.916324593912695E+58</v>
      </c>
      <c r="CS1536">
        <f t="shared" si="839"/>
        <v>-5.1746375095541731E+59</v>
      </c>
      <c r="CT1536">
        <f t="shared" si="839"/>
        <v>3.3830894902101104E+60</v>
      </c>
      <c r="CU1536">
        <f t="shared" si="839"/>
        <v>-2.2121890367802082E+61</v>
      </c>
      <c r="CV1536">
        <f t="shared" si="839"/>
        <v>1.4467858107531845E+62</v>
      </c>
      <c r="CW1536">
        <f t="shared" si="839"/>
        <v>-9.4636274393252487E+62</v>
      </c>
      <c r="CX1536">
        <f t="shared" si="839"/>
        <v>6.1912825138209542E+63</v>
      </c>
      <c r="CY1536">
        <f t="shared" si="839"/>
        <v>-4.0510860892901826E+64</v>
      </c>
      <c r="CZ1536">
        <f t="shared" si="839"/>
        <v>2.6511147227625678E+65</v>
      </c>
      <c r="DA1536">
        <f t="shared" si="839"/>
        <v>-1.735202497759927E+66</v>
      </c>
      <c r="DB1536">
        <f t="shared" si="839"/>
        <v>1.1358862779234796E+67</v>
      </c>
      <c r="DC1536">
        <f t="shared" si="839"/>
        <v>-7.4367142784047654E+67</v>
      </c>
      <c r="DD1536">
        <f t="shared" si="839"/>
        <v>4.869534567472802E+68</v>
      </c>
      <c r="DE1536">
        <f t="shared" si="839"/>
        <v>-3.1889854250776778E+69</v>
      </c>
      <c r="DF1536">
        <f t="shared" si="839"/>
        <v>2.0886948572489926E+70</v>
      </c>
      <c r="DG1536">
        <f t="shared" si="839"/>
        <v>-1.3682124739057766E+71</v>
      </c>
      <c r="DH1536">
        <f t="shared" si="839"/>
        <v>8.9636919991853234E+71</v>
      </c>
      <c r="DI1536">
        <f t="shared" si="839"/>
        <v>-5.8731883016639053E+72</v>
      </c>
      <c r="DJ1536">
        <f t="shared" si="839"/>
        <v>3.8486939101799612E+73</v>
      </c>
      <c r="DK1536">
        <f t="shared" si="839"/>
        <v>-2.5223429443598326E+74</v>
      </c>
      <c r="DL1536">
        <f t="shared" si="839"/>
        <v>1.653275049567739E+75</v>
      </c>
      <c r="DM1536">
        <f t="shared" si="842"/>
        <v>-1.0837653022297799E+76</v>
      </c>
      <c r="DN1536">
        <f t="shared" si="842"/>
        <v>7.1051540321964123E+76</v>
      </c>
      <c r="DO1536">
        <f t="shared" si="842"/>
        <v>-4.6586370767802445E+77</v>
      </c>
      <c r="DP1536">
        <f t="shared" si="842"/>
        <v>3.0548537259855628E+78</v>
      </c>
      <c r="DQ1536">
        <f t="shared" si="842"/>
        <v>-2.0033977591879712E+79</v>
      </c>
      <c r="DR1536">
        <f t="shared" si="842"/>
        <v>1.3139785053073873E+80</v>
      </c>
    </row>
    <row r="1537" spans="1:122" x14ac:dyDescent="0.2">
      <c r="A1537">
        <f t="shared" si="821"/>
        <v>6.6299999999998818</v>
      </c>
      <c r="B1537">
        <f t="shared" si="814"/>
        <v>2.03208784529635</v>
      </c>
      <c r="C1537">
        <f t="shared" si="815"/>
        <v>-14058943.448886596</v>
      </c>
      <c r="E1537">
        <f t="shared" si="816"/>
        <v>-1162161196911708</v>
      </c>
      <c r="G1537">
        <f t="shared" si="817"/>
        <v>-2.0631867447351068E+39</v>
      </c>
      <c r="H1537">
        <f t="shared" si="818"/>
        <v>-1.2296118529838739E+80</v>
      </c>
      <c r="W1537">
        <f t="shared" si="819"/>
        <v>-6.6299999999998818</v>
      </c>
      <c r="X1537">
        <f t="shared" si="819"/>
        <v>21.978449999999217</v>
      </c>
      <c r="Y1537">
        <f t="shared" si="819"/>
        <v>-97.144748999994803</v>
      </c>
      <c r="Z1537">
        <f t="shared" si="841"/>
        <v>483.0522644024656</v>
      </c>
      <c r="AA1537">
        <f t="shared" si="841"/>
        <v>-2562.1092103906317</v>
      </c>
      <c r="AB1537">
        <f t="shared" si="841"/>
        <v>14155.653387407989</v>
      </c>
      <c r="AC1537">
        <f t="shared" si="841"/>
        <v>-80444.555964439962</v>
      </c>
      <c r="AD1537">
        <f t="shared" si="841"/>
        <v>466678.98028869904</v>
      </c>
      <c r="AE1537">
        <f t="shared" si="841"/>
        <v>-2750294.7905013505</v>
      </c>
      <c r="AF1537">
        <f t="shared" si="841"/>
        <v>16411009.014921267</v>
      </c>
      <c r="AG1537">
        <f t="shared" si="841"/>
        <v>-98913627.062660038</v>
      </c>
      <c r="AH1537">
        <f t="shared" si="841"/>
        <v>601147568.47330582</v>
      </c>
      <c r="AI1537">
        <f t="shared" si="841"/>
        <v>-3679023119.0565662</v>
      </c>
      <c r="AJ1537">
        <f t="shared" si="841"/>
        <v>22649643045.105694</v>
      </c>
      <c r="AK1537">
        <f t="shared" si="841"/>
        <v>-140155991163.11154</v>
      </c>
      <c r="AL1537">
        <f t="shared" si="841"/>
        <v>871157082573.19983</v>
      </c>
      <c r="AM1537">
        <f t="shared" si="841"/>
        <v>-5436020195256.6699</v>
      </c>
      <c r="AN1537">
        <f t="shared" si="841"/>
        <v>34038546455964.91</v>
      </c>
      <c r="AO1537">
        <f t="shared" si="841"/>
        <v>-213797901792356.81</v>
      </c>
      <c r="AP1537">
        <f t="shared" si="841"/>
        <v>1346606084439135.5</v>
      </c>
      <c r="AQ1537">
        <f t="shared" si="841"/>
        <v>-8502855561744105</v>
      </c>
      <c r="AR1537">
        <f t="shared" si="841"/>
        <v>5.381148090280048E+16</v>
      </c>
      <c r="AS1537">
        <f t="shared" si="843"/>
        <v>-3.4125837410792774E+17</v>
      </c>
      <c r="AT1537">
        <f t="shared" si="843"/>
        <v>2.1682703944882074E+18</v>
      </c>
      <c r="AU1537">
        <f t="shared" si="843"/>
        <v>-1.3800607406838297E+19</v>
      </c>
      <c r="AV1537">
        <f t="shared" si="843"/>
        <v>8.7978872218592575E+19</v>
      </c>
      <c r="AW1537">
        <f t="shared" si="843"/>
        <v>-5.6169622196447091E+20</v>
      </c>
      <c r="AX1537">
        <f t="shared" si="843"/>
        <v>3.591044310494935E+21</v>
      </c>
      <c r="AY1537">
        <f t="shared" si="843"/>
        <v>-2.2987636751733371E+22</v>
      </c>
      <c r="AZ1537">
        <f t="shared" si="843"/>
        <v>1.4732776394185653E+23</v>
      </c>
      <c r="BA1537">
        <f t="shared" si="843"/>
        <v>-9.4527394348499164E+23</v>
      </c>
      <c r="BB1537">
        <f t="shared" si="843"/>
        <v>6.0713173001395912E+24</v>
      </c>
      <c r="BC1537">
        <f t="shared" si="843"/>
        <v>-3.9033050860533119E+25</v>
      </c>
      <c r="BD1537">
        <f t="shared" si="843"/>
        <v>2.5117768228752611E+26</v>
      </c>
      <c r="BE1537">
        <f t="shared" si="843"/>
        <v>-1.6177278040358036E+27</v>
      </c>
      <c r="BF1537">
        <f t="shared" si="843"/>
        <v>1.0427603803513932E+28</v>
      </c>
      <c r="BG1537">
        <f t="shared" si="843"/>
        <v>-6.7266499346558404E+28</v>
      </c>
      <c r="BH1537">
        <f t="shared" si="843"/>
        <v>4.3424065670273547E+29</v>
      </c>
      <c r="BI1537">
        <f t="shared" si="843"/>
        <v>-2.8051946422996211E+30</v>
      </c>
      <c r="BJ1537">
        <f t="shared" si="843"/>
        <v>1.8133479466485005E+31</v>
      </c>
      <c r="BK1537">
        <f t="shared" si="843"/>
        <v>-1.1729265254906676E+32</v>
      </c>
      <c r="BL1537">
        <f t="shared" si="843"/>
        <v>7.5913480339076779E+32</v>
      </c>
      <c r="BM1537">
        <f t="shared" si="843"/>
        <v>-4.9160157523764979E+33</v>
      </c>
      <c r="BN1537">
        <f t="shared" si="843"/>
        <v>3.1852430246477074E+34</v>
      </c>
      <c r="BO1537">
        <f t="shared" si="843"/>
        <v>-2.0648868781115833E+35</v>
      </c>
      <c r="BP1537">
        <f t="shared" si="843"/>
        <v>1.3392586958360432E+36</v>
      </c>
      <c r="BQ1537">
        <f t="shared" si="843"/>
        <v>-8.6903641926823225E+36</v>
      </c>
      <c r="BR1537">
        <f t="shared" si="843"/>
        <v>5.6416758043368558E+37</v>
      </c>
      <c r="BS1537">
        <f t="shared" si="843"/>
        <v>-3.6640957305553654E+38</v>
      </c>
      <c r="BT1537">
        <f t="shared" si="843"/>
        <v>2.3807095599710009E+39</v>
      </c>
      <c r="BU1537">
        <f t="shared" si="843"/>
        <v>-1.5474612139811228E+40</v>
      </c>
      <c r="BV1537">
        <f t="shared" si="843"/>
        <v>1.0062366543912074E+41</v>
      </c>
      <c r="BW1537">
        <f t="shared" si="843"/>
        <v>-6.5454745088284238E+41</v>
      </c>
      <c r="BX1537">
        <f t="shared" si="843"/>
        <v>4.259285717883664E+42</v>
      </c>
      <c r="BY1537">
        <f t="shared" si="843"/>
        <v>-2.772562677666695E+43</v>
      </c>
      <c r="BZ1537">
        <f t="shared" si="843"/>
        <v>1.8053838935913258E+44</v>
      </c>
      <c r="CA1537">
        <f t="shared" si="843"/>
        <v>-1.175970056162413E+45</v>
      </c>
      <c r="CB1537">
        <f t="shared" si="843"/>
        <v>7.6622559297298197E+45</v>
      </c>
      <c r="CC1537">
        <f t="shared" si="843"/>
        <v>-4.9939727037597497E+46</v>
      </c>
      <c r="CD1537">
        <f t="shared" si="843"/>
        <v>3.2558205042161119E+47</v>
      </c>
      <c r="CE1537">
        <f t="shared" si="843"/>
        <v>-2.1232219616018789E+48</v>
      </c>
      <c r="CF1537">
        <f t="shared" si="843"/>
        <v>1.3849913837590845E+49</v>
      </c>
      <c r="CG1537">
        <f t="shared" si="843"/>
        <v>-9.0367390191745898E+49</v>
      </c>
      <c r="CH1537">
        <f t="shared" si="843"/>
        <v>5.8977430014358869E+50</v>
      </c>
      <c r="CI1537">
        <f t="shared" si="843"/>
        <v>-3.8500466313372786E+51</v>
      </c>
      <c r="CJ1537">
        <f t="shared" si="843"/>
        <v>2.5139054481435917E+52</v>
      </c>
      <c r="CK1537">
        <f t="shared" si="843"/>
        <v>-1.6418429044756018E+53</v>
      </c>
      <c r="CL1537">
        <f t="shared" si="843"/>
        <v>1.072533877348668E+54</v>
      </c>
      <c r="CM1537">
        <f t="shared" si="839"/>
        <v>-7.0078430907806485E+54</v>
      </c>
      <c r="CN1537">
        <f t="shared" si="839"/>
        <v>4.5798256839133807E+55</v>
      </c>
      <c r="CO1537">
        <f t="shared" si="839"/>
        <v>-2.9936578871889602E+56</v>
      </c>
      <c r="CP1537">
        <f t="shared" si="839"/>
        <v>1.9572285794950479E+57</v>
      </c>
      <c r="CQ1537">
        <f t="shared" si="839"/>
        <v>-1.2798666228873142E+58</v>
      </c>
      <c r="CR1537">
        <f t="shared" si="839"/>
        <v>8.3708465785300017E+58</v>
      </c>
      <c r="CS1537">
        <f t="shared" si="839"/>
        <v>-5.475872997811088E+59</v>
      </c>
      <c r="CT1537">
        <f t="shared" ref="CM1537:DL1547" si="844">POWER(-$A1537,CT$10)/CT$10</f>
        <v>3.5827340107388356E+60</v>
      </c>
      <c r="CU1537">
        <f t="shared" si="844"/>
        <v>-2.3445039134169518E+61</v>
      </c>
      <c r="CV1537">
        <f t="shared" si="844"/>
        <v>1.5344778113313673E+62</v>
      </c>
      <c r="CW1537">
        <f t="shared" si="844"/>
        <v>-1.0044808295593533E+63</v>
      </c>
      <c r="CX1537">
        <f t="shared" si="844"/>
        <v>6.5764615512286644E+63</v>
      </c>
      <c r="CY1537">
        <f t="shared" si="844"/>
        <v>-4.3063644528044714E+64</v>
      </c>
      <c r="CZ1537">
        <f t="shared" si="844"/>
        <v>2.8203011001091999E+65</v>
      </c>
      <c r="DA1537">
        <f t="shared" si="844"/>
        <v>-1.8473312001028194E+66</v>
      </c>
      <c r="DB1537">
        <f t="shared" si="844"/>
        <v>1.2101998644101936E+67</v>
      </c>
      <c r="DC1537">
        <f t="shared" si="844"/>
        <v>-7.9292295116154476E+67</v>
      </c>
      <c r="DD1537">
        <f t="shared" si="844"/>
        <v>5.1959503386869823E+68</v>
      </c>
      <c r="DE1537">
        <f t="shared" si="844"/>
        <v>-3.4053183495545873E+69</v>
      </c>
      <c r="DF1537">
        <f t="shared" si="844"/>
        <v>2.2320700877347122E+70</v>
      </c>
      <c r="DG1537">
        <f t="shared" si="844"/>
        <v>-1.4632347999864239E+71</v>
      </c>
      <c r="DH1537">
        <f t="shared" si="844"/>
        <v>9.5934550936441525E+71</v>
      </c>
      <c r="DI1537">
        <f t="shared" si="844"/>
        <v>-6.2905655542608389E+72</v>
      </c>
      <c r="DJ1537">
        <f t="shared" si="844"/>
        <v>4.1253118650566571E+73</v>
      </c>
      <c r="DK1537">
        <f t="shared" si="844"/>
        <v>-2.7056722851719505E+74</v>
      </c>
      <c r="DL1537">
        <f t="shared" si="844"/>
        <v>1.7747771003341945E+75</v>
      </c>
      <c r="DM1537">
        <f t="shared" si="842"/>
        <v>-1.1642911415476389E+76</v>
      </c>
      <c r="DN1537">
        <f t="shared" si="842"/>
        <v>7.6388414114975786E+76</v>
      </c>
      <c r="DO1537">
        <f t="shared" si="842"/>
        <v>-5.0123399810205078E+77</v>
      </c>
      <c r="DP1537">
        <f t="shared" si="842"/>
        <v>3.2892713930551442E+78</v>
      </c>
      <c r="DQ1537">
        <f t="shared" si="842"/>
        <v>-2.1587587827511222E+79</v>
      </c>
      <c r="DR1537">
        <f t="shared" si="842"/>
        <v>1.416944502234329E+80</v>
      </c>
    </row>
    <row r="1538" spans="1:122" x14ac:dyDescent="0.2">
      <c r="A1538">
        <f t="shared" si="821"/>
        <v>6.6349999999998817</v>
      </c>
      <c r="B1538">
        <f t="shared" si="814"/>
        <v>2.0327429386705802</v>
      </c>
      <c r="C1538">
        <f t="shared" si="815"/>
        <v>-14166857.137537492</v>
      </c>
      <c r="E1538">
        <f t="shared" si="816"/>
        <v>-1179937929129103.5</v>
      </c>
      <c r="G1538">
        <f t="shared" si="817"/>
        <v>-2.1426544077098329E+39</v>
      </c>
      <c r="H1538">
        <f t="shared" si="818"/>
        <v>-1.3260234087305652E+80</v>
      </c>
      <c r="W1538">
        <f t="shared" si="819"/>
        <v>-6.6349999999998817</v>
      </c>
      <c r="X1538">
        <f t="shared" si="819"/>
        <v>22.011612499999213</v>
      </c>
      <c r="Y1538">
        <f t="shared" si="819"/>
        <v>-97.364699291661452</v>
      </c>
      <c r="Z1538">
        <f t="shared" si="841"/>
        <v>484.51108485012162</v>
      </c>
      <c r="AA1538">
        <f t="shared" si="841"/>
        <v>-2571.7848383843998</v>
      </c>
      <c r="AB1538">
        <f t="shared" si="841"/>
        <v>14219.827002233489</v>
      </c>
      <c r="AC1538">
        <f t="shared" si="841"/>
        <v>-80870.187565557877</v>
      </c>
      <c r="AD1538">
        <f t="shared" si="841"/>
        <v>469501.98268528352</v>
      </c>
      <c r="AE1538">
        <f t="shared" si="841"/>
        <v>-2769018.3601038228</v>
      </c>
      <c r="AF1538">
        <f t="shared" si="841"/>
        <v>16535193.137359682</v>
      </c>
      <c r="AG1538">
        <f t="shared" si="841"/>
        <v>-99737278.605799571</v>
      </c>
      <c r="AH1538">
        <f t="shared" si="841"/>
        <v>606610439.9203459</v>
      </c>
      <c r="AI1538">
        <f t="shared" si="841"/>
        <v>-3715255632.8043909</v>
      </c>
      <c r="AJ1538">
        <f t="shared" si="841"/>
        <v>22889955329.109783</v>
      </c>
      <c r="AK1538">
        <f t="shared" si="841"/>
        <v>-141749863368.06467</v>
      </c>
      <c r="AL1538">
        <f t="shared" si="841"/>
        <v>881728446981.64905</v>
      </c>
      <c r="AM1538">
        <f t="shared" si="841"/>
        <v>-5506134819504.1289</v>
      </c>
      <c r="AN1538">
        <f t="shared" si="841"/>
        <v>34503582053664.285</v>
      </c>
      <c r="AO1538">
        <f t="shared" si="841"/>
        <v>-216882252877318.53</v>
      </c>
      <c r="AP1538">
        <f t="shared" si="841"/>
        <v>1367063060448933.5</v>
      </c>
      <c r="AQ1538">
        <f t="shared" si="841"/>
        <v>-8638536577217630</v>
      </c>
      <c r="AR1538">
        <f t="shared" si="841"/>
        <v>5.4711386090299856E+16</v>
      </c>
      <c r="AS1538">
        <f t="shared" si="843"/>
        <v>-3.4722700120004038E+17</v>
      </c>
      <c r="AT1538">
        <f t="shared" si="843"/>
        <v>2.2078573549221338E+18</v>
      </c>
      <c r="AU1538">
        <f t="shared" si="843"/>
        <v>-1.4063168207911774E+19</v>
      </c>
      <c r="AV1538">
        <f t="shared" si="843"/>
        <v>8.9720308711050904E+19</v>
      </c>
      <c r="AW1538">
        <f t="shared" si="843"/>
        <v>-5.7324631317567098E+20</v>
      </c>
      <c r="AX1538">
        <f t="shared" si="843"/>
        <v>3.667650384780491E+21</v>
      </c>
      <c r="AY1538">
        <f t="shared" si="843"/>
        <v>-2.3495727189120942E+22</v>
      </c>
      <c r="AZ1538">
        <f t="shared" si="843"/>
        <v>1.5069767823648751E+23</v>
      </c>
      <c r="BA1538">
        <f t="shared" si="843"/>
        <v>-9.6762493074104219E+23</v>
      </c>
      <c r="BB1538">
        <f t="shared" si="843"/>
        <v>6.2195604337333653E+24</v>
      </c>
      <c r="BC1538">
        <f t="shared" si="843"/>
        <v>-4.0016274887583166E+25</v>
      </c>
      <c r="BD1538">
        <f t="shared" si="843"/>
        <v>2.5769892552972397E+26</v>
      </c>
      <c r="BE1538">
        <f t="shared" si="843"/>
        <v>-1.6609800174356971E+27</v>
      </c>
      <c r="BF1538">
        <f t="shared" si="843"/>
        <v>1.0714474570805496E+28</v>
      </c>
      <c r="BG1538">
        <f t="shared" si="843"/>
        <v>-6.9169172864393387E+28</v>
      </c>
      <c r="BH1538">
        <f t="shared" si="843"/>
        <v>4.4686016032484078E+29</v>
      </c>
      <c r="BI1538">
        <f t="shared" si="843"/>
        <v>-2.8888936467359E+30</v>
      </c>
      <c r="BJ1538">
        <f t="shared" si="843"/>
        <v>1.8688614112440045E+31</v>
      </c>
      <c r="BK1538">
        <f t="shared" si="843"/>
        <v>-1.2097458988881706E+32</v>
      </c>
      <c r="BL1538">
        <f t="shared" si="843"/>
        <v>7.8355529905723238E+32</v>
      </c>
      <c r="BM1538">
        <f t="shared" si="843"/>
        <v>-5.0779850043784888E+33</v>
      </c>
      <c r="BN1538">
        <f t="shared" si="843"/>
        <v>3.2926693447140428E+34</v>
      </c>
      <c r="BO1538">
        <f t="shared" si="843"/>
        <v>-2.136137529990668E+35</v>
      </c>
      <c r="BP1538">
        <f t="shared" si="843"/>
        <v>1.3865157891672873E+36</v>
      </c>
      <c r="BQ1538">
        <f t="shared" si="843"/>
        <v>-9.0037975321646883E+36</v>
      </c>
      <c r="BR1538">
        <f t="shared" si="843"/>
        <v>5.8495609196205147E+37</v>
      </c>
      <c r="BS1538">
        <f t="shared" si="843"/>
        <v>-3.80197584016471E+38</v>
      </c>
      <c r="BT1538">
        <f t="shared" si="843"/>
        <v>2.4721587505502553E+39</v>
      </c>
      <c r="BU1538">
        <f t="shared" si="843"/>
        <v>-1.6081150303824168E+40</v>
      </c>
      <c r="BV1538">
        <f t="shared" si="843"/>
        <v>1.0464653933768161E+41</v>
      </c>
      <c r="BW1538">
        <f t="shared" si="843"/>
        <v>-6.8122922645823144E+41</v>
      </c>
      <c r="BX1538">
        <f t="shared" si="843"/>
        <v>4.4362530301882417E+42</v>
      </c>
      <c r="BY1538">
        <f t="shared" si="843"/>
        <v>-2.8899365421565764E+43</v>
      </c>
      <c r="BZ1538">
        <f t="shared" si="843"/>
        <v>1.8832323082972672E+44</v>
      </c>
      <c r="CA1538">
        <f t="shared" si="843"/>
        <v>-1.2276031517033688E+45</v>
      </c>
      <c r="CB1538">
        <f t="shared" si="843"/>
        <v>8.0047133441111584E+45</v>
      </c>
      <c r="CC1538">
        <f t="shared" si="843"/>
        <v>-5.2211081969732931E+46</v>
      </c>
      <c r="CD1538">
        <f t="shared" si="843"/>
        <v>3.4064685338801887E+47</v>
      </c>
      <c r="CE1538">
        <f t="shared" si="843"/>
        <v>-2.2231395464552111E+48</v>
      </c>
      <c r="CF1538">
        <f t="shared" si="843"/>
        <v>1.4512619102169901E+49</v>
      </c>
      <c r="CG1538">
        <f t="shared" si="843"/>
        <v>-9.4762795556500412E+49</v>
      </c>
      <c r="CH1538">
        <f t="shared" si="843"/>
        <v>6.1892691182178503E+50</v>
      </c>
      <c r="CI1538">
        <f t="shared" si="843"/>
        <v>-4.0434019051692022E+51</v>
      </c>
      <c r="CJ1538">
        <f t="shared" si="843"/>
        <v>2.6421487221997215E+52</v>
      </c>
      <c r="CK1538">
        <f t="shared" si="843"/>
        <v>-1.7269005178185961E+53</v>
      </c>
      <c r="CL1538">
        <f t="shared" si="843"/>
        <v>1.1289485157259619E+54</v>
      </c>
      <c r="CM1538">
        <f t="shared" si="844"/>
        <v>-7.3820143670323249E+54</v>
      </c>
      <c r="CN1538">
        <f t="shared" si="844"/>
        <v>4.8279955820612041E+55</v>
      </c>
      <c r="CO1538">
        <f t="shared" si="844"/>
        <v>-3.1582571099835024E+56</v>
      </c>
      <c r="CP1538">
        <f t="shared" si="844"/>
        <v>2.0663993759118771E+57</v>
      </c>
      <c r="CQ1538">
        <f t="shared" si="844"/>
        <v>-1.352274397069321E+58</v>
      </c>
      <c r="CR1538">
        <f t="shared" si="844"/>
        <v>8.851092778277017E+58</v>
      </c>
      <c r="CS1538">
        <f t="shared" si="844"/>
        <v>-5.7943973909415388E+59</v>
      </c>
      <c r="CT1538">
        <f t="shared" si="844"/>
        <v>3.7939960548253054E+60</v>
      </c>
      <c r="CU1538">
        <f t="shared" si="844"/>
        <v>-2.4846239618262007E+61</v>
      </c>
      <c r="CV1538">
        <f t="shared" si="844"/>
        <v>1.6274127679194536E+62</v>
      </c>
      <c r="CW1538">
        <f t="shared" si="844"/>
        <v>-1.0661201642801771E+63</v>
      </c>
      <c r="CX1538">
        <f t="shared" si="844"/>
        <v>6.9852859488738627E+63</v>
      </c>
      <c r="CY1538">
        <f t="shared" si="844"/>
        <v>-4.5775182489656542E+64</v>
      </c>
      <c r="CZ1538">
        <f t="shared" si="844"/>
        <v>3.0001445367473325E+65</v>
      </c>
      <c r="DA1538">
        <f t="shared" si="844"/>
        <v>-1.9666128169977016E+66</v>
      </c>
      <c r="DB1538">
        <f t="shared" si="844"/>
        <v>1.2893137040294046E+67</v>
      </c>
      <c r="DC1538">
        <f t="shared" si="844"/>
        <v>-8.4539541153380642E+67</v>
      </c>
      <c r="DD1538">
        <f t="shared" si="844"/>
        <v>5.5439753165089522E+68</v>
      </c>
      <c r="DE1538">
        <f t="shared" si="844"/>
        <v>-3.6361468452334683E+69</v>
      </c>
      <c r="DF1538">
        <f t="shared" si="844"/>
        <v>2.3851677109963132E+70</v>
      </c>
      <c r="DG1538">
        <f t="shared" si="844"/>
        <v>-1.5647772169623626E+71</v>
      </c>
      <c r="DH1538">
        <f t="shared" si="844"/>
        <v>1.026693798082792E+72</v>
      </c>
      <c r="DI1538">
        <f t="shared" si="844"/>
        <v>-6.7372549618145974E+72</v>
      </c>
      <c r="DJ1538">
        <f t="shared" si="844"/>
        <v>4.421579877303428E+73</v>
      </c>
      <c r="DK1538">
        <f t="shared" si="844"/>
        <v>-2.9021728910790437E+74</v>
      </c>
      <c r="DL1538">
        <f t="shared" si="844"/>
        <v>1.90510669500505E+75</v>
      </c>
      <c r="DM1538">
        <f t="shared" si="842"/>
        <v>-1.2507326259028195E+76</v>
      </c>
      <c r="DN1538">
        <f t="shared" si="842"/>
        <v>8.2121671085643803E+76</v>
      </c>
      <c r="DO1538">
        <f t="shared" si="842"/>
        <v>-5.3925999602794582E+77</v>
      </c>
      <c r="DP1538">
        <f t="shared" si="842"/>
        <v>3.5414799708530566E+78</v>
      </c>
      <c r="DQ1538">
        <f t="shared" si="842"/>
        <v>-2.3260368903512548E+79</v>
      </c>
      <c r="DR1538">
        <f t="shared" si="842"/>
        <v>1.5278922219805499E+80</v>
      </c>
    </row>
    <row r="1539" spans="1:122" x14ac:dyDescent="0.2">
      <c r="A1539">
        <f t="shared" si="821"/>
        <v>6.6399999999998816</v>
      </c>
      <c r="B1539">
        <f t="shared" si="814"/>
        <v>2.0333976031784138</v>
      </c>
      <c r="C1539">
        <f t="shared" si="815"/>
        <v>-14275515.931549583</v>
      </c>
      <c r="E1539">
        <f t="shared" si="816"/>
        <v>-1197972799430803.5</v>
      </c>
      <c r="G1539">
        <f t="shared" si="817"/>
        <v>-2.225119427212952E+39</v>
      </c>
      <c r="H1539">
        <f t="shared" si="818"/>
        <v>-1.4299130085393023E+80</v>
      </c>
      <c r="W1539">
        <f t="shared" si="819"/>
        <v>-6.6399999999998816</v>
      </c>
      <c r="X1539">
        <f t="shared" si="819"/>
        <v>22.044799999999213</v>
      </c>
      <c r="Y1539">
        <f t="shared" si="819"/>
        <v>-97.584981333328116</v>
      </c>
      <c r="Z1539">
        <f t="shared" si="841"/>
        <v>485.9732070399653</v>
      </c>
      <c r="AA1539">
        <f t="shared" si="841"/>
        <v>-2581.4896757962497</v>
      </c>
      <c r="AB1539">
        <f t="shared" si="841"/>
        <v>14284.242872738992</v>
      </c>
      <c r="AC1539">
        <f t="shared" si="841"/>
        <v>-81297.748007130198</v>
      </c>
      <c r="AD1539">
        <f t="shared" si="841"/>
        <v>472339.91592141794</v>
      </c>
      <c r="AE1539">
        <f t="shared" si="841"/>
        <v>-2787855.1481939196</v>
      </c>
      <c r="AF1539">
        <f t="shared" si="841"/>
        <v>16660222.365606565</v>
      </c>
      <c r="AG1539">
        <f t="shared" si="841"/>
        <v>-100567160.46147782</v>
      </c>
      <c r="AH1539">
        <f t="shared" si="841"/>
        <v>612118783.34218419</v>
      </c>
      <c r="AI1539">
        <f t="shared" si="841"/>
        <v>-3751817281.2849507</v>
      </c>
      <c r="AJ1539">
        <f t="shared" si="841"/>
        <v>23132633408.607941</v>
      </c>
      <c r="AK1539">
        <f t="shared" si="841"/>
        <v>-143360640110.94373</v>
      </c>
      <c r="AL1539">
        <f t="shared" si="841"/>
        <v>892419984690.60864</v>
      </c>
      <c r="AM1539">
        <f t="shared" si="841"/>
        <v>-5577099951384.0342</v>
      </c>
      <c r="AN1539">
        <f t="shared" si="841"/>
        <v>34974613472901.027</v>
      </c>
      <c r="AO1539">
        <f t="shared" si="841"/>
        <v>-220008726435845.06</v>
      </c>
      <c r="AP1539">
        <f t="shared" si="841"/>
        <v>1387815046357285.8</v>
      </c>
      <c r="AQ1539">
        <f t="shared" si="841"/>
        <v>-8776278007440203</v>
      </c>
      <c r="AR1539">
        <f t="shared" si="841"/>
        <v>5.5625645698065456E+16</v>
      </c>
      <c r="AS1539">
        <f t="shared" si="843"/>
        <v>-3.5329540537275034E+17</v>
      </c>
      <c r="AT1539">
        <f t="shared" si="843"/>
        <v>2.2481364295218944E+18</v>
      </c>
      <c r="AU1539">
        <f t="shared" si="843"/>
        <v>-1.4330520856344107E+19</v>
      </c>
      <c r="AV1539">
        <f t="shared" si="843"/>
        <v>9.1494863928964596E+19</v>
      </c>
      <c r="AW1539">
        <f t="shared" si="843"/>
        <v>-5.8502493735911712E+20</v>
      </c>
      <c r="AX1539">
        <f t="shared" si="843"/>
        <v>3.7458310989193093E+21</v>
      </c>
      <c r="AY1539">
        <f t="shared" si="843"/>
        <v>-2.4014652341760882E+22</v>
      </c>
      <c r="AZ1539">
        <f t="shared" si="843"/>
        <v>1.5414204849764644E+23</v>
      </c>
      <c r="BA1539">
        <f t="shared" si="843"/>
        <v>-9.9048696970098789E+23</v>
      </c>
      <c r="BB1539">
        <f t="shared" si="843"/>
        <v>6.3713074326014889E+24</v>
      </c>
      <c r="BC1539">
        <f t="shared" si="843"/>
        <v>-4.1023497069064853E+25</v>
      </c>
      <c r="BD1539">
        <f t="shared" si="843"/>
        <v>2.643843728756862E+26</v>
      </c>
      <c r="BE1539">
        <f t="shared" si="843"/>
        <v>-1.7053547434403957E+27</v>
      </c>
      <c r="BF1539">
        <f t="shared" si="843"/>
        <v>1.100901228820947E+28</v>
      </c>
      <c r="BG1539">
        <f t="shared" si="843"/>
        <v>-7.1124170199284977E+28</v>
      </c>
      <c r="BH1539">
        <f t="shared" si="843"/>
        <v>4.5983647722526381E+29</v>
      </c>
      <c r="BI1539">
        <f t="shared" si="843"/>
        <v>-2.9750241008583716E+30</v>
      </c>
      <c r="BJ1539">
        <f t="shared" si="843"/>
        <v>1.9260306028956754E+31</v>
      </c>
      <c r="BK1539">
        <f t="shared" si="843"/>
        <v>-1.2476920198270298E+32</v>
      </c>
      <c r="BL1539">
        <f t="shared" si="843"/>
        <v>8.0874208447072508E+32</v>
      </c>
      <c r="BM1539">
        <f t="shared" si="843"/>
        <v>-5.2451626166788779E+33</v>
      </c>
      <c r="BN1539">
        <f t="shared" si="843"/>
        <v>3.4036337052593787E+34</v>
      </c>
      <c r="BO1539">
        <f t="shared" si="843"/>
        <v>-2.2097902740634718E+35</v>
      </c>
      <c r="BP1539">
        <f t="shared" si="843"/>
        <v>1.4354028997612035E+36</v>
      </c>
      <c r="BQ1539">
        <f t="shared" si="843"/>
        <v>-9.3282864192139194E+36</v>
      </c>
      <c r="BR1539">
        <f t="shared" si="843"/>
        <v>6.0649408868921405E+37</v>
      </c>
      <c r="BS1539">
        <f t="shared" si="843"/>
        <v>-3.9449346111637317E+38</v>
      </c>
      <c r="BT1539">
        <f t="shared" si="843"/>
        <v>2.5670478501764177E+39</v>
      </c>
      <c r="BU1539">
        <f t="shared" si="843"/>
        <v>-1.6710978161932459E+40</v>
      </c>
      <c r="BV1539">
        <f t="shared" si="843"/>
        <v>1.0882703162993667E+41</v>
      </c>
      <c r="BW1539">
        <f t="shared" si="843"/>
        <v>-7.0897731096573331E+41</v>
      </c>
      <c r="BX1539">
        <f t="shared" si="843"/>
        <v>4.6204313939825258E+42</v>
      </c>
      <c r="BY1539">
        <f t="shared" si="843"/>
        <v>-3.0121852375024456E+43</v>
      </c>
      <c r="BZ1539">
        <f t="shared" si="843"/>
        <v>1.9643750870283454E+44</v>
      </c>
      <c r="CA1539">
        <f t="shared" si="843"/>
        <v>-1.2814618111589594E+45</v>
      </c>
      <c r="CB1539">
        <f t="shared" si="843"/>
        <v>8.3622011428867993E+45</v>
      </c>
      <c r="CC1539">
        <f t="shared" si="843"/>
        <v>-5.4583913629635692E+46</v>
      </c>
      <c r="CD1539">
        <f t="shared" si="843"/>
        <v>3.5639656672576167E+47</v>
      </c>
      <c r="CE1539">
        <f t="shared" si="843"/>
        <v>-2.3276785603859168E+48</v>
      </c>
      <c r="CF1539">
        <f t="shared" si="843"/>
        <v>1.5206498775785402E+49</v>
      </c>
      <c r="CG1539">
        <f t="shared" si="843"/>
        <v>-9.9368435174844812E+49</v>
      </c>
      <c r="CH1539">
        <f t="shared" ref="AS1539:CL1545" si="845">POWER(-$A1539,CH$10)/CH$10</f>
        <v>6.494969344115676E+50</v>
      </c>
      <c r="CI1539">
        <f t="shared" si="845"/>
        <v>-4.2463110345774589E+51</v>
      </c>
      <c r="CJ1539">
        <f t="shared" si="845"/>
        <v>2.7768300644296949E+52</v>
      </c>
      <c r="CK1539">
        <f t="shared" si="845"/>
        <v>-1.8162955334860415E+53</v>
      </c>
      <c r="CL1539">
        <f t="shared" si="845"/>
        <v>1.1882846425547878E+54</v>
      </c>
      <c r="CM1539">
        <f t="shared" si="844"/>
        <v>-7.7758591566134511E+54</v>
      </c>
      <c r="CN1539">
        <f t="shared" si="844"/>
        <v>5.089410901705651E+55</v>
      </c>
      <c r="CO1539">
        <f t="shared" si="844"/>
        <v>-3.3317720945249921E+56</v>
      </c>
      <c r="CP1539">
        <f t="shared" si="844"/>
        <v>2.1815703281150473E+57</v>
      </c>
      <c r="CQ1539">
        <f t="shared" si="844"/>
        <v>-1.4287193732400319E+58</v>
      </c>
      <c r="CR1539">
        <f t="shared" si="844"/>
        <v>9.3584980350931885E+58</v>
      </c>
      <c r="CS1539">
        <f t="shared" si="844"/>
        <v>-6.131188792697742E+59</v>
      </c>
      <c r="CT1539">
        <f t="shared" si="844"/>
        <v>4.0175421299518699E+60</v>
      </c>
      <c r="CU1539">
        <f t="shared" si="844"/>
        <v>-2.6330031954011365E+61</v>
      </c>
      <c r="CV1539">
        <f t="shared" si="844"/>
        <v>1.7258998381341914E+62</v>
      </c>
      <c r="CW1539">
        <f t="shared" si="844"/>
        <v>-1.1314911951473981E+63</v>
      </c>
      <c r="CX1539">
        <f t="shared" si="844"/>
        <v>7.4191877665813561E+63</v>
      </c>
      <c r="CY1539">
        <f t="shared" si="844"/>
        <v>-4.865521656306106E+64</v>
      </c>
      <c r="CZ1539">
        <f t="shared" si="844"/>
        <v>3.1913075214971094E+65</v>
      </c>
      <c r="DA1539">
        <f t="shared" si="844"/>
        <v>-2.093497734102066E+66</v>
      </c>
      <c r="DB1539">
        <f t="shared" si="844"/>
        <v>1.3735338943075119E+67</v>
      </c>
      <c r="DC1539">
        <f t="shared" si="844"/>
        <v>-9.0129678222228717E+67</v>
      </c>
      <c r="DD1539">
        <f t="shared" si="844"/>
        <v>5.9150221382122069E+68</v>
      </c>
      <c r="DE1539">
        <f t="shared" si="844"/>
        <v>-3.8824301629938379E+69</v>
      </c>
      <c r="DF1539">
        <f t="shared" si="844"/>
        <v>2.5486389279070909E+70</v>
      </c>
      <c r="DG1539">
        <f t="shared" si="844"/>
        <v>-1.6732816835445449E+71</v>
      </c>
      <c r="DH1539">
        <f t="shared" si="844"/>
        <v>1.0987139374527406E+72</v>
      </c>
      <c r="DI1539">
        <f t="shared" si="844"/>
        <v>-7.2152906485906141E+72</v>
      </c>
      <c r="DJ1539">
        <f t="shared" si="844"/>
        <v>4.7388774146786048E+73</v>
      </c>
      <c r="DK1539">
        <f t="shared" si="844"/>
        <v>-3.1127800377191553E+74</v>
      </c>
      <c r="DL1539">
        <f t="shared" si="844"/>
        <v>2.0448977966939343E+75</v>
      </c>
      <c r="DM1539">
        <f t="shared" si="842"/>
        <v>-1.3435193776678563E+76</v>
      </c>
      <c r="DN1539">
        <f t="shared" si="842"/>
        <v>8.8280419107590446E+76</v>
      </c>
      <c r="DO1539">
        <f t="shared" si="842"/>
        <v>-5.8013886964888092E+77</v>
      </c>
      <c r="DP1539">
        <f t="shared" si="842"/>
        <v>3.8128147261575975E+78</v>
      </c>
      <c r="DQ1539">
        <f t="shared" si="842"/>
        <v>-2.5061361602073007E+79</v>
      </c>
      <c r="DR1539">
        <f t="shared" si="842"/>
        <v>1.6474336662738418E+80</v>
      </c>
    </row>
    <row r="1540" spans="1:122" x14ac:dyDescent="0.2">
      <c r="A1540">
        <f t="shared" si="821"/>
        <v>6.6449999999998814</v>
      </c>
      <c r="B1540">
        <f t="shared" si="814"/>
        <v>2.0340518393810103</v>
      </c>
      <c r="C1540">
        <f t="shared" si="815"/>
        <v>-14384924.401655156</v>
      </c>
      <c r="E1540">
        <f t="shared" si="816"/>
        <v>-1216269356463018.8</v>
      </c>
      <c r="G1540">
        <f t="shared" si="817"/>
        <v>-2.3106924660754831E+39</v>
      </c>
      <c r="H1540">
        <f t="shared" si="818"/>
        <v>-1.5418543734484792E+80</v>
      </c>
      <c r="W1540">
        <f t="shared" si="819"/>
        <v>-6.6449999999998814</v>
      </c>
      <c r="X1540">
        <f t="shared" si="819"/>
        <v>22.078012499999211</v>
      </c>
      <c r="Y1540">
        <f t="shared" si="819"/>
        <v>-97.805595374994766</v>
      </c>
      <c r="Z1540">
        <f t="shared" si="841"/>
        <v>487.43863595012141</v>
      </c>
      <c r="AA1540">
        <f t="shared" si="841"/>
        <v>-2591.2237887107995</v>
      </c>
      <c r="AB1540">
        <f t="shared" si="841"/>
        <v>14348.901729985793</v>
      </c>
      <c r="AC1540">
        <f t="shared" si="841"/>
        <v>-81727.24456778905</v>
      </c>
      <c r="AD1540">
        <f t="shared" si="841"/>
        <v>475192.84763382998</v>
      </c>
      <c r="AE1540">
        <f t="shared" si="841"/>
        <v>-2806805.7533571059</v>
      </c>
      <c r="AF1540">
        <f t="shared" si="841"/>
        <v>16786101.807951871</v>
      </c>
      <c r="AG1540">
        <f t="shared" si="841"/>
        <v>-101403315.01258017</v>
      </c>
      <c r="AH1540">
        <f t="shared" si="841"/>
        <v>617672942.57036793</v>
      </c>
      <c r="AI1540">
        <f t="shared" si="841"/>
        <v>-3788710803.1200199</v>
      </c>
      <c r="AJ1540">
        <f t="shared" si="841"/>
        <v>23377698766.251217</v>
      </c>
      <c r="AK1540">
        <f t="shared" si="841"/>
        <v>-144988487748.28748</v>
      </c>
      <c r="AL1540">
        <f t="shared" si="841"/>
        <v>903232969769.39343</v>
      </c>
      <c r="AM1540">
        <f t="shared" si="841"/>
        <v>-5648925255640.0117</v>
      </c>
      <c r="AN1540">
        <f t="shared" si="841"/>
        <v>35451713416853.469</v>
      </c>
      <c r="AO1540">
        <f t="shared" si="841"/>
        <v>-223177865357356.25</v>
      </c>
      <c r="AP1540">
        <f t="shared" si="841"/>
        <v>1408866069534625.2</v>
      </c>
      <c r="AQ1540">
        <f t="shared" si="841"/>
        <v>-8916109554340398</v>
      </c>
      <c r="AR1540">
        <f t="shared" si="841"/>
        <v>5.6554477625473104E+16</v>
      </c>
      <c r="AS1540">
        <f t="shared" si="845"/>
        <v>-3.5946517756816378E+17</v>
      </c>
      <c r="AT1540">
        <f t="shared" si="845"/>
        <v>2.2891191839012219E+18</v>
      </c>
      <c r="AU1540">
        <f t="shared" si="845"/>
        <v>-1.4602749097942415E+19</v>
      </c>
      <c r="AV1540">
        <f t="shared" si="845"/>
        <v>9.3303142072909234E+19</v>
      </c>
      <c r="AW1540">
        <f t="shared" si="845"/>
        <v>-5.9703643910874975E+20</v>
      </c>
      <c r="AX1540">
        <f t="shared" si="845"/>
        <v>3.8256175972390865E+21</v>
      </c>
      <c r="AY1540">
        <f t="shared" si="845"/>
        <v>-2.4544634832492817E+22</v>
      </c>
      <c r="AZ1540">
        <f t="shared" si="845"/>
        <v>1.5766246184651476E+23</v>
      </c>
      <c r="BA1540">
        <f t="shared" si="845"/>
        <v>-1.0138713473903923E+24</v>
      </c>
      <c r="BB1540">
        <f t="shared" si="845"/>
        <v>6.5266383814275034E+24</v>
      </c>
      <c r="BC1540">
        <f t="shared" si="845"/>
        <v>-4.2055284406870288E+25</v>
      </c>
      <c r="BD1540">
        <f t="shared" si="845"/>
        <v>2.7123803062236433E+26</v>
      </c>
      <c r="BE1540">
        <f t="shared" si="845"/>
        <v>-1.7508802359574193E+27</v>
      </c>
      <c r="BF1540">
        <f t="shared" si="845"/>
        <v>1.1311415857716375E+28</v>
      </c>
      <c r="BG1540">
        <f t="shared" si="845"/>
        <v>-7.3132889229266576E+28</v>
      </c>
      <c r="BH1540">
        <f t="shared" si="845"/>
        <v>4.7317941606192904E+29</v>
      </c>
      <c r="BI1540">
        <f t="shared" si="845"/>
        <v>-3.0636547269178351E+30</v>
      </c>
      <c r="BJ1540">
        <f t="shared" si="845"/>
        <v>1.9849036018859433E+31</v>
      </c>
      <c r="BK1540">
        <f t="shared" si="845"/>
        <v>-1.2867984814177422E+32</v>
      </c>
      <c r="BL1540">
        <f t="shared" si="845"/>
        <v>8.3471860064250122E+32</v>
      </c>
      <c r="BM1540">
        <f t="shared" si="845"/>
        <v>-5.4177119593793371E+33</v>
      </c>
      <c r="BN1540">
        <f t="shared" si="845"/>
        <v>3.5182498334391532E+34</v>
      </c>
      <c r="BO1540">
        <f t="shared" si="845"/>
        <v>-2.2859241917798247E+35</v>
      </c>
      <c r="BP1540">
        <f t="shared" si="845"/>
        <v>1.4859749596672824E+36</v>
      </c>
      <c r="BQ1540">
        <f t="shared" si="845"/>
        <v>-9.6642120408827682E+36</v>
      </c>
      <c r="BR1540">
        <f t="shared" si="845"/>
        <v>6.2880799657255154E+37</v>
      </c>
      <c r="BS1540">
        <f t="shared" si="845"/>
        <v>-4.0931550731995405E+38</v>
      </c>
      <c r="BT1540">
        <f t="shared" si="845"/>
        <v>2.6655035152182248E+39</v>
      </c>
      <c r="BU1540">
        <f t="shared" si="845"/>
        <v>-1.7364971430024303E+40</v>
      </c>
      <c r="BV1540">
        <f t="shared" si="845"/>
        <v>1.1317119216880732E+41</v>
      </c>
      <c r="BW1540">
        <f t="shared" si="845"/>
        <v>-7.3783346683035811E+41</v>
      </c>
      <c r="BX1540">
        <f t="shared" si="845"/>
        <v>4.8121088799193524E+42</v>
      </c>
      <c r="BY1540">
        <f t="shared" si="845"/>
        <v>-3.1395073261480556E+43</v>
      </c>
      <c r="BZ1540">
        <f t="shared" si="845"/>
        <v>2.0489490000427499E+44</v>
      </c>
      <c r="CA1540">
        <f t="shared" si="845"/>
        <v>-1.3376401787647275E+45</v>
      </c>
      <c r="CB1540">
        <f t="shared" si="845"/>
        <v>8.7353669363760837E+45</v>
      </c>
      <c r="CC1540">
        <f t="shared" si="845"/>
        <v>-5.7062674083875371E+46</v>
      </c>
      <c r="CD1540">
        <f t="shared" si="845"/>
        <v>3.7286177813255596E+47</v>
      </c>
      <c r="CE1540">
        <f t="shared" si="845"/>
        <v>-2.4370490318270069E+48</v>
      </c>
      <c r="CF1540">
        <f t="shared" si="845"/>
        <v>1.5932994190417745E+49</v>
      </c>
      <c r="CG1540">
        <f t="shared" si="845"/>
        <v>-1.0419419486523952E+50</v>
      </c>
      <c r="CH1540">
        <f t="shared" si="845"/>
        <v>6.8155213699076191E+50</v>
      </c>
      <c r="CI1540">
        <f t="shared" si="845"/>
        <v>-4.4592383510680931E+51</v>
      </c>
      <c r="CJ1540">
        <f t="shared" si="845"/>
        <v>2.9182674617955332E+52</v>
      </c>
      <c r="CK1540">
        <f t="shared" si="845"/>
        <v>-1.910245613014394E+53</v>
      </c>
      <c r="CL1540">
        <f t="shared" si="845"/>
        <v>1.2506911773502769E+54</v>
      </c>
      <c r="CM1540">
        <f t="shared" si="844"/>
        <v>-8.190395875325885E+54</v>
      </c>
      <c r="CN1540">
        <f t="shared" si="844"/>
        <v>5.3647678011660386E+55</v>
      </c>
      <c r="CO1540">
        <f t="shared" si="844"/>
        <v>-3.5146785108624483E+56</v>
      </c>
      <c r="CP1540">
        <f t="shared" si="844"/>
        <v>2.3030663167115546E+57</v>
      </c>
      <c r="CQ1540">
        <f t="shared" si="844"/>
        <v>-1.5094233542019952E+58</v>
      </c>
      <c r="CR1540">
        <f t="shared" si="844"/>
        <v>9.8945760509873206E+58</v>
      </c>
      <c r="CS1540">
        <f t="shared" si="844"/>
        <v>-6.4872798420692112E+59</v>
      </c>
      <c r="CT1540">
        <f t="shared" si="844"/>
        <v>4.254076435909454E+60</v>
      </c>
      <c r="CU1540">
        <f t="shared" si="844"/>
        <v>-2.7901216644973433E+61</v>
      </c>
      <c r="CV1540">
        <f t="shared" si="844"/>
        <v>1.8302661557243683E+62</v>
      </c>
      <c r="CW1540">
        <f t="shared" si="844"/>
        <v>-1.2008167736373172E+63</v>
      </c>
      <c r="CX1540">
        <f t="shared" si="844"/>
        <v>7.8796846175595822E+63</v>
      </c>
      <c r="CY1540">
        <f t="shared" si="844"/>
        <v>-5.1714078304871595E+64</v>
      </c>
      <c r="CZ1540">
        <f t="shared" si="844"/>
        <v>3.3944931801469648E+65</v>
      </c>
      <c r="DA1540">
        <f t="shared" si="844"/>
        <v>-2.2284643240123457E+66</v>
      </c>
      <c r="DB1540">
        <f t="shared" si="844"/>
        <v>1.463185798743008E+67</v>
      </c>
      <c r="DC1540">
        <f t="shared" si="844"/>
        <v>-9.6084829310865622E+67</v>
      </c>
      <c r="DD1540">
        <f t="shared" si="844"/>
        <v>6.3105946180824064E+68</v>
      </c>
      <c r="DE1540">
        <f t="shared" si="844"/>
        <v>-4.1451902372361947E+69</v>
      </c>
      <c r="DF1540">
        <f t="shared" si="844"/>
        <v>2.7231780159088175E+70</v>
      </c>
      <c r="DG1540">
        <f t="shared" si="844"/>
        <v>-1.7892197489694517E+71</v>
      </c>
      <c r="DH1540">
        <f t="shared" si="844"/>
        <v>1.1757261173769551E+72</v>
      </c>
      <c r="DI1540">
        <f t="shared" si="844"/>
        <v>-7.7268462032667644E+72</v>
      </c>
      <c r="DJ1540">
        <f t="shared" si="844"/>
        <v>5.078679635743817E+73</v>
      </c>
      <c r="DK1540">
        <f t="shared" si="844"/>
        <v>-3.3384946328124402E+74</v>
      </c>
      <c r="DL1540">
        <f t="shared" si="844"/>
        <v>2.1948293677218709E+75</v>
      </c>
      <c r="DM1540">
        <f t="shared" si="842"/>
        <v>-1.4431118610106189E+76</v>
      </c>
      <c r="DN1540">
        <f t="shared" si="842"/>
        <v>9.4895879172860633E+76</v>
      </c>
      <c r="DO1540">
        <f t="shared" si="842"/>
        <v>-6.2408226022629053E+77</v>
      </c>
      <c r="DP1540">
        <f t="shared" si="842"/>
        <v>4.1047100210484871E+78</v>
      </c>
      <c r="DQ1540">
        <f t="shared" si="842"/>
        <v>-2.7000284977847854E+79</v>
      </c>
      <c r="DR1540">
        <f t="shared" si="842"/>
        <v>1.7762272474101781E+80</v>
      </c>
    </row>
    <row r="1541" spans="1:122" x14ac:dyDescent="0.2">
      <c r="A1541">
        <f t="shared" si="821"/>
        <v>6.6499999999998813</v>
      </c>
      <c r="B1541">
        <f t="shared" si="814"/>
        <v>2.0347056478384289</v>
      </c>
      <c r="C1541">
        <f t="shared" si="815"/>
        <v>-14495087.143107988</v>
      </c>
      <c r="E1541">
        <f t="shared" si="816"/>
        <v>-1234831194912659.5</v>
      </c>
      <c r="G1541">
        <f t="shared" si="817"/>
        <v>-2.39948818466357E+39</v>
      </c>
      <c r="H1541">
        <f t="shared" si="818"/>
        <v>-1.6624647578775171E+80</v>
      </c>
      <c r="W1541">
        <f t="shared" si="819"/>
        <v>-6.6499999999998813</v>
      </c>
      <c r="X1541">
        <f t="shared" si="819"/>
        <v>22.11124999999921</v>
      </c>
      <c r="Y1541">
        <f t="shared" si="819"/>
        <v>-98.026541666661402</v>
      </c>
      <c r="Z1541">
        <f t="shared" si="841"/>
        <v>488.90737656246506</v>
      </c>
      <c r="AA1541">
        <f t="shared" si="841"/>
        <v>-2600.9872433122678</v>
      </c>
      <c r="AB1541">
        <f t="shared" si="841"/>
        <v>14413.804306688558</v>
      </c>
      <c r="AC1541">
        <f t="shared" si="841"/>
        <v>-82158.684548123303</v>
      </c>
      <c r="AD1541">
        <f t="shared" si="841"/>
        <v>478060.84571438399</v>
      </c>
      <c r="AE1541">
        <f t="shared" si="841"/>
        <v>-2825870.7768894192</v>
      </c>
      <c r="AF1541">
        <f t="shared" si="841"/>
        <v>16912836.599682875</v>
      </c>
      <c r="AG1541">
        <f t="shared" si="841"/>
        <v>-102245784.89808097</v>
      </c>
      <c r="AH1541">
        <f t="shared" si="841"/>
        <v>623273263.7745409</v>
      </c>
      <c r="AI1541">
        <f t="shared" si="841"/>
        <v>-3825938957.6313443</v>
      </c>
      <c r="AJ1541">
        <f t="shared" si="841"/>
        <v>23625173063.373131</v>
      </c>
      <c r="AK1541">
        <f t="shared" si="841"/>
        <v>-146633574146.66656</v>
      </c>
      <c r="AL1541">
        <f t="shared" si="841"/>
        <v>914168688820.60828</v>
      </c>
      <c r="AM1541">
        <f t="shared" si="841"/>
        <v>-5721620499441.8223</v>
      </c>
      <c r="AN1541">
        <f t="shared" si="841"/>
        <v>35934955414549.25</v>
      </c>
      <c r="AO1541">
        <f t="shared" si="841"/>
        <v>-226390219111656.22</v>
      </c>
      <c r="AP1541">
        <f t="shared" si="841"/>
        <v>1430220209237862.5</v>
      </c>
      <c r="AQ1541">
        <f t="shared" si="841"/>
        <v>-9058061325172968</v>
      </c>
      <c r="AR1541">
        <f t="shared" si="841"/>
        <v>5.7498102911835568E+16</v>
      </c>
      <c r="AS1541">
        <f t="shared" si="845"/>
        <v>-3.6573793286962573E+17</v>
      </c>
      <c r="AT1541">
        <f t="shared" si="845"/>
        <v>2.3308173680170107E+18</v>
      </c>
      <c r="AU1541">
        <f t="shared" si="845"/>
        <v>-1.4879938077420331E+19</v>
      </c>
      <c r="AV1541">
        <f t="shared" si="845"/>
        <v>9.5145757898887922E+19</v>
      </c>
      <c r="AW1541">
        <f t="shared" si="845"/>
        <v>-6.0928524224879355E+20</v>
      </c>
      <c r="AX1541">
        <f t="shared" si="845"/>
        <v>3.9070416159203189E+21</v>
      </c>
      <c r="AY1541">
        <f t="shared" si="845"/>
        <v>-2.5085901685667257E+22</v>
      </c>
      <c r="AZ1541">
        <f t="shared" si="845"/>
        <v>1.612605380026948E+23</v>
      </c>
      <c r="BA1541">
        <f t="shared" si="845"/>
        <v>-1.0377895913399042E+24</v>
      </c>
      <c r="BB1541">
        <f t="shared" si="845"/>
        <v>6.6856351329599214E+24</v>
      </c>
      <c r="BC1541">
        <f t="shared" si="845"/>
        <v>-4.3112216857389269E+25</v>
      </c>
      <c r="BD1541">
        <f t="shared" si="845"/>
        <v>2.7826399968687959E+26</v>
      </c>
      <c r="BE1541">
        <f t="shared" si="845"/>
        <v>-1.7975854379772101E+27</v>
      </c>
      <c r="BF1541">
        <f t="shared" si="845"/>
        <v>1.1621889185810783E+28</v>
      </c>
      <c r="BG1541">
        <f t="shared" si="845"/>
        <v>-7.5196764083325712E+28</v>
      </c>
      <c r="BH1541">
        <f t="shared" si="845"/>
        <v>4.8689904743952529E+29</v>
      </c>
      <c r="BI1541">
        <f t="shared" si="845"/>
        <v>-3.1548561355888677E+30</v>
      </c>
      <c r="BJ1541">
        <f t="shared" si="845"/>
        <v>2.0455298469123954E+31</v>
      </c>
      <c r="BK1541">
        <f t="shared" si="845"/>
        <v>-1.3270998518992377E+32</v>
      </c>
      <c r="BL1541">
        <f t="shared" si="845"/>
        <v>8.6150898719123989E+32</v>
      </c>
      <c r="BM1541">
        <f t="shared" si="845"/>
        <v>-5.5958013981978825E+33</v>
      </c>
      <c r="BN1541">
        <f t="shared" si="845"/>
        <v>3.6366350223060364E+34</v>
      </c>
      <c r="BO1541">
        <f t="shared" si="845"/>
        <v>-2.3646209056149495E+35</v>
      </c>
      <c r="BP1541">
        <f t="shared" si="845"/>
        <v>1.5382887087070893E+36</v>
      </c>
      <c r="BQ1541">
        <f t="shared" si="845"/>
        <v>-1.0011968425393406E+37</v>
      </c>
      <c r="BR1541">
        <f t="shared" si="845"/>
        <v>6.5192515236596946E+37</v>
      </c>
      <c r="BS1541">
        <f t="shared" si="845"/>
        <v>-4.2468267068410967E+38</v>
      </c>
      <c r="BT1541">
        <f t="shared" si="845"/>
        <v>2.7676569648482937E+39</v>
      </c>
      <c r="BU1541">
        <f t="shared" si="845"/>
        <v>-1.8044038055138059E+40</v>
      </c>
      <c r="BV1541">
        <f t="shared" si="845"/>
        <v>1.1768529819999931E+41</v>
      </c>
      <c r="BW1541">
        <f t="shared" si="845"/>
        <v>-7.6784105882186849E+41</v>
      </c>
      <c r="BX1541">
        <f t="shared" si="845"/>
        <v>5.0115848366993104E+42</v>
      </c>
      <c r="BY1541">
        <f t="shared" si="845"/>
        <v>-3.2721092997430726E+43</v>
      </c>
      <c r="BZ1541">
        <f t="shared" si="845"/>
        <v>2.1370963863946564E+44</v>
      </c>
      <c r="CA1541">
        <f t="shared" si="845"/>
        <v>-1.3962363057778173E+45</v>
      </c>
      <c r="CB1541">
        <f t="shared" si="845"/>
        <v>9.1248857190529686E+45</v>
      </c>
      <c r="CC1541">
        <f t="shared" si="845"/>
        <v>-5.96520071498079E+46</v>
      </c>
      <c r="CD1541">
        <f t="shared" si="845"/>
        <v>3.900744167537786E+47</v>
      </c>
      <c r="CE1541">
        <f t="shared" si="845"/>
        <v>-2.5514703653238505E+48</v>
      </c>
      <c r="CF1541">
        <f t="shared" si="845"/>
        <v>1.6693612156348411E+49</v>
      </c>
      <c r="CG1541">
        <f t="shared" si="845"/>
        <v>-1.0925041733432262E+50</v>
      </c>
      <c r="CH1541">
        <f t="shared" si="845"/>
        <v>7.1516347409708839E+50</v>
      </c>
      <c r="CI1541">
        <f t="shared" si="845"/>
        <v>-4.6826703780879291E+51</v>
      </c>
      <c r="CJ1541">
        <f t="shared" si="845"/>
        <v>3.0667943498916229E+52</v>
      </c>
      <c r="CK1541">
        <f t="shared" si="845"/>
        <v>-2.008979164428969E+53</v>
      </c>
      <c r="CL1541">
        <f t="shared" si="845"/>
        <v>1.3163245098695753E+54</v>
      </c>
      <c r="CM1541">
        <f t="shared" si="844"/>
        <v>-8.6266948313479902E+54</v>
      </c>
      <c r="CN1541">
        <f t="shared" si="844"/>
        <v>5.6547984619485067E+55</v>
      </c>
      <c r="CO1541">
        <f t="shared" si="844"/>
        <v>-3.7074770197703974E+56</v>
      </c>
      <c r="CP1541">
        <f t="shared" si="844"/>
        <v>2.4312295484507806E+57</v>
      </c>
      <c r="CQ1541">
        <f t="shared" si="844"/>
        <v>-1.5946201476687851E+58</v>
      </c>
      <c r="CR1541">
        <f t="shared" si="844"/>
        <v>1.0460923657916186E+59</v>
      </c>
      <c r="CS1541">
        <f t="shared" si="844"/>
        <v>-6.8637607094139508E+59</v>
      </c>
      <c r="CT1541">
        <f t="shared" si="844"/>
        <v>4.5043429655528249E+60</v>
      </c>
      <c r="CU1541">
        <f t="shared" si="844"/>
        <v>-2.9564869282991648E+61</v>
      </c>
      <c r="CV1541">
        <f t="shared" si="844"/>
        <v>1.9408578610712315E+62</v>
      </c>
      <c r="CW1541">
        <f t="shared" si="844"/>
        <v>-1.2743328766299106E+63</v>
      </c>
      <c r="CX1541">
        <f t="shared" si="844"/>
        <v>8.3683847092188977E+63</v>
      </c>
      <c r="CY1541">
        <f t="shared" si="844"/>
        <v>-5.496272426301696E+64</v>
      </c>
      <c r="CZ1541">
        <f t="shared" si="844"/>
        <v>3.610447734667507E+65</v>
      </c>
      <c r="DA1541">
        <f t="shared" si="844"/>
        <v>-2.3720206623062125E+66</v>
      </c>
      <c r="DB1541">
        <f t="shared" si="844"/>
        <v>1.5586152435236791E+67</v>
      </c>
      <c r="DC1541">
        <f t="shared" si="844"/>
        <v>-1.024285264743896E+68</v>
      </c>
      <c r="DD1541">
        <f t="shared" si="844"/>
        <v>6.7322935569357791E+68</v>
      </c>
      <c r="DE1541">
        <f t="shared" si="844"/>
        <v>-4.4255157301281631E+69</v>
      </c>
      <c r="DF1541">
        <f t="shared" si="844"/>
        <v>2.9095251428018223E+70</v>
      </c>
      <c r="DG1541">
        <f t="shared" si="844"/>
        <v>-1.9130945096265125E+71</v>
      </c>
      <c r="DH1541">
        <f t="shared" si="844"/>
        <v>1.2580722061360345E+72</v>
      </c>
      <c r="DI1541">
        <f t="shared" si="844"/>
        <v>-8.2742441249714625E+72</v>
      </c>
      <c r="DJ1541">
        <f t="shared" si="844"/>
        <v>5.4425639480721649E+73</v>
      </c>
      <c r="DK1541">
        <f t="shared" si="844"/>
        <v>-3.5803877671295599E+74</v>
      </c>
      <c r="DL1541">
        <f t="shared" si="844"/>
        <v>2.3556285261502521E+75</v>
      </c>
      <c r="DM1541">
        <f t="shared" si="842"/>
        <v>-1.5500035702068377E+76</v>
      </c>
      <c r="DN1541">
        <f t="shared" si="842"/>
        <v>1.0200153702897423E+77</v>
      </c>
      <c r="DO1541">
        <f t="shared" si="842"/>
        <v>-6.7131733236387611E+77</v>
      </c>
      <c r="DP1541">
        <f t="shared" si="842"/>
        <v>4.4187065840950055E+78</v>
      </c>
      <c r="DQ1541">
        <f t="shared" si="842"/>
        <v>-2.9087586675299632E+79</v>
      </c>
      <c r="DR1541">
        <f t="shared" si="842"/>
        <v>1.914981268768317E+80</v>
      </c>
    </row>
    <row r="1542" spans="1:122" x14ac:dyDescent="0.2">
      <c r="A1542">
        <f t="shared" si="821"/>
        <v>6.6549999999998812</v>
      </c>
      <c r="B1542">
        <f t="shared" si="814"/>
        <v>2.0353590291096317</v>
      </c>
      <c r="C1542">
        <f t="shared" si="815"/>
        <v>-14606008.775796013</v>
      </c>
      <c r="E1542">
        <f t="shared" si="816"/>
        <v>-1253661956069137</v>
      </c>
      <c r="G1542">
        <f t="shared" si="817"/>
        <v>-2.4916253821041023E+39</v>
      </c>
      <c r="H1542">
        <f t="shared" si="818"/>
        <v>-1.7924082163098043E+80</v>
      </c>
      <c r="W1542">
        <f t="shared" si="819"/>
        <v>-6.6549999999998812</v>
      </c>
      <c r="X1542">
        <f t="shared" si="819"/>
        <v>22.144512499999209</v>
      </c>
      <c r="Y1542">
        <f t="shared" si="819"/>
        <v>-98.247820458328079</v>
      </c>
      <c r="Z1542">
        <f t="shared" si="841"/>
        <v>490.37943386262123</v>
      </c>
      <c r="AA1542">
        <f t="shared" si="841"/>
        <v>-2610.7801058845489</v>
      </c>
      <c r="AB1542">
        <f t="shared" si="841"/>
        <v>14478.951337217803</v>
      </c>
      <c r="AC1542">
        <f t="shared" si="841"/>
        <v>-82592.075270728077</v>
      </c>
      <c r="AD1542">
        <f t="shared" si="841"/>
        <v>480943.97831084981</v>
      </c>
      <c r="AE1542">
        <f t="shared" si="841"/>
        <v>-2845050.8228076873</v>
      </c>
      <c r="AF1542">
        <f t="shared" si="841"/>
        <v>17040431.903206341</v>
      </c>
      <c r="AG1542">
        <f t="shared" si="841"/>
        <v>-103094613.01439652</v>
      </c>
      <c r="AH1542">
        <f t="shared" si="841"/>
        <v>628920095.47656357</v>
      </c>
      <c r="AI1542">
        <f t="shared" si="841"/>
        <v>-3863504524.9813437</v>
      </c>
      <c r="AJ1542">
        <f t="shared" si="841"/>
        <v>23875078141.339638</v>
      </c>
      <c r="AK1542">
        <f t="shared" si="841"/>
        <v>-148296068695.23831</v>
      </c>
      <c r="AL1542">
        <f t="shared" si="841"/>
        <v>925228441093.86865</v>
      </c>
      <c r="AM1542">
        <f t="shared" si="841"/>
        <v>-5795195553392.5518</v>
      </c>
      <c r="AN1542">
        <f t="shared" si="841"/>
        <v>36424413829614.148</v>
      </c>
      <c r="AO1542">
        <f t="shared" si="841"/>
        <v>-229646343823652.69</v>
      </c>
      <c r="AP1542">
        <f t="shared" si="841"/>
        <v>1451881597239062</v>
      </c>
      <c r="AQ1542">
        <f t="shared" si="841"/>
        <v>-9202163837738844</v>
      </c>
      <c r="AR1542">
        <f t="shared" si="841"/>
        <v>5.8456745779234952E+16</v>
      </c>
      <c r="AS1542">
        <f t="shared" si="845"/>
        <v>-3.7211531084946253E+17</v>
      </c>
      <c r="AT1542">
        <f t="shared" si="845"/>
        <v>2.3732429189654984E+18</v>
      </c>
      <c r="AU1542">
        <f t="shared" si="845"/>
        <v>-1.5162174360686504E+19</v>
      </c>
      <c r="AV1542">
        <f t="shared" si="845"/>
        <v>9.7023336894583554E+19</v>
      </c>
      <c r="AW1542">
        <f t="shared" si="845"/>
        <v>-6.2177585121738857E+20</v>
      </c>
      <c r="AX1542">
        <f t="shared" si="845"/>
        <v>3.9901354937855168E+21</v>
      </c>
      <c r="AY1542">
        <f t="shared" si="845"/>
        <v>-2.5638684410757931E+22</v>
      </c>
      <c r="AZ1542">
        <f t="shared" si="845"/>
        <v>1.6493792992847124E+23</v>
      </c>
      <c r="BA1542">
        <f t="shared" si="845"/>
        <v>-1.0622534745231839E+24</v>
      </c>
      <c r="BB1542">
        <f t="shared" si="845"/>
        <v>6.8483813456719234E+24</v>
      </c>
      <c r="BC1542">
        <f t="shared" si="845"/>
        <v>-4.4194887617402015E+25</v>
      </c>
      <c r="BD1542">
        <f t="shared" si="845"/>
        <v>2.8546647776751683E+26</v>
      </c>
      <c r="BE1542">
        <f t="shared" si="845"/>
        <v>-1.8454999978415682E+27</v>
      </c>
      <c r="BF1542">
        <f t="shared" si="845"/>
        <v>1.1940641305478877E+28</v>
      </c>
      <c r="BG1542">
        <f t="shared" si="845"/>
        <v>-7.7317266053150757E+28</v>
      </c>
      <c r="BH1542">
        <f t="shared" si="845"/>
        <v>5.0100571069992724E+29</v>
      </c>
      <c r="BI1542">
        <f t="shared" si="845"/>
        <v>-3.2487008763821113E+30</v>
      </c>
      <c r="BJ1542">
        <f t="shared" si="845"/>
        <v>2.1079601724014502E+31</v>
      </c>
      <c r="BK1542">
        <f t="shared" si="845"/>
        <v>-1.3686317021786734E+32</v>
      </c>
      <c r="BL1542">
        <f t="shared" si="845"/>
        <v>8.8913810261417909E+32</v>
      </c>
      <c r="BM1542">
        <f t="shared" si="845"/>
        <v>-5.7796044432949945E+33</v>
      </c>
      <c r="BN1542">
        <f t="shared" si="845"/>
        <v>3.7589102398079151E+34</v>
      </c>
      <c r="BO1542">
        <f t="shared" si="845"/>
        <v>-2.4459646587122979E+35</v>
      </c>
      <c r="BP1542">
        <f t="shared" si="845"/>
        <v>1.5924027525388091E+36</v>
      </c>
      <c r="BQ1542">
        <f t="shared" si="845"/>
        <v>-1.0371962864568022E+37</v>
      </c>
      <c r="BR1542">
        <f t="shared" si="845"/>
        <v>6.7587383429038551E+37</v>
      </c>
      <c r="BS1542">
        <f t="shared" si="845"/>
        <v>-4.4061456658309567E+38</v>
      </c>
      <c r="BT1542">
        <f t="shared" si="845"/>
        <v>2.873644141798241E+39</v>
      </c>
      <c r="BU1542">
        <f t="shared" si="845"/>
        <v>-1.8749119376144068E+40</v>
      </c>
      <c r="BV1542">
        <f t="shared" si="845"/>
        <v>1.2237586272807815E+41</v>
      </c>
      <c r="BW1542">
        <f t="shared" si="845"/>
        <v>-7.9904511425807488E+41</v>
      </c>
      <c r="BX1542">
        <f t="shared" si="845"/>
        <v>5.2191703236209598E+42</v>
      </c>
      <c r="BY1542">
        <f t="shared" si="845"/>
        <v>-3.4102058894538743E+43</v>
      </c>
      <c r="BZ1542">
        <f t="shared" si="845"/>
        <v>2.2289653762273787E+44</v>
      </c>
      <c r="CA1542">
        <f t="shared" si="845"/>
        <v>-1.4573523094954467E+45</v>
      </c>
      <c r="CB1542">
        <f t="shared" si="845"/>
        <v>9.5314610055594042E+45</v>
      </c>
      <c r="CC1542">
        <f t="shared" si="845"/>
        <v>-6.2356756500606926E+46</v>
      </c>
      <c r="CD1542">
        <f t="shared" si="845"/>
        <v>4.0806781093633945E+47</v>
      </c>
      <c r="CE1542">
        <f t="shared" si="845"/>
        <v>-2.6711717525717619E+48</v>
      </c>
      <c r="CF1542">
        <f t="shared" si="845"/>
        <v>1.7489927884116935E+49</v>
      </c>
      <c r="CG1542">
        <f t="shared" si="845"/>
        <v>-1.14547922924847E+50</v>
      </c>
      <c r="CH1542">
        <f t="shared" si="845"/>
        <v>7.5040523289195488E+50</v>
      </c>
      <c r="CI1542">
        <f t="shared" si="845"/>
        <v>-4.9171168737436262E+51</v>
      </c>
      <c r="CJ1542">
        <f t="shared" si="845"/>
        <v>3.2227603509994109E+52</v>
      </c>
      <c r="CK1542">
        <f t="shared" si="845"/>
        <v>-2.1127358641335015E+53</v>
      </c>
      <c r="CL1542">
        <f t="shared" si="845"/>
        <v>1.3853488687928669E+54</v>
      </c>
      <c r="CM1542">
        <f t="shared" si="844"/>
        <v>-9.0858808272972882E+54</v>
      </c>
      <c r="CN1542">
        <f t="shared" si="844"/>
        <v>5.9602729235581475E+55</v>
      </c>
      <c r="CO1542">
        <f t="shared" si="844"/>
        <v>-3.9106945654077659E+56</v>
      </c>
      <c r="CP1542">
        <f t="shared" si="844"/>
        <v>2.5664204661499489E+57</v>
      </c>
      <c r="CQ1542">
        <f t="shared" si="844"/>
        <v>-1.6845562062471062E+58</v>
      </c>
      <c r="CR1542">
        <f t="shared" si="844"/>
        <v>1.1059225315377341E+59</v>
      </c>
      <c r="CS1542">
        <f t="shared" si="844"/>
        <v>-7.26178225475171E+59</v>
      </c>
      <c r="CT1542">
        <f t="shared" si="844"/>
        <v>4.769127720924845E+60</v>
      </c>
      <c r="CU1542">
        <f t="shared" si="844"/>
        <v>-3.1326356086874358E+61</v>
      </c>
      <c r="CV1542">
        <f t="shared" si="844"/>
        <v>2.0580411899201503E+62</v>
      </c>
      <c r="CW1542">
        <f t="shared" si="844"/>
        <v>-1.3522893687033313E+63</v>
      </c>
      <c r="CX1542">
        <f t="shared" si="844"/>
        <v>8.8869921768615022E+63</v>
      </c>
      <c r="CY1542">
        <f t="shared" si="844"/>
        <v>-5.8412773271123198E+64</v>
      </c>
      <c r="CZ1542">
        <f t="shared" si="844"/>
        <v>3.8399631092274092E+65</v>
      </c>
      <c r="DA1542">
        <f t="shared" si="844"/>
        <v>-2.5247063473933158E+66</v>
      </c>
      <c r="DB1542">
        <f t="shared" si="844"/>
        <v>1.6601897875927191E+67</v>
      </c>
      <c r="DC1542">
        <f t="shared" si="844"/>
        <v>-1.0918579941883119E+68</v>
      </c>
      <c r="DD1542">
        <f t="shared" si="844"/>
        <v>7.1818229170053758E+68</v>
      </c>
      <c r="DE1542">
        <f t="shared" si="844"/>
        <v>-4.7245663334363383E+69</v>
      </c>
      <c r="DF1542">
        <f t="shared" si="844"/>
        <v>3.1084693620052149E+70</v>
      </c>
      <c r="DG1542">
        <f t="shared" si="844"/>
        <v>-2.0454426934434845E+71</v>
      </c>
      <c r="DH1542">
        <f t="shared" si="844"/>
        <v>1.3461172001256528E+72</v>
      </c>
      <c r="DI1542">
        <f t="shared" si="844"/>
        <v>-8.8599659012664303E+72</v>
      </c>
      <c r="DJ1542">
        <f t="shared" si="844"/>
        <v>5.832217010474305E+73</v>
      </c>
      <c r="DK1542">
        <f t="shared" si="844"/>
        <v>-3.8396055772397144E+74</v>
      </c>
      <c r="DL1542">
        <f t="shared" si="844"/>
        <v>2.5280739211034842E+75</v>
      </c>
      <c r="DM1542">
        <f t="shared" si="842"/>
        <v>-1.6647233713943986E+76</v>
      </c>
      <c r="DN1542">
        <f t="shared" si="842"/>
        <v>1.0963330557081299E+77</v>
      </c>
      <c r="DO1542">
        <f t="shared" si="842"/>
        <v>-7.2208789961937883E+77</v>
      </c>
      <c r="DP1542">
        <f t="shared" si="842"/>
        <v>4.756459308987627E+78</v>
      </c>
      <c r="DQ1542">
        <f t="shared" si="842"/>
        <v>-3.133449693665238E+79</v>
      </c>
      <c r="DR1542">
        <f t="shared" si="842"/>
        <v>2.0644576634228365E+80</v>
      </c>
    </row>
    <row r="1543" spans="1:122" x14ac:dyDescent="0.2">
      <c r="A1543">
        <f t="shared" si="821"/>
        <v>6.6599999999998811</v>
      </c>
      <c r="B1543">
        <f t="shared" si="814"/>
        <v>2.0360119837524846</v>
      </c>
      <c r="C1543">
        <f t="shared" si="815"/>
        <v>-14717693.944354471</v>
      </c>
      <c r="E1543">
        <f t="shared" si="816"/>
        <v>-1272765328392590.2</v>
      </c>
      <c r="G1543">
        <f t="shared" si="817"/>
        <v>-2.5872271423874497E+39</v>
      </c>
      <c r="H1543">
        <f t="shared" si="818"/>
        <v>-1.932399112361743E+80</v>
      </c>
      <c r="W1543">
        <f t="shared" si="819"/>
        <v>-6.6599999999998811</v>
      </c>
      <c r="X1543">
        <f t="shared" si="819"/>
        <v>22.177799999999209</v>
      </c>
      <c r="Y1543">
        <f t="shared" si="819"/>
        <v>-98.46943199999474</v>
      </c>
      <c r="Z1543">
        <f t="shared" si="841"/>
        <v>491.85481283996489</v>
      </c>
      <c r="AA1543">
        <f t="shared" si="841"/>
        <v>-2620.602442811286</v>
      </c>
      <c r="AB1543">
        <f t="shared" si="841"/>
        <v>14544.343557602378</v>
      </c>
      <c r="AC1543">
        <f t="shared" si="841"/>
        <v>-83027.424080254394</v>
      </c>
      <c r="AD1543">
        <f t="shared" si="841"/>
        <v>483842.31382767379</v>
      </c>
      <c r="AE1543">
        <f t="shared" si="841"/>
        <v>-2864346.4978597779</v>
      </c>
      <c r="AF1543">
        <f t="shared" si="841"/>
        <v>17168892.908171199</v>
      </c>
      <c r="AG1543">
        <f t="shared" si="841"/>
        <v>-103949842.51674379</v>
      </c>
      <c r="AH1543">
        <f t="shared" si="841"/>
        <v>634613788.56470942</v>
      </c>
      <c r="AI1543">
        <f t="shared" si="841"/>
        <v>-3901410306.3146672</v>
      </c>
      <c r="AJ1543">
        <f t="shared" si="841"/>
        <v>24127436022.908421</v>
      </c>
      <c r="AK1543">
        <f t="shared" si="841"/>
        <v>-149976142318.39606</v>
      </c>
      <c r="AL1543">
        <f t="shared" si="841"/>
        <v>936413538600.46863</v>
      </c>
      <c r="AM1543">
        <f t="shared" si="841"/>
        <v>-5869660392544.9502</v>
      </c>
      <c r="AN1543">
        <f t="shared" si="841"/>
        <v>36920163869107.086</v>
      </c>
      <c r="AO1543">
        <f t="shared" si="841"/>
        <v>-232946802348867.25</v>
      </c>
      <c r="AP1543">
        <f t="shared" si="841"/>
        <v>1473854418461256.8</v>
      </c>
      <c r="AQ1543">
        <f t="shared" si="841"/>
        <v>-9348448025668376</v>
      </c>
      <c r="AR1543">
        <f t="shared" si="841"/>
        <v>5.943063367590708E+16</v>
      </c>
      <c r="AS1543">
        <f t="shared" si="845"/>
        <v>-3.7859897592146746E+17</v>
      </c>
      <c r="AT1543">
        <f t="shared" si="845"/>
        <v>2.4164079638187228E+18</v>
      </c>
      <c r="AU1543">
        <f t="shared" si="845"/>
        <v>-1.5449545957471109E+19</v>
      </c>
      <c r="AV1543">
        <f t="shared" si="845"/>
        <v>9.8936515458418983E+19</v>
      </c>
      <c r="AW1543">
        <f t="shared" si="845"/>
        <v>-6.3451285247331585E+20</v>
      </c>
      <c r="AX1543">
        <f t="shared" si="845"/>
        <v>4.0749321832767716E+21</v>
      </c>
      <c r="AY1543">
        <f t="shared" si="845"/>
        <v>-2.620321908749789E+22</v>
      </c>
      <c r="AZ1543">
        <f t="shared" si="845"/>
        <v>1.6869632448530842E+23</v>
      </c>
      <c r="BA1543">
        <f t="shared" si="845"/>
        <v>-1.0872750203923878E+24</v>
      </c>
      <c r="BB1543">
        <f t="shared" si="845"/>
        <v>7.0149625221940108E+24</v>
      </c>
      <c r="BC1543">
        <f t="shared" si="845"/>
        <v>-4.5303903416059421E+25</v>
      </c>
      <c r="BD1543">
        <f t="shared" si="845"/>
        <v>2.9284976155239299E+26</v>
      </c>
      <c r="BE1543">
        <f t="shared" si="845"/>
        <v>-1.8946542858835056E+27</v>
      </c>
      <c r="BF1543">
        <f t="shared" si="845"/>
        <v>1.2267886501095478E+28</v>
      </c>
      <c r="BG1543">
        <f t="shared" si="845"/>
        <v>-7.9495904527097284E+28</v>
      </c>
      <c r="BH1543">
        <f t="shared" si="845"/>
        <v>5.1551002088334115E+29</v>
      </c>
      <c r="BI1543">
        <f t="shared" si="845"/>
        <v>-3.3452634893629144E+30</v>
      </c>
      <c r="BJ1543">
        <f t="shared" si="845"/>
        <v>2.1722468468177694E+31</v>
      </c>
      <c r="BK1543">
        <f t="shared" si="845"/>
        <v>-1.4114306341274229E+32</v>
      </c>
      <c r="BL1543">
        <f t="shared" si="845"/>
        <v>9.1763154513054105E+32</v>
      </c>
      <c r="BM1543">
        <f t="shared" si="845"/>
        <v>-5.9692999024165206E+33</v>
      </c>
      <c r="BN1543">
        <f t="shared" si="845"/>
        <v>3.8852002410318461E+34</v>
      </c>
      <c r="BO1543">
        <f t="shared" si="845"/>
        <v>-2.5300423969598932E+35</v>
      </c>
      <c r="BP1543">
        <f t="shared" si="845"/>
        <v>1.6483776225410143E+36</v>
      </c>
      <c r="BQ1543">
        <f t="shared" si="845"/>
        <v>-1.0744616349822471E+37</v>
      </c>
      <c r="BR1543">
        <f t="shared" si="845"/>
        <v>7.0068329371278532E+37</v>
      </c>
      <c r="BS1543">
        <f t="shared" si="845"/>
        <v>-4.5713150068183507E+38</v>
      </c>
      <c r="BT1543">
        <f t="shared" si="845"/>
        <v>2.9836058786501483E+39</v>
      </c>
      <c r="BU1543">
        <f t="shared" si="845"/>
        <v>-1.9481191325303563E+40</v>
      </c>
      <c r="BV1543">
        <f t="shared" si="845"/>
        <v>1.2724964318370172E+41</v>
      </c>
      <c r="BW1543">
        <f t="shared" si="845"/>
        <v>-8.3149238542224135E+41</v>
      </c>
      <c r="BX1543">
        <f t="shared" si="845"/>
        <v>5.4351885593766213E+42</v>
      </c>
      <c r="BY1543">
        <f t="shared" si="845"/>
        <v>-3.5540203881712241E+43</v>
      </c>
      <c r="BZ1543">
        <f t="shared" si="845"/>
        <v>2.3247101217626716E+44</v>
      </c>
      <c r="CA1543">
        <f t="shared" si="845"/>
        <v>-1.5210945386185799E+45</v>
      </c>
      <c r="CB1543">
        <f t="shared" si="845"/>
        <v>9.9558260129374987E+45</v>
      </c>
      <c r="CC1543">
        <f t="shared" si="845"/>
        <v>-6.51819741063971E+46</v>
      </c>
      <c r="CD1543">
        <f t="shared" si="845"/>
        <v>4.2687674842278697E+47</v>
      </c>
      <c r="CE1543">
        <f t="shared" si="845"/>
        <v>-2.7963926011433215E+48</v>
      </c>
      <c r="CF1543">
        <f t="shared" si="845"/>
        <v>1.8323588034523643E+49</v>
      </c>
      <c r="CG1543">
        <f t="shared" si="845"/>
        <v>-1.2009803128913282E+50</v>
      </c>
      <c r="CH1543">
        <f t="shared" si="845"/>
        <v>7.87355187004585E+50</v>
      </c>
      <c r="CI1543">
        <f t="shared" si="845"/>
        <v>-5.163111921674282E+51</v>
      </c>
      <c r="CJ1543">
        <f t="shared" si="845"/>
        <v>3.3865320468072072E+52</v>
      </c>
      <c r="CK1543">
        <f t="shared" si="845"/>
        <v>-2.2217672037232085E+53</v>
      </c>
      <c r="CL1543">
        <f t="shared" si="845"/>
        <v>1.4579367083019886E+54</v>
      </c>
      <c r="CM1543">
        <f t="shared" si="844"/>
        <v>-9.5691358906636629E+54</v>
      </c>
      <c r="CN1543">
        <f t="shared" si="844"/>
        <v>6.2820010102792884E+55</v>
      </c>
      <c r="CO1543">
        <f t="shared" si="844"/>
        <v>-4.1248857337917633E+56</v>
      </c>
      <c r="CP1543">
        <f t="shared" si="844"/>
        <v>2.7090187056676923E+57</v>
      </c>
      <c r="CQ1543">
        <f t="shared" si="844"/>
        <v>-1.7794913010160938E+58</v>
      </c>
      <c r="CR1543">
        <f t="shared" si="844"/>
        <v>1.1691257847675529E+59</v>
      </c>
      <c r="CS1543">
        <f t="shared" si="844"/>
        <v>-7.6825593568644059E+59</v>
      </c>
      <c r="CT1543">
        <f t="shared" si="844"/>
        <v>5.0492610509917135E+60</v>
      </c>
      <c r="CU1543">
        <f t="shared" si="844"/>
        <v>-3.3191350306102859E+61</v>
      </c>
      <c r="CV1543">
        <f t="shared" si="844"/>
        <v>2.1822036235865855E+62</v>
      </c>
      <c r="CW1543">
        <f t="shared" si="844"/>
        <v>-1.4349508080768849E+63</v>
      </c>
      <c r="CX1543">
        <f t="shared" si="844"/>
        <v>9.4373127270194831E+63</v>
      </c>
      <c r="CY1543">
        <f t="shared" si="844"/>
        <v>-6.2076545937727051E+64</v>
      </c>
      <c r="CZ1543">
        <f t="shared" si="844"/>
        <v>4.0838796916543466E+65</v>
      </c>
      <c r="DA1543">
        <f t="shared" si="844"/>
        <v>-2.687094430368954E+66</v>
      </c>
      <c r="DB1543">
        <f t="shared" si="844"/>
        <v>1.7683000704991951E+67</v>
      </c>
      <c r="DC1543">
        <f t="shared" si="844"/>
        <v>-1.1638326958118259E+68</v>
      </c>
      <c r="DD1543">
        <f t="shared" si="844"/>
        <v>7.6609963848728238E+68</v>
      </c>
      <c r="DE1543">
        <f t="shared" si="844"/>
        <v>-5.0435773441375643E+69</v>
      </c>
      <c r="DF1543">
        <f t="shared" si="844"/>
        <v>3.3208518008410626E+70</v>
      </c>
      <c r="DG1543">
        <f t="shared" si="844"/>
        <v>-2.1868368802661744E+71</v>
      </c>
      <c r="DH1543">
        <f t="shared" si="844"/>
        <v>1.4402507693432767E+72</v>
      </c>
      <c r="DI1543">
        <f t="shared" si="844"/>
        <v>-9.4866627598279654E+72</v>
      </c>
      <c r="DJ1543">
        <f t="shared" si="844"/>
        <v>6.2494422089361228E+73</v>
      </c>
      <c r="DK1543">
        <f t="shared" si="844"/>
        <v>-4.1173744411390027E+74</v>
      </c>
      <c r="DL1543">
        <f t="shared" si="844"/>
        <v>2.7129993418645002E+75</v>
      </c>
      <c r="DM1543">
        <f t="shared" si="842"/>
        <v>-1.7878380084008648E+76</v>
      </c>
      <c r="DN1543">
        <f t="shared" si="842"/>
        <v>1.1782969874116738E+77</v>
      </c>
      <c r="DO1543">
        <f t="shared" si="842"/>
        <v>-7.7665563079537556E+77</v>
      </c>
      <c r="DP1543">
        <f t="shared" si="842"/>
        <v>5.1197456184328532E+78</v>
      </c>
      <c r="DQ1543">
        <f t="shared" si="842"/>
        <v>-3.3753086568067626E+79</v>
      </c>
      <c r="DR1543">
        <f t="shared" si="842"/>
        <v>2.2254760097789312E+80</v>
      </c>
    </row>
    <row r="1544" spans="1:122" x14ac:dyDescent="0.2">
      <c r="A1544">
        <f t="shared" si="821"/>
        <v>6.664999999999881</v>
      </c>
      <c r="B1544">
        <f t="shared" si="814"/>
        <v>2.0366645123237621</v>
      </c>
      <c r="C1544">
        <f t="shared" si="815"/>
        <v>-14830147.318279497</v>
      </c>
      <c r="E1544">
        <f t="shared" si="816"/>
        <v>-1292145048088601.5</v>
      </c>
      <c r="G1544">
        <f t="shared" si="817"/>
        <v>-2.6864209855118375E+39</v>
      </c>
      <c r="H1544">
        <f t="shared" si="818"/>
        <v>-2.0832058880197042E+80</v>
      </c>
      <c r="W1544">
        <f t="shared" si="819"/>
        <v>-6.664999999999881</v>
      </c>
      <c r="X1544">
        <f t="shared" si="819"/>
        <v>22.211112499999206</v>
      </c>
      <c r="Y1544">
        <f t="shared" si="819"/>
        <v>-98.691376541661384</v>
      </c>
      <c r="Z1544">
        <f t="shared" ref="Z1544:AR1558" si="846">POWER(-$A1544,Z$10)/Z$10</f>
        <v>493.33351848762101</v>
      </c>
      <c r="AA1544">
        <f t="shared" si="846"/>
        <v>-2630.4543205759483</v>
      </c>
      <c r="AB1544">
        <f t="shared" si="846"/>
        <v>14609.981705531985</v>
      </c>
      <c r="AC1544">
        <f t="shared" si="846"/>
        <v>-83464.738343459088</v>
      </c>
      <c r="AD1544">
        <f t="shared" si="846"/>
        <v>486755.9209267518</v>
      </c>
      <c r="AE1544">
        <f t="shared" si="846"/>
        <v>-2883758.4115348826</v>
      </c>
      <c r="AF1544">
        <f t="shared" si="846"/>
        <v>17298224.831591684</v>
      </c>
      <c r="AG1544">
        <f t="shared" si="846"/>
        <v>-104811516.82050592</v>
      </c>
      <c r="AH1544">
        <f t="shared" si="846"/>
        <v>640354696.30793786</v>
      </c>
      <c r="AI1544">
        <f t="shared" si="846"/>
        <v>-3939659123.9006119</v>
      </c>
      <c r="AJ1544">
        <f t="shared" si="846"/>
        <v>24382268913.597317</v>
      </c>
      <c r="AK1544">
        <f t="shared" si="846"/>
        <v>-151673967488.51501</v>
      </c>
      <c r="AL1544">
        <f t="shared" si="846"/>
        <v>947725306229.00098</v>
      </c>
      <c r="AM1544">
        <f t="shared" si="846"/>
        <v>-5945025097426.9922</v>
      </c>
      <c r="AN1544">
        <f t="shared" si="846"/>
        <v>37422281592441.844</v>
      </c>
      <c r="AO1544">
        <f t="shared" si="846"/>
        <v>-236292164349745.72</v>
      </c>
      <c r="AP1544">
        <f t="shared" si="846"/>
        <v>1496142911621475.5</v>
      </c>
      <c r="AQ1544">
        <f t="shared" si="846"/>
        <v>-9496945243768530</v>
      </c>
      <c r="AR1544">
        <f t="shared" si="846"/>
        <v>6.0419997320183576E+16</v>
      </c>
      <c r="AS1544">
        <f t="shared" si="845"/>
        <v>-3.851906176981895E+17</v>
      </c>
      <c r="AT1544">
        <f t="shared" si="845"/>
        <v>2.4603248225017882E+18</v>
      </c>
      <c r="AU1544">
        <f t="shared" si="845"/>
        <v>-1.574214234429516E+19</v>
      </c>
      <c r="AV1544">
        <f t="shared" si="845"/>
        <v>1.008859410814667E+20</v>
      </c>
      <c r="AW1544">
        <f t="shared" si="845"/>
        <v>-6.4750091592618698E+20</v>
      </c>
      <c r="AX1544">
        <f t="shared" si="845"/>
        <v>4.1614652616248184E+21</v>
      </c>
      <c r="AY1544">
        <f t="shared" si="845"/>
        <v>-2.6779746452565855E+22</v>
      </c>
      <c r="AZ1544">
        <f t="shared" si="845"/>
        <v>1.725374431028033E+23</v>
      </c>
      <c r="BA1544">
        <f t="shared" si="845"/>
        <v>-1.1128665080130612E+24</v>
      </c>
      <c r="BB1544">
        <f t="shared" si="845"/>
        <v>7.1854660485348292E+24</v>
      </c>
      <c r="BC1544">
        <f t="shared" si="845"/>
        <v>-4.6439884813075183E+25</v>
      </c>
      <c r="BD1544">
        <f t="shared" si="845"/>
        <v>3.004182489768129E+26</v>
      </c>
      <c r="BE1544">
        <f t="shared" si="845"/>
        <v>-1.9450794114466959E+27</v>
      </c>
      <c r="BF1544">
        <f t="shared" si="845"/>
        <v>1.2603844436256106E+28</v>
      </c>
      <c r="BG1544">
        <f t="shared" si="845"/>
        <v>-8.1734227946898276E+28</v>
      </c>
      <c r="BH1544">
        <f t="shared" si="845"/>
        <v>5.3042287586432873E+29</v>
      </c>
      <c r="BI1544">
        <f t="shared" si="845"/>
        <v>-3.4446205582091313E+30</v>
      </c>
      <c r="BJ1544">
        <f t="shared" si="845"/>
        <v>2.2384436119951867E+31</v>
      </c>
      <c r="BK1544">
        <f t="shared" si="845"/>
        <v>-1.4555343096534294E+32</v>
      </c>
      <c r="BL1544">
        <f t="shared" si="845"/>
        <v>9.4701567411294594E+32</v>
      </c>
      <c r="BM1544">
        <f t="shared" si="845"/>
        <v>-6.1650720384751684E+33</v>
      </c>
      <c r="BN1544">
        <f t="shared" si="845"/>
        <v>4.0156336837880892E+34</v>
      </c>
      <c r="BO1544">
        <f t="shared" si="845"/>
        <v>-2.6169438535726086E+35</v>
      </c>
      <c r="BP1544">
        <f t="shared" si="845"/>
        <v>1.7062758375711972E+36</v>
      </c>
      <c r="BQ1544">
        <f t="shared" si="845"/>
        <v>-1.1130364022147744E+37</v>
      </c>
      <c r="BR1544">
        <f t="shared" si="845"/>
        <v>7.2638378786621441E+37</v>
      </c>
      <c r="BS1544">
        <f t="shared" si="845"/>
        <v>-4.7425449268194936E+38</v>
      </c>
      <c r="BT1544">
        <f t="shared" si="845"/>
        <v>3.0976880698506335E+39</v>
      </c>
      <c r="BU1544">
        <f t="shared" si="845"/>
        <v>-2.0241265672111865E+40</v>
      </c>
      <c r="BV1544">
        <f t="shared" si="845"/>
        <v>1.3231365040261118E+41</v>
      </c>
      <c r="BW1544">
        <f t="shared" si="845"/>
        <v>-8.6523141427426719E+41</v>
      </c>
      <c r="BX1544">
        <f t="shared" si="845"/>
        <v>5.6599753876908909E+42</v>
      </c>
      <c r="BY1544">
        <f t="shared" si="845"/>
        <v>-3.7037849850614397E+43</v>
      </c>
      <c r="BZ1544">
        <f t="shared" si="845"/>
        <v>2.4244910373194163E+44</v>
      </c>
      <c r="CA1544">
        <f t="shared" si="845"/>
        <v>-1.5875737452089174E+45</v>
      </c>
      <c r="CB1544">
        <f t="shared" si="845"/>
        <v>1.0398744890923844E+46</v>
      </c>
      <c r="CC1544">
        <f t="shared" si="845"/>
        <v>-6.8132929025158617E+46</v>
      </c>
      <c r="CD1544">
        <f t="shared" si="845"/>
        <v>4.465375390867962E+47</v>
      </c>
      <c r="CE1544">
        <f t="shared" si="845"/>
        <v>-2.9273829816525675E+48</v>
      </c>
      <c r="CF1544">
        <f t="shared" si="845"/>
        <v>1.9196313902186368E+49</v>
      </c>
      <c r="CG1544">
        <f t="shared" si="845"/>
        <v>-1.2591258402857668E+50</v>
      </c>
      <c r="CH1544">
        <f t="shared" si="845"/>
        <v>8.2609475735434776E+50</v>
      </c>
      <c r="CI1544">
        <f t="shared" si="845"/>
        <v>-5.4212150722625272E+51</v>
      </c>
      <c r="CJ1544">
        <f t="shared" si="845"/>
        <v>3.5584937873952903E+52</v>
      </c>
      <c r="CK1544">
        <f t="shared" si="845"/>
        <v>-2.3363370628914722E+53</v>
      </c>
      <c r="CL1544">
        <f t="shared" si="845"/>
        <v>1.5342691134110037E+54</v>
      </c>
      <c r="CM1544">
        <f t="shared" si="844"/>
        <v>-1.0077702138842359E+55</v>
      </c>
      <c r="CN1544">
        <f t="shared" si="844"/>
        <v>6.6208343544591936E+55</v>
      </c>
      <c r="CO1544">
        <f t="shared" si="844"/>
        <v>-4.3506341803843398E+56</v>
      </c>
      <c r="CP1544">
        <f t="shared" si="844"/>
        <v>2.8594241023201925E+57</v>
      </c>
      <c r="CQ1544">
        <f t="shared" si="844"/>
        <v>-1.8796992304402598E+58</v>
      </c>
      <c r="CR1544">
        <f t="shared" si="844"/>
        <v>1.2358895433439727E+59</v>
      </c>
      <c r="CS1544">
        <f t="shared" si="844"/>
        <v>-8.1273744223022659E+59</v>
      </c>
      <c r="CT1544">
        <f t="shared" si="844"/>
        <v>5.345620117563516E+60</v>
      </c>
      <c r="CU1544">
        <f t="shared" si="844"/>
        <v>-3.5165849537020456E+61</v>
      </c>
      <c r="CV1544">
        <f t="shared" si="844"/>
        <v>2.3137551040572128E+62</v>
      </c>
      <c r="CW1544">
        <f t="shared" si="844"/>
        <v>-1.5225972986660783E+63</v>
      </c>
      <c r="CX1544">
        <f t="shared" si="844"/>
        <v>1.0021259608164115E+64</v>
      </c>
      <c r="CY1544">
        <f t="shared" si="844"/>
        <v>-6.5967106457691494E+64</v>
      </c>
      <c r="CZ1544">
        <f t="shared" si="844"/>
        <v>4.3430892594854856E+65</v>
      </c>
      <c r="DA1544">
        <f t="shared" si="844"/>
        <v>-2.8597934614295904E+66</v>
      </c>
      <c r="DB1544">
        <f t="shared" si="844"/>
        <v>1.8833612427327545E+67</v>
      </c>
      <c r="DC1544">
        <f t="shared" si="844"/>
        <v>-1.2404925004192251E+68</v>
      </c>
      <c r="DD1544">
        <f t="shared" si="844"/>
        <v>8.1717443465114982E+68</v>
      </c>
      <c r="DE1544">
        <f t="shared" si="844"/>
        <v>-5.3838645310078647E+69</v>
      </c>
      <c r="DF1544">
        <f t="shared" si="844"/>
        <v>3.5475690541221701E+70</v>
      </c>
      <c r="DG1544">
        <f t="shared" si="844"/>
        <v>-2.3378878669929191E+71</v>
      </c>
      <c r="DH1544">
        <f t="shared" si="844"/>
        <v>1.5408889048690778E+72</v>
      </c>
      <c r="DI1544">
        <f t="shared" si="844"/>
        <v>-1.0157167138304392E+73</v>
      </c>
      <c r="DJ1544">
        <f t="shared" si="844"/>
        <v>6.6961676379223693E+73</v>
      </c>
      <c r="DK1544">
        <f t="shared" si="844"/>
        <v>-4.4150065292700692E+74</v>
      </c>
      <c r="DL1544">
        <f t="shared" si="844"/>
        <v>2.9112975767397417E+75</v>
      </c>
      <c r="DM1544">
        <f t="shared" si="842"/>
        <v>-1.9199547840033504E+76</v>
      </c>
      <c r="DN1544">
        <f t="shared" si="842"/>
        <v>1.2663201774596872E+77</v>
      </c>
      <c r="DO1544">
        <f t="shared" si="842"/>
        <v>-8.3530134262452765E+77</v>
      </c>
      <c r="DP1544">
        <f t="shared" si="842"/>
        <v>5.5104744338108229E+78</v>
      </c>
      <c r="DQ1544">
        <f t="shared" si="842"/>
        <v>-3.6356329150829807E+79</v>
      </c>
      <c r="DR1544">
        <f t="shared" si="842"/>
        <v>2.3989178445237352E+80</v>
      </c>
    </row>
    <row r="1545" spans="1:122" x14ac:dyDescent="0.2">
      <c r="A1545">
        <f t="shared" si="821"/>
        <v>6.6699999999998809</v>
      </c>
      <c r="B1545">
        <f t="shared" si="814"/>
        <v>2.0373166153791491</v>
      </c>
      <c r="C1545">
        <f t="shared" si="815"/>
        <v>-14943373.59204209</v>
      </c>
      <c r="E1545">
        <f t="shared" si="816"/>
        <v>-1311804899689478</v>
      </c>
      <c r="G1545">
        <f t="shared" si="817"/>
        <v>-2.7893390238393496E+39</v>
      </c>
      <c r="H1545">
        <f t="shared" si="818"/>
        <v>-2.2456551121163895E+80</v>
      </c>
      <c r="W1545">
        <f t="shared" si="819"/>
        <v>-6.6699999999998809</v>
      </c>
      <c r="X1545">
        <f t="shared" si="819"/>
        <v>22.244449999999205</v>
      </c>
      <c r="Y1545">
        <f t="shared" si="819"/>
        <v>-98.91365433332804</v>
      </c>
      <c r="Z1545">
        <f t="shared" si="846"/>
        <v>494.81555580246464</v>
      </c>
      <c r="AA1545">
        <f t="shared" si="846"/>
        <v>-2640.3358057619043</v>
      </c>
      <c r="AB1545">
        <f t="shared" si="846"/>
        <v>14675.866520359654</v>
      </c>
      <c r="AC1545">
        <f t="shared" si="846"/>
        <v>-83904.025449254696</v>
      </c>
      <c r="AD1545">
        <f t="shared" si="846"/>
        <v>489684.86852820398</v>
      </c>
      <c r="AE1545">
        <f t="shared" si="846"/>
        <v>-2903287.1760738329</v>
      </c>
      <c r="AF1545">
        <f t="shared" si="846"/>
        <v>17428432.917970907</v>
      </c>
      <c r="AG1545">
        <f t="shared" si="846"/>
        <v>-105679679.60260354</v>
      </c>
      <c r="AH1545">
        <f t="shared" si="846"/>
        <v>646143174.37024021</v>
      </c>
      <c r="AI1545">
        <f t="shared" si="846"/>
        <v>-3978253821.2763929</v>
      </c>
      <c r="AJ1545">
        <f t="shared" si="846"/>
        <v>24639599203.06213</v>
      </c>
      <c r="AK1545">
        <f t="shared" si="846"/>
        <v>-153389718238.7934</v>
      </c>
      <c r="AL1545">
        <f t="shared" si="846"/>
        <v>959165081861.93762</v>
      </c>
      <c r="AM1545">
        <f t="shared" si="846"/>
        <v>-6021299855076.7148</v>
      </c>
      <c r="AN1545">
        <f t="shared" si="846"/>
        <v>37930843920396.469</v>
      </c>
      <c r="AO1545">
        <f t="shared" si="846"/>
        <v>-239683006372774.69</v>
      </c>
      <c r="AP1545">
        <f t="shared" si="846"/>
        <v>1518751369881059.8</v>
      </c>
      <c r="AQ1545">
        <f t="shared" si="846"/>
        <v>-9647687273434750</v>
      </c>
      <c r="AR1545">
        <f t="shared" si="846"/>
        <v>6.1425070744999144E+16</v>
      </c>
      <c r="AS1545">
        <f t="shared" si="845"/>
        <v>-3.9189195135308755E+17</v>
      </c>
      <c r="AT1545">
        <f t="shared" si="845"/>
        <v>2.5050060107115034E+18</v>
      </c>
      <c r="AU1545">
        <f t="shared" si="845"/>
        <v>-1.6040054487787614E+19</v>
      </c>
      <c r="AV1545">
        <f t="shared" si="845"/>
        <v>1.0287227253225141E+20</v>
      </c>
      <c r="AW1545">
        <f t="shared" si="845"/>
        <v>-6.6074479639047124E+20</v>
      </c>
      <c r="AX1545">
        <f t="shared" si="845"/>
        <v>4.2497689422127793E+21</v>
      </c>
      <c r="AY1545">
        <f t="shared" si="845"/>
        <v>-2.7368511987849816E+22</v>
      </c>
      <c r="AZ1545">
        <f t="shared" si="845"/>
        <v>1.7646304246032311E+23</v>
      </c>
      <c r="BA1545">
        <f t="shared" si="845"/>
        <v>-1.1390404773003237E+24</v>
      </c>
      <c r="BB1545">
        <f t="shared" si="845"/>
        <v>7.3599812341057403E+24</v>
      </c>
      <c r="BC1545">
        <f t="shared" si="845"/>
        <v>-4.7603466503257619E+25</v>
      </c>
      <c r="BD1545">
        <f t="shared" si="845"/>
        <v>3.0817644153034839E+26</v>
      </c>
      <c r="BE1545">
        <f t="shared" si="845"/>
        <v>-1.9968072402928904E+27</v>
      </c>
      <c r="BF1545">
        <f t="shared" si="845"/>
        <v>1.2948740284621303E+28</v>
      </c>
      <c r="BG1545">
        <f t="shared" si="845"/>
        <v>-8.4033824787654379E+28</v>
      </c>
      <c r="BH1545">
        <f t="shared" si="845"/>
        <v>5.4575546366696976E+29</v>
      </c>
      <c r="BI1545">
        <f t="shared" si="845"/>
        <v>-3.5468507646417356E+30</v>
      </c>
      <c r="BJ1545">
        <f t="shared" si="845"/>
        <v>2.3066057235155955E+31</v>
      </c>
      <c r="BK1545">
        <f t="shared" si="845"/>
        <v>-1.5009814805706094E+32</v>
      </c>
      <c r="BL1545">
        <f t="shared" si="845"/>
        <v>9.7731763212294568E+32</v>
      </c>
      <c r="BM1545">
        <f t="shared" ref="AS1545:CL1550" si="847">POWER(-$A1545,BM$10)/BM$10</f>
        <v>-6.3671107316957483E+33</v>
      </c>
      <c r="BN1545">
        <f t="shared" si="847"/>
        <v>4.1503432476309653E+34</v>
      </c>
      <c r="BO1545">
        <f t="shared" si="847"/>
        <v>-2.7067616362549198E+35</v>
      </c>
      <c r="BP1545">
        <f t="shared" si="847"/>
        <v>1.7661619676563035E+36</v>
      </c>
      <c r="BQ1545">
        <f t="shared" si="847"/>
        <v>-1.1529655636516966E+37</v>
      </c>
      <c r="BR1545">
        <f t="shared" si="847"/>
        <v>7.5300661364409147E+37</v>
      </c>
      <c r="BS1545">
        <f t="shared" si="847"/>
        <v>-4.9200530086589385E+38</v>
      </c>
      <c r="BT1545">
        <f t="shared" si="847"/>
        <v>3.2160418496399446E+39</v>
      </c>
      <c r="BU1545">
        <f t="shared" si="847"/>
        <v>-2.1030391310880439E+40</v>
      </c>
      <c r="BV1545">
        <f t="shared" si="847"/>
        <v>1.3757515792734753E+41</v>
      </c>
      <c r="BW1545">
        <f t="shared" si="847"/>
        <v>-9.0031259953812005E+41</v>
      </c>
      <c r="BX1545">
        <f t="shared" si="847"/>
        <v>5.8938797604206491E+42</v>
      </c>
      <c r="BY1545">
        <f t="shared" si="847"/>
        <v>-3.8597411129241305E+43</v>
      </c>
      <c r="BZ1545">
        <f t="shared" si="847"/>
        <v>2.5284750487074857E+44</v>
      </c>
      <c r="CA1545">
        <f t="shared" si="847"/>
        <v>-1.6569052634968476E+45</v>
      </c>
      <c r="CB1545">
        <f t="shared" si="847"/>
        <v>1.0861014002221641E+46</v>
      </c>
      <c r="CC1545">
        <f t="shared" si="847"/>
        <v>-7.1215116557616781E+46</v>
      </c>
      <c r="CD1545">
        <f t="shared" si="847"/>
        <v>4.670880803153071E+47</v>
      </c>
      <c r="CE1545">
        <f t="shared" si="847"/>
        <v>-3.0644040941341409E+48</v>
      </c>
      <c r="CF1545">
        <f t="shared" si="847"/>
        <v>2.0109904738392506E+49</v>
      </c>
      <c r="CG1545">
        <f t="shared" si="847"/>
        <v>-1.3200396834150302E+50</v>
      </c>
      <c r="CH1545">
        <f t="shared" si="847"/>
        <v>8.6670918026221852E+50</v>
      </c>
      <c r="CI1545">
        <f t="shared" si="847"/>
        <v>-5.6920125364666034E+51</v>
      </c>
      <c r="CJ1545">
        <f t="shared" si="847"/>
        <v>3.7390485381591691E+52</v>
      </c>
      <c r="CK1545">
        <f t="shared" si="847"/>
        <v>-2.4567223096543288E+53</v>
      </c>
      <c r="CL1545">
        <f t="shared" si="847"/>
        <v>1.6145362249432401E+54</v>
      </c>
      <c r="CM1545">
        <f t="shared" si="844"/>
        <v>-1.0612884785293376E+55</v>
      </c>
      <c r="CN1545">
        <f t="shared" si="844"/>
        <v>6.9776685210506893E+55</v>
      </c>
      <c r="CO1545">
        <f t="shared" si="844"/>
        <v>-4.5885541302514215E+56</v>
      </c>
      <c r="CP1545">
        <f t="shared" si="844"/>
        <v>3.0180577492543426E+57</v>
      </c>
      <c r="CQ1545">
        <f t="shared" si="844"/>
        <v>-1.985468566440931E+58</v>
      </c>
      <c r="CR1545">
        <f t="shared" si="844"/>
        <v>1.306411486061806E+59</v>
      </c>
      <c r="CS1545">
        <f t="shared" si="844"/>
        <v>-8.5975810838716629E+59</v>
      </c>
      <c r="CT1545">
        <f t="shared" si="844"/>
        <v>5.6591314963246342E+60</v>
      </c>
      <c r="CU1545">
        <f t="shared" si="844"/>
        <v>-3.7256194001517307E+61</v>
      </c>
      <c r="CV1545">
        <f t="shared" si="844"/>
        <v>2.4531293175947348E+62</v>
      </c>
      <c r="CW1545">
        <f t="shared" si="844"/>
        <v>-1.6155253908503973E+63</v>
      </c>
      <c r="CX1545">
        <f t="shared" si="844"/>
        <v>1.0640859927509808E+64</v>
      </c>
      <c r="CY1545">
        <f t="shared" si="844"/>
        <v>-7.0098306880483104E+64</v>
      </c>
      <c r="CZ1545">
        <f t="shared" si="844"/>
        <v>4.6185380802826742E+65</v>
      </c>
      <c r="DA1545">
        <f t="shared" si="844"/>
        <v>-3.0434496597948924E+66</v>
      </c>
      <c r="DB1545">
        <f t="shared" si="844"/>
        <v>2.0058144835226436E+67</v>
      </c>
      <c r="DC1545">
        <f t="shared" si="844"/>
        <v>-1.32213851626829E+68</v>
      </c>
      <c r="DD1545">
        <f t="shared" si="844"/>
        <v>8.7161212999801587E+68</v>
      </c>
      <c r="DE1545">
        <f t="shared" si="844"/>
        <v>-5.7468293104534811E+69</v>
      </c>
      <c r="DF1545">
        <f t="shared" si="844"/>
        <v>3.7895767960943084E+70</v>
      </c>
      <c r="DG1545">
        <f t="shared" si="844"/>
        <v>-2.4992471867814332E+71</v>
      </c>
      <c r="DH1545">
        <f t="shared" si="844"/>
        <v>1.6484756749878172E+72</v>
      </c>
      <c r="DI1545">
        <f t="shared" si="844"/>
        <v>-1.0874504919727134E+73</v>
      </c>
      <c r="DJ1545">
        <f t="shared" si="844"/>
        <v>7.1744546207898479E+73</v>
      </c>
      <c r="DK1545">
        <f t="shared" si="844"/>
        <v>-4.733905734947747E+74</v>
      </c>
      <c r="DL1545">
        <f t="shared" si="844"/>
        <v>3.1239245387716844E+75</v>
      </c>
      <c r="DM1545">
        <f t="shared" si="842"/>
        <v>-2.0617244287568801E+76</v>
      </c>
      <c r="DN1545">
        <f t="shared" si="842"/>
        <v>1.3608455044601807E+77</v>
      </c>
      <c r="DO1545">
        <f t="shared" si="842"/>
        <v>-8.9832638496487372E+77</v>
      </c>
      <c r="DP1545">
        <f t="shared" si="842"/>
        <v>5.9306957939634002E+78</v>
      </c>
      <c r="DQ1545">
        <f t="shared" si="842"/>
        <v>-3.9158167804869166E+79</v>
      </c>
      <c r="DR1545">
        <f t="shared" si="842"/>
        <v>2.5857312946588787E+80</v>
      </c>
    </row>
    <row r="1546" spans="1:122" x14ac:dyDescent="0.2">
      <c r="A1546">
        <f t="shared" si="821"/>
        <v>6.6749999999998808</v>
      </c>
      <c r="B1546">
        <f t="shared" si="814"/>
        <v>2.0379682934732455</v>
      </c>
      <c r="C1546">
        <f t="shared" si="815"/>
        <v>-15057377.485202599</v>
      </c>
      <c r="E1546">
        <f t="shared" si="816"/>
        <v>-1331748716642154.5</v>
      </c>
      <c r="G1546">
        <f t="shared" si="817"/>
        <v>-2.8961181238391266E+39</v>
      </c>
      <c r="H1546">
        <f t="shared" si="818"/>
        <v>-2.4206358285000887E+80</v>
      </c>
      <c r="W1546">
        <f t="shared" si="819"/>
        <v>-6.6749999999998808</v>
      </c>
      <c r="X1546">
        <f t="shared" si="819"/>
        <v>22.277812499999204</v>
      </c>
      <c r="Y1546">
        <f t="shared" si="819"/>
        <v>-99.136265624994678</v>
      </c>
      <c r="Z1546">
        <f t="shared" si="846"/>
        <v>496.30092978512079</v>
      </c>
      <c r="AA1546">
        <f t="shared" si="846"/>
        <v>-2650.2469650524977</v>
      </c>
      <c r="AB1546">
        <f t="shared" si="846"/>
        <v>14741.998743104254</v>
      </c>
      <c r="AC1546">
        <f t="shared" si="846"/>
        <v>-84345.292808759259</v>
      </c>
      <c r="AD1546">
        <f t="shared" si="846"/>
        <v>492629.2258111508</v>
      </c>
      <c r="AE1546">
        <f t="shared" si="846"/>
        <v>-2922933.4064794425</v>
      </c>
      <c r="AF1546">
        <f t="shared" si="846"/>
        <v>17559522.439424939</v>
      </c>
      <c r="AG1546">
        <f t="shared" si="846"/>
        <v>-106554374.80287214</v>
      </c>
      <c r="AH1546">
        <f t="shared" si="846"/>
        <v>651979580.82506227</v>
      </c>
      <c r="AI1546">
        <f t="shared" si="846"/>
        <v>-4017197263.391274</v>
      </c>
      <c r="AJ1546">
        <f t="shared" si="846"/>
        <v>24899449466.483681</v>
      </c>
      <c r="AK1546">
        <f t="shared" si="846"/>
        <v>-155123570176.19055</v>
      </c>
      <c r="AL1546">
        <f t="shared" si="846"/>
        <v>970734216493.17517</v>
      </c>
      <c r="AM1546">
        <f t="shared" si="846"/>
        <v>-6098494960086.4268</v>
      </c>
      <c r="AN1546">
        <f t="shared" si="846"/>
        <v>38445928644210.828</v>
      </c>
      <c r="AO1546">
        <f t="shared" si="846"/>
        <v>-243119911926413.06</v>
      </c>
      <c r="AP1546">
        <f t="shared" si="846"/>
        <v>1541684141503339.5</v>
      </c>
      <c r="AQ1546">
        <f t="shared" si="846"/>
        <v>-9800706328128198</v>
      </c>
      <c r="AR1546">
        <f t="shared" si="846"/>
        <v>6.244609134297024E+16</v>
      </c>
      <c r="AS1546">
        <f t="shared" si="847"/>
        <v>-3.9870471798760941E+17</v>
      </c>
      <c r="AT1546">
        <f t="shared" si="847"/>
        <v>2.5504642428769439E+18</v>
      </c>
      <c r="AU1546">
        <f t="shared" si="847"/>
        <v>-1.6343374868355164E+19</v>
      </c>
      <c r="AV1546">
        <f t="shared" si="847"/>
        <v>1.048961800444892E+20</v>
      </c>
      <c r="AW1546">
        <f t="shared" si="847"/>
        <v>-6.7424933506373229E+20</v>
      </c>
      <c r="AX1546">
        <f t="shared" si="847"/>
        <v>4.3398780861378215E+21</v>
      </c>
      <c r="AY1546">
        <f t="shared" si="847"/>
        <v>-2.7969766010315327E+22</v>
      </c>
      <c r="AZ1546">
        <f t="shared" si="847"/>
        <v>1.8047491518155637E+23</v>
      </c>
      <c r="BA1546">
        <f t="shared" si="847"/>
        <v>-1.1658097343582588E+24</v>
      </c>
      <c r="BB1546">
        <f t="shared" si="847"/>
        <v>7.5385993525649493E+24</v>
      </c>
      <c r="BC1546">
        <f t="shared" si="847"/>
        <v>-4.8795297627510434E+25</v>
      </c>
      <c r="BD1546">
        <f t="shared" si="847"/>
        <v>3.1612894661469619E+26</v>
      </c>
      <c r="BE1546">
        <f t="shared" si="847"/>
        <v>-2.0498704124058286E+27</v>
      </c>
      <c r="BF1546">
        <f t="shared" si="847"/>
        <v>1.3302804863841757E+28</v>
      </c>
      <c r="BG1546">
        <f t="shared" si="847"/>
        <v>-8.6396324561651823E+28</v>
      </c>
      <c r="BH1546">
        <f t="shared" si="847"/>
        <v>5.6151926996351507E+29</v>
      </c>
      <c r="BI1546">
        <f t="shared" si="847"/>
        <v>-3.6520349442626422E+30</v>
      </c>
      <c r="BJ1546">
        <f t="shared" si="847"/>
        <v>2.3767899921628888E+31</v>
      </c>
      <c r="BK1546">
        <f t="shared" si="847"/>
        <v>-1.5478120192865366E+32</v>
      </c>
      <c r="BL1546">
        <f t="shared" si="847"/>
        <v>1.0085653675672269E+33</v>
      </c>
      <c r="BM1546">
        <f t="shared" si="847"/>
        <v>-6.57561164645272E+33</v>
      </c>
      <c r="BN1546">
        <f t="shared" si="847"/>
        <v>4.2894657564160417E+34</v>
      </c>
      <c r="BO1546">
        <f t="shared" si="847"/>
        <v>-2.7995913170208204E+35</v>
      </c>
      <c r="BP1546">
        <f t="shared" si="847"/>
        <v>1.8281026996741605E+36</v>
      </c>
      <c r="BQ1546">
        <f t="shared" si="847"/>
        <v>-1.1942956041168956E+37</v>
      </c>
      <c r="BR1546">
        <f t="shared" si="847"/>
        <v>7.8058414250326325E+37</v>
      </c>
      <c r="BS1546">
        <f t="shared" si="847"/>
        <v>-5.1040644746538995E+38</v>
      </c>
      <c r="BT1546">
        <f t="shared" si="847"/>
        <v>3.338823776094789E+39</v>
      </c>
      <c r="BU1546">
        <f t="shared" si="847"/>
        <v>-2.1849655593561093E+40</v>
      </c>
      <c r="BV1546">
        <f t="shared" si="847"/>
        <v>1.4304171164303659E+41</v>
      </c>
      <c r="BW1546">
        <f t="shared" si="847"/>
        <v>-9.3678826625088914E+41</v>
      </c>
      <c r="BX1546">
        <f t="shared" si="847"/>
        <v>6.1372642387574502E+42</v>
      </c>
      <c r="BY1546">
        <f t="shared" si="847"/>
        <v>-4.0221398088365155E+43</v>
      </c>
      <c r="BZ1546">
        <f t="shared" si="847"/>
        <v>2.636835852355499E+44</v>
      </c>
      <c r="CA1546">
        <f t="shared" si="847"/>
        <v>-1.7292091958078387E+45</v>
      </c>
      <c r="CB1546">
        <f t="shared" si="847"/>
        <v>1.1343463254740958E+46</v>
      </c>
      <c r="CC1546">
        <f t="shared" si="847"/>
        <v>-7.4434267780896329E+46</v>
      </c>
      <c r="CD1546">
        <f t="shared" si="847"/>
        <v>4.8856792514684958E+47</v>
      </c>
      <c r="CE1546">
        <f t="shared" si="847"/>
        <v>-3.2077287544477013E+48</v>
      </c>
      <c r="CF1546">
        <f t="shared" si="847"/>
        <v>2.1066241219229341E+49</v>
      </c>
      <c r="CG1546">
        <f t="shared" si="847"/>
        <v>-1.3838514172345886E+50</v>
      </c>
      <c r="CH1546">
        <f t="shared" si="847"/>
        <v>9.0928768317588275E+50</v>
      </c>
      <c r="CI1546">
        <f t="shared" si="847"/>
        <v>-5.9761184346573874E+51</v>
      </c>
      <c r="CJ1546">
        <f t="shared" si="847"/>
        <v>3.9286187664195873E+52</v>
      </c>
      <c r="CK1546">
        <f t="shared" si="847"/>
        <v>-2.5832134291733107E+53</v>
      </c>
      <c r="CL1546">
        <f t="shared" si="847"/>
        <v>1.6989376850911959E+54</v>
      </c>
      <c r="CM1546">
        <f t="shared" si="844"/>
        <v>-1.117605529366493E+55</v>
      </c>
      <c r="CN1546">
        <f t="shared" si="844"/>
        <v>7.3534452383994744E+55</v>
      </c>
      <c r="CO1546">
        <f t="shared" si="844"/>
        <v>-4.8392919544254836E+56</v>
      </c>
      <c r="CP1546">
        <f t="shared" si="844"/>
        <v>3.1853631104181344E+57</v>
      </c>
      <c r="CQ1546">
        <f t="shared" si="844"/>
        <v>-2.097103439543737E+58</v>
      </c>
      <c r="CR1546">
        <f t="shared" si="844"/>
        <v>1.3809001060860216E+59</v>
      </c>
      <c r="CS1546">
        <f t="shared" si="844"/>
        <v>-9.0946080986823757E+59</v>
      </c>
      <c r="CT1546">
        <f t="shared" si="844"/>
        <v>5.99077392026682E+60</v>
      </c>
      <c r="CU1546">
        <f t="shared" si="844"/>
        <v>-3.9469085840926028E+61</v>
      </c>
      <c r="CV1546">
        <f t="shared" si="844"/>
        <v>2.6007850506525115E+62</v>
      </c>
      <c r="CW1546">
        <f t="shared" si="844"/>
        <v>-1.7140490336989947E+63</v>
      </c>
      <c r="CX1546">
        <f t="shared" si="844"/>
        <v>1.1298261333691328E+64</v>
      </c>
      <c r="CY1546">
        <f t="shared" si="844"/>
        <v>-7.4484833977667423E+64</v>
      </c>
      <c r="CZ1546">
        <f t="shared" si="844"/>
        <v>4.9112301964481241E+65</v>
      </c>
      <c r="DA1546">
        <f t="shared" si="844"/>
        <v>-3.2387492144889546E+66</v>
      </c>
      <c r="DB1546">
        <f t="shared" si="844"/>
        <v>2.1361286113776325E+67</v>
      </c>
      <c r="DC1546">
        <f t="shared" si="844"/>
        <v>-1.4090909557640204E+68</v>
      </c>
      <c r="DD1546">
        <f t="shared" si="844"/>
        <v>9.2963137328674E+68</v>
      </c>
      <c r="DE1546">
        <f t="shared" si="844"/>
        <v>-6.1339642509798127E+69</v>
      </c>
      <c r="DF1546">
        <f t="shared" si="844"/>
        <v>4.0478936246024866E+70</v>
      </c>
      <c r="DG1546">
        <f t="shared" si="844"/>
        <v>-2.6716097922375936E+71</v>
      </c>
      <c r="DH1546">
        <f t="shared" si="844"/>
        <v>1.7634850970261334E+72</v>
      </c>
      <c r="DI1546">
        <f t="shared" si="844"/>
        <v>-1.1641908483938797E+73</v>
      </c>
      <c r="DJ1546">
        <f t="shared" si="844"/>
        <v>7.6865068052786947E+73</v>
      </c>
      <c r="DK1546">
        <f t="shared" si="844"/>
        <v>-5.0755740098081313E+74</v>
      </c>
      <c r="DL1546">
        <f t="shared" si="844"/>
        <v>3.3519036765304109E+75</v>
      </c>
      <c r="DM1546">
        <f t="shared" si="842"/>
        <v>-2.2138441703568092E+76</v>
      </c>
      <c r="DN1546">
        <f t="shared" si="842"/>
        <v>1.4623478484661317E+77</v>
      </c>
      <c r="DO1546">
        <f t="shared" si="842"/>
        <v>-9.6605412504853665E+77</v>
      </c>
      <c r="DP1546">
        <f t="shared" si="842"/>
        <v>6.3826111695488791E+78</v>
      </c>
      <c r="DQ1546">
        <f t="shared" si="842"/>
        <v>-4.2173586833942657E+79</v>
      </c>
      <c r="DR1546">
        <f t="shared" si="842"/>
        <v>2.7869360519539666E+80</v>
      </c>
    </row>
    <row r="1547" spans="1:122" x14ac:dyDescent="0.2">
      <c r="A1547">
        <f t="shared" si="821"/>
        <v>6.6799999999998807</v>
      </c>
      <c r="B1547">
        <f t="shared" si="814"/>
        <v>2.0386195471595654</v>
      </c>
      <c r="C1547">
        <f t="shared" si="815"/>
        <v>-15172163.742525555</v>
      </c>
      <c r="E1547">
        <f t="shared" si="816"/>
        <v>-1351980381902802</v>
      </c>
      <c r="G1547">
        <f t="shared" si="817"/>
        <v>-3.0069000733991237E+39</v>
      </c>
      <c r="H1547">
        <f t="shared" si="818"/>
        <v>-2.609104225831522E+80</v>
      </c>
      <c r="W1547">
        <f t="shared" si="819"/>
        <v>-6.6799999999998807</v>
      </c>
      <c r="X1547">
        <f t="shared" si="819"/>
        <v>22.311199999999204</v>
      </c>
      <c r="Y1547">
        <f t="shared" si="819"/>
        <v>-99.35921066666134</v>
      </c>
      <c r="Z1547">
        <f t="shared" si="846"/>
        <v>497.78964543996449</v>
      </c>
      <c r="AA1547">
        <f t="shared" si="846"/>
        <v>-2660.1878652311229</v>
      </c>
      <c r="AB1547">
        <f t="shared" si="846"/>
        <v>14808.379116452985</v>
      </c>
      <c r="AC1547">
        <f t="shared" si="846"/>
        <v>-84788.547855346435</v>
      </c>
      <c r="AD1547">
        <f t="shared" si="846"/>
        <v>495589.06221449113</v>
      </c>
      <c r="AE1547">
        <f t="shared" si="846"/>
        <v>-2942697.7205268815</v>
      </c>
      <c r="AF1547">
        <f t="shared" si="846"/>
        <v>17691498.695807297</v>
      </c>
      <c r="AG1547">
        <f t="shared" si="846"/>
        <v>-107435646.62544602</v>
      </c>
      <c r="AH1547">
        <f t="shared" si="846"/>
        <v>657864276.16980278</v>
      </c>
      <c r="AI1547">
        <f t="shared" si="846"/>
        <v>-4056492336.7515736</v>
      </c>
      <c r="AJ1547">
        <f t="shared" si="846"/>
        <v>25161842465.964306</v>
      </c>
      <c r="AK1547">
        <f t="shared" si="846"/>
        <v>-156875700494.46268</v>
      </c>
      <c r="AL1547">
        <f t="shared" si="846"/>
        <v>982434074346.55505</v>
      </c>
      <c r="AM1547">
        <f t="shared" si="846"/>
        <v>-6176620815656.3486</v>
      </c>
      <c r="AN1547">
        <f t="shared" si="846"/>
        <v>38967614434773.469</v>
      </c>
      <c r="AO1547">
        <f t="shared" si="846"/>
        <v>-246603471559846.22</v>
      </c>
      <c r="AP1547">
        <f t="shared" si="846"/>
        <v>1564945630518756.5</v>
      </c>
      <c r="AQ1547">
        <f t="shared" si="846"/>
        <v>-9956035058919148</v>
      </c>
      <c r="AR1547">
        <f t="shared" si="846"/>
        <v>6.3483299912052424E+16</v>
      </c>
      <c r="AS1547">
        <f t="shared" si="847"/>
        <v>-4.056306850032633E+17</v>
      </c>
      <c r="AT1547">
        <f t="shared" si="847"/>
        <v>2.5967124351625114E+18</v>
      </c>
      <c r="AU1547">
        <f t="shared" si="847"/>
        <v>-1.6652197504209857E+19</v>
      </c>
      <c r="AV1547">
        <f t="shared" si="847"/>
        <v>1.0695834550780754E+20</v>
      </c>
      <c r="AW1547">
        <f t="shared" si="847"/>
        <v>-6.8801946102946975E+20</v>
      </c>
      <c r="AX1547">
        <f t="shared" si="847"/>
        <v>4.4318282139740343E+21</v>
      </c>
      <c r="AY1547">
        <f t="shared" si="847"/>
        <v>-2.8583763763506503E+22</v>
      </c>
      <c r="AZ1547">
        <f t="shared" si="847"/>
        <v>1.8457489054221269E+23</v>
      </c>
      <c r="BA1547">
        <f t="shared" si="847"/>
        <v>-1.1931873569244761E+24</v>
      </c>
      <c r="BB1547">
        <f t="shared" si="847"/>
        <v>7.7214136834973795E+24</v>
      </c>
      <c r="BC1547">
        <f t="shared" si="847"/>
        <v>-5.0016042090435472E+25</v>
      </c>
      <c r="BD1547">
        <f t="shared" si="847"/>
        <v>3.2428047995339402E+26</v>
      </c>
      <c r="BE1547">
        <f t="shared" si="847"/>
        <v>-2.1043023602003867E+27</v>
      </c>
      <c r="BF1547">
        <f t="shared" si="847"/>
        <v>1.3666274772634492E+28</v>
      </c>
      <c r="BG1547">
        <f t="shared" si="847"/>
        <v>-8.8823398846569841E+28</v>
      </c>
      <c r="BH1547">
        <f t="shared" si="847"/>
        <v>5.7772608576099493E+29</v>
      </c>
      <c r="BI1547">
        <f t="shared" si="847"/>
        <v>-3.7602561438350849E+30</v>
      </c>
      <c r="BJ1547">
        <f t="shared" si="847"/>
        <v>2.4490548264797478E+31</v>
      </c>
      <c r="BK1547">
        <f t="shared" si="847"/>
        <v>-1.5960669503301876E+32</v>
      </c>
      <c r="BL1547">
        <f t="shared" si="847"/>
        <v>1.0407876579914858E+33</v>
      </c>
      <c r="BM1547">
        <f t="shared" si="847"/>
        <v>-6.7907764029322319E+33</v>
      </c>
      <c r="BN1547">
        <f t="shared" si="847"/>
        <v>4.4331423044959541E+34</v>
      </c>
      <c r="BO1547">
        <f t="shared" si="847"/>
        <v>-2.8955315247498396E+35</v>
      </c>
      <c r="BP1547">
        <f t="shared" si="847"/>
        <v>1.8921669050864914E+36</v>
      </c>
      <c r="BQ1547">
        <f t="shared" si="847"/>
        <v>-1.2370745672233334E+37</v>
      </c>
      <c r="BR1547">
        <f t="shared" si="847"/>
        <v>8.0914985651131433E+37</v>
      </c>
      <c r="BS1547">
        <f t="shared" si="847"/>
        <v>-5.2948124488119013E+38</v>
      </c>
      <c r="BT1547">
        <f t="shared" si="847"/>
        <v>3.4661960214901618E+39</v>
      </c>
      <c r="BU1547">
        <f t="shared" si="847"/>
        <v>-2.2700185709366536E+40</v>
      </c>
      <c r="BV1547">
        <f t="shared" si="847"/>
        <v>1.4872113975897798E+41</v>
      </c>
      <c r="BW1547">
        <f t="shared" si="847"/>
        <v>-9.7471273786184273E+41</v>
      </c>
      <c r="BX1547">
        <f t="shared" si="847"/>
        <v>6.3905055131963081E+42</v>
      </c>
      <c r="BY1547">
        <f t="shared" si="847"/>
        <v>-4.1912420885820556E+43</v>
      </c>
      <c r="BZ1547">
        <f t="shared" si="847"/>
        <v>2.749754184544679E+44</v>
      </c>
      <c r="CA1547">
        <f t="shared" si="847"/>
        <v>-1.8046106058850093E+45</v>
      </c>
      <c r="CB1547">
        <f t="shared" si="847"/>
        <v>1.1846957487875238E+46</v>
      </c>
      <c r="CC1547">
        <f t="shared" si="847"/>
        <v>-7.7796359476310169E+46</v>
      </c>
      <c r="CD1547">
        <f t="shared" si="847"/>
        <v>5.1101835328004694E+47</v>
      </c>
      <c r="CE1547">
        <f t="shared" si="847"/>
        <v>-3.357641901551462E+48</v>
      </c>
      <c r="CF1547">
        <f t="shared" si="847"/>
        <v>2.2067289065228473E+49</v>
      </c>
      <c r="CG1547">
        <f t="shared" si="847"/>
        <v>-1.4506965776595016E+50</v>
      </c>
      <c r="CH1547">
        <f t="shared" si="847"/>
        <v>9.5392366834720904E+50</v>
      </c>
      <c r="CI1547">
        <f t="shared" si="847"/>
        <v>-6.2741761029506383E+51</v>
      </c>
      <c r="CJ1547">
        <f t="shared" si="847"/>
        <v>4.1276473695471502E+52</v>
      </c>
      <c r="CK1547">
        <f t="shared" si="847"/>
        <v>-2.7161151825162906E+53</v>
      </c>
      <c r="CL1547">
        <f t="shared" si="847"/>
        <v>1.787683104539661E+54</v>
      </c>
      <c r="CM1547">
        <f t="shared" si="844"/>
        <v>-1.1768654687044654E+55</v>
      </c>
      <c r="CN1547">
        <f t="shared" si="844"/>
        <v>7.7491547405036072E+55</v>
      </c>
      <c r="CO1547">
        <f t="shared" ref="CM1547:DL1556" si="848">POWER(-$A1547,CO$10)/CO$10</f>
        <v>-5.1035278262808761E+56</v>
      </c>
      <c r="CP1547">
        <f t="shared" si="848"/>
        <v>3.3618071909006263E+57</v>
      </c>
      <c r="CQ1547">
        <f t="shared" si="848"/>
        <v>-2.2149243651171732E+58</v>
      </c>
      <c r="CR1547">
        <f t="shared" si="848"/>
        <v>1.4595752937915122E+59</v>
      </c>
      <c r="CS1547">
        <f t="shared" si="848"/>
        <v>-9.6199634563600982E+59</v>
      </c>
      <c r="CT1547">
        <f t="shared" si="848"/>
        <v>6.3415811732056884E+60</v>
      </c>
      <c r="CU1547">
        <f t="shared" si="848"/>
        <v>-4.1811609480688405E+61</v>
      </c>
      <c r="CV1547">
        <f t="shared" si="848"/>
        <v>2.7572076221136541E+62</v>
      </c>
      <c r="CW1547">
        <f t="shared" si="848"/>
        <v>-1.8185005815519908E+63</v>
      </c>
      <c r="CX1547">
        <f t="shared" si="848"/>
        <v>1.1995739086207494E+64</v>
      </c>
      <c r="CY1547">
        <f t="shared" si="848"/>
        <v>-7.9142258860113204E+64</v>
      </c>
      <c r="CZ1547">
        <f t="shared" si="848"/>
        <v>5.2222309053694266E+65</v>
      </c>
      <c r="DA1547">
        <f t="shared" si="848"/>
        <v>-3.4464207237651881E+66</v>
      </c>
      <c r="DB1547">
        <f t="shared" si="848"/>
        <v>2.2748017929575436E+67</v>
      </c>
      <c r="DC1547">
        <f t="shared" si="848"/>
        <v>-1.5016903318403695E+68</v>
      </c>
      <c r="DD1547">
        <f t="shared" si="848"/>
        <v>9.9146484932435652E+68</v>
      </c>
      <c r="DE1547">
        <f t="shared" si="848"/>
        <v>-6.5468589268947825E+69</v>
      </c>
      <c r="DF1547">
        <f t="shared" si="848"/>
        <v>4.323605152220574E+70</v>
      </c>
      <c r="DG1547">
        <f t="shared" si="848"/>
        <v>-2.8557169131250525E+71</v>
      </c>
      <c r="DH1547">
        <f t="shared" si="848"/>
        <v>1.8864231324345288E+72</v>
      </c>
      <c r="DI1547">
        <f t="shared" si="848"/>
        <v>-1.2462830628787015E+73</v>
      </c>
      <c r="DJ1547">
        <f t="shared" si="848"/>
        <v>8.2346798724205624E+73</v>
      </c>
      <c r="DK1547">
        <f t="shared" si="848"/>
        <v>-5.4416181316071939E+74</v>
      </c>
      <c r="DL1547">
        <f t="shared" si="848"/>
        <v>3.5963306894463751E+75</v>
      </c>
      <c r="DM1547">
        <f t="shared" ref="DM1547:DR1562" si="849">POWER(-$A1547,DM$10)/DM$10</f>
        <v>-2.3770610173864501E+76</v>
      </c>
      <c r="DN1547">
        <f t="shared" si="849"/>
        <v>1.5713363767014733E+77</v>
      </c>
      <c r="DO1547">
        <f t="shared" si="849"/>
        <v>-1.0388315377846422E+78</v>
      </c>
      <c r="DP1547">
        <f t="shared" si="849"/>
        <v>6.8685845226829036E+78</v>
      </c>
      <c r="DQ1547">
        <f t="shared" si="849"/>
        <v>-4.5418688605344004E+79</v>
      </c>
      <c r="DR1547">
        <f t="shared" si="849"/>
        <v>3.0036287148485561E+80</v>
      </c>
    </row>
    <row r="1548" spans="1:122" x14ac:dyDescent="0.2">
      <c r="A1548">
        <f t="shared" si="821"/>
        <v>6.6849999999998806</v>
      </c>
      <c r="B1548">
        <f t="shared" ref="B1548:B1611" si="850">LN(1+$A1548)</f>
        <v>2.0392703769905438</v>
      </c>
      <c r="C1548">
        <f t="shared" ref="C1548:C1611" si="851">-SUM(W1548:AF1548)</f>
        <v>-15287737.134095002</v>
      </c>
      <c r="E1548">
        <f t="shared" ref="E1548:E1611" si="852">-SUM(W1548:AP1548)</f>
        <v>-1372503828538203.8</v>
      </c>
      <c r="G1548">
        <f t="shared" ref="G1548:G1611" si="853">-SUM(W1548:BT1548)</f>
        <v>-3.1218317548937192E+39</v>
      </c>
      <c r="H1548">
        <f t="shared" ref="H1548:H1611" si="854">-SUM(W1548:DR1548)</f>
        <v>-2.8120886525299566E+80</v>
      </c>
      <c r="W1548">
        <f t="shared" ref="W1548:AL1611" si="855">POWER(-$A1548,W$10)/W$10</f>
        <v>-6.6849999999998806</v>
      </c>
      <c r="X1548">
        <f t="shared" si="855"/>
        <v>22.344612499999201</v>
      </c>
      <c r="Y1548">
        <f t="shared" si="855"/>
        <v>-99.582489708327998</v>
      </c>
      <c r="Z1548">
        <f t="shared" si="855"/>
        <v>499.28170777512054</v>
      </c>
      <c r="AA1548">
        <f t="shared" si="855"/>
        <v>-2670.158573181297</v>
      </c>
      <c r="AB1548">
        <f t="shared" si="855"/>
        <v>14875.008384763874</v>
      </c>
      <c r="AC1548">
        <f t="shared" si="855"/>
        <v>-85233.79804469549</v>
      </c>
      <c r="AD1548">
        <f t="shared" si="855"/>
        <v>498564.44743768172</v>
      </c>
      <c r="AE1548">
        <f t="shared" si="855"/>
        <v>-2962580.7387740822</v>
      </c>
      <c r="AF1548">
        <f t="shared" si="855"/>
        <v>17824367.01483395</v>
      </c>
      <c r="AG1548">
        <f t="shared" si="855"/>
        <v>-108323539.54014802</v>
      </c>
      <c r="AH1548">
        <f t="shared" si="855"/>
        <v>663797623.34038675</v>
      </c>
      <c r="AI1548">
        <f t="shared" si="855"/>
        <v>-4096141949.5665293</v>
      </c>
      <c r="AJ1548">
        <f t="shared" si="855"/>
        <v>25426801151.933773</v>
      </c>
      <c r="AK1548">
        <f t="shared" si="855"/>
        <v>-158646287987.29596</v>
      </c>
      <c r="AL1548">
        <f t="shared" si="855"/>
        <v>994266032995.36365</v>
      </c>
      <c r="AM1548">
        <f t="shared" si="846"/>
        <v>-6255687934657.7764</v>
      </c>
      <c r="AN1548">
        <f t="shared" si="846"/>
        <v>39495980851898.344</v>
      </c>
      <c r="AO1548">
        <f t="shared" si="846"/>
        <v>-250134282942570.69</v>
      </c>
      <c r="AP1548">
        <f t="shared" si="846"/>
        <v>1588540297397502.5</v>
      </c>
      <c r="AQ1548">
        <f t="shared" si="846"/>
        <v>-1.0113706560097252E+16</v>
      </c>
      <c r="AR1548">
        <f t="shared" si="846"/>
        <v>6.4536940701783048E+16</v>
      </c>
      <c r="AS1548">
        <f t="shared" si="847"/>
        <v>-4.1267164647874195E+17</v>
      </c>
      <c r="AT1548">
        <f t="shared" si="847"/>
        <v>2.6437637085140762E+18</v>
      </c>
      <c r="AU1548">
        <f t="shared" si="847"/>
        <v>-1.6966617975759632E+19</v>
      </c>
      <c r="AV1548">
        <f t="shared" si="847"/>
        <v>1.0905946266149146E+20</v>
      </c>
      <c r="AW1548">
        <f t="shared" si="847"/>
        <v>-7.020601927849442E+20</v>
      </c>
      <c r="AX1548">
        <f t="shared" si="847"/>
        <v>4.5256555177398653E+21</v>
      </c>
      <c r="AY1548">
        <f t="shared" si="847"/>
        <v>-2.9210765510708029E+22</v>
      </c>
      <c r="AZ1548">
        <f t="shared" si="847"/>
        <v>1.8876483519111035E+23</v>
      </c>
      <c r="BA1548">
        <f t="shared" si="847"/>
        <v>-1.2211866999218228E+24</v>
      </c>
      <c r="BB1548">
        <f t="shared" si="847"/>
        <v>7.9085195549467001E+24</v>
      </c>
      <c r="BC1548">
        <f t="shared" si="847"/>
        <v>-5.1266378884671756E+25</v>
      </c>
      <c r="BD1548">
        <f t="shared" si="847"/>
        <v>3.3263586805449441E+26</v>
      </c>
      <c r="BE1548">
        <f t="shared" si="847"/>
        <v>-2.1601373271458482E+27</v>
      </c>
      <c r="BF1548">
        <f t="shared" si="847"/>
        <v>1.4039392531081688E+28</v>
      </c>
      <c r="BG1548">
        <f t="shared" si="847"/>
        <v>-9.1316762338650239E+28</v>
      </c>
      <c r="BH1548">
        <f t="shared" si="847"/>
        <v>5.94388015280343E+29</v>
      </c>
      <c r="BI1548">
        <f t="shared" si="847"/>
        <v>-3.8715996800426372E+30</v>
      </c>
      <c r="BJ1548">
        <f t="shared" si="847"/>
        <v>2.5234602764557451E+31</v>
      </c>
      <c r="BK1548">
        <f t="shared" si="847"/>
        <v>-1.6457884827420835E+32</v>
      </c>
      <c r="BL1548">
        <f t="shared" si="847"/>
        <v>1.0740141340294188E+33</v>
      </c>
      <c r="BM1548">
        <f t="shared" si="847"/>
        <v>-7.012812753754292E+33</v>
      </c>
      <c r="BN1548">
        <f t="shared" si="847"/>
        <v>4.5815183866600089E+34</v>
      </c>
      <c r="BO1548">
        <f t="shared" si="847"/>
        <v>-2.9946840405603357E+35</v>
      </c>
      <c r="BP1548">
        <f t="shared" si="847"/>
        <v>1.9584257097859709E+36</v>
      </c>
      <c r="BQ1548">
        <f t="shared" si="847"/>
        <v>-1.2813521064176026E+37</v>
      </c>
      <c r="BR1548">
        <f t="shared" si="847"/>
        <v>8.3873838557473215E+37</v>
      </c>
      <c r="BS1548">
        <f t="shared" si="847"/>
        <v>-5.4925382278207202E+38</v>
      </c>
      <c r="BT1548">
        <f t="shared" si="847"/>
        <v>3.5983265691921238E+39</v>
      </c>
      <c r="BU1548">
        <f t="shared" si="847"/>
        <v>-2.3583150112793051E+40</v>
      </c>
      <c r="BV1548">
        <f t="shared" si="847"/>
        <v>1.5462156314817224E+41</v>
      </c>
      <c r="BW1548">
        <f t="shared" si="847"/>
        <v>-1.0141424109729562E+42</v>
      </c>
      <c r="BX1548">
        <f t="shared" si="847"/>
        <v>6.6539949429586426E+42</v>
      </c>
      <c r="BY1548">
        <f t="shared" si="847"/>
        <v>-4.3673193353792697E+43</v>
      </c>
      <c r="BZ1548">
        <f t="shared" si="847"/>
        <v>2.8674181011349002E+44</v>
      </c>
      <c r="CA1548">
        <f t="shared" si="847"/>
        <v>-1.8832397198962139E+45</v>
      </c>
      <c r="CB1548">
        <f t="shared" si="847"/>
        <v>1.2372397914962758E+46</v>
      </c>
      <c r="CC1548">
        <f t="shared" si="847"/>
        <v>-8.1307624467261446E+46</v>
      </c>
      <c r="CD1548">
        <f t="shared" si="847"/>
        <v>5.3448244507090579E+47</v>
      </c>
      <c r="CE1548">
        <f t="shared" si="847"/>
        <v>-3.5144411265235486E+48</v>
      </c>
      <c r="CF1548">
        <f t="shared" si="847"/>
        <v>2.3115102819022252E+49</v>
      </c>
      <c r="CG1548">
        <f t="shared" si="847"/>
        <v>-1.5207169310158704E+50</v>
      </c>
      <c r="CH1548">
        <f t="shared" si="847"/>
        <v>1.0007149048155895E+51</v>
      </c>
      <c r="CI1548">
        <f t="shared" si="847"/>
        <v>-6.5868594596352962E+51</v>
      </c>
      <c r="CJ1548">
        <f t="shared" si="847"/>
        <v>4.3365986465120837E+52</v>
      </c>
      <c r="CK1548">
        <f t="shared" si="847"/>
        <v>-2.8557472967575558E+53</v>
      </c>
      <c r="CL1548">
        <f t="shared" si="847"/>
        <v>1.880992552178239E+54</v>
      </c>
      <c r="CM1548">
        <f t="shared" si="848"/>
        <v>-1.2392197019843025E+55</v>
      </c>
      <c r="CN1548">
        <f t="shared" si="848"/>
        <v>8.1658382262254142E+55</v>
      </c>
      <c r="CO1548">
        <f t="shared" si="848"/>
        <v>-5.381977461918471E+56</v>
      </c>
      <c r="CP1548">
        <f t="shared" si="848"/>
        <v>3.547881767552261E+57</v>
      </c>
      <c r="CQ1548">
        <f t="shared" si="848"/>
        <v>-2.3392691128194844E+58</v>
      </c>
      <c r="CR1548">
        <f t="shared" si="848"/>
        <v>1.5426689505425027E+59</v>
      </c>
      <c r="CS1548">
        <f t="shared" si="848"/>
        <v>-1.0175238708584762E+60</v>
      </c>
      <c r="CT1548">
        <f t="shared" si="848"/>
        <v>6.7126451414692011E+60</v>
      </c>
      <c r="CU1548">
        <f t="shared" si="848"/>
        <v>-4.4291253124347817E+61</v>
      </c>
      <c r="CV1548">
        <f t="shared" si="848"/>
        <v>2.9229103960887188E+62</v>
      </c>
      <c r="CW1548">
        <f t="shared" si="848"/>
        <v>-1.9292318580158398E+63</v>
      </c>
      <c r="CX1548">
        <f t="shared" si="848"/>
        <v>1.2735703533700212E+64</v>
      </c>
      <c r="CY1548">
        <f t="shared" si="848"/>
        <v>-8.4087089503984611E+64</v>
      </c>
      <c r="CZ1548">
        <f t="shared" si="848"/>
        <v>5.552670446349303E+65</v>
      </c>
      <c r="DA1548">
        <f t="shared" si="848"/>
        <v>-3.6672377814159551E+66</v>
      </c>
      <c r="DB1548">
        <f t="shared" si="848"/>
        <v>2.4223633561994209E+67</v>
      </c>
      <c r="DC1548">
        <f t="shared" si="848"/>
        <v>-1.6002987282825868E+68</v>
      </c>
      <c r="DD1548">
        <f t="shared" si="848"/>
        <v>1.0573601684632049E+69</v>
      </c>
      <c r="DE1548">
        <f t="shared" si="848"/>
        <v>-6.9872061431169007E+69</v>
      </c>
      <c r="DF1548">
        <f t="shared" si="848"/>
        <v>4.6178683600068198E+70</v>
      </c>
      <c r="DG1548">
        <f t="shared" si="848"/>
        <v>-3.052359099803105E+71</v>
      </c>
      <c r="DH1548">
        <f t="shared" si="848"/>
        <v>2.0178298131270242E+72</v>
      </c>
      <c r="DI1548">
        <f t="shared" si="848"/>
        <v>-1.334095941832805E+73</v>
      </c>
      <c r="DJ1548">
        <f t="shared" si="848"/>
        <v>8.8214918997265747E+73</v>
      </c>
      <c r="DK1548">
        <f t="shared" si="848"/>
        <v>-5.8337569335158511E+74</v>
      </c>
      <c r="DL1548">
        <f t="shared" si="848"/>
        <v>3.8583785684589433E+75</v>
      </c>
      <c r="DM1548">
        <f t="shared" si="849"/>
        <v>-2.5521752722461812E+76</v>
      </c>
      <c r="DN1548">
        <f t="shared" si="849"/>
        <v>1.6883569906476192E+77</v>
      </c>
      <c r="DO1548">
        <f t="shared" si="849"/>
        <v>-1.1170309096061824E+78</v>
      </c>
      <c r="DP1548">
        <f t="shared" si="849"/>
        <v>7.3911541650976317E+78</v>
      </c>
      <c r="DQ1548">
        <f t="shared" si="849"/>
        <v>-4.89107760422255E+79</v>
      </c>
      <c r="DR1548">
        <f t="shared" si="849"/>
        <v>3.2369885246384897E+80</v>
      </c>
    </row>
    <row r="1549" spans="1:122" x14ac:dyDescent="0.2">
      <c r="A1549">
        <f t="shared" ref="A1549:A1612" si="856">A1548+B$3</f>
        <v>6.6899999999998805</v>
      </c>
      <c r="B1549">
        <f t="shared" si="850"/>
        <v>2.039920783517537</v>
      </c>
      <c r="C1549">
        <f t="shared" si="851"/>
        <v>-15404102.455430284</v>
      </c>
      <c r="E1549">
        <f t="shared" si="852"/>
        <v>-1393323040333986.2</v>
      </c>
      <c r="G1549">
        <f t="shared" si="853"/>
        <v>-3.2410653242007275E+39</v>
      </c>
      <c r="H1549">
        <f t="shared" si="854"/>
        <v>-3.0306950020910784E+80</v>
      </c>
      <c r="W1549">
        <f t="shared" si="855"/>
        <v>-6.6899999999998805</v>
      </c>
      <c r="X1549">
        <f t="shared" si="855"/>
        <v>22.378049999999199</v>
      </c>
      <c r="Y1549">
        <f t="shared" si="855"/>
        <v>-99.80610299999465</v>
      </c>
      <c r="Z1549">
        <f t="shared" si="846"/>
        <v>500.77712180246414</v>
      </c>
      <c r="AA1549">
        <f t="shared" si="846"/>
        <v>-2680.1591558867403</v>
      </c>
      <c r="AB1549">
        <f t="shared" si="846"/>
        <v>14941.887294068309</v>
      </c>
      <c r="AC1549">
        <f t="shared" si="846"/>
        <v>-85681.050854841596</v>
      </c>
      <c r="AD1549">
        <f t="shared" si="846"/>
        <v>501555.45144152001</v>
      </c>
      <c r="AE1549">
        <f t="shared" si="846"/>
        <v>-2982583.0845721858</v>
      </c>
      <c r="AF1549">
        <f t="shared" si="846"/>
        <v>17958132.752208807</v>
      </c>
      <c r="AG1549">
        <f t="shared" si="846"/>
        <v>-109218098.28388618</v>
      </c>
      <c r="AH1549">
        <f t="shared" si="846"/>
        <v>669779987.72591984</v>
      </c>
      <c r="AI1549">
        <f t="shared" si="846"/>
        <v>-4136149031.8950682</v>
      </c>
      <c r="AJ1549">
        <f t="shared" si="846"/>
        <v>25694348664.564831</v>
      </c>
      <c r="AK1549">
        <f t="shared" si="846"/>
        <v>-160435513061.53995</v>
      </c>
      <c r="AL1549">
        <f t="shared" si="846"/>
        <v>1006231483482.8278</v>
      </c>
      <c r="AM1549">
        <f t="shared" si="846"/>
        <v>-6335706940705.8799</v>
      </c>
      <c r="AN1549">
        <f t="shared" si="846"/>
        <v>40031108353692.594</v>
      </c>
      <c r="AO1549">
        <f t="shared" si="846"/>
        <v>-253712950944819.84</v>
      </c>
      <c r="AP1549">
        <f t="shared" si="846"/>
        <v>1612472659729773.5</v>
      </c>
      <c r="AQ1549">
        <f t="shared" si="846"/>
        <v>-1.0273754374849516E+16</v>
      </c>
      <c r="AR1549">
        <f t="shared" si="846"/>
        <v>6.56072614601174E+16</v>
      </c>
      <c r="AS1549">
        <f t="shared" si="847"/>
        <v>-4.1982942355216979E+17</v>
      </c>
      <c r="AT1549">
        <f t="shared" si="847"/>
        <v>2.6916313917488E+18</v>
      </c>
      <c r="AU1549">
        <f t="shared" si="847"/>
        <v>-1.7286733450367187E+19</v>
      </c>
      <c r="AV1549">
        <f t="shared" si="847"/>
        <v>1.1120023729130231E+20</v>
      </c>
      <c r="AW1549">
        <f t="shared" si="847"/>
        <v>-7.1637663979439928E+20</v>
      </c>
      <c r="AX1549">
        <f t="shared" si="847"/>
        <v>4.6213968730735719E+21</v>
      </c>
      <c r="AY1549">
        <f t="shared" si="847"/>
        <v>-2.9851036629797446E+22</v>
      </c>
      <c r="AZ1549">
        <f t="shared" si="847"/>
        <v>1.9304665388489663E+23</v>
      </c>
      <c r="BA1549">
        <f t="shared" si="847"/>
        <v>-1.2498214011192923E+24</v>
      </c>
      <c r="BB1549">
        <f t="shared" si="847"/>
        <v>8.1000143868164181E+24</v>
      </c>
      <c r="BC1549">
        <f t="shared" si="847"/>
        <v>-5.2547002422109933E+25</v>
      </c>
      <c r="BD1549">
        <f t="shared" si="847"/>
        <v>3.4120005072732363E+26</v>
      </c>
      <c r="BE1549">
        <f t="shared" si="847"/>
        <v>-2.2174103868124468E+27</v>
      </c>
      <c r="BF1549">
        <f t="shared" si="847"/>
        <v>1.4422406724225698E+28</v>
      </c>
      <c r="BG1549">
        <f t="shared" si="847"/>
        <v>-9.3878173931417697E+28</v>
      </c>
      <c r="BH1549">
        <f t="shared" si="847"/>
        <v>6.1151748403272126E+29</v>
      </c>
      <c r="BI1549">
        <f t="shared" si="847"/>
        <v>-3.9861531997639897E+30</v>
      </c>
      <c r="BJ1549">
        <f t="shared" si="847"/>
        <v>2.6000680783760101E+31</v>
      </c>
      <c r="BK1549">
        <f t="shared" si="847"/>
        <v>-1.6970200433497751E+32</v>
      </c>
      <c r="BL1549">
        <f t="shared" si="847"/>
        <v>1.1082753040247654E+33</v>
      </c>
      <c r="BM1549">
        <f t="shared" si="847"/>
        <v>-7.2419347656947219E+33</v>
      </c>
      <c r="BN1549">
        <f t="shared" si="847"/>
        <v>4.734744031925825E+34</v>
      </c>
      <c r="BO1549">
        <f t="shared" si="847"/>
        <v>-3.0971538960836913E+35</v>
      </c>
      <c r="BP1549">
        <f t="shared" si="847"/>
        <v>2.0269525661216925E+36</v>
      </c>
      <c r="BQ1549">
        <f t="shared" si="847"/>
        <v>-1.3271795376559117E+37</v>
      </c>
      <c r="BR1549">
        <f t="shared" si="847"/>
        <v>8.6938554588571006E+37</v>
      </c>
      <c r="BS1549">
        <f t="shared" si="847"/>
        <v>-5.6974915611186573E+38</v>
      </c>
      <c r="BT1549">
        <f t="shared" si="847"/>
        <v>3.7353894173005469E+39</v>
      </c>
      <c r="BU1549">
        <f t="shared" si="847"/>
        <v>-2.4499760001706097E+40</v>
      </c>
      <c r="BV1549">
        <f t="shared" si="847"/>
        <v>1.6075140605734521E+41</v>
      </c>
      <c r="BW1549">
        <f t="shared" si="847"/>
        <v>-1.0551358328156274E+42</v>
      </c>
      <c r="BX1549">
        <f t="shared" si="847"/>
        <v>6.928139115582044E+42</v>
      </c>
      <c r="BY1549">
        <f t="shared" si="847"/>
        <v>-4.5506537034456806E+43</v>
      </c>
      <c r="BZ1549">
        <f t="shared" si="847"/>
        <v>2.9900232681835861E+44</v>
      </c>
      <c r="CA1549">
        <f t="shared" si="847"/>
        <v>-1.9652321354250503E+45</v>
      </c>
      <c r="CB1549">
        <f t="shared" si="847"/>
        <v>1.2920723624165879E+46</v>
      </c>
      <c r="CC1549">
        <f t="shared" si="847"/>
        <v>-8.4974562383877196E+46</v>
      </c>
      <c r="CD1549">
        <f t="shared" si="847"/>
        <v>5.5900515864232613E+47</v>
      </c>
      <c r="CE1549">
        <f t="shared" si="847"/>
        <v>-3.6784372242463228E+48</v>
      </c>
      <c r="CF1549">
        <f t="shared" si="847"/>
        <v>2.4211829787784758E+49</v>
      </c>
      <c r="CG1549">
        <f t="shared" si="847"/>
        <v>-1.5940607554566957E+50</v>
      </c>
      <c r="CH1549">
        <f t="shared" si="847"/>
        <v>1.0497637290661272E+51</v>
      </c>
      <c r="CI1549">
        <f t="shared" si="847"/>
        <v>-6.9148744344145381E+51</v>
      </c>
      <c r="CJ1549">
        <f t="shared" si="847"/>
        <v>4.5559593148562238E+52</v>
      </c>
      <c r="CK1549">
        <f t="shared" si="847"/>
        <v>-3.0024451878829574E+53</v>
      </c>
      <c r="CL1549">
        <f t="shared" si="847"/>
        <v>1.979097068477579E+54</v>
      </c>
      <c r="CM1549">
        <f t="shared" si="848"/>
        <v>-1.3048273020171076E+55</v>
      </c>
      <c r="CN1549">
        <f t="shared" si="848"/>
        <v>8.6045904412015168E+55</v>
      </c>
      <c r="CO1549">
        <f t="shared" si="848"/>
        <v>-5.6753939487529558E+56</v>
      </c>
      <c r="CP1549">
        <f t="shared" si="848"/>
        <v>3.7441046829418305E+57</v>
      </c>
      <c r="CQ1549">
        <f t="shared" si="848"/>
        <v>-2.4704936214786144E+58</v>
      </c>
      <c r="CR1549">
        <f t="shared" si="848"/>
        <v>1.6304256350290398E+59</v>
      </c>
      <c r="CS1549">
        <f t="shared" si="848"/>
        <v>-1.0762113531699494E+60</v>
      </c>
      <c r="CT1549">
        <f t="shared" si="848"/>
        <v>7.1051190322764787E+60</v>
      </c>
      <c r="CU1549">
        <f t="shared" si="848"/>
        <v>-4.6915931438579064E+61</v>
      </c>
      <c r="CV1549">
        <f t="shared" si="848"/>
        <v>3.0984363797377956E+62</v>
      </c>
      <c r="CW1549">
        <f t="shared" si="848"/>
        <v>-2.0466152806009462E+63</v>
      </c>
      <c r="CX1549">
        <f t="shared" si="848"/>
        <v>1.3520708024379834E+64</v>
      </c>
      <c r="CY1549">
        <f t="shared" si="848"/>
        <v>-8.9336826353678478E+64</v>
      </c>
      <c r="CZ1549">
        <f t="shared" si="848"/>
        <v>5.9037479064382879E+65</v>
      </c>
      <c r="DA1549">
        <f t="shared" si="848"/>
        <v>-3.902021718691396E+66</v>
      </c>
      <c r="DB1549">
        <f t="shared" si="848"/>
        <v>2.5793757139734908E+67</v>
      </c>
      <c r="DC1549">
        <f t="shared" si="848"/>
        <v>-1.7053011484994318E+68</v>
      </c>
      <c r="DD1549">
        <f t="shared" si="848"/>
        <v>1.127580811737424E+69</v>
      </c>
      <c r="DE1549">
        <f t="shared" si="848"/>
        <v>-7.4568085543103201E+69</v>
      </c>
      <c r="DF1549">
        <f t="shared" si="848"/>
        <v>4.9319162305285886E+70</v>
      </c>
      <c r="DG1549">
        <f t="shared" si="848"/>
        <v>-3.2623794643109424E+71</v>
      </c>
      <c r="DH1549">
        <f t="shared" si="848"/>
        <v>2.158281507605937E+72</v>
      </c>
      <c r="DI1549">
        <f t="shared" si="848"/>
        <v>-1.4280234019005621E+73</v>
      </c>
      <c r="DJ1549">
        <f t="shared" si="848"/>
        <v>9.4496344222068229E+73</v>
      </c>
      <c r="DK1549">
        <f t="shared" si="848"/>
        <v>-6.2538290259997317E+74</v>
      </c>
      <c r="DL1549">
        <f t="shared" si="848"/>
        <v>4.139302984155515E+75</v>
      </c>
      <c r="DM1549">
        <f t="shared" si="849"/>
        <v>-2.7400442890694635E+76</v>
      </c>
      <c r="DN1549">
        <f t="shared" si="849"/>
        <v>1.8139949457479857E+77</v>
      </c>
      <c r="DO1549">
        <f t="shared" si="849"/>
        <v>-1.2010516638733665E+78</v>
      </c>
      <c r="DP1549">
        <f t="shared" si="849"/>
        <v>7.9530454718094872E+78</v>
      </c>
      <c r="DQ1549">
        <f t="shared" si="849"/>
        <v>-5.2668441133612545E+79</v>
      </c>
      <c r="DR1549">
        <f t="shared" si="849"/>
        <v>3.4882835247202306E+80</v>
      </c>
    </row>
    <row r="1550" spans="1:122" x14ac:dyDescent="0.2">
      <c r="A1550">
        <f t="shared" si="856"/>
        <v>6.6949999999998804</v>
      </c>
      <c r="B1550">
        <f t="shared" si="850"/>
        <v>2.0405707672908271</v>
      </c>
      <c r="C1550">
        <f t="shared" si="851"/>
        <v>-15521264.527602203</v>
      </c>
      <c r="E1550">
        <f t="shared" si="852"/>
        <v>-1414442052409748.5</v>
      </c>
      <c r="G1550">
        <f t="shared" si="853"/>
        <v>-3.3647583958674717E+39</v>
      </c>
      <c r="H1550">
        <f t="shared" si="854"/>
        <v>-3.2661124958208643E+80</v>
      </c>
      <c r="W1550">
        <f t="shared" si="855"/>
        <v>-6.6949999999998804</v>
      </c>
      <c r="X1550">
        <f t="shared" si="855"/>
        <v>22.411512499999198</v>
      </c>
      <c r="Y1550">
        <f t="shared" si="855"/>
        <v>-100.03005079166131</v>
      </c>
      <c r="Z1550">
        <f t="shared" si="846"/>
        <v>502.27589253762028</v>
      </c>
      <c r="AA1550">
        <f t="shared" si="846"/>
        <v>-2690.1896804314465</v>
      </c>
      <c r="AB1550">
        <f t="shared" si="846"/>
        <v>15009.016592073507</v>
      </c>
      <c r="AC1550">
        <f t="shared" si="846"/>
        <v>-86130.313786226005</v>
      </c>
      <c r="AD1550">
        <f t="shared" si="846"/>
        <v>504562.14444892615</v>
      </c>
      <c r="AE1550">
        <f t="shared" si="846"/>
        <v>-3002705.3840760002</v>
      </c>
      <c r="AF1550">
        <f t="shared" si="846"/>
        <v>18092801.291749615</v>
      </c>
      <c r="AG1550">
        <f t="shared" si="846"/>
        <v>-110119367.86205593</v>
      </c>
      <c r="AH1550">
        <f t="shared" si="846"/>
        <v>675811737.18341351</v>
      </c>
      <c r="AI1550">
        <f t="shared" si="846"/>
        <v>-4176516535.7934213</v>
      </c>
      <c r="AJ1550">
        <f t="shared" si="846"/>
        <v>25964508335.198132</v>
      </c>
      <c r="AK1550">
        <f t="shared" si="846"/>
        <v>-162243557750.53851</v>
      </c>
      <c r="AL1550">
        <f t="shared" si="846"/>
        <v>1018331830443.5961</v>
      </c>
      <c r="AM1550">
        <f t="shared" si="846"/>
        <v>-6416688569242.1211</v>
      </c>
      <c r="AN1550">
        <f t="shared" si="846"/>
        <v>40573078306015.5</v>
      </c>
      <c r="AO1550">
        <f t="shared" si="846"/>
        <v>-257340087718833.69</v>
      </c>
      <c r="AP1550">
        <f t="shared" si="846"/>
        <v>1636747292913682.5</v>
      </c>
      <c r="AQ1550">
        <f t="shared" si="846"/>
        <v>-1.0436212501006582E+16</v>
      </c>
      <c r="AR1550">
        <f t="shared" si="846"/>
        <v>6.6694513480863352E+16</v>
      </c>
      <c r="AS1550">
        <f t="shared" si="847"/>
        <v>-4.2710586480852992E+17</v>
      </c>
      <c r="AT1550">
        <f t="shared" si="847"/>
        <v>2.7403290246891791E+18</v>
      </c>
      <c r="AU1550">
        <f t="shared" si="847"/>
        <v>-1.7612642707481977E+19</v>
      </c>
      <c r="AV1550">
        <f t="shared" si="847"/>
        <v>1.1338138742941319E+20</v>
      </c>
      <c r="AW1550">
        <f t="shared" si="847"/>
        <v>-7.3097400406805958E+20</v>
      </c>
      <c r="AX1550">
        <f t="shared" si="847"/>
        <v>4.7190898516200134E+21</v>
      </c>
      <c r="AY1550">
        <f t="shared" si="847"/>
        <v>-3.0504847709816274E+22</v>
      </c>
      <c r="AZ1550">
        <f t="shared" si="847"/>
        <v>1.9742229023664242E+23</v>
      </c>
      <c r="BA1550">
        <f t="shared" si="847"/>
        <v>-1.2791053869041589E+24</v>
      </c>
      <c r="BB1550">
        <f t="shared" si="847"/>
        <v>8.295997735156839E+24</v>
      </c>
      <c r="BC1550">
        <f t="shared" si="847"/>
        <v>-5.3858622872120283E+25</v>
      </c>
      <c r="BD1550">
        <f t="shared" si="847"/>
        <v>3.4997808365446127E+26</v>
      </c>
      <c r="BE1550">
        <f t="shared" si="847"/>
        <v>-2.2761574623503883E+27</v>
      </c>
      <c r="BF1550">
        <f t="shared" si="847"/>
        <v>1.4815572149034586E+28</v>
      </c>
      <c r="BG1550">
        <f t="shared" si="847"/>
        <v>-9.6509437820547357E+28</v>
      </c>
      <c r="BH1550">
        <f t="shared" si="847"/>
        <v>6.2912724709780153E+29</v>
      </c>
      <c r="BI1550">
        <f t="shared" si="847"/>
        <v>-4.1040067419012529E+30</v>
      </c>
      <c r="BJ1550">
        <f t="shared" si="847"/>
        <v>2.6789417008602684E+31</v>
      </c>
      <c r="BK1550">
        <f t="shared" si="847"/>
        <v>-1.7498063109521144E+32</v>
      </c>
      <c r="BL1550">
        <f t="shared" si="847"/>
        <v>1.1436025793447431E+33</v>
      </c>
      <c r="BM1550">
        <f t="shared" si="847"/>
        <v>-7.4783630066498281E+33</v>
      </c>
      <c r="BN1550">
        <f t="shared" si="847"/>
        <v>4.8929739412939706E+34</v>
      </c>
      <c r="BO1550">
        <f t="shared" si="847"/>
        <v>-3.2030494747252269E+35</v>
      </c>
      <c r="BP1550">
        <f t="shared" si="847"/>
        <v>2.0978233271691854E+36</v>
      </c>
      <c r="BQ1550">
        <f t="shared" si="847"/>
        <v>-1.3746098937623032E+37</v>
      </c>
      <c r="BR1550">
        <f t="shared" si="847"/>
        <v>9.0112837962647385E+37</v>
      </c>
      <c r="BS1550">
        <f t="shared" si="847"/>
        <v>-5.9099309403420089E+38</v>
      </c>
      <c r="BT1550">
        <f t="shared" si="847"/>
        <v>3.8775647892677263E+39</v>
      </c>
      <c r="BU1550">
        <f t="shared" si="847"/>
        <v>-2.5451270847202902E+40</v>
      </c>
      <c r="BV1550">
        <f t="shared" si="847"/>
        <v>1.6711940720044305E+41</v>
      </c>
      <c r="BW1550">
        <f t="shared" si="847"/>
        <v>-1.0977537815615323E+42</v>
      </c>
      <c r="BX1550">
        <f t="shared" si="847"/>
        <v>7.2133604274144293E+42</v>
      </c>
      <c r="BY1550">
        <f t="shared" si="847"/>
        <v>-4.7415385369510777E+43</v>
      </c>
      <c r="BZ1550">
        <f t="shared" si="847"/>
        <v>3.1177732638728203E+44</v>
      </c>
      <c r="CA1550">
        <f t="shared" si="847"/>
        <v>-2.0507290387564506E+45</v>
      </c>
      <c r="CB1550">
        <f t="shared" si="847"/>
        <v>1.3492913140086704E+46</v>
      </c>
      <c r="CC1550">
        <f t="shared" si="847"/>
        <v>-8.8803950871643652E+46</v>
      </c>
      <c r="CD1550">
        <f t="shared" si="847"/>
        <v>5.8463341023421613E+47</v>
      </c>
      <c r="CE1550">
        <f t="shared" si="847"/>
        <v>-3.8499547687062369E+48</v>
      </c>
      <c r="CF1550">
        <f t="shared" si="847"/>
        <v>2.5359714157512185E+49</v>
      </c>
      <c r="CG1550">
        <f t="shared" si="847"/>
        <v>-1.6708831348637369E+50</v>
      </c>
      <c r="CH1550">
        <f t="shared" si="847"/>
        <v>1.1011772547476384E+51</v>
      </c>
      <c r="CI1550">
        <f t="shared" si="847"/>
        <v>-7.258960463296303E+51</v>
      </c>
      <c r="CJ1550">
        <f t="shared" si="847"/>
        <v>4.7862395751741087E+52</v>
      </c>
      <c r="CK1550">
        <f t="shared" si="847"/>
        <v>-3.1565607180330535E+53</v>
      </c>
      <c r="CL1550">
        <f t="shared" ref="AS1550:CL1556" si="857">POWER(-$A1550,CL$10)/CL$10</f>
        <v>2.0822392036536342E+54</v>
      </c>
      <c r="CM1550">
        <f t="shared" si="848"/>
        <v>-1.3738553910946906E+55</v>
      </c>
      <c r="CN1550">
        <f t="shared" si="848"/>
        <v>9.0665623884733766E+55</v>
      </c>
      <c r="CO1550">
        <f t="shared" si="848"/>
        <v>-5.9845696667013699E+56</v>
      </c>
      <c r="CP1550">
        <f t="shared" si="848"/>
        <v>3.951021205858488E+57</v>
      </c>
      <c r="CQ1550">
        <f t="shared" si="848"/>
        <v>-2.6089729617424539E+58</v>
      </c>
      <c r="CR1550">
        <f t="shared" si="848"/>
        <v>1.7231032438610479E+59</v>
      </c>
      <c r="CS1550">
        <f t="shared" si="848"/>
        <v>-1.1382360534747518E+60</v>
      </c>
      <c r="CT1550">
        <f t="shared" si="848"/>
        <v>7.5202207677763086E+60</v>
      </c>
      <c r="CU1550">
        <f t="shared" si="848"/>
        <v>-4.9694009494284068E+61</v>
      </c>
      <c r="CV1550">
        <f t="shared" si="848"/>
        <v>3.2843599108263318E+62</v>
      </c>
      <c r="CW1550">
        <f t="shared" si="848"/>
        <v>-2.1710450494083397E+63</v>
      </c>
      <c r="CX1550">
        <f t="shared" si="848"/>
        <v>1.4353457273216215E+64</v>
      </c>
      <c r="CY1550">
        <f t="shared" si="848"/>
        <v>-9.491002117943787E+64</v>
      </c>
      <c r="CZ1550">
        <f t="shared" si="848"/>
        <v>6.2767353579880895E+65</v>
      </c>
      <c r="DA1550">
        <f t="shared" si="848"/>
        <v>-4.1516445110624333E+66</v>
      </c>
      <c r="DB1550">
        <f t="shared" si="848"/>
        <v>2.7464364049162939E+67</v>
      </c>
      <c r="DC1550">
        <f t="shared" si="848"/>
        <v>-1.8171069475256447E+68</v>
      </c>
      <c r="DD1550">
        <f t="shared" si="848"/>
        <v>1.2024071350734155E+69</v>
      </c>
      <c r="DE1550">
        <f t="shared" si="848"/>
        <v>-7.9575857030023938E+69</v>
      </c>
      <c r="DF1550">
        <f t="shared" si="848"/>
        <v>5.2670626778400066E+70</v>
      </c>
      <c r="DG1550">
        <f t="shared" si="848"/>
        <v>-3.4866771317709692E+71</v>
      </c>
      <c r="DH1550">
        <f t="shared" si="848"/>
        <v>2.3083933359459486E+72</v>
      </c>
      <c r="DI1550">
        <f t="shared" si="848"/>
        <v>-1.5284861588727548E+73</v>
      </c>
      <c r="DJ1550">
        <f t="shared" si="848"/>
        <v>1.012198423763494E+74</v>
      </c>
      <c r="DK1550">
        <f t="shared" si="848"/>
        <v>-6.7038010444395212E+74</v>
      </c>
      <c r="DL1550">
        <f t="shared" si="848"/>
        <v>4.4404480460686446E+75</v>
      </c>
      <c r="DM1550">
        <f t="shared" si="849"/>
        <v>-2.9415864935077159E+76</v>
      </c>
      <c r="DN1550">
        <f t="shared" si="849"/>
        <v>1.948877655763762E+77</v>
      </c>
      <c r="DO1550">
        <f t="shared" si="849"/>
        <v>-1.2913223164046007E+78</v>
      </c>
      <c r="DP1550">
        <f t="shared" si="849"/>
        <v>8.5571845113048858E+78</v>
      </c>
      <c r="DQ1550">
        <f t="shared" si="849"/>
        <v>-5.6711659896082297E+79</v>
      </c>
      <c r="DR1550">
        <f t="shared" si="849"/>
        <v>3.7588771737422152E+80</v>
      </c>
    </row>
    <row r="1551" spans="1:122" x14ac:dyDescent="0.2">
      <c r="A1551">
        <f t="shared" si="856"/>
        <v>6.6999999999998803</v>
      </c>
      <c r="B1551">
        <f t="shared" si="850"/>
        <v>2.0412203288596227</v>
      </c>
      <c r="C1551">
        <f t="shared" si="851"/>
        <v>-15639228.19734966</v>
      </c>
      <c r="E1551">
        <f t="shared" si="852"/>
        <v>-1435864951841193.8</v>
      </c>
      <c r="G1551">
        <f t="shared" si="853"/>
        <v>-3.4930742346324436E+39</v>
      </c>
      <c r="H1551">
        <f t="shared" si="854"/>
        <v>-3.519619891982488E+80</v>
      </c>
      <c r="W1551">
        <f t="shared" si="855"/>
        <v>-6.6999999999998803</v>
      </c>
      <c r="X1551">
        <f t="shared" si="855"/>
        <v>22.444999999999197</v>
      </c>
      <c r="Y1551">
        <f t="shared" si="855"/>
        <v>-100.25433333332796</v>
      </c>
      <c r="Z1551">
        <f t="shared" si="846"/>
        <v>503.77802499996398</v>
      </c>
      <c r="AA1551">
        <f t="shared" si="846"/>
        <v>-2700.2502139997587</v>
      </c>
      <c r="AB1551">
        <f t="shared" si="846"/>
        <v>15076.397028165049</v>
      </c>
      <c r="AC1551">
        <f t="shared" si="846"/>
        <v>-86581.59436174632</v>
      </c>
      <c r="AD1551">
        <f t="shared" si="846"/>
        <v>507584.59694572864</v>
      </c>
      <c r="AE1551">
        <f t="shared" si="846"/>
        <v>-3022948.2662545079</v>
      </c>
      <c r="AF1551">
        <f t="shared" si="846"/>
        <v>18228378.045514353</v>
      </c>
      <c r="AG1551">
        <f t="shared" si="846"/>
        <v>-111027393.54994911</v>
      </c>
      <c r="AH1551">
        <f t="shared" si="846"/>
        <v>681893242.0525918</v>
      </c>
      <c r="AI1551">
        <f t="shared" si="846"/>
        <v>-4217247435.4636459</v>
      </c>
      <c r="AJ1551">
        <f t="shared" si="846"/>
        <v>26237303687.776928</v>
      </c>
      <c r="AK1551">
        <f t="shared" si="846"/>
        <v>-164070605727.56213</v>
      </c>
      <c r="AL1551">
        <f t="shared" si="846"/>
        <v>1030568492226.2312</v>
      </c>
      <c r="AM1551">
        <f t="shared" si="846"/>
        <v>-6498643668626.4717</v>
      </c>
      <c r="AN1551">
        <f t="shared" si="846"/>
        <v>41121972992030.102</v>
      </c>
      <c r="AO1551">
        <f t="shared" si="846"/>
        <v>-261016312780986.41</v>
      </c>
      <c r="AP1551">
        <f t="shared" si="846"/>
        <v>1661368830850948.8</v>
      </c>
      <c r="AQ1551">
        <f t="shared" si="846"/>
        <v>-1.0601115396858244E+16</v>
      </c>
      <c r="AR1551">
        <f t="shared" si="846"/>
        <v>6.7798951651724024E+16</v>
      </c>
      <c r="AS1551">
        <f t="shared" si="857"/>
        <v>-4.3450284667234534E+17</v>
      </c>
      <c r="AT1551">
        <f t="shared" si="857"/>
        <v>2.7898703613419668E+18</v>
      </c>
      <c r="AU1551">
        <f t="shared" si="857"/>
        <v>-1.7944446164151212E+19</v>
      </c>
      <c r="AV1551">
        <f t="shared" si="857"/>
        <v>1.1560364355751055E+20</v>
      </c>
      <c r="AW1551">
        <f t="shared" si="857"/>
        <v>-7.4585758176733272E+20</v>
      </c>
      <c r="AX1551">
        <f t="shared" si="857"/>
        <v>4.8187727336324307E+21</v>
      </c>
      <c r="AY1551">
        <f t="shared" si="857"/>
        <v>-3.117247464929061E+22</v>
      </c>
      <c r="AZ1551">
        <f t="shared" si="857"/>
        <v>2.0189372747856859E+23</v>
      </c>
      <c r="BA1551">
        <f t="shared" si="857"/>
        <v>-1.3090528781674697E+24</v>
      </c>
      <c r="BB1551">
        <f t="shared" si="857"/>
        <v>8.4965713373555808E+24</v>
      </c>
      <c r="BC1551">
        <f t="shared" si="857"/>
        <v>-5.5201966506939512E+25</v>
      </c>
      <c r="BD1551">
        <f t="shared" si="857"/>
        <v>3.589751410201208E+26</v>
      </c>
      <c r="BE1551">
        <f t="shared" si="857"/>
        <v>-2.3364153464109164E+27</v>
      </c>
      <c r="BF1551">
        <f t="shared" si="857"/>
        <v>1.521914996481528E+28</v>
      </c>
      <c r="BG1551">
        <f t="shared" si="857"/>
        <v>-9.9212404635496742E+28</v>
      </c>
      <c r="BH1551">
        <f t="shared" si="857"/>
        <v>6.4723039760892644E+29</v>
      </c>
      <c r="BI1551">
        <f t="shared" si="857"/>
        <v>-4.2252528008007622E+30</v>
      </c>
      <c r="BJ1551">
        <f t="shared" si="857"/>
        <v>2.7601463921230483E+31</v>
      </c>
      <c r="BK1551">
        <f t="shared" si="857"/>
        <v>-1.804193251436497E+32</v>
      </c>
      <c r="BL1551">
        <f t="shared" si="857"/>
        <v>1.180028300403802E+33</v>
      </c>
      <c r="BM1551">
        <f t="shared" si="857"/>
        <v>-7.7223247379912562E+33</v>
      </c>
      <c r="BN1551">
        <f t="shared" si="857"/>
        <v>5.0563676295800919E+34</v>
      </c>
      <c r="BO1551">
        <f t="shared" si="857"/>
        <v>-3.3124826160004101E+35</v>
      </c>
      <c r="BP1551">
        <f t="shared" si="857"/>
        <v>2.1711163233132735E+36</v>
      </c>
      <c r="BQ1551">
        <f t="shared" si="857"/>
        <v>-1.4236979805215725E+37</v>
      </c>
      <c r="BR1551">
        <f t="shared" si="857"/>
        <v>9.3400519597132309E+37</v>
      </c>
      <c r="BS1551">
        <f t="shared" si="857"/>
        <v>-6.1301238984565743E+38</v>
      </c>
      <c r="BT1551">
        <f t="shared" si="857"/>
        <v>4.0250393517265149E+39</v>
      </c>
      <c r="BU1551">
        <f t="shared" si="857"/>
        <v>-2.6438983977026635E+40</v>
      </c>
      <c r="BV1551">
        <f t="shared" si="857"/>
        <v>1.7373463124903536E+41</v>
      </c>
      <c r="BW1551">
        <f t="shared" si="857"/>
        <v>-1.1420593495691101E+42</v>
      </c>
      <c r="BX1551">
        <f t="shared" si="857"/>
        <v>7.5100976857774784E+42</v>
      </c>
      <c r="BY1551">
        <f t="shared" si="857"/>
        <v>-4.9402788049349869E+43</v>
      </c>
      <c r="BZ1551">
        <f t="shared" si="857"/>
        <v>3.2508798921759106E+44</v>
      </c>
      <c r="CA1551">
        <f t="shared" si="857"/>
        <v>-2.1398774307796139E+45</v>
      </c>
      <c r="CB1551">
        <f t="shared" si="857"/>
        <v>1.4089986048529654E+46</v>
      </c>
      <c r="CC1551">
        <f t="shared" si="857"/>
        <v>-9.2802857262008918E+46</v>
      </c>
      <c r="CD1551">
        <f t="shared" si="857"/>
        <v>6.1141615792785787E+47</v>
      </c>
      <c r="CE1551">
        <f t="shared" si="857"/>
        <v>-4.0293327129015481E+48</v>
      </c>
      <c r="CF1551">
        <f t="shared" si="857"/>
        <v>2.6561101286497308E+49</v>
      </c>
      <c r="CG1551">
        <f t="shared" si="857"/>
        <v>-1.75134626577949E+50</v>
      </c>
      <c r="CH1551">
        <f t="shared" si="857"/>
        <v>1.1550675918523584E+51</v>
      </c>
      <c r="CI1551">
        <f t="shared" si="857"/>
        <v>-7.6198920520966523E+51</v>
      </c>
      <c r="CJ1551">
        <f t="shared" si="857"/>
        <v>5.0279742252848979E+52</v>
      </c>
      <c r="CK1551">
        <f t="shared" si="857"/>
        <v>-3.3184629886879736E+53</v>
      </c>
      <c r="CL1551">
        <f t="shared" si="857"/>
        <v>2.1906735817970654E+54</v>
      </c>
      <c r="CM1551">
        <f t="shared" si="848"/>
        <v>-1.4464795418358338E+55</v>
      </c>
      <c r="CN1551">
        <f t="shared" si="848"/>
        <v>9.5529641741527722E+55</v>
      </c>
      <c r="CO1551">
        <f t="shared" si="848"/>
        <v>-6.3103383065881272E+56</v>
      </c>
      <c r="CP1551">
        <f t="shared" si="848"/>
        <v>4.1692054617276638E+57</v>
      </c>
      <c r="CQ1551">
        <f t="shared" si="848"/>
        <v>-2.7551023489553276E+58</v>
      </c>
      <c r="CR1551">
        <f t="shared" si="848"/>
        <v>1.820973728208144E+59</v>
      </c>
      <c r="CS1551">
        <f t="shared" si="848"/>
        <v>-1.2037850325941091E+60</v>
      </c>
      <c r="CT1551">
        <f t="shared" si="848"/>
        <v>7.9592365641911701E+60</v>
      </c>
      <c r="CU1551">
        <f t="shared" si="848"/>
        <v>-5.2634328032286638E+61</v>
      </c>
      <c r="CV1551">
        <f t="shared" si="848"/>
        <v>3.4812884399815633E+62</v>
      </c>
      <c r="CW1551">
        <f t="shared" si="848"/>
        <v>-2.3029384034611803E+63</v>
      </c>
      <c r="CX1551">
        <f t="shared" si="848"/>
        <v>1.523681621189976E+64</v>
      </c>
      <c r="CY1551">
        <f t="shared" si="848"/>
        <v>-1.0082633937750773E+65</v>
      </c>
      <c r="CZ1551">
        <f t="shared" si="848"/>
        <v>6.6729822414844469E+65</v>
      </c>
      <c r="DA1551">
        <f t="shared" si="848"/>
        <v>-4.4170318596042047E+66</v>
      </c>
      <c r="DB1551">
        <f t="shared" si="848"/>
        <v>2.9241802584831597E+67</v>
      </c>
      <c r="DC1551">
        <f t="shared" si="848"/>
        <v>-1.9361513523226974E+68</v>
      </c>
      <c r="DD1551">
        <f t="shared" si="848"/>
        <v>1.2821374362183215E+69</v>
      </c>
      <c r="DE1551">
        <f t="shared" si="848"/>
        <v>-8.4915815028618813E+69</v>
      </c>
      <c r="DF1551">
        <f t="shared" si="848"/>
        <v>5.6247077932023881E+70</v>
      </c>
      <c r="DG1551">
        <f t="shared" si="848"/>
        <v>-3.7262109155865948E+71</v>
      </c>
      <c r="DH1551">
        <f t="shared" si="848"/>
        <v>2.4688217432936071E+72</v>
      </c>
      <c r="DI1551">
        <f t="shared" si="848"/>
        <v>-1.6359335287978227E+73</v>
      </c>
      <c r="DJ1551">
        <f t="shared" si="848"/>
        <v>1.0841616005521897E+74</v>
      </c>
      <c r="DK1551">
        <f t="shared" si="848"/>
        <v>-7.1857764578533093E+74</v>
      </c>
      <c r="DL1551">
        <f t="shared" si="848"/>
        <v>4.7632524583918267E+75</v>
      </c>
      <c r="DM1551">
        <f t="shared" si="849"/>
        <v>-3.1577856824159153E+76</v>
      </c>
      <c r="DN1551">
        <f t="shared" si="849"/>
        <v>2.0936776946434312E+77</v>
      </c>
      <c r="DO1551">
        <f t="shared" si="849"/>
        <v>-1.3883025703037433E+78</v>
      </c>
      <c r="DP1551">
        <f t="shared" si="849"/>
        <v>9.2067126575549635E+78</v>
      </c>
      <c r="DQ1551">
        <f t="shared" si="849"/>
        <v>-6.1061894252025067E+79</v>
      </c>
      <c r="DR1551">
        <f t="shared" si="849"/>
        <v>4.05023544573675E+80</v>
      </c>
    </row>
    <row r="1552" spans="1:122" x14ac:dyDescent="0.2">
      <c r="A1552">
        <f t="shared" si="856"/>
        <v>6.7049999999998802</v>
      </c>
      <c r="B1552">
        <f t="shared" si="850"/>
        <v>2.0418694687720635</v>
      </c>
      <c r="C1552">
        <f t="shared" si="851"/>
        <v>-15757998.337196756</v>
      </c>
      <c r="E1552">
        <f t="shared" si="852"/>
        <v>-1457595878289318.5</v>
      </c>
      <c r="G1552">
        <f t="shared" si="853"/>
        <v>-3.6261819535156072E+39</v>
      </c>
      <c r="H1552">
        <f t="shared" si="854"/>
        <v>-3.7925921524444775E+80</v>
      </c>
      <c r="W1552">
        <f t="shared" si="855"/>
        <v>-6.7049999999998802</v>
      </c>
      <c r="X1552">
        <f t="shared" si="855"/>
        <v>22.478512499999198</v>
      </c>
      <c r="Y1552">
        <f t="shared" si="855"/>
        <v>-100.47895087499461</v>
      </c>
      <c r="Z1552">
        <f t="shared" si="846"/>
        <v>505.28352421262019</v>
      </c>
      <c r="AA1552">
        <f t="shared" si="846"/>
        <v>-2710.3408238764464</v>
      </c>
      <c r="AB1552">
        <f t="shared" si="846"/>
        <v>15144.029353409374</v>
      </c>
      <c r="AC1552">
        <f t="shared" si="846"/>
        <v>-87034.900126806882</v>
      </c>
      <c r="AD1552">
        <f t="shared" si="846"/>
        <v>510622.87968145107</v>
      </c>
      <c r="AE1552">
        <f t="shared" si="846"/>
        <v>-3043312.3629013943</v>
      </c>
      <c r="AF1552">
        <f t="shared" si="846"/>
        <v>18364868.453928135</v>
      </c>
      <c r="AG1552">
        <f t="shared" si="846"/>
        <v>-111942220.89416903</v>
      </c>
      <c r="AH1552">
        <f t="shared" si="846"/>
        <v>688024875.17077422</v>
      </c>
      <c r="AI1552">
        <f t="shared" si="846"/>
        <v>-4258344727.4030385</v>
      </c>
      <c r="AJ1552">
        <f t="shared" si="846"/>
        <v>26512758440.291378</v>
      </c>
      <c r="AK1552">
        <f t="shared" si="846"/>
        <v>-165916842319.34042</v>
      </c>
      <c r="AL1552">
        <f t="shared" si="846"/>
        <v>1042942901016.7106</v>
      </c>
      <c r="AM1552">
        <f t="shared" si="846"/>
        <v>-6581583201239.4531</v>
      </c>
      <c r="AN1552">
        <f t="shared" si="846"/>
        <v>41677875621848.094</v>
      </c>
      <c r="AO1552">
        <f t="shared" si="846"/>
        <v>-264742253094776.62</v>
      </c>
      <c r="AP1552">
        <f t="shared" si="846"/>
        <v>1686341966650423.8</v>
      </c>
      <c r="AQ1552">
        <f t="shared" si="846"/>
        <v>-1.0768497987038942E+16</v>
      </c>
      <c r="AR1552">
        <f t="shared" si="846"/>
        <v>6.8920834502954144E+16</v>
      </c>
      <c r="AS1552">
        <f t="shared" si="857"/>
        <v>-4.420222738056775E+17</v>
      </c>
      <c r="AT1552">
        <f t="shared" si="857"/>
        <v>2.8402693731225564E+18</v>
      </c>
      <c r="AU1552">
        <f t="shared" si="857"/>
        <v>-1.8282245900914946E+19</v>
      </c>
      <c r="AV1552">
        <f t="shared" si="857"/>
        <v>1.1786774881310818E+20</v>
      </c>
      <c r="AW1552">
        <f t="shared" si="857"/>
        <v>-7.6103276483662145E+20</v>
      </c>
      <c r="AX1552">
        <f t="shared" si="857"/>
        <v>4.9204845207926908E+21</v>
      </c>
      <c r="AY1552">
        <f t="shared" si="857"/>
        <v>-3.1854198756331145E+22</v>
      </c>
      <c r="AZ1552">
        <f t="shared" si="857"/>
        <v>2.0646298923915666E+23</v>
      </c>
      <c r="BA1552">
        <f t="shared" si="857"/>
        <v>-1.3396783963050196E+24</v>
      </c>
      <c r="BB1552">
        <f t="shared" si="857"/>
        <v>8.7018391582492168E+24</v>
      </c>
      <c r="BC1552">
        <f t="shared" si="857"/>
        <v>-5.6577776054361172E+25</v>
      </c>
      <c r="BD1552">
        <f t="shared" si="857"/>
        <v>3.6819651819611764E+26</v>
      </c>
      <c r="BE1552">
        <f t="shared" si="857"/>
        <v>-2.3982217215190696E+27</v>
      </c>
      <c r="BF1552">
        <f t="shared" si="857"/>
        <v>1.5633407847152158E+28</v>
      </c>
      <c r="BG1552">
        <f t="shared" si="857"/>
        <v>-1.0198897259852759E+29</v>
      </c>
      <c r="BH1552">
        <f t="shared" si="857"/>
        <v>6.658403754501387E+29</v>
      </c>
      <c r="BI1552">
        <f t="shared" si="857"/>
        <v>-4.3499863913060966E+30</v>
      </c>
      <c r="BJ1552">
        <f t="shared" si="857"/>
        <v>2.8437492284864186E+31</v>
      </c>
      <c r="BK1552">
        <f t="shared" si="857"/>
        <v>-1.8602281538537657E+32</v>
      </c>
      <c r="BL1552">
        <f t="shared" si="857"/>
        <v>1.2175857634170484E+33</v>
      </c>
      <c r="BM1552">
        <f t="shared" si="857"/>
        <v>-7.9740541124620657E+33</v>
      </c>
      <c r="BN1552">
        <f t="shared" si="857"/>
        <v>5.2250895714419541E+34</v>
      </c>
      <c r="BO1552">
        <f t="shared" si="857"/>
        <v>-3.4255687230372839E+35</v>
      </c>
      <c r="BP1552">
        <f t="shared" si="857"/>
        <v>2.2469124412139262E+36</v>
      </c>
      <c r="BQ1552">
        <f t="shared" si="857"/>
        <v>-1.4745004345608484E+37</v>
      </c>
      <c r="BR1552">
        <f t="shared" si="857"/>
        <v>9.6805561342775991E+37</v>
      </c>
      <c r="BS1552">
        <f t="shared" si="857"/>
        <v>-6.358347318889483E+38</v>
      </c>
      <c r="BT1552">
        <f t="shared" si="857"/>
        <v>4.178006439769016E+39</v>
      </c>
      <c r="BU1552">
        <f t="shared" si="857"/>
        <v>-2.746424821436348E+40</v>
      </c>
      <c r="BV1552">
        <f t="shared" si="857"/>
        <v>1.8060648073350957E+41</v>
      </c>
      <c r="BW1552">
        <f t="shared" si="857"/>
        <v>-1.1881180296706475E+42</v>
      </c>
      <c r="BX1552">
        <f t="shared" si="857"/>
        <v>7.8188067335907815E+42</v>
      </c>
      <c r="BY1552">
        <f t="shared" si="857"/>
        <v>-5.1471915527839322E+43</v>
      </c>
      <c r="BZ1552">
        <f t="shared" si="857"/>
        <v>3.3895635087104665E+44</v>
      </c>
      <c r="CA1552">
        <f t="shared" si="857"/>
        <v>-2.2328303618431286E+45</v>
      </c>
      <c r="CB1552">
        <f t="shared" si="857"/>
        <v>1.4713004686913806E+46</v>
      </c>
      <c r="CC1552">
        <f t="shared" si="857"/>
        <v>-9.6978650723623848E+46</v>
      </c>
      <c r="CD1552">
        <f t="shared" si="857"/>
        <v>6.3940448888352166E+47</v>
      </c>
      <c r="CE1552">
        <f t="shared" si="857"/>
        <v>-4.2169250143907573E+48</v>
      </c>
      <c r="CF1552">
        <f t="shared" si="857"/>
        <v>2.781844218565905E+49</v>
      </c>
      <c r="CG1552">
        <f t="shared" si="857"/>
        <v>-1.8356197779365257E+50</v>
      </c>
      <c r="CH1552">
        <f t="shared" si="857"/>
        <v>1.211552075776631E+51</v>
      </c>
      <c r="CI1552">
        <f t="shared" si="857"/>
        <v>-7.9984804116501318E+51</v>
      </c>
      <c r="CJ1552">
        <f t="shared" si="857"/>
        <v>5.2817238263747829E+52</v>
      </c>
      <c r="CK1552">
        <f t="shared" si="857"/>
        <v>-3.4885391714710307E+53</v>
      </c>
      <c r="CL1552">
        <f t="shared" si="857"/>
        <v>2.3046674921996482E+54</v>
      </c>
      <c r="CM1552">
        <f t="shared" si="848"/>
        <v>-1.522884197671723E+55</v>
      </c>
      <c r="CN1552">
        <f t="shared" si="848"/>
        <v>1.0065067994740312E+56</v>
      </c>
      <c r="CO1552">
        <f t="shared" si="848"/>
        <v>-6.653576990607436E+56</v>
      </c>
      <c r="CP1552">
        <f t="shared" si="848"/>
        <v>4.3992619364771768E+57</v>
      </c>
      <c r="CQ1552">
        <f t="shared" si="848"/>
        <v>-2.9092982088406628E+58</v>
      </c>
      <c r="CR1552">
        <f t="shared" si="848"/>
        <v>1.9243238483650938E+59</v>
      </c>
      <c r="CS1552">
        <f t="shared" si="848"/>
        <v>-1.2730556851243887E+60</v>
      </c>
      <c r="CT1552">
        <f t="shared" si="848"/>
        <v>8.4235247060120473E+60</v>
      </c>
      <c r="CU1552">
        <f t="shared" si="848"/>
        <v>-5.5746230125838215E+61</v>
      </c>
      <c r="CV1552">
        <f t="shared" si="848"/>
        <v>3.6898644128869064E+62</v>
      </c>
      <c r="CW1552">
        <f t="shared" si="848"/>
        <v>-2.4427369484755547E+63</v>
      </c>
      <c r="CX1552">
        <f t="shared" si="848"/>
        <v>1.6173819349034203E+64</v>
      </c>
      <c r="CY1552">
        <f t="shared" si="848"/>
        <v>-1.0710662591138014E+65</v>
      </c>
      <c r="CZ1552">
        <f t="shared" si="848"/>
        <v>7.0939200079998873E+65</v>
      </c>
      <c r="DA1552">
        <f t="shared" si="848"/>
        <v>-4.6991664573474069E+66</v>
      </c>
      <c r="DB1552">
        <f t="shared" si="848"/>
        <v>3.1132816916793407E+67</v>
      </c>
      <c r="DC1552">
        <f t="shared" si="848"/>
        <v>-2.0628970757501257E+68</v>
      </c>
      <c r="DD1552">
        <f t="shared" si="848"/>
        <v>1.3670890882521738E+69</v>
      </c>
      <c r="DE1552">
        <f t="shared" si="848"/>
        <v>-9.0609721949291576E+69</v>
      </c>
      <c r="DF1552">
        <f t="shared" si="848"/>
        <v>6.0063434265101216E+70</v>
      </c>
      <c r="DG1552">
        <f t="shared" si="848"/>
        <v>-3.9820032307617629E+71</v>
      </c>
      <c r="DH1552">
        <f t="shared" si="848"/>
        <v>2.6402672421565395E+72</v>
      </c>
      <c r="DI1552">
        <f t="shared" si="848"/>
        <v>-1.7508453486586098E+73</v>
      </c>
      <c r="DJ1552">
        <f t="shared" si="848"/>
        <v>1.1611815692508428E+74</v>
      </c>
      <c r="DK1552">
        <f t="shared" si="848"/>
        <v>-7.7020049764307741E+74</v>
      </c>
      <c r="DL1552">
        <f t="shared" si="848"/>
        <v>5.1092560990723101E+75</v>
      </c>
      <c r="DM1552">
        <f t="shared" si="849"/>
        <v>-3.389695622697101E+76</v>
      </c>
      <c r="DN1552">
        <f t="shared" si="849"/>
        <v>2.2491160096535913E+77</v>
      </c>
      <c r="DO1552">
        <f t="shared" si="849"/>
        <v>-1.4924855598905134E+78</v>
      </c>
      <c r="DP1552">
        <f t="shared" si="849"/>
        <v>9.9050022537691236E+78</v>
      </c>
      <c r="DQ1552">
        <f t="shared" si="849"/>
        <v>-6.5742201322515527E+79</v>
      </c>
      <c r="DR1552">
        <f t="shared" si="849"/>
        <v>4.3639344526878417E+80</v>
      </c>
    </row>
    <row r="1553" spans="1:122" x14ac:dyDescent="0.2">
      <c r="A1553">
        <f t="shared" si="856"/>
        <v>6.7099999999998801</v>
      </c>
      <c r="B1553">
        <f t="shared" si="850"/>
        <v>2.0425181875752227</v>
      </c>
      <c r="C1553">
        <f t="shared" si="851"/>
        <v>-15877579.845570281</v>
      </c>
      <c r="E1553">
        <f t="shared" si="852"/>
        <v>-1479639024636743.8</v>
      </c>
      <c r="G1553">
        <f t="shared" si="853"/>
        <v>-3.7642567186974782E+39</v>
      </c>
      <c r="H1553">
        <f t="shared" si="854"/>
        <v>-4.0865076001592511E+80</v>
      </c>
      <c r="W1553">
        <f t="shared" si="855"/>
        <v>-6.7099999999998801</v>
      </c>
      <c r="X1553">
        <f t="shared" si="855"/>
        <v>22.512049999999196</v>
      </c>
      <c r="Y1553">
        <f t="shared" si="855"/>
        <v>-100.70390366666128</v>
      </c>
      <c r="Z1553">
        <f t="shared" si="846"/>
        <v>506.79239520246381</v>
      </c>
      <c r="AA1553">
        <f t="shared" si="846"/>
        <v>-2720.461577446777</v>
      </c>
      <c r="AB1553">
        <f t="shared" si="846"/>
        <v>15211.914320556289</v>
      </c>
      <c r="AC1553">
        <f t="shared" si="846"/>
        <v>-87490.238649369334</v>
      </c>
      <c r="AD1553">
        <f t="shared" si="846"/>
        <v>513677.06367010053</v>
      </c>
      <c r="AE1553">
        <f t="shared" si="846"/>
        <v>-3063798.3086456116</v>
      </c>
      <c r="AF1553">
        <f t="shared" si="846"/>
        <v>18502277.985910516</v>
      </c>
      <c r="AG1553">
        <f t="shared" si="846"/>
        <v>-112863895.71405214</v>
      </c>
      <c r="AH1553">
        <f t="shared" si="846"/>
        <v>694207011.88783669</v>
      </c>
      <c r="AI1553">
        <f t="shared" si="846"/>
        <v>-4299811430.554431</v>
      </c>
      <c r="AJ1553">
        <f t="shared" si="846"/>
        <v>26790896506.232597</v>
      </c>
      <c r="AK1553">
        <f t="shared" si="846"/>
        <v>-167782454519.69635</v>
      </c>
      <c r="AL1553">
        <f t="shared" si="846"/>
        <v>1055456502962.946</v>
      </c>
      <c r="AM1553">
        <f t="shared" si="846"/>
        <v>-6665518244594.1094</v>
      </c>
      <c r="AN1553">
        <f t="shared" si="846"/>
        <v>42240870342268.695</v>
      </c>
      <c r="AO1553">
        <f t="shared" si="846"/>
        <v>-268518543154690.62</v>
      </c>
      <c r="AP1553">
        <f t="shared" si="846"/>
        <v>1711671453339544.8</v>
      </c>
      <c r="AQ1553">
        <f t="shared" si="846"/>
        <v>-1.0938395668483942E+16</v>
      </c>
      <c r="AR1553">
        <f t="shared" si="846"/>
        <v>7.0060424256638408E+16</v>
      </c>
      <c r="AS1553">
        <f t="shared" si="857"/>
        <v>-4.49666079511512E+17</v>
      </c>
      <c r="AT1553">
        <f t="shared" si="857"/>
        <v>2.8915402521254344E+18</v>
      </c>
      <c r="AU1553">
        <f t="shared" si="857"/>
        <v>-1.8626145688090862E+19</v>
      </c>
      <c r="AV1553">
        <f t="shared" si="857"/>
        <v>1.2017445919912255E+20</v>
      </c>
      <c r="AW1553">
        <f t="shared" si="857"/>
        <v>-7.7650504266216833E+20</v>
      </c>
      <c r="AX1553">
        <f t="shared" si="857"/>
        <v>5.0242649492536626E+21</v>
      </c>
      <c r="AY1553">
        <f t="shared" si="857"/>
        <v>-3.2550306850543487E+22</v>
      </c>
      <c r="AZ1553">
        <f t="shared" si="857"/>
        <v>2.1113214033490481E+23</v>
      </c>
      <c r="BA1553">
        <f t="shared" si="857"/>
        <v>-1.3709967693359865E+24</v>
      </c>
      <c r="BB1553">
        <f t="shared" si="857"/>
        <v>8.9119074371741702E+24</v>
      </c>
      <c r="BC1553">
        <f t="shared" si="857"/>
        <v>-5.7986811057878895E+25</v>
      </c>
      <c r="BD1553">
        <f t="shared" si="857"/>
        <v>3.7764763448664397E+26</v>
      </c>
      <c r="BE1553">
        <f t="shared" si="857"/>
        <v>-2.4616151809080407E+27</v>
      </c>
      <c r="BF1553">
        <f t="shared" si="857"/>
        <v>1.6058620145451195E+28</v>
      </c>
      <c r="BG1553">
        <f t="shared" si="857"/>
        <v>-1.0484108871176002E+29</v>
      </c>
      <c r="BH1553">
        <f t="shared" si="857"/>
        <v>6.8497097617021576E+29</v>
      </c>
      <c r="BI1553">
        <f t="shared" si="857"/>
        <v>-4.4783051154840642E+30</v>
      </c>
      <c r="BJ1553">
        <f t="shared" si="857"/>
        <v>2.9298191641775098E+31</v>
      </c>
      <c r="BK1553">
        <f t="shared" si="857"/>
        <v>-1.9179596674761695E+32</v>
      </c>
      <c r="BL1553">
        <f t="shared" si="857"/>
        <v>1.256309247903237E+33</v>
      </c>
      <c r="BM1553">
        <f t="shared" si="857"/>
        <v>-8.2337923777693936E+33</v>
      </c>
      <c r="BN1553">
        <f t="shared" si="857"/>
        <v>5.3993093517221836E+34</v>
      </c>
      <c r="BO1553">
        <f t="shared" si="857"/>
        <v>-3.5424268733387308E+35</v>
      </c>
      <c r="BP1553">
        <f t="shared" si="857"/>
        <v>2.3252952052274147E+36</v>
      </c>
      <c r="BQ1553">
        <f t="shared" si="857"/>
        <v>-1.5270757830754915E+37</v>
      </c>
      <c r="BR1553">
        <f t="shared" si="857"/>
        <v>1.0033206035593942E+38</v>
      </c>
      <c r="BS1553">
        <f t="shared" si="857"/>
        <v>-6.5948877549878349E+38</v>
      </c>
      <c r="BT1553">
        <f t="shared" si="857"/>
        <v>4.3366662899248224E+39</v>
      </c>
      <c r="BU1553">
        <f t="shared" si="857"/>
        <v>-2.852846157391671E+40</v>
      </c>
      <c r="BV1553">
        <f t="shared" si="857"/>
        <v>1.8774470836942045E+41</v>
      </c>
      <c r="BW1553">
        <f t="shared" si="857"/>
        <v>-1.2359978046086226E+42</v>
      </c>
      <c r="BX1553">
        <f t="shared" si="857"/>
        <v>8.1399610972769754E+42</v>
      </c>
      <c r="BY1553">
        <f t="shared" si="857"/>
        <v>-5.3626063708859757E+43</v>
      </c>
      <c r="BZ1553">
        <f t="shared" si="857"/>
        <v>3.5340533592418465E+44</v>
      </c>
      <c r="CA1553">
        <f t="shared" si="857"/>
        <v>-2.3297471759099868E+45</v>
      </c>
      <c r="CB1553">
        <f t="shared" si="857"/>
        <v>1.5363075902935804E+46</v>
      </c>
      <c r="CC1553">
        <f t="shared" si="857"/>
        <v>-1.0133901491363474E+47</v>
      </c>
      <c r="CD1553">
        <f t="shared" si="857"/>
        <v>6.6865171023596912E+47</v>
      </c>
      <c r="CE1553">
        <f t="shared" si="857"/>
        <v>-4.413101287557317E+48</v>
      </c>
      <c r="CF1553">
        <f t="shared" si="857"/>
        <v>2.9134298193710537E+49</v>
      </c>
      <c r="CG1553">
        <f t="shared" si="857"/>
        <v>-1.9238810689757523E+50</v>
      </c>
      <c r="CH1553">
        <f t="shared" si="857"/>
        <v>1.2707535067001645E+51</v>
      </c>
      <c r="CI1553">
        <f t="shared" si="857"/>
        <v>-8.3955751679585992E+51</v>
      </c>
      <c r="CJ1553">
        <f t="shared" si="857"/>
        <v>5.5480759234925408E+52</v>
      </c>
      <c r="CK1553">
        <f t="shared" si="857"/>
        <v>-3.6671953783251689E+53</v>
      </c>
      <c r="CL1553">
        <f t="shared" si="857"/>
        <v>2.4245015091670835E+54</v>
      </c>
      <c r="CM1553">
        <f t="shared" si="848"/>
        <v>-1.60326311391701E+55</v>
      </c>
      <c r="CN1553">
        <f t="shared" si="848"/>
        <v>1.0604211273034616E+56</v>
      </c>
      <c r="CO1553">
        <f t="shared" si="848"/>
        <v>-7.0152084999215091E+56</v>
      </c>
      <c r="CP1553">
        <f t="shared" si="848"/>
        <v>4.641827057566037E+57</v>
      </c>
      <c r="CQ1553">
        <f t="shared" si="848"/>
        <v>-3.0719992987003607E+58</v>
      </c>
      <c r="CR1553">
        <f t="shared" si="848"/>
        <v>2.0334559682194202E+59</v>
      </c>
      <c r="CS1553">
        <f t="shared" si="848"/>
        <v>-1.3462563019462037E+60</v>
      </c>
      <c r="CT1553">
        <f t="shared" si="848"/>
        <v>8.9145195257159876E+60</v>
      </c>
      <c r="CU1553">
        <f t="shared" si="848"/>
        <v>-5.9039589316026532E+61</v>
      </c>
      <c r="CV1553">
        <f t="shared" si="848"/>
        <v>3.9107672579372929E+62</v>
      </c>
      <c r="CW1553">
        <f t="shared" si="848"/>
        <v>-2.5909080600749168E+63</v>
      </c>
      <c r="CX1553">
        <f t="shared" si="848"/>
        <v>1.71676806695636E+64</v>
      </c>
      <c r="CY1553">
        <f t="shared" si="848"/>
        <v>-1.1377297510397006E+65</v>
      </c>
      <c r="CZ1553">
        <f t="shared" si="848"/>
        <v>7.5410670364338623E+65</v>
      </c>
      <c r="DA1553">
        <f t="shared" si="848"/>
        <v>-4.9990914515500796E+66</v>
      </c>
      <c r="DB1553">
        <f t="shared" si="848"/>
        <v>3.314457145371114E+67</v>
      </c>
      <c r="DC1553">
        <f t="shared" si="848"/>
        <v>-2.1978360299022835E+68</v>
      </c>
      <c r="DD1553">
        <f t="shared" si="848"/>
        <v>1.4575997437845876E+69</v>
      </c>
      <c r="DE1553">
        <f t="shared" si="848"/>
        <v>-9.668074806302518E+69</v>
      </c>
      <c r="DF1553">
        <f t="shared" si="848"/>
        <v>6.4135591246308195E+70</v>
      </c>
      <c r="DG1553">
        <f t="shared" si="848"/>
        <v>-4.2551442605752115E+71</v>
      </c>
      <c r="DH1553">
        <f t="shared" si="848"/>
        <v>2.8234773344142942E+72</v>
      </c>
      <c r="DI1553">
        <f t="shared" si="848"/>
        <v>-1.8737340244535842E+73</v>
      </c>
      <c r="DJ1553">
        <f t="shared" si="848"/>
        <v>1.2436094920343291E+74</v>
      </c>
      <c r="DK1553">
        <f t="shared" si="848"/>
        <v>-8.2548925980926698E+74</v>
      </c>
      <c r="DL1553">
        <f t="shared" si="848"/>
        <v>5.4801070510507203E+75</v>
      </c>
      <c r="DM1553">
        <f t="shared" si="849"/>
        <v>-3.6384449698733367E+76</v>
      </c>
      <c r="DN1553">
        <f t="shared" si="849"/>
        <v>2.4159653604642883E+77</v>
      </c>
      <c r="DO1553">
        <f t="shared" si="849"/>
        <v>-1.6044002542233487E+78</v>
      </c>
      <c r="DP1553">
        <f t="shared" si="849"/>
        <v>1.0655673402717676E+79</v>
      </c>
      <c r="DQ1553">
        <f t="shared" si="849"/>
        <v>-7.0777350668272385E+79</v>
      </c>
      <c r="DR1553">
        <f t="shared" si="849"/>
        <v>4.7016686275425823E+80</v>
      </c>
    </row>
    <row r="1554" spans="1:122" x14ac:dyDescent="0.2">
      <c r="A1554">
        <f t="shared" si="856"/>
        <v>6.71499999999988</v>
      </c>
      <c r="B1554">
        <f t="shared" si="850"/>
        <v>2.0431664858151084</v>
      </c>
      <c r="C1554">
        <f t="shared" si="851"/>
        <v>-15997977.646917749</v>
      </c>
      <c r="E1554">
        <f t="shared" si="852"/>
        <v>-1501998637631260.8</v>
      </c>
      <c r="G1554">
        <f t="shared" si="853"/>
        <v>-3.9074799614143289E+39</v>
      </c>
      <c r="H1554">
        <f t="shared" si="854"/>
        <v>-4.4029556032015103E+80</v>
      </c>
      <c r="W1554">
        <f t="shared" si="855"/>
        <v>-6.71499999999988</v>
      </c>
      <c r="X1554">
        <f t="shared" si="855"/>
        <v>22.545612499999194</v>
      </c>
      <c r="Y1554">
        <f t="shared" si="855"/>
        <v>-100.92919195832792</v>
      </c>
      <c r="Z1554">
        <f t="shared" si="846"/>
        <v>508.30464300011994</v>
      </c>
      <c r="AA1554">
        <f t="shared" si="846"/>
        <v>-2730.6125421965953</v>
      </c>
      <c r="AB1554">
        <f t="shared" si="846"/>
        <v>15280.05268404151</v>
      </c>
      <c r="AC1554">
        <f t="shared" si="846"/>
        <v>-87947.61752000307</v>
      </c>
      <c r="AD1554">
        <f t="shared" si="846"/>
        <v>516747.22019095876</v>
      </c>
      <c r="AE1554">
        <f t="shared" si="846"/>
        <v>-3084406.7409619787</v>
      </c>
      <c r="AF1554">
        <f t="shared" si="846"/>
        <v>18640612.139003385</v>
      </c>
      <c r="AG1554">
        <f t="shared" si="846"/>
        <v>-113792464.1030959</v>
      </c>
      <c r="AH1554">
        <f t="shared" si="846"/>
        <v>700440030.08125246</v>
      </c>
      <c r="AI1554">
        <f t="shared" si="846"/>
        <v>-4341650586.4574089</v>
      </c>
      <c r="AJ1554">
        <f t="shared" si="846"/>
        <v>27071741996.056622</v>
      </c>
      <c r="AK1554">
        <f t="shared" si="846"/>
        <v>-169667631003.28253</v>
      </c>
      <c r="AL1554">
        <f t="shared" si="846"/>
        <v>1068110758300.3329</v>
      </c>
      <c r="AM1554">
        <f t="shared" si="846"/>
        <v>-6750459992457.9834</v>
      </c>
      <c r="AN1554">
        <f t="shared" si="846"/>
        <v>42811042246612.625</v>
      </c>
      <c r="AO1554">
        <f t="shared" si="846"/>
        <v>-272345825070946.09</v>
      </c>
      <c r="AP1554">
        <f t="shared" si="846"/>
        <v>1737362104583802</v>
      </c>
      <c r="AQ1554">
        <f t="shared" si="846"/>
        <v>-1.1110844316457162E+16</v>
      </c>
      <c r="AR1554">
        <f t="shared" si="846"/>
        <v>7.121798687659904E+16</v>
      </c>
      <c r="AS1554">
        <f t="shared" si="857"/>
        <v>-4.5743622614259955E+17</v>
      </c>
      <c r="AT1554">
        <f t="shared" si="857"/>
        <v>2.9436974144413548E+18</v>
      </c>
      <c r="AU1554">
        <f t="shared" si="857"/>
        <v>-1.8976251012454412E+19</v>
      </c>
      <c r="AV1554">
        <f t="shared" si="857"/>
        <v>1.2252454379675872E+20</v>
      </c>
      <c r="AW1554">
        <f t="shared" si="857"/>
        <v>-7.9228000375836023E+20</v>
      </c>
      <c r="AX1554">
        <f t="shared" si="857"/>
        <v>5.1301545029073906E+21</v>
      </c>
      <c r="AY1554">
        <f t="shared" si="857"/>
        <v>-3.3261091366780357E+22</v>
      </c>
      <c r="AZ1554">
        <f t="shared" si="857"/>
        <v>2.1590328757699526E+23</v>
      </c>
      <c r="BA1554">
        <f t="shared" si="857"/>
        <v>-1.403023138141449E+24</v>
      </c>
      <c r="BB1554">
        <f t="shared" si="857"/>
        <v>9.1268847359752976E+24</v>
      </c>
      <c r="BC1554">
        <f t="shared" si="857"/>
        <v>-5.9429848244434454E+25</v>
      </c>
      <c r="BD1554">
        <f t="shared" si="857"/>
        <v>3.8733403593309455E+26</v>
      </c>
      <c r="BE1554">
        <f t="shared" si="857"/>
        <v>-2.5266352498252354E+27</v>
      </c>
      <c r="BF1554">
        <f t="shared" si="857"/>
        <v>1.6495068044171264E+28</v>
      </c>
      <c r="BG1554">
        <f t="shared" si="857"/>
        <v>-1.0777074997291593E+29</v>
      </c>
      <c r="BH1554">
        <f t="shared" si="857"/>
        <v>7.0463636011895649E+29</v>
      </c>
      <c r="BI1554">
        <f t="shared" si="857"/>
        <v>-4.610309231065409E+30</v>
      </c>
      <c r="BJ1554">
        <f t="shared" si="857"/>
        <v>3.0184270824438578E+31</v>
      </c>
      <c r="BK1554">
        <f t="shared" si="857"/>
        <v>-1.9774378398644039E+32</v>
      </c>
      <c r="BL1554">
        <f t="shared" si="857"/>
        <v>1.2962340449577587E+33</v>
      </c>
      <c r="BM1554">
        <f t="shared" si="857"/>
        <v>-8.5017880860332596E+33</v>
      </c>
      <c r="BN1554">
        <f t="shared" si="857"/>
        <v>5.579201820230977E+34</v>
      </c>
      <c r="BO1554">
        <f t="shared" si="857"/>
        <v>-3.663179932900922E+35</v>
      </c>
      <c r="BP1554">
        <f t="shared" si="857"/>
        <v>2.4063508613572096E+36</v>
      </c>
      <c r="BQ1554">
        <f t="shared" si="857"/>
        <v>-1.581484505456628E+37</v>
      </c>
      <c r="BR1554">
        <f t="shared" si="857"/>
        <v>1.0398425361346462E+38</v>
      </c>
      <c r="BS1554">
        <f t="shared" si="857"/>
        <v>-6.8400417601410853E+38</v>
      </c>
      <c r="BT1554">
        <f t="shared" si="857"/>
        <v>4.5012262810959631E+39</v>
      </c>
      <c r="BU1554">
        <f t="shared" si="857"/>
        <v>-2.9633073017214565E+40</v>
      </c>
      <c r="BV1554">
        <f t="shared" si="857"/>
        <v>1.9515942982385009E+41</v>
      </c>
      <c r="BW1554">
        <f t="shared" si="857"/>
        <v>-1.2857692397337879E+42</v>
      </c>
      <c r="BX1554">
        <f t="shared" si="857"/>
        <v>8.4740526587971903E+42</v>
      </c>
      <c r="BY1554">
        <f t="shared" si="857"/>
        <v>-5.5868658811025357E+43</v>
      </c>
      <c r="BZ1554">
        <f t="shared" si="857"/>
        <v>3.6845879313181375E+44</v>
      </c>
      <c r="CA1554">
        <f t="shared" si="857"/>
        <v>-2.4307937643734169E+45</v>
      </c>
      <c r="CB1554">
        <f t="shared" si="857"/>
        <v>1.6041352884185008E+46</v>
      </c>
      <c r="CC1554">
        <f t="shared" si="857"/>
        <v>-1.0589196114921057E+47</v>
      </c>
      <c r="CD1554">
        <f t="shared" si="857"/>
        <v>6.9921344379832073E+47</v>
      </c>
      <c r="CE1554">
        <f t="shared" si="857"/>
        <v>-4.6182474837104649E+48</v>
      </c>
      <c r="CF1554">
        <f t="shared" si="857"/>
        <v>3.0511345855484328E+49</v>
      </c>
      <c r="CG1554">
        <f t="shared" si="857"/>
        <v>-2.0163156539704071E+50</v>
      </c>
      <c r="CH1554">
        <f t="shared" si="857"/>
        <v>1.3328003997404621E+51</v>
      </c>
      <c r="CI1554">
        <f t="shared" si="857"/>
        <v>-8.8120661506530885E+51</v>
      </c>
      <c r="CJ1554">
        <f t="shared" si="857"/>
        <v>5.8276463228882399E+52</v>
      </c>
      <c r="CK1554">
        <f t="shared" si="857"/>
        <v>-3.8548575728967058E+53</v>
      </c>
      <c r="CL1554">
        <f t="shared" si="857"/>
        <v>2.5504701416677372E+54</v>
      </c>
      <c r="CM1554">
        <f t="shared" si="848"/>
        <v>-1.6878198204178282E+55</v>
      </c>
      <c r="CN1554">
        <f t="shared" si="848"/>
        <v>1.1171799949904004E+56</v>
      </c>
      <c r="CO1554">
        <f t="shared" si="848"/>
        <v>-7.396203614721528E+56</v>
      </c>
      <c r="CP1554">
        <f t="shared" si="848"/>
        <v>4.8975708560731196E+57</v>
      </c>
      <c r="CQ1554">
        <f t="shared" si="848"/>
        <v>-3.243667886978342E+58</v>
      </c>
      <c r="CR1554">
        <f t="shared" si="848"/>
        <v>2.1486888916990807E+59</v>
      </c>
      <c r="CS1554">
        <f t="shared" si="848"/>
        <v>-1.4236066628988949E+60</v>
      </c>
      <c r="CT1554">
        <f t="shared" si="848"/>
        <v>9.4337356000321468E+60</v>
      </c>
      <c r="CU1554">
        <f t="shared" si="848"/>
        <v>-6.2524839300263902E+61</v>
      </c>
      <c r="CV1554">
        <f t="shared" si="848"/>
        <v>4.14471548517915E+62</v>
      </c>
      <c r="CW1554">
        <f t="shared" si="848"/>
        <v>-2.7479463666737274E+63</v>
      </c>
      <c r="CX1554">
        <f t="shared" si="848"/>
        <v>1.8221804104061077E+64</v>
      </c>
      <c r="CY1554">
        <f t="shared" si="848"/>
        <v>-1.2084880450248687E+65</v>
      </c>
      <c r="CZ1554">
        <f t="shared" si="848"/>
        <v>8.0160338415815806E+65</v>
      </c>
      <c r="DA1554">
        <f t="shared" si="848"/>
        <v>-5.3179141134819134E+66</v>
      </c>
      <c r="DB1554">
        <f t="shared" si="848"/>
        <v>3.5284676685458617E+67</v>
      </c>
      <c r="DC1554">
        <f t="shared" si="848"/>
        <v>-2.3414911448469918E+68</v>
      </c>
      <c r="DD1554">
        <f t="shared" si="848"/>
        <v>1.5540286141860675E+69</v>
      </c>
      <c r="DE1554">
        <f t="shared" si="848"/>
        <v>-1.0315356142601106E+70</v>
      </c>
      <c r="DF1554">
        <f t="shared" si="848"/>
        <v>6.8480484491911031E+70</v>
      </c>
      <c r="DG1554">
        <f t="shared" si="848"/>
        <v>-4.5467963928044205E+71</v>
      </c>
      <c r="DH1554">
        <f t="shared" si="848"/>
        <v>3.0192496246818009E+72</v>
      </c>
      <c r="DI1554">
        <f t="shared" si="848"/>
        <v>-2.0051467150290262E+73</v>
      </c>
      <c r="DJ1554">
        <f t="shared" si="848"/>
        <v>1.3318206276295546E+74</v>
      </c>
      <c r="DK1554">
        <f t="shared" si="848"/>
        <v>-8.8470123369566834E+74</v>
      </c>
      <c r="DL1554">
        <f t="shared" si="848"/>
        <v>5.8775691163485794E+75</v>
      </c>
      <c r="DM1554">
        <f t="shared" si="849"/>
        <v>-3.9052425283477061E+76</v>
      </c>
      <c r="DN1554">
        <f t="shared" si="849"/>
        <v>2.5950539998918397E+77</v>
      </c>
      <c r="DO1554">
        <f t="shared" si="849"/>
        <v>-1.7246140314332431E+78</v>
      </c>
      <c r="DP1554">
        <f t="shared" si="849"/>
        <v>1.1462611963716121E+79</v>
      </c>
      <c r="DQ1554">
        <f t="shared" si="849"/>
        <v>-7.619395005012659E+79</v>
      </c>
      <c r="DR1554">
        <f t="shared" si="849"/>
        <v>5.0652595084072513E+80</v>
      </c>
    </row>
    <row r="1555" spans="1:122" x14ac:dyDescent="0.2">
      <c r="A1555">
        <f t="shared" si="856"/>
        <v>6.7199999999998798</v>
      </c>
      <c r="B1555">
        <f t="shared" si="850"/>
        <v>2.0438143640366691</v>
      </c>
      <c r="C1555">
        <f t="shared" si="851"/>
        <v>-16119196.691825759</v>
      </c>
      <c r="E1555">
        <f t="shared" si="852"/>
        <v>-1524679018536661.5</v>
      </c>
      <c r="G1555">
        <f t="shared" si="853"/>
        <v>-4.0560395971041816E+39</v>
      </c>
      <c r="H1555">
        <f t="shared" si="854"/>
        <v>-4.7436448236670039E+80</v>
      </c>
      <c r="W1555">
        <f t="shared" si="855"/>
        <v>-6.7199999999998798</v>
      </c>
      <c r="X1555">
        <f t="shared" si="855"/>
        <v>22.579199999999194</v>
      </c>
      <c r="Y1555">
        <f t="shared" si="855"/>
        <v>-101.15481599999458</v>
      </c>
      <c r="Z1555">
        <f t="shared" si="846"/>
        <v>509.8202726399636</v>
      </c>
      <c r="AA1555">
        <f t="shared" si="846"/>
        <v>-2740.7937857123952</v>
      </c>
      <c r="AB1555">
        <f t="shared" si="846"/>
        <v>15348.445199989141</v>
      </c>
      <c r="AC1555">
        <f t="shared" si="846"/>
        <v>-88407.044351935867</v>
      </c>
      <c r="AD1555">
        <f t="shared" si="846"/>
        <v>519833.42078937363</v>
      </c>
      <c r="AE1555">
        <f t="shared" si="846"/>
        <v>-3105138.3001818028</v>
      </c>
      <c r="AF1555">
        <f t="shared" si="846"/>
        <v>18779876.439499207</v>
      </c>
      <c r="AG1555">
        <f t="shared" si="846"/>
        <v>-114727972.43039313</v>
      </c>
      <c r="AH1555">
        <f t="shared" si="846"/>
        <v>706724310.17120898</v>
      </c>
      <c r="AI1555">
        <f t="shared" si="846"/>
        <v>-4383865259.4004059</v>
      </c>
      <c r="AJ1555">
        <f t="shared" si="846"/>
        <v>27355319218.658047</v>
      </c>
      <c r="AK1555">
        <f t="shared" si="846"/>
        <v>-171572562139.4202</v>
      </c>
      <c r="AL1555">
        <f t="shared" si="846"/>
        <v>1080907141478.328</v>
      </c>
      <c r="AM1555">
        <f t="shared" si="846"/>
        <v>-6836419755985.1621</v>
      </c>
      <c r="AN1555">
        <f t="shared" si="846"/>
        <v>43388477384651.719</v>
      </c>
      <c r="AO1555">
        <f t="shared" si="846"/>
        <v>-276224748655125.16</v>
      </c>
      <c r="AP1555">
        <f t="shared" si="846"/>
        <v>1763418795414287.5</v>
      </c>
      <c r="AQ1555">
        <f t="shared" si="846"/>
        <v>-1.128588029065124E+16</v>
      </c>
      <c r="AR1555">
        <f t="shared" si="846"/>
        <v>7.239379211893976E+16</v>
      </c>
      <c r="AS1555">
        <f t="shared" si="857"/>
        <v>-4.653347055158201E+17</v>
      </c>
      <c r="AT1555">
        <f t="shared" si="857"/>
        <v>2.9967555035218278E+18</v>
      </c>
      <c r="AU1555">
        <f t="shared" si="857"/>
        <v>-1.9332669104319668E+19</v>
      </c>
      <c r="AV1555">
        <f t="shared" si="857"/>
        <v>1.2491878498175564E+20</v>
      </c>
      <c r="AW1555">
        <f t="shared" si="857"/>
        <v>-8.0836333748192425E+20</v>
      </c>
      <c r="AX1555">
        <f t="shared" si="857"/>
        <v>5.2381944268827751E+21</v>
      </c>
      <c r="AY1555">
        <f t="shared" si="857"/>
        <v>-3.3986850460767084E+22</v>
      </c>
      <c r="AZ1555">
        <f t="shared" si="857"/>
        <v>2.2077858059313906E+23</v>
      </c>
      <c r="BA1555">
        <f t="shared" si="857"/>
        <v>-1.4357729628250333E+24</v>
      </c>
      <c r="BB1555">
        <f t="shared" si="857"/>
        <v>9.3468819879908011E+24</v>
      </c>
      <c r="BC1555">
        <f t="shared" si="857"/>
        <v>-6.0907681899924421E+25</v>
      </c>
      <c r="BD1555">
        <f t="shared" si="857"/>
        <v>3.9726139818020585E+26</v>
      </c>
      <c r="BE1555">
        <f t="shared" si="857"/>
        <v>-2.5933224073203373E+27</v>
      </c>
      <c r="BF1555">
        <f t="shared" si="857"/>
        <v>1.6943039727825904E+28</v>
      </c>
      <c r="BG1555">
        <f t="shared" si="857"/>
        <v>-1.1078000462042079E+29</v>
      </c>
      <c r="BH1555">
        <f t="shared" si="857"/>
        <v>7.2485106181107724E+29</v>
      </c>
      <c r="BI1555">
        <f t="shared" si="857"/>
        <v>-4.7461017216429072E+30</v>
      </c>
      <c r="BJ1555">
        <f t="shared" si="857"/>
        <v>3.1096458480203772E+31</v>
      </c>
      <c r="BK1555">
        <f t="shared" si="857"/>
        <v>-2.0387141559703958E+32</v>
      </c>
      <c r="BL1555">
        <f t="shared" si="857"/>
        <v>1.3373964863165561E+33</v>
      </c>
      <c r="BM1555">
        <f t="shared" si="857"/>
        <v>-8.7782973092553042E+33</v>
      </c>
      <c r="BN1555">
        <f t="shared" si="857"/>
        <v>5.7649472510962887E+34</v>
      </c>
      <c r="BO1555">
        <f t="shared" si="857"/>
        <v>-3.7879546737869343E+35</v>
      </c>
      <c r="BP1555">
        <f t="shared" si="857"/>
        <v>2.4901684638111923E+36</v>
      </c>
      <c r="BQ1555">
        <f t="shared" si="857"/>
        <v>-1.6377890968793655E+37</v>
      </c>
      <c r="BR1555">
        <f t="shared" si="857"/>
        <v>1.0776652257466035E+38</v>
      </c>
      <c r="BS1555">
        <f t="shared" si="857"/>
        <v>-7.0941162289146577E+38</v>
      </c>
      <c r="BT1555">
        <f t="shared" si="857"/>
        <v>4.6719011837139539E+39</v>
      </c>
      <c r="BU1555">
        <f t="shared" si="857"/>
        <v>-3.0779584269173734E+40</v>
      </c>
      <c r="BV1555">
        <f t="shared" si="857"/>
        <v>2.0286113693713525E+41</v>
      </c>
      <c r="BW1555">
        <f t="shared" si="857"/>
        <v>-1.337505579081345E+42</v>
      </c>
      <c r="BX1555">
        <f t="shared" si="857"/>
        <v>8.8215923526963586E+42</v>
      </c>
      <c r="BY1555">
        <f t="shared" si="857"/>
        <v>-5.8203262417207215E+43</v>
      </c>
      <c r="BZ1555">
        <f t="shared" si="857"/>
        <v>3.8414153195356078E+44</v>
      </c>
      <c r="CA1555">
        <f t="shared" si="857"/>
        <v>-2.5361428299080951E+45</v>
      </c>
      <c r="CB1555">
        <f t="shared" si="857"/>
        <v>1.6749037061516886E+46</v>
      </c>
      <c r="CC1555">
        <f t="shared" si="857"/>
        <v>-1.1064584212028314E+47</v>
      </c>
      <c r="CD1555">
        <f t="shared" si="857"/>
        <v>7.3114772473081789E+47</v>
      </c>
      <c r="CE1555">
        <f t="shared" si="857"/>
        <v>-4.832766600187877E+48</v>
      </c>
      <c r="CF1555">
        <f t="shared" si="857"/>
        <v>3.1952382012080312E+49</v>
      </c>
      <c r="CG1555">
        <f t="shared" si="857"/>
        <v>-2.1131175303988733E+50</v>
      </c>
      <c r="CH1555">
        <f t="shared" si="857"/>
        <v>1.3978272463588299E+51</v>
      </c>
      <c r="CI1555">
        <f t="shared" si="857"/>
        <v>-9.2488852632922276E+51</v>
      </c>
      <c r="CJ1555">
        <f t="shared" si="857"/>
        <v>6.1210804287969298E+52</v>
      </c>
      <c r="CK1555">
        <f t="shared" si="857"/>
        <v>-4.0519725250447249E+53</v>
      </c>
      <c r="CL1555">
        <f t="shared" si="857"/>
        <v>2.6828825142295651E+54</v>
      </c>
      <c r="CM1555">
        <f t="shared" si="848"/>
        <v>-1.7767681068149567E+55</v>
      </c>
      <c r="CN1555">
        <f t="shared" si="848"/>
        <v>1.1769311939542065E+56</v>
      </c>
      <c r="CO1555">
        <f t="shared" si="848"/>
        <v>-7.7975835723387149E+56</v>
      </c>
      <c r="CP1555">
        <f t="shared" si="848"/>
        <v>5.1671987139363631E+57</v>
      </c>
      <c r="CQ1555">
        <f t="shared" si="848"/>
        <v>-3.4247909941793495E+58</v>
      </c>
      <c r="CR1555">
        <f t="shared" si="848"/>
        <v>2.2703587433845834E+59</v>
      </c>
      <c r="CS1555">
        <f t="shared" si="848"/>
        <v>-1.5053386612136876E+60</v>
      </c>
      <c r="CT1555">
        <f t="shared" si="848"/>
        <v>9.9827721743642753E+60</v>
      </c>
      <c r="CU1555">
        <f t="shared" si="848"/>
        <v>-6.621300525832768E+61</v>
      </c>
      <c r="CV1555">
        <f t="shared" si="848"/>
        <v>4.3924689026754449E+62</v>
      </c>
      <c r="CW1555">
        <f t="shared" si="848"/>
        <v>-2.9143753164890118E+63</v>
      </c>
      <c r="CX1555">
        <f t="shared" si="848"/>
        <v>1.9339794600220742E+64</v>
      </c>
      <c r="CY1555">
        <f t="shared" si="848"/>
        <v>-1.2835893305035165E+65</v>
      </c>
      <c r="CZ1555">
        <f t="shared" si="848"/>
        <v>8.5205285899958752E+65</v>
      </c>
      <c r="DA1555">
        <f t="shared" si="848"/>
        <v>-5.6568097279894491E+66</v>
      </c>
      <c r="DB1555">
        <f t="shared" si="848"/>
        <v>3.756121659384927E+67</v>
      </c>
      <c r="DC1555">
        <f t="shared" si="848"/>
        <v>-2.4944182991641952E+68</v>
      </c>
      <c r="DD1555">
        <f t="shared" si="848"/>
        <v>1.6567578284680962E+69</v>
      </c>
      <c r="DE1555">
        <f t="shared" si="848"/>
        <v>-1.1005442347451325E+70</v>
      </c>
      <c r="DF1555">
        <f t="shared" si="848"/>
        <v>7.311615697742986E+70</v>
      </c>
      <c r="DG1555">
        <f t="shared" si="848"/>
        <v>-4.858198942715971E+71</v>
      </c>
      <c r="DH1555">
        <f t="shared" si="848"/>
        <v>3.2284351373994627E+72</v>
      </c>
      <c r="DI1555">
        <f t="shared" si="848"/>
        <v>-2.1456676605485275E+73</v>
      </c>
      <c r="DJ1555">
        <f t="shared" si="848"/>
        <v>1.4262159649767522E+74</v>
      </c>
      <c r="DK1555">
        <f t="shared" si="848"/>
        <v>-9.4811156794323829E+74</v>
      </c>
      <c r="DL1555">
        <f t="shared" si="848"/>
        <v>6.3035298457637842E+75</v>
      </c>
      <c r="DM1555">
        <f t="shared" si="849"/>
        <v>-4.1913828768126261E+76</v>
      </c>
      <c r="DN1555">
        <f t="shared" si="849"/>
        <v>2.7872696130803472E+77</v>
      </c>
      <c r="DO1555">
        <f t="shared" si="849"/>
        <v>-1.8537354358663522E+78</v>
      </c>
      <c r="DP1555">
        <f t="shared" si="849"/>
        <v>1.2329988841990831E+79</v>
      </c>
      <c r="DQ1555">
        <f t="shared" si="849"/>
        <v>-8.2020580321023592E+79</v>
      </c>
      <c r="DR1555">
        <f t="shared" si="849"/>
        <v>5.45666516759696E+80</v>
      </c>
    </row>
    <row r="1556" spans="1:122" x14ac:dyDescent="0.2">
      <c r="A1556">
        <f t="shared" si="856"/>
        <v>6.7249999999998797</v>
      </c>
      <c r="B1556">
        <f t="shared" si="850"/>
        <v>2.0444618227837936</v>
      </c>
      <c r="C1556">
        <f t="shared" si="851"/>
        <v>-16241241.957138885</v>
      </c>
      <c r="E1556">
        <f t="shared" si="852"/>
        <v>-1547684523790937.8</v>
      </c>
      <c r="G1556">
        <f t="shared" si="853"/>
        <v>-4.2101302520460906E+39</v>
      </c>
      <c r="H1556">
        <f t="shared" si="854"/>
        <v>-5.1104120724866289E+80</v>
      </c>
      <c r="W1556">
        <f t="shared" si="855"/>
        <v>-6.7249999999998797</v>
      </c>
      <c r="X1556">
        <f t="shared" si="855"/>
        <v>22.61281249999919</v>
      </c>
      <c r="Y1556">
        <f t="shared" si="855"/>
        <v>-101.38077604166124</v>
      </c>
      <c r="Z1556">
        <f t="shared" si="846"/>
        <v>511.33928916011962</v>
      </c>
      <c r="AA1556">
        <f t="shared" si="846"/>
        <v>-2751.0053756813945</v>
      </c>
      <c r="AB1556">
        <f t="shared" si="846"/>
        <v>15417.092626214204</v>
      </c>
      <c r="AC1556">
        <f t="shared" si="846"/>
        <v>-88868.526781104592</v>
      </c>
      <c r="AD1556">
        <f t="shared" si="846"/>
        <v>522935.73727755283</v>
      </c>
      <c r="AE1556">
        <f t="shared" si="846"/>
        <v>-3125993.6295035379</v>
      </c>
      <c r="AF1556">
        <f t="shared" si="846"/>
        <v>18920076.442569822</v>
      </c>
      <c r="AG1556">
        <f t="shared" si="846"/>
        <v>-115670467.34207253</v>
      </c>
      <c r="AH1556">
        <f t="shared" si="846"/>
        <v>713060235.13580513</v>
      </c>
      <c r="AI1556">
        <f t="shared" si="846"/>
        <v>-4426458536.5737267</v>
      </c>
      <c r="AJ1556">
        <f t="shared" si="846"/>
        <v>27641652682.853649</v>
      </c>
      <c r="AK1556">
        <f t="shared" si="846"/>
        <v>-173497440006.04166</v>
      </c>
      <c r="AL1556">
        <f t="shared" si="846"/>
        <v>1093847141288.071</v>
      </c>
      <c r="AM1556">
        <f t="shared" si="846"/>
        <v>-6923408964858.4912</v>
      </c>
      <c r="AN1556">
        <f t="shared" si="846"/>
        <v>43973262772635.156</v>
      </c>
      <c r="AO1556">
        <f t="shared" si="846"/>
        <v>-280155971506704.75</v>
      </c>
      <c r="AP1556">
        <f t="shared" si="846"/>
        <v>1789846462963427.8</v>
      </c>
      <c r="AQ1556">
        <f t="shared" si="846"/>
        <v>-1.1463540441360796E+16</v>
      </c>
      <c r="AR1556">
        <f t="shared" si="846"/>
        <v>7.3588113583234064E+16</v>
      </c>
      <c r="AS1556">
        <f t="shared" si="857"/>
        <v>-4.7336353933214291E+17</v>
      </c>
      <c r="AT1556">
        <f t="shared" si="857"/>
        <v>3.0507293935915781E+18</v>
      </c>
      <c r="AU1556">
        <f t="shared" si="857"/>
        <v>-1.9695508965026877E+19</v>
      </c>
      <c r="AV1556">
        <f t="shared" si="857"/>
        <v>1.273579786440417E+20</v>
      </c>
      <c r="AW1556">
        <f t="shared" si="857"/>
        <v>-8.2476083577445535E+20</v>
      </c>
      <c r="AX1556">
        <f t="shared" si="857"/>
        <v>5.3484267412765729E+21</v>
      </c>
      <c r="AY1556">
        <f t="shared" si="857"/>
        <v>-3.4727888116633129E+22</v>
      </c>
      <c r="AZ1556">
        <f t="shared" si="857"/>
        <v>2.2576021266487513E+23</v>
      </c>
      <c r="BA1556">
        <f t="shared" si="857"/>
        <v>-1.469262029197992E+24</v>
      </c>
      <c r="BB1556">
        <f t="shared" si="857"/>
        <v>9.5720125480326819E+24</v>
      </c>
      <c r="BC1556">
        <f t="shared" si="857"/>
        <v>-6.242112425262413E+25</v>
      </c>
      <c r="BD1556">
        <f t="shared" si="857"/>
        <v>4.0743552940480479E+26</v>
      </c>
      <c r="BE1556">
        <f t="shared" si="857"/>
        <v>-2.6617181085259131E+27</v>
      </c>
      <c r="BF1556">
        <f t="shared" si="857"/>
        <v>1.7402830549840983E+28</v>
      </c>
      <c r="BG1556">
        <f t="shared" si="857"/>
        <v>-1.1387095340855208E+29</v>
      </c>
      <c r="BH1556">
        <f t="shared" si="857"/>
        <v>7.4562999952322262E+29</v>
      </c>
      <c r="BI1556">
        <f t="shared" si="857"/>
        <v>-4.8857883686706711E+30</v>
      </c>
      <c r="BJ1556">
        <f t="shared" si="857"/>
        <v>3.2035503609826926E+31</v>
      </c>
      <c r="BK1556">
        <f t="shared" si="857"/>
        <v>-2.1018415783032415E+32</v>
      </c>
      <c r="BL1556">
        <f t="shared" si="857"/>
        <v>1.379833974232502E+33</v>
      </c>
      <c r="BM1556">
        <f t="shared" si="857"/>
        <v>-9.0635838609758901E+33</v>
      </c>
      <c r="BN1556">
        <f t="shared" si="857"/>
        <v>5.9567315068128534E+34</v>
      </c>
      <c r="BO1556">
        <f t="shared" si="857"/>
        <v>-3.9168818952575377E+35</v>
      </c>
      <c r="BP1556">
        <f t="shared" si="857"/>
        <v>2.576839964244111E+36</v>
      </c>
      <c r="BQ1556">
        <f t="shared" ref="AS1556:CL1562" si="858">POWER(-$A1556,BQ$10)/BQ$10</f>
        <v>-1.6960541339125564E+37</v>
      </c>
      <c r="BR1556">
        <f t="shared" si="858"/>
        <v>1.1168339799508367E+38</v>
      </c>
      <c r="BS1556">
        <f t="shared" si="858"/>
        <v>-7.3574287495535431E+38</v>
      </c>
      <c r="BT1556">
        <f t="shared" si="858"/>
        <v>4.8489134173931759E+39</v>
      </c>
      <c r="BU1556">
        <f t="shared" si="858"/>
        <v>-3.1969551698008358E+40</v>
      </c>
      <c r="BV1556">
        <f t="shared" si="858"/>
        <v>2.1086071141585037E+41</v>
      </c>
      <c r="BW1556">
        <f t="shared" si="858"/>
        <v>-1.3912828449456899E+42</v>
      </c>
      <c r="BX1556">
        <f t="shared" si="858"/>
        <v>9.1831108890696047E+42</v>
      </c>
      <c r="BY1556">
        <f t="shared" si="858"/>
        <v>-6.0633576715737593E+43</v>
      </c>
      <c r="BZ1556">
        <f t="shared" si="858"/>
        <v>4.0047936049523271E+44</v>
      </c>
      <c r="CA1556">
        <f t="shared" si="858"/>
        <v>-2.6459741607456485E+45</v>
      </c>
      <c r="CB1556">
        <f t="shared" si="858"/>
        <v>1.7487380089100127E+46</v>
      </c>
      <c r="CC1556">
        <f t="shared" si="858"/>
        <v>-1.1560936616531158E+47</v>
      </c>
      <c r="CD1556">
        <f t="shared" si="858"/>
        <v>7.6451510433734468E+47</v>
      </c>
      <c r="CE1556">
        <f t="shared" si="858"/>
        <v>-5.0570794196739854E+48</v>
      </c>
      <c r="CF1556">
        <f t="shared" si="858"/>
        <v>3.3460329111866501E+49</v>
      </c>
      <c r="CG1556">
        <f t="shared" si="858"/>
        <v>-2.2144895592369031E+50</v>
      </c>
      <c r="CH1556">
        <f t="shared" si="858"/>
        <v>1.4659747875151219E+51</v>
      </c>
      <c r="CI1556">
        <f t="shared" si="858"/>
        <v>-9.7070084391768794E+51</v>
      </c>
      <c r="CJ1556">
        <f t="shared" si="858"/>
        <v>6.4290546423865414E+52</v>
      </c>
      <c r="CK1556">
        <f t="shared" si="858"/>
        <v>-4.2590088104824113E+53</v>
      </c>
      <c r="CL1556">
        <f t="shared" si="858"/>
        <v>2.82206308056335E+54</v>
      </c>
      <c r="CM1556">
        <f t="shared" si="848"/>
        <v>-1.8703325315095608E+55</v>
      </c>
      <c r="CN1556">
        <f t="shared" si="848"/>
        <v>1.2398300756195833E+56</v>
      </c>
      <c r="CO1556">
        <f t="shared" si="848"/>
        <v>-8.2204226492663171E+56</v>
      </c>
      <c r="CP1556">
        <f t="shared" si="848"/>
        <v>5.4514532006366162E+57</v>
      </c>
      <c r="CQ1556">
        <f t="shared" si="848"/>
        <v>-3.6158816982852091E+58</v>
      </c>
      <c r="CR1556">
        <f t="shared" si="848"/>
        <v>2.3988198955819378E+59</v>
      </c>
      <c r="CS1556">
        <f t="shared" si="848"/>
        <v>-1.5916969613817736E+60</v>
      </c>
      <c r="CT1556">
        <f t="shared" si="848"/>
        <v>1.0563317827591021E+61</v>
      </c>
      <c r="CU1556">
        <f t="shared" si="848"/>
        <v>-7.011573690495681E+61</v>
      </c>
      <c r="CV1556">
        <f t="shared" si="848"/>
        <v>4.6548309567703349E+62</v>
      </c>
      <c r="CW1556">
        <f t="shared" si="848"/>
        <v>-3.0907488333846019E+63</v>
      </c>
      <c r="CX1556">
        <f t="shared" si="848"/>
        <v>2.0525469830704685E+64</v>
      </c>
      <c r="CY1556">
        <f t="shared" si="848"/>
        <v>-1.3632966381381386E+65</v>
      </c>
      <c r="CZ1556">
        <f t="shared" si="848"/>
        <v>9.0563629415827339E+65</v>
      </c>
      <c r="DA1556">
        <f t="shared" si="848"/>
        <v>-6.0170257158261568E+66</v>
      </c>
      <c r="DB1556">
        <f t="shared" si="848"/>
        <v>3.9982777725371485E+67</v>
      </c>
      <c r="DC1556">
        <f t="shared" si="848"/>
        <v>-2.6572083690661114E+68</v>
      </c>
      <c r="DD1556">
        <f t="shared" si="848"/>
        <v>1.766193876706266E+69</v>
      </c>
      <c r="DE1556">
        <f t="shared" si="848"/>
        <v>-1.174112906428794E+70</v>
      </c>
      <c r="DF1556">
        <f t="shared" si="848"/>
        <v>7.8061830537365249E+70</v>
      </c>
      <c r="DG1556">
        <f t="shared" si="848"/>
        <v>-5.1906731811249365E+71</v>
      </c>
      <c r="DH1556">
        <f t="shared" si="848"/>
        <v>3.4519418508141626E+72</v>
      </c>
      <c r="DI1556">
        <f t="shared" si="848"/>
        <v>-2.2959206650606972E+73</v>
      </c>
      <c r="DJ1556">
        <f t="shared" ref="CM1556:DL1566" si="859">POWER(-$A1556,DJ$10)/DJ$10</f>
        <v>1.527223966304886E+74</v>
      </c>
      <c r="DK1556">
        <f t="shared" si="859"/>
        <v>-1.0160144816696949E+75</v>
      </c>
      <c r="DL1556">
        <f t="shared" si="859"/>
        <v>6.7600091191303979E+75</v>
      </c>
      <c r="DM1556">
        <f t="shared" si="849"/>
        <v>-4.498252383850742E+76</v>
      </c>
      <c r="DN1556">
        <f t="shared" si="849"/>
        <v>2.9935635330547824E+77</v>
      </c>
      <c r="DO1556">
        <f t="shared" si="849"/>
        <v>-1.9924171308661163E+78</v>
      </c>
      <c r="DP1556">
        <f t="shared" si="849"/>
        <v>1.326228066216547E+79</v>
      </c>
      <c r="DQ1556">
        <f t="shared" si="849"/>
        <v>-8.8287940105050473E+79</v>
      </c>
      <c r="DR1556">
        <f t="shared" si="849"/>
        <v>5.8779903323438919E+80</v>
      </c>
    </row>
    <row r="1557" spans="1:122" x14ac:dyDescent="0.2">
      <c r="A1557">
        <f t="shared" si="856"/>
        <v>6.7299999999998796</v>
      </c>
      <c r="B1557">
        <f t="shared" si="850"/>
        <v>2.045108862599315</v>
      </c>
      <c r="C1557">
        <f t="shared" si="851"/>
        <v>-16364118.446079032</v>
      </c>
      <c r="E1557">
        <f t="shared" si="852"/>
        <v>-1571019565671938.2</v>
      </c>
      <c r="G1557">
        <f t="shared" si="853"/>
        <v>-4.3699534977431178E+39</v>
      </c>
      <c r="H1557">
        <f t="shared" si="854"/>
        <v>-5.5052318141607721E+80</v>
      </c>
      <c r="W1557">
        <f t="shared" si="855"/>
        <v>-6.7299999999998796</v>
      </c>
      <c r="X1557">
        <f t="shared" si="855"/>
        <v>22.646449999999192</v>
      </c>
      <c r="Y1557">
        <f t="shared" si="855"/>
        <v>-101.60707233332789</v>
      </c>
      <c r="Z1557">
        <f t="shared" si="846"/>
        <v>512.86169760246344</v>
      </c>
      <c r="AA1557">
        <f t="shared" si="846"/>
        <v>-2761.2473798916135</v>
      </c>
      <c r="AB1557">
        <f t="shared" si="846"/>
        <v>15485.995722225191</v>
      </c>
      <c r="AC1557">
        <f t="shared" si="846"/>
        <v>-89332.072466206009</v>
      </c>
      <c r="AD1557">
        <f t="shared" si="846"/>
        <v>526054.24173536128</v>
      </c>
      <c r="AE1557">
        <f t="shared" si="846"/>
        <v>-3146973.3750034827</v>
      </c>
      <c r="AF1557">
        <f t="shared" si="846"/>
        <v>19061217.732395757</v>
      </c>
      <c r="AG1557">
        <f t="shared" si="846"/>
        <v>-116619995.76274648</v>
      </c>
      <c r="AH1557">
        <f t="shared" si="846"/>
        <v>719448190.52633083</v>
      </c>
      <c r="AI1557">
        <f t="shared" si="846"/>
        <v>-4469433528.2234945</v>
      </c>
      <c r="AJ1557">
        <f t="shared" si="846"/>
        <v>27930767098.876186</v>
      </c>
      <c r="AK1557">
        <f t="shared" si="846"/>
        <v>-175442458403.73782</v>
      </c>
      <c r="AL1557">
        <f t="shared" si="846"/>
        <v>1106932260991.0637</v>
      </c>
      <c r="AM1557">
        <f t="shared" si="846"/>
        <v>-7011439168442.0947</v>
      </c>
      <c r="AN1557">
        <f t="shared" si="846"/>
        <v>44565486403413.656</v>
      </c>
      <c r="AO1557">
        <f t="shared" si="846"/>
        <v>-284140159100496.5</v>
      </c>
      <c r="AP1557">
        <f t="shared" si="846"/>
        <v>1816650107208992</v>
      </c>
      <c r="AQ1557">
        <f t="shared" si="846"/>
        <v>-1.1643862115729808E+16</v>
      </c>
      <c r="AR1557">
        <f t="shared" si="846"/>
        <v>7.4801228764366576E+16</v>
      </c>
      <c r="AS1557">
        <f t="shared" si="858"/>
        <v>-4.8152477960225722E+17</v>
      </c>
      <c r="AT1557">
        <f t="shared" si="858"/>
        <v>3.1056341931096699E+18</v>
      </c>
      <c r="AU1557">
        <f t="shared" si="858"/>
        <v>-2.0064881394842595E+19</v>
      </c>
      <c r="AV1557">
        <f t="shared" si="858"/>
        <v>1.2984293441085411E+20</v>
      </c>
      <c r="AW1557">
        <f t="shared" si="858"/>
        <v>-8.4147839493373493E+20</v>
      </c>
      <c r="AX1557">
        <f t="shared" si="858"/>
        <v>5.4608942551216517E+21</v>
      </c>
      <c r="AY1557">
        <f t="shared" si="858"/>
        <v>-3.5484514256382952E+22</v>
      </c>
      <c r="AZ1557">
        <f t="shared" si="858"/>
        <v>2.3085042158060461E+23</v>
      </c>
      <c r="BA1557">
        <f t="shared" si="858"/>
        <v>-1.5035064553910722E+24</v>
      </c>
      <c r="BB1557">
        <f t="shared" si="858"/>
        <v>9.8023922433823065E+24</v>
      </c>
      <c r="BC1557">
        <f t="shared" si="858"/>
        <v>-6.3971005864690174E+25</v>
      </c>
      <c r="BD1557">
        <f t="shared" si="858"/>
        <v>4.1786237330849372E+26</v>
      </c>
      <c r="BE1557">
        <f t="shared" si="858"/>
        <v>-2.7318648074413663E+27</v>
      </c>
      <c r="BF1557">
        <f t="shared" si="858"/>
        <v>1.7874743205355623E+28</v>
      </c>
      <c r="BG1557">
        <f t="shared" si="858"/>
        <v>-1.1704575091333738E+29</v>
      </c>
      <c r="BH1557">
        <f t="shared" si="858"/>
        <v>7.6698848512972694E+29</v>
      </c>
      <c r="BI1557">
        <f t="shared" si="858"/>
        <v>-5.0294778253095611E+30</v>
      </c>
      <c r="BJ1557">
        <f t="shared" si="858"/>
        <v>3.3002176120224421E+31</v>
      </c>
      <c r="BK1557">
        <f t="shared" si="858"/>
        <v>-2.166874588186404E+32</v>
      </c>
      <c r="BL1557">
        <f t="shared" si="858"/>
        <v>1.4235850121863423E+33</v>
      </c>
      <c r="BM1557">
        <f t="shared" si="858"/>
        <v>-9.3579195242926575E+33</v>
      </c>
      <c r="BN1557">
        <f t="shared" si="858"/>
        <v>6.1547462071250107E+34</v>
      </c>
      <c r="BO1557">
        <f t="shared" si="858"/>
        <v>-4.0500965485640567E+35</v>
      </c>
      <c r="BP1557">
        <f t="shared" si="858"/>
        <v>2.6664603037665272E+36</v>
      </c>
      <c r="BQ1557">
        <f t="shared" si="858"/>
        <v>-1.7563463422128232E+37</v>
      </c>
      <c r="BR1557">
        <f t="shared" si="858"/>
        <v>1.1573956489694337E+38</v>
      </c>
      <c r="BS1557">
        <f t="shared" si="858"/>
        <v>-7.6303079682261064E+38</v>
      </c>
      <c r="BT1557">
        <f t="shared" si="858"/>
        <v>5.0324933173637566E+39</v>
      </c>
      <c r="BU1557">
        <f t="shared" si="858"/>
        <v>-3.3204588260644586E+40</v>
      </c>
      <c r="BV1557">
        <f t="shared" si="858"/>
        <v>2.1916943901347764E+41</v>
      </c>
      <c r="BW1557">
        <f t="shared" si="858"/>
        <v>-1.4471799410784012E+42</v>
      </c>
      <c r="BX1557">
        <f t="shared" si="858"/>
        <v>9.5591595033934407E+42</v>
      </c>
      <c r="BY1557">
        <f t="shared" si="858"/>
        <v>-6.316344994042149E+43</v>
      </c>
      <c r="BZ1557">
        <f t="shared" si="858"/>
        <v>4.1749912491868934E+44</v>
      </c>
      <c r="CA1557">
        <f t="shared" si="858"/>
        <v>-2.7604749157781193E+45</v>
      </c>
      <c r="CB1557">
        <f t="shared" si="858"/>
        <v>1.8257685904165959E+46</v>
      </c>
      <c r="CC1557">
        <f t="shared" si="858"/>
        <v>-1.2079161213274596E+47</v>
      </c>
      <c r="CD1557">
        <f t="shared" si="858"/>
        <v>7.9937875715914313E+47</v>
      </c>
      <c r="CE1557">
        <f t="shared" si="858"/>
        <v>-5.2916252809976433E+48</v>
      </c>
      <c r="CF1557">
        <f t="shared" si="858"/>
        <v>3.5038240751740707E+49</v>
      </c>
      <c r="CG1557">
        <f t="shared" si="858"/>
        <v>-2.3206438628684232E+50</v>
      </c>
      <c r="CH1557">
        <f t="shared" si="858"/>
        <v>1.5373902990899459E+51</v>
      </c>
      <c r="CI1557">
        <f t="shared" si="858"/>
        <v>-1.0187457686523226E+52</v>
      </c>
      <c r="CJ1557">
        <f t="shared" si="858"/>
        <v>6.752277825711372E+52</v>
      </c>
      <c r="CK1557">
        <f t="shared" si="858"/>
        <v>-4.4764578576483933E+53</v>
      </c>
      <c r="CL1557">
        <f t="shared" si="858"/>
        <v>2.9683523714591194E+54</v>
      </c>
      <c r="CM1557">
        <f t="shared" si="859"/>
        <v>-1.9687489554703292E+55</v>
      </c>
      <c r="CN1557">
        <f t="shared" si="859"/>
        <v>1.306039932073915E+56</v>
      </c>
      <c r="CO1557">
        <f t="shared" si="859"/>
        <v>-8.6658508732395818E+56</v>
      </c>
      <c r="CP1557">
        <f t="shared" si="859"/>
        <v>5.7511160038333274E+57</v>
      </c>
      <c r="CQ1557">
        <f t="shared" si="859"/>
        <v>-3.817480507969079E+58</v>
      </c>
      <c r="CR1557">
        <f t="shared" si="859"/>
        <v>2.5344459442703992E+59</v>
      </c>
      <c r="CS1557">
        <f t="shared" si="859"/>
        <v>-1.6829396922206956E+60</v>
      </c>
      <c r="CT1557">
        <f t="shared" si="859"/>
        <v>1.1177155390110276E+61</v>
      </c>
      <c r="CU1557">
        <f t="shared" si="859"/>
        <v>-7.4245343362772753E+61</v>
      </c>
      <c r="CV1557">
        <f t="shared" si="859"/>
        <v>4.9326512030797155E+62</v>
      </c>
      <c r="CW1557">
        <f t="shared" si="859"/>
        <v>-3.2776530665121766E+63</v>
      </c>
      <c r="CX1557">
        <f t="shared" si="859"/>
        <v>2.1782872573406228E+64</v>
      </c>
      <c r="CY1557">
        <f t="shared" si="859"/>
        <v>-1.447888715249593E+65</v>
      </c>
      <c r="CZ1557">
        <f t="shared" si="859"/>
        <v>9.6254582359023962E+65</v>
      </c>
      <c r="DA1557">
        <f t="shared" si="859"/>
        <v>-6.3998860024879543E+66</v>
      </c>
      <c r="DB1557">
        <f t="shared" si="859"/>
        <v>4.2558480025353369E+67</v>
      </c>
      <c r="DC1557">
        <f t="shared" si="859"/>
        <v>-2.8304894032861569E+68</v>
      </c>
      <c r="DD1557">
        <f t="shared" si="859"/>
        <v>1.882769143197462E+69</v>
      </c>
      <c r="DE1557">
        <f t="shared" si="859"/>
        <v>-1.2525392237928822E+70</v>
      </c>
      <c r="DF1557">
        <f t="shared" si="859"/>
        <v>8.3337981923063358E+70</v>
      </c>
      <c r="DG1557">
        <f t="shared" si="859"/>
        <v>-5.5456276869791185E+71</v>
      </c>
      <c r="DH1557">
        <f t="shared" si="859"/>
        <v>3.6907384618553598E+72</v>
      </c>
      <c r="DI1557">
        <f t="shared" si="859"/>
        <v>-2.4565717432370893E+73</v>
      </c>
      <c r="DJ1557">
        <f t="shared" si="859"/>
        <v>1.6353024268594171E+74</v>
      </c>
      <c r="DK1557">
        <f t="shared" si="859"/>
        <v>-1.0887245705529661E+75</v>
      </c>
      <c r="DL1557">
        <f t="shared" si="859"/>
        <v>7.2491683134402546E+75</v>
      </c>
      <c r="DM1557">
        <f t="shared" si="849"/>
        <v>-4.8273356404720965E+76</v>
      </c>
      <c r="DN1557">
        <f t="shared" si="849"/>
        <v>3.2149552518081048E+77</v>
      </c>
      <c r="DO1557">
        <f t="shared" si="849"/>
        <v>-2.1413590609156116E+78</v>
      </c>
      <c r="DP1557">
        <f t="shared" si="849"/>
        <v>1.4264291924043831E+79</v>
      </c>
      <c r="DQ1557">
        <f t="shared" si="849"/>
        <v>-9.5029000965491896E+79</v>
      </c>
      <c r="DR1557">
        <f t="shared" si="849"/>
        <v>6.3314972473277169E+80</v>
      </c>
    </row>
    <row r="1558" spans="1:122" x14ac:dyDescent="0.2">
      <c r="A1558">
        <f t="shared" si="856"/>
        <v>6.7349999999998795</v>
      </c>
      <c r="B1558">
        <f t="shared" si="850"/>
        <v>2.0457554840250141</v>
      </c>
      <c r="C1558">
        <f t="shared" si="851"/>
        <v>-16487831.188365098</v>
      </c>
      <c r="E1558">
        <f t="shared" si="852"/>
        <v>-1594688612970514.2</v>
      </c>
      <c r="G1558">
        <f t="shared" si="853"/>
        <v>-4.535718093307165E+39</v>
      </c>
      <c r="H1558">
        <f t="shared" si="854"/>
        <v>-5.9302263685772779E+80</v>
      </c>
      <c r="W1558">
        <f t="shared" si="855"/>
        <v>-6.7349999999998795</v>
      </c>
      <c r="X1558">
        <f t="shared" si="855"/>
        <v>22.68011249999919</v>
      </c>
      <c r="Y1558">
        <f t="shared" si="855"/>
        <v>-101.83370512499454</v>
      </c>
      <c r="Z1558">
        <f t="shared" si="846"/>
        <v>514.3875030126195</v>
      </c>
      <c r="AA1558">
        <f t="shared" si="846"/>
        <v>-2771.5198662319444</v>
      </c>
      <c r="AB1558">
        <f t="shared" ref="Z1558:AR1571" si="860">POWER(-$A1558,AB$10)/AB$10</f>
        <v>15555.155249226511</v>
      </c>
      <c r="AC1558">
        <f t="shared" si="860"/>
        <v>-89797.689088747444</v>
      </c>
      <c r="AD1558">
        <f t="shared" si="860"/>
        <v>529189.00651111524</v>
      </c>
      <c r="AE1558">
        <f t="shared" si="860"/>
        <v>-3168078.1856464865</v>
      </c>
      <c r="AF1558">
        <f t="shared" si="860"/>
        <v>19203305.922295835</v>
      </c>
      <c r="AG1558">
        <f t="shared" si="860"/>
        <v>-117576604.89696378</v>
      </c>
      <c r="AH1558">
        <f t="shared" si="860"/>
        <v>725888564.48261702</v>
      </c>
      <c r="AI1558">
        <f t="shared" si="860"/>
        <v>-4512793367.8064661</v>
      </c>
      <c r="AJ1558">
        <f t="shared" si="860"/>
        <v>28222687379.877724</v>
      </c>
      <c r="AK1558">
        <f t="shared" si="860"/>
        <v>-177407812869.9082</v>
      </c>
      <c r="AL1558">
        <f t="shared" si="860"/>
        <v>1120164018448.8848</v>
      </c>
      <c r="AM1558">
        <f t="shared" si="860"/>
        <v>-7100522036944.0977</v>
      </c>
      <c r="AN1558">
        <f t="shared" si="860"/>
        <v>45165237256661.109</v>
      </c>
      <c r="AO1558">
        <f t="shared" si="860"/>
        <v>-288177984874996.19</v>
      </c>
      <c r="AP1558">
        <f t="shared" si="860"/>
        <v>1843834791726411.5</v>
      </c>
      <c r="AQ1558">
        <f t="shared" si="860"/>
        <v>-1.1826883164073488E+16</v>
      </c>
      <c r="AR1558">
        <f t="shared" si="860"/>
        <v>7.6033419105032E+16</v>
      </c>
      <c r="AS1558">
        <f t="shared" si="858"/>
        <v>-4.8982050907792998E+17</v>
      </c>
      <c r="AT1558">
        <f t="shared" si="858"/>
        <v>3.1614852482798075E+18</v>
      </c>
      <c r="AU1558">
        <f t="shared" si="858"/>
        <v>-2.0440899021277557E+19</v>
      </c>
      <c r="AV1558">
        <f t="shared" si="858"/>
        <v>1.323744758733672E+20</v>
      </c>
      <c r="AW1558">
        <f t="shared" si="858"/>
        <v>-8.5852201741425613E+20</v>
      </c>
      <c r="AX1558">
        <f t="shared" si="858"/>
        <v>5.5756405805961645E+21</v>
      </c>
      <c r="AY1558">
        <f t="shared" si="858"/>
        <v>-3.6257044851338141E+22</v>
      </c>
      <c r="AZ1558">
        <f t="shared" si="858"/>
        <v>2.3605149050463278E+23</v>
      </c>
      <c r="BA1558">
        <f t="shared" si="858"/>
        <v>-1.5385226985954902E+24</v>
      </c>
      <c r="BB1558">
        <f t="shared" si="858"/>
        <v>1.0038139425820428E+25</v>
      </c>
      <c r="BC1558">
        <f t="shared" si="858"/>
        <v>-6.5558176031902423E+25</v>
      </c>
      <c r="BD1558">
        <f t="shared" si="858"/>
        <v>4.2854801217559446E+26</v>
      </c>
      <c r="BE1558">
        <f t="shared" si="858"/>
        <v>-2.8038059802310752E+27</v>
      </c>
      <c r="BF1558">
        <f t="shared" si="858"/>
        <v>1.8359087908054398E+28</v>
      </c>
      <c r="BG1558">
        <f t="shared" si="858"/>
        <v>-1.2030660686991323E+29</v>
      </c>
      <c r="BH1558">
        <f t="shared" si="858"/>
        <v>7.8894223418282879E+29</v>
      </c>
      <c r="BI1558">
        <f t="shared" si="858"/>
        <v>-5.177281692164302E+30</v>
      </c>
      <c r="BJ1558">
        <f t="shared" si="858"/>
        <v>3.3997267391807802E+31</v>
      </c>
      <c r="BK1558">
        <f t="shared" si="858"/>
        <v>-2.2338692281348433E+32</v>
      </c>
      <c r="BL1558">
        <f t="shared" si="858"/>
        <v>1.4686892364547712E+33</v>
      </c>
      <c r="BM1558">
        <f t="shared" si="858"/>
        <v>-9.6615842864175283E+33</v>
      </c>
      <c r="BN1558">
        <f t="shared" si="858"/>
        <v>6.3591889028815878E+34</v>
      </c>
      <c r="BO1558">
        <f t="shared" si="858"/>
        <v>-4.1877378655108796E+35</v>
      </c>
      <c r="BP1558">
        <f t="shared" si="858"/>
        <v>2.759127507803668E+36</v>
      </c>
      <c r="BQ1558">
        <f t="shared" si="858"/>
        <v>-1.8187346663673173E+37</v>
      </c>
      <c r="BR1558">
        <f t="shared" si="858"/>
        <v>1.1993986770109003E+38</v>
      </c>
      <c r="BS1558">
        <f t="shared" si="858"/>
        <v>-7.9130939653893251E+38</v>
      </c>
      <c r="BT1558">
        <f t="shared" si="858"/>
        <v>5.2228794099758236E+39</v>
      </c>
      <c r="BU1558">
        <f t="shared" si="858"/>
        <v>-3.4486365515869158E+40</v>
      </c>
      <c r="BV1558">
        <f t="shared" si="858"/>
        <v>2.277990242157328E+41</v>
      </c>
      <c r="BW1558">
        <f t="shared" si="858"/>
        <v>-1.5052787596383495E+42</v>
      </c>
      <c r="BX1558">
        <f t="shared" si="858"/>
        <v>9.9503107341981006E+42</v>
      </c>
      <c r="BY1558">
        <f t="shared" si="858"/>
        <v>-6.579688201673533E+43</v>
      </c>
      <c r="BZ1558">
        <f t="shared" si="858"/>
        <v>4.3522875037587044E+44</v>
      </c>
      <c r="CA1558">
        <f t="shared" si="858"/>
        <v>-2.8798399209080762E+45</v>
      </c>
      <c r="CB1558">
        <f t="shared" si="858"/>
        <v>1.9061312869603209E+46</v>
      </c>
      <c r="CC1558">
        <f t="shared" si="858"/>
        <v>-1.2620204485174524E+47</v>
      </c>
      <c r="CD1558">
        <f t="shared" si="858"/>
        <v>8.3580459254188087E+47</v>
      </c>
      <c r="CE1558">
        <f t="shared" si="858"/>
        <v>-5.5368628827240662E+48</v>
      </c>
      <c r="CF1558">
        <f t="shared" si="858"/>
        <v>3.6689307458450023E+49</v>
      </c>
      <c r="CG1558">
        <f t="shared" si="858"/>
        <v>-2.4318022405436034E+50</v>
      </c>
      <c r="CH1558">
        <f t="shared" si="858"/>
        <v>1.6122278901153673E+51</v>
      </c>
      <c r="CI1558">
        <f t="shared" si="858"/>
        <v>-1.0691303227004854E+52</v>
      </c>
      <c r="CJ1558">
        <f t="shared" si="858"/>
        <v>7.0914928336393431E+52</v>
      </c>
      <c r="CK1558">
        <f t="shared" si="858"/>
        <v>-4.7048350440014449E+53</v>
      </c>
      <c r="CL1558">
        <f t="shared" si="858"/>
        <v>3.122107778574109E+54</v>
      </c>
      <c r="CM1558">
        <f t="shared" si="859"/>
        <v>-2.0722651020744128E+55</v>
      </c>
      <c r="CN1558">
        <f t="shared" si="859"/>
        <v>1.3757323955864196E+56</v>
      </c>
      <c r="CO1558">
        <f t="shared" si="859"/>
        <v>-9.1350568718198011E+56</v>
      </c>
      <c r="CP1558">
        <f t="shared" si="859"/>
        <v>6.0670099586820457E+57</v>
      </c>
      <c r="CQ1558">
        <f t="shared" si="859"/>
        <v>-4.0301568070740343E+58</v>
      </c>
      <c r="CR1558">
        <f t="shared" si="859"/>
        <v>2.6776307364620931E+59</v>
      </c>
      <c r="CS1558">
        <f t="shared" si="859"/>
        <v>-1.7793391769937584E+60</v>
      </c>
      <c r="CT1558">
        <f t="shared" si="859"/>
        <v>1.1826167128670475E+61</v>
      </c>
      <c r="CU1558">
        <f t="shared" si="859"/>
        <v>-7.8614829954300797E+61</v>
      </c>
      <c r="CV1558">
        <f t="shared" si="859"/>
        <v>5.2268279154038328E+62</v>
      </c>
      <c r="CW1558">
        <f t="shared" si="859"/>
        <v>-3.4757082389861346E+63</v>
      </c>
      <c r="CX1558">
        <f t="shared" si="859"/>
        <v>2.311628380220156E+64</v>
      </c>
      <c r="CY1558">
        <f t="shared" si="859"/>
        <v>-1.5376609521760466E+65</v>
      </c>
      <c r="CZ1558">
        <f t="shared" si="859"/>
        <v>1.0229852043235911E+66</v>
      </c>
      <c r="DA1558">
        <f t="shared" si="859"/>
        <v>-6.806795648093728E+66</v>
      </c>
      <c r="DB1558">
        <f t="shared" si="859"/>
        <v>4.5298009538840082E+67</v>
      </c>
      <c r="DC1558">
        <f t="shared" si="859"/>
        <v>-3.0149289313532863E+68</v>
      </c>
      <c r="DD1558">
        <f t="shared" si="859"/>
        <v>2.0069435348563277E+69</v>
      </c>
      <c r="DE1558">
        <f t="shared" si="859"/>
        <v>-1.3361399595679459E+70</v>
      </c>
      <c r="DF1558">
        <f t="shared" si="859"/>
        <v>8.8966423705571126E+70</v>
      </c>
      <c r="DG1558">
        <f t="shared" si="859"/>
        <v>-5.9245640451479712E+71</v>
      </c>
      <c r="DH1558">
        <f t="shared" si="859"/>
        <v>3.945858396802565E+72</v>
      </c>
      <c r="DI1558">
        <f t="shared" si="859"/>
        <v>-2.6283319420020129E+73</v>
      </c>
      <c r="DJ1558">
        <f t="shared" si="859"/>
        <v>1.750940458993342E+74</v>
      </c>
      <c r="DK1558">
        <f t="shared" si="859"/>
        <v>-1.166578201291866E+75</v>
      </c>
      <c r="DL1558">
        <f t="shared" si="859"/>
        <v>7.7733200986186571E+75</v>
      </c>
      <c r="DM1558">
        <f t="shared" si="849"/>
        <v>-5.1802223381414705E+76</v>
      </c>
      <c r="DN1558">
        <f t="shared" si="849"/>
        <v>3.4525372473971953E+77</v>
      </c>
      <c r="DO1558">
        <f t="shared" si="849"/>
        <v>-2.3013118378114339E+78</v>
      </c>
      <c r="DP1558">
        <f t="shared" si="849"/>
        <v>1.5341178745744834E+79</v>
      </c>
      <c r="DQ1558">
        <f t="shared" si="849"/>
        <v>-1.0227917381367456E+80</v>
      </c>
      <c r="DR1558">
        <f t="shared" si="849"/>
        <v>6.8196173327873502E+80</v>
      </c>
    </row>
    <row r="1559" spans="1:122" x14ac:dyDescent="0.2">
      <c r="A1559">
        <f t="shared" si="856"/>
        <v>6.7399999999998794</v>
      </c>
      <c r="B1559">
        <f t="shared" si="850"/>
        <v>2.04640168760162</v>
      </c>
      <c r="C1559">
        <f t="shared" si="851"/>
        <v>-16612385.240333339</v>
      </c>
      <c r="E1559">
        <f t="shared" si="852"/>
        <v>-1618696191671317.5</v>
      </c>
      <c r="G1559">
        <f t="shared" si="853"/>
        <v>-4.7076402361131866E+39</v>
      </c>
      <c r="H1559">
        <f t="shared" si="854"/>
        <v>-6.3876768604623231E+80</v>
      </c>
      <c r="W1559">
        <f t="shared" si="855"/>
        <v>-6.7399999999998794</v>
      </c>
      <c r="X1559">
        <f t="shared" si="855"/>
        <v>22.713799999999186</v>
      </c>
      <c r="Y1559">
        <f t="shared" si="855"/>
        <v>-102.06067466666117</v>
      </c>
      <c r="Z1559">
        <f t="shared" si="860"/>
        <v>515.91671043996303</v>
      </c>
      <c r="AA1559">
        <f t="shared" si="860"/>
        <v>-2781.8229026922309</v>
      </c>
      <c r="AB1559">
        <f t="shared" si="860"/>
        <v>15624.571970121084</v>
      </c>
      <c r="AC1559">
        <f t="shared" si="860"/>
        <v>-90265.384353097892</v>
      </c>
      <c r="AD1559">
        <f t="shared" si="860"/>
        <v>532340.10422238533</v>
      </c>
      <c r="AE1559">
        <f t="shared" si="860"/>
        <v>-3189308.7132967226</v>
      </c>
      <c r="AF1559">
        <f t="shared" si="860"/>
        <v>19346346.654857572</v>
      </c>
      <c r="AG1559">
        <f t="shared" si="860"/>
        <v>-118540342.23067063</v>
      </c>
      <c r="AH1559">
        <f t="shared" si="860"/>
        <v>732381747.74848032</v>
      </c>
      <c r="AI1559">
        <f t="shared" si="860"/>
        <v>-4556541212.1458483</v>
      </c>
      <c r="AJ1559">
        <f t="shared" si="860"/>
        <v>28517438643.443722</v>
      </c>
      <c r="AK1559">
        <f t="shared" si="860"/>
        <v>-179393700693.02005</v>
      </c>
      <c r="AL1559">
        <f t="shared" si="860"/>
        <v>1133543946254.0002</v>
      </c>
      <c r="AM1559">
        <f t="shared" si="860"/>
        <v>-7190669362589.9531</v>
      </c>
      <c r="AN1559">
        <f t="shared" si="860"/>
        <v>45772605309196.781</v>
      </c>
      <c r="AO1559">
        <f t="shared" si="860"/>
        <v>-292270130321665.94</v>
      </c>
      <c r="AP1559">
        <f t="shared" si="860"/>
        <v>1871405644449593.5</v>
      </c>
      <c r="AQ1559">
        <f t="shared" si="860"/>
        <v>-1.2012641946276226E+16</v>
      </c>
      <c r="AR1559">
        <f t="shared" si="860"/>
        <v>7.7284970048904848E+16</v>
      </c>
      <c r="AS1559">
        <f t="shared" si="858"/>
        <v>-4.9825284168919149E+17</v>
      </c>
      <c r="AT1559">
        <f t="shared" si="858"/>
        <v>3.2182981466107121E+18</v>
      </c>
      <c r="AU1559">
        <f t="shared" si="858"/>
        <v>-2.0823676327829578E+19</v>
      </c>
      <c r="AV1559">
        <f t="shared" si="858"/>
        <v>1.349534408168931E+20</v>
      </c>
      <c r="AW1559">
        <f t="shared" si="858"/>
        <v>-8.7589781365747863E+20</v>
      </c>
      <c r="AX1559">
        <f t="shared" si="858"/>
        <v>5.6927101474780396E+21</v>
      </c>
      <c r="AY1559">
        <f t="shared" si="858"/>
        <v>-3.7045802035587465E+22</v>
      </c>
      <c r="AZ1559">
        <f t="shared" si="858"/>
        <v>2.4136574886252654E+23</v>
      </c>
      <c r="BA1559">
        <f t="shared" si="858"/>
        <v>-1.5743275619355477E+24</v>
      </c>
      <c r="BB1559">
        <f t="shared" si="858"/>
        <v>1.0279375024712735E+25</v>
      </c>
      <c r="BC1559">
        <f t="shared" si="858"/>
        <v>-6.7183503191818277E+25</v>
      </c>
      <c r="BD1559">
        <f t="shared" si="858"/>
        <v>4.3949866999776327E+26</v>
      </c>
      <c r="BE1559">
        <f t="shared" si="858"/>
        <v>-2.8775861490481608E+27</v>
      </c>
      <c r="BF1559">
        <f t="shared" si="858"/>
        <v>1.885618257112358E+28</v>
      </c>
      <c r="BG1559">
        <f t="shared" si="858"/>
        <v>-1.2365578754209038E+29</v>
      </c>
      <c r="BH1559">
        <f t="shared" si="858"/>
        <v>8.1150737624331447E+29</v>
      </c>
      <c r="BI1559">
        <f t="shared" si="858"/>
        <v>-5.3293145949598449E+30</v>
      </c>
      <c r="BJ1559">
        <f t="shared" si="858"/>
        <v>3.5021590860777999E+31</v>
      </c>
      <c r="BK1559">
        <f t="shared" si="858"/>
        <v>-2.3028831453818486E+32</v>
      </c>
      <c r="BL1559">
        <f t="shared" si="858"/>
        <v>1.5151874485590683E+33</v>
      </c>
      <c r="BM1559">
        <f t="shared" si="858"/>
        <v>-9.9748665799556564E+33</v>
      </c>
      <c r="BN1559">
        <f t="shared" si="858"/>
        <v>6.57026325500613E+34</v>
      </c>
      <c r="BO1559">
        <f t="shared" si="858"/>
        <v>-4.3299494908990733E+35</v>
      </c>
      <c r="BP1559">
        <f t="shared" si="858"/>
        <v>2.854942783890577E+36</v>
      </c>
      <c r="BQ1559">
        <f t="shared" si="858"/>
        <v>-1.8832903419519544E+37</v>
      </c>
      <c r="BR1559">
        <f t="shared" si="858"/>
        <v>1.2428931552573529E+38</v>
      </c>
      <c r="BS1559">
        <f t="shared" si="858"/>
        <v>-8.2061386446704423E+38</v>
      </c>
      <c r="BT1559">
        <f t="shared" si="858"/>
        <v>5.4203186975776226E+39</v>
      </c>
      <c r="BU1559">
        <f t="shared" si="858"/>
        <v>-3.5816615707522077E+40</v>
      </c>
      <c r="BV1559">
        <f t="shared" si="858"/>
        <v>2.3676160544814266E+41</v>
      </c>
      <c r="BW1559">
        <f t="shared" si="858"/>
        <v>-1.5656642920276143E+42</v>
      </c>
      <c r="BX1559">
        <f t="shared" si="858"/>
        <v>1.0357159229594342E+43</v>
      </c>
      <c r="BY1559">
        <f t="shared" si="858"/>
        <v>-6.8538030421874342E+43</v>
      </c>
      <c r="BZ1559">
        <f t="shared" si="858"/>
        <v>4.5369728352479221E+44</v>
      </c>
      <c r="CA1559">
        <f t="shared" si="858"/>
        <v>-3.0042719770806058E+45</v>
      </c>
      <c r="CB1559">
        <f t="shared" si="858"/>
        <v>1.9899676002669075E+46</v>
      </c>
      <c r="CC1559">
        <f t="shared" si="858"/>
        <v>-1.3185053123666535E+47</v>
      </c>
      <c r="CD1559">
        <f t="shared" si="858"/>
        <v>8.7386137085952342E+47</v>
      </c>
      <c r="CE1559">
        <f t="shared" si="858"/>
        <v>-5.7932711209112282E+48</v>
      </c>
      <c r="CF1559">
        <f t="shared" si="858"/>
        <v>3.8416862720183867E+49</v>
      </c>
      <c r="CG1559">
        <f t="shared" si="858"/>
        <v>-2.5481966021444675E+50</v>
      </c>
      <c r="CH1559">
        <f t="shared" si="858"/>
        <v>1.6906488143790068E+51</v>
      </c>
      <c r="CI1559">
        <f t="shared" si="858"/>
        <v>-1.1219665731854082E+52</v>
      </c>
      <c r="CJ1559">
        <f t="shared" si="858"/>
        <v>7.4474781168563405E+52</v>
      </c>
      <c r="CK1559">
        <f t="shared" si="858"/>
        <v>-4.9446808440333063E+53</v>
      </c>
      <c r="CL1559">
        <f t="shared" si="858"/>
        <v>3.2837043758066483E+54</v>
      </c>
      <c r="CM1559">
        <f t="shared" si="859"/>
        <v>-2.1811411442314145E+55</v>
      </c>
      <c r="CN1559">
        <f t="shared" si="859"/>
        <v>1.4490878579089192E+56</v>
      </c>
      <c r="CO1559">
        <f t="shared" si="859"/>
        <v>-9.6292908642452921E+56</v>
      </c>
      <c r="CP1559">
        <f t="shared" si="859"/>
        <v>6.4000011807998054E+57</v>
      </c>
      <c r="CQ1559">
        <f t="shared" si="859"/>
        <v>-4.2545103739979099E+58</v>
      </c>
      <c r="CR1559">
        <f t="shared" si="859"/>
        <v>2.8287894516411001E+59</v>
      </c>
      <c r="CS1559">
        <f t="shared" si="859"/>
        <v>-1.8811827025339862E+60</v>
      </c>
      <c r="CT1559">
        <f t="shared" si="859"/>
        <v>1.2512340212248856E+61</v>
      </c>
      <c r="CU1559">
        <f t="shared" si="859"/>
        <v>-8.3237937017171949E+61</v>
      </c>
      <c r="CV1559">
        <f t="shared" si="859"/>
        <v>5.5383108401501444E+62</v>
      </c>
      <c r="CW1559">
        <f t="shared" si="859"/>
        <v>-3.6855706011185832E+63</v>
      </c>
      <c r="CX1559">
        <f t="shared" si="859"/>
        <v>2.4530236528394576E+64</v>
      </c>
      <c r="CY1559">
        <f t="shared" si="859"/>
        <v>-1.6329263624827307E+65</v>
      </c>
      <c r="CZ1559">
        <f t="shared" si="859"/>
        <v>1.087170510163178E+66</v>
      </c>
      <c r="DA1559">
        <f t="shared" si="859"/>
        <v>-7.2392457536984859E+66</v>
      </c>
      <c r="DB1559">
        <f t="shared" si="859"/>
        <v>4.82116530896897E+67</v>
      </c>
      <c r="DC1559">
        <f t="shared" si="859"/>
        <v>-3.2112364133244984E+68</v>
      </c>
      <c r="DD1559">
        <f t="shared" si="859"/>
        <v>2.1392062106902004E+69</v>
      </c>
      <c r="DE1559">
        <f t="shared" si="859"/>
        <v>-1.4252522850166039E+70</v>
      </c>
      <c r="DF1559">
        <f t="shared" si="859"/>
        <v>9.497039032818424E+70</v>
      </c>
      <c r="DG1559">
        <f t="shared" si="859"/>
        <v>-6.3290829113990589E+71</v>
      </c>
      <c r="DH1559">
        <f t="shared" si="859"/>
        <v>4.2184040835908574E+72</v>
      </c>
      <c r="DI1559">
        <f t="shared" si="859"/>
        <v>-2.8119603484683166E+73</v>
      </c>
      <c r="DJ1559">
        <f t="shared" si="859"/>
        <v>1.8746606088364415E+74</v>
      </c>
      <c r="DK1559">
        <f t="shared" si="859"/>
        <v>-1.249935000351914E+75</v>
      </c>
      <c r="DL1559">
        <f t="shared" si="859"/>
        <v>8.3349389034103486E+75</v>
      </c>
      <c r="DM1559">
        <f t="shared" si="849"/>
        <v>-5.5586146227837527E+76</v>
      </c>
      <c r="DN1559">
        <f t="shared" si="849"/>
        <v>3.707480148925389E+77</v>
      </c>
      <c r="DO1559">
        <f t="shared" si="849"/>
        <v>-2.4730803665573615E+78</v>
      </c>
      <c r="DP1559">
        <f t="shared" si="849"/>
        <v>1.649847430661064E+79</v>
      </c>
      <c r="DQ1559">
        <f t="shared" si="849"/>
        <v>-1.1007648736365923E+80</v>
      </c>
      <c r="DR1559">
        <f t="shared" si="849"/>
        <v>7.3449636958273942E+80</v>
      </c>
    </row>
    <row r="1560" spans="1:122" x14ac:dyDescent="0.2">
      <c r="A1560">
        <f t="shared" si="856"/>
        <v>6.7449999999998793</v>
      </c>
      <c r="B1560">
        <f t="shared" si="850"/>
        <v>2.0470474738688162</v>
      </c>
      <c r="C1560">
        <f t="shared" si="851"/>
        <v>-16737785.685057962</v>
      </c>
      <c r="E1560">
        <f t="shared" si="852"/>
        <v>-1643046885641243.5</v>
      </c>
      <c r="G1560">
        <f t="shared" si="853"/>
        <v>-4.8859438209978153E+39</v>
      </c>
      <c r="H1560">
        <f t="shared" si="854"/>
        <v>-6.8800349706341638E+80</v>
      </c>
      <c r="W1560">
        <f t="shared" si="855"/>
        <v>-6.7449999999998793</v>
      </c>
      <c r="X1560">
        <f t="shared" si="855"/>
        <v>22.747512499999186</v>
      </c>
      <c r="Y1560">
        <f t="shared" si="855"/>
        <v>-102.28798120832784</v>
      </c>
      <c r="Z1560">
        <f t="shared" si="860"/>
        <v>517.44932493761917</v>
      </c>
      <c r="AA1560">
        <f t="shared" si="860"/>
        <v>-2792.1565573633429</v>
      </c>
      <c r="AB1560">
        <f t="shared" si="860"/>
        <v>15694.246649512845</v>
      </c>
      <c r="AC1560">
        <f t="shared" si="860"/>
        <v>-90735.165986539054</v>
      </c>
      <c r="AD1560">
        <f t="shared" si="860"/>
        <v>535507.60775679559</v>
      </c>
      <c r="AE1560">
        <f t="shared" si="860"/>
        <v>-3210665.6127284635</v>
      </c>
      <c r="AF1560">
        <f t="shared" si="860"/>
        <v>19490345.602067791</v>
      </c>
      <c r="AG1560">
        <f t="shared" si="860"/>
        <v>-119511255.53267717</v>
      </c>
      <c r="AH1560">
        <f t="shared" si="860"/>
        <v>738928133.68723536</v>
      </c>
      <c r="AI1560">
        <f t="shared" si="860"/>
        <v>-4600680241.5879812</v>
      </c>
      <c r="AJ1560">
        <f t="shared" si="860"/>
        <v>28815046213.116783</v>
      </c>
      <c r="AK1560">
        <f t="shared" si="860"/>
        <v>-181400320926.97122</v>
      </c>
      <c r="AL1560">
        <f t="shared" si="860"/>
        <v>1147073591861.6243</v>
      </c>
      <c r="AM1560">
        <f t="shared" si="860"/>
        <v>-7281893060806.1338</v>
      </c>
      <c r="AN1560">
        <f t="shared" si="860"/>
        <v>46387681545406.688</v>
      </c>
      <c r="AO1560">
        <f t="shared" si="860"/>
        <v>-296417285075143.44</v>
      </c>
      <c r="AP1560">
        <f t="shared" si="860"/>
        <v>1899367858440216.5</v>
      </c>
      <c r="AQ1560">
        <f t="shared" si="860"/>
        <v>-1.2201177338265742E+16</v>
      </c>
      <c r="AR1560">
        <f t="shared" si="860"/>
        <v>7.8556171094482736E+16</v>
      </c>
      <c r="AS1560">
        <f t="shared" si="858"/>
        <v>-5.0682392298739488E+17</v>
      </c>
      <c r="AT1560">
        <f t="shared" si="858"/>
        <v>3.2760887205270042E+18</v>
      </c>
      <c r="AU1560">
        <f t="shared" si="858"/>
        <v>-2.1213329683156079E+19</v>
      </c>
      <c r="AV1560">
        <f t="shared" si="858"/>
        <v>1.375806814546973E+20</v>
      </c>
      <c r="AW1560">
        <f t="shared" si="858"/>
        <v>-8.9361200395221611E+20</v>
      </c>
      <c r="AX1560">
        <f t="shared" si="858"/>
        <v>5.8121482178483905E+21</v>
      </c>
      <c r="AY1560">
        <f t="shared" si="858"/>
        <v>-3.7851114221476801E+22</v>
      </c>
      <c r="AZ1560">
        <f t="shared" si="858"/>
        <v>2.4679557324306123E+23</v>
      </c>
      <c r="BA1560">
        <f t="shared" si="858"/>
        <v>-1.6109382014752433E+24</v>
      </c>
      <c r="BB1560">
        <f t="shared" si="858"/>
        <v>1.0526222601170625E+25</v>
      </c>
      <c r="BC1560">
        <f t="shared" si="858"/>
        <v>-6.884787534050385E+25</v>
      </c>
      <c r="BD1560">
        <f t="shared" si="858"/>
        <v>4.5072071566664045E+26</v>
      </c>
      <c r="BE1560">
        <f t="shared" si="858"/>
        <v>-2.9532509063951088E+27</v>
      </c>
      <c r="BF1560">
        <f t="shared" si="858"/>
        <v>1.9366352992422579E+28</v>
      </c>
      <c r="BG1560">
        <f t="shared" si="858"/>
        <v>-1.2709561712486394E+29</v>
      </c>
      <c r="BH1560">
        <f t="shared" si="858"/>
        <v>8.3470046546752916E+29</v>
      </c>
      <c r="BI1560">
        <f t="shared" si="858"/>
        <v>-5.4856942642045765E+30</v>
      </c>
      <c r="BJ1560">
        <f t="shared" si="858"/>
        <v>3.6075982616757738E+31</v>
      </c>
      <c r="BK1560">
        <f t="shared" si="858"/>
        <v>-2.373975636585625E+32</v>
      </c>
      <c r="BL1560">
        <f t="shared" si="858"/>
        <v>1.5631216486179996E+33</v>
      </c>
      <c r="BM1560">
        <f t="shared" si="858"/>
        <v>-1.0298063531092679E+34</v>
      </c>
      <c r="BN1560">
        <f t="shared" si="858"/>
        <v>6.7881792187282096E+34</v>
      </c>
      <c r="BO1560">
        <f t="shared" si="858"/>
        <v>-4.4768796189647145E+35</v>
      </c>
      <c r="BP1560">
        <f t="shared" si="858"/>
        <v>2.9540106224918281E+36</v>
      </c>
      <c r="BQ1560">
        <f t="shared" si="858"/>
        <v>-1.9500869698734527E+37</v>
      </c>
      <c r="BR1560">
        <f t="shared" si="858"/>
        <v>1.2879308765717118E+38</v>
      </c>
      <c r="BS1560">
        <f t="shared" si="858"/>
        <v>-8.509806134670407E+38</v>
      </c>
      <c r="BT1560">
        <f t="shared" si="858"/>
        <v>5.6250669530783856E+39</v>
      </c>
      <c r="BU1560">
        <f t="shared" si="858"/>
        <v>-3.7197133920110811E+40</v>
      </c>
      <c r="BV1560">
        <f t="shared" si="858"/>
        <v>2.4606977082400561E+41</v>
      </c>
      <c r="BW1560">
        <f t="shared" si="858"/>
        <v>-1.6284247437511352E+42</v>
      </c>
      <c r="BX1560">
        <f t="shared" si="858"/>
        <v>1.0780322583701189E+43</v>
      </c>
      <c r="BY1560">
        <f t="shared" si="858"/>
        <v>-7.1391216266571145E+43</v>
      </c>
      <c r="BZ1560">
        <f t="shared" si="858"/>
        <v>4.7293493668733501E+44</v>
      </c>
      <c r="CA1560">
        <f t="shared" si="858"/>
        <v>-3.1339821804480169E+45</v>
      </c>
      <c r="CB1560">
        <f t="shared" si="858"/>
        <v>2.077424929320561E+46</v>
      </c>
      <c r="CC1560">
        <f t="shared" si="858"/>
        <v>-1.3774735705075968E+47</v>
      </c>
      <c r="CD1560">
        <f t="shared" si="858"/>
        <v>9.1362082458556827E+47</v>
      </c>
      <c r="CE1560">
        <f t="shared" si="858"/>
        <v>-6.0613499624552922E+48</v>
      </c>
      <c r="CF1560">
        <f t="shared" si="858"/>
        <v>4.0224389279070529E+49</v>
      </c>
      <c r="CG1560">
        <f t="shared" si="858"/>
        <v>-2.6700694210498733E+50</v>
      </c>
      <c r="CH1560">
        <f t="shared" si="858"/>
        <v>1.7728217959903246E+51</v>
      </c>
      <c r="CI1560">
        <f t="shared" si="858"/>
        <v>-1.1773718659893686E+52</v>
      </c>
      <c r="CJ1560">
        <f t="shared" si="858"/>
        <v>7.8210493991875716E+52</v>
      </c>
      <c r="CK1560">
        <f t="shared" si="858"/>
        <v>-5.1965620313974159E+53</v>
      </c>
      <c r="CL1560">
        <f t="shared" si="858"/>
        <v>3.4535357800278249E+54</v>
      </c>
      <c r="CM1560">
        <f t="shared" si="859"/>
        <v>-2.2956503200978753E+55</v>
      </c>
      <c r="CN1560">
        <f t="shared" si="859"/>
        <v>1.5262959103216179E+56</v>
      </c>
      <c r="CO1560">
        <f t="shared" si="859"/>
        <v>-1.0149867803638576E+57</v>
      </c>
      <c r="CP1560">
        <f t="shared" si="859"/>
        <v>6.7510013080880692E+57</v>
      </c>
      <c r="CQ1560">
        <f t="shared" si="859"/>
        <v>-4.4911729798079873E+58</v>
      </c>
      <c r="CR1560">
        <f t="shared" si="859"/>
        <v>2.988359740084752E+59</v>
      </c>
      <c r="CS1560">
        <f t="shared" si="859"/>
        <v>-1.9887733294246339E+60</v>
      </c>
      <c r="CT1560">
        <f t="shared" si="859"/>
        <v>1.3237772473982483E+61</v>
      </c>
      <c r="CU1560">
        <f t="shared" si="859"/>
        <v>-8.8129180852114013E+61</v>
      </c>
      <c r="CV1560">
        <f t="shared" si="859"/>
        <v>5.8681041042637664E+62</v>
      </c>
      <c r="CW1560">
        <f t="shared" si="859"/>
        <v>-3.9079344940432334E+63</v>
      </c>
      <c r="CX1560">
        <f t="shared" si="859"/>
        <v>2.6029530435292125E+64</v>
      </c>
      <c r="CY1560">
        <f t="shared" si="859"/>
        <v>-1.7340166201090593E+65</v>
      </c>
      <c r="CZ1560">
        <f t="shared" si="859"/>
        <v>1.1553308662359353E+66</v>
      </c>
      <c r="DA1560">
        <f t="shared" si="859"/>
        <v>-7.6988186603183377E+66</v>
      </c>
      <c r="DB1560">
        <f t="shared" si="859"/>
        <v>5.1310335055943328E+67</v>
      </c>
      <c r="DC1560">
        <f t="shared" si="859"/>
        <v>-3.4201658395289235E+68</v>
      </c>
      <c r="DD1560">
        <f t="shared" si="859"/>
        <v>2.2800774185440525E+69</v>
      </c>
      <c r="DE1560">
        <f t="shared" si="859"/>
        <v>-1.5202350668676144E+70</v>
      </c>
      <c r="DF1560">
        <f t="shared" si="859"/>
        <v>1.0137462963226173E+71</v>
      </c>
      <c r="DG1560">
        <f t="shared" si="859"/>
        <v>-6.7608904679240659E+71</v>
      </c>
      <c r="DH1560">
        <f t="shared" si="859"/>
        <v>4.509551502607871E+72</v>
      </c>
      <c r="DI1560">
        <f t="shared" si="859"/>
        <v>-3.0082672963275382E+73</v>
      </c>
      <c r="DJ1560">
        <f t="shared" si="859"/>
        <v>2.0070211142927484E+74</v>
      </c>
      <c r="DK1560">
        <f t="shared" si="859"/>
        <v>-1.3391794432937629E+75</v>
      </c>
      <c r="DL1560">
        <f t="shared" si="859"/>
        <v>8.9366720966650327E+75</v>
      </c>
      <c r="DM1560">
        <f t="shared" si="849"/>
        <v>-5.9643349573141352E+76</v>
      </c>
      <c r="DN1560">
        <f t="shared" si="849"/>
        <v>3.981038262784268E+77</v>
      </c>
      <c r="DO1560">
        <f t="shared" si="849"/>
        <v>-2.6575277277505388E+78</v>
      </c>
      <c r="DP1560">
        <f t="shared" si="849"/>
        <v>1.7742116110170155E+79</v>
      </c>
      <c r="DQ1560">
        <f t="shared" si="849"/>
        <v>-1.1846177949478146E+80</v>
      </c>
      <c r="DR1560">
        <f t="shared" si="849"/>
        <v>7.9103445566536369E+80</v>
      </c>
    </row>
    <row r="1561" spans="1:122" x14ac:dyDescent="0.2">
      <c r="A1561">
        <f t="shared" si="856"/>
        <v>6.7499999999998792</v>
      </c>
      <c r="B1561">
        <f t="shared" si="850"/>
        <v>2.0476928433652399</v>
      </c>
      <c r="C1561">
        <f t="shared" si="851"/>
        <v>-16864037.632472258</v>
      </c>
      <c r="E1561">
        <f t="shared" si="852"/>
        <v>-1667745337325644.2</v>
      </c>
      <c r="G1561">
        <f t="shared" si="853"/>
        <v>-5.0708607082872727E+39</v>
      </c>
      <c r="H1561">
        <f t="shared" si="854"/>
        <v>-7.4099355471123797E+80</v>
      </c>
      <c r="W1561">
        <f t="shared" si="855"/>
        <v>-6.7499999999998792</v>
      </c>
      <c r="X1561">
        <f t="shared" si="855"/>
        <v>22.781249999999183</v>
      </c>
      <c r="Y1561">
        <f t="shared" si="855"/>
        <v>-102.51562499999449</v>
      </c>
      <c r="Z1561">
        <f t="shared" si="860"/>
        <v>518.98535156246282</v>
      </c>
      <c r="AA1561">
        <f t="shared" si="860"/>
        <v>-2802.5208984372489</v>
      </c>
      <c r="AB1561">
        <f t="shared" si="860"/>
        <v>15764.180053709242</v>
      </c>
      <c r="AC1561">
        <f t="shared" si="860"/>
        <v>-91207.041739316119</v>
      </c>
      <c r="AD1561">
        <f t="shared" si="860"/>
        <v>538691.59027282626</v>
      </c>
      <c r="AE1561">
        <f t="shared" si="860"/>
        <v>-3232149.5416368996</v>
      </c>
      <c r="AF1561">
        <f t="shared" si="860"/>
        <v>19635308.465443812</v>
      </c>
      <c r="AG1561">
        <f t="shared" si="860"/>
        <v>-120489392.85613035</v>
      </c>
      <c r="AH1561">
        <f t="shared" si="860"/>
        <v>745528118.29729319</v>
      </c>
      <c r="AI1561">
        <f t="shared" si="860"/>
        <v>-4645213660.1599741</v>
      </c>
      <c r="AJ1561">
        <f t="shared" si="860"/>
        <v>29115535619.930744</v>
      </c>
      <c r="AK1561">
        <f t="shared" si="860"/>
        <v>-183427874405.56039</v>
      </c>
      <c r="AL1561">
        <f t="shared" si="860"/>
        <v>1160754517722.666</v>
      </c>
      <c r="AM1561">
        <f t="shared" si="860"/>
        <v>-7374205171414.4521</v>
      </c>
      <c r="AN1561">
        <f t="shared" si="860"/>
        <v>47010557967766.281</v>
      </c>
      <c r="AO1561">
        <f t="shared" si="860"/>
        <v>-300620147004394.81</v>
      </c>
      <c r="AP1561">
        <f t="shared" si="860"/>
        <v>1927726692665647.2</v>
      </c>
      <c r="AQ1561">
        <f t="shared" si="860"/>
        <v>-1.2392528738564654E+16</v>
      </c>
      <c r="AR1561">
        <f t="shared" si="860"/>
        <v>7.9847315849614016E+16</v>
      </c>
      <c r="AS1561">
        <f t="shared" si="858"/>
        <v>-5.1553593059423776E+17</v>
      </c>
      <c r="AT1561">
        <f t="shared" si="858"/>
        <v>3.3348730510314153E+18</v>
      </c>
      <c r="AU1561">
        <f t="shared" si="858"/>
        <v>-2.1609977370683187E+19</v>
      </c>
      <c r="AV1561">
        <f t="shared" si="858"/>
        <v>1.4025706466548933E+20</v>
      </c>
      <c r="AW1561">
        <f t="shared" si="858"/>
        <v>-9.1167092032566421E+20</v>
      </c>
      <c r="AX1561">
        <f t="shared" si="858"/>
        <v>5.9340009010481919E+21</v>
      </c>
      <c r="AY1561">
        <f t="shared" si="858"/>
        <v>-3.8673316217175446E+22</v>
      </c>
      <c r="AZ1561">
        <f t="shared" si="858"/>
        <v>2.5234338831706527E+23</v>
      </c>
      <c r="BA1561">
        <f t="shared" si="858"/>
        <v>-1.6483721333614451E+24</v>
      </c>
      <c r="BB1561">
        <f t="shared" si="858"/>
        <v>1.0778808403308632E+25</v>
      </c>
      <c r="BC1561">
        <f t="shared" si="858"/>
        <v>-7.0552200458018874E+25</v>
      </c>
      <c r="BD1561">
        <f t="shared" si="858"/>
        <v>4.6222066623598294E+26</v>
      </c>
      <c r="BE1561">
        <f t="shared" si="858"/>
        <v>-3.0308469400330341E+27</v>
      </c>
      <c r="BF1561">
        <f t="shared" si="858"/>
        <v>1.9889933043966431E+28</v>
      </c>
      <c r="BG1561">
        <f t="shared" si="858"/>
        <v>-1.3062847918064206E+29</v>
      </c>
      <c r="BH1561">
        <f t="shared" si="858"/>
        <v>8.5853849145696766E+29</v>
      </c>
      <c r="BI1561">
        <f t="shared" si="858"/>
        <v>-5.6465416168899548E+30</v>
      </c>
      <c r="BJ1561">
        <f t="shared" si="858"/>
        <v>3.7161302016156349E+31</v>
      </c>
      <c r="BK1561">
        <f t="shared" si="858"/>
        <v>-2.4472076937468378E+32</v>
      </c>
      <c r="BL1561">
        <f t="shared" si="858"/>
        <v>1.6125350696295839E+33</v>
      </c>
      <c r="BM1561">
        <f t="shared" si="858"/>
        <v>-1.063148121488323E+34</v>
      </c>
      <c r="BN1561">
        <f t="shared" si="858"/>
        <v>7.0131532332268239E+34</v>
      </c>
      <c r="BO1561">
        <f t="shared" si="858"/>
        <v>-4.6286811339296203E+35</v>
      </c>
      <c r="BP1561">
        <f t="shared" si="858"/>
        <v>3.0564389009371675E+36</v>
      </c>
      <c r="BQ1561">
        <f t="shared" si="858"/>
        <v>-2.0192005930659007E+37</v>
      </c>
      <c r="BR1561">
        <f t="shared" si="858"/>
        <v>1.3345653919794699E+38</v>
      </c>
      <c r="BS1561">
        <f t="shared" si="858"/>
        <v>-8.8244732041089892E+38</v>
      </c>
      <c r="BT1561">
        <f t="shared" si="858"/>
        <v>5.8373890245179916E+39</v>
      </c>
      <c r="BU1561">
        <f t="shared" si="858"/>
        <v>-3.8629780309309554E+40</v>
      </c>
      <c r="BV1561">
        <f t="shared" si="858"/>
        <v>2.5573657445153029E+41</v>
      </c>
      <c r="BW1561">
        <f t="shared" si="858"/>
        <v>-1.6936516534431232E+42</v>
      </c>
      <c r="BX1561">
        <f t="shared" si="858"/>
        <v>1.122044220406049E+43</v>
      </c>
      <c r="BY1561">
        <f t="shared" si="858"/>
        <v>-7.4360930606908636E+43</v>
      </c>
      <c r="BZ1561">
        <f t="shared" si="858"/>
        <v>4.9297313371097032E+44</v>
      </c>
      <c r="CA1561">
        <f t="shared" si="858"/>
        <v>-3.2691902551358498E+45</v>
      </c>
      <c r="CB1561">
        <f t="shared" si="858"/>
        <v>2.1686568114887856E+46</v>
      </c>
      <c r="CC1561">
        <f t="shared" si="858"/>
        <v>-1.4390324435556684E+47</v>
      </c>
      <c r="CD1561">
        <f t="shared" si="858"/>
        <v>9.5515778441005801E+47</v>
      </c>
      <c r="CE1561">
        <f t="shared" si="858"/>
        <v>-6.3416213555092866E+48</v>
      </c>
      <c r="CF1561">
        <f t="shared" si="858"/>
        <v>4.2115525695659711E+49</v>
      </c>
      <c r="CG1561">
        <f t="shared" si="858"/>
        <v>-2.797674206925916E+50</v>
      </c>
      <c r="CH1561">
        <f t="shared" si="858"/>
        <v>1.8589233695237884E+51</v>
      </c>
      <c r="CI1561">
        <f t="shared" si="858"/>
        <v>-1.2354690702065573E+52</v>
      </c>
      <c r="CJ1561">
        <f t="shared" si="858"/>
        <v>8.2130614326229894E+52</v>
      </c>
      <c r="CK1561">
        <f t="shared" si="858"/>
        <v>-5.4610729376619045E+53</v>
      </c>
      <c r="CL1561">
        <f t="shared" si="858"/>
        <v>3.6320150530258118E+54</v>
      </c>
      <c r="CM1561">
        <f t="shared" si="859"/>
        <v>-2.4160795787519099E+55</v>
      </c>
      <c r="CN1561">
        <f t="shared" si="859"/>
        <v>1.6075558054338311E+56</v>
      </c>
      <c r="CO1561">
        <f t="shared" si="859"/>
        <v>-1.0698170677006643E+57</v>
      </c>
      <c r="CP1561">
        <f t="shared" si="859"/>
        <v>7.1209698568824192E+57</v>
      </c>
      <c r="CQ1561">
        <f t="shared" si="859"/>
        <v>-4.7408100691024572E+58</v>
      </c>
      <c r="CR1561">
        <f t="shared" si="859"/>
        <v>3.1568029210137757E+59</v>
      </c>
      <c r="CS1561">
        <f t="shared" si="859"/>
        <v>-2.102430745395137E+60</v>
      </c>
      <c r="CT1561">
        <f t="shared" si="859"/>
        <v>1.400467848495091E+61</v>
      </c>
      <c r="CU1561">
        <f t="shared" si="859"/>
        <v>-9.3303896919216723E+61</v>
      </c>
      <c r="CV1561">
        <f t="shared" si="859"/>
        <v>6.2172692850976949E+62</v>
      </c>
      <c r="CW1561">
        <f t="shared" si="859"/>
        <v>-4.143534529878326E+63</v>
      </c>
      <c r="CX1561">
        <f t="shared" si="859"/>
        <v>2.7619247350719719E+64</v>
      </c>
      <c r="CY1561">
        <f t="shared" si="859"/>
        <v>-1.8412831567146152E+65</v>
      </c>
      <c r="CZ1561">
        <f t="shared" si="859"/>
        <v>1.2277092267484118E+66</v>
      </c>
      <c r="DA1561">
        <f t="shared" si="859"/>
        <v>-8.187193457894384E+66</v>
      </c>
      <c r="DB1561">
        <f t="shared" si="859"/>
        <v>5.4605656366491021E+67</v>
      </c>
      <c r="DC1561">
        <f t="shared" si="859"/>
        <v>-3.6425184893882185E+68</v>
      </c>
      <c r="DD1561">
        <f t="shared" si="859"/>
        <v>2.4301104456819222E+69</v>
      </c>
      <c r="DE1561">
        <f t="shared" si="859"/>
        <v>-1.6214702456532535E+70</v>
      </c>
      <c r="DF1561">
        <f t="shared" si="859"/>
        <v>1.0820550019998363E+71</v>
      </c>
      <c r="DG1561">
        <f t="shared" si="859"/>
        <v>-7.2218052942459695E+71</v>
      </c>
      <c r="DH1561">
        <f t="shared" si="859"/>
        <v>4.8205550339090983E+72</v>
      </c>
      <c r="DI1561">
        <f t="shared" si="859"/>
        <v>-3.218117783626071E+73</v>
      </c>
      <c r="DJ1561">
        <f t="shared" si="859"/>
        <v>2.1486183136872601E+74</v>
      </c>
      <c r="DK1561">
        <f t="shared" si="859"/>
        <v>-1.4347225513975961E+75</v>
      </c>
      <c r="DL1561">
        <f t="shared" si="859"/>
        <v>9.5813519323385631E+75</v>
      </c>
      <c r="DM1561">
        <f t="shared" si="849"/>
        <v>-6.3993345274407447E+76</v>
      </c>
      <c r="DN1561">
        <f t="shared" si="849"/>
        <v>4.2745554851263591E+77</v>
      </c>
      <c r="DO1561">
        <f t="shared" si="849"/>
        <v>-2.8555793343936402E+78</v>
      </c>
      <c r="DP1561">
        <f t="shared" si="849"/>
        <v>1.9078475195859206E+79</v>
      </c>
      <c r="DQ1561">
        <f t="shared" si="849"/>
        <v>-1.2747890244505695E+80</v>
      </c>
      <c r="DR1561">
        <f t="shared" si="849"/>
        <v>8.5187776558907804E+80</v>
      </c>
    </row>
    <row r="1562" spans="1:122" x14ac:dyDescent="0.2">
      <c r="A1562">
        <f t="shared" si="856"/>
        <v>6.7549999999998791</v>
      </c>
      <c r="B1562">
        <f t="shared" si="850"/>
        <v>2.0483377966284864</v>
      </c>
      <c r="C1562">
        <f t="shared" si="851"/>
        <v>-16991146.219490238</v>
      </c>
      <c r="E1562">
        <f t="shared" si="852"/>
        <v>-1692796248452405.5</v>
      </c>
      <c r="G1562">
        <f t="shared" si="853"/>
        <v>-5.2626310009485334E+39</v>
      </c>
      <c r="H1562">
        <f t="shared" si="854"/>
        <v>-7.9802101382898423E+80</v>
      </c>
      <c r="W1562">
        <f t="shared" si="855"/>
        <v>-6.7549999999998791</v>
      </c>
      <c r="X1562">
        <f t="shared" si="855"/>
        <v>22.815012499999185</v>
      </c>
      <c r="Y1562">
        <f t="shared" si="855"/>
        <v>-102.74360629166115</v>
      </c>
      <c r="Z1562">
        <f t="shared" si="860"/>
        <v>520.52479537511908</v>
      </c>
      <c r="AA1562">
        <f t="shared" si="860"/>
        <v>-2812.9159942070933</v>
      </c>
      <c r="AB1562">
        <f t="shared" si="860"/>
        <v>15834.372950723811</v>
      </c>
      <c r="AC1562">
        <f t="shared" si="860"/>
        <v>-91681.019384689236</v>
      </c>
      <c r="AD1562">
        <f t="shared" si="860"/>
        <v>541892.12520061922</v>
      </c>
      <c r="AE1562">
        <f t="shared" si="860"/>
        <v>-3253761.1606489932</v>
      </c>
      <c r="AF1562">
        <f t="shared" si="860"/>
        <v>19781240.976165202</v>
      </c>
      <c r="AG1562">
        <f t="shared" si="860"/>
        <v>-121474802.53999414</v>
      </c>
      <c r="AH1562">
        <f t="shared" si="860"/>
        <v>752182100.22784197</v>
      </c>
      <c r="AI1562">
        <f t="shared" si="860"/>
        <v>-4690144695.7282906</v>
      </c>
      <c r="AJ1562">
        <f t="shared" si="860"/>
        <v>29418932603.955173</v>
      </c>
      <c r="AK1562">
        <f t="shared" si="860"/>
        <v>-185476563757.06607</v>
      </c>
      <c r="AL1562">
        <f t="shared" si="860"/>
        <v>1174588301417.7744</v>
      </c>
      <c r="AM1562">
        <f t="shared" si="860"/>
        <v>-7467617859837.1045</v>
      </c>
      <c r="AN1562">
        <f t="shared" si="860"/>
        <v>47641327607465.477</v>
      </c>
      <c r="AO1562">
        <f t="shared" si="860"/>
        <v>-304879422304822.31</v>
      </c>
      <c r="AP1562">
        <f t="shared" si="860"/>
        <v>1956487472785586.5</v>
      </c>
      <c r="AQ1562">
        <f t="shared" si="860"/>
        <v>-1.258673607492038E+16</v>
      </c>
      <c r="AR1562">
        <f t="shared" si="860"/>
        <v>8.1158702086718112E+16</v>
      </c>
      <c r="AS1562">
        <f t="shared" si="858"/>
        <v>-5.2439107465682445E+17</v>
      </c>
      <c r="AT1562">
        <f t="shared" si="858"/>
        <v>3.3946674714190044E+18</v>
      </c>
      <c r="AU1562">
        <f t="shared" si="858"/>
        <v>-2.2013739618657563E+19</v>
      </c>
      <c r="AV1562">
        <f t="shared" ref="AS1562:CL1567" si="861">POWER(-$A1562,AV$10)/AV$10</f>
        <v>1.4298347223464347E+20</v>
      </c>
      <c r="AW1562">
        <f t="shared" si="861"/>
        <v>-9.3008100846555496E+20</v>
      </c>
      <c r="AX1562">
        <f t="shared" si="861"/>
        <v>6.0583151688924004E+21</v>
      </c>
      <c r="AY1562">
        <f t="shared" si="861"/>
        <v>-3.9512749346354759E+22</v>
      </c>
      <c r="AZ1562">
        <f t="shared" si="861"/>
        <v>2.5801166777346758E+23</v>
      </c>
      <c r="BA1562">
        <f t="shared" si="861"/>
        <v>-1.6866472411062022E+24</v>
      </c>
      <c r="BB1562">
        <f t="shared" si="861"/>
        <v>1.103726142261994E+25</v>
      </c>
      <c r="BC1562">
        <f t="shared" si="861"/>
        <v>-7.2297406942832836E+25</v>
      </c>
      <c r="BD1562">
        <f t="shared" si="861"/>
        <v>4.7400519025474399E+26</v>
      </c>
      <c r="BE1562">
        <f t="shared" si="861"/>
        <v>-3.1104220584515742E+27</v>
      </c>
      <c r="BF1562">
        <f t="shared" si="861"/>
        <v>2.042726486581668E+28</v>
      </c>
      <c r="BG1562">
        <f t="shared" si="861"/>
        <v>-1.3425681810997866E+29</v>
      </c>
      <c r="BH1562">
        <f t="shared" si="861"/>
        <v>8.8303889037676091E+29</v>
      </c>
      <c r="BI1562">
        <f t="shared" si="861"/>
        <v>-5.8119808402770948E+30</v>
      </c>
      <c r="BJ1562">
        <f t="shared" si="861"/>
        <v>3.8278432311669311E+31</v>
      </c>
      <c r="BK1562">
        <f t="shared" si="861"/>
        <v>-2.5226420513689907E+32</v>
      </c>
      <c r="BL1562">
        <f t="shared" si="861"/>
        <v>1.6634722127068725E+33</v>
      </c>
      <c r="BM1562">
        <f t="shared" si="861"/>
        <v>-1.0975434917838566E+34</v>
      </c>
      <c r="BN1562">
        <f t="shared" si="861"/>
        <v>7.245408416840733E+34</v>
      </c>
      <c r="BO1562">
        <f t="shared" si="861"/>
        <v>-4.7855117547852527E+35</v>
      </c>
      <c r="BP1562">
        <f t="shared" si="861"/>
        <v>3.1623389905670023E+36</v>
      </c>
      <c r="BQ1562">
        <f t="shared" si="861"/>
        <v>-2.0907097756146111E+37</v>
      </c>
      <c r="BR1562">
        <f t="shared" si="861"/>
        <v>1.3828520689812356E+38</v>
      </c>
      <c r="BS1562">
        <f t="shared" si="861"/>
        <v>-9.1505296907442417E+38</v>
      </c>
      <c r="BT1562">
        <f t="shared" si="861"/>
        <v>6.057559149975672E+39</v>
      </c>
      <c r="BU1562">
        <f t="shared" si="861"/>
        <v>-4.0116482409887188E+40</v>
      </c>
      <c r="BV1562">
        <f t="shared" si="861"/>
        <v>2.6577555331957582E+41</v>
      </c>
      <c r="BW1562">
        <f t="shared" si="861"/>
        <v>-1.7614400162081604E+42</v>
      </c>
      <c r="BX1562">
        <f t="shared" si="861"/>
        <v>1.1678184211162098E+43</v>
      </c>
      <c r="BY1562">
        <f t="shared" si="861"/>
        <v>-7.7451840994645868E+43</v>
      </c>
      <c r="BZ1562">
        <f t="shared" si="861"/>
        <v>5.1384455759884466E+44</v>
      </c>
      <c r="CA1562">
        <f t="shared" si="861"/>
        <v>-3.4101248990962711E+45</v>
      </c>
      <c r="CB1562">
        <f t="shared" si="861"/>
        <v>2.2638231733163957E+46</v>
      </c>
      <c r="CC1562">
        <f t="shared" si="861"/>
        <v>-1.5032936967349403E+47</v>
      </c>
      <c r="CD1562">
        <f t="shared" si="861"/>
        <v>9.9855031060869364E+47</v>
      </c>
      <c r="CE1562">
        <f t="shared" si="861"/>
        <v>-6.6346301785196104E+48</v>
      </c>
      <c r="CF1562">
        <f t="shared" si="861"/>
        <v>4.4094073196933047E+49</v>
      </c>
      <c r="CG1562">
        <f t="shared" si="861"/>
        <v>-2.9312759993027302E+50</v>
      </c>
      <c r="CH1562">
        <f t="shared" si="861"/>
        <v>1.9491382353800698E+51</v>
      </c>
      <c r="CI1562">
        <f t="shared" si="861"/>
        <v>-1.2963868337223025E+52</v>
      </c>
      <c r="CJ1562">
        <f t="shared" si="861"/>
        <v>8.6244098335849971E+52</v>
      </c>
      <c r="CK1562">
        <f t="shared" si="861"/>
        <v>-5.7388367703091505E+53</v>
      </c>
      <c r="CL1562">
        <f t="shared" si="861"/>
        <v>3.8195756466034126E+54</v>
      </c>
      <c r="CM1562">
        <f t="shared" si="859"/>
        <v>-2.5427302572620005E+55</v>
      </c>
      <c r="CN1562">
        <f t="shared" si="859"/>
        <v>1.6930769417978726E+56</v>
      </c>
      <c r="CO1562">
        <f t="shared" si="859"/>
        <v>-1.1275653970832531E+57</v>
      </c>
      <c r="CP1562">
        <f t="shared" si="859"/>
        <v>7.5109166981681125E+57</v>
      </c>
      <c r="CQ1562">
        <f t="shared" si="859"/>
        <v>-5.0041225278369557E+58</v>
      </c>
      <c r="CR1562">
        <f t="shared" si="859"/>
        <v>3.3346052436679414E+59</v>
      </c>
      <c r="CS1562">
        <f t="shared" si="859"/>
        <v>-2.2224921642030185E+60</v>
      </c>
      <c r="CT1562">
        <f t="shared" si="859"/>
        <v>1.481539595643861E+61</v>
      </c>
      <c r="CU1562">
        <f t="shared" si="859"/>
        <v>-9.8778285404107994E+61</v>
      </c>
      <c r="CV1562">
        <f t="shared" si="859"/>
        <v>6.5869286511108707E+62</v>
      </c>
      <c r="CW1562">
        <f t="shared" si="859"/>
        <v>-4.3931478949161332E+63</v>
      </c>
      <c r="CX1562">
        <f t="shared" si="859"/>
        <v>2.9304767604780983E+64</v>
      </c>
      <c r="CY1562">
        <f t="shared" si="859"/>
        <v>-1.9550983226695504E+65</v>
      </c>
      <c r="CZ1562">
        <f t="shared" si="859"/>
        <v>1.3045631984637059E+66</v>
      </c>
      <c r="DA1562">
        <f t="shared" si="859"/>
        <v>-8.7061518224219081E+66</v>
      </c>
      <c r="DB1562">
        <f t="shared" si="859"/>
        <v>5.8109935851405876E+67</v>
      </c>
      <c r="DC1562">
        <f t="shared" si="859"/>
        <v>-3.8791458589181323E+68</v>
      </c>
      <c r="DD1562">
        <f t="shared" si="859"/>
        <v>2.5898936901677664E+69</v>
      </c>
      <c r="DE1562">
        <f t="shared" si="859"/>
        <v>-1.7293643004932566E+70</v>
      </c>
      <c r="DF1562">
        <f t="shared" si="859"/>
        <v>1.1549107487901837E+71</v>
      </c>
      <c r="DG1562">
        <f t="shared" si="859"/>
        <v>-7.7137656798969055E+71</v>
      </c>
      <c r="DH1562">
        <f t="shared" si="859"/>
        <v>5.1527526199172643E+72</v>
      </c>
      <c r="DI1562">
        <f t="shared" si="859"/>
        <v>-3.4424351156908182E+73</v>
      </c>
      <c r="DJ1562">
        <f t="shared" si="859"/>
        <v>2.3000892149898773E+74</v>
      </c>
      <c r="DK1562">
        <f t="shared" si="859"/>
        <v>-1.5370037027393368E+75</v>
      </c>
      <c r="DL1562">
        <f t="shared" si="859"/>
        <v>1.0272008309748671E+76</v>
      </c>
      <c r="DM1562">
        <f t="shared" si="849"/>
        <v>-6.8657022278326291E+76</v>
      </c>
      <c r="DN1562">
        <f t="shared" si="849"/>
        <v>4.5894716272456426E+77</v>
      </c>
      <c r="DO1562">
        <f t="shared" si="849"/>
        <v>-3.0682273823053618E+78</v>
      </c>
      <c r="DP1562">
        <f t="shared" si="849"/>
        <v>2.051438743719202E+79</v>
      </c>
      <c r="DQ1562">
        <f t="shared" si="849"/>
        <v>-1.3717494282370202E+80</v>
      </c>
      <c r="DR1562">
        <f t="shared" si="849"/>
        <v>9.1735057138635002E+80</v>
      </c>
    </row>
    <row r="1563" spans="1:122" x14ac:dyDescent="0.2">
      <c r="A1563">
        <f t="shared" si="856"/>
        <v>6.759999999999879</v>
      </c>
      <c r="B1563">
        <f t="shared" si="850"/>
        <v>2.0489823341951117</v>
      </c>
      <c r="C1563">
        <f t="shared" si="851"/>
        <v>-17119116.610128611</v>
      </c>
      <c r="E1563">
        <f t="shared" si="852"/>
        <v>-1718204380743919</v>
      </c>
      <c r="G1563">
        <f t="shared" si="853"/>
        <v>-5.4615033311667761E+39</v>
      </c>
      <c r="H1563">
        <f t="shared" si="854"/>
        <v>-8.5939015148227047E+80</v>
      </c>
      <c r="W1563">
        <f t="shared" si="855"/>
        <v>-6.759999999999879</v>
      </c>
      <c r="X1563">
        <f t="shared" si="855"/>
        <v>22.848799999999184</v>
      </c>
      <c r="Y1563">
        <f t="shared" si="855"/>
        <v>-102.97192533332782</v>
      </c>
      <c r="Z1563">
        <f t="shared" si="860"/>
        <v>522.06766143996265</v>
      </c>
      <c r="AA1563">
        <f t="shared" si="860"/>
        <v>-2823.3419130672673</v>
      </c>
      <c r="AB1563">
        <f t="shared" si="860"/>
        <v>15904.826110278656</v>
      </c>
      <c r="AC1563">
        <f t="shared" si="860"/>
        <v>-92157.106718984403</v>
      </c>
      <c r="AD1563">
        <f t="shared" si="860"/>
        <v>545109.28624278295</v>
      </c>
      <c r="AE1563">
        <f t="shared" si="860"/>
        <v>-3275501.1333343526</v>
      </c>
      <c r="AF1563">
        <f t="shared" si="860"/>
        <v>19928148.895205848</v>
      </c>
      <c r="AG1563">
        <f t="shared" si="860"/>
        <v>-122467533.21053557</v>
      </c>
      <c r="AH1563">
        <f t="shared" si="860"/>
        <v>758890480.79460514</v>
      </c>
      <c r="AI1563">
        <f t="shared" si="860"/>
        <v>-4735476600.1582508</v>
      </c>
      <c r="AJ1563">
        <f t="shared" si="860"/>
        <v>29725263115.849976</v>
      </c>
      <c r="AK1563">
        <f t="shared" si="860"/>
        <v>-187546593418.93277</v>
      </c>
      <c r="AL1563">
        <f t="shared" si="860"/>
        <v>1188576535792.4651</v>
      </c>
      <c r="AM1563">
        <f t="shared" si="860"/>
        <v>-7562143418312.3955</v>
      </c>
      <c r="AN1563">
        <f t="shared" si="860"/>
        <v>48280084535135.836</v>
      </c>
      <c r="AO1563">
        <f t="shared" si="860"/>
        <v>-309195825591327.5</v>
      </c>
      <c r="AP1563">
        <f t="shared" si="860"/>
        <v>1985655591947469.5</v>
      </c>
      <c r="AQ1563">
        <f t="shared" si="860"/>
        <v>-1.2783839811013958E+16</v>
      </c>
      <c r="AR1563">
        <f t="shared" si="860"/>
        <v>8.249063179870496E+16</v>
      </c>
      <c r="AS1563">
        <f t="shared" si="861"/>
        <v>-5.3339159830883398E+17</v>
      </c>
      <c r="AT1563">
        <f t="shared" si="861"/>
        <v>3.4554885710440013E+18</v>
      </c>
      <c r="AU1563">
        <f t="shared" si="861"/>
        <v>-2.2424738630646747E+19</v>
      </c>
      <c r="AV1563">
        <f t="shared" si="861"/>
        <v>1.4576080109920127E+20</v>
      </c>
      <c r="AW1563">
        <f t="shared" si="861"/>
        <v>-9.4884882967389471E+20</v>
      </c>
      <c r="AX1563">
        <f t="shared" si="861"/>
        <v>6.1851388711455771E+21</v>
      </c>
      <c r="AY1563">
        <f t="shared" si="861"/>
        <v>-4.0369761570014265E+22</v>
      </c>
      <c r="AZ1563">
        <f t="shared" si="861"/>
        <v>2.6380293527284852E+23</v>
      </c>
      <c r="BA1563">
        <f t="shared" si="861"/>
        <v>-1.7257817830107333E+24</v>
      </c>
      <c r="BB1563">
        <f t="shared" si="861"/>
        <v>1.1301713451491337E+25</v>
      </c>
      <c r="BC1563">
        <f t="shared" si="861"/>
        <v>-7.4084444055350378E+25</v>
      </c>
      <c r="BD1563">
        <f t="shared" si="861"/>
        <v>4.8608111117256663E+26</v>
      </c>
      <c r="BE1563">
        <f t="shared" si="861"/>
        <v>-3.1920252169114497E+27</v>
      </c>
      <c r="BF1563">
        <f t="shared" si="861"/>
        <v>2.0978699064478757E+28</v>
      </c>
      <c r="BG1563">
        <f t="shared" si="861"/>
        <v>-1.37983140657607E+29</v>
      </c>
      <c r="BH1563">
        <f t="shared" si="861"/>
        <v>9.0821955634947509E+29</v>
      </c>
      <c r="BI1563">
        <f t="shared" si="861"/>
        <v>-5.9821394778217688E+30</v>
      </c>
      <c r="BJ1563">
        <f t="shared" si="861"/>
        <v>3.9428281298322568E+31</v>
      </c>
      <c r="BK1563">
        <f t="shared" si="861"/>
        <v>-2.600343234894203E+32</v>
      </c>
      <c r="BL1563">
        <f t="shared" si="861"/>
        <v>1.715978883293487E+33</v>
      </c>
      <c r="BM1563">
        <f t="shared" si="861"/>
        <v>-1.1330249408015769E+34</v>
      </c>
      <c r="BN1563">
        <f t="shared" si="861"/>
        <v>7.4851747680044663E+34</v>
      </c>
      <c r="BO1563">
        <f t="shared" si="861"/>
        <v>-4.947534184433796E+35</v>
      </c>
      <c r="BP1563">
        <f t="shared" si="861"/>
        <v>3.2718258671842042E+36</v>
      </c>
      <c r="BQ1563">
        <f t="shared" si="861"/>
        <v>-2.1646956843820895E+37</v>
      </c>
      <c r="BR1563">
        <f t="shared" si="861"/>
        <v>1.4328481517538856E+38</v>
      </c>
      <c r="BS1563">
        <f t="shared" si="861"/>
        <v>-9.4883789445120906E+38</v>
      </c>
      <c r="BT1563">
        <f t="shared" si="861"/>
        <v>6.2858612831602583E+39</v>
      </c>
      <c r="BU1563">
        <f t="shared" si="861"/>
        <v>-4.1659237523688808E+40</v>
      </c>
      <c r="BV1563">
        <f t="shared" si="861"/>
        <v>2.7620074478205179E+41</v>
      </c>
      <c r="BW1563">
        <f t="shared" si="861"/>
        <v>-1.8318884114299083E+42</v>
      </c>
      <c r="BX1563">
        <f t="shared" si="861"/>
        <v>1.2154240371242512E+43</v>
      </c>
      <c r="BY1563">
        <f t="shared" si="861"/>
        <v>-8.0668798274877968E+43</v>
      </c>
      <c r="BZ1563">
        <f t="shared" si="861"/>
        <v>5.3558319997498376E+44</v>
      </c>
      <c r="CA1563">
        <f t="shared" si="861"/>
        <v>-3.5570241435530921E+45</v>
      </c>
      <c r="CB1563">
        <f t="shared" si="861"/>
        <v>2.3630905913687117E+46</v>
      </c>
      <c r="CC1563">
        <f t="shared" si="861"/>
        <v>-1.5703738289217424E+47</v>
      </c>
      <c r="CD1563">
        <f t="shared" si="861"/>
        <v>1.0438798298785609E+48</v>
      </c>
      <c r="CE1563">
        <f t="shared" si="861"/>
        <v>-6.9409452294874866E+48</v>
      </c>
      <c r="CF1563">
        <f t="shared" si="861"/>
        <v>4.6164002819861434E+49</v>
      </c>
      <c r="CG1563">
        <f t="shared" si="861"/>
        <v>-3.0711518828349174E+50</v>
      </c>
      <c r="CH1563">
        <f t="shared" si="861"/>
        <v>2.0436596310339238E+51</v>
      </c>
      <c r="CI1563">
        <f t="shared" si="861"/>
        <v>-1.3602598504161552E+52</v>
      </c>
      <c r="CJ1563">
        <f t="shared" si="861"/>
        <v>9.0560330041340615E+52</v>
      </c>
      <c r="CK1563">
        <f t="shared" si="861"/>
        <v>-6.0305069927229556E+53</v>
      </c>
      <c r="CL1563">
        <f t="shared" si="861"/>
        <v>4.0166723928588707E+54</v>
      </c>
      <c r="CM1563">
        <f t="shared" si="859"/>
        <v>-2.6759187906512064E+55</v>
      </c>
      <c r="CN1563">
        <f t="shared" si="859"/>
        <v>1.7830793724447522E+56</v>
      </c>
      <c r="CO1563">
        <f t="shared" si="859"/>
        <v>-1.1883847310434391E+57</v>
      </c>
      <c r="CP1563">
        <f t="shared" si="859"/>
        <v>7.9219046598833164E+57</v>
      </c>
      <c r="CQ1563">
        <f t="shared" si="859"/>
        <v>-5.2818485425456698E+58</v>
      </c>
      <c r="CR1563">
        <f t="shared" si="859"/>
        <v>3.5222792145613388E+59</v>
      </c>
      <c r="CS1563">
        <f t="shared" si="859"/>
        <v>-2.34931327238951E+60</v>
      </c>
      <c r="CT1563">
        <f t="shared" si="859"/>
        <v>1.5672392488177108E+61</v>
      </c>
      <c r="CU1563">
        <f t="shared" si="859"/>
        <v>-1.045694592821523E+62</v>
      </c>
      <c r="CV1563">
        <f t="shared" si="859"/>
        <v>6.9782685827621721E+62</v>
      </c>
      <c r="CW1563">
        <f t="shared" si="859"/>
        <v>-4.6575967826819903E+63</v>
      </c>
      <c r="CX1563">
        <f t="shared" si="859"/>
        <v>3.1091787322793068E+64</v>
      </c>
      <c r="CY1563">
        <f t="shared" si="859"/>
        <v>-2.0758566153291593E+65</v>
      </c>
      <c r="CZ1563">
        <f t="shared" si="859"/>
        <v>1.3861659125483101E+66</v>
      </c>
      <c r="DA1563">
        <f t="shared" si="859"/>
        <v>-9.2575842005272956E+66</v>
      </c>
      <c r="DB1563">
        <f t="shared" si="859"/>
        <v>6.1836254086092392E+67</v>
      </c>
      <c r="DC1563">
        <f t="shared" si="859"/>
        <v>-4.1309527670877738E+68</v>
      </c>
      <c r="DD1563">
        <f t="shared" si="859"/>
        <v>2.7600528604285959E+69</v>
      </c>
      <c r="DE1563">
        <f t="shared" si="859"/>
        <v>-1.8443498056767124E+70</v>
      </c>
      <c r="DF1563">
        <f t="shared" si="859"/>
        <v>1.2326125087665555E+71</v>
      </c>
      <c r="DG1563">
        <f t="shared" si="859"/>
        <v>-8.2388374069105099E+71</v>
      </c>
      <c r="DH1563">
        <f t="shared" si="859"/>
        <v>5.5075712638817224E+72</v>
      </c>
      <c r="DI1563">
        <f t="shared" si="859"/>
        <v>-3.6822047878522864E+73</v>
      </c>
      <c r="DJ1563">
        <f t="shared" si="859"/>
        <v>2.4621142361904046E+74</v>
      </c>
      <c r="DK1563">
        <f t="shared" si="859"/>
        <v>-1.6464925653457082E+75</v>
      </c>
      <c r="DL1563">
        <f t="shared" si="859"/>
        <v>1.1011882404058739E+76</v>
      </c>
      <c r="DM1563">
        <f t="shared" ref="DM1563:DR1578" si="862">POWER(-$A1563,DM$10)/DM$10</f>
        <v>-7.3656742682473268E+76</v>
      </c>
      <c r="DN1563">
        <f t="shared" si="862"/>
        <v>4.9273291823628627E+77</v>
      </c>
      <c r="DO1563">
        <f t="shared" si="862"/>
        <v>-3.2965356146248928E+78</v>
      </c>
      <c r="DP1563">
        <f t="shared" si="862"/>
        <v>2.2057187073691796E+79</v>
      </c>
      <c r="DQ1563">
        <f t="shared" si="862"/>
        <v>-1.4760045750079882E+80</v>
      </c>
      <c r="DR1563">
        <f t="shared" si="862"/>
        <v>9.8780130177832814E+80</v>
      </c>
    </row>
    <row r="1564" spans="1:122" x14ac:dyDescent="0.2">
      <c r="A1564">
        <f t="shared" si="856"/>
        <v>6.7649999999998789</v>
      </c>
      <c r="B1564">
        <f t="shared" si="850"/>
        <v>2.0496264566006346</v>
      </c>
      <c r="C1564">
        <f t="shared" si="851"/>
        <v>-17247953.995629378</v>
      </c>
      <c r="E1564">
        <f t="shared" si="852"/>
        <v>-1743974556637111.8</v>
      </c>
      <c r="G1564">
        <f t="shared" si="853"/>
        <v>-5.6677351566629195E+39</v>
      </c>
      <c r="H1564">
        <f t="shared" si="854"/>
        <v>-9.2542792516597795E+80</v>
      </c>
      <c r="W1564">
        <f t="shared" si="855"/>
        <v>-6.7649999999998789</v>
      </c>
      <c r="X1564">
        <f t="shared" si="855"/>
        <v>22.88261249999918</v>
      </c>
      <c r="Y1564">
        <f t="shared" si="855"/>
        <v>-103.20058237499445</v>
      </c>
      <c r="Z1564">
        <f t="shared" si="860"/>
        <v>523.61395482511875</v>
      </c>
      <c r="AA1564">
        <f t="shared" si="860"/>
        <v>-2833.798723513492</v>
      </c>
      <c r="AB1564">
        <f t="shared" si="860"/>
        <v>15975.540303807024</v>
      </c>
      <c r="AC1564">
        <f t="shared" si="860"/>
        <v>-92635.311561645081</v>
      </c>
      <c r="AD1564">
        <f t="shared" si="860"/>
        <v>548343.14737520297</v>
      </c>
      <c r="AE1564">
        <f t="shared" si="860"/>
        <v>-3297370.1262161615</v>
      </c>
      <c r="AF1564">
        <f t="shared" si="860"/>
        <v>20076038.013466738</v>
      </c>
      <c r="AG1564">
        <f t="shared" si="860"/>
        <v>-123467633.78281823</v>
      </c>
      <c r="AH1564">
        <f t="shared" si="860"/>
        <v>765653663.99568796</v>
      </c>
      <c r="AI1564">
        <f t="shared" si="860"/>
        <v>-4781212649.4745255</v>
      </c>
      <c r="AJ1564">
        <f t="shared" si="860"/>
        <v>30034553318.430687</v>
      </c>
      <c r="AK1564">
        <f t="shared" si="860"/>
        <v>-189638169652.56796</v>
      </c>
      <c r="AL1564">
        <f t="shared" si="860"/>
        <v>1202720829093.3743</v>
      </c>
      <c r="AM1564">
        <f t="shared" si="860"/>
        <v>-7657794267121.4414</v>
      </c>
      <c r="AN1564">
        <f t="shared" si="860"/>
        <v>48926923871682.531</v>
      </c>
      <c r="AO1564">
        <f t="shared" si="860"/>
        <v>-313570079992351.31</v>
      </c>
      <c r="AP1564">
        <f t="shared" si="860"/>
        <v>2015236511590808</v>
      </c>
      <c r="AQ1564">
        <f t="shared" si="860"/>
        <v>-1.2983880953249116E+16</v>
      </c>
      <c r="AR1564">
        <f t="shared" si="860"/>
        <v>8.3843411255604656E+16</v>
      </c>
      <c r="AS1564">
        <f t="shared" si="861"/>
        <v>-5.4253977813788768E+17</v>
      </c>
      <c r="AT1564">
        <f t="shared" si="861"/>
        <v>3.5173531991401303E+18</v>
      </c>
      <c r="AU1564">
        <f t="shared" si="861"/>
        <v>-2.2843098616495256E+19</v>
      </c>
      <c r="AV1564">
        <f t="shared" si="861"/>
        <v>1.4858996359671887E+20</v>
      </c>
      <c r="AW1564">
        <f t="shared" si="861"/>
        <v>-9.6798106285283004E+20</v>
      </c>
      <c r="AX1564">
        <f t="shared" si="861"/>
        <v>6.3145207512635906E+21</v>
      </c>
      <c r="AY1564">
        <f t="shared" si="861"/>
        <v>-4.1244707610494065E+22</v>
      </c>
      <c r="AZ1564">
        <f t="shared" si="861"/>
        <v>2.697197654188211E+23</v>
      </c>
      <c r="BA1564">
        <f t="shared" si="861"/>
        <v>-1.7657943997338311E+24</v>
      </c>
      <c r="BB1564">
        <f t="shared" si="861"/>
        <v>1.1572299141880429E+25</v>
      </c>
      <c r="BC1564">
        <f t="shared" si="861"/>
        <v>-7.5914282370734261E+25</v>
      </c>
      <c r="BD1564">
        <f t="shared" si="861"/>
        <v>4.9845541081924311E+26</v>
      </c>
      <c r="BE1564">
        <f t="shared" si="861"/>
        <v>-3.2757065440723446E+27</v>
      </c>
      <c r="BF1564">
        <f t="shared" si="861"/>
        <v>2.1544594915908765E+28</v>
      </c>
      <c r="BG1564">
        <f t="shared" si="861"/>
        <v>-1.4181001745460342E+29</v>
      </c>
      <c r="BH1564">
        <f t="shared" si="861"/>
        <v>9.3409885313089126E+29</v>
      </c>
      <c r="BI1564">
        <f t="shared" si="861"/>
        <v>-6.1571485172911266E+30</v>
      </c>
      <c r="BJ1564">
        <f t="shared" si="861"/>
        <v>4.0611781976486878E+31</v>
      </c>
      <c r="BK1564">
        <f t="shared" si="861"/>
        <v>-2.6803776104480863E+32</v>
      </c>
      <c r="BL1564">
        <f t="shared" si="861"/>
        <v>1.7701022283855239E+33</v>
      </c>
      <c r="BM1564">
        <f t="shared" si="861"/>
        <v>-1.1696259212817904E+34</v>
      </c>
      <c r="BN1564">
        <f t="shared" si="861"/>
        <v>7.7326893720740997E+34</v>
      </c>
      <c r="BO1564">
        <f t="shared" si="861"/>
        <v>-5.1149162633145227E+35</v>
      </c>
      <c r="BP1564">
        <f t="shared" si="861"/>
        <v>3.3850182249119469E+36</v>
      </c>
      <c r="BQ1564">
        <f t="shared" si="861"/>
        <v>-2.2412421732134679E+37</v>
      </c>
      <c r="BR1564">
        <f t="shared" si="861"/>
        <v>1.4846128233001571E+38</v>
      </c>
      <c r="BS1564">
        <f t="shared" si="861"/>
        <v>-9.8384382853473149E+38</v>
      </c>
      <c r="BT1564">
        <f t="shared" si="861"/>
        <v>6.522589430036591E+39</v>
      </c>
      <c r="BU1564">
        <f t="shared" si="861"/>
        <v>-4.3260115190388978E+40</v>
      </c>
      <c r="BV1564">
        <f t="shared" si="861"/>
        <v>2.8702670466176512E+41</v>
      </c>
      <c r="BW1564">
        <f t="shared" si="861"/>
        <v>-1.9050991352059231E+42</v>
      </c>
      <c r="BX1564">
        <f t="shared" si="861"/>
        <v>1.2649329063562879E+43</v>
      </c>
      <c r="BY1564">
        <f t="shared" si="861"/>
        <v>-8.4016843640183127E+43</v>
      </c>
      <c r="BZ1564">
        <f t="shared" si="861"/>
        <v>5.5822441245393889E+44</v>
      </c>
      <c r="CA1564">
        <f t="shared" si="861"/>
        <v>-3.7101357265622178E+45</v>
      </c>
      <c r="CB1564">
        <f t="shared" si="861"/>
        <v>2.4666325635189629E+46</v>
      </c>
      <c r="CC1564">
        <f t="shared" si="861"/>
        <v>-1.6403942694032511E+47</v>
      </c>
      <c r="CD1564">
        <f t="shared" si="861"/>
        <v>1.0912312778637583E+48</v>
      </c>
      <c r="CE1564">
        <f t="shared" si="861"/>
        <v>-7.2611602571293701E+48</v>
      </c>
      <c r="CF1564">
        <f t="shared" si="861"/>
        <v>4.8329462863036091E+49</v>
      </c>
      <c r="CG1564">
        <f t="shared" si="861"/>
        <v>-3.2175915251814071E+50</v>
      </c>
      <c r="CH1564">
        <f t="shared" si="861"/>
        <v>2.1426897188666644E+51</v>
      </c>
      <c r="CI1564">
        <f t="shared" si="861"/>
        <v>-1.427229139508453E+52</v>
      </c>
      <c r="CJ1564">
        <f t="shared" si="861"/>
        <v>9.5089141419748976E+52</v>
      </c>
      <c r="CK1564">
        <f t="shared" si="861"/>
        <v>-6.3367687690302928E+53</v>
      </c>
      <c r="CL1564">
        <f t="shared" si="861"/>
        <v>4.2237825417746673E+54</v>
      </c>
      <c r="CM1564">
        <f t="shared" si="859"/>
        <v>-2.8159774563291993E+55</v>
      </c>
      <c r="CN1564">
        <f t="shared" si="859"/>
        <v>1.8777943385037169E+56</v>
      </c>
      <c r="CO1564">
        <f t="shared" si="859"/>
        <v>-1.2524359281667876E+57</v>
      </c>
      <c r="CP1564">
        <f t="shared" si="859"/>
        <v>8.3550522616308309E+57</v>
      </c>
      <c r="CQ1564">
        <f t="shared" si="859"/>
        <v>-5.5747655556096874E+58</v>
      </c>
      <c r="CR1564">
        <f t="shared" si="859"/>
        <v>3.7203649943378605E+59</v>
      </c>
      <c r="CS1564">
        <f t="shared" si="859"/>
        <v>-2.4832692264205906E+60</v>
      </c>
      <c r="CT1564">
        <f t="shared" si="859"/>
        <v>1.6578272680988485E+61</v>
      </c>
      <c r="CU1564">
        <f t="shared" si="859"/>
        <v>-1.1069549501562682E+62</v>
      </c>
      <c r="CV1564">
        <f t="shared" si="859"/>
        <v>7.3925431834761616E+62</v>
      </c>
      <c r="CW1564">
        <f t="shared" si="859"/>
        <v>-4.9377509640820211E+63</v>
      </c>
      <c r="CX1564">
        <f t="shared" si="859"/>
        <v>3.2986336706114096E+64</v>
      </c>
      <c r="CY1564">
        <f t="shared" si="859"/>
        <v>-2.2039759784381022E+65</v>
      </c>
      <c r="CZ1564">
        <f t="shared" si="859"/>
        <v>1.4728069475912353E+66</v>
      </c>
      <c r="DA1564">
        <f t="shared" si="859"/>
        <v>-9.8434963618948353E+66</v>
      </c>
      <c r="DB1564">
        <f t="shared" si="859"/>
        <v>6.5798499877643368E+67</v>
      </c>
      <c r="DC1564">
        <f t="shared" si="859"/>
        <v>-4.3989006518198756E+68</v>
      </c>
      <c r="DD1564">
        <f t="shared" si="859"/>
        <v>2.9412533108286963E+69</v>
      </c>
      <c r="DE1564">
        <f t="shared" si="859"/>
        <v>-1.9668870847206856E+70</v>
      </c>
      <c r="DF1564">
        <f t="shared" si="859"/>
        <v>1.3154786683497299E+71</v>
      </c>
      <c r="DG1564">
        <f t="shared" si="859"/>
        <v>-8.799222031931992E+71</v>
      </c>
      <c r="DH1564">
        <f t="shared" si="859"/>
        <v>5.8865328856618652E+72</v>
      </c>
      <c r="DI1564">
        <f t="shared" si="859"/>
        <v>-3.938478623555123E+73</v>
      </c>
      <c r="DJ1564">
        <f t="shared" si="859"/>
        <v>2.6354201280867872E+74</v>
      </c>
      <c r="DK1564">
        <f t="shared" si="859"/>
        <v>-1.7636911605576614E+75</v>
      </c>
      <c r="DL1564">
        <f t="shared" si="859"/>
        <v>1.1804441225627977E+76</v>
      </c>
      <c r="DM1564">
        <f t="shared" si="862"/>
        <v>-7.9016444418831088E+76</v>
      </c>
      <c r="DN1564">
        <f t="shared" si="862"/>
        <v>5.2897805642574332E+77</v>
      </c>
      <c r="DO1564">
        <f t="shared" si="862"/>
        <v>-3.5416444223209136E+78</v>
      </c>
      <c r="DP1564">
        <f t="shared" si="862"/>
        <v>2.3714742634174017E+79</v>
      </c>
      <c r="DQ1564">
        <f t="shared" si="862"/>
        <v>-1.5880972650684915E+80</v>
      </c>
      <c r="DR1564">
        <f t="shared" si="862"/>
        <v>1.0636043218206271E+81</v>
      </c>
    </row>
    <row r="1565" spans="1:122" x14ac:dyDescent="0.2">
      <c r="A1565">
        <f t="shared" si="856"/>
        <v>6.7699999999998788</v>
      </c>
      <c r="B1565">
        <f t="shared" si="850"/>
        <v>2.0502701643795405</v>
      </c>
      <c r="C1565">
        <f t="shared" si="851"/>
        <v>-17377663.594582774</v>
      </c>
      <c r="E1565">
        <f t="shared" si="852"/>
        <v>-1770111660011524.5</v>
      </c>
      <c r="G1565">
        <f t="shared" si="853"/>
        <v>-5.8815930670740942E+39</v>
      </c>
      <c r="H1565">
        <f t="shared" si="854"/>
        <v>-9.9648564467296689E+80</v>
      </c>
      <c r="W1565">
        <f t="shared" si="855"/>
        <v>-6.7699999999998788</v>
      </c>
      <c r="X1565">
        <f t="shared" si="855"/>
        <v>22.91644999999918</v>
      </c>
      <c r="Y1565">
        <f t="shared" si="855"/>
        <v>-103.4295776666611</v>
      </c>
      <c r="Z1565">
        <f t="shared" si="860"/>
        <v>525.16368060246248</v>
      </c>
      <c r="AA1565">
        <f t="shared" si="860"/>
        <v>-2844.2864941428861</v>
      </c>
      <c r="AB1565">
        <f t="shared" si="860"/>
        <v>16046.516304455829</v>
      </c>
      <c r="AC1565">
        <f t="shared" si="860"/>
        <v>-93115.641755283432</v>
      </c>
      <c r="AD1565">
        <f t="shared" si="860"/>
        <v>551593.78284785047</v>
      </c>
      <c r="AE1565">
        <f t="shared" si="860"/>
        <v>-3319368.8087821165</v>
      </c>
      <c r="AF1565">
        <f t="shared" si="860"/>
        <v>20224914.151909076</v>
      </c>
      <c r="AG1565">
        <f t="shared" si="860"/>
        <v>-124475153.46220179</v>
      </c>
      <c r="AH1565">
        <f t="shared" si="860"/>
        <v>772472056.52750027</v>
      </c>
      <c r="AI1565">
        <f t="shared" si="860"/>
        <v>-4827356144.0225382</v>
      </c>
      <c r="AJ1565">
        <f t="shared" si="860"/>
        <v>30346829588.243999</v>
      </c>
      <c r="AK1565">
        <f t="shared" si="860"/>
        <v>-191751500558.24762</v>
      </c>
      <c r="AL1565">
        <f t="shared" si="860"/>
        <v>1217022805105.6064</v>
      </c>
      <c r="AM1565">
        <f t="shared" si="860"/>
        <v>-7754582955825.7021</v>
      </c>
      <c r="AN1565">
        <f t="shared" si="860"/>
        <v>49581941799220.227</v>
      </c>
      <c r="AO1565">
        <f t="shared" si="860"/>
        <v>-318002917244887.81</v>
      </c>
      <c r="AP1565">
        <f t="shared" si="860"/>
        <v>2045235762260459.5</v>
      </c>
      <c r="AQ1565">
        <f t="shared" si="860"/>
        <v>-1.3186901057621966E+16</v>
      </c>
      <c r="AR1565">
        <f t="shared" si="860"/>
        <v>8.52173510619128E+16</v>
      </c>
      <c r="AS1565">
        <f t="shared" si="861"/>
        <v>-5.5183792465917664E+17</v>
      </c>
      <c r="AT1565">
        <f t="shared" si="861"/>
        <v>3.5802784686949535E+18</v>
      </c>
      <c r="AU1565">
        <f t="shared" si="861"/>
        <v>-2.3268945823741825E+19</v>
      </c>
      <c r="AV1565">
        <f t="shared" si="861"/>
        <v>1.5147188771800898E+20</v>
      </c>
      <c r="AW1565">
        <f t="shared" si="861"/>
        <v>-9.8748450652309108E+20</v>
      </c>
      <c r="AX1565">
        <f t="shared" si="861"/>
        <v>6.4465104624054509E+21</v>
      </c>
      <c r="AY1565">
        <f t="shared" si="861"/>
        <v>-4.2137949077708808E+22</v>
      </c>
      <c r="AZ1565">
        <f t="shared" si="861"/>
        <v>2.7576478474754741E+23</v>
      </c>
      <c r="BA1565">
        <f t="shared" si="861"/>
        <v>-1.806704122007286E+24</v>
      </c>
      <c r="BB1565">
        <f t="shared" si="861"/>
        <v>1.1849156065176952E+25</v>
      </c>
      <c r="BC1565">
        <f t="shared" si="861"/>
        <v>-7.7787914241208746E+25</v>
      </c>
      <c r="BD1565">
        <f t="shared" si="861"/>
        <v>5.1113523295965115E+26</v>
      </c>
      <c r="BE1565">
        <f t="shared" si="861"/>
        <v>-3.361517369218582E+27</v>
      </c>
      <c r="BF1565">
        <f t="shared" si="861"/>
        <v>2.2125320573231358E+28</v>
      </c>
      <c r="BG1565">
        <f t="shared" si="861"/>
        <v>-1.457400845975095E+29</v>
      </c>
      <c r="BH1565">
        <f t="shared" si="861"/>
        <v>9.606956260744605E+29</v>
      </c>
      <c r="BI1565">
        <f t="shared" si="861"/>
        <v>-6.3371424811259286E+30</v>
      </c>
      <c r="BJ1565">
        <f t="shared" si="861"/>
        <v>4.1829893232291234E+31</v>
      </c>
      <c r="BK1565">
        <f t="shared" si="861"/>
        <v>-2.7628134359278695E+32</v>
      </c>
      <c r="BL1565">
        <f t="shared" si="861"/>
        <v>1.8258907747868691E+33</v>
      </c>
      <c r="BM1565">
        <f t="shared" si="861"/>
        <v>-1.2073808904718349E+34</v>
      </c>
      <c r="BN1565">
        <f t="shared" si="861"/>
        <v>7.9881966142102196E+34</v>
      </c>
      <c r="BO1565">
        <f t="shared" si="861"/>
        <v>-5.2878311276464391E+35</v>
      </c>
      <c r="BP1565">
        <f t="shared" si="861"/>
        <v>3.5020385935596935E+36</v>
      </c>
      <c r="BQ1565">
        <f t="shared" si="861"/>
        <v>-2.3204358698007231E+37</v>
      </c>
      <c r="BR1565">
        <f t="shared" si="861"/>
        <v>1.5382072696080816E+38</v>
      </c>
      <c r="BS1565">
        <f t="shared" si="861"/>
        <v>-1.0201139476159863E+39</v>
      </c>
      <c r="BT1565">
        <f t="shared" si="861"/>
        <v>6.7680479968529015E+39</v>
      </c>
      <c r="BU1565">
        <f t="shared" si="861"/>
        <v>-4.4921259743816979E+40</v>
      </c>
      <c r="BV1565">
        <f t="shared" si="861"/>
        <v>2.9826852599514253E+41</v>
      </c>
      <c r="BW1565">
        <f t="shared" si="861"/>
        <v>-1.9811783375722283E+42</v>
      </c>
      <c r="BX1565">
        <f t="shared" si="861"/>
        <v>1.3164196283412568E+43</v>
      </c>
      <c r="BY1565">
        <f t="shared" si="861"/>
        <v>-8.7501215950725084E+43</v>
      </c>
      <c r="BZ1565">
        <f t="shared" si="861"/>
        <v>5.8180495998664126E+44</v>
      </c>
      <c r="CA1565">
        <f t="shared" si="861"/>
        <v>-3.869717481230377E+45</v>
      </c>
      <c r="CB1565">
        <f t="shared" si="861"/>
        <v>2.5746297910895919E+46</v>
      </c>
      <c r="CC1565">
        <f t="shared" si="861"/>
        <v>-1.7134815826596965E+47</v>
      </c>
      <c r="CD1565">
        <f t="shared" si="861"/>
        <v>1.1406932476029174E+48</v>
      </c>
      <c r="CE1565">
        <f t="shared" si="861"/>
        <v>-7.5958950356769984E+48</v>
      </c>
      <c r="CF1565">
        <f t="shared" si="861"/>
        <v>5.059478665941087E+49</v>
      </c>
      <c r="CG1565">
        <f t="shared" si="861"/>
        <v>-3.3708977384794808E+50</v>
      </c>
      <c r="CH1565">
        <f t="shared" si="861"/>
        <v>2.2464399913107159E+51</v>
      </c>
      <c r="CI1565">
        <f t="shared" si="861"/>
        <v>-1.4974423375924454E+52</v>
      </c>
      <c r="CJ1565">
        <f t="shared" si="861"/>
        <v>9.9840833432961188E+52</v>
      </c>
      <c r="CK1565">
        <f t="shared" si="861"/>
        <v>-6.6583404767932715E+53</v>
      </c>
      <c r="CL1565">
        <f t="shared" si="861"/>
        <v>4.4414068483361856E+54</v>
      </c>
      <c r="CM1565">
        <f t="shared" si="859"/>
        <v>-2.9632551546376956E+55</v>
      </c>
      <c r="CN1565">
        <f t="shared" si="859"/>
        <v>1.9774648291226884E+56</v>
      </c>
      <c r="CO1565">
        <f t="shared" si="859"/>
        <v>-1.3198881443960918E+57</v>
      </c>
      <c r="CP1565">
        <f t="shared" si="859"/>
        <v>8.8115365884285879E+57</v>
      </c>
      <c r="CQ1565">
        <f t="shared" si="859"/>
        <v>-5.8836923214569234E+58</v>
      </c>
      <c r="CR1565">
        <f t="shared" si="859"/>
        <v>3.9294318678205059E+59</v>
      </c>
      <c r="CS1565">
        <f t="shared" si="859"/>
        <v>-2.6247557028542422E+60</v>
      </c>
      <c r="CT1565">
        <f t="shared" si="859"/>
        <v>1.7535785633213392E+61</v>
      </c>
      <c r="CU1565">
        <f t="shared" si="859"/>
        <v>-1.1717548602598434E+62</v>
      </c>
      <c r="CV1565">
        <f t="shared" si="859"/>
        <v>7.8310780910877283E+62</v>
      </c>
      <c r="CW1565">
        <f t="shared" si="859"/>
        <v>-5.2345305022527981E+63</v>
      </c>
      <c r="CX1565">
        <f t="shared" si="859"/>
        <v>3.4994799356497686E+64</v>
      </c>
      <c r="CY1565">
        <f t="shared" si="859"/>
        <v>-2.3398991767257789E+65</v>
      </c>
      <c r="CZ1565">
        <f t="shared" si="859"/>
        <v>1.5647933067574296E+66</v>
      </c>
      <c r="DA1565">
        <f t="shared" si="859"/>
        <v>-1.0466016341124143E+67</v>
      </c>
      <c r="DB1565">
        <f t="shared" si="859"/>
        <v>7.0011419550487664E+67</v>
      </c>
      <c r="DC1565">
        <f t="shared" si="859"/>
        <v>-4.6840110670553654E+68</v>
      </c>
      <c r="DD1565">
        <f t="shared" si="859"/>
        <v>3.1342025215546072E+69</v>
      </c>
      <c r="DE1565">
        <f t="shared" si="859"/>
        <v>-2.0974659679304489E+70</v>
      </c>
      <c r="DF1565">
        <f t="shared" si="859"/>
        <v>1.4038482732401515E+71</v>
      </c>
      <c r="DG1565">
        <f t="shared" si="859"/>
        <v>-9.3972656996127824E+71</v>
      </c>
      <c r="DH1565">
        <f t="shared" si="859"/>
        <v>6.2912605577639869E+72</v>
      </c>
      <c r="DI1565">
        <f t="shared" si="859"/>
        <v>-4.2123791844456354E+73</v>
      </c>
      <c r="DJ1565">
        <f t="shared" si="859"/>
        <v>2.8207830914797574E+74</v>
      </c>
      <c r="DK1565">
        <f t="shared" si="859"/>
        <v>-1.8891360652658291E+75</v>
      </c>
      <c r="DL1565">
        <f t="shared" si="859"/>
        <v>1.2653393170765927E+76</v>
      </c>
      <c r="DM1565">
        <f t="shared" si="862"/>
        <v>-8.4761751010651315E+76</v>
      </c>
      <c r="DN1565">
        <f t="shared" si="862"/>
        <v>5.678595850260359E+77</v>
      </c>
      <c r="DO1565">
        <f t="shared" si="862"/>
        <v>-3.8047763041248929E+78</v>
      </c>
      <c r="DP1565">
        <f t="shared" si="862"/>
        <v>2.5495495419956442E+79</v>
      </c>
      <c r="DQ1565">
        <f t="shared" si="862"/>
        <v>-1.7086102415478781E+80</v>
      </c>
      <c r="DR1565">
        <f t="shared" si="862"/>
        <v>1.1451618421926142E+81</v>
      </c>
    </row>
    <row r="1566" spans="1:122" x14ac:dyDescent="0.2">
      <c r="A1566">
        <f t="shared" si="856"/>
        <v>6.7749999999998787</v>
      </c>
      <c r="B1566">
        <f t="shared" si="850"/>
        <v>2.0509134580652821</v>
      </c>
      <c r="C1566">
        <f t="shared" si="851"/>
        <v>-17508250.653050628</v>
      </c>
      <c r="E1566">
        <f t="shared" si="852"/>
        <v>-1796620636925589.8</v>
      </c>
      <c r="G1566">
        <f t="shared" si="853"/>
        <v>-6.1033531007312365E+39</v>
      </c>
      <c r="H1566">
        <f t="shared" si="854"/>
        <v>-1.072940765826708E+81</v>
      </c>
      <c r="W1566">
        <f t="shared" si="855"/>
        <v>-6.7749999999998787</v>
      </c>
      <c r="X1566">
        <f t="shared" si="855"/>
        <v>22.950312499999178</v>
      </c>
      <c r="Y1566">
        <f t="shared" si="855"/>
        <v>-103.65891145832778</v>
      </c>
      <c r="Z1566">
        <f t="shared" si="860"/>
        <v>526.71684384761852</v>
      </c>
      <c r="AA1566">
        <f t="shared" si="860"/>
        <v>-2854.8052936540412</v>
      </c>
      <c r="AB1566">
        <f t="shared" si="860"/>
        <v>16117.754887088153</v>
      </c>
      <c r="AC1566">
        <f t="shared" si="860"/>
        <v>-93598.105165731671</v>
      </c>
      <c r="AD1566">
        <f t="shared" si="860"/>
        <v>554861.26718559314</v>
      </c>
      <c r="AE1566">
        <f t="shared" si="860"/>
        <v>-3341497.8534954013</v>
      </c>
      <c r="AF1566">
        <f t="shared" si="860"/>
        <v>20374783.161687844</v>
      </c>
      <c r="AG1566">
        <f t="shared" si="860"/>
        <v>-125490141.7458479</v>
      </c>
      <c r="AH1566">
        <f t="shared" si="860"/>
        <v>779346067.80076218</v>
      </c>
      <c r="AI1566">
        <f t="shared" si="860"/>
        <v>-4873910408.6308327</v>
      </c>
      <c r="AJ1566">
        <f t="shared" si="860"/>
        <v>30662118517.153782</v>
      </c>
      <c r="AK1566">
        <f t="shared" si="860"/>
        <v>-193886796090.13229</v>
      </c>
      <c r="AL1566">
        <f t="shared" si="860"/>
        <v>1231484103291.2087</v>
      </c>
      <c r="AM1566">
        <f t="shared" si="860"/>
        <v>-7852522164515.5674</v>
      </c>
      <c r="AN1566">
        <f t="shared" si="860"/>
        <v>50245235572114.68</v>
      </c>
      <c r="AO1566">
        <f t="shared" si="860"/>
        <v>-322495077790488.19</v>
      </c>
      <c r="AP1566">
        <f t="shared" si="860"/>
        <v>2075658944428992.5</v>
      </c>
      <c r="AQ1566">
        <f t="shared" si="860"/>
        <v>-1.3392942236672544E+16</v>
      </c>
      <c r="AR1566">
        <f t="shared" si="860"/>
        <v>8.6612766214661472E+16</v>
      </c>
      <c r="AS1566">
        <f t="shared" si="861"/>
        <v>-5.6128838279543744E+17</v>
      </c>
      <c r="AT1566">
        <f t="shared" si="861"/>
        <v>3.6442817603790607E+18</v>
      </c>
      <c r="AU1566">
        <f t="shared" si="861"/>
        <v>-2.3702408569504993E+19</v>
      </c>
      <c r="AV1566">
        <f t="shared" si="861"/>
        <v>1.5440751736383983E+20</v>
      </c>
      <c r="AW1566">
        <f t="shared" si="861"/>
        <v>-1.0073660808755519E+21</v>
      </c>
      <c r="AX1566">
        <f t="shared" si="861"/>
        <v>6.5811585837198937E+21</v>
      </c>
      <c r="AY1566">
        <f t="shared" si="861"/>
        <v>-4.30498545976428E+22</v>
      </c>
      <c r="AZ1566">
        <f t="shared" si="861"/>
        <v>2.8194067273572401E+23</v>
      </c>
      <c r="BA1566">
        <f t="shared" si="861"/>
        <v>-1.848530378501125E+24</v>
      </c>
      <c r="BB1566">
        <f t="shared" si="861"/>
        <v>1.213242477327162E+25</v>
      </c>
      <c r="BC1566">
        <f t="shared" si="861"/>
        <v>-7.9706354268037578E+25</v>
      </c>
      <c r="BD1566">
        <f t="shared" si="861"/>
        <v>5.2412788692577008E+26</v>
      </c>
      <c r="BE1566">
        <f t="shared" si="861"/>
        <v>-3.4495102500956854E+27</v>
      </c>
      <c r="BF1566">
        <f t="shared" si="861"/>
        <v>2.2721253279275682E+28</v>
      </c>
      <c r="BG1566">
        <f t="shared" si="861"/>
        <v>-1.4977604526527674E+29</v>
      </c>
      <c r="BH1566">
        <f t="shared" si="861"/>
        <v>9.8802921439138381E+29</v>
      </c>
      <c r="BI1566">
        <f t="shared" si="861"/>
        <v>-6.522259519104031E+30</v>
      </c>
      <c r="BJ1566">
        <f t="shared" si="861"/>
        <v>4.3083600535880785E+31</v>
      </c>
      <c r="BK1566">
        <f t="shared" si="861"/>
        <v>-2.847720913469143E+32</v>
      </c>
      <c r="BL1566">
        <f t="shared" si="861"/>
        <v>1.8833944684258973E+33</v>
      </c>
      <c r="BM1566">
        <f t="shared" si="861"/>
        <v>-1.2463253395129758E+34</v>
      </c>
      <c r="BN1566">
        <f t="shared" si="861"/>
        <v>8.2519483984911621E+34</v>
      </c>
      <c r="BO1566">
        <f t="shared" si="861"/>
        <v>-5.4664573724226027E+35</v>
      </c>
      <c r="BP1566">
        <f t="shared" si="861"/>
        <v>3.6230134596028505E+36</v>
      </c>
      <c r="BQ1566">
        <f t="shared" si="861"/>
        <v>-2.4023662652876772E+37</v>
      </c>
      <c r="BR1566">
        <f t="shared" si="861"/>
        <v>1.5936947458837809E+38</v>
      </c>
      <c r="BS1566">
        <f t="shared" si="861"/>
        <v>-1.0576929211457069E+39</v>
      </c>
      <c r="BT1566">
        <f t="shared" si="861"/>
        <v>7.0225521499467934E+39</v>
      </c>
      <c r="BU1566">
        <f t="shared" si="861"/>
        <v>-4.6644892956753618E+40</v>
      </c>
      <c r="BV1566">
        <f t="shared" si="861"/>
        <v>3.0994185844003847E+41</v>
      </c>
      <c r="BW1566">
        <f t="shared" si="861"/>
        <v>-2.0602361646872378E+42</v>
      </c>
      <c r="BX1566">
        <f t="shared" si="861"/>
        <v>1.3699616682130682E+43</v>
      </c>
      <c r="BY1566">
        <f t="shared" si="861"/>
        <v>-9.1127359330134909E+43</v>
      </c>
      <c r="BZ1566">
        <f t="shared" si="861"/>
        <v>6.0636307625698044E+44</v>
      </c>
      <c r="CA1566">
        <f t="shared" si="861"/>
        <v>-4.0360377391560405E+45</v>
      </c>
      <c r="CB1566">
        <f t="shared" si="861"/>
        <v>2.6872704722733718E+46</v>
      </c>
      <c r="CC1566">
        <f t="shared" si="861"/>
        <v>-1.789767681491191E+47</v>
      </c>
      <c r="CD1566">
        <f t="shared" si="861"/>
        <v>1.1923581441400893E+48</v>
      </c>
      <c r="CE1566">
        <f t="shared" si="861"/>
        <v>-7.9457964851301233E+48</v>
      </c>
      <c r="CF1566">
        <f t="shared" si="861"/>
        <v>5.2964500683743451E+49</v>
      </c>
      <c r="CG1566">
        <f t="shared" si="861"/>
        <v>-3.5313870654295294E+50</v>
      </c>
      <c r="CH1566">
        <f t="shared" si="861"/>
        <v>2.3551316940655186E+51</v>
      </c>
      <c r="CI1566">
        <f t="shared" si="861"/>
        <v>-1.5710540039181393E+52</v>
      </c>
      <c r="CJ1566">
        <f t="shared" si="861"/>
        <v>1.0482619802658156E+53</v>
      </c>
      <c r="CK1566">
        <f t="shared" si="861"/>
        <v>-6.9959752906843439E+53</v>
      </c>
      <c r="CL1566">
        <f t="shared" si="861"/>
        <v>4.6700707115056381E+54</v>
      </c>
      <c r="CM1566">
        <f t="shared" si="859"/>
        <v>-3.1181182272327665E+55</v>
      </c>
      <c r="CN1566">
        <f t="shared" si="859"/>
        <v>2.0823461689651592E+56</v>
      </c>
      <c r="CO1566">
        <f t="shared" si="859"/>
        <v>-1.3909192544108578E+57</v>
      </c>
      <c r="CP1566">
        <f t="shared" si="859"/>
        <v>9.2925963104579299E+57</v>
      </c>
      <c r="CQ1566">
        <f t="shared" si="859"/>
        <v>-6.209491068823694E+58</v>
      </c>
      <c r="CR1566">
        <f t="shared" si="859"/>
        <v>4.1500797910316535E+59</v>
      </c>
      <c r="CS1566">
        <f t="shared" si="859"/>
        <v>-2.774190004311577E+60</v>
      </c>
      <c r="CT1566">
        <f t="shared" si="859"/>
        <v>1.8547832841326245E+61</v>
      </c>
      <c r="CU1566">
        <f t="shared" si="859"/>
        <v>-1.2402959909089235E+62</v>
      </c>
      <c r="CV1566">
        <f t="shared" si="859"/>
        <v>8.2952745007359126E+62</v>
      </c>
      <c r="CW1566">
        <f t="shared" si="859"/>
        <v>-5.5489086201440695E+63</v>
      </c>
      <c r="CX1566">
        <f t="shared" si="859"/>
        <v>3.7123932702706949E+64</v>
      </c>
      <c r="CY1566">
        <f t="shared" si="859"/>
        <v>-2.4840952499835567E+65</v>
      </c>
      <c r="CZ1566">
        <f t="shared" si="859"/>
        <v>1.6624504522069535E+66</v>
      </c>
      <c r="DA1566">
        <f t="shared" si="859"/>
        <v>-1.1127401791850079E+67</v>
      </c>
      <c r="DB1566">
        <f t="shared" si="859"/>
        <v>7.4490669197642651E+67</v>
      </c>
      <c r="DC1566">
        <f t="shared" si="859"/>
        <v>-4.9873693929856086E+68</v>
      </c>
      <c r="DD1566">
        <f t="shared" si="859"/>
        <v>3.3396527316110884E+69</v>
      </c>
      <c r="DE1566">
        <f t="shared" ref="CM1566:DL1576" si="863">POWER(-$A1566,DE$10)/DE$10</f>
        <v>-2.2366076598542139E+70</v>
      </c>
      <c r="DF1566">
        <f t="shared" si="863"/>
        <v>1.4980823521699389E+71</v>
      </c>
      <c r="DG1566">
        <f t="shared" si="863"/>
        <v>-1.0035468520940469E+72</v>
      </c>
      <c r="DH1566">
        <f t="shared" si="863"/>
        <v>6.7234851460155218E+72</v>
      </c>
      <c r="DI1566">
        <f t="shared" si="863"/>
        <v>-4.5051044700910898E+73</v>
      </c>
      <c r="DJ1566">
        <f t="shared" si="863"/>
        <v>3.019032101546586E+74</v>
      </c>
      <c r="DK1566">
        <f t="shared" si="863"/>
        <v>-2.0234007622515624E+75</v>
      </c>
      <c r="DL1566">
        <f t="shared" si="863"/>
        <v>1.3562704630591815E+76</v>
      </c>
      <c r="DM1566">
        <f t="shared" si="862"/>
        <v>-9.0920088884128876E+76</v>
      </c>
      <c r="DN1566">
        <f t="shared" si="862"/>
        <v>6.095671063338166E+77</v>
      </c>
      <c r="DO1566">
        <f t="shared" si="862"/>
        <v>-4.0872417109227545E+78</v>
      </c>
      <c r="DP1566">
        <f t="shared" si="862"/>
        <v>2.7408500728322587E+79</v>
      </c>
      <c r="DQ1566">
        <f t="shared" si="862"/>
        <v>-1.8381690968251977E+80</v>
      </c>
      <c r="DR1566">
        <f t="shared" si="862"/>
        <v>1.2329059674680583E+81</v>
      </c>
    </row>
    <row r="1567" spans="1:122" x14ac:dyDescent="0.2">
      <c r="A1567">
        <f t="shared" si="856"/>
        <v>6.7799999999998786</v>
      </c>
      <c r="B1567">
        <f t="shared" si="850"/>
        <v>2.0515563381902848</v>
      </c>
      <c r="C1567">
        <f t="shared" si="851"/>
        <v>-17639720.444690384</v>
      </c>
      <c r="E1567">
        <f t="shared" si="852"/>
        <v>-1823506496361190.5</v>
      </c>
      <c r="G1567">
        <f t="shared" si="853"/>
        <v>-6.333301072178804E+39</v>
      </c>
      <c r="H1567">
        <f t="shared" si="854"/>
        <v>-1.1551988148604626E+81</v>
      </c>
      <c r="W1567">
        <f t="shared" si="855"/>
        <v>-6.7799999999998786</v>
      </c>
      <c r="X1567">
        <f t="shared" si="855"/>
        <v>22.984199999999177</v>
      </c>
      <c r="Y1567">
        <f t="shared" si="855"/>
        <v>-103.88858399999442</v>
      </c>
      <c r="Z1567">
        <f t="shared" si="860"/>
        <v>528.27344963996222</v>
      </c>
      <c r="AA1567">
        <f t="shared" si="860"/>
        <v>-2865.355190847104</v>
      </c>
      <c r="AB1567">
        <f t="shared" si="860"/>
        <v>16189.256828285846</v>
      </c>
      <c r="AC1567">
        <f t="shared" si="860"/>
        <v>-94082.709682093788</v>
      </c>
      <c r="AD1567">
        <f t="shared" si="860"/>
        <v>558145.67518901138</v>
      </c>
      <c r="AE1567">
        <f t="shared" si="860"/>
        <v>-3363757.9358057152</v>
      </c>
      <c r="AF1567">
        <f t="shared" si="860"/>
        <v>20525650.924286105</v>
      </c>
      <c r="AG1567">
        <f t="shared" si="860"/>
        <v>-126512648.42423391</v>
      </c>
      <c r="AH1567">
        <f t="shared" si="860"/>
        <v>786276109.95659971</v>
      </c>
      <c r="AI1567">
        <f t="shared" si="860"/>
        <v>-4920878792.7744474</v>
      </c>
      <c r="AJ1567">
        <f t="shared" si="860"/>
        <v>30980446913.937996</v>
      </c>
      <c r="AK1567">
        <f t="shared" si="860"/>
        <v>-196044268071.39615</v>
      </c>
      <c r="AL1567">
        <f t="shared" si="860"/>
        <v>1246106378928.7896</v>
      </c>
      <c r="AM1567">
        <f t="shared" si="860"/>
        <v>-7951624705070.1572</v>
      </c>
      <c r="AN1567">
        <f t="shared" si="860"/>
        <v>50916903528131.656</v>
      </c>
      <c r="AO1567">
        <f t="shared" si="860"/>
        <v>-327047310872267.19</v>
      </c>
      <c r="AP1567">
        <f t="shared" si="860"/>
        <v>2106511729328235.5</v>
      </c>
      <c r="AQ1567">
        <f t="shared" si="860"/>
        <v>-1.3602047166519222E+16</v>
      </c>
      <c r="AR1567">
        <f t="shared" si="860"/>
        <v>8.8029976162225984E+16</v>
      </c>
      <c r="AS1567">
        <f t="shared" si="861"/>
        <v>-5.7089353236336499E+17</v>
      </c>
      <c r="AT1567">
        <f t="shared" si="861"/>
        <v>3.7093807265308979E+18</v>
      </c>
      <c r="AU1567">
        <f t="shared" si="861"/>
        <v>-2.4143617272843878E+19</v>
      </c>
      <c r="AV1567">
        <f t="shared" si="861"/>
        <v>1.5739781260565243E+20</v>
      </c>
      <c r="AW1567">
        <f t="shared" si="861"/>
        <v>-1.0276328298564413E+21</v>
      </c>
      <c r="AX1567">
        <f t="shared" si="861"/>
        <v>6.7185166369113139E+21</v>
      </c>
      <c r="AY1567">
        <f t="shared" si="861"/>
        <v>-4.3980799943145555E+22</v>
      </c>
      <c r="AZ1567">
        <f t="shared" si="861"/>
        <v>2.8825016282737077E+23</v>
      </c>
      <c r="BA1567">
        <f t="shared" si="861"/>
        <v>-1.8912930038414894E+24</v>
      </c>
      <c r="BB1567">
        <f t="shared" si="861"/>
        <v>1.242224886085616E+25</v>
      </c>
      <c r="BC1567">
        <f t="shared" si="861"/>
        <v>-8.1670639783372849E+25</v>
      </c>
      <c r="BD1567">
        <f t="shared" si="861"/>
        <v>5.3744085132739751E+26</v>
      </c>
      <c r="BE1567">
        <f t="shared" si="861"/>
        <v>-3.5397390013711276E+27</v>
      </c>
      <c r="BF1567">
        <f t="shared" si="861"/>
        <v>2.3332779584037598E+28</v>
      </c>
      <c r="BG1567">
        <f t="shared" si="861"/>
        <v>-1.5392067137491337E+29</v>
      </c>
      <c r="BH1567">
        <f t="shared" si="861"/>
        <v>1.0161194637134231E+30</v>
      </c>
      <c r="BI1567">
        <f t="shared" si="861"/>
        <v>-6.7126415033620934E+30</v>
      </c>
      <c r="BJ1567">
        <f t="shared" si="861"/>
        <v>4.4373916657974331E+31</v>
      </c>
      <c r="BK1567">
        <f t="shared" si="861"/>
        <v>-2.9351722433274206E+32</v>
      </c>
      <c r="BL1567">
        <f t="shared" si="861"/>
        <v>1.942664714762242E+33</v>
      </c>
      <c r="BM1567">
        <f t="shared" si="861"/>
        <v>-1.2864958236643865E+34</v>
      </c>
      <c r="BN1567">
        <f t="shared" si="861"/>
        <v>8.5242043734342832E+34</v>
      </c>
      <c r="BO1567">
        <f t="shared" si="861"/>
        <v>-5.6509792192952675E+35</v>
      </c>
      <c r="BP1567">
        <f t="shared" si="861"/>
        <v>3.7480733908846844E+36</v>
      </c>
      <c r="BQ1567">
        <f t="shared" si="861"/>
        <v>-2.4871258067002013E+37</v>
      </c>
      <c r="BR1567">
        <f t="shared" si="861"/>
        <v>1.6511406449230668E+38</v>
      </c>
      <c r="BS1567">
        <f t="shared" si="861"/>
        <v>-1.0966269622117413E+39</v>
      </c>
      <c r="BT1567">
        <f t="shared" si="861"/>
        <v>7.2864281877195637E+39</v>
      </c>
      <c r="BU1567">
        <f t="shared" ref="AS1567:CL1573" si="864">POWER(-$A1567,BU$10)/BU$10</f>
        <v>-4.8433316777193878E+40</v>
      </c>
      <c r="BV1567">
        <f t="shared" si="864"/>
        <v>3.2206292836957309E+41</v>
      </c>
      <c r="BW1567">
        <f t="shared" si="864"/>
        <v>-2.1423869061504654E+42</v>
      </c>
      <c r="BX1567">
        <f t="shared" si="864"/>
        <v>1.4256394645483228E+43</v>
      </c>
      <c r="BY1567">
        <f t="shared" si="864"/>
        <v>-9.4900931047349583E+43</v>
      </c>
      <c r="BZ1567">
        <f t="shared" si="864"/>
        <v>6.3193852120635759E+44</v>
      </c>
      <c r="CA1567">
        <f t="shared" si="864"/>
        <v>-4.2093757496776415E+45</v>
      </c>
      <c r="CB1567">
        <f t="shared" si="864"/>
        <v>2.8047506072765381E+46</v>
      </c>
      <c r="CC1567">
        <f t="shared" si="864"/>
        <v>-1.8693900488227223E+47</v>
      </c>
      <c r="CD1567">
        <f t="shared" si="864"/>
        <v>1.2463223455500867E+48</v>
      </c>
      <c r="CE1567">
        <f t="shared" si="864"/>
        <v>-8.3115398388486263E+48</v>
      </c>
      <c r="CF1567">
        <f t="shared" si="864"/>
        <v>5.5443333008886337E+49</v>
      </c>
      <c r="CG1567">
        <f t="shared" si="864"/>
        <v>-3.6993903910500073E+50</v>
      </c>
      <c r="CH1567">
        <f t="shared" si="864"/>
        <v>2.4689962681766746E+51</v>
      </c>
      <c r="CI1567">
        <f t="shared" si="864"/>
        <v>-1.6482259395187746E+52</v>
      </c>
      <c r="CJ1567">
        <f t="shared" si="864"/>
        <v>1.1005654114331986E+53</v>
      </c>
      <c r="CK1567">
        <f t="shared" si="864"/>
        <v>-7.3504628404196849E+53</v>
      </c>
      <c r="CL1567">
        <f t="shared" si="864"/>
        <v>4.9103253674838029E+54</v>
      </c>
      <c r="CM1567">
        <f t="shared" si="863"/>
        <v>-3.2809513151082494E+55</v>
      </c>
      <c r="CN1567">
        <f t="shared" si="863"/>
        <v>2.1927066346198766E+56</v>
      </c>
      <c r="CO1567">
        <f t="shared" si="863"/>
        <v>-1.4657162940712324E+57</v>
      </c>
      <c r="CP1567">
        <f t="shared" si="863"/>
        <v>9.7995348561110709E+57</v>
      </c>
      <c r="CQ1567">
        <f t="shared" si="863"/>
        <v>-6.5530697744645137E+58</v>
      </c>
      <c r="CR1567">
        <f t="shared" si="863"/>
        <v>4.3829410191532551E+59</v>
      </c>
      <c r="CS1567">
        <f t="shared" si="863"/>
        <v>-2.9320122241727091E+60</v>
      </c>
      <c r="CT1567">
        <f t="shared" si="863"/>
        <v>1.9617476526207839E+61</v>
      </c>
      <c r="CU1567">
        <f t="shared" si="863"/>
        <v>-1.3127913382369085E+62</v>
      </c>
      <c r="CV1567">
        <f t="shared" si="863"/>
        <v>8.7866134107685657E+62</v>
      </c>
      <c r="CW1567">
        <f t="shared" si="863"/>
        <v>-5.8819147293047664E+63</v>
      </c>
      <c r="CX1567">
        <f t="shared" si="863"/>
        <v>3.938088959137703E+64</v>
      </c>
      <c r="CY1567">
        <f t="shared" si="863"/>
        <v>-2.6370610511558664E+65</v>
      </c>
      <c r="CZ1567">
        <f t="shared" si="863"/>
        <v>1.7661234000899425E+66</v>
      </c>
      <c r="DA1567">
        <f t="shared" si="863"/>
        <v>-1.1830047777276952E+67</v>
      </c>
      <c r="DB1567">
        <f t="shared" si="863"/>
        <v>7.9252870073627543E+67</v>
      </c>
      <c r="DC1567">
        <f t="shared" si="863"/>
        <v>-5.3101287722742995E+68</v>
      </c>
      <c r="DD1567">
        <f t="shared" si="863"/>
        <v>3.5584037342577024E+69</v>
      </c>
      <c r="DE1567">
        <f t="shared" si="863"/>
        <v>-2.3848667234148782E+70</v>
      </c>
      <c r="DF1567">
        <f t="shared" si="863"/>
        <v>1.5985653244016761E+71</v>
      </c>
      <c r="DG1567">
        <f t="shared" si="863"/>
        <v>-1.0716494552258415E+72</v>
      </c>
      <c r="DH1567">
        <f t="shared" si="863"/>
        <v>7.1850523808040639E+72</v>
      </c>
      <c r="DI1567">
        <f t="shared" si="863"/>
        <v>-4.8179329261170995E+73</v>
      </c>
      <c r="DJ1567">
        <f t="shared" si="863"/>
        <v>3.2310524529952992E+74</v>
      </c>
      <c r="DK1567">
        <f t="shared" si="863"/>
        <v>-2.1670981484734537E+75</v>
      </c>
      <c r="DL1567">
        <f t="shared" si="863"/>
        <v>1.4536617729132197E+76</v>
      </c>
      <c r="DM1567">
        <f t="shared" si="862"/>
        <v>-9.7520812748740723E+76</v>
      </c>
      <c r="DN1567">
        <f t="shared" si="862"/>
        <v>6.543037030360705E+77</v>
      </c>
      <c r="DO1567">
        <f t="shared" si="862"/>
        <v>-4.3904453013619578E+78</v>
      </c>
      <c r="DP1567">
        <f t="shared" si="862"/>
        <v>2.9463472009118918E+79</v>
      </c>
      <c r="DQ1567">
        <f t="shared" si="862"/>
        <v>-1.9774453880544066E+80</v>
      </c>
      <c r="DR1567">
        <f t="shared" si="862"/>
        <v>1.3273008933698551E+81</v>
      </c>
    </row>
    <row r="1568" spans="1:122" x14ac:dyDescent="0.2">
      <c r="A1568">
        <f t="shared" si="856"/>
        <v>6.7849999999998785</v>
      </c>
      <c r="B1568">
        <f t="shared" si="850"/>
        <v>2.0521988052859461</v>
      </c>
      <c r="C1568">
        <f t="shared" si="851"/>
        <v>-17772078.270879377</v>
      </c>
      <c r="E1568">
        <f t="shared" si="852"/>
        <v>-1850774310976540</v>
      </c>
      <c r="G1568">
        <f t="shared" si="853"/>
        <v>-6.5717329107918487E+39</v>
      </c>
      <c r="H1568">
        <f t="shared" si="854"/>
        <v>-1.2436954528511544E+81</v>
      </c>
      <c r="W1568">
        <f t="shared" si="855"/>
        <v>-6.7849999999998785</v>
      </c>
      <c r="X1568">
        <f t="shared" si="855"/>
        <v>23.018112499999177</v>
      </c>
      <c r="Y1568">
        <f t="shared" si="855"/>
        <v>-104.11859554166108</v>
      </c>
      <c r="Z1568">
        <f t="shared" si="860"/>
        <v>529.83350306261832</v>
      </c>
      <c r="AA1568">
        <f t="shared" si="860"/>
        <v>-2875.9362546238408</v>
      </c>
      <c r="AB1568">
        <f t="shared" si="860"/>
        <v>16261.022906352009</v>
      </c>
      <c r="AC1568">
        <f t="shared" si="860"/>
        <v>-94569.46321679691</v>
      </c>
      <c r="AD1568">
        <f t="shared" si="860"/>
        <v>561447.0819352112</v>
      </c>
      <c r="AE1568">
        <f t="shared" si="860"/>
        <v>-3386149.7341603022</v>
      </c>
      <c r="AF1568">
        <f t="shared" si="860"/>
        <v>20677523.351649515</v>
      </c>
      <c r="AG1568">
        <f t="shared" si="860"/>
        <v>-127542723.58267222</v>
      </c>
      <c r="AH1568">
        <f t="shared" si="860"/>
        <v>793262597.88271427</v>
      </c>
      <c r="AI1568">
        <f t="shared" si="860"/>
        <v>-4968264670.7391872</v>
      </c>
      <c r="AJ1568">
        <f t="shared" si="860"/>
        <v>31301841805.895874</v>
      </c>
      <c r="AK1568">
        <f t="shared" si="860"/>
        <v>-198224130209.46637</v>
      </c>
      <c r="AL1568">
        <f t="shared" si="860"/>
        <v>1260891303254.2551</v>
      </c>
      <c r="AM1568">
        <f t="shared" si="860"/>
        <v>-8051903522428.2051</v>
      </c>
      <c r="AN1568">
        <f t="shared" si="860"/>
        <v>51597045099692.484</v>
      </c>
      <c r="AO1568">
        <f t="shared" si="860"/>
        <v>-331660374632912.12</v>
      </c>
      <c r="AP1568">
        <f t="shared" si="860"/>
        <v>2137799859790055.2</v>
      </c>
      <c r="AQ1568">
        <f t="shared" si="860"/>
        <v>-1.3814259093976442E+16</v>
      </c>
      <c r="AR1568">
        <f t="shared" si="860"/>
        <v>8.946930486387264E+16</v>
      </c>
      <c r="AS1568">
        <f t="shared" si="864"/>
        <v>-5.8065578856652301E+17</v>
      </c>
      <c r="AT1568">
        <f t="shared" si="864"/>
        <v>3.7755932951977979E+18</v>
      </c>
      <c r="AU1568">
        <f t="shared" si="864"/>
        <v>-2.4592704487599931E+19</v>
      </c>
      <c r="AV1568">
        <f t="shared" si="864"/>
        <v>1.6044374995034862E+20</v>
      </c>
      <c r="AW1568">
        <f t="shared" si="864"/>
        <v>-1.048291923286685E+21</v>
      </c>
      <c r="AX1568">
        <f t="shared" si="864"/>
        <v>6.8586371030893147E+21</v>
      </c>
      <c r="AY1568">
        <f t="shared" si="864"/>
        <v>-4.4931168167064985E+22</v>
      </c>
      <c r="AZ1568">
        <f t="shared" si="864"/>
        <v>2.9469604347974615E+23</v>
      </c>
      <c r="BA1568">
        <f t="shared" si="864"/>
        <v>-1.9350122467839113E+24</v>
      </c>
      <c r="BB1568">
        <f t="shared" si="864"/>
        <v>1.2718775028977712E+25</v>
      </c>
      <c r="BC1568">
        <f t="shared" si="864"/>
        <v>-8.3681831342169424E+25</v>
      </c>
      <c r="BD1568">
        <f t="shared" si="864"/>
        <v>5.5108177784317977E+26</v>
      </c>
      <c r="BE1568">
        <f t="shared" si="864"/>
        <v>-3.6322587237325962E+27</v>
      </c>
      <c r="BF1568">
        <f t="shared" si="864"/>
        <v>2.3960295567177303E+28</v>
      </c>
      <c r="BG1568">
        <f t="shared" si="864"/>
        <v>-1.5817680527671954E+29</v>
      </c>
      <c r="BH1568">
        <f t="shared" si="864"/>
        <v>1.0449867389656143E+30</v>
      </c>
      <c r="BI1568">
        <f t="shared" si="864"/>
        <v>-6.9084341258333208E+30</v>
      </c>
      <c r="BJ1568">
        <f t="shared" si="864"/>
        <v>4.5701882405183798E+31</v>
      </c>
      <c r="BK1568">
        <f t="shared" si="864"/>
        <v>-3.0252416792113801E+32</v>
      </c>
      <c r="BL1568">
        <f t="shared" si="864"/>
        <v>2.0037544203128637E+33</v>
      </c>
      <c r="BM1568">
        <f t="shared" si="864"/>
        <v>-1.3279299933873176E+34</v>
      </c>
      <c r="BN1568">
        <f t="shared" si="864"/>
        <v>8.8052321641070433E+34</v>
      </c>
      <c r="BO1568">
        <f t="shared" si="864"/>
        <v>-5.8415866894943772E+35</v>
      </c>
      <c r="BP1568">
        <f t="shared" si="864"/>
        <v>3.8773531651518241E+36</v>
      </c>
      <c r="BQ1568">
        <f t="shared" si="864"/>
        <v>-2.5748099922883275E+37</v>
      </c>
      <c r="BR1568">
        <f t="shared" si="864"/>
        <v>1.7106125676891075E+38</v>
      </c>
      <c r="BS1568">
        <f t="shared" si="864"/>
        <v>-1.1369638796836298E+39</v>
      </c>
      <c r="BT1568">
        <f t="shared" si="864"/>
        <v>7.5600139251802242E+39</v>
      </c>
      <c r="BU1568">
        <f t="shared" si="864"/>
        <v>-5.0288916159163631E+40</v>
      </c>
      <c r="BV1568">
        <f t="shared" si="864"/>
        <v>3.3464855967568993E+41</v>
      </c>
      <c r="BW1568">
        <f t="shared" si="864"/>
        <v>-2.2277491476372605E+42</v>
      </c>
      <c r="BX1568">
        <f t="shared" si="864"/>
        <v>1.483536541177931E+43</v>
      </c>
      <c r="BY1568">
        <f t="shared" si="864"/>
        <v>-9.8827809694940429E+43</v>
      </c>
      <c r="BZ1568">
        <f t="shared" si="864"/>
        <v>6.5857264076622757E+44</v>
      </c>
      <c r="CA1568">
        <f t="shared" si="864"/>
        <v>-4.3900221155356365E+45</v>
      </c>
      <c r="CB1568">
        <f t="shared" si="864"/>
        <v>2.9272743156427581E+46</v>
      </c>
      <c r="CC1568">
        <f t="shared" si="864"/>
        <v>-1.9524919685336846E+47</v>
      </c>
      <c r="CD1568">
        <f t="shared" si="864"/>
        <v>1.3026863706392466E+48</v>
      </c>
      <c r="CE1568">
        <f t="shared" si="864"/>
        <v>-8.6938298604463569E+48</v>
      </c>
      <c r="CF1568">
        <f t="shared" si="864"/>
        <v>5.8036222125657689E+49</v>
      </c>
      <c r="CG1568">
        <f t="shared" si="864"/>
        <v>-3.8752535812063459E+50</v>
      </c>
      <c r="CH1568">
        <f t="shared" si="864"/>
        <v>2.5882758118039519E+51</v>
      </c>
      <c r="CI1568">
        <f t="shared" si="864"/>
        <v>-1.7291275207965044E+52</v>
      </c>
      <c r="CJ1568">
        <f t="shared" si="864"/>
        <v>1.155437067968583E+53</v>
      </c>
      <c r="CK1568">
        <f t="shared" si="864"/>
        <v>-7.7226309463731621E+53</v>
      </c>
      <c r="CL1568">
        <f t="shared" si="864"/>
        <v>5.1627491398035952E+54</v>
      </c>
      <c r="CM1568">
        <f t="shared" si="863"/>
        <v>-3.4521582581486088E+55</v>
      </c>
      <c r="CN1568">
        <f t="shared" si="863"/>
        <v>2.308828101323021E+56</v>
      </c>
      <c r="CO1568">
        <f t="shared" si="863"/>
        <v>-1.5444759249624635E+57</v>
      </c>
      <c r="CP1568">
        <f t="shared" si="863"/>
        <v>1.0333723745996933E+58</v>
      </c>
      <c r="CQ1568">
        <f t="shared" si="863"/>
        <v>-6.9153845539648368E+58</v>
      </c>
      <c r="CR1568">
        <f t="shared" si="863"/>
        <v>4.6286818195966112E+59</v>
      </c>
      <c r="CS1568">
        <f t="shared" si="863"/>
        <v>-3.0986864730682947E+60</v>
      </c>
      <c r="CT1568">
        <f t="shared" si="863"/>
        <v>2.0747948407665792E+61</v>
      </c>
      <c r="CU1568">
        <f t="shared" si="863"/>
        <v>-1.3894658540125649E+62</v>
      </c>
      <c r="CV1568">
        <f t="shared" si="863"/>
        <v>9.3066601038407901E+62</v>
      </c>
      <c r="CW1568">
        <f t="shared" si="863"/>
        <v>-6.2346376288045224E+63</v>
      </c>
      <c r="CX1568">
        <f t="shared" si="863"/>
        <v>4.1773241107544961E+64</v>
      </c>
      <c r="CY1568">
        <f t="shared" si="863"/>
        <v>-2.7993228732314814E+65</v>
      </c>
      <c r="CZ1568">
        <f t="shared" si="863"/>
        <v>1.876177879615727E+66</v>
      </c>
      <c r="DA1568">
        <f t="shared" si="863"/>
        <v>-1.2576495022672089E+67</v>
      </c>
      <c r="DB1568">
        <f t="shared" si="863"/>
        <v>8.4315667315390173E+67</v>
      </c>
      <c r="DC1568">
        <f t="shared" si="863"/>
        <v>-5.6535142858508948E+68</v>
      </c>
      <c r="DD1568">
        <f t="shared" si="863"/>
        <v>3.791305844775929E+69</v>
      </c>
      <c r="DE1568">
        <f t="shared" si="863"/>
        <v>-2.5428331879139801E+70</v>
      </c>
      <c r="DF1568">
        <f t="shared" si="863"/>
        <v>1.7057064962041549E+71</v>
      </c>
      <c r="DG1568">
        <f t="shared" si="863"/>
        <v>-1.144318241296133E+72</v>
      </c>
      <c r="DH1568">
        <f t="shared" si="863"/>
        <v>7.6779303864475231E+72</v>
      </c>
      <c r="DI1568">
        <f t="shared" si="863"/>
        <v>-5.1522287807517545E+73</v>
      </c>
      <c r="DJ1568">
        <f t="shared" si="863"/>
        <v>3.457789540481959E+74</v>
      </c>
      <c r="DK1568">
        <f t="shared" si="863"/>
        <v>-2.3208832117845266E+75</v>
      </c>
      <c r="DL1568">
        <f t="shared" si="863"/>
        <v>1.5579669266511376E+76</v>
      </c>
      <c r="DM1568">
        <f t="shared" si="862"/>
        <v>-1.0459533959461171E+77</v>
      </c>
      <c r="DN1568">
        <f t="shared" si="862"/>
        <v>7.0228688561662116E+77</v>
      </c>
      <c r="DO1568">
        <f t="shared" si="862"/>
        <v>-4.7158926372704549E+78</v>
      </c>
      <c r="DP1568">
        <f t="shared" si="862"/>
        <v>3.1670828160778663E+79</v>
      </c>
      <c r="DQ1568">
        <f t="shared" si="862"/>
        <v>-2.1271599766612298E+80</v>
      </c>
      <c r="DR1568">
        <f t="shared" si="862"/>
        <v>1.4288452637229724E+81</v>
      </c>
    </row>
    <row r="1569" spans="1:122" x14ac:dyDescent="0.2">
      <c r="A1569">
        <f t="shared" si="856"/>
        <v>6.7899999999998784</v>
      </c>
      <c r="B1569">
        <f t="shared" si="850"/>
        <v>2.0528408598826413</v>
      </c>
      <c r="C1569">
        <f t="shared" si="851"/>
        <v>-17905329.460839666</v>
      </c>
      <c r="E1569">
        <f t="shared" si="852"/>
        <v>-1878429217867525.2</v>
      </c>
      <c r="G1569">
        <f t="shared" si="853"/>
        <v>-6.8189550108585006E+39</v>
      </c>
      <c r="H1569">
        <f t="shared" si="854"/>
        <v>-1.3388986902862504E+81</v>
      </c>
      <c r="W1569">
        <f t="shared" si="855"/>
        <v>-6.7899999999998784</v>
      </c>
      <c r="X1569">
        <f t="shared" si="855"/>
        <v>23.052049999999173</v>
      </c>
      <c r="Y1569">
        <f t="shared" si="855"/>
        <v>-104.34894633332772</v>
      </c>
      <c r="Z1569">
        <f t="shared" si="860"/>
        <v>531.39700920246185</v>
      </c>
      <c r="AA1569">
        <f t="shared" si="860"/>
        <v>-2886.5485539877209</v>
      </c>
      <c r="AB1569">
        <f t="shared" si="860"/>
        <v>16333.053901313562</v>
      </c>
      <c r="AC1569">
        <f t="shared" si="860"/>
        <v>-95058.373705643229</v>
      </c>
      <c r="AD1569">
        <f t="shared" si="860"/>
        <v>564765.56277864263</v>
      </c>
      <c r="AE1569">
        <f t="shared" si="860"/>
        <v>-3408673.9300150354</v>
      </c>
      <c r="AF1569">
        <f t="shared" si="860"/>
        <v>20830406.386321507</v>
      </c>
      <c r="AG1569">
        <f t="shared" si="860"/>
        <v>-128580417.6028368</v>
      </c>
      <c r="AH1569">
        <f t="shared" si="860"/>
        <v>800305949.22964239</v>
      </c>
      <c r="AI1569">
        <f t="shared" si="860"/>
        <v>-5016071441.7869301</v>
      </c>
      <c r="AJ1569">
        <f t="shared" si="860"/>
        <v>31626330440.46603</v>
      </c>
      <c r="AK1569">
        <f t="shared" si="860"/>
        <v>-200426598111.37646</v>
      </c>
      <c r="AL1569">
        <f t="shared" si="860"/>
        <v>1275840563602.7078</v>
      </c>
      <c r="AM1569">
        <f t="shared" si="860"/>
        <v>-8153371695870.335</v>
      </c>
      <c r="AN1569">
        <f t="shared" si="860"/>
        <v>52285760825238.656</v>
      </c>
      <c r="AO1569">
        <f t="shared" si="860"/>
        <v>-336335036213713.38</v>
      </c>
      <c r="AP1569">
        <f t="shared" si="860"/>
        <v>2169529151096519.2</v>
      </c>
      <c r="AQ1569">
        <f t="shared" si="860"/>
        <v>-1.4029621843757238E+16</v>
      </c>
      <c r="AR1569">
        <f t="shared" si="860"/>
        <v>9.0931080850059488E+16</v>
      </c>
      <c r="AS1569">
        <f t="shared" si="864"/>
        <v>-5.9057760249485414E+17</v>
      </c>
      <c r="AT1569">
        <f t="shared" si="864"/>
        <v>3.8429376742341535E+18</v>
      </c>
      <c r="AU1569">
        <f t="shared" si="864"/>
        <v>-2.5049804935727464E+19</v>
      </c>
      <c r="AV1569">
        <f t="shared" si="864"/>
        <v>1.635463226092177E+20</v>
      </c>
      <c r="AW1569">
        <f t="shared" si="864"/>
        <v>-1.0693506590159545E+21</v>
      </c>
      <c r="AX1569">
        <f t="shared" si="864"/>
        <v>7.0015734399068369E+21</v>
      </c>
      <c r="AY1569">
        <f t="shared" si="864"/>
        <v>-4.5901349737760823E+22</v>
      </c>
      <c r="AZ1569">
        <f t="shared" si="864"/>
        <v>3.0128115922874408E+23</v>
      </c>
      <c r="BA1569">
        <f t="shared" si="864"/>
        <v>-1.9797087785449701E+24</v>
      </c>
      <c r="BB1569">
        <f t="shared" si="864"/>
        <v>1.3022153149872601E+25</v>
      </c>
      <c r="BC1569">
        <f t="shared" si="864"/>
        <v>-8.5741013224371757E+25</v>
      </c>
      <c r="BD1569">
        <f t="shared" si="864"/>
        <v>5.6505849509366577E+26</v>
      </c>
      <c r="BE1569">
        <f t="shared" si="864"/>
        <v>-3.7271258336377522E+27</v>
      </c>
      <c r="BF1569">
        <f t="shared" si="864"/>
        <v>2.4604207065666554E+28</v>
      </c>
      <c r="BG1569">
        <f t="shared" si="864"/>
        <v>-1.6254736149003848E+29</v>
      </c>
      <c r="BH1569">
        <f t="shared" si="864"/>
        <v>1.074651937556359E+30</v>
      </c>
      <c r="BI1569">
        <f t="shared" si="864"/>
        <v>-7.1097869981611991E+30</v>
      </c>
      <c r="BJ1569">
        <f t="shared" si="864"/>
        <v>4.7068567374575829E+31</v>
      </c>
      <c r="BK1569">
        <f t="shared" si="864"/>
        <v>-3.1180055851059915E+32</v>
      </c>
      <c r="BL1569">
        <f t="shared" si="864"/>
        <v>2.066718035327718E+33</v>
      </c>
      <c r="BM1569">
        <f t="shared" si="864"/>
        <v>-1.3706666263133672E+34</v>
      </c>
      <c r="BN1569">
        <f t="shared" si="864"/>
        <v>9.0953076110160604E+34</v>
      </c>
      <c r="BO1569">
        <f t="shared" si="864"/>
        <v>-6.0384757819269106E+35</v>
      </c>
      <c r="BP1569">
        <f t="shared" si="864"/>
        <v>4.0109919025385531E+36</v>
      </c>
      <c r="BQ1569">
        <f t="shared" si="864"/>
        <v>-2.6655174698699346E+37</v>
      </c>
      <c r="BR1569">
        <f t="shared" si="864"/>
        <v>1.7721803961657853E+38</v>
      </c>
      <c r="BS1569">
        <f t="shared" si="864"/>
        <v>-1.1787531320782497E+39</v>
      </c>
      <c r="BT1569">
        <f t="shared" si="864"/>
        <v>7.8436590914749492E+39</v>
      </c>
      <c r="BU1569">
        <f t="shared" si="864"/>
        <v>-5.2214161991288175E+40</v>
      </c>
      <c r="BV1569">
        <f t="shared" si="864"/>
        <v>3.4771619530697804E+41</v>
      </c>
      <c r="BW1569">
        <f t="shared" si="864"/>
        <v>-2.3164459290374643E+42</v>
      </c>
      <c r="BX1569">
        <f t="shared" si="864"/>
        <v>1.5437396231161061E+43</v>
      </c>
      <c r="BY1569">
        <f t="shared" si="864"/>
        <v>-1.0291410367486207E+44</v>
      </c>
      <c r="BZ1569">
        <f t="shared" si="864"/>
        <v>6.8630842888172391E+44</v>
      </c>
      <c r="CA1569">
        <f t="shared" si="864"/>
        <v>-4.5782792455786331E+45</v>
      </c>
      <c r="CB1569">
        <f t="shared" si="864"/>
        <v>3.0550541662349422E+46</v>
      </c>
      <c r="CC1569">
        <f t="shared" si="864"/>
        <v>-2.0392227656722429E+47</v>
      </c>
      <c r="CD1569">
        <f t="shared" si="864"/>
        <v>1.3615550535932375E+48</v>
      </c>
      <c r="CE1569">
        <f t="shared" si="864"/>
        <v>-9.0934021120307381E+48</v>
      </c>
      <c r="CF1569">
        <f t="shared" si="864"/>
        <v>6.0748326141644262E+49</v>
      </c>
      <c r="CG1569">
        <f t="shared" si="864"/>
        <v>-4.0593381490649113E+50</v>
      </c>
      <c r="CH1569">
        <f t="shared" si="864"/>
        <v>2.7132235625397906E+51</v>
      </c>
      <c r="CI1569">
        <f t="shared" si="864"/>
        <v>-1.813936048211185E+52</v>
      </c>
      <c r="CJ1569">
        <f t="shared" si="864"/>
        <v>1.2130010225424124E+53</v>
      </c>
      <c r="CK1569">
        <f t="shared" si="864"/>
        <v>-8.1133474364499547E+53</v>
      </c>
      <c r="CL1569">
        <f t="shared" si="864"/>
        <v>5.4279487489178101E+54</v>
      </c>
      <c r="CM1569">
        <f t="shared" si="863"/>
        <v>-3.6321630381888209E+55</v>
      </c>
      <c r="CN1569">
        <f t="shared" si="863"/>
        <v>2.4310067214597343E+56</v>
      </c>
      <c r="CO1569">
        <f t="shared" si="863"/>
        <v>-1.6274049221264664E+57</v>
      </c>
      <c r="CP1569">
        <f t="shared" si="863"/>
        <v>1.0896606095943526E+58</v>
      </c>
      <c r="CQ1569">
        <f t="shared" si="863"/>
        <v>-7.2974421755955839E+58</v>
      </c>
      <c r="CR1569">
        <f t="shared" si="863"/>
        <v>4.888004274564052E+59</v>
      </c>
      <c r="CS1569">
        <f t="shared" si="863"/>
        <v>-3.274702170396545E+60</v>
      </c>
      <c r="CT1569">
        <f t="shared" si="863"/>
        <v>2.194265895097909E+61</v>
      </c>
      <c r="CU1569">
        <f t="shared" si="863"/>
        <v>-1.4705571071510449E+62</v>
      </c>
      <c r="CV1569">
        <f t="shared" si="863"/>
        <v>9.8570688760482962E+62</v>
      </c>
      <c r="CW1569">
        <f t="shared" si="863"/>
        <v>-6.6082288837121584E+63</v>
      </c>
      <c r="CX1569">
        <f t="shared" si="863"/>
        <v>4.4309000693899691E+64</v>
      </c>
      <c r="CY1569">
        <f t="shared" si="863"/>
        <v>-2.9714381699908491E+65</v>
      </c>
      <c r="CZ1569">
        <f t="shared" si="863"/>
        <v>1.9930015598941925E+66</v>
      </c>
      <c r="DA1569">
        <f t="shared" si="863"/>
        <v>-1.336943865684179E+67</v>
      </c>
      <c r="DB1569">
        <f t="shared" si="863"/>
        <v>8.9697792188526098E+67</v>
      </c>
      <c r="DC1569">
        <f t="shared" si="863"/>
        <v>-6.018827382664333E+68</v>
      </c>
      <c r="DD1569">
        <f t="shared" si="863"/>
        <v>4.0392630510519268E+69</v>
      </c>
      <c r="DE1569">
        <f t="shared" si="863"/>
        <v>-2.7111347885416326E+70</v>
      </c>
      <c r="DF1569">
        <f t="shared" si="863"/>
        <v>1.8199416518581471E+71</v>
      </c>
      <c r="DG1569">
        <f t="shared" si="863"/>
        <v>-1.2218556582227649E+72</v>
      </c>
      <c r="DH1569">
        <f t="shared" si="863"/>
        <v>8.2042176980065089E+72</v>
      </c>
      <c r="DI1569">
        <f t="shared" si="863"/>
        <v>-5.5094477310458091E+73</v>
      </c>
      <c r="DJ1569">
        <f t="shared" si="863"/>
        <v>3.7002528897128635E+74</v>
      </c>
      <c r="DK1569">
        <f t="shared" si="863"/>
        <v>-2.4854558872535378E+75</v>
      </c>
      <c r="DL1569">
        <f t="shared" si="863"/>
        <v>1.6696710948127272E+76</v>
      </c>
      <c r="DM1569">
        <f t="shared" si="862"/>
        <v>-1.1217729189212127E+77</v>
      </c>
      <c r="DN1569">
        <f t="shared" si="862"/>
        <v>7.5374960557303665E+77</v>
      </c>
      <c r="DO1569">
        <f t="shared" si="862"/>
        <v>-5.0651973494507151E+78</v>
      </c>
      <c r="DP1569">
        <f t="shared" si="862"/>
        <v>3.404174418641495E+79</v>
      </c>
      <c r="DQ1569">
        <f t="shared" si="862"/>
        <v>-2.2880866077296795E+80</v>
      </c>
      <c r="DR1569">
        <f t="shared" si="862"/>
        <v>1.5380746985819404E+81</v>
      </c>
    </row>
    <row r="1570" spans="1:122" x14ac:dyDescent="0.2">
      <c r="A1570">
        <f t="shared" si="856"/>
        <v>6.7949999999998782</v>
      </c>
      <c r="B1570">
        <f t="shared" si="850"/>
        <v>2.0534825025097243</v>
      </c>
      <c r="C1570">
        <f t="shared" si="851"/>
        <v>-18039479.371763401</v>
      </c>
      <c r="E1570">
        <f t="shared" si="852"/>
        <v>-1906476419337578.2</v>
      </c>
      <c r="G1570">
        <f t="shared" si="853"/>
        <v>-7.0752845935068614E+39</v>
      </c>
      <c r="H1570">
        <f t="shared" si="854"/>
        <v>-1.441311262558649E+81</v>
      </c>
      <c r="W1570">
        <f t="shared" si="855"/>
        <v>-6.7949999999998782</v>
      </c>
      <c r="X1570">
        <f t="shared" si="855"/>
        <v>23.086012499999171</v>
      </c>
      <c r="Y1570">
        <f t="shared" si="855"/>
        <v>-104.57963662499436</v>
      </c>
      <c r="Z1570">
        <f t="shared" si="860"/>
        <v>532.96397315011802</v>
      </c>
      <c r="AA1570">
        <f t="shared" si="860"/>
        <v>-2897.1921580439894</v>
      </c>
      <c r="AB1570">
        <f t="shared" si="860"/>
        <v>16405.350594923799</v>
      </c>
      <c r="AC1570">
        <f t="shared" si="860"/>
        <v>-95549.449107861597</v>
      </c>
      <c r="AD1570">
        <f t="shared" si="860"/>
        <v>568101.19335191941</v>
      </c>
      <c r="AE1570">
        <f t="shared" si="860"/>
        <v>-3431331.2078455319</v>
      </c>
      <c r="AF1570">
        <f t="shared" si="860"/>
        <v>20984306.001578972</v>
      </c>
      <c r="AG1570">
        <f t="shared" si="860"/>
        <v>-129625781.16429687</v>
      </c>
      <c r="AH1570">
        <f t="shared" si="860"/>
        <v>807406584.4270997</v>
      </c>
      <c r="AI1570">
        <f t="shared" si="860"/>
        <v>-5064302530.3218861</v>
      </c>
      <c r="AJ1570">
        <f t="shared" si="860"/>
        <v>31953940286.855419</v>
      </c>
      <c r="AK1570">
        <f t="shared" si="860"/>
        <v>-202651889299.2334</v>
      </c>
      <c r="AL1570">
        <f t="shared" si="860"/>
        <v>1290955863551.4998</v>
      </c>
      <c r="AM1570">
        <f t="shared" si="860"/>
        <v>-8256042440312.7373</v>
      </c>
      <c r="AN1570">
        <f t="shared" si="860"/>
        <v>52983152360706.039</v>
      </c>
      <c r="AO1570">
        <f t="shared" si="860"/>
        <v>-341072071854623.19</v>
      </c>
      <c r="AP1570">
        <f t="shared" si="860"/>
        <v>2201705491839516.8</v>
      </c>
      <c r="AQ1570">
        <f t="shared" si="860"/>
        <v>-1.4248179825761188E+16</v>
      </c>
      <c r="AR1570">
        <f t="shared" si="860"/>
        <v>9.2415637283498016E+16</v>
      </c>
      <c r="AS1570">
        <f t="shared" si="864"/>
        <v>-6.0066146163086387E+17</v>
      </c>
      <c r="AT1570">
        <f t="shared" si="864"/>
        <v>3.9114323554574116E+18</v>
      </c>
      <c r="AU1570">
        <f t="shared" si="864"/>
        <v>-2.5515055541119332E+19</v>
      </c>
      <c r="AV1570">
        <f t="shared" si="864"/>
        <v>1.6670654077106029E+20</v>
      </c>
      <c r="AW1570">
        <f t="shared" si="864"/>
        <v>-1.0908164651119517E+21</v>
      </c>
      <c r="AX1570">
        <f t="shared" si="864"/>
        <v>7.1473800989914526E+21</v>
      </c>
      <c r="AY1570">
        <f t="shared" si="864"/>
        <v>-4.6891742677037562E+22</v>
      </c>
      <c r="AZ1570">
        <f t="shared" si="864"/>
        <v>3.0800841177411567E+23</v>
      </c>
      <c r="BA1570">
        <f t="shared" si="864"/>
        <v>-2.025403701295237E+24</v>
      </c>
      <c r="BB1570">
        <f t="shared" si="864"/>
        <v>1.3332536333103987E+25</v>
      </c>
      <c r="BC1570">
        <f t="shared" si="864"/>
        <v>-8.7849293947578141E+25</v>
      </c>
      <c r="BD1570">
        <f t="shared" si="864"/>
        <v>5.7937901259808334E+26</v>
      </c>
      <c r="BE1570">
        <f t="shared" si="864"/>
        <v>-3.8243980937295084E+27</v>
      </c>
      <c r="BF1570">
        <f t="shared" si="864"/>
        <v>2.526492990670011E+28</v>
      </c>
      <c r="BG1570">
        <f t="shared" si="864"/>
        <v>-1.6703532848045595E+29</v>
      </c>
      <c r="BH1570">
        <f t="shared" si="864"/>
        <v>1.1051365028924496E+30</v>
      </c>
      <c r="BI1570">
        <f t="shared" si="864"/>
        <v>-7.3168537541501096E+30</v>
      </c>
      <c r="BJ1570">
        <f t="shared" si="864"/>
        <v>4.8475070727962873E+31</v>
      </c>
      <c r="BK1570">
        <f t="shared" si="864"/>
        <v>-3.2135424936244079E+32</v>
      </c>
      <c r="BL1570">
        <f t="shared" si="864"/>
        <v>2.1316115976458949E+33</v>
      </c>
      <c r="BM1570">
        <f t="shared" si="864"/>
        <v>-1.4147456601212813E+34</v>
      </c>
      <c r="BN1570">
        <f t="shared" si="864"/>
        <v>9.394715015966574E+34</v>
      </c>
      <c r="BO1570">
        <f t="shared" si="864"/>
        <v>-6.2418486566080788E+35</v>
      </c>
      <c r="BP1570">
        <f t="shared" si="864"/>
        <v>4.1491332021180464E+36</v>
      </c>
      <c r="BQ1570">
        <f t="shared" si="864"/>
        <v>-2.7593501382681152E+37</v>
      </c>
      <c r="BR1570">
        <f t="shared" si="864"/>
        <v>1.8359163685582935E+38</v>
      </c>
      <c r="BS1570">
        <f t="shared" si="864"/>
        <v>-1.2220458832019638E+39</v>
      </c>
      <c r="BT1570">
        <f t="shared" si="864"/>
        <v>8.1377257408300516E+39</v>
      </c>
      <c r="BU1570">
        <f t="shared" si="864"/>
        <v>-5.4211614126410996E+40</v>
      </c>
      <c r="BV1570">
        <f t="shared" si="864"/>
        <v>3.6128391956609156E+41</v>
      </c>
      <c r="BW1570">
        <f t="shared" si="864"/>
        <v>-2.4086049082920851E+42</v>
      </c>
      <c r="BX1570">
        <f t="shared" si="864"/>
        <v>1.606338756755101E+43</v>
      </c>
      <c r="BY1570">
        <f t="shared" si="864"/>
        <v>-1.0716616000293429E+44</v>
      </c>
      <c r="BZ1570">
        <f t="shared" si="864"/>
        <v>7.151905919124268E+44</v>
      </c>
      <c r="CA1570">
        <f t="shared" si="864"/>
        <v>-4.7744618251668728E+45</v>
      </c>
      <c r="CB1570">
        <f t="shared" si="864"/>
        <v>3.1883115203697822E+46</v>
      </c>
      <c r="CC1570">
        <f t="shared" si="864"/>
        <v>-2.1297380564286653E+47</v>
      </c>
      <c r="CD1570">
        <f t="shared" si="864"/>
        <v>1.4230377258541981E+48</v>
      </c>
      <c r="CE1570">
        <f t="shared" si="864"/>
        <v>-9.5110242759138701E+48</v>
      </c>
      <c r="CF1570">
        <f t="shared" si="864"/>
        <v>6.3585032374916923E+49</v>
      </c>
      <c r="CG1570">
        <f t="shared" si="864"/>
        <v>-4.2520219506711531E+50</v>
      </c>
      <c r="CH1570">
        <f t="shared" si="864"/>
        <v>2.8441044011766065E+51</v>
      </c>
      <c r="CI1570">
        <f t="shared" si="864"/>
        <v>-1.9028371107440932E+52</v>
      </c>
      <c r="CJ1570">
        <f t="shared" si="864"/>
        <v>1.2733872437695184E+53</v>
      </c>
      <c r="CK1570">
        <f t="shared" si="864"/>
        <v>-8.5235220479597867E+53</v>
      </c>
      <c r="CL1570">
        <f t="shared" si="864"/>
        <v>5.7065606840652102E+54</v>
      </c>
      <c r="CM1570">
        <f t="shared" si="863"/>
        <v>-3.8214107676509036E+55</v>
      </c>
      <c r="CN1570">
        <f t="shared" si="863"/>
        <v>2.5595536363813319E+56</v>
      </c>
      <c r="CO1570">
        <f t="shared" si="863"/>
        <v>-1.7147206861193783E+57</v>
      </c>
      <c r="CP1570">
        <f t="shared" si="863"/>
        <v>1.1489700297428453E+58</v>
      </c>
      <c r="CQ1570">
        <f t="shared" si="863"/>
        <v>-7.700302703443557E+58</v>
      </c>
      <c r="CR1570">
        <f t="shared" si="863"/>
        <v>5.1616481777061564E+59</v>
      </c>
      <c r="CS1570">
        <f t="shared" si="863"/>
        <v>-3.4605754042612531E+60</v>
      </c>
      <c r="CT1570">
        <f t="shared" si="863"/>
        <v>2.3205207110481706E+61</v>
      </c>
      <c r="CU1570">
        <f t="shared" si="863"/>
        <v>-1.5563159812980193E+62</v>
      </c>
      <c r="CV1570">
        <f t="shared" si="863"/>
        <v>1.0439588027626008E+63</v>
      </c>
      <c r="CW1570">
        <f t="shared" si="863"/>
        <v>-7.0039063930657715E+63</v>
      </c>
      <c r="CX1570">
        <f t="shared" si="863"/>
        <v>4.6996649641620058E+64</v>
      </c>
      <c r="CY1570">
        <f t="shared" si="863"/>
        <v>-3.1539973759486676E+65</v>
      </c>
      <c r="CZ1570">
        <f t="shared" si="863"/>
        <v>2.1170053484576045E+66</v>
      </c>
      <c r="DA1570">
        <f t="shared" si="863"/>
        <v>-1.4211737471169537E+67</v>
      </c>
      <c r="DB1570">
        <f t="shared" si="863"/>
        <v>9.5419128067588191E+67</v>
      </c>
      <c r="DC1570">
        <f t="shared" si="863"/>
        <v>-6.4074505786372954E+68</v>
      </c>
      <c r="DD1570">
        <f t="shared" si="863"/>
        <v>4.3032363580888015E+69</v>
      </c>
      <c r="DE1570">
        <f t="shared" si="863"/>
        <v>-2.8904393454900086E+70</v>
      </c>
      <c r="DF1570">
        <f t="shared" si="863"/>
        <v>1.9417347450870118E+71</v>
      </c>
      <c r="DG1570">
        <f t="shared" si="863"/>
        <v>-1.3045839417665266E+72</v>
      </c>
      <c r="DH1570">
        <f t="shared" si="863"/>
        <v>8.7661517967000184E+72</v>
      </c>
      <c r="DI1570">
        <f t="shared" si="863"/>
        <v>-5.8911430013975827E+73</v>
      </c>
      <c r="DJ1570">
        <f t="shared" si="863"/>
        <v>3.9595204556512208E+74</v>
      </c>
      <c r="DK1570">
        <f t="shared" si="863"/>
        <v>-2.6615641049954406E+75</v>
      </c>
      <c r="DL1570">
        <f t="shared" si="863"/>
        <v>1.7892930986066636E+76</v>
      </c>
      <c r="DM1570">
        <f t="shared" si="862"/>
        <v>-1.2030265061821194E+77</v>
      </c>
      <c r="DN1570">
        <f t="shared" si="862"/>
        <v>8.0894133896166534E+77</v>
      </c>
      <c r="DO1570">
        <f t="shared" si="862"/>
        <v>-5.4400888065099382E+78</v>
      </c>
      <c r="DP1570">
        <f t="shared" si="862"/>
        <v>3.6588205445946266E+79</v>
      </c>
      <c r="DQ1570">
        <f t="shared" si="862"/>
        <v>-2.4610557463141055E+80</v>
      </c>
      <c r="DR1570">
        <f t="shared" si="862"/>
        <v>1.6555645058242006E+81</v>
      </c>
    </row>
    <row r="1571" spans="1:122" x14ac:dyDescent="0.2">
      <c r="A1571">
        <f t="shared" si="856"/>
        <v>6.7999999999998781</v>
      </c>
      <c r="B1571">
        <f t="shared" si="850"/>
        <v>2.0541237336955303</v>
      </c>
      <c r="C1571">
        <f t="shared" si="851"/>
        <v>-18174533.388938505</v>
      </c>
      <c r="E1571">
        <f t="shared" si="852"/>
        <v>-1934921183676138.8</v>
      </c>
      <c r="G1571">
        <f t="shared" si="853"/>
        <v>-7.3410500808676693E+39</v>
      </c>
      <c r="H1571">
        <f t="shared" si="854"/>
        <v>-1.5514731779519368E+81</v>
      </c>
      <c r="W1571">
        <f t="shared" si="855"/>
        <v>-6.7999999999998781</v>
      </c>
      <c r="X1571">
        <f t="shared" si="855"/>
        <v>23.11999999999917</v>
      </c>
      <c r="Y1571">
        <f t="shared" si="855"/>
        <v>-104.81066666666102</v>
      </c>
      <c r="Z1571">
        <f t="shared" si="860"/>
        <v>534.53439999996158</v>
      </c>
      <c r="AA1571">
        <f t="shared" si="860"/>
        <v>-2907.8671359997388</v>
      </c>
      <c r="AB1571">
        <f t="shared" si="860"/>
        <v>16477.913770664891</v>
      </c>
      <c r="AC1571">
        <f t="shared" si="860"/>
        <v>-96042.69740615935</v>
      </c>
      <c r="AD1571">
        <f t="shared" si="860"/>
        <v>571454.04956663784</v>
      </c>
      <c r="AE1571">
        <f t="shared" si="860"/>
        <v>-3454122.2551582824</v>
      </c>
      <c r="AF1571">
        <f t="shared" si="860"/>
        <v>21139228.201568309</v>
      </c>
      <c r="AG1571">
        <f t="shared" si="860"/>
        <v>-130678865.2460563</v>
      </c>
      <c r="AH1571">
        <f t="shared" si="860"/>
        <v>814564926.70040286</v>
      </c>
      <c r="AI1571">
        <f t="shared" si="860"/>
        <v>-5112961386.0578213</v>
      </c>
      <c r="AJ1571">
        <f t="shared" ref="Z1571:AR1584" si="865">POWER(-$A1571,AJ$10)/AJ$10</f>
        <v>32284699037.678806</v>
      </c>
      <c r="AK1571">
        <f t="shared" si="865"/>
        <v>-204900223225.79782</v>
      </c>
      <c r="AL1571">
        <f t="shared" si="865"/>
        <v>1306238923064.4375</v>
      </c>
      <c r="AM1571">
        <f t="shared" si="865"/>
        <v>-8359929107612.25</v>
      </c>
      <c r="AN1571">
        <f t="shared" si="865"/>
        <v>53689322491108.82</v>
      </c>
      <c r="AO1571">
        <f t="shared" si="865"/>
        <v>-345872266995347.5</v>
      </c>
      <c r="AP1571">
        <f t="shared" si="865"/>
        <v>2234334844789904.5</v>
      </c>
      <c r="AQ1571">
        <f t="shared" si="865"/>
        <v>-1.4469978042448644E+16</v>
      </c>
      <c r="AR1571">
        <f t="shared" si="865"/>
        <v>9.3923312020983152E+16</v>
      </c>
      <c r="AS1571">
        <f t="shared" si="864"/>
        <v>-6.109098903625577E+17</v>
      </c>
      <c r="AT1571">
        <f t="shared" si="864"/>
        <v>3.9810961188625956E+18</v>
      </c>
      <c r="AU1571">
        <f t="shared" si="864"/>
        <v>-2.5988595463934558E+19</v>
      </c>
      <c r="AV1571">
        <f t="shared" si="864"/>
        <v>1.6992543187956905E+20</v>
      </c>
      <c r="AW1571">
        <f t="shared" si="864"/>
        <v>-1.1126969020854545E+21</v>
      </c>
      <c r="AX1571">
        <f t="shared" si="864"/>
        <v>7.296112543674492E+21</v>
      </c>
      <c r="AY1571">
        <f t="shared" si="864"/>
        <v>-4.7902752700537875E+22</v>
      </c>
      <c r="AZ1571">
        <f t="shared" si="864"/>
        <v>3.1488076108486328E+23</v>
      </c>
      <c r="BA1571">
        <f t="shared" si="864"/>
        <v>-2.0721185568164826E+24</v>
      </c>
      <c r="BB1571">
        <f t="shared" si="864"/>
        <v>1.3650080993028332E+25</v>
      </c>
      <c r="BC1571">
        <f t="shared" si="864"/>
        <v>-9.0007806790391266E+25</v>
      </c>
      <c r="BD1571">
        <f t="shared" si="864"/>
        <v>5.9405152481657173E+26</v>
      </c>
      <c r="BE1571">
        <f t="shared" si="864"/>
        <v>-3.9241346439311118E+27</v>
      </c>
      <c r="BF1571">
        <f t="shared" si="864"/>
        <v>2.5942890145988547E+28</v>
      </c>
      <c r="BG1571">
        <f t="shared" si="864"/>
        <v>-1.7164377047940225E+29</v>
      </c>
      <c r="BH1571">
        <f t="shared" si="864"/>
        <v>1.1364624382267586E+30</v>
      </c>
      <c r="BI1571">
        <f t="shared" si="864"/>
        <v>-7.5297921548151065E+30</v>
      </c>
      <c r="BJ1571">
        <f t="shared" si="864"/>
        <v>4.9922521986423251E+31</v>
      </c>
      <c r="BK1571">
        <f t="shared" si="864"/>
        <v>-3.3119331659285078E+32</v>
      </c>
      <c r="BL1571">
        <f t="shared" si="864"/>
        <v>2.1984927777639319E+33</v>
      </c>
      <c r="BM1571">
        <f t="shared" si="864"/>
        <v>-1.4602082263473668E+34</v>
      </c>
      <c r="BN1571">
        <f t="shared" si="864"/>
        <v>9.703747395090053E+34</v>
      </c>
      <c r="BO1571">
        <f t="shared" si="864"/>
        <v>-6.4519138235797595E+35</v>
      </c>
      <c r="BP1571">
        <f t="shared" si="864"/>
        <v>4.2919252826421107E+36</v>
      </c>
      <c r="BQ1571">
        <f t="shared" si="864"/>
        <v>-2.856413251937081E+37</v>
      </c>
      <c r="BR1571">
        <f t="shared" si="864"/>
        <v>1.9018951569147388E+38</v>
      </c>
      <c r="BS1571">
        <f t="shared" si="864"/>
        <v>-1.2668950596264483E+39</v>
      </c>
      <c r="BT1571">
        <f t="shared" si="864"/>
        <v>8.4425886773504984E+39</v>
      </c>
      <c r="BU1571">
        <f t="shared" si="864"/>
        <v>-5.6283924515668992E+40</v>
      </c>
      <c r="BV1571">
        <f t="shared" si="864"/>
        <v>3.7537048119295486E+41</v>
      </c>
      <c r="BW1571">
        <f t="shared" si="864"/>
        <v>-2.5043585311288008E+42</v>
      </c>
      <c r="BX1571">
        <f t="shared" si="864"/>
        <v>1.6714274344792661E+43</v>
      </c>
      <c r="BY1571">
        <f t="shared" si="864"/>
        <v>-1.1159057344377735E+44</v>
      </c>
      <c r="BZ1571">
        <f t="shared" si="864"/>
        <v>7.4526561549949956E+44</v>
      </c>
      <c r="CA1571">
        <f t="shared" si="864"/>
        <v>-4.9788973049509538E+45</v>
      </c>
      <c r="CB1571">
        <f t="shared" si="864"/>
        <v>3.3272768886188879E+46</v>
      </c>
      <c r="CC1571">
        <f t="shared" si="864"/>
        <v>-2.2242000082563831E+47</v>
      </c>
      <c r="CD1571">
        <f t="shared" si="864"/>
        <v>1.4872484055207412E+48</v>
      </c>
      <c r="CE1571">
        <f t="shared" si="864"/>
        <v>-9.9474975320074024E+48</v>
      </c>
      <c r="CF1571">
        <f t="shared" si="864"/>
        <v>6.6551967359299935E+49</v>
      </c>
      <c r="CG1571">
        <f t="shared" si="864"/>
        <v>-4.4536999109016429E+50</v>
      </c>
      <c r="CH1571">
        <f t="shared" si="864"/>
        <v>2.9811953778597336E+51</v>
      </c>
      <c r="CI1571">
        <f t="shared" si="864"/>
        <v>-1.9960249668377427E+52</v>
      </c>
      <c r="CJ1571">
        <f t="shared" si="864"/>
        <v>1.3367318717307066E+53</v>
      </c>
      <c r="CK1571">
        <f t="shared" si="864"/>
        <v>-8.9541084183989625E+53</v>
      </c>
      <c r="CL1571">
        <f t="shared" si="864"/>
        <v>5.9992526403271957E+54</v>
      </c>
      <c r="CM1571">
        <f t="shared" si="863"/>
        <v>-4.0203687259235446E+55</v>
      </c>
      <c r="CN1571">
        <f t="shared" si="863"/>
        <v>2.6947957231475616E+56</v>
      </c>
      <c r="CO1571">
        <f t="shared" si="863"/>
        <v>-1.8066517805890369E+57</v>
      </c>
      <c r="CP1571">
        <f t="shared" si="863"/>
        <v>1.2114603884282936E+58</v>
      </c>
      <c r="CQ1571">
        <f t="shared" si="863"/>
        <v>-8.1250822763627659E+58</v>
      </c>
      <c r="CR1571">
        <f t="shared" si="863"/>
        <v>5.4503930297113576E+59</v>
      </c>
      <c r="CS1571">
        <f t="shared" si="863"/>
        <v>-3.6568503634009418E+60</v>
      </c>
      <c r="CT1571">
        <f t="shared" si="863"/>
        <v>2.4539390596505875E+61</v>
      </c>
      <c r="CU1571">
        <f t="shared" si="863"/>
        <v>-1.6470074104251957E+62</v>
      </c>
      <c r="CV1571">
        <f t="shared" si="863"/>
        <v>1.1056065129469447E+63</v>
      </c>
      <c r="CW1571">
        <f t="shared" si="863"/>
        <v>-7.4229581578107482E+63</v>
      </c>
      <c r="CX1571">
        <f t="shared" si="863"/>
        <v>4.9845164029698265E+64</v>
      </c>
      <c r="CY1571">
        <f t="shared" si="863"/>
        <v>-3.3476258311302923E+65</v>
      </c>
      <c r="CZ1571">
        <f t="shared" si="863"/>
        <v>2.2486247655933319E+66</v>
      </c>
      <c r="DA1571">
        <f t="shared" si="863"/>
        <v>-1.510642372644361E+67</v>
      </c>
      <c r="DB1571">
        <f t="shared" si="863"/>
        <v>1.0150078037148356E+68</v>
      </c>
      <c r="DC1571">
        <f t="shared" si="863"/>
        <v>-6.8208524409635718E+68</v>
      </c>
      <c r="DD1571">
        <f t="shared" si="863"/>
        <v>4.5842473382289231E+69</v>
      </c>
      <c r="DE1571">
        <f t="shared" si="863"/>
        <v>-3.0814572912600299E+70</v>
      </c>
      <c r="DF1571">
        <f t="shared" si="863"/>
        <v>2.0715796971697735E+71</v>
      </c>
      <c r="DG1571">
        <f t="shared" si="863"/>
        <v>-1.3928463941419891E+72</v>
      </c>
      <c r="DH1571">
        <f t="shared" si="863"/>
        <v>9.3661181970524071E+72</v>
      </c>
      <c r="DI1571">
        <f t="shared" si="863"/>
        <v>-6.2989717984571104E+73</v>
      </c>
      <c r="DJ1571">
        <f t="shared" si="863"/>
        <v>4.2367432053099887E+74</v>
      </c>
      <c r="DK1571">
        <f t="shared" si="863"/>
        <v>-2.8500070421955719E+75</v>
      </c>
      <c r="DL1571">
        <f t="shared" si="863"/>
        <v>1.9173877164728158E+76</v>
      </c>
      <c r="DM1571">
        <f t="shared" si="862"/>
        <v>-1.2900991877572654E+77</v>
      </c>
      <c r="DN1571">
        <f t="shared" si="862"/>
        <v>8.6812924509497746E+77</v>
      </c>
      <c r="DO1571">
        <f t="shared" si="862"/>
        <v>-5.8424203216287746E+78</v>
      </c>
      <c r="DP1571">
        <f t="shared" si="862"/>
        <v>3.9323065756594593E+79</v>
      </c>
      <c r="DQ1571">
        <f t="shared" si="862"/>
        <v>-2.6469586889085018E+80</v>
      </c>
      <c r="DR1571">
        <f t="shared" si="862"/>
        <v>1.7819325893731712E+81</v>
      </c>
    </row>
    <row r="1572" spans="1:122" x14ac:dyDescent="0.2">
      <c r="A1572">
        <f t="shared" si="856"/>
        <v>6.804999999999878</v>
      </c>
      <c r="B1572">
        <f t="shared" si="850"/>
        <v>2.0547645539673796</v>
      </c>
      <c r="C1572">
        <f t="shared" si="851"/>
        <v>-18310496.92587496</v>
      </c>
      <c r="E1572">
        <f t="shared" si="852"/>
        <v>-1963768845945860.8</v>
      </c>
      <c r="G1572">
        <f t="shared" si="853"/>
        <v>-7.6165914828774131E+39</v>
      </c>
      <c r="H1572">
        <f t="shared" si="854"/>
        <v>-1.6699644504999465E+81</v>
      </c>
      <c r="W1572">
        <f t="shared" si="855"/>
        <v>-6.804999999999878</v>
      </c>
      <c r="X1572">
        <f t="shared" si="855"/>
        <v>23.154012499999169</v>
      </c>
      <c r="Y1572">
        <f t="shared" si="855"/>
        <v>-105.04203670832767</v>
      </c>
      <c r="Z1572">
        <f t="shared" si="865"/>
        <v>536.10829485011777</v>
      </c>
      <c r="AA1572">
        <f t="shared" si="865"/>
        <v>-2918.5735571639889</v>
      </c>
      <c r="AB1572">
        <f t="shared" si="865"/>
        <v>16550.744213750488</v>
      </c>
      <c r="AC1572">
        <f t="shared" si="865"/>
        <v>-96538.126606774327</v>
      </c>
      <c r="AD1572">
        <f t="shared" si="865"/>
        <v>574824.20761420159</v>
      </c>
      <c r="AE1572">
        <f t="shared" si="865"/>
        <v>-3477047.7625018414</v>
      </c>
      <c r="AF1572">
        <f t="shared" si="865"/>
        <v>21295179.021442145</v>
      </c>
      <c r="AG1572">
        <f t="shared" si="865"/>
        <v>-131739721.1281011</v>
      </c>
      <c r="AH1572">
        <f t="shared" si="865"/>
        <v>821781402.08698595</v>
      </c>
      <c r="AI1572">
        <f t="shared" si="865"/>
        <v>-5162051484.1863127</v>
      </c>
      <c r="AJ1572">
        <f t="shared" si="865"/>
        <v>32618634610.609566</v>
      </c>
      <c r="AK1572">
        <f t="shared" si="865"/>
        <v>-207171821290.18118</v>
      </c>
      <c r="AL1572">
        <f t="shared" si="865"/>
        <v>1321691478637.179</v>
      </c>
      <c r="AM1572">
        <f t="shared" si="865"/>
        <v>-8465045187883.1455</v>
      </c>
      <c r="AN1572">
        <f t="shared" si="865"/>
        <v>54404375142235.781</v>
      </c>
      <c r="AO1572">
        <f t="shared" si="865"/>
        <v>-350736416377491.62</v>
      </c>
      <c r="AP1572">
        <f t="shared" si="865"/>
        <v>2267423247776348.5</v>
      </c>
      <c r="AQ1572">
        <f t="shared" si="865"/>
        <v>-1.4695062096302644E+16</v>
      </c>
      <c r="AR1572">
        <f t="shared" si="865"/>
        <v>9.545444767600416E+16</v>
      </c>
      <c r="AS1572">
        <f t="shared" si="864"/>
        <v>-6.2132545050323149E+17</v>
      </c>
      <c r="AT1572">
        <f t="shared" si="864"/>
        <v>4.0519480368963139E+18</v>
      </c>
      <c r="AU1572">
        <f t="shared" si="864"/>
        <v>-2.6470566135435768E+19</v>
      </c>
      <c r="AV1572">
        <f t="shared" si="864"/>
        <v>1.7320404091503568E+20</v>
      </c>
      <c r="AW1572">
        <f t="shared" si="864"/>
        <v>-1.1349996651517303E+21</v>
      </c>
      <c r="AX1572">
        <f t="shared" si="864"/>
        <v>7.4478272670231943E+21</v>
      </c>
      <c r="AY1572">
        <f t="shared" si="864"/>
        <v>-4.8934793360640481E+22</v>
      </c>
      <c r="AZ1572">
        <f t="shared" si="864"/>
        <v>3.2190122652518074E+23</v>
      </c>
      <c r="BA1572">
        <f t="shared" si="864"/>
        <v>-2.1198753353262731E+24</v>
      </c>
      <c r="BB1572">
        <f t="shared" si="864"/>
        <v>1.397494691761706E+25</v>
      </c>
      <c r="BC1572">
        <f t="shared" si="864"/>
        <v>-9.221771032667383E+25</v>
      </c>
      <c r="BD1572">
        <f t="shared" si="864"/>
        <v>6.0908441527968055E+26</v>
      </c>
      <c r="BE1572">
        <f t="shared" si="864"/>
        <v>-4.026396033235918E+27</v>
      </c>
      <c r="BF1572">
        <f t="shared" si="864"/>
        <v>2.6638524311554101E+28</v>
      </c>
      <c r="BG1572">
        <f t="shared" si="864"/>
        <v>-1.7637582934714616E+29</v>
      </c>
      <c r="BH1572">
        <f t="shared" si="864"/>
        <v>1.1686523208465893E+30</v>
      </c>
      <c r="BI1572">
        <f t="shared" si="864"/>
        <v>-7.7487641960952326E+30</v>
      </c>
      <c r="BJ1572">
        <f t="shared" si="864"/>
        <v>5.1412081845566428E+31</v>
      </c>
      <c r="BK1572">
        <f t="shared" si="864"/>
        <v>-3.4132606532592523E+32</v>
      </c>
      <c r="BL1572">
        <f t="shared" si="864"/>
        <v>2.2674209251490011E+33</v>
      </c>
      <c r="BM1572">
        <f t="shared" si="864"/>
        <v>-1.5070966851554056E+34</v>
      </c>
      <c r="BN1572">
        <f t="shared" si="864"/>
        <v>1.0022706739244115E+35</v>
      </c>
      <c r="BO1572">
        <f t="shared" si="864"/>
        <v>-6.668886337476488E+35</v>
      </c>
      <c r="BP1572">
        <f t="shared" si="864"/>
        <v>4.4395211275950011E+36</v>
      </c>
      <c r="BQ1572">
        <f t="shared" si="864"/>
        <v>-2.9568155288745499E+37</v>
      </c>
      <c r="BR1572">
        <f t="shared" si="864"/>
        <v>1.9701939472449471E+38</v>
      </c>
      <c r="BS1572">
        <f t="shared" si="864"/>
        <v>-1.3133554100573021E+39</v>
      </c>
      <c r="BT1572">
        <f t="shared" si="864"/>
        <v>8.7586358941309833E+39</v>
      </c>
      <c r="BU1572">
        <f t="shared" si="864"/>
        <v>-5.843384045054929E+40</v>
      </c>
      <c r="BV1572">
        <f t="shared" si="864"/>
        <v>3.8999531726086575E+41</v>
      </c>
      <c r="BW1572">
        <f t="shared" si="864"/>
        <v>-2.6038442069042923E+42</v>
      </c>
      <c r="BX1572">
        <f t="shared" si="864"/>
        <v>1.7391027238576289E+43</v>
      </c>
      <c r="BY1572">
        <f t="shared" si="864"/>
        <v>-1.1619419598835481E+44</v>
      </c>
      <c r="BZ1572">
        <f t="shared" si="864"/>
        <v>7.7658183399179859E+44</v>
      </c>
      <c r="CA1572">
        <f t="shared" si="864"/>
        <v>-5.1919264087296365E+45</v>
      </c>
      <c r="CB1572">
        <f t="shared" si="864"/>
        <v>3.4721903018104457E+46</v>
      </c>
      <c r="CC1572">
        <f t="shared" si="864"/>
        <v>-2.3227776105449838E+47</v>
      </c>
      <c r="CD1572">
        <f t="shared" si="864"/>
        <v>1.554305994576236E+48</v>
      </c>
      <c r="CE1572">
        <f t="shared" si="864"/>
        <v>-1.0403657993204358E+49</v>
      </c>
      <c r="CF1572">
        <f t="shared" si="864"/>
        <v>6.9655007278532528E+49</v>
      </c>
      <c r="CG1572">
        <f t="shared" si="864"/>
        <v>-4.6647847810928778E+50</v>
      </c>
      <c r="CH1572">
        <f t="shared" si="864"/>
        <v>3.1247862616034333E+51</v>
      </c>
      <c r="CI1572">
        <f t="shared" si="864"/>
        <v>-2.0937029425438504E+52</v>
      </c>
      <c r="CJ1572">
        <f t="shared" si="864"/>
        <v>1.4031775061525635E+53</v>
      </c>
      <c r="CK1572">
        <f t="shared" si="864"/>
        <v>-9.4061061692282046E+53</v>
      </c>
      <c r="CL1572">
        <f t="shared" si="864"/>
        <v>6.3067250239220342E+54</v>
      </c>
      <c r="CM1572">
        <f t="shared" si="863"/>
        <v>-4.2295274457530875E+55</v>
      </c>
      <c r="CN1572">
        <f t="shared" si="863"/>
        <v>2.8370763778801398E+56</v>
      </c>
      <c r="CO1572">
        <f t="shared" si="863"/>
        <v>-1.9034384966241976E+57</v>
      </c>
      <c r="CP1572">
        <f t="shared" si="863"/>
        <v>1.2772997594950663E+58</v>
      </c>
      <c r="CQ1572">
        <f t="shared" si="863"/>
        <v>-8.5729560296190604E+58</v>
      </c>
      <c r="CR1572">
        <f t="shared" si="863"/>
        <v>5.755060137910319E+59</v>
      </c>
      <c r="CS1572">
        <f t="shared" si="863"/>
        <v>-3.8641008448632632E+60</v>
      </c>
      <c r="CT1572">
        <f t="shared" si="863"/>
        <v>2.5949216693382274E+61</v>
      </c>
      <c r="CU1572">
        <f t="shared" si="863"/>
        <v>-1.7429111544783379E+62</v>
      </c>
      <c r="CV1572">
        <f t="shared" si="863"/>
        <v>1.1708452580504044E+63</v>
      </c>
      <c r="CW1572">
        <f t="shared" si="863"/>
        <v>-7.8667462597539625E+63</v>
      </c>
      <c r="CX1572">
        <f t="shared" si="863"/>
        <v>5.2864043193904441E+64</v>
      </c>
      <c r="CY1572">
        <f t="shared" si="863"/>
        <v>-3.5529858166371682E+65</v>
      </c>
      <c r="CZ1572">
        <f t="shared" si="863"/>
        <v>2.3883213988529937E+66</v>
      </c>
      <c r="DA1572">
        <f t="shared" si="863"/>
        <v>-1.6056713539445001E+67</v>
      </c>
      <c r="DB1572">
        <f t="shared" si="863"/>
        <v>1.0796515068787461E+68</v>
      </c>
      <c r="DC1572">
        <f t="shared" si="863"/>
        <v>-7.2605928748472682E+68</v>
      </c>
      <c r="DD1572">
        <f t="shared" si="863"/>
        <v>4.8833818995737856E+69</v>
      </c>
      <c r="DE1572">
        <f t="shared" si="863"/>
        <v>-3.2849443552730056E+70</v>
      </c>
      <c r="DF1572">
        <f t="shared" si="863"/>
        <v>2.2100023083795672E+71</v>
      </c>
      <c r="DG1572">
        <f t="shared" si="863"/>
        <v>-1.4870087442134789E+72</v>
      </c>
      <c r="DH1572">
        <f t="shared" si="863"/>
        <v>1.0006660120990624E+73</v>
      </c>
      <c r="DI1572">
        <f t="shared" si="863"/>
        <v>-6.734702188022634E+73</v>
      </c>
      <c r="DJ1572">
        <f t="shared" si="863"/>
        <v>4.5331500037433506E+74</v>
      </c>
      <c r="DK1572">
        <f t="shared" si="863"/>
        <v>-3.0516385928424854E+75</v>
      </c>
      <c r="DL1572">
        <f t="shared" si="863"/>
        <v>2.0545481468715155E+76</v>
      </c>
      <c r="DM1572">
        <f t="shared" si="862"/>
        <v>-1.3834029611676619E+77</v>
      </c>
      <c r="DN1572">
        <f t="shared" si="862"/>
        <v>9.3159940554255018E+77</v>
      </c>
      <c r="DO1572">
        <f t="shared" si="862"/>
        <v>-6.2741779345652183E+78</v>
      </c>
      <c r="DP1572">
        <f t="shared" si="862"/>
        <v>4.2260109611606208E+79</v>
      </c>
      <c r="DQ1572">
        <f t="shared" si="862"/>
        <v>-2.8467519695841975E+80</v>
      </c>
      <c r="DR1572">
        <f t="shared" si="862"/>
        <v>1.9178425681489917E+81</v>
      </c>
    </row>
    <row r="1573" spans="1:122" x14ac:dyDescent="0.2">
      <c r="A1573">
        <f t="shared" si="856"/>
        <v>6.8099999999998779</v>
      </c>
      <c r="B1573">
        <f t="shared" si="850"/>
        <v>2.0554049638515788</v>
      </c>
      <c r="C1573">
        <f t="shared" si="851"/>
        <v>-18447375.424431514</v>
      </c>
      <c r="E1573">
        <f t="shared" si="852"/>
        <v>-1993024808778586</v>
      </c>
      <c r="G1573">
        <f t="shared" si="853"/>
        <v>-7.902260797138559E+39</v>
      </c>
      <c r="H1573">
        <f t="shared" si="854"/>
        <v>-1.7974080309830539E+81</v>
      </c>
      <c r="W1573">
        <f t="shared" si="855"/>
        <v>-6.8099999999998779</v>
      </c>
      <c r="X1573">
        <f t="shared" si="855"/>
        <v>23.188049999999169</v>
      </c>
      <c r="Y1573">
        <f t="shared" si="855"/>
        <v>-105.27374699999434</v>
      </c>
      <c r="Z1573">
        <f t="shared" si="865"/>
        <v>537.68566280246148</v>
      </c>
      <c r="AA1573">
        <f t="shared" si="865"/>
        <v>-2929.3114909477576</v>
      </c>
      <c r="AB1573">
        <f t="shared" si="865"/>
        <v>16623.842711128225</v>
      </c>
      <c r="AC1573">
        <f t="shared" si="865"/>
        <v>-97035.744739526752</v>
      </c>
      <c r="AD1573">
        <f t="shared" si="865"/>
        <v>578211.74396664463</v>
      </c>
      <c r="AE1573">
        <f t="shared" si="865"/>
        <v>-3500108.4234780259</v>
      </c>
      <c r="AF1573">
        <f t="shared" si="865"/>
        <v>21452164.527496438</v>
      </c>
      <c r="AG1573">
        <f t="shared" si="865"/>
        <v>-132808400.39295286</v>
      </c>
      <c r="AH1573">
        <f t="shared" si="865"/>
        <v>829056439.45299327</v>
      </c>
      <c r="AI1573">
        <f t="shared" si="865"/>
        <v>-5211576325.5459538</v>
      </c>
      <c r="AJ1573">
        <f t="shared" si="865"/>
        <v>32955775150.041073</v>
      </c>
      <c r="AK1573">
        <f t="shared" si="865"/>
        <v>-209466906853.65732</v>
      </c>
      <c r="AL1573">
        <f t="shared" si="865"/>
        <v>1337315283443.7944</v>
      </c>
      <c r="AM1573">
        <f t="shared" si="865"/>
        <v>-8571404310825.4834</v>
      </c>
      <c r="AN1573">
        <f t="shared" si="865"/>
        <v>55128415392458.25</v>
      </c>
      <c r="AO1573">
        <f t="shared" si="865"/>
        <v>-355665324147758.5</v>
      </c>
      <c r="AP1573">
        <f t="shared" si="865"/>
        <v>2300976814573882.5</v>
      </c>
      <c r="AQ1573">
        <f t="shared" si="865"/>
        <v>-1.4923478197378914E+16</v>
      </c>
      <c r="AR1573">
        <f t="shared" si="865"/>
        <v>9.7009391682141824E+16</v>
      </c>
      <c r="AS1573">
        <f t="shared" si="864"/>
        <v>-6.3191074181818381E+17</v>
      </c>
      <c r="AT1573">
        <f t="shared" si="864"/>
        <v>4.1240074787908485E+18</v>
      </c>
      <c r="AU1573">
        <f t="shared" si="864"/>
        <v>-2.6961111293342568E+19</v>
      </c>
      <c r="AV1573">
        <f t="shared" si="864"/>
        <v>1.7654343068044191E+20</v>
      </c>
      <c r="AW1573">
        <f t="shared" si="864"/>
        <v>-1.157732586528833E+21</v>
      </c>
      <c r="AX1573">
        <f t="shared" si="864"/>
        <v>7.6025818101804517E+21</v>
      </c>
      <c r="AY1573">
        <f t="shared" si="864"/>
        <v>-4.9988286191902849E+22</v>
      </c>
      <c r="AZ1573">
        <f t="shared" ref="AS1573:CL1578" si="866">POWER(-$A1573,AZ$10)/AZ$10</f>
        <v>3.2907288800129063E+23</v>
      </c>
      <c r="BA1573">
        <f t="shared" si="866"/>
        <v>-2.1686964844729828E+24</v>
      </c>
      <c r="BB1573">
        <f t="shared" si="866"/>
        <v>1.430729733865885E+25</v>
      </c>
      <c r="BC1573">
        <f t="shared" si="866"/>
        <v>-9.4480188970923668E+25</v>
      </c>
      <c r="BD1573">
        <f t="shared" si="866"/>
        <v>6.2448626080692037E+26</v>
      </c>
      <c r="BE1573">
        <f t="shared" si="866"/>
        <v>-4.1312442522066219E+27</v>
      </c>
      <c r="BF1573">
        <f t="shared" si="866"/>
        <v>2.7352279653150853E+28</v>
      </c>
      <c r="BG1573">
        <f t="shared" si="866"/>
        <v>-1.8123472648017142E+29</v>
      </c>
      <c r="BH1573">
        <f t="shared" si="866"/>
        <v>1.2017293166107362E+30</v>
      </c>
      <c r="BI1573">
        <f t="shared" si="866"/>
        <v>-7.9739362192954049E+30</v>
      </c>
      <c r="BJ1573">
        <f t="shared" si="866"/>
        <v>5.2944943012065711E+31</v>
      </c>
      <c r="BK1573">
        <f t="shared" si="866"/>
        <v>-3.5176103601186441E+32</v>
      </c>
      <c r="BL1573">
        <f t="shared" si="866"/>
        <v>2.3384571158302596E+33</v>
      </c>
      <c r="BM1573">
        <f t="shared" si="866"/>
        <v>-1.5554546610924626E+34</v>
      </c>
      <c r="BN1573">
        <f t="shared" si="866"/>
        <v>1.0351904281993129E+35</v>
      </c>
      <c r="BO1573">
        <f t="shared" si="866"/>
        <v>-6.8929879979030344E+35</v>
      </c>
      <c r="BP1573">
        <f t="shared" si="866"/>
        <v>4.5920786346898846E+36</v>
      </c>
      <c r="BQ1573">
        <f t="shared" si="866"/>
        <v>-3.0606692619211224E+37</v>
      </c>
      <c r="BR1573">
        <f t="shared" si="866"/>
        <v>2.0408925222147422E+38</v>
      </c>
      <c r="BS1573">
        <f t="shared" si="866"/>
        <v>-1.3614835666562098E+39</v>
      </c>
      <c r="BT1573">
        <f t="shared" si="866"/>
        <v>9.0862690271500522E+39</v>
      </c>
      <c r="BU1573">
        <f t="shared" si="866"/>
        <v>-6.0664207916559551E+40</v>
      </c>
      <c r="BV1573">
        <f t="shared" si="866"/>
        <v>4.0517857791345998E+41</v>
      </c>
      <c r="BW1573">
        <f t="shared" si="866"/>
        <v>-2.7072044907681489E+42</v>
      </c>
      <c r="BX1573">
        <f t="shared" si="866"/>
        <v>1.8094654015795008E+43</v>
      </c>
      <c r="BY1573">
        <f t="shared" si="866"/>
        <v>-1.2098414668669706E+44</v>
      </c>
      <c r="BZ1573">
        <f t="shared" si="866"/>
        <v>8.0918950252681373E+44</v>
      </c>
      <c r="CA1573">
        <f t="shared" si="866"/>
        <v>-5.4139036611161424E+45</v>
      </c>
      <c r="CB1573">
        <f t="shared" si="866"/>
        <v>3.6233016967851994E+46</v>
      </c>
      <c r="CC1573">
        <f t="shared" si="866"/>
        <v>-2.4256469562647332E+47</v>
      </c>
      <c r="CD1573">
        <f t="shared" si="866"/>
        <v>1.6243344842626491E+48</v>
      </c>
      <c r="CE1573">
        <f t="shared" si="866"/>
        <v>-1.0880378201142731E+49</v>
      </c>
      <c r="CF1573">
        <f t="shared" si="866"/>
        <v>7.2900288847364852E+49</v>
      </c>
      <c r="CG1573">
        <f t="shared" si="866"/>
        <v>-4.8857079297037842E+50</v>
      </c>
      <c r="CH1573">
        <f t="shared" si="866"/>
        <v>3.2751801141887136E+51</v>
      </c>
      <c r="CI1573">
        <f t="shared" si="866"/>
        <v>-2.1960838476430514E+52</v>
      </c>
      <c r="CJ1573">
        <f t="shared" si="866"/>
        <v>1.4728735078169383E+53</v>
      </c>
      <c r="CK1573">
        <f t="shared" si="866"/>
        <v>-9.8805630869162582E+53</v>
      </c>
      <c r="CL1573">
        <f t="shared" si="866"/>
        <v>6.6297125289223536E+54</v>
      </c>
      <c r="CM1573">
        <f t="shared" si="863"/>
        <v>-4.4494018520192869E+55</v>
      </c>
      <c r="CN1573">
        <f t="shared" si="863"/>
        <v>2.9867563374932933E+56</v>
      </c>
      <c r="CO1573">
        <f t="shared" si="863"/>
        <v>-2.0053334451873627E+57</v>
      </c>
      <c r="CP1573">
        <f t="shared" si="863"/>
        <v>1.346664964003506E+58</v>
      </c>
      <c r="CQ1573">
        <f t="shared" si="863"/>
        <v>-9.0451611664409215E+58</v>
      </c>
      <c r="CR1573">
        <f t="shared" si="863"/>
        <v>6.0765148252333714E+59</v>
      </c>
      <c r="CS1573">
        <f t="shared" si="863"/>
        <v>-4.0829318413707339E+60</v>
      </c>
      <c r="CT1573">
        <f t="shared" si="863"/>
        <v>2.7438913657632432E+61</v>
      </c>
      <c r="CU1573">
        <f t="shared" si="863"/>
        <v>-1.8443226172264919E+62</v>
      </c>
      <c r="CV1573">
        <f t="shared" si="863"/>
        <v>1.2398813471731259E+63</v>
      </c>
      <c r="CW1573">
        <f t="shared" si="863"/>
        <v>-8.3367110631823963E+63</v>
      </c>
      <c r="CX1573">
        <f t="shared" si="863"/>
        <v>5.606333981101771E+64</v>
      </c>
      <c r="CY1573">
        <f t="shared" si="863"/>
        <v>-3.7707787072891231E+65</v>
      </c>
      <c r="CZ1573">
        <f t="shared" si="863"/>
        <v>2.5365844423508734E+66</v>
      </c>
      <c r="DA1573">
        <f t="shared" si="863"/>
        <v>-1.7066017883103006E+67</v>
      </c>
      <c r="DB1573">
        <f t="shared" si="863"/>
        <v>1.1483601533412069E+68</v>
      </c>
      <c r="DC1573">
        <f t="shared" si="863"/>
        <v>-7.7283287307916738E+68</v>
      </c>
      <c r="DD1573">
        <f t="shared" si="863"/>
        <v>5.2017942858356744E+69</v>
      </c>
      <c r="DE1573">
        <f t="shared" si="863"/>
        <v>-3.5017044154511116E+70</v>
      </c>
      <c r="DF1573">
        <f t="shared" si="863"/>
        <v>2.3575622897980485E+71</v>
      </c>
      <c r="DG1573">
        <f t="shared" si="863"/>
        <v>-1.5874605944158981E+72</v>
      </c>
      <c r="DH1573">
        <f t="shared" si="863"/>
        <v>1.0690488796327939E+73</v>
      </c>
      <c r="DI1573">
        <f t="shared" si="863"/>
        <v>-7.2002204211750294E+73</v>
      </c>
      <c r="DJ1573">
        <f t="shared" si="863"/>
        <v>4.8500528230503217E+74</v>
      </c>
      <c r="DK1573">
        <f t="shared" si="863"/>
        <v>-3.2673710695671329E+75</v>
      </c>
      <c r="DL1573">
        <f t="shared" si="863"/>
        <v>2.2014086377541656E+76</v>
      </c>
      <c r="DM1573">
        <f t="shared" si="862"/>
        <v>-1.483378658286238E+77</v>
      </c>
      <c r="DN1573">
        <f t="shared" si="862"/>
        <v>9.9965814893569211E+77</v>
      </c>
      <c r="DO1573">
        <f t="shared" si="862"/>
        <v>-6.7374898087441902E+78</v>
      </c>
      <c r="DP1573">
        <f t="shared" si="862"/>
        <v>4.5414118805735405E+79</v>
      </c>
      <c r="DQ1573">
        <f t="shared" si="862"/>
        <v>-3.0614620816738541E+80</v>
      </c>
      <c r="DR1573">
        <f t="shared" si="862"/>
        <v>2.0640071208436586E+81</v>
      </c>
    </row>
    <row r="1574" spans="1:122" x14ac:dyDescent="0.2">
      <c r="A1574">
        <f t="shared" si="856"/>
        <v>6.8149999999998778</v>
      </c>
      <c r="B1574">
        <f t="shared" si="850"/>
        <v>2.0560449638734242</v>
      </c>
      <c r="C1574">
        <f t="shared" si="851"/>
        <v>-18585174.354942821</v>
      </c>
      <c r="E1574">
        <f t="shared" si="852"/>
        <v>-2022694543180219.2</v>
      </c>
      <c r="G1574">
        <f t="shared" si="853"/>
        <v>-8.198422422267914E+39</v>
      </c>
      <c r="H1574">
        <f t="shared" si="854"/>
        <v>-1.9344729502646814E+81</v>
      </c>
      <c r="W1574">
        <f t="shared" si="855"/>
        <v>-6.8149999999998778</v>
      </c>
      <c r="X1574">
        <f t="shared" si="855"/>
        <v>23.222112499999167</v>
      </c>
      <c r="Y1574">
        <f t="shared" si="855"/>
        <v>-105.505797791661</v>
      </c>
      <c r="Z1574">
        <f t="shared" si="865"/>
        <v>539.26650896261754</v>
      </c>
      <c r="AA1574">
        <f t="shared" si="865"/>
        <v>-2940.0810068641381</v>
      </c>
      <c r="AB1574">
        <f t="shared" si="865"/>
        <v>16697.210051482285</v>
      </c>
      <c r="AC1574">
        <f t="shared" si="865"/>
        <v>-97535.559857871194</v>
      </c>
      <c r="AD1574">
        <f t="shared" si="865"/>
        <v>581616.73537745769</v>
      </c>
      <c r="AE1574">
        <f t="shared" si="865"/>
        <v>-3523304.9347531586</v>
      </c>
      <c r="AF1574">
        <f t="shared" si="865"/>
        <v>21610190.817308106</v>
      </c>
      <c r="AG1574">
        <f t="shared" si="865"/>
        <v>-133884954.92722921</v>
      </c>
      <c r="AH1574">
        <f t="shared" si="865"/>
        <v>836390470.50996304</v>
      </c>
      <c r="AI1574">
        <f t="shared" si="865"/>
        <v>-5261539436.7925806</v>
      </c>
      <c r="AJ1574">
        <f t="shared" si="865"/>
        <v>33296149028.759308</v>
      </c>
      <c r="AK1574">
        <f t="shared" si="865"/>
        <v>-211785705255.59128</v>
      </c>
      <c r="AL1574">
        <f t="shared" si="865"/>
        <v>1353112107484.5266</v>
      </c>
      <c r="AM1574">
        <f t="shared" si="865"/>
        <v>-8679020247065.3018</v>
      </c>
      <c r="AN1574">
        <f t="shared" si="865"/>
        <v>55861549484651.805</v>
      </c>
      <c r="AO1574">
        <f t="shared" si="865"/>
        <v>-360659803962216.56</v>
      </c>
      <c r="AP1574">
        <f t="shared" si="865"/>
        <v>2335001735802338.5</v>
      </c>
      <c r="AQ1574">
        <f t="shared" si="865"/>
        <v>-1.5155273170945384E+16</v>
      </c>
      <c r="AR1574">
        <f t="shared" si="865"/>
        <v>9.8588496357264064E+16</v>
      </c>
      <c r="AS1574">
        <f t="shared" si="866"/>
        <v>-6.4266840255844941E+17</v>
      </c>
      <c r="AT1574">
        <f t="shared" si="866"/>
        <v>4.1972941149592637E+18</v>
      </c>
      <c r="AU1574">
        <f t="shared" si="866"/>
        <v>-2.7460377017708995E+19</v>
      </c>
      <c r="AV1574">
        <f t="shared" si="866"/>
        <v>1.799446820920033E+20</v>
      </c>
      <c r="AW1574">
        <f t="shared" si="866"/>
        <v>-1.1809036377733889E+21</v>
      </c>
      <c r="AX1574">
        <f t="shared" si="866"/>
        <v>7.7604347810174458E+21</v>
      </c>
      <c r="AY1574">
        <f t="shared" si="866"/>
        <v>-5.1063660859093875E+22</v>
      </c>
      <c r="AZ1574">
        <f t="shared" si="866"/>
        <v>3.3639888712956126E+23</v>
      </c>
      <c r="BA1574">
        <f t="shared" si="866"/>
        <v>-2.2186049185044379E+24</v>
      </c>
      <c r="BB1574">
        <f t="shared" si="866"/>
        <v>1.4647299003369737E+25</v>
      </c>
      <c r="BC1574">
        <f t="shared" si="866"/>
        <v>-9.679645353499439E+25</v>
      </c>
      <c r="BD1574">
        <f t="shared" si="866"/>
        <v>6.4026583581624046E+26</v>
      </c>
      <c r="BE1574">
        <f t="shared" si="866"/>
        <v>-4.2387427661993828E+27</v>
      </c>
      <c r="BF1574">
        <f t="shared" si="866"/>
        <v>2.8084614397435822E+28</v>
      </c>
      <c r="BG1574">
        <f t="shared" si="866"/>
        <v>-1.8622376476396706E+29</v>
      </c>
      <c r="BH1574">
        <f t="shared" si="866"/>
        <v>1.2357171948436124E+30</v>
      </c>
      <c r="BI1574">
        <f t="shared" si="866"/>
        <v>-8.2054790243242198E+30</v>
      </c>
      <c r="BJ1574">
        <f t="shared" si="866"/>
        <v>5.452233106199933E+31</v>
      </c>
      <c r="BK1574">
        <f t="shared" si="866"/>
        <v>-3.6250701091465252E+32</v>
      </c>
      <c r="BL1574">
        <f t="shared" si="866"/>
        <v>2.4116642013027571E+33</v>
      </c>
      <c r="BM1574">
        <f t="shared" si="866"/>
        <v>-1.6053270798578511E+34</v>
      </c>
      <c r="BN1574">
        <f t="shared" si="866"/>
        <v>1.0691660775384897E+35</v>
      </c>
      <c r="BO1574">
        <f t="shared" si="866"/>
        <v>-7.1244475557930164E+35</v>
      </c>
      <c r="BP1574">
        <f t="shared" si="866"/>
        <v>4.7497607699408347E+36</v>
      </c>
      <c r="BQ1574">
        <f t="shared" si="866"/>
        <v>-3.1680904335504804E+37</v>
      </c>
      <c r="BR1574">
        <f t="shared" si="866"/>
        <v>2.1140733464966006E+38</v>
      </c>
      <c r="BS1574">
        <f t="shared" si="866"/>
        <v>-1.411338108379501E+39</v>
      </c>
      <c r="BT1574">
        <f t="shared" si="866"/>
        <v>9.4259038244340056E+39</v>
      </c>
      <c r="BU1574">
        <f t="shared" si="866"/>
        <v>-6.297797506227118E+40</v>
      </c>
      <c r="BV1574">
        <f t="shared" si="866"/>
        <v>4.2094115197149785E+41</v>
      </c>
      <c r="BW1574">
        <f t="shared" si="866"/>
        <v>-2.8145872723708817E+42</v>
      </c>
      <c r="BX1574">
        <f t="shared" si="866"/>
        <v>1.882620092303671E+43</v>
      </c>
      <c r="BY1574">
        <f t="shared" si="866"/>
        <v>-1.2596782184884754E+44</v>
      </c>
      <c r="BZ1574">
        <f t="shared" si="866"/>
        <v>8.4314087186595419E+44</v>
      </c>
      <c r="CA1574">
        <f t="shared" si="866"/>
        <v>-5.6451979357704735E+45</v>
      </c>
      <c r="CB1574">
        <f t="shared" si="866"/>
        <v>3.7808713174822063E+46</v>
      </c>
      <c r="CC1574">
        <f t="shared" si="866"/>
        <v>-2.5329915350189242E+47</v>
      </c>
      <c r="CD1574">
        <f t="shared" si="866"/>
        <v>1.6974631689301095E+48</v>
      </c>
      <c r="CE1574">
        <f t="shared" si="866"/>
        <v>-1.1378568684844414E+49</v>
      </c>
      <c r="CF1574">
        <f t="shared" si="866"/>
        <v>7.6294220658387272E+49</v>
      </c>
      <c r="CG1574">
        <f t="shared" si="866"/>
        <v>-5.1169201674266346E+50</v>
      </c>
      <c r="CH1574">
        <f t="shared" si="866"/>
        <v>3.4326938895058575E+51</v>
      </c>
      <c r="CI1574">
        <f t="shared" si="866"/>
        <v>-2.3033904105336121E+52</v>
      </c>
      <c r="CJ1574">
        <f t="shared" si="866"/>
        <v>1.5459763137971344E+53</v>
      </c>
      <c r="CK1574">
        <f t="shared" si="866"/>
        <v>-1.0378577405713443E+54</v>
      </c>
      <c r="CL1574">
        <f t="shared" si="866"/>
        <v>6.9689857887289721E+54</v>
      </c>
      <c r="CM1574">
        <f t="shared" si="863"/>
        <v>-4.6805324553807561E+55</v>
      </c>
      <c r="CN1574">
        <f t="shared" si="863"/>
        <v>3.1442145416513294E+56</v>
      </c>
      <c r="CO1574">
        <f t="shared" si="863"/>
        <v>-2.1126021790066757E+57</v>
      </c>
      <c r="CP1574">
        <f t="shared" si="863"/>
        <v>1.4197420185347872E+58</v>
      </c>
      <c r="CQ1574">
        <f t="shared" si="863"/>
        <v>-9.5430001870498188E+58</v>
      </c>
      <c r="CR1574">
        <f t="shared" si="863"/>
        <v>6.4156687541300873E+59</v>
      </c>
      <c r="CS1574">
        <f t="shared" si="863"/>
        <v>-4.313981212527049E+60</v>
      </c>
      <c r="CT1574">
        <f t="shared" si="863"/>
        <v>2.9012942727011159E+61</v>
      </c>
      <c r="CU1574">
        <f t="shared" si="863"/>
        <v>-1.9515537085750507E+62</v>
      </c>
      <c r="CV1574">
        <f t="shared" si="863"/>
        <v>1.3129327773631824E+63</v>
      </c>
      <c r="CW1574">
        <f t="shared" si="863"/>
        <v>-8.8343756514295511E+63</v>
      </c>
      <c r="CX1574">
        <f t="shared" si="863"/>
        <v>5.9453691688685149E+64</v>
      </c>
      <c r="CY1574">
        <f t="shared" si="863"/>
        <v>-4.0017472479840201E+65</v>
      </c>
      <c r="CZ1574">
        <f t="shared" si="863"/>
        <v>2.6939323257266578E+66</v>
      </c>
      <c r="DA1574">
        <f t="shared" si="863"/>
        <v>-1.8137954235973509E+67</v>
      </c>
      <c r="DB1574">
        <f t="shared" si="863"/>
        <v>1.221386086167506E+68</v>
      </c>
      <c r="DC1574">
        <f t="shared" si="863"/>
        <v>-8.2258197516169179E+68</v>
      </c>
      <c r="DD1574">
        <f t="shared" si="863"/>
        <v>5.5407113216486085E+69</v>
      </c>
      <c r="DE1574">
        <f t="shared" si="863"/>
        <v>-3.7325925270172131E+70</v>
      </c>
      <c r="DF1574">
        <f t="shared" si="863"/>
        <v>2.5148554229898867E+71</v>
      </c>
      <c r="DG1574">
        <f t="shared" si="863"/>
        <v>-1.6946169598600766E+72</v>
      </c>
      <c r="DH1574">
        <f t="shared" si="863"/>
        <v>1.1420494419430145E+73</v>
      </c>
      <c r="DI1574">
        <f t="shared" si="863"/>
        <v>-7.697538738634455E+73</v>
      </c>
      <c r="DJ1574">
        <f t="shared" si="863"/>
        <v>5.1888522954838594E+74</v>
      </c>
      <c r="DK1574">
        <f t="shared" si="863"/>
        <v>-3.4981791529273245E+75</v>
      </c>
      <c r="DL1574">
        <f t="shared" si="863"/>
        <v>2.3586472938612059E+76</v>
      </c>
      <c r="DM1574">
        <f t="shared" si="862"/>
        <v>-1.5904979399162109E+77</v>
      </c>
      <c r="DN1574">
        <f t="shared" si="862"/>
        <v>1.0726334674481607E+78</v>
      </c>
      <c r="DO1574">
        <f t="shared" si="862"/>
        <v>-7.2346362860131138E+78</v>
      </c>
      <c r="DP1574">
        <f t="shared" si="862"/>
        <v>4.880094377602361E+79</v>
      </c>
      <c r="DQ1574">
        <f t="shared" si="862"/>
        <v>-3.2921905373426566E+80</v>
      </c>
      <c r="DR1574">
        <f t="shared" si="862"/>
        <v>2.2211915726869904E+81</v>
      </c>
    </row>
    <row r="1575" spans="1:122" x14ac:dyDescent="0.2">
      <c r="A1575">
        <f t="shared" si="856"/>
        <v>6.8199999999998777</v>
      </c>
      <c r="B1575">
        <f t="shared" si="850"/>
        <v>2.0566845545572039</v>
      </c>
      <c r="C1575">
        <f t="shared" si="851"/>
        <v>-18723899.216347218</v>
      </c>
      <c r="E1575">
        <f t="shared" si="852"/>
        <v>-2052783589344601.5</v>
      </c>
      <c r="G1575">
        <f t="shared" si="853"/>
        <v>-8.5054535851777348E+39</v>
      </c>
      <c r="H1575">
        <f t="shared" si="854"/>
        <v>-2.0818776901778614E+81</v>
      </c>
      <c r="W1575">
        <f t="shared" si="855"/>
        <v>-6.8199999999998777</v>
      </c>
      <c r="X1575">
        <f t="shared" si="855"/>
        <v>23.256199999999165</v>
      </c>
      <c r="Y1575">
        <f t="shared" si="855"/>
        <v>-105.73818933332764</v>
      </c>
      <c r="Z1575">
        <f t="shared" si="865"/>
        <v>540.85083843996119</v>
      </c>
      <c r="AA1575">
        <f t="shared" si="865"/>
        <v>-2950.8821745283753</v>
      </c>
      <c r="AB1575">
        <f t="shared" si="865"/>
        <v>16770.847025235966</v>
      </c>
      <c r="AC1575">
        <f t="shared" si="865"/>
        <v>-98037.580038949061</v>
      </c>
      <c r="AD1575">
        <f t="shared" si="865"/>
        <v>585039.25888241804</v>
      </c>
      <c r="AE1575">
        <f t="shared" si="865"/>
        <v>-3546637.9960693507</v>
      </c>
      <c r="AF1575">
        <f t="shared" si="865"/>
        <v>21769264.019873284</v>
      </c>
      <c r="AG1575">
        <f t="shared" si="865"/>
        <v>-134969436.92321193</v>
      </c>
      <c r="AH1575">
        <f t="shared" si="865"/>
        <v>843783929.83159816</v>
      </c>
      <c r="AI1575">
        <f t="shared" si="865"/>
        <v>-5311944370.5705194</v>
      </c>
      <c r="AJ1575">
        <f t="shared" si="865"/>
        <v>33639784849.626701</v>
      </c>
      <c r="AK1575">
        <f t="shared" si="865"/>
        <v>-214128443829.48669</v>
      </c>
      <c r="AL1575">
        <f t="shared" si="865"/>
        <v>1369083737734.7559</v>
      </c>
      <c r="AM1575">
        <f t="shared" si="865"/>
        <v>-8787906909506.6982</v>
      </c>
      <c r="AN1575">
        <f t="shared" si="865"/>
        <v>56603884838232.688</v>
      </c>
      <c r="AO1575">
        <f t="shared" si="865"/>
        <v>-365720679091648.44</v>
      </c>
      <c r="AP1575">
        <f t="shared" si="865"/>
        <v>2369504279834747.5</v>
      </c>
      <c r="AQ1575">
        <f t="shared" si="865"/>
        <v>-1.5390494465212084E+16</v>
      </c>
      <c r="AR1575">
        <f t="shared" si="865"/>
        <v>1.0019211896852888E+17</v>
      </c>
      <c r="AS1575">
        <f t="shared" si="866"/>
        <v>-6.5360111000164365E+17</v>
      </c>
      <c r="AT1575">
        <f t="shared" si="866"/>
        <v>4.2718279214523325E+18</v>
      </c>
      <c r="AU1575">
        <f t="shared" si="866"/>
        <v>-2.7968511767332209E+19</v>
      </c>
      <c r="AV1575">
        <f t="shared" si="866"/>
        <v>1.8340889447423292E+20</v>
      </c>
      <c r="AW1575">
        <f t="shared" si="866"/>
        <v>-1.2045209321544593E+21</v>
      </c>
      <c r="AX1575">
        <f t="shared" si="866"/>
        <v>7.9214458731042198E+21</v>
      </c>
      <c r="AY1575">
        <f t="shared" si="866"/>
        <v>-5.2161355307860502E+22</v>
      </c>
      <c r="AZ1575">
        <f t="shared" si="866"/>
        <v>3.4388242842628217E+23</v>
      </c>
      <c r="BA1575">
        <f t="shared" si="866"/>
        <v>-2.2696240276134222E+24</v>
      </c>
      <c r="BB1575">
        <f t="shared" si="866"/>
        <v>1.4995122247438158E+25</v>
      </c>
      <c r="BC1575">
        <f t="shared" si="866"/>
        <v>-9.9167741796389238E+25</v>
      </c>
      <c r="BD1575">
        <f t="shared" si="866"/>
        <v>6.5643211672632242E+26</v>
      </c>
      <c r="BE1575">
        <f t="shared" si="866"/>
        <v>-4.3489565493284833E+27</v>
      </c>
      <c r="BF1575">
        <f t="shared" si="866"/>
        <v>2.8835998009019176E+28</v>
      </c>
      <c r="BG1575">
        <f t="shared" si="866"/>
        <v>-1.9134633057227732E+29</v>
      </c>
      <c r="BH1575">
        <f t="shared" si="866"/>
        <v>1.2706403435949367E+30</v>
      </c>
      <c r="BI1575">
        <f t="shared" si="866"/>
        <v>-8.4435679857963572E+30</v>
      </c>
      <c r="BJ1575">
        <f t="shared" si="866"/>
        <v>5.6145505321551871E+31</v>
      </c>
      <c r="BK1575">
        <f t="shared" si="866"/>
        <v>-3.7357302077363597E+32</v>
      </c>
      <c r="BL1575">
        <f t="shared" si="866"/>
        <v>2.4871068587791002E+33</v>
      </c>
      <c r="BM1575">
        <f t="shared" si="866"/>
        <v>-1.6567602061131924E+34</v>
      </c>
      <c r="BN1575">
        <f t="shared" si="866"/>
        <v>1.1042306773744228E+35</v>
      </c>
      <c r="BO1575">
        <f t="shared" si="866"/>
        <v>-7.3635009259224635E+35</v>
      </c>
      <c r="BP1575">
        <f t="shared" si="866"/>
        <v>4.9127357264468777E+36</v>
      </c>
      <c r="BQ1575">
        <f t="shared" si="866"/>
        <v>-3.2791988342572061E+37</v>
      </c>
      <c r="BR1575">
        <f t="shared" si="866"/>
        <v>2.1898216548599707E+38</v>
      </c>
      <c r="BS1575">
        <f t="shared" si="866"/>
        <v>-1.4629796263978513E+39</v>
      </c>
      <c r="BT1575">
        <f t="shared" si="866"/>
        <v>9.777970630992504E+39</v>
      </c>
      <c r="BU1575">
        <f t="shared" si="866"/>
        <v>-6.5378195787615371E+40</v>
      </c>
      <c r="BV1575">
        <f t="shared" si="866"/>
        <v>4.3730469343938405E+41</v>
      </c>
      <c r="BW1575">
        <f t="shared" si="866"/>
        <v>-2.926145971346045E+42</v>
      </c>
      <c r="BX1575">
        <f t="shared" si="866"/>
        <v>1.9586754125976341E+43</v>
      </c>
      <c r="BY1575">
        <f t="shared" si="866"/>
        <v>-1.3115290562753523E+44</v>
      </c>
      <c r="BZ1575">
        <f t="shared" si="866"/>
        <v>8.7849026608727828E+44</v>
      </c>
      <c r="CA1575">
        <f t="shared" si="866"/>
        <v>-5.8861930249832863E+45</v>
      </c>
      <c r="CB1575">
        <f t="shared" si="866"/>
        <v>3.9451701319516576E+46</v>
      </c>
      <c r="CC1575">
        <f t="shared" si="866"/>
        <v>-2.6450025379572369E+47</v>
      </c>
      <c r="CD1575">
        <f t="shared" si="866"/>
        <v>1.7738268687053565E+48</v>
      </c>
      <c r="CE1575">
        <f t="shared" si="866"/>
        <v>-1.1899179584823258E+49</v>
      </c>
      <c r="CF1575">
        <f t="shared" si="866"/>
        <v>7.9843495014162652E+49</v>
      </c>
      <c r="CG1575">
        <f t="shared" si="866"/>
        <v>-5.3588926082203072E+50</v>
      </c>
      <c r="CH1575">
        <f t="shared" si="866"/>
        <v>3.5976590594498365E+51</v>
      </c>
      <c r="CI1575">
        <f t="shared" si="866"/>
        <v>-2.4158557327209788E+52</v>
      </c>
      <c r="CJ1575">
        <f t="shared" si="866"/>
        <v>1.6226497671442284E+53</v>
      </c>
      <c r="CK1575">
        <f t="shared" si="866"/>
        <v>-1.0901300196820106E+54</v>
      </c>
      <c r="CL1575">
        <f t="shared" si="866"/>
        <v>7.3253531057866022E+54</v>
      </c>
      <c r="CM1575">
        <f t="shared" si="863"/>
        <v>-4.9234866033906289E+55</v>
      </c>
      <c r="CN1575">
        <f t="shared" si="863"/>
        <v>3.3098490368907432E+56</v>
      </c>
      <c r="CO1575">
        <f t="shared" si="863"/>
        <v>-2.2255238453684686E+57</v>
      </c>
      <c r="CP1575">
        <f t="shared" si="863"/>
        <v>1.496726606117084E+58</v>
      </c>
      <c r="CQ1575">
        <f t="shared" si="863"/>
        <v>-1.0067844283119451E+59</v>
      </c>
      <c r="CR1575">
        <f t="shared" si="863"/>
        <v>6.7734823713429171E+59</v>
      </c>
      <c r="CS1575">
        <f t="shared" si="863"/>
        <v>-4.5579214442257094E+60</v>
      </c>
      <c r="CT1575">
        <f t="shared" si="863"/>
        <v>3.067601077265011E+61</v>
      </c>
      <c r="CU1575">
        <f t="shared" si="863"/>
        <v>-2.064933753724639E+62</v>
      </c>
      <c r="CV1575">
        <f t="shared" si="863"/>
        <v>1.3902298864499199E+63</v>
      </c>
      <c r="CW1575">
        <f t="shared" si="863"/>
        <v>-9.361350511340333E+63</v>
      </c>
      <c r="CX1575">
        <f t="shared" si="863"/>
        <v>6.304635535624817E+64</v>
      </c>
      <c r="CY1575">
        <f t="shared" si="863"/>
        <v>-4.2466779607862199E+65</v>
      </c>
      <c r="CZ1575">
        <f t="shared" si="863"/>
        <v>2.8609144379237584E+66</v>
      </c>
      <c r="DA1575">
        <f t="shared" si="863"/>
        <v>-1.9276358918848842E+67</v>
      </c>
      <c r="DB1575">
        <f t="shared" si="863"/>
        <v>1.2989971106670689E+68</v>
      </c>
      <c r="DC1575">
        <f t="shared" si="863"/>
        <v>-8.7549348795169074E+68</v>
      </c>
      <c r="DD1575">
        <f t="shared" si="863"/>
        <v>5.901436918204489E+69</v>
      </c>
      <c r="DE1575">
        <f t="shared" si="863"/>
        <v>-3.9785181393853272E+70</v>
      </c>
      <c r="DF1575">
        <f t="shared" si="863"/>
        <v>2.682515855480509E+71</v>
      </c>
      <c r="DG1575">
        <f t="shared" si="863"/>
        <v>-1.8089199054215206E+72</v>
      </c>
      <c r="DH1575">
        <f t="shared" si="863"/>
        <v>1.2199757824363719E+73</v>
      </c>
      <c r="DI1575">
        <f t="shared" si="863"/>
        <v>-8.2288036841695797E+73</v>
      </c>
      <c r="DJ1575">
        <f t="shared" si="863"/>
        <v>5.551043633118732E+74</v>
      </c>
      <c r="DK1575">
        <f t="shared" si="863"/>
        <v>-3.7451041044773703E+75</v>
      </c>
      <c r="DL1575">
        <f t="shared" si="863"/>
        <v>2.526989073729547E+76</v>
      </c>
      <c r="DM1575">
        <f t="shared" si="862"/>
        <v>-1.7052654267226412E+77</v>
      </c>
      <c r="DN1575">
        <f t="shared" si="862"/>
        <v>1.1508765312224786E+78</v>
      </c>
      <c r="DO1575">
        <f t="shared" si="862"/>
        <v>-7.7680606445563675E+78</v>
      </c>
      <c r="DP1575">
        <f t="shared" si="862"/>
        <v>5.2437579987752321E+79</v>
      </c>
      <c r="DQ1575">
        <f t="shared" si="862"/>
        <v>-3.5401192889508595E+80</v>
      </c>
      <c r="DR1575">
        <f t="shared" si="862"/>
        <v>2.3902177415137984E+81</v>
      </c>
    </row>
    <row r="1576" spans="1:122" x14ac:dyDescent="0.2">
      <c r="A1576">
        <f t="shared" si="856"/>
        <v>6.8249999999998776</v>
      </c>
      <c r="B1576">
        <f t="shared" si="850"/>
        <v>2.0573237364262011</v>
      </c>
      <c r="C1576">
        <f t="shared" si="851"/>
        <v>-18863555.5363147</v>
      </c>
      <c r="E1576">
        <f t="shared" si="852"/>
        <v>-2083297557476422</v>
      </c>
      <c r="G1576">
        <f t="shared" si="853"/>
        <v>-8.8237447827478661E+39</v>
      </c>
      <c r="H1576">
        <f t="shared" si="854"/>
        <v>-2.2403937982485806E+81</v>
      </c>
      <c r="W1576">
        <f t="shared" si="855"/>
        <v>-6.8249999999998776</v>
      </c>
      <c r="X1576">
        <f t="shared" si="855"/>
        <v>23.290312499999164</v>
      </c>
      <c r="Y1576">
        <f t="shared" si="855"/>
        <v>-105.9709218749943</v>
      </c>
      <c r="Z1576">
        <f t="shared" si="865"/>
        <v>542.43865634761733</v>
      </c>
      <c r="AA1576">
        <f t="shared" si="865"/>
        <v>-2961.7150636579377</v>
      </c>
      <c r="AB1576">
        <f t="shared" si="865"/>
        <v>16844.754424554216</v>
      </c>
      <c r="AC1576">
        <f t="shared" si="865"/>
        <v>-98541.813383640401</v>
      </c>
      <c r="AD1576">
        <f t="shared" si="865"/>
        <v>588479.39180041698</v>
      </c>
      <c r="AE1576">
        <f t="shared" si="865"/>
        <v>-3570108.310255799</v>
      </c>
      <c r="AF1576">
        <f t="shared" si="865"/>
        <v>21929390.295745853</v>
      </c>
      <c r="AG1576">
        <f t="shared" si="865"/>
        <v>-136061898.88042068</v>
      </c>
      <c r="AH1576">
        <f t="shared" si="865"/>
        <v>851237254.87061656</v>
      </c>
      <c r="AI1576">
        <f t="shared" si="865"/>
        <v>-5362794705.6847887</v>
      </c>
      <c r="AJ1576">
        <f t="shared" si="865"/>
        <v>33986711447.276733</v>
      </c>
      <c r="AK1576">
        <f t="shared" si="865"/>
        <v>-216495351919.14896</v>
      </c>
      <c r="AL1576">
        <f t="shared" si="865"/>
        <v>1385231978295.1548</v>
      </c>
      <c r="AM1576">
        <f t="shared" si="865"/>
        <v>-8898078354695.7754</v>
      </c>
      <c r="AN1576">
        <f t="shared" si="865"/>
        <v>57355530061308.828</v>
      </c>
      <c r="AO1576">
        <f t="shared" si="865"/>
        <v>-370848782527982.25</v>
      </c>
      <c r="AP1576">
        <f t="shared" si="865"/>
        <v>2404490793715762</v>
      </c>
      <c r="AQ1576">
        <f t="shared" si="865"/>
        <v>-1.562919015915217E+16</v>
      </c>
      <c r="AR1576">
        <f t="shared" si="865"/>
        <v>1.0182062179820203E+17</v>
      </c>
      <c r="AS1576">
        <f t="shared" si="866"/>
        <v>-6.6471158099998963E+17</v>
      </c>
      <c r="AT1576">
        <f t="shared" si="866"/>
        <v>4.3476291844779791E+18</v>
      </c>
      <c r="AU1576">
        <f t="shared" si="866"/>
        <v>-2.8485666416699208E+19</v>
      </c>
      <c r="AV1576">
        <f t="shared" si="866"/>
        <v>1.8693718585958521E+20</v>
      </c>
      <c r="AW1576">
        <f t="shared" si="866"/>
        <v>-1.2285927270660296E+21</v>
      </c>
      <c r="AX1576">
        <f t="shared" si="866"/>
        <v>8.085675885003162E+21</v>
      </c>
      <c r="AY1576">
        <f t="shared" si="866"/>
        <v>-5.3281815918071601E+22</v>
      </c>
      <c r="AZ1576">
        <f t="shared" si="866"/>
        <v>3.515267805194711E+23</v>
      </c>
      <c r="BA1576">
        <f t="shared" si="866"/>
        <v>-2.3217776874632397E+24</v>
      </c>
      <c r="BB1576">
        <f t="shared" si="866"/>
        <v>1.5350941069532065E+25</v>
      </c>
      <c r="BC1576">
        <f t="shared" si="866"/>
        <v>-1.0159531907835584E+26</v>
      </c>
      <c r="BD1576">
        <f t="shared" si="866"/>
        <v>6.7299428645359662E+26</v>
      </c>
      <c r="BE1576">
        <f t="shared" si="866"/>
        <v>-4.4619521191872658E+27</v>
      </c>
      <c r="BF1576">
        <f t="shared" si="866"/>
        <v>2.9606911457523302E+28</v>
      </c>
      <c r="BG1576">
        <f t="shared" si="866"/>
        <v>-1.966058958138742E+29</v>
      </c>
      <c r="BH1576">
        <f t="shared" si="866"/>
        <v>1.3065237852736233E+30</v>
      </c>
      <c r="BI1576">
        <f t="shared" si="866"/>
        <v>-8.6883831720694395E+30</v>
      </c>
      <c r="BJ1576">
        <f t="shared" si="866"/>
        <v>5.7815759770638543E+31</v>
      </c>
      <c r="BK1576">
        <f t="shared" si="866"/>
        <v>-3.8496835164351313E+32</v>
      </c>
      <c r="BL1576">
        <f t="shared" si="866"/>
        <v>2.5648516428248602E+33</v>
      </c>
      <c r="BM1576">
        <f t="shared" si="866"/>
        <v>-1.7098016823621699E+34</v>
      </c>
      <c r="BN1576">
        <f t="shared" si="866"/>
        <v>1.1404182925709744E+35</v>
      </c>
      <c r="BO1576">
        <f t="shared" si="866"/>
        <v>-7.6103914057568322E+35</v>
      </c>
      <c r="BP1576">
        <f t="shared" si="866"/>
        <v>5.0811770880283154E+36</v>
      </c>
      <c r="BQ1576">
        <f t="shared" si="866"/>
        <v>-3.3941181846520459E+37</v>
      </c>
      <c r="BR1576">
        <f t="shared" si="866"/>
        <v>2.2682255430869591E+38</v>
      </c>
      <c r="BS1576">
        <f t="shared" si="866"/>
        <v>-1.5164707916638255E+39</v>
      </c>
      <c r="BT1576">
        <f t="shared" si="866"/>
        <v>1.0142914890043314E+40</v>
      </c>
      <c r="BU1576">
        <f t="shared" si="866"/>
        <v>-6.7868033455435674E+40</v>
      </c>
      <c r="BV1576">
        <f t="shared" si="866"/>
        <v>4.5429164894231437E+41</v>
      </c>
      <c r="BW1576">
        <f t="shared" si="866"/>
        <v>-3.0420397398042353E+42</v>
      </c>
      <c r="BX1576">
        <f t="shared" si="866"/>
        <v>2.0377441201493838E+43</v>
      </c>
      <c r="BY1576">
        <f t="shared" si="866"/>
        <v>-1.3654738099655306E+44</v>
      </c>
      <c r="BZ1576">
        <f t="shared" si="866"/>
        <v>9.1529416324250352E+44</v>
      </c>
      <c r="CA1576">
        <f t="shared" si="866"/>
        <v>-6.1372882314259392E+45</v>
      </c>
      <c r="CB1576">
        <f t="shared" si="866"/>
        <v>4.1164802659145407E+46</v>
      </c>
      <c r="CC1576">
        <f t="shared" si="866"/>
        <v>-2.7618791750207477E+47</v>
      </c>
      <c r="CD1576">
        <f t="shared" si="866"/>
        <v>1.8535661613357662E+48</v>
      </c>
      <c r="CE1576">
        <f t="shared" si="866"/>
        <v>-1.2443202345360373E+49</v>
      </c>
      <c r="CF1576">
        <f t="shared" si="866"/>
        <v>8.355510026503328E+49</v>
      </c>
      <c r="CG1576">
        <f t="shared" si="866"/>
        <v>-5.6121175678013026E+50</v>
      </c>
      <c r="CH1576">
        <f t="shared" si="866"/>
        <v>3.7704222675239397E+51</v>
      </c>
      <c r="CI1576">
        <f t="shared" si="866"/>
        <v>-2.5337237637760418E+52</v>
      </c>
      <c r="CJ1576">
        <f t="shared" si="866"/>
        <v>1.7030654616744341E+53</v>
      </c>
      <c r="CK1576">
        <f t="shared" si="866"/>
        <v>-1.1449937868824405E+54</v>
      </c>
      <c r="CL1576">
        <f t="shared" si="866"/>
        <v>7.6996622631861544E+54</v>
      </c>
      <c r="CM1576">
        <f t="shared" si="863"/>
        <v>-5.1788597918038126E+55</v>
      </c>
      <c r="CN1576">
        <f t="shared" si="863"/>
        <v>3.4840779249359519E+56</v>
      </c>
      <c r="CO1576">
        <f t="shared" si="863"/>
        <v>-2.3443918713212974E+57</v>
      </c>
      <c r="CP1576">
        <f t="shared" si="863"/>
        <v>1.5778245708965243E+58</v>
      </c>
      <c r="CQ1576">
        <f t="shared" si="863"/>
        <v>-1.0621136906007369E+59</v>
      </c>
      <c r="CR1576">
        <f t="shared" si="863"/>
        <v>7.1509674797235505E+59</v>
      </c>
      <c r="CS1576">
        <f t="shared" si="863"/>
        <v>-4.8154615008457527E+60</v>
      </c>
      <c r="CT1576">
        <f t="shared" si="863"/>
        <v>3.2433083628228623E+61</v>
      </c>
      <c r="CU1576">
        <f t="shared" si="863"/>
        <v>-2.1848104516833617E+62</v>
      </c>
      <c r="CV1576">
        <f t="shared" si="863"/>
        <v>1.4720160418216384E+63</v>
      </c>
      <c r="CW1576">
        <f t="shared" si="863"/>
        <v>-9.919338479287789E+63</v>
      </c>
      <c r="CX1576">
        <f t="shared" si="863"/>
        <v>6.6853241557123723E+64</v>
      </c>
      <c r="CY1576">
        <f t="shared" si="863"/>
        <v>-4.5064036901467766E+65</v>
      </c>
      <c r="CZ1576">
        <f t="shared" ref="CM1576:DL1586" si="867">POWER(-$A1576,CZ$10)/CZ$10</f>
        <v>3.0381129512260337E+66</v>
      </c>
      <c r="DA1576">
        <f t="shared" si="867"/>
        <v>-2.048530015847734E+67</v>
      </c>
      <c r="DB1576">
        <f t="shared" si="867"/>
        <v>1.3814774294372908E+68</v>
      </c>
      <c r="DC1576">
        <f t="shared" si="867"/>
        <v>-9.3176589446633462E+68</v>
      </c>
      <c r="DD1576">
        <f t="shared" si="867"/>
        <v>6.2853568549682874E+69</v>
      </c>
      <c r="DE1576">
        <f t="shared" si="867"/>
        <v>-4.2404485126707704E+70</v>
      </c>
      <c r="DF1576">
        <f t="shared" si="867"/>
        <v>2.8612185404670928E+71</v>
      </c>
      <c r="DG1576">
        <f t="shared" si="867"/>
        <v>-1.930840286971354E+72</v>
      </c>
      <c r="DH1576">
        <f t="shared" si="867"/>
        <v>1.3031562903483931E+73</v>
      </c>
      <c r="DI1576">
        <f t="shared" si="867"/>
        <v>-8.7963049598514943E+73</v>
      </c>
      <c r="DJ1576">
        <f t="shared" si="867"/>
        <v>5.9382229379779015E+74</v>
      </c>
      <c r="DK1576">
        <f t="shared" si="867"/>
        <v>-4.0092582610282335E+75</v>
      </c>
      <c r="DL1576">
        <f t="shared" si="867"/>
        <v>2.7072089890756383E+76</v>
      </c>
      <c r="DM1576">
        <f t="shared" si="862"/>
        <v>-1.8282209757278367E+77</v>
      </c>
      <c r="DN1576">
        <f t="shared" si="862"/>
        <v>1.2347633074349112E+78</v>
      </c>
      <c r="DO1576">
        <f t="shared" si="862"/>
        <v>-8.3403806085705077E+78</v>
      </c>
      <c r="DP1576">
        <f t="shared" si="862"/>
        <v>5.6342249718252969E+79</v>
      </c>
      <c r="DQ1576">
        <f t="shared" si="862"/>
        <v>-3.8065165377831143E+80</v>
      </c>
      <c r="DR1576">
        <f t="shared" si="862"/>
        <v>2.5719680616665596E+81</v>
      </c>
    </row>
    <row r="1577" spans="1:122" x14ac:dyDescent="0.2">
      <c r="A1577">
        <f t="shared" si="856"/>
        <v>6.8299999999998775</v>
      </c>
      <c r="B1577">
        <f t="shared" si="850"/>
        <v>2.0579625100026959</v>
      </c>
      <c r="C1577">
        <f t="shared" si="851"/>
        <v>-19004148.871375669</v>
      </c>
      <c r="E1577">
        <f t="shared" si="852"/>
        <v>-2114242128623334.8</v>
      </c>
      <c r="G1577">
        <f t="shared" si="853"/>
        <v>-9.153700238363288E+39</v>
      </c>
      <c r="H1577">
        <f t="shared" si="854"/>
        <v>-2.4108497636956131E+81</v>
      </c>
      <c r="W1577">
        <f t="shared" si="855"/>
        <v>-6.8299999999998775</v>
      </c>
      <c r="X1577">
        <f t="shared" si="855"/>
        <v>23.324449999999164</v>
      </c>
      <c r="Y1577">
        <f t="shared" si="855"/>
        <v>-106.20399566666096</v>
      </c>
      <c r="Z1577">
        <f t="shared" si="865"/>
        <v>544.02996780246099</v>
      </c>
      <c r="AA1577">
        <f t="shared" si="865"/>
        <v>-2972.5797440725937</v>
      </c>
      <c r="AB1577">
        <f t="shared" si="865"/>
        <v>16918.933043346209</v>
      </c>
      <c r="AC1577">
        <f t="shared" si="865"/>
        <v>-99048.268016616465</v>
      </c>
      <c r="AD1577">
        <f t="shared" si="865"/>
        <v>591937.21173429349</v>
      </c>
      <c r="AE1577">
        <f t="shared" si="865"/>
        <v>-3593716.5832401351</v>
      </c>
      <c r="AF1577">
        <f t="shared" si="865"/>
        <v>22090575.837176718</v>
      </c>
      <c r="AG1577">
        <f t="shared" si="865"/>
        <v>-137162393.60719478</v>
      </c>
      <c r="AH1577">
        <f t="shared" si="865"/>
        <v>858750885.97569656</v>
      </c>
      <c r="AI1577">
        <f t="shared" si="865"/>
        <v>-5414094047.2743721</v>
      </c>
      <c r="AJ1577">
        <f t="shared" si="865"/>
        <v>34336957889.820202</v>
      </c>
      <c r="AK1577">
        <f t="shared" si="865"/>
        <v>-218886660894.96994</v>
      </c>
      <c r="AL1577">
        <f t="shared" si="865"/>
        <v>1401558650543.0793</v>
      </c>
      <c r="AM1577">
        <f t="shared" si="865"/>
        <v>-9009548784196.7637</v>
      </c>
      <c r="AN1577">
        <f t="shared" si="865"/>
        <v>58116594962948.188</v>
      </c>
      <c r="AO1577">
        <f t="shared" si="865"/>
        <v>-376044957091827.5</v>
      </c>
      <c r="AP1577">
        <f t="shared" si="865"/>
        <v>2439967704090279</v>
      </c>
      <c r="AQ1577">
        <f t="shared" si="865"/>
        <v>-1.5871408970415528E+16</v>
      </c>
      <c r="AR1577">
        <f t="shared" si="865"/>
        <v>1.0347437221030266E+17</v>
      </c>
      <c r="AS1577">
        <f t="shared" si="866"/>
        <v>-6.7600257253564352E+17</v>
      </c>
      <c r="AT1577">
        <f t="shared" si="866"/>
        <v>4.4247185049842632E+18</v>
      </c>
      <c r="AU1577">
        <f t="shared" si="866"/>
        <v>-2.9011994293480301E+19</v>
      </c>
      <c r="AV1577">
        <f t="shared" si="866"/>
        <v>1.9053069329275663E+20</v>
      </c>
      <c r="AW1577">
        <f t="shared" si="866"/>
        <v>-1.253127426478782E+21</v>
      </c>
      <c r="AX1577">
        <f t="shared" si="866"/>
        <v>8.2531867398910016E+21</v>
      </c>
      <c r="AY1577">
        <f t="shared" si="866"/>
        <v>-5.4425497659887145E+22</v>
      </c>
      <c r="AZ1577">
        <f t="shared" si="866"/>
        <v>3.5933527738312174E+23</v>
      </c>
      <c r="BA1577">
        <f t="shared" si="866"/>
        <v>-2.3750902688967848E+24</v>
      </c>
      <c r="BB1577">
        <f t="shared" si="866"/>
        <v>1.5714933207297102E+25</v>
      </c>
      <c r="BC1577">
        <f t="shared" si="866"/>
        <v>-1.0408047884202404E+26</v>
      </c>
      <c r="BD1577">
        <f t="shared" si="866"/>
        <v>6.8996173900598167E+26</v>
      </c>
      <c r="BE1577">
        <f t="shared" si="866"/>
        <v>-4.5777975723418915E+27</v>
      </c>
      <c r="BF1577">
        <f t="shared" si="866"/>
        <v>3.0397847490786369E+28</v>
      </c>
      <c r="BG1577">
        <f t="shared" si="866"/>
        <v>-2.0200602002795727E+29</v>
      </c>
      <c r="BH1577">
        <f t="shared" si="866"/>
        <v>1.3433931926648465E+30</v>
      </c>
      <c r="BI1577">
        <f t="shared" si="866"/>
        <v>-8.9401094672878984E+30</v>
      </c>
      <c r="BJ1577">
        <f t="shared" si="866"/>
        <v>5.9534423970035867E+31</v>
      </c>
      <c r="BK1577">
        <f t="shared" si="866"/>
        <v>-3.9670255191740265E+32</v>
      </c>
      <c r="BL1577">
        <f t="shared" si="866"/>
        <v>2.6449670384149586E+33</v>
      </c>
      <c r="BM1577">
        <f t="shared" si="866"/>
        <v>-1.7645005689295385E+34</v>
      </c>
      <c r="BN1577">
        <f t="shared" si="866"/>
        <v>1.1777640274747881E+35</v>
      </c>
      <c r="BO1577">
        <f t="shared" si="866"/>
        <v>-7.8653699008159331E+35</v>
      </c>
      <c r="BP1577">
        <f t="shared" si="866"/>
        <v>5.2552639978602905E+36</v>
      </c>
      <c r="BQ1577">
        <f t="shared" si="866"/>
        <v>-3.5129762613781206E+37</v>
      </c>
      <c r="BR1577">
        <f t="shared" si="866"/>
        <v>2.3493760618020215E+38</v>
      </c>
      <c r="BS1577">
        <f t="shared" si="866"/>
        <v>-1.5718764246962468E+39</v>
      </c>
      <c r="BT1577">
        <f t="shared" si="866"/>
        <v>1.052119766106167E+40</v>
      </c>
      <c r="BU1577">
        <f t="shared" si="866"/>
        <v>-7.0450764730441097E+40</v>
      </c>
      <c r="BV1577">
        <f t="shared" si="866"/>
        <v>4.7192528612604049E+41</v>
      </c>
      <c r="BW1577">
        <f t="shared" si="866"/>
        <v>-3.1624336720853118E+42</v>
      </c>
      <c r="BX1577">
        <f t="shared" si="866"/>
        <v>2.1199432684410029E+43</v>
      </c>
      <c r="BY1577">
        <f t="shared" si="866"/>
        <v>-1.4215954113934487E+44</v>
      </c>
      <c r="BZ1577">
        <f t="shared" si="866"/>
        <v>9.5361127908917736E+44</v>
      </c>
      <c r="CA1577">
        <f t="shared" si="866"/>
        <v>-6.398898982912668E+45</v>
      </c>
      <c r="CB1577">
        <f t="shared" si="866"/>
        <v>4.2950954535132522E+46</v>
      </c>
      <c r="CC1577">
        <f t="shared" si="866"/>
        <v>-2.8838290050079815E+47</v>
      </c>
      <c r="CD1577">
        <f t="shared" si="866"/>
        <v>1.9368276235800758E+48</v>
      </c>
      <c r="CE1577">
        <f t="shared" si="866"/>
        <v>-1.3011671477755753E+49</v>
      </c>
      <c r="CF1577">
        <f t="shared" si="866"/>
        <v>8.7436333673827129E+49</v>
      </c>
      <c r="CG1577">
        <f t="shared" si="866"/>
        <v>-5.8771095011933612E+50</v>
      </c>
      <c r="CH1577">
        <f t="shared" si="866"/>
        <v>3.9513460113569464E+51</v>
      </c>
      <c r="CI1577">
        <f t="shared" si="866"/>
        <v>-2.6572497976681809E+52</v>
      </c>
      <c r="CJ1577">
        <f t="shared" si="866"/>
        <v>1.7874031025375267E+53</v>
      </c>
      <c r="CK1577">
        <f t="shared" si="866"/>
        <v>-1.2025754784505253E+54</v>
      </c>
      <c r="CL1577">
        <f t="shared" si="866"/>
        <v>8.0928024219666907E+54</v>
      </c>
      <c r="CM1577">
        <f t="shared" si="867"/>
        <v>-5.4472770389248434E+55</v>
      </c>
      <c r="CN1577">
        <f t="shared" si="867"/>
        <v>3.6673403573343794E+56</v>
      </c>
      <c r="CO1577">
        <f t="shared" si="867"/>
        <v>-2.4695146828754018E+57</v>
      </c>
      <c r="CP1577">
        <f t="shared" si="867"/>
        <v>1.6632524377315931E+58</v>
      </c>
      <c r="CQ1577">
        <f t="shared" si="867"/>
        <v>-1.1204397517518816E+59</v>
      </c>
      <c r="CR1577">
        <f t="shared" si="867"/>
        <v>7.5491899435940636E+59</v>
      </c>
      <c r="CS1577">
        <f t="shared" si="867"/>
        <v>-5.0873487750549909E+60</v>
      </c>
      <c r="CT1577">
        <f t="shared" si="867"/>
        <v>3.4289400131866738E+61</v>
      </c>
      <c r="CU1577">
        <f t="shared" si="867"/>
        <v>-2.311550885772606E+62</v>
      </c>
      <c r="CV1577">
        <f t="shared" si="867"/>
        <v>1.5585483670982686E+63</v>
      </c>
      <c r="CW1577">
        <f t="shared" si="867"/>
        <v>-1.0510139963138187E+64</v>
      </c>
      <c r="CX1577">
        <f t="shared" si="867"/>
        <v>7.0886952748879631E+64</v>
      </c>
      <c r="CY1577">
        <f t="shared" si="867"/>
        <v>-4.7818062940724853E+65</v>
      </c>
      <c r="CZ1577">
        <f t="shared" si="867"/>
        <v>3.2261447513044803E+66</v>
      </c>
      <c r="DA1577">
        <f t="shared" si="867"/>
        <v>-2.1769091920669339E+67</v>
      </c>
      <c r="DB1577">
        <f t="shared" si="867"/>
        <v>1.4691286332033355E+68</v>
      </c>
      <c r="DC1577">
        <f t="shared" si="867"/>
        <v>-9.916099758134145E+68</v>
      </c>
      <c r="DD1577">
        <f t="shared" si="867"/>
        <v>6.6939438541682285E+69</v>
      </c>
      <c r="DE1577">
        <f t="shared" si="867"/>
        <v>-4.5194123460474299E+70</v>
      </c>
      <c r="DF1577">
        <f t="shared" si="867"/>
        <v>3.0516818297099937E+71</v>
      </c>
      <c r="DG1577">
        <f t="shared" si="867"/>
        <v>-2.0608796032908561E+72</v>
      </c>
      <c r="DH1577">
        <f t="shared" si="867"/>
        <v>1.3919409827248781E+73</v>
      </c>
      <c r="DI1577">
        <f t="shared" si="867"/>
        <v>-9.4024848580326082E+73</v>
      </c>
      <c r="DJ1577">
        <f t="shared" si="867"/>
        <v>6.3520939280575007E+74</v>
      </c>
      <c r="DK1577">
        <f t="shared" si="867"/>
        <v>-4.2918298286388606E+75</v>
      </c>
      <c r="DL1577">
        <f t="shared" si="867"/>
        <v>2.9001355200564564E+76</v>
      </c>
      <c r="DM1577">
        <f t="shared" si="862"/>
        <v>-1.9599421121964345E+77</v>
      </c>
      <c r="DN1577">
        <f t="shared" si="862"/>
        <v>1.3246962911444101E+78</v>
      </c>
      <c r="DO1577">
        <f t="shared" si="862"/>
        <v>-8.9544006616242409E+78</v>
      </c>
      <c r="DP1577">
        <f t="shared" si="862"/>
        <v>6.0534489615638469E+79</v>
      </c>
      <c r="DQ1577">
        <f t="shared" si="862"/>
        <v>-4.0927429575081541E+80</v>
      </c>
      <c r="DR1577">
        <f t="shared" si="862"/>
        <v>2.7673900055782386E+81</v>
      </c>
    </row>
    <row r="1578" spans="1:122" x14ac:dyDescent="0.2">
      <c r="A1578">
        <f t="shared" si="856"/>
        <v>6.8349999999998774</v>
      </c>
      <c r="B1578">
        <f t="shared" si="850"/>
        <v>2.0586008758079686</v>
      </c>
      <c r="C1578">
        <f t="shared" si="851"/>
        <v>-19145684.807049949</v>
      </c>
      <c r="E1578">
        <f t="shared" si="852"/>
        <v>-2145623055517321</v>
      </c>
      <c r="G1578">
        <f t="shared" si="853"/>
        <v>-9.4957383738052408E+39</v>
      </c>
      <c r="H1578">
        <f t="shared" si="854"/>
        <v>-2.5941351733790388E+81</v>
      </c>
      <c r="W1578">
        <f t="shared" si="855"/>
        <v>-6.8349999999998774</v>
      </c>
      <c r="X1578">
        <f t="shared" si="855"/>
        <v>23.358612499999161</v>
      </c>
      <c r="Y1578">
        <f t="shared" si="855"/>
        <v>-106.43741095832759</v>
      </c>
      <c r="Z1578">
        <f t="shared" si="865"/>
        <v>545.62477792511709</v>
      </c>
      <c r="AA1578">
        <f t="shared" si="865"/>
        <v>-2983.4762856944867</v>
      </c>
      <c r="AB1578">
        <f t="shared" si="865"/>
        <v>16993.383677267873</v>
      </c>
      <c r="AC1578">
        <f t="shared" si="865"/>
        <v>-99556.952086391859</v>
      </c>
      <c r="AD1578">
        <f t="shared" si="865"/>
        <v>595412.79657166672</v>
      </c>
      <c r="AE1578">
        <f t="shared" si="865"/>
        <v>-3617463.5240597948</v>
      </c>
      <c r="AF1578">
        <f t="shared" si="865"/>
        <v>22252826.868253428</v>
      </c>
      <c r="AG1578">
        <f t="shared" si="865"/>
        <v>-138270974.22228131</v>
      </c>
      <c r="AH1578">
        <f t="shared" si="865"/>
        <v>866325266.40850294</v>
      </c>
      <c r="AI1578">
        <f t="shared" si="865"/>
        <v>-5465846026.9864712</v>
      </c>
      <c r="AJ1578">
        <f t="shared" si="865"/>
        <v>34690553480.562447</v>
      </c>
      <c r="AK1578">
        <f t="shared" si="865"/>
        <v>-221302604170.33069</v>
      </c>
      <c r="AL1578">
        <f t="shared" si="865"/>
        <v>1418065593285.1719</v>
      </c>
      <c r="AM1578">
        <f t="shared" si="865"/>
        <v>-9122332545980.2129</v>
      </c>
      <c r="AN1578">
        <f t="shared" si="865"/>
        <v>58887190565563.984</v>
      </c>
      <c r="AO1578">
        <f t="shared" si="865"/>
        <v>-381310055541116.19</v>
      </c>
      <c r="AP1578">
        <f t="shared" si="865"/>
        <v>2475941518142308</v>
      </c>
      <c r="AQ1578">
        <f t="shared" si="865"/>
        <v>-1.6117200263335594E+16</v>
      </c>
      <c r="AR1578">
        <f t="shared" si="865"/>
        <v>1.0515374271808331E+17</v>
      </c>
      <c r="AS1578">
        <f t="shared" si="866"/>
        <v>-6.8747688228338701E+17</v>
      </c>
      <c r="AT1578">
        <f t="shared" si="866"/>
        <v>4.5031168033065805E+18</v>
      </c>
      <c r="AU1578">
        <f t="shared" si="866"/>
        <v>-2.9547651216575934E+19</v>
      </c>
      <c r="AV1578">
        <f t="shared" si="866"/>
        <v>1.9419057313970471E+20</v>
      </c>
      <c r="AW1578">
        <f t="shared" si="866"/>
        <v>-1.2781335834317145E+21</v>
      </c>
      <c r="AX1578">
        <f t="shared" si="866"/>
        <v>8.4240415055143418E+21</v>
      </c>
      <c r="AY1578">
        <f t="shared" si="866"/>
        <v>-5.5592864252596748E+22</v>
      </c>
      <c r="AZ1578">
        <f t="shared" si="866"/>
        <v>3.6731131959427561E+23</v>
      </c>
      <c r="BA1578">
        <f t="shared" si="866"/>
        <v>-2.4295866478324148E+24</v>
      </c>
      <c r="BB1578">
        <f t="shared" si="866"/>
        <v>1.6087280214873813E+25</v>
      </c>
      <c r="BC1578">
        <f t="shared" si="866"/>
        <v>-1.0662454329082234E+26</v>
      </c>
      <c r="BD1578">
        <f t="shared" si="866"/>
        <v>7.0734408417532362E+26</v>
      </c>
      <c r="BE1578">
        <f t="shared" si="866"/>
        <v>-4.6965626206142999E+27</v>
      </c>
      <c r="BF1578">
        <f t="shared" si="866"/>
        <v>3.120931091434544E+28</v>
      </c>
      <c r="BG1578">
        <f t="shared" si="866"/>
        <v>-2.075503525292892E+29</v>
      </c>
      <c r="BH1578">
        <f t="shared" si="866"/>
        <v>1.3812749053393064E+30</v>
      </c>
      <c r="BI1578">
        <f t="shared" si="866"/>
        <v>-9.1989366965069654E+30</v>
      </c>
      <c r="BJ1578">
        <f t="shared" si="866"/>
        <v>6.1302864012608383E+31</v>
      </c>
      <c r="BK1578">
        <f t="shared" si="866"/>
        <v>-4.0878543953772761E+32</v>
      </c>
      <c r="BL1578">
        <f t="shared" si="866"/>
        <v>2.7275235154488819E+33</v>
      </c>
      <c r="BM1578">
        <f t="shared" si="866"/>
        <v>-1.8209073850695266E+34</v>
      </c>
      <c r="BN1578">
        <f t="shared" si="866"/>
        <v>1.2163040568382945E+35</v>
      </c>
      <c r="BO1578">
        <f t="shared" si="866"/>
        <v>-8.1286951567453817E+35</v>
      </c>
      <c r="BP1578">
        <f t="shared" si="866"/>
        <v>5.4351813322519915E+36</v>
      </c>
      <c r="BQ1578">
        <f t="shared" si="866"/>
        <v>-3.6359050269645057E+37</v>
      </c>
      <c r="BR1578">
        <f t="shared" si="866"/>
        <v>2.4333673133066497E+38</v>
      </c>
      <c r="BS1578">
        <f t="shared" si="866"/>
        <v>-1.6292635676523091E+39</v>
      </c>
      <c r="BT1578">
        <f t="shared" si="866"/>
        <v>1.0913296155205264E+40</v>
      </c>
      <c r="BU1578">
        <f t="shared" si="866"/>
        <v>-7.3129783549830036E+40</v>
      </c>
      <c r="BV1578">
        <f t="shared" si="866"/>
        <v>4.9022972305225083E+41</v>
      </c>
      <c r="BW1578">
        <f t="shared" si="866"/>
        <v>-3.2874990220231678E+42</v>
      </c>
      <c r="BX1578">
        <f t="shared" si="866"/>
        <v>2.205394367079595E+43</v>
      </c>
      <c r="BY1578">
        <f t="shared" ref="AS1578:CL1584" si="868">POWER(-$A1578,BY$10)/BY$10</f>
        <v>-1.4799800126279874E+44</v>
      </c>
      <c r="BZ1578">
        <f t="shared" si="868"/>
        <v>9.9350265401279686E+44</v>
      </c>
      <c r="CA1578">
        <f t="shared" si="868"/>
        <v>-6.6714574710514272E+45</v>
      </c>
      <c r="CB1578">
        <f t="shared" si="868"/>
        <v>4.4813215059210935E+46</v>
      </c>
      <c r="CC1578">
        <f t="shared" si="868"/>
        <v>-3.0110682789699434E+47</v>
      </c>
      <c r="CD1578">
        <f t="shared" si="868"/>
        <v>2.023764082531321E+48</v>
      </c>
      <c r="CE1578">
        <f t="shared" si="868"/>
        <v>-1.3605666397476718E+49</v>
      </c>
      <c r="CF1578">
        <f t="shared" si="868"/>
        <v>9.1494814829546036E+49</v>
      </c>
      <c r="CG1578">
        <f t="shared" si="868"/>
        <v>-6.1544059810025438E+50</v>
      </c>
      <c r="CH1578">
        <f t="shared" si="868"/>
        <v>4.1408093553899267E+51</v>
      </c>
      <c r="CI1578">
        <f t="shared" si="868"/>
        <v>-2.7867009914180569E+52</v>
      </c>
      <c r="CJ1578">
        <f t="shared" si="868"/>
        <v>1.8758508832761136E+53</v>
      </c>
      <c r="CK1578">
        <f t="shared" si="868"/>
        <v>-1.263007599932347E+54</v>
      </c>
      <c r="CL1578">
        <f t="shared" si="868"/>
        <v>8.5057061081030619E+54</v>
      </c>
      <c r="CM1578">
        <f t="shared" si="867"/>
        <v>-5.7293943259769136E+55</v>
      </c>
      <c r="CN1578">
        <f t="shared" si="867"/>
        <v>3.8600975786365049E+56</v>
      </c>
      <c r="CO1578">
        <f t="shared" si="867"/>
        <v>-2.6012164598571868E+57</v>
      </c>
      <c r="CP1578">
        <f t="shared" si="867"/>
        <v>1.7532379579469061E+58</v>
      </c>
      <c r="CQ1578">
        <f t="shared" si="867"/>
        <v>-1.1819225532394741E+59</v>
      </c>
      <c r="CR1578">
        <f t="shared" si="867"/>
        <v>7.9692725344809621E+59</v>
      </c>
      <c r="CS1578">
        <f t="shared" si="867"/>
        <v>-5.3743711402867373E+60</v>
      </c>
      <c r="CT1578">
        <f t="shared" si="867"/>
        <v>3.6250486918282099E+61</v>
      </c>
      <c r="CU1578">
        <f t="shared" si="867"/>
        <v>-2.4455425889052569E+62</v>
      </c>
      <c r="CV1578">
        <f t="shared" si="867"/>
        <v>1.6500985087536785E+63</v>
      </c>
      <c r="CW1578">
        <f t="shared" si="867"/>
        <v>-1.1135658455339656E+64</v>
      </c>
      <c r="CX1578">
        <f t="shared" si="867"/>
        <v>7.516082272296712E+64</v>
      </c>
      <c r="CY1578">
        <f t="shared" si="867"/>
        <v>-5.0738194894960108E+65</v>
      </c>
      <c r="CZ1578">
        <f t="shared" si="867"/>
        <v>3.4256634793500894E+66</v>
      </c>
      <c r="DA1578">
        <f t="shared" si="867"/>
        <v>-2.3132308557485666E+67</v>
      </c>
      <c r="DB1578">
        <f t="shared" si="867"/>
        <v>1.5622707507385915E+68</v>
      </c>
      <c r="DC1578">
        <f t="shared" si="867"/>
        <v>-1.0552495633282812E+69</v>
      </c>
      <c r="DD1578">
        <f t="shared" si="867"/>
        <v>7.1287629657515942E+69</v>
      </c>
      <c r="DE1578">
        <f t="shared" si="867"/>
        <v>-4.816503630917665E+70</v>
      </c>
      <c r="DF1578">
        <f t="shared" si="867"/>
        <v>3.2546702290988453E+71</v>
      </c>
      <c r="DG1578">
        <f t="shared" si="867"/>
        <v>-2.1995719656161111E+72</v>
      </c>
      <c r="DH1578">
        <f t="shared" si="867"/>
        <v>1.4867029114041561E+73</v>
      </c>
      <c r="DI1578">
        <f t="shared" si="867"/>
        <v>-1.0049948307145604E+74</v>
      </c>
      <c r="DJ1578">
        <f t="shared" si="867"/>
        <v>6.7944751063259221E+74</v>
      </c>
      <c r="DK1578">
        <f t="shared" si="867"/>
        <v>-4.5940879960857951E+75</v>
      </c>
      <c r="DL1578">
        <f t="shared" si="867"/>
        <v>3.1066542607998548E+76</v>
      </c>
      <c r="DM1578">
        <f t="shared" si="862"/>
        <v>-2.1010466273908032E+77</v>
      </c>
      <c r="DN1578">
        <f t="shared" si="862"/>
        <v>1.4211063555526136E+78</v>
      </c>
      <c r="DO1578">
        <f t="shared" si="862"/>
        <v>-9.613125219168929E+78</v>
      </c>
      <c r="DP1578">
        <f t="shared" si="862"/>
        <v>6.5035244435538665E+79</v>
      </c>
      <c r="DQ1578">
        <f t="shared" si="862"/>
        <v>-4.4002583616420288E+80</v>
      </c>
      <c r="DR1578">
        <f t="shared" si="862"/>
        <v>2.9775008242804501E+81</v>
      </c>
    </row>
    <row r="1579" spans="1:122" x14ac:dyDescent="0.2">
      <c r="A1579">
        <f t="shared" si="856"/>
        <v>6.8399999999998773</v>
      </c>
      <c r="B1579">
        <f t="shared" si="850"/>
        <v>2.0592388343623007</v>
      </c>
      <c r="C1579">
        <f t="shared" si="851"/>
        <v>-19288168.957976412</v>
      </c>
      <c r="E1579">
        <f t="shared" si="852"/>
        <v>-2177446163425425.8</v>
      </c>
      <c r="G1579">
        <f t="shared" si="853"/>
        <v>-9.8502922970009006E+39</v>
      </c>
      <c r="H1579">
        <f t="shared" si="854"/>
        <v>-2.7912051676894024E+81</v>
      </c>
      <c r="W1579">
        <f t="shared" si="855"/>
        <v>-6.8399999999998773</v>
      </c>
      <c r="X1579">
        <f t="shared" si="855"/>
        <v>23.392799999999159</v>
      </c>
      <c r="Y1579">
        <f t="shared" si="855"/>
        <v>-106.67116799999424</v>
      </c>
      <c r="Z1579">
        <f t="shared" si="865"/>
        <v>547.22309183996072</v>
      </c>
      <c r="AA1579">
        <f t="shared" si="865"/>
        <v>-2994.4047585482112</v>
      </c>
      <c r="AB1579">
        <f t="shared" si="865"/>
        <v>17068.107123724498</v>
      </c>
      <c r="AC1579">
        <f t="shared" si="865"/>
        <v>-100067.87376537724</v>
      </c>
      <c r="AD1579">
        <f t="shared" si="865"/>
        <v>598906.2244857722</v>
      </c>
      <c r="AE1579">
        <f t="shared" si="865"/>
        <v>-3641349.8448734297</v>
      </c>
      <c r="AF1579">
        <f t="shared" si="865"/>
        <v>22416149.64504043</v>
      </c>
      <c r="AG1579">
        <f t="shared" si="865"/>
        <v>-139387694.15643069</v>
      </c>
      <c r="AH1579">
        <f t="shared" si="865"/>
        <v>873960842.36080492</v>
      </c>
      <c r="AI1579">
        <f t="shared" si="865"/>
        <v>-5518054303.1518145</v>
      </c>
      <c r="AJ1579">
        <f t="shared" si="865"/>
        <v>35047527759.732178</v>
      </c>
      <c r="AK1579">
        <f t="shared" si="865"/>
        <v>-223743417218.12616</v>
      </c>
      <c r="AL1579">
        <f t="shared" si="865"/>
        <v>1434754662911.2087</v>
      </c>
      <c r="AM1579">
        <f t="shared" si="865"/>
        <v>-9236444135823.5215</v>
      </c>
      <c r="AN1579">
        <f t="shared" si="865"/>
        <v>59667429117418.875</v>
      </c>
      <c r="AO1579">
        <f t="shared" si="865"/>
        <v>-386644940680867.38</v>
      </c>
      <c r="AP1579">
        <f t="shared" si="865"/>
        <v>2512418824544231</v>
      </c>
      <c r="AQ1579">
        <f t="shared" si="865"/>
        <v>-1.6366614057030698E+16</v>
      </c>
      <c r="AR1579">
        <f t="shared" si="865"/>
        <v>1.068591110523567E+17</v>
      </c>
      <c r="AS1579">
        <f t="shared" si="868"/>
        <v>-6.9913734918079757E+17</v>
      </c>
      <c r="AT1579">
        <f t="shared" si="868"/>
        <v>4.5828453238800466E+18</v>
      </c>
      <c r="AU1579">
        <f t="shared" si="868"/>
        <v>-3.0092795534725403E+19</v>
      </c>
      <c r="AV1579">
        <f t="shared" si="868"/>
        <v>1.9791800140145967E+20</v>
      </c>
      <c r="AW1579">
        <f t="shared" si="868"/>
        <v>-1.3036199025642572E+21</v>
      </c>
      <c r="AX1579">
        <f t="shared" si="868"/>
        <v>8.5983044144843844E+21</v>
      </c>
      <c r="AY1579">
        <f t="shared" si="868"/>
        <v>-5.6784388326276551E+22</v>
      </c>
      <c r="AZ1579">
        <f t="shared" si="868"/>
        <v>3.7545837561333374E+23</v>
      </c>
      <c r="BA1579">
        <f t="shared" si="868"/>
        <v>-2.4852922153501511E+24</v>
      </c>
      <c r="BB1579">
        <f t="shared" si="868"/>
        <v>1.6468167541963649E+25</v>
      </c>
      <c r="BC1579">
        <f t="shared" si="868"/>
        <v>-1.0922886398742239E+26</v>
      </c>
      <c r="BD1579">
        <f t="shared" si="868"/>
        <v>7.2515115233060407E+26</v>
      </c>
      <c r="BE1579">
        <f t="shared" si="868"/>
        <v>-4.8183186281714922E+27</v>
      </c>
      <c r="BF1579">
        <f t="shared" si="868"/>
        <v>3.2041818877339858E+28</v>
      </c>
      <c r="BG1579">
        <f t="shared" si="868"/>
        <v>-2.1324263460421685E+29</v>
      </c>
      <c r="BH1579">
        <f t="shared" si="868"/>
        <v>1.4201959464640586E+30</v>
      </c>
      <c r="BI1579">
        <f t="shared" si="868"/>
        <v>-9.4650597539726023E+30</v>
      </c>
      <c r="BJ1579">
        <f t="shared" si="868"/>
        <v>6.3122483499242173E+31</v>
      </c>
      <c r="BK1579">
        <f t="shared" si="868"/>
        <v>-4.2122710939981335E+32</v>
      </c>
      <c r="BL1579">
        <f t="shared" si="868"/>
        <v>2.8125935847638458E+33</v>
      </c>
      <c r="BM1579">
        <f t="shared" si="868"/>
        <v>-1.8790741512347511E+34</v>
      </c>
      <c r="BN1579">
        <f t="shared" si="868"/>
        <v>1.256075657638989E+35</v>
      </c>
      <c r="BO1579">
        <f t="shared" si="868"/>
        <v>-8.4006339982894088E+35</v>
      </c>
      <c r="BP1579">
        <f t="shared" si="868"/>
        <v>5.6211198797248548E+36</v>
      </c>
      <c r="BQ1579">
        <f t="shared" si="868"/>
        <v>-3.7630407637374397E+37</v>
      </c>
      <c r="BR1579">
        <f t="shared" si="868"/>
        <v>2.5202965515131053E+38</v>
      </c>
      <c r="BS1579">
        <f t="shared" si="868"/>
        <v>-1.6887015587607508E+39</v>
      </c>
      <c r="BT1579">
        <f t="shared" si="868"/>
        <v>1.1319704288684861E+40</v>
      </c>
      <c r="BU1579">
        <f t="shared" si="868"/>
        <v>-7.5908605230003008E+40</v>
      </c>
      <c r="BV1579">
        <f t="shared" si="868"/>
        <v>5.0922995862372644E+41</v>
      </c>
      <c r="BW1579">
        <f t="shared" si="868"/>
        <v>-3.4174134279864866E+42</v>
      </c>
      <c r="BX1579">
        <f t="shared" si="868"/>
        <v>2.2942235479882197E+43</v>
      </c>
      <c r="BY1579">
        <f t="shared" si="868"/>
        <v>-1.5407171085180246E+44</v>
      </c>
      <c r="BZ1579">
        <f t="shared" si="868"/>
        <v>1.035031743257983E+45</v>
      </c>
      <c r="CA1579">
        <f t="shared" si="868"/>
        <v>-6.9554133146935232E+45</v>
      </c>
      <c r="CB1579">
        <f t="shared" si="868"/>
        <v>4.6754767985045896E+46</v>
      </c>
      <c r="CC1579">
        <f t="shared" si="868"/>
        <v>-3.1438222974622156E+47</v>
      </c>
      <c r="CD1579">
        <f t="shared" si="868"/>
        <v>2.1145348772730483E+48</v>
      </c>
      <c r="CE1579">
        <f t="shared" si="868"/>
        <v>-1.4226313338243339E+49</v>
      </c>
      <c r="CF1579">
        <f t="shared" si="868"/>
        <v>9.5738499633041014E+49</v>
      </c>
      <c r="CG1579">
        <f t="shared" si="868"/>
        <v>-6.4445687181554437E+50</v>
      </c>
      <c r="CH1579">
        <f t="shared" si="868"/>
        <v>4.3392086750429606E+51</v>
      </c>
      <c r="CI1579">
        <f t="shared" si="868"/>
        <v>-2.9223569070565731E+52</v>
      </c>
      <c r="CJ1579">
        <f t="shared" si="868"/>
        <v>1.9686058801171652E+53</v>
      </c>
      <c r="CK1579">
        <f t="shared" si="868"/>
        <v>-1.3264290127165327E+54</v>
      </c>
      <c r="CL1579">
        <f t="shared" si="868"/>
        <v>8.9393512933488505E+54</v>
      </c>
      <c r="CM1579">
        <f t="shared" si="867"/>
        <v>-6.0259001066120908E+55</v>
      </c>
      <c r="CN1579">
        <f t="shared" si="867"/>
        <v>4.0628340204522732E+56</v>
      </c>
      <c r="CO1579">
        <f t="shared" si="867"/>
        <v>-2.739837928158469E+57</v>
      </c>
      <c r="CP1579">
        <f t="shared" si="867"/>
        <v>1.8480206825428548E+58</v>
      </c>
      <c r="CQ1579">
        <f t="shared" si="867"/>
        <v>-1.2467304462173819E+59</v>
      </c>
      <c r="CR1579">
        <f t="shared" si="867"/>
        <v>8.4123979243952965E+59</v>
      </c>
      <c r="CS1579">
        <f t="shared" si="867"/>
        <v>-5.6773591112157944E+60</v>
      </c>
      <c r="CT1579">
        <f t="shared" si="867"/>
        <v>3.8322174000705934E+61</v>
      </c>
      <c r="CU1579">
        <f t="shared" si="867"/>
        <v>-2.5871946665618983E+62</v>
      </c>
      <c r="CV1579">
        <f t="shared" si="867"/>
        <v>1.7469534448523024E+63</v>
      </c>
      <c r="CW1579">
        <f t="shared" si="867"/>
        <v>-1.179790635313397E+64</v>
      </c>
      <c r="CX1579">
        <f t="shared" si="867"/>
        <v>7.9688958462241996E+64</v>
      </c>
      <c r="CY1579">
        <f t="shared" si="867"/>
        <v>-5.3834318605602515E+65</v>
      </c>
      <c r="CZ1579">
        <f t="shared" si="867"/>
        <v>3.6373616927131072E+66</v>
      </c>
      <c r="DA1579">
        <f t="shared" si="867"/>
        <v>-2.4579800315769773E+67</v>
      </c>
      <c r="DB1579">
        <f t="shared" si="867"/>
        <v>1.6612433613414958E+68</v>
      </c>
      <c r="DC1579">
        <f t="shared" si="867"/>
        <v>-1.1229223361086502E+69</v>
      </c>
      <c r="DD1579">
        <f t="shared" si="867"/>
        <v>7.5914772815529948E+69</v>
      </c>
      <c r="DE1579">
        <f t="shared" si="867"/>
        <v>-5.1328857426444276E+70</v>
      </c>
      <c r="DF1579">
        <f t="shared" si="867"/>
        <v>3.4709973269690818E+71</v>
      </c>
      <c r="DG1579">
        <f t="shared" si="867"/>
        <v>-2.3474861921901038E+72</v>
      </c>
      <c r="DH1579">
        <f t="shared" si="867"/>
        <v>1.5878396603973577E+73</v>
      </c>
      <c r="DI1579">
        <f t="shared" si="867"/>
        <v>-1.0741473570775776E+74</v>
      </c>
      <c r="DJ1579">
        <f t="shared" si="867"/>
        <v>7.2673074015147349E+74</v>
      </c>
      <c r="DK1579">
        <f t="shared" si="867"/>
        <v>-4.9173883888442054E+75</v>
      </c>
      <c r="DL1579">
        <f t="shared" si="867"/>
        <v>3.3277118105441689E+76</v>
      </c>
      <c r="DM1579">
        <f t="shared" ref="DM1579:DR1594" si="869">POWER(-$A1579,DM$10)/DM$10</f>
        <v>-2.2521953533762529E+77</v>
      </c>
      <c r="DN1579">
        <f t="shared" si="869"/>
        <v>1.5244547298165242E+78</v>
      </c>
      <c r="DO1579">
        <f t="shared" si="869"/>
        <v>-1.0319772719450562E+79</v>
      </c>
      <c r="DP1579">
        <f t="shared" si="869"/>
        <v>6.9866967386744239E+79</v>
      </c>
      <c r="DQ1579">
        <f t="shared" si="869"/>
        <v>-4.7306288463314696E+80</v>
      </c>
      <c r="DR1579">
        <f t="shared" si="869"/>
        <v>3.2033926295817614E+81</v>
      </c>
    </row>
    <row r="1580" spans="1:122" x14ac:dyDescent="0.2">
      <c r="A1580">
        <f t="shared" si="856"/>
        <v>6.8449999999998772</v>
      </c>
      <c r="B1580">
        <f t="shared" si="850"/>
        <v>2.0598763861849805</v>
      </c>
      <c r="C1580">
        <f t="shared" si="851"/>
        <v>-19431606.968043</v>
      </c>
      <c r="E1580">
        <f t="shared" si="852"/>
        <v>-2209717351009938</v>
      </c>
      <c r="G1580">
        <f t="shared" si="853"/>
        <v>-1.0217810306151948E+40</v>
      </c>
      <c r="H1580">
        <f t="shared" si="854"/>
        <v>-3.0030852177804633E+81</v>
      </c>
      <c r="W1580">
        <f t="shared" si="855"/>
        <v>-6.8449999999998772</v>
      </c>
      <c r="X1580">
        <f t="shared" si="855"/>
        <v>23.427012499999158</v>
      </c>
      <c r="Y1580">
        <f t="shared" si="855"/>
        <v>-106.90526704166091</v>
      </c>
      <c r="Z1580">
        <f t="shared" si="865"/>
        <v>548.82491467511682</v>
      </c>
      <c r="AA1580">
        <f t="shared" si="865"/>
        <v>-3005.3652327608861</v>
      </c>
      <c r="AB1580">
        <f t="shared" si="865"/>
        <v>17143.104181873245</v>
      </c>
      <c r="AC1580">
        <f t="shared" si="865"/>
        <v>-100581.04124993164</v>
      </c>
      <c r="AD1580">
        <f t="shared" si="865"/>
        <v>602417.57393629849</v>
      </c>
      <c r="AE1580">
        <f t="shared" si="865"/>
        <v>-3665376.2609723457</v>
      </c>
      <c r="AF1580">
        <f t="shared" si="865"/>
        <v>22580550.455719732</v>
      </c>
      <c r="AG1580">
        <f t="shared" si="865"/>
        <v>-140512607.15399888</v>
      </c>
      <c r="AH1580">
        <f t="shared" si="865"/>
        <v>881658062.97167969</v>
      </c>
      <c r="AI1580">
        <f t="shared" si="865"/>
        <v>-5570722560.9609594</v>
      </c>
      <c r="AJ1580">
        <f t="shared" si="865"/>
        <v>35407910506.221573</v>
      </c>
      <c r="AK1580">
        <f t="shared" si="865"/>
        <v>-226209337587.41019</v>
      </c>
      <c r="AL1580">
        <f t="shared" si="865"/>
        <v>1451627733549.1826</v>
      </c>
      <c r="AM1580">
        <f t="shared" si="865"/>
        <v>-9351898198723.7422</v>
      </c>
      <c r="AN1580">
        <f t="shared" si="865"/>
        <v>60457424105248.266</v>
      </c>
      <c r="AO1580">
        <f t="shared" si="865"/>
        <v>-392050485474079.19</v>
      </c>
      <c r="AP1580">
        <f t="shared" si="865"/>
        <v>2549406294416523</v>
      </c>
      <c r="AQ1580">
        <f t="shared" si="865"/>
        <v>-1.661970103360075E+16</v>
      </c>
      <c r="AR1580">
        <f t="shared" si="865"/>
        <v>1.085908602306771E+17</v>
      </c>
      <c r="AS1580">
        <f t="shared" si="868"/>
        <v>-7.1098685400597274E+17</v>
      </c>
      <c r="AT1580">
        <f t="shared" si="868"/>
        <v>4.6639256400178463E+18</v>
      </c>
      <c r="AU1580">
        <f t="shared" si="868"/>
        <v>-3.0647588165684716E+19</v>
      </c>
      <c r="AV1580">
        <f t="shared" si="868"/>
        <v>2.0171417403279629E+20</v>
      </c>
      <c r="AW1580">
        <f t="shared" si="868"/>
        <v>-1.3295952426894856E+21</v>
      </c>
      <c r="AX1580">
        <f t="shared" si="868"/>
        <v>8.7760408849161734E+21</v>
      </c>
      <c r="AY1580">
        <f t="shared" si="868"/>
        <v>-5.8000551586310474E+22</v>
      </c>
      <c r="AZ1580">
        <f t="shared" si="868"/>
        <v>3.8377998308801178E+23</v>
      </c>
      <c r="BA1580">
        <f t="shared" si="868"/>
        <v>-2.542232887971671E+24</v>
      </c>
      <c r="BB1580">
        <f t="shared" si="868"/>
        <v>1.6857784614473094E+25</v>
      </c>
      <c r="BC1580">
        <f t="shared" si="868"/>
        <v>-1.1189482248345818E+26</v>
      </c>
      <c r="BD1580">
        <f t="shared" si="868"/>
        <v>7.4339299931398521E+26</v>
      </c>
      <c r="BE1580">
        <f t="shared" si="868"/>
        <v>-4.943138649438305E+27</v>
      </c>
      <c r="BF1580">
        <f t="shared" si="868"/>
        <v>3.2895901164976684E+28</v>
      </c>
      <c r="BG1580">
        <f t="shared" si="868"/>
        <v>-2.1908670175874081E+29</v>
      </c>
      <c r="BH1580">
        <f t="shared" si="868"/>
        <v>1.4601840400243811E+30</v>
      </c>
      <c r="BI1580">
        <f t="shared" si="868"/>
        <v>-9.7386787346342304E+30</v>
      </c>
      <c r="BJ1580">
        <f t="shared" si="868"/>
        <v>6.4994724540105865E+31</v>
      </c>
      <c r="BK1580">
        <f t="shared" si="868"/>
        <v>-4.3403794095318695E+32</v>
      </c>
      <c r="BL1580">
        <f t="shared" si="868"/>
        <v>2.9002518556858322E+33</v>
      </c>
      <c r="BM1580">
        <f t="shared" si="868"/>
        <v>-1.9390544325374532E+34</v>
      </c>
      <c r="BN1580">
        <f t="shared" si="868"/>
        <v>1.2971172418202297E+35</v>
      </c>
      <c r="BO1580">
        <f t="shared" si="868"/>
        <v>-8.6814615753646624E+35</v>
      </c>
      <c r="BP1580">
        <f t="shared" si="868"/>
        <v>5.8132765255470692E+36</v>
      </c>
      <c r="BQ1580">
        <f t="shared" si="868"/>
        <v>-3.8945242119127085E+37</v>
      </c>
      <c r="BR1580">
        <f t="shared" si="868"/>
        <v>2.6102642850739052E+38</v>
      </c>
      <c r="BS1580">
        <f t="shared" si="868"/>
        <v>-1.7502621091915648E+39</v>
      </c>
      <c r="BT1580">
        <f t="shared" si="868"/>
        <v>1.1740933254667725E+40</v>
      </c>
      <c r="BU1580">
        <f t="shared" si="868"/>
        <v>-7.8790870713920732E+40</v>
      </c>
      <c r="BV1580">
        <f t="shared" si="868"/>
        <v>5.289519040745319E+41</v>
      </c>
      <c r="BW1580">
        <f t="shared" si="868"/>
        <v>-3.5523611459676525E+42</v>
      </c>
      <c r="BX1580">
        <f t="shared" si="868"/>
        <v>2.3865617376663912E+43</v>
      </c>
      <c r="BY1580">
        <f t="shared" si="868"/>
        <v>-1.6038996638065679E+44</v>
      </c>
      <c r="BZ1580">
        <f t="shared" si="868"/>
        <v>1.0782645105920835E+45</v>
      </c>
      <c r="CA1580">
        <f t="shared" si="868"/>
        <v>-7.2512342491254395E+45</v>
      </c>
      <c r="CB1580">
        <f t="shared" si="868"/>
        <v>4.8778927772585796E+46</v>
      </c>
      <c r="CC1580">
        <f t="shared" si="868"/>
        <v>-3.2823257822023626E+47</v>
      </c>
      <c r="CD1580">
        <f t="shared" si="868"/>
        <v>2.2093061312855186E+48</v>
      </c>
      <c r="CE1580">
        <f t="shared" si="868"/>
        <v>-1.4874787346212235E+49</v>
      </c>
      <c r="CF1580">
        <f t="shared" si="868"/>
        <v>1.0017569487861412E+50</v>
      </c>
      <c r="CG1580">
        <f t="shared" si="868"/>
        <v>-6.7481846269102043E+50</v>
      </c>
      <c r="CH1580">
        <f t="shared" si="868"/>
        <v>4.5469584337274522E+51</v>
      </c>
      <c r="CI1580">
        <f t="shared" si="868"/>
        <v>-3.0645100779189021E+52</v>
      </c>
      <c r="CJ1580">
        <f t="shared" si="868"/>
        <v>2.0658744642697625E+53</v>
      </c>
      <c r="CK1580">
        <f t="shared" si="868"/>
        <v>-1.3929852339151249E+54</v>
      </c>
      <c r="CL1580">
        <f t="shared" si="868"/>
        <v>9.3947635742937287E+54</v>
      </c>
      <c r="CM1580">
        <f t="shared" si="867"/>
        <v>-6.3375168888270732E+55</v>
      </c>
      <c r="CN1580">
        <f t="shared" si="867"/>
        <v>4.2760584488248808E+56</v>
      </c>
      <c r="CO1580">
        <f t="shared" si="867"/>
        <v>-2.8857371912033875E+57</v>
      </c>
      <c r="CP1580">
        <f t="shared" si="867"/>
        <v>1.9478525642206461E+58</v>
      </c>
      <c r="CQ1580">
        <f t="shared" si="867"/>
        <v>-1.3150406270554603E+59</v>
      </c>
      <c r="CR1580">
        <f t="shared" si="867"/>
        <v>8.8798118341918346E+59</v>
      </c>
      <c r="CS1580">
        <f t="shared" si="867"/>
        <v>-5.997188117830812E+60</v>
      </c>
      <c r="CT1580">
        <f t="shared" si="867"/>
        <v>4.0510611184096557E+61</v>
      </c>
      <c r="CU1580">
        <f t="shared" si="867"/>
        <v>-2.736938980544199E+62</v>
      </c>
      <c r="CV1580">
        <f t="shared" si="867"/>
        <v>1.8494163381801311E+63</v>
      </c>
      <c r="CW1580">
        <f t="shared" si="867"/>
        <v>-1.2499011102756153E+64</v>
      </c>
      <c r="CX1580">
        <f t="shared" si="867"/>
        <v>8.4486284360884776E+64</v>
      </c>
      <c r="CY1580">
        <f t="shared" si="867"/>
        <v>-5.7116900390147743E+65</v>
      </c>
      <c r="CZ1580">
        <f t="shared" si="867"/>
        <v>3.8619731508310842E+66</v>
      </c>
      <c r="DA1580">
        <f t="shared" si="867"/>
        <v>-2.6116709756987239E+67</v>
      </c>
      <c r="DB1580">
        <f t="shared" si="867"/>
        <v>1.7664067735459138E+68</v>
      </c>
      <c r="DC1580">
        <f t="shared" si="867"/>
        <v>-1.1948806666510723E+69</v>
      </c>
      <c r="DD1580">
        <f t="shared" si="867"/>
        <v>8.0838539985377626E+69</v>
      </c>
      <c r="DE1580">
        <f t="shared" si="867"/>
        <v>-5.4697957854242976E+70</v>
      </c>
      <c r="DF1580">
        <f t="shared" si="867"/>
        <v>3.7015289058601051E+71</v>
      </c>
      <c r="DG1580">
        <f t="shared" si="867"/>
        <v>-2.5052280356560141E+72</v>
      </c>
      <c r="DH1580">
        <f t="shared" si="867"/>
        <v>1.695774939401994E+73</v>
      </c>
      <c r="DI1580">
        <f t="shared" si="867"/>
        <v>-1.1480023641962413E+74</v>
      </c>
      <c r="DJ1580">
        <f t="shared" si="867"/>
        <v>7.7726623113696196E+74</v>
      </c>
      <c r="DK1580">
        <f t="shared" si="867"/>
        <v>-5.2631788859804477E+75</v>
      </c>
      <c r="DL1580">
        <f t="shared" si="867"/>
        <v>3.5643199267359606E+76</v>
      </c>
      <c r="DM1580">
        <f t="shared" si="869"/>
        <v>-2.4140951267996613E+77</v>
      </c>
      <c r="DN1580">
        <f t="shared" si="869"/>
        <v>1.6352351131037721E+78</v>
      </c>
      <c r="DO1580">
        <f t="shared" si="869"/>
        <v>-1.1077790696110634E+79</v>
      </c>
      <c r="DP1580">
        <f t="shared" si="869"/>
        <v>7.5053727546356776E+79</v>
      </c>
      <c r="DQ1580">
        <f t="shared" si="869"/>
        <v>-5.0855344419566349E+80</v>
      </c>
      <c r="DR1580">
        <f t="shared" si="869"/>
        <v>3.4462378422640616E+81</v>
      </c>
    </row>
    <row r="1581" spans="1:122" x14ac:dyDescent="0.2">
      <c r="A1581">
        <f t="shared" si="856"/>
        <v>6.8499999999998771</v>
      </c>
      <c r="B1581">
        <f t="shared" si="850"/>
        <v>2.0605135317943013</v>
      </c>
      <c r="C1581">
        <f t="shared" si="851"/>
        <v>-19576004.510517292</v>
      </c>
      <c r="E1581">
        <f t="shared" si="852"/>
        <v>-2242442591198146</v>
      </c>
      <c r="G1581">
        <f t="shared" si="853"/>
        <v>-1.0598756410779815E+40</v>
      </c>
      <c r="H1581">
        <f t="shared" si="854"/>
        <v>-3.2308762470587836E+81</v>
      </c>
      <c r="W1581">
        <f t="shared" si="855"/>
        <v>-6.8499999999998771</v>
      </c>
      <c r="X1581">
        <f t="shared" si="855"/>
        <v>23.461249999999158</v>
      </c>
      <c r="Y1581">
        <f t="shared" si="855"/>
        <v>-107.13970833332756</v>
      </c>
      <c r="Z1581">
        <f t="shared" si="865"/>
        <v>550.43025156246051</v>
      </c>
      <c r="AA1581">
        <f t="shared" si="865"/>
        <v>-3016.3577785622297</v>
      </c>
      <c r="AB1581">
        <f t="shared" si="865"/>
        <v>17218.375652625753</v>
      </c>
      <c r="AC1581">
        <f t="shared" si="865"/>
        <v>-101096.46276041509</v>
      </c>
      <c r="AD1581">
        <f t="shared" si="865"/>
        <v>605946.92367022717</v>
      </c>
      <c r="AE1581">
        <f t="shared" si="865"/>
        <v>-3689543.4907919834</v>
      </c>
      <c r="AF1581">
        <f t="shared" si="865"/>
        <v>22746035.62073217</v>
      </c>
      <c r="AG1581">
        <f t="shared" si="865"/>
        <v>-141645767.27455688</v>
      </c>
      <c r="AH1581">
        <f t="shared" si="865"/>
        <v>889417380.34480584</v>
      </c>
      <c r="AI1581">
        <f t="shared" si="865"/>
        <v>-5623854512.6416721</v>
      </c>
      <c r="AJ1581">
        <f t="shared" si="865"/>
        <v>35771731739.33799</v>
      </c>
      <c r="AK1581">
        <f t="shared" si="865"/>
        <v>-228700604920.16345</v>
      </c>
      <c r="AL1581">
        <f t="shared" si="865"/>
        <v>1468686697221.6484</v>
      </c>
      <c r="AM1581">
        <f t="shared" si="865"/>
        <v>-9468709530322.9277</v>
      </c>
      <c r="AN1581">
        <f t="shared" si="865"/>
        <v>61257290267004.734</v>
      </c>
      <c r="AO1581">
        <f t="shared" si="865"/>
        <v>-397527573153765.69</v>
      </c>
      <c r="AP1581">
        <f t="shared" si="865"/>
        <v>2586910682298084</v>
      </c>
      <c r="AQ1581">
        <f t="shared" si="865"/>
        <v>-1.6876512546420532E+16</v>
      </c>
      <c r="AR1581">
        <f t="shared" si="865"/>
        <v>1.1034937862738862E+17</v>
      </c>
      <c r="AS1581">
        <f t="shared" si="868"/>
        <v>-7.2302831996292032E+17</v>
      </c>
      <c r="AT1581">
        <f t="shared" si="868"/>
        <v>4.7463796587565025E+18</v>
      </c>
      <c r="AU1581">
        <f t="shared" si="868"/>
        <v>-3.1212192635982201E+19</v>
      </c>
      <c r="AV1581">
        <f t="shared" si="868"/>
        <v>2.0558030726584061E+20</v>
      </c>
      <c r="AW1581">
        <f t="shared" si="868"/>
        <v>-1.3560686194090946E+21</v>
      </c>
      <c r="AX1581">
        <f t="shared" si="868"/>
        <v>8.9573175414181279E+21</v>
      </c>
      <c r="AY1581">
        <f t="shared" si="868"/>
        <v>-5.9241844980826423E+22</v>
      </c>
      <c r="AZ1581">
        <f t="shared" si="868"/>
        <v>3.9227975018136525E+23</v>
      </c>
      <c r="BA1581">
        <f t="shared" si="868"/>
        <v>-2.6004351181377131E+24</v>
      </c>
      <c r="BB1581">
        <f t="shared" si="868"/>
        <v>1.7256324916766672E+25</v>
      </c>
      <c r="BC1581">
        <f t="shared" si="868"/>
        <v>-1.1462383096227837E+26</v>
      </c>
      <c r="BD1581">
        <f t="shared" si="868"/>
        <v>7.6207991144184005E+26</v>
      </c>
      <c r="BE1581">
        <f t="shared" si="868"/>
        <v>-5.0710974678514675E+27</v>
      </c>
      <c r="BF1581">
        <f t="shared" si="868"/>
        <v>3.3772100497704659E+28</v>
      </c>
      <c r="BG1581">
        <f t="shared" si="868"/>
        <v>-2.2508648601983295E+29</v>
      </c>
      <c r="BH1581">
        <f t="shared" si="868"/>
        <v>1.5012676284664643E+30</v>
      </c>
      <c r="BI1581">
        <f t="shared" si="868"/>
        <v>-1.0019999068969579E+31</v>
      </c>
      <c r="BJ1581">
        <f t="shared" si="868"/>
        <v>6.6921068781879384E+31</v>
      </c>
      <c r="BK1581">
        <f t="shared" si="868"/>
        <v>-4.472286060057225E+32</v>
      </c>
      <c r="BL1581">
        <f t="shared" si="868"/>
        <v>2.990575095159641E+33</v>
      </c>
      <c r="BM1581">
        <f t="shared" si="868"/>
        <v>-2.0009033834358446E+34</v>
      </c>
      <c r="BN1581">
        <f t="shared" si="868"/>
        <v>1.3394683899795852E+35</v>
      </c>
      <c r="BO1581">
        <f t="shared" si="868"/>
        <v>-8.9714616164408839E+35</v>
      </c>
      <c r="BP1581">
        <f t="shared" si="868"/>
        <v>6.0118544418866358E+36</v>
      </c>
      <c r="BQ1581">
        <f t="shared" si="868"/>
        <v>-4.0305007119966911E+37</v>
      </c>
      <c r="BR1581">
        <f t="shared" si="868"/>
        <v>2.7033743838068993E+38</v>
      </c>
      <c r="BS1581">
        <f t="shared" si="868"/>
        <v>-1.8140193824401887E+39</v>
      </c>
      <c r="BT1581">
        <f t="shared" si="868"/>
        <v>1.217751211432077E+40</v>
      </c>
      <c r="BU1581">
        <f t="shared" si="868"/>
        <v>-8.1780350963819382E+40</v>
      </c>
      <c r="BV1581">
        <f t="shared" si="868"/>
        <v>5.494224155617267E+41</v>
      </c>
      <c r="BW1581">
        <f t="shared" si="868"/>
        <v>-3.6925332910015767E+42</v>
      </c>
      <c r="BX1581">
        <f t="shared" si="868"/>
        <v>2.4825448357372189E+43</v>
      </c>
      <c r="BY1581">
        <f t="shared" si="868"/>
        <v>-1.6696242449803287E+44</v>
      </c>
      <c r="BZ1581">
        <f t="shared" si="868"/>
        <v>1.1232695255291566E+45</v>
      </c>
      <c r="CA1581">
        <f t="shared" si="868"/>
        <v>-7.5594068419820473E+45</v>
      </c>
      <c r="CB1581">
        <f t="shared" si="868"/>
        <v>5.0889144852617892E+46</v>
      </c>
      <c r="CC1581">
        <f t="shared" si="868"/>
        <v>-3.426823262702495E+47</v>
      </c>
      <c r="CD1581">
        <f t="shared" si="868"/>
        <v>2.3082510360353147E+48</v>
      </c>
      <c r="CE1581">
        <f t="shared" si="868"/>
        <v>-1.555231435754914E+49</v>
      </c>
      <c r="CF1581">
        <f t="shared" si="868"/>
        <v>1.0481507345648047E+50</v>
      </c>
      <c r="CG1581">
        <f t="shared" si="868"/>
        <v>-7.0658669360264223E+50</v>
      </c>
      <c r="CH1581">
        <f t="shared" si="868"/>
        <v>4.7644919941283565E+51</v>
      </c>
      <c r="CI1581">
        <f t="shared" si="868"/>
        <v>-3.2134666003474371E+52</v>
      </c>
      <c r="CJ1581">
        <f t="shared" si="868"/>
        <v>2.1678727330373794E+53</v>
      </c>
      <c r="CK1581">
        <f t="shared" si="868"/>
        <v>-1.4628287501584801E+54</v>
      </c>
      <c r="CL1581">
        <f t="shared" si="868"/>
        <v>9.8730184541944487E+54</v>
      </c>
      <c r="CM1581">
        <f t="shared" si="867"/>
        <v>-6.6650028927010022E+55</v>
      </c>
      <c r="CN1581">
        <f t="shared" si="867"/>
        <v>4.500305167478674E+56</v>
      </c>
      <c r="CO1581">
        <f t="shared" si="867"/>
        <v>-3.0392906025436419E+57</v>
      </c>
      <c r="CP1581">
        <f t="shared" si="867"/>
        <v>2.0529985896487137E+58</v>
      </c>
      <c r="CQ1581">
        <f t="shared" si="867"/>
        <v>-1.3870395950886676E+59</v>
      </c>
      <c r="CR1581">
        <f t="shared" si="867"/>
        <v>9.3728263449199435E+59</v>
      </c>
      <c r="CS1581">
        <f t="shared" si="867"/>
        <v>-6.3347808989864446E+60</v>
      </c>
      <c r="CT1581">
        <f t="shared" si="867"/>
        <v>4.2822285353345109E+61</v>
      </c>
      <c r="CU1581">
        <f t="shared" si="867"/>
        <v>-2.8952313967468914E+62</v>
      </c>
      <c r="CV1581">
        <f t="shared" si="867"/>
        <v>1.9578074361719493E+63</v>
      </c>
      <c r="CW1581">
        <f t="shared" si="867"/>
        <v>-1.3241221685400681E+64</v>
      </c>
      <c r="CX1581">
        <f t="shared" si="867"/>
        <v>8.9568588938180635E+64</v>
      </c>
      <c r="CY1581">
        <f t="shared" si="867"/>
        <v>-6.0597020664348273E+65</v>
      </c>
      <c r="CZ1581">
        <f t="shared" si="867"/>
        <v>4.1002752336113464E+66</v>
      </c>
      <c r="DA1581">
        <f t="shared" si="867"/>
        <v>-2.7748489141198216E+67</v>
      </c>
      <c r="DB1581">
        <f t="shared" si="867"/>
        <v>1.8781432739557096E+68</v>
      </c>
      <c r="DC1581">
        <f t="shared" si="867"/>
        <v>-1.2713925174518778E+69</v>
      </c>
      <c r="DD1581">
        <f t="shared" si="867"/>
        <v>8.6077708521667729E+69</v>
      </c>
      <c r="DE1581">
        <f t="shared" si="867"/>
        <v>-5.8285492057601785E+70</v>
      </c>
      <c r="DF1581">
        <f t="shared" si="867"/>
        <v>3.9471862490599049E+71</v>
      </c>
      <c r="DG1581">
        <f t="shared" si="867"/>
        <v>-2.673442551610413E+72</v>
      </c>
      <c r="DH1581">
        <f t="shared" si="867"/>
        <v>1.8109602795436215E+73</v>
      </c>
      <c r="DI1581">
        <f t="shared" si="867"/>
        <v>-1.2268758377347499E+74</v>
      </c>
      <c r="DJ1581">
        <f t="shared" si="867"/>
        <v>8.3127505809993772E+74</v>
      </c>
      <c r="DK1581">
        <f t="shared" si="867"/>
        <v>-5.6330058238125958E+75</v>
      </c>
      <c r="DL1581">
        <f t="shared" si="867"/>
        <v>3.817559957510372E+76</v>
      </c>
      <c r="DM1581">
        <f t="shared" si="869"/>
        <v>-2.5875019543588256E+77</v>
      </c>
      <c r="DN1581">
        <f t="shared" si="869"/>
        <v>1.7539759341655998E+78</v>
      </c>
      <c r="DO1581">
        <f t="shared" si="869"/>
        <v>-1.1890871900075026E+79</v>
      </c>
      <c r="DP1581">
        <f t="shared" si="869"/>
        <v>8.0621324836782747E+79</v>
      </c>
      <c r="DQ1581">
        <f t="shared" si="869"/>
        <v>-5.4667773093869986E+80</v>
      </c>
      <c r="DR1581">
        <f t="shared" si="869"/>
        <v>3.7072950323607269E+81</v>
      </c>
    </row>
    <row r="1582" spans="1:122" x14ac:dyDescent="0.2">
      <c r="A1582">
        <f t="shared" si="856"/>
        <v>6.854999999999877</v>
      </c>
      <c r="B1582">
        <f t="shared" si="850"/>
        <v>2.0611502717075689</v>
      </c>
      <c r="C1582">
        <f t="shared" si="851"/>
        <v>-19721367.288177501</v>
      </c>
      <c r="E1582">
        <f t="shared" si="852"/>
        <v>-2275627932061725</v>
      </c>
      <c r="G1582">
        <f t="shared" si="853"/>
        <v>-1.0993610870241737E+40</v>
      </c>
      <c r="H1582">
        <f t="shared" si="854"/>
        <v>-3.4757601214581178E+81</v>
      </c>
      <c r="W1582">
        <f t="shared" si="855"/>
        <v>-6.854999999999877</v>
      </c>
      <c r="X1582">
        <f t="shared" si="855"/>
        <v>23.495512499999158</v>
      </c>
      <c r="Y1582">
        <f t="shared" si="855"/>
        <v>-107.37449212499422</v>
      </c>
      <c r="Z1582">
        <f t="shared" si="865"/>
        <v>552.03910763761667</v>
      </c>
      <c r="AA1582">
        <f t="shared" si="865"/>
        <v>-3027.3824662846355</v>
      </c>
      <c r="AB1582">
        <f t="shared" si="865"/>
        <v>17293.922338650671</v>
      </c>
      <c r="AC1582">
        <f t="shared" si="865"/>
        <v>-101614.14654124132</v>
      </c>
      <c r="AD1582">
        <f t="shared" si="865"/>
        <v>609494.35272267228</v>
      </c>
      <c r="AE1582">
        <f t="shared" si="865"/>
        <v>-3713852.2559234165</v>
      </c>
      <c r="AF1582">
        <f t="shared" si="865"/>
        <v>22912611.49291911</v>
      </c>
      <c r="AG1582">
        <f t="shared" si="865"/>
        <v>-142787228.89450696</v>
      </c>
      <c r="AH1582">
        <f t="shared" si="865"/>
        <v>897239249.56584215</v>
      </c>
      <c r="AI1582">
        <f t="shared" si="865"/>
        <v>-5677453897.6372948</v>
      </c>
      <c r="AJ1582">
        <f t="shared" si="865"/>
        <v>36139021720.567039</v>
      </c>
      <c r="AK1582">
        <f t="shared" si="865"/>
        <v>-231217460968.18375</v>
      </c>
      <c r="AL1582">
        <f t="shared" si="865"/>
        <v>1485933464003.3169</v>
      </c>
      <c r="AM1582">
        <f t="shared" si="865"/>
        <v>-9586893078345.9336</v>
      </c>
      <c r="AN1582">
        <f t="shared" si="865"/>
        <v>62067143604723.523</v>
      </c>
      <c r="AO1582">
        <f t="shared" si="865"/>
        <v>-403077097336142</v>
      </c>
      <c r="AP1582">
        <f t="shared" si="865"/>
        <v>2624938827127243.5</v>
      </c>
      <c r="AQ1582">
        <f t="shared" si="865"/>
        <v>-1.713710062853041E+16</v>
      </c>
      <c r="AR1582">
        <f t="shared" si="865"/>
        <v>1.1213506004454779E+17</v>
      </c>
      <c r="AS1582">
        <f t="shared" si="868"/>
        <v>-7.3526471327469338E+17</v>
      </c>
      <c r="AT1582">
        <f t="shared" si="868"/>
        <v>4.8302296257688525E+18</v>
      </c>
      <c r="AU1582">
        <f t="shared" si="868"/>
        <v>-3.1786775121259094E+19</v>
      </c>
      <c r="AV1582">
        <f t="shared" si="868"/>
        <v>2.0951763793868E+20</v>
      </c>
      <c r="AW1582">
        <f t="shared" si="868"/>
        <v>-1.3830492077707504E+21</v>
      </c>
      <c r="AX1582">
        <f t="shared" si="868"/>
        <v>9.1422022364373147E+21</v>
      </c>
      <c r="AY1582">
        <f t="shared" si="868"/>
        <v>-6.0508768871094698E+22</v>
      </c>
      <c r="AZ1582">
        <f t="shared" si="868"/>
        <v>4.0096135692430199E+23</v>
      </c>
      <c r="BA1582">
        <f t="shared" si="868"/>
        <v>-2.6599259048864902E+24</v>
      </c>
      <c r="BB1582">
        <f t="shared" si="868"/>
        <v>1.7663986075559174E+25</v>
      </c>
      <c r="BC1582">
        <f t="shared" si="868"/>
        <v>-1.1741733289498759E+26</v>
      </c>
      <c r="BD1582">
        <f t="shared" si="868"/>
        <v>7.81222410612916E+26</v>
      </c>
      <c r="BE1582">
        <f t="shared" si="868"/>
        <v>-5.2022716354728309E+27</v>
      </c>
      <c r="BF1582">
        <f t="shared" si="868"/>
        <v>3.4670972837244348E+28</v>
      </c>
      <c r="BG1582">
        <f t="shared" si="868"/>
        <v>-2.3124601829121637E+29</v>
      </c>
      <c r="BH1582">
        <f t="shared" si="868"/>
        <v>1.5434758907708321E+30</v>
      </c>
      <c r="BI1582">
        <f t="shared" si="868"/>
        <v>-1.0309231661202226E+31</v>
      </c>
      <c r="BJ1582">
        <f t="shared" si="868"/>
        <v>6.8903038461601509E+31</v>
      </c>
      <c r="BK1582">
        <f t="shared" si="868"/>
        <v>-4.6081007673587296E+32</v>
      </c>
      <c r="BL1582">
        <f t="shared" si="868"/>
        <v>3.0836422884999636E+33</v>
      </c>
      <c r="BM1582">
        <f t="shared" si="868"/>
        <v>-2.0646777936790893E+34</v>
      </c>
      <c r="BN1582">
        <f t="shared" si="868"/>
        <v>1.3831698860313774E+35</v>
      </c>
      <c r="BO1582">
        <f t="shared" si="868"/>
        <v>-9.270926689439477E+35</v>
      </c>
      <c r="BP1582">
        <f t="shared" si="868"/>
        <v>6.2170632837495478E+36</v>
      </c>
      <c r="BQ1582">
        <f t="shared" si="868"/>
        <v>-4.1711203516270414E+37</v>
      </c>
      <c r="BR1582">
        <f t="shared" si="868"/>
        <v>2.7997341885186132E+38</v>
      </c>
      <c r="BS1582">
        <f t="shared" si="868"/>
        <v>-1.8800500763064243E+39</v>
      </c>
      <c r="BT1582">
        <f t="shared" si="868"/>
        <v>1.2629988407618701E+40</v>
      </c>
      <c r="BU1582">
        <f t="shared" si="868"/>
        <v>-8.4880951504141817E+40</v>
      </c>
      <c r="BV1582">
        <f t="shared" si="868"/>
        <v>5.706693278962493E+41</v>
      </c>
      <c r="BW1582">
        <f t="shared" si="868"/>
        <v>-3.8381280872055357E+42</v>
      </c>
      <c r="BX1582">
        <f t="shared" si="868"/>
        <v>2.5823139000056562E+43</v>
      </c>
      <c r="BY1582">
        <f t="shared" si="868"/>
        <v>-1.7379911570274119E+44</v>
      </c>
      <c r="BZ1582">
        <f t="shared" si="868"/>
        <v>1.1701180642468718E+45</v>
      </c>
      <c r="CA1582">
        <f t="shared" si="868"/>
        <v>-7.8804372368961602E+45</v>
      </c>
      <c r="CB1582">
        <f t="shared" si="868"/>
        <v>5.3089011099285624E+46</v>
      </c>
      <c r="CC1582">
        <f t="shared" si="868"/>
        <v>-3.577569478468574E+47</v>
      </c>
      <c r="CD1582">
        <f t="shared" si="868"/>
        <v>2.4115501461986616E+48</v>
      </c>
      <c r="CE1582">
        <f t="shared" si="868"/>
        <v>-1.6260173362811336E+49</v>
      </c>
      <c r="CF1582">
        <f t="shared" si="868"/>
        <v>1.0966569020203638E+50</v>
      </c>
      <c r="CG1582">
        <f t="shared" si="868"/>
        <v>-7.3982563480581947E+50</v>
      </c>
      <c r="CH1582">
        <f t="shared" si="868"/>
        <v>4.9922624652407742E+51</v>
      </c>
      <c r="CI1582">
        <f t="shared" si="868"/>
        <v>-3.3695467519236817E+52</v>
      </c>
      <c r="CJ1582">
        <f t="shared" si="868"/>
        <v>2.274826960588436E+53</v>
      </c>
      <c r="CK1582">
        <f t="shared" si="868"/>
        <v>-1.5361193459388172E+54</v>
      </c>
      <c r="CL1582">
        <f t="shared" si="868"/>
        <v>1.0375243732345544E+55</v>
      </c>
      <c r="CM1582">
        <f t="shared" si="867"/>
        <v>-7.0091537875296596E+55</v>
      </c>
      <c r="CN1582">
        <f t="shared" si="867"/>
        <v>4.7361352796179038E+56</v>
      </c>
      <c r="CO1582">
        <f t="shared" si="867"/>
        <v>-3.200893681583958E+57</v>
      </c>
      <c r="CP1582">
        <f t="shared" si="867"/>
        <v>2.1637374434656838E+58</v>
      </c>
      <c r="CQ1582">
        <f t="shared" si="867"/>
        <v>-1.4629236336943887E+59</v>
      </c>
      <c r="CR1582">
        <f t="shared" si="867"/>
        <v>9.8928233804751941E+59</v>
      </c>
      <c r="CS1582">
        <f t="shared" si="867"/>
        <v>-6.6911100216180821E+60</v>
      </c>
      <c r="CT1582">
        <f t="shared" si="867"/>
        <v>4.526403868242547E+61</v>
      </c>
      <c r="CU1582">
        <f t="shared" si="867"/>
        <v>-3.0625531003596873E+62</v>
      </c>
      <c r="CV1582">
        <f t="shared" si="867"/>
        <v>2.0724650201645217E+63</v>
      </c>
      <c r="CW1582">
        <f t="shared" si="867"/>
        <v>-1.4026915463693011E+64</v>
      </c>
      <c r="CX1582">
        <f t="shared" si="867"/>
        <v>9.4952574184818713E+64</v>
      </c>
      <c r="CY1582">
        <f t="shared" si="867"/>
        <v>-6.4286409485127957E+65</v>
      </c>
      <c r="CZ1582">
        <f t="shared" si="867"/>
        <v>4.3530914998370836E+66</v>
      </c>
      <c r="DA1582">
        <f t="shared" si="867"/>
        <v>-2.9480918831004573E+67</v>
      </c>
      <c r="DB1582">
        <f t="shared" si="867"/>
        <v>1.9968584503193114E+68</v>
      </c>
      <c r="DC1582">
        <f t="shared" si="867"/>
        <v>-1.3527423916033472E+69</v>
      </c>
      <c r="DD1582">
        <f t="shared" si="867"/>
        <v>9.1652229421798411E+69</v>
      </c>
      <c r="DE1582">
        <f t="shared" si="867"/>
        <v>-6.2105446909231999E+70</v>
      </c>
      <c r="DF1582">
        <f t="shared" si="867"/>
        <v>4.2089496539729167E+71</v>
      </c>
      <c r="DG1582">
        <f t="shared" si="867"/>
        <v>-2.8528166171489625E+72</v>
      </c>
      <c r="DH1582">
        <f t="shared" si="867"/>
        <v>1.9338768378216281E+73</v>
      </c>
      <c r="DI1582">
        <f t="shared" si="867"/>
        <v>-1.3111047418615734E+74</v>
      </c>
      <c r="DJ1582">
        <f t="shared" si="867"/>
        <v>8.8899314510537422E+74</v>
      </c>
      <c r="DK1582">
        <f t="shared" si="867"/>
        <v>-6.0285206117434957E+75</v>
      </c>
      <c r="DL1582">
        <f t="shared" si="867"/>
        <v>4.088587572122965E+76</v>
      </c>
      <c r="DM1582">
        <f t="shared" si="869"/>
        <v>-2.7732243935250812E+77</v>
      </c>
      <c r="DN1582">
        <f t="shared" si="869"/>
        <v>1.8812427663263947E+78</v>
      </c>
      <c r="DO1582">
        <f t="shared" si="869"/>
        <v>-1.2762971542928366E+79</v>
      </c>
      <c r="DP1582">
        <f t="shared" si="869"/>
        <v>8.6597413090784904E+79</v>
      </c>
      <c r="DQ1582">
        <f t="shared" si="869"/>
        <v>-5.8762905192179145E+80</v>
      </c>
      <c r="DR1582">
        <f t="shared" si="869"/>
        <v>3.9879151794145704E+81</v>
      </c>
    </row>
    <row r="1583" spans="1:122" x14ac:dyDescent="0.2">
      <c r="A1583">
        <f t="shared" si="856"/>
        <v>6.8599999999998769</v>
      </c>
      <c r="B1583">
        <f t="shared" si="850"/>
        <v>2.0617866064410997</v>
      </c>
      <c r="C1583">
        <f t="shared" si="851"/>
        <v>-19867701.033444013</v>
      </c>
      <c r="E1583">
        <f t="shared" si="852"/>
        <v>-2309279497705910.5</v>
      </c>
      <c r="G1583">
        <f t="shared" si="853"/>
        <v>-1.1402870750290659E+40</v>
      </c>
      <c r="H1583">
        <f t="shared" si="854"/>
        <v>-3.7390055347549395E+81</v>
      </c>
      <c r="W1583">
        <f t="shared" si="855"/>
        <v>-6.8599999999998769</v>
      </c>
      <c r="X1583">
        <f t="shared" si="855"/>
        <v>23.529799999999156</v>
      </c>
      <c r="Y1583">
        <f t="shared" si="855"/>
        <v>-107.60961866666088</v>
      </c>
      <c r="Z1583">
        <f t="shared" si="865"/>
        <v>553.65148803996033</v>
      </c>
      <c r="AA1583">
        <f t="shared" si="865"/>
        <v>-3038.4393663632477</v>
      </c>
      <c r="AB1583">
        <f t="shared" si="865"/>
        <v>17369.745044376254</v>
      </c>
      <c r="AC1583">
        <f t="shared" si="865"/>
        <v>-102134.10086093054</v>
      </c>
      <c r="AD1583">
        <f t="shared" si="865"/>
        <v>613059.94041772466</v>
      </c>
      <c r="AE1583">
        <f t="shared" si="865"/>
        <v>-3738303.2811249029</v>
      </c>
      <c r="AF1583">
        <f t="shared" si="865"/>
        <v>23080284.457664736</v>
      </c>
      <c r="AG1583">
        <f t="shared" si="865"/>
        <v>-143937046.70870659</v>
      </c>
      <c r="AH1583">
        <f t="shared" si="865"/>
        <v>905124128.71990049</v>
      </c>
      <c r="AI1583">
        <f t="shared" si="865"/>
        <v>-5731524482.7862206</v>
      </c>
      <c r="AJ1583">
        <f t="shared" si="865"/>
        <v>36509810955.347572</v>
      </c>
      <c r="AK1583">
        <f t="shared" si="865"/>
        <v>-233760149610.1012</v>
      </c>
      <c r="AL1583">
        <f t="shared" si="865"/>
        <v>1503369962179.9365</v>
      </c>
      <c r="AM1583">
        <f t="shared" si="865"/>
        <v>-9706463944050.9922</v>
      </c>
      <c r="AN1583">
        <f t="shared" si="865"/>
        <v>62887101397511.469</v>
      </c>
      <c r="AO1583">
        <f t="shared" si="865"/>
        <v>-408699962134977.75</v>
      </c>
      <c r="AP1583">
        <f t="shared" si="865"/>
        <v>2663497653233602.5</v>
      </c>
      <c r="AQ1583">
        <f t="shared" si="865"/>
        <v>-1.7401518001125888E+16</v>
      </c>
      <c r="AR1583">
        <f t="shared" si="865"/>
        <v>1.1394830378373413E+17</v>
      </c>
      <c r="AS1583">
        <f t="shared" si="868"/>
        <v>-7.4769904378438464E+17</v>
      </c>
      <c r="AT1583">
        <f t="shared" si="868"/>
        <v>4.9154981303457536E+18</v>
      </c>
      <c r="AU1583">
        <f t="shared" si="868"/>
        <v>-3.2371504487204422E+19</v>
      </c>
      <c r="AV1583">
        <f t="shared" si="868"/>
        <v>2.1352742382905606E+20</v>
      </c>
      <c r="AW1583">
        <f t="shared" si="868"/>
        <v>-1.4105463449685095E+21</v>
      </c>
      <c r="AX1583">
        <f t="shared" si="868"/>
        <v>9.3307640719665235E+21</v>
      </c>
      <c r="AY1583">
        <f t="shared" si="868"/>
        <v>-6.1801833204941303E+22</v>
      </c>
      <c r="AZ1583">
        <f t="shared" si="868"/>
        <v>4.0982855659302673E+23</v>
      </c>
      <c r="BA1583">
        <f t="shared" si="868"/>
        <v>-2.7207328047368837E+24</v>
      </c>
      <c r="BB1583">
        <f t="shared" si="868"/>
        <v>1.8080969945479229E+25</v>
      </c>
      <c r="BC1583">
        <f t="shared" si="868"/>
        <v>-1.2027680371004634E+26</v>
      </c>
      <c r="BD1583">
        <f t="shared" si="868"/>
        <v>8.0083125952587645E+26</v>
      </c>
      <c r="BE1583">
        <f t="shared" si="868"/>
        <v>-5.3367395134803455E+27</v>
      </c>
      <c r="BF1583">
        <f t="shared" si="868"/>
        <v>3.5593087699628E+28</v>
      </c>
      <c r="BG1583">
        <f t="shared" si="868"/>
        <v>-2.3756943076486414E+29</v>
      </c>
      <c r="BH1583">
        <f t="shared" si="868"/>
        <v>1.5868387609667562E+30</v>
      </c>
      <c r="BI1583">
        <f t="shared" si="868"/>
        <v>-1.0606593030995042E+31</v>
      </c>
      <c r="BJ1583">
        <f t="shared" si="868"/>
        <v>7.0942197487809063E+31</v>
      </c>
      <c r="BK1583">
        <f t="shared" si="868"/>
        <v>-4.7479363391840151E+32</v>
      </c>
      <c r="BL1583">
        <f t="shared" si="868"/>
        <v>3.1795347018068381E+33</v>
      </c>
      <c r="BM1583">
        <f t="shared" si="868"/>
        <v>-2.1304361355455109E+34</v>
      </c>
      <c r="BN1583">
        <f t="shared" si="868"/>
        <v>1.4282637528709172E+35</v>
      </c>
      <c r="BO1583">
        <f t="shared" si="868"/>
        <v>-9.5801584703677766E+35</v>
      </c>
      <c r="BP1583">
        <f t="shared" si="868"/>
        <v>6.4291193908749558E+36</v>
      </c>
      <c r="BQ1583">
        <f t="shared" si="868"/>
        <v>-4.316538116988223E+37</v>
      </c>
      <c r="BR1583">
        <f t="shared" si="868"/>
        <v>2.8994546243319124E+38</v>
      </c>
      <c r="BS1583">
        <f t="shared" si="868"/>
        <v>-1.94843350755101E+39</v>
      </c>
      <c r="BT1583">
        <f t="shared" si="868"/>
        <v>1.3098928784563696E+40</v>
      </c>
      <c r="BU1583">
        <f t="shared" si="868"/>
        <v>-8.8096717119711134E+40</v>
      </c>
      <c r="BV1583">
        <f t="shared" si="868"/>
        <v>5.9272148945195346E+41</v>
      </c>
      <c r="BW1583">
        <f t="shared" si="868"/>
        <v>-3.9893511267414537E+42</v>
      </c>
      <c r="BX1583">
        <f t="shared" si="868"/>
        <v>2.6860153382604294E+43</v>
      </c>
      <c r="BY1583">
        <f t="shared" si="868"/>
        <v>-1.8091045852821377E+44</v>
      </c>
      <c r="BZ1583">
        <f t="shared" si="868"/>
        <v>1.2188842143338184E+45</v>
      </c>
      <c r="CA1583">
        <f t="shared" si="868"/>
        <v>-8.2148519259380939E+45</v>
      </c>
      <c r="CB1583">
        <f t="shared" si="868"/>
        <v>5.5382265518625088E+46</v>
      </c>
      <c r="CC1583">
        <f t="shared" si="868"/>
        <v>-3.7348297973813824E+47</v>
      </c>
      <c r="CD1583">
        <f t="shared" si="868"/>
        <v>2.5193916869868561E+48</v>
      </c>
      <c r="CE1583">
        <f t="shared" si="868"/>
        <v>-1.6999698661701169E+49</v>
      </c>
      <c r="CF1583">
        <f t="shared" si="868"/>
        <v>1.1473699841895715E+50</v>
      </c>
      <c r="CG1583">
        <f t="shared" si="868"/>
        <v>-7.7460222488174567E+50</v>
      </c>
      <c r="CH1583">
        <f t="shared" si="868"/>
        <v>5.2307435867091709E+51</v>
      </c>
      <c r="CI1583">
        <f t="shared" si="868"/>
        <v>-3.533085637398082E+52</v>
      </c>
      <c r="CJ1583">
        <f t="shared" si="868"/>
        <v>2.3869740692663279E+53</v>
      </c>
      <c r="CK1583">
        <f t="shared" si="868"/>
        <v>-1.6130244471656764E+54</v>
      </c>
      <c r="CL1583">
        <f t="shared" si="868"/>
        <v>1.0902622005974632E+55</v>
      </c>
      <c r="CM1583">
        <f t="shared" si="867"/>
        <v>-7.3708045120970367E+55</v>
      </c>
      <c r="CN1583">
        <f t="shared" si="867"/>
        <v>4.9841380110799275E+56</v>
      </c>
      <c r="CO1583">
        <f t="shared" si="867"/>
        <v>-3.3709620745359685E+57</v>
      </c>
      <c r="CP1583">
        <f t="shared" si="867"/>
        <v>2.2803622055881383E+58</v>
      </c>
      <c r="CQ1583">
        <f t="shared" si="867"/>
        <v>-1.5428993158685935E+59</v>
      </c>
      <c r="CR1583">
        <f t="shared" si="867"/>
        <v>1.0441258370279193E+60</v>
      </c>
      <c r="CS1583">
        <f t="shared" si="867"/>
        <v>-7.0672005321179133E+60</v>
      </c>
      <c r="CT1583">
        <f t="shared" si="867"/>
        <v>4.7843087812823696E+61</v>
      </c>
      <c r="CU1583">
        <f t="shared" si="867"/>
        <v>-3.2394119820900414E+62</v>
      </c>
      <c r="CV1583">
        <f t="shared" si="867"/>
        <v>2.1937464066404755E+63</v>
      </c>
      <c r="CW1583">
        <f t="shared" si="867"/>
        <v>-1.4858605408419806E+64</v>
      </c>
      <c r="CX1583">
        <f t="shared" si="867"/>
        <v>1.0065590768798607E+65</v>
      </c>
      <c r="CY1583">
        <f t="shared" si="867"/>
        <v>-6.8197484122426882E+65</v>
      </c>
      <c r="CZ1583">
        <f t="shared" si="867"/>
        <v>4.6212943935935411E+66</v>
      </c>
      <c r="DA1583">
        <f t="shared" si="867"/>
        <v>-3.1320126774508335E+67</v>
      </c>
      <c r="DB1583">
        <f t="shared" si="867"/>
        <v>2.122982593198719E+68</v>
      </c>
      <c r="DC1583">
        <f t="shared" si="867"/>
        <v>-1.4392323405938914E+69</v>
      </c>
      <c r="DD1583">
        <f t="shared" si="867"/>
        <v>9.7583299744218967E+69</v>
      </c>
      <c r="DE1583">
        <f t="shared" si="867"/>
        <v>-6.6172693697814248E+70</v>
      </c>
      <c r="DF1583">
        <f t="shared" si="867"/>
        <v>4.4878621650828176E+71</v>
      </c>
      <c r="DG1583">
        <f t="shared" si="867"/>
        <v>-3.0440816087833107E+72</v>
      </c>
      <c r="DH1583">
        <f t="shared" si="867"/>
        <v>2.0650373171405878E+73</v>
      </c>
      <c r="DI1583">
        <f t="shared" si="867"/>
        <v>-1.4010483951676661E+74</v>
      </c>
      <c r="DJ1583">
        <f t="shared" si="867"/>
        <v>9.5067225126886029E+74</v>
      </c>
      <c r="DK1583">
        <f t="shared" si="867"/>
        <v>-6.4514867873203488E+75</v>
      </c>
      <c r="DL1583">
        <f t="shared" si="867"/>
        <v>4.3786378091218747E+76</v>
      </c>
      <c r="DM1583">
        <f t="shared" si="869"/>
        <v>-2.972127162983262E+77</v>
      </c>
      <c r="DN1583">
        <f t="shared" si="869"/>
        <v>2.0176409084543307E+78</v>
      </c>
      <c r="DO1583">
        <f t="shared" si="869"/>
        <v>-1.3698325738883093E+79</v>
      </c>
      <c r="DP1583">
        <f t="shared" si="869"/>
        <v>9.3011631767014541E+79</v>
      </c>
      <c r="DQ1583">
        <f t="shared" si="869"/>
        <v>-6.3161474549825666E+80</v>
      </c>
      <c r="DR1583">
        <f t="shared" si="869"/>
        <v>4.289548382576784E+81</v>
      </c>
    </row>
    <row r="1584" spans="1:122" x14ac:dyDescent="0.2">
      <c r="A1584">
        <f t="shared" si="856"/>
        <v>6.8649999999998768</v>
      </c>
      <c r="B1584">
        <f t="shared" si="850"/>
        <v>2.0624225365102253</v>
      </c>
      <c r="C1584">
        <f t="shared" si="851"/>
        <v>-20015011.508511387</v>
      </c>
      <c r="E1584">
        <f t="shared" si="852"/>
        <v>-2343403489168498.5</v>
      </c>
      <c r="G1584">
        <f t="shared" si="853"/>
        <v>-1.1827050498269002E+40</v>
      </c>
      <c r="H1584">
        <f t="shared" si="854"/>
        <v>-4.0219743170287755E+81</v>
      </c>
      <c r="W1584">
        <f t="shared" si="855"/>
        <v>-6.8649999999998768</v>
      </c>
      <c r="X1584">
        <f t="shared" si="855"/>
        <v>23.564112499999155</v>
      </c>
      <c r="Y1584">
        <f t="shared" si="855"/>
        <v>-107.84508820832752</v>
      </c>
      <c r="Z1584">
        <f t="shared" si="865"/>
        <v>555.26739791261639</v>
      </c>
      <c r="AA1584">
        <f t="shared" si="865"/>
        <v>-3049.5285493360343</v>
      </c>
      <c r="AB1584">
        <f t="shared" si="865"/>
        <v>17445.84457599292</v>
      </c>
      <c r="AC1584">
        <f t="shared" si="865"/>
        <v>-102656.33401216219</v>
      </c>
      <c r="AD1584">
        <f t="shared" si="865"/>
        <v>616643.76636929577</v>
      </c>
      <c r="AE1584">
        <f t="shared" si="865"/>
        <v>-3762897.294333457</v>
      </c>
      <c r="AF1584">
        <f t="shared" si="865"/>
        <v>23249060.933038849</v>
      </c>
      <c r="AG1584">
        <f t="shared" si="865"/>
        <v>-145095275.73209894</v>
      </c>
      <c r="AH1584">
        <f t="shared" si="865"/>
        <v>913072478.90910447</v>
      </c>
      <c r="AI1584">
        <f t="shared" si="865"/>
        <v>-5786070062.5023603</v>
      </c>
      <c r="AJ1584">
        <f t="shared" si="865"/>
        <v>36884130194.858139</v>
      </c>
      <c r="AK1584">
        <f t="shared" si="865"/>
        <v>-236328916868.51675</v>
      </c>
      <c r="AL1584">
        <f t="shared" si="865"/>
        <v>1520998138408.4426</v>
      </c>
      <c r="AM1584">
        <f t="shared" si="865"/>
        <v>-9827437383692.9609</v>
      </c>
      <c r="AN1584">
        <f t="shared" si="865"/>
        <v>63717282214659.25</v>
      </c>
      <c r="AO1584">
        <f t="shared" si="865"/>
        <v>-414397082277121.19</v>
      </c>
      <c r="AP1584">
        <f t="shared" si="865"/>
        <v>2702594171340766.5</v>
      </c>
      <c r="AQ1584">
        <f t="shared" si="865"/>
        <v>-1.7669818082146694E+16</v>
      </c>
      <c r="AR1584">
        <f t="shared" ref="Z1584:AR1598" si="870">POWER(-$A1584,AR$10)/AR$10</f>
        <v>1.1578951471875603E+17</v>
      </c>
      <c r="AS1584">
        <f t="shared" si="868"/>
        <v>-7.6033436556406118E+17</v>
      </c>
      <c r="AT1584">
        <f t="shared" si="868"/>
        <v>5.0022081104473037E+18</v>
      </c>
      <c r="AU1584">
        <f t="shared" si="868"/>
        <v>-3.2966552331091317E+19</v>
      </c>
      <c r="AV1584">
        <f t="shared" si="868"/>
        <v>2.1761094399320949E+20</v>
      </c>
      <c r="AW1584">
        <f t="shared" si="868"/>
        <v>-1.4385695330869353E+21</v>
      </c>
      <c r="AX1584">
        <f t="shared" si="868"/>
        <v>9.5230734216187211E+21</v>
      </c>
      <c r="AY1584">
        <f t="shared" si="868"/>
        <v>-6.3121557693224742E+22</v>
      </c>
      <c r="AZ1584">
        <f t="shared" si="868"/>
        <v>4.188851771118474E+23</v>
      </c>
      <c r="BA1584">
        <f t="shared" si="868"/>
        <v>-2.7828839427801105E+24</v>
      </c>
      <c r="BB1584">
        <f t="shared" si="868"/>
        <v>1.8507482696335584E+25</v>
      </c>
      <c r="BC1584">
        <f t="shared" si="868"/>
        <v>-1.232037514766948E+26</v>
      </c>
      <c r="BD1584">
        <f t="shared" ref="AS1584:CL1589" si="871">POWER(-$A1584,BD$10)/BD$10</f>
        <v>8.2091746700845067E+26</v>
      </c>
      <c r="BE1584">
        <f t="shared" si="871"/>
        <v>-5.4745813135554008E+27</v>
      </c>
      <c r="BF1584">
        <f t="shared" si="871"/>
        <v>3.653902847540278E+28</v>
      </c>
      <c r="BG1584">
        <f t="shared" si="871"/>
        <v>-2.4406095938948327E+29</v>
      </c>
      <c r="BH1584">
        <f t="shared" si="871"/>
        <v>1.6313869470980155E+30</v>
      </c>
      <c r="BI1584">
        <f t="shared" si="871"/>
        <v>-1.0912305458703889E+31</v>
      </c>
      <c r="BJ1584">
        <f t="shared" si="871"/>
        <v>7.3040152549650836E+31</v>
      </c>
      <c r="BK1584">
        <f t="shared" si="871"/>
        <v>-4.8919087536911604E+32</v>
      </c>
      <c r="BL1584">
        <f t="shared" si="871"/>
        <v>3.278335946089662E+33</v>
      </c>
      <c r="BM1584">
        <f t="shared" si="871"/>
        <v>-2.1982386124093375E+34</v>
      </c>
      <c r="BN1584">
        <f t="shared" si="871"/>
        <v>1.4747932890685516E+35</v>
      </c>
      <c r="BO1584">
        <f t="shared" si="871"/>
        <v>-9.899468019911973E+35</v>
      </c>
      <c r="BP1584">
        <f t="shared" si="871"/>
        <v>6.6482459957635908E+36</v>
      </c>
      <c r="BQ1584">
        <f t="shared" si="871"/>
        <v>-4.4669140489407365E+37</v>
      </c>
      <c r="BR1584">
        <f t="shared" si="871"/>
        <v>3.0026503176269743E+38</v>
      </c>
      <c r="BS1584">
        <f t="shared" si="871"/>
        <v>-2.0192516993151487E+39</v>
      </c>
      <c r="BT1584">
        <f t="shared" si="871"/>
        <v>1.3584919657482283E+40</v>
      </c>
      <c r="BU1584">
        <f t="shared" si="871"/>
        <v>-9.1431836714327651E+40</v>
      </c>
      <c r="BV1584">
        <f t="shared" si="871"/>
        <v>6.1560879829300479E+41</v>
      </c>
      <c r="BW1584">
        <f t="shared" si="871"/>
        <v>-4.1464156380119419E+42</v>
      </c>
      <c r="BX1584">
        <f t="shared" si="871"/>
        <v>2.7938011070600519E+43</v>
      </c>
      <c r="BY1584">
        <f t="shared" si="871"/>
        <v>-1.8830727425422055E+44</v>
      </c>
      <c r="BZ1584">
        <f t="shared" si="871"/>
        <v>1.2696449835095725E+45</v>
      </c>
      <c r="CA1584">
        <f t="shared" si="871"/>
        <v>-8.5631985519370389E+45</v>
      </c>
      <c r="CB1584">
        <f t="shared" si="871"/>
        <v>5.7772800161476955E+46</v>
      </c>
      <c r="CC1584">
        <f t="shared" si="871"/>
        <v>-3.8988806508974343E+47</v>
      </c>
      <c r="CD1584">
        <f t="shared" si="871"/>
        <v>2.6319718740603568E+48</v>
      </c>
      <c r="CE1584">
        <f t="shared" si="871"/>
        <v>-1.7772282211892485E+49</v>
      </c>
      <c r="CF1584">
        <f t="shared" si="871"/>
        <v>1.2003886710424232E+50</v>
      </c>
      <c r="CG1584">
        <f t="shared" si="871"/>
        <v>-8.1098639691393229E+50</v>
      </c>
      <c r="CH1584">
        <f t="shared" si="871"/>
        <v>5.4804306520825766E+51</v>
      </c>
      <c r="CI1584">
        <f t="shared" si="871"/>
        <v>-3.7044338635368577E+52</v>
      </c>
      <c r="CJ1584">
        <f t="shared" si="871"/>
        <v>2.5045621223586437E+53</v>
      </c>
      <c r="CK1584">
        <f t="shared" si="871"/>
        <v>-1.6937194806260556E+54</v>
      </c>
      <c r="CL1584">
        <f t="shared" si="871"/>
        <v>1.14563932898727E+55</v>
      </c>
      <c r="CM1584">
        <f t="shared" si="867"/>
        <v>-7.7508311819975044E+55</v>
      </c>
      <c r="CN1584">
        <f t="shared" si="867"/>
        <v>5.2449320977777458E+56</v>
      </c>
      <c r="CO1584">
        <f t="shared" si="867"/>
        <v>-3.5499325627986623E+57</v>
      </c>
      <c r="CP1584">
        <f t="shared" si="867"/>
        <v>2.4031810834673319E+58</v>
      </c>
      <c r="CQ1584">
        <f t="shared" si="867"/>
        <v>-1.6271840355290568E+59</v>
      </c>
      <c r="CR1584">
        <f t="shared" si="867"/>
        <v>1.1019664101151277E+60</v>
      </c>
      <c r="CS1584">
        <f t="shared" si="867"/>
        <v>-7.4641327467010128E+60</v>
      </c>
      <c r="CT1584">
        <f t="shared" si="867"/>
        <v>5.0567044052073886E+61</v>
      </c>
      <c r="CU1584">
        <f t="shared" si="867"/>
        <v>-3.426344099185527E+62</v>
      </c>
      <c r="CV1584">
        <f t="shared" si="867"/>
        <v>2.3220290032691449E+63</v>
      </c>
      <c r="CW1584">
        <f t="shared" si="867"/>
        <v>-1.5738947726335525E+64</v>
      </c>
      <c r="CX1584">
        <f t="shared" si="867"/>
        <v>1.0669727768952532E+65</v>
      </c>
      <c r="CY1584">
        <f t="shared" si="867"/>
        <v>-7.2343388774180577E+65</v>
      </c>
      <c r="CZ1584">
        <f t="shared" si="867"/>
        <v>4.905808107160243E+66</v>
      </c>
      <c r="DA1584">
        <f t="shared" si="867"/>
        <v>-3.3272609129682726E+67</v>
      </c>
      <c r="DB1584">
        <f t="shared" si="867"/>
        <v>2.2569721808389559E+68</v>
      </c>
      <c r="DC1584">
        <f t="shared" si="867"/>
        <v>-1.5311830327089046E+69</v>
      </c>
      <c r="DD1584">
        <f t="shared" si="867"/>
        <v>1.0389343943737762E+70</v>
      </c>
      <c r="DE1584">
        <f t="shared" si="867"/>
        <v>-7.0503043344175018E+70</v>
      </c>
      <c r="DF1584">
        <f t="shared" si="867"/>
        <v>4.7850335400596026E+71</v>
      </c>
      <c r="DG1584">
        <f t="shared" si="867"/>
        <v>-3.2480162496862413E+72</v>
      </c>
      <c r="DH1584">
        <f t="shared" si="867"/>
        <v>2.2049880092383476E+73</v>
      </c>
      <c r="DI1584">
        <f t="shared" si="867"/>
        <v>-1.4970899357229542E+74</v>
      </c>
      <c r="DJ1584">
        <f t="shared" si="867"/>
        <v>1.016581020864292E+75</v>
      </c>
      <c r="DK1584">
        <f t="shared" si="867"/>
        <v>-6.9037875393275064E+75</v>
      </c>
      <c r="DL1584">
        <f t="shared" si="867"/>
        <v>4.6890304633466707E+76</v>
      </c>
      <c r="DM1584">
        <f t="shared" si="869"/>
        <v>-3.1851349982128271E+77</v>
      </c>
      <c r="DN1584">
        <f t="shared" si="869"/>
        <v>2.163818143186889E+78</v>
      </c>
      <c r="DO1584">
        <f t="shared" si="869"/>
        <v>-1.4701471227689297E+79</v>
      </c>
      <c r="DP1584">
        <f t="shared" si="869"/>
        <v>9.9895746917084349E+79</v>
      </c>
      <c r="DQ1584">
        <f t="shared" si="869"/>
        <v>-6.7885718841823861E+80</v>
      </c>
      <c r="DR1584">
        <f t="shared" si="869"/>
        <v>4.613751052506213E+81</v>
      </c>
    </row>
    <row r="1585" spans="1:122" x14ac:dyDescent="0.2">
      <c r="A1585">
        <f t="shared" si="856"/>
        <v>6.8699999999998766</v>
      </c>
      <c r="B1585">
        <f t="shared" si="850"/>
        <v>2.0630580624292962</v>
      </c>
      <c r="C1585">
        <f t="shared" si="851"/>
        <v>-20163304.505480841</v>
      </c>
      <c r="E1585">
        <f t="shared" si="852"/>
        <v>-2378006185328829.5</v>
      </c>
      <c r="G1585">
        <f t="shared" si="853"/>
        <v>-1.2266682537546391E+40</v>
      </c>
      <c r="H1585">
        <f t="shared" si="854"/>
        <v>-4.3261281963482559E+81</v>
      </c>
      <c r="W1585">
        <f t="shared" si="855"/>
        <v>-6.8699999999998766</v>
      </c>
      <c r="X1585">
        <f t="shared" si="855"/>
        <v>23.598449999999154</v>
      </c>
      <c r="Y1585">
        <f t="shared" si="855"/>
        <v>-108.08090099999418</v>
      </c>
      <c r="Z1585">
        <f t="shared" si="870"/>
        <v>556.88684240246005</v>
      </c>
      <c r="AA1585">
        <f t="shared" si="870"/>
        <v>-3060.6500858438658</v>
      </c>
      <c r="AB1585">
        <f t="shared" si="870"/>
        <v>17522.221741455814</v>
      </c>
      <c r="AC1585">
        <f t="shared" si="870"/>
        <v>-103180.85431182796</v>
      </c>
      <c r="AD1585">
        <f t="shared" si="870"/>
        <v>620245.9104819647</v>
      </c>
      <c r="AE1585">
        <f t="shared" si="870"/>
        <v>-3787635.026676463</v>
      </c>
      <c r="AF1585">
        <f t="shared" si="870"/>
        <v>23418947.369940154</v>
      </c>
      <c r="AG1585">
        <f t="shared" si="870"/>
        <v>-146261971.30135086</v>
      </c>
      <c r="AH1585">
        <f t="shared" si="870"/>
        <v>921084764.27024066</v>
      </c>
      <c r="AI1585">
        <f t="shared" si="870"/>
        <v>-5841094458.9567127</v>
      </c>
      <c r="AJ1585">
        <f t="shared" si="870"/>
        <v>37262010437.815331</v>
      </c>
      <c r="AK1585">
        <f t="shared" si="870"/>
        <v>-238924010927.26764</v>
      </c>
      <c r="AL1585">
        <f t="shared" si="870"/>
        <v>1538819957878.4055</v>
      </c>
      <c r="AM1585">
        <f t="shared" si="870"/>
        <v>-9949828809999.4883</v>
      </c>
      <c r="AN1585">
        <f t="shared" si="870"/>
        <v>64557805928878.859</v>
      </c>
      <c r="AO1585">
        <f t="shared" si="870"/>
        <v>-420169383219211.38</v>
      </c>
      <c r="AP1585">
        <f t="shared" si="870"/>
        <v>2742235479580134</v>
      </c>
      <c r="AQ1585">
        <f t="shared" si="870"/>
        <v>-1.7942054994966838E+16</v>
      </c>
      <c r="AR1585">
        <f t="shared" si="870"/>
        <v>1.1765910336926453E+17</v>
      </c>
      <c r="AS1585">
        <f t="shared" si="871"/>
        <v>-7.7317377753175309E+17</v>
      </c>
      <c r="AT1585">
        <f t="shared" si="871"/>
        <v>5.0903828578245878E+18</v>
      </c>
      <c r="AU1585">
        <f t="shared" si="871"/>
        <v>-3.3572093023924113E+19</v>
      </c>
      <c r="AV1585">
        <f t="shared" si="871"/>
        <v>2.2176949910995632E+20</v>
      </c>
      <c r="AW1585">
        <f t="shared" si="871"/>
        <v>-1.4671284418896179E+21</v>
      </c>
      <c r="AX1585">
        <f t="shared" si="871"/>
        <v>9.719201953075012E+21</v>
      </c>
      <c r="AY1585">
        <f t="shared" si="871"/>
        <v>-6.4468471989430206E+22</v>
      </c>
      <c r="AZ1585">
        <f t="shared" si="871"/>
        <v>4.2813512248179829E+23</v>
      </c>
      <c r="BA1585">
        <f t="shared" si="871"/>
        <v>-2.8464080239837755E+24</v>
      </c>
      <c r="BB1585">
        <f t="shared" si="871"/>
        <v>1.8943734902119181E+25</v>
      </c>
      <c r="BC1585">
        <f t="shared" si="871"/>
        <v>-1.2619971760247897E+26</v>
      </c>
      <c r="BD1585">
        <f t="shared" si="871"/>
        <v>8.4149229346051459E+26</v>
      </c>
      <c r="BE1585">
        <f t="shared" si="871"/>
        <v>-5.6158791401858134E+27</v>
      </c>
      <c r="BF1585">
        <f t="shared" si="871"/>
        <v>3.750939275715707E+28</v>
      </c>
      <c r="BG1585">
        <f t="shared" si="871"/>
        <v>-2.5072494639729516E+29</v>
      </c>
      <c r="BH1585">
        <f t="shared" si="871"/>
        <v>1.6771519506507187E+30</v>
      </c>
      <c r="BI1585">
        <f t="shared" si="871"/>
        <v>-1.1226597134278688E+31</v>
      </c>
      <c r="BJ1585">
        <f t="shared" si="871"/>
        <v>7.5198554254680861E+31</v>
      </c>
      <c r="BK1585">
        <f t="shared" si="871"/>
        <v>-5.0401372461429087E+32</v>
      </c>
      <c r="BL1585">
        <f t="shared" si="871"/>
        <v>3.3801320431453521E+33</v>
      </c>
      <c r="BM1585">
        <f t="shared" si="871"/>
        <v>-2.2681472086724241E+34</v>
      </c>
      <c r="BN1585">
        <f t="shared" si="871"/>
        <v>1.52280310662252E+35</v>
      </c>
      <c r="BO1585">
        <f t="shared" si="871"/>
        <v>-1.0229176068218825E+36</v>
      </c>
      <c r="BP1585">
        <f t="shared" si="871"/>
        <v>6.8746734380212889E+36</v>
      </c>
      <c r="BQ1585">
        <f t="shared" si="871"/>
        <v>-4.622413404007338E+37</v>
      </c>
      <c r="BR1585">
        <f t="shared" si="871"/>
        <v>3.1094397167081299E+38</v>
      </c>
      <c r="BS1585">
        <f t="shared" si="871"/>
        <v>-2.0925894713911321E+39</v>
      </c>
      <c r="BT1585">
        <f t="shared" si="871"/>
        <v>1.4088567875087682E+40</v>
      </c>
      <c r="BU1585">
        <f t="shared" si="871"/>
        <v>-9.4890648335147678E+40</v>
      </c>
      <c r="BV1585">
        <f t="shared" si="871"/>
        <v>6.3936223956125186E+41</v>
      </c>
      <c r="BW1585">
        <f t="shared" si="871"/>
        <v>-4.3095427634124055E+42</v>
      </c>
      <c r="BX1585">
        <f t="shared" si="871"/>
        <v>2.9058289177519685E+43</v>
      </c>
      <c r="BY1585">
        <f t="shared" si="871"/>
        <v>-1.9600080216501924E+44</v>
      </c>
      <c r="BZ1585">
        <f t="shared" si="871"/>
        <v>1.3224804124652E+45</v>
      </c>
      <c r="CA1585">
        <f t="shared" si="871"/>
        <v>-8.9260467418175873E+45</v>
      </c>
      <c r="CB1585">
        <f t="shared" si="871"/>
        <v>6.0264666269453225E+46</v>
      </c>
      <c r="CC1585">
        <f t="shared" si="871"/>
        <v>-4.0700099867332036E+47</v>
      </c>
      <c r="CD1585">
        <f t="shared" si="871"/>
        <v>2.7494952465375663E+48</v>
      </c>
      <c r="CE1585">
        <f t="shared" si="871"/>
        <v>-1.8579376075783024E+49</v>
      </c>
      <c r="CF1585">
        <f t="shared" si="871"/>
        <v>1.2558159890448795E+50</v>
      </c>
      <c r="CG1585">
        <f t="shared" si="871"/>
        <v>-8.4905121011708939E+50</v>
      </c>
      <c r="CH1585">
        <f t="shared" si="871"/>
        <v>5.741841472668295E+51</v>
      </c>
      <c r="CI1585">
        <f t="shared" si="871"/>
        <v>-3.8839582441580778E+52</v>
      </c>
      <c r="CJ1585">
        <f t="shared" si="871"/>
        <v>2.6278508392859979E+53</v>
      </c>
      <c r="CK1585">
        <f t="shared" si="871"/>
        <v>-1.778388250073188E+54</v>
      </c>
      <c r="CL1585">
        <f t="shared" si="871"/>
        <v>1.2037857759208426E+55</v>
      </c>
      <c r="CM1585">
        <f t="shared" si="867"/>
        <v>-8.1501530881039238E+55</v>
      </c>
      <c r="CN1585">
        <f t="shared" si="867"/>
        <v>5.519167240505476E+56</v>
      </c>
      <c r="CO1585">
        <f t="shared" si="867"/>
        <v>-3.7382641210690648E+57</v>
      </c>
      <c r="CP1585">
        <f t="shared" si="867"/>
        <v>2.5325181810192008E+58</v>
      </c>
      <c r="CQ1585">
        <f t="shared" si="867"/>
        <v>-1.7160065658346781E+59</v>
      </c>
      <c r="CR1585">
        <f t="shared" si="867"/>
        <v>1.1629654767996407E+60</v>
      </c>
      <c r="CS1585">
        <f t="shared" si="867"/>
        <v>-7.8830451879385435E+60</v>
      </c>
      <c r="CT1585">
        <f t="shared" si="867"/>
        <v>5.344393464585871E+61</v>
      </c>
      <c r="CU1585">
        <f t="shared" si="867"/>
        <v>-3.6239152152331486E+62</v>
      </c>
      <c r="CV1585">
        <f t="shared" si="867"/>
        <v>2.457711422700191E+63</v>
      </c>
      <c r="CW1585">
        <f t="shared" si="867"/>
        <v>-1.6670749910988616E+64</v>
      </c>
      <c r="CX1585">
        <f t="shared" si="867"/>
        <v>1.1309645123988362E+65</v>
      </c>
      <c r="CY1585">
        <f t="shared" si="867"/>
        <v>-7.6738036544986329E+65</v>
      </c>
      <c r="CZ1585">
        <f t="shared" si="867"/>
        <v>5.2076116092911923E+66</v>
      </c>
      <c r="DA1585">
        <f t="shared" si="867"/>
        <v>-3.5345252096121054E+67</v>
      </c>
      <c r="DB1585">
        <f t="shared" si="867"/>
        <v>2.3993114521105745E+68</v>
      </c>
      <c r="DC1585">
        <f t="shared" si="867"/>
        <v>-1.628934885628171E+69</v>
      </c>
      <c r="DD1585">
        <f t="shared" si="867"/>
        <v>1.1060657284448296E+70</v>
      </c>
      <c r="DE1585">
        <f t="shared" si="867"/>
        <v>-7.5113305020662357E+70</v>
      </c>
      <c r="DF1585">
        <f t="shared" si="867"/>
        <v>5.1016444633862355E+71</v>
      </c>
      <c r="DG1585">
        <f t="shared" si="867"/>
        <v>-3.4654496368367723E+72</v>
      </c>
      <c r="DH1585">
        <f t="shared" si="867"/>
        <v>2.3543109682789665E+73</v>
      </c>
      <c r="DI1585">
        <f t="shared" si="867"/>
        <v>-1.59963788097457E+74</v>
      </c>
      <c r="DJ1585">
        <f t="shared" si="867"/>
        <v>1.0870061022270153E+75</v>
      </c>
      <c r="DK1585">
        <f t="shared" si="867"/>
        <v>-7.3874337295865637E+75</v>
      </c>
      <c r="DL1585">
        <f t="shared" si="867"/>
        <v>5.0211758342234743E+76</v>
      </c>
      <c r="DM1585">
        <f t="shared" si="869"/>
        <v>-3.4132367686576604E+77</v>
      </c>
      <c r="DN1585">
        <f t="shared" si="869"/>
        <v>2.3204676844420647E+78</v>
      </c>
      <c r="DO1585">
        <f t="shared" si="869"/>
        <v>-1.5777266466424773E+79</v>
      </c>
      <c r="DP1585">
        <f t="shared" si="869"/>
        <v>1.072838020465369E+80</v>
      </c>
      <c r="DQ1585">
        <f t="shared" si="869"/>
        <v>-7.2959487440252671E+80</v>
      </c>
      <c r="DR1585">
        <f t="shared" si="869"/>
        <v>4.9621936192738154E+81</v>
      </c>
    </row>
    <row r="1586" spans="1:122" x14ac:dyDescent="0.2">
      <c r="A1586">
        <f t="shared" si="856"/>
        <v>6.8749999999998765</v>
      </c>
      <c r="B1586">
        <f t="shared" si="850"/>
        <v>2.0636931847116813</v>
      </c>
      <c r="C1586">
        <f t="shared" si="851"/>
        <v>-20312585.846493222</v>
      </c>
      <c r="E1586">
        <f t="shared" si="852"/>
        <v>-2413093943826813</v>
      </c>
      <c r="G1586">
        <f t="shared" si="853"/>
        <v>-1.2722317881830047E+40</v>
      </c>
      <c r="H1586">
        <f t="shared" si="854"/>
        <v>-4.6530360458773732E+81</v>
      </c>
      <c r="W1586">
        <f t="shared" si="855"/>
        <v>-6.8749999999998765</v>
      </c>
      <c r="X1586">
        <f t="shared" si="855"/>
        <v>23.632812499999151</v>
      </c>
      <c r="Y1586">
        <f t="shared" si="855"/>
        <v>-108.31705729166083</v>
      </c>
      <c r="Z1586">
        <f t="shared" si="870"/>
        <v>558.50982666011612</v>
      </c>
      <c r="AA1586">
        <f t="shared" si="870"/>
        <v>-3071.8040466305838</v>
      </c>
      <c r="AB1586">
        <f t="shared" si="870"/>
        <v>17598.877350487401</v>
      </c>
      <c r="AC1586">
        <f t="shared" si="870"/>
        <v>-103707.67010108462</v>
      </c>
      <c r="AD1586">
        <f t="shared" si="870"/>
        <v>623866.45295182592</v>
      </c>
      <c r="AE1586">
        <f t="shared" si="870"/>
        <v>-3812517.2124833125</v>
      </c>
      <c r="AF1586">
        <f t="shared" si="870"/>
        <v>23589950.252240069</v>
      </c>
      <c r="AG1586">
        <f t="shared" si="870"/>
        <v>-147437189.07649779</v>
      </c>
      <c r="AH1586">
        <f t="shared" si="870"/>
        <v>929161451.99249542</v>
      </c>
      <c r="AI1586">
        <f t="shared" si="870"/>
        <v>-5896601522.2599621</v>
      </c>
      <c r="AJ1586">
        <f t="shared" si="870"/>
        <v>37643482932.283897</v>
      </c>
      <c r="AK1586">
        <f t="shared" si="870"/>
        <v>-241545682148.81735</v>
      </c>
      <c r="AL1586">
        <f t="shared" si="870"/>
        <v>1556837404474.7712</v>
      </c>
      <c r="AM1586">
        <f t="shared" si="870"/>
        <v>-10073653793660.104</v>
      </c>
      <c r="AN1586">
        <f t="shared" si="870"/>
        <v>65408793729666.859</v>
      </c>
      <c r="AO1586">
        <f t="shared" si="870"/>
        <v>-426017801265585.69</v>
      </c>
      <c r="AP1586">
        <f t="shared" si="870"/>
        <v>2782428764515807</v>
      </c>
      <c r="AQ1586">
        <f t="shared" si="870"/>
        <v>-1.8218283577186504E+16</v>
      </c>
      <c r="AR1586">
        <f t="shared" si="870"/>
        <v>1.1955748597528427E+17</v>
      </c>
      <c r="AS1586">
        <f t="shared" si="871"/>
        <v>-7.8622042407658355E+17</v>
      </c>
      <c r="AT1586">
        <f t="shared" si="871"/>
        <v>5.1800460232128143E+18</v>
      </c>
      <c r="AU1586">
        <f t="shared" si="871"/>
        <v>-3.4188303753203962E+19</v>
      </c>
      <c r="AV1586">
        <f t="shared" si="871"/>
        <v>2.2600441183007021E+20</v>
      </c>
      <c r="AW1586">
        <f t="shared" si="871"/>
        <v>-1.4962329116527525E+21</v>
      </c>
      <c r="AX1586">
        <f t="shared" si="871"/>
        <v>9.9192226509120434E+21</v>
      </c>
      <c r="AY1586">
        <f t="shared" si="871"/>
        <v>-6.5843115872432209E+22</v>
      </c>
      <c r="AZ1586">
        <f t="shared" si="871"/>
        <v>4.375823742355312E+23</v>
      </c>
      <c r="BA1586">
        <f t="shared" si="871"/>
        <v>-2.9113343447121515E+24</v>
      </c>
      <c r="BB1586">
        <f t="shared" si="871"/>
        <v>1.9389941631773942E+25</v>
      </c>
      <c r="BC1586">
        <f t="shared" si="871"/>
        <v>-1.2926627754515728E+26</v>
      </c>
      <c r="BD1586">
        <f t="shared" si="871"/>
        <v>8.6256725641344216E+26</v>
      </c>
      <c r="BE1586">
        <f t="shared" si="871"/>
        <v>-5.7607170339039569E+27</v>
      </c>
      <c r="BF1586">
        <f t="shared" si="871"/>
        <v>3.8504792674530961E+28</v>
      </c>
      <c r="BG1586">
        <f t="shared" si="871"/>
        <v>-2.57565842890439E+29</v>
      </c>
      <c r="BH1586">
        <f t="shared" si="871"/>
        <v>1.7241660864540589E+30</v>
      </c>
      <c r="BI1586">
        <f t="shared" si="871"/>
        <v>-1.1549702309900378E+31</v>
      </c>
      <c r="BJ1586">
        <f t="shared" si="871"/>
        <v>7.7419098296049591E+31</v>
      </c>
      <c r="BK1586">
        <f t="shared" si="871"/>
        <v>-5.1927443979056722E+32</v>
      </c>
      <c r="BL1586">
        <f t="shared" si="871"/>
        <v>3.4850114932372262E+33</v>
      </c>
      <c r="BM1586">
        <f t="shared" si="871"/>
        <v>-2.3402257410982115E+34</v>
      </c>
      <c r="BN1586">
        <f t="shared" si="871"/>
        <v>1.5723391698003326E+35</v>
      </c>
      <c r="BO1586">
        <f t="shared" si="871"/>
        <v>-1.0569613308102047E+36</v>
      </c>
      <c r="BP1586">
        <f t="shared" si="871"/>
        <v>7.1086393852043734E+36</v>
      </c>
      <c r="BQ1586">
        <f t="shared" si="871"/>
        <v>-4.7832068203634956E+37</v>
      </c>
      <c r="BR1586">
        <f t="shared" si="871"/>
        <v>3.2199452163123471E+38</v>
      </c>
      <c r="BS1586">
        <f t="shared" si="871"/>
        <v>-2.1685345334348067E+39</v>
      </c>
      <c r="BT1586">
        <f t="shared" si="871"/>
        <v>1.4610501419016748E+40</v>
      </c>
      <c r="BU1586">
        <f t="shared" si="871"/>
        <v>-9.8477644368370918E+40</v>
      </c>
      <c r="BV1586">
        <f t="shared" si="871"/>
        <v>6.6401392416652772E+41</v>
      </c>
      <c r="BW1586">
        <f t="shared" si="871"/>
        <v>-4.4789618469722527E+42</v>
      </c>
      <c r="BX1586">
        <f t="shared" si="871"/>
        <v>3.0222624499823798E+43</v>
      </c>
      <c r="BY1586">
        <f t="shared" si="871"/>
        <v>-2.04002715373807E+44</v>
      </c>
      <c r="BZ1586">
        <f t="shared" si="871"/>
        <v>1.3774736919771318E+45</v>
      </c>
      <c r="CA1586">
        <f t="shared" si="871"/>
        <v>-9.3039889721260741E+45</v>
      </c>
      <c r="CB1586">
        <f t="shared" si="871"/>
        <v>6.2862080662962759E+46</v>
      </c>
      <c r="CC1586">
        <f t="shared" si="871"/>
        <v>-4.248517739721347E+47</v>
      </c>
      <c r="CD1586">
        <f t="shared" si="871"/>
        <v>2.8721750136240672E+48</v>
      </c>
      <c r="CE1586">
        <f t="shared" si="871"/>
        <v>-1.9422494969178795E+49</v>
      </c>
      <c r="CF1586">
        <f t="shared" si="871"/>
        <v>1.3137594883385823E+50</v>
      </c>
      <c r="CG1586">
        <f t="shared" si="871"/>
        <v>-8.888729871496995E+50</v>
      </c>
      <c r="CH1586">
        <f t="shared" si="871"/>
        <v>6.0155173837376054E+51</v>
      </c>
      <c r="CI1586">
        <f t="shared" si="871"/>
        <v>-4.0720425366838442E+52</v>
      </c>
      <c r="CJ1586">
        <f t="shared" si="871"/>
        <v>2.7571121342129702E+53</v>
      </c>
      <c r="CK1586">
        <f t="shared" si="871"/>
        <v>-1.8672233297001684E+54</v>
      </c>
      <c r="CL1586">
        <f t="shared" si="871"/>
        <v>1.264837862122242E+55</v>
      </c>
      <c r="CM1586">
        <f t="shared" si="867"/>
        <v>-8.5697347904657619E+55</v>
      </c>
      <c r="CN1586">
        <f t="shared" si="867"/>
        <v>5.8075256303244609E+56</v>
      </c>
      <c r="CO1586">
        <f t="shared" si="867"/>
        <v>-3.9364390275966145E+57</v>
      </c>
      <c r="CP1586">
        <f t="shared" si="867"/>
        <v>2.6687143060355042E+58</v>
      </c>
      <c r="CQ1586">
        <f t="shared" si="867"/>
        <v>-1.8096076458733574E+59</v>
      </c>
      <c r="CR1586">
        <f t="shared" si="867"/>
        <v>1.2272930233414527E+60</v>
      </c>
      <c r="CS1586">
        <f t="shared" si="867"/>
        <v>-8.3251376749993706E+60</v>
      </c>
      <c r="CT1586">
        <f t="shared" si="867"/>
        <v>5.6482225179887794E+61</v>
      </c>
      <c r="CU1586">
        <f t="shared" ref="CM1586:DL1596" si="872">POWER(-$A1586,CU$10)/CU$10</f>
        <v>-3.8327224229208896E+62</v>
      </c>
      <c r="CV1586">
        <f t="shared" si="872"/>
        <v>2.6012146572227042E+63</v>
      </c>
      <c r="CW1586">
        <f t="shared" si="872"/>
        <v>-1.7656979239691775E+64</v>
      </c>
      <c r="CX1586">
        <f t="shared" si="872"/>
        <v>1.1987433561946778E+65</v>
      </c>
      <c r="CY1586">
        <f t="shared" si="872"/>
        <v>-8.1396153815686531E+65</v>
      </c>
      <c r="CZ1586">
        <f t="shared" si="872"/>
        <v>5.5277418483060517E+66</v>
      </c>
      <c r="DA1586">
        <f t="shared" si="872"/>
        <v>-3.7545355023885308E+67</v>
      </c>
      <c r="DB1586">
        <f t="shared" si="872"/>
        <v>2.5505140726790678E+68</v>
      </c>
      <c r="DC1586">
        <f t="shared" si="872"/>
        <v>-1.7328492670260416E+69</v>
      </c>
      <c r="DD1586">
        <f t="shared" si="872"/>
        <v>1.1774811516492149E+70</v>
      </c>
      <c r="DE1586">
        <f t="shared" si="872"/>
        <v>-8.002134838075699E+70</v>
      </c>
      <c r="DF1586">
        <f t="shared" si="872"/>
        <v>5.4389510227544791E+71</v>
      </c>
      <c r="DG1586">
        <f t="shared" si="872"/>
        <v>-3.6972644592880909E+72</v>
      </c>
      <c r="DH1586">
        <f t="shared" si="872"/>
        <v>2.5136263233631779E+73</v>
      </c>
      <c r="DI1586">
        <f t="shared" si="872"/>
        <v>-1.7091277885504813E+74</v>
      </c>
      <c r="DJ1586">
        <f t="shared" si="872"/>
        <v>1.1622533399042128E+75</v>
      </c>
      <c r="DK1586">
        <f t="shared" si="872"/>
        <v>-7.9045724461225958E+75</v>
      </c>
      <c r="DL1586">
        <f t="shared" si="872"/>
        <v>5.3765808592973869E+76</v>
      </c>
      <c r="DM1586">
        <f t="shared" si="869"/>
        <v>-3.6574898740219727E+77</v>
      </c>
      <c r="DN1586">
        <f t="shared" si="869"/>
        <v>2.4883313270526644E+78</v>
      </c>
      <c r="DO1586">
        <f t="shared" si="869"/>
        <v>-1.6930914184069373E+79</v>
      </c>
      <c r="DP1586">
        <f t="shared" si="869"/>
        <v>1.1521227955613327E+80</v>
      </c>
      <c r="DQ1586">
        <f t="shared" si="869"/>
        <v>-7.8408356920144845E+80</v>
      </c>
      <c r="DR1586">
        <f t="shared" si="869"/>
        <v>5.3366687928772627E+81</v>
      </c>
    </row>
    <row r="1587" spans="1:122" x14ac:dyDescent="0.2">
      <c r="A1587">
        <f t="shared" si="856"/>
        <v>6.8799999999998764</v>
      </c>
      <c r="B1587">
        <f t="shared" si="850"/>
        <v>2.0643279038697719</v>
      </c>
      <c r="C1587">
        <f t="shared" si="851"/>
        <v>-20462861.383862518</v>
      </c>
      <c r="E1587">
        <f t="shared" si="852"/>
        <v>-2448673201992132</v>
      </c>
      <c r="G1587">
        <f t="shared" si="853"/>
        <v>-1.3194526769997225E+40</v>
      </c>
      <c r="H1587">
        <f t="shared" si="854"/>
        <v>-5.0043816508577355E+81</v>
      </c>
      <c r="W1587">
        <f t="shared" si="855"/>
        <v>-6.8799999999998764</v>
      </c>
      <c r="X1587">
        <f t="shared" si="855"/>
        <v>23.667199999999148</v>
      </c>
      <c r="Y1587">
        <f t="shared" si="855"/>
        <v>-108.55355733332748</v>
      </c>
      <c r="Z1587">
        <f t="shared" si="870"/>
        <v>560.13635583995972</v>
      </c>
      <c r="AA1587">
        <f t="shared" si="870"/>
        <v>-3082.9905025430826</v>
      </c>
      <c r="AB1587">
        <f t="shared" si="870"/>
        <v>17675.812214580023</v>
      </c>
      <c r="AC1587">
        <f t="shared" si="870"/>
        <v>-104236.78974540718</v>
      </c>
      <c r="AD1587">
        <f t="shared" si="870"/>
        <v>627505.47426733992</v>
      </c>
      <c r="AE1587">
        <f t="shared" si="870"/>
        <v>-3837544.5892970851</v>
      </c>
      <c r="AF1587">
        <f t="shared" si="870"/>
        <v>23762076.096927125</v>
      </c>
      <c r="AG1587">
        <f t="shared" si="870"/>
        <v>-148620985.04259607</v>
      </c>
      <c r="AH1587">
        <f t="shared" si="870"/>
        <v>937303012.335289</v>
      </c>
      <c r="AI1587">
        <f t="shared" si="870"/>
        <v>-5952595130.6461592</v>
      </c>
      <c r="AJ1587">
        <f t="shared" si="870"/>
        <v>38028579177.498779</v>
      </c>
      <c r="AK1587">
        <f t="shared" si="870"/>
        <v>-244194183091.77444</v>
      </c>
      <c r="AL1587">
        <f t="shared" si="870"/>
        <v>1575052480941.9167</v>
      </c>
      <c r="AM1587">
        <f t="shared" si="870"/>
        <v>-10198928064828.418</v>
      </c>
      <c r="AN1587">
        <f t="shared" si="870"/>
        <v>66270368136795</v>
      </c>
      <c r="AO1587">
        <f t="shared" si="870"/>
        <v>-431943283687397.19</v>
      </c>
      <c r="AP1587">
        <f t="shared" si="870"/>
        <v>2823181302180777</v>
      </c>
      <c r="AQ1587">
        <f t="shared" si="870"/>
        <v>-1.8498559389527048E+16</v>
      </c>
      <c r="AR1587">
        <f t="shared" si="870"/>
        <v>1.214850845726736E+17</v>
      </c>
      <c r="AS1587">
        <f t="shared" si="871"/>
        <v>-7.9947749569215411E+17</v>
      </c>
      <c r="AT1587">
        <f t="shared" si="871"/>
        <v>5.271221621596842E+18</v>
      </c>
      <c r="AU1587">
        <f t="shared" si="871"/>
        <v>-3.4815364566322192E+19</v>
      </c>
      <c r="AV1587">
        <f t="shared" si="871"/>
        <v>2.3031702713105036E+20</v>
      </c>
      <c r="AW1587">
        <f t="shared" si="871"/>
        <v>-1.5258929560445017E+21</v>
      </c>
      <c r="AX1587">
        <f t="shared" si="871"/>
        <v>1.0123209839815055E+22</v>
      </c>
      <c r="AY1587">
        <f t="shared" si="871"/>
        <v>-6.7246039432480596E+22</v>
      </c>
      <c r="AZ1587">
        <f t="shared" si="871"/>
        <v>4.4723099291894291E+23</v>
      </c>
      <c r="BA1587">
        <f t="shared" si="871"/>
        <v>-2.9776928044667148E+24</v>
      </c>
      <c r="BB1587">
        <f t="shared" si="871"/>
        <v>1.9846322541770296E+25</v>
      </c>
      <c r="BC1587">
        <f t="shared" si="871"/>
        <v>-1.3240504153927485E+26</v>
      </c>
      <c r="BD1587">
        <f t="shared" si="871"/>
        <v>8.8415413620812995E+26</v>
      </c>
      <c r="BE1587">
        <f t="shared" si="871"/>
        <v>-5.9091810154800584E+27</v>
      </c>
      <c r="BF1587">
        <f t="shared" si="871"/>
        <v>3.9525855236877017E+28</v>
      </c>
      <c r="BG1587">
        <f t="shared" si="871"/>
        <v>-2.6458821148836548E+29</v>
      </c>
      <c r="BH1587">
        <f t="shared" si="871"/>
        <v>1.7724625030651868E+30</v>
      </c>
      <c r="BI1587">
        <f t="shared" si="871"/>
        <v>-1.1881861456444979E+31</v>
      </c>
      <c r="BJ1587">
        <f t="shared" si="871"/>
        <v>7.9703526649831484E+31</v>
      </c>
      <c r="BK1587">
        <f t="shared" si="871"/>
        <v>-5.3498562278129825E+32</v>
      </c>
      <c r="BL1587">
        <f t="shared" si="871"/>
        <v>3.5930653446225211E+33</v>
      </c>
      <c r="BM1587">
        <f t="shared" si="871"/>
        <v>-2.4145399115862905E+34</v>
      </c>
      <c r="BN1587">
        <f t="shared" si="871"/>
        <v>1.6234488350992625E+35</v>
      </c>
      <c r="BO1587">
        <f t="shared" si="871"/>
        <v>-1.0921120696916442E+36</v>
      </c>
      <c r="BP1587">
        <f t="shared" si="871"/>
        <v>7.3503890603592809E+36</v>
      </c>
      <c r="BQ1587">
        <f t="shared" si="871"/>
        <v>-4.9494704889839653E+37</v>
      </c>
      <c r="BR1587">
        <f t="shared" si="871"/>
        <v>3.3342932860788042E+38</v>
      </c>
      <c r="BS1587">
        <f t="shared" si="871"/>
        <v>-2.2471775812135607E+39</v>
      </c>
      <c r="BT1587">
        <f t="shared" si="871"/>
        <v>1.5151370123574036E+40</v>
      </c>
      <c r="BU1587">
        <f t="shared" si="871"/>
        <v>-1.0219747691194853E+41</v>
      </c>
      <c r="BV1587">
        <f t="shared" si="871"/>
        <v>6.8959712882430498E+41</v>
      </c>
      <c r="BW1587">
        <f t="shared" si="871"/>
        <v>-4.6549107322297905E+42</v>
      </c>
      <c r="BX1587">
        <f t="shared" si="871"/>
        <v>3.1432715729634078E+43</v>
      </c>
      <c r="BY1587">
        <f t="shared" si="871"/>
        <v>-2.1232513723406261E+44</v>
      </c>
      <c r="BZ1587">
        <f t="shared" si="871"/>
        <v>1.4347112844529973E+45</v>
      </c>
      <c r="CA1587">
        <f t="shared" si="871"/>
        <v>-9.6976414679656267E+45</v>
      </c>
      <c r="CB1587">
        <f t="shared" si="871"/>
        <v>6.5569432380643659E+46</v>
      </c>
      <c r="CC1587">
        <f t="shared" si="871"/>
        <v>-4.4347163215545039E+47</v>
      </c>
      <c r="CD1587">
        <f t="shared" si="871"/>
        <v>3.0002334154089535E+48</v>
      </c>
      <c r="CE1587">
        <f t="shared" si="871"/>
        <v>-2.0303218916078585E+49</v>
      </c>
      <c r="CF1587">
        <f t="shared" si="871"/>
        <v>1.3743314378547915E+50</v>
      </c>
      <c r="CG1587">
        <f t="shared" si="871"/>
        <v>-9.3053145735131636E+50</v>
      </c>
      <c r="CH1587">
        <f t="shared" si="871"/>
        <v>6.302024294911677E+51</v>
      </c>
      <c r="CI1587">
        <f t="shared" si="871"/>
        <v>-4.2690882115930153E+52</v>
      </c>
      <c r="CJ1587">
        <f t="shared" si="871"/>
        <v>2.8926306791278214E+53</v>
      </c>
      <c r="CK1587">
        <f t="shared" si="871"/>
        <v>-1.9604264757885632E+54</v>
      </c>
      <c r="CL1587">
        <f t="shared" si="871"/>
        <v>1.3289385121757059E+55</v>
      </c>
      <c r="CM1587">
        <f t="shared" si="872"/>
        <v>-9.0105883121198696E+55</v>
      </c>
      <c r="CN1587">
        <f t="shared" si="872"/>
        <v>6.1107235478992387E+56</v>
      </c>
      <c r="CO1587">
        <f t="shared" si="872"/>
        <v>-4.1449640291101699E+57</v>
      </c>
      <c r="CP1587">
        <f t="shared" si="872"/>
        <v>2.812127817971805E+58</v>
      </c>
      <c r="CQ1587">
        <f t="shared" si="872"/>
        <v>-1.908240597137655E+59</v>
      </c>
      <c r="CR1587">
        <f t="shared" si="872"/>
        <v>1.2951280506843223E+60</v>
      </c>
      <c r="CS1587">
        <f t="shared" si="872"/>
        <v>-8.7916745755252038E+60</v>
      </c>
      <c r="CT1587">
        <f t="shared" si="872"/>
        <v>5.9690843170670053E+61</v>
      </c>
      <c r="CU1587">
        <f t="shared" si="872"/>
        <v>-4.0533958541661552E+62</v>
      </c>
      <c r="CV1587">
        <f t="shared" si="872"/>
        <v>2.752983317567979E+63</v>
      </c>
      <c r="CW1587">
        <f t="shared" si="872"/>
        <v>-1.8700771741008277E+64</v>
      </c>
      <c r="CX1587">
        <f t="shared" si="872"/>
        <v>1.2705304320840793E+65</v>
      </c>
      <c r="CY1587">
        <f t="shared" si="872"/>
        <v>-8.6333327138156147E+65</v>
      </c>
      <c r="CZ1587">
        <f t="shared" si="872"/>
        <v>5.8672971399452168E+66</v>
      </c>
      <c r="DA1587">
        <f t="shared" si="872"/>
        <v>-3.9880654873149818E+67</v>
      </c>
      <c r="DB1587">
        <f t="shared" si="872"/>
        <v>2.7111248998527459E+68</v>
      </c>
      <c r="DC1587">
        <f t="shared" si="872"/>
        <v>-1.8433097672033772E+69</v>
      </c>
      <c r="DD1587">
        <f t="shared" si="872"/>
        <v>1.2534506416982737E+70</v>
      </c>
      <c r="DE1587">
        <f t="shared" si="872"/>
        <v>-8.5246169618393258E+70</v>
      </c>
      <c r="DF1587">
        <f t="shared" si="872"/>
        <v>5.7982894644073346E+71</v>
      </c>
      <c r="DG1587">
        <f t="shared" si="872"/>
        <v>-3.9444004194727117E+72</v>
      </c>
      <c r="DH1587">
        <f t="shared" si="872"/>
        <v>2.683594738723875E+73</v>
      </c>
      <c r="DI1587">
        <f t="shared" si="872"/>
        <v>-1.8260240244151574E+74</v>
      </c>
      <c r="DJ1587">
        <f t="shared" si="872"/>
        <v>1.2426490447889363E+75</v>
      </c>
      <c r="DK1587">
        <f t="shared" si="872"/>
        <v>-8.45749612246872E+75</v>
      </c>
      <c r="DL1587">
        <f t="shared" si="872"/>
        <v>5.7568556585109459E+76</v>
      </c>
      <c r="DM1587">
        <f t="shared" si="869"/>
        <v>-3.9190249383917179E+77</v>
      </c>
      <c r="DN1587">
        <f t="shared" si="869"/>
        <v>2.6682028122216463E+78</v>
      </c>
      <c r="DO1587">
        <f t="shared" si="869"/>
        <v>-1.8167985499135272E+79</v>
      </c>
      <c r="DP1587">
        <f t="shared" si="869"/>
        <v>1.2372027349696629E+80</v>
      </c>
      <c r="DQ1587">
        <f t="shared" si="869"/>
        <v>-8.4259754750093992E+80</v>
      </c>
      <c r="DR1587">
        <f t="shared" si="869"/>
        <v>5.7391004155382996E+81</v>
      </c>
    </row>
    <row r="1588" spans="1:122" x14ac:dyDescent="0.2">
      <c r="A1588">
        <f t="shared" si="856"/>
        <v>6.8849999999998763</v>
      </c>
      <c r="B1588">
        <f t="shared" si="850"/>
        <v>2.0649622204149862</v>
      </c>
      <c r="C1588">
        <f t="shared" si="851"/>
        <v>-20614137.000209775</v>
      </c>
      <c r="E1588">
        <f t="shared" si="852"/>
        <v>-2484750477783715.5</v>
      </c>
      <c r="G1588">
        <f t="shared" si="853"/>
        <v>-1.3683899322119389E+40</v>
      </c>
      <c r="H1588">
        <f t="shared" si="854"/>
        <v>-5.3819720323401836E+81</v>
      </c>
      <c r="W1588">
        <f t="shared" si="855"/>
        <v>-6.8849999999998763</v>
      </c>
      <c r="X1588">
        <f t="shared" si="855"/>
        <v>23.701612499999147</v>
      </c>
      <c r="Y1588">
        <f t="shared" si="855"/>
        <v>-108.79040137499413</v>
      </c>
      <c r="Z1588">
        <f t="shared" si="870"/>
        <v>561.76643510011581</v>
      </c>
      <c r="AA1588">
        <f t="shared" si="870"/>
        <v>-3094.2095245313822</v>
      </c>
      <c r="AB1588">
        <f t="shared" si="870"/>
        <v>17753.027146998484</v>
      </c>
      <c r="AC1588">
        <f t="shared" si="870"/>
        <v>-104768.22163464203</v>
      </c>
      <c r="AD1588">
        <f t="shared" si="870"/>
        <v>631163.05521018524</v>
      </c>
      <c r="AE1588">
        <f t="shared" si="870"/>
        <v>-3862717.8978862646</v>
      </c>
      <c r="AF1588">
        <f t="shared" si="870"/>
        <v>23935331.454251803</v>
      </c>
      <c r="AG1588">
        <f t="shared" si="870"/>
        <v>-149813415.51138246</v>
      </c>
      <c r="AH1588">
        <f t="shared" si="870"/>
        <v>945509918.64619553</v>
      </c>
      <c r="AI1588">
        <f t="shared" si="870"/>
        <v>-6009079190.6574821</v>
      </c>
      <c r="AJ1588">
        <f t="shared" si="870"/>
        <v>38417330925.699165</v>
      </c>
      <c r="AK1588">
        <f t="shared" si="870"/>
        <v>-246869768528.53839</v>
      </c>
      <c r="AL1588">
        <f t="shared" si="870"/>
        <v>1593467209049.0212</v>
      </c>
      <c r="AM1588">
        <f t="shared" si="870"/>
        <v>-10325667514637.473</v>
      </c>
      <c r="AN1588">
        <f t="shared" si="870"/>
        <v>67142653013928.961</v>
      </c>
      <c r="AO1588">
        <f t="shared" si="870"/>
        <v>-437946788842950.81</v>
      </c>
      <c r="AP1588">
        <f t="shared" si="870"/>
        <v>2864500459124479</v>
      </c>
      <c r="AQ1588">
        <f t="shared" si="870"/>
        <v>-1.8782938724830176E+16</v>
      </c>
      <c r="AR1588">
        <f t="shared" si="870"/>
        <v>1.2344232706952371E+17</v>
      </c>
      <c r="AS1588">
        <f t="shared" si="871"/>
        <v>-8.1294822961827917E+17</v>
      </c>
      <c r="AT1588">
        <f t="shared" si="871"/>
        <v>5.3639340375500114E+18</v>
      </c>
      <c r="AU1588">
        <f t="shared" si="871"/>
        <v>-3.5453458414589919E+19</v>
      </c>
      <c r="AV1588">
        <f t="shared" si="871"/>
        <v>2.347087126773531E+20</v>
      </c>
      <c r="AW1588">
        <f t="shared" si="871"/>
        <v>-1.5561187650508232E+21</v>
      </c>
      <c r="AX1588">
        <f t="shared" si="871"/>
        <v>1.0331239208182767E+22</v>
      </c>
      <c r="AY1588">
        <f t="shared" si="871"/>
        <v>-6.8677803260463391E+22</v>
      </c>
      <c r="AZ1588">
        <f t="shared" si="871"/>
        <v>4.5708511960000579E+23</v>
      </c>
      <c r="BA1588">
        <f t="shared" si="871"/>
        <v>-3.0455139178509519E+24</v>
      </c>
      <c r="BB1588">
        <f t="shared" si="871"/>
        <v>2.0313101970515816E+25</v>
      </c>
      <c r="BC1588">
        <f t="shared" si="871"/>
        <v>-1.3561765533769588E+26</v>
      </c>
      <c r="BD1588">
        <f t="shared" si="871"/>
        <v>9.0626498179413646E+26</v>
      </c>
      <c r="BE1588">
        <f t="shared" si="871"/>
        <v>-6.0613591310910171E+27</v>
      </c>
      <c r="BF1588">
        <f t="shared" si="871"/>
        <v>4.0573222683739764E+28</v>
      </c>
      <c r="BG1588">
        <f t="shared" si="871"/>
        <v>-2.7179672903760965E+29</v>
      </c>
      <c r="BH1588">
        <f t="shared" si="871"/>
        <v>1.8220752036495951E+30</v>
      </c>
      <c r="BI1588">
        <f t="shared" si="871"/>
        <v>-1.2223321423867564E+31</v>
      </c>
      <c r="BJ1588">
        <f t="shared" si="871"/>
        <v>8.2053628803243498E+31</v>
      </c>
      <c r="BK1588">
        <f t="shared" si="871"/>
        <v>-5.5116022859543552E+32</v>
      </c>
      <c r="BL1588">
        <f t="shared" si="871"/>
        <v>3.7043872649776116E+33</v>
      </c>
      <c r="BM1588">
        <f t="shared" si="871"/>
        <v>-2.4911573614268761E+34</v>
      </c>
      <c r="BN1588">
        <f t="shared" si="871"/>
        <v>1.6761808923573194E+35</v>
      </c>
      <c r="BO1588">
        <f t="shared" si="871"/>
        <v>-1.1284049767349271E+36</v>
      </c>
      <c r="BP1588">
        <f t="shared" si="871"/>
        <v>7.6001754764541843E+36</v>
      </c>
      <c r="BQ1588">
        <f t="shared" si="871"/>
        <v>-5.1213863301016206E+37</v>
      </c>
      <c r="BR1588">
        <f t="shared" si="871"/>
        <v>3.4526146031025074E+38</v>
      </c>
      <c r="BS1588">
        <f t="shared" si="871"/>
        <v>-2.3286123959863189E+39</v>
      </c>
      <c r="BT1588">
        <f t="shared" si="871"/>
        <v>1.5711846419438209E+40</v>
      </c>
      <c r="BU1588">
        <f t="shared" si="871"/>
        <v>-1.0605496333120599E+41</v>
      </c>
      <c r="BV1588">
        <f t="shared" si="871"/>
        <v>7.1614633748658358E+41</v>
      </c>
      <c r="BW1588">
        <f t="shared" si="871"/>
        <v>-4.8376360706970197E+42</v>
      </c>
      <c r="BX1588">
        <f t="shared" si="871"/>
        <v>3.2690325747734518E+43</v>
      </c>
      <c r="BY1588">
        <f t="shared" si="871"/>
        <v>-2.2098065835909086E+44</v>
      </c>
      <c r="BZ1588">
        <f t="shared" si="871"/>
        <v>1.4942830500737006E+45</v>
      </c>
      <c r="CA1588">
        <f t="shared" si="871"/>
        <v>-1.0107645136603608E+46</v>
      </c>
      <c r="CB1588">
        <f t="shared" si="871"/>
        <v>6.8391289579902269E+46</v>
      </c>
      <c r="CC1588">
        <f t="shared" si="871"/>
        <v>-4.6289311301596407E+47</v>
      </c>
      <c r="CD1588">
        <f t="shared" si="871"/>
        <v>3.1339020983962739E+48</v>
      </c>
      <c r="CE1588">
        <f t="shared" si="871"/>
        <v>-2.1223196013893075E+49</v>
      </c>
      <c r="CF1588">
        <f t="shared" si="871"/>
        <v>1.4376490286926972E+50</v>
      </c>
      <c r="CG1588">
        <f t="shared" si="871"/>
        <v>-9.7410990615562002E+50</v>
      </c>
      <c r="CH1588">
        <f t="shared" si="871"/>
        <v>6.6019537866331771E+51</v>
      </c>
      <c r="CI1588">
        <f t="shared" si="871"/>
        <v>-4.4755152562184473E+52</v>
      </c>
      <c r="CJ1588">
        <f t="shared" si="871"/>
        <v>3.0347044924835223E+53</v>
      </c>
      <c r="CK1588">
        <f t="shared" si="871"/>
        <v>-2.0582090573573323E+54</v>
      </c>
      <c r="CL1588">
        <f t="shared" si="871"/>
        <v>1.3962375692847549E+55</v>
      </c>
      <c r="CM1588">
        <f t="shared" si="872"/>
        <v>-9.4737754375032584E+55</v>
      </c>
      <c r="CN1588">
        <f t="shared" si="872"/>
        <v>6.429513040310578E+56</v>
      </c>
      <c r="CO1588">
        <f t="shared" si="872"/>
        <v>-4.3643715630670807E+57</v>
      </c>
      <c r="CP1588">
        <f t="shared" si="872"/>
        <v>2.9631355180998023E+58</v>
      </c>
      <c r="CQ1588">
        <f t="shared" si="872"/>
        <v>-2.0121719712772712E+59</v>
      </c>
      <c r="CR1588">
        <f t="shared" si="872"/>
        <v>1.3666590454375602E+60</v>
      </c>
      <c r="CS1588">
        <f t="shared" si="872"/>
        <v>-9.2839882274662681E+60</v>
      </c>
      <c r="CT1588">
        <f t="shared" si="872"/>
        <v>6.3079202907339562E+61</v>
      </c>
      <c r="CU1588">
        <f t="shared" si="872"/>
        <v>-4.2866004822459626E+62</v>
      </c>
      <c r="CV1588">
        <f t="shared" si="872"/>
        <v>2.9134869393080063E+63</v>
      </c>
      <c r="CW1588">
        <f t="shared" si="872"/>
        <v>-1.9805441658437343E+64</v>
      </c>
      <c r="CX1588">
        <f t="shared" si="872"/>
        <v>1.3465595999560942E+65</v>
      </c>
      <c r="CY1588">
        <f t="shared" si="872"/>
        <v>-9.1566052797012764E+65</v>
      </c>
      <c r="CZ1588">
        <f t="shared" si="872"/>
        <v>6.22744075050014E+66</v>
      </c>
      <c r="DA1588">
        <f t="shared" si="872"/>
        <v>-4.2359352102527716E+67</v>
      </c>
      <c r="DB1588">
        <f t="shared" si="872"/>
        <v>2.8817218518749452E+68</v>
      </c>
      <c r="DC1588">
        <f t="shared" si="872"/>
        <v>-1.9607235480156775E+69</v>
      </c>
      <c r="DD1588">
        <f t="shared" si="872"/>
        <v>1.3342609748691328E+70</v>
      </c>
      <c r="DE1588">
        <f t="shared" si="872"/>
        <v>-9.08079615896262E+70</v>
      </c>
      <c r="DF1588">
        <f t="shared" si="872"/>
        <v>6.1810812445883145E+71</v>
      </c>
      <c r="DG1588">
        <f t="shared" si="872"/>
        <v>-4.2078578701922481E+72</v>
      </c>
      <c r="DH1588">
        <f t="shared" si="872"/>
        <v>2.8649200309203408E+73</v>
      </c>
      <c r="DI1588">
        <f t="shared" si="872"/>
        <v>-1.9508216452305022E+74</v>
      </c>
      <c r="DJ1588">
        <f t="shared" si="872"/>
        <v>1.3285413472765986E+75</v>
      </c>
      <c r="DK1588">
        <f t="shared" si="872"/>
        <v>-9.0486522601282581E+75</v>
      </c>
      <c r="DL1588">
        <f t="shared" si="872"/>
        <v>6.1637205164056581E+76</v>
      </c>
      <c r="DM1588">
        <f t="shared" si="869"/>
        <v>-4.1990508221184285E+77</v>
      </c>
      <c r="DN1588">
        <f t="shared" si="869"/>
        <v>2.8609314234136055E+78</v>
      </c>
      <c r="DO1588">
        <f t="shared" si="869"/>
        <v>-1.9494445707416728E+79</v>
      </c>
      <c r="DP1588">
        <f t="shared" si="869"/>
        <v>1.3284967442315807E+80</v>
      </c>
      <c r="DQ1588">
        <f t="shared" si="869"/>
        <v>-9.0543091740945277E+80</v>
      </c>
      <c r="DR1588">
        <f t="shared" si="869"/>
        <v>6.1715529477003309E+81</v>
      </c>
    </row>
    <row r="1589" spans="1:122" x14ac:dyDescent="0.2">
      <c r="A1589">
        <f t="shared" si="856"/>
        <v>6.8899999999998762</v>
      </c>
      <c r="B1589">
        <f t="shared" si="850"/>
        <v>2.0655961348577674</v>
      </c>
      <c r="C1589">
        <f t="shared" si="851"/>
        <v>-20766418.608597614</v>
      </c>
      <c r="E1589">
        <f t="shared" si="852"/>
        <v>-2521332370739577.5</v>
      </c>
      <c r="G1589">
        <f t="shared" si="853"/>
        <v>-1.4191046217369356E+40</v>
      </c>
      <c r="H1589">
        <f t="shared" si="854"/>
        <v>-5.7877463671248508E+81</v>
      </c>
      <c r="W1589">
        <f t="shared" si="855"/>
        <v>-6.8899999999998762</v>
      </c>
      <c r="X1589">
        <f t="shared" si="855"/>
        <v>23.736049999999146</v>
      </c>
      <c r="Y1589">
        <f t="shared" si="855"/>
        <v>-109.02758966666079</v>
      </c>
      <c r="Z1589">
        <f t="shared" si="870"/>
        <v>563.40006960245944</v>
      </c>
      <c r="AA1589">
        <f t="shared" si="870"/>
        <v>-3105.4611836487006</v>
      </c>
      <c r="AB1589">
        <f t="shared" si="870"/>
        <v>17830.522962782634</v>
      </c>
      <c r="AC1589">
        <f t="shared" si="870"/>
        <v>-105301.97418306013</v>
      </c>
      <c r="AD1589">
        <f t="shared" si="870"/>
        <v>634839.27685611229</v>
      </c>
      <c r="AE1589">
        <f t="shared" si="870"/>
        <v>-3888037.8822564757</v>
      </c>
      <c r="AF1589">
        <f t="shared" si="870"/>
        <v>24109722.907871969</v>
      </c>
      <c r="AG1589">
        <f t="shared" si="870"/>
        <v>-151014537.12294081</v>
      </c>
      <c r="AH1589">
        <f t="shared" si="870"/>
        <v>953782647.37895644</v>
      </c>
      <c r="AI1589">
        <f t="shared" si="870"/>
        <v>-6066057637.3300543</v>
      </c>
      <c r="AJ1589">
        <f t="shared" si="870"/>
        <v>38809770183.97451</v>
      </c>
      <c r="AK1589">
        <f t="shared" si="870"/>
        <v>-249572695463.07428</v>
      </c>
      <c r="AL1589">
        <f t="shared" si="870"/>
        <v>1612083629756.7664</v>
      </c>
      <c r="AM1589">
        <f t="shared" si="870"/>
        <v>-10453888196728.395</v>
      </c>
      <c r="AN1589">
        <f t="shared" si="870"/>
        <v>68025773582376.391</v>
      </c>
      <c r="AO1589">
        <f t="shared" si="870"/>
        <v>-444029286299272</v>
      </c>
      <c r="AP1589">
        <f t="shared" si="870"/>
        <v>2906393693471832.5</v>
      </c>
      <c r="AQ1589">
        <f t="shared" si="870"/>
        <v>-1.907147861716244E+16</v>
      </c>
      <c r="AR1589">
        <f t="shared" si="870"/>
        <v>1.2542964732350837E+17</v>
      </c>
      <c r="AS1589">
        <f t="shared" si="871"/>
        <v>-8.2663591049117645E+17</v>
      </c>
      <c r="AT1589">
        <f t="shared" si="871"/>
        <v>5.4582080306472653E+18</v>
      </c>
      <c r="AU1589">
        <f t="shared" si="871"/>
        <v>-3.6102771197912621E+19</v>
      </c>
      <c r="AV1589">
        <f t="shared" si="871"/>
        <v>2.3918085918616679E+20</v>
      </c>
      <c r="AW1589">
        <f t="shared" si="871"/>
        <v>-1.5869207079484874E+21</v>
      </c>
      <c r="AX1589">
        <f t="shared" si="871"/>
        <v>1.054338783213042E+22</v>
      </c>
      <c r="AY1589">
        <f t="shared" si="871"/>
        <v>-7.0138978640502207E+22</v>
      </c>
      <c r="AZ1589">
        <f t="shared" si="871"/>
        <v>4.6714897740528303E+23</v>
      </c>
      <c r="BA1589">
        <f t="shared" si="871"/>
        <v>-3.1148288267635578E+24</v>
      </c>
      <c r="BB1589">
        <f t="shared" si="871"/>
        <v>2.0790509034638008E+25</v>
      </c>
      <c r="BC1589">
        <f t="shared" si="871"/>
        <v>-1.3890580096839109E+26</v>
      </c>
      <c r="BD1589">
        <f t="shared" si="871"/>
        <v>9.2891211665242687E+26</v>
      </c>
      <c r="BE1589">
        <f t="shared" si="871"/>
        <v>-6.2173414984855312E+27</v>
      </c>
      <c r="BF1589">
        <f t="shared" si="871"/>
        <v>4.1647552843326631E+28</v>
      </c>
      <c r="BG1589">
        <f t="shared" si="871"/>
        <v>-2.7919618938536628E+29</v>
      </c>
      <c r="BH1589">
        <f t="shared" si="871"/>
        <v>1.8730390673686878E+30</v>
      </c>
      <c r="BI1589">
        <f t="shared" si="871"/>
        <v>-1.2574335605601568E+31</v>
      </c>
      <c r="BJ1589">
        <f t="shared" si="871"/>
        <v>8.4471243014528394E+31</v>
      </c>
      <c r="BK1589">
        <f t="shared" si="871"/>
        <v>-5.6781157499520997E+32</v>
      </c>
      <c r="BL1589">
        <f t="shared" si="871"/>
        <v>3.819073614771285E+33</v>
      </c>
      <c r="BM1589">
        <f t="shared" si="871"/>
        <v>-2.5701477270755688E+34</v>
      </c>
      <c r="BN1589">
        <f t="shared" si="871"/>
        <v>1.730585607046966E+35</v>
      </c>
      <c r="BO1589">
        <f t="shared" si="871"/>
        <v>-1.165876294738553E+36</v>
      </c>
      <c r="BP1589">
        <f t="shared" si="871"/>
        <v>7.8582596779061251E+36</v>
      </c>
      <c r="BQ1589">
        <f t="shared" si="871"/>
        <v>-5.2991421751394102E+37</v>
      </c>
      <c r="BR1589">
        <f t="shared" si="871"/>
        <v>3.5750441886986758E+38</v>
      </c>
      <c r="BS1589">
        <f t="shared" si="871"/>
        <v>-2.4129359471151116E+39</v>
      </c>
      <c r="BT1589">
        <f t="shared" si="871"/>
        <v>1.6292626102110363E+40</v>
      </c>
      <c r="BU1589">
        <f t="shared" si="871"/>
        <v>-1.1005509200346901E+41</v>
      </c>
      <c r="BV1589">
        <f t="shared" si="871"/>
        <v>7.4369728421342835E+41</v>
      </c>
      <c r="BW1589">
        <f t="shared" si="871"/>
        <v>-5.0273936412826857E+42</v>
      </c>
      <c r="BX1589">
        <f t="shared" si="871"/>
        <v>3.3997283999762319E+43</v>
      </c>
      <c r="BY1589">
        <f t="shared" si="871"/>
        <v>-2.2998235427184256E+44</v>
      </c>
      <c r="BZ1589">
        <f t="shared" si="871"/>
        <v>1.5562823777020208E+45</v>
      </c>
      <c r="CA1589">
        <f t="shared" si="871"/>
        <v>-1.0534666537062052E+46</v>
      </c>
      <c r="CB1589">
        <f t="shared" si="871"/>
        <v>7.1332406708625947E+46</v>
      </c>
      <c r="CC1589">
        <f t="shared" ref="AS1589:CL1595" si="873">POWER(-$A1589,CC$10)/CC$10</f>
        <v>-4.8315010794746777E+47</v>
      </c>
      <c r="CD1589">
        <f t="shared" si="873"/>
        <v>3.2734225063620258E+48</v>
      </c>
      <c r="CE1589">
        <f t="shared" si="873"/>
        <v>-2.2184145313607164E+49</v>
      </c>
      <c r="CF1589">
        <f t="shared" si="873"/>
        <v>1.5038345861057719E+50</v>
      </c>
      <c r="CG1589">
        <f t="shared" si="873"/>
        <v>-1.0196953309407179E+51</v>
      </c>
      <c r="CH1589">
        <f t="shared" si="873"/>
        <v>6.9159242547098336E+51</v>
      </c>
      <c r="CI1589">
        <f t="shared" si="873"/>
        <v>-4.6917630143950665E+52</v>
      </c>
      <c r="CJ1589">
        <f t="shared" si="873"/>
        <v>3.1836455545405952E+53</v>
      </c>
      <c r="CK1589">
        <f t="shared" si="873"/>
        <v>-2.1607925066742751E+54</v>
      </c>
      <c r="CL1589">
        <f t="shared" si="873"/>
        <v>1.4668921247882759E+55</v>
      </c>
      <c r="CM1589">
        <f t="shared" si="872"/>
        <v>-9.9604101203737772E+55</v>
      </c>
      <c r="CN1589">
        <f t="shared" si="872"/>
        <v>6.7646836790383029E+56</v>
      </c>
      <c r="CO1589">
        <f t="shared" si="872"/>
        <v>-4.5952210400001624E+57</v>
      </c>
      <c r="CP1589">
        <f t="shared" si="872"/>
        <v>3.1221335841078315E+58</v>
      </c>
      <c r="CQ1589">
        <f t="shared" si="872"/>
        <v>-2.1216822306906646E+59</v>
      </c>
      <c r="CR1589">
        <f t="shared" si="872"/>
        <v>1.4420844750952222E+60</v>
      </c>
      <c r="CS1589">
        <f t="shared" si="872"/>
        <v>-9.8034825396271579E+60</v>
      </c>
      <c r="CT1589">
        <f t="shared" si="872"/>
        <v>6.6657231609897925E+61</v>
      </c>
      <c r="CU1589">
        <f t="shared" si="872"/>
        <v>-4.533038020806016E+62</v>
      </c>
      <c r="CV1589">
        <f t="shared" si="872"/>
        <v>3.0832213604848359E+63</v>
      </c>
      <c r="CW1589">
        <f t="shared" si="872"/>
        <v>-2.0974491437363684E+64</v>
      </c>
      <c r="CX1589">
        <f t="shared" si="872"/>
        <v>1.4270781792839025E+65</v>
      </c>
      <c r="CY1589">
        <f t="shared" si="872"/>
        <v>-9.7111789187811454E+65</v>
      </c>
      <c r="CZ1589">
        <f t="shared" si="872"/>
        <v>6.609404686320089E+66</v>
      </c>
      <c r="DA1589">
        <f t="shared" si="872"/>
        <v>-4.4990138068398274E+67</v>
      </c>
      <c r="DB1589">
        <f t="shared" si="872"/>
        <v>3.0629178877588636E+68</v>
      </c>
      <c r="DC1589">
        <f t="shared" si="872"/>
        <v>-2.0855227726109269E+69</v>
      </c>
      <c r="DD1589">
        <f t="shared" si="872"/>
        <v>1.4202167578832178E+70</v>
      </c>
      <c r="DE1589">
        <f t="shared" si="872"/>
        <v>-9.6728188243230682E+70</v>
      </c>
      <c r="DF1589">
        <f t="shared" si="872"/>
        <v>6.5888383952998543E+71</v>
      </c>
      <c r="DG1589">
        <f t="shared" si="872"/>
        <v>-4.4887016807170071E+72</v>
      </c>
      <c r="DH1589">
        <f t="shared" si="872"/>
        <v>3.0583519529249178E+73</v>
      </c>
      <c r="DI1589">
        <f t="shared" si="872"/>
        <v>-2.0840484022073711E+74</v>
      </c>
      <c r="DJ1589">
        <f t="shared" si="872"/>
        <v>1.4203016388043218E+75</v>
      </c>
      <c r="DK1589">
        <f t="shared" si="872"/>
        <v>-9.680653793605025E+75</v>
      </c>
      <c r="DL1589">
        <f t="shared" si="872"/>
        <v>6.5990133312001899E+76</v>
      </c>
      <c r="DM1589">
        <f t="shared" si="869"/>
        <v>-4.4988599727210936E+77</v>
      </c>
      <c r="DN1589">
        <f t="shared" si="869"/>
        <v>3.0674258282755611E+78</v>
      </c>
      <c r="DO1589">
        <f t="shared" si="869"/>
        <v>-2.0916681854170624E+79</v>
      </c>
      <c r="DP1589">
        <f t="shared" si="869"/>
        <v>1.4264536717956739E+80</v>
      </c>
      <c r="DQ1589">
        <f t="shared" si="869"/>
        <v>-9.7289903865642175E+80</v>
      </c>
      <c r="DR1589">
        <f t="shared" si="869"/>
        <v>6.6362416325791982E+81</v>
      </c>
    </row>
    <row r="1590" spans="1:122" x14ac:dyDescent="0.2">
      <c r="A1590">
        <f t="shared" si="856"/>
        <v>6.8949999999998761</v>
      </c>
      <c r="B1590">
        <f t="shared" si="850"/>
        <v>2.0662296477075897</v>
      </c>
      <c r="C1590">
        <f t="shared" si="851"/>
        <v>-20919712.152665172</v>
      </c>
      <c r="E1590">
        <f t="shared" si="852"/>
        <v>-2558425562937154.5</v>
      </c>
      <c r="G1590">
        <f t="shared" si="853"/>
        <v>-1.4716599394524664E+40</v>
      </c>
      <c r="H1590">
        <f t="shared" si="854"/>
        <v>-6.2237855461335446E+81</v>
      </c>
      <c r="W1590">
        <f t="shared" si="855"/>
        <v>-6.8949999999998761</v>
      </c>
      <c r="X1590">
        <f t="shared" si="855"/>
        <v>23.770512499999146</v>
      </c>
      <c r="Y1590">
        <f t="shared" si="855"/>
        <v>-109.26512245832744</v>
      </c>
      <c r="Z1590">
        <f t="shared" si="870"/>
        <v>565.03726451261571</v>
      </c>
      <c r="AA1590">
        <f t="shared" si="870"/>
        <v>-3116.7455510515324</v>
      </c>
      <c r="AB1590">
        <f t="shared" si="870"/>
        <v>17908.300478749941</v>
      </c>
      <c r="AC1590">
        <f t="shared" si="870"/>
        <v>-105838.05582941024</v>
      </c>
      <c r="AD1590">
        <f t="shared" si="870"/>
        <v>638534.22057579935</v>
      </c>
      <c r="AE1590">
        <f t="shared" si="870"/>
        <v>-3913505.2896622736</v>
      </c>
      <c r="AF1590">
        <f t="shared" si="870"/>
        <v>24285257.074998803</v>
      </c>
      <c r="AG1590">
        <f t="shared" si="870"/>
        <v>-152224406.84737611</v>
      </c>
      <c r="AH1590">
        <f t="shared" si="870"/>
        <v>962121678.11158621</v>
      </c>
      <c r="AI1590">
        <f t="shared" si="870"/>
        <v>-6123534434.3808632</v>
      </c>
      <c r="AJ1590">
        <f t="shared" si="870"/>
        <v>39205929216.122765</v>
      </c>
      <c r="AK1590">
        <f t="shared" si="870"/>
        <v>-252303223148.8175</v>
      </c>
      <c r="AL1590">
        <f t="shared" si="870"/>
        <v>1630903803385.3743</v>
      </c>
      <c r="AM1590">
        <f t="shared" si="870"/>
        <v>-10583606328792.426</v>
      </c>
      <c r="AN1590">
        <f t="shared" si="870"/>
        <v>68919856434965.664</v>
      </c>
      <c r="AO1590">
        <f t="shared" si="870"/>
        <v>-450191756954917.62</v>
      </c>
      <c r="AP1590">
        <f t="shared" si="870"/>
        <v>2948868555993897</v>
      </c>
      <c r="AQ1590">
        <f t="shared" si="870"/>
        <v>-1.936423685102624E+16</v>
      </c>
      <c r="AR1590">
        <f t="shared" si="870"/>
        <v>1.2744748522019518E+17</v>
      </c>
      <c r="AS1590">
        <f t="shared" si="873"/>
        <v>-8.405438710022199E+17</v>
      </c>
      <c r="AT1590">
        <f t="shared" si="873"/>
        <v>5.5540687409535293E+18</v>
      </c>
      <c r="AU1590">
        <f t="shared" si="873"/>
        <v>-3.6763491810118939E+19</v>
      </c>
      <c r="AV1590">
        <f t="shared" si="873"/>
        <v>2.4373488079881303E+20</v>
      </c>
      <c r="AW1590">
        <f t="shared" si="873"/>
        <v>-1.6183093363260155E+21</v>
      </c>
      <c r="AX1590">
        <f t="shared" si="873"/>
        <v>1.0759734199897404E+22</v>
      </c>
      <c r="AY1590">
        <f t="shared" si="873"/>
        <v>-7.1630147745936398E+22</v>
      </c>
      <c r="AZ1590">
        <f t="shared" si="873"/>
        <v>4.7742687308461513E+23</v>
      </c>
      <c r="BA1590">
        <f t="shared" si="873"/>
        <v>-3.1856693128242218E+24</v>
      </c>
      <c r="BB1590">
        <f t="shared" si="873"/>
        <v>2.1278777727175037E+25</v>
      </c>
      <c r="BC1590">
        <f t="shared" si="873"/>
        <v>-1.4227119750678229E+26</v>
      </c>
      <c r="BD1590">
        <f t="shared" si="873"/>
        <v>9.5210814484426856E+26</v>
      </c>
      <c r="BE1590">
        <f t="shared" si="873"/>
        <v>-6.3772203541667961E+27</v>
      </c>
      <c r="BF1590">
        <f t="shared" si="873"/>
        <v>4.2749519499146515E+28</v>
      </c>
      <c r="BG1590">
        <f t="shared" si="873"/>
        <v>-2.8679150621832316E+29</v>
      </c>
      <c r="BH1590">
        <f t="shared" si="873"/>
        <v>1.9253898712864791E+30</v>
      </c>
      <c r="BI1590">
        <f t="shared" si="873"/>
        <v>-1.2935164107070802E+31</v>
      </c>
      <c r="BJ1590">
        <f t="shared" si="873"/>
        <v>8.6958257605295309E+31</v>
      </c>
      <c r="BK1590">
        <f t="shared" si="873"/>
        <v>-5.8495335237902473E+32</v>
      </c>
      <c r="BL1590">
        <f t="shared" si="873"/>
        <v>3.9372235226377484E+33</v>
      </c>
      <c r="BM1590">
        <f t="shared" si="873"/>
        <v>-2.6515826974898722E+34</v>
      </c>
      <c r="BN1590">
        <f t="shared" si="873"/>
        <v>1.7867147637847061E+35</v>
      </c>
      <c r="BO1590">
        <f t="shared" si="873"/>
        <v>-1.2045633889710988E+36</v>
      </c>
      <c r="BP1590">
        <f t="shared" si="873"/>
        <v>8.124910989413064E+36</v>
      </c>
      <c r="BQ1590">
        <f t="shared" si="873"/>
        <v>-5.4829319542810537E+37</v>
      </c>
      <c r="BR1590">
        <f t="shared" si="873"/>
        <v>3.7017215495084539E+38</v>
      </c>
      <c r="BS1590">
        <f t="shared" si="873"/>
        <v>-2.5002484980108079E+39</v>
      </c>
      <c r="BT1590">
        <f t="shared" si="873"/>
        <v>1.6894429125908528E+40</v>
      </c>
      <c r="BU1590">
        <f t="shared" si="873"/>
        <v>-1.1420302825797766E+41</v>
      </c>
      <c r="BV1590">
        <f t="shared" si="873"/>
        <v>7.7228699753415065E+41</v>
      </c>
      <c r="BW1590">
        <f t="shared" si="873"/>
        <v>-5.2244486810545167E+42</v>
      </c>
      <c r="BX1590">
        <f t="shared" si="873"/>
        <v>3.5355488958539321E+43</v>
      </c>
      <c r="BY1590">
        <f t="shared" si="873"/>
        <v>-2.393438037078674E+44</v>
      </c>
      <c r="BZ1590">
        <f t="shared" si="873"/>
        <v>1.6208063207341859E+45</v>
      </c>
      <c r="CA1590">
        <f t="shared" si="873"/>
        <v>-1.0979398887050397E+46</v>
      </c>
      <c r="CB1590">
        <f t="shared" si="873"/>
        <v>7.4397731958517842E+46</v>
      </c>
      <c r="CC1590">
        <f t="shared" si="873"/>
        <v>-5.0427791504288691E+47</v>
      </c>
      <c r="CD1590">
        <f t="shared" si="873"/>
        <v>3.4190462871502993E+48</v>
      </c>
      <c r="CE1590">
        <f t="shared" si="873"/>
        <v>-2.3187859819574647E+49</v>
      </c>
      <c r="CF1590">
        <f t="shared" si="873"/>
        <v>1.5730157904538423E+50</v>
      </c>
      <c r="CG1590">
        <f t="shared" si="873"/>
        <v>-1.0673786035890494E+51</v>
      </c>
      <c r="CH1590">
        <f t="shared" si="873"/>
        <v>7.2445821050003268E+51</v>
      </c>
      <c r="CI1590">
        <f t="shared" si="873"/>
        <v>-4.9182910635299806E+52</v>
      </c>
      <c r="CJ1590">
        <f t="shared" si="873"/>
        <v>3.3397804506022868E+53</v>
      </c>
      <c r="CK1590">
        <f t="shared" si="873"/>
        <v>-2.2684087905306793E+54</v>
      </c>
      <c r="CL1590">
        <f t="shared" si="873"/>
        <v>1.5410668631139508E+55</v>
      </c>
      <c r="CM1590">
        <f t="shared" si="872"/>
        <v>-1.0471661006370929E+56</v>
      </c>
      <c r="CN1590">
        <f t="shared" si="872"/>
        <v>7.1170644029798732E+56</v>
      </c>
      <c r="CO1590">
        <f t="shared" si="872"/>
        <v>-4.8381001888706678E+57</v>
      </c>
      <c r="CP1590">
        <f t="shared" si="872"/>
        <v>3.289538551334235E+58</v>
      </c>
      <c r="CQ1590">
        <f t="shared" si="872"/>
        <v>-2.2370664635949837E+59</v>
      </c>
      <c r="CR1590">
        <f t="shared" si="872"/>
        <v>1.5216133087210283E+60</v>
      </c>
      <c r="CS1590">
        <f t="shared" si="872"/>
        <v>-1.0351636780116218E+61</v>
      </c>
      <c r="CT1590">
        <f t="shared" si="872"/>
        <v>7.043539697259872E+61</v>
      </c>
      <c r="CU1590">
        <f t="shared" si="872"/>
        <v>-4.7934489248805874E+62</v>
      </c>
      <c r="CV1590">
        <f t="shared" si="872"/>
        <v>3.2627101742986299E+63</v>
      </c>
      <c r="CW1590">
        <f t="shared" si="872"/>
        <v>-2.2211622263791322E+64</v>
      </c>
      <c r="CX1590">
        <f t="shared" si="872"/>
        <v>1.5123477131497798E+65</v>
      </c>
      <c r="CY1590">
        <f t="shared" si="872"/>
        <v>-1.0298901216955598E+66</v>
      </c>
      <c r="CZ1590">
        <f t="shared" si="872"/>
        <v>7.0144937014189185E+66</v>
      </c>
      <c r="DA1590">
        <f t="shared" si="872"/>
        <v>-4.7782224022230979E+67</v>
      </c>
      <c r="DB1590">
        <f t="shared" si="872"/>
        <v>3.2553631041145203E+68</v>
      </c>
      <c r="DC1590">
        <f t="shared" si="872"/>
        <v>-2.218166120754134E+69</v>
      </c>
      <c r="DD1590">
        <f t="shared" si="872"/>
        <v>1.5116415223499484E+70</v>
      </c>
      <c r="DE1590">
        <f t="shared" si="872"/>
        <v>-1.0302966362158998E+71</v>
      </c>
      <c r="DF1590">
        <f t="shared" si="872"/>
        <v>7.0231692236777254E+71</v>
      </c>
      <c r="DG1590">
        <f t="shared" si="872"/>
        <v>-4.788065346245641E+72</v>
      </c>
      <c r="DH1590">
        <f t="shared" si="872"/>
        <v>3.2646891556114621E+73</v>
      </c>
      <c r="DI1590">
        <f t="shared" si="872"/>
        <v>-2.2262668741919297E+74</v>
      </c>
      <c r="DJ1590">
        <f t="shared" si="872"/>
        <v>1.5183261074753593E+75</v>
      </c>
      <c r="DK1590">
        <f t="shared" si="872"/>
        <v>-1.0356290139955936E+76</v>
      </c>
      <c r="DL1590">
        <f t="shared" si="872"/>
        <v>7.0646975615899196E+76</v>
      </c>
      <c r="DM1590">
        <f t="shared" si="869"/>
        <v>-4.8198341374665194E+77</v>
      </c>
      <c r="DN1590">
        <f t="shared" si="869"/>
        <v>3.2886581832228653E+78</v>
      </c>
      <c r="DO1590">
        <f t="shared" si="869"/>
        <v>-2.2441532212771541E+79</v>
      </c>
      <c r="DP1590">
        <f t="shared" si="869"/>
        <v>1.5315544251922992E+80</v>
      </c>
      <c r="DQ1590">
        <f t="shared" si="869"/>
        <v>-1.0453400410572421E+81</v>
      </c>
      <c r="DR1590">
        <f t="shared" si="869"/>
        <v>7.1355433872586608E+81</v>
      </c>
    </row>
    <row r="1591" spans="1:122" x14ac:dyDescent="0.2">
      <c r="A1591">
        <f t="shared" si="856"/>
        <v>6.899999999999876</v>
      </c>
      <c r="B1591">
        <f t="shared" si="850"/>
        <v>2.0668627594729601</v>
      </c>
      <c r="C1591">
        <f t="shared" si="851"/>
        <v>-21074023.60676349</v>
      </c>
      <c r="E1591">
        <f t="shared" si="852"/>
        <v>-2596036819964206.5</v>
      </c>
      <c r="G1591">
        <f t="shared" si="853"/>
        <v>-1.52612127758028E+40</v>
      </c>
      <c r="H1591">
        <f t="shared" si="854"/>
        <v>-6.6923224163944516E+81</v>
      </c>
      <c r="W1591">
        <f t="shared" si="855"/>
        <v>-6.899999999999876</v>
      </c>
      <c r="X1591">
        <f t="shared" si="855"/>
        <v>23.804999999999144</v>
      </c>
      <c r="Y1591">
        <f t="shared" si="855"/>
        <v>-109.50299999999409</v>
      </c>
      <c r="Z1591">
        <f t="shared" si="870"/>
        <v>566.67802499995923</v>
      </c>
      <c r="AA1591">
        <f t="shared" si="870"/>
        <v>-3128.0626979997187</v>
      </c>
      <c r="AB1591">
        <f t="shared" si="870"/>
        <v>17986.360513498057</v>
      </c>
      <c r="AC1591">
        <f t="shared" si="870"/>
        <v>-106376.47503697232</v>
      </c>
      <c r="AD1591">
        <f t="shared" si="870"/>
        <v>642247.96803570888</v>
      </c>
      <c r="AE1591">
        <f t="shared" si="870"/>
        <v>-3939120.8706189436</v>
      </c>
      <c r="AF1591">
        <f t="shared" si="870"/>
        <v>24461940.606543198</v>
      </c>
      <c r="AG1591">
        <f t="shared" si="870"/>
        <v>-153443081.98649549</v>
      </c>
      <c r="AH1591">
        <f t="shared" si="870"/>
        <v>970527493.56456661</v>
      </c>
      <c r="AI1591">
        <f t="shared" si="870"/>
        <v>-6181513574.3957434</v>
      </c>
      <c r="AJ1591">
        <f t="shared" si="870"/>
        <v>39605840544.520584</v>
      </c>
      <c r="AK1591">
        <f t="shared" si="870"/>
        <v>-255061613106.70798</v>
      </c>
      <c r="AL1591">
        <f t="shared" si="870"/>
        <v>1649929809783.9878</v>
      </c>
      <c r="AM1591">
        <f t="shared" si="870"/>
        <v>-10714838294126.41</v>
      </c>
      <c r="AN1591">
        <f t="shared" si="870"/>
        <v>69825029550055.844</v>
      </c>
      <c r="AO1591">
        <f t="shared" si="870"/>
        <v>-456435193164041.12</v>
      </c>
      <c r="AP1591">
        <f t="shared" si="870"/>
        <v>2991932691190235.5</v>
      </c>
      <c r="AQ1591">
        <f t="shared" si="870"/>
        <v>-1.966127197067834E+16</v>
      </c>
      <c r="AR1591">
        <f t="shared" si="870"/>
        <v>1.2949628675232907E+17</v>
      </c>
      <c r="AS1591">
        <f t="shared" si="873"/>
        <v>-8.5467549256535654E+17</v>
      </c>
      <c r="AT1591">
        <f t="shared" si="873"/>
        <v>5.6515416945883187E+18</v>
      </c>
      <c r="AU1591">
        <f t="shared" si="873"/>
        <v>-3.7435812184952357E+19</v>
      </c>
      <c r="AV1591">
        <f t="shared" si="873"/>
        <v>2.4837221545785249E+20</v>
      </c>
      <c r="AW1591">
        <f t="shared" si="873"/>
        <v>-1.6502953871532567E+21</v>
      </c>
      <c r="AX1591">
        <f t="shared" si="873"/>
        <v>1.0980358236665937E+22</v>
      </c>
      <c r="AY1591">
        <f t="shared" si="873"/>
        <v>-7.315190383875244E+22</v>
      </c>
      <c r="AZ1591">
        <f t="shared" si="873"/>
        <v>4.8792319860446998E+23</v>
      </c>
      <c r="BA1591">
        <f t="shared" si="873"/>
        <v>-3.2580678100362407E+24</v>
      </c>
      <c r="BB1591">
        <f t="shared" si="873"/>
        <v>2.1778147017710607E+25</v>
      </c>
      <c r="BC1591">
        <f t="shared" si="873"/>
        <v>-1.4571560186395198E+26</v>
      </c>
      <c r="BD1591">
        <f t="shared" si="873"/>
        <v>9.7586595718886096E+26</v>
      </c>
      <c r="BE1591">
        <f t="shared" si="873"/>
        <v>-6.5410901016143609E+27</v>
      </c>
      <c r="BF1591">
        <f t="shared" si="873"/>
        <v>4.3879812764995553E+28</v>
      </c>
      <c r="BG1591">
        <f t="shared" si="873"/>
        <v>-2.9458771596823514E+29</v>
      </c>
      <c r="BH1591">
        <f t="shared" si="873"/>
        <v>1.979164312807607E+30</v>
      </c>
      <c r="BI1591">
        <f t="shared" si="873"/>
        <v>-1.3306073918413982E+31</v>
      </c>
      <c r="BJ1591">
        <f t="shared" si="873"/>
        <v>8.9516612286128453E+31</v>
      </c>
      <c r="BK1591">
        <f t="shared" si="873"/>
        <v>-6.0259963392612216E+32</v>
      </c>
      <c r="BL1591">
        <f t="shared" si="873"/>
        <v>4.0589389628023069E+33</v>
      </c>
      <c r="BM1591">
        <f t="shared" si="873"/>
        <v>-2.7355360730699709E+34</v>
      </c>
      <c r="BN1591">
        <f t="shared" si="873"/>
        <v>1.8446217110905585E+35</v>
      </c>
      <c r="BO1591">
        <f t="shared" si="873"/>
        <v>-1.2445047810824078E+36</v>
      </c>
      <c r="BP1591">
        <f t="shared" si="873"/>
        <v>8.4004072723061014E+36</v>
      </c>
      <c r="BQ1591">
        <f t="shared" si="873"/>
        <v>-5.6729558898508686E+37</v>
      </c>
      <c r="BR1591">
        <f t="shared" si="873"/>
        <v>3.8327908230804254E+38</v>
      </c>
      <c r="BS1591">
        <f t="shared" si="873"/>
        <v>-2.5906537155188038E+39</v>
      </c>
      <c r="BT1591">
        <f t="shared" si="873"/>
        <v>1.7518000424337836E+40</v>
      </c>
      <c r="BU1591">
        <f t="shared" si="873"/>
        <v>-1.1850412051757736E+41</v>
      </c>
      <c r="BV1591">
        <f t="shared" si="873"/>
        <v>8.0195384634874453E+41</v>
      </c>
      <c r="BW1591">
        <f t="shared" si="873"/>
        <v>-5.4290762277344226E+42</v>
      </c>
      <c r="BX1591">
        <f t="shared" si="873"/>
        <v>3.6766910675600787E+43</v>
      </c>
      <c r="BY1591">
        <f t="shared" si="873"/>
        <v>-2.4907910759506561E+44</v>
      </c>
      <c r="BZ1591">
        <f t="shared" si="873"/>
        <v>1.6879557380772446E+45</v>
      </c>
      <c r="CA1591">
        <f t="shared" si="873"/>
        <v>-1.1442563108649749E+46</v>
      </c>
      <c r="CB1591">
        <f t="shared" si="873"/>
        <v>7.7592415010894221E+46</v>
      </c>
      <c r="CC1591">
        <f t="shared" si="873"/>
        <v>-5.2631329639592043E+47</v>
      </c>
      <c r="CD1591">
        <f t="shared" si="873"/>
        <v>3.571035716046256E+48</v>
      </c>
      <c r="CE1591">
        <f t="shared" si="873"/>
        <v>-2.4236209613821696E+49</v>
      </c>
      <c r="CF1591">
        <f t="shared" si="873"/>
        <v>1.6453259074931239E+50</v>
      </c>
      <c r="CG1591">
        <f t="shared" si="873"/>
        <v>-1.1172546400405485E+51</v>
      </c>
      <c r="CH1591">
        <f t="shared" si="873"/>
        <v>7.5886030004002789E+51</v>
      </c>
      <c r="CI1591">
        <f t="shared" si="873"/>
        <v>-5.1555801307333896E+52</v>
      </c>
      <c r="CJ1591">
        <f t="shared" si="873"/>
        <v>3.5034510433846717E+53</v>
      </c>
      <c r="CK1591">
        <f t="shared" si="873"/>
        <v>-2.3813009032199265E+54</v>
      </c>
      <c r="CL1591">
        <f t="shared" si="873"/>
        <v>1.6189344228802239E+55</v>
      </c>
      <c r="CM1591">
        <f t="shared" si="872"/>
        <v>-1.1008754075585325E+56</v>
      </c>
      <c r="CN1591">
        <f t="shared" si="872"/>
        <v>7.4875254505515417E+56</v>
      </c>
      <c r="CO1591">
        <f t="shared" si="872"/>
        <v>-5.0936264684737038E+57</v>
      </c>
      <c r="CP1591">
        <f t="shared" si="872"/>
        <v>3.4657883429239199E+58</v>
      </c>
      <c r="CQ1591">
        <f t="shared" si="872"/>
        <v>-2.3586351352939353E+59</v>
      </c>
      <c r="CR1591">
        <f t="shared" si="872"/>
        <v>1.605465564388559E+60</v>
      </c>
      <c r="CS1591">
        <f t="shared" si="872"/>
        <v>-1.0930009562357114E+61</v>
      </c>
      <c r="CT1591">
        <f t="shared" si="872"/>
        <v>7.4424736164732957E+61</v>
      </c>
      <c r="CU1591">
        <f t="shared" si="872"/>
        <v>-5.0686144993227611E+62</v>
      </c>
      <c r="CV1591">
        <f t="shared" si="872"/>
        <v>3.4525062608847872E+63</v>
      </c>
      <c r="CW1591">
        <f t="shared" si="872"/>
        <v>-2.3520745184913408E+64</v>
      </c>
      <c r="CX1591">
        <f t="shared" si="872"/>
        <v>1.6026447750370089E+65</v>
      </c>
      <c r="CY1591">
        <f t="shared" si="872"/>
        <v>-1.0921727355807567E+66</v>
      </c>
      <c r="CZ1591">
        <f t="shared" si="872"/>
        <v>7.4440895355618772E+66</v>
      </c>
      <c r="DA1591">
        <f t="shared" si="872"/>
        <v>-5.0745371797841378E+67</v>
      </c>
      <c r="DB1591">
        <f t="shared" si="872"/>
        <v>3.4597469557884805E+68</v>
      </c>
      <c r="DC1591">
        <f t="shared" si="872"/>
        <v>-2.3591403947940795E+69</v>
      </c>
      <c r="DD1591">
        <f t="shared" si="872"/>
        <v>1.6088788855194212E+70</v>
      </c>
      <c r="DE1591">
        <f t="shared" si="872"/>
        <v>-1.0973663570887443E+71</v>
      </c>
      <c r="DF1591">
        <f t="shared" si="872"/>
        <v>7.4857843654586525E+71</v>
      </c>
      <c r="DG1591">
        <f t="shared" si="872"/>
        <v>-5.1071553558499014E+72</v>
      </c>
      <c r="DH1591">
        <f t="shared" si="872"/>
        <v>3.4847823378081867E+73</v>
      </c>
      <c r="DI1591">
        <f t="shared" si="872"/>
        <v>-2.3780767382185104E+74</v>
      </c>
      <c r="DJ1591">
        <f t="shared" si="872"/>
        <v>1.6230373738341045E+75</v>
      </c>
      <c r="DK1591">
        <f t="shared" si="872"/>
        <v>-1.1078538977525494E+76</v>
      </c>
      <c r="DL1591">
        <f t="shared" si="872"/>
        <v>7.5628707041255134E+76</v>
      </c>
      <c r="DM1591">
        <f t="shared" si="869"/>
        <v>-5.1634504617849666E+77</v>
      </c>
      <c r="DN1591">
        <f t="shared" si="869"/>
        <v>3.525668518437485E+78</v>
      </c>
      <c r="DO1591">
        <f t="shared" si="869"/>
        <v>-2.4076317800133485E+79</v>
      </c>
      <c r="DP1591">
        <f t="shared" si="869"/>
        <v>1.6443142350641888E+80</v>
      </c>
      <c r="DQ1591">
        <f t="shared" si="869"/>
        <v>-1.1231164502529136E+81</v>
      </c>
      <c r="DR1591">
        <f t="shared" si="869"/>
        <v>7.6720084716775154E+81</v>
      </c>
    </row>
    <row r="1592" spans="1:122" x14ac:dyDescent="0.2">
      <c r="A1592">
        <f t="shared" si="856"/>
        <v>6.9049999999998759</v>
      </c>
      <c r="B1592">
        <f t="shared" si="850"/>
        <v>2.0674954706614197</v>
      </c>
      <c r="C1592">
        <f t="shared" si="851"/>
        <v>-21229358.976091631</v>
      </c>
      <c r="E1592">
        <f t="shared" si="852"/>
        <v>-2634172991900470</v>
      </c>
      <c r="G1592">
        <f t="shared" si="853"/>
        <v>-1.5825563014788397E+40</v>
      </c>
      <c r="H1592">
        <f t="shared" si="854"/>
        <v>-7.1957527549808556E+81</v>
      </c>
      <c r="W1592">
        <f t="shared" si="855"/>
        <v>-6.9049999999998759</v>
      </c>
      <c r="X1592">
        <f t="shared" si="855"/>
        <v>23.839512499999142</v>
      </c>
      <c r="Y1592">
        <f t="shared" si="855"/>
        <v>-109.74122254166075</v>
      </c>
      <c r="Z1592">
        <f t="shared" si="870"/>
        <v>568.32235623761528</v>
      </c>
      <c r="AA1592">
        <f t="shared" si="870"/>
        <v>-3139.4126958565303</v>
      </c>
      <c r="AB1592">
        <f t="shared" si="870"/>
        <v>18064.703887407461</v>
      </c>
      <c r="AC1592">
        <f t="shared" si="870"/>
        <v>-106917.24029361109</v>
      </c>
      <c r="AD1592">
        <f t="shared" si="870"/>
        <v>645980.60119894973</v>
      </c>
      <c r="AE1592">
        <f t="shared" si="870"/>
        <v>-3964885.3789143711</v>
      </c>
      <c r="AF1592">
        <f t="shared" si="870"/>
        <v>24639780.187262915</v>
      </c>
      <c r="AG1592">
        <f t="shared" si="870"/>
        <v>-154670620.17549762</v>
      </c>
      <c r="AH1592">
        <f t="shared" si="870"/>
        <v>979000579.61914241</v>
      </c>
      <c r="AI1592">
        <f t="shared" si="870"/>
        <v>-6239999079.0185137</v>
      </c>
      <c r="AJ1592">
        <f t="shared" si="870"/>
        <v>40009536952.006203</v>
      </c>
      <c r="AK1592">
        <f t="shared" si="870"/>
        <v>-257848129143.358</v>
      </c>
      <c r="AL1592">
        <f t="shared" si="870"/>
        <v>1669163748501.4263</v>
      </c>
      <c r="AM1592">
        <f t="shared" si="870"/>
        <v>-10847600643202.016</v>
      </c>
      <c r="AN1592">
        <f t="shared" si="870"/>
        <v>70741422305680.312</v>
      </c>
      <c r="AO1592">
        <f t="shared" si="870"/>
        <v>-462760598861728.81</v>
      </c>
      <c r="AP1592">
        <f t="shared" si="870"/>
        <v>3035593838383171</v>
      </c>
      <c r="AQ1592">
        <f t="shared" si="870"/>
        <v>-1.996264328955754E+16</v>
      </c>
      <c r="AR1592">
        <f t="shared" si="870"/>
        <v>1.3157650410010178E+17</v>
      </c>
      <c r="AS1592">
        <f t="shared" si="873"/>
        <v>-8.6903420599330867E+17</v>
      </c>
      <c r="AT1592">
        <f t="shared" si="873"/>
        <v>5.7506528093677005E+18</v>
      </c>
      <c r="AU1592">
        <f t="shared" si="873"/>
        <v>-3.8119927342735925E+19</v>
      </c>
      <c r="AV1592">
        <f t="shared" si="873"/>
        <v>2.5309432528998738E+20</v>
      </c>
      <c r="AW1592">
        <f t="shared" si="873"/>
        <v>-1.682889785900393E+21</v>
      </c>
      <c r="AX1592">
        <f t="shared" si="873"/>
        <v>1.1205341329797646E+22</v>
      </c>
      <c r="AY1592">
        <f t="shared" si="873"/>
        <v>-7.4704851472518551E+22</v>
      </c>
      <c r="AZ1592">
        <f t="shared" si="873"/>
        <v>4.986424327704736E+23</v>
      </c>
      <c r="BA1592">
        <f t="shared" si="873"/>
        <v>-3.3320574176903788E+24</v>
      </c>
      <c r="BB1592">
        <f t="shared" si="873"/>
        <v>2.2288860954490663E+25</v>
      </c>
      <c r="BC1592">
        <f t="shared" si="873"/>
        <v>-1.492408095910354E+26</v>
      </c>
      <c r="BD1592">
        <f t="shared" si="873"/>
        <v>1.0001987375723726E+27</v>
      </c>
      <c r="BE1592">
        <f t="shared" si="873"/>
        <v>-6.7090473605674772E+27</v>
      </c>
      <c r="BF1592">
        <f t="shared" si="873"/>
        <v>4.5039139468475431E+28</v>
      </c>
      <c r="BG1592">
        <f t="shared" si="873"/>
        <v>-3.0258998078576815E+29</v>
      </c>
      <c r="BH1592">
        <f t="shared" si="873"/>
        <v>2.034400032659226E+30</v>
      </c>
      <c r="BI1592">
        <f t="shared" si="873"/>
        <v>-1.3687339091524223E+31</v>
      </c>
      <c r="BJ1592">
        <f t="shared" si="873"/>
        <v>9.2148299516298725E+31</v>
      </c>
      <c r="BK1592">
        <f t="shared" si="873"/>
        <v>-6.2076488600978656E+32</v>
      </c>
      <c r="BL1592">
        <f t="shared" si="873"/>
        <v>4.1843248346142257E+33</v>
      </c>
      <c r="BM1592">
        <f t="shared" si="873"/>
        <v>-2.8220838262475574E+34</v>
      </c>
      <c r="BN1592">
        <f t="shared" si="873"/>
        <v>1.9043614074324508E+35</v>
      </c>
      <c r="BO1592">
        <f t="shared" si="873"/>
        <v>-1.2857401840135927E+36</v>
      </c>
      <c r="BP1592">
        <f t="shared" si="873"/>
        <v>8.6850351886438351E+36</v>
      </c>
      <c r="BQ1592">
        <f t="shared" si="873"/>
        <v>-5.8694206956784933E+37</v>
      </c>
      <c r="BR1592">
        <f t="shared" si="873"/>
        <v>3.9684009280666356E+38</v>
      </c>
      <c r="BS1592">
        <f t="shared" si="873"/>
        <v>-2.6842587828538411E+39</v>
      </c>
      <c r="BT1592">
        <f t="shared" si="873"/>
        <v>1.816411075769333E+40</v>
      </c>
      <c r="BU1592">
        <f t="shared" si="873"/>
        <v>-1.2296390664889236E+41</v>
      </c>
      <c r="BV1592">
        <f t="shared" si="873"/>
        <v>8.3273758742192126E+41</v>
      </c>
      <c r="BW1592">
        <f t="shared" si="873"/>
        <v>-5.6415614743341439E+42</v>
      </c>
      <c r="BX1592">
        <f t="shared" si="873"/>
        <v>3.8233593425086259E+43</v>
      </c>
      <c r="BY1592">
        <f t="shared" si="873"/>
        <v>-2.5920290873475736E+44</v>
      </c>
      <c r="BZ1592">
        <f t="shared" si="873"/>
        <v>1.757835440441798E+45</v>
      </c>
      <c r="CA1592">
        <f t="shared" si="873"/>
        <v>-1.1924908914210916E+46</v>
      </c>
      <c r="CB1592">
        <f t="shared" si="873"/>
        <v>8.0921815086200338E+46</v>
      </c>
      <c r="CC1592">
        <f t="shared" si="873"/>
        <v>-5.4929453769274223E+47</v>
      </c>
      <c r="CD1592">
        <f t="shared" si="873"/>
        <v>3.7296641363888437E+48</v>
      </c>
      <c r="CE1592">
        <f t="shared" si="873"/>
        <v>-2.5331145109932302E+49</v>
      </c>
      <c r="CF1592">
        <f t="shared" si="873"/>
        <v>1.7209040283917489E+50</v>
      </c>
      <c r="CG1592">
        <f t="shared" si="873"/>
        <v>-1.1694225771345688E+51</v>
      </c>
      <c r="CH1592">
        <f t="shared" si="873"/>
        <v>7.9486931623778951E+51</v>
      </c>
      <c r="CI1592">
        <f t="shared" si="873"/>
        <v>-5.4041330497199637E+52</v>
      </c>
      <c r="CJ1592">
        <f t="shared" si="873"/>
        <v>3.6750151758189679E+53</v>
      </c>
      <c r="CK1592">
        <f t="shared" si="873"/>
        <v>-2.4997233822029078E+54</v>
      </c>
      <c r="CL1592">
        <f t="shared" si="873"/>
        <v>1.7006757748903253E+55</v>
      </c>
      <c r="CM1592">
        <f t="shared" si="872"/>
        <v>-1.1572975410753465E+56</v>
      </c>
      <c r="CN1592">
        <f t="shared" si="872"/>
        <v>7.8769803851090494E+56</v>
      </c>
      <c r="CO1592">
        <f t="shared" si="872"/>
        <v>-5.3624485480878747E+57</v>
      </c>
      <c r="CP1592">
        <f t="shared" si="872"/>
        <v>3.651343351309407E+58</v>
      </c>
      <c r="CQ1592">
        <f t="shared" si="872"/>
        <v>-2.4867148774478796E+59</v>
      </c>
      <c r="CR1592">
        <f t="shared" si="872"/>
        <v>1.6938728847307337E+60</v>
      </c>
      <c r="CS1592">
        <f t="shared" si="872"/>
        <v>-1.1540243038811299E+61</v>
      </c>
      <c r="CT1592">
        <f t="shared" si="872"/>
        <v>7.8636886364793324E+61</v>
      </c>
      <c r="CU1592">
        <f t="shared" si="872"/>
        <v>-5.3593591203266878E+62</v>
      </c>
      <c r="CV1592">
        <f t="shared" si="872"/>
        <v>3.6531934024241592E+63</v>
      </c>
      <c r="CW1592">
        <f t="shared" si="872"/>
        <v>-2.4905992843184717E+64</v>
      </c>
      <c r="CX1592">
        <f t="shared" si="872"/>
        <v>1.6982618207491002E+65</v>
      </c>
      <c r="CY1592">
        <f t="shared" si="872"/>
        <v>-1.1581726293602296E+66</v>
      </c>
      <c r="CZ1592">
        <f t="shared" si="872"/>
        <v>7.8996553959062375E+66</v>
      </c>
      <c r="DA1592">
        <f t="shared" si="872"/>
        <v>-5.3889926285734834E+67</v>
      </c>
      <c r="DB1592">
        <f t="shared" si="872"/>
        <v>3.6768006075295659E+68</v>
      </c>
      <c r="DC1592">
        <f t="shared" si="872"/>
        <v>-2.5089622216226596E+69</v>
      </c>
      <c r="DD1592">
        <f t="shared" si="872"/>
        <v>1.7122937813091315E+70</v>
      </c>
      <c r="DE1592">
        <f t="shared" si="872"/>
        <v>-1.1687487542009002E+71</v>
      </c>
      <c r="DF1592">
        <f t="shared" si="872"/>
        <v>7.9785032142598302E+71</v>
      </c>
      <c r="DG1592">
        <f t="shared" si="872"/>
        <v>-5.4472558349581532E+72</v>
      </c>
      <c r="DH1592">
        <f t="shared" si="872"/>
        <v>3.7195375967714419E+73</v>
      </c>
      <c r="DI1592">
        <f t="shared" si="872"/>
        <v>-2.5401171862786494E+74</v>
      </c>
      <c r="DJ1592">
        <f t="shared" si="872"/>
        <v>1.7348862332435778E+75</v>
      </c>
      <c r="DK1592">
        <f t="shared" si="872"/>
        <v>-1.1850578801401027E+76</v>
      </c>
      <c r="DL1592">
        <f t="shared" si="872"/>
        <v>8.0957733361718655E+76</v>
      </c>
      <c r="DM1592">
        <f t="shared" si="869"/>
        <v>-5.5312879992726095E+77</v>
      </c>
      <c r="DN1592">
        <f t="shared" si="869"/>
        <v>3.779569422211234E+78</v>
      </c>
      <c r="DO1592">
        <f t="shared" si="869"/>
        <v>-2.5828876067993167E+79</v>
      </c>
      <c r="DP1592">
        <f t="shared" si="869"/>
        <v>1.7652850772653564E+80</v>
      </c>
      <c r="DQ1592">
        <f t="shared" si="869"/>
        <v>-1.206616928216841E+81</v>
      </c>
      <c r="DR1592">
        <f t="shared" si="869"/>
        <v>8.248372990443765E+81</v>
      </c>
    </row>
    <row r="1593" spans="1:122" x14ac:dyDescent="0.2">
      <c r="A1593">
        <f t="shared" si="856"/>
        <v>6.9099999999998758</v>
      </c>
      <c r="B1593">
        <f t="shared" si="850"/>
        <v>2.0681277817795469</v>
      </c>
      <c r="C1593">
        <f t="shared" si="851"/>
        <v>-21385724.29683302</v>
      </c>
      <c r="E1593">
        <f t="shared" si="852"/>
        <v>-2672841014310064.5</v>
      </c>
      <c r="G1593">
        <f t="shared" si="853"/>
        <v>-1.6410350269234652E+40</v>
      </c>
      <c r="H1593">
        <f t="shared" si="854"/>
        <v>-7.7366470266234733E+81</v>
      </c>
      <c r="W1593">
        <f t="shared" si="855"/>
        <v>-6.9099999999998758</v>
      </c>
      <c r="X1593">
        <f t="shared" si="855"/>
        <v>23.874049999999141</v>
      </c>
      <c r="Y1593">
        <f t="shared" si="855"/>
        <v>-109.9797903333274</v>
      </c>
      <c r="Z1593">
        <f t="shared" si="870"/>
        <v>569.97026340245895</v>
      </c>
      <c r="AA1593">
        <f t="shared" si="870"/>
        <v>-3150.7956160887366</v>
      </c>
      <c r="AB1593">
        <f t="shared" si="870"/>
        <v>18143.33142264398</v>
      </c>
      <c r="AC1593">
        <f t="shared" si="870"/>
        <v>-107460.36011182943</v>
      </c>
      <c r="AD1593">
        <f t="shared" si="870"/>
        <v>649732.20232613687</v>
      </c>
      <c r="AE1593">
        <f t="shared" si="870"/>
        <v>-3990799.5716209114</v>
      </c>
      <c r="AF1593">
        <f t="shared" si="870"/>
        <v>24818782.535909999</v>
      </c>
      <c r="AG1593">
        <f t="shared" si="870"/>
        <v>-155907079.3846682</v>
      </c>
      <c r="AH1593">
        <f t="shared" si="870"/>
        <v>987541425.33570135</v>
      </c>
      <c r="AI1593">
        <f t="shared" si="870"/>
        <v>-6298994999.1411448</v>
      </c>
      <c r="AJ1593">
        <f t="shared" si="870"/>
        <v>40417051483.774208</v>
      </c>
      <c r="AK1593">
        <f t="shared" si="870"/>
        <v>-260663037369.34976</v>
      </c>
      <c r="AL1593">
        <f t="shared" si="870"/>
        <v>1688607738958.2883</v>
      </c>
      <c r="AM1593">
        <f t="shared" si="870"/>
        <v>-10981910095248.529</v>
      </c>
      <c r="AN1593">
        <f t="shared" si="870"/>
        <v>71669165493823.422</v>
      </c>
      <c r="AO1593">
        <f t="shared" si="870"/>
        <v>-469168989690610.38</v>
      </c>
      <c r="AP1593">
        <f t="shared" si="870"/>
        <v>3079859832823956</v>
      </c>
      <c r="AQ1593">
        <f t="shared" si="870"/>
        <v>-2.0268410899822052E+16</v>
      </c>
      <c r="AR1593">
        <f t="shared" si="870"/>
        <v>1.3368859571241477E+17</v>
      </c>
      <c r="AS1593">
        <f t="shared" si="873"/>
        <v>-8.8362349218264909E+17</v>
      </c>
      <c r="AT1593">
        <f t="shared" si="873"/>
        <v>5.8514284005244119E+18</v>
      </c>
      <c r="AU1593">
        <f t="shared" si="873"/>
        <v>-3.8816035437718036E+19</v>
      </c>
      <c r="AV1593">
        <f t="shared" si="873"/>
        <v>2.5790269699483343E+20</v>
      </c>
      <c r="AW1593">
        <f t="shared" si="873"/>
        <v>-1.7161036497070722E+21</v>
      </c>
      <c r="AX1593">
        <f t="shared" si="873"/>
        <v>1.1434766354494381E+22</v>
      </c>
      <c r="AY1593">
        <f t="shared" si="873"/>
        <v>-7.6289606698880463E+22</v>
      </c>
      <c r="AZ1593">
        <f t="shared" si="873"/>
        <v>5.0958914287961267E+23</v>
      </c>
      <c r="BA1593">
        <f t="shared" si="873"/>
        <v>-3.4076719135142516E+24</v>
      </c>
      <c r="BB1593">
        <f t="shared" si="873"/>
        <v>2.2811168768558581E+25</v>
      </c>
      <c r="BC1593">
        <f t="shared" si="873"/>
        <v>-1.5284865570010859E+26</v>
      </c>
      <c r="BD1593">
        <f t="shared" si="873"/>
        <v>1.0251199693910331E+27</v>
      </c>
      <c r="BE1593">
        <f t="shared" si="873"/>
        <v>-6.8811910173921433E+27</v>
      </c>
      <c r="BF1593">
        <f t="shared" si="873"/>
        <v>4.6228223543229441E+28</v>
      </c>
      <c r="BG1593">
        <f t="shared" si="873"/>
        <v>-3.1080359158414998E+29</v>
      </c>
      <c r="BH1593">
        <f t="shared" si="873"/>
        <v>2.0911356384294259E+30</v>
      </c>
      <c r="BI1593">
        <f t="shared" si="873"/>
        <v>-1.4079240921507407E+31</v>
      </c>
      <c r="BJ1593">
        <f t="shared" si="873"/>
        <v>9.4855365898424052E+31</v>
      </c>
      <c r="BK1593">
        <f t="shared" si="873"/>
        <v>-6.3946397888594978E+32</v>
      </c>
      <c r="BL1593">
        <f t="shared" si="873"/>
        <v>4.3134890442422648E+33</v>
      </c>
      <c r="BM1593">
        <f t="shared" si="873"/>
        <v>-2.9113041637673669E+34</v>
      </c>
      <c r="BN1593">
        <f t="shared" si="873"/>
        <v>1.9659904685913229E+35</v>
      </c>
      <c r="BO1593">
        <f t="shared" si="873"/>
        <v>-1.3283105379344337E+36</v>
      </c>
      <c r="BP1593">
        <f t="shared" si="873"/>
        <v>8.9790904732761892E+36</v>
      </c>
      <c r="BQ1593">
        <f t="shared" si="873"/>
        <v>-6.0725397826287622E+37</v>
      </c>
      <c r="BR1593">
        <f t="shared" si="873"/>
        <v>4.1087057191756405E+38</v>
      </c>
      <c r="BS1593">
        <f t="shared" si="873"/>
        <v>-2.7811745161962283E+39</v>
      </c>
      <c r="BT1593">
        <f t="shared" si="873"/>
        <v>1.8833557588777278E+40</v>
      </c>
      <c r="BU1593">
        <f t="shared" si="873"/>
        <v>-1.2758812052789086E+41</v>
      </c>
      <c r="BV1593">
        <f t="shared" si="873"/>
        <v>8.6467941452371534E+41</v>
      </c>
      <c r="BW1593">
        <f t="shared" si="873"/>
        <v>-5.862200136351998E+42</v>
      </c>
      <c r="BX1593">
        <f t="shared" si="873"/>
        <v>3.97576584432621E+43</v>
      </c>
      <c r="BY1593">
        <f t="shared" si="873"/>
        <v>-2.6973041220942824E+44</v>
      </c>
      <c r="BZ1593">
        <f t="shared" si="873"/>
        <v>1.830554342146274E+45</v>
      </c>
      <c r="CA1593">
        <f t="shared" si="873"/>
        <v>-1.2427215933980866E+46</v>
      </c>
      <c r="CB1593">
        <f t="shared" si="873"/>
        <v>8.4391509308913028E+46</v>
      </c>
      <c r="CC1593">
        <f t="shared" si="873"/>
        <v>-5.7326151018348407E+47</v>
      </c>
      <c r="CD1593">
        <f t="shared" si="873"/>
        <v>3.895216418111673E+48</v>
      </c>
      <c r="CE1593">
        <f t="shared" si="873"/>
        <v>-2.6474700441788041E+49</v>
      </c>
      <c r="CF1593">
        <f t="shared" si="873"/>
        <v>1.7998953198738514E+50</v>
      </c>
      <c r="CG1593">
        <f t="shared" si="873"/>
        <v>-1.2239859570481611E+51</v>
      </c>
      <c r="CH1593">
        <f t="shared" si="873"/>
        <v>8.3255907294025984E+51</v>
      </c>
      <c r="CI1593">
        <f t="shared" si="873"/>
        <v>-5.6644757602629831E+52</v>
      </c>
      <c r="CJ1593">
        <f t="shared" si="873"/>
        <v>3.854847405639504E+53</v>
      </c>
      <c r="CK1593">
        <f t="shared" si="873"/>
        <v>-2.6239428474864491E+54</v>
      </c>
      <c r="CL1593">
        <f t="shared" si="873"/>
        <v>1.7864806177952636E+55</v>
      </c>
      <c r="CM1593">
        <f t="shared" si="872"/>
        <v>-1.2165674096951064E+56</v>
      </c>
      <c r="CN1593">
        <f t="shared" si="872"/>
        <v>8.2863882181217054E+56</v>
      </c>
      <c r="CO1593">
        <f t="shared" si="872"/>
        <v>-5.6452478607118273E+57</v>
      </c>
      <c r="CP1593">
        <f t="shared" si="872"/>
        <v>3.8466875735330264E+58</v>
      </c>
      <c r="CQ1593">
        <f t="shared" si="872"/>
        <v>-2.6216493172385163E+59</v>
      </c>
      <c r="CR1593">
        <f t="shared" si="872"/>
        <v>1.7870791420197308E+60</v>
      </c>
      <c r="CS1593">
        <f t="shared" si="872"/>
        <v>-1.2184067313071371E+61</v>
      </c>
      <c r="CT1593">
        <f t="shared" si="872"/>
        <v>8.3084116907883216E+61</v>
      </c>
      <c r="CU1593">
        <f t="shared" si="872"/>
        <v>-5.666552576018593E+62</v>
      </c>
      <c r="CV1593">
        <f t="shared" si="872"/>
        <v>3.8653879860540494E+63</v>
      </c>
      <c r="CW1593">
        <f t="shared" si="872"/>
        <v>-2.63717318572579E+64</v>
      </c>
      <c r="CX1593">
        <f t="shared" si="872"/>
        <v>1.7995080879447819E+65</v>
      </c>
      <c r="CY1593">
        <f t="shared" si="872"/>
        <v>-1.2281087296492068E+66</v>
      </c>
      <c r="CZ1593">
        <f t="shared" si="872"/>
        <v>8.3827406959993316E+66</v>
      </c>
      <c r="DA1593">
        <f t="shared" si="872"/>
        <v>-5.722684979719345E+67</v>
      </c>
      <c r="DB1593">
        <f t="shared" si="872"/>
        <v>3.9072994243075907E+68</v>
      </c>
      <c r="DC1593">
        <f t="shared" si="872"/>
        <v>-2.6681798562883027E+69</v>
      </c>
      <c r="DD1593">
        <f t="shared" si="872"/>
        <v>1.8222737658033793E+70</v>
      </c>
      <c r="DE1593">
        <f t="shared" si="872"/>
        <v>-1.2447177104210309E+71</v>
      </c>
      <c r="DF1593">
        <f t="shared" si="872"/>
        <v>8.5032607497022452E+71</v>
      </c>
      <c r="DG1593">
        <f t="shared" si="872"/>
        <v>-5.8097334794144365E+72</v>
      </c>
      <c r="DH1593">
        <f t="shared" si="872"/>
        <v>3.9699199916722439E+73</v>
      </c>
      <c r="DI1593">
        <f t="shared" si="872"/>
        <v>-2.7130694976054115E+74</v>
      </c>
      <c r="DJ1593">
        <f t="shared" si="872"/>
        <v>1.8543535117274217E+75</v>
      </c>
      <c r="DK1593">
        <f t="shared" si="872"/>
        <v>-1.2675802306186403E+76</v>
      </c>
      <c r="DL1593">
        <f t="shared" si="872"/>
        <v>8.6657987617281074E+76</v>
      </c>
      <c r="DM1593">
        <f t="shared" si="869"/>
        <v>-5.9250346607292359E+77</v>
      </c>
      <c r="DN1593">
        <f t="shared" si="869"/>
        <v>4.0515510448287876E+78</v>
      </c>
      <c r="DO1593">
        <f t="shared" si="869"/>
        <v>-2.7707596918531715E+79</v>
      </c>
      <c r="DP1593">
        <f t="shared" si="869"/>
        <v>1.8950582639371343E+80</v>
      </c>
      <c r="DQ1593">
        <f t="shared" si="869"/>
        <v>-1.2962581365383088E+81</v>
      </c>
      <c r="DR1593">
        <f t="shared" si="869"/>
        <v>8.8675722862447545E+81</v>
      </c>
    </row>
    <row r="1594" spans="1:122" x14ac:dyDescent="0.2">
      <c r="A1594">
        <f t="shared" si="856"/>
        <v>6.9149999999998757</v>
      </c>
      <c r="B1594">
        <f t="shared" si="850"/>
        <v>2.0687596933329599</v>
      </c>
      <c r="C1594">
        <f t="shared" si="851"/>
        <v>-21543125.636292428</v>
      </c>
      <c r="E1594">
        <f t="shared" si="852"/>
        <v>-2712047909244844</v>
      </c>
      <c r="G1594">
        <f t="shared" si="853"/>
        <v>-1.7016298999548096E+40</v>
      </c>
      <c r="H1594">
        <f t="shared" si="854"/>
        <v>-8.3177629803307267E+81</v>
      </c>
      <c r="W1594">
        <f t="shared" si="855"/>
        <v>-6.9149999999998757</v>
      </c>
      <c r="X1594">
        <f t="shared" si="855"/>
        <v>23.908612499999141</v>
      </c>
      <c r="Y1594">
        <f t="shared" si="855"/>
        <v>-110.21870362499406</v>
      </c>
      <c r="Z1594">
        <f t="shared" si="870"/>
        <v>571.62175167511521</v>
      </c>
      <c r="AA1594">
        <f t="shared" si="870"/>
        <v>-3162.2115302666803</v>
      </c>
      <c r="AB1594">
        <f t="shared" si="870"/>
        <v>18222.243943161418</v>
      </c>
      <c r="AC1594">
        <f t="shared" si="870"/>
        <v>-108005.84302882195</v>
      </c>
      <c r="AD1594">
        <f t="shared" si="870"/>
        <v>653502.85397625412</v>
      </c>
      <c r="AE1594">
        <f t="shared" si="870"/>
        <v>-4016864.2091073031</v>
      </c>
      <c r="AF1594">
        <f t="shared" si="870"/>
        <v>24998954.405378852</v>
      </c>
      <c r="AG1594">
        <f t="shared" si="870"/>
        <v>-157152517.92108333</v>
      </c>
      <c r="AH1594">
        <f t="shared" si="870"/>
        <v>996150522.97224903</v>
      </c>
      <c r="AI1594">
        <f t="shared" si="870"/>
        <v>-6358505415.0950565</v>
      </c>
      <c r="AJ1594">
        <f t="shared" si="870"/>
        <v>40828417449.282845</v>
      </c>
      <c r="AK1594">
        <f t="shared" si="870"/>
        <v>-263506606217.66678</v>
      </c>
      <c r="AL1594">
        <f t="shared" si="870"/>
        <v>1708263920620.4373</v>
      </c>
      <c r="AM1594">
        <f t="shared" si="870"/>
        <v>-11117783539849.516</v>
      </c>
      <c r="AN1594">
        <f t="shared" si="870"/>
        <v>72608391334832.578</v>
      </c>
      <c r="AO1594">
        <f t="shared" si="870"/>
        <v>-475661393128760.44</v>
      </c>
      <c r="AP1594">
        <f t="shared" si="870"/>
        <v>3124738606811053.5</v>
      </c>
      <c r="AQ1594">
        <f t="shared" si="870"/>
        <v>-2.057863568199814E+16</v>
      </c>
      <c r="AR1594">
        <f t="shared" si="870"/>
        <v>1.3583302638915027E+17</v>
      </c>
      <c r="AS1594">
        <f t="shared" si="873"/>
        <v>-8.9844688280787226E+17</v>
      </c>
      <c r="AT1594">
        <f t="shared" si="873"/>
        <v>5.9538951865073121E+18</v>
      </c>
      <c r="AU1594">
        <f t="shared" si="873"/>
        <v>-3.9524337806109426E+19</v>
      </c>
      <c r="AV1594">
        <f t="shared" si="873"/>
        <v>2.6279884223965558E+20</v>
      </c>
      <c r="AW1594">
        <f t="shared" si="873"/>
        <v>-1.7499482906024752E+21</v>
      </c>
      <c r="AX1594">
        <f t="shared" si="873"/>
        <v>1.166871769989033E+22</v>
      </c>
      <c r="AY1594">
        <f t="shared" si="873"/>
        <v>-7.7906797277680171E+22</v>
      </c>
      <c r="AZ1594">
        <f t="shared" si="873"/>
        <v>5.2076798640264375E+23</v>
      </c>
      <c r="BA1594">
        <f t="shared" si="873"/>
        <v>-3.4849457670718226E+24</v>
      </c>
      <c r="BB1594">
        <f t="shared" si="873"/>
        <v>2.334532497994806E+25</v>
      </c>
      <c r="BC1594">
        <f t="shared" si="873"/>
        <v>-1.5654101550190347E+26</v>
      </c>
      <c r="BD1594">
        <f t="shared" si="873"/>
        <v>1.0506434421310651E+27</v>
      </c>
      <c r="BE1594">
        <f t="shared" si="873"/>
        <v>-7.0576222765551511E+27</v>
      </c>
      <c r="BF1594">
        <f t="shared" si="873"/>
        <v>4.7447806430089724E+28</v>
      </c>
      <c r="BG1594">
        <f t="shared" si="873"/>
        <v>-3.1923397115422494E+29</v>
      </c>
      <c r="BH1594">
        <f t="shared" si="873"/>
        <v>2.1494107286753353E+30</v>
      </c>
      <c r="BI1594">
        <f t="shared" si="873"/>
        <v>-1.4482068132666865E+31</v>
      </c>
      <c r="BJ1594">
        <f t="shared" si="873"/>
        <v>9.7639913608954852E+31</v>
      </c>
      <c r="BK1594">
        <f t="shared" si="873"/>
        <v>-6.587121976643031E+32</v>
      </c>
      <c r="BL1594">
        <f t="shared" si="873"/>
        <v>4.4465425885902747E+33</v>
      </c>
      <c r="BM1594">
        <f t="shared" si="873"/>
        <v>-3.0032775907075585E+34</v>
      </c>
      <c r="BN1594">
        <f t="shared" si="873"/>
        <v>2.029567216383916E+35</v>
      </c>
      <c r="BO1594">
        <f t="shared" si="873"/>
        <v>-1.3722580472376871E+36</v>
      </c>
      <c r="BP1594">
        <f t="shared" si="873"/>
        <v>9.2828782141125992E+36</v>
      </c>
      <c r="BQ1594">
        <f t="shared" si="873"/>
        <v>-6.282533470483029E+37</v>
      </c>
      <c r="BR1594">
        <f t="shared" si="873"/>
        <v>4.2538641470297924E+38</v>
      </c>
      <c r="BS1594">
        <f t="shared" si="873"/>
        <v>-2.881515485065517E+39</v>
      </c>
      <c r="BT1594">
        <f t="shared" si="873"/>
        <v>1.952716598764314E+40</v>
      </c>
      <c r="BU1594">
        <f t="shared" si="873"/>
        <v>-1.3238269882799007E+41</v>
      </c>
      <c r="BV1594">
        <f t="shared" si="873"/>
        <v>8.9782200927254394E+41</v>
      </c>
      <c r="BW1594">
        <f t="shared" si="873"/>
        <v>-6.0912988319663305E+42</v>
      </c>
      <c r="BX1594">
        <f t="shared" si="873"/>
        <v>4.1341306767064075E+43</v>
      </c>
      <c r="BY1594">
        <f t="shared" si="873"/>
        <v>-2.8067740654343855E+44</v>
      </c>
      <c r="BZ1594">
        <f t="shared" si="873"/>
        <v>1.9062256186362742E+45</v>
      </c>
      <c r="CA1594">
        <f t="shared" si="873"/>
        <v>-1.2950294887029781E+46</v>
      </c>
      <c r="CB1594">
        <f t="shared" si="873"/>
        <v>8.8007301399950557E+46</v>
      </c>
      <c r="CC1594">
        <f t="shared" si="873"/>
        <v>-5.9825573512673793E+47</v>
      </c>
      <c r="CD1594">
        <f t="shared" si="873"/>
        <v>4.0679894349279631E+48</v>
      </c>
      <c r="CE1594">
        <f t="shared" si="873"/>
        <v>-2.7668996992648873E+49</v>
      </c>
      <c r="CF1594">
        <f t="shared" si="873"/>
        <v>1.8824512849119314E+50</v>
      </c>
      <c r="CG1594">
        <f t="shared" si="873"/>
        <v>-1.2810529196512347E+51</v>
      </c>
      <c r="CH1594">
        <f t="shared" si="873"/>
        <v>8.7200671747101902E+51</v>
      </c>
      <c r="CI1594">
        <f t="shared" si="873"/>
        <v>-5.937158352061034E+52</v>
      </c>
      <c r="CJ1594">
        <f t="shared" si="873"/>
        <v>4.0433397731705841E+53</v>
      </c>
      <c r="CK1594">
        <f t="shared" si="873"/>
        <v>-2.7542385657869995E+54</v>
      </c>
      <c r="CL1594">
        <f t="shared" si="873"/>
        <v>1.8765477922381221E+55</v>
      </c>
      <c r="CM1594">
        <f t="shared" si="872"/>
        <v>-1.2788265258930345E+56</v>
      </c>
      <c r="CN1594">
        <f t="shared" si="872"/>
        <v>8.7167556347423146E+56</v>
      </c>
      <c r="CO1594">
        <f t="shared" si="872"/>
        <v>-5.9427402323900589E+57</v>
      </c>
      <c r="CP1594">
        <f t="shared" si="872"/>
        <v>4.0523298030490738E+58</v>
      </c>
      <c r="CQ1594">
        <f t="shared" si="872"/>
        <v>-2.7637999484137485E+59</v>
      </c>
      <c r="CR1594">
        <f t="shared" si="872"/>
        <v>1.8853410742695855E+60</v>
      </c>
      <c r="CS1594">
        <f t="shared" si="872"/>
        <v>-1.2863305081526297E+61</v>
      </c>
      <c r="CT1594">
        <f t="shared" si="872"/>
        <v>8.7779363130348103E+61</v>
      </c>
      <c r="CU1594">
        <f t="shared" si="872"/>
        <v>-5.9911125324054947E+62</v>
      </c>
      <c r="CV1594">
        <f t="shared" si="872"/>
        <v>4.0897407992845008E+63</v>
      </c>
      <c r="CW1594">
        <f t="shared" si="872"/>
        <v>-2.7922575884937238E+64</v>
      </c>
      <c r="CX1594">
        <f t="shared" si="872"/>
        <v>1.9067105459128334E+65</v>
      </c>
      <c r="CY1594">
        <f t="shared" si="872"/>
        <v>-1.3022126839493337E+66</v>
      </c>
      <c r="CZ1594">
        <f t="shared" si="872"/>
        <v>8.8949860667105849E+66</v>
      </c>
      <c r="DA1594">
        <f t="shared" si="872"/>
        <v>-6.0767758426588099E+67</v>
      </c>
      <c r="DB1594">
        <f t="shared" si="872"/>
        <v>4.1520656083508911E+68</v>
      </c>
      <c r="DC1594">
        <f t="shared" si="872"/>
        <v>-2.8373750932548883E+69</v>
      </c>
      <c r="DD1594">
        <f t="shared" si="872"/>
        <v>1.9392304016719324E+70</v>
      </c>
      <c r="DE1594">
        <f t="shared" si="872"/>
        <v>-1.3255642845635183E+71</v>
      </c>
      <c r="DF1594">
        <f t="shared" si="872"/>
        <v>9.0621147888047856E+71</v>
      </c>
      <c r="DG1594">
        <f t="shared" si="872"/>
        <v>-6.1960427991948184E+72</v>
      </c>
      <c r="DH1594">
        <f t="shared" si="872"/>
        <v>4.2369573334693276E+73</v>
      </c>
      <c r="DI1594">
        <f t="shared" si="872"/>
        <v>-2.8976597763566911E+74</v>
      </c>
      <c r="DJ1594">
        <f t="shared" si="872"/>
        <v>1.9819520425750657E+75</v>
      </c>
      <c r="DK1594">
        <f t="shared" si="872"/>
        <v>-1.355783064995035E+76</v>
      </c>
      <c r="DL1594">
        <f t="shared" si="872"/>
        <v>9.2755032998187906E+76</v>
      </c>
      <c r="DM1594">
        <f t="shared" si="869"/>
        <v>-6.3464946314895841E+77</v>
      </c>
      <c r="DN1594">
        <f t="shared" si="869"/>
        <v>4.3428864435325202E+78</v>
      </c>
      <c r="DO1594">
        <f t="shared" si="869"/>
        <v>-2.9721461202830695E+79</v>
      </c>
      <c r="DP1594">
        <f t="shared" si="869"/>
        <v>2.0342672152147285E+80</v>
      </c>
      <c r="DQ1594">
        <f t="shared" si="869"/>
        <v>-1.3924867310449903E+81</v>
      </c>
      <c r="DR1594">
        <f t="shared" si="869"/>
        <v>9.5327552877241752E+81</v>
      </c>
    </row>
    <row r="1595" spans="1:122" x14ac:dyDescent="0.2">
      <c r="A1595">
        <f t="shared" si="856"/>
        <v>6.9199999999998756</v>
      </c>
      <c r="B1595">
        <f t="shared" si="850"/>
        <v>2.0693912058263186</v>
      </c>
      <c r="C1595">
        <f t="shared" si="851"/>
        <v>-21701569.093033422</v>
      </c>
      <c r="E1595">
        <f t="shared" si="852"/>
        <v>-2751800786258781</v>
      </c>
      <c r="G1595">
        <f t="shared" si="853"/>
        <v>-1.7644158793790566E+40</v>
      </c>
      <c r="H1595">
        <f t="shared" si="854"/>
        <v>-8.9420591442130177E+81</v>
      </c>
      <c r="W1595">
        <f t="shared" si="855"/>
        <v>-6.9199999999998756</v>
      </c>
      <c r="X1595">
        <f t="shared" si="855"/>
        <v>23.943199999999138</v>
      </c>
      <c r="Y1595">
        <f t="shared" si="855"/>
        <v>-110.45796266666071</v>
      </c>
      <c r="Z1595">
        <f t="shared" si="870"/>
        <v>573.27682623995872</v>
      </c>
      <c r="AA1595">
        <f t="shared" si="870"/>
        <v>-3173.6605100643546</v>
      </c>
      <c r="AB1595">
        <f t="shared" si="870"/>
        <v>18301.442274704114</v>
      </c>
      <c r="AC1595">
        <f t="shared" si="870"/>
        <v>-108553.69760652875</v>
      </c>
      <c r="AD1595">
        <f t="shared" si="870"/>
        <v>657292.6390075197</v>
      </c>
      <c r="AE1595">
        <f t="shared" si="870"/>
        <v>-4043080.0550506264</v>
      </c>
      <c r="AF1595">
        <f t="shared" si="870"/>
        <v>25180302.582854845</v>
      </c>
      <c r="AG1595">
        <f t="shared" si="870"/>
        <v>-158406994.43032038</v>
      </c>
      <c r="AH1595">
        <f t="shared" si="870"/>
        <v>1004828368.0029807</v>
      </c>
      <c r="AI1595">
        <f t="shared" si="870"/>
        <v>-6418534436.8435402</v>
      </c>
      <c r="AJ1595">
        <f t="shared" si="870"/>
        <v>41243668424.173889</v>
      </c>
      <c r="AK1595">
        <f t="shared" si="870"/>
        <v>-266379106462.25967</v>
      </c>
      <c r="AL1595">
        <f t="shared" si="870"/>
        <v>1728134453173.8784</v>
      </c>
      <c r="AM1595">
        <f t="shared" si="870"/>
        <v>-11255238038553.434</v>
      </c>
      <c r="AN1595">
        <f t="shared" si="870"/>
        <v>73559233491966.781</v>
      </c>
      <c r="AO1595">
        <f t="shared" si="870"/>
        <v>-482238848618906.19</v>
      </c>
      <c r="AP1595">
        <f t="shared" si="870"/>
        <v>3170238190820632.5</v>
      </c>
      <c r="AQ1595">
        <f t="shared" si="870"/>
        <v>-2.0893379314741316E+16</v>
      </c>
      <c r="AR1595">
        <f t="shared" si="870"/>
        <v>1.3801026736446152E+17</v>
      </c>
      <c r="AS1595">
        <f t="shared" si="873"/>
        <v>-9.1350796102457574E+17</v>
      </c>
      <c r="AT1595">
        <f t="shared" si="873"/>
        <v>6.0580802948612024E+18</v>
      </c>
      <c r="AU1595">
        <f t="shared" si="873"/>
        <v>-4.0245039014821224E+19</v>
      </c>
      <c r="AV1595">
        <f t="shared" si="873"/>
        <v>2.6778429806015172E+20</v>
      </c>
      <c r="AW1595">
        <f t="shared" si="873"/>
        <v>-1.7844352187770976E+21</v>
      </c>
      <c r="AX1595">
        <f t="shared" si="873"/>
        <v>1.1907281295582389E+22</v>
      </c>
      <c r="AY1595">
        <f t="shared" si="873"/>
        <v>-7.9557062890758701E+22</v>
      </c>
      <c r="AZ1595">
        <f t="shared" si="873"/>
        <v>5.3218371269723893E+23</v>
      </c>
      <c r="BA1595">
        <f t="shared" si="873"/>
        <v>-3.5639141534175751E+24</v>
      </c>
      <c r="BB1595">
        <f t="shared" si="873"/>
        <v>2.3891589505972636E+25</v>
      </c>
      <c r="BC1595">
        <f t="shared" si="873"/>
        <v>-1.6031980546068138E+26</v>
      </c>
      <c r="BD1595">
        <f t="shared" si="873"/>
        <v>1.0767832580882512E+27</v>
      </c>
      <c r="BE1595">
        <f t="shared" si="873"/>
        <v>-7.2384447132285476E+27</v>
      </c>
      <c r="BF1595">
        <f t="shared" si="873"/>
        <v>4.8698647487331179E+28</v>
      </c>
      <c r="BG1595">
        <f t="shared" si="873"/>
        <v>-3.2788667735253317E+29</v>
      </c>
      <c r="BH1595">
        <f t="shared" ref="AS1595:CL1600" si="874">POWER(-$A1595,BH$10)/BH$10</f>
        <v>2.2092659176142389E+30</v>
      </c>
      <c r="BI1595">
        <f t="shared" si="874"/>
        <v>-1.4896117069123843E+31</v>
      </c>
      <c r="BJ1595">
        <f t="shared" si="874"/>
        <v>1.0050410186537676E+32</v>
      </c>
      <c r="BK1595">
        <f t="shared" si="874"/>
        <v>-6.7852525356916552E+32</v>
      </c>
      <c r="BL1595">
        <f t="shared" si="874"/>
        <v>4.5835996414914327E+33</v>
      </c>
      <c r="BM1595">
        <f t="shared" si="874"/>
        <v>-3.0980869762861539E+34</v>
      </c>
      <c r="BN1595">
        <f t="shared" si="874"/>
        <v>2.0951517287811161E+35</v>
      </c>
      <c r="BO1595">
        <f t="shared" si="874"/>
        <v>-1.4176262186205842E+36</v>
      </c>
      <c r="BP1595">
        <f t="shared" si="874"/>
        <v>9.5967131408356936E+36</v>
      </c>
      <c r="BQ1595">
        <f t="shared" si="874"/>
        <v>-6.4996292063633266E+37</v>
      </c>
      <c r="BR1595">
        <f t="shared" si="874"/>
        <v>4.404040423078271E+38</v>
      </c>
      <c r="BS1595">
        <f t="shared" si="874"/>
        <v>-2.9854001365911271E+39</v>
      </c>
      <c r="BT1595">
        <f t="shared" si="874"/>
        <v>2.024578956630602E+40</v>
      </c>
      <c r="BU1595">
        <f t="shared" si="874"/>
        <v>-1.3735378803807368E+41</v>
      </c>
      <c r="BV1595">
        <f t="shared" si="874"/>
        <v>9.3220959373838642E+41</v>
      </c>
      <c r="BW1595">
        <f t="shared" si="874"/>
        <v>-6.3291754756757538E+42</v>
      </c>
      <c r="BX1595">
        <f t="shared" si="874"/>
        <v>4.2986822175162919E+43</v>
      </c>
      <c r="BY1595">
        <f t="shared" si="874"/>
        <v>-2.9206028564390165E+44</v>
      </c>
      <c r="BZ1595">
        <f t="shared" si="874"/>
        <v>1.9849668699297671E+45</v>
      </c>
      <c r="CA1595">
        <f t="shared" si="874"/>
        <v>-1.3494988797108238E+46</v>
      </c>
      <c r="CB1595">
        <f t="shared" si="874"/>
        <v>9.1775230709159951E+46</v>
      </c>
      <c r="CC1595">
        <f t="shared" si="874"/>
        <v>-6.2432045080386061E+47</v>
      </c>
      <c r="CD1595">
        <f t="shared" si="874"/>
        <v>4.2482925609032602E+48</v>
      </c>
      <c r="CE1595">
        <f t="shared" si="874"/>
        <v>-2.8916247070278716E+49</v>
      </c>
      <c r="CF1595">
        <f t="shared" si="874"/>
        <v>1.9687300344041666E+50</v>
      </c>
      <c r="CG1595">
        <f t="shared" si="874"/>
        <v>-1.3407364031122994E+51</v>
      </c>
      <c r="CH1595">
        <f t="shared" si="874"/>
        <v>9.1329287859504284E+51</v>
      </c>
      <c r="CI1595">
        <f t="shared" si="874"/>
        <v>-6.2227561549563895E+52</v>
      </c>
      <c r="CJ1595">
        <f t="shared" si="874"/>
        <v>4.2409026037868687E+53</v>
      </c>
      <c r="CK1595">
        <f t="shared" si="874"/>
        <v>-2.8909030405992595E+54</v>
      </c>
      <c r="CL1595">
        <f t="shared" si="874"/>
        <v>1.9710857143285539E+55</v>
      </c>
      <c r="CM1595">
        <f t="shared" si="872"/>
        <v>-1.3442233242527936E+56</v>
      </c>
      <c r="CN1595">
        <f t="shared" si="872"/>
        <v>9.1691393266316049E+56</v>
      </c>
      <c r="CO1595">
        <f t="shared" si="872"/>
        <v>-6.2556775912961543E+57</v>
      </c>
      <c r="CP1595">
        <f t="shared" si="872"/>
        <v>4.2688048807716271E+58</v>
      </c>
      <c r="CQ1595">
        <f t="shared" si="872"/>
        <v>-2.9135470462953656E+59</v>
      </c>
      <c r="CR1595">
        <f t="shared" si="872"/>
        <v>1.9889289539277576E+60</v>
      </c>
      <c r="CS1595">
        <f t="shared" si="872"/>
        <v>-1.3579876516364103E+61</v>
      </c>
      <c r="CT1595">
        <f t="shared" si="872"/>
        <v>9.2736261999905812E+61</v>
      </c>
      <c r="CU1595">
        <f t="shared" si="872"/>
        <v>-6.3340071312973494E+62</v>
      </c>
      <c r="CV1595">
        <f t="shared" si="872"/>
        <v>4.3269389228723313E+63</v>
      </c>
      <c r="CW1595">
        <f t="shared" si="872"/>
        <v>-2.9563399405183902E+64</v>
      </c>
      <c r="CX1595">
        <f t="shared" si="872"/>
        <v>2.0202148983532051E+65</v>
      </c>
      <c r="CY1595">
        <f t="shared" si="872"/>
        <v>-1.3807295897880426E+66</v>
      </c>
      <c r="CZ1595">
        <f t="shared" si="872"/>
        <v>9.4381286544875556E+66</v>
      </c>
      <c r="DA1595">
        <f t="shared" si="872"/>
        <v>-6.4524960526534007E+67</v>
      </c>
      <c r="DB1595">
        <f t="shared" si="872"/>
        <v>4.4119709914308817E+68</v>
      </c>
      <c r="DC1595">
        <f t="shared" si="872"/>
        <v>-3.0171652916457605E+69</v>
      </c>
      <c r="DD1595">
        <f t="shared" si="872"/>
        <v>2.0636007262162846E+70</v>
      </c>
      <c r="DE1595">
        <f t="shared" si="872"/>
        <v>-1.4115977749262219E+71</v>
      </c>
      <c r="DF1595">
        <f t="shared" si="872"/>
        <v>9.6572536865519006E+71</v>
      </c>
      <c r="DG1595">
        <f t="shared" si="872"/>
        <v>-6.6077316909691469E+72</v>
      </c>
      <c r="DH1595">
        <f t="shared" si="872"/>
        <v>4.5217442153711159E+73</v>
      </c>
      <c r="DI1595">
        <f t="shared" si="872"/>
        <v>-3.0946618652011875E+74</v>
      </c>
      <c r="DJ1595">
        <f t="shared" si="872"/>
        <v>2.1182287714722353E+75</v>
      </c>
      <c r="DK1595">
        <f t="shared" si="872"/>
        <v>-1.4500528656667309E+76</v>
      </c>
      <c r="DL1595">
        <f t="shared" si="872"/>
        <v>9.9276172577496224E+76</v>
      </c>
      <c r="DM1595">
        <f t="shared" ref="DM1595:DR1610" si="875">POWER(-$A1595,DM$10)/DM$10</f>
        <v>-6.7975962882324831E+77</v>
      </c>
      <c r="DN1595">
        <f t="shared" si="875"/>
        <v>4.654937291545785E+78</v>
      </c>
      <c r="DO1595">
        <f t="shared" si="875"/>
        <v>-3.1880081871336494E+79</v>
      </c>
      <c r="DP1595">
        <f t="shared" si="875"/>
        <v>2.1835904240117881E+80</v>
      </c>
      <c r="DQ1595">
        <f t="shared" si="875"/>
        <v>-1.4957814969169774E+81</v>
      </c>
      <c r="DR1595">
        <f t="shared" si="875"/>
        <v>1.0247299879078644E+82</v>
      </c>
    </row>
    <row r="1596" spans="1:122" x14ac:dyDescent="0.2">
      <c r="A1596">
        <f t="shared" si="856"/>
        <v>6.9249999999998755</v>
      </c>
      <c r="B1596">
        <f t="shared" si="850"/>
        <v>2.0700223197633285</v>
      </c>
      <c r="C1596">
        <f t="shared" si="851"/>
        <v>-21861060.797016449</v>
      </c>
      <c r="E1596">
        <f t="shared" si="852"/>
        <v>-2792106843433516</v>
      </c>
      <c r="G1596">
        <f t="shared" si="853"/>
        <v>-1.829470522005906E+40</v>
      </c>
      <c r="H1596">
        <f t="shared" si="854"/>
        <v>-9.6127092818365914E+81</v>
      </c>
      <c r="W1596">
        <f t="shared" si="855"/>
        <v>-6.9249999999998755</v>
      </c>
      <c r="X1596">
        <f t="shared" si="855"/>
        <v>23.977812499999139</v>
      </c>
      <c r="Y1596">
        <f t="shared" si="855"/>
        <v>-110.69756770832737</v>
      </c>
      <c r="Z1596">
        <f t="shared" si="870"/>
        <v>574.93549228511495</v>
      </c>
      <c r="AA1596">
        <f t="shared" si="870"/>
        <v>-3185.1426272594795</v>
      </c>
      <c r="AB1596">
        <f t="shared" si="870"/>
        <v>18380.927244809583</v>
      </c>
      <c r="AC1596">
        <f t="shared" si="870"/>
        <v>-109103.93243168922</v>
      </c>
      <c r="AD1596">
        <f t="shared" si="870"/>
        <v>661101.64057825494</v>
      </c>
      <c r="AE1596">
        <f t="shared" si="870"/>
        <v>-4069447.876448296</v>
      </c>
      <c r="AF1596">
        <f t="shared" si="870"/>
        <v>25362833.889963552</v>
      </c>
      <c r="AG1596">
        <f t="shared" si="870"/>
        <v>-159670567.89817676</v>
      </c>
      <c r="AH1596">
        <f t="shared" si="870"/>
        <v>1013575459.1369497</v>
      </c>
      <c r="AI1596">
        <f t="shared" si="870"/>
        <v>-6479086204.1753082</v>
      </c>
      <c r="AJ1596">
        <f t="shared" si="870"/>
        <v>41662838252.205124</v>
      </c>
      <c r="AK1596">
        <f t="shared" si="870"/>
        <v>-269280811236.74759</v>
      </c>
      <c r="AL1596">
        <f t="shared" si="870"/>
        <v>1748221516701.0408</v>
      </c>
      <c r="AM1596">
        <f t="shared" si="870"/>
        <v>-11394290826498.344</v>
      </c>
      <c r="AN1596">
        <f t="shared" si="870"/>
        <v>74521827086082.969</v>
      </c>
      <c r="AO1596">
        <f t="shared" si="870"/>
        <v>-488902407698951.25</v>
      </c>
      <c r="AP1596">
        <f t="shared" si="870"/>
        <v>3216366714649418</v>
      </c>
      <c r="AQ1596">
        <f t="shared" si="870"/>
        <v>-2.1212704284711256E+16</v>
      </c>
      <c r="AR1596">
        <f t="shared" si="870"/>
        <v>1.4022079639109453E+17</v>
      </c>
      <c r="AS1596">
        <f t="shared" si="874"/>
        <v>-9.2881036218186368E+17</v>
      </c>
      <c r="AT1596">
        <f t="shared" si="874"/>
        <v>6.1640112681880699E+18</v>
      </c>
      <c r="AU1596">
        <f t="shared" si="874"/>
        <v>-4.0978346910913552E+19</v>
      </c>
      <c r="AV1596">
        <f t="shared" si="874"/>
        <v>2.7286062726737625E+20</v>
      </c>
      <c r="AW1596">
        <f t="shared" si="874"/>
        <v>-1.8195761459070446E+21</v>
      </c>
      <c r="AX1596">
        <f t="shared" si="874"/>
        <v>1.2150544638605842E+22</v>
      </c>
      <c r="AY1596">
        <f t="shared" si="874"/>
        <v>-8.124105535950451E+22</v>
      </c>
      <c r="AZ1596">
        <f t="shared" si="874"/>
        <v>5.4384116475240666E+23</v>
      </c>
      <c r="BA1596">
        <f t="shared" si="874"/>
        <v>-3.6446129670100142E+24</v>
      </c>
      <c r="BB1596">
        <f t="shared" si="874"/>
        <v>2.4450227771651898E+25</v>
      </c>
      <c r="BC1596">
        <f t="shared" si="874"/>
        <v>-1.6418698406660497E+26</v>
      </c>
      <c r="BD1596">
        <f t="shared" si="874"/>
        <v>1.1035538392300066E+27</v>
      </c>
      <c r="BE1596">
        <f t="shared" si="874"/>
        <v>-7.4237643270485816E+27</v>
      </c>
      <c r="BF1596">
        <f t="shared" si="874"/>
        <v>4.9981524410232433E+28</v>
      </c>
      <c r="BG1596">
        <f t="shared" si="874"/>
        <v>-3.3676740636407356E+29</v>
      </c>
      <c r="BH1596">
        <f t="shared" si="874"/>
        <v>2.2707428604114005E+30</v>
      </c>
      <c r="BI1596">
        <f t="shared" si="874"/>
        <v>-1.5321691890185878E+31</v>
      </c>
      <c r="BJ1596">
        <f t="shared" si="874"/>
        <v>1.0345014843104692E+32</v>
      </c>
      <c r="BK1596">
        <f t="shared" si="874"/>
        <v>-6.9891929549754835E+32</v>
      </c>
      <c r="BL1596">
        <f t="shared" si="874"/>
        <v>4.7247776422413778E+33</v>
      </c>
      <c r="BM1596">
        <f t="shared" si="874"/>
        <v>-3.1958176215020462E+34</v>
      </c>
      <c r="BN1596">
        <f t="shared" si="874"/>
        <v>2.1628058914608064E+35</v>
      </c>
      <c r="BO1596">
        <f t="shared" si="874"/>
        <v>-1.4644599002846572E+36</v>
      </c>
      <c r="BP1596">
        <f t="shared" si="874"/>
        <v>9.9209199223086557E+36</v>
      </c>
      <c r="BQ1596">
        <f t="shared" si="874"/>
        <v>-6.7240617898965236E+37</v>
      </c>
      <c r="BR1596">
        <f t="shared" si="874"/>
        <v>4.5594041897219398E+38</v>
      </c>
      <c r="BS1596">
        <f t="shared" si="874"/>
        <v>-3.0929509238031543E+39</v>
      </c>
      <c r="BT1596">
        <f t="shared" si="874"/>
        <v>2.0990311444389732E+40</v>
      </c>
      <c r="BU1596">
        <f t="shared" si="874"/>
        <v>-1.4250775171803554E+41</v>
      </c>
      <c r="BV1596">
        <f t="shared" si="874"/>
        <v>9.6788798486569807E+41</v>
      </c>
      <c r="BW1596">
        <f t="shared" si="874"/>
        <v>-6.5761596858515401E+42</v>
      </c>
      <c r="BX1596">
        <f t="shared" si="874"/>
        <v>4.4696574235178121E+43</v>
      </c>
      <c r="BY1596">
        <f t="shared" si="874"/>
        <v>-3.0389607154990101E+44</v>
      </c>
      <c r="BZ1596">
        <f t="shared" si="874"/>
        <v>2.0669002902065443E+45</v>
      </c>
      <c r="CA1596">
        <f t="shared" si="874"/>
        <v>-1.4062174255124271E+46</v>
      </c>
      <c r="CB1596">
        <f t="shared" si="874"/>
        <v>9.5701581600928083E+46</v>
      </c>
      <c r="CC1596">
        <f t="shared" si="874"/>
        <v>-6.5150068220359443E+47</v>
      </c>
      <c r="CD1596">
        <f t="shared" si="874"/>
        <v>4.4364481871888136E+48</v>
      </c>
      <c r="CE1596">
        <f t="shared" si="874"/>
        <v>-3.0218757734047856E+49</v>
      </c>
      <c r="CF1596">
        <f t="shared" si="874"/>
        <v>2.0588965702911187E+50</v>
      </c>
      <c r="CG1596">
        <f t="shared" si="874"/>
        <v>-1.4031543531023427E+51</v>
      </c>
      <c r="CH1596">
        <f t="shared" si="874"/>
        <v>9.5650182093705236E+51</v>
      </c>
      <c r="CI1596">
        <f t="shared" si="874"/>
        <v>-6.5218708775276E+52</v>
      </c>
      <c r="CJ1596">
        <f t="shared" si="874"/>
        <v>4.4479653465864525E+53</v>
      </c>
      <c r="CK1596">
        <f t="shared" si="874"/>
        <v>-3.0342426293392558E+54</v>
      </c>
      <c r="CL1596">
        <f t="shared" si="874"/>
        <v>2.0703128293347881E+55</v>
      </c>
      <c r="CM1596">
        <f t="shared" si="872"/>
        <v>-1.4129134946865714E+56</v>
      </c>
      <c r="CN1596">
        <f t="shared" si="872"/>
        <v>9.6446484371228405E+56</v>
      </c>
      <c r="CO1596">
        <f t="shared" si="872"/>
        <v>-6.5848497604157935E+57</v>
      </c>
      <c r="CP1596">
        <f t="shared" ref="CM1596:DL1605" si="876">POWER(-$A1596,CP$10)/CP$10</f>
        <v>4.4966750082671896E+58</v>
      </c>
      <c r="CQ1596">
        <f t="shared" si="876"/>
        <v>-3.0712906289342198E+59</v>
      </c>
      <c r="CR1596">
        <f t="shared" si="876"/>
        <v>2.0981272907999237E+60</v>
      </c>
      <c r="CS1596">
        <f t="shared" si="876"/>
        <v>-1.4335804402272022E+61</v>
      </c>
      <c r="CT1596">
        <f t="shared" si="876"/>
        <v>9.7969189624077606E+61</v>
      </c>
      <c r="CU1596">
        <f t="shared" si="876"/>
        <v>-6.6962577271624827E+62</v>
      </c>
      <c r="CV1596">
        <f t="shared" si="876"/>
        <v>4.5777077263668607E+63</v>
      </c>
      <c r="CW1596">
        <f t="shared" si="876"/>
        <v>-3.1299352258190064E+64</v>
      </c>
      <c r="CX1596">
        <f t="shared" si="876"/>
        <v>2.1403866420811274E+65</v>
      </c>
      <c r="CY1596">
        <f t="shared" si="876"/>
        <v>-1.4639187650776832E+66</v>
      </c>
      <c r="CZ1596">
        <f t="shared" si="876"/>
        <v>1.0014007723185181E+67</v>
      </c>
      <c r="DA1596">
        <f t="shared" si="876"/>
        <v>-6.8511497416995196E+67</v>
      </c>
      <c r="DB1596">
        <f t="shared" si="876"/>
        <v>4.6879399914110373E+68</v>
      </c>
      <c r="DC1596">
        <f t="shared" si="876"/>
        <v>-3.2082055211808836E+69</v>
      </c>
      <c r="DD1596">
        <f t="shared" si="876"/>
        <v>2.1958488080291444E+70</v>
      </c>
      <c r="DE1596">
        <f t="shared" si="876"/>
        <v>-1.5031468478410726E+71</v>
      </c>
      <c r="DF1596">
        <f t="shared" si="876"/>
        <v>1.0291004513102659E+72</v>
      </c>
      <c r="DG1596">
        <f t="shared" si="876"/>
        <v>-7.0464473598703901E+72</v>
      </c>
      <c r="DH1596">
        <f t="shared" si="876"/>
        <v>4.8254462989689348E+73</v>
      </c>
      <c r="DI1596">
        <f t="shared" si="876"/>
        <v>-3.3049004459695981E+74</v>
      </c>
      <c r="DJ1596">
        <f t="shared" si="876"/>
        <v>2.2637669984117979E+75</v>
      </c>
      <c r="DK1596">
        <f t="shared" si="876"/>
        <v>-1.5508021018151943E+76</v>
      </c>
      <c r="DL1596">
        <f t="shared" si="876"/>
        <v>1.0625056634271411E+77</v>
      </c>
      <c r="DM1596">
        <f t="shared" si="875"/>
        <v>-7.2804006485040521E+77</v>
      </c>
      <c r="DN1596">
        <f t="shared" si="875"/>
        <v>4.9891599756609549E+78</v>
      </c>
      <c r="DO1596">
        <f t="shared" si="875"/>
        <v>-3.4193747956900451E+79</v>
      </c>
      <c r="DP1596">
        <f t="shared" si="875"/>
        <v>2.3437546271784227E+80</v>
      </c>
      <c r="DQ1596">
        <f t="shared" si="875"/>
        <v>-1.6066556340753617E+81</v>
      </c>
      <c r="DR1596">
        <f t="shared" si="875"/>
        <v>1.1014829363311962E+82</v>
      </c>
    </row>
    <row r="1597" spans="1:122" x14ac:dyDescent="0.2">
      <c r="A1597">
        <f t="shared" si="856"/>
        <v>6.9299999999998754</v>
      </c>
      <c r="B1597">
        <f t="shared" si="850"/>
        <v>2.0706530356467407</v>
      </c>
      <c r="C1597">
        <f t="shared" si="851"/>
        <v>-22021606.909737151</v>
      </c>
      <c r="E1597">
        <f t="shared" si="852"/>
        <v>-2832973368415117</v>
      </c>
      <c r="G1597">
        <f t="shared" si="853"/>
        <v>-1.8968740707129975E+40</v>
      </c>
      <c r="H1597">
        <f t="shared" si="854"/>
        <v>-1.0333117877844955E+82</v>
      </c>
      <c r="W1597">
        <f t="shared" si="855"/>
        <v>-6.9299999999998754</v>
      </c>
      <c r="X1597">
        <f t="shared" si="855"/>
        <v>24.012449999999138</v>
      </c>
      <c r="Y1597">
        <f t="shared" si="855"/>
        <v>-110.93751899999403</v>
      </c>
      <c r="Z1597">
        <f t="shared" si="870"/>
        <v>576.5977550024586</v>
      </c>
      <c r="AA1597">
        <f t="shared" si="870"/>
        <v>-3196.6579537335729</v>
      </c>
      <c r="AB1597">
        <f t="shared" si="870"/>
        <v>18460.699682811053</v>
      </c>
      <c r="AC1597">
        <f t="shared" si="870"/>
        <v>-109656.55611589567</v>
      </c>
      <c r="AD1597">
        <f t="shared" si="870"/>
        <v>664929.94214775052</v>
      </c>
      <c r="AE1597">
        <f t="shared" si="870"/>
        <v>-4095968.4436300695</v>
      </c>
      <c r="AF1597">
        <f t="shared" si="870"/>
        <v>25546555.182920285</v>
      </c>
      <c r="AG1597">
        <f t="shared" si="870"/>
        <v>-160943297.65239489</v>
      </c>
      <c r="AH1597">
        <f t="shared" si="870"/>
        <v>1022392298.3368202</v>
      </c>
      <c r="AI1597">
        <f t="shared" si="870"/>
        <v>-6540164886.8991108</v>
      </c>
      <c r="AJ1597">
        <f t="shared" si="870"/>
        <v>42085961047.195023</v>
      </c>
      <c r="AK1597">
        <f t="shared" si="870"/>
        <v>-272211996053.25253</v>
      </c>
      <c r="AL1597">
        <f t="shared" si="870"/>
        <v>1768527311858.4434</v>
      </c>
      <c r="AM1597">
        <f t="shared" si="870"/>
        <v>-11534959314050.629</v>
      </c>
      <c r="AN1597">
        <f t="shared" si="870"/>
        <v>75496308710460</v>
      </c>
      <c r="AO1597">
        <f t="shared" si="870"/>
        <v>-495653134133821.69</v>
      </c>
      <c r="AP1597">
        <f t="shared" si="870"/>
        <v>3263132408569956.5</v>
      </c>
      <c r="AQ1597">
        <f t="shared" si="870"/>
        <v>-2.1536673896561324E+16</v>
      </c>
      <c r="AR1597">
        <f t="shared" si="870"/>
        <v>1.4246509782575059E+17</v>
      </c>
      <c r="AS1597">
        <f t="shared" si="874"/>
        <v>-9.443577745440672E+17</v>
      </c>
      <c r="AT1597">
        <f t="shared" si="874"/>
        <v>6.2717160701906749E+18</v>
      </c>
      <c r="AU1597">
        <f t="shared" si="874"/>
        <v>-4.1724472671763767E+19</v>
      </c>
      <c r="AV1597">
        <f t="shared" si="874"/>
        <v>2.7802941886088243E+20</v>
      </c>
      <c r="AW1597">
        <f t="shared" si="874"/>
        <v>-1.8553829885315887E+21</v>
      </c>
      <c r="AX1597">
        <f t="shared" si="874"/>
        <v>1.2398596820862119E+22</v>
      </c>
      <c r="AY1597">
        <f t="shared" si="874"/>
        <v>-8.2959438866208359E+22</v>
      </c>
      <c r="AZ1597">
        <f t="shared" si="874"/>
        <v>5.5574528096471978E+23</v>
      </c>
      <c r="BA1597">
        <f t="shared" si="874"/>
        <v>-3.7270788358891347E+24</v>
      </c>
      <c r="BB1597">
        <f t="shared" si="874"/>
        <v>2.5021510822314016E+25</v>
      </c>
      <c r="BC1597">
        <f t="shared" si="874"/>
        <v>-1.6814455272594716E+26</v>
      </c>
      <c r="BD1597">
        <f t="shared" si="874"/>
        <v>1.1309699342028285E+27</v>
      </c>
      <c r="BE1597">
        <f t="shared" si="874"/>
        <v>-7.6136895970533041E+27</v>
      </c>
      <c r="BF1597">
        <f t="shared" si="874"/>
        <v>5.1297233660145712E+28</v>
      </c>
      <c r="BG1597">
        <f t="shared" si="874"/>
        <v>-3.458819960414304E+29</v>
      </c>
      <c r="BH1597">
        <f t="shared" si="874"/>
        <v>2.3338842790784621E+30</v>
      </c>
      <c r="BI1597">
        <f t="shared" si="874"/>
        <v>-1.5759104770577211E+31</v>
      </c>
      <c r="BJ1597">
        <f t="shared" si="874"/>
        <v>1.0648033115859565E+32</v>
      </c>
      <c r="BK1597">
        <f t="shared" si="874"/>
        <v>-7.1991092188200451E+32</v>
      </c>
      <c r="BL1597">
        <f t="shared" si="874"/>
        <v>4.870197386531674E+33</v>
      </c>
      <c r="BM1597">
        <f t="shared" si="874"/>
        <v>-3.2965573286601936E+34</v>
      </c>
      <c r="BN1597">
        <f t="shared" si="874"/>
        <v>2.2325934508350762E+35</v>
      </c>
      <c r="BO1597">
        <f t="shared" si="874"/>
        <v>-1.5128053222858205E+36</v>
      </c>
      <c r="BP1597">
        <f t="shared" si="874"/>
        <v>1.025583347293097E+37</v>
      </c>
      <c r="BQ1597">
        <f t="shared" si="874"/>
        <v>-6.9560736053210125E+37</v>
      </c>
      <c r="BR1597">
        <f t="shared" si="874"/>
        <v>4.7201306958105559E+38</v>
      </c>
      <c r="BS1597">
        <f t="shared" si="874"/>
        <v>-3.2042944380701938E+39</v>
      </c>
      <c r="BT1597">
        <f t="shared" si="874"/>
        <v>2.176164524670952E+40</v>
      </c>
      <c r="BU1597">
        <f t="shared" si="874"/>
        <v>-1.4785117799970029E+41</v>
      </c>
      <c r="BV1597">
        <f t="shared" si="874"/>
        <v>1.0049046507775601E+42</v>
      </c>
      <c r="BW1597">
        <f t="shared" si="874"/>
        <v>-6.8325932066829264E+42</v>
      </c>
      <c r="BX1597">
        <f t="shared" si="874"/>
        <v>4.647302146078753E+43</v>
      </c>
      <c r="BY1597">
        <f t="shared" si="874"/>
        <v>-3.1620243801919264E+44</v>
      </c>
      <c r="BZ1597">
        <f t="shared" si="874"/>
        <v>2.1521528437680922E+45</v>
      </c>
      <c r="CA1597">
        <f t="shared" si="874"/>
        <v>-1.4652762729991332E+46</v>
      </c>
      <c r="CB1597">
        <f t="shared" si="874"/>
        <v>9.9792893206444359E+46</v>
      </c>
      <c r="CC1597">
        <f t="shared" si="874"/>
        <v>-6.7984331348131401E+47</v>
      </c>
      <c r="CD1597">
        <f t="shared" si="874"/>
        <v>4.6327922597183313E+48</v>
      </c>
      <c r="CE1597">
        <f t="shared" si="874"/>
        <v>-3.1578934780177827E+49</v>
      </c>
      <c r="CF1597">
        <f t="shared" si="874"/>
        <v>2.1531230805845702E+50</v>
      </c>
      <c r="CG1597">
        <f t="shared" si="874"/>
        <v>-1.4684299409586502E+51</v>
      </c>
      <c r="CH1597">
        <f t="shared" si="874"/>
        <v>1.0017216061298839E+52</v>
      </c>
      <c r="CI1597">
        <f t="shared" si="874"/>
        <v>-6.8351317961648946E+52</v>
      </c>
      <c r="CJ1597">
        <f t="shared" si="874"/>
        <v>4.6649774508824558E+53</v>
      </c>
      <c r="CK1597">
        <f t="shared" si="874"/>
        <v>-3.1845781887829545E+54</v>
      </c>
      <c r="CL1597">
        <f t="shared" si="874"/>
        <v>2.1744580865202754E+55</v>
      </c>
      <c r="CM1597">
        <f t="shared" si="876"/>
        <v>-1.4850603314373854E+56</v>
      </c>
      <c r="CN1597">
        <f t="shared" si="876"/>
        <v>1.0144447124048599E+57</v>
      </c>
      <c r="CO1597">
        <f t="shared" si="876"/>
        <v>-6.9310863378533608E+57</v>
      </c>
      <c r="CP1597">
        <f t="shared" si="876"/>
        <v>4.7365311261304567E+58</v>
      </c>
      <c r="CQ1597">
        <f t="shared" si="876"/>
        <v>-3.2374514667041236E+59</v>
      </c>
      <c r="CR1597">
        <f t="shared" si="876"/>
        <v>2.213235570933675E+60</v>
      </c>
      <c r="CS1597">
        <f t="shared" si="876"/>
        <v>-1.5133219539815823E+61</v>
      </c>
      <c r="CT1597">
        <f t="shared" si="876"/>
        <v>1.0349330073446227E+62</v>
      </c>
      <c r="CU1597">
        <f t="shared" si="876"/>
        <v>-7.0789417702370929E+62</v>
      </c>
      <c r="CV1597">
        <f t="shared" si="876"/>
        <v>4.8428129718155732E+63</v>
      </c>
      <c r="CW1597">
        <f t="shared" si="876"/>
        <v>-3.3135874984622068E+64</v>
      </c>
      <c r="CX1597">
        <f t="shared" si="876"/>
        <v>2.2676121847288396E+65</v>
      </c>
      <c r="CY1597">
        <f t="shared" si="876"/>
        <v>-1.5520545619921558E+66</v>
      </c>
      <c r="CZ1597">
        <f t="shared" si="876"/>
        <v>1.0624570576622451E+67</v>
      </c>
      <c r="DA1597">
        <f t="shared" si="876"/>
        <v>-7.2741186456281523E+67</v>
      </c>
      <c r="DB1597">
        <f t="shared" si="876"/>
        <v>4.9809527425937881E+68</v>
      </c>
      <c r="DC1597">
        <f t="shared" si="876"/>
        <v>-3.4111908359042865E+69</v>
      </c>
      <c r="DD1597">
        <f t="shared" si="876"/>
        <v>2.3364673975457949E+70</v>
      </c>
      <c r="DE1597">
        <f t="shared" si="876"/>
        <v>-1.6005607351601355E+71</v>
      </c>
      <c r="DF1597">
        <f t="shared" si="876"/>
        <v>1.0965841736765684E+72</v>
      </c>
      <c r="DG1597">
        <f t="shared" si="876"/>
        <v>-7.5139426120776005E+72</v>
      </c>
      <c r="DH1597">
        <f t="shared" si="876"/>
        <v>5.1493048720566863E+73</v>
      </c>
      <c r="DI1597">
        <f t="shared" si="876"/>
        <v>-3.5292543392326344E+74</v>
      </c>
      <c r="DJ1597">
        <f t="shared" si="876"/>
        <v>2.4191887651633007E+75</v>
      </c>
      <c r="DK1597">
        <f t="shared" si="876"/>
        <v>-1.6584709560403079E+76</v>
      </c>
      <c r="DL1597">
        <f t="shared" si="876"/>
        <v>1.1370935600621263E+77</v>
      </c>
      <c r="DM1597">
        <f t="shared" si="875"/>
        <v>-7.797110388375338E+77</v>
      </c>
      <c r="DN1597">
        <f t="shared" si="875"/>
        <v>5.3471121085279287E+78</v>
      </c>
      <c r="DO1597">
        <f t="shared" si="875"/>
        <v>-3.6673471583107184E+79</v>
      </c>
      <c r="DP1597">
        <f t="shared" si="875"/>
        <v>2.5155381972326571E+80</v>
      </c>
      <c r="DQ1597">
        <f t="shared" si="875"/>
        <v>-1.7256592033015715E+81</v>
      </c>
      <c r="DR1597">
        <f t="shared" si="875"/>
        <v>1.1839230096090879E+82</v>
      </c>
    </row>
    <row r="1598" spans="1:122" x14ac:dyDescent="0.2">
      <c r="A1598">
        <f t="shared" si="856"/>
        <v>6.9349999999998753</v>
      </c>
      <c r="B1598">
        <f t="shared" si="850"/>
        <v>2.0712833539783566</v>
      </c>
      <c r="C1598">
        <f t="shared" si="851"/>
        <v>-22183213.624365479</v>
      </c>
      <c r="E1598">
        <f t="shared" si="852"/>
        <v>-2874407739462268.5</v>
      </c>
      <c r="G1598">
        <f t="shared" si="853"/>
        <v>-1.9667095454285285E+40</v>
      </c>
      <c r="H1598">
        <f t="shared" si="854"/>
        <v>-1.1106936725306343E+82</v>
      </c>
      <c r="W1598">
        <f t="shared" si="855"/>
        <v>-6.9349999999998753</v>
      </c>
      <c r="X1598">
        <f t="shared" si="855"/>
        <v>24.047112499999134</v>
      </c>
      <c r="Y1598">
        <f t="shared" si="855"/>
        <v>-111.17781679166067</v>
      </c>
      <c r="Z1598">
        <f t="shared" si="870"/>
        <v>578.26361958761458</v>
      </c>
      <c r="AA1598">
        <f t="shared" si="870"/>
        <v>-3208.2065614720277</v>
      </c>
      <c r="AB1598">
        <f t="shared" si="870"/>
        <v>18540.760419840095</v>
      </c>
      <c r="AC1598">
        <f t="shared" si="870"/>
        <v>-110211.5772956475</v>
      </c>
      <c r="AD1598">
        <f t="shared" si="870"/>
        <v>668777.62747713889</v>
      </c>
      <c r="AE1598">
        <f t="shared" si="870"/>
        <v>-4122642.5302701113</v>
      </c>
      <c r="AF1598">
        <f t="shared" si="870"/>
        <v>25731473.352680434</v>
      </c>
      <c r="AG1598">
        <f t="shared" ref="Z1598:AR1611" si="877">POWER(-$A1598,AG$10)/AG$10</f>
        <v>-162225243.36439601</v>
      </c>
      <c r="AH1598">
        <f t="shared" si="877"/>
        <v>1031279390.8377271</v>
      </c>
      <c r="AI1598">
        <f t="shared" si="877"/>
        <v>-6601774685.039546</v>
      </c>
      <c r="AJ1598">
        <f t="shared" si="877"/>
        <v>42513071194.98069</v>
      </c>
      <c r="AK1598">
        <f t="shared" si="877"/>
        <v>-275172938821.37335</v>
      </c>
      <c r="AL1598">
        <f t="shared" si="877"/>
        <v>1789054060055.803</v>
      </c>
      <c r="AM1598">
        <f t="shared" si="877"/>
        <v>-11677261088458.137</v>
      </c>
      <c r="AN1598">
        <f t="shared" si="877"/>
        <v>76482816445763.734</v>
      </c>
      <c r="AO1598">
        <f t="shared" si="877"/>
        <v>-502492104048658.75</v>
      </c>
      <c r="AP1598">
        <f t="shared" si="877"/>
        <v>3310543604498516</v>
      </c>
      <c r="AQ1598">
        <f t="shared" si="877"/>
        <v>-2.1865352283044564E+16</v>
      </c>
      <c r="AR1598">
        <f t="shared" si="877"/>
        <v>1.447436627155063E+17</v>
      </c>
      <c r="AS1598">
        <f t="shared" si="874"/>
        <v>-9.6015394002193024E+17</v>
      </c>
      <c r="AT1598">
        <f t="shared" si="874"/>
        <v>6.3812230917998008E+18</v>
      </c>
      <c r="AU1598">
        <f t="shared" si="874"/>
        <v>-4.248363085596559E+19</v>
      </c>
      <c r="AV1598">
        <f t="shared" si="874"/>
        <v>2.8329228844818851E+20</v>
      </c>
      <c r="AW1598">
        <f t="shared" si="874"/>
        <v>-1.8918678714848874E+21</v>
      </c>
      <c r="AX1598">
        <f t="shared" si="874"/>
        <v>1.2651528557006474E+22</v>
      </c>
      <c r="AY1598">
        <f t="shared" si="874"/>
        <v>-8.4712890179292173E+22</v>
      </c>
      <c r="AZ1598">
        <f t="shared" si="874"/>
        <v>5.679010969469347E+23</v>
      </c>
      <c r="BA1598">
        <f t="shared" si="874"/>
        <v>-3.8113491361228263E+24</v>
      </c>
      <c r="BB1598">
        <f t="shared" si="874"/>
        <v>2.560571543841722E+25</v>
      </c>
      <c r="BC1598">
        <f t="shared" si="874"/>
        <v>-1.7219455666949839E+26</v>
      </c>
      <c r="BD1598">
        <f t="shared" si="874"/>
        <v>1.1590466254881573E+27</v>
      </c>
      <c r="BE1598">
        <f t="shared" si="874"/>
        <v>-7.8083315378242199E+27</v>
      </c>
      <c r="BF1598">
        <f t="shared" si="874"/>
        <v>5.2646590903287485E+28</v>
      </c>
      <c r="BG1598">
        <f t="shared" si="874"/>
        <v>-3.55236429322014E+29</v>
      </c>
      <c r="BH1598">
        <f t="shared" si="874"/>
        <v>2.3987339889968564E+30</v>
      </c>
      <c r="BI1598">
        <f t="shared" si="874"/>
        <v>-1.6208676105649492E+31</v>
      </c>
      <c r="BJ1598">
        <f t="shared" si="874"/>
        <v>1.0959698957286026E+32</v>
      </c>
      <c r="BK1598">
        <f t="shared" si="874"/>
        <v>-7.4151719286611934E+32</v>
      </c>
      <c r="BL1598">
        <f t="shared" si="874"/>
        <v>5.0199831198472436E+33</v>
      </c>
      <c r="BM1598">
        <f t="shared" si="874"/>
        <v>-3.40039647283228E+34</v>
      </c>
      <c r="BN1598">
        <f t="shared" si="874"/>
        <v>2.3045800685930264E+35</v>
      </c>
      <c r="BO1598">
        <f t="shared" si="874"/>
        <v>-1.5627101380676964E+36</v>
      </c>
      <c r="BP1598">
        <f t="shared" si="874"/>
        <v>1.0601799268205819E+37</v>
      </c>
      <c r="BQ1598">
        <f t="shared" si="874"/>
        <v>-7.1959148607452706E+37</v>
      </c>
      <c r="BR1598">
        <f t="shared" si="874"/>
        <v>4.8864009776782802E+38</v>
      </c>
      <c r="BS1598">
        <f t="shared" si="874"/>
        <v>-3.3195615458153401E+39</v>
      </c>
      <c r="BT1598">
        <f t="shared" si="874"/>
        <v>2.2560736133824395E+40</v>
      </c>
      <c r="BU1598">
        <f t="shared" si="874"/>
        <v>-1.5339088734124447E+41</v>
      </c>
      <c r="BV1598">
        <f t="shared" si="874"/>
        <v>1.0433087690247514E+42</v>
      </c>
      <c r="BW1598">
        <f t="shared" si="874"/>
        <v>-7.0988303450131895E+42</v>
      </c>
      <c r="BX1598">
        <f t="shared" si="874"/>
        <v>4.8318714582616221E+43</v>
      </c>
      <c r="BY1598">
        <f t="shared" si="874"/>
        <v>-3.2899773498261133E+44</v>
      </c>
      <c r="BZ1598">
        <f t="shared" si="874"/>
        <v>2.2408564476025045E+45</v>
      </c>
      <c r="CA1598">
        <f t="shared" si="874"/>
        <v>-1.5267701929664791E+46</v>
      </c>
      <c r="CB1598">
        <f t="shared" si="874"/>
        <v>1.0405596955666784E+47</v>
      </c>
      <c r="CC1598">
        <f t="shared" si="874"/>
        <v>-7.0939716330131787E+47</v>
      </c>
      <c r="CD1598">
        <f t="shared" si="874"/>
        <v>4.8376748387029739E+48</v>
      </c>
      <c r="CE1598">
        <f t="shared" si="874"/>
        <v>-3.2999286891545435E+49</v>
      </c>
      <c r="CF1598">
        <f t="shared" si="874"/>
        <v>2.2515892468007536E+50</v>
      </c>
      <c r="CG1598">
        <f t="shared" si="874"/>
        <v>-1.5366917911855595E+51</v>
      </c>
      <c r="CH1598">
        <f t="shared" si="874"/>
        <v>1.0490442609811168E+52</v>
      </c>
      <c r="CI1598">
        <f t="shared" si="874"/>
        <v>-7.1631969968284695E+52</v>
      </c>
      <c r="CJ1598">
        <f t="shared" si="874"/>
        <v>4.8924092821898412E+53</v>
      </c>
      <c r="CK1598">
        <f t="shared" si="874"/>
        <v>-3.3422457500762265E+54</v>
      </c>
      <c r="CL1598">
        <f t="shared" si="874"/>
        <v>2.2837614360943239E+55</v>
      </c>
      <c r="CM1598">
        <f t="shared" si="876"/>
        <v>-1.5608350985990462E+56</v>
      </c>
      <c r="CN1598">
        <f t="shared" si="876"/>
        <v>1.0669757245801559E+57</v>
      </c>
      <c r="CO1598">
        <f t="shared" si="876"/>
        <v>-7.2952586689778517E+57</v>
      </c>
      <c r="CP1598">
        <f t="shared" si="876"/>
        <v>4.9889943607286032E+58</v>
      </c>
      <c r="CQ1598">
        <f t="shared" si="876"/>
        <v>-3.4124721427383034E+59</v>
      </c>
      <c r="CR1598">
        <f t="shared" si="876"/>
        <v>2.3345690332729032E+60</v>
      </c>
      <c r="CS1598">
        <f t="shared" si="876"/>
        <v>-1.597436642913733E+61</v>
      </c>
      <c r="CT1598">
        <f t="shared" si="876"/>
        <v>1.0932457024940663E+62</v>
      </c>
      <c r="CU1598">
        <f t="shared" si="876"/>
        <v>-7.4831958435910678E+62</v>
      </c>
      <c r="CV1598">
        <f t="shared" si="876"/>
        <v>5.1230630314081286E+63</v>
      </c>
      <c r="CW1598">
        <f t="shared" si="876"/>
        <v>-3.5078715007336064E+64</v>
      </c>
      <c r="CX1598">
        <f t="shared" si="876"/>
        <v>2.4023000246867282E+65</v>
      </c>
      <c r="CY1598">
        <f t="shared" si="876"/>
        <v>-1.6454272267853985E+66</v>
      </c>
      <c r="CZ1598">
        <f t="shared" si="876"/>
        <v>1.1271878819979013E+67</v>
      </c>
      <c r="DA1598">
        <f t="shared" si="876"/>
        <v>-7.7228666609124709E+67</v>
      </c>
      <c r="DB1598">
        <f t="shared" si="876"/>
        <v>5.292048409945765E+68</v>
      </c>
      <c r="DC1598">
        <f t="shared" si="876"/>
        <v>-3.6268586832114707E+69</v>
      </c>
      <c r="DD1598">
        <f t="shared" si="876"/>
        <v>2.4859796770767951E+70</v>
      </c>
      <c r="DE1598">
        <f t="shared" si="876"/>
        <v>-1.7042105048337293E+71</v>
      </c>
      <c r="DF1598">
        <f t="shared" si="876"/>
        <v>1.1684396443623724E+72</v>
      </c>
      <c r="DG1598">
        <f t="shared" si="876"/>
        <v>-8.0120825411399546E+72</v>
      </c>
      <c r="DH1598">
        <f t="shared" si="876"/>
        <v>5.494641695144008E+73</v>
      </c>
      <c r="DI1598">
        <f t="shared" si="876"/>
        <v>-3.7686600154110674E+74</v>
      </c>
      <c r="DJ1598">
        <f t="shared" si="876"/>
        <v>2.5851573976365767E+75</v>
      </c>
      <c r="DK1598">
        <f t="shared" si="876"/>
        <v>-1.7735291643441492E+76</v>
      </c>
      <c r="DL1598">
        <f t="shared" si="876"/>
        <v>1.2168579810527237E+77</v>
      </c>
      <c r="DM1598">
        <f t="shared" si="875"/>
        <v>-8.3500794659836392E+77</v>
      </c>
      <c r="DN1598">
        <f t="shared" si="875"/>
        <v>5.7304594835172619E+78</v>
      </c>
      <c r="DO1598">
        <f t="shared" si="875"/>
        <v>-3.9331038203570965E+79</v>
      </c>
      <c r="DP1598">
        <f t="shared" si="875"/>
        <v>2.6997747698317037E+80</v>
      </c>
      <c r="DQ1598">
        <f t="shared" si="875"/>
        <v>-1.8533817442633211E+81</v>
      </c>
      <c r="DR1598">
        <f t="shared" si="875"/>
        <v>1.272467037250124E+82</v>
      </c>
    </row>
    <row r="1599" spans="1:122" x14ac:dyDescent="0.2">
      <c r="A1599">
        <f t="shared" si="856"/>
        <v>6.9399999999998752</v>
      </c>
      <c r="B1599">
        <f t="shared" si="850"/>
        <v>2.0719132752590288</v>
      </c>
      <c r="C1599">
        <f t="shared" si="851"/>
        <v>-22345887.165885184</v>
      </c>
      <c r="E1599">
        <f t="shared" si="852"/>
        <v>-2916417426505931.5</v>
      </c>
      <c r="G1599">
        <f t="shared" si="853"/>
        <v>-2.0390628371264188E+40</v>
      </c>
      <c r="H1599">
        <f t="shared" si="854"/>
        <v>-1.1938082692286059E+82</v>
      </c>
      <c r="W1599">
        <f t="shared" si="855"/>
        <v>-6.9399999999998752</v>
      </c>
      <c r="X1599">
        <f t="shared" si="855"/>
        <v>24.081799999999134</v>
      </c>
      <c r="Y1599">
        <f t="shared" si="855"/>
        <v>-111.41846133332733</v>
      </c>
      <c r="Z1599">
        <f t="shared" si="877"/>
        <v>579.93309123995834</v>
      </c>
      <c r="AA1599">
        <f t="shared" si="877"/>
        <v>-3219.7885225641908</v>
      </c>
      <c r="AB1599">
        <f t="shared" si="877"/>
        <v>18621.110288829233</v>
      </c>
      <c r="AC1599">
        <f t="shared" si="877"/>
        <v>-110769.00463240505</v>
      </c>
      <c r="AD1599">
        <f t="shared" si="877"/>
        <v>672644.78063026769</v>
      </c>
      <c r="AE1599">
        <f t="shared" si="877"/>
        <v>-4149470.9133990877</v>
      </c>
      <c r="AF1599">
        <f t="shared" si="877"/>
        <v>25917595.325090237</v>
      </c>
      <c r="AG1599">
        <f t="shared" si="877"/>
        <v>-163516465.05102092</v>
      </c>
      <c r="AH1599">
        <f t="shared" si="877"/>
        <v>1040237245.166226</v>
      </c>
      <c r="AI1599">
        <f t="shared" si="877"/>
        <v>-6663919829.0339813</v>
      </c>
      <c r="AJ1599">
        <f t="shared" si="877"/>
        <v>42944203355.388206</v>
      </c>
      <c r="AK1599">
        <f t="shared" si="877"/>
        <v>-278163919867.2962</v>
      </c>
      <c r="AL1599">
        <f t="shared" si="877"/>
        <v>1809804003636.5637</v>
      </c>
      <c r="AM1599">
        <f t="shared" si="877"/>
        <v>-11821213915517.672</v>
      </c>
      <c r="AN1599">
        <f t="shared" si="877"/>
        <v>77481489875152.766</v>
      </c>
      <c r="AO1599">
        <f t="shared" si="877"/>
        <v>-509420406063363.69</v>
      </c>
      <c r="AP1599">
        <f t="shared" si="877"/>
        <v>3358608737175697</v>
      </c>
      <c r="AQ1599">
        <f t="shared" si="877"/>
        <v>-2.2198804415237064E+16</v>
      </c>
      <c r="AR1599">
        <f t="shared" si="877"/>
        <v>1.4705698888529958E+17</v>
      </c>
      <c r="AS1599">
        <f t="shared" si="874"/>
        <v>-9.7620265491335386E+17</v>
      </c>
      <c r="AT1599">
        <f t="shared" si="874"/>
        <v>6.4925611573861161E+18</v>
      </c>
      <c r="AU1599">
        <f t="shared" si="874"/>
        <v>-4.325603945496848E+19</v>
      </c>
      <c r="AV1599">
        <f t="shared" si="874"/>
        <v>2.8865087867064988E+20</v>
      </c>
      <c r="AW1599">
        <f t="shared" si="874"/>
        <v>-1.9290431313826341E+21</v>
      </c>
      <c r="AX1599">
        <f t="shared" si="874"/>
        <v>1.2909432212802553E+22</v>
      </c>
      <c r="AY1599">
        <f t="shared" si="874"/>
        <v>-8.6502098882474048E+22</v>
      </c>
      <c r="AZ1599">
        <f t="shared" si="874"/>
        <v>5.8031374736954706E+23</v>
      </c>
      <c r="BA1599">
        <f t="shared" si="874"/>
        <v>-3.8974620065270166E+24</v>
      </c>
      <c r="BB1599">
        <f t="shared" si="874"/>
        <v>2.620312425263148E+25</v>
      </c>
      <c r="BC1599">
        <f t="shared" si="874"/>
        <v>-1.7633908587952404E+26</v>
      </c>
      <c r="BD1599">
        <f t="shared" si="874"/>
        <v>1.1877993367096433E+27</v>
      </c>
      <c r="BE1599">
        <f t="shared" si="874"/>
        <v>-8.0078037568572116E+27</v>
      </c>
      <c r="BF1599">
        <f t="shared" si="874"/>
        <v>5.4030431459460611E+28</v>
      </c>
      <c r="BG1599">
        <f t="shared" si="874"/>
        <v>-3.6483683772517286E+29</v>
      </c>
      <c r="BH1599">
        <f t="shared" si="874"/>
        <v>2.4653369260807421E+30</v>
      </c>
      <c r="BI1599">
        <f t="shared" si="874"/>
        <v>-1.6670734721692349E+31</v>
      </c>
      <c r="BJ1599">
        <f t="shared" si="874"/>
        <v>1.1280252649432927E+32</v>
      </c>
      <c r="BK1599">
        <f t="shared" si="874"/>
        <v>-7.6375564280061571E+32</v>
      </c>
      <c r="BL1599">
        <f t="shared" si="874"/>
        <v>5.174262633392459E+33</v>
      </c>
      <c r="BM1599">
        <f t="shared" si="874"/>
        <v>-3.5074280753051324E+34</v>
      </c>
      <c r="BN1599">
        <f t="shared" si="874"/>
        <v>2.3788333778012246E+35</v>
      </c>
      <c r="BO1599">
        <f t="shared" si="874"/>
        <v>-1.6142234672119309E+36</v>
      </c>
      <c r="BP1599">
        <f t="shared" si="874"/>
        <v>1.0959173669788628E+37</v>
      </c>
      <c r="BQ1599">
        <f t="shared" si="874"/>
        <v>-7.4438438347728903E+37</v>
      </c>
      <c r="BR1599">
        <f t="shared" si="874"/>
        <v>5.058402045887871E+38</v>
      </c>
      <c r="BS1599">
        <f t="shared" si="874"/>
        <v>-3.4388875296451781E+39</v>
      </c>
      <c r="BT1599">
        <f t="shared" si="874"/>
        <v>2.3388561866622365E+40</v>
      </c>
      <c r="BU1599">
        <f t="shared" si="874"/>
        <v>-1.5913394054348657E+41</v>
      </c>
      <c r="BV1599">
        <f t="shared" si="874"/>
        <v>1.0831512868453967E+42</v>
      </c>
      <c r="BW1599">
        <f t="shared" si="874"/>
        <v>-7.3752384225803727E+42</v>
      </c>
      <c r="BX1599">
        <f t="shared" si="874"/>
        <v>5.0236299936915998E+43</v>
      </c>
      <c r="BY1599">
        <f t="shared" si="874"/>
        <v>-3.4230101389742363E+44</v>
      </c>
      <c r="BZ1599">
        <f t="shared" si="874"/>
        <v>2.3331481607972193E+45</v>
      </c>
      <c r="CA1599">
        <f t="shared" si="874"/>
        <v>-1.5907977214249383E+46</v>
      </c>
      <c r="CB1599">
        <f t="shared" si="874"/>
        <v>1.0849789011056308E+47</v>
      </c>
      <c r="CC1599">
        <f t="shared" si="874"/>
        <v>-7.402130631746282E+47</v>
      </c>
      <c r="CD1599">
        <f t="shared" si="874"/>
        <v>5.0514606807912977E+48</v>
      </c>
      <c r="CE1599">
        <f t="shared" si="874"/>
        <v>-3.4482429958712432E+49</v>
      </c>
      <c r="CF1599">
        <f t="shared" si="874"/>
        <v>2.3544825643098482E+50</v>
      </c>
      <c r="CG1599">
        <f t="shared" si="874"/>
        <v>-1.6080742186844813E+51</v>
      </c>
      <c r="CH1599">
        <f t="shared" si="874"/>
        <v>1.0985659529581505E+52</v>
      </c>
      <c r="CI1599">
        <f t="shared" si="874"/>
        <v>-7.5067546717828211E+52</v>
      </c>
      <c r="CJ1599">
        <f t="shared" si="874"/>
        <v>5.1307530794563171E+53</v>
      </c>
      <c r="CK1599">
        <f t="shared" si="874"/>
        <v>-3.5075972246479546E+54</v>
      </c>
      <c r="CL1599">
        <f t="shared" si="874"/>
        <v>2.3984743492893772E+55</v>
      </c>
      <c r="CM1599">
        <f t="shared" si="876"/>
        <v>-1.6404174129226414E+56</v>
      </c>
      <c r="CN1599">
        <f t="shared" si="876"/>
        <v>1.1221861176458885E+57</v>
      </c>
      <c r="CO1599">
        <f t="shared" si="876"/>
        <v>-7.6782819148220108E+57</v>
      </c>
      <c r="CP1599">
        <f t="shared" si="876"/>
        <v>5.2547175426518479E+58</v>
      </c>
      <c r="CQ1599">
        <f t="shared" si="876"/>
        <v>-3.5968181667290796E+59</v>
      </c>
      <c r="CR1599">
        <f t="shared" si="876"/>
        <v>2.4624594859841266E+60</v>
      </c>
      <c r="CS1599">
        <f t="shared" si="876"/>
        <v>-1.6861609248293136E+61</v>
      </c>
      <c r="CT1599">
        <f t="shared" si="876"/>
        <v>1.1547983702284763E+62</v>
      </c>
      <c r="CU1599">
        <f t="shared" si="876"/>
        <v>-7.9102188622506056E+62</v>
      </c>
      <c r="CV1599">
        <f t="shared" si="876"/>
        <v>5.41931122514026E+63</v>
      </c>
      <c r="CW1599">
        <f t="shared" si="876"/>
        <v>-3.7133943701175599E+64</v>
      </c>
      <c r="CX1599">
        <f t="shared" si="876"/>
        <v>2.5448819967007713E+65</v>
      </c>
      <c r="CY1599">
        <f t="shared" si="876"/>
        <v>-1.7443438081089417E+66</v>
      </c>
      <c r="CZ1599">
        <f t="shared" si="876"/>
        <v>1.1958114979150522E+67</v>
      </c>
      <c r="DA1599">
        <f t="shared" si="876"/>
        <v>-8.1989446654636838E+67</v>
      </c>
      <c r="DB1599">
        <f t="shared" si="876"/>
        <v>5.6223286978575082E+68</v>
      </c>
      <c r="DC1599">
        <f t="shared" si="876"/>
        <v>-3.8559914561211222E+69</v>
      </c>
      <c r="DD1599">
        <f t="shared" si="876"/>
        <v>2.6449411162393127E+70</v>
      </c>
      <c r="DE1599">
        <f t="shared" si="876"/>
        <v>-1.8144904089841875E+71</v>
      </c>
      <c r="DF1599">
        <f t="shared" si="876"/>
        <v>1.2449466126550605E+72</v>
      </c>
      <c r="DG1599">
        <f t="shared" si="876"/>
        <v>-8.5428516323672457E+72</v>
      </c>
      <c r="DH1599">
        <f t="shared" si="876"/>
        <v>5.862864154719843E+73</v>
      </c>
      <c r="DI1599">
        <f t="shared" si="876"/>
        <v>-4.0241153308109309E+74</v>
      </c>
      <c r="DJ1599">
        <f t="shared" si="876"/>
        <v>2.7623802130655326E+75</v>
      </c>
      <c r="DK1599">
        <f t="shared" si="876"/>
        <v>-1.8964779768151072E+76</v>
      </c>
      <c r="DL1599">
        <f t="shared" si="876"/>
        <v>1.3021540593574302E+77</v>
      </c>
      <c r="DM1599">
        <f t="shared" si="875"/>
        <v>-8.9418233911831352E+77</v>
      </c>
      <c r="DN1599">
        <f t="shared" si="875"/>
        <v>6.1409835018822242E+78</v>
      </c>
      <c r="DO1599">
        <f t="shared" si="875"/>
        <v>-4.2179060291690097E+79</v>
      </c>
      <c r="DP1599">
        <f t="shared" si="875"/>
        <v>2.8973571231795337E+80</v>
      </c>
      <c r="DQ1599">
        <f t="shared" si="875"/>
        <v>-1.9904550773907363E+81</v>
      </c>
      <c r="DR1599">
        <f t="shared" si="875"/>
        <v>1.3675620654720549E+82</v>
      </c>
    </row>
    <row r="1600" spans="1:122" x14ac:dyDescent="0.2">
      <c r="A1600">
        <f t="shared" si="856"/>
        <v>6.9449999999998751</v>
      </c>
      <c r="B1600">
        <f t="shared" si="850"/>
        <v>2.0725427999886636</v>
      </c>
      <c r="C1600">
        <f t="shared" si="851"/>
        <v>-22509633.79123373</v>
      </c>
      <c r="E1600">
        <f t="shared" si="852"/>
        <v>-2959009992220582</v>
      </c>
      <c r="G1600">
        <f t="shared" si="853"/>
        <v>-2.1140228049314684E+40</v>
      </c>
      <c r="H1600">
        <f t="shared" si="854"/>
        <v>-1.2830756750532335E+82</v>
      </c>
      <c r="W1600">
        <f t="shared" si="855"/>
        <v>-6.9449999999998751</v>
      </c>
      <c r="X1600">
        <f t="shared" si="855"/>
        <v>24.116512499999132</v>
      </c>
      <c r="Y1600">
        <f t="shared" si="855"/>
        <v>-111.65945287499397</v>
      </c>
      <c r="Z1600">
        <f t="shared" si="877"/>
        <v>581.60617516261436</v>
      </c>
      <c r="AA1600">
        <f t="shared" si="877"/>
        <v>-3231.4039092034272</v>
      </c>
      <c r="AB1600">
        <f t="shared" si="877"/>
        <v>18701.750124514499</v>
      </c>
      <c r="AC1600">
        <f t="shared" si="877"/>
        <v>-111328.84681264359</v>
      </c>
      <c r="AD1600">
        <f t="shared" si="877"/>
        <v>676531.48597457132</v>
      </c>
      <c r="AE1600">
        <f t="shared" si="877"/>
        <v>-4176454.373416278</v>
      </c>
      <c r="AF1600">
        <f t="shared" si="877"/>
        <v>26104928.06103798</v>
      </c>
      <c r="AG1600">
        <f t="shared" si="877"/>
        <v>-164817023.07627773</v>
      </c>
      <c r="AH1600">
        <f t="shared" si="877"/>
        <v>1049266373.1593342</v>
      </c>
      <c r="AI1600">
        <f t="shared" si="877"/>
        <v>-6726604579.9305639</v>
      </c>
      <c r="AJ1600">
        <f t="shared" si="877"/>
        <v>43379392464.215714</v>
      </c>
      <c r="AK1600">
        <f t="shared" si="877"/>
        <v>-281185221953.04126</v>
      </c>
      <c r="AL1600">
        <f t="shared" si="877"/>
        <v>1830779406059.8464</v>
      </c>
      <c r="AM1600">
        <f t="shared" si="877"/>
        <v>-11966835741256.852</v>
      </c>
      <c r="AN1600">
        <f t="shared" si="877"/>
        <v>78492470099525.812</v>
      </c>
      <c r="AO1600">
        <f t="shared" si="877"/>
        <v>-516439141428502.44</v>
      </c>
      <c r="AP1600">
        <f t="shared" si="877"/>
        <v>3407336345359840.5</v>
      </c>
      <c r="AQ1600">
        <f t="shared" si="877"/>
        <v>-2.2537096112879684E+16</v>
      </c>
      <c r="AR1600">
        <f t="shared" si="877"/>
        <v>1.4940558102649446E+17</v>
      </c>
      <c r="AS1600">
        <f t="shared" si="874"/>
        <v>-9.925077706538121E+17</v>
      </c>
      <c r="AT1600">
        <f t="shared" si="874"/>
        <v>6.6057595310576589E+18</v>
      </c>
      <c r="AU1600">
        <f t="shared" si="874"/>
        <v>-4.4041919945466823E+19</v>
      </c>
      <c r="AV1600">
        <f t="shared" si="874"/>
        <v>2.9410685963582849E+20</v>
      </c>
      <c r="AW1600">
        <f t="shared" si="874"/>
        <v>-1.9669213201644666E+21</v>
      </c>
      <c r="AX1600">
        <f t="shared" si="874"/>
        <v>1.3172401833951189E+22</v>
      </c>
      <c r="AY1600">
        <f t="shared" si="874"/>
        <v>-8.8327767607934561E+22</v>
      </c>
      <c r="AZ1600">
        <f t="shared" si="874"/>
        <v>5.9298846783585791E+23</v>
      </c>
      <c r="BA1600">
        <f t="shared" si="874"/>
        <v>-3.9854563636644769E+24</v>
      </c>
      <c r="BB1600">
        <f t="shared" si="874"/>
        <v>2.6814025869222755E+25</v>
      </c>
      <c r="BC1600">
        <f t="shared" si="874"/>
        <v>-1.8058027603563509E+26</v>
      </c>
      <c r="BD1600">
        <f t="shared" si="874"/>
        <v>1.2172438400948906E+27</v>
      </c>
      <c r="BE1600">
        <f t="shared" si="874"/>
        <v>-8.212222513188611E+27</v>
      </c>
      <c r="BF1600">
        <f t="shared" si="874"/>
        <v>5.5449610760924592E+28</v>
      </c>
      <c r="BG1600">
        <f t="shared" si="874"/>
        <v>-3.7468950493097616E+29</v>
      </c>
      <c r="BH1600">
        <f t="shared" si="874"/>
        <v>2.5337391745943832E+30</v>
      </c>
      <c r="BI1600">
        <f t="shared" si="874"/>
        <v>-1.7145618091466451E+31</v>
      </c>
      <c r="BJ1600">
        <f t="shared" si="874"/>
        <v>1.1609940970410154E+32</v>
      </c>
      <c r="BK1600">
        <f t="shared" si="874"/>
        <v>-7.8664429306826411E+32</v>
      </c>
      <c r="BL1600">
        <f t="shared" si="874"/>
        <v>5.3331673626123531E+33</v>
      </c>
      <c r="BM1600">
        <f t="shared" si="874"/>
        <v>-3.6177478790706263E+34</v>
      </c>
      <c r="BN1600">
        <f t="shared" si="874"/>
        <v>2.4554230406050841E+35</v>
      </c>
      <c r="BO1600">
        <f t="shared" si="874"/>
        <v>-1.6673959394401959E+36</v>
      </c>
      <c r="BP1600">
        <f t="shared" si="874"/>
        <v>1.1328324260294299E+37</v>
      </c>
      <c r="BQ1600">
        <f t="shared" si="874"/>
        <v>-7.7001271307152238E+37</v>
      </c>
      <c r="BR1600">
        <f t="shared" si="874"/>
        <v>5.2363270778590923E+38</v>
      </c>
      <c r="BS1600">
        <f t="shared" si="874"/>
        <v>-3.5624122340307668E+39</v>
      </c>
      <c r="BT1600">
        <f t="shared" si="874"/>
        <v>2.4246133906036363E+40</v>
      </c>
      <c r="BU1600">
        <f t="shared" si="874"/>
        <v>-1.6508764703668581E+41</v>
      </c>
      <c r="BV1600">
        <f t="shared" si="874"/>
        <v>1.124484983503036E+42</v>
      </c>
      <c r="BW1600">
        <f t="shared" si="874"/>
        <v>-7.6621982441939461E+42</v>
      </c>
      <c r="BX1600">
        <f t="shared" si="874"/>
        <v>5.2228522976186622E+43</v>
      </c>
      <c r="BY1600">
        <f t="shared" si="874"/>
        <v>-3.5613205403198032E+44</v>
      </c>
      <c r="BZ1600">
        <f t="shared" si="874"/>
        <v>2.4291703810511292E+45</v>
      </c>
      <c r="CA1600">
        <f t="shared" si="874"/>
        <v>-1.6574613063129613E+46</v>
      </c>
      <c r="CB1600">
        <f t="shared" si="874"/>
        <v>1.1312602069371875E+47</v>
      </c>
      <c r="CC1600">
        <f t="shared" si="874"/>
        <v>-7.7234393890908535E+47</v>
      </c>
      <c r="CD1600">
        <f t="shared" si="874"/>
        <v>5.2745298447947754E+48</v>
      </c>
      <c r="CE1600">
        <f t="shared" si="874"/>
        <v>-3.603109157911383E+49</v>
      </c>
      <c r="CF1600">
        <f t="shared" si="874"/>
        <v>2.4619986761344193E+50</v>
      </c>
      <c r="CG1600">
        <f t="shared" ref="AS1600:CL1606" si="878">POWER(-$A1600,CG$10)/CG$10</f>
        <v>-1.6827174761217471E+51</v>
      </c>
      <c r="CH1600">
        <f t="shared" si="878"/>
        <v>1.1503871733045554E+52</v>
      </c>
      <c r="CI1600">
        <f t="shared" si="878"/>
        <v>-7.8665244736984541E+52</v>
      </c>
      <c r="CJ1600">
        <f t="shared" si="878"/>
        <v>5.3805239553625165E+53</v>
      </c>
      <c r="CK1600">
        <f t="shared" si="878"/>
        <v>-3.6810011424171228E+54</v>
      </c>
      <c r="CL1600">
        <f t="shared" si="878"/>
        <v>2.5188603626232247E+55</v>
      </c>
      <c r="CM1600">
        <f t="shared" si="876"/>
        <v>-1.723995644713656E+56</v>
      </c>
      <c r="CN1600">
        <f t="shared" si="876"/>
        <v>1.1802104756071324E+57</v>
      </c>
      <c r="CO1600">
        <f t="shared" si="876"/>
        <v>-8.0811172213577049E+57</v>
      </c>
      <c r="CP1600">
        <f t="shared" si="876"/>
        <v>5.5343868003684801E+58</v>
      </c>
      <c r="CQ1600">
        <f t="shared" si="876"/>
        <v>-3.7909791447345271E+59</v>
      </c>
      <c r="CR1600">
        <f t="shared" si="876"/>
        <v>2.5972561644502701E+60</v>
      </c>
      <c r="CS1600">
        <f t="shared" si="876"/>
        <v>-1.7797438141278711E+61</v>
      </c>
      <c r="CT1600">
        <f t="shared" si="876"/>
        <v>1.219768498926103E+62</v>
      </c>
      <c r="CU1600">
        <f t="shared" si="876"/>
        <v>-8.3612754428982334E+62</v>
      </c>
      <c r="CV1600">
        <f t="shared" si="876"/>
        <v>5.7324582848992225E+63</v>
      </c>
      <c r="CW1600">
        <f t="shared" si="876"/>
        <v>-3.930797439889496E+64</v>
      </c>
      <c r="CX1600">
        <f t="shared" si="876"/>
        <v>2.6958145867281655E+65</v>
      </c>
      <c r="CY1600">
        <f t="shared" si="876"/>
        <v>-1.8491291165261009E+66</v>
      </c>
      <c r="CZ1600">
        <f t="shared" si="876"/>
        <v>1.2685589498245816E+67</v>
      </c>
      <c r="DA1600">
        <f t="shared" si="876"/>
        <v>-8.7039956185010587E+67</v>
      </c>
      <c r="DB1600">
        <f t="shared" si="876"/>
        <v>5.9729615647030565E+68</v>
      </c>
      <c r="DC1600">
        <f t="shared" si="876"/>
        <v>-4.0994191971957727E+69</v>
      </c>
      <c r="DD1600">
        <f t="shared" si="876"/>
        <v>2.8139414390518036E+70</v>
      </c>
      <c r="DE1600">
        <f t="shared" si="876"/>
        <v>-1.9318193141407361E+71</v>
      </c>
      <c r="DF1600">
        <f t="shared" si="876"/>
        <v>1.3264025078335497E+72</v>
      </c>
      <c r="DG1600">
        <f t="shared" si="876"/>
        <v>-9.1083613110959276E+72</v>
      </c>
      <c r="DH1600">
        <f t="shared" si="876"/>
        <v>6.2554707424387196E+73</v>
      </c>
      <c r="DI1600">
        <f t="shared" si="876"/>
        <v>-4.2966835028145628E+74</v>
      </c>
      <c r="DJ1600">
        <f t="shared" si="876"/>
        <v>2.9516114025665651E+75</v>
      </c>
      <c r="DK1600">
        <f t="shared" si="876"/>
        <v>-2.0278522468342447E+76</v>
      </c>
      <c r="DL1600">
        <f t="shared" si="876"/>
        <v>1.3933610089856515E+77</v>
      </c>
      <c r="DM1600">
        <f t="shared" si="875"/>
        <v>-9.575030184169333E+77</v>
      </c>
      <c r="DN1600">
        <f t="shared" si="875"/>
        <v>6.5805891039168831E+78</v>
      </c>
      <c r="DO1600">
        <f t="shared" si="875"/>
        <v>-4.5231034715086448E+79</v>
      </c>
      <c r="DP1600">
        <f t="shared" si="875"/>
        <v>3.1092413266671589E+80</v>
      </c>
      <c r="DQ1600">
        <f t="shared" si="875"/>
        <v>-2.1375563023665631E+81</v>
      </c>
      <c r="DR1600">
        <f t="shared" si="875"/>
        <v>1.4696875234736157E+82</v>
      </c>
    </row>
    <row r="1601" spans="1:122" x14ac:dyDescent="0.2">
      <c r="A1601">
        <f t="shared" si="856"/>
        <v>6.9499999999998749</v>
      </c>
      <c r="B1601">
        <f t="shared" si="850"/>
        <v>2.0731719286662247</v>
      </c>
      <c r="C1601">
        <f t="shared" si="851"/>
        <v>-22674459.789442949</v>
      </c>
      <c r="E1601">
        <f t="shared" si="852"/>
        <v>-3002193093107249.5</v>
      </c>
      <c r="G1601">
        <f t="shared" si="853"/>
        <v>-2.1916813764352116E+40</v>
      </c>
      <c r="H1601">
        <f t="shared" si="854"/>
        <v>-1.3789464354927362E+82</v>
      </c>
      <c r="W1601">
        <f t="shared" si="855"/>
        <v>-6.9499999999998749</v>
      </c>
      <c r="X1601">
        <f t="shared" si="855"/>
        <v>24.151249999999131</v>
      </c>
      <c r="Y1601">
        <f t="shared" si="855"/>
        <v>-111.90079166666062</v>
      </c>
      <c r="Z1601">
        <f t="shared" si="877"/>
        <v>583.282876562458</v>
      </c>
      <c r="AA1601">
        <f t="shared" si="877"/>
        <v>-3243.0527936872081</v>
      </c>
      <c r="AB1601">
        <f t="shared" si="877"/>
        <v>18782.680763438075</v>
      </c>
      <c r="AC1601">
        <f t="shared" si="877"/>
        <v>-111891.11254790766</v>
      </c>
      <c r="AD1601">
        <f t="shared" si="877"/>
        <v>680437.82818195119</v>
      </c>
      <c r="AE1601">
        <f t="shared" si="877"/>
        <v>-4203593.6941017555</v>
      </c>
      <c r="AF1601">
        <f t="shared" si="877"/>
        <v>26293478.556606013</v>
      </c>
      <c r="AG1601">
        <f t="shared" si="877"/>
        <v>-166126978.15309861</v>
      </c>
      <c r="AH1601">
        <f t="shared" si="877"/>
        <v>1058367289.9836801</v>
      </c>
      <c r="AI1601">
        <f t="shared" si="877"/>
        <v>-6789833229.5874872</v>
      </c>
      <c r="AJ1601">
        <f t="shared" si="877"/>
        <v>43818673735.229881</v>
      </c>
      <c r="AK1601">
        <f t="shared" si="877"/>
        <v>-284237130295.85272</v>
      </c>
      <c r="AL1601">
        <f t="shared" si="877"/>
        <v>1851982552083.8821</v>
      </c>
      <c r="AM1601">
        <f t="shared" si="877"/>
        <v>-12114144693630.822</v>
      </c>
      <c r="AN1601">
        <f t="shared" si="877"/>
        <v>79515899752914.219</v>
      </c>
      <c r="AO1601">
        <f t="shared" si="877"/>
        <v>-523549424162599.5</v>
      </c>
      <c r="AP1601">
        <f t="shared" si="877"/>
        <v>3456735073033500.5</v>
      </c>
      <c r="AQ1601">
        <f t="shared" si="877"/>
        <v>-2.2880294054840376E+16</v>
      </c>
      <c r="AR1601">
        <f t="shared" si="877"/>
        <v>1.5178995078654058E+17</v>
      </c>
      <c r="AS1601">
        <f t="shared" si="878"/>
        <v>-1.0090731945765929E+18</v>
      </c>
      <c r="AT1601">
        <f t="shared" si="878"/>
        <v>6.720847923044394E+18</v>
      </c>
      <c r="AU1601">
        <f t="shared" si="878"/>
        <v>-4.4841497342551392E+19</v>
      </c>
      <c r="AV1601">
        <f t="shared" si="878"/>
        <v>2.996619293564679E+20</v>
      </c>
      <c r="AW1601">
        <f t="shared" si="878"/>
        <v>-2.0055152086930657E+21</v>
      </c>
      <c r="AX1601">
        <f t="shared" si="878"/>
        <v>1.3440533175401678E+22</v>
      </c>
      <c r="AY1601">
        <f t="shared" si="878"/>
        <v>-9.0190612273555829E+22</v>
      </c>
      <c r="AZ1601">
        <f t="shared" si="878"/>
        <v>6.0593059679116171E+23</v>
      </c>
      <c r="BA1601">
        <f t="shared" si="878"/>
        <v>-4.0753719171275791E+24</v>
      </c>
      <c r="BB1601">
        <f t="shared" si="878"/>
        <v>2.7438714985785031E+25</v>
      </c>
      <c r="BC1601">
        <f t="shared" si="878"/>
        <v>-1.8492030947995398E+26</v>
      </c>
      <c r="BD1601">
        <f t="shared" si="878"/>
        <v>1.2473962640949023E+27</v>
      </c>
      <c r="BE1601">
        <f t="shared" si="878"/>
        <v>-8.4217067773034326E+27</v>
      </c>
      <c r="BF1601">
        <f t="shared" si="878"/>
        <v>5.6905004821639521E+28</v>
      </c>
      <c r="BG1601">
        <f t="shared" si="878"/>
        <v>-3.8480087044253923E+29</v>
      </c>
      <c r="BH1601">
        <f t="shared" si="878"/>
        <v>2.6039879956393996E+30</v>
      </c>
      <c r="BI1601">
        <f t="shared" si="878"/>
        <v>-1.7633672555085976E+31</v>
      </c>
      <c r="BJ1601">
        <f t="shared" si="878"/>
        <v>1.194901736513992E+32</v>
      </c>
      <c r="BK1601">
        <f t="shared" si="878"/>
        <v>-8.1020166524605789E+32</v>
      </c>
      <c r="BL1601">
        <f t="shared" si="878"/>
        <v>5.4968324883776205E+33</v>
      </c>
      <c r="BM1601">
        <f t="shared" si="878"/>
        <v>-3.731454426412555E+34</v>
      </c>
      <c r="BN1601">
        <f t="shared" si="878"/>
        <v>2.5344208075758452E+35</v>
      </c>
      <c r="BO1601">
        <f t="shared" si="878"/>
        <v>-1.7222797399037324E+36</v>
      </c>
      <c r="BP1601">
        <f t="shared" si="878"/>
        <v>1.1709630188149622E+37</v>
      </c>
      <c r="BQ1601">
        <f t="shared" si="878"/>
        <v>-7.9650399386199286E+37</v>
      </c>
      <c r="BR1601">
        <f t="shared" si="878"/>
        <v>5.4203756165628188E+38</v>
      </c>
      <c r="BS1601">
        <f t="shared" si="878"/>
        <v>-3.690280215684334E+39</v>
      </c>
      <c r="BT1601">
        <f t="shared" si="878"/>
        <v>2.5134498549025545E+40</v>
      </c>
      <c r="BU1601">
        <f t="shared" si="878"/>
        <v>-1.7125957344678864E+41</v>
      </c>
      <c r="BV1601">
        <f t="shared" si="878"/>
        <v>1.1673645347733294E+42</v>
      </c>
      <c r="BW1601">
        <f t="shared" si="878"/>
        <v>-7.9601045823976171E+42</v>
      </c>
      <c r="BX1601">
        <f t="shared" si="878"/>
        <v>5.429823190603906E+43</v>
      </c>
      <c r="BY1601">
        <f t="shared" si="878"/>
        <v>-3.7051138971520166E+44</v>
      </c>
      <c r="BZ1601">
        <f t="shared" si="878"/>
        <v>2.5290710485470229E+45</v>
      </c>
      <c r="CA1601">
        <f t="shared" si="878"/>
        <v>-1.7268674598148835E+46</v>
      </c>
      <c r="CB1601">
        <f t="shared" si="878"/>
        <v>1.1794802486304378E+47</v>
      </c>
      <c r="CC1601">
        <f t="shared" si="878"/>
        <v>-8.0584489529308628E+47</v>
      </c>
      <c r="CD1601">
        <f t="shared" si="878"/>
        <v>5.5072783219154008E+48</v>
      </c>
      <c r="CE1601">
        <f t="shared" si="878"/>
        <v>-3.7648115741617718E+49</v>
      </c>
      <c r="CF1601">
        <f t="shared" si="878"/>
        <v>2.574341720751378E+50</v>
      </c>
      <c r="CG1601">
        <f t="shared" si="878"/>
        <v>-1.7607680118599187E+51</v>
      </c>
      <c r="CH1601">
        <f t="shared" si="878"/>
        <v>1.2046129281138303E+52</v>
      </c>
      <c r="CI1601">
        <f t="shared" si="878"/>
        <v>-8.243258929615725E+52</v>
      </c>
      <c r="CJ1601">
        <f t="shared" si="878"/>
        <v>5.6422609415967217E+53</v>
      </c>
      <c r="CK1601">
        <f t="shared" si="878"/>
        <v>-3.8628434237468205E+54</v>
      </c>
      <c r="CL1601">
        <f t="shared" si="878"/>
        <v>2.6451956474524626E+55</v>
      </c>
      <c r="CM1601">
        <f t="shared" si="876"/>
        <v>-1.811767337660886E+56</v>
      </c>
      <c r="CN1601">
        <f t="shared" si="876"/>
        <v>1.2411900382503747E+57</v>
      </c>
      <c r="CO1601">
        <f t="shared" si="876"/>
        <v>-8.5047739944900901E+57</v>
      </c>
      <c r="CP1601">
        <f t="shared" si="876"/>
        <v>5.8287232327514704E+58</v>
      </c>
      <c r="CQ1601">
        <f t="shared" si="876"/>
        <v>-3.9954700077654562E+59</v>
      </c>
      <c r="CR1601">
        <f t="shared" si="876"/>
        <v>2.7393266330267136E+60</v>
      </c>
      <c r="CS1601">
        <f t="shared" si="876"/>
        <v>-1.8784475831541513E+61</v>
      </c>
      <c r="CT1601">
        <f t="shared" si="876"/>
        <v>1.2883431614724784E+62</v>
      </c>
      <c r="CU1601">
        <f t="shared" si="876"/>
        <v>-8.8376994531136485E+62</v>
      </c>
      <c r="CV1601">
        <f t="shared" si="876"/>
        <v>6.0634549517098514E+63</v>
      </c>
      <c r="CW1601">
        <f t="shared" si="876"/>
        <v>-4.1607581383820898E+64</v>
      </c>
      <c r="CX1601">
        <f t="shared" si="876"/>
        <v>2.8555803198483062E+65</v>
      </c>
      <c r="CY1601">
        <f t="shared" si="876"/>
        <v>-1.9601267380686786E+66</v>
      </c>
      <c r="CZ1601">
        <f t="shared" si="876"/>
        <v>1.3456748136533451E+67</v>
      </c>
      <c r="DA1601">
        <f t="shared" si="876"/>
        <v>-9.2397599554340659E+67</v>
      </c>
      <c r="DB1601">
        <f t="shared" si="876"/>
        <v>6.3451851551095766E+68</v>
      </c>
      <c r="DC1601">
        <f t="shared" si="876"/>
        <v>-4.3580224630034175E+69</v>
      </c>
      <c r="DD1601">
        <f t="shared" si="876"/>
        <v>2.9936067093246771E+70</v>
      </c>
      <c r="DE1601">
        <f t="shared" si="876"/>
        <v>-2.0566422185785371E+71</v>
      </c>
      <c r="DF1601">
        <f t="shared" si="876"/>
        <v>1.4131235425721477E+72</v>
      </c>
      <c r="DG1601">
        <f t="shared" si="876"/>
        <v>-9.7108579622147189E+72</v>
      </c>
      <c r="DH1601">
        <f t="shared" si="876"/>
        <v>6.6740568805864522E+73</v>
      </c>
      <c r="DI1601">
        <f t="shared" si="876"/>
        <v>-4.5874973393480775E+74</v>
      </c>
      <c r="DJ1601">
        <f t="shared" si="876"/>
        <v>3.1536551002941734E+75</v>
      </c>
      <c r="DK1601">
        <f t="shared" si="876"/>
        <v>-2.1682226571269439E+76</v>
      </c>
      <c r="DL1601">
        <f t="shared" si="876"/>
        <v>1.4908837387595477E+77</v>
      </c>
      <c r="DM1601">
        <f t="shared" si="875"/>
        <v>-1.0252572068753634E+78</v>
      </c>
      <c r="DN1601">
        <f t="shared" si="875"/>
        <v>7.0513132379109004E+78</v>
      </c>
      <c r="DO1601">
        <f t="shared" si="875"/>
        <v>-4.8501404044681112E+79</v>
      </c>
      <c r="DP1601">
        <f t="shared" si="875"/>
        <v>3.3364511772164471E+80</v>
      </c>
      <c r="DQ1601">
        <f t="shared" si="875"/>
        <v>-2.2954110068707894E+81</v>
      </c>
      <c r="DR1601">
        <f t="shared" si="875"/>
        <v>1.5793575432774179E+82</v>
      </c>
    </row>
    <row r="1602" spans="1:122" x14ac:dyDescent="0.2">
      <c r="A1602">
        <f t="shared" si="856"/>
        <v>6.9549999999998748</v>
      </c>
      <c r="B1602">
        <f t="shared" si="850"/>
        <v>2.0738006617897344</v>
      </c>
      <c r="C1602">
        <f t="shared" si="851"/>
        <v>-22840371.481779989</v>
      </c>
      <c r="E1602">
        <f t="shared" si="852"/>
        <v>-3045974480588330</v>
      </c>
      <c r="G1602">
        <f t="shared" si="853"/>
        <v>-2.2721336513259699E+40</v>
      </c>
      <c r="H1602">
        <f t="shared" si="854"/>
        <v>-1.4819037268506193E+82</v>
      </c>
      <c r="W1602">
        <f t="shared" si="855"/>
        <v>-6.9549999999998748</v>
      </c>
      <c r="X1602">
        <f t="shared" si="855"/>
        <v>24.18601249999913</v>
      </c>
      <c r="Y1602">
        <f t="shared" si="855"/>
        <v>-112.14247795832728</v>
      </c>
      <c r="Z1602">
        <f t="shared" si="877"/>
        <v>584.96320065011412</v>
      </c>
      <c r="AA1602">
        <f t="shared" si="877"/>
        <v>-3254.7352484171761</v>
      </c>
      <c r="AB1602">
        <f t="shared" si="877"/>
        <v>18863.903043950879</v>
      </c>
      <c r="AC1602">
        <f t="shared" si="877"/>
        <v>-112455.81057486513</v>
      </c>
      <c r="AD1602">
        <f t="shared" si="877"/>
        <v>684363.89222965133</v>
      </c>
      <c r="AE1602">
        <f t="shared" si="877"/>
        <v>-4230889.6626285687</v>
      </c>
      <c r="AF1602">
        <f t="shared" si="877"/>
        <v>26483253.843223047</v>
      </c>
      <c r="AG1602">
        <f t="shared" si="877"/>
        <v>-167446391.3451027</v>
      </c>
      <c r="AH1602">
        <f t="shared" si="877"/>
        <v>1067540514.1547376</v>
      </c>
      <c r="AI1602">
        <f t="shared" si="877"/>
        <v>-6853610100.873292</v>
      </c>
      <c r="AJ1602">
        <f t="shared" si="877"/>
        <v>44262082662.17482</v>
      </c>
      <c r="AK1602">
        <f t="shared" si="877"/>
        <v>-287319932587.72565</v>
      </c>
      <c r="AL1602">
        <f t="shared" si="877"/>
        <v>1873415747950.8713</v>
      </c>
      <c r="AM1602">
        <f t="shared" si="877"/>
        <v>-12263159084233.484</v>
      </c>
      <c r="AN1602">
        <f t="shared" si="877"/>
        <v>80551923018017.766</v>
      </c>
      <c r="AO1602">
        <f t="shared" si="877"/>
        <v>-530752381190813.81</v>
      </c>
      <c r="AP1602">
        <f t="shared" si="877"/>
        <v>3506813670622941</v>
      </c>
      <c r="AQ1602">
        <f t="shared" si="877"/>
        <v>-2.3228465789697256E+16</v>
      </c>
      <c r="AR1602">
        <f t="shared" si="877"/>
        <v>1.5421061685973507E+17</v>
      </c>
      <c r="AS1602">
        <f t="shared" si="878"/>
        <v>-1.0259028906829407E+18</v>
      </c>
      <c r="AT1602">
        <f t="shared" si="878"/>
        <v>6.8378564961705697E+18</v>
      </c>
      <c r="AU1602">
        <f t="shared" si="878"/>
        <v>-4.5655000253630841E+19</v>
      </c>
      <c r="AV1602">
        <f t="shared" si="878"/>
        <v>3.0531781419615073E+20</v>
      </c>
      <c r="AW1602">
        <f t="shared" si="878"/>
        <v>-2.0448377904107013E+21</v>
      </c>
      <c r="AX1602">
        <f t="shared" si="878"/>
        <v>1.3713923731152381E+22</v>
      </c>
      <c r="AY1602">
        <f t="shared" si="878"/>
        <v>-9.2091362324295402E+22</v>
      </c>
      <c r="AZ1602">
        <f t="shared" si="878"/>
        <v>6.1914557746661411E+23</v>
      </c>
      <c r="BA1602">
        <f t="shared" si="878"/>
        <v>-4.1672491851098942E+24</v>
      </c>
      <c r="BB1602">
        <f t="shared" si="878"/>
        <v>2.8077492517362581E+25</v>
      </c>
      <c r="BC1602">
        <f t="shared" si="878"/>
        <v>-1.8936141620194253E+26</v>
      </c>
      <c r="BD1602">
        <f t="shared" si="878"/>
        <v>1.2782731011643545E+27</v>
      </c>
      <c r="BE1602">
        <f t="shared" si="878"/>
        <v>-8.636378292352271E+27</v>
      </c>
      <c r="BF1602">
        <f t="shared" si="878"/>
        <v>5.8397510717105941E+28</v>
      </c>
      <c r="BG1602">
        <f t="shared" si="878"/>
        <v>-3.9517753333374921E+29</v>
      </c>
      <c r="BH1602">
        <f t="shared" si="878"/>
        <v>2.67613185632733E+30</v>
      </c>
      <c r="BI1602">
        <f t="shared" si="878"/>
        <v>-1.8135253546377876E+31</v>
      </c>
      <c r="BJ1602">
        <f t="shared" si="878"/>
        <v>1.2297742120467947E+32</v>
      </c>
      <c r="BK1602">
        <f t="shared" si="878"/>
        <v>-8.3444679461320036E+32</v>
      </c>
      <c r="BL1602">
        <f t="shared" si="878"/>
        <v>5.6653970409029255E+33</v>
      </c>
      <c r="BM1602">
        <f t="shared" si="878"/>
        <v>-3.8486491386467991E+34</v>
      </c>
      <c r="BN1602">
        <f t="shared" si="878"/>
        <v>2.6159005787486007E+35</v>
      </c>
      <c r="BO1602">
        <f t="shared" si="878"/>
        <v>-1.7789286557969608E+36</v>
      </c>
      <c r="BP1602">
        <f t="shared" si="878"/>
        <v>1.2103482522783559E+37</v>
      </c>
      <c r="BQ1602">
        <f t="shared" si="878"/>
        <v>-8.2388663053490946E+37</v>
      </c>
      <c r="BR1602">
        <f t="shared" si="878"/>
        <v>5.6107537754666462E+38</v>
      </c>
      <c r="BS1602">
        <f t="shared" si="878"/>
        <v>-3.8226408987790853E+39</v>
      </c>
      <c r="BT1602">
        <f t="shared" si="878"/>
        <v>2.6054738101987894E+40</v>
      </c>
      <c r="BU1602">
        <f t="shared" si="878"/>
        <v>-1.7765755245031623E+41</v>
      </c>
      <c r="BV1602">
        <f t="shared" si="878"/>
        <v>1.2118465796516977E+42</v>
      </c>
      <c r="BW1602">
        <f t="shared" si="878"/>
        <v>-8.2693666791853802E+42</v>
      </c>
      <c r="BX1602">
        <f t="shared" si="878"/>
        <v>5.6448381452738222E+43</v>
      </c>
      <c r="BY1602">
        <f t="shared" si="878"/>
        <v>-3.8546033858553654E+44</v>
      </c>
      <c r="BZ1602">
        <f t="shared" si="878"/>
        <v>2.6330038574541025E+45</v>
      </c>
      <c r="CA1602">
        <f t="shared" si="878"/>
        <v>-1.7991269164933427E+46</v>
      </c>
      <c r="CB1602">
        <f t="shared" si="878"/>
        <v>1.2297187571379747E+47</v>
      </c>
      <c r="CC1602">
        <f t="shared" si="878"/>
        <v>-8.4077330413877742E+47</v>
      </c>
      <c r="CD1602">
        <f t="shared" si="878"/>
        <v>5.7501186914470072E+48</v>
      </c>
      <c r="CE1602">
        <f t="shared" si="878"/>
        <v>-3.9336467703947428E+49</v>
      </c>
      <c r="CF1602">
        <f t="shared" si="878"/>
        <v>2.6917246944738566E+50</v>
      </c>
      <c r="CG1602">
        <f t="shared" si="878"/>
        <v>-1.8423787388953191E+51</v>
      </c>
      <c r="CH1602">
        <f t="shared" si="878"/>
        <v>1.2613529377000828E+52</v>
      </c>
      <c r="CI1602">
        <f t="shared" si="878"/>
        <v>-8.6377449173700114E+52</v>
      </c>
      <c r="CJ1602">
        <f t="shared" si="878"/>
        <v>5.9165280810908754E+53</v>
      </c>
      <c r="CK1602">
        <f t="shared" si="878"/>
        <v>-4.0535281866613365E+54</v>
      </c>
      <c r="CL1602">
        <f t="shared" si="878"/>
        <v>2.7777696059725715E+55</v>
      </c>
      <c r="CM1602">
        <f t="shared" si="876"/>
        <v>-1.9039396484762964E+56</v>
      </c>
      <c r="CN1602">
        <f t="shared" si="876"/>
        <v>1.3052730251507369E+57</v>
      </c>
      <c r="CO1602">
        <f t="shared" si="876"/>
        <v>-8.9503122858397851E+57</v>
      </c>
      <c r="CP1602">
        <f t="shared" si="876"/>
        <v>6.1384846643181056E+58</v>
      </c>
      <c r="CQ1602">
        <f t="shared" si="876"/>
        <v>-4.210832302060109E+59</v>
      </c>
      <c r="CR1602">
        <f t="shared" si="876"/>
        <v>2.8890577327573102E+60</v>
      </c>
      <c r="CS1602">
        <f t="shared" si="876"/>
        <v>-1.9825484577575705E+61</v>
      </c>
      <c r="CT1602">
        <f t="shared" si="876"/>
        <v>1.3607195253654925E+62</v>
      </c>
      <c r="CU1602">
        <f t="shared" si="876"/>
        <v>-9.3408977495802466E+62</v>
      </c>
      <c r="CV1602">
        <f t="shared" si="876"/>
        <v>6.4133047132325221E+63</v>
      </c>
      <c r="CW1602">
        <f t="shared" si="876"/>
        <v>-4.4039919922549976E+64</v>
      </c>
      <c r="CX1602">
        <f t="shared" si="876"/>
        <v>3.0246892252306299E+65</v>
      </c>
      <c r="CY1602">
        <f t="shared" si="876"/>
        <v>-2.0777001048373978E+66</v>
      </c>
      <c r="CZ1602">
        <f t="shared" si="876"/>
        <v>1.4274179787325013E+67</v>
      </c>
      <c r="DA1602">
        <f t="shared" si="876"/>
        <v>-9.8080812945893743E+67</v>
      </c>
      <c r="DB1602">
        <f t="shared" si="876"/>
        <v>6.7403119625250395E+68</v>
      </c>
      <c r="DC1602">
        <f t="shared" si="876"/>
        <v>-4.6327353585250684E+69</v>
      </c>
      <c r="DD1602">
        <f t="shared" si="876"/>
        <v>3.184601541367451E+70</v>
      </c>
      <c r="DE1602">
        <f t="shared" si="876"/>
        <v>-2.1894318619977921E+71</v>
      </c>
      <c r="DF1602">
        <f t="shared" si="876"/>
        <v>1.5054458843373979E+72</v>
      </c>
      <c r="DG1602">
        <f t="shared" si="876"/>
        <v>-1.0352731449998253E+73</v>
      </c>
      <c r="DH1602">
        <f t="shared" si="876"/>
        <v>7.12032111543506E+73</v>
      </c>
      <c r="DI1602">
        <f t="shared" si="876"/>
        <v>-4.8977637386884554E+74</v>
      </c>
      <c r="DJ1602">
        <f t="shared" si="876"/>
        <v>3.3693686511245232E+75</v>
      </c>
      <c r="DK1602">
        <f t="shared" si="876"/>
        <v>-2.318198091514515E+76</v>
      </c>
      <c r="DL1602">
        <f t="shared" si="876"/>
        <v>1.5951545729392909E+77</v>
      </c>
      <c r="DM1602">
        <f t="shared" si="875"/>
        <v>-1.0977517948952648E+78</v>
      </c>
      <c r="DN1602">
        <f t="shared" si="875"/>
        <v>7.5553339029391761E+78</v>
      </c>
      <c r="DO1602">
        <f t="shared" si="875"/>
        <v>-5.2005622065096265E+79</v>
      </c>
      <c r="DP1602">
        <f t="shared" si="875"/>
        <v>3.5800829430495498E+80</v>
      </c>
      <c r="DQ1602">
        <f t="shared" si="875"/>
        <v>-2.4647967001546449E+81</v>
      </c>
      <c r="DR1602">
        <f t="shared" si="875"/>
        <v>1.6971234439079494E+82</v>
      </c>
    </row>
    <row r="1603" spans="1:122" x14ac:dyDescent="0.2">
      <c r="A1603">
        <f t="shared" si="856"/>
        <v>6.9599999999998747</v>
      </c>
      <c r="B1603">
        <f t="shared" si="850"/>
        <v>2.0744289998562757</v>
      </c>
      <c r="C1603">
        <f t="shared" si="851"/>
        <v>-23007375.221888911</v>
      </c>
      <c r="E1603">
        <f t="shared" si="852"/>
        <v>-3090362002114409</v>
      </c>
      <c r="G1603">
        <f t="shared" si="853"/>
        <v>-2.3554780084402557E+40</v>
      </c>
      <c r="H1603">
        <f t="shared" si="854"/>
        <v>-1.5924656934428955E+82</v>
      </c>
      <c r="W1603">
        <f t="shared" si="855"/>
        <v>-6.9599999999998747</v>
      </c>
      <c r="X1603">
        <f t="shared" si="855"/>
        <v>24.220799999999127</v>
      </c>
      <c r="Y1603">
        <f t="shared" si="855"/>
        <v>-112.38451199999393</v>
      </c>
      <c r="Z1603">
        <f t="shared" si="877"/>
        <v>586.64715263995765</v>
      </c>
      <c r="AA1603">
        <f t="shared" si="877"/>
        <v>-3266.4513458992251</v>
      </c>
      <c r="AB1603">
        <f t="shared" si="877"/>
        <v>18945.417806215166</v>
      </c>
      <c r="AC1603">
        <f t="shared" si="877"/>
        <v>-113022.94965536159</v>
      </c>
      <c r="AD1603">
        <f t="shared" si="877"/>
        <v>688309.76340113953</v>
      </c>
      <c r="AE1603">
        <f t="shared" si="877"/>
        <v>-4258343.0695749726</v>
      </c>
      <c r="AF1603">
        <f t="shared" si="877"/>
        <v>26674260.98781715</v>
      </c>
      <c r="AG1603">
        <f t="shared" si="877"/>
        <v>-168775324.0683673</v>
      </c>
      <c r="AH1603">
        <f t="shared" si="877"/>
        <v>1076786567.5561638</v>
      </c>
      <c r="AI1603">
        <f t="shared" si="877"/>
        <v>-6917939547.8683987</v>
      </c>
      <c r="AJ1603">
        <f t="shared" si="877"/>
        <v>44709655020.794388</v>
      </c>
      <c r="AK1603">
        <f t="shared" si="877"/>
        <v>-290433919015.07513</v>
      </c>
      <c r="AL1603">
        <f t="shared" si="877"/>
        <v>1895081321573.3308</v>
      </c>
      <c r="AM1603">
        <f t="shared" si="877"/>
        <v>-12413897410023.666</v>
      </c>
      <c r="AN1603">
        <f t="shared" si="877"/>
        <v>81600685641887.422</v>
      </c>
      <c r="AO1603">
        <f t="shared" si="877"/>
        <v>-538049152485024.81</v>
      </c>
      <c r="AP1603">
        <f t="shared" si="877"/>
        <v>3557580996230920</v>
      </c>
      <c r="AQ1603">
        <f t="shared" si="877"/>
        <v>-2.3581679746444528E+16</v>
      </c>
      <c r="AR1603">
        <f t="shared" si="877"/>
        <v>1.566681050791032E+17</v>
      </c>
      <c r="AS1603">
        <f t="shared" si="878"/>
        <v>-1.0430008804222545E+18</v>
      </c>
      <c r="AT1603">
        <f t="shared" si="878"/>
        <v>6.9568158724163103E+18</v>
      </c>
      <c r="AU1603">
        <f t="shared" si="878"/>
        <v>-4.6482660933135974E+19</v>
      </c>
      <c r="AV1603">
        <f t="shared" si="878"/>
        <v>3.1107626932175058E+20</v>
      </c>
      <c r="AW1603">
        <f t="shared" si="878"/>
        <v>-2.0849022850541843E+21</v>
      </c>
      <c r="AX1603">
        <f t="shared" si="878"/>
        <v>1.3992672764549113E+22</v>
      </c>
      <c r="AY1603">
        <f t="shared" si="878"/>
        <v>-9.4030760977768334E+22</v>
      </c>
      <c r="AZ1603">
        <f t="shared" si="878"/>
        <v>6.3263895985841401E+23</v>
      </c>
      <c r="BA1603">
        <f t="shared" si="878"/>
        <v>-4.2611295102720798E+24</v>
      </c>
      <c r="BB1603">
        <f t="shared" si="878"/>
        <v>2.8730665723008978E+25</v>
      </c>
      <c r="BC1603">
        <f t="shared" si="878"/>
        <v>-1.9390587484328621E+26</v>
      </c>
      <c r="BD1603">
        <f t="shared" si="878"/>
        <v>1.3098912157060342E+27</v>
      </c>
      <c r="BE1603">
        <f t="shared" si="878"/>
        <v>-8.8563616367048685E+27</v>
      </c>
      <c r="BF1603">
        <f t="shared" si="878"/>
        <v>5.9928047075035192E+28</v>
      </c>
      <c r="BG1603">
        <f t="shared" si="878"/>
        <v>-4.0582625608433909E+29</v>
      </c>
      <c r="BH1603">
        <f t="shared" si="878"/>
        <v>2.7502204596536085E+30</v>
      </c>
      <c r="BI1603">
        <f t="shared" si="878"/>
        <v>-1.8650725824850597E+31</v>
      </c>
      <c r="BJ1603">
        <f t="shared" si="878"/>
        <v>1.2656382544743385E+32</v>
      </c>
      <c r="BK1603">
        <f t="shared" si="878"/>
        <v>-8.5939924401377918E+32</v>
      </c>
      <c r="BL1603">
        <f t="shared" si="878"/>
        <v>5.8390040064706575E+33</v>
      </c>
      <c r="BM1603">
        <f t="shared" si="878"/>
        <v>-3.9694363980731908E+34</v>
      </c>
      <c r="BN1603">
        <f t="shared" si="878"/>
        <v>2.6999384663984609E+35</v>
      </c>
      <c r="BO1603">
        <f t="shared" si="878"/>
        <v>-1.8373981243329999E+36</v>
      </c>
      <c r="BP1603">
        <f t="shared" si="878"/>
        <v>1.2510284620458373E+37</v>
      </c>
      <c r="BQ1603">
        <f t="shared" si="878"/>
        <v>-8.5218994129486825E+37</v>
      </c>
      <c r="BR1603">
        <f t="shared" si="878"/>
        <v>5.807674449924421E+38</v>
      </c>
      <c r="BS1603">
        <f t="shared" si="878"/>
        <v>-3.9596487351647262E+39</v>
      </c>
      <c r="BT1603">
        <f t="shared" si="878"/>
        <v>2.7007972092811073E+40</v>
      </c>
      <c r="BU1603">
        <f t="shared" si="878"/>
        <v>-1.8428969192741342E+41</v>
      </c>
      <c r="BV1603">
        <f t="shared" si="878"/>
        <v>1.2579897893567979E+42</v>
      </c>
      <c r="BW1603">
        <f t="shared" si="878"/>
        <v>-8.5904087653585668E+42</v>
      </c>
      <c r="BX1603">
        <f t="shared" si="878"/>
        <v>5.8682036766026122E+43</v>
      </c>
      <c r="BY1603">
        <f t="shared" si="878"/>
        <v>-4.0100103087532488E+44</v>
      </c>
      <c r="BZ1603">
        <f t="shared" si="878"/>
        <v>2.7411284753405634E+45</v>
      </c>
      <c r="CA1603">
        <f t="shared" si="878"/>
        <v>-1.8743547974538922E+46</v>
      </c>
      <c r="CB1603">
        <f t="shared" si="878"/>
        <v>1.2820586814584393E+47</v>
      </c>
      <c r="CC1603">
        <f t="shared" si="878"/>
        <v>-8.7718889581548044E+47</v>
      </c>
      <c r="CD1603">
        <f t="shared" si="878"/>
        <v>6.0034808029610393E+48</v>
      </c>
      <c r="CE1603">
        <f t="shared" si="878"/>
        <v>-4.1099239070762047E+49</v>
      </c>
      <c r="CF1603">
        <f t="shared" si="878"/>
        <v>2.8143698290132937E+50</v>
      </c>
      <c r="CG1603">
        <f t="shared" si="878"/>
        <v>-1.9277093152631659E+51</v>
      </c>
      <c r="CH1603">
        <f t="shared" si="878"/>
        <v>1.3207218446196528E+52</v>
      </c>
      <c r="CI1603">
        <f t="shared" si="878"/>
        <v>-9.0508052071902693E+52</v>
      </c>
      <c r="CJ1603">
        <f t="shared" si="878"/>
        <v>6.2039155692921269E+53</v>
      </c>
      <c r="CK1603">
        <f t="shared" si="878"/>
        <v>-4.2534785909104187E+54</v>
      </c>
      <c r="CL1603">
        <f t="shared" si="878"/>
        <v>2.9168854948725156E+55</v>
      </c>
      <c r="CM1603">
        <f t="shared" si="876"/>
        <v>-2.000729807265564E+56</v>
      </c>
      <c r="CN1603">
        <f t="shared" si="876"/>
        <v>1.3726149752017102E+57</v>
      </c>
      <c r="CO1603">
        <f t="shared" si="876"/>
        <v>-9.4188452946233966E+57</v>
      </c>
      <c r="CP1603">
        <f t="shared" si="876"/>
        <v>6.4644674872097407E+58</v>
      </c>
      <c r="CQ1603">
        <f t="shared" si="876"/>
        <v>-4.4376355440965566E+59</v>
      </c>
      <c r="CR1603">
        <f t="shared" si="876"/>
        <v>3.0468565773574836E+60</v>
      </c>
      <c r="CS1603">
        <f t="shared" si="876"/>
        <v>-2.0923373488028937E+61</v>
      </c>
      <c r="CT1603">
        <f t="shared" si="876"/>
        <v>1.4371053895724876E+62</v>
      </c>
      <c r="CU1603">
        <f t="shared" si="876"/>
        <v>-9.8723541151720695E+62</v>
      </c>
      <c r="CV1603">
        <f t="shared" si="876"/>
        <v>6.7830666889781048E+63</v>
      </c>
      <c r="CW1603">
        <f t="shared" si="876"/>
        <v>-4.6612547393827432E+64</v>
      </c>
      <c r="CX1603">
        <f t="shared" si="876"/>
        <v>3.2036803823777008E+65</v>
      </c>
      <c r="CY1603">
        <f t="shared" si="876"/>
        <v>-2.2022336258121871E+66</v>
      </c>
      <c r="CZ1603">
        <f t="shared" si="876"/>
        <v>1.5140624742534834E+67</v>
      </c>
      <c r="DA1603">
        <f t="shared" si="876"/>
        <v>-1.041091247356545E+68</v>
      </c>
      <c r="DB1603">
        <f t="shared" si="876"/>
        <v>7.1597332353918823E+68</v>
      </c>
      <c r="DC1603">
        <f t="shared" si="876"/>
        <v>-4.9245487514581574E+69</v>
      </c>
      <c r="DD1603">
        <f t="shared" si="876"/>
        <v>3.3876314434448766E+70</v>
      </c>
      <c r="DE1603">
        <f t="shared" si="876"/>
        <v>-2.3306904330900334E+71</v>
      </c>
      <c r="DF1603">
        <f t="shared" si="876"/>
        <v>1.6037268989143764E+72</v>
      </c>
      <c r="DG1603">
        <f t="shared" si="876"/>
        <v>-1.1036524169068083E+73</v>
      </c>
      <c r="DH1603">
        <f t="shared" si="876"/>
        <v>7.5960717014304575E+73</v>
      </c>
      <c r="DI1603">
        <f t="shared" si="876"/>
        <v>-5.2287684766768705E+74</v>
      </c>
      <c r="DJ1603">
        <f t="shared" si="876"/>
        <v>3.5996660895521774E+75</v>
      </c>
      <c r="DK1603">
        <f t="shared" si="876"/>
        <v>-2.478428161787106E+76</v>
      </c>
      <c r="DL1603">
        <f t="shared" si="876"/>
        <v>1.7066350857037542E+77</v>
      </c>
      <c r="DM1603">
        <f t="shared" si="875"/>
        <v>-1.1753146720745306E+78</v>
      </c>
      <c r="DN1603">
        <f t="shared" si="875"/>
        <v>8.0949798039131846E+78</v>
      </c>
      <c r="DO1603">
        <f t="shared" si="875"/>
        <v>-5.5760223770953974E+79</v>
      </c>
      <c r="DP1603">
        <f t="shared" si="875"/>
        <v>3.8413104359434452E+80</v>
      </c>
      <c r="DQ1603">
        <f t="shared" si="875"/>
        <v>-2.6465464870184427E+81</v>
      </c>
      <c r="DR1603">
        <f t="shared" si="875"/>
        <v>1.8235763914151545E+82</v>
      </c>
    </row>
    <row r="1604" spans="1:122" x14ac:dyDescent="0.2">
      <c r="A1604">
        <f t="shared" si="856"/>
        <v>6.9649999999998746</v>
      </c>
      <c r="B1604">
        <f t="shared" si="850"/>
        <v>2.0750569433619961</v>
      </c>
      <c r="C1604">
        <f t="shared" si="851"/>
        <v>-23175477.395932782</v>
      </c>
      <c r="E1604">
        <f t="shared" si="852"/>
        <v>-3135363602283177.5</v>
      </c>
      <c r="G1604">
        <f t="shared" si="853"/>
        <v>-2.4418162163458474E+40</v>
      </c>
      <c r="H1604">
        <f t="shared" si="854"/>
        <v>-1.7111879503319626E+82</v>
      </c>
      <c r="W1604">
        <f t="shared" si="855"/>
        <v>-6.9649999999998746</v>
      </c>
      <c r="X1604">
        <f t="shared" si="855"/>
        <v>24.255612499999128</v>
      </c>
      <c r="Y1604">
        <f t="shared" si="855"/>
        <v>-112.62689404166059</v>
      </c>
      <c r="Z1604">
        <f t="shared" si="877"/>
        <v>588.33473775011396</v>
      </c>
      <c r="AA1604">
        <f t="shared" si="877"/>
        <v>-3278.2011587435759</v>
      </c>
      <c r="AB1604">
        <f t="shared" si="877"/>
        <v>19027.225892207163</v>
      </c>
      <c r="AC1604">
        <f t="shared" si="877"/>
        <v>-113592.53857647473</v>
      </c>
      <c r="AD1604">
        <f t="shared" si="877"/>
        <v>692275.52728699078</v>
      </c>
      <c r="AE1604">
        <f t="shared" si="877"/>
        <v>-4285954.7089367146</v>
      </c>
      <c r="AF1604">
        <f t="shared" si="877"/>
        <v>26866507.09296931</v>
      </c>
      <c r="AG1604">
        <f t="shared" si="877"/>
        <v>-170113838.09320718</v>
      </c>
      <c r="AH1604">
        <f t="shared" si="877"/>
        <v>1086105975.4592361</v>
      </c>
      <c r="AI1604">
        <f t="shared" si="877"/>
        <v>-6982825956.0677938</v>
      </c>
      <c r="AJ1604">
        <f t="shared" si="877"/>
        <v>45161426870.867653</v>
      </c>
      <c r="AK1604">
        <f t="shared" si="877"/>
        <v>-293579382278.5484</v>
      </c>
      <c r="AL1604">
        <f t="shared" si="877"/>
        <v>1916981622721.9246</v>
      </c>
      <c r="AM1604">
        <f t="shared" si="877"/>
        <v>-12566378355066.32</v>
      </c>
      <c r="AN1604">
        <f t="shared" si="877"/>
        <v>82662334951755.594</v>
      </c>
      <c r="AO1604">
        <f t="shared" si="877"/>
        <v>-545440891205337.56</v>
      </c>
      <c r="AP1604">
        <f t="shared" si="877"/>
        <v>3609046016882853</v>
      </c>
      <c r="AQ1604">
        <f t="shared" si="877"/>
        <v>-2.3940005245322488E+16</v>
      </c>
      <c r="AR1604">
        <f t="shared" si="877"/>
        <v>1.5916294850941053E+17</v>
      </c>
      <c r="AS1604">
        <f t="shared" si="878"/>
        <v>-1.060371243482458E+18</v>
      </c>
      <c r="AT1604">
        <f t="shared" si="878"/>
        <v>7.0777571395695544E+18</v>
      </c>
      <c r="AU1604">
        <f t="shared" si="878"/>
        <v>-4.7324715338017014E+19</v>
      </c>
      <c r="AV1604">
        <f t="shared" si="878"/>
        <v>3.1693907916277173E+20</v>
      </c>
      <c r="AW1604">
        <f t="shared" si="878"/>
        <v>-2.1257221424290852E+21</v>
      </c>
      <c r="AX1604">
        <f t="shared" si="878"/>
        <v>1.4276881339089087E+22</v>
      </c>
      <c r="AY1604">
        <f t="shared" si="878"/>
        <v>-9.6009565474107018E+22</v>
      </c>
      <c r="AZ1604">
        <f t="shared" si="878"/>
        <v>6.4641640274290529E+23</v>
      </c>
      <c r="BA1604">
        <f t="shared" si="878"/>
        <v>-4.3570550759073437E+24</v>
      </c>
      <c r="BB1604">
        <f t="shared" si="878"/>
        <v>2.9398548334828664E+25</v>
      </c>
      <c r="BC1604">
        <f t="shared" si="878"/>
        <v>-1.985560137232271E+26</v>
      </c>
      <c r="BD1604">
        <f t="shared" si="878"/>
        <v>1.342267852182774E+27</v>
      </c>
      <c r="BE1604">
        <f t="shared" si="878"/>
        <v>-9.0817842878684859E+27</v>
      </c>
      <c r="BF1604">
        <f t="shared" si="878"/>
        <v>6.1497554577086121E+28</v>
      </c>
      <c r="BG1604">
        <f t="shared" si="878"/>
        <v>-4.1675396850427826E+29</v>
      </c>
      <c r="BH1604">
        <f t="shared" si="878"/>
        <v>2.8263047750892923E+30</v>
      </c>
      <c r="BI1604">
        <f t="shared" si="878"/>
        <v>-1.9180463713406913E+31</v>
      </c>
      <c r="BJ1604">
        <f t="shared" si="878"/>
        <v>1.3025213151977982E+32</v>
      </c>
      <c r="BK1604">
        <f t="shared" si="878"/>
        <v>-8.8507911808317083E+32</v>
      </c>
      <c r="BL1604">
        <f t="shared" si="878"/>
        <v>6.0178004370337168E+33</v>
      </c>
      <c r="BM1604">
        <f t="shared" si="878"/>
        <v>-4.0939236321987025E+34</v>
      </c>
      <c r="BN1604">
        <f t="shared" si="878"/>
        <v>2.7866128596030187E+35</v>
      </c>
      <c r="BO1604">
        <f t="shared" si="878"/>
        <v>-1.8977452821198347E+36</v>
      </c>
      <c r="BP1604">
        <f t="shared" si="878"/>
        <v>1.2930452501052143E+37</v>
      </c>
      <c r="BQ1604">
        <f t="shared" si="878"/>
        <v>-8.8144418655574941E+37</v>
      </c>
      <c r="BR1604">
        <f t="shared" si="878"/>
        <v>6.0113575352073364E+38</v>
      </c>
      <c r="BS1604">
        <f t="shared" si="878"/>
        <v>-4.1014633697356748E+39</v>
      </c>
      <c r="BT1604">
        <f t="shared" si="878"/>
        <v>2.7995358522804294E+40</v>
      </c>
      <c r="BU1604">
        <f t="shared" si="878"/>
        <v>-1.91164384422871E+41</v>
      </c>
      <c r="BV1604">
        <f t="shared" si="878"/>
        <v>1.3058549387070944E+42</v>
      </c>
      <c r="BW1604">
        <f t="shared" si="878"/>
        <v>-8.9236705981306949E+42</v>
      </c>
      <c r="BX1604">
        <f t="shared" si="878"/>
        <v>6.1002377461979563E+43</v>
      </c>
      <c r="BY1604">
        <f t="shared" si="878"/>
        <v>-4.1715643976772227E+44</v>
      </c>
      <c r="BZ1604">
        <f t="shared" si="878"/>
        <v>2.8536107707860235E+45</v>
      </c>
      <c r="CA1604">
        <f t="shared" si="878"/>
        <v>-1.952670780767299E+46</v>
      </c>
      <c r="CB1604">
        <f t="shared" si="878"/>
        <v>1.3365863160663926E+47</v>
      </c>
      <c r="CC1604">
        <f t="shared" si="878"/>
        <v>-9.1515385440903558E+47</v>
      </c>
      <c r="CD1604">
        <f t="shared" si="878"/>
        <v>6.2678124860261705E+48</v>
      </c>
      <c r="CE1604">
        <f t="shared" si="878"/>
        <v>-4.2939653080496549E+49</v>
      </c>
      <c r="CF1604">
        <f t="shared" si="878"/>
        <v>2.9425089848459422E+50</v>
      </c>
      <c r="CG1604">
        <f t="shared" si="878"/>
        <v>-2.0169264363904764E+51</v>
      </c>
      <c r="CH1604">
        <f t="shared" si="878"/>
        <v>1.3828394307124115E+52</v>
      </c>
      <c r="CI1604">
        <f t="shared" si="878"/>
        <v>-9.4833000712977456E+52</v>
      </c>
      <c r="CJ1604">
        <f t="shared" si="878"/>
        <v>6.5050409466336287E+53</v>
      </c>
      <c r="CK1604">
        <f t="shared" si="878"/>
        <v>-4.4631377205342668E+54</v>
      </c>
      <c r="CL1604">
        <f t="shared" si="878"/>
        <v>3.0628610779057073E+55</v>
      </c>
      <c r="CM1604">
        <f t="shared" si="876"/>
        <v>-2.1023655995908331E+56</v>
      </c>
      <c r="CN1604">
        <f t="shared" si="876"/>
        <v>1.4433791023990607E+57</v>
      </c>
      <c r="CO1604">
        <f t="shared" si="876"/>
        <v>-9.9115419911922466E+57</v>
      </c>
      <c r="CP1604">
        <f t="shared" si="876"/>
        <v>6.8075085941310352E+58</v>
      </c>
      <c r="CQ1604">
        <f t="shared" si="876"/>
        <v>-4.676478643540781E+59</v>
      </c>
      <c r="CR1604">
        <f t="shared" si="876"/>
        <v>3.2131515998852019E+60</v>
      </c>
      <c r="CS1604">
        <f t="shared" si="876"/>
        <v>-2.208120621462403E+61</v>
      </c>
      <c r="CT1604">
        <f t="shared" si="876"/>
        <v>1.5177197495215817E+62</v>
      </c>
      <c r="CU1604">
        <f t="shared" si="876"/>
        <v>-1.0433633405347267E+63</v>
      </c>
      <c r="CV1604">
        <f t="shared" si="876"/>
        <v>7.1738586710957255E+63</v>
      </c>
      <c r="CW1604">
        <f t="shared" si="876"/>
        <v>-4.9333445572735502E+64</v>
      </c>
      <c r="CX1604">
        <f t="shared" si="876"/>
        <v>3.3931235530892041E+65</v>
      </c>
      <c r="CY1604">
        <f t="shared" si="876"/>
        <v>-2.3341338812114453E+66</v>
      </c>
      <c r="CZ1604">
        <f t="shared" si="876"/>
        <v>1.6058983427971115E+67</v>
      </c>
      <c r="DA1604">
        <f t="shared" si="876"/>
        <v>-1.105032193399636E+68</v>
      </c>
      <c r="DB1604">
        <f t="shared" si="876"/>
        <v>7.6049236409922742E+68</v>
      </c>
      <c r="DC1604">
        <f t="shared" si="876"/>
        <v>-5.2345136769398357E+69</v>
      </c>
      <c r="DD1604">
        <f t="shared" si="876"/>
        <v>3.6034453018491282E+70</v>
      </c>
      <c r="DE1604">
        <f t="shared" si="876"/>
        <v>-2.4809513808673226E+71</v>
      </c>
      <c r="DF1604">
        <f t="shared" si="876"/>
        <v>1.7083464704470812E+72</v>
      </c>
      <c r="DG1604">
        <f t="shared" si="876"/>
        <v>-1.1764940659173102E+73</v>
      </c>
      <c r="DH1604">
        <f t="shared" si="876"/>
        <v>8.1032336005682087E+73</v>
      </c>
      <c r="DI1604">
        <f t="shared" si="876"/>
        <v>-5.5818812994682313E+74</v>
      </c>
      <c r="DJ1604">
        <f t="shared" si="876"/>
        <v>3.8455218432852098E+75</v>
      </c>
      <c r="DK1604">
        <f t="shared" si="876"/>
        <v>-2.6496058997207016E+76</v>
      </c>
      <c r="DL1604">
        <f t="shared" si="876"/>
        <v>1.8258180569303778E+77</v>
      </c>
      <c r="DM1604">
        <f t="shared" si="875"/>
        <v>-1.2582961474240697E+78</v>
      </c>
      <c r="DN1604">
        <f t="shared" si="875"/>
        <v>8.6727406598625672E+78</v>
      </c>
      <c r="DO1604">
        <f t="shared" si="875"/>
        <v>-5.9782900152684554E+79</v>
      </c>
      <c r="DP1604">
        <f t="shared" si="875"/>
        <v>4.1213904344544616E+80</v>
      </c>
      <c r="DQ1604">
        <f t="shared" si="875"/>
        <v>-2.8415529988338701E+81</v>
      </c>
      <c r="DR1604">
        <f t="shared" si="875"/>
        <v>1.9593502470508776E+82</v>
      </c>
    </row>
    <row r="1605" spans="1:122" x14ac:dyDescent="0.2">
      <c r="A1605">
        <f t="shared" si="856"/>
        <v>6.9699999999998745</v>
      </c>
      <c r="B1605">
        <f t="shared" si="850"/>
        <v>2.0756844928021079</v>
      </c>
      <c r="C1605">
        <f t="shared" si="851"/>
        <v>-23344684.422736175</v>
      </c>
      <c r="E1605">
        <f t="shared" si="852"/>
        <v>-3180987323970516.5</v>
      </c>
      <c r="G1605">
        <f t="shared" si="853"/>
        <v>-2.5312535475702619E+40</v>
      </c>
      <c r="H1605">
        <f t="shared" si="854"/>
        <v>-1.8386662631894203E+82</v>
      </c>
      <c r="W1605">
        <f t="shared" si="855"/>
        <v>-6.9699999999998745</v>
      </c>
      <c r="X1605">
        <f t="shared" si="855"/>
        <v>24.290449999999126</v>
      </c>
      <c r="Y1605">
        <f t="shared" si="855"/>
        <v>-112.86962433332724</v>
      </c>
      <c r="Z1605">
        <f t="shared" si="877"/>
        <v>590.02596120245755</v>
      </c>
      <c r="AA1605">
        <f t="shared" si="877"/>
        <v>-3289.9847596648442</v>
      </c>
      <c r="AB1605">
        <f t="shared" si="877"/>
        <v>19109.328145719624</v>
      </c>
      <c r="AC1605">
        <f t="shared" si="877"/>
        <v>-114164.58615056863</v>
      </c>
      <c r="AD1605">
        <f t="shared" si="877"/>
        <v>696261.26978576789</v>
      </c>
      <c r="AE1605">
        <f t="shared" si="877"/>
        <v>-4313725.3781393021</v>
      </c>
      <c r="AF1605">
        <f t="shared" si="877"/>
        <v>27059999.297067355</v>
      </c>
      <c r="AG1605">
        <f t="shared" si="877"/>
        <v>-171461995.54596007</v>
      </c>
      <c r="AH1605">
        <f t="shared" si="877"/>
        <v>1095499266.5423768</v>
      </c>
      <c r="AI1605">
        <f t="shared" si="877"/>
        <v>-7048273742.5848274</v>
      </c>
      <c r="AJ1605">
        <f t="shared" si="877"/>
        <v>45617434558.257126</v>
      </c>
      <c r="AK1605">
        <f t="shared" si="877"/>
        <v>-296756617612.97662</v>
      </c>
      <c r="AL1605">
        <f t="shared" si="877"/>
        <v>1939119023214.7595</v>
      </c>
      <c r="AM1605">
        <f t="shared" si="877"/>
        <v>-12720620792288.594</v>
      </c>
      <c r="AN1605">
        <f t="shared" si="877"/>
        <v>83737019871013.797</v>
      </c>
      <c r="AO1605">
        <f t="shared" si="877"/>
        <v>-552928763843010.62</v>
      </c>
      <c r="AP1605">
        <f t="shared" si="877"/>
        <v>3661217809786429</v>
      </c>
      <c r="AQ1605">
        <f t="shared" si="877"/>
        <v>-2.4303512508772332E+16</v>
      </c>
      <c r="AR1605">
        <f t="shared" si="877"/>
        <v>1.6169568754131558E+17</v>
      </c>
      <c r="AS1605">
        <f t="shared" si="878"/>
        <v>-1.078018118590647E+18</v>
      </c>
      <c r="AT1605">
        <f t="shared" si="878"/>
        <v>7.2007118579693148E+18</v>
      </c>
      <c r="AU1605">
        <f t="shared" si="878"/>
        <v>-4.8181403184043401E+19</v>
      </c>
      <c r="AV1605">
        <f t="shared" si="878"/>
        <v>3.2290805787766974E+20</v>
      </c>
      <c r="AW1605">
        <f t="shared" si="878"/>
        <v>-2.1673110462440834E+21</v>
      </c>
      <c r="AX1605">
        <f t="shared" si="878"/>
        <v>1.4566652349738096E+22</v>
      </c>
      <c r="AY1605">
        <f t="shared" si="878"/>
        <v>-9.8028547330166764E+22</v>
      </c>
      <c r="AZ1605">
        <f t="shared" si="878"/>
        <v>6.6048367572820839E+23</v>
      </c>
      <c r="BA1605">
        <f t="shared" si="878"/>
        <v>-4.4550689224118026E+24</v>
      </c>
      <c r="BB1605">
        <f t="shared" si="878"/>
        <v>3.0081460689546906E+25</v>
      </c>
      <c r="BC1605">
        <f t="shared" si="878"/>
        <v>-2.0331421188474002E+26</v>
      </c>
      <c r="BD1605">
        <f t="shared" si="878"/>
        <v>1.3754206434002415E+27</v>
      </c>
      <c r="BE1605">
        <f t="shared" si="878"/>
        <v>-9.3127766877995245E+27</v>
      </c>
      <c r="BF1605">
        <f t="shared" si="878"/>
        <v>6.310699647190704E+28</v>
      </c>
      <c r="BG1605">
        <f t="shared" si="878"/>
        <v>-4.2796777174947643E+29</v>
      </c>
      <c r="BH1605">
        <f t="shared" si="878"/>
        <v>2.9044370699071183E+30</v>
      </c>
      <c r="BI1605">
        <f t="shared" si="878"/>
        <v>-1.9724851341938091E+31</v>
      </c>
      <c r="BJ1605">
        <f t="shared" si="878"/>
        <v>1.3404515850697336E+32</v>
      </c>
      <c r="BK1605">
        <f t="shared" si="878"/>
        <v>-9.1150707784740255E+32</v>
      </c>
      <c r="BL1605">
        <f t="shared" si="878"/>
        <v>6.2019375627725608E+33</v>
      </c>
      <c r="BM1605">
        <f t="shared" si="878"/>
        <v>-4.2222214002930385E+34</v>
      </c>
      <c r="BN1605">
        <f t="shared" si="878"/>
        <v>2.8760044906404636E+35</v>
      </c>
      <c r="BO1605">
        <f t="shared" si="878"/>
        <v>-1.960029015976892E+36</v>
      </c>
      <c r="BP1605">
        <f t="shared" si="878"/>
        <v>1.3364415236111764E+37</v>
      </c>
      <c r="BQ1605">
        <f t="shared" si="878"/>
        <v>-9.1168059851108006E+37</v>
      </c>
      <c r="BR1605">
        <f t="shared" si="878"/>
        <v>6.2220301513799876E+38</v>
      </c>
      <c r="BS1605">
        <f t="shared" si="878"/>
        <v>-4.2482498111135737E+39</v>
      </c>
      <c r="BT1605">
        <f t="shared" si="878"/>
        <v>2.9018095159791852E+40</v>
      </c>
      <c r="BU1605">
        <f t="shared" si="878"/>
        <v>-1.9829031692524078E+41</v>
      </c>
      <c r="BV1605">
        <f t="shared" si="878"/>
        <v>1.3555049799502706E+42</v>
      </c>
      <c r="BW1605">
        <f t="shared" si="878"/>
        <v>-9.2696080176069288E+42</v>
      </c>
      <c r="BX1605">
        <f t="shared" si="878"/>
        <v>6.3412701810816933E+43</v>
      </c>
      <c r="BY1605">
        <f t="shared" si="878"/>
        <v>-4.3395041286463354E+44</v>
      </c>
      <c r="BZ1605">
        <f t="shared" si="878"/>
        <v>2.9706230494938265E+45</v>
      </c>
      <c r="CA1605">
        <f t="shared" si="878"/>
        <v>-2.0341992783831745E+46</v>
      </c>
      <c r="CB1605">
        <f t="shared" si="878"/>
        <v>1.3933914332910981E+47</v>
      </c>
      <c r="CC1605">
        <f t="shared" si="878"/>
        <v>-9.5473291664787999E+47</v>
      </c>
      <c r="CD1605">
        <f t="shared" si="878"/>
        <v>6.5435802885516775E+48</v>
      </c>
      <c r="CE1605">
        <f t="shared" si="878"/>
        <v>-4.4861070109381349E+49</v>
      </c>
      <c r="CF1605">
        <f t="shared" si="878"/>
        <v>3.0763840610331169E+50</v>
      </c>
      <c r="CG1605">
        <f t="shared" si="878"/>
        <v>-2.1102041398965508E+51</v>
      </c>
      <c r="CH1605">
        <f t="shared" si="878"/>
        <v>1.4478308435468093E+52</v>
      </c>
      <c r="CI1605">
        <f t="shared" si="878"/>
        <v>-9.9361289644515244E+52</v>
      </c>
      <c r="CJ1605">
        <f t="shared" si="878"/>
        <v>6.82055034446164E+53</v>
      </c>
      <c r="CK1605">
        <f t="shared" si="878"/>
        <v>-4.6829695066555029E+54</v>
      </c>
      <c r="CL1605">
        <f t="shared" si="878"/>
        <v>3.2160293086956092E+55</v>
      </c>
      <c r="CM1605">
        <f t="shared" si="876"/>
        <v>-2.2090858712309324E+56</v>
      </c>
      <c r="CN1605">
        <f t="shared" si="876"/>
        <v>1.5177366686443901E+57</v>
      </c>
      <c r="CO1605">
        <f t="shared" si="876"/>
        <v>-1.0429629868050489E+58</v>
      </c>
      <c r="CP1605">
        <f t="shared" si="876"/>
        <v>7.1684874066695179E+58</v>
      </c>
      <c r="CQ1605">
        <f t="shared" si="876"/>
        <v>-4.9279913974835159E+59</v>
      </c>
      <c r="CR1605">
        <f t="shared" si="876"/>
        <v>3.3883936526399218E+60</v>
      </c>
      <c r="CS1605">
        <f t="shared" si="876"/>
        <v>-2.3302209042114498E+61</v>
      </c>
      <c r="CT1605">
        <f t="shared" si="876"/>
        <v>1.6027933916796233E+62</v>
      </c>
      <c r="CU1605">
        <f t="shared" si="876"/>
        <v>-1.1026385914811879E+63</v>
      </c>
      <c r="CV1605">
        <f t="shared" si="876"/>
        <v>7.5868603290003606E+63</v>
      </c>
      <c r="CW1605">
        <f t="shared" si="876"/>
        <v>-5.2211044132459011E+64</v>
      </c>
      <c r="CX1605">
        <f t="shared" si="876"/>
        <v>3.5936209038319239E+65</v>
      </c>
      <c r="CY1605">
        <f t="shared" si="876"/>
        <v>-2.4738308839217832E+66</v>
      </c>
      <c r="CZ1605">
        <f t="shared" si="876"/>
        <v>1.7032325635801172E+67</v>
      </c>
      <c r="DA1605">
        <f t="shared" si="876"/>
        <v>-1.1728500474560997E+68</v>
      </c>
      <c r="DB1605">
        <f t="shared" si="876"/>
        <v>8.0774462018311429E+68</v>
      </c>
      <c r="DC1605">
        <f t="shared" si="876"/>
        <v>-5.5637449438211906E+69</v>
      </c>
      <c r="DD1605">
        <f t="shared" si="876"/>
        <v>3.8328380139148902E+70</v>
      </c>
      <c r="DE1605">
        <f t="shared" si="876"/>
        <v>-2.6407813359779562E+71</v>
      </c>
      <c r="DF1605">
        <f t="shared" si="876"/>
        <v>1.8197084026405048E+72</v>
      </c>
      <c r="DG1605">
        <f t="shared" si="876"/>
        <v>-1.2540857818466964E+73</v>
      </c>
      <c r="DH1605">
        <f t="shared" si="876"/>
        <v>8.6438559228105262E+73</v>
      </c>
      <c r="DI1605">
        <f t="shared" si="876"/>
        <v>-5.9585613410757636E+74</v>
      </c>
      <c r="DJ1605">
        <f t="shared" si="876"/>
        <v>4.1079746758739745E+75</v>
      </c>
      <c r="DK1605">
        <f t="shared" ref="CM1605:DL1615" si="879">POWER(-$A1605,DK$10)/DK$10</f>
        <v>-2.8324706249004089E+76</v>
      </c>
      <c r="DL1605">
        <f t="shared" si="879"/>
        <v>1.9532295571985755E+77</v>
      </c>
      <c r="DM1605">
        <f t="shared" si="875"/>
        <v>-1.3470704645108839E+78</v>
      </c>
      <c r="DN1605">
        <f t="shared" si="875"/>
        <v>9.2912782091236016E+78</v>
      </c>
      <c r="DO1605">
        <f t="shared" si="875"/>
        <v>-6.4092578095759512E+79</v>
      </c>
      <c r="DP1605">
        <f t="shared" si="875"/>
        <v>4.4216684821184962E+80</v>
      </c>
      <c r="DQ1605">
        <f t="shared" si="875"/>
        <v>-3.0507725993897026E+81</v>
      </c>
      <c r="DR1605">
        <f t="shared" si="875"/>
        <v>2.1051246167568389E+82</v>
      </c>
    </row>
    <row r="1606" spans="1:122" x14ac:dyDescent="0.2">
      <c r="A1606">
        <f t="shared" si="856"/>
        <v>6.9749999999998744</v>
      </c>
      <c r="B1606">
        <f t="shared" si="850"/>
        <v>2.0763116486708926</v>
      </c>
      <c r="C1606">
        <f t="shared" si="851"/>
        <v>-23515002.753928408</v>
      </c>
      <c r="E1606">
        <f t="shared" si="852"/>
        <v>-3227241309474001</v>
      </c>
      <c r="G1606">
        <f t="shared" si="853"/>
        <v>-2.6238988965923095E+40</v>
      </c>
      <c r="H1606">
        <f t="shared" si="854"/>
        <v>-1.9755394176832594E+82</v>
      </c>
      <c r="W1606">
        <f t="shared" si="855"/>
        <v>-6.9749999999998744</v>
      </c>
      <c r="X1606">
        <f t="shared" si="855"/>
        <v>24.325312499999125</v>
      </c>
      <c r="Y1606">
        <f t="shared" si="855"/>
        <v>-113.1127031249939</v>
      </c>
      <c r="Z1606">
        <f t="shared" si="877"/>
        <v>591.7208282226137</v>
      </c>
      <c r="AA1606">
        <f t="shared" si="877"/>
        <v>-3301.8022214821249</v>
      </c>
      <c r="AB1606">
        <f t="shared" si="877"/>
        <v>19191.725412364507</v>
      </c>
      <c r="AC1606">
        <f t="shared" si="877"/>
        <v>-114739.10121534859</v>
      </c>
      <c r="AD1606">
        <f t="shared" si="877"/>
        <v>700267.07710491179</v>
      </c>
      <c r="AE1606">
        <f t="shared" si="877"/>
        <v>-4341655.8780503757</v>
      </c>
      <c r="AF1606">
        <f t="shared" si="877"/>
        <v>27254744.77446074</v>
      </c>
      <c r="AG1606">
        <f t="shared" si="877"/>
        <v>-172819858.91078204</v>
      </c>
      <c r="AH1606">
        <f t="shared" si="877"/>
        <v>1104966972.9107928</v>
      </c>
      <c r="AI1606">
        <f t="shared" si="877"/>
        <v>-7114287356.3562832</v>
      </c>
      <c r="AJ1606">
        <f t="shared" si="877"/>
        <v>46077714716.971024</v>
      </c>
      <c r="AK1606">
        <f t="shared" si="877"/>
        <v>-299965922807.47601</v>
      </c>
      <c r="AL1606">
        <f t="shared" si="877"/>
        <v>1961495917108.2258</v>
      </c>
      <c r="AM1606">
        <f t="shared" si="877"/>
        <v>-12876643785251.416</v>
      </c>
      <c r="AN1606">
        <f t="shared" si="877"/>
        <v>84824890935342.188</v>
      </c>
      <c r="AO1606">
        <f t="shared" si="877"/>
        <v>-560513950364843.06</v>
      </c>
      <c r="AP1606">
        <f t="shared" si="877"/>
        <v>3714105563604975</v>
      </c>
      <c r="AQ1606">
        <f t="shared" si="877"/>
        <v>-2.4672272672518316E+16</v>
      </c>
      <c r="AR1606">
        <f t="shared" si="877"/>
        <v>1.6426686998668432E+17</v>
      </c>
      <c r="AS1606">
        <f t="shared" si="878"/>
        <v>-1.0959457043241852E+18</v>
      </c>
      <c r="AT1606">
        <f t="shared" si="878"/>
        <v>7.3257120673418435E+18</v>
      </c>
      <c r="AU1606">
        <f t="shared" si="878"/>
        <v>-4.9052968002920112E+19</v>
      </c>
      <c r="AV1606">
        <f t="shared" si="878"/>
        <v>3.2898504982727072E+20</v>
      </c>
      <c r="AW1606">
        <f t="shared" si="878"/>
        <v>-2.2096829180064621E+21</v>
      </c>
      <c r="AX1606">
        <f t="shared" si="878"/>
        <v>1.4862090554769983E+22</v>
      </c>
      <c r="AY1606">
        <f t="shared" si="878"/>
        <v>-1.0008849259815603E+23</v>
      </c>
      <c r="AZ1606">
        <f t="shared" si="878"/>
        <v>6.7484666134305484E+23</v>
      </c>
      <c r="BA1606">
        <f t="shared" si="878"/>
        <v>-4.5552149640655398E+24</v>
      </c>
      <c r="BB1606">
        <f t="shared" si="878"/>
        <v>3.0779729862657921E+25</v>
      </c>
      <c r="BC1606">
        <f t="shared" si="878"/>
        <v>-2.0818290016197349E+26</v>
      </c>
      <c r="BD1606">
        <f t="shared" si="878"/>
        <v>1.4093676189641585E+27</v>
      </c>
      <c r="BE1606">
        <f t="shared" si="878"/>
        <v>-9.5494723096384046E+27</v>
      </c>
      <c r="BF1606">
        <f t="shared" si="878"/>
        <v>6.4757359099734261E+28</v>
      </c>
      <c r="BG1606">
        <f t="shared" si="878"/>
        <v>-4.3947494243089139E+29</v>
      </c>
      <c r="BH1606">
        <f t="shared" si="878"/>
        <v>2.9846709412592168E+30</v>
      </c>
      <c r="BI1606">
        <f t="shared" si="878"/>
        <v>-2.0284282896942081E+31</v>
      </c>
      <c r="BJ1606">
        <f t="shared" si="878"/>
        <v>1.3794580137601427E+32</v>
      </c>
      <c r="BK1606">
        <f t="shared" si="878"/>
        <v>-9.3870435570505592E+32</v>
      </c>
      <c r="BL1606">
        <f t="shared" ref="AS1606:CL1610" si="880">POWER(-$A1606,BL$10)/BL$10</f>
        <v>6.3915709076844886E+33</v>
      </c>
      <c r="BM1606">
        <f t="shared" si="880"/>
        <v>-4.354443482339854E+34</v>
      </c>
      <c r="BN1606">
        <f t="shared" si="880"/>
        <v>2.9681965032744486E+35</v>
      </c>
      <c r="BO1606">
        <f t="shared" si="880"/>
        <v>-2.0243100152331374E+36</v>
      </c>
      <c r="BP1606">
        <f t="shared" si="880"/>
        <v>1.3812615348506293E+37</v>
      </c>
      <c r="BQ1606">
        <f t="shared" si="880"/>
        <v>-9.4293141161024791E+37</v>
      </c>
      <c r="BR1606">
        <f t="shared" si="880"/>
        <v>6.4399268752317485E+38</v>
      </c>
      <c r="BS1606">
        <f t="shared" si="880"/>
        <v>-4.4001786078113276E+39</v>
      </c>
      <c r="BT1606">
        <f t="shared" si="880"/>
        <v>3.0077420873693792E+40</v>
      </c>
      <c r="BU1606">
        <f t="shared" si="880"/>
        <v>-2.0567648097452003E+41</v>
      </c>
      <c r="BV1606">
        <f t="shared" si="880"/>
        <v>1.4070051191280736E+42</v>
      </c>
      <c r="BW1606">
        <f t="shared" si="880"/>
        <v>-9.6286935227876034E+42</v>
      </c>
      <c r="BX1606">
        <f t="shared" si="880"/>
        <v>6.5916431074748952E+43</v>
      </c>
      <c r="BY1606">
        <f t="shared" si="880"/>
        <v>-4.5140770480552272E+44</v>
      </c>
      <c r="BZ1606">
        <f t="shared" si="880"/>
        <v>3.0923442992145629E+45</v>
      </c>
      <c r="CA1606">
        <f t="shared" si="880"/>
        <v>-2.1190696197775209E+46</v>
      </c>
      <c r="CB1606">
        <f t="shared" si="880"/>
        <v>1.4525674208328147E+47</v>
      </c>
      <c r="CC1606">
        <f t="shared" si="880"/>
        <v>-9.9599347474221117E+47</v>
      </c>
      <c r="CD1606">
        <f t="shared" si="880"/>
        <v>6.8312702448880195E+48</v>
      </c>
      <c r="CE1606">
        <f t="shared" si="880"/>
        <v>-4.6866993401403016E+49</v>
      </c>
      <c r="CF1606">
        <f t="shared" si="880"/>
        <v>3.2162474221712239E+50</v>
      </c>
      <c r="CG1606">
        <f t="shared" si="880"/>
        <v>-2.2077241233617797E+51</v>
      </c>
      <c r="CH1606">
        <f t="shared" si="880"/>
        <v>1.5158268326691132E+52</v>
      </c>
      <c r="CI1606">
        <f t="shared" si="880"/>
        <v>-1.0410232278515076E+53</v>
      </c>
      <c r="CJ1606">
        <f t="shared" si="880"/>
        <v>7.1511197867752844E+53</v>
      </c>
      <c r="CK1606">
        <f t="shared" si="880"/>
        <v>-4.9134596923014072E+54</v>
      </c>
      <c r="CL1606">
        <f t="shared" si="880"/>
        <v>3.376739045153991E+55</v>
      </c>
      <c r="CM1606">
        <f t="shared" si="879"/>
        <v>-2.3211410566905928E+56</v>
      </c>
      <c r="CN1606">
        <f t="shared" si="879"/>
        <v>1.5958673743696358E+57</v>
      </c>
      <c r="CO1606">
        <f t="shared" si="879"/>
        <v>-1.0974397824450151E+58</v>
      </c>
      <c r="CP1606">
        <f t="shared" si="879"/>
        <v>7.5483280036294826E+58</v>
      </c>
      <c r="CQ1606">
        <f t="shared" si="879"/>
        <v>-5.1928360594830938E+59</v>
      </c>
      <c r="CR1606">
        <f t="shared" si="879"/>
        <v>3.5730571629557528E+60</v>
      </c>
      <c r="CS1606">
        <f t="shared" si="879"/>
        <v>-2.4589779395461043E+61</v>
      </c>
      <c r="CT1606">
        <f t="shared" si="879"/>
        <v>1.6925695192434643E+62</v>
      </c>
      <c r="CU1606">
        <f t="shared" si="879"/>
        <v>-1.1652351975986288E+63</v>
      </c>
      <c r="CV1606">
        <f t="shared" si="879"/>
        <v>8.0233165865419527E+63</v>
      </c>
      <c r="CW1606">
        <f t="shared" si="879"/>
        <v>-5.5254245429216095E+64</v>
      </c>
      <c r="CX1606">
        <f t="shared" si="879"/>
        <v>3.805808823454156E+65</v>
      </c>
      <c r="CY1606">
        <f t="shared" si="879"/>
        <v>-2.621779411712816E+66</v>
      </c>
      <c r="CZ1606">
        <f t="shared" si="879"/>
        <v>1.8063900282102702E+67</v>
      </c>
      <c r="DA1606">
        <f t="shared" si="879"/>
        <v>-1.2447768393190909E+68</v>
      </c>
      <c r="DB1606">
        <f t="shared" si="879"/>
        <v>8.5789575202713306E+68</v>
      </c>
      <c r="DC1606">
        <f t="shared" si="879"/>
        <v>-5.9134249542669194E+69</v>
      </c>
      <c r="DD1606">
        <f t="shared" si="879"/>
        <v>4.0766532787917866E+70</v>
      </c>
      <c r="DE1606">
        <f t="shared" si="879"/>
        <v>-2.8107821486013904E+71</v>
      </c>
      <c r="DF1606">
        <f t="shared" si="879"/>
        <v>1.9382419060511454E+72</v>
      </c>
      <c r="DG1606">
        <f t="shared" si="879"/>
        <v>-1.3367335752069349E+73</v>
      </c>
      <c r="DH1606">
        <f t="shared" si="879"/>
        <v>9.220119834989665E+73</v>
      </c>
      <c r="DI1606">
        <f t="shared" si="879"/>
        <v>-6.3603628861699545E+74</v>
      </c>
      <c r="DJ1606">
        <f t="shared" si="879"/>
        <v>4.3881318836132092E+75</v>
      </c>
      <c r="DK1606">
        <f t="shared" si="879"/>
        <v>-3.0278109996930585E+76</v>
      </c>
      <c r="DL1606">
        <f t="shared" si="879"/>
        <v>2.089431170453042E+77</v>
      </c>
      <c r="DM1606">
        <f t="shared" si="875"/>
        <v>-1.4420374177973819E+78</v>
      </c>
      <c r="DN1606">
        <f t="shared" si="875"/>
        <v>9.9534379579997174E+78</v>
      </c>
      <c r="DO1606">
        <f t="shared" si="875"/>
        <v>-6.8709505738932897E+79</v>
      </c>
      <c r="DP1606">
        <f t="shared" si="875"/>
        <v>4.7435850862569071E+80</v>
      </c>
      <c r="DQ1606">
        <f t="shared" si="875"/>
        <v>-3.2752298845564151E+81</v>
      </c>
      <c r="DR1606">
        <f t="shared" si="875"/>
        <v>2.2616281160332777E+82</v>
      </c>
    </row>
    <row r="1607" spans="1:122" x14ac:dyDescent="0.2">
      <c r="A1607">
        <f t="shared" si="856"/>
        <v>6.9799999999998743</v>
      </c>
      <c r="B1607">
        <f t="shared" si="850"/>
        <v>2.0769384114617018</v>
      </c>
      <c r="C1607">
        <f t="shared" si="851"/>
        <v>-23686438.874087084</v>
      </c>
      <c r="E1607">
        <f t="shared" si="852"/>
        <v>-3274133801668782</v>
      </c>
      <c r="G1607">
        <f t="shared" si="853"/>
        <v>-2.7198649017175178E+40</v>
      </c>
      <c r="H1607">
        <f t="shared" si="854"/>
        <v>-2.1224922916415655E+82</v>
      </c>
      <c r="W1607">
        <f t="shared" si="855"/>
        <v>-6.9799999999998743</v>
      </c>
      <c r="X1607">
        <f t="shared" si="855"/>
        <v>24.360199999999121</v>
      </c>
      <c r="Y1607">
        <f t="shared" si="855"/>
        <v>-113.35613066666053</v>
      </c>
      <c r="Z1607">
        <f t="shared" si="877"/>
        <v>593.4193440399572</v>
      </c>
      <c r="AA1607">
        <f t="shared" si="877"/>
        <v>-3313.6536171190614</v>
      </c>
      <c r="AB1607">
        <f t="shared" si="877"/>
        <v>19274.418539575523</v>
      </c>
      <c r="AC1607">
        <f t="shared" si="877"/>
        <v>-115316.09263391548</v>
      </c>
      <c r="AD1607">
        <f t="shared" si="877"/>
        <v>704293.0357616262</v>
      </c>
      <c r="AE1607">
        <f t="shared" si="877"/>
        <v>-4369747.0129920552</v>
      </c>
      <c r="AF1607">
        <f t="shared" si="877"/>
        <v>27450750.7356156</v>
      </c>
      <c r="AG1607">
        <f t="shared" si="877"/>
        <v>-174187491.03144857</v>
      </c>
      <c r="AH1607">
        <f t="shared" si="877"/>
        <v>1114509630.1161983</v>
      </c>
      <c r="AI1607">
        <f t="shared" si="877"/>
        <v>-7180871278.3485451</v>
      </c>
      <c r="AJ1607">
        <f t="shared" si="877"/>
        <v>46542304271.238228</v>
      </c>
      <c r="AK1607">
        <f t="shared" si="877"/>
        <v>-303207598225.68781</v>
      </c>
      <c r="AL1607">
        <f t="shared" si="877"/>
        <v>1984114720889.3091</v>
      </c>
      <c r="AM1607">
        <f t="shared" si="877"/>
        <v>-13034466589936.121</v>
      </c>
      <c r="AN1607">
        <f t="shared" si="877"/>
        <v>85926100308988.453</v>
      </c>
      <c r="AO1607">
        <f t="shared" si="877"/>
        <v>-568197644359006</v>
      </c>
      <c r="AP1607">
        <f t="shared" si="877"/>
        <v>3767718579744501</v>
      </c>
      <c r="AQ1607">
        <f t="shared" si="877"/>
        <v>-2.504635779677728E+16</v>
      </c>
      <c r="AR1607">
        <f t="shared" si="877"/>
        <v>1.6687705117507034E+17</v>
      </c>
      <c r="AS1607">
        <f t="shared" si="880"/>
        <v>-1.114158259932319E+18</v>
      </c>
      <c r="AT1607">
        <f t="shared" si="880"/>
        <v>7.4527902937304709E+18</v>
      </c>
      <c r="AU1607">
        <f t="shared" si="880"/>
        <v>-4.9939657200228229E+19</v>
      </c>
      <c r="AV1607">
        <f t="shared" si="880"/>
        <v>3.3517193005537192E+20</v>
      </c>
      <c r="AW1607">
        <f t="shared" si="880"/>
        <v>-2.2528519209795482E+21</v>
      </c>
      <c r="AX1607">
        <f t="shared" si="880"/>
        <v>1.5163302608135642E+22</v>
      </c>
      <c r="AY1607">
        <f t="shared" si="880"/>
        <v>-1.0219020212875781E+23</v>
      </c>
      <c r="AZ1607">
        <f t="shared" si="880"/>
        <v>6.8951135716342609E+23</v>
      </c>
      <c r="BA1607">
        <f t="shared" si="880"/>
        <v>-4.6575380061296387E+24</v>
      </c>
      <c r="BB1607">
        <f t="shared" si="880"/>
        <v>3.1493689805197286E+25</v>
      </c>
      <c r="BC1607">
        <f t="shared" si="880"/>
        <v>-2.1316456226935575E+26</v>
      </c>
      <c r="BD1607">
        <f t="shared" si="880"/>
        <v>1.4441272139153679E+27</v>
      </c>
      <c r="BE1607">
        <f t="shared" si="880"/>
        <v>-9.7920077258968271E+27</v>
      </c>
      <c r="BF1607">
        <f t="shared" si="880"/>
        <v>6.6449652428793103E+28</v>
      </c>
      <c r="BG1607">
        <f t="shared" si="880"/>
        <v>-4.5128293681910358E+29</v>
      </c>
      <c r="BH1607">
        <f t="shared" si="880"/>
        <v>3.0670613490236729E+30</v>
      </c>
      <c r="BI1607">
        <f t="shared" si="880"/>
        <v>-2.0859162877308319E+31</v>
      </c>
      <c r="BJ1607">
        <f t="shared" si="880"/>
        <v>1.4195703296151919E+32</v>
      </c>
      <c r="BK1607">
        <f t="shared" si="880"/>
        <v>-9.666927708013523E+32</v>
      </c>
      <c r="BL1607">
        <f t="shared" si="880"/>
        <v>6.5868604082839532E+33</v>
      </c>
      <c r="BM1607">
        <f t="shared" si="880"/>
        <v>-4.4907069704476481E+34</v>
      </c>
      <c r="BN1607">
        <f t="shared" si="880"/>
        <v>3.0632745229775746E+35</v>
      </c>
      <c r="BO1607">
        <f t="shared" si="880"/>
        <v>-2.0906508255485687E+36</v>
      </c>
      <c r="BP1607">
        <f t="shared" si="880"/>
        <v>1.4275509224017248E+37</v>
      </c>
      <c r="BQ1607">
        <f t="shared" si="880"/>
        <v>-9.7522989396752671E+37</v>
      </c>
      <c r="BR1607">
        <f t="shared" si="880"/>
        <v>6.6652899794787723E+38</v>
      </c>
      <c r="BS1607">
        <f t="shared" si="880"/>
        <v>-4.5574260300500573E+39</v>
      </c>
      <c r="BT1607">
        <f t="shared" si="880"/>
        <v>3.1174617015953848E+40</v>
      </c>
      <c r="BU1607">
        <f t="shared" si="880"/>
        <v>-2.1333218310917048E+41</v>
      </c>
      <c r="BV1607">
        <f t="shared" si="880"/>
        <v>1.4604228950615606E+42</v>
      </c>
      <c r="BW1607">
        <f t="shared" si="880"/>
        <v>-1.0001416867764801E+43</v>
      </c>
      <c r="BX1607">
        <f t="shared" si="880"/>
        <v>6.8517114001126729E+43</v>
      </c>
      <c r="BY1607">
        <f t="shared" si="880"/>
        <v>-4.6955401107825857E+44</v>
      </c>
      <c r="BZ1607">
        <f t="shared" si="880"/>
        <v>3.2189604438025044E+45</v>
      </c>
      <c r="CA1607">
        <f t="shared" si="880"/>
        <v>-2.2074162425850879E+46</v>
      </c>
      <c r="CB1607">
        <f t="shared" si="880"/>
        <v>1.5142114246118748E+47</v>
      </c>
      <c r="CC1607">
        <f t="shared" si="880"/>
        <v>-1.0390056832878987E+48</v>
      </c>
      <c r="CD1607">
        <f t="shared" si="880"/>
        <v>7.1313886748602462E+48</v>
      </c>
      <c r="CE1607">
        <f t="shared" si="880"/>
        <v>-4.8961075033301916E+49</v>
      </c>
      <c r="CF1607">
        <f t="shared" si="880"/>
        <v>3.362362343174019E+50</v>
      </c>
      <c r="CG1607">
        <f t="shared" si="880"/>
        <v>-2.3096760756062886E+51</v>
      </c>
      <c r="CH1607">
        <f t="shared" si="880"/>
        <v>1.5869639960735798E+52</v>
      </c>
      <c r="CI1607">
        <f t="shared" si="880"/>
        <v>-1.0906593174245797E+53</v>
      </c>
      <c r="CJ1607">
        <f t="shared" si="880"/>
        <v>7.4974565502351952E+53</v>
      </c>
      <c r="CK1607">
        <f t="shared" si="880"/>
        <v>-5.1551168411377424E+54</v>
      </c>
      <c r="CL1607">
        <f t="shared" si="880"/>
        <v>3.5453557969506371E+55</v>
      </c>
      <c r="CM1607">
        <f t="shared" si="879"/>
        <v>-2.4387937325574205E+56</v>
      </c>
      <c r="CN1607">
        <f t="shared" si="879"/>
        <v>1.6779597678204049E+57</v>
      </c>
      <c r="CO1607">
        <f t="shared" si="879"/>
        <v>-1.1547199190944156E+58</v>
      </c>
      <c r="CP1607">
        <f t="shared" si="879"/>
        <v>7.9480013542333375E+58</v>
      </c>
      <c r="CQ1607">
        <f t="shared" si="879"/>
        <v>-5.4717089871005939E+59</v>
      </c>
      <c r="CR1607">
        <f t="shared" si="879"/>
        <v>3.7676413476853877E+60</v>
      </c>
      <c r="CS1607">
        <f t="shared" si="879"/>
        <v>-2.5947494785418952E+61</v>
      </c>
      <c r="CT1607">
        <f t="shared" si="879"/>
        <v>1.7873044105482332E+62</v>
      </c>
      <c r="CU1607">
        <f t="shared" si="879"/>
        <v>-1.2313366801397531E+63</v>
      </c>
      <c r="CV1607">
        <f t="shared" si="879"/>
        <v>8.4845411808705086E+63</v>
      </c>
      <c r="CW1607">
        <f t="shared" si="879"/>
        <v>-5.8472450639405774E+64</v>
      </c>
      <c r="CX1607">
        <f t="shared" si="879"/>
        <v>4.0303598414475692E+65</v>
      </c>
      <c r="CY1607">
        <f t="shared" si="879"/>
        <v>-2.7784604141534348E+66</v>
      </c>
      <c r="CZ1607">
        <f t="shared" si="879"/>
        <v>1.9157145718951715E+67</v>
      </c>
      <c r="DA1607">
        <f t="shared" si="879"/>
        <v>-1.321058304060121E+68</v>
      </c>
      <c r="DB1607">
        <f t="shared" si="879"/>
        <v>9.1112133080259138E+68</v>
      </c>
      <c r="DC1607">
        <f t="shared" si="879"/>
        <v>-6.2848077491313625E+69</v>
      </c>
      <c r="DD1607">
        <f t="shared" si="879"/>
        <v>4.3357865553018246E+70</v>
      </c>
      <c r="DE1607">
        <f t="shared" si="879"/>
        <v>-2.9915930499040603E+71</v>
      </c>
      <c r="DF1607">
        <f t="shared" si="879"/>
        <v>2.0644031766871674E+72</v>
      </c>
      <c r="DG1607">
        <f t="shared" si="879"/>
        <v>-1.4247629294924748E+73</v>
      </c>
      <c r="DH1607">
        <f t="shared" si="879"/>
        <v>9.8343469673255496E+73</v>
      </c>
      <c r="DI1607">
        <f t="shared" si="879"/>
        <v>-6.7889414998613164E+74</v>
      </c>
      <c r="DJ1607">
        <f t="shared" si="879"/>
        <v>4.6871737629150359E+75</v>
      </c>
      <c r="DK1607">
        <f t="shared" si="879"/>
        <v>-3.2364682834338339E+76</v>
      </c>
      <c r="DL1607">
        <f t="shared" si="879"/>
        <v>2.2350223633065971E+77</v>
      </c>
      <c r="DM1607">
        <f t="shared" si="875"/>
        <v>-1.5436240768554714E+78</v>
      </c>
      <c r="DN1607">
        <f t="shared" si="875"/>
        <v>1.0662261722529632E+79</v>
      </c>
      <c r="DO1607">
        <f t="shared" si="875"/>
        <v>-7.3655343660129141E+79</v>
      </c>
      <c r="DP1607">
        <f t="shared" si="875"/>
        <v>5.0886823447475647E+80</v>
      </c>
      <c r="DQ1607">
        <f t="shared" si="875"/>
        <v>-3.5160224960616784E+81</v>
      </c>
      <c r="DR1607">
        <f t="shared" si="875"/>
        <v>2.429641865228497E+82</v>
      </c>
    </row>
    <row r="1608" spans="1:122" x14ac:dyDescent="0.2">
      <c r="A1608">
        <f t="shared" si="856"/>
        <v>6.9849999999998742</v>
      </c>
      <c r="B1608">
        <f t="shared" si="850"/>
        <v>2.0775647816669598</v>
      </c>
      <c r="C1608">
        <f t="shared" si="851"/>
        <v>-23858999.300882332</v>
      </c>
      <c r="E1608">
        <f t="shared" si="852"/>
        <v>-3321673145176129.5</v>
      </c>
      <c r="G1608">
        <f t="shared" si="853"/>
        <v>-2.8192680709626395E+40</v>
      </c>
      <c r="H1608">
        <f t="shared" si="854"/>
        <v>-2.2802591441618559E+82</v>
      </c>
      <c r="W1608">
        <f t="shared" si="855"/>
        <v>-6.9849999999998742</v>
      </c>
      <c r="X1608">
        <f t="shared" si="855"/>
        <v>24.395112499999122</v>
      </c>
      <c r="Y1608">
        <f t="shared" si="855"/>
        <v>-113.5999072083272</v>
      </c>
      <c r="Z1608">
        <f t="shared" si="877"/>
        <v>595.12151388761345</v>
      </c>
      <c r="AA1608">
        <f t="shared" si="877"/>
        <v>-3325.5390196039239</v>
      </c>
      <c r="AB1608">
        <f t="shared" si="877"/>
        <v>19357.408376610827</v>
      </c>
      <c r="AC1608">
        <f t="shared" si="877"/>
        <v>-115895.56929482074</v>
      </c>
      <c r="AD1608">
        <f t="shared" si="877"/>
        <v>708339.23258376971</v>
      </c>
      <c r="AE1608">
        <f t="shared" si="877"/>
        <v>-4397999.5907533709</v>
      </c>
      <c r="AF1608">
        <f t="shared" si="877"/>
        <v>27648024.427270569</v>
      </c>
      <c r="AG1608">
        <f t="shared" si="877"/>
        <v>-175564955.11316496</v>
      </c>
      <c r="AH1608">
        <f t="shared" si="877"/>
        <v>1124127777.1766489</v>
      </c>
      <c r="AI1608">
        <f t="shared" si="877"/>
        <v>-7248030021.7650013</v>
      </c>
      <c r="AJ1608">
        <f t="shared" si="877"/>
        <v>47011240437.597084</v>
      </c>
      <c r="AK1608">
        <f t="shared" si="877"/>
        <v>-306481946826.16907</v>
      </c>
      <c r="AL1608">
        <f t="shared" si="877"/>
        <v>2006977873669.4553</v>
      </c>
      <c r="AM1608">
        <f t="shared" si="877"/>
        <v>-13194108656546.723</v>
      </c>
      <c r="AN1608">
        <f t="shared" si="877"/>
        <v>87040801801200.688</v>
      </c>
      <c r="AO1608">
        <f t="shared" si="877"/>
        <v>-575981053182356.12</v>
      </c>
      <c r="AP1608">
        <f t="shared" si="877"/>
        <v>3822066273654751</v>
      </c>
      <c r="AQ1608">
        <f t="shared" si="877"/>
        <v>-2.5425840877598048E+16</v>
      </c>
      <c r="AR1608">
        <f t="shared" si="877"/>
        <v>1.6952679405138195E+17</v>
      </c>
      <c r="AS1608">
        <f t="shared" si="880"/>
        <v>-1.1326601061684956E+18</v>
      </c>
      <c r="AT1608">
        <f t="shared" si="880"/>
        <v>7.5819795565206815E+18</v>
      </c>
      <c r="AU1608">
        <f t="shared" si="880"/>
        <v>-5.0841722114204164E+19</v>
      </c>
      <c r="AV1608">
        <f t="shared" si="880"/>
        <v>3.4147060477664395E+20</v>
      </c>
      <c r="AW1608">
        <f t="shared" si="880"/>
        <v>-2.2968324642031558E+21</v>
      </c>
      <c r="AX1608">
        <f t="shared" si="880"/>
        <v>1.547039709237094E+22</v>
      </c>
      <c r="AY1608">
        <f t="shared" si="880"/>
        <v>-1.0433449183882256E+23</v>
      </c>
      <c r="AZ1608">
        <f t="shared" si="880"/>
        <v>7.0448387797769042E+23</v>
      </c>
      <c r="BA1608">
        <f t="shared" si="880"/>
        <v>-4.7620837622652377E+24</v>
      </c>
      <c r="BB1608">
        <f t="shared" si="880"/>
        <v>3.2223681483190146E+25</v>
      </c>
      <c r="BC1608">
        <f t="shared" si="880"/>
        <v>-2.1826173591280398E+26</v>
      </c>
      <c r="BD1608">
        <f t="shared" si="880"/>
        <v>1.4797182775464702E+27</v>
      </c>
      <c r="BE1608">
        <f t="shared" si="880"/>
        <v>-1.004052267812871E+28</v>
      </c>
      <c r="BF1608">
        <f t="shared" si="880"/>
        <v>6.8184910603763121E+28</v>
      </c>
      <c r="BG1608">
        <f t="shared" si="880"/>
        <v>-4.6339939514653954E+29</v>
      </c>
      <c r="BH1608">
        <f t="shared" si="880"/>
        <v>3.1516646494380332E+30</v>
      </c>
      <c r="BI1608">
        <f t="shared" si="880"/>
        <v>-2.1449906356418515E+31</v>
      </c>
      <c r="BJ1608">
        <f t="shared" si="880"/>
        <v>1.4608190600209111E+32</v>
      </c>
      <c r="BK1608">
        <f t="shared" si="880"/>
        <v>-9.9549474480447607E+32</v>
      </c>
      <c r="BL1608">
        <f t="shared" si="880"/>
        <v>6.7879705354958284E+33</v>
      </c>
      <c r="BM1608">
        <f t="shared" si="880"/>
        <v>-4.6311323627869191E+34</v>
      </c>
      <c r="BN1608">
        <f t="shared" si="880"/>
        <v>3.1613267291473641E+35</v>
      </c>
      <c r="BO1608">
        <f t="shared" si="880"/>
        <v>-2.1591159043025186E+36</v>
      </c>
      <c r="BP1608">
        <f t="shared" si="880"/>
        <v>1.4753567535214718E+37</v>
      </c>
      <c r="BQ1608">
        <f t="shared" si="880"/>
        <v>-1.0086103797318629E+38</v>
      </c>
      <c r="BR1608">
        <f t="shared" si="880"/>
        <v>6.8983696794597072E+38</v>
      </c>
      <c r="BS1608">
        <f t="shared" si="880"/>
        <v>-4.7201742574065487E+39</v>
      </c>
      <c r="BT1608">
        <f t="shared" si="880"/>
        <v>3.231100884422447E+40</v>
      </c>
      <c r="BU1608">
        <f t="shared" si="880"/>
        <v>-2.2126705566363124E+41</v>
      </c>
      <c r="BV1608">
        <f t="shared" si="880"/>
        <v>1.5158282610448513E+42</v>
      </c>
      <c r="BW1608">
        <f t="shared" si="880"/>
        <v>-1.0388285678805677E+43</v>
      </c>
      <c r="BX1608">
        <f t="shared" si="880"/>
        <v>7.121843147633679E+43</v>
      </c>
      <c r="BY1608">
        <f t="shared" si="880"/>
        <v>-4.8841600306470891E+44</v>
      </c>
      <c r="BZ1608">
        <f t="shared" si="880"/>
        <v>3.3506646067389492E+45</v>
      </c>
      <c r="CA1608">
        <f t="shared" si="880"/>
        <v>-2.2993788904771643E+46</v>
      </c>
      <c r="CB1608">
        <f t="shared" si="880"/>
        <v>1.5784244971534726E+47</v>
      </c>
      <c r="CC1608">
        <f t="shared" si="880"/>
        <v>-1.0838425703928391E+48</v>
      </c>
      <c r="CD1608">
        <f t="shared" si="880"/>
        <v>7.4444630149572795E+48</v>
      </c>
      <c r="CE1608">
        <f t="shared" si="880"/>
        <v>-5.1147122124074436E+49</v>
      </c>
      <c r="CF1608">
        <f t="shared" si="880"/>
        <v>3.515003472618687E+50</v>
      </c>
      <c r="CG1608">
        <f t="shared" si="880"/>
        <v>-2.4162580220427741E+51</v>
      </c>
      <c r="CH1608">
        <f t="shared" si="880"/>
        <v>1.6613850373281463E+52</v>
      </c>
      <c r="CI1608">
        <f t="shared" si="880"/>
        <v>-1.1426239493648633E+53</v>
      </c>
      <c r="CJ1608">
        <f t="shared" si="880"/>
        <v>7.8603005850056489E+53</v>
      </c>
      <c r="CK1608">
        <f t="shared" si="880"/>
        <v>-5.4084733920796838E+54</v>
      </c>
      <c r="CL1608">
        <f t="shared" si="880"/>
        <v>3.7222625075386568E+55</v>
      </c>
      <c r="CM1608">
        <f t="shared" si="879"/>
        <v>-2.5623191968560567E+56</v>
      </c>
      <c r="CN1608">
        <f t="shared" si="879"/>
        <v>1.7642116738752959E+57</v>
      </c>
      <c r="CO1608">
        <f t="shared" si="879"/>
        <v>-1.214945490058184E+58</v>
      </c>
      <c r="CP1608">
        <f t="shared" si="879"/>
        <v>8.368527661277701E+58</v>
      </c>
      <c r="CQ1608">
        <f t="shared" si="879"/>
        <v>-5.7653423717941172E+59</v>
      </c>
      <c r="CR1608">
        <f t="shared" si="879"/>
        <v>3.9726714893103062E+60</v>
      </c>
      <c r="CS1608">
        <f t="shared" si="879"/>
        <v>-2.7379122214794231E+61</v>
      </c>
      <c r="CT1608">
        <f t="shared" si="879"/>
        <v>1.8872681118782987E+62</v>
      </c>
      <c r="CU1608">
        <f t="shared" si="879"/>
        <v>-1.3011365582749294E+63</v>
      </c>
      <c r="CV1608">
        <f t="shared" si="879"/>
        <v>8.9719204126329066E+63</v>
      </c>
      <c r="CW1608">
        <f t="shared" si="879"/>
        <v>-6.1875587321705053E+64</v>
      </c>
      <c r="CX1608">
        <f t="shared" si="879"/>
        <v>4.2679846522407571E+65</v>
      </c>
      <c r="CY1608">
        <f t="shared" si="879"/>
        <v>-2.9443824983606076E+66</v>
      </c>
      <c r="CZ1608">
        <f t="shared" si="879"/>
        <v>2.0315700632133251E+67</v>
      </c>
      <c r="DA1608">
        <f t="shared" si="879"/>
        <v>-1.401954680851416E+68</v>
      </c>
      <c r="DB1608">
        <f t="shared" si="879"/>
        <v>9.676074238059502E+68</v>
      </c>
      <c r="DC1608">
        <f t="shared" si="879"/>
        <v>-6.6792232922810928E+69</v>
      </c>
      <c r="DD1608">
        <f t="shared" si="879"/>
        <v>4.6111881967552567E+70</v>
      </c>
      <c r="DE1608">
        <f t="shared" si="879"/>
        <v>-3.1838929444514948E+71</v>
      </c>
      <c r="DF1608">
        <f t="shared" si="879"/>
        <v>2.1986770714527454E+72</v>
      </c>
      <c r="DG1608">
        <f t="shared" si="879"/>
        <v>-1.5185200250343249E+73</v>
      </c>
      <c r="DH1608">
        <f t="shared" si="879"/>
        <v>1.0489008348477185E+74</v>
      </c>
      <c r="DI1608">
        <f t="shared" si="879"/>
        <v>-7.2460605475495228E+74</v>
      </c>
      <c r="DJ1608">
        <f t="shared" si="879"/>
        <v>5.006358365371258E+75</v>
      </c>
      <c r="DK1608">
        <f t="shared" si="879"/>
        <v>-3.4593397986610969E+76</v>
      </c>
      <c r="DL1608">
        <f t="shared" si="879"/>
        <v>2.3906430105417036E+77</v>
      </c>
      <c r="DM1608">
        <f t="shared" si="875"/>
        <v>-1.6522866255700516E+78</v>
      </c>
      <c r="DN1608">
        <f t="shared" si="875"/>
        <v>1.1421001016277367E+79</v>
      </c>
      <c r="DO1608">
        <f t="shared" si="875"/>
        <v>-7.8953262283245488E+79</v>
      </c>
      <c r="DP1608">
        <f t="shared" si="875"/>
        <v>5.4586110299694507E+80</v>
      </c>
      <c r="DQ1608">
        <f t="shared" si="875"/>
        <v>-3.7743262710554754E+81</v>
      </c>
      <c r="DR1608">
        <f t="shared" si="875"/>
        <v>2.61000323132888E+82</v>
      </c>
    </row>
    <row r="1609" spans="1:122" x14ac:dyDescent="0.2">
      <c r="A1609">
        <f t="shared" si="856"/>
        <v>6.9899999999998741</v>
      </c>
      <c r="B1609">
        <f t="shared" si="850"/>
        <v>2.0781907597781677</v>
      </c>
      <c r="C1609">
        <f t="shared" si="851"/>
        <v>-24032690.585221406</v>
      </c>
      <c r="E1609">
        <f t="shared" si="852"/>
        <v>-3369867787544629</v>
      </c>
      <c r="G1609">
        <f t="shared" si="853"/>
        <v>-2.9222289120778461E+40</v>
      </c>
      <c r="H1609">
        <f t="shared" si="854"/>
        <v>-2.4496271368132124E+82</v>
      </c>
      <c r="W1609">
        <f t="shared" si="855"/>
        <v>-6.9899999999998741</v>
      </c>
      <c r="X1609">
        <f t="shared" si="855"/>
        <v>24.43004999999912</v>
      </c>
      <c r="Y1609">
        <f t="shared" si="855"/>
        <v>-113.84403299999384</v>
      </c>
      <c r="Z1609">
        <f t="shared" si="877"/>
        <v>596.82734300245704</v>
      </c>
      <c r="AA1609">
        <f t="shared" si="877"/>
        <v>-3337.4585020696795</v>
      </c>
      <c r="AB1609">
        <f t="shared" si="877"/>
        <v>19440.695774555534</v>
      </c>
      <c r="AC1609">
        <f t="shared" si="877"/>
        <v>-116477.54011212064</v>
      </c>
      <c r="AD1609">
        <f t="shared" si="877"/>
        <v>712405.75471074507</v>
      </c>
      <c r="AE1609">
        <f t="shared" si="877"/>
        <v>-4426414.4226026833</v>
      </c>
      <c r="AF1609">
        <f t="shared" si="877"/>
        <v>27846573.132592976</v>
      </c>
      <c r="AG1609">
        <f t="shared" si="877"/>
        <v>-176952314.72438309</v>
      </c>
      <c r="AH1609">
        <f t="shared" si="877"/>
        <v>1133821956.5964644</v>
      </c>
      <c r="AI1609">
        <f t="shared" si="877"/>
        <v>-7315768132.2545929</v>
      </c>
      <c r="AJ1609">
        <f t="shared" si="877"/>
        <v>47484560726.997353</v>
      </c>
      <c r="AK1609">
        <f t="shared" si="877"/>
        <v>-309789274182.92511</v>
      </c>
      <c r="AL1609">
        <f t="shared" si="877"/>
        <v>2030087837379.9451</v>
      </c>
      <c r="AM1609">
        <f t="shared" si="877"/>
        <v>-13355589631327.586</v>
      </c>
      <c r="AN1609">
        <f t="shared" si="877"/>
        <v>88169150882812.688</v>
      </c>
      <c r="AO1609">
        <f t="shared" si="877"/>
        <v>-583865398109226</v>
      </c>
      <c r="AP1609">
        <f t="shared" si="877"/>
        <v>3877158176144245.5</v>
      </c>
      <c r="AQ1609">
        <f t="shared" si="877"/>
        <v>-2.5810795858331224E+16</v>
      </c>
      <c r="AR1609">
        <f t="shared" si="877"/>
        <v>1.7221666927474419E+17</v>
      </c>
      <c r="AS1609">
        <f t="shared" si="880"/>
        <v>-1.1514556261334647E+18</v>
      </c>
      <c r="AT1609">
        <f t="shared" si="880"/>
        <v>7.7133133755614085E+18</v>
      </c>
      <c r="AU1609">
        <f t="shared" si="880"/>
        <v>-5.1759418075366343E+19</v>
      </c>
      <c r="AV1609">
        <f t="shared" si="880"/>
        <v>3.4788301187192711E+20</v>
      </c>
      <c r="AW1609">
        <f t="shared" si="880"/>
        <v>-2.3416392065778852E+21</v>
      </c>
      <c r="AX1609">
        <f t="shared" si="880"/>
        <v>1.5783484552051297E+22</v>
      </c>
      <c r="AY1609">
        <f t="shared" si="880"/>
        <v>-1.0652219298370428E+23</v>
      </c>
      <c r="AZ1609">
        <f t="shared" si="880"/>
        <v>7.1977045799087693E+23</v>
      </c>
      <c r="BA1609">
        <f t="shared" si="880"/>
        <v>-4.8688988722801337E+24</v>
      </c>
      <c r="BB1609">
        <f t="shared" si="880"/>
        <v>3.2970053019823858E+25</v>
      </c>
      <c r="BC1609">
        <f t="shared" si="880"/>
        <v>-2.234770139234566E+26</v>
      </c>
      <c r="BD1609">
        <f t="shared" si="880"/>
        <v>1.5161600824036118E+27</v>
      </c>
      <c r="BE1609">
        <f t="shared" si="880"/>
        <v>-1.029516014811531E+28</v>
      </c>
      <c r="BF1609">
        <f t="shared" si="880"/>
        <v>6.9964192506565718E+28</v>
      </c>
      <c r="BG1609">
        <f t="shared" si="880"/>
        <v>-4.7583214600951025E+29</v>
      </c>
      <c r="BH1609">
        <f t="shared" si="880"/>
        <v>3.238538629537827E+30</v>
      </c>
      <c r="BI1609">
        <f t="shared" si="880"/>
        <v>-2.2056939250713391E+31</v>
      </c>
      <c r="BJ1609">
        <f t="shared" si="880"/>
        <v>1.5032355522842175E+32</v>
      </c>
      <c r="BK1609">
        <f t="shared" si="880"/>
        <v>-1.0251333180942918E+33</v>
      </c>
      <c r="BL1609">
        <f t="shared" si="880"/>
        <v>6.9950704198247076E+33</v>
      </c>
      <c r="BM1609">
        <f t="shared" si="880"/>
        <v>-4.7758436601211649E+34</v>
      </c>
      <c r="BN1609">
        <f t="shared" si="880"/>
        <v>3.2624439293695293E+35</v>
      </c>
      <c r="BO1609">
        <f t="shared" si="880"/>
        <v>-2.2297716775930536E+36</v>
      </c>
      <c r="BP1609">
        <f t="shared" si="880"/>
        <v>1.5247275677975705E+37</v>
      </c>
      <c r="BQ1609">
        <f t="shared" si="880"/>
        <v>-1.0431083024460043E+38</v>
      </c>
      <c r="BR1609">
        <f t="shared" si="880"/>
        <v>7.1394243875537435E+38</v>
      </c>
      <c r="BS1609">
        <f t="shared" si="880"/>
        <v>-4.8886115724734467E+39</v>
      </c>
      <c r="BT1609">
        <f t="shared" si="880"/>
        <v>3.3487966993757E+40</v>
      </c>
      <c r="BU1609">
        <f t="shared" si="880"/>
        <v>-2.2949106792780119E+41</v>
      </c>
      <c r="BV1609">
        <f t="shared" si="880"/>
        <v>1.5732936693380842E+42</v>
      </c>
      <c r="BW1609">
        <f t="shared" si="880"/>
        <v>-1.078982609303767E+43</v>
      </c>
      <c r="BX1609">
        <f t="shared" si="880"/>
        <v>7.4024201346066551E+43</v>
      </c>
      <c r="BY1609">
        <f t="shared" si="880"/>
        <v>-5.0802136436519594E+44</v>
      </c>
      <c r="BZ1609">
        <f t="shared" si="880"/>
        <v>3.4876573844677872E+45</v>
      </c>
      <c r="CA1609">
        <f t="shared" si="880"/>
        <v>-2.395102818554467E+46</v>
      </c>
      <c r="CB1609">
        <f t="shared" si="880"/>
        <v>1.6453117517183431E+47</v>
      </c>
      <c r="CC1609">
        <f t="shared" si="880"/>
        <v>-1.1305801531892181E+48</v>
      </c>
      <c r="CD1609">
        <f t="shared" si="880"/>
        <v>7.7710426829459515E+48</v>
      </c>
      <c r="CE1609">
        <f t="shared" si="880"/>
        <v>-5.3429103298811037E+49</v>
      </c>
      <c r="CF1609">
        <f t="shared" si="880"/>
        <v>3.6744573154160689E+50</v>
      </c>
      <c r="CG1609">
        <f t="shared" si="880"/>
        <v>-2.527676684690456E+51</v>
      </c>
      <c r="CH1609">
        <f t="shared" si="880"/>
        <v>1.7392390338079941E+52</v>
      </c>
      <c r="CI1609">
        <f t="shared" si="880"/>
        <v>-1.1970245756374311E+53</v>
      </c>
      <c r="CJ1609">
        <f t="shared" si="880"/>
        <v>8.2404259991038959E+53</v>
      </c>
      <c r="CK1609">
        <f t="shared" si="880"/>
        <v>-5.6740867618306301E+54</v>
      </c>
      <c r="CL1609">
        <f t="shared" si="880"/>
        <v>3.9078603723060167E+55</v>
      </c>
      <c r="CM1609">
        <f t="shared" si="879"/>
        <v>-2.6920060756006699E+56</v>
      </c>
      <c r="CN1609">
        <f t="shared" si="879"/>
        <v>1.8548306433184799E+57</v>
      </c>
      <c r="CO1609">
        <f t="shared" si="879"/>
        <v>-1.2782656813742477E+58</v>
      </c>
      <c r="CP1609">
        <f t="shared" si="879"/>
        <v>8.8109788195724168E+58</v>
      </c>
      <c r="CQ1609">
        <f t="shared" si="879"/>
        <v>-6.0745060552251053E+59</v>
      </c>
      <c r="CR1609">
        <f t="shared" si="879"/>
        <v>4.1887002767562947E+60</v>
      </c>
      <c r="CS1609">
        <f t="shared" si="879"/>
        <v>-2.8888628068732293E+61</v>
      </c>
      <c r="CT1609">
        <f t="shared" si="879"/>
        <v>1.9927451664516623E+62</v>
      </c>
      <c r="CU1609">
        <f t="shared" si="879"/>
        <v>-1.3748388860074832E+63</v>
      </c>
      <c r="CV1609">
        <f t="shared" si="879"/>
        <v>9.486917097638388E+63</v>
      </c>
      <c r="CW1609">
        <f t="shared" si="879"/>
        <v>-6.5474138480687454E+64</v>
      </c>
      <c r="CX1609">
        <f t="shared" si="879"/>
        <v>4.5194342513024717E+65</v>
      </c>
      <c r="CY1609">
        <f t="shared" si="879"/>
        <v>-3.1200834979361688E+66</v>
      </c>
      <c r="CZ1609">
        <f t="shared" si="879"/>
        <v>2.154341555727375E+67</v>
      </c>
      <c r="DA1609">
        <f t="shared" si="879"/>
        <v>-1.4877415577250538E+68</v>
      </c>
      <c r="DB1609">
        <f t="shared" si="879"/>
        <v>1.0275512137444392E+69</v>
      </c>
      <c r="DC1609">
        <f t="shared" si="879"/>
        <v>-7.0980820077902828E+69</v>
      </c>
      <c r="DD1609">
        <f t="shared" si="879"/>
        <v>4.9038667731726984E+70</v>
      </c>
      <c r="DE1609">
        <f t="shared" si="879"/>
        <v>-3.388402841408026E+71</v>
      </c>
      <c r="DF1609">
        <f t="shared" si="879"/>
        <v>2.3415788863016207E+72</v>
      </c>
      <c r="DG1609">
        <f t="shared" si="879"/>
        <v>-1.6183730388110415E+73</v>
      </c>
      <c r="DH1609">
        <f t="shared" si="879"/>
        <v>1.1186733901941321E+74</v>
      </c>
      <c r="DI1609">
        <f t="shared" si="879"/>
        <v>-7.7335981293529213E+74</v>
      </c>
      <c r="DJ1609">
        <f t="shared" si="879"/>
        <v>5.3470265588043602E+75</v>
      </c>
      <c r="DK1609">
        <f t="shared" si="879"/>
        <v>-3.6973826230492967E+76</v>
      </c>
      <c r="DL1609">
        <f t="shared" si="879"/>
        <v>2.556976086984695E+77</v>
      </c>
      <c r="DM1609">
        <f t="shared" si="875"/>
        <v>-1.7685123239096139E+78</v>
      </c>
      <c r="DN1609">
        <f t="shared" si="875"/>
        <v>1.2233131340543314E+79</v>
      </c>
      <c r="DO1609">
        <f t="shared" si="875"/>
        <v>-8.4628045925340596E+79</v>
      </c>
      <c r="DP1609">
        <f t="shared" si="875"/>
        <v>5.8551381610977189E+80</v>
      </c>
      <c r="DQ1609">
        <f t="shared" si="875"/>
        <v>-4.0514007506213002E+81</v>
      </c>
      <c r="DR1609">
        <f t="shared" si="875"/>
        <v>2.803609833437396E+82</v>
      </c>
    </row>
    <row r="1610" spans="1:122" x14ac:dyDescent="0.2">
      <c r="A1610">
        <f t="shared" si="856"/>
        <v>6.994999999999874</v>
      </c>
      <c r="B1610">
        <f t="shared" si="850"/>
        <v>2.078816346285902</v>
      </c>
      <c r="C1610">
        <f t="shared" si="851"/>
        <v>-24207519.311393958</v>
      </c>
      <c r="E1610">
        <f t="shared" si="852"/>
        <v>-3418726280444288</v>
      </c>
      <c r="G1610">
        <f t="shared" si="853"/>
        <v>-3.0288720668397299E+40</v>
      </c>
      <c r="H1610">
        <f t="shared" si="854"/>
        <v>-2.6314401031246765E+82</v>
      </c>
      <c r="W1610">
        <f t="shared" si="855"/>
        <v>-6.994999999999874</v>
      </c>
      <c r="X1610">
        <f t="shared" si="855"/>
        <v>24.465012499999119</v>
      </c>
      <c r="Y1610">
        <f t="shared" si="855"/>
        <v>-114.0885082916605</v>
      </c>
      <c r="Z1610">
        <f t="shared" si="877"/>
        <v>598.5368366251131</v>
      </c>
      <c r="AA1610">
        <f t="shared" si="877"/>
        <v>-3349.4121377540723</v>
      </c>
      <c r="AB1610">
        <f t="shared" si="877"/>
        <v>19524.281586324429</v>
      </c>
      <c r="AC1610">
        <f t="shared" si="877"/>
        <v>-117062.01402543166</v>
      </c>
      <c r="AD1610">
        <f t="shared" si="877"/>
        <v>716492.68959439464</v>
      </c>
      <c r="AE1610">
        <f t="shared" si="877"/>
        <v>-4454992.3233001782</v>
      </c>
      <c r="AF1610">
        <f t="shared" si="877"/>
        <v>28046404.171335768</v>
      </c>
      <c r="AG1610">
        <f t="shared" si="877"/>
        <v>-178349633.79862741</v>
      </c>
      <c r="AH1610">
        <f t="shared" si="877"/>
        <v>1143592714.3862615</v>
      </c>
      <c r="AI1610">
        <f t="shared" si="877"/>
        <v>-7384090188.1216192</v>
      </c>
      <c r="AJ1610">
        <f t="shared" si="877"/>
        <v>47962302946.916245</v>
      </c>
      <c r="AK1610">
        <f t="shared" si="877"/>
        <v>-313129888506.09491</v>
      </c>
      <c r="AL1610">
        <f t="shared" si="877"/>
        <v>2053447096968.8381</v>
      </c>
      <c r="AM1610">
        <f t="shared" si="877"/>
        <v>-13518929358396.953</v>
      </c>
      <c r="AN1610">
        <f t="shared" si="877"/>
        <v>89311304702985.828</v>
      </c>
      <c r="AO1610">
        <f t="shared" si="877"/>
        <v>-591851914481723.25</v>
      </c>
      <c r="AP1610">
        <f t="shared" si="877"/>
        <v>3933003934709601</v>
      </c>
      <c r="AQ1610">
        <f t="shared" si="877"/>
        <v>-2.620129764123158E+16</v>
      </c>
      <c r="AR1610">
        <f t="shared" si="877"/>
        <v>1.7494725531857472E+17</v>
      </c>
      <c r="AS1610">
        <f t="shared" si="880"/>
        <v>-1.1705492661293471E+18</v>
      </c>
      <c r="AT1610">
        <f t="shared" si="880"/>
        <v>7.8468257783840236E+18</v>
      </c>
      <c r="AU1610">
        <f t="shared" si="880"/>
        <v>-5.2693004467003449E+19</v>
      </c>
      <c r="AV1610">
        <f t="shared" si="880"/>
        <v>3.5441112139104092E+20</v>
      </c>
      <c r="AW1610">
        <f t="shared" si="880"/>
        <v>-2.3872870610143496E+21</v>
      </c>
      <c r="AX1610">
        <f t="shared" si="880"/>
        <v>1.6102677527802392E+22</v>
      </c>
      <c r="AY1610">
        <f t="shared" si="880"/>
        <v>-1.0875415243432136E+23</v>
      </c>
      <c r="AZ1610">
        <f t="shared" si="880"/>
        <v>7.3537745306879553E+23</v>
      </c>
      <c r="BA1610">
        <f t="shared" si="880"/>
        <v>-4.9780309202091604E+24</v>
      </c>
      <c r="BB1610">
        <f t="shared" si="880"/>
        <v>3.373315984039799E+25</v>
      </c>
      <c r="BC1610">
        <f t="shared" si="880"/>
        <v>-2.2881304541438032E+26</v>
      </c>
      <c r="BD1610">
        <f t="shared" si="880"/>
        <v>1.5534723334772803E+27</v>
      </c>
      <c r="BE1610">
        <f t="shared" si="880"/>
        <v>-1.0556066430596996E+28</v>
      </c>
      <c r="BF1610">
        <f t="shared" si="880"/>
        <v>7.1788582329746189E+28</v>
      </c>
      <c r="BG1610">
        <f t="shared" si="880"/>
        <v>-4.8858921087233409E+29</v>
      </c>
      <c r="BH1610">
        <f t="shared" si="880"/>
        <v>3.3277425424189703E+30</v>
      </c>
      <c r="BI1610">
        <f t="shared" si="880"/>
        <v>-2.2680698594881296E+31</v>
      </c>
      <c r="BJ1610">
        <f t="shared" si="880"/>
        <v>1.5468519950441199E+32</v>
      </c>
      <c r="BK1610">
        <f t="shared" si="880"/>
        <v>-1.0556321663739926E+33</v>
      </c>
      <c r="BL1610">
        <f t="shared" si="880"/>
        <v>7.2083339798862814E+33</v>
      </c>
      <c r="BM1610">
        <f t="shared" si="880"/>
        <v>-4.9249684650017497E+34</v>
      </c>
      <c r="BN1610">
        <f t="shared" si="880"/>
        <v>3.3667196357852826E+35</v>
      </c>
      <c r="BO1610">
        <f t="shared" si="880"/>
        <v>-2.3026865988932793E+36</v>
      </c>
      <c r="BP1610">
        <f t="shared" si="880"/>
        <v>1.5757134221013452E+37</v>
      </c>
      <c r="BQ1610">
        <f t="shared" si="880"/>
        <v>-1.0787602294245551E+38</v>
      </c>
      <c r="BR1610">
        <f t="shared" si="880"/>
        <v>7.3887209755574446E+38</v>
      </c>
      <c r="BS1610">
        <f t="shared" si="880"/>
        <v>-5.0629325607206594E+39</v>
      </c>
      <c r="BT1610">
        <f t="shared" si="880"/>
        <v>3.4706908996995566E+40</v>
      </c>
      <c r="BU1610">
        <f t="shared" si="880"/>
        <v>-2.3801453768037213E+41</v>
      </c>
      <c r="BV1610">
        <f t="shared" si="880"/>
        <v>1.6328941585535162E+42</v>
      </c>
      <c r="BW1610">
        <f t="shared" si="880"/>
        <v>-1.1206583419476324E+43</v>
      </c>
      <c r="BX1610">
        <f t="shared" si="880"/>
        <v>7.693838340776816E+43</v>
      </c>
      <c r="BY1610">
        <f t="shared" si="880"/>
        <v>-5.2839882844755906E+44</v>
      </c>
      <c r="BZ1610">
        <f t="shared" si="880"/>
        <v>3.6301471299014902E+45</v>
      </c>
      <c r="CA1610">
        <f t="shared" si="880"/>
        <v>-2.4947390065350631E+46</v>
      </c>
      <c r="CB1610">
        <f t="shared" si="880"/>
        <v>1.7149825223976033E+47</v>
      </c>
      <c r="CC1610">
        <f t="shared" si="880"/>
        <v>-1.1792975579015578E+48</v>
      </c>
      <c r="CD1610">
        <f t="shared" si="880"/>
        <v>8.111699977229227E+48</v>
      </c>
      <c r="CE1610">
        <f t="shared" si="880"/>
        <v>-5.5811155417099086E+49</v>
      </c>
      <c r="CF1610">
        <f t="shared" si="880"/>
        <v>3.8410227355965604E+50</v>
      </c>
      <c r="CG1610">
        <f t="shared" si="880"/>
        <v>-2.6441478574616543E+51</v>
      </c>
      <c r="CH1610">
        <f t="shared" si="880"/>
        <v>1.8206817165085435E+52</v>
      </c>
      <c r="CI1610">
        <f t="shared" si="880"/>
        <v>-1.2539735243792769E+53</v>
      </c>
      <c r="CJ1610">
        <f t="shared" si="880"/>
        <v>8.6386426090475383E+53</v>
      </c>
      <c r="CK1610">
        <f t="shared" si="880"/>
        <v>-5.9525404974909025E+54</v>
      </c>
      <c r="CL1610">
        <f t="shared" si="880"/>
        <v>4.1025696944948878E+55</v>
      </c>
      <c r="CM1610">
        <f t="shared" si="879"/>
        <v>-2.8281569578020331E+56</v>
      </c>
      <c r="CN1610">
        <f t="shared" si="879"/>
        <v>1.9500344235255944E+57</v>
      </c>
      <c r="CO1610">
        <f t="shared" si="879"/>
        <v>-1.3448371203933665E+58</v>
      </c>
      <c r="CP1610">
        <f t="shared" si="879"/>
        <v>9.2764809952465462E+58</v>
      </c>
      <c r="CQ1610">
        <f t="shared" si="879"/>
        <v>-6.4000094362272411E+59</v>
      </c>
      <c r="CR1610">
        <f t="shared" si="879"/>
        <v>4.4163092141457285E+60</v>
      </c>
      <c r="CS1610">
        <f t="shared" si="879"/>
        <v>-3.0480188513576153E+61</v>
      </c>
      <c r="CT1610">
        <f t="shared" si="879"/>
        <v>2.1040353814387634E+62</v>
      </c>
      <c r="CU1610">
        <f t="shared" si="879"/>
        <v>-1.4526588175070846E+63</v>
      </c>
      <c r="CV1610">
        <f t="shared" si="879"/>
        <v>1.0031074730661082E+64</v>
      </c>
      <c r="CW1610">
        <f t="shared" si="879"/>
        <v>-6.9279173212606266E+64</v>
      </c>
      <c r="CX1610">
        <f t="shared" si="879"/>
        <v>4.7855021891439492E+65</v>
      </c>
      <c r="CY1610">
        <f t="shared" si="879"/>
        <v>-3.3061321296850683E+66</v>
      </c>
      <c r="CZ1610">
        <f t="shared" si="879"/>
        <v>2.2844365049010702E+67</v>
      </c>
      <c r="DA1610">
        <f t="shared" si="879"/>
        <v>-1.578710764874917E+68</v>
      </c>
      <c r="DB1610">
        <f t="shared" si="879"/>
        <v>1.0911616540772466E+69</v>
      </c>
      <c r="DC1610">
        <f t="shared" si="879"/>
        <v>-7.5428795847376113E+69</v>
      </c>
      <c r="DD1610">
        <f t="shared" si="879"/>
        <v>5.2148925919712616E+70</v>
      </c>
      <c r="DE1610">
        <f t="shared" si="879"/>
        <v>-3.6058884328185009E+71</v>
      </c>
      <c r="DF1610">
        <f t="shared" si="879"/>
        <v>2.4936562433160806E+72</v>
      </c>
      <c r="DG1610">
        <f t="shared" si="879"/>
        <v>-1.724713524871482E+73</v>
      </c>
      <c r="DH1610">
        <f t="shared" si="879"/>
        <v>1.193032253862607E+74</v>
      </c>
      <c r="DI1610">
        <f t="shared" si="879"/>
        <v>-8.253554455155941E+74</v>
      </c>
      <c r="DJ1610">
        <f t="shared" si="879"/>
        <v>5.7106074137577644E+75</v>
      </c>
      <c r="DK1610">
        <f t="shared" si="879"/>
        <v>-3.9516175215587152E+76</v>
      </c>
      <c r="DL1610">
        <f t="shared" si="879"/>
        <v>2.7347505365820773E+77</v>
      </c>
      <c r="DM1610">
        <f t="shared" si="875"/>
        <v>-1.8928216003355593E+78</v>
      </c>
      <c r="DN1610">
        <f t="shared" si="875"/>
        <v>1.3102367437114213E+79</v>
      </c>
      <c r="DO1610">
        <f t="shared" si="875"/>
        <v>-9.0706203931657516E+79</v>
      </c>
      <c r="DP1610">
        <f t="shared" si="875"/>
        <v>6.280155098029336E+80</v>
      </c>
      <c r="DQ1610">
        <f t="shared" si="875"/>
        <v>-4.3485950719697086E+81</v>
      </c>
      <c r="DR1610">
        <f t="shared" si="875"/>
        <v>3.0114238303143289E+82</v>
      </c>
    </row>
    <row r="1611" spans="1:122" x14ac:dyDescent="0.2">
      <c r="A1611">
        <f t="shared" si="856"/>
        <v>6.9999999999998739</v>
      </c>
      <c r="B1611">
        <f t="shared" si="850"/>
        <v>2.0794415416798202</v>
      </c>
      <c r="C1611">
        <f t="shared" si="851"/>
        <v>-24383492.097217776</v>
      </c>
      <c r="E1611">
        <f t="shared" si="852"/>
        <v>-3468257280873591.5</v>
      </c>
      <c r="G1611">
        <f t="shared" si="853"/>
        <v>-3.1393264497520118E+40</v>
      </c>
      <c r="H1611">
        <f t="shared" si="854"/>
        <v>-2.8266025836697147E+82</v>
      </c>
      <c r="W1611">
        <f t="shared" si="855"/>
        <v>-6.9999999999998739</v>
      </c>
      <c r="X1611">
        <f t="shared" si="855"/>
        <v>24.499999999999119</v>
      </c>
      <c r="Y1611">
        <f t="shared" si="855"/>
        <v>-114.33333333332716</v>
      </c>
      <c r="Z1611">
        <f t="shared" si="877"/>
        <v>600.2499999999568</v>
      </c>
      <c r="AA1611">
        <f t="shared" si="877"/>
        <v>-3361.3999999996972</v>
      </c>
      <c r="AB1611">
        <f t="shared" si="877"/>
        <v>19608.166666664551</v>
      </c>
      <c r="AC1611">
        <f t="shared" si="877"/>
        <v>-117648.99999998519</v>
      </c>
      <c r="AD1611">
        <f t="shared" si="877"/>
        <v>720600.12499989627</v>
      </c>
      <c r="AE1611">
        <f t="shared" si="877"/>
        <v>-4483734.1111103855</v>
      </c>
      <c r="AF1611">
        <f t="shared" si="877"/>
        <v>28247524.899994917</v>
      </c>
      <c r="AG1611">
        <f t="shared" si="877"/>
        <v>-179756976.63632804</v>
      </c>
      <c r="AH1611">
        <f t="shared" si="877"/>
        <v>1153440600.0830843</v>
      </c>
      <c r="AI1611">
        <f t="shared" si="877"/>
        <v>-7453000800.5367174</v>
      </c>
      <c r="AJ1611">
        <f t="shared" si="877"/>
        <v>48444505203.487793</v>
      </c>
      <c r="AK1611">
        <f t="shared" si="877"/>
        <v>-316504100662.78125</v>
      </c>
      <c r="AL1611">
        <f t="shared" si="877"/>
        <v>2077058160599.4646</v>
      </c>
      <c r="AM1611">
        <f t="shared" si="877"/>
        <v>-13684147881596.227</v>
      </c>
      <c r="AN1611">
        <f t="shared" si="877"/>
        <v>90467422106106.766</v>
      </c>
      <c r="AO1611">
        <f t="shared" ref="AO1611:CL1616" si="881">POWER(-$A1611,AO$10)/AO$10</f>
        <v>-599941851861539.25</v>
      </c>
      <c r="AP1611">
        <f t="shared" si="881"/>
        <v>3989613314879165</v>
      </c>
      <c r="AQ1611">
        <f t="shared" si="881"/>
        <v>-2.6597422099193952E+16</v>
      </c>
      <c r="AR1611">
        <f t="shared" si="881"/>
        <v>1.7771913857188365E+17</v>
      </c>
      <c r="AS1611">
        <f t="shared" si="881"/>
        <v>-1.1899455365247647E+18</v>
      </c>
      <c r="AT1611">
        <f t="shared" si="881"/>
        <v>7.9825513075201546E+18</v>
      </c>
      <c r="AU1611">
        <f t="shared" si="881"/>
        <v>-5.3642744786534466E+19</v>
      </c>
      <c r="AV1611">
        <f t="shared" si="881"/>
        <v>3.6105693606320629E+20</v>
      </c>
      <c r="AW1611">
        <f t="shared" si="881"/>
        <v>-2.4337911986482352E+21</v>
      </c>
      <c r="AX1611">
        <f t="shared" si="881"/>
        <v>1.6428090590875294E+22</v>
      </c>
      <c r="AY1611">
        <f t="shared" si="881"/>
        <v>-1.1103123295901722E+23</v>
      </c>
      <c r="AZ1611">
        <f t="shared" si="881"/>
        <v>7.5131134302266965E+23</v>
      </c>
      <c r="BA1611">
        <f t="shared" si="881"/>
        <v>-5.0895284527341228E+24</v>
      </c>
      <c r="BB1611">
        <f t="shared" si="881"/>
        <v>3.4513364820102648E+25</v>
      </c>
      <c r="BC1611">
        <f t="shared" si="881"/>
        <v>-2.3427253696069255E+26</v>
      </c>
      <c r="BD1611">
        <f t="shared" si="881"/>
        <v>1.591675177585853E+27</v>
      </c>
      <c r="BE1611">
        <f t="shared" si="881"/>
        <v>-1.0823391207583607E+28</v>
      </c>
      <c r="BF1611">
        <f t="shared" si="881"/>
        <v>7.3659190162720444E+28</v>
      </c>
      <c r="BG1611">
        <f t="shared" si="881"/>
        <v>-5.0167880867581658E+29</v>
      </c>
      <c r="BH1611">
        <f t="shared" si="881"/>
        <v>3.4193371433430047E+30</v>
      </c>
      <c r="BI1611">
        <f t="shared" si="881"/>
        <v>-2.3321632823826228E+31</v>
      </c>
      <c r="BJ1611">
        <f t="shared" si="881"/>
        <v>1.5917014402261114E+32</v>
      </c>
      <c r="BK1611">
        <f t="shared" si="881"/>
        <v>-1.0870156177153737E+33</v>
      </c>
      <c r="BL1611">
        <f t="shared" si="881"/>
        <v>7.427940054388252E+33</v>
      </c>
      <c r="BM1611">
        <f t="shared" si="881"/>
        <v>-5.0786380836979228E+34</v>
      </c>
      <c r="BN1611">
        <f t="shared" si="881"/>
        <v>3.4742501436205617E+35</v>
      </c>
      <c r="BO1611">
        <f t="shared" si="881"/>
        <v>-2.3779312094113637E+36</v>
      </c>
      <c r="BP1611">
        <f t="shared" si="881"/>
        <v>1.6283659368794916E+37</v>
      </c>
      <c r="BQ1611">
        <f t="shared" si="881"/>
        <v>-1.1156038971812488E+38</v>
      </c>
      <c r="BR1611">
        <f t="shared" si="881"/>
        <v>7.6465350452630057E+38</v>
      </c>
      <c r="BS1611">
        <f t="shared" si="881"/>
        <v>-5.243338316751681E+39</v>
      </c>
      <c r="BT1611">
        <f t="shared" si="881"/>
        <v>3.5969300852915887E+40</v>
      </c>
      <c r="BU1611">
        <f t="shared" si="881"/>
        <v>-2.4684814310824181E+41</v>
      </c>
      <c r="BV1611">
        <f t="shared" si="881"/>
        <v>1.694707444031553E+42</v>
      </c>
      <c r="BW1611">
        <f t="shared" si="881"/>
        <v>-1.1639122823159887E+43</v>
      </c>
      <c r="BX1611">
        <f t="shared" si="881"/>
        <v>7.9965084581337794E+43</v>
      </c>
      <c r="BY1611">
        <f t="shared" si="881"/>
        <v>-5.495782176680935E+44</v>
      </c>
      <c r="BZ1611">
        <f t="shared" si="881"/>
        <v>3.7783502464680754E+45</v>
      </c>
      <c r="CA1611">
        <f t="shared" si="881"/>
        <v>-2.5984443800271206E+46</v>
      </c>
      <c r="CB1611">
        <f t="shared" si="881"/>
        <v>1.7875505303979353E+47</v>
      </c>
      <c r="CC1611">
        <f t="shared" si="881"/>
        <v>-1.2300771446466927E+48</v>
      </c>
      <c r="CD1611">
        <f t="shared" si="881"/>
        <v>8.4670310123179159E+48</v>
      </c>
      <c r="CE1611">
        <f t="shared" si="881"/>
        <v>-5.8297590576614101E+49</v>
      </c>
      <c r="CF1611">
        <f t="shared" si="881"/>
        <v>4.0150114800344794E+50</v>
      </c>
      <c r="CG1611">
        <f t="shared" si="881"/>
        <v>-2.7658967973570363E+51</v>
      </c>
      <c r="CH1611">
        <f t="shared" si="881"/>
        <v>1.9058757619287985E+52</v>
      </c>
      <c r="CI1611">
        <f t="shared" si="881"/>
        <v>-1.3135882174524406E+53</v>
      </c>
      <c r="CJ1611">
        <f t="shared" si="881"/>
        <v>9.0557975597098436E+53</v>
      </c>
      <c r="CK1611">
        <f t="shared" si="881"/>
        <v>-6.2444454814714521E+54</v>
      </c>
      <c r="CL1611">
        <f t="shared" si="881"/>
        <v>4.3068307806030273E+55</v>
      </c>
      <c r="CM1611">
        <f t="shared" si="879"/>
        <v>-2.9710890602420341E+56</v>
      </c>
      <c r="CN1611">
        <f t="shared" si="879"/>
        <v>2.0500514515669669E+57</v>
      </c>
      <c r="CO1611">
        <f t="shared" si="879"/>
        <v>-1.4148242412222474E+58</v>
      </c>
      <c r="CP1611">
        <f t="shared" si="879"/>
        <v>9.7662173317700595E+58</v>
      </c>
      <c r="CQ1611">
        <f t="shared" si="879"/>
        <v>-6.7427034728931807E+59</v>
      </c>
      <c r="CR1611">
        <f t="shared" si="879"/>
        <v>4.6561101008761528E+60</v>
      </c>
      <c r="CS1611">
        <f t="shared" si="879"/>
        <v>-3.2158200430050719E+61</v>
      </c>
      <c r="CT1611">
        <f t="shared" si="879"/>
        <v>2.2214546349705689E+62</v>
      </c>
      <c r="CU1611">
        <f t="shared" si="879"/>
        <v>-1.5348232023432743E+63</v>
      </c>
      <c r="CV1611">
        <f t="shared" si="879"/>
        <v>1.0606021872602693E+64</v>
      </c>
      <c r="CW1611">
        <f t="shared" si="879"/>
        <v>-7.330237901824009E+64</v>
      </c>
      <c r="CX1611">
        <f t="shared" si="879"/>
        <v>5.0670269496357546E+65</v>
      </c>
      <c r="CY1611">
        <f t="shared" si="879"/>
        <v>-3.5031297429579893E+66</v>
      </c>
      <c r="CZ1611">
        <f t="shared" si="879"/>
        <v>2.4222860539721274E+67</v>
      </c>
      <c r="DA1611">
        <f t="shared" si="879"/>
        <v>-1.6751713192529833E+68</v>
      </c>
      <c r="DB1611">
        <f t="shared" si="879"/>
        <v>1.1586601624832927E+69</v>
      </c>
      <c r="DC1611">
        <f t="shared" si="879"/>
        <v>-8.0152020651783978E+69</v>
      </c>
      <c r="DD1611">
        <f t="shared" si="879"/>
        <v>5.5454014288151861E+70</v>
      </c>
      <c r="DE1611">
        <f t="shared" si="879"/>
        <v>-3.8371628277548069E+71</v>
      </c>
      <c r="DF1611">
        <f t="shared" si="879"/>
        <v>2.6554910932984498E+72</v>
      </c>
      <c r="DG1611">
        <f t="shared" si="879"/>
        <v>-1.8379578803054106E+73</v>
      </c>
      <c r="DH1611">
        <f t="shared" si="879"/>
        <v>1.2722752882558336E+74</v>
      </c>
      <c r="DI1611">
        <f t="shared" si="879"/>
        <v>-8.8080596879248419E+74</v>
      </c>
      <c r="DJ1611">
        <f t="shared" si="879"/>
        <v>6.0986239360956779E+75</v>
      </c>
      <c r="DK1611">
        <f t="shared" si="879"/>
        <v>-4.2231331342425229E+76</v>
      </c>
      <c r="DL1611">
        <f t="shared" si="879"/>
        <v>2.9247443302040773E+77</v>
      </c>
      <c r="DM1611">
        <f t="shared" ref="DM1611:DR1626" si="882">POWER(-$A1611,DM$10)/DM$10</f>
        <v>-2.0257702834465772E+78</v>
      </c>
      <c r="DN1611">
        <f t="shared" si="882"/>
        <v>1.4032679567624474E+79</v>
      </c>
      <c r="DO1611">
        <f t="shared" si="882"/>
        <v>-9.7216089375705948E+79</v>
      </c>
      <c r="DP1611">
        <f t="shared" si="882"/>
        <v>6.7356861924595056E+80</v>
      </c>
      <c r="DQ1611">
        <f t="shared" si="882"/>
        <v>-4.6673542707344826E+81</v>
      </c>
      <c r="DR1611">
        <f t="shared" si="882"/>
        <v>3.2344765096189387E+82</v>
      </c>
    </row>
    <row r="1612" spans="1:122" x14ac:dyDescent="0.2">
      <c r="A1612">
        <f t="shared" si="856"/>
        <v>7.0049999999998738</v>
      </c>
      <c r="B1612">
        <f t="shared" ref="B1612:B1675" si="883">LN(1+$A1612)</f>
        <v>2.0800663464486622</v>
      </c>
      <c r="C1612">
        <f t="shared" ref="C1612:C1675" si="884">-SUM(W1612:AF1612)</f>
        <v>-24560615.594185006</v>
      </c>
      <c r="E1612">
        <f t="shared" ref="E1612:E1675" si="885">-SUM(W1612:AP1612)</f>
        <v>-3518469552379640.5</v>
      </c>
      <c r="G1612">
        <f t="shared" ref="G1612:G1675" si="886">-SUM(W1612:BT1612)</f>
        <v>-3.2537253912952919E+40</v>
      </c>
      <c r="H1612">
        <f t="shared" ref="H1612:H1675" si="887">-SUM(W1612:DR1612)</f>
        <v>-3.0360841452498699E+82</v>
      </c>
      <c r="W1612">
        <f t="shared" ref="W1612:AL1675" si="888">POWER(-$A1612,W$10)/W$10</f>
        <v>-7.0049999999998738</v>
      </c>
      <c r="X1612">
        <f t="shared" si="888"/>
        <v>24.535012499999116</v>
      </c>
      <c r="Y1612">
        <f t="shared" si="888"/>
        <v>-114.5785083749938</v>
      </c>
      <c r="Z1612">
        <f t="shared" si="888"/>
        <v>601.96683837511284</v>
      </c>
      <c r="AA1612">
        <f t="shared" si="888"/>
        <v>-3373.4221622540717</v>
      </c>
      <c r="AB1612">
        <f t="shared" si="888"/>
        <v>19692.351872157789</v>
      </c>
      <c r="AC1612">
        <f t="shared" si="888"/>
        <v>-118238.5070266824</v>
      </c>
      <c r="AD1612">
        <f t="shared" si="888"/>
        <v>724728.14900665847</v>
      </c>
      <c r="AE1612">
        <f t="shared" si="888"/>
        <v>-4512640.6078147115</v>
      </c>
      <c r="AF1612">
        <f t="shared" si="888"/>
        <v>28449942.711967338</v>
      </c>
      <c r="AG1612">
        <f t="shared" si="888"/>
        <v>-181174407.90666148</v>
      </c>
      <c r="AH1612">
        <f t="shared" si="888"/>
        <v>1163366166.7706289</v>
      </c>
      <c r="AI1612">
        <f t="shared" si="888"/>
        <v>-7522504613.7490244</v>
      </c>
      <c r="AJ1612">
        <f t="shared" si="888"/>
        <v>48931205903.645889</v>
      </c>
      <c r="AK1612">
        <f t="shared" si="888"/>
        <v>-319912224198.03107</v>
      </c>
      <c r="AL1612">
        <f t="shared" si="888"/>
        <v>2100923559850.4695</v>
      </c>
      <c r="AM1612">
        <f t="shared" ref="Z1612:AR1626" si="889">POWER(-$A1612,AM$10)/AM$10</f>
        <v>-13851265446355.08</v>
      </c>
      <c r="AN1612">
        <f t="shared" si="889"/>
        <v>91637663648842.5</v>
      </c>
      <c r="AO1612">
        <f t="shared" si="889"/>
        <v>-608136474183281.12</v>
      </c>
      <c r="AP1612">
        <f t="shared" si="889"/>
        <v>4046996201571117.5</v>
      </c>
      <c r="AQ1612">
        <f t="shared" si="889"/>
        <v>-2.6999246087623972E+16</v>
      </c>
      <c r="AR1612">
        <f t="shared" si="889"/>
        <v>1.8053291344181149E+17</v>
      </c>
      <c r="AS1612">
        <f t="shared" si="881"/>
        <v>-1.2096490126311767E+18</v>
      </c>
      <c r="AT1612">
        <f t="shared" si="881"/>
        <v>8.1205250279195228E+18</v>
      </c>
      <c r="AU1612">
        <f t="shared" si="881"/>
        <v>-5.4608906707752215E+19</v>
      </c>
      <c r="AV1612">
        <f t="shared" si="881"/>
        <v>3.6782249181518981E+20</v>
      </c>
      <c r="AW1612">
        <f t="shared" si="881"/>
        <v>-2.4811670531221965E+21</v>
      </c>
      <c r="AX1612">
        <f t="shared" si="881"/>
        <v>1.6759840378294934E+22</v>
      </c>
      <c r="AY1612">
        <f t="shared" si="881"/>
        <v>-1.1335431351030034E+23</v>
      </c>
      <c r="AZ1612">
        <f t="shared" si="881"/>
        <v>7.6757873393498489E+23</v>
      </c>
      <c r="BA1612">
        <f t="shared" si="881"/>
        <v>-5.203440997949488E+24</v>
      </c>
      <c r="BB1612">
        <f t="shared" si="881"/>
        <v>3.5311038434678155E+25</v>
      </c>
      <c r="BC1612">
        <f t="shared" si="881"/>
        <v>-2.3985825380355491E+26</v>
      </c>
      <c r="BD1612">
        <f t="shared" si="881"/>
        <v>1.6307892129558168E+27</v>
      </c>
      <c r="BE1612">
        <f t="shared" si="881"/>
        <v>-1.1097287624276567E+28</v>
      </c>
      <c r="BF1612">
        <f t="shared" si="881"/>
        <v>7.5577152591165512E+28</v>
      </c>
      <c r="BG1612">
        <f t="shared" si="881"/>
        <v>-5.1510936055242649E+29</v>
      </c>
      <c r="BH1612">
        <f t="shared" si="881"/>
        <v>3.5133847267046906E+30</v>
      </c>
      <c r="BI1612">
        <f t="shared" si="881"/>
        <v>-2.3980202061577044E+31</v>
      </c>
      <c r="BJ1612">
        <f t="shared" si="881"/>
        <v>1.6378178255531053E+32</v>
      </c>
      <c r="BK1612">
        <f t="shared" si="881"/>
        <v>-1.119308670048712E+33</v>
      </c>
      <c r="BL1612">
        <f t="shared" si="881"/>
        <v>7.6540725376508205E+33</v>
      </c>
      <c r="BM1612">
        <f t="shared" si="881"/>
        <v>-5.236987630935367E+34</v>
      </c>
      <c r="BN1612">
        <f t="shared" si="881"/>
        <v>3.5851346119367454E+35</v>
      </c>
      <c r="BO1612">
        <f t="shared" si="881"/>
        <v>-2.4555782002024977E+36</v>
      </c>
      <c r="BP1612">
        <f t="shared" si="881"/>
        <v>1.682738343823518E+37</v>
      </c>
      <c r="BQ1612">
        <f t="shared" si="881"/>
        <v>-1.1536782479366859E+38</v>
      </c>
      <c r="BR1612">
        <f t="shared" si="881"/>
        <v>7.9131512074880838E+38</v>
      </c>
      <c r="BS1612">
        <f t="shared" si="881"/>
        <v>-5.4300366571545816E+39</v>
      </c>
      <c r="BT1612">
        <f t="shared" si="881"/>
        <v>3.7276658647699818E+40</v>
      </c>
      <c r="BU1612">
        <f t="shared" si="881"/>
        <v>-2.5600293512463971E+41</v>
      </c>
      <c r="BV1612">
        <f t="shared" si="881"/>
        <v>1.7588140113067597E+42</v>
      </c>
      <c r="BW1612">
        <f t="shared" si="881"/>
        <v>-1.2088030033180921E+43</v>
      </c>
      <c r="BX1612">
        <f t="shared" si="881"/>
        <v>8.3108564264237664E+43</v>
      </c>
      <c r="BY1612">
        <f t="shared" si="881"/>
        <v>-5.7159048371332024E+44</v>
      </c>
      <c r="BZ1612">
        <f t="shared" si="881"/>
        <v>3.9324914930829554E+45</v>
      </c>
      <c r="CA1612">
        <f t="shared" si="881"/>
        <v>-2.7063820401869361E+46</v>
      </c>
      <c r="CB1612">
        <f t="shared" si="881"/>
        <v>1.8631340567517611E+47</v>
      </c>
      <c r="CC1612">
        <f t="shared" si="881"/>
        <v>-1.2830046371485753E+48</v>
      </c>
      <c r="CD1612">
        <f t="shared" si="881"/>
        <v>8.8376566918385142E+48</v>
      </c>
      <c r="CE1612">
        <f t="shared" si="881"/>
        <v>-6.0892903402945265E+49</v>
      </c>
      <c r="CF1612">
        <f t="shared" si="881"/>
        <v>4.1967487239669439E+50</v>
      </c>
      <c r="CG1612">
        <f t="shared" si="881"/>
        <v>-2.8931586322318261E+51</v>
      </c>
      <c r="CH1612">
        <f t="shared" si="881"/>
        <v>1.9949910965365088E+52</v>
      </c>
      <c r="CI1612">
        <f t="shared" si="881"/>
        <v>-1.3759913975372793E+53</v>
      </c>
      <c r="CJ1612">
        <f t="shared" si="881"/>
        <v>9.4927770164189441E+53</v>
      </c>
      <c r="CK1612">
        <f t="shared" si="881"/>
        <v>-6.5504411910461069E+54</v>
      </c>
      <c r="CL1612">
        <f t="shared" si="881"/>
        <v>4.5211048770581901E+55</v>
      </c>
      <c r="CM1612">
        <f t="shared" si="879"/>
        <v>-3.1211349233882022E+56</v>
      </c>
      <c r="CN1612">
        <f t="shared" si="879"/>
        <v>2.1551213707786335E+57</v>
      </c>
      <c r="CO1612">
        <f t="shared" si="879"/>
        <v>-1.488399667832794E+58</v>
      </c>
      <c r="CP1612">
        <f t="shared" si="879"/>
        <v>1.028143078881897E+59</v>
      </c>
      <c r="CQ1612">
        <f t="shared" si="879"/>
        <v>-7.1034827844501958E+59</v>
      </c>
      <c r="CR1612">
        <f t="shared" si="879"/>
        <v>4.9087465865814988E+60</v>
      </c>
      <c r="CS1612">
        <f t="shared" si="879"/>
        <v>-3.3927292907816073E+61</v>
      </c>
      <c r="CT1612">
        <f t="shared" si="879"/>
        <v>2.3453357251899405E+62</v>
      </c>
      <c r="CU1612">
        <f t="shared" si="879"/>
        <v>-1.6215712121774002E+63</v>
      </c>
      <c r="CV1612">
        <f t="shared" si="879"/>
        <v>1.1213476772824247E+64</v>
      </c>
      <c r="CW1612">
        <f t="shared" si="879"/>
        <v>-7.7556095872194034E+64</v>
      </c>
      <c r="CX1612">
        <f t="shared" si="879"/>
        <v>5.3648944593990066E+65</v>
      </c>
      <c r="CY1612">
        <f t="shared" si="879"/>
        <v>-3.711712166724875E+66</v>
      </c>
      <c r="CZ1612">
        <f t="shared" si="879"/>
        <v>2.5683463926347435E+67</v>
      </c>
      <c r="DA1612">
        <f t="shared" si="879"/>
        <v>-1.7774504233654173E+68</v>
      </c>
      <c r="DB1612">
        <f t="shared" si="879"/>
        <v>1.2302813546440306E+69</v>
      </c>
      <c r="DC1612">
        <f t="shared" si="879"/>
        <v>-8.5167312317603225E+69</v>
      </c>
      <c r="DD1612">
        <f t="shared" si="879"/>
        <v>5.8965984810125559E+70</v>
      </c>
      <c r="DE1612">
        <f t="shared" si="879"/>
        <v>-4.0830894516279661E+71</v>
      </c>
      <c r="DF1612">
        <f t="shared" si="879"/>
        <v>2.8277018408555051E+72</v>
      </c>
      <c r="DG1612">
        <f t="shared" si="879"/>
        <v>-1.958548901996557E+73</v>
      </c>
      <c r="DH1612">
        <f t="shared" si="879"/>
        <v>1.3567194668946908E+74</v>
      </c>
      <c r="DI1612">
        <f t="shared" si="879"/>
        <v>-9.3993822846565101E+74</v>
      </c>
      <c r="DJ1612">
        <f t="shared" si="879"/>
        <v>6.512699167680007E+75</v>
      </c>
      <c r="DK1612">
        <f t="shared" si="879"/>
        <v>-4.5130904361322392E+76</v>
      </c>
      <c r="DL1612">
        <f t="shared" si="879"/>
        <v>3.1277877244413151E+77</v>
      </c>
      <c r="DM1612">
        <f t="shared" si="882"/>
        <v>-2.1679519820135107E+78</v>
      </c>
      <c r="DN1612">
        <f t="shared" si="882"/>
        <v>1.5028310887816828E+79</v>
      </c>
      <c r="DO1612">
        <f t="shared" si="882"/>
        <v>-1.0418802583339049E+80</v>
      </c>
      <c r="DP1612">
        <f t="shared" si="882"/>
        <v>7.2238980340204135E+80</v>
      </c>
      <c r="DQ1612">
        <f t="shared" si="882"/>
        <v>-5.0092260215904894E+81</v>
      </c>
      <c r="DR1612">
        <f t="shared" si="882"/>
        <v>3.4738731998428337E+82</v>
      </c>
    </row>
    <row r="1613" spans="1:122" x14ac:dyDescent="0.2">
      <c r="A1613">
        <f t="shared" ref="A1613:A1676" si="890">A1612+B$3</f>
        <v>7.0099999999998737</v>
      </c>
      <c r="B1613">
        <f t="shared" si="883"/>
        <v>2.0806907610802519</v>
      </c>
      <c r="C1613">
        <f t="shared" si="884"/>
        <v>-24738896.487609036</v>
      </c>
      <c r="E1613">
        <f t="shared" si="885"/>
        <v>-3569371966291601.5</v>
      </c>
      <c r="G1613">
        <f t="shared" si="886"/>
        <v>-3.3722067858718264E+40</v>
      </c>
      <c r="H1613">
        <f t="shared" si="887"/>
        <v>-3.2609240039555536E+82</v>
      </c>
      <c r="W1613">
        <f t="shared" si="888"/>
        <v>-7.0099999999998737</v>
      </c>
      <c r="X1613">
        <f t="shared" si="888"/>
        <v>24.570049999999114</v>
      </c>
      <c r="Y1613">
        <f t="shared" si="888"/>
        <v>-114.82403366666045</v>
      </c>
      <c r="Z1613">
        <f t="shared" si="889"/>
        <v>603.68735700245645</v>
      </c>
      <c r="AA1613">
        <f t="shared" si="889"/>
        <v>-3385.4786980697149</v>
      </c>
      <c r="AB1613">
        <f t="shared" si="889"/>
        <v>19776.83806122356</v>
      </c>
      <c r="AC1613">
        <f t="shared" si="889"/>
        <v>-118830.5441221497</v>
      </c>
      <c r="AD1613">
        <f t="shared" si="889"/>
        <v>728876.85000922263</v>
      </c>
      <c r="AE1613">
        <f t="shared" si="889"/>
        <v>-4541712.6387240523</v>
      </c>
      <c r="AF1613">
        <f t="shared" si="889"/>
        <v>28653665.037709527</v>
      </c>
      <c r="AG1613">
        <f t="shared" si="889"/>
        <v>-182601992.64940014</v>
      </c>
      <c r="AH1613">
        <f t="shared" si="889"/>
        <v>1173369971.0995827</v>
      </c>
      <c r="AI1613">
        <f t="shared" si="889"/>
        <v>-7592606305.2996254</v>
      </c>
      <c r="AJ1613">
        <f t="shared" si="889"/>
        <v>49422443757.281593</v>
      </c>
      <c r="AK1613">
        <f t="shared" si="889"/>
        <v>-323354575355.96851</v>
      </c>
      <c r="AL1613">
        <f t="shared" si="889"/>
        <v>2125045849917.4673</v>
      </c>
      <c r="AM1613">
        <f t="shared" si="889"/>
        <v>-14020302501572.873</v>
      </c>
      <c r="AN1613">
        <f t="shared" si="889"/>
        <v>92822191617356.062</v>
      </c>
      <c r="AO1613">
        <f t="shared" si="889"/>
        <v>-616437059909356.62</v>
      </c>
      <c r="AP1613">
        <f t="shared" si="889"/>
        <v>4105162600466286.5</v>
      </c>
      <c r="AQ1613">
        <f t="shared" si="889"/>
        <v>-2.740684745644586E+16</v>
      </c>
      <c r="AR1613">
        <f t="shared" si="889"/>
        <v>1.8338918245742374E+17</v>
      </c>
      <c r="AS1613">
        <f t="shared" si="881"/>
        <v>-1.2296643355905815E+18</v>
      </c>
      <c r="AT1613">
        <f t="shared" si="881"/>
        <v>8.2607825344694118E+18</v>
      </c>
      <c r="AU1613">
        <f t="shared" si="881"/>
        <v>-5.5591762143964365E+19</v>
      </c>
      <c r="AV1613">
        <f t="shared" si="881"/>
        <v>3.7470985829729147E+20</v>
      </c>
      <c r="AW1613">
        <f t="shared" si="881"/>
        <v>-2.5294303249356706E+21</v>
      </c>
      <c r="AX1613">
        <f t="shared" si="881"/>
        <v>1.7098045628591634E+22</v>
      </c>
      <c r="AY1613">
        <f t="shared" si="881"/>
        <v>-1.1572428951654849E+23</v>
      </c>
      <c r="AZ1613">
        <f t="shared" si="881"/>
        <v>7.8418636052729045E+23</v>
      </c>
      <c r="BA1613">
        <f t="shared" si="881"/>
        <v>-5.3198190844801993E+24</v>
      </c>
      <c r="BB1613">
        <f t="shared" si="881"/>
        <v>3.6126558914011608E+25</v>
      </c>
      <c r="BC1613">
        <f t="shared" si="881"/>
        <v>-2.4557302107851329E+26</v>
      </c>
      <c r="BD1613">
        <f t="shared" si="881"/>
        <v>1.6708354990026897E+27</v>
      </c>
      <c r="BE1613">
        <f t="shared" si="881"/>
        <v>-1.1377912366636969E+28</v>
      </c>
      <c r="BF1613">
        <f t="shared" si="881"/>
        <v>7.7543633309842504E+28</v>
      </c>
      <c r="BG1613">
        <f t="shared" si="881"/>
        <v>-5.2888949465058108E+29</v>
      </c>
      <c r="BH1613">
        <f t="shared" si="881"/>
        <v>3.6099491638820719E+30</v>
      </c>
      <c r="BI1613">
        <f t="shared" si="881"/>
        <v>-2.4656878417304843E+31</v>
      </c>
      <c r="BJ1613">
        <f t="shared" si="881"/>
        <v>1.6852359976267126E+32</v>
      </c>
      <c r="BK1613">
        <f t="shared" si="881"/>
        <v>-1.1525370091085894E+33</v>
      </c>
      <c r="BL1613">
        <f t="shared" si="881"/>
        <v>7.8869205187593741E+33</v>
      </c>
      <c r="BM1613">
        <f t="shared" si="881"/>
        <v>-5.4001561375188208E+34</v>
      </c>
      <c r="BN1613">
        <f t="shared" si="881"/>
        <v>3.6994751466642474E+35</v>
      </c>
      <c r="BO1613">
        <f t="shared" si="881"/>
        <v>-2.5357024760824445E+36</v>
      </c>
      <c r="BP1613">
        <f t="shared" si="881"/>
        <v>1.7388855349569405E+37</v>
      </c>
      <c r="BQ1613">
        <f t="shared" si="881"/>
        <v>-1.1930234672387339E+38</v>
      </c>
      <c r="BR1613">
        <f t="shared" si="881"/>
        <v>8.1888633698153858E+38</v>
      </c>
      <c r="BS1613">
        <f t="shared" si="881"/>
        <v>-5.6232423401539425E+39</v>
      </c>
      <c r="BT1613">
        <f t="shared" si="881"/>
        <v>3.863055022838885E+40</v>
      </c>
      <c r="BU1613">
        <f t="shared" si="881"/>
        <v>-2.654903500990206E+41</v>
      </c>
      <c r="BV1613">
        <f t="shared" si="881"/>
        <v>1.8252972127672909E+42</v>
      </c>
      <c r="BW1613">
        <f t="shared" si="881"/>
        <v>-1.2553912075432471E+43</v>
      </c>
      <c r="BX1613">
        <f t="shared" si="881"/>
        <v>8.6373239877506335E+43</v>
      </c>
      <c r="BY1613">
        <f t="shared" si="881"/>
        <v>-5.9446774951328458E+44</v>
      </c>
      <c r="BZ1613">
        <f t="shared" si="881"/>
        <v>4.0928043004436206E+45</v>
      </c>
      <c r="CA1613">
        <f t="shared" si="881"/>
        <v>-2.8187215020738928E+46</v>
      </c>
      <c r="CB1613">
        <f t="shared" si="881"/>
        <v>1.9418561216959395E+47</v>
      </c>
      <c r="CC1613">
        <f t="shared" si="881"/>
        <v>-1.338169257557832E+48</v>
      </c>
      <c r="CD1613">
        <f t="shared" si="881"/>
        <v>9.2242237205555631E+48</v>
      </c>
      <c r="CE1613">
        <f t="shared" si="881"/>
        <v>-6.3601778637140994E+49</v>
      </c>
      <c r="CF1613">
        <f t="shared" si="881"/>
        <v>4.3865736391979615E+50</v>
      </c>
      <c r="CG1613">
        <f t="shared" si="881"/>
        <v>-3.0261787858225138E+51</v>
      </c>
      <c r="CH1613">
        <f t="shared" si="881"/>
        <v>2.0882052143480825E+52</v>
      </c>
      <c r="CI1613">
        <f t="shared" si="881"/>
        <v>-1.4413113651770873E+53</v>
      </c>
      <c r="CJ1613">
        <f t="shared" si="881"/>
        <v>9.9505079324686075E+53</v>
      </c>
      <c r="CK1613">
        <f t="shared" si="881"/>
        <v>-6.8711970149788692E+54</v>
      </c>
      <c r="CL1613">
        <f t="shared" si="881"/>
        <v>4.7458751500368641E+55</v>
      </c>
      <c r="CM1613">
        <f t="shared" si="879"/>
        <v>-3.2786431398833793E+56</v>
      </c>
      <c r="CN1613">
        <f t="shared" si="879"/>
        <v>2.265495571900233E+57</v>
      </c>
      <c r="CO1613">
        <f t="shared" si="879"/>
        <v>-1.5657446156780623E+58</v>
      </c>
      <c r="CP1613">
        <f t="shared" si="879"/>
        <v>1.0823427120404364E+59</v>
      </c>
      <c r="CQ1613">
        <f t="shared" si="879"/>
        <v>-7.4832878578224568E+59</v>
      </c>
      <c r="CR1613">
        <f t="shared" si="879"/>
        <v>5.1748958047073193E+60</v>
      </c>
      <c r="CS1613">
        <f t="shared" si="879"/>
        <v>-3.5792339329784354E+61</v>
      </c>
      <c r="CT1613">
        <f t="shared" si="879"/>
        <v>2.4760292635044453E+62</v>
      </c>
      <c r="CU1613">
        <f t="shared" si="879"/>
        <v>-1.7131550005514347E+63</v>
      </c>
      <c r="CV1613">
        <f t="shared" si="879"/>
        <v>1.1855252239072195E+64</v>
      </c>
      <c r="CW1613">
        <f t="shared" si="879"/>
        <v>-8.2053352142781985E+64</v>
      </c>
      <c r="CX1613">
        <f t="shared" si="879"/>
        <v>5.6800407353938022E+65</v>
      </c>
      <c r="CY1613">
        <f t="shared" si="879"/>
        <v>-3.9325516597639348E+66</v>
      </c>
      <c r="CZ1613">
        <f t="shared" si="879"/>
        <v>2.7231001925981944E+67</v>
      </c>
      <c r="DA1613">
        <f t="shared" si="879"/>
        <v>-1.8858945213364645E+68</v>
      </c>
      <c r="DB1613">
        <f t="shared" si="879"/>
        <v>1.3062738206537804E+69</v>
      </c>
      <c r="DC1613">
        <f t="shared" si="879"/>
        <v>-9.0492503123971566E+69</v>
      </c>
      <c r="DD1613">
        <f t="shared" si="879"/>
        <v>6.2697625565601711E+70</v>
      </c>
      <c r="DE1613">
        <f t="shared" si="879"/>
        <v>-4.3445851205147088E+71</v>
      </c>
      <c r="DF1613">
        <f t="shared" si="879"/>
        <v>3.0109455993730203E+72</v>
      </c>
      <c r="DG1613">
        <f t="shared" si="879"/>
        <v>-2.0869574397092085E+73</v>
      </c>
      <c r="DH1613">
        <f t="shared" si="879"/>
        <v>1.4467020856223938E+74</v>
      </c>
      <c r="DI1613">
        <f t="shared" si="879"/>
        <v>-1.0029937866144526E+75</v>
      </c>
      <c r="DJ1613">
        <f t="shared" si="879"/>
        <v>6.9545626784697159E+75</v>
      </c>
      <c r="DK1613">
        <f t="shared" si="879"/>
        <v>-4.8227274866651709E+76</v>
      </c>
      <c r="DL1613">
        <f t="shared" si="879"/>
        <v>3.3447667344484764E+77</v>
      </c>
      <c r="DM1613">
        <f t="shared" si="882"/>
        <v>-2.3200006231551989E+78</v>
      </c>
      <c r="DN1613">
        <f t="shared" si="882"/>
        <v>1.609379598948101E+79</v>
      </c>
      <c r="DO1613">
        <f t="shared" si="882"/>
        <v>-1.1165444277403037E+80</v>
      </c>
      <c r="DP1613">
        <f t="shared" si="882"/>
        <v>7.7471093319444962E+80</v>
      </c>
      <c r="DQ1613">
        <f t="shared" si="882"/>
        <v>-5.3758678473324586E+81</v>
      </c>
      <c r="DR1613">
        <f t="shared" si="882"/>
        <v>3.7307985273701866E+82</v>
      </c>
    </row>
    <row r="1614" spans="1:122" x14ac:dyDescent="0.2">
      <c r="A1614">
        <f t="shared" si="890"/>
        <v>7.0149999999998736</v>
      </c>
      <c r="B1614">
        <f t="shared" si="883"/>
        <v>2.0813147860615002</v>
      </c>
      <c r="C1614">
        <f t="shared" si="884"/>
        <v>-24918341.496771757</v>
      </c>
      <c r="E1614">
        <f t="shared" si="885"/>
        <v>-3620973502967460</v>
      </c>
      <c r="G1614">
        <f t="shared" si="886"/>
        <v>-3.4949132445954097E+40</v>
      </c>
      <c r="H1614">
        <f t="shared" si="887"/>
        <v>-3.502235973242212E+82</v>
      </c>
      <c r="W1614">
        <f t="shared" si="888"/>
        <v>-7.0149999999998736</v>
      </c>
      <c r="X1614">
        <f t="shared" si="888"/>
        <v>24.605112499999112</v>
      </c>
      <c r="Y1614">
        <f t="shared" si="888"/>
        <v>-115.06990945832712</v>
      </c>
      <c r="Z1614">
        <f t="shared" si="889"/>
        <v>605.41156113761258</v>
      </c>
      <c r="AA1614">
        <f t="shared" si="889"/>
        <v>-3397.5696811042203</v>
      </c>
      <c r="AB1614">
        <f t="shared" si="889"/>
        <v>19861.626094121399</v>
      </c>
      <c r="AC1614">
        <f t="shared" si="889"/>
        <v>-119425.12032879352</v>
      </c>
      <c r="AD1614">
        <f t="shared" si="889"/>
        <v>733046.31671816239</v>
      </c>
      <c r="AE1614">
        <f t="shared" si="889"/>
        <v>-4570951.032691393</v>
      </c>
      <c r="AF1614">
        <f t="shared" si="889"/>
        <v>28858699.344896585</v>
      </c>
      <c r="AG1614">
        <f t="shared" si="889"/>
        <v>-184039796.27676901</v>
      </c>
      <c r="AH1614">
        <f t="shared" si="889"/>
        <v>1183452573.3080518</v>
      </c>
      <c r="AI1614">
        <f t="shared" si="889"/>
        <v>-7663310586.2361546</v>
      </c>
      <c r="AJ1614">
        <f t="shared" si="889"/>
        <v>49918257779.413826</v>
      </c>
      <c r="AK1614">
        <f t="shared" si="889"/>
        <v>-326831473101.07623</v>
      </c>
      <c r="AL1614">
        <f t="shared" si="889"/>
        <v>2149427609816.2578</v>
      </c>
      <c r="AM1614">
        <f t="shared" si="889"/>
        <v>-14191279701516.025</v>
      </c>
      <c r="AN1614">
        <f t="shared" si="889"/>
        <v>94021170044681.281</v>
      </c>
      <c r="AO1614">
        <f t="shared" si="889"/>
        <v>-624844902186404.88</v>
      </c>
      <c r="AP1614">
        <f t="shared" si="889"/>
        <v>4164122639395673</v>
      </c>
      <c r="AQ1614">
        <f t="shared" si="889"/>
        <v>-2.7820305062247728E+16</v>
      </c>
      <c r="AR1614">
        <f t="shared" si="889"/>
        <v>1.862885563747705E+17</v>
      </c>
      <c r="AS1614">
        <f t="shared" si="881"/>
        <v>-1.2499962132746875E+18</v>
      </c>
      <c r="AT1614">
        <f t="shared" si="881"/>
        <v>8.4033599596167004E+18</v>
      </c>
      <c r="AU1614">
        <f t="shared" si="881"/>
        <v>-5.6591587312041689E+19</v>
      </c>
      <c r="AV1614">
        <f t="shared" si="881"/>
        <v>3.8172113941727432E+20</v>
      </c>
      <c r="AW1614">
        <f t="shared" si="881"/>
        <v>-2.5785969858635335E+21</v>
      </c>
      <c r="AX1614">
        <f t="shared" si="881"/>
        <v>1.7442827218124062E+22</v>
      </c>
      <c r="AY1614">
        <f t="shared" si="881"/>
        <v>-1.1814207317875401E+23</v>
      </c>
      <c r="AZ1614">
        <f t="shared" si="881"/>
        <v>8.0114108857064638E+23</v>
      </c>
      <c r="BA1614">
        <f t="shared" si="881"/>
        <v>-5.4387142609577251E+24</v>
      </c>
      <c r="BB1614">
        <f t="shared" si="881"/>
        <v>3.696031239872345E+25</v>
      </c>
      <c r="BC1614">
        <f t="shared" si="881"/>
        <v>-2.5141972506864519E+26</v>
      </c>
      <c r="BD1614">
        <f t="shared" si="881"/>
        <v>1.7118355663166164E+27</v>
      </c>
      <c r="BE1614">
        <f t="shared" si="881"/>
        <v>-1.1665425740633397E+28</v>
      </c>
      <c r="BF1614">
        <f t="shared" si="881"/>
        <v>7.9559823749137852E+28</v>
      </c>
      <c r="BG1614">
        <f t="shared" si="881"/>
        <v>-5.4302805107045698E+29</v>
      </c>
      <c r="BH1614">
        <f t="shared" si="881"/>
        <v>3.7090959419892095E+30</v>
      </c>
      <c r="BI1614">
        <f t="shared" si="881"/>
        <v>-2.5352146288616556E+31</v>
      </c>
      <c r="BJ1614">
        <f t="shared" si="881"/>
        <v>1.7339917355927586E+32</v>
      </c>
      <c r="BK1614">
        <f t="shared" si="881"/>
        <v>-1.1867270268471203E+33</v>
      </c>
      <c r="BL1614">
        <f t="shared" si="881"/>
        <v>8.1266784244435321E+33</v>
      </c>
      <c r="BM1614">
        <f t="shared" si="881"/>
        <v>-5.5682866609157089E+34</v>
      </c>
      <c r="BN1614">
        <f t="shared" si="881"/>
        <v>3.8173768859815649E+35</v>
      </c>
      <c r="BO1614">
        <f t="shared" si="881"/>
        <v>-2.6183812213934413E+36</v>
      </c>
      <c r="BP1614">
        <f t="shared" si="881"/>
        <v>1.7968641131812166E+37</v>
      </c>
      <c r="BQ1614">
        <f t="shared" si="881"/>
        <v>-1.2336810227285882E+38</v>
      </c>
      <c r="BR1614">
        <f t="shared" si="881"/>
        <v>8.4739750333067025E+38</v>
      </c>
      <c r="BS1614">
        <f t="shared" si="881"/>
        <v>-5.8231772922754732E+39</v>
      </c>
      <c r="BT1614">
        <f t="shared" si="881"/>
        <v>4.0032596931205469E+40</v>
      </c>
      <c r="BU1614">
        <f t="shared" si="881"/>
        <v>-2.7532222301215815E+41</v>
      </c>
      <c r="BV1614">
        <f t="shared" si="881"/>
        <v>1.8942433676142882E+42</v>
      </c>
      <c r="BW1614">
        <f t="shared" si="881"/>
        <v>-1.3037398030911839E+43</v>
      </c>
      <c r="BX1614">
        <f t="shared" si="881"/>
        <v>8.9763692609310757E+43</v>
      </c>
      <c r="BY1614">
        <f t="shared" si="881"/>
        <v>-6.1824335267877078E+44</v>
      </c>
      <c r="BZ1614">
        <f t="shared" si="881"/>
        <v>4.2595310990586152E+45</v>
      </c>
      <c r="CA1614">
        <f t="shared" si="881"/>
        <v>-2.9356389420248351E+46</v>
      </c>
      <c r="CB1614">
        <f t="shared" si="881"/>
        <v>2.0238446709712399E+47</v>
      </c>
      <c r="CC1614">
        <f t="shared" si="881"/>
        <v>-1.3956638665729724E+48</v>
      </c>
      <c r="CD1614">
        <f t="shared" si="881"/>
        <v>9.6274056569424019E+48</v>
      </c>
      <c r="CE1614">
        <f t="shared" si="881"/>
        <v>-6.6429099032901371E+49</v>
      </c>
      <c r="CF1614">
        <f t="shared" si="881"/>
        <v>4.5848399859134648E+50</v>
      </c>
      <c r="CG1614">
        <f t="shared" si="881"/>
        <v>-3.1652134207512814E+51</v>
      </c>
      <c r="CH1614">
        <f t="shared" si="881"/>
        <v>2.1857035081779685E+52</v>
      </c>
      <c r="CI1614">
        <f t="shared" si="881"/>
        <v>-1.5096822262024047E+53</v>
      </c>
      <c r="CJ1614">
        <f t="shared" si="881"/>
        <v>1.0429959895342866E+54</v>
      </c>
      <c r="CK1614">
        <f t="shared" si="881"/>
        <v>-7.2074136297682188E+54</v>
      </c>
      <c r="CL1614">
        <f t="shared" si="881"/>
        <v>4.981647710381103E+55</v>
      </c>
      <c r="CM1614">
        <f t="shared" si="879"/>
        <v>-3.4439791171100735E+56</v>
      </c>
      <c r="CN1614">
        <f t="shared" si="879"/>
        <v>2.3814377599290638E+57</v>
      </c>
      <c r="CO1614">
        <f t="shared" si="879"/>
        <v>-1.6470493126945712E+58</v>
      </c>
      <c r="CP1614">
        <f t="shared" si="879"/>
        <v>1.1393577998988983E+59</v>
      </c>
      <c r="CQ1614">
        <f t="shared" si="879"/>
        <v>-7.8831073640126745E+59</v>
      </c>
      <c r="CR1614">
        <f t="shared" si="879"/>
        <v>5.4552700886135098E+60</v>
      </c>
      <c r="CS1614">
        <f t="shared" si="879"/>
        <v>-3.7758470076001445E+61</v>
      </c>
      <c r="CT1614">
        <f t="shared" si="879"/>
        <v>2.6139046143073551E+62</v>
      </c>
      <c r="CU1614">
        <f t="shared" si="879"/>
        <v>-1.809840397495842E+63</v>
      </c>
      <c r="CV1614">
        <f t="shared" si="879"/>
        <v>1.2533260768068574E+64</v>
      </c>
      <c r="CW1614">
        <f t="shared" si="879"/>
        <v>-8.6807902461569104E+64</v>
      </c>
      <c r="CX1614">
        <f t="shared" si="879"/>
        <v>6.0134546782079746E+65</v>
      </c>
      <c r="CY1614">
        <f t="shared" si="879"/>
        <v>-4.1663589696422899E+66</v>
      </c>
      <c r="CZ1614">
        <f t="shared" si="879"/>
        <v>2.8870581243112813E+67</v>
      </c>
      <c r="DA1614">
        <f t="shared" si="879"/>
        <v>-2.0008704154789741E+68</v>
      </c>
      <c r="DB1614">
        <f t="shared" si="879"/>
        <v>1.386900946500636E+69</v>
      </c>
      <c r="DC1614">
        <f t="shared" si="879"/>
        <v>-9.6146500204111757E+69</v>
      </c>
      <c r="DD1614">
        <f t="shared" si="879"/>
        <v>6.6662505126983393E+70</v>
      </c>
      <c r="DE1614">
        <f t="shared" si="879"/>
        <v>-4.6226233009261019E+71</v>
      </c>
      <c r="DF1614">
        <f t="shared" si="879"/>
        <v>3.2059205837177882E+72</v>
      </c>
      <c r="DG1614">
        <f t="shared" si="879"/>
        <v>-2.2236841513939659E+73</v>
      </c>
      <c r="DH1614">
        <f t="shared" si="879"/>
        <v>1.5425820496228072E+74</v>
      </c>
      <c r="DI1614">
        <f t="shared" si="879"/>
        <v>-1.0702298648674086E+75</v>
      </c>
      <c r="DJ1614">
        <f t="shared" si="879"/>
        <v>7.426057474848597E+75</v>
      </c>
      <c r="DK1614">
        <f t="shared" si="879"/>
        <v>-5.1533644872233334E+76</v>
      </c>
      <c r="DL1614">
        <f t="shared" si="879"/>
        <v>3.5766268347255388E+77</v>
      </c>
      <c r="DM1614">
        <f t="shared" si="882"/>
        <v>-2.4825931590382366E+78</v>
      </c>
      <c r="DN1614">
        <f t="shared" si="882"/>
        <v>1.7233980687625282E+79</v>
      </c>
      <c r="DO1614">
        <f t="shared" si="882"/>
        <v>-1.1965002014715631E+80</v>
      </c>
      <c r="DP1614">
        <f t="shared" si="882"/>
        <v>8.3078014754318129E+80</v>
      </c>
      <c r="DQ1614">
        <f t="shared" si="882"/>
        <v>-5.7690548286010169E+81</v>
      </c>
      <c r="DR1614">
        <f t="shared" si="882"/>
        <v>4.0065220426409034E+82</v>
      </c>
    </row>
    <row r="1615" spans="1:122" x14ac:dyDescent="0.2">
      <c r="A1615">
        <f t="shared" si="890"/>
        <v>7.0199999999998735</v>
      </c>
      <c r="B1615">
        <f t="shared" si="883"/>
        <v>2.0819384218784074</v>
      </c>
      <c r="C1615">
        <f t="shared" si="884"/>
        <v>-25098957.375071477</v>
      </c>
      <c r="E1615">
        <f t="shared" si="885"/>
        <v>-3673283253054337</v>
      </c>
      <c r="G1615">
        <f t="shared" si="886"/>
        <v>-3.621992253081603E+40</v>
      </c>
      <c r="H1615">
        <f t="shared" si="887"/>
        <v>-3.7612137596148144E+82</v>
      </c>
      <c r="W1615">
        <f t="shared" si="888"/>
        <v>-7.0199999999998735</v>
      </c>
      <c r="X1615">
        <f t="shared" si="888"/>
        <v>24.640199999999112</v>
      </c>
      <c r="Y1615">
        <f t="shared" si="888"/>
        <v>-115.31613599999376</v>
      </c>
      <c r="Z1615">
        <f t="shared" si="889"/>
        <v>607.13945603995626</v>
      </c>
      <c r="AA1615">
        <f t="shared" si="889"/>
        <v>-3409.695185120333</v>
      </c>
      <c r="AB1615">
        <f t="shared" si="889"/>
        <v>19946.716832953589</v>
      </c>
      <c r="AC1615">
        <f t="shared" si="889"/>
        <v>-120022.2447148557</v>
      </c>
      <c r="AD1615">
        <f t="shared" si="889"/>
        <v>737236.63816098799</v>
      </c>
      <c r="AE1615">
        <f t="shared" si="889"/>
        <v>-4600356.6221244819</v>
      </c>
      <c r="AF1615">
        <f t="shared" si="889"/>
        <v>29065053.138581954</v>
      </c>
      <c r="AG1615">
        <f t="shared" si="889"/>
        <v>-185487884.57531059</v>
      </c>
      <c r="AH1615">
        <f t="shared" si="889"/>
        <v>1193614537.2421021</v>
      </c>
      <c r="AI1615">
        <f t="shared" si="889"/>
        <v>-7734622201.3286839</v>
      </c>
      <c r="AJ1615">
        <f t="shared" si="889"/>
        <v>50418687292.374489</v>
      </c>
      <c r="AK1615">
        <f t="shared" si="889"/>
        <v>-330343239139.63165</v>
      </c>
      <c r="AL1615">
        <f t="shared" si="889"/>
        <v>2174071442587.6621</v>
      </c>
      <c r="AM1615">
        <f t="shared" si="889"/>
        <v>-14364217907731.871</v>
      </c>
      <c r="AN1615">
        <f t="shared" si="889"/>
        <v>95234764728260.578</v>
      </c>
      <c r="AO1615">
        <f t="shared" si="889"/>
        <v>-633361309003304.75</v>
      </c>
      <c r="AP1615">
        <f t="shared" si="889"/>
        <v>4223886569742964</v>
      </c>
      <c r="AQ1615">
        <f t="shared" si="889"/>
        <v>-2.8239698780566736E+16</v>
      </c>
      <c r="AR1615">
        <f t="shared" si="889"/>
        <v>1.8923165428323059E+17</v>
      </c>
      <c r="AS1615">
        <f t="shared" si="881"/>
        <v>-1.270649421195722E+18</v>
      </c>
      <c r="AT1615">
        <f t="shared" si="881"/>
        <v>8.5482939810940672E+18</v>
      </c>
      <c r="AU1615">
        <f t="shared" si="881"/>
        <v>-5.7608662797388095E+19</v>
      </c>
      <c r="AV1615">
        <f t="shared" si="881"/>
        <v>3.8885847388236258E+20</v>
      </c>
      <c r="AW1615">
        <f t="shared" si="881"/>
        <v>-2.6286832834447241E+21</v>
      </c>
      <c r="AX1615">
        <f t="shared" si="881"/>
        <v>1.7794308198003716E+22</v>
      </c>
      <c r="AY1615">
        <f t="shared" si="881"/>
        <v>-1.2060859377239821E+23</v>
      </c>
      <c r="AZ1615">
        <f t="shared" si="881"/>
        <v>8.1844991733947924E+23</v>
      </c>
      <c r="BA1615">
        <f t="shared" si="881"/>
        <v>-5.5601791158610059E+24</v>
      </c>
      <c r="BB1615">
        <f t="shared" si="881"/>
        <v>3.7812693099801586E+25</v>
      </c>
      <c r="BC1615">
        <f t="shared" si="881"/>
        <v>-2.5740131448300836E+26</v>
      </c>
      <c r="BD1615">
        <f t="shared" si="881"/>
        <v>1.7538114268568423E+27</v>
      </c>
      <c r="BE1615">
        <f t="shared" si="881"/>
        <v>-1.1959991753205246E+28</v>
      </c>
      <c r="BF1615">
        <f t="shared" si="881"/>
        <v>8.1626943715624325E+28</v>
      </c>
      <c r="BG1615">
        <f t="shared" si="881"/>
        <v>-5.5753408691384352E+29</v>
      </c>
      <c r="BH1615">
        <f t="shared" si="881"/>
        <v>3.8108922035526076E+30</v>
      </c>
      <c r="BI1615">
        <f t="shared" si="881"/>
        <v>-2.6066502672299363E+31</v>
      </c>
      <c r="BJ1615">
        <f t="shared" si="881"/>
        <v>1.7841217754054982E+32</v>
      </c>
      <c r="BK1615">
        <f t="shared" si="881"/>
        <v>-1.2219058403264754E+33</v>
      </c>
      <c r="BL1615">
        <f t="shared" si="881"/>
        <v>8.373546165779996E+33</v>
      </c>
      <c r="BM1615">
        <f t="shared" si="881"/>
        <v>-5.7415263988802999E+34</v>
      </c>
      <c r="BN1615">
        <f t="shared" si="881"/>
        <v>3.938948088104492E+35</v>
      </c>
      <c r="BO1615">
        <f t="shared" si="881"/>
        <v>-2.7036939676748745E+36</v>
      </c>
      <c r="BP1615">
        <f t="shared" si="881"/>
        <v>1.8567324443227769E+37</v>
      </c>
      <c r="BQ1615">
        <f t="shared" si="881"/>
        <v>-1.2756937040865963E+38</v>
      </c>
      <c r="BR1615">
        <f t="shared" si="881"/>
        <v>8.7687995984650839E+38</v>
      </c>
      <c r="BS1615">
        <f t="shared" si="881"/>
        <v>-6.03007084224233E+39</v>
      </c>
      <c r="BT1615">
        <f t="shared" si="881"/>
        <v>4.1484475366289583E+40</v>
      </c>
      <c r="BU1615">
        <f t="shared" si="881"/>
        <v>-2.8551080105034081E+41</v>
      </c>
      <c r="BV1615">
        <f t="shared" si="881"/>
        <v>1.9657418652315616E+42</v>
      </c>
      <c r="BW1615">
        <f t="shared" si="881"/>
        <v>-1.3539139820455025E+43</v>
      </c>
      <c r="BX1615">
        <f t="shared" si="881"/>
        <v>9.3284673362933417E+43</v>
      </c>
      <c r="BY1615">
        <f t="shared" si="881"/>
        <v>-6.4295189051673015E+44</v>
      </c>
      <c r="BZ1615">
        <f t="shared" si="881"/>
        <v>4.4329236594375919E+45</v>
      </c>
      <c r="CA1615">
        <f t="shared" si="881"/>
        <v>-3.0573174543825867E+46</v>
      </c>
      <c r="CB1615">
        <f t="shared" si="881"/>
        <v>2.1092327693045282E+47</v>
      </c>
      <c r="CC1615">
        <f t="shared" si="881"/>
        <v>-1.4555851090678239E+48</v>
      </c>
      <c r="CD1615">
        <f t="shared" si="881"/>
        <v>1.0047904007895008E+49</v>
      </c>
      <c r="CE1615">
        <f t="shared" si="881"/>
        <v>-6.9379953575824622E+49</v>
      </c>
      <c r="CF1615">
        <f t="shared" si="881"/>
        <v>4.7919167290708188E+50</v>
      </c>
      <c r="CG1615">
        <f t="shared" si="881"/>
        <v>-3.3105299002551509E+51</v>
      </c>
      <c r="CH1615">
        <f t="shared" si="881"/>
        <v>2.287679615135652E+52</v>
      </c>
      <c r="CI1615">
        <f t="shared" si="881"/>
        <v>-1.581244149981734E+53</v>
      </c>
      <c r="CJ1615">
        <f t="shared" si="881"/>
        <v>1.0932147055100792E+54</v>
      </c>
      <c r="CK1615">
        <f t="shared" si="881"/>
        <v>-7.5598244381629959E+54</v>
      </c>
      <c r="CL1615">
        <f t="shared" si="881"/>
        <v>5.2289526856551766E+55</v>
      </c>
      <c r="CM1615">
        <f t="shared" si="879"/>
        <v>-3.6175258753975511E+56</v>
      </c>
      <c r="CN1615">
        <f t="shared" si="879"/>
        <v>2.5032245478929056E+57</v>
      </c>
      <c r="CO1615">
        <f t="shared" si="879"/>
        <v>-1.7325134406120443E+58</v>
      </c>
      <c r="CP1615">
        <f t="shared" si="879"/>
        <v>1.1993324292636665E+59</v>
      </c>
      <c r="CQ1615">
        <f t="shared" si="879"/>
        <v>-8.3039805896851592E+59</v>
      </c>
      <c r="CR1615">
        <f t="shared" si="879"/>
        <v>5.7506187743107837E+60</v>
      </c>
      <c r="CS1615">
        <f t="shared" si="879"/>
        <v>-3.9831085878385491E+61</v>
      </c>
      <c r="CT1615">
        <f t="shared" si="879"/>
        <v>2.75935088354863E+62</v>
      </c>
      <c r="CU1615">
        <f t="shared" si="879"/>
        <v>-1.9119076407673228E+63</v>
      </c>
      <c r="CV1615">
        <f t="shared" si="879"/>
        <v>1.3249519950517305E+64</v>
      </c>
      <c r="CW1615">
        <f t="shared" si="879"/>
        <v>-9.1834267646900304E+64</v>
      </c>
      <c r="CX1615">
        <f t="shared" si="879"/>
        <v>6.3661810189521334E+65</v>
      </c>
      <c r="CY1615">
        <f t="shared" si="879"/>
        <v>-4.4138855064733996E+66</v>
      </c>
      <c r="CZ1615">
        <f t="shared" si="879"/>
        <v>3.0607604593790968E+67</v>
      </c>
      <c r="DA1615">
        <f t="shared" si="879"/>
        <v>-2.1227664467915078E+68</v>
      </c>
      <c r="DB1615">
        <f t="shared" si="879"/>
        <v>1.4724417831994261E+69</v>
      </c>
      <c r="DC1615">
        <f t="shared" si="879"/>
        <v>-1.0214934949612022E+70</v>
      </c>
      <c r="DD1615">
        <f t="shared" si="879"/>
        <v>7.0875019586434687E+70</v>
      </c>
      <c r="DE1615">
        <f t="shared" si="879"/>
        <v>-4.9182375660599506E+71</v>
      </c>
      <c r="DF1615">
        <f t="shared" ref="CM1615:DL1625" si="891">POWER(-$A1615,DF$10)/DF$10</f>
        <v>3.4133686489720466E+72</v>
      </c>
      <c r="DG1615">
        <f t="shared" si="891"/>
        <v>-2.369261366953858E+73</v>
      </c>
      <c r="DH1615">
        <f t="shared" si="891"/>
        <v>1.6447412409393383E+74</v>
      </c>
      <c r="DI1615">
        <f t="shared" si="891"/>
        <v>-1.1419203472807202E+75</v>
      </c>
      <c r="DJ1615">
        <f t="shared" si="891"/>
        <v>7.9291473505419181E+75</v>
      </c>
      <c r="DK1615">
        <f t="shared" si="891"/>
        <v>-5.506409166531077E+76</v>
      </c>
      <c r="DL1615">
        <f t="shared" si="891"/>
        <v>3.8243769026185244E+77</v>
      </c>
      <c r="DM1615">
        <f t="shared" si="882"/>
        <v>-2.6564524531577536E+78</v>
      </c>
      <c r="DN1615">
        <f t="shared" si="882"/>
        <v>1.8454043135529944E+79</v>
      </c>
      <c r="DO1615">
        <f t="shared" si="882"/>
        <v>-1.2821184278243418E+80</v>
      </c>
      <c r="DP1615">
        <f t="shared" si="882"/>
        <v>8.908629818802975E+80</v>
      </c>
      <c r="DQ1615">
        <f t="shared" si="882"/>
        <v>-6.1906878486298834E+81</v>
      </c>
      <c r="DR1615">
        <f t="shared" si="882"/>
        <v>4.3024042410407191E+82</v>
      </c>
    </row>
    <row r="1616" spans="1:122" x14ac:dyDescent="0.2">
      <c r="A1616">
        <f t="shared" si="890"/>
        <v>7.0249999999998733</v>
      </c>
      <c r="B1616">
        <f t="shared" si="883"/>
        <v>2.082561669016064</v>
      </c>
      <c r="C1616">
        <f t="shared" si="884"/>
        <v>-25280750.91017127</v>
      </c>
      <c r="E1616">
        <f t="shared" si="885"/>
        <v>-3726310418762412.5</v>
      </c>
      <c r="G1616">
        <f t="shared" si="886"/>
        <v>-3.7535963343980782E+40</v>
      </c>
      <c r="H1616">
        <f t="shared" si="887"/>
        <v>-4.0391366300654302E+82</v>
      </c>
      <c r="W1616">
        <f t="shared" si="888"/>
        <v>-7.0249999999998733</v>
      </c>
      <c r="X1616">
        <f t="shared" si="888"/>
        <v>24.675312499999109</v>
      </c>
      <c r="Y1616">
        <f t="shared" si="888"/>
        <v>-115.5627135416604</v>
      </c>
      <c r="Z1616">
        <f t="shared" si="889"/>
        <v>608.87104697261225</v>
      </c>
      <c r="AA1616">
        <f t="shared" si="889"/>
        <v>-3421.855283986019</v>
      </c>
      <c r="AB1616">
        <f t="shared" si="889"/>
        <v>20032.111141667792</v>
      </c>
      <c r="AC1616">
        <f t="shared" si="889"/>
        <v>-120621.92637446887</v>
      </c>
      <c r="AD1616">
        <f t="shared" si="889"/>
        <v>741447.90368304995</v>
      </c>
      <c r="AE1616">
        <f t="shared" si="889"/>
        <v>-4629930.2429985171</v>
      </c>
      <c r="AF1616">
        <f t="shared" si="889"/>
        <v>29272733.961357594</v>
      </c>
      <c r="AG1616">
        <f t="shared" si="889"/>
        <v>-186946323.70775762</v>
      </c>
      <c r="AH1616">
        <f t="shared" si="889"/>
        <v>1203856430.3763926</v>
      </c>
      <c r="AI1616">
        <f t="shared" si="889"/>
        <v>-7806545929.2867737</v>
      </c>
      <c r="AJ1616">
        <f t="shared" si="889"/>
        <v>50923771928.007263</v>
      </c>
      <c r="AK1616">
        <f t="shared" si="889"/>
        <v>-333890197941.29492</v>
      </c>
      <c r="AL1616">
        <f t="shared" si="889"/>
        <v>2198979975503.9573</v>
      </c>
      <c r="AM1616">
        <f t="shared" si="889"/>
        <v>-14539138190978.844</v>
      </c>
      <c r="AN1616">
        <f t="shared" si="889"/>
        <v>96463143247645.391</v>
      </c>
      <c r="AO1616">
        <f t="shared" si="889"/>
        <v>-641987603350765.12</v>
      </c>
      <c r="AP1616">
        <f t="shared" si="889"/>
        <v>4284464767862092</v>
      </c>
      <c r="AQ1616">
        <f t="shared" si="889"/>
        <v>-2.8665109518314904E+16</v>
      </c>
      <c r="AR1616">
        <f t="shared" si="889"/>
        <v>1.9221910371315136E+17</v>
      </c>
      <c r="AS1616">
        <f t="shared" si="881"/>
        <v>-1.2916288034290002E+18</v>
      </c>
      <c r="AT1616">
        <f t="shared" si="881"/>
        <v>8.6956218297515387E+18</v>
      </c>
      <c r="AU1616">
        <f t="shared" si="881"/>
        <v>-5.8643273619843326E+19</v>
      </c>
      <c r="AV1616">
        <f t="shared" si="881"/>
        <v>3.9612403574941529E+20</v>
      </c>
      <c r="AW1616">
        <f t="shared" si="881"/>
        <v>-2.6797057455418292E+21</v>
      </c>
      <c r="AX1616">
        <f t="shared" si="881"/>
        <v>1.8152613831629905E+22</v>
      </c>
      <c r="AY1616">
        <f t="shared" si="881"/>
        <v>-1.2312479795453577E+23</v>
      </c>
      <c r="AZ1616">
        <f t="shared" si="881"/>
        <v>8.3611998210957825E+23</v>
      </c>
      <c r="BA1616">
        <f t="shared" si="881"/>
        <v>-5.684267297728724E+24</v>
      </c>
      <c r="BB1616">
        <f t="shared" si="881"/>
        <v>3.8684103461339076E+25</v>
      </c>
      <c r="BC1616">
        <f t="shared" si="881"/>
        <v>-2.6352080176087475E+26</v>
      </c>
      <c r="BD1616">
        <f t="shared" si="881"/>
        <v>1.7967855843592262E+27</v>
      </c>
      <c r="BE1616">
        <f t="shared" si="881"/>
        <v>-1.2261778194976955E+28</v>
      </c>
      <c r="BF1616">
        <f t="shared" si="881"/>
        <v>8.3746242046941787E+28</v>
      </c>
      <c r="BG1616">
        <f t="shared" si="881"/>
        <v>-5.7241688145057281E+29</v>
      </c>
      <c r="BH1616">
        <f t="shared" si="881"/>
        <v>3.9154067871325642E+30</v>
      </c>
      <c r="BI1616">
        <f t="shared" si="881"/>
        <v>-2.6800457482692801E+31</v>
      </c>
      <c r="BJ1616">
        <f t="shared" si="881"/>
        <v>1.8356638347051566E+32</v>
      </c>
      <c r="BK1616">
        <f t="shared" si="881"/>
        <v>-1.2581013111027798E+33</v>
      </c>
      <c r="BL1616">
        <f t="shared" si="881"/>
        <v>8.6277292888183708E+33</v>
      </c>
      <c r="BM1616">
        <f t="shared" si="881"/>
        <v>-5.920026806199568E+34</v>
      </c>
      <c r="BN1616">
        <f t="shared" ref="AS1616:CL1621" si="892">POWER(-$A1616,BN$10)/BN$10</f>
        <v>4.0643002215515962E+35</v>
      </c>
      <c r="BO1616">
        <f t="shared" si="892"/>
        <v>-2.7917226632923908E+36</v>
      </c>
      <c r="BP1616">
        <f t="shared" si="892"/>
        <v>1.9185507107245458E+37</v>
      </c>
      <c r="BQ1616">
        <f t="shared" si="892"/>
        <v>-1.3191056641928206E+38</v>
      </c>
      <c r="BR1616">
        <f t="shared" si="892"/>
        <v>9.0736606807261816E+38</v>
      </c>
      <c r="BS1616">
        <f t="shared" si="892"/>
        <v>-6.2441599623281907E+39</v>
      </c>
      <c r="BT1616">
        <f t="shared" si="892"/>
        <v>4.2987919260647646E+40</v>
      </c>
      <c r="BU1616">
        <f t="shared" si="892"/>
        <v>-2.9606875765298455E+41</v>
      </c>
      <c r="BV1616">
        <f t="shared" si="892"/>
        <v>2.0398852720792527E+42</v>
      </c>
      <c r="BW1616">
        <f t="shared" si="892"/>
        <v>-1.4059813016802593E+43</v>
      </c>
      <c r="BX1616">
        <f t="shared" si="892"/>
        <v>9.6941108916313539E+43</v>
      </c>
      <c r="BY1616">
        <f t="shared" si="892"/>
        <v>-6.6862926668005231E+44</v>
      </c>
      <c r="BZ1616">
        <f t="shared" si="892"/>
        <v>4.6132434448839384E+45</v>
      </c>
      <c r="CA1616">
        <f t="shared" si="892"/>
        <v>-3.1839473179251032E+46</v>
      </c>
      <c r="CB1616">
        <f t="shared" si="892"/>
        <v>2.1981588013450622E+47</v>
      </c>
      <c r="CC1616">
        <f t="shared" si="892"/>
        <v>-1.5180335654373381E+48</v>
      </c>
      <c r="CD1616">
        <f t="shared" si="892"/>
        <v>1.0486449367243821E+49</v>
      </c>
      <c r="CE1616">
        <f t="shared" si="892"/>
        <v>-7.245964603759329E+49</v>
      </c>
      <c r="CF1616">
        <f t="shared" si="892"/>
        <v>5.0081886803643721E+50</v>
      </c>
      <c r="CG1616">
        <f t="shared" si="892"/>
        <v>-3.4624072694169248E+51</v>
      </c>
      <c r="CH1616">
        <f t="shared" si="892"/>
        <v>2.3943357769721374E+52</v>
      </c>
      <c r="CI1616">
        <f t="shared" si="892"/>
        <v>-1.6561436389640825E+53</v>
      </c>
      <c r="CJ1616">
        <f t="shared" si="892"/>
        <v>1.1458130138514553E+54</v>
      </c>
      <c r="CK1616">
        <f t="shared" si="892"/>
        <v>-7.9291970727196655E+54</v>
      </c>
      <c r="CL1616">
        <f t="shared" si="892"/>
        <v>5.4883453414739141E+55</v>
      </c>
      <c r="CM1616">
        <f t="shared" si="891"/>
        <v>-3.7996848835102046E+56</v>
      </c>
      <c r="CN1616">
        <f t="shared" si="891"/>
        <v>2.6311460787992153E+57</v>
      </c>
      <c r="CO1616">
        <f t="shared" si="891"/>
        <v>-1.8223465975344936E+58</v>
      </c>
      <c r="CP1616">
        <f t="shared" si="891"/>
        <v>1.2624179502572927E+59</v>
      </c>
      <c r="CQ1616">
        <f t="shared" si="891"/>
        <v>-8.7469999895907829E+59</v>
      </c>
      <c r="CR1616">
        <f t="shared" si="891"/>
        <v>6.0617300941375831E+60</v>
      </c>
      <c r="CS1616">
        <f t="shared" si="891"/>
        <v>-4.2015871859164878E+61</v>
      </c>
      <c r="CT1616">
        <f t="shared" si="891"/>
        <v>2.9127779586575128E+62</v>
      </c>
      <c r="CU1616">
        <f t="shared" si="891"/>
        <v>-2.0196521456197636E+63</v>
      </c>
      <c r="CV1616">
        <f t="shared" si="891"/>
        <v>1.4006158164991675E+64</v>
      </c>
      <c r="CW1616">
        <f t="shared" si="891"/>
        <v>-9.7147776791228493E+64</v>
      </c>
      <c r="CX1616">
        <f t="shared" si="891"/>
        <v>6.7393234280888828E+65</v>
      </c>
      <c r="CY1616">
        <f t="shared" si="891"/>
        <v>-4.6759256377603497E+66</v>
      </c>
      <c r="CZ1616">
        <f t="shared" si="891"/>
        <v>3.2447787634469936E+67</v>
      </c>
      <c r="DA1616">
        <f t="shared" si="891"/>
        <v>-2.2519937429922974E+68</v>
      </c>
      <c r="DB1616">
        <f t="shared" si="891"/>
        <v>1.5631919663038218E+69</v>
      </c>
      <c r="DC1616">
        <f t="shared" si="891"/>
        <v>-1.0852230344892571E+70</v>
      </c>
      <c r="DD1616">
        <f t="shared" si="891"/>
        <v>7.5350442380161155E+70</v>
      </c>
      <c r="DE1616">
        <f t="shared" si="891"/>
        <v>-5.2325252602268434E+71</v>
      </c>
      <c r="DF1616">
        <f t="shared" si="891"/>
        <v>3.6340779839989576E+72</v>
      </c>
      <c r="DG1616">
        <f t="shared" si="891"/>
        <v>-2.5242550670877703E+73</v>
      </c>
      <c r="DH1616">
        <f t="shared" si="891"/>
        <v>1.7535859714665803E+74</v>
      </c>
      <c r="DI1616">
        <f t="shared" si="891"/>
        <v>-1.2183568466590392E+75</v>
      </c>
      <c r="DJ1616">
        <f t="shared" si="891"/>
        <v>8.4659247081298173E+75</v>
      </c>
      <c r="DK1616">
        <f t="shared" si="891"/>
        <v>-5.8833625149077427E+76</v>
      </c>
      <c r="DL1616">
        <f t="shared" si="891"/>
        <v>4.0890934202681189E+77</v>
      </c>
      <c r="DM1616">
        <f t="shared" si="882"/>
        <v>-2.8423503579726353E+78</v>
      </c>
      <c r="DN1616">
        <f t="shared" si="882"/>
        <v>1.9759516355749513E+79</v>
      </c>
      <c r="DO1616">
        <f t="shared" si="882"/>
        <v>-1.3737956526100238E+80</v>
      </c>
      <c r="DP1616">
        <f t="shared" si="882"/>
        <v>9.5524357406098851E+80</v>
      </c>
      <c r="DQ1616">
        <f t="shared" si="882"/>
        <v>-6.642802409719955E+81</v>
      </c>
      <c r="DR1616">
        <f t="shared" si="882"/>
        <v>4.6199030058999019E+82</v>
      </c>
    </row>
    <row r="1617" spans="1:122" x14ac:dyDescent="0.2">
      <c r="A1617">
        <f t="shared" si="890"/>
        <v>7.0299999999998732</v>
      </c>
      <c r="B1617">
        <f t="shared" si="883"/>
        <v>2.0831845279586547</v>
      </c>
      <c r="C1617">
        <f t="shared" si="884"/>
        <v>-25463728.924148053</v>
      </c>
      <c r="E1617">
        <f t="shared" si="885"/>
        <v>-3780064315152700</v>
      </c>
      <c r="G1617">
        <f t="shared" si="886"/>
        <v>-3.8898832173401329E+40</v>
      </c>
      <c r="H1617">
        <f t="shared" si="887"/>
        <v>-4.3373754770676093E+82</v>
      </c>
      <c r="W1617">
        <f t="shared" si="888"/>
        <v>-7.0299999999998732</v>
      </c>
      <c r="X1617">
        <f t="shared" si="888"/>
        <v>24.71044999999911</v>
      </c>
      <c r="Y1617">
        <f t="shared" si="888"/>
        <v>-115.80964233332708</v>
      </c>
      <c r="Z1617">
        <f t="shared" si="889"/>
        <v>610.60633920245596</v>
      </c>
      <c r="AA1617">
        <f t="shared" si="889"/>
        <v>-3434.0500516745501</v>
      </c>
      <c r="AB1617">
        <f t="shared" si="889"/>
        <v>20117.809886059713</v>
      </c>
      <c r="AC1617">
        <f t="shared" si="889"/>
        <v>-121224.17442771191</v>
      </c>
      <c r="AD1617">
        <f t="shared" si="889"/>
        <v>745680.20294844941</v>
      </c>
      <c r="AE1617">
        <f t="shared" si="889"/>
        <v>-4659672.7348688934</v>
      </c>
      <c r="AF1617">
        <f t="shared" si="889"/>
        <v>29481749.393514954</v>
      </c>
      <c r="AG1617">
        <f t="shared" si="889"/>
        <v>-188415180.21491492</v>
      </c>
      <c r="AH1617">
        <f t="shared" si="889"/>
        <v>1214178823.8349257</v>
      </c>
      <c r="AI1617">
        <f t="shared" si="889"/>
        <v>-7879086582.9778833</v>
      </c>
      <c r="AJ1617">
        <f t="shared" si="889"/>
        <v>51433551629.881119</v>
      </c>
      <c r="AK1617">
        <f t="shared" si="889"/>
        <v>-337472676760.85394</v>
      </c>
      <c r="AL1617">
        <f t="shared" si="889"/>
        <v>2224155860276.9629</v>
      </c>
      <c r="AM1617">
        <f t="shared" si="889"/>
        <v>-14716061833173.428</v>
      </c>
      <c r="AN1617">
        <f t="shared" si="889"/>
        <v>97706474982362.484</v>
      </c>
      <c r="AO1617">
        <f t="shared" si="889"/>
        <v>-650725123382522.38</v>
      </c>
      <c r="AP1617">
        <f t="shared" si="889"/>
        <v>4345867736510097.5</v>
      </c>
      <c r="AQ1617">
        <f t="shared" si="889"/>
        <v>-2.9096619226348032E+16</v>
      </c>
      <c r="AR1617">
        <f t="shared" si="889"/>
        <v>1.9525154074480374E+17</v>
      </c>
      <c r="AS1617">
        <f t="shared" si="892"/>
        <v>-1.3129392735474263E+18</v>
      </c>
      <c r="AT1617">
        <f t="shared" si="892"/>
        <v>8.8453812974949796E+18</v>
      </c>
      <c r="AU1617">
        <f t="shared" si="892"/>
        <v>-5.9695709300533043E+19</v>
      </c>
      <c r="AV1617">
        <f t="shared" si="892"/>
        <v>4.0352003498340365E+20</v>
      </c>
      <c r="AW1617">
        <f t="shared" si="892"/>
        <v>-2.7316811849727848E+21</v>
      </c>
      <c r="AX1617">
        <f t="shared" si="892"/>
        <v>1.8517871632845533E+22</v>
      </c>
      <c r="AY1617">
        <f t="shared" si="892"/>
        <v>-1.2569165007618099E+23</v>
      </c>
      <c r="AZ1617">
        <f t="shared" si="892"/>
        <v>8.5415855670101851E+23</v>
      </c>
      <c r="BA1617">
        <f t="shared" si="892"/>
        <v>-5.811033535749728E+24</v>
      </c>
      <c r="BB1617">
        <f t="shared" si="892"/>
        <v>3.9574954326434855E+25</v>
      </c>
      <c r="BC1617">
        <f t="shared" si="892"/>
        <v>-2.6978126440226135E+26</v>
      </c>
      <c r="BD1617">
        <f t="shared" si="892"/>
        <v>1.8407810449611612E+27</v>
      </c>
      <c r="BE1617">
        <f t="shared" si="892"/>
        <v>-1.2570956724760252E+28</v>
      </c>
      <c r="BF1617">
        <f t="shared" si="892"/>
        <v>8.5918997281311224E+28</v>
      </c>
      <c r="BG1617">
        <f t="shared" si="892"/>
        <v>-5.876859414041582E+29</v>
      </c>
      <c r="BH1617">
        <f t="shared" si="892"/>
        <v>4.0227102689113904E+30</v>
      </c>
      <c r="BI1617">
        <f t="shared" si="892"/>
        <v>-2.7554533877871013E+31</v>
      </c>
      <c r="BJ1617">
        <f t="shared" si="892"/>
        <v>1.8886566383239398E+32</v>
      </c>
      <c r="BK1617">
        <f t="shared" si="892"/>
        <v>-1.2953420651138591E+33</v>
      </c>
      <c r="BL1617">
        <f t="shared" si="892"/>
        <v>8.8894391292324022E+33</v>
      </c>
      <c r="BM1617">
        <f t="shared" si="892"/>
        <v>-6.1039437146444466E+34</v>
      </c>
      <c r="BN1617">
        <f t="shared" si="892"/>
        <v>4.1935480579541737E+35</v>
      </c>
      <c r="BO1617">
        <f t="shared" si="892"/>
        <v>-2.8825517450808033E+36</v>
      </c>
      <c r="BP1617">
        <f t="shared" si="892"/>
        <v>1.9823809664267296E+37</v>
      </c>
      <c r="BQ1617">
        <f t="shared" si="892"/>
        <v>-1.363962461538435E+38</v>
      </c>
      <c r="BR1617">
        <f t="shared" si="892"/>
        <v>9.3888924357688782E+38</v>
      </c>
      <c r="BS1617">
        <f t="shared" si="892"/>
        <v>-6.465689517399577E+39</v>
      </c>
      <c r="BT1617">
        <f t="shared" si="892"/>
        <v>4.4544721361171855E+40</v>
      </c>
      <c r="BU1617">
        <f t="shared" si="892"/>
        <v>-3.0700920702846317E+41</v>
      </c>
      <c r="BV1617">
        <f t="shared" si="892"/>
        <v>2.1167694422290945E+42</v>
      </c>
      <c r="BW1617">
        <f t="shared" si="892"/>
        <v>-1.4600117684929317E+43</v>
      </c>
      <c r="BX1617">
        <f t="shared" si="892"/>
        <v>1.0073810830051327E+44</v>
      </c>
      <c r="BY1617">
        <f t="shared" si="892"/>
        <v>-6.9531273950982111E+44</v>
      </c>
      <c r="BZ1617">
        <f t="shared" si="892"/>
        <v>4.8007619773476332E+45</v>
      </c>
      <c r="CA1617">
        <f t="shared" si="892"/>
        <v>-3.3157262723547054E+46</v>
      </c>
      <c r="CB1617">
        <f t="shared" si="892"/>
        <v>2.2907666803366036E+47</v>
      </c>
      <c r="CC1617">
        <f t="shared" si="892"/>
        <v>-1.5831139088820848E+48</v>
      </c>
      <c r="CD1617">
        <f t="shared" si="892"/>
        <v>1.0943802599783507E+49</v>
      </c>
      <c r="CE1617">
        <f t="shared" si="892"/>
        <v>-7.5673703878501641E+49</v>
      </c>
      <c r="CF1617">
        <f t="shared" si="892"/>
        <v>5.2340571668092367E+50</v>
      </c>
      <c r="CG1617">
        <f t="shared" si="892"/>
        <v>-3.6211367567070367E+51</v>
      </c>
      <c r="CH1617">
        <f t="shared" si="892"/>
        <v>2.5058832159030479E+52</v>
      </c>
      <c r="CI1617">
        <f t="shared" si="892"/>
        <v>-1.734533809998583E+53</v>
      </c>
      <c r="CJ1617">
        <f t="shared" si="892"/>
        <v>1.200901855270967E+54</v>
      </c>
      <c r="CK1617">
        <f t="shared" si="892"/>
        <v>-8.3163349672927357E+54</v>
      </c>
      <c r="CL1617">
        <f t="shared" si="892"/>
        <v>5.7604072543301185E+55</v>
      </c>
      <c r="CM1617">
        <f t="shared" si="891"/>
        <v>-3.9908769331303186E+56</v>
      </c>
      <c r="CN1617">
        <f t="shared" si="891"/>
        <v>2.7655066770764128E+57</v>
      </c>
      <c r="CO1617">
        <f t="shared" si="891"/>
        <v>-1.9167687828018004E+58</v>
      </c>
      <c r="CP1617">
        <f t="shared" si="891"/>
        <v>1.3287733368886739E+59</v>
      </c>
      <c r="CQ1617">
        <f t="shared" si="891"/>
        <v>-9.2133138657473854E+59</v>
      </c>
      <c r="CR1617">
        <f t="shared" si="891"/>
        <v>6.389433165895696E+60</v>
      </c>
      <c r="CS1617">
        <f t="shared" si="891"/>
        <v>-4.4318812287495993E+61</v>
      </c>
      <c r="CT1617">
        <f t="shared" si="891"/>
        <v>3.0746176024449788E+62</v>
      </c>
      <c r="CU1617">
        <f t="shared" si="891"/>
        <v>-2.1333853151094461E+63</v>
      </c>
      <c r="CV1617">
        <f t="shared" si="891"/>
        <v>1.4805420575921454E+64</v>
      </c>
      <c r="CW1617">
        <f t="shared" si="891"/>
        <v>-1.0276461162785603E+65</v>
      </c>
      <c r="CX1617">
        <f t="shared" si="891"/>
        <v>7.1340477949701704E+65</v>
      </c>
      <c r="CY1617">
        <f t="shared" si="891"/>
        <v>-4.9533191109767307E+66</v>
      </c>
      <c r="CZ1617">
        <f t="shared" si="891"/>
        <v>3.4397176845895477E+67</v>
      </c>
      <c r="DA1617">
        <f t="shared" si="891"/>
        <v>-2.3889875379017525E+68</v>
      </c>
      <c r="DB1617">
        <f t="shared" si="891"/>
        <v>1.6594646886788911E+69</v>
      </c>
      <c r="DC1617">
        <f t="shared" si="891"/>
        <v>-1.152878927010166E+70</v>
      </c>
      <c r="DD1617">
        <f t="shared" si="891"/>
        <v>8.0104977073827004E+70</v>
      </c>
      <c r="DE1617">
        <f t="shared" si="891"/>
        <v>-5.5666513838268343E+71</v>
      </c>
      <c r="DF1617">
        <f t="shared" si="891"/>
        <v>3.8688859691616686E+72</v>
      </c>
      <c r="DG1617">
        <f t="shared" si="891"/>
        <v>-2.6892669842271144E+73</v>
      </c>
      <c r="DH1617">
        <f t="shared" si="891"/>
        <v>1.8695485266903871E+74</v>
      </c>
      <c r="DI1617">
        <f t="shared" si="891"/>
        <v>-1.2998498382824029E+75</v>
      </c>
      <c r="DJ1617">
        <f t="shared" si="891"/>
        <v>9.0386188809172448E+75</v>
      </c>
      <c r="DK1617">
        <f t="shared" si="891"/>
        <v>-6.2858248897010018E+76</v>
      </c>
      <c r="DL1617">
        <f t="shared" si="891"/>
        <v>4.3719249517420678E+77</v>
      </c>
      <c r="DM1617">
        <f t="shared" si="882"/>
        <v>-3.041110996431728E+78</v>
      </c>
      <c r="DN1617">
        <f t="shared" si="882"/>
        <v>2.1156312280905135E+79</v>
      </c>
      <c r="DO1617">
        <f t="shared" si="882"/>
        <v>-1.4719558796017525E+80</v>
      </c>
      <c r="DP1617">
        <f t="shared" si="882"/>
        <v>1.0242259529175643E+81</v>
      </c>
      <c r="DQ1617">
        <f t="shared" si="882"/>
        <v>-7.1275780606365058E+81</v>
      </c>
      <c r="DR1617">
        <f t="shared" si="882"/>
        <v>4.960580502861099E+82</v>
      </c>
    </row>
    <row r="1618" spans="1:122" x14ac:dyDescent="0.2">
      <c r="A1618">
        <f t="shared" si="890"/>
        <v>7.0349999999998731</v>
      </c>
      <c r="B1618">
        <f t="shared" si="883"/>
        <v>2.0838069991894601</v>
      </c>
      <c r="C1618">
        <f t="shared" si="884"/>
        <v>-25647898.273641888</v>
      </c>
      <c r="E1618">
        <f t="shared" si="885"/>
        <v>-3834554371438651.5</v>
      </c>
      <c r="G1618">
        <f t="shared" si="886"/>
        <v>-4.0310160102010662E+40</v>
      </c>
      <c r="H1618">
        <f t="shared" si="887"/>
        <v>-4.6573993087005825E+82</v>
      </c>
      <c r="W1618">
        <f t="shared" si="888"/>
        <v>-7.0349999999998731</v>
      </c>
      <c r="X1618">
        <f t="shared" si="888"/>
        <v>24.745612499999108</v>
      </c>
      <c r="Y1618">
        <f t="shared" si="888"/>
        <v>-116.05692262499372</v>
      </c>
      <c r="Z1618">
        <f t="shared" si="889"/>
        <v>612.34533800011206</v>
      </c>
      <c r="AA1618">
        <f t="shared" si="889"/>
        <v>-3446.279562264569</v>
      </c>
      <c r="AB1618">
        <f t="shared" si="889"/>
        <v>20203.813933775669</v>
      </c>
      <c r="AC1618">
        <f t="shared" si="889"/>
        <v>-121828.99802066509</v>
      </c>
      <c r="AD1618">
        <f t="shared" si="889"/>
        <v>749933.62594094302</v>
      </c>
      <c r="AE1618">
        <f t="shared" si="889"/>
        <v>-4689584.9408839457</v>
      </c>
      <c r="AF1618">
        <f t="shared" si="889"/>
        <v>29692107.053206168</v>
      </c>
      <c r="AG1618">
        <f t="shared" si="889"/>
        <v>-189894521.01754692</v>
      </c>
      <c r="AH1618">
        <f t="shared" si="889"/>
        <v>1224582292.4118836</v>
      </c>
      <c r="AI1618">
        <f t="shared" si="889"/>
        <v>-7952249009.6468744</v>
      </c>
      <c r="AJ1618">
        <f t="shared" si="889"/>
        <v>51948066655.517265</v>
      </c>
      <c r="AK1618">
        <f t="shared" si="889"/>
        <v>-341091005660.12018</v>
      </c>
      <c r="AL1618">
        <f t="shared" si="889"/>
        <v>2249601773267.7212</v>
      </c>
      <c r="AM1618">
        <f t="shared" si="889"/>
        <v>-14895010329353.537</v>
      </c>
      <c r="AN1618">
        <f t="shared" si="889"/>
        <v>98964931129944.688</v>
      </c>
      <c r="AO1618">
        <f t="shared" si="889"/>
        <v>-659575222578140.38</v>
      </c>
      <c r="AP1618">
        <f t="shared" si="889"/>
        <v>4408106106295277.5</v>
      </c>
      <c r="AQ1618">
        <f t="shared" si="889"/>
        <v>-2.9534310912177828E+16</v>
      </c>
      <c r="AR1618">
        <f t="shared" si="889"/>
        <v>1.9832961011865968E+17</v>
      </c>
      <c r="AS1618">
        <f t="shared" si="892"/>
        <v>-1.3345858155680174E+18</v>
      </c>
      <c r="AT1618">
        <f t="shared" si="892"/>
        <v>8.9976107453324657E+18</v>
      </c>
      <c r="AU1618">
        <f t="shared" si="892"/>
        <v>-6.0766263929676243E+19</v>
      </c>
      <c r="AV1618">
        <f t="shared" si="892"/>
        <v>4.1104871802429296E+20</v>
      </c>
      <c r="AW1618">
        <f t="shared" si="892"/>
        <v>-2.7846267042156317E+21</v>
      </c>
      <c r="AX1618">
        <f t="shared" si="892"/>
        <v>1.8890211404722452E+22</v>
      </c>
      <c r="AY1618">
        <f t="shared" si="892"/>
        <v>-1.2831013250007456E+23</v>
      </c>
      <c r="AZ1618">
        <f t="shared" si="892"/>
        <v>8.7257305606674125E+23</v>
      </c>
      <c r="BA1618">
        <f t="shared" si="892"/>
        <v>-5.9405336607381431E+24</v>
      </c>
      <c r="BB1618">
        <f t="shared" si="892"/>
        <v>4.0485665106314203E+25</v>
      </c>
      <c r="BC1618">
        <f t="shared" si="892"/>
        <v>-2.761858463252512E+26</v>
      </c>
      <c r="BD1618">
        <f t="shared" si="892"/>
        <v>1.8858213280481627E+27</v>
      </c>
      <c r="BE1618">
        <f t="shared" si="892"/>
        <v>-1.2887702955880912E+28</v>
      </c>
      <c r="BF1618">
        <f t="shared" si="892"/>
        <v>8.8146518341992234E+28</v>
      </c>
      <c r="BG1618">
        <f t="shared" si="892"/>
        <v>-6.0335100635925809E+29</v>
      </c>
      <c r="BH1618">
        <f t="shared" si="892"/>
        <v>4.1328750052705333E+30</v>
      </c>
      <c r="BI1618">
        <f t="shared" si="892"/>
        <v>-2.8329268593819274E+31</v>
      </c>
      <c r="BJ1618">
        <f t="shared" si="892"/>
        <v>1.9431399444357715E+32</v>
      </c>
      <c r="BK1618">
        <f t="shared" si="892"/>
        <v>-1.3336575130834543E+33</v>
      </c>
      <c r="BL1618">
        <f t="shared" si="892"/>
        <v>9.1588929711004564E+33</v>
      </c>
      <c r="BM1618">
        <f t="shared" si="892"/>
        <v>-6.2934374562116338E+34</v>
      </c>
      <c r="BN1618">
        <f t="shared" si="892"/>
        <v>4.3268097674801503E+35</v>
      </c>
      <c r="BO1618">
        <f t="shared" si="892"/>
        <v>-2.9762682120572926E+36</v>
      </c>
      <c r="BP1618">
        <f t="shared" si="892"/>
        <v>2.0482871939826528E+37</v>
      </c>
      <c r="BQ1618">
        <f t="shared" si="892"/>
        <v>-1.410311103924924E+38</v>
      </c>
      <c r="BR1618">
        <f t="shared" si="892"/>
        <v>9.7148398949426699E+38</v>
      </c>
      <c r="BS1618">
        <f t="shared" si="892"/>
        <v>-6.6949125218860849E+39</v>
      </c>
      <c r="BT1618">
        <f t="shared" si="892"/>
        <v>4.6156735399638404E+40</v>
      </c>
      <c r="BU1618">
        <f t="shared" si="892"/>
        <v>-3.183457191533827E+41</v>
      </c>
      <c r="BV1618">
        <f t="shared" si="892"/>
        <v>2.1964936316623912E+42</v>
      </c>
      <c r="BW1618">
        <f t="shared" si="892"/>
        <v>-1.5160779251598519E+43</v>
      </c>
      <c r="BX1618">
        <f t="shared" si="892"/>
        <v>1.0468096940471601E+44</v>
      </c>
      <c r="BY1618">
        <f t="shared" si="892"/>
        <v>-7.2304097213012433E+44</v>
      </c>
      <c r="BZ1618">
        <f t="shared" si="892"/>
        <v>4.9957612168114876E+45</v>
      </c>
      <c r="CA1618">
        <f t="shared" si="892"/>
        <v>-3.4528598052193305E+46</v>
      </c>
      <c r="CB1618">
        <f t="shared" si="892"/>
        <v>2.3872060648170696E+47</v>
      </c>
      <c r="CC1618">
        <f t="shared" si="892"/>
        <v>-1.6509350688598155E+48</v>
      </c>
      <c r="CD1618">
        <f t="shared" si="892"/>
        <v>1.1420756072604785E+49</v>
      </c>
      <c r="CE1618">
        <f t="shared" si="892"/>
        <v>-7.9027887512235953E+49</v>
      </c>
      <c r="CF1618">
        <f t="shared" si="892"/>
        <v>5.4699407270262526E+50</v>
      </c>
      <c r="CG1618">
        <f t="shared" si="892"/>
        <v>-3.7870222966777738E+51</v>
      </c>
      <c r="CH1618">
        <f t="shared" si="892"/>
        <v>2.6225425265610037E+52</v>
      </c>
      <c r="CI1618">
        <f t="shared" si="892"/>
        <v>-1.8165746879366231E+53</v>
      </c>
      <c r="CJ1618">
        <f t="shared" si="892"/>
        <v>1.2585972582215217E+54</v>
      </c>
      <c r="CK1618">
        <f t="shared" si="892"/>
        <v>-8.7220789994749884E+54</v>
      </c>
      <c r="CL1618">
        <f t="shared" si="892"/>
        <v>6.0457475382462705E+55</v>
      </c>
      <c r="CM1618">
        <f t="shared" si="891"/>
        <v>-4.1915430541249261E+56</v>
      </c>
      <c r="CN1618">
        <f t="shared" si="891"/>
        <v>2.9066255308828779E+57</v>
      </c>
      <c r="CO1618">
        <f t="shared" si="891"/>
        <v>-2.0160109051876723E+58</v>
      </c>
      <c r="CP1618">
        <f t="shared" si="891"/>
        <v>1.3985655652467309E+59</v>
      </c>
      <c r="CQ1618">
        <f t="shared" si="891"/>
        <v>-9.7041291795720745E+59</v>
      </c>
      <c r="CR1618">
        <f t="shared" si="891"/>
        <v>6.7346000821824957E+60</v>
      </c>
      <c r="CS1618">
        <f t="shared" si="891"/>
        <v>-4.6746206090444288E+61</v>
      </c>
      <c r="CT1618">
        <f t="shared" si="891"/>
        <v>3.2453246037460823E+62</v>
      </c>
      <c r="CU1618">
        <f t="shared" si="891"/>
        <v>-2.2534353930374662E+63</v>
      </c>
      <c r="CV1618">
        <f t="shared" si="891"/>
        <v>1.564967545168472E+64</v>
      </c>
      <c r="CW1618">
        <f t="shared" si="891"/>
        <v>-1.0870185329876965E+65</v>
      </c>
      <c r="CX1618">
        <f t="shared" si="891"/>
        <v>7.5515856873237035E+65</v>
      </c>
      <c r="CY1618">
        <f t="shared" si="891"/>
        <v>-5.2469536108959309E+66</v>
      </c>
      <c r="CZ1618">
        <f t="shared" si="891"/>
        <v>3.6462168425180841E+67</v>
      </c>
      <c r="DA1618">
        <f t="shared" si="891"/>
        <v>-2.53420856619683E+68</v>
      </c>
      <c r="DB1618">
        <f t="shared" si="891"/>
        <v>1.7615917295775399E+69</v>
      </c>
      <c r="DC1618">
        <f t="shared" si="891"/>
        <v>-1.2247000196194503E+70</v>
      </c>
      <c r="DD1618">
        <f t="shared" si="891"/>
        <v>8.5155813282782275E+70</v>
      </c>
      <c r="DE1618">
        <f t="shared" si="891"/>
        <v>-5.9218527119787556E+71</v>
      </c>
      <c r="DF1618">
        <f t="shared" si="891"/>
        <v>4.1186822080715592E+72</v>
      </c>
      <c r="DG1618">
        <f t="shared" si="891"/>
        <v>-2.8649368330032526E+73</v>
      </c>
      <c r="DH1618">
        <f t="shared" si="891"/>
        <v>1.9930888057731103E+74</v>
      </c>
      <c r="DI1618">
        <f t="shared" si="891"/>
        <v>-1.3867298652474964E+75</v>
      </c>
      <c r="DJ1618">
        <f t="shared" si="891"/>
        <v>9.6496049867766591E+75</v>
      </c>
      <c r="DK1618">
        <f t="shared" si="891"/>
        <v>-6.7155025156359964E+76</v>
      </c>
      <c r="DL1618">
        <f t="shared" si="891"/>
        <v>4.6740969131567547E+77</v>
      </c>
      <c r="DM1618">
        <f t="shared" si="882"/>
        <v>-3.253614260738289E+78</v>
      </c>
      <c r="DN1618">
        <f t="shared" si="882"/>
        <v>2.2650747404248729E+79</v>
      </c>
      <c r="DO1618">
        <f t="shared" si="882"/>
        <v>-1.5770524501992935E+80</v>
      </c>
      <c r="DP1618">
        <f t="shared" si="882"/>
        <v>1.098135415054824E+81</v>
      </c>
      <c r="DQ1618">
        <f t="shared" si="882"/>
        <v>-7.6473484767801374E+81</v>
      </c>
      <c r="DR1618">
        <f t="shared" si="882"/>
        <v>5.3261105568805822E+82</v>
      </c>
    </row>
    <row r="1619" spans="1:122" x14ac:dyDescent="0.2">
      <c r="A1619">
        <f t="shared" si="890"/>
        <v>7.039999999999873</v>
      </c>
      <c r="B1619">
        <f t="shared" si="883"/>
        <v>2.0844290831908592</v>
      </c>
      <c r="C1619">
        <f t="shared" si="884"/>
        <v>-25833265.850006144</v>
      </c>
      <c r="E1619">
        <f t="shared" si="885"/>
        <v>-3889790132301924</v>
      </c>
      <c r="G1619">
        <f t="shared" si="886"/>
        <v>-4.1771633802132082E+40</v>
      </c>
      <c r="H1619">
        <f t="shared" si="887"/>
        <v>-5.000782193368904E+82</v>
      </c>
      <c r="W1619">
        <f t="shared" si="888"/>
        <v>-7.039999999999873</v>
      </c>
      <c r="X1619">
        <f t="shared" si="888"/>
        <v>24.780799999999108</v>
      </c>
      <c r="Y1619">
        <f t="shared" si="888"/>
        <v>-116.30455466666039</v>
      </c>
      <c r="Z1619">
        <f t="shared" si="889"/>
        <v>614.08804863995579</v>
      </c>
      <c r="AA1619">
        <f t="shared" si="889"/>
        <v>-3458.5438899401684</v>
      </c>
      <c r="AB1619">
        <f t="shared" si="889"/>
        <v>20290.12415431529</v>
      </c>
      <c r="AC1619">
        <f t="shared" si="889"/>
        <v>-122436.40632546607</v>
      </c>
      <c r="AD1619">
        <f t="shared" si="889"/>
        <v>754208.26296485739</v>
      </c>
      <c r="AE1619">
        <f t="shared" si="889"/>
        <v>-4719667.7077977778</v>
      </c>
      <c r="AF1619">
        <f t="shared" si="889"/>
        <v>29903814.596606184</v>
      </c>
      <c r="AG1619">
        <f t="shared" si="889"/>
        <v>-191384413.41827613</v>
      </c>
      <c r="AH1619">
        <f t="shared" si="889"/>
        <v>1235067414.5925863</v>
      </c>
      <c r="AI1619">
        <f t="shared" si="889"/>
        <v>-8026038091.1369085</v>
      </c>
      <c r="AJ1619">
        <f t="shared" si="889"/>
        <v>52467357578.631203</v>
      </c>
      <c r="AK1619">
        <f t="shared" si="889"/>
        <v>-344745517529.98651</v>
      </c>
      <c r="AL1619">
        <f t="shared" si="889"/>
        <v>2275320415697.8701</v>
      </c>
      <c r="AM1619">
        <f t="shared" si="889"/>
        <v>-15076005389659.027</v>
      </c>
      <c r="AN1619">
        <f t="shared" si="889"/>
        <v>100238684724131.11</v>
      </c>
      <c r="AO1619">
        <f t="shared" si="889"/>
        <v>-668539269907456.12</v>
      </c>
      <c r="AP1619">
        <f t="shared" si="889"/>
        <v>4471190637140985.5</v>
      </c>
      <c r="AQ1619">
        <f t="shared" si="889"/>
        <v>-2.9978268652830452E+16</v>
      </c>
      <c r="AR1619">
        <f t="shared" si="889"/>
        <v>2.0145396534701699E+17</v>
      </c>
      <c r="AS1619">
        <f t="shared" si="892"/>
        <v>-1.3565734849106708E+18</v>
      </c>
      <c r="AT1619">
        <f t="shared" si="892"/>
        <v>9.152349111530495E+18</v>
      </c>
      <c r="AU1619">
        <f t="shared" si="892"/>
        <v>-6.185523623536658E+19</v>
      </c>
      <c r="AV1619">
        <f t="shared" si="892"/>
        <v>4.1871236836247398E+20</v>
      </c>
      <c r="AW1619">
        <f t="shared" si="892"/>
        <v>-2.8385597001876242E+21</v>
      </c>
      <c r="AX1619">
        <f t="shared" si="892"/>
        <v>1.9269765278987639E+22</v>
      </c>
      <c r="AY1619">
        <f t="shared" si="892"/>
        <v>-1.3098124592393017E+23</v>
      </c>
      <c r="AZ1619">
        <f t="shared" si="892"/>
        <v>8.913710389276368E+23</v>
      </c>
      <c r="BA1619">
        <f t="shared" si="892"/>
        <v>-6.0728246265004363E+24</v>
      </c>
      <c r="BB1619">
        <f t="shared" si="892"/>
        <v>4.1416663952732224E+25</v>
      </c>
      <c r="BC1619">
        <f t="shared" si="892"/>
        <v>-2.8273775925064688E+26</v>
      </c>
      <c r="BD1619">
        <f t="shared" si="892"/>
        <v>1.9319304773267383E+27</v>
      </c>
      <c r="BE1619">
        <f t="shared" si="892"/>
        <v>-1.3212196544369138E+28</v>
      </c>
      <c r="BF1619">
        <f t="shared" si="892"/>
        <v>9.0430145237013795E+28</v>
      </c>
      <c r="BG1619">
        <f t="shared" si="892"/>
        <v>-6.1942205429373946E+29</v>
      </c>
      <c r="BH1619">
        <f t="shared" si="892"/>
        <v>4.2459751763797468E+30</v>
      </c>
      <c r="BI1619">
        <f t="shared" si="892"/>
        <v>-2.9125212286797164E+31</v>
      </c>
      <c r="BJ1619">
        <f t="shared" si="892"/>
        <v>1.9991545713657214E+32</v>
      </c>
      <c r="BK1619">
        <f t="shared" si="892"/>
        <v>-1.3730778714550659E+33</v>
      </c>
      <c r="BL1619">
        <f t="shared" si="892"/>
        <v>9.4363142099234054E+33</v>
      </c>
      <c r="BM1619">
        <f t="shared" si="892"/>
        <v>-6.4886729897444242E+34</v>
      </c>
      <c r="BN1619">
        <f t="shared" si="892"/>
        <v>4.4642070169440838E+35</v>
      </c>
      <c r="BO1619">
        <f t="shared" si="892"/>
        <v>-3.0729617012634985E+36</v>
      </c>
      <c r="BP1619">
        <f t="shared" si="892"/>
        <v>2.1163353629570848E+37</v>
      </c>
      <c r="BQ1619">
        <f t="shared" si="892"/>
        <v>-1.4582000934893829E+38</v>
      </c>
      <c r="BR1619">
        <f t="shared" si="892"/>
        <v>1.0051859311119967E+39</v>
      </c>
      <c r="BS1619">
        <f t="shared" si="892"/>
        <v>-6.9320904049257095E+39</v>
      </c>
      <c r="BT1619">
        <f t="shared" si="892"/>
        <v>4.7825878121662588E+40</v>
      </c>
      <c r="BU1619">
        <f t="shared" si="892"/>
        <v>-3.3009233527107705E+41</v>
      </c>
      <c r="BV1619">
        <f t="shared" si="892"/>
        <v>2.279160616456257E+42</v>
      </c>
      <c r="BW1619">
        <f t="shared" si="892"/>
        <v>-1.5742549405137577E+43</v>
      </c>
      <c r="BX1619">
        <f t="shared" si="892"/>
        <v>1.0877518581564495E+44</v>
      </c>
      <c r="BY1619">
        <f t="shared" si="892"/>
        <v>-7.5185408435772431E+44</v>
      </c>
      <c r="BZ1619">
        <f t="shared" si="892"/>
        <v>5.1985339547018858E+45</v>
      </c>
      <c r="CA1619">
        <f t="shared" si="892"/>
        <v>-3.5955614496519901E+46</v>
      </c>
      <c r="CB1619">
        <f t="shared" si="892"/>
        <v>2.4876325836488358E+47</v>
      </c>
      <c r="CC1619">
        <f t="shared" si="892"/>
        <v>-1.7216104009414819E+48</v>
      </c>
      <c r="CD1619">
        <f t="shared" si="892"/>
        <v>1.1918134935584018E+49</v>
      </c>
      <c r="CE1619">
        <f t="shared" si="892"/>
        <v>-8.2528199947386852E+49</v>
      </c>
      <c r="CF1619">
        <f t="shared" si="892"/>
        <v>5.7162758363556735E+50</v>
      </c>
      <c r="CG1619">
        <f t="shared" si="892"/>
        <v>-3.9603810746864759E+51</v>
      </c>
      <c r="CH1619">
        <f t="shared" si="892"/>
        <v>2.7445440847576783E+52</v>
      </c>
      <c r="CI1619">
        <f t="shared" si="892"/>
        <v>-1.9024335120436882E+53</v>
      </c>
      <c r="CJ1619">
        <f t="shared" si="892"/>
        <v>1.3190205683502666E+54</v>
      </c>
      <c r="CK1619">
        <f t="shared" si="892"/>
        <v>-9.1473092071381627E+54</v>
      </c>
      <c r="CL1619">
        <f t="shared" si="892"/>
        <v>6.3450041276806629E+55</v>
      </c>
      <c r="CM1619">
        <f t="shared" si="891"/>
        <v>-4.4021454724684523E+56</v>
      </c>
      <c r="CN1619">
        <f t="shared" si="891"/>
        <v>3.0548374067231957E+57</v>
      </c>
      <c r="CO1619">
        <f t="shared" si="891"/>
        <v>-2.1203153155396673E+58</v>
      </c>
      <c r="CP1619">
        <f t="shared" si="891"/>
        <v>1.4719700101657336E+59</v>
      </c>
      <c r="CQ1619">
        <f t="shared" si="891"/>
        <v>-1.0220714503462927E+60</v>
      </c>
      <c r="CR1619">
        <f t="shared" si="891"/>
        <v>7.0981481048913134E+60</v>
      </c>
      <c r="CS1619">
        <f t="shared" si="891"/>
        <v>-4.9304683156321505E+61</v>
      </c>
      <c r="CT1619">
        <f t="shared" si="891"/>
        <v>3.4253779877022736E+62</v>
      </c>
      <c r="CU1619">
        <f t="shared" si="891"/>
        <v>-2.3801483617405087E+63</v>
      </c>
      <c r="CV1619">
        <f t="shared" si="891"/>
        <v>1.6541420819644511E+64</v>
      </c>
      <c r="CW1619">
        <f t="shared" si="891"/>
        <v>-1.1497753165168393E+65</v>
      </c>
      <c r="CX1619">
        <f t="shared" si="891"/>
        <v>7.9932380004249226E+65</v>
      </c>
      <c r="CY1619">
        <f t="shared" si="891"/>
        <v>-5.5577674590607843E+66</v>
      </c>
      <c r="CZ1619">
        <f t="shared" si="891"/>
        <v>3.8649528242131276E+67</v>
      </c>
      <c r="DA1619">
        <f t="shared" si="891"/>
        <v>-2.688144537785198E+68</v>
      </c>
      <c r="DB1619">
        <f t="shared" si="891"/>
        <v>1.8699245432364504E+69</v>
      </c>
      <c r="DC1619">
        <f t="shared" si="891"/>
        <v>-1.3009395033979854E+70</v>
      </c>
      <c r="DD1619">
        <f t="shared" si="891"/>
        <v>9.0521185910853538E+70</v>
      </c>
      <c r="DE1619">
        <f t="shared" si="891"/>
        <v>-6.2994421606742729E+71</v>
      </c>
      <c r="DF1619">
        <f t="shared" si="891"/>
        <v>4.3844117438292146E+72</v>
      </c>
      <c r="DG1619">
        <f t="shared" si="891"/>
        <v>-3.0519446781314904E+73</v>
      </c>
      <c r="DH1619">
        <f t="shared" si="891"/>
        <v>2.1246960639222579E+74</v>
      </c>
      <c r="DI1619">
        <f t="shared" si="891"/>
        <v>-1.4793488198913393E+75</v>
      </c>
      <c r="DJ1619">
        <f t="shared" si="891"/>
        <v>1.0301413347556202E+76</v>
      </c>
      <c r="DK1619">
        <f t="shared" si="891"/>
        <v>-7.1742144053172892E+76</v>
      </c>
      <c r="DL1619">
        <f t="shared" si="891"/>
        <v>4.9969166547332468E+77</v>
      </c>
      <c r="DM1619">
        <f t="shared" si="882"/>
        <v>-3.4807995425644356E+78</v>
      </c>
      <c r="DN1619">
        <f t="shared" si="882"/>
        <v>2.4249570146531795E+79</v>
      </c>
      <c r="DO1619">
        <f t="shared" si="882"/>
        <v>-1.689570050291933E+80</v>
      </c>
      <c r="DP1619">
        <f t="shared" si="882"/>
        <v>1.1773199958605455E+81</v>
      </c>
      <c r="DQ1619">
        <f t="shared" si="882"/>
        <v>-8.2046122378191218E+81</v>
      </c>
      <c r="DR1619">
        <f t="shared" si="882"/>
        <v>5.7182865452703121E+82</v>
      </c>
    </row>
    <row r="1620" spans="1:122" x14ac:dyDescent="0.2">
      <c r="A1620">
        <f t="shared" si="890"/>
        <v>7.0449999999998729</v>
      </c>
      <c r="B1620">
        <f t="shared" si="883"/>
        <v>2.0850507804443308</v>
      </c>
      <c r="C1620">
        <f t="shared" si="884"/>
        <v>-26019838.579457998</v>
      </c>
      <c r="E1620">
        <f t="shared" si="885"/>
        <v>-3945781259222283</v>
      </c>
      <c r="G1620">
        <f t="shared" si="886"/>
        <v>-4.3284997388399561E+40</v>
      </c>
      <c r="H1620">
        <f t="shared" si="887"/>
        <v>-5.369210690600091E+82</v>
      </c>
      <c r="W1620">
        <f t="shared" si="888"/>
        <v>-7.0449999999998729</v>
      </c>
      <c r="X1620">
        <f t="shared" si="888"/>
        <v>24.816012499999104</v>
      </c>
      <c r="Y1620">
        <f t="shared" si="888"/>
        <v>-116.55253870832702</v>
      </c>
      <c r="Z1620">
        <f t="shared" si="889"/>
        <v>615.83447640011184</v>
      </c>
      <c r="AA1620">
        <f t="shared" si="889"/>
        <v>-3470.8431089909673</v>
      </c>
      <c r="AB1620">
        <f t="shared" si="889"/>
        <v>20376.741419034104</v>
      </c>
      <c r="AC1620">
        <f t="shared" si="889"/>
        <v>-123046.40854036516</v>
      </c>
      <c r="AD1620">
        <f t="shared" si="889"/>
        <v>758504.20464599982</v>
      </c>
      <c r="AE1620">
        <f t="shared" si="889"/>
        <v>-4749921.8859830862</v>
      </c>
      <c r="AF1620">
        <f t="shared" si="889"/>
        <v>30116879.718075216</v>
      </c>
      <c r="AG1620">
        <f t="shared" si="889"/>
        <v>-192884925.10348734</v>
      </c>
      <c r="AH1620">
        <f t="shared" si="889"/>
        <v>1245634772.5745401</v>
      </c>
      <c r="AI1620">
        <f t="shared" si="889"/>
        <v>-8100458744.111517</v>
      </c>
      <c r="AJ1620">
        <f t="shared" si="889"/>
        <v>52991465291.388565</v>
      </c>
      <c r="AK1620">
        <f t="shared" si="889"/>
        <v>-348436548112.63739</v>
      </c>
      <c r="AL1620">
        <f t="shared" si="889"/>
        <v>2301314513862.6431</v>
      </c>
      <c r="AM1620">
        <f t="shared" si="889"/>
        <v>-15259068941328.967</v>
      </c>
      <c r="AN1620">
        <f t="shared" si="889"/>
        <v>101527910653235.05</v>
      </c>
      <c r="AO1620">
        <f t="shared" si="889"/>
        <v>-677618649996658.12</v>
      </c>
      <c r="AP1620">
        <f t="shared" si="889"/>
        <v>4535132219765052</v>
      </c>
      <c r="AQ1620">
        <f t="shared" si="889"/>
        <v>-3.0428577607851628E+16</v>
      </c>
      <c r="AR1620">
        <f t="shared" si="889"/>
        <v>2.0462526882697856E+17</v>
      </c>
      <c r="AS1620">
        <f t="shared" si="892"/>
        <v>-1.3789074093692539E+18</v>
      </c>
      <c r="AT1620">
        <f t="shared" si="892"/>
        <v>9.30963591988096E+18</v>
      </c>
      <c r="AU1620">
        <f t="shared" si="892"/>
        <v>-6.2962929653337768E+19</v>
      </c>
      <c r="AV1620">
        <f t="shared" si="892"/>
        <v>4.265133071228428E+20</v>
      </c>
      <c r="AW1620">
        <f t="shared" si="892"/>
        <v>-2.8934978690996193E+21</v>
      </c>
      <c r="AX1620">
        <f t="shared" si="892"/>
        <v>1.9656667756099078E+22</v>
      </c>
      <c r="AY1620">
        <f t="shared" si="892"/>
        <v>-1.3370600970924255E+23</v>
      </c>
      <c r="AZ1620">
        <f t="shared" si="892"/>
        <v>9.1056021045487686E+23</v>
      </c>
      <c r="BA1620">
        <f t="shared" si="892"/>
        <v>-6.2079645316011208E+24</v>
      </c>
      <c r="BB1620">
        <f t="shared" si="892"/>
        <v>4.2368387933718827E+25</v>
      </c>
      <c r="BC1620">
        <f t="shared" si="892"/>
        <v>-2.8944028411446669E+26</v>
      </c>
      <c r="BD1620">
        <f t="shared" si="892"/>
        <v>1.9791330721279578E+27</v>
      </c>
      <c r="BE1620">
        <f t="shared" si="892"/>
        <v>-1.3544621279051463E+28</v>
      </c>
      <c r="BF1620">
        <f t="shared" si="892"/>
        <v>9.2771249774501502E+28</v>
      </c>
      <c r="BG1620">
        <f t="shared" si="892"/>
        <v>-6.359093072380715E+29</v>
      </c>
      <c r="BH1620">
        <f t="shared" si="892"/>
        <v>4.3620868308212879E+30</v>
      </c>
      <c r="BI1620">
        <f t="shared" si="892"/>
        <v>-2.9942929884080666E+31</v>
      </c>
      <c r="BJ1620">
        <f t="shared" si="892"/>
        <v>2.0567424250751089E+32</v>
      </c>
      <c r="BK1620">
        <f t="shared" si="892"/>
        <v>-1.4136341838686711E+33</v>
      </c>
      <c r="BL1620">
        <f t="shared" si="892"/>
        <v>9.7219325199890232E+33</v>
      </c>
      <c r="BM1620">
        <f t="shared" si="892"/>
        <v>-6.689820031022094E+34</v>
      </c>
      <c r="BN1620">
        <f t="shared" si="892"/>
        <v>4.6058650706764569E+35</v>
      </c>
      <c r="BO1620">
        <f t="shared" si="892"/>
        <v>-3.1727245657961391E+36</v>
      </c>
      <c r="BP1620">
        <f t="shared" si="892"/>
        <v>2.1865934901554408E+37</v>
      </c>
      <c r="BQ1620">
        <f t="shared" si="892"/>
        <v>-1.5076794730950234E+38</v>
      </c>
      <c r="BR1620">
        <f t="shared" si="892"/>
        <v>1.0400318515288534E+39</v>
      </c>
      <c r="BS1620">
        <f t="shared" si="892"/>
        <v>-7.1774932839385863E+39</v>
      </c>
      <c r="BT1620">
        <f t="shared" si="892"/>
        <v>4.9554131381639503E+40</v>
      </c>
      <c r="BU1620">
        <f t="shared" si="892"/>
        <v>-3.4226358390553332E+41</v>
      </c>
      <c r="BV1620">
        <f t="shared" si="892"/>
        <v>2.3648768149872381E+42</v>
      </c>
      <c r="BW1620">
        <f t="shared" si="892"/>
        <v>-1.6346207026460552E+43</v>
      </c>
      <c r="BX1620">
        <f t="shared" si="892"/>
        <v>1.1302645389953449E+44</v>
      </c>
      <c r="BY1620">
        <f t="shared" si="892"/>
        <v>-7.8179370649089333E+44</v>
      </c>
      <c r="BZ1620">
        <f t="shared" si="892"/>
        <v>5.4093842218313116E+45</v>
      </c>
      <c r="CA1620">
        <f t="shared" si="892"/>
        <v>-3.744053093327808E+46</v>
      </c>
      <c r="CB1620">
        <f t="shared" si="892"/>
        <v>2.5922080696933688E+47</v>
      </c>
      <c r="CC1620">
        <f t="shared" si="892"/>
        <v>-1.7952578633176074E+48</v>
      </c>
      <c r="CD1620">
        <f t="shared" si="892"/>
        <v>1.2436798452954445E+49</v>
      </c>
      <c r="CE1620">
        <f t="shared" si="892"/>
        <v>-8.6180896820717196E+49</v>
      </c>
      <c r="CF1620">
        <f t="shared" si="892"/>
        <v>5.9735176619707176E+50</v>
      </c>
      <c r="CG1620">
        <f t="shared" si="892"/>
        <v>-4.1415440945589561E+51</v>
      </c>
      <c r="CH1620">
        <f t="shared" si="892"/>
        <v>2.8721284737633455E+52</v>
      </c>
      <c r="CI1620">
        <f t="shared" si="892"/>
        <v>-1.9922850557698367E+53</v>
      </c>
      <c r="CJ1620">
        <f t="shared" si="892"/>
        <v>1.3822986881263425E+54</v>
      </c>
      <c r="CK1620">
        <f t="shared" si="892"/>
        <v>-9.5929465823596099E+54</v>
      </c>
      <c r="CL1620">
        <f t="shared" si="892"/>
        <v>6.6588451192241025E+55</v>
      </c>
      <c r="CM1620">
        <f t="shared" si="891"/>
        <v>-4.623168612776001E+56</v>
      </c>
      <c r="CN1620">
        <f t="shared" si="891"/>
        <v>3.2104933978763393E+57</v>
      </c>
      <c r="CO1620">
        <f t="shared" si="891"/>
        <v>-2.2299363650178708E+58</v>
      </c>
      <c r="CP1620">
        <f t="shared" si="891"/>
        <v>1.5491708612501303E+59</v>
      </c>
      <c r="CQ1620">
        <f t="shared" si="891"/>
        <v>-1.0764403118637011E+60</v>
      </c>
      <c r="CR1620">
        <f t="shared" si="891"/>
        <v>7.4810419700920759E+60</v>
      </c>
      <c r="CS1620">
        <f t="shared" si="891"/>
        <v>-5.2001221470240421E+61</v>
      </c>
      <c r="CT1620">
        <f t="shared" si="891"/>
        <v>3.6152822887286563E+62</v>
      </c>
      <c r="CU1620">
        <f t="shared" si="891"/>
        <v>-2.5138888870533274E+63</v>
      </c>
      <c r="CV1620">
        <f t="shared" si="891"/>
        <v>1.7483291475837933E+64</v>
      </c>
      <c r="CW1620">
        <f t="shared" si="891"/>
        <v>-1.2161067720110797E+65</v>
      </c>
      <c r="CX1620">
        <f t="shared" si="891"/>
        <v>8.4603788062076777E+65</v>
      </c>
      <c r="CY1620">
        <f t="shared" si="891"/>
        <v>-5.886752463183408E+66</v>
      </c>
      <c r="CZ1620">
        <f t="shared" si="891"/>
        <v>4.0966412918941901E+67</v>
      </c>
      <c r="DA1620">
        <f t="shared" si="891"/>
        <v>-2.8513116962823038E+68</v>
      </c>
      <c r="DB1620">
        <f t="shared" si="891"/>
        <v>1.9848354103876224E+69</v>
      </c>
      <c r="DC1620">
        <f t="shared" si="891"/>
        <v>-1.3818657637166657E+70</v>
      </c>
      <c r="DD1620">
        <f t="shared" si="891"/>
        <v>9.6220437902048541E+70</v>
      </c>
      <c r="DE1620">
        <f t="shared" si="891"/>
        <v>-6.7008134151394366E+71</v>
      </c>
      <c r="DF1620">
        <f t="shared" si="891"/>
        <v>4.667078470841039E+72</v>
      </c>
      <c r="DG1620">
        <f t="shared" si="891"/>
        <v>-3.2510134480702902E+73</v>
      </c>
      <c r="DH1620">
        <f t="shared" si="891"/>
        <v>2.2648907633414171E+74</v>
      </c>
      <c r="DI1620">
        <f t="shared" si="891"/>
        <v>-1.5780813060402195E+75</v>
      </c>
      <c r="DJ1620">
        <f t="shared" si="891"/>
        <v>1.099673950973735E+76</v>
      </c>
      <c r="DK1620">
        <f t="shared" si="891"/>
        <v>-7.6638997267107934E+76</v>
      </c>
      <c r="DL1620">
        <f t="shared" si="891"/>
        <v>5.3417788749414047E+77</v>
      </c>
      <c r="DM1620">
        <f t="shared" si="882"/>
        <v>-3.7236697098446132E+78</v>
      </c>
      <c r="DN1620">
        <f t="shared" si="882"/>
        <v>2.5959990052668845E+79</v>
      </c>
      <c r="DO1620">
        <f t="shared" si="882"/>
        <v>-1.8100268528268737E+80</v>
      </c>
      <c r="DP1620">
        <f t="shared" si="882"/>
        <v>1.262152041104096E+81</v>
      </c>
      <c r="DQ1620">
        <f t="shared" si="882"/>
        <v>-8.8020443504915496E+81</v>
      </c>
      <c r="DR1620">
        <f t="shared" si="882"/>
        <v>6.139029842471972E+82</v>
      </c>
    </row>
    <row r="1621" spans="1:122" x14ac:dyDescent="0.2">
      <c r="A1621">
        <f t="shared" si="890"/>
        <v>7.0499999999998728</v>
      </c>
      <c r="B1621">
        <f t="shared" si="883"/>
        <v>2.0856720914304563</v>
      </c>
      <c r="C1621">
        <f t="shared" si="884"/>
        <v>-26207623.423229598</v>
      </c>
      <c r="E1621">
        <f t="shared" si="885"/>
        <v>-4002537531821911.5</v>
      </c>
      <c r="G1621">
        <f t="shared" si="886"/>
        <v>-4.485205433105586E+40</v>
      </c>
      <c r="H1621">
        <f t="shared" si="887"/>
        <v>-5.764491801560195E+82</v>
      </c>
      <c r="W1621">
        <f t="shared" si="888"/>
        <v>-7.0499999999998728</v>
      </c>
      <c r="X1621">
        <f t="shared" si="888"/>
        <v>24.851249999999105</v>
      </c>
      <c r="Y1621">
        <f t="shared" si="888"/>
        <v>-116.8008749999937</v>
      </c>
      <c r="Z1621">
        <f t="shared" si="889"/>
        <v>617.58462656245547</v>
      </c>
      <c r="AA1621">
        <f t="shared" si="889"/>
        <v>-3483.1772938121858</v>
      </c>
      <c r="AB1621">
        <f t="shared" si="889"/>
        <v>20463.666601146226</v>
      </c>
      <c r="AC1621">
        <f t="shared" si="889"/>
        <v>-123659.01388978139</v>
      </c>
      <c r="AD1621">
        <f t="shared" si="889"/>
        <v>762821.54193257517</v>
      </c>
      <c r="AE1621">
        <f t="shared" si="889"/>
        <v>-4780348.3294440517</v>
      </c>
      <c r="AF1621">
        <f t="shared" si="889"/>
        <v>30331310.15032196</v>
      </c>
      <c r="AG1621">
        <f t="shared" si="889"/>
        <v>-194396124.1452418</v>
      </c>
      <c r="AH1621">
        <f t="shared" si="889"/>
        <v>1256284952.2886024</v>
      </c>
      <c r="AI1621">
        <f t="shared" si="889"/>
        <v>-8175515920.2779884</v>
      </c>
      <c r="AJ1621">
        <f t="shared" si="889"/>
        <v>53520431006.67601</v>
      </c>
      <c r="AK1621">
        <f t="shared" si="889"/>
        <v>-352164436023.92181</v>
      </c>
      <c r="AL1621">
        <f t="shared" si="889"/>
        <v>2327586819345.5664</v>
      </c>
      <c r="AM1621">
        <f t="shared" si="889"/>
        <v>-15444223130716.186</v>
      </c>
      <c r="AN1621">
        <f t="shared" si="889"/>
        <v>102832785678683.42</v>
      </c>
      <c r="AO1621">
        <f t="shared" si="889"/>
        <v>-686814763296036.38</v>
      </c>
      <c r="AP1621">
        <f t="shared" si="889"/>
        <v>4599941877175121</v>
      </c>
      <c r="AQ1621">
        <f t="shared" si="889"/>
        <v>-3.0885324032460964E+16</v>
      </c>
      <c r="AR1621">
        <f t="shared" si="889"/>
        <v>2.0784419195480742E+17</v>
      </c>
      <c r="AS1621">
        <f t="shared" si="892"/>
        <v>-1.4015927900952197E+18</v>
      </c>
      <c r="AT1621">
        <f t="shared" si="892"/>
        <v>9.4695112880806564E+18</v>
      </c>
      <c r="AU1621">
        <f t="shared" si="892"/>
        <v>-6.4089652397728735E+19</v>
      </c>
      <c r="AV1621">
        <f t="shared" si="892"/>
        <v>4.3445389365767248E+20</v>
      </c>
      <c r="AW1621">
        <f t="shared" si="892"/>
        <v>-2.9494592113870352E+21</v>
      </c>
      <c r="AX1621">
        <f t="shared" si="892"/>
        <v>2.0051055745982571E+22</v>
      </c>
      <c r="AY1621">
        <f t="shared" si="892"/>
        <v>-1.3648546221575475E+23</v>
      </c>
      <c r="AZ1621">
        <f t="shared" si="892"/>
        <v>9.3014842500035184E+23</v>
      </c>
      <c r="BA1621">
        <f t="shared" si="892"/>
        <v>-6.3460126415345448E+24</v>
      </c>
      <c r="BB1621">
        <f t="shared" si="892"/>
        <v>4.334128321272968E+25</v>
      </c>
      <c r="BC1621">
        <f t="shared" si="892"/>
        <v>-2.9629677250883756E+26</v>
      </c>
      <c r="BD1621">
        <f t="shared" si="892"/>
        <v>2.0274542389464651E+27</v>
      </c>
      <c r="BE1621">
        <f t="shared" si="892"/>
        <v>-1.3885165173584542E+28</v>
      </c>
      <c r="BF1621">
        <f t="shared" si="892"/>
        <v>9.5171236293942335E+28</v>
      </c>
      <c r="BG1621">
        <f t="shared" si="892"/>
        <v>-6.5282323706492226E+29</v>
      </c>
      <c r="BH1621">
        <f t="shared" si="892"/>
        <v>4.4812879312732088E+30</v>
      </c>
      <c r="BI1621">
        <f t="shared" si="892"/>
        <v>-3.0783000943283874E+31</v>
      </c>
      <c r="BJ1621">
        <f t="shared" si="892"/>
        <v>2.1159465273389371E+32</v>
      </c>
      <c r="BK1621">
        <f t="shared" si="892"/>
        <v>-1.455358343194072E+33</v>
      </c>
      <c r="BL1621">
        <f t="shared" si="892"/>
        <v>1.0015984026196163E+34</v>
      </c>
      <c r="BM1621">
        <f t="shared" si="892"/>
        <v>-6.8970531864107703E+34</v>
      </c>
      <c r="BN1621">
        <f t="shared" si="892"/>
        <v>4.7519128942281525E+35</v>
      </c>
      <c r="BO1621">
        <f t="shared" si="892"/>
        <v>-3.2756519550878805E+36</v>
      </c>
      <c r="BP1621">
        <f t="shared" si="892"/>
        <v>2.259131701633938E+37</v>
      </c>
      <c r="BQ1621">
        <f t="shared" si="892"/>
        <v>-1.5588008741273892E+38</v>
      </c>
      <c r="BR1621">
        <f t="shared" si="892"/>
        <v>1.0760597284210438E+39</v>
      </c>
      <c r="BS1621">
        <f t="shared" si="892"/>
        <v>-7.431400246891321E+39</v>
      </c>
      <c r="BT1621">
        <f t="shared" si="892"/>
        <v>5.1343544305771208E+40</v>
      </c>
      <c r="BU1621">
        <f t="shared" si="892"/>
        <v>-3.5487449740752994E+41</v>
      </c>
      <c r="BV1621">
        <f t="shared" si="892"/>
        <v>2.4537524142860592E+42</v>
      </c>
      <c r="BW1621">
        <f t="shared" si="892"/>
        <v>-1.6972559152401001E+43</v>
      </c>
      <c r="BX1621">
        <f t="shared" si="892"/>
        <v>1.1744068013508369E+44</v>
      </c>
      <c r="BY1621">
        <f t="shared" si="892"/>
        <v>-8.1290303504410113E+44</v>
      </c>
      <c r="BZ1621">
        <f t="shared" si="892"/>
        <v>5.6286277113990093E+45</v>
      </c>
      <c r="CA1621">
        <f t="shared" si="892"/>
        <v>-3.8985652990531382E+46</v>
      </c>
      <c r="CB1621">
        <f t="shared" si="892"/>
        <v>2.7011008024559915E+47</v>
      </c>
      <c r="CC1621">
        <f t="shared" si="892"/>
        <v>-1.8720002002105684E+48</v>
      </c>
      <c r="CD1621">
        <f t="shared" si="892"/>
        <v>1.2977641387959531E+49</v>
      </c>
      <c r="CE1621">
        <f t="shared" si="892"/>
        <v>-8.999249683781609E+49</v>
      </c>
      <c r="CF1621">
        <f t="shared" si="892"/>
        <v>6.2421408492100184E+50</v>
      </c>
      <c r="CG1621">
        <f t="shared" si="892"/>
        <v>-4.3308567701423022E+51</v>
      </c>
      <c r="CH1621">
        <f t="shared" si="892"/>
        <v>3.0055469288416699E+52</v>
      </c>
      <c r="CI1621">
        <f t="shared" si="892"/>
        <v>-2.0863119604512878E+53</v>
      </c>
      <c r="CJ1621">
        <f t="shared" si="892"/>
        <v>1.4485643270860385E+54</v>
      </c>
      <c r="CK1621">
        <f t="shared" si="892"/>
        <v>-1.0059954946165993E+55</v>
      </c>
      <c r="CL1621">
        <f t="shared" si="892"/>
        <v>6.987970174737384E+55</v>
      </c>
      <c r="CM1621">
        <f t="shared" si="891"/>
        <v>-4.8551201474913648E+56</v>
      </c>
      <c r="CN1621">
        <f t="shared" si="891"/>
        <v>3.3739617082101879E+57</v>
      </c>
      <c r="CO1621">
        <f t="shared" si="891"/>
        <v>-2.3451409901432363E+58</v>
      </c>
      <c r="CP1621">
        <f t="shared" si="891"/>
        <v>1.6303615591891331E+59</v>
      </c>
      <c r="CQ1621">
        <f t="shared" si="891"/>
        <v>-1.1336596266361495E+60</v>
      </c>
      <c r="CR1621">
        <f t="shared" si="891"/>
        <v>7.884296308760591E+60</v>
      </c>
      <c r="CS1621">
        <f t="shared" si="891"/>
        <v>-5.4843165123737685E+61</v>
      </c>
      <c r="CT1621">
        <f t="shared" si="891"/>
        <v>3.815568889365234E+62</v>
      </c>
      <c r="CU1621">
        <f t="shared" si="891"/>
        <v>-2.6550413128855266E+63</v>
      </c>
      <c r="CV1621">
        <f t="shared" si="891"/>
        <v>1.8478066367947206E+64</v>
      </c>
      <c r="CW1621">
        <f t="shared" si="891"/>
        <v>-1.2862137589536692E+65</v>
      </c>
      <c r="CX1621">
        <f t="shared" si="891"/>
        <v>8.9544594131154152E+65</v>
      </c>
      <c r="CY1621">
        <f t="shared" si="891"/>
        <v>-6.234956924687658E+66</v>
      </c>
      <c r="CZ1621">
        <f t="shared" si="891"/>
        <v>4.3420392095644183E+67</v>
      </c>
      <c r="DA1621">
        <f t="shared" si="891"/>
        <v>-3.0242564663242713E+68</v>
      </c>
      <c r="DB1621">
        <f t="shared" si="891"/>
        <v>2.1067186562733518E+69</v>
      </c>
      <c r="DC1621">
        <f t="shared" si="891"/>
        <v>-1.4677632802883014E+70</v>
      </c>
      <c r="DD1621">
        <f t="shared" si="891"/>
        <v>1.0227408671078474E+71</v>
      </c>
      <c r="DE1621">
        <f t="shared" si="891"/>
        <v>-7.1274458359480093E+71</v>
      </c>
      <c r="DF1621">
        <f t="shared" si="891"/>
        <v>4.9677487539529909E+72</v>
      </c>
      <c r="DG1621">
        <f t="shared" si="891"/>
        <v>-3.4629116033172812E+73</v>
      </c>
      <c r="DH1621">
        <f t="shared" si="891"/>
        <v>2.4142265394459877E+74</v>
      </c>
      <c r="DI1621">
        <f t="shared" si="891"/>
        <v>-1.6833260871191776E+75</v>
      </c>
      <c r="DJ1621">
        <f t="shared" si="891"/>
        <v>1.1738454904253141E+76</v>
      </c>
      <c r="DK1621">
        <f t="shared" si="891"/>
        <v>-8.1866256461273648E+76</v>
      </c>
      <c r="DL1621">
        <f t="shared" si="891"/>
        <v>5.7101713881737345E+77</v>
      </c>
      <c r="DM1621">
        <f t="shared" si="882"/>
        <v>-3.9832953462554376E+78</v>
      </c>
      <c r="DN1621">
        <f t="shared" si="882"/>
        <v>2.7789708939109702E+79</v>
      </c>
      <c r="DO1621">
        <f t="shared" si="882"/>
        <v>-1.9389768051535162E+80</v>
      </c>
      <c r="DP1621">
        <f t="shared" si="882"/>
        <v>1.3530298859226614E+81</v>
      </c>
      <c r="DQ1621">
        <f t="shared" si="882"/>
        <v>-9.442508567514645E+81</v>
      </c>
      <c r="DR1621">
        <f t="shared" si="882"/>
        <v>6.5903988546967277E+82</v>
      </c>
    </row>
    <row r="1622" spans="1:122" x14ac:dyDescent="0.2">
      <c r="A1622">
        <f t="shared" si="890"/>
        <v>7.0549999999998727</v>
      </c>
      <c r="B1622">
        <f t="shared" si="883"/>
        <v>2.0862930166289217</v>
      </c>
      <c r="C1622">
        <f t="shared" si="884"/>
        <v>-26396627.377719659</v>
      </c>
      <c r="E1622">
        <f t="shared" si="885"/>
        <v>-4060068849224159.5</v>
      </c>
      <c r="G1622">
        <f t="shared" si="886"/>
        <v>-4.6474669431547738E+40</v>
      </c>
      <c r="H1622">
        <f t="shared" si="887"/>
        <v>-6.1885614752273018E+82</v>
      </c>
      <c r="W1622">
        <f t="shared" si="888"/>
        <v>-7.0549999999998727</v>
      </c>
      <c r="X1622">
        <f t="shared" si="888"/>
        <v>24.886512499999103</v>
      </c>
      <c r="Y1622">
        <f t="shared" si="888"/>
        <v>-117.04956379166033</v>
      </c>
      <c r="Z1622">
        <f t="shared" si="889"/>
        <v>619.33850441261166</v>
      </c>
      <c r="AA1622">
        <f t="shared" si="889"/>
        <v>-3495.5465189047172</v>
      </c>
      <c r="AB1622">
        <f t="shared" si="889"/>
        <v>20550.900575726944</v>
      </c>
      <c r="AC1622">
        <f t="shared" si="889"/>
        <v>-124274.23162435798</v>
      </c>
      <c r="AD1622">
        <f t="shared" si="889"/>
        <v>767160.36609610112</v>
      </c>
      <c r="AE1622">
        <f t="shared" si="889"/>
        <v>-4810947.8958292408</v>
      </c>
      <c r="AF1622">
        <f t="shared" si="889"/>
        <v>30547113.664567214</v>
      </c>
      <c r="AG1622">
        <f t="shared" si="889"/>
        <v>-195918079.00319803</v>
      </c>
      <c r="AH1622">
        <f t="shared" si="889"/>
        <v>1267018543.4202425</v>
      </c>
      <c r="AI1622">
        <f t="shared" si="889"/>
        <v>-8251214606.6119843</v>
      </c>
      <c r="AJ1622">
        <f t="shared" si="889"/>
        <v>54054296260.386032</v>
      </c>
      <c r="AK1622">
        <f t="shared" si="889"/>
        <v>-355929522775.88208</v>
      </c>
      <c r="AL1622">
        <f t="shared" si="889"/>
        <v>2354140109234.8154</v>
      </c>
      <c r="AM1622">
        <f t="shared" si="889"/>
        <v>-15631490325318.891</v>
      </c>
      <c r="AN1622">
        <f t="shared" si="889"/>
        <v>104153488453727.09</v>
      </c>
      <c r="AO1622">
        <f t="shared" si="889"/>
        <v>-696129026249398.12</v>
      </c>
      <c r="AP1622">
        <f t="shared" si="889"/>
        <v>4665630766179945</v>
      </c>
      <c r="AQ1622">
        <f t="shared" si="889"/>
        <v>-3.1348595290856112E+16</v>
      </c>
      <c r="AR1622">
        <f t="shared" si="889"/>
        <v>2.1111141524166832E+17</v>
      </c>
      <c r="AS1622">
        <f t="shared" ref="AS1622:CL1627" si="893">POWER(-$A1622,AS$10)/AS$10</f>
        <v>-1.4246349025938588E+18</v>
      </c>
      <c r="AT1622">
        <f t="shared" si="893"/>
        <v>9.632015936224514E+18</v>
      </c>
      <c r="AU1622">
        <f t="shared" si="893"/>
        <v>-6.5235717532860211E+19</v>
      </c>
      <c r="AV1622">
        <f t="shared" si="893"/>
        <v>4.4253652614838511E+20</v>
      </c>
      <c r="AW1622">
        <f t="shared" si="893"/>
        <v>-3.0064620367184014E+21</v>
      </c>
      <c r="AX1622">
        <f t="shared" si="893"/>
        <v>2.0453068609439083E+22</v>
      </c>
      <c r="AY1622">
        <f t="shared" si="893"/>
        <v>-1.3932066114167325E+23</v>
      </c>
      <c r="AZ1622">
        <f t="shared" si="893"/>
        <v>9.5014368887600388E+23</v>
      </c>
      <c r="BA1622">
        <f t="shared" si="893"/>
        <v>-6.4870294113097604E+24</v>
      </c>
      <c r="BB1622">
        <f t="shared" si="893"/>
        <v>4.433580523126487E+25</v>
      </c>
      <c r="BC1622">
        <f t="shared" si="893"/>
        <v>-3.0331064815182353E+26</v>
      </c>
      <c r="BD1622">
        <f t="shared" si="893"/>
        <v>2.0769196632195743E+27</v>
      </c>
      <c r="BE1622">
        <f t="shared" si="893"/>
        <v>-1.4234020560470579E+28</v>
      </c>
      <c r="BF1622">
        <f t="shared" si="893"/>
        <v>9.7631542413725962E+28</v>
      </c>
      <c r="BG1622">
        <f t="shared" si="893"/>
        <v>-6.7017457141182899E+29</v>
      </c>
      <c r="BH1622">
        <f t="shared" si="893"/>
        <v>4.6036584012758855E+30</v>
      </c>
      <c r="BI1622">
        <f t="shared" si="893"/>
        <v>-3.1646020020462302E+31</v>
      </c>
      <c r="BJ1622">
        <f t="shared" si="893"/>
        <v>2.176811044632486E+32</v>
      </c>
      <c r="BK1622">
        <f t="shared" si="893"/>
        <v>-1.4982831141348205E+33</v>
      </c>
      <c r="BL1622">
        <f t="shared" si="893"/>
        <v>1.0318711480453804E+34</v>
      </c>
      <c r="BM1622">
        <f t="shared" si="893"/>
        <v>-7.1105520901702597E+34</v>
      </c>
      <c r="BN1622">
        <f t="shared" si="893"/>
        <v>4.9024832609874139E+35</v>
      </c>
      <c r="BO1622">
        <f t="shared" si="893"/>
        <v>-3.3818418975015236E+36</v>
      </c>
      <c r="BP1622">
        <f t="shared" si="893"/>
        <v>2.334022296541906E+37</v>
      </c>
      <c r="BQ1622">
        <f t="shared" si="893"/>
        <v>-1.6116175657377255E+38</v>
      </c>
      <c r="BR1622">
        <f t="shared" si="893"/>
        <v>1.1133087719481961E+39</v>
      </c>
      <c r="BS1622">
        <f t="shared" si="893"/>
        <v>-7.694099643521027E+39</v>
      </c>
      <c r="BT1622">
        <f t="shared" si="893"/>
        <v>5.319623552533908E+40</v>
      </c>
      <c r="BU1622">
        <f t="shared" si="893"/>
        <v>-3.6794062905025523E+41</v>
      </c>
      <c r="BV1622">
        <f t="shared" si="893"/>
        <v>2.5459015006812445E+42</v>
      </c>
      <c r="BW1622">
        <f t="shared" si="893"/>
        <v>-1.762244197245103E+43</v>
      </c>
      <c r="BX1622">
        <f t="shared" si="893"/>
        <v>1.2202398870609088E+44</v>
      </c>
      <c r="BY1622">
        <f t="shared" si="893"/>
        <v>-8.4522689049742933E+44</v>
      </c>
      <c r="BZ1622">
        <f t="shared" si="893"/>
        <v>5.8565922175939115E+45</v>
      </c>
      <c r="CA1622">
        <f t="shared" si="893"/>
        <v>-4.0593376374157207E+46</v>
      </c>
      <c r="CB1622">
        <f t="shared" si="893"/>
        <v>2.8144857600381755E+47</v>
      </c>
      <c r="CC1622">
        <f t="shared" si="893"/>
        <v>-1.9519651324576278E+48</v>
      </c>
      <c r="CD1622">
        <f t="shared" si="893"/>
        <v>1.354159544266351E+49</v>
      </c>
      <c r="CE1622">
        <f t="shared" si="893"/>
        <v>-9.3969792637366568E+49</v>
      </c>
      <c r="CF1622">
        <f t="shared" si="893"/>
        <v>6.5226403403956703E+50</v>
      </c>
      <c r="CG1622">
        <f t="shared" si="893"/>
        <v>-4.5286795417339973E+51</v>
      </c>
      <c r="CH1622">
        <f t="shared" si="893"/>
        <v>3.1450618008074454E+52</v>
      </c>
      <c r="CI1622">
        <f t="shared" si="893"/>
        <v>-2.1847050835393112E+53</v>
      </c>
      <c r="CJ1622">
        <f t="shared" si="893"/>
        <v>1.5179562631576085E+54</v>
      </c>
      <c r="CK1622">
        <f t="shared" si="893"/>
        <v>-1.0549342907672604E+55</v>
      </c>
      <c r="CL1622">
        <f t="shared" si="893"/>
        <v>7.3331119886957866E+55</v>
      </c>
      <c r="CM1622">
        <f t="shared" si="891"/>
        <v>-5.0985320948650045E+56</v>
      </c>
      <c r="CN1622">
        <f t="shared" si="891"/>
        <v>3.5456284730282362E+57</v>
      </c>
      <c r="CO1622">
        <f t="shared" si="891"/>
        <v>-2.4662093259224829E+58</v>
      </c>
      <c r="CP1622">
        <f t="shared" si="891"/>
        <v>1.7157452533349708E+59</v>
      </c>
      <c r="CQ1622">
        <f t="shared" si="891"/>
        <v>-1.1938766560055016E+60</v>
      </c>
      <c r="CR1622">
        <f t="shared" si="891"/>
        <v>8.308978189090031E+60</v>
      </c>
      <c r="CS1622">
        <f t="shared" si="891"/>
        <v>-5.7838243242375385E+61</v>
      </c>
      <c r="CT1622">
        <f t="shared" si="891"/>
        <v>4.0267974283712274E+62</v>
      </c>
      <c r="CU1622">
        <f t="shared" si="891"/>
        <v>-2.8040107079792806E+63</v>
      </c>
      <c r="CV1622">
        <f t="shared" si="891"/>
        <v>1.9528676371142268E+64</v>
      </c>
      <c r="CW1622">
        <f t="shared" si="891"/>
        <v>-1.360308268389327E+65</v>
      </c>
      <c r="CX1622">
        <f t="shared" si="891"/>
        <v>9.4770126480679478E+65</v>
      </c>
      <c r="CY1622">
        <f t="shared" si="891"/>
        <v>-6.6034888130487083E+66</v>
      </c>
      <c r="CZ1622">
        <f t="shared" si="891"/>
        <v>4.6019471947081488E+67</v>
      </c>
      <c r="DA1622">
        <f t="shared" si="891"/>
        <v>-3.2075571947115213E+68</v>
      </c>
      <c r="DB1622">
        <f t="shared" si="891"/>
        <v>2.2359919389538314E+69</v>
      </c>
      <c r="DC1622">
        <f t="shared" si="891"/>
        <v>-1.558933579838583E+70</v>
      </c>
      <c r="DD1622">
        <f t="shared" si="891"/>
        <v>1.0870389470810296E+71</v>
      </c>
      <c r="DE1622">
        <f t="shared" si="891"/>
        <v>-7.5809096593386346E+71</v>
      </c>
      <c r="DF1622">
        <f t="shared" si="891"/>
        <v>5.287555267337591E+72</v>
      </c>
      <c r="DG1622">
        <f t="shared" si="891"/>
        <v>-3.6884559687346191E+73</v>
      </c>
      <c r="DH1622">
        <f t="shared" si="891"/>
        <v>2.5732922894317577E+74</v>
      </c>
      <c r="DI1622">
        <f t="shared" si="891"/>
        <v>-1.7955076254666653E+75</v>
      </c>
      <c r="DJ1622">
        <f t="shared" si="891"/>
        <v>1.2529618185735931E+76</v>
      </c>
      <c r="DK1622">
        <f t="shared" si="891"/>
        <v>-8.7445956770253952E+76</v>
      </c>
      <c r="DL1622">
        <f t="shared" si="891"/>
        <v>6.1036812687568213E+77</v>
      </c>
      <c r="DM1622">
        <f t="shared" si="882"/>
        <v>-4.2608192705277768E+78</v>
      </c>
      <c r="DN1622">
        <f t="shared" si="882"/>
        <v>2.9746954120723213E+79</v>
      </c>
      <c r="DO1622">
        <f t="shared" si="882"/>
        <v>-2.0770120708126857E+80</v>
      </c>
      <c r="DP1622">
        <f t="shared" si="882"/>
        <v>1.4503796484485448E+81</v>
      </c>
      <c r="DQ1622">
        <f t="shared" si="882"/>
        <v>-1.0129070556977992E+82</v>
      </c>
      <c r="DR1622">
        <f t="shared" si="882"/>
        <v>7.0745986851683667E+82</v>
      </c>
    </row>
    <row r="1623" spans="1:122" x14ac:dyDescent="0.2">
      <c r="A1623">
        <f t="shared" si="890"/>
        <v>7.0599999999998726</v>
      </c>
      <c r="B1623">
        <f t="shared" si="883"/>
        <v>2.0869135565185211</v>
      </c>
      <c r="C1623">
        <f t="shared" si="884"/>
        <v>-26586857.474645697</v>
      </c>
      <c r="E1623">
        <f t="shared" si="885"/>
        <v>-4118385231426982.5</v>
      </c>
      <c r="G1623">
        <f t="shared" si="886"/>
        <v>-4.815477086240263E+40</v>
      </c>
      <c r="H1623">
        <f t="shared" si="887"/>
        <v>-6.6434937086215309E+82</v>
      </c>
      <c r="W1623">
        <f t="shared" si="888"/>
        <v>-7.0599999999998726</v>
      </c>
      <c r="X1623">
        <f t="shared" si="888"/>
        <v>24.921799999999102</v>
      </c>
      <c r="Y1623">
        <f t="shared" si="888"/>
        <v>-117.29860533332699</v>
      </c>
      <c r="Z1623">
        <f t="shared" si="889"/>
        <v>621.09611523995522</v>
      </c>
      <c r="AA1623">
        <f t="shared" si="889"/>
        <v>-3507.9508588752042</v>
      </c>
      <c r="AB1623">
        <f t="shared" si="889"/>
        <v>20638.444219715409</v>
      </c>
      <c r="AC1623">
        <f t="shared" si="889"/>
        <v>-124892.07102101843</v>
      </c>
      <c r="AD1623">
        <f t="shared" si="889"/>
        <v>771520.7687323275</v>
      </c>
      <c r="AE1623">
        <f t="shared" si="889"/>
        <v>-4841721.4464445636</v>
      </c>
      <c r="AF1623">
        <f t="shared" si="889"/>
        <v>30764298.070708204</v>
      </c>
      <c r="AG1623">
        <f t="shared" si="889"/>
        <v>-197450858.5265418</v>
      </c>
      <c r="AH1623">
        <f t="shared" si="889"/>
        <v>1277836139.4309134</v>
      </c>
      <c r="AI1623">
        <f t="shared" si="889"/>
        <v>-8327559825.5834646</v>
      </c>
      <c r="AJ1623">
        <f t="shared" si="889"/>
        <v>54593102913.716896</v>
      </c>
      <c r="AK1623">
        <f t="shared" si="889"/>
        <v>-359732152799.44537</v>
      </c>
      <c r="AL1623">
        <f t="shared" si="889"/>
        <v>2380977186341.2861</v>
      </c>
      <c r="AM1623">
        <f t="shared" si="889"/>
        <v>-15820893115829.814</v>
      </c>
      <c r="AN1623">
        <f t="shared" si="889"/>
        <v>105490199542325.56</v>
      </c>
      <c r="AO1623">
        <f t="shared" si="889"/>
        <v>-705562871465183.62</v>
      </c>
      <c r="AP1623">
        <f t="shared" si="889"/>
        <v>4732210178916902</v>
      </c>
      <c r="AQ1623">
        <f t="shared" si="889"/>
        <v>-3.181847986966926E+16</v>
      </c>
      <c r="AR1623">
        <f t="shared" si="889"/>
        <v>2.1442762843077635E+17</v>
      </c>
      <c r="AS1623">
        <f t="shared" si="893"/>
        <v>-1.4480390977333732E+18</v>
      </c>
      <c r="AT1623">
        <f t="shared" si="893"/>
        <v>9.7971911954142044E+18</v>
      </c>
      <c r="AU1623">
        <f t="shared" si="893"/>
        <v>-6.640144304603811E+19</v>
      </c>
      <c r="AV1623">
        <f t="shared" si="893"/>
        <v>4.5076364221636601E+20</v>
      </c>
      <c r="AW1623">
        <f t="shared" si="893"/>
        <v>-3.0645249690827647E+21</v>
      </c>
      <c r="AX1623">
        <f t="shared" si="893"/>
        <v>2.0862848200233791E+22</v>
      </c>
      <c r="AY1623">
        <f t="shared" si="893"/>
        <v>-1.4221268386972901E+23</v>
      </c>
      <c r="AZ1623">
        <f t="shared" si="893"/>
        <v>9.7055416318292636E+23</v>
      </c>
      <c r="BA1623">
        <f t="shared" si="893"/>
        <v>-6.6310765084561323E+24</v>
      </c>
      <c r="BB1623">
        <f t="shared" si="893"/>
        <v>4.5352418895021343E+25</v>
      </c>
      <c r="BC1623">
        <f t="shared" si="893"/>
        <v>-3.104854083867587E+26</v>
      </c>
      <c r="BD1623">
        <f t="shared" si="893"/>
        <v>2.1275556013513453E+27</v>
      </c>
      <c r="BE1623">
        <f t="shared" si="893"/>
        <v>-1.4591384187096221E+28</v>
      </c>
      <c r="BF1623">
        <f t="shared" si="893"/>
        <v>1.0015363979531697E+29</v>
      </c>
      <c r="BG1623">
        <f t="shared" si="893"/>
        <v>-6.8797429973992712E+29</v>
      </c>
      <c r="BH1623">
        <f t="shared" si="893"/>
        <v>4.7292801731068554E+30</v>
      </c>
      <c r="BI1623">
        <f t="shared" si="893"/>
        <v>-3.2532597047207291E+31</v>
      </c>
      <c r="BJ1623">
        <f t="shared" si="893"/>
        <v>2.2393813177444738E+32</v>
      </c>
      <c r="BK1623">
        <f t="shared" si="893"/>
        <v>-1.5424421564171414E+33</v>
      </c>
      <c r="BL1623">
        <f t="shared" si="893"/>
        <v>1.0630364442773756E+34</v>
      </c>
      <c r="BM1623">
        <f t="shared" si="893"/>
        <v>-7.3305015455144569E+34</v>
      </c>
      <c r="BN1623">
        <f t="shared" si="893"/>
        <v>5.0577128617891796E+35</v>
      </c>
      <c r="BO1623">
        <f t="shared" si="893"/>
        <v>-3.4913953853025831E+36</v>
      </c>
      <c r="BP1623">
        <f t="shared" si="893"/>
        <v>2.4113398128491536E+37</v>
      </c>
      <c r="BQ1623">
        <f t="shared" si="893"/>
        <v>-1.6661845055763339E+38</v>
      </c>
      <c r="BR1623">
        <f t="shared" si="893"/>
        <v>1.1518194638340192E+39</v>
      </c>
      <c r="BS1623">
        <f t="shared" si="893"/>
        <v>-7.9658893857972528E+39</v>
      </c>
      <c r="BT1623">
        <f t="shared" si="893"/>
        <v>5.5114395482453041E+40</v>
      </c>
      <c r="BU1623">
        <f t="shared" si="893"/>
        <v>-3.8147807069226611E+41</v>
      </c>
      <c r="BV1623">
        <f t="shared" si="893"/>
        <v>2.641442194874132E+42</v>
      </c>
      <c r="BW1623">
        <f t="shared" si="893"/>
        <v>-1.8296721860041017E+43</v>
      </c>
      <c r="BX1623">
        <f t="shared" si="893"/>
        <v>1.2678272936277824E+44</v>
      </c>
      <c r="BY1623">
        <f t="shared" si="893"/>
        <v>-8.7881177713208544E+44</v>
      </c>
      <c r="BZ1623">
        <f t="shared" si="893"/>
        <v>6.0936180903639755E+45</v>
      </c>
      <c r="CA1623">
        <f t="shared" si="893"/>
        <v>-4.2266190319408034E+46</v>
      </c>
      <c r="CB1623">
        <f t="shared" si="893"/>
        <v>2.9325448807475647E+47</v>
      </c>
      <c r="CC1623">
        <f t="shared" si="893"/>
        <v>-2.0352855555398155E+48</v>
      </c>
      <c r="CD1623">
        <f t="shared" si="893"/>
        <v>1.4129630755075658E+49</v>
      </c>
      <c r="CE1623">
        <f t="shared" si="893"/>
        <v>-9.8119862095900676E+49</v>
      </c>
      <c r="CF1623">
        <f t="shared" si="893"/>
        <v>6.8155322274548092E+50</v>
      </c>
      <c r="CG1623">
        <f t="shared" si="893"/>
        <v>-4.7353885184150249E+51</v>
      </c>
      <c r="CH1623">
        <f t="shared" si="893"/>
        <v>3.2909470394071825E+52</v>
      </c>
      <c r="CI1623">
        <f t="shared" si="893"/>
        <v>-2.2876638619780223E+53</v>
      </c>
      <c r="CJ1623">
        <f t="shared" si="893"/>
        <v>1.5906196155480235E+54</v>
      </c>
      <c r="CK1623">
        <f t="shared" si="893"/>
        <v>-1.1062165911354383E+55</v>
      </c>
      <c r="CL1623">
        <f t="shared" si="893"/>
        <v>7.6950378226305235E+55</v>
      </c>
      <c r="CM1623">
        <f t="shared" si="891"/>
        <v>-5.3539619679541961E+56</v>
      </c>
      <c r="CN1623">
        <f t="shared" si="891"/>
        <v>3.7258986186702281E+57</v>
      </c>
      <c r="CO1623">
        <f t="shared" si="891"/>
        <v>-2.593435348375766E+58</v>
      </c>
      <c r="CP1623">
        <f t="shared" si="891"/>
        <v>1.8055352815650182E+59</v>
      </c>
      <c r="CQ1623">
        <f t="shared" si="891"/>
        <v>-1.2572461566097446E+60</v>
      </c>
      <c r="CR1623">
        <f t="shared" si="891"/>
        <v>8.7562097863988978E+60</v>
      </c>
      <c r="CS1623">
        <f t="shared" si="891"/>
        <v>-6.0994589877415428E+61</v>
      </c>
      <c r="CT1623">
        <f t="shared" si="891"/>
        <v>4.2495572815909068E+62</v>
      </c>
      <c r="CU1623">
        <f t="shared" si="891"/>
        <v>-2.9612239675459428E+63</v>
      </c>
      <c r="CV1623">
        <f t="shared" si="891"/>
        <v>2.0638212477401234E+64</v>
      </c>
      <c r="CW1623">
        <f t="shared" si="891"/>
        <v>-1.4386140312727983E+65</v>
      </c>
      <c r="CX1623">
        <f t="shared" si="891"/>
        <v>1.0029657372525951E+66</v>
      </c>
      <c r="CY1623">
        <f t="shared" si="891"/>
        <v>-6.9935191160525372E+66</v>
      </c>
      <c r="CZ1623">
        <f t="shared" si="891"/>
        <v>4.8772120020801609E+67</v>
      </c>
      <c r="DA1623">
        <f t="shared" si="891"/>
        <v>-3.4018259906556575E+68</v>
      </c>
      <c r="DB1623">
        <f t="shared" si="891"/>
        <v>2.3730976119099599E+69</v>
      </c>
      <c r="DC1623">
        <f t="shared" si="891"/>
        <v>-1.6556962444318319E+70</v>
      </c>
      <c r="DD1623">
        <f t="shared" si="891"/>
        <v>1.1553294375389821E+71</v>
      </c>
      <c r="DE1623">
        <f t="shared" si="891"/>
        <v>-8.0628715091512134E+71</v>
      </c>
      <c r="DF1623">
        <f t="shared" si="891"/>
        <v>5.6277010663076924E+72</v>
      </c>
      <c r="DG1623">
        <f t="shared" si="891"/>
        <v>-3.9285147398602028E+73</v>
      </c>
      <c r="DH1623">
        <f t="shared" si="891"/>
        <v>2.7427143907152393E+74</v>
      </c>
      <c r="DI1623">
        <f t="shared" si="891"/>
        <v>-1.9150777185279464E+75</v>
      </c>
      <c r="DJ1623">
        <f t="shared" si="891"/>
        <v>1.3373487293972202E+76</v>
      </c>
      <c r="DK1623">
        <f t="shared" si="891"/>
        <v>-9.3401585668609336E+76</v>
      </c>
      <c r="DL1623">
        <f t="shared" si="891"/>
        <v>6.5240013955632349E+77</v>
      </c>
      <c r="DM1623">
        <f t="shared" si="882"/>
        <v>-4.5574613538436918E+78</v>
      </c>
      <c r="DN1623">
        <f t="shared" si="882"/>
        <v>3.1840513854405303E+79</v>
      </c>
      <c r="DO1623">
        <f t="shared" si="882"/>
        <v>-2.2247656360784893E+80</v>
      </c>
      <c r="DP1623">
        <f t="shared" si="882"/>
        <v>1.5546571458155548E+81</v>
      </c>
      <c r="DQ1623">
        <f t="shared" si="882"/>
        <v>-1.0865011980271178E+82</v>
      </c>
      <c r="DR1623">
        <f t="shared" si="882"/>
        <v>7.5939914734906006E+82</v>
      </c>
    </row>
    <row r="1624" spans="1:122" x14ac:dyDescent="0.2">
      <c r="A1624">
        <f t="shared" si="890"/>
        <v>7.0649999999998725</v>
      </c>
      <c r="B1624">
        <f t="shared" si="883"/>
        <v>2.0875337115771564</v>
      </c>
      <c r="C1624">
        <f t="shared" si="884"/>
        <v>-26778320.781196781</v>
      </c>
      <c r="E1624">
        <f t="shared" si="885"/>
        <v>-4177496820691141</v>
      </c>
      <c r="G1624">
        <f t="shared" si="886"/>
        <v>-4.989435227342911E+40</v>
      </c>
      <c r="H1624">
        <f t="shared" si="887"/>
        <v>-7.1315102821123968E+82</v>
      </c>
      <c r="W1624">
        <f t="shared" si="888"/>
        <v>-7.0649999999998725</v>
      </c>
      <c r="X1624">
        <f t="shared" si="888"/>
        <v>24.957112499999099</v>
      </c>
      <c r="Y1624">
        <f t="shared" si="888"/>
        <v>-117.54799987499364</v>
      </c>
      <c r="Z1624">
        <f t="shared" si="889"/>
        <v>622.8574643376113</v>
      </c>
      <c r="AA1624">
        <f t="shared" si="889"/>
        <v>-3520.3903884361157</v>
      </c>
      <c r="AB1624">
        <f t="shared" si="889"/>
        <v>20726.298411917258</v>
      </c>
      <c r="AC1624">
        <f t="shared" si="889"/>
        <v>-125512.54138302237</v>
      </c>
      <c r="AD1624">
        <f t="shared" si="889"/>
        <v>775902.84176215751</v>
      </c>
      <c r="AE1624">
        <f t="shared" si="889"/>
        <v>-4872669.8462662613</v>
      </c>
      <c r="AF1624">
        <f t="shared" si="889"/>
        <v>30982871.217483461</v>
      </c>
      <c r="AG1624">
        <f t="shared" si="889"/>
        <v>-198994531.9559243</v>
      </c>
      <c r="AH1624">
        <f t="shared" si="889"/>
        <v>1288738337.5795314</v>
      </c>
      <c r="AI1624">
        <f t="shared" si="889"/>
        <v>-8404556635.3839006</v>
      </c>
      <c r="AJ1624">
        <f t="shared" si="889"/>
        <v>55136893155.487175</v>
      </c>
      <c r="AK1624">
        <f t="shared" si="889"/>
        <v>-363572673467.27582</v>
      </c>
      <c r="AL1624">
        <f t="shared" si="889"/>
        <v>2408100879418.3667</v>
      </c>
      <c r="AM1624">
        <f t="shared" si="889"/>
        <v>-16012454318202.779</v>
      </c>
      <c r="AN1624">
        <f t="shared" si="889"/>
        <v>106843101438206.12</v>
      </c>
      <c r="AO1624">
        <f t="shared" si="889"/>
        <v>-715117747889285.62</v>
      </c>
      <c r="AP1624">
        <f t="shared" si="889"/>
        <v>4799691544395826</v>
      </c>
      <c r="AQ1624">
        <f t="shared" si="889"/>
        <v>-3.2295067391577052E+16</v>
      </c>
      <c r="AR1624">
        <f t="shared" si="889"/>
        <v>2.1779353061596557E+17</v>
      </c>
      <c r="AS1624">
        <f t="shared" si="893"/>
        <v>-1.4718108027669094E+18</v>
      </c>
      <c r="AT1624">
        <f t="shared" si="893"/>
        <v>9.9650790164835267E+18</v>
      </c>
      <c r="AU1624">
        <f t="shared" si="893"/>
        <v>-6.7587151921396654E+19</v>
      </c>
      <c r="AV1624">
        <f t="shared" si="893"/>
        <v>4.5913771954294109E+20</v>
      </c>
      <c r="AW1624">
        <f t="shared" si="893"/>
        <v>-3.1236669519570859E+21</v>
      </c>
      <c r="AX1624">
        <f t="shared" si="893"/>
        <v>2.128053890787726E+22</v>
      </c>
      <c r="AY1624">
        <f t="shared" si="893"/>
        <v>-1.4516262781917943E+23</v>
      </c>
      <c r="AZ1624">
        <f t="shared" si="893"/>
        <v>9.9138816669106799E+23</v>
      </c>
      <c r="BA1624">
        <f t="shared" si="893"/>
        <v>-6.7782168364570342E+24</v>
      </c>
      <c r="BB1624">
        <f t="shared" si="893"/>
        <v>4.639159876364409E+25</v>
      </c>
      <c r="BC1624">
        <f t="shared" si="893"/>
        <v>-3.1782462571165051E+26</v>
      </c>
      <c r="BD1624">
        <f t="shared" si="893"/>
        <v>2.1793888929865123E+27</v>
      </c>
      <c r="BE1624">
        <f t="shared" si="893"/>
        <v>-1.495745731383659E+28</v>
      </c>
      <c r="BF1624">
        <f t="shared" si="893"/>
        <v>1.0273903492441322E+29</v>
      </c>
      <c r="BG1624">
        <f t="shared" si="893"/>
        <v>-7.062336795317511E+29</v>
      </c>
      <c r="BH1624">
        <f t="shared" si="893"/>
        <v>4.8582372367893174E+30</v>
      </c>
      <c r="BI1624">
        <f t="shared" si="893"/>
        <v>-3.3443357716943705E+31</v>
      </c>
      <c r="BJ1624">
        <f t="shared" si="893"/>
        <v>2.3037038921344795E+32</v>
      </c>
      <c r="BK1624">
        <f t="shared" si="893"/>
        <v>-1.5878700485785175E+33</v>
      </c>
      <c r="BL1624">
        <f t="shared" si="893"/>
        <v>1.0951199467178285E+34</v>
      </c>
      <c r="BM1624">
        <f t="shared" si="893"/>
        <v>-7.5570916695250095E+34</v>
      </c>
      <c r="BN1624">
        <f t="shared" si="893"/>
        <v>5.217742417598429E+35</v>
      </c>
      <c r="BO1624">
        <f t="shared" si="893"/>
        <v>-3.6044164620769293E+36</v>
      </c>
      <c r="BP1624">
        <f t="shared" si="893"/>
        <v>2.4911610950125812E+37</v>
      </c>
      <c r="BQ1624">
        <f t="shared" si="893"/>
        <v>-1.7225583920598385E+38</v>
      </c>
      <c r="BR1624">
        <f t="shared" si="893"/>
        <v>1.1916335976571236E+39</v>
      </c>
      <c r="BS1624">
        <f t="shared" si="893"/>
        <v>-8.247077257907683E+39</v>
      </c>
      <c r="BT1624">
        <f t="shared" si="893"/>
        <v>5.7100288810574405E+40</v>
      </c>
      <c r="BU1624">
        <f t="shared" si="893"/>
        <v>-3.9550347102617724E+41</v>
      </c>
      <c r="BV1624">
        <f t="shared" si="893"/>
        <v>2.7404967915922022E+42</v>
      </c>
      <c r="BW1624">
        <f t="shared" si="893"/>
        <v>-1.8996296439530662E+43</v>
      </c>
      <c r="BX1624">
        <f t="shared" si="893"/>
        <v>1.3172348556110982E+44</v>
      </c>
      <c r="BY1624">
        <f t="shared" si="893"/>
        <v>-9.1370594502578351E+44</v>
      </c>
      <c r="BZ1624">
        <f t="shared" si="893"/>
        <v>6.340058706935491E+45</v>
      </c>
      <c r="CA1624">
        <f t="shared" si="893"/>
        <v>-4.4006681172138812E+46</v>
      </c>
      <c r="CB1624">
        <f t="shared" si="893"/>
        <v>3.0554673347285929E+47</v>
      </c>
      <c r="CC1624">
        <f t="shared" si="893"/>
        <v>-2.1220997453418862E+48</v>
      </c>
      <c r="CD1624">
        <f t="shared" si="893"/>
        <v>1.4742757455826153E+49</v>
      </c>
      <c r="CE1624">
        <f t="shared" si="893"/>
        <v>-1.0245008009056712E+50</v>
      </c>
      <c r="CF1624">
        <f t="shared" si="893"/>
        <v>7.1213546397145915E+50</v>
      </c>
      <c r="CG1624">
        <f t="shared" si="893"/>
        <v>-4.9513761473557553E+51</v>
      </c>
      <c r="CH1624">
        <f t="shared" si="893"/>
        <v>3.4434886973551104E+52</v>
      </c>
      <c r="CI1624">
        <f t="shared" si="893"/>
        <v>-2.3953966913785517E+53</v>
      </c>
      <c r="CJ1624">
        <f t="shared" si="893"/>
        <v>1.6667061296943874E+54</v>
      </c>
      <c r="CK1624">
        <f t="shared" si="893"/>
        <v>-1.1599528376345997E+55</v>
      </c>
      <c r="CL1624">
        <f t="shared" si="893"/>
        <v>8.0745511096840593E+55</v>
      </c>
      <c r="CM1624">
        <f t="shared" si="891"/>
        <v>-5.621993976977313E+56</v>
      </c>
      <c r="CN1624">
        <f t="shared" si="891"/>
        <v>3.9151967626667654E+57</v>
      </c>
      <c r="CO1624">
        <f t="shared" si="891"/>
        <v>-2.7271275478546678E+58</v>
      </c>
      <c r="CP1624">
        <f t="shared" si="891"/>
        <v>1.8999556734959646E+59</v>
      </c>
      <c r="CQ1624">
        <f t="shared" si="891"/>
        <v>-1.3239307561560409E+60</v>
      </c>
      <c r="CR1624">
        <f t="shared" si="891"/>
        <v>9.2271711869416887E+60</v>
      </c>
      <c r="CS1624">
        <f t="shared" si="891"/>
        <v>-6.4320764909931968E+61</v>
      </c>
      <c r="CT1624">
        <f t="shared" si="891"/>
        <v>4.4844691192959975E+62</v>
      </c>
      <c r="CU1624">
        <f t="shared" si="891"/>
        <v>-3.1271309726165583E+63</v>
      </c>
      <c r="CV1624">
        <f t="shared" si="891"/>
        <v>2.1809934419977438E+64</v>
      </c>
      <c r="CW1624">
        <f t="shared" si="891"/>
        <v>-1.5213671595970567E+65</v>
      </c>
      <c r="CX1624">
        <f t="shared" si="891"/>
        <v>1.0614103245271102E+66</v>
      </c>
      <c r="CY1624">
        <f t="shared" si="891"/>
        <v>-7.4062853755890337E+66</v>
      </c>
      <c r="CZ1624">
        <f t="shared" si="891"/>
        <v>5.1687291469041248E+67</v>
      </c>
      <c r="DA1624">
        <f t="shared" si="891"/>
        <v>-3.6077106706938703E+68</v>
      </c>
      <c r="DB1624">
        <f t="shared" si="891"/>
        <v>2.5185041651684453E+69</v>
      </c>
      <c r="DC1624">
        <f t="shared" si="891"/>
        <v>-1.7583899786598102E+70</v>
      </c>
      <c r="DD1624">
        <f t="shared" si="891"/>
        <v>1.2278571417844922E+71</v>
      </c>
      <c r="DE1624">
        <f t="shared" si="891"/>
        <v>-8.5751002388140945E+71</v>
      </c>
      <c r="DF1624">
        <f t="shared" si="891"/>
        <v>5.9894639060092987E+72</v>
      </c>
      <c r="DG1624">
        <f t="shared" si="891"/>
        <v>-4.1840106737573412E+73</v>
      </c>
      <c r="DH1624">
        <f t="shared" si="891"/>
        <v>2.9231590572205137E+74</v>
      </c>
      <c r="DI1624">
        <f t="shared" si="891"/>
        <v>-2.0425172379490441E+75</v>
      </c>
      <c r="DJ1624">
        <f t="shared" si="891"/>
        <v>1.4273532282999849E+76</v>
      </c>
      <c r="DK1624">
        <f t="shared" si="891"/>
        <v>-9.9758177562409386E+76</v>
      </c>
      <c r="DL1624">
        <f t="shared" si="891"/>
        <v>6.9729374230310747E+77</v>
      </c>
      <c r="DM1624">
        <f t="shared" si="882"/>
        <v>-4.874523654746403E+78</v>
      </c>
      <c r="DN1624">
        <f t="shared" si="882"/>
        <v>3.4079775145566235E+79</v>
      </c>
      <c r="DO1624">
        <f t="shared" si="882"/>
        <v>-2.3829140922400443E+80</v>
      </c>
      <c r="DP1624">
        <f t="shared" si="882"/>
        <v>1.6663499407985039E+81</v>
      </c>
      <c r="DQ1624">
        <f t="shared" si="882"/>
        <v>-1.1653845540511508E+82</v>
      </c>
      <c r="DR1624">
        <f t="shared" si="882"/>
        <v>8.1511074556275214E+82</v>
      </c>
    </row>
    <row r="1625" spans="1:122" x14ac:dyDescent="0.2">
      <c r="A1625">
        <f t="shared" si="890"/>
        <v>7.0699999999998724</v>
      </c>
      <c r="B1625">
        <f t="shared" si="883"/>
        <v>2.0881534822818417</v>
      </c>
      <c r="C1625">
        <f t="shared" si="884"/>
        <v>-26971024.400186855</v>
      </c>
      <c r="E1625">
        <f t="shared" si="885"/>
        <v>-4237413882943351.5</v>
      </c>
      <c r="G1625">
        <f t="shared" si="886"/>
        <v>-5.1695474966348176E+40</v>
      </c>
      <c r="H1625">
        <f t="shared" si="887"/>
        <v>-7.6549911736252946E+82</v>
      </c>
      <c r="W1625">
        <f t="shared" si="888"/>
        <v>-7.0699999999998724</v>
      </c>
      <c r="X1625">
        <f t="shared" si="888"/>
        <v>24.992449999999099</v>
      </c>
      <c r="Y1625">
        <f t="shared" si="888"/>
        <v>-117.7977476666603</v>
      </c>
      <c r="Z1625">
        <f t="shared" si="889"/>
        <v>624.62255700245498</v>
      </c>
      <c r="AA1625">
        <f t="shared" si="889"/>
        <v>-3532.8651824058215</v>
      </c>
      <c r="AB1625">
        <f t="shared" si="889"/>
        <v>20814.464033007258</v>
      </c>
      <c r="AC1625">
        <f t="shared" si="889"/>
        <v>-126135.65204002171</v>
      </c>
      <c r="AD1625">
        <f t="shared" si="889"/>
        <v>780306.67743257026</v>
      </c>
      <c r="AE1625">
        <f t="shared" si="889"/>
        <v>-4903793.9639539309</v>
      </c>
      <c r="AF1625">
        <f t="shared" si="889"/>
        <v>31202840.992638301</v>
      </c>
      <c r="AG1625">
        <f t="shared" si="889"/>
        <v>-200549168.92540801</v>
      </c>
      <c r="AH1625">
        <f t="shared" si="889"/>
        <v>1299725738.9440582</v>
      </c>
      <c r="AI1625">
        <f t="shared" si="889"/>
        <v>-8482210130.1547632</v>
      </c>
      <c r="AJ1625">
        <f t="shared" si="889"/>
        <v>55685709504.465019</v>
      </c>
      <c r="AK1625">
        <f t="shared" si="889"/>
        <v>-367451435116.78986</v>
      </c>
      <c r="AL1625">
        <f t="shared" si="889"/>
        <v>2435514043383.4292</v>
      </c>
      <c r="AM1625">
        <f t="shared" si="889"/>
        <v>-16206196975736.973</v>
      </c>
      <c r="AN1625">
        <f t="shared" si="889"/>
        <v>108212378584099.55</v>
      </c>
      <c r="AO1625">
        <f t="shared" si="889"/>
        <v>-724795120979592.5</v>
      </c>
      <c r="AP1625">
        <f t="shared" si="889"/>
        <v>4868086430059346</v>
      </c>
      <c r="AQ1625">
        <f t="shared" si="889"/>
        <v>-3.2778448629065672E+16</v>
      </c>
      <c r="AR1625">
        <f t="shared" si="889"/>
        <v>2.2120983036169514E+17</v>
      </c>
      <c r="AS1625">
        <f t="shared" si="893"/>
        <v>-1.4959555223677148E+18</v>
      </c>
      <c r="AT1625">
        <f t="shared" si="893"/>
        <v>1.0135721978842071E+19</v>
      </c>
      <c r="AU1625">
        <f t="shared" si="893"/>
        <v>-6.8793172214795657E+19</v>
      </c>
      <c r="AV1625">
        <f t="shared" si="893"/>
        <v>4.6766127649865066E+20</v>
      </c>
      <c r="AW1625">
        <f t="shared" si="893"/>
        <v>-3.1839072535548296E+21</v>
      </c>
      <c r="AX1625">
        <f t="shared" si="893"/>
        <v>2.1706287701109661E+22</v>
      </c>
      <c r="AY1625">
        <f t="shared" si="893"/>
        <v>-1.4817161080384795E+23</v>
      </c>
      <c r="AZ1625">
        <f t="shared" si="893"/>
        <v>1.0126541787704133E+24</v>
      </c>
      <c r="BA1625">
        <f t="shared" si="893"/>
        <v>-6.9285145586193803E+24</v>
      </c>
      <c r="BB1625">
        <f t="shared" si="893"/>
        <v>4.7453829244143204E+25</v>
      </c>
      <c r="BC1625">
        <f t="shared" si="893"/>
        <v>-3.2533194933923528E+26</v>
      </c>
      <c r="BD1625">
        <f t="shared" si="893"/>
        <v>2.2324469735392828E+27</v>
      </c>
      <c r="BE1625">
        <f t="shared" si="893"/>
        <v>-1.533244581426752E+28</v>
      </c>
      <c r="BF1625">
        <f t="shared" si="893"/>
        <v>1.0538926990945637E+29</v>
      </c>
      <c r="BG1625">
        <f t="shared" si="893"/>
        <v>-7.2496424263119873E+29</v>
      </c>
      <c r="BH1625">
        <f t="shared" si="893"/>
        <v>4.9906156902603113E+30</v>
      </c>
      <c r="BI1625">
        <f t="shared" si="893"/>
        <v>-3.4378943880649005E+31</v>
      </c>
      <c r="BJ1625">
        <f t="shared" si="893"/>
        <v>2.3698265490527952E+32</v>
      </c>
      <c r="BK1625">
        <f t="shared" si="893"/>
        <v>-1.6346023123710203E+33</v>
      </c>
      <c r="BL1625">
        <f t="shared" si="893"/>
        <v>1.1281480292547123E+34</v>
      </c>
      <c r="BM1625">
        <f t="shared" si="893"/>
        <v>-7.7905180420206564E+34</v>
      </c>
      <c r="BN1625">
        <f t="shared" si="893"/>
        <v>5.3827167953514927E+35</v>
      </c>
      <c r="BO1625">
        <f t="shared" si="893"/>
        <v>-3.7210123126620272E+36</v>
      </c>
      <c r="BP1625">
        <f t="shared" si="893"/>
        <v>2.573565363637832E+37</v>
      </c>
      <c r="BQ1625">
        <f t="shared" si="893"/>
        <v>-1.7807977182176183E+38</v>
      </c>
      <c r="BR1625">
        <f t="shared" si="893"/>
        <v>1.232794320388587E+39</v>
      </c>
      <c r="BS1625">
        <f t="shared" si="893"/>
        <v>-8.5379812360625168E+39</v>
      </c>
      <c r="BT1625">
        <f t="shared" si="893"/>
        <v>5.9156256792181692E+40</v>
      </c>
      <c r="BU1625">
        <f t="shared" si="893"/>
        <v>-4.1003405443207549E+41</v>
      </c>
      <c r="BV1625">
        <f t="shared" si="893"/>
        <v>2.8431919039725154E+42</v>
      </c>
      <c r="BW1625">
        <f t="shared" si="893"/>
        <v>-1.9722095690121451E+43</v>
      </c>
      <c r="BX1625">
        <f t="shared" si="893"/>
        <v>1.3685308288972734E+44</v>
      </c>
      <c r="BY1625">
        <f t="shared" si="893"/>
        <v>-9.4995945428434813E+44</v>
      </c>
      <c r="BZ1625">
        <f t="shared" si="893"/>
        <v>6.5962809606868248E+45</v>
      </c>
      <c r="CA1625">
        <f t="shared" si="893"/>
        <v>-4.5817536104475087E+46</v>
      </c>
      <c r="CB1625">
        <f t="shared" si="893"/>
        <v>3.1834498059900154E+47</v>
      </c>
      <c r="CC1625">
        <f t="shared" si="893"/>
        <v>-2.2125515719393929E+48</v>
      </c>
      <c r="CD1625">
        <f t="shared" si="893"/>
        <v>1.5382027286717708E+49</v>
      </c>
      <c r="CE1625">
        <f t="shared" si="893"/>
        <v>-1.0696813073812348E+50</v>
      </c>
      <c r="CF1625">
        <f t="shared" si="893"/>
        <v>7.4406686682951109E+50</v>
      </c>
      <c r="CG1625">
        <f t="shared" si="893"/>
        <v>-5.1770519112070154E+51</v>
      </c>
      <c r="CH1625">
        <f t="shared" si="893"/>
        <v>3.6029854558916814E+52</v>
      </c>
      <c r="CI1625">
        <f t="shared" si="893"/>
        <v>-2.5081213216643667E+53</v>
      </c>
      <c r="CJ1625">
        <f t="shared" si="893"/>
        <v>1.7463744748043018E+54</v>
      </c>
      <c r="CK1625">
        <f t="shared" si="893"/>
        <v>-1.2162585931838335E+55</v>
      </c>
      <c r="CL1625">
        <f t="shared" si="893"/>
        <v>8.4724931324299979E+55</v>
      </c>
      <c r="CM1625">
        <f t="shared" si="891"/>
        <v>-5.9032402874593797E+56</v>
      </c>
      <c r="CN1625">
        <f t="shared" si="891"/>
        <v>4.1139681563303671E+57</v>
      </c>
      <c r="CO1625">
        <f t="shared" si="891"/>
        <v>-2.867609634602623E+58</v>
      </c>
      <c r="CP1625">
        <f t="shared" si="891"/>
        <v>1.9992416781686841E+59</v>
      </c>
      <c r="CQ1625">
        <f t="shared" si="891"/>
        <v>-1.3941013477465325E+60</v>
      </c>
      <c r="CR1625">
        <f t="shared" si="891"/>
        <v>9.7231033322358099E+60</v>
      </c>
      <c r="CS1625">
        <f t="shared" si="891"/>
        <v>-6.7825776018120524E+61</v>
      </c>
      <c r="CT1625">
        <f t="shared" si="891"/>
        <v>4.7321865438957578E+62</v>
      </c>
      <c r="CU1625">
        <f t="shared" si="891"/>
        <v>-3.3022058100857441E+63</v>
      </c>
      <c r="CV1625">
        <f t="shared" si="891"/>
        <v>2.304727975580187E+64</v>
      </c>
      <c r="CW1625">
        <f t="shared" si="891"/>
        <v>-1.6088168220423125E+65</v>
      </c>
      <c r="CX1625">
        <f t="shared" si="891"/>
        <v>1.123215574519096E+66</v>
      </c>
      <c r="CY1625">
        <f t="shared" si="891"/>
        <v>-7.8430954191109777E+66</v>
      </c>
      <c r="CZ1625">
        <f t="shared" si="891"/>
        <v>5.4774456751978082E+67</v>
      </c>
      <c r="DA1625">
        <f t="shared" ref="DA1625:DL1625" si="894">POWER(-$A1625,DA$10)/DA$10</f>
        <v>-3.825896814143518E+68</v>
      </c>
      <c r="DB1625">
        <f t="shared" si="894"/>
        <v>2.6727077494137111E+69</v>
      </c>
      <c r="DC1625">
        <f t="shared" si="894"/>
        <v>-1.8673737390844545E+70</v>
      </c>
      <c r="DD1625">
        <f t="shared" si="894"/>
        <v>1.3048816843055614E+71</v>
      </c>
      <c r="DE1625">
        <f t="shared" si="894"/>
        <v>-9.1194731228902645E+71</v>
      </c>
      <c r="DF1625">
        <f t="shared" si="894"/>
        <v>6.3742008217709905E+72</v>
      </c>
      <c r="DG1625">
        <f t="shared" si="894"/>
        <v>-4.4559244755876038E+73</v>
      </c>
      <c r="DH1625">
        <f t="shared" si="894"/>
        <v>3.1153348419710428E+74</v>
      </c>
      <c r="DI1625">
        <f t="shared" si="894"/>
        <v>-2.1783379779627893E+75</v>
      </c>
      <c r="DJ1625">
        <f t="shared" si="894"/>
        <v>1.523344896610755E+76</v>
      </c>
      <c r="DK1625">
        <f t="shared" si="894"/>
        <v>-1.0654241446790124E+77</v>
      </c>
      <c r="DL1625">
        <f t="shared" si="894"/>
        <v>7.452415206041329E+77</v>
      </c>
      <c r="DM1625">
        <f t="shared" si="882"/>
        <v>-5.2133958922430074E+78</v>
      </c>
      <c r="DN1625">
        <f t="shared" si="882"/>
        <v>3.6474764073176598E+79</v>
      </c>
      <c r="DO1625">
        <f t="shared" si="882"/>
        <v>-2.5521806053346367E+80</v>
      </c>
      <c r="DP1625">
        <f t="shared" si="882"/>
        <v>1.7859795278902133E+81</v>
      </c>
      <c r="DQ1625">
        <f t="shared" si="882"/>
        <v>-1.2499331067616068E+82</v>
      </c>
      <c r="DR1625">
        <f t="shared" si="882"/>
        <v>8.7486567941563564E+82</v>
      </c>
    </row>
    <row r="1626" spans="1:122" x14ac:dyDescent="0.2">
      <c r="A1626">
        <f t="shared" si="890"/>
        <v>7.0749999999998723</v>
      </c>
      <c r="B1626">
        <f t="shared" si="883"/>
        <v>2.0887728691087042</v>
      </c>
      <c r="C1626">
        <f t="shared" si="884"/>
        <v>-27164975.470208533</v>
      </c>
      <c r="E1626">
        <f t="shared" si="885"/>
        <v>-4298146809194496</v>
      </c>
      <c r="G1626">
        <f t="shared" si="886"/>
        <v>-5.3560270140027973E+40</v>
      </c>
      <c r="H1626">
        <f t="shared" si="887"/>
        <v>-8.2164856985582109E+82</v>
      </c>
      <c r="W1626">
        <f t="shared" si="888"/>
        <v>-7.0749999999998723</v>
      </c>
      <c r="X1626">
        <f t="shared" si="888"/>
        <v>25.027812499999097</v>
      </c>
      <c r="Y1626">
        <f t="shared" si="888"/>
        <v>-118.04784895832694</v>
      </c>
      <c r="Z1626">
        <f t="shared" si="889"/>
        <v>626.39139853511108</v>
      </c>
      <c r="AA1626">
        <f t="shared" si="889"/>
        <v>-3545.3753157086649</v>
      </c>
      <c r="AB1626">
        <f t="shared" ref="Z1626:AR1639" si="895">POWER(-$A1626,AB$10)/AB$10</f>
        <v>20902.941965531958</v>
      </c>
      <c r="AC1626">
        <f t="shared" si="895"/>
        <v>-126761.41234811652</v>
      </c>
      <c r="AD1626">
        <f t="shared" si="895"/>
        <v>784732.36831754469</v>
      </c>
      <c r="AE1626">
        <f t="shared" si="895"/>
        <v>-4935094.6718635811</v>
      </c>
      <c r="AF1626">
        <f t="shared" si="895"/>
        <v>31424215.323090784</v>
      </c>
      <c r="AG1626">
        <f t="shared" si="895"/>
        <v>-202114839.46442115</v>
      </c>
      <c r="AH1626">
        <f t="shared" si="895"/>
        <v>1310798948.4431913</v>
      </c>
      <c r="AI1626">
        <f t="shared" si="895"/>
        <v>-8560525440.2173023</v>
      </c>
      <c r="AJ1626">
        <f t="shared" si="895"/>
        <v>56239594811.712296</v>
      </c>
      <c r="AK1626">
        <f t="shared" si="895"/>
        <v>-371368791073.33344</v>
      </c>
      <c r="AL1626">
        <f t="shared" si="895"/>
        <v>2463219559541.0503</v>
      </c>
      <c r="AM1626">
        <f t="shared" si="895"/>
        <v>-16402144361178.934</v>
      </c>
      <c r="AN1626">
        <f t="shared" si="895"/>
        <v>109598217391153.36</v>
      </c>
      <c r="AO1626">
        <f t="shared" si="895"/>
        <v>-734596472882269.88</v>
      </c>
      <c r="AP1626">
        <f t="shared" si="895"/>
        <v>4937406543359868</v>
      </c>
      <c r="AQ1626">
        <f t="shared" si="895"/>
        <v>-3.32687155183528E+16</v>
      </c>
      <c r="AR1626">
        <f t="shared" si="895"/>
        <v>2.246772458245081E+17</v>
      </c>
      <c r="AS1626">
        <f t="shared" si="893"/>
        <v>-1.5204788396775672E+18</v>
      </c>
      <c r="AT1626">
        <f t="shared" si="893"/>
        <v>1.0309163299438655E+19</v>
      </c>
      <c r="AU1626">
        <f t="shared" si="893"/>
        <v>-7.0019837129786081E+19</v>
      </c>
      <c r="AV1626">
        <f t="shared" si="893"/>
        <v>4.7633687278194957E+20</v>
      </c>
      <c r="AW1626">
        <f t="shared" si="893"/>
        <v>-3.2452654721569642E+21</v>
      </c>
      <c r="AX1626">
        <f t="shared" si="893"/>
        <v>2.2140244172099035E+22</v>
      </c>
      <c r="AY1626">
        <f t="shared" si="893"/>
        <v>-1.512407713963014E+23</v>
      </c>
      <c r="AZ1626">
        <f t="shared" si="893"/>
        <v>1.0343608423745192E+24</v>
      </c>
      <c r="BA1626">
        <f t="shared" si="893"/>
        <v>-7.0820351223867001E+24</v>
      </c>
      <c r="BB1626">
        <f t="shared" si="893"/>
        <v>4.8539604788044848E+25</v>
      </c>
      <c r="BC1626">
        <f t="shared" si="893"/>
        <v>-3.3301110678827741E+26</v>
      </c>
      <c r="BD1626">
        <f t="shared" si="893"/>
        <v>2.2867578869821079E+27</v>
      </c>
      <c r="BE1626">
        <f t="shared" si="893"/>
        <v>-1.5716560277529605E+28</v>
      </c>
      <c r="BF1626">
        <f t="shared" si="893"/>
        <v>1.0810592329786662E+29</v>
      </c>
      <c r="BG1626">
        <f t="shared" si="893"/>
        <v>-7.441778017288144E+29</v>
      </c>
      <c r="BH1626">
        <f t="shared" si="893"/>
        <v>5.1265037907251801E+30</v>
      </c>
      <c r="BI1626">
        <f t="shared" si="893"/>
        <v>-3.5340013952216405E+31</v>
      </c>
      <c r="BJ1626">
        <f t="shared" si="893"/>
        <v>2.4377983374412844E+32</v>
      </c>
      <c r="BK1626">
        <f t="shared" si="893"/>
        <v>-1.6826754377948071E+33</v>
      </c>
      <c r="BL1626">
        <f t="shared" si="893"/>
        <v>1.1621478038531427E+34</v>
      </c>
      <c r="BM1626">
        <f t="shared" si="893"/>
        <v>-8.0309818584873262E+34</v>
      </c>
      <c r="BN1626">
        <f t="shared" si="893"/>
        <v>5.5527851270415073E+35</v>
      </c>
      <c r="BO1626">
        <f t="shared" si="893"/>
        <v>-3.8412933556622005E+36</v>
      </c>
      <c r="BP1626">
        <f t="shared" si="893"/>
        <v>2.6586342871933283E+37</v>
      </c>
      <c r="BQ1626">
        <f t="shared" si="893"/>
        <v>-1.8409628271639427E+38</v>
      </c>
      <c r="BR1626">
        <f t="shared" si="893"/>
        <v>1.2753461752139146E+39</v>
      </c>
      <c r="BS1626">
        <f t="shared" si="893"/>
        <v>-8.8389298184211747E+39</v>
      </c>
      <c r="BT1626">
        <f t="shared" si="893"/>
        <v>6.1284719896022106E+40</v>
      </c>
      <c r="BU1626">
        <f t="shared" si="893"/>
        <v>-4.2508764045524369E+41</v>
      </c>
      <c r="BV1626">
        <f t="shared" si="893"/>
        <v>2.9496586128319337E+42</v>
      </c>
      <c r="BW1626">
        <f t="shared" si="893"/>
        <v>-2.0475083087940544E+43</v>
      </c>
      <c r="BX1626">
        <f t="shared" si="893"/>
        <v>1.4217859779445125E+44</v>
      </c>
      <c r="BY1626">
        <f t="shared" si="893"/>
        <v>-9.8762424158852933E+44</v>
      </c>
      <c r="BZ1626">
        <f t="shared" si="893"/>
        <v>6.8626657680023132E+45</v>
      </c>
      <c r="CA1626">
        <f t="shared" si="893"/>
        <v>-4.7701546969867854E+46</v>
      </c>
      <c r="CB1626">
        <f t="shared" si="893"/>
        <v>3.3166967852195017E+47</v>
      </c>
      <c r="CC1626">
        <f t="shared" si="893"/>
        <v>-2.3067907217199964E+48</v>
      </c>
      <c r="CD1626">
        <f t="shared" si="893"/>
        <v>1.6048535283565873E+49</v>
      </c>
      <c r="CE1626">
        <f t="shared" si="893"/>
        <v>-1.1168202012907526E+50</v>
      </c>
      <c r="CF1626">
        <f t="shared" si="893"/>
        <v>7.7740593285814159E+50</v>
      </c>
      <c r="CG1626">
        <f t="shared" si="893"/>
        <v>-5.4128430547336126E+51</v>
      </c>
      <c r="CH1626">
        <f t="shared" si="893"/>
        <v>3.7697491727673381E+52</v>
      </c>
      <c r="CI1626">
        <f t="shared" si="893"/>
        <v>-2.6260652698907998E+53</v>
      </c>
      <c r="CJ1626">
        <f t="shared" si="893"/>
        <v>1.8297905545318329E+54</v>
      </c>
      <c r="CK1626">
        <f t="shared" si="893"/>
        <v>-1.2752547752815284E+55</v>
      </c>
      <c r="CL1626">
        <f t="shared" si="893"/>
        <v>8.8897447772472885E+55</v>
      </c>
      <c r="CM1626">
        <f t="shared" ref="CM1626:DL1635" si="896">POWER(-$A1626,CM$10)/CM$10</f>
        <v>-6.1983423367153527E+56</v>
      </c>
      <c r="CN1626">
        <f t="shared" si="896"/>
        <v>4.3226796717513754E+57</v>
      </c>
      <c r="CO1626">
        <f t="shared" si="896"/>
        <v>-3.0152212780772254E+58</v>
      </c>
      <c r="CP1626">
        <f t="shared" si="896"/>
        <v>2.10364031737516E+59</v>
      </c>
      <c r="CQ1626">
        <f t="shared" si="896"/>
        <v>-1.4679375036587492E+60</v>
      </c>
      <c r="CR1626">
        <f t="shared" si="896"/>
        <v>1.0245311110839715E+61</v>
      </c>
      <c r="CS1626">
        <f t="shared" si="896"/>
        <v>-7.1519101761067135E+61</v>
      </c>
      <c r="CT1626">
        <f t="shared" si="896"/>
        <v>4.9933978121007327E+62</v>
      </c>
      <c r="CU1626">
        <f t="shared" si="896"/>
        <v>-3.4869480565798908E+63</v>
      </c>
      <c r="CV1626">
        <f t="shared" si="896"/>
        <v>2.4353873429785586E+64</v>
      </c>
      <c r="CW1626">
        <f t="shared" si="896"/>
        <v>-1.7012259559780926E+65</v>
      </c>
      <c r="CX1626">
        <f t="shared" si="896"/>
        <v>1.1885721468062977E+66</v>
      </c>
      <c r="CY1626">
        <f t="shared" si="896"/>
        <v>-8.3053312974364498E+66</v>
      </c>
      <c r="CZ1626">
        <f t="shared" si="896"/>
        <v>5.8043630893637888E+67</v>
      </c>
      <c r="DA1626">
        <f t="shared" si="896"/>
        <v>-4.0571099352943871E+68</v>
      </c>
      <c r="DB1626">
        <f t="shared" si="896"/>
        <v>2.836233787801433E+69</v>
      </c>
      <c r="DC1626">
        <f t="shared" si="896"/>
        <v>-1.9830279295180722E+70</v>
      </c>
      <c r="DD1626">
        <f t="shared" si="896"/>
        <v>1.3866783966440804E+71</v>
      </c>
      <c r="DE1626">
        <f t="shared" si="896"/>
        <v>-9.6979824188284538E+71</v>
      </c>
      <c r="DF1626">
        <f t="shared" si="896"/>
        <v>6.7833529867605419E+72</v>
      </c>
      <c r="DG1626">
        <f t="shared" si="896"/>
        <v>-4.7452983927607159E+73</v>
      </c>
      <c r="DH1626">
        <f t="shared" si="896"/>
        <v>3.3199952949572772E+74</v>
      </c>
      <c r="DI1626">
        <f t="shared" si="896"/>
        <v>-2.3230846198505584E+75</v>
      </c>
      <c r="DJ1626">
        <f t="shared" si="896"/>
        <v>1.6257173427991944E+76</v>
      </c>
      <c r="DK1626">
        <f t="shared" si="896"/>
        <v>-1.1378273316429857E+77</v>
      </c>
      <c r="DL1626">
        <f t="shared" si="896"/>
        <v>7.9644887078487234E+77</v>
      </c>
      <c r="DM1626">
        <f t="shared" si="882"/>
        <v>-5.5755612791102066E+78</v>
      </c>
      <c r="DN1626">
        <f t="shared" si="882"/>
        <v>3.9036188799186256E+79</v>
      </c>
      <c r="DO1626">
        <f t="shared" si="882"/>
        <v>-2.7333380858151371E+80</v>
      </c>
      <c r="DP1626">
        <f t="shared" si="882"/>
        <v>1.914103668206887E+81</v>
      </c>
      <c r="DQ1626">
        <f t="shared" si="882"/>
        <v>-1.3405492710618397E+82</v>
      </c>
      <c r="DR1626">
        <f t="shared" si="882"/>
        <v>9.389542231834721E+82</v>
      </c>
    </row>
    <row r="1627" spans="1:122" x14ac:dyDescent="0.2">
      <c r="A1627">
        <f t="shared" si="890"/>
        <v>7.0799999999998722</v>
      </c>
      <c r="B1627">
        <f t="shared" si="883"/>
        <v>2.0893918725329881</v>
      </c>
      <c r="C1627">
        <f t="shared" si="884"/>
        <v>-27360181.165787581</v>
      </c>
      <c r="E1627">
        <f t="shared" si="885"/>
        <v>-4359706116973123.5</v>
      </c>
      <c r="G1627">
        <f t="shared" si="886"/>
        <v>-5.5490941208562482E+40</v>
      </c>
      <c r="H1627">
        <f t="shared" si="887"/>
        <v>-8.8187244254111234E+82</v>
      </c>
      <c r="W1627">
        <f t="shared" si="888"/>
        <v>-7.0799999999998722</v>
      </c>
      <c r="X1627">
        <f t="shared" si="888"/>
        <v>25.063199999999096</v>
      </c>
      <c r="Y1627">
        <f t="shared" si="888"/>
        <v>-118.29830399999359</v>
      </c>
      <c r="Z1627">
        <f t="shared" si="895"/>
        <v>628.16399423995472</v>
      </c>
      <c r="AA1627">
        <f t="shared" si="895"/>
        <v>-3557.9208633750395</v>
      </c>
      <c r="AB1627">
        <f t="shared" si="895"/>
        <v>20991.733093912353</v>
      </c>
      <c r="AC1627">
        <f t="shared" si="895"/>
        <v>-127389.83168991152</v>
      </c>
      <c r="AD1627">
        <f t="shared" si="895"/>
        <v>789180.00731898774</v>
      </c>
      <c r="AE1627">
        <f t="shared" si="895"/>
        <v>-4966572.8460607398</v>
      </c>
      <c r="AF1627">
        <f t="shared" si="895"/>
        <v>31647002.175098468</v>
      </c>
      <c r="AG1627">
        <f t="shared" si="895"/>
        <v>-203691613.99972096</v>
      </c>
      <c r="AH1627">
        <f t="shared" si="895"/>
        <v>1321958574.8581655</v>
      </c>
      <c r="AI1627">
        <f t="shared" si="895"/>
        <v>-8639507732.303669</v>
      </c>
      <c r="AJ1627">
        <f t="shared" si="895"/>
        <v>56798592262.943962</v>
      </c>
      <c r="AK1627">
        <f t="shared" si="895"/>
        <v>-375325097673.52692</v>
      </c>
      <c r="AL1627">
        <f t="shared" si="895"/>
        <v>2491220335807.9902</v>
      </c>
      <c r="AM1627">
        <f t="shared" si="895"/>
        <v>-16600319978842.592</v>
      </c>
      <c r="AN1627">
        <f t="shared" si="895"/>
        <v>111000806258525.45</v>
      </c>
      <c r="AO1627">
        <f t="shared" si="895"/>
        <v>-744523302609801.5</v>
      </c>
      <c r="AP1627">
        <f t="shared" si="895"/>
        <v>5007663733353435</v>
      </c>
      <c r="AQ1627">
        <f t="shared" si="895"/>
        <v>-3.3765961173468268E+16</v>
      </c>
      <c r="AR1627">
        <f t="shared" si="895"/>
        <v>2.2819650487596234E+17</v>
      </c>
      <c r="AS1627">
        <f t="shared" si="893"/>
        <v>-1.5453864173686628E+18</v>
      </c>
      <c r="AT1627">
        <f t="shared" si="893"/>
        <v>1.0485446841846192E+19</v>
      </c>
      <c r="AU1627">
        <f t="shared" si="893"/>
        <v>-7.12674850946589E+19</v>
      </c>
      <c r="AV1627">
        <f t="shared" si="893"/>
        <v>4.8516711006747696E+20</v>
      </c>
      <c r="AW1627">
        <f t="shared" si="893"/>
        <v>-3.3077615415266488E+21</v>
      </c>
      <c r="AX1627">
        <f t="shared" si="893"/>
        <v>2.2582560581365103E+22</v>
      </c>
      <c r="AY1627">
        <f t="shared" si="893"/>
        <v>-1.5437126929826681E+23</v>
      </c>
      <c r="AZ1627">
        <f t="shared" si="893"/>
        <v>1.056516967077319E+24</v>
      </c>
      <c r="BA1627">
        <f t="shared" si="893"/>
        <v>-7.2388452841038225E+24</v>
      </c>
      <c r="BB1627">
        <f t="shared" si="893"/>
        <v>4.9649430092346202E+25</v>
      </c>
      <c r="BC1627">
        <f t="shared" si="893"/>
        <v>-3.4086590550671972E+26</v>
      </c>
      <c r="BD1627">
        <f t="shared" si="893"/>
        <v>2.3423502988996637E+27</v>
      </c>
      <c r="BE1627">
        <f t="shared" si="893"/>
        <v>-1.6110016112889053E+28</v>
      </c>
      <c r="BF1627">
        <f t="shared" si="893"/>
        <v>1.1089061091038434E+29</v>
      </c>
      <c r="BG1627">
        <f t="shared" si="893"/>
        <v>-7.6388645699562837E+29</v>
      </c>
      <c r="BH1627">
        <f t="shared" si="893"/>
        <v>5.2659920072255574E+30</v>
      </c>
      <c r="BI1627">
        <f t="shared" si="893"/>
        <v>-3.6327243323690728E+31</v>
      </c>
      <c r="BJ1627">
        <f t="shared" si="893"/>
        <v>2.5076696066343264E+32</v>
      </c>
      <c r="BK1627">
        <f t="shared" si="893"/>
        <v>-1.7321269087776299E+33</v>
      </c>
      <c r="BL1627">
        <f t="shared" si="893"/>
        <v>1.1971471406665749E+34</v>
      </c>
      <c r="BM1627">
        <f t="shared" si="893"/>
        <v>-8.2786900871768889E+34</v>
      </c>
      <c r="BN1627">
        <f t="shared" si="893"/>
        <v>5.728100932136561E+35</v>
      </c>
      <c r="BO1627">
        <f t="shared" si="893"/>
        <v>-3.965373338620332E+36</v>
      </c>
      <c r="BP1627">
        <f t="shared" si="893"/>
        <v>2.7464520558356849E+37</v>
      </c>
      <c r="BQ1627">
        <f t="shared" si="893"/>
        <v>-1.9031159692437228E+38</v>
      </c>
      <c r="BR1627">
        <f t="shared" ref="AS1627:CL1633" si="897">POWER(-$A1627,BR$10)/BR$10</f>
        <v>1.3193351456781872E+39</v>
      </c>
      <c r="BS1627">
        <f t="shared" si="897"/>
        <v>-9.1502623654544295E+39</v>
      </c>
      <c r="BT1627">
        <f t="shared" si="897"/>
        <v>6.348818039646787E+40</v>
      </c>
      <c r="BU1627">
        <f t="shared" si="897"/>
        <v>-4.4068266392841599E+41</v>
      </c>
      <c r="BV1627">
        <f t="shared" si="897"/>
        <v>3.0600326209859542E+42</v>
      </c>
      <c r="BW1627">
        <f t="shared" si="897"/>
        <v>-2.1256256787588086E+43</v>
      </c>
      <c r="BX1627">
        <f t="shared" si="897"/>
        <v>1.4770736661063719E+44</v>
      </c>
      <c r="BY1627">
        <f t="shared" si="897"/>
        <v>-1.026754189137778E+45</v>
      </c>
      <c r="BZ1627">
        <f t="shared" si="897"/>
        <v>7.1396085937543517E+45</v>
      </c>
      <c r="CA1627">
        <f t="shared" si="897"/>
        <v>-4.966161430266094E+46</v>
      </c>
      <c r="CB1627">
        <f t="shared" si="897"/>
        <v>3.4554208737899124E+47</v>
      </c>
      <c r="CC1627">
        <f t="shared" si="897"/>
        <v>-2.4049729281577347E+48</v>
      </c>
      <c r="CD1627">
        <f t="shared" si="897"/>
        <v>1.674342152583385E+49</v>
      </c>
      <c r="CE1627">
        <f t="shared" si="897"/>
        <v>-1.1660008957662447E+50</v>
      </c>
      <c r="CF1627">
        <f t="shared" si="897"/>
        <v>8.1221365623147846E+50</v>
      </c>
      <c r="CG1627">
        <f t="shared" si="897"/>
        <v>-5.6591953418946558E+51</v>
      </c>
      <c r="CH1627">
        <f t="shared" si="897"/>
        <v>3.9441054535916363E+52</v>
      </c>
      <c r="CI1627">
        <f t="shared" si="897"/>
        <v>-2.7494662509714E+53</v>
      </c>
      <c r="CJ1627">
        <f t="shared" si="897"/>
        <v>1.9171278313591143E+54</v>
      </c>
      <c r="CK1627">
        <f t="shared" si="897"/>
        <v>-1.3370679000559263E+55</v>
      </c>
      <c r="CL1627">
        <f t="shared" si="897"/>
        <v>9.3272283686840869E+55</v>
      </c>
      <c r="CM1627">
        <f t="shared" si="896"/>
        <v>-6.507972211332154E+56</v>
      </c>
      <c r="CN1627">
        <f t="shared" si="896"/>
        <v>4.5418208352570374E+57</v>
      </c>
      <c r="CO1627">
        <f t="shared" si="896"/>
        <v>-3.1703188816244327E+58</v>
      </c>
      <c r="CP1627">
        <f t="shared" si="896"/>
        <v>2.213410965854085E+59</v>
      </c>
      <c r="CQ1627">
        <f t="shared" si="896"/>
        <v>-1.5456279095256957E+60</v>
      </c>
      <c r="CR1627">
        <f t="shared" si="896"/>
        <v>1.0795166604854681E+61</v>
      </c>
      <c r="CS1627">
        <f t="shared" si="896"/>
        <v>-7.5410715834871473E+61</v>
      </c>
      <c r="CT1627">
        <f t="shared" si="896"/>
        <v>5.2688276458310579E+62</v>
      </c>
      <c r="CU1627">
        <f t="shared" si="896"/>
        <v>-3.6818841294399021E+63</v>
      </c>
      <c r="CV1627">
        <f t="shared" si="896"/>
        <v>2.5733537846223344E+64</v>
      </c>
      <c r="CW1627">
        <f t="shared" si="896"/>
        <v>-1.7988720177465977E+65</v>
      </c>
      <c r="CX1627">
        <f t="shared" si="896"/>
        <v>1.2576813712075113E+66</v>
      </c>
      <c r="CY1627">
        <f t="shared" si="896"/>
        <v>-8.7944534401471807E+66</v>
      </c>
      <c r="CZ1627">
        <f t="shared" si="896"/>
        <v>6.1505404376286748E+67</v>
      </c>
      <c r="DA1627">
        <f t="shared" si="896"/>
        <v>-4.3021177788790835E+68</v>
      </c>
      <c r="DB1627">
        <f t="shared" si="896"/>
        <v>3.0096386804529273E+69</v>
      </c>
      <c r="DC1627">
        <f t="shared" si="896"/>
        <v>-2.1057556659281565E+70</v>
      </c>
      <c r="DD1627">
        <f t="shared" si="896"/>
        <v>1.4735392555296993E+71</v>
      </c>
      <c r="DE1627">
        <f t="shared" si="896"/>
        <v>-1.0312742320769046E+72</v>
      </c>
      <c r="DF1627">
        <f t="shared" si="896"/>
        <v>7.2184508635236236E+72</v>
      </c>
      <c r="DG1627">
        <f t="shared" si="896"/>
        <v>-5.0532400292243564E+73</v>
      </c>
      <c r="DH1627">
        <f t="shared" si="896"/>
        <v>3.5379417857942161E+74</v>
      </c>
      <c r="DI1627">
        <f t="shared" si="896"/>
        <v>-2.4773368196791572E+75</v>
      </c>
      <c r="DJ1627">
        <f t="shared" si="896"/>
        <v>1.7348897458509337E+76</v>
      </c>
      <c r="DK1627">
        <f t="shared" si="896"/>
        <v>-1.2150943923198321E+77</v>
      </c>
      <c r="DL1627">
        <f t="shared" si="896"/>
        <v>8.5113484221176142E+77</v>
      </c>
      <c r="DM1627">
        <f t="shared" ref="DM1627:DR1642" si="898">POWER(-$A1627,DM$10)/DM$10</f>
        <v>-5.9626027388290656E+78</v>
      </c>
      <c r="DN1627">
        <f t="shared" si="898"/>
        <v>4.1775485438920401E+79</v>
      </c>
      <c r="DO1627">
        <f t="shared" si="898"/>
        <v>-2.9272125714561755E+80</v>
      </c>
      <c r="DP1627">
        <f t="shared" si="898"/>
        <v>2.0513188832379659E+81</v>
      </c>
      <c r="DQ1627">
        <f t="shared" si="898"/>
        <v>-1.4376637312583885E+82</v>
      </c>
      <c r="DR1627">
        <f t="shared" si="898"/>
        <v>1.0076872625136118E+83</v>
      </c>
    </row>
    <row r="1628" spans="1:122" x14ac:dyDescent="0.2">
      <c r="A1628">
        <f t="shared" si="890"/>
        <v>7.0849999999998721</v>
      </c>
      <c r="B1628">
        <f t="shared" si="883"/>
        <v>2.0900104930290544</v>
      </c>
      <c r="C1628">
        <f t="shared" si="884"/>
        <v>-27556648.697537787</v>
      </c>
      <c r="E1628">
        <f t="shared" si="885"/>
        <v>-4422102451774268</v>
      </c>
      <c r="G1628">
        <f t="shared" si="886"/>
        <v>-5.7489766194500845E+40</v>
      </c>
      <c r="H1628">
        <f t="shared" si="887"/>
        <v>-9.4646319205356043E+82</v>
      </c>
      <c r="W1628">
        <f t="shared" si="888"/>
        <v>-7.0849999999998721</v>
      </c>
      <c r="X1628">
        <f t="shared" si="888"/>
        <v>25.098612499999092</v>
      </c>
      <c r="Y1628">
        <f t="shared" si="888"/>
        <v>-118.54911304166023</v>
      </c>
      <c r="Z1628">
        <f t="shared" si="895"/>
        <v>629.94034942511064</v>
      </c>
      <c r="AA1628">
        <f t="shared" si="895"/>
        <v>-3570.5019005414629</v>
      </c>
      <c r="AB1628">
        <f t="shared" si="895"/>
        <v>21080.838304446504</v>
      </c>
      <c r="AC1628">
        <f t="shared" si="895"/>
        <v>-128020.91947457209</v>
      </c>
      <c r="AD1628">
        <f t="shared" si="895"/>
        <v>793649.687667661</v>
      </c>
      <c r="AE1628">
        <f t="shared" si="895"/>
        <v>-4998229.3663335787</v>
      </c>
      <c r="AF1628">
        <f t="shared" si="895"/>
        <v>31871209.554425489</v>
      </c>
      <c r="AG1628">
        <f t="shared" si="895"/>
        <v>-205279563.35736409</v>
      </c>
      <c r="AH1628">
        <f t="shared" si="895"/>
        <v>1333205230.8546567</v>
      </c>
      <c r="AI1628">
        <f t="shared" si="895"/>
        <v>-8719162209.789299</v>
      </c>
      <c r="AJ1628">
        <f t="shared" si="895"/>
        <v>57362745380.902046</v>
      </c>
      <c r="AK1628">
        <f t="shared" si="895"/>
        <v>-379320714288.77142</v>
      </c>
      <c r="AL1628">
        <f t="shared" si="895"/>
        <v>2519519306939.9033</v>
      </c>
      <c r="AM1628">
        <f t="shared" si="895"/>
        <v>-16800747566747.195</v>
      </c>
      <c r="AN1628">
        <f t="shared" si="895"/>
        <v>112420335593157.17</v>
      </c>
      <c r="AO1628">
        <f t="shared" si="895"/>
        <v>-754577126220793.38</v>
      </c>
      <c r="AP1628">
        <f t="shared" si="895"/>
        <v>5078869992310513</v>
      </c>
      <c r="AQ1628">
        <f t="shared" si="895"/>
        <v>-3.4270279900494604E+16</v>
      </c>
      <c r="AR1628">
        <f t="shared" si="895"/>
        <v>2.3176834522704534E+17</v>
      </c>
      <c r="AS1628">
        <f t="shared" si="897"/>
        <v>-1.5706839987190828E+18</v>
      </c>
      <c r="AT1628">
        <f t="shared" si="897"/>
        <v>1.0664617125469313E+19</v>
      </c>
      <c r="AU1628">
        <f t="shared" si="897"/>
        <v>-7.2536459840590758E+19</v>
      </c>
      <c r="AV1628">
        <f t="shared" si="897"/>
        <v>4.9415463266401563E+20</v>
      </c>
      <c r="AW1628">
        <f t="shared" si="897"/>
        <v>-3.3714157364087651E+21</v>
      </c>
      <c r="AX1628">
        <f t="shared" si="897"/>
        <v>2.3033391903439397E+22</v>
      </c>
      <c r="AY1628">
        <f t="shared" si="897"/>
        <v>-1.5756428571738709E+23</v>
      </c>
      <c r="AZ1628">
        <f t="shared" si="897"/>
        <v>1.0791315321640782E+24</v>
      </c>
      <c r="BA1628">
        <f t="shared" si="897"/>
        <v>-7.39901313424099E+24</v>
      </c>
      <c r="BB1628">
        <f t="shared" si="897"/>
        <v>5.0783820304343446E+25</v>
      </c>
      <c r="BC1628">
        <f t="shared" si="897"/>
        <v>-3.4890023452728901E+26</v>
      </c>
      <c r="BD1628">
        <f t="shared" si="897"/>
        <v>2.3992535098132743E+27</v>
      </c>
      <c r="BE1628">
        <f t="shared" si="897"/>
        <v>-1.6513033656540264E+28</v>
      </c>
      <c r="BF1628">
        <f t="shared" si="897"/>
        <v>1.1374498669390273E+29</v>
      </c>
      <c r="BG1628">
        <f t="shared" si="897"/>
        <v>-7.8410260286881909E+29</v>
      </c>
      <c r="BH1628">
        <f t="shared" si="897"/>
        <v>5.4091730744484948E+30</v>
      </c>
      <c r="BI1628">
        <f t="shared" si="897"/>
        <v>-3.7341324790608771E+31</v>
      </c>
      <c r="BJ1628">
        <f t="shared" si="897"/>
        <v>2.5794920398792192E+32</v>
      </c>
      <c r="BK1628">
        <f t="shared" si="897"/>
        <v>-1.7829952295164816E+33</v>
      </c>
      <c r="BL1628">
        <f t="shared" si="897"/>
        <v>1.2331746886811565E+34</v>
      </c>
      <c r="BM1628">
        <f t="shared" si="897"/>
        <v>-8.5338556304847702E+34</v>
      </c>
      <c r="BN1628">
        <f t="shared" si="897"/>
        <v>5.9088222434211148E+35</v>
      </c>
      <c r="BO1628">
        <f t="shared" si="897"/>
        <v>-4.0933694359201446E+36</v>
      </c>
      <c r="BP1628">
        <f t="shared" si="897"/>
        <v>2.8371054574069921E+37</v>
      </c>
      <c r="BQ1628">
        <f t="shared" si="897"/>
        <v>-1.9673213609010557E+38</v>
      </c>
      <c r="BR1628">
        <f t="shared" si="897"/>
        <v>1.3648087011942399E+39</v>
      </c>
      <c r="BS1628">
        <f t="shared" si="897"/>
        <v>-9.4723294510638526E+39</v>
      </c>
      <c r="BT1628">
        <f t="shared" si="897"/>
        <v>6.5769225077570438E+40</v>
      </c>
      <c r="BU1628">
        <f t="shared" si="897"/>
        <v>-4.5683819575939031E+41</v>
      </c>
      <c r="BV1628">
        <f t="shared" si="897"/>
        <v>3.1744544127830064E+42</v>
      </c>
      <c r="BW1628">
        <f t="shared" si="897"/>
        <v>-2.2066650844481021E+43</v>
      </c>
      <c r="BX1628">
        <f t="shared" si="897"/>
        <v>1.5344699491401287E+44</v>
      </c>
      <c r="BY1628">
        <f t="shared" si="897"/>
        <v>-1.0674051960754751E+45</v>
      </c>
      <c r="BZ1628">
        <f t="shared" si="897"/>
        <v>7.4275199960839857E+45</v>
      </c>
      <c r="CA1628">
        <f t="shared" si="897"/>
        <v>-5.1700751467477704E+46</v>
      </c>
      <c r="CB1628">
        <f t="shared" si="897"/>
        <v>3.5998430993764057E+47</v>
      </c>
      <c r="CC1628">
        <f t="shared" si="897"/>
        <v>-2.5072602115707111E+48</v>
      </c>
      <c r="CD1628">
        <f t="shared" si="897"/>
        <v>1.7467872955661864E+49</v>
      </c>
      <c r="CE1628">
        <f t="shared" si="897"/>
        <v>-1.2173102940084796E+50</v>
      </c>
      <c r="CF1628">
        <f t="shared" si="897"/>
        <v>8.4855362809039547E+50</v>
      </c>
      <c r="CG1628">
        <f t="shared" si="897"/>
        <v>-5.916573844623194E+51</v>
      </c>
      <c r="CH1628">
        <f t="shared" si="897"/>
        <v>4.1263942475261531E+52</v>
      </c>
      <c r="CI1628">
        <f t="shared" si="897"/>
        <v>-2.8785726270741924E+53</v>
      </c>
      <c r="CJ1628">
        <f t="shared" si="897"/>
        <v>2.0085676652777551E+54</v>
      </c>
      <c r="CK1628">
        <f t="shared" si="897"/>
        <v>-1.4018303372544985E+55</v>
      </c>
      <c r="CL1628">
        <f t="shared" si="897"/>
        <v>9.7859095873972379E+55</v>
      </c>
      <c r="CM1628">
        <f t="shared" si="896"/>
        <v>-6.8328340884292124E+56</v>
      </c>
      <c r="CN1628">
        <f t="shared" si="896"/>
        <v>4.771904909485552E+57</v>
      </c>
      <c r="CO1628">
        <f t="shared" si="896"/>
        <v>-3.3332763941680513E+58</v>
      </c>
      <c r="CP1628">
        <f t="shared" si="896"/>
        <v>2.328825959639299E+59</v>
      </c>
      <c r="CQ1628">
        <f t="shared" si="896"/>
        <v>-1.6273708199057233E+60</v>
      </c>
      <c r="CR1628">
        <f t="shared" si="896"/>
        <v>1.1374112498774652E+61</v>
      </c>
      <c r="CS1628">
        <f t="shared" si="896"/>
        <v>-7.9511112559766049E+61</v>
      </c>
      <c r="CT1628">
        <f t="shared" si="896"/>
        <v>5.5592391363743318E+62</v>
      </c>
      <c r="CU1628">
        <f t="shared" si="896"/>
        <v>-3.887568708275414E+63</v>
      </c>
      <c r="CV1628">
        <f t="shared" si="896"/>
        <v>2.7190303473795796E+64</v>
      </c>
      <c r="CW1628">
        <f t="shared" si="896"/>
        <v>-1.902047773256139E+65</v>
      </c>
      <c r="CX1628">
        <f t="shared" si="896"/>
        <v>1.3307558367600508E+66</v>
      </c>
      <c r="CY1628">
        <f t="shared" si="896"/>
        <v>-9.3120050404392992E+66</v>
      </c>
      <c r="CZ1628">
        <f t="shared" si="896"/>
        <v>6.5170975763809872E+67</v>
      </c>
      <c r="DA1628">
        <f t="shared" si="896"/>
        <v>-4.5617327457228841E+68</v>
      </c>
      <c r="DB1628">
        <f t="shared" si="896"/>
        <v>3.1935116068881212E+69</v>
      </c>
      <c r="DC1628">
        <f t="shared" si="896"/>
        <v>-2.2359841149686616E+70</v>
      </c>
      <c r="DD1628">
        <f t="shared" si="896"/>
        <v>1.5657738763220673E+71</v>
      </c>
      <c r="DE1628">
        <f t="shared" si="896"/>
        <v>-1.0965996328526226E+72</v>
      </c>
      <c r="DF1628">
        <f t="shared" si="896"/>
        <v>7.6811196669565904E+72</v>
      </c>
      <c r="DG1628">
        <f t="shared" si="896"/>
        <v>-5.3809263932067508E+73</v>
      </c>
      <c r="DH1628">
        <f t="shared" si="896"/>
        <v>3.7700265012581704E+74</v>
      </c>
      <c r="DI1628">
        <f t="shared" si="896"/>
        <v>-2.6417114269529986E+75</v>
      </c>
      <c r="DJ1628">
        <f t="shared" si="896"/>
        <v>1.8513084965831639E+76</v>
      </c>
      <c r="DK1628">
        <f t="shared" si="896"/>
        <v>-1.2975482841320604E+77</v>
      </c>
      <c r="DL1628">
        <f t="shared" si="896"/>
        <v>9.0953303420853158E+77</v>
      </c>
      <c r="DM1628">
        <f t="shared" si="898"/>
        <v>-6.3762095310792531E+78</v>
      </c>
      <c r="DN1628">
        <f t="shared" si="898"/>
        <v>4.4704866980532194E+79</v>
      </c>
      <c r="DO1628">
        <f t="shared" si="898"/>
        <v>-3.1346868376781681E+80</v>
      </c>
      <c r="DP1628">
        <f t="shared" si="898"/>
        <v>2.1982631181225441E+81</v>
      </c>
      <c r="DQ1628">
        <f t="shared" si="898"/>
        <v>-1.5417374048545439E+82</v>
      </c>
      <c r="DR1628">
        <f t="shared" si="898"/>
        <v>1.0813977418260305E+83</v>
      </c>
    </row>
    <row r="1629" spans="1:122" x14ac:dyDescent="0.2">
      <c r="A1629">
        <f t="shared" si="890"/>
        <v>7.089999999999872</v>
      </c>
      <c r="B1629">
        <f t="shared" si="883"/>
        <v>2.0906287310703844</v>
      </c>
      <c r="C1629">
        <f t="shared" si="884"/>
        <v>-27754385.312316645</v>
      </c>
      <c r="E1629">
        <f t="shared" si="885"/>
        <v>-4485346588523906.5</v>
      </c>
      <c r="G1629">
        <f t="shared" si="886"/>
        <v>-5.9559100199612378E+40</v>
      </c>
      <c r="H1629">
        <f t="shared" si="887"/>
        <v>-1.0157340379049604E+83</v>
      </c>
      <c r="W1629">
        <f t="shared" si="888"/>
        <v>-7.089999999999872</v>
      </c>
      <c r="X1629">
        <f t="shared" si="888"/>
        <v>25.134049999999093</v>
      </c>
      <c r="Y1629">
        <f t="shared" si="888"/>
        <v>-118.80027633332691</v>
      </c>
      <c r="Z1629">
        <f t="shared" si="895"/>
        <v>631.72046940245434</v>
      </c>
      <c r="AA1629">
        <f t="shared" si="895"/>
        <v>-3583.1185024506567</v>
      </c>
      <c r="AB1629">
        <f t="shared" si="895"/>
        <v>21170.258485312246</v>
      </c>
      <c r="AC1629">
        <f t="shared" si="895"/>
        <v>-128654.68513788097</v>
      </c>
      <c r="AD1629">
        <f t="shared" si="895"/>
        <v>798141.50292411447</v>
      </c>
      <c r="AE1629">
        <f t="shared" si="895"/>
        <v>-5030065.1162061058</v>
      </c>
      <c r="AF1629">
        <f t="shared" si="895"/>
        <v>32096845.506510586</v>
      </c>
      <c r="AG1629">
        <f t="shared" si="895"/>
        <v>-206878758.76468724</v>
      </c>
      <c r="AH1629">
        <f t="shared" si="895"/>
        <v>1344539533.0048053</v>
      </c>
      <c r="AI1629">
        <f t="shared" si="895"/>
        <v>-8799494112.9266739</v>
      </c>
      <c r="AJ1629">
        <f t="shared" si="895"/>
        <v>57932098027.745499</v>
      </c>
      <c r="AK1629">
        <f t="shared" si="895"/>
        <v>-383356003348.92767</v>
      </c>
      <c r="AL1629">
        <f t="shared" si="895"/>
        <v>2548119434759.8569</v>
      </c>
      <c r="AM1629">
        <f t="shared" si="895"/>
        <v>-17003451098773.703</v>
      </c>
      <c r="AN1629">
        <f t="shared" si="895"/>
        <v>113856997829730.97</v>
      </c>
      <c r="AO1629">
        <f t="shared" si="895"/>
        <v>-764759477001579.12</v>
      </c>
      <c r="AP1629">
        <f t="shared" si="895"/>
        <v>5151037457344043</v>
      </c>
      <c r="AQ1629">
        <f t="shared" si="895"/>
        <v>-3.4781767211970104E+16</v>
      </c>
      <c r="AR1629">
        <f t="shared" si="895"/>
        <v>2.3539351455409706E+17</v>
      </c>
      <c r="AS1629">
        <f t="shared" si="897"/>
        <v>-1.5963774087020608E+18</v>
      </c>
      <c r="AT1629">
        <f t="shared" si="897"/>
        <v>1.0846719334876678E+19</v>
      </c>
      <c r="AU1629">
        <f t="shared" si="897"/>
        <v>-7.3827110480903291E+19</v>
      </c>
      <c r="AV1629">
        <f t="shared" si="897"/>
        <v>5.033021281823028E+20</v>
      </c>
      <c r="AW1629">
        <f t="shared" si="897"/>
        <v>-3.4362486781157048E+21</v>
      </c>
      <c r="AX1629">
        <f t="shared" si="897"/>
        <v>2.3492895873274191E+22</v>
      </c>
      <c r="AY1629">
        <f t="shared" si="897"/>
        <v>-1.6082102375042441E+23</v>
      </c>
      <c r="AZ1629">
        <f t="shared" si="897"/>
        <v>1.1022136897774725E+24</v>
      </c>
      <c r="BA1629">
        <f t="shared" si="897"/>
        <v>-7.5626081230859408E+24</v>
      </c>
      <c r="BB1629">
        <f t="shared" si="897"/>
        <v>5.1943301230407146E+25</v>
      </c>
      <c r="BC1629">
        <f t="shared" si="897"/>
        <v>-3.5711806615619886E+26</v>
      </c>
      <c r="BD1629">
        <f t="shared" si="897"/>
        <v>2.4574974687813039E+27</v>
      </c>
      <c r="BE1629">
        <f t="shared" si="897"/>
        <v>-1.6925838280697442E+28</v>
      </c>
      <c r="BF1629">
        <f t="shared" si="897"/>
        <v>1.1667074359319427E+29</v>
      </c>
      <c r="BG1629">
        <f t="shared" si="897"/>
        <v>-8.048389349926046E+29</v>
      </c>
      <c r="BH1629">
        <f t="shared" si="897"/>
        <v>5.556142047805425E+30</v>
      </c>
      <c r="BI1629">
        <f t="shared" si="897"/>
        <v>-3.8382968987684889E+31</v>
      </c>
      <c r="BJ1629">
        <f t="shared" si="897"/>
        <v>2.6533186886961383E+32</v>
      </c>
      <c r="BK1629">
        <f t="shared" si="897"/>
        <v>-1.8353199514980763E+33</v>
      </c>
      <c r="BL1629">
        <f t="shared" si="897"/>
        <v>1.2702598969070624E+34</v>
      </c>
      <c r="BM1629">
        <f t="shared" si="897"/>
        <v>-8.7966974907204248E+34</v>
      </c>
      <c r="BN1629">
        <f t="shared" si="897"/>
        <v>6.0951117363542875E+35</v>
      </c>
      <c r="BO1629">
        <f t="shared" si="897"/>
        <v>-4.2254023494956658E+36</v>
      </c>
      <c r="BP1629">
        <f t="shared" si="897"/>
        <v>2.9306839556664519E+37</v>
      </c>
      <c r="BQ1629">
        <f t="shared" si="897"/>
        <v>-2.0336452453213602E+38</v>
      </c>
      <c r="BR1629">
        <f t="shared" si="897"/>
        <v>1.4118158439550509E+39</v>
      </c>
      <c r="BS1629">
        <f t="shared" si="897"/>
        <v>-9.8054932247913118E+39</v>
      </c>
      <c r="BT1629">
        <f t="shared" si="897"/>
        <v>6.8130528024493771E+40</v>
      </c>
      <c r="BU1629">
        <f t="shared" si="897"/>
        <v>-4.735739644055413E+41</v>
      </c>
      <c r="BV1629">
        <f t="shared" si="897"/>
        <v>3.2930694190268568E+42</v>
      </c>
      <c r="BW1629">
        <f t="shared" si="897"/>
        <v>-2.2907336479373582E+43</v>
      </c>
      <c r="BX1629">
        <f t="shared" si="897"/>
        <v>1.59405367201001E+44</v>
      </c>
      <c r="BY1629">
        <f t="shared" si="897"/>
        <v>-1.1096352524831665E+45</v>
      </c>
      <c r="BZ1629">
        <f t="shared" si="897"/>
        <v>7.7268261911750516E+45</v>
      </c>
      <c r="CA1629">
        <f t="shared" si="897"/>
        <v>-5.3822088963931337E+46</v>
      </c>
      <c r="CB1629">
        <f t="shared" si="897"/>
        <v>3.7501932436195143E+47</v>
      </c>
      <c r="CC1629">
        <f t="shared" si="897"/>
        <v>-2.6138211282054049E+48</v>
      </c>
      <c r="CD1629">
        <f t="shared" si="897"/>
        <v>1.8223125268993051E+49</v>
      </c>
      <c r="CE1629">
        <f t="shared" si="897"/>
        <v>-1.2708389326933611E+50</v>
      </c>
      <c r="CF1629">
        <f t="shared" si="897"/>
        <v>8.8649214516216437E+50</v>
      </c>
      <c r="CG1629">
        <f t="shared" si="897"/>
        <v>-6.1854637646091622E+51</v>
      </c>
      <c r="CH1629">
        <f t="shared" si="897"/>
        <v>4.3169704683405064E+52</v>
      </c>
      <c r="CI1629">
        <f t="shared" si="897"/>
        <v>-3.0136438764833117E+53</v>
      </c>
      <c r="CJ1629">
        <f t="shared" si="897"/>
        <v>2.1042996673898625E+54</v>
      </c>
      <c r="CK1629">
        <f t="shared" si="897"/>
        <v>-1.4696805766543201E+55</v>
      </c>
      <c r="CL1629">
        <f t="shared" si="897"/>
        <v>1.0266799475413072E+56</v>
      </c>
      <c r="CM1629">
        <f t="shared" si="896"/>
        <v>-7.1736657436029887E+56</v>
      </c>
      <c r="CN1629">
        <f t="shared" si="896"/>
        <v>5.0134700263256495E+57</v>
      </c>
      <c r="CO1629">
        <f t="shared" si="896"/>
        <v>-3.5044861606554584E+58</v>
      </c>
      <c r="CP1629">
        <f t="shared" si="896"/>
        <v>2.4501712339059982E+59</v>
      </c>
      <c r="CQ1629">
        <f t="shared" si="896"/>
        <v>-1.7133745362798786E+60</v>
      </c>
      <c r="CR1629">
        <f t="shared" si="896"/>
        <v>1.1983665658680551E+61</v>
      </c>
      <c r="CS1629">
        <f t="shared" si="896"/>
        <v>-8.3831333659776331E+61</v>
      </c>
      <c r="CT1629">
        <f t="shared" si="896"/>
        <v>5.8654357465243753E+62</v>
      </c>
      <c r="CU1629">
        <f t="shared" si="896"/>
        <v>-4.1045862307235554E+63</v>
      </c>
      <c r="CV1629">
        <f t="shared" si="896"/>
        <v>2.8728420012036796E+64</v>
      </c>
      <c r="CW1629">
        <f t="shared" si="896"/>
        <v>-2.0110621310197854E+65</v>
      </c>
      <c r="CX1629">
        <f t="shared" si="896"/>
        <v>1.4080200127568392E+66</v>
      </c>
      <c r="CY1629">
        <f t="shared" si="896"/>
        <v>-9.8596166819217866E+66</v>
      </c>
      <c r="CZ1629">
        <f t="shared" si="896"/>
        <v>6.905218614952147E+67</v>
      </c>
      <c r="DA1629">
        <f t="shared" si="896"/>
        <v>-4.8368144558563942E+68</v>
      </c>
      <c r="DB1629">
        <f t="shared" si="896"/>
        <v>3.3884764319497148E+69</v>
      </c>
      <c r="DC1629">
        <f t="shared" si="896"/>
        <v>-2.3741659103669832E+70</v>
      </c>
      <c r="DD1629">
        <f t="shared" si="896"/>
        <v>1.6637105649798103E+71</v>
      </c>
      <c r="DE1629">
        <f t="shared" si="896"/>
        <v>-1.1660125056215761E+72</v>
      </c>
      <c r="DF1629">
        <f t="shared" si="896"/>
        <v>8.1730851573016328E+72</v>
      </c>
      <c r="DG1629">
        <f t="shared" si="896"/>
        <v>-5.7296081925208334E+73</v>
      </c>
      <c r="DH1629">
        <f t="shared" si="896"/>
        <v>4.0171556284027845E+74</v>
      </c>
      <c r="DI1629">
        <f t="shared" si="896"/>
        <v>-2.8168648422898577E+75</v>
      </c>
      <c r="DJ1629">
        <f t="shared" si="896"/>
        <v>1.9754489430401745E+76</v>
      </c>
      <c r="DK1629">
        <f t="shared" si="896"/>
        <v>-1.3855331575980878E+77</v>
      </c>
      <c r="DL1629">
        <f t="shared" si="896"/>
        <v>9.7189255119727094E+77</v>
      </c>
      <c r="DM1629">
        <f t="shared" si="898"/>
        <v>-6.8181843123254906E+78</v>
      </c>
      <c r="DN1629">
        <f t="shared" si="898"/>
        <v>4.783737545382032E+79</v>
      </c>
      <c r="DO1629">
        <f t="shared" si="898"/>
        <v>-3.3567042504007911E+80</v>
      </c>
      <c r="DP1629">
        <f t="shared" si="898"/>
        <v>2.3556185858449941E+81</v>
      </c>
      <c r="DQ1629">
        <f t="shared" si="898"/>
        <v>-1.6532635412290805E+82</v>
      </c>
      <c r="DR1629">
        <f t="shared" si="898"/>
        <v>1.1604422122240826E+83</v>
      </c>
    </row>
    <row r="1630" spans="1:122" x14ac:dyDescent="0.2">
      <c r="A1630">
        <f t="shared" si="890"/>
        <v>7.0949999999998719</v>
      </c>
      <c r="B1630">
        <f t="shared" si="883"/>
        <v>2.0912465871295827</v>
      </c>
      <c r="C1630">
        <f t="shared" si="884"/>
        <v>-27953398.293381207</v>
      </c>
      <c r="E1630">
        <f t="shared" si="885"/>
        <v>-4549449433059000</v>
      </c>
      <c r="G1630">
        <f t="shared" si="886"/>
        <v>-6.1701377955634964E+40</v>
      </c>
      <c r="H1630">
        <f t="shared" si="887"/>
        <v>-1.0900204202839202E+83</v>
      </c>
      <c r="W1630">
        <f t="shared" si="888"/>
        <v>-7.0949999999998719</v>
      </c>
      <c r="X1630">
        <f t="shared" si="888"/>
        <v>25.16951249999909</v>
      </c>
      <c r="Y1630">
        <f t="shared" si="888"/>
        <v>-119.05179412499355</v>
      </c>
      <c r="Z1630">
        <f t="shared" si="895"/>
        <v>633.50435948761049</v>
      </c>
      <c r="AA1630">
        <f t="shared" si="895"/>
        <v>-3595.7707444516118</v>
      </c>
      <c r="AB1630">
        <f t="shared" si="895"/>
        <v>21259.994526569772</v>
      </c>
      <c r="AC1630">
        <f t="shared" si="895"/>
        <v>-129291.13814229413</v>
      </c>
      <c r="AD1630">
        <f t="shared" si="895"/>
        <v>802655.54697961523</v>
      </c>
      <c r="AE1630">
        <f t="shared" si="895"/>
        <v>-5062080.9829513486</v>
      </c>
      <c r="AF1630">
        <f t="shared" si="895"/>
        <v>32323918.116635252</v>
      </c>
      <c r="AG1630">
        <f t="shared" si="895"/>
        <v>-208489271.85229361</v>
      </c>
      <c r="AH1630">
        <f t="shared" si="895"/>
        <v>1355962101.8093302</v>
      </c>
      <c r="AI1630">
        <f t="shared" si="895"/>
        <v>-8880508719.0803299</v>
      </c>
      <c r="AJ1630">
        <f t="shared" si="895"/>
        <v>58506694407.454239</v>
      </c>
      <c r="AK1630">
        <f t="shared" si="895"/>
        <v>-387431330366.15503</v>
      </c>
      <c r="AL1630">
        <f t="shared" si="895"/>
        <v>2577023708388.5811</v>
      </c>
      <c r="AM1630">
        <f t="shared" si="895"/>
        <v>-17208454786839.203</v>
      </c>
      <c r="AN1630">
        <f t="shared" si="895"/>
        <v>115310987450809.59</v>
      </c>
      <c r="AO1630">
        <f t="shared" si="895"/>
        <v>-775071905649612.12</v>
      </c>
      <c r="AP1630">
        <f t="shared" si="895"/>
        <v>5224178412054703</v>
      </c>
      <c r="AQ1630">
        <f t="shared" si="895"/>
        <v>-3.5300519841454712E+16</v>
      </c>
      <c r="AR1630">
        <f t="shared" si="895"/>
        <v>2.3907277062624771E+17</v>
      </c>
      <c r="AS1630">
        <f t="shared" si="897"/>
        <v>-1.6224725550891451E+18</v>
      </c>
      <c r="AT1630">
        <f t="shared" si="897"/>
        <v>1.1031799329259055E+19</v>
      </c>
      <c r="AU1630">
        <f t="shared" si="897"/>
        <v>-7.5139791591447921E+19</v>
      </c>
      <c r="AV1630">
        <f t="shared" si="897"/>
        <v>5.1261232821280132E+20</v>
      </c>
      <c r="AW1630">
        <f t="shared" si="897"/>
        <v>-3.5022813402005095E+21</v>
      </c>
      <c r="AX1630">
        <f t="shared" si="897"/>
        <v>2.3961233033410661E+22</v>
      </c>
      <c r="AY1630">
        <f t="shared" si="897"/>
        <v>-1.6414270877300951E+23</v>
      </c>
      <c r="AZ1630">
        <f t="shared" si="897"/>
        <v>1.1257727681196653E+24</v>
      </c>
      <c r="BA1630">
        <f t="shared" si="897"/>
        <v>-7.7297010869118212E+24</v>
      </c>
      <c r="BB1630">
        <f t="shared" si="897"/>
        <v>5.312840954877468E+25</v>
      </c>
      <c r="BC1630">
        <f t="shared" si="897"/>
        <v>-3.6552345769556321E+26</v>
      </c>
      <c r="BD1630">
        <f t="shared" si="897"/>
        <v>2.5171127872808573E+27</v>
      </c>
      <c r="BE1630">
        <f t="shared" si="897"/>
        <v>-1.7348660505021434E+28</v>
      </c>
      <c r="BF1630">
        <f t="shared" si="897"/>
        <v>1.1966961444192694E+29</v>
      </c>
      <c r="BG1630">
        <f t="shared" si="897"/>
        <v>-8.2610845731774122E+29</v>
      </c>
      <c r="BH1630">
        <f t="shared" si="897"/>
        <v>5.7069963598095507E+30</v>
      </c>
      <c r="BI1630">
        <f t="shared" si="897"/>
        <v>-3.9452904835082702E+31</v>
      </c>
      <c r="BJ1630">
        <f t="shared" si="897"/>
        <v>2.7292040080978399E+32</v>
      </c>
      <c r="BK1630">
        <f t="shared" si="897"/>
        <v>-1.8891417012150075E+33</v>
      </c>
      <c r="BL1630">
        <f t="shared" si="897"/>
        <v>1.3084330361307849E+34</v>
      </c>
      <c r="BM1630">
        <f t="shared" si="897"/>
        <v>-9.0674409403861748E+34</v>
      </c>
      <c r="BN1630">
        <f t="shared" si="897"/>
        <v>6.2871368620401509E+35</v>
      </c>
      <c r="BO1630">
        <f t="shared" si="897"/>
        <v>-4.3615964124259089E+36</v>
      </c>
      <c r="BP1630">
        <f t="shared" si="897"/>
        <v>3.0272797708201239E+37</v>
      </c>
      <c r="BQ1630">
        <f t="shared" si="897"/>
        <v>-2.1021559548990341E+38</v>
      </c>
      <c r="BR1630">
        <f t="shared" si="897"/>
        <v>1.4604071572924867E+39</v>
      </c>
      <c r="BS1630">
        <f t="shared" si="897"/>
        <v>-1.0150127785459597E+40</v>
      </c>
      <c r="BT1630">
        <f t="shared" si="897"/>
        <v>7.057485350507784E+40</v>
      </c>
      <c r="BU1630">
        <f t="shared" si="897"/>
        <v>-4.9091037805737099E+41</v>
      </c>
      <c r="BV1630">
        <f t="shared" si="897"/>
        <v>3.4160281874647341E+42</v>
      </c>
      <c r="BW1630">
        <f t="shared" si="897"/>
        <v>-2.3779423386475778E+43</v>
      </c>
      <c r="BX1630">
        <f t="shared" si="897"/>
        <v>1.6559065690987514E+44</v>
      </c>
      <c r="BY1630">
        <f t="shared" si="897"/>
        <v>-1.1535045160341694E+45</v>
      </c>
      <c r="BZ1630">
        <f t="shared" si="897"/>
        <v>8.0379696387397431E+45</v>
      </c>
      <c r="CA1630">
        <f t="shared" si="897"/>
        <v>-5.6028878892351168E+46</v>
      </c>
      <c r="CB1630">
        <f t="shared" si="897"/>
        <v>3.9067101822844461E+47</v>
      </c>
      <c r="CC1630">
        <f t="shared" si="897"/>
        <v>-2.7248310290031246E+48</v>
      </c>
      <c r="CD1630">
        <f t="shared" si="897"/>
        <v>1.9010464881597207E+49</v>
      </c>
      <c r="CE1630">
        <f t="shared" si="897"/>
        <v>-1.3266811311632435E+50</v>
      </c>
      <c r="CF1630">
        <f t="shared" si="897"/>
        <v>9.2609832284158959E+50</v>
      </c>
      <c r="CG1630">
        <f t="shared" si="897"/>
        <v>-6.4663712894409456E+51</v>
      </c>
      <c r="CH1630">
        <f t="shared" si="897"/>
        <v>4.5162046418917322E+52</v>
      </c>
      <c r="CI1630">
        <f t="shared" si="897"/>
        <v>-3.1549510827540933E+53</v>
      </c>
      <c r="CJ1630">
        <f t="shared" si="897"/>
        <v>2.2045220690743831E+54</v>
      </c>
      <c r="CK1630">
        <f t="shared" si="897"/>
        <v>-1.5407635063961832E+55</v>
      </c>
      <c r="CL1630">
        <f t="shared" si="897"/>
        <v>1.0770956532617768E+56</v>
      </c>
      <c r="CM1630">
        <f t="shared" si="896"/>
        <v>-7.5312401285893839E+56</v>
      </c>
      <c r="CN1630">
        <f t="shared" si="896"/>
        <v>5.2670803730735851E+57</v>
      </c>
      <c r="CO1630">
        <f t="shared" si="896"/>
        <v>-3.6843598130802097E+58</v>
      </c>
      <c r="CP1630">
        <f t="shared" si="896"/>
        <v>2.5777469917223011E+59</v>
      </c>
      <c r="CQ1630">
        <f t="shared" si="896"/>
        <v>-1.8038579085635565E+60</v>
      </c>
      <c r="CR1630">
        <f t="shared" si="896"/>
        <v>1.2625420890160119E+61</v>
      </c>
      <c r="CS1630">
        <f t="shared" si="896"/>
        <v>-8.8382996399475301E+61</v>
      </c>
      <c r="CT1630">
        <f t="shared" si="896"/>
        <v>6.188263415667099E+62</v>
      </c>
      <c r="CU1630">
        <f t="shared" si="896"/>
        <v>-4.3335524662285098E+63</v>
      </c>
      <c r="CV1630">
        <f t="shared" si="896"/>
        <v>3.035236814855879E+64</v>
      </c>
      <c r="CW1630">
        <f t="shared" si="896"/>
        <v>-2.1262410198852679E+65</v>
      </c>
      <c r="CX1630">
        <f t="shared" si="896"/>
        <v>1.4897109035634632E+66</v>
      </c>
      <c r="CY1630">
        <f t="shared" si="896"/>
        <v>-1.0439011220526005E+67</v>
      </c>
      <c r="CZ1630">
        <f t="shared" si="896"/>
        <v>7.3161555529025406E+67</v>
      </c>
      <c r="DA1630">
        <f t="shared" si="896"/>
        <v>-5.1282724567748109E+68</v>
      </c>
      <c r="DB1630">
        <f t="shared" si="896"/>
        <v>3.5951937210806904E+69</v>
      </c>
      <c r="DC1630">
        <f t="shared" si="896"/>
        <v>-2.52078065163486E+70</v>
      </c>
      <c r="DD1630">
        <f t="shared" si="896"/>
        <v>1.7676974319589135E+71</v>
      </c>
      <c r="DE1630">
        <f t="shared" si="896"/>
        <v>-1.2397654506417826E+72</v>
      </c>
      <c r="DF1630">
        <f t="shared" si="896"/>
        <v>8.6961797828452967E+72</v>
      </c>
      <c r="DG1630">
        <f t="shared" si="896"/>
        <v>-6.1006143923788662E+73</v>
      </c>
      <c r="DH1630">
        <f t="shared" si="896"/>
        <v>4.280292734599475E+74</v>
      </c>
      <c r="DI1630">
        <f t="shared" si="896"/>
        <v>-3.0034955227235669E+75</v>
      </c>
      <c r="DJ1630">
        <f t="shared" si="896"/>
        <v>2.1078172464878502E+76</v>
      </c>
      <c r="DK1630">
        <f t="shared" si="896"/>
        <v>-1.4794157306155425E+77</v>
      </c>
      <c r="DL1630">
        <f t="shared" si="896"/>
        <v>1.038479019798605E+78</v>
      </c>
      <c r="DM1630">
        <f t="shared" si="898"/>
        <v>-7.2904506597291702E+78</v>
      </c>
      <c r="DN1630">
        <f t="shared" si="898"/>
        <v>5.1186937561706932E+79</v>
      </c>
      <c r="DO1630">
        <f t="shared" si="898"/>
        <v>-3.5942728775287834E+80</v>
      </c>
      <c r="DP1630">
        <f t="shared" si="898"/>
        <v>2.5241148044983942E+81</v>
      </c>
      <c r="DQ1630">
        <f t="shared" si="898"/>
        <v>-1.7727699643593404E+82</v>
      </c>
      <c r="DR1630">
        <f t="shared" si="898"/>
        <v>1.2452024868158E+83</v>
      </c>
    </row>
    <row r="1631" spans="1:122" x14ac:dyDescent="0.2">
      <c r="A1631">
        <f t="shared" si="890"/>
        <v>7.0999999999998717</v>
      </c>
      <c r="B1631">
        <f t="shared" si="883"/>
        <v>2.0918640616783772</v>
      </c>
      <c r="C1631">
        <f t="shared" si="884"/>
        <v>-28153694.960544892</v>
      </c>
      <c r="E1631">
        <f t="shared" si="885"/>
        <v>-4614422023623498</v>
      </c>
      <c r="G1631">
        <f t="shared" si="886"/>
        <v>-6.3919116457544283E+40</v>
      </c>
      <c r="H1631">
        <f t="shared" si="887"/>
        <v>-1.1696815590714129E+83</v>
      </c>
      <c r="W1631">
        <f t="shared" si="888"/>
        <v>-7.0999999999998717</v>
      </c>
      <c r="X1631">
        <f t="shared" si="888"/>
        <v>25.204999999999089</v>
      </c>
      <c r="Y1631">
        <f t="shared" si="888"/>
        <v>-119.30366666666021</v>
      </c>
      <c r="Z1631">
        <f t="shared" si="895"/>
        <v>635.29202499995404</v>
      </c>
      <c r="AA1631">
        <f t="shared" si="895"/>
        <v>-3608.4587019996738</v>
      </c>
      <c r="AB1631">
        <f t="shared" si="895"/>
        <v>21350.047320164351</v>
      </c>
      <c r="AC1631">
        <f t="shared" si="895"/>
        <v>-129930.28797699786</v>
      </c>
      <c r="AD1631">
        <f t="shared" si="895"/>
        <v>807191.91405708448</v>
      </c>
      <c r="AE1631">
        <f t="shared" si="895"/>
        <v>-5094277.8576046191</v>
      </c>
      <c r="AF1631">
        <f t="shared" si="895"/>
        <v>32552435.510092925</v>
      </c>
      <c r="AG1631">
        <f t="shared" si="895"/>
        <v>-210111174.65605056</v>
      </c>
      <c r="AH1631">
        <f t="shared" si="895"/>
        <v>1367473561.7197709</v>
      </c>
      <c r="AI1631">
        <f t="shared" si="895"/>
        <v>-8962211342.9632587</v>
      </c>
      <c r="AJ1631">
        <f t="shared" si="895"/>
        <v>59086579068.249565</v>
      </c>
      <c r="AK1631">
        <f t="shared" si="895"/>
        <v>-391547063958.92676</v>
      </c>
      <c r="AL1631">
        <f t="shared" si="895"/>
        <v>2606235144476.5586</v>
      </c>
      <c r="AM1631">
        <f t="shared" si="895"/>
        <v>-17415783083090.1</v>
      </c>
      <c r="AN1631">
        <f t="shared" si="895"/>
        <v>116782501007163.17</v>
      </c>
      <c r="AO1631">
        <f t="shared" si="895"/>
        <v>-785515980458693.88</v>
      </c>
      <c r="AP1631">
        <f t="shared" si="895"/>
        <v>5298305288193794</v>
      </c>
      <c r="AQ1631">
        <f t="shared" si="895"/>
        <v>-3.5826635758262156E+16</v>
      </c>
      <c r="AR1631">
        <f t="shared" si="895"/>
        <v>2.4280688143439955E+17</v>
      </c>
      <c r="AS1631">
        <f t="shared" si="897"/>
        <v>-1.6489754295675011E+18</v>
      </c>
      <c r="AT1631">
        <f t="shared" si="897"/>
        <v>1.1219903652015335E+19</v>
      </c>
      <c r="AU1631">
        <f t="shared" si="897"/>
        <v>-7.6474863292135145E+19</v>
      </c>
      <c r="AV1631">
        <f t="shared" si="897"/>
        <v>5.220880090136055E+20</v>
      </c>
      <c r="AW1631">
        <f t="shared" si="897"/>
        <v>-3.5695350542188827E+21</v>
      </c>
      <c r="AX1631">
        <f t="shared" si="897"/>
        <v>2.443856678191955E+22</v>
      </c>
      <c r="AY1631">
        <f t="shared" si="897"/>
        <v>-1.6753058883605237E+23</v>
      </c>
      <c r="AZ1631">
        <f t="shared" si="897"/>
        <v>1.1498182747114187E+24</v>
      </c>
      <c r="BA1631">
        <f t="shared" si="897"/>
        <v>-7.9003642746299281E+24</v>
      </c>
      <c r="BB1631">
        <f t="shared" si="897"/>
        <v>5.4339693026437989E+25</v>
      </c>
      <c r="BC1631">
        <f t="shared" si="897"/>
        <v>-3.7412055320019661E+26</v>
      </c>
      <c r="BD1631">
        <f t="shared" si="897"/>
        <v>2.5781307533766026E+27</v>
      </c>
      <c r="BE1631">
        <f t="shared" si="897"/>
        <v>-1.7781736110431447E+28</v>
      </c>
      <c r="BF1631">
        <f t="shared" si="897"/>
        <v>1.227433728733926E+29</v>
      </c>
      <c r="BG1631">
        <f t="shared" si="897"/>
        <v>-8.4792448936320507E+29</v>
      </c>
      <c r="BH1631">
        <f t="shared" si="897"/>
        <v>5.8618358777818399E+30</v>
      </c>
      <c r="BI1631">
        <f t="shared" si="897"/>
        <v>-4.055187999552595E+31</v>
      </c>
      <c r="BJ1631">
        <f t="shared" si="897"/>
        <v>2.8072038926902324E+32</v>
      </c>
      <c r="BK1631">
        <f t="shared" si="897"/>
        <v>-1.9445022085951506E+33</v>
      </c>
      <c r="BL1631">
        <f t="shared" si="897"/>
        <v>1.3477252212429477E+34</v>
      </c>
      <c r="BM1631">
        <f t="shared" si="897"/>
        <v>-9.3463176970846461E+34</v>
      </c>
      <c r="BN1631">
        <f t="shared" si="897"/>
        <v>6.4850699839088433E+35</v>
      </c>
      <c r="BO1631">
        <f t="shared" si="897"/>
        <v>-4.5020796954957457E+36</v>
      </c>
      <c r="BP1631">
        <f t="shared" si="897"/>
        <v>3.126987962414924E+37</v>
      </c>
      <c r="BQ1631">
        <f t="shared" si="897"/>
        <v>-2.1729239755844592E+38</v>
      </c>
      <c r="BR1631">
        <f t="shared" si="897"/>
        <v>1.5106348555260848E+39</v>
      </c>
      <c r="BS1631">
        <f t="shared" si="897"/>
        <v>-1.0506619566597559E+40</v>
      </c>
      <c r="BT1631">
        <f t="shared" si="897"/>
        <v>7.3105058944384493E+40</v>
      </c>
      <c r="BU1631">
        <f t="shared" si="897"/>
        <v>-5.0886854755403979E+41</v>
      </c>
      <c r="BV1631">
        <f t="shared" si="897"/>
        <v>3.5434865590252784E+42</v>
      </c>
      <c r="BW1631">
        <f t="shared" si="897"/>
        <v>-2.4684061086643569E+43</v>
      </c>
      <c r="BX1631">
        <f t="shared" si="897"/>
        <v>1.7201133679451494E+44</v>
      </c>
      <c r="BY1631">
        <f t="shared" si="897"/>
        <v>-1.1990753914002879E+45</v>
      </c>
      <c r="BZ1631">
        <f t="shared" si="897"/>
        <v>8.3614096489607845E+45</v>
      </c>
      <c r="CA1631">
        <f t="shared" si="897"/>
        <v>-5.8324499586434165E+46</v>
      </c>
      <c r="CB1631">
        <f t="shared" si="897"/>
        <v>4.0696422383843938E+47</v>
      </c>
      <c r="CC1631">
        <f t="shared" si="897"/>
        <v>-2.8404723284180731E+48</v>
      </c>
      <c r="CD1631">
        <f t="shared" si="897"/>
        <v>1.9831230972905153E+49</v>
      </c>
      <c r="CE1631">
        <f t="shared" si="897"/>
        <v>-1.3849351466323676E+50</v>
      </c>
      <c r="CF1631">
        <f t="shared" si="897"/>
        <v>9.6744421291365736E+50</v>
      </c>
      <c r="CG1631">
        <f t="shared" si="897"/>
        <v>-6.7598244845172117E+51</v>
      </c>
      <c r="CH1631">
        <f t="shared" si="897"/>
        <v>4.7244835811320216E+52</v>
      </c>
      <c r="CI1631">
        <f t="shared" si="897"/>
        <v>-3.3027774450251567E+53</v>
      </c>
      <c r="CJ1631">
        <f t="shared" si="897"/>
        <v>2.3094421073925487E+54</v>
      </c>
      <c r="CK1631">
        <f t="shared" si="897"/>
        <v>-1.6152307037673567E+55</v>
      </c>
      <c r="CL1631">
        <f t="shared" si="897"/>
        <v>1.1299488908560553E+56</v>
      </c>
      <c r="CM1631">
        <f t="shared" si="896"/>
        <v>-7.9063670218158484E+56</v>
      </c>
      <c r="CN1631">
        <f t="shared" si="896"/>
        <v>5.5333274342678776E+57</v>
      </c>
      <c r="CO1631">
        <f t="shared" si="896"/>
        <v>-3.8733292039874449E+58</v>
      </c>
      <c r="CP1631">
        <f t="shared" si="896"/>
        <v>2.7118684051806049E+59</v>
      </c>
      <c r="CQ1631">
        <f t="shared" si="896"/>
        <v>-1.8990508612716437E+60</v>
      </c>
      <c r="CR1631">
        <f t="shared" si="896"/>
        <v>1.3301054883744263E+61</v>
      </c>
      <c r="CS1631">
        <f t="shared" si="896"/>
        <v>-9.3178323145588109E+61</v>
      </c>
      <c r="CT1631">
        <f t="shared" si="896"/>
        <v>6.5286127730295752E+62</v>
      </c>
      <c r="CU1631">
        <f t="shared" si="896"/>
        <v>-4.5751161718528507E+63</v>
      </c>
      <c r="CV1631">
        <f t="shared" si="896"/>
        <v>3.2066871937844978E+64</v>
      </c>
      <c r="CW1631">
        <f t="shared" si="896"/>
        <v>-2.2479283138200293E+65</v>
      </c>
      <c r="CX1631">
        <f t="shared" si="896"/>
        <v>1.5760787390270391E+66</v>
      </c>
      <c r="CY1631">
        <f t="shared" si="896"/>
        <v>-1.1052008935399284E+67</v>
      </c>
      <c r="CZ1631">
        <f t="shared" si="896"/>
        <v>7.7512321204244061E+67</v>
      </c>
      <c r="DA1631">
        <f t="shared" si="896"/>
        <v>-5.4370690849530214E+68</v>
      </c>
      <c r="DB1631">
        <f t="shared" si="896"/>
        <v>3.8143628711461404E+69</v>
      </c>
      <c r="DC1631">
        <f t="shared" si="896"/>
        <v>-2.6763364898253141E+70</v>
      </c>
      <c r="DD1631">
        <f t="shared" si="896"/>
        <v>1.8781035716390091E+71</v>
      </c>
      <c r="DE1631">
        <f t="shared" si="896"/>
        <v>-1.3181264837273083E+72</v>
      </c>
      <c r="DF1631">
        <f t="shared" si="896"/>
        <v>9.2523491931629959E+72</v>
      </c>
      <c r="DG1631">
        <f t="shared" si="896"/>
        <v>-6.495357051559702E+73</v>
      </c>
      <c r="DH1631">
        <f t="shared" si="896"/>
        <v>4.5604623565338904E+74</v>
      </c>
      <c r="DI1631">
        <f t="shared" si="896"/>
        <v>-3.2023466437638505E+75</v>
      </c>
      <c r="DJ1631">
        <f t="shared" si="896"/>
        <v>2.248952354930202E+76</v>
      </c>
      <c r="DK1631">
        <f t="shared" si="896"/>
        <v>-1.5795867507961092E+77</v>
      </c>
      <c r="DL1631">
        <f t="shared" si="896"/>
        <v>1.1095756718623956E+78</v>
      </c>
      <c r="DM1631">
        <f t="shared" si="898"/>
        <v>-7.7950610884310492E+78</v>
      </c>
      <c r="DN1631">
        <f t="shared" si="898"/>
        <v>5.476842400152757E+79</v>
      </c>
      <c r="DO1631">
        <f t="shared" si="898"/>
        <v>-3.8484698762309817E+80</v>
      </c>
      <c r="DP1631">
        <f t="shared" si="898"/>
        <v>2.704531840571662E+81</v>
      </c>
      <c r="DQ1631">
        <f t="shared" si="898"/>
        <v>-1.9008214693633625E+82</v>
      </c>
      <c r="DR1631">
        <f t="shared" si="898"/>
        <v>1.336087410815483E+83</v>
      </c>
    </row>
    <row r="1632" spans="1:122" x14ac:dyDescent="0.2">
      <c r="A1632">
        <f t="shared" si="890"/>
        <v>7.1049999999998716</v>
      </c>
      <c r="B1632">
        <f t="shared" si="883"/>
        <v>2.0924811551876239</v>
      </c>
      <c r="C1632">
        <f t="shared" si="884"/>
        <v>-28355282.670334645</v>
      </c>
      <c r="E1632">
        <f t="shared" si="885"/>
        <v>-4680275532380310</v>
      </c>
      <c r="G1632">
        <f t="shared" si="886"/>
        <v>-6.6214917681946924E+40</v>
      </c>
      <c r="H1632">
        <f t="shared" si="887"/>
        <v>-1.2551021210199487E+83</v>
      </c>
      <c r="W1632">
        <f t="shared" si="888"/>
        <v>-7.1049999999998716</v>
      </c>
      <c r="X1632">
        <f t="shared" si="888"/>
        <v>25.240512499999088</v>
      </c>
      <c r="Y1632">
        <f t="shared" si="888"/>
        <v>-119.55589420832685</v>
      </c>
      <c r="Z1632">
        <f t="shared" si="895"/>
        <v>637.08347126261026</v>
      </c>
      <c r="AA1632">
        <f t="shared" si="895"/>
        <v>-3621.1824506566109</v>
      </c>
      <c r="AB1632">
        <f t="shared" si="895"/>
        <v>21440.417759928965</v>
      </c>
      <c r="AC1632">
        <f t="shared" si="895"/>
        <v>-130572.14415796504</v>
      </c>
      <c r="AD1632">
        <f t="shared" si="895"/>
        <v>811750.69871203427</v>
      </c>
      <c r="AE1632">
        <f t="shared" si="895"/>
        <v>-5126656.6349767996</v>
      </c>
      <c r="AF1632">
        <f t="shared" si="895"/>
        <v>32782405.85235855</v>
      </c>
      <c r="AG1632">
        <f t="shared" si="895"/>
        <v>-211744539.61909389</v>
      </c>
      <c r="AH1632">
        <f t="shared" si="895"/>
        <v>1379074541.1608322</v>
      </c>
      <c r="AI1632">
        <f t="shared" si="895"/>
        <v>-9044607336.8746471</v>
      </c>
      <c r="AJ1632">
        <f t="shared" si="895"/>
        <v>59671796905.029419</v>
      </c>
      <c r="AK1632">
        <f t="shared" si="895"/>
        <v>-395703575876.21124</v>
      </c>
      <c r="AL1632">
        <f t="shared" si="895"/>
        <v>2635756787437.9033</v>
      </c>
      <c r="AM1632">
        <f t="shared" si="895"/>
        <v>-17625460682113.848</v>
      </c>
      <c r="AN1632">
        <f t="shared" si="895"/>
        <v>118271737138282.38</v>
      </c>
      <c r="AO1632">
        <f t="shared" si="895"/>
        <v>-796093287506034.75</v>
      </c>
      <c r="AP1632">
        <f t="shared" si="895"/>
        <v>5373430667343762</v>
      </c>
      <c r="AQ1632">
        <f t="shared" si="895"/>
        <v>-3.6360214182358792E+16</v>
      </c>
      <c r="AR1632">
        <f t="shared" si="895"/>
        <v>2.4659662532176118E+17</v>
      </c>
      <c r="AS1632">
        <f t="shared" si="897"/>
        <v>-1.6758921088714691E+18</v>
      </c>
      <c r="AT1632">
        <f t="shared" si="897"/>
        <v>1.1411079540467759E+19</v>
      </c>
      <c r="AU1632">
        <f t="shared" si="897"/>
        <v>-7.7832691329621082E+19</v>
      </c>
      <c r="AV1632">
        <f t="shared" si="897"/>
        <v>5.3173199220860368E+20</v>
      </c>
      <c r="AW1632">
        <f t="shared" si="897"/>
        <v>-3.6380315155812435E+21</v>
      </c>
      <c r="AX1632">
        <f t="shared" si="897"/>
        <v>2.4925063421125546E+22</v>
      </c>
      <c r="AY1632">
        <f t="shared" si="897"/>
        <v>-1.7098593506891817E+23</v>
      </c>
      <c r="AZ1632">
        <f t="shared" si="897"/>
        <v>1.1743598997091537E+24</v>
      </c>
      <c r="BA1632">
        <f t="shared" si="897"/>
        <v>-8.0746713749355347E+24</v>
      </c>
      <c r="BB1632">
        <f t="shared" si="897"/>
        <v>5.5577710740199815E+25</v>
      </c>
      <c r="BC1632">
        <f t="shared" si="897"/>
        <v>-3.8291358526944248E+26</v>
      </c>
      <c r="BD1632">
        <f t="shared" si="897"/>
        <v>2.6405833461823002E+27</v>
      </c>
      <c r="BE1632">
        <f t="shared" si="897"/>
        <v>-1.8225306255349906E+28</v>
      </c>
      <c r="BF1632">
        <f t="shared" si="897"/>
        <v>1.2589383425136269E+29</v>
      </c>
      <c r="BG1632">
        <f t="shared" si="897"/>
        <v>-8.7030067364359358E+29</v>
      </c>
      <c r="BH1632">
        <f t="shared" si="897"/>
        <v>6.0207629629155783E+30</v>
      </c>
      <c r="BI1632">
        <f t="shared" si="897"/>
        <v>-4.1680661342501218E+31</v>
      </c>
      <c r="BJ1632">
        <f t="shared" si="897"/>
        <v>2.8873757136750421E+32</v>
      </c>
      <c r="BK1632">
        <f t="shared" si="897"/>
        <v>-2.0014443361620295E+33</v>
      </c>
      <c r="BL1632">
        <f t="shared" si="897"/>
        <v>1.3881684341563559E+34</v>
      </c>
      <c r="BM1632">
        <f t="shared" si="897"/>
        <v>-9.6335661031765272E+34</v>
      </c>
      <c r="BN1632">
        <f t="shared" si="897"/>
        <v>6.6890885182089175E+35</v>
      </c>
      <c r="BO1632">
        <f t="shared" si="897"/>
        <v>-4.6469841168054085E+36</v>
      </c>
      <c r="BP1632">
        <f t="shared" si="897"/>
        <v>3.2299065146643101E+37</v>
      </c>
      <c r="BQ1632">
        <f t="shared" si="897"/>
        <v>-2.2460220131653562E+38</v>
      </c>
      <c r="BR1632">
        <f t="shared" si="897"/>
        <v>1.5625528353465824E+39</v>
      </c>
      <c r="BS1632">
        <f t="shared" si="897"/>
        <v>-1.087536773401202E+40</v>
      </c>
      <c r="BT1632">
        <f t="shared" si="897"/>
        <v>7.5724097995150919E+40</v>
      </c>
      <c r="BU1632">
        <f t="shared" si="897"/>
        <v>-5.274703100544485E+41</v>
      </c>
      <c r="BV1632">
        <f t="shared" si="897"/>
        <v>3.6756058499956975E+42</v>
      </c>
      <c r="BW1632">
        <f t="shared" si="897"/>
        <v>-2.5622440327158219E+43</v>
      </c>
      <c r="BX1632">
        <f t="shared" si="897"/>
        <v>1.786761896628919E+44</v>
      </c>
      <c r="BY1632">
        <f t="shared" si="897"/>
        <v>-1.2464126125083726E+45</v>
      </c>
      <c r="BZ1632">
        <f t="shared" si="897"/>
        <v>8.6976230116598307E+45</v>
      </c>
      <c r="CA1632">
        <f t="shared" si="897"/>
        <v>-6.0712460418932483E+46</v>
      </c>
      <c r="CB1632">
        <f t="shared" si="897"/>
        <v>4.2392475487518825E+47</v>
      </c>
      <c r="CC1632">
        <f t="shared" si="897"/>
        <v>-2.9609347836697149E+48</v>
      </c>
      <c r="CD1632">
        <f t="shared" si="897"/>
        <v>2.0686817610673401E+49</v>
      </c>
      <c r="CE1632">
        <f t="shared" si="897"/>
        <v>-1.4457033356442476E+50</v>
      </c>
      <c r="CF1632">
        <f t="shared" si="897"/>
        <v>1.0106049261046515E+51</v>
      </c>
      <c r="CG1632">
        <f t="shared" si="897"/>
        <v>-7.0663742221960629E+51</v>
      </c>
      <c r="CH1632">
        <f t="shared" si="897"/>
        <v>4.9422110897941154E+52</v>
      </c>
      <c r="CI1632">
        <f t="shared" si="897"/>
        <v>-3.4574188103863683E+53</v>
      </c>
      <c r="CJ1632">
        <f t="shared" si="897"/>
        <v>2.419276427434327E+54</v>
      </c>
      <c r="CK1632">
        <f t="shared" si="897"/>
        <v>-1.6932407389802364E+55</v>
      </c>
      <c r="CL1632">
        <f t="shared" si="897"/>
        <v>1.1853556693830035E+56</v>
      </c>
      <c r="CM1632">
        <f t="shared" si="896"/>
        <v>-8.2998947551549851E+56</v>
      </c>
      <c r="CN1632">
        <f t="shared" si="896"/>
        <v>5.8128312917726895E+57</v>
      </c>
      <c r="CO1632">
        <f t="shared" si="896"/>
        <v>-4.0718473844550627E+58</v>
      </c>
      <c r="CP1632">
        <f t="shared" si="896"/>
        <v>2.8528663504517245E+59</v>
      </c>
      <c r="CQ1632">
        <f t="shared" si="896"/>
        <v>-1.999194945530216E+60</v>
      </c>
      <c r="CR1632">
        <f t="shared" si="896"/>
        <v>1.4012330357073118E+61</v>
      </c>
      <c r="CS1632">
        <f t="shared" si="896"/>
        <v>-9.8230172424509338E+61</v>
      </c>
      <c r="CT1632">
        <f t="shared" si="896"/>
        <v>6.8874214645670368E+62</v>
      </c>
      <c r="CU1632">
        <f t="shared" si="896"/>
        <v>-4.8299608343335594E+63</v>
      </c>
      <c r="CV1632">
        <f t="shared" si="896"/>
        <v>3.3876911833991386E+64</v>
      </c>
      <c r="CW1632">
        <f t="shared" si="896"/>
        <v>-2.3764868062378921E+65</v>
      </c>
      <c r="CX1632">
        <f t="shared" si="896"/>
        <v>1.6673877023840917E+66</v>
      </c>
      <c r="CY1632">
        <f t="shared" si="896"/>
        <v>-1.1700532963396304E+67</v>
      </c>
      <c r="CZ1632">
        <f t="shared" si="896"/>
        <v>8.2118478330478876E+67</v>
      </c>
      <c r="DA1632">
        <f t="shared" si="896"/>
        <v>-5.7642224891710168E+68</v>
      </c>
      <c r="DB1632">
        <f t="shared" si="896"/>
        <v>4.0467243633350291E+69</v>
      </c>
      <c r="DC1632">
        <f t="shared" si="896"/>
        <v>-2.8413718053241981E+70</v>
      </c>
      <c r="DD1632">
        <f t="shared" si="896"/>
        <v>1.9953203110818439E+71</v>
      </c>
      <c r="DE1632">
        <f t="shared" si="896"/>
        <v>-1.4013799651497895E+72</v>
      </c>
      <c r="DF1632">
        <f t="shared" si="896"/>
        <v>9.8436591449755625E+72</v>
      </c>
      <c r="DG1632">
        <f t="shared" si="896"/>
        <v>-6.9153364537128203E+73</v>
      </c>
      <c r="DH1632">
        <f t="shared" si="896"/>
        <v>4.858753810914393E+74</v>
      </c>
      <c r="DI1632">
        <f t="shared" si="896"/>
        <v>-3.4142089279001676E+75</v>
      </c>
      <c r="DJ1632">
        <f t="shared" si="896"/>
        <v>2.3994281014983188E+76</v>
      </c>
      <c r="DK1632">
        <f t="shared" si="896"/>
        <v>-1.6864625514251213E+77</v>
      </c>
      <c r="DL1632">
        <f t="shared" si="896"/>
        <v>1.1854844976514896E+78</v>
      </c>
      <c r="DM1632">
        <f t="shared" si="898"/>
        <v>-8.3342055941735362E+78</v>
      </c>
      <c r="DN1632">
        <f t="shared" si="898"/>
        <v>5.8597712717991471E+79</v>
      </c>
      <c r="DO1632">
        <f t="shared" si="898"/>
        <v>-4.1204461742976191E+80</v>
      </c>
      <c r="DP1632">
        <f t="shared" si="898"/>
        <v>2.8977037720747484E+81</v>
      </c>
      <c r="DQ1632">
        <f t="shared" si="898"/>
        <v>-2.0380223832907979E+82</v>
      </c>
      <c r="DR1632">
        <f t="shared" si="898"/>
        <v>1.433534754294805E+83</v>
      </c>
    </row>
    <row r="1633" spans="1:122" x14ac:dyDescent="0.2">
      <c r="A1633">
        <f t="shared" si="890"/>
        <v>7.1099999999998715</v>
      </c>
      <c r="B1633">
        <f t="shared" si="883"/>
        <v>2.0930978681273058</v>
      </c>
      <c r="C1633">
        <f t="shared" si="884"/>
        <v>-28558168.816148639</v>
      </c>
      <c r="E1633">
        <f t="shared" si="885"/>
        <v>-4747021266939426</v>
      </c>
      <c r="G1633">
        <f t="shared" si="886"/>
        <v>-6.8591471393287204E+40</v>
      </c>
      <c r="H1633">
        <f t="shared" si="887"/>
        <v>-1.3466940025163357E+83</v>
      </c>
      <c r="W1633">
        <f t="shared" si="888"/>
        <v>-7.1099999999998715</v>
      </c>
      <c r="X1633">
        <f t="shared" si="888"/>
        <v>25.276049999999085</v>
      </c>
      <c r="Y1633">
        <f t="shared" si="888"/>
        <v>-119.8084769999935</v>
      </c>
      <c r="Z1633">
        <f t="shared" si="895"/>
        <v>638.8787036024537</v>
      </c>
      <c r="AA1633">
        <f t="shared" si="895"/>
        <v>-3633.9420660906908</v>
      </c>
      <c r="AB1633">
        <f t="shared" si="895"/>
        <v>21531.106741586951</v>
      </c>
      <c r="AC1633">
        <f t="shared" si="895"/>
        <v>-131216.71622801185</v>
      </c>
      <c r="AD1633">
        <f t="shared" si="895"/>
        <v>816331.99583350378</v>
      </c>
      <c r="AE1633">
        <f t="shared" si="895"/>
        <v>-5159218.2136676507</v>
      </c>
      <c r="AF1633">
        <f t="shared" si="895"/>
        <v>33013837.349258699</v>
      </c>
      <c r="AG1633">
        <f t="shared" si="895"/>
        <v>-213389439.59384099</v>
      </c>
      <c r="AH1633">
        <f t="shared" si="895"/>
        <v>1390765672.5528333</v>
      </c>
      <c r="AI1633">
        <f t="shared" si="895"/>
        <v>-9127702090.9388924</v>
      </c>
      <c r="AJ1633">
        <f t="shared" si="895"/>
        <v>60262393161.819031</v>
      </c>
      <c r="AK1633">
        <f t="shared" si="895"/>
        <v>-399901241021.82397</v>
      </c>
      <c r="AL1633">
        <f t="shared" si="895"/>
        <v>2665591709686.0464</v>
      </c>
      <c r="AM1633">
        <f t="shared" si="895"/>
        <v>-17837512523169.363</v>
      </c>
      <c r="AN1633">
        <f t="shared" si="895"/>
        <v>119778896593080.09</v>
      </c>
      <c r="AO1633">
        <f t="shared" si="895"/>
        <v>-806805430841163.88</v>
      </c>
      <c r="AP1633">
        <f t="shared" si="895"/>
        <v>5449567282616542</v>
      </c>
      <c r="AQ1633">
        <f t="shared" si="895"/>
        <v>-3.6901355599431344E+16</v>
      </c>
      <c r="AR1633">
        <f t="shared" si="895"/>
        <v>2.5044279111595427E+17</v>
      </c>
      <c r="AS1633">
        <f t="shared" si="897"/>
        <v>-1.7032287559285594E+18</v>
      </c>
      <c r="AT1633">
        <f t="shared" si="897"/>
        <v>1.160537493570801E+19</v>
      </c>
      <c r="AU1633">
        <f t="shared" si="897"/>
        <v>-7.9213647161167167E+19</v>
      </c>
      <c r="AV1633">
        <f t="shared" si="897"/>
        <v>5.415471454960464E+20</v>
      </c>
      <c r="AW1633">
        <f t="shared" ref="AS1633:CL1638" si="899">POWER(-$A1633,AW$10)/AW$10</f>
        <v>-3.7077927894961975E+21</v>
      </c>
      <c r="AX1633">
        <f t="shared" si="899"/>
        <v>2.5420892207127573E+22</v>
      </c>
      <c r="AY1633">
        <f t="shared" si="899"/>
        <v>-1.7451004208947815E+23</v>
      </c>
      <c r="AZ1633">
        <f t="shared" si="899"/>
        <v>1.1994075192809615E+24</v>
      </c>
      <c r="BA1633">
        <f t="shared" si="899"/>
        <v>-8.2526975439556284E+24</v>
      </c>
      <c r="BB1633">
        <f t="shared" si="899"/>
        <v>5.6843033301975835E+25</v>
      </c>
      <c r="BC1633">
        <f t="shared" si="899"/>
        <v>-3.9190687687470634E+26</v>
      </c>
      <c r="BD1633">
        <f t="shared" si="899"/>
        <v>2.7045032506209017E+27</v>
      </c>
      <c r="BE1633">
        <f t="shared" si="899"/>
        <v>-1.8679617594431003E+28</v>
      </c>
      <c r="BF1633">
        <f t="shared" si="899"/>
        <v>1.2912285662150195E+29</v>
      </c>
      <c r="BG1633">
        <f t="shared" si="899"/>
        <v>-8.9325098326592005E+29</v>
      </c>
      <c r="BH1633">
        <f t="shared" si="899"/>
        <v>6.1838825307305613E+30</v>
      </c>
      <c r="BI1633">
        <f t="shared" si="899"/>
        <v>-4.2840035439814182E+31</v>
      </c>
      <c r="BJ1633">
        <f t="shared" si="899"/>
        <v>2.9697783567764641E+32</v>
      </c>
      <c r="BK1633">
        <f t="shared" si="899"/>
        <v>-2.0600121089444178E+33</v>
      </c>
      <c r="BL1633">
        <f t="shared" si="899"/>
        <v>1.4297955473294672E+34</v>
      </c>
      <c r="BM1633">
        <f t="shared" si="899"/>
        <v>-9.9294313103143655E+34</v>
      </c>
      <c r="BN1633">
        <f t="shared" si="899"/>
        <v>6.8993750784144472E+35</v>
      </c>
      <c r="BO1633">
        <f t="shared" si="899"/>
        <v>-4.796445554513636E+36</v>
      </c>
      <c r="BP1633">
        <f t="shared" si="899"/>
        <v>3.3361364242752392E+37</v>
      </c>
      <c r="BQ1633">
        <f t="shared" si="899"/>
        <v>-2.3215250615392346E+38</v>
      </c>
      <c r="BR1633">
        <f t="shared" si="899"/>
        <v>1.6162167287803161E+39</v>
      </c>
      <c r="BS1633">
        <f t="shared" si="899"/>
        <v>-1.1256784595880333E+40</v>
      </c>
      <c r="BT1633">
        <f t="shared" si="899"/>
        <v>7.8435023707173569E+40</v>
      </c>
      <c r="BU1633">
        <f t="shared" si="899"/>
        <v>-5.4673825348822936E+41</v>
      </c>
      <c r="BV1633">
        <f t="shared" si="899"/>
        <v>3.8125530403339084E+42</v>
      </c>
      <c r="BW1633">
        <f t="shared" si="899"/>
        <v>-2.6595794529664664E+43</v>
      </c>
      <c r="BX1633">
        <f t="shared" si="899"/>
        <v>1.8559431949283988E+44</v>
      </c>
      <c r="BY1633">
        <f t="shared" si="899"/>
        <v>-1.295583327746903E+45</v>
      </c>
      <c r="BZ1633">
        <f t="shared" si="899"/>
        <v>9.0471046484895915E+45</v>
      </c>
      <c r="CA1633">
        <f t="shared" si="899"/>
        <v>-6.3196406786711419E+46</v>
      </c>
      <c r="CB1633">
        <f t="shared" si="899"/>
        <v>4.4157944445603572E+47</v>
      </c>
      <c r="CC1633">
        <f t="shared" si="899"/>
        <v>-3.0864157848267236E+48</v>
      </c>
      <c r="CD1633">
        <f t="shared" si="899"/>
        <v>2.1578675959615646E+49</v>
      </c>
      <c r="CE1633">
        <f t="shared" si="899"/>
        <v>-1.5090923220281752E+50</v>
      </c>
      <c r="CF1633">
        <f t="shared" si="899"/>
        <v>1.0556587596561742E+51</v>
      </c>
      <c r="CG1633">
        <f t="shared" si="899"/>
        <v>-7.3865951497083544E+51</v>
      </c>
      <c r="CH1633">
        <f t="shared" si="899"/>
        <v>5.1698086959512542E+52</v>
      </c>
      <c r="CI1633">
        <f t="shared" si="899"/>
        <v>-3.6191842292394098E+53</v>
      </c>
      <c r="CJ1633">
        <f t="shared" si="899"/>
        <v>2.5342515023378223E+54</v>
      </c>
      <c r="CK1633">
        <f t="shared" si="899"/>
        <v>-1.7749594925179478E+55</v>
      </c>
      <c r="CL1633">
        <f t="shared" si="899"/>
        <v>1.2434374315452345E+56</v>
      </c>
      <c r="CM1633">
        <f t="shared" si="896"/>
        <v>-8.7127120203402753E+56</v>
      </c>
      <c r="CN1633">
        <f t="shared" si="896"/>
        <v>6.1062419857980844E+57</v>
      </c>
      <c r="CO1633">
        <f t="shared" si="896"/>
        <v>-4.2803896286361293E+58</v>
      </c>
      <c r="CP1633">
        <f t="shared" si="896"/>
        <v>3.0010881783774512E+59</v>
      </c>
      <c r="CQ1633">
        <f t="shared" si="896"/>
        <v>-2.1045439181848726E+60</v>
      </c>
      <c r="CR1633">
        <f t="shared" si="896"/>
        <v>1.4761100403452359E+61</v>
      </c>
      <c r="CS1633">
        <f t="shared" si="896"/>
        <v>-1.0355207155029712E+62</v>
      </c>
      <c r="CT1633">
        <f t="shared" si="896"/>
        <v>7.2656765992361751E+62</v>
      </c>
      <c r="CU1633">
        <f t="shared" si="896"/>
        <v>-5.0988065028093366E+63</v>
      </c>
      <c r="CV1633">
        <f t="shared" si="896"/>
        <v>3.5787738411448418E+64</v>
      </c>
      <c r="CW1633">
        <f t="shared" si="896"/>
        <v>-2.5122992364836342E+65</v>
      </c>
      <c r="CX1633">
        <f t="shared" si="896"/>
        <v>1.7639166976755831E+66</v>
      </c>
      <c r="CY1633">
        <f t="shared" si="896"/>
        <v>-1.2386615032566095E+67</v>
      </c>
      <c r="CZ1633">
        <f t="shared" si="896"/>
        <v>8.6994822724451324E+67</v>
      </c>
      <c r="DA1633">
        <f t="shared" si="896"/>
        <v>-6.1108098246757469E+68</v>
      </c>
      <c r="DB1633">
        <f t="shared" si="896"/>
        <v>4.2930621450426586E+69</v>
      </c>
      <c r="DC1633">
        <f t="shared" si="896"/>
        <v>-3.0164569829473304E+70</v>
      </c>
      <c r="DD1633">
        <f t="shared" si="896"/>
        <v>2.1197625321444021E+71</v>
      </c>
      <c r="DE1633">
        <f t="shared" si="896"/>
        <v>-1.4898275837988428E+72</v>
      </c>
      <c r="DF1633">
        <f t="shared" si="896"/>
        <v>1.0472302823982197E+73</v>
      </c>
      <c r="DG1633">
        <f t="shared" si="896"/>
        <v>-7.3621465515832155E+73</v>
      </c>
      <c r="DH1633">
        <f t="shared" si="896"/>
        <v>5.1763252404180655E+74</v>
      </c>
      <c r="DI1633">
        <f t="shared" si="896"/>
        <v>-3.6399236498279779E+75</v>
      </c>
      <c r="DJ1633">
        <f t="shared" si="896"/>
        <v>2.5598554355164752E+76</v>
      </c>
      <c r="DK1633">
        <f t="shared" si="896"/>
        <v>-1.800486706967749E+77</v>
      </c>
      <c r="DL1633">
        <f t="shared" si="896"/>
        <v>1.2665274736683649E+78</v>
      </c>
      <c r="DM1633">
        <f t="shared" si="898"/>
        <v>-8.9102207552789453E+78</v>
      </c>
      <c r="DN1633">
        <f t="shared" si="898"/>
        <v>6.2691756345344296E+79</v>
      </c>
      <c r="DO1633">
        <f t="shared" si="898"/>
        <v>-4.4114314650595292E+80</v>
      </c>
      <c r="DP1633">
        <f t="shared" si="898"/>
        <v>3.1045223862321942E+81</v>
      </c>
      <c r="DQ1633">
        <f t="shared" si="898"/>
        <v>-2.1850193012917467E+82</v>
      </c>
      <c r="DR1633">
        <f t="shared" si="898"/>
        <v>1.5380132359862195E+83</v>
      </c>
    </row>
    <row r="1634" spans="1:122" x14ac:dyDescent="0.2">
      <c r="A1634">
        <f t="shared" si="890"/>
        <v>7.1149999999998714</v>
      </c>
      <c r="B1634">
        <f t="shared" si="883"/>
        <v>2.0937142009665384</v>
      </c>
      <c r="C1634">
        <f t="shared" si="884"/>
        <v>-28762360.828414723</v>
      </c>
      <c r="E1634">
        <f t="shared" si="885"/>
        <v>-4814670671902474</v>
      </c>
      <c r="G1634">
        <f t="shared" si="886"/>
        <v>-7.1051558040642928E+40</v>
      </c>
      <c r="H1634">
        <f t="shared" si="887"/>
        <v>-1.444898235851387E+83</v>
      </c>
      <c r="W1634">
        <f t="shared" si="888"/>
        <v>-7.1149999999998714</v>
      </c>
      <c r="X1634">
        <f t="shared" si="888"/>
        <v>25.311612499999086</v>
      </c>
      <c r="Y1634">
        <f t="shared" si="888"/>
        <v>-120.06141529166017</v>
      </c>
      <c r="Z1634">
        <f t="shared" si="895"/>
        <v>640.67772735010999</v>
      </c>
      <c r="AA1634">
        <f t="shared" si="895"/>
        <v>-3646.7376240767603</v>
      </c>
      <c r="AB1634">
        <f t="shared" si="895"/>
        <v>21622.115162754733</v>
      </c>
      <c r="AC1634">
        <f t="shared" si="895"/>
        <v>-131864.01375685472</v>
      </c>
      <c r="AD1634">
        <f t="shared" si="895"/>
        <v>820935.90064500377</v>
      </c>
      <c r="AE1634">
        <f t="shared" si="895"/>
        <v>-5191963.4960791962</v>
      </c>
      <c r="AF1634">
        <f t="shared" si="895"/>
        <v>33246738.247142535</v>
      </c>
      <c r="AG1634">
        <f t="shared" si="895"/>
        <v>-215045947.84401351</v>
      </c>
      <c r="AH1634">
        <f t="shared" si="895"/>
        <v>1402547592.3342845</v>
      </c>
      <c r="AI1634">
        <f t="shared" si="895"/>
        <v>-9211501033.3460808</v>
      </c>
      <c r="AJ1634">
        <f t="shared" si="895"/>
        <v>60858413434.237892</v>
      </c>
      <c r="AK1634">
        <f t="shared" si="895"/>
        <v>-404140437478.95508</v>
      </c>
      <c r="AL1634">
        <f t="shared" si="895"/>
        <v>2695743011871.2939</v>
      </c>
      <c r="AM1634">
        <f t="shared" si="895"/>
        <v>-18051963792436.621</v>
      </c>
      <c r="AN1634">
        <f t="shared" si="895"/>
        <v>121304182250785.11</v>
      </c>
      <c r="AO1634">
        <f t="shared" si="895"/>
        <v>-817654032676724.75</v>
      </c>
      <c r="AP1634">
        <f t="shared" si="895"/>
        <v>5526728020370052</v>
      </c>
      <c r="AQ1634">
        <f t="shared" si="895"/>
        <v>-3.7450161776125912E+16</v>
      </c>
      <c r="AR1634">
        <f t="shared" si="895"/>
        <v>2.54346178262716E+17</v>
      </c>
      <c r="AS1634">
        <f t="shared" si="899"/>
        <v>-1.7309916210200965E+18</v>
      </c>
      <c r="AT1634">
        <f t="shared" si="899"/>
        <v>1.180283849257619E+19</v>
      </c>
      <c r="AU1634">
        <f t="shared" si="899"/>
        <v>-8.0618108039690961E+19</v>
      </c>
      <c r="AV1634">
        <f t="shared" si="899"/>
        <v>5.5153638336768344E+20</v>
      </c>
      <c r="AW1634">
        <f t="shared" si="899"/>
        <v>-3.778841317006886E+21</v>
      </c>
      <c r="AX1634">
        <f t="shared" si="899"/>
        <v>2.5926225400128384E+22</v>
      </c>
      <c r="AY1634">
        <f t="shared" si="899"/>
        <v>-1.7810422842115462E+23</v>
      </c>
      <c r="AZ1634">
        <f t="shared" si="899"/>
        <v>1.2249711990426091E+24</v>
      </c>
      <c r="BA1634">
        <f t="shared" si="899"/>
        <v>-8.434519433407748E+24</v>
      </c>
      <c r="BB1634">
        <f t="shared" si="899"/>
        <v>5.8136243088423324E+25</v>
      </c>
      <c r="BC1634">
        <f t="shared" si="899"/>
        <v>-4.011048432233934E+26</v>
      </c>
      <c r="BD1634">
        <f t="shared" si="899"/>
        <v>2.7699238724892638E+27</v>
      </c>
      <c r="BE1634">
        <f t="shared" si="899"/>
        <v>-1.9144922399824734E+28</v>
      </c>
      <c r="BF1634">
        <f t="shared" si="899"/>
        <v>1.3243234168378523E+29</v>
      </c>
      <c r="BG1634">
        <f t="shared" si="899"/>
        <v>-9.1678972969957121E+29</v>
      </c>
      <c r="BH1634">
        <f t="shared" si="899"/>
        <v>6.351302112948849E+30</v>
      </c>
      <c r="BI1634">
        <f t="shared" si="899"/>
        <v>-4.4030809032767926E+31</v>
      </c>
      <c r="BJ1634">
        <f t="shared" si="899"/>
        <v>3.0544722611143473E+32</v>
      </c>
      <c r="BK1634">
        <f t="shared" si="899"/>
        <v>-2.1202507451539696E+33</v>
      </c>
      <c r="BL1634">
        <f t="shared" si="899"/>
        <v>1.4726403479109027E+34</v>
      </c>
      <c r="BM1634">
        <f t="shared" si="899"/>
        <v>-1.0234165468981559E+35</v>
      </c>
      <c r="BN1634">
        <f t="shared" si="899"/>
        <v>7.1161176236534252E+35</v>
      </c>
      <c r="BO1634">
        <f t="shared" si="899"/>
        <v>-4.9506039628020021E+36</v>
      </c>
      <c r="BP1634">
        <f t="shared" si="899"/>
        <v>3.4457817908480485E+37</v>
      </c>
      <c r="BQ1634">
        <f t="shared" si="899"/>
        <v>-2.3995104730353986E+38</v>
      </c>
      <c r="BR1634">
        <f t="shared" si="899"/>
        <v>1.6716839577820584E+39</v>
      </c>
      <c r="BS1634">
        <f t="shared" si="899"/>
        <v>-1.1651296025749352E+40</v>
      </c>
      <c r="BT1634">
        <f t="shared" si="899"/>
        <v>8.1240991798741041E+40</v>
      </c>
      <c r="BU1634">
        <f t="shared" si="899"/>
        <v>-5.6669574181179618E+41</v>
      </c>
      <c r="BV1634">
        <f t="shared" si="899"/>
        <v>3.9545009683179565E+42</v>
      </c>
      <c r="BW1634">
        <f t="shared" si="899"/>
        <v>-2.7605401287891526E+43</v>
      </c>
      <c r="BX1634">
        <f t="shared" si="899"/>
        <v>1.9277516293809752E+44</v>
      </c>
      <c r="BY1634">
        <f t="shared" si="899"/>
        <v>-1.346657188226275E+45</v>
      </c>
      <c r="BZ1634">
        <f t="shared" si="899"/>
        <v>9.4103682889756699E+45</v>
      </c>
      <c r="CA1634">
        <f t="shared" si="899"/>
        <v>-6.5780125281743828E+46</v>
      </c>
      <c r="CB1634">
        <f t="shared" si="899"/>
        <v>4.5995618463167476E+47</v>
      </c>
      <c r="CC1634">
        <f t="shared" si="899"/>
        <v>-3.2171206561347426E+48</v>
      </c>
      <c r="CD1634">
        <f t="shared" si="899"/>
        <v>2.250831657725831E+49</v>
      </c>
      <c r="CE1634">
        <f t="shared" si="899"/>
        <v>-1.5752131716117048E+50</v>
      </c>
      <c r="CF1634">
        <f t="shared" si="899"/>
        <v>1.1026873301242609E+51</v>
      </c>
      <c r="CG1634">
        <f t="shared" si="899"/>
        <v>-7.7210866974239112E+51</v>
      </c>
      <c r="CH1634">
        <f t="shared" si="899"/>
        <v>5.407716416697998E+52</v>
      </c>
      <c r="CI1634">
        <f t="shared" si="899"/>
        <v>-3.7883965346270094E+53</v>
      </c>
      <c r="CJ1634">
        <f t="shared" si="899"/>
        <v>2.6546040717448401E+54</v>
      </c>
      <c r="CK1634">
        <f t="shared" si="899"/>
        <v>-1.8605604866427415E+55</v>
      </c>
      <c r="CL1634">
        <f t="shared" si="899"/>
        <v>1.3043213040956061E+56</v>
      </c>
      <c r="CM1634">
        <f t="shared" si="896"/>
        <v>-9.14574975865978E+56</v>
      </c>
      <c r="CN1634">
        <f t="shared" si="896"/>
        <v>6.4142409396679391E+57</v>
      </c>
      <c r="CO1634">
        <f t="shared" si="896"/>
        <v>-4.4994545070444502E+58</v>
      </c>
      <c r="CP1634">
        <f t="shared" si="896"/>
        <v>3.1568985222931511E+59</v>
      </c>
      <c r="CQ1634">
        <f t="shared" si="896"/>
        <v>-2.2153643493154877E+60</v>
      </c>
      <c r="CR1634">
        <f t="shared" si="896"/>
        <v>1.5549313056928339E+61</v>
      </c>
      <c r="CS1634">
        <f t="shared" si="896"/>
        <v>-1.0915825090137589E+62</v>
      </c>
      <c r="CT1634">
        <f t="shared" si="896"/>
        <v>7.6644173206902178E+62</v>
      </c>
      <c r="CU1634">
        <f t="shared" si="896"/>
        <v>-5.3824117168700702E+63</v>
      </c>
      <c r="CV1634">
        <f t="shared" si="896"/>
        <v>3.7804886809561526E+64</v>
      </c>
      <c r="CW1634">
        <f t="shared" si="896"/>
        <v>-2.6557693712280989E+65</v>
      </c>
      <c r="CX1634">
        <f t="shared" si="896"/>
        <v>1.8659601587833987E+66</v>
      </c>
      <c r="CY1634">
        <f t="shared" si="896"/>
        <v>-1.3112401510857918E+67</v>
      </c>
      <c r="CZ1634">
        <f t="shared" si="896"/>
        <v>9.215699605768224E+67</v>
      </c>
      <c r="DA1634">
        <f t="shared" si="896"/>
        <v>-6.4779706277027215E+68</v>
      </c>
      <c r="DB1634">
        <f t="shared" si="896"/>
        <v>4.554206148019803E+69</v>
      </c>
      <c r="DC1634">
        <f t="shared" si="896"/>
        <v>-3.2021962899123138E+70</v>
      </c>
      <c r="DD1634">
        <f t="shared" si="896"/>
        <v>2.2518700711996329E+71</v>
      </c>
      <c r="DE1634">
        <f t="shared" si="896"/>
        <v>-1.5837893998463429E+72</v>
      </c>
      <c r="DF1634">
        <f t="shared" si="896"/>
        <v>1.1140608607407588E+73</v>
      </c>
      <c r="DG1634">
        <f t="shared" si="896"/>
        <v>-7.8374807429999033E+73</v>
      </c>
      <c r="DH1634">
        <f t="shared" si="896"/>
        <v>5.5144079092149491E+74</v>
      </c>
      <c r="DI1634">
        <f t="shared" si="896"/>
        <v>-3.8803858293029991E+75</v>
      </c>
      <c r="DJ1634">
        <f t="shared" si="896"/>
        <v>2.7308847945321966E+76</v>
      </c>
      <c r="DK1634">
        <f t="shared" si="896"/>
        <v>-1.9221317944138205E+77</v>
      </c>
      <c r="DL1634">
        <f t="shared" si="896"/>
        <v>1.3530478698985426E+78</v>
      </c>
      <c r="DM1634">
        <f t="shared" si="898"/>
        <v>-9.5255994301771351E+78</v>
      </c>
      <c r="DN1634">
        <f t="shared" si="898"/>
        <v>6.7068654112941295E+79</v>
      </c>
      <c r="DO1634">
        <f t="shared" si="898"/>
        <v>-4.7227395366291332E+80</v>
      </c>
      <c r="DP1634">
        <f t="shared" si="898"/>
        <v>3.3259411274512461E+81</v>
      </c>
      <c r="DQ1634">
        <f t="shared" si="898"/>
        <v>-2.3425040100382713E+82</v>
      </c>
      <c r="DR1634">
        <f t="shared" si="898"/>
        <v>1.6500246871107778E+83</v>
      </c>
    </row>
    <row r="1635" spans="1:122" x14ac:dyDescent="0.2">
      <c r="A1635">
        <f t="shared" si="890"/>
        <v>7.1199999999998713</v>
      </c>
      <c r="B1635">
        <f t="shared" si="883"/>
        <v>2.0943301541735706</v>
      </c>
      <c r="C1635">
        <f t="shared" si="884"/>
        <v>-28967866.174749155</v>
      </c>
      <c r="E1635">
        <f t="shared" si="885"/>
        <v>-4883235330423621</v>
      </c>
      <c r="G1635">
        <f t="shared" si="886"/>
        <v>-7.3598051747959683E+40</v>
      </c>
      <c r="H1635">
        <f t="shared" si="887"/>
        <v>-1.5501870274564212E+83</v>
      </c>
      <c r="W1635">
        <f t="shared" si="888"/>
        <v>-7.1199999999998713</v>
      </c>
      <c r="X1635">
        <f t="shared" si="888"/>
        <v>25.347199999999084</v>
      </c>
      <c r="Y1635">
        <f t="shared" si="888"/>
        <v>-120.3147093333268</v>
      </c>
      <c r="Z1635">
        <f t="shared" si="895"/>
        <v>642.4805478399536</v>
      </c>
      <c r="AA1635">
        <f t="shared" si="895"/>
        <v>-3659.5692004963093</v>
      </c>
      <c r="AB1635">
        <f t="shared" si="895"/>
        <v>21713.443922944378</v>
      </c>
      <c r="AC1635">
        <f t="shared" si="895"/>
        <v>-132514.04634116672</v>
      </c>
      <c r="AD1635">
        <f t="shared" si="895"/>
        <v>825562.50870545383</v>
      </c>
      <c r="AE1635">
        <f t="shared" si="895"/>
        <v>-5224893.3884290885</v>
      </c>
      <c r="AF1635">
        <f t="shared" si="895"/>
        <v>33481116.833053</v>
      </c>
      <c r="AG1635">
        <f t="shared" si="895"/>
        <v>-216714138.04666641</v>
      </c>
      <c r="AH1635">
        <f t="shared" si="895"/>
        <v>1414420940.9845505</v>
      </c>
      <c r="AI1635">
        <f t="shared" si="895"/>
        <v>-9296009630.5936775</v>
      </c>
      <c r="AJ1635">
        <f t="shared" si="895"/>
        <v>61459903671.981094</v>
      </c>
      <c r="AK1635">
        <f t="shared" si="895"/>
        <v>-408421546534.86426</v>
      </c>
      <c r="AL1635">
        <f t="shared" si="895"/>
        <v>2726213823120.1699</v>
      </c>
      <c r="AM1635">
        <f t="shared" si="895"/>
        <v>-18268839925284.949</v>
      </c>
      <c r="AN1635">
        <f t="shared" si="895"/>
        <v>122847799142025.03</v>
      </c>
      <c r="AO1635">
        <f t="shared" si="895"/>
        <v>-828640733581139</v>
      </c>
      <c r="AP1635">
        <f t="shared" si="895"/>
        <v>5604925921942724</v>
      </c>
      <c r="AQ1635">
        <f t="shared" si="895"/>
        <v>-3.8006735775458544E+16</v>
      </c>
      <c r="AR1635">
        <f t="shared" si="895"/>
        <v>2.5830759696120269E+17</v>
      </c>
      <c r="AS1635">
        <f t="shared" si="899"/>
        <v>-1.7591870429566111E+18</v>
      </c>
      <c r="AT1635">
        <f t="shared" si="899"/>
        <v>1.2003519589773728E+19</v>
      </c>
      <c r="AU1635">
        <f t="shared" si="899"/>
        <v>-8.2046457100019892E+19</v>
      </c>
      <c r="AV1635">
        <f t="shared" si="899"/>
        <v>5.6170266783858767E+20</v>
      </c>
      <c r="AW1635">
        <f t="shared" si="899"/>
        <v>-3.8511999211213879E+21</v>
      </c>
      <c r="AX1635">
        <f t="shared" si="899"/>
        <v>2.6441238315584364E+22</v>
      </c>
      <c r="AY1635">
        <f t="shared" si="899"/>
        <v>-1.8176983691706218E+23</v>
      </c>
      <c r="AZ1635">
        <f t="shared" si="899"/>
        <v>1.2510611975544775E+24</v>
      </c>
      <c r="BA1635">
        <f t="shared" si="899"/>
        <v>-8.6202152192784363E+24</v>
      </c>
      <c r="BB1635">
        <f t="shared" si="899"/>
        <v>5.9457934474971941E+25</v>
      </c>
      <c r="BC1635">
        <f t="shared" si="899"/>
        <v>-4.1051199365992004E+26</v>
      </c>
      <c r="BD1635">
        <f t="shared" si="899"/>
        <v>2.8368793538333258E+27</v>
      </c>
      <c r="BE1635">
        <f t="shared" si="899"/>
        <v>-1.9621478685027401E+28</v>
      </c>
      <c r="BF1635">
        <f t="shared" si="899"/>
        <v>1.3582423578635391E+29</v>
      </c>
      <c r="BG1635">
        <f t="shared" si="899"/>
        <v>-9.4093157072317844E+29</v>
      </c>
      <c r="BH1635">
        <f t="shared" si="899"/>
        <v>6.5231319208239395E+30</v>
      </c>
      <c r="BI1635">
        <f t="shared" si="899"/>
        <v>-4.5253809551233154E+31</v>
      </c>
      <c r="BJ1635">
        <f t="shared" si="899"/>
        <v>3.141519459046549E+32</v>
      </c>
      <c r="BK1635">
        <f t="shared" si="899"/>
        <v>-2.1822066876498559E+33</v>
      </c>
      <c r="BL1635">
        <f t="shared" si="899"/>
        <v>1.5167375625207963E+34</v>
      </c>
      <c r="BM1635">
        <f t="shared" si="899"/>
        <v>-1.0548027923167693E+35</v>
      </c>
      <c r="BN1635">
        <f t="shared" si="899"/>
        <v>7.3395096112658239E+35</v>
      </c>
      <c r="BO1635">
        <f t="shared" si="899"/>
        <v>-5.1096034911495894E+36</v>
      </c>
      <c r="BP1635">
        <f t="shared" si="899"/>
        <v>3.5589499099223896E+37</v>
      </c>
      <c r="BQ1635">
        <f t="shared" si="899"/>
        <v>-2.4800580308462971E+38</v>
      </c>
      <c r="BR1635">
        <f t="shared" si="899"/>
        <v>1.7290137905049792E+39</v>
      </c>
      <c r="BS1635">
        <f t="shared" si="899"/>
        <v>-1.2059341898836145E+40</v>
      </c>
      <c r="BT1635">
        <f t="shared" si="899"/>
        <v>8.4145264033317556E+40</v>
      </c>
      <c r="BU1635">
        <f t="shared" si="899"/>
        <v>-5.8736694109530411E+41</v>
      </c>
      <c r="BV1635">
        <f t="shared" si="899"/>
        <v>4.1016285317408271E+42</v>
      </c>
      <c r="BW1635">
        <f t="shared" si="899"/>
        <v>-2.8652583916824451E+43</v>
      </c>
      <c r="BX1635">
        <f t="shared" si="899"/>
        <v>2.0022850123801263E+44</v>
      </c>
      <c r="BY1635">
        <f t="shared" si="899"/>
        <v>-1.3997064391998127E+45</v>
      </c>
      <c r="BZ1635">
        <f t="shared" si="899"/>
        <v>9.787947171261371E+45</v>
      </c>
      <c r="CA1635">
        <f t="shared" si="899"/>
        <v>-6.8467549054829187E+46</v>
      </c>
      <c r="CB1635">
        <f t="shared" si="899"/>
        <v>4.7908396738640306E+47</v>
      </c>
      <c r="CC1635">
        <f t="shared" si="899"/>
        <v>-3.3532629690150071E+48</v>
      </c>
      <c r="CD1635">
        <f t="shared" si="899"/>
        <v>2.3477311800396647E+49</v>
      </c>
      <c r="CE1635">
        <f t="shared" si="899"/>
        <v>-1.6441815739556173E+50</v>
      </c>
      <c r="CF1635">
        <f t="shared" si="899"/>
        <v>1.1517757116135338E+51</v>
      </c>
      <c r="CG1635">
        <f t="shared" si="899"/>
        <v>-8.0704741291217313E+51</v>
      </c>
      <c r="CH1635">
        <f t="shared" si="899"/>
        <v>5.6563935552480905E+52</v>
      </c>
      <c r="CI1635">
        <f t="shared" si="899"/>
        <v>-3.9653929465467749E+53</v>
      </c>
      <c r="CJ1635">
        <f t="shared" si="899"/>
        <v>2.7805815994875971E+54</v>
      </c>
      <c r="CK1635">
        <f t="shared" si="899"/>
        <v>-1.9502252316883401E+55</v>
      </c>
      <c r="CL1635">
        <f t="shared" si="899"/>
        <v>1.3681403595949839E+56</v>
      </c>
      <c r="CM1635">
        <f t="shared" si="896"/>
        <v>-9.5999831377028315E+56</v>
      </c>
      <c r="CN1635">
        <f t="shared" si="896"/>
        <v>6.7375424512722324E+57</v>
      </c>
      <c r="CO1635">
        <f t="shared" si="896"/>
        <v>-4.7295650108648163E+58</v>
      </c>
      <c r="CP1635">
        <f t="shared" si="896"/>
        <v>3.3206801448504711E+59</v>
      </c>
      <c r="CQ1635">
        <f t="shared" si="896"/>
        <v>-2.3319362595289238E+60</v>
      </c>
      <c r="CR1635">
        <f t="shared" si="896"/>
        <v>1.6379016084496375E+61</v>
      </c>
      <c r="CS1635">
        <f t="shared" si="896"/>
        <v>-1.1506367992799059E+62</v>
      </c>
      <c r="CT1635">
        <f t="shared" si="896"/>
        <v>8.084737510729718E+62</v>
      </c>
      <c r="CU1635">
        <f t="shared" si="896"/>
        <v>-5.6815755348129699E+63</v>
      </c>
      <c r="CV1635">
        <f t="shared" si="896"/>
        <v>3.9934191938535981E+64</v>
      </c>
      <c r="CW1635">
        <f t="shared" si="896"/>
        <v>-2.8073231436689795E+65</v>
      </c>
      <c r="CX1635">
        <f t="shared" si="896"/>
        <v>1.973828902313624E+66</v>
      </c>
      <c r="CY1635">
        <f t="shared" si="896"/>
        <v>-1.3880159787133579E+67</v>
      </c>
      <c r="CZ1635">
        <f t="shared" si="896"/>
        <v>9.7621533566286996E+67</v>
      </c>
      <c r="DA1635">
        <f t="shared" si="896"/>
        <v>-6.8669103804024052E+68</v>
      </c>
      <c r="DB1635">
        <f t="shared" si="896"/>
        <v>4.8310349504792054E+69</v>
      </c>
      <c r="DC1635">
        <f t="shared" si="896"/>
        <v>-3.3992298625677069E+70</v>
      </c>
      <c r="DD1635">
        <f t="shared" si="896"/>
        <v>2.3921092009603943E+71</v>
      </c>
      <c r="DE1635">
        <f t="shared" si="896"/>
        <v>-1.6836049493471748E+72</v>
      </c>
      <c r="DF1635">
        <f t="shared" si="896"/>
        <v>1.1851048293449945E+73</v>
      </c>
      <c r="DG1635">
        <f t="shared" si="896"/>
        <v>-8.3431379985886102E+73</v>
      </c>
      <c r="DH1635">
        <f t="shared" ref="CM1635:DL1645" si="900">POWER(-$A1635,DH$10)/DH$10</f>
        <v>5.8743107632728174E+74</v>
      </c>
      <c r="DI1635">
        <f t="shared" si="900"/>
        <v>-4.1365476231924766E+75</v>
      </c>
      <c r="DJ1635">
        <f t="shared" si="900"/>
        <v>2.913208626107414E+76</v>
      </c>
      <c r="DK1635">
        <f t="shared" si="900"/>
        <v>-2.0519012671455546E+77</v>
      </c>
      <c r="DL1635">
        <f t="shared" si="900"/>
        <v>1.4454116415458256E+78</v>
      </c>
      <c r="DM1635">
        <f t="shared" si="898"/>
        <v>-1.018300108898708E+79</v>
      </c>
      <c r="DN1635">
        <f t="shared" si="898"/>
        <v>7.1747728506153509E+79</v>
      </c>
      <c r="DO1635">
        <f t="shared" si="898"/>
        <v>-5.0557739575799129E+80</v>
      </c>
      <c r="DP1635">
        <f t="shared" si="898"/>
        <v>3.5629793123091098E+81</v>
      </c>
      <c r="DQ1635">
        <f t="shared" si="898"/>
        <v>-2.5112166110674338E+82</v>
      </c>
      <c r="DR1635">
        <f t="shared" si="898"/>
        <v>1.7701063648091811E+83</v>
      </c>
    </row>
    <row r="1636" spans="1:122" x14ac:dyDescent="0.2">
      <c r="A1636">
        <f t="shared" si="890"/>
        <v>7.1249999999998712</v>
      </c>
      <c r="B1636">
        <f t="shared" si="883"/>
        <v>2.0949457282157855</v>
      </c>
      <c r="C1636">
        <f t="shared" si="884"/>
        <v>-29174692.360116191</v>
      </c>
      <c r="E1636">
        <f t="shared" si="885"/>
        <v>-4952726965787302</v>
      </c>
      <c r="G1636">
        <f t="shared" si="886"/>
        <v>-7.6233923400678954E+40</v>
      </c>
      <c r="H1636">
        <f t="shared" si="887"/>
        <v>-1.6630659371400818E+83</v>
      </c>
      <c r="W1636">
        <f t="shared" si="888"/>
        <v>-7.1249999999998712</v>
      </c>
      <c r="X1636">
        <f t="shared" si="888"/>
        <v>25.382812499999083</v>
      </c>
      <c r="Y1636">
        <f t="shared" si="888"/>
        <v>-120.56835937499346</v>
      </c>
      <c r="Z1636">
        <f t="shared" si="895"/>
        <v>644.28717041010975</v>
      </c>
      <c r="AA1636">
        <f t="shared" si="895"/>
        <v>-3672.4368713375598</v>
      </c>
      <c r="AB1636">
        <f t="shared" si="895"/>
        <v>21805.093923566365</v>
      </c>
      <c r="AC1636">
        <f t="shared" si="895"/>
        <v>-133166.82360463502</v>
      </c>
      <c r="AD1636">
        <f t="shared" si="895"/>
        <v>830211.91591013165</v>
      </c>
      <c r="AE1636">
        <f t="shared" si="895"/>
        <v>-5258008.8007640727</v>
      </c>
      <c r="AF1636">
        <f t="shared" si="895"/>
        <v>33716981.434899002</v>
      </c>
      <c r="AG1636">
        <f t="shared" si="895"/>
        <v>-218394084.29422826</v>
      </c>
      <c r="AH1636">
        <f t="shared" si="895"/>
        <v>1426386363.0466526</v>
      </c>
      <c r="AI1636">
        <f t="shared" si="895"/>
        <v>-9381233387.7297382</v>
      </c>
      <c r="AJ1636">
        <f t="shared" si="895"/>
        <v>62066910181.31794</v>
      </c>
      <c r="AK1636">
        <f t="shared" si="895"/>
        <v>-412744952705.7569</v>
      </c>
      <c r="AL1636">
        <f t="shared" si="895"/>
        <v>2757007301276.686</v>
      </c>
      <c r="AM1636">
        <f t="shared" si="895"/>
        <v>-18488166608560.969</v>
      </c>
      <c r="AN1636">
        <f t="shared" si="895"/>
        <v>124409954470105.95</v>
      </c>
      <c r="AO1636">
        <f t="shared" si="895"/>
        <v>-839767192673200.12</v>
      </c>
      <c r="AP1636">
        <f t="shared" si="895"/>
        <v>5684174185406621</v>
      </c>
      <c r="AQ1636">
        <f t="shared" si="895"/>
        <v>-3.8571181972401376E+16</v>
      </c>
      <c r="AR1636">
        <f t="shared" si="895"/>
        <v>2.6232786830092957E+17</v>
      </c>
      <c r="AS1636">
        <f t="shared" si="899"/>
        <v>-1.7878214502682596E+18</v>
      </c>
      <c r="AT1636">
        <f t="shared" si="899"/>
        <v>1.2207468340112742E+19</v>
      </c>
      <c r="AU1636">
        <f t="shared" si="899"/>
        <v>-8.3499083446369649E+19</v>
      </c>
      <c r="AV1636">
        <f t="shared" si="899"/>
        <v>5.7204900918785861E+20</v>
      </c>
      <c r="AW1636">
        <f t="shared" si="899"/>
        <v>-3.924891813038848E+21</v>
      </c>
      <c r="AX1636">
        <f t="shared" si="899"/>
        <v>2.6966109376190525E+22</v>
      </c>
      <c r="AY1636">
        <f t="shared" si="899"/>
        <v>-1.8550823519137636E+23</v>
      </c>
      <c r="AZ1636">
        <f t="shared" si="899"/>
        <v>1.2776879698805814E+24</v>
      </c>
      <c r="BA1636">
        <f t="shared" si="899"/>
        <v>-8.8098646310312689E+24</v>
      </c>
      <c r="BB1636">
        <f t="shared" si="899"/>
        <v>6.0808714074343645E+25</v>
      </c>
      <c r="BC1636">
        <f t="shared" si="899"/>
        <v>-4.2013293360454852E+26</v>
      </c>
      <c r="BD1636">
        <f t="shared" si="899"/>
        <v>2.9054045886402259E+27</v>
      </c>
      <c r="BE1636">
        <f t="shared" si="899"/>
        <v>-2.0109550331373773E+28</v>
      </c>
      <c r="BF1636">
        <f t="shared" si="899"/>
        <v>1.3930053094128457E+29</v>
      </c>
      <c r="BG1636">
        <f t="shared" si="899"/>
        <v>-9.6569151855240135E+29</v>
      </c>
      <c r="BH1636">
        <f t="shared" si="899"/>
        <v>6.6994849099571621E+30</v>
      </c>
      <c r="BI1636">
        <f t="shared" si="899"/>
        <v>-4.6509885624894076E+31</v>
      </c>
      <c r="BJ1636">
        <f t="shared" si="899"/>
        <v>3.2309836170043022E+32</v>
      </c>
      <c r="BK1636">
        <f t="shared" si="899"/>
        <v>-2.2459276362102671E+33</v>
      </c>
      <c r="BL1636">
        <f t="shared" si="899"/>
        <v>1.5621228826855059E+34</v>
      </c>
      <c r="BM1636">
        <f t="shared" si="899"/>
        <v>-1.0871285410316958E+35</v>
      </c>
      <c r="BN1636">
        <f t="shared" si="899"/>
        <v>7.5697501536040855E+35</v>
      </c>
      <c r="BO1636">
        <f t="shared" si="899"/>
        <v>-5.2735926070107526E+36</v>
      </c>
      <c r="BP1636">
        <f t="shared" si="899"/>
        <v>3.675751368745199E+37</v>
      </c>
      <c r="BQ1636">
        <f t="shared" si="899"/>
        <v>-2.5632500236302499E+38</v>
      </c>
      <c r="BR1636">
        <f t="shared" si="899"/>
        <v>1.7882673992982592E+39</v>
      </c>
      <c r="BS1636">
        <f t="shared" si="899"/>
        <v>-1.2481376542040685E+40</v>
      </c>
      <c r="BT1636">
        <f t="shared" si="899"/>
        <v>8.715121170479752E+40</v>
      </c>
      <c r="BU1636">
        <f t="shared" si="899"/>
        <v>-6.0877684646732457E+41</v>
      </c>
      <c r="BV1636">
        <f t="shared" si="899"/>
        <v>4.2541208958665406E+42</v>
      </c>
      <c r="BW1636">
        <f t="shared" si="899"/>
        <v>-2.9738713055066509E+43</v>
      </c>
      <c r="BX1636">
        <f t="shared" si="899"/>
        <v>2.0796447254480159E+44</v>
      </c>
      <c r="BY1636">
        <f t="shared" si="899"/>
        <v>-1.4548060147565631E+45</v>
      </c>
      <c r="BZ1636">
        <f t="shared" si="899"/>
        <v>1.0180394768441392E+46</v>
      </c>
      <c r="CA1636">
        <f t="shared" si="899"/>
        <v>-7.1262763379088454E+46</v>
      </c>
      <c r="CB1636">
        <f t="shared" si="899"/>
        <v>4.9899292719537543E+47</v>
      </c>
      <c r="CC1636">
        <f t="shared" si="899"/>
        <v>-3.4950648671777151E+48</v>
      </c>
      <c r="CD1636">
        <f t="shared" si="899"/>
        <v>2.4487298225663425E+49</v>
      </c>
      <c r="CE1636">
        <f t="shared" si="899"/>
        <v>-1.7161180313886765E+50</v>
      </c>
      <c r="CF1636">
        <f t="shared" si="899"/>
        <v>1.2030125796649838E+51</v>
      </c>
      <c r="CG1636">
        <f t="shared" si="899"/>
        <v>-8.4354096359840789E+51</v>
      </c>
      <c r="CH1636">
        <f t="shared" si="899"/>
        <v>5.9163195318004458E+52</v>
      </c>
      <c r="CI1636">
        <f t="shared" si="899"/>
        <v>-4.1505257023091609E+53</v>
      </c>
      <c r="CJ1636">
        <f t="shared" si="899"/>
        <v>2.9124427513362053E+54</v>
      </c>
      <c r="CK1636">
        <f t="shared" si="899"/>
        <v>-2.0441435877848145E+55</v>
      </c>
      <c r="CL1636">
        <f t="shared" si="899"/>
        <v>1.4350338900275856E+56</v>
      </c>
      <c r="CM1636">
        <f t="shared" si="900"/>
        <v>-1.0076433619106563E+57</v>
      </c>
      <c r="CN1636">
        <f t="shared" si="900"/>
        <v>7.0768952542759612E+57</v>
      </c>
      <c r="CO1636">
        <f t="shared" si="900"/>
        <v>-4.9712697296761584E+58</v>
      </c>
      <c r="CP1636">
        <f t="shared" si="900"/>
        <v>3.4928348256942798E+59</v>
      </c>
      <c r="CQ1636">
        <f t="shared" si="900"/>
        <v>-2.4545537884673058E+60</v>
      </c>
      <c r="CR1636">
        <f t="shared" si="900"/>
        <v>1.7252362016574786E+61</v>
      </c>
      <c r="CS1636">
        <f t="shared" si="900"/>
        <v>-1.2128410497651857E+62</v>
      </c>
      <c r="CT1636">
        <f t="shared" si="900"/>
        <v>8.5277886311613075E+62</v>
      </c>
      <c r="CU1636">
        <f t="shared" si="900"/>
        <v>-5.9971396672386568E+63</v>
      </c>
      <c r="CV1636">
        <f t="shared" si="900"/>
        <v>4.2181804486394208E+64</v>
      </c>
      <c r="CW1636">
        <f t="shared" si="900"/>
        <v>-2.9674098535839445E+65</v>
      </c>
      <c r="CX1636">
        <f t="shared" si="900"/>
        <v>2.0878510266700409E+66</v>
      </c>
      <c r="CY1636">
        <f t="shared" si="900"/>
        <v>-1.4692285002492612E+67</v>
      </c>
      <c r="CZ1636">
        <f t="shared" si="900"/>
        <v>1.0340591441540728E+68</v>
      </c>
      <c r="DA1636">
        <f t="shared" si="900"/>
        <v>-7.278904276771158E+68</v>
      </c>
      <c r="DB1636">
        <f t="shared" si="900"/>
        <v>5.1244785912803166E+69</v>
      </c>
      <c r="DC1636">
        <f t="shared" si="900"/>
        <v>-3.6082358080955465E+70</v>
      </c>
      <c r="DD1636">
        <f t="shared" si="900"/>
        <v>2.540974199160262E+71</v>
      </c>
      <c r="DE1636">
        <f t="shared" si="900"/>
        <v>-1.7896344144085318E+72</v>
      </c>
      <c r="DF1636">
        <f t="shared" si="900"/>
        <v>1.26062458253576E+73</v>
      </c>
      <c r="DG1636">
        <f t="shared" si="900"/>
        <v>-8.8810293623585083E+73</v>
      </c>
      <c r="DH1636">
        <f t="shared" si="900"/>
        <v>6.2574252715616518E+74</v>
      </c>
      <c r="DI1636">
        <f t="shared" si="900"/>
        <v>-4.4094219289987222E+75</v>
      </c>
      <c r="DJ1636">
        <f t="shared" si="900"/>
        <v>3.1075640687114076E+76</v>
      </c>
      <c r="DK1636">
        <f t="shared" si="900"/>
        <v>-2.1903314484304205E+77</v>
      </c>
      <c r="DL1636">
        <f t="shared" si="900"/>
        <v>1.5440089106555116E+78</v>
      </c>
      <c r="DM1636">
        <f t="shared" si="898"/>
        <v>-1.0885262820121161E+79</v>
      </c>
      <c r="DN1636">
        <f t="shared" si="898"/>
        <v>7.674960699343103E+79</v>
      </c>
      <c r="DO1636">
        <f t="shared" si="898"/>
        <v>-5.4120341426294719E+80</v>
      </c>
      <c r="DP1636">
        <f t="shared" si="898"/>
        <v>3.8167266294129862E+81</v>
      </c>
      <c r="DQ1636">
        <f t="shared" si="898"/>
        <v>-2.691948857563201E+82</v>
      </c>
      <c r="DR1636">
        <f t="shared" si="898"/>
        <v>1.8988334254036092E+83</v>
      </c>
    </row>
    <row r="1637" spans="1:122" x14ac:dyDescent="0.2">
      <c r="A1637">
        <f t="shared" si="890"/>
        <v>7.1299999999998711</v>
      </c>
      <c r="B1637">
        <f t="shared" si="883"/>
        <v>2.0955609235597032</v>
      </c>
      <c r="C1637">
        <f t="shared" si="884"/>
        <v>-29382846.926988058</v>
      </c>
      <c r="E1637">
        <f t="shared" si="885"/>
        <v>-5023157443002653</v>
      </c>
      <c r="G1637">
        <f t="shared" si="886"/>
        <v>-7.8962243831785881E+40</v>
      </c>
      <c r="H1637">
        <f t="shared" si="887"/>
        <v>-1.7840762079694362E+83</v>
      </c>
      <c r="W1637">
        <f t="shared" si="888"/>
        <v>-7.1299999999998711</v>
      </c>
      <c r="X1637">
        <f t="shared" si="888"/>
        <v>25.41844999999908</v>
      </c>
      <c r="Y1637">
        <f t="shared" si="888"/>
        <v>-120.8223656666601</v>
      </c>
      <c r="Z1637">
        <f t="shared" si="895"/>
        <v>646.09760040245317</v>
      </c>
      <c r="AA1637">
        <f t="shared" si="895"/>
        <v>-3685.3407126955267</v>
      </c>
      <c r="AB1637">
        <f t="shared" si="895"/>
        <v>21897.066067932188</v>
      </c>
      <c r="AC1637">
        <f t="shared" si="895"/>
        <v>-133822.35519801744</v>
      </c>
      <c r="AD1637">
        <f t="shared" si="895"/>
        <v>834884.21849161608</v>
      </c>
      <c r="AE1637">
        <f t="shared" si="895"/>
        <v>-5291310.6469734348</v>
      </c>
      <c r="AF1637">
        <f t="shared" si="895"/>
        <v>33954340.421627924</v>
      </c>
      <c r="AG1637">
        <f t="shared" si="895"/>
        <v>-220085861.0965479</v>
      </c>
      <c r="AH1637">
        <f t="shared" si="895"/>
        <v>1438444507.1501615</v>
      </c>
      <c r="AI1637">
        <f t="shared" si="895"/>
        <v>-9467177848.5973549</v>
      </c>
      <c r="AJ1637">
        <f t="shared" si="895"/>
        <v>62679479627.605202</v>
      </c>
      <c r="AK1637">
        <f t="shared" si="895"/>
        <v>-417111043761.82916</v>
      </c>
      <c r="AL1637">
        <f t="shared" si="895"/>
        <v>2788126633145.4263</v>
      </c>
      <c r="AM1637">
        <f t="shared" si="895"/>
        <v>-18709969782895.559</v>
      </c>
      <c r="AN1637">
        <f t="shared" si="895"/>
        <v>125990857632484.97</v>
      </c>
      <c r="AO1637">
        <f t="shared" si="895"/>
        <v>-851035087818569.88</v>
      </c>
      <c r="AP1637">
        <f t="shared" si="895"/>
        <v>5764486167338978</v>
      </c>
      <c r="AQ1637">
        <f t="shared" si="895"/>
        <v>-3.9143606069643976E+16</v>
      </c>
      <c r="AR1637">
        <f t="shared" si="895"/>
        <v>2.6640782440034938E+17</v>
      </c>
      <c r="AS1637">
        <f t="shared" si="899"/>
        <v>-1.8169013624103501E+18</v>
      </c>
      <c r="AT1637">
        <f t="shared" si="899"/>
        <v>1.2414735600902826E+19</v>
      </c>
      <c r="AU1637">
        <f t="shared" si="899"/>
        <v>-8.4976382241058128E+19</v>
      </c>
      <c r="AV1637">
        <f t="shared" si="899"/>
        <v>5.8257846671032064E+20</v>
      </c>
      <c r="AW1637">
        <f t="shared" si="899"/>
        <v>-3.9999405984724922E+21</v>
      </c>
      <c r="AX1637">
        <f t="shared" si="899"/>
        <v>2.7501020164711621E+22</v>
      </c>
      <c r="AY1637">
        <f t="shared" si="899"/>
        <v>-1.8932081605803209E+23</v>
      </c>
      <c r="AZ1637">
        <f t="shared" si="899"/>
        <v>1.3048621712106193E+24</v>
      </c>
      <c r="BA1637">
        <f t="shared" si="899"/>
        <v>-9.0035489813531096E+24</v>
      </c>
      <c r="BB1637">
        <f t="shared" si="899"/>
        <v>6.2189200979638802E+25</v>
      </c>
      <c r="BC1637">
        <f t="shared" si="899"/>
        <v>-4.2997236653073127E+26</v>
      </c>
      <c r="BD1637">
        <f t="shared" si="899"/>
        <v>2.9755352388533507E+27</v>
      </c>
      <c r="BE1637">
        <f t="shared" si="899"/>
        <v>-2.0609407217223322E+28</v>
      </c>
      <c r="BF1637">
        <f t="shared" si="899"/>
        <v>1.4286326586272185E+29</v>
      </c>
      <c r="BG1637">
        <f t="shared" si="899"/>
        <v>-9.910849481525076E+29</v>
      </c>
      <c r="BH1637">
        <f t="shared" si="899"/>
        <v>6.8804768466344289E+30</v>
      </c>
      <c r="BI1637">
        <f t="shared" si="899"/>
        <v>-4.7799907610951244E+31</v>
      </c>
      <c r="BJ1637">
        <f t="shared" si="899"/>
        <v>3.3229300773442419E+32</v>
      </c>
      <c r="BK1637">
        <f t="shared" si="899"/>
        <v>-2.3114625806306359E+33</v>
      </c>
      <c r="BL1637">
        <f t="shared" si="899"/>
        <v>1.6088329909422421E+34</v>
      </c>
      <c r="BM1637">
        <f t="shared" si="899"/>
        <v>-1.1204212266687327E+35</v>
      </c>
      <c r="BN1637">
        <f t="shared" si="899"/>
        <v>7.8070441791900109E+35</v>
      </c>
      <c r="BO1637">
        <f t="shared" si="899"/>
        <v>-5.4427242219898801E+36</v>
      </c>
      <c r="BP1637">
        <f t="shared" si="899"/>
        <v>3.7963001448378725E+37</v>
      </c>
      <c r="BQ1637">
        <f t="shared" si="899"/>
        <v>-2.6491713223487297E+38</v>
      </c>
      <c r="BR1637">
        <f t="shared" si="899"/>
        <v>1.8495079204838891E+39</v>
      </c>
      <c r="BS1637">
        <f t="shared" si="899"/>
        <v>-1.291786919808969E+40</v>
      </c>
      <c r="BT1637">
        <f t="shared" si="899"/>
        <v>9.0262319234730235E+40</v>
      </c>
      <c r="BU1637">
        <f t="shared" si="899"/>
        <v>-6.3095130994472061E+41</v>
      </c>
      <c r="BV1637">
        <f t="shared" si="899"/>
        <v>4.4121697083691266E+42</v>
      </c>
      <c r="BW1637">
        <f t="shared" si="899"/>
        <v>-3.0865208322168073E+43</v>
      </c>
      <c r="BX1637">
        <f t="shared" si="899"/>
        <v>2.1599358468266448E+44</v>
      </c>
      <c r="BY1637">
        <f t="shared" si="899"/>
        <v>-1.5120336359003267E+45</v>
      </c>
      <c r="BZ1637">
        <f t="shared" si="899"/>
        <v>1.0588285541398254E+46</v>
      </c>
      <c r="CA1637">
        <f t="shared" si="899"/>
        <v>-7.4170011420516107E+46</v>
      </c>
      <c r="CB1637">
        <f t="shared" si="899"/>
        <v>5.1971438519674842E+47</v>
      </c>
      <c r="CC1637">
        <f t="shared" si="899"/>
        <v>-3.6427574043094828E+48</v>
      </c>
      <c r="CD1637">
        <f t="shared" si="899"/>
        <v>2.553997928784737E+49</v>
      </c>
      <c r="CE1637">
        <f t="shared" si="899"/>
        <v>-1.7911480556296571E+50</v>
      </c>
      <c r="CF1637">
        <f t="shared" si="899"/>
        <v>1.2564903610241816E+51</v>
      </c>
      <c r="CG1637">
        <f t="shared" si="899"/>
        <v>-8.8165734761006291E+51</v>
      </c>
      <c r="CH1637">
        <f t="shared" si="899"/>
        <v>6.1879947495774526E+52</v>
      </c>
      <c r="CI1637">
        <f t="shared" si="899"/>
        <v>-4.3441627140417419E+53</v>
      </c>
      <c r="CJ1637">
        <f t="shared" si="899"/>
        <v>3.0504578936706193E+54</v>
      </c>
      <c r="CK1637">
        <f t="shared" si="899"/>
        <v>-2.1425141426917822E+55</v>
      </c>
      <c r="CL1637">
        <f t="shared" si="899"/>
        <v>1.5051476928018716E+56</v>
      </c>
      <c r="CM1637">
        <f t="shared" si="900"/>
        <v>-1.0576171121420962E+57</v>
      </c>
      <c r="CN1637">
        <f t="shared" si="900"/>
        <v>7.4330841522933922E+57</v>
      </c>
      <c r="CO1637">
        <f t="shared" si="900"/>
        <v>-5.2251440850838955E+58</v>
      </c>
      <c r="CP1637">
        <f t="shared" si="900"/>
        <v>3.6737842919332947E+59</v>
      </c>
      <c r="CQ1637">
        <f t="shared" si="900"/>
        <v>-2.5835258960367694E+60</v>
      </c>
      <c r="CR1637">
        <f t="shared" si="900"/>
        <v>1.8171613427407486E+61</v>
      </c>
      <c r="CS1637">
        <f t="shared" si="900"/>
        <v>-1.2783608902091417E+62</v>
      </c>
      <c r="CT1637">
        <f t="shared" si="900"/>
        <v>8.9947827110437644E+62</v>
      </c>
      <c r="CU1637">
        <f t="shared" si="900"/>
        <v>-6.3299907213770236E+63</v>
      </c>
      <c r="CV1637">
        <f t="shared" si="900"/>
        <v>4.455420776850175E+64</v>
      </c>
      <c r="CW1637">
        <f t="shared" si="900"/>
        <v>-3.1365034314397611E+65</v>
      </c>
      <c r="CX1637">
        <f t="shared" si="900"/>
        <v>2.2083728597838025E+66</v>
      </c>
      <c r="CY1637">
        <f t="shared" si="900"/>
        <v>-1.5551307150872325E+67</v>
      </c>
      <c r="CZ1637">
        <f t="shared" si="900"/>
        <v>1.0952861486394063E+68</v>
      </c>
      <c r="DA1637">
        <f t="shared" si="900"/>
        <v>-7.7153012007651037E+68</v>
      </c>
      <c r="DB1637">
        <f t="shared" si="900"/>
        <v>5.4355215447627355E+69</v>
      </c>
      <c r="DC1637">
        <f t="shared" si="900"/>
        <v>-3.8299324277520457E+70</v>
      </c>
      <c r="DD1637">
        <f t="shared" si="900"/>
        <v>2.6989890091152154E+71</v>
      </c>
      <c r="DE1637">
        <f t="shared" si="900"/>
        <v>-1.9022598627692389E+72</v>
      </c>
      <c r="DF1637">
        <f t="shared" si="900"/>
        <v>1.3408986539481421E+73</v>
      </c>
      <c r="DG1637">
        <f t="shared" si="900"/>
        <v>-9.4531848475641241E+73</v>
      </c>
      <c r="DH1637">
        <f t="shared" si="900"/>
        <v>6.665230565242952E+74</v>
      </c>
      <c r="DI1637">
        <f t="shared" si="900"/>
        <v>-4.7000862128750829E+75</v>
      </c>
      <c r="DJ1637">
        <f t="shared" si="900"/>
        <v>3.3147358016300918E+76</v>
      </c>
      <c r="DK1637">
        <f t="shared" si="900"/>
        <v>-2.3379936520830495E+77</v>
      </c>
      <c r="DL1637">
        <f t="shared" si="900"/>
        <v>1.6492555433614053E+78</v>
      </c>
      <c r="DM1637">
        <f t="shared" si="898"/>
        <v>-1.1635411055491169E+79</v>
      </c>
      <c r="DN1637">
        <f t="shared" si="898"/>
        <v>8.2096309150383333E+79</v>
      </c>
      <c r="DO1637">
        <f t="shared" si="898"/>
        <v>-5.7931218234281823E+80</v>
      </c>
      <c r="DP1637">
        <f t="shared" si="898"/>
        <v>4.0883479431643794E+81</v>
      </c>
      <c r="DQ1637">
        <f t="shared" si="898"/>
        <v>-2.8855477189965929E+82</v>
      </c>
      <c r="DR1637">
        <f t="shared" si="898"/>
        <v>2.0368215684080884E+83</v>
      </c>
    </row>
    <row r="1638" spans="1:122" x14ac:dyDescent="0.2">
      <c r="A1638">
        <f t="shared" si="890"/>
        <v>7.134999999999871</v>
      </c>
      <c r="B1638">
        <f t="shared" si="883"/>
        <v>2.0961757406709851</v>
      </c>
      <c r="C1638">
        <f t="shared" si="884"/>
        <v>-29592337.455505636</v>
      </c>
      <c r="E1638">
        <f t="shared" si="885"/>
        <v>-5094538770415059</v>
      </c>
      <c r="G1638">
        <f t="shared" si="886"/>
        <v>-8.1786187110415019E+40</v>
      </c>
      <c r="H1638">
        <f t="shared" si="887"/>
        <v>-1.9137972570923471E+83</v>
      </c>
      <c r="W1638">
        <f t="shared" si="888"/>
        <v>-7.134999999999871</v>
      </c>
      <c r="X1638">
        <f t="shared" si="888"/>
        <v>25.454112499999081</v>
      </c>
      <c r="Y1638">
        <f t="shared" si="888"/>
        <v>-121.07672845832677</v>
      </c>
      <c r="Z1638">
        <f t="shared" si="895"/>
        <v>647.91184316260944</v>
      </c>
      <c r="AA1638">
        <f t="shared" si="895"/>
        <v>-3698.2808007721078</v>
      </c>
      <c r="AB1638">
        <f t="shared" si="895"/>
        <v>21989.361261257098</v>
      </c>
      <c r="AC1638">
        <f t="shared" si="895"/>
        <v>-134480.65079919988</v>
      </c>
      <c r="AD1638">
        <f t="shared" si="895"/>
        <v>839579.51302073966</v>
      </c>
      <c r="AE1638">
        <f t="shared" si="895"/>
        <v>-5324799.84480255</v>
      </c>
      <c r="AF1638">
        <f t="shared" si="895"/>
        <v>34193202.203398958</v>
      </c>
      <c r="AG1638">
        <f t="shared" si="895"/>
        <v>-221789543.38295195</v>
      </c>
      <c r="AH1638">
        <f t="shared" si="895"/>
        <v>1450596026.0342226</v>
      </c>
      <c r="AI1638">
        <f t="shared" si="895"/>
        <v>-9553848596.0806065</v>
      </c>
      <c r="AJ1638">
        <f t="shared" si="895"/>
        <v>63297659037.8172</v>
      </c>
      <c r="AK1638">
        <f t="shared" si="895"/>
        <v>-421520210752.49634</v>
      </c>
      <c r="AL1638">
        <f t="shared" si="895"/>
        <v>2819575034736.5693</v>
      </c>
      <c r="AM1638">
        <f t="shared" si="895"/>
        <v>-18934275645030.645</v>
      </c>
      <c r="AN1638">
        <f t="shared" si="895"/>
        <v>127590720242441.69</v>
      </c>
      <c r="AO1638">
        <f t="shared" si="895"/>
        <v>-862446115828236.38</v>
      </c>
      <c r="AP1638">
        <f t="shared" si="895"/>
        <v>5845875384612638</v>
      </c>
      <c r="AQ1638">
        <f t="shared" si="895"/>
        <v>-3.9724115113533728E+16</v>
      </c>
      <c r="AR1638">
        <f t="shared" si="895"/>
        <v>2.7054830854710086E+17</v>
      </c>
      <c r="AS1638">
        <f t="shared" si="899"/>
        <v>-1.8464333909842455E+18</v>
      </c>
      <c r="AT1638">
        <f t="shared" si="899"/>
        <v>1.2625372984477673E+19</v>
      </c>
      <c r="AU1638">
        <f t="shared" si="899"/>
        <v>-8.6478754794476716E+19</v>
      </c>
      <c r="AV1638">
        <f t="shared" si="899"/>
        <v>5.9329414947940414E+20</v>
      </c>
      <c r="AW1638">
        <f t="shared" si="899"/>
        <v>-4.0763702840711945E+21</v>
      </c>
      <c r="AX1638">
        <f t="shared" si="899"/>
        <v>2.8046155477674327E+22</v>
      </c>
      <c r="AY1638">
        <f t="shared" si="899"/>
        <v>-1.9320899797688536E+23</v>
      </c>
      <c r="AZ1638">
        <f t="shared" si="899"/>
        <v>1.3325946605462173E+24</v>
      </c>
      <c r="BA1638">
        <f t="shared" si="899"/>
        <v>-9.2013511964487946E+24</v>
      </c>
      <c r="BB1638">
        <f t="shared" si="899"/>
        <v>6.3600027012077813E+25</v>
      </c>
      <c r="BC1638">
        <f t="shared" si="899"/>
        <v>-4.4003509598173769E+26</v>
      </c>
      <c r="BD1638">
        <f t="shared" si="899"/>
        <v>3.0473077507170053E+27</v>
      </c>
      <c r="BE1638">
        <f t="shared" si="899"/>
        <v>-2.1121325349897856E+28</v>
      </c>
      <c r="BF1638">
        <f t="shared" si="899"/>
        <v>1.4651452702786518E+29</v>
      </c>
      <c r="BG1638">
        <f t="shared" si="899"/>
        <v>-1.0171276057399126E+30</v>
      </c>
      <c r="BH1638">
        <f t="shared" si="899"/>
        <v>7.0662263757185116E+30</v>
      </c>
      <c r="BI1638">
        <f t="shared" si="899"/>
        <v>-4.9124768134577571E+31</v>
      </c>
      <c r="BJ1638">
        <f t="shared" si="899"/>
        <v>3.4174259012419957E+32</v>
      </c>
      <c r="BK1638">
        <f t="shared" si="899"/>
        <v>-2.3788618346693849E+33</v>
      </c>
      <c r="BL1638">
        <f t="shared" si="899"/>
        <v>1.6569055876309428E+34</v>
      </c>
      <c r="BM1638">
        <f t="shared" si="899"/>
        <v>-1.1547090638264084E+35</v>
      </c>
      <c r="BN1638">
        <f t="shared" si="899"/>
        <v>8.051602598346701E+35</v>
      </c>
      <c r="BO1638">
        <f t="shared" si="899"/>
        <v>-5.6171558216109277E+36</v>
      </c>
      <c r="BP1638">
        <f t="shared" si="899"/>
        <v>3.9207137074428185E+37</v>
      </c>
      <c r="BQ1638">
        <f t="shared" si="899"/>
        <v>-2.7379094594037961E+38</v>
      </c>
      <c r="BR1638">
        <f t="shared" si="899"/>
        <v>1.9128005159661444E+39</v>
      </c>
      <c r="BS1638">
        <f t="shared" si="899"/>
        <v>-1.3369304504246394E+40</v>
      </c>
      <c r="BT1638">
        <f t="shared" si="899"/>
        <v>9.3482187885040365E+40</v>
      </c>
      <c r="BU1638">
        <f t="shared" si="899"/>
        <v>-6.5391706917622651E+41</v>
      </c>
      <c r="BV1638">
        <f t="shared" ref="BV1638:CL1638" si="901">POWER(-$A1638,BV$10)/BV$10</f>
        <v>4.5759733214843634E+42</v>
      </c>
      <c r="BW1638">
        <f t="shared" si="901"/>
        <v>-3.203354003277543E+43</v>
      </c>
      <c r="BX1638">
        <f t="shared" si="901"/>
        <v>2.2432672835359215E+44</v>
      </c>
      <c r="BY1638">
        <f t="shared" si="901"/>
        <v>-1.5714699121337076E+45</v>
      </c>
      <c r="BZ1638">
        <f t="shared" si="901"/>
        <v>1.1012215719090344E+46</v>
      </c>
      <c r="CA1638">
        <f t="shared" si="901"/>
        <v>-7.7193700223151894E+46</v>
      </c>
      <c r="CB1638">
        <f t="shared" si="901"/>
        <v>5.4128089503886549E+47</v>
      </c>
      <c r="CC1638">
        <f t="shared" si="901"/>
        <v>-3.7965808948123662E+48</v>
      </c>
      <c r="CD1638">
        <f t="shared" si="901"/>
        <v>2.6637127939744323E+49</v>
      </c>
      <c r="CE1638">
        <f t="shared" si="901"/>
        <v>-1.8694023722957929E+50</v>
      </c>
      <c r="CF1638">
        <f t="shared" si="901"/>
        <v>1.3123053895260399E+51</v>
      </c>
      <c r="CG1638">
        <f t="shared" si="901"/>
        <v>-9.2146751613432337E+51</v>
      </c>
      <c r="CH1638">
        <f t="shared" si="901"/>
        <v>6.4719414974992443E+52</v>
      </c>
      <c r="CI1638">
        <f t="shared" si="901"/>
        <v>-4.5466882544892334E+53</v>
      </c>
      <c r="CJ1638">
        <f t="shared" si="901"/>
        <v>3.1949096139783424E+54</v>
      </c>
      <c r="CK1638">
        <f t="shared" si="901"/>
        <v>-2.2455446064455433E+55</v>
      </c>
      <c r="CL1638">
        <f t="shared" si="901"/>
        <v>1.5786343696885889E+56</v>
      </c>
      <c r="CM1638">
        <f t="shared" si="900"/>
        <v>-1.1100316282398488E+57</v>
      </c>
      <c r="CN1638">
        <f t="shared" si="900"/>
        <v>7.8069317293841622E+57</v>
      </c>
      <c r="CO1638">
        <f t="shared" si="900"/>
        <v>-5.4917916228744349E+58</v>
      </c>
      <c r="CP1638">
        <f t="shared" si="900"/>
        <v>3.8639711934358274E+59</v>
      </c>
      <c r="CQ1638">
        <f t="shared" si="900"/>
        <v>-2.7191770979339961E+60</v>
      </c>
      <c r="CR1638">
        <f t="shared" si="900"/>
        <v>1.913914847762684E+61</v>
      </c>
      <c r="CS1638">
        <f t="shared" si="900"/>
        <v>-1.347370533960268E+62</v>
      </c>
      <c r="CT1638">
        <f t="shared" si="900"/>
        <v>9.4869954866509938E+62</v>
      </c>
      <c r="CU1638">
        <f t="shared" si="900"/>
        <v>-6.6810625618068502E+63</v>
      </c>
      <c r="CV1638">
        <f t="shared" si="900"/>
        <v>4.7058235463382157E+64</v>
      </c>
      <c r="CW1638">
        <f t="shared" si="900"/>
        <v>-3.3151037699285567E+65</v>
      </c>
      <c r="CX1638">
        <f t="shared" si="900"/>
        <v>2.3357599580959328E+66</v>
      </c>
      <c r="CY1638">
        <f t="shared" si="900"/>
        <v>-1.6459898568902896E+67</v>
      </c>
      <c r="CZ1638">
        <f t="shared" si="900"/>
        <v>1.1600916438315516E+68</v>
      </c>
      <c r="DA1638">
        <f t="shared" si="900"/>
        <v>-8.1775279283917301E+68</v>
      </c>
      <c r="DB1638">
        <f t="shared" si="900"/>
        <v>5.7652058652775436E+69</v>
      </c>
      <c r="DC1638">
        <f t="shared" si="900"/>
        <v>-4.0650805685828007E+70</v>
      </c>
      <c r="DD1638">
        <f t="shared" si="900"/>
        <v>2.8667089974781511E+71</v>
      </c>
      <c r="DE1638">
        <f t="shared" si="900"/>
        <v>-2.0218865608534895E+72</v>
      </c>
      <c r="DF1638">
        <f t="shared" si="900"/>
        <v>1.426222696837474E+73</v>
      </c>
      <c r="DG1638">
        <f t="shared" si="900"/>
        <v>-1.006176075157637E+74</v>
      </c>
      <c r="DH1638">
        <f t="shared" si="900"/>
        <v>7.0992988929579489E+74</v>
      </c>
      <c r="DI1638">
        <f t="shared" si="900"/>
        <v>-5.0096865759482017E+75</v>
      </c>
      <c r="DJ1638">
        <f t="shared" si="900"/>
        <v>3.5355590744179024E+76</v>
      </c>
      <c r="DK1638">
        <f t="shared" si="900"/>
        <v>-2.4954964383111369E+77</v>
      </c>
      <c r="DL1638">
        <f t="shared" si="900"/>
        <v>1.761594828854805E+78</v>
      </c>
      <c r="DM1638">
        <f t="shared" si="898"/>
        <v>-1.243667406068008E+79</v>
      </c>
      <c r="DN1638">
        <f t="shared" si="898"/>
        <v>8.7811339533128377E+79</v>
      </c>
      <c r="DO1638">
        <f t="shared" si="898"/>
        <v>-6.2007479511969613E+80</v>
      </c>
      <c r="DP1638">
        <f t="shared" si="898"/>
        <v>4.3790884217179427E+81</v>
      </c>
      <c r="DQ1638">
        <f t="shared" si="898"/>
        <v>-3.0929191890078605E+82</v>
      </c>
      <c r="DR1638">
        <f t="shared" si="898"/>
        <v>2.1847298629434975E+83</v>
      </c>
    </row>
    <row r="1639" spans="1:122" x14ac:dyDescent="0.2">
      <c r="A1639">
        <f t="shared" si="890"/>
        <v>7.1399999999998709</v>
      </c>
      <c r="B1639">
        <f t="shared" si="883"/>
        <v>2.0967901800144331</v>
      </c>
      <c r="C1639">
        <f t="shared" si="884"/>
        <v>-29803171.563639458</v>
      </c>
      <c r="E1639">
        <f t="shared" si="885"/>
        <v>-5166883101334701</v>
      </c>
      <c r="G1639">
        <f t="shared" si="886"/>
        <v>-8.470903393622895E+40</v>
      </c>
      <c r="H1639">
        <f t="shared" si="887"/>
        <v>-2.0528493384930043E+83</v>
      </c>
      <c r="W1639">
        <f t="shared" si="888"/>
        <v>-7.1399999999998709</v>
      </c>
      <c r="X1639">
        <f t="shared" si="888"/>
        <v>25.489799999999079</v>
      </c>
      <c r="Y1639">
        <f t="shared" si="888"/>
        <v>-121.33144799999343</v>
      </c>
      <c r="Z1639">
        <f t="shared" si="895"/>
        <v>649.729904039953</v>
      </c>
      <c r="AA1639">
        <f t="shared" si="895"/>
        <v>-3711.2572118761445</v>
      </c>
      <c r="AB1639">
        <f t="shared" si="895"/>
        <v>22081.980410662658</v>
      </c>
      <c r="AC1639">
        <f t="shared" si="895"/>
        <v>-135141.72011325305</v>
      </c>
      <c r="AD1639">
        <f t="shared" si="895"/>
        <v>844297.89640753309</v>
      </c>
      <c r="AE1639">
        <f t="shared" si="895"/>
        <v>-5358477.31586638</v>
      </c>
      <c r="AF1639">
        <f t="shared" si="895"/>
        <v>34433575.231756732</v>
      </c>
      <c r="AG1639">
        <f t="shared" si="895"/>
        <v>-223505206.50430787</v>
      </c>
      <c r="AH1639">
        <f t="shared" si="895"/>
        <v>1462841576.5706685</v>
      </c>
      <c r="AI1639">
        <f t="shared" si="895"/>
        <v>-9641251252.3517399</v>
      </c>
      <c r="AJ1639">
        <f t="shared" ref="Z1639:AR1652" si="902">POWER(-$A1639,AJ$10)/AJ$10</f>
        <v>63921495803.090874</v>
      </c>
      <c r="AK1639">
        <f t="shared" si="902"/>
        <v>-425972848031.78992</v>
      </c>
      <c r="AL1639">
        <f t="shared" si="902"/>
        <v>2851355751512.7417</v>
      </c>
      <c r="AM1639">
        <f t="shared" si="902"/>
        <v>-19161110650165.281</v>
      </c>
      <c r="AN1639">
        <f t="shared" si="902"/>
        <v>129209756150945.53</v>
      </c>
      <c r="AO1639">
        <f t="shared" si="902"/>
        <v>-874001992658906.38</v>
      </c>
      <c r="AP1639">
        <f t="shared" si="902"/>
        <v>5928355516205254</v>
      </c>
      <c r="AQ1639">
        <f t="shared" si="902"/>
        <v>-4.0312817510195E+16</v>
      </c>
      <c r="AR1639">
        <f t="shared" si="902"/>
        <v>2.7475017533993309E+17</v>
      </c>
      <c r="AS1639">
        <f t="shared" ref="AS1639:CL1644" si="903">POWER(-$A1639,AS$10)/AS$10</f>
        <v>-1.8764242409737357E+18</v>
      </c>
      <c r="AT1639">
        <f t="shared" si="903"/>
        <v>1.2839432868862552E+19</v>
      </c>
      <c r="AU1639">
        <f t="shared" si="903"/>
        <v>-8.8006608656329884E+19</v>
      </c>
      <c r="AV1639">
        <f t="shared" si="903"/>
        <v>6.0419921712133072E+20</v>
      </c>
      <c r="AW1639">
        <f t="shared" si="903"/>
        <v>-4.1542052839408083E+21</v>
      </c>
      <c r="AX1639">
        <f t="shared" si="903"/>
        <v>2.8601703379931949E+22</v>
      </c>
      <c r="AY1639">
        <f t="shared" si="903"/>
        <v>-1.9717422550744455E+23</v>
      </c>
      <c r="AZ1639">
        <f t="shared" si="903"/>
        <v>1.3608965044523577E+24</v>
      </c>
      <c r="BA1639">
        <f t="shared" si="903"/>
        <v>-9.4033558468932178E+24</v>
      </c>
      <c r="BB1639">
        <f t="shared" si="903"/>
        <v>6.5041836973478333E+25</v>
      </c>
      <c r="BC1639">
        <f t="shared" si="903"/>
        <v>-4.5032602762727454E+26</v>
      </c>
      <c r="BD1639">
        <f t="shared" si="903"/>
        <v>3.1207593714569569E+27</v>
      </c>
      <c r="BE1639">
        <f t="shared" si="903"/>
        <v>-2.1645587000425062E+28</v>
      </c>
      <c r="BF1639">
        <f t="shared" si="903"/>
        <v>1.5025644976128124E+29</v>
      </c>
      <c r="BG1639">
        <f t="shared" si="903"/>
        <v>-1.0438356174767305E+30</v>
      </c>
      <c r="BH1639">
        <f t="shared" si="903"/>
        <v>7.2568550901315174E+30</v>
      </c>
      <c r="BI1639">
        <f t="shared" si="903"/>
        <v>-5.0485382642421747E+31</v>
      </c>
      <c r="BJ1639">
        <f t="shared" si="903"/>
        <v>3.514539912652126E+32</v>
      </c>
      <c r="BK1639">
        <f t="shared" si="903"/>
        <v>-2.4481770708620218E+33</v>
      </c>
      <c r="BL1639">
        <f t="shared" si="903"/>
        <v>1.7063794183907985E+34</v>
      </c>
      <c r="BM1639">
        <f t="shared" si="903"/>
        <v>-1.1900210697372638E+35</v>
      </c>
      <c r="BN1639">
        <f t="shared" si="903"/>
        <v>8.3036424734256393E+35</v>
      </c>
      <c r="BO1639">
        <f t="shared" si="903"/>
        <v>-5.7970495987807819E+36</v>
      </c>
      <c r="BP1639">
        <f t="shared" si="903"/>
        <v>4.0491131219309371E+37</v>
      </c>
      <c r="BQ1639">
        <f t="shared" si="903"/>
        <v>-2.8295547101424958E+38</v>
      </c>
      <c r="BR1639">
        <f t="shared" si="903"/>
        <v>1.9782124367283366E+39</v>
      </c>
      <c r="BS1639">
        <f t="shared" si="903"/>
        <v>-1.3836182986031087E+40</v>
      </c>
      <c r="BT1639">
        <f t="shared" si="903"/>
        <v>9.6814539589854971E+40</v>
      </c>
      <c r="BU1639">
        <f t="shared" si="903"/>
        <v>-6.7770177712897261E+41</v>
      </c>
      <c r="BV1639">
        <f t="shared" si="903"/>
        <v>4.7457370216103766E+42</v>
      </c>
      <c r="BW1639">
        <f t="shared" si="903"/>
        <v>-3.3245230969499417E+43</v>
      </c>
      <c r="BX1639">
        <f t="shared" si="903"/>
        <v>2.3297519080514329E+44</v>
      </c>
      <c r="BY1639">
        <f t="shared" si="903"/>
        <v>-1.6331984466696263E+45</v>
      </c>
      <c r="BZ1639">
        <f t="shared" si="903"/>
        <v>1.1452804107270547E+46</v>
      </c>
      <c r="CA1639">
        <f t="shared" si="903"/>
        <v>-8.0338406916683726E+46</v>
      </c>
      <c r="CB1639">
        <f t="shared" si="903"/>
        <v>5.6372629046467845E+47</v>
      </c>
      <c r="CC1639">
        <f t="shared" si="903"/>
        <v>-3.9567852780886177E+48</v>
      </c>
      <c r="CD1639">
        <f t="shared" si="903"/>
        <v>2.7780589437459684E+49</v>
      </c>
      <c r="CE1639">
        <f t="shared" si="903"/>
        <v>-1.9510171336077891E+50</v>
      </c>
      <c r="CF1639">
        <f t="shared" si="903"/>
        <v>1.3705580683411628E+51</v>
      </c>
      <c r="CG1639">
        <f t="shared" si="903"/>
        <v>-9.6304546935437303E+51</v>
      </c>
      <c r="CH1639">
        <f t="shared" si="903"/>
        <v>6.7687048910152533E+52</v>
      </c>
      <c r="CI1639">
        <f t="shared" si="903"/>
        <v>-4.7585036723050373E+53</v>
      </c>
      <c r="CJ1639">
        <f t="shared" si="903"/>
        <v>3.3460932641162545E+54</v>
      </c>
      <c r="CK1639">
        <f t="shared" si="903"/>
        <v>-2.3534522235553958E+55</v>
      </c>
      <c r="CL1639">
        <f t="shared" si="903"/>
        <v>1.6556536392711909E+56</v>
      </c>
      <c r="CM1639">
        <f t="shared" si="900"/>
        <v>-1.1650042825201944E+57</v>
      </c>
      <c r="CN1639">
        <f t="shared" si="900"/>
        <v>8.1993001403769789E+57</v>
      </c>
      <c r="CO1639">
        <f t="shared" si="900"/>
        <v>-5.7718453664230156E+58</v>
      </c>
      <c r="CP1639">
        <f t="shared" si="900"/>
        <v>4.0638601250755975E+59</v>
      </c>
      <c r="CQ1639">
        <f t="shared" si="900"/>
        <v>-2.8618482371216785E+60</v>
      </c>
      <c r="CR1639">
        <f t="shared" si="900"/>
        <v>2.0157466731791005E+61</v>
      </c>
      <c r="CS1639">
        <f t="shared" si="900"/>
        <v>-1.4200532163211871E+62</v>
      </c>
      <c r="CT1639">
        <f t="shared" si="900"/>
        <v>1.0005769701841868E+63</v>
      </c>
      <c r="CU1639">
        <f t="shared" si="900"/>
        <v>-7.0513387935160688E+63</v>
      </c>
      <c r="CV1639">
        <f t="shared" si="900"/>
        <v>4.9701090280758896E+64</v>
      </c>
      <c r="CW1639">
        <f t="shared" si="900"/>
        <v>-3.5037381264759172E+65</v>
      </c>
      <c r="CX1639">
        <f t="shared" si="900"/>
        <v>2.4703981595249625E+66</v>
      </c>
      <c r="CY1639">
        <f t="shared" si="900"/>
        <v>-1.7420881836057199E+67</v>
      </c>
      <c r="CZ1639">
        <f t="shared" si="900"/>
        <v>1.2286820489103827E+68</v>
      </c>
      <c r="DA1639">
        <f t="shared" si="900"/>
        <v>-8.6670935662173248E+68</v>
      </c>
      <c r="DB1639">
        <f t="shared" si="900"/>
        <v>6.1146345109662111E+69</v>
      </c>
      <c r="DC1639">
        <f t="shared" si="900"/>
        <v>-4.3144861109376804E+70</v>
      </c>
      <c r="DD1639">
        <f t="shared" si="900"/>
        <v>3.0447228148000354E+71</v>
      </c>
      <c r="DE1639">
        <f t="shared" si="900"/>
        <v>-2.1489443645974489E+72</v>
      </c>
      <c r="DF1639">
        <f t="shared" si="900"/>
        <v>1.5169105231825217E+73</v>
      </c>
      <c r="DG1639">
        <f t="shared" si="900"/>
        <v>-1.0709047414899153E+74</v>
      </c>
      <c r="DH1639">
        <f t="shared" si="900"/>
        <v>7.5613014114129919E+74</v>
      </c>
      <c r="DI1639">
        <f t="shared" si="900"/>
        <v>-5.3394420735976933E+75</v>
      </c>
      <c r="DJ1639">
        <f t="shared" si="900"/>
        <v>3.7709229270644596E+76</v>
      </c>
      <c r="DK1639">
        <f t="shared" si="900"/>
        <v>-2.6634880132581261E+77</v>
      </c>
      <c r="DL1639">
        <f t="shared" si="900"/>
        <v>1.8814992665570522E+78</v>
      </c>
      <c r="DM1639">
        <f t="shared" si="898"/>
        <v>-1.3292495239393772E+79</v>
      </c>
      <c r="DN1639">
        <f t="shared" si="898"/>
        <v>9.3919786675839912E+79</v>
      </c>
      <c r="DO1639">
        <f t="shared" si="898"/>
        <v>-6.6367400596996429E+80</v>
      </c>
      <c r="DP1639">
        <f t="shared" si="898"/>
        <v>4.6902790107619352E+81</v>
      </c>
      <c r="DQ1639">
        <f t="shared" si="898"/>
        <v>-3.3150323529396784E+82</v>
      </c>
      <c r="DR1639">
        <f t="shared" si="898"/>
        <v>2.3432637689988987E+83</v>
      </c>
    </row>
    <row r="1640" spans="1:122" x14ac:dyDescent="0.2">
      <c r="A1640">
        <f t="shared" si="890"/>
        <v>7.1449999999998708</v>
      </c>
      <c r="B1640">
        <f t="shared" si="883"/>
        <v>2.0974042420539929</v>
      </c>
      <c r="C1640">
        <f t="shared" si="884"/>
        <v>-30015356.907351658</v>
      </c>
      <c r="E1640">
        <f t="shared" si="885"/>
        <v>-5240202735682645</v>
      </c>
      <c r="G1640">
        <f t="shared" si="886"/>
        <v>-8.7734175142907045E+40</v>
      </c>
      <c r="H1640">
        <f t="shared" si="887"/>
        <v>-2.2018963894158337E+83</v>
      </c>
      <c r="W1640">
        <f t="shared" si="888"/>
        <v>-7.1449999999998708</v>
      </c>
      <c r="X1640">
        <f t="shared" si="888"/>
        <v>25.525512499999078</v>
      </c>
      <c r="Y1640">
        <f t="shared" si="888"/>
        <v>-121.58652454166008</v>
      </c>
      <c r="Z1640">
        <f t="shared" si="902"/>
        <v>651.55178838760912</v>
      </c>
      <c r="AA1640">
        <f t="shared" si="902"/>
        <v>-3724.2700224235064</v>
      </c>
      <c r="AB1640">
        <f t="shared" si="902"/>
        <v>22174.924425179561</v>
      </c>
      <c r="AC1640">
        <f t="shared" si="902"/>
        <v>-135805.5728724901</v>
      </c>
      <c r="AD1640">
        <f t="shared" si="902"/>
        <v>849039.46590218355</v>
      </c>
      <c r="AE1640">
        <f t="shared" si="902"/>
        <v>-5392343.9856631039</v>
      </c>
      <c r="AF1640">
        <f t="shared" si="902"/>
        <v>34675467.999805965</v>
      </c>
      <c r="AG1640">
        <f t="shared" si="902"/>
        <v>-225232926.23509923</v>
      </c>
      <c r="AH1640">
        <f t="shared" si="902"/>
        <v>1475181819.7872751</v>
      </c>
      <c r="AI1640">
        <f t="shared" si="902"/>
        <v>-9729391479.1198997</v>
      </c>
      <c r="AJ1640">
        <f t="shared" si="902"/>
        <v>64551037681.288254</v>
      </c>
      <c r="AK1640">
        <f t="shared" si="902"/>
        <v>-430469353283.94318</v>
      </c>
      <c r="AL1640">
        <f t="shared" si="902"/>
        <v>2883472058637.8604</v>
      </c>
      <c r="AM1640">
        <f t="shared" si="902"/>
        <v>-19390501514322.016</v>
      </c>
      <c r="AN1640">
        <f t="shared" si="902"/>
        <v>130848181468726.72</v>
      </c>
      <c r="AO1640">
        <f t="shared" si="902"/>
        <v>-885704453615402.12</v>
      </c>
      <c r="AP1640">
        <f t="shared" si="902"/>
        <v>6011940405027836</v>
      </c>
      <c r="AQ1640">
        <f t="shared" si="902"/>
        <v>-4.0909823041831536E+16</v>
      </c>
      <c r="AR1640">
        <f t="shared" si="902"/>
        <v>2.7901429083234099E+17</v>
      </c>
      <c r="AS1640">
        <f t="shared" si="903"/>
        <v>-1.9068807119971694E+18</v>
      </c>
      <c r="AT1640">
        <f t="shared" si="903"/>
        <v>1.305696840858538E+19</v>
      </c>
      <c r="AU1640">
        <f t="shared" si="903"/>
        <v>-8.9560357708167217E+19</v>
      </c>
      <c r="AV1640">
        <f t="shared" si="903"/>
        <v>6.1529688060081078E+20</v>
      </c>
      <c r="AW1640">
        <f t="shared" si="903"/>
        <v>-4.2334704262670582E+21</v>
      </c>
      <c r="AX1640">
        <f t="shared" si="903"/>
        <v>2.9167855260117659E+22</v>
      </c>
      <c r="AY1640">
        <f t="shared" si="903"/>
        <v>-2.0121796977031153E+23</v>
      </c>
      <c r="AZ1640">
        <f t="shared" si="903"/>
        <v>1.3897789808752216E+24</v>
      </c>
      <c r="BA1640">
        <f t="shared" si="903"/>
        <v>-9.6096491790515618E+24</v>
      </c>
      <c r="BB1640">
        <f t="shared" si="903"/>
        <v>6.6515288903562083E+25</v>
      </c>
      <c r="BC1640">
        <f t="shared" si="903"/>
        <v>-4.6085017136091389E+26</v>
      </c>
      <c r="BD1640">
        <f t="shared" si="903"/>
        <v>3.1959281663038572E+27</v>
      </c>
      <c r="BE1640">
        <f t="shared" si="903"/>
        <v>-2.2182480841148059E+28</v>
      </c>
      <c r="BF1640">
        <f t="shared" si="903"/>
        <v>1.5409121934305552E+29</v>
      </c>
      <c r="BG1640">
        <f t="shared" si="903"/>
        <v>-1.0712254983627034E+30</v>
      </c>
      <c r="BH1640">
        <f t="shared" si="903"/>
        <v>7.4524876019644994E+30</v>
      </c>
      <c r="BI1640">
        <f t="shared" si="903"/>
        <v>-5.1882689969470375E+31</v>
      </c>
      <c r="BJ1640">
        <f t="shared" si="903"/>
        <v>3.6143427433606266E+32</v>
      </c>
      <c r="BK1640">
        <f t="shared" si="903"/>
        <v>-2.5194613562254839E+33</v>
      </c>
      <c r="BL1640">
        <f t="shared" si="903"/>
        <v>1.7572943023796692E+34</v>
      </c>
      <c r="BM1640">
        <f t="shared" si="903"/>
        <v>-1.2263870865141986E+35</v>
      </c>
      <c r="BN1640">
        <f t="shared" si="903"/>
        <v>8.5633871937541575E+35</v>
      </c>
      <c r="BO1640">
        <f t="shared" si="903"/>
        <v>-5.982572591049742E+36</v>
      </c>
      <c r="BP1640">
        <f t="shared" si="903"/>
        <v>4.1816231572548554E+37</v>
      </c>
      <c r="BQ1640">
        <f t="shared" si="903"/>
        <v>-2.9242001767977206E+38</v>
      </c>
      <c r="BR1640">
        <f t="shared" si="903"/>
        <v>2.0458130882735592E+39</v>
      </c>
      <c r="BS1640">
        <f t="shared" si="903"/>
        <v>-1.4319021566414024E+40</v>
      </c>
      <c r="BT1640">
        <f t="shared" si="903"/>
        <v>1.0026322091018584E+41</v>
      </c>
      <c r="BU1640">
        <f t="shared" si="903"/>
        <v>-7.0233403274829888E+41</v>
      </c>
      <c r="BV1640">
        <f t="shared" si="903"/>
        <v>4.9216732666021487E+42</v>
      </c>
      <c r="BW1640">
        <f t="shared" si="903"/>
        <v>-3.4501858216477912E+43</v>
      </c>
      <c r="BX1640">
        <f t="shared" si="903"/>
        <v>2.4195066997605005E+44</v>
      </c>
      <c r="BY1640">
        <f t="shared" si="903"/>
        <v>-1.6973059453974127E+45</v>
      </c>
      <c r="BZ1640">
        <f t="shared" si="903"/>
        <v>1.1910692926652432E+46</v>
      </c>
      <c r="CA1640">
        <f t="shared" si="903"/>
        <v>-8.3608885154597977E+46</v>
      </c>
      <c r="CB1640">
        <f t="shared" si="903"/>
        <v>5.8708573469804711E+47</v>
      </c>
      <c r="CC1640">
        <f t="shared" si="903"/>
        <v>-4.1236304968849713E+48</v>
      </c>
      <c r="CD1640">
        <f t="shared" si="903"/>
        <v>2.8972284235238534E+49</v>
      </c>
      <c r="CE1640">
        <f t="shared" si="903"/>
        <v>-2.0361341396141864E+50</v>
      </c>
      <c r="CF1640">
        <f t="shared" si="903"/>
        <v>1.4313530388389178E+51</v>
      </c>
      <c r="CG1640">
        <f t="shared" si="903"/>
        <v>-1.0064683851987951E+52</v>
      </c>
      <c r="CH1640">
        <f t="shared" si="903"/>
        <v>7.0788538526789267E+52</v>
      </c>
      <c r="CI1640">
        <f t="shared" si="903"/>
        <v>-4.9800281380814787E+53</v>
      </c>
      <c r="CJ1640">
        <f t="shared" si="903"/>
        <v>3.5043175273158316E+54</v>
      </c>
      <c r="CK1640">
        <f t="shared" si="903"/>
        <v>-2.4664642035168611E+55</v>
      </c>
      <c r="CL1640">
        <f t="shared" si="903"/>
        <v>1.7363726635096364E+56</v>
      </c>
      <c r="CM1640">
        <f t="shared" si="900"/>
        <v>-1.2226580033228647E+57</v>
      </c>
      <c r="CN1640">
        <f t="shared" si="900"/>
        <v>8.6110929846882579E+57</v>
      </c>
      <c r="CO1640">
        <f t="shared" si="900"/>
        <v>-6.0659692342137386E+58</v>
      </c>
      <c r="CP1640">
        <f t="shared" si="900"/>
        <v>4.2739386981533368E+59</v>
      </c>
      <c r="CQ1640">
        <f t="shared" si="900"/>
        <v>-3.0118972929835109E+60</v>
      </c>
      <c r="CR1640">
        <f t="shared" si="900"/>
        <v>2.1229195264334813E+61</v>
      </c>
      <c r="CS1640">
        <f t="shared" si="900"/>
        <v>-1.496601654948206E+62</v>
      </c>
      <c r="CT1640">
        <f t="shared" si="900"/>
        <v>1.0552518576912568E+63</v>
      </c>
      <c r="CU1640">
        <f t="shared" si="900"/>
        <v>-7.4418553735518956E+63</v>
      </c>
      <c r="CV1640">
        <f t="shared" si="900"/>
        <v>5.249036361012955E+64</v>
      </c>
      <c r="CW1640">
        <f t="shared" si="900"/>
        <v>-3.7029626004507302E+65</v>
      </c>
      <c r="CX1640">
        <f t="shared" si="900"/>
        <v>2.6126946932967238E+66</v>
      </c>
      <c r="CY1640">
        <f t="shared" si="900"/>
        <v>-1.8437238107263956E+67</v>
      </c>
      <c r="CZ1640">
        <f t="shared" si="900"/>
        <v>1.3012755327302786E+68</v>
      </c>
      <c r="DA1640">
        <f t="shared" si="900"/>
        <v>-9.1855942394136042E+68</v>
      </c>
      <c r="DB1640">
        <f t="shared" si="900"/>
        <v>6.4849748568696999E+69</v>
      </c>
      <c r="DC1640">
        <f t="shared" si="900"/>
        <v>-4.5790025995246903E+70</v>
      </c>
      <c r="DD1640">
        <f t="shared" si="900"/>
        <v>3.2336543648328857E+71</v>
      </c>
      <c r="DE1640">
        <f t="shared" si="900"/>
        <v>-2.2838891925963539E+72</v>
      </c>
      <c r="DF1640">
        <f t="shared" si="900"/>
        <v>1.6132952050633596E+73</v>
      </c>
      <c r="DG1640">
        <f t="shared" si="900"/>
        <v>-1.1397477450962018E+74</v>
      </c>
      <c r="DH1640">
        <f t="shared" si="900"/>
        <v>8.0530143316154137E+74</v>
      </c>
      <c r="DI1640">
        <f t="shared" si="900"/>
        <v>-5.6906493032364822E+75</v>
      </c>
      <c r="DJ1640">
        <f t="shared" si="900"/>
        <v>4.021773612736713E+76</v>
      </c>
      <c r="DK1640">
        <f t="shared" si="900"/>
        <v>-2.8426587812863482E+77</v>
      </c>
      <c r="DL1640">
        <f t="shared" si="900"/>
        <v>2.0094724683861968E+78</v>
      </c>
      <c r="DM1640">
        <f t="shared" si="898"/>
        <v>-1.4206547304654708E+79</v>
      </c>
      <c r="DN1640">
        <f t="shared" si="898"/>
        <v>1.0044842861163356E+80</v>
      </c>
      <c r="DO1640">
        <f t="shared" si="898"/>
        <v>-7.1030501188959219E+80</v>
      </c>
      <c r="DP1640">
        <f t="shared" si="898"/>
        <v>5.023342276176034E+81</v>
      </c>
      <c r="DQ1640">
        <f t="shared" si="898"/>
        <v>-3.5529237325264219E+82</v>
      </c>
      <c r="DR1640">
        <f t="shared" si="898"/>
        <v>2.5131783668211813E+83</v>
      </c>
    </row>
    <row r="1641" spans="1:122" x14ac:dyDescent="0.2">
      <c r="A1641">
        <f t="shared" si="890"/>
        <v>7.1499999999998707</v>
      </c>
      <c r="B1641">
        <f t="shared" si="883"/>
        <v>2.0980179272527555</v>
      </c>
      <c r="C1641">
        <f t="shared" si="884"/>
        <v>-30228901.18075813</v>
      </c>
      <c r="E1641">
        <f t="shared" si="885"/>
        <v>-5314510121654272</v>
      </c>
      <c r="G1641">
        <f t="shared" si="886"/>
        <v>-9.0865115314158554E+40</v>
      </c>
      <c r="H1641">
        <f t="shared" si="887"/>
        <v>-2.3616490729836523E+83</v>
      </c>
      <c r="W1641">
        <f t="shared" si="888"/>
        <v>-7.1499999999998707</v>
      </c>
      <c r="X1641">
        <f t="shared" si="888"/>
        <v>25.561249999999074</v>
      </c>
      <c r="Y1641">
        <f t="shared" si="888"/>
        <v>-121.84195833332672</v>
      </c>
      <c r="Z1641">
        <f t="shared" si="902"/>
        <v>653.37750156245261</v>
      </c>
      <c r="AA1641">
        <f t="shared" si="902"/>
        <v>-3737.3193089371612</v>
      </c>
      <c r="AB1641">
        <f t="shared" si="902"/>
        <v>22268.19421575018</v>
      </c>
      <c r="AC1641">
        <f t="shared" si="902"/>
        <v>-136472.21883652365</v>
      </c>
      <c r="AD1641">
        <f t="shared" si="902"/>
        <v>853804.3190959855</v>
      </c>
      <c r="AE1641">
        <f t="shared" si="902"/>
        <v>-5426400.7835877202</v>
      </c>
      <c r="AF1641">
        <f t="shared" si="902"/>
        <v>34918889.042386346</v>
      </c>
      <c r="AG1641">
        <f t="shared" si="902"/>
        <v>-226972778.77550718</v>
      </c>
      <c r="AH1641">
        <f t="shared" si="902"/>
        <v>1487617420.8911095</v>
      </c>
      <c r="AI1641">
        <f t="shared" si="902"/>
        <v>-9818274977.8811455</v>
      </c>
      <c r="AJ1641">
        <f t="shared" si="902"/>
        <v>65186332799.573982</v>
      </c>
      <c r="AK1641">
        <f t="shared" si="902"/>
        <v>-435010127549.14923</v>
      </c>
      <c r="AL1641">
        <f t="shared" si="902"/>
        <v>2915927261227.8379</v>
      </c>
      <c r="AM1641">
        <f t="shared" si="902"/>
        <v>-19622475216732.859</v>
      </c>
      <c r="AN1641">
        <f t="shared" si="902"/>
        <v>132506214588546.44</v>
      </c>
      <c r="AO1641">
        <f t="shared" si="902"/>
        <v>-897555253555032.5</v>
      </c>
      <c r="AP1641">
        <f t="shared" si="902"/>
        <v>6096644059772447</v>
      </c>
      <c r="AQ1641">
        <f t="shared" si="902"/>
        <v>-4.1515242883211632E+16</v>
      </c>
      <c r="AR1641">
        <f t="shared" si="902"/>
        <v>2.8334153267791421E+17</v>
      </c>
      <c r="AS1641">
        <f t="shared" si="903"/>
        <v>-1.9378096995754391E+18</v>
      </c>
      <c r="AT1641">
        <f t="shared" si="903"/>
        <v>1.3278033545632299E+19</v>
      </c>
      <c r="AU1641">
        <f t="shared" si="903"/>
        <v>-9.1140422257218437E+19</v>
      </c>
      <c r="AV1641">
        <f t="shared" si="903"/>
        <v>6.2659040301836534E+20</v>
      </c>
      <c r="AW1641">
        <f t="shared" si="903"/>
        <v>-4.3141909600411871E+21</v>
      </c>
      <c r="AX1641">
        <f t="shared" si="903"/>
        <v>2.9744805886997708E+22</v>
      </c>
      <c r="AY1641">
        <f t="shared" si="903"/>
        <v>-2.0534172891644256E+23</v>
      </c>
      <c r="AZ1641">
        <f t="shared" si="903"/>
        <v>1.4192535830274529E+24</v>
      </c>
      <c r="BA1641">
        <f t="shared" si="903"/>
        <v>-9.8203191470768758E+24</v>
      </c>
      <c r="BB1641">
        <f t="shared" si="903"/>
        <v>6.8021054342173433E+25</v>
      </c>
      <c r="BC1641">
        <f t="shared" si="903"/>
        <v>-4.7161264343906066E+26</v>
      </c>
      <c r="BD1641">
        <f t="shared" si="903"/>
        <v>3.2728530358660099E+27</v>
      </c>
      <c r="BE1641">
        <f t="shared" si="903"/>
        <v>-2.2732302086257505E+28</v>
      </c>
      <c r="BF1641">
        <f t="shared" si="903"/>
        <v>1.5802107214127325E+29</v>
      </c>
      <c r="BG1641">
        <f t="shared" si="903"/>
        <v>-1.0993141613287297E+30</v>
      </c>
      <c r="BH1641">
        <f t="shared" si="903"/>
        <v>7.653251615250267E+30</v>
      </c>
      <c r="BI1641">
        <f t="shared" si="903"/>
        <v>-5.3317652919575887E+31</v>
      </c>
      <c r="BJ1641">
        <f t="shared" si="903"/>
        <v>3.7169068791558668E+32</v>
      </c>
      <c r="BK1641">
        <f t="shared" si="903"/>
        <v>-2.592769188874533E+33</v>
      </c>
      <c r="BL1641">
        <f t="shared" si="903"/>
        <v>1.8096911612346559E+34</v>
      </c>
      <c r="BM1641">
        <f t="shared" si="903"/>
        <v>-1.2638378039971104E+35</v>
      </c>
      <c r="BN1641">
        <f t="shared" si="903"/>
        <v>8.8310666554296477E+35</v>
      </c>
      <c r="BO1641">
        <f t="shared" si="903"/>
        <v>-6.1738968217735926E+36</v>
      </c>
      <c r="BP1641">
        <f t="shared" si="903"/>
        <v>4.3183723965339512E+37</v>
      </c>
      <c r="BQ1641">
        <f t="shared" si="903"/>
        <v>-3.021941874936151E+38</v>
      </c>
      <c r="BR1641">
        <f t="shared" si="903"/>
        <v>2.1156740980672398E+39</v>
      </c>
      <c r="BS1641">
        <f t="shared" si="903"/>
        <v>-1.4818354090952316E+40</v>
      </c>
      <c r="BT1641">
        <f t="shared" si="903"/>
        <v>1.03832207115301E+41</v>
      </c>
      <c r="BU1641">
        <f t="shared" si="903"/>
        <v>-7.2784341262194974E+41</v>
      </c>
      <c r="BV1641">
        <f t="shared" si="903"/>
        <v>5.1040019310113295E+42</v>
      </c>
      <c r="BW1641">
        <f t="shared" si="903"/>
        <v>-3.5805055055659961E+43</v>
      </c>
      <c r="BX1641">
        <f t="shared" si="903"/>
        <v>2.5126528913596474E+44</v>
      </c>
      <c r="BY1641">
        <f t="shared" si="903"/>
        <v>-1.7638823297344405E+45</v>
      </c>
      <c r="BZ1641">
        <f t="shared" si="903"/>
        <v>1.2386548681572431E+46</v>
      </c>
      <c r="CA1641">
        <f t="shared" si="903"/>
        <v>-8.701007179125458E+46</v>
      </c>
      <c r="CB1641">
        <f t="shared" si="903"/>
        <v>6.1139577169870965E+47</v>
      </c>
      <c r="CC1641">
        <f t="shared" si="903"/>
        <v>-4.2973868902279722E+48</v>
      </c>
      <c r="CD1641">
        <f t="shared" si="903"/>
        <v>3.0214210994043942E+49</v>
      </c>
      <c r="CE1641">
        <f t="shared" si="903"/>
        <v>-2.1249010682696096E+50</v>
      </c>
      <c r="CF1641">
        <f t="shared" si="903"/>
        <v>1.4947993563318924E+51</v>
      </c>
      <c r="CG1641">
        <f t="shared" si="903"/>
        <v>-1.0518167534316128E+52</v>
      </c>
      <c r="CH1641">
        <f t="shared" si="903"/>
        <v>7.4029821341134585E+52</v>
      </c>
      <c r="CI1641">
        <f t="shared" si="903"/>
        <v>-5.2116994224157808E+53</v>
      </c>
      <c r="CJ1641">
        <f t="shared" si="903"/>
        <v>3.6699050099510455E+54</v>
      </c>
      <c r="CK1641">
        <f t="shared" si="903"/>
        <v>-2.5848181704415926E+55</v>
      </c>
      <c r="CL1641">
        <f t="shared" si="903"/>
        <v>1.8209663890441506E+56</v>
      </c>
      <c r="CM1641">
        <f t="shared" si="900"/>
        <v>-1.2831215338452897E+57</v>
      </c>
      <c r="CN1641">
        <f t="shared" si="900"/>
        <v>9.0432572674651751E+57</v>
      </c>
      <c r="CO1641">
        <f t="shared" si="900"/>
        <v>-6.3748595244594902E+58</v>
      </c>
      <c r="CP1641">
        <f t="shared" si="900"/>
        <v>4.4947186633219461E+59</v>
      </c>
      <c r="CQ1641">
        <f t="shared" si="900"/>
        <v>-3.1697002299699946E+60</v>
      </c>
      <c r="CR1641">
        <f t="shared" si="900"/>
        <v>2.2357095068010929E+61</v>
      </c>
      <c r="CS1641">
        <f t="shared" si="900"/>
        <v>-1.577218533397916E+62</v>
      </c>
      <c r="CT1641">
        <f t="shared" si="900"/>
        <v>1.1128729454402854E+63</v>
      </c>
      <c r="CU1641">
        <f t="shared" si="900"/>
        <v>-7.8537033578213004E+63</v>
      </c>
      <c r="CV1641">
        <f t="shared" si="900"/>
        <v>5.5434056200621005E+64</v>
      </c>
      <c r="CW1641">
        <f t="shared" si="900"/>
        <v>-3.9133636889981998E+65</v>
      </c>
      <c r="CX1641">
        <f t="shared" si="900"/>
        <v>2.7630793496632411E+66</v>
      </c>
      <c r="CY1641">
        <f t="shared" si="900"/>
        <v>-1.9512115901325251E+67</v>
      </c>
      <c r="CZ1641">
        <f t="shared" si="900"/>
        <v>1.3781026736893066E+68</v>
      </c>
      <c r="DA1641">
        <f t="shared" si="900"/>
        <v>-9.7347180431810333E+68</v>
      </c>
      <c r="DB1641">
        <f t="shared" si="900"/>
        <v>6.8774624080067612E+69</v>
      </c>
      <c r="DC1641">
        <f t="shared" si="900"/>
        <v>-4.8595340261750432E+70</v>
      </c>
      <c r="DD1641">
        <f t="shared" si="900"/>
        <v>3.4341648888463125E+71</v>
      </c>
      <c r="DE1641">
        <f t="shared" si="900"/>
        <v>-2.4272045863811024E+72</v>
      </c>
      <c r="DF1641">
        <f t="shared" si="900"/>
        <v>1.7157302419981107E+73</v>
      </c>
      <c r="DG1641">
        <f t="shared" si="900"/>
        <v>-1.2129634474889793E+74</v>
      </c>
      <c r="DH1641">
        <f t="shared" si="900"/>
        <v>8.5763254423288665E+74</v>
      </c>
      <c r="DI1641">
        <f t="shared" si="900"/>
        <v>-6.064687277075305E+75</v>
      </c>
      <c r="DJ1641">
        <f t="shared" si="900"/>
        <v>4.2891182356836675E+76</v>
      </c>
      <c r="DK1641">
        <f t="shared" si="900"/>
        <v>-3.0337440596050169E+77</v>
      </c>
      <c r="DL1641">
        <f t="shared" si="900"/>
        <v>2.146051183440765E+78</v>
      </c>
      <c r="DM1641">
        <f t="shared" si="898"/>
        <v>-1.5182747372531707E+79</v>
      </c>
      <c r="DN1641">
        <f t="shared" si="898"/>
        <v>1.0742584534158306E+80</v>
      </c>
      <c r="DO1641">
        <f t="shared" si="898"/>
        <v>-7.601762911593947E+80</v>
      </c>
      <c r="DP1641">
        <f t="shared" si="898"/>
        <v>5.3797986401386585E+81</v>
      </c>
      <c r="DQ1641">
        <f t="shared" si="898"/>
        <v>-3.8077019264091824E+82</v>
      </c>
      <c r="DR1641">
        <f t="shared" si="898"/>
        <v>2.6952818086086905E+83</v>
      </c>
    </row>
    <row r="1642" spans="1:122" x14ac:dyDescent="0.2">
      <c r="A1642">
        <f t="shared" si="890"/>
        <v>7.1549999999998706</v>
      </c>
      <c r="B1642">
        <f t="shared" si="883"/>
        <v>2.0986312360729613</v>
      </c>
      <c r="C1642">
        <f t="shared" si="884"/>
        <v>-30443812.116291624</v>
      </c>
      <c r="E1642">
        <f t="shared" si="885"/>
        <v>-5389817857400504</v>
      </c>
      <c r="G1642">
        <f t="shared" si="886"/>
        <v>-9.4105476515801194E+40</v>
      </c>
      <c r="H1642">
        <f t="shared" si="887"/>
        <v>-2.5328680303815927E+83</v>
      </c>
      <c r="W1642">
        <f t="shared" si="888"/>
        <v>-7.1549999999998706</v>
      </c>
      <c r="X1642">
        <f t="shared" si="888"/>
        <v>25.597012499999074</v>
      </c>
      <c r="Y1642">
        <f t="shared" si="888"/>
        <v>-122.09774962499337</v>
      </c>
      <c r="Z1642">
        <f t="shared" si="902"/>
        <v>655.20704892510889</v>
      </c>
      <c r="AA1642">
        <f t="shared" si="902"/>
        <v>-3750.4051480472554</v>
      </c>
      <c r="AB1642">
        <f t="shared" si="902"/>
        <v>22361.790695231353</v>
      </c>
      <c r="AC1642">
        <f t="shared" si="902"/>
        <v>-137141.66779232354</v>
      </c>
      <c r="AD1642">
        <f t="shared" si="902"/>
        <v>858592.55392230011</v>
      </c>
      <c r="AE1642">
        <f t="shared" si="902"/>
        <v>-5460648.6429457301</v>
      </c>
      <c r="AF1642">
        <f t="shared" si="902"/>
        <v>35163846.936248392</v>
      </c>
      <c r="AG1642">
        <f t="shared" si="902"/>
        <v>-228724840.75350246</v>
      </c>
      <c r="AH1642">
        <f t="shared" si="902"/>
        <v>1500149049.2920072</v>
      </c>
      <c r="AI1642">
        <f t="shared" si="902"/>
        <v>-9907907490.1699543</v>
      </c>
      <c r="AJ1642">
        <f t="shared" si="902"/>
        <v>65827429657.010117</v>
      </c>
      <c r="AK1642">
        <f t="shared" si="902"/>
        <v>-439595575249.50562</v>
      </c>
      <c r="AL1642">
        <f t="shared" si="902"/>
        <v>2948724694603.2715</v>
      </c>
      <c r="AM1642">
        <f t="shared" si="902"/>
        <v>-19857059002245.672</v>
      </c>
      <c r="AN1642">
        <f t="shared" si="902"/>
        <v>134184076207672.69</v>
      </c>
      <c r="AO1642">
        <f t="shared" si="902"/>
        <v>-909556167093992.38</v>
      </c>
      <c r="AP1642">
        <f t="shared" si="902"/>
        <v>6182480656779528</v>
      </c>
      <c r="AQ1642">
        <f t="shared" si="902"/>
        <v>-4.2129189618339736E+16</v>
      </c>
      <c r="AR1642">
        <f t="shared" si="902"/>
        <v>2.8773279027743283E+17</v>
      </c>
      <c r="AS1642">
        <f t="shared" si="903"/>
        <v>-1.9692181964160822E+18</v>
      </c>
      <c r="AT1642">
        <f t="shared" si="903"/>
        <v>1.3502683020550277E+19</v>
      </c>
      <c r="AU1642">
        <f t="shared" si="903"/>
        <v>-9.2747229131554079E+19</v>
      </c>
      <c r="AV1642">
        <f t="shared" si="903"/>
        <v>6.3808310041947826E+20</v>
      </c>
      <c r="AW1642">
        <f t="shared" si="903"/>
        <v>-4.3963925618901265E+21</v>
      </c>
      <c r="AX1642">
        <f t="shared" si="903"/>
        <v>3.0332753466740307E+22</v>
      </c>
      <c r="AY1642">
        <f t="shared" si="903"/>
        <v>-2.0954702860436701E+23</v>
      </c>
      <c r="AZ1642">
        <f t="shared" si="903"/>
        <v>1.4493320233420781E+24</v>
      </c>
      <c r="BA1642">
        <f t="shared" si="903"/>
        <v>-1.0035455445495853E+25</v>
      </c>
      <c r="BB1642">
        <f t="shared" si="903"/>
        <v>6.9559818596505251E+25</v>
      </c>
      <c r="BC1642">
        <f t="shared" si="903"/>
        <v>-4.8261866866228953E+26</v>
      </c>
      <c r="BD1642">
        <f t="shared" si="903"/>
        <v>3.35157373385866E+27</v>
      </c>
      <c r="BE1642">
        <f t="shared" si="903"/>
        <v>-2.329535263530804E+28</v>
      </c>
      <c r="BF1642">
        <f t="shared" si="903"/>
        <v>1.6204829676935865E+29</v>
      </c>
      <c r="BG1642">
        <f t="shared" si="903"/>
        <v>-1.1281189265365037E+30</v>
      </c>
      <c r="BH1642">
        <f t="shared" si="903"/>
        <v>7.8592780004377872E+30</v>
      </c>
      <c r="BI1642">
        <f t="shared" si="903"/>
        <v>-5.4791258859974144E+31</v>
      </c>
      <c r="BJ1642">
        <f t="shared" si="903"/>
        <v>3.8223067071453023E+32</v>
      </c>
      <c r="BK1642">
        <f t="shared" si="903"/>
        <v>-2.6681565355730871E+33</v>
      </c>
      <c r="BL1642">
        <f t="shared" si="903"/>
        <v>1.863612048792926E+34</v>
      </c>
      <c r="BM1642">
        <f t="shared" si="903"/>
        <v>-1.3024047832157022E+35</v>
      </c>
      <c r="BN1642">
        <f t="shared" si="903"/>
        <v>9.106917446092087E+35</v>
      </c>
      <c r="BO1642">
        <f t="shared" si="903"/>
        <v>-6.3711994452859079E+36</v>
      </c>
      <c r="BP1642">
        <f t="shared" si="903"/>
        <v>4.4594933508606377E+37</v>
      </c>
      <c r="BQ1642">
        <f t="shared" si="903"/>
        <v>-3.1228788224866709E+38</v>
      </c>
      <c r="BR1642">
        <f t="shared" si="903"/>
        <v>2.1878693850414816E+39</v>
      </c>
      <c r="BS1642">
        <f t="shared" si="903"/>
        <v>-1.5334731869359857E+40</v>
      </c>
      <c r="BT1642">
        <f t="shared" si="903"/>
        <v>1.0752560639476242E+41</v>
      </c>
      <c r="BU1642">
        <f t="shared" si="903"/>
        <v>-7.5426050368089327E+41</v>
      </c>
      <c r="BV1642">
        <f t="shared" si="903"/>
        <v>5.2929505595321426E+42</v>
      </c>
      <c r="BW1642">
        <f t="shared" si="903"/>
        <v>-3.7156512927914969E+43</v>
      </c>
      <c r="BX1642">
        <f t="shared" si="903"/>
        <v>2.6093161203627816E+44</v>
      </c>
      <c r="BY1642">
        <f t="shared" si="903"/>
        <v>-1.8330208534991815E+45</v>
      </c>
      <c r="BZ1642">
        <f t="shared" si="903"/>
        <v>1.2881063060236647E+46</v>
      </c>
      <c r="CA1642">
        <f t="shared" si="903"/>
        <v>-9.0547093806588191E+46</v>
      </c>
      <c r="CB1642">
        <f t="shared" si="903"/>
        <v>6.3669437935533157E+47</v>
      </c>
      <c r="CC1642">
        <f t="shared" si="903"/>
        <v>-4.4783356015027839E+48</v>
      </c>
      <c r="CD1642">
        <f t="shared" si="903"/>
        <v>3.1508449708272643E+49</v>
      </c>
      <c r="CE1642">
        <f t="shared" si="903"/>
        <v>-2.2174717147149512E+50</v>
      </c>
      <c r="CF1642">
        <f t="shared" si="903"/>
        <v>1.5610106729772524E+51</v>
      </c>
      <c r="CG1642">
        <f t="shared" si="903"/>
        <v>-1.0991745153006768E+52</v>
      </c>
      <c r="CH1642">
        <f t="shared" si="903"/>
        <v>7.7417093810859483E+52</v>
      </c>
      <c r="CI1642">
        <f t="shared" si="903"/>
        <v>-5.4539747073643278E+53</v>
      </c>
      <c r="CJ1642">
        <f t="shared" si="903"/>
        <v>3.8431928591324528E+54</v>
      </c>
      <c r="CK1642">
        <f t="shared" si="903"/>
        <v>-2.7087626326389336E+55</v>
      </c>
      <c r="CL1642">
        <f t="shared" si="903"/>
        <v>1.9096179038935171E+56</v>
      </c>
      <c r="CM1642">
        <f t="shared" si="900"/>
        <v>-1.3465297028410653E+57</v>
      </c>
      <c r="CN1642">
        <f t="shared" si="900"/>
        <v>9.4967854520586813E+57</v>
      </c>
      <c r="CO1642">
        <f t="shared" si="900"/>
        <v>-6.6992464699485989E+58</v>
      </c>
      <c r="CP1642">
        <f t="shared" si="900"/>
        <v>4.7267370874530232E+59</v>
      </c>
      <c r="CQ1642">
        <f t="shared" si="900"/>
        <v>-3.3356518876332261E+60</v>
      </c>
      <c r="CR1642">
        <f t="shared" si="900"/>
        <v>2.3544067779582666E+61</v>
      </c>
      <c r="CS1642">
        <f t="shared" si="900"/>
        <v>-1.6621170089673878E+62</v>
      </c>
      <c r="CT1642">
        <f t="shared" si="900"/>
        <v>1.1735967630751426E+63</v>
      </c>
      <c r="CU1642">
        <f t="shared" si="900"/>
        <v>-8.2880317899349276E+63</v>
      </c>
      <c r="CV1642">
        <f t="shared" si="900"/>
        <v>5.854059992548355E+64</v>
      </c>
      <c r="CW1642">
        <f t="shared" si="900"/>
        <v>-4.1355599256218384E+65</v>
      </c>
      <c r="CX1642">
        <f t="shared" si="900"/>
        <v>2.9220057126975931E+66</v>
      </c>
      <c r="CY1642">
        <f t="shared" si="900"/>
        <v>-2.0648840369729286E+67</v>
      </c>
      <c r="CZ1642">
        <f t="shared" si="900"/>
        <v>1.4594071561558827E+68</v>
      </c>
      <c r="DA1642">
        <f t="shared" si="900"/>
        <v>-1.0316250272147019E+69</v>
      </c>
      <c r="DB1642">
        <f t="shared" si="900"/>
        <v>7.2934047236529502E+69</v>
      </c>
      <c r="DC1642">
        <f t="shared" si="900"/>
        <v>-5.1570377729527255E+70</v>
      </c>
      <c r="DD1642">
        <f t="shared" si="900"/>
        <v>3.6469551715877522E+71</v>
      </c>
      <c r="DE1642">
        <f t="shared" si="900"/>
        <v>-2.5794033629115532E+72</v>
      </c>
      <c r="DF1642">
        <f t="shared" si="900"/>
        <v>1.8245907981386014E+73</v>
      </c>
      <c r="DG1642">
        <f t="shared" si="900"/>
        <v>-1.2908262361123238E+74</v>
      </c>
      <c r="DH1642">
        <f t="shared" si="900"/>
        <v>9.1332410336125827E+74</v>
      </c>
      <c r="DI1642">
        <f t="shared" si="900"/>
        <v>-6.4630225973568306E+75</v>
      </c>
      <c r="DJ1642">
        <f t="shared" si="900"/>
        <v>4.5740286176651559E+76</v>
      </c>
      <c r="DK1642">
        <f t="shared" si="900"/>
        <v>-3.237526965445388E+77</v>
      </c>
      <c r="DL1642">
        <f t="shared" si="900"/>
        <v>2.2918074528848977E+78</v>
      </c>
      <c r="DM1642">
        <f t="shared" si="898"/>
        <v>-1.6225273037755452E+79</v>
      </c>
      <c r="DN1642">
        <f t="shared" si="898"/>
        <v>1.14882538704043E+80</v>
      </c>
      <c r="DO1642">
        <f t="shared" si="898"/>
        <v>-8.1351049675290329E+80</v>
      </c>
      <c r="DP1642">
        <f t="shared" si="898"/>
        <v>5.7612730368764401E+81</v>
      </c>
      <c r="DQ1642">
        <f t="shared" si="898"/>
        <v>-4.0805525663912299E+82</v>
      </c>
      <c r="DR1642">
        <f t="shared" si="898"/>
        <v>2.8904390076403433E+83</v>
      </c>
    </row>
    <row r="1643" spans="1:122" x14ac:dyDescent="0.2">
      <c r="A1643">
        <f t="shared" si="890"/>
        <v>7.1599999999998705</v>
      </c>
      <c r="B1643">
        <f t="shared" si="883"/>
        <v>2.099244168976</v>
      </c>
      <c r="C1643">
        <f t="shared" si="884"/>
        <v>-30660097.484864954</v>
      </c>
      <c r="E1643">
        <f t="shared" si="885"/>
        <v>-5466138692726775</v>
      </c>
      <c r="G1643">
        <f t="shared" si="886"/>
        <v>-9.7459002147535956E+40</v>
      </c>
      <c r="H1643">
        <f t="shared" si="887"/>
        <v>-2.7163673568783409E+83</v>
      </c>
      <c r="W1643">
        <f t="shared" si="888"/>
        <v>-7.1599999999998705</v>
      </c>
      <c r="X1643">
        <f t="shared" si="888"/>
        <v>25.632799999999072</v>
      </c>
      <c r="Y1643">
        <f t="shared" si="888"/>
        <v>-122.35389866666003</v>
      </c>
      <c r="Z1643">
        <f t="shared" si="902"/>
        <v>657.04043583995247</v>
      </c>
      <c r="AA1643">
        <f t="shared" si="902"/>
        <v>-3763.5276164911797</v>
      </c>
      <c r="AB1643">
        <f t="shared" si="902"/>
        <v>22455.714778396967</v>
      </c>
      <c r="AC1643">
        <f t="shared" si="902"/>
        <v>-137813.92955427375</v>
      </c>
      <c r="AD1643">
        <f t="shared" si="902"/>
        <v>863404.26865750935</v>
      </c>
      <c r="AE1643">
        <f t="shared" si="902"/>
        <v>-5495088.500966805</v>
      </c>
      <c r="AF1643">
        <f t="shared" si="902"/>
        <v>35410350.300229445</v>
      </c>
      <c r="AG1643">
        <f t="shared" si="902"/>
        <v>-230489189.22694388</v>
      </c>
      <c r="AH1643">
        <f t="shared" si="902"/>
        <v>1512777378.6261475</v>
      </c>
      <c r="AI1643">
        <f t="shared" si="902"/>
        <v>-9998294797.8120193</v>
      </c>
      <c r="AJ1643">
        <f t="shared" si="902"/>
        <v>66474377127.166138</v>
      </c>
      <c r="AK1643">
        <f t="shared" si="902"/>
        <v>-444226104215.13416</v>
      </c>
      <c r="AL1643">
        <f t="shared" si="902"/>
        <v>2981867724544.0342</v>
      </c>
      <c r="AM1643">
        <f t="shared" si="902"/>
        <v>-20094280383750.492</v>
      </c>
      <c r="AN1643">
        <f t="shared" si="902"/>
        <v>135881989350559.19</v>
      </c>
      <c r="AO1643">
        <f t="shared" si="902"/>
        <v>-921708988815776.5</v>
      </c>
      <c r="AP1643">
        <f t="shared" si="902"/>
        <v>6269464541924798</v>
      </c>
      <c r="AQ1643">
        <f t="shared" si="902"/>
        <v>-4.2751777257314992E+16</v>
      </c>
      <c r="AR1643">
        <f t="shared" si="902"/>
        <v>2.9218896492771667E+17</v>
      </c>
      <c r="AS1643">
        <f t="shared" si="903"/>
        <v>-2.0011132937136128E+18</v>
      </c>
      <c r="AT1643">
        <f t="shared" si="903"/>
        <v>1.3730972383697992E+19</v>
      </c>
      <c r="AU1643">
        <f t="shared" si="903"/>
        <v>-9.438121177658481E+19</v>
      </c>
      <c r="AV1643">
        <f t="shared" si="903"/>
        <v>6.4977834261570676E+20</v>
      </c>
      <c r="AW1643">
        <f t="shared" si="903"/>
        <v>-4.4801013430125105E+21</v>
      </c>
      <c r="AX1643">
        <f t="shared" si="903"/>
        <v>3.0931899701112957E+22</v>
      </c>
      <c r="AY1643">
        <f t="shared" si="903"/>
        <v>-2.1383542248548321E+23</v>
      </c>
      <c r="AZ1643">
        <f t="shared" si="903"/>
        <v>1.4800262374961644E+24</v>
      </c>
      <c r="BA1643">
        <f t="shared" si="903"/>
        <v>-1.0255149542392591E+25</v>
      </c>
      <c r="BB1643">
        <f t="shared" si="903"/>
        <v>7.1132281013419328E+25</v>
      </c>
      <c r="BC1643">
        <f t="shared" si="903"/>
        <v>-4.9387358259982853E+26</v>
      </c>
      <c r="BD1643">
        <f t="shared" si="903"/>
        <v>3.4321308851966287E+27</v>
      </c>
      <c r="BE1643">
        <f t="shared" si="903"/>
        <v>-2.3871941219778637E+28</v>
      </c>
      <c r="BF1643">
        <f t="shared" si="903"/>
        <v>1.6617523526878939E+29</v>
      </c>
      <c r="BG1643">
        <f t="shared" si="903"/>
        <v>-1.1576575308887128E+30</v>
      </c>
      <c r="BH1643">
        <f t="shared" si="903"/>
        <v>8.0707008706061115E+30</v>
      </c>
      <c r="BI1643">
        <f t="shared" si="903"/>
        <v>-5.6304520330114646E+31</v>
      </c>
      <c r="BJ1643">
        <f t="shared" si="903"/>
        <v>3.9306185642452323E+32</v>
      </c>
      <c r="BK1643">
        <f t="shared" si="903"/>
        <v>-2.7456808702434493E+33</v>
      </c>
      <c r="BL1643">
        <f t="shared" si="903"/>
        <v>1.9191001815920293E+34</v>
      </c>
      <c r="BM1643">
        <f t="shared" si="903"/>
        <v>-1.3421204804845225E+35</v>
      </c>
      <c r="BN1643">
        <f t="shared" si="903"/>
        <v>9.391183034808347E+35</v>
      </c>
      <c r="BO1643">
        <f t="shared" si="903"/>
        <v>-6.5746628961910404E+36</v>
      </c>
      <c r="BP1643">
        <f t="shared" si="903"/>
        <v>4.605122576418946E+37</v>
      </c>
      <c r="BQ1643">
        <f t="shared" si="903"/>
        <v>-3.2271131314240776E+38</v>
      </c>
      <c r="BR1643">
        <f t="shared" si="903"/>
        <v>2.2624752312225227E+39</v>
      </c>
      <c r="BS1643">
        <f t="shared" si="903"/>
        <v>-1.586872423401107E+40</v>
      </c>
      <c r="BT1643">
        <f t="shared" si="903"/>
        <v>1.1134766420520686E+41</v>
      </c>
      <c r="BU1643">
        <f t="shared" si="903"/>
        <v>-7.8161693696986944E+41</v>
      </c>
      <c r="BV1643">
        <f t="shared" si="903"/>
        <v>5.4887546289213916E+42</v>
      </c>
      <c r="BW1643">
        <f t="shared" si="903"/>
        <v>-3.8557983461131613E+43</v>
      </c>
      <c r="BX1643">
        <f t="shared" si="903"/>
        <v>2.7096265858944374E+44</v>
      </c>
      <c r="BY1643">
        <f t="shared" si="903"/>
        <v>-1.9048182239458294E+45</v>
      </c>
      <c r="BZ1643">
        <f t="shared" si="903"/>
        <v>1.3394953867675966E+46</v>
      </c>
      <c r="CA1643">
        <f t="shared" si="903"/>
        <v>-9.4225275487425583E+46</v>
      </c>
      <c r="CB1643">
        <f t="shared" si="903"/>
        <v>6.6302102468840403E+47</v>
      </c>
      <c r="CC1643">
        <f t="shared" si="903"/>
        <v>-4.6667690022473799E+48</v>
      </c>
      <c r="CD1643">
        <f t="shared" si="903"/>
        <v>3.2857164955155792E+49</v>
      </c>
      <c r="CE1643">
        <f t="shared" si="903"/>
        <v>-2.3140062401204381E+50</v>
      </c>
      <c r="CF1643">
        <f t="shared" si="903"/>
        <v>1.6301054281209423E+51</v>
      </c>
      <c r="CG1643">
        <f t="shared" si="903"/>
        <v>-1.1486292089705325E+52</v>
      </c>
      <c r="CH1643">
        <f t="shared" si="903"/>
        <v>8.095682243475289E+52</v>
      </c>
      <c r="CI1643">
        <f t="shared" si="903"/>
        <v>-5.7073314326923831E+53</v>
      </c>
      <c r="CJ1643">
        <f t="shared" si="903"/>
        <v>4.0245334072348292E+54</v>
      </c>
      <c r="CK1643">
        <f t="shared" si="903"/>
        <v>-2.8385574730191887E+55</v>
      </c>
      <c r="CL1643">
        <f t="shared" si="903"/>
        <v>2.0025188102305011E+56</v>
      </c>
      <c r="CM1643">
        <f t="shared" si="900"/>
        <v>-1.4130237077174039E+57</v>
      </c>
      <c r="CN1643">
        <f t="shared" si="900"/>
        <v>9.972717608009907E+57</v>
      </c>
      <c r="CO1643">
        <f t="shared" si="900"/>
        <v>-7.0398958663865856E+58</v>
      </c>
      <c r="CP1643">
        <f t="shared" si="900"/>
        <v>4.9705575869947498E+59</v>
      </c>
      <c r="CQ1643">
        <f t="shared" si="900"/>
        <v>-3.5101669140376535E+60</v>
      </c>
      <c r="CR1643">
        <f t="shared" si="900"/>
        <v>2.4793162738231993E+61</v>
      </c>
      <c r="CS1643">
        <f t="shared" si="900"/>
        <v>-1.7515212460299469E+62</v>
      </c>
      <c r="CT1643">
        <f t="shared" si="900"/>
        <v>1.2375880383132427E+63</v>
      </c>
      <c r="CU1643">
        <f t="shared" si="900"/>
        <v>-8.7460507393314541E+63</v>
      </c>
      <c r="CV1643">
        <f t="shared" si="900"/>
        <v>6.1818880687283721E+64</v>
      </c>
      <c r="CW1643">
        <f t="shared" si="900"/>
        <v>-4.3702036058523521E+65</v>
      </c>
      <c r="CX1643">
        <f t="shared" si="900"/>
        <v>3.0899524595178499E+66</v>
      </c>
      <c r="CY1643">
        <f t="shared" si="900"/>
        <v>-2.1850923071750525E+67</v>
      </c>
      <c r="CZ1643">
        <f t="shared" si="900"/>
        <v>1.5454465054502686E+68</v>
      </c>
      <c r="DA1643">
        <f t="shared" si="900"/>
        <v>-1.0932078943131873E+69</v>
      </c>
      <c r="DB1643">
        <f t="shared" si="900"/>
        <v>7.7341855646717758E+69</v>
      </c>
      <c r="DC1643">
        <f t="shared" si="900"/>
        <v>-5.4725277247248336E+70</v>
      </c>
      <c r="DD1643">
        <f t="shared" si="900"/>
        <v>3.8727678758924114E+71</v>
      </c>
      <c r="DE1643">
        <f t="shared" si="900"/>
        <v>-2.7410293646660553E+72</v>
      </c>
      <c r="DF1643">
        <f t="shared" si="900"/>
        <v>1.9402750134519864E+73</v>
      </c>
      <c r="DG1643">
        <f t="shared" si="900"/>
        <v>-1.3736275061525905E+74</v>
      </c>
      <c r="DH1643">
        <f t="shared" si="900"/>
        <v>9.7258932446740103E+74</v>
      </c>
      <c r="DI1643">
        <f t="shared" si="900"/>
        <v>-6.8872149526019992E+75</v>
      </c>
      <c r="DJ1643">
        <f t="shared" si="900"/>
        <v>4.8776454070839968E+76</v>
      </c>
      <c r="DK1643">
        <f t="shared" si="900"/>
        <v>-3.4548414866175398E+77</v>
      </c>
      <c r="DL1643">
        <f t="shared" si="900"/>
        <v>2.4473509033072828E+78</v>
      </c>
      <c r="DM1643">
        <f t="shared" ref="DM1643:DR1658" si="904">POWER(-$A1643,DM$10)/DM$10</f>
        <v>-1.7338579494335828E+79</v>
      </c>
      <c r="DN1643">
        <f t="shared" si="904"/>
        <v>1.2285106012548975E+80</v>
      </c>
      <c r="DO1643">
        <f t="shared" si="904"/>
        <v>-8.7054540915314555E+80</v>
      </c>
      <c r="DP1643">
        <f t="shared" si="904"/>
        <v>6.1695020159697107E+81</v>
      </c>
      <c r="DQ1643">
        <f t="shared" si="904"/>
        <v>-4.3727436106722715E+82</v>
      </c>
      <c r="DR1643">
        <f t="shared" si="904"/>
        <v>3.0995755809888769E+83</v>
      </c>
    </row>
    <row r="1644" spans="1:122" x14ac:dyDescent="0.2">
      <c r="A1644">
        <f t="shared" si="890"/>
        <v>7.1649999999998704</v>
      </c>
      <c r="B1644">
        <f t="shared" si="883"/>
        <v>2.0998567264224128</v>
      </c>
      <c r="C1644">
        <f t="shared" si="884"/>
        <v>-30877765.096035358</v>
      </c>
      <c r="E1644">
        <f t="shared" si="885"/>
        <v>-5543485530810189</v>
      </c>
      <c r="G1644">
        <f t="shared" si="886"/>
        <v>-1.009295609181811E+41</v>
      </c>
      <c r="H1644">
        <f t="shared" si="887"/>
        <v>-2.9130183169181931E+83</v>
      </c>
      <c r="W1644">
        <f t="shared" si="888"/>
        <v>-7.1649999999998704</v>
      </c>
      <c r="X1644">
        <f t="shared" si="888"/>
        <v>25.668612499999071</v>
      </c>
      <c r="Y1644">
        <f t="shared" si="888"/>
        <v>-122.61040570832667</v>
      </c>
      <c r="Z1644">
        <f t="shared" si="902"/>
        <v>658.87766767510857</v>
      </c>
      <c r="AA1644">
        <f t="shared" si="902"/>
        <v>-3776.6867911136542</v>
      </c>
      <c r="AB1644">
        <f t="shared" si="902"/>
        <v>22549.9673819407</v>
      </c>
      <c r="AC1644">
        <f t="shared" si="902"/>
        <v>-138489.01396423046</v>
      </c>
      <c r="AD1644">
        <f t="shared" si="902"/>
        <v>868239.56192198163</v>
      </c>
      <c r="AE1644">
        <f t="shared" si="902"/>
        <v>-5529721.298818565</v>
      </c>
      <c r="AF1644">
        <f t="shared" si="902"/>
        <v>35658407.795430876</v>
      </c>
      <c r="AG1644">
        <f t="shared" si="902"/>
        <v>-232265901.6856887</v>
      </c>
      <c r="AH1644">
        <f t="shared" si="902"/>
        <v>1525503086.7797687</v>
      </c>
      <c r="AI1644">
        <f t="shared" si="902"/>
        <v>-10089442723.178627</v>
      </c>
      <c r="AJ1644">
        <f t="shared" si="902"/>
        <v>67127224460.746864</v>
      </c>
      <c r="AK1644">
        <f t="shared" si="902"/>
        <v>-448902125710.49304</v>
      </c>
      <c r="AL1644">
        <f t="shared" si="902"/>
        <v>3015359747545.8984</v>
      </c>
      <c r="AM1644">
        <f t="shared" si="902"/>
        <v>-20334167144626.797</v>
      </c>
      <c r="AN1644">
        <f t="shared" si="902"/>
        <v>137600179391734.56</v>
      </c>
      <c r="AO1644">
        <f t="shared" si="902"/>
        <v>-934015533481667.62</v>
      </c>
      <c r="AP1644">
        <f t="shared" si="902"/>
        <v>6357610232526226</v>
      </c>
      <c r="AQ1644">
        <f t="shared" si="902"/>
        <v>-4.338312125338056E+16</v>
      </c>
      <c r="AR1644">
        <f t="shared" si="902"/>
        <v>2.9671096997226304E+17</v>
      </c>
      <c r="AS1644">
        <f t="shared" si="903"/>
        <v>-2.0335021824663905E+18</v>
      </c>
      <c r="AT1644">
        <f t="shared" si="903"/>
        <v>1.3962958006647618E+19</v>
      </c>
      <c r="AU1644">
        <f t="shared" si="903"/>
        <v>-9.6042810352923214E+19</v>
      </c>
      <c r="AV1644">
        <f t="shared" si="903"/>
        <v>6.6167955401796393E+20</v>
      </c>
      <c r="AW1644">
        <f t="shared" si="903"/>
        <v>-4.5653438562223805E+21</v>
      </c>
      <c r="AX1644">
        <f t="shared" si="903"/>
        <v>3.1542449846624444E+22</v>
      </c>
      <c r="AY1644">
        <f t="shared" si="903"/>
        <v>-2.1820849269757525E+23</v>
      </c>
      <c r="AZ1644">
        <f t="shared" si="903"/>
        <v>1.5113483885054949E+24</v>
      </c>
      <c r="BA1644">
        <f t="shared" si="903"/>
        <v>-1.0479494713201622E+25</v>
      </c>
      <c r="BB1644">
        <f t="shared" si="903"/>
        <v>7.2739155256960518E+25</v>
      </c>
      <c r="BC1644">
        <f t="shared" si="903"/>
        <v>-5.0538283385804867E+26</v>
      </c>
      <c r="BD1644">
        <f t="shared" si="903"/>
        <v>3.5145660044577689E+27</v>
      </c>
      <c r="BE1644">
        <f t="shared" si="903"/>
        <v>-2.4462383552741189E+28</v>
      </c>
      <c r="BF1644">
        <f t="shared" si="903"/>
        <v>1.7040428431773779E+29</v>
      </c>
      <c r="BG1644">
        <f t="shared" si="903"/>
        <v>-1.1879481377544999E+30</v>
      </c>
      <c r="BH1644">
        <f t="shared" si="903"/>
        <v>8.2876576594579188E+30</v>
      </c>
      <c r="BI1644">
        <f t="shared" si="903"/>
        <v>-5.7858475665142741E+31</v>
      </c>
      <c r="BJ1644">
        <f t="shared" si="903"/>
        <v>4.0419207868722178E+32</v>
      </c>
      <c r="BK1644">
        <f t="shared" si="903"/>
        <v>-2.8254012134574555E+33</v>
      </c>
      <c r="BL1644">
        <f t="shared" si="903"/>
        <v>1.9761999701697963E+34</v>
      </c>
      <c r="BM1644">
        <f t="shared" si="903"/>
        <v>-1.3830182721469443E+35</v>
      </c>
      <c r="BN1644">
        <f t="shared" si="903"/>
        <v>9.6841139672069336E+35</v>
      </c>
      <c r="BO1644">
        <f t="shared" si="903"/>
        <v>-6.7844750428924504E+36</v>
      </c>
      <c r="BP1644">
        <f t="shared" si="903"/>
        <v>4.7554007950099093E+37</v>
      </c>
      <c r="BQ1644">
        <f t="shared" si="903"/>
        <v>-3.3347501021857186E+38</v>
      </c>
      <c r="BR1644">
        <f t="shared" ref="AS1644:CL1650" si="905">POWER(-$A1644,BR$10)/BR$10</f>
        <v>2.3395703555448575E+39</v>
      </c>
      <c r="BS1644">
        <f t="shared" si="905"/>
        <v>-1.6420919115897404E+40</v>
      </c>
      <c r="BT1644">
        <f t="shared" si="905"/>
        <v>1.153027677560947E+41</v>
      </c>
      <c r="BU1644">
        <f t="shared" si="905"/>
        <v>-8.0994542252196428E+41</v>
      </c>
      <c r="BV1644">
        <f t="shared" si="905"/>
        <v>5.6916578186703515E+42</v>
      </c>
      <c r="BW1644">
        <f t="shared" si="905"/>
        <v>-4.0011280567550212E+43</v>
      </c>
      <c r="BX1644">
        <f t="shared" si="905"/>
        <v>2.8137192109489032E+44</v>
      </c>
      <c r="BY1644">
        <f t="shared" si="905"/>
        <v>-1.9793747271058553E+45</v>
      </c>
      <c r="BZ1644">
        <f t="shared" si="905"/>
        <v>1.3928965992575464E+46</v>
      </c>
      <c r="CA1644">
        <f t="shared" si="905"/>
        <v>-9.8050145874752224E+46</v>
      </c>
      <c r="CB1644">
        <f t="shared" si="905"/>
        <v>6.9041672113754261E+47</v>
      </c>
      <c r="CC1644">
        <f t="shared" si="905"/>
        <v>-4.8629911322563282E+48</v>
      </c>
      <c r="CD1644">
        <f t="shared" si="905"/>
        <v>3.4262609271572356E+49</v>
      </c>
      <c r="CE1644">
        <f t="shared" si="905"/>
        <v>-2.4146714304669985E+50</v>
      </c>
      <c r="CF1644">
        <f t="shared" si="905"/>
        <v>1.7022070463823219E+51</v>
      </c>
      <c r="CG1644">
        <f t="shared" si="905"/>
        <v>-1.2002721209752462E+52</v>
      </c>
      <c r="CH1644">
        <f t="shared" si="905"/>
        <v>8.4655755319939313E+52</v>
      </c>
      <c r="CI1644">
        <f t="shared" si="905"/>
        <v>-5.9722681783862564E+53</v>
      </c>
      <c r="CJ1644">
        <f t="shared" si="905"/>
        <v>4.2142948445134686E+54</v>
      </c>
      <c r="CK1644">
        <f t="shared" si="905"/>
        <v>-2.9744744612267731E+55</v>
      </c>
      <c r="CL1644">
        <f t="shared" si="905"/>
        <v>2.0998696139473423E+56</v>
      </c>
      <c r="CM1644">
        <f t="shared" si="900"/>
        <v>-1.4827514105904431E+57</v>
      </c>
      <c r="CN1644">
        <f t="shared" si="900"/>
        <v>1.0472143658924896E+58</v>
      </c>
      <c r="CO1644">
        <f t="shared" si="900"/>
        <v>-7.397610777653081E+58</v>
      </c>
      <c r="CP1644">
        <f t="shared" si="900"/>
        <v>5.2267716204912764E+59</v>
      </c>
      <c r="CQ1644">
        <f t="shared" si="900"/>
        <v>-3.6936807446287549E+60</v>
      </c>
      <c r="CR1644">
        <f t="shared" si="900"/>
        <v>2.610758439289611E+61</v>
      </c>
      <c r="CS1644">
        <f t="shared" si="900"/>
        <v>-1.8456669761276259E+62</v>
      </c>
      <c r="CT1644">
        <f t="shared" si="900"/>
        <v>1.3050201201270592E+63</v>
      </c>
      <c r="CU1644">
        <f t="shared" si="900"/>
        <v>-9.2290344962854033E+63</v>
      </c>
      <c r="CV1644">
        <f t="shared" si="900"/>
        <v>6.5278262522731356E+64</v>
      </c>
      <c r="CW1644">
        <f t="shared" si="900"/>
        <v>-4.6179826045668624E+65</v>
      </c>
      <c r="CX1644">
        <f t="shared" si="900"/>
        <v>3.267424729469946E+66</v>
      </c>
      <c r="CY1644">
        <f t="shared" si="900"/>
        <v>-2.3122072283112833E+67</v>
      </c>
      <c r="CZ1644">
        <f t="shared" si="900"/>
        <v>1.6364928634864066E+68</v>
      </c>
      <c r="DA1644">
        <f t="shared" si="900"/>
        <v>-1.1584200627519892E+69</v>
      </c>
      <c r="DB1644">
        <f t="shared" si="900"/>
        <v>8.2012692764081167E+69</v>
      </c>
      <c r="DC1644">
        <f t="shared" si="900"/>
        <v>-5.8070775608222363E+70</v>
      </c>
      <c r="DD1644">
        <f t="shared" si="900"/>
        <v>4.1123900133484857E+71</v>
      </c>
      <c r="DE1644">
        <f t="shared" si="900"/>
        <v>-2.9126593130174226E+72</v>
      </c>
      <c r="DF1644">
        <f t="shared" si="900"/>
        <v>2.0632053932567534E+73</v>
      </c>
      <c r="DG1644">
        <f t="shared" si="900"/>
        <v>-1.4616767017485667E+74</v>
      </c>
      <c r="DH1644">
        <f t="shared" si="900"/>
        <v>1.0356547861716867E+75</v>
      </c>
      <c r="DI1644">
        <f t="shared" si="900"/>
        <v>-7.338922954536264E+75</v>
      </c>
      <c r="DJ1644">
        <f t="shared" si="900"/>
        <v>5.2011824458716039E+76</v>
      </c>
      <c r="DK1644">
        <f t="shared" si="900"/>
        <v>-3.6865757469565395E+77</v>
      </c>
      <c r="DL1644">
        <f t="shared" si="900"/>
        <v>2.6133311873465007E+78</v>
      </c>
      <c r="DM1644">
        <f t="shared" si="904"/>
        <v>-1.8527417768312733E+79</v>
      </c>
      <c r="DN1644">
        <f t="shared" si="904"/>
        <v>1.3136614676506298E+80</v>
      </c>
      <c r="DO1644">
        <f t="shared" si="904"/>
        <v>-9.3153495248329166E+80</v>
      </c>
      <c r="DP1644">
        <f t="shared" si="904"/>
        <v>6.6063413229656972E+81</v>
      </c>
      <c r="DQ1644">
        <f t="shared" si="904"/>
        <v>-4.6856309967138783E+82</v>
      </c>
      <c r="DR1644">
        <f t="shared" si="904"/>
        <v>3.3236820630539793E+83</v>
      </c>
    </row>
    <row r="1645" spans="1:122" x14ac:dyDescent="0.2">
      <c r="A1645">
        <f t="shared" si="890"/>
        <v>7.1699999999998703</v>
      </c>
      <c r="B1645">
        <f t="shared" si="883"/>
        <v>2.1004689088718957</v>
      </c>
      <c r="C1645">
        <f t="shared" si="884"/>
        <v>-31096822.798168901</v>
      </c>
      <c r="E1645">
        <f t="shared" si="885"/>
        <v>-5621871429934742</v>
      </c>
      <c r="G1645">
        <f t="shared" si="886"/>
        <v>-1.0452115094821834E+41</v>
      </c>
      <c r="H1645">
        <f t="shared" si="887"/>
        <v>-3.1237533145410754E+83</v>
      </c>
      <c r="W1645">
        <f t="shared" si="888"/>
        <v>-7.1699999999998703</v>
      </c>
      <c r="X1645">
        <f t="shared" si="888"/>
        <v>25.704449999999071</v>
      </c>
      <c r="Y1645">
        <f t="shared" si="888"/>
        <v>-122.86727099999332</v>
      </c>
      <c r="Z1645">
        <f t="shared" si="902"/>
        <v>660.71874980245218</v>
      </c>
      <c r="AA1645">
        <f t="shared" si="902"/>
        <v>-3789.8827488667971</v>
      </c>
      <c r="AB1645">
        <f t="shared" si="902"/>
        <v>22644.549424478701</v>
      </c>
      <c r="AC1645">
        <f t="shared" si="902"/>
        <v>-139166.93089157945</v>
      </c>
      <c r="AD1645">
        <f t="shared" si="902"/>
        <v>873098.5326810308</v>
      </c>
      <c r="AE1645">
        <f t="shared" si="902"/>
        <v>-5564547.981620336</v>
      </c>
      <c r="AF1645">
        <f t="shared" si="902"/>
        <v>35908028.125395373</v>
      </c>
      <c r="AG1645">
        <f t="shared" si="902"/>
        <v>-234055056.05370924</v>
      </c>
      <c r="AH1645">
        <f t="shared" si="902"/>
        <v>1538326855.9129763</v>
      </c>
      <c r="AI1645">
        <f t="shared" si="902"/>
        <v>-10181357129.442314</v>
      </c>
      <c r="AJ1645">
        <f t="shared" si="902"/>
        <v>67786021288.235779</v>
      </c>
      <c r="AK1645">
        <f t="shared" si="902"/>
        <v>-453624054460.8656</v>
      </c>
      <c r="AL1645">
        <f t="shared" si="902"/>
        <v>3049204191079.0762</v>
      </c>
      <c r="AM1645">
        <f t="shared" si="902"/>
        <v>-20576747341210.902</v>
      </c>
      <c r="AN1645">
        <f t="shared" si="902"/>
        <v>139338874078897.28</v>
      </c>
      <c r="AO1645">
        <f t="shared" si="902"/>
        <v>-946477636243271.5</v>
      </c>
      <c r="AP1645">
        <f t="shared" si="902"/>
        <v>6446932419270927</v>
      </c>
      <c r="AQ1645">
        <f t="shared" si="902"/>
        <v>-4.4023338520163536E+16</v>
      </c>
      <c r="AR1645">
        <f t="shared" si="902"/>
        <v>3.0129973095367738E+17</v>
      </c>
      <c r="AS1645">
        <f t="shared" si="905"/>
        <v>-2.0663921548100961E+18</v>
      </c>
      <c r="AT1645">
        <f t="shared" si="905"/>
        <v>1.4198697093738619E+19</v>
      </c>
      <c r="AU1645">
        <f t="shared" si="905"/>
        <v>-9.7732471835619885E+19</v>
      </c>
      <c r="AV1645">
        <f t="shared" si="905"/>
        <v>6.73790214482098E+20</v>
      </c>
      <c r="AW1645">
        <f t="shared" si="905"/>
        <v>-4.6521471031018678E+21</v>
      </c>
      <c r="AX1645">
        <f t="shared" si="905"/>
        <v>3.2164612774624085E+22</v>
      </c>
      <c r="AY1645">
        <f t="shared" si="905"/>
        <v>-2.2266785036666946E+23</v>
      </c>
      <c r="AZ1645">
        <f t="shared" si="905"/>
        <v>1.5433108708913581E+24</v>
      </c>
      <c r="BA1645">
        <f t="shared" si="905"/>
        <v>-1.0708586075120163E+25</v>
      </c>
      <c r="BB1645">
        <f t="shared" si="905"/>
        <v>7.4381169591153628E+25</v>
      </c>
      <c r="BC1645">
        <f t="shared" si="905"/>
        <v>-5.171519863937569E+26</v>
      </c>
      <c r="BD1645">
        <f t="shared" si="905"/>
        <v>3.5989215147242534E+27</v>
      </c>
      <c r="BE1645">
        <f t="shared" si="905"/>
        <v>-2.5067002481698934E+28</v>
      </c>
      <c r="BF1645">
        <f t="shared" si="905"/>
        <v>1.7473789646617317E+29</v>
      </c>
      <c r="BG1645">
        <f t="shared" si="905"/>
        <v>-1.2190093469148053E+30</v>
      </c>
      <c r="BH1645">
        <f t="shared" si="905"/>
        <v>8.5102892011321802E+30</v>
      </c>
      <c r="BI1645">
        <f t="shared" si="905"/>
        <v>-5.9454189634370053E+31</v>
      </c>
      <c r="BJ1645">
        <f t="shared" si="905"/>
        <v>4.1562937618646491E+32</v>
      </c>
      <c r="BK1645">
        <f t="shared" si="905"/>
        <v>-2.9073781729335607E+33</v>
      </c>
      <c r="BL1645">
        <f t="shared" si="905"/>
        <v>2.0349570511839602E+34</v>
      </c>
      <c r="BM1645">
        <f t="shared" si="905"/>
        <v>-1.4251324799849459E+35</v>
      </c>
      <c r="BN1645">
        <f t="shared" si="905"/>
        <v>9.985968066003423E+35</v>
      </c>
      <c r="BO1645">
        <f t="shared" si="905"/>
        <v>-7.0008293454726747E+36</v>
      </c>
      <c r="BP1645">
        <f t="shared" si="905"/>
        <v>4.9104730180798205E+37</v>
      </c>
      <c r="BQ1645">
        <f t="shared" si="905"/>
        <v>-3.4458983209001213E+38</v>
      </c>
      <c r="BR1645">
        <f t="shared" si="905"/>
        <v>2.419235989916898E+39</v>
      </c>
      <c r="BS1645">
        <f t="shared" si="905"/>
        <v>-1.6991923638567034E+40</v>
      </c>
      <c r="BT1645">
        <f t="shared" si="905"/>
        <v>1.1939545063875293E+41</v>
      </c>
      <c r="BU1645">
        <f t="shared" si="905"/>
        <v>-8.3927978537239524E+41</v>
      </c>
      <c r="BV1645">
        <f t="shared" si="905"/>
        <v>5.9019122907138115E+42</v>
      </c>
      <c r="BW1645">
        <f t="shared" si="905"/>
        <v>-4.1518282612635805E+43</v>
      </c>
      <c r="BX1645">
        <f t="shared" si="905"/>
        <v>2.9217338103013787E+44</v>
      </c>
      <c r="BY1645">
        <f t="shared" si="905"/>
        <v>-2.056794357586304E+45</v>
      </c>
      <c r="BZ1645">
        <f t="shared" si="905"/>
        <v>1.4483872409181154E+46</v>
      </c>
      <c r="CA1645">
        <f t="shared" si="905"/>
        <v>-1.0202744648656686E+47</v>
      </c>
      <c r="CB1645">
        <f t="shared" si="905"/>
        <v>7.1892408801024576E+47</v>
      </c>
      <c r="CC1645">
        <f t="shared" si="905"/>
        <v>-5.0673181566090743E+48</v>
      </c>
      <c r="CD1645">
        <f t="shared" si="905"/>
        <v>3.5727126663171636E+49</v>
      </c>
      <c r="CE1645">
        <f t="shared" si="905"/>
        <v>-2.5196409656551079E+50</v>
      </c>
      <c r="CF1645">
        <f t="shared" si="905"/>
        <v>1.7774441437879912E+51</v>
      </c>
      <c r="CG1645">
        <f t="shared" si="905"/>
        <v>-1.2541984439357132E+52</v>
      </c>
      <c r="CH1645">
        <f t="shared" si="905"/>
        <v>8.8520934235967312E+52</v>
      </c>
      <c r="CI1645">
        <f t="shared" si="905"/>
        <v>-6.2493055849538376E+53</v>
      </c>
      <c r="CJ1645">
        <f t="shared" si="905"/>
        <v>4.4128619210116414E+54</v>
      </c>
      <c r="CK1645">
        <f t="shared" si="905"/>
        <v>-3.1167977884493893E+55</v>
      </c>
      <c r="CL1645">
        <f t="shared" si="905"/>
        <v>2.2018801317546694E+56</v>
      </c>
      <c r="CM1645">
        <f t="shared" si="900"/>
        <v>-1.5558676478815757E+57</v>
      </c>
      <c r="CN1645">
        <f t="shared" si="900"/>
        <v>1.0996205734806258E+58</v>
      </c>
      <c r="CO1645">
        <f t="shared" si="900"/>
        <v>-7.7732333215481137E+58</v>
      </c>
      <c r="CP1645">
        <f t="shared" si="900"/>
        <v>5.4959998430561483E+59</v>
      </c>
      <c r="CQ1645">
        <f t="shared" si="900"/>
        <v>-3.886650628738705E+60</v>
      </c>
      <c r="CR1645">
        <f t="shared" si="900"/>
        <v>2.7490700075514716E+61</v>
      </c>
      <c r="CS1645">
        <f t="shared" si="900"/>
        <v>-1.9448020861421776E+62</v>
      </c>
      <c r="CT1645">
        <f t="shared" si="900"/>
        <v>1.3760754234512331E+63</v>
      </c>
      <c r="CU1645">
        <f t="shared" si="900"/>
        <v>-9.7383249317796411E+63</v>
      </c>
      <c r="CV1645">
        <f t="shared" si="900"/>
        <v>6.8928612969052881E+64</v>
      </c>
      <c r="CW1645">
        <f t="shared" si="900"/>
        <v>-4.8796222897559256E+65</v>
      </c>
      <c r="CX1645">
        <f t="shared" si="900"/>
        <v>3.4549555669829987E+66</v>
      </c>
      <c r="CY1645">
        <f t="shared" si="900"/>
        <v>-2.4466203866931019E+67</v>
      </c>
      <c r="CZ1645">
        <f t="shared" si="900"/>
        <v>1.73283380729235E+68</v>
      </c>
      <c r="DA1645">
        <f t="shared" si="900"/>
        <v>-1.227472661035477E+69</v>
      </c>
      <c r="DB1645">
        <f t="shared" si="900"/>
        <v>8.6962054203429701E+69</v>
      </c>
      <c r="DC1645">
        <f t="shared" ref="CM1645:DL1655" si="906">POWER(-$A1645,DC$10)/DC$10</f>
        <v>-6.1618242359577284E+70</v>
      </c>
      <c r="DD1645">
        <f t="shared" si="906"/>
        <v>4.3666555588422895E+71</v>
      </c>
      <c r="DE1645">
        <f t="shared" si="906"/>
        <v>-3.0949047709118207E+72</v>
      </c>
      <c r="DF1645">
        <f t="shared" si="906"/>
        <v>2.1938302807352841E+73</v>
      </c>
      <c r="DG1645">
        <f t="shared" si="906"/>
        <v>-1.5553024201491121E+74</v>
      </c>
      <c r="DH1645">
        <f t="shared" si="906"/>
        <v>1.1027612592997054E+75</v>
      </c>
      <c r="DI1645">
        <f t="shared" si="906"/>
        <v>-7.8199103365504062E+75</v>
      </c>
      <c r="DJ1645">
        <f t="shared" si="906"/>
        <v>5.545931410096687E+76</v>
      </c>
      <c r="DK1645">
        <f t="shared" si="906"/>
        <v>-3.9336754788775402E+77</v>
      </c>
      <c r="DL1645">
        <f t="shared" si="906"/>
        <v>2.7904405809258354E+78</v>
      </c>
      <c r="DM1645">
        <f t="shared" si="904"/>
        <v>-1.9796854134024844E+79</v>
      </c>
      <c r="DN1645">
        <f t="shared" si="904"/>
        <v>1.4046486659782063E+80</v>
      </c>
      <c r="DO1645">
        <f t="shared" si="904"/>
        <v>-9.9675027810938275E+80</v>
      </c>
      <c r="DP1645">
        <f t="shared" si="904"/>
        <v>7.0737739890028791E+81</v>
      </c>
      <c r="DQ1645">
        <f t="shared" si="904"/>
        <v>-5.0206646778915895E+82</v>
      </c>
      <c r="DR1645">
        <f t="shared" si="904"/>
        <v>3.5638184083077224E+83</v>
      </c>
    </row>
    <row r="1646" spans="1:122" x14ac:dyDescent="0.2">
      <c r="A1646">
        <f t="shared" si="890"/>
        <v>7.1749999999998701</v>
      </c>
      <c r="B1646">
        <f t="shared" si="883"/>
        <v>2.1010807167833012</v>
      </c>
      <c r="C1646">
        <f t="shared" si="884"/>
        <v>-31317278.478605881</v>
      </c>
      <c r="E1646">
        <f t="shared" si="885"/>
        <v>-5701309605245029</v>
      </c>
      <c r="G1646">
        <f t="shared" si="886"/>
        <v>-1.0823790400364589E+41</v>
      </c>
      <c r="H1646">
        <f t="shared" si="887"/>
        <v>-3.3495701364819326E+83</v>
      </c>
      <c r="W1646">
        <f t="shared" si="888"/>
        <v>-7.1749999999998701</v>
      </c>
      <c r="X1646">
        <f t="shared" si="888"/>
        <v>25.740312499999067</v>
      </c>
      <c r="Y1646">
        <f t="shared" si="888"/>
        <v>-123.12449479165997</v>
      </c>
      <c r="Z1646">
        <f t="shared" si="902"/>
        <v>662.56368759760824</v>
      </c>
      <c r="AA1646">
        <f t="shared" si="902"/>
        <v>-3803.1155668102024</v>
      </c>
      <c r="AB1646">
        <f t="shared" si="902"/>
        <v>22739.461826552259</v>
      </c>
      <c r="AC1646">
        <f t="shared" si="902"/>
        <v>-139847.69023329383</v>
      </c>
      <c r="AD1646">
        <f t="shared" si="902"/>
        <v>877981.28024588199</v>
      </c>
      <c r="AE1646">
        <f t="shared" si="902"/>
        <v>-5599569.498456968</v>
      </c>
      <c r="AF1646">
        <f t="shared" si="902"/>
        <v>36159220.036285214</v>
      </c>
      <c r="AG1646">
        <f t="shared" si="902"/>
        <v>-235856730.69121978</v>
      </c>
      <c r="AH1646">
        <f t="shared" si="902"/>
        <v>1551249372.4836817</v>
      </c>
      <c r="AI1646">
        <f t="shared" si="902"/>
        <v>-10274043920.834044</v>
      </c>
      <c r="AJ1646">
        <f t="shared" si="902"/>
        <v>68450817622.555595</v>
      </c>
      <c r="AK1646">
        <f t="shared" si="902"/>
        <v>-458392308679.03894</v>
      </c>
      <c r="AL1646">
        <f t="shared" si="902"/>
        <v>3083404513848.792</v>
      </c>
      <c r="AM1646">
        <f t="shared" si="902"/>
        <v>-20822049305284.406</v>
      </c>
      <c r="AN1646">
        <f t="shared" si="902"/>
        <v>141098303556223.31</v>
      </c>
      <c r="AO1646">
        <f t="shared" si="902"/>
        <v>-959097152857153</v>
      </c>
      <c r="AP1646">
        <f t="shared" si="902"/>
        <v>6537445968162451</v>
      </c>
      <c r="AQ1646">
        <f t="shared" si="902"/>
        <v>-4.4672547449109272E+16</v>
      </c>
      <c r="AR1646">
        <f t="shared" si="902"/>
        <v>3.0595618576792813E+17</v>
      </c>
      <c r="AS1646">
        <f t="shared" si="905"/>
        <v>-2.0997906053681119E+18</v>
      </c>
      <c r="AT1646">
        <f t="shared" si="905"/>
        <v>1.4438247693786102E+19</v>
      </c>
      <c r="AU1646">
        <f t="shared" si="905"/>
        <v>-9.9450650114796863E+19</v>
      </c>
      <c r="AV1646">
        <f t="shared" si="905"/>
        <v>6.8611386016697549E+20</v>
      </c>
      <c r="AW1646">
        <f t="shared" si="905"/>
        <v>-4.7405385412647028E+21</v>
      </c>
      <c r="AX1646">
        <f t="shared" si="905"/>
        <v>3.2798601032374562E+22</v>
      </c>
      <c r="AY1646">
        <f t="shared" si="905"/>
        <v>-2.2721513611737692E+23</v>
      </c>
      <c r="AZ1646">
        <f t="shared" si="905"/>
        <v>1.5759263149207451E+24</v>
      </c>
      <c r="BA1646">
        <f t="shared" si="905"/>
        <v>-1.0942520622151102E+25</v>
      </c>
      <c r="BB1646">
        <f t="shared" si="905"/>
        <v>7.6059067168184842E+25</v>
      </c>
      <c r="BC1646">
        <f t="shared" si="905"/>
        <v>-5.2918672187317953E+26</v>
      </c>
      <c r="BD1646">
        <f t="shared" si="905"/>
        <v>3.6852407668094059E+27</v>
      </c>
      <c r="BE1646">
        <f t="shared" si="905"/>
        <v>-2.5686128144661094E+28</v>
      </c>
      <c r="BF1646">
        <f t="shared" si="905"/>
        <v>1.7917858139799723E+29</v>
      </c>
      <c r="BG1646">
        <f t="shared" si="905"/>
        <v>-1.2508602047324825E+30</v>
      </c>
      <c r="BH1646">
        <f t="shared" si="905"/>
        <v>8.7387398118776254E+30</v>
      </c>
      <c r="BI1646">
        <f t="shared" si="905"/>
        <v>-6.1092754095086948E+31</v>
      </c>
      <c r="BJ1646">
        <f t="shared" si="905"/>
        <v>4.2738199786643494E+32</v>
      </c>
      <c r="BK1646">
        <f t="shared" si="905"/>
        <v>-2.9916739850649906E+33</v>
      </c>
      <c r="BL1646">
        <f t="shared" si="905"/>
        <v>2.0954183203725657E+34</v>
      </c>
      <c r="BM1646">
        <f t="shared" si="905"/>
        <v>-1.4684983973122355E+35</v>
      </c>
      <c r="BN1646">
        <f t="shared" si="905"/>
        <v>1.0297010637062482E+36</v>
      </c>
      <c r="BO1646">
        <f t="shared" si="905"/>
        <v>-7.2239250180457035E+36</v>
      </c>
      <c r="BP1646">
        <f t="shared" si="905"/>
        <v>5.0704886743510101E+37</v>
      </c>
      <c r="BQ1646">
        <f t="shared" si="905"/>
        <v>-3.5606697595096179E+38</v>
      </c>
      <c r="BR1646">
        <f t="shared" si="905"/>
        <v>2.5015559576054357E+39</v>
      </c>
      <c r="BS1646">
        <f t="shared" si="905"/>
        <v>-1.758236473059789E+40</v>
      </c>
      <c r="BT1646">
        <f t="shared" si="905"/>
        <v>1.2363039760319681E+41</v>
      </c>
      <c r="BU1646">
        <f t="shared" si="905"/>
        <v>-8.6965500274796179E+41</v>
      </c>
      <c r="BV1646">
        <f t="shared" si="905"/>
        <v>6.1197789784719636E+42</v>
      </c>
      <c r="BW1646">
        <f t="shared" si="905"/>
        <v>-4.3080934657883926E+43</v>
      </c>
      <c r="BX1646">
        <f t="shared" si="905"/>
        <v>3.0338152642641699E+44</v>
      </c>
      <c r="BY1646">
        <f t="shared" si="905"/>
        <v>-2.1371849529802385E+45</v>
      </c>
      <c r="BZ1646">
        <f t="shared" si="905"/>
        <v>1.5060475215532347E+46</v>
      </c>
      <c r="CA1646">
        <f t="shared" si="905"/>
        <v>-1.061631393263296E+47</v>
      </c>
      <c r="CB1646">
        <f t="shared" si="905"/>
        <v>7.4858741217215281E+47</v>
      </c>
      <c r="CC1646">
        <f t="shared" si="905"/>
        <v>-5.2800788402616232E+48</v>
      </c>
      <c r="CD1646">
        <f t="shared" si="905"/>
        <v>3.7253156250895179E+49</v>
      </c>
      <c r="CE1646">
        <f t="shared" si="905"/>
        <v>-2.6290956993459151E+50</v>
      </c>
      <c r="CF1646">
        <f t="shared" si="905"/>
        <v>1.8559507422761338E+51</v>
      </c>
      <c r="CG1646">
        <f t="shared" si="905"/>
        <v>-1.3105074407960682E+52</v>
      </c>
      <c r="CH1646">
        <f t="shared" si="905"/>
        <v>9.2559707175911253E+52</v>
      </c>
      <c r="CI1646">
        <f t="shared" si="905"/>
        <v>-6.5389873131042582E+53</v>
      </c>
      <c r="CJ1646">
        <f t="shared" si="905"/>
        <v>4.6206366790135505E+54</v>
      </c>
      <c r="CK1646">
        <f t="shared" si="905"/>
        <v>-3.2658246258907864E+55</v>
      </c>
      <c r="CL1646">
        <f t="shared" si="905"/>
        <v>2.3087699165901765E+56</v>
      </c>
      <c r="CM1646">
        <f t="shared" si="906"/>
        <v>-1.6325345540642417E+57</v>
      </c>
      <c r="CN1646">
        <f t="shared" si="906"/>
        <v>1.1546100633619142E+58</v>
      </c>
      <c r="CO1646">
        <f t="shared" si="906"/>
        <v>-8.1676465397677572E+58</v>
      </c>
      <c r="CP1646">
        <f t="shared" si="906"/>
        <v>5.7788935257237697E+59</v>
      </c>
      <c r="CQ1646">
        <f t="shared" si="906"/>
        <v>-4.089556706012117E+60</v>
      </c>
      <c r="CR1646">
        <f t="shared" si="906"/>
        <v>2.894604815799267E+61</v>
      </c>
      <c r="CS1646">
        <f t="shared" si="906"/>
        <v>-2.0491872359314575E+62</v>
      </c>
      <c r="CT1646">
        <f t="shared" si="906"/>
        <v>1.4509458964942045E+63</v>
      </c>
      <c r="CU1646">
        <f t="shared" si="906"/>
        <v>-1.0275335030626954E+64</v>
      </c>
      <c r="CV1646">
        <f t="shared" si="906"/>
        <v>7.2780329756993907E+64</v>
      </c>
      <c r="CW1646">
        <f t="shared" si="906"/>
        <v>-5.1558875377849233E+65</v>
      </c>
      <c r="CX1646">
        <f t="shared" si="906"/>
        <v>3.6531074420061081E+66</v>
      </c>
      <c r="CY1646">
        <f t="shared" si="906"/>
        <v>-2.588745273717862E+67</v>
      </c>
      <c r="CZ1646">
        <f t="shared" si="906"/>
        <v>1.8347732127475014E+68</v>
      </c>
      <c r="DA1646">
        <f t="shared" si="906"/>
        <v>-1.300588939421654E+69</v>
      </c>
      <c r="DB1646">
        <f t="shared" si="906"/>
        <v>9.2206336684412662E+69</v>
      </c>
      <c r="DC1646">
        <f t="shared" si="906"/>
        <v>-6.5379716611405306E+70</v>
      </c>
      <c r="DD1646">
        <f t="shared" si="906"/>
        <v>4.6364482172534991E+71</v>
      </c>
      <c r="DE1646">
        <f t="shared" si="906"/>
        <v>-3.2884142212140453E+72</v>
      </c>
      <c r="DF1646">
        <f t="shared" si="906"/>
        <v>2.332625417315114E+73</v>
      </c>
      <c r="DG1646">
        <f t="shared" si="906"/>
        <v>-1.6548535825761082E+74</v>
      </c>
      <c r="DH1646">
        <f t="shared" si="906"/>
        <v>1.174164584992799E+75</v>
      </c>
      <c r="DI1646">
        <f t="shared" si="906"/>
        <v>-8.3320525358141351E+75</v>
      </c>
      <c r="DJ1646">
        <f t="shared" si="906"/>
        <v>5.9132667412460269E+76</v>
      </c>
      <c r="DK1646">
        <f t="shared" si="906"/>
        <v>-4.1971477160176687E+77</v>
      </c>
      <c r="DL1646">
        <f t="shared" si="906"/>
        <v>2.9794167470272766E+78</v>
      </c>
      <c r="DM1646">
        <f t="shared" si="904"/>
        <v>-2.1152290789815892E+79</v>
      </c>
      <c r="DN1646">
        <f t="shared" si="904"/>
        <v>1.5018677301674996E+80</v>
      </c>
      <c r="DO1646">
        <f t="shared" si="904"/>
        <v>-1.0664809201436649E+81</v>
      </c>
      <c r="DP1646">
        <f t="shared" si="904"/>
        <v>7.5739189632344262E+81</v>
      </c>
      <c r="DQ1646">
        <f t="shared" si="904"/>
        <v>-5.3793950696951419E+82</v>
      </c>
      <c r="DR1646">
        <f t="shared" si="904"/>
        <v>3.8211188028811327E+83</v>
      </c>
    </row>
    <row r="1647" spans="1:122" x14ac:dyDescent="0.2">
      <c r="A1647">
        <f t="shared" si="890"/>
        <v>7.17999999999987</v>
      </c>
      <c r="B1647">
        <f t="shared" si="883"/>
        <v>2.1016921506146398</v>
      </c>
      <c r="C1647">
        <f t="shared" si="884"/>
        <v>-31539140.063826561</v>
      </c>
      <c r="E1647">
        <f t="shared" si="885"/>
        <v>-5781813430518516</v>
      </c>
      <c r="G1647">
        <f t="shared" si="886"/>
        <v>-1.1208408986523977E+41</v>
      </c>
      <c r="H1647">
        <f t="shared" si="887"/>
        <v>-3.5915364864657897E+83</v>
      </c>
      <c r="W1647">
        <f t="shared" si="888"/>
        <v>-7.17999999999987</v>
      </c>
      <c r="X1647">
        <f t="shared" si="888"/>
        <v>25.776199999999069</v>
      </c>
      <c r="Y1647">
        <f t="shared" si="888"/>
        <v>-123.38207733332665</v>
      </c>
      <c r="Z1647">
        <f t="shared" si="902"/>
        <v>664.41248643995198</v>
      </c>
      <c r="AA1647">
        <f t="shared" si="902"/>
        <v>-3816.3853221110148</v>
      </c>
      <c r="AB1647">
        <f t="shared" si="902"/>
        <v>22834.705510630494</v>
      </c>
      <c r="AC1647">
        <f t="shared" si="902"/>
        <v>-140531.30191399198</v>
      </c>
      <c r="AD1647">
        <f t="shared" si="902"/>
        <v>882887.90427463874</v>
      </c>
      <c r="AE1647">
        <f t="shared" si="902"/>
        <v>-5634786.8023927035</v>
      </c>
      <c r="AF1647">
        <f t="shared" si="902"/>
        <v>36411992.317060992</v>
      </c>
      <c r="AG1647">
        <f t="shared" si="902"/>
        <v>-237671004.39681199</v>
      </c>
      <c r="AH1647">
        <f t="shared" si="902"/>
        <v>1564271327.271656</v>
      </c>
      <c r="AI1647">
        <f t="shared" si="902"/>
        <v>-10367509042.901802</v>
      </c>
      <c r="AJ1647">
        <f t="shared" si="902"/>
        <v>69121663861.745499</v>
      </c>
      <c r="AK1647">
        <f t="shared" si="902"/>
        <v>-463207310092.16876</v>
      </c>
      <c r="AL1647">
        <f t="shared" si="902"/>
        <v>3117964206057.8545</v>
      </c>
      <c r="AM1647">
        <f t="shared" si="902"/>
        <v>-21070101646583.52</v>
      </c>
      <c r="AN1647">
        <f t="shared" si="902"/>
        <v>142878700387885.44</v>
      </c>
      <c r="AO1647">
        <f t="shared" si="902"/>
        <v>-971875959901577.88</v>
      </c>
      <c r="AP1647">
        <f t="shared" si="902"/>
        <v>6629165922488544</v>
      </c>
      <c r="AQ1647">
        <f t="shared" si="902"/>
        <v>-4.5330867927111312E+16</v>
      </c>
      <c r="AR1647">
        <f t="shared" si="902"/>
        <v>3.1068128482044186E+17</v>
      </c>
      <c r="AS1647">
        <f t="shared" si="905"/>
        <v>-2.1337050326189614E+18</v>
      </c>
      <c r="AT1647">
        <f t="shared" si="905"/>
        <v>1.4681668711945372E+19</v>
      </c>
      <c r="AU1647">
        <f t="shared" si="905"/>
        <v>-1.0119780609769523E+20</v>
      </c>
      <c r="AV1647">
        <f t="shared" si="905"/>
        <v>6.9865408440522952E+20</v>
      </c>
      <c r="AW1647">
        <f t="shared" si="905"/>
        <v>-4.8305460917320695E+21</v>
      </c>
      <c r="AX1647">
        <f t="shared" si="905"/>
        <v>3.344463090511293E+22</v>
      </c>
      <c r="AY1647">
        <f t="shared" si="905"/>
        <v>-2.3185202059185453E+23</v>
      </c>
      <c r="AZ1647">
        <f t="shared" si="905"/>
        <v>1.6092075909211694E+24</v>
      </c>
      <c r="BA1647">
        <f t="shared" si="905"/>
        <v>-1.1181397260787537E+25</v>
      </c>
      <c r="BB1647">
        <f t="shared" si="905"/>
        <v>7.7773606322063891E+25</v>
      </c>
      <c r="BC1647">
        <f t="shared" si="905"/>
        <v>-5.4149284207748715E+26</v>
      </c>
      <c r="BD1647">
        <f t="shared" si="905"/>
        <v>3.7735680588775736E+27</v>
      </c>
      <c r="BE1647">
        <f t="shared" si="905"/>
        <v>-2.6320098129519328E+28</v>
      </c>
      <c r="BF1647">
        <f t="shared" si="905"/>
        <v>1.8372890722078022E+29</v>
      </c>
      <c r="BG1647">
        <f t="shared" si="905"/>
        <v>-1.283520214552065E+30</v>
      </c>
      <c r="BH1647">
        <f t="shared" si="905"/>
        <v>8.9731573736288284E+30</v>
      </c>
      <c r="BI1647">
        <f t="shared" si="905"/>
        <v>-6.2775288662072962E+31</v>
      </c>
      <c r="BJ1647">
        <f t="shared" si="905"/>
        <v>4.3945840827883384E+32</v>
      </c>
      <c r="BK1647">
        <f t="shared" si="905"/>
        <v>-3.078352557504361E+33</v>
      </c>
      <c r="BL1647">
        <f t="shared" si="905"/>
        <v>2.1576319663764699E+34</v>
      </c>
      <c r="BM1647">
        <f t="shared" si="905"/>
        <v>-1.5131523157685501E+35</v>
      </c>
      <c r="BN1647">
        <f t="shared" si="905"/>
        <v>1.0617514681144857E+36</v>
      </c>
      <c r="BO1647">
        <f t="shared" si="905"/>
        <v>-7.4539671957049371E+36</v>
      </c>
      <c r="BP1647">
        <f t="shared" si="905"/>
        <v>5.2356017411570045E+37</v>
      </c>
      <c r="BQ1647">
        <f t="shared" si="905"/>
        <v>-3.6791798788708604E+38</v>
      </c>
      <c r="BR1647">
        <f t="shared" si="905"/>
        <v>2.5866167540077875E+39</v>
      </c>
      <c r="BS1647">
        <f t="shared" si="905"/>
        <v>-1.8192889757167912E+40</v>
      </c>
      <c r="BT1647">
        <f t="shared" si="905"/>
        <v>1.28012449487334E+41</v>
      </c>
      <c r="BU1647">
        <f t="shared" si="905"/>
        <v>-9.0110724246964845E+41</v>
      </c>
      <c r="BV1647">
        <f t="shared" si="905"/>
        <v>6.3455278855294223E+42</v>
      </c>
      <c r="BW1647">
        <f t="shared" si="905"/>
        <v>-4.4701250780023053E+43</v>
      </c>
      <c r="BX1647">
        <f t="shared" si="905"/>
        <v>3.1501136984869752E+44</v>
      </c>
      <c r="BY1647">
        <f t="shared" si="905"/>
        <v>-2.2206583330497238E+45</v>
      </c>
      <c r="BZ1647">
        <f t="shared" si="905"/>
        <v>1.5659606709309287E+46</v>
      </c>
      <c r="CA1647">
        <f t="shared" si="905"/>
        <v>-1.1046341518735025E+47</v>
      </c>
      <c r="CB1647">
        <f t="shared" si="905"/>
        <v>7.7945271206162323E+47</v>
      </c>
      <c r="CC1647">
        <f t="shared" si="905"/>
        <v>-5.5016150408633302E+48</v>
      </c>
      <c r="CD1647">
        <f t="shared" si="905"/>
        <v>3.8843236060174698E+49</v>
      </c>
      <c r="CE1647">
        <f t="shared" si="905"/>
        <v>-2.7432239499545828E+50</v>
      </c>
      <c r="CF1647">
        <f t="shared" si="905"/>
        <v>1.9378664929049785E+51</v>
      </c>
      <c r="CG1647">
        <f t="shared" si="905"/>
        <v>-1.3693026158437535E+52</v>
      </c>
      <c r="CH1647">
        <f t="shared" si="905"/>
        <v>9.6779741445430025E+52</v>
      </c>
      <c r="CI1647">
        <f t="shared" si="905"/>
        <v>-6.8418810444620305E+53</v>
      </c>
      <c r="CJ1647">
        <f t="shared" si="905"/>
        <v>4.8380392173490488E+54</v>
      </c>
      <c r="CK1647">
        <f t="shared" si="905"/>
        <v>-3.421865707936307E+55</v>
      </c>
      <c r="CL1647">
        <f t="shared" si="905"/>
        <v>2.4207687021467793E+56</v>
      </c>
      <c r="CM1647">
        <f t="shared" si="906"/>
        <v>-1.7129219001972785E+57</v>
      </c>
      <c r="CN1647">
        <f t="shared" si="906"/>
        <v>1.2123082397081722E+58</v>
      </c>
      <c r="CO1647">
        <f t="shared" si="906"/>
        <v>-8.58177635601854E+58</v>
      </c>
      <c r="CP1647">
        <f t="shared" si="906"/>
        <v>6.0761360427375724E+59</v>
      </c>
      <c r="CQ1647">
        <f t="shared" si="906"/>
        <v>-4.3029031351418613E+60</v>
      </c>
      <c r="CR1647">
        <f t="shared" si="906"/>
        <v>3.0477346611529929E+61</v>
      </c>
      <c r="CS1647">
        <f t="shared" si="906"/>
        <v>-2.1590965068850383E+62</v>
      </c>
      <c r="CT1647">
        <f t="shared" si="906"/>
        <v>1.5298335117862791E+63</v>
      </c>
      <c r="CU1647">
        <f t="shared" si="906"/>
        <v>-1.0841552606643137E+64</v>
      </c>
      <c r="CV1647">
        <f t="shared" si="906"/>
        <v>7.6844368898828431E+64</v>
      </c>
      <c r="CW1647">
        <f t="shared" si="906"/>
        <v>-5.4475848554555814E+65</v>
      </c>
      <c r="CX1647">
        <f t="shared" si="906"/>
        <v>3.8624738521393238E+66</v>
      </c>
      <c r="CY1647">
        <f t="shared" si="906"/>
        <v>-2.7390184946528238E+67</v>
      </c>
      <c r="CZ1647">
        <f t="shared" si="906"/>
        <v>1.9426321660001959E+68</v>
      </c>
      <c r="DA1647">
        <f t="shared" si="906"/>
        <v>-1.378004956691873E+69</v>
      </c>
      <c r="DB1647">
        <f t="shared" si="906"/>
        <v>9.7762889748921436E+69</v>
      </c>
      <c r="DC1647">
        <f t="shared" si="906"/>
        <v>-6.9367945959256967E+70</v>
      </c>
      <c r="DD1647">
        <f t="shared" si="906"/>
        <v>4.9227043510388101E+71</v>
      </c>
      <c r="DE1647">
        <f t="shared" si="906"/>
        <v>-3.4938752674475742E+72</v>
      </c>
      <c r="DF1647">
        <f t="shared" si="906"/>
        <v>2.4800955960951845E+73</v>
      </c>
      <c r="DG1647">
        <f t="shared" si="906"/>
        <v>-1.7607006757716326E+74</v>
      </c>
      <c r="DH1647">
        <f t="shared" si="906"/>
        <v>1.2501366064795204E+75</v>
      </c>
      <c r="DI1647">
        <f t="shared" si="906"/>
        <v>-8.8773436824950702E+75</v>
      </c>
      <c r="DJ1647">
        <f t="shared" si="906"/>
        <v>6.3046508861614395E+76</v>
      </c>
      <c r="DK1647">
        <f t="shared" si="906"/>
        <v>-4.4780647197448656E+77</v>
      </c>
      <c r="DL1647">
        <f t="shared" si="906"/>
        <v>3.1810456765557262E+78</v>
      </c>
      <c r="DM1647">
        <f t="shared" si="904"/>
        <v>-2.2599487873904759E+79</v>
      </c>
      <c r="DN1647">
        <f t="shared" si="904"/>
        <v>1.6057406957073079E+80</v>
      </c>
      <c r="DO1647">
        <f t="shared" si="904"/>
        <v>-1.1410360275640342E+81</v>
      </c>
      <c r="DP1647">
        <f t="shared" si="904"/>
        <v>8.1090403240533971E+81</v>
      </c>
      <c r="DQ1647">
        <f t="shared" si="904"/>
        <v>-5.7634799329462918E+82</v>
      </c>
      <c r="DR1647">
        <f t="shared" si="904"/>
        <v>4.0967968059368084E+83</v>
      </c>
    </row>
    <row r="1648" spans="1:122" x14ac:dyDescent="0.2">
      <c r="A1648">
        <f t="shared" si="890"/>
        <v>7.1849999999998699</v>
      </c>
      <c r="B1648">
        <f t="shared" si="883"/>
        <v>2.1023032108230826</v>
      </c>
      <c r="C1648">
        <f t="shared" si="884"/>
        <v>-31762415.51961752</v>
      </c>
      <c r="E1648">
        <f t="shared" si="885"/>
        <v>-5863396439956509</v>
      </c>
      <c r="G1648">
        <f t="shared" si="886"/>
        <v>-1.160641208374535E+41</v>
      </c>
      <c r="H1648">
        <f t="shared" si="887"/>
        <v>-3.8507948304581074E+83</v>
      </c>
      <c r="W1648">
        <f t="shared" si="888"/>
        <v>-7.1849999999998699</v>
      </c>
      <c r="X1648">
        <f t="shared" si="888"/>
        <v>25.812112499999067</v>
      </c>
      <c r="Y1648">
        <f t="shared" si="888"/>
        <v>-123.64001887499329</v>
      </c>
      <c r="Z1648">
        <f t="shared" si="902"/>
        <v>666.26515171260803</v>
      </c>
      <c r="AA1648">
        <f t="shared" si="902"/>
        <v>-3829.6920920440016</v>
      </c>
      <c r="AB1648">
        <f t="shared" si="902"/>
        <v>22930.281401113043</v>
      </c>
      <c r="AC1648">
        <f t="shared" si="902"/>
        <v>-141217.77588599507</v>
      </c>
      <c r="AD1648">
        <f t="shared" si="902"/>
        <v>887818.50477324915</v>
      </c>
      <c r="AE1648">
        <f t="shared" si="902"/>
        <v>-5670200.8504850483</v>
      </c>
      <c r="AF1648">
        <f t="shared" si="902"/>
        <v>36666353.799660906</v>
      </c>
      <c r="AG1648">
        <f t="shared" si="902"/>
        <v>-239497956.40959892</v>
      </c>
      <c r="AH1648">
        <f t="shared" si="902"/>
        <v>1577393415.4026926</v>
      </c>
      <c r="AI1648">
        <f t="shared" si="902"/>
        <v>-10461758482.770592</v>
      </c>
      <c r="AJ1648">
        <f t="shared" si="902"/>
        <v>69798610791.654953</v>
      </c>
      <c r="AK1648">
        <f t="shared" si="902"/>
        <v>-468069483968.82965</v>
      </c>
      <c r="AL1648">
        <f t="shared" si="902"/>
        <v>3152886789671.2314</v>
      </c>
      <c r="AM1648">
        <f t="shared" si="902"/>
        <v>-21320933255329.305</v>
      </c>
      <c r="AN1648">
        <f t="shared" si="902"/>
        <v>144680299581786.16</v>
      </c>
      <c r="AO1648">
        <f t="shared" si="902"/>
        <v>-984815954995371.75</v>
      </c>
      <c r="AP1648">
        <f t="shared" si="902"/>
        <v>6722107504809538</v>
      </c>
      <c r="AQ1648">
        <f t="shared" si="902"/>
        <v>-4.5998421354338728E+16</v>
      </c>
      <c r="AR1648">
        <f t="shared" si="902"/>
        <v>3.1547599118405779E+17</v>
      </c>
      <c r="AS1648">
        <f t="shared" si="905"/>
        <v>-2.1681430402810053E+18</v>
      </c>
      <c r="AT1648">
        <f t="shared" si="905"/>
        <v>1.4929019921734625E+19</v>
      </c>
      <c r="AU1648">
        <f t="shared" si="905"/>
        <v>-1.0297440781215488E+20</v>
      </c>
      <c r="AV1648">
        <f t="shared" si="905"/>
        <v>7.1141453858684574E+20</v>
      </c>
      <c r="AW1648">
        <f t="shared" si="905"/>
        <v>-4.9221981464224533E+21</v>
      </c>
      <c r="AX1648">
        <f t="shared" si="905"/>
        <v>3.410292247911452E+22</v>
      </c>
      <c r="AY1648">
        <f t="shared" si="905"/>
        <v>-2.365802049775219E+23</v>
      </c>
      <c r="AZ1648">
        <f t="shared" si="905"/>
        <v>1.6431678136713486E+24</v>
      </c>
      <c r="BA1648">
        <f t="shared" si="905"/>
        <v>-1.1425316846350089E+25</v>
      </c>
      <c r="BB1648">
        <f t="shared" si="905"/>
        <v>7.9525560867866911E+25</v>
      </c>
      <c r="BC1648">
        <f t="shared" si="905"/>
        <v>-5.5407627135574639E+26</v>
      </c>
      <c r="BD1648">
        <f t="shared" si="905"/>
        <v>3.8639486564647604E+27</v>
      </c>
      <c r="BE1648">
        <f t="shared" si="905"/>
        <v>-2.6969257636793122E+28</v>
      </c>
      <c r="BF1648">
        <f t="shared" si="905"/>
        <v>1.8839150178367855E+29</v>
      </c>
      <c r="BG1648">
        <f t="shared" si="905"/>
        <v>-1.3170093473342002E+30</v>
      </c>
      <c r="BH1648">
        <f t="shared" si="905"/>
        <v>9.213693419527741E+30</v>
      </c>
      <c r="BI1648">
        <f t="shared" si="905"/>
        <v>-6.4502941393169571E+31</v>
      </c>
      <c r="BJ1648">
        <f t="shared" si="905"/>
        <v>4.5186729306216713E+32</v>
      </c>
      <c r="BK1648">
        <f t="shared" si="905"/>
        <v>-3.167479512830841E+33</v>
      </c>
      <c r="BL1648">
        <f t="shared" si="905"/>
        <v>2.2216475054458485E+34</v>
      </c>
      <c r="BM1648">
        <f t="shared" si="905"/>
        <v>-1.5591315528334455E+35</v>
      </c>
      <c r="BN1648">
        <f t="shared" si="905"/>
        <v>1.094776111149201E+36</v>
      </c>
      <c r="BO1648">
        <f t="shared" si="905"/>
        <v>-7.6911671061933823E+36</v>
      </c>
      <c r="BP1648">
        <f t="shared" si="905"/>
        <v>5.4059708795868038E+37</v>
      </c>
      <c r="BQ1648">
        <f t="shared" si="905"/>
        <v>-3.8015477349195793E+38</v>
      </c>
      <c r="BR1648">
        <f t="shared" si="905"/>
        <v>2.6745076298825921E+39</v>
      </c>
      <c r="BS1648">
        <f t="shared" si="905"/>
        <v>-1.8824167171303912E+40</v>
      </c>
      <c r="BT1648">
        <f t="shared" si="905"/>
        <v>1.3254660830329985E+41</v>
      </c>
      <c r="BU1648">
        <f t="shared" si="905"/>
        <v>-9.3367390260705093E+41</v>
      </c>
      <c r="BV1648">
        <f t="shared" si="905"/>
        <v>6.57943839426555E+42</v>
      </c>
      <c r="BW1648">
        <f t="shared" si="905"/>
        <v>-4.6381316469159436E+43</v>
      </c>
      <c r="BX1648">
        <f t="shared" si="905"/>
        <v>3.2707846700070252E+44</v>
      </c>
      <c r="BY1648">
        <f t="shared" si="905"/>
        <v>-2.3073304438472784E+45</v>
      </c>
      <c r="BZ1648">
        <f t="shared" si="905"/>
        <v>1.6282130502630923E+46</v>
      </c>
      <c r="CA1648">
        <f t="shared" si="905"/>
        <v>-1.1493470226383263E+47</v>
      </c>
      <c r="CB1648">
        <f t="shared" si="905"/>
        <v>8.1156780411449102E+47</v>
      </c>
      <c r="CC1648">
        <f t="shared" si="905"/>
        <v>-5.7322822204851807E+48</v>
      </c>
      <c r="CD1648">
        <f t="shared" si="905"/>
        <v>4.0500006958282199E+49</v>
      </c>
      <c r="CE1648">
        <f t="shared" si="905"/>
        <v>-2.8622218032319902E+50</v>
      </c>
      <c r="CF1648">
        <f t="shared" si="905"/>
        <v>2.023336908112113E+51</v>
      </c>
      <c r="CG1648">
        <f t="shared" si="905"/>
        <v>-1.4306918927883915E+52</v>
      </c>
      <c r="CH1648">
        <f t="shared" si="905"/>
        <v>1.0118903730158088E+53</v>
      </c>
      <c r="CI1648">
        <f t="shared" si="905"/>
        <v>-7.158579525039709E+53</v>
      </c>
      <c r="CJ1648">
        <f t="shared" si="905"/>
        <v>5.0655084889115301E+54</v>
      </c>
      <c r="CK1648">
        <f t="shared" si="905"/>
        <v>-3.5852459410846167E+55</v>
      </c>
      <c r="CL1648">
        <f t="shared" si="905"/>
        <v>2.5381168673652907E+56</v>
      </c>
      <c r="CM1648">
        <f t="shared" si="906"/>
        <v>-1.7972074479091467E+57</v>
      </c>
      <c r="CN1648">
        <f t="shared" si="906"/>
        <v>1.2728465005895172E+58</v>
      </c>
      <c r="CO1648">
        <f t="shared" si="906"/>
        <v>-9.0165936263589586E+58</v>
      </c>
      <c r="CP1648">
        <f t="shared" si="906"/>
        <v>6.3884444299757555E+59</v>
      </c>
      <c r="CQ1648">
        <f t="shared" si="906"/>
        <v>-4.5272192774178056E+60</v>
      </c>
      <c r="CR1648">
        <f t="shared" si="906"/>
        <v>3.208850198786464E+61</v>
      </c>
      <c r="CS1648">
        <f t="shared" si="906"/>
        <v>-2.2748180829236587E+62</v>
      </c>
      <c r="CT1648">
        <f t="shared" si="906"/>
        <v>1.612950782151927E+63</v>
      </c>
      <c r="CU1648">
        <f t="shared" si="906"/>
        <v>-1.1438544209115134E+64</v>
      </c>
      <c r="CV1648">
        <f t="shared" si="906"/>
        <v>8.1132274243228052E+64</v>
      </c>
      <c r="CW1648">
        <f t="shared" si="906"/>
        <v>-5.7555646144470212E+65</v>
      </c>
      <c r="CX1648">
        <f t="shared" si="906"/>
        <v>4.0836810107866092E+66</v>
      </c>
      <c r="CY1648">
        <f t="shared" si="906"/>
        <v>-2.8979010432100004E+67</v>
      </c>
      <c r="CZ1648">
        <f t="shared" si="906"/>
        <v>2.0567499251616358E+68</v>
      </c>
      <c r="DA1648">
        <f t="shared" si="906"/>
        <v>-1.4599703053101917E+69</v>
      </c>
      <c r="DB1648">
        <f t="shared" si="906"/>
        <v>1.0365007040752901E+70</v>
      </c>
      <c r="DC1648">
        <f t="shared" si="906"/>
        <v>-7.3596427639716386E+70</v>
      </c>
      <c r="DD1648">
        <f t="shared" si="906"/>
        <v>5.2264160779377868E+71</v>
      </c>
      <c r="DE1648">
        <f t="shared" si="906"/>
        <v>-3.7120169640442303E+72</v>
      </c>
      <c r="DF1648">
        <f t="shared" si="906"/>
        <v>2.6367764137945293E+73</v>
      </c>
      <c r="DG1648">
        <f t="shared" si="906"/>
        <v>-1.8732370684426683E+74</v>
      </c>
      <c r="DH1648">
        <f t="shared" si="906"/>
        <v>1.330966157746299E+75</v>
      </c>
      <c r="DI1648">
        <f t="shared" si="906"/>
        <v>-9.4579040209519631E+75</v>
      </c>
      <c r="DJ1648">
        <f t="shared" si="906"/>
        <v>6.7216398647163218E+76</v>
      </c>
      <c r="DK1648">
        <f t="shared" si="906"/>
        <v>-4.777568154166347E+77</v>
      </c>
      <c r="DL1648">
        <f t="shared" si="906"/>
        <v>3.3961648175049638E+78</v>
      </c>
      <c r="DM1648">
        <f t="shared" si="904"/>
        <v>-2.4144586906259324E+79</v>
      </c>
      <c r="DN1648">
        <f t="shared" si="904"/>
        <v>1.7167178549520482E+80</v>
      </c>
      <c r="DO1648">
        <f t="shared" si="904"/>
        <v>-1.2207456779708282E+81</v>
      </c>
      <c r="DP1648">
        <f t="shared" si="904"/>
        <v>8.6815571074833002E+81</v>
      </c>
      <c r="DQ1648">
        <f t="shared" si="904"/>
        <v>-6.1746917233253589E+82</v>
      </c>
      <c r="DR1648">
        <f t="shared" si="904"/>
        <v>4.3921508431770986E+83</v>
      </c>
    </row>
    <row r="1649" spans="1:122" x14ac:dyDescent="0.2">
      <c r="A1649">
        <f t="shared" si="890"/>
        <v>7.1899999999998698</v>
      </c>
      <c r="B1649">
        <f t="shared" si="883"/>
        <v>2.102913897864962</v>
      </c>
      <c r="C1649">
        <f t="shared" si="884"/>
        <v>-31987112.851238765</v>
      </c>
      <c r="E1649">
        <f t="shared" si="885"/>
        <v>-5946072329994177</v>
      </c>
      <c r="G1649">
        <f t="shared" si="886"/>
        <v>-1.2018255640132307E+41</v>
      </c>
      <c r="H1649">
        <f t="shared" si="887"/>
        <v>-4.1285675739560866E+83</v>
      </c>
      <c r="W1649">
        <f t="shared" si="888"/>
        <v>-7.1899999999998698</v>
      </c>
      <c r="X1649">
        <f t="shared" si="888"/>
        <v>25.848049999999063</v>
      </c>
      <c r="Y1649">
        <f t="shared" si="888"/>
        <v>-123.89831966665993</v>
      </c>
      <c r="Z1649">
        <f t="shared" si="902"/>
        <v>668.12168880245156</v>
      </c>
      <c r="AA1649">
        <f t="shared" si="902"/>
        <v>-3843.0359539916317</v>
      </c>
      <c r="AB1649">
        <f t="shared" si="902"/>
        <v>23026.190424332774</v>
      </c>
      <c r="AC1649">
        <f t="shared" si="902"/>
        <v>-141907.12212938542</v>
      </c>
      <c r="AD1649">
        <f t="shared" si="902"/>
        <v>892773.18209647981</v>
      </c>
      <c r="AE1649">
        <f t="shared" si="902"/>
        <v>-5705812.6037987322</v>
      </c>
      <c r="AF1649">
        <f t="shared" si="902"/>
        <v>36922313.359180927</v>
      </c>
      <c r="AG1649">
        <f t="shared" si="902"/>
        <v>-241337666.41136914</v>
      </c>
      <c r="AH1649">
        <f t="shared" si="902"/>
        <v>1590616336.3729031</v>
      </c>
      <c r="AI1649">
        <f t="shared" si="902"/>
        <v>-10556798269.403969</v>
      </c>
      <c r="AJ1649">
        <f t="shared" si="902"/>
        <v>70481709588.655075</v>
      </c>
      <c r="AK1649">
        <f t="shared" si="902"/>
        <v>-472979259146.25946</v>
      </c>
      <c r="AL1649">
        <f t="shared" si="902"/>
        <v>3188175818682.6973</v>
      </c>
      <c r="AM1649">
        <f t="shared" si="902"/>
        <v>-21574573304779.465</v>
      </c>
      <c r="AN1649">
        <f t="shared" si="902"/>
        <v>146503338613508.12</v>
      </c>
      <c r="AO1649">
        <f t="shared" si="902"/>
        <v>-997919057018940.88</v>
      </c>
      <c r="AP1649">
        <f t="shared" si="902"/>
        <v>6816286118967751</v>
      </c>
      <c r="AQ1649">
        <f t="shared" si="902"/>
        <v>-4.667533066226404E+16</v>
      </c>
      <c r="AR1649">
        <f t="shared" si="902"/>
        <v>3.2034128075886906E+17</v>
      </c>
      <c r="AS1649">
        <f t="shared" si="905"/>
        <v>-2.2031123387146522E+18</v>
      </c>
      <c r="AT1649">
        <f t="shared" si="905"/>
        <v>1.518036197721814E+19</v>
      </c>
      <c r="AU1649">
        <f t="shared" si="905"/>
        <v>-1.0478093051154858E+20</v>
      </c>
      <c r="AV1649">
        <f t="shared" si="905"/>
        <v>7.243989330557892E+20</v>
      </c>
      <c r="AW1649">
        <f t="shared" si="905"/>
        <v>-5.0155235757572877E+21</v>
      </c>
      <c r="AX1649">
        <f t="shared" si="905"/>
        <v>3.4773699705776596E+22</v>
      </c>
      <c r="AY1649">
        <f t="shared" si="905"/>
        <v>-2.4140142154368336E+23</v>
      </c>
      <c r="AZ1649">
        <f t="shared" si="905"/>
        <v>1.6778203468690832E+24</v>
      </c>
      <c r="BA1649">
        <f t="shared" si="905"/>
        <v>-1.1674382219988861E+25</v>
      </c>
      <c r="BB1649">
        <f t="shared" si="905"/>
        <v>8.1315720406664702E+25</v>
      </c>
      <c r="BC1649">
        <f t="shared" si="905"/>
        <v>-5.6694305912621441E+26</v>
      </c>
      <c r="BD1649">
        <f t="shared" si="905"/>
        <v>3.9564288129080721E+27</v>
      </c>
      <c r="BE1649">
        <f t="shared" si="905"/>
        <v>-2.7633959645813994E+28</v>
      </c>
      <c r="BF1649">
        <f t="shared" si="905"/>
        <v>1.9316905402413792E+29</v>
      </c>
      <c r="BG1649">
        <f t="shared" si="905"/>
        <v>-1.3513480525299178E+30</v>
      </c>
      <c r="BH1649">
        <f t="shared" si="905"/>
        <v>9.4605032214349333E+30</v>
      </c>
      <c r="BI1649">
        <f t="shared" si="905"/>
        <v>-6.6276889491292462E+31</v>
      </c>
      <c r="BJ1649">
        <f t="shared" si="905"/>
        <v>4.6461756455632447E+32</v>
      </c>
      <c r="BK1649">
        <f t="shared" si="905"/>
        <v>-3.2591222333267446E+33</v>
      </c>
      <c r="BL1649">
        <f t="shared" si="905"/>
        <v>2.2875158170532704E+34</v>
      </c>
      <c r="BM1649">
        <f t="shared" si="905"/>
        <v>-1.6064744800784514E+35</v>
      </c>
      <c r="BN1649">
        <f t="shared" si="905"/>
        <v>1.1288038977405585E+36</v>
      </c>
      <c r="BO1649">
        <f t="shared" si="905"/>
        <v>-7.9357422464265915E+36</v>
      </c>
      <c r="BP1649">
        <f t="shared" si="905"/>
        <v>5.5817595735462543E+37</v>
      </c>
      <c r="BQ1649">
        <f t="shared" si="905"/>
        <v>-3.9278960879886272E+38</v>
      </c>
      <c r="BR1649">
        <f t="shared" si="905"/>
        <v>2.7653206771124432E+39</v>
      </c>
      <c r="BS1649">
        <f t="shared" si="905"/>
        <v>-1.9476887185408759E+40</v>
      </c>
      <c r="BT1649">
        <f t="shared" si="905"/>
        <v>1.3723804248582472E+41</v>
      </c>
      <c r="BU1649">
        <f t="shared" si="905"/>
        <v>-9.6739365242457031E+41</v>
      </c>
      <c r="BV1649">
        <f t="shared" si="905"/>
        <v>6.8217995847607547E+42</v>
      </c>
      <c r="BW1649">
        <f t="shared" si="905"/>
        <v>-4.8123291108496315E+43</v>
      </c>
      <c r="BX1649">
        <f t="shared" si="905"/>
        <v>3.3959893597619176E+44</v>
      </c>
      <c r="BY1649">
        <f t="shared" si="905"/>
        <v>-2.3973215069475247E+45</v>
      </c>
      <c r="BZ1649">
        <f t="shared" si="905"/>
        <v>1.692894267718538E+46</v>
      </c>
      <c r="CA1649">
        <f t="shared" si="905"/>
        <v>-1.1958367507968066E+47</v>
      </c>
      <c r="CB1649">
        <f t="shared" si="905"/>
        <v>8.4498237168801113E+47</v>
      </c>
      <c r="CC1649">
        <f t="shared" si="905"/>
        <v>-5.9724499769716615E+48</v>
      </c>
      <c r="CD1649">
        <f t="shared" si="905"/>
        <v>4.2226216745518369E+49</v>
      </c>
      <c r="CE1649">
        <f t="shared" si="905"/>
        <v>-2.9862934268879176E+50</v>
      </c>
      <c r="CF1649">
        <f t="shared" si="905"/>
        <v>2.1125136033850771E+51</v>
      </c>
      <c r="CG1649">
        <f t="shared" si="905"/>
        <v>-1.4947878001856865E+52</v>
      </c>
      <c r="CH1649">
        <f t="shared" si="905"/>
        <v>1.0579594216407786E+53</v>
      </c>
      <c r="CI1649">
        <f t="shared" si="905"/>
        <v>-7.4897016532647978E+53</v>
      </c>
      <c r="CJ1649">
        <f t="shared" si="905"/>
        <v>5.3035031328079387E+54</v>
      </c>
      <c r="CK1649">
        <f t="shared" si="905"/>
        <v>-3.7563050397651249E+55</v>
      </c>
      <c r="CL1649">
        <f t="shared" si="905"/>
        <v>2.6610659217735601E+56</v>
      </c>
      <c r="CM1649">
        <f t="shared" si="906"/>
        <v>-1.8855773195268192E+57</v>
      </c>
      <c r="CN1649">
        <f t="shared" si="906"/>
        <v>1.3363625199863332E+58</v>
      </c>
      <c r="CO1649">
        <f t="shared" si="906"/>
        <v>-9.4731162860437961E+58</v>
      </c>
      <c r="CP1649">
        <f t="shared" si="906"/>
        <v>6.7165710178644564E+59</v>
      </c>
      <c r="CQ1649">
        <f t="shared" si="906"/>
        <v>-4.7630609377096017E+60</v>
      </c>
      <c r="CR1649">
        <f t="shared" si="906"/>
        <v>3.3783618842913425E+61</v>
      </c>
      <c r="CS1649">
        <f t="shared" si="906"/>
        <v>-2.3966549655413587E+62</v>
      </c>
      <c r="CT1649">
        <f t="shared" si="906"/>
        <v>1.7005213028528347E+63</v>
      </c>
      <c r="CU1649">
        <f t="shared" si="906"/>
        <v>-1.2067959230271246E+64</v>
      </c>
      <c r="CV1649">
        <f t="shared" si="906"/>
        <v>8.5656208572499341E+64</v>
      </c>
      <c r="CW1649">
        <f t="shared" si="906"/>
        <v>-6.0807234040035716E+65</v>
      </c>
      <c r="CX1649">
        <f t="shared" si="906"/>
        <v>4.3173896258850078E+66</v>
      </c>
      <c r="CY1649">
        <f t="shared" si="906"/>
        <v>-3.0658796454432241E+67</v>
      </c>
      <c r="CZ1649">
        <f t="shared" si="906"/>
        <v>2.1774849350117645E+68</v>
      </c>
      <c r="DA1649">
        <f t="shared" si="906"/>
        <v>-1.5467488770894132E+69</v>
      </c>
      <c r="DB1649">
        <f t="shared" si="906"/>
        <v>1.098873008786467E+70</v>
      </c>
      <c r="DC1649">
        <f t="shared" si="906"/>
        <v>-7.8079452045489701E+70</v>
      </c>
      <c r="DD1649">
        <f t="shared" si="906"/>
        <v>5.5486345485581588E+71</v>
      </c>
      <c r="DE1649">
        <f t="shared" si="906"/>
        <v>-3.9436122836268858E+72</v>
      </c>
      <c r="DF1649">
        <f t="shared" si="906"/>
        <v>2.8032361270194102E+73</v>
      </c>
      <c r="DG1649">
        <f t="shared" si="906"/>
        <v>-1.9928804070648188E+74</v>
      </c>
      <c r="DH1649">
        <f t="shared" si="906"/>
        <v>1.4169601125386947E+75</v>
      </c>
      <c r="DI1649">
        <f t="shared" si="906"/>
        <v>-1.0075987789272227E+76</v>
      </c>
      <c r="DJ1649">
        <f t="shared" si="906"/>
        <v>7.1658891854813118E+76</v>
      </c>
      <c r="DK1649">
        <f t="shared" si="906"/>
        <v>-5.096873525174293E+77</v>
      </c>
      <c r="DL1649">
        <f t="shared" si="906"/>
        <v>3.6256664043385445E+78</v>
      </c>
      <c r="DM1649">
        <f t="shared" si="904"/>
        <v>-2.5794135747749521E+79</v>
      </c>
      <c r="DN1649">
        <f t="shared" si="904"/>
        <v>1.8352796273437491E+80</v>
      </c>
      <c r="DO1649">
        <f t="shared" si="904"/>
        <v>-1.3059622783275529E+81</v>
      </c>
      <c r="DP1649">
        <f t="shared" si="904"/>
        <v>9.2940537936119262E+81</v>
      </c>
      <c r="DQ1649">
        <f t="shared" si="904"/>
        <v>-6.6149254384391088E+82</v>
      </c>
      <c r="DR1649">
        <f t="shared" si="904"/>
        <v>4.7085700763352563E+83</v>
      </c>
    </row>
    <row r="1650" spans="1:122" x14ac:dyDescent="0.2">
      <c r="A1650">
        <f t="shared" si="890"/>
        <v>7.1949999999998697</v>
      </c>
      <c r="B1650">
        <f t="shared" si="883"/>
        <v>2.1035242121957771</v>
      </c>
      <c r="C1650">
        <f t="shared" si="884"/>
        <v>-32213240.103591278</v>
      </c>
      <c r="E1650">
        <f t="shared" si="885"/>
        <v>-6029854961129616</v>
      </c>
      <c r="G1650">
        <f t="shared" si="886"/>
        <v>-1.2444410801586336E+41</v>
      </c>
      <c r="H1650">
        <f t="shared" si="887"/>
        <v>-4.4261625938193479E+83</v>
      </c>
      <c r="W1650">
        <f t="shared" si="888"/>
        <v>-7.1949999999998697</v>
      </c>
      <c r="X1650">
        <f t="shared" si="888"/>
        <v>25.884012499999063</v>
      </c>
      <c r="Y1650">
        <f t="shared" si="888"/>
        <v>-124.15697995832659</v>
      </c>
      <c r="Z1650">
        <f t="shared" si="902"/>
        <v>669.98210310010768</v>
      </c>
      <c r="AA1650">
        <f t="shared" si="902"/>
        <v>-3856.4169854441498</v>
      </c>
      <c r="AB1650">
        <f t="shared" si="902"/>
        <v>23122.433508558464</v>
      </c>
      <c r="AC1650">
        <f t="shared" si="902"/>
        <v>-142599.3506520644</v>
      </c>
      <c r="AD1650">
        <f t="shared" si="902"/>
        <v>897752.03694888658</v>
      </c>
      <c r="AE1650">
        <f t="shared" si="902"/>
        <v>-5741623.027419664</v>
      </c>
      <c r="AF1650">
        <f t="shared" si="902"/>
        <v>37179879.914055362</v>
      </c>
      <c r="AG1650">
        <f t="shared" si="902"/>
        <v>-243190214.5287486</v>
      </c>
      <c r="AH1650">
        <f t="shared" si="902"/>
        <v>1603940794.0731218</v>
      </c>
      <c r="AI1650">
        <f t="shared" si="902"/>
        <v>-10652634473.866985</v>
      </c>
      <c r="AJ1650">
        <f t="shared" si="902"/>
        <v>71171011822.36647</v>
      </c>
      <c r="AK1650">
        <f t="shared" si="902"/>
        <v>-477937068057.78961</v>
      </c>
      <c r="AL1650">
        <f t="shared" si="902"/>
        <v>3223834879383.5</v>
      </c>
      <c r="AM1650">
        <f t="shared" si="902"/>
        <v>-21831051253801.281</v>
      </c>
      <c r="AN1650">
        <f t="shared" si="902"/>
        <v>148348057450480.88</v>
      </c>
      <c r="AO1650">
        <f t="shared" si="902"/>
        <v>-1011187206337443.6</v>
      </c>
      <c r="AP1650">
        <f t="shared" si="902"/>
        <v>6911717352117886</v>
      </c>
      <c r="AQ1650">
        <f t="shared" si="902"/>
        <v>-4.7361720331892648E+16</v>
      </c>
      <c r="AR1650">
        <f t="shared" si="902"/>
        <v>3.2527814243396326E+17</v>
      </c>
      <c r="AS1650">
        <f t="shared" si="905"/>
        <v>-2.2386207463422218E+18</v>
      </c>
      <c r="AT1650">
        <f t="shared" si="905"/>
        <v>1.5435756425351496E+19</v>
      </c>
      <c r="AU1650">
        <f t="shared" si="905"/>
        <v>-1.0661785678118591E+20</v>
      </c>
      <c r="AV1650">
        <f t="shared" si="905"/>
        <v>7.376110380198257E+20</v>
      </c>
      <c r="AW1650">
        <f t="shared" ref="AS1650:CL1655" si="907">POWER(-$A1650,AW$10)/AW$10</f>
        <v>-5.1105517363839369E+21</v>
      </c>
      <c r="AX1650">
        <f t="shared" si="907"/>
        <v>3.5457190466735984E+22</v>
      </c>
      <c r="AY1650">
        <f t="shared" si="907"/>
        <v>-2.4631743418718972E+23</v>
      </c>
      <c r="AZ1650">
        <f t="shared" si="907"/>
        <v>1.7131788076775714E+24</v>
      </c>
      <c r="BA1650">
        <f t="shared" si="907"/>
        <v>-1.1928698246361195E+25</v>
      </c>
      <c r="BB1650">
        <f t="shared" si="907"/>
        <v>8.3144890636237006E+25</v>
      </c>
      <c r="BC1650">
        <f t="shared" si="907"/>
        <v>-5.8009938242687463E+26</v>
      </c>
      <c r="BD1650">
        <f t="shared" si="907"/>
        <v>4.0510557901918376E+27</v>
      </c>
      <c r="BE1650">
        <f t="shared" si="907"/>
        <v>-2.8314565084417464E+28</v>
      </c>
      <c r="BF1650">
        <f t="shared" si="907"/>
        <v>1.9806431534398051E+29</v>
      </c>
      <c r="BG1650">
        <f t="shared" si="907"/>
        <v>-1.3865572691999163E+30</v>
      </c>
      <c r="BH1650">
        <f t="shared" si="907"/>
        <v>9.7137458794749756E+30</v>
      </c>
      <c r="BI1650">
        <f t="shared" si="907"/>
        <v>-6.8098340023261648E+31</v>
      </c>
      <c r="BJ1650">
        <f t="shared" si="907"/>
        <v>4.7771836755567472E+32</v>
      </c>
      <c r="BK1650">
        <f t="shared" si="907"/>
        <v>-3.3533499068907487E+33</v>
      </c>
      <c r="BL1650">
        <f t="shared" si="907"/>
        <v>2.3552891804362348E+34</v>
      </c>
      <c r="BM1650">
        <f t="shared" si="907"/>
        <v>-1.655220552176774E+35</v>
      </c>
      <c r="BN1650">
        <f t="shared" si="907"/>
        <v>1.1638645693981863E+36</v>
      </c>
      <c r="BO1650">
        <f t="shared" si="907"/>
        <v>-8.1879165640015796E+36</v>
      </c>
      <c r="BP1650">
        <f t="shared" si="907"/>
        <v>5.7631362728468777E+37</v>
      </c>
      <c r="BQ1650">
        <f t="shared" si="907"/>
        <v>-4.0583515153704182E+38</v>
      </c>
      <c r="BR1650">
        <f t="shared" si="907"/>
        <v>2.8591509170733591E+39</v>
      </c>
      <c r="BS1650">
        <f t="shared" si="907"/>
        <v>-2.01517624636824E+40</v>
      </c>
      <c r="BT1650">
        <f t="shared" si="907"/>
        <v>1.4209209230766838E+41</v>
      </c>
      <c r="BU1650">
        <f t="shared" si="907"/>
        <v>-1.0023064746604465E+42</v>
      </c>
      <c r="BV1650">
        <f t="shared" si="907"/>
        <v>7.0729105643129001E+42</v>
      </c>
      <c r="BW1650">
        <f t="shared" si="907"/>
        <v>-4.9929410538339261E+43</v>
      </c>
      <c r="BX1650">
        <f t="shared" si="907"/>
        <v>3.5258947717846778E+44</v>
      </c>
      <c r="BY1650">
        <f t="shared" si="907"/>
        <v>-2.4907561739663198E+45</v>
      </c>
      <c r="BZ1650">
        <f t="shared" si="907"/>
        <v>1.7600972981121501E+46</v>
      </c>
      <c r="CA1650">
        <f t="shared" si="907"/>
        <v>-1.2441726374654993E+47</v>
      </c>
      <c r="CB1650">
        <f t="shared" si="907"/>
        <v>8.7974803657612738E+47</v>
      </c>
      <c r="CC1650">
        <f t="shared" si="907"/>
        <v>-6.22250259565385E+48</v>
      </c>
      <c r="CD1650">
        <f t="shared" si="907"/>
        <v>4.4024724406133159E+49</v>
      </c>
      <c r="CE1650">
        <f t="shared" si="907"/>
        <v>-3.115651397725794E+50</v>
      </c>
      <c r="CF1650">
        <f t="shared" si="907"/>
        <v>2.2055545487174802E+51</v>
      </c>
      <c r="CG1650">
        <f t="shared" si="907"/>
        <v>-1.5617076645037504E+52</v>
      </c>
      <c r="CH1650">
        <f t="shared" si="907"/>
        <v>1.1060916542258899E+53</v>
      </c>
      <c r="CI1650">
        <f t="shared" si="907"/>
        <v>-7.8358936144296709E+53</v>
      </c>
      <c r="CJ1650">
        <f t="shared" si="907"/>
        <v>5.5525023426186808E+54</v>
      </c>
      <c r="CK1650">
        <f t="shared" si="907"/>
        <v>-3.9353981902078889E+55</v>
      </c>
      <c r="CL1650">
        <f t="shared" si="907"/>
        <v>2.7898790125919576E+56</v>
      </c>
      <c r="CM1650">
        <f t="shared" si="906"/>
        <v>-1.9782263850735023E+57</v>
      </c>
      <c r="CN1650">
        <f t="shared" si="906"/>
        <v>1.4030005428594971E+58</v>
      </c>
      <c r="CO1650">
        <f t="shared" si="906"/>
        <v>-9.9524115973404609E+58</v>
      </c>
      <c r="CP1650">
        <f t="shared" si="906"/>
        <v>7.0613051422823547E+59</v>
      </c>
      <c r="CQ1650">
        <f t="shared" si="906"/>
        <v>-5.0110116656272399E+60</v>
      </c>
      <c r="CR1650">
        <f t="shared" si="906"/>
        <v>3.5567009624265881E+61</v>
      </c>
      <c r="CS1650">
        <f t="shared" si="906"/>
        <v>-2.5249257245663385E+62</v>
      </c>
      <c r="CT1650">
        <f t="shared" si="906"/>
        <v>1.7927803212093236E+63</v>
      </c>
      <c r="CU1650">
        <f t="shared" si="906"/>
        <v>-1.2731534223943697E+64</v>
      </c>
      <c r="CV1650">
        <f t="shared" si="906"/>
        <v>9.0428986321513313E+64</v>
      </c>
      <c r="CW1650">
        <f t="shared" si="906"/>
        <v>-6.4240065080374142E+65</v>
      </c>
      <c r="CX1650">
        <f t="shared" si="906"/>
        <v>4.5642967740011749E+66</v>
      </c>
      <c r="CY1650">
        <f t="shared" si="906"/>
        <v>-3.24346817668522E+67</v>
      </c>
      <c r="CZ1650">
        <f t="shared" si="906"/>
        <v>2.3052158975990595E+68</v>
      </c>
      <c r="DA1650">
        <f t="shared" si="906"/>
        <v>-1.6386196715957163E+69</v>
      </c>
      <c r="DB1650">
        <f t="shared" si="906"/>
        <v>1.1649512959307976E+70</v>
      </c>
      <c r="DC1650">
        <f t="shared" si="906"/>
        <v>-8.2832148733487379E+70</v>
      </c>
      <c r="DD1650">
        <f t="shared" si="906"/>
        <v>5.8904734141490263E+71</v>
      </c>
      <c r="DE1650">
        <f t="shared" si="906"/>
        <v>-4.1894807292792263E+72</v>
      </c>
      <c r="DF1650">
        <f t="shared" si="906"/>
        <v>2.9800776189809358E+73</v>
      </c>
      <c r="DG1650">
        <f t="shared" si="906"/>
        <v>-2.1200740957684663E+74</v>
      </c>
      <c r="DH1650">
        <f t="shared" si="906"/>
        <v>1.5084444973286574E+75</v>
      </c>
      <c r="DI1650">
        <f t="shared" si="906"/>
        <v>-1.0733991585111587E+76</v>
      </c>
      <c r="DJ1650">
        <f t="shared" si="906"/>
        <v>7.6391601308627815E+76</v>
      </c>
      <c r="DK1650">
        <f t="shared" si="906"/>
        <v>-5.4372749000249644E+77</v>
      </c>
      <c r="DL1650">
        <f t="shared" si="906"/>
        <v>3.8705010002427012E+78</v>
      </c>
      <c r="DM1650">
        <f t="shared" si="904"/>
        <v>-2.7555115173622091E+79</v>
      </c>
      <c r="DN1650">
        <f t="shared" si="904"/>
        <v>1.9619385519843431E+80</v>
      </c>
      <c r="DO1650">
        <f t="shared" si="904"/>
        <v>-1.3970620583779391E+81</v>
      </c>
      <c r="DP1650">
        <f t="shared" si="904"/>
        <v>9.9492914946206297E+81</v>
      </c>
      <c r="DQ1650">
        <f t="shared" si="904"/>
        <v>-7.0862069957291171E+82</v>
      </c>
      <c r="DR1650">
        <f t="shared" si="904"/>
        <v>5.0475406740927367E+83</v>
      </c>
    </row>
    <row r="1651" spans="1:122" x14ac:dyDescent="0.2">
      <c r="A1651">
        <f t="shared" si="890"/>
        <v>7.1999999999998696</v>
      </c>
      <c r="B1651">
        <f t="shared" si="883"/>
        <v>2.1041341542701915</v>
      </c>
      <c r="C1651">
        <f t="shared" si="884"/>
        <v>-32440805.361385114</v>
      </c>
      <c r="E1651">
        <f t="shared" si="885"/>
        <v>-6114758359772252</v>
      </c>
      <c r="G1651">
        <f t="shared" si="886"/>
        <v>-1.2885364407259074E+41</v>
      </c>
      <c r="H1651">
        <f t="shared" si="887"/>
        <v>-4.7449791486462525E+83</v>
      </c>
      <c r="W1651">
        <f t="shared" si="888"/>
        <v>-7.1999999999998696</v>
      </c>
      <c r="X1651">
        <f t="shared" si="888"/>
        <v>25.91999999999906</v>
      </c>
      <c r="Y1651">
        <f t="shared" si="888"/>
        <v>-124.41599999999323</v>
      </c>
      <c r="Z1651">
        <f t="shared" si="902"/>
        <v>671.84639999995125</v>
      </c>
      <c r="AA1651">
        <f t="shared" si="902"/>
        <v>-3869.8352639996492</v>
      </c>
      <c r="AB1651">
        <f t="shared" si="902"/>
        <v>23219.011583997475</v>
      </c>
      <c r="AC1651">
        <f t="shared" si="902"/>
        <v>-143294.47148981038</v>
      </c>
      <c r="AD1651">
        <f t="shared" si="902"/>
        <v>902755.17038578901</v>
      </c>
      <c r="AE1651">
        <f t="shared" si="902"/>
        <v>-5777633.090468945</v>
      </c>
      <c r="AF1651">
        <f t="shared" si="902"/>
        <v>37439062.426238082</v>
      </c>
      <c r="AG1651">
        <f t="shared" si="902"/>
        <v>-245055681.33537209</v>
      </c>
      <c r="AH1651">
        <f t="shared" si="902"/>
        <v>1617367496.8134267</v>
      </c>
      <c r="AI1651">
        <f t="shared" si="902"/>
        <v>-10749273209.590578</v>
      </c>
      <c r="AJ1651">
        <f t="shared" si="902"/>
        <v>71866569458.404282</v>
      </c>
      <c r="AK1651">
        <f t="shared" si="902"/>
        <v>-482943346760.46802</v>
      </c>
      <c r="AL1651">
        <f t="shared" si="902"/>
        <v>3259867590633.0996</v>
      </c>
      <c r="AM1651">
        <f t="shared" si="902"/>
        <v>-22090396849466.25</v>
      </c>
      <c r="AN1651">
        <f t="shared" si="902"/>
        <v>150214698576367.78</v>
      </c>
      <c r="AO1651">
        <f t="shared" si="902"/>
        <v>-1024622365026153.2</v>
      </c>
      <c r="AP1651">
        <f t="shared" si="902"/>
        <v>7008416976778761</v>
      </c>
      <c r="AQ1651">
        <f t="shared" si="902"/>
        <v>-4.8057716412196344E+16</v>
      </c>
      <c r="AR1651">
        <f t="shared" si="902"/>
        <v>3.3028757825108896E+17</v>
      </c>
      <c r="AS1651">
        <f t="shared" si="907"/>
        <v>-2.274676191085719E+18</v>
      </c>
      <c r="AT1651">
        <f t="shared" si="907"/>
        <v>1.5695265718491175E+19</v>
      </c>
      <c r="AU1651">
        <f t="shared" si="907"/>
        <v>-1.0848567664620903E+20</v>
      </c>
      <c r="AV1651">
        <f t="shared" si="907"/>
        <v>7.5105468447374115E+20</v>
      </c>
      <c r="AW1651">
        <f t="shared" si="907"/>
        <v>-5.2073124790178446E+21</v>
      </c>
      <c r="AX1651">
        <f t="shared" si="907"/>
        <v>3.6153626640037525E+22</v>
      </c>
      <c r="AY1651">
        <f t="shared" si="907"/>
        <v>-2.5133003898729079E+23</v>
      </c>
      <c r="AZ1651">
        <f t="shared" si="907"/>
        <v>1.7492570713515123E+24</v>
      </c>
      <c r="BA1651">
        <f t="shared" si="907"/>
        <v>-1.2188371851997412E+25</v>
      </c>
      <c r="BB1651">
        <f t="shared" si="907"/>
        <v>8.5013893667680404E+25</v>
      </c>
      <c r="BC1651">
        <f t="shared" si="907"/>
        <v>-5.9355154851615794E+26</v>
      </c>
      <c r="BD1651">
        <f t="shared" si="907"/>
        <v>4.1478778802187222E+27</v>
      </c>
      <c r="BE1651">
        <f t="shared" si="907"/>
        <v>-2.9011443002214994E+28</v>
      </c>
      <c r="BF1651">
        <f t="shared" si="907"/>
        <v>2.0308010101550127E+29</v>
      </c>
      <c r="BG1651">
        <f t="shared" si="907"/>
        <v>-1.4226584373842427E+30</v>
      </c>
      <c r="BH1651">
        <f t="shared" si="907"/>
        <v>9.9735844136619839E+30</v>
      </c>
      <c r="BI1651">
        <f t="shared" si="907"/>
        <v>-6.9968530655842799E+31</v>
      </c>
      <c r="BJ1651">
        <f t="shared" si="907"/>
        <v>4.9117908520400753E+32</v>
      </c>
      <c r="BK1651">
        <f t="shared" si="907"/>
        <v>-3.4502335741158927E+33</v>
      </c>
      <c r="BL1651">
        <f t="shared" si="907"/>
        <v>2.4250213120928408E+34</v>
      </c>
      <c r="BM1651">
        <f t="shared" si="907"/>
        <v>-1.705410336690376E+35</v>
      </c>
      <c r="BN1651">
        <f t="shared" si="907"/>
        <v>1.1999887278166611E+36</v>
      </c>
      <c r="BO1651">
        <f t="shared" si="907"/>
        <v>-8.4479206438291389E+36</v>
      </c>
      <c r="BP1651">
        <f t="shared" si="907"/>
        <v>5.9502745404360683E+37</v>
      </c>
      <c r="BQ1651">
        <f t="shared" si="907"/>
        <v>-4.193044527217852E+38</v>
      </c>
      <c r="BR1651">
        <f t="shared" si="907"/>
        <v>2.9560963916885317E+39</v>
      </c>
      <c r="BS1651">
        <f t="shared" si="907"/>
        <v>-2.0849528836072204E+40</v>
      </c>
      <c r="BT1651">
        <f t="shared" si="907"/>
        <v>1.4711427546732278E+41</v>
      </c>
      <c r="BU1651">
        <f t="shared" si="907"/>
        <v>-1.0384537091810834E+42</v>
      </c>
      <c r="BV1651">
        <f t="shared" si="907"/>
        <v>7.3330808079093634E+42</v>
      </c>
      <c r="BW1651">
        <f t="shared" si="907"/>
        <v>-5.180198970719275E+43</v>
      </c>
      <c r="BX1651">
        <f t="shared" si="907"/>
        <v>3.660673939308222E+44</v>
      </c>
      <c r="BY1651">
        <f t="shared" si="907"/>
        <v>-2.5877636865509284E+45</v>
      </c>
      <c r="BZ1651">
        <f t="shared" si="907"/>
        <v>1.8299186069181233E+46</v>
      </c>
      <c r="CA1651">
        <f t="shared" si="907"/>
        <v>-1.2944266356304806E+47</v>
      </c>
      <c r="CB1651">
        <f t="shared" si="907"/>
        <v>9.1591843321161993E+47</v>
      </c>
      <c r="CC1651">
        <f t="shared" si="907"/>
        <v>-6.4828396221892467E+48</v>
      </c>
      <c r="CD1651">
        <f t="shared" si="907"/>
        <v>4.5898504525099036E+49</v>
      </c>
      <c r="CE1651">
        <f t="shared" si="907"/>
        <v>-3.2505170417774465E+50</v>
      </c>
      <c r="CF1651">
        <f t="shared" si="907"/>
        <v>2.3026243302397239E+51</v>
      </c>
      <c r="CG1651">
        <f t="shared" si="907"/>
        <v>-1.6315738111412603E+52</v>
      </c>
      <c r="CH1651">
        <f t="shared" si="907"/>
        <v>1.1563779386463473E+53</v>
      </c>
      <c r="CI1651">
        <f t="shared" si="907"/>
        <v>-8.1978300635111864E+53</v>
      </c>
      <c r="CJ1651">
        <f t="shared" si="907"/>
        <v>5.8130067723078274E+54</v>
      </c>
      <c r="CK1651">
        <f t="shared" si="907"/>
        <v>-4.1228967435830291E+55</v>
      </c>
      <c r="CL1651">
        <f t="shared" si="907"/>
        <v>2.9248314545653194E+56</v>
      </c>
      <c r="CM1651">
        <f t="shared" si="906"/>
        <v>-2.0753586668915277E+57</v>
      </c>
      <c r="CN1651">
        <f t="shared" si="906"/>
        <v>1.4729116938738463E+58</v>
      </c>
      <c r="CO1651">
        <f t="shared" si="906"/>
        <v>-1.0455598502991622E+59</v>
      </c>
      <c r="CP1651">
        <f t="shared" si="906"/>
        <v>7.4234749371239159E+59</v>
      </c>
      <c r="CQ1651">
        <f t="shared" si="906"/>
        <v>-5.271684119732833E+60</v>
      </c>
      <c r="CR1651">
        <f t="shared" si="906"/>
        <v>3.7443205045020633E+61</v>
      </c>
      <c r="CS1651">
        <f t="shared" si="906"/>
        <v>-2.6599652863982179E+62</v>
      </c>
      <c r="CT1651">
        <f t="shared" si="906"/>
        <v>1.8899753350723836E+63</v>
      </c>
      <c r="CU1651">
        <f t="shared" si="906"/>
        <v>-1.343109744612454E+64</v>
      </c>
      <c r="CV1651">
        <f t="shared" si="906"/>
        <v>9.5464108001683454E+64</v>
      </c>
      <c r="CW1651">
        <f t="shared" si="906"/>
        <v>-6.78641051313221E+65</v>
      </c>
      <c r="CX1651">
        <f t="shared" si="906"/>
        <v>4.8251378748369135E+66</v>
      </c>
      <c r="CY1651">
        <f t="shared" si="906"/>
        <v>-3.4312091554395202E+67</v>
      </c>
      <c r="CZ1651">
        <f t="shared" si="906"/>
        <v>2.4403429017710876E+68</v>
      </c>
      <c r="DA1651">
        <f t="shared" si="906"/>
        <v>-1.7358776496453305E+69</v>
      </c>
      <c r="DB1651">
        <f t="shared" si="906"/>
        <v>1.234952956461941E+70</v>
      </c>
      <c r="DC1651">
        <f t="shared" si="906"/>
        <v>-8.7870535066843335E+70</v>
      </c>
      <c r="DD1651">
        <f t="shared" si="906"/>
        <v>6.2531124954543211E+71</v>
      </c>
      <c r="DE1651">
        <f t="shared" si="906"/>
        <v>-4.4504911002129249E+72</v>
      </c>
      <c r="DF1651">
        <f t="shared" si="906"/>
        <v>3.167940483151506E+73</v>
      </c>
      <c r="DG1651">
        <f t="shared" si="906"/>
        <v>-2.2552888653087167E+74</v>
      </c>
      <c r="DH1651">
        <f t="shared" si="906"/>
        <v>1.6057656720997773E+75</v>
      </c>
      <c r="DI1651">
        <f t="shared" si="906"/>
        <v>-1.1434463247479525E+76</v>
      </c>
      <c r="DJ1651">
        <f t="shared" si="906"/>
        <v>8.1433264345091856E+76</v>
      </c>
      <c r="DK1651">
        <f t="shared" si="906"/>
        <v>-5.8001499249664366E+77</v>
      </c>
      <c r="DL1651">
        <f t="shared" si="906"/>
        <v>4.1316812656994212E+78</v>
      </c>
      <c r="DM1651">
        <f t="shared" si="904"/>
        <v>-2.9434967164477023E+79</v>
      </c>
      <c r="DN1651">
        <f t="shared" si="904"/>
        <v>2.0972414104689499E+80</v>
      </c>
      <c r="DO1651">
        <f t="shared" si="904"/>
        <v>-1.4944466628001152E+81</v>
      </c>
      <c r="DP1651">
        <f t="shared" si="904"/>
        <v>1.0650219890812057E+82</v>
      </c>
      <c r="DQ1651">
        <f t="shared" si="904"/>
        <v>-7.590702176724092E+82</v>
      </c>
      <c r="DR1651">
        <f t="shared" si="904"/>
        <v>5.4106525115688352E+83</v>
      </c>
    </row>
    <row r="1652" spans="1:122" x14ac:dyDescent="0.2">
      <c r="A1652">
        <f t="shared" si="890"/>
        <v>7.2049999999998695</v>
      </c>
      <c r="B1652">
        <f t="shared" si="883"/>
        <v>2.1047437245420384</v>
      </c>
      <c r="C1652">
        <f t="shared" si="884"/>
        <v>-32669816.749308281</v>
      </c>
      <c r="E1652">
        <f t="shared" si="885"/>
        <v>-6200796720110794</v>
      </c>
      <c r="G1652">
        <f t="shared" si="886"/>
        <v>-1.3341619500794385E+41</v>
      </c>
      <c r="H1652">
        <f t="shared" si="887"/>
        <v>-5.0865141933089789E+83</v>
      </c>
      <c r="W1652">
        <f t="shared" si="888"/>
        <v>-7.2049999999998695</v>
      </c>
      <c r="X1652">
        <f t="shared" si="888"/>
        <v>25.956012499999058</v>
      </c>
      <c r="Y1652">
        <f t="shared" si="888"/>
        <v>-124.67538004165988</v>
      </c>
      <c r="Z1652">
        <f t="shared" si="902"/>
        <v>673.71458490010741</v>
      </c>
      <c r="AA1652">
        <f t="shared" si="902"/>
        <v>-3883.2908673641491</v>
      </c>
      <c r="AB1652">
        <f t="shared" si="902"/>
        <v>23315.925582798489</v>
      </c>
      <c r="AC1652">
        <f t="shared" si="902"/>
        <v>-143992.49470633717</v>
      </c>
      <c r="AD1652">
        <f t="shared" si="902"/>
        <v>907782.68381424807</v>
      </c>
      <c r="AE1652">
        <f t="shared" si="902"/>
        <v>-5813843.7661169237</v>
      </c>
      <c r="AF1652">
        <f t="shared" si="902"/>
        <v>37699869.901384503</v>
      </c>
      <c r="AG1652">
        <f t="shared" si="902"/>
        <v>-246934147.85406402</v>
      </c>
      <c r="AH1652">
        <f t="shared" si="902"/>
        <v>1630897157.347791</v>
      </c>
      <c r="AI1652">
        <f t="shared" si="902"/>
        <v>-10846720632.637495</v>
      </c>
      <c r="AJ1652">
        <f t="shared" si="902"/>
        <v>72568434861.140915</v>
      </c>
      <c r="AK1652">
        <f t="shared" si="902"/>
        <v>-487998534962.87665</v>
      </c>
      <c r="AL1652">
        <f t="shared" si="902"/>
        <v>3296277604131.9966</v>
      </c>
      <c r="AM1652">
        <f t="shared" si="902"/>
        <v>-22352640129666.453</v>
      </c>
      <c r="AN1652">
        <f t="shared" si="902"/>
        <v>152103507015674.75</v>
      </c>
      <c r="AO1652">
        <f t="shared" si="902"/>
        <v>-1038226517098026.4</v>
      </c>
      <c r="AP1652">
        <f t="shared" si="902"/>
        <v>7106400952906588</v>
      </c>
      <c r="AQ1652">
        <f t="shared" si="902"/>
        <v>-4.8763446538753368E+16</v>
      </c>
      <c r="AR1652">
        <f t="shared" ref="Z1652:AR1666" si="908">POWER(-$A1652,AR$10)/AR$10</f>
        <v>3.3537060357027027E+17</v>
      </c>
      <c r="AS1652">
        <f t="shared" si="907"/>
        <v>-2.31128671182272E+18</v>
      </c>
      <c r="AT1652">
        <f t="shared" si="907"/>
        <v>1.595895322707063E+19</v>
      </c>
      <c r="AU1652">
        <f t="shared" si="907"/>
        <v>-1.1038488768100014E+20</v>
      </c>
      <c r="AV1652">
        <f t="shared" si="907"/>
        <v>7.6473376513614571E+20</v>
      </c>
      <c r="AW1652">
        <f t="shared" si="907"/>
        <v>-5.3058361564056141E+21</v>
      </c>
      <c r="AX1652">
        <f t="shared" si="907"/>
        <v>3.6863244167369556E+22</v>
      </c>
      <c r="AY1652">
        <f t="shared" si="907"/>
        <v>-2.5644106476982754E+23</v>
      </c>
      <c r="AZ1652">
        <f t="shared" si="907"/>
        <v>1.7860692759443553E+24</v>
      </c>
      <c r="BA1652">
        <f t="shared" si="907"/>
        <v>-1.2453512064366623E+25</v>
      </c>
      <c r="BB1652">
        <f t="shared" si="907"/>
        <v>8.6923568348017398E+25</v>
      </c>
      <c r="BC1652">
        <f t="shared" si="907"/>
        <v>-6.0730599752480394E+26</v>
      </c>
      <c r="BD1652">
        <f t="shared" si="907"/>
        <v>4.2469444265141873E+27</v>
      </c>
      <c r="BE1652">
        <f t="shared" si="907"/>
        <v>-2.9724970747518903E+28</v>
      </c>
      <c r="BF1652">
        <f t="shared" si="907"/>
        <v>2.0821929161820675E+29</v>
      </c>
      <c r="BG1652">
        <f t="shared" si="907"/>
        <v>-1.4596735097278245E+30</v>
      </c>
      <c r="BH1652">
        <f t="shared" si="907"/>
        <v>1.0240185857652238E+31</v>
      </c>
      <c r="BI1652">
        <f t="shared" si="907"/>
        <v>-7.1888730409398842E+31</v>
      </c>
      <c r="BJ1652">
        <f t="shared" si="907"/>
        <v>5.0500934503471658E+32</v>
      </c>
      <c r="BK1652">
        <f t="shared" si="907"/>
        <v>-3.5498461765610407E+33</v>
      </c>
      <c r="BL1652">
        <f t="shared" si="907"/>
        <v>2.4967674042547503E+34</v>
      </c>
      <c r="BM1652">
        <f t="shared" si="907"/>
        <v>-1.757085544654689E+35</v>
      </c>
      <c r="BN1652">
        <f t="shared" si="907"/>
        <v>1.2372078591299607E+36</v>
      </c>
      <c r="BO1652">
        <f t="shared" si="907"/>
        <v>-8.71599190003051E+36</v>
      </c>
      <c r="BP1652">
        <f t="shared" si="907"/>
        <v>6.1433532038855249E+37</v>
      </c>
      <c r="BQ1652">
        <f t="shared" si="907"/>
        <v>-4.3321096858803027E+38</v>
      </c>
      <c r="BR1652">
        <f t="shared" si="907"/>
        <v>3.0562582572459376E+39</v>
      </c>
      <c r="BS1652">
        <f t="shared" si="907"/>
        <v>-2.1570946034406447E+40</v>
      </c>
      <c r="BT1652">
        <f t="shared" si="907"/>
        <v>1.523102928543377E+41</v>
      </c>
      <c r="BU1652">
        <f t="shared" si="907"/>
        <v>-1.0758780980543953E+42</v>
      </c>
      <c r="BV1652">
        <f t="shared" si="907"/>
        <v>7.6026305100109753E+42</v>
      </c>
      <c r="BW1652">
        <f t="shared" si="907"/>
        <v>-5.3743425412842652E+43</v>
      </c>
      <c r="BX1652">
        <f t="shared" si="907"/>
        <v>3.8005061380138494E+44</v>
      </c>
      <c r="BY1652">
        <f t="shared" si="907"/>
        <v>-2.6884780420309479E+45</v>
      </c>
      <c r="BZ1652">
        <f t="shared" si="907"/>
        <v>1.9024582787603476E+46</v>
      </c>
      <c r="CA1652">
        <f t="shared" si="907"/>
        <v>-1.3466734496740547E+47</v>
      </c>
      <c r="CB1652">
        <f t="shared" si="907"/>
        <v>9.5354928565410199E+47</v>
      </c>
      <c r="CC1652">
        <f t="shared" si="907"/>
        <v>-6.7538764573217866E+48</v>
      </c>
      <c r="CD1652">
        <f t="shared" si="907"/>
        <v>4.7850651877085895E+49</v>
      </c>
      <c r="CE1652">
        <f t="shared" si="907"/>
        <v>-3.3911207879448938E+50</v>
      </c>
      <c r="CF1652">
        <f t="shared" si="907"/>
        <v>2.4038944224285386E+51</v>
      </c>
      <c r="CG1652">
        <f t="shared" si="907"/>
        <v>-1.7045137737190995E+52</v>
      </c>
      <c r="CH1652">
        <f t="shared" si="907"/>
        <v>1.2089130774963924E+53</v>
      </c>
      <c r="CI1652">
        <f t="shared" si="907"/>
        <v>-8.5762153583865607E+53</v>
      </c>
      <c r="CJ1652">
        <f t="shared" si="907"/>
        <v>6.0855394813883525E+54</v>
      </c>
      <c r="CK1652">
        <f t="shared" si="907"/>
        <v>-4.3191889396784333E+55</v>
      </c>
      <c r="CL1652">
        <f t="shared" si="907"/>
        <v>3.0662112835229868E+56</v>
      </c>
      <c r="CM1652">
        <f t="shared" si="906"/>
        <v>-2.1771877626800364E+57</v>
      </c>
      <c r="CN1652">
        <f t="shared" si="906"/>
        <v>1.5462543003964958E+58</v>
      </c>
      <c r="CO1652">
        <f t="shared" si="906"/>
        <v>-1.0983850090210681E+59</v>
      </c>
      <c r="CP1652">
        <f t="shared" si="906"/>
        <v>7.803949212357811E+59</v>
      </c>
      <c r="CQ1652">
        <f t="shared" si="906"/>
        <v>-5.5457214978118694E+60</v>
      </c>
      <c r="CR1652">
        <f t="shared" si="906"/>
        <v>3.941696496752117E+61</v>
      </c>
      <c r="CS1652">
        <f t="shared" si="906"/>
        <v>-2.8021257615643847E+62</v>
      </c>
      <c r="CT1652">
        <f t="shared" si="906"/>
        <v>1.9923667215859565E+63</v>
      </c>
      <c r="CU1652">
        <f t="shared" si="906"/>
        <v>-1.4168573628649586E+64</v>
      </c>
      <c r="CV1652">
        <f t="shared" si="906"/>
        <v>1.0077579641756691E+65</v>
      </c>
      <c r="CW1652">
        <f t="shared" si="906"/>
        <v>-7.168986054266758E+65</v>
      </c>
      <c r="CX1652">
        <f t="shared" si="906"/>
        <v>5.1006887714478686E+66</v>
      </c>
      <c r="CY1652">
        <f t="shared" si="906"/>
        <v>-3.6296753183487627E+67</v>
      </c>
      <c r="CZ1652">
        <f t="shared" si="906"/>
        <v>2.583288614835233E+68</v>
      </c>
      <c r="DA1652">
        <f t="shared" si="906"/>
        <v>-1.8388346343744294E+69</v>
      </c>
      <c r="DB1652">
        <f t="shared" si="906"/>
        <v>1.3091079688992913E+70</v>
      </c>
      <c r="DC1652">
        <f t="shared" si="906"/>
        <v>-9.3211567639672309E+70</v>
      </c>
      <c r="DD1652">
        <f t="shared" si="906"/>
        <v>6.6378016641541035E+71</v>
      </c>
      <c r="DE1652">
        <f t="shared" si="906"/>
        <v>-4.727564419723829E+72</v>
      </c>
      <c r="DF1652">
        <f t="shared" si="906"/>
        <v>3.3675032307244692E+73</v>
      </c>
      <c r="DG1652">
        <f t="shared" si="906"/>
        <v>-2.3990244364140493E+74</v>
      </c>
      <c r="DH1652">
        <f t="shared" si="906"/>
        <v>1.7092915830314432E+75</v>
      </c>
      <c r="DI1652">
        <f t="shared" si="906"/>
        <v>-1.2180111285898016E+76</v>
      </c>
      <c r="DJ1652">
        <f t="shared" si="906"/>
        <v>8.6803813751688261E+76</v>
      </c>
      <c r="DK1652">
        <f t="shared" si="906"/>
        <v>-6.186965159510003E+77</v>
      </c>
      <c r="DL1652">
        <f t="shared" si="906"/>
        <v>4.4102859676670178E+78</v>
      </c>
      <c r="DM1652">
        <f t="shared" si="904"/>
        <v>-3.144162502443985E+79</v>
      </c>
      <c r="DN1652">
        <f t="shared" si="904"/>
        <v>2.2417714883961541E+80</v>
      </c>
      <c r="DO1652">
        <f t="shared" si="904"/>
        <v>-1.5985448485503338E+81</v>
      </c>
      <c r="DP1652">
        <f t="shared" si="904"/>
        <v>1.1399989964072241E+82</v>
      </c>
      <c r="DQ1652">
        <f t="shared" si="904"/>
        <v>-8.1307261754864878E+82</v>
      </c>
      <c r="DR1652">
        <f t="shared" si="904"/>
        <v>5.7996063273435289E+83</v>
      </c>
    </row>
    <row r="1653" spans="1:122" x14ac:dyDescent="0.2">
      <c r="A1653">
        <f t="shared" si="890"/>
        <v>7.2099999999998694</v>
      </c>
      <c r="B1653">
        <f t="shared" si="883"/>
        <v>2.1053529234643209</v>
      </c>
      <c r="C1653">
        <f t="shared" si="884"/>
        <v>-32900282.432196029</v>
      </c>
      <c r="E1653">
        <f t="shared" si="885"/>
        <v>-6287984406000831</v>
      </c>
      <c r="G1653">
        <f t="shared" si="886"/>
        <v>-1.3813695857851613E+41</v>
      </c>
      <c r="H1653">
        <f t="shared" si="887"/>
        <v>-5.4523691249736208E+83</v>
      </c>
      <c r="W1653">
        <f t="shared" si="888"/>
        <v>-7.2099999999998694</v>
      </c>
      <c r="X1653">
        <f t="shared" si="888"/>
        <v>25.992049999999058</v>
      </c>
      <c r="Y1653">
        <f t="shared" si="888"/>
        <v>-124.93512033332654</v>
      </c>
      <c r="Z1653">
        <f t="shared" si="908"/>
        <v>675.58666320245095</v>
      </c>
      <c r="AA1653">
        <f t="shared" si="908"/>
        <v>-3896.7838733516664</v>
      </c>
      <c r="AB1653">
        <f t="shared" si="908"/>
        <v>23413.176439054168</v>
      </c>
      <c r="AC1653">
        <f t="shared" si="908"/>
        <v>-144693.43039335214</v>
      </c>
      <c r="AD1653">
        <f t="shared" si="908"/>
        <v>912834.67899404373</v>
      </c>
      <c r="AE1653">
        <f t="shared" si="908"/>
        <v>-5850256.0315972762</v>
      </c>
      <c r="AF1653">
        <f t="shared" si="908"/>
        <v>37962311.38903404</v>
      </c>
      <c r="AG1653">
        <f t="shared" si="908"/>
        <v>-248825695.55902767</v>
      </c>
      <c r="AH1653">
        <f t="shared" si="908"/>
        <v>1644530492.8988438</v>
      </c>
      <c r="AI1653">
        <f t="shared" si="908"/>
        <v>-10944982941.969645</v>
      </c>
      <c r="AJ1653">
        <f t="shared" si="908"/>
        <v>73276660796.485443</v>
      </c>
      <c r="AK1653">
        <f t="shared" si="908"/>
        <v>-493103076053.1405</v>
      </c>
      <c r="AL1653">
        <f t="shared" si="908"/>
        <v>3333068604696.6353</v>
      </c>
      <c r="AM1653">
        <f t="shared" si="908"/>
        <v>-22617811425752.758</v>
      </c>
      <c r="AN1653">
        <f t="shared" si="908"/>
        <v>154014730358581.38</v>
      </c>
      <c r="AO1653">
        <f t="shared" si="908"/>
        <v>-1052001668733491.1</v>
      </c>
      <c r="AP1653">
        <f t="shared" si="908"/>
        <v>7205685429989916</v>
      </c>
      <c r="AQ1653">
        <f t="shared" si="908"/>
        <v>-4.9479039952596528E+16</v>
      </c>
      <c r="AR1653">
        <f t="shared" si="908"/>
        <v>3.4052824723738656E+17</v>
      </c>
      <c r="AS1653">
        <f t="shared" si="907"/>
        <v>-2.3484604598605773E+18</v>
      </c>
      <c r="AT1653">
        <f t="shared" si="907"/>
        <v>1.6226883252444684E+19</v>
      </c>
      <c r="AU1653">
        <f t="shared" si="907"/>
        <v>-1.1231599512011909E+20</v>
      </c>
      <c r="AV1653">
        <f t="shared" si="907"/>
        <v>7.7865223540004238E+20</v>
      </c>
      <c r="AW1653">
        <f t="shared" si="907"/>
        <v>-5.4061536314107133E+21</v>
      </c>
      <c r="AX1653">
        <f t="shared" si="907"/>
        <v>3.7586283122382304E+22</v>
      </c>
      <c r="AY1653">
        <f t="shared" si="907"/>
        <v>-2.6165237368091037E+23</v>
      </c>
      <c r="AZ1653">
        <f t="shared" si="907"/>
        <v>1.8236298270980187E+24</v>
      </c>
      <c r="BA1653">
        <f t="shared" si="907"/>
        <v>-1.2724230051654657E+25</v>
      </c>
      <c r="BB1653">
        <f t="shared" si="907"/>
        <v>8.8874770588914994E+25</v>
      </c>
      <c r="BC1653">
        <f t="shared" si="907"/>
        <v>-6.2136930515982109E+26</v>
      </c>
      <c r="BD1653">
        <f t="shared" si="907"/>
        <v>4.3483058463727516E+27</v>
      </c>
      <c r="BE1653">
        <f t="shared" si="907"/>
        <v>-3.0455534147994199E+28</v>
      </c>
      <c r="BF1653">
        <f t="shared" si="907"/>
        <v>2.1348483450683879E+29</v>
      </c>
      <c r="BG1653">
        <f t="shared" si="907"/>
        <v>-1.4976249633674073E+30</v>
      </c>
      <c r="BH1653">
        <f t="shared" si="907"/>
        <v>1.0513721354671472E+31</v>
      </c>
      <c r="BI1653">
        <f t="shared" si="907"/>
        <v>-7.386024042955996E+31</v>
      </c>
      <c r="BJ1653">
        <f t="shared" si="907"/>
        <v>5.192190251596896E+32</v>
      </c>
      <c r="BK1653">
        <f t="shared" si="907"/>
        <v>-3.6522626062451654E+33</v>
      </c>
      <c r="BL1653">
        <f t="shared" si="907"/>
        <v>2.5705841643621753E+34</v>
      </c>
      <c r="BM1653">
        <f t="shared" si="907"/>
        <v>-1.8102890619817204E+35</v>
      </c>
      <c r="BN1653">
        <f t="shared" si="907"/>
        <v>1.2755543588322332E+36</v>
      </c>
      <c r="BO1653">
        <f t="shared" si="907"/>
        <v>-8.9923747732428949E+36</v>
      </c>
      <c r="BP1653">
        <f t="shared" si="907"/>
        <v>6.3425565112578348E+37</v>
      </c>
      <c r="BQ1653">
        <f t="shared" si="907"/>
        <v>-4.4756857287739061E+38</v>
      </c>
      <c r="BR1653">
        <f t="shared" si="907"/>
        <v>3.1597408810616367E+39</v>
      </c>
      <c r="BS1653">
        <f t="shared" si="907"/>
        <v>-2.2316798451383496E+40</v>
      </c>
      <c r="BT1653">
        <f t="shared" si="907"/>
        <v>1.5768603449778266E+41</v>
      </c>
      <c r="BU1653">
        <f t="shared" si="907"/>
        <v>-1.1146238320872475E+42</v>
      </c>
      <c r="BV1653">
        <f t="shared" si="907"/>
        <v>7.8818909480152752E+42</v>
      </c>
      <c r="BW1653">
        <f t="shared" si="907"/>
        <v>-5.5756199136411943E+43</v>
      </c>
      <c r="BX1653">
        <f t="shared" si="907"/>
        <v>3.9455771066660576E+44</v>
      </c>
      <c r="BY1653">
        <f t="shared" si="907"/>
        <v>-2.793038164926064E+45</v>
      </c>
      <c r="BZ1653">
        <f t="shared" si="907"/>
        <v>1.9778201505382328E+46</v>
      </c>
      <c r="CA1653">
        <f t="shared" si="907"/>
        <v>-1.4009906385636883E+47</v>
      </c>
      <c r="CB1653">
        <f t="shared" si="907"/>
        <v>9.9269848746639431E+47</v>
      </c>
      <c r="CC1653">
        <f t="shared" si="907"/>
        <v>-7.0360449743845621E+48</v>
      </c>
      <c r="CD1653">
        <f t="shared" si="907"/>
        <v>4.988438619422324E+49</v>
      </c>
      <c r="CE1653">
        <f t="shared" si="907"/>
        <v>-3.5377025356755051E+50</v>
      </c>
      <c r="CF1653">
        <f t="shared" si="907"/>
        <v>2.5095434713151862E+51</v>
      </c>
      <c r="CG1653">
        <f t="shared" si="907"/>
        <v>-1.7806605119798325E+52</v>
      </c>
      <c r="CH1653">
        <f t="shared" si="907"/>
        <v>1.2637959755571631E+53</v>
      </c>
      <c r="CI1653">
        <f t="shared" si="907"/>
        <v>-8.9717848455551806E+53</v>
      </c>
      <c r="CJ1653">
        <f t="shared" si="907"/>
        <v>6.3706469210141812E+54</v>
      </c>
      <c r="CK1653">
        <f t="shared" si="907"/>
        <v>-4.5246806624384374E+55</v>
      </c>
      <c r="CL1653">
        <f t="shared" si="907"/>
        <v>3.2143198347119061E+56</v>
      </c>
      <c r="CM1653">
        <f t="shared" si="906"/>
        <v>-2.2839372877717752E+57</v>
      </c>
      <c r="CN1653">
        <f t="shared" si="906"/>
        <v>1.6231942304193711E+58</v>
      </c>
      <c r="CO1653">
        <f t="shared" si="906"/>
        <v>-1.1538396170318898E+59</v>
      </c>
      <c r="CP1653">
        <f t="shared" si="906"/>
        <v>8.203639421594221E+59</v>
      </c>
      <c r="CQ1653">
        <f t="shared" si="906"/>
        <v>-5.8337990363533079E+60</v>
      </c>
      <c r="CR1653">
        <f t="shared" si="906"/>
        <v>4.1493289821672713E+61</v>
      </c>
      <c r="CS1653">
        <f t="shared" si="906"/>
        <v>-2.951777313527314E+62</v>
      </c>
      <c r="CT1653">
        <f t="shared" si="906"/>
        <v>2.1002283977498241E+63</v>
      </c>
      <c r="CU1653">
        <f t="shared" si="906"/>
        <v>-1.4945988997804837E+64</v>
      </c>
      <c r="CV1653">
        <f t="shared" si="906"/>
        <v>1.0637903476809181E+65</v>
      </c>
      <c r="CW1653">
        <f t="shared" si="906"/>
        <v>-7.5728407054276458E+65</v>
      </c>
      <c r="CX1653">
        <f t="shared" si="906"/>
        <v>5.3917679217555669E+66</v>
      </c>
      <c r="CY1653">
        <f t="shared" si="906"/>
        <v>-3.8394712805784622E+67</v>
      </c>
      <c r="CZ1653">
        <f t="shared" si="906"/>
        <v>2.7344995397202285E+68</v>
      </c>
      <c r="DA1653">
        <f t="shared" si="906"/>
        <v>-1.947820262498029E+69</v>
      </c>
      <c r="DB1653">
        <f t="shared" si="906"/>
        <v>1.3876596186746122E+70</v>
      </c>
      <c r="DC1653">
        <f t="shared" si="906"/>
        <v>-9.8873196641656115E+70</v>
      </c>
      <c r="DD1653">
        <f t="shared" si="906"/>
        <v>7.0458649490509124E+71</v>
      </c>
      <c r="DE1653">
        <f t="shared" si="906"/>
        <v>-5.0216770348372754E+72</v>
      </c>
      <c r="DF1653">
        <f t="shared" si="906"/>
        <v>3.5794856291390001E+73</v>
      </c>
      <c r="DG1653">
        <f t="shared" si="906"/>
        <v>-2.5518112831191814E+74</v>
      </c>
      <c r="DH1653">
        <f t="shared" si="906"/>
        <v>1.8194130914052427E+75</v>
      </c>
      <c r="DI1653">
        <f t="shared" si="906"/>
        <v>-1.297381489025099E+76</v>
      </c>
      <c r="DJ1653">
        <f t="shared" si="906"/>
        <v>9.2524453126548077E+76</v>
      </c>
      <c r="DK1653">
        <f t="shared" si="906"/>
        <v>-6.5992817470861024E+77</v>
      </c>
      <c r="DL1653">
        <f t="shared" si="906"/>
        <v>4.7074642445463448E+78</v>
      </c>
      <c r="DM1653">
        <f t="shared" si="904"/>
        <v>-3.3583545443145072E+79</v>
      </c>
      <c r="DN1653">
        <f t="shared" si="904"/>
        <v>2.3961509845085206E+80</v>
      </c>
      <c r="DO1653">
        <f t="shared" si="904"/>
        <v>-1.7098142942653478E+81</v>
      </c>
      <c r="DP1653">
        <f t="shared" si="904"/>
        <v>1.2201967581431987E+82</v>
      </c>
      <c r="DQ1653">
        <f t="shared" si="904"/>
        <v>-8.708753791604096E+82</v>
      </c>
      <c r="DR1653">
        <f t="shared" si="904"/>
        <v>6.216221368908976E+83</v>
      </c>
    </row>
    <row r="1654" spans="1:122" x14ac:dyDescent="0.2">
      <c r="A1654">
        <f t="shared" si="890"/>
        <v>7.2149999999998693</v>
      </c>
      <c r="B1654">
        <f t="shared" si="883"/>
        <v>2.1059617514892155</v>
      </c>
      <c r="C1654">
        <f t="shared" si="884"/>
        <v>-33132210.615200866</v>
      </c>
      <c r="E1654">
        <f t="shared" si="885"/>
        <v>-6376335952872410</v>
      </c>
      <c r="G1654">
        <f t="shared" si="886"/>
        <v>-1.4302130530417213E+41</v>
      </c>
      <c r="H1654">
        <f t="shared" si="887"/>
        <v>-5.8442569897587463E+83</v>
      </c>
      <c r="W1654">
        <f t="shared" si="888"/>
        <v>-7.2149999999998693</v>
      </c>
      <c r="X1654">
        <f t="shared" si="888"/>
        <v>26.028112499999057</v>
      </c>
      <c r="Y1654">
        <f t="shared" si="888"/>
        <v>-125.19522112499321</v>
      </c>
      <c r="Z1654">
        <f t="shared" si="908"/>
        <v>677.46264031260716</v>
      </c>
      <c r="AA1654">
        <f t="shared" si="908"/>
        <v>-3910.314359884298</v>
      </c>
      <c r="AB1654">
        <f t="shared" si="908"/>
        <v>23510.765088803917</v>
      </c>
      <c r="AC1654">
        <f t="shared" si="908"/>
        <v>-145397.28867061474</v>
      </c>
      <c r="AD1654">
        <f t="shared" si="908"/>
        <v>917911.25803865795</v>
      </c>
      <c r="AE1654">
        <f t="shared" si="908"/>
        <v>-5886870.8682211526</v>
      </c>
      <c r="AF1654">
        <f t="shared" si="908"/>
        <v>38226395.982793368</v>
      </c>
      <c r="AG1654">
        <f t="shared" si="908"/>
        <v>-250730406.37804469</v>
      </c>
      <c r="AH1654">
        <f t="shared" si="908"/>
        <v>1658268225.1827629</v>
      </c>
      <c r="AI1654">
        <f t="shared" si="908"/>
        <v>-11044066379.717001</v>
      </c>
      <c r="AJ1654">
        <f t="shared" si="908"/>
        <v>73991300434.681244</v>
      </c>
      <c r="AK1654">
        <f t="shared" si="908"/>
        <v>-498257417127.13446</v>
      </c>
      <c r="AL1654">
        <f t="shared" si="908"/>
        <v>3370244310536.4468</v>
      </c>
      <c r="AM1654">
        <f t="shared" si="908"/>
        <v>-22885941365195.316</v>
      </c>
      <c r="AN1654">
        <f t="shared" si="908"/>
        <v>155948618785998.91</v>
      </c>
      <c r="AO1654">
        <f t="shared" si="908"/>
        <v>-1065949848512490.4</v>
      </c>
      <c r="AP1654">
        <f t="shared" si="908"/>
        <v>7306286749166603</v>
      </c>
      <c r="AQ1654">
        <f t="shared" si="908"/>
        <v>-5.0204627519272472E+16</v>
      </c>
      <c r="AR1654">
        <f t="shared" si="908"/>
        <v>3.4576155175374688E+17</v>
      </c>
      <c r="AS1654">
        <f t="shared" si="907"/>
        <v>-2.3862057004291845E+18</v>
      </c>
      <c r="AT1654">
        <f t="shared" si="907"/>
        <v>1.6499121039904743E+19</v>
      </c>
      <c r="AU1654">
        <f t="shared" si="907"/>
        <v>-1.1427951197079413E+20</v>
      </c>
      <c r="AV1654">
        <f t="shared" si="907"/>
        <v>7.9281411429736999E+20</v>
      </c>
      <c r="AW1654">
        <f t="shared" si="907"/>
        <v>-5.5082962852237395E+21</v>
      </c>
      <c r="AX1654">
        <f t="shared" si="907"/>
        <v>3.8322987780106816E+22</v>
      </c>
      <c r="AY1654">
        <f t="shared" si="907"/>
        <v>-2.6696586177024273E+23</v>
      </c>
      <c r="AZ1654">
        <f t="shared" si="907"/>
        <v>1.8619534029165242E+24</v>
      </c>
      <c r="BA1654">
        <f t="shared" si="907"/>
        <v>-1.3000639163266915E+25</v>
      </c>
      <c r="BB1654">
        <f t="shared" si="907"/>
        <v>9.086837370162632E+25</v>
      </c>
      <c r="BC1654">
        <f t="shared" si="907"/>
        <v>-6.3574818546154856E+26</v>
      </c>
      <c r="BD1654">
        <f t="shared" si="907"/>
        <v>4.4520136534548434E+27</v>
      </c>
      <c r="BE1654">
        <f t="shared" si="907"/>
        <v>-3.1203527695113945E+28</v>
      </c>
      <c r="BF1654">
        <f t="shared" si="907"/>
        <v>2.1887974531134734E+29</v>
      </c>
      <c r="BG1654">
        <f t="shared" si="907"/>
        <v>-1.5365358120856306E+30</v>
      </c>
      <c r="BH1654">
        <f t="shared" si="907"/>
        <v>1.0794366255666108E+31</v>
      </c>
      <c r="BI1654">
        <f t="shared" si="907"/>
        <v>-7.5884394777331365E+31</v>
      </c>
      <c r="BJ1654">
        <f t="shared" si="907"/>
        <v>5.3381826061047498E+32</v>
      </c>
      <c r="BK1654">
        <f t="shared" si="907"/>
        <v>-3.7575597563946409E+33</v>
      </c>
      <c r="BL1654">
        <f t="shared" si="907"/>
        <v>2.6465298555663353E+34</v>
      </c>
      <c r="BM1654">
        <f t="shared" si="907"/>
        <v>-1.8650649817029117E+35</v>
      </c>
      <c r="BN1654">
        <f t="shared" si="907"/>
        <v>1.3150615573827483E+36</v>
      </c>
      <c r="BO1654">
        <f t="shared" si="907"/>
        <v>-9.2773209334826608E+36</v>
      </c>
      <c r="BP1654">
        <f t="shared" si="907"/>
        <v>6.5480742914748445E+37</v>
      </c>
      <c r="BQ1654">
        <f t="shared" si="907"/>
        <v>-4.6239156948883973E+38</v>
      </c>
      <c r="BR1654">
        <f t="shared" si="907"/>
        <v>3.2666519410731287E+39</v>
      </c>
      <c r="BS1654">
        <f t="shared" si="907"/>
        <v>-2.308789592311072E+40</v>
      </c>
      <c r="BT1654">
        <f t="shared" si="907"/>
        <v>1.6324758570353602E+41</v>
      </c>
      <c r="BU1654">
        <f t="shared" si="907"/>
        <v>-1.1547365988735209E+42</v>
      </c>
      <c r="BV1654">
        <f t="shared" si="907"/>
        <v>8.1712048577786028E+42</v>
      </c>
      <c r="BW1654">
        <f t="shared" si="907"/>
        <v>-5.7842879972477751E+43</v>
      </c>
      <c r="BX1654">
        <f t="shared" si="907"/>
        <v>4.0960792753843016E+44</v>
      </c>
      <c r="BY1654">
        <f t="shared" si="907"/>
        <v>-2.9015880845135433E+45</v>
      </c>
      <c r="BZ1654">
        <f t="shared" si="907"/>
        <v>2.0561119493519035E+46</v>
      </c>
      <c r="CA1654">
        <f t="shared" si="907"/>
        <v>-1.4574587228353122E+47</v>
      </c>
      <c r="CB1654">
        <f t="shared" si="907"/>
        <v>1.0334261845855613E+48</v>
      </c>
      <c r="CC1654">
        <f t="shared" si="907"/>
        <v>-7.3297941603985082E+48</v>
      </c>
      <c r="CD1654">
        <f t="shared" si="907"/>
        <v>5.2003057119486363E+49</v>
      </c>
      <c r="CE1654">
        <f t="shared" si="907"/>
        <v>-3.6905120372172527E+50</v>
      </c>
      <c r="CF1654">
        <f t="shared" si="907"/>
        <v>2.6197575891287772E+51</v>
      </c>
      <c r="CG1654">
        <f t="shared" si="907"/>
        <v>-1.8601526386427852E+52</v>
      </c>
      <c r="CH1654">
        <f t="shared" si="907"/>
        <v>1.3211298142685462E+53</v>
      </c>
      <c r="CI1654">
        <f t="shared" si="907"/>
        <v>-9.3853062005635824E+53</v>
      </c>
      <c r="CJ1654">
        <f t="shared" si="907"/>
        <v>6.6688999627412522E+54</v>
      </c>
      <c r="CK1654">
        <f t="shared" si="907"/>
        <v>-4.7397962287428349E+55</v>
      </c>
      <c r="CL1654">
        <f t="shared" si="907"/>
        <v>3.3694723469932186E+56</v>
      </c>
      <c r="CM1654">
        <f t="shared" si="906"/>
        <v>-2.3958413375098303E+57</v>
      </c>
      <c r="CN1654">
        <f t="shared" si="906"/>
        <v>1.7039052460845496E+58</v>
      </c>
      <c r="CO1654">
        <f t="shared" si="906"/>
        <v>-1.2120525979366004E+59</v>
      </c>
      <c r="CP1654">
        <f t="shared" si="906"/>
        <v>8.6235017233608517E+59</v>
      </c>
      <c r="CQ1654">
        <f t="shared" si="906"/>
        <v>-6.1366255825361836E+60</v>
      </c>
      <c r="CR1654">
        <f t="shared" si="906"/>
        <v>4.3677432583700496E+61</v>
      </c>
      <c r="CS1654">
        <f t="shared" si="906"/>
        <v>-3.1093090707684152E+62</v>
      </c>
      <c r="CT1654">
        <f t="shared" si="906"/>
        <v>2.2138485143677996E+63</v>
      </c>
      <c r="CU1654">
        <f t="shared" si="906"/>
        <v>-1.5765476550239188E+64</v>
      </c>
      <c r="CV1654">
        <f t="shared" si="906"/>
        <v>1.1228960672907657E+65</v>
      </c>
      <c r="CW1654">
        <f t="shared" si="906"/>
        <v>-7.9991420226482633E+65</v>
      </c>
      <c r="CX1654">
        <f t="shared" si="906"/>
        <v>5.6992387072238592E+66</v>
      </c>
      <c r="CY1654">
        <f t="shared" si="906"/>
        <v>-4.0612352861846323E+67</v>
      </c>
      <c r="CZ1654">
        <f t="shared" si="906"/>
        <v>2.8944473411896939E+68</v>
      </c>
      <c r="DA1654">
        <f t="shared" si="906"/>
        <v>-2.0631829885156961E+69</v>
      </c>
      <c r="DB1654">
        <f t="shared" si="906"/>
        <v>1.4708652580448328E+70</v>
      </c>
      <c r="DC1654">
        <f t="shared" si="906"/>
        <v>-1.0487442332831003E+71</v>
      </c>
      <c r="DD1654">
        <f t="shared" si="906"/>
        <v>7.4787048798451368E+71</v>
      </c>
      <c r="DE1654">
        <f t="shared" si="906"/>
        <v>-5.3338638975804878E+72</v>
      </c>
      <c r="DF1654">
        <f t="shared" si="906"/>
        <v>3.8046511793530677E+73</v>
      </c>
      <c r="DG1654">
        <f t="shared" si="906"/>
        <v>-2.7142125020166355E+74</v>
      </c>
      <c r="DH1654">
        <f t="shared" si="906"/>
        <v>1.9365453833138011E+75</v>
      </c>
      <c r="DI1654">
        <f t="shared" si="906"/>
        <v>-1.3818634556646088E+76</v>
      </c>
      <c r="DJ1654">
        <f t="shared" si="906"/>
        <v>9.8617736931349705E+76</v>
      </c>
      <c r="DK1654">
        <f t="shared" si="906"/>
        <v>-7.0387614430419488E+77</v>
      </c>
      <c r="DL1654">
        <f t="shared" si="906"/>
        <v>5.0244401430572837E+78</v>
      </c>
      <c r="DM1654">
        <f t="shared" si="904"/>
        <v>-3.5869742625503356E+79</v>
      </c>
      <c r="DN1654">
        <f t="shared" si="904"/>
        <v>2.5610435769880411E+80</v>
      </c>
      <c r="DO1654">
        <f t="shared" si="904"/>
        <v>-1.828743529036046E+81</v>
      </c>
      <c r="DP1654">
        <f t="shared" si="904"/>
        <v>1.305974798483162E+82</v>
      </c>
      <c r="DQ1654">
        <f t="shared" si="904"/>
        <v>-9.3274303107421503E+82</v>
      </c>
      <c r="DR1654">
        <f t="shared" si="904"/>
        <v>6.6624435595083346E+83</v>
      </c>
    </row>
    <row r="1655" spans="1:122" x14ac:dyDescent="0.2">
      <c r="A1655">
        <f t="shared" si="890"/>
        <v>7.2199999999998692</v>
      </c>
      <c r="B1655">
        <f t="shared" si="883"/>
        <v>2.1065702090680727</v>
      </c>
      <c r="C1655">
        <f t="shared" si="884"/>
        <v>-33365609.543963041</v>
      </c>
      <c r="E1655">
        <f t="shared" si="885"/>
        <v>-6465866069657576</v>
      </c>
      <c r="G1655">
        <f t="shared" si="886"/>
        <v>-1.4807478408425784E+41</v>
      </c>
      <c r="H1655">
        <f t="shared" si="887"/>
        <v>-6.2640101811322138E+83</v>
      </c>
      <c r="W1655">
        <f t="shared" si="888"/>
        <v>-7.2199999999998692</v>
      </c>
      <c r="X1655">
        <f t="shared" si="888"/>
        <v>26.064199999999055</v>
      </c>
      <c r="Y1655">
        <f t="shared" si="888"/>
        <v>-125.45568266665985</v>
      </c>
      <c r="Z1655">
        <f t="shared" si="908"/>
        <v>679.34252163995075</v>
      </c>
      <c r="AA1655">
        <f t="shared" si="908"/>
        <v>-3923.8824049922841</v>
      </c>
      <c r="AB1655">
        <f t="shared" si="908"/>
        <v>23608.69247003648</v>
      </c>
      <c r="AC1655">
        <f t="shared" si="908"/>
        <v>-146104.07968599457</v>
      </c>
      <c r="AD1655">
        <f t="shared" si="908"/>
        <v>923012.52341625385</v>
      </c>
      <c r="AE1655">
        <f t="shared" si="908"/>
        <v>-5923689.2613913175</v>
      </c>
      <c r="AF1655">
        <f t="shared" si="908"/>
        <v>38492132.820520081</v>
      </c>
      <c r="AG1655">
        <f t="shared" si="908"/>
        <v>-252648362.69468176</v>
      </c>
      <c r="AH1655">
        <f t="shared" si="908"/>
        <v>1672111080.4342718</v>
      </c>
      <c r="AI1655">
        <f t="shared" si="908"/>
        <v>-11143977231.447899</v>
      </c>
      <c r="AJ1655">
        <f t="shared" si="908"/>
        <v>74712407353.120056</v>
      </c>
      <c r="AK1655">
        <f t="shared" si="908"/>
        <v>-503462009016.88263</v>
      </c>
      <c r="AL1655">
        <f t="shared" si="908"/>
        <v>3407808473532.9624</v>
      </c>
      <c r="AM1655">
        <f t="shared" si="908"/>
        <v>-23157060874265.922</v>
      </c>
      <c r="AN1655">
        <f t="shared" si="908"/>
        <v>157905425094852.62</v>
      </c>
      <c r="AO1655">
        <f t="shared" si="908"/>
        <v>-1080073107648772.6</v>
      </c>
      <c r="AP1655">
        <f t="shared" si="908"/>
        <v>7408221445362797</v>
      </c>
      <c r="AQ1655">
        <f t="shared" si="908"/>
        <v>-5.0940341748112784E+16</v>
      </c>
      <c r="AR1655">
        <f t="shared" si="908"/>
        <v>3.5107157344766906E+17</v>
      </c>
      <c r="AS1655">
        <f t="shared" si="907"/>
        <v>-2.4245308141924675E+18</v>
      </c>
      <c r="AT1655">
        <f t="shared" si="907"/>
        <v>1.6775732791866409E+19</v>
      </c>
      <c r="AU1655">
        <f t="shared" si="907"/>
        <v>-1.1627595912698234E+20</v>
      </c>
      <c r="AV1655">
        <f t="shared" si="907"/>
        <v>8.0722348547768962E+20</v>
      </c>
      <c r="AW1655">
        <f t="shared" si="907"/>
        <v>-5.612296025698859E+21</v>
      </c>
      <c r="AX1655">
        <f t="shared" si="907"/>
        <v>3.907360668748984E+22</v>
      </c>
      <c r="AY1655">
        <f t="shared" si="907"/>
        <v>-2.7238345958423463E+23</v>
      </c>
      <c r="AZ1655">
        <f t="shared" si="907"/>
        <v>1.9010549589248666E+24</v>
      </c>
      <c r="BA1655">
        <f t="shared" si="907"/>
        <v>-1.3282854971068347E+25</v>
      </c>
      <c r="BB1655">
        <f t="shared" si="907"/>
        <v>9.2905268738264466E+25</v>
      </c>
      <c r="BC1655">
        <f t="shared" si="907"/>
        <v>-6.5044949361479495E+26</v>
      </c>
      <c r="BD1655">
        <f t="shared" si="907"/>
        <v>4.5581204808428889E+27</v>
      </c>
      <c r="BE1655">
        <f t="shared" si="907"/>
        <v>-3.1969354732494063E+28</v>
      </c>
      <c r="BF1655">
        <f t="shared" si="907"/>
        <v>2.2440710946947507E+29</v>
      </c>
      <c r="BG1655">
        <f t="shared" si="907"/>
        <v>-1.5764296187379704E+30</v>
      </c>
      <c r="BH1655">
        <f t="shared" si="907"/>
        <v>1.108230021972773E+31</v>
      </c>
      <c r="BI1655">
        <f t="shared" si="907"/>
        <v>-7.7962561238062709E+31</v>
      </c>
      <c r="BJ1655">
        <f t="shared" si="907"/>
        <v>5.4881744983533238E+32</v>
      </c>
      <c r="BK1655">
        <f t="shared" si="907"/>
        <v>-3.865816573474174E+33</v>
      </c>
      <c r="BL1655">
        <f t="shared" si="907"/>
        <v>2.7246643382852478E+34</v>
      </c>
      <c r="BM1655">
        <f t="shared" si="907"/>
        <v>-1.9214586370734968E+35</v>
      </c>
      <c r="BN1655">
        <f t="shared" si="907"/>
        <v>1.3557637465132431E+36</v>
      </c>
      <c r="BO1655">
        <f t="shared" si="907"/>
        <v>-9.5710894887182065E+36</v>
      </c>
      <c r="BP1655">
        <f t="shared" si="907"/>
        <v>6.7601021193141066E+37</v>
      </c>
      <c r="BQ1655">
        <f t="shared" si="907"/>
        <v>-4.7769470550352353E+38</v>
      </c>
      <c r="BR1655">
        <f t="shared" si="907"/>
        <v>3.3771025284492232E+39</v>
      </c>
      <c r="BS1655">
        <f t="shared" si="907"/>
        <v>-2.3885074535904931E+40</v>
      </c>
      <c r="BT1655">
        <f t="shared" si="907"/>
        <v>1.6900123338624585E+41</v>
      </c>
      <c r="BU1655">
        <f t="shared" si="907"/>
        <v>-1.1962636324006598E+42</v>
      </c>
      <c r="BV1655">
        <f t="shared" ref="AS1655:CL1661" si="909">POWER(-$A1655,BV$10)/BV$10</f>
        <v>8.4709268215877491E+42</v>
      </c>
      <c r="BW1655">
        <f t="shared" si="909"/>
        <v>-6.0006127658431075E+43</v>
      </c>
      <c r="BX1655">
        <f t="shared" si="909"/>
        <v>4.2522120018101516E+44</v>
      </c>
      <c r="BY1655">
        <f t="shared" si="909"/>
        <v>-3.0142771186649308E+45</v>
      </c>
      <c r="BZ1655">
        <f t="shared" si="909"/>
        <v>2.1374454353961112E+46</v>
      </c>
      <c r="CA1655">
        <f t="shared" si="909"/>
        <v>-1.5161612955076141E+47</v>
      </c>
      <c r="CB1655">
        <f t="shared" si="909"/>
        <v>1.075794861298607E+48</v>
      </c>
      <c r="CC1655">
        <f t="shared" si="909"/>
        <v>-7.6355907816507891E+48</v>
      </c>
      <c r="CD1655">
        <f t="shared" si="909"/>
        <v>5.4210149352792402E+49</v>
      </c>
      <c r="CE1655">
        <f t="shared" si="909"/>
        <v>-3.8498092950211874E+50</v>
      </c>
      <c r="CF1655">
        <f t="shared" si="909"/>
        <v>2.7347306608277428E+51</v>
      </c>
      <c r="CG1655">
        <f t="shared" si="909"/>
        <v>-1.9431346555760457E+52</v>
      </c>
      <c r="CH1655">
        <f t="shared" si="909"/>
        <v>1.3810222334926626E+53</v>
      </c>
      <c r="CI1655">
        <f t="shared" si="909"/>
        <v>-9.817580825419661E+53</v>
      </c>
      <c r="CJ1655">
        <f t="shared" si="909"/>
        <v>6.9808949717717626E+54</v>
      </c>
      <c r="CK1655">
        <f t="shared" si="909"/>
        <v>-4.9649792118636123E+55</v>
      </c>
      <c r="CL1655">
        <f t="shared" si="909"/>
        <v>3.5319985940395006E+56</v>
      </c>
      <c r="CM1655">
        <f t="shared" si="906"/>
        <v>-2.5131449706226112E+57</v>
      </c>
      <c r="CN1655">
        <f t="shared" si="906"/>
        <v>1.788569373521071E+58</v>
      </c>
      <c r="CO1655">
        <f t="shared" si="906"/>
        <v>-1.2731591005317363E+59</v>
      </c>
      <c r="CP1655">
        <f t="shared" si="906"/>
        <v>9.0645391404800954E+59</v>
      </c>
      <c r="CQ1655">
        <f t="shared" si="906"/>
        <v>-6.4549452421740923E+60</v>
      </c>
      <c r="CR1655">
        <f t="shared" si="906"/>
        <v>4.5974911342435334E+61</v>
      </c>
      <c r="CS1655">
        <f t="shared" si="906"/>
        <v>-3.2751300842714546E+62</v>
      </c>
      <c r="CT1655">
        <f t="shared" si="906"/>
        <v>2.3335301850433691E+63</v>
      </c>
      <c r="CU1655">
        <f t="shared" si="906"/>
        <v>-1.6629281599181486E+64</v>
      </c>
      <c r="CV1655">
        <f t="shared" si="906"/>
        <v>1.1852413861857418E+65</v>
      </c>
      <c r="CW1655">
        <f t="shared" si="906"/>
        <v>-8.4491207473968398E+65</v>
      </c>
      <c r="CX1655">
        <f t="shared" ref="CM1655:DL1665" si="910">POWER(-$A1655,CX$10)/CX$10</f>
        <v>6.0240118648751533E+66</v>
      </c>
      <c r="CY1655">
        <f t="shared" si="910"/>
        <v>-4.2956410532738585E+67</v>
      </c>
      <c r="CZ1655">
        <f t="shared" si="910"/>
        <v>3.0636302448482582E+68</v>
      </c>
      <c r="DA1655">
        <f t="shared" si="910"/>
        <v>-2.1852911447710005E+69</v>
      </c>
      <c r="DB1655">
        <f t="shared" si="910"/>
        <v>1.558997108827912E+70</v>
      </c>
      <c r="DC1655">
        <f t="shared" si="910"/>
        <v>-1.1123536077199232E+71</v>
      </c>
      <c r="DD1655">
        <f t="shared" si="910"/>
        <v>7.937807082066331E+71</v>
      </c>
      <c r="DE1655">
        <f t="shared" si="910"/>
        <v>-5.6652220383868241E+72</v>
      </c>
      <c r="DF1655">
        <f t="shared" si="910"/>
        <v>4.0438097399911763E+73</v>
      </c>
      <c r="DG1655">
        <f t="shared" si="910"/>
        <v>-2.886825793708705E+74</v>
      </c>
      <c r="DH1655">
        <f t="shared" si="910"/>
        <v>2.0611294650236732E+75</v>
      </c>
      <c r="DI1655">
        <f t="shared" si="910"/>
        <v>-1.4717823366729217E+76</v>
      </c>
      <c r="DJ1655">
        <f t="shared" si="910"/>
        <v>1.0510765552617666E+77</v>
      </c>
      <c r="DK1655">
        <f t="shared" si="910"/>
        <v>-7.5071730222264865E+77</v>
      </c>
      <c r="DL1655">
        <f t="shared" si="910"/>
        <v>5.3625174441533036E+78</v>
      </c>
      <c r="DM1655">
        <f t="shared" si="904"/>
        <v>-3.8309824621030512E+79</v>
      </c>
      <c r="DN1655">
        <f t="shared" si="904"/>
        <v>2.737157157037953E+80</v>
      </c>
      <c r="DO1655">
        <f t="shared" si="904"/>
        <v>-1.9558539883361972E+81</v>
      </c>
      <c r="DP1655">
        <f t="shared" si="904"/>
        <v>1.3977171246850485E+82</v>
      </c>
      <c r="DQ1655">
        <f t="shared" si="904"/>
        <v>-9.9895831186074255E+82</v>
      </c>
      <c r="DR1655">
        <f t="shared" si="904"/>
        <v>7.1403542215180852E+83</v>
      </c>
    </row>
    <row r="1656" spans="1:122" x14ac:dyDescent="0.2">
      <c r="A1656">
        <f t="shared" si="890"/>
        <v>7.2249999999998691</v>
      </c>
      <c r="B1656">
        <f t="shared" si="883"/>
        <v>2.1071782966514196</v>
      </c>
      <c r="C1656">
        <f t="shared" si="884"/>
        <v>-33600487.504781842</v>
      </c>
      <c r="E1656">
        <f t="shared" si="885"/>
        <v>-6556589640738352</v>
      </c>
      <c r="G1656">
        <f t="shared" si="886"/>
        <v>-1.5330312799229834E+41</v>
      </c>
      <c r="H1656">
        <f t="shared" si="887"/>
        <v>-6.7135886632237832E+83</v>
      </c>
      <c r="W1656">
        <f t="shared" si="888"/>
        <v>-7.2249999999998691</v>
      </c>
      <c r="X1656">
        <f t="shared" si="888"/>
        <v>26.100312499999053</v>
      </c>
      <c r="Y1656">
        <f t="shared" si="888"/>
        <v>-125.7165052083265</v>
      </c>
      <c r="Z1656">
        <f t="shared" si="908"/>
        <v>681.22631259760681</v>
      </c>
      <c r="AA1656">
        <f t="shared" si="908"/>
        <v>-3937.4880868140958</v>
      </c>
      <c r="AB1656">
        <f t="shared" si="908"/>
        <v>23706.959522692774</v>
      </c>
      <c r="AC1656">
        <f t="shared" si="908"/>
        <v>-146813.81361553044</v>
      </c>
      <c r="AD1656">
        <f t="shared" si="908"/>
        <v>928138.57795066456</v>
      </c>
      <c r="AE1656">
        <f t="shared" si="908"/>
        <v>-5960712.2006163821</v>
      </c>
      <c r="AF1656">
        <f t="shared" si="908"/>
        <v>38759531.084507324</v>
      </c>
      <c r="AG1656">
        <f t="shared" si="908"/>
        <v>-254579647.35050938</v>
      </c>
      <c r="AH1656">
        <f t="shared" si="908"/>
        <v>1686059789.4317806</v>
      </c>
      <c r="AI1656">
        <f t="shared" si="908"/>
        <v>-11244721826.440977</v>
      </c>
      <c r="AJ1656">
        <f t="shared" si="908"/>
        <v>75440035539.174973</v>
      </c>
      <c r="AK1656">
        <f t="shared" si="908"/>
        <v>-508717306319.16071</v>
      </c>
      <c r="AL1656">
        <f t="shared" si="908"/>
        <v>3445764879521.1274</v>
      </c>
      <c r="AM1656">
        <f t="shared" si="908"/>
        <v>-23431201180743.242</v>
      </c>
      <c r="AN1656">
        <f t="shared" si="908"/>
        <v>159885404723596.47</v>
      </c>
      <c r="AO1656">
        <f t="shared" si="908"/>
        <v>-1094373520226491.8</v>
      </c>
      <c r="AP1656">
        <f t="shared" si="908"/>
        <v>7511506249454446</v>
      </c>
      <c r="AQ1656">
        <f t="shared" si="908"/>
        <v>-5.168631681172132E+16</v>
      </c>
      <c r="AR1656">
        <f t="shared" si="908"/>
        <v>3.5645938264810349E+17</v>
      </c>
      <c r="AS1656">
        <f t="shared" si="909"/>
        <v>-2.4634442987789138E+18</v>
      </c>
      <c r="AT1656">
        <f t="shared" si="909"/>
        <v>1.7056785681232437E+19</v>
      </c>
      <c r="AU1656">
        <f t="shared" si="909"/>
        <v>-1.1830586548502605E+20</v>
      </c>
      <c r="AV1656">
        <f t="shared" si="909"/>
        <v>8.2188449820124774E+20</v>
      </c>
      <c r="AW1656">
        <f t="shared" si="909"/>
        <v>-5.7181852958185782E+21</v>
      </c>
      <c r="AX1656">
        <f t="shared" si="909"/>
        <v>3.9838392735063886E+22</v>
      </c>
      <c r="AY1656">
        <f t="shared" si="909"/>
        <v>-2.7790713276907851E+23</v>
      </c>
      <c r="AZ1656">
        <f t="shared" si="909"/>
        <v>1.9409497331146707E+24</v>
      </c>
      <c r="BA1656">
        <f t="shared" si="909"/>
        <v>-1.3570995311374104E+25</v>
      </c>
      <c r="BB1656">
        <f t="shared" si="909"/>
        <v>9.4986364839529996E+25</v>
      </c>
      <c r="BC1656">
        <f t="shared" si="909"/>
        <v>-6.6548022881511933E+26</v>
      </c>
      <c r="BD1656">
        <f t="shared" si="909"/>
        <v>4.6666801045659398E+27</v>
      </c>
      <c r="BE1656">
        <f t="shared" si="909"/>
        <v>-3.2753427648188634E+28</v>
      </c>
      <c r="BF1656">
        <f t="shared" si="909"/>
        <v>2.300700837926542E+29</v>
      </c>
      <c r="BG1656">
        <f t="shared" si="909"/>
        <v>-1.6173305079586018E+30</v>
      </c>
      <c r="BH1656">
        <f t="shared" si="909"/>
        <v>1.1377707316842773E+31</v>
      </c>
      <c r="BI1656">
        <f t="shared" si="909"/>
        <v>-8.0096142149721192E+31</v>
      </c>
      <c r="BJ1656">
        <f t="shared" si="909"/>
        <v>5.6422726135593199E+32</v>
      </c>
      <c r="BK1656">
        <f t="shared" si="909"/>
        <v>-3.9771141105332046E+33</v>
      </c>
      <c r="BL1656">
        <f t="shared" si="909"/>
        <v>2.8050491128397077E+34</v>
      </c>
      <c r="BM1656">
        <f t="shared" si="909"/>
        <v>-1.9795166355609159E+35</v>
      </c>
      <c r="BN1656">
        <f t="shared" si="909"/>
        <v>1.3976962062565373E+36</v>
      </c>
      <c r="BO1656">
        <f t="shared" si="909"/>
        <v>-9.8739471993098905E+36</v>
      </c>
      <c r="BP1656">
        <f t="shared" si="909"/>
        <v>6.9788414851642826E+37</v>
      </c>
      <c r="BQ1656">
        <f t="shared" si="909"/>
        <v>-4.9349318459453348E+38</v>
      </c>
      <c r="BR1656">
        <f t="shared" si="909"/>
        <v>3.4912072533059512E+39</v>
      </c>
      <c r="BS1656">
        <f t="shared" si="909"/>
        <v>-2.4709197458091469E+40</v>
      </c>
      <c r="BT1656">
        <f t="shared" si="909"/>
        <v>1.7495347260201345E+41</v>
      </c>
      <c r="BU1656">
        <f t="shared" si="909"/>
        <v>-1.2392537642642396E+42</v>
      </c>
      <c r="BV1656">
        <f t="shared" si="909"/>
        <v>8.7814236689857189E+42</v>
      </c>
      <c r="BW1656">
        <f t="shared" si="909"/>
        <v>-6.2248695706374985E+43</v>
      </c>
      <c r="BX1656">
        <f t="shared" si="909"/>
        <v>4.4141818154376325E+44</v>
      </c>
      <c r="BY1656">
        <f t="shared" si="909"/>
        <v>-3.1312600641690198E+45</v>
      </c>
      <c r="BZ1656">
        <f t="shared" si="909"/>
        <v>2.221936549998467E+46</v>
      </c>
      <c r="CA1656">
        <f t="shared" si="909"/>
        <v>-1.5771851370690587E+47</v>
      </c>
      <c r="CB1656">
        <f t="shared" si="909"/>
        <v>1.1198694294369884E+48</v>
      </c>
      <c r="CC1656">
        <f t="shared" si="909"/>
        <v>-7.9539200746705351E+48</v>
      </c>
      <c r="CD1656">
        <f t="shared" si="909"/>
        <v>5.6509287997168675E+49</v>
      </c>
      <c r="CE1656">
        <f t="shared" si="909"/>
        <v>-4.0158649748806844E+50</v>
      </c>
      <c r="CF1656">
        <f t="shared" si="909"/>
        <v>2.8546646629907381E+51</v>
      </c>
      <c r="CG1656">
        <f t="shared" si="909"/>
        <v>-2.0297571996613933E+52</v>
      </c>
      <c r="CH1656">
        <f t="shared" si="909"/>
        <v>1.4435855208685281E+53</v>
      </c>
      <c r="CI1656">
        <f t="shared" si="909"/>
        <v>-1.0269445305378389E+54</v>
      </c>
      <c r="CJ1656">
        <f t="shared" si="909"/>
        <v>7.3072549265730888E+54</v>
      </c>
      <c r="CK1656">
        <f t="shared" si="909"/>
        <v>-5.2006933010989766E+55</v>
      </c>
      <c r="CL1656">
        <f t="shared" si="909"/>
        <v>3.7022435437197667E+56</v>
      </c>
      <c r="CM1656">
        <f t="shared" si="910"/>
        <v>-2.6361047145354902E+57</v>
      </c>
      <c r="CN1656">
        <f t="shared" si="910"/>
        <v>1.8773772897339736E+58</v>
      </c>
      <c r="CO1656">
        <f t="shared" si="910"/>
        <v>-1.3373007947647041E+59</v>
      </c>
      <c r="CP1656">
        <f t="shared" si="910"/>
        <v>9.527803822144605E+59</v>
      </c>
      <c r="CQ1656">
        <f t="shared" si="910"/>
        <v>-6.7895391072322376E+60</v>
      </c>
      <c r="CR1656">
        <f t="shared" si="910"/>
        <v>4.8391522481512135E+61</v>
      </c>
      <c r="CS1656">
        <f t="shared" si="910"/>
        <v>-3.449670332631999E+62</v>
      </c>
      <c r="CT1656">
        <f t="shared" si="910"/>
        <v>2.4595922519670144E+63</v>
      </c>
      <c r="CU1656">
        <f t="shared" si="910"/>
        <v>-1.7539767604611204E+64</v>
      </c>
      <c r="CV1656">
        <f t="shared" si="910"/>
        <v>1.2510014375173271E+65</v>
      </c>
      <c r="CW1656">
        <f t="shared" si="910"/>
        <v>-8.9240741786440114E+65</v>
      </c>
      <c r="CX1656">
        <f t="shared" si="910"/>
        <v>6.3670480491443042E+66</v>
      </c>
      <c r="CY1656">
        <f t="shared" si="910"/>
        <v>-4.5433997190189402E+67</v>
      </c>
      <c r="CZ1656">
        <f t="shared" si="910"/>
        <v>3.2425745128814764E+68</v>
      </c>
      <c r="DA1656">
        <f t="shared" si="910"/>
        <v>-2.314534060429634E+69</v>
      </c>
      <c r="DB1656">
        <f t="shared" si="910"/>
        <v>1.6523431103429946E+70</v>
      </c>
      <c r="DC1656">
        <f t="shared" si="910"/>
        <v>-1.1797729807848766E+71</v>
      </c>
      <c r="DD1656">
        <f t="shared" si="910"/>
        <v>8.4247451374941779E+71</v>
      </c>
      <c r="DE1656">
        <f t="shared" si="910"/>
        <v>-6.0169142427378299E+72</v>
      </c>
      <c r="DF1656">
        <f t="shared" si="910"/>
        <v>4.2978203069646168E+73</v>
      </c>
      <c r="DG1656">
        <f t="shared" si="910"/>
        <v>-3.0702855631101727E+74</v>
      </c>
      <c r="DH1656">
        <f t="shared" si="910"/>
        <v>2.1936337491320922E+75</v>
      </c>
      <c r="DI1656">
        <f t="shared" si="910"/>
        <v>-1.5674838960144144E+76</v>
      </c>
      <c r="DJ1656">
        <f t="shared" si="910"/>
        <v>1.1201972549261505E+77</v>
      </c>
      <c r="DK1656">
        <f t="shared" si="910"/>
        <v>-8.0063990897784797E+77</v>
      </c>
      <c r="DL1656">
        <f t="shared" si="910"/>
        <v>5.7230847961694764E+78</v>
      </c>
      <c r="DM1656">
        <f t="shared" si="904"/>
        <v>-4.0914031992825565E+79</v>
      </c>
      <c r="DN1656">
        <f t="shared" si="904"/>
        <v>2.9252467405286603E+80</v>
      </c>
      <c r="DO1656">
        <f t="shared" si="904"/>
        <v>-2.0917022053924148E+81</v>
      </c>
      <c r="DP1656">
        <f t="shared" si="904"/>
        <v>1.4958338756062372E+82</v>
      </c>
      <c r="DQ1656">
        <f t="shared" si="904"/>
        <v>-1.0698234097201787E+83</v>
      </c>
      <c r="DR1656">
        <f t="shared" si="904"/>
        <v>7.6521793938758697E+83</v>
      </c>
    </row>
    <row r="1657" spans="1:122" x14ac:dyDescent="0.2">
      <c r="A1657">
        <f t="shared" si="890"/>
        <v>7.229999999999869</v>
      </c>
      <c r="B1657">
        <f t="shared" si="883"/>
        <v>2.1077860146889624</v>
      </c>
      <c r="C1657">
        <f t="shared" si="884"/>
        <v>-33836852.824787252</v>
      </c>
      <c r="E1657">
        <f t="shared" si="885"/>
        <v>-6648521727915104</v>
      </c>
      <c r="G1657">
        <f t="shared" si="886"/>
        <v>-1.5871226025471026E+41</v>
      </c>
      <c r="H1657">
        <f t="shared" si="887"/>
        <v>-7.1950887544417789E+83</v>
      </c>
      <c r="W1657">
        <f t="shared" si="888"/>
        <v>-7.229999999999869</v>
      </c>
      <c r="X1657">
        <f t="shared" si="888"/>
        <v>26.136449999999051</v>
      </c>
      <c r="Y1657">
        <f t="shared" si="888"/>
        <v>-125.97768899999313</v>
      </c>
      <c r="Z1657">
        <f t="shared" si="908"/>
        <v>683.11401860245041</v>
      </c>
      <c r="AA1657">
        <f t="shared" si="908"/>
        <v>-3951.1314835965013</v>
      </c>
      <c r="AB1657">
        <f t="shared" si="908"/>
        <v>23805.56718866849</v>
      </c>
      <c r="AC1657">
        <f t="shared" si="908"/>
        <v>-147526.50066348861</v>
      </c>
      <c r="AD1657">
        <f t="shared" si="908"/>
        <v>933289.52482237795</v>
      </c>
      <c r="AE1657">
        <f t="shared" si="908"/>
        <v>-5997940.6795250401</v>
      </c>
      <c r="AF1657">
        <f t="shared" si="908"/>
        <v>39028600.001668729</v>
      </c>
      <c r="AG1657">
        <f t="shared" si="908"/>
        <v>-256524343.64732707</v>
      </c>
      <c r="AH1657">
        <f t="shared" si="908"/>
        <v>1700115087.5226295</v>
      </c>
      <c r="AI1657">
        <f t="shared" si="908"/>
        <v>-11346306537.958509</v>
      </c>
      <c r="AJ1657">
        <f t="shared" si="908"/>
        <v>76174239393.050079</v>
      </c>
      <c r="AK1657">
        <f t="shared" si="908"/>
        <v>-514023767424.2926</v>
      </c>
      <c r="AL1657">
        <f t="shared" si="908"/>
        <v>3484117348572.7202</v>
      </c>
      <c r="AM1657">
        <f t="shared" si="908"/>
        <v>-23708393816640.293</v>
      </c>
      <c r="AN1657">
        <f t="shared" si="908"/>
        <v>161888815777955.88</v>
      </c>
      <c r="AO1657">
        <f t="shared" si="908"/>
        <v>-1108853183439094.4</v>
      </c>
      <c r="AP1657">
        <f t="shared" si="908"/>
        <v>7616158090451282</v>
      </c>
      <c r="AQ1657">
        <f t="shared" si="908"/>
        <v>-5.2442688565677872E+16</v>
      </c>
      <c r="AR1657">
        <f t="shared" si="908"/>
        <v>3.6192606386030579E+17</v>
      </c>
      <c r="AS1657">
        <f t="shared" si="909"/>
        <v>-2.5029547703312691E+18</v>
      </c>
      <c r="AT1657">
        <f t="shared" si="909"/>
        <v>1.7342347864932467E+19</v>
      </c>
      <c r="AU1657">
        <f t="shared" si="909"/>
        <v>-1.2036976806092109E+20</v>
      </c>
      <c r="AV1657">
        <f t="shared" si="909"/>
        <v>8.3680136834658048E+20</v>
      </c>
      <c r="AW1657">
        <f t="shared" si="909"/>
        <v>-5.82599708228842E+21</v>
      </c>
      <c r="AX1657">
        <f t="shared" si="909"/>
        <v>4.0617603229767923E+22</v>
      </c>
      <c r="AY1657">
        <f t="shared" si="909"/>
        <v>-2.8353888268393336E+23</v>
      </c>
      <c r="AZ1657">
        <f t="shared" si="909"/>
        <v>1.9816532510779745E+24</v>
      </c>
      <c r="BA1657">
        <f t="shared" si="909"/>
        <v>-1.3865180327703382E+25</v>
      </c>
      <c r="BB1657">
        <f t="shared" si="909"/>
        <v>9.711258958900321E+25</v>
      </c>
      <c r="BC1657">
        <f t="shared" si="909"/>
        <v>-6.8084753719125375E+26</v>
      </c>
      <c r="BD1657">
        <f t="shared" si="909"/>
        <v>4.777747467601714E+27</v>
      </c>
      <c r="BE1657">
        <f t="shared" si="909"/>
        <v>-3.3556168071023774E+28</v>
      </c>
      <c r="BF1657">
        <f t="shared" si="909"/>
        <v>2.3587189806590032E+29</v>
      </c>
      <c r="BG1657">
        <f t="shared" si="909"/>
        <v>-1.6592631791511197E+30</v>
      </c>
      <c r="BH1657">
        <f t="shared" si="909"/>
        <v>1.1680776133018632E+31</v>
      </c>
      <c r="BI1657">
        <f t="shared" si="909"/>
        <v>-8.2286575250909757E+31</v>
      </c>
      <c r="BJ1657">
        <f t="shared" si="909"/>
        <v>5.8005864058746502E+32</v>
      </c>
      <c r="BK1657">
        <f t="shared" si="909"/>
        <v>-4.0915355818998016E+33</v>
      </c>
      <c r="BL1657">
        <f t="shared" si="909"/>
        <v>2.8877473631965145E+34</v>
      </c>
      <c r="BM1657">
        <f t="shared" si="909"/>
        <v>-2.0392868937400874E+35</v>
      </c>
      <c r="BN1657">
        <f t="shared" si="909"/>
        <v>1.4408952327155553E+36</v>
      </c>
      <c r="BO1657">
        <f t="shared" si="909"/>
        <v>-1.018616869847698E+37</v>
      </c>
      <c r="BP1657">
        <f t="shared" si="909"/>
        <v>7.2044999696726654E+37</v>
      </c>
      <c r="BQ1657">
        <f t="shared" si="909"/>
        <v>-5.0980268083270022E+38</v>
      </c>
      <c r="BR1657">
        <f t="shared" si="909"/>
        <v>3.6090843536199322E+39</v>
      </c>
      <c r="BS1657">
        <f t="shared" si="909"/>
        <v>-2.556115579755589E+40</v>
      </c>
      <c r="BT1657">
        <f t="shared" si="909"/>
        <v>1.8111101328799921E+41</v>
      </c>
      <c r="BU1657">
        <f t="shared" si="909"/>
        <v>-1.2837574765413826E+42</v>
      </c>
      <c r="BV1657">
        <f t="shared" si="909"/>
        <v>9.1030748908672204E+42</v>
      </c>
      <c r="BW1657">
        <f t="shared" si="909"/>
        <v>-6.4573434640950532E+43</v>
      </c>
      <c r="BX1657">
        <f t="shared" si="909"/>
        <v>4.582202670382479E+44</v>
      </c>
      <c r="BY1657">
        <f t="shared" si="909"/>
        <v>-3.2526973937648995E+45</v>
      </c>
      <c r="BZ1657">
        <f t="shared" si="909"/>
        <v>2.3097055689831948E+46</v>
      </c>
      <c r="CA1657">
        <f t="shared" si="909"/>
        <v>-1.6406203346840332E+47</v>
      </c>
      <c r="CB1657">
        <f t="shared" si="909"/>
        <v>1.1657173209079735E+48</v>
      </c>
      <c r="CC1657">
        <f t="shared" si="909"/>
        <v>-8.2852864635515372E+48</v>
      </c>
      <c r="CD1657">
        <f t="shared" si="909"/>
        <v>5.8904244112618597E+49</v>
      </c>
      <c r="CE1657">
        <f t="shared" si="909"/>
        <v>-4.1889608354186022E+50</v>
      </c>
      <c r="CF1657">
        <f t="shared" si="909"/>
        <v>2.9797699955558595E+51</v>
      </c>
      <c r="CG1657">
        <f t="shared" si="909"/>
        <v>-2.1201772987426117E+52</v>
      </c>
      <c r="CH1657">
        <f t="shared" si="909"/>
        <v>1.5089368090691479E+53</v>
      </c>
      <c r="CI1657">
        <f t="shared" si="909"/>
        <v>-1.0741772927576362E+54</v>
      </c>
      <c r="CJ1657">
        <f t="shared" si="909"/>
        <v>7.6486305868400298E+54</v>
      </c>
      <c r="CK1657">
        <f t="shared" si="909"/>
        <v>-5.4474231991466547E+55</v>
      </c>
      <c r="CL1657">
        <f t="shared" si="909"/>
        <v>3.8805680469096811E+56</v>
      </c>
      <c r="CM1657">
        <f t="shared" si="910"/>
        <v>-2.7649890935980305E+57</v>
      </c>
      <c r="CN1657">
        <f t="shared" si="910"/>
        <v>1.9705287273188923E+58</v>
      </c>
      <c r="CO1657">
        <f t="shared" si="910"/>
        <v>-1.4046261815437651E+59</v>
      </c>
      <c r="CP1657">
        <f t="shared" si="910"/>
        <v>1.0014399413497887E+60</v>
      </c>
      <c r="CQ1657">
        <f t="shared" si="910"/>
        <v>-7.1412270666991308E+60</v>
      </c>
      <c r="CR1657">
        <f t="shared" si="910"/>
        <v>5.0933354507203582E+61</v>
      </c>
      <c r="CS1657">
        <f t="shared" si="910"/>
        <v>-3.6333817771258094E+62</v>
      </c>
      <c r="CT1657">
        <f t="shared" si="910"/>
        <v>2.5923700903242561E+63</v>
      </c>
      <c r="CU1657">
        <f t="shared" si="910"/>
        <v>-1.8499422301705795E+64</v>
      </c>
      <c r="CV1657">
        <f t="shared" si="910"/>
        <v>1.3203606909721085E+65</v>
      </c>
      <c r="CW1657">
        <f t="shared" si="910"/>
        <v>-9.4253697223645238E+65</v>
      </c>
      <c r="CX1657">
        <f t="shared" si="910"/>
        <v>6.7293605304035589E+66</v>
      </c>
      <c r="CY1657">
        <f t="shared" si="910"/>
        <v>-4.8052618898584544E+67</v>
      </c>
      <c r="CZ1657">
        <f t="shared" si="910"/>
        <v>3.4318360006801895E+68</v>
      </c>
      <c r="DA1657">
        <f t="shared" si="910"/>
        <v>-2.4513232426062896E+69</v>
      </c>
      <c r="DB1657">
        <f t="shared" si="910"/>
        <v>1.7512078150661686E+70</v>
      </c>
      <c r="DC1657">
        <f t="shared" si="910"/>
        <v>-1.2512276826423132E+71</v>
      </c>
      <c r="DD1657">
        <f t="shared" si="910"/>
        <v>8.9411857252072066E+71</v>
      </c>
      <c r="DE1657">
        <f t="shared" si="910"/>
        <v>-6.3901729427807294E+72</v>
      </c>
      <c r="DF1657">
        <f t="shared" si="910"/>
        <v>4.5675939576573117E+73</v>
      </c>
      <c r="DG1657">
        <f t="shared" si="910"/>
        <v>-3.2652651456402642E+74</v>
      </c>
      <c r="DH1657">
        <f t="shared" si="910"/>
        <v>2.3345557369612254E+75</v>
      </c>
      <c r="DI1657">
        <f t="shared" si="910"/>
        <v>-1.6693356242204853E+76</v>
      </c>
      <c r="DJ1657">
        <f t="shared" si="910"/>
        <v>1.1938108556993088E+77</v>
      </c>
      <c r="DK1657">
        <f t="shared" si="910"/>
        <v>-8.5384433201821258E+77</v>
      </c>
      <c r="DL1657">
        <f t="shared" si="910"/>
        <v>6.1076211745288887E+78</v>
      </c>
      <c r="DM1657">
        <f t="shared" si="904"/>
        <v>-4.3693278975086822E+79</v>
      </c>
      <c r="DN1657">
        <f t="shared" si="904"/>
        <v>3.1261175691706083E+80</v>
      </c>
      <c r="DO1657">
        <f t="shared" si="904"/>
        <v>-2.2368821468143259E+81</v>
      </c>
      <c r="DP1657">
        <f t="shared" si="904"/>
        <v>1.6007630799819659E+82</v>
      </c>
      <c r="DQ1657">
        <f t="shared" si="904"/>
        <v>-1.1456612855458602E+83</v>
      </c>
      <c r="DR1657">
        <f t="shared" si="904"/>
        <v>8.2002997835514541E+83</v>
      </c>
    </row>
    <row r="1658" spans="1:122" x14ac:dyDescent="0.2">
      <c r="A1658">
        <f t="shared" si="890"/>
        <v>7.2349999999998689</v>
      </c>
      <c r="B1658">
        <f t="shared" si="883"/>
        <v>2.1083933636295877</v>
      </c>
      <c r="C1658">
        <f t="shared" si="884"/>
        <v>-34074713.872112364</v>
      </c>
      <c r="E1658">
        <f t="shared" si="885"/>
        <v>-6741677572395619</v>
      </c>
      <c r="G1658">
        <f t="shared" si="886"/>
        <v>-1.6430830041924795E+41</v>
      </c>
      <c r="H1658">
        <f t="shared" si="887"/>
        <v>-7.7107525091428083E+83</v>
      </c>
      <c r="W1658">
        <f t="shared" si="888"/>
        <v>-7.2349999999998689</v>
      </c>
      <c r="X1658">
        <f t="shared" si="888"/>
        <v>26.172612499999051</v>
      </c>
      <c r="Y1658">
        <f t="shared" si="888"/>
        <v>-126.2392342916598</v>
      </c>
      <c r="Z1658">
        <f t="shared" si="908"/>
        <v>685.0056450751066</v>
      </c>
      <c r="AA1658">
        <f t="shared" si="908"/>
        <v>-3964.8126736946456</v>
      </c>
      <c r="AB1658">
        <f t="shared" si="908"/>
        <v>23904.516411816865</v>
      </c>
      <c r="AC1658">
        <f t="shared" si="908"/>
        <v>-148242.15106242162</v>
      </c>
      <c r="AD1658">
        <f t="shared" si="908"/>
        <v>938465.46756952582</v>
      </c>
      <c r="AE1658">
        <f t="shared" si="908"/>
        <v>-6035375.6958803525</v>
      </c>
      <c r="AF1658">
        <f t="shared" si="908"/>
        <v>39299348.843724206</v>
      </c>
      <c r="AG1658">
        <f t="shared" si="908"/>
        <v>-258482535.34939948</v>
      </c>
      <c r="AH1658">
        <f t="shared" si="908"/>
        <v>1714277714.6484654</v>
      </c>
      <c r="AI1658">
        <f t="shared" si="908"/>
        <v>-11448737783.521315</v>
      </c>
      <c r="AJ1658">
        <f t="shared" si="908"/>
        <v>76915073730.648407</v>
      </c>
      <c r="AK1658">
        <f t="shared" si="908"/>
        <v>-519381854545.14905</v>
      </c>
      <c r="AL1658">
        <f t="shared" si="908"/>
        <v>3522869735281.9551</v>
      </c>
      <c r="AM1658">
        <f t="shared" si="908"/>
        <v>-23988670620954.809</v>
      </c>
      <c r="AN1658">
        <f t="shared" si="908"/>
        <v>163915919056904.62</v>
      </c>
      <c r="AO1658">
        <f t="shared" si="908"/>
        <v>-1123514217830542.1</v>
      </c>
      <c r="AP1658">
        <f t="shared" si="908"/>
        <v>7722194097703634</v>
      </c>
      <c r="AQ1658">
        <f t="shared" si="908"/>
        <v>-5.3209594568461704E+16</v>
      </c>
      <c r="AR1658">
        <f t="shared" si="908"/>
        <v>3.6747271594359462E+17</v>
      </c>
      <c r="AS1658">
        <f t="shared" si="909"/>
        <v>-2.543070965075691E+18</v>
      </c>
      <c r="AT1658">
        <f t="shared" si="909"/>
        <v>1.7632488497642195E+19</v>
      </c>
      <c r="AU1658">
        <f t="shared" si="909"/>
        <v>-1.2246821210922141E+20</v>
      </c>
      <c r="AV1658">
        <f t="shared" si="909"/>
        <v>8.5197837943288549E+20</v>
      </c>
      <c r="AW1658">
        <f t="shared" si="909"/>
        <v>-5.9357649242635989E+21</v>
      </c>
      <c r="AX1658">
        <f t="shared" si="909"/>
        <v>4.1411499968937566E+22</v>
      </c>
      <c r="AY1658">
        <f t="shared" si="909"/>
        <v>-2.8928074702438694E+23</v>
      </c>
      <c r="AZ1658">
        <f t="shared" si="909"/>
        <v>2.0231813312306879E+24</v>
      </c>
      <c r="BA1658">
        <f t="shared" si="909"/>
        <v>-1.416553251431009E+25</v>
      </c>
      <c r="BB1658">
        <f t="shared" si="909"/>
        <v>9.9284889374124411E+25</v>
      </c>
      <c r="BC1658">
        <f t="shared" si="909"/>
        <v>-6.9655871478475357E+26</v>
      </c>
      <c r="BD1658">
        <f t="shared" si="909"/>
        <v>4.8913787043656127E+27</v>
      </c>
      <c r="BE1658">
        <f t="shared" si="909"/>
        <v>-3.4378007071053578E+28</v>
      </c>
      <c r="BF1658">
        <f t="shared" si="909"/>
        <v>2.4181585668242734E+29</v>
      </c>
      <c r="BG1658">
        <f t="shared" si="909"/>
        <v>-1.7022529197703753E+30</v>
      </c>
      <c r="BH1658">
        <f t="shared" si="909"/>
        <v>1.1991699877840061E+31</v>
      </c>
      <c r="BI1658">
        <f t="shared" si="909"/>
        <v>-8.453533454908997E+31</v>
      </c>
      <c r="BJ1658">
        <f t="shared" si="909"/>
        <v>5.9632281682608831E+32</v>
      </c>
      <c r="BK1658">
        <f t="shared" si="909"/>
        <v>-4.2091664192552899E+33</v>
      </c>
      <c r="BL1658">
        <f t="shared" si="909"/>
        <v>2.9728240018470718E+34</v>
      </c>
      <c r="BM1658">
        <f t="shared" si="909"/>
        <v>-2.1008186731191935E+35</v>
      </c>
      <c r="BN1658">
        <f t="shared" si="909"/>
        <v>1.4853981665925791E+36</v>
      </c>
      <c r="BO1658">
        <f t="shared" si="909"/>
        <v>-1.0508036718957183E+37</v>
      </c>
      <c r="BP1658">
        <f t="shared" si="909"/>
        <v>7.4372914234226573E+37</v>
      </c>
      <c r="BQ1658">
        <f t="shared" si="909"/>
        <v>-5.2663935289984029E+38</v>
      </c>
      <c r="BR1658">
        <f t="shared" si="909"/>
        <v>3.7308558074338123E+39</v>
      </c>
      <c r="BS1658">
        <f t="shared" si="909"/>
        <v>-2.6441869485828382E+40</v>
      </c>
      <c r="BT1658">
        <f t="shared" si="909"/>
        <v>1.8748078721536556E+41</v>
      </c>
      <c r="BU1658">
        <f t="shared" si="909"/>
        <v>-1.3298269563756325E+42</v>
      </c>
      <c r="BV1658">
        <f t="shared" si="909"/>
        <v>9.4362730672741134E+42</v>
      </c>
      <c r="BW1658">
        <f t="shared" si="909"/>
        <v>-6.6983295346600062E+43</v>
      </c>
      <c r="BX1658">
        <f t="shared" si="909"/>
        <v>4.7564962068759369E+44</v>
      </c>
      <c r="BY1658">
        <f t="shared" si="909"/>
        <v>-3.3787554601169564E+45</v>
      </c>
      <c r="BZ1658">
        <f t="shared" si="909"/>
        <v>2.4008772615482424E+46</v>
      </c>
      <c r="CA1658">
        <f t="shared" si="909"/>
        <v>-1.7065604057699441E+47</v>
      </c>
      <c r="CB1658">
        <f t="shared" si="909"/>
        <v>1.2134085836853162E+48</v>
      </c>
      <c r="CC1658">
        <f t="shared" si="909"/>
        <v>-8.6302143046077961E+48</v>
      </c>
      <c r="CD1658">
        <f t="shared" si="909"/>
        <v>6.1398940485605674E+49</v>
      </c>
      <c r="CE1658">
        <f t="shared" si="909"/>
        <v>-4.3693901745575316E+50</v>
      </c>
      <c r="CF1658">
        <f t="shared" si="909"/>
        <v>3.1102658269166341E+51</v>
      </c>
      <c r="CG1658">
        <f t="shared" si="909"/>
        <v>-2.2145586380634429E+52</v>
      </c>
      <c r="CH1658">
        <f t="shared" si="909"/>
        <v>1.5771982812851396E+53</v>
      </c>
      <c r="CI1658">
        <f t="shared" si="909"/>
        <v>-1.1235475264096273E+54</v>
      </c>
      <c r="CJ1658">
        <f t="shared" si="909"/>
        <v>8.0057017118526954E+54</v>
      </c>
      <c r="CK1658">
        <f t="shared" si="909"/>
        <v>-5.7056755588458378E+55</v>
      </c>
      <c r="CL1658">
        <f t="shared" si="909"/>
        <v>4.0673495570186408E+56</v>
      </c>
      <c r="CM1658">
        <f t="shared" si="910"/>
        <v>-2.9000791812492677E+57</v>
      </c>
      <c r="CN1658">
        <f t="shared" si="910"/>
        <v>2.0682328978104671E+58</v>
      </c>
      <c r="CO1658">
        <f t="shared" si="910"/>
        <v>-1.4752909170367492E+59</v>
      </c>
      <c r="CP1658">
        <f t="shared" si="910"/>
        <v>1.0525483537750123E+60</v>
      </c>
      <c r="CQ1658">
        <f t="shared" si="910"/>
        <v>-7.5108697047735544E+60</v>
      </c>
      <c r="CR1658">
        <f t="shared" si="910"/>
        <v>5.3606802553035208E+61</v>
      </c>
      <c r="CS1658">
        <f t="shared" si="910"/>
        <v>-3.8267394691825329E+62</v>
      </c>
      <c r="CT1658">
        <f t="shared" si="910"/>
        <v>2.7322164532435975E+63</v>
      </c>
      <c r="CU1658">
        <f t="shared" si="910"/>
        <v>-1.9510864142603863E+64</v>
      </c>
      <c r="CV1658">
        <f t="shared" si="910"/>
        <v>1.3935134435286799E+65</v>
      </c>
      <c r="CW1658">
        <f t="shared" si="910"/>
        <v>-9.9544486276775381E+65</v>
      </c>
      <c r="CX1658">
        <f t="shared" si="910"/>
        <v>7.1120180373480114E+66</v>
      </c>
      <c r="CY1658">
        <f t="shared" si="910"/>
        <v>-5.0820198024900677E+67</v>
      </c>
      <c r="CZ1658">
        <f t="shared" si="910"/>
        <v>3.6320017987222101E+68</v>
      </c>
      <c r="DA1658">
        <f t="shared" si="910"/>
        <v>-2.5960936230456466E+69</v>
      </c>
      <c r="DB1658">
        <f t="shared" si="910"/>
        <v>1.8559133346511877E+70</v>
      </c>
      <c r="DC1658">
        <f t="shared" si="910"/>
        <v>-1.3269562000010502E+71</v>
      </c>
      <c r="DD1658">
        <f t="shared" si="910"/>
        <v>9.4888940592515247E+71</v>
      </c>
      <c r="DE1658">
        <f t="shared" si="910"/>
        <v>-6.7863043363296349E+72</v>
      </c>
      <c r="DF1658">
        <f t="shared" si="910"/>
        <v>4.8540969692965121E+73</v>
      </c>
      <c r="DG1658">
        <f t="shared" si="910"/>
        <v>-3.4724791667546593E+74</v>
      </c>
      <c r="DH1658">
        <f t="shared" si="910"/>
        <v>2.4844238029564288E+75</v>
      </c>
      <c r="DI1658">
        <f t="shared" si="910"/>
        <v>-1.7777280871374168E+76</v>
      </c>
      <c r="DJ1658">
        <f t="shared" si="910"/>
        <v>1.2722059854890727E+77</v>
      </c>
      <c r="DK1658">
        <f t="shared" si="910"/>
        <v>-9.105438151195929E+77</v>
      </c>
      <c r="DL1658">
        <f t="shared" si="910"/>
        <v>6.5177016885349211E+78</v>
      </c>
      <c r="DM1658">
        <f t="shared" si="904"/>
        <v>-4.6659197277427712E+79</v>
      </c>
      <c r="DN1658">
        <f t="shared" si="904"/>
        <v>3.3406284134070237E+80</v>
      </c>
      <c r="DO1658">
        <f t="shared" si="904"/>
        <v>-2.3920277018721033E+81</v>
      </c>
      <c r="DP1658">
        <f t="shared" si="904"/>
        <v>1.7129725316686762E+82</v>
      </c>
      <c r="DQ1658">
        <f t="shared" si="904"/>
        <v>-1.2268170849788073E+83</v>
      </c>
      <c r="DR1658">
        <f t="shared" si="904"/>
        <v>8.7872613937232948E+83</v>
      </c>
    </row>
    <row r="1659" spans="1:122" x14ac:dyDescent="0.2">
      <c r="A1659">
        <f t="shared" si="890"/>
        <v>7.2399999999998688</v>
      </c>
      <c r="B1659">
        <f t="shared" si="883"/>
        <v>2.1090003439213643</v>
      </c>
      <c r="C1659">
        <f t="shared" si="884"/>
        <v>-34314079.056066327</v>
      </c>
      <c r="E1659">
        <f t="shared" si="885"/>
        <v>-6836072596805098</v>
      </c>
      <c r="G1659">
        <f t="shared" si="886"/>
        <v>-1.7009757071906416E+41</v>
      </c>
      <c r="H1659">
        <f t="shared" si="887"/>
        <v>-8.2629777376168096E+83</v>
      </c>
      <c r="W1659">
        <f t="shared" si="888"/>
        <v>-7.2399999999998688</v>
      </c>
      <c r="X1659">
        <f t="shared" si="888"/>
        <v>26.208799999999052</v>
      </c>
      <c r="Y1659">
        <f t="shared" si="888"/>
        <v>-126.50114133332646</v>
      </c>
      <c r="Z1659">
        <f t="shared" si="908"/>
        <v>686.90119743995024</v>
      </c>
      <c r="AA1659">
        <f t="shared" si="908"/>
        <v>-3978.5317355721199</v>
      </c>
      <c r="AB1659">
        <f t="shared" si="908"/>
        <v>24003.808137951357</v>
      </c>
      <c r="AC1659">
        <f t="shared" si="908"/>
        <v>-148960.77507322683</v>
      </c>
      <c r="AD1659">
        <f t="shared" si="908"/>
        <v>943666.51008887496</v>
      </c>
      <c r="AE1659">
        <f t="shared" si="908"/>
        <v>-6073018.2515940713</v>
      </c>
      <c r="AF1659">
        <f t="shared" si="908"/>
        <v>39571786.927386262</v>
      </c>
      <c r="AG1659">
        <f t="shared" si="908"/>
        <v>-260454306.68570116</v>
      </c>
      <c r="AH1659">
        <f t="shared" si="908"/>
        <v>1728548415.370739</v>
      </c>
      <c r="AI1659">
        <f t="shared" si="908"/>
        <v>-11552022025.18516</v>
      </c>
      <c r="AJ1659">
        <f t="shared" si="908"/>
        <v>77662593786.457687</v>
      </c>
      <c r="AK1659">
        <f t="shared" si="908"/>
        <v>-524792033746.34723</v>
      </c>
      <c r="AL1659">
        <f t="shared" si="908"/>
        <v>3562025929053.2671</v>
      </c>
      <c r="AM1659">
        <f t="shared" si="908"/>
        <v>-24272063742442.531</v>
      </c>
      <c r="AN1659">
        <f t="shared" si="908"/>
        <v>165966978078876.25</v>
      </c>
      <c r="AO1659">
        <f t="shared" si="908"/>
        <v>-1138358767538882</v>
      </c>
      <c r="AP1659">
        <f t="shared" si="908"/>
        <v>7829631603132290</v>
      </c>
      <c r="AQ1659">
        <f t="shared" si="908"/>
        <v>-5.3987174101596904E+16</v>
      </c>
      <c r="AR1659">
        <f t="shared" si="908"/>
        <v>3.7310045229121114E+17</v>
      </c>
      <c r="AS1659">
        <f t="shared" si="909"/>
        <v>-2.5838017409105664E+18</v>
      </c>
      <c r="AT1659">
        <f t="shared" si="909"/>
        <v>1.7927277745684154E+19</v>
      </c>
      <c r="AU1659">
        <f t="shared" si="909"/>
        <v>-1.2460175124360089E+20</v>
      </c>
      <c r="AV1659">
        <f t="shared" si="909"/>
        <v>8.6741988365735979E+20</v>
      </c>
      <c r="AW1659">
        <f t="shared" si="909"/>
        <v>-6.047522922209571E+21</v>
      </c>
      <c r="AX1659">
        <f t="shared" si="909"/>
        <v>4.2220349315482347E+22</v>
      </c>
      <c r="AY1659">
        <f t="shared" si="909"/>
        <v>-2.9513480045635952E+23</v>
      </c>
      <c r="AZ1659">
        <f t="shared" si="909"/>
        <v>2.0655500901272042E+24</v>
      </c>
      <c r="BA1659">
        <f t="shared" si="909"/>
        <v>-1.447217676050389E+25</v>
      </c>
      <c r="BB1659">
        <f t="shared" si="909"/>
        <v>1.0150422975398232E+26</v>
      </c>
      <c r="BC1659">
        <f t="shared" si="909"/>
        <v>-7.1262121058794527E+26</v>
      </c>
      <c r="BD1659">
        <f t="shared" si="909"/>
        <v>5.0076311656961424E+27</v>
      </c>
      <c r="BE1659">
        <f t="shared" si="909"/>
        <v>-3.5219385364221141E+28</v>
      </c>
      <c r="BF1659">
        <f t="shared" si="909"/>
        <v>2.4790534031370767E+29</v>
      </c>
      <c r="BG1659">
        <f t="shared" si="909"/>
        <v>-1.7463256189017191E+30</v>
      </c>
      <c r="BH1659">
        <f t="shared" si="909"/>
        <v>1.2310676494510104E+31</v>
      </c>
      <c r="BI1659">
        <f t="shared" si="909"/>
        <v>-8.6843931209475843E+31</v>
      </c>
      <c r="BJ1659">
        <f t="shared" si="909"/>
        <v>6.1303131040767891E+32</v>
      </c>
      <c r="BK1659">
        <f t="shared" si="909"/>
        <v>-4.3300943291234288E+33</v>
      </c>
      <c r="BL1659">
        <f t="shared" si="909"/>
        <v>3.0603457158499421E+34</v>
      </c>
      <c r="BM1659">
        <f t="shared" si="909"/>
        <v>-2.1641626169200774E+35</v>
      </c>
      <c r="BN1659">
        <f t="shared" si="909"/>
        <v>1.5312434224989693E+36</v>
      </c>
      <c r="BO1659">
        <f t="shared" si="909"/>
        <v>-1.083984232602806E+37</v>
      </c>
      <c r="BP1659">
        <f t="shared" si="909"/>
        <v>7.677436151782345E+37</v>
      </c>
      <c r="BQ1659">
        <f t="shared" si="909"/>
        <v>-5.4401985872117993E+38</v>
      </c>
      <c r="BR1659">
        <f t="shared" si="909"/>
        <v>3.8566474484508284E+39</v>
      </c>
      <c r="BS1659">
        <f t="shared" si="909"/>
        <v>-2.7352288189502197E+40</v>
      </c>
      <c r="BT1659">
        <f t="shared" si="909"/>
        <v>1.9406995516215248E+41</v>
      </c>
      <c r="BU1659">
        <f t="shared" si="909"/>
        <v>-1.3775161523274103E+42</v>
      </c>
      <c r="BV1659">
        <f t="shared" si="909"/>
        <v>9.7814243093339181E+42</v>
      </c>
      <c r="BW1659">
        <f t="shared" si="909"/>
        <v>-6.9481332527886167E+43</v>
      </c>
      <c r="BX1659">
        <f t="shared" si="909"/>
        <v>4.9372920217777772E+44</v>
      </c>
      <c r="BY1659">
        <f t="shared" si="909"/>
        <v>-3.5096067069712816E+45</v>
      </c>
      <c r="BZ1659">
        <f t="shared" si="909"/>
        <v>2.4955810548498908E+46</v>
      </c>
      <c r="CA1659">
        <f t="shared" si="909"/>
        <v>-1.775102426102318E+47</v>
      </c>
      <c r="CB1659">
        <f t="shared" si="909"/>
        <v>1.2630159813860198E+48</v>
      </c>
      <c r="CC1659">
        <f t="shared" si="909"/>
        <v>-8.9892486593831827E+48</v>
      </c>
      <c r="CD1659">
        <f t="shared" si="909"/>
        <v>6.3997457622367519E+49</v>
      </c>
      <c r="CE1659">
        <f t="shared" si="909"/>
        <v>-4.5574582936321218E+50</v>
      </c>
      <c r="CF1659">
        <f t="shared" si="909"/>
        <v>3.2463804529026678E+51</v>
      </c>
      <c r="CG1659">
        <f t="shared" si="909"/>
        <v>-2.3130718376173381E+52</v>
      </c>
      <c r="CH1659">
        <f t="shared" si="909"/>
        <v>1.6484973852718766E+53</v>
      </c>
      <c r="CI1659">
        <f t="shared" si="909"/>
        <v>-1.1751503822147122E+54</v>
      </c>
      <c r="CJ1659">
        <f t="shared" si="909"/>
        <v>8.379178331367176E+54</v>
      </c>
      <c r="CK1659">
        <f t="shared" si="909"/>
        <v>-5.9759799609856987E+55</v>
      </c>
      <c r="CL1659">
        <f t="shared" si="909"/>
        <v>4.2629828815807214E+56</v>
      </c>
      <c r="CM1659">
        <f t="shared" si="910"/>
        <v>-3.0416691771880909E+57</v>
      </c>
      <c r="CN1659">
        <f t="shared" si="910"/>
        <v>2.1707089345086501E+58</v>
      </c>
      <c r="CO1659">
        <f t="shared" si="910"/>
        <v>-1.5494581521253013E+59</v>
      </c>
      <c r="CP1659">
        <f t="shared" si="910"/>
        <v>1.1062270396089936E+60</v>
      </c>
      <c r="CQ1659">
        <f t="shared" si="910"/>
        <v>-7.8993702905118603E+60</v>
      </c>
      <c r="CR1659">
        <f t="shared" si="910"/>
        <v>5.6418583593800711E+61</v>
      </c>
      <c r="CS1659">
        <f t="shared" si="910"/>
        <v>-4.0302427128285491E+62</v>
      </c>
      <c r="CT1659">
        <f t="shared" si="910"/>
        <v>2.879502359297188E+63</v>
      </c>
      <c r="CU1659">
        <f t="shared" si="910"/>
        <v>-2.057684906726826E+64</v>
      </c>
      <c r="CV1659">
        <f t="shared" si="910"/>
        <v>1.470664335643654E+65</v>
      </c>
      <c r="CW1659">
        <f t="shared" si="910"/>
        <v>-1.0512829919299611E+66</v>
      </c>
      <c r="CX1659">
        <f t="shared" si="910"/>
        <v>7.516147750803121E+66</v>
      </c>
      <c r="CY1659">
        <f t="shared" si="910"/>
        <v>-5.3745096015618383E+67</v>
      </c>
      <c r="CZ1659">
        <f t="shared" si="910"/>
        <v>3.8436919643169111E+68</v>
      </c>
      <c r="DA1659">
        <f t="shared" si="910"/>
        <v>-2.7493048739465331E+69</v>
      </c>
      <c r="DB1659">
        <f t="shared" si="910"/>
        <v>1.9668003391094293E+70</v>
      </c>
      <c r="DC1659">
        <f t="shared" si="910"/>
        <v>-1.4072109343914929E+71</v>
      </c>
      <c r="DD1659">
        <f t="shared" si="910"/>
        <v>1.0069739639819873E+72</v>
      </c>
      <c r="DE1659">
        <f t="shared" si="910"/>
        <v>-7.206692746364748E+72</v>
      </c>
      <c r="DF1659">
        <f t="shared" si="910"/>
        <v>5.1583541216819839E+73</v>
      </c>
      <c r="DG1659">
        <f t="shared" si="910"/>
        <v>-3.6926860427033323E+74</v>
      </c>
      <c r="DH1659">
        <f t="shared" si="910"/>
        <v>2.6437990871958632E+75</v>
      </c>
      <c r="DI1659">
        <f t="shared" si="910"/>
        <v>-1.893076357381091E+76</v>
      </c>
      <c r="DJ1659">
        <f t="shared" si="910"/>
        <v>1.3556895948879733E+77</v>
      </c>
      <c r="DK1659">
        <f t="shared" si="910"/>
        <v>-9.709652960892095E+77</v>
      </c>
      <c r="DL1659">
        <f t="shared" si="910"/>
        <v>6.955003757050796E+78</v>
      </c>
      <c r="DM1659">
        <f t="shared" ref="DM1659:DR1674" si="911">POWER(-$A1659,DM$10)/DM$10</f>
        <v>-4.9824182704193721E+79</v>
      </c>
      <c r="DN1659">
        <f t="shared" si="911"/>
        <v>3.5696950899941481E+80</v>
      </c>
      <c r="DO1659">
        <f t="shared" si="911"/>
        <v>-2.5578153354118428E+81</v>
      </c>
      <c r="DP1659">
        <f t="shared" si="911"/>
        <v>1.8329617895438739E+82</v>
      </c>
      <c r="DQ1659">
        <f t="shared" si="911"/>
        <v>-1.3136596453708544E+83</v>
      </c>
      <c r="DR1659">
        <f t="shared" si="911"/>
        <v>9.4157868741599651E+83</v>
      </c>
    </row>
    <row r="1660" spans="1:122" x14ac:dyDescent="0.2">
      <c r="A1660">
        <f t="shared" si="890"/>
        <v>7.2449999999998687</v>
      </c>
      <c r="B1660">
        <f t="shared" si="883"/>
        <v>2.1096069560115462</v>
      </c>
      <c r="C1660">
        <f t="shared" si="884"/>
        <v>-34554956.827307969</v>
      </c>
      <c r="E1660">
        <f t="shared" si="885"/>
        <v>-6931722407217230</v>
      </c>
      <c r="G1660">
        <f t="shared" si="886"/>
        <v>-1.7608660263844687E+41</v>
      </c>
      <c r="H1660">
        <f t="shared" si="887"/>
        <v>-8.8543287073300375E+83</v>
      </c>
      <c r="W1660">
        <f t="shared" si="888"/>
        <v>-7.2449999999998687</v>
      </c>
      <c r="X1660">
        <f t="shared" si="888"/>
        <v>26.245012499999049</v>
      </c>
      <c r="Y1660">
        <f t="shared" si="888"/>
        <v>-126.76341037499311</v>
      </c>
      <c r="Z1660">
        <f t="shared" si="908"/>
        <v>688.80068112510639</v>
      </c>
      <c r="AA1660">
        <f t="shared" si="908"/>
        <v>-3992.2887478010443</v>
      </c>
      <c r="AB1660">
        <f t="shared" si="908"/>
        <v>24103.443314848369</v>
      </c>
      <c r="AC1660">
        <f t="shared" si="908"/>
        <v>-149682.38298520568</v>
      </c>
      <c r="AD1660">
        <f t="shared" si="908"/>
        <v>948892.75663682097</v>
      </c>
      <c r="AE1660">
        <f t="shared" si="908"/>
        <v>-6110869.3527410161</v>
      </c>
      <c r="AF1660">
        <f t="shared" si="908"/>
        <v>39845923.614547074</v>
      </c>
      <c r="AG1660">
        <f t="shared" si="908"/>
        <v>-262439742.35217121</v>
      </c>
      <c r="AH1660">
        <f t="shared" si="908"/>
        <v>1742927938.8963258</v>
      </c>
      <c r="AI1660">
        <f t="shared" si="908"/>
        <v>-11656165769.818754</v>
      </c>
      <c r="AJ1660">
        <f t="shared" si="908"/>
        <v>78416855216.454254</v>
      </c>
      <c r="AK1660">
        <f t="shared" si="908"/>
        <v>-530254774973.65411</v>
      </c>
      <c r="AL1660">
        <f t="shared" si="908"/>
        <v>3601589854391.3008</v>
      </c>
      <c r="AM1660">
        <f t="shared" si="908"/>
        <v>-24558605642413.648</v>
      </c>
      <c r="AN1660">
        <f t="shared" si="908"/>
        <v>168042259108212.34</v>
      </c>
      <c r="AO1660">
        <f t="shared" si="908"/>
        <v>-1153389000542188.2</v>
      </c>
      <c r="AP1660">
        <f t="shared" si="908"/>
        <v>7938488143481602</v>
      </c>
      <c r="AQ1660">
        <f t="shared" si="908"/>
        <v>-5.4775568190022064E+16</v>
      </c>
      <c r="AR1660">
        <f t="shared" si="908"/>
        <v>3.7881040101230714E+17</v>
      </c>
      <c r="AS1660">
        <f t="shared" si="909"/>
        <v>-2.6251560790152407E+18</v>
      </c>
      <c r="AT1660">
        <f t="shared" si="909"/>
        <v>1.8226786801112361E+19</v>
      </c>
      <c r="AU1660">
        <f t="shared" si="909"/>
        <v>-1.267709475590944E+20</v>
      </c>
      <c r="AV1660">
        <f t="shared" si="909"/>
        <v>8.8313030294771374E+20</v>
      </c>
      <c r="AW1660">
        <f t="shared" si="909"/>
        <v>-6.1613057468984386E+21</v>
      </c>
      <c r="AX1660">
        <f t="shared" si="909"/>
        <v>4.3044422274268445E+22</v>
      </c>
      <c r="AY1660">
        <f t="shared" si="909"/>
        <v>-3.0110315526061852E+23</v>
      </c>
      <c r="AZ1660">
        <f t="shared" si="909"/>
        <v>2.1087759478677041E+24</v>
      </c>
      <c r="BA1660">
        <f t="shared" si="909"/>
        <v>-1.4785240395775393E+25</v>
      </c>
      <c r="BB1660">
        <f t="shared" si="909"/>
        <v>1.0377159583403481E+26</v>
      </c>
      <c r="BC1660">
        <f t="shared" si="909"/>
        <v>-7.2904262964127854E+26</v>
      </c>
      <c r="BD1660">
        <f t="shared" si="909"/>
        <v>5.1265634443465277E+27</v>
      </c>
      <c r="BE1660">
        <f t="shared" si="909"/>
        <v>-3.608075352131021E+28</v>
      </c>
      <c r="BF1660">
        <f t="shared" si="909"/>
        <v>2.5414380761572419E+29</v>
      </c>
      <c r="BG1660">
        <f t="shared" si="909"/>
        <v>-1.7915077811441078E+30</v>
      </c>
      <c r="BH1660">
        <f t="shared" si="909"/>
        <v>1.2637908772431224E+31</v>
      </c>
      <c r="BI1660">
        <f t="shared" si="909"/>
        <v>-8.9213914465076341E+31</v>
      </c>
      <c r="BJ1660">
        <f t="shared" si="909"/>
        <v>6.3019594004197975E+32</v>
      </c>
      <c r="BK1660">
        <f t="shared" si="909"/>
        <v>-4.4544093518088399E+33</v>
      </c>
      <c r="BL1660">
        <f t="shared" si="909"/>
        <v>3.1503810140667446E+34</v>
      </c>
      <c r="BM1660">
        <f t="shared" si="909"/>
        <v>-2.2293707878380286E+35</v>
      </c>
      <c r="BN1660">
        <f t="shared" si="909"/>
        <v>1.5784705190661541E+36</v>
      </c>
      <c r="BO1660">
        <f t="shared" si="909"/>
        <v>-1.1181885157064433E+37</v>
      </c>
      <c r="BP1660">
        <f t="shared" si="909"/>
        <v>7.9251611050692733E+37</v>
      </c>
      <c r="BQ1660">
        <f t="shared" si="909"/>
        <v>-5.6196137052901898E+38</v>
      </c>
      <c r="BR1660">
        <f t="shared" si="909"/>
        <v>3.9865890851184462E+39</v>
      </c>
      <c r="BS1660">
        <f t="shared" si="909"/>
        <v>-2.8293392249811545E+40</v>
      </c>
      <c r="BT1660">
        <f t="shared" si="909"/>
        <v>2.0088591431288332E+41</v>
      </c>
      <c r="BU1660">
        <f t="shared" si="909"/>
        <v>-1.4268808325458954E+42</v>
      </c>
      <c r="BV1660">
        <f t="shared" si="909"/>
        <v>1.013894871579877E+43</v>
      </c>
      <c r="BW1660">
        <f t="shared" si="909"/>
        <v>-7.2070708286603017E+43</v>
      </c>
      <c r="BX1660">
        <f t="shared" si="909"/>
        <v>5.1248279484131046E+44</v>
      </c>
      <c r="BY1660">
        <f t="shared" si="909"/>
        <v>-3.6454298877411309E+45</v>
      </c>
      <c r="BZ1660">
        <f t="shared" si="909"/>
        <v>2.5939512044957515E+46</v>
      </c>
      <c r="CA1660">
        <f t="shared" si="909"/>
        <v>-1.8463471626105216E+47</v>
      </c>
      <c r="CB1660">
        <f t="shared" si="909"/>
        <v>1.3146150965645519E+48</v>
      </c>
      <c r="CC1660">
        <f t="shared" si="909"/>
        <v>-9.3629560970742442E+48</v>
      </c>
      <c r="CD1660">
        <f t="shared" si="909"/>
        <v>6.6704039974579991E+49</v>
      </c>
      <c r="CE1660">
        <f t="shared" si="909"/>
        <v>-4.7534829798277694E+50</v>
      </c>
      <c r="CF1660">
        <f t="shared" si="909"/>
        <v>3.3883516701934608E+51</v>
      </c>
      <c r="CG1660">
        <f t="shared" si="909"/>
        <v>-2.4158947408478941E+52</v>
      </c>
      <c r="CH1660">
        <f t="shared" si="909"/>
        <v>1.7229670563107632E+53</v>
      </c>
      <c r="CI1660">
        <f t="shared" si="909"/>
        <v>-1.2290851764156309E+54</v>
      </c>
      <c r="CJ1660">
        <f t="shared" si="909"/>
        <v>8.7698020712654625E+54</v>
      </c>
      <c r="CK1660">
        <f t="shared" si="909"/>
        <v>-6.2588899349506437E+55</v>
      </c>
      <c r="CL1660">
        <f t="shared" si="909"/>
        <v>4.4678809673147228E+56</v>
      </c>
      <c r="CM1660">
        <f t="shared" si="910"/>
        <v>-3.1900670106626547E+57</v>
      </c>
      <c r="CN1660">
        <f t="shared" si="910"/>
        <v>2.2781863556646934E+58</v>
      </c>
      <c r="CO1660">
        <f t="shared" si="910"/>
        <v>-1.6272988877117301E+59</v>
      </c>
      <c r="CP1660">
        <f t="shared" si="910"/>
        <v>1.1626033490895281E+60</v>
      </c>
      <c r="CQ1660">
        <f t="shared" si="910"/>
        <v>-8.3076768632746626E+60</v>
      </c>
      <c r="CR1660">
        <f t="shared" si="910"/>
        <v>5.9375752403147849E+61</v>
      </c>
      <c r="CS1660">
        <f t="shared" si="910"/>
        <v>-4.2444162847865437E+62</v>
      </c>
      <c r="CT1660">
        <f t="shared" si="910"/>
        <v>3.0346180246655881E+63</v>
      </c>
      <c r="CU1660">
        <f t="shared" si="910"/>
        <v>-2.1700277620017345E+64</v>
      </c>
      <c r="CV1660">
        <f t="shared" si="910"/>
        <v>1.552028894165482E+65</v>
      </c>
      <c r="CW1660">
        <f t="shared" si="910"/>
        <v>-1.1102114536478983E+66</v>
      </c>
      <c r="CX1660">
        <f t="shared" si="910"/>
        <v>7.9429384569078913E+66</v>
      </c>
      <c r="CY1660">
        <f t="shared" si="910"/>
        <v>-5.6836137402762096E+67</v>
      </c>
      <c r="CZ1660">
        <f t="shared" si="910"/>
        <v>4.0675613480638191E+68</v>
      </c>
      <c r="DA1660">
        <f t="shared" si="910"/>
        <v>-2.9114427967122784E+69</v>
      </c>
      <c r="DB1660">
        <f t="shared" si="910"/>
        <v>2.0842291120963644E+70</v>
      </c>
      <c r="DC1660">
        <f t="shared" si="910"/>
        <v>-1.4922590035759794E+71</v>
      </c>
      <c r="DD1660">
        <f t="shared" si="910"/>
        <v>1.0685702335780941E+72</v>
      </c>
      <c r="DE1660">
        <f t="shared" si="910"/>
        <v>-7.6528052348907012E+72</v>
      </c>
      <c r="DF1660">
        <f t="shared" si="910"/>
        <v>5.4814521950341415E+73</v>
      </c>
      <c r="DG1660">
        <f t="shared" si="910"/>
        <v>-3.9266906308605664E+74</v>
      </c>
      <c r="DH1660">
        <f t="shared" si="910"/>
        <v>2.8132775024800023E+75</v>
      </c>
      <c r="DI1660">
        <f t="shared" si="910"/>
        <v>-2.0158215335077494E+76</v>
      </c>
      <c r="DJ1660">
        <f t="shared" si="910"/>
        <v>1.4445881064499651E+77</v>
      </c>
      <c r="DK1660">
        <f t="shared" si="910"/>
        <v>-1.0353502757775722E+78</v>
      </c>
      <c r="DL1660">
        <f t="shared" si="910"/>
        <v>7.421313676221054E+78</v>
      </c>
      <c r="DM1660">
        <f t="shared" si="911"/>
        <v>-5.3201444767544556E+79</v>
      </c>
      <c r="DN1660">
        <f t="shared" si="911"/>
        <v>3.814294208060527E+80</v>
      </c>
      <c r="DO1660">
        <f t="shared" si="911"/>
        <v>-2.7349669150414533E+81</v>
      </c>
      <c r="DP1660">
        <f t="shared" si="911"/>
        <v>1.961264310254155E+82</v>
      </c>
      <c r="DQ1660">
        <f t="shared" si="911"/>
        <v>-1.4065831039631593E+83</v>
      </c>
      <c r="DR1660">
        <f t="shared" si="911"/>
        <v>1.0088787642330775E+84</v>
      </c>
    </row>
    <row r="1661" spans="1:122" x14ac:dyDescent="0.2">
      <c r="A1661">
        <f t="shared" si="890"/>
        <v>7.2499999999998685</v>
      </c>
      <c r="B1661">
        <f t="shared" si="883"/>
        <v>2.1102132003465739</v>
      </c>
      <c r="C1661">
        <f t="shared" si="884"/>
        <v>-34797355.678020008</v>
      </c>
      <c r="E1661">
        <f t="shared" si="885"/>
        <v>-7028642795206572</v>
      </c>
      <c r="G1661">
        <f t="shared" si="886"/>
        <v>-1.8228214368647509E+41</v>
      </c>
      <c r="H1661">
        <f t="shared" si="887"/>
        <v>-9.4875475712242073E+83</v>
      </c>
      <c r="W1661">
        <f t="shared" si="888"/>
        <v>-7.2499999999998685</v>
      </c>
      <c r="X1661">
        <f t="shared" si="888"/>
        <v>26.281249999999048</v>
      </c>
      <c r="Y1661">
        <f t="shared" si="888"/>
        <v>-127.02604166665976</v>
      </c>
      <c r="Z1661">
        <f t="shared" si="908"/>
        <v>690.70410156244998</v>
      </c>
      <c r="AA1661">
        <f t="shared" si="908"/>
        <v>-4006.0837890621369</v>
      </c>
      <c r="AB1661">
        <f t="shared" si="908"/>
        <v>24203.422892249975</v>
      </c>
      <c r="AC1661">
        <f t="shared" si="908"/>
        <v>-150406.98511612212</v>
      </c>
      <c r="AD1661">
        <f t="shared" si="908"/>
        <v>954144.31183038244</v>
      </c>
      <c r="AE1661">
        <f t="shared" si="908"/>
        <v>-6148930.0095734643</v>
      </c>
      <c r="AF1661">
        <f t="shared" si="908"/>
        <v>40121768.31246613</v>
      </c>
      <c r="AG1661">
        <f t="shared" si="908"/>
        <v>-264438927.51397654</v>
      </c>
      <c r="AH1661">
        <f t="shared" si="908"/>
        <v>1757417039.1032705</v>
      </c>
      <c r="AI1661">
        <f t="shared" si="908"/>
        <v>-11761175569.383211</v>
      </c>
      <c r="AJ1661">
        <f t="shared" si="908"/>
        <v>79177914101.024826</v>
      </c>
      <c r="AK1661">
        <f t="shared" si="908"/>
        <v>-535770552083.59167</v>
      </c>
      <c r="AL1661">
        <f t="shared" si="908"/>
        <v>3641565471193.0962</v>
      </c>
      <c r="AM1661">
        <f t="shared" si="908"/>
        <v>-24848329097552.441</v>
      </c>
      <c r="AN1661">
        <f t="shared" si="908"/>
        <v>170142031181849.06</v>
      </c>
      <c r="AO1661">
        <f t="shared" si="908"/>
        <v>-1168607108906889.5</v>
      </c>
      <c r="AP1661">
        <f t="shared" si="908"/>
        <v>8048781462596056</v>
      </c>
      <c r="AQ1661">
        <f t="shared" si="908"/>
        <v>-5.557491962268604E+16</v>
      </c>
      <c r="AR1661">
        <f t="shared" si="908"/>
        <v>3.8460370511608166E+17</v>
      </c>
      <c r="AS1661">
        <f t="shared" si="909"/>
        <v>-2.6671430854788659E+18</v>
      </c>
      <c r="AT1661">
        <f t="shared" si="909"/>
        <v>1.8531087895983034E+19</v>
      </c>
      <c r="AU1661">
        <f t="shared" si="909"/>
        <v>-1.289763717560396E+20</v>
      </c>
      <c r="AV1661">
        <f t="shared" si="909"/>
        <v>8.9911413003006732E+20</v>
      </c>
      <c r="AW1661">
        <f t="shared" si="909"/>
        <v>-6.2771486485431347E+21</v>
      </c>
      <c r="AX1661">
        <f t="shared" si="909"/>
        <v>4.3883994569724878E+22</v>
      </c>
      <c r="AY1661">
        <f t="shared" si="909"/>
        <v>-3.0718796198806855E+23</v>
      </c>
      <c r="AZ1661">
        <f t="shared" si="909"/>
        <v>2.1528756335996746E+24</v>
      </c>
      <c r="BA1661">
        <f t="shared" ref="AS1661:CL1666" si="912">POWER(-$A1661,BA$10)/BA$10</f>
        <v>-1.5104853235739379E+25</v>
      </c>
      <c r="BB1661">
        <f t="shared" si="912"/>
        <v>1.0608799264788637E+26</v>
      </c>
      <c r="BC1661">
        <f t="shared" si="912"/>
        <v>-7.4583073619118754E+26</v>
      </c>
      <c r="BD1661">
        <f t="shared" si="912"/>
        <v>5.2482354009923062E+27</v>
      </c>
      <c r="BE1661">
        <f t="shared" si="912"/>
        <v>-3.6962572181273716E+28</v>
      </c>
      <c r="BF1661">
        <f t="shared" si="912"/>
        <v>2.6053479697216766E+29</v>
      </c>
      <c r="BG1661">
        <f t="shared" si="912"/>
        <v>-1.8378265408036356E+30</v>
      </c>
      <c r="BH1661">
        <f t="shared" si="912"/>
        <v>1.2973604462383327E+31</v>
      </c>
      <c r="BI1661">
        <f t="shared" si="912"/>
        <v>-9.1646872548372856E+31</v>
      </c>
      <c r="BJ1661">
        <f t="shared" si="912"/>
        <v>6.4782883032629888E+32</v>
      </c>
      <c r="BK1661">
        <f t="shared" si="912"/>
        <v>-4.5822039218200807E+33</v>
      </c>
      <c r="BL1661">
        <f t="shared" si="912"/>
        <v>3.2430002756214143E+34</v>
      </c>
      <c r="BM1661">
        <f t="shared" si="912"/>
        <v>-2.2964967068062858E+35</v>
      </c>
      <c r="BN1661">
        <f t="shared" si="912"/>
        <v>1.627120109879197E+36</v>
      </c>
      <c r="BO1661">
        <f t="shared" si="912"/>
        <v>-1.1534473667810099E+37</v>
      </c>
      <c r="BP1661">
        <f t="shared" si="912"/>
        <v>8.180700074180383E+37</v>
      </c>
      <c r="BQ1661">
        <f t="shared" si="912"/>
        <v>-5.8048159037002307E+38</v>
      </c>
      <c r="BR1661">
        <f t="shared" si="912"/>
        <v>4.120814623303787E+39</v>
      </c>
      <c r="BS1661">
        <f t="shared" si="912"/>
        <v>-2.9266193651218205E+40</v>
      </c>
      <c r="BT1661">
        <f t="shared" si="912"/>
        <v>2.0793630589190159E+41</v>
      </c>
      <c r="BU1661">
        <f t="shared" si="912"/>
        <v>-1.4779786448198617E+42</v>
      </c>
      <c r="BV1661">
        <f t="shared" si="912"/>
        <v>1.0509280844656424E+43</v>
      </c>
      <c r="BW1661">
        <f t="shared" si="912"/>
        <v>-7.475469581953585E+43</v>
      </c>
      <c r="BX1661">
        <f t="shared" si="912"/>
        <v>5.3193503460474317E+44</v>
      </c>
      <c r="BY1661">
        <f t="shared" si="912"/>
        <v>-3.7864102917773307E+45</v>
      </c>
      <c r="BZ1661">
        <f t="shared" si="912"/>
        <v>2.6961269711538986E+46</v>
      </c>
      <c r="CA1661">
        <f t="shared" si="912"/>
        <v>-1.9203992110323916E+47</v>
      </c>
      <c r="CB1661">
        <f t="shared" si="912"/>
        <v>1.3682844378605538E+48</v>
      </c>
      <c r="CC1661">
        <f t="shared" si="912"/>
        <v>-9.751925527463603E+48</v>
      </c>
      <c r="CD1661">
        <f t="shared" si="912"/>
        <v>6.9523102406208012E+49</v>
      </c>
      <c r="CE1661">
        <f t="shared" si="912"/>
        <v>-4.9577950076557265E+50</v>
      </c>
      <c r="CF1661">
        <f t="shared" si="912"/>
        <v>3.5364271647350082E+51</v>
      </c>
      <c r="CG1661">
        <f t="shared" si="912"/>
        <v>-2.5232127151561234E+52</v>
      </c>
      <c r="CH1661">
        <f t="shared" si="912"/>
        <v>1.8007459494492788E+53</v>
      </c>
      <c r="CI1661">
        <f t="shared" si="912"/>
        <v>-1.2854555700683849E+54</v>
      </c>
      <c r="CJ1661">
        <f t="shared" si="912"/>
        <v>9.1783475362835684E+54</v>
      </c>
      <c r="CK1661">
        <f t="shared" si="912"/>
        <v>-6.5549840240471749E+55</v>
      </c>
      <c r="CL1661">
        <f t="shared" si="912"/>
        <v>4.682475720118909E+56</v>
      </c>
      <c r="CM1661">
        <f t="shared" si="910"/>
        <v>-3.3455949710414201E+57</v>
      </c>
      <c r="CN1661">
        <f t="shared" si="910"/>
        <v>2.3909055489477719E+58</v>
      </c>
      <c r="CO1661">
        <f t="shared" si="910"/>
        <v>-1.7089923466070032E+59</v>
      </c>
      <c r="CP1661">
        <f t="shared" si="910"/>
        <v>1.2218108477999152E+60</v>
      </c>
      <c r="CQ1661">
        <f t="shared" si="910"/>
        <v>-8.7367844185143054E+60</v>
      </c>
      <c r="CR1661">
        <f t="shared" si="910"/>
        <v>6.2485718290521774E+61</v>
      </c>
      <c r="CS1661">
        <f t="shared" si="910"/>
        <v>-4.4698117150485774E+62</v>
      </c>
      <c r="CT1661">
        <f t="shared" si="910"/>
        <v>3.1979738421810788E+63</v>
      </c>
      <c r="CU1661">
        <f t="shared" si="910"/>
        <v>-2.2884202429113538E+64</v>
      </c>
      <c r="CV1661">
        <f t="shared" si="910"/>
        <v>1.6378341033400514E+65</v>
      </c>
      <c r="CW1661">
        <f t="shared" si="910"/>
        <v>-1.172398968909851E+66</v>
      </c>
      <c r="CX1661">
        <f t="shared" si="910"/>
        <v>8.3936438680388124E+66</v>
      </c>
      <c r="CY1661">
        <f t="shared" si="910"/>
        <v>-6.0102635104474356E+67</v>
      </c>
      <c r="CZ1661">
        <f t="shared" si="910"/>
        <v>4.3043015201343817E+68</v>
      </c>
      <c r="DA1661">
        <f t="shared" si="910"/>
        <v>-3.0830207876142694E+69</v>
      </c>
      <c r="DB1661">
        <f t="shared" si="910"/>
        <v>2.2085806654129204E+70</v>
      </c>
      <c r="DC1661">
        <f t="shared" si="910"/>
        <v>-1.5823830885134635E+71</v>
      </c>
      <c r="DD1661">
        <f t="shared" si="910"/>
        <v>1.1338878817400049E+72</v>
      </c>
      <c r="DE1661">
        <f t="shared" si="910"/>
        <v>-8.126196485803222E+72</v>
      </c>
      <c r="DF1661">
        <f t="shared" si="910"/>
        <v>5.8245436743412376E+73</v>
      </c>
      <c r="DG1661">
        <f t="shared" si="910"/>
        <v>-4.1753470384602734E+74</v>
      </c>
      <c r="DH1661">
        <f t="shared" si="910"/>
        <v>2.9934918628516018E+75</v>
      </c>
      <c r="DI1661">
        <f t="shared" si="910"/>
        <v>-2.1464323522094895E+76</v>
      </c>
      <c r="DJ1661">
        <f t="shared" si="910"/>
        <v>1.5392486351849836E+77</v>
      </c>
      <c r="DK1661">
        <f t="shared" si="910"/>
        <v>-1.1039557415788876E+78</v>
      </c>
      <c r="DL1661">
        <f t="shared" si="910"/>
        <v>7.9185336038250159E+78</v>
      </c>
      <c r="DM1661">
        <f t="shared" si="911"/>
        <v>-5.6805059484280529E+79</v>
      </c>
      <c r="DN1661">
        <f t="shared" si="911"/>
        <v>4.0754671583122395E+80</v>
      </c>
      <c r="DO1661">
        <f t="shared" si="911"/>
        <v>-2.9242527239023373E+81</v>
      </c>
      <c r="DP1661">
        <f t="shared" si="911"/>
        <v>2.0984497225349815E+82</v>
      </c>
      <c r="DQ1661">
        <f t="shared" si="911"/>
        <v>-1.5060086140010882E+83</v>
      </c>
      <c r="DR1661">
        <f t="shared" si="911"/>
        <v>1.0809376826992614E+84</v>
      </c>
    </row>
    <row r="1662" spans="1:122" x14ac:dyDescent="0.2">
      <c r="A1662">
        <f t="shared" si="890"/>
        <v>7.2549999999998684</v>
      </c>
      <c r="B1662">
        <f t="shared" si="883"/>
        <v>2.1108190773720752</v>
      </c>
      <c r="C1662">
        <f t="shared" si="884"/>
        <v>-35041284.142083801</v>
      </c>
      <c r="E1662">
        <f t="shared" si="885"/>
        <v>-7126849739922443</v>
      </c>
      <c r="G1662">
        <f t="shared" si="886"/>
        <v>-1.886911643850305E+41</v>
      </c>
      <c r="H1662">
        <f t="shared" si="887"/>
        <v>-1.0165566571914859E+84</v>
      </c>
      <c r="W1662">
        <f t="shared" si="888"/>
        <v>-7.2549999999998684</v>
      </c>
      <c r="X1662">
        <f t="shared" si="888"/>
        <v>26.317512499999047</v>
      </c>
      <c r="Y1662">
        <f t="shared" si="888"/>
        <v>-127.28903545832641</v>
      </c>
      <c r="Z1662">
        <f t="shared" si="908"/>
        <v>692.61146418760609</v>
      </c>
      <c r="AA1662">
        <f t="shared" si="908"/>
        <v>-4019.9169381447928</v>
      </c>
      <c r="AB1662">
        <f t="shared" si="908"/>
        <v>24303.747821866622</v>
      </c>
      <c r="AC1662">
        <f t="shared" si="908"/>
        <v>-151134.59181226211</v>
      </c>
      <c r="AD1662">
        <f t="shared" si="908"/>
        <v>959421.28064819914</v>
      </c>
      <c r="AE1662">
        <f t="shared" si="908"/>
        <v>-6187201.2365356078</v>
      </c>
      <c r="AF1662">
        <f t="shared" si="908"/>
        <v>40399330.473958522</v>
      </c>
      <c r="AG1662">
        <f t="shared" si="908"/>
        <v>-266451947.80778521</v>
      </c>
      <c r="AH1662">
        <f t="shared" si="908"/>
        <v>1772016474.5666597</v>
      </c>
      <c r="AI1662">
        <f t="shared" si="908"/>
        <v>-11867058021.213123</v>
      </c>
      <c r="AJ1662">
        <f t="shared" si="908"/>
        <v>79945826947.90683</v>
      </c>
      <c r="AK1662">
        <f t="shared" si="908"/>
        <v>-541339842873.24982</v>
      </c>
      <c r="AL1662">
        <f t="shared" si="908"/>
        <v>3681956775042.522</v>
      </c>
      <c r="AM1662">
        <f t="shared" si="908"/>
        <v>-25141267202760.48</v>
      </c>
      <c r="AN1662">
        <f t="shared" si="908"/>
        <v>172266566136244.88</v>
      </c>
      <c r="AO1662">
        <f t="shared" si="908"/>
        <v>-1184015309038516.5</v>
      </c>
      <c r="AP1662">
        <f t="shared" si="908"/>
        <v>8160529513720568</v>
      </c>
      <c r="AQ1662">
        <f t="shared" si="908"/>
        <v>-5.6385372973372992E+16</v>
      </c>
      <c r="AR1662">
        <f t="shared" si="908"/>
        <v>3.9048152269809485E+17</v>
      </c>
      <c r="AS1662">
        <f t="shared" si="912"/>
        <v>-2.7097719929496433E+18</v>
      </c>
      <c r="AT1662">
        <f t="shared" si="912"/>
        <v>1.8840254316813918E+19</v>
      </c>
      <c r="AU1662">
        <f t="shared" si="912"/>
        <v>-1.3121860326574321E+20</v>
      </c>
      <c r="AV1662">
        <f t="shared" si="912"/>
        <v>9.1537592951245177E+20</v>
      </c>
      <c r="AW1662">
        <f t="shared" si="912"/>
        <v>-6.3950874660715039E+21</v>
      </c>
      <c r="AX1662">
        <f t="shared" si="912"/>
        <v>4.4739346724692643E+22</v>
      </c>
      <c r="AY1662">
        <f t="shared" si="912"/>
        <v>-3.1339141012599654E+23</v>
      </c>
      <c r="AZ1662">
        <f t="shared" si="912"/>
        <v>2.1978661911152618E+24</v>
      </c>
      <c r="BA1662">
        <f t="shared" si="912"/>
        <v>-1.543114762891058E+25</v>
      </c>
      <c r="BB1662">
        <f t="shared" si="912"/>
        <v>1.0845444554625223E+26</v>
      </c>
      <c r="BC1662">
        <f t="shared" si="912"/>
        <v>-7.6299345690961996E+26</v>
      </c>
      <c r="BD1662">
        <f t="shared" si="912"/>
        <v>5.3727081907650984E+27</v>
      </c>
      <c r="BE1662">
        <f t="shared" si="912"/>
        <v>-3.7865312269028658E+28</v>
      </c>
      <c r="BF1662">
        <f t="shared" si="912"/>
        <v>2.6708192827535908E+29</v>
      </c>
      <c r="BG1662">
        <f t="shared" si="912"/>
        <v>-1.8853096764042441E+30</v>
      </c>
      <c r="BH1662">
        <f t="shared" si="912"/>
        <v>1.331797639435695E+31</v>
      </c>
      <c r="BI1662">
        <f t="shared" si="912"/>
        <v>-9.4144433645133351E+31</v>
      </c>
      <c r="BJ1662">
        <f t="shared" si="912"/>
        <v>6.6594241944304436E+32</v>
      </c>
      <c r="BK1662">
        <f t="shared" si="912"/>
        <v>-4.7135729298138532E+33</v>
      </c>
      <c r="BL1662">
        <f t="shared" si="912"/>
        <v>3.3382757996137009E+34</v>
      </c>
      <c r="BM1662">
        <f t="shared" si="912"/>
        <v>-2.3655953927913309E+35</v>
      </c>
      <c r="BN1662">
        <f t="shared" si="912"/>
        <v>1.6772340152548506E+36</v>
      </c>
      <c r="BO1662">
        <f t="shared" si="912"/>
        <v>-1.1897925385547639E+37</v>
      </c>
      <c r="BP1662">
        <f t="shared" si="912"/>
        <v>8.4442938918404245E+37</v>
      </c>
      <c r="BQ1662">
        <f t="shared" si="912"/>
        <v>-5.9959876606890491E+38</v>
      </c>
      <c r="BR1662">
        <f t="shared" si="912"/>
        <v>4.2594621926667057E+39</v>
      </c>
      <c r="BS1662">
        <f t="shared" si="912"/>
        <v>-3.0271737019882177E+40</v>
      </c>
      <c r="BT1662">
        <f t="shared" si="912"/>
        <v>2.1522902303765641E+41</v>
      </c>
      <c r="BU1662">
        <f t="shared" si="912"/>
        <v>-1.5308691785668322E+42</v>
      </c>
      <c r="BV1662">
        <f t="shared" si="912"/>
        <v>1.0892870200300204E+43</v>
      </c>
      <c r="BW1662">
        <f t="shared" si="912"/>
        <v>-7.753668324085245E+43</v>
      </c>
      <c r="BX1662">
        <f t="shared" si="912"/>
        <v>5.5211143993251555E+44</v>
      </c>
      <c r="BY1662">
        <f t="shared" si="912"/>
        <v>-3.9327399785883216E+45</v>
      </c>
      <c r="BZ1662">
        <f t="shared" si="912"/>
        <v>2.8022528034931733E+46</v>
      </c>
      <c r="CA1662">
        <f t="shared" si="912"/>
        <v>-1.9973671386020803E+47</v>
      </c>
      <c r="CB1662">
        <f t="shared" si="912"/>
        <v>1.4241055511410281E+48</v>
      </c>
      <c r="CC1662">
        <f t="shared" si="912"/>
        <v>-1.0156769065502073E+49</v>
      </c>
      <c r="CD1662">
        <f t="shared" si="912"/>
        <v>7.2459236910712608E+49</v>
      </c>
      <c r="CE1662">
        <f t="shared" si="912"/>
        <v>-5.1707386602020705E+50</v>
      </c>
      <c r="CF1662">
        <f t="shared" si="912"/>
        <v>3.6908649157511066E+51</v>
      </c>
      <c r="CG1662">
        <f t="shared" si="912"/>
        <v>-2.6352189646888487E+52</v>
      </c>
      <c r="CH1662">
        <f t="shared" si="912"/>
        <v>1.8819786813991983E+53</v>
      </c>
      <c r="CI1662">
        <f t="shared" si="912"/>
        <v>-1.3443697559188615E+54</v>
      </c>
      <c r="CJ1662">
        <f t="shared" si="912"/>
        <v>9.6056237522337222E+54</v>
      </c>
      <c r="CK1662">
        <f t="shared" si="912"/>
        <v>-6.8648668974358048E+55</v>
      </c>
      <c r="CL1662">
        <f t="shared" si="912"/>
        <v>4.9072188615294451E+56</v>
      </c>
      <c r="CM1662">
        <f t="shared" si="910"/>
        <v>-3.508590366879555E+57</v>
      </c>
      <c r="CN1662">
        <f t="shared" si="910"/>
        <v>2.5091182781543414E+58</v>
      </c>
      <c r="CO1662">
        <f t="shared" si="910"/>
        <v>-1.7947263627614917E+59</v>
      </c>
      <c r="CP1662">
        <f t="shared" si="910"/>
        <v>1.2839896154031132E+60</v>
      </c>
      <c r="CQ1662">
        <f t="shared" si="910"/>
        <v>-9.1877371986569594E+60</v>
      </c>
      <c r="CR1662">
        <f t="shared" si="910"/>
        <v>6.5756262654954292E+61</v>
      </c>
      <c r="CS1662">
        <f t="shared" si="910"/>
        <v>-4.7070086308752897E+62</v>
      </c>
      <c r="CT1662">
        <f t="shared" si="910"/>
        <v>3.3700014095723299E+63</v>
      </c>
      <c r="CU1662">
        <f t="shared" si="910"/>
        <v>-2.4131836067661789E+64</v>
      </c>
      <c r="CV1662">
        <f t="shared" si="910"/>
        <v>1.7283190053407693E+65</v>
      </c>
      <c r="CW1662">
        <f t="shared" si="910"/>
        <v>-1.2380233442180631E+66</v>
      </c>
      <c r="CX1662">
        <f t="shared" si="910"/>
        <v>8.8695861202731125E+66</v>
      </c>
      <c r="CY1662">
        <f t="shared" si="910"/>
        <v>-6.355441708896817E+67</v>
      </c>
      <c r="CZ1662">
        <f t="shared" si="910"/>
        <v>4.5546428017581607E+68</v>
      </c>
      <c r="DA1662">
        <f t="shared" si="910"/>
        <v>-3.2645813845709616E+69</v>
      </c>
      <c r="DB1662">
        <f t="shared" si="910"/>
        <v>2.340257916000164E+70</v>
      </c>
      <c r="DC1662">
        <f t="shared" si="910"/>
        <v>-1.6778823284338751E+71</v>
      </c>
      <c r="DD1662">
        <f t="shared" si="910"/>
        <v>1.2031489359150481E+72</v>
      </c>
      <c r="DE1662">
        <f t="shared" si="910"/>
        <v>-8.6285139722466937E+72</v>
      </c>
      <c r="DF1662">
        <f t="shared" si="910"/>
        <v>6.1888506722413988E+73</v>
      </c>
      <c r="DG1662">
        <f t="shared" si="910"/>
        <v>-4.4395615990850865E+74</v>
      </c>
      <c r="DH1662">
        <f t="shared" si="910"/>
        <v>3.1851141408013259E+75</v>
      </c>
      <c r="DI1662">
        <f t="shared" si="910"/>
        <v>-2.2854068991606457E+76</v>
      </c>
      <c r="DJ1662">
        <f t="shared" si="910"/>
        <v>1.6400402846307901E+77</v>
      </c>
      <c r="DK1662">
        <f t="shared" si="910"/>
        <v>-1.1770551487953199E+78</v>
      </c>
      <c r="DL1662">
        <f t="shared" si="910"/>
        <v>8.4486889863768086E+78</v>
      </c>
      <c r="DM1662">
        <f t="shared" si="911"/>
        <v>-6.0650025558308276E+79</v>
      </c>
      <c r="DN1662">
        <f t="shared" si="911"/>
        <v>4.354324360981694E+80</v>
      </c>
      <c r="DO1662">
        <f t="shared" si="911"/>
        <v>-3.1264946710685316E+81</v>
      </c>
      <c r="DP1662">
        <f t="shared" si="911"/>
        <v>2.2451262523922173E+82</v>
      </c>
      <c r="DQ1662">
        <f t="shared" si="911"/>
        <v>-1.6123861759477918E+83</v>
      </c>
      <c r="DR1662">
        <f t="shared" si="911"/>
        <v>1.1580883089436007E+84</v>
      </c>
    </row>
    <row r="1663" spans="1:122" x14ac:dyDescent="0.2">
      <c r="A1663">
        <f t="shared" si="890"/>
        <v>7.2599999999998683</v>
      </c>
      <c r="B1663">
        <f t="shared" si="883"/>
        <v>2.1114245875328708</v>
      </c>
      <c r="C1663">
        <f t="shared" si="884"/>
        <v>-35286750.795254782</v>
      </c>
      <c r="E1663">
        <f t="shared" si="885"/>
        <v>-7226359410184528</v>
      </c>
      <c r="G1663">
        <f t="shared" si="886"/>
        <v>-1.9532086547778858E+41</v>
      </c>
      <c r="H1663">
        <f t="shared" si="887"/>
        <v>-1.089152107387482E+84</v>
      </c>
      <c r="W1663">
        <f t="shared" si="888"/>
        <v>-7.2599999999998683</v>
      </c>
      <c r="X1663">
        <f t="shared" si="888"/>
        <v>26.353799999999044</v>
      </c>
      <c r="Y1663">
        <f t="shared" si="888"/>
        <v>-127.55239199999306</v>
      </c>
      <c r="Z1663">
        <f t="shared" si="908"/>
        <v>694.52277443994956</v>
      </c>
      <c r="AA1663">
        <f t="shared" si="908"/>
        <v>-4033.7882739471543</v>
      </c>
      <c r="AB1663">
        <f t="shared" si="908"/>
        <v>24404.419057379841</v>
      </c>
      <c r="AC1663">
        <f t="shared" si="908"/>
        <v>-151865.21344849234</v>
      </c>
      <c r="AD1663">
        <f t="shared" si="908"/>
        <v>964723.7684315301</v>
      </c>
      <c r="AE1663">
        <f t="shared" si="908"/>
        <v>-6225684.0522780279</v>
      </c>
      <c r="AF1663">
        <f t="shared" si="908"/>
        <v>40678619.597583897</v>
      </c>
      <c r="AG1663">
        <f t="shared" si="908"/>
        <v>-268478889.34404886</v>
      </c>
      <c r="AH1663">
        <f t="shared" si="908"/>
        <v>1786727008.5846126</v>
      </c>
      <c r="AI1663">
        <f t="shared" si="908"/>
        <v>-11973819768.299126</v>
      </c>
      <c r="AJ1663">
        <f t="shared" si="908"/>
        <v>80720650695.1465</v>
      </c>
      <c r="AK1663">
        <f t="shared" si="908"/>
        <v>-546963129110.30267</v>
      </c>
      <c r="AL1663">
        <f t="shared" si="908"/>
        <v>3722767797506.9302</v>
      </c>
      <c r="AM1663">
        <f t="shared" si="908"/>
        <v>-25437453374023.363</v>
      </c>
      <c r="AN1663">
        <f t="shared" si="908"/>
        <v>174416138634550.38</v>
      </c>
      <c r="AO1663">
        <f t="shared" si="908"/>
        <v>-1199615841934875.2</v>
      </c>
      <c r="AP1663">
        <f t="shared" si="908"/>
        <v>8273750461824683</v>
      </c>
      <c r="AQ1663">
        <f t="shared" si="908"/>
        <v>-5.7207074621758208E+16</v>
      </c>
      <c r="AR1663">
        <f t="shared" si="908"/>
        <v>3.9644502712877715E+17</v>
      </c>
      <c r="AS1663">
        <f t="shared" si="912"/>
        <v>-2.7530521623046579E+18</v>
      </c>
      <c r="AT1663">
        <f t="shared" si="912"/>
        <v>1.9154360419234312E+19</v>
      </c>
      <c r="AU1663">
        <f t="shared" si="912"/>
        <v>-1.3349823037789302E+20</v>
      </c>
      <c r="AV1663">
        <f t="shared" si="912"/>
        <v>9.3192033898412088E+20</v>
      </c>
      <c r="AW1663">
        <f t="shared" si="912"/>
        <v>-6.5151586365422027E+21</v>
      </c>
      <c r="AX1663">
        <f t="shared" si="912"/>
        <v>4.5610764140534974E+22</v>
      </c>
      <c r="AY1663">
        <f t="shared" si="912"/>
        <v>-3.1971572877544081E+23</v>
      </c>
      <c r="AZ1663">
        <f t="shared" si="912"/>
        <v>2.2437649845460029E+24</v>
      </c>
      <c r="BA1663">
        <f t="shared" si="912"/>
        <v>-1.5764258504326143E+25</v>
      </c>
      <c r="BB1663">
        <f t="shared" si="912"/>
        <v>1.108720005932368E+26</v>
      </c>
      <c r="BC1663">
        <f t="shared" si="912"/>
        <v>-7.8053888417637296E+26</v>
      </c>
      <c r="BD1663">
        <f t="shared" si="912"/>
        <v>5.5000442903227068E+27</v>
      </c>
      <c r="BE1663">
        <f t="shared" si="912"/>
        <v>-3.8789455217806639E+28</v>
      </c>
      <c r="BF1663">
        <f t="shared" si="912"/>
        <v>2.7378890474568022E+29</v>
      </c>
      <c r="BG1663">
        <f t="shared" si="912"/>
        <v>-1.933985625522424E+30</v>
      </c>
      <c r="BH1663">
        <f t="shared" si="912"/>
        <v>1.3671242598100635E+31</v>
      </c>
      <c r="BI1663">
        <f t="shared" si="912"/>
        <v>-9.6708266870870113E+31</v>
      </c>
      <c r="BJ1663">
        <f t="shared" si="912"/>
        <v>6.8454946704544162E+32</v>
      </c>
      <c r="BK1663">
        <f t="shared" si="912"/>
        <v>-4.8486137860973811E+33</v>
      </c>
      <c r="BL1663">
        <f t="shared" si="912"/>
        <v>3.4362818561183817E+34</v>
      </c>
      <c r="BM1663">
        <f t="shared" si="912"/>
        <v>-2.4367234036455765E+35</v>
      </c>
      <c r="BN1663">
        <f t="shared" si="912"/>
        <v>1.728855254886505E+36</v>
      </c>
      <c r="BO1663">
        <f t="shared" si="912"/>
        <v>-1.2272567169354117E+37</v>
      </c>
      <c r="BP1663">
        <f t="shared" si="912"/>
        <v>8.7161906396259065E+37</v>
      </c>
      <c r="BQ1663">
        <f t="shared" si="912"/>
        <v>-6.1933170766157747E+38</v>
      </c>
      <c r="BR1663">
        <f t="shared" si="912"/>
        <v>4.4026742768391594E+39</v>
      </c>
      <c r="BS1663">
        <f t="shared" si="912"/>
        <v>-3.1311100652915969E+40</v>
      </c>
      <c r="BT1663">
        <f t="shared" si="912"/>
        <v>2.2277221892536249E+41</v>
      </c>
      <c r="BU1663">
        <f t="shared" si="912"/>
        <v>-1.5856140288216692E+42</v>
      </c>
      <c r="BV1663">
        <f t="shared" si="912"/>
        <v>1.1290181736759626E+43</v>
      </c>
      <c r="BW1663">
        <f t="shared" si="912"/>
        <v>-8.0420177533234282E+43</v>
      </c>
      <c r="BX1663">
        <f t="shared" si="912"/>
        <v>5.7303844280069119E+44</v>
      </c>
      <c r="BY1663">
        <f t="shared" si="912"/>
        <v>-4.0846180202832516E+45</v>
      </c>
      <c r="BZ1663">
        <f t="shared" si="912"/>
        <v>2.9124785276769159E+46</v>
      </c>
      <c r="CA1663">
        <f t="shared" si="912"/>
        <v>-2.0773636319514128E+47</v>
      </c>
      <c r="CB1663">
        <f t="shared" si="912"/>
        <v>1.4821631347829624E+48</v>
      </c>
      <c r="CC1663">
        <f t="shared" si="912"/>
        <v>-1.0578122928718618E+49</v>
      </c>
      <c r="CD1663">
        <f t="shared" si="912"/>
        <v>7.5517219588120836E+49</v>
      </c>
      <c r="CE1663">
        <f t="shared" si="912"/>
        <v>-5.3926722709155485E+50</v>
      </c>
      <c r="CF1663">
        <f t="shared" si="912"/>
        <v>3.8519336159638974E+51</v>
      </c>
      <c r="CG1663">
        <f t="shared" si="912"/>
        <v>-2.7521148559010123E+52</v>
      </c>
      <c r="CH1663">
        <f t="shared" si="912"/>
        <v>1.9668160824874724E+53</v>
      </c>
      <c r="CI1663">
        <f t="shared" si="912"/>
        <v>-1.4059406531799425E+54</v>
      </c>
      <c r="CJ1663">
        <f t="shared" si="912"/>
        <v>1.0052475670236406E+55</v>
      </c>
      <c r="CK1663">
        <f t="shared" si="912"/>
        <v>-7.1891705106722224E+55</v>
      </c>
      <c r="CL1663">
        <f t="shared" si="912"/>
        <v>5.14258282323694E+56</v>
      </c>
      <c r="CM1663">
        <f t="shared" si="910"/>
        <v>-3.6794062147471972E+57</v>
      </c>
      <c r="CN1663">
        <f t="shared" si="910"/>
        <v>2.6330882131648965E+58</v>
      </c>
      <c r="CO1663">
        <f t="shared" si="910"/>
        <v>-1.8846977886343325E+59</v>
      </c>
      <c r="CP1663">
        <f t="shared" si="910"/>
        <v>1.3492865585131047E+60</v>
      </c>
      <c r="CQ1663">
        <f t="shared" si="910"/>
        <v>-9.6616310940542095E+60</v>
      </c>
      <c r="CR1663">
        <f t="shared" si="910"/>
        <v>6.9195557394956184E+61</v>
      </c>
      <c r="CS1663">
        <f t="shared" si="910"/>
        <v>-4.9566161673154108E+62</v>
      </c>
      <c r="CT1663">
        <f t="shared" si="910"/>
        <v>3.5511546093463057E+63</v>
      </c>
      <c r="CU1663">
        <f t="shared" si="910"/>
        <v>-2.5446559314972498E+64</v>
      </c>
      <c r="CV1663">
        <f t="shared" si="910"/>
        <v>1.8237353318276493E+65</v>
      </c>
      <c r="CW1663">
        <f t="shared" si="910"/>
        <v>-1.307271954059927E+66</v>
      </c>
      <c r="CX1663">
        <f t="shared" si="910"/>
        <v>9.3721594566439631E+66</v>
      </c>
      <c r="CY1663">
        <f t="shared" si="910"/>
        <v>-6.7201854474305121E+67</v>
      </c>
      <c r="CZ1663">
        <f t="shared" si="910"/>
        <v>4.8193564075803853E+68</v>
      </c>
      <c r="DA1663">
        <f t="shared" si="910"/>
        <v>-3.4566978994707255E+69</v>
      </c>
      <c r="DB1663">
        <f t="shared" si="910"/>
        <v>2.479686928884562E+70</v>
      </c>
      <c r="DC1663">
        <f t="shared" si="910"/>
        <v>-1.7790732667187461E+71</v>
      </c>
      <c r="DD1663">
        <f t="shared" si="910"/>
        <v>1.2765885033629281E+72</v>
      </c>
      <c r="DE1663">
        <f t="shared" si="910"/>
        <v>-9.1615034248237141E+72</v>
      </c>
      <c r="DF1663">
        <f t="shared" si="910"/>
        <v>6.5756690831671028E+73</v>
      </c>
      <c r="DG1663">
        <f t="shared" si="910"/>
        <v>-4.7202960268019351E+74</v>
      </c>
      <c r="DH1663">
        <f t="shared" si="910"/>
        <v>3.3888578608419409E+75</v>
      </c>
      <c r="DI1663">
        <f t="shared" si="910"/>
        <v>-2.4332744244770155E+76</v>
      </c>
      <c r="DJ1663">
        <f t="shared" si="910"/>
        <v>1.7473555231249518E+77</v>
      </c>
      <c r="DK1663">
        <f t="shared" si="910"/>
        <v>-1.2549394634468785E+78</v>
      </c>
      <c r="DL1663">
        <f t="shared" si="910"/>
        <v>9.0139364567026381E+78</v>
      </c>
      <c r="DM1663">
        <f t="shared" si="911"/>
        <v>-6.475232416328459E+79</v>
      </c>
      <c r="DN1663">
        <f t="shared" si="911"/>
        <v>4.6520497891058923E+80</v>
      </c>
      <c r="DO1663">
        <f t="shared" si="911"/>
        <v>-3.3425697123867881E+81</v>
      </c>
      <c r="DP1663">
        <f t="shared" si="911"/>
        <v>2.4019433090377358E+82</v>
      </c>
      <c r="DQ1663">
        <f t="shared" si="911"/>
        <v>-1.7261965914284213E+83</v>
      </c>
      <c r="DR1663">
        <f t="shared" si="911"/>
        <v>1.240686538123241E+84</v>
      </c>
    </row>
    <row r="1664" spans="1:122" x14ac:dyDescent="0.2">
      <c r="A1664">
        <f t="shared" si="890"/>
        <v>7.2649999999998682</v>
      </c>
      <c r="B1664">
        <f t="shared" si="883"/>
        <v>2.1120297312729717</v>
      </c>
      <c r="C1664">
        <f t="shared" si="884"/>
        <v>-35533764.255338557</v>
      </c>
      <c r="E1664">
        <f t="shared" si="885"/>
        <v>-7327188166600468</v>
      </c>
      <c r="G1664">
        <f t="shared" si="886"/>
        <v>-2.0217868536702358E+41</v>
      </c>
      <c r="H1664">
        <f t="shared" si="887"/>
        <v>-1.1668763479147059E+84</v>
      </c>
      <c r="W1664">
        <f t="shared" si="888"/>
        <v>-7.2649999999998682</v>
      </c>
      <c r="X1664">
        <f t="shared" si="888"/>
        <v>26.390112499999042</v>
      </c>
      <c r="Y1664">
        <f t="shared" si="888"/>
        <v>-127.81611154165971</v>
      </c>
      <c r="Z1664">
        <f t="shared" si="908"/>
        <v>696.43803776260563</v>
      </c>
      <c r="AA1664">
        <f t="shared" si="908"/>
        <v>-4047.6978754761903</v>
      </c>
      <c r="AB1664">
        <f t="shared" si="908"/>
        <v>24505.43755444499</v>
      </c>
      <c r="AC1664">
        <f t="shared" si="908"/>
        <v>-152598.86042831969</v>
      </c>
      <c r="AD1664">
        <f t="shared" si="908"/>
        <v>970051.88088525704</v>
      </c>
      <c r="AE1664">
        <f t="shared" si="908"/>
        <v>-6264379.4796722345</v>
      </c>
      <c r="AF1664">
        <f t="shared" si="908"/>
        <v>40959645.227836162</v>
      </c>
      <c r="AG1664">
        <f t="shared" si="908"/>
        <v>-270519838.70929486</v>
      </c>
      <c r="AH1664">
        <f t="shared" si="908"/>
        <v>1801549409.2044086</v>
      </c>
      <c r="AI1664">
        <f t="shared" si="908"/>
        <v>-12081467499.572115</v>
      </c>
      <c r="AJ1664">
        <f t="shared" si="908"/>
        <v>81502442714.076263</v>
      </c>
      <c r="AK1664">
        <f t="shared" si="908"/>
        <v>-552640896563.23645</v>
      </c>
      <c r="AL1664">
        <f t="shared" si="908"/>
        <v>3764002606436.0996</v>
      </c>
      <c r="AM1664">
        <f t="shared" si="908"/>
        <v>-25736921351301.43</v>
      </c>
      <c r="AN1664">
        <f t="shared" si="908"/>
        <v>176591026194023.62</v>
      </c>
      <c r="AO1664">
        <f t="shared" si="908"/>
        <v>-1215410973441686.8</v>
      </c>
      <c r="AP1664">
        <f t="shared" si="908"/>
        <v>8388462685951010</v>
      </c>
      <c r="AQ1664">
        <f t="shared" si="908"/>
        <v>-5.8040172774698072E+16</v>
      </c>
      <c r="AR1664">
        <f t="shared" si="908"/>
        <v>4.0249540724416595E+17</v>
      </c>
      <c r="AS1664">
        <f t="shared" si="912"/>
        <v>-2.7969930843406029E+18</v>
      </c>
      <c r="AT1664">
        <f t="shared" si="912"/>
        <v>1.9473481642828526E+19</v>
      </c>
      <c r="AU1664">
        <f t="shared" si="912"/>
        <v>-1.3581585036974078E+20</v>
      </c>
      <c r="AV1664">
        <f t="shared" si="912"/>
        <v>9.4875207013091246E+20</v>
      </c>
      <c r="AW1664">
        <f t="shared" si="912"/>
        <v>-6.6373992047046222E+21</v>
      </c>
      <c r="AX1664">
        <f t="shared" si="912"/>
        <v>4.6498537178528987E+22</v>
      </c>
      <c r="AY1664">
        <f t="shared" si="912"/>
        <v>-3.2616318733986872E+23</v>
      </c>
      <c r="AZ1664">
        <f t="shared" si="912"/>
        <v>2.2905897041566333E+24</v>
      </c>
      <c r="BA1664">
        <f t="shared" si="912"/>
        <v>-1.6104323420029972E+25</v>
      </c>
      <c r="BB1664">
        <f t="shared" si="912"/>
        <v>1.13341724970062E+26</v>
      </c>
      <c r="BC1664">
        <f t="shared" si="912"/>
        <v>-7.9847527942544058E+26</v>
      </c>
      <c r="BD1664">
        <f t="shared" si="912"/>
        <v>5.6303075254661405E+27</v>
      </c>
      <c r="BE1664">
        <f t="shared" si="912"/>
        <v>-3.9735493196153317E+28</v>
      </c>
      <c r="BF1664">
        <f t="shared" si="912"/>
        <v>2.80659514790325E+29</v>
      </c>
      <c r="BG1664">
        <f t="shared" si="912"/>
        <v>-1.98388349995298E+30</v>
      </c>
      <c r="BH1664">
        <f t="shared" si="912"/>
        <v>1.4033626426443451E+31</v>
      </c>
      <c r="BI1664">
        <f t="shared" si="912"/>
        <v>-9.9340083270465986E+31</v>
      </c>
      <c r="BJ1664">
        <f t="shared" si="912"/>
        <v>7.0366306233592413E+32</v>
      </c>
      <c r="BK1664">
        <f t="shared" si="912"/>
        <v>-4.9874264857272162E+33</v>
      </c>
      <c r="BL1664">
        <f t="shared" si="912"/>
        <v>3.5370947385026432E+34</v>
      </c>
      <c r="BM1664">
        <f t="shared" si="912"/>
        <v>-2.5099388780448652E+35</v>
      </c>
      <c r="BN1664">
        <f t="shared" si="912"/>
        <v>1.7820280813791165E+36</v>
      </c>
      <c r="BO1664">
        <f t="shared" si="912"/>
        <v>-1.2658735477636401E+37</v>
      </c>
      <c r="BP1664">
        <f t="shared" si="912"/>
        <v>8.9966458609265327E+37</v>
      </c>
      <c r="BQ1664">
        <f t="shared" si="912"/>
        <v>-6.3969980431127309E+38</v>
      </c>
      <c r="BR1664">
        <f t="shared" si="912"/>
        <v>4.5505978475229542E+39</v>
      </c>
      <c r="BS1664">
        <f t="shared" si="912"/>
        <v>-3.2385397579350526E+40</v>
      </c>
      <c r="BT1664">
        <f t="shared" si="912"/>
        <v>2.3057431514569772E+41</v>
      </c>
      <c r="BU1664">
        <f t="shared" si="912"/>
        <v>-1.6422768622877094E+42</v>
      </c>
      <c r="BV1664">
        <f t="shared" si="912"/>
        <v>1.1701696377509992E+43</v>
      </c>
      <c r="BW1664">
        <f t="shared" si="912"/>
        <v>-8.3408808631993286E+43</v>
      </c>
      <c r="BX1664">
        <f t="shared" si="912"/>
        <v>5.9474342073528293E+44</v>
      </c>
      <c r="BY1664">
        <f t="shared" si="912"/>
        <v>-4.2422507525209923E+45</v>
      </c>
      <c r="BZ1664">
        <f t="shared" si="912"/>
        <v>3.0269595436402581E+46</v>
      </c>
      <c r="CA1664">
        <f t="shared" si="912"/>
        <v>-2.1605056504115446E+47</v>
      </c>
      <c r="CB1664">
        <f t="shared" si="912"/>
        <v>1.5425451592476833E+48</v>
      </c>
      <c r="CC1664">
        <f t="shared" si="912"/>
        <v>-1.1016648368681096E+49</v>
      </c>
      <c r="CD1664">
        <f t="shared" si="912"/>
        <v>7.870201789182559E+49</v>
      </c>
      <c r="CE1664">
        <f t="shared" si="912"/>
        <v>-5.6239687867288768E+50</v>
      </c>
      <c r="CF1664">
        <f t="shared" si="912"/>
        <v>4.0199131086623509E+51</v>
      </c>
      <c r="CG1664">
        <f t="shared" si="912"/>
        <v>-2.8741102564043646E+52</v>
      </c>
      <c r="CH1664">
        <f t="shared" si="912"/>
        <v>2.0554154590702682E+53</v>
      </c>
      <c r="CI1664">
        <f t="shared" si="912"/>
        <v>-1.4702861105373763E+54</v>
      </c>
      <c r="CJ1664">
        <f t="shared" si="912"/>
        <v>1.0519785735583332E+55</v>
      </c>
      <c r="CK1664">
        <f t="shared" si="912"/>
        <v>-7.5285553169474037E+55</v>
      </c>
      <c r="CL1664">
        <f t="shared" si="912"/>
        <v>5.3890616813245094E+56</v>
      </c>
      <c r="CM1664">
        <f t="shared" si="910"/>
        <v>-3.8584119591418641E+57</v>
      </c>
      <c r="CN1664">
        <f t="shared" si="910"/>
        <v>2.7630914841977055E+58</v>
      </c>
      <c r="CO1664">
        <f t="shared" si="910"/>
        <v>-1.9791129215334051E+59</v>
      </c>
      <c r="CP1664">
        <f t="shared" si="910"/>
        <v>1.4178557383621319E+60</v>
      </c>
      <c r="CQ1664">
        <f t="shared" si="910"/>
        <v>-1.0159616159211649E+61</v>
      </c>
      <c r="CR1664">
        <f t="shared" si="910"/>
        <v>7.2812184215635192E+61</v>
      </c>
      <c r="CS1664">
        <f t="shared" si="910"/>
        <v>-5.219274447488923E+62</v>
      </c>
      <c r="CT1664">
        <f t="shared" si="910"/>
        <v>3.7419107428624676E+63</v>
      </c>
      <c r="CU1664">
        <f t="shared" si="910"/>
        <v>-2.6831929838494098E+64</v>
      </c>
      <c r="CV1664">
        <f t="shared" si="910"/>
        <v>1.9243481681157071E+65</v>
      </c>
      <c r="CW1664">
        <f t="shared" si="910"/>
        <v>-1.3803422486406431E+66</v>
      </c>
      <c r="CX1664">
        <f t="shared" si="910"/>
        <v>9.9028341059194132E+66</v>
      </c>
      <c r="CY1664">
        <f t="shared" si="910"/>
        <v>-7.1055891140250105E+67</v>
      </c>
      <c r="CZ1664">
        <f t="shared" si="910"/>
        <v>5.0992567048593318E+68</v>
      </c>
      <c r="DA1664">
        <f t="shared" si="910"/>
        <v>-3.6599761407057758E+69</v>
      </c>
      <c r="DB1664">
        <f t="shared" si="910"/>
        <v>2.6273182297200472E+70</v>
      </c>
      <c r="DC1664">
        <f t="shared" si="910"/>
        <v>-1.8862908504340316E+71</v>
      </c>
      <c r="DD1664">
        <f t="shared" si="910"/>
        <v>1.3544555318770397E+72</v>
      </c>
      <c r="DE1664">
        <f t="shared" si="910"/>
        <v>-9.7270146179475892E+72</v>
      </c>
      <c r="DF1664">
        <f t="shared" si="910"/>
        <v>6.9863729822122178E+73</v>
      </c>
      <c r="DG1664">
        <f t="shared" si="910"/>
        <v>-5.0185707584132961E+74</v>
      </c>
      <c r="DH1664">
        <f t="shared" si="910"/>
        <v>3.6054806375873357E+75</v>
      </c>
      <c r="DI1664">
        <f t="shared" si="910"/>
        <v>-2.5905972691059747E+76</v>
      </c>
      <c r="DJ1664">
        <f t="shared" si="910"/>
        <v>1.8616116451793102E+77</v>
      </c>
      <c r="DK1664">
        <f t="shared" si="910"/>
        <v>-1.3379182703278761E+78</v>
      </c>
      <c r="DL1664">
        <f t="shared" si="910"/>
        <v>9.6165722314432056E+78</v>
      </c>
      <c r="DM1664">
        <f t="shared" si="911"/>
        <v>-6.9128982553418533E+79</v>
      </c>
      <c r="DN1664">
        <f t="shared" si="911"/>
        <v>4.9699057847713298E+80</v>
      </c>
      <c r="DO1664">
        <f t="shared" si="911"/>
        <v>-3.5734134953926322E+81</v>
      </c>
      <c r="DP1664">
        <f t="shared" si="911"/>
        <v>2.5695942421128766E+82</v>
      </c>
      <c r="DQ1664">
        <f t="shared" si="911"/>
        <v>-1.847953548037446E+83</v>
      </c>
      <c r="DR1664">
        <f t="shared" si="911"/>
        <v>1.3291128701226885E+84</v>
      </c>
    </row>
    <row r="1665" spans="1:122" x14ac:dyDescent="0.2">
      <c r="A1665">
        <f t="shared" si="890"/>
        <v>7.2699999999998681</v>
      </c>
      <c r="B1665">
        <f t="shared" si="883"/>
        <v>2.1126345090355838</v>
      </c>
      <c r="C1665">
        <f t="shared" si="884"/>
        <v>-35782333.182367474</v>
      </c>
      <c r="E1665">
        <f t="shared" si="885"/>
        <v>-7429352563705507</v>
      </c>
      <c r="G1665">
        <f t="shared" si="886"/>
        <v>-2.0927230778525266E+41</v>
      </c>
      <c r="H1665">
        <f t="shared" si="887"/>
        <v>-1.2500878085813129E+84</v>
      </c>
      <c r="W1665">
        <f t="shared" si="888"/>
        <v>-7.2699999999998681</v>
      </c>
      <c r="X1665">
        <f t="shared" si="888"/>
        <v>26.42644999999904</v>
      </c>
      <c r="Y1665">
        <f t="shared" si="888"/>
        <v>-128.08019433332638</v>
      </c>
      <c r="Z1665">
        <f t="shared" si="908"/>
        <v>698.35725960244929</v>
      </c>
      <c r="AA1665">
        <f t="shared" si="908"/>
        <v>-4061.6458218477719</v>
      </c>
      <c r="AB1665">
        <f t="shared" si="908"/>
        <v>24606.80427069397</v>
      </c>
      <c r="AC1665">
        <f t="shared" si="908"/>
        <v>-153335.54318395021</v>
      </c>
      <c r="AD1665">
        <f t="shared" si="908"/>
        <v>975405.72407888551</v>
      </c>
      <c r="AE1665">
        <f t="shared" si="908"/>
        <v>-6303288.5458252169</v>
      </c>
      <c r="AF1665">
        <f t="shared" si="908"/>
        <v>41242416.955333643</v>
      </c>
      <c r="AG1665">
        <f t="shared" si="908"/>
        <v>-272574882.96842742</v>
      </c>
      <c r="AH1665">
        <f t="shared" si="908"/>
        <v>1816484449.2487288</v>
      </c>
      <c r="AI1665">
        <f t="shared" si="908"/>
        <v>-12190007950.188942</v>
      </c>
      <c r="AJ1665">
        <f t="shared" si="908"/>
        <v>82291260812.309708</v>
      </c>
      <c r="AK1665">
        <f t="shared" si="908"/>
        <v>-558373635031.78198</v>
      </c>
      <c r="AL1665">
        <f t="shared" si="908"/>
        <v>3805665306263.4199</v>
      </c>
      <c r="AM1665">
        <f t="shared" si="908"/>
        <v>-26039705201444.293</v>
      </c>
      <c r="AN1665">
        <f t="shared" si="908"/>
        <v>178791509213691.19</v>
      </c>
      <c r="AO1665">
        <f t="shared" si="908"/>
        <v>-1231402994510695.2</v>
      </c>
      <c r="AP1665">
        <f t="shared" si="908"/>
        <v>8504684781587962</v>
      </c>
      <c r="AQ1665">
        <f t="shared" si="908"/>
        <v>-5.8884817487755584E+16</v>
      </c>
      <c r="AR1665">
        <f t="shared" si="908"/>
        <v>4.086338675388855E+17</v>
      </c>
      <c r="AS1665">
        <f t="shared" si="912"/>
        <v>-2.8416043814855721E+18</v>
      </c>
      <c r="AT1665">
        <f t="shared" si="912"/>
        <v>1.9797694526174745E+19</v>
      </c>
      <c r="AU1665">
        <f t="shared" si="912"/>
        <v>-1.3817206963707629E+20</v>
      </c>
      <c r="AV1665">
        <f t="shared" si="912"/>
        <v>9.6587590986685206E+20</v>
      </c>
      <c r="AW1665">
        <f t="shared" si="912"/>
        <v>-6.7618468327047813E+21</v>
      </c>
      <c r="AX1665">
        <f t="shared" si="912"/>
        <v>4.7402961242557052E+22</v>
      </c>
      <c r="AY1665">
        <f t="shared" si="912"/>
        <v>-3.3273609622533584E+23</v>
      </c>
      <c r="AZ1665">
        <f t="shared" si="912"/>
        <v>2.3383583722395428E+24</v>
      </c>
      <c r="BA1665">
        <f t="shared" si="912"/>
        <v>-1.6451482612433386E+25</v>
      </c>
      <c r="BB1665">
        <f t="shared" si="912"/>
        <v>1.158647073863764E+26</v>
      </c>
      <c r="BC1665">
        <f t="shared" si="912"/>
        <v>-8.1681107655654901E+26</v>
      </c>
      <c r="BD1665">
        <f t="shared" si="912"/>
        <v>5.7635630993140622E+27</v>
      </c>
      <c r="BE1665">
        <f t="shared" si="912"/>
        <v>-4.0703929339669263E+28</v>
      </c>
      <c r="BF1665">
        <f t="shared" si="912"/>
        <v>2.8769763390218486E+29</v>
      </c>
      <c r="BG1665">
        <f t="shared" si="912"/>
        <v>-2.0350331012129315E+30</v>
      </c>
      <c r="BH1665">
        <f t="shared" si="912"/>
        <v>1.4405356681454117E+31</v>
      </c>
      <c r="BI1665">
        <f t="shared" si="912"/>
        <v>-1.0204163684149851E+32</v>
      </c>
      <c r="BJ1665">
        <f t="shared" si="912"/>
        <v>7.2329663234173863E+32</v>
      </c>
      <c r="BK1665">
        <f t="shared" si="912"/>
        <v>-5.1301136752432629E+33</v>
      </c>
      <c r="BL1665">
        <f t="shared" si="912"/>
        <v>3.640792817094599E+34</v>
      </c>
      <c r="BM1665">
        <f t="shared" si="912"/>
        <v>-2.5853015785387091E+35</v>
      </c>
      <c r="BN1665">
        <f t="shared" si="912"/>
        <v>1.8367980146976616E+36</v>
      </c>
      <c r="BO1665">
        <f t="shared" si="912"/>
        <v>-1.3056776643143941E+37</v>
      </c>
      <c r="BP1665">
        <f t="shared" si="912"/>
        <v>9.2859227800097021E+37</v>
      </c>
      <c r="BQ1665">
        <f t="shared" si="912"/>
        <v>-6.6072304172144428E+38</v>
      </c>
      <c r="BR1665">
        <f t="shared" si="912"/>
        <v>4.7033845026207538E+39</v>
      </c>
      <c r="BS1665">
        <f t="shared" si="912"/>
        <v>-3.3495776653765478E+40</v>
      </c>
      <c r="BT1665">
        <f t="shared" si="912"/>
        <v>2.3864401034741319E+41</v>
      </c>
      <c r="BU1665">
        <f t="shared" si="912"/>
        <v>-1.7009234855153553E+42</v>
      </c>
      <c r="BV1665">
        <f t="shared" si="912"/>
        <v>1.2127911552394556E+43</v>
      </c>
      <c r="BW1665">
        <f t="shared" si="912"/>
        <v>-8.650633364655009E+43</v>
      </c>
      <c r="BX1665">
        <f t="shared" si="912"/>
        <v>6.1725472995095565E+44</v>
      </c>
      <c r="BY1665">
        <f t="shared" si="912"/>
        <v>-4.4058520342571232E+45</v>
      </c>
      <c r="BZ1665">
        <f t="shared" si="912"/>
        <v>3.145857028388712E+46</v>
      </c>
      <c r="CA1665">
        <f t="shared" si="912"/>
        <v>-2.2469145849080515E+47</v>
      </c>
      <c r="CB1665">
        <f t="shared" si="912"/>
        <v>1.6053429911035009E+48</v>
      </c>
      <c r="CC1665">
        <f t="shared" si="912"/>
        <v>-1.1473032637774404E+49</v>
      </c>
      <c r="CD1665">
        <f t="shared" si="912"/>
        <v>8.2018798155341439E+49</v>
      </c>
      <c r="CE1665">
        <f t="shared" si="912"/>
        <v>-5.865016353337588E+50</v>
      </c>
      <c r="CF1665">
        <f t="shared" si="912"/>
        <v>4.1950948422815694E+51</v>
      </c>
      <c r="CG1665">
        <f t="shared" si="912"/>
        <v>-3.0014238876348574E+52</v>
      </c>
      <c r="CH1665">
        <f t="shared" si="912"/>
        <v>2.1479408668369002E+53</v>
      </c>
      <c r="CI1665">
        <f t="shared" si="912"/>
        <v>-1.5375291177259302E+54</v>
      </c>
      <c r="CJ1665">
        <f t="shared" si="912"/>
        <v>1.100847552396023E+55</v>
      </c>
      <c r="CK1665">
        <f t="shared" si="912"/>
        <v>-7.8837115312037359E+55</v>
      </c>
      <c r="CL1665">
        <f t="shared" si="912"/>
        <v>5.647172131961702E+56</v>
      </c>
      <c r="CM1665">
        <f t="shared" si="910"/>
        <v>-4.0459942248645458E+57</v>
      </c>
      <c r="CN1665">
        <f t="shared" si="910"/>
        <v>2.8994172614553783E+58</v>
      </c>
      <c r="CO1665">
        <f t="shared" si="910"/>
        <v>-2.078187949795233E+59</v>
      </c>
      <c r="CP1665">
        <f t="shared" si="910"/>
        <v>1.4898587139524804E+60</v>
      </c>
      <c r="CQ1665">
        <f t="shared" si="910"/>
        <v>-1.0682899249743455E+61</v>
      </c>
      <c r="CR1665">
        <f t="shared" si="910"/>
        <v>7.6615154876097917E+61</v>
      </c>
      <c r="CS1665">
        <f t="shared" ref="CS1665:DL1665" si="913">POWER(-$A1665,CS$10)/CS$10</f>
        <v>-5.4956561360323222E+62</v>
      </c>
      <c r="CT1665">
        <f t="shared" si="913"/>
        <v>3.9427717212783807E+63</v>
      </c>
      <c r="CU1665">
        <f t="shared" si="913"/>
        <v>-2.8291691317411575E+64</v>
      </c>
      <c r="CV1665">
        <f t="shared" si="913"/>
        <v>2.030436651611992E+65</v>
      </c>
      <c r="CW1665">
        <f t="shared" si="913"/>
        <v>-1.4574422881811079E+66</v>
      </c>
      <c r="CX1665">
        <f t="shared" si="913"/>
        <v>1.0463160367138008E+67</v>
      </c>
      <c r="CY1665">
        <f t="shared" si="913"/>
        <v>-7.5128074932436479E+67</v>
      </c>
      <c r="CZ1665">
        <f t="shared" si="913"/>
        <v>5.3952035957881775E+68</v>
      </c>
      <c r="DA1665">
        <f t="shared" si="913"/>
        <v>-3.8750562308350678E+69</v>
      </c>
      <c r="DB1665">
        <f t="shared" si="913"/>
        <v>2.783628190771602E+70</v>
      </c>
      <c r="DC1665">
        <f t="shared" si="913"/>
        <v>-1.9998894865180839E+71</v>
      </c>
      <c r="DD1665">
        <f t="shared" si="913"/>
        <v>1.437013614178869E+72</v>
      </c>
      <c r="DE1665">
        <f t="shared" si="913"/>
        <v>-1.0327007492608001E+73</v>
      </c>
      <c r="DF1665">
        <f t="shared" si="913"/>
        <v>7.4224192829539963E+73</v>
      </c>
      <c r="DG1665">
        <f t="shared" si="913"/>
        <v>-5.335468494901756E+74</v>
      </c>
      <c r="DH1665">
        <f t="shared" si="913"/>
        <v>3.8357868669513559E+75</v>
      </c>
      <c r="DI1665">
        <f t="shared" si="913"/>
        <v>-2.7579729088420074E+76</v>
      </c>
      <c r="DJ1665">
        <f t="shared" si="913"/>
        <v>1.9832523231549713E+77</v>
      </c>
      <c r="DK1665">
        <f t="shared" si="913"/>
        <v>-1.4263209503429538E+78</v>
      </c>
      <c r="DL1665">
        <f t="shared" si="913"/>
        <v>1.0259041039748478E+79</v>
      </c>
      <c r="DM1665">
        <f t="shared" si="911"/>
        <v>-7.3798141744665133E+79</v>
      </c>
      <c r="DN1665">
        <f t="shared" si="911"/>
        <v>5.3092381870783386E+80</v>
      </c>
      <c r="DO1665">
        <f t="shared" si="911"/>
        <v>-3.8200242428099455E+81</v>
      </c>
      <c r="DP1665">
        <f t="shared" si="911"/>
        <v>2.7488192814154045E+82</v>
      </c>
      <c r="DQ1665">
        <f t="shared" si="911"/>
        <v>-1.9782058436739231E+83</v>
      </c>
      <c r="DR1665">
        <f t="shared" si="911"/>
        <v>1.4237740918674066E+84</v>
      </c>
    </row>
    <row r="1666" spans="1:122" x14ac:dyDescent="0.2">
      <c r="A1666">
        <f t="shared" si="890"/>
        <v>7.274999999999868</v>
      </c>
      <c r="B1666">
        <f t="shared" si="883"/>
        <v>2.1132389212631106</v>
      </c>
      <c r="C1666">
        <f t="shared" si="884"/>
        <v>-36032466.27877792</v>
      </c>
      <c r="E1666">
        <f t="shared" si="885"/>
        <v>-7532869352124580</v>
      </c>
      <c r="G1666">
        <f t="shared" si="886"/>
        <v>-2.1660966970897326E+41</v>
      </c>
      <c r="H1666">
        <f t="shared" si="887"/>
        <v>-1.3391696952370477E+84</v>
      </c>
      <c r="W1666">
        <f t="shared" si="888"/>
        <v>-7.274999999999868</v>
      </c>
      <c r="X1666">
        <f t="shared" si="888"/>
        <v>26.462812499999039</v>
      </c>
      <c r="Y1666">
        <f t="shared" si="888"/>
        <v>-128.34464062499302</v>
      </c>
      <c r="Z1666">
        <f t="shared" si="908"/>
        <v>700.28044541010536</v>
      </c>
      <c r="AA1666">
        <f t="shared" si="908"/>
        <v>-4075.6321922867392</v>
      </c>
      <c r="AB1666">
        <f t="shared" si="908"/>
        <v>24708.520165737908</v>
      </c>
      <c r="AC1666">
        <f t="shared" si="908"/>
        <v>-154075.2721763486</v>
      </c>
      <c r="AD1666">
        <f t="shared" si="908"/>
        <v>980785.40444755112</v>
      </c>
      <c r="AE1666">
        <f t="shared" si="908"/>
        <v>-6342412.2820940493</v>
      </c>
      <c r="AF1666">
        <f t="shared" si="908"/>
        <v>41526944.417010032</v>
      </c>
      <c r="AG1666">
        <f t="shared" ref="Z1666:AR1680" si="914">POWER(-$A1666,AG$10)/AG$10</f>
        <v>-274644109.66703868</v>
      </c>
      <c r="AH1666">
        <f t="shared" si="914"/>
        <v>1831532906.3420305</v>
      </c>
      <c r="AI1666">
        <f t="shared" si="914"/>
        <v>-12299447901.819719</v>
      </c>
      <c r="AJ1666">
        <f t="shared" si="914"/>
        <v>83087163236.75563</v>
      </c>
      <c r="AK1666">
        <f t="shared" si="914"/>
        <v>-564161838377.56067</v>
      </c>
      <c r="AL1666">
        <f t="shared" si="914"/>
        <v>3847760038309.3857</v>
      </c>
      <c r="AM1666">
        <f t="shared" si="914"/>
        <v>-26345839321129.668</v>
      </c>
      <c r="AN1666">
        <f t="shared" si="914"/>
        <v>181017871002258.47</v>
      </c>
      <c r="AO1666">
        <f t="shared" si="914"/>
        <v>-1247594221460280</v>
      </c>
      <c r="AP1666">
        <f t="shared" si="914"/>
        <v>8622435563067202</v>
      </c>
      <c r="AQ1666">
        <f t="shared" si="914"/>
        <v>-5.9741160686964528E+16</v>
      </c>
      <c r="AR1666">
        <f t="shared" si="914"/>
        <v>4.1486162836140186E+17</v>
      </c>
      <c r="AS1666">
        <f t="shared" si="912"/>
        <v>-2.8868958095322245E+18</v>
      </c>
      <c r="AT1666">
        <f t="shared" si="912"/>
        <v>2.0127076722082111E+19</v>
      </c>
      <c r="AU1666">
        <f t="shared" si="912"/>
        <v>-1.4056750382701892E+20</v>
      </c>
      <c r="AV1666">
        <f t="shared" si="912"/>
        <v>9.8329672148225386E+20</v>
      </c>
      <c r="AW1666">
        <f t="shared" si="912"/>
        <v>-6.8885398099394424E+21</v>
      </c>
      <c r="AX1666">
        <f t="shared" si="912"/>
        <v>4.8324336863118941E+22</v>
      </c>
      <c r="AY1666">
        <f t="shared" si="912"/>
        <v>-3.3943680755231545E+23</v>
      </c>
      <c r="AZ1666">
        <f t="shared" si="912"/>
        <v>2.3870893491116152E+24</v>
      </c>
      <c r="BA1666">
        <f t="shared" si="912"/>
        <v>-1.6805879046567765E+25</v>
      </c>
      <c r="BB1666">
        <f t="shared" si="912"/>
        <v>1.1844205849928516E+26</v>
      </c>
      <c r="BC1666">
        <f t="shared" si="912"/>
        <v>-8.3555488541312379E+26</v>
      </c>
      <c r="BD1666">
        <f t="shared" si="912"/>
        <v>5.8998776210456492E+27</v>
      </c>
      <c r="BE1666">
        <f t="shared" si="912"/>
        <v>-4.1695277987588994E+28</v>
      </c>
      <c r="BF1666">
        <f t="shared" si="912"/>
        <v>2.9490722659971256E+29</v>
      </c>
      <c r="BG1666">
        <f t="shared" si="912"/>
        <v>-2.0874649363909006E+30</v>
      </c>
      <c r="BH1666">
        <f t="shared" si="912"/>
        <v>1.4786667743500276E+31</v>
      </c>
      <c r="BI1666">
        <f t="shared" si="912"/>
        <v>-1.0481472558180969E+32</v>
      </c>
      <c r="BJ1666">
        <f t="shared" si="912"/>
        <v>7.4346395039246018E+32</v>
      </c>
      <c r="BK1666">
        <f t="shared" si="912"/>
        <v>-5.2767807210780976E+33</v>
      </c>
      <c r="BL1666">
        <f t="shared" si="912"/>
        <v>3.7474565942370024E+34</v>
      </c>
      <c r="BM1666">
        <f t="shared" si="912"/>
        <v>-2.662872935742082E+35</v>
      </c>
      <c r="BN1666">
        <f t="shared" si="912"/>
        <v>1.8932118775534127E+36</v>
      </c>
      <c r="BO1666">
        <f t="shared" si="912"/>
        <v>-1.3467047155663029E+37</v>
      </c>
      <c r="BP1666">
        <f t="shared" si="912"/>
        <v>9.5842925273589226E+37</v>
      </c>
      <c r="BQ1666">
        <f t="shared" si="912"/>
        <v>-6.824220200597034E+38</v>
      </c>
      <c r="BR1666">
        <f t="shared" si="912"/>
        <v>4.8611906085189543E+39</v>
      </c>
      <c r="BS1666">
        <f t="shared" si="912"/>
        <v>-3.4643423683567105E+40</v>
      </c>
      <c r="BT1666">
        <f t="shared" si="912"/>
        <v>2.4699028915198717E+41</v>
      </c>
      <c r="BU1666">
        <f t="shared" si="912"/>
        <v>-1.7616219152751711E+42</v>
      </c>
      <c r="BV1666">
        <f t="shared" si="912"/>
        <v>1.2569341752210737E+43</v>
      </c>
      <c r="BW1666">
        <f t="shared" si="912"/>
        <v>-8.9716641223796886E+43</v>
      </c>
      <c r="BX1666">
        <f t="shared" si="912"/>
        <v>6.4060173962712708E+44</v>
      </c>
      <c r="BY1666">
        <f t="shared" si="912"/>
        <v>-4.5756435165911325E+45</v>
      </c>
      <c r="BZ1666">
        <f t="shared" ref="AS1666:CL1672" si="915">POWER(-$A1666,BZ$10)/BZ$10</f>
        <v>3.2693381465642743E+46</v>
      </c>
      <c r="CA1666">
        <f t="shared" si="915"/>
        <v>-2.3367164226495811E+47</v>
      </c>
      <c r="CB1666">
        <f t="shared" si="915"/>
        <v>1.670651521658961E+48</v>
      </c>
      <c r="CC1666">
        <f t="shared" si="915"/>
        <v>-1.1947989992609928E+49</v>
      </c>
      <c r="CD1666">
        <f t="shared" si="915"/>
        <v>8.5472933409631724E+49</v>
      </c>
      <c r="CE1666">
        <f t="shared" si="915"/>
        <v>-6.1162189234923872E+50</v>
      </c>
      <c r="CF1666">
        <f t="shared" si="915"/>
        <v>4.3777823431819122E+51</v>
      </c>
      <c r="CG1666">
        <f t="shared" si="915"/>
        <v>-3.1342836918923267E+52</v>
      </c>
      <c r="CH1666">
        <f t="shared" si="915"/>
        <v>2.244563395447694E+53</v>
      </c>
      <c r="CI1666">
        <f t="shared" si="915"/>
        <v>-1.607798026031427E+54</v>
      </c>
      <c r="CJ1666">
        <f t="shared" si="915"/>
        <v>1.1519507447872682E+55</v>
      </c>
      <c r="CK1666">
        <f t="shared" si="915"/>
        <v>-8.2553604493969685E+55</v>
      </c>
      <c r="CL1666">
        <f t="shared" si="915"/>
        <v>5.917454510363594E+56</v>
      </c>
      <c r="CM1666">
        <f t="shared" ref="CM1666:DL1675" si="916">POWER(-$A1666,CM$10)/CM$10</f>
        <v>-4.2425576032997343E+57</v>
      </c>
      <c r="CN1666">
        <f t="shared" si="916"/>
        <v>3.0423683613090651E+58</v>
      </c>
      <c r="CO1666">
        <f t="shared" si="916"/>
        <v>-2.1821494197135401E+59</v>
      </c>
      <c r="CP1666">
        <f t="shared" si="916"/>
        <v>1.5654649014132162E+60</v>
      </c>
      <c r="CQ1666">
        <f t="shared" si="916"/>
        <v>-1.1232746785756544E+61</v>
      </c>
      <c r="CR1666">
        <f t="shared" si="916"/>
        <v>8.0613932422237153E+61</v>
      </c>
      <c r="CS1666">
        <f t="shared" si="916"/>
        <v>-5.786468069268078E+62</v>
      </c>
      <c r="CT1666">
        <f t="shared" si="916"/>
        <v>4.1542653161767596E+63</v>
      </c>
      <c r="CU1666">
        <f t="shared" si="916"/>
        <v>-2.9829783030053099E+64</v>
      </c>
      <c r="CV1666">
        <f t="shared" si="916"/>
        <v>2.1422947062640625E+65</v>
      </c>
      <c r="CW1666">
        <f t="shared" si="916"/>
        <v>-1.5387913051512921E+66</v>
      </c>
      <c r="CX1666">
        <f t="shared" si="916"/>
        <v>1.1054772910663249E+67</v>
      </c>
      <c r="CY1666">
        <f t="shared" si="916"/>
        <v>-7.9430590543282657E+67</v>
      </c>
      <c r="CZ1666">
        <f t="shared" si="916"/>
        <v>5.708105029560004E+68</v>
      </c>
      <c r="DA1666">
        <f t="shared" si="916"/>
        <v>-4.102614524558987E+69</v>
      </c>
      <c r="DB1666">
        <f t="shared" si="916"/>
        <v>2.9491204943949817E+70</v>
      </c>
      <c r="DC1666">
        <f t="shared" si="916"/>
        <v>-2.1202441577938127E+71</v>
      </c>
      <c r="DD1666">
        <f t="shared" si="916"/>
        <v>1.5245418384601454E+72</v>
      </c>
      <c r="DE1666">
        <f t="shared" si="916"/>
        <v>-1.0963558634857158E+73</v>
      </c>
      <c r="DF1666">
        <f t="shared" si="916"/>
        <v>7.8853526692805002E+73</v>
      </c>
      <c r="DG1666">
        <f t="shared" si="916"/>
        <v>-5.6721379537902082E+74</v>
      </c>
      <c r="DH1666">
        <f t="shared" si="916"/>
        <v>4.0806305795891643E+75</v>
      </c>
      <c r="DI1666">
        <f t="shared" si="916"/>
        <v>-2.9360361230614914E+76</v>
      </c>
      <c r="DJ1666">
        <f t="shared" si="916"/>
        <v>2.1127492547497265E+77</v>
      </c>
      <c r="DK1666">
        <f t="shared" si="916"/>
        <v>-1.5204979314021139E+78</v>
      </c>
      <c r="DL1666">
        <f t="shared" si="916"/>
        <v>1.0943945616365602E+79</v>
      </c>
      <c r="DM1666">
        <f t="shared" si="911"/>
        <v>-7.8779128523699819E+79</v>
      </c>
      <c r="DN1666">
        <f t="shared" si="911"/>
        <v>5.6714817917646909E+80</v>
      </c>
      <c r="DO1666">
        <f t="shared" si="911"/>
        <v>-4.083466890070504E+81</v>
      </c>
      <c r="DP1666">
        <f t="shared" si="911"/>
        <v>2.9404086710718883E+82</v>
      </c>
      <c r="DQ1666">
        <f t="shared" si="911"/>
        <v>-2.1175397596370347E+83</v>
      </c>
      <c r="DR1666">
        <f t="shared" si="911"/>
        <v>1.5251050733845556E+84</v>
      </c>
    </row>
    <row r="1667" spans="1:122" x14ac:dyDescent="0.2">
      <c r="A1667">
        <f t="shared" si="890"/>
        <v>7.2799999999998679</v>
      </c>
      <c r="B1667">
        <f t="shared" si="883"/>
        <v>2.1138429683971522</v>
      </c>
      <c r="C1667">
        <f t="shared" si="884"/>
        <v>-36284172.289588228</v>
      </c>
      <c r="E1667">
        <f t="shared" si="885"/>
        <v>-7637755480756990</v>
      </c>
      <c r="G1667">
        <f t="shared" si="886"/>
        <v>-2.2419896952195721E+41</v>
      </c>
      <c r="H1667">
        <f t="shared" si="887"/>
        <v>-1.4345316835353636E+84</v>
      </c>
      <c r="W1667">
        <f t="shared" si="888"/>
        <v>-7.2799999999998679</v>
      </c>
      <c r="X1667">
        <f t="shared" si="888"/>
        <v>26.499199999999039</v>
      </c>
      <c r="Y1667">
        <f t="shared" si="888"/>
        <v>-128.60945066665968</v>
      </c>
      <c r="Z1667">
        <f t="shared" si="914"/>
        <v>702.20760063994908</v>
      </c>
      <c r="AA1667">
        <f t="shared" si="914"/>
        <v>-4089.6570661269893</v>
      </c>
      <c r="AB1667">
        <f t="shared" si="914"/>
        <v>24810.58620116995</v>
      </c>
      <c r="AC1667">
        <f t="shared" si="914"/>
        <v>-154818.05789529768</v>
      </c>
      <c r="AD1667">
        <f t="shared" si="914"/>
        <v>986191.02879302844</v>
      </c>
      <c r="AE1667">
        <f t="shared" si="914"/>
        <v>-6381751.7241005488</v>
      </c>
      <c r="AF1667">
        <f t="shared" si="914"/>
        <v>41813237.296306029</v>
      </c>
      <c r="AG1667">
        <f t="shared" si="914"/>
        <v>-276727606.83372951</v>
      </c>
      <c r="AH1667">
        <f t="shared" si="914"/>
        <v>1846695562.9370546</v>
      </c>
      <c r="AI1667">
        <f t="shared" si="914"/>
        <v>-12409794182.936781</v>
      </c>
      <c r="AJ1667">
        <f t="shared" si="914"/>
        <v>83890208676.651108</v>
      </c>
      <c r="AK1667">
        <f t="shared" si="914"/>
        <v>-570006004554.94177</v>
      </c>
      <c r="AL1667">
        <f t="shared" si="914"/>
        <v>3890290981087.4072</v>
      </c>
      <c r="AM1667">
        <f t="shared" si="914"/>
        <v>-26655358439826.648</v>
      </c>
      <c r="AN1667">
        <f t="shared" si="914"/>
        <v>183270397806271.44</v>
      </c>
      <c r="AO1667">
        <f t="shared" si="914"/>
        <v>-1263986996238598.8</v>
      </c>
      <c r="AP1667">
        <f t="shared" si="914"/>
        <v>8741734065985989</v>
      </c>
      <c r="AQ1667">
        <f t="shared" si="914"/>
        <v>-6.0609356190835088E+16</v>
      </c>
      <c r="AR1667">
        <f t="shared" si="914"/>
        <v>4.2117992611157728E+17</v>
      </c>
      <c r="AS1667">
        <f t="shared" si="915"/>
        <v>-2.9328772593925652E+18</v>
      </c>
      <c r="AT1667">
        <f t="shared" si="915"/>
        <v>2.0461707013028426E+19</v>
      </c>
      <c r="AU1667">
        <f t="shared" si="915"/>
        <v>-1.4300277797265049E+20</v>
      </c>
      <c r="AV1667">
        <f t="shared" si="915"/>
        <v>1.0010194458085352E+21</v>
      </c>
      <c r="AW1667">
        <f t="shared" si="915"/>
        <v>-7.017517063060598E+21</v>
      </c>
      <c r="AX1667">
        <f t="shared" si="915"/>
        <v>4.9262969782684501E+22</v>
      </c>
      <c r="AY1667">
        <f t="shared" si="915"/>
        <v>-3.4626771587938711E+23</v>
      </c>
      <c r="AZ1667">
        <f t="shared" si="915"/>
        <v>2.4368013392151618E+24</v>
      </c>
      <c r="BA1667">
        <f t="shared" si="915"/>
        <v>-1.7167658467244574E+25</v>
      </c>
      <c r="BB1667">
        <f t="shared" si="915"/>
        <v>1.2107491134024018E+26</v>
      </c>
      <c r="BC1667">
        <f t="shared" si="915"/>
        <v>-8.5471549532793458E+26</v>
      </c>
      <c r="BD1667">
        <f t="shared" si="915"/>
        <v>6.0393191352229206E+27</v>
      </c>
      <c r="BE1667">
        <f t="shared" si="915"/>
        <v>-4.2710064924295717E+28</v>
      </c>
      <c r="BF1667">
        <f t="shared" si="915"/>
        <v>3.0229234840862088E+29</v>
      </c>
      <c r="BG1667">
        <f t="shared" si="915"/>
        <v>-2.1412102343494573E+30</v>
      </c>
      <c r="BH1667">
        <f t="shared" si="915"/>
        <v>1.5177799703272614E+31</v>
      </c>
      <c r="BI1667">
        <f t="shared" si="915"/>
        <v>-1.0766119256187845E+32</v>
      </c>
      <c r="BJ1667">
        <f t="shared" si="915"/>
        <v>7.6417914480419949E+32</v>
      </c>
      <c r="BK1667">
        <f t="shared" si="915"/>
        <v>-5.4275357796824111E+33</v>
      </c>
      <c r="BL1667">
        <f t="shared" si="915"/>
        <v>3.8571687607608966E+34</v>
      </c>
      <c r="BM1667">
        <f t="shared" si="915"/>
        <v>-2.7427160936982107E+35</v>
      </c>
      <c r="BN1667">
        <f t="shared" si="915"/>
        <v>1.9513178317528913E+36</v>
      </c>
      <c r="BO1667">
        <f t="shared" si="915"/>
        <v>-1.3889913952601664E+37</v>
      </c>
      <c r="BP1667">
        <f t="shared" si="915"/>
        <v>9.8920343714613513E+37</v>
      </c>
      <c r="BQ1667">
        <f t="shared" si="915"/>
        <v>-7.0481797240742936E+38</v>
      </c>
      <c r="BR1667">
        <f t="shared" si="915"/>
        <v>5.0241774466442008E+39</v>
      </c>
      <c r="BS1667">
        <f t="shared" si="915"/>
        <v>-3.5829562590924847E+40</v>
      </c>
      <c r="BT1667">
        <f t="shared" si="915"/>
        <v>2.5562243134868964E+41</v>
      </c>
      <c r="BU1667">
        <f t="shared" si="915"/>
        <v>-1.8244424511945364E+42</v>
      </c>
      <c r="BV1667">
        <f t="shared" si="915"/>
        <v>1.3026519101528748E+43</v>
      </c>
      <c r="BW1667">
        <f t="shared" si="915"/>
        <v>-9.3043756058011976E+43</v>
      </c>
      <c r="BX1667">
        <f t="shared" si="915"/>
        <v>6.6481486735967929E+44</v>
      </c>
      <c r="BY1667">
        <f t="shared" si="915"/>
        <v>-4.7518549210260438E+45</v>
      </c>
      <c r="BZ1667">
        <f t="shared" si="915"/>
        <v>3.39757626853356E+46</v>
      </c>
      <c r="CA1667">
        <f t="shared" si="915"/>
        <v>-2.430041917817082E+47</v>
      </c>
      <c r="CB1667">
        <f t="shared" si="915"/>
        <v>1.738569300374755E+48</v>
      </c>
      <c r="CC1667">
        <f t="shared" si="915"/>
        <v>-1.2442262735427514E+49</v>
      </c>
      <c r="CD1667">
        <f t="shared" si="915"/>
        <v>8.9070011502012151E+49</v>
      </c>
      <c r="CE1667">
        <f t="shared" si="915"/>
        <v>-6.3779968891931474E+50</v>
      </c>
      <c r="CF1667">
        <f t="shared" si="915"/>
        <v>4.5682917073432924E+51</v>
      </c>
      <c r="CG1667">
        <f t="shared" si="915"/>
        <v>-3.2729272143276686E+52</v>
      </c>
      <c r="CH1667">
        <f t="shared" si="915"/>
        <v>2.3454614649675231E+53</v>
      </c>
      <c r="CI1667">
        <f t="shared" si="915"/>
        <v>-1.6812267780886901E+54</v>
      </c>
      <c r="CJ1667">
        <f t="shared" si="915"/>
        <v>1.2053886536235662E+55</v>
      </c>
      <c r="CK1667">
        <f t="shared" si="915"/>
        <v>-8.6442558252692635E+55</v>
      </c>
      <c r="CL1667">
        <f t="shared" si="915"/>
        <v>6.2004738549018521E+56</v>
      </c>
      <c r="CM1667">
        <f t="shared" si="916"/>
        <v>-4.4485254741022561E+57</v>
      </c>
      <c r="CN1667">
        <f t="shared" si="916"/>
        <v>3.1922618802157215E+58</v>
      </c>
      <c r="CO1667">
        <f t="shared" si="916"/>
        <v>-2.2912347241660595E+59</v>
      </c>
      <c r="CP1667">
        <f t="shared" si="916"/>
        <v>1.6448519503151825E+60</v>
      </c>
      <c r="CQ1667">
        <f t="shared" si="916"/>
        <v>-1.1810487647632746E+61</v>
      </c>
      <c r="CR1667">
        <f t="shared" si="916"/>
        <v>8.4818453452132863E+61</v>
      </c>
      <c r="CS1667">
        <f t="shared" si="916"/>
        <v>-6.0924529658309593E+62</v>
      </c>
      <c r="CT1667">
        <f t="shared" si="916"/>
        <v>4.3769464728205835E+63</v>
      </c>
      <c r="CU1667">
        <f t="shared" si="916"/>
        <v>-3.1450349928339327E+64</v>
      </c>
      <c r="CV1667">
        <f t="shared" si="916"/>
        <v>2.2602318148499448E+65</v>
      </c>
      <c r="CW1667">
        <f t="shared" si="916"/>
        <v>-1.6246202958789489E+66</v>
      </c>
      <c r="CX1667">
        <f t="shared" si="916"/>
        <v>1.1679395307073552E+67</v>
      </c>
      <c r="CY1667">
        <f t="shared" si="916"/>
        <v>-8.3976294158512522E+67</v>
      </c>
      <c r="CZ1667">
        <f t="shared" si="916"/>
        <v>6.038919651145215E+68</v>
      </c>
      <c r="DA1667">
        <f t="shared" si="916"/>
        <v>-4.3433656324669667E+69</v>
      </c>
      <c r="DB1667">
        <f t="shared" si="916"/>
        <v>3.1243276782878475E+70</v>
      </c>
      <c r="DC1667">
        <f t="shared" si="916"/>
        <v>-2.2477516021488819E+71</v>
      </c>
      <c r="DD1667">
        <f t="shared" si="916"/>
        <v>1.6173356876857011E+72</v>
      </c>
      <c r="DE1667">
        <f t="shared" si="916"/>
        <v>-1.1638868130416615E+73</v>
      </c>
      <c r="DF1667">
        <f t="shared" si="916"/>
        <v>8.3768108171369708E+73</v>
      </c>
      <c r="DG1667">
        <f t="shared" si="916"/>
        <v>-6.0297978448208232E+74</v>
      </c>
      <c r="DH1667">
        <f t="shared" si="916"/>
        <v>4.3409184662402628E+75</v>
      </c>
      <c r="DI1667">
        <f t="shared" si="916"/>
        <v>-3.1254612956929328E+76</v>
      </c>
      <c r="DJ1667">
        <f t="shared" si="916"/>
        <v>2.2506039121419747E+77</v>
      </c>
      <c r="DK1667">
        <f t="shared" si="916"/>
        <v>-1.6208220174152487E+78</v>
      </c>
      <c r="DL1667">
        <f t="shared" si="916"/>
        <v>1.1674056794370212E+79</v>
      </c>
      <c r="DM1667">
        <f t="shared" si="911"/>
        <v>-8.4092532058139784E+79</v>
      </c>
      <c r="DN1667">
        <f t="shared" si="911"/>
        <v>6.0581661636883781E+80</v>
      </c>
      <c r="DO1667">
        <f t="shared" si="911"/>
        <v>-4.3648774932767595E+81</v>
      </c>
      <c r="DP1667">
        <f t="shared" si="911"/>
        <v>3.1452060108696542E+82</v>
      </c>
      <c r="DQ1667">
        <f t="shared" si="911"/>
        <v>-2.2665815923179852E+83</v>
      </c>
      <c r="DR1667">
        <f t="shared" si="911"/>
        <v>1.6335706852153884E+84</v>
      </c>
    </row>
    <row r="1668" spans="1:122" x14ac:dyDescent="0.2">
      <c r="A1668">
        <f t="shared" si="890"/>
        <v>7.2849999999998678</v>
      </c>
      <c r="B1668">
        <f t="shared" si="883"/>
        <v>2.1144466508785102</v>
      </c>
      <c r="C1668">
        <f t="shared" si="884"/>
        <v>-36537460.002577141</v>
      </c>
      <c r="E1668">
        <f t="shared" si="885"/>
        <v>-7744028098983794</v>
      </c>
      <c r="G1668">
        <f t="shared" si="886"/>
        <v>-2.3204867543578285E+41</v>
      </c>
      <c r="H1668">
        <f t="shared" si="887"/>
        <v>-1.5366117271989303E+84</v>
      </c>
      <c r="W1668">
        <f t="shared" si="888"/>
        <v>-7.2849999999998678</v>
      </c>
      <c r="X1668">
        <f t="shared" si="888"/>
        <v>26.535612499999036</v>
      </c>
      <c r="Y1668">
        <f t="shared" si="888"/>
        <v>-128.87462470832631</v>
      </c>
      <c r="Z1668">
        <f t="shared" si="914"/>
        <v>704.13873075010508</v>
      </c>
      <c r="AA1668">
        <f t="shared" si="914"/>
        <v>-4103.7205228115381</v>
      </c>
      <c r="AB1668">
        <f t="shared" si="914"/>
        <v>24913.003340567928</v>
      </c>
      <c r="AC1668">
        <f t="shared" si="914"/>
        <v>-155563.91085945774</v>
      </c>
      <c r="AD1668">
        <f t="shared" si="914"/>
        <v>991622.70428473793</v>
      </c>
      <c r="AE1668">
        <f t="shared" si="914"/>
        <v>-6421307.9117459422</v>
      </c>
      <c r="AF1668">
        <f t="shared" si="914"/>
        <v>42101305.323361501</v>
      </c>
      <c r="AG1668">
        <f t="shared" si="914"/>
        <v>-278825462.9824391</v>
      </c>
      <c r="AH1668">
        <f t="shared" si="914"/>
        <v>1861973206.3414457</v>
      </c>
      <c r="AI1668">
        <f t="shared" si="914"/>
        <v>-12521053669.105095</v>
      </c>
      <c r="AJ1668">
        <f t="shared" si="914"/>
        <v>84700456266.612625</v>
      </c>
      <c r="AK1668">
        <f t="shared" si="914"/>
        <v>-575906635642.11084</v>
      </c>
      <c r="AL1668">
        <f t="shared" si="914"/>
        <v>3933262350611.9072</v>
      </c>
      <c r="AM1668">
        <f t="shared" si="914"/>
        <v>-26968297622783.27</v>
      </c>
      <c r="AN1668">
        <f t="shared" si="914"/>
        <v>185549378838529.62</v>
      </c>
      <c r="AO1668">
        <f t="shared" si="914"/>
        <v>-1280583686689260.5</v>
      </c>
      <c r="AP1668">
        <f t="shared" si="914"/>
        <v>8862599549654538</v>
      </c>
      <c r="AQ1668">
        <f t="shared" si="914"/>
        <v>-6.148955973260204E+16</v>
      </c>
      <c r="AR1668">
        <f t="shared" si="914"/>
        <v>4.275900134405433E+17</v>
      </c>
      <c r="AS1668">
        <f t="shared" si="915"/>
        <v>-2.9795587588745487E+18</v>
      </c>
      <c r="AT1668">
        <f t="shared" si="915"/>
        <v>2.0801665326800663E+19</v>
      </c>
      <c r="AU1668">
        <f t="shared" si="915"/>
        <v>-1.454785266295105E+20</v>
      </c>
      <c r="AV1668">
        <f t="shared" si="915"/>
        <v>1.0190491023999659E+21</v>
      </c>
      <c r="AW1668">
        <f t="shared" si="915"/>
        <v>-7.1488181661323724E+21</v>
      </c>
      <c r="AX1668">
        <f t="shared" si="915"/>
        <v>5.0219171042406471E+22</v>
      </c>
      <c r="AY1668">
        <f t="shared" si="915"/>
        <v>-3.5323125893896169E+23</v>
      </c>
      <c r="AZ1668">
        <f t="shared" si="915"/>
        <v>2.4875133973246126E+24</v>
      </c>
      <c r="BA1668">
        <f t="shared" si="915"/>
        <v>-1.75369694511382E+25</v>
      </c>
      <c r="BB1668">
        <f t="shared" si="915"/>
        <v>1.2376442174992885E+26</v>
      </c>
      <c r="BC1668">
        <f t="shared" si="915"/>
        <v>-8.7430187873766335E+26</v>
      </c>
      <c r="BD1668">
        <f t="shared" si="915"/>
        <v>6.181957151703651E+27</v>
      </c>
      <c r="BE1668">
        <f t="shared" si="915"/>
        <v>-4.3748827625869983E+28</v>
      </c>
      <c r="BF1668">
        <f t="shared" si="915"/>
        <v>3.098571478862777E+29</v>
      </c>
      <c r="BG1668">
        <f t="shared" si="915"/>
        <v>-2.1963009622879384E+30</v>
      </c>
      <c r="BH1668">
        <f t="shared" si="915"/>
        <v>1.5578998496839253E+31</v>
      </c>
      <c r="BI1668">
        <f t="shared" si="915"/>
        <v>-1.1058292702256234E+32</v>
      </c>
      <c r="BJ1668">
        <f t="shared" si="915"/>
        <v>7.8545670777536824E+32</v>
      </c>
      <c r="BK1668">
        <f t="shared" si="915"/>
        <v>-5.5824898694082481E+33</v>
      </c>
      <c r="BL1668">
        <f t="shared" si="915"/>
        <v>3.9700142539146956E+34</v>
      </c>
      <c r="BM1668">
        <f t="shared" si="915"/>
        <v>-2.8248959564424589E+35</v>
      </c>
      <c r="BN1668">
        <f t="shared" si="915"/>
        <v>2.0111654155349233E+36</v>
      </c>
      <c r="BO1668">
        <f t="shared" si="915"/>
        <v>-1.432575471767895E+37</v>
      </c>
      <c r="BP1668">
        <f t="shared" si="915"/>
        <v>1.0209435957223949E+38</v>
      </c>
      <c r="BQ1668">
        <f t="shared" si="915"/>
        <v>-7.2793278375005424E+38</v>
      </c>
      <c r="BR1668">
        <f t="shared" si="915"/>
        <v>5.1925113644186519E+39</v>
      </c>
      <c r="BS1668">
        <f t="shared" si="915"/>
        <v>-3.7055456610405737E+40</v>
      </c>
      <c r="BT1668">
        <f t="shared" si="915"/>
        <v>2.6455002137866487E+41</v>
      </c>
      <c r="BU1668">
        <f t="shared" si="915"/>
        <v>-1.8894577507289594E+42</v>
      </c>
      <c r="BV1668">
        <f t="shared" si="915"/>
        <v>1.349999395032829E+43</v>
      </c>
      <c r="BW1668">
        <f t="shared" si="915"/>
        <v>-9.64918435521372E+43</v>
      </c>
      <c r="BX1668">
        <f t="shared" si="915"/>
        <v>6.8992561582772692E+44</v>
      </c>
      <c r="BY1668">
        <f t="shared" si="915"/>
        <v>-4.9347243274629913E+45</v>
      </c>
      <c r="BZ1668">
        <f t="shared" si="915"/>
        <v>3.530751196261068E+46</v>
      </c>
      <c r="CA1668">
        <f t="shared" si="915"/>
        <v>-2.5270267684677881E+47</v>
      </c>
      <c r="CB1668">
        <f t="shared" si="915"/>
        <v>1.8091986732282545E+48</v>
      </c>
      <c r="CC1668">
        <f t="shared" si="915"/>
        <v>-1.2956622294900349E+49</v>
      </c>
      <c r="CD1668">
        <f t="shared" si="915"/>
        <v>9.2815843528041515E+49</v>
      </c>
      <c r="CE1668">
        <f t="shared" si="915"/>
        <v>-6.6507877387059378E+50</v>
      </c>
      <c r="CF1668">
        <f t="shared" si="915"/>
        <v>4.7669521117173944E+51</v>
      </c>
      <c r="CG1668">
        <f t="shared" si="915"/>
        <v>-3.4176020004751691E+52</v>
      </c>
      <c r="CH1668">
        <f t="shared" si="915"/>
        <v>2.4508211345750819E+53</v>
      </c>
      <c r="CI1668">
        <f t="shared" si="915"/>
        <v>-1.7579551473604084E+54</v>
      </c>
      <c r="CJ1668">
        <f t="shared" si="915"/>
        <v>1.2612662290209427E+55</v>
      </c>
      <c r="CK1668">
        <f t="shared" si="915"/>
        <v>-9.0511853070977388E+55</v>
      </c>
      <c r="CL1668">
        <f t="shared" si="915"/>
        <v>6.4968210183349856E+56</v>
      </c>
      <c r="CM1668">
        <f t="shared" si="916"/>
        <v>-4.6643408638590251E+57</v>
      </c>
      <c r="CN1668">
        <f t="shared" si="916"/>
        <v>3.3494298576166489E+58</v>
      </c>
      <c r="CO1668">
        <f t="shared" si="916"/>
        <v>-2.4056926139318013E+59</v>
      </c>
      <c r="CP1668">
        <f t="shared" si="916"/>
        <v>1.7282061377319341E+60</v>
      </c>
      <c r="CQ1668">
        <f t="shared" si="916"/>
        <v>-1.2417516210453941E+61</v>
      </c>
      <c r="CR1668">
        <f t="shared" si="916"/>
        <v>8.9239151463518065E+61</v>
      </c>
      <c r="CS1668">
        <f t="shared" si="916"/>
        <v>-6.4143912216622783E+62</v>
      </c>
      <c r="CT1668">
        <f t="shared" si="916"/>
        <v>4.611398689125873E+63</v>
      </c>
      <c r="CU1668">
        <f t="shared" si="916"/>
        <v>-3.3157753223654348E+64</v>
      </c>
      <c r="CV1668">
        <f t="shared" si="916"/>
        <v>2.3845738310310834E+65</v>
      </c>
      <c r="CW1668">
        <f t="shared" si="916"/>
        <v>-1.7151726430465413E+66</v>
      </c>
      <c r="CX1668">
        <f t="shared" si="916"/>
        <v>1.2338844795786404E+67</v>
      </c>
      <c r="CY1668">
        <f t="shared" si="916"/>
        <v>-8.877874996276773E+67</v>
      </c>
      <c r="CZ1668">
        <f t="shared" si="916"/>
        <v>6.3886595941193705E+68</v>
      </c>
      <c r="DA1668">
        <f t="shared" si="916"/>
        <v>-4.5980645563120717E+69</v>
      </c>
      <c r="DB1668">
        <f t="shared" si="916"/>
        <v>3.3098127670200298E+70</v>
      </c>
      <c r="DC1668">
        <f t="shared" si="916"/>
        <v>-2.3828315584120002E+71</v>
      </c>
      <c r="DD1668">
        <f t="shared" si="916"/>
        <v>1.7157079904158651E+72</v>
      </c>
      <c r="DE1668">
        <f t="shared" si="916"/>
        <v>-1.2355266816958897E+73</v>
      </c>
      <c r="DF1668">
        <f t="shared" si="916"/>
        <v>8.8985299230162744E+73</v>
      </c>
      <c r="DG1668">
        <f t="shared" si="916"/>
        <v>-6.409741082075473E+74</v>
      </c>
      <c r="DH1668">
        <f t="shared" si="916"/>
        <v>4.6176130851997643E+75</v>
      </c>
      <c r="DI1668">
        <f t="shared" si="916"/>
        <v>-3.3269648563859015E+76</v>
      </c>
      <c r="DJ1668">
        <f t="shared" si="916"/>
        <v>2.3973493989871169E+77</v>
      </c>
      <c r="DK1668">
        <f t="shared" si="916"/>
        <v>-1.727689800203351E+78</v>
      </c>
      <c r="DL1668">
        <f t="shared" si="916"/>
        <v>1.2452324234965427E+79</v>
      </c>
      <c r="DM1668">
        <f t="shared" si="911"/>
        <v>-8.9760285398545474E+79</v>
      </c>
      <c r="DN1668">
        <f t="shared" si="911"/>
        <v>6.4709218247080435E+80</v>
      </c>
      <c r="DO1668">
        <f t="shared" si="911"/>
        <v>-4.6654679250801401E+81</v>
      </c>
      <c r="DP1668">
        <f t="shared" si="911"/>
        <v>3.3641118182838726E+82</v>
      </c>
      <c r="DQ1668">
        <f t="shared" si="911"/>
        <v>-2.4260003539670321E+83</v>
      </c>
      <c r="DR1668">
        <f t="shared" si="911"/>
        <v>1.7496678452863012E+84</v>
      </c>
    </row>
    <row r="1669" spans="1:122" x14ac:dyDescent="0.2">
      <c r="A1669">
        <f t="shared" si="890"/>
        <v>7.2899999999998677</v>
      </c>
      <c r="B1669">
        <f t="shared" si="883"/>
        <v>2.1150499691471878</v>
      </c>
      <c r="C1669">
        <f t="shared" si="884"/>
        <v>-36792338.24846302</v>
      </c>
      <c r="E1669">
        <f t="shared" si="885"/>
        <v>-7851704558898361</v>
      </c>
      <c r="G1669">
        <f t="shared" si="886"/>
        <v>-2.4016753417554165E+41</v>
      </c>
      <c r="H1669">
        <f t="shared" si="887"/>
        <v>-1.6458779884426395E+84</v>
      </c>
      <c r="W1669">
        <f t="shared" si="888"/>
        <v>-7.2899999999998677</v>
      </c>
      <c r="X1669">
        <f t="shared" si="888"/>
        <v>26.572049999999034</v>
      </c>
      <c r="Y1669">
        <f t="shared" si="888"/>
        <v>-129.14016299999295</v>
      </c>
      <c r="Z1669">
        <f t="shared" si="914"/>
        <v>706.07384120244865</v>
      </c>
      <c r="AA1669">
        <f t="shared" si="914"/>
        <v>-4117.822641892606</v>
      </c>
      <c r="AB1669">
        <f t="shared" si="914"/>
        <v>25015.772549497124</v>
      </c>
      <c r="AC1669">
        <f t="shared" si="914"/>
        <v>-156312.84161642633</v>
      </c>
      <c r="AD1669">
        <f t="shared" si="914"/>
        <v>997080.53846076131</v>
      </c>
      <c r="AE1669">
        <f t="shared" si="914"/>
        <v>-6461081.8892256161</v>
      </c>
      <c r="AF1669">
        <f t="shared" si="914"/>
        <v>42391158.275208496</v>
      </c>
      <c r="AG1669">
        <f t="shared" si="914"/>
        <v>-280937767.11478573</v>
      </c>
      <c r="AH1669">
        <f t="shared" si="914"/>
        <v>1877366628.7445214</v>
      </c>
      <c r="AI1669">
        <f t="shared" si="914"/>
        <v>-12633233283.274445</v>
      </c>
      <c r="AJ1669">
        <f t="shared" si="914"/>
        <v>85517965589.70694</v>
      </c>
      <c r="AK1669">
        <f t="shared" si="914"/>
        <v>-581864237872.35535</v>
      </c>
      <c r="AL1669">
        <f t="shared" si="914"/>
        <v>3976678400708.8066</v>
      </c>
      <c r="AM1669">
        <f t="shared" si="914"/>
        <v>-27284692274039.223</v>
      </c>
      <c r="AN1669">
        <f t="shared" si="914"/>
        <v>187855106306756.62</v>
      </c>
      <c r="AO1669">
        <f t="shared" si="914"/>
        <v>-1297386686819587.2</v>
      </c>
      <c r="AP1669">
        <f t="shared" si="914"/>
        <v>8985051499568888</v>
      </c>
      <c r="AQ1669">
        <f t="shared" si="914"/>
        <v>-6.2381928982720016E+16</v>
      </c>
      <c r="AR1669">
        <f t="shared" si="914"/>
        <v>4.3409315945292864E+17</v>
      </c>
      <c r="AS1669">
        <f t="shared" si="915"/>
        <v>-3.0269504744808453E+18</v>
      </c>
      <c r="AT1669">
        <f t="shared" si="915"/>
        <v>2.1147032752341418E+19</v>
      </c>
      <c r="AU1669">
        <f t="shared" si="915"/>
        <v>-1.4799539401398351E+20</v>
      </c>
      <c r="AV1669">
        <f t="shared" si="915"/>
        <v>1.0373907907326155E+21</v>
      </c>
      <c r="AW1669">
        <f t="shared" si="915"/>
        <v>-7.2824833509428287E+21</v>
      </c>
      <c r="AX1669">
        <f t="shared" si="915"/>
        <v>5.1193257070216096E+22</v>
      </c>
      <c r="AY1669">
        <f t="shared" si="915"/>
        <v>-3.6032991838525245E+23</v>
      </c>
      <c r="AZ1669">
        <f t="shared" si="915"/>
        <v>2.5392449348608276E+24</v>
      </c>
      <c r="BA1669">
        <f t="shared" si="915"/>
        <v>-1.7913963459808157E+25</v>
      </c>
      <c r="BB1669">
        <f t="shared" si="915"/>
        <v>1.2651176882131162E+26</v>
      </c>
      <c r="BC1669">
        <f t="shared" si="915"/>
        <v>-8.9432319486772851E+26</v>
      </c>
      <c r="BD1669">
        <f t="shared" si="915"/>
        <v>6.3278626761566335E+27</v>
      </c>
      <c r="BE1669">
        <f t="shared" si="915"/>
        <v>-4.4812115511775845E+28</v>
      </c>
      <c r="BF1669">
        <f t="shared" si="915"/>
        <v>3.1760586868970551E+29</v>
      </c>
      <c r="BG1669">
        <f t="shared" si="915"/>
        <v>-2.2527698426736433E+30</v>
      </c>
      <c r="BH1669">
        <f t="shared" si="915"/>
        <v>1.5990516043798702E+31</v>
      </c>
      <c r="BI1669">
        <f t="shared" si="915"/>
        <v>-1.1358186549879579E+32</v>
      </c>
      <c r="BJ1669">
        <f t="shared" si="915"/>
        <v>8.0731150449905115E+32</v>
      </c>
      <c r="BK1669">
        <f t="shared" si="915"/>
        <v>-5.741756944193147E+33</v>
      </c>
      <c r="BL1669">
        <f t="shared" si="915"/>
        <v>4.0860803167853775E+34</v>
      </c>
      <c r="BM1669">
        <f t="shared" si="915"/>
        <v>-2.9094792357984287E+35</v>
      </c>
      <c r="BN1669">
        <f t="shared" si="915"/>
        <v>2.0728055819220832E+36</v>
      </c>
      <c r="BO1669">
        <f t="shared" si="915"/>
        <v>-1.4774958187940344E+37</v>
      </c>
      <c r="BP1669">
        <f t="shared" si="915"/>
        <v>1.0536793551203785E+38</v>
      </c>
      <c r="BQ1669">
        <f t="shared" si="915"/>
        <v>-7.5178901052353455E+38</v>
      </c>
      <c r="BR1669">
        <f t="shared" si="915"/>
        <v>5.3663639307432078E+39</v>
      </c>
      <c r="BS1669">
        <f t="shared" si="915"/>
        <v>-3.8322409523380196E+40</v>
      </c>
      <c r="BT1669">
        <f t="shared" si="915"/>
        <v>2.737829581169278E+41</v>
      </c>
      <c r="BU1669">
        <f t="shared" si="915"/>
        <v>-1.9567429065415364E+42</v>
      </c>
      <c r="BV1669">
        <f t="shared" si="915"/>
        <v>1.3990335485058937E+43</v>
      </c>
      <c r="BW1669">
        <f t="shared" si="915"/>
        <v>-1.0006521463539707E+44</v>
      </c>
      <c r="BX1669">
        <f t="shared" si="915"/>
        <v>7.1596661071625286E+44</v>
      </c>
      <c r="BY1669">
        <f t="shared" si="915"/>
        <v>-5.1244984722646362E+45</v>
      </c>
      <c r="BZ1669">
        <f t="shared" si="915"/>
        <v>3.6690493972401225E+46</v>
      </c>
      <c r="CA1669">
        <f t="shared" si="915"/>
        <v>-2.6278117998759307E+47</v>
      </c>
      <c r="CB1669">
        <f t="shared" si="915"/>
        <v>1.8826459262110789E+48</v>
      </c>
      <c r="CC1669">
        <f t="shared" si="915"/>
        <v>-1.3491870347805999E+49</v>
      </c>
      <c r="CD1669">
        <f t="shared" si="915"/>
        <v>9.6716472588245523E+49</v>
      </c>
      <c r="CE1669">
        <f t="shared" si="915"/>
        <v>-6.9350467393603E+50</v>
      </c>
      <c r="CF1669">
        <f t="shared" si="915"/>
        <v>4.9741063460097991E+51</v>
      </c>
      <c r="CG1669">
        <f t="shared" si="915"/>
        <v>-3.5685660099515362E+52</v>
      </c>
      <c r="CH1669">
        <f t="shared" si="915"/>
        <v>2.5608364240475194E+53</v>
      </c>
      <c r="CI1669">
        <f t="shared" si="915"/>
        <v>-1.8381289876978293E+54</v>
      </c>
      <c r="CJ1669">
        <f t="shared" si="915"/>
        <v>1.3196930618493948E+55</v>
      </c>
      <c r="CK1669">
        <f t="shared" si="915"/>
        <v>-9.4769719369881535E+55</v>
      </c>
      <c r="CL1669">
        <f t="shared" si="915"/>
        <v>6.8071138282103521E+56</v>
      </c>
      <c r="CM1669">
        <f t="shared" si="916"/>
        <v>-4.8904673433628616E+57</v>
      </c>
      <c r="CN1669">
        <f t="shared" si="916"/>
        <v>3.5142199691212971E+58</v>
      </c>
      <c r="CO1669">
        <f t="shared" si="916"/>
        <v>-2.5257837327360073E+59</v>
      </c>
      <c r="CP1669">
        <f t="shared" si="916"/>
        <v>1.8157227808705642E+60</v>
      </c>
      <c r="CQ1669">
        <f t="shared" si="916"/>
        <v>-1.3055295523607186E+61</v>
      </c>
      <c r="CR1669">
        <f t="shared" si="916"/>
        <v>9.3886981335106878E+61</v>
      </c>
      <c r="CS1669">
        <f t="shared" si="916"/>
        <v>-6.7531027934714458E+62</v>
      </c>
      <c r="CT1669">
        <f t="shared" si="916"/>
        <v>4.8582354635926913E+63</v>
      </c>
      <c r="CU1669">
        <f t="shared" si="916"/>
        <v>-3.4956581509725274E+64</v>
      </c>
      <c r="CV1669">
        <f t="shared" si="916"/>
        <v>2.5156638331863757E+65</v>
      </c>
      <c r="CW1669">
        <f t="shared" si="916"/>
        <v>-1.8107047706663427E+66</v>
      </c>
      <c r="CX1669">
        <f t="shared" si="916"/>
        <v>1.303503730593043E+67</v>
      </c>
      <c r="CY1669">
        <f t="shared" si="916"/>
        <v>-9.38522686026974E+67</v>
      </c>
      <c r="CZ1669">
        <f t="shared" si="916"/>
        <v>6.7583934252689969E+68</v>
      </c>
      <c r="DA1669">
        <f t="shared" si="916"/>
        <v>-4.867508941876178E+69</v>
      </c>
      <c r="DB1669">
        <f t="shared" si="916"/>
        <v>3.5061709945963872E+70</v>
      </c>
      <c r="DC1669">
        <f t="shared" si="916"/>
        <v>-2.5259280826482415E+71</v>
      </c>
      <c r="DD1669">
        <f t="shared" si="916"/>
        <v>1.8199899260615742E+72</v>
      </c>
      <c r="DE1669">
        <f t="shared" si="916"/>
        <v>-1.3115223956839342E+73</v>
      </c>
      <c r="DF1669">
        <f t="shared" si="916"/>
        <v>9.452350556984163E+73</v>
      </c>
      <c r="DG1669">
        <f t="shared" si="916"/>
        <v>-6.813339246422889E+74</v>
      </c>
      <c r="DH1669">
        <f t="shared" si="916"/>
        <v>4.9117362627461712E+75</v>
      </c>
      <c r="DI1669">
        <f t="shared" si="916"/>
        <v>-3.541307870316159E+76</v>
      </c>
      <c r="DJ1669">
        <f t="shared" si="916"/>
        <v>2.5535524218358625E+77</v>
      </c>
      <c r="DK1669">
        <f t="shared" si="916"/>
        <v>-1.8415231594374679E+78</v>
      </c>
      <c r="DL1669">
        <f t="shared" si="916"/>
        <v>1.3281887834082951E+79</v>
      </c>
      <c r="DM1669">
        <f t="shared" si="911"/>
        <v>-9.5805752180879118E+79</v>
      </c>
      <c r="DN1669">
        <f t="shared" si="911"/>
        <v>6.9114868409236072E+80</v>
      </c>
      <c r="DO1669">
        <f t="shared" si="911"/>
        <v>-4.9865308770638038E+81</v>
      </c>
      <c r="DP1669">
        <f t="shared" si="911"/>
        <v>3.5980873256102691E+82</v>
      </c>
      <c r="DQ1669">
        <f t="shared" si="911"/>
        <v>-2.5965106536994357E+83</v>
      </c>
      <c r="DR1669">
        <f t="shared" si="911"/>
        <v>1.8739277038813857E+84</v>
      </c>
    </row>
    <row r="1670" spans="1:122" x14ac:dyDescent="0.2">
      <c r="A1670">
        <f t="shared" si="890"/>
        <v>7.2949999999998676</v>
      </c>
      <c r="B1670">
        <f t="shared" si="883"/>
        <v>2.1156529236423918</v>
      </c>
      <c r="C1670">
        <f t="shared" si="884"/>
        <v>-37048815.901083551</v>
      </c>
      <c r="E1670">
        <f t="shared" si="885"/>
        <v>-7960802417560039</v>
      </c>
      <c r="G1670">
        <f t="shared" si="886"/>
        <v>-2.4856457993885934E+41</v>
      </c>
      <c r="H1670">
        <f t="shared" si="887"/>
        <v>-1.7628308987135897E+84</v>
      </c>
      <c r="W1670">
        <f t="shared" si="888"/>
        <v>-7.2949999999998676</v>
      </c>
      <c r="X1670">
        <f t="shared" si="888"/>
        <v>26.608512499999033</v>
      </c>
      <c r="Y1670">
        <f t="shared" si="888"/>
        <v>-129.40606579165961</v>
      </c>
      <c r="Z1670">
        <f t="shared" si="914"/>
        <v>708.01293746260478</v>
      </c>
      <c r="AA1670">
        <f t="shared" si="914"/>
        <v>-4131.9635030316867</v>
      </c>
      <c r="AB1670">
        <f t="shared" si="914"/>
        <v>25118.894795513002</v>
      </c>
      <c r="AC1670">
        <f t="shared" si="914"/>
        <v>-157064.86074279775</v>
      </c>
      <c r="AD1670">
        <f t="shared" si="914"/>
        <v>1002564.6392288526</v>
      </c>
      <c r="AE1670">
        <f t="shared" si="914"/>
        <v>-6501074.7050438635</v>
      </c>
      <c r="AF1670">
        <f t="shared" si="914"/>
        <v>42682805.97596471</v>
      </c>
      <c r="AG1670">
        <f t="shared" si="914"/>
        <v>-283064608.72241539</v>
      </c>
      <c r="AH1670">
        <f t="shared" si="914"/>
        <v>1892876627.2441509</v>
      </c>
      <c r="AI1670">
        <f t="shared" si="914"/>
        <v>-12746339996.073072</v>
      </c>
      <c r="AJ1670">
        <f t="shared" si="914"/>
        <v>86342796680.540558</v>
      </c>
      <c r="AK1670">
        <f t="shared" si="914"/>
        <v>-587879321665.56311</v>
      </c>
      <c r="AL1670">
        <f t="shared" si="914"/>
        <v>4020543423328.3174</v>
      </c>
      <c r="AM1670">
        <f t="shared" si="914"/>
        <v>-27604578139463.098</v>
      </c>
      <c r="AN1670">
        <f t="shared" si="914"/>
        <v>190187875442525.22</v>
      </c>
      <c r="AO1670">
        <f t="shared" si="914"/>
        <v>-1314398417071449</v>
      </c>
      <c r="AP1670">
        <f t="shared" si="914"/>
        <v>9109109629909244</v>
      </c>
      <c r="AQ1670">
        <f t="shared" si="914"/>
        <v>-6.3286623571606416E+16</v>
      </c>
      <c r="AR1670">
        <f t="shared" si="914"/>
        <v>4.406906499114576E+17</v>
      </c>
      <c r="AS1670">
        <f t="shared" si="915"/>
        <v>-3.0750627132299372E+18</v>
      </c>
      <c r="AT1670">
        <f t="shared" si="915"/>
        <v>2.1497891555803148E+19</v>
      </c>
      <c r="AU1670">
        <f t="shared" si="915"/>
        <v>-1.5055403414359789E+20</v>
      </c>
      <c r="AV1670">
        <f t="shared" si="915"/>
        <v>1.0560496914206986E+21</v>
      </c>
      <c r="AW1670">
        <f t="shared" si="915"/>
        <v>-7.4185535174726019E+21</v>
      </c>
      <c r="AX1670">
        <f t="shared" si="915"/>
        <v>5.2185549770320161E+22</v>
      </c>
      <c r="AY1670">
        <f t="shared" si="915"/>
        <v>-3.675662205546691E+23</v>
      </c>
      <c r="AZ1670">
        <f t="shared" si="915"/>
        <v>2.5920157263147199E+24</v>
      </c>
      <c r="BA1670">
        <f t="shared" si="915"/>
        <v>-1.8298794893676327E+25</v>
      </c>
      <c r="BB1670">
        <f t="shared" si="915"/>
        <v>1.2931815535094869E+26</v>
      </c>
      <c r="BC1670">
        <f t="shared" si="915"/>
        <v>-9.1478879348863384E+26</v>
      </c>
      <c r="BD1670">
        <f t="shared" si="915"/>
        <v>6.4771082411906544E+27</v>
      </c>
      <c r="BE1670">
        <f t="shared" si="915"/>
        <v>-4.5900490201785397E+28</v>
      </c>
      <c r="BF1670">
        <f t="shared" si="915"/>
        <v>3.2554285168807337E+29</v>
      </c>
      <c r="BG1670">
        <f t="shared" si="915"/>
        <v>-2.3106503705491969E+30</v>
      </c>
      <c r="BH1670">
        <f t="shared" si="915"/>
        <v>1.6412610388599347E+31</v>
      </c>
      <c r="BI1670">
        <f t="shared" si="915"/>
        <v>-1.1665999296983441E+32</v>
      </c>
      <c r="BJ1670">
        <f t="shared" si="915"/>
        <v>8.297587824970533E+32</v>
      </c>
      <c r="BK1670">
        <f t="shared" si="915"/>
        <v>-5.9054539690886772E+33</v>
      </c>
      <c r="BL1670">
        <f t="shared" si="915"/>
        <v>4.2054565592489186E+34</v>
      </c>
      <c r="BM1670">
        <f t="shared" si="915"/>
        <v>-2.996534500437797E+35</v>
      </c>
      <c r="BN1670">
        <f t="shared" si="915"/>
        <v>2.1362907381132118E+36</v>
      </c>
      <c r="BO1670">
        <f t="shared" si="915"/>
        <v>-1.5237924469323698E+37</v>
      </c>
      <c r="BP1670">
        <f t="shared" si="915"/>
        <v>1.0874412293841622E+38</v>
      </c>
      <c r="BQ1670">
        <f t="shared" si="915"/>
        <v>-7.7640990073284393E+38</v>
      </c>
      <c r="BR1670">
        <f t="shared" si="915"/>
        <v>5.5459120961408681E+39</v>
      </c>
      <c r="BS1670">
        <f t="shared" si="915"/>
        <v>-3.9631766930299005E+40</v>
      </c>
      <c r="BT1670">
        <f t="shared" si="915"/>
        <v>2.8333146496139546E+41</v>
      </c>
      <c r="BU1670">
        <f t="shared" si="915"/>
        <v>-2.0263755263660218E+42</v>
      </c>
      <c r="BV1670">
        <f t="shared" si="915"/>
        <v>1.4498132359746787E+43</v>
      </c>
      <c r="BW1670">
        <f t="shared" si="915"/>
        <v>-1.0376833074238202E+44</v>
      </c>
      <c r="BX1670">
        <f t="shared" si="915"/>
        <v>7.4297163993666919E+44</v>
      </c>
      <c r="BY1670">
        <f t="shared" si="915"/>
        <v>-5.3214330567317599E+45</v>
      </c>
      <c r="BZ1670">
        <f t="shared" si="915"/>
        <v>3.8126642467627884E+46</v>
      </c>
      <c r="CA1670">
        <f t="shared" si="915"/>
        <v>-2.7325431545394842E+47</v>
      </c>
      <c r="CB1670">
        <f t="shared" si="915"/>
        <v>1.9590214341462323E+48</v>
      </c>
      <c r="CC1670">
        <f t="shared" si="915"/>
        <v>-1.4048839983077921E+49</v>
      </c>
      <c r="CD1670">
        <f t="shared" si="915"/>
        <v>1.0077818288194237E+50</v>
      </c>
      <c r="CE1670">
        <f t="shared" si="915"/>
        <v>-7.231247647118916E+50</v>
      </c>
      <c r="CF1670">
        <f t="shared" si="915"/>
        <v>5.1901113656929406E+51</v>
      </c>
      <c r="CG1670">
        <f t="shared" si="915"/>
        <v>-3.7260880469670111E+52</v>
      </c>
      <c r="CH1670">
        <f t="shared" si="915"/>
        <v>2.6757096485395356E+53</v>
      </c>
      <c r="CI1670">
        <f t="shared" si="915"/>
        <v>-1.9219004934001781E+54</v>
      </c>
      <c r="CJ1670">
        <f t="shared" si="915"/>
        <v>1.3807835855424435E+55</v>
      </c>
      <c r="CK1670">
        <f t="shared" si="915"/>
        <v>-9.922475715389675E+55</v>
      </c>
      <c r="CL1670">
        <f t="shared" si="915"/>
        <v>7.1319982985769806E+56</v>
      </c>
      <c r="CM1670">
        <f t="shared" si="916"/>
        <v>-5.1273899652058449E+57</v>
      </c>
      <c r="CN1670">
        <f t="shared" si="916"/>
        <v>3.6869962513373445E+58</v>
      </c>
      <c r="CO1670">
        <f t="shared" si="916"/>
        <v>-2.6517811771061701E+59</v>
      </c>
      <c r="CP1670">
        <f t="shared" si="916"/>
        <v>1.9076066691336527E+60</v>
      </c>
      <c r="CQ1670">
        <f t="shared" si="916"/>
        <v>-1.3725360642407421E+61</v>
      </c>
      <c r="CR1670">
        <f t="shared" si="916"/>
        <v>9.8773444996004091E+61</v>
      </c>
      <c r="CS1670">
        <f t="shared" si="916"/>
        <v>-7.1094491749589218E+62</v>
      </c>
      <c r="CT1670">
        <f t="shared" si="916"/>
        <v>5.1181018155912231E+63</v>
      </c>
      <c r="CU1670">
        <f t="shared" si="916"/>
        <v>-3.6851662449351099E+64</v>
      </c>
      <c r="CV1670">
        <f t="shared" si="916"/>
        <v>2.6538630221457533E+65</v>
      </c>
      <c r="CW1670">
        <f t="shared" si="916"/>
        <v>-1.9114868332039588E+66</v>
      </c>
      <c r="CX1670">
        <f t="shared" si="916"/>
        <v>1.3769992742619845E+67</v>
      </c>
      <c r="CY1670">
        <f t="shared" si="916"/>
        <v>-9.9211947711022163E+67</v>
      </c>
      <c r="CZ1670">
        <f t="shared" si="916"/>
        <v>7.1492492491101679E+68</v>
      </c>
      <c r="DA1670">
        <f t="shared" si="916"/>
        <v>-5.1525414558134136E+69</v>
      </c>
      <c r="DB1670">
        <f t="shared" si="916"/>
        <v>3.714031623063248E+70</v>
      </c>
      <c r="DC1670">
        <f t="shared" si="916"/>
        <v>-2.6775109388007718E+71</v>
      </c>
      <c r="DD1670">
        <f t="shared" si="916"/>
        <v>1.9305320876475095E+72</v>
      </c>
      <c r="DE1670">
        <f t="shared" si="916"/>
        <v>-1.3921355354337884E+73</v>
      </c>
      <c r="DF1670">
        <f t="shared" si="916"/>
        <v>1.0040223859046243E+74</v>
      </c>
      <c r="DG1670">
        <f t="shared" si="916"/>
        <v>-7.2420473129811338E+74</v>
      </c>
      <c r="DH1670">
        <f t="shared" si="916"/>
        <v>5.2243726979883115E+75</v>
      </c>
      <c r="DI1670">
        <f t="shared" si="916"/>
        <v>-3.7692987855650144E+76</v>
      </c>
      <c r="DJ1670">
        <f t="shared" si="916"/>
        <v>2.719815382938437E+77</v>
      </c>
      <c r="DK1670">
        <f t="shared" si="916"/>
        <v>-1.9627708560271713E+78</v>
      </c>
      <c r="DL1670">
        <f t="shared" si="916"/>
        <v>1.4166089847965635E+79</v>
      </c>
      <c r="DM1670">
        <f t="shared" si="911"/>
        <v>-1.0225381885731893E+80</v>
      </c>
      <c r="DN1670">
        <f t="shared" si="911"/>
        <v>7.3817138347491841E+80</v>
      </c>
      <c r="DO1670">
        <f t="shared" si="911"/>
        <v>-5.3294451884035619E+81</v>
      </c>
      <c r="DP1670">
        <f t="shared" si="911"/>
        <v>3.8481585275429767E+82</v>
      </c>
      <c r="DQ1670">
        <f t="shared" si="911"/>
        <v>-2.7788757706320204E+83</v>
      </c>
      <c r="DR1670">
        <f t="shared" si="911"/>
        <v>2.0069179759292613E+84</v>
      </c>
    </row>
    <row r="1671" spans="1:122" x14ac:dyDescent="0.2">
      <c r="A1671">
        <f t="shared" si="890"/>
        <v>7.2999999999998675</v>
      </c>
      <c r="B1671">
        <f t="shared" si="883"/>
        <v>2.1162555148025364</v>
      </c>
      <c r="C1671">
        <f t="shared" si="884"/>
        <v>-37306901.877576143</v>
      </c>
      <c r="E1671">
        <f t="shared" si="885"/>
        <v>-8071339439271378</v>
      </c>
      <c r="G1671">
        <f t="shared" si="886"/>
        <v>-2.5724914363665028E+41</v>
      </c>
      <c r="H1671">
        <f t="shared" si="887"/>
        <v>-1.8880053584468122E+84</v>
      </c>
      <c r="W1671">
        <f t="shared" si="888"/>
        <v>-7.2999999999998675</v>
      </c>
      <c r="X1671">
        <f t="shared" si="888"/>
        <v>26.644999999999033</v>
      </c>
      <c r="Y1671">
        <f t="shared" si="888"/>
        <v>-129.67233333332629</v>
      </c>
      <c r="Z1671">
        <f t="shared" si="914"/>
        <v>709.95602499994845</v>
      </c>
      <c r="AA1671">
        <f t="shared" si="914"/>
        <v>-4146.1431859996237</v>
      </c>
      <c r="AB1671">
        <f t="shared" si="914"/>
        <v>25222.371048163917</v>
      </c>
      <c r="AC1671">
        <f t="shared" si="914"/>
        <v>-157819.97884422282</v>
      </c>
      <c r="AD1671">
        <f t="shared" si="914"/>
        <v>1008075.1148674549</v>
      </c>
      <c r="AE1671">
        <f t="shared" si="914"/>
        <v>-6541287.4120286992</v>
      </c>
      <c r="AF1671">
        <f t="shared" si="914"/>
        <v>42976258.297027782</v>
      </c>
      <c r="AG1671">
        <f t="shared" si="914"/>
        <v>-285206077.789361</v>
      </c>
      <c r="AH1671">
        <f t="shared" si="914"/>
        <v>1908504003.8737726</v>
      </c>
      <c r="AI1671">
        <f t="shared" si="914"/>
        <v>-12860380826.103031</v>
      </c>
      <c r="AJ1671">
        <f t="shared" si="914"/>
        <v>87175010028.368271</v>
      </c>
      <c r="AK1671">
        <f t="shared" si="914"/>
        <v>-593952401659.93835</v>
      </c>
      <c r="AL1671">
        <f t="shared" si="914"/>
        <v>4064861748860.1294</v>
      </c>
      <c r="AM1671">
        <f t="shared" si="914"/>
        <v>-27927991309814.969</v>
      </c>
      <c r="AN1671">
        <f t="shared" si="914"/>
        <v>192547984530443.06</v>
      </c>
      <c r="AO1671">
        <f t="shared" si="914"/>
        <v>-1331621324594724.2</v>
      </c>
      <c r="AP1671">
        <f t="shared" si="914"/>
        <v>9234793886064244</v>
      </c>
      <c r="AQ1671">
        <f t="shared" si="914"/>
        <v>-6.4203805112635952E+16</v>
      </c>
      <c r="AR1671">
        <f t="shared" si="914"/>
        <v>4.4738378744395059E+17</v>
      </c>
      <c r="AS1671">
        <f t="shared" si="915"/>
        <v>-3.1239059244998769E+18</v>
      </c>
      <c r="AT1671">
        <f t="shared" si="915"/>
        <v>2.1854325196813324E+19</v>
      </c>
      <c r="AU1671">
        <f t="shared" si="915"/>
        <v>-1.53155110979265E+20</v>
      </c>
      <c r="AV1671">
        <f t="shared" si="915"/>
        <v>1.0750310674505906E+21</v>
      </c>
      <c r="AW1671">
        <f t="shared" si="915"/>
        <v>-7.557070244522904E+21</v>
      </c>
      <c r="AX1671">
        <f t="shared" si="915"/>
        <v>5.3196376614122757E+22</v>
      </c>
      <c r="AY1671">
        <f t="shared" si="915"/>
        <v>-3.7494273723884455E+23</v>
      </c>
      <c r="AZ1671">
        <f t="shared" si="915"/>
        <v>2.6458459157820657E+24</v>
      </c>
      <c r="BA1671">
        <f t="shared" si="915"/>
        <v>-1.8691621146976191E+25</v>
      </c>
      <c r="BB1671">
        <f t="shared" si="915"/>
        <v>1.3218480829876983E+26</v>
      </c>
      <c r="BC1671">
        <f t="shared" si="915"/>
        <v>-9.3570821874521435E+26</v>
      </c>
      <c r="BD1671">
        <f t="shared" si="915"/>
        <v>6.6297679381093537E+27</v>
      </c>
      <c r="BE1671">
        <f t="shared" si="915"/>
        <v>-4.7014525778248915E+28</v>
      </c>
      <c r="BF1671">
        <f t="shared" si="915"/>
        <v>3.3367253712062159E+29</v>
      </c>
      <c r="BG1671">
        <f t="shared" si="915"/>
        <v>-2.369976831224264E+30</v>
      </c>
      <c r="BH1671">
        <f t="shared" si="915"/>
        <v>1.6845545845096372E+31</v>
      </c>
      <c r="BI1671">
        <f t="shared" si="915"/>
        <v>-1.1981934403665766E+32</v>
      </c>
      <c r="BJ1671">
        <f t="shared" si="915"/>
        <v>8.5281418118089545E+32</v>
      </c>
      <c r="BK1671">
        <f t="shared" si="915"/>
        <v>-6.0737009976784616E+33</v>
      </c>
      <c r="BL1671">
        <f t="shared" si="915"/>
        <v>4.3282350204884064E+34</v>
      </c>
      <c r="BM1671">
        <f t="shared" si="915"/>
        <v>-3.0861322262365613E+35</v>
      </c>
      <c r="BN1671">
        <f t="shared" si="915"/>
        <v>2.2016747859446338E+36</v>
      </c>
      <c r="BO1671">
        <f t="shared" si="915"/>
        <v>-1.5715065361008966E+37</v>
      </c>
      <c r="BP1671">
        <f t="shared" si="915"/>
        <v>1.1222606458894243E+38</v>
      </c>
      <c r="BQ1671">
        <f t="shared" si="915"/>
        <v>-8.0181941465885512E+38</v>
      </c>
      <c r="BR1671">
        <f t="shared" si="915"/>
        <v>5.7313383576968367E+39</v>
      </c>
      <c r="BS1671">
        <f t="shared" si="915"/>
        <v>-4.0984917561978276E+40</v>
      </c>
      <c r="BT1671">
        <f t="shared" si="915"/>
        <v>2.9320610023838721E+41</v>
      </c>
      <c r="BU1671">
        <f t="shared" si="915"/>
        <v>-2.0984358154315569E+42</v>
      </c>
      <c r="BV1671">
        <f t="shared" si="915"/>
        <v>1.502399334779143E+43</v>
      </c>
      <c r="BW1671">
        <f t="shared" si="915"/>
        <v>-1.0760580895889666E+44</v>
      </c>
      <c r="BX1671">
        <f t="shared" si="915"/>
        <v>7.7097569418882156E+44</v>
      </c>
      <c r="BY1671">
        <f t="shared" si="915"/>
        <v>-5.5257930663496E+45</v>
      </c>
      <c r="BZ1671">
        <f t="shared" si="915"/>
        <v>3.9617962788202215E+46</v>
      </c>
      <c r="CA1671">
        <f t="shared" si="915"/>
        <v>-2.8413724890906613E+47</v>
      </c>
      <c r="CB1671">
        <f t="shared" si="915"/>
        <v>2.0384398150182809E+48</v>
      </c>
      <c r="CC1671">
        <f t="shared" si="915"/>
        <v>-1.4628396909808891E+49</v>
      </c>
      <c r="CD1671">
        <f t="shared" si="915"/>
        <v>1.0500750915090956E+50</v>
      </c>
      <c r="CE1671">
        <f t="shared" si="915"/>
        <v>-7.5398834439504171E+50</v>
      </c>
      <c r="CF1671">
        <f t="shared" si="915"/>
        <v>5.4153388670823558E+51</v>
      </c>
      <c r="CG1671">
        <f t="shared" si="915"/>
        <v>-3.8904482083197299E+52</v>
      </c>
      <c r="CH1671">
        <f t="shared" si="915"/>
        <v>2.7956517671972047E+53</v>
      </c>
      <c r="CI1671">
        <f t="shared" si="915"/>
        <v>-2.009428470206939E+54</v>
      </c>
      <c r="CJ1671">
        <f t="shared" si="915"/>
        <v>1.444657286535114E+55</v>
      </c>
      <c r="CK1671">
        <f t="shared" si="915"/>
        <v>-1.0388595233620976E+56</v>
      </c>
      <c r="CL1671">
        <f t="shared" si="915"/>
        <v>7.4721498952410678E+56</v>
      </c>
      <c r="CM1671">
        <f t="shared" si="916"/>
        <v>-5.3756162434747813E+57</v>
      </c>
      <c r="CN1671">
        <f t="shared" si="916"/>
        <v>3.8681398597688542E+58</v>
      </c>
      <c r="CO1671">
        <f t="shared" si="916"/>
        <v>-2.7839710821716181E+59</v>
      </c>
      <c r="CP1671">
        <f t="shared" si="916"/>
        <v>2.0040725165132269E+60</v>
      </c>
      <c r="CQ1671">
        <f t="shared" si="916"/>
        <v>-1.4429322118894972E+61</v>
      </c>
      <c r="CR1671">
        <f t="shared" si="916"/>
        <v>1.0391061833998636E+62</v>
      </c>
      <c r="CS1671">
        <f t="shared" si="916"/>
        <v>-7.4843354703012834E+62</v>
      </c>
      <c r="CT1671">
        <f t="shared" si="916"/>
        <v>5.3916758815656283E+63</v>
      </c>
      <c r="CU1671">
        <f t="shared" si="916"/>
        <v>-3.8848075053150074E+64</v>
      </c>
      <c r="CV1671">
        <f t="shared" si="916"/>
        <v>2.7995516650481108E+65</v>
      </c>
      <c r="CW1671">
        <f t="shared" si="916"/>
        <v>-2.0178034406055261E+66</v>
      </c>
      <c r="CX1671">
        <f t="shared" si="916"/>
        <v>1.4545840552464819E+67</v>
      </c>
      <c r="CY1671">
        <f t="shared" si="916"/>
        <v>-1.0487371460048519E+68</v>
      </c>
      <c r="CZ1671">
        <f t="shared" si="916"/>
        <v>7.5624179808860705E+68</v>
      </c>
      <c r="DA1671">
        <f t="shared" si="916"/>
        <v>-5.4540522932027947E+69</v>
      </c>
      <c r="DB1671">
        <f t="shared" si="916"/>
        <v>3.9340598624422766E+70</v>
      </c>
      <c r="DC1671">
        <f t="shared" si="916"/>
        <v>-2.8380770678230119E+71</v>
      </c>
      <c r="DD1671">
        <f t="shared" si="916"/>
        <v>2.0477056053304038E+72</v>
      </c>
      <c r="DE1671">
        <f t="shared" si="916"/>
        <v>-1.4776431942832232E+73</v>
      </c>
      <c r="DF1671">
        <f t="shared" si="916"/>
        <v>1.0664218098741568E+74</v>
      </c>
      <c r="DG1671">
        <f t="shared" si="916"/>
        <v>-7.6974086591364713E+74</v>
      </c>
      <c r="DH1671">
        <f t="shared" si="916"/>
        <v>5.5566737842676393E+75</v>
      </c>
      <c r="DI1671">
        <f t="shared" si="916"/>
        <v>-4.0117963475426073E+76</v>
      </c>
      <c r="DJ1671">
        <f t="shared" si="916"/>
        <v>2.8967786018179407E+77</v>
      </c>
      <c r="DK1671">
        <f t="shared" si="916"/>
        <v>-2.0919102247106382E+78</v>
      </c>
      <c r="DL1671">
        <f t="shared" si="916"/>
        <v>1.5108487782510921E+79</v>
      </c>
      <c r="DM1671">
        <f t="shared" si="911"/>
        <v>-1.091309928037769E+80</v>
      </c>
      <c r="DN1671">
        <f t="shared" si="911"/>
        <v>7.8835774488976991E+80</v>
      </c>
      <c r="DO1671">
        <f t="shared" si="911"/>
        <v>-5.6956815218426871E+81</v>
      </c>
      <c r="DP1671">
        <f t="shared" si="911"/>
        <v>4.1154204955272793E+82</v>
      </c>
      <c r="DQ1671">
        <f t="shared" si="911"/>
        <v>-2.9739109318183461E+83</v>
      </c>
      <c r="DR1671">
        <f t="shared" si="911"/>
        <v>2.1492454304250791E+84</v>
      </c>
    </row>
    <row r="1672" spans="1:122" x14ac:dyDescent="0.2">
      <c r="A1672">
        <f t="shared" si="890"/>
        <v>7.3049999999998674</v>
      </c>
      <c r="B1672">
        <f t="shared" si="883"/>
        <v>2.1168577430652422</v>
      </c>
      <c r="C1672">
        <f t="shared" si="884"/>
        <v>-37566605.138558879</v>
      </c>
      <c r="E1672">
        <f t="shared" si="885"/>
        <v>-8183333597879021</v>
      </c>
      <c r="G1672">
        <f t="shared" si="886"/>
        <v>-2.6623086242425466E+41</v>
      </c>
      <c r="H1672">
        <f t="shared" si="887"/>
        <v>-2.0219730851092845E+84</v>
      </c>
      <c r="W1672">
        <f t="shared" si="888"/>
        <v>-7.3049999999998674</v>
      </c>
      <c r="X1672">
        <f t="shared" si="888"/>
        <v>26.68151249999903</v>
      </c>
      <c r="Y1672">
        <f t="shared" si="888"/>
        <v>-129.93896587499293</v>
      </c>
      <c r="Z1672">
        <f t="shared" si="914"/>
        <v>711.90310928760448</v>
      </c>
      <c r="AA1672">
        <f t="shared" si="914"/>
        <v>-4160.3617706766854</v>
      </c>
      <c r="AB1672">
        <f t="shared" si="914"/>
        <v>25326.20227899386</v>
      </c>
      <c r="AC1672">
        <f t="shared" si="914"/>
        <v>-158578.20655546867</v>
      </c>
      <c r="AD1672">
        <f t="shared" si="914"/>
        <v>1013612.0740267178</v>
      </c>
      <c r="AE1672">
        <f t="shared" si="914"/>
        <v>-6581721.0673467014</v>
      </c>
      <c r="AF1672">
        <f t="shared" si="914"/>
        <v>43271525.157270104</v>
      </c>
      <c r="AG1672">
        <f t="shared" si="914"/>
        <v>-287362264.79441124</v>
      </c>
      <c r="AH1672">
        <f t="shared" si="914"/>
        <v>1924249565.6295412</v>
      </c>
      <c r="AI1672">
        <f t="shared" si="914"/>
        <v>-12975362840.237118</v>
      </c>
      <c r="AJ1672">
        <f t="shared" si="914"/>
        <v>88014666580.221085</v>
      </c>
      <c r="AK1672">
        <f t="shared" si="914"/>
        <v>-600083996743.9364</v>
      </c>
      <c r="AL1672">
        <f t="shared" si="914"/>
        <v>4109637746450.978</v>
      </c>
      <c r="AM1672">
        <f t="shared" si="914"/>
        <v>-28254968223834.211</v>
      </c>
      <c r="AN1672">
        <f t="shared" si="914"/>
        <v>194935734937599.31</v>
      </c>
      <c r="AO1672">
        <f t="shared" si="914"/>
        <v>-1349057883523393</v>
      </c>
      <c r="AP1672">
        <f t="shared" si="914"/>
        <v>9362124447181296</v>
      </c>
      <c r="AQ1672">
        <f t="shared" si="914"/>
        <v>-6.5133637225388704E+16</v>
      </c>
      <c r="AR1672">
        <f t="shared" si="914"/>
        <v>4.5417389175275322E+17</v>
      </c>
      <c r="AS1672">
        <f t="shared" si="915"/>
        <v>-3.1734907018949412E+18</v>
      </c>
      <c r="AT1672">
        <f t="shared" si="915"/>
        <v>2.2216418344952869E+19</v>
      </c>
      <c r="AU1672">
        <f t="shared" si="915"/>
        <v>-1.5579929856948263E+20</v>
      </c>
      <c r="AV1672">
        <f t="shared" si="915"/>
        <v>1.0943402654327404E+21</v>
      </c>
      <c r="AW1672">
        <f t="shared" si="915"/>
        <v>-7.6980758005050591E+21</v>
      </c>
      <c r="AX1672">
        <f t="shared" si="915"/>
        <v>5.4226070732592416E+22</v>
      </c>
      <c r="AY1672">
        <f t="shared" si="915"/>
        <v>-3.8246208647049146E+23</v>
      </c>
      <c r="AZ1672">
        <f t="shared" si="915"/>
        <v>2.7007560236113258E+24</v>
      </c>
      <c r="BA1672">
        <f t="shared" si="915"/>
        <v>-1.9092602663690687E+25</v>
      </c>
      <c r="BB1672">
        <f t="shared" si="915"/>
        <v>1.3511297925643739E+26</v>
      </c>
      <c r="BC1672">
        <f t="shared" si="915"/>
        <v>-9.5709121306012815E+26</v>
      </c>
      <c r="BD1672">
        <f t="shared" si="915"/>
        <v>6.7859174493039875E+27</v>
      </c>
      <c r="BE1672">
        <f t="shared" ref="AS1672:CL1677" si="917">POWER(-$A1672,BE$10)/BE$10</f>
        <v>-4.8154809053817179E+28</v>
      </c>
      <c r="BF1672">
        <f t="shared" si="917"/>
        <v>3.4199946680095785E+29</v>
      </c>
      <c r="BG1672">
        <f t="shared" si="917"/>
        <v>-2.430784318359845E+30</v>
      </c>
      <c r="BH1672">
        <f t="shared" si="917"/>
        <v>1.728959314441786E+31</v>
      </c>
      <c r="BI1672">
        <f t="shared" si="917"/>
        <v>-1.2306200412715041E+32</v>
      </c>
      <c r="BJ1672">
        <f t="shared" si="917"/>
        <v>8.7649374164509703E+32</v>
      </c>
      <c r="BK1672">
        <f t="shared" si="917"/>
        <v>-6.2466212514315286E+33</v>
      </c>
      <c r="BL1672">
        <f t="shared" si="917"/>
        <v>4.4545102331189662E+34</v>
      </c>
      <c r="BM1672">
        <f t="shared" si="917"/>
        <v>-3.1783448479609424E+35</v>
      </c>
      <c r="BN1672">
        <f t="shared" si="917"/>
        <v>2.2690131634482574E+36</v>
      </c>
      <c r="BO1672">
        <f t="shared" si="917"/>
        <v>-1.620680468878946E+37</v>
      </c>
      <c r="BP1672">
        <f t="shared" si="917"/>
        <v>1.158169972026569E+38</v>
      </c>
      <c r="BQ1672">
        <f t="shared" si="917"/>
        <v>-8.28042246170385E+38</v>
      </c>
      <c r="BR1672">
        <f t="shared" si="917"/>
        <v>5.9228309289355002E+39</v>
      </c>
      <c r="BS1672">
        <f t="shared" si="917"/>
        <v>-4.2383294631059299E+40</v>
      </c>
      <c r="BT1672">
        <f t="shared" si="917"/>
        <v>3.0341776793428489E+41</v>
      </c>
      <c r="BU1672">
        <f t="shared" si="917"/>
        <v>-2.1730066615293245E+42</v>
      </c>
      <c r="BV1672">
        <f t="shared" si="917"/>
        <v>1.5568548015116207E+43</v>
      </c>
      <c r="BW1672">
        <f t="shared" si="917"/>
        <v>-1.1158242734003652E+44</v>
      </c>
      <c r="BX1672">
        <f t="shared" si="917"/>
        <v>8.0001500890934171E+44</v>
      </c>
      <c r="BY1672">
        <f t="shared" si="917"/>
        <v>-5.7378531011720409E+45</v>
      </c>
      <c r="BZ1672">
        <f t="shared" si="917"/>
        <v>4.1166534459345623E+46</v>
      </c>
      <c r="CA1672">
        <f t="shared" si="917"/>
        <v>-2.9544571783559297E+47</v>
      </c>
      <c r="CB1672">
        <f t="shared" si="917"/>
        <v>2.1210200900167445E+48</v>
      </c>
      <c r="CC1672">
        <f t="shared" si="917"/>
        <v>-1.5231440710833525E+49</v>
      </c>
      <c r="CD1672">
        <f t="shared" si="917"/>
        <v>1.0941124648609291E+50</v>
      </c>
      <c r="CE1672">
        <f t="shared" si="917"/>
        <v>-7.8614671040743698E+50</v>
      </c>
      <c r="CF1672">
        <f t="shared" si="917"/>
        <v>5.6501758853403156E+51</v>
      </c>
      <c r="CG1672">
        <f t="shared" si="917"/>
        <v>-4.0619383495705329E+52</v>
      </c>
      <c r="CH1672">
        <f t="shared" si="917"/>
        <v>2.9208827461680765E+53</v>
      </c>
      <c r="CI1672">
        <f t="shared" si="917"/>
        <v>-2.1008786176745759E+54</v>
      </c>
      <c r="CJ1672">
        <f t="shared" si="917"/>
        <v>1.5114389236928974E+55</v>
      </c>
      <c r="CK1672">
        <f t="shared" si="917"/>
        <v>-1.0876269377314082E+56</v>
      </c>
      <c r="CL1672">
        <f t="shared" si="917"/>
        <v>7.8282748568906185E+56</v>
      </c>
      <c r="CM1672">
        <f t="shared" si="916"/>
        <v>-5.63567717740837E+57</v>
      </c>
      <c r="CN1672">
        <f t="shared" si="916"/>
        <v>4.0580498612667856E+58</v>
      </c>
      <c r="CO1672">
        <f t="shared" si="916"/>
        <v>-2.9226532345897649E+59</v>
      </c>
      <c r="CP1672">
        <f t="shared" si="916"/>
        <v>2.1053454352585099E+60</v>
      </c>
      <c r="CQ1672">
        <f t="shared" si="916"/>
        <v>-1.5168869659295147E+61</v>
      </c>
      <c r="CR1672">
        <f t="shared" si="916"/>
        <v>1.0931117944410646E+62</v>
      </c>
      <c r="CS1672">
        <f t="shared" si="916"/>
        <v>-7.8787125696132751E+62</v>
      </c>
      <c r="CT1672">
        <f t="shared" si="916"/>
        <v>5.6796705908905192E+63</v>
      </c>
      <c r="CU1672">
        <f t="shared" si="916"/>
        <v>-4.0951162579877155E+64</v>
      </c>
      <c r="CV1672">
        <f t="shared" si="916"/>
        <v>2.9531300876592025E+65</v>
      </c>
      <c r="CW1672">
        <f t="shared" si="916"/>
        <v>-2.1299544210725397E+66</v>
      </c>
      <c r="CX1672">
        <f t="shared" si="916"/>
        <v>1.5364825582860437E+67</v>
      </c>
      <c r="CY1672">
        <f t="shared" si="916"/>
        <v>-1.1085437124226514E+68</v>
      </c>
      <c r="CZ1672">
        <f t="shared" si="916"/>
        <v>7.9991567970613797E+68</v>
      </c>
      <c r="DA1672">
        <f t="shared" si="916"/>
        <v>-5.7729818229007828E+69</v>
      </c>
      <c r="DB1672">
        <f t="shared" si="916"/>
        <v>4.1669588975619337E+70</v>
      </c>
      <c r="DC1672">
        <f t="shared" si="916"/>
        <v>-3.0081521396728323E+71</v>
      </c>
      <c r="DD1672">
        <f t="shared" si="916"/>
        <v>2.1719033341003714E+72</v>
      </c>
      <c r="DE1672">
        <f t="shared" si="916"/>
        <v>-1.5683388868756913E+73</v>
      </c>
      <c r="DF1672">
        <f t="shared" si="916"/>
        <v>1.132652561898323E+74</v>
      </c>
      <c r="DG1672">
        <f t="shared" si="916"/>
        <v>-8.1810603695584808E+74</v>
      </c>
      <c r="DH1672">
        <f t="shared" si="916"/>
        <v>5.9098616599627804E+75</v>
      </c>
      <c r="DI1672">
        <f t="shared" si="916"/>
        <v>-4.2697126904862188E+76</v>
      </c>
      <c r="DJ1672">
        <f t="shared" si="916"/>
        <v>3.0851226734392551E+77</v>
      </c>
      <c r="DK1672">
        <f t="shared" si="916"/>
        <v>-2.2294489719479011E+78</v>
      </c>
      <c r="DL1672">
        <f t="shared" si="916"/>
        <v>1.6112868093908065E+79</v>
      </c>
      <c r="DM1672">
        <f t="shared" si="911"/>
        <v>-1.164655066741437E+80</v>
      </c>
      <c r="DN1672">
        <f t="shared" si="911"/>
        <v>8.4191822910611888E+80</v>
      </c>
      <c r="DO1672">
        <f t="shared" si="911"/>
        <v>-6.0868084093559609E+81</v>
      </c>
      <c r="DP1672">
        <f t="shared" si="911"/>
        <v>4.4010419762687913E+82</v>
      </c>
      <c r="DQ1672">
        <f t="shared" si="911"/>
        <v>-3.1824868084757658E+83</v>
      </c>
      <c r="DR1672">
        <f t="shared" si="911"/>
        <v>2.3015585474555895E+84</v>
      </c>
    </row>
    <row r="1673" spans="1:122" x14ac:dyDescent="0.2">
      <c r="A1673">
        <f t="shared" si="890"/>
        <v>7.3099999999998673</v>
      </c>
      <c r="B1673">
        <f t="shared" si="883"/>
        <v>2.1174596088673407</v>
      </c>
      <c r="C1673">
        <f t="shared" si="884"/>
        <v>-37827934.688312322</v>
      </c>
      <c r="E1673">
        <f t="shared" si="885"/>
        <v>-8296803079098584</v>
      </c>
      <c r="G1673">
        <f t="shared" si="886"/>
        <v>-2.7551968953187985E+41</v>
      </c>
      <c r="H1673">
        <f t="shared" si="887"/>
        <v>-2.1653451194164261E+84</v>
      </c>
      <c r="W1673">
        <f t="shared" si="888"/>
        <v>-7.3099999999998673</v>
      </c>
      <c r="X1673">
        <f t="shared" si="888"/>
        <v>26.718049999999028</v>
      </c>
      <c r="Y1673">
        <f t="shared" si="888"/>
        <v>-130.20596366665958</v>
      </c>
      <c r="Z1673">
        <f t="shared" si="914"/>
        <v>713.85419580244809</v>
      </c>
      <c r="AA1673">
        <f t="shared" si="914"/>
        <v>-4174.6193370526407</v>
      </c>
      <c r="AB1673">
        <f t="shared" si="914"/>
        <v>25430.389461545205</v>
      </c>
      <c r="AC1673">
        <f t="shared" si="914"/>
        <v>-159339.55454047892</v>
      </c>
      <c r="AD1673">
        <f t="shared" si="914"/>
        <v>1019175.6257295198</v>
      </c>
      <c r="AE1673">
        <f t="shared" si="914"/>
        <v>-6622376.7325179148</v>
      </c>
      <c r="AF1673">
        <f t="shared" si="914"/>
        <v>43568616.523234569</v>
      </c>
      <c r="AG1673">
        <f t="shared" si="914"/>
        <v>-289533260.71348995</v>
      </c>
      <c r="AH1673">
        <f t="shared" si="914"/>
        <v>1940114124.4976084</v>
      </c>
      <c r="AI1673">
        <f t="shared" si="914"/>
        <v>-13091293153.917471</v>
      </c>
      <c r="AJ1673">
        <f t="shared" si="914"/>
        <v>88861827744.053909</v>
      </c>
      <c r="AK1673">
        <f t="shared" si="914"/>
        <v>-606274630088.42065</v>
      </c>
      <c r="AL1673">
        <f t="shared" si="914"/>
        <v>4154875824324.6323</v>
      </c>
      <c r="AM1673">
        <f t="shared" si="914"/>
        <v>-28585545671352.953</v>
      </c>
      <c r="AN1673">
        <f t="shared" si="914"/>
        <v>197351431143275.91</v>
      </c>
      <c r="AO1673">
        <f t="shared" si="914"/>
        <v>-1366710595254304</v>
      </c>
      <c r="AP1673">
        <f t="shared" si="914"/>
        <v>9491121728743340</v>
      </c>
      <c r="AQ1673">
        <f t="shared" si="914"/>
        <v>-6.6076285559154824E+16</v>
      </c>
      <c r="AR1673">
        <f t="shared" si="914"/>
        <v>4.6106229982662144E+17</v>
      </c>
      <c r="AS1673">
        <f t="shared" si="917"/>
        <v>-3.2238277851354747E+18</v>
      </c>
      <c r="AT1673">
        <f t="shared" si="917"/>
        <v>2.2584256896450728E+19</v>
      </c>
      <c r="AU1673">
        <f t="shared" si="917"/>
        <v>-1.5848728119652975E+20</v>
      </c>
      <c r="AV1673">
        <f t="shared" si="917"/>
        <v>1.1139827168717417E+21</v>
      </c>
      <c r="AW1673">
        <f t="shared" si="917"/>
        <v>-7.8416131543940507E+21</v>
      </c>
      <c r="AX1673">
        <f t="shared" si="917"/>
        <v>5.5274971010097354E+22</v>
      </c>
      <c r="AY1673">
        <f t="shared" si="917"/>
        <v>-3.9012693332229384E+23</v>
      </c>
      <c r="AZ1673">
        <f t="shared" si="917"/>
        <v>2.756766953166385E+24</v>
      </c>
      <c r="BA1673">
        <f t="shared" si="917"/>
        <v>-1.9501902994496042E+25</v>
      </c>
      <c r="BB1673">
        <f t="shared" si="917"/>
        <v>1.3810394492445834E+26</v>
      </c>
      <c r="BC1673">
        <f t="shared" si="917"/>
        <v>-9.7894772111299117E+26</v>
      </c>
      <c r="BD1673">
        <f t="shared" si="917"/>
        <v>6.9456340812965454E+27</v>
      </c>
      <c r="BE1673">
        <f t="shared" si="917"/>
        <v>-4.9321939844726066E+28</v>
      </c>
      <c r="BF1673">
        <f t="shared" si="917"/>
        <v>3.5052828636869257E+29</v>
      </c>
      <c r="BG1673">
        <f t="shared" si="917"/>
        <v>-2.4931087524536074E+30</v>
      </c>
      <c r="BH1673">
        <f t="shared" si="917"/>
        <v>1.774502958621355E+31</v>
      </c>
      <c r="BI1673">
        <f t="shared" si="917"/>
        <v>-1.2639011072970027E+32</v>
      </c>
      <c r="BJ1673">
        <f t="shared" si="917"/>
        <v>9.008139166982398E+32</v>
      </c>
      <c r="BK1673">
        <f t="shared" si="917"/>
        <v>-6.4243412010380617E+33</v>
      </c>
      <c r="BL1673">
        <f t="shared" si="917"/>
        <v>4.5843792889597204E+34</v>
      </c>
      <c r="BM1673">
        <f t="shared" si="917"/>
        <v>-3.2732468123171804E+35</v>
      </c>
      <c r="BN1673">
        <f t="shared" si="917"/>
        <v>2.3383628875355471E+36</v>
      </c>
      <c r="BO1673">
        <f t="shared" si="917"/>
        <v>-1.6713578647709324E+37</v>
      </c>
      <c r="BP1673">
        <f t="shared" si="917"/>
        <v>1.1952025426443223E+38</v>
      </c>
      <c r="BQ1673">
        <f t="shared" si="917"/>
        <v>-8.551038446586648E+38</v>
      </c>
      <c r="BR1673">
        <f t="shared" si="917"/>
        <v>6.1205839147785861E+39</v>
      </c>
      <c r="BS1673">
        <f t="shared" si="917"/>
        <v>-4.3828377224846356E+40</v>
      </c>
      <c r="BT1673">
        <f t="shared" si="917"/>
        <v>3.1397772876334856E+41</v>
      </c>
      <c r="BU1673">
        <f t="shared" si="917"/>
        <v>-2.2501737228039573E+42</v>
      </c>
      <c r="BV1673">
        <f t="shared" si="917"/>
        <v>1.6132447415356311E+43</v>
      </c>
      <c r="BW1673">
        <f t="shared" si="917"/>
        <v>-1.1570313040613449E+44</v>
      </c>
      <c r="BX1673">
        <f t="shared" si="917"/>
        <v>8.3012710765273836E+44</v>
      </c>
      <c r="BY1673">
        <f t="shared" si="917"/>
        <v>-5.9578977177242917E+45</v>
      </c>
      <c r="BZ1673">
        <f t="shared" si="917"/>
        <v>4.2774513882339421E+46</v>
      </c>
      <c r="CA1673">
        <f t="shared" si="917"/>
        <v>-3.0719605268200261E+47</v>
      </c>
      <c r="CB1673">
        <f t="shared" si="917"/>
        <v>2.2068858495001326E+48</v>
      </c>
      <c r="CC1673">
        <f t="shared" si="917"/>
        <v>-1.5858906143577104E+49</v>
      </c>
      <c r="CD1673">
        <f t="shared" si="917"/>
        <v>1.139964605110541E+50</v>
      </c>
      <c r="CE1673">
        <f t="shared" si="917"/>
        <v>-8.1965323901881021E+50</v>
      </c>
      <c r="CF1673">
        <f t="shared" si="917"/>
        <v>5.8950254163043707E+51</v>
      </c>
      <c r="CG1673">
        <f t="shared" si="917"/>
        <v>-4.2408625701228858E+52</v>
      </c>
      <c r="CH1673">
        <f t="shared" si="917"/>
        <v>3.0516319365916516E+53</v>
      </c>
      <c r="CI1673">
        <f t="shared" si="917"/>
        <v>-2.1964238234077111E+54</v>
      </c>
      <c r="CJ1673">
        <f t="shared" si="917"/>
        <v>1.5812587571093258E+55</v>
      </c>
      <c r="CK1673">
        <f t="shared" si="917"/>
        <v>-1.1386479103805247E+56</v>
      </c>
      <c r="CL1673">
        <f t="shared" si="917"/>
        <v>8.2011115745155791E+56</v>
      </c>
      <c r="CM1673">
        <f t="shared" si="916"/>
        <v>-5.90812832095671E+57</v>
      </c>
      <c r="CN1673">
        <f t="shared" si="916"/>
        <v>4.2571440625818584E+58</v>
      </c>
      <c r="CO1673">
        <f t="shared" si="916"/>
        <v>-3.0681417138353481E+59</v>
      </c>
      <c r="CP1673">
        <f t="shared" si="916"/>
        <v>2.2116614318022988E+60</v>
      </c>
      <c r="CQ1673">
        <f t="shared" si="916"/>
        <v>-1.5945775955974861E+61</v>
      </c>
      <c r="CR1673">
        <f t="shared" si="916"/>
        <v>1.1498843815387445E+62</v>
      </c>
      <c r="CS1673">
        <f t="shared" si="916"/>
        <v>-8.2935794313274288E+62</v>
      </c>
      <c r="CT1673">
        <f t="shared" si="916"/>
        <v>5.9828354252962896E+63</v>
      </c>
      <c r="CU1673">
        <f t="shared" si="916"/>
        <v>-4.3166546089318782E+64</v>
      </c>
      <c r="CV1673">
        <f t="shared" si="916"/>
        <v>3.1150197176018493E+65</v>
      </c>
      <c r="CW1673">
        <f t="shared" si="916"/>
        <v>-2.2482556235217595E+66</v>
      </c>
      <c r="CX1673">
        <f t="shared" si="916"/>
        <v>1.6229314250344465E+67</v>
      </c>
      <c r="CY1673">
        <f t="shared" si="916"/>
        <v>-1.171716416493984E+68</v>
      </c>
      <c r="CZ1673">
        <f t="shared" si="916"/>
        <v>8.4607927728078077E+68</v>
      </c>
      <c r="DA1673">
        <f t="shared" si="916"/>
        <v>-6.1103233781642947E+69</v>
      </c>
      <c r="DB1673">
        <f t="shared" si="916"/>
        <v>4.4134720276589938E+70</v>
      </c>
      <c r="DC1673">
        <f t="shared" si="916"/>
        <v>-3.1882921927807989E+71</v>
      </c>
      <c r="DD1673">
        <f t="shared" si="916"/>
        <v>2.3035411092840853E+72</v>
      </c>
      <c r="DE1673">
        <f t="shared" si="916"/>
        <v>-1.6645335100718472E+73</v>
      </c>
      <c r="DF1673">
        <f t="shared" si="916"/>
        <v>1.2029470186367876E+74</v>
      </c>
      <c r="DG1673">
        <f t="shared" si="916"/>
        <v>-8.6947388556029067E+74</v>
      </c>
      <c r="DH1673">
        <f t="shared" si="916"/>
        <v>6.285233502296213E+75</v>
      </c>
      <c r="DI1673">
        <f t="shared" si="916"/>
        <v>-4.5440166166600047E+76</v>
      </c>
      <c r="DJ1673">
        <f t="shared" si="916"/>
        <v>3.2855709712699421E+77</v>
      </c>
      <c r="DK1673">
        <f t="shared" si="916"/>
        <v>-2.3759270855897005E+78</v>
      </c>
      <c r="DL1673">
        <f t="shared" si="916"/>
        <v>1.7183260751025707E+79</v>
      </c>
      <c r="DM1673">
        <f t="shared" si="911"/>
        <v>-1.2428742939431146E+80</v>
      </c>
      <c r="DN1673">
        <f t="shared" si="911"/>
        <v>8.9907713898831263E+80</v>
      </c>
      <c r="DO1673">
        <f t="shared" si="911"/>
        <v>-6.5044986913033702E+81</v>
      </c>
      <c r="DP1673">
        <f t="shared" si="911"/>
        <v>4.7062702929004045E+82</v>
      </c>
      <c r="DQ1673">
        <f t="shared" si="911"/>
        <v>-3.4055332448766984E+83</v>
      </c>
      <c r="DR1673">
        <f t="shared" si="911"/>
        <v>2.4645503539847723E+84</v>
      </c>
    </row>
    <row r="1674" spans="1:122" x14ac:dyDescent="0.2">
      <c r="A1674">
        <f t="shared" si="890"/>
        <v>7.3149999999998672</v>
      </c>
      <c r="B1674">
        <f t="shared" si="883"/>
        <v>2.1180611126448747</v>
      </c>
      <c r="C1674">
        <f t="shared" si="884"/>
        <v>-38090899.574961618</v>
      </c>
      <c r="E1674">
        <f t="shared" si="885"/>
        <v>-8411766282863613</v>
      </c>
      <c r="G1674">
        <f t="shared" si="886"/>
        <v>-2.8512590440351984E+41</v>
      </c>
      <c r="H1674">
        <f t="shared" si="887"/>
        <v>-2.3187745002564168E+84</v>
      </c>
      <c r="W1674">
        <f t="shared" si="888"/>
        <v>-7.3149999999998672</v>
      </c>
      <c r="X1674">
        <f t="shared" si="888"/>
        <v>26.754612499999027</v>
      </c>
      <c r="Y1674">
        <f t="shared" si="888"/>
        <v>-130.47332695832623</v>
      </c>
      <c r="Z1674">
        <f t="shared" si="914"/>
        <v>715.80929002510413</v>
      </c>
      <c r="AA1674">
        <f t="shared" si="914"/>
        <v>-4188.9159652268336</v>
      </c>
      <c r="AB1674">
        <f t="shared" si="914"/>
        <v>25534.933571361442</v>
      </c>
      <c r="AC1674">
        <f t="shared" si="914"/>
        <v>-160104.03349243331</v>
      </c>
      <c r="AD1674">
        <f t="shared" si="914"/>
        <v>1024765.8793724873</v>
      </c>
      <c r="AE1674">
        <f t="shared" si="914"/>
        <v>-6663255.4734307639</v>
      </c>
      <c r="AF1674">
        <f t="shared" si="914"/>
        <v>43867542.409330629</v>
      </c>
      <c r="AG1674">
        <f t="shared" si="914"/>
        <v>-291719157.02204341</v>
      </c>
      <c r="AH1674">
        <f t="shared" si="914"/>
        <v>1956098497.4815245</v>
      </c>
      <c r="AI1674">
        <f t="shared" si="914"/>
        <v>-13208178931.455776</v>
      </c>
      <c r="AJ1674">
        <f t="shared" si="914"/>
        <v>89716555391.911743</v>
      </c>
      <c r="AK1674">
        <f t="shared" si="914"/>
        <v>-612524829179.03406</v>
      </c>
      <c r="AL1674">
        <f t="shared" si="914"/>
        <v>4200580430104.269</v>
      </c>
      <c r="AM1674">
        <f t="shared" si="914"/>
        <v>-28919760796434.984</v>
      </c>
      <c r="AN1674">
        <f t="shared" si="914"/>
        <v>199795380768922.62</v>
      </c>
      <c r="AO1674">
        <f t="shared" si="914"/>
        <v>-1384581988728608.5</v>
      </c>
      <c r="AP1674">
        <f t="shared" si="914"/>
        <v>9621806385172108</v>
      </c>
      <c r="AQ1674">
        <f t="shared" si="914"/>
        <v>-6.7031917816697792E+16</v>
      </c>
      <c r="AR1674">
        <f t="shared" si="914"/>
        <v>4.6805036615508384E+17</v>
      </c>
      <c r="AS1674">
        <f t="shared" si="917"/>
        <v>-3.2749280619711421E+18</v>
      </c>
      <c r="AT1674">
        <f t="shared" si="917"/>
        <v>2.2957927991096865E+19</v>
      </c>
      <c r="AU1674">
        <f t="shared" si="917"/>
        <v>-1.6121975352467571E+20</v>
      </c>
      <c r="AV1674">
        <f t="shared" si="917"/>
        <v>1.1339639394547896E+21</v>
      </c>
      <c r="AW1674">
        <f t="shared" si="917"/>
        <v>-7.9877259868482421E+21</v>
      </c>
      <c r="AX1674">
        <f t="shared" si="917"/>
        <v>5.6343422179729757E+22</v>
      </c>
      <c r="AY1674">
        <f t="shared" si="917"/>
        <v>-3.9793999071903582E+23</v>
      </c>
      <c r="AZ1674">
        <f t="shared" si="917"/>
        <v>2.8138999977060381E+24</v>
      </c>
      <c r="BA1674">
        <f t="shared" si="917"/>
        <v>-1.9919688854728342E+25</v>
      </c>
      <c r="BB1674">
        <f t="shared" si="917"/>
        <v>1.4115900759819973E+26</v>
      </c>
      <c r="BC1674">
        <f t="shared" si="917"/>
        <v>-1.0012878938965453E+27</v>
      </c>
      <c r="BD1674">
        <f t="shared" si="917"/>
        <v>7.108996798445651E+27</v>
      </c>
      <c r="BE1674">
        <f t="shared" si="917"/>
        <v>-5.0516531249753877E+28</v>
      </c>
      <c r="BF1674">
        <f t="shared" si="917"/>
        <v>3.5926374758938892E+29</v>
      </c>
      <c r="BG1674">
        <f t="shared" si="917"/>
        <v>-2.5569868997348093E+30</v>
      </c>
      <c r="BH1674">
        <f t="shared" si="917"/>
        <v>1.8212139193360853E+31</v>
      </c>
      <c r="BI1674">
        <f t="shared" si="917"/>
        <v>-1.29805854655857E+32</v>
      </c>
      <c r="BJ1674">
        <f t="shared" si="917"/>
        <v>9.2579158113738717E+32</v>
      </c>
      <c r="BK1674">
        <f t="shared" si="917"/>
        <v>-6.6069906497754789E+33</v>
      </c>
      <c r="BL1674">
        <f t="shared" si="917"/>
        <v>4.7179419064937533E+34</v>
      </c>
      <c r="BM1674">
        <f t="shared" si="917"/>
        <v>-3.3709146324001148E+35</v>
      </c>
      <c r="BN1674">
        <f t="shared" si="917"/>
        <v>2.4097825978369885E+36</v>
      </c>
      <c r="BO1674">
        <f t="shared" si="917"/>
        <v>-1.7235836154217752E+37</v>
      </c>
      <c r="BP1674">
        <f t="shared" si="917"/>
        <v>1.2333926882748972E+38</v>
      </c>
      <c r="BQ1674">
        <f t="shared" si="917"/>
        <v>-8.8303043761194137E+38</v>
      </c>
      <c r="BR1674">
        <f t="shared" si="917"/>
        <v>6.3247974917326676E+39</v>
      </c>
      <c r="BS1674">
        <f t="shared" si="917"/>
        <v>-4.5321691740757843E+40</v>
      </c>
      <c r="BT1674">
        <f t="shared" si="917"/>
        <v>3.2489761158196481E+41</v>
      </c>
      <c r="BU1674">
        <f t="shared" si="917"/>
        <v>-2.3300255183549303E+42</v>
      </c>
      <c r="BV1674">
        <f t="shared" si="917"/>
        <v>1.6716364807789738E+43</v>
      </c>
      <c r="BW1674">
        <f t="shared" si="917"/>
        <v>-1.1997303482239519E+44</v>
      </c>
      <c r="BX1674">
        <f t="shared" si="917"/>
        <v>8.613508469531047E+44</v>
      </c>
      <c r="BY1674">
        <f t="shared" si="917"/>
        <v>-6.1862217828170848E+45</v>
      </c>
      <c r="BZ1674">
        <f t="shared" si="917"/>
        <v>4.4444137120925688E+46</v>
      </c>
      <c r="CA1674">
        <f t="shared" si="917"/>
        <v>-3.1940519877571346E+47</v>
      </c>
      <c r="CB1674">
        <f t="shared" si="917"/>
        <v>2.2961654250952618E+48</v>
      </c>
      <c r="CC1674">
        <f t="shared" si="917"/>
        <v>-1.651176448991778E+49</v>
      </c>
      <c r="CD1674">
        <f t="shared" si="917"/>
        <v>1.1877049795635059E+50</v>
      </c>
      <c r="CE1674">
        <f t="shared" si="917"/>
        <v>-8.5456346808264464E+50</v>
      </c>
      <c r="CF1674">
        <f t="shared" si="917"/>
        <v>6.1503070630724251E+51</v>
      </c>
      <c r="CG1674">
        <f t="shared" si="917"/>
        <v>-4.4275377179606125E+52</v>
      </c>
      <c r="CH1674">
        <f t="shared" si="917"/>
        <v>3.1881384681773775E+53</v>
      </c>
      <c r="CI1674">
        <f t="shared" si="917"/>
        <v>-2.2962444696336833E+54</v>
      </c>
      <c r="CJ1674">
        <f t="shared" si="917"/>
        <v>1.6542527866652356E+55</v>
      </c>
      <c r="CK1674">
        <f t="shared" si="917"/>
        <v>-1.1920249296628277E+56</v>
      </c>
      <c r="CL1674">
        <f t="shared" si="917"/>
        <v>8.5914320316527871E+56</v>
      </c>
      <c r="CM1674">
        <f t="shared" si="916"/>
        <v>-6.1935509002676119E+57</v>
      </c>
      <c r="CN1674">
        <f t="shared" si="916"/>
        <v>4.4658598766378805E+58</v>
      </c>
      <c r="CO1674">
        <f t="shared" si="916"/>
        <v>-3.2207655631442038E+59</v>
      </c>
      <c r="CP1674">
        <f t="shared" si="916"/>
        <v>2.3232679259754986E+60</v>
      </c>
      <c r="CQ1674">
        <f t="shared" si="916"/>
        <v>-1.6761900702092513E+61</v>
      </c>
      <c r="CR1674">
        <f t="shared" si="916"/>
        <v>1.2095636710018551E+62</v>
      </c>
      <c r="CS1674">
        <f t="shared" si="916"/>
        <v>-8.7299854766666973E+62</v>
      </c>
      <c r="CT1674">
        <f t="shared" si="916"/>
        <v>6.3019582659686579E+63</v>
      </c>
      <c r="CU1674">
        <f t="shared" si="916"/>
        <v>-4.5500138680292877E+64</v>
      </c>
      <c r="CV1674">
        <f t="shared" si="916"/>
        <v>3.285664181072808E+65</v>
      </c>
      <c r="CW1674">
        <f t="shared" si="916"/>
        <v>-2.3730397617654145E+66</v>
      </c>
      <c r="CX1674">
        <f t="shared" si="916"/>
        <v>1.7141801034097272E+67</v>
      </c>
      <c r="CY1674">
        <f t="shared" si="916"/>
        <v>-1.2384422179201903E+68</v>
      </c>
      <c r="CZ1674">
        <f t="shared" si="916"/>
        <v>8.9487267164752229E+68</v>
      </c>
      <c r="DA1674">
        <f t="shared" si="916"/>
        <v>-6.4671262004135348E+69</v>
      </c>
      <c r="DB1674">
        <f t="shared" si="916"/>
        <v>4.6743849249404816E+70</v>
      </c>
      <c r="DC1674">
        <f t="shared" si="916"/>
        <v>-3.3790853658575011E+71</v>
      </c>
      <c r="DD1674">
        <f t="shared" si="916"/>
        <v>2.4430590736697787E+72</v>
      </c>
      <c r="DE1674">
        <f t="shared" si="916"/>
        <v>-1.7665563593734402E+73</v>
      </c>
      <c r="DF1674">
        <f t="shared" si="916"/>
        <v>1.2775514771443568E+74</v>
      </c>
      <c r="DG1674">
        <f t="shared" si="916"/>
        <v>-9.2402858074983185E+74</v>
      </c>
      <c r="DH1674">
        <f t="shared" si="916"/>
        <v>6.6841660785383977E+75</v>
      </c>
      <c r="DI1674">
        <f t="shared" si="916"/>
        <v>-4.8357370745117297E+76</v>
      </c>
      <c r="DJ1674">
        <f t="shared" si="916"/>
        <v>3.4988923040269479E+77</v>
      </c>
      <c r="DK1674">
        <f t="shared" si="916"/>
        <v>-2.5319188631871102E+78</v>
      </c>
      <c r="DL1674">
        <f t="shared" si="916"/>
        <v>1.8323954713104721E+79</v>
      </c>
      <c r="DM1674">
        <f t="shared" si="911"/>
        <v>-1.3262878421344956E+80</v>
      </c>
      <c r="DN1674">
        <f t="shared" si="911"/>
        <v>9.6007351947426829E+80</v>
      </c>
      <c r="DO1674">
        <f t="shared" si="911"/>
        <v>-6.9505363743876072E+81</v>
      </c>
      <c r="DP1674">
        <f t="shared" si="911"/>
        <v>5.0324365684984786E+82</v>
      </c>
      <c r="DQ1674">
        <f t="shared" si="911"/>
        <v>-3.6440432352115546E+83</v>
      </c>
      <c r="DR1674">
        <f t="shared" si="911"/>
        <v>2.6389614502916313E+84</v>
      </c>
    </row>
    <row r="1675" spans="1:122" x14ac:dyDescent="0.2">
      <c r="A1675">
        <f t="shared" si="890"/>
        <v>7.3199999999998671</v>
      </c>
      <c r="B1675">
        <f t="shared" si="883"/>
        <v>2.1186622548331013</v>
      </c>
      <c r="C1675">
        <f t="shared" si="884"/>
        <v>-38355508.890659541</v>
      </c>
      <c r="E1675">
        <f t="shared" si="885"/>
        <v>-8528241825699022</v>
      </c>
      <c r="G1675">
        <f t="shared" si="886"/>
        <v>-2.9506012315382336E+41</v>
      </c>
      <c r="H1675">
        <f t="shared" si="887"/>
        <v>-2.4829591195517803E+84</v>
      </c>
      <c r="W1675">
        <f t="shared" si="888"/>
        <v>-7.3199999999998671</v>
      </c>
      <c r="X1675">
        <f t="shared" si="888"/>
        <v>26.791199999999026</v>
      </c>
      <c r="Y1675">
        <f t="shared" si="888"/>
        <v>-130.74105599999288</v>
      </c>
      <c r="Z1675">
        <f t="shared" si="914"/>
        <v>717.76839743994788</v>
      </c>
      <c r="AA1675">
        <f t="shared" si="914"/>
        <v>-4203.2517354082584</v>
      </c>
      <c r="AB1675">
        <f t="shared" si="914"/>
        <v>25639.835585989913</v>
      </c>
      <c r="AC1675">
        <f t="shared" si="914"/>
        <v>-160871.65413380807</v>
      </c>
      <c r="AD1675">
        <f t="shared" si="914"/>
        <v>1030382.944727022</v>
      </c>
      <c r="AE1675">
        <f t="shared" si="914"/>
        <v>-6704358.360357035</v>
      </c>
      <c r="AF1675">
        <f t="shared" si="914"/>
        <v>44168312.878031343</v>
      </c>
      <c r="AG1675">
        <f t="shared" si="914"/>
        <v>-293920045.69743961</v>
      </c>
      <c r="AH1675">
        <f t="shared" si="914"/>
        <v>1972203506.6297839</v>
      </c>
      <c r="AI1675">
        <f t="shared" si="914"/>
        <v>-13326027386.335161</v>
      </c>
      <c r="AJ1675">
        <f t="shared" si="914"/>
        <v>90578911863.116486</v>
      </c>
      <c r="AK1675">
        <f t="shared" si="914"/>
        <v>-618835125848.80054</v>
      </c>
      <c r="AL1675">
        <f t="shared" si="914"/>
        <v>4246756051137.3169</v>
      </c>
      <c r="AM1675">
        <f t="shared" si="914"/>
        <v>-29257651100540.793</v>
      </c>
      <c r="AN1675">
        <f t="shared" si="914"/>
        <v>202267894608401.69</v>
      </c>
      <c r="AO1675">
        <f t="shared" si="914"/>
        <v>-1402674620715922</v>
      </c>
      <c r="AP1675">
        <f t="shared" si="914"/>
        <v>9754199312458348</v>
      </c>
      <c r="AQ1675">
        <f t="shared" si="914"/>
        <v>-6.8000703778279816E+16</v>
      </c>
      <c r="AR1675">
        <f t="shared" si="914"/>
        <v>4.7513946294531744E+17</v>
      </c>
      <c r="AS1675">
        <f t="shared" si="917"/>
        <v>-3.3268025701179356E+18</v>
      </c>
      <c r="AT1675">
        <f t="shared" si="917"/>
        <v>2.3337520029376897E+19</v>
      </c>
      <c r="AU1675">
        <f t="shared" si="917"/>
        <v>-1.6399742075043434E+20</v>
      </c>
      <c r="AV1675">
        <f t="shared" si="917"/>
        <v>1.1542895383588055E+21</v>
      </c>
      <c r="AW1675">
        <f t="shared" si="917"/>
        <v>-8.1364587014979207E+21</v>
      </c>
      <c r="AX1675">
        <f t="shared" si="917"/>
        <v>5.7431774920143565E+22</v>
      </c>
      <c r="AY1675">
        <f t="shared" si="917"/>
        <v>-4.0590402026318667E+23</v>
      </c>
      <c r="AZ1675">
        <f t="shared" si="917"/>
        <v>2.8721768473822566E+24</v>
      </c>
      <c r="BA1675">
        <f t="shared" si="917"/>
        <v>-2.0346130183391356E+25</v>
      </c>
      <c r="BB1675">
        <f t="shared" si="917"/>
        <v>1.4427949566297134E+26</v>
      </c>
      <c r="BC1675">
        <f t="shared" si="917"/>
        <v>-1.0241220928513271E+27</v>
      </c>
      <c r="BD1675">
        <f t="shared" si="917"/>
        <v>7.2760862573282958E+27</v>
      </c>
      <c r="BE1675">
        <f t="shared" si="917"/>
        <v>-5.1739209934966664E+28</v>
      </c>
      <c r="BF1675">
        <f t="shared" si="917"/>
        <v>3.6821071070383947E+29</v>
      </c>
      <c r="BG1675">
        <f t="shared" si="917"/>
        <v>-2.6224563914776757E+30</v>
      </c>
      <c r="BH1675">
        <f t="shared" si="917"/>
        <v>1.8691212870205287E+31</v>
      </c>
      <c r="BI1675">
        <f t="shared" si="917"/>
        <v>-1.3331148133272328E+32</v>
      </c>
      <c r="BJ1675">
        <f t="shared" si="917"/>
        <v>9.5144404227162889E+32</v>
      </c>
      <c r="BK1675">
        <f t="shared" si="917"/>
        <v>-6.7947028189543374E+33</v>
      </c>
      <c r="BL1675">
        <f t="shared" si="917"/>
        <v>4.8553005000584255E+34</v>
      </c>
      <c r="BM1675">
        <f t="shared" si="917"/>
        <v>-3.4714269435765938E+35</v>
      </c>
      <c r="BN1675">
        <f t="shared" si="917"/>
        <v>2.483332601727611E+36</v>
      </c>
      <c r="BO1675">
        <f t="shared" si="917"/>
        <v>-1.77740392080981E+37</v>
      </c>
      <c r="BP1675">
        <f t="shared" si="917"/>
        <v>1.2727757641624798E+38</v>
      </c>
      <c r="BQ1675">
        <f t="shared" si="917"/>
        <v>-9.1184905384847317E+38</v>
      </c>
      <c r="BR1675">
        <f t="shared" si="917"/>
        <v>6.535678093458813E+39</v>
      </c>
      <c r="BS1675">
        <f t="shared" si="917"/>
        <v>-4.686481336566627E+40</v>
      </c>
      <c r="BT1675">
        <f t="shared" si="917"/>
        <v>3.3618942515993743E+41</v>
      </c>
      <c r="BU1675">
        <f t="shared" si="917"/>
        <v>-2.4126535217359774E+42</v>
      </c>
      <c r="BV1675">
        <f t="shared" si="917"/>
        <v>1.7320996398739596E+43</v>
      </c>
      <c r="BW1675">
        <f t="shared" si="917"/>
        <v>-1.2439743526822868E+44</v>
      </c>
      <c r="BX1675">
        <f t="shared" si="917"/>
        <v>8.9372646271594661E+44</v>
      </c>
      <c r="BY1675">
        <f t="shared" si="917"/>
        <v>-6.423130839679145E+45</v>
      </c>
      <c r="BZ1675">
        <f t="shared" si="917"/>
        <v>4.6177722786692442E+46</v>
      </c>
      <c r="CA1675">
        <f t="shared" si="917"/>
        <v>-3.3209073903018637E+47</v>
      </c>
      <c r="CB1675">
        <f t="shared" si="917"/>
        <v>2.3889920681543527E+48</v>
      </c>
      <c r="CC1675">
        <f t="shared" si="917"/>
        <v>-1.7191024956874467E+49</v>
      </c>
      <c r="CD1675">
        <f t="shared" si="917"/>
        <v>1.2374099763958017E+50</v>
      </c>
      <c r="CE1675">
        <f t="shared" si="917"/>
        <v>-8.9093518300496116E+50</v>
      </c>
      <c r="CF1675">
        <f t="shared" si="917"/>
        <v>6.4164577083123877E+51</v>
      </c>
      <c r="CG1675">
        <f t="shared" si="917"/>
        <v>-4.6222939148260957E+52</v>
      </c>
      <c r="CH1675">
        <f t="shared" si="917"/>
        <v>3.3306516590018185E+53</v>
      </c>
      <c r="CI1675">
        <f t="shared" si="917"/>
        <v>-2.4005287526294516E+54</v>
      </c>
      <c r="CJ1675">
        <f t="shared" si="917"/>
        <v>1.7305630007592005E+55</v>
      </c>
      <c r="CK1675">
        <f t="shared" si="917"/>
        <v>-1.2478650700399548E+56</v>
      </c>
      <c r="CL1675">
        <f t="shared" si="917"/>
        <v>9.0000433080938875E+56</v>
      </c>
      <c r="CM1675">
        <f t="shared" si="916"/>
        <v>-6.4925529812126566E+57</v>
      </c>
      <c r="CN1675">
        <f t="shared" si="916"/>
        <v>4.6846552282154692E+58</v>
      </c>
      <c r="CO1675">
        <f t="shared" si="916"/>
        <v>-3.3808694914613562E+59</v>
      </c>
      <c r="CP1675">
        <f t="shared" si="916"/>
        <v>2.4404242945864779E+60</v>
      </c>
      <c r="CQ1675">
        <f t="shared" si="916"/>
        <v>-1.7619194797518274E+61</v>
      </c>
      <c r="CR1675">
        <f t="shared" si="916"/>
        <v>1.2722963421623911E+62</v>
      </c>
      <c r="CS1675">
        <f t="shared" si="916"/>
        <v>-9.1890331016334864E+62</v>
      </c>
      <c r="CT1675">
        <f t="shared" si="916"/>
        <v>6.6378673326272273E+63</v>
      </c>
      <c r="CU1675">
        <f t="shared" si="916"/>
        <v>-4.7958160447884575E+64</v>
      </c>
      <c r="CV1675">
        <f t="shared" si="916"/>
        <v>3.4655304557493809E+65</v>
      </c>
      <c r="CW1675">
        <f t="shared" si="916"/>
        <v>-2.5046573025501652E+66</v>
      </c>
      <c r="CX1675">
        <f t="shared" si="916"/>
        <v>1.8104915311483539E+67</v>
      </c>
      <c r="CY1675">
        <f t="shared" si="916"/>
        <v>-1.3089183217783417E+68</v>
      </c>
      <c r="CZ1675">
        <f t="shared" si="916"/>
        <v>9.4644372115707367E+68</v>
      </c>
      <c r="DA1675">
        <f t="shared" si="916"/>
        <v>-6.844498544425439E+69</v>
      </c>
      <c r="DB1675">
        <f t="shared" si="916"/>
        <v>4.9505280186321973E+70</v>
      </c>
      <c r="DC1675">
        <f t="shared" si="916"/>
        <v>-3.5811537271723649E+71</v>
      </c>
      <c r="DD1675">
        <f t="shared" si="916"/>
        <v>2.5909230802867497E+72</v>
      </c>
      <c r="DE1675">
        <f t="shared" si="916"/>
        <v>-1.8747562040253849E+73</v>
      </c>
      <c r="DF1675">
        <f t="shared" si="916"/>
        <v>1.3567269783767099E+74</v>
      </c>
      <c r="DG1675">
        <f t="shared" si="916"/>
        <v>-9.8196544987766906E+74</v>
      </c>
      <c r="DH1675">
        <f t="shared" ref="CM1675:DL1685" si="918">POWER(-$A1675,DH$10)/DH$10</f>
        <v>7.1081205698476917E+75</v>
      </c>
      <c r="DI1675">
        <f t="shared" si="918"/>
        <v>-5.1459668477094226E+76</v>
      </c>
      <c r="DJ1675">
        <f t="shared" si="918"/>
        <v>3.7259037354305847E+77</v>
      </c>
      <c r="DK1675">
        <f t="shared" si="918"/>
        <v>-2.6980350662240085E+78</v>
      </c>
      <c r="DL1675">
        <f t="shared" si="918"/>
        <v>1.9539514379602368E+79</v>
      </c>
      <c r="DM1675">
        <f t="shared" ref="DM1675:DR1690" si="919">POWER(-$A1675,DM$10)/DM$10</f>
        <v>-1.415236742559637E+80</v>
      </c>
      <c r="DN1675">
        <f t="shared" si="919"/>
        <v>1.0251621153916185E+81</v>
      </c>
      <c r="DO1675">
        <f t="shared" si="919"/>
        <v>-7.4268239353400521E+81</v>
      </c>
      <c r="DP1675">
        <f t="shared" si="919"/>
        <v>5.3809612929068925E+82</v>
      </c>
      <c r="DQ1675">
        <f t="shared" si="919"/>
        <v>-3.8990771647268872E+83</v>
      </c>
      <c r="DR1675">
        <f t="shared" si="919"/>
        <v>2.8255832397342294E+84</v>
      </c>
    </row>
    <row r="1676" spans="1:122" x14ac:dyDescent="0.2">
      <c r="A1676">
        <f t="shared" si="890"/>
        <v>7.324999999999867</v>
      </c>
      <c r="B1676">
        <f t="shared" ref="B1676:B1739" si="920">LN(1+$A1676)</f>
        <v>2.1192630358664917</v>
      </c>
      <c r="C1676">
        <f t="shared" ref="C1676:C1739" si="921">-SUM(W1676:AF1676)</f>
        <v>-38621771.771769904</v>
      </c>
      <c r="E1676">
        <f t="shared" ref="E1676:E1739" si="922">-SUM(W1676:AP1676)</f>
        <v>-8646248543119100</v>
      </c>
      <c r="G1676">
        <f t="shared" ref="G1676:G1739" si="923">-SUM(W1676:BT1676)</f>
        <v>-3.0533330935264258E+41</v>
      </c>
      <c r="H1676">
        <f t="shared" ref="H1676:H1739" si="924">-SUM(W1676:DR1676)</f>
        <v>-2.6586447690262863E+84</v>
      </c>
      <c r="W1676">
        <f t="shared" ref="W1676:AL1739" si="925">POWER(-$A1676,W$10)/W$10</f>
        <v>-7.324999999999867</v>
      </c>
      <c r="X1676">
        <f t="shared" si="925"/>
        <v>26.827812499999027</v>
      </c>
      <c r="Y1676">
        <f t="shared" si="925"/>
        <v>-131.00915104165952</v>
      </c>
      <c r="Z1676">
        <f t="shared" si="925"/>
        <v>719.73152353510409</v>
      </c>
      <c r="AA1676">
        <f t="shared" si="925"/>
        <v>-4217.6267279156327</v>
      </c>
      <c r="AB1676">
        <f t="shared" si="925"/>
        <v>25745.096484984548</v>
      </c>
      <c r="AC1676">
        <f t="shared" si="925"/>
        <v>-161642.42721643575</v>
      </c>
      <c r="AD1676">
        <f t="shared" si="925"/>
        <v>1036026.9319403241</v>
      </c>
      <c r="AE1676">
        <f t="shared" si="925"/>
        <v>-6745686.4679668769</v>
      </c>
      <c r="AF1676">
        <f t="shared" si="925"/>
        <v>44470938.040070832</v>
      </c>
      <c r="AG1676">
        <f t="shared" si="925"/>
        <v>-296136019.22137541</v>
      </c>
      <c r="AH1676">
        <f t="shared" si="925"/>
        <v>1988429979.0634909</v>
      </c>
      <c r="AI1676">
        <f t="shared" si="925"/>
        <v>-13444845781.513668</v>
      </c>
      <c r="AJ1676">
        <f t="shared" si="925"/>
        <v>91448959967.472565</v>
      </c>
      <c r="AK1676">
        <f t="shared" si="925"/>
        <v>-625206056310.94275</v>
      </c>
      <c r="AL1676">
        <f t="shared" si="925"/>
        <v>4293407214822.7241</v>
      </c>
      <c r="AM1676">
        <f t="shared" si="914"/>
        <v>-29599254445718.477</v>
      </c>
      <c r="AN1676">
        <f t="shared" si="914"/>
        <v>204769286658501.47</v>
      </c>
      <c r="AO1676">
        <f t="shared" si="914"/>
        <v>-1420991076101206.8</v>
      </c>
      <c r="AP1676">
        <f t="shared" si="914"/>
        <v>9888321650819094</v>
      </c>
      <c r="AQ1676">
        <f t="shared" si="914"/>
        <v>-6.8982815325951E+16</v>
      </c>
      <c r="AR1676">
        <f t="shared" si="914"/>
        <v>4.8233098034155558E+17</v>
      </c>
      <c r="AS1676">
        <f t="shared" si="917"/>
        <v>-3.3794624992191416E+18</v>
      </c>
      <c r="AT1676">
        <f t="shared" si="917"/>
        <v>2.3723122689830609E+19</v>
      </c>
      <c r="AU1676">
        <f t="shared" si="917"/>
        <v>-1.668209987548858E+20</v>
      </c>
      <c r="AV1676">
        <f t="shared" si="917"/>
        <v>1.174965207576458E+21</v>
      </c>
      <c r="AW1676">
        <f t="shared" si="917"/>
        <v>-8.287856436404903E+21</v>
      </c>
      <c r="AX1676">
        <f t="shared" si="917"/>
        <v>5.8540385953926787E+22</v>
      </c>
      <c r="AY1676">
        <f t="shared" si="917"/>
        <v>-4.1402183307414369E+23</v>
      </c>
      <c r="AZ1676">
        <f t="shared" si="917"/>
        <v>2.931619596359113E+24</v>
      </c>
      <c r="BA1676">
        <f t="shared" si="917"/>
        <v>-2.0781400203222686E+25</v>
      </c>
      <c r="BB1676">
        <f t="shared" si="917"/>
        <v>1.4746676409833457E+26</v>
      </c>
      <c r="BC1676">
        <f t="shared" si="917"/>
        <v>-1.0474608940802725E+27</v>
      </c>
      <c r="BD1676">
        <f t="shared" si="917"/>
        <v>7.4469848418102736E+27</v>
      </c>
      <c r="BE1676">
        <f t="shared" si="917"/>
        <v>-5.2990616424366145E+28</v>
      </c>
      <c r="BF1676">
        <f t="shared" si="917"/>
        <v>3.7737414682768404E+29</v>
      </c>
      <c r="BG1676">
        <f t="shared" si="917"/>
        <v>-2.6895557437421204E+30</v>
      </c>
      <c r="BH1676">
        <f t="shared" si="917"/>
        <v>1.9182548564413029E+31</v>
      </c>
      <c r="BI1676">
        <f t="shared" si="917"/>
        <v>-1.3690929212575049E+32</v>
      </c>
      <c r="BJ1676">
        <f t="shared" si="917"/>
        <v>9.7778905070057663E+32</v>
      </c>
      <c r="BK1676">
        <f t="shared" si="917"/>
        <v>-6.9876144354942384E+33</v>
      </c>
      <c r="BL1676">
        <f t="shared" si="917"/>
        <v>4.9965602508089735E+34</v>
      </c>
      <c r="BM1676">
        <f t="shared" si="917"/>
        <v>-3.5748645608403561E+35</v>
      </c>
      <c r="BN1676">
        <f t="shared" si="917"/>
        <v>2.5590749205697059E+36</v>
      </c>
      <c r="BO1676">
        <f t="shared" si="917"/>
        <v>-1.8328663264435584E+37</v>
      </c>
      <c r="BP1676">
        <f t="shared" si="917"/>
        <v>1.3133881801172763E+38</v>
      </c>
      <c r="BQ1676">
        <f t="shared" si="917"/>
        <v>-9.4158754742661317E+38</v>
      </c>
      <c r="BR1676">
        <f t="shared" si="917"/>
        <v>6.7534386018810709E+39</v>
      </c>
      <c r="BS1676">
        <f t="shared" si="917"/>
        <v>-4.8459367600435534E+40</v>
      </c>
      <c r="BT1676">
        <f t="shared" si="917"/>
        <v>3.4786557031972014E+41</v>
      </c>
      <c r="BU1676">
        <f t="shared" si="917"/>
        <v>-2.4981522574430428E+42</v>
      </c>
      <c r="BV1676">
        <f t="shared" si="917"/>
        <v>1.7947062107197462E+43</v>
      </c>
      <c r="BW1676">
        <f t="shared" si="917"/>
        <v>-1.2898181050247904E+44</v>
      </c>
      <c r="BX1676">
        <f t="shared" si="917"/>
        <v>9.2729561819118571E+44</v>
      </c>
      <c r="BY1676">
        <f t="shared" si="917"/>
        <v>-6.6689414868275786E+45</v>
      </c>
      <c r="BZ1676">
        <f t="shared" si="917"/>
        <v>4.7977675026885922E+46</v>
      </c>
      <c r="CA1676">
        <f t="shared" si="917"/>
        <v>-3.4527091747417982E+47</v>
      </c>
      <c r="CB1676">
        <f t="shared" si="917"/>
        <v>2.4855041348000743E+48</v>
      </c>
      <c r="CC1676">
        <f t="shared" si="917"/>
        <v>-1.7897736129996481E+49</v>
      </c>
      <c r="CD1676">
        <f t="shared" si="917"/>
        <v>1.2891590186635149E+50</v>
      </c>
      <c r="CE1676">
        <f t="shared" si="917"/>
        <v>-9.2882850606984354E+50</v>
      </c>
      <c r="CF1676">
        <f t="shared" si="917"/>
        <v>6.6939322133008131E+51</v>
      </c>
      <c r="CG1676">
        <f t="shared" si="917"/>
        <v>-4.8254751026516E+52</v>
      </c>
      <c r="CH1676">
        <f t="shared" si="917"/>
        <v>3.4794314421814175E+53</v>
      </c>
      <c r="CI1676">
        <f t="shared" si="917"/>
        <v>-2.5094730155301831E+54</v>
      </c>
      <c r="CJ1676">
        <f t="shared" si="917"/>
        <v>1.8103376356352827E+55</v>
      </c>
      <c r="CK1676">
        <f t="shared" si="917"/>
        <v>-1.3062801939520321E+56</v>
      </c>
      <c r="CL1676">
        <f t="shared" si="917"/>
        <v>9.4277891498058399E+56</v>
      </c>
      <c r="CM1676">
        <f t="shared" si="918"/>
        <v>-6.8057706891568164E+57</v>
      </c>
      <c r="CN1676">
        <f t="shared" si="918"/>
        <v>4.9140095008100308E+58</v>
      </c>
      <c r="CO1676">
        <f t="shared" si="918"/>
        <v>-3.5488146078032359E+59</v>
      </c>
      <c r="CP1676">
        <f t="shared" si="918"/>
        <v>2.5634024404906035E+60</v>
      </c>
      <c r="CQ1676">
        <f t="shared" si="918"/>
        <v>-1.8519704754996163E+61</v>
      </c>
      <c r="CR1676">
        <f t="shared" si="918"/>
        <v>1.3382363682588032E+62</v>
      </c>
      <c r="CS1676">
        <f t="shared" si="918"/>
        <v>-9.6718803121956136E+62</v>
      </c>
      <c r="CT1676">
        <f t="shared" si="918"/>
        <v>6.9914332190952224E+63</v>
      </c>
      <c r="CU1676">
        <f t="shared" si="918"/>
        <v>-5.0547154195717399E+64</v>
      </c>
      <c r="CV1676">
        <f t="shared" si="918"/>
        <v>3.655110082722948E+65</v>
      </c>
      <c r="CW1676">
        <f t="shared" si="918"/>
        <v>-2.6434773997009093E+66</v>
      </c>
      <c r="CX1676">
        <f t="shared" si="918"/>
        <v>1.9121428553398698E+67</v>
      </c>
      <c r="CY1676">
        <f t="shared" si="918"/>
        <v>-1.3833527323816585E+68</v>
      </c>
      <c r="CZ1676">
        <f t="shared" si="918"/>
        <v>1.0009484877321129E+69</v>
      </c>
      <c r="DA1676">
        <f t="shared" si="918"/>
        <v>-7.2436109536901532E+69</v>
      </c>
      <c r="DB1676">
        <f t="shared" si="918"/>
        <v>5.2427790113924896E+70</v>
      </c>
      <c r="DC1676">
        <f t="shared" si="918"/>
        <v>-3.7951552067173418E+71</v>
      </c>
      <c r="DD1676">
        <f t="shared" si="918"/>
        <v>2.7476261750957475E+72</v>
      </c>
      <c r="DE1676">
        <f t="shared" si="918"/>
        <v>-1.9895024241396948E+73</v>
      </c>
      <c r="DF1676">
        <f t="shared" si="918"/>
        <v>1.4407501787995466E+74</v>
      </c>
      <c r="DG1676">
        <f t="shared" si="918"/>
        <v>-1.0434916463530009E+75</v>
      </c>
      <c r="DH1676">
        <f t="shared" si="918"/>
        <v>7.5586476838740875E+75</v>
      </c>
      <c r="DI1676">
        <f t="shared" si="918"/>
        <v>-5.4758664676856057E+76</v>
      </c>
      <c r="DJ1676">
        <f t="shared" si="918"/>
        <v>3.967473576845073E+77</v>
      </c>
      <c r="DK1676">
        <f t="shared" si="918"/>
        <v>-2.8749252079955334E+78</v>
      </c>
      <c r="DL1676">
        <f t="shared" si="918"/>
        <v>2.0834797072518319E+79</v>
      </c>
      <c r="DM1676">
        <f t="shared" si="919"/>
        <v>-1.5100841604507606E+80</v>
      </c>
      <c r="DN1676">
        <f t="shared" si="919"/>
        <v>1.0946143907850563E+81</v>
      </c>
      <c r="DO1676">
        <f t="shared" si="919"/>
        <v>-7.9353900989694603E+81</v>
      </c>
      <c r="DP1676">
        <f t="shared" si="919"/>
        <v>5.7533602551736467E+82</v>
      </c>
      <c r="DQ1676">
        <f t="shared" si="919"/>
        <v>-4.1717673325013402E+83</v>
      </c>
      <c r="DR1676">
        <f t="shared" si="919"/>
        <v>3.0252613753466055E+84</v>
      </c>
    </row>
    <row r="1677" spans="1:122" x14ac:dyDescent="0.2">
      <c r="A1677">
        <f t="shared" ref="A1677:A1740" si="926">A1676+B$3</f>
        <v>7.3299999999998668</v>
      </c>
      <c r="B1677">
        <f t="shared" si="920"/>
        <v>2.1198634561787353</v>
      </c>
      <c r="C1677">
        <f t="shared" si="921"/>
        <v>-38889697.399051845</v>
      </c>
      <c r="E1677">
        <f t="shared" si="922"/>
        <v>-8765805492050462</v>
      </c>
      <c r="G1677">
        <f t="shared" si="923"/>
        <v>-3.1595678514730444E+41</v>
      </c>
      <c r="H1677">
        <f t="shared" si="924"/>
        <v>-2.8466283916325819E+84</v>
      </c>
      <c r="W1677">
        <f t="shared" si="925"/>
        <v>-7.3299999999998668</v>
      </c>
      <c r="X1677">
        <f t="shared" si="925"/>
        <v>26.864449999999024</v>
      </c>
      <c r="Y1677">
        <f t="shared" si="925"/>
        <v>-131.27761233332618</v>
      </c>
      <c r="Z1677">
        <f t="shared" si="914"/>
        <v>721.69867380244762</v>
      </c>
      <c r="AA1677">
        <f t="shared" si="914"/>
        <v>-4232.0410231774758</v>
      </c>
      <c r="AB1677">
        <f t="shared" si="914"/>
        <v>25850.717249908615</v>
      </c>
      <c r="AC1677">
        <f t="shared" si="914"/>
        <v>-162416.36352156574</v>
      </c>
      <c r="AD1677">
        <f t="shared" si="914"/>
        <v>1041697.9515364234</v>
      </c>
      <c r="AE1677">
        <f t="shared" si="914"/>
        <v>-6787240.8753438629</v>
      </c>
      <c r="AF1677">
        <f t="shared" si="914"/>
        <v>44775428.054642648</v>
      </c>
      <c r="AG1677">
        <f t="shared" si="914"/>
        <v>-298367170.58229512</v>
      </c>
      <c r="AH1677">
        <f t="shared" si="914"/>
        <v>2004778747.0041683</v>
      </c>
      <c r="AI1677">
        <f t="shared" si="914"/>
        <v>-13564641429.729496</v>
      </c>
      <c r="AJ1677">
        <f t="shared" si="914"/>
        <v>92326762988.492889</v>
      </c>
      <c r="AK1677">
        <f t="shared" si="914"/>
        <v>-631638161191.93115</v>
      </c>
      <c r="AL1677">
        <f t="shared" si="914"/>
        <v>4340538488940.7231</v>
      </c>
      <c r="AM1677">
        <f t="shared" si="914"/>
        <v>-29944609057821.102</v>
      </c>
      <c r="AN1677">
        <f t="shared" si="914"/>
        <v>207299874149723.34</v>
      </c>
      <c r="AO1677">
        <f t="shared" si="914"/>
        <v>-1439533968174421</v>
      </c>
      <c r="AP1677">
        <f t="shared" si="914"/>
        <v>1.00241947873824E+16</v>
      </c>
      <c r="AQ1677">
        <f t="shared" si="914"/>
        <v>-6.9978426468106336E+16</v>
      </c>
      <c r="AR1677">
        <f t="shared" si="914"/>
        <v>4.8962632664706432E+17</v>
      </c>
      <c r="AS1677">
        <f t="shared" si="917"/>
        <v>-3.432919192830615E+18</v>
      </c>
      <c r="AT1677">
        <f t="shared" si="917"/>
        <v>2.4114826946637623E+19</v>
      </c>
      <c r="AU1677">
        <f t="shared" si="917"/>
        <v>-1.6969121425809654E+20</v>
      </c>
      <c r="AV1677">
        <f t="shared" si="917"/>
        <v>1.1959967312613702E+21</v>
      </c>
      <c r="AW1677">
        <f t="shared" si="917"/>
        <v>-8.4419650756958434E+21</v>
      </c>
      <c r="AX1677">
        <f t="shared" si="917"/>
        <v>5.9669618147533362E+22</v>
      </c>
      <c r="AY1677">
        <f t="shared" si="917"/>
        <v>-4.2229629064136297E+23</v>
      </c>
      <c r="AZ1677">
        <f t="shared" si="917"/>
        <v>2.9922507500544306E+24</v>
      </c>
      <c r="BA1677">
        <f t="shared" si="917"/>
        <v>-2.122567548183733E+25</v>
      </c>
      <c r="BB1677">
        <f t="shared" si="917"/>
        <v>1.5072219499180653E+26</v>
      </c>
      <c r="BC1677">
        <f t="shared" si="917"/>
        <v>-1.0713150926447727E+27</v>
      </c>
      <c r="BD1677">
        <f t="shared" si="917"/>
        <v>7.6217766988188044E+27</v>
      </c>
      <c r="BE1677">
        <f t="shared" si="917"/>
        <v>-5.4271405396559664E+28</v>
      </c>
      <c r="BF1677">
        <f t="shared" si="917"/>
        <v>3.8675914040242021E+29</v>
      </c>
      <c r="BG1677">
        <f t="shared" si="917"/>
        <v>-2.7583243775510481E+30</v>
      </c>
      <c r="BH1677">
        <f t="shared" si="917"/>
        <v>1.9686451432515956E+31</v>
      </c>
      <c r="BI1677">
        <f t="shared" si="917"/>
        <v>-1.4060164569263833E+32</v>
      </c>
      <c r="BJ1677">
        <f t="shared" si="917"/>
        <v>1.0048448113538447E+33</v>
      </c>
      <c r="BK1677">
        <f t="shared" si="917"/>
        <v>-7.1858658216815111E+33</v>
      </c>
      <c r="BL1677">
        <f t="shared" si="917"/>
        <v>5.1418291794997743E+34</v>
      </c>
      <c r="BM1677">
        <f t="shared" si="917"/>
        <v>-3.6813105376762129E+35</v>
      </c>
      <c r="BN1677">
        <f t="shared" si="917"/>
        <v>2.6370733372048739E+36</v>
      </c>
      <c r="BO1677">
        <f t="shared" si="917"/>
        <v>-1.8900197615895568E+37</v>
      </c>
      <c r="BP1677">
        <f t="shared" si="917"/>
        <v>1.3552674312180526E+38</v>
      </c>
      <c r="BQ1677">
        <f t="shared" si="917"/>
        <v>-9.7227462225126488E+38</v>
      </c>
      <c r="BR1677">
        <f t="shared" si="917"/>
        <v>6.97829854399536E+39</v>
      </c>
      <c r="BS1677">
        <f t="shared" si="917"/>
        <v>-5.0107031831005769E+40</v>
      </c>
      <c r="BT1677">
        <f t="shared" si="917"/>
        <v>3.5993885245484033E+41</v>
      </c>
      <c r="BU1677">
        <f t="shared" si="917"/>
        <v>-2.5866194004842466E+42</v>
      </c>
      <c r="BV1677">
        <f t="shared" si="917"/>
        <v>1.8595306355442468E+43</v>
      </c>
      <c r="BW1677">
        <f t="shared" si="917"/>
        <v>-1.3373182963094948E+44</v>
      </c>
      <c r="BX1677">
        <f t="shared" si="917"/>
        <v>9.6210145358012287E+44</v>
      </c>
      <c r="BY1677">
        <f t="shared" si="917"/>
        <v>-6.9239817701104953E+45</v>
      </c>
      <c r="BZ1677">
        <f t="shared" si="917"/>
        <v>4.9846486618214208E+46</v>
      </c>
      <c r="CA1677">
        <f t="shared" si="917"/>
        <v>-3.5896466363235435E+47</v>
      </c>
      <c r="CB1677">
        <f t="shared" si="917"/>
        <v>2.5858452777970905E+48</v>
      </c>
      <c r="CC1677">
        <f t="shared" si="917"/>
        <v>-1.8632987481400593E+49</v>
      </c>
      <c r="CD1677">
        <f t="shared" ref="AS1677:CL1683" si="927">POWER(-$A1677,CD$10)/CD$10</f>
        <v>1.3430346826801947E+50</v>
      </c>
      <c r="CE1677">
        <f t="shared" si="927"/>
        <v>-9.6830598925039168E+50</v>
      </c>
      <c r="CF1677">
        <f t="shared" si="927"/>
        <v>6.9832041447341921E+51</v>
      </c>
      <c r="CG1677">
        <f t="shared" si="927"/>
        <v>-5.0374396120886396E+52</v>
      </c>
      <c r="CH1677">
        <f t="shared" si="927"/>
        <v>3.634748810103704E+53</v>
      </c>
      <c r="CI1677">
        <f t="shared" si="927"/>
        <v>-2.62328209507049E+54</v>
      </c>
      <c r="CJ1677">
        <f t="shared" si="927"/>
        <v>1.8937314457519884E+55</v>
      </c>
      <c r="CK1677">
        <f t="shared" si="927"/>
        <v>-1.3673871624266872E+56</v>
      </c>
      <c r="CL1677">
        <f t="shared" si="927"/>
        <v>9.8755516079317361E+56</v>
      </c>
      <c r="CM1677">
        <f t="shared" si="918"/>
        <v>-7.1338694832716018E+57</v>
      </c>
      <c r="CN1677">
        <f t="shared" si="918"/>
        <v>5.1544245265060197E+58</v>
      </c>
      <c r="CO1677">
        <f t="shared" si="918"/>
        <v>-3.7249791895073103E+59</v>
      </c>
      <c r="CP1677">
        <f t="shared" si="918"/>
        <v>2.692487388326742E+60</v>
      </c>
      <c r="CQ1677">
        <f t="shared" si="918"/>
        <v>-1.9465577315935555E+61</v>
      </c>
      <c r="CR1677">
        <f t="shared" si="918"/>
        <v>1.4075453737815901E+62</v>
      </c>
      <c r="CS1677">
        <f t="shared" si="918"/>
        <v>-1.0179743488621282E+63</v>
      </c>
      <c r="CT1677">
        <f t="shared" si="918"/>
        <v>7.3635710300913796E+63</v>
      </c>
      <c r="CU1677">
        <f t="shared" si="918"/>
        <v>-5.3274001940821196E+64</v>
      </c>
      <c r="CV1677">
        <f t="shared" si="918"/>
        <v>3.8549204404382501E+65</v>
      </c>
      <c r="CW1677">
        <f t="shared" si="918"/>
        <v>-2.7898888767292716E+66</v>
      </c>
      <c r="CX1677">
        <f t="shared" si="918"/>
        <v>2.0194261898094876E+67</v>
      </c>
      <c r="CY1677">
        <f t="shared" si="918"/>
        <v>-1.4619648366719283E+68</v>
      </c>
      <c r="CZ1677">
        <f t="shared" si="918"/>
        <v>1.0585516859478151E+69</v>
      </c>
      <c r="DA1677">
        <f t="shared" si="918"/>
        <v>-7.6656997151299056E+69</v>
      </c>
      <c r="DB1677">
        <f t="shared" si="918"/>
        <v>5.5520655353426184E+70</v>
      </c>
      <c r="DC1677">
        <f t="shared" si="918"/>
        <v>-4.0217856369659935E+71</v>
      </c>
      <c r="DD1677">
        <f t="shared" si="918"/>
        <v>2.9136901640832755E+72</v>
      </c>
      <c r="DE1677">
        <f t="shared" si="918"/>
        <v>-2.1111862133733128E+73</v>
      </c>
      <c r="DF1677">
        <f t="shared" si="918"/>
        <v>1.5299142728753077E+74</v>
      </c>
      <c r="DG1677">
        <f t="shared" si="918"/>
        <v>-1.1088268568263713E+75</v>
      </c>
      <c r="DH1677">
        <f t="shared" si="918"/>
        <v>8.0373930731978525E+75</v>
      </c>
      <c r="DI1677">
        <f t="shared" si="918"/>
        <v>-5.8266683630643147E+76</v>
      </c>
      <c r="DJ1677">
        <f t="shared" si="918"/>
        <v>4.2245245632768694E+77</v>
      </c>
      <c r="DK1677">
        <f t="shared" si="918"/>
        <v>-3.0632799833240193E+78</v>
      </c>
      <c r="DL1677">
        <f t="shared" si="918"/>
        <v>2.2214971615235248E+79</v>
      </c>
      <c r="DM1677">
        <f t="shared" si="919"/>
        <v>-1.6112168149820119E+80</v>
      </c>
      <c r="DN1677">
        <f t="shared" si="919"/>
        <v>1.1687196136590662E+81</v>
      </c>
      <c r="DO1677">
        <f t="shared" si="919"/>
        <v>-8.4783981210267709E+81</v>
      </c>
      <c r="DP1677">
        <f t="shared" si="919"/>
        <v>6.1512508653378927E+82</v>
      </c>
      <c r="DQ1677">
        <f t="shared" si="919"/>
        <v>-4.4633227743502443E+83</v>
      </c>
      <c r="DR1677">
        <f t="shared" si="919"/>
        <v>3.2388994376626826E+84</v>
      </c>
    </row>
    <row r="1678" spans="1:122" x14ac:dyDescent="0.2">
      <c r="A1678">
        <f t="shared" si="926"/>
        <v>7.3349999999998667</v>
      </c>
      <c r="B1678">
        <f t="shared" si="920"/>
        <v>2.1204635162027414</v>
      </c>
      <c r="C1678">
        <f t="shared" si="921"/>
        <v>-39159294.997844644</v>
      </c>
      <c r="E1678">
        <f t="shared" si="922"/>
        <v>-8886931953280077</v>
      </c>
      <c r="G1678">
        <f t="shared" si="923"/>
        <v>-3.2694224273293313E+41</v>
      </c>
      <c r="H1678">
        <f t="shared" si="924"/>
        <v>-3.0477615512339067E+84</v>
      </c>
      <c r="W1678">
        <f t="shared" si="925"/>
        <v>-7.3349999999998667</v>
      </c>
      <c r="X1678">
        <f t="shared" si="925"/>
        <v>26.901112499999023</v>
      </c>
      <c r="Y1678">
        <f t="shared" si="925"/>
        <v>-131.54644012499284</v>
      </c>
      <c r="Z1678">
        <f t="shared" si="914"/>
        <v>723.66985373760372</v>
      </c>
      <c r="AA1678">
        <f t="shared" si="914"/>
        <v>-4246.4947017321811</v>
      </c>
      <c r="AB1678">
        <f t="shared" si="914"/>
        <v>25956.69886433749</v>
      </c>
      <c r="AC1678">
        <f t="shared" si="914"/>
        <v>-163193.47385992459</v>
      </c>
      <c r="AD1678">
        <f t="shared" si="914"/>
        <v>1047396.1144172095</v>
      </c>
      <c r="AE1678">
        <f t="shared" si="914"/>
        <v>-6829022.6660000822</v>
      </c>
      <c r="AF1678">
        <f t="shared" si="914"/>
        <v>45081793.129598722</v>
      </c>
      <c r="AG1678">
        <f t="shared" si="914"/>
        <v>-300613593.27781874</v>
      </c>
      <c r="AH1678">
        <f t="shared" si="914"/>
        <v>2021250647.801697</v>
      </c>
      <c r="AI1678">
        <f t="shared" si="914"/>
        <v>-13685421693.807859</v>
      </c>
      <c r="AJ1678">
        <f t="shared" si="914"/>
        <v>93212384686.644623</v>
      </c>
      <c r="AK1678">
        <f t="shared" si="914"/>
        <v>-638131985564.75745</v>
      </c>
      <c r="AL1678">
        <f t="shared" si="914"/>
        <v>4388154481985.0732</v>
      </c>
      <c r="AM1678">
        <f t="shared" si="914"/>
        <v>-30293753529750.52</v>
      </c>
      <c r="AN1678">
        <f t="shared" si="914"/>
        <v>209859977577342.91</v>
      </c>
      <c r="AO1678">
        <f t="shared" si="914"/>
        <v>-1458305938922951.8</v>
      </c>
      <c r="AP1678">
        <f t="shared" si="914"/>
        <v>1.0161840358899674E+16</v>
      </c>
      <c r="AQ1678">
        <f t="shared" si="914"/>
        <v>-7.0987713364312152E+16</v>
      </c>
      <c r="AR1678">
        <f t="shared" si="914"/>
        <v>4.9702692854871014E+17</v>
      </c>
      <c r="AS1678">
        <f t="shared" si="927"/>
        <v>-3.4871841504306043E+18</v>
      </c>
      <c r="AT1678">
        <f t="shared" si="927"/>
        <v>2.4512725087432684E+19</v>
      </c>
      <c r="AU1678">
        <f t="shared" si="927"/>
        <v>-1.7260880497566289E+20</v>
      </c>
      <c r="AV1678">
        <f t="shared" si="927"/>
        <v>1.2173899850927539E+21</v>
      </c>
      <c r="AW1678">
        <f t="shared" si="927"/>
        <v>-8.5988312613716629E+21</v>
      </c>
      <c r="AX1678">
        <f t="shared" si="927"/>
        <v>6.0819840612797138E+22</v>
      </c>
      <c r="AY1678">
        <f t="shared" si="927"/>
        <v>-4.3073030569158798E+23</v>
      </c>
      <c r="AZ1678">
        <f t="shared" si="927"/>
        <v>3.0540932325061491E+24</v>
      </c>
      <c r="BA1678">
        <f t="shared" si="927"/>
        <v>-2.1679135993966642E+25</v>
      </c>
      <c r="BB1678">
        <f t="shared" si="927"/>
        <v>1.5404719806212549E+26</v>
      </c>
      <c r="BC1678">
        <f t="shared" si="927"/>
        <v>-1.09569570694368E+27</v>
      </c>
      <c r="BD1678">
        <f t="shared" si="927"/>
        <v>7.8005477748308127E+27</v>
      </c>
      <c r="BE1678">
        <f t="shared" si="927"/>
        <v>-5.5582245987572038E+28</v>
      </c>
      <c r="BF1678">
        <f t="shared" si="927"/>
        <v>3.9637089169886588E+29</v>
      </c>
      <c r="BG1678">
        <f t="shared" si="927"/>
        <v>-2.8288026395135304E+30</v>
      </c>
      <c r="BH1678">
        <f t="shared" si="927"/>
        <v>2.0203234009230542E+31</v>
      </c>
      <c r="BI1678">
        <f t="shared" si="927"/>
        <v>-1.4439095936904428E+32</v>
      </c>
      <c r="BJ1678">
        <f t="shared" si="927"/>
        <v>1.0326299947976225E+33</v>
      </c>
      <c r="BK1678">
        <f t="shared" si="927"/>
        <v>-7.3896009871613891E+33</v>
      </c>
      <c r="BL1678">
        <f t="shared" si="927"/>
        <v>5.2912182211284291E+34</v>
      </c>
      <c r="BM1678">
        <f t="shared" si="927"/>
        <v>-3.7908502264721054E+35</v>
      </c>
      <c r="BN1678">
        <f t="shared" si="927"/>
        <v>2.7173934447282107E+36</v>
      </c>
      <c r="BO1678">
        <f t="shared" si="927"/>
        <v>-1.9489145785590378E+37</v>
      </c>
      <c r="BP1678">
        <f t="shared" si="927"/>
        <v>1.3984521293866579E+38</v>
      </c>
      <c r="BQ1678">
        <f t="shared" si="927"/>
        <v>-1.0039398573964758E+39</v>
      </c>
      <c r="BR1678">
        <f t="shared" si="927"/>
        <v>7.2104842945446207E+39</v>
      </c>
      <c r="BS1678">
        <f t="shared" si="927"/>
        <v>-5.1809536947412733E+40</v>
      </c>
      <c r="BT1678">
        <f t="shared" si="927"/>
        <v>3.7242249443908023E+41</v>
      </c>
      <c r="BU1678">
        <f t="shared" si="927"/>
        <v>-2.6781558791280432E+42</v>
      </c>
      <c r="BV1678">
        <f t="shared" si="927"/>
        <v>1.9266498885453767E+43</v>
      </c>
      <c r="BW1678">
        <f t="shared" si="927"/>
        <v>-1.3865335858282343E+44</v>
      </c>
      <c r="BX1678">
        <f t="shared" si="927"/>
        <v>9.9818863733082501E+44</v>
      </c>
      <c r="BY1678">
        <f t="shared" si="927"/>
        <v>-7.1885915883701682E+45</v>
      </c>
      <c r="BZ1678">
        <f t="shared" si="927"/>
        <v>5.1786742170324689E+46</v>
      </c>
      <c r="CA1678">
        <f t="shared" si="927"/>
        <v>-3.7319161778740681E+47</v>
      </c>
      <c r="CB1678">
        <f t="shared" si="927"/>
        <v>2.6901646454969483E+48</v>
      </c>
      <c r="CC1678">
        <f t="shared" si="927"/>
        <v>-1.9397910934470267E+49</v>
      </c>
      <c r="CD1678">
        <f t="shared" si="927"/>
        <v>1.3991228209259787E+50</v>
      </c>
      <c r="CE1678">
        <f t="shared" si="927"/>
        <v>-1.0094327106385444E+51</v>
      </c>
      <c r="CF1678">
        <f t="shared" si="927"/>
        <v>7.2847665303959505E+51</v>
      </c>
      <c r="CG1678">
        <f t="shared" si="927"/>
        <v>-5.258560754012867E+52</v>
      </c>
      <c r="CH1678">
        <f t="shared" si="927"/>
        <v>3.796886276926675E+53</v>
      </c>
      <c r="CI1678">
        <f t="shared" si="927"/>
        <v>-2.7421696828314243E+54</v>
      </c>
      <c r="CJ1678">
        <f t="shared" si="927"/>
        <v>1.9809059856544376E+55</v>
      </c>
      <c r="CK1678">
        <f t="shared" si="927"/>
        <v>-1.4313080547987348E+56</v>
      </c>
      <c r="CL1678">
        <f t="shared" si="927"/>
        <v>1.0344252749861051E+57</v>
      </c>
      <c r="CM1678">
        <f t="shared" si="918"/>
        <v>-7.4775454877907273E+57</v>
      </c>
      <c r="CN1678">
        <f t="shared" si="918"/>
        <v>5.4064256207901922E+58</v>
      </c>
      <c r="CO1678">
        <f t="shared" si="918"/>
        <v>-3.9097594859079912E+59</v>
      </c>
      <c r="CP1678">
        <f t="shared" si="918"/>
        <v>2.8279779081507728E+60</v>
      </c>
      <c r="CQ1678">
        <f t="shared" si="918"/>
        <v>-2.0459064285651496E+61</v>
      </c>
      <c r="CR1678">
        <f t="shared" si="918"/>
        <v>1.4803930090639624E+62</v>
      </c>
      <c r="CS1678">
        <f t="shared" si="918"/>
        <v>-1.0713900285197514E+63</v>
      </c>
      <c r="CT1678">
        <f t="shared" si="918"/>
        <v>7.7552426242028613E+63</v>
      </c>
      <c r="CU1678">
        <f t="shared" si="918"/>
        <v>-5.614594225049415E+64</v>
      </c>
      <c r="CV1678">
        <f t="shared" si="918"/>
        <v>4.0655060837650345E+65</v>
      </c>
      <c r="CW1678">
        <f t="shared" si="918"/>
        <v>-2.9443012603853754E+66</v>
      </c>
      <c r="CX1678">
        <f t="shared" si="918"/>
        <v>2.1326494123114763E+67</v>
      </c>
      <c r="CY1678">
        <f t="shared" si="918"/>
        <v>-1.5449860186967301E+68</v>
      </c>
      <c r="CZ1678">
        <f t="shared" si="918"/>
        <v>1.1194271563638598E+69</v>
      </c>
      <c r="DA1678">
        <f t="shared" si="918"/>
        <v>-8.1120705028693811E+69</v>
      </c>
      <c r="DB1678">
        <f t="shared" si="918"/>
        <v>5.8793679553563138E+70</v>
      </c>
      <c r="DC1678">
        <f t="shared" si="918"/>
        <v>-4.2617809082507924E+71</v>
      </c>
      <c r="DD1678">
        <f t="shared" si="918"/>
        <v>3.0896672695018773E+72</v>
      </c>
      <c r="DE1678">
        <f t="shared" si="918"/>
        <v>-2.240221850890165E+73</v>
      </c>
      <c r="DF1678">
        <f t="shared" si="918"/>
        <v>1.6245299693594076E+74</v>
      </c>
      <c r="DG1678">
        <f t="shared" si="918"/>
        <v>-1.1782040501371813E+75</v>
      </c>
      <c r="DH1678">
        <f t="shared" si="918"/>
        <v>8.5461030776698902E+75</v>
      </c>
      <c r="DI1678">
        <f t="shared" si="918"/>
        <v>-6.1996812601359063E+76</v>
      </c>
      <c r="DJ1678">
        <f t="shared" si="918"/>
        <v>4.4980372238279784E+77</v>
      </c>
      <c r="DK1678">
        <f t="shared" si="918"/>
        <v>-3.2638338487995068E+78</v>
      </c>
      <c r="DL1678">
        <f t="shared" si="918"/>
        <v>2.3685538075827523E+79</v>
      </c>
      <c r="DM1678">
        <f t="shared" si="919"/>
        <v>-1.7190464892528446E+80</v>
      </c>
      <c r="DN1678">
        <f t="shared" si="919"/>
        <v>1.2477860102849915E+81</v>
      </c>
      <c r="DO1678">
        <f t="shared" si="919"/>
        <v>-9.0581546082707582E+81</v>
      </c>
      <c r="DP1678">
        <f t="shared" si="919"/>
        <v>6.5763588908280483E+82</v>
      </c>
      <c r="DQ1678">
        <f t="shared" si="919"/>
        <v>-4.7750344055493333E+83</v>
      </c>
      <c r="DR1678">
        <f t="shared" si="919"/>
        <v>3.4674628591056686E+84</v>
      </c>
    </row>
    <row r="1679" spans="1:122" x14ac:dyDescent="0.2">
      <c r="A1679">
        <f t="shared" si="926"/>
        <v>7.3399999999998666</v>
      </c>
      <c r="B1679">
        <f t="shared" si="920"/>
        <v>2.1210632163706395</v>
      </c>
      <c r="C1679">
        <f t="shared" si="921"/>
        <v>-39430573.838253148</v>
      </c>
      <c r="E1679">
        <f t="shared" si="922"/>
        <v>-9009647433928638</v>
      </c>
      <c r="G1679">
        <f t="shared" si="923"/>
        <v>-3.3830175618146409E+41</v>
      </c>
      <c r="H1679">
        <f t="shared" si="924"/>
        <v>-3.2629541350258886E+84</v>
      </c>
      <c r="W1679">
        <f t="shared" si="925"/>
        <v>-7.3399999999998666</v>
      </c>
      <c r="X1679">
        <f t="shared" si="925"/>
        <v>26.937799999999022</v>
      </c>
      <c r="Y1679">
        <f t="shared" si="925"/>
        <v>-131.81563466665949</v>
      </c>
      <c r="Z1679">
        <f t="shared" si="914"/>
        <v>725.64506883994727</v>
      </c>
      <c r="AA1679">
        <f t="shared" si="914"/>
        <v>-4260.9878442280933</v>
      </c>
      <c r="AB1679">
        <f t="shared" si="914"/>
        <v>26063.042313861366</v>
      </c>
      <c r="AC1679">
        <f t="shared" si="914"/>
        <v>-163973.76907177622</v>
      </c>
      <c r="AD1679">
        <f t="shared" si="914"/>
        <v>1053121.5318634636</v>
      </c>
      <c r="AE1679">
        <f t="shared" si="914"/>
        <v>-6871032.9278912731</v>
      </c>
      <c r="AF1679">
        <f t="shared" si="914"/>
        <v>45390043.521648929</v>
      </c>
      <c r="AG1679">
        <f t="shared" si="914"/>
        <v>-302875381.31717914</v>
      </c>
      <c r="AH1679">
        <f t="shared" si="914"/>
        <v>2037846523.9623833</v>
      </c>
      <c r="AI1679">
        <f t="shared" si="914"/>
        <v>-13807193986.9695</v>
      </c>
      <c r="AJ1679">
        <f t="shared" si="914"/>
        <v>94105889302.6147</v>
      </c>
      <c r="AK1679">
        <f t="shared" si="914"/>
        <v>-644688078982.43384</v>
      </c>
      <c r="AL1679">
        <f t="shared" si="914"/>
        <v>4436259843497.793</v>
      </c>
      <c r="AM1679">
        <f t="shared" si="914"/>
        <v>-30646726824727.723</v>
      </c>
      <c r="AN1679">
        <f t="shared" si="914"/>
        <v>212449920732747.59</v>
      </c>
      <c r="AO1679">
        <f t="shared" si="914"/>
        <v>-1477309659326847.2</v>
      </c>
      <c r="AP1679">
        <f t="shared" si="914"/>
        <v>1.0301280254485918E+16</v>
      </c>
      <c r="AQ1679">
        <f t="shared" si="914"/>
        <v>-7.2010854350405024E+16</v>
      </c>
      <c r="AR1679">
        <f t="shared" si="914"/>
        <v>5.0453423134414682E+17</v>
      </c>
      <c r="AS1679">
        <f t="shared" si="927"/>
        <v>-3.5422690294544061E+18</v>
      </c>
      <c r="AT1679">
        <f t="shared" si="927"/>
        <v>2.4916910731353412E+19</v>
      </c>
      <c r="AU1679">
        <f t="shared" si="927"/>
        <v>-1.755745197774055E+20</v>
      </c>
      <c r="AV1679">
        <f t="shared" si="927"/>
        <v>1.2391509376597434E+21</v>
      </c>
      <c r="AW1679">
        <f t="shared" si="927"/>
        <v>-8.7585024052955972E+21</v>
      </c>
      <c r="AX1679">
        <f t="shared" si="927"/>
        <v>6.1991428810051777E+22</v>
      </c>
      <c r="AY1679">
        <f t="shared" si="927"/>
        <v>-4.3932684307040036E+23</v>
      </c>
      <c r="AZ1679">
        <f t="shared" si="927"/>
        <v>3.1171703938654574E+24</v>
      </c>
      <c r="BA1679">
        <f t="shared" si="927"/>
        <v>-2.2141965184811651E+25</v>
      </c>
      <c r="BB1679">
        <f t="shared" si="927"/>
        <v>1.5744321119224851E+26</v>
      </c>
      <c r="BC1679">
        <f t="shared" si="927"/>
        <v>-1.1206139831768079E+27</v>
      </c>
      <c r="BD1679">
        <f t="shared" si="927"/>
        <v>7.9833858530906313E+27</v>
      </c>
      <c r="BE1679">
        <f t="shared" si="927"/>
        <v>-5.6923822099921766E+28</v>
      </c>
      <c r="BF1679">
        <f t="shared" si="927"/>
        <v>4.062147193741566E+29</v>
      </c>
      <c r="BG1679">
        <f t="shared" si="927"/>
        <v>-2.9010318229033838E+30</v>
      </c>
      <c r="BH1679">
        <f t="shared" si="927"/>
        <v>2.0733216380633856E+31</v>
      </c>
      <c r="BI1679">
        <f t="shared" si="927"/>
        <v>-1.4827971058682794E+32</v>
      </c>
      <c r="BJ1679">
        <f t="shared" si="927"/>
        <v>1.0611637488146148E+33</v>
      </c>
      <c r="BK1679">
        <f t="shared" si="927"/>
        <v>-7.598967723218666E+33</v>
      </c>
      <c r="BL1679">
        <f t="shared" si="927"/>
        <v>5.4448413014890081E+34</v>
      </c>
      <c r="BM1679">
        <f t="shared" si="927"/>
        <v>-3.9035713405186069E+35</v>
      </c>
      <c r="BN1679">
        <f t="shared" si="927"/>
        <v>2.8001026965783191E+36</v>
      </c>
      <c r="BO1679">
        <f t="shared" si="927"/>
        <v>-2.0096025930820391E+37</v>
      </c>
      <c r="BP1679">
        <f t="shared" si="927"/>
        <v>1.4429820358586639E+38</v>
      </c>
      <c r="BQ1679">
        <f t="shared" si="927"/>
        <v>-1.0366137331644902E+39</v>
      </c>
      <c r="BR1679">
        <f t="shared" si="927"/>
        <v>7.4502292847308201E+39</v>
      </c>
      <c r="BS1679">
        <f t="shared" si="927"/>
        <v>-5.3568669012169685E+40</v>
      </c>
      <c r="BT1679">
        <f t="shared" si="927"/>
        <v>3.8533014993833207E+41</v>
      </c>
      <c r="BU1679">
        <f t="shared" si="927"/>
        <v>-2.7728659809287313E+42</v>
      </c>
      <c r="BV1679">
        <f t="shared" si="927"/>
        <v>1.9961435601939274E+43</v>
      </c>
      <c r="BW1679">
        <f t="shared" si="927"/>
        <v>-1.437524668027933E+44</v>
      </c>
      <c r="BX1679">
        <f t="shared" si="927"/>
        <v>1.0356034191781784E+45</v>
      </c>
      <c r="BY1679">
        <f t="shared" si="927"/>
        <v>-7.4631231131900962E+45</v>
      </c>
      <c r="BZ1679">
        <f t="shared" si="927"/>
        <v>5.3801121442764043E+46</v>
      </c>
      <c r="CA1679">
        <f t="shared" si="927"/>
        <v>-3.8797215715497083E+47</v>
      </c>
      <c r="CB1679">
        <f t="shared" si="927"/>
        <v>2.7986170881119606E+48</v>
      </c>
      <c r="CC1679">
        <f t="shared" si="927"/>
        <v>-2.0193682487305126E+49</v>
      </c>
      <c r="CD1679">
        <f t="shared" si="927"/>
        <v>1.4575126896586997E+50</v>
      </c>
      <c r="CE1679">
        <f t="shared" si="927"/>
        <v>-1.0522763746322619E+51</v>
      </c>
      <c r="CF1679">
        <f t="shared" si="927"/>
        <v>7.5991326448038768E+51</v>
      </c>
      <c r="CG1679">
        <f t="shared" si="927"/>
        <v>-5.4892274349163253E+52</v>
      </c>
      <c r="CH1679">
        <f t="shared" si="927"/>
        <v>3.9661383600843151E+53</v>
      </c>
      <c r="CI1679">
        <f t="shared" si="927"/>
        <v>-2.8663587015894984E+54</v>
      </c>
      <c r="CJ1679">
        <f t="shared" si="927"/>
        <v>2.0720299038307953E+55</v>
      </c>
      <c r="CK1679">
        <f t="shared" si="927"/>
        <v>-1.4981703979280184E+56</v>
      </c>
      <c r="CL1679">
        <f t="shared" si="927"/>
        <v>1.0834856445485698E+57</v>
      </c>
      <c r="CM1679">
        <f t="shared" si="918"/>
        <v>-7.8375268827111934E+57</v>
      </c>
      <c r="CN1679">
        <f t="shared" si="918"/>
        <v>5.670562664311198E+58</v>
      </c>
      <c r="CO1679">
        <f t="shared" si="918"/>
        <v>-4.1035705590465364E+59</v>
      </c>
      <c r="CP1679">
        <f t="shared" si="918"/>
        <v>2.9701871682520456E+60</v>
      </c>
      <c r="CQ1679">
        <f t="shared" si="918"/>
        <v>-2.1502527598326199E+61</v>
      </c>
      <c r="CR1679">
        <f t="shared" si="918"/>
        <v>1.5569573429371534E+62</v>
      </c>
      <c r="CS1679">
        <f t="shared" si="918"/>
        <v>-1.1275692671863053E+63</v>
      </c>
      <c r="CT1679">
        <f t="shared" si="918"/>
        <v>8.1674589682374964E+63</v>
      </c>
      <c r="CU1679">
        <f t="shared" si="918"/>
        <v>-5.9170588452487302E+64</v>
      </c>
      <c r="CV1679">
        <f t="shared" si="918"/>
        <v>4.2874401514841243E+65</v>
      </c>
      <c r="CW1679">
        <f t="shared" si="918"/>
        <v>-3.1071458677565137E+66</v>
      </c>
      <c r="CX1679">
        <f t="shared" si="918"/>
        <v>2.2521370035965743E+67</v>
      </c>
      <c r="CY1679">
        <f t="shared" si="918"/>
        <v>-1.6326603068047954E+68</v>
      </c>
      <c r="CZ1679">
        <f t="shared" si="918"/>
        <v>1.1837583643996409E+69</v>
      </c>
      <c r="DA1679">
        <f t="shared" si="918"/>
        <v>-8.5841022212631681E+69</v>
      </c>
      <c r="DB1679">
        <f t="shared" si="918"/>
        <v>6.2257223276641089E+70</v>
      </c>
      <c r="DC1679">
        <f t="shared" si="918"/>
        <v>-4.5159192451111926E+71</v>
      </c>
      <c r="DD1679">
        <f t="shared" si="918"/>
        <v>3.2761418802614212E+72</v>
      </c>
      <c r="DE1679">
        <f t="shared" si="918"/>
        <v>-2.3770480465473351E+73</v>
      </c>
      <c r="DF1679">
        <f t="shared" si="918"/>
        <v>1.7249265245047381E+74</v>
      </c>
      <c r="DG1679">
        <f t="shared" si="918"/>
        <v>-1.2518702704585173E+75</v>
      </c>
      <c r="DH1679">
        <f t="shared" si="918"/>
        <v>9.0866308097746235E+75</v>
      </c>
      <c r="DI1679">
        <f t="shared" si="918"/>
        <v>-6.5962948493813263E+76</v>
      </c>
      <c r="DJ1679">
        <f t="shared" si="918"/>
        <v>4.7890534583648731E+77</v>
      </c>
      <c r="DK1679">
        <f t="shared" si="918"/>
        <v>-3.4773677627576056E+78</v>
      </c>
      <c r="DL1679">
        <f t="shared" si="918"/>
        <v>2.5252348746952698E+79</v>
      </c>
      <c r="DM1679">
        <f t="shared" si="919"/>
        <v>-1.8340116359418065E+80</v>
      </c>
      <c r="DN1679">
        <f t="shared" si="919"/>
        <v>1.3321419934814569E+81</v>
      </c>
      <c r="DO1679">
        <f t="shared" si="919"/>
        <v>-9.6771189101727513E+81</v>
      </c>
      <c r="DP1679">
        <f t="shared" si="919"/>
        <v>7.0305256343517039E+82</v>
      </c>
      <c r="DQ1679">
        <f t="shared" si="919"/>
        <v>-5.1082805043452284E+83</v>
      </c>
      <c r="DR1679">
        <f t="shared" si="919"/>
        <v>3.7119831112874365E+84</v>
      </c>
    </row>
    <row r="1680" spans="1:122" x14ac:dyDescent="0.2">
      <c r="A1680">
        <f t="shared" si="926"/>
        <v>7.3449999999998665</v>
      </c>
      <c r="B1680">
        <f t="shared" si="920"/>
        <v>2.1216625571137824</v>
      </c>
      <c r="C1680">
        <f t="shared" si="921"/>
        <v>-39703543.23533389</v>
      </c>
      <c r="E1680">
        <f t="shared" si="922"/>
        <v>-9133971669949580</v>
      </c>
      <c r="G1680">
        <f t="shared" si="923"/>
        <v>-3.5004779364031635E+41</v>
      </c>
      <c r="H1680">
        <f t="shared" si="924"/>
        <v>-3.4931783041352577E+84</v>
      </c>
      <c r="W1680">
        <f t="shared" si="925"/>
        <v>-7.3449999999998665</v>
      </c>
      <c r="X1680">
        <f t="shared" si="925"/>
        <v>26.974512499999019</v>
      </c>
      <c r="Y1680">
        <f t="shared" si="925"/>
        <v>-132.08519620832612</v>
      </c>
      <c r="Z1680">
        <f t="shared" si="914"/>
        <v>727.62432461260335</v>
      </c>
      <c r="AA1680">
        <f t="shared" si="914"/>
        <v>-4275.52053142358</v>
      </c>
      <c r="AB1680">
        <f t="shared" si="914"/>
        <v>26169.748586088015</v>
      </c>
      <c r="AC1680">
        <f t="shared" si="914"/>
        <v>-164757.26002698255</v>
      </c>
      <c r="AD1680">
        <f t="shared" si="914"/>
        <v>1058874.3155358944</v>
      </c>
      <c r="AE1680">
        <f t="shared" si="914"/>
        <v>-6913272.7534320019</v>
      </c>
      <c r="AF1680">
        <f t="shared" si="914"/>
        <v>45700189.536561415</v>
      </c>
      <c r="AG1680">
        <f t="shared" si="914"/>
        <v>-305152629.22367048</v>
      </c>
      <c r="AH1680">
        <f t="shared" si="914"/>
        <v>2054567223.1771677</v>
      </c>
      <c r="AI1680">
        <f t="shared" ref="Z1680:AR1693" si="928">POWER(-$A1680,AI$10)/AI$10</f>
        <v>-13929965773.140942</v>
      </c>
      <c r="AJ1680">
        <f t="shared" si="928"/>
        <v>95007341560.595612</v>
      </c>
      <c r="AK1680">
        <f t="shared" si="928"/>
        <v>-651306995511.72461</v>
      </c>
      <c r="AL1680">
        <f t="shared" si="928"/>
        <v>4484859264406.4355</v>
      </c>
      <c r="AM1680">
        <f t="shared" si="928"/>
        <v>-31003568279590.281</v>
      </c>
      <c r="AN1680">
        <f t="shared" si="928"/>
        <v>215070030735053.88</v>
      </c>
      <c r="AO1680">
        <f t="shared" si="928"/>
        <v>-1496547829656892.5</v>
      </c>
      <c r="AP1680">
        <f t="shared" si="928"/>
        <v>1.044253661838819E+16</v>
      </c>
      <c r="AQ1680">
        <f t="shared" si="928"/>
        <v>-7.3048029963866544E+16</v>
      </c>
      <c r="AR1680">
        <f t="shared" si="928"/>
        <v>5.1214969917165408E+17</v>
      </c>
      <c r="AS1680">
        <f t="shared" si="927"/>
        <v>-3.598185647354177E+18</v>
      </c>
      <c r="AT1680">
        <f t="shared" si="927"/>
        <v>2.5327478847323619E+19</v>
      </c>
      <c r="AU1680">
        <f t="shared" si="927"/>
        <v>-1.7858911884824507E+20</v>
      </c>
      <c r="AV1680">
        <f t="shared" si="927"/>
        <v>1.2612856518657077E+21</v>
      </c>
      <c r="AW1680">
        <f t="shared" si="927"/>
        <v>-8.9210267013625865E+21</v>
      </c>
      <c r="AX1680">
        <f t="shared" si="927"/>
        <v>6.3184764652881768E+22</v>
      </c>
      <c r="AY1680">
        <f t="shared" si="927"/>
        <v>-4.4808892063832509E+23</v>
      </c>
      <c r="AZ1680">
        <f t="shared" si="927"/>
        <v>3.1815060180188233E+24</v>
      </c>
      <c r="BA1680">
        <f t="shared" si="927"/>
        <v>-2.261435003453016E+25</v>
      </c>
      <c r="BB1680">
        <f t="shared" si="927"/>
        <v>1.6091170097225787E+26</v>
      </c>
      <c r="BC1680">
        <f t="shared" si="927"/>
        <v>-1.1460813998945092E+27</v>
      </c>
      <c r="BD1680">
        <f t="shared" si="927"/>
        <v>8.1703805915713401E+27</v>
      </c>
      <c r="BE1680">
        <f t="shared" si="927"/>
        <v>-5.8296832718087812E+28</v>
      </c>
      <c r="BF1680">
        <f t="shared" si="927"/>
        <v>4.1629606308339313E+29</v>
      </c>
      <c r="BG1680">
        <f t="shared" si="927"/>
        <v>-2.975054189202941E+30</v>
      </c>
      <c r="BH1680">
        <f t="shared" si="927"/>
        <v>2.1276726361282173E+31</v>
      </c>
      <c r="BI1680">
        <f t="shared" si="927"/>
        <v>-1.5227043832557331E+32</v>
      </c>
      <c r="BJ1680">
        <f t="shared" si="927"/>
        <v>1.0904657102637829E+33</v>
      </c>
      <c r="BK1680">
        <f t="shared" si="927"/>
        <v>-7.8141176994022822E+33</v>
      </c>
      <c r="BL1680">
        <f t="shared" si="927"/>
        <v>5.6028154156820406E+34</v>
      </c>
      <c r="BM1680">
        <f t="shared" si="927"/>
        <v>-4.0195640176365622E+35</v>
      </c>
      <c r="BN1680">
        <f t="shared" si="927"/>
        <v>2.8852704579777742E+36</v>
      </c>
      <c r="BO1680">
        <f t="shared" si="927"/>
        <v>-2.0721371257983109E+37</v>
      </c>
      <c r="BP1680">
        <f t="shared" si="927"/>
        <v>1.4888980945749441E+38</v>
      </c>
      <c r="BQ1680">
        <f t="shared" si="927"/>
        <v>-1.0703276579021855E+39</v>
      </c>
      <c r="BR1680">
        <f t="shared" si="927"/>
        <v>7.6977742171395064E+39</v>
      </c>
      <c r="BS1680">
        <f t="shared" si="927"/>
        <v>-5.5386270979482758E+40</v>
      </c>
      <c r="BT1680">
        <f t="shared" si="927"/>
        <v>3.9867591713740753E+41</v>
      </c>
      <c r="BU1680">
        <f t="shared" si="927"/>
        <v>-2.8708574621315743E+42</v>
      </c>
      <c r="BV1680">
        <f t="shared" si="927"/>
        <v>2.068093944282995E+43</v>
      </c>
      <c r="BW1680">
        <f t="shared" si="927"/>
        <v>-1.4903543416593073E+44</v>
      </c>
      <c r="BX1680">
        <f t="shared" si="927"/>
        <v>1.0743936849867276E+45</v>
      </c>
      <c r="BY1680">
        <f t="shared" si="927"/>
        <v>-7.7479412232050535E+45</v>
      </c>
      <c r="BZ1680">
        <f t="shared" si="927"/>
        <v>5.5892402779360794E+46</v>
      </c>
      <c r="CA1680">
        <f t="shared" si="927"/>
        <v>-4.0332742300361873E+47</v>
      </c>
      <c r="CB1680">
        <f t="shared" si="927"/>
        <v>2.9113633715828782E+48</v>
      </c>
      <c r="CC1680">
        <f t="shared" si="927"/>
        <v>-2.1021523897084739E+49</v>
      </c>
      <c r="CD1680">
        <f t="shared" si="927"/>
        <v>1.5182970814034987E+50</v>
      </c>
      <c r="CE1680">
        <f t="shared" si="927"/>
        <v>-1.0969074160237864E+51</v>
      </c>
      <c r="CF1680">
        <f t="shared" si="927"/>
        <v>7.9268368260059429E+51</v>
      </c>
      <c r="CG1680">
        <f t="shared" si="927"/>
        <v>-5.7298447971345717E+52</v>
      </c>
      <c r="CH1680">
        <f t="shared" si="927"/>
        <v>4.142812081565654E+53</v>
      </c>
      <c r="CI1680">
        <f t="shared" si="927"/>
        <v>-2.9960816973882267E+54</v>
      </c>
      <c r="CJ1680">
        <f t="shared" si="927"/>
        <v>2.1672792490538607E+55</v>
      </c>
      <c r="CK1680">
        <f t="shared" si="927"/>
        <v>-1.5681074053191355E+56</v>
      </c>
      <c r="CL1680">
        <f t="shared" si="927"/>
        <v>1.134837023189136E+57</v>
      </c>
      <c r="CM1680">
        <f t="shared" si="918"/>
        <v>-8.2145753565512393E+57</v>
      </c>
      <c r="CN1680">
        <f t="shared" si="918"/>
        <v>5.9474112336812501E+58</v>
      </c>
      <c r="CO1680">
        <f t="shared" si="918"/>
        <v>-4.3068471630945899E+59</v>
      </c>
      <c r="CP1680">
        <f t="shared" si="918"/>
        <v>3.1194434184971843E+60</v>
      </c>
      <c r="CQ1680">
        <f t="shared" si="918"/>
        <v>-2.2598444622438644E+61</v>
      </c>
      <c r="CR1680">
        <f t="shared" si="918"/>
        <v>1.6374252743083842E+62</v>
      </c>
      <c r="CS1680">
        <f t="shared" si="918"/>
        <v>-1.18665301245976E+63</v>
      </c>
      <c r="CT1680">
        <f t="shared" si="918"/>
        <v>8.601282608404716E+63</v>
      </c>
      <c r="CU1680">
        <f t="shared" si="918"/>
        <v>-6.2355947761864842E+64</v>
      </c>
      <c r="CV1680">
        <f t="shared" si="918"/>
        <v>4.5213258456331341E+65</v>
      </c>
      <c r="CW1680">
        <f t="shared" si="918"/>
        <v>-3.2788769496476354E+66</v>
      </c>
      <c r="CX1680">
        <f t="shared" si="918"/>
        <v>2.3782309305221929E+67</v>
      </c>
      <c r="CY1680">
        <f t="shared" si="918"/>
        <v>-1.7252450552775497E+68</v>
      </c>
      <c r="CZ1680">
        <f t="shared" si="918"/>
        <v>1.2517389261122964E+69</v>
      </c>
      <c r="DA1680">
        <f t="shared" si="918"/>
        <v>-9.0832510579296546E+69</v>
      </c>
      <c r="DB1680">
        <f t="shared" si="918"/>
        <v>6.5922235222629098E+70</v>
      </c>
      <c r="DC1680">
        <f t="shared" si="918"/>
        <v>-4.7850236103125841E+71</v>
      </c>
      <c r="DD1680">
        <f t="shared" si="918"/>
        <v>3.4737324017538951E+72</v>
      </c>
      <c r="DE1680">
        <f t="shared" si="918"/>
        <v>-2.522129363466486E+73</v>
      </c>
      <c r="DF1680">
        <f t="shared" si="918"/>
        <v>1.8314528354494401E+74</v>
      </c>
      <c r="DG1680">
        <f t="shared" si="918"/>
        <v>-1.3300874772146952E+75</v>
      </c>
      <c r="DH1680">
        <f t="shared" si="918"/>
        <v>9.6609426032512935E+75</v>
      </c>
      <c r="DI1680">
        <f t="shared" si="918"/>
        <v>-7.0179847339331339E+76</v>
      </c>
      <c r="DJ1680">
        <f t="shared" si="918"/>
        <v>5.0986803328664703E+77</v>
      </c>
      <c r="DK1680">
        <f t="shared" si="918"/>
        <v>-3.7047120947646504E+78</v>
      </c>
      <c r="DL1680">
        <f t="shared" si="918"/>
        <v>2.6921630438853891E+79</v>
      </c>
      <c r="DM1680">
        <f t="shared" si="919"/>
        <v>-1.956579084620795E+80</v>
      </c>
      <c r="DN1680">
        <f t="shared" si="919"/>
        <v>1.422137469553386E+81</v>
      </c>
      <c r="DO1680">
        <f t="shared" si="919"/>
        <v>-1.0337913118881086E+82</v>
      </c>
      <c r="DP1680">
        <f t="shared" si="919"/>
        <v>7.5157155818811005E+82</v>
      </c>
      <c r="DQ1680">
        <f t="shared" si="919"/>
        <v>-5.464532558579532E+83</v>
      </c>
      <c r="DR1680">
        <f t="shared" si="919"/>
        <v>3.9735621726338273E+84</v>
      </c>
    </row>
    <row r="1681" spans="1:122" x14ac:dyDescent="0.2">
      <c r="A1681">
        <f t="shared" si="926"/>
        <v>7.3499999999998664</v>
      </c>
      <c r="B1681">
        <f t="shared" si="920"/>
        <v>2.1222615388627482</v>
      </c>
      <c r="C1681">
        <f t="shared" si="921"/>
        <v>-39978212.549281895</v>
      </c>
      <c r="E1681">
        <f t="shared" si="922"/>
        <v>-9259924628653916</v>
      </c>
      <c r="G1681">
        <f t="shared" si="923"/>
        <v>-3.6219322991200541E+41</v>
      </c>
      <c r="H1681">
        <f t="shared" si="924"/>
        <v>-3.7394727088442288E+84</v>
      </c>
      <c r="W1681">
        <f t="shared" si="925"/>
        <v>-7.3499999999998664</v>
      </c>
      <c r="X1681">
        <f t="shared" si="925"/>
        <v>27.01124999999902</v>
      </c>
      <c r="Y1681">
        <f t="shared" si="925"/>
        <v>-132.3551249999928</v>
      </c>
      <c r="Z1681">
        <f t="shared" si="928"/>
        <v>729.60762656244708</v>
      </c>
      <c r="AA1681">
        <f t="shared" si="928"/>
        <v>-4290.092844187111</v>
      </c>
      <c r="AB1681">
        <f t="shared" si="928"/>
        <v>26276.818670645578</v>
      </c>
      <c r="AC1681">
        <f t="shared" si="928"/>
        <v>-165543.95762506413</v>
      </c>
      <c r="AD1681">
        <f t="shared" si="928"/>
        <v>1064654.5774761746</v>
      </c>
      <c r="AE1681">
        <f t="shared" si="928"/>
        <v>-6955743.2395108808</v>
      </c>
      <c r="AF1681">
        <f t="shared" si="928"/>
        <v>46012241.529363647</v>
      </c>
      <c r="AG1681">
        <f t="shared" si="928"/>
        <v>-307445432.03710598</v>
      </c>
      <c r="AH1681">
        <f t="shared" si="928"/>
        <v>2071413598.3499644</v>
      </c>
      <c r="AI1681">
        <f t="shared" si="928"/>
        <v>-14053744567.266428</v>
      </c>
      <c r="AJ1681">
        <f t="shared" si="928"/>
        <v>95916806671.591629</v>
      </c>
      <c r="AK1681">
        <f t="shared" si="928"/>
        <v>-657989293767.10657</v>
      </c>
      <c r="AL1681">
        <f t="shared" si="928"/>
        <v>4533957477363.8867</v>
      </c>
      <c r="AM1681">
        <f t="shared" si="928"/>
        <v>-31364317608116.668</v>
      </c>
      <c r="AN1681">
        <f t="shared" si="928"/>
        <v>217720638063005.94</v>
      </c>
      <c r="AO1681">
        <f t="shared" si="928"/>
        <v>-1516023179775534.8</v>
      </c>
      <c r="AP1681">
        <f t="shared" si="928"/>
        <v>1.0585631852782482E+16</v>
      </c>
      <c r="AQ1681">
        <f t="shared" si="928"/>
        <v>-7.4099422969476016E+16</v>
      </c>
      <c r="AR1681">
        <f t="shared" si="928"/>
        <v>5.198748152426553E+17</v>
      </c>
      <c r="AS1681">
        <f t="shared" si="927"/>
        <v>-3.6549459836841661E+18</v>
      </c>
      <c r="AT1681">
        <f t="shared" si="927"/>
        <v>2.5744525772574884E+19</v>
      </c>
      <c r="AU1681">
        <f t="shared" si="927"/>
        <v>-1.8165337385128509E+20</v>
      </c>
      <c r="AV1681">
        <f t="shared" si="927"/>
        <v>1.2838002863528089E+21</v>
      </c>
      <c r="AW1681">
        <f t="shared" si="927"/>
        <v>-9.0864531378524924E+21</v>
      </c>
      <c r="AX1681">
        <f t="shared" si="927"/>
        <v>6.4400236614528379E+22</v>
      </c>
      <c r="AY1681">
        <f t="shared" si="927"/>
        <v>-4.5701961018171387E+23</v>
      </c>
      <c r="AZ1681">
        <f t="shared" si="927"/>
        <v>3.2471243303410181E+24</v>
      </c>
      <c r="BA1681">
        <f t="shared" si="927"/>
        <v>-2.3096481123876815E+25</v>
      </c>
      <c r="BB1681">
        <f t="shared" si="927"/>
        <v>1.6445416325235118E+26</v>
      </c>
      <c r="BC1681">
        <f t="shared" si="927"/>
        <v>-1.172109672634918E+27</v>
      </c>
      <c r="BD1681">
        <f t="shared" si="927"/>
        <v>8.3616235616939477E+27</v>
      </c>
      <c r="BE1681">
        <f t="shared" si="927"/>
        <v>-5.9701992230493697E+28</v>
      </c>
      <c r="BF1681">
        <f t="shared" si="927"/>
        <v>4.2662048614706185E+29</v>
      </c>
      <c r="BG1681">
        <f t="shared" si="927"/>
        <v>-3.0509129901219057E+30</v>
      </c>
      <c r="BH1681">
        <f t="shared" si="927"/>
        <v>2.1834099675358876E+31</v>
      </c>
      <c r="BI1681">
        <f t="shared" si="927"/>
        <v>-1.5636574459814418E+32</v>
      </c>
      <c r="BJ1681">
        <f t="shared" si="927"/>
        <v>1.1205560172264307E+33</v>
      </c>
      <c r="BK1681">
        <f t="shared" si="927"/>
        <v>-8.0352065625503553E+33</v>
      </c>
      <c r="BL1681">
        <f t="shared" si="927"/>
        <v>5.765260708629777E+34</v>
      </c>
      <c r="BM1681">
        <f t="shared" si="927"/>
        <v>-4.1389208854743711E+35</v>
      </c>
      <c r="BN1681">
        <f t="shared" si="927"/>
        <v>2.9729680587594348E+36</v>
      </c>
      <c r="BO1681">
        <f t="shared" si="927"/>
        <v>-2.1365730448950751E+37</v>
      </c>
      <c r="BP1681">
        <f t="shared" si="927"/>
        <v>1.5362424665196374E+38</v>
      </c>
      <c r="BQ1681">
        <f t="shared" si="927"/>
        <v>-1.1051139955963402E+39</v>
      </c>
      <c r="BR1681">
        <f t="shared" si="927"/>
        <v>7.9533672870572694E+39</v>
      </c>
      <c r="BS1681">
        <f t="shared" si="927"/>
        <v>-5.7264244466811289E+40</v>
      </c>
      <c r="BT1681">
        <f t="shared" si="927"/>
        <v>4.124743528944343E+41</v>
      </c>
      <c r="BU1681">
        <f t="shared" si="927"/>
        <v>-2.972241660562781E+42</v>
      </c>
      <c r="BV1681">
        <f t="shared" si="927"/>
        <v>2.1425861278114204E+43</v>
      </c>
      <c r="BW1681">
        <f t="shared" si="927"/>
        <v>-1.5450875812254903E+44</v>
      </c>
      <c r="BX1681">
        <f t="shared" si="927"/>
        <v>1.1146090134562571E+45</v>
      </c>
      <c r="BY1681">
        <f t="shared" si="927"/>
        <v>-8.0434239534687339E+45</v>
      </c>
      <c r="BZ1681">
        <f t="shared" si="927"/>
        <v>5.8063466664101389E+46</v>
      </c>
      <c r="CA1681">
        <f t="shared" si="927"/>
        <v>-4.1927934875339816E+47</v>
      </c>
      <c r="CB1681">
        <f t="shared" si="927"/>
        <v>3.0285703993143618E+48</v>
      </c>
      <c r="CC1681">
        <f t="shared" si="927"/>
        <v>-2.1882704427587947E+49</v>
      </c>
      <c r="CD1681">
        <f t="shared" si="927"/>
        <v>1.5815724625038903E+50</v>
      </c>
      <c r="CE1681">
        <f t="shared" si="927"/>
        <v>-1.1433991081380378E+51</v>
      </c>
      <c r="CF1681">
        <f t="shared" si="927"/>
        <v>8.2684353247367734E+51</v>
      </c>
      <c r="CG1681">
        <f t="shared" si="927"/>
        <v>-5.9808348848928233E+52</v>
      </c>
      <c r="CH1681">
        <f t="shared" si="927"/>
        <v>4.3272274897649562E+53</v>
      </c>
      <c r="CI1681">
        <f t="shared" si="927"/>
        <v>-3.1315812479775358E+54</v>
      </c>
      <c r="CJ1681">
        <f t="shared" si="927"/>
        <v>2.2668377897291528E+55</v>
      </c>
      <c r="CK1681">
        <f t="shared" si="927"/>
        <v>-1.64125822656357E+56</v>
      </c>
      <c r="CL1681">
        <f t="shared" si="927"/>
        <v>1.1885847259870815E+57</v>
      </c>
      <c r="CM1681">
        <f t="shared" si="918"/>
        <v>-8.6094876238888786E+57</v>
      </c>
      <c r="CN1681">
        <f t="shared" si="918"/>
        <v>6.2375737835073794E+58</v>
      </c>
      <c r="CO1681">
        <f t="shared" si="918"/>
        <v>-4.5200446642457578E+59</v>
      </c>
      <c r="CP1681">
        <f t="shared" si="918"/>
        <v>3.2760907056063981E+60</v>
      </c>
      <c r="CQ1681">
        <f t="shared" si="918"/>
        <v>-2.3749413717902388E+61</v>
      </c>
      <c r="CR1681">
        <f t="shared" si="918"/>
        <v>1.7219929635594994E+62</v>
      </c>
      <c r="CS1681">
        <f t="shared" si="918"/>
        <v>-1.2487892971733261E+63</v>
      </c>
      <c r="CT1681">
        <f t="shared" si="918"/>
        <v>9.0578302640366272E+63</v>
      </c>
      <c r="CU1681">
        <f t="shared" si="918"/>
        <v>-6.5710441370009978E+64</v>
      </c>
      <c r="CV1681">
        <f t="shared" si="918"/>
        <v>4.7677979863277527E+65</v>
      </c>
      <c r="CW1681">
        <f t="shared" si="918"/>
        <v>-3.459972893116013E+66</v>
      </c>
      <c r="CX1681">
        <f t="shared" si="918"/>
        <v>2.5112915754847213E+67</v>
      </c>
      <c r="CY1681">
        <f t="shared" si="918"/>
        <v>-1.8230116622036904E+68</v>
      </c>
      <c r="CZ1681">
        <f t="shared" si="918"/>
        <v>1.3235731623084724E+69</v>
      </c>
      <c r="DA1681">
        <f t="shared" si="918"/>
        <v>-9.6110547581120702E+69</v>
      </c>
      <c r="DB1681">
        <f t="shared" si="918"/>
        <v>6.9800285180787654E+70</v>
      </c>
      <c r="DC1681">
        <f t="shared" si="918"/>
        <v>-5.0699642436020607E+71</v>
      </c>
      <c r="DD1681">
        <f t="shared" si="918"/>
        <v>3.6830932106864303E+72</v>
      </c>
      <c r="DE1681">
        <f t="shared" si="918"/>
        <v>-2.6759577223848852E+73</v>
      </c>
      <c r="DF1681">
        <f t="shared" si="918"/>
        <v>1.9444785972488452E+74</v>
      </c>
      <c r="DG1681">
        <f t="shared" si="918"/>
        <v>-1.413133434494978E+75</v>
      </c>
      <c r="DH1681">
        <f t="shared" si="918"/>
        <v>1.027112484638748E+76</v>
      </c>
      <c r="DI1681">
        <f t="shared" si="918"/>
        <v>-7.4663176767969156E+76</v>
      </c>
      <c r="DJ1681">
        <f t="shared" si="918"/>
        <v>5.4280941066581823E+77</v>
      </c>
      <c r="DK1681">
        <f t="shared" si="918"/>
        <v>-3.9467497149701038E+78</v>
      </c>
      <c r="DL1681">
        <f t="shared" si="918"/>
        <v>2.8700008166678353E+79</v>
      </c>
      <c r="DM1681">
        <f t="shared" si="919"/>
        <v>-2.0872458570902854E+80</v>
      </c>
      <c r="DN1681">
        <f t="shared" si="919"/>
        <v>1.518145228867985E+81</v>
      </c>
      <c r="DO1681">
        <f t="shared" si="919"/>
        <v>-1.1043332716383822E+82</v>
      </c>
      <c r="DP1681">
        <f t="shared" si="919"/>
        <v>8.0340245511690836E+82</v>
      </c>
      <c r="DQ1681">
        <f t="shared" si="919"/>
        <v>-5.8453614991989759E+83</v>
      </c>
      <c r="DR1681">
        <f t="shared" si="919"/>
        <v>4.2533772948920577E+84</v>
      </c>
    </row>
    <row r="1682" spans="1:122" x14ac:dyDescent="0.2">
      <c r="A1682">
        <f t="shared" si="926"/>
        <v>7.3549999999998663</v>
      </c>
      <c r="B1682">
        <f t="shared" si="920"/>
        <v>2.1228601620473411</v>
      </c>
      <c r="C1682">
        <f t="shared" si="921"/>
        <v>-40254591.185617894</v>
      </c>
      <c r="E1682">
        <f t="shared" si="922"/>
        <v>-9387526511261144</v>
      </c>
      <c r="G1682">
        <f t="shared" si="923"/>
        <v>-3.7475135942631738E+41</v>
      </c>
      <c r="H1682">
        <f t="shared" si="924"/>
        <v>-4.0029469859673344E+84</v>
      </c>
      <c r="W1682">
        <f t="shared" si="925"/>
        <v>-7.3549999999998663</v>
      </c>
      <c r="X1682">
        <f t="shared" si="925"/>
        <v>27.048012499999018</v>
      </c>
      <c r="Y1682">
        <f t="shared" si="925"/>
        <v>-132.62542129165945</v>
      </c>
      <c r="Z1682">
        <f t="shared" si="928"/>
        <v>731.59498020010312</v>
      </c>
      <c r="AA1682">
        <f t="shared" si="928"/>
        <v>-4304.704863497328</v>
      </c>
      <c r="AB1682">
        <f t="shared" si="928"/>
        <v>26384.253559185232</v>
      </c>
      <c r="AC1682">
        <f t="shared" si="928"/>
        <v>-166333.87279526045</v>
      </c>
      <c r="AD1682">
        <f t="shared" si="928"/>
        <v>1070462.4301079786</v>
      </c>
      <c r="AE1682">
        <f t="shared" si="928"/>
        <v>-6998445.4875058131</v>
      </c>
      <c r="AF1682">
        <f t="shared" si="928"/>
        <v>46326209.904543892</v>
      </c>
      <c r="AG1682">
        <f t="shared" si="928"/>
        <v>-309753885.31628555</v>
      </c>
      <c r="AH1682">
        <f t="shared" si="928"/>
        <v>2088386507.6261358</v>
      </c>
      <c r="AI1682">
        <f t="shared" si="928"/>
        <v>-14178537935.62149</v>
      </c>
      <c r="AJ1682">
        <f t="shared" si="928"/>
        <v>96834350336.744598</v>
      </c>
      <c r="AK1682">
        <f t="shared" si="928"/>
        <v>-664735536944.96069</v>
      </c>
      <c r="AL1682">
        <f t="shared" si="928"/>
        <v>4583559257090.7158</v>
      </c>
      <c r="AM1682">
        <f t="shared" si="928"/>
        <v>-31729014904377.977</v>
      </c>
      <c r="AN1682">
        <f t="shared" si="928"/>
        <v>220402076587157.12</v>
      </c>
      <c r="AO1682">
        <f t="shared" si="928"/>
        <v>-1535738469440695</v>
      </c>
      <c r="AP1682">
        <f t="shared" si="928"/>
        <v>1.07305886205993E+16</v>
      </c>
      <c r="AQ1682">
        <f t="shared" si="928"/>
        <v>-7.5165218385244208E+16</v>
      </c>
      <c r="AR1682">
        <f t="shared" si="928"/>
        <v>5.2771108207694022E+17</v>
      </c>
      <c r="AS1682">
        <f t="shared" si="927"/>
        <v>-3.7125621822116588E+18</v>
      </c>
      <c r="AT1682">
        <f t="shared" si="927"/>
        <v>2.6168149231409328E+19</v>
      </c>
      <c r="AU1682">
        <f t="shared" si="927"/>
        <v>-1.8476806809313162E+20</v>
      </c>
      <c r="AV1682">
        <f t="shared" si="927"/>
        <v>1.3067010969470753E+21</v>
      </c>
      <c r="AW1682">
        <f t="shared" si="927"/>
        <v>-9.2548315099698026E+21</v>
      </c>
      <c r="AX1682">
        <f t="shared" si="927"/>
        <v>6.563823983597572E+22</v>
      </c>
      <c r="AY1682">
        <f t="shared" si="927"/>
        <v>-4.6612203833864109E+23</v>
      </c>
      <c r="AZ1682">
        <f t="shared" si="927"/>
        <v>3.314050005581289E+24</v>
      </c>
      <c r="BA1682">
        <f t="shared" si="927"/>
        <v>-2.3588552701016068E+25</v>
      </c>
      <c r="BB1682">
        <f t="shared" si="927"/>
        <v>1.6807212370609595E+26</v>
      </c>
      <c r="BC1682">
        <f t="shared" si="927"/>
        <v>-1.1987107586504855E+27</v>
      </c>
      <c r="BD1682">
        <f t="shared" si="927"/>
        <v>8.5572082878190393E+27</v>
      </c>
      <c r="BE1682">
        <f t="shared" si="927"/>
        <v>-6.1140030758139095E+28</v>
      </c>
      <c r="BF1682">
        <f t="shared" si="927"/>
        <v>4.3719367827537974E+29</v>
      </c>
      <c r="BG1682">
        <f t="shared" si="927"/>
        <v>-3.1286524901014308E+30</v>
      </c>
      <c r="BH1682">
        <f t="shared" si="927"/>
        <v>2.2405680141940461E+31</v>
      </c>
      <c r="BI1682">
        <f t="shared" si="927"/>
        <v>-1.605682959710468E+32</v>
      </c>
      <c r="BJ1682">
        <f t="shared" si="927"/>
        <v>1.1514553214453523E+33</v>
      </c>
      <c r="BK1682">
        <f t="shared" si="927"/>
        <v>-8.2623940382735715E+33</v>
      </c>
      <c r="BL1682">
        <f t="shared" si="927"/>
        <v>5.9323005576465279E+34</v>
      </c>
      <c r="BM1682">
        <f t="shared" si="927"/>
        <v>-4.2617371285175715E+35</v>
      </c>
      <c r="BN1682">
        <f t="shared" si="927"/>
        <v>3.0632688476149667E+36</v>
      </c>
      <c r="BO1682">
        <f t="shared" si="927"/>
        <v>-2.2029668099225274E+37</v>
      </c>
      <c r="BP1682">
        <f t="shared" si="927"/>
        <v>1.585058565030642E+38</v>
      </c>
      <c r="BQ1682">
        <f t="shared" si="927"/>
        <v>-1.1410060942698031E+39</v>
      </c>
      <c r="BR1682">
        <f t="shared" si="927"/>
        <v>8.2172644103677014E+39</v>
      </c>
      <c r="BS1682">
        <f t="shared" si="927"/>
        <v>-5.9204551580329811E+40</v>
      </c>
      <c r="BT1682">
        <f t="shared" si="927"/>
        <v>4.2674048733585155E+41</v>
      </c>
      <c r="BU1682">
        <f t="shared" si="927"/>
        <v>-3.0771336121128736E+42</v>
      </c>
      <c r="BV1682">
        <f t="shared" si="927"/>
        <v>2.2197080837914967E+43</v>
      </c>
      <c r="BW1682">
        <f t="shared" si="927"/>
        <v>-1.6017916108054348E+44</v>
      </c>
      <c r="BX1682">
        <f t="shared" si="927"/>
        <v>1.1563007347520541E+45</v>
      </c>
      <c r="BY1682">
        <f t="shared" si="927"/>
        <v>-8.3499629603902739E+45</v>
      </c>
      <c r="BZ1682">
        <f t="shared" si="927"/>
        <v>6.0317299402710967E+46</v>
      </c>
      <c r="CA1682">
        <f t="shared" si="927"/>
        <v>-4.358506890875113E+47</v>
      </c>
      <c r="CB1682">
        <f t="shared" si="927"/>
        <v>3.1504114420620595E+48</v>
      </c>
      <c r="CC1682">
        <f t="shared" si="927"/>
        <v>-2.2778542662190334E+49</v>
      </c>
      <c r="CD1682">
        <f t="shared" si="927"/>
        <v>1.6474391159240009E+50</v>
      </c>
      <c r="CE1682">
        <f t="shared" si="927"/>
        <v>-1.1918276751758169E+51</v>
      </c>
      <c r="CF1682">
        <f t="shared" si="927"/>
        <v>8.6245071871934911E+51</v>
      </c>
      <c r="CG1682">
        <f t="shared" si="927"/>
        <v>-6.2426373371937026E+52</v>
      </c>
      <c r="CH1682">
        <f t="shared" si="927"/>
        <v>4.5197182027323553E+53</v>
      </c>
      <c r="CI1682">
        <f t="shared" si="927"/>
        <v>-3.2731103882925163E+54</v>
      </c>
      <c r="CJ1682">
        <f t="shared" si="927"/>
        <v>2.3708973467922976E+55</v>
      </c>
      <c r="CK1682">
        <f t="shared" si="927"/>
        <v>-1.7177682075423346E+56</v>
      </c>
      <c r="CL1682">
        <f t="shared" si="927"/>
        <v>1.2448388325790204E+57</v>
      </c>
      <c r="CM1682">
        <f t="shared" si="918"/>
        <v>-9.0230970105226075E+57</v>
      </c>
      <c r="CN1682">
        <f t="shared" si="918"/>
        <v>6.5416808819358402E+58</v>
      </c>
      <c r="CO1682">
        <f t="shared" si="918"/>
        <v>-4.7436400029078957E+59</v>
      </c>
      <c r="CP1682">
        <f t="shared" si="918"/>
        <v>3.440489621831212E+60</v>
      </c>
      <c r="CQ1682">
        <f t="shared" si="918"/>
        <v>-2.495816005666992E+61</v>
      </c>
      <c r="CR1682">
        <f t="shared" si="918"/>
        <v>1.8108662847063084E+62</v>
      </c>
      <c r="CS1682">
        <f t="shared" si="918"/>
        <v>-1.3141335903694464E+63</v>
      </c>
      <c r="CT1682">
        <f t="shared" si="918"/>
        <v>9.5382755498359576E+63</v>
      </c>
      <c r="CU1682">
        <f t="shared" si="918"/>
        <v>-6.9242925543470203E+64</v>
      </c>
      <c r="CV1682">
        <f t="shared" si="918"/>
        <v>5.0275246458539093E+65</v>
      </c>
      <c r="CW1682">
        <f t="shared" si="918"/>
        <v>-3.6509374861770595E+66</v>
      </c>
      <c r="CX1682">
        <f t="shared" si="918"/>
        <v>2.6516987145696386E+67</v>
      </c>
      <c r="CY1682">
        <f t="shared" si="918"/>
        <v>-1.9262463254972181E+68</v>
      </c>
      <c r="CZ1682">
        <f t="shared" si="918"/>
        <v>1.3994766824958224E+69</v>
      </c>
      <c r="DA1682">
        <f t="shared" si="918"/>
        <v>-1.0169137132289641E+70</v>
      </c>
      <c r="DB1682">
        <f t="shared" si="918"/>
        <v>7.3903598803131931E+70</v>
      </c>
      <c r="DC1682">
        <f t="shared" si="918"/>
        <v>-5.3716613426529581E+71</v>
      </c>
      <c r="DD1682">
        <f t="shared" si="918"/>
        <v>3.9049167208058162E+72</v>
      </c>
      <c r="DE1682">
        <f t="shared" si="918"/>
        <v>-2.8390539924267338E+73</v>
      </c>
      <c r="DF1682">
        <f t="shared" si="918"/>
        <v>2.0643955272090315E+74</v>
      </c>
      <c r="DG1682">
        <f t="shared" si="918"/>
        <v>-1.5013026528435386E+75</v>
      </c>
      <c r="DH1682">
        <f t="shared" si="918"/>
        <v>1.0919391222645534E+76</v>
      </c>
      <c r="DI1682">
        <f t="shared" si="918"/>
        <v>-7.9429571646484409E+76</v>
      </c>
      <c r="DJ1682">
        <f t="shared" si="918"/>
        <v>5.7785445055270958E+77</v>
      </c>
      <c r="DK1682">
        <f t="shared" si="918"/>
        <v>-4.2044192743117134E+78</v>
      </c>
      <c r="DL1682">
        <f t="shared" si="918"/>
        <v>3.0594530318279517E+79</v>
      </c>
      <c r="DM1682">
        <f t="shared" si="919"/>
        <v>-2.2265410974893186E+80</v>
      </c>
      <c r="DN1682">
        <f t="shared" si="919"/>
        <v>1.6205624253574955E+81</v>
      </c>
      <c r="DO1682">
        <f t="shared" si="919"/>
        <v>-1.1796357910272162E+82</v>
      </c>
      <c r="DP1682">
        <f t="shared" si="919"/>
        <v>8.5876883731784359E+82</v>
      </c>
      <c r="DQ1682">
        <f t="shared" si="919"/>
        <v>-6.2524443459628007E+83</v>
      </c>
      <c r="DR1682">
        <f t="shared" si="919"/>
        <v>4.5526860882910003E+84</v>
      </c>
    </row>
    <row r="1683" spans="1:122" x14ac:dyDescent="0.2">
      <c r="A1683">
        <f t="shared" si="926"/>
        <v>7.3599999999998662</v>
      </c>
      <c r="B1683">
        <f t="shared" si="920"/>
        <v>2.1234584270965944</v>
      </c>
      <c r="C1683">
        <f t="shared" si="921"/>
        <v>-40532688.595376603</v>
      </c>
      <c r="E1683">
        <f t="shared" si="922"/>
        <v>-9516797755476622</v>
      </c>
      <c r="G1683">
        <f t="shared" si="923"/>
        <v>-3.8773590961702889E+41</v>
      </c>
      <c r="H1683">
        <f t="shared" si="924"/>
        <v>-4.2847865570553532E+84</v>
      </c>
      <c r="W1683">
        <f t="shared" si="925"/>
        <v>-7.3599999999998662</v>
      </c>
      <c r="X1683">
        <f t="shared" si="925"/>
        <v>27.084799999999014</v>
      </c>
      <c r="Y1683">
        <f t="shared" si="925"/>
        <v>-132.89608533332608</v>
      </c>
      <c r="Z1683">
        <f t="shared" si="928"/>
        <v>733.58639103994653</v>
      </c>
      <c r="AA1683">
        <f t="shared" si="928"/>
        <v>-4319.3566704431269</v>
      </c>
      <c r="AB1683">
        <f t="shared" si="928"/>
        <v>26492.054245384028</v>
      </c>
      <c r="AC1683">
        <f t="shared" si="928"/>
        <v>-167127.01649659107</v>
      </c>
      <c r="AD1683">
        <f t="shared" si="928"/>
        <v>1076297.9862380268</v>
      </c>
      <c r="AE1683">
        <f t="shared" si="928"/>
        <v>-7041380.6032993179</v>
      </c>
      <c r="AF1683">
        <f t="shared" si="928"/>
        <v>46642105.116253838</v>
      </c>
      <c r="AG1683">
        <f t="shared" si="928"/>
        <v>-312078085.14147455</v>
      </c>
      <c r="AH1683">
        <f t="shared" si="928"/>
        <v>2105486814.4211094</v>
      </c>
      <c r="AI1683">
        <f t="shared" si="928"/>
        <v>-14304353496.128386</v>
      </c>
      <c r="AJ1683">
        <f t="shared" si="928"/>
        <v>97760038750.681366</v>
      </c>
      <c r="AK1683">
        <f t="shared" si="928"/>
        <v>-671546292858.00171</v>
      </c>
      <c r="AL1683">
        <f t="shared" si="928"/>
        <v>4633669420720.127</v>
      </c>
      <c r="AM1683">
        <f t="shared" si="928"/>
        <v>-32097700646117.191</v>
      </c>
      <c r="AN1683">
        <f t="shared" si="928"/>
        <v>223114683602339.41</v>
      </c>
      <c r="AO1683">
        <f t="shared" si="928"/>
        <v>-1555696488612494.2</v>
      </c>
      <c r="AP1683">
        <f t="shared" si="928"/>
        <v>1.087742984837836E+16</v>
      </c>
      <c r="AQ1683">
        <f t="shared" si="928"/>
        <v>-7.624560350863168E+16</v>
      </c>
      <c r="AR1683">
        <f t="shared" si="928"/>
        <v>5.3566002174063181E+17</v>
      </c>
      <c r="AS1683">
        <f t="shared" si="927"/>
        <v>-3.7710465530539796E+18</v>
      </c>
      <c r="AT1683">
        <f t="shared" si="927"/>
        <v>2.6598448354206913E+19</v>
      </c>
      <c r="AU1683">
        <f t="shared" si="927"/>
        <v>-1.8793399669148097E+20</v>
      </c>
      <c r="AV1683">
        <f t="shared" si="927"/>
        <v>1.3299944381243028E+21</v>
      </c>
      <c r="AW1683">
        <f t="shared" si="927"/>
        <v>-9.4262124325726648E+21</v>
      </c>
      <c r="AX1683">
        <f t="shared" si="927"/>
        <v>6.6899176235743056E+22</v>
      </c>
      <c r="AY1683">
        <f t="shared" si="927"/>
        <v>-4.7539938754005778E+23</v>
      </c>
      <c r="AZ1683">
        <f t="shared" si="927"/>
        <v>3.3823081758849367E+24</v>
      </c>
      <c r="BA1683">
        <f t="shared" si="927"/>
        <v>-2.4090762749528407E+25</v>
      </c>
      <c r="BB1683">
        <f t="shared" si="927"/>
        <v>1.7176713840413436E+26</v>
      </c>
      <c r="BC1683">
        <f t="shared" si="927"/>
        <v>-1.2258968617254844E+27</v>
      </c>
      <c r="BD1683">
        <f t="shared" si="927"/>
        <v>8.7572302875258901E+27</v>
      </c>
      <c r="BE1683">
        <f t="shared" si="927"/>
        <v>-6.2611694490012539E+28</v>
      </c>
      <c r="BF1683">
        <f t="shared" si="927"/>
        <v>4.4802145835074819E+29</v>
      </c>
      <c r="BG1683">
        <f t="shared" si="927"/>
        <v>-3.2083179893138398E+30</v>
      </c>
      <c r="BH1683">
        <f t="shared" si="927"/>
        <v>2.2991819864471815E+31</v>
      </c>
      <c r="BI1683">
        <f t="shared" ref="AS1683:CL1688" si="929">POWER(-$A1683,BI$10)/BI$10</f>
        <v>-1.6488082512039386E+32</v>
      </c>
      <c r="BJ1683">
        <f t="shared" si="929"/>
        <v>1.1831848010639247E+33</v>
      </c>
      <c r="BK1683">
        <f t="shared" si="929"/>
        <v>-8.4958440349564182E+33</v>
      </c>
      <c r="BL1683">
        <f t="shared" si="929"/>
        <v>6.1040616571152423E+34</v>
      </c>
      <c r="BM1683">
        <f t="shared" si="929"/>
        <v>-4.3881105568544875E+35</v>
      </c>
      <c r="BN1683">
        <f t="shared" si="929"/>
        <v>3.1562482478029152E+36</v>
      </c>
      <c r="BO1683">
        <f t="shared" si="929"/>
        <v>-2.2713765168188384E+37</v>
      </c>
      <c r="BP1683">
        <f t="shared" si="929"/>
        <v>1.6353910921095342E+38</v>
      </c>
      <c r="BQ1683">
        <f t="shared" si="929"/>
        <v>-1.1780383152012637E+39</v>
      </c>
      <c r="BR1683">
        <f t="shared" si="929"/>
        <v>8.4897294582169506E+39</v>
      </c>
      <c r="BS1683">
        <f t="shared" si="929"/>
        <v>-6.1209216795894487E+40</v>
      </c>
      <c r="BT1683">
        <f t="shared" si="929"/>
        <v>4.4148983890541968E+41</v>
      </c>
      <c r="BU1683">
        <f t="shared" si="929"/>
        <v>-3.1856521709253235E+42</v>
      </c>
      <c r="BV1683">
        <f t="shared" si="929"/>
        <v>2.2995507670740528E+43</v>
      </c>
      <c r="BW1683">
        <f t="shared" si="929"/>
        <v>-1.660535980329369E+44</v>
      </c>
      <c r="BX1683">
        <f t="shared" si="929"/>
        <v>1.1995219911238304E+45</v>
      </c>
      <c r="BY1683">
        <f t="shared" si="929"/>
        <v>-8.66796400276812E+45</v>
      </c>
      <c r="BZ1683">
        <f t="shared" si="929"/>
        <v>6.2656996934294103E+46</v>
      </c>
      <c r="CA1683">
        <f t="shared" si="929"/>
        <v>-4.5306505011295075E+47</v>
      </c>
      <c r="CB1683">
        <f t="shared" si="929"/>
        <v>3.2770663762652008E+48</v>
      </c>
      <c r="CC1683">
        <f t="shared" si="929"/>
        <v>-2.3710408384746839E+49</v>
      </c>
      <c r="CD1683">
        <f t="shared" si="929"/>
        <v>1.7160012894987129E+50</v>
      </c>
      <c r="CE1683">
        <f t="shared" si="929"/>
        <v>-1.2422724089223243E+51</v>
      </c>
      <c r="CF1683">
        <f t="shared" si="929"/>
        <v>8.9956551727380092E+51</v>
      </c>
      <c r="CG1683">
        <f t="shared" si="929"/>
        <v>-6.5157101086091028E+52</v>
      </c>
      <c r="CH1683">
        <f t="shared" si="929"/>
        <v>4.7206319736872077E+53</v>
      </c>
      <c r="CI1683">
        <f t="shared" si="929"/>
        <v>-3.420933053670126E+54</v>
      </c>
      <c r="CJ1683">
        <f t="shared" si="929"/>
        <v>2.4796581407208462E+55</v>
      </c>
      <c r="CK1683">
        <f t="shared" si="929"/>
        <v>-1.7977891618455767E+56</v>
      </c>
      <c r="CL1683">
        <f t="shared" si="929"/>
        <v>1.3037143992489331E+57</v>
      </c>
      <c r="CM1683">
        <f t="shared" si="918"/>
        <v>-9.4562751092187558E+57</v>
      </c>
      <c r="CN1683">
        <f t="shared" si="918"/>
        <v>6.860392502093665E+58</v>
      </c>
      <c r="CO1683">
        <f t="shared" si="918"/>
        <v>-4.9781327001106927E+59</v>
      </c>
      <c r="CP1683">
        <f t="shared" si="918"/>
        <v>3.6130180885691616E+60</v>
      </c>
      <c r="CQ1683">
        <f t="shared" si="918"/>
        <v>-2.6227541719103221E+61</v>
      </c>
      <c r="CR1683">
        <f t="shared" si="918"/>
        <v>1.9042612993026381E+62</v>
      </c>
      <c r="CS1683">
        <f t="shared" si="918"/>
        <v>-1.3828491654028935E+63</v>
      </c>
      <c r="CT1683">
        <f t="shared" si="918"/>
        <v>1.0043851832926094E+64</v>
      </c>
      <c r="CU1683">
        <f t="shared" si="918"/>
        <v>-7.2962713782668017E+64</v>
      </c>
      <c r="CV1683">
        <f t="shared" si="918"/>
        <v>5.3012088660144701E+65</v>
      </c>
      <c r="CW1683">
        <f t="shared" si="918"/>
        <v>-3.8523012478500409E+66</v>
      </c>
      <c r="CX1683">
        <f t="shared" si="918"/>
        <v>2.7998525469373586E+67</v>
      </c>
      <c r="CY1683">
        <f t="shared" si="918"/>
        <v>-2.0352508390576378E+68</v>
      </c>
      <c r="CZ1683">
        <f t="shared" si="918"/>
        <v>1.479677000259243E+69</v>
      </c>
      <c r="DA1683">
        <f t="shared" si="918"/>
        <v>-1.0759212809595691E+70</v>
      </c>
      <c r="DB1683">
        <f t="shared" si="918"/>
        <v>7.82450942991154E+70</v>
      </c>
      <c r="DC1683">
        <f t="shared" si="918"/>
        <v>-5.6910878940569679E+71</v>
      </c>
      <c r="DD1683">
        <f t="shared" si="918"/>
        <v>4.1399355657232258E+72</v>
      </c>
      <c r="DE1683">
        <f t="shared" si="918"/>
        <v>-3.0119696731955472E+73</v>
      </c>
      <c r="DF1683">
        <f t="shared" si="918"/>
        <v>2.1916186603869737E+74</v>
      </c>
      <c r="DG1683">
        <f t="shared" si="918"/>
        <v>-1.5949073864712467E+75</v>
      </c>
      <c r="DH1683">
        <f t="shared" si="918"/>
        <v>1.1608090382601183E+76</v>
      </c>
      <c r="DI1683">
        <f t="shared" si="918"/>
        <v>-8.4496693070713009E+76</v>
      </c>
      <c r="DJ1683">
        <f t="shared" si="918"/>
        <v>6.1513592555477934E+77</v>
      </c>
      <c r="DK1683">
        <f t="shared" si="918"/>
        <v>-4.4787186872219851E+78</v>
      </c>
      <c r="DL1683">
        <f t="shared" si="918"/>
        <v>3.261269539393243E+79</v>
      </c>
      <c r="DM1683">
        <f t="shared" si="919"/>
        <v>-2.3750281243513483E+80</v>
      </c>
      <c r="DN1683">
        <f t="shared" si="919"/>
        <v>1.7298121505692E+81</v>
      </c>
      <c r="DO1683">
        <f t="shared" si="919"/>
        <v>-1.2600165702125275E+82</v>
      </c>
      <c r="DP1683">
        <f t="shared" si="919"/>
        <v>9.1790921408786866E+82</v>
      </c>
      <c r="DQ1683">
        <f t="shared" si="919"/>
        <v>-6.6875712922958171E+83</v>
      </c>
      <c r="DR1683">
        <f t="shared" si="919"/>
        <v>4.8728319464183356E+84</v>
      </c>
    </row>
    <row r="1684" spans="1:122" x14ac:dyDescent="0.2">
      <c r="A1684">
        <f t="shared" si="926"/>
        <v>7.3649999999998661</v>
      </c>
      <c r="B1684">
        <f t="shared" si="920"/>
        <v>2.1240563344387713</v>
      </c>
      <c r="C1684">
        <f t="shared" si="921"/>
        <v>-40812514.275295347</v>
      </c>
      <c r="E1684">
        <f t="shared" si="922"/>
        <v>-9647759038095440</v>
      </c>
      <c r="G1684">
        <f t="shared" si="923"/>
        <v>-4.0116105471548311E+41</v>
      </c>
      <c r="H1684">
        <f t="shared" si="924"/>
        <v>-4.5862577473225396E+84</v>
      </c>
      <c r="W1684">
        <f t="shared" si="925"/>
        <v>-7.3649999999998661</v>
      </c>
      <c r="X1684">
        <f t="shared" si="925"/>
        <v>27.121612499999014</v>
      </c>
      <c r="Y1684">
        <f t="shared" si="925"/>
        <v>-133.16711737499273</v>
      </c>
      <c r="Z1684">
        <f t="shared" si="928"/>
        <v>735.58186460010279</v>
      </c>
      <c r="AA1684">
        <f t="shared" si="928"/>
        <v>-4334.0483462237262</v>
      </c>
      <c r="AB1684">
        <f t="shared" si="928"/>
        <v>26600.221724947638</v>
      </c>
      <c r="AC1684">
        <f t="shared" si="928"/>
        <v>-167923.39971791641</v>
      </c>
      <c r="AD1684">
        <f t="shared" si="928"/>
        <v>1082161.359057128</v>
      </c>
      <c r="AE1684">
        <f t="shared" si="928"/>
        <v>-7084549.6972938692</v>
      </c>
      <c r="AF1684">
        <f t="shared" si="928"/>
        <v>46959937.668511555</v>
      </c>
      <c r="AG1684">
        <f t="shared" si="928"/>
        <v>-314418128.1168921</v>
      </c>
      <c r="AH1684">
        <f t="shared" si="928"/>
        <v>2122715387.4491293</v>
      </c>
      <c r="AI1684">
        <f t="shared" si="928"/>
        <v>-14431198918.673126</v>
      </c>
      <c r="AJ1684">
        <f t="shared" si="928"/>
        <v>98693938604.880951</v>
      </c>
      <c r="AK1684">
        <f t="shared" si="928"/>
        <v>-678422133969.93933</v>
      </c>
      <c r="AL1684">
        <f t="shared" si="928"/>
        <v>4684292828145.4805</v>
      </c>
      <c r="AM1684">
        <f t="shared" si="928"/>
        <v>-32470415698156.082</v>
      </c>
      <c r="AN1684">
        <f t="shared" si="928"/>
        <v>225858799860419.88</v>
      </c>
      <c r="AO1684">
        <f t="shared" si="928"/>
        <v>-1575900057762911.8</v>
      </c>
      <c r="AP1684">
        <f t="shared" si="928"/>
        <v>1.1026178729152452E+16</v>
      </c>
      <c r="AQ1684">
        <f t="shared" si="928"/>
        <v>-7.7340767943053648E+16</v>
      </c>
      <c r="AR1684">
        <f t="shared" si="928"/>
        <v>5.4372317608691706E+17</v>
      </c>
      <c r="AS1684">
        <f t="shared" si="929"/>
        <v>-3.8304115748418079E+18</v>
      </c>
      <c r="AT1684">
        <f t="shared" si="929"/>
        <v>2.7035523696679846E+19</v>
      </c>
      <c r="AU1684">
        <f t="shared" si="929"/>
        <v>-1.9115196674500169E+20</v>
      </c>
      <c r="AV1684">
        <f t="shared" si="929"/>
        <v>1.3536867644970306E+21</v>
      </c>
      <c r="AW1684">
        <f t="shared" si="929"/>
        <v>-9.6006473530937673E+21</v>
      </c>
      <c r="AX1684">
        <f t="shared" si="929"/>
        <v>6.8183454621408082E+22</v>
      </c>
      <c r="AY1684">
        <f t="shared" si="929"/>
        <v>-4.8485489696643172E+23</v>
      </c>
      <c r="AZ1684">
        <f t="shared" si="929"/>
        <v>3.4519244389524474E+24</v>
      </c>
      <c r="BA1684">
        <f t="shared" si="929"/>
        <v>-2.4603313057629978E+25</v>
      </c>
      <c r="BB1684">
        <f t="shared" si="929"/>
        <v>1.7554079439852146E+26</v>
      </c>
      <c r="BC1684">
        <f t="shared" si="929"/>
        <v>-1.253680437086145E+27</v>
      </c>
      <c r="BD1684">
        <f t="shared" si="929"/>
        <v>8.9617871126940174E+27</v>
      </c>
      <c r="BE1684">
        <f t="shared" si="929"/>
        <v>-6.4117746025419088E+28</v>
      </c>
      <c r="BF1684">
        <f t="shared" si="929"/>
        <v>4.591097772695029E+29</v>
      </c>
      <c r="BG1684">
        <f t="shared" si="929"/>
        <v>-3.2899558471684808E+30</v>
      </c>
      <c r="BH1684">
        <f t="shared" si="929"/>
        <v>2.3592879424542908E+31</v>
      </c>
      <c r="BI1684">
        <f t="shared" si="929"/>
        <v>-1.6930613242427446E+32</v>
      </c>
      <c r="BJ1684">
        <f t="shared" si="929"/>
        <v>1.21576617367214E+33</v>
      </c>
      <c r="BK1684">
        <f t="shared" si="929"/>
        <v>-8.7357247503367302E+33</v>
      </c>
      <c r="BL1684">
        <f t="shared" si="929"/>
        <v>6.2806741053223392E+34</v>
      </c>
      <c r="BM1684">
        <f t="shared" si="929"/>
        <v>-4.5181416767426138E+35</v>
      </c>
      <c r="BN1684">
        <f t="shared" si="929"/>
        <v>3.251983814354491E+36</v>
      </c>
      <c r="BO1684">
        <f t="shared" si="929"/>
        <v>-2.3418619441771047E+37</v>
      </c>
      <c r="BP1684">
        <f t="shared" si="929"/>
        <v>1.6872860757584411E+38</v>
      </c>
      <c r="BQ1684">
        <f t="shared" si="929"/>
        <v>-1.2162460629918976E+39</v>
      </c>
      <c r="BR1684">
        <f t="shared" si="929"/>
        <v>8.7710344986448476E+39</v>
      </c>
      <c r="BS1684">
        <f t="shared" si="929"/>
        <v>-6.3280328897160606E+40</v>
      </c>
      <c r="BT1684">
        <f t="shared" si="929"/>
        <v>4.5673842988102786E+41</v>
      </c>
      <c r="BU1684">
        <f t="shared" si="929"/>
        <v>-3.2979201334055972E+42</v>
      </c>
      <c r="BV1684">
        <f t="shared" si="929"/>
        <v>2.3822082132867709E+43</v>
      </c>
      <c r="BW1684">
        <f t="shared" si="929"/>
        <v>-1.7213926443859452E+44</v>
      </c>
      <c r="BX1684">
        <f t="shared" si="929"/>
        <v>1.2443277995792953E+45</v>
      </c>
      <c r="BY1684">
        <f t="shared" si="929"/>
        <v>-8.9978474394667746E+45</v>
      </c>
      <c r="BZ1684">
        <f t="shared" si="929"/>
        <v>6.5085768777534606E+46</v>
      </c>
      <c r="CA1684">
        <f t="shared" si="929"/>
        <v>-4.7094692060712074E+47</v>
      </c>
      <c r="CB1684">
        <f t="shared" si="929"/>
        <v>3.4087219311287709E+48</v>
      </c>
      <c r="CC1684">
        <f t="shared" si="929"/>
        <v>-2.4679724530851708E+49</v>
      </c>
      <c r="CD1684">
        <f t="shared" si="929"/>
        <v>1.7873673498355754E+50</v>
      </c>
      <c r="CE1684">
        <f t="shared" si="929"/>
        <v>-1.2948157899874203E+51</v>
      </c>
      <c r="CF1684">
        <f t="shared" si="929"/>
        <v>9.382506707882061E+51</v>
      </c>
      <c r="CG1684">
        <f t="shared" si="929"/>
        <v>-6.8005302190795357E+52</v>
      </c>
      <c r="CH1684">
        <f t="shared" si="929"/>
        <v>4.9303312796902377E+53</v>
      </c>
      <c r="CI1684">
        <f t="shared" si="929"/>
        <v>-3.5753245415303817E+54</v>
      </c>
      <c r="CJ1684">
        <f t="shared" si="929"/>
        <v>2.593329153248638E+55</v>
      </c>
      <c r="CK1684">
        <f t="shared" si="929"/>
        <v>-1.8814796538844885E+56</v>
      </c>
      <c r="CL1684">
        <f t="shared" si="929"/>
        <v>1.3653316803052259E+57</v>
      </c>
      <c r="CM1684">
        <f t="shared" si="918"/>
        <v>-9.9099335091369672E+57</v>
      </c>
      <c r="CN1684">
        <f t="shared" si="918"/>
        <v>7.1943993719152548E+58</v>
      </c>
      <c r="CO1684">
        <f t="shared" si="918"/>
        <v>-5.2240459101279463E+59</v>
      </c>
      <c r="CP1684">
        <f t="shared" si="918"/>
        <v>3.7940721765201468E+60</v>
      </c>
      <c r="CQ1684">
        <f t="shared" si="918"/>
        <v>-2.7560556078973523E+61</v>
      </c>
      <c r="CR1684">
        <f t="shared" si="918"/>
        <v>2.0024047531188443E+62</v>
      </c>
      <c r="CS1684">
        <f t="shared" si="918"/>
        <v>-1.4551074859963754E+63</v>
      </c>
      <c r="CT1684">
        <f t="shared" si="918"/>
        <v>1.0575855231279385E+64</v>
      </c>
      <c r="CU1684">
        <f t="shared" si="918"/>
        <v>-7.6879600092937861E+64</v>
      </c>
      <c r="CV1684">
        <f t="shared" si="918"/>
        <v>5.5895904629108623E+65</v>
      </c>
      <c r="CW1684">
        <f t="shared" si="918"/>
        <v>-4.0646228268713229E+66</v>
      </c>
      <c r="CX1684">
        <f t="shared" si="918"/>
        <v>2.9561747780907918E+67</v>
      </c>
      <c r="CY1684">
        <f t="shared" si="918"/>
        <v>-2.1503434311741513E+68</v>
      </c>
      <c r="CZ1684">
        <f t="shared" si="918"/>
        <v>1.564414181729737E+69</v>
      </c>
      <c r="DA1684">
        <f t="shared" si="918"/>
        <v>-1.1383092250265338E+70</v>
      </c>
      <c r="DB1684">
        <f t="shared" si="918"/>
        <v>8.2838421156259804E+70</v>
      </c>
      <c r="DC1684">
        <f t="shared" si="918"/>
        <v>-6.0292726626506766E+71</v>
      </c>
      <c r="DD1684">
        <f t="shared" si="918"/>
        <v>4.3889249053904897E+72</v>
      </c>
      <c r="DE1684">
        <f t="shared" si="918"/>
        <v>-3.1952886733623354E+73</v>
      </c>
      <c r="DF1684">
        <f t="shared" si="918"/>
        <v>2.3265877203411894E+74</v>
      </c>
      <c r="DG1684">
        <f t="shared" si="918"/>
        <v>-1.6942786891095549E+75</v>
      </c>
      <c r="DH1684">
        <f t="shared" si="918"/>
        <v>1.2339714072566182E+76</v>
      </c>
      <c r="DI1684">
        <f t="shared" si="918"/>
        <v>-8.9883290912091725E+76</v>
      </c>
      <c r="DJ1684">
        <f t="shared" si="918"/>
        <v>6.5479488933311367E+77</v>
      </c>
      <c r="DK1684">
        <f t="shared" si="918"/>
        <v>-4.7707088291862694E+78</v>
      </c>
      <c r="DL1684">
        <f t="shared" si="918"/>
        <v>3.4762480414967338E+79</v>
      </c>
      <c r="DM1684">
        <f t="shared" si="919"/>
        <v>-2.5333066122195368E+80</v>
      </c>
      <c r="DN1684">
        <f t="shared" si="919"/>
        <v>1.8463451082340336E+81</v>
      </c>
      <c r="DO1684">
        <f t="shared" si="919"/>
        <v>-1.3458142735317188E+82</v>
      </c>
      <c r="DP1684">
        <f t="shared" si="919"/>
        <v>9.8107800620654112E+82</v>
      </c>
      <c r="DQ1684">
        <f t="shared" si="919"/>
        <v>-7.1526532579765881E+83</v>
      </c>
      <c r="DR1684">
        <f t="shared" si="919"/>
        <v>5.2152498332546654E+84</v>
      </c>
    </row>
    <row r="1685" spans="1:122" x14ac:dyDescent="0.2">
      <c r="A1685">
        <f t="shared" si="926"/>
        <v>7.369999999999866</v>
      </c>
      <c r="B1685">
        <f t="shared" si="920"/>
        <v>2.1246538845013681</v>
      </c>
      <c r="C1685">
        <f t="shared" si="921"/>
        <v>-41094077.768003255</v>
      </c>
      <c r="E1685">
        <f t="shared" si="922"/>
        <v>-9780431277633118</v>
      </c>
      <c r="G1685">
        <f t="shared" si="923"/>
        <v>-4.1504142997371349E+41</v>
      </c>
      <c r="H1685">
        <f t="shared" si="924"/>
        <v>-4.9087132464945003E+84</v>
      </c>
      <c r="W1685">
        <f t="shared" si="925"/>
        <v>-7.369999999999866</v>
      </c>
      <c r="X1685">
        <f t="shared" si="925"/>
        <v>27.158449999999011</v>
      </c>
      <c r="Y1685">
        <f t="shared" si="925"/>
        <v>-133.43851766665938</v>
      </c>
      <c r="Z1685">
        <f t="shared" si="928"/>
        <v>737.58140640244631</v>
      </c>
      <c r="AA1685">
        <f t="shared" si="928"/>
        <v>-4348.7799721487445</v>
      </c>
      <c r="AB1685">
        <f t="shared" si="928"/>
        <v>26708.75699561305</v>
      </c>
      <c r="AC1685">
        <f t="shared" si="928"/>
        <v>-168723.03347799825</v>
      </c>
      <c r="AD1685">
        <f t="shared" si="928"/>
        <v>1088052.6621412213</v>
      </c>
      <c r="AE1685">
        <f t="shared" si="928"/>
        <v>-7127953.8844272494</v>
      </c>
      <c r="AF1685">
        <f t="shared" si="928"/>
        <v>47279718.115405083</v>
      </c>
      <c r="AG1685">
        <f t="shared" si="928"/>
        <v>-316774111.37320828</v>
      </c>
      <c r="AH1685">
        <f t="shared" si="928"/>
        <v>2140073100.7521274</v>
      </c>
      <c r="AI1685">
        <f t="shared" si="928"/>
        <v>-14559081925.424208</v>
      </c>
      <c r="AJ1685">
        <f t="shared" si="928"/>
        <v>99636117091.061996</v>
      </c>
      <c r="AK1685">
        <f t="shared" si="928"/>
        <v>-685363637430.37268</v>
      </c>
      <c r="AL1685">
        <f t="shared" si="928"/>
        <v>4735434382370.3955</v>
      </c>
      <c r="AM1685">
        <f t="shared" si="928"/>
        <v>-32847201315829.816</v>
      </c>
      <c r="AN1685">
        <f t="shared" si="928"/>
        <v>228634769603346.81</v>
      </c>
      <c r="AO1685">
        <f t="shared" si="928"/>
        <v>-1596352028188391.2</v>
      </c>
      <c r="AP1685">
        <f t="shared" si="928"/>
        <v>1.117685872536082E+16</v>
      </c>
      <c r="AQ1685">
        <f t="shared" si="928"/>
        <v>-7.8450903624674032E+16</v>
      </c>
      <c r="AR1685">
        <f t="shared" si="928"/>
        <v>5.5190210699957184E+17</v>
      </c>
      <c r="AS1685">
        <f t="shared" si="929"/>
        <v>-3.8906698969090842E+18</v>
      </c>
      <c r="AT1685">
        <f t="shared" si="929"/>
        <v>2.7479477259376955E+19</v>
      </c>
      <c r="AU1685">
        <f t="shared" si="929"/>
        <v>-1.9442279750554029E+20</v>
      </c>
      <c r="AV1685">
        <f t="shared" si="929"/>
        <v>1.3777846323228904E+21</v>
      </c>
      <c r="AW1685">
        <f t="shared" si="929"/>
        <v>-9.7781885646558305E+21</v>
      </c>
      <c r="AX1685">
        <f t="shared" si="929"/>
        <v>6.9491490802886727E+22</v>
      </c>
      <c r="AY1685">
        <f t="shared" si="929"/>
        <v>-4.9449186352011875E+23</v>
      </c>
      <c r="AZ1685">
        <f t="shared" si="929"/>
        <v>3.5229248663384352E+24</v>
      </c>
      <c r="BA1685">
        <f t="shared" si="929"/>
        <v>-2.5126409288626253E+25</v>
      </c>
      <c r="BB1685">
        <f t="shared" si="929"/>
        <v>1.793947103178855E+26</v>
      </c>
      <c r="BC1685">
        <f t="shared" si="929"/>
        <v>-1.2820741964051318E+27</v>
      </c>
      <c r="BD1685">
        <f t="shared" si="929"/>
        <v>9.1709783914025408E+27</v>
      </c>
      <c r="BE1685">
        <f t="shared" si="929"/>
        <v>-6.5658964723360195E+28</v>
      </c>
      <c r="BF1685">
        <f t="shared" si="929"/>
        <v>4.7046472084417931E+29</v>
      </c>
      <c r="BG1685">
        <f t="shared" si="929"/>
        <v>-3.3736135063344694E+30</v>
      </c>
      <c r="BH1685">
        <f t="shared" si="929"/>
        <v>2.4209228080061311E+31</v>
      </c>
      <c r="BI1685">
        <f t="shared" si="929"/>
        <v>-1.7384708759235506E+32</v>
      </c>
      <c r="BJ1685">
        <f t="shared" si="929"/>
        <v>1.2492217096667426E+33</v>
      </c>
      <c r="BK1685">
        <f t="shared" si="929"/>
        <v>-8.9822087807255867E+33</v>
      </c>
      <c r="BL1685">
        <f t="shared" si="929"/>
        <v>6.4622714935042885E+34</v>
      </c>
      <c r="BM1685">
        <f t="shared" si="929"/>
        <v>-4.6519337630215837E+35</v>
      </c>
      <c r="BN1685">
        <f t="shared" si="929"/>
        <v>3.3505552928162346E+36</v>
      </c>
      <c r="BO1685">
        <f t="shared" si="929"/>
        <v>-2.4144846007876194E+37</v>
      </c>
      <c r="BP1685">
        <f t="shared" si="929"/>
        <v>1.7407909083721727E+38</v>
      </c>
      <c r="BQ1685">
        <f t="shared" si="929"/>
        <v>-1.2556658165028154E+39</v>
      </c>
      <c r="BR1685">
        <f t="shared" si="929"/>
        <v>9.0614600453833821E+39</v>
      </c>
      <c r="BS1685">
        <f t="shared" si="929"/>
        <v>-6.5420042972546269E+40</v>
      </c>
      <c r="BT1685">
        <f t="shared" si="929"/>
        <v>4.7250280237350408E+41</v>
      </c>
      <c r="BU1685">
        <f t="shared" si="929"/>
        <v>-3.4140643661692763E+42</v>
      </c>
      <c r="BV1685">
        <f t="shared" si="929"/>
        <v>2.4677776409846586E+43</v>
      </c>
      <c r="BW1685">
        <f t="shared" si="929"/>
        <v>-1.7844360436432895E+44</v>
      </c>
      <c r="BX1685">
        <f t="shared" si="929"/>
        <v>1.2907751166805418E+45</v>
      </c>
      <c r="BY1685">
        <f t="shared" si="929"/>
        <v>-9.3400487443002299E+45</v>
      </c>
      <c r="BZ1685">
        <f t="shared" si="929"/>
        <v>6.7606942116107665E+46</v>
      </c>
      <c r="CA1685">
        <f t="shared" si="929"/>
        <v>-4.8952170438876231E+47</v>
      </c>
      <c r="CB1685">
        <f t="shared" si="929"/>
        <v>3.5455719447701968E+48</v>
      </c>
      <c r="CC1685">
        <f t="shared" si="929"/>
        <v>-2.5687969212058316E+49</v>
      </c>
      <c r="CD1685">
        <f t="shared" si="929"/>
        <v>1.8616499420798523E+50</v>
      </c>
      <c r="CE1685">
        <f t="shared" si="929"/>
        <v>-1.3495436137503208E+51</v>
      </c>
      <c r="CF1685">
        <f t="shared" si="929"/>
        <v>9.785714877963238E+51</v>
      </c>
      <c r="CG1685">
        <f t="shared" si="929"/>
        <v>-7.0975945338673665E+52</v>
      </c>
      <c r="CH1685">
        <f t="shared" si="929"/>
        <v>5.1491939344060889E+53</v>
      </c>
      <c r="CI1685">
        <f t="shared" si="929"/>
        <v>-3.7365719922778766E+54</v>
      </c>
      <c r="CJ1685">
        <f t="shared" si="929"/>
        <v>2.7121285043949758E+55</v>
      </c>
      <c r="CK1685">
        <f t="shared" si="929"/>
        <v>-1.9690052941907167E+56</v>
      </c>
      <c r="CL1685">
        <f t="shared" si="929"/>
        <v>1.42981635914473E+57</v>
      </c>
      <c r="CM1685">
        <f t="shared" si="918"/>
        <v>-1.0385025602158838E+58</v>
      </c>
      <c r="CN1685">
        <f t="shared" si="918"/>
        <v>7.5444243849510537E+58</v>
      </c>
      <c r="CO1685">
        <f t="shared" si="918"/>
        <v>-5.481927521403068E+59</v>
      </c>
      <c r="CP1685">
        <f t="shared" si="918"/>
        <v>3.9840669640618489E+60</v>
      </c>
      <c r="CQ1685">
        <f t="shared" si="918"/>
        <v>-2.8960346490544399E+61</v>
      </c>
      <c r="CR1685">
        <f t="shared" si="918"/>
        <v>2.1055345966726358E+62</v>
      </c>
      <c r="CS1685">
        <f t="shared" si="918"/>
        <v>-1.5310886111110684E+63</v>
      </c>
      <c r="CT1685">
        <f t="shared" si="918"/>
        <v>1.1135647760416154E+64</v>
      </c>
      <c r="CU1685">
        <f t="shared" si="918"/>
        <v>-8.1003883422911463E+64</v>
      </c>
      <c r="CV1685">
        <f t="shared" si="918"/>
        <v>5.8934479235470749E+65</v>
      </c>
      <c r="CW1685">
        <f t="shared" si="918"/>
        <v>-4.2884904725698866E+66</v>
      </c>
      <c r="CX1685">
        <f t="shared" si="918"/>
        <v>3.1211097598053997E+67</v>
      </c>
      <c r="CY1685">
        <f t="shared" si="918"/>
        <v>-2.2718596473842348E+68</v>
      </c>
      <c r="CZ1685">
        <f t="shared" si="918"/>
        <v>1.6539415289011485E+69</v>
      </c>
      <c r="DA1685">
        <f t="shared" si="918"/>
        <v>-1.2042687031037374E+70</v>
      </c>
      <c r="DB1685">
        <f t="shared" si="918"/>
        <v>8.7698000997092115E+70</v>
      </c>
      <c r="DC1685">
        <f t="shared" ref="CM1685:DL1695" si="930">POWER(-$A1685,DC$10)/DC$10</f>
        <v>-6.3873033479151524E+71</v>
      </c>
      <c r="DD1685">
        <f t="shared" si="930"/>
        <v>4.6527048631411331E+72</v>
      </c>
      <c r="DE1685">
        <f t="shared" si="930"/>
        <v>-3.3896291912138608E+73</v>
      </c>
      <c r="DF1685">
        <f t="shared" si="930"/>
        <v>2.469768569448155E+74</v>
      </c>
      <c r="DG1685">
        <f t="shared" si="930"/>
        <v>-1.799767531911535E+75</v>
      </c>
      <c r="DH1685">
        <f t="shared" si="930"/>
        <v>1.3116905746741241E+76</v>
      </c>
      <c r="DI1685">
        <f t="shared" si="930"/>
        <v>-9.5609270129816561E+76</v>
      </c>
      <c r="DJ1685">
        <f t="shared" si="930"/>
        <v>6.9698118693437948E+77</v>
      </c>
      <c r="DK1685">
        <f t="shared" si="930"/>
        <v>-5.0815174622470755E+78</v>
      </c>
      <c r="DL1685">
        <f t="shared" si="930"/>
        <v>3.7052371104241537E+79</v>
      </c>
      <c r="DM1685">
        <f t="shared" si="919"/>
        <v>-2.7020149109048405E+80</v>
      </c>
      <c r="DN1685">
        <f t="shared" si="919"/>
        <v>1.9706413956979059E+81</v>
      </c>
      <c r="DO1685">
        <f t="shared" si="919"/>
        <v>-1.4373898972001618E+82</v>
      </c>
      <c r="DP1685">
        <f t="shared" si="919"/>
        <v>1.048546595519801E+83</v>
      </c>
      <c r="DQ1685">
        <f t="shared" si="919"/>
        <v>-7.6497299402032082E+83</v>
      </c>
      <c r="DR1685">
        <f t="shared" si="919"/>
        <v>5.5814724562703667E+84</v>
      </c>
    </row>
    <row r="1686" spans="1:122" x14ac:dyDescent="0.2">
      <c r="A1686">
        <f t="shared" si="926"/>
        <v>7.3749999999998659</v>
      </c>
      <c r="B1686">
        <f t="shared" si="920"/>
        <v>2.125251077711114</v>
      </c>
      <c r="C1686">
        <f t="shared" si="921"/>
        <v>-41377388.6622115</v>
      </c>
      <c r="E1686">
        <f t="shared" si="922"/>
        <v>-9914835636983602</v>
      </c>
      <c r="G1686">
        <f t="shared" si="923"/>
        <v>-4.2939214633021429E+41</v>
      </c>
      <c r="H1686">
        <f t="shared" si="924"/>
        <v>-5.2535979341599402E+84</v>
      </c>
      <c r="W1686">
        <f t="shared" si="925"/>
        <v>-7.3749999999998659</v>
      </c>
      <c r="X1686">
        <f t="shared" si="925"/>
        <v>27.195312499999012</v>
      </c>
      <c r="Y1686">
        <f t="shared" si="925"/>
        <v>-133.71028645832604</v>
      </c>
      <c r="Z1686">
        <f t="shared" si="928"/>
        <v>739.58502197260248</v>
      </c>
      <c r="AA1686">
        <f t="shared" si="928"/>
        <v>-4363.5516296382757</v>
      </c>
      <c r="AB1686">
        <f t="shared" si="928"/>
        <v>26817.661057151414</v>
      </c>
      <c r="AC1686">
        <f t="shared" si="928"/>
        <v>-169525.92882556119</v>
      </c>
      <c r="AD1686">
        <f t="shared" si="928"/>
        <v>1093972.0094524298</v>
      </c>
      <c r="AE1686">
        <f t="shared" si="928"/>
        <v>-7171594.284188021</v>
      </c>
      <c r="AF1686">
        <f t="shared" si="928"/>
        <v>47601457.061297126</v>
      </c>
      <c r="AG1686">
        <f t="shared" si="928"/>
        <v>-319146132.57005447</v>
      </c>
      <c r="AH1686">
        <f t="shared" si="928"/>
        <v>2157560833.7287664</v>
      </c>
      <c r="AI1686">
        <f t="shared" si="928"/>
        <v>-14688010291.153259</v>
      </c>
      <c r="AJ1686">
        <f t="shared" si="928"/>
        <v>100586641904.59236</v>
      </c>
      <c r="AK1686">
        <f t="shared" si="928"/>
        <v>-692371385109.9314</v>
      </c>
      <c r="AL1686">
        <f t="shared" si="928"/>
        <v>4787099029861.5488</v>
      </c>
      <c r="AM1686">
        <f t="shared" si="928"/>
        <v>-33228099148450.148</v>
      </c>
      <c r="AN1686">
        <f t="shared" si="928"/>
        <v>231442940596492.31</v>
      </c>
      <c r="AO1686">
        <f t="shared" si="928"/>
        <v>-1617055282325462.8</v>
      </c>
      <c r="AP1686">
        <f t="shared" si="928"/>
        <v>1.1329493571792568E+16</v>
      </c>
      <c r="AQ1686">
        <f t="shared" si="928"/>
        <v>-7.9576204849493984E+16</v>
      </c>
      <c r="AR1686">
        <f t="shared" si="928"/>
        <v>5.6019839663932525E+17</v>
      </c>
      <c r="AS1686">
        <f t="shared" si="929"/>
        <v>-3.9518343415099505E+18</v>
      </c>
      <c r="AT1686">
        <f t="shared" si="929"/>
        <v>2.7930412507442217E+19</v>
      </c>
      <c r="AU1686">
        <f t="shared" si="929"/>
        <v>-1.9774732055268727E+20</v>
      </c>
      <c r="AV1686">
        <f t="shared" si="929"/>
        <v>1.4022947010346562E+21</v>
      </c>
      <c r="AW1686">
        <f t="shared" si="929"/>
        <v>-9.9588892193848316E+21</v>
      </c>
      <c r="AX1686">
        <f t="shared" si="929"/>
        <v>7.0823707707498874E+22</v>
      </c>
      <c r="AY1686">
        <f t="shared" si="929"/>
        <v>-5.0431364281373286E+23</v>
      </c>
      <c r="AZ1686">
        <f t="shared" si="929"/>
        <v>3.5953360118928379E+24</v>
      </c>
      <c r="BA1686">
        <f t="shared" si="929"/>
        <v>-2.56602610526218E+25</v>
      </c>
      <c r="BB1686">
        <f t="shared" si="929"/>
        <v>1.8333053697361106E+26</v>
      </c>
      <c r="BC1686">
        <f t="shared" si="929"/>
        <v>-1.3110911129021646E+27</v>
      </c>
      <c r="BD1686">
        <f t="shared" si="929"/>
        <v>9.3849058706634842E+27</v>
      </c>
      <c r="BE1686">
        <f t="shared" si="929"/>
        <v>-6.723614705910931E+28</v>
      </c>
      <c r="BF1686">
        <f t="shared" si="929"/>
        <v>4.8209251276756322E+29</v>
      </c>
      <c r="BG1686">
        <f t="shared" si="929"/>
        <v>-3.4593395172915056E+30</v>
      </c>
      <c r="BH1686">
        <f t="shared" si="929"/>
        <v>2.4841243967918485E+31</v>
      </c>
      <c r="BI1686">
        <f t="shared" si="929"/>
        <v>-1.7850663133356482E+32</v>
      </c>
      <c r="BJ1686">
        <f t="shared" si="929"/>
        <v>1.2835742459328914E+33</v>
      </c>
      <c r="BK1686">
        <f t="shared" si="929"/>
        <v>-9.2354732329316107E+33</v>
      </c>
      <c r="BL1686">
        <f t="shared" si="929"/>
        <v>6.6489909971610612E+34</v>
      </c>
      <c r="BM1686">
        <f t="shared" si="929"/>
        <v>-4.7895929334200022E+35</v>
      </c>
      <c r="BN1686">
        <f t="shared" si="929"/>
        <v>3.4520446795699788E+36</v>
      </c>
      <c r="BO1686">
        <f t="shared" si="929"/>
        <v>-2.4893077744898617E+37</v>
      </c>
      <c r="BP1686">
        <f t="shared" si="929"/>
        <v>1.7959543862147995E+38</v>
      </c>
      <c r="BQ1686">
        <f t="shared" si="929"/>
        <v>-1.2963351606879991E+39</v>
      </c>
      <c r="BR1686">
        <f t="shared" si="929"/>
        <v>9.3612953140306166E+39</v>
      </c>
      <c r="BS1686">
        <f t="shared" si="929"/>
        <v>-6.7630582472791391E+40</v>
      </c>
      <c r="BT1686">
        <f t="shared" si="929"/>
        <v>4.8880003482209089E+41</v>
      </c>
      <c r="BU1686">
        <f t="shared" si="929"/>
        <v>-3.5342159380518179E+42</v>
      </c>
      <c r="BV1686">
        <f t="shared" si="929"/>
        <v>2.5563595571148387E+43</v>
      </c>
      <c r="BW1686">
        <f t="shared" si="929"/>
        <v>-1.849743188968911E+44</v>
      </c>
      <c r="BX1686">
        <f t="shared" si="929"/>
        <v>1.338922905533722E+45</v>
      </c>
      <c r="BY1686">
        <f t="shared" si="929"/>
        <v>-9.6950190387053651E+45</v>
      </c>
      <c r="BZ1686">
        <f t="shared" si="929"/>
        <v>7.0223966028121293E+46</v>
      </c>
      <c r="CA1686">
        <f t="shared" si="929"/>
        <v>-5.0881575385286956E+47</v>
      </c>
      <c r="CB1686">
        <f t="shared" si="929"/>
        <v>3.6878176297568309E+48</v>
      </c>
      <c r="CC1686">
        <f t="shared" si="929"/>
        <v>-2.6736677815736536E+49</v>
      </c>
      <c r="CD1686">
        <f t="shared" si="929"/>
        <v>1.9389661557620252E+50</v>
      </c>
      <c r="CE1686">
        <f t="shared" si="929"/>
        <v>-1.4065451211880008E+51</v>
      </c>
      <c r="CF1686">
        <f t="shared" si="929"/>
        <v>1.0205959457974842E+52</v>
      </c>
      <c r="CG1686">
        <f t="shared" si="929"/>
        <v>-7.4074205748554156E+52</v>
      </c>
      <c r="CH1686">
        <f t="shared" si="929"/>
        <v>5.3776137259252113E+53</v>
      </c>
      <c r="CI1686">
        <f t="shared" si="929"/>
        <v>-3.9049748902102357E+54</v>
      </c>
      <c r="CJ1686">
        <f t="shared" si="929"/>
        <v>2.8362838454462094E+55</v>
      </c>
      <c r="CK1686">
        <f t="shared" si="929"/>
        <v>-2.0605390474192791E+56</v>
      </c>
      <c r="CL1686">
        <f t="shared" si="929"/>
        <v>1.4972997894206366E+57</v>
      </c>
      <c r="CM1686">
        <f t="shared" si="930"/>
        <v>-1.0882548469484575E+58</v>
      </c>
      <c r="CN1686">
        <f t="shared" si="930"/>
        <v>7.911224074869803E+58</v>
      </c>
      <c r="CO1686">
        <f t="shared" si="930"/>
        <v>-5.7523513079598049E+59</v>
      </c>
      <c r="CP1686">
        <f t="shared" si="930"/>
        <v>4.1834374355977758E+60</v>
      </c>
      <c r="CQ1686">
        <f t="shared" si="930"/>
        <v>-3.04302092918134E+61</v>
      </c>
      <c r="CR1686">
        <f t="shared" si="930"/>
        <v>2.2139005307405059E+62</v>
      </c>
      <c r="CS1686">
        <f t="shared" si="930"/>
        <v>-1.6109816195354785E+63</v>
      </c>
      <c r="CT1686">
        <f t="shared" si="930"/>
        <v>1.1724660635599282E+64</v>
      </c>
      <c r="CU1686">
        <f t="shared" si="930"/>
        <v>-8.5346393327964661E+64</v>
      </c>
      <c r="CV1686">
        <f t="shared" si="930"/>
        <v>6.2136003988611592E+65</v>
      </c>
      <c r="CW1686">
        <f t="shared" si="930"/>
        <v>-4.5245235815757178E+66</v>
      </c>
      <c r="CX1686">
        <f t="shared" si="930"/>
        <v>3.2951256896443811E+67</v>
      </c>
      <c r="CY1686">
        <f t="shared" si="930"/>
        <v>-2.4001532801112959E+68</v>
      </c>
      <c r="CZ1686">
        <f t="shared" si="930"/>
        <v>1.7485262996420234E+69</v>
      </c>
      <c r="DA1686">
        <f t="shared" si="930"/>
        <v>-1.2740015418174631E+70</v>
      </c>
      <c r="DB1686">
        <f t="shared" si="930"/>
        <v>9.2839070688690534E+70</v>
      </c>
      <c r="DC1686">
        <f t="shared" si="930"/>
        <v>-6.7663299166638524E+71</v>
      </c>
      <c r="DD1686">
        <f t="shared" si="930"/>
        <v>4.9321431005913664E+72</v>
      </c>
      <c r="DE1686">
        <f t="shared" si="930"/>
        <v>-3.5956457029310543E+73</v>
      </c>
      <c r="DF1686">
        <f t="shared" si="930"/>
        <v>2.6216547433444271E+74</v>
      </c>
      <c r="DG1686">
        <f t="shared" si="930"/>
        <v>-1.911745987000564E+75</v>
      </c>
      <c r="DH1686">
        <f t="shared" si="930"/>
        <v>1.3942469691305252E+76</v>
      </c>
      <c r="DI1686">
        <f t="shared" si="930"/>
        <v>-1.0169576107256804E+77</v>
      </c>
      <c r="DJ1686">
        <f t="shared" si="930"/>
        <v>7.4185399619376077E+77</v>
      </c>
      <c r="DK1686">
        <f t="shared" si="930"/>
        <v>-5.4123434023382534E+78</v>
      </c>
      <c r="DL1686">
        <f t="shared" si="930"/>
        <v>3.949139394764555E+79</v>
      </c>
      <c r="DM1686">
        <f t="shared" si="919"/>
        <v>-2.8818325109689239E+80</v>
      </c>
      <c r="DN1686">
        <f t="shared" si="919"/>
        <v>2.1032123989557979E+81</v>
      </c>
      <c r="DO1686">
        <f t="shared" si="919"/>
        <v>-1.5351282252171937E+82</v>
      </c>
      <c r="DP1686">
        <f t="shared" si="919"/>
        <v>1.1206044429742143E+83</v>
      </c>
      <c r="DQ1686">
        <f t="shared" si="919"/>
        <v>-8.1809783955515011E+83</v>
      </c>
      <c r="DR1686">
        <f t="shared" si="919"/>
        <v>5.9731368510519314E+84</v>
      </c>
    </row>
    <row r="1687" spans="1:122" x14ac:dyDescent="0.2">
      <c r="A1687">
        <f t="shared" si="926"/>
        <v>7.3799999999998658</v>
      </c>
      <c r="B1687">
        <f t="shared" si="920"/>
        <v>2.1258479144939755</v>
      </c>
      <c r="C1687">
        <f t="shared" si="921"/>
        <v>-41662456.592903733</v>
      </c>
      <c r="E1687">
        <f t="shared" si="922"/>
        <v>-1.0050993526104444E+16</v>
      </c>
      <c r="G1687">
        <f t="shared" si="923"/>
        <v>-4.4422880553177603E+41</v>
      </c>
      <c r="H1687">
        <f t="shared" si="924"/>
        <v>-5.6224550936825654E+84</v>
      </c>
      <c r="W1687">
        <f t="shared" si="925"/>
        <v>-7.3799999999998658</v>
      </c>
      <c r="X1687">
        <f t="shared" si="925"/>
        <v>27.232199999999011</v>
      </c>
      <c r="Y1687">
        <f t="shared" si="925"/>
        <v>-133.9824239999927</v>
      </c>
      <c r="Z1687">
        <f t="shared" si="928"/>
        <v>741.59271683994609</v>
      </c>
      <c r="AA1687">
        <f t="shared" si="928"/>
        <v>-4378.3634002229619</v>
      </c>
      <c r="AB1687">
        <f t="shared" si="928"/>
        <v>26926.934911370729</v>
      </c>
      <c r="AC1687">
        <f t="shared" si="928"/>
        <v>-170332.09683935347</v>
      </c>
      <c r="AD1687">
        <f t="shared" si="928"/>
        <v>1099919.5153401049</v>
      </c>
      <c r="AE1687">
        <f t="shared" si="928"/>
        <v>-7215472.0206309576</v>
      </c>
      <c r="AF1687">
        <f t="shared" si="928"/>
        <v>47925165.16102995</v>
      </c>
      <c r="AG1687">
        <f t="shared" si="928"/>
        <v>-321534289.89854056</v>
      </c>
      <c r="AH1687">
        <f t="shared" si="928"/>
        <v>2175179471.1635871</v>
      </c>
      <c r="AI1687">
        <f t="shared" si="928"/>
        <v>-14817991843.557213</v>
      </c>
      <c r="AJ1687">
        <f t="shared" si="928"/>
        <v>101545581247.91809</v>
      </c>
      <c r="AK1687">
        <f t="shared" si="928"/>
        <v>-699445963635.64709</v>
      </c>
      <c r="AL1687">
        <f t="shared" si="928"/>
        <v>4839291760904.0449</v>
      </c>
      <c r="AM1687">
        <f t="shared" si="928"/>
        <v>-33613151242796.426</v>
      </c>
      <c r="AN1687">
        <f t="shared" si="928"/>
        <v>234283664162286.84</v>
      </c>
      <c r="AO1687">
        <f t="shared" si="928"/>
        <v>-1638012734069348.5</v>
      </c>
      <c r="AP1687">
        <f t="shared" si="928"/>
        <v>1.1484107278559992E+16</v>
      </c>
      <c r="AQ1687">
        <f t="shared" si="928"/>
        <v>-8.071686830073448E+16</v>
      </c>
      <c r="AR1687">
        <f t="shared" si="928"/>
        <v>5.6861364769307283E+17</v>
      </c>
      <c r="AS1687">
        <f t="shared" si="929"/>
        <v>-4.0139179060628536E+18</v>
      </c>
      <c r="AT1687">
        <f t="shared" si="929"/>
        <v>2.8388434390629011E+19</v>
      </c>
      <c r="AU1687">
        <f t="shared" si="929"/>
        <v>-2.0112637997072476E+20</v>
      </c>
      <c r="AV1687">
        <f t="shared" si="929"/>
        <v>1.4272237347922326E+21</v>
      </c>
      <c r="AW1687">
        <f t="shared" si="929"/>
        <v>-1.0142803341923282E+22</v>
      </c>
      <c r="AX1687">
        <f t="shared" si="929"/>
        <v>7.2180535496842729E+22</v>
      </c>
      <c r="AY1687">
        <f t="shared" si="929"/>
        <v>-5.1432365017473483E+23</v>
      </c>
      <c r="AZ1687">
        <f t="shared" si="929"/>
        <v>3.6691849203464916E+24</v>
      </c>
      <c r="BA1687">
        <f t="shared" si="929"/>
        <v>-2.6205081979506408E+25</v>
      </c>
      <c r="BB1687">
        <f t="shared" si="929"/>
        <v>1.8734995797723017E+26</v>
      </c>
      <c r="BC1687">
        <f t="shared" si="929"/>
        <v>-1.3407444265424811E+27</v>
      </c>
      <c r="BD1687">
        <f t="shared" si="929"/>
        <v>9.6036734600044092E+27</v>
      </c>
      <c r="BE1687">
        <f t="shared" si="929"/>
        <v>-6.8850106988121784E+28</v>
      </c>
      <c r="BF1687">
        <f t="shared" si="929"/>
        <v>4.939995176397648E+29</v>
      </c>
      <c r="BG1687">
        <f t="shared" si="929"/>
        <v>-3.5471835634197387E+30</v>
      </c>
      <c r="BH1687">
        <f t="shared" si="929"/>
        <v>2.5489314311246745E+31</v>
      </c>
      <c r="BI1687">
        <f t="shared" si="929"/>
        <v>-1.8328777706271558E+32</v>
      </c>
      <c r="BJ1687">
        <f t="shared" si="929"/>
        <v>1.3188471998547458E+33</v>
      </c>
      <c r="BK1687">
        <f t="shared" si="929"/>
        <v>-9.4956998389539987E+33</v>
      </c>
      <c r="BL1687">
        <f t="shared" si="929"/>
        <v>6.8409734696920198E+34</v>
      </c>
      <c r="BM1687">
        <f t="shared" si="929"/>
        <v>-4.9312282248039537E+35</v>
      </c>
      <c r="BN1687">
        <f t="shared" si="929"/>
        <v>3.5565362837710416E+36</v>
      </c>
      <c r="BO1687">
        <f t="shared" si="929"/>
        <v>-2.5663965823691367E+37</v>
      </c>
      <c r="BP1687">
        <f t="shared" si="929"/>
        <v>1.8528267500103803E+38</v>
      </c>
      <c r="BQ1687">
        <f t="shared" si="929"/>
        <v>-1.3382928193478988E+39</v>
      </c>
      <c r="BR1687">
        <f t="shared" si="929"/>
        <v>9.6708384858125757E+39</v>
      </c>
      <c r="BS1687">
        <f t="shared" si="929"/>
        <v>-6.9914241330901728E+40</v>
      </c>
      <c r="BT1687">
        <f t="shared" si="929"/>
        <v>5.0564775900160443E+41</v>
      </c>
      <c r="BU1687">
        <f t="shared" si="929"/>
        <v>-3.6585102563056604E+42</v>
      </c>
      <c r="BV1687">
        <f t="shared" si="929"/>
        <v>2.6480578659005757E+43</v>
      </c>
      <c r="BW1687">
        <f t="shared" si="929"/>
        <v>-1.9173937483358234E+44</v>
      </c>
      <c r="BX1687">
        <f t="shared" si="929"/>
        <v>1.3888322050445562E+45</v>
      </c>
      <c r="BY1687">
        <f t="shared" si="929"/>
        <v>-1.0063225642806301E+46</v>
      </c>
      <c r="BZ1687">
        <f t="shared" si="929"/>
        <v>7.2940415864553616E+46</v>
      </c>
      <c r="CA1687">
        <f t="shared" si="929"/>
        <v>-5.2885640471056448E+47</v>
      </c>
      <c r="CB1687">
        <f t="shared" si="929"/>
        <v>3.8356678483714141E+48</v>
      </c>
      <c r="CC1687">
        <f t="shared" si="929"/>
        <v>-2.7827445183336786E+49</v>
      </c>
      <c r="CD1687">
        <f t="shared" si="929"/>
        <v>2.0194376969547136E+50</v>
      </c>
      <c r="CE1687">
        <f t="shared" si="929"/>
        <v>-1.4659131347730014E+51</v>
      </c>
      <c r="CF1687">
        <f t="shared" si="929"/>
        <v>1.0643947984066092E+52</v>
      </c>
      <c r="CG1687">
        <f t="shared" si="929"/>
        <v>-7.7305473644272918E+52</v>
      </c>
      <c r="CH1687">
        <f t="shared" si="929"/>
        <v>5.616001080651186E+53</v>
      </c>
      <c r="CI1687">
        <f t="shared" si="929"/>
        <v>-4.0808455852509539E+54</v>
      </c>
      <c r="CJ1687">
        <f t="shared" si="929"/>
        <v>2.9660327685527984E+55</v>
      </c>
      <c r="CK1687">
        <f t="shared" si="929"/>
        <v>-2.1562615535920462E+56</v>
      </c>
      <c r="CL1687">
        <f t="shared" si="929"/>
        <v>1.567919246748682E+57</v>
      </c>
      <c r="CM1687">
        <f t="shared" si="930"/>
        <v>-1.1403544852004988E+58</v>
      </c>
      <c r="CN1687">
        <f t="shared" si="930"/>
        <v>8.2955901564826778E+58</v>
      </c>
      <c r="CO1687">
        <f t="shared" si="930"/>
        <v>-6.0359181335758797E+59</v>
      </c>
      <c r="CP1687">
        <f t="shared" si="930"/>
        <v>4.3926394217097663E+60</v>
      </c>
      <c r="CQ1687">
        <f t="shared" si="930"/>
        <v>-3.197360113862546E+61</v>
      </c>
      <c r="CR1687">
        <f t="shared" si="930"/>
        <v>2.3277645780301038E+62</v>
      </c>
      <c r="CS1687">
        <f t="shared" si="930"/>
        <v>-1.6949850551383696E+63</v>
      </c>
      <c r="CT1687">
        <f t="shared" si="930"/>
        <v>1.2344397737093034E+64</v>
      </c>
      <c r="CU1687">
        <f t="shared" si="930"/>
        <v>-8.9918516919228764E+64</v>
      </c>
      <c r="CV1687">
        <f t="shared" si="930"/>
        <v>6.5509097980153852E+65</v>
      </c>
      <c r="CW1687">
        <f t="shared" si="930"/>
        <v>-4.7733743242145679E+66</v>
      </c>
      <c r="CX1687">
        <f t="shared" si="930"/>
        <v>3.4787158731294075E+67</v>
      </c>
      <c r="CY1687">
        <f t="shared" si="930"/>
        <v>-2.535597347525389E+68</v>
      </c>
      <c r="CZ1687">
        <f t="shared" si="930"/>
        <v>1.8484504663459751E+69</v>
      </c>
      <c r="DA1687">
        <f t="shared" si="930"/>
        <v>-1.3477208243541085E+70</v>
      </c>
      <c r="DB1687">
        <f t="shared" si="930"/>
        <v>9.8277727827363161E+70</v>
      </c>
      <c r="DC1687">
        <f t="shared" si="930"/>
        <v>-7.1675681217338656E+71</v>
      </c>
      <c r="DD1687">
        <f t="shared" si="930"/>
        <v>5.2281575380971772E+72</v>
      </c>
      <c r="DE1687">
        <f t="shared" si="930"/>
        <v>-3.8140310646890303E+73</v>
      </c>
      <c r="DF1687">
        <f t="shared" si="930"/>
        <v>2.782769074311584E+74</v>
      </c>
      <c r="DG1687">
        <f t="shared" si="930"/>
        <v>-2.0306084804729017E+75</v>
      </c>
      <c r="DH1687">
        <f t="shared" si="930"/>
        <v>1.4819380690490967E+76</v>
      </c>
      <c r="DI1687">
        <f t="shared" si="930"/>
        <v>-1.0816519400685627E+77</v>
      </c>
      <c r="DJ1687">
        <f t="shared" si="930"/>
        <v>7.8958240207742612E+77</v>
      </c>
      <c r="DK1687">
        <f t="shared" si="930"/>
        <v>-5.7644609431664469E+78</v>
      </c>
      <c r="DL1687">
        <f t="shared" si="930"/>
        <v>4.2089150252476461E+79</v>
      </c>
      <c r="DM1687">
        <f t="shared" si="919"/>
        <v>-3.0734826645418359E+80</v>
      </c>
      <c r="DN1687">
        <f t="shared" si="919"/>
        <v>2.2446028084481684E+81</v>
      </c>
      <c r="DO1687">
        <f t="shared" si="919"/>
        <v>-1.6394393791024016E+82</v>
      </c>
      <c r="DP1687">
        <f t="shared" si="919"/>
        <v>1.197560279514514E+83</v>
      </c>
      <c r="DQ1687">
        <f t="shared" si="919"/>
        <v>-8.7487221874349651E+83</v>
      </c>
      <c r="DR1687">
        <f t="shared" si="919"/>
        <v>6.3919914045836169E+84</v>
      </c>
    </row>
    <row r="1688" spans="1:122" x14ac:dyDescent="0.2">
      <c r="A1688">
        <f t="shared" si="926"/>
        <v>7.3849999999998657</v>
      </c>
      <c r="B1688">
        <f t="shared" si="920"/>
        <v>2.1264443952751564</v>
      </c>
      <c r="C1688">
        <f t="shared" si="921"/>
        <v>-41949291.241527528</v>
      </c>
      <c r="E1688">
        <f t="shared" si="922"/>
        <v>-1.0188926604729758E+16</v>
      </c>
      <c r="G1688">
        <f t="shared" si="923"/>
        <v>-4.5956751572528145E+41</v>
      </c>
      <c r="H1688">
        <f t="shared" si="924"/>
        <v>-6.0169330403009205E+84</v>
      </c>
      <c r="W1688">
        <f t="shared" si="925"/>
        <v>-7.3849999999998657</v>
      </c>
      <c r="X1688">
        <f t="shared" si="925"/>
        <v>27.269112499999007</v>
      </c>
      <c r="Y1688">
        <f t="shared" si="925"/>
        <v>-134.25493054165932</v>
      </c>
      <c r="Z1688">
        <f t="shared" si="928"/>
        <v>743.60449653760213</v>
      </c>
      <c r="AA1688">
        <f t="shared" si="928"/>
        <v>-4393.2153655440734</v>
      </c>
      <c r="AB1688">
        <f t="shared" si="928"/>
        <v>27036.579562118659</v>
      </c>
      <c r="AC1688">
        <f t="shared" si="928"/>
        <v>-171141.54862820799</v>
      </c>
      <c r="AD1688">
        <f t="shared" si="928"/>
        <v>1105895.2945418814</v>
      </c>
      <c r="AE1688">
        <f t="shared" si="928"/>
        <v>-7259588.222392574</v>
      </c>
      <c r="AF1688">
        <f t="shared" si="928"/>
        <v>48250853.120131359</v>
      </c>
      <c r="AG1688">
        <f t="shared" si="928"/>
        <v>-323938682.08378512</v>
      </c>
      <c r="AH1688">
        <f t="shared" si="928"/>
        <v>2192929903.2563171</v>
      </c>
      <c r="AI1688">
        <f t="shared" si="928"/>
        <v>-14949034463.582407</v>
      </c>
      <c r="AJ1688">
        <f t="shared" si="928"/>
        <v>102513003834.0145</v>
      </c>
      <c r="AK1688">
        <f t="shared" si="928"/>
        <v>-706587964426.57092</v>
      </c>
      <c r="AL1688">
        <f t="shared" si="928"/>
        <v>4892017609959.499</v>
      </c>
      <c r="AM1688">
        <f t="shared" si="928"/>
        <v>-34002400046635.523</v>
      </c>
      <c r="AN1688">
        <f t="shared" si="928"/>
        <v>237157295214154.38</v>
      </c>
      <c r="AO1688">
        <f t="shared" si="928"/>
        <v>-1659227329095630</v>
      </c>
      <c r="AP1688">
        <f t="shared" si="928"/>
        <v>1.1640724134102454E+16</v>
      </c>
      <c r="AQ1688">
        <f t="shared" si="928"/>
        <v>-8.1873093076519104E+16</v>
      </c>
      <c r="AR1688">
        <f t="shared" si="928"/>
        <v>5.7714948362598797E+17</v>
      </c>
      <c r="AS1688">
        <f t="shared" si="929"/>
        <v>-4.0769337654222848E+18</v>
      </c>
      <c r="AT1688">
        <f t="shared" si="929"/>
        <v>2.8853649363574567E+19</v>
      </c>
      <c r="AU1688">
        <f t="shared" si="929"/>
        <v>-2.0456083252799452E+20</v>
      </c>
      <c r="AV1688">
        <f t="shared" si="929"/>
        <v>1.4525786040569344E+21</v>
      </c>
      <c r="AW1688">
        <f t="shared" si="929"/>
        <v>-1.0329985843146923E+22</v>
      </c>
      <c r="AX1688">
        <f t="shared" si="929"/>
        <v>7.3562411685508685E+22</v>
      </c>
      <c r="AY1688">
        <f t="shared" si="929"/>
        <v>-5.2452536166652451E+23</v>
      </c>
      <c r="AZ1688">
        <f t="shared" si="929"/>
        <v>3.7444991360436392E+24</v>
      </c>
      <c r="BA1688">
        <f t="shared" si="929"/>
        <v>-2.676108979324042E+25</v>
      </c>
      <c r="BB1688">
        <f t="shared" si="929"/>
        <v>1.9145469036923079E+26</v>
      </c>
      <c r="BC1688">
        <f t="shared" si="929"/>
        <v>-1.3710476493350241E+27</v>
      </c>
      <c r="BD1688">
        <f t="shared" si="929"/>
        <v>9.8273872759172358E+27</v>
      </c>
      <c r="BE1688">
        <f t="shared" si="929"/>
        <v>-7.050167631742895E+28</v>
      </c>
      <c r="BF1688">
        <f t="shared" si="929"/>
        <v>5.0619224405964221E+29</v>
      </c>
      <c r="BG1688">
        <f t="shared" si="929"/>
        <v>-3.637196486640379E+30</v>
      </c>
      <c r="BH1688">
        <f t="shared" si="929"/>
        <v>2.6153835631369273E+31</v>
      </c>
      <c r="BI1688">
        <f t="shared" si="929"/>
        <v>-1.8819361264694933E+32</v>
      </c>
      <c r="BJ1688">
        <f t="shared" si="929"/>
        <v>1.3550645836627534E+33</v>
      </c>
      <c r="BK1688">
        <f t="shared" si="929"/>
        <v>-9.7630750735114638E+33</v>
      </c>
      <c r="BL1688">
        <f t="shared" si="929"/>
        <v>7.0383635384121775E+34</v>
      </c>
      <c r="BM1688">
        <f t="shared" si="929"/>
        <v>-5.0769516714168957E+35</v>
      </c>
      <c r="BN1688">
        <f t="shared" si="929"/>
        <v>3.6641167909471895E+36</v>
      </c>
      <c r="BO1688">
        <f t="shared" si="929"/>
        <v>-2.6458180223341291E+37</v>
      </c>
      <c r="BP1688">
        <f t="shared" si="929"/>
        <v>1.9114597266786378E+38</v>
      </c>
      <c r="BQ1688">
        <f t="shared" si="929"/>
        <v>-1.3815786888297622E+39</v>
      </c>
      <c r="BR1688">
        <f t="shared" si="929"/>
        <v>9.9903969791532843E+39</v>
      </c>
      <c r="BS1688">
        <f t="shared" si="929"/>
        <v>-7.2273386146330443E+40</v>
      </c>
      <c r="BT1688">
        <f t="shared" si="929"/>
        <v>5.2306417755682778E+41</v>
      </c>
      <c r="BU1688">
        <f t="shared" si="929"/>
        <v>-3.7870872071148063E+42</v>
      </c>
      <c r="BV1688">
        <f t="shared" si="929"/>
        <v>2.742979981253191E+43</v>
      </c>
      <c r="BW1688">
        <f t="shared" si="929"/>
        <v>-1.9874701366053421E+44</v>
      </c>
      <c r="BX1688">
        <f t="shared" si="929"/>
        <v>1.4405662015148141E+45</v>
      </c>
      <c r="BY1688">
        <f t="shared" si="929"/>
        <v>-1.0445152645492405E+46</v>
      </c>
      <c r="BZ1688">
        <f t="shared" si="929"/>
        <v>7.5759997781835724E+46</v>
      </c>
      <c r="CA1688">
        <f t="shared" si="929"/>
        <v>-5.4967201197641073E+47</v>
      </c>
      <c r="CB1688">
        <f t="shared" si="929"/>
        <v>3.9893393979552754E+48</v>
      </c>
      <c r="CC1688">
        <f t="shared" si="929"/>
        <v>-2.8961927869934787E+49</v>
      </c>
      <c r="CD1688">
        <f t="shared" si="929"/>
        <v>2.1031910669747336E+50</v>
      </c>
      <c r="CE1688">
        <f t="shared" si="929"/>
        <v>-1.5277441996335866E+51</v>
      </c>
      <c r="CF1688">
        <f t="shared" si="929"/>
        <v>1.110041686728909E+52</v>
      </c>
      <c r="CG1688">
        <f t="shared" si="929"/>
        <v>-8.0675363032151798E+52</v>
      </c>
      <c r="CH1688">
        <f t="shared" ref="AS1688:CL1694" si="931">POWER(-$A1688,CH$10)/CH$10</f>
        <v>5.8647837543004852E+53</v>
      </c>
      <c r="CI1688">
        <f t="shared" si="931"/>
        <v>-4.2645098363577397E+54</v>
      </c>
      <c r="CJ1688">
        <f t="shared" si="931"/>
        <v>3.1016232336327071E+55</v>
      </c>
      <c r="CK1688">
        <f t="shared" si="931"/>
        <v>-2.2563614631416275E+56</v>
      </c>
      <c r="CL1688">
        <f t="shared" si="931"/>
        <v>1.6418181914046194E+57</v>
      </c>
      <c r="CM1688">
        <f t="shared" si="930"/>
        <v>-1.1949105208109519E+58</v>
      </c>
      <c r="CN1688">
        <f t="shared" si="930"/>
        <v>8.6983511362431652E+58</v>
      </c>
      <c r="CO1688">
        <f t="shared" si="930"/>
        <v>-6.3332572110997502E+59</v>
      </c>
      <c r="CP1688">
        <f t="shared" si="930"/>
        <v>4.6121505830304541E+60</v>
      </c>
      <c r="CQ1688">
        <f t="shared" si="930"/>
        <v>-3.3594146685053545E+61</v>
      </c>
      <c r="CR1688">
        <f t="shared" si="930"/>
        <v>2.4474016822493864E+62</v>
      </c>
      <c r="CS1688">
        <f t="shared" si="930"/>
        <v>-1.7833073937765904E+63</v>
      </c>
      <c r="CT1688">
        <f t="shared" si="930"/>
        <v>1.2996439246420936E+64</v>
      </c>
      <c r="CU1688">
        <f t="shared" si="930"/>
        <v>-9.4732227161637425E+64</v>
      </c>
      <c r="CV1688">
        <f t="shared" si="930"/>
        <v>6.9062829890164521E+65</v>
      </c>
      <c r="CW1688">
        <f t="shared" si="930"/>
        <v>-5.0357293546368029E+66</v>
      </c>
      <c r="CX1688">
        <f t="shared" si="930"/>
        <v>3.6724000517942217E+67</v>
      </c>
      <c r="CY1688">
        <f t="shared" si="930"/>
        <v>-2.6785851241975146E+68</v>
      </c>
      <c r="CZ1688">
        <f t="shared" si="930"/>
        <v>1.9540115152659281E+69</v>
      </c>
      <c r="DA1688">
        <f t="shared" si="930"/>
        <v>-1.4256515099994779E+70</v>
      </c>
      <c r="DB1688">
        <f t="shared" si="930"/>
        <v>1.0403097872758501E+71</v>
      </c>
      <c r="DC1688">
        <f t="shared" si="930"/>
        <v>-7.5923032169257545E+71</v>
      </c>
      <c r="DD1688">
        <f t="shared" si="930"/>
        <v>5.5417192288891072E+72</v>
      </c>
      <c r="DE1688">
        <f t="shared" si="930"/>
        <v>-4.0455187350111458E+73</v>
      </c>
      <c r="DF1688">
        <f t="shared" si="930"/>
        <v>2.9536654086942485E+74</v>
      </c>
      <c r="DG1688">
        <f t="shared" si="930"/>
        <v>-2.1567731188788576E+75</v>
      </c>
      <c r="DH1688">
        <f t="shared" si="930"/>
        <v>1.5750794266443183E+76</v>
      </c>
      <c r="DI1688">
        <f t="shared" si="930"/>
        <v>-1.15041378122981E+77</v>
      </c>
      <c r="DJ1688">
        <f t="shared" si="930"/>
        <v>8.403460059443058E+77</v>
      </c>
      <c r="DK1688">
        <f t="shared" si="930"/>
        <v>-6.1392245522437619E+78</v>
      </c>
      <c r="DL1688">
        <f t="shared" si="930"/>
        <v>4.4855852325571274E+79</v>
      </c>
      <c r="DM1688">
        <f t="shared" si="919"/>
        <v>-3.2777351711460794E+80</v>
      </c>
      <c r="DN1688">
        <f t="shared" si="919"/>
        <v>2.3953927632258012E+81</v>
      </c>
      <c r="DO1688">
        <f t="shared" si="919"/>
        <v>-1.7507604674397249E+82</v>
      </c>
      <c r="DP1688">
        <f t="shared" si="919"/>
        <v>1.2797433745388643E+83</v>
      </c>
      <c r="DQ1688">
        <f t="shared" si="919"/>
        <v>-9.3554411359090434E+83</v>
      </c>
      <c r="DR1688">
        <f t="shared" si="919"/>
        <v>6.8399033460800167E+84</v>
      </c>
    </row>
    <row r="1689" spans="1:122" x14ac:dyDescent="0.2">
      <c r="A1689">
        <f t="shared" si="926"/>
        <v>7.3899999999998656</v>
      </c>
      <c r="B1689">
        <f t="shared" si="920"/>
        <v>2.127040520479099</v>
      </c>
      <c r="C1689">
        <f t="shared" si="921"/>
        <v>-42237902.336186402</v>
      </c>
      <c r="E1689">
        <f t="shared" si="922"/>
        <v>-1.0328656785111046E+16</v>
      </c>
      <c r="G1689">
        <f t="shared" si="923"/>
        <v>-4.7542490753371018E+41</v>
      </c>
      <c r="H1689">
        <f t="shared" si="924"/>
        <v>-6.4387921907137025E+84</v>
      </c>
      <c r="W1689">
        <f t="shared" si="925"/>
        <v>-7.3899999999998656</v>
      </c>
      <c r="X1689">
        <f t="shared" si="925"/>
        <v>27.306049999999008</v>
      </c>
      <c r="Y1689">
        <f t="shared" si="925"/>
        <v>-134.527806333326</v>
      </c>
      <c r="Z1689">
        <f t="shared" si="928"/>
        <v>745.62036660244587</v>
      </c>
      <c r="AA1689">
        <f t="shared" si="928"/>
        <v>-4408.1076073535796</v>
      </c>
      <c r="AB1689">
        <f t="shared" si="928"/>
        <v>27146.596015285304</v>
      </c>
      <c r="AC1689">
        <f t="shared" si="928"/>
        <v>-171954.29533110405</v>
      </c>
      <c r="AD1689">
        <f t="shared" si="928"/>
        <v>1111899.4621847316</v>
      </c>
      <c r="AE1689">
        <f t="shared" si="928"/>
        <v>-7303944.0227066819</v>
      </c>
      <c r="AF1689">
        <f t="shared" si="928"/>
        <v>48578531.695021257</v>
      </c>
      <c r="AG1689">
        <f t="shared" si="928"/>
        <v>-326359408.38745505</v>
      </c>
      <c r="AH1689">
        <f t="shared" si="928"/>
        <v>2210813025.6513119</v>
      </c>
      <c r="AI1689">
        <f t="shared" si="928"/>
        <v>-15081146085.750368</v>
      </c>
      <c r="AJ1689">
        <f t="shared" si="928"/>
        <v>103488978889.85796</v>
      </c>
      <c r="AK1689">
        <f t="shared" si="928"/>
        <v>-713797983729.63403</v>
      </c>
      <c r="AL1689">
        <f t="shared" si="928"/>
        <v>4945281656026.7812</v>
      </c>
      <c r="AM1689">
        <f t="shared" si="928"/>
        <v>-34395888412270.352</v>
      </c>
      <c r="AN1689">
        <f t="shared" si="928"/>
        <v>240064192290747</v>
      </c>
      <c r="AO1689">
        <f t="shared" si="928"/>
        <v>-1680702045184978</v>
      </c>
      <c r="AP1689">
        <f t="shared" si="928"/>
        <v>1.1799368708220926E+16</v>
      </c>
      <c r="AQ1689">
        <f t="shared" si="928"/>
        <v>-8.3045080717858144E+16</v>
      </c>
      <c r="AR1689">
        <f t="shared" si="928"/>
        <v>5.8580754893655334E+17</v>
      </c>
      <c r="AS1689">
        <f t="shared" si="931"/>
        <v>-4.1408952741783956E+18</v>
      </c>
      <c r="AT1689">
        <f t="shared" si="931"/>
        <v>2.9326165406337053E+19</v>
      </c>
      <c r="AU1689">
        <f t="shared" si="931"/>
        <v>-2.080515478587138E+20</v>
      </c>
      <c r="AV1689">
        <f t="shared" si="931"/>
        <v>1.4783662871883337E+21</v>
      </c>
      <c r="AW1689">
        <f t="shared" si="931"/>
        <v>-1.0520492534087455E+22</v>
      </c>
      <c r="AX1689">
        <f t="shared" si="931"/>
        <v>7.4969781261658269E+22</v>
      </c>
      <c r="AY1689">
        <f t="shared" si="931"/>
        <v>-5.3492231512627761E+23</v>
      </c>
      <c r="AZ1689">
        <f t="shared" si="931"/>
        <v>3.8213067118236821E+24</v>
      </c>
      <c r="BA1689">
        <f t="shared" si="931"/>
        <v>-2.7328506387461124E+25</v>
      </c>
      <c r="BB1689">
        <f t="shared" si="931"/>
        <v>1.9564648525947988E+26</v>
      </c>
      <c r="BC1689">
        <f t="shared" si="931"/>
        <v>-1.4020145707321503E+27</v>
      </c>
      <c r="BD1689">
        <f t="shared" si="931"/>
        <v>1.0056155687189508E+28</v>
      </c>
      <c r="BE1689">
        <f t="shared" si="931"/>
        <v>-7.2191705084662566E+28</v>
      </c>
      <c r="BF1689">
        <f t="shared" si="931"/>
        <v>5.1867734778187874E+29</v>
      </c>
      <c r="BG1689">
        <f t="shared" si="931"/>
        <v>-3.7294303136186089E+30</v>
      </c>
      <c r="BH1689">
        <f t="shared" si="931"/>
        <v>2.68352139645452E+31</v>
      </c>
      <c r="BI1689">
        <f t="shared" si="931"/>
        <v>-1.9322730219290888E+32</v>
      </c>
      <c r="BJ1689">
        <f t="shared" si="931"/>
        <v>1.3922510191254317E+33</v>
      </c>
      <c r="BK1689">
        <f t="shared" si="931"/>
        <v>-1.0037790274474881E+34</v>
      </c>
      <c r="BL1689">
        <f t="shared" si="931"/>
        <v>7.2413097030073548E+34</v>
      </c>
      <c r="BM1689">
        <f t="shared" si="931"/>
        <v>-5.2268783851613529E+35</v>
      </c>
      <c r="BN1689">
        <f t="shared" si="931"/>
        <v>3.7748753283015754E+36</v>
      </c>
      <c r="BO1689">
        <f t="shared" si="931"/>
        <v>-2.7276410261122624E+37</v>
      </c>
      <c r="BP1689">
        <f t="shared" si="931"/>
        <v>1.9719065722469918E+38</v>
      </c>
      <c r="BQ1689">
        <f t="shared" si="931"/>
        <v>-1.4262338727013408E+39</v>
      </c>
      <c r="BR1689">
        <f t="shared" si="931"/>
        <v>1.0320287729278078E+40</v>
      </c>
      <c r="BS1689">
        <f t="shared" si="931"/>
        <v>-7.4710458435294981E+40</v>
      </c>
      <c r="BT1689">
        <f t="shared" si="931"/>
        <v>5.4106808208008346E+41</v>
      </c>
      <c r="BU1689">
        <f t="shared" si="931"/>
        <v>-3.9200913005605327E+42</v>
      </c>
      <c r="BV1689">
        <f t="shared" si="931"/>
        <v>2.8412369428235245E+43</v>
      </c>
      <c r="BW1689">
        <f t="shared" si="931"/>
        <v>-2.0600576082796301E+44</v>
      </c>
      <c r="BX1689">
        <f t="shared" si="931"/>
        <v>1.4941903026571634E+45</v>
      </c>
      <c r="BY1689">
        <f t="shared" si="931"/>
        <v>-1.084130149415194E+46</v>
      </c>
      <c r="BZ1689">
        <f t="shared" si="931"/>
        <v>7.8686553433892439E+46</v>
      </c>
      <c r="CA1689">
        <f t="shared" si="931"/>
        <v>-5.7129198724704306E+47</v>
      </c>
      <c r="CB1689">
        <f t="shared" si="931"/>
        <v>4.1490573066908204E+48</v>
      </c>
      <c r="CC1689">
        <f t="shared" si="931"/>
        <v>-3.0141846488030287E+49</v>
      </c>
      <c r="CD1689">
        <f t="shared" si="931"/>
        <v>2.1903577478743082E+50</v>
      </c>
      <c r="CE1689">
        <f t="shared" si="931"/>
        <v>-1.5921387301761488E+51</v>
      </c>
      <c r="CF1689">
        <f t="shared" si="931"/>
        <v>1.1576132551227307E+52</v>
      </c>
      <c r="CG1689">
        <f t="shared" si="931"/>
        <v>-8.4189720830495714E+52</v>
      </c>
      <c r="CH1689">
        <f t="shared" si="931"/>
        <v>6.1244075511020603E+53</v>
      </c>
      <c r="CI1689">
        <f t="shared" si="931"/>
        <v>-4.4563073774910422E+54</v>
      </c>
      <c r="CJ1689">
        <f t="shared" si="931"/>
        <v>3.2433140132996722E+55</v>
      </c>
      <c r="CK1689">
        <f t="shared" si="931"/>
        <v>-2.3610357863384378E+56</v>
      </c>
      <c r="CL1689">
        <f t="shared" si="931"/>
        <v>1.7191465424848961E+57</v>
      </c>
      <c r="CM1689">
        <f t="shared" si="930"/>
        <v>-1.2520369862746296E+58</v>
      </c>
      <c r="CN1689">
        <f t="shared" si="930"/>
        <v>9.1203739953040685E+58</v>
      </c>
      <c r="CO1689">
        <f t="shared" si="930"/>
        <v>-6.6450274193953644E+59</v>
      </c>
      <c r="CP1689">
        <f t="shared" si="930"/>
        <v>4.8424714398367931E+60</v>
      </c>
      <c r="CQ1689">
        <f t="shared" si="930"/>
        <v>-3.5295646626141284E+61</v>
      </c>
      <c r="CR1689">
        <f t="shared" si="930"/>
        <v>2.5731003358654178E+62</v>
      </c>
      <c r="CS1689">
        <f t="shared" si="930"/>
        <v>-1.8761675328951156E+63</v>
      </c>
      <c r="CT1689">
        <f t="shared" si="930"/>
        <v>1.3682445461935514E+64</v>
      </c>
      <c r="CU1689">
        <f t="shared" si="930"/>
        <v>-9.9800112587549661E+64</v>
      </c>
      <c r="CV1689">
        <f t="shared" si="930"/>
        <v>7.2806741109861981E+65</v>
      </c>
      <c r="CW1689">
        <f t="shared" si="930"/>
        <v>-5.3123116089298583E+66</v>
      </c>
      <c r="CX1689">
        <f t="shared" si="930"/>
        <v>3.876725800511606E+67</v>
      </c>
      <c r="CY1689">
        <f t="shared" si="930"/>
        <v>-2.8295312262499008E+68</v>
      </c>
      <c r="CZ1689">
        <f t="shared" si="930"/>
        <v>2.0655232886840212E+69</v>
      </c>
      <c r="DA1689">
        <f t="shared" si="930"/>
        <v>-1.50803108732135E+70</v>
      </c>
      <c r="DB1689">
        <f t="shared" si="930"/>
        <v>1.1011678905122378E+71</v>
      </c>
      <c r="DC1689">
        <f t="shared" si="930"/>
        <v>-8.0418938789925203E+71</v>
      </c>
      <c r="DD1689">
        <f t="shared" si="930"/>
        <v>5.8738553954523952E+72</v>
      </c>
      <c r="DE1689">
        <f t="shared" si="930"/>
        <v>-4.2908851241675255E+73</v>
      </c>
      <c r="DF1689">
        <f t="shared" si="930"/>
        <v>3.1349304237283842E+74</v>
      </c>
      <c r="DG1689">
        <f t="shared" si="930"/>
        <v>-2.2906830934370848E+75</v>
      </c>
      <c r="DH1689">
        <f t="shared" si="930"/>
        <v>1.6740057526494197E+76</v>
      </c>
      <c r="DI1689">
        <f t="shared" si="930"/>
        <v>-1.2234958528429766E+77</v>
      </c>
      <c r="DJ1689">
        <f t="shared" si="930"/>
        <v>8.9433557182430265E+77</v>
      </c>
      <c r="DK1689">
        <f t="shared" si="930"/>
        <v>-6.538073855611784E+78</v>
      </c>
      <c r="DL1689">
        <f t="shared" si="930"/>
        <v>4.7802361901555631E+79</v>
      </c>
      <c r="DM1689">
        <f t="shared" si="919"/>
        <v>-3.4954093387930557E+80</v>
      </c>
      <c r="DN1689">
        <f t="shared" si="919"/>
        <v>2.5562001315621048E+81</v>
      </c>
      <c r="DO1689">
        <f t="shared" si="919"/>
        <v>-1.8695573415828725E+82</v>
      </c>
      <c r="DP1689">
        <f t="shared" si="919"/>
        <v>1.3675048869049246E+83</v>
      </c>
      <c r="DQ1689">
        <f t="shared" si="919"/>
        <v>-1.0003781709032996E+84</v>
      </c>
      <c r="DR1689">
        <f t="shared" si="919"/>
        <v>7.3188667361454981E+84</v>
      </c>
    </row>
    <row r="1690" spans="1:122" x14ac:dyDescent="0.2">
      <c r="A1690">
        <f t="shared" si="926"/>
        <v>7.3949999999998655</v>
      </c>
      <c r="B1690">
        <f t="shared" si="920"/>
        <v>2.1276362905294879</v>
      </c>
      <c r="C1690">
        <f t="shared" si="921"/>
        <v>-42528299.651832208</v>
      </c>
      <c r="E1690">
        <f t="shared" si="922"/>
        <v>-1.0470206234786118E+16</v>
      </c>
      <c r="G1690">
        <f t="shared" si="923"/>
        <v>-4.9181815063104595E+41</v>
      </c>
      <c r="H1690">
        <f t="shared" si="924"/>
        <v>-6.8899126032272984E+84</v>
      </c>
      <c r="W1690">
        <f t="shared" si="925"/>
        <v>-7.3949999999998655</v>
      </c>
      <c r="X1690">
        <f t="shared" si="925"/>
        <v>27.343012499999006</v>
      </c>
      <c r="Y1690">
        <f t="shared" si="925"/>
        <v>-134.80105162499265</v>
      </c>
      <c r="Z1690">
        <f t="shared" si="928"/>
        <v>747.64033257510187</v>
      </c>
      <c r="AA1690">
        <f t="shared" si="928"/>
        <v>-4423.0402075142219</v>
      </c>
      <c r="AB1690">
        <f t="shared" si="928"/>
        <v>27256.985278805896</v>
      </c>
      <c r="AC1690">
        <f t="shared" si="928"/>
        <v>-172770.34811722796</v>
      </c>
      <c r="AD1690">
        <f t="shared" si="928"/>
        <v>1117932.1337860178</v>
      </c>
      <c r="AE1690">
        <f t="shared" si="928"/>
        <v>-7348540.5594199561</v>
      </c>
      <c r="AF1690">
        <f t="shared" si="928"/>
        <v>48908211.693218634</v>
      </c>
      <c r="AG1690">
        <f t="shared" si="928"/>
        <v>-328796568.61031383</v>
      </c>
      <c r="AH1690">
        <f t="shared" si="928"/>
        <v>2228829739.4671245</v>
      </c>
      <c r="AI1690">
        <f t="shared" si="928"/>
        <v>-15214334698.48531</v>
      </c>
      <c r="AJ1690">
        <f t="shared" si="928"/>
        <v>104473576159.91846</v>
      </c>
      <c r="AK1690">
        <f t="shared" si="928"/>
        <v>-721076622655.74414</v>
      </c>
      <c r="AL1690">
        <f t="shared" si="928"/>
        <v>4999089023005.4346</v>
      </c>
      <c r="AM1690">
        <f t="shared" si="928"/>
        <v>-34793659600117.191</v>
      </c>
      <c r="AN1690">
        <f t="shared" si="928"/>
        <v>243004717590480.72</v>
      </c>
      <c r="AO1690">
        <f t="shared" si="928"/>
        <v>-1702439892550963.2</v>
      </c>
      <c r="AP1690">
        <f t="shared" si="928"/>
        <v>1.1960065855143436E+16</v>
      </c>
      <c r="AQ1690">
        <f t="shared" si="928"/>
        <v>-8.4233035236937248E+16</v>
      </c>
      <c r="AR1690">
        <f t="shared" si="928"/>
        <v>5.9458950941454234E+17</v>
      </c>
      <c r="AS1690">
        <f t="shared" si="931"/>
        <v>-4.205815968984789E+18</v>
      </c>
      <c r="AT1690">
        <f t="shared" si="931"/>
        <v>2.9806092045198529E+19</v>
      </c>
      <c r="AU1690">
        <f t="shared" si="931"/>
        <v>-2.1159940864726955E+20</v>
      </c>
      <c r="AV1690">
        <f t="shared" si="931"/>
        <v>1.5045938720639709E+21</v>
      </c>
      <c r="AW1690">
        <f t="shared" si="931"/>
        <v>-1.0714380140064239E+22</v>
      </c>
      <c r="AX1690">
        <f t="shared" si="931"/>
        <v>7.6403096809495985E+22</v>
      </c>
      <c r="AY1690">
        <f t="shared" si="931"/>
        <v>-5.4551811121979144E+23</v>
      </c>
      <c r="AZ1690">
        <f t="shared" si="931"/>
        <v>3.8996362180546073E+24</v>
      </c>
      <c r="BA1690">
        <f t="shared" si="931"/>
        <v>-2.7907557902432226E+25</v>
      </c>
      <c r="BB1690">
        <f t="shared" si="931"/>
        <v>1.9992712847946745E+26</v>
      </c>
      <c r="BC1690">
        <f t="shared" si="931"/>
        <v>-1.4336592631327368E+27</v>
      </c>
      <c r="BD1690">
        <f t="shared" si="931"/>
        <v>1.0290089361135032E+28</v>
      </c>
      <c r="BE1690">
        <f t="shared" si="931"/>
        <v>-7.3921061944860976E+28</v>
      </c>
      <c r="BF1690">
        <f t="shared" si="931"/>
        <v>5.314616349410637E+29</v>
      </c>
      <c r="BG1690">
        <f t="shared" si="931"/>
        <v>-3.8239382825407406E+30</v>
      </c>
      <c r="BH1690">
        <f t="shared" si="931"/>
        <v>2.7533865083614884E+31</v>
      </c>
      <c r="BI1690">
        <f t="shared" si="931"/>
        <v>-1.9839208787555075E+32</v>
      </c>
      <c r="BJ1690">
        <f t="shared" si="931"/>
        <v>1.430431752593679E+33</v>
      </c>
      <c r="BK1690">
        <f t="shared" si="931"/>
        <v>-1.0320041766273235E+34</v>
      </c>
      <c r="BL1690">
        <f t="shared" si="931"/>
        <v>7.4499644364884663E+34</v>
      </c>
      <c r="BM1690">
        <f t="shared" si="931"/>
        <v>-5.3811266379742113E+35</v>
      </c>
      <c r="BN1690">
        <f t="shared" si="931"/>
        <v>3.8889035317640873E+36</v>
      </c>
      <c r="BO1690">
        <f t="shared" si="931"/>
        <v>-2.8119365137008353E+37</v>
      </c>
      <c r="BP1690">
        <f t="shared" si="931"/>
        <v>2.0342221159712572E+38</v>
      </c>
      <c r="BQ1690">
        <f t="shared" si="931"/>
        <v>-1.4723007174253831E+39</v>
      </c>
      <c r="BR1690">
        <f t="shared" si="931"/>
        <v>1.0660837476082165E+40</v>
      </c>
      <c r="BS1690">
        <f t="shared" si="931"/>
        <v>-7.7227976949184829E+40</v>
      </c>
      <c r="BT1690">
        <f t="shared" si="931"/>
        <v>5.5967887174842716E+41</v>
      </c>
      <c r="BU1690">
        <f t="shared" si="931"/>
        <v>-4.057671820176023E+42</v>
      </c>
      <c r="BV1690">
        <f t="shared" si="931"/>
        <v>2.9429435358081889E+43</v>
      </c>
      <c r="BW1690">
        <f t="shared" si="931"/>
        <v>-2.1352443533201144E+44</v>
      </c>
      <c r="BX1690">
        <f t="shared" si="931"/>
        <v>1.5497722141083402E+45</v>
      </c>
      <c r="BY1690">
        <f t="shared" si="931"/>
        <v>-1.1252191604724951E+46</v>
      </c>
      <c r="BZ1690">
        <f t="shared" si="931"/>
        <v>8.1724064829136986E+46</v>
      </c>
      <c r="CA1690">
        <f t="shared" si="931"/>
        <v>-5.9374683731651925E+47</v>
      </c>
      <c r="CB1690">
        <f t="shared" si="931"/>
        <v>4.3150551401977253E+48</v>
      </c>
      <c r="CC1690">
        <f t="shared" si="931"/>
        <v>-3.1368988138680886E+49</v>
      </c>
      <c r="CD1690">
        <f t="shared" si="931"/>
        <v>2.2810743949744863E+50</v>
      </c>
      <c r="CE1690">
        <f t="shared" si="931"/>
        <v>-1.6592011623773136E+51</v>
      </c>
      <c r="CF1690">
        <f t="shared" si="931"/>
        <v>1.207189271520291E+52</v>
      </c>
      <c r="CG1690">
        <f t="shared" si="931"/>
        <v>-8.7854636364972739E+52</v>
      </c>
      <c r="CH1690">
        <f t="shared" si="931"/>
        <v>6.3953370723272776E+53</v>
      </c>
      <c r="CI1690">
        <f t="shared" si="931"/>
        <v>-4.6565925070630757E+54</v>
      </c>
      <c r="CJ1690">
        <f t="shared" si="931"/>
        <v>3.3913751565643989E+55</v>
      </c>
      <c r="CK1690">
        <f t="shared" si="931"/>
        <v>-2.4704902577079936E+56</v>
      </c>
      <c r="CL1690">
        <f t="shared" si="931"/>
        <v>1.8000609640224542E+57</v>
      </c>
      <c r="CM1690">
        <f t="shared" si="930"/>
        <v>-1.3118531251714709E+58</v>
      </c>
      <c r="CN1690">
        <f t="shared" si="930"/>
        <v>9.5625659483479533E+58</v>
      </c>
      <c r="CO1690">
        <f t="shared" si="930"/>
        <v>-6.9719186805101799E+59</v>
      </c>
      <c r="CP1690">
        <f t="shared" si="930"/>
        <v>5.0841264494561124E+60</v>
      </c>
      <c r="CQ1690">
        <f t="shared" si="930"/>
        <v>-3.7082086119840589E+61</v>
      </c>
      <c r="CR1690">
        <f t="shared" si="930"/>
        <v>2.7051632379059164E+62</v>
      </c>
      <c r="CS1690">
        <f t="shared" si="930"/>
        <v>-1.9737953049056368E+63</v>
      </c>
      <c r="CT1690">
        <f t="shared" si="930"/>
        <v>1.4404160802411433E+64</v>
      </c>
      <c r="CU1690">
        <f t="shared" si="930"/>
        <v>-1.0513540849572892E+65</v>
      </c>
      <c r="CV1690">
        <f t="shared" si="930"/>
        <v>7.6750870036659467E+65</v>
      </c>
      <c r="CW1690">
        <f t="shared" si="930"/>
        <v>-5.6038821956765504E+66</v>
      </c>
      <c r="CX1690">
        <f t="shared" si="930"/>
        <v>4.0922699976564489E+67</v>
      </c>
      <c r="CY1690">
        <f t="shared" si="930"/>
        <v>-2.9888727538438408E+68</v>
      </c>
      <c r="CZ1690">
        <f t="shared" si="930"/>
        <v>2.1833168721812911E+69</v>
      </c>
      <c r="DA1690">
        <f t="shared" si="930"/>
        <v>-1.595110262797577E+70</v>
      </c>
      <c r="DB1690">
        <f t="shared" si="930"/>
        <v>1.1655413722038014E+71</v>
      </c>
      <c r="DC1690">
        <f t="shared" si="930"/>
        <v>-8.5177763480652262E+71</v>
      </c>
      <c r="DD1690">
        <f t="shared" si="930"/>
        <v>6.2256526371918628E+72</v>
      </c>
      <c r="DE1690">
        <f t="shared" si="930"/>
        <v>-4.5509520777871692E+73</v>
      </c>
      <c r="DF1690">
        <f t="shared" si="930"/>
        <v>3.3271855494607828E+74</v>
      </c>
      <c r="DG1690">
        <f t="shared" si="930"/>
        <v>-2.4328081664798418E+75</v>
      </c>
      <c r="DH1690">
        <f t="shared" si="930"/>
        <v>1.7790720653439014E+76</v>
      </c>
      <c r="DI1690">
        <f t="shared" si="930"/>
        <v>-1.3011663880105626E+77</v>
      </c>
      <c r="DJ1690">
        <f t="shared" si="930"/>
        <v>9.517537119345133E+77</v>
      </c>
      <c r="DK1690">
        <f t="shared" si="930"/>
        <v>-6.9625389287904846E+78</v>
      </c>
      <c r="DL1690">
        <f t="shared" si="930"/>
        <v>5.0940230959485488E+79</v>
      </c>
      <c r="DM1690">
        <f t="shared" si="919"/>
        <v>-3.7273771312491056E+80</v>
      </c>
      <c r="DN1690">
        <f t="shared" si="919"/>
        <v>2.7276829365945105E+81</v>
      </c>
      <c r="DO1690">
        <f t="shared" si="919"/>
        <v>-1.9963264642754016E+82</v>
      </c>
      <c r="DP1690">
        <f t="shared" si="919"/>
        <v>1.4612193037976365E+83</v>
      </c>
      <c r="DQ1690">
        <f t="shared" si="919"/>
        <v>-1.0696568097526929E+84</v>
      </c>
      <c r="DR1690">
        <f t="shared" si="919"/>
        <v>7.8310109870398101E+84</v>
      </c>
    </row>
    <row r="1691" spans="1:122" x14ac:dyDescent="0.2">
      <c r="A1691">
        <f t="shared" si="926"/>
        <v>7.3999999999998654</v>
      </c>
      <c r="B1691">
        <f t="shared" si="920"/>
        <v>2.1282317058492519</v>
      </c>
      <c r="C1691">
        <f t="shared" si="921"/>
        <v>-42820493.010458723</v>
      </c>
      <c r="E1691">
        <f t="shared" si="922"/>
        <v>-1.0613597379376676E+16</v>
      </c>
      <c r="G1691">
        <f t="shared" si="923"/>
        <v>-5.0876497083124223E+41</v>
      </c>
      <c r="H1691">
        <f t="shared" si="924"/>
        <v>-7.3723020194363994E+84</v>
      </c>
      <c r="W1691">
        <f t="shared" si="925"/>
        <v>-7.3999999999998654</v>
      </c>
      <c r="X1691">
        <f t="shared" si="925"/>
        <v>27.379999999999004</v>
      </c>
      <c r="Y1691">
        <f t="shared" si="925"/>
        <v>-135.07466666665928</v>
      </c>
      <c r="Z1691">
        <f t="shared" si="928"/>
        <v>749.66439999994543</v>
      </c>
      <c r="AA1691">
        <f t="shared" si="928"/>
        <v>-4438.0132479995964</v>
      </c>
      <c r="AB1691">
        <f t="shared" si="928"/>
        <v>27367.748362663679</v>
      </c>
      <c r="AC1691">
        <f t="shared" si="928"/>
        <v>-173589.71818603502</v>
      </c>
      <c r="AD1691">
        <f t="shared" si="928"/>
        <v>1123993.4252545564</v>
      </c>
      <c r="AE1691">
        <f t="shared" si="928"/>
        <v>-7393378.9750076132</v>
      </c>
      <c r="AF1691">
        <f t="shared" si="928"/>
        <v>49239903.973549813</v>
      </c>
      <c r="AG1691">
        <f t="shared" si="928"/>
        <v>-331250263.0947836</v>
      </c>
      <c r="AH1691">
        <f t="shared" si="928"/>
        <v>2246980951.326241</v>
      </c>
      <c r="AI1691">
        <f t="shared" si="928"/>
        <v>-15348608344.443584</v>
      </c>
      <c r="AJ1691">
        <f t="shared" si="928"/>
        <v>105466865909.6747</v>
      </c>
      <c r="AK1691">
        <f t="shared" si="928"/>
        <v>-728424487216.14014</v>
      </c>
      <c r="AL1691">
        <f t="shared" si="928"/>
        <v>5053444880061.8799</v>
      </c>
      <c r="AM1691">
        <f t="shared" si="928"/>
        <v>-35195757282312.688</v>
      </c>
      <c r="AN1691">
        <f t="shared" si="928"/>
        <v>245979237006380.88</v>
      </c>
      <c r="AO1691">
        <f t="shared" si="928"/>
        <v>-1724443914171017.8</v>
      </c>
      <c r="AP1691">
        <f t="shared" si="928"/>
        <v>1.2122840716622034E+16</v>
      </c>
      <c r="AQ1691">
        <f t="shared" si="928"/>
        <v>-8.5437163145715632E+16</v>
      </c>
      <c r="AR1691">
        <f t="shared" si="928"/>
        <v>6.0349705240199846E+17</v>
      </c>
      <c r="AS1691">
        <f t="shared" si="931"/>
        <v>-4.2717095709149379E+18</v>
      </c>
      <c r="AT1691">
        <f t="shared" si="931"/>
        <v>3.0293540373737882E+19</v>
      </c>
      <c r="AU1691">
        <f t="shared" si="931"/>
        <v>-2.1520531081502999E+20</v>
      </c>
      <c r="AV1691">
        <f t="shared" si="931"/>
        <v>1.531268557722301E+21</v>
      </c>
      <c r="AW1691">
        <f t="shared" si="931"/>
        <v>-1.0911706315028345E+22</v>
      </c>
      <c r="AX1691">
        <f t="shared" si="931"/>
        <v>7.7862818633665145E+22</v>
      </c>
      <c r="AY1691">
        <f t="shared" si="931"/>
        <v>-5.5631641451362494E+23</v>
      </c>
      <c r="AZ1691">
        <f t="shared" si="931"/>
        <v>3.9795167518207246E+24</v>
      </c>
      <c r="BA1691">
        <f t="shared" si="931"/>
        <v>-2.8498474803360805E+25</v>
      </c>
      <c r="BB1691">
        <f t="shared" si="931"/>
        <v>2.0429844124658903E+26</v>
      </c>
      <c r="BC1691">
        <f t="shared" si="931"/>
        <v>-1.4659960874906488E+27</v>
      </c>
      <c r="BD1691">
        <f t="shared" si="931"/>
        <v>1.0529301310741466E+28</v>
      </c>
      <c r="BE1691">
        <f t="shared" si="931"/>
        <v>-7.5690634565214413E+28</v>
      </c>
      <c r="BF1691">
        <f t="shared" si="931"/>
        <v>5.4455206534417163E+29</v>
      </c>
      <c r="BG1691">
        <f t="shared" si="931"/>
        <v>-3.9207748704779643E+30</v>
      </c>
      <c r="BH1691">
        <f t="shared" si="931"/>
        <v>2.8250214724653867E+31</v>
      </c>
      <c r="BI1691">
        <f t="shared" si="931"/>
        <v>-2.0369129180955189E+32</v>
      </c>
      <c r="BJ1691">
        <f t="shared" si="931"/>
        <v>1.4696326704058901E+33</v>
      </c>
      <c r="BK1691">
        <f t="shared" si="931"/>
        <v>-1.0610030986344769E+34</v>
      </c>
      <c r="BL1691">
        <f t="shared" si="931"/>
        <v>7.6644842887070115E+34</v>
      </c>
      <c r="BM1691">
        <f t="shared" si="931"/>
        <v>-5.5398179463490603E+35</v>
      </c>
      <c r="BN1691">
        <f t="shared" si="931"/>
        <v>4.0062956148369057E+36</v>
      </c>
      <c r="BO1691">
        <f t="shared" si="931"/>
        <v>-2.898777449313051E+37</v>
      </c>
      <c r="BP1691">
        <f t="shared" si="931"/>
        <v>2.0984628056983224E+38</v>
      </c>
      <c r="BQ1691">
        <f t="shared" si="931"/>
        <v>-1.5198228490631831E+39</v>
      </c>
      <c r="BR1691">
        <f t="shared" si="931"/>
        <v>1.1012383060503446E+40</v>
      </c>
      <c r="BS1691">
        <f t="shared" si="931"/>
        <v>-7.9828540063076595E+40</v>
      </c>
      <c r="BT1691">
        <f t="shared" si="931"/>
        <v>5.7891657253742087E+41</v>
      </c>
      <c r="BU1691">
        <f t="shared" si="931"/>
        <v>-4.1999829772321931E+42</v>
      </c>
      <c r="BV1691">
        <f t="shared" si="931"/>
        <v>3.0482184146296172E+43</v>
      </c>
      <c r="BW1691">
        <f t="shared" si="931"/>
        <v>-2.2131215961310477E+44</v>
      </c>
      <c r="BX1691">
        <f t="shared" si="931"/>
        <v>1.6073820185232983E+45</v>
      </c>
      <c r="BY1691">
        <f t="shared" si="931"/>
        <v>-1.1678360992761788E+46</v>
      </c>
      <c r="BZ1691">
        <f t="shared" si="931"/>
        <v>8.4876659358106444E+46</v>
      </c>
      <c r="CA1691">
        <f t="shared" si="931"/>
        <v>-6.1706820417541521E+47</v>
      </c>
      <c r="CB1691">
        <f t="shared" si="931"/>
        <v>4.4875753193307832E+48</v>
      </c>
      <c r="CC1691">
        <f t="shared" si="931"/>
        <v>-3.2645208933165035E+49</v>
      </c>
      <c r="CD1691">
        <f t="shared" si="931"/>
        <v>2.3754830367032656E+50</v>
      </c>
      <c r="CE1691">
        <f t="shared" si="931"/>
        <v>-1.7290401119610342E+51</v>
      </c>
      <c r="CF1691">
        <f t="shared" si="931"/>
        <v>1.2588527524825751E+52</v>
      </c>
      <c r="CG1691">
        <f t="shared" si="931"/>
        <v>-9.1676451244284936E+52</v>
      </c>
      <c r="CH1691">
        <f t="shared" si="931"/>
        <v>6.6780564953257585E+53</v>
      </c>
      <c r="CI1691">
        <f t="shared" si="931"/>
        <v>-4.8657347018249559E+54</v>
      </c>
      <c r="CJ1691">
        <f t="shared" si="931"/>
        <v>3.5460884720875176E+55</v>
      </c>
      <c r="CK1691">
        <f t="shared" si="931"/>
        <v>-2.5849397160709136E+56</v>
      </c>
      <c r="CL1691">
        <f t="shared" si="931"/>
        <v>1.8847251635704933E+57</v>
      </c>
      <c r="CM1691">
        <f t="shared" si="930"/>
        <v>-1.3744836265342827E+58</v>
      </c>
      <c r="CN1691">
        <f t="shared" si="930"/>
        <v>1.0025876281548456E+59</v>
      </c>
      <c r="CO1691">
        <f t="shared" si="930"/>
        <v>-7.3146533997774729E+59</v>
      </c>
      <c r="CP1691">
        <f t="shared" si="930"/>
        <v>5.3376651336708532E+60</v>
      </c>
      <c r="CQ1691">
        <f t="shared" si="930"/>
        <v>-3.8957643605750397E+61</v>
      </c>
      <c r="CR1691">
        <f t="shared" si="930"/>
        <v>2.8439079832197273E+62</v>
      </c>
      <c r="CS1691">
        <f t="shared" si="930"/>
        <v>-2.0764320154814589E+63</v>
      </c>
      <c r="CT1691">
        <f t="shared" si="930"/>
        <v>1.5163418007791958E+64</v>
      </c>
      <c r="CU1691">
        <f t="shared" si="930"/>
        <v>-1.1075202970885769E+65</v>
      </c>
      <c r="CV1691">
        <f t="shared" si="930"/>
        <v>8.0905777600135831E+65</v>
      </c>
      <c r="CW1691">
        <f t="shared" si="930"/>
        <v>-5.9112423836452604E+66</v>
      </c>
      <c r="CX1691">
        <f t="shared" si="930"/>
        <v>4.3196403718486956E+67</v>
      </c>
      <c r="CY1691">
        <f t="shared" si="930"/>
        <v>-3.1570704939930636E+68</v>
      </c>
      <c r="CZ1691">
        <f t="shared" si="930"/>
        <v>2.3077415293895218E+69</v>
      </c>
      <c r="DA1691">
        <f t="shared" si="930"/>
        <v>-1.6871536867873932E+70</v>
      </c>
      <c r="DB1691">
        <f t="shared" si="930"/>
        <v>1.233630707648569E+71</v>
      </c>
      <c r="DC1691">
        <f t="shared" si="930"/>
        <v>-9.021468798521607E+71</v>
      </c>
      <c r="DD1691">
        <f t="shared" si="930"/>
        <v>6.5982603189185896E+72</v>
      </c>
      <c r="DE1691">
        <f t="shared" si="930"/>
        <v>-4.8265895022525453E+73</v>
      </c>
      <c r="DF1691">
        <f t="shared" si="930"/>
        <v>3.5310890017615136E+74</v>
      </c>
      <c r="DG1691">
        <f t="shared" si="930"/>
        <v>-2.5836462448843321E+75</v>
      </c>
      <c r="DH1691">
        <f t="shared" si="930"/>
        <v>1.8906549076453225E+76</v>
      </c>
      <c r="DI1691">
        <f t="shared" si="930"/>
        <v>-1.3837100752656723E+77</v>
      </c>
      <c r="DJ1691">
        <f t="shared" si="930"/>
        <v>1.0128156137868335E+78</v>
      </c>
      <c r="DK1691">
        <f t="shared" si="930"/>
        <v>-7.41424591253832E+78</v>
      </c>
      <c r="DL1691">
        <f t="shared" si="930"/>
        <v>5.4281745074561467E+79</v>
      </c>
      <c r="DM1691">
        <f t="shared" ref="DM1691:DR1706" si="932">POWER(-$A1691,DM$10)/DM$10</f>
        <v>-3.9745665130383449E+80</v>
      </c>
      <c r="DN1691">
        <f t="shared" si="932"/>
        <v>2.9105419361103184E+81</v>
      </c>
      <c r="DO1691">
        <f t="shared" si="932"/>
        <v>-2.131596898363642E+82</v>
      </c>
      <c r="DP1691">
        <f t="shared" si="932"/>
        <v>1.561285973107545E+83</v>
      </c>
      <c r="DQ1691">
        <f t="shared" si="932"/>
        <v>-1.1436814017147183E+84</v>
      </c>
      <c r="DR1691">
        <f t="shared" si="932"/>
        <v>8.378609948961874E+84</v>
      </c>
    </row>
    <row r="1692" spans="1:122" x14ac:dyDescent="0.2">
      <c r="A1692">
        <f t="shared" si="926"/>
        <v>7.4049999999998652</v>
      </c>
      <c r="B1692">
        <f t="shared" si="920"/>
        <v>2.1288267668605632</v>
      </c>
      <c r="C1692">
        <f t="shared" si="921"/>
        <v>-43114492.281295411</v>
      </c>
      <c r="E1692">
        <f t="shared" si="922"/>
        <v>-1.0758852905414358E+16</v>
      </c>
      <c r="G1692">
        <f t="shared" si="923"/>
        <v>-5.2628366770677784E+41</v>
      </c>
      <c r="H1692">
        <f t="shared" si="924"/>
        <v>-7.8881044404218513E+84</v>
      </c>
      <c r="W1692">
        <f t="shared" si="925"/>
        <v>-7.4049999999998652</v>
      </c>
      <c r="X1692">
        <f t="shared" si="925"/>
        <v>27.417012499999004</v>
      </c>
      <c r="Y1692">
        <f t="shared" si="925"/>
        <v>-135.34865170832595</v>
      </c>
      <c r="Z1692">
        <f t="shared" si="928"/>
        <v>751.69257442510161</v>
      </c>
      <c r="AA1692">
        <f t="shared" si="928"/>
        <v>-4453.0268108942209</v>
      </c>
      <c r="AB1692">
        <f t="shared" si="928"/>
        <v>27478.886278892591</v>
      </c>
      <c r="AC1692">
        <f t="shared" si="928"/>
        <v>-174412.41676731079</v>
      </c>
      <c r="AD1692">
        <f t="shared" si="928"/>
        <v>1130083.4528916739</v>
      </c>
      <c r="AE1692">
        <f t="shared" si="928"/>
        <v>-7438460.4165890608</v>
      </c>
      <c r="AF1692">
        <f t="shared" si="928"/>
        <v>49573619.446356893</v>
      </c>
      <c r="AG1692">
        <f t="shared" si="928"/>
        <v>-333720592.72751468</v>
      </c>
      <c r="AH1692">
        <f t="shared" si="928"/>
        <v>2265267573.3849344</v>
      </c>
      <c r="AI1692">
        <f t="shared" si="928"/>
        <v>-15483975120.84474</v>
      </c>
      <c r="AJ1692">
        <f t="shared" si="928"/>
        <v>106468918929.14941</v>
      </c>
      <c r="AK1692">
        <f t="shared" si="928"/>
        <v>-735842188358.9812</v>
      </c>
      <c r="AL1692">
        <f t="shared" si="928"/>
        <v>5108354441998.2725</v>
      </c>
      <c r="AM1692">
        <f t="shared" si="928"/>
        <v>-35602225546349.664</v>
      </c>
      <c r="AN1692">
        <f t="shared" si="928"/>
        <v>248988120161230.38</v>
      </c>
      <c r="AO1692">
        <f t="shared" si="928"/>
        <v>-1746717186120515.2</v>
      </c>
      <c r="AP1692">
        <f t="shared" si="928"/>
        <v>1.2287718725061072E+16</v>
      </c>
      <c r="AQ1692">
        <f t="shared" si="928"/>
        <v>-8.6657673484833888E+16</v>
      </c>
      <c r="AR1692">
        <f t="shared" si="928"/>
        <v>6.1253188705722048E+17</v>
      </c>
      <c r="AS1692">
        <f t="shared" si="931"/>
        <v>-4.3385899878473892E+18</v>
      </c>
      <c r="AT1692">
        <f t="shared" si="931"/>
        <v>3.0788623074175615E+19</v>
      </c>
      <c r="AU1692">
        <f t="shared" si="931"/>
        <v>-2.1887016370969562E+20</v>
      </c>
      <c r="AV1692">
        <f t="shared" si="931"/>
        <v>1.5583976560291023E+21</v>
      </c>
      <c r="AW1692">
        <f t="shared" si="931"/>
        <v>-1.1112529656121395E+22</v>
      </c>
      <c r="AX1692">
        <f t="shared" si="931"/>
        <v>7.9349414885592532E+22</v>
      </c>
      <c r="AY1692">
        <f t="shared" si="931"/>
        <v>-5.6732095456477442E+23</v>
      </c>
      <c r="AZ1692">
        <f t="shared" si="931"/>
        <v>4.0609779462670088E+24</v>
      </c>
      <c r="BA1692">
        <f t="shared" si="931"/>
        <v>-2.9101491960103212E+25</v>
      </c>
      <c r="BB1692">
        <f t="shared" si="931"/>
        <v>2.0876228084066785E+26</v>
      </c>
      <c r="BC1692">
        <f t="shared" si="931"/>
        <v>-1.4990396990304168E+27</v>
      </c>
      <c r="BD1692">
        <f t="shared" si="931"/>
        <v>1.0773906942751798E+28</v>
      </c>
      <c r="BE1692">
        <f t="shared" si="931"/>
        <v>-7.7501330027902025E+28</v>
      </c>
      <c r="BF1692">
        <f t="shared" si="931"/>
        <v>5.5795575583280959E+29</v>
      </c>
      <c r="BG1692">
        <f t="shared" si="931"/>
        <v>-4.0199958213488561E+30</v>
      </c>
      <c r="BH1692">
        <f t="shared" si="931"/>
        <v>2.8984698818743324E+31</v>
      </c>
      <c r="BI1692">
        <f t="shared" si="931"/>
        <v>-2.091283179642573E+32</v>
      </c>
      <c r="BJ1692">
        <f t="shared" si="931"/>
        <v>1.5098803146621649E+33</v>
      </c>
      <c r="BK1692">
        <f t="shared" si="931"/>
        <v>-1.0907964614705489E+34</v>
      </c>
      <c r="BL1692">
        <f t="shared" si="931"/>
        <v>7.8850299924942864E+34</v>
      </c>
      <c r="BM1692">
        <f t="shared" si="931"/>
        <v>-5.7030771580595427E+35</v>
      </c>
      <c r="BN1692">
        <f t="shared" si="931"/>
        <v>4.1271484392806733E+36</v>
      </c>
      <c r="BO1692">
        <f t="shared" si="931"/>
        <v>-2.9882388988586771E+37</v>
      </c>
      <c r="BP1692">
        <f t="shared" si="931"/>
        <v>2.1646867545047056E+38</v>
      </c>
      <c r="BQ1692">
        <f t="shared" si="931"/>
        <v>-1.5688452110360094E+39</v>
      </c>
      <c r="BR1692">
        <f t="shared" si="931"/>
        <v>1.137527172964391E+40</v>
      </c>
      <c r="BS1692">
        <f t="shared" si="931"/>
        <v>-8.2514828236419536E+40</v>
      </c>
      <c r="BT1692">
        <f t="shared" si="931"/>
        <v>5.9880185702886216E+41</v>
      </c>
      <c r="BU1692">
        <f t="shared" si="931"/>
        <v>-4.3471840699006307E+42</v>
      </c>
      <c r="BV1692">
        <f t="shared" si="931"/>
        <v>3.1571842306121019E+43</v>
      </c>
      <c r="BW1692">
        <f t="shared" si="931"/>
        <v>-2.2937836978103278E+44</v>
      </c>
      <c r="BX1692">
        <f t="shared" si="931"/>
        <v>1.6670922573353964E+45</v>
      </c>
      <c r="BY1692">
        <f t="shared" si="931"/>
        <v>-1.2120366926194412E+46</v>
      </c>
      <c r="BZ1692">
        <f t="shared" si="931"/>
        <v>8.8148614997602513E+46</v>
      </c>
      <c r="CA1692">
        <f t="shared" si="931"/>
        <v>-6.4128890644219543E+47</v>
      </c>
      <c r="CB1692">
        <f t="shared" si="931"/>
        <v>4.6668694495801574E+48</v>
      </c>
      <c r="CC1692">
        <f t="shared" si="931"/>
        <v>-3.3972436608477045E+49</v>
      </c>
      <c r="CD1692">
        <f t="shared" si="931"/>
        <v>2.4737312820100514E+50</v>
      </c>
      <c r="CE1692">
        <f t="shared" si="931"/>
        <v>-1.8017685386836821E+51</v>
      </c>
      <c r="CF1692">
        <f t="shared" si="931"/>
        <v>1.3126900931711253E+52</v>
      </c>
      <c r="CG1692">
        <f t="shared" si="931"/>
        <v>-9.5661769631076882E+52</v>
      </c>
      <c r="CH1692">
        <f t="shared" si="931"/>
        <v>6.9730703842876602E+53</v>
      </c>
      <c r="CI1692">
        <f t="shared" si="931"/>
        <v>-5.0841192561869959E+54</v>
      </c>
      <c r="CJ1692">
        <f t="shared" si="931"/>
        <v>3.7077480317941844E+55</v>
      </c>
      <c r="CK1692">
        <f t="shared" si="931"/>
        <v>-2.7046085008637892E+56</v>
      </c>
      <c r="CL1692">
        <f t="shared" si="931"/>
        <v>1.9733102037882822E+57</v>
      </c>
      <c r="CM1692">
        <f t="shared" si="930"/>
        <v>-1.4400588695877297E+58</v>
      </c>
      <c r="CN1692">
        <f t="shared" si="930"/>
        <v>1.051129827316413E+59</v>
      </c>
      <c r="CO1692">
        <f t="shared" si="930"/>
        <v>-7.673987971682434E+59</v>
      </c>
      <c r="CP1692">
        <f t="shared" si="930"/>
        <v>5.6036632584053118E+60</v>
      </c>
      <c r="CQ1692">
        <f t="shared" si="930"/>
        <v>-4.0926700039059206E+61</v>
      </c>
      <c r="CR1692">
        <f t="shared" si="930"/>
        <v>2.9896677846775186E+62</v>
      </c>
      <c r="CS1692">
        <f t="shared" si="930"/>
        <v>-2.1843310079596137E+63</v>
      </c>
      <c r="CT1692">
        <f t="shared" si="930"/>
        <v>1.5962142546651953E+64</v>
      </c>
      <c r="CU1692">
        <f t="shared" si="930"/>
        <v>-1.1666460496629379E+65</v>
      </c>
      <c r="CV1692">
        <f t="shared" si="930"/>
        <v>8.5282574080391056E+65</v>
      </c>
      <c r="CW1692">
        <f t="shared" si="930"/>
        <v>-6.2352356915306534E+66</v>
      </c>
      <c r="CX1692">
        <f t="shared" si="930"/>
        <v>4.5594771292086361E+67</v>
      </c>
      <c r="CY1692">
        <f t="shared" si="930"/>
        <v>-3.3346101868433907E+68</v>
      </c>
      <c r="CZ1692">
        <f t="shared" si="930"/>
        <v>2.4391656867311757E+69</v>
      </c>
      <c r="DA1692">
        <f t="shared" si="930"/>
        <v>-1.7844407188433861E+70</v>
      </c>
      <c r="DB1692">
        <f t="shared" si="930"/>
        <v>1.3056476576332236E+71</v>
      </c>
      <c r="DC1692">
        <f t="shared" si="930"/>
        <v>-9.5545759529529741E+71</v>
      </c>
      <c r="DD1692">
        <f t="shared" si="930"/>
        <v>6.9928941502178113E+72</v>
      </c>
      <c r="DE1692">
        <f t="shared" si="930"/>
        <v>-5.1187181398656629E+73</v>
      </c>
      <c r="DF1692">
        <f t="shared" si="930"/>
        <v>3.7473379327685184E+74</v>
      </c>
      <c r="DG1692">
        <f t="shared" si="930"/>
        <v>-2.7437250455159917E+75</v>
      </c>
      <c r="DH1692">
        <f t="shared" si="930"/>
        <v>2.0091536362467262E+76</v>
      </c>
      <c r="DI1692">
        <f t="shared" si="930"/>
        <v>-1.4714290559083589E+77</v>
      </c>
      <c r="DJ1692">
        <f t="shared" si="930"/>
        <v>1.0777498113794664E+78</v>
      </c>
      <c r="DK1692">
        <f t="shared" si="930"/>
        <v>-7.8949229731221722E+78</v>
      </c>
      <c r="DL1692">
        <f t="shared" si="930"/>
        <v>5.78399694604796E+79</v>
      </c>
      <c r="DM1692">
        <f t="shared" si="932"/>
        <v>-4.2379650044584522E+80</v>
      </c>
      <c r="DN1692">
        <f t="shared" si="932"/>
        <v>3.1055233661576624E+81</v>
      </c>
      <c r="DO1692">
        <f t="shared" si="932"/>
        <v>-2.2759324232310502E+82</v>
      </c>
      <c r="DP1692">
        <f t="shared" si="932"/>
        <v>1.668130735327026E+83</v>
      </c>
      <c r="DQ1692">
        <f t="shared" si="932"/>
        <v>-1.2227735286055024E+84</v>
      </c>
      <c r="DR1692">
        <f t="shared" si="932"/>
        <v>8.964091599530346E+84</v>
      </c>
    </row>
    <row r="1693" spans="1:122" x14ac:dyDescent="0.2">
      <c r="A1693">
        <f t="shared" si="926"/>
        <v>7.4099999999998651</v>
      </c>
      <c r="B1693">
        <f t="shared" si="920"/>
        <v>2.1294214739848405</v>
      </c>
      <c r="C1693">
        <f t="shared" si="921"/>
        <v>-43410307.381002076</v>
      </c>
      <c r="E1693">
        <f t="shared" si="922"/>
        <v>-1.0905995763195924E+16</v>
      </c>
      <c r="G1693">
        <f t="shared" si="923"/>
        <v>-5.4439313275287737E+41</v>
      </c>
      <c r="H1693">
        <f t="shared" si="924"/>
        <v>-8.439609272596922E+84</v>
      </c>
      <c r="W1693">
        <f t="shared" si="925"/>
        <v>-7.4099999999998651</v>
      </c>
      <c r="X1693">
        <f t="shared" si="925"/>
        <v>27.454049999999</v>
      </c>
      <c r="Y1693">
        <f t="shared" si="925"/>
        <v>-135.62300699999261</v>
      </c>
      <c r="Z1693">
        <f t="shared" si="928"/>
        <v>753.72486140244507</v>
      </c>
      <c r="AA1693">
        <f t="shared" si="928"/>
        <v>-4468.0809783936129</v>
      </c>
      <c r="AB1693">
        <f t="shared" si="928"/>
        <v>27590.400041580058</v>
      </c>
      <c r="AC1693">
        <f t="shared" si="928"/>
        <v>-175238.45512123246</v>
      </c>
      <c r="AD1693">
        <f t="shared" si="928"/>
        <v>1136202.3333922701</v>
      </c>
      <c r="AE1693">
        <f t="shared" si="928"/>
        <v>-7483786.0359436162</v>
      </c>
      <c r="AF1693">
        <f t="shared" si="928"/>
        <v>49909369.073707066</v>
      </c>
      <c r="AG1693">
        <f t="shared" si="928"/>
        <v>-336207658.94196606</v>
      </c>
      <c r="AH1693">
        <f t="shared" si="928"/>
        <v>2283690523.3632627</v>
      </c>
      <c r="AI1693">
        <f t="shared" si="928"/>
        <v>-15620443179.804432</v>
      </c>
      <c r="AJ1693">
        <f t="shared" si="928"/>
        <v>107479806536.46669</v>
      </c>
      <c r="AK1693">
        <f t="shared" si="928"/>
        <v>-743330342006.19006</v>
      </c>
      <c r="AL1693">
        <f t="shared" si="928"/>
        <v>5163822969624.1572</v>
      </c>
      <c r="AM1693">
        <f t="shared" si="928"/>
        <v>-36013108898742.883</v>
      </c>
      <c r="AN1693">
        <f t="shared" si="928"/>
        <v>252031740443031</v>
      </c>
      <c r="AO1693">
        <f t="shared" si="928"/>
        <v>-1769262817910045.5</v>
      </c>
      <c r="AP1693">
        <f t="shared" si="928"/>
        <v>1.2454725606677536E+16</v>
      </c>
      <c r="AQ1693">
        <f t="shared" ref="Z1693:AR1707" si="933">POWER(-$A1693,AQ$10)/AQ$10</f>
        <v>-8.7894777852837008E+16</v>
      </c>
      <c r="AR1693">
        <f t="shared" si="933"/>
        <v>6.2169574462180544E+17</v>
      </c>
      <c r="AS1693">
        <f t="shared" si="931"/>
        <v>-4.4064713168802125E+18</v>
      </c>
      <c r="AT1693">
        <f t="shared" si="931"/>
        <v>3.1291454438995034E+19</v>
      </c>
      <c r="AU1693">
        <f t="shared" si="931"/>
        <v>-2.2259489029723102E+20</v>
      </c>
      <c r="AV1693">
        <f t="shared" si="931"/>
        <v>1.5859885933677422E+21</v>
      </c>
      <c r="AW1693">
        <f t="shared" si="931"/>
        <v>-1.1316909718452727E+22</v>
      </c>
      <c r="AX1693">
        <f t="shared" si="931"/>
        <v>8.0863361691814155E+22</v>
      </c>
      <c r="AY1693">
        <f t="shared" si="931"/>
        <v>-5.7853552702818244E+23</v>
      </c>
      <c r="AZ1693">
        <f t="shared" si="931"/>
        <v>4.144049980102796E+24</v>
      </c>
      <c r="BA1693">
        <f t="shared" si="931"/>
        <v>-2.9716848728284993E+25</v>
      </c>
      <c r="BB1693">
        <f t="shared" si="931"/>
        <v>2.133205412929444E+26</v>
      </c>
      <c r="BC1693">
        <f t="shared" si="931"/>
        <v>-1.5328050530721835E+27</v>
      </c>
      <c r="BD1693">
        <f t="shared" si="931"/>
        <v>1.1024024106698065E+28</v>
      </c>
      <c r="BE1693">
        <f t="shared" si="931"/>
        <v>-7.9354075241184582E+28</v>
      </c>
      <c r="BF1693">
        <f t="shared" si="931"/>
        <v>5.7167998371669008E+29</v>
      </c>
      <c r="BG1693">
        <f t="shared" si="931"/>
        <v>-4.1216581744935531E+30</v>
      </c>
      <c r="BH1693">
        <f t="shared" si="931"/>
        <v>2.9737763728970448E+31</v>
      </c>
      <c r="BI1693">
        <f t="shared" si="931"/>
        <v>-2.1470665412316274E+32</v>
      </c>
      <c r="BJ1693">
        <f t="shared" si="931"/>
        <v>1.5512018993762914E+33</v>
      </c>
      <c r="BK1693">
        <f t="shared" si="931"/>
        <v>-1.1214054706710352E+34</v>
      </c>
      <c r="BL1693">
        <f t="shared" si="931"/>
        <v>8.111766572489548E+34</v>
      </c>
      <c r="BM1693">
        <f t="shared" si="931"/>
        <v>-5.8710325411398867E+35</v>
      </c>
      <c r="BN1693">
        <f t="shared" si="931"/>
        <v>4.2515615876894721E+36</v>
      </c>
      <c r="BO1693">
        <f t="shared" si="931"/>
        <v>-3.0803980890005556E+37</v>
      </c>
      <c r="BP1693">
        <f t="shared" si="931"/>
        <v>2.2329537886461236E+38</v>
      </c>
      <c r="BQ1693">
        <f t="shared" si="931"/>
        <v>-1.6194141029742637E+39</v>
      </c>
      <c r="BR1693">
        <f t="shared" si="931"/>
        <v>1.1749861450892424E+40</v>
      </c>
      <c r="BS1693">
        <f t="shared" si="931"/>
        <v>-8.5289606548027389E+40</v>
      </c>
      <c r="BT1693">
        <f t="shared" si="931"/>
        <v>6.1935606483045402E+41</v>
      </c>
      <c r="BU1693">
        <f t="shared" si="931"/>
        <v>-4.4994396474446868E+42</v>
      </c>
      <c r="BV1693">
        <f t="shared" si="931"/>
        <v>3.2699677637803658E+43</v>
      </c>
      <c r="BW1693">
        <f t="shared" si="931"/>
        <v>-2.37732826177326E+44</v>
      </c>
      <c r="BX1693">
        <f t="shared" si="931"/>
        <v>1.7289780152707323E+45</v>
      </c>
      <c r="BY1693">
        <f t="shared" si="931"/>
        <v>-1.2578786600553059E+46</v>
      </c>
      <c r="BZ1693">
        <f t="shared" si="931"/>
        <v>9.1544365697416163E+46</v>
      </c>
      <c r="CA1693">
        <f t="shared" si="931"/>
        <v>-6.6644298227717753E+47</v>
      </c>
      <c r="CB1693">
        <f t="shared" si="931"/>
        <v>4.8531986624897641E+48</v>
      </c>
      <c r="CC1693">
        <f t="shared" si="931"/>
        <v>-3.5352673240081581E+49</v>
      </c>
      <c r="CD1693">
        <f t="shared" si="931"/>
        <v>2.5759725356384975E+50</v>
      </c>
      <c r="CE1693">
        <f t="shared" si="931"/>
        <v>-1.8775039169587785E+51</v>
      </c>
      <c r="CF1693">
        <f t="shared" si="931"/>
        <v>1.3687912024266485E+52</v>
      </c>
      <c r="CG1693">
        <f t="shared" si="931"/>
        <v>-9.9817468923625317E+52</v>
      </c>
      <c r="CH1693">
        <f t="shared" si="931"/>
        <v>7.2809045340023677E+53</v>
      </c>
      <c r="CI1693">
        <f t="shared" si="931"/>
        <v>-5.3121479480080311E+54</v>
      </c>
      <c r="CJ1693">
        <f t="shared" si="931"/>
        <v>3.8766606956939714E+55</v>
      </c>
      <c r="CK1693">
        <f t="shared" si="931"/>
        <v>-2.8297308654269547E+56</v>
      </c>
      <c r="CL1693">
        <f t="shared" si="931"/>
        <v>2.0659948275860211E+57</v>
      </c>
      <c r="CM1693">
        <f t="shared" si="930"/>
        <v>-1.5087151793101816E+58</v>
      </c>
      <c r="CN1693">
        <f t="shared" si="930"/>
        <v>1.1019871200421269E+59</v>
      </c>
      <c r="CO1693">
        <f t="shared" si="930"/>
        <v>-8.0507143544484614E+59</v>
      </c>
      <c r="CP1693">
        <f t="shared" si="930"/>
        <v>5.8827240680816709E+60</v>
      </c>
      <c r="CQ1693">
        <f t="shared" si="930"/>
        <v>-4.2993848558943503E+61</v>
      </c>
      <c r="CR1693">
        <f t="shared" si="930"/>
        <v>3.1427922298633627E+62</v>
      </c>
      <c r="CS1693">
        <f t="shared" si="930"/>
        <v>-2.2977582550976605E+63</v>
      </c>
      <c r="CT1693">
        <f t="shared" si="930"/>
        <v>1.6802357240401333E+64</v>
      </c>
      <c r="CU1693">
        <f t="shared" si="930"/>
        <v>-1.2288851303252261E+65</v>
      </c>
      <c r="CV1693">
        <f t="shared" si="930"/>
        <v>8.9892947283288682E+65</v>
      </c>
      <c r="CW1693">
        <f t="shared" si="930"/>
        <v>-6.576750084910664E+66</v>
      </c>
      <c r="CX1693">
        <f t="shared" si="930"/>
        <v>4.8124546652572284E+67</v>
      </c>
      <c r="CY1693">
        <f t="shared" si="930"/>
        <v>-3.5220038587215223E+68</v>
      </c>
      <c r="CZ1693">
        <f t="shared" si="930"/>
        <v>2.5779779707843985E+69</v>
      </c>
      <c r="DA1693">
        <f t="shared" si="930"/>
        <v>-1.8872662344674548E+70</v>
      </c>
      <c r="DB1693">
        <f t="shared" si="930"/>
        <v>1.3818158954577351E+71</v>
      </c>
      <c r="DC1693">
        <f t="shared" si="930"/>
        <v>-1.0118793952572906E+72</v>
      </c>
      <c r="DD1693">
        <f t="shared" si="930"/>
        <v>7.410839966311545E+72</v>
      </c>
      <c r="DE1693">
        <f t="shared" si="930"/>
        <v>-5.4283125022202417E+73</v>
      </c>
      <c r="DF1693">
        <f t="shared" si="930"/>
        <v>3.9766707054616578E+74</v>
      </c>
      <c r="DG1693">
        <f t="shared" si="930"/>
        <v>-2.9136038579970678E+75</v>
      </c>
      <c r="DH1693">
        <f t="shared" si="930"/>
        <v>2.1349917870116123E+76</v>
      </c>
      <c r="DI1693">
        <f t="shared" si="930"/>
        <v>-1.5646439810527676E+77</v>
      </c>
      <c r="DJ1693">
        <f t="shared" si="930"/>
        <v>1.1467990031126877E+78</v>
      </c>
      <c r="DK1693">
        <f t="shared" si="930"/>
        <v>-8.4064066279781407E+78</v>
      </c>
      <c r="DL1693">
        <f t="shared" si="930"/>
        <v>6.1628797867430545E+79</v>
      </c>
      <c r="DM1693">
        <f t="shared" si="932"/>
        <v>-4.5186234596399255E+80</v>
      </c>
      <c r="DN1693">
        <f t="shared" si="932"/>
        <v>3.313421858764028E+81</v>
      </c>
      <c r="DO1693">
        <f t="shared" si="932"/>
        <v>-2.4299337870622024E+82</v>
      </c>
      <c r="DP1693">
        <f t="shared" si="932"/>
        <v>1.7822076613537421E+83</v>
      </c>
      <c r="DQ1693">
        <f t="shared" si="932"/>
        <v>-1.3072763227493305E+84</v>
      </c>
      <c r="DR1693">
        <f t="shared" si="932"/>
        <v>9.5900483760566366E+84</v>
      </c>
    </row>
    <row r="1694" spans="1:122" x14ac:dyDescent="0.2">
      <c r="A1694">
        <f t="shared" si="926"/>
        <v>7.414999999999865</v>
      </c>
      <c r="B1694">
        <f t="shared" si="920"/>
        <v>2.1300158276427532</v>
      </c>
      <c r="C1694">
        <f t="shared" si="921"/>
        <v>-43707948.273864262</v>
      </c>
      <c r="E1694">
        <f t="shared" si="922"/>
        <v>-1.1055049169667764E+16</v>
      </c>
      <c r="G1694">
        <f t="shared" si="923"/>
        <v>-5.6311286811390496E+41</v>
      </c>
      <c r="H1694">
        <f t="shared" si="924"/>
        <v>-9.0292610806147967E+84</v>
      </c>
      <c r="W1694">
        <f t="shared" si="925"/>
        <v>-7.414999999999865</v>
      </c>
      <c r="X1694">
        <f t="shared" si="925"/>
        <v>27.491112499998998</v>
      </c>
      <c r="Y1694">
        <f t="shared" si="925"/>
        <v>-135.89773279165925</v>
      </c>
      <c r="Z1694">
        <f t="shared" si="933"/>
        <v>755.76126648760112</v>
      </c>
      <c r="AA1694">
        <f t="shared" si="933"/>
        <v>-4483.1758328043679</v>
      </c>
      <c r="AB1694">
        <f t="shared" si="933"/>
        <v>27702.290666869823</v>
      </c>
      <c r="AC1694">
        <f t="shared" si="933"/>
        <v>-176067.84453843086</v>
      </c>
      <c r="AD1694">
        <f t="shared" si="933"/>
        <v>1142350.1838458856</v>
      </c>
      <c r="AE1694">
        <f t="shared" si="933"/>
        <v>-7529356.9895262998</v>
      </c>
      <c r="AF1694">
        <f t="shared" si="933"/>
        <v>50247163.869602844</v>
      </c>
      <c r="AG1694">
        <f t="shared" si="933"/>
        <v>-338711563.72099847</v>
      </c>
      <c r="AH1694">
        <f t="shared" si="933"/>
        <v>2302250724.5752277</v>
      </c>
      <c r="AI1694">
        <f t="shared" si="933"/>
        <v>-15758020728.669233</v>
      </c>
      <c r="AJ1694">
        <f t="shared" si="933"/>
        <v>108499600581.43166</v>
      </c>
      <c r="AK1694">
        <f t="shared" si="933"/>
        <v>-750889569090.54761</v>
      </c>
      <c r="AL1694">
        <f t="shared" si="933"/>
        <v>5219855770130.9141</v>
      </c>
      <c r="AM1694">
        <f t="shared" si="933"/>
        <v>-36428452268724.727</v>
      </c>
      <c r="AN1694">
        <f t="shared" si="933"/>
        <v>255110475040778.44</v>
      </c>
      <c r="AO1694">
        <f t="shared" si="933"/>
        <v>-1792083952825899</v>
      </c>
      <c r="AP1694">
        <f t="shared" si="933"/>
        <v>1.2623887384693606E+16</v>
      </c>
      <c r="AQ1694">
        <f t="shared" si="933"/>
        <v>-8.9148690435715616E+16</v>
      </c>
      <c r="AR1694">
        <f t="shared" si="933"/>
        <v>6.3099037869078208E+17</v>
      </c>
      <c r="AS1694">
        <f t="shared" si="931"/>
        <v>-4.475367846775017E+18</v>
      </c>
      <c r="AT1694">
        <f t="shared" si="931"/>
        <v>3.1802150392842965E+19</v>
      </c>
      <c r="AU1694">
        <f t="shared" si="931"/>
        <v>-2.2638042735640923E+20</v>
      </c>
      <c r="AV1694">
        <f t="shared" si="931"/>
        <v>1.6140489123535999E+21</v>
      </c>
      <c r="AW1694">
        <f t="shared" si="931"/>
        <v>-1.1524907030097959E+22</v>
      </c>
      <c r="AX1694">
        <f t="shared" si="931"/>
        <v>8.2405143284311411E+22</v>
      </c>
      <c r="AY1694">
        <f t="shared" si="931"/>
        <v>-5.8996399478235946E+23</v>
      </c>
      <c r="AZ1694">
        <f t="shared" si="931"/>
        <v>4.2287635872674116E+24</v>
      </c>
      <c r="BA1694">
        <f t="shared" si="931"/>
        <v>-3.0344789031858668E+25</v>
      </c>
      <c r="BB1694">
        <f t="shared" si="931"/>
        <v>2.1797515408775198E+26</v>
      </c>
      <c r="BC1694">
        <f t="shared" si="931"/>
        <v>-1.5673074109679047E+27</v>
      </c>
      <c r="BD1694">
        <f t="shared" si="931"/>
        <v>1.1279773144905425E+28</v>
      </c>
      <c r="BE1694">
        <f t="shared" si="931"/>
        <v>-8.1249817358915838E+28</v>
      </c>
      <c r="BF1694">
        <f t="shared" si="931"/>
        <v>5.8573219027978472E+29</v>
      </c>
      <c r="BG1694">
        <f t="shared" si="931"/>
        <v>-4.2258202938725103E+30</v>
      </c>
      <c r="BH1694">
        <f t="shared" si="931"/>
        <v>3.0509866492772931E+31</v>
      </c>
      <c r="BI1694">
        <f t="shared" si="931"/>
        <v>-2.2042987388893519E+32</v>
      </c>
      <c r="BJ1694">
        <f t="shared" si="931"/>
        <v>1.5936253270142637E+33</v>
      </c>
      <c r="BK1694">
        <f t="shared" si="931"/>
        <v>-1.1528518829083464E+34</v>
      </c>
      <c r="BL1694">
        <f t="shared" si="931"/>
        <v>8.3448634567232022E+34</v>
      </c>
      <c r="BM1694">
        <f t="shared" ref="AS1694:CL1699" si="934">POWER(-$A1694,BM$10)/BM$10</f>
        <v>-6.0438158751796736E+35</v>
      </c>
      <c r="BN1694">
        <f t="shared" si="934"/>
        <v>4.3796374380036999E+36</v>
      </c>
      <c r="BO1694">
        <f t="shared" si="934"/>
        <v>-3.1753344678290241E+37</v>
      </c>
      <c r="BP1694">
        <f t="shared" si="934"/>
        <v>2.3033254968539795E+38</v>
      </c>
      <c r="BQ1694">
        <f t="shared" si="934"/>
        <v>-1.6715772206849138E+39</v>
      </c>
      <c r="BR1694">
        <f t="shared" si="934"/>
        <v>1.2136521235308025E+40</v>
      </c>
      <c r="BS1694">
        <f t="shared" si="934"/>
        <v>-8.8155727307566386E+40</v>
      </c>
      <c r="BT1694">
        <f t="shared" si="934"/>
        <v>6.4060122362588102E+41</v>
      </c>
      <c r="BU1694">
        <f t="shared" si="934"/>
        <v>-4.6569196795939428E+42</v>
      </c>
      <c r="BV1694">
        <f t="shared" si="934"/>
        <v>3.3867000589107906E+43</v>
      </c>
      <c r="BW1694">
        <f t="shared" si="934"/>
        <v>-2.4638562428581111E+44</v>
      </c>
      <c r="BX1694">
        <f t="shared" si="934"/>
        <v>1.793117007707418E+45</v>
      </c>
      <c r="BY1694">
        <f t="shared" si="934"/>
        <v>-1.3054217837383894E+46</v>
      </c>
      <c r="BZ1694">
        <f t="shared" si="934"/>
        <v>9.5068506955910502E+46</v>
      </c>
      <c r="CA1694">
        <f t="shared" si="934"/>
        <v>-6.9256573383107997E+47</v>
      </c>
      <c r="CB1694">
        <f t="shared" si="934"/>
        <v>5.0468339695236164E+48</v>
      </c>
      <c r="CC1694">
        <f t="shared" si="934"/>
        <v>-3.678799805547428E+49</v>
      </c>
      <c r="CD1694">
        <f t="shared" si="934"/>
        <v>2.6823662215498117E+50</v>
      </c>
      <c r="CE1694">
        <f t="shared" si="934"/>
        <v>-1.956368413061458E+51</v>
      </c>
      <c r="CF1694">
        <f t="shared" si="934"/>
        <v>1.427249643151415E+52</v>
      </c>
      <c r="CG1694">
        <f t="shared" si="934"/>
        <v>-1.0415071086444256E+53</v>
      </c>
      <c r="CH1694">
        <f t="shared" si="934"/>
        <v>7.6021068479326749E+53</v>
      </c>
      <c r="CI1694">
        <f t="shared" si="934"/>
        <v>-5.5502397319305608E+54</v>
      </c>
      <c r="CJ1694">
        <f t="shared" si="934"/>
        <v>4.0531466587836107E+55</v>
      </c>
      <c r="CK1694">
        <f t="shared" si="934"/>
        <v>-2.9605514079732466E+56</v>
      </c>
      <c r="CL1694">
        <f t="shared" si="934"/>
        <v>2.162965797409003E+57</v>
      </c>
      <c r="CM1694">
        <f t="shared" si="930"/>
        <v>-1.5805950932891994E+58</v>
      </c>
      <c r="CN1694">
        <f t="shared" si="930"/>
        <v>1.1552682436500068E+59</v>
      </c>
      <c r="CO1694">
        <f t="shared" si="930"/>
        <v>-8.4456617164299321E+59</v>
      </c>
      <c r="CP1694">
        <f t="shared" si="930"/>
        <v>6.1754795771391696E+60</v>
      </c>
      <c r="CQ1694">
        <f t="shared" si="930"/>
        <v>-4.5163904611547943E+61</v>
      </c>
      <c r="CR1694">
        <f t="shared" si="930"/>
        <v>3.303648073879378E+62</v>
      </c>
      <c r="CS1694">
        <f t="shared" si="930"/>
        <v>-2.4169929794910939E+63</v>
      </c>
      <c r="CT1694">
        <f t="shared" si="930"/>
        <v>1.7686187114729735E+64</v>
      </c>
      <c r="CU1694">
        <f t="shared" si="930"/>
        <v>-1.2943992060564434E+65</v>
      </c>
      <c r="CV1694">
        <f t="shared" si="930"/>
        <v>9.4749192140249127E+65</v>
      </c>
      <c r="CW1694">
        <f t="shared" si="930"/>
        <v>-6.93672028584239E+66</v>
      </c>
      <c r="CX1694">
        <f t="shared" si="930"/>
        <v>5.0792833658026382E+67</v>
      </c>
      <c r="CY1694">
        <f t="shared" si="930"/>
        <v>-3.7197912254247778E+68</v>
      </c>
      <c r="CZ1694">
        <f t="shared" si="930"/>
        <v>2.7245883010469049E+69</v>
      </c>
      <c r="DA1694">
        <f t="shared" si="930"/>
        <v>-1.9959414755247223E+70</v>
      </c>
      <c r="DB1694">
        <f t="shared" si="930"/>
        <v>1.4623716683384409E+71</v>
      </c>
      <c r="DC1694">
        <f t="shared" si="930"/>
        <v>-1.0715915498132524E+72</v>
      </c>
      <c r="DD1694">
        <f t="shared" si="930"/>
        <v>7.8534577216108777E+72</v>
      </c>
      <c r="DE1694">
        <f t="shared" si="930"/>
        <v>-5.7564039706827004E+73</v>
      </c>
      <c r="DF1694">
        <f t="shared" si="930"/>
        <v>4.2198692994399944E+74</v>
      </c>
      <c r="DG1694">
        <f t="shared" si="930"/>
        <v>-3.0938754104163313E+75</v>
      </c>
      <c r="DH1694">
        <f t="shared" si="930"/>
        <v>2.2686185210811823E+76</v>
      </c>
      <c r="DI1694">
        <f t="shared" si="930"/>
        <v>-1.6636951319159336E+77</v>
      </c>
      <c r="DJ1694">
        <f t="shared" si="930"/>
        <v>1.2202209192252549E+78</v>
      </c>
      <c r="DK1694">
        <f t="shared" si="930"/>
        <v>-8.9506484588932167E+78</v>
      </c>
      <c r="DL1694">
        <f t="shared" si="930"/>
        <v>6.566300451074846E+79</v>
      </c>
      <c r="DM1694">
        <f t="shared" si="932"/>
        <v>-4.8176600814774691E+80</v>
      </c>
      <c r="DN1694">
        <f t="shared" si="932"/>
        <v>3.5350835446819826E+81</v>
      </c>
      <c r="DO1694">
        <f t="shared" si="932"/>
        <v>-2.594241103552966E+82</v>
      </c>
      <c r="DP1694">
        <f t="shared" si="932"/>
        <v>1.9040009029958718E+83</v>
      </c>
      <c r="DQ1694">
        <f t="shared" si="932"/>
        <v>-1.3975558951312977E+84</v>
      </c>
      <c r="DR1694">
        <f t="shared" si="932"/>
        <v>1.0259248192774402E+85</v>
      </c>
    </row>
    <row r="1695" spans="1:122" x14ac:dyDescent="0.2">
      <c r="A1695">
        <f t="shared" si="926"/>
        <v>7.4199999999998649</v>
      </c>
      <c r="B1695">
        <f t="shared" si="920"/>
        <v>2.1306098282542192</v>
      </c>
      <c r="C1695">
        <f t="shared" si="921"/>
        <v>-44007424.97198911</v>
      </c>
      <c r="E1695">
        <f t="shared" si="922"/>
        <v>-1.1206036611339812E+16</v>
      </c>
      <c r="G1695">
        <f t="shared" si="923"/>
        <v>-5.8246300588890918E+41</v>
      </c>
      <c r="H1695">
        <f t="shared" si="924"/>
        <v>-9.6596699871789884E+84</v>
      </c>
      <c r="W1695">
        <f t="shared" si="925"/>
        <v>-7.4199999999998649</v>
      </c>
      <c r="X1695">
        <f t="shared" si="925"/>
        <v>27.528199999998996</v>
      </c>
      <c r="Y1695">
        <f t="shared" si="925"/>
        <v>-136.17282933332589</v>
      </c>
      <c r="Z1695">
        <f t="shared" si="933"/>
        <v>757.80179523994479</v>
      </c>
      <c r="AA1695">
        <f t="shared" si="933"/>
        <v>-4498.3114565442302</v>
      </c>
      <c r="AB1695">
        <f t="shared" si="933"/>
        <v>27814.559172964651</v>
      </c>
      <c r="AC1695">
        <f t="shared" si="933"/>
        <v>-176900.59634005194</v>
      </c>
      <c r="AD1695">
        <f t="shared" si="933"/>
        <v>1148527.1217377665</v>
      </c>
      <c r="AE1695">
        <f t="shared" si="933"/>
        <v>-7575174.438483621</v>
      </c>
      <c r="AF1695">
        <f t="shared" si="933"/>
        <v>50587014.900192693</v>
      </c>
      <c r="AG1695">
        <f t="shared" si="933"/>
        <v>-341232409.59947538</v>
      </c>
      <c r="AH1695">
        <f t="shared" si="933"/>
        <v>2320949105.9590564</v>
      </c>
      <c r="AI1695">
        <f t="shared" si="933"/>
        <v>-15896716030.353123</v>
      </c>
      <c r="AJ1695">
        <f t="shared" si="933"/>
        <v>109528373449.13101</v>
      </c>
      <c r="AK1695">
        <f t="shared" si="933"/>
        <v>-758520495593.03491</v>
      </c>
      <c r="AL1695">
        <f t="shared" si="933"/>
        <v>5276458197468.9541</v>
      </c>
      <c r="AM1695">
        <f t="shared" si="933"/>
        <v>-36848301011970.758</v>
      </c>
      <c r="AN1695">
        <f t="shared" si="933"/>
        <v>258224704980550.34</v>
      </c>
      <c r="AO1695">
        <f t="shared" si="933"/>
        <v>-1815183768273772.5</v>
      </c>
      <c r="AP1695">
        <f t="shared" si="933"/>
        <v>1.2795230382561588E+16</v>
      </c>
      <c r="AQ1695">
        <f t="shared" si="933"/>
        <v>-9.0419628036766912E+16</v>
      </c>
      <c r="AR1695">
        <f t="shared" si="933"/>
        <v>6.404175654858528E+17</v>
      </c>
      <c r="AS1695">
        <f t="shared" si="934"/>
        <v>-4.5452940604308137E+18</v>
      </c>
      <c r="AT1695">
        <f t="shared" si="934"/>
        <v>3.2320828514712863E+19</v>
      </c>
      <c r="AU1695">
        <f t="shared" si="934"/>
        <v>-2.3022772567599851E+20</v>
      </c>
      <c r="AV1695">
        <f t="shared" si="934"/>
        <v>1.642586273572959E+21</v>
      </c>
      <c r="AW1695">
        <f t="shared" si="934"/>
        <v>-1.1736583107321832E+22</v>
      </c>
      <c r="AX1695">
        <f t="shared" si="934"/>
        <v>8.3975252132886185E+22</v>
      </c>
      <c r="AY1695">
        <f t="shared" si="934"/>
        <v>-6.0161028907338331E+23</v>
      </c>
      <c r="AZ1695">
        <f t="shared" si="934"/>
        <v>4.3151500667602752E+24</v>
      </c>
      <c r="BA1695">
        <f t="shared" si="934"/>
        <v>-3.0985561447123223E+25</v>
      </c>
      <c r="BB1695">
        <f t="shared" si="934"/>
        <v>2.2272808887709858E+26</v>
      </c>
      <c r="BC1695">
        <f t="shared" si="934"/>
        <v>-1.6025623461508283E+27</v>
      </c>
      <c r="BD1695">
        <f t="shared" si="934"/>
        <v>1.1541276943484841E+28</v>
      </c>
      <c r="BE1695">
        <f t="shared" si="934"/>
        <v>-8.3189524208637222E+28</v>
      </c>
      <c r="BF1695">
        <f t="shared" si="934"/>
        <v>6.0011998436063038E+29</v>
      </c>
      <c r="BG1695">
        <f t="shared" si="934"/>
        <v>-4.3325418979029365E+30</v>
      </c>
      <c r="BH1695">
        <f t="shared" si="934"/>
        <v>3.1301475069743436E+31</v>
      </c>
      <c r="BI1695">
        <f t="shared" si="934"/>
        <v>-2.2630163873499227E+32</v>
      </c>
      <c r="BJ1695">
        <f t="shared" si="934"/>
        <v>1.6371792054282719E+33</v>
      </c>
      <c r="BK1695">
        <f t="shared" si="934"/>
        <v>-1.1851580199295178E+34</v>
      </c>
      <c r="BL1695">
        <f t="shared" si="934"/>
        <v>8.5844945910226491E+34</v>
      </c>
      <c r="BM1695">
        <f t="shared" si="934"/>
        <v>-6.2215625449912784E+35</v>
      </c>
      <c r="BN1695">
        <f t="shared" si="934"/>
        <v>4.5114812400110934E+36</v>
      </c>
      <c r="BO1695">
        <f t="shared" si="934"/>
        <v>-3.2731297671973225E+37</v>
      </c>
      <c r="BP1695">
        <f t="shared" si="934"/>
        <v>2.3758652810155786E+38</v>
      </c>
      <c r="BQ1695">
        <f t="shared" si="934"/>
        <v>-1.7253836972685583E+39</v>
      </c>
      <c r="BR1695">
        <f t="shared" si="934"/>
        <v>1.2535631470529712E+40</v>
      </c>
      <c r="BS1695">
        <f t="shared" si="934"/>
        <v>-9.1116132745791466E+40</v>
      </c>
      <c r="BT1695">
        <f t="shared" si="934"/>
        <v>6.625600708742851E+41</v>
      </c>
      <c r="BU1695">
        <f t="shared" si="934"/>
        <v>-4.8197997312618679E+42</v>
      </c>
      <c r="BV1695">
        <f t="shared" si="934"/>
        <v>3.5075165659693906E+43</v>
      </c>
      <c r="BW1695">
        <f t="shared" si="934"/>
        <v>-2.5534720600256697E+44</v>
      </c>
      <c r="BX1695">
        <f t="shared" si="934"/>
        <v>1.859589670973475E+45</v>
      </c>
      <c r="BY1695">
        <f t="shared" si="934"/>
        <v>-1.3547279806647968E+46</v>
      </c>
      <c r="BZ1695">
        <f t="shared" si="934"/>
        <v>9.8725801590945304E+46</v>
      </c>
      <c r="CA1695">
        <f t="shared" si="934"/>
        <v>-7.196937732819097E+47</v>
      </c>
      <c r="CB1695">
        <f t="shared" si="934"/>
        <v>5.2480566288249186E+48</v>
      </c>
      <c r="CC1695">
        <f t="shared" si="934"/>
        <v>-3.8280570352221202E+49</v>
      </c>
      <c r="CD1695">
        <f t="shared" si="934"/>
        <v>2.7930780147991822E+50</v>
      </c>
      <c r="CE1695">
        <f t="shared" si="934"/>
        <v>-2.0384890691615957E+51</v>
      </c>
      <c r="CF1695">
        <f t="shared" si="934"/>
        <v>1.4881627781998459E+52</v>
      </c>
      <c r="CG1695">
        <f t="shared" si="934"/>
        <v>-1.0866895309254677E+53</v>
      </c>
      <c r="CH1695">
        <f t="shared" si="934"/>
        <v>7.9372482519751557E+53</v>
      </c>
      <c r="CI1695">
        <f t="shared" si="934"/>
        <v>-5.7988314613813742E+54</v>
      </c>
      <c r="CJ1695">
        <f t="shared" si="934"/>
        <v>4.2375400209457361E+55</v>
      </c>
      <c r="CK1695">
        <f t="shared" si="934"/>
        <v>-3.0973255209813555E+56</v>
      </c>
      <c r="CL1695">
        <f t="shared" si="934"/>
        <v>2.2644182492656515E+57</v>
      </c>
      <c r="CM1695">
        <f t="shared" si="930"/>
        <v>-1.6558476403615308E+58</v>
      </c>
      <c r="CN1695">
        <f t="shared" si="930"/>
        <v>1.2110869641604014E+59</v>
      </c>
      <c r="CO1695">
        <f t="shared" si="930"/>
        <v>-8.8596981575338177E+59</v>
      </c>
      <c r="CP1695">
        <f t="shared" si="930"/>
        <v>6.4825919213220571E+60</v>
      </c>
      <c r="CQ1695">
        <f t="shared" si="930"/>
        <v>-4.74419165485895E+61</v>
      </c>
      <c r="CR1695">
        <f t="shared" si="930"/>
        <v>3.4726200699606108E+62</v>
      </c>
      <c r="CS1695">
        <f t="shared" si="930"/>
        <v>-2.5423283040185833E+63</v>
      </c>
      <c r="CT1695">
        <f t="shared" si="930"/>
        <v>1.8615864489293628E+64</v>
      </c>
      <c r="CU1695">
        <f t="shared" si="930"/>
        <v>-1.3633582211431522E+65</v>
      </c>
      <c r="CV1695">
        <f t="shared" si="930"/>
        <v>9.9864241803578756E+65</v>
      </c>
      <c r="CW1695">
        <f t="shared" si="930"/>
        <v>-7.3161302007896448E+66</v>
      </c>
      <c r="CX1695">
        <f t="shared" ref="CM1695:DL1705" si="935">POWER(-$A1695,CX$10)/CX$10</f>
        <v>5.3607115013734958E+67</v>
      </c>
      <c r="CY1695">
        <f t="shared" si="935"/>
        <v>-3.9285411694015426E+68</v>
      </c>
      <c r="CZ1695">
        <f t="shared" si="935"/>
        <v>2.8794290410166729E+69</v>
      </c>
      <c r="DA1695">
        <f t="shared" si="935"/>
        <v>-2.1107949466459671E+70</v>
      </c>
      <c r="DB1695">
        <f t="shared" si="935"/>
        <v>1.54756449504924E+71</v>
      </c>
      <c r="DC1695">
        <f t="shared" si="935"/>
        <v>-1.1347835276167915E+72</v>
      </c>
      <c r="DD1695">
        <f t="shared" si="935"/>
        <v>8.3221857077662483E+72</v>
      </c>
      <c r="DE1695">
        <f t="shared" si="935"/>
        <v>-6.1040840733789666E+73</v>
      </c>
      <c r="DF1695">
        <f t="shared" si="935"/>
        <v>4.4777618553738487E+74</v>
      </c>
      <c r="DG1695">
        <f t="shared" si="935"/>
        <v>-3.2851678439155682E+75</v>
      </c>
      <c r="DH1695">
        <f t="shared" si="935"/>
        <v>2.4105101564054697E+76</v>
      </c>
      <c r="DI1695">
        <f t="shared" si="935"/>
        <v>-1.7689436070852127E+77</v>
      </c>
      <c r="DJ1695">
        <f t="shared" si="935"/>
        <v>1.2982892417131039E+78</v>
      </c>
      <c r="DK1695">
        <f t="shared" si="935"/>
        <v>-9.5297222361614748E+78</v>
      </c>
      <c r="DL1695">
        <f t="shared" si="935"/>
        <v>6.995829921580283E+79</v>
      </c>
      <c r="DM1695">
        <f t="shared" si="932"/>
        <v>-5.1362646881091871E+80</v>
      </c>
      <c r="DN1695">
        <f t="shared" si="932"/>
        <v>3.7714093527584377E+81</v>
      </c>
      <c r="DO1695">
        <f t="shared" si="932"/>
        <v>-2.7695364022235486E+82</v>
      </c>
      <c r="DP1695">
        <f t="shared" si="932"/>
        <v>2.0340266634044286E+83</v>
      </c>
      <c r="DQ1695">
        <f t="shared" si="932"/>
        <v>-1.494002857132462E+84</v>
      </c>
      <c r="DR1695">
        <f t="shared" si="932"/>
        <v>1.0974646187923441E+85</v>
      </c>
    </row>
    <row r="1696" spans="1:122" x14ac:dyDescent="0.2">
      <c r="A1696">
        <f t="shared" si="926"/>
        <v>7.4249999999998648</v>
      </c>
      <c r="B1696">
        <f t="shared" si="920"/>
        <v>2.1312034762384093</v>
      </c>
      <c r="C1696">
        <f t="shared" si="921"/>
        <v>-44308747.535501972</v>
      </c>
      <c r="E1696">
        <f t="shared" si="922"/>
        <v>-1.135898184722935E+16</v>
      </c>
      <c r="G1696">
        <f t="shared" si="923"/>
        <v>-6.0246432803383396E+41</v>
      </c>
      <c r="H1696">
        <f t="shared" si="924"/>
        <v>-1.0333622762184546E+85</v>
      </c>
      <c r="W1696">
        <f t="shared" si="925"/>
        <v>-7.4249999999998648</v>
      </c>
      <c r="X1696">
        <f t="shared" si="925"/>
        <v>27.565312499998996</v>
      </c>
      <c r="Y1696">
        <f t="shared" si="925"/>
        <v>-136.44829687499254</v>
      </c>
      <c r="Z1696">
        <f t="shared" si="933"/>
        <v>759.84645322260087</v>
      </c>
      <c r="AA1696">
        <f t="shared" si="933"/>
        <v>-4513.4879321421668</v>
      </c>
      <c r="AB1696">
        <f t="shared" si="933"/>
        <v>27927.20658012915</v>
      </c>
      <c r="AC1696">
        <f t="shared" si="933"/>
        <v>-177736.72187781869</v>
      </c>
      <c r="AD1696">
        <f t="shared" si="933"/>
        <v>1154733.2649499325</v>
      </c>
      <c r="AE1696">
        <f t="shared" si="933"/>
        <v>-7621239.5486694165</v>
      </c>
      <c r="AF1696">
        <f t="shared" si="933"/>
        <v>50928933.283982441</v>
      </c>
      <c r="AG1696">
        <f t="shared" si="933"/>
        <v>-343770299.66687518</v>
      </c>
      <c r="AH1696">
        <f t="shared" si="933"/>
        <v>2339786602.1076269</v>
      </c>
      <c r="AI1696">
        <f t="shared" si="933"/>
        <v>-16036537403.675829</v>
      </c>
      <c r="AJ1696">
        <f t="shared" si="933"/>
        <v>110566198063.55579</v>
      </c>
      <c r="AK1696">
        <f t="shared" si="933"/>
        <v>-766223752580.42761</v>
      </c>
      <c r="AL1696">
        <f t="shared" si="933"/>
        <v>5333635652727.7236</v>
      </c>
      <c r="AM1696">
        <f t="shared" si="933"/>
        <v>-37272700914355.414</v>
      </c>
      <c r="AN1696">
        <f t="shared" si="933"/>
        <v>261374815161912.56</v>
      </c>
      <c r="AO1696">
        <f t="shared" si="933"/>
        <v>-1838565476125735.5</v>
      </c>
      <c r="AP1696">
        <f t="shared" si="933"/>
        <v>1.2968781227221672E+16</v>
      </c>
      <c r="AQ1696">
        <f t="shared" si="933"/>
        <v>-9.170781010678016E+16</v>
      </c>
      <c r="AR1696">
        <f t="shared" si="933"/>
        <v>6.4997910413179251E+17</v>
      </c>
      <c r="AS1696">
        <f t="shared" si="934"/>
        <v>-4.6162646373881027E+18</v>
      </c>
      <c r="AT1696">
        <f t="shared" si="934"/>
        <v>3.2847608060414128E+19</v>
      </c>
      <c r="AU1696">
        <f t="shared" si="934"/>
        <v>-2.3413775025462762E+20</v>
      </c>
      <c r="AV1696">
        <f t="shared" si="934"/>
        <v>1.6716084573467097E+21</v>
      </c>
      <c r="AW1696">
        <f t="shared" si="934"/>
        <v>-1.1952000470028757E+22</v>
      </c>
      <c r="AX1696">
        <f t="shared" si="934"/>
        <v>8.557418907960613E+22</v>
      </c>
      <c r="AY1696">
        <f t="shared" si="934"/>
        <v>-6.1347841067757915E+23</v>
      </c>
      <c r="AZ1696">
        <f t="shared" si="934"/>
        <v>4.4032412926382434E+24</v>
      </c>
      <c r="BA1696">
        <f t="shared" si="934"/>
        <v>-3.1639419288230672E+25</v>
      </c>
      <c r="BB1696">
        <f t="shared" si="934"/>
        <v>2.2758135420838633E+26</v>
      </c>
      <c r="BC1696">
        <f t="shared" si="934"/>
        <v>-1.6385857503003517E+27</v>
      </c>
      <c r="BD1696">
        <f t="shared" si="934"/>
        <v>1.1808660984333423E+28</v>
      </c>
      <c r="BE1696">
        <f t="shared" si="934"/>
        <v>-8.517418472842622E+28</v>
      </c>
      <c r="BF1696">
        <f t="shared" si="934"/>
        <v>6.1485114600831564E+29</v>
      </c>
      <c r="BG1696">
        <f t="shared" si="934"/>
        <v>-4.4418840899464805E+30</v>
      </c>
      <c r="BH1696">
        <f t="shared" si="934"/>
        <v>3.2113068595013807E+31</v>
      </c>
      <c r="BI1696">
        <f t="shared" si="934"/>
        <v>-2.3232570010469178E+32</v>
      </c>
      <c r="BJ1696">
        <f t="shared" si="934"/>
        <v>1.6818928651953728E+33</v>
      </c>
      <c r="BK1696">
        <f t="shared" si="934"/>
        <v>-1.218346782836626E+34</v>
      </c>
      <c r="BL1696">
        <f t="shared" si="934"/>
        <v>8.8308385563103103E+34</v>
      </c>
      <c r="BM1696">
        <f t="shared" si="934"/>
        <v>-6.4044116367100465E+35</v>
      </c>
      <c r="BN1696">
        <f t="shared" si="934"/>
        <v>4.6472011938876436E+36</v>
      </c>
      <c r="BO1696">
        <f t="shared" si="934"/>
        <v>-3.3738680667623681E+37</v>
      </c>
      <c r="BP1696">
        <f t="shared" si="934"/>
        <v>2.4506384082759902E+38</v>
      </c>
      <c r="BQ1696">
        <f t="shared" si="934"/>
        <v>-1.7808841454184026E+39</v>
      </c>
      <c r="BR1696">
        <f t="shared" si="934"/>
        <v>1.2947584263486995E+40</v>
      </c>
      <c r="BS1696">
        <f t="shared" si="934"/>
        <v>-9.4173857785850641E+40</v>
      </c>
      <c r="BT1696">
        <f t="shared" si="934"/>
        <v>6.8525607617872969E+41</v>
      </c>
      <c r="BU1696">
        <f t="shared" si="934"/>
        <v>-4.9882611427715435E+42</v>
      </c>
      <c r="BV1696">
        <f t="shared" si="934"/>
        <v>3.6325572850749616E+43</v>
      </c>
      <c r="BW1696">
        <f t="shared" si="934"/>
        <v>-2.6462837127687117E+44</v>
      </c>
      <c r="BX1696">
        <f t="shared" si="934"/>
        <v>1.9284792556801637E+45</v>
      </c>
      <c r="BY1696">
        <f t="shared" si="934"/>
        <v>-1.4058613773908135E+46</v>
      </c>
      <c r="BZ1696">
        <f t="shared" si="934"/>
        <v>1.0252118571285056E+47</v>
      </c>
      <c r="CA1696">
        <f t="shared" si="934"/>
        <v>-7.4786507051583311E+47</v>
      </c>
      <c r="CB1696">
        <f t="shared" si="934"/>
        <v>5.4571585253285796E+48</v>
      </c>
      <c r="CC1696">
        <f t="shared" si="934"/>
        <v>-3.9832632524283228E+49</v>
      </c>
      <c r="CD1696">
        <f t="shared" si="934"/>
        <v>2.9082800821791761E+50</v>
      </c>
      <c r="CE1696">
        <f t="shared" si="934"/>
        <v>-2.1239979944439334E+51</v>
      </c>
      <c r="CF1696">
        <f t="shared" si="934"/>
        <v>1.5516319219895179E+52</v>
      </c>
      <c r="CG1696">
        <f t="shared" si="934"/>
        <v>-1.1337996115680343E+53</v>
      </c>
      <c r="CH1696">
        <f t="shared" si="934"/>
        <v>8.2869236453316804E+53</v>
      </c>
      <c r="CI1696">
        <f t="shared" si="934"/>
        <v>-6.0583786404023741E+54</v>
      </c>
      <c r="CJ1696">
        <f t="shared" si="934"/>
        <v>4.4301893807941552E+55</v>
      </c>
      <c r="CK1696">
        <f t="shared" si="934"/>
        <v>-3.2403198597882625E+56</v>
      </c>
      <c r="CL1696">
        <f t="shared" si="934"/>
        <v>2.370556062129613E+57</v>
      </c>
      <c r="CM1696">
        <f t="shared" si="935"/>
        <v>-1.7346286315495938E+58</v>
      </c>
      <c r="CN1696">
        <f t="shared" si="935"/>
        <v>1.2695623052266137E+59</v>
      </c>
      <c r="CO1696">
        <f t="shared" si="935"/>
        <v>-9.2937325090354963E+59</v>
      </c>
      <c r="CP1696">
        <f t="shared" si="935"/>
        <v>6.8047547714593053E+60</v>
      </c>
      <c r="CQ1696">
        <f t="shared" si="935"/>
        <v>-4.983317672359011E+61</v>
      </c>
      <c r="CR1696">
        <f t="shared" si="935"/>
        <v>3.6501118396761403E+62</v>
      </c>
      <c r="CS1696">
        <f t="shared" si="935"/>
        <v>-2.6740719337466913E+63</v>
      </c>
      <c r="CT1696">
        <f t="shared" si="935"/>
        <v>1.9593734317173184E+64</v>
      </c>
      <c r="CU1696">
        <f t="shared" si="935"/>
        <v>-1.4359408149585229E+65</v>
      </c>
      <c r="CV1696">
        <f t="shared" si="935"/>
        <v>1.0525170031181364E+66</v>
      </c>
      <c r="CW1696">
        <f t="shared" si="935"/>
        <v>-7.7160154728589577E+66</v>
      </c>
      <c r="CX1696">
        <f t="shared" si="935"/>
        <v>5.6575272199902007E+67</v>
      </c>
      <c r="CY1696">
        <f t="shared" si="935"/>
        <v>-4.1488532946594047E+68</v>
      </c>
      <c r="CZ1696">
        <f t="shared" si="935"/>
        <v>3.0429562106591307E+69</v>
      </c>
      <c r="DA1696">
        <f t="shared" si="935"/>
        <v>-2.2321733600720216E+70</v>
      </c>
      <c r="DB1696">
        <f t="shared" si="935"/>
        <v>1.6376579017599523E+71</v>
      </c>
      <c r="DC1696">
        <f t="shared" si="935"/>
        <v>-1.2016555686207811E+72</v>
      </c>
      <c r="DD1696">
        <f t="shared" si="935"/>
        <v>8.8185450086718199E+72</v>
      </c>
      <c r="DE1696">
        <f t="shared" si="935"/>
        <v>-6.4725079486060774E+73</v>
      </c>
      <c r="DF1696">
        <f t="shared" si="935"/>
        <v>4.7512253660235636E+74</v>
      </c>
      <c r="DG1696">
        <f t="shared" si="935"/>
        <v>-3.4881468024266741E+75</v>
      </c>
      <c r="DH1696">
        <f t="shared" si="935"/>
        <v>2.5611717896817383E+76</v>
      </c>
      <c r="DI1696">
        <f t="shared" si="935"/>
        <v>-1.8807725807195499E+77</v>
      </c>
      <c r="DJ1696">
        <f t="shared" si="935"/>
        <v>1.3812945798670206E+78</v>
      </c>
      <c r="DK1696">
        <f t="shared" si="935"/>
        <v>-1.0145831478571449E+79</v>
      </c>
      <c r="DL1696">
        <f t="shared" si="935"/>
        <v>7.4531385975961925E+79</v>
      </c>
      <c r="DM1696">
        <f t="shared" si="932"/>
        <v>-5.4757032465180709E+80</v>
      </c>
      <c r="DN1696">
        <f t="shared" si="932"/>
        <v>4.0233585182423067E+81</v>
      </c>
      <c r="DO1696">
        <f t="shared" si="932"/>
        <v>-2.9565463420650145E+82</v>
      </c>
      <c r="DP1696">
        <f t="shared" si="932"/>
        <v>2.1728352951160575E+83</v>
      </c>
      <c r="DQ1696">
        <f t="shared" si="932"/>
        <v>-1.5970339419102727E+84</v>
      </c>
      <c r="DR1696">
        <f t="shared" si="932"/>
        <v>1.1739397248496724E+85</v>
      </c>
    </row>
    <row r="1697" spans="1:122" x14ac:dyDescent="0.2">
      <c r="A1697">
        <f t="shared" si="926"/>
        <v>7.4299999999998647</v>
      </c>
      <c r="B1697">
        <f t="shared" si="920"/>
        <v>2.1317967720137481</v>
      </c>
      <c r="C1697">
        <f t="shared" si="921"/>
        <v>-44611926.072743818</v>
      </c>
      <c r="E1697">
        <f t="shared" si="922"/>
        <v>-1.1513908911835038E+16</v>
      </c>
      <c r="G1697">
        <f t="shared" si="923"/>
        <v>-6.2313828687843749E+41</v>
      </c>
      <c r="H1697">
        <f t="shared" si="924"/>
        <v>-1.1054094646369508E+85</v>
      </c>
      <c r="W1697">
        <f t="shared" si="925"/>
        <v>-7.4299999999998647</v>
      </c>
      <c r="X1697">
        <f t="shared" si="925"/>
        <v>27.602449999998996</v>
      </c>
      <c r="Y1697">
        <f t="shared" si="925"/>
        <v>-136.72413566665921</v>
      </c>
      <c r="Z1697">
        <f t="shared" si="933"/>
        <v>761.89524600244454</v>
      </c>
      <c r="AA1697">
        <f t="shared" si="933"/>
        <v>-4528.7053422384479</v>
      </c>
      <c r="AB1697">
        <f t="shared" si="933"/>
        <v>28040.233910692546</v>
      </c>
      <c r="AC1697">
        <f t="shared" si="933"/>
        <v>-178576.23253409303</v>
      </c>
      <c r="AD1697">
        <f t="shared" si="933"/>
        <v>1160968.7317622509</v>
      </c>
      <c r="AE1697">
        <f t="shared" si="933"/>
        <v>-7667553.4906607699</v>
      </c>
      <c r="AF1697">
        <f t="shared" si="933"/>
        <v>51272930.192047641</v>
      </c>
      <c r="AG1697">
        <f t="shared" si="933"/>
        <v>-346325337.56991553</v>
      </c>
      <c r="AH1697">
        <f t="shared" si="933"/>
        <v>2358764153.2990565</v>
      </c>
      <c r="AI1697">
        <f t="shared" si="933"/>
        <v>-16177493223.703081</v>
      </c>
      <c r="AJ1697">
        <f t="shared" si="933"/>
        <v>111613147891.24658</v>
      </c>
      <c r="AK1697">
        <f t="shared" si="933"/>
        <v>-773999976243.15063</v>
      </c>
      <c r="AL1697">
        <f t="shared" si="933"/>
        <v>5391393584518.5967</v>
      </c>
      <c r="AM1697">
        <f t="shared" si="933"/>
        <v>-37701698195738.773</v>
      </c>
      <c r="AN1697">
        <f t="shared" si="933"/>
        <v>264561194394648.78</v>
      </c>
      <c r="AO1697">
        <f t="shared" si="933"/>
        <v>-1862232323070509.5</v>
      </c>
      <c r="AP1697">
        <f t="shared" si="933"/>
        <v>1.3144566852392952E+16</v>
      </c>
      <c r="AQ1697">
        <f t="shared" si="933"/>
        <v>-9.3013458774550352E+16</v>
      </c>
      <c r="AR1697">
        <f t="shared" si="933"/>
        <v>6.596768169360375E+17</v>
      </c>
      <c r="AS1697">
        <f t="shared" si="934"/>
        <v>-4.6882944563635978E+18</v>
      </c>
      <c r="AT1697">
        <f t="shared" si="934"/>
        <v>3.3382609985331687E+19</v>
      </c>
      <c r="AU1697">
        <f t="shared" si="934"/>
        <v>-2.381114805033695E+20</v>
      </c>
      <c r="AV1697">
        <f t="shared" si="934"/>
        <v>1.7011233655192339E+21</v>
      </c>
      <c r="AW1697">
        <f t="shared" si="934"/>
        <v>-1.217122265744443E+22</v>
      </c>
      <c r="AX1697">
        <f t="shared" si="934"/>
        <v>8.7202463475352967E+22</v>
      </c>
      <c r="AY1697">
        <f t="shared" si="934"/>
        <v>-6.2557243108317576E+23</v>
      </c>
      <c r="AZ1697">
        <f t="shared" si="934"/>
        <v>4.4930697241829812E+24</v>
      </c>
      <c r="BA1697">
        <f t="shared" si="934"/>
        <v>-3.2306620694205435E+25</v>
      </c>
      <c r="BB1697">
        <f t="shared" si="934"/>
        <v>2.3253699826550628E+26</v>
      </c>
      <c r="BC1697">
        <f t="shared" si="934"/>
        <v>-1.6753938396244172E+27</v>
      </c>
      <c r="BD1697">
        <f t="shared" si="934"/>
        <v>1.2082053398161863E+28</v>
      </c>
      <c r="BE1697">
        <f t="shared" si="934"/>
        <v>-8.7204809412674131E+28</v>
      </c>
      <c r="BF1697">
        <f t="shared" si="934"/>
        <v>6.2993363021570818E+29</v>
      </c>
      <c r="BG1697">
        <f t="shared" si="934"/>
        <v>-4.5539093894620149E+30</v>
      </c>
      <c r="BH1697">
        <f t="shared" si="934"/>
        <v>3.294513763834157E+31</v>
      </c>
      <c r="BI1697">
        <f t="shared" si="934"/>
        <v>-2.3850590155921003E+32</v>
      </c>
      <c r="BJ1697">
        <f t="shared" si="934"/>
        <v>1.7277963773702755E+33</v>
      </c>
      <c r="BK1697">
        <f t="shared" si="934"/>
        <v>-1.2524416667181377E+34</v>
      </c>
      <c r="BL1697">
        <f t="shared" si="934"/>
        <v>9.0840786888652253E+34</v>
      </c>
      <c r="BM1697">
        <f t="shared" si="934"/>
        <v>-6.592506036388908E+35</v>
      </c>
      <c r="BN1697">
        <f t="shared" si="934"/>
        <v>4.7869085308314855E+36</v>
      </c>
      <c r="BO1697">
        <f t="shared" si="934"/>
        <v>-3.4776358597764467E+37</v>
      </c>
      <c r="BP1697">
        <f t="shared" si="934"/>
        <v>2.5277120646005081E+38</v>
      </c>
      <c r="BQ1697">
        <f t="shared" si="934"/>
        <v>-1.8381307009343533E+39</v>
      </c>
      <c r="BR1697">
        <f t="shared" si="934"/>
        <v>1.3372783793193202E+40</v>
      </c>
      <c r="BS1697">
        <f t="shared" si="934"/>
        <v>-9.7332032898047688E+40</v>
      </c>
      <c r="BT1697">
        <f t="shared" si="934"/>
        <v>7.0871346434383156E+41</v>
      </c>
      <c r="BU1697">
        <f t="shared" si="934"/>
        <v>-5.162491215759385E+42</v>
      </c>
      <c r="BV1697">
        <f t="shared" si="934"/>
        <v>3.7619669161301304E+43</v>
      </c>
      <c r="BW1697">
        <f t="shared" si="934"/>
        <v>-2.742402901350964E+44</v>
      </c>
      <c r="BX1697">
        <f t="shared" si="934"/>
        <v>1.999871923190697E+45</v>
      </c>
      <c r="BY1697">
        <f t="shared" si="934"/>
        <v>-1.4588883873137402E+46</v>
      </c>
      <c r="BZ1697">
        <f t="shared" si="934"/>
        <v>1.0645977490638373E+47</v>
      </c>
      <c r="CA1697">
        <f t="shared" si="934"/>
        <v>-7.7711900250960227E+47</v>
      </c>
      <c r="CB1697">
        <f t="shared" si="934"/>
        <v>5.6744425647040643E+48</v>
      </c>
      <c r="CC1697">
        <f t="shared" si="934"/>
        <v>-4.1446513200568216E+49</v>
      </c>
      <c r="CD1697">
        <f t="shared" si="934"/>
        <v>3.0281513319554598E+50</v>
      </c>
      <c r="CE1697">
        <f t="shared" si="934"/>
        <v>-2.2130325635831465E+51</v>
      </c>
      <c r="CF1697">
        <f t="shared" si="934"/>
        <v>1.617762498052857E+52</v>
      </c>
      <c r="CG1697">
        <f t="shared" si="934"/>
        <v>-1.1829182100841517E+53</v>
      </c>
      <c r="CH1697">
        <f t="shared" si="934"/>
        <v>8.6517528899731315E+53</v>
      </c>
      <c r="CI1697">
        <f t="shared" si="934"/>
        <v>-6.3293562065229968E+54</v>
      </c>
      <c r="CJ1697">
        <f t="shared" si="934"/>
        <v>4.6314584544548882E+55</v>
      </c>
      <c r="CK1697">
        <f t="shared" si="934"/>
        <v>-3.3898128311873832E+56</v>
      </c>
      <c r="CL1697">
        <f t="shared" si="934"/>
        <v>2.481592243372589E+57</v>
      </c>
      <c r="CM1697">
        <f t="shared" si="935"/>
        <v>-1.8171009638283248E+58</v>
      </c>
      <c r="CN1697">
        <f t="shared" si="935"/>
        <v>1.330818787322643E+59</v>
      </c>
      <c r="CO1697">
        <f t="shared" si="935"/>
        <v>-9.7487162153027348E+59</v>
      </c>
      <c r="CP1697">
        <f t="shared" si="935"/>
        <v>7.1426948125813294E+60</v>
      </c>
      <c r="CQ1697">
        <f t="shared" si="935"/>
        <v>-5.234323310874573E+61</v>
      </c>
      <c r="CR1697">
        <f t="shared" si="935"/>
        <v>3.8365467845746062E+62</v>
      </c>
      <c r="CS1697">
        <f t="shared" si="935"/>
        <v>-2.8125468707930288E+63</v>
      </c>
      <c r="CT1697">
        <f t="shared" si="935"/>
        <v>2.062225978617614E+64</v>
      </c>
      <c r="CU1697">
        <f t="shared" si="935"/>
        <v>-1.5123347605269781E+65</v>
      </c>
      <c r="CV1697">
        <f t="shared" si="935"/>
        <v>1.1092587690321458E+66</v>
      </c>
      <c r="CW1697">
        <f t="shared" si="935"/>
        <v>-8.1374661646187109E+66</v>
      </c>
      <c r="CX1697">
        <f t="shared" si="935"/>
        <v>5.9705606433076957E+67</v>
      </c>
      <c r="CY1697">
        <f t="shared" si="935"/>
        <v>-4.3813595634346051E+68</v>
      </c>
      <c r="CZ1697">
        <f t="shared" si="935"/>
        <v>3.2156507634900002E+69</v>
      </c>
      <c r="DA1697">
        <f t="shared" si="935"/>
        <v>-2.3604426315227492E+70</v>
      </c>
      <c r="DB1697">
        <f t="shared" si="935"/>
        <v>1.732930198135402E+71</v>
      </c>
      <c r="DC1697">
        <f t="shared" si="935"/>
        <v>-1.2724192885414676E+72</v>
      </c>
      <c r="DD1697">
        <f t="shared" si="935"/>
        <v>9.3441442055621999E+72</v>
      </c>
      <c r="DE1697">
        <f t="shared" si="935"/>
        <v>-6.8628980051379619E+73</v>
      </c>
      <c r="DF1697">
        <f t="shared" si="935"/>
        <v>5.041188522160396E+74</v>
      </c>
      <c r="DG1697">
        <f t="shared" si="935"/>
        <v>-3.7035176441902163E+75</v>
      </c>
      <c r="DH1697">
        <f t="shared" si="935"/>
        <v>2.7211390139706893E+76</v>
      </c>
      <c r="DI1697">
        <f t="shared" si="935"/>
        <v>-1.9995886358705127E+77</v>
      </c>
      <c r="DJ1697">
        <f t="shared" si="935"/>
        <v>1.4695455047512013E+78</v>
      </c>
      <c r="DK1697">
        <f t="shared" si="935"/>
        <v>-1.0801317475566806E+79</v>
      </c>
      <c r="DL1697">
        <f t="shared" si="935"/>
        <v>7.9400025132359262E+79</v>
      </c>
      <c r="DM1697">
        <f t="shared" si="932"/>
        <v>-5.8373226897833005E+80</v>
      </c>
      <c r="DN1697">
        <f t="shared" si="932"/>
        <v>4.2919523131077778E+81</v>
      </c>
      <c r="DO1697">
        <f t="shared" si="932"/>
        <v>-3.1560450988592376E+82</v>
      </c>
      <c r="DP1697">
        <f t="shared" si="932"/>
        <v>2.321013533876326E+83</v>
      </c>
      <c r="DQ1697">
        <f t="shared" si="932"/>
        <v>-1.7070937318754315E+84</v>
      </c>
      <c r="DR1697">
        <f t="shared" si="932"/>
        <v>1.2556869363555885E+85</v>
      </c>
    </row>
    <row r="1698" spans="1:122" x14ac:dyDescent="0.2">
      <c r="A1698">
        <f t="shared" si="926"/>
        <v>7.4349999999998646</v>
      </c>
      <c r="B1698">
        <f t="shared" si="920"/>
        <v>2.1323897159979155</v>
      </c>
      <c r="C1698">
        <f t="shared" si="921"/>
        <v>-44916970.740469135</v>
      </c>
      <c r="E1698">
        <f t="shared" si="922"/>
        <v>-1.1670842118141186E+16</v>
      </c>
      <c r="G1698">
        <f t="shared" si="923"/>
        <v>-6.4450702627642378E+41</v>
      </c>
      <c r="H1698">
        <f t="shared" si="924"/>
        <v>-1.182426195758137E+85</v>
      </c>
      <c r="W1698">
        <f t="shared" si="925"/>
        <v>-7.4349999999998646</v>
      </c>
      <c r="X1698">
        <f t="shared" si="925"/>
        <v>27.639612499998993</v>
      </c>
      <c r="Y1698">
        <f t="shared" si="925"/>
        <v>-137.00034595832585</v>
      </c>
      <c r="Z1698">
        <f t="shared" si="933"/>
        <v>763.9481791501006</v>
      </c>
      <c r="AA1698">
        <f t="shared" si="933"/>
        <v>-4543.9637695847159</v>
      </c>
      <c r="AB1698">
        <f t="shared" si="933"/>
        <v>28153.642189051458</v>
      </c>
      <c r="AC1698">
        <f t="shared" si="933"/>
        <v>-179419.13972193751</v>
      </c>
      <c r="AD1698">
        <f t="shared" si="933"/>
        <v>1167233.6408535084</v>
      </c>
      <c r="AE1698">
        <f t="shared" si="933"/>
        <v>-7714117.4397739358</v>
      </c>
      <c r="AF1698">
        <f t="shared" si="933"/>
        <v>51619016.848246343</v>
      </c>
      <c r="AG1698">
        <f t="shared" si="933"/>
        <v>-348897627.51518601</v>
      </c>
      <c r="AH1698">
        <f t="shared" si="933"/>
        <v>2377882705.5274138</v>
      </c>
      <c r="AI1698">
        <f t="shared" si="933"/>
        <v>-16319591922.088615</v>
      </c>
      <c r="AJ1698">
        <f t="shared" si="933"/>
        <v>112669296944.96046</v>
      </c>
      <c r="AK1698">
        <f t="shared" si="933"/>
        <v>-781849807933.38135</v>
      </c>
      <c r="AL1698">
        <f t="shared" si="933"/>
        <v>5449737489360.5479</v>
      </c>
      <c r="AM1698">
        <f t="shared" si="933"/>
        <v>-38135339513783.469</v>
      </c>
      <c r="AN1698">
        <f t="shared" si="933"/>
        <v>267784235435809.66</v>
      </c>
      <c r="AO1698">
        <f t="shared" si="933"/>
        <v>-1886187590967039.5</v>
      </c>
      <c r="AP1698">
        <f t="shared" si="933"/>
        <v>1.33226145018977E+16</v>
      </c>
      <c r="AQ1698">
        <f t="shared" si="933"/>
        <v>-9.433679887772152E+16</v>
      </c>
      <c r="AR1698">
        <f t="shared" si="933"/>
        <v>6.6951254967149005E+17</v>
      </c>
      <c r="AS1698">
        <f t="shared" si="934"/>
        <v>-4.7613985978158111E+18</v>
      </c>
      <c r="AT1698">
        <f t="shared" si="934"/>
        <v>3.3925956967478243E+19</v>
      </c>
      <c r="AU1698">
        <f t="shared" si="934"/>
        <v>-2.4214991045106827E+20</v>
      </c>
      <c r="AV1698">
        <f t="shared" si="934"/>
        <v>1.7311390232727498E+21</v>
      </c>
      <c r="AW1698">
        <f t="shared" si="934"/>
        <v>-1.2394314244031454E+22</v>
      </c>
      <c r="AX1698">
        <f t="shared" si="934"/>
        <v>8.8860593318501726E+22</v>
      </c>
      <c r="AY1698">
        <f t="shared" si="934"/>
        <v>-6.3789649369121908E+23</v>
      </c>
      <c r="AZ1698">
        <f t="shared" si="934"/>
        <v>4.5846684162409899E+24</v>
      </c>
      <c r="BA1698">
        <f t="shared" si="934"/>
        <v>-3.2987428717501103E+25</v>
      </c>
      <c r="BB1698">
        <f t="shared" si="934"/>
        <v>2.3759710962353447E+26</v>
      </c>
      <c r="BC1698">
        <f t="shared" si="934"/>
        <v>-1.7130031612615239E+27</v>
      </c>
      <c r="BD1698">
        <f t="shared" si="934"/>
        <v>1.2361585018568045E+28</v>
      </c>
      <c r="BE1698">
        <f t="shared" si="934"/>
        <v>-8.9282430766964559E+28</v>
      </c>
      <c r="BF1698">
        <f t="shared" si="934"/>
        <v>6.4537557073147023E+29</v>
      </c>
      <c r="BG1698">
        <f t="shared" si="934"/>
        <v>-4.6686817638373564E+30</v>
      </c>
      <c r="BH1698">
        <f t="shared" si="934"/>
        <v>3.3798184469021428E+31</v>
      </c>
      <c r="BI1698">
        <f t="shared" si="934"/>
        <v>-2.4484618097519102E+32</v>
      </c>
      <c r="BJ1698">
        <f t="shared" si="934"/>
        <v>1.7749205716617491E+33</v>
      </c>
      <c r="BK1698">
        <f t="shared" si="934"/>
        <v>-1.2874667756394989E+34</v>
      </c>
      <c r="BL1698">
        <f t="shared" si="934"/>
        <v>9.3444032036204635E+34</v>
      </c>
      <c r="BM1698">
        <f t="shared" si="934"/>
        <v>-6.7859925311500218E+35</v>
      </c>
      <c r="BN1698">
        <f t="shared" si="934"/>
        <v>4.9307175958438141E+36</v>
      </c>
      <c r="BO1698">
        <f t="shared" si="934"/>
        <v>-3.5845221206762575E+37</v>
      </c>
      <c r="BP1698">
        <f t="shared" si="934"/>
        <v>2.607155409837472E+38</v>
      </c>
      <c r="BQ1698">
        <f t="shared" si="934"/>
        <v>-1.8971770674861648E+39</v>
      </c>
      <c r="BR1698">
        <f t="shared" si="934"/>
        <v>1.3811646673910224E+40</v>
      </c>
      <c r="BS1698">
        <f t="shared" si="934"/>
        <v>-1.0059388704051002E+41</v>
      </c>
      <c r="BT1698">
        <f t="shared" si="934"/>
        <v>7.3295723914325488E+41</v>
      </c>
      <c r="BU1698">
        <f t="shared" si="934"/>
        <v>-5.3426834049313729E+42</v>
      </c>
      <c r="BV1698">
        <f t="shared" si="934"/>
        <v>3.8958950132670498E+43</v>
      </c>
      <c r="BW1698">
        <f t="shared" si="934"/>
        <v>-2.8419451509986403E+44</v>
      </c>
      <c r="BX1698">
        <f t="shared" si="934"/>
        <v>2.0738568453273127E+45</v>
      </c>
      <c r="BY1698">
        <f t="shared" si="934"/>
        <v>-1.5138777906008139E+46</v>
      </c>
      <c r="BZ1698">
        <f t="shared" si="934"/>
        <v>1.1054687062882616E+47</v>
      </c>
      <c r="CA1698">
        <f t="shared" si="934"/>
        <v>-8.0749640447398638E+47</v>
      </c>
      <c r="CB1698">
        <f t="shared" si="934"/>
        <v>5.900223081621497E+48</v>
      </c>
      <c r="CC1698">
        <f t="shared" si="934"/>
        <v>-4.3124630499789694E+49</v>
      </c>
      <c r="CD1698">
        <f t="shared" si="934"/>
        <v>3.15287767303165E+50</v>
      </c>
      <c r="CE1698">
        <f t="shared" si="934"/>
        <v>-2.3057356228514646E+51</v>
      </c>
      <c r="CF1698">
        <f t="shared" si="934"/>
        <v>1.6866642027579356E+52</v>
      </c>
      <c r="CG1698">
        <f t="shared" si="934"/>
        <v>-1.2341295199131927E+53</v>
      </c>
      <c r="CH1698">
        <f t="shared" si="934"/>
        <v>9.0323818402332561E+53</v>
      </c>
      <c r="CI1698">
        <f t="shared" si="934"/>
        <v>-6.6122593459330993E+54</v>
      </c>
      <c r="CJ1698">
        <f t="shared" si="934"/>
        <v>4.8417267203117581E+55</v>
      </c>
      <c r="CK1698">
        <f t="shared" si="934"/>
        <v>-3.5460951028718501E+56</v>
      </c>
      <c r="CL1698">
        <f t="shared" si="934"/>
        <v>2.5977493309118613E+57</v>
      </c>
      <c r="CM1698">
        <f t="shared" si="935"/>
        <v>-1.903434937278833E+58</v>
      </c>
      <c r="CN1698">
        <f t="shared" si="935"/>
        <v>1.3949866776401182E+59</v>
      </c>
      <c r="CO1698">
        <f t="shared" si="935"/>
        <v>-1.0225645301095581E+60</v>
      </c>
      <c r="CP1698">
        <f t="shared" si="935"/>
        <v>7.4971732913454761E+60</v>
      </c>
      <c r="CQ1698">
        <f t="shared" si="935"/>
        <v>-5.4977901456479278E+61</v>
      </c>
      <c r="CR1698">
        <f t="shared" si="935"/>
        <v>4.032369041217684E+62</v>
      </c>
      <c r="CS1698">
        <f t="shared" si="935"/>
        <v>-2.9580921637166902E+63</v>
      </c>
      <c r="CT1698">
        <f t="shared" si="935"/>
        <v>2.1704028194638018E+64</v>
      </c>
      <c r="CU1698">
        <f t="shared" si="935"/>
        <v>-1.5927374248911604E+65</v>
      </c>
      <c r="CV1698">
        <f t="shared" si="935"/>
        <v>1.1690182205936515E+66</v>
      </c>
      <c r="CW1698">
        <f t="shared" si="935"/>
        <v>-8.5816295780868848E+66</v>
      </c>
      <c r="CX1698">
        <f t="shared" si="935"/>
        <v>6.3006860714161393E+67</v>
      </c>
      <c r="CY1698">
        <f t="shared" si="935"/>
        <v>-4.6267260188620398E+68</v>
      </c>
      <c r="CZ1698">
        <f t="shared" si="935"/>
        <v>3.3980199316699139E+69</v>
      </c>
      <c r="DA1698">
        <f t="shared" si="935"/>
        <v>-2.4959889298086249E+70</v>
      </c>
      <c r="DB1698">
        <f t="shared" si="935"/>
        <v>1.8336752958684802E+71</v>
      </c>
      <c r="DC1698">
        <f t="shared" si="935"/>
        <v>-1.3472983168019763E+72</v>
      </c>
      <c r="DD1698">
        <f t="shared" si="935"/>
        <v>9.9006843460571336E+72</v>
      </c>
      <c r="DE1698">
        <f t="shared" si="935"/>
        <v>-7.276547790473881E+73</v>
      </c>
      <c r="DF1698">
        <f t="shared" si="935"/>
        <v>5.3486347221920363E+74</v>
      </c>
      <c r="DG1698">
        <f t="shared" si="935"/>
        <v>-3.9320277820626306E+75</v>
      </c>
      <c r="DH1698">
        <f t="shared" si="935"/>
        <v>2.8909797375639184E+76</v>
      </c>
      <c r="DI1698">
        <f t="shared" si="935"/>
        <v>-2.1258231773525944E+77</v>
      </c>
      <c r="DJ1698">
        <f t="shared" si="935"/>
        <v>1.5633696461403028E+78</v>
      </c>
      <c r="DK1698">
        <f t="shared" si="935"/>
        <v>-1.1498667799493232E+79</v>
      </c>
      <c r="DL1698">
        <f t="shared" si="935"/>
        <v>8.4583099396791992E+79</v>
      </c>
      <c r="DM1698">
        <f t="shared" si="932"/>
        <v>-6.2225560355181985E+80</v>
      </c>
      <c r="DN1698">
        <f t="shared" si="932"/>
        <v>4.5782780122784486E+81</v>
      </c>
      <c r="DO1698">
        <f t="shared" si="932"/>
        <v>-3.368857437158563E+82</v>
      </c>
      <c r="DP1698">
        <f t="shared" si="932"/>
        <v>2.479186876930128E+83</v>
      </c>
      <c r="DQ1698">
        <f t="shared" si="932"/>
        <v>-1.824656499128855E+84</v>
      </c>
      <c r="DR1698">
        <f t="shared" si="932"/>
        <v>1.3430657860312563E+85</v>
      </c>
    </row>
    <row r="1699" spans="1:122" x14ac:dyDescent="0.2">
      <c r="A1699">
        <f t="shared" si="926"/>
        <v>7.4399999999998645</v>
      </c>
      <c r="B1699">
        <f t="shared" si="920"/>
        <v>2.1329823086078497</v>
      </c>
      <c r="C1699">
        <f t="shared" si="921"/>
        <v>-45223891.744044662</v>
      </c>
      <c r="E1699">
        <f t="shared" si="922"/>
        <v>-1.1829806060652844E+16</v>
      </c>
      <c r="G1699">
        <f t="shared" si="923"/>
        <v>-6.6659340340792302E+41</v>
      </c>
      <c r="H1699">
        <f t="shared" si="924"/>
        <v>-1.2647515530881016E+85</v>
      </c>
      <c r="W1699">
        <f t="shared" si="925"/>
        <v>-7.4399999999998645</v>
      </c>
      <c r="X1699">
        <f t="shared" si="925"/>
        <v>27.676799999998991</v>
      </c>
      <c r="Y1699">
        <f t="shared" si="925"/>
        <v>-137.27692799999249</v>
      </c>
      <c r="Z1699">
        <f t="shared" si="933"/>
        <v>766.00525823994417</v>
      </c>
      <c r="AA1699">
        <f t="shared" si="933"/>
        <v>-4559.2632970440645</v>
      </c>
      <c r="AB1699">
        <f t="shared" si="933"/>
        <v>28267.432441672685</v>
      </c>
      <c r="AC1699">
        <f t="shared" si="933"/>
        <v>-180265.45488517795</v>
      </c>
      <c r="AD1699">
        <f t="shared" si="933"/>
        <v>1173528.1113024871</v>
      </c>
      <c r="AE1699">
        <f t="shared" si="933"/>
        <v>-7760932.5760803074</v>
      </c>
      <c r="AF1699">
        <f t="shared" si="933"/>
        <v>51967204.529432788</v>
      </c>
      <c r="AG1699">
        <f t="shared" si="933"/>
        <v>-351487274.27179354</v>
      </c>
      <c r="AH1699">
        <f t="shared" si="933"/>
        <v>2397143210.5335879</v>
      </c>
      <c r="AI1699">
        <f t="shared" si="933"/>
        <v>-16462841987.418064</v>
      </c>
      <c r="AJ1699">
        <f t="shared" si="933"/>
        <v>113734719787.36044</v>
      </c>
      <c r="AK1699">
        <f t="shared" si="933"/>
        <v>-789773894203.4165</v>
      </c>
      <c r="AL1699">
        <f t="shared" si="933"/>
        <v>5508672912068.7305</v>
      </c>
      <c r="AM1699">
        <f t="shared" si="933"/>
        <v>-38573671967802.93</v>
      </c>
      <c r="AN1699">
        <f t="shared" si="933"/>
        <v>271044335027090.28</v>
      </c>
      <c r="AO1699">
        <f t="shared" si="933"/>
        <v>-1910434597201435.2</v>
      </c>
      <c r="AP1699">
        <f t="shared" si="933"/>
        <v>1.3502951733019498E+16</v>
      </c>
      <c r="AQ1699">
        <f t="shared" si="933"/>
        <v>-9.5678057993964976E+16</v>
      </c>
      <c r="AR1699">
        <f t="shared" si="933"/>
        <v>6.7948817186258253E+17</v>
      </c>
      <c r="AS1699">
        <f t="shared" si="934"/>
        <v>-4.8355923465419776E+18</v>
      </c>
      <c r="AT1699">
        <f t="shared" si="934"/>
        <v>3.4477773430843675E+19</v>
      </c>
      <c r="AU1699">
        <f t="shared" si="934"/>
        <v>-2.4625404895245337E+20</v>
      </c>
      <c r="AV1699">
        <f t="shared" si="934"/>
        <v>1.7616635809675189E+21</v>
      </c>
      <c r="AW1699">
        <f t="shared" si="934"/>
        <v>-1.2621340855642618E+22</v>
      </c>
      <c r="AX1699">
        <f t="shared" si="934"/>
        <v>9.0549105395765799E+22</v>
      </c>
      <c r="AY1699">
        <f t="shared" si="934"/>
        <v>-6.5045481503605475E+23</v>
      </c>
      <c r="AZ1699">
        <f t="shared" si="934"/>
        <v>4.6780710297392209E+24</v>
      </c>
      <c r="BA1699">
        <f t="shared" si="934"/>
        <v>-3.3682111414121776E+25</v>
      </c>
      <c r="BB1699">
        <f t="shared" si="934"/>
        <v>2.4276381801727829E+26</v>
      </c>
      <c r="BC1699">
        <f t="shared" si="934"/>
        <v>-1.7514305998046231E+27</v>
      </c>
      <c r="BD1699">
        <f t="shared" si="934"/>
        <v>1.2647389437177154E+28</v>
      </c>
      <c r="BE1699">
        <f t="shared" si="934"/>
        <v>-9.1408103772236403E+28</v>
      </c>
      <c r="BF1699">
        <f t="shared" si="934"/>
        <v>6.6118528395249801E+29</v>
      </c>
      <c r="BG1699">
        <f t="shared" si="934"/>
        <v>-4.7862666609144276E+30</v>
      </c>
      <c r="BH1699">
        <f t="shared" si="934"/>
        <v>3.4672723326749991E+31</v>
      </c>
      <c r="BI1699">
        <f t="shared" si="934"/>
        <v>-2.5135057279329691E+32</v>
      </c>
      <c r="BJ1699">
        <f t="shared" si="934"/>
        <v>1.8232970550425424E+33</v>
      </c>
      <c r="BK1699">
        <f t="shared" si="934"/>
        <v>-1.3234468380015874E+34</v>
      </c>
      <c r="BL1699">
        <f t="shared" si="934"/>
        <v>9.6120053205713526E+34</v>
      </c>
      <c r="BM1699">
        <f t="shared" si="934"/>
        <v>-6.9850219129583298E+35</v>
      </c>
      <c r="BN1699">
        <f t="shared" si="934"/>
        <v>5.0787459327126996E+36</v>
      </c>
      <c r="BO1699">
        <f t="shared" si="934"/>
        <v>-3.6946183745173318E+37</v>
      </c>
      <c r="BP1699">
        <f t="shared" si="934"/>
        <v>2.6890396343225652E+38</v>
      </c>
      <c r="BQ1699">
        <f t="shared" si="934"/>
        <v>-1.958078562660719E+39</v>
      </c>
      <c r="BR1699">
        <f t="shared" si="934"/>
        <v>1.4264602328983081E+40</v>
      </c>
      <c r="BS1699">
        <f t="shared" si="934"/>
        <v>-1.0396275068829275E+41</v>
      </c>
      <c r="BT1699">
        <f t="shared" si="934"/>
        <v>7.5801320781846622E+41</v>
      </c>
      <c r="BU1699">
        <f t="shared" si="934"/>
        <v>-5.5290375158522423E+42</v>
      </c>
      <c r="BV1699">
        <f t="shared" si="934"/>
        <v>4.0344961442594924E+43</v>
      </c>
      <c r="BW1699">
        <f t="shared" si="934"/>
        <v>-2.9450299401718567E+44</v>
      </c>
      <c r="BX1699">
        <f t="shared" si="934"/>
        <v>2.1505263074232324E+45</v>
      </c>
      <c r="BY1699">
        <f t="shared" si="934"/>
        <v>-1.5709008168551674E+46</v>
      </c>
      <c r="BZ1699">
        <f t="shared" si="934"/>
        <v>1.1478796683162907E+47</v>
      </c>
      <c r="CA1699">
        <f t="shared" si="934"/>
        <v>-8.3903962281980808E+47</v>
      </c>
      <c r="CB1699">
        <f t="shared" si="934"/>
        <v>6.1348262628520292E+48</v>
      </c>
      <c r="CC1699">
        <f t="shared" si="934"/>
        <v>-4.4869495405862033E+49</v>
      </c>
      <c r="CD1699">
        <f t="shared" si="934"/>
        <v>3.2826522838928061E+50</v>
      </c>
      <c r="CE1699">
        <f t="shared" si="934"/>
        <v>-2.402255704147085E+51</v>
      </c>
      <c r="CF1699">
        <f t="shared" si="934"/>
        <v>1.7584511754356343E+52</v>
      </c>
      <c r="CG1699">
        <f t="shared" si="934"/>
        <v>-1.2875212034998964E+53</v>
      </c>
      <c r="CH1699">
        <f t="shared" si="934"/>
        <v>9.4294834141321935E+53</v>
      </c>
      <c r="CI1699">
        <f t="shared" si="934"/>
        <v>-6.9076043422663128E+54</v>
      </c>
      <c r="CJ1699">
        <f t="shared" si="934"/>
        <v>5.0613900907877706E+55</v>
      </c>
      <c r="CK1699">
        <f t="shared" si="934"/>
        <v>-3.7094701345975839E+56</v>
      </c>
      <c r="CL1699">
        <f t="shared" ref="AS1699:CL1705" si="936">POWER(-$A1699,CL$10)/CL$10</f>
        <v>2.7192598127855443E+57</v>
      </c>
      <c r="CM1699">
        <f t="shared" si="935"/>
        <v>-1.9938085862093294E+58</v>
      </c>
      <c r="CN1699">
        <f t="shared" si="935"/>
        <v>1.4622022511662895E+59</v>
      </c>
      <c r="CO1699">
        <f t="shared" si="935"/>
        <v>-1.0725562428273096E+60</v>
      </c>
      <c r="CP1699">
        <f t="shared" si="935"/>
        <v>7.8689876348762161E+60</v>
      </c>
      <c r="CQ1699">
        <f t="shared" si="935"/>
        <v>-5.7743278030827612E+61</v>
      </c>
      <c r="CR1699">
        <f t="shared" si="935"/>
        <v>4.2380444816354758E+62</v>
      </c>
      <c r="CS1699">
        <f t="shared" si="935"/>
        <v>-3.1110636930789132E+63</v>
      </c>
      <c r="CT1699">
        <f t="shared" si="935"/>
        <v>2.284175711497371E+64</v>
      </c>
      <c r="CU1699">
        <f t="shared" si="935"/>
        <v>-1.6773562523494153E+65</v>
      </c>
      <c r="CV1699">
        <f t="shared" si="935"/>
        <v>1.2319536536486097E+66</v>
      </c>
      <c r="CW1699">
        <f t="shared" si="935"/>
        <v>-9.0497132188018749E+66</v>
      </c>
      <c r="CX1699">
        <f t="shared" si="935"/>
        <v>6.6488243018536171E+67</v>
      </c>
      <c r="CY1699">
        <f t="shared" si="935"/>
        <v>-4.8856545981027168E+68</v>
      </c>
      <c r="CZ1699">
        <f t="shared" si="935"/>
        <v>3.5905986426836195E+69</v>
      </c>
      <c r="DA1699">
        <f t="shared" si="935"/>
        <v>-2.6392197830462445E+70</v>
      </c>
      <c r="DB1699">
        <f t="shared" si="935"/>
        <v>1.9402035719365322E+71</v>
      </c>
      <c r="DC1699">
        <f t="shared" si="935"/>
        <v>-1.4265289697852153E+72</v>
      </c>
      <c r="DD1699">
        <f t="shared" si="935"/>
        <v>1.0489964191769228E+73</v>
      </c>
      <c r="DE1699">
        <f t="shared" si="935"/>
        <v>-7.7148260786913792E+73</v>
      </c>
      <c r="DF1699">
        <f t="shared" si="935"/>
        <v>5.6746052547900755E+74</v>
      </c>
      <c r="DG1699">
        <f t="shared" si="935"/>
        <v>-4.1744691600180786E+75</v>
      </c>
      <c r="DH1699">
        <f t="shared" si="935"/>
        <v>3.0712961099972448E+76</v>
      </c>
      <c r="DI1699">
        <f t="shared" si="935"/>
        <v>-2.259933928850679E+77</v>
      </c>
      <c r="DJ1699">
        <f t="shared" si="935"/>
        <v>1.6631148556402563E+78</v>
      </c>
      <c r="DK1699">
        <f t="shared" si="935"/>
        <v>-1.2240525337512064E+79</v>
      </c>
      <c r="DL1699">
        <f t="shared" si="935"/>
        <v>9.0100683952459494E+79</v>
      </c>
      <c r="DM1699">
        <f t="shared" si="932"/>
        <v>-6.6329278241043069E+80</v>
      </c>
      <c r="DN1699">
        <f t="shared" si="932"/>
        <v>4.8834931104967074E+81</v>
      </c>
      <c r="DO1699">
        <f t="shared" si="932"/>
        <v>-3.5958619785990771E+82</v>
      </c>
      <c r="DP1699">
        <f t="shared" si="932"/>
        <v>2.6480221150156475E+83</v>
      </c>
      <c r="DQ1699">
        <f t="shared" si="932"/>
        <v>-1.9502281661617916E+84</v>
      </c>
      <c r="DR1699">
        <f t="shared" si="932"/>
        <v>1.4364600580681032E+85</v>
      </c>
    </row>
    <row r="1700" spans="1:122" x14ac:dyDescent="0.2">
      <c r="A1700">
        <f t="shared" si="926"/>
        <v>7.4449999999998644</v>
      </c>
      <c r="B1700">
        <f t="shared" si="920"/>
        <v>2.1335745502597474</v>
      </c>
      <c r="C1700">
        <f t="shared" si="921"/>
        <v>-45532699.337648645</v>
      </c>
      <c r="E1700">
        <f t="shared" si="922"/>
        <v>-1.1990825618461826E+16</v>
      </c>
      <c r="G1700">
        <f t="shared" si="923"/>
        <v>-6.894210112539604E+41</v>
      </c>
      <c r="H1700">
        <f t="shared" si="924"/>
        <v>-1.3527475047019087E+85</v>
      </c>
      <c r="W1700">
        <f t="shared" si="925"/>
        <v>-7.4449999999998644</v>
      </c>
      <c r="X1700">
        <f t="shared" si="925"/>
        <v>27.71401249999899</v>
      </c>
      <c r="Y1700">
        <f t="shared" si="925"/>
        <v>-137.55388204165914</v>
      </c>
      <c r="Z1700">
        <f t="shared" si="933"/>
        <v>768.06648885010031</v>
      </c>
      <c r="AA1700">
        <f t="shared" si="933"/>
        <v>-4574.6040075911142</v>
      </c>
      <c r="AB1700">
        <f t="shared" si="933"/>
        <v>28381.60569709602</v>
      </c>
      <c r="AC1700">
        <f t="shared" si="933"/>
        <v>-181115.18949846513</v>
      </c>
      <c r="AD1700">
        <f t="shared" si="933"/>
        <v>1179852.2625890425</v>
      </c>
      <c r="AE1700">
        <f t="shared" si="933"/>
        <v>-7808000.0844224542</v>
      </c>
      <c r="AF1700">
        <f t="shared" si="933"/>
        <v>52317504.565671705</v>
      </c>
      <c r="AG1700">
        <f t="shared" si="933"/>
        <v>-354094383.17401701</v>
      </c>
      <c r="AH1700">
        <f t="shared" si="933"/>
        <v>2416546625.8362999</v>
      </c>
      <c r="AI1700">
        <f t="shared" si="933"/>
        <v>-16607251965.554701</v>
      </c>
      <c r="AJ1700">
        <f t="shared" si="933"/>
        <v>114809491534.72731</v>
      </c>
      <c r="AK1700">
        <f t="shared" si="933"/>
        <v>-797772886844.29382</v>
      </c>
      <c r="AL1700">
        <f t="shared" si="933"/>
        <v>5568205446145.9316</v>
      </c>
      <c r="AM1700">
        <f t="shared" si="933"/>
        <v>-39016743102640.664</v>
      </c>
      <c r="AN1700">
        <f t="shared" si="933"/>
        <v>274341893932534.78</v>
      </c>
      <c r="AO1700">
        <f t="shared" si="933"/>
        <v>-1934976695047279.5</v>
      </c>
      <c r="AP1700">
        <f t="shared" si="933"/>
        <v>1.3685606419895398E+16</v>
      </c>
      <c r="AQ1700">
        <f t="shared" si="933"/>
        <v>-9.7037466472494656E+16</v>
      </c>
      <c r="AR1700">
        <f t="shared" si="933"/>
        <v>6.8960557707463181E+17</v>
      </c>
      <c r="AS1700">
        <f t="shared" si="936"/>
        <v>-4.910891194306603E+18</v>
      </c>
      <c r="AT1700">
        <f t="shared" si="936"/>
        <v>3.5038185569044836E+19</v>
      </c>
      <c r="AU1700">
        <f t="shared" si="936"/>
        <v>-2.5042491989907266E+20</v>
      </c>
      <c r="AV1700">
        <f t="shared" si="936"/>
        <v>1.7927053160082327E+21</v>
      </c>
      <c r="AW1700">
        <f t="shared" si="936"/>
        <v>-1.2852369185915084E+22</v>
      </c>
      <c r="AX1700">
        <f t="shared" si="936"/>
        <v>9.2268535425238353E+22</v>
      </c>
      <c r="AY1700">
        <f t="shared" si="936"/>
        <v>-6.6325168602568412E+23</v>
      </c>
      <c r="AZ1700">
        <f t="shared" si="936"/>
        <v>4.7733118423790902E+24</v>
      </c>
      <c r="BA1700">
        <f t="shared" si="936"/>
        <v>-3.4390941935333879E+25</v>
      </c>
      <c r="BB1700">
        <f t="shared" si="936"/>
        <v>2.4803929512391369E+26</v>
      </c>
      <c r="BC1700">
        <f t="shared" si="936"/>
        <v>-1.7906933839490946E+27</v>
      </c>
      <c r="BD1700">
        <f t="shared" si="936"/>
        <v>1.2939603059868391E+28</v>
      </c>
      <c r="BE1700">
        <f t="shared" si="936"/>
        <v>-9.3582906358412176E+28</v>
      </c>
      <c r="BF1700">
        <f t="shared" si="936"/>
        <v>6.7737127289841148E+29</v>
      </c>
      <c r="BG1700">
        <f t="shared" si="936"/>
        <v>-4.9067310422224026E+30</v>
      </c>
      <c r="BH1700">
        <f t="shared" si="936"/>
        <v>3.5569280698572881E+31</v>
      </c>
      <c r="BI1700">
        <f t="shared" si="936"/>
        <v>-2.5802321031879669E+32</v>
      </c>
      <c r="BJ1700">
        <f t="shared" si="936"/>
        <v>1.8729582308028212E+33</v>
      </c>
      <c r="BK1700">
        <f t="shared" si="936"/>
        <v>-1.3604072222757805E+34</v>
      </c>
      <c r="BL1700">
        <f t="shared" si="936"/>
        <v>9.8870833943705484E+34</v>
      </c>
      <c r="BM1700">
        <f t="shared" si="936"/>
        <v>-7.1897490850829553E+35</v>
      </c>
      <c r="BN1700">
        <f t="shared" si="936"/>
        <v>5.2311143712567958E+36</v>
      </c>
      <c r="BO1700">
        <f t="shared" si="936"/>
        <v>-3.808018768302822E+37</v>
      </c>
      <c r="BP1700">
        <f t="shared" si="936"/>
        <v>2.7734380170665865E+38</v>
      </c>
      <c r="BQ1700">
        <f t="shared" si="936"/>
        <v>-2.0208921653293114E+39</v>
      </c>
      <c r="BR1700">
        <f t="shared" si="936"/>
        <v>1.4732093375649857E+40</v>
      </c>
      <c r="BS1700">
        <f t="shared" si="936"/>
        <v>-1.0744205895351302E+41</v>
      </c>
      <c r="BT1700">
        <f t="shared" si="936"/>
        <v>7.8390800633071209E+41</v>
      </c>
      <c r="BU1700">
        <f t="shared" si="936"/>
        <v>-5.7217599089529843E+42</v>
      </c>
      <c r="BV1700">
        <f t="shared" si="936"/>
        <v>4.1779300550574308E+43</v>
      </c>
      <c r="BW1700">
        <f t="shared" si="936"/>
        <v>-3.0517808330469894E+44</v>
      </c>
      <c r="BX1700">
        <f t="shared" si="936"/>
        <v>2.2299758148293041E+45</v>
      </c>
      <c r="BY1700">
        <f t="shared" si="936"/>
        <v>-1.6300312306105615E+46</v>
      </c>
      <c r="BZ1700">
        <f t="shared" si="936"/>
        <v>1.1918875681325851E+47</v>
      </c>
      <c r="CA1700">
        <f t="shared" si="936"/>
        <v>-8.7179257001022504E+47</v>
      </c>
      <c r="CB1700">
        <f t="shared" si="936"/>
        <v>6.3785905857307321E+48</v>
      </c>
      <c r="CC1700">
        <f t="shared" si="936"/>
        <v>-4.6683715268209097E+49</v>
      </c>
      <c r="CD1700">
        <f t="shared" si="936"/>
        <v>3.4176758916894687E+50</v>
      </c>
      <c r="CE1700">
        <f t="shared" si="936"/>
        <v>-2.5027472472420625E+51</v>
      </c>
      <c r="CF1700">
        <f t="shared" si="936"/>
        <v>1.8332421751592352E+52</v>
      </c>
      <c r="CG1700">
        <f t="shared" si="936"/>
        <v>-1.343184532748787E+53</v>
      </c>
      <c r="CH1700">
        <f t="shared" si="936"/>
        <v>9.8437587080908727E+53</v>
      </c>
      <c r="CI1700">
        <f t="shared" si="936"/>
        <v>-7.2159294603554674E+54</v>
      </c>
      <c r="CJ1700">
        <f t="shared" si="936"/>
        <v>5.2908616122764477E+55</v>
      </c>
      <c r="CK1700">
        <f t="shared" si="936"/>
        <v>-3.8802547319764642E+56</v>
      </c>
      <c r="CL1700">
        <f t="shared" si="936"/>
        <v>2.8463665648982422E+57</v>
      </c>
      <c r="CM1700">
        <f t="shared" si="935"/>
        <v>-2.0884080248483449E+58</v>
      </c>
      <c r="CN1700">
        <f t="shared" si="935"/>
        <v>1.5326080634352849E+59</v>
      </c>
      <c r="CO1700">
        <f t="shared" si="935"/>
        <v>-1.124955904590541E+60</v>
      </c>
      <c r="CP1700">
        <f t="shared" si="935"/>
        <v>8.2589731442642533E+60</v>
      </c>
      <c r="CQ1700">
        <f t="shared" si="935"/>
        <v>-6.064575293494971E+61</v>
      </c>
      <c r="CR1700">
        <f t="shared" si="935"/>
        <v>4.4540617613311553E+62</v>
      </c>
      <c r="CS1700">
        <f t="shared" si="935"/>
        <v>-3.2718349948935045E+63</v>
      </c>
      <c r="CT1700">
        <f t="shared" si="935"/>
        <v>2.4038300858863524E+64</v>
      </c>
      <c r="CU1700">
        <f t="shared" si="935"/>
        <v>-1.766409271683365E+65</v>
      </c>
      <c r="CV1700">
        <f t="shared" si="935"/>
        <v>1.2982315527327509E+66</v>
      </c>
      <c r="CW1700">
        <f t="shared" si="935"/>
        <v>-9.5429879112331897E+66</v>
      </c>
      <c r="CX1700">
        <f t="shared" si="935"/>
        <v>7.0159450686640682E+67</v>
      </c>
      <c r="CY1700">
        <f t="shared" si="935"/>
        <v>-5.1588850406126453E+68</v>
      </c>
      <c r="CZ1700">
        <f t="shared" si="935"/>
        <v>3.7939510113612154E+69</v>
      </c>
      <c r="DA1700">
        <f t="shared" si="935"/>
        <v>-2.7905652444889947E+70</v>
      </c>
      <c r="DB1700">
        <f t="shared" si="935"/>
        <v>2.052842778991995E+71</v>
      </c>
      <c r="DC1700">
        <f t="shared" si="935"/>
        <v>-1.5103609613246946E+72</v>
      </c>
      <c r="DD1700">
        <f t="shared" si="935"/>
        <v>1.1113885759887005E+73</v>
      </c>
      <c r="DE1700">
        <f t="shared" si="935"/>
        <v>-8.179181190210026E+73</v>
      </c>
      <c r="DF1700">
        <f t="shared" si="935"/>
        <v>6.0202026643372639E+74</v>
      </c>
      <c r="DG1700">
        <f t="shared" si="935"/>
        <v>-4.4316808736709317E+75</v>
      </c>
      <c r="DH1700">
        <f t="shared" si="935"/>
        <v>3.2627265614429714E+76</v>
      </c>
      <c r="DI1700">
        <f t="shared" si="935"/>
        <v>-2.4024065192250806E+77</v>
      </c>
      <c r="DJ1700">
        <f t="shared" si="935"/>
        <v>1.7691504399373546E+78</v>
      </c>
      <c r="DK1700">
        <f t="shared" si="935"/>
        <v>-1.3029697874523331E+79</v>
      </c>
      <c r="DL1700">
        <f t="shared" si="935"/>
        <v>9.5974120881400755E+79</v>
      </c>
      <c r="DM1700">
        <f t="shared" si="932"/>
        <v>-7.0700598964662589E+80</v>
      </c>
      <c r="DN1700">
        <f t="shared" si="932"/>
        <v>5.2088298054927943E+81</v>
      </c>
      <c r="DO1700">
        <f t="shared" si="932"/>
        <v>-3.83799467895025E+82</v>
      </c>
      <c r="DP1700">
        <f t="shared" si="932"/>
        <v>2.8282300278816906E+83</v>
      </c>
      <c r="DQ1700">
        <f t="shared" si="932"/>
        <v>-2.0843483945886088E+84</v>
      </c>
      <c r="DR1700">
        <f t="shared" si="932"/>
        <v>1.5362794059734791E+85</v>
      </c>
    </row>
    <row r="1701" spans="1:122" x14ac:dyDescent="0.2">
      <c r="A1701">
        <f t="shared" si="926"/>
        <v>7.4499999999998643</v>
      </c>
      <c r="B1701">
        <f t="shared" si="920"/>
        <v>2.1341664413690666</v>
      </c>
      <c r="C1701">
        <f t="shared" si="921"/>
        <v>-45843403.824470915</v>
      </c>
      <c r="E1701">
        <f t="shared" si="922"/>
        <v>-1.2153925958344028E+16</v>
      </c>
      <c r="G1701">
        <f t="shared" si="923"/>
        <v>-7.1301420176315605E+41</v>
      </c>
      <c r="H1701">
        <f t="shared" si="924"/>
        <v>-1.446800430734697E+85</v>
      </c>
      <c r="W1701">
        <f t="shared" si="925"/>
        <v>-7.4499999999998643</v>
      </c>
      <c r="X1701">
        <f t="shared" si="925"/>
        <v>27.75124999999899</v>
      </c>
      <c r="Y1701">
        <f t="shared" si="925"/>
        <v>-137.8312083333258</v>
      </c>
      <c r="Z1701">
        <f t="shared" si="933"/>
        <v>770.13187656244395</v>
      </c>
      <c r="AA1701">
        <f t="shared" si="933"/>
        <v>-4589.9859843120821</v>
      </c>
      <c r="AB1701">
        <f t="shared" si="933"/>
        <v>28496.16298593699</v>
      </c>
      <c r="AC1701">
        <f t="shared" si="933"/>
        <v>-181968.35506733719</v>
      </c>
      <c r="AD1701">
        <f t="shared" si="933"/>
        <v>1186206.2145951828</v>
      </c>
      <c r="AE1701">
        <f t="shared" si="933"/>
        <v>-7855321.1544301789</v>
      </c>
      <c r="AF1701">
        <f t="shared" si="933"/>
        <v>52669928.340453394</v>
      </c>
      <c r="AG1701">
        <f t="shared" si="933"/>
        <v>-356719060.12397331</v>
      </c>
      <c r="AH1701">
        <f t="shared" si="933"/>
        <v>2436093914.7632565</v>
      </c>
      <c r="AI1701">
        <f t="shared" si="933"/>
        <v>-16752830459.987013</v>
      </c>
      <c r="AJ1701">
        <f t="shared" si="933"/>
        <v>115893687860.69376</v>
      </c>
      <c r="AK1701">
        <f t="shared" si="933"/>
        <v>-805847442924.6759</v>
      </c>
      <c r="AL1701">
        <f t="shared" si="933"/>
        <v>5628340734176.9316</v>
      </c>
      <c r="AM1701">
        <f t="shared" si="933"/>
        <v>-39464600912581.062</v>
      </c>
      <c r="AN1701">
        <f t="shared" si="933"/>
        <v>277677316976572.22</v>
      </c>
      <c r="AO1701">
        <f t="shared" si="933"/>
        <v>-1959817274029350.8</v>
      </c>
      <c r="AP1701">
        <f t="shared" si="933"/>
        <v>1.3870606756942476E+16</v>
      </c>
      <c r="AQ1701">
        <f t="shared" si="933"/>
        <v>-9.8415257465923408E+16</v>
      </c>
      <c r="AR1701">
        <f t="shared" si="933"/>
        <v>6.9986668320651968E+17</v>
      </c>
      <c r="AS1701">
        <f t="shared" si="936"/>
        <v>-4.9873108425020221E+18</v>
      </c>
      <c r="AT1701">
        <f t="shared" si="936"/>
        <v>3.5607321369279414E+19</v>
      </c>
      <c r="AU1701">
        <f t="shared" si="936"/>
        <v>-2.5466356243308174E+20</v>
      </c>
      <c r="AV1701">
        <f t="shared" si="936"/>
        <v>1.8242726347369467E+21</v>
      </c>
      <c r="AW1701">
        <f t="shared" si="936"/>
        <v>-1.3087467012908892E+22</v>
      </c>
      <c r="AX1701">
        <f t="shared" si="936"/>
        <v>9.4019428201663444E+22</v>
      </c>
      <c r="AY1701">
        <f t="shared" si="936"/>
        <v>-6.7629147320229766E+23</v>
      </c>
      <c r="AZ1701">
        <f t="shared" si="936"/>
        <v>4.8704257595117914E+24</v>
      </c>
      <c r="BA1701">
        <f t="shared" si="936"/>
        <v>-3.5114198620995669E+25</v>
      </c>
      <c r="BB1701">
        <f t="shared" si="936"/>
        <v>2.5342575535996256E+26</v>
      </c>
      <c r="BC1701">
        <f t="shared" si="936"/>
        <v>-1.8308090932670901E+27</v>
      </c>
      <c r="BD1701">
        <f t="shared" si="936"/>
        <v>1.3238365164108997E+28</v>
      </c>
      <c r="BE1701">
        <f t="shared" si="936"/>
        <v>-9.5807939887678525E+28</v>
      </c>
      <c r="BF1701">
        <f t="shared" si="936"/>
        <v>6.9394223126976998E+29</v>
      </c>
      <c r="BG1701">
        <f t="shared" si="936"/>
        <v>-5.0301434169337542E+30</v>
      </c>
      <c r="BH1701">
        <f t="shared" si="936"/>
        <v>3.6488395602046423E+31</v>
      </c>
      <c r="BI1701">
        <f t="shared" si="936"/>
        <v>-2.6486832807536298E+32</v>
      </c>
      <c r="BJ1701">
        <f t="shared" si="936"/>
        <v>1.9239373180573828E+33</v>
      </c>
      <c r="BK1701">
        <f t="shared" si="936"/>
        <v>-1.398373953124609E+34</v>
      </c>
      <c r="BL1701">
        <f t="shared" si="936"/>
        <v>1.0169841047188191E+35</v>
      </c>
      <c r="BM1701">
        <f t="shared" si="936"/>
        <v>-7.4003331713142488E+35</v>
      </c>
      <c r="BN1701">
        <f t="shared" si="936"/>
        <v>5.3879471168874464E+36</v>
      </c>
      <c r="BO1701">
        <f t="shared" si="936"/>
        <v>-3.9248201442570504E+37</v>
      </c>
      <c r="BP1701">
        <f t="shared" si="936"/>
        <v>2.8604259855698959E+38</v>
      </c>
      <c r="BQ1701">
        <f t="shared" si="936"/>
        <v>-2.0856765643718837E+39</v>
      </c>
      <c r="BR1701">
        <f t="shared" si="936"/>
        <v>1.521457602114171E+40</v>
      </c>
      <c r="BS1701">
        <f t="shared" si="936"/>
        <v>-1.1103535479918724E+41</v>
      </c>
      <c r="BT1701">
        <f t="shared" si="936"/>
        <v>8.1066912538885138E+41</v>
      </c>
      <c r="BU1701">
        <f t="shared" si="936"/>
        <v>-5.9210637099478757E+42</v>
      </c>
      <c r="BV1701">
        <f t="shared" si="936"/>
        <v>4.326361839605105E+43</v>
      </c>
      <c r="BW1701">
        <f t="shared" si="936"/>
        <v>-3.1623256163452589E+44</v>
      </c>
      <c r="BX1701">
        <f t="shared" si="936"/>
        <v>2.3123042029887084E+45</v>
      </c>
      <c r="BY1701">
        <f t="shared" si="936"/>
        <v>-1.6913454197497102E+46</v>
      </c>
      <c r="BZ1701">
        <f t="shared" si="936"/>
        <v>1.2375514031114842E+47</v>
      </c>
      <c r="CA1701">
        <f t="shared" si="936"/>
        <v>-9.0580078136509078E+47</v>
      </c>
      <c r="CB1701">
        <f t="shared" si="936"/>
        <v>6.631867272528946E+48</v>
      </c>
      <c r="CC1701">
        <f t="shared" si="936"/>
        <v>-4.8569997431520425E+49</v>
      </c>
      <c r="CD1701">
        <f t="shared" si="936"/>
        <v>3.558157061837403E+50</v>
      </c>
      <c r="CE1701">
        <f t="shared" si="936"/>
        <v>-2.6073708305594915E+51</v>
      </c>
      <c r="CF1701">
        <f t="shared" si="936"/>
        <v>1.9111607644318376E+52</v>
      </c>
      <c r="CG1701">
        <f t="shared" si="936"/>
        <v>-1.4012145350651584E+53</v>
      </c>
      <c r="CH1701">
        <f t="shared" si="936"/>
        <v>1.0275938156762814E+54</v>
      </c>
      <c r="CI1701">
        <f t="shared" si="936"/>
        <v>-7.537795866376032E+54</v>
      </c>
      <c r="CJ1701">
        <f t="shared" si="936"/>
        <v>5.5305721943826165E+55</v>
      </c>
      <c r="CK1701">
        <f t="shared" si="936"/>
        <v>-4.0587796238475869E+56</v>
      </c>
      <c r="CL1701">
        <f t="shared" si="936"/>
        <v>2.9793233077110086E+57</v>
      </c>
      <c r="CM1701">
        <f t="shared" si="935"/>
        <v>-2.1874278082411154E+58</v>
      </c>
      <c r="CN1701">
        <f t="shared" si="935"/>
        <v>1.6063532354661783E+59</v>
      </c>
      <c r="CO1701">
        <f t="shared" si="935"/>
        <v>-1.1798777637966153E+60</v>
      </c>
      <c r="CP1701">
        <f t="shared" si="935"/>
        <v>8.6680047661140047E+60</v>
      </c>
      <c r="CQ1701">
        <f t="shared" si="935"/>
        <v>-6.369202406223928E+61</v>
      </c>
      <c r="CR1701">
        <f t="shared" si="935"/>
        <v>4.6809334170605669E+62</v>
      </c>
      <c r="CS1701">
        <f t="shared" si="935"/>
        <v>-3.4407981237672581E+63</v>
      </c>
      <c r="CT1701">
        <f t="shared" si="935"/>
        <v>2.529665725861738E+64</v>
      </c>
      <c r="CU1701">
        <f t="shared" si="935"/>
        <v>-1.8601256285492077E+65</v>
      </c>
      <c r="CV1701">
        <f t="shared" si="935"/>
        <v>1.368027008740043E+66</v>
      </c>
      <c r="CW1701">
        <f t="shared" si="935"/>
        <v>-1.0062791073149676E+67</v>
      </c>
      <c r="CX1701">
        <f t="shared" si="935"/>
        <v>7.4030696076276693E+67</v>
      </c>
      <c r="CY1701">
        <f t="shared" si="935"/>
        <v>-5.4471968964765553E+68</v>
      </c>
      <c r="CZ1701">
        <f t="shared" si="935"/>
        <v>4.0086719111935582E+69</v>
      </c>
      <c r="DA1701">
        <f t="shared" si="935"/>
        <v>-2.9504791211422899E+70</v>
      </c>
      <c r="DB1701">
        <f t="shared" si="935"/>
        <v>2.1719390054265494E+71</v>
      </c>
      <c r="DC1701">
        <f t="shared" si="935"/>
        <v>-1.5990581524657763E+72</v>
      </c>
      <c r="DD1701">
        <f t="shared" si="935"/>
        <v>1.177446017498761E+73</v>
      </c>
      <c r="DE1701">
        <f t="shared" si="935"/>
        <v>-8.6711455564533596E+73</v>
      </c>
      <c r="DF1701">
        <f t="shared" si="935"/>
        <v>6.3865943095626639E+74</v>
      </c>
      <c r="DG1701">
        <f t="shared" si="935"/>
        <v>-4.7045519430889956E+75</v>
      </c>
      <c r="DH1701">
        <f t="shared" si="935"/>
        <v>3.4659479620723354E+76</v>
      </c>
      <c r="DI1701">
        <f t="shared" si="935"/>
        <v>-2.5537561632631411E+77</v>
      </c>
      <c r="DJ1701">
        <f t="shared" si="935"/>
        <v>1.881868468352408E+78</v>
      </c>
      <c r="DK1701">
        <f t="shared" si="935"/>
        <v>-1.3869168260308782E+79</v>
      </c>
      <c r="DL1701">
        <f t="shared" si="935"/>
        <v>1.022260981824975E+80</v>
      </c>
      <c r="DM1701">
        <f t="shared" si="932"/>
        <v>-7.53567753233702E+80</v>
      </c>
      <c r="DN1701">
        <f t="shared" si="932"/>
        <v>5.5555997640744055E+81</v>
      </c>
      <c r="DO1701">
        <f t="shared" si="932"/>
        <v>-4.096252527078291E+82</v>
      </c>
      <c r="DP1701">
        <f t="shared" si="932"/>
        <v>3.0205682537684423E+83</v>
      </c>
      <c r="DQ1701">
        <f t="shared" si="932"/>
        <v>-2.2275928101780803E+84</v>
      </c>
      <c r="DR1701">
        <f t="shared" si="932"/>
        <v>1.6429610771468132E+85</v>
      </c>
    </row>
    <row r="1702" spans="1:122" x14ac:dyDescent="0.2">
      <c r="A1702">
        <f t="shared" si="926"/>
        <v>7.4549999999998642</v>
      </c>
      <c r="B1702">
        <f t="shared" si="920"/>
        <v>2.1347579823505276</v>
      </c>
      <c r="C1702">
        <f t="shared" si="921"/>
        <v>-46156015.55691354</v>
      </c>
      <c r="E1702">
        <f t="shared" si="922"/>
        <v>-1.2319132537888332E+16</v>
      </c>
      <c r="G1702">
        <f t="shared" si="923"/>
        <v>-7.3739810973149148E+41</v>
      </c>
      <c r="H1702">
        <f t="shared" si="924"/>
        <v>-1.5473227516976357E+85</v>
      </c>
      <c r="W1702">
        <f t="shared" si="925"/>
        <v>-7.4549999999998642</v>
      </c>
      <c r="X1702">
        <f t="shared" si="925"/>
        <v>27.788512499998987</v>
      </c>
      <c r="Y1702">
        <f t="shared" si="925"/>
        <v>-138.10890712499244</v>
      </c>
      <c r="Z1702">
        <f t="shared" si="933"/>
        <v>772.20142696259995</v>
      </c>
      <c r="AA1702">
        <f t="shared" si="933"/>
        <v>-4605.4093104048625</v>
      </c>
      <c r="AB1702">
        <f t="shared" si="933"/>
        <v>28611.105340889684</v>
      </c>
      <c r="AC1702">
        <f t="shared" si="933"/>
        <v>-182824.96312828176</v>
      </c>
      <c r="AD1702">
        <f t="shared" si="933"/>
        <v>1192590.0876061511</v>
      </c>
      <c r="AE1702">
        <f t="shared" si="933"/>
        <v>-7902896.9805366183</v>
      </c>
      <c r="AF1702">
        <f t="shared" si="933"/>
        <v>53024487.290909469</v>
      </c>
      <c r="AG1702">
        <f t="shared" si="933"/>
        <v>-359361411.59429353</v>
      </c>
      <c r="AH1702">
        <f t="shared" si="933"/>
        <v>2455786046.4824586</v>
      </c>
      <c r="AI1702">
        <f t="shared" si="933"/>
        <v>-16899586132.178213</v>
      </c>
      <c r="AJ1702">
        <f t="shared" si="933"/>
        <v>116987385000.00154</v>
      </c>
      <c r="AK1702">
        <f t="shared" si="933"/>
        <v>-813998224829.99585</v>
      </c>
      <c r="AL1702">
        <f t="shared" si="933"/>
        <v>5689084468225.7891</v>
      </c>
      <c r="AM1702">
        <f t="shared" si="933"/>
        <v>-39917293845291.75</v>
      </c>
      <c r="AN1702">
        <f t="shared" si="933"/>
        <v>281051013082386.56</v>
      </c>
      <c r="AO1702">
        <f t="shared" si="933"/>
        <v>-1984959760290776.8</v>
      </c>
      <c r="AP1702">
        <f t="shared" si="933"/>
        <v>1.40579812623191E+16</v>
      </c>
      <c r="AQ1702">
        <f t="shared" si="933"/>
        <v>-9.9811666962463792E+16</v>
      </c>
      <c r="AR1702">
        <f t="shared" si="933"/>
        <v>7.1027343278673779E+17</v>
      </c>
      <c r="AS1702">
        <f t="shared" si="936"/>
        <v>-5.0648672048413379E+18</v>
      </c>
      <c r="AT1702">
        <f t="shared" si="936"/>
        <v>3.6185310636587667E+19</v>
      </c>
      <c r="AU1702">
        <f t="shared" si="936"/>
        <v>-2.5897103116392592E+20</v>
      </c>
      <c r="AV1702">
        <f t="shared" si="936"/>
        <v>1.856374074352916E+21</v>
      </c>
      <c r="AW1702">
        <f t="shared" si="936"/>
        <v>-1.3326703215993302E+22</v>
      </c>
      <c r="AX1702">
        <f t="shared" si="936"/>
        <v>9.5802337743970092E+22</v>
      </c>
      <c r="AY1702">
        <f t="shared" si="936"/>
        <v>-6.8957862002330884E+23</v>
      </c>
      <c r="AZ1702">
        <f t="shared" si="936"/>
        <v>4.9694483251978829E+24</v>
      </c>
      <c r="BA1702">
        <f t="shared" si="936"/>
        <v>-3.5852165094531819E+25</v>
      </c>
      <c r="BB1702">
        <f t="shared" si="936"/>
        <v>2.5892545669286328E+26</v>
      </c>
      <c r="BC1702">
        <f t="shared" si="936"/>
        <v>-1.8717956651105557E+27</v>
      </c>
      <c r="BD1702">
        <f t="shared" si="936"/>
        <v>1.3543817957416617E+28</v>
      </c>
      <c r="BE1702">
        <f t="shared" si="936"/>
        <v>-9.8084329647609349E+28</v>
      </c>
      <c r="BF1702">
        <f t="shared" si="936"/>
        <v>7.1090704759172229E+29</v>
      </c>
      <c r="BG1702">
        <f t="shared" si="936"/>
        <v>-5.1565738765584593E+30</v>
      </c>
      <c r="BH1702">
        <f t="shared" si="936"/>
        <v>3.743061987474938E+31</v>
      </c>
      <c r="BI1702">
        <f t="shared" si="936"/>
        <v>-2.7189026421327078E+32</v>
      </c>
      <c r="BJ1702">
        <f t="shared" si="936"/>
        <v>1.9762683717171488E+33</v>
      </c>
      <c r="BK1702">
        <f t="shared" si="936"/>
        <v>-1.4373737279171785E+34</v>
      </c>
      <c r="BL1702">
        <f t="shared" si="936"/>
        <v>1.0460487304917075E+35</v>
      </c>
      <c r="BM1702">
        <f t="shared" si="936"/>
        <v>-7.616937628005874E+35</v>
      </c>
      <c r="BN1702">
        <f t="shared" si="936"/>
        <v>5.5493718425492224E+36</v>
      </c>
      <c r="BO1702">
        <f t="shared" si="936"/>
        <v>-4.0451221150954735E+37</v>
      </c>
      <c r="BP1702">
        <f t="shared" si="936"/>
        <v>2.9500811773078892E+38</v>
      </c>
      <c r="BQ1702">
        <f t="shared" si="936"/>
        <v>-2.1524922087961193E+39</v>
      </c>
      <c r="BR1702">
        <f t="shared" si="936"/>
        <v>1.5712520470396136E+40</v>
      </c>
      <c r="BS1702">
        <f t="shared" si="936"/>
        <v>-1.1474629234951941E+41</v>
      </c>
      <c r="BT1702">
        <f t="shared" si="936"/>
        <v>8.3832493727633859E+41</v>
      </c>
      <c r="BU1702">
        <f t="shared" si="936"/>
        <v>-6.1271690268578326E+42</v>
      </c>
      <c r="BV1702">
        <f t="shared" si="936"/>
        <v>4.4799621151085382E+43</v>
      </c>
      <c r="BW1702">
        <f t="shared" si="936"/>
        <v>-3.2767964406470649E+44</v>
      </c>
      <c r="BX1702">
        <f t="shared" si="936"/>
        <v>2.3976137511967431E+45</v>
      </c>
      <c r="BY1702">
        <f t="shared" si="936"/>
        <v>-1.7549224869441005E+46</v>
      </c>
      <c r="BZ1702">
        <f t="shared" si="936"/>
        <v>1.2849323084093603E+47</v>
      </c>
      <c r="CA1702">
        <f t="shared" si="936"/>
        <v>-9.4111147388549126E+47</v>
      </c>
      <c r="CB1702">
        <f t="shared" si="936"/>
        <v>6.8950207613021363E+48</v>
      </c>
      <c r="CC1702">
        <f t="shared" si="936"/>
        <v>-5.0531152999650451E+49</v>
      </c>
      <c r="CD1702">
        <f t="shared" si="936"/>
        <v>3.7043124985218074E+50</v>
      </c>
      <c r="CE1702">
        <f t="shared" si="936"/>
        <v>-2.7162934108012694E+51</v>
      </c>
      <c r="CF1702">
        <f t="shared" si="936"/>
        <v>1.9923355000466268E+52</v>
      </c>
      <c r="CG1702">
        <f t="shared" si="936"/>
        <v>-1.4617101452008485E+53</v>
      </c>
      <c r="CH1702">
        <f t="shared" si="936"/>
        <v>1.0726782739777251E+54</v>
      </c>
      <c r="CI1702">
        <f t="shared" si="936"/>
        <v>-7.87378858584989E+54</v>
      </c>
      <c r="CJ1702">
        <f t="shared" si="936"/>
        <v>5.7809713696790011E+55</v>
      </c>
      <c r="CK1702">
        <f t="shared" si="936"/>
        <v>-4.2453900642135934E+56</v>
      </c>
      <c r="CL1702">
        <f t="shared" si="936"/>
        <v>3.1183950826818938E+57</v>
      </c>
      <c r="CM1702">
        <f t="shared" si="935"/>
        <v>-2.2910713090068558E+58</v>
      </c>
      <c r="CN1702">
        <f t="shared" si="935"/>
        <v>1.6835937514236571E+59</v>
      </c>
      <c r="CO1702">
        <f t="shared" si="935"/>
        <v>-1.2374414072963655E+60</v>
      </c>
      <c r="CP1702">
        <f t="shared" si="935"/>
        <v>9.0969989456804282E+60</v>
      </c>
      <c r="CQ1702">
        <f t="shared" si="935"/>
        <v>-6.6889111699771753E+61</v>
      </c>
      <c r="CR1702">
        <f t="shared" si="935"/>
        <v>4.9191970167149487E+62</v>
      </c>
      <c r="CS1702">
        <f t="shared" si="935"/>
        <v>-3.6183645576147812E+63</v>
      </c>
      <c r="CT1702">
        <f t="shared" si="935"/>
        <v>2.6619974779951685E+64</v>
      </c>
      <c r="CU1702">
        <f t="shared" si="935"/>
        <v>-1.9587461442629544E+65</v>
      </c>
      <c r="CV1702">
        <f t="shared" si="935"/>
        <v>1.4415241575922621E+66</v>
      </c>
      <c r="CW1702">
        <f t="shared" si="935"/>
        <v>-1.0610530156940623E+67</v>
      </c>
      <c r="CX1702">
        <f t="shared" si="935"/>
        <v>7.8112733540991015E+67</v>
      </c>
      <c r="CY1702">
        <f t="shared" si="935"/>
        <v>-5.751411639981011E+68</v>
      </c>
      <c r="CZ1702">
        <f t="shared" si="935"/>
        <v>4.2353886290983793E+69</v>
      </c>
      <c r="DA1702">
        <f t="shared" si="935"/>
        <v>-3.1194402684988943E+70</v>
      </c>
      <c r="DB1702">
        <f t="shared" si="935"/>
        <v>2.2978576877829568E+71</v>
      </c>
      <c r="DC1702">
        <f t="shared" si="935"/>
        <v>-1.692899342639314E+72</v>
      </c>
      <c r="DD1702">
        <f t="shared" si="935"/>
        <v>1.2473813848220319E+73</v>
      </c>
      <c r="DE1702">
        <f t="shared" si="935"/>
        <v>-9.1923405431141955E+73</v>
      </c>
      <c r="DF1702">
        <f t="shared" si="935"/>
        <v>6.7750161263131943E+74</v>
      </c>
      <c r="DG1702">
        <f t="shared" si="935"/>
        <v>-4.9940242466364353E+75</v>
      </c>
      <c r="DH1702">
        <f t="shared" si="935"/>
        <v>3.6816779083577566E+76</v>
      </c>
      <c r="DI1702">
        <f t="shared" si="935"/>
        <v>-2.7145294424314202E+77</v>
      </c>
      <c r="DJ1702">
        <f t="shared" si="935"/>
        <v>2.0016851591224492E+78</v>
      </c>
      <c r="DK1702">
        <f t="shared" si="935"/>
        <v>-1.4762105196082777E+79</v>
      </c>
      <c r="DL1702">
        <f t="shared" si="935"/>
        <v>1.088807336598079E+80</v>
      </c>
      <c r="DM1702">
        <f t="shared" si="932"/>
        <v>-8.0316159712402313E+80</v>
      </c>
      <c r="DN1702">
        <f t="shared" si="932"/>
        <v>5.9251991887828219E+81</v>
      </c>
      <c r="DO1702">
        <f t="shared" si="932"/>
        <v>-4.3716974798226931E+82</v>
      </c>
      <c r="DP1702">
        <f t="shared" si="932"/>
        <v>3.2258443439505366E+83</v>
      </c>
      <c r="DQ1702">
        <f t="shared" si="932"/>
        <v>-2.3805753729765451E+84</v>
      </c>
      <c r="DR1702">
        <f t="shared" si="932"/>
        <v>1.7569717511484423E+85</v>
      </c>
    </row>
    <row r="1703" spans="1:122" x14ac:dyDescent="0.2">
      <c r="A1703">
        <f t="shared" si="926"/>
        <v>7.4599999999998641</v>
      </c>
      <c r="B1703">
        <f t="shared" si="920"/>
        <v>2.135349173618116</v>
      </c>
      <c r="C1703">
        <f t="shared" si="921"/>
        <v>-46470544.936792329</v>
      </c>
      <c r="E1703">
        <f t="shared" si="922"/>
        <v>-1.2486471108657428E+16</v>
      </c>
      <c r="G1703">
        <f t="shared" si="923"/>
        <v>-7.6259867741659164E+41</v>
      </c>
      <c r="H1703">
        <f t="shared" si="924"/>
        <v>-1.654754664199302E+85</v>
      </c>
      <c r="W1703">
        <f t="shared" si="925"/>
        <v>-7.4599999999998641</v>
      </c>
      <c r="X1703">
        <f t="shared" si="925"/>
        <v>27.825799999998985</v>
      </c>
      <c r="Y1703">
        <f t="shared" si="925"/>
        <v>-138.3869786666591</v>
      </c>
      <c r="Z1703">
        <f t="shared" si="933"/>
        <v>774.2751456399435</v>
      </c>
      <c r="AA1703">
        <f t="shared" si="933"/>
        <v>-4620.8740691790981</v>
      </c>
      <c r="AB1703">
        <f t="shared" si="933"/>
        <v>28726.43379672954</v>
      </c>
      <c r="AC1703">
        <f t="shared" si="933"/>
        <v>-183685.02524879869</v>
      </c>
      <c r="AD1703">
        <f t="shared" si="933"/>
        <v>1199004.0023115114</v>
      </c>
      <c r="AE1703">
        <f t="shared" si="933"/>
        <v>-7950728.7619944112</v>
      </c>
      <c r="AF1703">
        <f t="shared" si="933"/>
        <v>53381192.908029504</v>
      </c>
      <c r="AG1703">
        <f t="shared" si="933"/>
        <v>-362021544.63081169</v>
      </c>
      <c r="AH1703">
        <f t="shared" si="933"/>
        <v>2475623996.0336552</v>
      </c>
      <c r="AI1703">
        <f t="shared" si="933"/>
        <v>-17047527701.917595</v>
      </c>
      <c r="AJ1703">
        <f t="shared" si="933"/>
        <v>118090659752.28133</v>
      </c>
      <c r="AK1703">
        <f t="shared" si="933"/>
        <v>-822225900301.86902</v>
      </c>
      <c r="AL1703">
        <f t="shared" si="933"/>
        <v>5750442390236.0918</v>
      </c>
      <c r="AM1703">
        <f t="shared" si="933"/>
        <v>-40374870805798.078</v>
      </c>
      <c r="AN1703">
        <f t="shared" si="933"/>
        <v>284463395310623.25</v>
      </c>
      <c r="AO1703">
        <f t="shared" si="933"/>
        <v>-2010407616963673.8</v>
      </c>
      <c r="AP1703">
        <f t="shared" si="933"/>
        <v>1.4247758781421296E+16</v>
      </c>
      <c r="AQ1703">
        <f t="shared" si="933"/>
        <v>-1.0122693381847707E+17</v>
      </c>
      <c r="AR1703">
        <f t="shared" si="933"/>
        <v>7.2082779327283315E+17</v>
      </c>
      <c r="AS1703">
        <f t="shared" si="936"/>
        <v>-5.14357641008414E+18</v>
      </c>
      <c r="AT1703">
        <f t="shared" si="936"/>
        <v>3.6772285018425856E+19</v>
      </c>
      <c r="AU1703">
        <f t="shared" si="936"/>
        <v>-2.6334839638795384E+20</v>
      </c>
      <c r="AV1703">
        <f t="shared" si="936"/>
        <v>1.8890183048597115E+21</v>
      </c>
      <c r="AW1703">
        <f t="shared" si="936"/>
        <v>-1.3570147792984553E+22</v>
      </c>
      <c r="AX1703">
        <f t="shared" si="936"/>
        <v>9.7617827445103535E+22</v>
      </c>
      <c r="AY1703">
        <f t="shared" si="936"/>
        <v>-7.0311764816320177E+23</v>
      </c>
      <c r="AZ1703">
        <f t="shared" si="936"/>
        <v>5.0704157334541437E+24</v>
      </c>
      <c r="BA1703">
        <f t="shared" si="936"/>
        <v>-3.6605130359581178E+25</v>
      </c>
      <c r="BB1703">
        <f t="shared" si="936"/>
        <v>2.6454070146739342E+26</v>
      </c>
      <c r="BC1703">
        <f t="shared" si="936"/>
        <v>-1.9136714016453034E+27</v>
      </c>
      <c r="BD1703">
        <f t="shared" si="936"/>
        <v>1.3856106636971535E+28</v>
      </c>
      <c r="BE1703">
        <f t="shared" si="936"/>
        <v>-1.0041322535432559E+29</v>
      </c>
      <c r="BF1703">
        <f t="shared" si="936"/>
        <v>7.2827480944483147E+29</v>
      </c>
      <c r="BG1703">
        <f t="shared" si="936"/>
        <v>-5.2860941303919017E+30</v>
      </c>
      <c r="BH1703">
        <f t="shared" si="936"/>
        <v>3.8396518470282796E+31</v>
      </c>
      <c r="BI1703">
        <f t="shared" si="936"/>
        <v>-2.7909346297321971E+32</v>
      </c>
      <c r="BJ1703">
        <f t="shared" si="936"/>
        <v>2.0299863029356765E+33</v>
      </c>
      <c r="BK1703">
        <f t="shared" si="936"/>
        <v>-1.4774339336487679E+34</v>
      </c>
      <c r="BL1703">
        <f t="shared" si="936"/>
        <v>1.0759236736804856E+35</v>
      </c>
      <c r="BM1703">
        <f t="shared" si="936"/>
        <v>-7.8397303590131057E+35</v>
      </c>
      <c r="BN1703">
        <f t="shared" si="936"/>
        <v>5.7155197831004056E+36</v>
      </c>
      <c r="BO1703">
        <f t="shared" si="936"/>
        <v>-4.1690271413440948E+37</v>
      </c>
      <c r="BP1703">
        <f t="shared" si="936"/>
        <v>3.0424835029330155E+38</v>
      </c>
      <c r="BQ1703">
        <f t="shared" si="936"/>
        <v>-2.2214013592903714E+39</v>
      </c>
      <c r="BR1703">
        <f t="shared" si="936"/>
        <v>1.6226411345716163E+40</v>
      </c>
      <c r="BS1703">
        <f t="shared" si="936"/>
        <v>-1.1857864029946811E+41</v>
      </c>
      <c r="BT1703">
        <f t="shared" si="936"/>
        <v>8.6690472350133557E+41</v>
      </c>
      <c r="BU1703">
        <f t="shared" si="936"/>
        <v>-6.3403031738429866E+42</v>
      </c>
      <c r="BV1703">
        <f t="shared" si="936"/>
        <v>4.638907202923575E+43</v>
      </c>
      <c r="BW1703">
        <f t="shared" si="936"/>
        <v>-3.3953299663359998E+44</v>
      </c>
      <c r="BX1703">
        <f t="shared" si="936"/>
        <v>2.4860103001664874E+45</v>
      </c>
      <c r="BY1703">
        <f t="shared" si="936"/>
        <v>-1.8208443442164539E+46</v>
      </c>
      <c r="BZ1703">
        <f t="shared" si="936"/>
        <v>1.3340936329142809E+47</v>
      </c>
      <c r="CA1703">
        <f t="shared" si="936"/>
        <v>-9.7777360716887695E+47</v>
      </c>
      <c r="CB1703">
        <f t="shared" si="936"/>
        <v>7.1684291937990047E+48</v>
      </c>
      <c r="CC1703">
        <f t="shared" si="936"/>
        <v>-5.2570100738523681E+49</v>
      </c>
      <c r="CD1703">
        <f t="shared" si="936"/>
        <v>3.8563673565088984E+50</v>
      </c>
      <c r="CE1703">
        <f t="shared" si="936"/>
        <v>-2.8296885717595923E+51</v>
      </c>
      <c r="CF1703">
        <f t="shared" si="936"/>
        <v>2.0769001313949943E+52</v>
      </c>
      <c r="CG1703">
        <f t="shared" si="936"/>
        <v>-1.5247743631314209E+53</v>
      </c>
      <c r="CH1703">
        <f t="shared" si="936"/>
        <v>1.1197085237257691E+54</v>
      </c>
      <c r="CI1703">
        <f t="shared" si="936"/>
        <v>-8.2245175010403305E+54</v>
      </c>
      <c r="CJ1703">
        <f t="shared" si="936"/>
        <v>6.0425280852339129E+55</v>
      </c>
      <c r="CK1703">
        <f t="shared" si="936"/>
        <v>-4.4404464597697257E+56</v>
      </c>
      <c r="CL1703">
        <f t="shared" si="936"/>
        <v>3.2638587492971517E+57</v>
      </c>
      <c r="CM1703">
        <f t="shared" si="935"/>
        <v>-2.3995511106426509E+58</v>
      </c>
      <c r="CN1703">
        <f t="shared" si="935"/>
        <v>1.7644927695602506E+59</v>
      </c>
      <c r="CO1703">
        <f t="shared" si="935"/>
        <v>-1.2977720060061214E+60</v>
      </c>
      <c r="CP1703">
        <f t="shared" si="935"/>
        <v>9.5469155652943004E+60</v>
      </c>
      <c r="CQ1703">
        <f t="shared" si="935"/>
        <v>-7.0244373814120299E+61</v>
      </c>
      <c r="CR1703">
        <f t="shared" si="935"/>
        <v>5.1694163637422879E+62</v>
      </c>
      <c r="CS1703">
        <f t="shared" si="935"/>
        <v>-3.804966145920321E+63</v>
      </c>
      <c r="CT1703">
        <f t="shared" si="935"/>
        <v>2.801155998213659E+64</v>
      </c>
      <c r="CU1703">
        <f t="shared" si="935"/>
        <v>-2.0625239022690738E+65</v>
      </c>
      <c r="CV1703">
        <f t="shared" si="935"/>
        <v>1.5189166409504872E+66</v>
      </c>
      <c r="CW1703">
        <f t="shared" si="935"/>
        <v>-1.1187686266281687E+67</v>
      </c>
      <c r="CX1703">
        <f t="shared" si="935"/>
        <v>8.2416887802129109E+67</v>
      </c>
      <c r="CY1703">
        <f t="shared" si="935"/>
        <v>-6.0723948938654016E+68</v>
      </c>
      <c r="CZ1703">
        <f t="shared" si="935"/>
        <v>4.4747626080085858E+69</v>
      </c>
      <c r="DA1703">
        <f t="shared" si="935"/>
        <v>-3.2979539549047743E+70</v>
      </c>
      <c r="DB1703">
        <f t="shared" si="935"/>
        <v>2.4309846783308345E+71</v>
      </c>
      <c r="DC1703">
        <f t="shared" si="935"/>
        <v>-1.7921791045049483E+72</v>
      </c>
      <c r="DD1703">
        <f t="shared" si="935"/>
        <v>1.3214195001936828E+73</v>
      </c>
      <c r="DE1703">
        <f t="shared" si="935"/>
        <v>-9.7444815464855594E+73</v>
      </c>
      <c r="DF1703">
        <f t="shared" si="935"/>
        <v>7.186776606022661E+74</v>
      </c>
      <c r="DG1703">
        <f t="shared" si="935"/>
        <v>-5.3010956250805297E+75</v>
      </c>
      <c r="DH1703">
        <f t="shared" si="935"/>
        <v>3.9106771436843363E+76</v>
      </c>
      <c r="DI1703">
        <f t="shared" si="935"/>
        <v>-2.885306191505072E+77</v>
      </c>
      <c r="DJ1703">
        <f t="shared" si="935"/>
        <v>2.1290423490924968E+78</v>
      </c>
      <c r="DK1703">
        <f t="shared" si="935"/>
        <v>-1.5711874677732643E+79</v>
      </c>
      <c r="DL1703">
        <f t="shared" si="935"/>
        <v>1.1596366397784207E+80</v>
      </c>
      <c r="DM1703">
        <f t="shared" si="932"/>
        <v>-8.5598273397705778E+80</v>
      </c>
      <c r="DN1703">
        <f t="shared" si="932"/>
        <v>6.3191142038492681E+81</v>
      </c>
      <c r="DO1703">
        <f t="shared" si="932"/>
        <v>-4.6654606476583608E+82</v>
      </c>
      <c r="DP1703">
        <f t="shared" si="932"/>
        <v>3.444919014141307E+83</v>
      </c>
      <c r="DQ1703">
        <f t="shared" si="932"/>
        <v>-2.5439509018771526E+84</v>
      </c>
      <c r="DR1703">
        <f t="shared" si="932"/>
        <v>1.8788094990723179E+85</v>
      </c>
    </row>
    <row r="1704" spans="1:122" x14ac:dyDescent="0.2">
      <c r="A1704">
        <f t="shared" si="926"/>
        <v>7.464999999999864</v>
      </c>
      <c r="B1704">
        <f t="shared" si="920"/>
        <v>2.1359400155850827</v>
      </c>
      <c r="C1704">
        <f t="shared" si="921"/>
        <v>-46787002.415538751</v>
      </c>
      <c r="E1704">
        <f t="shared" si="922"/>
        <v>-1.2655967719380756E+16</v>
      </c>
      <c r="G1704">
        <f t="shared" si="923"/>
        <v>-7.8864267990858461E+41</v>
      </c>
      <c r="H1704">
        <f t="shared" si="924"/>
        <v>-1.769565991077575E+85</v>
      </c>
      <c r="W1704">
        <f t="shared" si="925"/>
        <v>-7.464999999999864</v>
      </c>
      <c r="X1704">
        <f t="shared" si="925"/>
        <v>27.863112499998984</v>
      </c>
      <c r="Y1704">
        <f t="shared" si="925"/>
        <v>-138.66542320832573</v>
      </c>
      <c r="Z1704">
        <f t="shared" si="933"/>
        <v>776.35303818759962</v>
      </c>
      <c r="AA1704">
        <f t="shared" si="933"/>
        <v>-4636.3803440562606</v>
      </c>
      <c r="AB1704">
        <f t="shared" si="933"/>
        <v>28842.149390316128</v>
      </c>
      <c r="AC1704">
        <f t="shared" si="933"/>
        <v>-184548.55302746224</v>
      </c>
      <c r="AD1704">
        <f t="shared" si="933"/>
        <v>1205448.0798062331</v>
      </c>
      <c r="AE1704">
        <f t="shared" si="933"/>
        <v>-7998817.7028918816</v>
      </c>
      <c r="AF1704">
        <f t="shared" si="933"/>
        <v>53740056.736878119</v>
      </c>
      <c r="AG1704">
        <f t="shared" si="933"/>
        <v>-364699566.85526168</v>
      </c>
      <c r="AH1704">
        <f t="shared" si="933"/>
        <v>2495608744.3599391</v>
      </c>
      <c r="AI1704">
        <f t="shared" si="933"/>
        <v>-17196663947.67379</v>
      </c>
      <c r="AJ1704">
        <f t="shared" si="933"/>
        <v>119203589485.85518</v>
      </c>
      <c r="AK1704">
        <f t="shared" si="933"/>
        <v>-830531142477.76636</v>
      </c>
      <c r="AL1704">
        <f t="shared" si="933"/>
        <v>5812420292434.1377</v>
      </c>
      <c r="AM1704">
        <f t="shared" si="933"/>
        <v>-40837381160489.453</v>
      </c>
      <c r="AN1704">
        <f t="shared" si="933"/>
        <v>287914880898434.44</v>
      </c>
      <c r="AO1704">
        <f t="shared" si="933"/>
        <v>-2036164344543259.2</v>
      </c>
      <c r="AP1704">
        <f t="shared" si="933"/>
        <v>1.4439968490414396E+16</v>
      </c>
      <c r="AQ1704">
        <f t="shared" si="933"/>
        <v>-1.0266129979137286E+17</v>
      </c>
      <c r="AR1704">
        <f t="shared" si="933"/>
        <v>7.3153175735428518E+17</v>
      </c>
      <c r="AS1704">
        <f t="shared" si="936"/>
        <v>-5.223454804795307E+18</v>
      </c>
      <c r="AT1704">
        <f t="shared" si="936"/>
        <v>3.7368378029554745E+19</v>
      </c>
      <c r="AU1704">
        <f t="shared" si="936"/>
        <v>-2.6779674431099627E+20</v>
      </c>
      <c r="AV1704">
        <f t="shared" si="936"/>
        <v>1.9222141310399524E+21</v>
      </c>
      <c r="AW1704">
        <f t="shared" si="936"/>
        <v>-1.3817871877538427E+22</v>
      </c>
      <c r="AX1704">
        <f t="shared" si="936"/>
        <v>9.9466470224185979E+22</v>
      </c>
      <c r="AY1704">
        <f t="shared" si="936"/>
        <v>-7.1691315883651632E+23</v>
      </c>
      <c r="AZ1704">
        <f t="shared" si="936"/>
        <v>5.1733648396906807E+24</v>
      </c>
      <c r="BA1704">
        <f t="shared" si="936"/>
        <v>-3.7373388898345374E+25</v>
      </c>
      <c r="BB1704">
        <f t="shared" si="936"/>
        <v>2.7027383724720119E+26</v>
      </c>
      <c r="BC1704">
        <f t="shared" si="936"/>
        <v>-1.9564549770184922E+27</v>
      </c>
      <c r="BD1704">
        <f t="shared" si="936"/>
        <v>1.4175379450400342E+28</v>
      </c>
      <c r="BE1704">
        <f t="shared" si="936"/>
        <v>-1.0279580166588702E+29</v>
      </c>
      <c r="BF1704">
        <f t="shared" si="936"/>
        <v>7.4605480778483732E+29</v>
      </c>
      <c r="BG1704">
        <f t="shared" si="936"/>
        <v>-5.4187775417322565E+30</v>
      </c>
      <c r="BH1704">
        <f t="shared" si="936"/>
        <v>3.9386669760898177E+31</v>
      </c>
      <c r="BI1704">
        <f t="shared" si="936"/>
        <v>-2.8648247720702002E+32</v>
      </c>
      <c r="BJ1704">
        <f t="shared" si="936"/>
        <v>2.0851269000416065E+33</v>
      </c>
      <c r="BK1704">
        <f t="shared" si="936"/>
        <v>-1.5185826642741764E+34</v>
      </c>
      <c r="BL1704">
        <f t="shared" si="936"/>
        <v>1.1066309598596843E+35</v>
      </c>
      <c r="BM1704">
        <f t="shared" si="936"/>
        <v>-8.0688838336000112E+35</v>
      </c>
      <c r="BN1704">
        <f t="shared" si="936"/>
        <v>5.8865258321963366E+36</v>
      </c>
      <c r="BO1704">
        <f t="shared" si="936"/>
        <v>-4.2966406107626078E+37</v>
      </c>
      <c r="BP1704">
        <f t="shared" si="936"/>
        <v>3.1377152112400062E+38</v>
      </c>
      <c r="BQ1704">
        <f t="shared" si="936"/>
        <v>-2.2924681412503956E+39</v>
      </c>
      <c r="BR1704">
        <f t="shared" si="936"/>
        <v>1.6756748118716521E+40</v>
      </c>
      <c r="BS1704">
        <f t="shared" si="936"/>
        <v>-1.2253628542649784E+41</v>
      </c>
      <c r="BT1704">
        <f t="shared" si="936"/>
        <v>8.9643870329461377E+41</v>
      </c>
      <c r="BU1704">
        <f t="shared" si="936"/>
        <v>-6.5607009020531084E+42</v>
      </c>
      <c r="BV1704">
        <f t="shared" si="936"/>
        <v>4.8033793152405832E+43</v>
      </c>
      <c r="BW1704">
        <f t="shared" si="936"/>
        <v>-3.5180675143208599E+44</v>
      </c>
      <c r="BX1704">
        <f t="shared" si="936"/>
        <v>2.5776033735249096E+45</v>
      </c>
      <c r="BY1704">
        <f t="shared" si="936"/>
        <v>-1.8891958107301951E+46</v>
      </c>
      <c r="BZ1704">
        <f t="shared" si="936"/>
        <v>1.3851010178402425E+47</v>
      </c>
      <c r="CA1704">
        <f t="shared" si="936"/>
        <v>-1.0158379464875868E+48</v>
      </c>
      <c r="CB1704">
        <f t="shared" si="936"/>
        <v>7.4524849210378057E+48</v>
      </c>
      <c r="CC1704">
        <f t="shared" si="936"/>
        <v>-5.4689871123079314E+49</v>
      </c>
      <c r="CD1704">
        <f t="shared" si="936"/>
        <v>4.0145555646821667E+50</v>
      </c>
      <c r="CE1704">
        <f t="shared" si="936"/>
        <v>-2.9477367826575567E+51</v>
      </c>
      <c r="CF1704">
        <f t="shared" si="936"/>
        <v>2.1649938065077967E+52</v>
      </c>
      <c r="CG1704">
        <f t="shared" si="936"/>
        <v>-1.5905144181999766E+53</v>
      </c>
      <c r="CH1704">
        <f t="shared" si="936"/>
        <v>1.1687671536052256E+54</v>
      </c>
      <c r="CI1704">
        <f t="shared" si="936"/>
        <v>-8.5906183893295741E+54</v>
      </c>
      <c r="CJ1704">
        <f t="shared" si="936"/>
        <v>6.3157315272157078E+55</v>
      </c>
      <c r="CK1704">
        <f t="shared" si="936"/>
        <v>-4.6443250240952986E+56</v>
      </c>
      <c r="CL1704">
        <f t="shared" si="936"/>
        <v>3.4160035035681492E+57</v>
      </c>
      <c r="CM1704">
        <f t="shared" si="935"/>
        <v>-2.5130894180887431E+58</v>
      </c>
      <c r="CN1704">
        <f t="shared" si="935"/>
        <v>1.8492209470231663E+59</v>
      </c>
      <c r="CO1704">
        <f t="shared" si="935"/>
        <v>-1.3610005716435746E+60</v>
      </c>
      <c r="CP1704">
        <f t="shared" si="935"/>
        <v>1.0018759971939668E+61</v>
      </c>
      <c r="CQ1704">
        <f t="shared" si="935"/>
        <v>-7.3765522050931987E+61</v>
      </c>
      <c r="CR1704">
        <f t="shared" si="935"/>
        <v>5.4321827586546477E+62</v>
      </c>
      <c r="CS1704">
        <f t="shared" si="935"/>
        <v>-4.0010561036111456E+63</v>
      </c>
      <c r="CT1704">
        <f t="shared" si="935"/>
        <v>2.9474885342226962E+64</v>
      </c>
      <c r="CU1704">
        <f t="shared" si="935"/>
        <v>-2.1717248636439925E+65</v>
      </c>
      <c r="CV1704">
        <f t="shared" si="935"/>
        <v>1.6004080900600799E+66</v>
      </c>
      <c r="CW1704">
        <f t="shared" si="935"/>
        <v>-1.1795817956952729E+67</v>
      </c>
      <c r="CX1704">
        <f t="shared" si="935"/>
        <v>8.6955083785542397E+67</v>
      </c>
      <c r="CY1704">
        <f t="shared" si="935"/>
        <v>-6.4110587699660466E+68</v>
      </c>
      <c r="CZ1704">
        <f t="shared" si="935"/>
        <v>4.7274912818798152E+69</v>
      </c>
      <c r="DA1704">
        <f t="shared" si="935"/>
        <v>-3.4865532992494437E+70</v>
      </c>
      <c r="DB1704">
        <f t="shared" si="935"/>
        <v>2.5717273707719285E+71</v>
      </c>
      <c r="DC1704">
        <f t="shared" si="935"/>
        <v>-1.897208664842607E+72</v>
      </c>
      <c r="DD1704">
        <f t="shared" si="935"/>
        <v>1.3997980558828294E+73</v>
      </c>
      <c r="DE1704">
        <f t="shared" si="935"/>
        <v>-1.0329383378117255E+74</v>
      </c>
      <c r="DF1704">
        <f t="shared" si="935"/>
        <v>7.6232610020852494E+74</v>
      </c>
      <c r="DG1704">
        <f t="shared" si="935"/>
        <v>-5.6268231657188221E+75</v>
      </c>
      <c r="DH1704">
        <f t="shared" si="935"/>
        <v>4.1537521210622576E+76</v>
      </c>
      <c r="DI1704">
        <f t="shared" si="935"/>
        <v>-3.0667014972918975E+77</v>
      </c>
      <c r="DJ1704">
        <f t="shared" si="935"/>
        <v>2.2644090517747905E+78</v>
      </c>
      <c r="DK1704">
        <f t="shared" si="935"/>
        <v>-1.6722052135245832E+79</v>
      </c>
      <c r="DL1704">
        <f t="shared" si="935"/>
        <v>1.2350213919822906E+80</v>
      </c>
      <c r="DM1704">
        <f t="shared" si="932"/>
        <v>-9.1223880101881819E+80</v>
      </c>
      <c r="DN1704">
        <f t="shared" si="932"/>
        <v>6.7389265803386306E+81</v>
      </c>
      <c r="DO1704">
        <f t="shared" si="932"/>
        <v>-4.97874674694205E+82</v>
      </c>
      <c r="DP1704">
        <f t="shared" si="932"/>
        <v>3.6787096053004157E+83</v>
      </c>
      <c r="DQ1704">
        <f t="shared" si="932"/>
        <v>-2.7184177635854302E+84</v>
      </c>
      <c r="DR1704">
        <f t="shared" si="932"/>
        <v>2.0090058719113218E+85</v>
      </c>
    </row>
    <row r="1705" spans="1:122" x14ac:dyDescent="0.2">
      <c r="A1705">
        <f t="shared" si="926"/>
        <v>7.4699999999998639</v>
      </c>
      <c r="B1705">
        <f t="shared" si="920"/>
        <v>2.136530508663947</v>
      </c>
      <c r="C1705">
        <f t="shared" si="921"/>
        <v>-47105398.494402789</v>
      </c>
      <c r="E1705">
        <f t="shared" si="922"/>
        <v>-1.2827648719179986E+16</v>
      </c>
      <c r="G1705">
        <f t="shared" si="923"/>
        <v>-8.1555775128027599E+41</v>
      </c>
      <c r="H1705">
        <f t="shared" si="924"/>
        <v>-1.8922581533990171E+85</v>
      </c>
      <c r="W1705">
        <f t="shared" si="925"/>
        <v>-7.4699999999998639</v>
      </c>
      <c r="X1705">
        <f t="shared" si="925"/>
        <v>27.900449999998983</v>
      </c>
      <c r="Y1705">
        <f t="shared" si="925"/>
        <v>-138.94424099999239</v>
      </c>
      <c r="Z1705">
        <f t="shared" si="933"/>
        <v>778.4351102024433</v>
      </c>
      <c r="AA1705">
        <f t="shared" si="933"/>
        <v>-4651.9282185697166</v>
      </c>
      <c r="AB1705">
        <f t="shared" si="933"/>
        <v>28958.253160595956</v>
      </c>
      <c r="AC1705">
        <f t="shared" si="933"/>
        <v>-185415.55809398388</v>
      </c>
      <c r="AD1705">
        <f t="shared" si="933"/>
        <v>1211922.4415917802</v>
      </c>
      <c r="AE1705">
        <f t="shared" si="933"/>
        <v>-8047165.0121692736</v>
      </c>
      <c r="AF1705">
        <f t="shared" si="933"/>
        <v>54101090.376813039</v>
      </c>
      <c r="AG1705">
        <f t="shared" si="933"/>
        <v>-367395586.4679873</v>
      </c>
      <c r="AH1705">
        <f t="shared" si="933"/>
        <v>2515741278.3394976</v>
      </c>
      <c r="AI1705">
        <f t="shared" si="933"/>
        <v>-17347003706.949883</v>
      </c>
      <c r="AJ1705">
        <f t="shared" si="933"/>
        <v>120326252141.56229</v>
      </c>
      <c r="AK1705">
        <f t="shared" si="933"/>
        <v>-838914629930.95703</v>
      </c>
      <c r="AL1705">
        <f t="shared" si="933"/>
        <v>5875024017735.127</v>
      </c>
      <c r="AM1705">
        <f t="shared" si="933"/>
        <v>-41304874741158.211</v>
      </c>
      <c r="AN1705">
        <f t="shared" si="933"/>
        <v>291405891298865.88</v>
      </c>
      <c r="AO1705">
        <f t="shared" si="933"/>
        <v>-2062233481265515.2</v>
      </c>
      <c r="AP1705">
        <f t="shared" si="933"/>
        <v>1.4634639899800464E+16</v>
      </c>
      <c r="AQ1705">
        <f t="shared" si="933"/>
        <v>-1.0411500957286426E+17</v>
      </c>
      <c r="AR1705">
        <f t="shared" si="933"/>
        <v>7.423873432588599E+17</v>
      </c>
      <c r="AS1705">
        <f t="shared" si="936"/>
        <v>-5.3045189561373399E+18</v>
      </c>
      <c r="AT1705">
        <f t="shared" si="936"/>
        <v>3.7973725077247492E+19</v>
      </c>
      <c r="AU1705">
        <f t="shared" si="936"/>
        <v>-2.7231717727395224E+20</v>
      </c>
      <c r="AV1705">
        <f t="shared" si="936"/>
        <v>1.955970494458064E+21</v>
      </c>
      <c r="AW1705">
        <f t="shared" si="936"/>
        <v>-1.4069947756801417E+22</v>
      </c>
      <c r="AX1705">
        <f t="shared" si="936"/>
        <v>1.0134884868104379E+23</v>
      </c>
      <c r="AY1705">
        <f t="shared" si="936"/>
        <v>-7.3096983414230118E+23</v>
      </c>
      <c r="AZ1705">
        <f t="shared" si="936"/>
        <v>5.2783331723414591E+24</v>
      </c>
      <c r="BA1705">
        <f t="shared" si="936"/>
        <v>-3.8157240771667727E+25</v>
      </c>
      <c r="BB1705">
        <f t="shared" si="936"/>
        <v>2.7612725767171674E+26</v>
      </c>
      <c r="BC1705">
        <f t="shared" si="936"/>
        <v>-2.0001654446619988E+27</v>
      </c>
      <c r="BD1705">
        <f t="shared" si="936"/>
        <v>1.450178775775354E+28</v>
      </c>
      <c r="BE1705">
        <f t="shared" si="936"/>
        <v>-1.0523325870611935E+29</v>
      </c>
      <c r="BF1705">
        <f t="shared" si="936"/>
        <v>7.6425654135317781E+29</v>
      </c>
      <c r="BG1705">
        <f t="shared" si="936"/>
        <v>-5.5546991648835908E+30</v>
      </c>
      <c r="BH1705">
        <f t="shared" si="936"/>
        <v>4.0401665846898627E+31</v>
      </c>
      <c r="BI1705">
        <f t="shared" si="936"/>
        <v>-2.9406197095642134E+32</v>
      </c>
      <c r="BJ1705">
        <f t="shared" si="936"/>
        <v>2.1417268499683173E+33</v>
      </c>
      <c r="BK1705">
        <f t="shared" si="936"/>
        <v>-1.5608487384646867E+34</v>
      </c>
      <c r="BL1705">
        <f t="shared" si="936"/>
        <v>1.1381931979275498E+35</v>
      </c>
      <c r="BM1705">
        <f t="shared" si="936"/>
        <v>-8.3045752073903006E+35</v>
      </c>
      <c r="BN1705">
        <f t="shared" si="936"/>
        <v>6.0625286417404327E+36</v>
      </c>
      <c r="BO1705">
        <f t="shared" si="936"/>
        <v>-4.4280709199271306E+37</v>
      </c>
      <c r="BP1705">
        <f t="shared" si="936"/>
        <v>3.2358609559423432E+38</v>
      </c>
      <c r="BQ1705">
        <f t="shared" ref="AS1705:CL1711" si="937">POWER(-$A1705,BQ$10)/BQ$10</f>
        <v>-2.3657585993210374E+39</v>
      </c>
      <c r="BR1705">
        <f t="shared" si="937"/>
        <v>1.7304045554908502E+40</v>
      </c>
      <c r="BS1705">
        <f t="shared" si="937"/>
        <v>-1.2662323620750775E+41</v>
      </c>
      <c r="BT1705">
        <f t="shared" si="937"/>
        <v>9.2695806298066432E+41</v>
      </c>
      <c r="BU1705">
        <f t="shared" si="937"/>
        <v>-6.788604637711211E+42</v>
      </c>
      <c r="BV1705">
        <f t="shared" si="937"/>
        <v>4.9735667477476791E+43</v>
      </c>
      <c r="BW1705">
        <f t="shared" si="937"/>
        <v>-3.6451552216888178E+44</v>
      </c>
      <c r="BX1705">
        <f t="shared" si="937"/>
        <v>2.672506303368136E+45</v>
      </c>
      <c r="BY1705">
        <f t="shared" si="937"/>
        <v>-1.960064713913853E+46</v>
      </c>
      <c r="BZ1705">
        <f t="shared" si="937"/>
        <v>1.4380224780562354E+47</v>
      </c>
      <c r="CA1705">
        <f t="shared" si="937"/>
        <v>-1.0553571281060938E+48</v>
      </c>
      <c r="CB1705">
        <f t="shared" si="937"/>
        <v>7.7475950271773364E+48</v>
      </c>
      <c r="CC1705">
        <f t="shared" si="937"/>
        <v>-5.6893610533471042E+49</v>
      </c>
      <c r="CD1705">
        <f t="shared" si="937"/>
        <v>4.1791201617360398E+50</v>
      </c>
      <c r="CE1705">
        <f t="shared" si="937"/>
        <v>-3.0706256663771458E+51</v>
      </c>
      <c r="CF1705">
        <f t="shared" si="937"/>
        <v>2.2567612861258845E+52</v>
      </c>
      <c r="CG1705">
        <f t="shared" si="937"/>
        <v>-1.6590419397719413E+53</v>
      </c>
      <c r="CH1705">
        <f t="shared" si="937"/>
        <v>1.2199401988688424E+54</v>
      </c>
      <c r="CI1705">
        <f t="shared" si="937"/>
        <v>-8.9727540042339318E+54</v>
      </c>
      <c r="CJ1705">
        <f t="shared" si="937"/>
        <v>6.6010919799328876E+55</v>
      </c>
      <c r="CK1705">
        <f t="shared" si="937"/>
        <v>-4.8574184596215713E+56</v>
      </c>
      <c r="CL1705">
        <f t="shared" si="937"/>
        <v>3.5751314189058179E+57</v>
      </c>
      <c r="CM1705">
        <f t="shared" si="935"/>
        <v>-2.631918486300531E+58</v>
      </c>
      <c r="CN1705">
        <f t="shared" si="935"/>
        <v>1.9379567791340827E+59</v>
      </c>
      <c r="CO1705">
        <f t="shared" si="935"/>
        <v>-1.4272642250833709E+60</v>
      </c>
      <c r="CP1705">
        <f t="shared" si="935"/>
        <v>1.0513585098020192E+61</v>
      </c>
      <c r="CQ1705">
        <f t="shared" si="935"/>
        <v>-7.7460638481083241E+61</v>
      </c>
      <c r="CR1705">
        <f t="shared" si="935"/>
        <v>5.7081163202863158E+62</v>
      </c>
      <c r="CS1705">
        <f t="shared" ref="CM1705:DL1715" si="938">POWER(-$A1705,CS$10)/CS$10</f>
        <v>-4.2071100527037489E+63</v>
      </c>
      <c r="CT1705">
        <f t="shared" si="938"/>
        <v>3.1013597460884634E+64</v>
      </c>
      <c r="CU1705">
        <f t="shared" si="938"/>
        <v>-2.2866285130510526E+65</v>
      </c>
      <c r="CV1705">
        <f t="shared" si="938"/>
        <v>1.6862126338741166E+66</v>
      </c>
      <c r="CW1705">
        <f t="shared" si="938"/>
        <v>-1.243656523105158E+67</v>
      </c>
      <c r="CX1705">
        <f t="shared" si="938"/>
        <v>9.1739877997504209E+67</v>
      </c>
      <c r="CY1705">
        <f t="shared" si="938"/>
        <v>-6.7683643322601873E+68</v>
      </c>
      <c r="CZ1705">
        <f t="shared" si="938"/>
        <v>4.9943100079519476E+69</v>
      </c>
      <c r="DA1705">
        <f t="shared" si="938"/>
        <v>-3.68580078586847E+70</v>
      </c>
      <c r="DB1705">
        <f t="shared" si="938"/>
        <v>2.7205158871979388E+71</v>
      </c>
      <c r="DC1705">
        <f t="shared" si="938"/>
        <v>-2.0083168339987428E+72</v>
      </c>
      <c r="DD1705">
        <f t="shared" si="938"/>
        <v>1.4827683415668357E+73</v>
      </c>
      <c r="DE1705">
        <f t="shared" si="938"/>
        <v>-1.0948965953900565E+74</v>
      </c>
      <c r="DF1705">
        <f t="shared" si="938"/>
        <v>8.0859357770230784E+74</v>
      </c>
      <c r="DG1705">
        <f t="shared" si="938"/>
        <v>-5.9723266768357229E+75</v>
      </c>
      <c r="DH1705">
        <f t="shared" si="938"/>
        <v>4.4117577161784685E+76</v>
      </c>
      <c r="DI1705">
        <f t="shared" si="938"/>
        <v>-3.2593678160293743E+77</v>
      </c>
      <c r="DJ1705">
        <f t="shared" si="938"/>
        <v>2.4082831090241821E+78</v>
      </c>
      <c r="DK1705">
        <f t="shared" si="938"/>
        <v>-1.7796435310169342E+79</v>
      </c>
      <c r="DL1705">
        <f t="shared" si="938"/>
        <v>1.3152512313114379E+80</v>
      </c>
      <c r="DM1705">
        <f t="shared" si="932"/>
        <v>-9.7215064168657744E+80</v>
      </c>
      <c r="DN1705">
        <f t="shared" si="932"/>
        <v>7.1863198215923671E+81</v>
      </c>
      <c r="DO1705">
        <f t="shared" si="932"/>
        <v>-5.3128388355260043E+82</v>
      </c>
      <c r="DP1705">
        <f t="shared" si="932"/>
        <v>3.9281937671772623E+83</v>
      </c>
      <c r="DQ1705">
        <f t="shared" si="932"/>
        <v>-2.9047207365653887E+84</v>
      </c>
      <c r="DR1705">
        <f t="shared" si="932"/>
        <v>2.1481281263121625E+85</v>
      </c>
    </row>
    <row r="1706" spans="1:122" x14ac:dyDescent="0.2">
      <c r="A1706">
        <f t="shared" si="926"/>
        <v>7.4749999999998638</v>
      </c>
      <c r="B1706">
        <f t="shared" si="920"/>
        <v>2.1371206532664977</v>
      </c>
      <c r="C1706">
        <f t="shared" si="921"/>
        <v>-47425743.724656336</v>
      </c>
      <c r="E1706">
        <f t="shared" si="922"/>
        <v>-1.3001540760827252E+16</v>
      </c>
      <c r="G1706">
        <f t="shared" si="923"/>
        <v>-8.4337241154002038E+41</v>
      </c>
      <c r="H1706">
        <f t="shared" si="924"/>
        <v>-2.0233662722630933E+85</v>
      </c>
      <c r="W1706">
        <f t="shared" si="925"/>
        <v>-7.4749999999998638</v>
      </c>
      <c r="X1706">
        <f t="shared" si="925"/>
        <v>27.93781249999898</v>
      </c>
      <c r="Y1706">
        <f t="shared" si="925"/>
        <v>-139.22343229165904</v>
      </c>
      <c r="Z1706">
        <f t="shared" si="933"/>
        <v>780.52136728509925</v>
      </c>
      <c r="AA1706">
        <f t="shared" si="933"/>
        <v>-4667.517776364808</v>
      </c>
      <c r="AB1706">
        <f t="shared" si="933"/>
        <v>29074.746148605253</v>
      </c>
      <c r="AC1706">
        <f t="shared" si="933"/>
        <v>-186286.05210927455</v>
      </c>
      <c r="AD1706">
        <f t="shared" si="933"/>
        <v>1218427.2095772016</v>
      </c>
      <c r="AE1706">
        <f t="shared" si="933"/>
        <v>-8095771.9036350362</v>
      </c>
      <c r="AF1706">
        <f t="shared" si="933"/>
        <v>54464305.481703714</v>
      </c>
      <c r="AG1706">
        <f t="shared" si="933"/>
        <v>-370109712.25066161</v>
      </c>
      <c r="AH1706">
        <f t="shared" si="933"/>
        <v>2536022590.8175082</v>
      </c>
      <c r="AI1706">
        <f t="shared" si="933"/>
        <v>-17498555876.640488</v>
      </c>
      <c r="AJ1706">
        <f t="shared" si="933"/>
        <v>121458726236.60774</v>
      </c>
      <c r="AK1706">
        <f t="shared" si="933"/>
        <v>-847377046710.7179</v>
      </c>
      <c r="AL1706">
        <f t="shared" si="933"/>
        <v>5938259460152.3438</v>
      </c>
      <c r="AM1706">
        <f t="shared" si="933"/>
        <v>-41777401849071.023</v>
      </c>
      <c r="AN1706">
        <f t="shared" si="933"/>
        <v>294936852220589.06</v>
      </c>
      <c r="AO1706">
        <f t="shared" si="933"/>
        <v>-2088618603488396.2</v>
      </c>
      <c r="AP1706">
        <f t="shared" si="933"/>
        <v>1.4831802858021706E+16</v>
      </c>
      <c r="AQ1706">
        <f t="shared" si="933"/>
        <v>-1.0558831082258117E+17</v>
      </c>
      <c r="AR1706">
        <f t="shared" si="933"/>
        <v>7.5339659506247155E+17</v>
      </c>
      <c r="AS1706">
        <f t="shared" si="937"/>
        <v>-5.386785654696574E+18</v>
      </c>
      <c r="AT1706">
        <f t="shared" si="937"/>
        <v>3.8588463486820475E+19</v>
      </c>
      <c r="AU1706">
        <f t="shared" si="937"/>
        <v>-2.7691081398141872E+20</v>
      </c>
      <c r="AV1706">
        <f t="shared" si="937"/>
        <v>1.9902964754914106E+21</v>
      </c>
      <c r="AW1706">
        <f t="shared" si="937"/>
        <v>-1.4326448889324022E+22</v>
      </c>
      <c r="AX1706">
        <f t="shared" si="937"/>
        <v>1.0326555525313458E+23</v>
      </c>
      <c r="AY1706">
        <f t="shared" si="937"/>
        <v>-7.4529243843036805E+23</v>
      </c>
      <c r="AZ1706">
        <f t="shared" si="937"/>
        <v>5.3853589446913356E+24</v>
      </c>
      <c r="BA1706">
        <f t="shared" si="937"/>
        <v>-3.8956991720871287E+25</v>
      </c>
      <c r="BB1706">
        <f t="shared" si="937"/>
        <v>2.8210340332871044E+26</v>
      </c>
      <c r="BC1706">
        <f t="shared" si="937"/>
        <v>-2.0448222447341306E+27</v>
      </c>
      <c r="BD1706">
        <f t="shared" si="937"/>
        <v>1.4835486094699483E+28</v>
      </c>
      <c r="BE1706">
        <f t="shared" si="937"/>
        <v>-1.0772682259908014E+29</v>
      </c>
      <c r="BF1706">
        <f t="shared" si="937"/>
        <v>7.8288972118010633E+29</v>
      </c>
      <c r="BG1706">
        <f t="shared" si="937"/>
        <v>-5.6939357829611551E+30</v>
      </c>
      <c r="BH1706">
        <f t="shared" si="937"/>
        <v>4.1442112872959291E+31</v>
      </c>
      <c r="BI1706">
        <f t="shared" si="937"/>
        <v>-3.0183672209138127E+32</v>
      </c>
      <c r="BJ1706">
        <f t="shared" si="937"/>
        <v>2.1998237601922082E+33</v>
      </c>
      <c r="BK1706">
        <f t="shared" si="937"/>
        <v>-1.6042617177986788E+34</v>
      </c>
      <c r="BL1706">
        <f t="shared" si="937"/>
        <v>1.170633595148431E+35</v>
      </c>
      <c r="BM1706">
        <f t="shared" si="937"/>
        <v>-8.546986446438213E+35</v>
      </c>
      <c r="BN1706">
        <f t="shared" si="937"/>
        <v>6.2436707239689844E+36</v>
      </c>
      <c r="BO1706">
        <f t="shared" si="937"/>
        <v>-4.563429558029692E+37</v>
      </c>
      <c r="BP1706">
        <f t="shared" si="937"/>
        <v>3.3370078643091512E+38</v>
      </c>
      <c r="BQ1706">
        <f t="shared" si="937"/>
        <v>-2.4413407534950653E+39</v>
      </c>
      <c r="BR1706">
        <f t="shared" si="937"/>
        <v>1.7868834171284128E+40</v>
      </c>
      <c r="BS1706">
        <f t="shared" si="937"/>
        <v>-1.3084362654401282E+41</v>
      </c>
      <c r="BT1706">
        <f t="shared" si="937"/>
        <v>9.5849498624814842E+41</v>
      </c>
      <c r="BU1706">
        <f t="shared" si="937"/>
        <v>-7.024264727651743E+42</v>
      </c>
      <c r="BV1706">
        <f t="shared" si="937"/>
        <v>5.1496640784595905E+43</v>
      </c>
      <c r="BW1706">
        <f t="shared" si="937"/>
        <v>-3.7767442024475594E+44</v>
      </c>
      <c r="BX1706">
        <f t="shared" si="937"/>
        <v>2.7708363600085822E+45</v>
      </c>
      <c r="BY1706">
        <f t="shared" si="937"/>
        <v>-2.0335419940317159E+46</v>
      </c>
      <c r="BZ1706">
        <f t="shared" si="937"/>
        <v>1.4929284862433464E+47</v>
      </c>
      <c r="CA1706">
        <f t="shared" si="937"/>
        <v>-1.0963857269148307E+48</v>
      </c>
      <c r="CB1706">
        <f t="shared" si="937"/>
        <v>8.0541818723315148E+48</v>
      </c>
      <c r="CC1706">
        <f t="shared" si="937"/>
        <v>-5.9184585605919738E+49</v>
      </c>
      <c r="CD1706">
        <f t="shared" si="937"/>
        <v>4.3503136444750463E+50</v>
      </c>
      <c r="CE1706">
        <f t="shared" si="937"/>
        <v>-3.1985502779459395E+51</v>
      </c>
      <c r="CF1706">
        <f t="shared" si="937"/>
        <v>2.3523531661070526E+52</v>
      </c>
      <c r="CG1706">
        <f t="shared" si="937"/>
        <v>-1.7304731346544344E+53</v>
      </c>
      <c r="CH1706">
        <f t="shared" si="937"/>
        <v>1.2733172827142573E+54</v>
      </c>
      <c r="CI1706">
        <f t="shared" si="937"/>
        <v>-9.3716152007767635E+54</v>
      </c>
      <c r="CJ1706">
        <f t="shared" si="937"/>
        <v>6.8991417207232217E+55</v>
      </c>
      <c r="CK1706">
        <f t="shared" si="937"/>
        <v>-5.0801366685354318E+56</v>
      </c>
      <c r="CL1706">
        <f t="shared" si="937"/>
        <v>3.7415580103223693E+57</v>
      </c>
      <c r="CM1706">
        <f t="shared" si="938"/>
        <v>-2.7562810676040952E+58</v>
      </c>
      <c r="CN1706">
        <f t="shared" si="938"/>
        <v>2.0308869537763946E+59</v>
      </c>
      <c r="CO1706">
        <f t="shared" si="938"/>
        <v>-1.4967064768499705E+60</v>
      </c>
      <c r="CP1706">
        <f t="shared" si="938"/>
        <v>1.1032493679530363E+61</v>
      </c>
      <c r="CQ1706">
        <f t="shared" si="938"/>
        <v>-8.1338193127714153E+61</v>
      </c>
      <c r="CR1706">
        <f t="shared" si="938"/>
        <v>5.9978673695898112E+62</v>
      </c>
      <c r="CS1706">
        <f t="shared" si="938"/>
        <v>-4.4236271139847249E+63</v>
      </c>
      <c r="CT1706">
        <f t="shared" si="938"/>
        <v>3.2631525668126859E+64</v>
      </c>
      <c r="CU1706">
        <f t="shared" si="938"/>
        <v>-2.4075285366314975E+65</v>
      </c>
      <c r="CV1706">
        <f t="shared" si="938"/>
        <v>1.7765554326559599E+66</v>
      </c>
      <c r="CW1706">
        <f t="shared" si="938"/>
        <v>-1.3111653734304287E+67</v>
      </c>
      <c r="CX1706">
        <f t="shared" si="938"/>
        <v>9.6784491518123702E+67</v>
      </c>
      <c r="CY1706">
        <f t="shared" si="938"/>
        <v>-7.145324188621842E+68</v>
      </c>
      <c r="CZ1706">
        <f t="shared" si="938"/>
        <v>5.2759941013484521E+69</v>
      </c>
      <c r="DA1706">
        <f t="shared" si="938"/>
        <v>-3.8962898607487642E+70</v>
      </c>
      <c r="DB1706">
        <f t="shared" si="938"/>
        <v>2.8778043295892954E+71</v>
      </c>
      <c r="DC1706">
        <f t="shared" si="938"/>
        <v>-2.1258509865283362E+72</v>
      </c>
      <c r="DD1706">
        <f t="shared" si="938"/>
        <v>1.5705960122853684E+73</v>
      </c>
      <c r="DE1706">
        <f t="shared" si="938"/>
        <v>-1.1605260304570468E+74</v>
      </c>
      <c r="DF1706">
        <f t="shared" si="938"/>
        <v>8.5763533040564227E+74</v>
      </c>
      <c r="DG1706">
        <f t="shared" si="938"/>
        <v>-6.338792363380013E+75</v>
      </c>
      <c r="DH1706">
        <f t="shared" si="938"/>
        <v>4.6856000994972904E+76</v>
      </c>
      <c r="DI1706">
        <f t="shared" si="938"/>
        <v>-3.4639972164140048E+77</v>
      </c>
      <c r="DJ1706">
        <f t="shared" si="938"/>
        <v>2.5611929418860583E+78</v>
      </c>
      <c r="DK1706">
        <f t="shared" si="938"/>
        <v>-1.8939057915430216E+79</v>
      </c>
      <c r="DL1706">
        <f t="shared" si="938"/>
        <v>1.4006339985488253E+80</v>
      </c>
      <c r="DM1706">
        <f t="shared" si="932"/>
        <v>-1.0359531358740151E+81</v>
      </c>
      <c r="DN1706">
        <f t="shared" si="932"/>
        <v>7.6630856313804319E+81</v>
      </c>
      <c r="DO1706">
        <f t="shared" si="932"/>
        <v>-5.6691033495654615E+82</v>
      </c>
      <c r="DP1706">
        <f t="shared" si="932"/>
        <v>4.1944133787613289E+83</v>
      </c>
      <c r="DQ1706">
        <f t="shared" si="932"/>
        <v>-3.1036540612237927E+84</v>
      </c>
      <c r="DR1706">
        <f t="shared" si="932"/>
        <v>2.2967815966570955E+85</v>
      </c>
    </row>
    <row r="1707" spans="1:122" x14ac:dyDescent="0.2">
      <c r="A1707">
        <f t="shared" si="926"/>
        <v>7.4799999999998636</v>
      </c>
      <c r="B1707">
        <f t="shared" si="920"/>
        <v>2.1377104498037958</v>
      </c>
      <c r="C1707">
        <f t="shared" si="921"/>
        <v>-47748048.707797483</v>
      </c>
      <c r="E1707">
        <f t="shared" si="922"/>
        <v>-1.317767080403665E+16</v>
      </c>
      <c r="G1707">
        <f t="shared" si="923"/>
        <v>-8.721160944113889E+41</v>
      </c>
      <c r="H1707">
        <f t="shared" si="924"/>
        <v>-2.1634614088598671E+85</v>
      </c>
      <c r="W1707">
        <f t="shared" si="925"/>
        <v>-7.4799999999998636</v>
      </c>
      <c r="X1707">
        <f t="shared" si="925"/>
        <v>27.975199999998981</v>
      </c>
      <c r="Y1707">
        <f t="shared" si="925"/>
        <v>-139.50299733332571</v>
      </c>
      <c r="Z1707">
        <f t="shared" si="933"/>
        <v>782.61181503994305</v>
      </c>
      <c r="AA1707">
        <f t="shared" si="933"/>
        <v>-4683.1491011989337</v>
      </c>
      <c r="AB1707">
        <f t="shared" si="933"/>
        <v>29191.629397472821</v>
      </c>
      <c r="AC1707">
        <f t="shared" si="933"/>
        <v>-187160.04676550807</v>
      </c>
      <c r="AD1707">
        <f t="shared" si="933"/>
        <v>1224962.5060802281</v>
      </c>
      <c r="AE1707">
        <f t="shared" si="933"/>
        <v>-8144639.5959821688</v>
      </c>
      <c r="AF1707">
        <f t="shared" ref="Z1707:AR1720" si="939">POWER(-$A1707,AF$10)/AF$10</f>
        <v>54829713.760150954</v>
      </c>
      <c r="AG1707">
        <f t="shared" si="939"/>
        <v>-372842053.56901973</v>
      </c>
      <c r="AH1707">
        <f t="shared" si="939"/>
        <v>2556453680.6381989</v>
      </c>
      <c r="AI1707">
        <f t="shared" si="939"/>
        <v>-17651329413.390812</v>
      </c>
      <c r="AJ1707">
        <f t="shared" si="939"/>
        <v>122601090868.43509</v>
      </c>
      <c r="AK1707">
        <f t="shared" si="939"/>
        <v>-855919082382.81921</v>
      </c>
      <c r="AL1707">
        <f t="shared" si="939"/>
        <v>6002132565209.4121</v>
      </c>
      <c r="AM1707">
        <f t="shared" si="939"/>
        <v>-42255013259073.492</v>
      </c>
      <c r="AN1707">
        <f t="shared" si="939"/>
        <v>298508193667982.62</v>
      </c>
      <c r="AO1707">
        <f t="shared" si="939"/>
        <v>-2115323326076655.2</v>
      </c>
      <c r="AP1707">
        <f t="shared" si="939"/>
        <v>1.5031487555100438E+16</v>
      </c>
      <c r="AQ1707">
        <f t="shared" si="939"/>
        <v>-1.070814542020469E+17</v>
      </c>
      <c r="AR1707">
        <f t="shared" si="939"/>
        <v>7.6456158300260096E+17</v>
      </c>
      <c r="AS1707">
        <f t="shared" si="937"/>
        <v>-5.4702719173437266E+18</v>
      </c>
      <c r="AT1707">
        <f t="shared" si="937"/>
        <v>3.9212732527491572E+19</v>
      </c>
      <c r="AU1707">
        <f t="shared" si="937"/>
        <v>-2.8157878973340638E+20</v>
      </c>
      <c r="AV1707">
        <f t="shared" si="937"/>
        <v>2.025201295390232E+21</v>
      </c>
      <c r="AW1707">
        <f t="shared" si="937"/>
        <v>-1.4587449923240192E+22</v>
      </c>
      <c r="AX1707">
        <f t="shared" si="937"/>
        <v>1.0521719237491197E+23</v>
      </c>
      <c r="AY1707">
        <f t="shared" si="937"/>
        <v>-7.5988581968969524E+23</v>
      </c>
      <c r="AZ1707">
        <f t="shared" si="937"/>
        <v>5.4944810669028559E+24</v>
      </c>
      <c r="BA1707">
        <f t="shared" si="937"/>
        <v>-3.9772953271386403E+25</v>
      </c>
      <c r="BB1707">
        <f t="shared" si="937"/>
        <v>2.8820476264277854E+26</v>
      </c>
      <c r="BC1707">
        <f t="shared" si="937"/>
        <v>-2.090445211702249E+27</v>
      </c>
      <c r="BD1707">
        <f t="shared" si="937"/>
        <v>1.5176632236958052E+28</v>
      </c>
      <c r="BE1707">
        <f t="shared" si="937"/>
        <v>-1.1027774601437432E+29</v>
      </c>
      <c r="BF1707">
        <f t="shared" si="937"/>
        <v>8.0196427518229654E+29</v>
      </c>
      <c r="BG1707">
        <f t="shared" si="937"/>
        <v>-5.8365659465158069E+30</v>
      </c>
      <c r="BH1707">
        <f t="shared" si="937"/>
        <v>4.2508631351518036E+31</v>
      </c>
      <c r="BI1707">
        <f t="shared" si="937"/>
        <v>-3.0981162500910937E+32</v>
      </c>
      <c r="BJ1707">
        <f t="shared" si="937"/>
        <v>2.259456181191394E+33</v>
      </c>
      <c r="BK1707">
        <f t="shared" si="937"/>
        <v>-1.6488519253962264E+34</v>
      </c>
      <c r="BL1707">
        <f t="shared" si="937"/>
        <v>1.2039759725726321E+35</v>
      </c>
      <c r="BM1707">
        <f t="shared" si="937"/>
        <v>-8.7963044544979347E+35</v>
      </c>
      <c r="BN1707">
        <f t="shared" si="937"/>
        <v>6.4300985562378741E+36</v>
      </c>
      <c r="BO1707">
        <f t="shared" si="937"/>
        <v>-4.7028311929532682E+37</v>
      </c>
      <c r="BP1707">
        <f t="shared" si="937"/>
        <v>3.4412456077131326E+38</v>
      </c>
      <c r="BQ1707">
        <f t="shared" si="937"/>
        <v>-2.5192846568125812E+39</v>
      </c>
      <c r="BR1707">
        <f t="shared" si="937"/>
        <v>1.8451660707271145E+40</v>
      </c>
      <c r="BS1707">
        <f t="shared" si="937"/>
        <v>-1.3520171959874515E+41</v>
      </c>
      <c r="BT1707">
        <f t="shared" si="937"/>
        <v>9.9108268534662327E+41</v>
      </c>
      <c r="BU1707">
        <f t="shared" si="937"/>
        <v>-7.2679396925417722E+42</v>
      </c>
      <c r="BV1707">
        <f t="shared" si="937"/>
        <v>5.3318723729053561E+43</v>
      </c>
      <c r="BW1707">
        <f t="shared" si="937"/>
        <v>-3.9129907135193003E+44</v>
      </c>
      <c r="BX1707">
        <f t="shared" si="937"/>
        <v>2.8727148860510436E+45</v>
      </c>
      <c r="BY1707">
        <f t="shared" si="937"/>
        <v>-2.1097218123158477E+46</v>
      </c>
      <c r="BZ1707">
        <f t="shared" si="937"/>
        <v>1.5498920599762931E+47</v>
      </c>
      <c r="CA1707">
        <f t="shared" si="937"/>
        <v>-1.1389803264611541E+48</v>
      </c>
      <c r="CB1707">
        <f t="shared" si="937"/>
        <v>8.372683654999462E+48</v>
      </c>
      <c r="CC1707">
        <f t="shared" si="937"/>
        <v>-6.1566187743811872E+49</v>
      </c>
      <c r="CD1707">
        <f t="shared" si="937"/>
        <v>4.5283983291830932E+50</v>
      </c>
      <c r="CE1707">
        <f t="shared" si="937"/>
        <v>-3.3317133936677626E+51</v>
      </c>
      <c r="CF1707">
        <f t="shared" si="937"/>
        <v>2.4519261084882245E+52</v>
      </c>
      <c r="CG1707">
        <f t="shared" si="937"/>
        <v>-1.8049289715436165E+53</v>
      </c>
      <c r="CH1707">
        <f t="shared" si="937"/>
        <v>1.3289917633596851E+54</v>
      </c>
      <c r="CI1707">
        <f t="shared" si="937"/>
        <v>-9.7879221070082594E+54</v>
      </c>
      <c r="CJ1707">
        <f t="shared" si="937"/>
        <v>7.2104359521626201E+55</v>
      </c>
      <c r="CK1707">
        <f t="shared" si="937"/>
        <v>-5.312907493826235E+56</v>
      </c>
      <c r="CL1707">
        <f t="shared" si="937"/>
        <v>3.9156128229498646E+57</v>
      </c>
      <c r="CM1707">
        <f t="shared" si="938"/>
        <v>-2.8864308786451925E+58</v>
      </c>
      <c r="CN1707">
        <f t="shared" si="938"/>
        <v>2.1282067215518993E+59</v>
      </c>
      <c r="CO1707">
        <f t="shared" si="938"/>
        <v>-1.5694775202881045E+60</v>
      </c>
      <c r="CP1707">
        <f t="shared" si="938"/>
        <v>1.1576640576035993E+61</v>
      </c>
      <c r="CQ1707">
        <f t="shared" si="938"/>
        <v>-8.540706230999768E+61</v>
      </c>
      <c r="CR1707">
        <f t="shared" si="938"/>
        <v>6.3021178788851725E+62</v>
      </c>
      <c r="CS1707">
        <f t="shared" si="938"/>
        <v>-4.6511310510939439E+63</v>
      </c>
      <c r="CT1707">
        <f t="shared" si="938"/>
        <v>3.4332691048205984E+64</v>
      </c>
      <c r="CU1707">
        <f t="shared" si="938"/>
        <v>-2.5347335333875044E+65</v>
      </c>
      <c r="CV1707">
        <f t="shared" si="938"/>
        <v>1.871673238320308E+66</v>
      </c>
      <c r="CW1707">
        <f t="shared" si="938"/>
        <v>-1.382289916665292E+67</v>
      </c>
      <c r="CX1707">
        <f t="shared" si="938"/>
        <v>1.0210284469447996E+68</v>
      </c>
      <c r="CY1707">
        <f t="shared" si="938"/>
        <v>-7.5430052179229255E+68</v>
      </c>
      <c r="CZ1707">
        <f t="shared" si="938"/>
        <v>5.5733609773598274E+69</v>
      </c>
      <c r="DA1707">
        <f t="shared" si="938"/>
        <v>-4.1186466133413993E+70</v>
      </c>
      <c r="DB1707">
        <f t="shared" si="938"/>
        <v>3.0440720993176525E+71</v>
      </c>
      <c r="DC1707">
        <f t="shared" si="938"/>
        <v>-2.2501780958155677E+72</v>
      </c>
      <c r="DD1707">
        <f t="shared" si="938"/>
        <v>1.6635618992087349E+73</v>
      </c>
      <c r="DE1707">
        <f t="shared" si="938"/>
        <v>-1.2300414925551442E+74</v>
      </c>
      <c r="DF1707">
        <f t="shared" si="938"/>
        <v>9.0961568374451272E+74</v>
      </c>
      <c r="DG1707">
        <f t="shared" si="938"/>
        <v>-6.7274767153705292E+75</v>
      </c>
      <c r="DH1707">
        <f t="shared" si="938"/>
        <v>4.9762397766182081E+76</v>
      </c>
      <c r="DI1707">
        <f t="shared" si="938"/>
        <v>-3.681323755625623E+77</v>
      </c>
      <c r="DJ1707">
        <f t="shared" si="938"/>
        <v>2.7236994064991338E+78</v>
      </c>
      <c r="DK1707">
        <f t="shared" si="938"/>
        <v>-2.0154204124477527E+79</v>
      </c>
      <c r="DL1707">
        <f t="shared" si="938"/>
        <v>1.4914968677820523E+80</v>
      </c>
      <c r="DM1707">
        <f t="shared" ref="DM1707:DR1722" si="940">POWER(-$A1707,DM$10)/DM$10</f>
        <v>-1.1038960817630501E+81</v>
      </c>
      <c r="DN1707">
        <f t="shared" si="940"/>
        <v>8.1711307885500958E+81</v>
      </c>
      <c r="DO1707">
        <f t="shared" si="940"/>
        <v>-6.0489954604556149E+82</v>
      </c>
      <c r="DP1707">
        <f t="shared" si="940"/>
        <v>4.4784787207021389E+83</v>
      </c>
      <c r="DQ1707">
        <f t="shared" si="940"/>
        <v>-3.3160646883065009E+84</v>
      </c>
      <c r="DR1707">
        <f t="shared" si="940"/>
        <v>2.4556122229846855E+85</v>
      </c>
    </row>
    <row r="1708" spans="1:122" x14ac:dyDescent="0.2">
      <c r="A1708">
        <f t="shared" si="926"/>
        <v>7.4849999999998635</v>
      </c>
      <c r="B1708">
        <f t="shared" si="920"/>
        <v>2.1382998986861739</v>
      </c>
      <c r="C1708">
        <f t="shared" si="921"/>
        <v>-48072324.095755108</v>
      </c>
      <c r="E1708">
        <f t="shared" si="922"/>
        <v>-1.335606611878886E+16</v>
      </c>
      <c r="G1708">
        <f t="shared" si="923"/>
        <v>-9.0181917596434688E+41</v>
      </c>
      <c r="H1708">
        <f t="shared" si="924"/>
        <v>-2.3131529517730509E+85</v>
      </c>
      <c r="W1708">
        <f t="shared" si="925"/>
        <v>-7.4849999999998635</v>
      </c>
      <c r="X1708">
        <f t="shared" si="925"/>
        <v>28.01261249999898</v>
      </c>
      <c r="Y1708">
        <f t="shared" si="925"/>
        <v>-139.78293637499237</v>
      </c>
      <c r="Z1708">
        <f t="shared" si="939"/>
        <v>784.70645907509913</v>
      </c>
      <c r="AA1708">
        <f t="shared" si="939"/>
        <v>-4698.8222769416079</v>
      </c>
      <c r="AB1708">
        <f t="shared" si="939"/>
        <v>29308.903952422745</v>
      </c>
      <c r="AC1708">
        <f t="shared" si="939"/>
        <v>-188037.55378618307</v>
      </c>
      <c r="AD1708">
        <f t="shared" si="939"/>
        <v>1231528.4538283604</v>
      </c>
      <c r="AE1708">
        <f t="shared" si="939"/>
        <v>-8193769.3128045416</v>
      </c>
      <c r="AF1708">
        <f t="shared" si="939"/>
        <v>55197326.975706793</v>
      </c>
      <c r="AG1708">
        <f t="shared" si="939"/>
        <v>-375592720.37559801</v>
      </c>
      <c r="AH1708">
        <f t="shared" si="939"/>
        <v>2577035552.6770253</v>
      </c>
      <c r="AI1708">
        <f t="shared" si="939"/>
        <v>-17805333333.957401</v>
      </c>
      <c r="AJ1708">
        <f t="shared" si="939"/>
        <v>123753425718.62094</v>
      </c>
      <c r="AK1708">
        <f t="shared" si="939"/>
        <v>-864541432070.27002</v>
      </c>
      <c r="AL1708">
        <f t="shared" si="939"/>
        <v>6066649330355.4883</v>
      </c>
      <c r="AM1708">
        <f t="shared" si="939"/>
        <v>-42737760223727.062</v>
      </c>
      <c r="AN1708">
        <f t="shared" si="939"/>
        <v>302120349981558.38</v>
      </c>
      <c r="AO1708">
        <f t="shared" si="939"/>
        <v>-2142351302790243.2</v>
      </c>
      <c r="AP1708">
        <f t="shared" si="939"/>
        <v>1.5233724526315446E+16</v>
      </c>
      <c r="AQ1708">
        <f t="shared" si="939"/>
        <v>-1.0859469340901813E+17</v>
      </c>
      <c r="AR1708">
        <f t="shared" si="939"/>
        <v>7.7588440379528192E+17</v>
      </c>
      <c r="AS1708">
        <f t="shared" si="937"/>
        <v>-5.5549949901289892E+18</v>
      </c>
      <c r="AT1708">
        <f t="shared" si="937"/>
        <v>3.9846673438568276E+19</v>
      </c>
      <c r="AU1708">
        <f t="shared" si="937"/>
        <v>-2.86322256660171E+20</v>
      </c>
      <c r="AV1708">
        <f t="shared" si="937"/>
        <v>2.0606943183666741E+21</v>
      </c>
      <c r="AW1708">
        <f t="shared" si="937"/>
        <v>-1.485302671471597E+22</v>
      </c>
      <c r="AX1708">
        <f t="shared" si="937"/>
        <v>1.0720437263965961E+23</v>
      </c>
      <c r="AY1708">
        <f t="shared" si="937"/>
        <v>-7.7475491095929158E+23</v>
      </c>
      <c r="AZ1708">
        <f t="shared" si="937"/>
        <v>5.6057391582458518E+24</v>
      </c>
      <c r="BA1708">
        <f t="shared" si="937"/>
        <v>-4.0605442838196226E+25</v>
      </c>
      <c r="BB1708">
        <f t="shared" si="937"/>
        <v>2.9443387278002156E+26</v>
      </c>
      <c r="BC1708">
        <f t="shared" si="937"/>
        <v>-2.1370545820687722E+27</v>
      </c>
      <c r="BD1708">
        <f t="shared" si="937"/>
        <v>1.5525387265996691E+28</v>
      </c>
      <c r="BE1708">
        <f t="shared" si="937"/>
        <v>-1.1288730872352646E+29</v>
      </c>
      <c r="BF1708">
        <f t="shared" si="937"/>
        <v>8.2149035285681407E+29</v>
      </c>
      <c r="BG1708">
        <f t="shared" si="937"/>
        <v>-5.982670012994408E+30</v>
      </c>
      <c r="BH1708">
        <f t="shared" si="937"/>
        <v>4.3601856493386994E+31</v>
      </c>
      <c r="BI1708">
        <f t="shared" si="937"/>
        <v>-3.1799169339522659E+32</v>
      </c>
      <c r="BJ1708">
        <f t="shared" si="937"/>
        <v>2.3206636294366471E+33</v>
      </c>
      <c r="BK1708">
        <f t="shared" si="937"/>
        <v>-1.6946504650080962E+34</v>
      </c>
      <c r="BL1708">
        <f t="shared" si="937"/>
        <v>1.2382447808428575E+35</v>
      </c>
      <c r="BM1708">
        <f t="shared" si="937"/>
        <v>-9.0527212035712112E+35</v>
      </c>
      <c r="BN1708">
        <f t="shared" si="937"/>
        <v>6.6219626885803613E+36</v>
      </c>
      <c r="BO1708">
        <f t="shared" si="937"/>
        <v>-4.8463937596822595E+37</v>
      </c>
      <c r="BP1708">
        <f t="shared" si="937"/>
        <v>3.5486664741411893E+38</v>
      </c>
      <c r="BQ1708">
        <f t="shared" si="937"/>
        <v>-2.5996624547053845E+39</v>
      </c>
      <c r="BR1708">
        <f t="shared" si="937"/>
        <v>1.9053088609438835E+40</v>
      </c>
      <c r="BS1708">
        <f t="shared" si="937"/>
        <v>-1.3970191174691958E+41</v>
      </c>
      <c r="BT1708">
        <f t="shared" si="937"/>
        <v>1.0247554332371607E+42</v>
      </c>
      <c r="BU1708">
        <f t="shared" si="937"/>
        <v>-7.5198964880196161E+42</v>
      </c>
      <c r="BV1708">
        <f t="shared" si="937"/>
        <v>5.5203993958733002E+43</v>
      </c>
      <c r="BW1708">
        <f t="shared" si="937"/>
        <v>-4.0540563261542763E+44</v>
      </c>
      <c r="BX1708">
        <f t="shared" si="937"/>
        <v>2.9782674349388942E+45</v>
      </c>
      <c r="BY1708">
        <f t="shared" si="937"/>
        <v>-2.188701662778054E+46</v>
      </c>
      <c r="BZ1708">
        <f t="shared" si="937"/>
        <v>1.6089888518288198E+47</v>
      </c>
      <c r="CA1708">
        <f t="shared" si="937"/>
        <v>-1.1831995914606241E+48</v>
      </c>
      <c r="CB1708">
        <f t="shared" si="937"/>
        <v>8.7035549948053245E+48</v>
      </c>
      <c r="CC1708">
        <f t="shared" si="937"/>
        <v>-6.4041937794826563E+49</v>
      </c>
      <c r="CD1708">
        <f t="shared" si="937"/>
        <v>4.7136467265436358E+50</v>
      </c>
      <c r="CE1708">
        <f t="shared" si="937"/>
        <v>-3.4703258112962437E+51</v>
      </c>
      <c r="CF1708">
        <f t="shared" si="937"/>
        <v>2.555643081533333E+52</v>
      </c>
      <c r="CG1708">
        <f t="shared" si="937"/>
        <v>-1.8825353727732574E+53</v>
      </c>
      <c r="CH1708">
        <f t="shared" si="937"/>
        <v>1.3870608870438707E+54</v>
      </c>
      <c r="CI1708">
        <f t="shared" si="937"/>
        <v>-1.0222425343530518E+55</v>
      </c>
      <c r="CJ1708">
        <f t="shared" si="937"/>
        <v>7.535553773122871E+55</v>
      </c>
      <c r="CK1708">
        <f t="shared" si="937"/>
        <v>-5.5561774917318836E+56</v>
      </c>
      <c r="CL1708">
        <f t="shared" si="937"/>
        <v>4.0976400459059271E+57</v>
      </c>
      <c r="CM1708">
        <f t="shared" si="938"/>
        <v>-3.0226330877755954E+58</v>
      </c>
      <c r="CN1708">
        <f t="shared" si="938"/>
        <v>2.2301202823971344E+59</v>
      </c>
      <c r="CO1708">
        <f t="shared" si="938"/>
        <v>-1.645734537974588E+60</v>
      </c>
      <c r="CP1708">
        <f t="shared" si="938"/>
        <v>1.2147235197062629E+61</v>
      </c>
      <c r="CQ1708">
        <f t="shared" si="938"/>
        <v>-8.9676547841107842E+61</v>
      </c>
      <c r="CR1708">
        <f t="shared" si="938"/>
        <v>6.6215829896107622E+62</v>
      </c>
      <c r="CS1708">
        <f t="shared" si="938"/>
        <v>-4.890171469487251E+63</v>
      </c>
      <c r="CT1708">
        <f t="shared" si="938"/>
        <v>3.6121315903728364E+64</v>
      </c>
      <c r="CU1708">
        <f t="shared" si="938"/>
        <v>-2.6685677616876032E+65</v>
      </c>
      <c r="CV1708">
        <f t="shared" si="938"/>
        <v>1.9718149828330943E+66</v>
      </c>
      <c r="CW1708">
        <f t="shared" si="938"/>
        <v>-1.4572211916802841E+67</v>
      </c>
      <c r="CX1708">
        <f t="shared" si="938"/>
        <v>1.0770959361980145E+68</v>
      </c>
      <c r="CY1708">
        <f t="shared" si="938"/>
        <v>-7.9625314394488801E+68</v>
      </c>
      <c r="CZ1708">
        <f t="shared" si="938"/>
        <v>5.887272407031923E+69</v>
      </c>
      <c r="DA1708">
        <f t="shared" si="938"/>
        <v>-4.3535315485107438E+70</v>
      </c>
      <c r="DB1708">
        <f t="shared" si="938"/>
        <v>3.2198252882976108E+71</v>
      </c>
      <c r="DC1708">
        <f t="shared" si="938"/>
        <v>-2.3816858256049447E+72</v>
      </c>
      <c r="DD1708">
        <f t="shared" si="938"/>
        <v>1.7619628655761372E+73</v>
      </c>
      <c r="DE1708">
        <f t="shared" si="938"/>
        <v>-1.3036702485057411E+74</v>
      </c>
      <c r="DF1708">
        <f t="shared" si="938"/>
        <v>9.6470857667690978E+74</v>
      </c>
      <c r="DG1708">
        <f t="shared" si="938"/>
        <v>-7.1397106211857902E+75</v>
      </c>
      <c r="DH1708">
        <f t="shared" si="938"/>
        <v>5.2846948066246068E+76</v>
      </c>
      <c r="DI1708">
        <f t="shared" si="938"/>
        <v>-3.912125996134727E+77</v>
      </c>
      <c r="DJ1708">
        <f t="shared" si="938"/>
        <v>2.8963977612795418E+78</v>
      </c>
      <c r="DK1708">
        <f t="shared" si="938"/>
        <v>-2.1446423939486905E+79</v>
      </c>
      <c r="DL1708">
        <f t="shared" si="938"/>
        <v>1.588187546425134E+80</v>
      </c>
      <c r="DM1708">
        <f t="shared" si="940"/>
        <v>-1.176245132409726E+81</v>
      </c>
      <c r="DN1708">
        <f t="shared" si="940"/>
        <v>8.712484453419068E+81</v>
      </c>
      <c r="DO1708">
        <f t="shared" si="940"/>
        <v>-6.4540647720089602E+82</v>
      </c>
      <c r="DP1708">
        <f t="shared" si="940"/>
        <v>4.7815729157073069E+83</v>
      </c>
      <c r="DQ1708">
        <f t="shared" si="940"/>
        <v>-3.5428557382411286E+84</v>
      </c>
      <c r="DR1708">
        <f t="shared" si="940"/>
        <v>2.6253092448727023E+85</v>
      </c>
    </row>
    <row r="1709" spans="1:122" x14ac:dyDescent="0.2">
      <c r="A1709">
        <f t="shared" si="926"/>
        <v>7.4899999999998634</v>
      </c>
      <c r="B1709">
        <f t="shared" si="920"/>
        <v>2.1388890003232399</v>
      </c>
      <c r="C1709">
        <f t="shared" si="921"/>
        <v>-48398580.591094621</v>
      </c>
      <c r="E1709">
        <f t="shared" si="922"/>
        <v>-1.3536754288689854E+16</v>
      </c>
      <c r="G1709">
        <f t="shared" si="923"/>
        <v>-9.3251300412355329E+41</v>
      </c>
      <c r="H1709">
        <f t="shared" si="924"/>
        <v>-2.4730911610993501E+85</v>
      </c>
      <c r="W1709">
        <f t="shared" si="925"/>
        <v>-7.4899999999998634</v>
      </c>
      <c r="X1709">
        <f t="shared" si="925"/>
        <v>28.050049999998976</v>
      </c>
      <c r="Y1709">
        <f t="shared" si="925"/>
        <v>-140.063249666659</v>
      </c>
      <c r="Z1709">
        <f t="shared" si="939"/>
        <v>786.80530500244254</v>
      </c>
      <c r="AA1709">
        <f t="shared" si="939"/>
        <v>-4714.5373875745499</v>
      </c>
      <c r="AB1709">
        <f t="shared" si="939"/>
        <v>29426.570860777279</v>
      </c>
      <c r="AC1709">
        <f t="shared" si="939"/>
        <v>-188918.58492618665</v>
      </c>
      <c r="AD1709">
        <f t="shared" si="939"/>
        <v>1238125.1759599734</v>
      </c>
      <c r="AE1709">
        <f t="shared" si="939"/>
        <v>-8243162.2826133622</v>
      </c>
      <c r="AF1709">
        <f t="shared" si="939"/>
        <v>55567156.947095655</v>
      </c>
      <c r="AG1709">
        <f t="shared" si="939"/>
        <v>-378361823.21248984</v>
      </c>
      <c r="AH1709">
        <f t="shared" si="939"/>
        <v>2597769217.8730392</v>
      </c>
      <c r="AI1709">
        <f t="shared" si="939"/>
        <v>-17960576715.571114</v>
      </c>
      <c r="AJ1709">
        <f t="shared" si="939"/>
        <v>124915811056.79483</v>
      </c>
      <c r="AK1709">
        <f t="shared" si="939"/>
        <v>-873244796494.35107</v>
      </c>
      <c r="AL1709">
        <f t="shared" si="939"/>
        <v>6131815805383.6602</v>
      </c>
      <c r="AM1709">
        <f t="shared" si="939"/>
        <v>-43225694477480.258</v>
      </c>
      <c r="AN1709">
        <f t="shared" si="939"/>
        <v>305773759878747.81</v>
      </c>
      <c r="AO1709">
        <f t="shared" si="939"/>
        <v>-2169706226676422.8</v>
      </c>
      <c r="AP1709">
        <f t="shared" si="939"/>
        <v>1.5438544655915804E+16</v>
      </c>
      <c r="AQ1709">
        <f t="shared" si="939"/>
        <v>-1.1012828521219741E+17</v>
      </c>
      <c r="AR1709">
        <f t="shared" si="939"/>
        <v>7.8736718095573696E+17</v>
      </c>
      <c r="AS1709">
        <f t="shared" si="937"/>
        <v>-5.6409723512123453E+18</v>
      </c>
      <c r="AT1709">
        <f t="shared" si="937"/>
        <v>4.0490429455972213E+19</v>
      </c>
      <c r="AU1709">
        <f t="shared" si="937"/>
        <v>-2.9114238396021729E+20</v>
      </c>
      <c r="AV1709">
        <f t="shared" si="937"/>
        <v>2.0967850537134499E+21</v>
      </c>
      <c r="AW1709">
        <f t="shared" si="937"/>
        <v>-1.5123256346672212E+22</v>
      </c>
      <c r="AX1709">
        <f t="shared" si="937"/>
        <v>1.0922771896383806E+23</v>
      </c>
      <c r="AY1709">
        <f t="shared" si="937"/>
        <v>-7.8990473176192077E+23</v>
      </c>
      <c r="AZ1709">
        <f t="shared" si="937"/>
        <v>5.7191735595334561E+24</v>
      </c>
      <c r="BA1709">
        <f t="shared" si="937"/>
        <v>-4.1454783833133673E+25</v>
      </c>
      <c r="BB1709">
        <f t="shared" si="937"/>
        <v>3.0079332056922291E+26</v>
      </c>
      <c r="BC1709">
        <f t="shared" si="937"/>
        <v>-2.1846710022433342E+27</v>
      </c>
      <c r="BD1709">
        <f t="shared" si="937"/>
        <v>1.5881915636013973E+28</v>
      </c>
      <c r="BE1709">
        <f t="shared" si="937"/>
        <v>-1.1555681816763555E+29</v>
      </c>
      <c r="BF1709">
        <f t="shared" si="937"/>
        <v>8.4147833007347512E+29</v>
      </c>
      <c r="BG1709">
        <f t="shared" si="937"/>
        <v>-6.1323301870542634E+30</v>
      </c>
      <c r="BH1709">
        <f t="shared" si="937"/>
        <v>4.4722438545745179E+31</v>
      </c>
      <c r="BI1709">
        <f t="shared" si="937"/>
        <v>-3.2638206304845542E+32</v>
      </c>
      <c r="BJ1709">
        <f t="shared" si="937"/>
        <v>2.3834866109270645E+33</v>
      </c>
      <c r="BK1709">
        <f t="shared" si="937"/>
        <v>-1.7416892405700864E+34</v>
      </c>
      <c r="BL1709">
        <f t="shared" si="937"/>
        <v>1.273465116396805E+35</v>
      </c>
      <c r="BM1709">
        <f t="shared" si="937"/>
        <v>-9.3164338678162689E+35</v>
      </c>
      <c r="BN1709">
        <f t="shared" si="937"/>
        <v>6.8194178541080253E+36</v>
      </c>
      <c r="BO1709">
        <f t="shared" si="937"/>
        <v>-4.9942385511106664E+37</v>
      </c>
      <c r="BP1709">
        <f t="shared" si="937"/>
        <v>3.6593654427213469E+38</v>
      </c>
      <c r="BQ1709">
        <f t="shared" si="937"/>
        <v>-2.6825484460323182E+39</v>
      </c>
      <c r="BR1709">
        <f t="shared" si="937"/>
        <v>1.9673698530348748E+40</v>
      </c>
      <c r="BS1709">
        <f t="shared" si="937"/>
        <v>-1.4434873664552759E+41</v>
      </c>
      <c r="BT1709">
        <f t="shared" si="937"/>
        <v>1.0595485967254823E+42</v>
      </c>
      <c r="BU1709">
        <f t="shared" si="937"/>
        <v>-7.7804107739938413E+42</v>
      </c>
      <c r="BV1709">
        <f t="shared" si="937"/>
        <v>5.7154598299189489E+43</v>
      </c>
      <c r="BW1709">
        <f t="shared" si="937"/>
        <v>-4.2001081029373426E+44</v>
      </c>
      <c r="BX1709">
        <f t="shared" si="937"/>
        <v>3.0876239141166784E+45</v>
      </c>
      <c r="BY1709">
        <f t="shared" si="937"/>
        <v>-2.2705824878247435E+46</v>
      </c>
      <c r="BZ1709">
        <f t="shared" si="937"/>
        <v>1.6702972426060464E+47</v>
      </c>
      <c r="CA1709">
        <f t="shared" si="937"/>
        <v>-1.2291043428748551E+48</v>
      </c>
      <c r="CB1709">
        <f t="shared" si="937"/>
        <v>9.0472675362681448E+48</v>
      </c>
      <c r="CC1709">
        <f t="shared" si="937"/>
        <v>-6.6615490900093806E+49</v>
      </c>
      <c r="CD1709">
        <f t="shared" si="937"/>
        <v>4.9063419306099855E+50</v>
      </c>
      <c r="CE1709">
        <f t="shared" si="937"/>
        <v>-3.614606661665717E+51</v>
      </c>
      <c r="CF1709">
        <f t="shared" si="937"/>
        <v>2.6636736091103544E+52</v>
      </c>
      <c r="CG1709">
        <f t="shared" si="937"/>
        <v>-1.9634234136486406E+53</v>
      </c>
      <c r="CH1709">
        <f t="shared" si="937"/>
        <v>1.4476259471849488E+54</v>
      </c>
      <c r="CI1709">
        <f t="shared" si="937"/>
        <v>-1.067590729296253E+55</v>
      </c>
      <c r="CJ1709">
        <f t="shared" si="937"/>
        <v>7.8750991902707765E+55</v>
      </c>
      <c r="CK1709">
        <f t="shared" si="937"/>
        <v>-5.8104127368931108E+56</v>
      </c>
      <c r="CL1709">
        <f t="shared" si="937"/>
        <v>4.2879991525809072E+57</v>
      </c>
      <c r="CM1709">
        <f t="shared" si="938"/>
        <v>-3.1651648237571999E+58</v>
      </c>
      <c r="CN1709">
        <f t="shared" si="938"/>
        <v>2.3368411893798979E+59</v>
      </c>
      <c r="CO1709">
        <f t="shared" si="938"/>
        <v>-1.7256420219603634E+60</v>
      </c>
      <c r="CP1709">
        <f t="shared" si="938"/>
        <v>1.2745544039698402E+61</v>
      </c>
      <c r="CQ1709">
        <f t="shared" si="938"/>
        <v>-9.4156397119567523E+61</v>
      </c>
      <c r="CR1709">
        <f t="shared" si="938"/>
        <v>6.9570126017655399E+62</v>
      </c>
      <c r="CS1709">
        <f t="shared" si="938"/>
        <v>-5.1413250728726639E+63</v>
      </c>
      <c r="CT1709">
        <f t="shared" si="938"/>
        <v>3.8001833680081129E+64</v>
      </c>
      <c r="CU1709">
        <f t="shared" si="938"/>
        <v>-2.8093719226037645E+65</v>
      </c>
      <c r="CV1709">
        <f t="shared" si="938"/>
        <v>2.0772423960554355E+66</v>
      </c>
      <c r="CW1709">
        <f t="shared" si="938"/>
        <v>-1.5361601931942838E+67</v>
      </c>
      <c r="CX1709">
        <f t="shared" si="938"/>
        <v>1.1362016848937166E+68</v>
      </c>
      <c r="CY1709">
        <f t="shared" si="938"/>
        <v>-8.4050870319543516E+68</v>
      </c>
      <c r="CZ1709">
        <f t="shared" si="938"/>
        <v>6.218636891971089E+69</v>
      </c>
      <c r="DA1709">
        <f t="shared" si="938"/>
        <v>-4.6016414533864264E+70</v>
      </c>
      <c r="DB1709">
        <f t="shared" si="938"/>
        <v>3.4055981456270084E+71</v>
      </c>
      <c r="DC1709">
        <f t="shared" si="938"/>
        <v>-2.520783681532529E+72</v>
      </c>
      <c r="DD1709">
        <f t="shared" si="938"/>
        <v>1.8661127102879713E+73</v>
      </c>
      <c r="DE1709">
        <f t="shared" si="938"/>
        <v>-1.3816526910400826E+74</v>
      </c>
      <c r="DF1709">
        <f t="shared" si="938"/>
        <v>1.0230981171164008E+75</v>
      </c>
      <c r="DG1709">
        <f t="shared" si="938"/>
        <v>-7.576903718581458E+75</v>
      </c>
      <c r="DH1709">
        <f t="shared" si="938"/>
        <v>5.6120442087149931E+76</v>
      </c>
      <c r="DI1709">
        <f t="shared" si="938"/>
        <v>-4.157229671532646E+77</v>
      </c>
      <c r="DJ1709">
        <f t="shared" si="938"/>
        <v>3.079919751978135E+78</v>
      </c>
      <c r="DK1709">
        <f t="shared" si="938"/>
        <v>-2.2820549491323166E+79</v>
      </c>
      <c r="DL1709">
        <f t="shared" si="938"/>
        <v>1.6910755488479457E+80</v>
      </c>
      <c r="DM1709">
        <f t="shared" si="940"/>
        <v>-1.2532827904440662E+81</v>
      </c>
      <c r="DN1709">
        <f t="shared" si="940"/>
        <v>9.2893059327131144E+81</v>
      </c>
      <c r="DO1709">
        <f t="shared" si="940"/>
        <v>-6.8859613792349646E+82</v>
      </c>
      <c r="DP1709">
        <f t="shared" si="940"/>
        <v>5.1049566539341707E+83</v>
      </c>
      <c r="DQ1709">
        <f t="shared" si="940"/>
        <v>-3.784990184970396E+84</v>
      </c>
      <c r="DR1709">
        <f t="shared" si="940"/>
        <v>2.8066080720573469E+85</v>
      </c>
    </row>
    <row r="1710" spans="1:122" x14ac:dyDescent="0.2">
      <c r="A1710">
        <f t="shared" si="926"/>
        <v>7.4949999999998633</v>
      </c>
      <c r="B1710">
        <f t="shared" si="920"/>
        <v>2.1394777551238793</v>
      </c>
      <c r="C1710">
        <f t="shared" si="921"/>
        <v>-48726828.947224163</v>
      </c>
      <c r="E1710">
        <f t="shared" si="922"/>
        <v>-1.3719763214363472E+16</v>
      </c>
      <c r="G1710">
        <f t="shared" si="923"/>
        <v>-9.6422992907993984E+41</v>
      </c>
      <c r="H1710">
        <f t="shared" si="924"/>
        <v>-2.6439698795690617E+85</v>
      </c>
      <c r="W1710">
        <f t="shared" si="925"/>
        <v>-7.4949999999998633</v>
      </c>
      <c r="X1710">
        <f t="shared" si="925"/>
        <v>28.087512499998976</v>
      </c>
      <c r="Y1710">
        <f t="shared" si="925"/>
        <v>-140.34393745832566</v>
      </c>
      <c r="Z1710">
        <f t="shared" si="939"/>
        <v>788.90835843759874</v>
      </c>
      <c r="AA1710">
        <f t="shared" si="939"/>
        <v>-4730.2945171917554</v>
      </c>
      <c r="AB1710">
        <f t="shared" si="939"/>
        <v>29544.631171959638</v>
      </c>
      <c r="AC1710">
        <f t="shared" si="939"/>
        <v>-189803.15197185724</v>
      </c>
      <c r="AD1710">
        <f t="shared" si="939"/>
        <v>1244752.7960254136</v>
      </c>
      <c r="AE1710">
        <f t="shared" si="939"/>
        <v>-8292819.7388536036</v>
      </c>
      <c r="AF1710">
        <f t="shared" si="939"/>
        <v>55939215.548435964</v>
      </c>
      <c r="AG1710">
        <f t="shared" si="939"/>
        <v>-381149473.214109</v>
      </c>
      <c r="AH1710">
        <f t="shared" si="939"/>
        <v>2618655693.2613873</v>
      </c>
      <c r="AI1710">
        <f t="shared" si="939"/>
        <v>-18117068696.301914</v>
      </c>
      <c r="AJ1710">
        <f t="shared" si="939"/>
        <v>126088327744.58177</v>
      </c>
      <c r="AK1710">
        <f t="shared" si="939"/>
        <v>-882029882015.91479</v>
      </c>
      <c r="AL1710">
        <f t="shared" si="939"/>
        <v>6197638092852.3389</v>
      </c>
      <c r="AM1710">
        <f t="shared" si="939"/>
        <v>-43718868240872.875</v>
      </c>
      <c r="AN1710">
        <f t="shared" si="939"/>
        <v>309468866495039.75</v>
      </c>
      <c r="AO1710">
        <f t="shared" si="939"/>
        <v>-2197391830465529.2</v>
      </c>
      <c r="AP1710">
        <f t="shared" si="939"/>
        <v>1.56459791808719E+16</v>
      </c>
      <c r="AQ1710">
        <f t="shared" si="939"/>
        <v>-1.1168248948631691E+17</v>
      </c>
      <c r="AR1710">
        <f t="shared" si="939"/>
        <v>7.9901206512266048E+17</v>
      </c>
      <c r="AS1710">
        <f t="shared" si="937"/>
        <v>-5.7282217138292644E+18</v>
      </c>
      <c r="AT1710">
        <f t="shared" si="937"/>
        <v>4.1144145839101657E+19</v>
      </c>
      <c r="AU1710">
        <f t="shared" si="937"/>
        <v>-2.9604035814149882E+20</v>
      </c>
      <c r="AV1710">
        <f t="shared" si="937"/>
        <v>2.1334831579523973E+21</v>
      </c>
      <c r="AW1710">
        <f t="shared" si="937"/>
        <v>-1.5398217147784301E+22</v>
      </c>
      <c r="AX1710">
        <f t="shared" si="937"/>
        <v>1.1128786475397548E+23</v>
      </c>
      <c r="AY1710">
        <f t="shared" si="937"/>
        <v>-8.0534038956099535E+23</v>
      </c>
      <c r="AZ1710">
        <f t="shared" si="937"/>
        <v>5.8348253457675658E+24</v>
      </c>
      <c r="BA1710">
        <f t="shared" si="937"/>
        <v>-4.2321305774058484E+25</v>
      </c>
      <c r="BB1710">
        <f t="shared" si="937"/>
        <v>3.0728574343979501E+26</v>
      </c>
      <c r="BC1710">
        <f t="shared" si="937"/>
        <v>-2.2333155365636087E+27</v>
      </c>
      <c r="BD1710">
        <f t="shared" si="937"/>
        <v>1.6246385242233826E+28</v>
      </c>
      <c r="BE1710">
        <f t="shared" si="937"/>
        <v>-1.1828761003652488E+29</v>
      </c>
      <c r="BF1710">
        <f t="shared" si="937"/>
        <v>8.6193881396752279E+29</v>
      </c>
      <c r="BG1710">
        <f t="shared" si="937"/>
        <v>-6.2856305617489941E+30</v>
      </c>
      <c r="BH1710">
        <f t="shared" si="937"/>
        <v>4.5871043137668173E+31</v>
      </c>
      <c r="BI1710">
        <f t="shared" si="937"/>
        <v>-3.3498799477023166E+32</v>
      </c>
      <c r="BJ1710">
        <f t="shared" si="937"/>
        <v>2.4479666452827695E+33</v>
      </c>
      <c r="BK1710">
        <f t="shared" si="937"/>
        <v>-1.790000976233563E+34</v>
      </c>
      <c r="BL1710">
        <f t="shared" si="937"/>
        <v>1.3096627380754352E+35</v>
      </c>
      <c r="BM1710">
        <f t="shared" si="937"/>
        <v>-9.5876449609013658E+35</v>
      </c>
      <c r="BN1710">
        <f t="shared" si="937"/>
        <v>7.0226230823273638E+36</v>
      </c>
      <c r="BO1710">
        <f t="shared" si="937"/>
        <v>-5.1464903113108352E+37</v>
      </c>
      <c r="BP1710">
        <f t="shared" si="937"/>
        <v>3.7734402603202833E+38</v>
      </c>
      <c r="BQ1710">
        <f t="shared" si="937"/>
        <v>-2.7680191458523411E+39</v>
      </c>
      <c r="BR1710">
        <f t="shared" si="937"/>
        <v>2.031408884195119E+40</v>
      </c>
      <c r="BS1710">
        <f t="shared" si="937"/>
        <v>-1.4914686942408629E+41</v>
      </c>
      <c r="BT1710">
        <f t="shared" si="937"/>
        <v>1.0954986706068361E+42</v>
      </c>
      <c r="BU1710">
        <f t="shared" si="937"/>
        <v>-8.0497671923510663E+42</v>
      </c>
      <c r="BV1710">
        <f t="shared" si="937"/>
        <v>5.917275500846495E+43</v>
      </c>
      <c r="BW1710">
        <f t="shared" si="937"/>
        <v>-4.3513187805657937E+44</v>
      </c>
      <c r="BX1710">
        <f t="shared" si="937"/>
        <v>3.2009187329592993E+45</v>
      </c>
      <c r="BY1710">
        <f t="shared" si="937"/>
        <v>-2.355468797801079E+46</v>
      </c>
      <c r="BZ1710">
        <f t="shared" si="937"/>
        <v>1.7338984378098792E+47</v>
      </c>
      <c r="CA1710">
        <f t="shared" si="937"/>
        <v>-1.2767576356448229E+48</v>
      </c>
      <c r="CB1710">
        <f t="shared" si="937"/>
        <v>9.4043105743447093E+48</v>
      </c>
      <c r="CC1710">
        <f t="shared" si="937"/>
        <v>-6.9290641521581597E+49</v>
      </c>
      <c r="CD1710">
        <f t="shared" si="937"/>
        <v>5.1067780223417383E+50</v>
      </c>
      <c r="CE1710">
        <f t="shared" si="937"/>
        <v>-3.7647837322082585E+51</v>
      </c>
      <c r="CF1710">
        <f t="shared" si="937"/>
        <v>2.7761940297531027E+52</v>
      </c>
      <c r="CG1710">
        <f t="shared" si="937"/>
        <v>-2.0477295296602311E+53</v>
      </c>
      <c r="CH1710">
        <f t="shared" si="937"/>
        <v>1.5107924499415604E+54</v>
      </c>
      <c r="CI1710">
        <f t="shared" si="937"/>
        <v>-1.1149183421353146E+55</v>
      </c>
      <c r="CJ1710">
        <f t="shared" si="937"/>
        <v>8.2297021716630603E+55</v>
      </c>
      <c r="CK1710">
        <f t="shared" si="937"/>
        <v>-6.0760996615768532E+56</v>
      </c>
      <c r="CL1710">
        <f t="shared" si="937"/>
        <v>4.487065568464243E+57</v>
      </c>
      <c r="CM1710">
        <f t="shared" si="938"/>
        <v>-3.3143157067006437E+58</v>
      </c>
      <c r="CN1710">
        <f t="shared" si="938"/>
        <v>2.4485927704267716E+59</v>
      </c>
      <c r="CO1710">
        <f t="shared" si="938"/>
        <v>-1.8093721084568766E+60</v>
      </c>
      <c r="CP1710">
        <f t="shared" si="938"/>
        <v>1.3372893342427319E+61</v>
      </c>
      <c r="CQ1710">
        <f t="shared" si="938"/>
        <v>-9.8856824154895162E+61</v>
      </c>
      <c r="CR1710">
        <f t="shared" si="938"/>
        <v>7.3091930383767008E+62</v>
      </c>
      <c r="CS1710">
        <f t="shared" si="938"/>
        <v>-5.4051969798330602E+63</v>
      </c>
      <c r="CT1710">
        <f t="shared" si="938"/>
        <v>3.997889937221847E+64</v>
      </c>
      <c r="CU1710">
        <f t="shared" si="938"/>
        <v>-2.9575039818704766E+65</v>
      </c>
      <c r="CV1710">
        <f t="shared" si="938"/>
        <v>2.1882306544835245E+66</v>
      </c>
      <c r="CW1710">
        <f t="shared" si="938"/>
        <v>-1.6193183834399871E+67</v>
      </c>
      <c r="CX1710">
        <f t="shared" si="938"/>
        <v>1.1985081392833951E+68</v>
      </c>
      <c r="CY1710">
        <f t="shared" si="938"/>
        <v>-8.871919510053217E+68</v>
      </c>
      <c r="CZ1710">
        <f t="shared" si="938"/>
        <v>6.5684121645800737E+69</v>
      </c>
      <c r="DA1710">
        <f t="shared" si="938"/>
        <v>-4.8637113641315589E+70</v>
      </c>
      <c r="DB1710">
        <f t="shared" si="938"/>
        <v>3.6019546237568158E+71</v>
      </c>
      <c r="DC1710">
        <f t="shared" si="938"/>
        <v>-2.6679042259114998E+72</v>
      </c>
      <c r="DD1710">
        <f t="shared" si="938"/>
        <v>1.9763431217703929E+73</v>
      </c>
      <c r="DE1710">
        <f t="shared" si="938"/>
        <v>-1.4642430873557688E+74</v>
      </c>
      <c r="DF1710">
        <f t="shared" si="938"/>
        <v>1.084979169041616E+75</v>
      </c>
      <c r="DG1710">
        <f t="shared" si="938"/>
        <v>-8.0405489970008438E+75</v>
      </c>
      <c r="DH1710">
        <f t="shared" si="938"/>
        <v>5.9594315679936668E+76</v>
      </c>
      <c r="DI1710">
        <f t="shared" si="938"/>
        <v>-4.4175105100989621E+77</v>
      </c>
      <c r="DJ1710">
        <f t="shared" si="938"/>
        <v>3.274935821587382E+78</v>
      </c>
      <c r="DK1710">
        <f t="shared" si="938"/>
        <v>-2.428171232706798E+79</v>
      </c>
      <c r="DL1710">
        <f t="shared" si="938"/>
        <v>1.8005535480742046E+80</v>
      </c>
      <c r="DM1710">
        <f t="shared" si="940"/>
        <v>-1.3353094644470482E+81</v>
      </c>
      <c r="DN1710">
        <f t="shared" si="940"/>
        <v>9.9038929314884624E+81</v>
      </c>
      <c r="DO1710">
        <f t="shared" si="940"/>
        <v>-7.3464423114066479E+82</v>
      </c>
      <c r="DP1710">
        <f t="shared" si="940"/>
        <v>5.4499732214563334E+83</v>
      </c>
      <c r="DQ1710">
        <f t="shared" si="940"/>
        <v>-4.043494778678605E+84</v>
      </c>
      <c r="DR1710">
        <f t="shared" si="940"/>
        <v>3.000293343253363E+85</v>
      </c>
    </row>
    <row r="1711" spans="1:122" x14ac:dyDescent="0.2">
      <c r="A1711">
        <f t="shared" si="926"/>
        <v>7.4999999999998632</v>
      </c>
      <c r="B1711">
        <f t="shared" si="920"/>
        <v>2.1400661634962548</v>
      </c>
      <c r="C1711">
        <f t="shared" si="921"/>
        <v>-49057079.968601428</v>
      </c>
      <c r="E1711">
        <f t="shared" si="922"/>
        <v>-1.3905121116878324E+16</v>
      </c>
      <c r="G1711">
        <f t="shared" si="923"/>
        <v>-9.9700333463262145E+41</v>
      </c>
      <c r="H1711">
        <f t="shared" si="924"/>
        <v>-2.8265294215076111E+85</v>
      </c>
      <c r="W1711">
        <f t="shared" si="925"/>
        <v>-7.4999999999998632</v>
      </c>
      <c r="X1711">
        <f t="shared" si="925"/>
        <v>28.124999999998973</v>
      </c>
      <c r="Y1711">
        <f t="shared" si="925"/>
        <v>-140.6249999999923</v>
      </c>
      <c r="Z1711">
        <f t="shared" si="939"/>
        <v>791.01562499994225</v>
      </c>
      <c r="AA1711">
        <f t="shared" si="939"/>
        <v>-4746.0937499995671</v>
      </c>
      <c r="AB1711">
        <f t="shared" si="939"/>
        <v>29663.085937496751</v>
      </c>
      <c r="AC1711">
        <f t="shared" si="939"/>
        <v>-190691.26674104709</v>
      </c>
      <c r="AD1711">
        <f t="shared" si="939"/>
        <v>1251411.4379880985</v>
      </c>
      <c r="AE1711">
        <f t="shared" si="939"/>
        <v>-8342742.9199205041</v>
      </c>
      <c r="AF1711">
        <f t="shared" si="939"/>
        <v>56313514.709462382</v>
      </c>
      <c r="AG1711">
        <f t="shared" si="939"/>
        <v>-383955782.10996377</v>
      </c>
      <c r="AH1711">
        <f t="shared" si="939"/>
        <v>2639696002.0059524</v>
      </c>
      <c r="AI1711">
        <f t="shared" si="939"/>
        <v>-18274818475.425491</v>
      </c>
      <c r="AJ1711">
        <f t="shared" si="939"/>
        <v>127271057239.56807</v>
      </c>
      <c r="AK1711">
        <f t="shared" si="939"/>
        <v>-890897400676.96033</v>
      </c>
      <c r="AL1711">
        <f t="shared" si="939"/>
        <v>6264122348509.7617</v>
      </c>
      <c r="AM1711">
        <f t="shared" si="939"/>
        <v>-44217334224773.984</v>
      </c>
      <c r="AN1711">
        <f t="shared" si="939"/>
        <v>313206117425476.69</v>
      </c>
      <c r="AO1711">
        <f t="shared" si="939"/>
        <v>-2225411886970451.2</v>
      </c>
      <c r="AP1711">
        <f t="shared" si="939"/>
        <v>1.5856059694664176E+16</v>
      </c>
      <c r="AQ1711">
        <f t="shared" si="939"/>
        <v>-1.132575692475992E+17</v>
      </c>
      <c r="AR1711">
        <f t="shared" si="939"/>
        <v>8.1082123438620659E+17</v>
      </c>
      <c r="AS1711">
        <f t="shared" si="937"/>
        <v>-5.816761029292247E+18</v>
      </c>
      <c r="AT1711">
        <f t="shared" si="937"/>
        <v>4.1807969898037256E+19</v>
      </c>
      <c r="AU1711">
        <f t="shared" si="937"/>
        <v>-3.0101738326586275E+20</v>
      </c>
      <c r="AV1711">
        <f t="shared" ref="AS1711:CL1716" si="941">POWER(-$A1711,AV$10)/AV$10</f>
        <v>2.1707984370133938E+21</v>
      </c>
      <c r="AW1711">
        <f t="shared" si="941"/>
        <v>-1.5677988711763114E+22</v>
      </c>
      <c r="AX1711">
        <f t="shared" si="941"/>
        <v>1.1338545407614187E+23</v>
      </c>
      <c r="AY1711">
        <f t="shared" si="941"/>
        <v>-8.2106708124101234E+23</v>
      </c>
      <c r="AZ1711">
        <f t="shared" si="941"/>
        <v>5.9527363389972309E+24</v>
      </c>
      <c r="BA1711">
        <f t="shared" si="941"/>
        <v>-4.3205344395946858E+25</v>
      </c>
      <c r="BB1711">
        <f t="shared" si="941"/>
        <v>3.1391383037679562E+26</v>
      </c>
      <c r="BC1711">
        <f t="shared" si="941"/>
        <v>-2.2830096754675628E+27</v>
      </c>
      <c r="BD1711">
        <f t="shared" si="941"/>
        <v>1.6618967490535632E+28</v>
      </c>
      <c r="BE1711">
        <f t="shared" si="941"/>
        <v>-1.2108104885961454E+29</v>
      </c>
      <c r="BF1711">
        <f t="shared" si="941"/>
        <v>8.8288264793467325E+29</v>
      </c>
      <c r="BG1711">
        <f t="shared" si="941"/>
        <v>-6.4426571606042549E+30</v>
      </c>
      <c r="BH1711">
        <f t="shared" si="941"/>
        <v>4.704835163335915E+31</v>
      </c>
      <c r="BI1711">
        <f t="shared" si="941"/>
        <v>-3.4381487732069527E+32</v>
      </c>
      <c r="BJ1711">
        <f t="shared" si="941"/>
        <v>2.5141462904075383E+33</v>
      </c>
      <c r="BK1711">
        <f t="shared" si="941"/>
        <v>-1.8396192368835309E+34</v>
      </c>
      <c r="BL1711">
        <f t="shared" si="941"/>
        <v>1.3468640841468463E+35</v>
      </c>
      <c r="BM1711">
        <f t="shared" si="941"/>
        <v>-9.8665624768895085E+35</v>
      </c>
      <c r="BN1711">
        <f t="shared" si="941"/>
        <v>7.2317418154472917E+36</v>
      </c>
      <c r="BO1711">
        <f t="shared" si="941"/>
        <v>-5.3032773313279173E+37</v>
      </c>
      <c r="BP1711">
        <f t="shared" si="941"/>
        <v>3.890991520267694E+38</v>
      </c>
      <c r="BQ1711">
        <f t="shared" si="941"/>
        <v>-2.8561533499836813E+39</v>
      </c>
      <c r="BR1711">
        <f t="shared" si="941"/>
        <v>2.097487616394227E+40</v>
      </c>
      <c r="BS1711">
        <f t="shared" si="941"/>
        <v>-1.541011310003894E+41</v>
      </c>
      <c r="BT1711">
        <f t="shared" si="941"/>
        <v>1.1326433128528414E+42</v>
      </c>
      <c r="BU1711">
        <f t="shared" si="941"/>
        <v>-8.3282596533295648E+42</v>
      </c>
      <c r="BV1711">
        <f t="shared" si="941"/>
        <v>6.1260756103817307E+43</v>
      </c>
      <c r="BW1711">
        <f t="shared" si="941"/>
        <v>-4.5078669585827009E+44</v>
      </c>
      <c r="BX1711">
        <f t="shared" si="941"/>
        <v>3.3182909556233155E+45</v>
      </c>
      <c r="BY1711">
        <f t="shared" si="941"/>
        <v>-2.4434687945953064E+46</v>
      </c>
      <c r="BZ1711">
        <f t="shared" si="941"/>
        <v>1.7998765674474027E+47</v>
      </c>
      <c r="CA1711">
        <f t="shared" si="941"/>
        <v>-1.3262248391717461E+48</v>
      </c>
      <c r="CB1711">
        <f t="shared" si="941"/>
        <v>9.7751917025157096E+48</v>
      </c>
      <c r="CC1711">
        <f t="shared" si="941"/>
        <v>-7.2071328654139934E+49</v>
      </c>
      <c r="CD1711">
        <f t="shared" si="941"/>
        <v>5.3152604882427228E+50</v>
      </c>
      <c r="CE1711">
        <f t="shared" si="941"/>
        <v>-3.9210938028019365E+51</v>
      </c>
      <c r="CF1711">
        <f t="shared" si="941"/>
        <v>2.8933877657771831E+52</v>
      </c>
      <c r="CG1711">
        <f t="shared" si="941"/>
        <v>-2.1355957318831203E+53</v>
      </c>
      <c r="CH1711">
        <f t="shared" si="941"/>
        <v>1.5766702864293057E+54</v>
      </c>
      <c r="CI1711">
        <f t="shared" si="941"/>
        <v>-1.1643103653631584E+55</v>
      </c>
      <c r="CJ1711">
        <f t="shared" si="941"/>
        <v>8.6000197441595357E+55</v>
      </c>
      <c r="CK1711">
        <f t="shared" si="941"/>
        <v>-6.3537459303864073E+56</v>
      </c>
      <c r="CL1711">
        <f t="shared" si="941"/>
        <v>4.6952313676751627E+57</v>
      </c>
      <c r="CM1711">
        <f t="shared" si="938"/>
        <v>-3.4703884021946227E+58</v>
      </c>
      <c r="CN1711">
        <f t="shared" si="938"/>
        <v>2.5656085687652635E+59</v>
      </c>
      <c r="CO1711">
        <f t="shared" si="938"/>
        <v>-1.8971049276080827E+60</v>
      </c>
      <c r="CP1711">
        <f t="shared" si="938"/>
        <v>1.4030671860434522E+61</v>
      </c>
      <c r="CQ1711">
        <f t="shared" si="938"/>
        <v>-1.0378853157033565E+62</v>
      </c>
      <c r="CR1711">
        <f t="shared" si="938"/>
        <v>7.678948788480776E+62</v>
      </c>
      <c r="CS1711">
        <f t="shared" si="938"/>
        <v>-5.6824221034756697E+63</v>
      </c>
      <c r="CT1711">
        <f t="shared" si="938"/>
        <v>4.2057400436907972E+64</v>
      </c>
      <c r="CU1711">
        <f t="shared" si="938"/>
        <v>-3.1133400323424817E+65</v>
      </c>
      <c r="CV1711">
        <f t="shared" si="938"/>
        <v>2.3050690624073721E+66</v>
      </c>
      <c r="CW1711">
        <f t="shared" si="938"/>
        <v>-1.7069182297573269E+67</v>
      </c>
      <c r="CX1711">
        <f t="shared" si="938"/>
        <v>1.2641863139139971E+68</v>
      </c>
      <c r="CY1711">
        <f t="shared" si="938"/>
        <v>-9.364343066029437E+68</v>
      </c>
      <c r="CZ1711">
        <f t="shared" si="938"/>
        <v>6.9376078202594862E+69</v>
      </c>
      <c r="DA1711">
        <f t="shared" si="938"/>
        <v>-5.1405166379030191E+70</v>
      </c>
      <c r="DB1711">
        <f t="shared" si="938"/>
        <v>3.8094900084459179E+71</v>
      </c>
      <c r="DC1711">
        <f t="shared" si="938"/>
        <v>-2.8235043592010409E+72</v>
      </c>
      <c r="DD1711">
        <f t="shared" si="938"/>
        <v>2.0930046848728261E+73</v>
      </c>
      <c r="DE1711">
        <f t="shared" si="938"/>
        <v>-1.5517103698194809E+74</v>
      </c>
      <c r="DF1711">
        <f t="shared" si="938"/>
        <v>1.1505579730763554E+75</v>
      </c>
      <c r="DG1711">
        <f t="shared" si="938"/>
        <v>-8.5322276655098934E+75</v>
      </c>
      <c r="DH1711">
        <f t="shared" si="938"/>
        <v>6.3280688519197238E+76</v>
      </c>
      <c r="DI1711">
        <f t="shared" si="938"/>
        <v>-4.6938972253249842E+77</v>
      </c>
      <c r="DJ1711">
        <f t="shared" si="938"/>
        <v>3.4821574524828729E+78</v>
      </c>
      <c r="DK1711">
        <f t="shared" si="938"/>
        <v>-2.5835361744227291E+79</v>
      </c>
      <c r="DL1711">
        <f t="shared" si="938"/>
        <v>1.9170388102764053E+80</v>
      </c>
      <c r="DM1711">
        <f t="shared" si="940"/>
        <v>-1.4226445907840434E+81</v>
      </c>
      <c r="DN1711">
        <f t="shared" si="940"/>
        <v>1.0558690322225127E+82</v>
      </c>
      <c r="DO1711">
        <f t="shared" si="940"/>
        <v>-7.8373783835071673E+82</v>
      </c>
      <c r="DP1711">
        <f t="shared" si="940"/>
        <v>5.818053851021796E+83</v>
      </c>
      <c r="DQ1711">
        <f t="shared" si="940"/>
        <v>-4.3194642227282253E+84</v>
      </c>
      <c r="DR1711">
        <f t="shared" si="940"/>
        <v>3.2072021853756482E+85</v>
      </c>
    </row>
    <row r="1712" spans="1:122" x14ac:dyDescent="0.2">
      <c r="A1712">
        <f t="shared" si="926"/>
        <v>7.5049999999998631</v>
      </c>
      <c r="B1712">
        <f t="shared" si="920"/>
        <v>2.140654225847809</v>
      </c>
      <c r="C1712">
        <f t="shared" si="921"/>
        <v>-49389344.510941401</v>
      </c>
      <c r="E1712">
        <f t="shared" si="922"/>
        <v>-1.4092856541209624E+16</v>
      </c>
      <c r="G1712">
        <f t="shared" si="923"/>
        <v>-1.0308676704889831E+42</v>
      </c>
      <c r="H1712">
        <f t="shared" si="924"/>
        <v>-3.0215596511733147E+85</v>
      </c>
      <c r="W1712">
        <f t="shared" si="925"/>
        <v>-7.5049999999998631</v>
      </c>
      <c r="X1712">
        <f t="shared" si="925"/>
        <v>28.162512499998972</v>
      </c>
      <c r="Y1712">
        <f t="shared" si="925"/>
        <v>-140.90643754165896</v>
      </c>
      <c r="Z1712">
        <f t="shared" si="939"/>
        <v>793.12711031259835</v>
      </c>
      <c r="AA1712">
        <f t="shared" si="939"/>
        <v>-4761.935170316754</v>
      </c>
      <c r="AB1712">
        <f t="shared" si="939"/>
        <v>29781.936211022152</v>
      </c>
      <c r="AC1712">
        <f t="shared" si="939"/>
        <v>-191582.94108318613</v>
      </c>
      <c r="AD1712">
        <f t="shared" si="939"/>
        <v>1258101.226225625</v>
      </c>
      <c r="AE1712">
        <f t="shared" si="939"/>
        <v>-8392933.0691761281</v>
      </c>
      <c r="AF1712">
        <f t="shared" si="939"/>
        <v>56690066.415749118</v>
      </c>
      <c r="AG1712">
        <f t="shared" si="939"/>
        <v>-386780862.22744489</v>
      </c>
      <c r="AH1712">
        <f t="shared" si="939"/>
        <v>2660891173.4321775</v>
      </c>
      <c r="AI1712">
        <f t="shared" si="939"/>
        <v>-18433835313.792118</v>
      </c>
      <c r="AJ1712">
        <f t="shared" si="939"/>
        <v>128464081599.2925</v>
      </c>
      <c r="AK1712">
        <f t="shared" si="939"/>
        <v>-899848070242.49438</v>
      </c>
      <c r="AL1712">
        <f t="shared" si="939"/>
        <v>6331274781721.6855</v>
      </c>
      <c r="AM1712">
        <f t="shared" si="939"/>
        <v>-44721145634654.477</v>
      </c>
      <c r="AN1712">
        <f t="shared" si="939"/>
        <v>316985964766515.94</v>
      </c>
      <c r="AO1712">
        <f t="shared" si="939"/>
        <v>-2253770209489887.5</v>
      </c>
      <c r="AP1712">
        <f t="shared" si="939"/>
        <v>1.606881815111023E+16</v>
      </c>
      <c r="AQ1712">
        <f t="shared" si="939"/>
        <v>-1.1485379068960008E+17</v>
      </c>
      <c r="AR1712">
        <f t="shared" si="939"/>
        <v>8.2279689461973133E+17</v>
      </c>
      <c r="AS1712">
        <f t="shared" si="941"/>
        <v>-5.9066084900287549E+18</v>
      </c>
      <c r="AT1712">
        <f t="shared" si="941"/>
        <v>4.2482051021095625E+19</v>
      </c>
      <c r="AU1712">
        <f t="shared" si="941"/>
        <v>-3.0607468119678419E+20</v>
      </c>
      <c r="AV1712">
        <f t="shared" si="941"/>
        <v>2.2087408484440607E+21</v>
      </c>
      <c r="AW1712">
        <f t="shared" si="941"/>
        <v>-1.5962651916921544E+22</v>
      </c>
      <c r="AX1712">
        <f t="shared" si="941"/>
        <v>1.1552114182804781E+23</v>
      </c>
      <c r="AY1712">
        <f t="shared" si="941"/>
        <v>-8.3709009461191454E+23</v>
      </c>
      <c r="AZ1712">
        <f t="shared" si="941"/>
        <v>6.0729491213935595E+24</v>
      </c>
      <c r="BA1712">
        <f t="shared" si="941"/>
        <v>-4.4107241763926934E+25</v>
      </c>
      <c r="BB1712">
        <f t="shared" si="941"/>
        <v>3.2068032289331983E+26</v>
      </c>
      <c r="BC1712">
        <f t="shared" si="941"/>
        <v>-2.3337753438199481E+27</v>
      </c>
      <c r="BD1712">
        <f t="shared" si="941"/>
        <v>1.6999837368445791E+28</v>
      </c>
      <c r="BE1712">
        <f t="shared" si="941"/>
        <v>-1.2393852860874953E+29</v>
      </c>
      <c r="BF1712">
        <f t="shared" si="941"/>
        <v>9.0432091673063015E+29</v>
      </c>
      <c r="BG1712">
        <f t="shared" si="941"/>
        <v>-6.6034979806020872E+30</v>
      </c>
      <c r="BH1712">
        <f t="shared" si="941"/>
        <v>4.8255061493248858E+31</v>
      </c>
      <c r="BI1712">
        <f t="shared" si="941"/>
        <v>-3.5286823044254852E+32</v>
      </c>
      <c r="BJ1712">
        <f t="shared" si="941"/>
        <v>2.5820691677344964E+33</v>
      </c>
      <c r="BK1712">
        <f t="shared" si="941"/>
        <v>-1.8905784491558089E+34</v>
      </c>
      <c r="BL1712">
        <f t="shared" si="941"/>
        <v>1.385096289755899E+35</v>
      </c>
      <c r="BM1712">
        <f t="shared" si="941"/>
        <v>-1.0153400034742999E+36</v>
      </c>
      <c r="BN1712">
        <f t="shared" si="941"/>
        <v>7.4469420277546065E+36</v>
      </c>
      <c r="BO1712">
        <f t="shared" si="941"/>
        <v>-5.4647315475668477E+37</v>
      </c>
      <c r="BP1712">
        <f t="shared" si="941"/>
        <v>4.0121227432651735E+38</v>
      </c>
      <c r="BQ1712">
        <f t="shared" si="941"/>
        <v>-2.9470322013987456E+39</v>
      </c>
      <c r="BR1712">
        <f t="shared" si="941"/>
        <v>2.165669590750766E+40</v>
      </c>
      <c r="BS1712">
        <f t="shared" si="941"/>
        <v>-1.5921649252490647E+41</v>
      </c>
      <c r="BT1712">
        <f t="shared" si="941"/>
        <v>1.1710213808714131E+42</v>
      </c>
      <c r="BU1712">
        <f t="shared" si="941"/>
        <v>-8.6161916308233287E+42</v>
      </c>
      <c r="BV1712">
        <f t="shared" si="941"/>
        <v>6.3420969762610063E+43</v>
      </c>
      <c r="BW1712">
        <f t="shared" si="941"/>
        <v>-4.6699372942558026E+44</v>
      </c>
      <c r="BX1712">
        <f t="shared" si="941"/>
        <v>3.4398844589807869E+45</v>
      </c>
      <c r="BY1712">
        <f t="shared" si="941"/>
        <v>-2.5346944994383964E+46</v>
      </c>
      <c r="BZ1712">
        <f t="shared" si="941"/>
        <v>1.8683187892958306E+47</v>
      </c>
      <c r="CA1712">
        <f t="shared" si="941"/>
        <v>-1.3775737206407673E+48</v>
      </c>
      <c r="CB1712">
        <f t="shared" si="941"/>
        <v>1.0160437484212067E+49</v>
      </c>
      <c r="CC1712">
        <f t="shared" si="941"/>
        <v>-7.4961641228857463E+49</v>
      </c>
      <c r="CD1712">
        <f t="shared" si="941"/>
        <v>5.5321066546552219E+50</v>
      </c>
      <c r="CE1712">
        <f t="shared" si="941"/>
        <v>-4.0837829944118052E+51</v>
      </c>
      <c r="CF1712">
        <f t="shared" si="941"/>
        <v>3.0154456028333259E+52</v>
      </c>
      <c r="CG1712">
        <f t="shared" si="941"/>
        <v>-2.2271698308799192E+53</v>
      </c>
      <c r="CH1712">
        <f t="shared" si="941"/>
        <v>1.6453739118554218E+54</v>
      </c>
      <c r="CI1712">
        <f t="shared" si="941"/>
        <v>-1.2158553805267411E+55</v>
      </c>
      <c r="CJ1712">
        <f t="shared" si="941"/>
        <v>8.9867371364461614E+55</v>
      </c>
      <c r="CK1712">
        <f t="shared" si="941"/>
        <v>-6.6438813519340245E+56</v>
      </c>
      <c r="CL1712">
        <f t="shared" si="941"/>
        <v>4.9129059994113E+57</v>
      </c>
      <c r="CM1712">
        <f t="shared" si="938"/>
        <v>-3.6336991996224886E+58</v>
      </c>
      <c r="CN1712">
        <f t="shared" si="938"/>
        <v>2.6881328028978186E+59</v>
      </c>
      <c r="CO1712">
        <f t="shared" si="938"/>
        <v>-1.9890289690173848E+60</v>
      </c>
      <c r="CP1712">
        <f t="shared" si="938"/>
        <v>1.4720333767857489E+61</v>
      </c>
      <c r="CQ1712">
        <f t="shared" si="938"/>
        <v>-1.0896273362738806E+62</v>
      </c>
      <c r="CR1712">
        <f t="shared" si="938"/>
        <v>8.0671443322659298E+62</v>
      </c>
      <c r="CS1712">
        <f t="shared" si="938"/>
        <v>-5.9736665970805955E+63</v>
      </c>
      <c r="CT1712">
        <f t="shared" si="938"/>
        <v>4.4242468234627353E+64</v>
      </c>
      <c r="CU1712">
        <f t="shared" si="938"/>
        <v>-3.2772751989177003E+65</v>
      </c>
      <c r="CV1712">
        <f t="shared" si="938"/>
        <v>2.4280617670852824E+66</v>
      </c>
      <c r="CW1712">
        <f t="shared" si="938"/>
        <v>-1.7991937694101616E+67</v>
      </c>
      <c r="CX1712">
        <f t="shared" si="938"/>
        <v>1.3334162373930229E+68</v>
      </c>
      <c r="CY1712">
        <f t="shared" si="938"/>
        <v>-9.8837420855648928E+68</v>
      </c>
      <c r="CZ1712">
        <f t="shared" si="938"/>
        <v>7.3272880884453852E+69</v>
      </c>
      <c r="DA1712">
        <f t="shared" si="938"/>
        <v>-5.4328751355543295E+70</v>
      </c>
      <c r="DB1712">
        <f t="shared" si="938"/>
        <v>4.0288326369806704E+71</v>
      </c>
      <c r="DC1712">
        <f t="shared" si="938"/>
        <v>-2.98806667177095E+72</v>
      </c>
      <c r="DD1712">
        <f t="shared" si="938"/>
        <v>2.2164679437086614E+73</v>
      </c>
      <c r="DE1712">
        <f t="shared" si="938"/>
        <v>-1.6443389711584541E+74</v>
      </c>
      <c r="DF1712">
        <f t="shared" si="938"/>
        <v>1.2200528024242337E+75</v>
      </c>
      <c r="DG1712">
        <f t="shared" si="938"/>
        <v>-9.0536143014949014E+75</v>
      </c>
      <c r="DH1712">
        <f t="shared" si="938"/>
        <v>6.7192404495687793E+76</v>
      </c>
      <c r="DI1712">
        <f t="shared" si="938"/>
        <v>-4.9873746831441203E+77</v>
      </c>
      <c r="DJ1712">
        <f t="shared" si="938"/>
        <v>3.7023396486159026E+78</v>
      </c>
      <c r="DK1712">
        <f t="shared" si="938"/>
        <v>-2.7487284234228921E+79</v>
      </c>
      <c r="DL1712">
        <f t="shared" si="938"/>
        <v>2.0409747170790676E+80</v>
      </c>
      <c r="DM1712">
        <f t="shared" si="940"/>
        <v>-1.5156278249028879E+81</v>
      </c>
      <c r="DN1712">
        <f t="shared" si="940"/>
        <v>1.1256299463126216E+82</v>
      </c>
      <c r="DO1712">
        <f t="shared" si="940"/>
        <v>-8.360761481642298E+82</v>
      </c>
      <c r="DP1712">
        <f t="shared" si="940"/>
        <v>6.2107234155237319E+83</v>
      </c>
      <c r="DQ1712">
        <f t="shared" si="940"/>
        <v>-4.6140656210944106E+84</v>
      </c>
      <c r="DR1712">
        <f t="shared" si="940"/>
        <v>3.4282276861449789E+85</v>
      </c>
    </row>
    <row r="1713" spans="1:122" x14ac:dyDescent="0.2">
      <c r="A1713">
        <f t="shared" si="926"/>
        <v>7.509999999999863</v>
      </c>
      <c r="B1713">
        <f t="shared" si="920"/>
        <v>2.1412419425852667</v>
      </c>
      <c r="C1713">
        <f t="shared" si="921"/>
        <v>-49723633.481424689</v>
      </c>
      <c r="E1713">
        <f t="shared" si="922"/>
        <v>-1.4282998359735834E+16</v>
      </c>
      <c r="G1713">
        <f t="shared" si="923"/>
        <v>-1.0658584855515004E+42</v>
      </c>
      <c r="H1713">
        <f t="shared" si="924"/>
        <v>-3.2299032627458479E+85</v>
      </c>
      <c r="W1713">
        <f t="shared" si="925"/>
        <v>-7.509999999999863</v>
      </c>
      <c r="X1713">
        <f t="shared" si="925"/>
        <v>28.200049999998971</v>
      </c>
      <c r="Y1713">
        <f t="shared" si="925"/>
        <v>-141.18825033332561</v>
      </c>
      <c r="Z1713">
        <f t="shared" si="939"/>
        <v>795.24282000244193</v>
      </c>
      <c r="AA1713">
        <f t="shared" si="939"/>
        <v>-4777.8188625745843</v>
      </c>
      <c r="AB1713">
        <f t="shared" si="939"/>
        <v>29901.183048278723</v>
      </c>
      <c r="AC1713">
        <f t="shared" si="939"/>
        <v>-192478.18687934498</v>
      </c>
      <c r="AD1713">
        <f t="shared" si="939"/>
        <v>1264822.2855308724</v>
      </c>
      <c r="AE1713">
        <f t="shared" si="939"/>
        <v>-8443391.4349659365</v>
      </c>
      <c r="AF1713">
        <f t="shared" si="939"/>
        <v>57068882.708933726</v>
      </c>
      <c r="AG1713">
        <f t="shared" si="939"/>
        <v>-389624826.49462223</v>
      </c>
      <c r="AH1713">
        <f t="shared" si="939"/>
        <v>2682242243.0600128</v>
      </c>
      <c r="AI1713">
        <f t="shared" si="939"/>
        <v>-18594128534.197227</v>
      </c>
      <c r="AJ1713">
        <f t="shared" si="939"/>
        <v>129667483485.26013</v>
      </c>
      <c r="AK1713">
        <f t="shared" si="939"/>
        <v>-908882614242.66687</v>
      </c>
      <c r="AL1713">
        <f t="shared" si="939"/>
        <v>6399101655902.1592</v>
      </c>
      <c r="AM1713">
        <f t="shared" si="939"/>
        <v>-45230356174893.492</v>
      </c>
      <c r="AN1713">
        <f t="shared" si="939"/>
        <v>320808865158252.62</v>
      </c>
      <c r="AO1713">
        <f t="shared" si="939"/>
        <v>-2282470652215358</v>
      </c>
      <c r="AP1713">
        <f t="shared" si="939"/>
        <v>1.6284286868230172E+16</v>
      </c>
      <c r="AQ1713">
        <f t="shared" si="939"/>
        <v>-1.1647142321943464E+17</v>
      </c>
      <c r="AR1713">
        <f t="shared" si="939"/>
        <v>8.3494127981530458E+17</v>
      </c>
      <c r="AS1713">
        <f t="shared" si="941"/>
        <v>-5.997782532655744E+18</v>
      </c>
      <c r="AT1713">
        <f t="shared" si="941"/>
        <v>4.3166540702733648E+19</v>
      </c>
      <c r="AU1713">
        <f t="shared" si="941"/>
        <v>-3.1121349185042285E+20</v>
      </c>
      <c r="AV1713">
        <f t="shared" si="941"/>
        <v>2.2473205036506087E+21</v>
      </c>
      <c r="AW1713">
        <f t="shared" si="941"/>
        <v>-1.6252288946029994E+22</v>
      </c>
      <c r="AX1713">
        <f t="shared" si="941"/>
        <v>1.176955939138015E+23</v>
      </c>
      <c r="AY1713">
        <f t="shared" si="941"/>
        <v>-8.534148099377146E+23</v>
      </c>
      <c r="AZ1713">
        <f t="shared" si="941"/>
        <v>6.1955070485443817E+24</v>
      </c>
      <c r="BA1713">
        <f t="shared" si="941"/>
        <v>-4.5027346388291097E+25</v>
      </c>
      <c r="BB1713">
        <f t="shared" si="941"/>
        <v>3.2758801602055806E+26</v>
      </c>
      <c r="BC1713">
        <f t="shared" si="941"/>
        <v>-2.3856349093957296E+27</v>
      </c>
      <c r="BD1713">
        <f t="shared" si="941"/>
        <v>1.7389173517515672E+28</v>
      </c>
      <c r="BE1713">
        <f t="shared" si="941"/>
        <v>-1.268614733132106E+29</v>
      </c>
      <c r="BF1713">
        <f t="shared" si="941"/>
        <v>9.2626495167713317E+29</v>
      </c>
      <c r="BG1713">
        <f t="shared" si="941"/>
        <v>-6.7682430360925717E+30</v>
      </c>
      <c r="BH1713">
        <f t="shared" si="941"/>
        <v>4.9491886643131798E+31</v>
      </c>
      <c r="BI1713">
        <f t="shared" si="941"/>
        <v>-3.6215370795427435E+32</v>
      </c>
      <c r="BJ1713">
        <f t="shared" si="941"/>
        <v>2.6517799880681366E+33</v>
      </c>
      <c r="BK1713">
        <f t="shared" si="941"/>
        <v>-1.942913922965009E+34</v>
      </c>
      <c r="BL1713">
        <f t="shared" si="941"/>
        <v>1.4243872048098687E+35</v>
      </c>
      <c r="BM1713">
        <f t="shared" si="941"/>
        <v>-1.044837702653769E+36</v>
      </c>
      <c r="BN1713">
        <f t="shared" si="941"/>
        <v>7.6683963481358054E+36</v>
      </c>
      <c r="BO1713">
        <f t="shared" si="941"/>
        <v>-5.6309886428398872E+37</v>
      </c>
      <c r="BP1713">
        <f t="shared" si="941"/>
        <v>4.1369404605384892E+38</v>
      </c>
      <c r="BQ1713">
        <f t="shared" si="941"/>
        <v>-3.0407392585055331E+39</v>
      </c>
      <c r="BR1713">
        <f t="shared" si="941"/>
        <v>2.2360202834889134E+40</v>
      </c>
      <c r="BS1713">
        <f t="shared" si="941"/>
        <v>-1.6449807995756505E+41</v>
      </c>
      <c r="BT1713">
        <f t="shared" si="941"/>
        <v>1.2106729688716651E+42</v>
      </c>
      <c r="BU1713">
        <f t="shared" si="941"/>
        <v>-8.9138764668882746E+42</v>
      </c>
      <c r="BV1713">
        <f t="shared" si="941"/>
        <v>6.5655842799669523E+43</v>
      </c>
      <c r="BW1713">
        <f t="shared" si="941"/>
        <v>-4.8377207037974478E+44</v>
      </c>
      <c r="BX1713">
        <f t="shared" si="941"/>
        <v>3.5658480958008579E+45</v>
      </c>
      <c r="BY1713">
        <f t="shared" si="941"/>
        <v>-2.6292618850382792E+46</v>
      </c>
      <c r="BZ1713">
        <f t="shared" si="941"/>
        <v>1.9393153957411451E+47</v>
      </c>
      <c r="CA1713">
        <f t="shared" si="941"/>
        <v>-1.4308745312857563E+48</v>
      </c>
      <c r="CB1713">
        <f t="shared" si="941"/>
        <v>1.0560594148404871E+49</v>
      </c>
      <c r="CC1713">
        <f t="shared" si="941"/>
        <v>-7.7965823714612029E+49</v>
      </c>
      <c r="CD1713">
        <f t="shared" si="941"/>
        <v>5.7576461382844689E+50</v>
      </c>
      <c r="CE1713">
        <f t="shared" si="941"/>
        <v>-4.2531071310015313E+51</v>
      </c>
      <c r="CF1713">
        <f t="shared" si="941"/>
        <v>3.1425659802952831E+52</v>
      </c>
      <c r="CG1713">
        <f t="shared" si="941"/>
        <v>-2.3226056694366088E+53</v>
      </c>
      <c r="CH1713">
        <f t="shared" si="941"/>
        <v>1.7170225318445665E+54</v>
      </c>
      <c r="CI1713">
        <f t="shared" si="941"/>
        <v>-1.2696457072396267E+55</v>
      </c>
      <c r="CJ1713">
        <f t="shared" si="941"/>
        <v>9.3905689695304921E+55</v>
      </c>
      <c r="CK1713">
        <f t="shared" si="941"/>
        <v>-6.947058829011043E+56</v>
      </c>
      <c r="CL1713">
        <f t="shared" si="941"/>
        <v>5.1405170455785631E+57</v>
      </c>
      <c r="CM1713">
        <f t="shared" si="938"/>
        <v>-3.804578615704366E+58</v>
      </c>
      <c r="CN1713">
        <f t="shared" si="938"/>
        <v>2.8164208469597276E+59</v>
      </c>
      <c r="CO1713">
        <f t="shared" si="938"/>
        <v>-2.0853414637277494E+60</v>
      </c>
      <c r="CP1713">
        <f t="shared" si="938"/>
        <v>1.5443401692697954E+61</v>
      </c>
      <c r="CQ1713">
        <f t="shared" si="938"/>
        <v>-1.1439118031884228E+62</v>
      </c>
      <c r="CR1713">
        <f t="shared" si="938"/>
        <v>8.4746860521888857E+62</v>
      </c>
      <c r="CS1713">
        <f t="shared" si="938"/>
        <v>-6.2796293688578208E+63</v>
      </c>
      <c r="CT1713">
        <f t="shared" si="938"/>
        <v>4.6539490026435566E+64</v>
      </c>
      <c r="CU1713">
        <f t="shared" si="938"/>
        <v>-3.4497245879854382E+65</v>
      </c>
      <c r="CV1713">
        <f t="shared" si="938"/>
        <v>2.5575285096080803E+66</v>
      </c>
      <c r="CW1713">
        <f t="shared" si="938"/>
        <v>-1.8963912029850562E+67</v>
      </c>
      <c r="CX1713">
        <f t="shared" si="938"/>
        <v>1.406387421023729E+68</v>
      </c>
      <c r="CY1713">
        <f t="shared" si="938"/>
        <v>-1.0431574846309147E+69</v>
      </c>
      <c r="CZ1713">
        <f t="shared" si="938"/>
        <v>7.7385747497051241E+69</v>
      </c>
      <c r="DA1713">
        <f t="shared" si="938"/>
        <v>-5.7416495209196666E+70</v>
      </c>
      <c r="DB1713">
        <f t="shared" si="938"/>
        <v>4.2606457093747504E+71</v>
      </c>
      <c r="DC1713">
        <f t="shared" si="938"/>
        <v>-3.1621008697669634E+72</v>
      </c>
      <c r="DD1713">
        <f t="shared" si="938"/>
        <v>2.3471245235066325E+73</v>
      </c>
      <c r="DE1713">
        <f t="shared" si="938"/>
        <v>-1.7424297066114554E+74</v>
      </c>
      <c r="DF1713">
        <f t="shared" si="938"/>
        <v>1.2936946561462562E+75</v>
      </c>
      <c r="DG1713">
        <f t="shared" si="938"/>
        <v>-9.6064822961114864E+75</v>
      </c>
      <c r="DH1713">
        <f t="shared" si="938"/>
        <v>7.1343074465531546E+76</v>
      </c>
      <c r="DI1713">
        <f t="shared" si="938"/>
        <v>-5.2989872561815268E+77</v>
      </c>
      <c r="DJ1713">
        <f t="shared" si="938"/>
        <v>3.9362835660292948E+78</v>
      </c>
      <c r="DK1713">
        <f t="shared" si="938"/>
        <v>-2.9243624101515166E+79</v>
      </c>
      <c r="DL1713">
        <f t="shared" si="938"/>
        <v>2.1728323809809428E+80</v>
      </c>
      <c r="DM1713">
        <f t="shared" si="940"/>
        <v>-1.6146203063470094E+81</v>
      </c>
      <c r="DN1713">
        <f t="shared" si="940"/>
        <v>1.1999488099617217E+82</v>
      </c>
      <c r="DO1713">
        <f t="shared" si="940"/>
        <v>-8.9187123095874953E+82</v>
      </c>
      <c r="DP1713">
        <f t="shared" si="940"/>
        <v>6.6296064858827387E+83</v>
      </c>
      <c r="DQ1713">
        <f t="shared" si="940"/>
        <v>-4.9285432136160498E+84</v>
      </c>
      <c r="DR1713">
        <f t="shared" si="940"/>
        <v>3.6643225938913295E+85</v>
      </c>
    </row>
    <row r="1714" spans="1:122" x14ac:dyDescent="0.2">
      <c r="A1714">
        <f t="shared" si="926"/>
        <v>7.5149999999998629</v>
      </c>
      <c r="B1714">
        <f t="shared" si="920"/>
        <v>2.1418293141146356</v>
      </c>
      <c r="C1714">
        <f t="shared" si="921"/>
        <v>-50059957.838906497</v>
      </c>
      <c r="E1714">
        <f t="shared" si="922"/>
        <v>-1.4475575775770822E+16</v>
      </c>
      <c r="G1714">
        <f t="shared" si="923"/>
        <v>-1.1020124622208057E+42</v>
      </c>
      <c r="H1714">
        <f t="shared" si="924"/>
        <v>-3.4524592750272003E+85</v>
      </c>
      <c r="W1714">
        <f t="shared" si="925"/>
        <v>-7.5149999999998629</v>
      </c>
      <c r="X1714">
        <f t="shared" si="925"/>
        <v>28.237612499998971</v>
      </c>
      <c r="Y1714">
        <f t="shared" si="925"/>
        <v>-141.47043862499225</v>
      </c>
      <c r="Z1714">
        <f t="shared" si="939"/>
        <v>797.36275970009808</v>
      </c>
      <c r="AA1714">
        <f t="shared" si="939"/>
        <v>-4793.7449113169023</v>
      </c>
      <c r="AB1714">
        <f t="shared" si="939"/>
        <v>30020.82750712155</v>
      </c>
      <c r="AC1714">
        <f t="shared" si="939"/>
        <v>-193377.016042298</v>
      </c>
      <c r="AD1714">
        <f t="shared" si="939"/>
        <v>1271574.7411131128</v>
      </c>
      <c r="AE1714">
        <f t="shared" si="939"/>
        <v>-8494119.2706354372</v>
      </c>
      <c r="AF1714">
        <f t="shared" si="939"/>
        <v>57449975.686941743</v>
      </c>
      <c r="AG1714">
        <f t="shared" si="939"/>
        <v>-392487788.44305396</v>
      </c>
      <c r="AH1714">
        <f t="shared" si="939"/>
        <v>2703750252.6370382</v>
      </c>
      <c r="AI1714">
        <f t="shared" si="939"/>
        <v>-18755707521.754128</v>
      </c>
      <c r="AJ1714">
        <f t="shared" si="939"/>
        <v>130881346166.98116</v>
      </c>
      <c r="AK1714">
        <f t="shared" si="939"/>
        <v>-918001762015.18909</v>
      </c>
      <c r="AL1714">
        <f t="shared" si="939"/>
        <v>6467609288947.5195</v>
      </c>
      <c r="AM1714">
        <f t="shared" si="939"/>
        <v>-45745020053119.734</v>
      </c>
      <c r="AN1714">
        <f t="shared" si="939"/>
        <v>324675279827011.44</v>
      </c>
      <c r="AO1714">
        <f t="shared" si="939"/>
        <v>-2311517110642054.5</v>
      </c>
      <c r="AP1714">
        <f t="shared" si="939"/>
        <v>1.6502498532150986E+16</v>
      </c>
      <c r="AQ1714">
        <f t="shared" si="939"/>
        <v>-1.1811073949439275E+17</v>
      </c>
      <c r="AR1714">
        <f t="shared" si="939"/>
        <v>8.4725665242305702E+17</v>
      </c>
      <c r="AS1714">
        <f t="shared" si="941"/>
        <v>-6.0903018410913669E+18</v>
      </c>
      <c r="AT1714">
        <f t="shared" si="941"/>
        <v>4.3861592571809096E+19</v>
      </c>
      <c r="AU1714">
        <f t="shared" si="941"/>
        <v>-3.1643507345005373E+20</v>
      </c>
      <c r="AV1714">
        <f t="shared" si="941"/>
        <v>2.286547670170299E+21</v>
      </c>
      <c r="AW1714">
        <f t="shared" si="941"/>
        <v>-1.6546983306465429E+22</v>
      </c>
      <c r="AX1714">
        <f t="shared" si="941"/>
        <v>1.1990948742136808E+23</v>
      </c>
      <c r="AY1714">
        <f t="shared" si="941"/>
        <v>-8.7004670148978674E+23</v>
      </c>
      <c r="AZ1714">
        <f t="shared" si="941"/>
        <v>6.3204542629724384E+24</v>
      </c>
      <c r="BA1714">
        <f t="shared" si="941"/>
        <v>-4.5966013341519698E+25</v>
      </c>
      <c r="BB1714">
        <f t="shared" si="941"/>
        <v>3.3463975931584191E+26</v>
      </c>
      <c r="BC1714">
        <f t="shared" si="941"/>
        <v>-2.4386111915233999E+27</v>
      </c>
      <c r="BD1714">
        <f t="shared" si="941"/>
        <v>1.7787158307112781E+28</v>
      </c>
      <c r="BE1714">
        <f t="shared" si="941"/>
        <v>-1.2985133768715153E+29</v>
      </c>
      <c r="BF1714">
        <f t="shared" si="941"/>
        <v>9.4872633597673367E+29</v>
      </c>
      <c r="BG1714">
        <f t="shared" si="941"/>
        <v>-6.9369844036524537E+30</v>
      </c>
      <c r="BH1714">
        <f t="shared" si="941"/>
        <v>5.0759557851514418E+31</v>
      </c>
      <c r="BI1714">
        <f t="shared" si="941"/>
        <v>-3.7167710091427456E+32</v>
      </c>
      <c r="BJ1714">
        <f t="shared" si="941"/>
        <v>2.7233245780364546E+33</v>
      </c>
      <c r="BK1714">
        <f t="shared" si="941"/>
        <v>-1.9966618735554715E+34</v>
      </c>
      <c r="BL1714">
        <f t="shared" si="941"/>
        <v>1.4647654123107928E+35</v>
      </c>
      <c r="BM1714">
        <f t="shared" si="941"/>
        <v>-1.0751718769480165E+36</v>
      </c>
      <c r="BN1714">
        <f t="shared" si="941"/>
        <v>7.8962821858263723E+36</v>
      </c>
      <c r="BO1714">
        <f t="shared" si="941"/>
        <v>-5.8021881501451131E+37</v>
      </c>
      <c r="BP1714">
        <f t="shared" si="941"/>
        <v>4.2655542992941045E+38</v>
      </c>
      <c r="BQ1714">
        <f t="shared" si="941"/>
        <v>-3.1373605653679831E+39</v>
      </c>
      <c r="BR1714">
        <f t="shared" si="941"/>
        <v>2.3086071635224549E+40</v>
      </c>
      <c r="BS1714">
        <f t="shared" si="941"/>
        <v>-1.6995117878077646E+41</v>
      </c>
      <c r="BT1714">
        <f t="shared" si="941"/>
        <v>1.2516394463667617E+42</v>
      </c>
      <c r="BU1714">
        <f t="shared" si="941"/>
        <v>-9.2216376857314136E+42</v>
      </c>
      <c r="BV1714">
        <f t="shared" si="941"/>
        <v>6.796790322349588E+43</v>
      </c>
      <c r="BW1714">
        <f t="shared" si="941"/>
        <v>-5.0114145701277798E+44</v>
      </c>
      <c r="BX1714">
        <f t="shared" si="941"/>
        <v>3.696335863350015E+45</v>
      </c>
      <c r="BY1714">
        <f t="shared" si="941"/>
        <v>-2.7272910121928034E+46</v>
      </c>
      <c r="BZ1714">
        <f t="shared" si="941"/>
        <v>2.0129599243117326E+47</v>
      </c>
      <c r="CA1714">
        <f t="shared" si="941"/>
        <v>-1.4862000956970771E+48</v>
      </c>
      <c r="CB1714">
        <f t="shared" si="941"/>
        <v>1.0976228310212241E+49</v>
      </c>
      <c r="CC1714">
        <f t="shared" si="941"/>
        <v>-8.1088281924951228E+49</v>
      </c>
      <c r="CD1714">
        <f t="shared" si="941"/>
        <v>5.9922213135489727E+50</v>
      </c>
      <c r="CE1714">
        <f t="shared" si="941"/>
        <v>-4.4293321152117756E+51</v>
      </c>
      <c r="CF1714">
        <f t="shared" si="941"/>
        <v>3.2749552928947879E+52</v>
      </c>
      <c r="CG1714">
        <f t="shared" si="941"/>
        <v>-2.4220633644737157E+53</v>
      </c>
      <c r="CH1714">
        <f t="shared" si="941"/>
        <v>1.7917402962394335E+54</v>
      </c>
      <c r="CI1714">
        <f t="shared" si="941"/>
        <v>-1.3257775582758498E+55</v>
      </c>
      <c r="CJ1714">
        <f t="shared" si="941"/>
        <v>9.8122604966482402E+55</v>
      </c>
      <c r="CK1714">
        <f t="shared" si="941"/>
        <v>-7.2638553488544357E+56</v>
      </c>
      <c r="CL1714">
        <f t="shared" si="941"/>
        <v>5.3785110109189498E+57</v>
      </c>
      <c r="CM1714">
        <f t="shared" si="938"/>
        <v>-3.9833720243474662E+58</v>
      </c>
      <c r="CN1714">
        <f t="shared" si="938"/>
        <v>2.9507397323499649E+59</v>
      </c>
      <c r="CO1714">
        <f t="shared" si="938"/>
        <v>-2.1862487833840433E+60</v>
      </c>
      <c r="CP1714">
        <f t="shared" si="938"/>
        <v>1.6201469890365082E+61</v>
      </c>
      <c r="CQ1714">
        <f t="shared" si="938"/>
        <v>-1.200861825791586E+62</v>
      </c>
      <c r="CR1714">
        <f t="shared" si="938"/>
        <v>8.9025242340557182E+62</v>
      </c>
      <c r="CS1714">
        <f t="shared" si="938"/>
        <v>-6.6010436690675135E+63</v>
      </c>
      <c r="CT1714">
        <f t="shared" si="938"/>
        <v>4.8954121552343548E+64</v>
      </c>
      <c r="CU1714">
        <f t="shared" si="938"/>
        <v>-3.6311242835590894E+65</v>
      </c>
      <c r="CV1714">
        <f t="shared" si="938"/>
        <v>2.6938054132087773E+66</v>
      </c>
      <c r="CW1714">
        <f t="shared" si="938"/>
        <v>-1.9987695177981774E+67</v>
      </c>
      <c r="CX1714">
        <f t="shared" si="938"/>
        <v>1.4832993514674867E+68</v>
      </c>
      <c r="CY1714">
        <f t="shared" si="938"/>
        <v>-1.1009377408669589E+69</v>
      </c>
      <c r="CZ1714">
        <f t="shared" si="938"/>
        <v>8.1726502064855939E+69</v>
      </c>
      <c r="DA1714">
        <f t="shared" si="938"/>
        <v>-6.0677496828223196E+70</v>
      </c>
      <c r="DB1714">
        <f t="shared" si="938"/>
        <v>4.5056291975142133E+71</v>
      </c>
      <c r="DC1714">
        <f t="shared" si="938"/>
        <v>-3.3461452790856121E+72</v>
      </c>
      <c r="DD1714">
        <f t="shared" si="938"/>
        <v>2.4853883147068293E+73</v>
      </c>
      <c r="DE1714">
        <f t="shared" si="938"/>
        <v>-1.8463007056458013E+74</v>
      </c>
      <c r="DF1714">
        <f t="shared" si="938"/>
        <v>1.3717279918803766E+75</v>
      </c>
      <c r="DG1714">
        <f t="shared" si="938"/>
        <v>-1.0192709613374313E+76</v>
      </c>
      <c r="DH1714">
        <f t="shared" si="938"/>
        <v>7.5747121491789845E+76</v>
      </c>
      <c r="DI1714">
        <f t="shared" si="938"/>
        <v>-5.6298423759308935E+77</v>
      </c>
      <c r="DJ1714">
        <f t="shared" si="938"/>
        <v>4.1848393004520754E+78</v>
      </c>
      <c r="DK1714">
        <f t="shared" si="938"/>
        <v>-3.1110905328457032E+79</v>
      </c>
      <c r="DL1714">
        <f t="shared" si="938"/>
        <v>2.3131123595246355E+80</v>
      </c>
      <c r="DM1714">
        <f t="shared" si="940"/>
        <v>-1.7200060019913351E+81</v>
      </c>
      <c r="DN1714">
        <f t="shared" si="940"/>
        <v>1.2791200885121264E+82</v>
      </c>
      <c r="DO1714">
        <f t="shared" si="940"/>
        <v>-9.5134886253213574E+82</v>
      </c>
      <c r="DP1714">
        <f t="shared" si="940"/>
        <v>7.0764337763989839E+83</v>
      </c>
      <c r="DQ1714">
        <f t="shared" si="940"/>
        <v>-5.2642234174792566E+84</v>
      </c>
      <c r="DR1714">
        <f t="shared" si="940"/>
        <v>3.9165032592532341E+85</v>
      </c>
    </row>
    <row r="1715" spans="1:122" x14ac:dyDescent="0.2">
      <c r="A1715">
        <f t="shared" si="926"/>
        <v>7.5199999999998628</v>
      </c>
      <c r="B1715">
        <f t="shared" si="920"/>
        <v>2.1424163408412085</v>
      </c>
      <c r="C1715">
        <f t="shared" si="921"/>
        <v>-50398328.594126388</v>
      </c>
      <c r="E1715">
        <f t="shared" si="922"/>
        <v>-1.4670618327131622E+16</v>
      </c>
      <c r="G1715">
        <f t="shared" si="923"/>
        <v>-1.1393674517452687E+42</v>
      </c>
      <c r="H1715">
        <f t="shared" si="924"/>
        <v>-3.6901867547527211E+85</v>
      </c>
      <c r="W1715">
        <f t="shared" si="925"/>
        <v>-7.5199999999998628</v>
      </c>
      <c r="X1715">
        <f t="shared" si="925"/>
        <v>28.275199999998968</v>
      </c>
      <c r="Y1715">
        <f t="shared" si="925"/>
        <v>-141.75300266665892</v>
      </c>
      <c r="Z1715">
        <f t="shared" si="939"/>
        <v>799.48693503994161</v>
      </c>
      <c r="AA1715">
        <f t="shared" si="939"/>
        <v>-4809.7134012002007</v>
      </c>
      <c r="AB1715">
        <f t="shared" si="939"/>
        <v>30140.870647520711</v>
      </c>
      <c r="AC1715">
        <f t="shared" si="939"/>
        <v>-194279.44051658708</v>
      </c>
      <c r="AD1715">
        <f t="shared" si="939"/>
        <v>1278358.7185991197</v>
      </c>
      <c r="AE1715">
        <f t="shared" si="939"/>
        <v>-8545117.8345468491</v>
      </c>
      <c r="AF1715">
        <f t="shared" si="939"/>
        <v>57833357.504212007</v>
      </c>
      <c r="AG1715">
        <f t="shared" si="939"/>
        <v>-395369862.21060586</v>
      </c>
      <c r="AH1715">
        <f t="shared" si="939"/>
        <v>2725416250.1717267</v>
      </c>
      <c r="AI1715">
        <f t="shared" si="939"/>
        <v>-18918581724.268623</v>
      </c>
      <c r="AJ1715">
        <f t="shared" si="939"/>
        <v>132105753526.03334</v>
      </c>
      <c r="AK1715">
        <f t="shared" si="939"/>
        <v>-927206248748.03577</v>
      </c>
      <c r="AL1715">
        <f t="shared" si="939"/>
        <v>6536804053673.5332</v>
      </c>
      <c r="AM1715">
        <f t="shared" si="939"/>
        <v>-46265191984587.359</v>
      </c>
      <c r="AN1715">
        <f t="shared" si="939"/>
        <v>328585674628307.75</v>
      </c>
      <c r="AO1715">
        <f t="shared" si="939"/>
        <v>-2340913521983523</v>
      </c>
      <c r="AP1715">
        <f t="shared" si="939"/>
        <v>1.672348620104998E+16</v>
      </c>
      <c r="AQ1715">
        <f t="shared" si="939"/>
        <v>-1.1977201545894624E+17</v>
      </c>
      <c r="AR1715">
        <f t="shared" si="939"/>
        <v>8.59745303694384E+17</v>
      </c>
      <c r="AS1715">
        <f t="shared" si="941"/>
        <v>-6.1841853497041859E+18</v>
      </c>
      <c r="AT1715">
        <f t="shared" si="941"/>
        <v>4.4567362420200694E+19</v>
      </c>
      <c r="AU1715">
        <f t="shared" si="941"/>
        <v>-3.2174070278390697E+20</v>
      </c>
      <c r="AV1715">
        <f t="shared" si="941"/>
        <v>2.3264327739758999E+21</v>
      </c>
      <c r="AW1715">
        <f t="shared" si="941"/>
        <v>-1.6846819850657766E+22</v>
      </c>
      <c r="AX1715">
        <f t="shared" si="941"/>
        <v>1.2216351080276752E+23</v>
      </c>
      <c r="AY1715">
        <f t="shared" si="941"/>
        <v>-8.8699133912518117E+23</v>
      </c>
      <c r="AZ1715">
        <f t="shared" si="941"/>
        <v>6.4478357078805325E+24</v>
      </c>
      <c r="BA1715">
        <f t="shared" si="941"/>
        <v>-4.6923604377349094E+25</v>
      </c>
      <c r="BB1715">
        <f t="shared" si="941"/>
        <v>3.4183845788898187E+26</v>
      </c>
      <c r="BC1715">
        <f t="shared" si="941"/>
        <v>-2.4927274698910033E+27</v>
      </c>
      <c r="BD1715">
        <f t="shared" si="941"/>
        <v>1.8193977909651175E+28</v>
      </c>
      <c r="BE1715">
        <f t="shared" si="941"/>
        <v>-1.329096077697008E+29</v>
      </c>
      <c r="BF1715">
        <f t="shared" si="941"/>
        <v>9.7171691013846141E+29</v>
      </c>
      <c r="BG1715">
        <f t="shared" si="941"/>
        <v>-7.1098162679102567E+30</v>
      </c>
      <c r="BH1715">
        <f t="shared" si="941"/>
        <v>5.205882311535035E+31</v>
      </c>
      <c r="BI1715">
        <f t="shared" si="941"/>
        <v>-3.8144434085749349E+32</v>
      </c>
      <c r="BJ1715">
        <f t="shared" si="941"/>
        <v>2.7967499071670912E+33</v>
      </c>
      <c r="BK1715">
        <f t="shared" si="941"/>
        <v>-2.0518594440874284E+34</v>
      </c>
      <c r="BL1715">
        <f t="shared" si="941"/>
        <v>1.506260247145296E+35</v>
      </c>
      <c r="BM1715">
        <f t="shared" si="941"/>
        <v>-1.1063656661822364E+36</v>
      </c>
      <c r="BN1715">
        <f t="shared" si="941"/>
        <v>8.1307818594700336E+36</v>
      </c>
      <c r="BO1715">
        <f t="shared" si="941"/>
        <v>-5.9784735592475452E+37</v>
      </c>
      <c r="BP1715">
        <f t="shared" si="941"/>
        <v>4.398077070542027E+38</v>
      </c>
      <c r="BQ1715">
        <f t="shared" si="941"/>
        <v>-3.2369847239188723E+39</v>
      </c>
      <c r="BR1715">
        <f t="shared" si="941"/>
        <v>2.3834997517122196E+40</v>
      </c>
      <c r="BS1715">
        <f t="shared" si="941"/>
        <v>-1.755812388526586E+41</v>
      </c>
      <c r="BT1715">
        <f t="shared" si="941"/>
        <v>1.2939634978485293E+42</v>
      </c>
      <c r="BU1715">
        <f t="shared" si="941"/>
        <v>-9.5398093174713352E+42</v>
      </c>
      <c r="BV1715">
        <f t="shared" si="941"/>
        <v>7.0359762873779602E+43</v>
      </c>
      <c r="BW1715">
        <f t="shared" si="941"/>
        <v>-5.1912229573891083E+44</v>
      </c>
      <c r="BX1715">
        <f t="shared" si="941"/>
        <v>3.8315070775869736E+45</v>
      </c>
      <c r="BY1715">
        <f t="shared" si="941"/>
        <v>-2.8289061710299809E+46</v>
      </c>
      <c r="BZ1715">
        <f t="shared" si="941"/>
        <v>2.0893492720321055E+47</v>
      </c>
      <c r="CA1715">
        <f t="shared" si="941"/>
        <v>-1.5436259042774456E+48</v>
      </c>
      <c r="CB1715">
        <f t="shared" si="941"/>
        <v>1.1407927717404692E+49</v>
      </c>
      <c r="CC1715">
        <f t="shared" si="941"/>
        <v>-8.4333589037680361E+49</v>
      </c>
      <c r="CD1715">
        <f t="shared" si="941"/>
        <v>6.2361877973728895E+50</v>
      </c>
      <c r="CE1715">
        <f t="shared" si="941"/>
        <v>-4.6127343183190092E+51</v>
      </c>
      <c r="CF1715">
        <f t="shared" si="941"/>
        <v>3.4128282040310601E+52</v>
      </c>
      <c r="CG1715">
        <f t="shared" si="941"/>
        <v>-2.5257095584879566E+53</v>
      </c>
      <c r="CH1715">
        <f t="shared" si="941"/>
        <v>1.8696565006706756E+54</v>
      </c>
      <c r="CI1715">
        <f t="shared" si="941"/>
        <v>-1.3843512009888712E+55</v>
      </c>
      <c r="CJ1715">
        <f t="shared" si="941"/>
        <v>1.0252588894596182E+56</v>
      </c>
      <c r="CK1715">
        <f t="shared" si="941"/>
        <v>-7.594873015172962E+56</v>
      </c>
      <c r="CL1715">
        <f t="shared" si="941"/>
        <v>5.6273541470068744E+57</v>
      </c>
      <c r="CM1715">
        <f t="shared" si="938"/>
        <v>-4.1704403139324393E+58</v>
      </c>
      <c r="CN1715">
        <f t="shared" ref="CM1715:DL1724" si="942">POWER(-$A1715,CN$10)/CN$10</f>
        <v>3.0913686715617491E+59</v>
      </c>
      <c r="CO1715">
        <f t="shared" si="942"/>
        <v>-2.2919668573381338E+60</v>
      </c>
      <c r="CP1715">
        <f t="shared" si="942"/>
        <v>1.6996207562082695E+61</v>
      </c>
      <c r="CQ1715">
        <f t="shared" si="942"/>
        <v>-1.2606063866320394E+62</v>
      </c>
      <c r="CR1715">
        <f t="shared" si="942"/>
        <v>9.3516551622366435E+62</v>
      </c>
      <c r="CS1715">
        <f t="shared" si="942"/>
        <v>-6.9386787529084703E+63</v>
      </c>
      <c r="CT1715">
        <f t="shared" si="942"/>
        <v>5.1492300218951393E+64</v>
      </c>
      <c r="CU1715">
        <f t="shared" si="942"/>
        <v>-3.8219323923551377E+65</v>
      </c>
      <c r="CV1715">
        <f t="shared" si="942"/>
        <v>2.8372458108580494E+66</v>
      </c>
      <c r="CW1715">
        <f t="shared" si="942"/>
        <v>-2.1066011428061609E+67</v>
      </c>
      <c r="CX1715">
        <f t="shared" si="942"/>
        <v>1.5643620086478266E+68</v>
      </c>
      <c r="CY1715">
        <f t="shared" si="942"/>
        <v>-1.1618767708673028E+69</v>
      </c>
      <c r="CZ1715">
        <f t="shared" si="942"/>
        <v>8.6307607154960795E+69</v>
      </c>
      <c r="DA1715">
        <f t="shared" si="942"/>
        <v>-6.4121352862691643E+70</v>
      </c>
      <c r="DB1715">
        <f t="shared" si="942"/>
        <v>4.7645218574734385E+71</v>
      </c>
      <c r="DC1715">
        <f t="shared" si="942"/>
        <v>-3.5407684316809011E+72</v>
      </c>
      <c r="DD1715">
        <f t="shared" si="942"/>
        <v>2.6316967227097576E+73</v>
      </c>
      <c r="DE1715">
        <f t="shared" si="942"/>
        <v>-1.9562883959894517E+74</v>
      </c>
      <c r="DF1715">
        <f t="shared" si="942"/>
        <v>1.4544115002183134E+75</v>
      </c>
      <c r="DG1715">
        <f t="shared" si="942"/>
        <v>-1.0814284880724195E+76</v>
      </c>
      <c r="DH1715">
        <f t="shared" si="942"/>
        <v>8.0419828721899519E+76</v>
      </c>
      <c r="DI1715">
        <f t="shared" si="942"/>
        <v>-5.9811142943934738E+77</v>
      </c>
      <c r="DJ1715">
        <f t="shared" si="942"/>
        <v>4.4489088412383334E+78</v>
      </c>
      <c r="DK1715">
        <f t="shared" si="942"/>
        <v>-3.3096054760454542E+79</v>
      </c>
      <c r="DL1715">
        <f t="shared" si="942"/>
        <v>2.4623464741777731E+80</v>
      </c>
      <c r="DM1715">
        <f t="shared" si="940"/>
        <v>-1.8321931322807921E+81</v>
      </c>
      <c r="DN1715">
        <f t="shared" si="940"/>
        <v>1.3634570559389311E+82</v>
      </c>
      <c r="DO1715">
        <f t="shared" si="940"/>
        <v>-1.0147493998179538E+83</v>
      </c>
      <c r="DP1715">
        <f t="shared" si="940"/>
        <v>7.5530490020734147E+83</v>
      </c>
      <c r="DQ1715">
        <f t="shared" si="940"/>
        <v>-5.6225201945130534E+84</v>
      </c>
      <c r="DR1715">
        <f t="shared" si="940"/>
        <v>4.1858538344110017E+85</v>
      </c>
    </row>
    <row r="1716" spans="1:122" x14ac:dyDescent="0.2">
      <c r="A1716">
        <f t="shared" si="926"/>
        <v>7.5249999999998627</v>
      </c>
      <c r="B1716">
        <f t="shared" si="920"/>
        <v>2.1430030231695647</v>
      </c>
      <c r="C1716">
        <f t="shared" si="921"/>
        <v>-50738756.809918843</v>
      </c>
      <c r="E1716">
        <f t="shared" si="922"/>
        <v>-1.4868155889742352E+16</v>
      </c>
      <c r="G1716">
        <f t="shared" si="923"/>
        <v>-1.1779625106483424E+42</v>
      </c>
      <c r="H1716">
        <f t="shared" si="924"/>
        <v>-3.9441087832999032E+85</v>
      </c>
      <c r="W1716">
        <f t="shared" si="925"/>
        <v>-7.5249999999998627</v>
      </c>
      <c r="X1716">
        <f t="shared" si="925"/>
        <v>28.312812499998966</v>
      </c>
      <c r="Y1716">
        <f t="shared" si="925"/>
        <v>-142.03594270832556</v>
      </c>
      <c r="Z1716">
        <f t="shared" si="939"/>
        <v>801.61535166009764</v>
      </c>
      <c r="AA1716">
        <f t="shared" si="939"/>
        <v>-4825.7244169936994</v>
      </c>
      <c r="AB1716">
        <f t="shared" si="939"/>
        <v>30261.313531564108</v>
      </c>
      <c r="AC1716">
        <f t="shared" si="939"/>
        <v>-195185.47227858493</v>
      </c>
      <c r="AD1716">
        <f t="shared" si="939"/>
        <v>1285174.3440342841</v>
      </c>
      <c r="AE1716">
        <f t="shared" si="939"/>
        <v>-8596388.3900958337</v>
      </c>
      <c r="AF1716">
        <f t="shared" si="939"/>
        <v>58219040.371922955</v>
      </c>
      <c r="AG1716">
        <f t="shared" si="939"/>
        <v>-398271162.54428387</v>
      </c>
      <c r="AH1716">
        <f t="shared" si="939"/>
        <v>2747241289.9668746</v>
      </c>
      <c r="AI1716">
        <f t="shared" si="939"/>
        <v>-19082760652.615711</v>
      </c>
      <c r="AJ1716">
        <f t="shared" si="939"/>
        <v>133340790060.14986</v>
      </c>
      <c r="AK1716">
        <f t="shared" si="939"/>
        <v>-936496815522.43542</v>
      </c>
      <c r="AL1716">
        <f t="shared" si="939"/>
        <v>6606692378255.8096</v>
      </c>
      <c r="AM1716">
        <f t="shared" si="939"/>
        <v>-46790927196587.352</v>
      </c>
      <c r="AN1716">
        <f t="shared" si="939"/>
        <v>332540520090184.81</v>
      </c>
      <c r="AO1716">
        <f t="shared" si="939"/>
        <v>-2370663865590248.5</v>
      </c>
      <c r="AP1716">
        <f t="shared" si="939"/>
        <v>1.6947283309137978E+16</v>
      </c>
      <c r="AQ1716">
        <f t="shared" si="939"/>
        <v>-1.2145553038215326E+17</v>
      </c>
      <c r="AR1716">
        <f t="shared" si="939"/>
        <v>8.7240955402906458E+17</v>
      </c>
      <c r="AS1716">
        <f t="shared" si="941"/>
        <v>-6.2794522465003919E+18</v>
      </c>
      <c r="AT1716">
        <f t="shared" si="941"/>
        <v>4.528400823179314E+19</v>
      </c>
      <c r="AU1716">
        <f t="shared" si="941"/>
        <v>-3.271316754664677E+20</v>
      </c>
      <c r="AV1716">
        <f t="shared" si="941"/>
        <v>2.3669864018126197E+21</v>
      </c>
      <c r="AW1716">
        <f t="shared" si="941"/>
        <v>-1.715188479683817E+22</v>
      </c>
      <c r="AX1716">
        <f t="shared" si="941"/>
        <v>1.244583640570547E+23</v>
      </c>
      <c r="AY1716">
        <f t="shared" si="941"/>
        <v>-9.0425438989037739E+23</v>
      </c>
      <c r="AZ1716">
        <f t="shared" si="941"/>
        <v>6.5776971411274669E+24</v>
      </c>
      <c r="BA1716">
        <f t="shared" si="941"/>
        <v>-4.7900488051919307E+25</v>
      </c>
      <c r="BB1716">
        <f t="shared" si="941"/>
        <v>3.4918707344722721E+26</v>
      </c>
      <c r="BC1716">
        <f t="shared" si="941"/>
        <v>-2.5480074935179024E+27</v>
      </c>
      <c r="BD1716">
        <f t="shared" si="941"/>
        <v>1.8609822377288869E+28</v>
      </c>
      <c r="BE1716">
        <f t="shared" si="941"/>
        <v>-1.3603780157797916E+29</v>
      </c>
      <c r="BF1716">
        <f t="shared" si="941"/>
        <v>9.9524877751665552E+29</v>
      </c>
      <c r="BG1716">
        <f t="shared" si="941"/>
        <v>-7.2868349683582989E+30</v>
      </c>
      <c r="BH1716">
        <f t="shared" si="941"/>
        <v>5.3390448054345333E+31</v>
      </c>
      <c r="BI1716">
        <f t="shared" si="941"/>
        <v>-3.9146150310614794E+32</v>
      </c>
      <c r="BJ1716">
        <f t="shared" si="941"/>
        <v>2.8721041156018664E+33</v>
      </c>
      <c r="BK1716">
        <f t="shared" si="941"/>
        <v>-2.1085447287710877E+34</v>
      </c>
      <c r="BL1716">
        <f t="shared" si="941"/>
        <v>1.5489018153430666E+35</v>
      </c>
      <c r="BM1716">
        <f t="shared" si="941"/>
        <v>-1.138442834277133E+36</v>
      </c>
      <c r="BN1716">
        <f t="shared" si="941"/>
        <v>8.3720827295731054E+36</v>
      </c>
      <c r="BO1716">
        <f t="shared" si="941"/>
        <v>-6.1599924261368991E+37</v>
      </c>
      <c r="BP1716">
        <f t="shared" si="941"/>
        <v>4.5346248593490631E+38</v>
      </c>
      <c r="BQ1716">
        <f t="shared" si="941"/>
        <v>-3.3397029682205315E+39</v>
      </c>
      <c r="BR1716">
        <f t="shared" si="941"/>
        <v>2.4607696818445308E+40</v>
      </c>
      <c r="BS1716">
        <f t="shared" si="941"/>
        <v>-1.8139387940453642E+41</v>
      </c>
      <c r="BT1716">
        <f t="shared" si="941"/>
        <v>1.3376891636687291E+42</v>
      </c>
      <c r="BU1716">
        <f t="shared" ref="AS1716:CL1722" si="943">POWER(-$A1716,BU$10)/BU$10</f>
        <v>-9.8687362319676512E+42</v>
      </c>
      <c r="BV1716">
        <f t="shared" si="943"/>
        <v>7.2834120142756072E+43</v>
      </c>
      <c r="BW1716">
        <f t="shared" si="943"/>
        <v>-5.3773568324264007E+44</v>
      </c>
      <c r="BX1716">
        <f t="shared" si="943"/>
        <v>3.9715265531341115E+45</v>
      </c>
      <c r="BY1716">
        <f t="shared" si="943"/>
        <v>-2.9342360270291219E+46</v>
      </c>
      <c r="BZ1716">
        <f t="shared" si="943"/>
        <v>2.1685838137261708E+47</v>
      </c>
      <c r="CA1716">
        <f t="shared" si="943"/>
        <v>-1.6032302089547224E+48</v>
      </c>
      <c r="CB1716">
        <f t="shared" si="943"/>
        <v>1.1856302023722268E+49</v>
      </c>
      <c r="CC1716">
        <f t="shared" si="943"/>
        <v>-8.7706491834804912E+49</v>
      </c>
      <c r="CD1716">
        <f t="shared" si="943"/>
        <v>6.4899149520594667E+50</v>
      </c>
      <c r="CE1716">
        <f t="shared" si="943"/>
        <v>-4.8036009850078617E+51</v>
      </c>
      <c r="CF1716">
        <f t="shared" si="943"/>
        <v>3.5564079711986989E+52</v>
      </c>
      <c r="CG1716">
        <f t="shared" si="943"/>
        <v>-2.6337176808932109E+53</v>
      </c>
      <c r="CH1716">
        <f t="shared" si="943"/>
        <v>1.9509057962022281E+54</v>
      </c>
      <c r="CI1716">
        <f t="shared" si="943"/>
        <v>-1.4454711253091938E+55</v>
      </c>
      <c r="CJ1716">
        <f t="shared" si="943"/>
        <v>1.0712364608588583E+56</v>
      </c>
      <c r="CK1716">
        <f t="shared" si="943"/>
        <v>-7.9407401236648092E+56</v>
      </c>
      <c r="CL1716">
        <f t="shared" si="943"/>
        <v>5.8875333115421055E+57</v>
      </c>
      <c r="CM1716">
        <f t="shared" si="942"/>
        <v>-4.366160573211653E+58</v>
      </c>
      <c r="CN1716">
        <f t="shared" si="942"/>
        <v>3.2385996051796844E+59</v>
      </c>
      <c r="CO1716">
        <f t="shared" si="942"/>
        <v>-2.4027216084906584E+60</v>
      </c>
      <c r="CP1716">
        <f t="shared" si="942"/>
        <v>1.7829362324671155E+61</v>
      </c>
      <c r="CQ1716">
        <f t="shared" si="942"/>
        <v>-1.3232806174666652E+62</v>
      </c>
      <c r="CR1716">
        <f t="shared" si="942"/>
        <v>9.8231233133765207E+62</v>
      </c>
      <c r="CS1716">
        <f t="shared" si="942"/>
        <v>-7.293341622738154E+63</v>
      </c>
      <c r="CT1716">
        <f t="shared" si="942"/>
        <v>5.4160258925431201E+64</v>
      </c>
      <c r="CU1716">
        <f t="shared" si="942"/>
        <v>-4.02263014018877E+65</v>
      </c>
      <c r="CV1716">
        <f t="shared" si="942"/>
        <v>2.9882211140754302E+66</v>
      </c>
      <c r="CW1716">
        <f t="shared" si="942"/>
        <v>-2.2201726365905596E+67</v>
      </c>
      <c r="CX1716">
        <f t="shared" si="942"/>
        <v>1.6497964101714359E+68</v>
      </c>
      <c r="CY1716">
        <f t="shared" si="942"/>
        <v>-1.2261449863249213E+69</v>
      </c>
      <c r="CZ1716">
        <f t="shared" si="942"/>
        <v>9.1142197901180966E+69</v>
      </c>
      <c r="DA1716">
        <f t="shared" si="942"/>
        <v>-6.77581845962924E+70</v>
      </c>
      <c r="DB1716">
        <f t="shared" si="942"/>
        <v>5.0381033505033996E+71</v>
      </c>
      <c r="DC1716">
        <f t="shared" si="942"/>
        <v>-3.7465707386507529E+72</v>
      </c>
      <c r="DD1716">
        <f t="shared" si="942"/>
        <v>2.7865119868714468E+73</v>
      </c>
      <c r="DE1716">
        <f t="shared" si="942"/>
        <v>-2.0727485428779586E+74</v>
      </c>
      <c r="DF1716">
        <f t="shared" si="942"/>
        <v>1.5420189230779576E+75</v>
      </c>
      <c r="DG1716">
        <f t="shared" si="942"/>
        <v>-1.1473313829912415E+76</v>
      </c>
      <c r="DH1716">
        <f t="shared" si="942"/>
        <v>8.5377390052643904E+76</v>
      </c>
      <c r="DI1716">
        <f t="shared" si="942"/>
        <v>-6.3540480673793434E+77</v>
      </c>
      <c r="DJ1716">
        <f t="shared" si="942"/>
        <v>4.7294492014560988E+78</v>
      </c>
      <c r="DK1716">
        <f t="shared" si="942"/>
        <v>-3.5206426689978466E+79</v>
      </c>
      <c r="DL1716">
        <f t="shared" si="942"/>
        <v>2.6210997402461412E+80</v>
      </c>
      <c r="DM1716">
        <f t="shared" si="940"/>
        <v>-1.9516156855400781E+81</v>
      </c>
      <c r="DN1716">
        <f t="shared" si="940"/>
        <v>1.4532929825004559E+82</v>
      </c>
      <c r="DO1716">
        <f t="shared" si="940"/>
        <v>-1.0823287119157838E+83</v>
      </c>
      <c r="DP1716">
        <f t="shared" si="940"/>
        <v>8.0614161739297348E+83</v>
      </c>
      <c r="DQ1716">
        <f t="shared" si="940"/>
        <v>-6.0049407651155299E+84</v>
      </c>
      <c r="DR1716">
        <f t="shared" si="940"/>
        <v>4.4735307464918593E+85</v>
      </c>
    </row>
    <row r="1717" spans="1:122" x14ac:dyDescent="0.2">
      <c r="A1717">
        <f t="shared" si="926"/>
        <v>7.5299999999998626</v>
      </c>
      <c r="B1717">
        <f t="shared" si="920"/>
        <v>2.1435893615035715</v>
      </c>
      <c r="C1717">
        <f t="shared" si="921"/>
        <v>-51081253.601424322</v>
      </c>
      <c r="E1717">
        <f t="shared" si="922"/>
        <v>-1.5068218681274378E+16</v>
      </c>
      <c r="G1717">
        <f t="shared" si="923"/>
        <v>-1.2178379382657204E+42</v>
      </c>
      <c r="H1717">
        <f t="shared" si="924"/>
        <v>-4.2153166825275064E+85</v>
      </c>
      <c r="W1717">
        <f t="shared" si="925"/>
        <v>-7.5299999999998626</v>
      </c>
      <c r="X1717">
        <f t="shared" si="925"/>
        <v>28.350449999998965</v>
      </c>
      <c r="Y1717">
        <f t="shared" si="925"/>
        <v>-142.3192589999922</v>
      </c>
      <c r="Z1717">
        <f t="shared" si="939"/>
        <v>803.74801520244125</v>
      </c>
      <c r="AA1717">
        <f t="shared" si="939"/>
        <v>-4841.7780435794175</v>
      </c>
      <c r="AB1717">
        <f t="shared" si="939"/>
        <v>30382.157223460294</v>
      </c>
      <c r="AC1717">
        <f t="shared" si="939"/>
        <v>-196095.1233365587</v>
      </c>
      <c r="AD1717">
        <f t="shared" si="939"/>
        <v>1292021.7438837274</v>
      </c>
      <c r="AE1717">
        <f t="shared" si="939"/>
        <v>-8647932.2057282571</v>
      </c>
      <c r="AF1717">
        <f t="shared" si="939"/>
        <v>58607036.558219329</v>
      </c>
      <c r="AG1717">
        <f t="shared" si="939"/>
        <v>-401191804.80307585</v>
      </c>
      <c r="AH1717">
        <f t="shared" si="939"/>
        <v>2769226432.6531806</v>
      </c>
      <c r="AI1717">
        <f t="shared" si="939"/>
        <v>-19248253881.118217</v>
      </c>
      <c r="AJ1717">
        <f t="shared" si="939"/>
        <v>134586540887.33058</v>
      </c>
      <c r="AK1717">
        <f t="shared" si="939"/>
        <v>-945874209356.14197</v>
      </c>
      <c r="AL1717">
        <f t="shared" si="939"/>
        <v>6677280746673.3916</v>
      </c>
      <c r="AM1717">
        <f t="shared" si="939"/>
        <v>-47322281432893.852</v>
      </c>
      <c r="AN1717">
        <f t="shared" si="939"/>
        <v>336540291456924</v>
      </c>
      <c r="AO1717">
        <f t="shared" si="939"/>
        <v>-2400772163372139</v>
      </c>
      <c r="AP1717">
        <f t="shared" si="939"/>
        <v>1.7173923670682282E+16</v>
      </c>
      <c r="AQ1717">
        <f t="shared" si="939"/>
        <v>-1.2316156689546213E+17</v>
      </c>
      <c r="AR1717">
        <f t="shared" si="939"/>
        <v>8.8525175332632154E+17</v>
      </c>
      <c r="AS1717">
        <f t="shared" si="943"/>
        <v>-6.3761219763493786E+18</v>
      </c>
      <c r="AT1717">
        <f t="shared" si="943"/>
        <v>4.6011690211830358E+19</v>
      </c>
      <c r="AU1717">
        <f t="shared" si="943"/>
        <v>-3.326093062032733E+20</v>
      </c>
      <c r="AV1717">
        <f t="shared" si="943"/>
        <v>2.4082193035678864E+21</v>
      </c>
      <c r="AW1717">
        <f t="shared" si="943"/>
        <v>-1.7462265750093042E+22</v>
      </c>
      <c r="AX1717">
        <f t="shared" si="943"/>
        <v>1.267947589161197E+23</v>
      </c>
      <c r="AY1717">
        <f t="shared" si="943"/>
        <v>-9.2184161965083409E+23</v>
      </c>
      <c r="AZ1717">
        <f t="shared" si="943"/>
        <v>6.7100851494382995E+24</v>
      </c>
      <c r="BA1717">
        <f t="shared" si="943"/>
        <v>-4.8897039847034966E+25</v>
      </c>
      <c r="BB1717">
        <f t="shared" si="943"/>
        <v>3.5668862535916136E+26</v>
      </c>
      <c r="BC1717">
        <f t="shared" si="943"/>
        <v>-2.6044754898952103E+27</v>
      </c>
      <c r="BD1717">
        <f t="shared" si="943"/>
        <v>1.903488572011909E+28</v>
      </c>
      <c r="BE1717">
        <f t="shared" si="943"/>
        <v>-1.3923746977328001E+29</v>
      </c>
      <c r="BF1717">
        <f t="shared" si="943"/>
        <v>1.019334309965202E+30</v>
      </c>
      <c r="BG1717">
        <f t="shared" si="943"/>
        <v>-7.4681390471719449E+30</v>
      </c>
      <c r="BH1717">
        <f t="shared" si="943"/>
        <v>5.4755216314014146E+31</v>
      </c>
      <c r="BI1717">
        <f t="shared" si="943"/>
        <v>-4.01734810156198E+32</v>
      </c>
      <c r="BJ1717">
        <f t="shared" si="943"/>
        <v>2.9494365424642123E+33</v>
      </c>
      <c r="BK1717">
        <f t="shared" si="943"/>
        <v>-2.1667567965614742E+34</v>
      </c>
      <c r="BL1717">
        <f t="shared" si="943"/>
        <v>1.5927210138152659E+35</v>
      </c>
      <c r="BM1717">
        <f t="shared" si="943"/>
        <v>-1.1714277856493182E+36</v>
      </c>
      <c r="BN1717">
        <f t="shared" si="943"/>
        <v>8.6203773344405871E+36</v>
      </c>
      <c r="BO1717">
        <f t="shared" si="943"/>
        <v>-6.3468964854373407E+37</v>
      </c>
      <c r="BP1717">
        <f t="shared" si="943"/>
        <v>4.6753171175878345E+38</v>
      </c>
      <c r="BQ1717">
        <f t="shared" si="943"/>
        <v>-3.4456092408298809E+39</v>
      </c>
      <c r="BR1717">
        <f t="shared" si="943"/>
        <v>2.540490763379335E+40</v>
      </c>
      <c r="BS1717">
        <f t="shared" si="943"/>
        <v>-1.8739489418690002E+41</v>
      </c>
      <c r="BT1717">
        <f t="shared" si="943"/>
        <v>1.3828618821627847E+42</v>
      </c>
      <c r="BU1717">
        <f t="shared" si="943"/>
        <v>-1.0208774483025076E+43</v>
      </c>
      <c r="BV1717">
        <f t="shared" si="943"/>
        <v>7.539376278300093E+43</v>
      </c>
      <c r="BW1717">
        <f t="shared" si="943"/>
        <v>-5.5700342934549633E+44</v>
      </c>
      <c r="BX1717">
        <f t="shared" si="943"/>
        <v>4.1165647892127803E+45</v>
      </c>
      <c r="BY1717">
        <f t="shared" si="943"/>
        <v>-3.0434137719812174E+46</v>
      </c>
      <c r="BZ1717">
        <f t="shared" si="943"/>
        <v>2.2507675244035684E+47</v>
      </c>
      <c r="CA1717">
        <f t="shared" si="943"/>
        <v>-1.665094122263999E+48</v>
      </c>
      <c r="CB1717">
        <f t="shared" si="943"/>
        <v>1.2321983589946861E+49</v>
      </c>
      <c r="CC1717">
        <f t="shared" si="943"/>
        <v>-9.1211917170733784E+49</v>
      </c>
      <c r="CD1717">
        <f t="shared" si="943"/>
        <v>6.75378640690686E+50</v>
      </c>
      <c r="CE1717">
        <f t="shared" si="943"/>
        <v>-5.0022306535089558E+51</v>
      </c>
      <c r="CF1717">
        <f t="shared" si="943"/>
        <v>3.7059267839939146E+52</v>
      </c>
      <c r="CG1717">
        <f t="shared" si="943"/>
        <v>-2.7462682196434398E+53</v>
      </c>
      <c r="CH1717">
        <f t="shared" si="943"/>
        <v>2.0356284073697305E+54</v>
      </c>
      <c r="CI1717">
        <f t="shared" si="943"/>
        <v>-1.5092462185840041E+55</v>
      </c>
      <c r="CJ1717">
        <f t="shared" si="943"/>
        <v>1.1192432752817081E+56</v>
      </c>
      <c r="CK1717">
        <f t="shared" si="943"/>
        <v>-8.3021122828282557E+56</v>
      </c>
      <c r="CL1717">
        <f t="shared" si="943"/>
        <v>6.1595568644258918E+57</v>
      </c>
      <c r="CM1717">
        <f t="shared" si="942"/>
        <v>-4.5709268070443129E+58</v>
      </c>
      <c r="CN1717">
        <f t="shared" si="942"/>
        <v>3.3927377730513864E+59</v>
      </c>
      <c r="CO1717">
        <f t="shared" si="942"/>
        <v>-2.5187494086976803E+60</v>
      </c>
      <c r="CP1717">
        <f t="shared" si="942"/>
        <v>1.870276383850022E+61</v>
      </c>
      <c r="CQ1717">
        <f t="shared" si="942"/>
        <v>-1.3890260880385062E+62</v>
      </c>
      <c r="CR1717">
        <f t="shared" si="942"/>
        <v>1.0318023653160439E+63</v>
      </c>
      <c r="CS1717">
        <f t="shared" si="942"/>
        <v>-7.6658788533519395E+63</v>
      </c>
      <c r="CT1717">
        <f t="shared" si="942"/>
        <v>5.6964540558295122E+64</v>
      </c>
      <c r="CU1717">
        <f t="shared" si="942"/>
        <v>-4.2337230221689002E+65</v>
      </c>
      <c r="CV1717">
        <f t="shared" si="942"/>
        <v>3.1471217249791101E+66</v>
      </c>
      <c r="CW1717">
        <f t="shared" si="942"/>
        <v>-2.3397854100622741E+67</v>
      </c>
      <c r="CX1717">
        <f t="shared" si="942"/>
        <v>1.7398351836046491E+68</v>
      </c>
      <c r="CY1717">
        <f t="shared" si="942"/>
        <v>-1.2939218698807673E+69</v>
      </c>
      <c r="CZ1717">
        <f t="shared" si="942"/>
        <v>9.6244117816629519E+69</v>
      </c>
      <c r="DA1717">
        <f t="shared" si="942"/>
        <v>-7.1598666249463822E+70</v>
      </c>
      <c r="DB1717">
        <f t="shared" si="942"/>
        <v>5.3271964784823297E+71</v>
      </c>
      <c r="DC1717">
        <f t="shared" si="942"/>
        <v>-3.9641862547877437E+72</v>
      </c>
      <c r="DD1717">
        <f t="shared" si="942"/>
        <v>2.9503225725312204E+73</v>
      </c>
      <c r="DE1717">
        <f t="shared" si="942"/>
        <v>-2.1960573465744049E+74</v>
      </c>
      <c r="DF1717">
        <f t="shared" si="942"/>
        <v>1.6348399185390134E+75</v>
      </c>
      <c r="DG1717">
        <f t="shared" si="942"/>
        <v>-1.2172026108097441E+76</v>
      </c>
      <c r="DH1717">
        <f t="shared" si="942"/>
        <v>9.0636963742927917E+76</v>
      </c>
      <c r="DI1717">
        <f t="shared" si="942"/>
        <v>-6.7499637723715522E+77</v>
      </c>
      <c r="DJ1717">
        <f t="shared" si="942"/>
        <v>5.0274757345022548E+78</v>
      </c>
      <c r="DK1717">
        <f t="shared" si="942"/>
        <v>-3.7449828922943207E+79</v>
      </c>
      <c r="DL1717">
        <f t="shared" si="942"/>
        <v>2.7899724145156833E+80</v>
      </c>
      <c r="DM1717">
        <f t="shared" si="940"/>
        <v>-2.0787350257288996E+81</v>
      </c>
      <c r="DN1717">
        <f t="shared" si="940"/>
        <v>1.548982396515772E+82</v>
      </c>
      <c r="DO1717">
        <f t="shared" si="940"/>
        <v>-1.1543591698900008E+83</v>
      </c>
      <c r="DP1717">
        <f t="shared" si="940"/>
        <v>8.6036273599932661E+83</v>
      </c>
      <c r="DQ1717">
        <f t="shared" si="940"/>
        <v>-6.4130916909427425E+84</v>
      </c>
      <c r="DR1717">
        <f t="shared" si="940"/>
        <v>4.7807674628469984E+85</v>
      </c>
    </row>
    <row r="1718" spans="1:122" x14ac:dyDescent="0.2">
      <c r="A1718">
        <f t="shared" si="926"/>
        <v>7.5349999999998625</v>
      </c>
      <c r="B1718">
        <f t="shared" si="920"/>
        <v>2.1441753562463877</v>
      </c>
      <c r="C1718">
        <f t="shared" si="921"/>
        <v>-51425830.136301197</v>
      </c>
      <c r="E1718">
        <f t="shared" si="922"/>
        <v>-1.5270837264823304E+16</v>
      </c>
      <c r="G1718">
        <f t="shared" si="923"/>
        <v>-1.2590353154253941E+42</v>
      </c>
      <c r="H1718">
        <f t="shared" si="924"/>
        <v>-4.5049745164837537E+85</v>
      </c>
      <c r="W1718">
        <f t="shared" si="925"/>
        <v>-7.5349999999998625</v>
      </c>
      <c r="X1718">
        <f t="shared" si="925"/>
        <v>28.388112499998964</v>
      </c>
      <c r="Y1718">
        <f t="shared" si="925"/>
        <v>-142.60295179165885</v>
      </c>
      <c r="Z1718">
        <f t="shared" si="939"/>
        <v>805.88493131259747</v>
      </c>
      <c r="AA1718">
        <f t="shared" si="939"/>
        <v>-4857.8743659522488</v>
      </c>
      <c r="AB1718">
        <f t="shared" si="939"/>
        <v>30503.402789541273</v>
      </c>
      <c r="AC1718">
        <f t="shared" si="939"/>
        <v>-197008.40573073368</v>
      </c>
      <c r="AD1718">
        <f t="shared" si="939"/>
        <v>1298901.04503342</v>
      </c>
      <c r="AE1718">
        <f t="shared" si="939"/>
        <v>-8699750.5549570136</v>
      </c>
      <c r="AF1718">
        <f t="shared" si="939"/>
        <v>58997358.388439916</v>
      </c>
      <c r="AG1718">
        <f t="shared" si="939"/>
        <v>-404131904.96080607</v>
      </c>
      <c r="AH1718">
        <f t="shared" si="939"/>
        <v>2791372745.2229834</v>
      </c>
      <c r="AI1718">
        <f t="shared" si="939"/>
        <v>-19415071047.927502</v>
      </c>
      <c r="AJ1718">
        <f t="shared" si="939"/>
        <v>135843091749.97885</v>
      </c>
      <c r="AK1718">
        <f t="shared" si="939"/>
        <v>-955339183247.00049</v>
      </c>
      <c r="AL1718">
        <f t="shared" si="939"/>
        <v>6748575699155.6416</v>
      </c>
      <c r="AM1718">
        <f t="shared" si="939"/>
        <v>-47859310958246.43</v>
      </c>
      <c r="AN1718">
        <f t="shared" si="939"/>
        <v>340585468733136.94</v>
      </c>
      <c r="AO1718">
        <f t="shared" si="939"/>
        <v>-2431242480224974.5</v>
      </c>
      <c r="AP1718">
        <f t="shared" si="939"/>
        <v>1.7403441484070108E+16</v>
      </c>
      <c r="AQ1718">
        <f t="shared" si="939"/>
        <v>-1.2489041103091987E+17</v>
      </c>
      <c r="AR1718">
        <f t="shared" si="939"/>
        <v>8.9827428133987482E+17</v>
      </c>
      <c r="AS1718">
        <f t="shared" si="943"/>
        <v>-6.4742142442481879E+18</v>
      </c>
      <c r="AT1718">
        <f t="shared" si="943"/>
        <v>4.6750570816642163E+19</v>
      </c>
      <c r="AU1718">
        <f t="shared" si="943"/>
        <v>-3.381749290592566E+20</v>
      </c>
      <c r="AV1718">
        <f t="shared" si="943"/>
        <v>2.4501423946744731E+21</v>
      </c>
      <c r="AW1718">
        <f t="shared" si="943"/>
        <v>-1.7778051723728419E+22</v>
      </c>
      <c r="AX1718">
        <f t="shared" si="943"/>
        <v>1.2917341903335221E+23</v>
      </c>
      <c r="AY1718">
        <f t="shared" si="943"/>
        <v>-9.3975889474676375E+23</v>
      </c>
      <c r="AZ1718">
        <f t="shared" si="943"/>
        <v>6.8450471628528458E+24</v>
      </c>
      <c r="BA1718">
        <f t="shared" si="943"/>
        <v>-4.9913642295576048E+25</v>
      </c>
      <c r="BB1718">
        <f t="shared" si="943"/>
        <v>3.6434619173787245E+26</v>
      </c>
      <c r="BC1718">
        <f t="shared" si="943"/>
        <v>-2.662156174298006E+27</v>
      </c>
      <c r="BD1718">
        <f t="shared" si="943"/>
        <v>1.9469365985884077E+28</v>
      </c>
      <c r="BE1718">
        <f t="shared" si="943"/>
        <v>-1.425101963406729E+29</v>
      </c>
      <c r="BF1718">
        <f t="shared" si="943"/>
        <v>1.0439861536095354E+30</v>
      </c>
      <c r="BG1718">
        <f t="shared" si="943"/>
        <v>-7.6538292980572263E+30</v>
      </c>
      <c r="BH1718">
        <f t="shared" si="943"/>
        <v>5.6153929977679623E+31</v>
      </c>
      <c r="BI1718">
        <f t="shared" si="943"/>
        <v>-4.1227063514124902E+32</v>
      </c>
      <c r="BJ1718">
        <f t="shared" si="943"/>
        <v>3.028797754894524E+33</v>
      </c>
      <c r="BK1718">
        <f t="shared" si="943"/>
        <v>-2.2265357154272995E+34</v>
      </c>
      <c r="BL1718">
        <f t="shared" si="943"/>
        <v>1.6377495505845721E+35</v>
      </c>
      <c r="BM1718">
        <f t="shared" si="943"/>
        <v>-1.2053455820313722E+36</v>
      </c>
      <c r="BN1718">
        <f t="shared" si="943"/>
        <v>8.8758635296833559E+36</v>
      </c>
      <c r="BO1718">
        <f t="shared" si="943"/>
        <v>-6.5393417658470345E+37</v>
      </c>
      <c r="BP1718">
        <f t="shared" si="943"/>
        <v>4.8202767592490064E+38</v>
      </c>
      <c r="BQ1718">
        <f t="shared" si="943"/>
        <v>-3.554800271326102E+39</v>
      </c>
      <c r="BR1718">
        <f t="shared" si="943"/>
        <v>2.6227390460182487E+40</v>
      </c>
      <c r="BS1718">
        <f t="shared" si="943"/>
        <v>-1.9359025676813526E+41</v>
      </c>
      <c r="BT1718">
        <f t="shared" si="943"/>
        <v>1.4295285330529151E+42</v>
      </c>
      <c r="BU1718">
        <f t="shared" si="943"/>
        <v>-1.0560291663287765E+43</v>
      </c>
      <c r="BV1718">
        <f t="shared" si="943"/>
        <v>7.8041570804355099E+43</v>
      </c>
      <c r="BW1718">
        <f t="shared" si="943"/>
        <v>-5.7694808061437457E+44</v>
      </c>
      <c r="BX1718">
        <f t="shared" si="943"/>
        <v>4.2667981617360994E+45</v>
      </c>
      <c r="BY1718">
        <f t="shared" si="943"/>
        <v>-3.1565772800523083E+46</v>
      </c>
      <c r="BZ1718">
        <f t="shared" si="943"/>
        <v>2.33600810586724E+47</v>
      </c>
      <c r="CA1718">
        <f t="shared" si="943"/>
        <v>-1.7293017199153026E+48</v>
      </c>
      <c r="CB1718">
        <f t="shared" si="943"/>
        <v>1.280562831370706E+49</v>
      </c>
      <c r="CC1718">
        <f t="shared" si="943"/>
        <v>-9.4854978676937187E+49</v>
      </c>
      <c r="CD1718">
        <f t="shared" si="943"/>
        <v>7.0282005992519686E+50</v>
      </c>
      <c r="CE1718">
        <f t="shared" si="943"/>
        <v>-5.208933591675011E+51</v>
      </c>
      <c r="CF1718">
        <f t="shared" si="943"/>
        <v>3.8616261151766132E+52</v>
      </c>
      <c r="CG1718">
        <f t="shared" si="943"/>
        <v>-2.8635490035349612E+53</v>
      </c>
      <c r="CH1718">
        <f t="shared" si="943"/>
        <v>2.1239703589422483E+54</v>
      </c>
      <c r="CI1718">
        <f t="shared" si="943"/>
        <v>-1.5757899475327559E+55</v>
      </c>
      <c r="CJ1718">
        <f t="shared" si="943"/>
        <v>1.1693674568982444E+56</v>
      </c>
      <c r="CK1718">
        <f t="shared" si="943"/>
        <v>-8.6796735819411232E+56</v>
      </c>
      <c r="CL1718">
        <f t="shared" si="943"/>
        <v>6.4439556021690984E+57</v>
      </c>
      <c r="CM1718">
        <f t="shared" si="942"/>
        <v>-4.7851506832454234E+58</v>
      </c>
      <c r="CN1718">
        <f t="shared" si="942"/>
        <v>3.5541023106849987E+59</v>
      </c>
      <c r="CO1718">
        <f t="shared" si="942"/>
        <v>-2.640297554606716E+60</v>
      </c>
      <c r="CP1718">
        <f t="shared" si="942"/>
        <v>1.9618327600711784E+61</v>
      </c>
      <c r="CQ1718">
        <f t="shared" si="942"/>
        <v>-1.4579911082106797E+62</v>
      </c>
      <c r="CR1718">
        <f t="shared" si="942"/>
        <v>1.083750404090285E+63</v>
      </c>
      <c r="CS1718">
        <f t="shared" si="942"/>
        <v>-8.0571785042225451E+63</v>
      </c>
      <c r="CT1718">
        <f t="shared" si="942"/>
        <v>5.991201318682479E+64</v>
      </c>
      <c r="CU1718">
        <f t="shared" si="942"/>
        <v>-4.4557420092943441E+65</v>
      </c>
      <c r="CV1718">
        <f t="shared" si="942"/>
        <v>3.3143579936954935E+66</v>
      </c>
      <c r="CW1718">
        <f t="shared" si="942"/>
        <v>-2.4657564856134393E+67</v>
      </c>
      <c r="CX1718">
        <f t="shared" si="942"/>
        <v>1.8347231680108214E+68</v>
      </c>
      <c r="CY1718">
        <f t="shared" si="942"/>
        <v>-1.3653964514529666E+69</v>
      </c>
      <c r="CZ1718">
        <f t="shared" si="942"/>
        <v>1.0162795648750382E+70</v>
      </c>
      <c r="DA1718">
        <f t="shared" si="942"/>
        <v>-7.5654054789075707E+70</v>
      </c>
      <c r="DB1718">
        <f t="shared" si="942"/>
        <v>5.6326695399239318E+71</v>
      </c>
      <c r="DC1718">
        <f t="shared" si="942"/>
        <v>-4.1942845395286918E+72</v>
      </c>
      <c r="DD1718">
        <f t="shared" si="942"/>
        <v>3.1236446400634766E+73</v>
      </c>
      <c r="DE1718">
        <f t="shared" si="942"/>
        <v>-2.3266126013879271E+74</v>
      </c>
      <c r="DF1718">
        <f t="shared" si="942"/>
        <v>1.7331809747463877E+75</v>
      </c>
      <c r="DG1718">
        <f t="shared" si="942"/>
        <v>-1.2912782480166446E+76</v>
      </c>
      <c r="DH1718">
        <f t="shared" si="942"/>
        <v>9.6216729143740716E+76</v>
      </c>
      <c r="DI1718">
        <f t="shared" si="942"/>
        <v>-7.1702609745963267E+77</v>
      </c>
      <c r="DJ1718">
        <f t="shared" si="942"/>
        <v>5.3440656482239059E+78</v>
      </c>
      <c r="DK1718">
        <f t="shared" si="942"/>
        <v>-3.9834550415717284E+79</v>
      </c>
      <c r="DL1718">
        <f t="shared" si="942"/>
        <v>2.9696021677197296E+80</v>
      </c>
      <c r="DM1718">
        <f t="shared" si="940"/>
        <v>-2.2140415993412305E+81</v>
      </c>
      <c r="DN1718">
        <f t="shared" si="940"/>
        <v>1.650902424842091E+82</v>
      </c>
      <c r="DO1718">
        <f t="shared" si="940"/>
        <v>-1.2311306990038694E+83</v>
      </c>
      <c r="DP1718">
        <f t="shared" si="940"/>
        <v>9.1819109413103723E+83</v>
      </c>
      <c r="DQ1718">
        <f t="shared" si="940"/>
        <v>-6.8486853498906013E+84</v>
      </c>
      <c r="DR1718">
        <f t="shared" si="940"/>
        <v>5.1088795670310498E+85</v>
      </c>
    </row>
    <row r="1719" spans="1:122" x14ac:dyDescent="0.2">
      <c r="A1719">
        <f t="shared" si="926"/>
        <v>7.5399999999998624</v>
      </c>
      <c r="B1719">
        <f t="shared" si="920"/>
        <v>2.1447610078004624</v>
      </c>
      <c r="C1719">
        <f t="shared" si="921"/>
        <v>-51772497.63493824</v>
      </c>
      <c r="E1719">
        <f t="shared" si="922"/>
        <v>-1.5476042552622882E+16</v>
      </c>
      <c r="G1719">
        <f t="shared" si="923"/>
        <v>-1.301597544304569E+42</v>
      </c>
      <c r="H1719">
        <f t="shared" si="924"/>
        <v>-4.8143238867907552E+85</v>
      </c>
      <c r="W1719">
        <f t="shared" si="925"/>
        <v>-7.5399999999998624</v>
      </c>
      <c r="X1719">
        <f t="shared" si="925"/>
        <v>28.425799999998961</v>
      </c>
      <c r="Y1719">
        <f t="shared" si="925"/>
        <v>-142.88702133332552</v>
      </c>
      <c r="Z1719">
        <f t="shared" si="939"/>
        <v>808.02610563994097</v>
      </c>
      <c r="AA1719">
        <f t="shared" si="939"/>
        <v>-4874.0134692200354</v>
      </c>
      <c r="AB1719">
        <f t="shared" si="939"/>
        <v>30625.051298265327</v>
      </c>
      <c r="AC1719">
        <f t="shared" si="939"/>
        <v>-197925.33153335686</v>
      </c>
      <c r="AD1719">
        <f t="shared" si="939"/>
        <v>1305812.3747912981</v>
      </c>
      <c r="AE1719">
        <f t="shared" si="939"/>
        <v>-8751844.7163788509</v>
      </c>
      <c r="AF1719">
        <f t="shared" si="939"/>
        <v>59390018.245345794</v>
      </c>
      <c r="AG1719">
        <f t="shared" si="939"/>
        <v>-407091579.60899925</v>
      </c>
      <c r="AH1719">
        <f t="shared" si="939"/>
        <v>2813681301.0641484</v>
      </c>
      <c r="AI1719">
        <f t="shared" si="939"/>
        <v>-19583221855.406113</v>
      </c>
      <c r="AJ1719">
        <f t="shared" si="939"/>
        <v>137110529019.0623</v>
      </c>
      <c r="AK1719">
        <f t="shared" si="939"/>
        <v>-964892496216.79688</v>
      </c>
      <c r="AL1719">
        <f t="shared" si="939"/>
        <v>6820583832632.3574</v>
      </c>
      <c r="AM1719">
        <f t="shared" si="939"/>
        <v>-48402072562867.805</v>
      </c>
      <c r="AN1719">
        <f t="shared" si="939"/>
        <v>344676536728237.81</v>
      </c>
      <c r="AO1719">
        <f t="shared" si="939"/>
        <v>-2462078924460820</v>
      </c>
      <c r="AP1719">
        <f t="shared" si="939"/>
        <v>1.7635871335912534E+16</v>
      </c>
      <c r="AQ1719">
        <f t="shared" si="939"/>
        <v>-1.2664235225978866E+17</v>
      </c>
      <c r="AR1719">
        <f t="shared" si="939"/>
        <v>9.1147954803702579E+17</v>
      </c>
      <c r="AS1719">
        <f t="shared" si="943"/>
        <v>-6.5737490186251766E+18</v>
      </c>
      <c r="AT1719">
        <f t="shared" si="943"/>
        <v>4.7500814783748227E+19</v>
      </c>
      <c r="AU1719">
        <f t="shared" si="943"/>
        <v>-3.4382989773067688E+20</v>
      </c>
      <c r="AV1719">
        <f t="shared" si="943"/>
        <v>2.4927667585473619E+21</v>
      </c>
      <c r="AW1719">
        <f t="shared" si="943"/>
        <v>-1.8099333160948738E+22</v>
      </c>
      <c r="AX1719">
        <f t="shared" si="943"/>
        <v>1.3159508017520986E+23</v>
      </c>
      <c r="AY1719">
        <f t="shared" si="943"/>
        <v>-9.5801218367551035E+23</v>
      </c>
      <c r="AZ1719">
        <f t="shared" si="943"/>
        <v>6.9826314694161095E+24</v>
      </c>
      <c r="BA1719">
        <f t="shared" si="943"/>
        <v>-5.0950685109093387E+25</v>
      </c>
      <c r="BB1719">
        <f t="shared" si="943"/>
        <v>3.7216291054372718E+26</v>
      </c>
      <c r="BC1719">
        <f t="shared" si="943"/>
        <v>-2.7210747592723896E+27</v>
      </c>
      <c r="BD1719">
        <f t="shared" si="943"/>
        <v>1.991346534123952E+28</v>
      </c>
      <c r="BE1719">
        <f t="shared" si="943"/>
        <v>-1.4585759928228771E+29</v>
      </c>
      <c r="BF1719">
        <f t="shared" si="943"/>
        <v>1.0692172347387506E+30</v>
      </c>
      <c r="BG1719">
        <f t="shared" si="943"/>
        <v>-7.8440088161481387E+30</v>
      </c>
      <c r="BH1719">
        <f t="shared" si="943"/>
        <v>5.7587409987604413E+31</v>
      </c>
      <c r="BI1719">
        <f t="shared" si="943"/>
        <v>-4.2307550537559277E+32</v>
      </c>
      <c r="BJ1719">
        <f t="shared" si="943"/>
        <v>3.1102395777686135E+33</v>
      </c>
      <c r="BK1719">
        <f t="shared" si="943"/>
        <v>-2.2879225772073088E+34</v>
      </c>
      <c r="BL1719">
        <f t="shared" si="943"/>
        <v>1.6840199655187011E+35</v>
      </c>
      <c r="BM1719">
        <f t="shared" si="943"/>
        <v>-1.2402219597219828E+36</v>
      </c>
      <c r="BN1719">
        <f t="shared" si="943"/>
        <v>9.1387446313875889E+36</v>
      </c>
      <c r="BO1719">
        <f t="shared" si="943"/>
        <v>-6.737488708686868E+37</v>
      </c>
      <c r="BP1719">
        <f t="shared" si="943"/>
        <v>4.9696302583856802E+38</v>
      </c>
      <c r="BQ1719">
        <f t="shared" si="943"/>
        <v>-3.6673756570605487E+39</v>
      </c>
      <c r="BR1719">
        <f t="shared" si="943"/>
        <v>2.7075928861439443E+40</v>
      </c>
      <c r="BS1719">
        <f t="shared" si="943"/>
        <v>-1.9998612599044868E+41</v>
      </c>
      <c r="BT1719">
        <f t="shared" si="943"/>
        <v>1.4777374821685962E+42</v>
      </c>
      <c r="BU1719">
        <f t="shared" si="943"/>
        <v>-1.0923667270148052E+43</v>
      </c>
      <c r="BV1719">
        <f t="shared" si="943"/>
        <v>8.078051946274337E+43</v>
      </c>
      <c r="BW1719">
        <f t="shared" si="943"/>
        <v>-5.9759294473494051E+44</v>
      </c>
      <c r="BX1719">
        <f t="shared" si="943"/>
        <v>4.4224091217587508E+45</v>
      </c>
      <c r="BY1719">
        <f t="shared" si="943"/>
        <v>-3.2738692691186544E+46</v>
      </c>
      <c r="BZ1719">
        <f t="shared" si="943"/>
        <v>2.4244171176847877E+47</v>
      </c>
      <c r="CA1719">
        <f t="shared" si="943"/>
        <v>-1.795940146967028E+48</v>
      </c>
      <c r="CB1719">
        <f t="shared" si="943"/>
        <v>1.3307916489025435E+49</v>
      </c>
      <c r="CC1719">
        <f t="shared" si="943"/>
        <v>-9.8640983711533858E+49</v>
      </c>
      <c r="CD1719">
        <f t="shared" si="943"/>
        <v>7.3135713356520244E+50</v>
      </c>
      <c r="CE1719">
        <f t="shared" si="943"/>
        <v>-5.424032249588386E+51</v>
      </c>
      <c r="CF1719">
        <f t="shared" si="943"/>
        <v>4.0237570852832851E+52</v>
      </c>
      <c r="CG1719">
        <f t="shared" si="943"/>
        <v>-2.9857554956003107E+53</v>
      </c>
      <c r="CH1719">
        <f t="shared" si="943"/>
        <v>2.2160837117500524E+54</v>
      </c>
      <c r="CI1719">
        <f t="shared" si="943"/>
        <v>-1.645220547603209E+55</v>
      </c>
      <c r="CJ1719">
        <f t="shared" si="943"/>
        <v>1.2217008945156332E+56</v>
      </c>
      <c r="CK1719">
        <f t="shared" si="943"/>
        <v>-9.0741378081604269E+56</v>
      </c>
      <c r="CL1719">
        <f t="shared" si="943"/>
        <v>6.7412837322447068E+57</v>
      </c>
      <c r="CM1719">
        <f t="shared" si="942"/>
        <v>-5.0092623118789031E+58</v>
      </c>
      <c r="CN1719">
        <f t="shared" si="942"/>
        <v>3.7230268719686725E+59</v>
      </c>
      <c r="CO1719">
        <f t="shared" si="942"/>
        <v>-2.7676247648239852E+60</v>
      </c>
      <c r="CP1719">
        <f t="shared" si="942"/>
        <v>2.0578058911122848E+61</v>
      </c>
      <c r="CQ1719">
        <f t="shared" si="942"/>
        <v>-1.5303310440644064E+62</v>
      </c>
      <c r="CR1719">
        <f t="shared" si="942"/>
        <v>1.1382767746944799E+63</v>
      </c>
      <c r="CS1719">
        <f t="shared" si="942"/>
        <v>-8.4681721227802728E+63</v>
      </c>
      <c r="CT1719">
        <f t="shared" si="942"/>
        <v>6.3009885992528377E+64</v>
      </c>
      <c r="CU1719">
        <f t="shared" si="942"/>
        <v>-4.6892448141763382E+65</v>
      </c>
      <c r="CV1719">
        <f t="shared" si="942"/>
        <v>3.4903612233518572E+66</v>
      </c>
      <c r="CW1719">
        <f t="shared" si="942"/>
        <v>-2.5984192945286795E+67</v>
      </c>
      <c r="CX1719">
        <f t="shared" si="942"/>
        <v>1.9347180462236562E+68</v>
      </c>
      <c r="CY1719">
        <f t="shared" si="942"/>
        <v>-1.4407678092371457E+69</v>
      </c>
      <c r="CZ1719">
        <f t="shared" si="942"/>
        <v>1.0730908924554613E+70</v>
      </c>
      <c r="DA1719">
        <f t="shared" si="942"/>
        <v>-7.9936221323777179E+70</v>
      </c>
      <c r="DB1719">
        <f t="shared" si="942"/>
        <v>5.9554388129577767E+71</v>
      </c>
      <c r="DC1719">
        <f t="shared" si="942"/>
        <v>-4.4375726194998454E+72</v>
      </c>
      <c r="DD1719">
        <f t="shared" si="942"/>
        <v>3.3070235951597655E+73</v>
      </c>
      <c r="DE1719">
        <f t="shared" si="942"/>
        <v>-2.4648349195923668E+74</v>
      </c>
      <c r="DF1719">
        <f t="shared" si="942"/>
        <v>1.8373663756297403E+75</v>
      </c>
      <c r="DG1719">
        <f t="shared" si="942"/>
        <v>-1.3698082444469922E+76</v>
      </c>
      <c r="DH1719">
        <f t="shared" si="942"/>
        <v>1.0213594672428684E+77</v>
      </c>
      <c r="DI1719">
        <f t="shared" si="942"/>
        <v>-7.6164234557252518E+77</v>
      </c>
      <c r="DJ1719">
        <f t="shared" si="942"/>
        <v>5.6803617281643785E+78</v>
      </c>
      <c r="DK1719">
        <f t="shared" si="942"/>
        <v>-4.236939057626876E+79</v>
      </c>
      <c r="DL1719">
        <f t="shared" si="942"/>
        <v>3.1606663893500677E+80</v>
      </c>
      <c r="DM1719">
        <f t="shared" si="940"/>
        <v>-2.3580567474902243E+81</v>
      </c>
      <c r="DN1719">
        <f t="shared" si="940"/>
        <v>1.7594542169033507E+82</v>
      </c>
      <c r="DO1719">
        <f t="shared" si="940"/>
        <v>-1.3129518972817506E+83</v>
      </c>
      <c r="DP1719">
        <f t="shared" si="940"/>
        <v>9.7986403942235643E+83</v>
      </c>
      <c r="DQ1719">
        <f t="shared" si="940"/>
        <v>-7.3135468283833789E+84</v>
      </c>
      <c r="DR1719">
        <f t="shared" si="940"/>
        <v>5.4592701655149561E+85</v>
      </c>
    </row>
    <row r="1720" spans="1:122" x14ac:dyDescent="0.2">
      <c r="A1720">
        <f t="shared" si="926"/>
        <v>7.5449999999998623</v>
      </c>
      <c r="B1720">
        <f t="shared" si="920"/>
        <v>2.1453463165675384</v>
      </c>
      <c r="C1720">
        <f t="shared" si="921"/>
        <v>-52121267.370668158</v>
      </c>
      <c r="E1720">
        <f t="shared" si="922"/>
        <v>-1.5683865809796594E+16</v>
      </c>
      <c r="G1720">
        <f t="shared" si="923"/>
        <v>-1.3455688894985005E+42</v>
      </c>
      <c r="H1720">
        <f t="shared" si="924"/>
        <v>-5.1446890406495501E+85</v>
      </c>
      <c r="W1720">
        <f t="shared" si="925"/>
        <v>-7.5449999999998623</v>
      </c>
      <c r="X1720">
        <f t="shared" si="925"/>
        <v>28.463512499998959</v>
      </c>
      <c r="Y1720">
        <f t="shared" si="925"/>
        <v>-143.17146787499215</v>
      </c>
      <c r="Z1720">
        <f t="shared" si="939"/>
        <v>810.17154383759703</v>
      </c>
      <c r="AA1720">
        <f t="shared" si="939"/>
        <v>-4890.1954386036468</v>
      </c>
      <c r="AB1720">
        <f t="shared" si="939"/>
        <v>30747.103820219865</v>
      </c>
      <c r="AC1720">
        <f t="shared" si="939"/>
        <v>-198845.91284876113</v>
      </c>
      <c r="AD1720">
        <f t="shared" si="939"/>
        <v>1312755.8608883908</v>
      </c>
      <c r="AE1720">
        <f t="shared" si="939"/>
        <v>-8804215.9736913126</v>
      </c>
      <c r="AF1720">
        <f t="shared" si="939"/>
        <v>59785028.569349766</v>
      </c>
      <c r="AG1720">
        <f t="shared" si="939"/>
        <v>-410070945.95975977</v>
      </c>
      <c r="AH1720">
        <f t="shared" si="939"/>
        <v>2836153179.9941368</v>
      </c>
      <c r="AI1720">
        <f t="shared" si="939"/>
        <v>-19752716070.51265</v>
      </c>
      <c r="AJ1720">
        <f t="shared" si="939"/>
        <v>138388939698.29987</v>
      </c>
      <c r="AK1720">
        <f t="shared" si="939"/>
        <v>-974534913355.40991</v>
      </c>
      <c r="AL1720">
        <f t="shared" si="939"/>
        <v>6893311801187.2803</v>
      </c>
      <c r="AM1720">
        <f t="shared" si="939"/>
        <v>-48950623567018.43</v>
      </c>
      <c r="AN1720">
        <f t="shared" ref="Z1720:AR1734" si="944">POWER(-$A1720,AN$10)/AN$10</f>
        <v>348813985101305.75</v>
      </c>
      <c r="AO1720">
        <f t="shared" si="944"/>
        <v>-2493285648242498.5</v>
      </c>
      <c r="AP1720">
        <f t="shared" si="944"/>
        <v>1.7871248205189844E+16</v>
      </c>
      <c r="AQ1720">
        <f t="shared" si="944"/>
        <v>-1.284176835315761E+17</v>
      </c>
      <c r="AR1720">
        <f t="shared" si="944"/>
        <v>9.2486999396182746E+17</v>
      </c>
      <c r="AS1720">
        <f t="shared" si="943"/>
        <v>-6.674746534683519E+18</v>
      </c>
      <c r="AT1720">
        <f t="shared" si="943"/>
        <v>4.8262589162345128E+19</v>
      </c>
      <c r="AU1720">
        <f t="shared" si="943"/>
        <v>-3.4957558582069186E+20</v>
      </c>
      <c r="AV1720">
        <f t="shared" si="943"/>
        <v>2.5361036490548765E+21</v>
      </c>
      <c r="AW1720">
        <f t="shared" si="943"/>
        <v>-1.842620195685504E+22</v>
      </c>
      <c r="AX1720">
        <f t="shared" si="943"/>
        <v>1.340604904157377E+23</v>
      </c>
      <c r="AY1720">
        <f t="shared" si="943"/>
        <v>-9.7660755880097354E+23</v>
      </c>
      <c r="AZ1720">
        <f t="shared" si="943"/>
        <v>7.1228872301147711E+24</v>
      </c>
      <c r="BA1720">
        <f t="shared" si="943"/>
        <v>-5.2008565307627384E+25</v>
      </c>
      <c r="BB1720">
        <f t="shared" si="943"/>
        <v>3.8014198070710258E+26</v>
      </c>
      <c r="BC1720">
        <f t="shared" si="943"/>
        <v>-2.7812569643006413E+27</v>
      </c>
      <c r="BD1720">
        <f t="shared" si="943"/>
        <v>2.0367390154599488E+28</v>
      </c>
      <c r="BE1720">
        <f t="shared" si="943"/>
        <v>-1.4928133132455175E+29</v>
      </c>
      <c r="BF1720">
        <f t="shared" si="943"/>
        <v>1.0950407658202855E+30</v>
      </c>
      <c r="BG1720">
        <f t="shared" si="943"/>
        <v>-8.0387830489756903E+30</v>
      </c>
      <c r="BH1720">
        <f t="shared" si="943"/>
        <v>5.9056496575454145E+31</v>
      </c>
      <c r="BI1720">
        <f t="shared" si="943"/>
        <v>-4.3415610597815776E+32</v>
      </c>
      <c r="BJ1720">
        <f t="shared" si="943"/>
        <v>3.1938151241150113E+33</v>
      </c>
      <c r="BK1720">
        <f t="shared" si="943"/>
        <v>-2.3509595230680309E+34</v>
      </c>
      <c r="BL1720">
        <f t="shared" si="943"/>
        <v>1.7315656515796827E+35</v>
      </c>
      <c r="BM1720">
        <f t="shared" si="943"/>
        <v>-1.2760833472769201E+36</v>
      </c>
      <c r="BN1720">
        <f t="shared" si="943"/>
        <v>9.4092295630404548E+36</v>
      </c>
      <c r="BO1720">
        <f t="shared" si="943"/>
        <v>-6.9415022896402522E+37</v>
      </c>
      <c r="BP1720">
        <f t="shared" si="943"/>
        <v>5.123507749761008E+38</v>
      </c>
      <c r="BQ1720">
        <f t="shared" si="943"/>
        <v>-3.7834379461904689E+39</v>
      </c>
      <c r="BR1720">
        <f t="shared" si="943"/>
        <v>2.7951330151839759E+40</v>
      </c>
      <c r="BS1720">
        <f t="shared" si="943"/>
        <v>-2.0658885158755313E+41</v>
      </c>
      <c r="BT1720">
        <f t="shared" si="943"/>
        <v>1.5275386275234985E+42</v>
      </c>
      <c r="BU1720">
        <f t="shared" si="943"/>
        <v>-1.1299293083004498E+43</v>
      </c>
      <c r="BV1720">
        <f t="shared" si="943"/>
        <v>8.3613682343743009E+43</v>
      </c>
      <c r="BW1720">
        <f t="shared" si="943"/>
        <v>-6.1896211567440627E+44</v>
      </c>
      <c r="BX1720">
        <f t="shared" si="943"/>
        <v>4.583586400489915E+45</v>
      </c>
      <c r="BY1720">
        <f t="shared" si="943"/>
        <v>-3.3954374675483129E+46</v>
      </c>
      <c r="BZ1720">
        <f t="shared" si="943"/>
        <v>2.5161101126711344E+47</v>
      </c>
      <c r="CA1720">
        <f t="shared" si="943"/>
        <v>-1.8650997277294531E+48</v>
      </c>
      <c r="CB1720">
        <f t="shared" si="943"/>
        <v>1.3829553696654353E+49</v>
      </c>
      <c r="CC1720">
        <f t="shared" si="943"/>
        <v>-1.0257544056258985E+50</v>
      </c>
      <c r="CD1720">
        <f t="shared" si="943"/>
        <v>7.6103283739398072E+50</v>
      </c>
      <c r="CE1720">
        <f t="shared" si="943"/>
        <v>-5.647861729315555E+51</v>
      </c>
      <c r="CF1720">
        <f t="shared" si="943"/>
        <v>4.1925808413045004E+52</v>
      </c>
      <c r="CG1720">
        <f t="shared" si="943"/>
        <v>-3.1130910980218991E+53</v>
      </c>
      <c r="CH1720">
        <f t="shared" si="943"/>
        <v>2.3121268079347065E+54</v>
      </c>
      <c r="CI1720">
        <f t="shared" si="943"/>
        <v>-1.7176612200238318E+55</v>
      </c>
      <c r="CJ1720">
        <f t="shared" si="943"/>
        <v>1.2763393997426855E+56</v>
      </c>
      <c r="CK1720">
        <f t="shared" si="943"/>
        <v>-9.4862497147739327E+56</v>
      </c>
      <c r="CL1720">
        <f t="shared" si="943"/>
        <v>7.052119889064495E+57</v>
      </c>
      <c r="CM1720">
        <f t="shared" si="942"/>
        <v>-5.2437110583816856E+58</v>
      </c>
      <c r="CN1720">
        <f t="shared" si="942"/>
        <v>3.8998602793553538E+59</v>
      </c>
      <c r="CO1720">
        <f t="shared" si="942"/>
        <v>-2.9010016993542156E+60</v>
      </c>
      <c r="CP1720">
        <f t="shared" si="942"/>
        <v>2.1584057018548995E+61</v>
      </c>
      <c r="CQ1720">
        <f t="shared" si="942"/>
        <v>-1.6062086485967592E+62</v>
      </c>
      <c r="CR1720">
        <f t="shared" si="942"/>
        <v>1.1955076088072294E+63</v>
      </c>
      <c r="CS1720">
        <f t="shared" si="942"/>
        <v>-8.8998368430043778E+63</v>
      </c>
      <c r="CT1720">
        <f t="shared" si="942"/>
        <v>6.6265725967565924E+64</v>
      </c>
      <c r="CU1720">
        <f t="shared" si="942"/>
        <v>-4.9348172187429814E+65</v>
      </c>
      <c r="CV1720">
        <f t="shared" si="942"/>
        <v>3.6755847249832871E+66</v>
      </c>
      <c r="CW1720">
        <f t="shared" si="942"/>
        <v>-2.7381245145568035E+67</v>
      </c>
      <c r="CX1720">
        <f t="shared" si="942"/>
        <v>2.040091009405157E+68</v>
      </c>
      <c r="CY1720">
        <f t="shared" si="942"/>
        <v>-1.5202455966381854E+69</v>
      </c>
      <c r="CZ1720">
        <f t="shared" si="942"/>
        <v>1.1330371892163742E+70</v>
      </c>
      <c r="DA1720">
        <f t="shared" si="942"/>
        <v>-8.4457684168224785E+70</v>
      </c>
      <c r="DB1720">
        <f t="shared" si="942"/>
        <v>6.2964711720342015E+71</v>
      </c>
      <c r="DC1720">
        <f t="shared" si="942"/>
        <v>-4.694797058131486E+72</v>
      </c>
      <c r="DD1720">
        <f t="shared" si="942"/>
        <v>3.5010357247745588E+73</v>
      </c>
      <c r="DE1720">
        <f t="shared" si="942"/>
        <v>-2.6111690238326735E+74</v>
      </c>
      <c r="DF1720">
        <f t="shared" si="942"/>
        <v>1.9477392213398785E+75</v>
      </c>
      <c r="DG1720">
        <f t="shared" si="942"/>
        <v>-1.4530572285402271E+76</v>
      </c>
      <c r="DH1720">
        <f t="shared" si="942"/>
        <v>1.0841502158343192E+77</v>
      </c>
      <c r="DI1720">
        <f t="shared" si="942"/>
        <v>-8.0900242204646261E+77</v>
      </c>
      <c r="DJ1720">
        <f t="shared" si="942"/>
        <v>6.0375762822280525E+78</v>
      </c>
      <c r="DK1720">
        <f t="shared" si="942"/>
        <v>-4.5063690328448435E+79</v>
      </c>
      <c r="DL1720">
        <f t="shared" si="942"/>
        <v>3.3638846327783795E+80</v>
      </c>
      <c r="DM1720">
        <f t="shared" si="940"/>
        <v>-2.5113346295845958E+81</v>
      </c>
      <c r="DN1720">
        <f t="shared" si="940"/>
        <v>1.8750644574171516E+82</v>
      </c>
      <c r="DO1720">
        <f t="shared" si="940"/>
        <v>-1.4001512245323364E+83</v>
      </c>
      <c r="DP1720">
        <f t="shared" si="940"/>
        <v>1.0456343632064692E+84</v>
      </c>
      <c r="DQ1720">
        <f t="shared" si="940"/>
        <v>-7.809621257560416E+84</v>
      </c>
      <c r="DR1720">
        <f t="shared" si="940"/>
        <v>5.8334356464409339E+85</v>
      </c>
    </row>
    <row r="1721" spans="1:122" x14ac:dyDescent="0.2">
      <c r="A1721">
        <f t="shared" si="926"/>
        <v>7.5499999999998622</v>
      </c>
      <c r="B1721">
        <f t="shared" si="920"/>
        <v>2.1459312829486525</v>
      </c>
      <c r="C1721">
        <f t="shared" si="921"/>
        <v>-52472150.66998145</v>
      </c>
      <c r="E1721">
        <f t="shared" si="922"/>
        <v>-1.5894338658146698E+16</v>
      </c>
      <c r="G1721">
        <f t="shared" si="923"/>
        <v>-1.3909950203371455E+42</v>
      </c>
      <c r="H1721">
        <f t="shared" si="924"/>
        <v>-5.4974823116170505E+85</v>
      </c>
      <c r="W1721">
        <f t="shared" si="925"/>
        <v>-7.5499999999998622</v>
      </c>
      <c r="X1721">
        <f t="shared" si="925"/>
        <v>28.501249999998958</v>
      </c>
      <c r="Y1721">
        <f t="shared" si="925"/>
        <v>-143.45629166665881</v>
      </c>
      <c r="Z1721">
        <f t="shared" si="944"/>
        <v>812.32125156244058</v>
      </c>
      <c r="AA1721">
        <f t="shared" si="944"/>
        <v>-4906.420359437051</v>
      </c>
      <c r="AB1721">
        <f t="shared" si="944"/>
        <v>30869.561428124216</v>
      </c>
      <c r="AC1721">
        <f t="shared" si="944"/>
        <v>-199770.1618134288</v>
      </c>
      <c r="AD1721">
        <f t="shared" si="944"/>
        <v>1319731.6314799397</v>
      </c>
      <c r="AE1721">
        <f t="shared" si="944"/>
        <v>-8856865.615709655</v>
      </c>
      <c r="AF1721">
        <f t="shared" si="944"/>
        <v>60182401.858746007</v>
      </c>
      <c r="AG1721">
        <f t="shared" si="944"/>
        <v>-413070121.8486582</v>
      </c>
      <c r="AH1721">
        <f t="shared" si="944"/>
        <v>2858789468.2942033</v>
      </c>
      <c r="AI1721">
        <f t="shared" si="944"/>
        <v>-19923563525.188469</v>
      </c>
      <c r="AJ1721">
        <f t="shared" si="944"/>
        <v>139678411428.37228</v>
      </c>
      <c r="AK1721">
        <f t="shared" si="944"/>
        <v>-984267205865.24561</v>
      </c>
      <c r="AL1721">
        <f t="shared" si="944"/>
        <v>6966766316514.8135</v>
      </c>
      <c r="AM1721">
        <f t="shared" si="944"/>
        <v>-49505021825586.711</v>
      </c>
      <c r="AN1721">
        <f t="shared" si="944"/>
        <v>352998308406329.88</v>
      </c>
      <c r="AO1721">
        <f t="shared" si="944"/>
        <v>-2524866848022071.5</v>
      </c>
      <c r="AP1721">
        <f t="shared" si="944"/>
        <v>1.8109607467437976E+16</v>
      </c>
      <c r="AQ1721">
        <f t="shared" si="944"/>
        <v>-1.3021670131348019E+17</v>
      </c>
      <c r="AR1721">
        <f t="shared" si="944"/>
        <v>9.3844809060235955E+17</v>
      </c>
      <c r="AS1721">
        <f t="shared" si="943"/>
        <v>-6.7772272977847429E+18</v>
      </c>
      <c r="AT1721">
        <f t="shared" si="943"/>
        <v>4.9036063344179118E+19</v>
      </c>
      <c r="AU1721">
        <f t="shared" si="943"/>
        <v>-3.554133871186038E+20</v>
      </c>
      <c r="AV1721">
        <f t="shared" si="943"/>
        <v>2.5801644930244317E+21</v>
      </c>
      <c r="AW1721">
        <f t="shared" si="943"/>
        <v>-1.8758751480766175E+22</v>
      </c>
      <c r="AX1721">
        <f t="shared" si="943"/>
        <v>1.3657041033407553E+23</v>
      </c>
      <c r="AY1721">
        <f t="shared" si="943"/>
        <v>-9.9555119809044957E+23</v>
      </c>
      <c r="AZ1721">
        <f t="shared" si="943"/>
        <v>7.2658644940633314E+24</v>
      </c>
      <c r="BA1721">
        <f t="shared" si="943"/>
        <v>-5.3087687351784342E+25</v>
      </c>
      <c r="BB1721">
        <f t="shared" si="943"/>
        <v>3.8828666327140305E+26</v>
      </c>
      <c r="BC1721">
        <f t="shared" si="943"/>
        <v>-2.8427290256475535E+27</v>
      </c>
      <c r="BD1721">
        <f t="shared" si="943"/>
        <v>2.0831351080590439E+28</v>
      </c>
      <c r="BE1721">
        <f t="shared" si="943"/>
        <v>-1.5278308063964197E+29</v>
      </c>
      <c r="BF1721">
        <f t="shared" si="943"/>
        <v>1.1214702516395736E+30</v>
      </c>
      <c r="BG1721">
        <f t="shared" si="943"/>
        <v>-8.2382598485305545E+30</v>
      </c>
      <c r="BH1721">
        <f t="shared" si="943"/>
        <v>6.0562049702288635E+31</v>
      </c>
      <c r="BI1721">
        <f t="shared" si="943"/>
        <v>-4.4551928357913571E+32</v>
      </c>
      <c r="BJ1721">
        <f t="shared" si="943"/>
        <v>3.2795788262468531E+33</v>
      </c>
      <c r="BK1721">
        <f t="shared" si="943"/>
        <v>-2.4156897695769059E+34</v>
      </c>
      <c r="BL1721">
        <f t="shared" si="943"/>
        <v>1.7804208766012321E+35</v>
      </c>
      <c r="BM1721">
        <f t="shared" si="943"/>
        <v>-1.3129568836517217E+36</v>
      </c>
      <c r="BN1721">
        <f t="shared" si="943"/>
        <v>9.6875330063073569E+36</v>
      </c>
      <c r="BO1721">
        <f t="shared" si="943"/>
        <v>-7.1515521437672108E+37</v>
      </c>
      <c r="BP1721">
        <f t="shared" si="943"/>
        <v>5.2820431322714465E+38</v>
      </c>
      <c r="BQ1721">
        <f t="shared" si="943"/>
        <v>-3.903092723059234E+39</v>
      </c>
      <c r="BR1721">
        <f t="shared" si="943"/>
        <v>2.8854426099532163E+40</v>
      </c>
      <c r="BS1721">
        <f t="shared" si="943"/>
        <v>-2.1340497996878094E+41</v>
      </c>
      <c r="BT1721">
        <f t="shared" si="943"/>
        <v>1.5789834467889811E+42</v>
      </c>
      <c r="BU1721">
        <f t="shared" si="943"/>
        <v>-1.1687573552212345E+43</v>
      </c>
      <c r="BV1721">
        <f t="shared" si="943"/>
        <v>8.6544234543832312E+43</v>
      </c>
      <c r="BW1721">
        <f t="shared" si="943"/>
        <v>-6.4108049965864033E+44</v>
      </c>
      <c r="BX1721">
        <f t="shared" si="943"/>
        <v>4.7505252210814875E+45</v>
      </c>
      <c r="BY1721">
        <f t="shared" si="943"/>
        <v>-3.5214347866088856E+46</v>
      </c>
      <c r="BZ1721">
        <f t="shared" si="943"/>
        <v>2.6112067770344867E+47</v>
      </c>
      <c r="CA1721">
        <f t="shared" si="943"/>
        <v>-1.9368740795265979E+48</v>
      </c>
      <c r="CB1721">
        <f t="shared" si="943"/>
        <v>1.437127172628028E+49</v>
      </c>
      <c r="CC1721">
        <f t="shared" si="943"/>
        <v>-1.066640659142037E+50</v>
      </c>
      <c r="CD1721">
        <f t="shared" si="943"/>
        <v>7.9189180269135292E+50</v>
      </c>
      <c r="CE1721">
        <f t="shared" si="943"/>
        <v>-5.8807702724455138E+51</v>
      </c>
      <c r="CF1721">
        <f t="shared" si="943"/>
        <v>4.3683689499592441E+52</v>
      </c>
      <c r="CG1721">
        <f t="shared" si="943"/>
        <v>-3.2457674690093414E+53</v>
      </c>
      <c r="CH1721">
        <f t="shared" si="943"/>
        <v>2.4122645259910391E+54</v>
      </c>
      <c r="CI1721">
        <f t="shared" si="943"/>
        <v>-1.7932403368597673E+55</v>
      </c>
      <c r="CJ1721">
        <f t="shared" si="943"/>
        <v>1.3333828716877496E+56</v>
      </c>
      <c r="CK1721">
        <f t="shared" si="943"/>
        <v>-9.9167863427163217E+56</v>
      </c>
      <c r="CL1721">
        <f t="shared" si="943"/>
        <v>7.3770681933278811E+57</v>
      </c>
      <c r="CM1721">
        <f t="shared" si="942"/>
        <v>-5.4889663919629915E+58</v>
      </c>
      <c r="CN1721">
        <f t="shared" si="942"/>
        <v>4.0849672027043834E+59</v>
      </c>
      <c r="CO1721">
        <f t="shared" si="942"/>
        <v>-3.0407115022946867E+60</v>
      </c>
      <c r="CP1721">
        <f t="shared" si="942"/>
        <v>2.2638519455625509E+61</v>
      </c>
      <c r="CQ1721">
        <f t="shared" si="942"/>
        <v>-1.6857944076818907E+62</v>
      </c>
      <c r="CR1721">
        <f t="shared" si="942"/>
        <v>1.2555751186403474E+63</v>
      </c>
      <c r="CS1721">
        <f t="shared" si="942"/>
        <v>-9.3531975837913226E+63</v>
      </c>
      <c r="CT1721">
        <f t="shared" si="942"/>
        <v>6.968747541870711E+64</v>
      </c>
      <c r="CU1721">
        <f t="shared" si="942"/>
        <v>-5.1930744669160276E+65</v>
      </c>
      <c r="CV1721">
        <f t="shared" si="942"/>
        <v>3.8705049247968933E+66</v>
      </c>
      <c r="CW1721">
        <f t="shared" si="942"/>
        <v>-2.885240949636518E+67</v>
      </c>
      <c r="CX1721">
        <f t="shared" si="942"/>
        <v>2.151127455513337E+68</v>
      </c>
      <c r="CY1721">
        <f t="shared" si="942"/>
        <v>-1.6040505964568295E+69</v>
      </c>
      <c r="CZ1721">
        <f t="shared" si="942"/>
        <v>1.1962891978818975E+70</v>
      </c>
      <c r="DA1721">
        <f t="shared" si="942"/>
        <v>-8.9231643663695096E+70</v>
      </c>
      <c r="DB1721">
        <f t="shared" si="942"/>
        <v>6.6567868454587501E+71</v>
      </c>
      <c r="DC1721">
        <f t="shared" si="942"/>
        <v>-4.9667461381057203E+72</v>
      </c>
      <c r="DD1721">
        <f t="shared" si="942"/>
        <v>3.706289923406149E+73</v>
      </c>
      <c r="DE1721">
        <f t="shared" si="942"/>
        <v>-2.7660851118018032E+74</v>
      </c>
      <c r="DF1721">
        <f t="shared" si="942"/>
        <v>2.0646625064624782E+75</v>
      </c>
      <c r="DG1721">
        <f t="shared" si="942"/>
        <v>-1.541305358756905E+76</v>
      </c>
      <c r="DH1721">
        <f t="shared" si="942"/>
        <v>1.1507557064629814E+77</v>
      </c>
      <c r="DI1721">
        <f t="shared" si="942"/>
        <v>-8.5927307971602371E+77</v>
      </c>
      <c r="DJ1721">
        <f t="shared" si="942"/>
        <v>6.4169953197704702E+78</v>
      </c>
      <c r="DK1721">
        <f t="shared" si="942"/>
        <v>-4.7927365044220294E+79</v>
      </c>
      <c r="DL1721">
        <f t="shared" si="942"/>
        <v>3.5800212091275169E+80</v>
      </c>
      <c r="DM1721">
        <f t="shared" si="940"/>
        <v>-2.6744642653871087E+81</v>
      </c>
      <c r="DN1721">
        <f t="shared" si="940"/>
        <v>1.9981869732800709E+82</v>
      </c>
      <c r="DO1721">
        <f t="shared" si="940"/>
        <v>-1.4930782662199681E+83</v>
      </c>
      <c r="DP1721">
        <f t="shared" si="940"/>
        <v>1.1157712941491567E+84</v>
      </c>
      <c r="DQ1721">
        <f t="shared" si="940"/>
        <v>-8.3389816216257183E+84</v>
      </c>
      <c r="DR1721">
        <f t="shared" si="940"/>
        <v>6.2329718130840284E+85</v>
      </c>
    </row>
    <row r="1722" spans="1:122" x14ac:dyDescent="0.2">
      <c r="A1722">
        <f t="shared" si="926"/>
        <v>7.554999999999862</v>
      </c>
      <c r="B1722">
        <f t="shared" si="920"/>
        <v>2.1465159073441407</v>
      </c>
      <c r="C1722">
        <f t="shared" si="921"/>
        <v>-52825158.912741192</v>
      </c>
      <c r="E1722">
        <f t="shared" si="922"/>
        <v>-1.6107493079981626E+16</v>
      </c>
      <c r="G1722">
        <f t="shared" si="923"/>
        <v>-1.4379230544867837E+42</v>
      </c>
      <c r="H1722">
        <f t="shared" si="924"/>
        <v>-5.8742099145920658E+85</v>
      </c>
      <c r="W1722">
        <f t="shared" si="925"/>
        <v>-7.554999999999862</v>
      </c>
      <c r="X1722">
        <f t="shared" si="925"/>
        <v>28.539012499998957</v>
      </c>
      <c r="Y1722">
        <f t="shared" si="925"/>
        <v>-143.74149295832547</v>
      </c>
      <c r="Z1722">
        <f t="shared" si="944"/>
        <v>814.47523447509673</v>
      </c>
      <c r="AA1722">
        <f t="shared" si="944"/>
        <v>-4922.6883171673944</v>
      </c>
      <c r="AB1722">
        <f t="shared" si="944"/>
        <v>30992.425196832486</v>
      </c>
      <c r="AC1722">
        <f t="shared" si="944"/>
        <v>-200698.09059605587</v>
      </c>
      <c r="AD1722">
        <f t="shared" si="944"/>
        <v>1326739.8151465275</v>
      </c>
      <c r="AE1722">
        <f t="shared" si="944"/>
        <v>-8909794.9363838509</v>
      </c>
      <c r="AF1722">
        <f t="shared" si="944"/>
        <v>60582150.669940889</v>
      </c>
      <c r="AG1722">
        <f t="shared" si="944"/>
        <v>-416089225.73763186</v>
      </c>
      <c r="AH1722">
        <f t="shared" si="944"/>
        <v>2881591258.743772</v>
      </c>
      <c r="AI1722">
        <f t="shared" si="944"/>
        <v>-20095774116.746582</v>
      </c>
      <c r="AJ1722">
        <f t="shared" si="944"/>
        <v>140979032491.15924</v>
      </c>
      <c r="AK1722">
        <f t="shared" si="944"/>
        <v>-994090151105.9762</v>
      </c>
      <c r="AL1722">
        <f t="shared" si="944"/>
        <v>7040954148380.168</v>
      </c>
      <c r="AM1722">
        <f t="shared" si="944"/>
        <v>-50065325732716.422</v>
      </c>
      <c r="AN1722">
        <f t="shared" si="944"/>
        <v>357230006137850.88</v>
      </c>
      <c r="AO1722">
        <f t="shared" si="944"/>
        <v>-2556826764983445</v>
      </c>
      <c r="AP1722">
        <f t="shared" si="944"/>
        <v>1.8350984898977096E+16</v>
      </c>
      <c r="AQ1722">
        <f t="shared" si="944"/>
        <v>-1.3203970563025659E+17</v>
      </c>
      <c r="AR1722">
        <f t="shared" si="944"/>
        <v>9.5221634076218074E+17</v>
      </c>
      <c r="AS1722">
        <f t="shared" si="943"/>
        <v>-6.8812120868730081E+18</v>
      </c>
      <c r="AT1722">
        <f t="shared" si="943"/>
        <v>4.9821409094811091E+19</v>
      </c>
      <c r="AU1722">
        <f t="shared" si="943"/>
        <v>-3.6134471588283928E+20</v>
      </c>
      <c r="AV1722">
        <f t="shared" si="943"/>
        <v>2.6249608927834627E+21</v>
      </c>
      <c r="AW1722">
        <f t="shared" si="943"/>
        <v>-1.9097076598868376E+22</v>
      </c>
      <c r="AX1722">
        <f t="shared" si="943"/>
        <v>1.3912561321500336E+23</v>
      </c>
      <c r="AY1722">
        <f t="shared" si="943"/>
        <v>-1.0148493868793542E+24</v>
      </c>
      <c r="AZ1722">
        <f t="shared" ref="AS1722:CL1727" si="945">POWER(-$A1722,AZ$10)/AZ$10</f>
        <v>7.4116142139442683E+24</v>
      </c>
      <c r="BA1722">
        <f t="shared" si="945"/>
        <v>-5.4188463277110898E+25</v>
      </c>
      <c r="BB1722">
        <f t="shared" si="945"/>
        <v>3.9660028255673518E+26</v>
      </c>
      <c r="BC1722">
        <f t="shared" si="945"/>
        <v>-2.9055177063913496E+27</v>
      </c>
      <c r="BD1722">
        <f t="shared" si="945"/>
        <v>2.1305563146145478E+28</v>
      </c>
      <c r="BE1722">
        <f t="shared" si="945"/>
        <v>-1.5636457158143681E+29</v>
      </c>
      <c r="BF1722">
        <f t="shared" si="945"/>
        <v>1.148519495567241E+30</v>
      </c>
      <c r="BG1722">
        <f t="shared" si="945"/>
        <v>-8.4425495244424984E+30</v>
      </c>
      <c r="BH1722">
        <f t="shared" si="945"/>
        <v>6.2104949508289232E+31</v>
      </c>
      <c r="BI1722">
        <f t="shared" si="945"/>
        <v>-4.5717205011113931E+32</v>
      </c>
      <c r="BJ1722">
        <f t="shared" si="945"/>
        <v>3.367586467624854E+33</v>
      </c>
      <c r="BK1722">
        <f t="shared" si="945"/>
        <v>-2.4821576354053956E+34</v>
      </c>
      <c r="BL1722">
        <f t="shared" si="945"/>
        <v>1.8306208056071058E+35</v>
      </c>
      <c r="BM1722">
        <f t="shared" si="945"/>
        <v>-1.3508704368073955E+36</v>
      </c>
      <c r="BN1722">
        <f t="shared" si="945"/>
        <v>9.9738755557596924E+36</v>
      </c>
      <c r="BO1722">
        <f t="shared" si="945"/>
        <v>-7.3678126938790582E+37</v>
      </c>
      <c r="BP1722">
        <f t="shared" si="945"/>
        <v>5.4453741752206242E+38</v>
      </c>
      <c r="BQ1722">
        <f t="shared" si="945"/>
        <v>-4.0264486959880612E+39</v>
      </c>
      <c r="BR1722">
        <f t="shared" si="945"/>
        <v>2.9786073650310311E+40</v>
      </c>
      <c r="BS1722">
        <f t="shared" si="945"/>
        <v>-2.2044126017445575E+41</v>
      </c>
      <c r="BT1722">
        <f t="shared" si="945"/>
        <v>1.6321250462056231E+42</v>
      </c>
      <c r="BU1722">
        <f t="shared" si="945"/>
        <v>-1.2088926200081627E+43</v>
      </c>
      <c r="BV1722">
        <f t="shared" si="945"/>
        <v>8.9575455952353184E+43</v>
      </c>
      <c r="BW1722">
        <f t="shared" si="945"/>
        <v>-6.6397384198944958E+44</v>
      </c>
      <c r="BX1722">
        <f t="shared" si="945"/>
        <v>4.9234275174111219E+45</v>
      </c>
      <c r="BY1722">
        <f t="shared" si="945"/>
        <v>-3.6520194986875981E+46</v>
      </c>
      <c r="BZ1722">
        <f t="shared" si="945"/>
        <v>2.7098310753431007E+47</v>
      </c>
      <c r="CA1722">
        <f t="shared" si="945"/>
        <v>-2.0113602304493645E+48</v>
      </c>
      <c r="CB1722">
        <f t="shared" si="945"/>
        <v>1.4933829531716319E+49</v>
      </c>
      <c r="CC1722">
        <f t="shared" si="945"/>
        <v>-1.1091279258479075E+50</v>
      </c>
      <c r="CD1722">
        <f t="shared" si="945"/>
        <v>8.2398037884511088E+50</v>
      </c>
      <c r="CE1722">
        <f t="shared" si="945"/>
        <v>-6.1231197660734735E+51</v>
      </c>
      <c r="CF1722">
        <f t="shared" si="945"/>
        <v>4.5514038061189341E+52</v>
      </c>
      <c r="CG1722">
        <f t="shared" si="945"/>
        <v>-3.3840048521017954E+53</v>
      </c>
      <c r="CH1722">
        <f t="shared" si="945"/>
        <v>2.5166685459853149E+54</v>
      </c>
      <c r="CI1722">
        <f t="shared" si="945"/>
        <v>-1.8720916543919959E+55</v>
      </c>
      <c r="CJ1722">
        <f t="shared" si="945"/>
        <v>1.3929354684553521E+56</v>
      </c>
      <c r="CK1722">
        <f t="shared" si="945"/>
        <v>-1.0366558397550443E+57</v>
      </c>
      <c r="CL1722">
        <f t="shared" si="945"/>
        <v>7.7167593565646692E+57</v>
      </c>
      <c r="CM1722">
        <f t="shared" si="942"/>
        <v>-5.7455187707847258E+58</v>
      </c>
      <c r="CN1722">
        <f t="shared" si="942"/>
        <v>4.2787288680230979E+59</v>
      </c>
      <c r="CO1722">
        <f t="shared" si="942"/>
        <v>-3.1870503688084141E+60</v>
      </c>
      <c r="CP1722">
        <f t="shared" si="942"/>
        <v>2.3743746570564526E+61</v>
      </c>
      <c r="CQ1722">
        <f t="shared" si="942"/>
        <v>-1.7692669019895951E+62</v>
      </c>
      <c r="CR1722">
        <f t="shared" si="942"/>
        <v>1.3186178857442889E+63</v>
      </c>
      <c r="CS1722">
        <f t="shared" si="942"/>
        <v>-9.8293293517739492E+63</v>
      </c>
      <c r="CT1722">
        <f t="shared" si="942"/>
        <v>7.3283470315115949E+64</v>
      </c>
      <c r="CU1722">
        <f t="shared" si="942"/>
        <v>-5.4646627253938308E+65</v>
      </c>
      <c r="CV1722">
        <f t="shared" si="942"/>
        <v>4.0756225263550286E+66</v>
      </c>
      <c r="CW1722">
        <f t="shared" si="942"/>
        <v>-3.0401564538679892E+67</v>
      </c>
      <c r="CX1722">
        <f t="shared" si="942"/>
        <v>2.2681277233860082E+68</v>
      </c>
      <c r="CY1722">
        <f t="shared" si="942"/>
        <v>-1.6924153037215779E+69</v>
      </c>
      <c r="CZ1722">
        <f t="shared" si="942"/>
        <v>1.2630268380352675E+70</v>
      </c>
      <c r="DA1722">
        <f t="shared" si="942"/>
        <v>-9.4272018847134251E+70</v>
      </c>
      <c r="DB1722">
        <f t="shared" si="942"/>
        <v>7.0374623212353751E+71</v>
      </c>
      <c r="DC1722">
        <f t="shared" si="942"/>
        <v>-5.2542521627086037E+72</v>
      </c>
      <c r="DD1722">
        <f t="shared" si="942"/>
        <v>3.923429514636437E+73</v>
      </c>
      <c r="DE1722">
        <f t="shared" si="942"/>
        <v>-2.9300802971777993E+74</v>
      </c>
      <c r="DF1722">
        <f t="shared" si="942"/>
        <v>2.1885202592391758E+75</v>
      </c>
      <c r="DG1722">
        <f t="shared" si="942"/>
        <v>-1.6348492237669066E+76</v>
      </c>
      <c r="DH1722">
        <f t="shared" si="942"/>
        <v>1.2214049375719214E+77</v>
      </c>
      <c r="DI1722">
        <f t="shared" si="942"/>
        <v>-9.1263108494726685E+77</v>
      </c>
      <c r="DJ1722">
        <f t="shared" si="942"/>
        <v>6.8199829788767295E+78</v>
      </c>
      <c r="DK1722">
        <f t="shared" si="942"/>
        <v>-5.0970939454816911E+79</v>
      </c>
      <c r="DL1722">
        <f t="shared" si="942"/>
        <v>3.8098879388346312E+80</v>
      </c>
      <c r="DM1722">
        <f t="shared" si="940"/>
        <v>-2.8480717026548852E+81</v>
      </c>
      <c r="DN1722">
        <f t="shared" si="940"/>
        <v>2.1293044404041039E+82</v>
      </c>
      <c r="DO1722">
        <f t="shared" si="940"/>
        <v>-1.5921050768415055E+83</v>
      </c>
      <c r="DP1722">
        <f t="shared" si="940"/>
        <v>1.1905615550889014E+84</v>
      </c>
      <c r="DQ1722">
        <f t="shared" si="940"/>
        <v>-8.9038370684066215E+84</v>
      </c>
      <c r="DR1722">
        <f t="shared" si="940"/>
        <v>6.6595804161292704E+85</v>
      </c>
    </row>
    <row r="1723" spans="1:122" x14ac:dyDescent="0.2">
      <c r="A1723">
        <f t="shared" si="926"/>
        <v>7.5599999999998619</v>
      </c>
      <c r="B1723">
        <f t="shared" si="920"/>
        <v>2.1471001901536346</v>
      </c>
      <c r="C1723">
        <f t="shared" si="921"/>
        <v>-53180303.532398544</v>
      </c>
      <c r="E1723">
        <f t="shared" si="922"/>
        <v>-1.632336142198171E+16</v>
      </c>
      <c r="G1723">
        <f t="shared" si="923"/>
        <v>-1.4864016028746638E+42</v>
      </c>
      <c r="H1723">
        <f t="shared" si="924"/>
        <v>-6.2764781178115594E+85</v>
      </c>
      <c r="W1723">
        <f t="shared" si="925"/>
        <v>-7.5599999999998619</v>
      </c>
      <c r="X1723">
        <f t="shared" si="925"/>
        <v>28.576799999998958</v>
      </c>
      <c r="Y1723">
        <f t="shared" si="925"/>
        <v>-144.0270719999921</v>
      </c>
      <c r="Z1723">
        <f t="shared" si="944"/>
        <v>816.63349823994042</v>
      </c>
      <c r="AA1723">
        <f t="shared" si="944"/>
        <v>-4938.999397355069</v>
      </c>
      <c r="AB1723">
        <f t="shared" si="944"/>
        <v>31115.696203336371</v>
      </c>
      <c r="AC1723">
        <f t="shared" si="944"/>
        <v>-201629.71139761599</v>
      </c>
      <c r="AD1723">
        <f t="shared" si="944"/>
        <v>1333780.5408952055</v>
      </c>
      <c r="AE1723">
        <f t="shared" si="944"/>
        <v>-8963005.234815618</v>
      </c>
      <c r="AF1723">
        <f t="shared" si="944"/>
        <v>60984287.617684349</v>
      </c>
      <c r="AG1723">
        <f t="shared" si="944"/>
        <v>-419128376.71789569</v>
      </c>
      <c r="AH1723">
        <f t="shared" si="944"/>
        <v>2904559650.6549644</v>
      </c>
      <c r="AI1723">
        <f t="shared" si="944"/>
        <v>-20269357808.262577</v>
      </c>
      <c r="AJ1723">
        <f t="shared" si="944"/>
        <v>142290891814.0007</v>
      </c>
      <c r="AK1723">
        <f t="shared" si="944"/>
        <v>-1004004532639.5707</v>
      </c>
      <c r="AL1723">
        <f t="shared" si="944"/>
        <v>7115882125082.8271</v>
      </c>
      <c r="AM1723">
        <f t="shared" si="944"/>
        <v>-50631594226470.766</v>
      </c>
      <c r="AN1723">
        <f t="shared" si="944"/>
        <v>361509582776994.75</v>
      </c>
      <c r="AO1723">
        <f t="shared" si="944"/>
        <v>-2589169685489081</v>
      </c>
      <c r="AP1723">
        <f t="shared" si="944"/>
        <v>1.859541668118224E+16</v>
      </c>
      <c r="AQ1723">
        <f t="shared" si="944"/>
        <v>-1.3388700010450968E+17</v>
      </c>
      <c r="AR1723">
        <f t="shared" si="944"/>
        <v>9.6617727893598054E+17</v>
      </c>
      <c r="AS1723">
        <f t="shared" si="945"/>
        <v>-6.9867219579404063E+18</v>
      </c>
      <c r="AT1723">
        <f t="shared" si="945"/>
        <v>5.0618800585277317E+19</v>
      </c>
      <c r="AU1723">
        <f t="shared" si="945"/>
        <v>-3.6737100712770195E+20</v>
      </c>
      <c r="AV1723">
        <f t="shared" si="945"/>
        <v>2.6705046287359389E+21</v>
      </c>
      <c r="AW1723">
        <f t="shared" si="945"/>
        <v>-1.9441273697197279E+22</v>
      </c>
      <c r="AX1723">
        <f t="shared" si="945"/>
        <v>1.4172688525256559E+23</v>
      </c>
      <c r="AY1723">
        <f t="shared" si="945"/>
        <v>-1.0345085196642252E+24</v>
      </c>
      <c r="AZ1723">
        <f t="shared" si="945"/>
        <v>7.5601882617060215E+24</v>
      </c>
      <c r="BA1723">
        <f t="shared" si="945"/>
        <v>-5.5311312830803033E+25</v>
      </c>
      <c r="BB1723">
        <f t="shared" si="945"/>
        <v>4.0508622734458637E+26</v>
      </c>
      <c r="BC1723">
        <f t="shared" si="945"/>
        <v>-2.9696503066424407E+27</v>
      </c>
      <c r="BD1723">
        <f t="shared" si="945"/>
        <v>2.1790245838268905E+28</v>
      </c>
      <c r="BE1723">
        <f t="shared" si="945"/>
        <v>-1.6002756543624388E+29</v>
      </c>
      <c r="BF1723">
        <f t="shared" si="945"/>
        <v>1.1762026059563712E+30</v>
      </c>
      <c r="BG1723">
        <f t="shared" si="945"/>
        <v>-8.6517648982994622E+30</v>
      </c>
      <c r="BH1723">
        <f t="shared" si="945"/>
        <v>6.3686096772428465E+31</v>
      </c>
      <c r="BI1723">
        <f t="shared" si="945"/>
        <v>-4.6912158668674143E+32</v>
      </c>
      <c r="BJ1723">
        <f t="shared" si="945"/>
        <v>3.4578952154679076E+33</v>
      </c>
      <c r="BK1723">
        <f t="shared" si="945"/>
        <v>-2.5504085686767715E+34</v>
      </c>
      <c r="BL1723">
        <f t="shared" si="945"/>
        <v>1.8822015236834228E+35</v>
      </c>
      <c r="BM1723">
        <f t="shared" si="945"/>
        <v>-1.3898526227905802E+36</v>
      </c>
      <c r="BN1723">
        <f t="shared" si="945"/>
        <v>1.0268483877653491E+37</v>
      </c>
      <c r="BO1723">
        <f t="shared" si="945"/>
        <v>-7.5904632823613207E+37</v>
      </c>
      <c r="BP1723">
        <f t="shared" si="945"/>
        <v>5.6136426275201623E+38</v>
      </c>
      <c r="BQ1723">
        <f t="shared" si="945"/>
        <v>-4.153617787545481E+39</v>
      </c>
      <c r="BR1723">
        <f t="shared" si="945"/>
        <v>3.0747155672304858E+40</v>
      </c>
      <c r="BS1723">
        <f t="shared" si="945"/>
        <v>-2.2770465000746497E+41</v>
      </c>
      <c r="BT1723">
        <f t="shared" si="945"/>
        <v>1.687018210975276E+42</v>
      </c>
      <c r="BU1723">
        <f t="shared" si="945"/>
        <v>-1.2503782034287109E+43</v>
      </c>
      <c r="BV1723">
        <f t="shared" si="945"/>
        <v>9.2710734637300942E+43</v>
      </c>
      <c r="BW1723">
        <f t="shared" si="945"/>
        <v>-6.876687547285865E+44</v>
      </c>
      <c r="BX1723">
        <f t="shared" si="945"/>
        <v>5.1025021600860196E+45</v>
      </c>
      <c r="BY1723">
        <f t="shared" si="945"/>
        <v>-3.7873554215154152E+46</v>
      </c>
      <c r="BZ1723">
        <f t="shared" si="945"/>
        <v>2.8121114004751445E+47</v>
      </c>
      <c r="CA1723">
        <f t="shared" si="945"/>
        <v>-2.0886587412370795E+48</v>
      </c>
      <c r="CB1723">
        <f t="shared" si="945"/>
        <v>1.5518014220239071E+49</v>
      </c>
      <c r="CC1723">
        <f t="shared" si="945"/>
        <v>-1.1532777754729327E+50</v>
      </c>
      <c r="CD1723">
        <f t="shared" si="945"/>
        <v>8.5734669828656263E+50</v>
      </c>
      <c r="CE1723">
        <f t="shared" si="945"/>
        <v>-6.3752862679143876E+51</v>
      </c>
      <c r="CF1723">
        <f t="shared" si="945"/>
        <v>4.7419790569537838E+52</v>
      </c>
      <c r="CG1723">
        <f t="shared" si="945"/>
        <v>-3.5280324183735503E+53</v>
      </c>
      <c r="CH1723">
        <f t="shared" si="945"/>
        <v>2.6255176253483186E+54</v>
      </c>
      <c r="CI1723">
        <f t="shared" si="945"/>
        <v>-1.9543545351515498E+55</v>
      </c>
      <c r="CJ1723">
        <f t="shared" si="945"/>
        <v>1.4551057857173544E+56</v>
      </c>
      <c r="CK1723">
        <f t="shared" si="945"/>
        <v>-1.083641168420176E+57</v>
      </c>
      <c r="CL1723">
        <f t="shared" si="945"/>
        <v>8.0718518327673165E+57</v>
      </c>
      <c r="CM1723">
        <f t="shared" si="942"/>
        <v>-6.0138805654912269E+58</v>
      </c>
      <c r="CN1723">
        <f t="shared" si="942"/>
        <v>4.4815437974039809E+59</v>
      </c>
      <c r="CO1723">
        <f t="shared" si="942"/>
        <v>-3.3403281374452719E+60</v>
      </c>
      <c r="CP1723">
        <f t="shared" si="942"/>
        <v>2.4902146264654047E+61</v>
      </c>
      <c r="CQ1723">
        <f t="shared" si="942"/>
        <v>-1.856813185585787E+62</v>
      </c>
      <c r="CR1723">
        <f t="shared" si="942"/>
        <v>1.3847811633257644E+63</v>
      </c>
      <c r="CS1723">
        <f t="shared" si="942"/>
        <v>-1.0329359653479352E+64</v>
      </c>
      <c r="CT1723">
        <f t="shared" si="942"/>
        <v>7.7062459520035338E+64</v>
      </c>
      <c r="CU1723">
        <f t="shared" si="942"/>
        <v>-5.7502606158221672E+65</v>
      </c>
      <c r="CV1723">
        <f t="shared" si="942"/>
        <v>4.2914637303619733E+66</v>
      </c>
      <c r="CW1723">
        <f t="shared" si="942"/>
        <v>-3.2032789019238003E+67</v>
      </c>
      <c r="CX1723">
        <f t="shared" si="942"/>
        <v>2.3914078642311695E+68</v>
      </c>
      <c r="CY1723">
        <f t="shared" si="942"/>
        <v>-1.785584538625907E+69</v>
      </c>
      <c r="CZ1723">
        <f t="shared" si="942"/>
        <v>1.3334396927718789E+70</v>
      </c>
      <c r="DA1723">
        <f t="shared" si="942"/>
        <v>-9.9593486065437103E+70</v>
      </c>
      <c r="DB1723">
        <f t="shared" si="942"/>
        <v>7.4396334090880161E+71</v>
      </c>
      <c r="DC1723">
        <f t="shared" si="942"/>
        <v>-5.5581938824790204E+72</v>
      </c>
      <c r="DD1723">
        <f t="shared" si="942"/>
        <v>4.1531341731173889E+73</v>
      </c>
      <c r="DE1723">
        <f t="shared" si="942"/>
        <v>-3.1036801310275307E+74</v>
      </c>
      <c r="DF1723">
        <f t="shared" si="942"/>
        <v>2.3197187452038523E+75</v>
      </c>
      <c r="DG1723">
        <f t="shared" si="942"/>
        <v>-1.73400279416763E+76</v>
      </c>
      <c r="DH1723">
        <f t="shared" si="942"/>
        <v>1.2963404889196969E+77</v>
      </c>
      <c r="DI1723">
        <f t="shared" si="942"/>
        <v>-9.6926381171532476E+77</v>
      </c>
      <c r="DJ1723">
        <f t="shared" si="942"/>
        <v>7.2479862163876378E+78</v>
      </c>
      <c r="DK1723">
        <f t="shared" si="942"/>
        <v>-5.4205584658299331E+79</v>
      </c>
      <c r="DL1723">
        <f t="shared" si="942"/>
        <v>4.0543470703783402E+80</v>
      </c>
      <c r="DM1723">
        <f t="shared" ref="DM1723:DR1738" si="946">POWER(-$A1723,DM$10)/DM$10</f>
        <v>-3.0328223179932748E+81</v>
      </c>
      <c r="DN1723">
        <f t="shared" si="946"/>
        <v>2.2689301966486775E+82</v>
      </c>
      <c r="DO1723">
        <f t="shared" si="946"/>
        <v>-1.6976276077522821E+83</v>
      </c>
      <c r="DP1723">
        <f t="shared" si="946"/>
        <v>1.2703104870580422E+84</v>
      </c>
      <c r="DQ1723">
        <f t="shared" si="946"/>
        <v>-9.5065417540560085E+84</v>
      </c>
      <c r="DR1723">
        <f t="shared" si="946"/>
        <v>7.115076110405551E+85</v>
      </c>
    </row>
    <row r="1724" spans="1:122" x14ac:dyDescent="0.2">
      <c r="A1724">
        <f t="shared" si="926"/>
        <v>7.5649999999998618</v>
      </c>
      <c r="B1724">
        <f t="shared" si="920"/>
        <v>2.1476841317760673</v>
      </c>
      <c r="C1724">
        <f t="shared" si="921"/>
        <v>-53537596.016208902</v>
      </c>
      <c r="E1724">
        <f t="shared" si="922"/>
        <v>-1.654197639910383E+16</v>
      </c>
      <c r="G1724">
        <f t="shared" si="923"/>
        <v>-1.5364808159759337E+42</v>
      </c>
      <c r="H1724">
        <f t="shared" si="924"/>
        <v>-6.705999816110307E+85</v>
      </c>
      <c r="W1724">
        <f t="shared" si="925"/>
        <v>-7.5649999999998618</v>
      </c>
      <c r="X1724">
        <f t="shared" si="925"/>
        <v>28.614612499998955</v>
      </c>
      <c r="Y1724">
        <f t="shared" si="925"/>
        <v>-144.31302904165878</v>
      </c>
      <c r="Z1724">
        <f t="shared" si="944"/>
        <v>818.79604852509647</v>
      </c>
      <c r="AA1724">
        <f t="shared" si="944"/>
        <v>-4955.3536856737937</v>
      </c>
      <c r="AB1724">
        <f t="shared" si="944"/>
        <v>31239.37552676797</v>
      </c>
      <c r="AC1724">
        <f t="shared" si="944"/>
        <v>-202565.03645142462</v>
      </c>
      <c r="AD1724">
        <f t="shared" si="944"/>
        <v>1340853.9381606244</v>
      </c>
      <c r="AE1724">
        <f t="shared" si="944"/>
        <v>-9016497.8152754996</v>
      </c>
      <c r="AF1724">
        <f t="shared" si="944"/>
        <v>61388825.375302121</v>
      </c>
      <c r="AG1724">
        <f t="shared" si="944"/>
        <v>-422187694.5128656</v>
      </c>
      <c r="AH1724">
        <f t="shared" si="944"/>
        <v>2927695749.907289</v>
      </c>
      <c r="AI1724">
        <f t="shared" si="944"/>
        <v>-20444324628.967602</v>
      </c>
      <c r="AJ1724">
        <f t="shared" si="944"/>
        <v>143614078973.98444</v>
      </c>
      <c r="AK1724">
        <f t="shared" si="944"/>
        <v>-1014011140275.6276</v>
      </c>
      <c r="AL1724">
        <f t="shared" si="944"/>
        <v>7191557133923.4219</v>
      </c>
      <c r="AM1724">
        <f t="shared" si="944"/>
        <v>-51203886793533.828</v>
      </c>
      <c r="AN1724">
        <f t="shared" si="944"/>
        <v>365837547837905.44</v>
      </c>
      <c r="AO1724">
        <f t="shared" si="944"/>
        <v>-2621899941530878</v>
      </c>
      <c r="AP1724">
        <f t="shared" si="944"/>
        <v>1.8842939404796692E+16</v>
      </c>
      <c r="AQ1724">
        <f t="shared" si="944"/>
        <v>-1.3575889199741366E+17</v>
      </c>
      <c r="AR1724">
        <f t="shared" si="944"/>
        <v>9.8033347168948787E+17</v>
      </c>
      <c r="AS1724">
        <f t="shared" si="945"/>
        <v>-7.0937782475338465E+18</v>
      </c>
      <c r="AT1724">
        <f t="shared" si="945"/>
        <v>5.142841442415122E+19</v>
      </c>
      <c r="AU1724">
        <f t="shared" si="945"/>
        <v>-3.7349371691394898E+20</v>
      </c>
      <c r="AV1724">
        <f t="shared" si="945"/>
        <v>2.7168076619749733E+21</v>
      </c>
      <c r="AW1724">
        <f t="shared" si="945"/>
        <v>-1.979144070495733E+22</v>
      </c>
      <c r="AX1724">
        <f t="shared" si="945"/>
        <v>1.4437502575682089E+23</v>
      </c>
      <c r="AY1724">
        <f t="shared" si="945"/>
        <v>-1.0545351019244566E+24</v>
      </c>
      <c r="AZ1724">
        <f t="shared" si="945"/>
        <v>7.7116394445230892E+24</v>
      </c>
      <c r="BA1724">
        <f t="shared" si="945"/>
        <v>-5.645666361078978E+25</v>
      </c>
      <c r="BB1724">
        <f t="shared" si="945"/>
        <v>4.1374795208387891E+26</v>
      </c>
      <c r="BC1724">
        <f t="shared" si="945"/>
        <v>-3.0351546739534415E+27</v>
      </c>
      <c r="BD1724">
        <f t="shared" si="945"/>
        <v>2.2285623193502737E+28</v>
      </c>
      <c r="BE1724">
        <f t="shared" si="945"/>
        <v>-1.6377386118859245E+29</v>
      </c>
      <c r="BF1724">
        <f t="shared" si="945"/>
        <v>1.2045340026724658E+30</v>
      </c>
      <c r="BG1724">
        <f t="shared" si="945"/>
        <v>-8.8660213591300913E+30</v>
      </c>
      <c r="BH1724">
        <f t="shared" si="945"/>
        <v>6.5306413382296383E+31</v>
      </c>
      <c r="BI1724">
        <f t="shared" si="945"/>
        <v>-4.8137524756431792E+32</v>
      </c>
      <c r="BJ1724">
        <f t="shared" si="945"/>
        <v>3.5505636541283989E+33</v>
      </c>
      <c r="BK1724">
        <f t="shared" si="945"/>
        <v>-2.6204891749737413E+34</v>
      </c>
      <c r="BL1724">
        <f t="shared" si="945"/>
        <v>1.9352000594183704E+35</v>
      </c>
      <c r="BM1724">
        <f t="shared" si="945"/>
        <v>-1.4299328252999713E+36</v>
      </c>
      <c r="BN1724">
        <f t="shared" si="945"/>
        <v>1.0571590872862402E+37</v>
      </c>
      <c r="BO1724">
        <f t="shared" si="945"/>
        <v>-7.8196883065353662E+37</v>
      </c>
      <c r="BP1724">
        <f t="shared" si="945"/>
        <v>5.7869943298962033E+38</v>
      </c>
      <c r="BQ1724">
        <f t="shared" si="945"/>
        <v>-4.2847152273628572E+39</v>
      </c>
      <c r="BR1724">
        <f t="shared" si="945"/>
        <v>3.1738581722186934E+40</v>
      </c>
      <c r="BS1724">
        <f t="shared" si="945"/>
        <v>-2.3520232234612882E+41</v>
      </c>
      <c r="BT1724">
        <f t="shared" si="945"/>
        <v>1.7437194571774631E+42</v>
      </c>
      <c r="BU1724">
        <f t="shared" si="945"/>
        <v>-1.2932585974065951E+43</v>
      </c>
      <c r="BV1724">
        <f t="shared" si="945"/>
        <v>9.5953570338156985E+43</v>
      </c>
      <c r="BW1724">
        <f t="shared" si="945"/>
        <v>-7.1219274527591519E+44</v>
      </c>
      <c r="BX1724">
        <f t="shared" si="945"/>
        <v>5.2879651899008632E+45</v>
      </c>
      <c r="BY1724">
        <f t="shared" si="945"/>
        <v>-3.9276121085933857E+46</v>
      </c>
      <c r="BZ1724">
        <f t="shared" si="945"/>
        <v>2.9181807287195775E+47</v>
      </c>
      <c r="CA1724">
        <f t="shared" si="945"/>
        <v>-2.1688738314293666E+48</v>
      </c>
      <c r="CB1724">
        <f t="shared" si="945"/>
        <v>1.612464207726695E+49</v>
      </c>
      <c r="CC1724">
        <f t="shared" si="945"/>
        <v>-1.1991541024139477E+50</v>
      </c>
      <c r="CD1724">
        <f t="shared" si="945"/>
        <v>8.9204074383486584E+50</v>
      </c>
      <c r="CE1724">
        <f t="shared" si="945"/>
        <v>-6.6376605512563637E+51</v>
      </c>
      <c r="CF1724">
        <f t="shared" si="945"/>
        <v>4.9404000423959063E+52</v>
      </c>
      <c r="CG1724">
        <f t="shared" si="945"/>
        <v>-3.6780886220395395E+53</v>
      </c>
      <c r="CH1724">
        <f t="shared" si="945"/>
        <v>2.7389978856576601E+54</v>
      </c>
      <c r="CI1724">
        <f t="shared" si="945"/>
        <v>-2.0401741789538283E+55</v>
      </c>
      <c r="CJ1724">
        <f t="shared" si="945"/>
        <v>1.5200070426455349E+56</v>
      </c>
      <c r="CK1724">
        <f t="shared" si="945"/>
        <v>-1.1327228601827988E+57</v>
      </c>
      <c r="CL1724">
        <f t="shared" si="945"/>
        <v>8.4430330190873825E+57</v>
      </c>
      <c r="CM1724">
        <f t="shared" si="942"/>
        <v>-6.2945870227229745E+58</v>
      </c>
      <c r="CN1724">
        <f t="shared" si="942"/>
        <v>4.6938285815085603E+59</v>
      </c>
      <c r="CO1724">
        <f t="shared" si="942"/>
        <v>-3.5008689089264962E+60</v>
      </c>
      <c r="CP1724">
        <f t="shared" si="942"/>
        <v>2.6116238944694734E+61</v>
      </c>
      <c r="CQ1724">
        <f t="shared" si="942"/>
        <v>-1.9486291819720643E+62</v>
      </c>
      <c r="CR1724">
        <f t="shared" si="942"/>
        <v>1.454217192700193E+63</v>
      </c>
      <c r="CS1724">
        <f t="shared" si="942"/>
        <v>-1.0854471021939738E+64</v>
      </c>
      <c r="CT1724">
        <f t="shared" si="942"/>
        <v>8.1033624948328243E+64</v>
      </c>
      <c r="CU1724">
        <f t="shared" si="942"/>
        <v>-6.050580821791037E+65</v>
      </c>
      <c r="CV1724">
        <f t="shared" si="942"/>
        <v>4.5185815148683643E+66</v>
      </c>
      <c r="CW1724">
        <f t="shared" si="942"/>
        <v>-3.3750372082004137E+67</v>
      </c>
      <c r="CX1724">
        <f t="shared" si="942"/>
        <v>2.521300452403522E+68</v>
      </c>
      <c r="CY1724">
        <f t="shared" si="942"/>
        <v>-1.8838160911044242E+69</v>
      </c>
      <c r="CZ1724">
        <f t="shared" si="942"/>
        <v>1.4077275208116847E+70</v>
      </c>
      <c r="DA1724">
        <f t="shared" si="942"/>
        <v>-1.0521151963675862E+71</v>
      </c>
      <c r="DB1724">
        <f t="shared" si="942"/>
        <v>7.8644984669430161E+71</v>
      </c>
      <c r="DC1724">
        <f t="shared" si="942"/>
        <v>-5.8794990538864918E+72</v>
      </c>
      <c r="DD1724">
        <f t="shared" si="942"/>
        <v>4.39612195247127E+73</v>
      </c>
      <c r="DE1724">
        <f t="shared" si="942"/>
        <v>-3.2874402081129095E+74</v>
      </c>
      <c r="DF1724">
        <f t="shared" si="942"/>
        <v>2.4586877388301282E+75</v>
      </c>
      <c r="DG1724">
        <f t="shared" si="942"/>
        <v>-1.839098428644902E+76</v>
      </c>
      <c r="DH1724">
        <f t="shared" si="942"/>
        <v>1.3758193172557336E+77</v>
      </c>
      <c r="DI1724">
        <f t="shared" ref="CM1724:DL1734" si="947">POWER(-$A1724,DI$10)/DI$10</f>
        <v>-1.0293698704984058E+78</v>
      </c>
      <c r="DJ1724">
        <f t="shared" si="947"/>
        <v>7.7025397760776854E+78</v>
      </c>
      <c r="DK1724">
        <f t="shared" si="947"/>
        <v>-5.7643157347897315E+79</v>
      </c>
      <c r="DL1724">
        <f t="shared" si="947"/>
        <v>4.3143143762048584E+80</v>
      </c>
      <c r="DM1724">
        <f t="shared" si="946"/>
        <v>-3.2294232590136644E+81</v>
      </c>
      <c r="DN1724">
        <f t="shared" si="946"/>
        <v>2.4176101673662535E+82</v>
      </c>
      <c r="DO1724">
        <f t="shared" si="946"/>
        <v>-1.8100672246886966E+83</v>
      </c>
      <c r="DP1724">
        <f t="shared" si="946"/>
        <v>1.3553432447068005E+84</v>
      </c>
      <c r="DQ1724">
        <f t="shared" si="946"/>
        <v>-1.0149604255841038E+85</v>
      </c>
      <c r="DR1724">
        <f t="shared" si="946"/>
        <v>7.601393863348168E+85</v>
      </c>
    </row>
    <row r="1725" spans="1:122" x14ac:dyDescent="0.2">
      <c r="A1725">
        <f t="shared" si="926"/>
        <v>7.5699999999998617</v>
      </c>
      <c r="B1725">
        <f t="shared" si="920"/>
        <v>2.1482677326096722</v>
      </c>
      <c r="C1725">
        <f t="shared" si="921"/>
        <v>-53897047.905448914</v>
      </c>
      <c r="E1725">
        <f t="shared" si="922"/>
        <v>-1.6763371098525248E+16</v>
      </c>
      <c r="G1725">
        <f t="shared" si="923"/>
        <v>-1.5882124315032243E+42</v>
      </c>
      <c r="H1725">
        <f t="shared" si="924"/>
        <v>-7.1646015312393406E+85</v>
      </c>
      <c r="W1725">
        <f t="shared" si="925"/>
        <v>-7.5699999999998617</v>
      </c>
      <c r="X1725">
        <f t="shared" si="925"/>
        <v>28.652449999998954</v>
      </c>
      <c r="Y1725">
        <f t="shared" si="925"/>
        <v>-144.59936433332541</v>
      </c>
      <c r="Z1725">
        <f t="shared" si="944"/>
        <v>820.96289100244007</v>
      </c>
      <c r="AA1725">
        <f t="shared" si="944"/>
        <v>-4971.7512679106858</v>
      </c>
      <c r="AB1725">
        <f t="shared" si="944"/>
        <v>31363.464248402674</v>
      </c>
      <c r="AC1725">
        <f t="shared" si="944"/>
        <v>-203504.07802320336</v>
      </c>
      <c r="AD1725">
        <f t="shared" si="944"/>
        <v>1347960.1368061686</v>
      </c>
      <c r="AE1725">
        <f t="shared" si="944"/>
        <v>-9070273.9872200098</v>
      </c>
      <c r="AF1725">
        <f t="shared" si="944"/>
        <v>61795776.674928799</v>
      </c>
      <c r="AG1725">
        <f t="shared" si="944"/>
        <v>-425267299.48109305</v>
      </c>
      <c r="AH1725">
        <f t="shared" si="944"/>
        <v>2951000668.9824982</v>
      </c>
      <c r="AI1725">
        <f t="shared" si="944"/>
        <v>-20620684674.643478</v>
      </c>
      <c r="AJ1725">
        <f t="shared" si="944"/>
        <v>144948684202.25912</v>
      </c>
      <c r="AK1725">
        <f t="shared" si="944"/>
        <v>-1024110770117.0095</v>
      </c>
      <c r="AL1725">
        <f t="shared" si="944"/>
        <v>7267986121674.0186</v>
      </c>
      <c r="AM1725">
        <f t="shared" si="944"/>
        <v>-51782263473949.469</v>
      </c>
      <c r="AN1725">
        <f t="shared" si="944"/>
        <v>370214415914579.75</v>
      </c>
      <c r="AO1725">
        <f t="shared" si="944"/>
        <v>-2655021911185248.5</v>
      </c>
      <c r="AP1725">
        <f t="shared" si="944"/>
        <v>1.9093590074288364E+16</v>
      </c>
      <c r="AQ1725">
        <f t="shared" si="944"/>
        <v>-1.3765569224986694E+17</v>
      </c>
      <c r="AR1725">
        <f t="shared" si="944"/>
        <v>9.9468751804367949E+17</v>
      </c>
      <c r="AS1725">
        <f t="shared" si="945"/>
        <v>-7.2024025763039724E+18</v>
      </c>
      <c r="AT1725">
        <f t="shared" si="945"/>
        <v>5.2250429690010903E+19</v>
      </c>
      <c r="AU1725">
        <f t="shared" si="945"/>
        <v>-3.7971432264324035E+20</v>
      </c>
      <c r="AV1725">
        <f t="shared" si="945"/>
        <v>2.7638821369319968E+21</v>
      </c>
      <c r="AW1725">
        <f t="shared" si="945"/>
        <v>-2.014767711818317E+22</v>
      </c>
      <c r="AX1725">
        <f t="shared" si="945"/>
        <v>1.4707084736376372E+23</v>
      </c>
      <c r="AY1725">
        <f t="shared" si="945"/>
        <v>-1.0749357519731995E+24</v>
      </c>
      <c r="AZ1725">
        <f t="shared" si="945"/>
        <v>7.8660215210224065E+24</v>
      </c>
      <c r="BA1725">
        <f t="shared" si="945"/>
        <v>-5.7624951207230839E+25</v>
      </c>
      <c r="BB1725">
        <f t="shared" si="945"/>
        <v>4.2258897811876914E+26</v>
      </c>
      <c r="BC1725">
        <f t="shared" si="945"/>
        <v>-3.1020592139239021E+27</v>
      </c>
      <c r="BD1725">
        <f t="shared" si="945"/>
        <v>2.2791923889126934E+28</v>
      </c>
      <c r="BE1725">
        <f t="shared" si="945"/>
        <v>-1.6760529630238237E+29</v>
      </c>
      <c r="BF1725">
        <f t="shared" si="945"/>
        <v>1.2335284237587611E+30</v>
      </c>
      <c r="BG1725">
        <f t="shared" si="945"/>
        <v>-9.085436920073824E+30</v>
      </c>
      <c r="BH1725">
        <f t="shared" si="945"/>
        <v>6.6966842814300814E+31</v>
      </c>
      <c r="BI1725">
        <f t="shared" si="945"/>
        <v>-4.9394056420413899E+32</v>
      </c>
      <c r="BJ1725">
        <f t="shared" si="945"/>
        <v>3.6456518192496325E+33</v>
      </c>
      <c r="BK1725">
        <f t="shared" si="945"/>
        <v>-2.6924472460213868E+34</v>
      </c>
      <c r="BL1725">
        <f t="shared" si="945"/>
        <v>1.9896544089229587E+35</v>
      </c>
      <c r="BM1725">
        <f t="shared" si="945"/>
        <v>-1.4711412157510551E+36</v>
      </c>
      <c r="BN1725">
        <f t="shared" si="945"/>
        <v>1.0883435844070848E+37</v>
      </c>
      <c r="BO1725">
        <f t="shared" si="945"/>
        <v>-8.0556773576512264E+37</v>
      </c>
      <c r="BP1725">
        <f t="shared" si="945"/>
        <v>5.9655793301822617E+38</v>
      </c>
      <c r="BQ1725">
        <f t="shared" si="945"/>
        <v>-4.4198596475660195E+39</v>
      </c>
      <c r="BR1725">
        <f t="shared" si="945"/>
        <v>3.2761288833489275E+40</v>
      </c>
      <c r="BS1725">
        <f t="shared" si="945"/>
        <v>-2.4294167164360094E+41</v>
      </c>
      <c r="BT1725">
        <f t="shared" si="945"/>
        <v>1.8022870852551848E+42</v>
      </c>
      <c r="BU1725">
        <f t="shared" si="945"/>
        <v>-1.3375797289589707E+43</v>
      </c>
      <c r="BV1725">
        <f t="shared" si="945"/>
        <v>9.9307578069073149E+43</v>
      </c>
      <c r="BW1725">
        <f t="shared" si="945"/>
        <v>-7.375742458699858E+44</v>
      </c>
      <c r="BX1725">
        <f t="shared" si="945"/>
        <v>5.4800400589905846E+45</v>
      </c>
      <c r="BY1725">
        <f t="shared" si="945"/>
        <v>-4.0729650460256917E+46</v>
      </c>
      <c r="BZ1725">
        <f t="shared" si="945"/>
        <v>3.0281767802013673E+47</v>
      </c>
      <c r="CA1725">
        <f t="shared" si="945"/>
        <v>-2.252113509934983E+48</v>
      </c>
      <c r="CB1725">
        <f t="shared" si="945"/>
        <v>1.6754559627617726E+49</v>
      </c>
      <c r="CC1725">
        <f t="shared" si="945"/>
        <v>-1.2468232118816445E+50</v>
      </c>
      <c r="CD1725">
        <f t="shared" si="945"/>
        <v>9.2811441853781466E+50</v>
      </c>
      <c r="CE1725">
        <f t="shared" si="945"/>
        <v>-6.9106486704896359E+51</v>
      </c>
      <c r="CF1725">
        <f t="shared" si="945"/>
        <v>5.146984252535389E+52</v>
      </c>
      <c r="CG1725">
        <f t="shared" si="945"/>
        <v>-3.8344215699760556E+53</v>
      </c>
      <c r="CH1725">
        <f t="shared" si="945"/>
        <v>2.8573031108394487E+54</v>
      </c>
      <c r="CI1725">
        <f t="shared" si="945"/>
        <v>-2.1297018632914935E+55</v>
      </c>
      <c r="CJ1725">
        <f t="shared" si="945"/>
        <v>1.5877572755038793E+56</v>
      </c>
      <c r="CK1725">
        <f t="shared" si="945"/>
        <v>-1.1839929701301995E+57</v>
      </c>
      <c r="CL1725">
        <f t="shared" si="945"/>
        <v>8.8310205076518361E+57</v>
      </c>
      <c r="CM1725">
        <f t="shared" si="947"/>
        <v>-6.5881972703170671E+58</v>
      </c>
      <c r="CN1725">
        <f t="shared" si="947"/>
        <v>4.9160186860066447E+59</v>
      </c>
      <c r="CO1725">
        <f t="shared" si="947"/>
        <v>-3.6690116925561601E+60</v>
      </c>
      <c r="CP1725">
        <f t="shared" si="947"/>
        <v>2.7388662699973934E+61</v>
      </c>
      <c r="CQ1725">
        <f t="shared" si="947"/>
        <v>-2.0449200983552768E+62</v>
      </c>
      <c r="CR1725">
        <f t="shared" si="947"/>
        <v>1.5270855345298498E+63</v>
      </c>
      <c r="CS1725">
        <f t="shared" si="947"/>
        <v>-1.1405903663105541E+64</v>
      </c>
      <c r="CT1725">
        <f t="shared" si="947"/>
        <v>8.5206602693790177E+64</v>
      </c>
      <c r="CU1725">
        <f t="shared" si="947"/>
        <v>-6.3663717742585021E+65</v>
      </c>
      <c r="CV1725">
        <f t="shared" si="947"/>
        <v>4.757556978842912E+66</v>
      </c>
      <c r="CW1725">
        <f t="shared" si="947"/>
        <v>-3.5558823971234609E+67</v>
      </c>
      <c r="CX1725">
        <f t="shared" si="947"/>
        <v>2.6581554374396306E+68</v>
      </c>
      <c r="CY1725">
        <f t="shared" si="947"/>
        <v>-1.9873813986585319E+69</v>
      </c>
      <c r="CZ1725">
        <f t="shared" si="947"/>
        <v>1.4861007953846706E+70</v>
      </c>
      <c r="DA1725">
        <f t="shared" si="947"/>
        <v>-1.1114243466591128E+71</v>
      </c>
      <c r="DB1725">
        <f t="shared" si="947"/>
        <v>8.3133218005877897E+71</v>
      </c>
      <c r="DC1725">
        <f t="shared" si="947"/>
        <v>-6.2191471371266678E+72</v>
      </c>
      <c r="DD1725">
        <f t="shared" si="947"/>
        <v>4.6531514248652107E+73</v>
      </c>
      <c r="DE1725">
        <f t="shared" si="947"/>
        <v>-3.4819478627766596E+74</v>
      </c>
      <c r="DF1725">
        <f t="shared" si="947"/>
        <v>2.6058818669841346E+75</v>
      </c>
      <c r="DG1725">
        <f t="shared" si="947"/>
        <v>-1.9504879376518197E+76</v>
      </c>
      <c r="DH1725">
        <f t="shared" si="947"/>
        <v>1.4601135980379297E+77</v>
      </c>
      <c r="DI1725">
        <f t="shared" si="947"/>
        <v>-1.0931597740035417E+78</v>
      </c>
      <c r="DJ1725">
        <f t="shared" si="947"/>
        <v>8.1852714512805028E+78</v>
      </c>
      <c r="DK1725">
        <f t="shared" si="947"/>
        <v>-6.1296241392792353E+79</v>
      </c>
      <c r="DL1725">
        <f t="shared" si="947"/>
        <v>4.5907624364828682E+80</v>
      </c>
      <c r="DM1725">
        <f t="shared" si="946"/>
        <v>-3.438626036370968E+81</v>
      </c>
      <c r="DN1725">
        <f t="shared" si="946"/>
        <v>2.5759249104751418E+82</v>
      </c>
      <c r="DO1725">
        <f t="shared" si="946"/>
        <v>-1.9298723205571762E+83</v>
      </c>
      <c r="DP1725">
        <f t="shared" si="946"/>
        <v>1.4460060676141867E+84</v>
      </c>
      <c r="DQ1725">
        <f t="shared" si="946"/>
        <v>-1.0835697589093344E+85</v>
      </c>
      <c r="DR1725">
        <f t="shared" si="946"/>
        <v>8.1205968441940754E+85</v>
      </c>
    </row>
    <row r="1726" spans="1:122" x14ac:dyDescent="0.2">
      <c r="A1726">
        <f t="shared" si="926"/>
        <v>7.5749999999998616</v>
      </c>
      <c r="B1726">
        <f t="shared" si="920"/>
        <v>2.1488509930519872</v>
      </c>
      <c r="C1726">
        <f t="shared" si="921"/>
        <v>-54258670.795634061</v>
      </c>
      <c r="E1726">
        <f t="shared" si="922"/>
        <v>-1.6987578983627026E+16</v>
      </c>
      <c r="G1726">
        <f t="shared" si="923"/>
        <v>-1.6416498235403931E+42</v>
      </c>
      <c r="H1726">
        <f t="shared" si="924"/>
        <v>-7.6542308666780586E+85</v>
      </c>
      <c r="W1726">
        <f t="shared" si="925"/>
        <v>-7.5749999999998616</v>
      </c>
      <c r="X1726">
        <f t="shared" si="925"/>
        <v>28.690312499998953</v>
      </c>
      <c r="Y1726">
        <f t="shared" si="925"/>
        <v>-144.88607812499205</v>
      </c>
      <c r="Z1726">
        <f t="shared" si="944"/>
        <v>823.13403134759619</v>
      </c>
      <c r="AA1726">
        <f t="shared" si="944"/>
        <v>-4988.192229966342</v>
      </c>
      <c r="AB1726">
        <f t="shared" si="944"/>
        <v>31487.963451661959</v>
      </c>
      <c r="AC1726">
        <f t="shared" si="944"/>
        <v>-204446.84841114425</v>
      </c>
      <c r="AD1726">
        <f t="shared" si="944"/>
        <v>1355099.267125091</v>
      </c>
      <c r="AE1726">
        <f t="shared" si="944"/>
        <v>-9124335.0653087795</v>
      </c>
      <c r="AF1726">
        <f t="shared" si="944"/>
        <v>62205154.307741478</v>
      </c>
      <c r="AG1726">
        <f t="shared" si="944"/>
        <v>-428367312.61921191</v>
      </c>
      <c r="AH1726">
        <f t="shared" si="944"/>
        <v>2974475526.999598</v>
      </c>
      <c r="AI1726">
        <f t="shared" si="944"/>
        <v>-20798448108.01989</v>
      </c>
      <c r="AJ1726">
        <f t="shared" si="944"/>
        <v>146294798388.37296</v>
      </c>
      <c r="AK1726">
        <f t="shared" si="944"/>
        <v>-1034304224605.7777</v>
      </c>
      <c r="AL1726">
        <f t="shared" si="944"/>
        <v>7345176095051.8359</v>
      </c>
      <c r="AM1726">
        <f t="shared" si="944"/>
        <v>-52366784865898.016</v>
      </c>
      <c r="AN1726">
        <f t="shared" si="944"/>
        <v>374640706728105.25</v>
      </c>
      <c r="AO1726">
        <f t="shared" si="944"/>
        <v>-2688540019072432.5</v>
      </c>
      <c r="AP1726">
        <f t="shared" si="944"/>
        <v>1.934740611224964E+16</v>
      </c>
      <c r="AQ1726">
        <f t="shared" si="944"/>
        <v>-1.3957771552408413E+17</v>
      </c>
      <c r="AR1726">
        <f t="shared" si="944"/>
        <v>1.0092420498633309E+18</v>
      </c>
      <c r="AS1726">
        <f t="shared" si="945"/>
        <v>-7.312616852596566E+18</v>
      </c>
      <c r="AT1726">
        <f t="shared" si="945"/>
        <v>5.3085027964317237E+19</v>
      </c>
      <c r="AU1726">
        <f t="shared" si="945"/>
        <v>-3.8603432335650783E+20</v>
      </c>
      <c r="AV1726">
        <f t="shared" si="945"/>
        <v>2.811740384062975E+21</v>
      </c>
      <c r="AW1726">
        <f t="shared" si="945"/>
        <v>-2.0510084023747883E+22</v>
      </c>
      <c r="AX1726">
        <f t="shared" si="945"/>
        <v>1.4981517624846282E+23</v>
      </c>
      <c r="AY1726">
        <f t="shared" si="945"/>
        <v>-1.0957172028378753E+24</v>
      </c>
      <c r="AZ1726">
        <f t="shared" si="945"/>
        <v>8.0233892177801956E+24</v>
      </c>
      <c r="BA1726">
        <f t="shared" si="945"/>
        <v>-5.8816619346468261E+25</v>
      </c>
      <c r="BB1726">
        <f t="shared" si="945"/>
        <v>4.3161289493856747E+26</v>
      </c>
      <c r="BC1726">
        <f t="shared" si="945"/>
        <v>-3.1703929010032377E+27</v>
      </c>
      <c r="BD1726">
        <f t="shared" si="945"/>
        <v>2.3309381336125582E+28</v>
      </c>
      <c r="BE1726">
        <f t="shared" si="945"/>
        <v>-1.715237475176867E+29</v>
      </c>
      <c r="BF1726">
        <f t="shared" si="945"/>
        <v>1.2632009322396073E+30</v>
      </c>
      <c r="BG1726">
        <f t="shared" si="945"/>
        <v>-9.3101322762630967E+30</v>
      </c>
      <c r="BH1726">
        <f t="shared" si="945"/>
        <v>6.8668350624462956E+31</v>
      </c>
      <c r="BI1726">
        <f t="shared" si="945"/>
        <v>-5.0682524941669997E+32</v>
      </c>
      <c r="BJ1726">
        <f t="shared" si="945"/>
        <v>3.7432212327231468E+33</v>
      </c>
      <c r="BK1726">
        <f t="shared" si="945"/>
        <v>-2.7663317890612021E+34</v>
      </c>
      <c r="BL1726">
        <f t="shared" si="945"/>
        <v>2.0456035604468263E+35</v>
      </c>
      <c r="BM1726">
        <f t="shared" si="945"/>
        <v>-1.5135087738515022E+36</v>
      </c>
      <c r="BN1726">
        <f t="shared" si="945"/>
        <v>1.1204264667335718E+37</v>
      </c>
      <c r="BO1726">
        <f t="shared" si="945"/>
        <v>-8.2986253636065044E+37</v>
      </c>
      <c r="BP1726">
        <f t="shared" si="945"/>
        <v>6.1495520017811208E+38</v>
      </c>
      <c r="BQ1726">
        <f t="shared" si="945"/>
        <v>-4.559173180894877E+39</v>
      </c>
      <c r="BR1726">
        <f t="shared" si="945"/>
        <v>3.3816242327668108E+40</v>
      </c>
      <c r="BS1726">
        <f t="shared" si="945"/>
        <v>-2.5093032061918165E+41</v>
      </c>
      <c r="BT1726">
        <f t="shared" si="945"/>
        <v>1.8627812351164612E+42</v>
      </c>
      <c r="BU1726">
        <f t="shared" si="945"/>
        <v>-1.383389005490876E+43</v>
      </c>
      <c r="BV1726">
        <f t="shared" si="945"/>
        <v>1.0277649183581788E+44</v>
      </c>
      <c r="BW1726">
        <f t="shared" si="945"/>
        <v>-7.6384264404014943E+44</v>
      </c>
      <c r="BX1726">
        <f t="shared" si="945"/>
        <v>5.6789578799261744E+45</v>
      </c>
      <c r="BY1726">
        <f t="shared" si="945"/>
        <v>-4.2235958559704706E+46</v>
      </c>
      <c r="BZ1726">
        <f t="shared" si="945"/>
        <v>3.1422421848101173E+47</v>
      </c>
      <c r="CA1726">
        <f t="shared" si="945"/>
        <v>-2.3384897101691705E+48</v>
      </c>
      <c r="CB1726">
        <f t="shared" si="945"/>
        <v>1.7408644734625435E+49</v>
      </c>
      <c r="CC1726">
        <f t="shared" si="945"/>
        <v>-1.296353909179245E+50</v>
      </c>
      <c r="CD1726">
        <f t="shared" si="945"/>
        <v>9.6562161809987243E+50</v>
      </c>
      <c r="CE1726">
        <f t="shared" si="945"/>
        <v>-7.1946725479735103E+51</v>
      </c>
      <c r="CF1726">
        <f t="shared" si="945"/>
        <v>5.3620618025883843E+52</v>
      </c>
      <c r="CG1726">
        <f t="shared" si="945"/>
        <v>-3.9972894056914113E+53</v>
      </c>
      <c r="CH1726">
        <f t="shared" si="945"/>
        <v>2.980635057236014E+54</v>
      </c>
      <c r="CI1726">
        <f t="shared" si="945"/>
        <v>-2.2230951934584509E+55</v>
      </c>
      <c r="CJ1726">
        <f t="shared" si="945"/>
        <v>1.6584795392107345E+56</v>
      </c>
      <c r="CK1726">
        <f t="shared" si="945"/>
        <v>-1.2375475307886442E+57</v>
      </c>
      <c r="CL1726">
        <f t="shared" si="945"/>
        <v>9.2365633906396354E+57</v>
      </c>
      <c r="CM1726">
        <f t="shared" si="947"/>
        <v>-6.8952953659686802E+58</v>
      </c>
      <c r="CN1726">
        <f t="shared" si="947"/>
        <v>5.1485692934394493E+59</v>
      </c>
      <c r="CO1726">
        <f t="shared" si="947"/>
        <v>-3.8451110814735463E+60</v>
      </c>
      <c r="CP1726">
        <f t="shared" si="947"/>
        <v>2.8722178713798229E+61</v>
      </c>
      <c r="CQ1726">
        <f t="shared" si="947"/>
        <v>-2.1459008589733244E+62</v>
      </c>
      <c r="CR1726">
        <f t="shared" si="947"/>
        <v>1.6035534155280442E+63</v>
      </c>
      <c r="CS1726">
        <f t="shared" si="947"/>
        <v>-1.1984958227656382E+64</v>
      </c>
      <c r="CT1726">
        <f t="shared" si="947"/>
        <v>8.9591505172199444E+64</v>
      </c>
      <c r="CU1726">
        <f t="shared" si="947"/>
        <v>-6.6984194191732836E+65</v>
      </c>
      <c r="CV1726">
        <f t="shared" si="947"/>
        <v>5.0090007522028529E+66</v>
      </c>
      <c r="CW1726">
        <f t="shared" si="947"/>
        <v>-3.7462887271379768E+67</v>
      </c>
      <c r="CX1726">
        <f t="shared" si="947"/>
        <v>2.8023410394218794E+68</v>
      </c>
      <c r="CY1726">
        <f t="shared" si="947"/>
        <v>-2.0965662591229971E+69</v>
      </c>
      <c r="CZ1726">
        <f t="shared" si="947"/>
        <v>1.5687812712699629E+70</v>
      </c>
      <c r="DA1726">
        <f t="shared" si="947"/>
        <v>-1.1740343212642404E+71</v>
      </c>
      <c r="DB1726">
        <f t="shared" si="947"/>
        <v>8.7874372456767398E+71</v>
      </c>
      <c r="DC1726">
        <f t="shared" si="947"/>
        <v>-6.5781721404988329E+72</v>
      </c>
      <c r="DD1726">
        <f t="shared" si="947"/>
        <v>4.9250239383297781E+73</v>
      </c>
      <c r="DE1726">
        <f t="shared" si="947"/>
        <v>-3.6878239593389367E+74</v>
      </c>
      <c r="DF1726">
        <f t="shared" si="947"/>
        <v>2.7617820281855668E+75</v>
      </c>
      <c r="DG1726">
        <f t="shared" si="947"/>
        <v>-2.0685437078522079E+76</v>
      </c>
      <c r="DH1726">
        <f t="shared" si="947"/>
        <v>1.5495116158235966E+77</v>
      </c>
      <c r="DI1726">
        <f t="shared" si="947"/>
        <v>-1.160856641854635E+78</v>
      </c>
      <c r="DJ1726">
        <f t="shared" si="947"/>
        <v>8.6979076592003432E+78</v>
      </c>
      <c r="DK1726">
        <f t="shared" si="947"/>
        <v>-6.5178191910716216E+79</v>
      </c>
      <c r="DL1726">
        <f t="shared" si="947"/>
        <v>4.8847241219469118E+80</v>
      </c>
      <c r="DM1726">
        <f t="shared" si="946"/>
        <v>-3.6612292747707739E+81</v>
      </c>
      <c r="DN1726">
        <f t="shared" si="946"/>
        <v>2.7444917883925733E+82</v>
      </c>
      <c r="DO1726">
        <f t="shared" si="946"/>
        <v>-2.0575200294010749E+83</v>
      </c>
      <c r="DP1726">
        <f t="shared" si="946"/>
        <v>1.5426676322481093E+84</v>
      </c>
      <c r="DQ1726">
        <f t="shared" si="946"/>
        <v>-1.1567669866660234E+85</v>
      </c>
      <c r="DR1726">
        <f t="shared" si="946"/>
        <v>8.6748848247550197E+85</v>
      </c>
    </row>
    <row r="1727" spans="1:122" x14ac:dyDescent="0.2">
      <c r="A1727">
        <f t="shared" si="926"/>
        <v>7.5799999999998615</v>
      </c>
      <c r="B1727">
        <f t="shared" si="920"/>
        <v>2.1494339134998546</v>
      </c>
      <c r="C1727">
        <f t="shared" si="921"/>
        <v>-54622476.336737007</v>
      </c>
      <c r="E1727">
        <f t="shared" si="922"/>
        <v>-1.721463389801726E+16</v>
      </c>
      <c r="G1727">
        <f t="shared" si="923"/>
        <v>-1.6968480531631597E+42</v>
      </c>
      <c r="H1727">
        <f t="shared" si="924"/>
        <v>-8.1769644461173439E+85</v>
      </c>
      <c r="W1727">
        <f t="shared" si="925"/>
        <v>-7.5799999999998615</v>
      </c>
      <c r="X1727">
        <f t="shared" si="925"/>
        <v>28.728199999998949</v>
      </c>
      <c r="Y1727">
        <f t="shared" si="925"/>
        <v>-145.17317066665871</v>
      </c>
      <c r="Z1727">
        <f t="shared" si="944"/>
        <v>825.30947523993962</v>
      </c>
      <c r="AA1727">
        <f t="shared" si="944"/>
        <v>-5004.6766578549023</v>
      </c>
      <c r="AB1727">
        <f t="shared" si="944"/>
        <v>31612.874222116221</v>
      </c>
      <c r="AC1727">
        <f t="shared" si="944"/>
        <v>-205393.35994597423</v>
      </c>
      <c r="AD1727">
        <f t="shared" si="944"/>
        <v>1362271.459841649</v>
      </c>
      <c r="AE1727">
        <f t="shared" si="944"/>
        <v>-9178682.3694217876</v>
      </c>
      <c r="AF1727">
        <f t="shared" si="944"/>
        <v>62616971.124194287</v>
      </c>
      <c r="AG1727">
        <f t="shared" si="944"/>
        <v>-431487855.56489462</v>
      </c>
      <c r="AH1727">
        <f t="shared" si="944"/>
        <v>2998121449.750021</v>
      </c>
      <c r="AI1727">
        <f t="shared" si="944"/>
        <v>-20977625159.173611</v>
      </c>
      <c r="AJ1727">
        <f t="shared" si="944"/>
        <v>147652513084.63782</v>
      </c>
      <c r="AK1727">
        <f t="shared" si="944"/>
        <v>-1044592312569.432</v>
      </c>
      <c r="AL1727">
        <f t="shared" si="944"/>
        <v>7423134121196.3906</v>
      </c>
      <c r="AM1727">
        <f t="shared" si="944"/>
        <v>-52957512130510.688</v>
      </c>
      <c r="AN1727">
        <f t="shared" si="944"/>
        <v>379116945174304.62</v>
      </c>
      <c r="AO1727">
        <f t="shared" si="944"/>
        <v>-2722458736820062</v>
      </c>
      <c r="AP1727">
        <f t="shared" si="944"/>
        <v>1.9604425363840904E+16</v>
      </c>
      <c r="AQ1727">
        <f t="shared" si="944"/>
        <v>-1.4152528024562987E+17</v>
      </c>
      <c r="AR1727">
        <f t="shared" si="944"/>
        <v>1.0239997322499523E+18</v>
      </c>
      <c r="AS1727">
        <f t="shared" si="945"/>
        <v>-7.42444327608691E+18</v>
      </c>
      <c r="AT1727">
        <f t="shared" si="945"/>
        <v>5.3932393364707009E+19</v>
      </c>
      <c r="AU1727">
        <f t="shared" si="945"/>
        <v>-3.9245524003629282E+20</v>
      </c>
      <c r="AV1727">
        <f t="shared" si="945"/>
        <v>2.8603949225721583E+21</v>
      </c>
      <c r="AW1727">
        <f t="shared" si="945"/>
        <v>-2.0878764123722617E+22</v>
      </c>
      <c r="AX1727">
        <f t="shared" si="945"/>
        <v>1.5260885234146404E+23</v>
      </c>
      <c r="AY1727">
        <f t="shared" si="945"/>
        <v>-1.1168863041707495E+24</v>
      </c>
      <c r="AZ1727">
        <f t="shared" si="945"/>
        <v>8.1837982460936548E+24</v>
      </c>
      <c r="BA1727">
        <f t="shared" si="945"/>
        <v>-6.0032120037473005E+25</v>
      </c>
      <c r="BB1727">
        <f t="shared" si="945"/>
        <v>4.4082336145016087E+26</v>
      </c>
      <c r="BC1727">
        <f t="shared" si="945"/>
        <v>-3.2401852894954264E+27</v>
      </c>
      <c r="BD1727">
        <f t="shared" si="945"/>
        <v>2.3838233773952088E+28</v>
      </c>
      <c r="BE1727">
        <f t="shared" si="945"/>
        <v>-1.7553113166350913E+29</v>
      </c>
      <c r="BF1727">
        <f t="shared" si="945"/>
        <v>1.2935669230646702E+30</v>
      </c>
      <c r="BG1727">
        <f t="shared" si="945"/>
        <v>-9.5402308639427239E+30</v>
      </c>
      <c r="BH1727">
        <f t="shared" si="945"/>
        <v>7.0411924950034926E+31</v>
      </c>
      <c r="BI1727">
        <f t="shared" si="945"/>
        <v>-5.2003720160532537E+32</v>
      </c>
      <c r="BJ1727">
        <f t="shared" si="945"/>
        <v>3.843334938464087E+33</v>
      </c>
      <c r="BK1727">
        <f t="shared" si="945"/>
        <v>-2.8421930569324147E+34</v>
      </c>
      <c r="BL1727">
        <f t="shared" si="945"/>
        <v>2.1030875196034277E+35</v>
      </c>
      <c r="BM1727">
        <f t="shared" si="945"/>
        <v>-1.5570673086998489E+36</v>
      </c>
      <c r="BN1727">
        <f t="shared" si="945"/>
        <v>1.1534329968127714E+37</v>
      </c>
      <c r="BO1727">
        <f t="shared" si="945"/>
        <v>-8.5487327354886317E+37</v>
      </c>
      <c r="BP1727">
        <f t="shared" si="945"/>
        <v>6.3390711653806925E+38</v>
      </c>
      <c r="BQ1727">
        <f t="shared" si="945"/>
        <v>-4.7027815615848938E+39</v>
      </c>
      <c r="BR1727">
        <f t="shared" si="945"/>
        <v>3.4904436648545903E+40</v>
      </c>
      <c r="BS1727">
        <f t="shared" si="945"/>
        <v>-2.5917612714707573E+41</v>
      </c>
      <c r="BT1727">
        <f t="shared" si="945"/>
        <v>1.925263942899302E+42</v>
      </c>
      <c r="BU1727">
        <f t="shared" si="945"/>
        <v>-1.4307353614878868E+43</v>
      </c>
      <c r="BV1727">
        <f t="shared" si="945"/>
        <v>1.0636416846999557E+44</v>
      </c>
      <c r="BW1727">
        <f t="shared" si="945"/>
        <v>-7.9102831404023965E+44</v>
      </c>
      <c r="BX1727">
        <f t="shared" si="945"/>
        <v>5.88495768300963E+45</v>
      </c>
      <c r="BY1727">
        <f t="shared" ref="AS1727:CL1733" si="948">POWER(-$A1727,BY$10)/BY$10</f>
        <v>-4.3796925069262869E+46</v>
      </c>
      <c r="BZ1727">
        <f t="shared" si="948"/>
        <v>3.2605246538170278E+47</v>
      </c>
      <c r="CA1727">
        <f t="shared" si="948"/>
        <v>-2.4281184299161873E+48</v>
      </c>
      <c r="CB1727">
        <f t="shared" si="948"/>
        <v>1.8087807738440839E+49</v>
      </c>
      <c r="CC1727">
        <f t="shared" si="948"/>
        <v>-1.3478175922250823E+50</v>
      </c>
      <c r="CD1727">
        <f t="shared" si="948"/>
        <v>1.0046183059914839E+51</v>
      </c>
      <c r="CE1727">
        <f t="shared" si="948"/>
        <v>-7.4901705830314495E+51</v>
      </c>
      <c r="CF1727">
        <f t="shared" si="948"/>
        <v>5.5859759261000291E+52</v>
      </c>
      <c r="CG1727">
        <f t="shared" si="948"/>
        <v>-4.1669607083014633E+53</v>
      </c>
      <c r="CH1727">
        <f t="shared" si="948"/>
        <v>3.1092037760035068E+54</v>
      </c>
      <c r="CI1727">
        <f t="shared" si="948"/>
        <v>-2.3205183627919902E+55</v>
      </c>
      <c r="CJ1727">
        <f t="shared" si="948"/>
        <v>1.7323021171933222E+56</v>
      </c>
      <c r="CK1727">
        <f t="shared" si="948"/>
        <v>-1.2934867211782975E+57</v>
      </c>
      <c r="CL1727">
        <f t="shared" si="948"/>
        <v>9.6604436208470324E+57</v>
      </c>
      <c r="CM1727">
        <f t="shared" si="947"/>
        <v>-7.2164913912018894E+58</v>
      </c>
      <c r="CN1727">
        <f t="shared" si="947"/>
        <v>5.391956182037632E+59</v>
      </c>
      <c r="CO1727">
        <f t="shared" si="947"/>
        <v>-4.0295379580128386E+60</v>
      </c>
      <c r="CP1727">
        <f t="shared" si="947"/>
        <v>3.0119676920045972E+61</v>
      </c>
      <c r="CQ1727">
        <f t="shared" si="947"/>
        <v>-2.2517965583402727E+62</v>
      </c>
      <c r="CR1727">
        <f t="shared" si="947"/>
        <v>1.6837960913405182E+63</v>
      </c>
      <c r="CS1727">
        <f t="shared" si="947"/>
        <v>-1.2592998714062751E+64</v>
      </c>
      <c r="CT1727">
        <f t="shared" si="947"/>
        <v>9.4198944328217676E+64</v>
      </c>
      <c r="CU1727">
        <f t="shared" si="947"/>
        <v>-7.047549071246576E+65</v>
      </c>
      <c r="CV1727">
        <f t="shared" si="947"/>
        <v>5.2735544755432068E+66</v>
      </c>
      <c r="CW1727">
        <f t="shared" si="947"/>
        <v>-3.9467548710381127E+67</v>
      </c>
      <c r="CX1727">
        <f t="shared" si="947"/>
        <v>2.9542446898437491E+68</v>
      </c>
      <c r="CY1727">
        <f t="shared" si="947"/>
        <v>-2.2116715801496503E+69</v>
      </c>
      <c r="CZ1727">
        <f t="shared" si="947"/>
        <v>1.6560025814393382E+70</v>
      </c>
      <c r="DA1727">
        <f t="shared" si="947"/>
        <v>-1.2401264632764054E+71</v>
      </c>
      <c r="DB1727">
        <f t="shared" si="947"/>
        <v>9.2882519417345625E+71</v>
      </c>
      <c r="DC1727">
        <f t="shared" si="947"/>
        <v>-6.9576656192248511E+72</v>
      </c>
      <c r="DD1727">
        <f t="shared" si="947"/>
        <v>5.2125859982168475E+73</v>
      </c>
      <c r="DE1727">
        <f t="shared" si="947"/>
        <v>-3.9057247822040652E+74</v>
      </c>
      <c r="DF1727">
        <f t="shared" si="947"/>
        <v>2.9268968919002791E+75</v>
      </c>
      <c r="DG1727">
        <f t="shared" si="947"/>
        <v>-2.1936598907563225E+76</v>
      </c>
      <c r="DH1727">
        <f t="shared" si="947"/>
        <v>1.6443187061133363E+77</v>
      </c>
      <c r="DI1727">
        <f t="shared" si="947"/>
        <v>-1.2326969464950524E+78</v>
      </c>
      <c r="DJ1727">
        <f t="shared" si="947"/>
        <v>9.2422793451450184E+78</v>
      </c>
      <c r="DK1727">
        <f t="shared" si="947"/>
        <v>-6.9303181979894758E+79</v>
      </c>
      <c r="DL1727">
        <f t="shared" si="947"/>
        <v>5.1972962877559693E+80</v>
      </c>
      <c r="DM1727">
        <f t="shared" si="946"/>
        <v>-3.8980816325808582E+81</v>
      </c>
      <c r="DN1727">
        <f t="shared" si="946"/>
        <v>2.9239672746056508E+82</v>
      </c>
      <c r="DO1727">
        <f t="shared" si="946"/>
        <v>-2.1935180478195888E+83</v>
      </c>
      <c r="DP1727">
        <f t="shared" si="946"/>
        <v>1.6457204896324503E+84</v>
      </c>
      <c r="DQ1727">
        <f t="shared" si="946"/>
        <v>-1.2348555641601485E+85</v>
      </c>
      <c r="DR1727">
        <f t="shared" si="946"/>
        <v>9.2666031245704177E+85</v>
      </c>
    </row>
    <row r="1728" spans="1:122" x14ac:dyDescent="0.2">
      <c r="A1728">
        <f t="shared" si="926"/>
        <v>7.5849999999998614</v>
      </c>
      <c r="B1728">
        <f t="shared" si="920"/>
        <v>2.1500164943494227</v>
      </c>
      <c r="C1728">
        <f t="shared" si="921"/>
        <v>-54988476.233406946</v>
      </c>
      <c r="E1728">
        <f t="shared" si="922"/>
        <v>-1.744457006959493E+16</v>
      </c>
      <c r="G1728">
        <f t="shared" si="923"/>
        <v>-1.753863920590682E+42</v>
      </c>
      <c r="H1728">
        <f t="shared" si="924"/>
        <v>-8.735016366643853E+85</v>
      </c>
      <c r="W1728">
        <f t="shared" si="925"/>
        <v>-7.5849999999998614</v>
      </c>
      <c r="X1728">
        <f t="shared" si="925"/>
        <v>28.76611249999895</v>
      </c>
      <c r="Y1728">
        <f t="shared" si="925"/>
        <v>-145.46064220832537</v>
      </c>
      <c r="Z1728">
        <f t="shared" si="944"/>
        <v>827.4892283625959</v>
      </c>
      <c r="AA1728">
        <f t="shared" si="944"/>
        <v>-5021.2046377041397</v>
      </c>
      <c r="AB1728">
        <f t="shared" si="944"/>
        <v>31738.197647487672</v>
      </c>
      <c r="AC1728">
        <f t="shared" si="944"/>
        <v>-206343.62499101969</v>
      </c>
      <c r="AD1728">
        <f t="shared" si="944"/>
        <v>1369476.8461122487</v>
      </c>
      <c r="AE1728">
        <f t="shared" si="944"/>
        <v>-9233317.224676637</v>
      </c>
      <c r="AF1728">
        <f t="shared" si="944"/>
        <v>63031240.034253918</v>
      </c>
      <c r="AG1728">
        <f t="shared" si="944"/>
        <v>-434629050.59982473</v>
      </c>
      <c r="AH1728">
        <f t="shared" si="944"/>
        <v>3021939569.7329764</v>
      </c>
      <c r="AI1728">
        <f t="shared" si="944"/>
        <v>-21158226125.930035</v>
      </c>
      <c r="AJ1728">
        <f t="shared" si="944"/>
        <v>149021920510.52094</v>
      </c>
      <c r="AK1728">
        <f t="shared" si="944"/>
        <v>-1054975849267.4623</v>
      </c>
      <c r="AL1728">
        <f t="shared" si="944"/>
        <v>7501867328150.207</v>
      </c>
      <c r="AM1728">
        <f t="shared" si="944"/>
        <v>-53554506996723.086</v>
      </c>
      <c r="AN1728">
        <f t="shared" si="944"/>
        <v>383643661371796.25</v>
      </c>
      <c r="AO1728">
        <f t="shared" si="944"/>
        <v>-2756782583531073.5</v>
      </c>
      <c r="AP1728">
        <f t="shared" si="944"/>
        <v>1.9864686101278668E+16</v>
      </c>
      <c r="AQ1728">
        <f t="shared" si="944"/>
        <v>-1.434987086459009E+17</v>
      </c>
      <c r="AR1728">
        <f t="shared" si="944"/>
        <v>1.0389632639391776E+18</v>
      </c>
      <c r="AS1728">
        <f t="shared" si="948"/>
        <v>-7.5379043414577142E+18</v>
      </c>
      <c r="AT1728">
        <f t="shared" si="948"/>
        <v>5.4792712578707562E+19</v>
      </c>
      <c r="AU1728">
        <f t="shared" si="948"/>
        <v>-3.9897861591310965E+20</v>
      </c>
      <c r="AV1728">
        <f t="shared" si="948"/>
        <v>2.9098584631739249E+21</v>
      </c>
      <c r="AW1728">
        <f t="shared" si="948"/>
        <v>-2.1253821760093305E+22</v>
      </c>
      <c r="AX1728">
        <f t="shared" si="948"/>
        <v>1.5545272954850818E+23</v>
      </c>
      <c r="AY1728">
        <f t="shared" si="948"/>
        <v>-1.1384500241900539E+24</v>
      </c>
      <c r="AZ1728">
        <f t="shared" si="948"/>
        <v>8.347305319032022E+24</v>
      </c>
      <c r="BA1728">
        <f t="shared" si="948"/>
        <v>-6.1271913720829103E+25</v>
      </c>
      <c r="BB1728">
        <f t="shared" si="948"/>
        <v>4.5022410727334018E+26</v>
      </c>
      <c r="BC1728">
        <f t="shared" si="948"/>
        <v>-3.3114665247691861E+27</v>
      </c>
      <c r="BD1728">
        <f t="shared" si="948"/>
        <v>2.437872436712753E+28</v>
      </c>
      <c r="BE1728">
        <f t="shared" si="948"/>
        <v>-1.7962940648681153E+29</v>
      </c>
      <c r="BF1728">
        <f t="shared" si="948"/>
        <v>1.3246421301968173E+30</v>
      </c>
      <c r="BG1728">
        <f t="shared" si="948"/>
        <v>-9.7758589208523333E+30</v>
      </c>
      <c r="BH1728">
        <f t="shared" si="948"/>
        <v>7.2198577022172436E+31</v>
      </c>
      <c r="BI1728">
        <f t="shared" si="948"/>
        <v>-5.3358450910513814E+32</v>
      </c>
      <c r="BJ1728">
        <f t="shared" si="948"/>
        <v>3.9460575390233386E+33</v>
      </c>
      <c r="BK1728">
        <f t="shared" si="948"/>
        <v>-2.9200825788772174E+34</v>
      </c>
      <c r="BL1728">
        <f t="shared" si="948"/>
        <v>2.1621473352193213E+35</v>
      </c>
      <c r="BM1728">
        <f t="shared" si="948"/>
        <v>-1.6018494804204802E+36</v>
      </c>
      <c r="BN1728">
        <f t="shared" si="948"/>
        <v>1.1873891301966642E+37</v>
      </c>
      <c r="BO1728">
        <f t="shared" si="948"/>
        <v>-8.8062055180406083E+37</v>
      </c>
      <c r="BP1728">
        <f t="shared" si="948"/>
        <v>6.5343002140112092E+38</v>
      </c>
      <c r="BQ1728">
        <f t="shared" si="948"/>
        <v>-4.8508142290864041E+39</v>
      </c>
      <c r="BR1728">
        <f t="shared" si="948"/>
        <v>3.6026896220794287E+40</v>
      </c>
      <c r="BS1728">
        <f t="shared" si="948"/>
        <v>-2.6768719134829684E+41</v>
      </c>
      <c r="BT1728">
        <f t="shared" si="948"/>
        <v>1.9897991994492588E+42</v>
      </c>
      <c r="BU1728">
        <f t="shared" si="948"/>
        <v>-1.4796693066492502E+43</v>
      </c>
      <c r="BV1728">
        <f t="shared" si="948"/>
        <v>1.1007459158416392E+44</v>
      </c>
      <c r="BW1728">
        <f t="shared" si="948"/>
        <v>-8.1916264929481375E+44</v>
      </c>
      <c r="BX1728">
        <f t="shared" si="948"/>
        <v>6.0982866820325107E+45</v>
      </c>
      <c r="BY1728">
        <f t="shared" si="948"/>
        <v>-4.5414495310793662E+46</v>
      </c>
      <c r="BZ1728">
        <f t="shared" si="948"/>
        <v>3.383177157371428E+47</v>
      </c>
      <c r="CA1728">
        <f t="shared" si="948"/>
        <v>-2.5211198760790553E+48</v>
      </c>
      <c r="CB1728">
        <f t="shared" si="948"/>
        <v>1.8792992634885848E+49</v>
      </c>
      <c r="CC1728">
        <f t="shared" si="948"/>
        <v>-1.4012883474347763E+50</v>
      </c>
      <c r="CD1728">
        <f t="shared" si="948"/>
        <v>1.0451625913371042E+51</v>
      </c>
      <c r="CE1728">
        <f t="shared" si="948"/>
        <v>-7.7975982838935629E+51</v>
      </c>
      <c r="CF1728">
        <f t="shared" si="948"/>
        <v>5.8190834870697233E+52</v>
      </c>
      <c r="CG1728">
        <f t="shared" si="948"/>
        <v>-4.3437149070860787E+53</v>
      </c>
      <c r="CH1728">
        <f t="shared" si="948"/>
        <v>3.243227948321218E+54</v>
      </c>
      <c r="CI1728">
        <f t="shared" si="948"/>
        <v>-2.4221424234354207E+55</v>
      </c>
      <c r="CJ1728">
        <f t="shared" si="948"/>
        <v>1.80935873987004E+56</v>
      </c>
      <c r="CK1728">
        <f t="shared" si="948"/>
        <v>-1.3519150429348123E+57</v>
      </c>
      <c r="CL1728">
        <f t="shared" si="948"/>
        <v>1.0103477430062418E+58</v>
      </c>
      <c r="CM1728">
        <f t="shared" si="947"/>
        <v>-7.5524225925760842E+58</v>
      </c>
      <c r="CN1728">
        <f t="shared" si="947"/>
        <v>5.6466766430907287E+59</v>
      </c>
      <c r="CO1728">
        <f t="shared" si="947"/>
        <v>-4.2226802304915046E+60</v>
      </c>
      <c r="CP1728">
        <f t="shared" si="947"/>
        <v>3.1584181915662511E+61</v>
      </c>
      <c r="CQ1728">
        <f t="shared" si="947"/>
        <v>-2.3628429353125062E+62</v>
      </c>
      <c r="CR1728">
        <f t="shared" si="947"/>
        <v>1.7679972263475506E+63</v>
      </c>
      <c r="CS1728">
        <f t="shared" si="947"/>
        <v>-1.3231455509021315E+64</v>
      </c>
      <c r="CT1728">
        <f t="shared" si="947"/>
        <v>9.9040055956504772E+64</v>
      </c>
      <c r="CU1728">
        <f t="shared" si="947"/>
        <v>-7.4146273580111289E+65</v>
      </c>
      <c r="CV1728">
        <f t="shared" si="947"/>
        <v>5.5518923529609375E+66</v>
      </c>
      <c r="CW1728">
        <f t="shared" si="947"/>
        <v>-4.1578051554205316E+67</v>
      </c>
      <c r="CX1728">
        <f t="shared" si="947"/>
        <v>3.1142740202565855E+68</v>
      </c>
      <c r="CY1728">
        <f t="shared" si="947"/>
        <v>-2.3330141672736561E+69</v>
      </c>
      <c r="CZ1728">
        <f t="shared" si="947"/>
        <v>1.7480108648297551E+70</v>
      </c>
      <c r="DA1728">
        <f t="shared" si="947"/>
        <v>-1.3098919489134252E+71</v>
      </c>
      <c r="DB1728">
        <f t="shared" si="947"/>
        <v>9.8172503083116243E+71</v>
      </c>
      <c r="DC1728">
        <f t="shared" si="947"/>
        <v>-7.3587798369853567E+72</v>
      </c>
      <c r="DD1728">
        <f t="shared" si="947"/>
        <v>5.51673177953523E+73</v>
      </c>
      <c r="DE1728">
        <f t="shared" si="947"/>
        <v>-4.1363440311592647E+74</v>
      </c>
      <c r="DF1728">
        <f t="shared" si="947"/>
        <v>3.1017644823202201E+75</v>
      </c>
      <c r="DG1728">
        <f t="shared" si="947"/>
        <v>-2.3262536591674856E+76</v>
      </c>
      <c r="DH1728">
        <f t="shared" si="947"/>
        <v>1.7448582515843004E+77</v>
      </c>
      <c r="DI1728">
        <f t="shared" si="947"/>
        <v>-1.308931302685715E+78</v>
      </c>
      <c r="DJ1728">
        <f t="shared" si="947"/>
        <v>9.8203282359701957E+78</v>
      </c>
      <c r="DK1728">
        <f t="shared" si="947"/>
        <v>-7.3686252146501039E+79</v>
      </c>
      <c r="DL1728">
        <f t="shared" si="947"/>
        <v>5.5296436910001734E+80</v>
      </c>
      <c r="DM1728">
        <f t="shared" si="946"/>
        <v>-4.1500849002590965E+81</v>
      </c>
      <c r="DN1728">
        <f t="shared" si="946"/>
        <v>3.1150494031293167E+82</v>
      </c>
      <c r="DO1728">
        <f t="shared" si="946"/>
        <v>-2.3384065704975277E+83</v>
      </c>
      <c r="DP1728">
        <f t="shared" si="946"/>
        <v>1.7555825940925225E+84</v>
      </c>
      <c r="DQ1728">
        <f t="shared" si="946"/>
        <v>-1.3181587976432027E+85</v>
      </c>
      <c r="DR1728">
        <f t="shared" si="946"/>
        <v>9.8982521353222769E+85</v>
      </c>
    </row>
    <row r="1729" spans="1:122" x14ac:dyDescent="0.2">
      <c r="A1729">
        <f t="shared" si="926"/>
        <v>7.5899999999998613</v>
      </c>
      <c r="B1729">
        <f t="shared" si="920"/>
        <v>2.150598735996148</v>
      </c>
      <c r="C1729">
        <f t="shared" si="921"/>
        <v>-55356682.245189041</v>
      </c>
      <c r="E1729">
        <f t="shared" si="922"/>
        <v>-1.767742211465397E+16</v>
      </c>
      <c r="G1729">
        <f t="shared" si="923"/>
        <v>-1.8127560189131354E+42</v>
      </c>
      <c r="H1729">
        <f t="shared" si="924"/>
        <v>-9.3307471996215758E+85</v>
      </c>
      <c r="W1729">
        <f t="shared" si="925"/>
        <v>-7.5899999999998613</v>
      </c>
      <c r="X1729">
        <f t="shared" si="925"/>
        <v>28.804049999998949</v>
      </c>
      <c r="Y1729">
        <f t="shared" si="925"/>
        <v>-145.74849299999201</v>
      </c>
      <c r="Z1729">
        <f t="shared" si="944"/>
        <v>829.67329640243941</v>
      </c>
      <c r="AA1729">
        <f t="shared" si="944"/>
        <v>-5037.7762557555197</v>
      </c>
      <c r="AB1729">
        <f t="shared" si="944"/>
        <v>31863.93481765308</v>
      </c>
      <c r="AC1729">
        <f t="shared" si="944"/>
        <v>-207297.65594227071</v>
      </c>
      <c r="AD1729">
        <f t="shared" si="944"/>
        <v>1376715.5575265801</v>
      </c>
      <c r="AE1729">
        <f t="shared" si="944"/>
        <v>-9288240.9614458233</v>
      </c>
      <c r="AF1729">
        <f t="shared" si="944"/>
        <v>63447974.007635258</v>
      </c>
      <c r="AG1729">
        <f t="shared" si="944"/>
        <v>-437791020.65267539</v>
      </c>
      <c r="AH1729">
        <f t="shared" si="944"/>
        <v>3045931026.1909332</v>
      </c>
      <c r="AI1729">
        <f t="shared" si="944"/>
        <v>-21340261374.266544</v>
      </c>
      <c r="AJ1729">
        <f t="shared" si="944"/>
        <v>150403113557.06012</v>
      </c>
      <c r="AK1729">
        <f t="shared" si="944"/>
        <v>-1065455656438.1946</v>
      </c>
      <c r="AL1729">
        <f t="shared" si="944"/>
        <v>7581382905342.8887</v>
      </c>
      <c r="AM1729">
        <f t="shared" si="944"/>
        <v>-54157831766166.094</v>
      </c>
      <c r="AN1729">
        <f t="shared" si="944"/>
        <v>388221390710460.25</v>
      </c>
      <c r="AO1729">
        <f t="shared" si="944"/>
        <v>-2791516126255900</v>
      </c>
      <c r="AP1729">
        <f t="shared" si="944"/>
        <v>2.01282270283678E+16</v>
      </c>
      <c r="AQ1729">
        <f t="shared" si="944"/>
        <v>-1.4549832680505603E+17</v>
      </c>
      <c r="AR1729">
        <f t="shared" si="944"/>
        <v>1.0541353777026115E+18</v>
      </c>
      <c r="AS1729">
        <f t="shared" si="948"/>
        <v>-7.6530228421208207E+18</v>
      </c>
      <c r="AT1729">
        <f t="shared" si="948"/>
        <v>5.5666174897875296E+19</v>
      </c>
      <c r="AU1729">
        <f t="shared" si="948"/>
        <v>-4.0560601677587114E+20</v>
      </c>
      <c r="AV1729">
        <f t="shared" si="948"/>
        <v>2.9601439108930821E+21</v>
      </c>
      <c r="AW1729">
        <f t="shared" si="948"/>
        <v>-2.1635362939838159E+22</v>
      </c>
      <c r="AX1729">
        <f t="shared" si="948"/>
        <v>1.5834767597360546E+23</v>
      </c>
      <c r="AY1729">
        <f t="shared" si="948"/>
        <v>-1.1604154516520696E+24</v>
      </c>
      <c r="AZ1729">
        <f t="shared" si="948"/>
        <v>8.5139681687710777E+24</v>
      </c>
      <c r="BA1729">
        <f t="shared" si="948"/>
        <v>-6.2536469420294819E+25</v>
      </c>
      <c r="BB1729">
        <f t="shared" si="948"/>
        <v>4.5981893405940302E+26</v>
      </c>
      <c r="BC1729">
        <f t="shared" si="948"/>
        <v>-3.3842673546771442E+27</v>
      </c>
      <c r="BD1729">
        <f t="shared" si="948"/>
        <v>2.4931101303704963E+28</v>
      </c>
      <c r="BE1729">
        <f t="shared" si="948"/>
        <v>-1.838205714981139E+29</v>
      </c>
      <c r="BF1729">
        <f t="shared" si="948"/>
        <v>1.3564426338464741E+30</v>
      </c>
      <c r="BG1729">
        <f t="shared" si="948"/>
        <v>-1.00171455478974E+31</v>
      </c>
      <c r="BH1729">
        <f t="shared" si="948"/>
        <v>7.4029341689894095E+31</v>
      </c>
      <c r="BI1729">
        <f t="shared" si="948"/>
        <v>-5.4747545462048366E+32</v>
      </c>
      <c r="BJ1729">
        <f t="shared" si="948"/>
        <v>4.0514552330551604E+33</v>
      </c>
      <c r="BK1729">
        <f t="shared" si="948"/>
        <v>-3.0000531920866438E+34</v>
      </c>
      <c r="BL1729">
        <f t="shared" si="948"/>
        <v>2.2228251258224424E+35</v>
      </c>
      <c r="BM1729">
        <f t="shared" si="948"/>
        <v>-1.6478888223480589E+36</v>
      </c>
      <c r="BN1729">
        <f t="shared" si="948"/>
        <v>1.2223215339766504E+37</v>
      </c>
      <c r="BO1729">
        <f t="shared" si="948"/>
        <v>-9.0712555441518813E+37</v>
      </c>
      <c r="BP1729">
        <f t="shared" si="948"/>
        <v>6.7354072415326475E+38</v>
      </c>
      <c r="BQ1729">
        <f t="shared" si="948"/>
        <v>-5.0034044346992896E+39</v>
      </c>
      <c r="BR1729">
        <f t="shared" si="948"/>
        <v>3.7184676333130101E+40</v>
      </c>
      <c r="BS1729">
        <f t="shared" si="948"/>
        <v>-2.7647186289154514E+41</v>
      </c>
      <c r="BT1729">
        <f t="shared" si="948"/>
        <v>2.0564530105598535E+42</v>
      </c>
      <c r="BU1729">
        <f t="shared" si="948"/>
        <v>-1.5302429755048042E+43</v>
      </c>
      <c r="BV1729">
        <f t="shared" si="948"/>
        <v>1.1391187565156612E+44</v>
      </c>
      <c r="BW1729">
        <f t="shared" si="948"/>
        <v>-8.4827809588979809E+44</v>
      </c>
      <c r="BX1729">
        <f t="shared" si="948"/>
        <v>6.3192005487700523E+45</v>
      </c>
      <c r="BY1729">
        <f t="shared" si="948"/>
        <v>-4.709068248943357E+46</v>
      </c>
      <c r="BZ1729">
        <f t="shared" si="948"/>
        <v>3.5103581080738719E+47</v>
      </c>
      <c r="CA1729">
        <f t="shared" si="948"/>
        <v>-2.6176186144836688E+48</v>
      </c>
      <c r="CB1729">
        <f t="shared" si="948"/>
        <v>1.9525178296276706E+49</v>
      </c>
      <c r="CC1729">
        <f t="shared" si="948"/>
        <v>-1.4568430490825044E+50</v>
      </c>
      <c r="CD1729">
        <f t="shared" si="948"/>
        <v>1.0873148096827074E+51</v>
      </c>
      <c r="CE1729">
        <f t="shared" si="948"/>
        <v>-8.117428923434357E+51</v>
      </c>
      <c r="CF1729">
        <f t="shared" si="948"/>
        <v>6.0617555117109743E+52</v>
      </c>
      <c r="CG1729">
        <f t="shared" si="948"/>
        <v>-4.5278427122236491E+53</v>
      </c>
      <c r="CH1729">
        <f t="shared" si="948"/>
        <v>3.3829352339124102E+54</v>
      </c>
      <c r="CI1729">
        <f t="shared" si="948"/>
        <v>-2.528145568038865E+55</v>
      </c>
      <c r="CJ1729">
        <f t="shared" si="948"/>
        <v>1.8897888121090174E+56</v>
      </c>
      <c r="CK1729">
        <f t="shared" si="948"/>
        <v>-1.4129415037878714E+57</v>
      </c>
      <c r="CL1729">
        <f t="shared" si="948"/>
        <v>1.0566516807665193E+58</v>
      </c>
      <c r="CM1729">
        <f t="shared" si="947"/>
        <v>-7.9037545721334196E+58</v>
      </c>
      <c r="CN1729">
        <f t="shared" si="947"/>
        <v>5.9132504385313112E+59</v>
      </c>
      <c r="CO1729">
        <f t="shared" si="947"/>
        <v>-4.4249436028051107E+60</v>
      </c>
      <c r="CP1729">
        <f t="shared" si="947"/>
        <v>3.311885914049447E+61</v>
      </c>
      <c r="CQ1729">
        <f t="shared" si="947"/>
        <v>-2.4792868689174092E+62</v>
      </c>
      <c r="CR1729">
        <f t="shared" si="947"/>
        <v>1.8563492911635727E+63</v>
      </c>
      <c r="CS1729">
        <f t="shared" si="947"/>
        <v>-1.3901828571665513E+64</v>
      </c>
      <c r="CT1729">
        <f t="shared" si="947"/>
        <v>1.0412652518974274E+65</v>
      </c>
      <c r="CU1729">
        <f t="shared" si="947"/>
        <v>-7.8005642585000119E+65</v>
      </c>
      <c r="CV1729">
        <f t="shared" si="947"/>
        <v>5.8447227815321529E+66</v>
      </c>
      <c r="CW1729">
        <f t="shared" si="947"/>
        <v>-4.37999086218051E+67</v>
      </c>
      <c r="CX1729">
        <f t="shared" si="947"/>
        <v>3.282857901090009E+68</v>
      </c>
      <c r="CY1729">
        <f t="shared" si="947"/>
        <v>-2.4609275525207617E+69</v>
      </c>
      <c r="CZ1729">
        <f t="shared" si="947"/>
        <v>1.8450654268465994E+70</v>
      </c>
      <c r="DA1729">
        <f t="shared" si="947"/>
        <v>-1.3835323136876693E+71</v>
      </c>
      <c r="DB1729">
        <f t="shared" si="947"/>
        <v>1.0375998233973871E+72</v>
      </c>
      <c r="DC1729">
        <f t="shared" si="947"/>
        <v>-7.7827310988850125E+72</v>
      </c>
      <c r="DD1729">
        <f t="shared" si="947"/>
        <v>5.8384057772622937E+73</v>
      </c>
      <c r="DE1729">
        <f t="shared" si="947"/>
        <v>-4.3804149276438171E+74</v>
      </c>
      <c r="DF1729">
        <f t="shared" si="947"/>
        <v>3.2869538513306689E+75</v>
      </c>
      <c r="DG1729">
        <f t="shared" si="947"/>
        <v>-2.4667665352592584E+76</v>
      </c>
      <c r="DH1729">
        <f t="shared" si="947"/>
        <v>1.8514727358143904E+77</v>
      </c>
      <c r="DI1729">
        <f t="shared" si="947"/>
        <v>-1.3898253031151507E+78</v>
      </c>
      <c r="DJ1729">
        <f t="shared" si="947"/>
        <v>1.0434113463136804E+79</v>
      </c>
      <c r="DK1729">
        <f t="shared" si="947"/>
        <v>-7.8343362892892832E+79</v>
      </c>
      <c r="DL1729">
        <f t="shared" si="947"/>
        <v>5.8830031452346014E+80</v>
      </c>
      <c r="DM1729">
        <f t="shared" si="946"/>
        <v>-4.4181972884200022E+81</v>
      </c>
      <c r="DN1729">
        <f t="shared" si="946"/>
        <v>3.3184803695991501E+82</v>
      </c>
      <c r="DO1729">
        <f t="shared" si="946"/>
        <v>-2.4927603469120419E+83</v>
      </c>
      <c r="DP1729">
        <f t="shared" si="946"/>
        <v>1.8726989287826724E+84</v>
      </c>
      <c r="DQ1729">
        <f t="shared" si="946"/>
        <v>-1.4070211284920223E+85</v>
      </c>
      <c r="DR1729">
        <f t="shared" si="946"/>
        <v>1.0572497461601711E+86</v>
      </c>
    </row>
    <row r="1730" spans="1:122" x14ac:dyDescent="0.2">
      <c r="A1730">
        <f t="shared" si="926"/>
        <v>7.5949999999998612</v>
      </c>
      <c r="B1730">
        <f t="shared" si="920"/>
        <v>2.1511806388347963</v>
      </c>
      <c r="C1730">
        <f t="shared" si="921"/>
        <v>-55727106.186745457</v>
      </c>
      <c r="E1730">
        <f t="shared" si="922"/>
        <v>-1.7913225042028918E+16</v>
      </c>
      <c r="G1730">
        <f t="shared" si="923"/>
        <v>-1.873584789442073E+42</v>
      </c>
      <c r="H1730">
        <f t="shared" si="924"/>
        <v>-9.9666735743618371E+85</v>
      </c>
      <c r="W1730">
        <f t="shared" si="925"/>
        <v>-7.5949999999998612</v>
      </c>
      <c r="X1730">
        <f t="shared" si="925"/>
        <v>28.842012499998944</v>
      </c>
      <c r="Y1730">
        <f t="shared" si="925"/>
        <v>-146.03672329165866</v>
      </c>
      <c r="Z1730">
        <f t="shared" si="944"/>
        <v>831.86168505009539</v>
      </c>
      <c r="AA1730">
        <f t="shared" si="944"/>
        <v>-5054.3915983642873</v>
      </c>
      <c r="AB1730">
        <f t="shared" si="944"/>
        <v>31990.086824646714</v>
      </c>
      <c r="AC1730">
        <f t="shared" si="944"/>
        <v>-208255.46522844629</v>
      </c>
      <c r="AD1730">
        <f t="shared" si="944"/>
        <v>1383987.7261087683</v>
      </c>
      <c r="AE1730">
        <f t="shared" si="944"/>
        <v>-9343454.9153741375</v>
      </c>
      <c r="AF1730">
        <f t="shared" si="944"/>
        <v>63867186.074038729</v>
      </c>
      <c r="AG1730">
        <f t="shared" si="944"/>
        <v>-440973889.30210489</v>
      </c>
      <c r="AH1730">
        <f t="shared" si="944"/>
        <v>3070096965.1453061</v>
      </c>
      <c r="AI1730">
        <f t="shared" si="944"/>
        <v>-21523741338.718319</v>
      </c>
      <c r="AJ1730">
        <f t="shared" si="944"/>
        <v>151796185791.30814</v>
      </c>
      <c r="AK1730">
        <f t="shared" si="944"/>
        <v>-1076032562345.9666</v>
      </c>
      <c r="AL1730">
        <f t="shared" si="944"/>
        <v>7661688104078.876</v>
      </c>
      <c r="AM1730">
        <f t="shared" si="944"/>
        <v>-54767549318096.938</v>
      </c>
      <c r="AN1730">
        <f t="shared" si="944"/>
        <v>392850673900330.94</v>
      </c>
      <c r="AO1730">
        <f t="shared" si="944"/>
        <v>-2826663980469119</v>
      </c>
      <c r="AP1730">
        <f t="shared" si="944"/>
        <v>2.0395087285079436E+16</v>
      </c>
      <c r="AQ1730">
        <f t="shared" si="944"/>
        <v>-1.4752446469540525E+17</v>
      </c>
      <c r="AR1730">
        <f t="shared" si="944"/>
        <v>1.0695188407542376E+18</v>
      </c>
      <c r="AS1730">
        <f t="shared" si="948"/>
        <v>-7.7698218739835781E+18</v>
      </c>
      <c r="AT1730">
        <f t="shared" si="948"/>
        <v>5.6552972252366529E+19</v>
      </c>
      <c r="AU1730">
        <f t="shared" si="948"/>
        <v>-4.1233903128644734E+20</v>
      </c>
      <c r="AV1730">
        <f t="shared" si="948"/>
        <v>3.0112643679043364E+21</v>
      </c>
      <c r="AW1730">
        <f t="shared" si="948"/>
        <v>-2.2023495360372535E+22</v>
      </c>
      <c r="AX1730">
        <f t="shared" si="948"/>
        <v>1.6129457414552539E+23</v>
      </c>
      <c r="AY1730">
        <f t="shared" si="948"/>
        <v>-1.1827897978547175E+24</v>
      </c>
      <c r="AZ1730">
        <f t="shared" si="948"/>
        <v>8.6838455642161999E+24</v>
      </c>
      <c r="BA1730">
        <f t="shared" si="948"/>
        <v>-6.3826264896987901E+25</v>
      </c>
      <c r="BB1730">
        <f t="shared" si="948"/>
        <v>4.6961171683347007E+26</v>
      </c>
      <c r="BC1730">
        <f t="shared" si="948"/>
        <v>-3.4586191411880146E+27</v>
      </c>
      <c r="BD1730">
        <f t="shared" si="948"/>
        <v>2.5495617895636532E+28</v>
      </c>
      <c r="BE1730">
        <f t="shared" si="948"/>
        <v>-1.8810666883400291E+29</v>
      </c>
      <c r="BF1730">
        <f t="shared" si="948"/>
        <v>1.3889848678554975E+30</v>
      </c>
      <c r="BG1730">
        <f t="shared" si="948"/>
        <v>-1.0264222772136303E+31</v>
      </c>
      <c r="BH1730">
        <f t="shared" si="948"/>
        <v>7.5905277955574482E+31</v>
      </c>
      <c r="BI1730">
        <f t="shared" si="948"/>
        <v>-5.6171851976302426E+32</v>
      </c>
      <c r="BJ1730">
        <f t="shared" si="948"/>
        <v>4.1595958536600903E+33</v>
      </c>
      <c r="BK1730">
        <f t="shared" si="948"/>
        <v>-3.0821590740046641E+34</v>
      </c>
      <c r="BL1730">
        <f t="shared" si="948"/>
        <v>2.2851641067849157E+35</v>
      </c>
      <c r="BM1730">
        <f t="shared" si="948"/>
        <v>-1.6952197637751328E+36</v>
      </c>
      <c r="BN1730">
        <f t="shared" si="948"/>
        <v>1.2582576058011173E+37</v>
      </c>
      <c r="BO1730">
        <f t="shared" si="948"/>
        <v>-9.3441005934802166E+37</v>
      </c>
      <c r="BP1730">
        <f t="shared" si="948"/>
        <v>6.9425651746448732E+38</v>
      </c>
      <c r="BQ1730">
        <f t="shared" si="948"/>
        <v>-5.1606893512034787E+39</v>
      </c>
      <c r="BR1730">
        <f t="shared" si="948"/>
        <v>3.8378864046923254E+40</v>
      </c>
      <c r="BS1730">
        <f t="shared" si="948"/>
        <v>-2.8553874850910385E+41</v>
      </c>
      <c r="BT1730">
        <f t="shared" si="948"/>
        <v>2.1252934590280716E+42</v>
      </c>
      <c r="BU1730">
        <f t="shared" si="948"/>
        <v>-1.5825101785605794E+43</v>
      </c>
      <c r="BV1730">
        <f t="shared" si="948"/>
        <v>1.1788027021433391E+44</v>
      </c>
      <c r="BW1730">
        <f t="shared" si="948"/>
        <v>-8.7840818714053182E+44</v>
      </c>
      <c r="BX1730">
        <f t="shared" si="948"/>
        <v>6.5479636964927318E+45</v>
      </c>
      <c r="BY1730">
        <f t="shared" si="948"/>
        <v>-4.8827570015318453E+46</v>
      </c>
      <c r="BZ1730">
        <f t="shared" si="948"/>
        <v>3.6422315508300942E+47</v>
      </c>
      <c r="CA1730">
        <f t="shared" si="948"/>
        <v>-2.7177437249105751E+48</v>
      </c>
      <c r="CB1730">
        <f t="shared" si="948"/>
        <v>2.0285379735683446E+49</v>
      </c>
      <c r="CC1730">
        <f t="shared" si="948"/>
        <v>-1.5145614622653817E+50</v>
      </c>
      <c r="CD1730">
        <f t="shared" si="948"/>
        <v>1.1311376067473607E+51</v>
      </c>
      <c r="CE1730">
        <f t="shared" si="948"/>
        <v>-8.4501542195862771E+51</v>
      </c>
      <c r="CF1730">
        <f t="shared" si="948"/>
        <v>6.3143777405857287E+52</v>
      </c>
      <c r="CG1730">
        <f t="shared" si="948"/>
        <v>-4.7196465623243792E+53</v>
      </c>
      <c r="CH1730">
        <f t="shared" si="948"/>
        <v>3.5285626333964687E+54</v>
      </c>
      <c r="CI1730">
        <f t="shared" si="948"/>
        <v>-2.6387134228328066E+55</v>
      </c>
      <c r="CJ1730">
        <f t="shared" si="948"/>
        <v>1.9737376500256994E+56</v>
      </c>
      <c r="CK1730">
        <f t="shared" si="948"/>
        <v>-1.4766798086990514E+57</v>
      </c>
      <c r="CL1730">
        <f t="shared" si="948"/>
        <v>1.1050451041965134E+58</v>
      </c>
      <c r="CM1730">
        <f t="shared" si="947"/>
        <v>-8.2711825291785628E+58</v>
      </c>
      <c r="CN1730">
        <f t="shared" si="947"/>
        <v>6.1922208004694171E+59</v>
      </c>
      <c r="CO1730">
        <f t="shared" si="947"/>
        <v>-4.6367523782669091E+60</v>
      </c>
      <c r="CP1730">
        <f t="shared" si="947"/>
        <v>3.4727021336367969E+61</v>
      </c>
      <c r="CQ1730">
        <f t="shared" si="947"/>
        <v>-2.601386896928646E+62</v>
      </c>
      <c r="CR1730">
        <f t="shared" si="947"/>
        <v>1.9490539786467665E+63</v>
      </c>
      <c r="CS1730">
        <f t="shared" si="947"/>
        <v>-1.4605690768250964E+64</v>
      </c>
      <c r="CT1730">
        <f t="shared" si="947"/>
        <v>1.094706132087474E+65</v>
      </c>
      <c r="CU1730">
        <f t="shared" si="947"/>
        <v>-8.2063152410846786E+65</v>
      </c>
      <c r="CV1730">
        <f t="shared" si="947"/>
        <v>6.1527900611728825E+66</v>
      </c>
      <c r="CW1730">
        <f t="shared" si="947"/>
        <v>-4.6138915951131139E+67</v>
      </c>
      <c r="CX1730">
        <f t="shared" si="947"/>
        <v>3.4604475331572422E+68</v>
      </c>
      <c r="CY1730">
        <f t="shared" si="947"/>
        <v>-2.5957628656127188E+69</v>
      </c>
      <c r="CZ1730">
        <f t="shared" si="947"/>
        <v>1.9474394342812038E+70</v>
      </c>
      <c r="DA1730">
        <f t="shared" si="947"/>
        <v>-1.4612600063565889E+71</v>
      </c>
      <c r="DB1730">
        <f t="shared" si="947"/>
        <v>1.0966147489370018E+72</v>
      </c>
      <c r="DC1730">
        <f t="shared" si="947"/>
        <v>-8.2308032650213606E+72</v>
      </c>
      <c r="DD1730">
        <f t="shared" si="947"/>
        <v>6.1786056021117049E+73</v>
      </c>
      <c r="DE1730">
        <f t="shared" si="947"/>
        <v>-4.6387124380818718E+74</v>
      </c>
      <c r="DF1730">
        <f t="shared" si="947"/>
        <v>3.4830668456239913E+75</v>
      </c>
      <c r="DG1730">
        <f t="shared" si="947"/>
        <v>-2.6156657943159649E+76</v>
      </c>
      <c r="DH1730">
        <f t="shared" si="947"/>
        <v>1.9645248577742394E+77</v>
      </c>
      <c r="DI1730">
        <f t="shared" si="947"/>
        <v>-1.4756604027819306E+78</v>
      </c>
      <c r="DJ1730">
        <f t="shared" si="947"/>
        <v>1.1085818576964114E+79</v>
      </c>
      <c r="DK1730">
        <f t="shared" si="947"/>
        <v>-8.3291450241588873E+79</v>
      </c>
      <c r="DL1730">
        <f t="shared" si="947"/>
        <v>6.2586879262118725E+80</v>
      </c>
      <c r="DM1730">
        <f t="shared" si="946"/>
        <v>-4.7034369170109049E+81</v>
      </c>
      <c r="DN1730">
        <f t="shared" si="946"/>
        <v>3.5350492932773247E+82</v>
      </c>
      <c r="DO1730">
        <f t="shared" si="946"/>
        <v>-2.6571908667157894E+83</v>
      </c>
      <c r="DP1730">
        <f t="shared" si="946"/>
        <v>1.997543234053558E+84</v>
      </c>
      <c r="DQ1730">
        <f t="shared" si="946"/>
        <v>-1.5018094995337138E+85</v>
      </c>
      <c r="DR1730">
        <f t="shared" si="946"/>
        <v>1.1292180717468767E+86</v>
      </c>
    </row>
    <row r="1731" spans="1:122" x14ac:dyDescent="0.2">
      <c r="A1731">
        <f t="shared" si="926"/>
        <v>7.5999999999998611</v>
      </c>
      <c r="B1731">
        <f t="shared" si="920"/>
        <v>2.1517622032594459</v>
      </c>
      <c r="C1731">
        <f t="shared" si="921"/>
        <v>-56099759.928076424</v>
      </c>
      <c r="E1731">
        <f t="shared" si="922"/>
        <v>-1.8152014257281676E+16</v>
      </c>
      <c r="G1731">
        <f t="shared" si="923"/>
        <v>-1.9364125787312406E+42</v>
      </c>
      <c r="H1731">
        <f t="shared" si="924"/>
        <v>-1.0645478381891601E+86</v>
      </c>
      <c r="W1731">
        <f t="shared" si="925"/>
        <v>-7.5999999999998611</v>
      </c>
      <c r="X1731">
        <f t="shared" si="925"/>
        <v>28.879999999998944</v>
      </c>
      <c r="Y1731">
        <f t="shared" si="925"/>
        <v>-146.32533333332529</v>
      </c>
      <c r="Z1731">
        <f t="shared" si="944"/>
        <v>834.05439999993905</v>
      </c>
      <c r="AA1731">
        <f t="shared" si="944"/>
        <v>-5071.0507519995363</v>
      </c>
      <c r="AB1731">
        <f t="shared" si="944"/>
        <v>32116.654762663147</v>
      </c>
      <c r="AC1731">
        <f t="shared" si="944"/>
        <v>-209217.06531105892</v>
      </c>
      <c r="AD1731">
        <f t="shared" si="944"/>
        <v>1391293.4843185167</v>
      </c>
      <c r="AE1731">
        <f t="shared" si="944"/>
        <v>-9398960.4273960292</v>
      </c>
      <c r="AF1731">
        <f t="shared" si="944"/>
        <v>64288889.323387668</v>
      </c>
      <c r="AG1731">
        <f t="shared" si="944"/>
        <v>-444177780.77976125</v>
      </c>
      <c r="AH1731">
        <f t="shared" si="944"/>
        <v>3094438539.4322801</v>
      </c>
      <c r="AI1731">
        <f t="shared" si="944"/>
        <v>-21708676522.786057</v>
      </c>
      <c r="AJ1731">
        <f t="shared" si="944"/>
        <v>153201231460.8017</v>
      </c>
      <c r="AK1731">
        <f t="shared" si="944"/>
        <v>-1086707401828.5999</v>
      </c>
      <c r="AL1731">
        <f t="shared" si="944"/>
        <v>7742790238028.6348</v>
      </c>
      <c r="AM1731">
        <f t="shared" si="944"/>
        <v>-55383723114368.516</v>
      </c>
      <c r="AN1731">
        <f t="shared" si="944"/>
        <v>397532057020904.5</v>
      </c>
      <c r="AO1731">
        <f t="shared" si="944"/>
        <v>-2862230810550460</v>
      </c>
      <c r="AP1731">
        <f t="shared" si="944"/>
        <v>2.0665306452173944E+16</v>
      </c>
      <c r="AQ1731">
        <f t="shared" si="944"/>
        <v>-1.4957745622525629E+17</v>
      </c>
      <c r="AR1731">
        <f t="shared" si="944"/>
        <v>1.085116455161385E+18</v>
      </c>
      <c r="AS1731">
        <f t="shared" si="948"/>
        <v>-7.8883248392600105E+18</v>
      </c>
      <c r="AT1731">
        <f t="shared" si="948"/>
        <v>5.7453299245942702E+19</v>
      </c>
      <c r="AU1731">
        <f t="shared" si="948"/>
        <v>-4.1917927129839023E+20</v>
      </c>
      <c r="AV1731">
        <f t="shared" si="948"/>
        <v>3.0632331364112573E+21</v>
      </c>
      <c r="AW1731">
        <f t="shared" si="948"/>
        <v>-2.2418328435364945E+22</v>
      </c>
      <c r="AX1731">
        <f t="shared" si="948"/>
        <v>1.6429432124774294E+23</v>
      </c>
      <c r="AY1731">
        <f t="shared" si="948"/>
        <v>-1.2055803986730707E+24</v>
      </c>
      <c r="AZ1731">
        <f t="shared" si="948"/>
        <v>8.856997328917999E+24</v>
      </c>
      <c r="BA1731">
        <f t="shared" si="948"/>
        <v>-6.5141786806234401E+25</v>
      </c>
      <c r="BB1731">
        <f t="shared" si="948"/>
        <v>4.7960640536089216E+26</v>
      </c>
      <c r="BC1731">
        <f t="shared" si="948"/>
        <v>-3.534553872235359E+27</v>
      </c>
      <c r="BD1731">
        <f t="shared" si="948"/>
        <v>2.6072532681076816E+28</v>
      </c>
      <c r="BE1731">
        <f t="shared" si="948"/>
        <v>-1.9248978413686072E+29</v>
      </c>
      <c r="BF1731">
        <f t="shared" si="948"/>
        <v>1.4222856272334452E+30</v>
      </c>
      <c r="BG1731">
        <f t="shared" si="948"/>
        <v>-1.0517225611109825E+31</v>
      </c>
      <c r="BH1731">
        <f t="shared" si="948"/>
        <v>7.7827469522211285E+31</v>
      </c>
      <c r="BI1731">
        <f t="shared" si="948"/>
        <v>-5.7632238969267188E+32</v>
      </c>
      <c r="BJ1731">
        <f t="shared" si="948"/>
        <v>4.2705489076226213E+33</v>
      </c>
      <c r="BK1731">
        <f t="shared" si="948"/>
        <v>-3.1664557754079344E+34</v>
      </c>
      <c r="BL1731">
        <f t="shared" si="948"/>
        <v>2.3492086181359389E+35</v>
      </c>
      <c r="BM1731">
        <f t="shared" si="948"/>
        <v>-1.7438776532766931E+36</v>
      </c>
      <c r="BN1731">
        <f t="shared" si="948"/>
        <v>1.2952254933882112E+37</v>
      </c>
      <c r="BO1731">
        <f t="shared" si="948"/>
        <v>-9.6249645553113308E+37</v>
      </c>
      <c r="BP1731">
        <f t="shared" si="948"/>
        <v>7.155951908513945E+38</v>
      </c>
      <c r="BQ1731">
        <f t="shared" si="948"/>
        <v>-5.3228101855668701E+39</v>
      </c>
      <c r="BR1731">
        <f t="shared" si="948"/>
        <v>3.9610579130926083E+40</v>
      </c>
      <c r="BS1731">
        <f t="shared" si="948"/>
        <v>-2.9489671973390959E+41</v>
      </c>
      <c r="BT1731">
        <f t="shared" si="948"/>
        <v>2.1963907685781185E+42</v>
      </c>
      <c r="BU1731">
        <f t="shared" si="948"/>
        <v>-1.6365264550189602E+43</v>
      </c>
      <c r="BV1731">
        <f t="shared" si="948"/>
        <v>1.2198416422410335E+44</v>
      </c>
      <c r="BW1731">
        <f t="shared" si="948"/>
        <v>-9.0958757927103325E+44</v>
      </c>
      <c r="BX1731">
        <f t="shared" si="948"/>
        <v>6.784849572784547E+45</v>
      </c>
      <c r="BY1731">
        <f t="shared" si="948"/>
        <v>-5.0627313903104119E+46</v>
      </c>
      <c r="BZ1731">
        <f t="shared" si="948"/>
        <v>3.7789673591959178E+47</v>
      </c>
      <c r="CA1731">
        <f t="shared" si="948"/>
        <v>-2.8216289615329002E+48</v>
      </c>
      <c r="CB1731">
        <f t="shared" si="948"/>
        <v>2.1074649416138449E+49</v>
      </c>
      <c r="CC1731">
        <f t="shared" si="948"/>
        <v>-1.5745263495989255E+50</v>
      </c>
      <c r="CD1731">
        <f t="shared" si="948"/>
        <v>1.1766960252669088E+51</v>
      </c>
      <c r="CE1731">
        <f t="shared" si="948"/>
        <v>-8.796285041339352E+51</v>
      </c>
      <c r="CF1731">
        <f t="shared" si="948"/>
        <v>6.5773512018787904E+52</v>
      </c>
      <c r="CG1731">
        <f t="shared" si="948"/>
        <v>-4.9194410894051248E+53</v>
      </c>
      <c r="CH1731">
        <f t="shared" si="948"/>
        <v>3.6803568650111427E+54</v>
      </c>
      <c r="CI1731">
        <f t="shared" si="948"/>
        <v>-2.7540393525252108E+55</v>
      </c>
      <c r="CJ1731">
        <f t="shared" si="948"/>
        <v>2.0613567274961049E+56</v>
      </c>
      <c r="CK1731">
        <f t="shared" si="948"/>
        <v>-1.5432485589731749E+57</v>
      </c>
      <c r="CL1731">
        <f t="shared" si="948"/>
        <v>1.1556208326898918E+58</v>
      </c>
      <c r="CM1731">
        <f t="shared" si="947"/>
        <v>-8.6554325555670324E+58</v>
      </c>
      <c r="CN1731">
        <f t="shared" si="947"/>
        <v>6.4841554744846701E+59</v>
      </c>
      <c r="CO1731">
        <f t="shared" si="947"/>
        <v>-4.8585502991912399E+60</v>
      </c>
      <c r="CP1731">
        <f t="shared" si="947"/>
        <v>3.6412135297827028E+61</v>
      </c>
      <c r="CQ1731">
        <f t="shared" si="947"/>
        <v>-2.7294137582151483E+62</v>
      </c>
      <c r="CR1731">
        <f t="shared" si="947"/>
        <v>2.0463226392672118E+63</v>
      </c>
      <c r="CS1731">
        <f t="shared" si="947"/>
        <v>-1.5344691364318117E+64</v>
      </c>
      <c r="CT1731">
        <f t="shared" si="947"/>
        <v>1.1508518523238378E+65</v>
      </c>
      <c r="CU1731">
        <f t="shared" si="947"/>
        <v>-8.6328835052238514E+65</v>
      </c>
      <c r="CV1731">
        <f t="shared" si="947"/>
        <v>6.4768761887909049E+66</v>
      </c>
      <c r="CW1731">
        <f t="shared" si="947"/>
        <v>-4.8601167148293388E+67</v>
      </c>
      <c r="CX1731">
        <f t="shared" si="947"/>
        <v>3.6475175944793536E+68</v>
      </c>
      <c r="CY1731">
        <f t="shared" si="947"/>
        <v>-2.7378897499301307E+69</v>
      </c>
      <c r="CZ1731">
        <f t="shared" si="947"/>
        <v>2.055420646410924E+70</v>
      </c>
      <c r="DA1731">
        <f t="shared" si="947"/>
        <v>-1.5432989721003186E+71</v>
      </c>
      <c r="DB1731">
        <f t="shared" si="947"/>
        <v>1.1589440376200754E+72</v>
      </c>
      <c r="DC1731">
        <f t="shared" si="947"/>
        <v>-8.7043514543134425E+72</v>
      </c>
      <c r="DD1731">
        <f t="shared" si="947"/>
        <v>6.538384929635326E+73</v>
      </c>
      <c r="DE1731">
        <f t="shared" si="947"/>
        <v>-4.9120556207006559E+74</v>
      </c>
      <c r="DF1731">
        <f t="shared" si="947"/>
        <v>3.6907399731900176E+75</v>
      </c>
      <c r="DG1731">
        <f t="shared" si="947"/>
        <v>-2.7734459483926271E+76</v>
      </c>
      <c r="DH1731">
        <f t="shared" si="947"/>
        <v>2.0843987105474875E+77</v>
      </c>
      <c r="DI1731">
        <f t="shared" si="947"/>
        <v>-1.5667348549609404E+78</v>
      </c>
      <c r="DJ1731">
        <f t="shared" si="947"/>
        <v>1.1777758974901809E+79</v>
      </c>
      <c r="DK1731">
        <f t="shared" si="947"/>
        <v>-8.854848468012034E+79</v>
      </c>
      <c r="DL1731">
        <f t="shared" si="947"/>
        <v>6.6580924438199919E+80</v>
      </c>
      <c r="DM1731">
        <f t="shared" si="946"/>
        <v>-5.006885517752542E+81</v>
      </c>
      <c r="DN1731">
        <f t="shared" si="946"/>
        <v>3.7655951498096559E+82</v>
      </c>
      <c r="DO1731">
        <f t="shared" si="946"/>
        <v>-2.8323486817536855E+83</v>
      </c>
      <c r="DP1731">
        <f t="shared" si="946"/>
        <v>2.1306198450905905E+84</v>
      </c>
      <c r="DQ1731">
        <f t="shared" si="946"/>
        <v>-1.602914808710548E+85</v>
      </c>
      <c r="DR1731">
        <f t="shared" si="946"/>
        <v>1.2060331020737946E+86</v>
      </c>
    </row>
    <row r="1732" spans="1:122" x14ac:dyDescent="0.2">
      <c r="A1732">
        <f t="shared" si="926"/>
        <v>7.604999999999861</v>
      </c>
      <c r="B1732">
        <f t="shared" si="920"/>
        <v>2.1523434296634867</v>
      </c>
      <c r="C1732">
        <f t="shared" si="921"/>
        <v>-56474655.39474234</v>
      </c>
      <c r="E1732">
        <f t="shared" si="922"/>
        <v>-1.8393825566930192E+16</v>
      </c>
      <c r="G1732">
        <f t="shared" si="923"/>
        <v>-2.0013036973172294E+42</v>
      </c>
      <c r="H1732">
        <f t="shared" si="924"/>
        <v>-1.1370021638494778E+86</v>
      </c>
      <c r="W1732">
        <f t="shared" si="925"/>
        <v>-7.604999999999861</v>
      </c>
      <c r="X1732">
        <f t="shared" si="925"/>
        <v>28.918012499998945</v>
      </c>
      <c r="Y1732">
        <f t="shared" si="925"/>
        <v>-146.61432337499198</v>
      </c>
      <c r="Z1732">
        <f t="shared" si="944"/>
        <v>836.25144695009521</v>
      </c>
      <c r="AA1732">
        <f t="shared" si="944"/>
        <v>-5087.7538032442862</v>
      </c>
      <c r="AB1732">
        <f t="shared" si="944"/>
        <v>32243.639728060076</v>
      </c>
      <c r="AC1732">
        <f t="shared" si="944"/>
        <v>-210182.46868447919</v>
      </c>
      <c r="AD1732">
        <f t="shared" si="944"/>
        <v>1398632.9650522559</v>
      </c>
      <c r="AE1732">
        <f t="shared" si="944"/>
        <v>-9454758.8437530771</v>
      </c>
      <c r="AF1732">
        <f t="shared" si="944"/>
        <v>64713096.906066753</v>
      </c>
      <c r="AG1732">
        <f t="shared" si="944"/>
        <v>-447402819.97329885</v>
      </c>
      <c r="AH1732">
        <f t="shared" si="944"/>
        <v>3118956908.7388024</v>
      </c>
      <c r="AI1732">
        <f t="shared" si="944"/>
        <v>-21895077499.345993</v>
      </c>
      <c r="AJ1732">
        <f t="shared" si="944"/>
        <v>154618345498.05728</v>
      </c>
      <c r="AK1732">
        <f t="shared" si="944"/>
        <v>-1097481016345.1907</v>
      </c>
      <c r="AL1732">
        <f t="shared" si="944"/>
        <v>7824696683723.459</v>
      </c>
      <c r="AM1732">
        <f t="shared" si="944"/>
        <v>-56006417204438.422</v>
      </c>
      <c r="AN1732">
        <f t="shared" si="944"/>
        <v>402266091570871.62</v>
      </c>
      <c r="AO1732">
        <f t="shared" si="944"/>
        <v>-2898221330270295</v>
      </c>
      <c r="AP1732">
        <f t="shared" si="944"/>
        <v>2.0938924555869932E+16</v>
      </c>
      <c r="AQ1732">
        <f t="shared" si="944"/>
        <v>-1.5165763928322659E+17</v>
      </c>
      <c r="AR1732">
        <f t="shared" si="944"/>
        <v>1.1009310582603301E+18</v>
      </c>
      <c r="AS1732">
        <f t="shared" si="948"/>
        <v>-8.0085554503274988E+18</v>
      </c>
      <c r="AT1732">
        <f t="shared" si="948"/>
        <v>5.8367353191417045E+19</v>
      </c>
      <c r="AU1732">
        <f t="shared" si="948"/>
        <v>-4.2612837217988968E+20</v>
      </c>
      <c r="AV1732">
        <f t="shared" si="948"/>
        <v>3.1160637215653862E+21</v>
      </c>
      <c r="AW1732">
        <f t="shared" si="948"/>
        <v>-2.28199733209301E+22</v>
      </c>
      <c r="AX1732">
        <f t="shared" si="948"/>
        <v>1.6734782935189631E+23</v>
      </c>
      <c r="AY1732">
        <f t="shared" si="948"/>
        <v>-1.2287947166273154E+24</v>
      </c>
      <c r="AZ1732">
        <f t="shared" si="948"/>
        <v>9.0334843592855438E+24</v>
      </c>
      <c r="BA1732">
        <f t="shared" si="948"/>
        <v>-6.6483530857127729E+25</v>
      </c>
      <c r="BB1732">
        <f t="shared" si="948"/>
        <v>4.8980702553818316E+26</v>
      </c>
      <c r="BC1732">
        <f t="shared" si="948"/>
        <v>-3.6121041737869721E+27</v>
      </c>
      <c r="BD1732">
        <f t="shared" si="948"/>
        <v>2.6662109528659733E+28</v>
      </c>
      <c r="BE1732">
        <f t="shared" si="948"/>
        <v>-1.9697204745215488E+29</v>
      </c>
      <c r="BF1732">
        <f t="shared" si="948"/>
        <v>1.4563620758493437E+30</v>
      </c>
      <c r="BG1732">
        <f t="shared" si="948"/>
        <v>-1.0776292138541245E+31</v>
      </c>
      <c r="BH1732">
        <f t="shared" si="948"/>
        <v>7.9797025352720318E+31</v>
      </c>
      <c r="BI1732">
        <f t="shared" si="948"/>
        <v>-5.9129595786364685E+32</v>
      </c>
      <c r="BJ1732">
        <f t="shared" si="948"/>
        <v>4.3843856155641285E+33</v>
      </c>
      <c r="BK1732">
        <f t="shared" si="948"/>
        <v>-3.2530002542794721E+34</v>
      </c>
      <c r="BL1732">
        <f t="shared" si="948"/>
        <v>2.4150041530609341E+35</v>
      </c>
      <c r="BM1732">
        <f t="shared" si="948"/>
        <v>-1.7938987826259976E+36</v>
      </c>
      <c r="BN1732">
        <f t="shared" si="948"/>
        <v>1.3332541145464315E+37</v>
      </c>
      <c r="BO1732">
        <f t="shared" si="948"/>
        <v>-9.9140775957670836E+37</v>
      </c>
      <c r="BP1732">
        <f t="shared" si="948"/>
        <v>7.3757504461115829E+38</v>
      </c>
      <c r="BQ1732">
        <f t="shared" si="948"/>
        <v>-5.4899122948152508E+39</v>
      </c>
      <c r="BR1732">
        <f t="shared" si="948"/>
        <v>4.088097502285945E+40</v>
      </c>
      <c r="BS1732">
        <f t="shared" si="948"/>
        <v>-3.0455492086417023E+41</v>
      </c>
      <c r="BT1732">
        <f t="shared" si="948"/>
        <v>2.2698173697085331E+42</v>
      </c>
      <c r="BU1732">
        <f t="shared" si="948"/>
        <v>-1.6923491271208899E+43</v>
      </c>
      <c r="BV1732">
        <f t="shared" si="948"/>
        <v>1.2622809051912708E+44</v>
      </c>
      <c r="BW1732">
        <f t="shared" si="948"/>
        <v>-9.4185208823949207E+44</v>
      </c>
      <c r="BX1732">
        <f t="shared" si="948"/>
        <v>7.03014096196748E+45</v>
      </c>
      <c r="BY1732">
        <f t="shared" si="948"/>
        <v>-5.2492145251838779E+46</v>
      </c>
      <c r="BZ1732">
        <f t="shared" si="948"/>
        <v>3.9207414384307971E+47</v>
      </c>
      <c r="CA1732">
        <f t="shared" si="948"/>
        <v>-2.929412918945399E+48</v>
      </c>
      <c r="CB1732">
        <f t="shared" si="948"/>
        <v>2.1894078606362464E+49</v>
      </c>
      <c r="CC1732">
        <f t="shared" si="948"/>
        <v>-1.6368235817763126E+50</v>
      </c>
      <c r="CD1732">
        <f t="shared" si="948"/>
        <v>1.2240575950418487E+51</v>
      </c>
      <c r="CE1732">
        <f t="shared" si="948"/>
        <v>-9.1563521412718913E+51</v>
      </c>
      <c r="CF1732">
        <f t="shared" si="948"/>
        <v>6.8510928066075143E+52</v>
      </c>
      <c r="CG1732">
        <f t="shared" si="948"/>
        <v>-5.1275536019737311E+53</v>
      </c>
      <c r="CH1732">
        <f t="shared" si="948"/>
        <v>3.8385747562649984E+54</v>
      </c>
      <c r="CI1732">
        <f t="shared" si="948"/>
        <v>-2.8743247774911783E+55</v>
      </c>
      <c r="CJ1732">
        <f t="shared" si="948"/>
        <v>2.1528039327777283E+56</v>
      </c>
      <c r="CK1732">
        <f t="shared" si="948"/>
        <v>-1.6127714596703068E+57</v>
      </c>
      <c r="CL1732">
        <f t="shared" si="948"/>
        <v>1.2084757436810217E+58</v>
      </c>
      <c r="CM1732">
        <f t="shared" si="947"/>
        <v>-9.0572629867709016E+58</v>
      </c>
      <c r="CN1732">
        <f t="shared" si="947"/>
        <v>6.7896478085614424E+59</v>
      </c>
      <c r="CO1732">
        <f t="shared" si="947"/>
        <v>-5.0908014237853777E+60</v>
      </c>
      <c r="CP1732">
        <f t="shared" si="947"/>
        <v>3.8177828927499766E+61</v>
      </c>
      <c r="CQ1732">
        <f t="shared" si="947"/>
        <v>-2.8636509599371768E+62</v>
      </c>
      <c r="CR1732">
        <f t="shared" si="947"/>
        <v>2.1483767367209375E+63</v>
      </c>
      <c r="CS1732">
        <f t="shared" si="947"/>
        <v>-1.6120559681658934E+64</v>
      </c>
      <c r="CT1732">
        <f t="shared" si="947"/>
        <v>1.2098373984771115E+65</v>
      </c>
      <c r="CU1732">
        <f t="shared" si="947"/>
        <v>-9.0813223321011454E+65</v>
      </c>
      <c r="CV1732">
        <f t="shared" si="947"/>
        <v>6.8178027408248099E+66</v>
      </c>
      <c r="CW1732">
        <f t="shared" si="947"/>
        <v>-5.1193068453541704E+67</v>
      </c>
      <c r="CX1732">
        <f t="shared" si="947"/>
        <v>3.8445674451931285E+68</v>
      </c>
      <c r="CY1732">
        <f t="shared" si="947"/>
        <v>-2.887697325500564E+69</v>
      </c>
      <c r="CZ1732">
        <f t="shared" si="947"/>
        <v>2.1693121841401738E+70</v>
      </c>
      <c r="DA1732">
        <f t="shared" si="947"/>
        <v>-1.6298852664477458E+71</v>
      </c>
      <c r="DB1732">
        <f t="shared" si="947"/>
        <v>1.2247714624533275E+72</v>
      </c>
      <c r="DC1732">
        <f t="shared" si="947"/>
        <v>-9.2048059487578868E+72</v>
      </c>
      <c r="DD1732">
        <f t="shared" si="947"/>
        <v>6.9188566109601254E+73</v>
      </c>
      <c r="DE1732">
        <f t="shared" si="947"/>
        <v>-5.2013101026047913E+74</v>
      </c>
      <c r="DF1732">
        <f t="shared" si="947"/>
        <v>3.9106463747009759E+75</v>
      </c>
      <c r="DG1732">
        <f t="shared" si="947"/>
        <v>-2.9406303143874529E+76</v>
      </c>
      <c r="DH1732">
        <f t="shared" si="947"/>
        <v>2.2115010279350435E+77</v>
      </c>
      <c r="DI1732">
        <f t="shared" si="947"/>
        <v>-1.6633647017253989E+78</v>
      </c>
      <c r="DJ1732">
        <f t="shared" si="947"/>
        <v>1.2512389767962501E+79</v>
      </c>
      <c r="DK1732">
        <f t="shared" si="947"/>
        <v>-9.4133533602714869E+79</v>
      </c>
      <c r="DL1732">
        <f t="shared" si="947"/>
        <v>7.0826971961194592E+80</v>
      </c>
      <c r="DM1732">
        <f t="shared" si="946"/>
        <v>-5.3296923627261319E+81</v>
      </c>
      <c r="DN1732">
        <f t="shared" si="946"/>
        <v>4.0110098851671788E+82</v>
      </c>
      <c r="DO1732">
        <f t="shared" si="946"/>
        <v>-3.0189258731575267E+83</v>
      </c>
      <c r="DP1732">
        <f t="shared" si="946"/>
        <v>2.2724656456532342E+84</v>
      </c>
      <c r="DQ1732">
        <f t="shared" si="946"/>
        <v>-1.710753455604917E+85</v>
      </c>
      <c r="DR1732">
        <f t="shared" si="946"/>
        <v>1.2880177229576407E+86</v>
      </c>
    </row>
    <row r="1733" spans="1:122" x14ac:dyDescent="0.2">
      <c r="A1733">
        <f t="shared" si="926"/>
        <v>7.6099999999998609</v>
      </c>
      <c r="B1733">
        <f t="shared" si="920"/>
        <v>2.1529243184396232</v>
      </c>
      <c r="C1733">
        <f t="shared" si="921"/>
        <v>-56851804.568086639</v>
      </c>
      <c r="E1733">
        <f t="shared" si="922"/>
        <v>-1.8638695182719424E+16</v>
      </c>
      <c r="G1733">
        <f t="shared" si="923"/>
        <v>-2.0683244802306299E+42</v>
      </c>
      <c r="H1733">
        <f t="shared" si="924"/>
        <v>-1.2143352051209405E+86</v>
      </c>
      <c r="W1733">
        <f t="shared" si="925"/>
        <v>-7.6099999999998609</v>
      </c>
      <c r="X1733">
        <f t="shared" si="925"/>
        <v>28.956049999998942</v>
      </c>
      <c r="Y1733">
        <f t="shared" si="925"/>
        <v>-146.9036936666586</v>
      </c>
      <c r="Z1733">
        <f t="shared" si="944"/>
        <v>838.45283160243878</v>
      </c>
      <c r="AA1733">
        <f t="shared" si="944"/>
        <v>-5104.500838795554</v>
      </c>
      <c r="AB1733">
        <f t="shared" si="944"/>
        <v>32371.042819361213</v>
      </c>
      <c r="AC1733">
        <f t="shared" si="944"/>
        <v>-211151.68787600083</v>
      </c>
      <c r="AD1733">
        <f t="shared" si="944"/>
        <v>1406006.3016442952</v>
      </c>
      <c r="AE1733">
        <f t="shared" si="944"/>
        <v>-9510851.5160114579</v>
      </c>
      <c r="AF1733">
        <f t="shared" si="944"/>
        <v>65139822.033161297</v>
      </c>
      <c r="AG1733">
        <f t="shared" si="944"/>
        <v>-450649132.42940754</v>
      </c>
      <c r="AH1733">
        <f t="shared" si="944"/>
        <v>3143653239.638752</v>
      </c>
      <c r="AI1733">
        <f t="shared" si="944"/>
        <v>-22082954911.06197</v>
      </c>
      <c r="AJ1733">
        <f t="shared" si="944"/>
        <v>156047623525.09433</v>
      </c>
      <c r="AK1733">
        <f t="shared" si="944"/>
        <v>-1108354254024.2163</v>
      </c>
      <c r="AL1733">
        <f t="shared" si="944"/>
        <v>7907414881053.876</v>
      </c>
      <c r="AM1733">
        <f t="shared" si="944"/>
        <v>-56635696230417.789</v>
      </c>
      <c r="AN1733">
        <f t="shared" si="944"/>
        <v>407053334518278.62</v>
      </c>
      <c r="AO1733">
        <f t="shared" si="944"/>
        <v>-2934640303279620</v>
      </c>
      <c r="AP1733">
        <f t="shared" si="944"/>
        <v>2.1215982072559628E+16</v>
      </c>
      <c r="AQ1733">
        <f t="shared" si="944"/>
        <v>-1.5376535578302458E+17</v>
      </c>
      <c r="AR1733">
        <f t="shared" si="944"/>
        <v>1.1169655230765777E+18</v>
      </c>
      <c r="AS1733">
        <f t="shared" si="948"/>
        <v>-8.1305377336294441E+18</v>
      </c>
      <c r="AT1733">
        <f t="shared" si="948"/>
        <v>5.9295334146547327E+19</v>
      </c>
      <c r="AU1733">
        <f t="shared" si="948"/>
        <v>-4.331879931410082E+20</v>
      </c>
      <c r="AV1733">
        <f t="shared" si="948"/>
        <v>3.169769834425974E+21</v>
      </c>
      <c r="AW1733">
        <f t="shared" si="948"/>
        <v>-2.3228542942204135E+22</v>
      </c>
      <c r="AX1733">
        <f t="shared" si="948"/>
        <v>1.7045602565480703E+23</v>
      </c>
      <c r="AY1733">
        <f t="shared" si="948"/>
        <v>-1.2524403429836421E+24</v>
      </c>
      <c r="AZ1733">
        <f t="shared" si="948"/>
        <v>9.2133686431018309E+24</v>
      </c>
      <c r="BA1733">
        <f t="shared" si="948"/>
        <v>-6.7852001974842232E+25</v>
      </c>
      <c r="BB1733">
        <f t="shared" si="948"/>
        <v>5.0021768080889828E+26</v>
      </c>
      <c r="BC1733">
        <f t="shared" si="948"/>
        <v>-3.6913033221388086E+27</v>
      </c>
      <c r="BD1733">
        <f t="shared" ref="BD1733:CL1733" si="949">POWER(-$A1733,BD$10)/BD$10</f>
        <v>2.7264617743785358E+28</v>
      </c>
      <c r="BE1733">
        <f t="shared" si="949"/>
        <v>-2.0155563414362551E+29</v>
      </c>
      <c r="BF1733">
        <f t="shared" si="949"/>
        <v>1.4912317542820468E+30</v>
      </c>
      <c r="BG1733">
        <f t="shared" si="949"/>
        <v>-1.1041563551435191E+31</v>
      </c>
      <c r="BH1733">
        <f t="shared" si="949"/>
        <v>8.1815080241514472E+31</v>
      </c>
      <c r="BI1733">
        <f t="shared" si="949"/>
        <v>-6.0664833087796723E+32</v>
      </c>
      <c r="BJ1733">
        <f t="shared" si="949"/>
        <v>4.5011789530317162E+33</v>
      </c>
      <c r="BK1733">
        <f t="shared" si="949"/>
        <v>-3.3418509104947057E+34</v>
      </c>
      <c r="BL1733">
        <f t="shared" si="949"/>
        <v>2.4825973871034148E+35</v>
      </c>
      <c r="BM1733">
        <f t="shared" si="949"/>
        <v>-1.8453204113162296E+36</v>
      </c>
      <c r="BN1733">
        <f t="shared" si="949"/>
        <v>1.3723731777159065E+37</v>
      </c>
      <c r="BO1733">
        <f t="shared" si="949"/>
        <v>-1.0211676329475241E+38</v>
      </c>
      <c r="BP1733">
        <f t="shared" si="949"/>
        <v>7.6021490413668085E+38</v>
      </c>
      <c r="BQ1733">
        <f t="shared" si="949"/>
        <v>-5.6621453051506724E+39</v>
      </c>
      <c r="BR1733">
        <f t="shared" si="949"/>
        <v>4.2191239818608428E+40</v>
      </c>
      <c r="BS1733">
        <f t="shared" si="949"/>
        <v>-3.1452277716206133E+41</v>
      </c>
      <c r="BT1733">
        <f t="shared" si="949"/>
        <v>2.3456479675191781E+42</v>
      </c>
      <c r="BU1733">
        <f t="shared" si="949"/>
        <v>-1.7500373561588842E+43</v>
      </c>
      <c r="BV1733">
        <f t="shared" si="949"/>
        <v>1.3061673044207926E+44</v>
      </c>
      <c r="BW1733">
        <f t="shared" si="949"/>
        <v>-9.7523872774601259E+44</v>
      </c>
      <c r="BX1733">
        <f t="shared" si="949"/>
        <v>7.2841302974405928E+45</v>
      </c>
      <c r="BY1733">
        <f t="shared" si="949"/>
        <v>-5.4424372807821489E+46</v>
      </c>
      <c r="BZ1733">
        <f t="shared" si="949"/>
        <v>4.0677359354845136E+47</v>
      </c>
      <c r="CA1733">
        <f t="shared" si="949"/>
        <v>-3.0412392039755234E+48</v>
      </c>
      <c r="CB1733">
        <f t="shared" si="949"/>
        <v>2.2744798784628258E+49</v>
      </c>
      <c r="CC1733">
        <f t="shared" si="949"/>
        <v>-1.7015422521286505E+50</v>
      </c>
      <c r="CD1733">
        <f t="shared" si="949"/>
        <v>1.2732924263053813E+51</v>
      </c>
      <c r="CE1733">
        <f t="shared" si="949"/>
        <v>-9.5309069155906004E+51</v>
      </c>
      <c r="CF1733">
        <f t="shared" si="949"/>
        <v>7.1360359665906948E+52</v>
      </c>
      <c r="CG1733">
        <f t="shared" si="949"/>
        <v>-5.344324586915491E+53</v>
      </c>
      <c r="CH1733">
        <f t="shared" si="949"/>
        <v>4.0034836511013252E+54</v>
      </c>
      <c r="CI1733">
        <f t="shared" si="949"/>
        <v>-2.999779503742083E+55</v>
      </c>
      <c r="CJ1733">
        <f t="shared" si="949"/>
        <v>2.2482438356454458E+56</v>
      </c>
      <c r="CK1733">
        <f t="shared" si="949"/>
        <v>-1.6853775356585983E+57</v>
      </c>
      <c r="CL1733">
        <f t="shared" si="949"/>
        <v>1.2637109472150499E+58</v>
      </c>
      <c r="CM1733">
        <f t="shared" si="947"/>
        <v>-9.4774658110845226E+58</v>
      </c>
      <c r="CN1733">
        <f t="shared" si="947"/>
        <v>7.1093178896318298E+59</v>
      </c>
      <c r="CO1733">
        <f t="shared" si="947"/>
        <v>-5.3339910419814174E+60</v>
      </c>
      <c r="CP1733">
        <f t="shared" si="947"/>
        <v>4.0027898609623995E+61</v>
      </c>
      <c r="CQ1733">
        <f t="shared" si="947"/>
        <v>-3.0043953707102435E+62</v>
      </c>
      <c r="CR1733">
        <f t="shared" si="947"/>
        <v>2.2554483247170692E+63</v>
      </c>
      <c r="CS1733">
        <f t="shared" si="947"/>
        <v>-1.6935108927748624E+64</v>
      </c>
      <c r="CT1733">
        <f t="shared" si="947"/>
        <v>1.271804397435836E+65</v>
      </c>
      <c r="CU1733">
        <f t="shared" si="947"/>
        <v>-9.5527375493633348E+65</v>
      </c>
      <c r="CV1733">
        <f t="shared" si="947"/>
        <v>7.1764328484619614E+66</v>
      </c>
      <c r="CW1733">
        <f t="shared" si="947"/>
        <v>-5.3921354559366746E+67</v>
      </c>
      <c r="CX1733">
        <f t="shared" si="947"/>
        <v>4.0521223934431391E+68</v>
      </c>
      <c r="CY1733">
        <f t="shared" si="947"/>
        <v>-3.045595201392763E+69</v>
      </c>
      <c r="CZ1733">
        <f t="shared" si="947"/>
        <v>2.2894333391347299E+70</v>
      </c>
      <c r="DA1733">
        <f t="shared" si="947"/>
        <v>-1.7212677015503951E+71</v>
      </c>
      <c r="DB1733">
        <f t="shared" si="947"/>
        <v>1.2942908551550671E+72</v>
      </c>
      <c r="DC1733">
        <f t="shared" si="947"/>
        <v>-9.7336763088154114E+72</v>
      </c>
      <c r="DD1733">
        <f t="shared" si="947"/>
        <v>7.3211959539036432E+73</v>
      </c>
      <c r="DE1733">
        <f t="shared" si="947"/>
        <v>-5.5073906942433234E+74</v>
      </c>
      <c r="DF1733">
        <f t="shared" si="947"/>
        <v>4.1434979056109211E+75</v>
      </c>
      <c r="DG1733">
        <f t="shared" si="947"/>
        <v>-3.1177726712690684E+76</v>
      </c>
      <c r="DH1733">
        <f t="shared" si="947"/>
        <v>2.34626250280421E+77</v>
      </c>
      <c r="DI1733">
        <f t="shared" si="947"/>
        <v>-1.7658848221654661E+78</v>
      </c>
      <c r="DJ1733">
        <f t="shared" si="947"/>
        <v>1.3292314110845484E+79</v>
      </c>
      <c r="DK1733">
        <f t="shared" si="947"/>
        <v>-1.0006682747618249E+80</v>
      </c>
      <c r="DL1733">
        <f t="shared" si="947"/>
        <v>7.5340740223103542E+80</v>
      </c>
      <c r="DM1733">
        <f t="shared" si="946"/>
        <v>-5.6730784327572529E+81</v>
      </c>
      <c r="DN1733">
        <f t="shared" si="946"/>
        <v>4.2722417218351903E+82</v>
      </c>
      <c r="DO1733">
        <f t="shared" si="946"/>
        <v>-3.2176586724782052E+83</v>
      </c>
      <c r="DP1733">
        <f t="shared" si="946"/>
        <v>2.4236521451665243E+84</v>
      </c>
      <c r="DQ1733">
        <f t="shared" si="946"/>
        <v>-1.8257689866891485E+85</v>
      </c>
      <c r="DR1733">
        <f t="shared" si="946"/>
        <v>1.3755160968817129E+86</v>
      </c>
    </row>
    <row r="1734" spans="1:122" x14ac:dyDescent="0.2">
      <c r="A1734">
        <f t="shared" si="926"/>
        <v>7.6149999999998608</v>
      </c>
      <c r="B1734">
        <f t="shared" si="920"/>
        <v>2.1535048699798769</v>
      </c>
      <c r="C1734">
        <f t="shared" si="921"/>
        <v>-57231219.485459283</v>
      </c>
      <c r="E1734">
        <f t="shared" si="922"/>
        <v>-1.8886659725934912E+16</v>
      </c>
      <c r="G1734">
        <f t="shared" si="923"/>
        <v>-2.1375433493298186E+42</v>
      </c>
      <c r="H1734">
        <f t="shared" si="924"/>
        <v>-1.2968719330130368E+86</v>
      </c>
      <c r="W1734">
        <f t="shared" si="925"/>
        <v>-7.6149999999998608</v>
      </c>
      <c r="X1734">
        <f t="shared" si="925"/>
        <v>28.994112499998941</v>
      </c>
      <c r="Y1734">
        <f t="shared" si="925"/>
        <v>-147.19344445832527</v>
      </c>
      <c r="Z1734">
        <f t="shared" si="944"/>
        <v>840.65855966259483</v>
      </c>
      <c r="AA1734">
        <f t="shared" si="944"/>
        <v>-5121.2919454644343</v>
      </c>
      <c r="AB1734">
        <f t="shared" si="944"/>
        <v>32498.865137259127</v>
      </c>
      <c r="AC1734">
        <f t="shared" ref="Z1734:AR1748" si="950">POWER(-$A1734,AC$10)/AC$10</f>
        <v>-212124.73544590603</v>
      </c>
      <c r="AD1734">
        <f t="shared" si="950"/>
        <v>1413413.6278679769</v>
      </c>
      <c r="AE1734">
        <f t="shared" si="950"/>
        <v>-9567239.8010795079</v>
      </c>
      <c r="AF1734">
        <f t="shared" si="950"/>
        <v>65569077.976697221</v>
      </c>
      <c r="AG1734">
        <f t="shared" si="950"/>
        <v>-453916844.35685468</v>
      </c>
      <c r="AH1734">
        <f t="shared" si="950"/>
        <v>3168528705.6292701</v>
      </c>
      <c r="AI1734">
        <f t="shared" si="950"/>
        <v>-22272319470.799801</v>
      </c>
      <c r="AJ1734">
        <f t="shared" si="950"/>
        <v>157489161857.98468</v>
      </c>
      <c r="AK1734">
        <f t="shared" si="950"/>
        <v>-1119327969711.9626</v>
      </c>
      <c r="AL1734">
        <f t="shared" si="950"/>
        <v>7990952333771.6631</v>
      </c>
      <c r="AM1734">
        <f t="shared" si="950"/>
        <v>-57271625432160.094</v>
      </c>
      <c r="AN1734">
        <f t="shared" si="950"/>
        <v>411894348351119.44</v>
      </c>
      <c r="AO1734">
        <f t="shared" si="950"/>
        <v>-2971492543604574.5</v>
      </c>
      <c r="AP1734">
        <f t="shared" si="950"/>
        <v>2.1496519933571E+16</v>
      </c>
      <c r="AQ1734">
        <f t="shared" si="950"/>
        <v>-1.5590095170870493E+17</v>
      </c>
      <c r="AR1734">
        <f t="shared" si="950"/>
        <v>1.1332227587498676E+18</v>
      </c>
      <c r="AS1734">
        <f t="shared" ref="AS1734:CL1739" si="951">POWER(-$A1734,AS$10)/AS$10</f>
        <v>-8.2542960336244285E+18</v>
      </c>
      <c r="AT1734">
        <f t="shared" si="951"/>
        <v>6.0237444950380175E+19</v>
      </c>
      <c r="AU1734">
        <f t="shared" si="951"/>
        <v>-4.4035981756525111E+20</v>
      </c>
      <c r="AV1734">
        <f t="shared" si="951"/>
        <v>3.224365394960891E+21</v>
      </c>
      <c r="AW1734">
        <f t="shared" si="951"/>
        <v>-2.364415202030723E+22</v>
      </c>
      <c r="AX1734">
        <f t="shared" si="951"/>
        <v>1.7361985271911353E+23</v>
      </c>
      <c r="AY1734">
        <f t="shared" si="951"/>
        <v>-1.2765249998885762E+24</v>
      </c>
      <c r="AZ1734">
        <f t="shared" si="951"/>
        <v>9.3967132783462842E+24</v>
      </c>
      <c r="BA1734">
        <f t="shared" si="951"/>
        <v>-6.92477144657474E+25</v>
      </c>
      <c r="BB1734">
        <f t="shared" si="951"/>
        <v>5.1084255360488632E+26</v>
      </c>
      <c r="BC1734">
        <f t="shared" si="951"/>
        <v>-3.7721852564374677E+27</v>
      </c>
      <c r="BD1734">
        <f t="shared" si="951"/>
        <v>2.7880332176954003E+28</v>
      </c>
      <c r="BE1734">
        <f t="shared" si="951"/>
        <v>-2.062427658267151E+29</v>
      </c>
      <c r="BF1734">
        <f t="shared" si="951"/>
        <v>1.5269125878323401E+30</v>
      </c>
      <c r="BG1734">
        <f t="shared" si="951"/>
        <v>-1.1313184238604055E+31</v>
      </c>
      <c r="BH1734">
        <f t="shared" si="951"/>
        <v>8.3882795398627026E+31</v>
      </c>
      <c r="BI1734">
        <f t="shared" si="951"/>
        <v>-6.2238883344872461E+32</v>
      </c>
      <c r="BJ1734">
        <f t="shared" si="951"/>
        <v>4.6210036925441525E+33</v>
      </c>
      <c r="BK1734">
        <f t="shared" si="951"/>
        <v>-3.4330676213388368E+34</v>
      </c>
      <c r="BL1734">
        <f t="shared" si="951"/>
        <v>2.552036208086394E+35</v>
      </c>
      <c r="BM1734">
        <f t="shared" si="951"/>
        <v>-1.8981807917029218E+36</v>
      </c>
      <c r="BN1734">
        <f t="shared" si="951"/>
        <v>1.4126132030435272E+37</v>
      </c>
      <c r="BO1734">
        <f t="shared" si="951"/>
        <v>-1.051800399581679E+38</v>
      </c>
      <c r="BP1734">
        <f t="shared" si="951"/>
        <v>7.8353413462314179E+38</v>
      </c>
      <c r="BQ1734">
        <f t="shared" si="951"/>
        <v>-5.8396632344071341E+39</v>
      </c>
      <c r="BR1734">
        <f t="shared" si="951"/>
        <v>4.3542597289800983E+40</v>
      </c>
      <c r="BS1734">
        <f t="shared" si="951"/>
        <v>-3.2481000329321971E+41</v>
      </c>
      <c r="BT1734">
        <f t="shared" si="951"/>
        <v>2.4239596115762663E+42</v>
      </c>
      <c r="BU1734">
        <f t="shared" si="951"/>
        <v>-1.8096522002110718E+43</v>
      </c>
      <c r="BV1734">
        <f t="shared" si="951"/>
        <v>1.3515491860287692E+44</v>
      </c>
      <c r="BW1734">
        <f t="shared" si="951"/>
        <v>-1.0097857484597401E+45</v>
      </c>
      <c r="BX1734">
        <f t="shared" si="951"/>
        <v>7.5471199842518769E+45</v>
      </c>
      <c r="BY1734">
        <f t="shared" si="951"/>
        <v>-5.6426385613166497E+46</v>
      </c>
      <c r="BZ1734">
        <f t="shared" si="951"/>
        <v>4.2201394561489335E+47</v>
      </c>
      <c r="CA1734">
        <f t="shared" si="951"/>
        <v>-3.1572566134738911E+48</v>
      </c>
      <c r="CB1734">
        <f t="shared" si="951"/>
        <v>2.3627983092437675E+49</v>
      </c>
      <c r="CC1734">
        <f t="shared" si="951"/>
        <v>-1.768774795328264E+50</v>
      </c>
      <c r="CD1734">
        <f t="shared" si="951"/>
        <v>1.3244733065317409E+51</v>
      </c>
      <c r="CE1734">
        <f t="shared" si="951"/>
        <v>-9.9205221926941196E+51</v>
      </c>
      <c r="CF1734">
        <f t="shared" si="951"/>
        <v>7.432631236031007E+52</v>
      </c>
      <c r="CG1734">
        <f t="shared" si="951"/>
        <v>-5.5701082309004051E+53</v>
      </c>
      <c r="CH1734">
        <f t="shared" si="951"/>
        <v>4.1753618331769786E+54</v>
      </c>
      <c r="CI1734">
        <f t="shared" si="951"/>
        <v>-3.1306220661801465E+55</v>
      </c>
      <c r="CJ1734">
        <f t="shared" si="951"/>
        <v>2.3478479654658932E+56</v>
      </c>
      <c r="CK1734">
        <f t="shared" si="951"/>
        <v>-1.7612013566619129E+57</v>
      </c>
      <c r="CL1734">
        <f t="shared" si="951"/>
        <v>1.3214319679054043E+58</v>
      </c>
      <c r="CM1734">
        <f t="shared" si="947"/>
        <v>-9.9168681394313609E+58</v>
      </c>
      <c r="CN1734">
        <f t="shared" si="947"/>
        <v>7.4438137297743175E+59</v>
      </c>
      <c r="CO1734">
        <f t="shared" si="947"/>
        <v>-5.588626631910038E+60</v>
      </c>
      <c r="CP1734">
        <f t="shared" si="947"/>
        <v>4.1966316915855356E+61</v>
      </c>
      <c r="CQ1734">
        <f t="shared" si="947"/>
        <v>-3.1519578409075009E+62</v>
      </c>
      <c r="CR1734">
        <f t="shared" si="947"/>
        <v>2.3677805459070855E+63</v>
      </c>
      <c r="CS1734">
        <f t="shared" si="947"/>
        <v>-1.7790240205654362E+64</v>
      </c>
      <c r="CT1734">
        <f t="shared" si="947"/>
        <v>1.3369014391387057E+65</v>
      </c>
      <c r="CU1734">
        <f t="shared" si="947"/>
        <v>-1.0048290115417148E+66</v>
      </c>
      <c r="CV1734">
        <f t="shared" si="947"/>
        <v>7.5536732700324527E+66</v>
      </c>
      <c r="CW1734">
        <f t="shared" si="947"/>
        <v>-5.6793105217735367E+67</v>
      </c>
      <c r="CX1734">
        <f t="shared" si="947"/>
        <v>4.2707350253013385E+68</v>
      </c>
      <c r="CY1734">
        <f t="shared" si="947"/>
        <v>-3.2120145400167011E+69</v>
      </c>
      <c r="CZ1734">
        <f t="shared" si="947"/>
        <v>2.4161204250004457E+70</v>
      </c>
      <c r="DA1734">
        <f t="shared" si="947"/>
        <v>-1.817708526485543E+71</v>
      </c>
      <c r="DB1734">
        <f t="shared" si="947"/>
        <v>1.3677066495506357E+72</v>
      </c>
      <c r="DC1734">
        <f t="shared" si="947"/>
        <v>-1.0292555711194632E+73</v>
      </c>
      <c r="DD1734">
        <f t="shared" ref="CM1734:DL1744" si="952">POWER(-$A1734,DD$10)/DD$10</f>
        <v>7.7466441836783511E+73</v>
      </c>
      <c r="DE1734">
        <f t="shared" si="952"/>
        <v>-5.831264148791981E+74</v>
      </c>
      <c r="DF1734">
        <f t="shared" si="952"/>
        <v>4.3900473351083639E+75</v>
      </c>
      <c r="DG1734">
        <f t="shared" si="952"/>
        <v>-3.3054590114637784E+76</v>
      </c>
      <c r="DH1734">
        <f t="shared" si="952"/>
        <v>2.4891391812604037E+77</v>
      </c>
      <c r="DI1734">
        <f t="shared" si="952"/>
        <v>-1.8746500416228422E+78</v>
      </c>
      <c r="DJ1734">
        <f t="shared" si="952"/>
        <v>1.4120292022751624E+79</v>
      </c>
      <c r="DK1734">
        <f t="shared" si="952"/>
        <v>-1.0636982994945323E+80</v>
      </c>
      <c r="DL1734">
        <f t="shared" si="952"/>
        <v>8.0138916724523032E+80</v>
      </c>
      <c r="DM1734">
        <f t="shared" si="946"/>
        <v>-6.0383408400610296E+81</v>
      </c>
      <c r="DN1734">
        <f t="shared" si="946"/>
        <v>4.5502986689802816E+82</v>
      </c>
      <c r="DO1734">
        <f t="shared" si="946"/>
        <v>-3.4293302463621492E+83</v>
      </c>
      <c r="DP1734">
        <f t="shared" si="946"/>
        <v>2.584787686863864E+84</v>
      </c>
      <c r="DQ1734">
        <f t="shared" si="946"/>
        <v>-1.9484338455311724E+85</v>
      </c>
      <c r="DR1734">
        <f t="shared" si="946"/>
        <v>1.4688950496382411E+86</v>
      </c>
    </row>
    <row r="1735" spans="1:122" x14ac:dyDescent="0.2">
      <c r="A1735">
        <f t="shared" si="926"/>
        <v>7.6199999999998607</v>
      </c>
      <c r="B1735">
        <f t="shared" si="920"/>
        <v>2.1540850846755855</v>
      </c>
      <c r="C1735">
        <f t="shared" si="921"/>
        <v>-57612912.240441166</v>
      </c>
      <c r="E1735">
        <f t="shared" si="922"/>
        <v>-1.9137756231759356E+16</v>
      </c>
      <c r="G1735">
        <f t="shared" si="923"/>
        <v>-2.2090308775110327E+42</v>
      </c>
      <c r="H1735">
        <f t="shared" si="924"/>
        <v>-1.3849587295200632E+86</v>
      </c>
      <c r="W1735">
        <f t="shared" si="925"/>
        <v>-7.6199999999998607</v>
      </c>
      <c r="X1735">
        <f t="shared" si="925"/>
        <v>29.032199999998937</v>
      </c>
      <c r="Y1735">
        <f t="shared" si="925"/>
        <v>-147.4835759999919</v>
      </c>
      <c r="Z1735">
        <f t="shared" si="950"/>
        <v>842.86863683993829</v>
      </c>
      <c r="AA1735">
        <f t="shared" si="950"/>
        <v>-5138.1272101761697</v>
      </c>
      <c r="AB1735">
        <f t="shared" si="950"/>
        <v>32627.107784618081</v>
      </c>
      <c r="AC1735">
        <f t="shared" si="950"/>
        <v>-213101.62398753018</v>
      </c>
      <c r="AD1735">
        <f t="shared" si="950"/>
        <v>1420855.0779368316</v>
      </c>
      <c r="AE1735">
        <f t="shared" si="950"/>
        <v>-9623925.0612252969</v>
      </c>
      <c r="AF1735">
        <f t="shared" si="950"/>
        <v>66000878.069881879</v>
      </c>
      <c r="AG1735">
        <f t="shared" si="950"/>
        <v>-457206082.62953699</v>
      </c>
      <c r="AH1735">
        <f t="shared" si="950"/>
        <v>3193584487.1672573</v>
      </c>
      <c r="AI1735">
        <f t="shared" si="950"/>
        <v>-22463181962.043743</v>
      </c>
      <c r="AJ1735">
        <f t="shared" si="950"/>
        <v>158943057511.42947</v>
      </c>
      <c r="AK1735">
        <f t="shared" si="950"/>
        <v>-1130403025021.2659</v>
      </c>
      <c r="AL1735">
        <f t="shared" si="950"/>
        <v>8075316609995.5195</v>
      </c>
      <c r="AM1735">
        <f t="shared" si="950"/>
        <v>-57914270652390.336</v>
      </c>
      <c r="AN1735">
        <f t="shared" si="950"/>
        <v>416789701128361.5</v>
      </c>
      <c r="AO1735">
        <f t="shared" si="950"/>
        <v>-3008782916145527</v>
      </c>
      <c r="AP1735">
        <f t="shared" si="950"/>
        <v>2.1780579529977072E+16</v>
      </c>
      <c r="AQ1735">
        <f t="shared" si="950"/>
        <v>-1.5806477716040218E+17</v>
      </c>
      <c r="AR1735">
        <f t="shared" si="950"/>
        <v>1.1497057109639585E+18</v>
      </c>
      <c r="AS1735">
        <f t="shared" si="951"/>
        <v>-8.3798550167823688E+18</v>
      </c>
      <c r="AT1735">
        <f t="shared" si="951"/>
        <v>6.1193891260052136E+19</v>
      </c>
      <c r="AU1735">
        <f t="shared" si="951"/>
        <v>-4.4764555334552512E+20</v>
      </c>
      <c r="AV1735">
        <f t="shared" si="951"/>
        <v>3.2798645350892684E+21</v>
      </c>
      <c r="AW1735">
        <f t="shared" si="951"/>
        <v>-2.4066917099699037E+22</v>
      </c>
      <c r="AX1735">
        <f t="shared" si="951"/>
        <v>1.7684026871757103E+23</v>
      </c>
      <c r="AY1735">
        <f t="shared" si="951"/>
        <v>-1.3010565425372505E+24</v>
      </c>
      <c r="AZ1735">
        <f t="shared" si="951"/>
        <v>9.583582492329213E+24</v>
      </c>
      <c r="BA1735">
        <f t="shared" si="951"/>
        <v>-7.0671192185368314E+25</v>
      </c>
      <c r="BB1735">
        <f t="shared" si="951"/>
        <v>5.2168590681335624E+26</v>
      </c>
      <c r="BC1735">
        <f t="shared" si="951"/>
        <v>-3.8547845914353471E+27</v>
      </c>
      <c r="BD1735">
        <f t="shared" si="951"/>
        <v>2.8509533334185727E+28</v>
      </c>
      <c r="BE1735">
        <f t="shared" si="951"/>
        <v>-2.1103571132059149E+29</v>
      </c>
      <c r="BF1735">
        <f t="shared" si="951"/>
        <v>1.5634228947000199E+30</v>
      </c>
      <c r="BG1735">
        <f t="shared" si="951"/>
        <v>-1.1591301850651396E+31</v>
      </c>
      <c r="BH1735">
        <f t="shared" si="951"/>
        <v>8.6001359046647233E+31</v>
      </c>
      <c r="BI1735">
        <f t="shared" si="951"/>
        <v>-6.3852701347555691E+32</v>
      </c>
      <c r="BJ1735">
        <f t="shared" si="951"/>
        <v>4.743936446616563E+33</v>
      </c>
      <c r="BK1735">
        <f t="shared" si="951"/>
        <v>-3.5267117778748826E+34</v>
      </c>
      <c r="BL1735">
        <f t="shared" si="951"/>
        <v>2.6233697467705969E+35</v>
      </c>
      <c r="BM1735">
        <f t="shared" si="951"/>
        <v>-1.9525191947824335E+36</v>
      </c>
      <c r="BN1735">
        <f t="shared" si="951"/>
        <v>1.4540055440054557E+37</v>
      </c>
      <c r="BO1735">
        <f t="shared" si="951"/>
        <v>-1.0833310639869782E+38</v>
      </c>
      <c r="BP1735">
        <f t="shared" si="951"/>
        <v>8.0755265617636543E+38</v>
      </c>
      <c r="BQ1735">
        <f t="shared" si="951"/>
        <v>-6.0226246179347745E+39</v>
      </c>
      <c r="BR1735">
        <f t="shared" si="951"/>
        <v>4.4936307930565019E+40</v>
      </c>
      <c r="BS1735">
        <f t="shared" si="951"/>
        <v>-3.3542661201394204E+41</v>
      </c>
      <c r="BT1735">
        <f t="shared" si="951"/>
        <v>2.5048317678752676E+42</v>
      </c>
      <c r="BU1735">
        <f t="shared" si="951"/>
        <v>-1.8712566736479601E+43</v>
      </c>
      <c r="BV1735">
        <f t="shared" si="951"/>
        <v>1.3984764779097246E+44</v>
      </c>
      <c r="BW1735">
        <f t="shared" si="951"/>
        <v>-1.0455326785036589E+45</v>
      </c>
      <c r="BX1735">
        <f t="shared" si="951"/>
        <v>7.8194227322311102E+45</v>
      </c>
      <c r="BY1735">
        <f t="shared" si="951"/>
        <v>-5.8500655742879965E+46</v>
      </c>
      <c r="BZ1735">
        <f t="shared" si="951"/>
        <v>4.3781472896143839E+47</v>
      </c>
      <c r="CA1735">
        <f t="shared" si="951"/>
        <v>-3.2776193182880972E+48</v>
      </c>
      <c r="CB1735">
        <f t="shared" si="951"/>
        <v>2.4544847839745278E+49</v>
      </c>
      <c r="CC1735">
        <f t="shared" si="951"/>
        <v>-1.8386171103819701E+50</v>
      </c>
      <c r="CD1735">
        <f t="shared" si="951"/>
        <v>1.377675800809185E+51</v>
      </c>
      <c r="CE1735">
        <f t="shared" si="951"/>
        <v>-1.0325793051310621E+52</v>
      </c>
      <c r="CF1735">
        <f t="shared" si="951"/>
        <v>7.7413469775969592E+52</v>
      </c>
      <c r="CG1735">
        <f t="shared" si="951"/>
        <v>-5.80527296205689E+53</v>
      </c>
      <c r="CH1735">
        <f t="shared" si="951"/>
        <v>4.3544989658827807E+54</v>
      </c>
      <c r="CI1735">
        <f t="shared" si="951"/>
        <v>-3.2670800856641163E+55</v>
      </c>
      <c r="CJ1735">
        <f t="shared" si="951"/>
        <v>2.4517951006506169E+56</v>
      </c>
      <c r="CK1735">
        <f t="shared" si="951"/>
        <v>-1.8403832716704264E+57</v>
      </c>
      <c r="CL1735">
        <f t="shared" si="951"/>
        <v>1.3817489345861799E+58</v>
      </c>
      <c r="CM1735">
        <f t="shared" si="952"/>
        <v>-1.0376333738335681E+59</v>
      </c>
      <c r="CN1735">
        <f t="shared" si="952"/>
        <v>7.7938125042029049E+59</v>
      </c>
      <c r="CO1735">
        <f t="shared" si="952"/>
        <v>-5.8552388587912029E+60</v>
      </c>
      <c r="CP1735">
        <f t="shared" si="952"/>
        <v>4.3997240658099425E+61</v>
      </c>
      <c r="CQ1735">
        <f t="shared" si="952"/>
        <v>-3.3066638513231812E+62</v>
      </c>
      <c r="CR1735">
        <f t="shared" si="952"/>
        <v>2.4856281539689179E+63</v>
      </c>
      <c r="CS1735">
        <f t="shared" si="952"/>
        <v>-1.8687946712799569E+64</v>
      </c>
      <c r="CT1735">
        <f t="shared" si="952"/>
        <v>1.405284413995363E+65</v>
      </c>
      <c r="CU1735">
        <f t="shared" si="952"/>
        <v>-1.0569198828999735E+66</v>
      </c>
      <c r="CV1735">
        <f t="shared" si="952"/>
        <v>7.9504765652912727E+66</v>
      </c>
      <c r="CW1735">
        <f t="shared" si="952"/>
        <v>-5.9815762675271312E+67</v>
      </c>
      <c r="CX1735">
        <f t="shared" si="952"/>
        <v>4.5009866019073966E+68</v>
      </c>
      <c r="CY1735">
        <f t="shared" si="952"/>
        <v>-3.3874091759539488E+69</v>
      </c>
      <c r="CZ1735">
        <f t="shared" si="952"/>
        <v>2.5497276726612901E+70</v>
      </c>
      <c r="DA1735">
        <f t="shared" si="952"/>
        <v>-1.9194841433562065E+71</v>
      </c>
      <c r="DB1735">
        <f t="shared" si="952"/>
        <v>1.4452344539369573E+72</v>
      </c>
      <c r="DC1735">
        <f t="shared" si="952"/>
        <v>-1.0883125520893539E+73</v>
      </c>
      <c r="DD1735">
        <f t="shared" si="952"/>
        <v>8.1965120928867621E+73</v>
      </c>
      <c r="DE1735">
        <f t="shared" si="952"/>
        <v>-6.1739520743798328E+74</v>
      </c>
      <c r="DF1735">
        <f t="shared" si="952"/>
        <v>4.651090668396922E+75</v>
      </c>
      <c r="DG1735">
        <f t="shared" si="952"/>
        <v>-3.5043093916855986E+76</v>
      </c>
      <c r="DH1735">
        <f t="shared" si="952"/>
        <v>2.6406139369481068E+77</v>
      </c>
      <c r="DI1735">
        <f t="shared" si="952"/>
        <v>-1.9900363054494266E+78</v>
      </c>
      <c r="DJ1735">
        <f t="shared" si="952"/>
        <v>1.4999249727442567E+79</v>
      </c>
      <c r="DK1735">
        <f t="shared" si="952"/>
        <v>-1.1306531213899081E+80</v>
      </c>
      <c r="DL1735">
        <f t="shared" si="952"/>
        <v>8.5239217128101891E+80</v>
      </c>
      <c r="DM1735">
        <f t="shared" si="946"/>
        <v>-6.4268575204753364E+81</v>
      </c>
      <c r="DN1735">
        <f t="shared" si="946"/>
        <v>4.8462522490333451E+82</v>
      </c>
      <c r="DO1735">
        <f t="shared" si="946"/>
        <v>-3.6547736548585644E+83</v>
      </c>
      <c r="DP1735">
        <f t="shared" si="946"/>
        <v>2.7565197951552144E+84</v>
      </c>
      <c r="DQ1735">
        <f t="shared" si="946"/>
        <v>-2.0792512345758282E+85</v>
      </c>
      <c r="DR1735">
        <f t="shared" si="946"/>
        <v>1.5685455463392846E+86</v>
      </c>
    </row>
    <row r="1736" spans="1:122" x14ac:dyDescent="0.2">
      <c r="A1736">
        <f t="shared" si="926"/>
        <v>7.6249999999998606</v>
      </c>
      <c r="B1736">
        <f t="shared" si="920"/>
        <v>2.1546649629174075</v>
      </c>
      <c r="C1736">
        <f t="shared" si="921"/>
        <v>-57996894.983069107</v>
      </c>
      <c r="E1736">
        <f t="shared" si="922"/>
        <v>-1.9392022153672616E+16</v>
      </c>
      <c r="G1736">
        <f t="shared" si="923"/>
        <v>-2.2828598548498968E+42</v>
      </c>
      <c r="H1736">
        <f t="shared" si="924"/>
        <v>-1.4789647828183628E+86</v>
      </c>
      <c r="W1736">
        <f t="shared" si="925"/>
        <v>-7.6249999999998606</v>
      </c>
      <c r="X1736">
        <f t="shared" si="925"/>
        <v>29.070312499998938</v>
      </c>
      <c r="Y1736">
        <f t="shared" si="925"/>
        <v>-147.77408854165856</v>
      </c>
      <c r="Z1736">
        <f t="shared" si="950"/>
        <v>845.08306884759452</v>
      </c>
      <c r="AA1736">
        <f t="shared" si="950"/>
        <v>-5155.0067199702326</v>
      </c>
      <c r="AB1736">
        <f t="shared" si="950"/>
        <v>32755.77186647692</v>
      </c>
      <c r="AC1736">
        <f t="shared" si="950"/>
        <v>-214082.36612732738</v>
      </c>
      <c r="AD1736">
        <f t="shared" si="950"/>
        <v>1428330.7865057364</v>
      </c>
      <c r="AE1736">
        <f t="shared" si="950"/>
        <v>-9680908.66409426</v>
      </c>
      <c r="AF1736">
        <f t="shared" si="950"/>
        <v>66435235.707345642</v>
      </c>
      <c r="AG1736">
        <f t="shared" si="950"/>
        <v>-460516974.78954655</v>
      </c>
      <c r="AH1736">
        <f t="shared" si="950"/>
        <v>3218821771.7060428</v>
      </c>
      <c r="AI1736">
        <f t="shared" si="950"/>
        <v>-22655553239.315193</v>
      </c>
      <c r="AJ1736">
        <f t="shared" si="950"/>
        <v>160409408203.3627</v>
      </c>
      <c r="AK1736">
        <f t="shared" si="950"/>
        <v>-1141580288380.5769</v>
      </c>
      <c r="AL1736">
        <f t="shared" si="950"/>
        <v>8160515342720.3818</v>
      </c>
      <c r="AM1736">
        <f t="shared" si="950"/>
        <v>-58563698341874.609</v>
      </c>
      <c r="AN1736">
        <f t="shared" si="950"/>
        <v>421739966531408.75</v>
      </c>
      <c r="AO1736">
        <f t="shared" si="950"/>
        <v>-3046516337180778.5</v>
      </c>
      <c r="AP1736">
        <f t="shared" si="950"/>
        <v>2.2068202717452864E+16</v>
      </c>
      <c r="AQ1736">
        <f t="shared" si="950"/>
        <v>-1.6025718640054762E+17</v>
      </c>
      <c r="AR1736">
        <f t="shared" si="950"/>
        <v>1.1664173623812372E+18</v>
      </c>
      <c r="AS1736">
        <f t="shared" si="951"/>
        <v>-8.5072396756282163E+18</v>
      </c>
      <c r="AT1736">
        <f t="shared" si="951"/>
        <v>6.2164881588052976E+19</v>
      </c>
      <c r="AU1736">
        <f t="shared" si="951"/>
        <v>-4.5504693322453949E+20</v>
      </c>
      <c r="AV1736">
        <f t="shared" si="951"/>
        <v>3.3362816017663944E+21</v>
      </c>
      <c r="AW1736">
        <f t="shared" si="951"/>
        <v>-2.4496956575932427E+22</v>
      </c>
      <c r="AX1736">
        <f t="shared" si="951"/>
        <v>1.8011824768107128E+23</v>
      </c>
      <c r="AY1736">
        <f t="shared" si="951"/>
        <v>-1.3260429613761387E+24</v>
      </c>
      <c r="AZ1736">
        <f t="shared" si="951"/>
        <v>9.7740416611431082E+24</v>
      </c>
      <c r="BA1736">
        <f t="shared" si="951"/>
        <v>-7.212296870924018E+25</v>
      </c>
      <c r="BB1736">
        <f t="shared" si="951"/>
        <v>5.3275208527019801E+26</v>
      </c>
      <c r="BC1736">
        <f t="shared" si="951"/>
        <v>-3.9391366304826042E+27</v>
      </c>
      <c r="BD1736">
        <f t="shared" si="951"/>
        <v>2.9152507489563737E+28</v>
      </c>
      <c r="BE1736">
        <f t="shared" si="951"/>
        <v>-2.1593678761912175E+29</v>
      </c>
      <c r="BF1736">
        <f t="shared" si="951"/>
        <v>1.6007813943292241E+30</v>
      </c>
      <c r="BG1736">
        <f t="shared" si="951"/>
        <v>-1.1876067371442271E+31</v>
      </c>
      <c r="BH1736">
        <f t="shared" si="951"/>
        <v>8.8171987030739191E+31</v>
      </c>
      <c r="BI1736">
        <f t="shared" si="951"/>
        <v>-6.5507264723477478E+32</v>
      </c>
      <c r="BJ1736">
        <f t="shared" si="951"/>
        <v>4.8700557117859393E+33</v>
      </c>
      <c r="BK1736">
        <f t="shared" si="951"/>
        <v>-3.6228463221821576E+34</v>
      </c>
      <c r="BL1736">
        <f t="shared" si="951"/>
        <v>2.6966484082670866E+35</v>
      </c>
      <c r="BM1736">
        <f t="shared" si="951"/>
        <v>-2.0083759366221363E+36</v>
      </c>
      <c r="BN1736">
        <f t="shared" si="951"/>
        <v>1.4965824095908427E+37</v>
      </c>
      <c r="BO1736">
        <f t="shared" si="951"/>
        <v>-1.1157853298171525E+38</v>
      </c>
      <c r="BP1736">
        <f t="shared" si="951"/>
        <v>8.3229095933370316E+38</v>
      </c>
      <c r="BQ1736">
        <f t="shared" si="951"/>
        <v>-6.2111926380061923E+39</v>
      </c>
      <c r="BR1736">
        <f t="shared" si="951"/>
        <v>4.6373670034279765E+40</v>
      </c>
      <c r="BS1736">
        <f t="shared" si="951"/>
        <v>-3.4638292311318541E+41</v>
      </c>
      <c r="BT1736">
        <f t="shared" si="951"/>
        <v>2.5883463929632304E+42</v>
      </c>
      <c r="BU1736">
        <f t="shared" si="951"/>
        <v>-1.9349158084651247E+43</v>
      </c>
      <c r="BV1736">
        <f t="shared" si="951"/>
        <v>1.4470007404170415E+44</v>
      </c>
      <c r="BW1736">
        <f t="shared" si="951"/>
        <v>-1.0825203652365029E+45</v>
      </c>
      <c r="BX1736">
        <f t="shared" si="951"/>
        <v>8.1013619000221077E+45</v>
      </c>
      <c r="BY1736">
        <f t="shared" si="951"/>
        <v>-6.0649741133346203E+46</v>
      </c>
      <c r="BZ1736">
        <f t="shared" si="951"/>
        <v>4.5419616406779651E+47</v>
      </c>
      <c r="CA1736">
        <f t="shared" si="951"/>
        <v>-3.4024870536306239E+48</v>
      </c>
      <c r="CB1736">
        <f t="shared" si="951"/>
        <v>2.5496654063520397E+49</v>
      </c>
      <c r="CC1736">
        <f t="shared" si="951"/>
        <v>-1.9111686880663874E+50</v>
      </c>
      <c r="CD1736">
        <f t="shared" si="951"/>
        <v>1.4329783559064174E+51</v>
      </c>
      <c r="CE1736">
        <f t="shared" si="951"/>
        <v>-1.0747337669297935E+52</v>
      </c>
      <c r="CF1736">
        <f t="shared" si="951"/>
        <v>8.0626700539227589E+52</v>
      </c>
      <c r="CG1736">
        <f t="shared" si="951"/>
        <v>-6.0502020126855782E+53</v>
      </c>
      <c r="CH1736">
        <f t="shared" si="951"/>
        <v>4.5411965497559093E+54</v>
      </c>
      <c r="CI1736">
        <f t="shared" si="951"/>
        <v>-3.4093906404320666E+55</v>
      </c>
      <c r="CJ1736">
        <f t="shared" si="951"/>
        <v>2.5602715699456244E+56</v>
      </c>
      <c r="CK1736">
        <f t="shared" si="951"/>
        <v>-1.9230696530971819E+57</v>
      </c>
      <c r="CL1736">
        <f t="shared" si="951"/>
        <v>1.4447767779794188E+58</v>
      </c>
      <c r="CM1736">
        <f t="shared" si="952"/>
        <v>-1.0856764628729203E+59</v>
      </c>
      <c r="CN1736">
        <f t="shared" si="952"/>
        <v>8.1600218432714974E+59</v>
      </c>
      <c r="CO1736">
        <f t="shared" si="952"/>
        <v>-6.134382618093073E+60</v>
      </c>
      <c r="CP1736">
        <f t="shared" si="952"/>
        <v>4.6125019303751066E+61</v>
      </c>
      <c r="CQ1736">
        <f t="shared" si="952"/>
        <v>-3.4688541914738187E+62</v>
      </c>
      <c r="CR1736">
        <f t="shared" si="952"/>
        <v>2.609258059904161E+63</v>
      </c>
      <c r="CS1736">
        <f t="shared" si="952"/>
        <v>-1.9630318137345277E+64</v>
      </c>
      <c r="CT1736">
        <f t="shared" si="952"/>
        <v>1.4771168664202797E+65</v>
      </c>
      <c r="CU1736">
        <f t="shared" si="952"/>
        <v>-1.1116743170006968E+66</v>
      </c>
      <c r="CV1736">
        <f t="shared" si="952"/>
        <v>8.3678433765259245E+66</v>
      </c>
      <c r="CW1736">
        <f t="shared" si="952"/>
        <v>-6.2997149977072183E+67</v>
      </c>
      <c r="CX1736">
        <f t="shared" si="952"/>
        <v>4.743488527179771E+68</v>
      </c>
      <c r="CY1736">
        <f t="shared" si="952"/>
        <v>-3.5722567920735895E+69</v>
      </c>
      <c r="CZ1736">
        <f t="shared" si="952"/>
        <v>2.6906281722005003E+70</v>
      </c>
      <c r="DA1736">
        <f t="shared" si="952"/>
        <v>-2.0268858610461832E+71</v>
      </c>
      <c r="DB1736">
        <f t="shared" si="952"/>
        <v>1.5271016539399761E+72</v>
      </c>
      <c r="DC1736">
        <f t="shared" si="952"/>
        <v>-1.1507160109982784E+73</v>
      </c>
      <c r="DD1736">
        <f t="shared" si="952"/>
        <v>8.6721838910261126E+73</v>
      </c>
      <c r="DE1736">
        <f t="shared" si="952"/>
        <v>-6.5365340075175504E+74</v>
      </c>
      <c r="DF1736">
        <f t="shared" si="952"/>
        <v>4.9274695991328145E+75</v>
      </c>
      <c r="DG1736">
        <f t="shared" si="952"/>
        <v>-3.7149798887843347E+76</v>
      </c>
      <c r="DH1736">
        <f t="shared" si="952"/>
        <v>2.801198030029137E+77</v>
      </c>
      <c r="DI1736">
        <f t="shared" si="952"/>
        <v>-2.1124419209972084E+78</v>
      </c>
      <c r="DJ1736">
        <f t="shared" si="952"/>
        <v>1.5932289542738169E+79</v>
      </c>
      <c r="DK1736">
        <f t="shared" si="952"/>
        <v>-1.2017743133581312E+80</v>
      </c>
      <c r="DL1736">
        <f t="shared" si="952"/>
        <v>9.0660447868092463E+80</v>
      </c>
      <c r="DM1736">
        <f t="shared" si="946"/>
        <v>-6.8400922115214825E+81</v>
      </c>
      <c r="DN1736">
        <f t="shared" si="946"/>
        <v>5.1612414538758171E+82</v>
      </c>
      <c r="DO1736">
        <f t="shared" si="946"/>
        <v>-3.8948749940587928E+83</v>
      </c>
      <c r="DP1736">
        <f t="shared" si="946"/>
        <v>2.9395376708986547E+84</v>
      </c>
      <c r="DQ1736">
        <f t="shared" si="946"/>
        <v>-2.2187570955343227E+85</v>
      </c>
      <c r="DR1736">
        <f t="shared" si="946"/>
        <v>1.6748842624914416E+86</v>
      </c>
    </row>
    <row r="1737" spans="1:122" x14ac:dyDescent="0.2">
      <c r="A1737">
        <f t="shared" si="926"/>
        <v>7.6299999999998604</v>
      </c>
      <c r="B1737">
        <f t="shared" si="920"/>
        <v>2.1552445050953204</v>
      </c>
      <c r="C1737">
        <f t="shared" si="921"/>
        <v>-58383179.920061506</v>
      </c>
      <c r="E1737">
        <f t="shared" si="922"/>
        <v>-1.964949536789544E+16</v>
      </c>
      <c r="G1737">
        <f t="shared" si="923"/>
        <v>-2.3591053567311814E+42</v>
      </c>
      <c r="H1737">
        <f t="shared" si="924"/>
        <v>-1.5792835723707789E+86</v>
      </c>
      <c r="W1737">
        <f t="shared" si="925"/>
        <v>-7.6299999999998604</v>
      </c>
      <c r="X1737">
        <f t="shared" si="925"/>
        <v>29.108449999998935</v>
      </c>
      <c r="Y1737">
        <f t="shared" si="925"/>
        <v>-148.06498233332522</v>
      </c>
      <c r="Z1737">
        <f t="shared" si="950"/>
        <v>847.30186140243802</v>
      </c>
      <c r="AA1737">
        <f t="shared" si="950"/>
        <v>-5171.930562000387</v>
      </c>
      <c r="AB1737">
        <f t="shared" si="950"/>
        <v>32884.858490051862</v>
      </c>
      <c r="AC1737">
        <f t="shared" si="950"/>
        <v>-215066.97452493524</v>
      </c>
      <c r="AD1737">
        <f t="shared" si="950"/>
        <v>1435840.8886720727</v>
      </c>
      <c r="AE1737">
        <f t="shared" si="950"/>
        <v>-9738191.9827268571</v>
      </c>
      <c r="AF1737">
        <f t="shared" si="950"/>
        <v>66872164.345384106</v>
      </c>
      <c r="AG1737">
        <f t="shared" si="950"/>
        <v>-463849649.05024666</v>
      </c>
      <c r="AH1737">
        <f t="shared" si="950"/>
        <v>3244241753.7322078</v>
      </c>
      <c r="AI1737">
        <f t="shared" si="950"/>
        <v>-22849444228.593502</v>
      </c>
      <c r="AJ1737">
        <f t="shared" si="950"/>
        <v>161888312359.582</v>
      </c>
      <c r="AK1737">
        <f t="shared" si="950"/>
        <v>-1152860635083.3489</v>
      </c>
      <c r="AL1737">
        <f t="shared" si="950"/>
        <v>8246556230330.4297</v>
      </c>
      <c r="AM1737">
        <f t="shared" si="950"/>
        <v>-59219975564630.617</v>
      </c>
      <c r="AN1737">
        <f t="shared" si="950"/>
        <v>426745723916005.38</v>
      </c>
      <c r="AO1737">
        <f t="shared" si="950"/>
        <v>-3084697774874900</v>
      </c>
      <c r="AP1737">
        <f t="shared" si="950"/>
        <v>2.2359431821180304E+16</v>
      </c>
      <c r="AQ1737">
        <f t="shared" si="950"/>
        <v>-1.6247853790057392E+17</v>
      </c>
      <c r="AR1737">
        <f t="shared" si="950"/>
        <v>1.1833607330822039E+18</v>
      </c>
      <c r="AS1737">
        <f t="shared" si="951"/>
        <v>-8.6364753328336998E+18</v>
      </c>
      <c r="AT1737">
        <f t="shared" si="951"/>
        <v>6.3150627339956593E+19</v>
      </c>
      <c r="AU1737">
        <f t="shared" si="951"/>
        <v>-4.6256571513970563E+20</v>
      </c>
      <c r="AV1737">
        <f t="shared" si="951"/>
        <v>3.3936311601114319E+21</v>
      </c>
      <c r="AW1737">
        <f t="shared" si="951"/>
        <v>-2.4934390723810874E+22</v>
      </c>
      <c r="AX1737">
        <f t="shared" si="951"/>
        <v>1.8345477975043511E+23</v>
      </c>
      <c r="AY1737">
        <f t="shared" si="951"/>
        <v>-1.3514923843407673E+24</v>
      </c>
      <c r="AZ1737">
        <f t="shared" si="951"/>
        <v>9.9681573294358688E+24</v>
      </c>
      <c r="BA1737">
        <f t="shared" si="951"/>
        <v>-7.3603587506704156E+25</v>
      </c>
      <c r="BB1737">
        <f t="shared" si="951"/>
        <v>5.4404551728001304E+26</v>
      </c>
      <c r="BC1737">
        <f t="shared" si="951"/>
        <v>-4.0252773787601682E+27</v>
      </c>
      <c r="BD1737">
        <f t="shared" si="951"/>
        <v>2.98095467999413E+28</v>
      </c>
      <c r="BE1737">
        <f t="shared" si="951"/>
        <v>-2.2094836088116091E+29</v>
      </c>
      <c r="BF1737">
        <f t="shared" si="951"/>
        <v>1.6390072159253592E+30</v>
      </c>
      <c r="BG1737">
        <f t="shared" si="951"/>
        <v>-1.2167635191091066E+31</v>
      </c>
      <c r="BH1737">
        <f t="shared" si="951"/>
        <v>9.0395923442022544E+31</v>
      </c>
      <c r="BI1737">
        <f t="shared" si="951"/>
        <v>-6.7203574468665472E+32</v>
      </c>
      <c r="BJ1737">
        <f t="shared" si="951"/>
        <v>4.9994419136601046E+33</v>
      </c>
      <c r="BK1737">
        <f t="shared" si="951"/>
        <v>-3.7215357854854536E+34</v>
      </c>
      <c r="BL1737">
        <f t="shared" si="951"/>
        <v>2.7719239042223648E+35</v>
      </c>
      <c r="BM1737">
        <f t="shared" si="951"/>
        <v>-2.0657924054583322E+36</v>
      </c>
      <c r="BN1737">
        <f t="shared" si="951"/>
        <v>1.5403768870609358E+37</v>
      </c>
      <c r="BO1737">
        <f t="shared" si="951"/>
        <v>-1.1491896189424175E+38</v>
      </c>
      <c r="BP1737">
        <f t="shared" si="951"/>
        <v>8.5777012100841709E+38</v>
      </c>
      <c r="BQ1737">
        <f t="shared" si="951"/>
        <v>-6.4055352568410377E+39</v>
      </c>
      <c r="BR1737">
        <f t="shared" si="951"/>
        <v>4.7856020801160886E+40</v>
      </c>
      <c r="BS1737">
        <f t="shared" si="951"/>
        <v>-3.5768957261667028E+41</v>
      </c>
      <c r="BT1737">
        <f t="shared" si="951"/>
        <v>2.6745880102838413E+42</v>
      </c>
      <c r="BU1737">
        <f t="shared" si="951"/>
        <v>-2.0006967174966015E+43</v>
      </c>
      <c r="BV1737">
        <f t="shared" si="951"/>
        <v>1.4971752186143044E+44</v>
      </c>
      <c r="BW1737">
        <f t="shared" si="951"/>
        <v>-1.1207910183724539E+45</v>
      </c>
      <c r="BX1737">
        <f t="shared" si="951"/>
        <v>8.3932718503634881E+45</v>
      </c>
      <c r="BY1737">
        <f t="shared" si="951"/>
        <v>-6.2876288505212743E+46</v>
      </c>
      <c r="BZ1737">
        <f t="shared" si="951"/>
        <v>4.7117918698592943E+47</v>
      </c>
      <c r="CA1737">
        <f t="shared" si="951"/>
        <v>-3.5320253160586715E+48</v>
      </c>
      <c r="CB1737">
        <f t="shared" si="951"/>
        <v>2.6484709141500835E+49</v>
      </c>
      <c r="CC1737">
        <f t="shared" si="951"/>
        <v>-1.9865327429626382E+50</v>
      </c>
      <c r="CD1737">
        <f t="shared" si="951"/>
        <v>1.4904624081657906E+51</v>
      </c>
      <c r="CE1737">
        <f t="shared" si="951"/>
        <v>-1.1185798204234207E+52</v>
      </c>
      <c r="CF1737">
        <f t="shared" si="951"/>
        <v>8.3971065454784367E+52</v>
      </c>
      <c r="CG1737">
        <f t="shared" si="951"/>
        <v>-6.3052940038158052E+53</v>
      </c>
      <c r="CH1737">
        <f t="shared" si="951"/>
        <v>4.7357683979596315E+54</v>
      </c>
      <c r="CI1737">
        <f t="shared" si="951"/>
        <v>-3.5578006524486231E+55</v>
      </c>
      <c r="CJ1737">
        <f t="shared" si="951"/>
        <v>2.6734715660331246E+56</v>
      </c>
      <c r="CK1737">
        <f t="shared" si="951"/>
        <v>-2.0094131510790097E+57</v>
      </c>
      <c r="CL1737">
        <f t="shared" si="951"/>
        <v>1.5106354367104144E+58</v>
      </c>
      <c r="CM1737">
        <f t="shared" si="952"/>
        <v>-1.1359102753374158E+59</v>
      </c>
      <c r="CN1737">
        <f t="shared" si="952"/>
        <v>8.5431811808125492E+59</v>
      </c>
      <c r="CO1737">
        <f t="shared" si="952"/>
        <v>-6.4266381248899986E+60</v>
      </c>
      <c r="CP1737">
        <f t="shared" si="952"/>
        <v>4.8354203769397153E+61</v>
      </c>
      <c r="CQ1737">
        <f t="shared" si="952"/>
        <v>-3.6388856688706219E+62</v>
      </c>
      <c r="CR1737">
        <f t="shared" si="952"/>
        <v>2.7389499036543385E+63</v>
      </c>
      <c r="CS1737">
        <f t="shared" si="952"/>
        <v>-2.0619545261350453E+64</v>
      </c>
      <c r="CT1737">
        <f t="shared" si="952"/>
        <v>1.5525703652378396E+65</v>
      </c>
      <c r="CU1737">
        <f t="shared" si="952"/>
        <v>-1.1692266277845482E+66</v>
      </c>
      <c r="CV1737">
        <f t="shared" si="952"/>
        <v>8.806824821662657E+66</v>
      </c>
      <c r="CW1737">
        <f t="shared" si="952"/>
        <v>-6.6345490181825552E+67</v>
      </c>
      <c r="CX1737">
        <f t="shared" si="952"/>
        <v>4.9988838896122823E+68</v>
      </c>
      <c r="CY1737">
        <f t="shared" si="952"/>
        <v>-3.7670601558262742E+69</v>
      </c>
      <c r="CZ1737">
        <f t="shared" si="952"/>
        <v>2.8392148635430118E+70</v>
      </c>
      <c r="DA1737">
        <f t="shared" si="952"/>
        <v>-2.1402206885834793E+71</v>
      </c>
      <c r="DB1737">
        <f t="shared" si="952"/>
        <v>1.6135480474678652E+72</v>
      </c>
      <c r="DC1737">
        <f t="shared" si="952"/>
        <v>-1.2166531936271592E+73</v>
      </c>
      <c r="DD1737">
        <f t="shared" si="952"/>
        <v>9.1751212642660429E+73</v>
      </c>
      <c r="DE1737">
        <f t="shared" si="952"/>
        <v>-6.9201506565356112E+74</v>
      </c>
      <c r="DF1737">
        <f t="shared" si="952"/>
        <v>5.2200740992213864E+75</v>
      </c>
      <c r="DG1737">
        <f t="shared" si="952"/>
        <v>-3.9381646664956677E+76</v>
      </c>
      <c r="DH1737">
        <f t="shared" si="952"/>
        <v>2.9714327556412932E+77</v>
      </c>
      <c r="DI1737">
        <f t="shared" si="952"/>
        <v>-2.2422888717569654E+78</v>
      </c>
      <c r="DJ1737">
        <f t="shared" si="952"/>
        <v>1.6922700351380273E+79</v>
      </c>
      <c r="DK1737">
        <f t="shared" si="952"/>
        <v>-1.2773181439413637E+80</v>
      </c>
      <c r="DL1737">
        <f t="shared" si="952"/>
        <v>9.6422572527588897E+80</v>
      </c>
      <c r="DM1737">
        <f t="shared" si="946"/>
        <v>-7.2795997334985321E+81</v>
      </c>
      <c r="DN1737">
        <f t="shared" si="946"/>
        <v>5.4964769446107442E+82</v>
      </c>
      <c r="DO1737">
        <f t="shared" si="946"/>
        <v>-4.1505767344210358E+83</v>
      </c>
      <c r="DP1737">
        <f t="shared" si="946"/>
        <v>3.1345748437880572E+84</v>
      </c>
      <c r="DQ1737">
        <f t="shared" si="946"/>
        <v>-2.3675222158525648E+85</v>
      </c>
      <c r="DR1737">
        <f t="shared" si="946"/>
        <v>1.7883552561885193E+86</v>
      </c>
    </row>
    <row r="1738" spans="1:122" x14ac:dyDescent="0.2">
      <c r="A1738">
        <f t="shared" si="926"/>
        <v>7.6349999999998603</v>
      </c>
      <c r="B1738">
        <f t="shared" si="920"/>
        <v>2.1558237115986256</v>
      </c>
      <c r="C1738">
        <f t="shared" si="921"/>
        <v>-58771779.315045178</v>
      </c>
      <c r="E1738">
        <f t="shared" si="922"/>
        <v>-1.9910214177877692E+16</v>
      </c>
      <c r="G1738">
        <f t="shared" si="923"/>
        <v>-2.437844814025249E+42</v>
      </c>
      <c r="H1738">
        <f t="shared" si="924"/>
        <v>-1.6863344496672264E+86</v>
      </c>
      <c r="W1738">
        <f t="shared" si="925"/>
        <v>-7.6349999999998603</v>
      </c>
      <c r="X1738">
        <f t="shared" si="925"/>
        <v>29.146612499998934</v>
      </c>
      <c r="Y1738">
        <f t="shared" si="925"/>
        <v>-148.35625762499185</v>
      </c>
      <c r="Z1738">
        <f t="shared" si="950"/>
        <v>849.52502022509407</v>
      </c>
      <c r="AA1738">
        <f t="shared" si="950"/>
        <v>-5188.8988235347797</v>
      </c>
      <c r="AB1738">
        <f t="shared" si="950"/>
        <v>33014.368764739433</v>
      </c>
      <c r="AC1738">
        <f t="shared" si="950"/>
        <v>-216055.46187324083</v>
      </c>
      <c r="AD1738">
        <f t="shared" si="950"/>
        <v>1443385.519976893</v>
      </c>
      <c r="AE1738">
        <f t="shared" si="950"/>
        <v>-9795776.3955763355</v>
      </c>
      <c r="AF1738">
        <f t="shared" si="950"/>
        <v>67311677.502201557</v>
      </c>
      <c r="AG1738">
        <f t="shared" si="950"/>
        <v>-467204234.29936314</v>
      </c>
      <c r="AH1738">
        <f t="shared" si="950"/>
        <v>3269845634.802608</v>
      </c>
      <c r="AI1738">
        <f t="shared" si="950"/>
        <v>-23044865927.739189</v>
      </c>
      <c r="AJ1738">
        <f t="shared" si="950"/>
        <v>163379869118.40796</v>
      </c>
      <c r="AK1738">
        <f t="shared" si="950"/>
        <v>-1164244947337.7539</v>
      </c>
      <c r="AL1738">
        <f t="shared" si="950"/>
        <v>8333447037115.8633</v>
      </c>
      <c r="AM1738">
        <f t="shared" si="950"/>
        <v>-59883170003179.719</v>
      </c>
      <c r="AN1738">
        <f t="shared" si="950"/>
        <v>431807558364587.25</v>
      </c>
      <c r="AO1738">
        <f t="shared" si="950"/>
        <v>-3123332249791796.5</v>
      </c>
      <c r="AP1738">
        <f t="shared" si="950"/>
        <v>2.2654309640801932E+16</v>
      </c>
      <c r="AQ1738">
        <f t="shared" si="950"/>
        <v>-1.6472919438811389E+17</v>
      </c>
      <c r="AR1738">
        <f t="shared" si="950"/>
        <v>1.200538881009898E+18</v>
      </c>
      <c r="AS1738">
        <f t="shared" si="951"/>
        <v>-8.7675876453577789E+18</v>
      </c>
      <c r="AT1738">
        <f t="shared" si="951"/>
        <v>6.4151342852626022E+19</v>
      </c>
      <c r="AU1738">
        <f t="shared" si="951"/>
        <v>-4.702036825725991E+20</v>
      </c>
      <c r="AV1738">
        <f t="shared" si="951"/>
        <v>3.4519279965785849E+21</v>
      </c>
      <c r="AW1738">
        <f t="shared" si="951"/>
        <v>-2.5379341725955642E+22</v>
      </c>
      <c r="AX1738">
        <f t="shared" si="951"/>
        <v>1.8685087143203677E+23</v>
      </c>
      <c r="AY1738">
        <f t="shared" si="951"/>
        <v>-1.3774130791289685E+24</v>
      </c>
      <c r="AZ1738">
        <f t="shared" si="951"/>
        <v>1.0165997230511169E+25</v>
      </c>
      <c r="BA1738">
        <f t="shared" si="951"/>
        <v>-7.5113602117694864E+25</v>
      </c>
      <c r="BB1738">
        <f t="shared" si="951"/>
        <v>5.5557071616332129E+26</v>
      </c>
      <c r="BC1738">
        <f t="shared" si="951"/>
        <v>-4.1132435567581871E+27</v>
      </c>
      <c r="BD1738">
        <f t="shared" si="951"/>
        <v>3.0480949421852649E+28</v>
      </c>
      <c r="BE1738">
        <f t="shared" si="951"/>
        <v>-2.2607284744053099E+29</v>
      </c>
      <c r="BF1738">
        <f t="shared" si="951"/>
        <v>1.6781199071470773E+30</v>
      </c>
      <c r="BG1738">
        <f t="shared" si="951"/>
        <v>-1.2466163180498305E+31</v>
      </c>
      <c r="BH1738">
        <f t="shared" si="951"/>
        <v>9.2674441254600091E+31</v>
      </c>
      <c r="BI1738">
        <f t="shared" si="951"/>
        <v>-6.894265549024779E+32</v>
      </c>
      <c r="BJ1738">
        <f t="shared" si="951"/>
        <v>5.1321774530133142E+33</v>
      </c>
      <c r="BK1738">
        <f t="shared" si="951"/>
        <v>-3.822846327195701E+34</v>
      </c>
      <c r="BL1738">
        <f t="shared" si="951"/>
        <v>2.8492492857944871E+35</v>
      </c>
      <c r="BM1738">
        <f t="shared" si="951"/>
        <v>-2.1248110894783752E+36</v>
      </c>
      <c r="BN1738">
        <f t="shared" si="951"/>
        <v>1.585422965298148E+37</v>
      </c>
      <c r="BO1738">
        <f t="shared" si="951"/>
        <v>-1.1835710910272226E+38</v>
      </c>
      <c r="BP1738">
        <f t="shared" si="951"/>
        <v>8.8401182086884898E+38</v>
      </c>
      <c r="BQ1738">
        <f t="shared" si="951"/>
        <v>-6.6058253533477194E+39</v>
      </c>
      <c r="BR1738">
        <f t="shared" si="951"/>
        <v>4.938473747754206E+40</v>
      </c>
      <c r="BS1738">
        <f t="shared" si="951"/>
        <v>-3.6935752226059762E+41</v>
      </c>
      <c r="BT1738">
        <f t="shared" si="951"/>
        <v>2.7636437888104192E+42</v>
      </c>
      <c r="BU1738">
        <f t="shared" si="951"/>
        <v>-2.0686686595654083E+43</v>
      </c>
      <c r="BV1738">
        <f t="shared" si="951"/>
        <v>1.5490548961631956E+44</v>
      </c>
      <c r="BW1738">
        <f t="shared" si="951"/>
        <v>-1.1603882544805673E+45</v>
      </c>
      <c r="BX1738">
        <f t="shared" si="951"/>
        <v>8.6954983169782463E+45</v>
      </c>
      <c r="BY1738">
        <f t="shared" si="951"/>
        <v>-6.5183036383761758E+46</v>
      </c>
      <c r="BZ1738">
        <f t="shared" si="951"/>
        <v>4.8878547416876159E+47</v>
      </c>
      <c r="CA1738">
        <f t="shared" si="951"/>
        <v>-3.6664055672910863E+48</v>
      </c>
      <c r="CB1738">
        <f t="shared" si="951"/>
        <v>2.7510368463055429E+49</v>
      </c>
      <c r="CC1738">
        <f t="shared" si="951"/>
        <v>-2.0648163502533242E+50</v>
      </c>
      <c r="CD1738">
        <f t="shared" si="951"/>
        <v>1.550212495361411E+51</v>
      </c>
      <c r="CE1738">
        <f t="shared" si="951"/>
        <v>-1.1641841706968022E+52</v>
      </c>
      <c r="CF1738">
        <f t="shared" si="951"/>
        <v>8.7451824957978292E+52</v>
      </c>
      <c r="CG1738">
        <f t="shared" si="951"/>
        <v>-6.570963552437687E+53</v>
      </c>
      <c r="CH1738">
        <f t="shared" si="951"/>
        <v>4.9385411305316114E+54</v>
      </c>
      <c r="CI1738">
        <f t="shared" si="951"/>
        <v>-3.712567289266035E+55</v>
      </c>
      <c r="CJ1738">
        <f t="shared" si="951"/>
        <v>2.7915974719401023E+56</v>
      </c>
      <c r="CK1738">
        <f t="shared" si="951"/>
        <v>-2.0995729583362854E+57</v>
      </c>
      <c r="CL1738">
        <f t="shared" si="951"/>
        <v>1.579450072017817E+58</v>
      </c>
      <c r="CM1738">
        <f t="shared" si="952"/>
        <v>-1.1884331715799929E+59</v>
      </c>
      <c r="CN1738">
        <f t="shared" si="952"/>
        <v>8.9440631612271792E+59</v>
      </c>
      <c r="CO1738">
        <f t="shared" si="952"/>
        <v>-6.7326120514334915E+60</v>
      </c>
      <c r="CP1738">
        <f t="shared" si="952"/>
        <v>5.0689555609739676E+61</v>
      </c>
      <c r="CQ1738">
        <f t="shared" si="952"/>
        <v>-3.8171318506555599E+62</v>
      </c>
      <c r="CR1738">
        <f t="shared" si="952"/>
        <v>2.8749966521920148E+63</v>
      </c>
      <c r="CS1738">
        <f t="shared" si="952"/>
        <v>-2.1657924780292488E+64</v>
      </c>
      <c r="CT1738">
        <f t="shared" si="952"/>
        <v>1.6318248917519421E+65</v>
      </c>
      <c r="CU1738">
        <f t="shared" si="952"/>
        <v>-1.2297178073869669E+66</v>
      </c>
      <c r="CV1738">
        <f t="shared" si="952"/>
        <v>9.2685250047916378E+66</v>
      </c>
      <c r="CW1738">
        <f t="shared" si="952"/>
        <v>-6.986942653295523E+67</v>
      </c>
      <c r="CX1738">
        <f t="shared" si="952"/>
        <v>5.2678490818436451E+68</v>
      </c>
      <c r="CY1738">
        <f t="shared" si="952"/>
        <v>-3.9723484187531357E+69</v>
      </c>
      <c r="CZ1738">
        <f t="shared" si="952"/>
        <v>2.9959015784775014E+70</v>
      </c>
      <c r="DA1738">
        <f t="shared" si="952"/>
        <v>-2.2598121701655115E+71</v>
      </c>
      <c r="DB1738">
        <f t="shared" si="952"/>
        <v>1.7048265134460824E+72</v>
      </c>
      <c r="DC1738">
        <f t="shared" si="952"/>
        <v>-1.2863216895688125E+73</v>
      </c>
      <c r="DD1738">
        <f t="shared" si="952"/>
        <v>9.7068676568361003E+73</v>
      </c>
      <c r="DE1738">
        <f t="shared" si="952"/>
        <v>-7.3260073243161349E+74</v>
      </c>
      <c r="DF1738">
        <f t="shared" si="952"/>
        <v>5.5298451535685021E+75</v>
      </c>
      <c r="DG1738">
        <f t="shared" si="952"/>
        <v>-4.1745981593028507E+76</v>
      </c>
      <c r="DH1738">
        <f t="shared" si="952"/>
        <v>3.1518911869095827E+77</v>
      </c>
      <c r="DI1738">
        <f t="shared" si="952"/>
        <v>-2.3800242077855823E+78</v>
      </c>
      <c r="DJ1738">
        <f t="shared" si="952"/>
        <v>1.7973968687024733E+79</v>
      </c>
      <c r="DK1738">
        <f t="shared" si="952"/>
        <v>-1.3575564607677077E+80</v>
      </c>
      <c r="DL1738">
        <f t="shared" si="952"/>
        <v>1.0254678220748909E+81</v>
      </c>
      <c r="DM1738">
        <f t="shared" si="946"/>
        <v>-7.74703159184121E+81</v>
      </c>
      <c r="DN1738">
        <f t="shared" si="946"/>
        <v>5.8532455097417938E+82</v>
      </c>
      <c r="DO1738">
        <f t="shared" si="946"/>
        <v>-4.4228812668250167E+83</v>
      </c>
      <c r="DP1738">
        <f t="shared" si="946"/>
        <v>3.3424119916369528E+84</v>
      </c>
      <c r="DQ1738">
        <f t="shared" si="946"/>
        <v>-2.5261544691944157E+85</v>
      </c>
      <c r="DR1738">
        <f t="shared" si="946"/>
        <v>1.9094317478576019E+86</v>
      </c>
    </row>
    <row r="1739" spans="1:122" x14ac:dyDescent="0.2">
      <c r="A1739">
        <f t="shared" si="926"/>
        <v>7.6399999999998602</v>
      </c>
      <c r="B1739">
        <f t="shared" si="920"/>
        <v>2.1564025828159479</v>
      </c>
      <c r="C1739">
        <f t="shared" si="921"/>
        <v>-59162705.488782458</v>
      </c>
      <c r="E1739">
        <f t="shared" si="922"/>
        <v>-2.0174217318830932E+16</v>
      </c>
      <c r="G1739">
        <f t="shared" si="923"/>
        <v>-2.5191580853711624E+42</v>
      </c>
      <c r="H1739">
        <f t="shared" si="924"/>
        <v>-1.800564320690984E+86</v>
      </c>
      <c r="W1739">
        <f t="shared" si="925"/>
        <v>-7.6399999999998602</v>
      </c>
      <c r="X1739">
        <f t="shared" si="925"/>
        <v>29.184799999998933</v>
      </c>
      <c r="Y1739">
        <f t="shared" si="925"/>
        <v>-148.64791466665852</v>
      </c>
      <c r="Z1739">
        <f t="shared" si="950"/>
        <v>851.75255103993777</v>
      </c>
      <c r="AA1739">
        <f t="shared" si="950"/>
        <v>-5205.9115919560045</v>
      </c>
      <c r="AB1739">
        <f t="shared" si="950"/>
        <v>33144.303802119292</v>
      </c>
      <c r="AC1739">
        <f t="shared" si="950"/>
        <v>-217047.84089844578</v>
      </c>
      <c r="AD1739">
        <f t="shared" si="950"/>
        <v>1450964.8164060835</v>
      </c>
      <c r="AE1739">
        <f t="shared" si="950"/>
        <v>-9853663.2865264658</v>
      </c>
      <c r="AF1739">
        <f t="shared" si="950"/>
        <v>67753788.75815475</v>
      </c>
      <c r="AG1739">
        <f t="shared" si="950"/>
        <v>-470580860.1020844</v>
      </c>
      <c r="AH1739">
        <f t="shared" si="950"/>
        <v>3295634623.5815377</v>
      </c>
      <c r="AI1739">
        <f t="shared" si="950"/>
        <v>-23241829406.919216</v>
      </c>
      <c r="AJ1739">
        <f t="shared" si="950"/>
        <v>164884178335.36963</v>
      </c>
      <c r="AK1739">
        <f t="shared" si="950"/>
        <v>-1175734114316.7209</v>
      </c>
      <c r="AL1739">
        <f t="shared" si="950"/>
        <v>8421195593793.3584</v>
      </c>
      <c r="AM1739">
        <f t="shared" si="950"/>
        <v>-60553349963840.07</v>
      </c>
      <c r="AN1739">
        <f t="shared" si="950"/>
        <v>436926060739078.12</v>
      </c>
      <c r="AO1739">
        <f t="shared" si="950"/>
        <v>-3162424835412469.5</v>
      </c>
      <c r="AP1739">
        <f t="shared" si="950"/>
        <v>2.2952879455423288E+16</v>
      </c>
      <c r="AQ1739">
        <f t="shared" si="950"/>
        <v>-1.6700952289469587E+17</v>
      </c>
      <c r="AR1739">
        <f t="shared" si="950"/>
        <v>1.2179549024192965E+18</v>
      </c>
      <c r="AS1739">
        <f t="shared" si="951"/>
        <v>-8.9006026086361559E+18</v>
      </c>
      <c r="AT1739">
        <f t="shared" si="951"/>
        <v>6.5167245432896528E+19</v>
      </c>
      <c r="AU1739">
        <f t="shared" si="951"/>
        <v>-4.7796264490302754E+20</v>
      </c>
      <c r="AV1739">
        <f t="shared" si="951"/>
        <v>3.5111871221721769E+21</v>
      </c>
      <c r="AW1739">
        <f t="shared" si="951"/>
        <v>-2.5831933701787725E+22</v>
      </c>
      <c r="AX1739">
        <f t="shared" si="951"/>
        <v>1.9030754585730979E+23</v>
      </c>
      <c r="AY1739">
        <f t="shared" si="951"/>
        <v>-1.403813455510171E+24</v>
      </c>
      <c r="AZ1739">
        <f t="shared" si="951"/>
        <v>1.0367630306760929E+25</v>
      </c>
      <c r="BA1739">
        <f t="shared" si="951"/>
        <v>-7.6653576332566502E+25</v>
      </c>
      <c r="BB1739">
        <f t="shared" si="951"/>
        <v>5.6733228183139737E+26</v>
      </c>
      <c r="BC1739">
        <f t="shared" si="951"/>
        <v>-4.2030726140041667E+27</v>
      </c>
      <c r="BD1739">
        <f t="shared" si="951"/>
        <v>3.1167019630667973E+28</v>
      </c>
      <c r="BE1739">
        <f t="shared" si="951"/>
        <v>-2.3131271483606185E+29</v>
      </c>
      <c r="BF1739">
        <f t="shared" si="951"/>
        <v>1.7181394429767171E+30</v>
      </c>
      <c r="BG1739">
        <f t="shared" si="951"/>
        <v>-1.2771812767467773E+31</v>
      </c>
      <c r="BH1739">
        <f t="shared" si="951"/>
        <v>9.500884297651905E+31</v>
      </c>
      <c r="BI1739">
        <f t="shared" si="951"/>
        <v>-7.0725557161391039E+32</v>
      </c>
      <c r="BJ1739">
        <f t="shared" si="951"/>
        <v>5.2683467529519225E+33</v>
      </c>
      <c r="BK1739">
        <f t="shared" si="951"/>
        <v>-3.926845774883117E+34</v>
      </c>
      <c r="BL1739">
        <f t="shared" si="951"/>
        <v>2.9286789774389651E+35</v>
      </c>
      <c r="BM1739">
        <f t="shared" si="951"/>
        <v>-2.1854756053037159E+36</v>
      </c>
      <c r="BN1739">
        <f t="shared" si="951"/>
        <v>1.6317555587599178E+37</v>
      </c>
      <c r="BO1739">
        <f t="shared" si="951"/>
        <v>-1.2189576636282751E+38</v>
      </c>
      <c r="BP1739">
        <f t="shared" si="951"/>
        <v>9.1103835816389858E+38</v>
      </c>
      <c r="BQ1739">
        <f t="shared" si="951"/>
        <v>-6.8122408636832911E+39</v>
      </c>
      <c r="BR1739">
        <f t="shared" ref="AS1739:CL1745" si="953">POWER(-$A1739,BR$10)/BR$10</f>
        <v>5.096123852773649E+40</v>
      </c>
      <c r="BS1739">
        <f t="shared" si="953"/>
        <v>-3.8139806924267718E+41</v>
      </c>
      <c r="BT1739">
        <f t="shared" si="953"/>
        <v>2.8556036240337205E+42</v>
      </c>
      <c r="BU1739">
        <f t="shared" si="953"/>
        <v>-2.1389031066291397E+43</v>
      </c>
      <c r="BV1739">
        <f t="shared" si="953"/>
        <v>1.6026965508980055E+44</v>
      </c>
      <c r="BW1739">
        <f t="shared" si="953"/>
        <v>-1.2013571429070715E+45</v>
      </c>
      <c r="BX1739">
        <f t="shared" si="953"/>
        <v>9.0083987834430108E+45</v>
      </c>
      <c r="BY1739">
        <f t="shared" si="953"/>
        <v>-6.7572818219948737E+46</v>
      </c>
      <c r="BZ1739">
        <f t="shared" si="953"/>
        <v>5.0703746814324888E+47</v>
      </c>
      <c r="CA1739">
        <f t="shared" si="953"/>
        <v>-3.8058054450948006E+48</v>
      </c>
      <c r="CB1739">
        <f t="shared" si="953"/>
        <v>2.8575037159135411E+49</v>
      </c>
      <c r="CC1739">
        <f t="shared" si="953"/>
        <v>-2.1461305874501444E+50</v>
      </c>
      <c r="CD1739">
        <f t="shared" si="953"/>
        <v>1.6123163726650155E+51</v>
      </c>
      <c r="CE1739">
        <f t="shared" si="953"/>
        <v>-1.2116161069338188E+52</v>
      </c>
      <c r="CF1739">
        <f t="shared" si="953"/>
        <v>9.1074446850875279E+52</v>
      </c>
      <c r="CG1739">
        <f t="shared" si="953"/>
        <v>-6.8476419022733037E+53</v>
      </c>
      <c r="CH1739">
        <f t="shared" si="953"/>
        <v>5.1498546881283215E+54</v>
      </c>
      <c r="CI1739">
        <f t="shared" si="953"/>
        <v>-3.8739583820110431E+55</v>
      </c>
      <c r="CJ1739">
        <f t="shared" si="953"/>
        <v>2.9148602007676499E+56</v>
      </c>
      <c r="CK1739">
        <f t="shared" si="953"/>
        <v>-2.1937150860224669E+57</v>
      </c>
      <c r="CL1739">
        <f t="shared" si="953"/>
        <v>1.6513512915193527E+58</v>
      </c>
      <c r="CM1739">
        <f t="shared" si="952"/>
        <v>-1.2433478593769833E+59</v>
      </c>
      <c r="CN1739">
        <f t="shared" si="952"/>
        <v>9.3634751078451235E+59</v>
      </c>
      <c r="CO1739">
        <f t="shared" si="952"/>
        <v>-7.0529387150358862E+60</v>
      </c>
      <c r="CP1739">
        <f t="shared" si="952"/>
        <v>5.3136056619222171E+61</v>
      </c>
      <c r="CQ1739">
        <f t="shared" si="952"/>
        <v>-4.0039838390549585E+62</v>
      </c>
      <c r="CR1739">
        <f t="shared" si="952"/>
        <v>3.0177052252941769E+63</v>
      </c>
      <c r="CS1739">
        <f t="shared" si="952"/>
        <v>-2.2747864348963796E+64</v>
      </c>
      <c r="CT1739">
        <f t="shared" si="952"/>
        <v>1.7150692463100025E+65</v>
      </c>
      <c r="CU1739">
        <f t="shared" si="952"/>
        <v>-1.2932958534771707E+66</v>
      </c>
      <c r="CV1739">
        <f t="shared" si="952"/>
        <v>9.7541036497889252E+66</v>
      </c>
      <c r="CW1739">
        <f t="shared" si="952"/>
        <v>-7.3578043632684944E+67</v>
      </c>
      <c r="CX1739">
        <f t="shared" si="952"/>
        <v>5.5510955018678136E+68</v>
      </c>
      <c r="CY1739">
        <f t="shared" si="952"/>
        <v>-4.1886784823969696E+69</v>
      </c>
      <c r="CZ1739">
        <f t="shared" si="952"/>
        <v>3.1611241366420654E+70</v>
      </c>
      <c r="DA1739">
        <f t="shared" si="952"/>
        <v>-2.3860012640041984E+71</v>
      </c>
      <c r="DB1739">
        <f t="shared" si="952"/>
        <v>1.8012037161075178E+72</v>
      </c>
      <c r="DC1739">
        <f t="shared" si="952"/>
        <v>-1.3599299962931051E+73</v>
      </c>
      <c r="DD1739">
        <f t="shared" si="952"/>
        <v>1.0269052785961935E+74</v>
      </c>
      <c r="DE1739">
        <f t="shared" si="952"/>
        <v>-7.7553775201015009E+74</v>
      </c>
      <c r="DF1739">
        <f t="shared" si="952"/>
        <v>5.8577776477965584E+75</v>
      </c>
      <c r="DG1739">
        <f t="shared" si="952"/>
        <v>-4.4250573799623707E+76</v>
      </c>
      <c r="DH1739">
        <f t="shared" si="952"/>
        <v>3.3431800178657319E+77</v>
      </c>
      <c r="DI1739">
        <f t="shared" si="952"/>
        <v>-2.5261215167960832E+78</v>
      </c>
      <c r="DJ1739">
        <f t="shared" si="952"/>
        <v>1.9089790471057354E+79</v>
      </c>
      <c r="DK1739">
        <f t="shared" si="952"/>
        <v>-1.4427776264834996E+80</v>
      </c>
      <c r="DL1739">
        <f t="shared" si="952"/>
        <v>1.0905557012436569E+81</v>
      </c>
      <c r="DM1739">
        <f t="shared" ref="DM1739:DR1754" si="954">POWER(-$A1739,DM$10)/DM$10</f>
        <v>-8.2441419200540038E+81</v>
      </c>
      <c r="DN1739">
        <f t="shared" si="954"/>
        <v>6.2329147974740474E+82</v>
      </c>
      <c r="DO1739">
        <f t="shared" si="954"/>
        <v>-4.7128546691332804E+83</v>
      </c>
      <c r="DP1739">
        <f t="shared" si="954"/>
        <v>3.5638799369400284E+84</v>
      </c>
      <c r="DQ1739">
        <f t="shared" si="954"/>
        <v>-2.6953011983693826E+85</v>
      </c>
      <c r="DR1739">
        <f t="shared" si="954"/>
        <v>2.0386180143986295E+86</v>
      </c>
    </row>
    <row r="1740" spans="1:122" x14ac:dyDescent="0.2">
      <c r="A1740">
        <f t="shared" si="926"/>
        <v>7.6449999999998601</v>
      </c>
      <c r="B1740">
        <f t="shared" ref="B1740:B1803" si="955">LN(1+$A1740)</f>
        <v>2.1569811191352377</v>
      </c>
      <c r="C1740">
        <f t="shared" ref="C1740:C1803" si="956">-SUM(W1740:AF1740)</f>
        <v>-59555970.819399275</v>
      </c>
      <c r="E1740">
        <f t="shared" ref="E1740:E1803" si="957">-SUM(W1740:AP1740)</f>
        <v>-2.044154396230614E+16</v>
      </c>
      <c r="G1740">
        <f t="shared" ref="G1740:G1803" si="958">-SUM(W1740:BT1740)</f>
        <v>-2.6031275316283131E+42</v>
      </c>
      <c r="H1740">
        <f t="shared" ref="H1740:H1803" si="959">-SUM(W1740:DR1740)</f>
        <v>-1.9224494365839051E+86</v>
      </c>
      <c r="W1740">
        <f t="shared" ref="W1740:AL1803" si="960">POWER(-$A1740,W$10)/W$10</f>
        <v>-7.6449999999998601</v>
      </c>
      <c r="X1740">
        <f t="shared" si="960"/>
        <v>29.22301249999893</v>
      </c>
      <c r="Y1740">
        <f t="shared" si="960"/>
        <v>-148.93995370832516</v>
      </c>
      <c r="Z1740">
        <f t="shared" si="960"/>
        <v>853.98445957509375</v>
      </c>
      <c r="AA1740">
        <f t="shared" si="960"/>
        <v>-5222.9689547611779</v>
      </c>
      <c r="AB1740">
        <f t="shared" si="960"/>
        <v>33274.664715957064</v>
      </c>
      <c r="AC1740">
        <f t="shared" si="960"/>
        <v>-218044.1243601318</v>
      </c>
      <c r="AD1740">
        <f t="shared" si="960"/>
        <v>1458578.91439153</v>
      </c>
      <c r="AE1740">
        <f t="shared" si="960"/>
        <v>-9911854.0449093711</v>
      </c>
      <c r="AF1740">
        <f t="shared" si="960"/>
        <v>68198511.755997688</v>
      </c>
      <c r="AG1740">
        <f t="shared" si="960"/>
        <v>-473979656.70417523</v>
      </c>
      <c r="AH1740">
        <f t="shared" si="960"/>
        <v>3321609935.8780742</v>
      </c>
      <c r="AI1740">
        <f t="shared" si="960"/>
        <v>-23440345809.034531</v>
      </c>
      <c r="AJ1740">
        <f t="shared" si="960"/>
        <v>166401340587.91818</v>
      </c>
      <c r="AK1740">
        <f t="shared" si="960"/>
        <v>-1187329032208.3037</v>
      </c>
      <c r="AL1740">
        <f t="shared" si="960"/>
        <v>8509809798030.2969</v>
      </c>
      <c r="AM1740">
        <f t="shared" si="950"/>
        <v>-61230584382061.578</v>
      </c>
      <c r="AN1740">
        <f t="shared" si="950"/>
        <v>442101827734138.25</v>
      </c>
      <c r="AO1740">
        <f t="shared" si="950"/>
        <v>-3201980658657560.5</v>
      </c>
      <c r="AP1740">
        <f t="shared" si="950"/>
        <v>2.3255185028664772E+16</v>
      </c>
      <c r="AQ1740">
        <f t="shared" si="950"/>
        <v>-1.6931989480394182E+17</v>
      </c>
      <c r="AR1740">
        <f t="shared" si="950"/>
        <v>1.235611932331743E+18</v>
      </c>
      <c r="AS1740">
        <f t="shared" si="953"/>
        <v>-9.035546560820524E+18</v>
      </c>
      <c r="AT1740">
        <f t="shared" si="953"/>
        <v>6.619855539674366E+19</v>
      </c>
      <c r="AU1740">
        <f t="shared" si="953"/>
        <v>-4.8584443776777211E+20</v>
      </c>
      <c r="AV1740">
        <f t="shared" si="953"/>
        <v>3.5714237757062984E+21</v>
      </c>
      <c r="AW1740">
        <f t="shared" si="953"/>
        <v>-2.6292292736930669E+22</v>
      </c>
      <c r="AX1740">
        <f t="shared" si="953"/>
        <v>1.9382584304619443E+23</v>
      </c>
      <c r="AY1740">
        <f t="shared" si="953"/>
        <v>-1.4307020676712971E+24</v>
      </c>
      <c r="AZ1740">
        <f t="shared" si="953"/>
        <v>1.0573126730435304E+25</v>
      </c>
      <c r="BA1740">
        <f t="shared" si="953"/>
        <v>-7.8224084375009431E+25</v>
      </c>
      <c r="BB1740">
        <f t="shared" si="953"/>
        <v>5.7933490238921951E+26</v>
      </c>
      <c r="BC1740">
        <f t="shared" si="953"/>
        <v>-4.2948027430453354E+27</v>
      </c>
      <c r="BD1740">
        <f t="shared" si="953"/>
        <v>3.1868067942034484E+28</v>
      </c>
      <c r="BE1740">
        <f t="shared" si="953"/>
        <v>-2.3667048286208211E+29</v>
      </c>
      <c r="BF1740">
        <f t="shared" si="953"/>
        <v>1.7590862347727904E+30</v>
      </c>
      <c r="BG1740">
        <f t="shared" si="953"/>
        <v>-1.3084749014436717E+31</v>
      </c>
      <c r="BH1740">
        <f t="shared" si="953"/>
        <v>9.7400461314962483E+31</v>
      </c>
      <c r="BI1740">
        <f t="shared" si="953"/>
        <v>-7.255335388874163E+32</v>
      </c>
      <c r="BJ1740">
        <f t="shared" si="953"/>
        <v>5.4080363071743407E+33</v>
      </c>
      <c r="BK1740">
        <f t="shared" si="953"/>
        <v>-4.033603665204593E+34</v>
      </c>
      <c r="BL1740">
        <f t="shared" si="953"/>
        <v>3.010268811523882E+35</v>
      </c>
      <c r="BM1740">
        <f t="shared" si="953"/>
        <v>-2.2478307271911297E+36</v>
      </c>
      <c r="BN1740">
        <f t="shared" si="953"/>
        <v>1.679410532052642E+37</v>
      </c>
      <c r="BO1740">
        <f t="shared" si="953"/>
        <v>-1.2553780328263497E+38</v>
      </c>
      <c r="BP1740">
        <f t="shared" si="953"/>
        <v>9.3887266900668929E+38</v>
      </c>
      <c r="BQ1740">
        <f t="shared" si="953"/>
        <v>-7.0249649257356675E+39</v>
      </c>
      <c r="BR1740">
        <f t="shared" si="953"/>
        <v>5.2586984839388859E+40</v>
      </c>
      <c r="BS1740">
        <f t="shared" si="953"/>
        <v>-3.9382285625840378E+41</v>
      </c>
      <c r="BT1740">
        <f t="shared" si="953"/>
        <v>2.9505602213735327E+42</v>
      </c>
      <c r="BU1740">
        <f t="shared" si="953"/>
        <v>-2.2114738129804165E+43</v>
      </c>
      <c r="BV1740">
        <f t="shared" si="953"/>
        <v>1.6581588121384302E+44</v>
      </c>
      <c r="BW1740">
        <f t="shared" si="953"/>
        <v>-1.2437442531650933E+45</v>
      </c>
      <c r="BX1740">
        <f t="shared" si="953"/>
        <v>9.332342874420168E+45</v>
      </c>
      <c r="BY1740">
        <f t="shared" si="953"/>
        <v>-7.0048565615396504E+46</v>
      </c>
      <c r="BZ1740">
        <f t="shared" si="953"/>
        <v>5.2595840405595189E+47</v>
      </c>
      <c r="CA1740">
        <f t="shared" si="953"/>
        <v>-3.9504089814812281E+48</v>
      </c>
      <c r="CB1740">
        <f t="shared" si="953"/>
        <v>2.9680171893364411E+49</v>
      </c>
      <c r="CC1740">
        <f t="shared" si="953"/>
        <v>-2.2305906812265213E+50</v>
      </c>
      <c r="CD1740">
        <f t="shared" si="953"/>
        <v>1.6768651328676832E+51</v>
      </c>
      <c r="CE1740">
        <f t="shared" si="953"/>
        <v>-1.2609476007317909E+52</v>
      </c>
      <c r="CF1740">
        <f t="shared" si="953"/>
        <v>9.4844614332783253E+52</v>
      </c>
      <c r="CG1740">
        <f t="shared" si="953"/>
        <v>-7.1357775789833496E+53</v>
      </c>
      <c r="CH1740">
        <f t="shared" si="953"/>
        <v>5.3700628660212238E+54</v>
      </c>
      <c r="CI1740">
        <f t="shared" si="953"/>
        <v>-4.0422528601335634E+55</v>
      </c>
      <c r="CJ1740">
        <f t="shared" si="953"/>
        <v>3.0434795492755065E+56</v>
      </c>
      <c r="CK1740">
        <f t="shared" si="953"/>
        <v>-2.2920126510118125E+57</v>
      </c>
      <c r="CL1740">
        <f t="shared" si="953"/>
        <v>1.7264753824088145E+58</v>
      </c>
      <c r="CM1740">
        <f t="shared" si="952"/>
        <v>-1.3007615830420724E+59</v>
      </c>
      <c r="CN1740">
        <f t="shared" si="952"/>
        <v>9.8022605551799409E+59</v>
      </c>
      <c r="CO1740">
        <f t="shared" si="952"/>
        <v>-7.3882813184569723E+60</v>
      </c>
      <c r="CP1740">
        <f t="shared" si="952"/>
        <v>5.5698918864608036E+61</v>
      </c>
      <c r="CQ1740">
        <f t="shared" si="952"/>
        <v>-4.1998510821690801E+62</v>
      </c>
      <c r="CR1740">
        <f t="shared" si="952"/>
        <v>3.1673971502598488E+63</v>
      </c>
      <c r="CS1740">
        <f t="shared" si="952"/>
        <v>-2.3891887864219624E+64</v>
      </c>
      <c r="CT1740">
        <f t="shared" si="952"/>
        <v>1.8025014742298258E+65</v>
      </c>
      <c r="CU1740">
        <f t="shared" si="952"/>
        <v>-1.3601161124116805E+66</v>
      </c>
      <c r="CV1740">
        <f t="shared" si="952"/>
        <v>1.0264778862984711E+67</v>
      </c>
      <c r="CW1740">
        <f t="shared" si="952"/>
        <v>-7.7480889668181011E+67</v>
      </c>
      <c r="CX1740">
        <f t="shared" si="952"/>
        <v>5.8493713399431764E+68</v>
      </c>
      <c r="CY1740">
        <f t="shared" si="952"/>
        <v>-4.4166364339619527E+69</v>
      </c>
      <c r="CZ1740">
        <f t="shared" si="952"/>
        <v>3.3353414982301453E+70</v>
      </c>
      <c r="DA1740">
        <f t="shared" si="952"/>
        <v>-2.5191472672595872E+71</v>
      </c>
      <c r="DB1740">
        <f t="shared" si="952"/>
        <v>1.9029608467030157E+72</v>
      </c>
      <c r="DC1740">
        <f t="shared" si="952"/>
        <v>-1.4376981135714357E+73</v>
      </c>
      <c r="DD1740">
        <f t="shared" si="952"/>
        <v>1.0863397402924895E+74</v>
      </c>
      <c r="DE1740">
        <f t="shared" si="952"/>
        <v>-8.2096067706906895E+74</v>
      </c>
      <c r="DF1740">
        <f t="shared" si="952"/>
        <v>6.2049234173725445E+75</v>
      </c>
      <c r="DG1740">
        <f t="shared" si="952"/>
        <v>-4.6903643576084005E+76</v>
      </c>
      <c r="DH1740">
        <f t="shared" si="952"/>
        <v>3.5459415119316501E+77</v>
      </c>
      <c r="DI1740">
        <f t="shared" si="952"/>
        <v>-2.6810824805324483E+78</v>
      </c>
      <c r="DJ1740">
        <f t="shared" si="952"/>
        <v>2.027408343797812E+79</v>
      </c>
      <c r="DK1740">
        <f t="shared" si="952"/>
        <v>-1.5332875102437924E+80</v>
      </c>
      <c r="DL1740">
        <f t="shared" si="952"/>
        <v>1.1597281068836838E+81</v>
      </c>
      <c r="DM1740">
        <f t="shared" si="954"/>
        <v>-8.7727937836821718E+81</v>
      </c>
      <c r="DN1740">
        <f t="shared" si="954"/>
        <v>6.6369383387954729E+82</v>
      </c>
      <c r="DO1740">
        <f t="shared" si="954"/>
        <v>-5.0216307068130769E+83</v>
      </c>
      <c r="DP1740">
        <f t="shared" si="954"/>
        <v>3.7998628317324196E+84</v>
      </c>
      <c r="DQ1740">
        <f t="shared" si="954"/>
        <v>-2.8756517496587823E+85</v>
      </c>
      <c r="DR1740">
        <f t="shared" si="954"/>
        <v>2.1764514049879574E+86</v>
      </c>
    </row>
    <row r="1741" spans="1:122" x14ac:dyDescent="0.2">
      <c r="A1741">
        <f t="shared" ref="A1741:A1804" si="961">A1740+B$3</f>
        <v>7.64999999999986</v>
      </c>
      <c r="B1741">
        <f t="shared" si="955"/>
        <v>2.1575593209437716</v>
      </c>
      <c r="C1741">
        <f t="shared" si="956"/>
        <v>-59951587.742614061</v>
      </c>
      <c r="E1741">
        <f t="shared" si="957"/>
        <v>-2.0712233720817056E+16</v>
      </c>
      <c r="G1741">
        <f t="shared" si="958"/>
        <v>-2.6898380925601646E+42</v>
      </c>
      <c r="H1741">
        <f t="shared" si="959"/>
        <v>-2.0524972993909745E+86</v>
      </c>
      <c r="W1741">
        <f t="shared" si="960"/>
        <v>-7.64999999999986</v>
      </c>
      <c r="X1741">
        <f t="shared" si="960"/>
        <v>29.261249999998928</v>
      </c>
      <c r="Y1741">
        <f t="shared" si="960"/>
        <v>-149.2323749999918</v>
      </c>
      <c r="Z1741">
        <f t="shared" si="950"/>
        <v>856.22075156243727</v>
      </c>
      <c r="AA1741">
        <f t="shared" si="950"/>
        <v>-5240.07099956202</v>
      </c>
      <c r="AB1741">
        <f t="shared" si="950"/>
        <v>33405.452622207267</v>
      </c>
      <c r="AC1741">
        <f t="shared" si="950"/>
        <v>-219044.32505132651</v>
      </c>
      <c r="AD1741">
        <f t="shared" si="950"/>
        <v>1466227.95081229</v>
      </c>
      <c r="AE1741">
        <f t="shared" si="950"/>
        <v>-9970350.0655233897</v>
      </c>
      <c r="AF1741">
        <f t="shared" si="950"/>
        <v>68645860.201127276</v>
      </c>
      <c r="AG1741">
        <f t="shared" si="950"/>
        <v>-477400755.03510374</v>
      </c>
      <c r="AH1741">
        <f t="shared" si="950"/>
        <v>3347772794.6836033</v>
      </c>
      <c r="AI1741">
        <f t="shared" si="950"/>
        <v>-23640426350.149937</v>
      </c>
      <c r="AJ1741">
        <f t="shared" si="950"/>
        <v>167931457180.16913</v>
      </c>
      <c r="AK1741">
        <f t="shared" si="950"/>
        <v>-1199030604266.3857</v>
      </c>
      <c r="AL1741">
        <f t="shared" si="950"/>
        <v>8599297614972.8281</v>
      </c>
      <c r="AM1741">
        <f t="shared" si="950"/>
        <v>-61914942827803.227</v>
      </c>
      <c r="AN1741">
        <f t="shared" si="950"/>
        <v>447335461930870.12</v>
      </c>
      <c r="AO1741">
        <f t="shared" si="950"/>
        <v>-3242004900414720.5</v>
      </c>
      <c r="AP1741">
        <f t="shared" si="950"/>
        <v>2.3561270613763548E+16</v>
      </c>
      <c r="AQ1741">
        <f t="shared" si="950"/>
        <v>-1.7166068590027414E+17</v>
      </c>
      <c r="AR1741">
        <f t="shared" si="950"/>
        <v>1.2535131449944788E+18</v>
      </c>
      <c r="AS1741">
        <f t="shared" si="953"/>
        <v>-9.1724461870681283E+18</v>
      </c>
      <c r="AT1741">
        <f t="shared" si="953"/>
        <v>6.7245496108941992E+19</v>
      </c>
      <c r="AU1741">
        <f t="shared" si="953"/>
        <v>-4.9385092342406087E+20</v>
      </c>
      <c r="AV1741">
        <f t="shared" si="953"/>
        <v>3.6326534271096125E+21</v>
      </c>
      <c r="AW1741">
        <f t="shared" si="953"/>
        <v>-2.6760546913040321E+22</v>
      </c>
      <c r="AX1741">
        <f t="shared" si="953"/>
        <v>1.9740682017458489E+23</v>
      </c>
      <c r="AY1741">
        <f t="shared" si="953"/>
        <v>-1.4580876165998384E+24</v>
      </c>
      <c r="AZ1741">
        <f t="shared" si="953"/>
        <v>1.0782557924755606E+25</v>
      </c>
      <c r="BA1741">
        <f t="shared" si="953"/>
        <v>-7.9825711088108587E+25</v>
      </c>
      <c r="BB1741">
        <f t="shared" si="953"/>
        <v>5.9158335576701894E+26</v>
      </c>
      <c r="BC1741">
        <f t="shared" si="953"/>
        <v>-4.3884728936898054E+27</v>
      </c>
      <c r="BD1741">
        <f t="shared" si="953"/>
        <v>3.2584411235646208E+28</v>
      </c>
      <c r="BE1741">
        <f t="shared" si="953"/>
        <v>-2.4214872463975497E+29</v>
      </c>
      <c r="BF1741">
        <f t="shared" si="953"/>
        <v>1.8009811395081447E+30</v>
      </c>
      <c r="BG1741">
        <f t="shared" si="953"/>
        <v>-1.3405140697852269E+31</v>
      </c>
      <c r="BH1741">
        <f t="shared" si="953"/>
        <v>9.9850659855974079E+31</v>
      </c>
      <c r="BI1741">
        <f t="shared" si="953"/>
        <v>-7.4427145692643931E+32</v>
      </c>
      <c r="BJ1741">
        <f t="shared" si="953"/>
        <v>5.5513347293499783E+33</v>
      </c>
      <c r="BK1741">
        <f t="shared" si="953"/>
        <v>-4.1431912858074691E+34</v>
      </c>
      <c r="BL1741">
        <f t="shared" si="953"/>
        <v>3.0940760637940212E+35</v>
      </c>
      <c r="BM1741">
        <f t="shared" si="953"/>
        <v>-2.3119224169697694E+36</v>
      </c>
      <c r="BN1741">
        <f t="shared" si="953"/>
        <v>1.7284247251413445E+37</v>
      </c>
      <c r="BO1741">
        <f t="shared" si="953"/>
        <v>-1.2928616944057023E+38</v>
      </c>
      <c r="BP1741">
        <f t="shared" si="953"/>
        <v>9.6753834412859721E+38</v>
      </c>
      <c r="BQ1741">
        <f t="shared" si="953"/>
        <v>-7.2441860276350465E+39</v>
      </c>
      <c r="BR1741">
        <f t="shared" si="953"/>
        <v>5.4263480963252781E+40</v>
      </c>
      <c r="BS1741">
        <f t="shared" si="953"/>
        <v>-4.0664388183073586E+41</v>
      </c>
      <c r="BT1741">
        <f t="shared" si="953"/>
        <v>3.0486091820849704E+42</v>
      </c>
      <c r="BU1741">
        <f t="shared" si="953"/>
        <v>-2.2864568865636861E+43</v>
      </c>
      <c r="BV1741">
        <f t="shared" si="953"/>
        <v>1.7155022197938572E+44</v>
      </c>
      <c r="BW1741">
        <f t="shared" si="953"/>
        <v>-1.2875977038377055E+45</v>
      </c>
      <c r="BX1741">
        <f t="shared" si="953"/>
        <v>9.6677127596479272E+45</v>
      </c>
      <c r="BY1741">
        <f t="shared" si="953"/>
        <v>-7.2613311654736112E+46</v>
      </c>
      <c r="BZ1741">
        <f t="shared" si="953"/>
        <v>5.4557233712017259E+47</v>
      </c>
      <c r="CA1741">
        <f t="shared" si="953"/>
        <v>-4.1004068284610112E+48</v>
      </c>
      <c r="CB1741">
        <f t="shared" si="953"/>
        <v>3.0827282716386054E+49</v>
      </c>
      <c r="CC1741">
        <f t="shared" si="953"/>
        <v>-2.3183161595356347E+50</v>
      </c>
      <c r="CD1741">
        <f t="shared" si="953"/>
        <v>1.7439533310106492E+51</v>
      </c>
      <c r="CE1741">
        <f t="shared" si="953"/>
        <v>-1.3122534080883168E+52</v>
      </c>
      <c r="CF1741">
        <f t="shared" si="953"/>
        <v>9.8768234336193823E+52</v>
      </c>
      <c r="CG1741">
        <f t="shared" si="953"/>
        <v>-7.4358370707390283E+53</v>
      </c>
      <c r="CH1741">
        <f t="shared" si="953"/>
        <v>5.5995338691290768E+54</v>
      </c>
      <c r="CI1741">
        <f t="shared" si="953"/>
        <v>-4.2177412035777632E+55</v>
      </c>
      <c r="CJ1741">
        <f t="shared" si="953"/>
        <v>3.1776845658772791E+56</v>
      </c>
      <c r="CK1741">
        <f t="shared" si="953"/>
        <v>-2.3946461750916552E+57</v>
      </c>
      <c r="CL1741">
        <f t="shared" si="953"/>
        <v>1.8049645544753018E+58</v>
      </c>
      <c r="CM1741">
        <f t="shared" si="952"/>
        <v>-1.3607863206348331E+59</v>
      </c>
      <c r="CN1741">
        <f t="shared" si="952"/>
        <v>1.0261300847815478E+60</v>
      </c>
      <c r="CO1741">
        <f t="shared" si="952"/>
        <v>-7.7393332450775886E+60</v>
      </c>
      <c r="CP1741">
        <f t="shared" si="952"/>
        <v>5.8383595167552996E+61</v>
      </c>
      <c r="CQ1741">
        <f t="shared" si="952"/>
        <v>-4.4051622216832323E+62</v>
      </c>
      <c r="CR1741">
        <f t="shared" si="952"/>
        <v>3.3244092468904817E+63</v>
      </c>
      <c r="CS1741">
        <f t="shared" si="952"/>
        <v>-2.5092640995528897E+64</v>
      </c>
      <c r="CT1741">
        <f t="shared" si="952"/>
        <v>1.8943293119979528E+65</v>
      </c>
      <c r="CU1741">
        <f t="shared" si="952"/>
        <v>-1.4303416389553111E+66</v>
      </c>
      <c r="CV1741">
        <f t="shared" si="952"/>
        <v>1.0801830031110391E+67</v>
      </c>
      <c r="CW1741">
        <f t="shared" si="952"/>
        <v>-8.1587999741309529E+67</v>
      </c>
      <c r="CX1741">
        <f t="shared" si="952"/>
        <v>6.1634634554574387E+68</v>
      </c>
      <c r="CY1741">
        <f t="shared" si="952"/>
        <v>-4.6568390552344248E+69</v>
      </c>
      <c r="CZ1741">
        <f t="shared" si="952"/>
        <v>3.5190369763121441E+70</v>
      </c>
      <c r="DA1741">
        <f t="shared" si="952"/>
        <v>-2.6596287894464669E+71</v>
      </c>
      <c r="DB1741">
        <f t="shared" si="952"/>
        <v>2.0103944045940513E+72</v>
      </c>
      <c r="DC1741">
        <f t="shared" si="952"/>
        <v>-1.5198581698730751E+73</v>
      </c>
      <c r="DD1741">
        <f t="shared" si="952"/>
        <v>1.1491718313487777E+74</v>
      </c>
      <c r="DE1741">
        <f t="shared" si="952"/>
        <v>-8.6901166418890481E+74</v>
      </c>
      <c r="DF1741">
        <f t="shared" si="952"/>
        <v>6.5723944670558523E+75</v>
      </c>
      <c r="DG1741">
        <f t="shared" si="952"/>
        <v>-4.9713887137324921E+76</v>
      </c>
      <c r="DH1741">
        <f t="shared" si="952"/>
        <v>3.7608555619385619E+77</v>
      </c>
      <c r="DI1741">
        <f t="shared" si="952"/>
        <v>-2.8454385213128051E+78</v>
      </c>
      <c r="DJ1741">
        <f t="shared" si="952"/>
        <v>2.153100028925949E+79</v>
      </c>
      <c r="DK1741">
        <f t="shared" si="952"/>
        <v>-1.6294105380194142E+80</v>
      </c>
      <c r="DL1741">
        <f t="shared" si="952"/>
        <v>1.2332384332700965E+81</v>
      </c>
      <c r="DM1741">
        <f t="shared" si="954"/>
        <v>-9.334965866994844E+81</v>
      </c>
      <c r="DN1741">
        <f t="shared" si="954"/>
        <v>7.0668608789983117E+82</v>
      </c>
      <c r="DO1741">
        <f t="shared" si="954"/>
        <v>-5.3504150819961501E+83</v>
      </c>
      <c r="DP1741">
        <f t="shared" si="954"/>
        <v>4.0513015424440512E+84</v>
      </c>
      <c r="DQ1741">
        <f t="shared" si="954"/>
        <v>-3.0679401680507572E+85</v>
      </c>
      <c r="DR1741">
        <f t="shared" si="954"/>
        <v>2.3235044862731983E+86</v>
      </c>
    </row>
    <row r="1742" spans="1:122" x14ac:dyDescent="0.2">
      <c r="A1742">
        <f t="shared" si="961"/>
        <v>7.6549999999998599</v>
      </c>
      <c r="B1742">
        <f t="shared" si="955"/>
        <v>2.1581371886281562</v>
      </c>
      <c r="C1742">
        <f t="shared" si="956"/>
        <v>-60349568.751967326</v>
      </c>
      <c r="E1742">
        <f t="shared" si="957"/>
        <v>-2.0986326652509272E+16</v>
      </c>
      <c r="G1742">
        <f t="shared" si="958"/>
        <v>-2.7793773658154406E+42</v>
      </c>
      <c r="H1742">
        <f t="shared" si="959"/>
        <v>-2.1912486901970653E+86</v>
      </c>
      <c r="W1742">
        <f t="shared" si="960"/>
        <v>-7.6549999999998599</v>
      </c>
      <c r="X1742">
        <f t="shared" si="960"/>
        <v>29.299512499998929</v>
      </c>
      <c r="Y1742">
        <f t="shared" si="960"/>
        <v>-149.52517879165848</v>
      </c>
      <c r="Z1742">
        <f t="shared" si="950"/>
        <v>858.46143273759355</v>
      </c>
      <c r="AA1742">
        <f t="shared" si="950"/>
        <v>-5257.2178140849264</v>
      </c>
      <c r="AB1742">
        <f t="shared" si="950"/>
        <v>33536.668639016149</v>
      </c>
      <c r="AC1742">
        <f t="shared" si="950"/>
        <v>-220048.45579856908</v>
      </c>
      <c r="AD1742">
        <f t="shared" si="950"/>
        <v>1473912.0629957637</v>
      </c>
      <c r="AE1742">
        <f t="shared" si="950"/>
        <v>-10029152.74865099</v>
      </c>
      <c r="AF1742">
        <f t="shared" si="950"/>
        <v>69095847.861829743</v>
      </c>
      <c r="AG1742">
        <f t="shared" si="950"/>
        <v>-480844286.71117914</v>
      </c>
      <c r="AH1742">
        <f t="shared" si="950"/>
        <v>3374124430.2095084</v>
      </c>
      <c r="AI1742">
        <f t="shared" si="950"/>
        <v>-23842082319.926132</v>
      </c>
      <c r="AJ1742">
        <f t="shared" si="950"/>
        <v>169474630147.67184</v>
      </c>
      <c r="AK1742">
        <f t="shared" si="950"/>
        <v>-1210839740861.7107</v>
      </c>
      <c r="AL1742">
        <f t="shared" si="950"/>
        <v>8689667077777.7129</v>
      </c>
      <c r="AM1742">
        <f t="shared" si="950"/>
        <v>-62606495510952.633</v>
      </c>
      <c r="AN1742">
        <f t="shared" si="950"/>
        <v>452627571850981.81</v>
      </c>
      <c r="AO1742">
        <f t="shared" si="950"/>
        <v>-3282502796070823</v>
      </c>
      <c r="AP1742">
        <f t="shared" si="950"/>
        <v>2.3871180958725608E+16</v>
      </c>
      <c r="AQ1742">
        <f t="shared" si="950"/>
        <v>-1.7403227641813446E+17</v>
      </c>
      <c r="AR1742">
        <f t="shared" si="950"/>
        <v>1.2716617543453043E+18</v>
      </c>
      <c r="AS1742">
        <f t="shared" si="953"/>
        <v>-9.3113285238821212E+18</v>
      </c>
      <c r="AT1742">
        <f t="shared" si="953"/>
        <v>6.8308294023219831E+19</v>
      </c>
      <c r="AU1742">
        <f t="shared" si="953"/>
        <v>-5.0198399111782872E+20</v>
      </c>
      <c r="AV1742">
        <f t="shared" si="953"/>
        <v>3.6948917807758741E+21</v>
      </c>
      <c r="AW1742">
        <f t="shared" si="953"/>
        <v>-2.7236826338066992E+22</v>
      </c>
      <c r="AX1742">
        <f t="shared" si="953"/>
        <v>2.0105155184583117E+23</v>
      </c>
      <c r="AY1742">
        <f t="shared" si="953"/>
        <v>-1.4859789525046438E+24</v>
      </c>
      <c r="AZ1742">
        <f t="shared" si="953"/>
        <v>1.0995996585375411E+25</v>
      </c>
      <c r="BA1742">
        <f t="shared" si="953"/>
        <v>-8.1459052123594092E+25</v>
      </c>
      <c r="BB1742">
        <f t="shared" si="953"/>
        <v>6.0408251138091087E+26</v>
      </c>
      <c r="BC1742">
        <f t="shared" si="953"/>
        <v>-4.484122787511067E+27</v>
      </c>
      <c r="BD1742">
        <f t="shared" si="953"/>
        <v>3.3316372881384929E+28</v>
      </c>
      <c r="BE1742">
        <f t="shared" si="953"/>
        <v>-2.4775006770965419E+29</v>
      </c>
      <c r="BF1742">
        <f t="shared" si="953"/>
        <v>1.8438454691974415E+30</v>
      </c>
      <c r="BG1742">
        <f t="shared" si="953"/>
        <v>-1.3733160389227611E+31</v>
      </c>
      <c r="BH1742">
        <f t="shared" si="953"/>
        <v>1.0236083375902135E+32</v>
      </c>
      <c r="BI1742">
        <f t="shared" si="953"/>
        <v>-7.6348058800413276E+32</v>
      </c>
      <c r="BJ1742">
        <f t="shared" si="953"/>
        <v>5.6983328036422416E+33</v>
      </c>
      <c r="BK1742">
        <f t="shared" si="953"/>
        <v>-4.2556817182322502E+34</v>
      </c>
      <c r="BL1742">
        <f t="shared" si="953"/>
        <v>3.1801594897041867E+35</v>
      </c>
      <c r="BM1742">
        <f t="shared" si="953"/>
        <v>-2.3777978547320335E+36</v>
      </c>
      <c r="BN1742">
        <f t="shared" si="953"/>
        <v>1.7788359792110356E+37</v>
      </c>
      <c r="BO1742">
        <f t="shared" si="953"/>
        <v>-1.331438965595222E+38</v>
      </c>
      <c r="BP1742">
        <f t="shared" si="953"/>
        <v>9.9705964711609944E+38</v>
      </c>
      <c r="BQ1742">
        <f t="shared" si="953"/>
        <v>-7.4700981604039518E+39</v>
      </c>
      <c r="BR1742">
        <f t="shared" si="953"/>
        <v>5.5992276388351802E+40</v>
      </c>
      <c r="BS1742">
        <f t="shared" si="953"/>
        <v>-4.1987351094154311E+41</v>
      </c>
      <c r="BT1742">
        <f t="shared" si="953"/>
        <v>3.1498490917323048E+42</v>
      </c>
      <c r="BU1742">
        <f t="shared" si="953"/>
        <v>-2.363930862471603E+43</v>
      </c>
      <c r="BV1742">
        <f t="shared" si="953"/>
        <v>1.7747892853138642E+44</v>
      </c>
      <c r="BW1742">
        <f t="shared" si="953"/>
        <v>-1.3329672130415545E+45</v>
      </c>
      <c r="BX1742">
        <f t="shared" si="953"/>
        <v>1.0014903571095266E+46</v>
      </c>
      <c r="BY1742">
        <f t="shared" si="953"/>
        <v>-7.5270194348792263E+46</v>
      </c>
      <c r="BZ1742">
        <f t="shared" si="953"/>
        <v>5.6590417099463719E+47</v>
      </c>
      <c r="CA1742">
        <f t="shared" si="953"/>
        <v>-4.2559964916136258E+48</v>
      </c>
      <c r="CB1742">
        <f t="shared" si="953"/>
        <v>3.2017934985658579E+49</v>
      </c>
      <c r="CC1742">
        <f t="shared" si="953"/>
        <v>-2.4094310092003888E+50</v>
      </c>
      <c r="CD1742">
        <f t="shared" si="953"/>
        <v>1.813679113583816E+51</v>
      </c>
      <c r="CE1742">
        <f t="shared" si="953"/>
        <v>-1.3656111751951336E+52</v>
      </c>
      <c r="CF1742">
        <f t="shared" si="953"/>
        <v>1.0285144617955353E+53</v>
      </c>
      <c r="CG1742">
        <f t="shared" si="953"/>
        <v>-7.7483055351233353E+53</v>
      </c>
      <c r="CH1742">
        <f t="shared" si="953"/>
        <v>5.8386508889002928E+54</v>
      </c>
      <c r="CI1742">
        <f t="shared" si="953"/>
        <v>-4.4007259130615065E+55</v>
      </c>
      <c r="CJ1742">
        <f t="shared" si="953"/>
        <v>3.317713933623544E+56</v>
      </c>
      <c r="CK1742">
        <f t="shared" si="953"/>
        <v>-2.5018038965441679E+57</v>
      </c>
      <c r="CL1742">
        <f t="shared" si="953"/>
        <v>1.8869671933515179E+58</v>
      </c>
      <c r="CM1742">
        <f t="shared" si="952"/>
        <v>-1.4235389896046103E+59</v>
      </c>
      <c r="CN1742">
        <f t="shared" si="952"/>
        <v>1.0741516808774192E+60</v>
      </c>
      <c r="CO1742">
        <f t="shared" si="952"/>
        <v>-8.106819411241613E+60</v>
      </c>
      <c r="CP1742">
        <f t="shared" si="952"/>
        <v>6.1195790057038803E+61</v>
      </c>
      <c r="CQ1742">
        <f t="shared" si="952"/>
        <v>-4.620365979155738E+62</v>
      </c>
      <c r="CR1742">
        <f t="shared" si="952"/>
        <v>3.4890943441106302E+63</v>
      </c>
      <c r="CS1742">
        <f t="shared" si="952"/>
        <v>-2.6352896974777501E+64</v>
      </c>
      <c r="CT1742">
        <f t="shared" si="952"/>
        <v>1.9907706546899812E+65</v>
      </c>
      <c r="CU1742">
        <f t="shared" si="952"/>
        <v>-1.5041435733578129E+66</v>
      </c>
      <c r="CV1742">
        <f t="shared" si="952"/>
        <v>1.1366600861053158E+67</v>
      </c>
      <c r="CW1742">
        <f t="shared" si="952"/>
        <v>-8.5909920356026667E+67</v>
      </c>
      <c r="CX1742">
        <f t="shared" si="952"/>
        <v>6.4941993482130497E+68</v>
      </c>
      <c r="CY1742">
        <f t="shared" si="952"/>
        <v>-4.909935408451357E+69</v>
      </c>
      <c r="CZ1742">
        <f t="shared" si="952"/>
        <v>3.71271951181372E+70</v>
      </c>
      <c r="DA1742">
        <f t="shared" si="952"/>
        <v>-2.8078447768199367E+71</v>
      </c>
      <c r="DB1742">
        <f t="shared" si="952"/>
        <v>2.1238170197906746E+72</v>
      </c>
      <c r="DC1742">
        <f t="shared" si="952"/>
        <v>-1.6066550824303231E+73</v>
      </c>
      <c r="DD1742">
        <f t="shared" si="952"/>
        <v>1.215593367163176E+74</v>
      </c>
      <c r="DE1742">
        <f t="shared" si="952"/>
        <v>-9.1984089816611387E+74</v>
      </c>
      <c r="DF1742">
        <f t="shared" si="952"/>
        <v>6.9613663700585018E+75</v>
      </c>
      <c r="DG1742">
        <f t="shared" si="952"/>
        <v>-5.2690503837372182E+76</v>
      </c>
      <c r="DH1742">
        <f t="shared" si="952"/>
        <v>3.9886418679868691E+77</v>
      </c>
      <c r="DI1742">
        <f t="shared" si="952"/>
        <v>-3.019752543900553E+78</v>
      </c>
      <c r="DJ1742">
        <f t="shared" si="952"/>
        <v>2.2864942617867461E+79</v>
      </c>
      <c r="DK1742">
        <f t="shared" si="952"/>
        <v>-1.7314908051676391E+80</v>
      </c>
      <c r="DL1742">
        <f t="shared" si="952"/>
        <v>1.3113556133626565E+81</v>
      </c>
      <c r="DM1742">
        <f t="shared" si="954"/>
        <v>-9.9327595653405217E+81</v>
      </c>
      <c r="DN1742">
        <f t="shared" si="954"/>
        <v>7.5243240363589898E+82</v>
      </c>
      <c r="DO1742">
        <f t="shared" si="954"/>
        <v>-5.7004899462261782E+83</v>
      </c>
      <c r="DP1742">
        <f t="shared" si="954"/>
        <v>4.3191972471642637E+84</v>
      </c>
      <c r="DQ1742">
        <f t="shared" si="954"/>
        <v>-3.2729480634849491E+85</v>
      </c>
      <c r="DR1742">
        <f t="shared" si="954"/>
        <v>2.4803873251717063E+86</v>
      </c>
    </row>
    <row r="1743" spans="1:122" x14ac:dyDescent="0.2">
      <c r="A1743">
        <f t="shared" si="961"/>
        <v>7.6599999999998598</v>
      </c>
      <c r="B1743">
        <f t="shared" si="955"/>
        <v>2.1587147225743277</v>
      </c>
      <c r="C1743">
        <f t="shared" si="956"/>
        <v>-60749926.399051778</v>
      </c>
      <c r="E1743">
        <f t="shared" si="957"/>
        <v>-2.1263863265875504E+16</v>
      </c>
      <c r="G1743">
        <f t="shared" si="958"/>
        <v>-2.8718356882739918E+42</v>
      </c>
      <c r="H1743">
        <f t="shared" si="959"/>
        <v>-2.3392798274282886E+86</v>
      </c>
      <c r="W1743">
        <f t="shared" si="960"/>
        <v>-7.6599999999998598</v>
      </c>
      <c r="X1743">
        <f t="shared" si="960"/>
        <v>29.337799999998925</v>
      </c>
      <c r="Y1743">
        <f t="shared" si="960"/>
        <v>-149.81836533332509</v>
      </c>
      <c r="Z1743">
        <f t="shared" si="950"/>
        <v>860.70650883993687</v>
      </c>
      <c r="AA1743">
        <f t="shared" si="950"/>
        <v>-5274.4094861710364</v>
      </c>
      <c r="AB1743">
        <f t="shared" si="950"/>
        <v>33668.3138867245</v>
      </c>
      <c r="AC1743">
        <f t="shared" si="950"/>
        <v>-221056.52946197568</v>
      </c>
      <c r="AD1743">
        <f t="shared" si="950"/>
        <v>1481631.3887188646</v>
      </c>
      <c r="AE1743">
        <f t="shared" si="950"/>
        <v>-10088263.500076707</v>
      </c>
      <c r="AF1743">
        <f t="shared" si="950"/>
        <v>69548488.569527537</v>
      </c>
      <c r="AG1743">
        <f t="shared" si="950"/>
        <v>-484310384.03870112</v>
      </c>
      <c r="AH1743">
        <f t="shared" si="950"/>
        <v>3400666079.9250169</v>
      </c>
      <c r="AI1743">
        <f t="shared" si="950"/>
        <v>-24045325082.053989</v>
      </c>
      <c r="AJ1743">
        <f t="shared" si="950"/>
        <v>171030962262.20657</v>
      </c>
      <c r="AK1743">
        <f t="shared" si="950"/>
        <v>-1222757359533.2466</v>
      </c>
      <c r="AL1743">
        <f t="shared" si="950"/>
        <v>8780926288147.9658</v>
      </c>
      <c r="AM1743">
        <f t="shared" si="950"/>
        <v>-63305313286787.938</v>
      </c>
      <c r="AN1743">
        <f t="shared" si="950"/>
        <v>457978772011409.69</v>
      </c>
      <c r="AO1743">
        <f t="shared" si="950"/>
        <v>-3323479636049053</v>
      </c>
      <c r="AP1743">
        <f t="shared" si="950"/>
        <v>2.4184961311528516E+16</v>
      </c>
      <c r="AQ1743">
        <f t="shared" si="950"/>
        <v>-1.7643505109171907E+17</v>
      </c>
      <c r="AR1743">
        <f t="shared" si="950"/>
        <v>1.2900610144824279E+18</v>
      </c>
      <c r="AS1743">
        <f t="shared" si="953"/>
        <v>-9.4522209635032494E+18</v>
      </c>
      <c r="AT1743">
        <f t="shared" si="953"/>
        <v>6.9387178722915492E+19</v>
      </c>
      <c r="AU1743">
        <f t="shared" si="953"/>
        <v>-5.1024555745682214E+20</v>
      </c>
      <c r="AV1743">
        <f t="shared" si="953"/>
        <v>3.7581547789607554E+21</v>
      </c>
      <c r="AW1743">
        <f t="shared" si="953"/>
        <v>-2.7721263176955942E+22</v>
      </c>
      <c r="AX1743">
        <f t="shared" si="953"/>
        <v>2.0476113036635433E+23</v>
      </c>
      <c r="AY1743">
        <f t="shared" si="953"/>
        <v>-1.5143850772749958E+24</v>
      </c>
      <c r="AZ1743">
        <f t="shared" si="953"/>
        <v>1.1213516702195379E+25</v>
      </c>
      <c r="BA1743">
        <f t="shared" si="953"/>
        <v>-8.3124714134337129E+25</v>
      </c>
      <c r="BB1743">
        <f t="shared" si="953"/>
        <v>6.1683733182310407E+26</v>
      </c>
      <c r="BC1743">
        <f t="shared" si="953"/>
        <v>-4.5817929326205001E+27</v>
      </c>
      <c r="BD1743">
        <f t="shared" si="953"/>
        <v>3.4064282867876142E+28</v>
      </c>
      <c r="BE1743">
        <f t="shared" si="953"/>
        <v>-2.5347719514598571E+29</v>
      </c>
      <c r="BF1743">
        <f t="shared" si="953"/>
        <v>1.8877010005177086E+30</v>
      </c>
      <c r="BG1743">
        <f t="shared" si="953"/>
        <v>-1.4068984537912265E+31</v>
      </c>
      <c r="BH1743">
        <f t="shared" si="953"/>
        <v>1.0493241046671109E+32</v>
      </c>
      <c r="BI1743">
        <f t="shared" si="953"/>
        <v>-7.8317246252947957E+32</v>
      </c>
      <c r="BJ1743">
        <f t="shared" si="953"/>
        <v>5.8491235364013107E+33</v>
      </c>
      <c r="BK1743">
        <f t="shared" si="953"/>
        <v>-4.3711498818373879E+34</v>
      </c>
      <c r="BL1743">
        <f t="shared" si="953"/>
        <v>3.2685793616424397E+35</v>
      </c>
      <c r="BM1743">
        <f t="shared" si="953"/>
        <v>-2.4455054702967128E+36</v>
      </c>
      <c r="BN1743">
        <f t="shared" si="953"/>
        <v>1.8306831631961736E+37</v>
      </c>
      <c r="BO1743">
        <f t="shared" si="953"/>
        <v>-1.3711410073858379E+38</v>
      </c>
      <c r="BP1743">
        <f t="shared" si="953"/>
        <v>1.0274615331432384E+39</v>
      </c>
      <c r="BQ1743">
        <f t="shared" si="953"/>
        <v>-7.702900974858402E+39</v>
      </c>
      <c r="BR1743">
        <f t="shared" si="953"/>
        <v>5.7774966853509807E+40</v>
      </c>
      <c r="BS1743">
        <f t="shared" si="953"/>
        <v>-4.3352448597343053E+41</v>
      </c>
      <c r="BT1743">
        <f t="shared" si="953"/>
        <v>3.2543816113052884E+42</v>
      </c>
      <c r="BU1743">
        <f t="shared" si="953"/>
        <v>-2.4439767786860836E+43</v>
      </c>
      <c r="BV1743">
        <f t="shared" si="953"/>
        <v>1.836084554541323E+44</v>
      </c>
      <c r="BW1743">
        <f t="shared" si="953"/>
        <v>-1.3799041504997855E+45</v>
      </c>
      <c r="BX1743">
        <f t="shared" si="953"/>
        <v>1.0374323833701718E+46</v>
      </c>
      <c r="BY1743">
        <f t="shared" si="953"/>
        <v>-7.8022460192223626E+46</v>
      </c>
      <c r="BZ1743">
        <f t="shared" si="953"/>
        <v>5.8697968712470019E+47</v>
      </c>
      <c r="CA1743">
        <f t="shared" si="953"/>
        <v>-4.4173825717369616E+48</v>
      </c>
      <c r="CB1743">
        <f t="shared" si="953"/>
        <v>3.3253751352961318E+49</v>
      </c>
      <c r="CC1743">
        <f t="shared" si="953"/>
        <v>-2.5040638391683704E+50</v>
      </c>
      <c r="CD1743">
        <f t="shared" si="953"/>
        <v>1.8861443524562206E+51</v>
      </c>
      <c r="CE1743">
        <f t="shared" si="953"/>
        <v>-1.4211015481784642E+52</v>
      </c>
      <c r="CF1743">
        <f t="shared" si="953"/>
        <v>1.0710063054868661E+53</v>
      </c>
      <c r="CG1743">
        <f t="shared" si="953"/>
        <v>-8.0736875333621141E+53</v>
      </c>
      <c r="CH1743">
        <f t="shared" si="953"/>
        <v>6.0878127028903389E+54</v>
      </c>
      <c r="CI1743">
        <f t="shared" si="953"/>
        <v>-4.5915219991767772E+55</v>
      </c>
      <c r="CJ1743">
        <f t="shared" si="953"/>
        <v>3.4638163687728416E+56</v>
      </c>
      <c r="CK1743">
        <f t="shared" si="953"/>
        <v>-2.6136820946220382E+57</v>
      </c>
      <c r="CL1743">
        <f t="shared" si="953"/>
        <v>1.9726381244145557E+58</v>
      </c>
      <c r="CM1743">
        <f t="shared" si="952"/>
        <v>-1.4891416612246882E+59</v>
      </c>
      <c r="CN1743">
        <f t="shared" si="952"/>
        <v>1.1243870480338319E+60</v>
      </c>
      <c r="CO1743">
        <f t="shared" si="952"/>
        <v>-8.4914976782497127E+60</v>
      </c>
      <c r="CP1743">
        <f t="shared" si="952"/>
        <v>6.4141471212400052E+61</v>
      </c>
      <c r="CQ1743">
        <f t="shared" si="952"/>
        <v>-4.8459320826112651E+62</v>
      </c>
      <c r="CR1743">
        <f t="shared" si="952"/>
        <v>3.6618220296682664E+63</v>
      </c>
      <c r="CS1743">
        <f t="shared" si="952"/>
        <v>-2.7675562657294966E+64</v>
      </c>
      <c r="CT1743">
        <f t="shared" si="952"/>
        <v>2.092054045607324E+65</v>
      </c>
      <c r="CU1743">
        <f t="shared" si="952"/>
        <v>-1.5817015366113473E+66</v>
      </c>
      <c r="CV1743">
        <f t="shared" si="952"/>
        <v>1.1960502568257535E+67</v>
      </c>
      <c r="CW1743">
        <f t="shared" si="952"/>
        <v>-9.0457735120030147E+67</v>
      </c>
      <c r="CX1743">
        <f t="shared" si="952"/>
        <v>6.8424492288167552E+68</v>
      </c>
      <c r="CY1743">
        <f t="shared" si="952"/>
        <v>-5.1766085029862108E+69</v>
      </c>
      <c r="CZ1743">
        <f t="shared" si="952"/>
        <v>3.9169250143448361E+70</v>
      </c>
      <c r="DA1743">
        <f t="shared" si="952"/>
        <v>-2.9642155903737748E+71</v>
      </c>
      <c r="DB1743">
        <f t="shared" si="952"/>
        <v>2.2435583191045286E+72</v>
      </c>
      <c r="DC1743">
        <f t="shared" si="952"/>
        <v>-1.6983472527583426E+73</v>
      </c>
      <c r="DD1743">
        <f t="shared" si="952"/>
        <v>1.2858068561289965E+74</v>
      </c>
      <c r="DE1743">
        <f t="shared" si="952"/>
        <v>-9.7360703970519778E+74</v>
      </c>
      <c r="DF1743">
        <f t="shared" si="952"/>
        <v>7.3730818568218858E+75</v>
      </c>
      <c r="DG1743">
        <f t="shared" si="952"/>
        <v>-5.5843224921869738E+76</v>
      </c>
      <c r="DH1743">
        <f t="shared" si="952"/>
        <v>4.230062239803864E+77</v>
      </c>
      <c r="DI1743">
        <f t="shared" si="952"/>
        <v>-3.2046207781546487E+78</v>
      </c>
      <c r="DJ1743">
        <f t="shared" si="952"/>
        <v>2.428057564804824E+79</v>
      </c>
      <c r="DK1743">
        <f t="shared" si="952"/>
        <v>-1.8398932549131446E+80</v>
      </c>
      <c r="DL1743">
        <f t="shared" si="952"/>
        <v>1.3943650605691507E+81</v>
      </c>
      <c r="DM1743">
        <f t="shared" si="954"/>
        <v>-1.0568406507496768E+82</v>
      </c>
      <c r="DN1743">
        <f t="shared" si="954"/>
        <v>8.0110723078179754E+82</v>
      </c>
      <c r="DO1743">
        <f t="shared" si="954"/>
        <v>-6.0732186930689888E+83</v>
      </c>
      <c r="DP1743">
        <f t="shared" si="954"/>
        <v>4.6046152584939151E+84</v>
      </c>
      <c r="DQ1743">
        <f t="shared" si="954"/>
        <v>-3.4915076588344941E+85</v>
      </c>
      <c r="DR1743">
        <f t="shared" si="954"/>
        <v>2.647749918000501E+86</v>
      </c>
    </row>
    <row r="1744" spans="1:122" x14ac:dyDescent="0.2">
      <c r="A1744">
        <f t="shared" si="961"/>
        <v>7.6649999999998597</v>
      </c>
      <c r="B1744">
        <f t="shared" si="955"/>
        <v>2.1592919231675531</v>
      </c>
      <c r="C1744">
        <f t="shared" si="956"/>
        <v>-61152673.293743901</v>
      </c>
      <c r="E1744">
        <f t="shared" si="957"/>
        <v>-2.154488452451812E+16</v>
      </c>
      <c r="G1744">
        <f t="shared" si="958"/>
        <v>-2.9673062198267291E+42</v>
      </c>
      <c r="H1744">
        <f t="shared" si="959"/>
        <v>-2.4972046635786655E+86</v>
      </c>
      <c r="W1744">
        <f t="shared" si="960"/>
        <v>-7.6649999999998597</v>
      </c>
      <c r="X1744">
        <f t="shared" si="960"/>
        <v>29.376112499998925</v>
      </c>
      <c r="Y1744">
        <f t="shared" si="960"/>
        <v>-150.11193487499176</v>
      </c>
      <c r="Z1744">
        <f t="shared" si="950"/>
        <v>862.95598561259305</v>
      </c>
      <c r="AA1744">
        <f t="shared" si="950"/>
        <v>-5291.6461037763238</v>
      </c>
      <c r="AB1744">
        <f t="shared" si="950"/>
        <v>33800.389487870649</v>
      </c>
      <c r="AC1744">
        <f t="shared" si="950"/>
        <v>-222068.55893530609</v>
      </c>
      <c r="AD1744">
        <f t="shared" si="950"/>
        <v>1489386.0662092038</v>
      </c>
      <c r="AE1744">
        <f t="shared" si="950"/>
        <v>-10147683.73110519</v>
      </c>
      <c r="AF1744">
        <f t="shared" si="950"/>
        <v>70003796.219027862</v>
      </c>
      <c r="AG1744">
        <f t="shared" si="950"/>
        <v>-487799180.01712614</v>
      </c>
      <c r="AH1744">
        <f t="shared" si="950"/>
        <v>3427398988.5952702</v>
      </c>
      <c r="AI1744">
        <f t="shared" si="950"/>
        <v>-24250166074.691319</v>
      </c>
      <c r="AJ1744">
        <f t="shared" si="950"/>
        <v>172600557036.6123</v>
      </c>
      <c r="AK1744">
        <f t="shared" si="950"/>
        <v>-1234784385039.9019</v>
      </c>
      <c r="AL1744">
        <f t="shared" si="950"/>
        <v>8873083416872.5078</v>
      </c>
      <c r="AM1744">
        <f t="shared" si="950"/>
        <v>-64011467661483.797</v>
      </c>
      <c r="AN1744">
        <f t="shared" si="950"/>
        <v>463389682979416.25</v>
      </c>
      <c r="AO1744">
        <f t="shared" si="950"/>
        <v>-3364940766350994</v>
      </c>
      <c r="AP1744">
        <f t="shared" si="950"/>
        <v>2.4502657425375904E+16</v>
      </c>
      <c r="AQ1744">
        <f t="shared" si="950"/>
        <v>-1.788693992052408E+17</v>
      </c>
      <c r="AR1744">
        <f t="shared" si="950"/>
        <v>1.3087142201395937E+18</v>
      </c>
      <c r="AS1744">
        <f t="shared" si="953"/>
        <v>-9.5951512583537234E+18</v>
      </c>
      <c r="AT1744">
        <f t="shared" si="953"/>
        <v>7.0482382962143273E+19</v>
      </c>
      <c r="AU1744">
        <f t="shared" si="953"/>
        <v>-5.1863756678862569E+20</v>
      </c>
      <c r="AV1744">
        <f t="shared" si="953"/>
        <v>3.8224586052257139E+21</v>
      </c>
      <c r="AW1744">
        <f t="shared" si="953"/>
        <v>-2.821399168279328E+22</v>
      </c>
      <c r="AX1744">
        <f t="shared" si="953"/>
        <v>2.0853666602544201E+23</v>
      </c>
      <c r="AY1744">
        <f t="shared" si="953"/>
        <v>-1.5433151469786047E+24</v>
      </c>
      <c r="AZ1744">
        <f t="shared" si="953"/>
        <v>1.1435193581537765E+25</v>
      </c>
      <c r="BA1744">
        <f t="shared" si="953"/>
        <v>-8.4823314970147115E+25</v>
      </c>
      <c r="BB1744">
        <f t="shared" si="953"/>
        <v>6.2985287458222316E+26</v>
      </c>
      <c r="BC1744">
        <f t="shared" si="953"/>
        <v>-4.6815246387128746E+27</v>
      </c>
      <c r="BD1744">
        <f t="shared" si="953"/>
        <v>3.4828477933506071E+28</v>
      </c>
      <c r="BE1744">
        <f t="shared" si="953"/>
        <v>-2.5933284669288144E+29</v>
      </c>
      <c r="BF1744">
        <f t="shared" si="953"/>
        <v>1.932569984625875E+30</v>
      </c>
      <c r="BG1744">
        <f t="shared" si="953"/>
        <v>-1.4412793555612273E+31</v>
      </c>
      <c r="BH1744">
        <f t="shared" si="953"/>
        <v>1.0756685042998274E+32</v>
      </c>
      <c r="BI1744">
        <f t="shared" si="953"/>
        <v>-8.0335888524975636E+32</v>
      </c>
      <c r="BJ1744">
        <f t="shared" si="953"/>
        <v>6.0038022090532887E+33</v>
      </c>
      <c r="BK1744">
        <f t="shared" si="953"/>
        <v>-4.489672578770012E+34</v>
      </c>
      <c r="BL1744">
        <f t="shared" si="953"/>
        <v>3.3593975070645994E+35</v>
      </c>
      <c r="BM1744">
        <f t="shared" si="953"/>
        <v>-2.5150949754634574E+36</v>
      </c>
      <c r="BN1744">
        <f t="shared" si="953"/>
        <v>1.8840062009951436E+37</v>
      </c>
      <c r="BO1744">
        <f t="shared" si="953"/>
        <v>-1.4119998474391339E+38</v>
      </c>
      <c r="BP1744">
        <f t="shared" si="953"/>
        <v>1.0587696682129009E+39</v>
      </c>
      <c r="BQ1744">
        <f t="shared" si="953"/>
        <v>-7.9427999428761694E+39</v>
      </c>
      <c r="BR1744">
        <f t="shared" si="953"/>
        <v>5.9613195696266707E+40</v>
      </c>
      <c r="BS1744">
        <f t="shared" si="953"/>
        <v>-4.4760993797081732E+41</v>
      </c>
      <c r="BT1744">
        <f t="shared" si="953"/>
        <v>3.3623115710553264E+42</v>
      </c>
      <c r="BU1744">
        <f t="shared" si="953"/>
        <v>-2.5266782541312355E+43</v>
      </c>
      <c r="BV1744">
        <f t="shared" si="953"/>
        <v>1.8994546725263344E+44</v>
      </c>
      <c r="BW1744">
        <f t="shared" si="953"/>
        <v>-1.4284615912745896E+45</v>
      </c>
      <c r="BX1744">
        <f t="shared" si="953"/>
        <v>1.0746395910135835E+46</v>
      </c>
      <c r="BY1744">
        <f t="shared" si="953"/>
        <v>-8.0873467839349855E+46</v>
      </c>
      <c r="BZ1744">
        <f t="shared" si="953"/>
        <v>6.0882557507809441E+47</v>
      </c>
      <c r="CA1744">
        <f t="shared" si="953"/>
        <v>-4.5847770148511669E+48</v>
      </c>
      <c r="CB1744">
        <f t="shared" si="953"/>
        <v>3.4536413821957105E+49</v>
      </c>
      <c r="CC1744">
        <f t="shared" si="953"/>
        <v>-2.6023480496317272E+50</v>
      </c>
      <c r="CD1744">
        <f t="shared" si="953"/>
        <v>1.9614547837086377E+51</v>
      </c>
      <c r="CE1744">
        <f t="shared" si="953"/>
        <v>-1.4788082869304686E+52</v>
      </c>
      <c r="CF1744">
        <f t="shared" si="953"/>
        <v>1.1152241881913417E+53</v>
      </c>
      <c r="CG1744">
        <f t="shared" si="953"/>
        <v>-8.4125077929232003E+53</v>
      </c>
      <c r="CH1744">
        <f t="shared" si="953"/>
        <v>6.3474342979118354E+54</v>
      </c>
      <c r="CI1744">
        <f t="shared" si="953"/>
        <v>-4.7904574910516508E+55</v>
      </c>
      <c r="CJ1744">
        <f t="shared" si="953"/>
        <v>3.6162510355744924E+56</v>
      </c>
      <c r="CK1744">
        <f t="shared" si="953"/>
        <v>-2.7304854274429051E+57</v>
      </c>
      <c r="CL1744">
        <f t="shared" si="953"/>
        <v>2.0621388877800229E+58</v>
      </c>
      <c r="CM1744">
        <f t="shared" si="952"/>
        <v>-1.5577217841864982E+59</v>
      </c>
      <c r="CN1744">
        <f t="shared" si="952"/>
        <v>1.1769366940420871E+60</v>
      </c>
      <c r="CO1744">
        <f t="shared" si="952"/>
        <v>-8.8941603265953576E+60</v>
      </c>
      <c r="CP1744">
        <f t="shared" si="952"/>
        <v>6.7226881418583381E+61</v>
      </c>
      <c r="CQ1744">
        <f t="shared" si="952"/>
        <v>-5.0823522352448111E+62</v>
      </c>
      <c r="CR1744">
        <f t="shared" si="952"/>
        <v>3.842979434418926E+63</v>
      </c>
      <c r="CS1744">
        <f t="shared" si="952"/>
        <v>-2.906368486662292E+64</v>
      </c>
      <c r="CT1744">
        <f t="shared" si="952"/>
        <v>2.1984191891709934E+65</v>
      </c>
      <c r="CU1744">
        <f t="shared" si="952"/>
        <v>-1.663204044752788E+66</v>
      </c>
      <c r="CV1744">
        <f t="shared" si="952"/>
        <v>1.2585017220939759E+67</v>
      </c>
      <c r="CW1744">
        <f t="shared" si="952"/>
        <v>-9.5243091720039453E+67</v>
      </c>
      <c r="CX1744">
        <f t="shared" si="952"/>
        <v>7.2091281930866303E+68</v>
      </c>
      <c r="CY1744">
        <f t="shared" ref="CM1744:DL1754" si="962">POWER(-$A1744,CY$10)/CY$10</f>
        <v>-5.457577046914372E+69</v>
      </c>
      <c r="CZ1744">
        <f t="shared" si="962"/>
        <v>4.1322177722346698E+70</v>
      </c>
      <c r="DA1744">
        <f t="shared" si="962"/>
        <v>-3.1291841402200106E+71</v>
      </c>
      <c r="DB1744">
        <f t="shared" si="962"/>
        <v>2.3699658381990877E+72</v>
      </c>
      <c r="DC1744">
        <f t="shared" si="962"/>
        <v>-1.7952072995092194E+73</v>
      </c>
      <c r="DD1744">
        <f t="shared" si="962"/>
        <v>1.3600260881543289E+74</v>
      </c>
      <c r="DE1744">
        <f t="shared" si="962"/>
        <v>-1.0304776977591214E+75</v>
      </c>
      <c r="DF1744">
        <f t="shared" si="962"/>
        <v>7.8088546038539348E+75</v>
      </c>
      <c r="DG1744">
        <f t="shared" si="962"/>
        <v>-5.9182343903274839E+76</v>
      </c>
      <c r="DH1744">
        <f t="shared" si="962"/>
        <v>4.4859230306283109E+77</v>
      </c>
      <c r="DI1744">
        <f t="shared" si="962"/>
        <v>-3.4006747282185535E+78</v>
      </c>
      <c r="DJ1744">
        <f t="shared" si="962"/>
        <v>2.5782843837536098E+79</v>
      </c>
      <c r="DK1744">
        <f t="shared" si="962"/>
        <v>-1.9550049265971365E+80</v>
      </c>
      <c r="DL1744">
        <f t="shared" si="962"/>
        <v>1.4825696669150111E+81</v>
      </c>
      <c r="DM1744">
        <f t="shared" si="954"/>
        <v>-1.1244276533778055E+82</v>
      </c>
      <c r="DN1744">
        <f t="shared" si="954"/>
        <v>8.5289594426913387E+82</v>
      </c>
      <c r="DO1744">
        <f t="shared" si="954"/>
        <v>-6.4700510477421441E+83</v>
      </c>
      <c r="DP1744">
        <f t="shared" si="954"/>
        <v>4.9086890859708516E+84</v>
      </c>
      <c r="DQ1744">
        <f t="shared" si="954"/>
        <v>-3.7245050310188454E+85</v>
      </c>
      <c r="DR1744">
        <f t="shared" si="954"/>
        <v>2.826284775213134E+86</v>
      </c>
    </row>
    <row r="1745" spans="1:122" x14ac:dyDescent="0.2">
      <c r="A1745">
        <f t="shared" si="961"/>
        <v>7.6699999999998596</v>
      </c>
      <c r="B1745">
        <f t="shared" si="955"/>
        <v>2.1598687907924341</v>
      </c>
      <c r="C1745">
        <f t="shared" si="956"/>
        <v>-61557822.104435295</v>
      </c>
      <c r="E1745">
        <f t="shared" si="957"/>
        <v>-2.182943185195816E+16</v>
      </c>
      <c r="G1745">
        <f t="shared" si="958"/>
        <v>-3.0658850296604017E+42</v>
      </c>
      <c r="H1745">
        <f t="shared" si="959"/>
        <v>-2.6656773291402406E+86</v>
      </c>
      <c r="W1745">
        <f t="shared" si="960"/>
        <v>-7.6699999999998596</v>
      </c>
      <c r="X1745">
        <f t="shared" si="960"/>
        <v>29.414449999998922</v>
      </c>
      <c r="Y1745">
        <f t="shared" si="960"/>
        <v>-150.4058876666584</v>
      </c>
      <c r="Z1745">
        <f t="shared" si="950"/>
        <v>865.20986880243663</v>
      </c>
      <c r="AA1745">
        <f t="shared" si="950"/>
        <v>-5308.9277549716544</v>
      </c>
      <c r="AB1745">
        <f t="shared" si="950"/>
        <v>33932.896567193202</v>
      </c>
      <c r="AC1745">
        <f t="shared" si="950"/>
        <v>-223084.55714602894</v>
      </c>
      <c r="AD1745">
        <f t="shared" si="950"/>
        <v>1497176.2341462593</v>
      </c>
      <c r="AE1745">
        <f t="shared" si="950"/>
        <v>-10207414.858579198</v>
      </c>
      <c r="AF1745">
        <f t="shared" si="950"/>
        <v>70461784.768770903</v>
      </c>
      <c r="AG1745">
        <f t="shared" si="950"/>
        <v>-491310808.34223914</v>
      </c>
      <c r="AH1745">
        <f t="shared" si="950"/>
        <v>3454324408.3194962</v>
      </c>
      <c r="AI1745">
        <f t="shared" si="950"/>
        <v>-24456616810.901588</v>
      </c>
      <c r="AJ1745">
        <f t="shared" si="950"/>
        <v>174183518729.63947</v>
      </c>
      <c r="AK1745">
        <f t="shared" si="950"/>
        <v>-1246921749412.5562</v>
      </c>
      <c r="AL1745">
        <f t="shared" si="950"/>
        <v>8966146704369.498</v>
      </c>
      <c r="AM1745">
        <f t="shared" si="950"/>
        <v>-64725030797659.094</v>
      </c>
      <c r="AN1745">
        <f t="shared" si="950"/>
        <v>468860931428145.25</v>
      </c>
      <c r="AO1745">
        <f t="shared" si="950"/>
        <v>-3406891589103608</v>
      </c>
      <c r="AP1745">
        <f t="shared" si="950"/>
        <v>2.4824315564002984E+16</v>
      </c>
      <c r="AQ1745">
        <f t="shared" si="950"/>
        <v>-1.8133571464371373E+17</v>
      </c>
      <c r="AR1745">
        <f t="shared" si="950"/>
        <v>1.3276247071664742E+18</v>
      </c>
      <c r="AS1745">
        <f t="shared" si="953"/>
        <v>-9.7401475255333376E+18</v>
      </c>
      <c r="AT1745">
        <f t="shared" si="953"/>
        <v>7.1594142707471032E+19</v>
      </c>
      <c r="AU1745">
        <f t="shared" si="953"/>
        <v>-5.2716199158364104E+20</v>
      </c>
      <c r="AV1745">
        <f t="shared" si="953"/>
        <v>3.8878196879292812E+21</v>
      </c>
      <c r="AW1745">
        <f t="shared" ref="AS1745:CL1750" si="963">POWER(-$A1745,AW$10)/AW$10</f>
        <v>-2.8715148228401599E+22</v>
      </c>
      <c r="AX1745">
        <f t="shared" si="963"/>
        <v>2.1237928737927064E+23</v>
      </c>
      <c r="AY1745">
        <f t="shared" si="963"/>
        <v>-1.5727784743990114E+24</v>
      </c>
      <c r="AZ1745">
        <f t="shared" si="963"/>
        <v>1.1661103868685523E+25</v>
      </c>
      <c r="BA1745">
        <f t="shared" si="963"/>
        <v>-8.6555483876919027E+25</v>
      </c>
      <c r="BB1745">
        <f t="shared" si="963"/>
        <v>6.4313429379420812E+26</v>
      </c>
      <c r="BC1745">
        <f t="shared" si="963"/>
        <v>-4.7833600323893201E+27</v>
      </c>
      <c r="BD1745">
        <f t="shared" si="963"/>
        <v>3.5609301699942308E+28</v>
      </c>
      <c r="BE1745">
        <f t="shared" si="963"/>
        <v>-2.6531981992316533E+29</v>
      </c>
      <c r="BF1745">
        <f t="shared" si="963"/>
        <v>1.9784751571770115E+30</v>
      </c>
      <c r="BG1745">
        <f t="shared" si="963"/>
        <v>-1.476477190269477E+31</v>
      </c>
      <c r="BH1745">
        <f t="shared" si="963"/>
        <v>1.1026564784909662E+32</v>
      </c>
      <c r="BI1745">
        <f t="shared" si="963"/>
        <v>-8.2405194159223387E+32</v>
      </c>
      <c r="BJ1745">
        <f t="shared" si="963"/>
        <v>6.1624664322120095E+33</v>
      </c>
      <c r="BK1745">
        <f t="shared" si="963"/>
        <v>-4.6113285400063657E+34</v>
      </c>
      <c r="BL1745">
        <f t="shared" si="963"/>
        <v>3.4526773475613692E+35</v>
      </c>
      <c r="BM1745">
        <f t="shared" si="963"/>
        <v>-2.5866173970776727E+36</v>
      </c>
      <c r="BN1745">
        <f t="shared" si="963"/>
        <v>1.9388460993867533E+37</v>
      </c>
      <c r="BO1745">
        <f t="shared" si="963"/>
        <v>-1.4540484036022881E+38</v>
      </c>
      <c r="BP1745">
        <f t="shared" si="963"/>
        <v>1.091010448920262E+39</v>
      </c>
      <c r="BQ1745">
        <f t="shared" si="963"/>
        <v>-8.1900065231497831E+39</v>
      </c>
      <c r="BR1745">
        <f t="shared" si="963"/>
        <v>6.1508655240212728E+40</v>
      </c>
      <c r="BS1745">
        <f t="shared" si="963"/>
        <v>-4.621433982293123E+41</v>
      </c>
      <c r="BT1745">
        <f t="shared" si="963"/>
        <v>3.4737470671303852E+42</v>
      </c>
      <c r="BU1745">
        <f t="shared" si="963"/>
        <v>-2.6121215691068207E+43</v>
      </c>
      <c r="BV1745">
        <f t="shared" si="963"/>
        <v>1.9649684503605697E+44</v>
      </c>
      <c r="BW1745">
        <f t="shared" si="963"/>
        <v>-1.4786943712109346E+45</v>
      </c>
      <c r="BX1745">
        <f t="shared" si="963"/>
        <v>1.1131556460017517E+46</v>
      </c>
      <c r="BY1745">
        <f t="shared" si="963"/>
        <v>-8.3826691901999478E+46</v>
      </c>
      <c r="BZ1745">
        <f t="shared" si="963"/>
        <v>6.3146946390817562E+47</v>
      </c>
      <c r="CA1745">
        <f t="shared" si="963"/>
        <v>-4.7583993708392034E+48</v>
      </c>
      <c r="CB1745">
        <f t="shared" si="963"/>
        <v>3.586766587822678E+49</v>
      </c>
      <c r="CC1745">
        <f t="shared" si="963"/>
        <v>-2.7044220072182499E+50</v>
      </c>
      <c r="CD1745">
        <f t="shared" si="963"/>
        <v>2.0397201515440872E+51</v>
      </c>
      <c r="CE1745">
        <f t="shared" si="963"/>
        <v>-1.5388183831812655E+52</v>
      </c>
      <c r="CF1745">
        <f t="shared" si="963"/>
        <v>1.1612370273209763E+53</v>
      </c>
      <c r="CG1745">
        <f t="shared" si="963"/>
        <v>-8.7653119995588404E+53</v>
      </c>
      <c r="CH1745">
        <f t="shared" si="963"/>
        <v>6.6179475176667971E+54</v>
      </c>
      <c r="CI1745">
        <f t="shared" si="963"/>
        <v>-4.9978739653418732E+55</v>
      </c>
      <c r="CJ1745">
        <f t="shared" si="963"/>
        <v>3.7752879779108265E+56</v>
      </c>
      <c r="CK1745">
        <f t="shared" si="963"/>
        <v>-2.852427283847737E+57</v>
      </c>
      <c r="CL1745">
        <f t="shared" si="963"/>
        <v>2.1556380248477743E+58</v>
      </c>
      <c r="CM1745">
        <f t="shared" si="962"/>
        <v>-1.6294124177385284E+59</v>
      </c>
      <c r="CN1745">
        <f t="shared" si="962"/>
        <v>1.2319056197710651E+60</v>
      </c>
      <c r="CO1745">
        <f t="shared" si="962"/>
        <v>-9.3156355951418716E+60</v>
      </c>
      <c r="CP1745">
        <f t="shared" si="962"/>
        <v>7.0458551056198828E+61</v>
      </c>
      <c r="CQ1745">
        <f t="shared" si="962"/>
        <v>-5.3301411281197986E+62</v>
      </c>
      <c r="CR1745">
        <f t="shared" si="962"/>
        <v>4.0329720527641906E+63</v>
      </c>
      <c r="CS1745">
        <f t="shared" si="962"/>
        <v>-3.0520457036104769E+64</v>
      </c>
      <c r="CT1745">
        <f t="shared" si="962"/>
        <v>2.3101174881603878E+65</v>
      </c>
      <c r="CU1745">
        <f t="shared" si="962"/>
        <v>-1.7488489431148426E+66</v>
      </c>
      <c r="CV1745">
        <f t="shared" si="962"/>
        <v>1.324170124761764E+67</v>
      </c>
      <c r="CW1745">
        <f t="shared" si="962"/>
        <v>-1.0027823023290613E+68</v>
      </c>
      <c r="CX1745">
        <f t="shared" si="962"/>
        <v>7.5951985056279628E+68</v>
      </c>
      <c r="CY1745">
        <f t="shared" si="962"/>
        <v>-5.7535972877200393E+69</v>
      </c>
      <c r="CZ1745">
        <f t="shared" si="962"/>
        <v>4.3591919352948335E+70</v>
      </c>
      <c r="DA1745">
        <f t="shared" si="962"/>
        <v>-3.3032170792581717E+71</v>
      </c>
      <c r="DB1745">
        <f t="shared" si="962"/>
        <v>2.503405981936317E+72</v>
      </c>
      <c r="DC1745">
        <f t="shared" si="962"/>
        <v>-1.8975228306375302E+73</v>
      </c>
      <c r="DD1745">
        <f t="shared" si="962"/>
        <v>1.4384767551559479E+74</v>
      </c>
      <c r="DE1745">
        <f t="shared" si="962"/>
        <v>-1.0906299278574127E+75</v>
      </c>
      <c r="DF1745">
        <f t="shared" si="962"/>
        <v>8.2700732336359047E+75</v>
      </c>
      <c r="DG1745">
        <f t="shared" si="962"/>
        <v>-6.2718748649154922E+76</v>
      </c>
      <c r="DH1745">
        <f t="shared" si="962"/>
        <v>4.7570777100413146E+77</v>
      </c>
      <c r="DI1745">
        <f t="shared" si="962"/>
        <v>-3.6085832343312746E+78</v>
      </c>
      <c r="DJ1745">
        <f t="shared" si="962"/>
        <v>2.7376987392023406E+79</v>
      </c>
      <c r="DK1745">
        <f t="shared" si="962"/>
        <v>-2.0772362777749511E+80</v>
      </c>
      <c r="DL1745">
        <f t="shared" si="962"/>
        <v>1.576290860957046E+81</v>
      </c>
      <c r="DM1745">
        <f t="shared" si="954"/>
        <v>-1.1962886157187265E+82</v>
      </c>
      <c r="DN1745">
        <f t="shared" si="954"/>
        <v>9.0799552067024381E+82</v>
      </c>
      <c r="DO1745">
        <f t="shared" si="954"/>
        <v>-6.8925284719577499E+83</v>
      </c>
      <c r="DP1745">
        <f t="shared" si="954"/>
        <v>5.2326247529099509E+84</v>
      </c>
      <c r="DQ1745">
        <f t="shared" si="954"/>
        <v>-3.9728835573456792E+85</v>
      </c>
      <c r="DR1745">
        <f t="shared" si="954"/>
        <v>3.0167296715992393E+86</v>
      </c>
    </row>
    <row r="1746" spans="1:122" x14ac:dyDescent="0.2">
      <c r="A1746">
        <f t="shared" si="961"/>
        <v>7.6749999999998595</v>
      </c>
      <c r="B1746">
        <f t="shared" si="955"/>
        <v>2.1604453258329066</v>
      </c>
      <c r="C1746">
        <f t="shared" si="956"/>
        <v>-61965385.558265664</v>
      </c>
      <c r="E1746">
        <f t="shared" si="957"/>
        <v>-2.2117547136492556E+16</v>
      </c>
      <c r="G1746">
        <f t="shared" si="958"/>
        <v>-3.1676711851208299E+42</v>
      </c>
      <c r="H1746">
        <f t="shared" si="959"/>
        <v>-2.8453947330664606E+86</v>
      </c>
      <c r="W1746">
        <f t="shared" si="960"/>
        <v>-7.6749999999998595</v>
      </c>
      <c r="X1746">
        <f t="shared" si="960"/>
        <v>29.45281249999892</v>
      </c>
      <c r="Y1746">
        <f t="shared" si="960"/>
        <v>-150.70022395832504</v>
      </c>
      <c r="Z1746">
        <f t="shared" si="950"/>
        <v>867.46816416009267</v>
      </c>
      <c r="AA1746">
        <f t="shared" si="950"/>
        <v>-5326.2545279428714</v>
      </c>
      <c r="AB1746">
        <f t="shared" si="950"/>
        <v>34065.836251633991</v>
      </c>
      <c r="AC1746">
        <f t="shared" si="950"/>
        <v>-224104.53705538806</v>
      </c>
      <c r="AD1746">
        <f t="shared" si="950"/>
        <v>1505002.0316625629</v>
      </c>
      <c r="AE1746">
        <f t="shared" si="950"/>
        <v>-10267458.30489774</v>
      </c>
      <c r="AF1746">
        <f t="shared" si="950"/>
        <v>70922468.241079837</v>
      </c>
      <c r="AG1746">
        <f t="shared" si="950"/>
        <v>-494845403.40934348</v>
      </c>
      <c r="AH1746">
        <f t="shared" si="950"/>
        <v>3481443598.5694218</v>
      </c>
      <c r="AI1746">
        <f t="shared" si="950"/>
        <v>-24664688879.095219</v>
      </c>
      <c r="AJ1746">
        <f t="shared" si="950"/>
        <v>175779952350.83429</v>
      </c>
      <c r="AK1746">
        <f t="shared" si="950"/>
        <v>-1259170392006.4534</v>
      </c>
      <c r="AL1746">
        <f t="shared" si="950"/>
        <v>9060124461233.7676</v>
      </c>
      <c r="AM1746">
        <f t="shared" si="950"/>
        <v>-65446075519969.781</v>
      </c>
      <c r="AN1746">
        <f t="shared" si="950"/>
        <v>474393150192661.19</v>
      </c>
      <c r="AO1746">
        <f t="shared" si="950"/>
        <v>-3449337563111312.5</v>
      </c>
      <c r="AP1746">
        <f t="shared" si="950"/>
        <v>2.5149982507034896E+16</v>
      </c>
      <c r="AQ1746">
        <f t="shared" si="950"/>
        <v>-1.8383439594427552E+17</v>
      </c>
      <c r="AR1746">
        <f t="shared" si="950"/>
        <v>1.3467958530144573E+18</v>
      </c>
      <c r="AS1746">
        <f t="shared" si="963"/>
        <v>-9.8872382513689989E+18</v>
      </c>
      <c r="AT1746">
        <f t="shared" si="963"/>
        <v>7.2722697180120015E+19</v>
      </c>
      <c r="AU1746">
        <f t="shared" si="963"/>
        <v>-5.358208328231144E+20</v>
      </c>
      <c r="AV1746">
        <f t="shared" si="963"/>
        <v>3.9542547037666615E+21</v>
      </c>
      <c r="AW1746">
        <f t="shared" si="963"/>
        <v>-2.9224871338393435E+22</v>
      </c>
      <c r="AX1746">
        <f t="shared" si="963"/>
        <v>2.1629014153923107E+23</v>
      </c>
      <c r="AY1746">
        <f t="shared" si="963"/>
        <v>-1.6027845316131002E+24</v>
      </c>
      <c r="AZ1746">
        <f t="shared" si="963"/>
        <v>1.189132557079264E+25</v>
      </c>
      <c r="BA1746">
        <f t="shared" si="963"/>
        <v>-8.8321861699192099E+25</v>
      </c>
      <c r="BB1746">
        <f t="shared" si="963"/>
        <v>6.5668684202437172E+26</v>
      </c>
      <c r="BC1746">
        <f t="shared" si="963"/>
        <v>-4.8873420727631131E+27</v>
      </c>
      <c r="BD1746">
        <f t="shared" si="963"/>
        <v>3.6407104808207493E+28</v>
      </c>
      <c r="BE1746">
        <f t="shared" si="963"/>
        <v>-2.7144097142004491E+29</v>
      </c>
      <c r="BF1746">
        <f t="shared" si="963"/>
        <v>2.0254397485474507E+30</v>
      </c>
      <c r="BG1746">
        <f t="shared" si="963"/>
        <v>-1.5125108176314874E+31</v>
      </c>
      <c r="BH1746">
        <f t="shared" si="963"/>
        <v>1.1303033143076153E+32</v>
      </c>
      <c r="BI1746">
        <f t="shared" si="963"/>
        <v>-8.4526400414823067E+32</v>
      </c>
      <c r="BJ1746">
        <f t="shared" si="963"/>
        <v>6.3252162010416121E+33</v>
      </c>
      <c r="BK1746">
        <f t="shared" si="963"/>
        <v>-4.7361984724871688E+34</v>
      </c>
      <c r="BL1746">
        <f t="shared" si="963"/>
        <v>3.5484839388806494E+35</v>
      </c>
      <c r="BM1746">
        <f t="shared" si="963"/>
        <v>-2.6601251109259446E+36</v>
      </c>
      <c r="BN1746">
        <f t="shared" si="963"/>
        <v>1.9952449766666339E+37</v>
      </c>
      <c r="BO1746">
        <f t="shared" si="963"/>
        <v>-1.497320508045133E+38</v>
      </c>
      <c r="BP1746">
        <f t="shared" si="963"/>
        <v>1.1242110227523441E+39</v>
      </c>
      <c r="BQ1746">
        <f t="shared" si="963"/>
        <v>-8.4447383315469766E+39</v>
      </c>
      <c r="BR1746">
        <f t="shared" si="963"/>
        <v>6.3463088221817225E+40</v>
      </c>
      <c r="BS1746">
        <f t="shared" si="963"/>
        <v>-4.7713881022279667E+41</v>
      </c>
      <c r="BT1746">
        <f t="shared" si="963"/>
        <v>3.5887995610906998E+42</v>
      </c>
      <c r="BU1746">
        <f t="shared" si="963"/>
        <v>-2.7003957481735898E+43</v>
      </c>
      <c r="BV1746">
        <f t="shared" si="963"/>
        <v>2.0326969340939001E+44</v>
      </c>
      <c r="BW1746">
        <f t="shared" si="963"/>
        <v>-1.5306591441450198E+45</v>
      </c>
      <c r="BX1746">
        <f t="shared" si="963"/>
        <v>1.1530256914066278E+46</v>
      </c>
      <c r="BY1746">
        <f t="shared" si="963"/>
        <v>-8.6885726873357858E+46</v>
      </c>
      <c r="BZ1746">
        <f t="shared" si="963"/>
        <v>6.5493995457884834E+47</v>
      </c>
      <c r="CA1746">
        <f t="shared" si="963"/>
        <v>-4.9384770610172612E+48</v>
      </c>
      <c r="CB1746">
        <f t="shared" si="963"/>
        <v>3.7249314694284254E+49</v>
      </c>
      <c r="CC1746">
        <f t="shared" si="963"/>
        <v>-2.8104292264678526E+50</v>
      </c>
      <c r="CD1746">
        <f t="shared" si="963"/>
        <v>2.1210543574588034E+51</v>
      </c>
      <c r="CE1746">
        <f t="shared" si="963"/>
        <v>-1.6012221829668218E+52</v>
      </c>
      <c r="CF1746">
        <f t="shared" si="963"/>
        <v>1.2091164443717387E+53</v>
      </c>
      <c r="CG1746">
        <f t="shared" si="963"/>
        <v>-9.132667619909225E+53</v>
      </c>
      <c r="CH1746">
        <f t="shared" si="963"/>
        <v>6.8998017358070739E+54</v>
      </c>
      <c r="CI1746">
        <f t="shared" si="963"/>
        <v>-5.2141270963513427E+55</v>
      </c>
      <c r="CJ1746">
        <f t="shared" si="963"/>
        <v>3.9412085684730732E+56</v>
      </c>
      <c r="CK1746">
        <f t="shared" si="963"/>
        <v>-2.9797301497910428E+57</v>
      </c>
      <c r="CL1746">
        <f t="shared" si="963"/>
        <v>2.253311376876869E+58</v>
      </c>
      <c r="CM1746">
        <f t="shared" si="962"/>
        <v>-1.7043524747710383E+59</v>
      </c>
      <c r="CN1746">
        <f t="shared" si="962"/>
        <v>1.2894035168955086E+60</v>
      </c>
      <c r="CO1746">
        <f t="shared" si="962"/>
        <v>-9.7567892880577355E+60</v>
      </c>
      <c r="CP1746">
        <f t="shared" si="962"/>
        <v>7.3843311149927278E+61</v>
      </c>
      <c r="CQ1746">
        <f t="shared" si="962"/>
        <v>-5.589837498828639E+62</v>
      </c>
      <c r="CR1746">
        <f t="shared" si="962"/>
        <v>4.232224600886701E+63</v>
      </c>
      <c r="CS1746">
        <f t="shared" si="962"/>
        <v>-3.2049226160980766E+64</v>
      </c>
      <c r="CT1746">
        <f t="shared" si="962"/>
        <v>2.4274126064360813E+65</v>
      </c>
      <c r="CU1746">
        <f t="shared" si="962"/>
        <v>-1.8388438614729093E+66</v>
      </c>
      <c r="CV1746">
        <f t="shared" si="962"/>
        <v>1.3932189115819648E+67</v>
      </c>
      <c r="CW1746">
        <f t="shared" si="962"/>
        <v>-1.0557601283778836E+68</v>
      </c>
      <c r="CX1746">
        <f t="shared" si="962"/>
        <v>8.0016719979838562E+68</v>
      </c>
      <c r="CY1746">
        <f t="shared" si="962"/>
        <v>-6.0654649466197497E+69</v>
      </c>
      <c r="CZ1746">
        <f t="shared" si="962"/>
        <v>4.5984730740119078E+70</v>
      </c>
      <c r="DA1746">
        <f t="shared" si="962"/>
        <v>-3.4868060591919774E+71</v>
      </c>
      <c r="DB1746">
        <f t="shared" si="962"/>
        <v>2.6442650355437244E+72</v>
      </c>
      <c r="DC1746">
        <f t="shared" si="962"/>
        <v>-2.0055972569588329E+73</v>
      </c>
      <c r="DD1746">
        <f t="shared" si="962"/>
        <v>1.5213971052424354E+74</v>
      </c>
      <c r="DE1746">
        <f t="shared" si="962"/>
        <v>-1.1542507578336221E+75</v>
      </c>
      <c r="DF1746">
        <f t="shared" si="962"/>
        <v>8.7582055372095584E+75</v>
      </c>
      <c r="DG1746">
        <f t="shared" si="962"/>
        <v>-6.6463955279002552E+76</v>
      </c>
      <c r="DH1746">
        <f t="shared" si="962"/>
        <v>5.0444295835782042E+77</v>
      </c>
      <c r="DI1746">
        <f t="shared" si="962"/>
        <v>-3.8290546536885502E+78</v>
      </c>
      <c r="DJ1746">
        <f t="shared" si="962"/>
        <v>2.906855974459105E+79</v>
      </c>
      <c r="DK1746">
        <f t="shared" si="962"/>
        <v>-2.2070225844790716E+80</v>
      </c>
      <c r="DL1746">
        <f t="shared" si="962"/>
        <v>1.6758697289750215E+81</v>
      </c>
      <c r="DM1746">
        <f t="shared" si="954"/>
        <v>-1.2726907536515865E+82</v>
      </c>
      <c r="DN1746">
        <f t="shared" si="954"/>
        <v>9.6661525599603745E+82</v>
      </c>
      <c r="DO1746">
        <f t="shared" si="954"/>
        <v>-7.3422899032769826E+83</v>
      </c>
      <c r="DP1746">
        <f t="shared" si="954"/>
        <v>5.5777053834102363E+84</v>
      </c>
      <c r="DQ1746">
        <f t="shared" si="954"/>
        <v>-4.2376475799312451E+85</v>
      </c>
      <c r="DR1746">
        <f t="shared" si="954"/>
        <v>3.2198705724211987E+86</v>
      </c>
    </row>
    <row r="1747" spans="1:122" x14ac:dyDescent="0.2">
      <c r="A1747">
        <f t="shared" si="961"/>
        <v>7.6799999999998594</v>
      </c>
      <c r="B1747">
        <f t="shared" si="955"/>
        <v>2.1610215286722427</v>
      </c>
      <c r="C1747">
        <f t="shared" si="956"/>
        <v>-62375376.441356152</v>
      </c>
      <c r="E1747">
        <f t="shared" si="957"/>
        <v>-2.2409272736099104E+16</v>
      </c>
      <c r="G1747">
        <f t="shared" si="958"/>
        <v>-3.2727668432295833E+42</v>
      </c>
      <c r="H1747">
        <f t="shared" si="959"/>
        <v>-3.0370993296821017E+86</v>
      </c>
      <c r="W1747">
        <f t="shared" si="960"/>
        <v>-7.6799999999998594</v>
      </c>
      <c r="X1747">
        <f t="shared" si="960"/>
        <v>29.491199999998919</v>
      </c>
      <c r="Y1747">
        <f t="shared" si="960"/>
        <v>-150.9949439999917</v>
      </c>
      <c r="Z1747">
        <f t="shared" si="950"/>
        <v>869.73087743993619</v>
      </c>
      <c r="AA1747">
        <f t="shared" si="950"/>
        <v>-5343.62651099087</v>
      </c>
      <c r="AB1747">
        <f t="shared" si="950"/>
        <v>34199.209670340941</v>
      </c>
      <c r="AC1747">
        <f t="shared" si="950"/>
        <v>-225128.51165846881</v>
      </c>
      <c r="AD1747">
        <f t="shared" si="950"/>
        <v>1512863.5983448827</v>
      </c>
      <c r="AE1747">
        <f t="shared" si="950"/>
        <v>-10327815.498034211</v>
      </c>
      <c r="AF1747">
        <f t="shared" si="950"/>
        <v>71385860.722411156</v>
      </c>
      <c r="AG1747">
        <f t="shared" si="950"/>
        <v>-498403100.3164615</v>
      </c>
      <c r="AH1747">
        <f t="shared" si="950"/>
        <v>3508757826.2278237</v>
      </c>
      <c r="AI1747">
        <f t="shared" si="950"/>
        <v>-24874393943.473103</v>
      </c>
      <c r="AJ1747">
        <f t="shared" si="950"/>
        <v>177389963665.45065</v>
      </c>
      <c r="AK1747">
        <f t="shared" si="950"/>
        <v>-1271531259553.927</v>
      </c>
      <c r="AL1747">
        <f t="shared" si="950"/>
        <v>9155025068788.1074</v>
      </c>
      <c r="AM1747">
        <f t="shared" si="950"/>
        <v>-66174675320744.82</v>
      </c>
      <c r="AN1747">
        <f t="shared" si="950"/>
        <v>479986978326460.31</v>
      </c>
      <c r="AO1747">
        <f t="shared" si="950"/>
        <v>-3492284204413087</v>
      </c>
      <c r="AP1747">
        <f t="shared" si="950"/>
        <v>2.5479705555397416E+16</v>
      </c>
      <c r="AQ1747">
        <f t="shared" si="950"/>
        <v>-1.8636584634804627E+17</v>
      </c>
      <c r="AR1747">
        <f t="shared" si="950"/>
        <v>1.3662310772278344E+18</v>
      </c>
      <c r="AS1747">
        <f t="shared" si="963"/>
        <v>-1.0036452296017854E+19</v>
      </c>
      <c r="AT1747">
        <f t="shared" si="963"/>
        <v>7.386828889869004E+19</v>
      </c>
      <c r="AU1747">
        <f t="shared" si="963"/>
        <v>-5.44616120392252E+20</v>
      </c>
      <c r="AV1747">
        <f t="shared" si="963"/>
        <v>4.0217805813580956E+21</v>
      </c>
      <c r="AW1747">
        <f t="shared" si="963"/>
        <v>-2.9743301721687767E+22</v>
      </c>
      <c r="AX1747">
        <f t="shared" si="963"/>
        <v>2.2027039446460932E+23</v>
      </c>
      <c r="AY1747">
        <f t="shared" si="963"/>
        <v>-1.6333429526092664E+24</v>
      </c>
      <c r="AZ1747">
        <f t="shared" si="963"/>
        <v>1.2125938080170972E+25</v>
      </c>
      <c r="BA1747">
        <f t="shared" si="963"/>
        <v>-9.0123101086172276E+25</v>
      </c>
      <c r="BB1747">
        <f t="shared" si="963"/>
        <v>6.7051587208110955E+26</v>
      </c>
      <c r="BC1747">
        <f t="shared" si="963"/>
        <v>-4.9935145673530445E+27</v>
      </c>
      <c r="BD1747">
        <f t="shared" si="963"/>
        <v>3.7222245057350952E+28</v>
      </c>
      <c r="BE1747">
        <f t="shared" si="963"/>
        <v>-2.7769921798215149E+29</v>
      </c>
      <c r="BF1747">
        <f t="shared" si="963"/>
        <v>2.0734874942666931E+30</v>
      </c>
      <c r="BG1747">
        <f t="shared" si="963"/>
        <v>-1.549399520040121E+31</v>
      </c>
      <c r="BH1747">
        <f t="shared" si="963"/>
        <v>1.1586246516173493E+32</v>
      </c>
      <c r="BI1747">
        <f t="shared" si="963"/>
        <v>-8.6700773930256676E+32</v>
      </c>
      <c r="BJ1747">
        <f t="shared" si="963"/>
        <v>6.4921539518975E+33</v>
      </c>
      <c r="BK1747">
        <f t="shared" si="963"/>
        <v>-4.8643651073728675E+34</v>
      </c>
      <c r="BL1747">
        <f t="shared" si="963"/>
        <v>3.6468840119274773E+35</v>
      </c>
      <c r="BM1747">
        <f t="shared" si="963"/>
        <v>-2.735671876482106E+36</v>
      </c>
      <c r="BN1747">
        <f t="shared" si="963"/>
        <v>2.0532460920214408E+37</v>
      </c>
      <c r="BO1747">
        <f t="shared" si="963"/>
        <v>-1.5418509320352724E+38</v>
      </c>
      <c r="BP1747">
        <f t="shared" si="963"/>
        <v>1.1583993089377834E+39</v>
      </c>
      <c r="BQ1747">
        <f t="shared" si="963"/>
        <v>-8.7072193162028231E+39</v>
      </c>
      <c r="BR1747">
        <f t="shared" si="963"/>
        <v>6.5478289257844024E+40</v>
      </c>
      <c r="BS1747">
        <f t="shared" si="963"/>
        <v>-4.926105418777792E+41</v>
      </c>
      <c r="BT1747">
        <f t="shared" si="963"/>
        <v>3.7075839823888497E+42</v>
      </c>
      <c r="BU1747">
        <f t="shared" si="963"/>
        <v>-2.7915926455633173E+43</v>
      </c>
      <c r="BV1747">
        <f t="shared" si="963"/>
        <v>2.1027134757965774E+44</v>
      </c>
      <c r="BW1747">
        <f t="shared" si="963"/>
        <v>-1.5844144409322749E+45</v>
      </c>
      <c r="BX1747">
        <f t="shared" si="963"/>
        <v>1.1942963963649287E+46</v>
      </c>
      <c r="BY1747">
        <f t="shared" si="963"/>
        <v>-9.0054291181900741E+46</v>
      </c>
      <c r="BZ1747">
        <f t="shared" si="963"/>
        <v>6.792666534863246E+47</v>
      </c>
      <c r="CA1747">
        <f t="shared" si="963"/>
        <v>-5.125245654936721E+48</v>
      </c>
      <c r="CB1747">
        <f t="shared" si="963"/>
        <v>3.8683233412156177E+49</v>
      </c>
      <c r="CC1747">
        <f t="shared" si="963"/>
        <v>-2.9205185578153441E+50</v>
      </c>
      <c r="CD1747">
        <f t="shared" si="963"/>
        <v>2.2055756148621069E+51</v>
      </c>
      <c r="CE1747">
        <f t="shared" si="963"/>
        <v>-1.6661135136531811E+52</v>
      </c>
      <c r="CF1747">
        <f t="shared" si="963"/>
        <v>1.2589368691552062E+53</v>
      </c>
      <c r="CG1747">
        <f t="shared" si="963"/>
        <v>-9.5151647558243193E+53</v>
      </c>
      <c r="CH1747">
        <f t="shared" si="963"/>
        <v>7.193464555403054E+54</v>
      </c>
      <c r="CI1747">
        <f t="shared" si="963"/>
        <v>-5.4395872281102225E+55</v>
      </c>
      <c r="CJ1747">
        <f t="shared" si="963"/>
        <v>4.1143059761705654E+56</v>
      </c>
      <c r="CK1747">
        <f t="shared" si="963"/>
        <v>-3.1126259898526835E+57</v>
      </c>
      <c r="CL1747">
        <f t="shared" si="963"/>
        <v>2.3553423960861285E+58</v>
      </c>
      <c r="CM1747">
        <f t="shared" si="962"/>
        <v>-1.7826869752637642E+59</v>
      </c>
      <c r="CN1747">
        <f t="shared" si="962"/>
        <v>1.3495449741882237E+60</v>
      </c>
      <c r="CO1747">
        <f t="shared" si="962"/>
        <v>-1.0218526452444728E+61</v>
      </c>
      <c r="CP1747">
        <f t="shared" si="962"/>
        <v>7.7388306999846654E+61</v>
      </c>
      <c r="CQ1747">
        <f t="shared" si="962"/>
        <v>-5.8620052381691002E+62</v>
      </c>
      <c r="CR1747">
        <f t="shared" si="962"/>
        <v>4.441181914496032E+63</v>
      </c>
      <c r="CS1747">
        <f t="shared" si="962"/>
        <v>-3.3653500075284515E+64</v>
      </c>
      <c r="CT1747">
        <f t="shared" si="962"/>
        <v>2.5505810583373054E+65</v>
      </c>
      <c r="CU1747">
        <f t="shared" si="962"/>
        <v>-1.9334066910783001E+66</v>
      </c>
      <c r="CV1747">
        <f t="shared" si="962"/>
        <v>1.4658197190205677E+67</v>
      </c>
      <c r="CW1747">
        <f t="shared" si="962"/>
        <v>-1.1114995499772974E+68</v>
      </c>
      <c r="CX1747">
        <f t="shared" si="962"/>
        <v>8.4296125870276671E+68</v>
      </c>
      <c r="CY1747">
        <f t="shared" si="962"/>
        <v>-6.3940172511971665E+69</v>
      </c>
      <c r="CZ1747">
        <f t="shared" si="962"/>
        <v>4.8507198190544633E+70</v>
      </c>
      <c r="DA1747">
        <f t="shared" si="962"/>
        <v>-3.6804690521056417E+71</v>
      </c>
      <c r="DB1747">
        <f t="shared" si="962"/>
        <v>2.792950229254973E+72</v>
      </c>
      <c r="DC1747">
        <f t="shared" si="962"/>
        <v>-2.1197506492905121E+73</v>
      </c>
      <c r="DD1747">
        <f t="shared" si="962"/>
        <v>1.6090386323916524E+74</v>
      </c>
      <c r="DE1747">
        <f t="shared" si="962"/>
        <v>-1.2215377424391022E+75</v>
      </c>
      <c r="DF1747">
        <f t="shared" si="962"/>
        <v>9.2748029316829042E+75</v>
      </c>
      <c r="DG1747">
        <f t="shared" si="962"/>
        <v>-7.043014397020741E+76</v>
      </c>
      <c r="DH1747">
        <f t="shared" si="962"/>
        <v>5.3489346673905884E+77</v>
      </c>
      <c r="DI1747">
        <f t="shared" si="962"/>
        <v>-4.0628391671431939E+78</v>
      </c>
      <c r="DJ1747">
        <f t="shared" si="962"/>
        <v>3.0863446055793291E+79</v>
      </c>
      <c r="DK1747">
        <f t="shared" si="962"/>
        <v>-2.3448254242130013E+80</v>
      </c>
      <c r="DL1747">
        <f t="shared" si="962"/>
        <v>1.7816682031807054E+81</v>
      </c>
      <c r="DM1747">
        <f t="shared" si="954"/>
        <v>-1.3539177992002015E+82</v>
      </c>
      <c r="DN1747">
        <f t="shared" si="954"/>
        <v>1.0289775273921344E+83</v>
      </c>
      <c r="DO1747">
        <f t="shared" si="954"/>
        <v>-7.8210778494397826E+83</v>
      </c>
      <c r="DP1747">
        <f t="shared" si="954"/>
        <v>5.9452960762434223E+84</v>
      </c>
      <c r="DQ1747">
        <f t="shared" si="954"/>
        <v>-4.5198663018421892E+85</v>
      </c>
      <c r="DR1747">
        <f t="shared" si="954"/>
        <v>3.4365447466165901E+86</v>
      </c>
    </row>
    <row r="1748" spans="1:122" x14ac:dyDescent="0.2">
      <c r="A1748">
        <f t="shared" si="961"/>
        <v>7.6849999999998593</v>
      </c>
      <c r="B1748">
        <f t="shared" si="955"/>
        <v>2.161597399693052</v>
      </c>
      <c r="C1748">
        <f t="shared" si="956"/>
        <v>-62787807.599043459</v>
      </c>
      <c r="E1748">
        <f t="shared" si="957"/>
        <v>-2.2704651483390016E+16</v>
      </c>
      <c r="G1748">
        <f t="shared" si="958"/>
        <v>-3.381277344931628E+42</v>
      </c>
      <c r="H1748">
        <f t="shared" si="959"/>
        <v>-3.2415820625743214E+86</v>
      </c>
      <c r="W1748">
        <f t="shared" si="960"/>
        <v>-7.6849999999998593</v>
      </c>
      <c r="X1748">
        <f t="shared" si="960"/>
        <v>29.529612499998919</v>
      </c>
      <c r="Y1748">
        <f t="shared" si="960"/>
        <v>-151.29004804165837</v>
      </c>
      <c r="Z1748">
        <f t="shared" si="950"/>
        <v>871.99801440009242</v>
      </c>
      <c r="AA1748">
        <f t="shared" si="950"/>
        <v>-5361.0437925316701</v>
      </c>
      <c r="AB1748">
        <f t="shared" si="950"/>
        <v>34333.017954670941</v>
      </c>
      <c r="AC1748">
        <f t="shared" si="950"/>
        <v>-226156.49398426403</v>
      </c>
      <c r="AD1748">
        <f t="shared" si="950"/>
        <v>1520761.0742354076</v>
      </c>
      <c r="AE1748">
        <f t="shared" ref="Z1748:AR1761" si="964">POWER(-$A1748,AE$10)/AE$10</f>
        <v>-10388487.871554572</v>
      </c>
      <c r="AF1748">
        <f t="shared" si="964"/>
        <v>71851976.363605887</v>
      </c>
      <c r="AG1748">
        <f t="shared" si="964"/>
        <v>-501984034.86754644</v>
      </c>
      <c r="AH1748">
        <f t="shared" si="964"/>
        <v>3536268365.6272721</v>
      </c>
      <c r="AI1748">
        <f t="shared" si="964"/>
        <v>-25085743744.472389</v>
      </c>
      <c r="AJ1748">
        <f t="shared" si="964"/>
        <v>179013659199.39059</v>
      </c>
      <c r="AK1748">
        <f t="shared" si="964"/>
        <v>-1284005306217.4722</v>
      </c>
      <c r="AL1748">
        <f t="shared" si="964"/>
        <v>9250856979638.5234</v>
      </c>
      <c r="AM1748">
        <f t="shared" si="964"/>
        <v>-66910904365666.586</v>
      </c>
      <c r="AN1748">
        <f t="shared" si="964"/>
        <v>485643061158464</v>
      </c>
      <c r="AO1748">
        <f t="shared" si="964"/>
        <v>-3535737086844689</v>
      </c>
      <c r="AP1748">
        <f t="shared" si="964"/>
        <v>2.5813532536780892E+16</v>
      </c>
      <c r="AQ1748">
        <f t="shared" si="964"/>
        <v>-1.8893047385253094E+17</v>
      </c>
      <c r="AR1748">
        <f t="shared" si="964"/>
        <v>1.3859338419404613E+18</v>
      </c>
      <c r="AS1748">
        <f t="shared" si="963"/>
        <v>-1.0187818898124763E+19</v>
      </c>
      <c r="AT1748">
        <f t="shared" si="963"/>
        <v>7.5031163722417062E+19</v>
      </c>
      <c r="AU1748">
        <f t="shared" si="963"/>
        <v>-5.5354991347849403E+20</v>
      </c>
      <c r="AV1748">
        <f t="shared" si="963"/>
        <v>4.0904145048866815E+21</v>
      </c>
      <c r="AW1748">
        <f t="shared" si="963"/>
        <v>-3.0270582304496027E+22</v>
      </c>
      <c r="AX1748">
        <f t="shared" si="963"/>
        <v>2.2432123125968893E+23</v>
      </c>
      <c r="AY1748">
        <f t="shared" si="963"/>
        <v>-1.6644635359468611E+24</v>
      </c>
      <c r="AZ1748">
        <f t="shared" si="963"/>
        <v>1.236502219795968E+25</v>
      </c>
      <c r="BA1748">
        <f t="shared" si="963"/>
        <v>-9.195986670127588E+25</v>
      </c>
      <c r="BB1748">
        <f t="shared" si="963"/>
        <v>6.8462683886181428E+26</v>
      </c>
      <c r="BC1748">
        <f t="shared" si="963"/>
        <v>-5.1019221882695238E+27</v>
      </c>
      <c r="BD1748">
        <f t="shared" si="963"/>
        <v>3.8055087545766735E+28</v>
      </c>
      <c r="BE1748">
        <f t="shared" si="963"/>
        <v>-2.8409753785237736E+29</v>
      </c>
      <c r="BF1748">
        <f t="shared" si="963"/>
        <v>2.1226426456622721E+30</v>
      </c>
      <c r="BG1748">
        <f t="shared" si="963"/>
        <v>-1.5871630117538203E+31</v>
      </c>
      <c r="BH1748">
        <f t="shared" si="963"/>
        <v>1.1876364909924519E+32</v>
      </c>
      <c r="BI1748">
        <f t="shared" si="963"/>
        <v>-8.8929611401158821E+32</v>
      </c>
      <c r="BJ1748">
        <f t="shared" si="963"/>
        <v>6.6633846202744577E+33</v>
      </c>
      <c r="BK1748">
        <f t="shared" si="963"/>
        <v>-4.9959132494447087E+34</v>
      </c>
      <c r="BL1748">
        <f t="shared" si="963"/>
        <v>3.7479460147648983E+35</v>
      </c>
      <c r="BM1748">
        <f t="shared" si="963"/>
        <v>-2.8133128725247538E+36</v>
      </c>
      <c r="BN1748">
        <f t="shared" si="963"/>
        <v>2.1128938756594333E+37</v>
      </c>
      <c r="BO1748">
        <f t="shared" si="963"/>
        <v>-1.5876754113677058E+38</v>
      </c>
      <c r="BP1748">
        <f t="shared" si="963"/>
        <v>1.1936040198613627E+39</v>
      </c>
      <c r="BQ1748">
        <f t="shared" si="963"/>
        <v>-8.9776799374719708E+39</v>
      </c>
      <c r="BR1748">
        <f t="shared" si="963"/>
        <v>6.7556106354481852E+40</v>
      </c>
      <c r="BS1748">
        <f t="shared" si="963"/>
        <v>-5.0857339820491449E+41</v>
      </c>
      <c r="BT1748">
        <f t="shared" si="963"/>
        <v>3.8302188339006024E+42</v>
      </c>
      <c r="BU1748">
        <f t="shared" si="963"/>
        <v>-2.8858070331887828E+43</v>
      </c>
      <c r="BV1748">
        <f t="shared" si="963"/>
        <v>2.1750938068323558E+44</v>
      </c>
      <c r="BW1748">
        <f t="shared" si="963"/>
        <v>-1.640020730351566E+45</v>
      </c>
      <c r="BX1748">
        <f t="shared" si="963"/>
        <v>1.237016006621912E+46</v>
      </c>
      <c r="BY1748">
        <f t="shared" si="963"/>
        <v>-9.3336231379639622E+46</v>
      </c>
      <c r="BZ1748">
        <f t="shared" si="963"/>
        <v>7.0448020711407957E+47</v>
      </c>
      <c r="CA1748">
        <f t="shared" si="963"/>
        <v>-5.3189491567299947E+48</v>
      </c>
      <c r="CB1748">
        <f t="shared" si="963"/>
        <v>4.0171363506202554E+49</v>
      </c>
      <c r="CC1748">
        <f t="shared" si="963"/>
        <v>-3.0348443823083618E+50</v>
      </c>
      <c r="CD1748">
        <f t="shared" si="963"/>
        <v>2.293406609340535E+51</v>
      </c>
      <c r="CE1748">
        <f t="shared" si="963"/>
        <v>-1.7335898156834445E+52</v>
      </c>
      <c r="CF1748">
        <f t="shared" si="963"/>
        <v>1.3107756479760463E+53</v>
      </c>
      <c r="CG1748">
        <f t="shared" si="963"/>
        <v>-9.913417031605325E+53</v>
      </c>
      <c r="CH1748">
        <f t="shared" si="963"/>
        <v>7.4994225358387297E+54</v>
      </c>
      <c r="CI1748">
        <f t="shared" si="963"/>
        <v>-5.6746399692720814E+55</v>
      </c>
      <c r="CJ1748">
        <f t="shared" si="963"/>
        <v>4.2948856525008863E+56</v>
      </c>
      <c r="CK1748">
        <f t="shared" si="963"/>
        <v>-3.2513566444849773E+57</v>
      </c>
      <c r="CL1748">
        <f t="shared" si="963"/>
        <v>2.4619224697971496E+58</v>
      </c>
      <c r="CM1748">
        <f t="shared" si="962"/>
        <v>-1.8645673105312621E+59</v>
      </c>
      <c r="CN1748">
        <f t="shared" si="962"/>
        <v>1.4124496927412021E+60</v>
      </c>
      <c r="CO1748">
        <f t="shared" si="962"/>
        <v>-1.0701793129719942E+61</v>
      </c>
      <c r="CP1748">
        <f t="shared" si="962"/>
        <v>8.1101012421314361E+61</v>
      </c>
      <c r="CQ1748">
        <f t="shared" si="962"/>
        <v>-6.1472345469809372E+62</v>
      </c>
      <c r="CR1748">
        <f t="shared" si="962"/>
        <v>4.6603098878769966E+63</v>
      </c>
      <c r="CS1748">
        <f t="shared" si="962"/>
        <v>-3.5336955068489605E+64</v>
      </c>
      <c r="CT1748">
        <f t="shared" si="962"/>
        <v>2.6799128260000433E+65</v>
      </c>
      <c r="CU1748">
        <f t="shared" si="962"/>
        <v>-2.0327660846150082E+66</v>
      </c>
      <c r="CV1748">
        <f t="shared" si="962"/>
        <v>1.5421527778724182E+67</v>
      </c>
      <c r="CW1748">
        <f t="shared" si="962"/>
        <v>-1.170142581822844E+68</v>
      </c>
      <c r="CX1748">
        <f t="shared" si="962"/>
        <v>8.8801389195420341E+68</v>
      </c>
      <c r="CY1748">
        <f t="shared" si="962"/>
        <v>-6.7401350712769676E+69</v>
      </c>
      <c r="CZ1748">
        <f t="shared" si="962"/>
        <v>5.1166255851753248E+70</v>
      </c>
      <c r="DA1748">
        <f t="shared" si="962"/>
        <v>-3.8847517409757525E+71</v>
      </c>
      <c r="DB1748">
        <f t="shared" si="962"/>
        <v>2.9498908592143379E+72</v>
      </c>
      <c r="DC1748">
        <f t="shared" si="962"/>
        <v>-2.2403206414790455E+73</v>
      </c>
      <c r="DD1748">
        <f t="shared" si="962"/>
        <v>1.7016668035233984E+74</v>
      </c>
      <c r="DE1748">
        <f t="shared" si="962"/>
        <v>-1.2926995484099181E+75</v>
      </c>
      <c r="DF1748">
        <f t="shared" si="962"/>
        <v>9.8215051655581083E+75</v>
      </c>
      <c r="DG1748">
        <f t="shared" si="962"/>
        <v>-7.4630196779365333E+76</v>
      </c>
      <c r="DH1748">
        <f t="shared" si="962"/>
        <v>5.6716047266886305E+77</v>
      </c>
      <c r="DI1748">
        <f t="shared" si="962"/>
        <v>-4.3107312189166148E+78</v>
      </c>
      <c r="DJ1748">
        <f t="shared" si="962"/>
        <v>3.27678827932717E+79</v>
      </c>
      <c r="DK1748">
        <f t="shared" si="962"/>
        <v>-2.4911342465052182E+80</v>
      </c>
      <c r="DL1748">
        <f t="shared" si="962"/>
        <v>1.8940703209026377E+81</v>
      </c>
      <c r="DM1748">
        <f t="shared" si="954"/>
        <v>-1.4402710095966648E+82</v>
      </c>
      <c r="DN1748">
        <f t="shared" si="954"/>
        <v>1.0953186013867352E+83</v>
      </c>
      <c r="DO1748">
        <f t="shared" si="954"/>
        <v>-8.3307448593717812E+83</v>
      </c>
      <c r="DP1748">
        <f t="shared" si="954"/>
        <v>6.3368490833615151E+84</v>
      </c>
      <c r="DQ1748">
        <f t="shared" si="954"/>
        <v>-4.8206779294464351E+85</v>
      </c>
      <c r="DR1748">
        <f t="shared" si="954"/>
        <v>3.6676440788917214E+86</v>
      </c>
    </row>
    <row r="1749" spans="1:122" x14ac:dyDescent="0.2">
      <c r="A1749">
        <f t="shared" si="961"/>
        <v>7.6899999999998592</v>
      </c>
      <c r="B1749">
        <f t="shared" si="955"/>
        <v>2.1621729392772844</v>
      </c>
      <c r="C1749">
        <f t="shared" si="956"/>
        <v>-63202691.936114803</v>
      </c>
      <c r="E1749">
        <f t="shared" si="957"/>
        <v>-2.300372669061436E+16</v>
      </c>
      <c r="G1749">
        <f t="shared" si="958"/>
        <v>-3.4933113121535772E+42</v>
      </c>
      <c r="H1749">
        <f t="shared" si="959"/>
        <v>-3.4596854966586201E+86</v>
      </c>
      <c r="W1749">
        <f t="shared" si="960"/>
        <v>-7.6899999999998592</v>
      </c>
      <c r="X1749">
        <f t="shared" si="960"/>
        <v>29.568049999998916</v>
      </c>
      <c r="Y1749">
        <f t="shared" si="960"/>
        <v>-151.585536333325</v>
      </c>
      <c r="Z1749">
        <f t="shared" si="964"/>
        <v>874.26958080243594</v>
      </c>
      <c r="AA1749">
        <f t="shared" si="964"/>
        <v>-5378.5064610964873</v>
      </c>
      <c r="AB1749">
        <f t="shared" si="964"/>
        <v>34467.262238192692</v>
      </c>
      <c r="AC1749">
        <f t="shared" si="964"/>
        <v>-227188.49709574023</v>
      </c>
      <c r="AD1749">
        <f t="shared" si="964"/>
        <v>1528694.5998329341</v>
      </c>
      <c r="AE1749">
        <f t="shared" si="964"/>
        <v>-10449476.864635598</v>
      </c>
      <c r="AF1749">
        <f t="shared" si="964"/>
        <v>72320829.380141646</v>
      </c>
      <c r="AG1749">
        <f t="shared" si="964"/>
        <v>-505588343.57570833</v>
      </c>
      <c r="AH1749">
        <f t="shared" si="964"/>
        <v>3563976498.5890317</v>
      </c>
      <c r="AI1749">
        <f t="shared" si="964"/>
        <v>-25298750099.2146</v>
      </c>
      <c r="AJ1749">
        <f t="shared" si="964"/>
        <v>180651146244.1741</v>
      </c>
      <c r="AK1749">
        <f t="shared" si="964"/>
        <v>-1296593493643.1616</v>
      </c>
      <c r="AL1749">
        <f t="shared" si="964"/>
        <v>9347628718233.498</v>
      </c>
      <c r="AM1749">
        <f t="shared" si="964"/>
        <v>-67654837499495.797</v>
      </c>
      <c r="AN1749">
        <f t="shared" si="964"/>
        <v>491362050350495.75</v>
      </c>
      <c r="AO1749">
        <f t="shared" si="964"/>
        <v>-3579701842606020</v>
      </c>
      <c r="AP1749">
        <f t="shared" si="964"/>
        <v>2.61515118111578E+16</v>
      </c>
      <c r="AQ1749">
        <f t="shared" si="964"/>
        <v>-1.9152869126457123E+17</v>
      </c>
      <c r="AR1749">
        <f t="shared" si="964"/>
        <v>1.4059076523779564E+18</v>
      </c>
      <c r="AS1749">
        <f t="shared" si="963"/>
        <v>-1.0341367679534709E+19</v>
      </c>
      <c r="AT1749">
        <f t="shared" si="963"/>
        <v>7.6211570894969602E+19</v>
      </c>
      <c r="AU1749">
        <f t="shared" si="963"/>
        <v>-5.626243009750133E+20</v>
      </c>
      <c r="AV1749">
        <f t="shared" si="963"/>
        <v>4.1601739177863199E+21</v>
      </c>
      <c r="AW1749">
        <f t="shared" si="963"/>
        <v>-3.0806858263784508E+22</v>
      </c>
      <c r="AX1749">
        <f t="shared" si="963"/>
        <v>2.2844385647533785E+23</v>
      </c>
      <c r="AY1749">
        <f t="shared" si="963"/>
        <v>-1.6961562474575461E+24</v>
      </c>
      <c r="AZ1749">
        <f t="shared" si="963"/>
        <v>1.2608660158183348E+25</v>
      </c>
      <c r="BA1749">
        <f t="shared" si="963"/>
        <v>-9.383283543525306E+25</v>
      </c>
      <c r="BB1749">
        <f t="shared" si="963"/>
        <v>6.9902530123154902E+26</v>
      </c>
      <c r="BC1749">
        <f t="shared" si="963"/>
        <v>-5.2126104886986803E+27</v>
      </c>
      <c r="BD1749">
        <f t="shared" si="963"/>
        <v>3.8906004815207048E+28</v>
      </c>
      <c r="BE1749">
        <f t="shared" si="963"/>
        <v>-2.9063897197096711E+29</v>
      </c>
      <c r="BF1749">
        <f t="shared" si="963"/>
        <v>2.172929980721788E+30</v>
      </c>
      <c r="BG1749">
        <f t="shared" si="963"/>
        <v>-1.625821448278402E+31</v>
      </c>
      <c r="BH1749">
        <f t="shared" si="963"/>
        <v>1.2173552017859086E+32</v>
      </c>
      <c r="BI1749">
        <f t="shared" si="963"/>
        <v>-9.1214240273300422E+32</v>
      </c>
      <c r="BJ1749">
        <f t="shared" si="963"/>
        <v>6.839015700091258E+33</v>
      </c>
      <c r="BK1749">
        <f t="shared" si="963"/>
        <v>-5.1309298276781277E+34</v>
      </c>
      <c r="BL1749">
        <f t="shared" si="963"/>
        <v>3.8517401556395413E+35</v>
      </c>
      <c r="BM1749">
        <f t="shared" si="963"/>
        <v>-2.893104733647526E+36</v>
      </c>
      <c r="BN1749">
        <f t="shared" si="963"/>
        <v>2.1742339597163863E+37</v>
      </c>
      <c r="BO1749">
        <f t="shared" si="963"/>
        <v>-1.6348306724658285E+38</v>
      </c>
      <c r="BP1749">
        <f t="shared" si="963"/>
        <v>1.2298546830582386E+39</v>
      </c>
      <c r="BQ1749">
        <f t="shared" si="963"/>
        <v>-9.256357352872623E+39</v>
      </c>
      <c r="BR1749">
        <f t="shared" si="963"/>
        <v>6.969844245934773E+40</v>
      </c>
      <c r="BS1749">
        <f t="shared" si="963"/>
        <v>-5.2504263429783598E+41</v>
      </c>
      <c r="BT1749">
        <f t="shared" si="963"/>
        <v>3.9568263005952787E+42</v>
      </c>
      <c r="BU1749">
        <f t="shared" si="963"/>
        <v>-2.9831366913310921E+43</v>
      </c>
      <c r="BV1749">
        <f t="shared" si="963"/>
        <v>2.2499161134098453E+44</v>
      </c>
      <c r="BW1749">
        <f t="shared" si="963"/>
        <v>-1.6975404819439858E+45</v>
      </c>
      <c r="BX1749">
        <f t="shared" si="963"/>
        <v>1.2812343967146252E+46</v>
      </c>
      <c r="BY1749">
        <f t="shared" si="963"/>
        <v>-9.673552646903735E+46</v>
      </c>
      <c r="BZ1749">
        <f t="shared" si="963"/>
        <v>7.3061233785854646E+47</v>
      </c>
      <c r="CA1749">
        <f t="shared" si="963"/>
        <v>-5.5198403013227846E+48</v>
      </c>
      <c r="CB1749">
        <f t="shared" si="963"/>
        <v>4.1715717228944335E+49</v>
      </c>
      <c r="CC1749">
        <f t="shared" si="963"/>
        <v>-3.1535668132971887E+50</v>
      </c>
      <c r="CD1749">
        <f t="shared" si="963"/>
        <v>2.3846746647684022E+51</v>
      </c>
      <c r="CE1749">
        <f t="shared" si="963"/>
        <v>-1.8037522792198694E+52</v>
      </c>
      <c r="CF1749">
        <f t="shared" si="963"/>
        <v>1.364713155901989E+53</v>
      </c>
      <c r="CG1749">
        <f t="shared" si="963"/>
        <v>-1.032806251541172E+54</v>
      </c>
      <c r="CH1749">
        <f t="shared" si="963"/>
        <v>7.8181819481897252E+54</v>
      </c>
      <c r="CI1749">
        <f t="shared" si="963"/>
        <v>-5.9196868117245919E+55</v>
      </c>
      <c r="CJ1749">
        <f t="shared" si="963"/>
        <v>4.4832658376370953E+56</v>
      </c>
      <c r="CK1749">
        <f t="shared" si="963"/>
        <v>-3.3961742436332682E+57</v>
      </c>
      <c r="CL1749">
        <f t="shared" si="963"/>
        <v>2.5732512581575538E+58</v>
      </c>
      <c r="CM1749">
        <f t="shared" si="962"/>
        <v>-1.95015151871844E+59</v>
      </c>
      <c r="CN1749">
        <f t="shared" si="962"/>
        <v>1.4782427104959608E+60</v>
      </c>
      <c r="CO1749">
        <f t="shared" si="962"/>
        <v>-1.1207578183943113E+61</v>
      </c>
      <c r="CP1749">
        <f t="shared" si="962"/>
        <v>8.4989244620152603E+61</v>
      </c>
      <c r="CQ1749">
        <f t="shared" si="962"/>
        <v>-6.4461431453815392E+62</v>
      </c>
      <c r="CR1749">
        <f t="shared" si="962"/>
        <v>4.8900964561118493E+63</v>
      </c>
      <c r="CS1749">
        <f t="shared" si="962"/>
        <v>-3.7103443857532773E+64</v>
      </c>
      <c r="CT1749">
        <f t="shared" si="962"/>
        <v>2.8157120058988993E+65</v>
      </c>
      <c r="CU1749">
        <f t="shared" si="962"/>
        <v>-2.1371619801656136E+66</v>
      </c>
      <c r="CV1749">
        <f t="shared" si="962"/>
        <v>1.6224073375838996E+67</v>
      </c>
      <c r="CW1749">
        <f t="shared" si="962"/>
        <v>-1.23183844206273E+68</v>
      </c>
      <c r="CX1749">
        <f t="shared" si="962"/>
        <v>9.3544271492189439E+68</v>
      </c>
      <c r="CY1749">
        <f t="shared" si="962"/>
        <v>-7.104745163209122E+69</v>
      </c>
      <c r="CZ1749">
        <f t="shared" si="962"/>
        <v>5.3969203837942047E+70</v>
      </c>
      <c r="DA1749">
        <f t="shared" si="962"/>
        <v>-4.1002289826661299E+71</v>
      </c>
      <c r="DB1749">
        <f t="shared" si="962"/>
        <v>3.1155394675788842E+72</v>
      </c>
      <c r="DC1749">
        <f t="shared" si="962"/>
        <v>-2.367663381737905E+73</v>
      </c>
      <c r="DD1749">
        <f t="shared" si="962"/>
        <v>1.7995618249685502E+74</v>
      </c>
      <c r="DE1749">
        <f t="shared" si="962"/>
        <v>-1.3679565716375622E+75</v>
      </c>
      <c r="DF1749">
        <f t="shared" si="962"/>
        <v>1.040004528548479E+76</v>
      </c>
      <c r="DG1749">
        <f t="shared" si="962"/>
        <v>-7.9077737590934136E+76</v>
      </c>
      <c r="DH1749">
        <f t="shared" si="962"/>
        <v>6.0135104871789166E+77</v>
      </c>
      <c r="DI1749">
        <f t="shared" si="962"/>
        <v>-4.5735720968972001E+78</v>
      </c>
      <c r="DJ1749">
        <f t="shared" si="962"/>
        <v>3.4788478453126443E+79</v>
      </c>
      <c r="DK1749">
        <f t="shared" si="962"/>
        <v>-2.6464680361309077E+80</v>
      </c>
      <c r="DL1749">
        <f t="shared" si="962"/>
        <v>2.0134835589358582E+81</v>
      </c>
      <c r="DM1749">
        <f t="shared" si="954"/>
        <v>-1.5320702372761557E+82</v>
      </c>
      <c r="DN1749">
        <f t="shared" si="954"/>
        <v>1.1658894915021615E+83</v>
      </c>
      <c r="DO1749">
        <f t="shared" si="954"/>
        <v>-8.873260393881855E+83</v>
      </c>
      <c r="DP1749">
        <f t="shared" si="954"/>
        <v>6.7539093118450711E+84</v>
      </c>
      <c r="DQ1749">
        <f t="shared" si="954"/>
        <v>-5.1412940763561507E+85</v>
      </c>
      <c r="DR1749">
        <f t="shared" si="954"/>
        <v>3.9141185932706304E+86</v>
      </c>
    </row>
    <row r="1750" spans="1:122" x14ac:dyDescent="0.2">
      <c r="A1750">
        <f t="shared" si="961"/>
        <v>7.6949999999998591</v>
      </c>
      <c r="B1750">
        <f t="shared" si="955"/>
        <v>2.16274814780623</v>
      </c>
      <c r="C1750">
        <f t="shared" si="956"/>
        <v>-63620042.417043842</v>
      </c>
      <c r="E1750">
        <f t="shared" si="957"/>
        <v>-2.3306542154710084E+16</v>
      </c>
      <c r="G1750">
        <f t="shared" si="958"/>
        <v>-3.6089807477544751E+42</v>
      </c>
      <c r="H1750">
        <f t="shared" si="959"/>
        <v>-3.6923071503133698E+86</v>
      </c>
      <c r="W1750">
        <f t="shared" si="960"/>
        <v>-7.6949999999998591</v>
      </c>
      <c r="X1750">
        <f t="shared" si="960"/>
        <v>29.606512499998914</v>
      </c>
      <c r="Y1750">
        <f t="shared" si="960"/>
        <v>-151.88140912499165</v>
      </c>
      <c r="Z1750">
        <f t="shared" si="964"/>
        <v>876.5455824125919</v>
      </c>
      <c r="AA1750">
        <f t="shared" si="964"/>
        <v>-5396.0146053318167</v>
      </c>
      <c r="AB1750">
        <f t="shared" si="964"/>
        <v>34601.94365668964</v>
      </c>
      <c r="AC1750">
        <f t="shared" si="964"/>
        <v>-228224.53408990448</v>
      </c>
      <c r="AD1750">
        <f t="shared" si="964"/>
        <v>1536664.31609406</v>
      </c>
      <c r="AE1750">
        <f t="shared" si="964"/>
        <v>-10510783.922083177</v>
      </c>
      <c r="AF1750">
        <f t="shared" si="964"/>
        <v>72792434.052385718</v>
      </c>
      <c r="AG1750">
        <f t="shared" si="964"/>
        <v>-509216163.66645247</v>
      </c>
      <c r="AH1750">
        <f t="shared" si="964"/>
        <v>3591883514.4621735</v>
      </c>
      <c r="AI1750">
        <f t="shared" si="964"/>
        <v>-25513424901.956234</v>
      </c>
      <c r="AJ1750">
        <f t="shared" si="964"/>
        <v>182302532861.9389</v>
      </c>
      <c r="AK1750">
        <f t="shared" si="964"/>
        <v>-1309296791014.4211</v>
      </c>
      <c r="AL1750">
        <f t="shared" si="964"/>
        <v>9445348881427.3008</v>
      </c>
      <c r="AM1750">
        <f t="shared" si="964"/>
        <v>-68406550251841.648</v>
      </c>
      <c r="AN1750">
        <f t="shared" si="964"/>
        <v>497144603955250</v>
      </c>
      <c r="AO1750">
        <f t="shared" si="964"/>
        <v>-3624184162833706.5</v>
      </c>
      <c r="AP1750">
        <f t="shared" si="964"/>
        <v>2.6493692276354616E+16</v>
      </c>
      <c r="AQ1750">
        <f t="shared" si="964"/>
        <v>-1.9416091625385242E+17</v>
      </c>
      <c r="AR1750">
        <f t="shared" si="964"/>
        <v>1.4261560573654863E+18</v>
      </c>
      <c r="AS1750">
        <f t="shared" si="963"/>
        <v>-1.0497128650060816E+19</v>
      </c>
      <c r="AT1750">
        <f t="shared" si="963"/>
        <v>7.7409763088790815E+19</v>
      </c>
      <c r="AU1750">
        <f t="shared" si="963"/>
        <v>-5.7184140188950502E+20</v>
      </c>
      <c r="AV1750">
        <f t="shared" si="963"/>
        <v>4.2310765264804428E+21</v>
      </c>
      <c r="AW1750">
        <f t="shared" si="963"/>
        <v>-3.1352277061219501E+22</v>
      </c>
      <c r="AX1750">
        <f t="shared" si="963"/>
        <v>2.3263949441514824E+23</v>
      </c>
      <c r="AY1750">
        <f t="shared" si="963"/>
        <v>-1.7284312229892043E+24</v>
      </c>
      <c r="AZ1750">
        <f t="shared" si="963"/>
        <v>1.2856935652204958E+25</v>
      </c>
      <c r="BA1750">
        <f t="shared" si="963"/>
        <v>-9.5742696622950315E+25</v>
      </c>
      <c r="BB1750">
        <f t="shared" si="963"/>
        <v>7.1371692393503968E+26</v>
      </c>
      <c r="BC1750">
        <f t="shared" si="963"/>
        <v>-5.325625919689726E+27</v>
      </c>
      <c r="BD1750">
        <f t="shared" si="963"/>
        <v>3.9775376997540756E+28</v>
      </c>
      <c r="BE1750">
        <f t="shared" si="963"/>
        <v>-2.9732662525332565E+29</v>
      </c>
      <c r="BF1750">
        <f t="shared" si="963"/>
        <v>2.2243748151764016E+30</v>
      </c>
      <c r="BG1750">
        <f t="shared" si="963"/>
        <v>-1.6653954359463661E+31</v>
      </c>
      <c r="BH1750">
        <f t="shared" si="963"/>
        <v>1.2477975303827918E+32</v>
      </c>
      <c r="BI1750">
        <f t="shared" si="963"/>
        <v>-9.355601945108346E+32</v>
      </c>
      <c r="BJ1750">
        <f t="shared" si="963"/>
        <v>7.0191573043417213E+33</v>
      </c>
      <c r="BK1750">
        <f t="shared" si="963"/>
        <v>-5.2695039470154691E+34</v>
      </c>
      <c r="BL1750">
        <f t="shared" si="963"/>
        <v>3.9583384470562255E+35</v>
      </c>
      <c r="BM1750">
        <f t="shared" si="963"/>
        <v>-2.9751055876839029E+36</v>
      </c>
      <c r="BN1750">
        <f t="shared" si="963"/>
        <v>2.2373132099562957E+37</v>
      </c>
      <c r="BO1750">
        <f t="shared" si="963"/>
        <v>-1.683354459171086E+38</v>
      </c>
      <c r="BP1750">
        <f t="shared" si="963"/>
        <v>1.2671816638031675E+39</v>
      </c>
      <c r="BQ1750">
        <f t="shared" si="963"/>
        <v>-9.5434956071574243E+39</v>
      </c>
      <c r="BR1750">
        <f t="shared" si="963"/>
        <v>7.1907257057552651E+40</v>
      </c>
      <c r="BS1750">
        <f t="shared" si="963"/>
        <v>-5.4203396870973798E+41</v>
      </c>
      <c r="BT1750">
        <f t="shared" si="963"/>
        <v>4.0875323614369297E+42</v>
      </c>
      <c r="BU1750">
        <f t="shared" si="963"/>
        <v>-3.0836825020839807E+43</v>
      </c>
      <c r="BV1750">
        <f t="shared" ref="AS1750:CL1756" si="965">POWER(-$A1750,BV$10)/BV$10</f>
        <v>2.3272611144813954E+44</v>
      </c>
      <c r="BW1750">
        <f t="shared" si="965"/>
        <v>-1.7570382308463557E+45</v>
      </c>
      <c r="BX1750">
        <f t="shared" si="965"/>
        <v>1.3270031238466853E+46</v>
      </c>
      <c r="BY1750">
        <f t="shared" si="965"/>
        <v>-1.0025629237309147E+47</v>
      </c>
      <c r="BZ1750">
        <f t="shared" si="965"/>
        <v>7.5769588106430115E+47</v>
      </c>
      <c r="CA1750">
        <f t="shared" si="965"/>
        <v>-5.7281808608460114E+48</v>
      </c>
      <c r="CB1750">
        <f t="shared" si="965"/>
        <v>4.3318380142757368E+49</v>
      </c>
      <c r="CC1750">
        <f t="shared" si="965"/>
        <v>-3.276851905341302E+50</v>
      </c>
      <c r="CD1750">
        <f t="shared" si="965"/>
        <v>2.4795119154740848E+51</v>
      </c>
      <c r="CE1750">
        <f t="shared" si="965"/>
        <v>-1.876705985859613E+52</v>
      </c>
      <c r="CF1750">
        <f t="shared" si="965"/>
        <v>1.4208329132783172E+53</v>
      </c>
      <c r="CG1750">
        <f t="shared" si="965"/>
        <v>-1.075976467612603E+54</v>
      </c>
      <c r="CH1750">
        <f t="shared" si="965"/>
        <v>8.1502695601807229E+54</v>
      </c>
      <c r="CI1750">
        <f t="shared" si="965"/>
        <v>-6.1751457738426603E+55</v>
      </c>
      <c r="CJ1750">
        <f t="shared" si="965"/>
        <v>4.6797780870177208E+56</v>
      </c>
      <c r="CK1750">
        <f t="shared" si="965"/>
        <v>-3.5473416373935018E+57</v>
      </c>
      <c r="CL1750">
        <f t="shared" si="965"/>
        <v>2.6895370460040402E+58</v>
      </c>
      <c r="CM1750">
        <f t="shared" si="962"/>
        <v>-2.0396045720174609E+59</v>
      </c>
      <c r="CN1750">
        <f t="shared" si="962"/>
        <v>1.5470546364793015E+60</v>
      </c>
      <c r="CO1750">
        <f t="shared" si="962"/>
        <v>-1.1736915210416345E+61</v>
      </c>
      <c r="CP1750">
        <f t="shared" si="962"/>
        <v>8.9061179731038906E+61</v>
      </c>
      <c r="CQ1750">
        <f t="shared" si="962"/>
        <v>-6.7593775367375185E+62</v>
      </c>
      <c r="CR1750">
        <f t="shared" si="962"/>
        <v>5.1310526224313251E+63</v>
      </c>
      <c r="CS1750">
        <f t="shared" si="962"/>
        <v>-3.8957003930546879E+64</v>
      </c>
      <c r="CT1750">
        <f t="shared" si="962"/>
        <v>2.958297485975849E+65</v>
      </c>
      <c r="CU1750">
        <f t="shared" si="962"/>
        <v>-2.2468461503225514E+66</v>
      </c>
      <c r="CV1750">
        <f t="shared" si="962"/>
        <v>1.7067821112286433E+67</v>
      </c>
      <c r="CW1750">
        <f t="shared" si="962"/>
        <v>-1.2967439126335763E+68</v>
      </c>
      <c r="CX1750">
        <f t="shared" si="962"/>
        <v>9.8537138526187486E+68</v>
      </c>
      <c r="CY1750">
        <f t="shared" si="962"/>
        <v>-7.4888225279901115E+69</v>
      </c>
      <c r="CZ1750">
        <f t="shared" si="962"/>
        <v>5.692372728760378E+70</v>
      </c>
      <c r="DA1750">
        <f t="shared" si="962"/>
        <v>-4.3275063471330675E+71</v>
      </c>
      <c r="DB1750">
        <f t="shared" si="962"/>
        <v>3.2903730849031331E+72</v>
      </c>
      <c r="DC1750">
        <f t="shared" si="962"/>
        <v>-2.5021545348466451E+73</v>
      </c>
      <c r="DD1750">
        <f t="shared" si="962"/>
        <v>1.9030194504416153E+74</v>
      </c>
      <c r="DE1750">
        <f t="shared" si="962"/>
        <v>-1.4475415881824424E+75</v>
      </c>
      <c r="DF1750">
        <f t="shared" si="962"/>
        <v>1.1012254878778874E+76</v>
      </c>
      <c r="DG1750">
        <f t="shared" si="962"/>
        <v>-8.3787174311390631E+76</v>
      </c>
      <c r="DH1750">
        <f t="shared" si="962"/>
        <v>6.3757850292251536E+77</v>
      </c>
      <c r="DI1750">
        <f t="shared" si="962"/>
        <v>-4.8522526615272512E+78</v>
      </c>
      <c r="DJ1750">
        <f t="shared" si="962"/>
        <v>3.6932235488816175E+79</v>
      </c>
      <c r="DK1750">
        <f t="shared" si="962"/>
        <v>-2.8113770744034457E+80</v>
      </c>
      <c r="DL1750">
        <f t="shared" si="962"/>
        <v>2.140340247490077E+81</v>
      </c>
      <c r="DM1750">
        <f t="shared" si="954"/>
        <v>-1.6296550644389148E+82</v>
      </c>
      <c r="DN1750">
        <f t="shared" si="954"/>
        <v>1.2409568682098291E+83</v>
      </c>
      <c r="DO1750">
        <f t="shared" si="954"/>
        <v>-9.4507181204530738E+83</v>
      </c>
      <c r="DP1750">
        <f t="shared" si="954"/>
        <v>7.1981201692631143E+84</v>
      </c>
      <c r="DQ1750">
        <f t="shared" si="954"/>
        <v>-5.4830044452958668E+85</v>
      </c>
      <c r="DR1750">
        <f t="shared" si="954"/>
        <v>4.1769802014485411E+86</v>
      </c>
    </row>
    <row r="1751" spans="1:122" x14ac:dyDescent="0.2">
      <c r="A1751">
        <f t="shared" si="961"/>
        <v>7.699999999999859</v>
      </c>
      <c r="B1751">
        <f t="shared" si="955"/>
        <v>2.1633230256605218</v>
      </c>
      <c r="C1751">
        <f t="shared" si="956"/>
        <v>-64039872.066226937</v>
      </c>
      <c r="E1751">
        <f t="shared" si="957"/>
        <v>-2.3613142162405656E+16</v>
      </c>
      <c r="G1751">
        <f t="shared" si="958"/>
        <v>-3.7284011384532456E+42</v>
      </c>
      <c r="H1751">
        <f t="shared" si="959"/>
        <v>-3.9404030402197022E+86</v>
      </c>
      <c r="W1751">
        <f t="shared" si="960"/>
        <v>-7.699999999999859</v>
      </c>
      <c r="X1751">
        <f t="shared" si="960"/>
        <v>29.644999999998912</v>
      </c>
      <c r="Y1751">
        <f t="shared" si="960"/>
        <v>-152.1776666666583</v>
      </c>
      <c r="Z1751">
        <f t="shared" si="964"/>
        <v>878.8260249999355</v>
      </c>
      <c r="AA1751">
        <f t="shared" si="964"/>
        <v>-5413.5683139995035</v>
      </c>
      <c r="AB1751">
        <f t="shared" si="964"/>
        <v>34737.063348162839</v>
      </c>
      <c r="AC1751">
        <f t="shared" si="964"/>
        <v>-229264.61809787058</v>
      </c>
      <c r="AD1751">
        <f t="shared" si="964"/>
        <v>1544670.3644343745</v>
      </c>
      <c r="AE1751">
        <f t="shared" si="964"/>
        <v>-10572410.494350636</v>
      </c>
      <c r="AF1751">
        <f t="shared" si="964"/>
        <v>73266804.72584857</v>
      </c>
      <c r="AG1751">
        <f t="shared" si="964"/>
        <v>-512867633.08093053</v>
      </c>
      <c r="AH1751">
        <f t="shared" si="964"/>
        <v>3619990710.1628346</v>
      </c>
      <c r="AI1751">
        <f t="shared" si="964"/>
        <v>-25729780124.541523</v>
      </c>
      <c r="AJ1751">
        <f t="shared" si="964"/>
        <v>183967927890.46851</v>
      </c>
      <c r="AK1751">
        <f t="shared" si="964"/>
        <v>-1322116175106.1431</v>
      </c>
      <c r="AL1751">
        <f t="shared" si="964"/>
        <v>9544026139047.293</v>
      </c>
      <c r="AM1751">
        <f t="shared" si="964"/>
        <v>-69166118842976.766</v>
      </c>
      <c r="AN1751">
        <f t="shared" si="964"/>
        <v>502991386474749.56</v>
      </c>
      <c r="AO1751">
        <f t="shared" si="964"/>
        <v>-3669189798178895</v>
      </c>
      <c r="AP1751">
        <f t="shared" si="964"/>
        <v>2.6840123373678124E+16</v>
      </c>
      <c r="AQ1751">
        <f t="shared" si="964"/>
        <v>-1.9682757140696928E+17</v>
      </c>
      <c r="AR1751">
        <f t="shared" si="964"/>
        <v>1.4466826498411978E+18</v>
      </c>
      <c r="AS1751">
        <f t="shared" si="965"/>
        <v>-1.0655132212308455E+19</v>
      </c>
      <c r="AT1751">
        <f t="shared" si="965"/>
        <v>7.8625996449991344E+19</v>
      </c>
      <c r="AU1751">
        <f t="shared" si="965"/>
        <v>-5.8120336575832549E+20</v>
      </c>
      <c r="AV1751">
        <f t="shared" si="965"/>
        <v>4.3031403041721381E+21</v>
      </c>
      <c r="AW1751">
        <f t="shared" si="965"/>
        <v>-3.1906988477601712E+22</v>
      </c>
      <c r="AX1751">
        <f t="shared" si="965"/>
        <v>2.3690938944618836E+23</v>
      </c>
      <c r="AY1751">
        <f t="shared" si="965"/>
        <v>-1.7612987711930093E+24</v>
      </c>
      <c r="AZ1751">
        <f t="shared" si="965"/>
        <v>1.3109933853579726E+25</v>
      </c>
      <c r="BA1751">
        <f t="shared" si="965"/>
        <v>-9.7690152263769715E+25</v>
      </c>
      <c r="BB1751">
        <f t="shared" si="965"/>
        <v>7.2870747954254385E+26</v>
      </c>
      <c r="BC1751">
        <f t="shared" si="965"/>
        <v>-5.4410158472508948E+27</v>
      </c>
      <c r="BD1751">
        <f t="shared" si="965"/>
        <v>4.066359196430667E+28</v>
      </c>
      <c r="BE1751">
        <f t="shared" si="965"/>
        <v>-3.0416366789300835E+29</v>
      </c>
      <c r="BF1751">
        <f t="shared" si="965"/>
        <v>2.277003013810118E+30</v>
      </c>
      <c r="BG1751">
        <f t="shared" si="965"/>
        <v>-1.7059060416977109E+31</v>
      </c>
      <c r="BH1751">
        <f t="shared" si="965"/>
        <v>1.2789806086307078E+32</v>
      </c>
      <c r="BI1751">
        <f t="shared" si="965"/>
        <v>-9.5956340021881609E+32</v>
      </c>
      <c r="BJ1751">
        <f t="shared" si="965"/>
        <v>7.2039222271426284E+33</v>
      </c>
      <c r="BK1751">
        <f t="shared" si="965"/>
        <v>-5.4117269413655838E+34</v>
      </c>
      <c r="BL1751">
        <f t="shared" si="965"/>
        <v>4.0678147509263889E+35</v>
      </c>
      <c r="BM1751">
        <f t="shared" si="965"/>
        <v>-3.0593750940687669E+36</v>
      </c>
      <c r="BN1751">
        <f t="shared" si="965"/>
        <v>2.3021797582867049E+37</v>
      </c>
      <c r="BO1751">
        <f t="shared" si="965"/>
        <v>-1.7332855602389365E+38</v>
      </c>
      <c r="BP1751">
        <f t="shared" si="965"/>
        <v>1.3056161883103921E+39</v>
      </c>
      <c r="BQ1751">
        <f t="shared" si="965"/>
        <v>-9.8393458276496276E+39</v>
      </c>
      <c r="BR1751">
        <f t="shared" si="965"/>
        <v>7.4184567813048637E+40</v>
      </c>
      <c r="BS1751">
        <f t="shared" si="965"/>
        <v>-5.5956359721841371E+41</v>
      </c>
      <c r="BT1751">
        <f t="shared" si="965"/>
        <v>4.2224669046100729E+42</v>
      </c>
      <c r="BU1751">
        <f t="shared" si="965"/>
        <v>-3.1875485456369564E+43</v>
      </c>
      <c r="BV1751">
        <f t="shared" si="965"/>
        <v>2.4072121420607884E+44</v>
      </c>
      <c r="BW1751">
        <f t="shared" si="965"/>
        <v>-1.8185806446813621E+45</v>
      </c>
      <c r="BX1751">
        <f t="shared" si="965"/>
        <v>1.374375483508241E+46</v>
      </c>
      <c r="BY1751">
        <f t="shared" si="965"/>
        <v>-1.0390278655322116E+47</v>
      </c>
      <c r="BZ1751">
        <f t="shared" si="965"/>
        <v>7.8576482330872052E+47</v>
      </c>
      <c r="CA1751">
        <f t="shared" si="965"/>
        <v>-5.9442419615914746E+48</v>
      </c>
      <c r="CB1751">
        <f t="shared" si="965"/>
        <v>4.4981513740387073E+49</v>
      </c>
      <c r="CC1751">
        <f t="shared" si="965"/>
        <v>-3.4048718705858474E+50</v>
      </c>
      <c r="CD1751">
        <f t="shared" si="965"/>
        <v>2.5780554846785365E+51</v>
      </c>
      <c r="CE1751">
        <f t="shared" si="965"/>
        <v>-1.9525600556089542E+52</v>
      </c>
      <c r="CF1751">
        <f t="shared" si="965"/>
        <v>1.4792217066443692E+53</v>
      </c>
      <c r="CG1751">
        <f t="shared" si="965"/>
        <v>-1.1209213377016015E+54</v>
      </c>
      <c r="CH1751">
        <f t="shared" si="965"/>
        <v>8.4962334518599517E+54</v>
      </c>
      <c r="CI1751">
        <f t="shared" si="965"/>
        <v>-6.4414520693484737E+55</v>
      </c>
      <c r="CJ1751">
        <f t="shared" si="965"/>
        <v>4.8847678192558356E+56</v>
      </c>
      <c r="CK1751">
        <f t="shared" si="965"/>
        <v>-3.7051328443966721E+57</v>
      </c>
      <c r="CL1751">
        <f t="shared" si="965"/>
        <v>2.8109971094473649E+58</v>
      </c>
      <c r="CM1751">
        <f t="shared" si="962"/>
        <v>-2.1330986760965404E+59</v>
      </c>
      <c r="CN1751">
        <f t="shared" si="962"/>
        <v>1.6190218951572447E+60</v>
      </c>
      <c r="CO1751">
        <f t="shared" si="962"/>
        <v>-1.2290884528024494E+61</v>
      </c>
      <c r="CP1751">
        <f t="shared" si="962"/>
        <v>9.3325369048206472E+61</v>
      </c>
      <c r="CQ1751">
        <f t="shared" si="962"/>
        <v>-7.0876143288116065E+62</v>
      </c>
      <c r="CR1751">
        <f t="shared" si="962"/>
        <v>5.3837135327363928E+63</v>
      </c>
      <c r="CS1751">
        <f t="shared" si="962"/>
        <v>-4.0901866279375202E+64</v>
      </c>
      <c r="CT1751">
        <f t="shared" si="962"/>
        <v>3.1080036547814138E+65</v>
      </c>
      <c r="CU1751">
        <f t="shared" si="962"/>
        <v>-2.3620827776338308E+66</v>
      </c>
      <c r="CV1751">
        <f t="shared" si="962"/>
        <v>1.7954857421270163E+67</v>
      </c>
      <c r="CW1751">
        <f t="shared" si="962"/>
        <v>-1.3650237173689447E+68</v>
      </c>
      <c r="CX1751">
        <f t="shared" si="962"/>
        <v>1.0379299090943922E+69</v>
      </c>
      <c r="CY1751">
        <f t="shared" si="962"/>
        <v>-7.8933928889152328E+69</v>
      </c>
      <c r="CZ1751">
        <f t="shared" si="962"/>
        <v>6.0037916400199266E+70</v>
      </c>
      <c r="DA1751">
        <f t="shared" si="962"/>
        <v>-4.5672217367572445E+71</v>
      </c>
      <c r="DB1751">
        <f t="shared" si="962"/>
        <v>3.4748945380494056E+72</v>
      </c>
      <c r="DC1751">
        <f t="shared" si="962"/>
        <v>-2.6441903378944876E+73</v>
      </c>
      <c r="DD1751">
        <f t="shared" si="962"/>
        <v>2.0123518327347795E+74</v>
      </c>
      <c r="DE1751">
        <f t="shared" si="962"/>
        <v>-1.5317004409620078E+75</v>
      </c>
      <c r="DF1751">
        <f t="shared" si="962"/>
        <v>1.1660069606823068E+76</v>
      </c>
      <c r="DG1751">
        <f t="shared" si="962"/>
        <v>-8.8773743433518739E+76</v>
      </c>
      <c r="DH1751">
        <f t="shared" si="962"/>
        <v>6.7596273749988075E+77</v>
      </c>
      <c r="DI1751">
        <f t="shared" si="962"/>
        <v>-5.1477162317297664E+78</v>
      </c>
      <c r="DJ1751">
        <f t="shared" si="962"/>
        <v>3.9206573517097623E+79</v>
      </c>
      <c r="DK1751">
        <f t="shared" si="962"/>
        <v>-2.9864448042485424E+80</v>
      </c>
      <c r="DL1751">
        <f t="shared" si="962"/>
        <v>2.2750990684280234E+81</v>
      </c>
      <c r="DM1751">
        <f t="shared" si="954"/>
        <v>-1.733386006029656E+82</v>
      </c>
      <c r="DN1751">
        <f t="shared" si="954"/>
        <v>1.3208040243861146E+83</v>
      </c>
      <c r="DO1751">
        <f t="shared" si="954"/>
        <v>-1.0065343658002041E+84</v>
      </c>
      <c r="DP1751">
        <f t="shared" si="954"/>
        <v>7.6712297736342728E+84</v>
      </c>
      <c r="DQ1751">
        <f t="shared" si="954"/>
        <v>-5.8471818052366829E+85</v>
      </c>
      <c r="DR1751">
        <f t="shared" si="954"/>
        <v>4.4573066901318413E+86</v>
      </c>
    </row>
    <row r="1752" spans="1:122" x14ac:dyDescent="0.2">
      <c r="A1752">
        <f t="shared" si="961"/>
        <v>7.7049999999998589</v>
      </c>
      <c r="B1752">
        <f t="shared" si="955"/>
        <v>2.1638975732201362</v>
      </c>
      <c r="C1752">
        <f t="shared" si="956"/>
        <v>-64462193.968220606</v>
      </c>
      <c r="E1752">
        <f t="shared" si="957"/>
        <v>-2.3923571495372192E+16</v>
      </c>
      <c r="G1752">
        <f t="shared" si="958"/>
        <v>-3.851691560819531E+42</v>
      </c>
      <c r="H1752">
        <f t="shared" si="959"/>
        <v>-4.20499145233298E+86</v>
      </c>
      <c r="W1752">
        <f t="shared" si="960"/>
        <v>-7.7049999999998589</v>
      </c>
      <c r="X1752">
        <f t="shared" si="960"/>
        <v>29.683512499998912</v>
      </c>
      <c r="Y1752">
        <f t="shared" si="960"/>
        <v>-152.47430920832497</v>
      </c>
      <c r="Z1752">
        <f t="shared" si="964"/>
        <v>881.11091433759168</v>
      </c>
      <c r="AA1752">
        <f t="shared" si="964"/>
        <v>-5431.1676759768152</v>
      </c>
      <c r="AB1752">
        <f t="shared" si="964"/>
        <v>34872.622452833828</v>
      </c>
      <c r="AC1752">
        <f t="shared" si="964"/>
        <v>-230308.7622849255</v>
      </c>
      <c r="AD1752">
        <f t="shared" si="964"/>
        <v>1552712.8867296537</v>
      </c>
      <c r="AE1752">
        <f t="shared" si="964"/>
        <v>-10634358.037557121</v>
      </c>
      <c r="AF1752">
        <f t="shared" si="964"/>
        <v>73743955.811438516</v>
      </c>
      <c r="AG1752">
        <f t="shared" si="964"/>
        <v>-516542890.47920305</v>
      </c>
      <c r="AH1752">
        <f t="shared" si="964"/>
        <v>3648299390.2136707</v>
      </c>
      <c r="AI1752">
        <f t="shared" si="964"/>
        <v>-25947827816.857681</v>
      </c>
      <c r="AJ1752">
        <f t="shared" si="964"/>
        <v>185647440948.25015</v>
      </c>
      <c r="AK1752">
        <f t="shared" si="964"/>
        <v>-1335052630339.1584</v>
      </c>
      <c r="AL1752">
        <f t="shared" si="964"/>
        <v>9643669234465.3379</v>
      </c>
      <c r="AM1752">
        <f t="shared" si="964"/>
        <v>-69933620189697.938</v>
      </c>
      <c r="AN1752">
        <f t="shared" si="964"/>
        <v>508903068919301</v>
      </c>
      <c r="AO1752">
        <f t="shared" si="964"/>
        <v>-3714724559390345.5</v>
      </c>
      <c r="AP1752">
        <f t="shared" si="964"/>
        <v>2.7190855093596984E+16</v>
      </c>
      <c r="AQ1752">
        <f t="shared" si="964"/>
        <v>-1.9952908428205798E+17</v>
      </c>
      <c r="AR1752">
        <f t="shared" si="964"/>
        <v>1.4674910673753546E+18</v>
      </c>
      <c r="AS1752">
        <f t="shared" si="965"/>
        <v>-1.0815409166556166E+19</v>
      </c>
      <c r="AT1752">
        <f t="shared" si="965"/>
        <v>7.986053064380067E+19</v>
      </c>
      <c r="AU1752">
        <f t="shared" si="965"/>
        <v>-5.9071237306605384E+20</v>
      </c>
      <c r="AV1752">
        <f t="shared" si="965"/>
        <v>4.3763834946864058E+21</v>
      </c>
      <c r="AW1752">
        <f t="shared" si="965"/>
        <v>-3.2471144647796724E+22</v>
      </c>
      <c r="AX1752">
        <f t="shared" si="965"/>
        <v>2.4125480631443817E+23</v>
      </c>
      <c r="AY1752">
        <f t="shared" si="965"/>
        <v>-1.7947693763543428E+24</v>
      </c>
      <c r="AZ1752">
        <f t="shared" si="965"/>
        <v>1.3367741443316292E+25</v>
      </c>
      <c r="BA1752">
        <f t="shared" si="965"/>
        <v>-9.967591724588723E+25</v>
      </c>
      <c r="BB1752">
        <f t="shared" si="965"/>
        <v>7.4400285043018622E+26</v>
      </c>
      <c r="BC1752">
        <f t="shared" si="965"/>
        <v>-5.5588285697594949E+27</v>
      </c>
      <c r="BD1752">
        <f t="shared" si="965"/>
        <v>4.1571045479113894E+28</v>
      </c>
      <c r="BE1752">
        <f t="shared" si="965"/>
        <v>-3.1115333669037903E+29</v>
      </c>
      <c r="BF1752">
        <f t="shared" si="965"/>
        <v>2.3308410019993451E+30</v>
      </c>
      <c r="BG1752">
        <f t="shared" si="965"/>
        <v>-1.7473748030663958E+31</v>
      </c>
      <c r="BH1752">
        <f t="shared" si="965"/>
        <v>1.3109219624530905E+32</v>
      </c>
      <c r="BI1752">
        <f t="shared" si="965"/>
        <v>-9.8416625996572662E+32</v>
      </c>
      <c r="BJ1752">
        <f t="shared" si="965"/>
        <v>7.3934260072098898E+33</v>
      </c>
      <c r="BK1752">
        <f t="shared" si="965"/>
        <v>-5.5576924278586491E+34</v>
      </c>
      <c r="BL1752">
        <f t="shared" si="965"/>
        <v>4.1802448248158439E+35</v>
      </c>
      <c r="BM1752">
        <f t="shared" si="965"/>
        <v>-3.1459744831596056E+36</v>
      </c>
      <c r="BN1752">
        <f t="shared" si="965"/>
        <v>2.3688830361091036E+37</v>
      </c>
      <c r="BO1752">
        <f t="shared" si="965"/>
        <v>-1.7846638375593195E+38</v>
      </c>
      <c r="BP1752">
        <f t="shared" si="965"/>
        <v>1.3451903675603122E+39</v>
      </c>
      <c r="BQ1752">
        <f t="shared" si="965"/>
        <v>-1.0144166424987079E+40</v>
      </c>
      <c r="BR1752">
        <f t="shared" si="965"/>
        <v>7.6532452256513096E+40</v>
      </c>
      <c r="BS1752">
        <f t="shared" si="965"/>
        <v>-5.7764820699078135E+41</v>
      </c>
      <c r="BT1752">
        <f t="shared" si="965"/>
        <v>4.3617638461666111E+42</v>
      </c>
      <c r="BU1752">
        <f t="shared" si="965"/>
        <v>-3.2948421994816792E+43</v>
      </c>
      <c r="BV1752">
        <f t="shared" si="965"/>
        <v>2.4898552240332678E+44</v>
      </c>
      <c r="BW1752">
        <f t="shared" si="965"/>
        <v>-1.8822365925682091E+45</v>
      </c>
      <c r="BX1752">
        <f t="shared" si="965"/>
        <v>1.4234065668964862E+46</v>
      </c>
      <c r="BY1752">
        <f t="shared" si="965"/>
        <v>-1.0767941277974733E+47</v>
      </c>
      <c r="BZ1752">
        <f t="shared" si="965"/>
        <v>8.1485434197743906E+47</v>
      </c>
      <c r="CA1752">
        <f t="shared" si="965"/>
        <v>-6.1683044118669985E+48</v>
      </c>
      <c r="CB1752">
        <f t="shared" si="965"/>
        <v>4.6707358157340663E+49</v>
      </c>
      <c r="CC1752">
        <f t="shared" si="965"/>
        <v>-3.5378053028700989E+50</v>
      </c>
      <c r="CD1752">
        <f t="shared" si="965"/>
        <v>2.6804476694303389E+51</v>
      </c>
      <c r="CE1752">
        <f t="shared" si="965"/>
        <v>-2.0314277993075789E+52</v>
      </c>
      <c r="CF1752">
        <f t="shared" si="965"/>
        <v>1.5399697142153887E+53</v>
      </c>
      <c r="CG1752">
        <f t="shared" si="965"/>
        <v>-1.1677125907584442E+54</v>
      </c>
      <c r="CH1752">
        <f t="shared" si="965"/>
        <v>8.8566438631718732E+54</v>
      </c>
      <c r="CI1752">
        <f t="shared" si="965"/>
        <v>-6.7190588027803602E+55</v>
      </c>
      <c r="CJ1752">
        <f t="shared" si="965"/>
        <v>5.0985948862157763E+56</v>
      </c>
      <c r="CK1752">
        <f t="shared" si="965"/>
        <v>-3.8698335186377039E+57</v>
      </c>
      <c r="CL1752">
        <f t="shared" si="965"/>
        <v>2.9378580977851442E+58</v>
      </c>
      <c r="CM1752">
        <f t="shared" si="962"/>
        <v>-2.2308135822514784E+59</v>
      </c>
      <c r="CN1752">
        <f t="shared" si="962"/>
        <v>1.6942869813372369E+60</v>
      </c>
      <c r="CO1752">
        <f t="shared" si="962"/>
        <v>-1.2870615258932704E+61</v>
      </c>
      <c r="CP1752">
        <f t="shared" si="962"/>
        <v>9.7790755978823621E+61</v>
      </c>
      <c r="CQ1752">
        <f t="shared" si="962"/>
        <v>-7.4315616146316703E+62</v>
      </c>
      <c r="CR1752">
        <f t="shared" si="962"/>
        <v>5.6486395994239538E+63</v>
      </c>
      <c r="CS1752">
        <f t="shared" si="962"/>
        <v>-4.2942464538713291E+64</v>
      </c>
      <c r="CT1752">
        <f t="shared" si="962"/>
        <v>3.2651811441195377E+65</v>
      </c>
      <c r="CU1752">
        <f t="shared" si="962"/>
        <v>-2.4831490576279015E+66</v>
      </c>
      <c r="CV1752">
        <f t="shared" si="962"/>
        <v>1.8887372931471057E+67</v>
      </c>
      <c r="CW1752">
        <f t="shared" si="962"/>
        <v>-1.436850918744884E+68</v>
      </c>
      <c r="CX1752">
        <f t="shared" si="962"/>
        <v>1.0932549624817515E+69</v>
      </c>
      <c r="CY1752">
        <f t="shared" si="962"/>
        <v>-8.3195352947375214E+69</v>
      </c>
      <c r="CZ1752">
        <f t="shared" si="962"/>
        <v>6.3320287501488604E+70</v>
      </c>
      <c r="DA1752">
        <f t="shared" si="962"/>
        <v>-4.8200470899174436E+71</v>
      </c>
      <c r="DB1752">
        <f t="shared" si="962"/>
        <v>3.6696338270339255E+72</v>
      </c>
      <c r="DC1752">
        <f t="shared" si="962"/>
        <v>-2.7941887123915927E+73</v>
      </c>
      <c r="DD1752">
        <f t="shared" si="962"/>
        <v>2.12788842146864E+74</v>
      </c>
      <c r="DE1752">
        <f t="shared" si="962"/>
        <v>-1.6206927640433782E+75</v>
      </c>
      <c r="DF1752">
        <f t="shared" si="962"/>
        <v>1.2345535045284068E+76</v>
      </c>
      <c r="DG1752">
        <f t="shared" si="962"/>
        <v>-9.405355710229502E+76</v>
      </c>
      <c r="DH1752">
        <f t="shared" si="962"/>
        <v>7.166306279456902E+77</v>
      </c>
      <c r="DI1752">
        <f t="shared" si="962"/>
        <v>-5.4609616368014252E+78</v>
      </c>
      <c r="DJ1752">
        <f t="shared" si="962"/>
        <v>4.1619353874472106E+79</v>
      </c>
      <c r="DK1752">
        <f t="shared" si="962"/>
        <v>-3.1722898051029847E+80</v>
      </c>
      <c r="DL1752">
        <f t="shared" si="962"/>
        <v>2.4182466427591261E+81</v>
      </c>
      <c r="DM1752">
        <f t="shared" si="954"/>
        <v>-1.8436457852117052E+82</v>
      </c>
      <c r="DN1752">
        <f t="shared" si="954"/>
        <v>1.40573189961491E+83</v>
      </c>
      <c r="DO1752">
        <f t="shared" si="954"/>
        <v>-1.0719502799042654E+84</v>
      </c>
      <c r="DP1752">
        <f t="shared" si="954"/>
        <v>8.1750975504717847E+84</v>
      </c>
      <c r="DQ1752">
        <f t="shared" si="954"/>
        <v>-6.2352872822077025E+85</v>
      </c>
      <c r="DR1752">
        <f t="shared" si="954"/>
        <v>4.7562459624315363E+86</v>
      </c>
    </row>
    <row r="1753" spans="1:122" x14ac:dyDescent="0.2">
      <c r="A1753">
        <f t="shared" si="961"/>
        <v>7.7099999999998587</v>
      </c>
      <c r="B1753">
        <f t="shared" si="955"/>
        <v>2.1644717908643951</v>
      </c>
      <c r="C1753">
        <f t="shared" si="956"/>
        <v>-64887021.267979532</v>
      </c>
      <c r="E1753">
        <f t="shared" si="957"/>
        <v>-2.4237875435426188E+16</v>
      </c>
      <c r="G1753">
        <f t="shared" si="958"/>
        <v>-3.978974790416945E+42</v>
      </c>
      <c r="H1753">
        <f t="shared" si="959"/>
        <v>-4.4871569532497303E+86</v>
      </c>
      <c r="W1753">
        <f t="shared" si="960"/>
        <v>-7.7099999999998587</v>
      </c>
      <c r="X1753">
        <f t="shared" si="960"/>
        <v>29.722049999998912</v>
      </c>
      <c r="Y1753">
        <f t="shared" si="960"/>
        <v>-152.7713369999916</v>
      </c>
      <c r="Z1753">
        <f t="shared" si="964"/>
        <v>883.40025620243534</v>
      </c>
      <c r="AA1753">
        <f t="shared" si="964"/>
        <v>-5448.8127802565214</v>
      </c>
      <c r="AB1753">
        <f t="shared" si="964"/>
        <v>35008.62211314751</v>
      </c>
      <c r="AC1753">
        <f t="shared" si="964"/>
        <v>-231356.97985059628</v>
      </c>
      <c r="AD1753">
        <f t="shared" si="964"/>
        <v>1560792.0253170568</v>
      </c>
      <c r="AE1753">
        <f t="shared" si="964"/>
        <v>-10696628.013506033</v>
      </c>
      <c r="AF1753">
        <f t="shared" si="964"/>
        <v>74223901.78571701</v>
      </c>
      <c r="AG1753">
        <f t="shared" si="964"/>
        <v>-520242075.24351603</v>
      </c>
      <c r="AH1753">
        <f t="shared" si="964"/>
        <v>3676810866.7834821</v>
      </c>
      <c r="AI1753">
        <f t="shared" si="964"/>
        <v>-26167580107.292427</v>
      </c>
      <c r="AJ1753">
        <f t="shared" si="964"/>
        <v>187341182439.56229</v>
      </c>
      <c r="AK1753">
        <f t="shared" si="964"/>
        <v>-1348107148835.0654</v>
      </c>
      <c r="AL1753">
        <f t="shared" si="964"/>
        <v>9744286985173.2812</v>
      </c>
      <c r="AM1753">
        <f t="shared" si="964"/>
        <v>-70709131911232.594</v>
      </c>
      <c r="AN1753">
        <f t="shared" si="964"/>
        <v>514880328866949.25</v>
      </c>
      <c r="AO1753">
        <f t="shared" si="964"/>
        <v>-3760794317902836.5</v>
      </c>
      <c r="AP1753">
        <f t="shared" si="964"/>
        <v>2.7545937981478824E+16</v>
      </c>
      <c r="AQ1753">
        <f t="shared" si="964"/>
        <v>-2.0226588746399795E+17</v>
      </c>
      <c r="AR1753">
        <f t="shared" si="964"/>
        <v>1.4885849926952412E+18</v>
      </c>
      <c r="AS1753">
        <f t="shared" si="965"/>
        <v>-1.0977990715694008E+19</v>
      </c>
      <c r="AT1753">
        <f t="shared" si="965"/>
        <v>8.1113628900582638E+19</v>
      </c>
      <c r="AU1753">
        <f t="shared" si="965"/>
        <v>-6.0037063567054143E+20</v>
      </c>
      <c r="AV1753">
        <f t="shared" si="965"/>
        <v>4.4508246163651827E+21</v>
      </c>
      <c r="AW1753">
        <f t="shared" si="965"/>
        <v>-3.3044900096168451E+22</v>
      </c>
      <c r="AX1753">
        <f t="shared" si="965"/>
        <v>2.4567703046497356E+23</v>
      </c>
      <c r="AY1753">
        <f t="shared" si="965"/>
        <v>-1.8288537012681906E+24</v>
      </c>
      <c r="AZ1753">
        <f t="shared" si="965"/>
        <v>1.3630446635551573E+25</v>
      </c>
      <c r="BA1753">
        <f t="shared" si="965"/>
        <v>-1.01700719574291E+26</v>
      </c>
      <c r="BB1753">
        <f t="shared" si="965"/>
        <v>7.596090307953391E+26</v>
      </c>
      <c r="BC1753">
        <f t="shared" si="965"/>
        <v>-5.6791133356915951E+27</v>
      </c>
      <c r="BD1753">
        <f t="shared" si="965"/>
        <v>4.2498141352940763E+28</v>
      </c>
      <c r="BE1753">
        <f t="shared" si="965"/>
        <v>-3.1829893640741963E+29</v>
      </c>
      <c r="BF1753">
        <f t="shared" si="965"/>
        <v>2.3859157774872395E+30</v>
      </c>
      <c r="BG1753">
        <f t="shared" si="965"/>
        <v>-1.7898237383766113E+31</v>
      </c>
      <c r="BH1753">
        <f t="shared" si="965"/>
        <v>1.3436395206491749E+32</v>
      </c>
      <c r="BI1753">
        <f t="shared" si="965"/>
        <v>-1.0093833506661233E+33</v>
      </c>
      <c r="BJ1753">
        <f t="shared" si="965"/>
        <v>7.5877869927947772E+33</v>
      </c>
      <c r="BK1753">
        <f t="shared" si="965"/>
        <v>-5.7074963623850398E+34</v>
      </c>
      <c r="BL1753">
        <f t="shared" si="965"/>
        <v>4.2957063693178622E+35</v>
      </c>
      <c r="BM1753">
        <f t="shared" si="965"/>
        <v>-3.2349665965406614E+36</v>
      </c>
      <c r="BN1753">
        <f t="shared" si="965"/>
        <v>2.4374738085252407E+37</v>
      </c>
      <c r="BO1753">
        <f t="shared" si="965"/>
        <v>-1.8375302551201946E+38</v>
      </c>
      <c r="BP1753">
        <f t="shared" si="965"/>
        <v>1.3859372217694343E+39</v>
      </c>
      <c r="BQ1753">
        <f t="shared" si="965"/>
        <v>-1.045822329941997E+40</v>
      </c>
      <c r="BR1753">
        <f t="shared" si="965"/>
        <v>7.8953049521057211E+40</v>
      </c>
      <c r="BS1753">
        <f t="shared" si="965"/>
        <v>-5.9630499115821055E+41</v>
      </c>
      <c r="BT1753">
        <f t="shared" si="965"/>
        <v>4.5055612521931245E+42</v>
      </c>
      <c r="BU1753">
        <f t="shared" si="965"/>
        <v>-3.4056742406282697E+43</v>
      </c>
      <c r="BV1753">
        <f t="shared" si="965"/>
        <v>2.5752791695334955E+44</v>
      </c>
      <c r="BW1753">
        <f t="shared" si="965"/>
        <v>-1.9480772163195284E+45</v>
      </c>
      <c r="BX1753">
        <f t="shared" si="965"/>
        <v>1.4741533201937671E+46</v>
      </c>
      <c r="BY1753">
        <f t="shared" si="965"/>
        <v>-1.1159072605990214E+47</v>
      </c>
      <c r="BZ1753">
        <f t="shared" si="965"/>
        <v>8.450008461732257E+47</v>
      </c>
      <c r="CA1753">
        <f t="shared" si="965"/>
        <v>-6.4006590411183385E+48</v>
      </c>
      <c r="CB1753">
        <f t="shared" si="965"/>
        <v>4.8498234979314224E+49</v>
      </c>
      <c r="CC1753">
        <f t="shared" si="965"/>
        <v>-3.6758374098388708E+50</v>
      </c>
      <c r="CD1753">
        <f t="shared" si="965"/>
        <v>2.7868361322692887E+51</v>
      </c>
      <c r="CE1753">
        <f t="shared" si="965"/>
        <v>-2.1134268767012285E+52</v>
      </c>
      <c r="CF1753">
        <f t="shared" si="965"/>
        <v>1.6031706360989298E+53</v>
      </c>
      <c r="CG1753">
        <f t="shared" si="965"/>
        <v>-1.2164248055047561E+54</v>
      </c>
      <c r="CH1753">
        <f t="shared" si="965"/>
        <v>9.2320940746533511E+54</v>
      </c>
      <c r="CI1753">
        <f t="shared" si="965"/>
        <v>-7.0084376926105625E+55</v>
      </c>
      <c r="CJ1753">
        <f t="shared" si="965"/>
        <v>5.3216341661389684E+56</v>
      </c>
      <c r="CK1753">
        <f t="shared" si="965"/>
        <v>-4.0417414354946654E+57</v>
      </c>
      <c r="CL1753">
        <f t="shared" si="965"/>
        <v>3.0703564313727082E+58</v>
      </c>
      <c r="CM1753">
        <f t="shared" si="962"/>
        <v>-2.3329369128116724E+59</v>
      </c>
      <c r="CN1753">
        <f t="shared" si="962"/>
        <v>1.7729987260666552E+60</v>
      </c>
      <c r="CO1753">
        <f t="shared" si="962"/>
        <v>-1.3477287499410652E+61</v>
      </c>
      <c r="CP1753">
        <f t="shared" si="962"/>
        <v>1.0246669375072572E+62</v>
      </c>
      <c r="CQ1753">
        <f t="shared" si="962"/>
        <v>-7.7919604157399736E+62</v>
      </c>
      <c r="CR1753">
        <f t="shared" si="962"/>
        <v>5.9264176767443912E+63</v>
      </c>
      <c r="CS1753">
        <f t="shared" si="962"/>
        <v>-4.5083444550529105E+64</v>
      </c>
      <c r="CT1753">
        <f t="shared" si="962"/>
        <v>3.4301976067556554E+65</v>
      </c>
      <c r="CU1753">
        <f t="shared" si="962"/>
        <v>-2.6103358307201394E+66</v>
      </c>
      <c r="CV1753">
        <f t="shared" si="962"/>
        <v>1.9867667597738418E+67</v>
      </c>
      <c r="CW1753">
        <f t="shared" si="962"/>
        <v>-1.5124073341680646E+68</v>
      </c>
      <c r="CX1753">
        <f t="shared" si="962"/>
        <v>1.1514902289605121E+69</v>
      </c>
      <c r="CY1753">
        <f t="shared" si="962"/>
        <v>-8.76838485460285E+69</v>
      </c>
      <c r="CZ1753">
        <f t="shared" si="962"/>
        <v>6.6779805189608862E+70</v>
      </c>
      <c r="DA1753">
        <f t="shared" si="962"/>
        <v>-5.0866901731293652E+71</v>
      </c>
      <c r="DB1753">
        <f t="shared" si="962"/>
        <v>3.8751495743935903E+72</v>
      </c>
      <c r="DC1753">
        <f t="shared" si="962"/>
        <v>-2.9525904357179042E+73</v>
      </c>
      <c r="DD1753">
        <f t="shared" si="962"/>
        <v>2.2499769093577827E+74</v>
      </c>
      <c r="DE1753">
        <f t="shared" si="962"/>
        <v>-1.7147927465732691E+75</v>
      </c>
      <c r="DF1753">
        <f t="shared" si="962"/>
        <v>1.3070812847942394E+76</v>
      </c>
      <c r="DG1753">
        <f t="shared" si="962"/>
        <v>-9.9643652821031385E+76</v>
      </c>
      <c r="DH1753">
        <f t="shared" si="962"/>
        <v>7.5971642365846982E+77</v>
      </c>
      <c r="DI1753">
        <f t="shared" si="962"/>
        <v>-5.7930464436989286E+78</v>
      </c>
      <c r="DJ1753">
        <f t="shared" si="962"/>
        <v>4.4178905601777506E+79</v>
      </c>
      <c r="DK1753">
        <f t="shared" si="962"/>
        <v>-3.3695678840271237E+80</v>
      </c>
      <c r="DL1753">
        <f t="shared" si="962"/>
        <v>2.5702992126424725E+81</v>
      </c>
      <c r="DM1753">
        <f t="shared" si="954"/>
        <v>-1.9608406856531275E+82</v>
      </c>
      <c r="DN1753">
        <f t="shared" si="954"/>
        <v>1.4960601668818826E+83</v>
      </c>
      <c r="DO1753">
        <f t="shared" si="954"/>
        <v>-1.1415710238343032E+84</v>
      </c>
      <c r="DP1753">
        <f t="shared" si="954"/>
        <v>8.7117012407647418E+84</v>
      </c>
      <c r="DQ1753">
        <f t="shared" si="954"/>
        <v>-6.6488759833302039E+85</v>
      </c>
      <c r="DR1753">
        <f t="shared" si="954"/>
        <v>5.0750205493160187E+86</v>
      </c>
    </row>
    <row r="1754" spans="1:122" x14ac:dyDescent="0.2">
      <c r="A1754">
        <f t="shared" si="961"/>
        <v>7.7149999999998586</v>
      </c>
      <c r="B1754">
        <f t="shared" si="955"/>
        <v>2.1650456789719681</v>
      </c>
      <c r="C1754">
        <f t="shared" si="956"/>
        <v>-65314367.171095431</v>
      </c>
      <c r="E1754">
        <f t="shared" si="957"/>
        <v>-2.4556099769783708E+16</v>
      </c>
      <c r="G1754">
        <f t="shared" si="958"/>
        <v>-4.110377414190421E+42</v>
      </c>
      <c r="H1754">
        <f t="shared" si="959"/>
        <v>-4.7880546571237301E+86</v>
      </c>
      <c r="W1754">
        <f t="shared" si="960"/>
        <v>-7.7149999999998586</v>
      </c>
      <c r="X1754">
        <f t="shared" si="960"/>
        <v>29.76061249999891</v>
      </c>
      <c r="Y1754">
        <f t="shared" si="960"/>
        <v>-153.06875029165826</v>
      </c>
      <c r="Z1754">
        <f t="shared" si="964"/>
        <v>885.69405637509135</v>
      </c>
      <c r="AA1754">
        <f t="shared" si="964"/>
        <v>-5466.503715946963</v>
      </c>
      <c r="AB1754">
        <f t="shared" si="964"/>
        <v>35145.063473775044</v>
      </c>
      <c r="AC1754">
        <f t="shared" si="964"/>
        <v>-232409.28402871671</v>
      </c>
      <c r="AD1754">
        <f t="shared" si="964"/>
        <v>1568907.922996327</v>
      </c>
      <c r="AE1754">
        <f t="shared" si="964"/>
        <v>-10759221.889703505</v>
      </c>
      <c r="AF1754">
        <f t="shared" si="964"/>
        <v>74706657.191154912</v>
      </c>
      <c r="AG1754">
        <f t="shared" si="964"/>
        <v>-523965327.48159051</v>
      </c>
      <c r="AH1754">
        <f t="shared" si="964"/>
        <v>3705526459.7270303</v>
      </c>
      <c r="AI1754">
        <f t="shared" si="964"/>
        <v>-26389049203.194012</v>
      </c>
      <c r="AJ1754">
        <f t="shared" si="964"/>
        <v>189049263559.5925</v>
      </c>
      <c r="AK1754">
        <f t="shared" si="964"/>
        <v>-1361280730471.4143</v>
      </c>
      <c r="AL1754">
        <f t="shared" si="964"/>
        <v>9845888283362.5957</v>
      </c>
      <c r="AM1754">
        <f t="shared" si="964"/>
        <v>-71492732335191.562</v>
      </c>
      <c r="AN1754">
        <f t="shared" si="964"/>
        <v>520923850523437.69</v>
      </c>
      <c r="AO1754">
        <f t="shared" si="964"/>
        <v>-3807405006430972</v>
      </c>
      <c r="AP1754">
        <f t="shared" si="964"/>
        <v>2.7905423143383688E+16</v>
      </c>
      <c r="AQ1754">
        <f t="shared" si="964"/>
        <v>-2.0503841862019158E+17</v>
      </c>
      <c r="AR1754">
        <f t="shared" si="964"/>
        <v>1.5099681542158971E+18</v>
      </c>
      <c r="AS1754">
        <f t="shared" si="965"/>
        <v>-1.1142908470219981E+19</v>
      </c>
      <c r="AT1754">
        <f t="shared" si="965"/>
        <v>8.2385558062422835E+19</v>
      </c>
      <c r="AU1754">
        <f t="shared" si="965"/>
        <v>-6.1018039723351736E+20</v>
      </c>
      <c r="AV1754">
        <f t="shared" si="965"/>
        <v>4.5264824660158652E+21</v>
      </c>
      <c r="AW1754">
        <f t="shared" si="965"/>
        <v>-3.362841177252244E+22</v>
      </c>
      <c r="AX1754">
        <f t="shared" si="965"/>
        <v>2.5017736836696993E+23</v>
      </c>
      <c r="AY1754">
        <f t="shared" si="965"/>
        <v>-1.8635625901597189E+24</v>
      </c>
      <c r="AZ1754">
        <f t="shared" si="965"/>
        <v>1.3898139203645902E+25</v>
      </c>
      <c r="BA1754">
        <f t="shared" si="965"/>
        <v>-1.0376530060270277E+26</v>
      </c>
      <c r="BB1754">
        <f t="shared" si="965"/>
        <v>7.7553212870765472E+26</v>
      </c>
      <c r="BC1754">
        <f t="shared" si="965"/>
        <v>-5.8019203616770395E+27</v>
      </c>
      <c r="BD1754">
        <f t="shared" si="965"/>
        <v>4.3445291602386433E+28</v>
      </c>
      <c r="BE1754">
        <f t="shared" si="965"/>
        <v>-3.2560384114919367E+29</v>
      </c>
      <c r="BF1754">
        <f t="shared" si="965"/>
        <v>2.4422549223974831E+30</v>
      </c>
      <c r="BG1754">
        <f t="shared" si="965"/>
        <v>-1.8332753571531475E+31</v>
      </c>
      <c r="BH1754">
        <f t="shared" si="965"/>
        <v>1.3771516238845845E+32</v>
      </c>
      <c r="BI1754">
        <f t="shared" si="965"/>
        <v>-1.035229593780093E+33</v>
      </c>
      <c r="BJ1754">
        <f t="shared" si="965"/>
        <v>7.787126408112939E+33</v>
      </c>
      <c r="BK1754">
        <f t="shared" si="965"/>
        <v>-5.8612370964478269E+34</v>
      </c>
      <c r="BL1754">
        <f t="shared" si="965"/>
        <v>4.4142790765782387E+35</v>
      </c>
      <c r="BM1754">
        <f t="shared" si="965"/>
        <v>-3.3264159283340017E+36</v>
      </c>
      <c r="BN1754">
        <f t="shared" si="965"/>
        <v>2.50800420942078E+37</v>
      </c>
      <c r="BO1754">
        <f t="shared" si="965"/>
        <v>-1.8919269087332494E+38</v>
      </c>
      <c r="BP1754">
        <f t="shared" si="965"/>
        <v>1.4278907055205516E+39</v>
      </c>
      <c r="BQ1754">
        <f t="shared" si="965"/>
        <v>-1.0781790052812328E+40</v>
      </c>
      <c r="BR1754">
        <f t="shared" si="965"/>
        <v>8.1448562127082141E+40</v>
      </c>
      <c r="BS1754">
        <f t="shared" si="965"/>
        <v>-6.155516638142959E+41</v>
      </c>
      <c r="BT1754">
        <f t="shared" si="965"/>
        <v>4.6540014646006633E+42</v>
      </c>
      <c r="BU1754">
        <f t="shared" si="965"/>
        <v>-3.5201589509209274E+43</v>
      </c>
      <c r="BV1754">
        <f t="shared" si="965"/>
        <v>2.6635756569693787E+44</v>
      </c>
      <c r="BW1754">
        <f t="shared" si="965"/>
        <v>-2.0161760038923694E+45</v>
      </c>
      <c r="BX1754">
        <f t="shared" si="965"/>
        <v>1.5266746057621394E+46</v>
      </c>
      <c r="BY1754">
        <f t="shared" si="965"/>
        <v>-1.1564143772846424E+47</v>
      </c>
      <c r="BZ1754">
        <f t="shared" si="965"/>
        <v>8.7624201900231599E+47</v>
      </c>
      <c r="CA1754">
        <f t="shared" si="965"/>
        <v>-6.6416070506974327E+48</v>
      </c>
      <c r="CB1754">
        <f t="shared" si="965"/>
        <v>5.0356550147920613E+49</v>
      </c>
      <c r="CC1754">
        <f t="shared" si="965"/>
        <v>-3.8191602533372245E+50</v>
      </c>
      <c r="CD1754">
        <f t="shared" si="965"/>
        <v>2.8973740998587877E+51</v>
      </c>
      <c r="CE1754">
        <f t="shared" si="965"/>
        <v>-2.1986794603682101E+52</v>
      </c>
      <c r="CF1754">
        <f t="shared" si="965"/>
        <v>1.6689218294212362E+53</v>
      </c>
      <c r="CG1754">
        <f t="shared" si="965"/>
        <v>-1.2671355216937227E+54</v>
      </c>
      <c r="CH1754">
        <f t="shared" si="965"/>
        <v>9.623201322525221E+54</v>
      </c>
      <c r="CI1754">
        <f t="shared" si="965"/>
        <v>-7.3100798230922554E+55</v>
      </c>
      <c r="CJ1754">
        <f t="shared" si="965"/>
        <v>5.5542761807350323E+56</v>
      </c>
      <c r="CK1754">
        <f t="shared" si="965"/>
        <v>-4.2211669977140591E+57</v>
      </c>
      <c r="CL1754">
        <f t="shared" si="965"/>
        <v>3.2087387161078613E+58</v>
      </c>
      <c r="CM1754">
        <f t="shared" si="962"/>
        <v>-2.4396645003543119E+59</v>
      </c>
      <c r="CN1754">
        <f t="shared" si="962"/>
        <v>1.8553125739944127E+60</v>
      </c>
      <c r="CO1754">
        <f t="shared" si="962"/>
        <v>-1.4112134585713581E+61</v>
      </c>
      <c r="CP1754">
        <f t="shared" si="962"/>
        <v>1.0736296390754524E+62</v>
      </c>
      <c r="CQ1754">
        <f t="shared" si="962"/>
        <v>-8.1695861905975558E+62</v>
      </c>
      <c r="CR1754">
        <f t="shared" si="962"/>
        <v>6.2176622900182505E+63</v>
      </c>
      <c r="CS1754">
        <f t="shared" si="962"/>
        <v>-4.732967437325673E+64</v>
      </c>
      <c r="CT1754">
        <f t="shared" ref="CM1754:DL1764" si="966">POWER(-$A1754,CT$10)/CT$10</f>
        <v>3.6034385308191017E+65</v>
      </c>
      <c r="CU1754">
        <f t="shared" si="966"/>
        <v>-2.7439482443641988E+66</v>
      </c>
      <c r="CV1754">
        <f t="shared" si="966"/>
        <v>2.0898156080842876E+67</v>
      </c>
      <c r="CW1754">
        <f t="shared" si="966"/>
        <v>-1.5918839727555176E+68</v>
      </c>
      <c r="CX1754">
        <f t="shared" si="966"/>
        <v>1.2127867539185984E+69</v>
      </c>
      <c r="CY1754">
        <f t="shared" si="966"/>
        <v>-9.2411356113400646E+69</v>
      </c>
      <c r="CZ1754">
        <f t="shared" si="966"/>
        <v>7.0425905616591117E+70</v>
      </c>
      <c r="DA1754">
        <f t="shared" si="966"/>
        <v>-5.3678964662919548E+71</v>
      </c>
      <c r="DB1754">
        <f t="shared" si="966"/>
        <v>4.0920305508424507E+72</v>
      </c>
      <c r="DC1754">
        <f t="shared" si="966"/>
        <v>-3.1198603750340111E+73</v>
      </c>
      <c r="DD1754">
        <f t="shared" si="966"/>
        <v>2.3789842295789437E+74</v>
      </c>
      <c r="DE1754">
        <f t="shared" si="966"/>
        <v>-1.8142899384865566E+75</v>
      </c>
      <c r="DF1754">
        <f t="shared" si="966"/>
        <v>1.383818725183917E+76</v>
      </c>
      <c r="DG1754">
        <f t="shared" si="966"/>
        <v>-1.0556204594402784E+77</v>
      </c>
      <c r="DH1754">
        <f t="shared" si="966"/>
        <v>8.053621712975137E+77</v>
      </c>
      <c r="DI1754">
        <f t="shared" si="966"/>
        <v>-6.1450903696749274E+78</v>
      </c>
      <c r="DJ1754">
        <f t="shared" si="966"/>
        <v>4.6894052938975526E+79</v>
      </c>
      <c r="DK1754">
        <f t="shared" si="966"/>
        <v>-3.5789742897876813E+80</v>
      </c>
      <c r="DL1754">
        <f t="shared" si="966"/>
        <v>2.7318044234586867E+81</v>
      </c>
      <c r="DM1754">
        <f t="shared" si="954"/>
        <v>-2.0854019851962508E+82</v>
      </c>
      <c r="DN1754">
        <f t="shared" si="954"/>
        <v>1.5921283854165981E+83</v>
      </c>
      <c r="DO1754">
        <f t="shared" si="954"/>
        <v>-1.215663883891678E+84</v>
      </c>
      <c r="DP1754">
        <f t="shared" si="954"/>
        <v>9.2831443452014287E+84</v>
      </c>
      <c r="DQ1754">
        <f t="shared" si="954"/>
        <v>-7.089602974824561E+85</v>
      </c>
      <c r="DR1754">
        <f t="shared" si="954"/>
        <v>5.4149324081262775E+86</v>
      </c>
    </row>
    <row r="1755" spans="1:122" x14ac:dyDescent="0.2">
      <c r="A1755">
        <f t="shared" si="961"/>
        <v>7.7199999999998585</v>
      </c>
      <c r="B1755">
        <f t="shared" si="955"/>
        <v>2.1656192379208719</v>
      </c>
      <c r="C1755">
        <f t="shared" si="956"/>
        <v>-65744244.944036782</v>
      </c>
      <c r="E1755">
        <f t="shared" si="957"/>
        <v>-2.4878290796366184E+16</v>
      </c>
      <c r="G1755">
        <f t="shared" si="958"/>
        <v>-4.2460299461918239E+42</v>
      </c>
      <c r="H1755">
        <f t="shared" si="959"/>
        <v>-5.1089147642291456E+86</v>
      </c>
      <c r="W1755">
        <f t="shared" si="960"/>
        <v>-7.7199999999998585</v>
      </c>
      <c r="X1755">
        <f t="shared" si="960"/>
        <v>29.799199999998908</v>
      </c>
      <c r="Y1755">
        <f t="shared" si="960"/>
        <v>-153.36654933332491</v>
      </c>
      <c r="Z1755">
        <f t="shared" si="964"/>
        <v>887.99232063993497</v>
      </c>
      <c r="AA1755">
        <f t="shared" si="964"/>
        <v>-5484.2405722721378</v>
      </c>
      <c r="AB1755">
        <f t="shared" si="964"/>
        <v>35281.947681616773</v>
      </c>
      <c r="AC1755">
        <f t="shared" si="964"/>
        <v>-233465.68808749414</v>
      </c>
      <c r="AD1755">
        <f t="shared" si="964"/>
        <v>1577060.7230309942</v>
      </c>
      <c r="AE1755">
        <f t="shared" si="964"/>
        <v>-10822141.139376935</v>
      </c>
      <c r="AF1755">
        <f t="shared" si="964"/>
        <v>75192236.636389568</v>
      </c>
      <c r="AG1755">
        <f t="shared" si="964"/>
        <v>-527712788.02992439</v>
      </c>
      <c r="AH1755">
        <f t="shared" si="964"/>
        <v>3734447496.62503</v>
      </c>
      <c r="AI1755">
        <f t="shared" si="964"/>
        <v>-26612247391.333572</v>
      </c>
      <c r="AJ1755">
        <f t="shared" si="964"/>
        <v>190771796299.5849</v>
      </c>
      <c r="AK1755">
        <f t="shared" si="964"/>
        <v>-1374574382937.2505</v>
      </c>
      <c r="AL1755">
        <f t="shared" si="964"/>
        <v>9948482096508.168</v>
      </c>
      <c r="AM1755">
        <f t="shared" si="964"/>
        <v>-72284500503568.625</v>
      </c>
      <c r="AN1755">
        <f t="shared" si="964"/>
        <v>527034324782676.12</v>
      </c>
      <c r="AO1755">
        <f t="shared" si="964"/>
        <v>-3854562619568385.5</v>
      </c>
      <c r="AP1755">
        <f t="shared" si="964"/>
        <v>2.8269362251914028E+16</v>
      </c>
      <c r="AQ1755">
        <f t="shared" si="964"/>
        <v>-2.0784712055692602E+17</v>
      </c>
      <c r="AR1755">
        <f t="shared" si="964"/>
        <v>1.5316443265767373E+18</v>
      </c>
      <c r="AS1755">
        <f t="shared" si="965"/>
        <v>-1.1310194453295145E+19</v>
      </c>
      <c r="AT1755">
        <f t="shared" si="965"/>
        <v>8.3676588630293725E+19</v>
      </c>
      <c r="AU1755">
        <f t="shared" si="965"/>
        <v>-6.201439336568214E+20</v>
      </c>
      <c r="AV1755">
        <f t="shared" si="965"/>
        <v>4.6033761229140132E+21</v>
      </c>
      <c r="AW1755">
        <f t="shared" si="965"/>
        <v>-3.422183908856607E+22</v>
      </c>
      <c r="AX1755">
        <f t="shared" si="965"/>
        <v>2.5475714784359215E+23</v>
      </c>
      <c r="AY1755">
        <f t="shared" si="965"/>
        <v>-1.8989070716506854E+24</v>
      </c>
      <c r="AZ1755">
        <f t="shared" si="965"/>
        <v>1.4170910506704921E+25</v>
      </c>
      <c r="BA1755">
        <f t="shared" si="965"/>
        <v>-1.0587041526944516E+26</v>
      </c>
      <c r="BB1755">
        <f t="shared" si="965"/>
        <v>7.9177836819634837E+26</v>
      </c>
      <c r="BC1755">
        <f t="shared" si="965"/>
        <v>-5.9273008508855246E+27</v>
      </c>
      <c r="BD1755">
        <f t="shared" si="965"/>
        <v>4.4412916610928488E+28</v>
      </c>
      <c r="BE1755">
        <f t="shared" si="965"/>
        <v>-3.330714957724656E+29</v>
      </c>
      <c r="BF1755">
        <f t="shared" si="965"/>
        <v>2.4998866154921822E+30</v>
      </c>
      <c r="BG1755">
        <f t="shared" si="965"/>
        <v>-1.8777526707502013E+31</v>
      </c>
      <c r="BH1755">
        <f t="shared" si="965"/>
        <v>1.4114770338765204E+32</v>
      </c>
      <c r="BI1755">
        <f t="shared" si="965"/>
        <v>-1.0617202632256626E+33</v>
      </c>
      <c r="BJ1755">
        <f t="shared" si="965"/>
        <v>7.9915684212994173E+33</v>
      </c>
      <c r="BK1755">
        <f t="shared" si="965"/>
        <v>-6.0190154353590599E+34</v>
      </c>
      <c r="BL1755">
        <f t="shared" si="965"/>
        <v>4.5360446799995592E+35</v>
      </c>
      <c r="BM1755">
        <f t="shared" si="965"/>
        <v>-3.4203886675419303E+36</v>
      </c>
      <c r="BN1755">
        <f t="shared" si="965"/>
        <v>2.5805277774481782E+37</v>
      </c>
      <c r="BO1755">
        <f t="shared" si="965"/>
        <v>-1.9478970565412914E+38</v>
      </c>
      <c r="BP1755">
        <f t="shared" si="965"/>
        <v>1.4710857335705051E+39</v>
      </c>
      <c r="BQ1755">
        <f t="shared" si="965"/>
        <v>-1.1115148206501024E+40</v>
      </c>
      <c r="BR1755">
        <f t="shared" si="965"/>
        <v>8.4021257817640783E+40</v>
      </c>
      <c r="BS1755">
        <f t="shared" si="965"/>
        <v>-6.3540647544702862E+41</v>
      </c>
      <c r="BT1755">
        <f t="shared" si="965"/>
        <v>4.8072312306419512E+42</v>
      </c>
      <c r="BU1755">
        <f t="shared" si="965"/>
        <v>-3.6384142255446254E+43</v>
      </c>
      <c r="BV1755">
        <f t="shared" si="965"/>
        <v>2.7548393247719308E+44</v>
      </c>
      <c r="BW1755">
        <f t="shared" si="965"/>
        <v>-2.0866088651630636E+45</v>
      </c>
      <c r="BX1755">
        <f t="shared" si="965"/>
        <v>1.5810312653150064E+46</v>
      </c>
      <c r="BY1755">
        <f t="shared" si="965"/>
        <v>-1.1983642070627414E+47</v>
      </c>
      <c r="BZ1755">
        <f t="shared" si="965"/>
        <v>9.0861686128362623E+47</v>
      </c>
      <c r="CA1755">
        <f t="shared" si="965"/>
        <v>-6.8914603766689485E+48</v>
      </c>
      <c r="CB1755">
        <f t="shared" si="965"/>
        <v>5.2284796968092216E+49</v>
      </c>
      <c r="CC1755">
        <f t="shared" si="965"/>
        <v>-3.9679729983783972E+50</v>
      </c>
      <c r="CD1755">
        <f t="shared" si="965"/>
        <v>3.0122205688355987E+51</v>
      </c>
      <c r="CE1755">
        <f t="shared" si="965"/>
        <v>-2.2873124057124982E+52</v>
      </c>
      <c r="CF1755">
        <f t="shared" si="965"/>
        <v>1.7373244485453384E+53</v>
      </c>
      <c r="CG1755">
        <f t="shared" si="965"/>
        <v>-1.3199253556376597E+54</v>
      </c>
      <c r="CH1755">
        <f t="shared" si="965"/>
        <v>1.0030607749498755E+55</v>
      </c>
      <c r="CI1755">
        <f t="shared" si="965"/>
        <v>-7.6244964259573136E+55</v>
      </c>
      <c r="CJ1755">
        <f t="shared" si="965"/>
        <v>5.7969277371898635E+56</v>
      </c>
      <c r="CK1755">
        <f t="shared" si="965"/>
        <v>-4.408433762168545E+57</v>
      </c>
      <c r="CL1755">
        <f t="shared" si="965"/>
        <v>3.3532621752117891E+58</v>
      </c>
      <c r="CM1755">
        <f t="shared" si="966"/>
        <v>-2.5512007413031137E+59</v>
      </c>
      <c r="CN1755">
        <f t="shared" si="966"/>
        <v>1.9413908726818826E+60</v>
      </c>
      <c r="CO1755">
        <f t="shared" si="966"/>
        <v>-1.477644545911648E+61</v>
      </c>
      <c r="CP1755">
        <f t="shared" si="966"/>
        <v>1.1248979562570524E+62</v>
      </c>
      <c r="CQ1755">
        <f t="shared" si="966"/>
        <v>-8.5652504110398431E+62</v>
      </c>
      <c r="CR1755">
        <f t="shared" si="966"/>
        <v>6.523016921142602E+63</v>
      </c>
      <c r="CS1755">
        <f t="shared" si="966"/>
        <v>-4.9686254756137035E+64</v>
      </c>
      <c r="CT1755">
        <f t="shared" si="966"/>
        <v>3.7853080926056337E+65</v>
      </c>
      <c r="CU1755">
        <f t="shared" si="966"/>
        <v>-2.884306446874723E+66</v>
      </c>
      <c r="CV1755">
        <f t="shared" si="966"/>
        <v>2.1981373388207424E+67</v>
      </c>
      <c r="CW1755">
        <f t="shared" si="966"/>
        <v>-1.6754814936003466E+68</v>
      </c>
      <c r="CX1755">
        <f t="shared" si="966"/>
        <v>1.2773033166462009E+69</v>
      </c>
      <c r="CY1755">
        <f t="shared" si="966"/>
        <v>-9.7390435600083864E+69</v>
      </c>
      <c r="CZ1755">
        <f t="shared" si="966"/>
        <v>7.4268520962735752E+70</v>
      </c>
      <c r="DA1755">
        <f t="shared" si="966"/>
        <v>-5.6644511458131781E+71</v>
      </c>
      <c r="DB1755">
        <f t="shared" si="966"/>
        <v>4.3208972811799839E+72</v>
      </c>
      <c r="DC1755">
        <f t="shared" si="966"/>
        <v>-3.2964887869406403E+73</v>
      </c>
      <c r="DD1755">
        <f t="shared" si="966"/>
        <v>2.5152976069655908E+74</v>
      </c>
      <c r="DE1755">
        <f t="shared" si="966"/>
        <v>-1.919490100248925E+75</v>
      </c>
      <c r="DF1755">
        <f t="shared" si="966"/>
        <v>1.4650071942399596E+76</v>
      </c>
      <c r="DG1755">
        <f t="shared" si="966"/>
        <v>-1.118277851099821E+77</v>
      </c>
      <c r="DH1755">
        <f t="shared" si="966"/>
        <v>8.5371816214850107E+77</v>
      </c>
      <c r="DI1755">
        <f t="shared" si="966"/>
        <v>-6.5182788907776672E+78</v>
      </c>
      <c r="DJ1755">
        <f t="shared" si="966"/>
        <v>4.9774144416837419E+79</v>
      </c>
      <c r="DK1755">
        <f t="shared" si="966"/>
        <v>-3.8012460570552644E+80</v>
      </c>
      <c r="DL1755">
        <f t="shared" si="966"/>
        <v>2.9033432118333486E+81</v>
      </c>
      <c r="DM1755">
        <f t="shared" ref="DM1755:DR1770" si="967">POWER(-$A1755,DM$10)/DM$10</f>
        <v>-2.2177874757507224E+82</v>
      </c>
      <c r="DN1755">
        <f t="shared" si="967"/>
        <v>1.694297223662031E+83</v>
      </c>
      <c r="DO1755">
        <f t="shared" si="967"/>
        <v>-1.2945129468045167E+84</v>
      </c>
      <c r="DP1755">
        <f t="shared" si="967"/>
        <v>9.8916640314803738E+84</v>
      </c>
      <c r="DQ1755">
        <f t="shared" si="967"/>
        <v>-7.5592296360168221E+85</v>
      </c>
      <c r="DR1755">
        <f t="shared" si="967"/>
        <v>5.7773680262148319E+86</v>
      </c>
    </row>
    <row r="1756" spans="1:122" x14ac:dyDescent="0.2">
      <c r="A1756">
        <f t="shared" si="961"/>
        <v>7.7249999999998584</v>
      </c>
      <c r="B1756">
        <f t="shared" si="955"/>
        <v>2.1661924680884748</v>
      </c>
      <c r="C1756">
        <f t="shared" si="956"/>
        <v>-66176667.914389178</v>
      </c>
      <c r="E1756">
        <f t="shared" si="957"/>
        <v>-2.5204495329158304E+16</v>
      </c>
      <c r="G1756">
        <f t="shared" si="958"/>
        <v>-4.3860669467407033E+42</v>
      </c>
      <c r="H1756">
        <f t="shared" si="959"/>
        <v>-5.4510473882712379E+86</v>
      </c>
      <c r="W1756">
        <f t="shared" si="960"/>
        <v>-7.7249999999998584</v>
      </c>
      <c r="X1756">
        <f t="shared" si="960"/>
        <v>29.837812499998908</v>
      </c>
      <c r="Y1756">
        <f t="shared" si="960"/>
        <v>-153.66473437499155</v>
      </c>
      <c r="Z1756">
        <f t="shared" si="964"/>
        <v>890.29505478509111</v>
      </c>
      <c r="AA1756">
        <f t="shared" si="964"/>
        <v>-5502.0234385717622</v>
      </c>
      <c r="AB1756">
        <f t="shared" si="964"/>
        <v>35419.275885805073</v>
      </c>
      <c r="AC1756">
        <f t="shared" si="964"/>
        <v>-234526.20532957642</v>
      </c>
      <c r="AD1756">
        <f t="shared" si="964"/>
        <v>1585250.5691495768</v>
      </c>
      <c r="AE1756">
        <f t="shared" si="964"/>
        <v>-10885387.24149356</v>
      </c>
      <c r="AF1756">
        <f t="shared" si="964"/>
        <v>75680654.796482593</v>
      </c>
      <c r="AG1756">
        <f t="shared" si="964"/>
        <v>-531484598.45710665</v>
      </c>
      <c r="AH1756">
        <f t="shared" si="964"/>
        <v>3763575312.8243184</v>
      </c>
      <c r="AI1756">
        <f t="shared" si="964"/>
        <v>-26837187038.369839</v>
      </c>
      <c r="AJ1756">
        <f t="shared" si="964"/>
        <v>192508893452.01727</v>
      </c>
      <c r="AK1756">
        <f t="shared" si="964"/>
        <v>-1387989121789.019</v>
      </c>
      <c r="AL1756">
        <f t="shared" si="964"/>
        <v>10052077467956.229</v>
      </c>
      <c r="AM1756">
        <f t="shared" si="964"/>
        <v>-73084516178786.297</v>
      </c>
      <c r="AN1756">
        <f t="shared" si="964"/>
        <v>533212449287718.69</v>
      </c>
      <c r="AO1756">
        <f t="shared" si="964"/>
        <v>-3902273214392417</v>
      </c>
      <c r="AP1756">
        <f t="shared" si="964"/>
        <v>2.8637807552121824E+16</v>
      </c>
      <c r="AQ1756">
        <f t="shared" si="964"/>
        <v>-2.1069244127632102E+17</v>
      </c>
      <c r="AR1756">
        <f t="shared" si="964"/>
        <v>1.5536173311841157E+18</v>
      </c>
      <c r="AS1756">
        <f t="shared" si="965"/>
        <v>-1.1479881105858071E+19</v>
      </c>
      <c r="AT1756">
        <f t="shared" si="965"/>
        <v>8.4986994811803992E+19</v>
      </c>
      <c r="AU1756">
        <f t="shared" si="965"/>
        <v>-6.3026355352432686E+20</v>
      </c>
      <c r="AV1756">
        <f t="shared" si="965"/>
        <v>4.6815249528608999E+21</v>
      </c>
      <c r="AW1756">
        <f t="shared" si="965"/>
        <v>-3.4825343954892387E+22</v>
      </c>
      <c r="AX1756">
        <f t="shared" si="965"/>
        <v>2.5941771840684104E+23</v>
      </c>
      <c r="AY1756">
        <f t="shared" si="965"/>
        <v>-1.9348983617723684E+24</v>
      </c>
      <c r="AZ1756">
        <f t="shared" si="965"/>
        <v>1.4448853516534894E+25</v>
      </c>
      <c r="BA1756">
        <f t="shared" ref="AS1756:CL1761" si="968">POWER(-$A1756,BA$10)/BA$10</f>
        <v>-1.0801683233731935E+26</v>
      </c>
      <c r="BB1756">
        <f t="shared" si="968"/>
        <v>8.0835409137434647E+26</v>
      </c>
      <c r="BC1756">
        <f t="shared" si="968"/>
        <v>-6.0553070117495398E+27</v>
      </c>
      <c r="BD1756">
        <f t="shared" si="968"/>
        <v>4.5401445293241849E+28</v>
      </c>
      <c r="BE1756">
        <f t="shared" si="968"/>
        <v>-3.4070541732199295E+29</v>
      </c>
      <c r="BF1756">
        <f t="shared" si="968"/>
        <v>2.5588396446786716E+30</v>
      </c>
      <c r="BG1756">
        <f t="shared" si="968"/>
        <v>-1.9232792032030417E+31</v>
      </c>
      <c r="BH1756">
        <f t="shared" si="968"/>
        <v>1.4466349427776298E+32</v>
      </c>
      <c r="BI1756">
        <f t="shared" si="968"/>
        <v>-1.0888709934676036E+33</v>
      </c>
      <c r="BJ1756">
        <f t="shared" si="968"/>
        <v>8.2012402139236597E+33</v>
      </c>
      <c r="BK1756">
        <f t="shared" si="968"/>
        <v>-6.1809346978106439E+34</v>
      </c>
      <c r="BL1756">
        <f t="shared" si="968"/>
        <v>4.6610870051524774E+35</v>
      </c>
      <c r="BM1756">
        <f t="shared" si="968"/>
        <v>-3.5169527414457991E+36</v>
      </c>
      <c r="BN1756">
        <f t="shared" si="968"/>
        <v>2.6550994929312209E+37</v>
      </c>
      <c r="BO1756">
        <f t="shared" si="968"/>
        <v>-2.0054851503273454E+38</v>
      </c>
      <c r="BP1756">
        <f t="shared" si="968"/>
        <v>1.5155582073533275E+39</v>
      </c>
      <c r="BQ1756">
        <f t="shared" si="968"/>
        <v>-1.1458587425170108E+40</v>
      </c>
      <c r="BR1756">
        <f t="shared" si="968"/>
        <v>8.6673471445699189E+40</v>
      </c>
      <c r="BS1756">
        <f t="shared" si="968"/>
        <v>-6.5588822881764624E+41</v>
      </c>
      <c r="BT1756">
        <f t="shared" si="968"/>
        <v>4.9654018362639006E+42</v>
      </c>
      <c r="BU1756">
        <f t="shared" si="968"/>
        <v>-3.760561684817444E+43</v>
      </c>
      <c r="BV1756">
        <f t="shared" si="968"/>
        <v>2.8491678649537026E+44</v>
      </c>
      <c r="BW1756">
        <f t="shared" si="968"/>
        <v>-2.1594542100978897E+45</v>
      </c>
      <c r="BX1756">
        <f t="shared" si="968"/>
        <v>1.637286185128356E+46</v>
      </c>
      <c r="BY1756">
        <f t="shared" si="968"/>
        <v>-1.2418071493205113E+47</v>
      </c>
      <c r="BZ1756">
        <f t="shared" si="968"/>
        <v>9.4216573672775456E+47</v>
      </c>
      <c r="CA1756">
        <f t="shared" si="968"/>
        <v>-7.150542065059985E+48</v>
      </c>
      <c r="CB1756">
        <f t="shared" si="968"/>
        <v>5.4285559220646213E+49</v>
      </c>
      <c r="CC1756">
        <f t="shared" si="968"/>
        <v>-4.1224821709847614E+50</v>
      </c>
      <c r="CD1756">
        <f t="shared" si="968"/>
        <v>3.1315405191342429E+51</v>
      </c>
      <c r="CE1756">
        <f t="shared" si="968"/>
        <v>-2.3794574272437624E+52</v>
      </c>
      <c r="CF1756">
        <f t="shared" si="968"/>
        <v>1.8084835905692278E+53</v>
      </c>
      <c r="CG1756">
        <f t="shared" si="968"/>
        <v>-1.3748781201636756E+54</v>
      </c>
      <c r="CH1756">
        <f t="shared" si="968"/>
        <v>1.0454981392666325E+55</v>
      </c>
      <c r="CI1756">
        <f t="shared" si="968"/>
        <v>-7.9522196931294407E+55</v>
      </c>
      <c r="CJ1756">
        <f t="shared" si="968"/>
        <v>6.0500125960796176E+56</v>
      </c>
      <c r="CK1756">
        <f t="shared" si="968"/>
        <v>-4.6038789882255765E+57</v>
      </c>
      <c r="CL1756">
        <f t="shared" si="968"/>
        <v>3.5041950990158963E+58</v>
      </c>
      <c r="CM1756">
        <f t="shared" si="966"/>
        <v>-2.6677589645116179E+59</v>
      </c>
      <c r="CN1756">
        <f t="shared" si="966"/>
        <v>2.0314031743696845E+60</v>
      </c>
      <c r="CO1756">
        <f t="shared" si="966"/>
        <v>-1.5471567134371642E+61</v>
      </c>
      <c r="CP1756">
        <f t="shared" si="966"/>
        <v>1.1785788588922687E+62</v>
      </c>
      <c r="CQ1756">
        <f t="shared" si="966"/>
        <v>-8.9798022098064078E+62</v>
      </c>
      <c r="CR1756">
        <f t="shared" si="966"/>
        <v>6.8431553529256566E+63</v>
      </c>
      <c r="CS1756">
        <f t="shared" si="966"/>
        <v>-5.2158530099998399E+64</v>
      </c>
      <c r="CT1756">
        <f t="shared" si="966"/>
        <v>3.9762300495639509E+65</v>
      </c>
      <c r="CU1756">
        <f t="shared" si="966"/>
        <v>-3.031746314414224E+66</v>
      </c>
      <c r="CV1756">
        <f t="shared" si="966"/>
        <v>2.3119980788094969E+67</v>
      </c>
      <c r="CW1756">
        <f t="shared" si="966"/>
        <v>-1.7634106865653631E+68</v>
      </c>
      <c r="CX1756">
        <f t="shared" si="966"/>
        <v>1.3452068209295718E+69</v>
      </c>
      <c r="CY1756">
        <f t="shared" si="966"/>
        <v>-1.0263429818943951E+70</v>
      </c>
      <c r="CZ1756">
        <f t="shared" si="966"/>
        <v>7.831810516412911E+70</v>
      </c>
      <c r="DA1756">
        <f t="shared" si="966"/>
        <v>-5.9771811706285158E+71</v>
      </c>
      <c r="DB1756">
        <f t="shared" si="966"/>
        <v>4.5624037346162716E+72</v>
      </c>
      <c r="DC1756">
        <f t="shared" si="966"/>
        <v>-3.4829926863440528E+73</v>
      </c>
      <c r="DD1756">
        <f t="shared" si="966"/>
        <v>2.6593256658960714E+74</v>
      </c>
      <c r="DE1756">
        <f t="shared" si="966"/>
        <v>-2.0307160990092212E+75</v>
      </c>
      <c r="DF1756">
        <f t="shared" si="966"/>
        <v>1.5509017298199977E+76</v>
      </c>
      <c r="DG1756">
        <f t="shared" si="966"/>
        <v>-1.1846101077883314E+77</v>
      </c>
      <c r="DH1756">
        <f t="shared" si="966"/>
        <v>9.0494340484128628E+77</v>
      </c>
      <c r="DI1756">
        <f t="shared" si="966"/>
        <v>-6.9138670573175023E+78</v>
      </c>
      <c r="DJ1756">
        <f t="shared" si="966"/>
        <v>5.2829083637148731E+79</v>
      </c>
      <c r="DK1756">
        <f t="shared" si="966"/>
        <v>-4.0371644882710657E+80</v>
      </c>
      <c r="DL1756">
        <f t="shared" si="966"/>
        <v>3.0855318058362633E+81</v>
      </c>
      <c r="DM1756">
        <f t="shared" si="967"/>
        <v>-2.3584830745346961E+82</v>
      </c>
      <c r="DN1756">
        <f t="shared" si="967"/>
        <v>1.8029497565876237E+83</v>
      </c>
      <c r="DO1756">
        <f t="shared" si="967"/>
        <v>-1.3784201437993375E+84</v>
      </c>
      <c r="DP1756">
        <f t="shared" si="967"/>
        <v>1.0539639533187956E+85</v>
      </c>
      <c r="DQ1756">
        <f t="shared" si="967"/>
        <v>-8.0596304127270654E+85</v>
      </c>
      <c r="DR1756">
        <f t="shared" si="967"/>
        <v>6.1638038488932301E+86</v>
      </c>
    </row>
    <row r="1757" spans="1:122" x14ac:dyDescent="0.2">
      <c r="A1757">
        <f t="shared" si="961"/>
        <v>7.7299999999998583</v>
      </c>
      <c r="B1757">
        <f t="shared" si="955"/>
        <v>2.1667653698514946</v>
      </c>
      <c r="C1757">
        <f t="shared" si="956"/>
        <v>-66611649.471096531</v>
      </c>
      <c r="E1757">
        <f t="shared" si="957"/>
        <v>-2.5534760703618684E+16</v>
      </c>
      <c r="G1757">
        <f t="shared" si="958"/>
        <v>-4.5306271451198537E+42</v>
      </c>
      <c r="H1757">
        <f t="shared" si="959"/>
        <v>-5.8158476906097176E+86</v>
      </c>
      <c r="W1757">
        <f t="shared" si="960"/>
        <v>-7.7299999999998583</v>
      </c>
      <c r="X1757">
        <f t="shared" si="960"/>
        <v>29.876449999998904</v>
      </c>
      <c r="Y1757">
        <f t="shared" si="960"/>
        <v>-153.96330566665821</v>
      </c>
      <c r="Z1757">
        <f t="shared" si="964"/>
        <v>892.6022646024345</v>
      </c>
      <c r="AA1757">
        <f t="shared" si="964"/>
        <v>-5519.852404301354</v>
      </c>
      <c r="AB1757">
        <f t="shared" si="964"/>
        <v>35557.049237707237</v>
      </c>
      <c r="AC1757">
        <f t="shared" si="964"/>
        <v>-235590.84909211876</v>
      </c>
      <c r="AD1757">
        <f t="shared" si="964"/>
        <v>1593477.605546789</v>
      </c>
      <c r="AE1757">
        <f t="shared" si="964"/>
        <v>-10948961.68077907</v>
      </c>
      <c r="AF1757">
        <f t="shared" si="964"/>
        <v>76171926.413178593</v>
      </c>
      <c r="AG1757">
        <f t="shared" si="964"/>
        <v>-535280901.06714517</v>
      </c>
      <c r="AH1757">
        <f t="shared" si="964"/>
        <v>3792911251.47821</v>
      </c>
      <c r="AI1757">
        <f t="shared" si="964"/>
        <v>-27063880591.31633</v>
      </c>
      <c r="AJ1757">
        <f t="shared" si="964"/>
        <v>194260668615.80914</v>
      </c>
      <c r="AK1757">
        <f t="shared" si="964"/>
        <v>-1401525970506.8323</v>
      </c>
      <c r="AL1757">
        <f t="shared" si="964"/>
        <v>10156683517516.512</v>
      </c>
      <c r="AM1757">
        <f t="shared" si="964"/>
        <v>-73892859849789.375</v>
      </c>
      <c r="AN1757">
        <f t="shared" si="964"/>
        <v>539458928492257.88</v>
      </c>
      <c r="AO1757">
        <f t="shared" si="964"/>
        <v>-3950542911074284</v>
      </c>
      <c r="AP1757">
        <f t="shared" si="964"/>
        <v>2.9010811867473464E+16</v>
      </c>
      <c r="AQ1757">
        <f t="shared" si="964"/>
        <v>-2.1357483403387219E+17</v>
      </c>
      <c r="AR1757">
        <f t="shared" si="964"/>
        <v>1.5758910367599017E+18</v>
      </c>
      <c r="AS1757">
        <f t="shared" si="968"/>
        <v>-1.1652001291799304E+19</v>
      </c>
      <c r="AT1757">
        <f t="shared" si="968"/>
        <v>8.6317054569539994E+19</v>
      </c>
      <c r="AU1757">
        <f t="shared" si="968"/>
        <v>-6.4054159854963065E+20</v>
      </c>
      <c r="AV1757">
        <f t="shared" si="968"/>
        <v>4.7609486122966864E+21</v>
      </c>
      <c r="AW1757">
        <f t="shared" si="968"/>
        <v>-3.5439090818495208E+22</v>
      </c>
      <c r="AX1757">
        <f t="shared" si="968"/>
        <v>2.6416045159742849E+23</v>
      </c>
      <c r="AY1757">
        <f t="shared" si="968"/>
        <v>-1.9715478670257373E+24</v>
      </c>
      <c r="AZ1757">
        <f t="shared" si="968"/>
        <v>1.4732062845038381E+25</v>
      </c>
      <c r="BA1757">
        <f t="shared" si="968"/>
        <v>-1.1020533463755931E+26</v>
      </c>
      <c r="BB1757">
        <f t="shared" si="968"/>
        <v>8.2526576059993261E+26</v>
      </c>
      <c r="BC1757">
        <f t="shared" si="968"/>
        <v>-6.1859920770301696E+27</v>
      </c>
      <c r="BD1757">
        <f t="shared" si="968"/>
        <v>4.6411315262635207E+28</v>
      </c>
      <c r="BE1757">
        <f t="shared" si="968"/>
        <v>-3.4850919649501602E+29</v>
      </c>
      <c r="BF1757">
        <f t="shared" si="968"/>
        <v>2.6191434197701347E+30</v>
      </c>
      <c r="BG1757">
        <f t="shared" si="968"/>
        <v>-1.9698790023070806E+31</v>
      </c>
      <c r="BH1757">
        <f t="shared" si="968"/>
        <v>1.4826449827627309E+32</v>
      </c>
      <c r="BI1757">
        <f t="shared" si="968"/>
        <v>-1.1166977877864528E+33</v>
      </c>
      <c r="BJ1757">
        <f t="shared" si="968"/>
        <v>8.4162720520993928E+33</v>
      </c>
      <c r="BK1757">
        <f t="shared" si="968"/>
        <v>-6.347100776851427E+34</v>
      </c>
      <c r="BL1757">
        <f t="shared" si="968"/>
        <v>4.7894920219225847E+35</v>
      </c>
      <c r="BM1757">
        <f t="shared" si="968"/>
        <v>-3.6161778600868789E+36</v>
      </c>
      <c r="BN1757">
        <f t="shared" si="968"/>
        <v>2.7317758157142169E+37</v>
      </c>
      <c r="BO1757">
        <f t="shared" si="968"/>
        <v>-2.0647368676460056E+38</v>
      </c>
      <c r="BP1757">
        <f t="shared" si="968"/>
        <v>1.5613450421970649E+39</v>
      </c>
      <c r="BQ1757">
        <f t="shared" si="968"/>
        <v>-1.1812405746902601E+40</v>
      </c>
      <c r="BR1757">
        <f t="shared" si="968"/>
        <v>8.9407606914731351E+40</v>
      </c>
      <c r="BS1757">
        <f t="shared" si="968"/>
        <v>-6.7701629529880227E+41</v>
      </c>
      <c r="BT1757">
        <f t="shared" si="968"/>
        <v>5.1286692434064519E+42</v>
      </c>
      <c r="BU1757">
        <f t="shared" si="968"/>
        <v>-3.8867267893657993E+43</v>
      </c>
      <c r="BV1757">
        <f t="shared" si="968"/>
        <v>2.9466621195608663E+44</v>
      </c>
      <c r="BW1757">
        <f t="shared" si="968"/>
        <v>-2.2347930293937061E+45</v>
      </c>
      <c r="BX1757">
        <f t="shared" si="968"/>
        <v>1.695504363356094E+46</v>
      </c>
      <c r="BY1757">
        <f t="shared" si="968"/>
        <v>-1.2867953297310688E+47</v>
      </c>
      <c r="BZ1757">
        <f t="shared" si="968"/>
        <v>9.769304186342032E+47</v>
      </c>
      <c r="CA1757">
        <f t="shared" si="968"/>
        <v>-7.4191866599713361E+48</v>
      </c>
      <c r="CB1757">
        <f t="shared" si="968"/>
        <v>5.6361514383619148E+49</v>
      </c>
      <c r="CC1757">
        <f t="shared" si="968"/>
        <v>-4.2829019252120915E+50</v>
      </c>
      <c r="CD1757">
        <f t="shared" si="968"/>
        <v>3.2555051350524048E+51</v>
      </c>
      <c r="CE1757">
        <f t="shared" si="968"/>
        <v>-2.4752512813725864E+52</v>
      </c>
      <c r="CF1757">
        <f t="shared" si="968"/>
        <v>1.8825084462993455E+53</v>
      </c>
      <c r="CG1757">
        <f t="shared" si="968"/>
        <v>-1.4320809491641396E+54</v>
      </c>
      <c r="CH1757">
        <f t="shared" si="968"/>
        <v>1.0897017209897364E+55</v>
      </c>
      <c r="CI1757">
        <f t="shared" si="968"/>
        <v>-8.2938036216620392E+55</v>
      </c>
      <c r="CJ1757">
        <f t="shared" si="968"/>
        <v>6.3139721662182044E+56</v>
      </c>
      <c r="CK1757">
        <f t="shared" si="968"/>
        <v>-4.8078542085987235E+57</v>
      </c>
      <c r="CL1757">
        <f t="shared" si="968"/>
        <v>3.6618173134931164E+58</v>
      </c>
      <c r="CM1757">
        <f t="shared" si="966"/>
        <v>-2.7895618154557772E+59</v>
      </c>
      <c r="CN1757">
        <f t="shared" si="966"/>
        <v>2.1255265507280298E+60</v>
      </c>
      <c r="CO1757">
        <f t="shared" si="966"/>
        <v>-1.6198907276041064E+61</v>
      </c>
      <c r="CP1757">
        <f t="shared" si="966"/>
        <v>1.2347842055985353E+62</v>
      </c>
      <c r="CQ1757">
        <f t="shared" si="966"/>
        <v>-9.4141301023001135E+62</v>
      </c>
      <c r="CR1757">
        <f t="shared" si="966"/>
        <v>7.1787830749011254E+63</v>
      </c>
      <c r="CS1757">
        <f t="shared" si="966"/>
        <v>-5.4752099926731556E+64</v>
      </c>
      <c r="CT1757">
        <f t="shared" si="966"/>
        <v>4.1766486753318467E+65</v>
      </c>
      <c r="CU1757">
        <f t="shared" si="966"/>
        <v>-3.1866202127063749E+66</v>
      </c>
      <c r="CV1757">
        <f t="shared" si="966"/>
        <v>2.4316772010319569E+67</v>
      </c>
      <c r="CW1757">
        <f t="shared" si="966"/>
        <v>-1.8558929766964323E+68</v>
      </c>
      <c r="CX1757">
        <f t="shared" si="966"/>
        <v>1.4166727050989867E+69</v>
      </c>
      <c r="CY1757">
        <f t="shared" si="966"/>
        <v>-1.081568396090367E+70</v>
      </c>
      <c r="CZ1757">
        <f t="shared" si="966"/>
        <v>8.2585660956591344E+70</v>
      </c>
      <c r="DA1757">
        <f t="shared" si="966"/>
        <v>-6.3069574763787991E+71</v>
      </c>
      <c r="DB1757">
        <f t="shared" si="966"/>
        <v>4.8172391038926179E+72</v>
      </c>
      <c r="DC1757">
        <f t="shared" si="966"/>
        <v>-3.6799172881641143E+73</v>
      </c>
      <c r="DD1757">
        <f t="shared" si="966"/>
        <v>2.8114995978932412E+74</v>
      </c>
      <c r="DE1757">
        <f t="shared" si="966"/>
        <v>-2.1483088536637179E+75</v>
      </c>
      <c r="DF1757">
        <f t="shared" si="966"/>
        <v>1.6417718036106367E+76</v>
      </c>
      <c r="DG1757">
        <f t="shared" si="966"/>
        <v>-1.2548301704360439E+77</v>
      </c>
      <c r="DH1757">
        <f t="shared" si="966"/>
        <v>9.5920612483874369E+77</v>
      </c>
      <c r="DI1757">
        <f t="shared" si="966"/>
        <v>-7.3331835280252934E+78</v>
      </c>
      <c r="DJ1757">
        <f t="shared" si="966"/>
        <v>5.6069361838247139E+79</v>
      </c>
      <c r="DK1757">
        <f t="shared" si="966"/>
        <v>-4.287557781170657E+80</v>
      </c>
      <c r="DL1757">
        <f t="shared" si="966"/>
        <v>3.279023843942252E+81</v>
      </c>
      <c r="DM1757">
        <f t="shared" si="967"/>
        <v>-2.5080045320897641E+82</v>
      </c>
      <c r="DN1757">
        <f t="shared" si="967"/>
        <v>1.9184928418125876E+83</v>
      </c>
      <c r="DO1757">
        <f t="shared" si="967"/>
        <v>-1.4677063588167617E+84</v>
      </c>
      <c r="DP1757">
        <f t="shared" si="967"/>
        <v>1.1229601070452815E+85</v>
      </c>
      <c r="DQ1757">
        <f t="shared" si="967"/>
        <v>-8.5927999948592619E+85</v>
      </c>
      <c r="DR1757">
        <f t="shared" si="967"/>
        <v>6.5758120520658268E+86</v>
      </c>
    </row>
    <row r="1758" spans="1:122" x14ac:dyDescent="0.2">
      <c r="A1758">
        <f t="shared" si="961"/>
        <v>7.7349999999998582</v>
      </c>
      <c r="B1758">
        <f t="shared" si="955"/>
        <v>2.1673379435860034</v>
      </c>
      <c r="C1758">
        <f t="shared" si="956"/>
        <v>-67049203.064703271</v>
      </c>
      <c r="E1758">
        <f t="shared" si="957"/>
        <v>-2.5869134782143804E+16</v>
      </c>
      <c r="G1758">
        <f t="shared" si="958"/>
        <v>-4.6798535659082407E+42</v>
      </c>
      <c r="H1758">
        <f t="shared" si="959"/>
        <v>-6.2048013406897649E+86</v>
      </c>
      <c r="W1758">
        <f t="shared" si="960"/>
        <v>-7.7349999999998582</v>
      </c>
      <c r="X1758">
        <f t="shared" si="960"/>
        <v>29.915112499998902</v>
      </c>
      <c r="Y1758">
        <f t="shared" si="960"/>
        <v>-154.26226345832484</v>
      </c>
      <c r="Z1758">
        <f t="shared" si="964"/>
        <v>894.91395588759053</v>
      </c>
      <c r="AA1758">
        <f t="shared" si="964"/>
        <v>-5537.7275590323088</v>
      </c>
      <c r="AB1758">
        <f t="shared" si="964"/>
        <v>35695.268890928433</v>
      </c>
      <c r="AC1758">
        <f t="shared" si="964"/>
        <v>-236659.63274685116</v>
      </c>
      <c r="AD1758">
        <f t="shared" si="964"/>
        <v>1601741.9768847527</v>
      </c>
      <c r="AE1758">
        <f t="shared" si="964"/>
        <v>-11012865.947736299</v>
      </c>
      <c r="AF1758">
        <f t="shared" si="964"/>
        <v>76666066.295164838</v>
      </c>
      <c r="AG1758">
        <f t="shared" si="964"/>
        <v>-539101838.90280831</v>
      </c>
      <c r="AH1758">
        <f t="shared" si="964"/>
        <v>3822456663.5870495</v>
      </c>
      <c r="AI1758">
        <f t="shared" si="964"/>
        <v>-27292340578.011032</v>
      </c>
      <c r="AJ1758">
        <f t="shared" si="964"/>
        <v>196027236201.56064</v>
      </c>
      <c r="AK1758">
        <f t="shared" si="964"/>
        <v>-1415185960551.1077</v>
      </c>
      <c r="AL1758">
        <f t="shared" si="964"/>
        <v>10262309442058.703</v>
      </c>
      <c r="AM1758">
        <f t="shared" si="964"/>
        <v>-74709612738185.984</v>
      </c>
      <c r="AN1758">
        <f t="shared" si="964"/>
        <v>545774473722643.69</v>
      </c>
      <c r="AO1758">
        <f t="shared" si="964"/>
        <v>-3999377893494857.5</v>
      </c>
      <c r="AP1758">
        <f t="shared" si="964"/>
        <v>2.9388428605873044E+16</v>
      </c>
      <c r="AQ1758">
        <f t="shared" si="964"/>
        <v>-2.1649475739659411E+17</v>
      </c>
      <c r="AR1758">
        <f t="shared" si="964"/>
        <v>1.5984693598961418E+18</v>
      </c>
      <c r="AS1758">
        <f t="shared" si="968"/>
        <v>-1.1826588303196584E+19</v>
      </c>
      <c r="AT1758">
        <f t="shared" si="968"/>
        <v>8.7667049670006243E+19</v>
      </c>
      <c r="AU1758">
        <f t="shared" si="968"/>
        <v>-6.5098044402958651E+20</v>
      </c>
      <c r="AV1758">
        <f t="shared" si="968"/>
        <v>4.8416670524699606E+21</v>
      </c>
      <c r="AW1758">
        <f t="shared" si="968"/>
        <v>-3.6063246700822814E+22</v>
      </c>
      <c r="AX1758">
        <f t="shared" si="968"/>
        <v>2.6898674132975717E+23</v>
      </c>
      <c r="AY1758">
        <f t="shared" si="968"/>
        <v>-2.0088671874895772E+24</v>
      </c>
      <c r="AZ1758">
        <f t="shared" si="968"/>
        <v>1.5020634772057208E+25</v>
      </c>
      <c r="BA1758">
        <f t="shared" si="968"/>
        <v>-1.1243671931792938E+26</v>
      </c>
      <c r="BB1758">
        <f t="shared" si="968"/>
        <v>8.4251996067653769E+26</v>
      </c>
      <c r="BC1758">
        <f t="shared" si="968"/>
        <v>-6.3194103232319023E+27</v>
      </c>
      <c r="BD1758">
        <f t="shared" si="968"/>
        <v>4.7442973001662639E+28</v>
      </c>
      <c r="BE1758">
        <f t="shared" si="968"/>
        <v>-3.5648649913448654E+29</v>
      </c>
      <c r="BF1758">
        <f t="shared" si="968"/>
        <v>2.6808279855050578E+30</v>
      </c>
      <c r="BG1758">
        <f t="shared" si="968"/>
        <v>-2.017576650928986E+31</v>
      </c>
      <c r="BH1758">
        <f t="shared" si="968"/>
        <v>1.519527235822659E+32</v>
      </c>
      <c r="BI1758">
        <f t="shared" si="968"/>
        <v>-1.1452170267316565E+33</v>
      </c>
      <c r="BJ1758">
        <f t="shared" si="968"/>
        <v>8.6367973592249699E+33</v>
      </c>
      <c r="BK1758">
        <f t="shared" si="968"/>
        <v>-6.5176222023028225E+34</v>
      </c>
      <c r="BL1758">
        <f t="shared" si="968"/>
        <v>4.9213478979220659E+35</v>
      </c>
      <c r="BM1758">
        <f t="shared" si="968"/>
        <v>-3.7181355618556091E+36</v>
      </c>
      <c r="BN1758">
        <f t="shared" si="968"/>
        <v>2.8106147239794592E+37</v>
      </c>
      <c r="BO1758">
        <f t="shared" si="968"/>
        <v>-2.1256991447981147E+38</v>
      </c>
      <c r="BP1758">
        <f t="shared" si="968"/>
        <v>1.6084841952730222E+39</v>
      </c>
      <c r="BQ1758">
        <f t="shared" si="968"/>
        <v>-1.2176909819576245E+40</v>
      </c>
      <c r="BR1758">
        <f t="shared" si="968"/>
        <v>9.2226139174120112E+40</v>
      </c>
      <c r="BS1758">
        <f t="shared" si="968"/>
        <v>-6.9881063168503437E+41</v>
      </c>
      <c r="BT1758">
        <f t="shared" si="968"/>
        <v>5.2971942313619689E+42</v>
      </c>
      <c r="BU1758">
        <f t="shared" si="968"/>
        <v>-4.0170389587827529E+43</v>
      </c>
      <c r="BV1758">
        <f t="shared" si="968"/>
        <v>3.0474261801065099E+44</v>
      </c>
      <c r="BW1758">
        <f t="shared" si="968"/>
        <v>-2.3127089776649392E+45</v>
      </c>
      <c r="BX1758">
        <f t="shared" si="968"/>
        <v>1.7557529795159499E+46</v>
      </c>
      <c r="BY1758">
        <f t="shared" si="968"/>
        <v>-1.3333826582072792E+47</v>
      </c>
      <c r="BZ1758">
        <f t="shared" si="968"/>
        <v>1.0129541381568239E+48</v>
      </c>
      <c r="CA1758">
        <f t="shared" si="968"/>
        <v>-7.6977406049824865E+48</v>
      </c>
      <c r="CB1758">
        <f t="shared" si="968"/>
        <v>5.8515436966098132E+49</v>
      </c>
      <c r="CC1758">
        <f t="shared" si="968"/>
        <v>-4.4494543196779875E+50</v>
      </c>
      <c r="CD1758">
        <f t="shared" si="968"/>
        <v>3.3842920343330113E+51</v>
      </c>
      <c r="CE1758">
        <f t="shared" si="968"/>
        <v>-2.5748359559572491E+52</v>
      </c>
      <c r="CF1758">
        <f t="shared" si="968"/>
        <v>1.9595124569017196E+53</v>
      </c>
      <c r="CG1758">
        <f t="shared" si="968"/>
        <v>-1.4916244269148261E+54</v>
      </c>
      <c r="CH1758">
        <f t="shared" si="968"/>
        <v>1.1357438146214314E+55</v>
      </c>
      <c r="CI1758">
        <f t="shared" si="968"/>
        <v>-8.6498248921566633E+55</v>
      </c>
      <c r="CJ1758">
        <f t="shared" si="968"/>
        <v>6.5892662275060398E+56</v>
      </c>
      <c r="CK1758">
        <f t="shared" si="968"/>
        <v>-5.02072582358813E+57</v>
      </c>
      <c r="CL1758">
        <f t="shared" si="968"/>
        <v>3.8264206683020329E+58</v>
      </c>
      <c r="CM1758">
        <f t="shared" si="966"/>
        <v>-2.9168416566861832E+59</v>
      </c>
      <c r="CN1758">
        <f t="shared" si="966"/>
        <v>2.2239459211403395E+60</v>
      </c>
      <c r="CO1758">
        <f t="shared" si="966"/>
        <v>-1.6959936887343868E+61</v>
      </c>
      <c r="CP1758">
        <f t="shared" si="966"/>
        <v>1.2936309638160796E+62</v>
      </c>
      <c r="CQ1758">
        <f t="shared" si="966"/>
        <v>-9.8691637858690102E+62</v>
      </c>
      <c r="CR1758">
        <f t="shared" si="966"/>
        <v>7.5306387533915739E+63</v>
      </c>
      <c r="CS1758">
        <f t="shared" si="966"/>
        <v>-5.7472830880716315E+64</v>
      </c>
      <c r="CT1758">
        <f t="shared" si="966"/>
        <v>4.3870297387730175E+65</v>
      </c>
      <c r="CU1758">
        <f t="shared" si="966"/>
        <v>-3.3492977951104661E+66</v>
      </c>
      <c r="CV1758">
        <f t="shared" si="966"/>
        <v>2.5574679747163865E+67</v>
      </c>
      <c r="CW1758">
        <f t="shared" si="966"/>
        <v>-1.9531609533995051E+68</v>
      </c>
      <c r="CX1758">
        <f t="shared" si="966"/>
        <v>1.4918853724863086E+69</v>
      </c>
      <c r="CY1758">
        <f t="shared" si="966"/>
        <v>-1.1397267512277911E+70</v>
      </c>
      <c r="CZ1758">
        <f t="shared" si="966"/>
        <v>8.7082768302498894E+70</v>
      </c>
      <c r="DA1758">
        <f t="shared" si="966"/>
        <v>-6.6546972832801168E+71</v>
      </c>
      <c r="DB1758">
        <f t="shared" si="966"/>
        <v>5.0861296778002051E+72</v>
      </c>
      <c r="DC1758">
        <f t="shared" si="966"/>
        <v>-3.8878375257104058E+73</v>
      </c>
      <c r="DD1758">
        <f t="shared" si="966"/>
        <v>2.9722743921120952E+74</v>
      </c>
      <c r="DE1758">
        <f t="shared" si="966"/>
        <v>-2.2726283314676442E+75</v>
      </c>
      <c r="DF1758">
        <f t="shared" si="966"/>
        <v>1.7379021278630295E+76</v>
      </c>
      <c r="DG1758">
        <f t="shared" si="966"/>
        <v>-1.3291631689817813E+77</v>
      </c>
      <c r="DH1758">
        <f t="shared" si="966"/>
        <v>1.0166842921939734E+78</v>
      </c>
      <c r="DI1758">
        <f t="shared" si="966"/>
        <v>-7.7776348352837534E+78</v>
      </c>
      <c r="DJ1758">
        <f t="shared" si="966"/>
        <v>5.950609234819135E+79</v>
      </c>
      <c r="DK1758">
        <f t="shared" si="966"/>
        <v>-4.5533038104106608E+80</v>
      </c>
      <c r="DL1758">
        <f t="shared" si="966"/>
        <v>3.4845126197211712E+81</v>
      </c>
      <c r="DM1758">
        <f t="shared" si="967"/>
        <v>-2.6668992428137053E+82</v>
      </c>
      <c r="DN1758">
        <f t="shared" si="967"/>
        <v>2.0413585792714011E+83</v>
      </c>
      <c r="DO1758">
        <f t="shared" si="967"/>
        <v>-1.5627126047667463E+84</v>
      </c>
      <c r="DP1758">
        <f t="shared" si="967"/>
        <v>1.1964239324422902E+85</v>
      </c>
      <c r="DQ1758">
        <f t="shared" si="967"/>
        <v>-9.1608609445374995E+85</v>
      </c>
      <c r="DR1758">
        <f t="shared" si="967"/>
        <v>7.0150666811936296E+86</v>
      </c>
    </row>
    <row r="1759" spans="1:122" x14ac:dyDescent="0.2">
      <c r="A1759">
        <f t="shared" si="961"/>
        <v>7.7399999999998581</v>
      </c>
      <c r="B1759">
        <f t="shared" si="955"/>
        <v>2.167910189667428</v>
      </c>
      <c r="C1759">
        <f t="shared" si="956"/>
        <v>-67489342.207596943</v>
      </c>
      <c r="E1759">
        <f t="shared" si="957"/>
        <v>-2.6207665959585256E+16</v>
      </c>
      <c r="G1759">
        <f t="shared" si="958"/>
        <v>-4.8338936590563878E+42</v>
      </c>
      <c r="H1759">
        <f t="shared" si="959"/>
        <v>-6.6194903231741618E+86</v>
      </c>
      <c r="W1759">
        <f t="shared" si="960"/>
        <v>-7.7399999999998581</v>
      </c>
      <c r="X1759">
        <f t="shared" si="960"/>
        <v>29.953799999998903</v>
      </c>
      <c r="Y1759">
        <f t="shared" si="960"/>
        <v>-154.56160799999151</v>
      </c>
      <c r="Z1759">
        <f t="shared" si="964"/>
        <v>897.23013443993432</v>
      </c>
      <c r="AA1759">
        <f t="shared" si="964"/>
        <v>-5555.6489924519719</v>
      </c>
      <c r="AB1759">
        <f t="shared" si="964"/>
        <v>35833.936001314556</v>
      </c>
      <c r="AC1759">
        <f t="shared" si="964"/>
        <v>-237732.5697001454</v>
      </c>
      <c r="AD1759">
        <f t="shared" si="964"/>
        <v>1610043.8282942052</v>
      </c>
      <c r="AE1759">
        <f t="shared" si="964"/>
        <v>-11077101.538663929</v>
      </c>
      <c r="AF1759">
        <f t="shared" si="964"/>
        <v>77163089.31833151</v>
      </c>
      <c r="AG1759">
        <f t="shared" si="964"/>
        <v>-542947555.7489773</v>
      </c>
      <c r="AH1759">
        <f t="shared" si="964"/>
        <v>3852212908.0389233</v>
      </c>
      <c r="AI1759">
        <f t="shared" si="964"/>
        <v>-27522579607.58836</v>
      </c>
      <c r="AJ1759">
        <f t="shared" si="964"/>
        <v>197808711436.82071</v>
      </c>
      <c r="AK1759">
        <f t="shared" si="964"/>
        <v>-1428970131419.5667</v>
      </c>
      <c r="AL1759">
        <f t="shared" si="964"/>
        <v>10368964516113.041</v>
      </c>
      <c r="AM1759">
        <f t="shared" si="964"/>
        <v>-75534856804436.203</v>
      </c>
      <c r="AN1759">
        <f t="shared" si="964"/>
        <v>552159803240418.56</v>
      </c>
      <c r="AO1759">
        <f t="shared" si="964"/>
        <v>-4048784409865984</v>
      </c>
      <c r="AP1759">
        <f t="shared" si="964"/>
        <v>2.977071176574404E+16</v>
      </c>
      <c r="AQ1759">
        <f t="shared" si="964"/>
        <v>-2.1945267530176634E+17</v>
      </c>
      <c r="AR1759">
        <f t="shared" si="964"/>
        <v>1.6213562656158382E+18</v>
      </c>
      <c r="AS1759">
        <f t="shared" si="968"/>
        <v>-1.2003675865611301E+19</v>
      </c>
      <c r="AT1759">
        <f t="shared" si="968"/>
        <v>8.9037265733170201E+19</v>
      </c>
      <c r="AU1759">
        <f t="shared" si="968"/>
        <v>-6.6158249930373569E+20</v>
      </c>
      <c r="AV1759">
        <f t="shared" si="968"/>
        <v>4.9237005236642502E+21</v>
      </c>
      <c r="AW1759">
        <f t="shared" si="968"/>
        <v>-3.6697981236376878E+22</v>
      </c>
      <c r="AX1759">
        <f t="shared" si="968"/>
        <v>2.738980042420678E+23</v>
      </c>
      <c r="AY1759">
        <f t="shared" si="968"/>
        <v>-2.0468681199772364E+24</v>
      </c>
      <c r="AZ1759">
        <f t="shared" si="968"/>
        <v>1.5314667273669401E+25</v>
      </c>
      <c r="BA1759">
        <f t="shared" si="968"/>
        <v>-1.1471179809503129E+26</v>
      </c>
      <c r="BB1759">
        <f t="shared" si="968"/>
        <v>8.6012340109129078E+26</v>
      </c>
      <c r="BC1759">
        <f t="shared" si="968"/>
        <v>-6.4556170903723333E+27</v>
      </c>
      <c r="BD1759">
        <f t="shared" si="968"/>
        <v>4.8496874035966805E+28</v>
      </c>
      <c r="BE1759">
        <f t="shared" si="968"/>
        <v>-3.6464106775156544E+29</v>
      </c>
      <c r="BF1759">
        <f t="shared" si="968"/>
        <v>2.7439240348304793E+30</v>
      </c>
      <c r="BG1759">
        <f t="shared" si="968"/>
        <v>-2.0663972785544616E+31</v>
      </c>
      <c r="BH1759">
        <f t="shared" si="968"/>
        <v>1.5573022437695154E+32</v>
      </c>
      <c r="BI1759">
        <f t="shared" si="968"/>
        <v>-1.174445476762773E+33</v>
      </c>
      <c r="BJ1759">
        <f t="shared" si="968"/>
        <v>8.8629527903901057E+33</v>
      </c>
      <c r="BK1759">
        <f t="shared" si="968"/>
        <v>-6.6926102046456748E+34</v>
      </c>
      <c r="BL1759">
        <f t="shared" si="968"/>
        <v>5.0567450531957605E+35</v>
      </c>
      <c r="BM1759">
        <f t="shared" si="968"/>
        <v>-3.8228992602159251E+36</v>
      </c>
      <c r="BN1759">
        <f t="shared" si="968"/>
        <v>2.8916757540569112E+37</v>
      </c>
      <c r="BO1759">
        <f t="shared" si="968"/>
        <v>-2.1884202106702306E+38</v>
      </c>
      <c r="BP1759">
        <f t="shared" si="968"/>
        <v>1.6570146942965807E+39</v>
      </c>
      <c r="BQ1759">
        <f t="shared" si="968"/>
        <v>-1.2552415143773274E+40</v>
      </c>
      <c r="BR1759">
        <f t="shared" si="968"/>
        <v>9.5131616270869965E+40</v>
      </c>
      <c r="BS1759">
        <f t="shared" si="968"/>
        <v>-7.2129179748883605E+41</v>
      </c>
      <c r="BT1759">
        <f t="shared" si="968"/>
        <v>5.4711425423122184E+42</v>
      </c>
      <c r="BU1759">
        <f t="shared" si="968"/>
        <v>-4.1516316938721363E+43</v>
      </c>
      <c r="BV1759">
        <f t="shared" si="968"/>
        <v>3.15156749007511E+44</v>
      </c>
      <c r="BW1759">
        <f t="shared" si="968"/>
        <v>-2.3932884592554853E+45</v>
      </c>
      <c r="BX1759">
        <f t="shared" si="968"/>
        <v>1.8181014662143833E+46</v>
      </c>
      <c r="BY1759">
        <f t="shared" si="968"/>
        <v>-1.381624888761727E+47</v>
      </c>
      <c r="BZ1759">
        <f t="shared" si="968"/>
        <v>1.0502816341890294E+48</v>
      </c>
      <c r="CA1759">
        <f t="shared" si="968"/>
        <v>-7.9865626582962182E+48</v>
      </c>
      <c r="CB1759">
        <f t="shared" si="968"/>
        <v>6.0750201958397623E+49</v>
      </c>
      <c r="CC1759">
        <f t="shared" si="968"/>
        <v>-4.6223696039259937E+50</v>
      </c>
      <c r="CD1759">
        <f t="shared" si="968"/>
        <v>3.5180855055480086E+51</v>
      </c>
      <c r="CE1759">
        <f t="shared" si="968"/>
        <v>-2.6783588668466651E+52</v>
      </c>
      <c r="CF1759">
        <f t="shared" si="968"/>
        <v>2.0396134764402596E+53</v>
      </c>
      <c r="CG1759">
        <f t="shared" si="968"/>
        <v>-1.5536027223398951E+54</v>
      </c>
      <c r="CH1759">
        <f t="shared" si="968"/>
        <v>1.1836996241677592E+55</v>
      </c>
      <c r="CI1759">
        <f t="shared" si="968"/>
        <v>-9.020883781965084E+55</v>
      </c>
      <c r="CJ1759">
        <f t="shared" si="968"/>
        <v>6.8763736828887126E+56</v>
      </c>
      <c r="CK1759">
        <f t="shared" si="968"/>
        <v>-5.2428757196519491E+57</v>
      </c>
      <c r="CL1759">
        <f t="shared" si="968"/>
        <v>3.9983095451427324E+58</v>
      </c>
      <c r="CM1759">
        <f t="shared" si="966"/>
        <v>-3.0498409852166442E+59</v>
      </c>
      <c r="CN1759">
        <f t="shared" si="966"/>
        <v>2.32685439509253E+60</v>
      </c>
      <c r="CO1759">
        <f t="shared" si="966"/>
        <v>-1.7756193116353657E+61</v>
      </c>
      <c r="CP1759">
        <f t="shared" si="966"/>
        <v>1.3552414396056683E+62</v>
      </c>
      <c r="CQ1759">
        <f t="shared" si="966"/>
        <v>-1.0345876020047025E+63</v>
      </c>
      <c r="CR1759">
        <f t="shared" si="966"/>
        <v>7.899495768711978E+63</v>
      </c>
      <c r="CS1759">
        <f t="shared" si="966"/>
        <v>-6.0326869286498532E+64</v>
      </c>
      <c r="CT1759">
        <f t="shared" si="966"/>
        <v>4.6078615290541784E+65</v>
      </c>
      <c r="CU1759">
        <f t="shared" si="966"/>
        <v>-3.5201668387672471E+66</v>
      </c>
      <c r="CV1759">
        <f t="shared" si="966"/>
        <v>2.689678246882648E+67</v>
      </c>
      <c r="CW1759">
        <f t="shared" si="966"/>
        <v>-2.0554589255796997E+68</v>
      </c>
      <c r="CX1759">
        <f t="shared" si="966"/>
        <v>1.571038643293675E+69</v>
      </c>
      <c r="CY1759">
        <f t="shared" si="966"/>
        <v>-1.2009717628733653E+70</v>
      </c>
      <c r="CZ1759">
        <f t="shared" si="966"/>
        <v>9.1821614270221195E+70</v>
      </c>
      <c r="DA1759">
        <f t="shared" si="966"/>
        <v>-7.021366523496737E+71</v>
      </c>
      <c r="DB1759">
        <f t="shared" si="966"/>
        <v>5.3698408119341567E+72</v>
      </c>
      <c r="DC1759">
        <f t="shared" si="966"/>
        <v>-4.1073596497494681E+73</v>
      </c>
      <c r="DD1759">
        <f t="shared" si="966"/>
        <v>3.1421301320582848E+74</v>
      </c>
      <c r="DE1759">
        <f t="shared" si="966"/>
        <v>-2.4040545989692399E+75</v>
      </c>
      <c r="DF1759">
        <f t="shared" si="966"/>
        <v>1.8395935066521331E+76</v>
      </c>
      <c r="DG1759">
        <f t="shared" si="966"/>
        <v>-1.4078471115178403E+77</v>
      </c>
      <c r="DH1759">
        <f t="shared" si="966"/>
        <v>1.0775661791557352E+78</v>
      </c>
      <c r="DI1759">
        <f t="shared" si="966"/>
        <v>-8.2487098945040835E+78</v>
      </c>
      <c r="DJ1759">
        <f t="shared" si="966"/>
        <v>6.3151047033640197E+79</v>
      </c>
      <c r="DK1759">
        <f t="shared" si="966"/>
        <v>-4.8353330722272794E+80</v>
      </c>
      <c r="DL1759">
        <f t="shared" si="966"/>
        <v>3.7027334596282729E+81</v>
      </c>
      <c r="DM1759">
        <f t="shared" si="967"/>
        <v>-2.8357481640916807E+82</v>
      </c>
      <c r="DN1759">
        <f t="shared" si="967"/>
        <v>2.1720058594339322E+83</v>
      </c>
      <c r="DO1759">
        <f t="shared" si="967"/>
        <v>-1.6638012719523294E+84</v>
      </c>
      <c r="DP1759">
        <f t="shared" si="967"/>
        <v>1.2746415499554562E+85</v>
      </c>
      <c r="DQ1759">
        <f t="shared" si="967"/>
        <v>-9.7660718027494409E+85</v>
      </c>
      <c r="DR1759">
        <f t="shared" si="967"/>
        <v>7.4833501795746512E+86</v>
      </c>
    </row>
    <row r="1760" spans="1:122" x14ac:dyDescent="0.2">
      <c r="A1760">
        <f t="shared" si="961"/>
        <v>7.744999999999858</v>
      </c>
      <c r="B1760">
        <f t="shared" si="955"/>
        <v>2.1684821084705495</v>
      </c>
      <c r="C1760">
        <f t="shared" si="956"/>
        <v>-67932080.474251881</v>
      </c>
      <c r="E1760">
        <f t="shared" si="957"/>
        <v>-2.6550403168821284E+16</v>
      </c>
      <c r="G1760">
        <f t="shared" si="958"/>
        <v>-4.9928994338128053E+42</v>
      </c>
      <c r="H1760">
        <f t="shared" si="959"/>
        <v>-7.0615991135442287E+86</v>
      </c>
      <c r="W1760">
        <f t="shared" si="960"/>
        <v>-7.744999999999858</v>
      </c>
      <c r="X1760">
        <f t="shared" si="960"/>
        <v>29.992512499998899</v>
      </c>
      <c r="Y1760">
        <f t="shared" si="960"/>
        <v>-154.86133954165814</v>
      </c>
      <c r="Z1760">
        <f t="shared" si="964"/>
        <v>899.55080606259014</v>
      </c>
      <c r="AA1760">
        <f t="shared" si="964"/>
        <v>-5573.6167943637065</v>
      </c>
      <c r="AB1760">
        <f t="shared" si="964"/>
        <v>35973.051726955091</v>
      </c>
      <c r="AC1760">
        <f t="shared" si="964"/>
        <v>-238809.67339308179</v>
      </c>
      <c r="AD1760">
        <f t="shared" si="964"/>
        <v>1618383.3053757113</v>
      </c>
      <c r="AE1760">
        <f t="shared" si="964"/>
        <v>-11141669.955675248</v>
      </c>
      <c r="AF1760">
        <f t="shared" si="964"/>
        <v>77663010.426032886</v>
      </c>
      <c r="AG1760">
        <f t="shared" si="964"/>
        <v>-546818196.13601243</v>
      </c>
      <c r="AH1760">
        <f t="shared" si="964"/>
        <v>3882181351.6505604</v>
      </c>
      <c r="AI1760">
        <f t="shared" si="964"/>
        <v>-27754610370.953571</v>
      </c>
      <c r="AJ1760">
        <f t="shared" si="964"/>
        <v>199605210371.38638</v>
      </c>
      <c r="AK1760">
        <f t="shared" si="964"/>
        <v>-1442879530704.6016</v>
      </c>
      <c r="AL1760">
        <f t="shared" si="964"/>
        <v>10476658092475.252</v>
      </c>
      <c r="AM1760">
        <f t="shared" si="964"/>
        <v>-76368674754088.797</v>
      </c>
      <c r="AN1760">
        <f t="shared" si="964"/>
        <v>558615642305384.25</v>
      </c>
      <c r="AO1760">
        <f t="shared" si="964"/>
        <v>-4098768773357483</v>
      </c>
      <c r="AP1760">
        <f t="shared" si="964"/>
        <v>3.0157715942170464E+16</v>
      </c>
      <c r="AQ1760">
        <f t="shared" si="964"/>
        <v>-2.2244905711629142E+17</v>
      </c>
      <c r="AR1760">
        <f t="shared" si="964"/>
        <v>1.644555767939934E+18</v>
      </c>
      <c r="AS1760">
        <f t="shared" si="968"/>
        <v>-1.2183298143446966E+19</v>
      </c>
      <c r="AT1760">
        <f t="shared" si="968"/>
        <v>9.0427992282620232E+19</v>
      </c>
      <c r="AU1760">
        <f t="shared" si="968"/>
        <v>-6.7235020821972556E+20</v>
      </c>
      <c r="AV1760">
        <f t="shared" si="968"/>
        <v>5.0070695794823838E+21</v>
      </c>
      <c r="AW1760">
        <f t="shared" si="968"/>
        <v>-3.7343466711864779E+22</v>
      </c>
      <c r="AX1760">
        <f t="shared" si="968"/>
        <v>2.7889568005183788E+23</v>
      </c>
      <c r="AY1760">
        <f t="shared" si="968"/>
        <v>-2.0855626612427736E+24</v>
      </c>
      <c r="AZ1760">
        <f t="shared" si="968"/>
        <v>1.5614260050947489E+25</v>
      </c>
      <c r="BA1760">
        <f t="shared" si="968"/>
        <v>-1.1703139751088973E+26</v>
      </c>
      <c r="BB1760">
        <f t="shared" si="968"/>
        <v>8.7808291829301754E+26</v>
      </c>
      <c r="BC1760">
        <f t="shared" si="968"/>
        <v>-6.5946688021132575E+27</v>
      </c>
      <c r="BD1760">
        <f t="shared" si="968"/>
        <v>4.9573483111414287E+28</v>
      </c>
      <c r="BE1760">
        <f t="shared" si="968"/>
        <v>-3.729767230779567E+29</v>
      </c>
      <c r="BF1760">
        <f t="shared" si="968"/>
        <v>2.8084629224543124E+30</v>
      </c>
      <c r="BG1760">
        <f t="shared" si="968"/>
        <v>-2.1163665730775595E+31</v>
      </c>
      <c r="BH1760">
        <f t="shared" si="968"/>
        <v>1.5959910184577885E+32</v>
      </c>
      <c r="BI1760">
        <f t="shared" si="968"/>
        <v>-1.2044002990828286E+33</v>
      </c>
      <c r="BJ1760">
        <f t="shared" si="968"/>
        <v>9.0948783084864268E+33</v>
      </c>
      <c r="BK1760">
        <f t="shared" si="968"/>
        <v>-6.8721787804123019E+34</v>
      </c>
      <c r="BL1760">
        <f t="shared" si="968"/>
        <v>5.1957762162523427E+35</v>
      </c>
      <c r="BM1760">
        <f t="shared" si="968"/>
        <v>-3.9305442915923113E+36</v>
      </c>
      <c r="BN1760">
        <f t="shared" si="968"/>
        <v>2.9750200412509571E+37</v>
      </c>
      <c r="BO1760">
        <f t="shared" si="968"/>
        <v>-2.2529496214610726E+38</v>
      </c>
      <c r="BP1760">
        <f t="shared" si="968"/>
        <v>1.7069766669993607E+39</v>
      </c>
      <c r="BQ1760">
        <f t="shared" si="968"/>
        <v>-1.2939246322379808E+40</v>
      </c>
      <c r="BR1760">
        <f t="shared" si="968"/>
        <v>9.8126661459187499E+40</v>
      </c>
      <c r="BS1760">
        <f t="shared" si="968"/>
        <v>-7.4448097273605875E+41</v>
      </c>
      <c r="BT1760">
        <f t="shared" si="968"/>
        <v>5.6506850311638553E+42</v>
      </c>
      <c r="BU1760">
        <f t="shared" si="968"/>
        <v>-4.2906427025846326E+43</v>
      </c>
      <c r="BV1760">
        <f t="shared" si="968"/>
        <v>3.2591969505911259E+44</v>
      </c>
      <c r="BW1760">
        <f t="shared" si="968"/>
        <v>-2.4766207167566912E+45</v>
      </c>
      <c r="BX1760">
        <f t="shared" si="968"/>
        <v>1.8826215831812066E+46</v>
      </c>
      <c r="BY1760">
        <f t="shared" si="968"/>
        <v>-1.4315796813342937E+47</v>
      </c>
      <c r="BZ1760">
        <f t="shared" si="968"/>
        <v>1.0889592049220796E+48</v>
      </c>
      <c r="CA1760">
        <f t="shared" si="968"/>
        <v>-8.2860243220841354E+48</v>
      </c>
      <c r="CB1760">
        <f t="shared" si="968"/>
        <v>6.3068788402565615E+49</v>
      </c>
      <c r="CC1760">
        <f t="shared" si="968"/>
        <v>-4.8018865149688098E+50</v>
      </c>
      <c r="CD1760">
        <f t="shared" si="968"/>
        <v>3.6570767540792208E+51</v>
      </c>
      <c r="CE1760">
        <f t="shared" si="968"/>
        <v>-2.7859730616730855E+52</v>
      </c>
      <c r="CF1760">
        <f t="shared" si="968"/>
        <v>2.1229339405195435E+53</v>
      </c>
      <c r="CG1760">
        <f t="shared" si="968"/>
        <v>-1.6181137284096201E+54</v>
      </c>
      <c r="CH1760">
        <f t="shared" si="968"/>
        <v>1.2336473782367714E+55</v>
      </c>
      <c r="CI1760">
        <f t="shared" si="968"/>
        <v>-9.4076051145291018E+55</v>
      </c>
      <c r="CJ1760">
        <f t="shared" si="968"/>
        <v>7.1757933405783728E+56</v>
      </c>
      <c r="CK1760">
        <f t="shared" si="968"/>
        <v>-5.4747019132886259E+57</v>
      </c>
      <c r="CL1760">
        <f t="shared" si="968"/>
        <v>4.1778013872560515E+58</v>
      </c>
      <c r="CM1760">
        <f t="shared" si="966"/>
        <v>-3.1888128675539592E+59</v>
      </c>
      <c r="CN1760">
        <f t="shared" si="966"/>
        <v>2.434453629264489E+60</v>
      </c>
      <c r="CO1760">
        <f t="shared" si="966"/>
        <v>-1.8589282184587582E+61</v>
      </c>
      <c r="CP1760">
        <f t="shared" si="966"/>
        <v>1.4197435176241114E+62</v>
      </c>
      <c r="CQ1760">
        <f t="shared" si="966"/>
        <v>-1.0845284591341024E+63</v>
      </c>
      <c r="CR1760">
        <f t="shared" si="966"/>
        <v>8.2861638225340983E+63</v>
      </c>
      <c r="CS1760">
        <f t="shared" si="966"/>
        <v>-6.3320654288118406E+64</v>
      </c>
      <c r="CT1760">
        <f t="shared" si="966"/>
        <v>4.8396559288960671E+65</v>
      </c>
      <c r="CU1760">
        <f t="shared" si="966"/>
        <v>-3.6996341206061688E+66</v>
      </c>
      <c r="CV1760">
        <f t="shared" si="966"/>
        <v>2.8286311568400736E+67</v>
      </c>
      <c r="CW1760">
        <f t="shared" si="966"/>
        <v>-2.1630435039982601E+68</v>
      </c>
      <c r="CX1760">
        <f t="shared" si="966"/>
        <v>1.6543362289235392E+69</v>
      </c>
      <c r="CY1760">
        <f t="shared" si="966"/>
        <v>-1.2654650956061804E+70</v>
      </c>
      <c r="CZ1760">
        <f t="shared" si="966"/>
        <v>9.681502443939569E+70</v>
      </c>
      <c r="DA1760">
        <f t="shared" si="966"/>
        <v>-7.4079823941222493E+71</v>
      </c>
      <c r="DB1760">
        <f t="shared" si="966"/>
        <v>5.6691790027684383E+72</v>
      </c>
      <c r="DC1760">
        <f t="shared" si="966"/>
        <v>-4.3391229124953214E+73</v>
      </c>
      <c r="DD1760">
        <f t="shared" si="966"/>
        <v>3.3215733620563137E+74</v>
      </c>
      <c r="DE1760">
        <f t="shared" si="966"/>
        <v>-2.5429889301894351E+75</v>
      </c>
      <c r="DF1760">
        <f t="shared" si="966"/>
        <v>1.9471637340858667E+76</v>
      </c>
      <c r="DG1760">
        <f t="shared" si="966"/>
        <v>-1.4911336119140886E+77</v>
      </c>
      <c r="DH1760">
        <f t="shared" si="966"/>
        <v>1.1420509492893579E+78</v>
      </c>
      <c r="DI1760">
        <f t="shared" si="966"/>
        <v>-8.7479847714520016E+78</v>
      </c>
      <c r="DJ1760">
        <f t="shared" si="966"/>
        <v>6.7016694858645658E+79</v>
      </c>
      <c r="DK1760">
        <f t="shared" si="966"/>
        <v>-5.13463180156758E+80</v>
      </c>
      <c r="DL1760">
        <f t="shared" si="966"/>
        <v>3.9344662416936559E+81</v>
      </c>
      <c r="DM1760">
        <f t="shared" si="967"/>
        <v>-3.0151678504633472E+82</v>
      </c>
      <c r="DN1760">
        <f t="shared" si="967"/>
        <v>2.3109220053902385E+83</v>
      </c>
      <c r="DO1760">
        <f t="shared" si="967"/>
        <v>-1.771357453038885E+84</v>
      </c>
      <c r="DP1760">
        <f t="shared" si="967"/>
        <v>1.3579172009767688E+85</v>
      </c>
      <c r="DQ1760">
        <f t="shared" si="967"/>
        <v>-1.0410835704175337E+86</v>
      </c>
      <c r="DR1760">
        <f t="shared" si="967"/>
        <v>7.9825603303548141E+86</v>
      </c>
    </row>
    <row r="1761" spans="1:122" x14ac:dyDescent="0.2">
      <c r="A1761">
        <f t="shared" si="961"/>
        <v>7.7499999999998579</v>
      </c>
      <c r="B1761">
        <f t="shared" si="955"/>
        <v>2.1690537003695067</v>
      </c>
      <c r="C1761">
        <f t="shared" si="956"/>
        <v>-68377431.501473859</v>
      </c>
      <c r="E1761">
        <f t="shared" si="957"/>
        <v>-2.68973958863833E+16</v>
      </c>
      <c r="G1761">
        <f t="shared" si="958"/>
        <v>-5.1570275966129406E+42</v>
      </c>
      <c r="H1761">
        <f t="shared" si="959"/>
        <v>-7.5329212452881693E+86</v>
      </c>
      <c r="W1761">
        <f t="shared" si="960"/>
        <v>-7.7499999999998579</v>
      </c>
      <c r="X1761">
        <f t="shared" si="960"/>
        <v>30.031249999998899</v>
      </c>
      <c r="Y1761">
        <f t="shared" si="960"/>
        <v>-155.16145833332482</v>
      </c>
      <c r="Z1761">
        <f t="shared" si="964"/>
        <v>901.87597656243383</v>
      </c>
      <c r="AA1761">
        <f t="shared" si="964"/>
        <v>-5591.6310546869872</v>
      </c>
      <c r="AB1761">
        <f t="shared" si="964"/>
        <v>36112.617228186129</v>
      </c>
      <c r="AC1761">
        <f t="shared" si="964"/>
        <v>-239890.95730151777</v>
      </c>
      <c r="AD1761">
        <f t="shared" si="964"/>
        <v>1626760.5542008874</v>
      </c>
      <c r="AE1761">
        <f t="shared" si="964"/>
        <v>-11206572.70671702</v>
      </c>
      <c r="AF1761">
        <f t="shared" si="964"/>
        <v>78165844.629349783</v>
      </c>
      <c r="AG1761">
        <f t="shared" si="964"/>
        <v>-550713905.34313607</v>
      </c>
      <c r="AH1761">
        <f t="shared" si="964"/>
        <v>3912363369.2084575</v>
      </c>
      <c r="AI1761">
        <f t="shared" si="964"/>
        <v>-27988445641.259987</v>
      </c>
      <c r="AJ1761">
        <f t="shared" si="964"/>
        <v>201416849882.63516</v>
      </c>
      <c r="AK1761">
        <f t="shared" si="964"/>
        <v>-1456915214151.0344</v>
      </c>
      <c r="AL1761">
        <f t="shared" si="964"/>
        <v>10585399602815.914</v>
      </c>
      <c r="AM1761">
        <f t="shared" ref="Z1761:AR1775" si="969">POWER(-$A1761,AM$10)/AM$10</f>
        <v>-77211150044067.609</v>
      </c>
      <c r="AN1761">
        <f t="shared" si="969"/>
        <v>565142723239206.62</v>
      </c>
      <c r="AO1761">
        <f t="shared" si="969"/>
        <v>-4149337362729889</v>
      </c>
      <c r="AP1761">
        <f t="shared" si="969"/>
        <v>3.0549496333098248E+16</v>
      </c>
      <c r="AQ1761">
        <f t="shared" si="969"/>
        <v>-2.2548437769667341E+17</v>
      </c>
      <c r="AR1761">
        <f t="shared" si="969"/>
        <v>1.6680719304605875E+18</v>
      </c>
      <c r="AS1761">
        <f t="shared" si="968"/>
        <v>-1.2365489745370651E+19</v>
      </c>
      <c r="AT1761">
        <f t="shared" si="968"/>
        <v>9.1839522796344918E+19</v>
      </c>
      <c r="AU1761">
        <f t="shared" si="968"/>
        <v>-6.8328604960479353E+20</v>
      </c>
      <c r="AV1761">
        <f t="shared" si="968"/>
        <v>5.0917950811894742E+21</v>
      </c>
      <c r="AW1761">
        <f t="shared" si="968"/>
        <v>-3.7999878105913346E+22</v>
      </c>
      <c r="AX1761">
        <f t="shared" si="968"/>
        <v>2.839812319165079E+23</v>
      </c>
      <c r="AY1761">
        <f t="shared" si="968"/>
        <v>-2.1249630112372785E+24</v>
      </c>
      <c r="AZ1761">
        <f t="shared" si="968"/>
        <v>1.5919514559185654E+25</v>
      </c>
      <c r="BA1761">
        <f t="shared" si="968"/>
        <v>-1.1939635919389023E+26</v>
      </c>
      <c r="BB1761">
        <f t="shared" si="968"/>
        <v>8.9640547801036256E+26</v>
      </c>
      <c r="BC1761">
        <f t="shared" si="968"/>
        <v>-6.7366229862595713E+27</v>
      </c>
      <c r="BD1761">
        <f t="shared" si="968"/>
        <v>5.0673274374583937E+28</v>
      </c>
      <c r="BE1761">
        <f t="shared" si="968"/>
        <v>-3.8149736564864636E+29</v>
      </c>
      <c r="BF1761">
        <f t="shared" si="968"/>
        <v>2.8744766786720393E+30</v>
      </c>
      <c r="BG1761">
        <f t="shared" si="968"/>
        <v>-2.1675107928364441E+31</v>
      </c>
      <c r="BH1761">
        <f t="shared" si="968"/>
        <v>1.6356150522258916E+32</v>
      </c>
      <c r="BI1761">
        <f t="shared" si="968"/>
        <v>-1.2350990586679906E+33</v>
      </c>
      <c r="BJ1761">
        <f t="shared" si="968"/>
        <v>9.3327172620598332E+33</v>
      </c>
      <c r="BK1761">
        <f t="shared" si="968"/>
        <v>-7.0564447591182798E+34</v>
      </c>
      <c r="BL1761">
        <f t="shared" si="968"/>
        <v>5.3385364814518871E+35</v>
      </c>
      <c r="BM1761">
        <f t="shared" si="968"/>
        <v>-4.0411479644478082E+36</v>
      </c>
      <c r="BN1761">
        <f t="shared" si="968"/>
        <v>3.0607103617095621E+37</v>
      </c>
      <c r="BO1761">
        <f t="shared" si="968"/>
        <v>-2.3193382963176474E+38</v>
      </c>
      <c r="BP1761">
        <f t="shared" si="968"/>
        <v>1.7584113713929668E+39</v>
      </c>
      <c r="BQ1761">
        <f t="shared" si="968"/>
        <v>-1.3337737317054922E+40</v>
      </c>
      <c r="BR1761">
        <f t="shared" si="968"/>
        <v>1.0121397536952429E+41</v>
      </c>
      <c r="BS1761">
        <f t="shared" si="968"/>
        <v>-7.683999762747417E+41</v>
      </c>
      <c r="BT1761">
        <f t="shared" si="968"/>
        <v>5.8359978198065561E+42</v>
      </c>
      <c r="BU1761">
        <f t="shared" si="968"/>
        <v>-4.4342140297549004E+43</v>
      </c>
      <c r="BV1761">
        <f t="shared" si="968"/>
        <v>3.3704290293472924E+44</v>
      </c>
      <c r="BW1761">
        <f t="shared" si="968"/>
        <v>-2.56279792231497E+45</v>
      </c>
      <c r="BX1761">
        <f t="shared" si="968"/>
        <v>1.9493874936867679E+46</v>
      </c>
      <c r="BY1761">
        <f t="shared" si="968"/>
        <v>-1.4833066656507224E+47</v>
      </c>
      <c r="BZ1761">
        <f t="shared" ref="AS1761:CL1767" si="970">POWER(-$A1761,BZ$10)/BZ$10</f>
        <v>1.1290347611314442E+48</v>
      </c>
      <c r="CA1761">
        <f t="shared" si="970"/>
        <v>-8.5965102865094352E+48</v>
      </c>
      <c r="CB1761">
        <f t="shared" si="970"/>
        <v>6.5474283087335761E+49</v>
      </c>
      <c r="CC1761">
        <f t="shared" si="970"/>
        <v>-4.9882525843655739E+50</v>
      </c>
      <c r="CD1761">
        <f t="shared" si="970"/>
        <v>3.8014641570018609E+51</v>
      </c>
      <c r="CE1761">
        <f t="shared" si="970"/>
        <v>-2.8978374311571027E+52</v>
      </c>
      <c r="CF1761">
        <f t="shared" si="970"/>
        <v>2.2096010412572503E+53</v>
      </c>
      <c r="CG1761">
        <f t="shared" si="970"/>
        <v>-1.6852592068636338E+54</v>
      </c>
      <c r="CH1761">
        <f t="shared" si="970"/>
        <v>1.2856684496111785E+55</v>
      </c>
      <c r="CI1761">
        <f t="shared" si="970"/>
        <v>-9.8106392462635822E+55</v>
      </c>
      <c r="CJ1761">
        <f t="shared" si="970"/>
        <v>7.4880447277351348E+56</v>
      </c>
      <c r="CK1761">
        <f t="shared" si="970"/>
        <v>-5.7166192212484346E+57</v>
      </c>
      <c r="CL1761">
        <f t="shared" si="970"/>
        <v>4.3652272509311694E+58</v>
      </c>
      <c r="CM1761">
        <f t="shared" si="966"/>
        <v>-3.3340213931024408E+59</v>
      </c>
      <c r="CN1761">
        <f t="shared" si="966"/>
        <v>2.5469541999449964E+60</v>
      </c>
      <c r="CO1761">
        <f t="shared" si="966"/>
        <v>-1.9460882443241343E+61</v>
      </c>
      <c r="CP1761">
        <f t="shared" si="966"/>
        <v>1.4872709117212988E+62</v>
      </c>
      <c r="CQ1761">
        <f t="shared" si="966"/>
        <v>-1.1368454366307801E+63</v>
      </c>
      <c r="CR1761">
        <f t="shared" si="966"/>
        <v>8.6914906185655691E+63</v>
      </c>
      <c r="CS1761">
        <f t="shared" si="966"/>
        <v>-6.6460931596630165E+64</v>
      </c>
      <c r="CT1761">
        <f t="shared" si="966"/>
        <v>5.0829495382290223E+65</v>
      </c>
      <c r="CU1761">
        <f t="shared" si="966"/>
        <v>-3.8881263350868044E+66</v>
      </c>
      <c r="CV1761">
        <f t="shared" si="966"/>
        <v>2.9746658852089845E+67</v>
      </c>
      <c r="CW1761">
        <f t="shared" si="966"/>
        <v>-2.2761842121630363E+68</v>
      </c>
      <c r="CX1761">
        <f t="shared" si="966"/>
        <v>1.7419922298709917E+69</v>
      </c>
      <c r="CY1761">
        <f t="shared" si="966"/>
        <v>-1.3333767685432036E+70</v>
      </c>
      <c r="CZ1761">
        <f t="shared" si="966"/>
        <v>1.0207649590890008E+71</v>
      </c>
      <c r="DA1761">
        <f t="shared" si="966"/>
        <v>-7.8156160421813036E+71</v>
      </c>
      <c r="DB1761">
        <f t="shared" si="966"/>
        <v>5.9849940703964648E+72</v>
      </c>
      <c r="DC1761">
        <f t="shared" si="966"/>
        <v>-4.5838013409741499E+73</v>
      </c>
      <c r="DD1761">
        <f t="shared" si="966"/>
        <v>3.511138527170542E+74</v>
      </c>
      <c r="DE1761">
        <f t="shared" si="966"/>
        <v>-2.6898549751254292E+75</v>
      </c>
      <c r="DF1761">
        <f t="shared" si="966"/>
        <v>2.0609485420207811E+76</v>
      </c>
      <c r="DG1761">
        <f t="shared" si="966"/>
        <v>-1.5792886580428615E+77</v>
      </c>
      <c r="DH1761">
        <f t="shared" si="966"/>
        <v>1.210349279872271E+78</v>
      </c>
      <c r="DI1761">
        <f t="shared" si="966"/>
        <v>-9.2771277220977303E+78</v>
      </c>
      <c r="DJ1761">
        <f t="shared" si="966"/>
        <v>7.111624267401418E+79</v>
      </c>
      <c r="DK1761">
        <f t="shared" si="966"/>
        <v>-5.4522452716743196E+80</v>
      </c>
      <c r="DL1761">
        <f t="shared" si="966"/>
        <v>4.1805380633608452E+81</v>
      </c>
      <c r="DM1761">
        <f t="shared" si="967"/>
        <v>-3.2058126096403366E+82</v>
      </c>
      <c r="DN1761">
        <f t="shared" si="967"/>
        <v>2.4586245144246401E+83</v>
      </c>
      <c r="DO1761">
        <f t="shared" si="967"/>
        <v>-1.8857903492081431E+84</v>
      </c>
      <c r="DP1761">
        <f t="shared" si="967"/>
        <v>1.4465743826706077E+85</v>
      </c>
      <c r="DQ1761">
        <f t="shared" si="967"/>
        <v>-1.1097709531700066E+86</v>
      </c>
      <c r="DR1761">
        <f t="shared" si="967"/>
        <v>8.5147176381967185E+86</v>
      </c>
    </row>
    <row r="1762" spans="1:122" x14ac:dyDescent="0.2">
      <c r="A1762">
        <f t="shared" si="961"/>
        <v>7.7549999999998578</v>
      </c>
      <c r="B1762">
        <f t="shared" si="955"/>
        <v>2.1696249657377988</v>
      </c>
      <c r="C1762">
        <f t="shared" si="956"/>
        <v>-68825408.988644868</v>
      </c>
      <c r="E1762">
        <f t="shared" si="957"/>
        <v>-2.724869413813672E+16</v>
      </c>
      <c r="G1762">
        <f t="shared" si="958"/>
        <v>-5.3264396930447295E+42</v>
      </c>
      <c r="H1762">
        <f t="shared" si="959"/>
        <v>-8.0353662932278223E+86</v>
      </c>
      <c r="W1762">
        <f t="shared" si="960"/>
        <v>-7.7549999999998578</v>
      </c>
      <c r="X1762">
        <f t="shared" si="960"/>
        <v>30.070012499998896</v>
      </c>
      <c r="Y1762">
        <f t="shared" si="960"/>
        <v>-155.46196462499145</v>
      </c>
      <c r="Z1762">
        <f t="shared" si="969"/>
        <v>904.20565175008983</v>
      </c>
      <c r="AA1762">
        <f t="shared" si="969"/>
        <v>-5609.6918634574549</v>
      </c>
      <c r="AB1762">
        <f t="shared" si="969"/>
        <v>36252.633667593131</v>
      </c>
      <c r="AC1762">
        <f t="shared" si="969"/>
        <v>-240976.43493615394</v>
      </c>
      <c r="AD1762">
        <f t="shared" si="969"/>
        <v>1635175.7213136095</v>
      </c>
      <c r="AE1762">
        <f t="shared" si="969"/>
        <v>-11271811.305588275</v>
      </c>
      <c r="AF1762">
        <f t="shared" si="969"/>
        <v>78671607.00735192</v>
      </c>
      <c r="AG1762">
        <f t="shared" si="969"/>
        <v>-554634829.4018209</v>
      </c>
      <c r="AH1762">
        <f t="shared" si="969"/>
        <v>3942760343.5101218</v>
      </c>
      <c r="AI1762">
        <f t="shared" si="969"/>
        <v>-28224098274.388088</v>
      </c>
      <c r="AJ1762">
        <f t="shared" si="969"/>
        <v>203243747680.88449</v>
      </c>
      <c r="AK1762">
        <f t="shared" si="969"/>
        <v>-1471078245714.2151</v>
      </c>
      <c r="AL1762">
        <f t="shared" si="969"/>
        <v>10695198558293.932</v>
      </c>
      <c r="AM1762">
        <f t="shared" si="969"/>
        <v>-78062366889005.109</v>
      </c>
      <c r="AN1762">
        <f t="shared" si="969"/>
        <v>571741785489544.38</v>
      </c>
      <c r="AO1762">
        <f t="shared" si="969"/>
        <v>-4200496622972844</v>
      </c>
      <c r="AP1762">
        <f t="shared" si="969"/>
        <v>3.0946108745596116E+16</v>
      </c>
      <c r="AQ1762">
        <f t="shared" si="969"/>
        <v>-2.2855911744961283E+17</v>
      </c>
      <c r="AR1762">
        <f t="shared" si="969"/>
        <v>1.6919088669207276E+18</v>
      </c>
      <c r="AS1762">
        <f t="shared" si="970"/>
        <v>-1.2550285729797394E+19</v>
      </c>
      <c r="AT1762">
        <f t="shared" si="970"/>
        <v>9.32721547581363E+19</v>
      </c>
      <c r="AU1762">
        <f t="shared" si="970"/>
        <v>-6.9439253774336039E+20</v>
      </c>
      <c r="AV1762">
        <f t="shared" si="970"/>
        <v>5.1778982021150592E+21</v>
      </c>
      <c r="AW1762">
        <f t="shared" si="970"/>
        <v>-3.8667393129349634E+22</v>
      </c>
      <c r="AX1762">
        <f t="shared" si="970"/>
        <v>2.891561467995973E+23</v>
      </c>
      <c r="AY1762">
        <f t="shared" si="970"/>
        <v>-2.1650815764159793E+24</v>
      </c>
      <c r="AZ1762">
        <f t="shared" si="970"/>
        <v>1.623053403760209E+25</v>
      </c>
      <c r="BA1762">
        <f t="shared" si="970"/>
        <v>-1.2180754012413088E+26</v>
      </c>
      <c r="BB1762">
        <f t="shared" si="970"/>
        <v>9.1509817761066073E+26</v>
      </c>
      <c r="BC1762">
        <f t="shared" si="970"/>
        <v>-6.8815382956320421E+27</v>
      </c>
      <c r="BD1762">
        <f t="shared" si="970"/>
        <v>5.1796731556665933E+28</v>
      </c>
      <c r="BE1762">
        <f t="shared" si="970"/>
        <v>-3.9020697741559592E+29</v>
      </c>
      <c r="BF1762">
        <f t="shared" si="970"/>
        <v>2.9419980234729492E+30</v>
      </c>
      <c r="BG1762">
        <f t="shared" si="970"/>
        <v>-2.2198567789004406E+31</v>
      </c>
      <c r="BH1762">
        <f t="shared" si="970"/>
        <v>1.6761963285625949E+32</v>
      </c>
      <c r="BI1762">
        <f t="shared" si="970"/>
        <v>-1.2665597334976976E+33</v>
      </c>
      <c r="BJ1762">
        <f t="shared" si="970"/>
        <v>9.5766164649426037E+33</v>
      </c>
      <c r="BK1762">
        <f t="shared" si="970"/>
        <v>-7.2455278717686373E+34</v>
      </c>
      <c r="BL1762">
        <f t="shared" si="970"/>
        <v>5.4851233677813207E+35</v>
      </c>
      <c r="BM1762">
        <f t="shared" si="970"/>
        <v>-4.1547896095814448E+36</v>
      </c>
      <c r="BN1762">
        <f t="shared" si="970"/>
        <v>3.1488111753614791E+37</v>
      </c>
      <c r="BO1762">
        <f t="shared" si="970"/>
        <v>-2.3876385539040537E+38</v>
      </c>
      <c r="BP1762">
        <f t="shared" si="970"/>
        <v>1.8113612268448953E+39</v>
      </c>
      <c r="BQ1762">
        <f t="shared" si="970"/>
        <v>-1.3748231711752503E+40</v>
      </c>
      <c r="BR1762">
        <f t="shared" si="970"/>
        <v>1.0439633823870872E+41</v>
      </c>
      <c r="BS1762">
        <f t="shared" si="970"/>
        <v>-7.9307128461175966E+41</v>
      </c>
      <c r="BT1762">
        <f t="shared" si="970"/>
        <v>6.0272624559208009E+42</v>
      </c>
      <c r="BU1762">
        <f t="shared" si="970"/>
        <v>-4.5824921907514657E+43</v>
      </c>
      <c r="BV1762">
        <f t="shared" si="970"/>
        <v>3.4853818728906259E+44</v>
      </c>
      <c r="BW1762">
        <f t="shared" si="970"/>
        <v>-2.6519152718148077E+45</v>
      </c>
      <c r="BX1762">
        <f t="shared" si="970"/>
        <v>2.018475843416561E+46</v>
      </c>
      <c r="BY1762">
        <f t="shared" si="970"/>
        <v>-1.5368675071773417E+47</v>
      </c>
      <c r="BZ1762">
        <f t="shared" si="970"/>
        <v>1.1705578812478634E+48</v>
      </c>
      <c r="CA1762">
        <f t="shared" si="970"/>
        <v>-8.9184188889177689E+48</v>
      </c>
      <c r="CB1762">
        <f t="shared" si="970"/>
        <v>6.7969884371770578E+49</v>
      </c>
      <c r="CC1762">
        <f t="shared" si="970"/>
        <v>-5.1817244561996829E+50</v>
      </c>
      <c r="CD1762">
        <f t="shared" si="970"/>
        <v>3.9514535271864001E+51</v>
      </c>
      <c r="CE1762">
        <f t="shared" si="970"/>
        <v>-3.0141169281963902E+52</v>
      </c>
      <c r="CF1762">
        <f t="shared" si="970"/>
        <v>2.2997469088192213E+53</v>
      </c>
      <c r="CG1762">
        <f t="shared" si="970"/>
        <v>-1.7551449384592852E+54</v>
      </c>
      <c r="CH1762">
        <f t="shared" si="970"/>
        <v>1.3398474794661639E+55</v>
      </c>
      <c r="CI1762">
        <f t="shared" si="970"/>
        <v>-1.0230663092440526E+56</v>
      </c>
      <c r="CJ1762">
        <f t="shared" si="970"/>
        <v>7.8136689368513092E+56</v>
      </c>
      <c r="CK1762">
        <f t="shared" si="970"/>
        <v>-5.9690599581321376E+57</v>
      </c>
      <c r="CL1762">
        <f t="shared" si="970"/>
        <v>4.5609323799206315E+58</v>
      </c>
      <c r="CM1762">
        <f t="shared" si="966"/>
        <v>-3.4857421467062349E+59</v>
      </c>
      <c r="CN1762">
        <f t="shared" si="966"/>
        <v>2.6645759914167691E+60</v>
      </c>
      <c r="CO1762">
        <f t="shared" si="966"/>
        <v>-2.037274756254319E+61</v>
      </c>
      <c r="CP1762">
        <f t="shared" si="966"/>
        <v>1.5579634266213731E+62</v>
      </c>
      <c r="CQ1762">
        <f t="shared" si="966"/>
        <v>-1.1916499436825945E+63</v>
      </c>
      <c r="CR1762">
        <f t="shared" si="966"/>
        <v>9.1163636198359408E+63</v>
      </c>
      <c r="CS1762">
        <f t="shared" si="966"/>
        <v>-6.9754767873535413E+64</v>
      </c>
      <c r="CT1762">
        <f t="shared" si="966"/>
        <v>5.3383048505847748E+65</v>
      </c>
      <c r="CU1762">
        <f t="shared" si="966"/>
        <v>-4.0860910556332421E+66</v>
      </c>
      <c r="CV1762">
        <f t="shared" si="966"/>
        <v>3.1281384391096295E+67</v>
      </c>
      <c r="CW1762">
        <f t="shared" si="966"/>
        <v>-2.3951641271303664E+68</v>
      </c>
      <c r="CX1762">
        <f t="shared" si="966"/>
        <v>1.834231658332195E+69</v>
      </c>
      <c r="CY1762">
        <f t="shared" si="966"/>
        <v>-1.4048855812707072E+70</v>
      </c>
      <c r="CZ1762">
        <f t="shared" si="966"/>
        <v>1.076202319881811E+71</v>
      </c>
      <c r="DA1762">
        <f t="shared" si="966"/>
        <v>-8.2453953883859017E+71</v>
      </c>
      <c r="DB1762">
        <f t="shared" si="966"/>
        <v>6.3181814555539453E+72</v>
      </c>
      <c r="DC1762">
        <f t="shared" si="966"/>
        <v>-4.842105604443383E+73</v>
      </c>
      <c r="DD1762">
        <f t="shared" si="966"/>
        <v>3.711389490475474E+74</v>
      </c>
      <c r="DE1762">
        <f t="shared" si="966"/>
        <v>-2.8450999918192682E+75</v>
      </c>
      <c r="DF1762">
        <f t="shared" si="966"/>
        <v>2.1813025999778948E+76</v>
      </c>
      <c r="DG1762">
        <f t="shared" si="966"/>
        <v>-1.6725934228414465E+77</v>
      </c>
      <c r="DH1762">
        <f t="shared" si="966"/>
        <v>1.2826840194200342E+78</v>
      </c>
      <c r="DI1762">
        <f t="shared" si="966"/>
        <v>-9.8379045203757851E+78</v>
      </c>
      <c r="DJ1762">
        <f t="shared" si="966"/>
        <v>7.5463678364692023E+79</v>
      </c>
      <c r="DK1762">
        <f t="shared" si="966"/>
        <v>-5.7892812866744274E+80</v>
      </c>
      <c r="DL1762">
        <f t="shared" si="966"/>
        <v>4.4418260672008728E+81</v>
      </c>
      <c r="DM1762">
        <f t="shared" si="967"/>
        <v>-3.408376787586696E+82</v>
      </c>
      <c r="DN1762">
        <f t="shared" si="967"/>
        <v>2.6156629050362109E+83</v>
      </c>
      <c r="DO1762">
        <f t="shared" si="967"/>
        <v>-2.0075347624137345E+84</v>
      </c>
      <c r="DP1762">
        <f t="shared" si="967"/>
        <v>1.5409570530655794E+85</v>
      </c>
      <c r="DQ1762">
        <f t="shared" si="967"/>
        <v>-1.1829413644033215E+86</v>
      </c>
      <c r="DR1762">
        <f t="shared" si="967"/>
        <v>9.0819731781381123E+86</v>
      </c>
    </row>
    <row r="1763" spans="1:122" x14ac:dyDescent="0.2">
      <c r="A1763">
        <f t="shared" si="961"/>
        <v>7.7599999999998577</v>
      </c>
      <c r="B1763">
        <f t="shared" si="955"/>
        <v>2.170195904948284</v>
      </c>
      <c r="C1763">
        <f t="shared" si="956"/>
        <v>-69276026.697969586</v>
      </c>
      <c r="E1763">
        <f t="shared" si="957"/>
        <v>-2.7604348505018324E+16</v>
      </c>
      <c r="G1763">
        <f t="shared" si="958"/>
        <v>-5.5013022540092219E+42</v>
      </c>
      <c r="H1763">
        <f t="shared" si="959"/>
        <v>-8.5709672990602534E+86</v>
      </c>
      <c r="W1763">
        <f t="shared" si="960"/>
        <v>-7.7599999999998577</v>
      </c>
      <c r="X1763">
        <f t="shared" si="960"/>
        <v>30.108799999998897</v>
      </c>
      <c r="Y1763">
        <f t="shared" si="960"/>
        <v>-155.7628586666581</v>
      </c>
      <c r="Z1763">
        <f t="shared" si="969"/>
        <v>906.53983743993365</v>
      </c>
      <c r="AA1763">
        <f t="shared" si="969"/>
        <v>-5627.7993108270048</v>
      </c>
      <c r="AB1763">
        <f t="shared" si="969"/>
        <v>36393.102210013967</v>
      </c>
      <c r="AC1763">
        <f t="shared" si="969"/>
        <v>-242066.11984260273</v>
      </c>
      <c r="AD1763">
        <f t="shared" si="969"/>
        <v>1643628.9537312426</v>
      </c>
      <c r="AE1763">
        <f t="shared" si="969"/>
        <v>-11337387.271959297</v>
      </c>
      <c r="AF1763">
        <f t="shared" si="969"/>
        <v>79180312.707362279</v>
      </c>
      <c r="AG1763">
        <f t="shared" si="969"/>
        <v>-558581115.09920013</v>
      </c>
      <c r="AH1763">
        <f t="shared" si="969"/>
        <v>3973373665.4055705</v>
      </c>
      <c r="AI1763">
        <f t="shared" si="969"/>
        <v>-28461581209.427689</v>
      </c>
      <c r="AJ1763">
        <f t="shared" si="969"/>
        <v>205086022314.78662</v>
      </c>
      <c r="AK1763">
        <f t="shared" si="969"/>
        <v>-1485369697618.5339</v>
      </c>
      <c r="AL1763">
        <f t="shared" si="969"/>
        <v>10806064550174.637</v>
      </c>
      <c r="AM1763">
        <f t="shared" si="969"/>
        <v>-78922410267626.953</v>
      </c>
      <c r="AN1763">
        <f t="shared" si="969"/>
        <v>578413575694731</v>
      </c>
      <c r="AO1763">
        <f t="shared" si="969"/>
        <v>-4252253065949397</v>
      </c>
      <c r="AP1763">
        <f t="shared" si="969"/>
        <v>3.134760960217838E+16</v>
      </c>
      <c r="AQ1763">
        <f t="shared" si="969"/>
        <v>-2.3167376239323789E+17</v>
      </c>
      <c r="AR1763">
        <f t="shared" si="969"/>
        <v>1.716070741800062E+18</v>
      </c>
      <c r="AS1763">
        <f t="shared" si="970"/>
        <v>-1.273772161043918E+19</v>
      </c>
      <c r="AT1763">
        <f t="shared" si="970"/>
        <v>9.472618970963098E+19</v>
      </c>
      <c r="AU1763">
        <f t="shared" si="970"/>
        <v>-7.0567222286085403E+20</v>
      </c>
      <c r="AV1763">
        <f t="shared" si="970"/>
        <v>5.2654004321155065E+21</v>
      </c>
      <c r="AW1763">
        <f t="shared" si="970"/>
        <v>-3.9346192266059451E+22</v>
      </c>
      <c r="AX1763">
        <f t="shared" si="970"/>
        <v>2.9442193584230804E+23</v>
      </c>
      <c r="AY1763">
        <f t="shared" si="970"/>
        <v>-2.2059309730970871E+24</v>
      </c>
      <c r="AZ1763">
        <f t="shared" si="970"/>
        <v>1.6547423539525314E+25</v>
      </c>
      <c r="BA1763">
        <f t="shared" si="970"/>
        <v>-1.2426581290327167E+26</v>
      </c>
      <c r="BB1763">
        <f t="shared" si="970"/>
        <v>9.3416824850032783E+26</v>
      </c>
      <c r="BC1763">
        <f t="shared" si="970"/>
        <v>-7.0294745293211254E+27</v>
      </c>
      <c r="BD1763">
        <f t="shared" si="970"/>
        <v>5.2944348160838846E+28</v>
      </c>
      <c r="BE1763">
        <f t="shared" si="970"/>
        <v>-3.9910962339301337E+29</v>
      </c>
      <c r="BF1763">
        <f t="shared" si="970"/>
        <v>3.0110603809316793E+30</v>
      </c>
      <c r="BG1763">
        <f t="shared" si="970"/>
        <v>-2.2734319676136717E+31</v>
      </c>
      <c r="BH1763">
        <f t="shared" si="970"/>
        <v>1.7177573330032247E+32</v>
      </c>
      <c r="BI1763">
        <f t="shared" si="970"/>
        <v>-1.2988007239896965E+33</v>
      </c>
      <c r="BJ1763">
        <f t="shared" si="970"/>
        <v>9.8267262777058644E+33</v>
      </c>
      <c r="BK1763">
        <f t="shared" si="970"/>
        <v>-7.4395508209752296E+34</v>
      </c>
      <c r="BL1763">
        <f t="shared" si="970"/>
        <v>5.6356368790510378E+35</v>
      </c>
      <c r="BM1763">
        <f t="shared" si="970"/>
        <v>-4.2715506316750713E+36</v>
      </c>
      <c r="BN1763">
        <f t="shared" si="970"/>
        <v>3.2393886699484359E+37</v>
      </c>
      <c r="BO1763">
        <f t="shared" si="970"/>
        <v>-2.4579041499270526E+38</v>
      </c>
      <c r="BP1763">
        <f t="shared" si="970"/>
        <v>1.8658698459880677E+39</v>
      </c>
      <c r="BQ1763">
        <f t="shared" si="970"/>
        <v>-1.4171082983486986E+40</v>
      </c>
      <c r="BR1763">
        <f t="shared" si="970"/>
        <v>1.0767661220285997E+41</v>
      </c>
      <c r="BS1763">
        <f t="shared" si="970"/>
        <v>-8.1851805129225608E+41</v>
      </c>
      <c r="BT1763">
        <f t="shared" si="970"/>
        <v>6.2246660764672361E+42</v>
      </c>
      <c r="BU1763">
        <f t="shared" si="970"/>
        <v>-4.7356283091553789E+43</v>
      </c>
      <c r="BV1763">
        <f t="shared" si="970"/>
        <v>3.6041774223678815E+44</v>
      </c>
      <c r="BW1763">
        <f t="shared" si="970"/>
        <v>-2.7440710820261525E+45</v>
      </c>
      <c r="BX1763">
        <f t="shared" si="970"/>
        <v>2.0899658418809177E+46</v>
      </c>
      <c r="BY1763">
        <f t="shared" si="970"/>
        <v>-1.5923259752395702E+47</v>
      </c>
      <c r="BZ1763">
        <f t="shared" si="970"/>
        <v>1.2135798682718502E+48</v>
      </c>
      <c r="CA1763">
        <f t="shared" si="970"/>
        <v>-9.252162588705361E+48</v>
      </c>
      <c r="CB1763">
        <f t="shared" si="970"/>
        <v>7.0558906142001395E+49</v>
      </c>
      <c r="CC1763">
        <f t="shared" si="970"/>
        <v>-5.3825682163375271E+50</v>
      </c>
      <c r="CD1763">
        <f t="shared" si="970"/>
        <v>4.1072583869465466E+51</v>
      </c>
      <c r="CE1763">
        <f t="shared" si="970"/>
        <v>-3.1349827950201263E+52</v>
      </c>
      <c r="CF1763">
        <f t="shared" si="970"/>
        <v>2.3935087997591938E+53</v>
      </c>
      <c r="CG1763">
        <f t="shared" si="970"/>
        <v>-1.8278808789525741E+54</v>
      </c>
      <c r="CH1763">
        <f t="shared" si="970"/>
        <v>1.3962725064098724E+55</v>
      </c>
      <c r="CI1763">
        <f t="shared" si="970"/>
        <v>-1.066838119359056E+56</v>
      </c>
      <c r="CJ1763">
        <f t="shared" si="970"/>
        <v>8.153229506131788E+56</v>
      </c>
      <c r="CK1763">
        <f t="shared" si="970"/>
        <v>-6.2324746624781783E+57</v>
      </c>
      <c r="CL1763">
        <f t="shared" si="970"/>
        <v>4.7652768036994046E+58</v>
      </c>
      <c r="CM1763">
        <f t="shared" si="966"/>
        <v>-3.6442627011247187E+59</v>
      </c>
      <c r="CN1763">
        <f t="shared" si="966"/>
        <v>2.7875486009859768E+60</v>
      </c>
      <c r="CO1763">
        <f t="shared" si="966"/>
        <v>-2.1326709859937393E+61</v>
      </c>
      <c r="CP1763">
        <f t="shared" si="966"/>
        <v>1.631967231170957E+62</v>
      </c>
      <c r="CQ1763">
        <f t="shared" si="966"/>
        <v>-1.2490585361641375E+63</v>
      </c>
      <c r="CR1763">
        <f t="shared" si="966"/>
        <v>9.5617118860303741E+63</v>
      </c>
      <c r="CS1763">
        <f t="shared" si="966"/>
        <v>-7.3209565779119764E+64</v>
      </c>
      <c r="CT1763">
        <f t="shared" si="966"/>
        <v>5.6063114846640681E+65</v>
      </c>
      <c r="CU1763">
        <f t="shared" si="966"/>
        <v>-4.2939977418122339E+66</v>
      </c>
      <c r="CV1763">
        <f t="shared" si="966"/>
        <v>3.2894224752405121E+67</v>
      </c>
      <c r="CW1763">
        <f t="shared" si="966"/>
        <v>-2.5202805516627092E+68</v>
      </c>
      <c r="CX1763">
        <f t="shared" si="966"/>
        <v>1.9312909867390991E+69</v>
      </c>
      <c r="CY1763">
        <f t="shared" si="966"/>
        <v>-1.4801795611945812E+70</v>
      </c>
      <c r="CZ1763">
        <f t="shared" si="966"/>
        <v>1.134611786566401E+71</v>
      </c>
      <c r="DA1763">
        <f t="shared" si="966"/>
        <v>-8.6985080967219176E+71</v>
      </c>
      <c r="DB1763">
        <f t="shared" si="966"/>
        <v>6.6696846368292252E+72</v>
      </c>
      <c r="DC1763">
        <f t="shared" si="966"/>
        <v>-5.1147849807890388E+73</v>
      </c>
      <c r="DD1763">
        <f t="shared" si="966"/>
        <v>3.9229211317771961E+74</v>
      </c>
      <c r="DE1763">
        <f t="shared" si="966"/>
        <v>-3.0091961454054961E+75</v>
      </c>
      <c r="DF1763">
        <f t="shared" si="966"/>
        <v>2.3086005700978648E+76</v>
      </c>
      <c r="DG1763">
        <f t="shared" si="966"/>
        <v>-1.7713451205712372E+77</v>
      </c>
      <c r="DH1763">
        <f t="shared" si="966"/>
        <v>1.3592908823014409E+78</v>
      </c>
      <c r="DI1763">
        <f t="shared" si="966"/>
        <v>-1.0432184090102297E+79</v>
      </c>
      <c r="DJ1763">
        <f t="shared" si="966"/>
        <v>8.0073816489853303E+79</v>
      </c>
      <c r="DK1763">
        <f t="shared" si="966"/>
        <v>-6.1469138783263457E+80</v>
      </c>
      <c r="DL1763">
        <f t="shared" si="966"/>
        <v>4.7192604337345501E+81</v>
      </c>
      <c r="DM1763">
        <f t="shared" si="967"/>
        <v>-3.6235971902981752E+82</v>
      </c>
      <c r="DN1763">
        <f t="shared" si="967"/>
        <v>2.7826206757164233E+83</v>
      </c>
      <c r="DO1763">
        <f t="shared" si="967"/>
        <v>-2.1370526789501734E+84</v>
      </c>
      <c r="DP1763">
        <f t="shared" si="967"/>
        <v>1.6414309107136176E+85</v>
      </c>
      <c r="DQ1763">
        <f t="shared" si="967"/>
        <v>-1.260884221191383E+86</v>
      </c>
      <c r="DR1763">
        <f t="shared" si="967"/>
        <v>9.6866169408805041E+86</v>
      </c>
    </row>
    <row r="1764" spans="1:122" x14ac:dyDescent="0.2">
      <c r="A1764">
        <f t="shared" si="961"/>
        <v>7.7649999999998576</v>
      </c>
      <c r="B1764">
        <f t="shared" si="955"/>
        <v>2.1707665183731817</v>
      </c>
      <c r="C1764">
        <f t="shared" si="956"/>
        <v>-69729298.454721779</v>
      </c>
      <c r="E1764">
        <f t="shared" si="957"/>
        <v>-2.796441012882896E+16</v>
      </c>
      <c r="G1764">
        <f t="shared" si="958"/>
        <v>-5.6817869461966631E+42</v>
      </c>
      <c r="H1764">
        <f t="shared" si="959"/>
        <v>-9.1418886668018502E+86</v>
      </c>
      <c r="W1764">
        <f t="shared" si="960"/>
        <v>-7.7649999999998576</v>
      </c>
      <c r="X1764">
        <f t="shared" si="960"/>
        <v>30.147612499998893</v>
      </c>
      <c r="Y1764">
        <f t="shared" si="960"/>
        <v>-156.06414070832474</v>
      </c>
      <c r="Z1764">
        <f t="shared" si="969"/>
        <v>908.87853945008953</v>
      </c>
      <c r="AA1764">
        <f t="shared" si="969"/>
        <v>-5645.9534870638527</v>
      </c>
      <c r="AB1764">
        <f t="shared" si="969"/>
        <v>36534.024022541671</v>
      </c>
      <c r="AC1764">
        <f t="shared" si="969"/>
        <v>-243160.02560145504</v>
      </c>
      <c r="AD1764">
        <f t="shared" si="969"/>
        <v>1652120.3989458559</v>
      </c>
      <c r="AE1764">
        <f t="shared" si="969"/>
        <v>-11403302.131390519</v>
      </c>
      <c r="AF1764">
        <f t="shared" si="969"/>
        <v>79691976.945221186</v>
      </c>
      <c r="AG1764">
        <f t="shared" si="969"/>
        <v>-562552909.98148286</v>
      </c>
      <c r="AH1764">
        <f t="shared" si="969"/>
        <v>4004204733.8389568</v>
      </c>
      <c r="AI1764">
        <f t="shared" si="969"/>
        <v>-28700907469.162086</v>
      </c>
      <c r="AJ1764">
        <f t="shared" si="969"/>
        <v>206943793176.75098</v>
      </c>
      <c r="AK1764">
        <f t="shared" si="969"/>
        <v>-1499790650416.2788</v>
      </c>
      <c r="AL1764">
        <f t="shared" si="969"/>
        <v>10918007250452.057</v>
      </c>
      <c r="AM1764">
        <f t="shared" si="969"/>
        <v>-79791365929184.625</v>
      </c>
      <c r="AN1764">
        <f t="shared" si="969"/>
        <v>585158847748990.12</v>
      </c>
      <c r="AO1764">
        <f t="shared" si="969"/>
        <v>-4304613271046044.5</v>
      </c>
      <c r="AP1764">
        <f t="shared" si="969"/>
        <v>3.1754055947188332E+16</v>
      </c>
      <c r="AQ1764">
        <f t="shared" si="969"/>
        <v>-2.3482880421896464E+17</v>
      </c>
      <c r="AR1764">
        <f t="shared" si="969"/>
        <v>1.740561770907489E+18</v>
      </c>
      <c r="AS1764">
        <f t="shared" si="970"/>
        <v>-1.29278333619183E+19</v>
      </c>
      <c r="AT1764">
        <f t="shared" si="970"/>
        <v>9.6201933302989865E+19</v>
      </c>
      <c r="AU1764">
        <f t="shared" si="970"/>
        <v>-7.1712769161379447E+20</v>
      </c>
      <c r="AV1764">
        <f t="shared" si="970"/>
        <v>5.3543235820971266E+21</v>
      </c>
      <c r="AW1764">
        <f t="shared" si="970"/>
        <v>-4.0036458814428481E+22</v>
      </c>
      <c r="AX1764">
        <f t="shared" si="970"/>
        <v>2.9978013474067323E+23</v>
      </c>
      <c r="AY1764">
        <f t="shared" si="970"/>
        <v>-2.2475240308729645E+24</v>
      </c>
      <c r="AZ1764">
        <f t="shared" si="970"/>
        <v>1.6870289963070642E+25</v>
      </c>
      <c r="BA1764">
        <f t="shared" si="970"/>
        <v>-1.26772066028943E+26</v>
      </c>
      <c r="BB1764">
        <f t="shared" si="970"/>
        <v>9.536230585673894E+26</v>
      </c>
      <c r="BC1764">
        <f t="shared" si="970"/>
        <v>-7.1804926543278964E+27</v>
      </c>
      <c r="BD1764">
        <f t="shared" si="970"/>
        <v>5.4116627653182875E+28</v>
      </c>
      <c r="BE1764">
        <f t="shared" si="970"/>
        <v>-4.0820945333475856E+29</v>
      </c>
      <c r="BF1764">
        <f t="shared" si="970"/>
        <v>3.0816978938903328E+30</v>
      </c>
      <c r="BG1764">
        <f t="shared" si="970"/>
        <v>-2.3282644034002372E+31</v>
      </c>
      <c r="BH1764">
        <f t="shared" si="970"/>
        <v>1.7603210642602445E+32</v>
      </c>
      <c r="BI1764">
        <f t="shared" si="970"/>
        <v>-1.3318408626442586E+33</v>
      </c>
      <c r="BJ1764">
        <f t="shared" si="970"/>
        <v>1.0083200690971664E+34</v>
      </c>
      <c r="BK1764">
        <f t="shared" si="970"/>
        <v>-7.6386393527213214E+34</v>
      </c>
      <c r="BL1764">
        <f t="shared" si="970"/>
        <v>5.790179565545425E+35</v>
      </c>
      <c r="BM1764">
        <f t="shared" si="970"/>
        <v>-4.3915145621192901E+36</v>
      </c>
      <c r="BN1764">
        <f t="shared" si="970"/>
        <v>3.3325108061790765E+37</v>
      </c>
      <c r="BO1764">
        <f t="shared" si="970"/>
        <v>-2.5301903156424943E+38</v>
      </c>
      <c r="BP1764">
        <f t="shared" si="970"/>
        <v>1.9219820674855705E+39</v>
      </c>
      <c r="BQ1764">
        <f t="shared" si="970"/>
        <v>-1.4606654780535279E+40</v>
      </c>
      <c r="BR1764">
        <f t="shared" si="970"/>
        <v>1.1105774365479492E+41</v>
      </c>
      <c r="BS1764">
        <f t="shared" si="970"/>
        <v>-8.4476412683702873E+41</v>
      </c>
      <c r="BT1764">
        <f t="shared" si="970"/>
        <v>6.4284015759916181E+42</v>
      </c>
      <c r="BU1764">
        <f t="shared" si="970"/>
        <v>-4.8937782585856859E+43</v>
      </c>
      <c r="BV1764">
        <f t="shared" si="970"/>
        <v>3.7269415328341836E+44</v>
      </c>
      <c r="BW1764">
        <f t="shared" si="970"/>
        <v>-2.8393668908070925E+45</v>
      </c>
      <c r="BX1764">
        <f t="shared" si="970"/>
        <v>2.1639393464392279E+46</v>
      </c>
      <c r="BY1764">
        <f t="shared" si="970"/>
        <v>-1.6497480133734838E+47</v>
      </c>
      <c r="BZ1764">
        <f t="shared" si="970"/>
        <v>1.2581538085919066E+48</v>
      </c>
      <c r="CA1764">
        <f t="shared" si="970"/>
        <v>-9.5981684583876251E+48</v>
      </c>
      <c r="CB1764">
        <f t="shared" si="970"/>
        <v>7.3244781905596154E+49</v>
      </c>
      <c r="CC1764">
        <f t="shared" si="970"/>
        <v>-5.5910597333597844E+50</v>
      </c>
      <c r="CD1764">
        <f t="shared" si="970"/>
        <v>4.2691002515712308E+51</v>
      </c>
      <c r="CE1764">
        <f t="shared" si="970"/>
        <v>-3.2606127986999991E+52</v>
      </c>
      <c r="CF1764">
        <f t="shared" si="970"/>
        <v>2.4910292924132372E+53</v>
      </c>
      <c r="CG1764">
        <f t="shared" si="970"/>
        <v>-1.9035813210261627E+54</v>
      </c>
      <c r="CH1764">
        <f t="shared" si="970"/>
        <v>1.4550351005302761E+55</v>
      </c>
      <c r="CI1764">
        <f t="shared" si="970"/>
        <v>-1.1124526823992502E+56</v>
      </c>
      <c r="CJ1764">
        <f t="shared" si="970"/>
        <v>8.5073133352113843E+56</v>
      </c>
      <c r="CK1764">
        <f t="shared" si="970"/>
        <v>-6.5073328524811965E+57</v>
      </c>
      <c r="CL1764">
        <f t="shared" si="970"/>
        <v>4.978635960540504E+58</v>
      </c>
      <c r="CM1764">
        <f t="shared" si="966"/>
        <v>-3.8098831302674623E+59</v>
      </c>
      <c r="CN1764">
        <f t="shared" si="966"/>
        <v>2.9161117613575926E+60</v>
      </c>
      <c r="CO1764">
        <f t="shared" ref="CM1764:DL1773" si="971">POWER(-$A1764,CO$10)/CO$10</f>
        <v>-2.2324683773040709E+61</v>
      </c>
      <c r="CP1764">
        <f t="shared" si="971"/>
        <v>1.7094351436574602E+62</v>
      </c>
      <c r="CQ1764">
        <f t="shared" si="971"/>
        <v>-1.3091931508438291E+63</v>
      </c>
      <c r="CR1764">
        <f t="shared" si="971"/>
        <v>1.0028507994460225E+64</v>
      </c>
      <c r="CS1764">
        <f t="shared" si="971"/>
        <v>-7.6833079715955786E+64</v>
      </c>
      <c r="CT1764">
        <f t="shared" si="971"/>
        <v>5.8875874736288067E+65</v>
      </c>
      <c r="CU1764">
        <f t="shared" si="971"/>
        <v>-4.5123387943990132E+66</v>
      </c>
      <c r="CV1764">
        <f t="shared" si="971"/>
        <v>3.458910162647555E+67</v>
      </c>
      <c r="CW1764">
        <f t="shared" si="971"/>
        <v>-2.651845719254058E+68</v>
      </c>
      <c r="CX1764">
        <f t="shared" si="971"/>
        <v>2.0334187234882291E+69</v>
      </c>
      <c r="CY1764">
        <f t="shared" si="971"/>
        <v>-1.5594564333714383E+70</v>
      </c>
      <c r="CZ1764">
        <f t="shared" si="971"/>
        <v>1.1961506287993272E+71</v>
      </c>
      <c r="DA1764">
        <f t="shared" si="971"/>
        <v>-9.1762046972937569E+71</v>
      </c>
      <c r="DB1764">
        <f t="shared" si="971"/>
        <v>7.0404976742645618E+72</v>
      </c>
      <c r="DC1764">
        <f t="shared" si="971"/>
        <v>-5.402629427077316E+73</v>
      </c>
      <c r="DD1764">
        <f t="shared" si="971"/>
        <v>4.1463610321007435E+74</v>
      </c>
      <c r="DE1764">
        <f t="shared" si="971"/>
        <v>-3.1826418777316147E+75</v>
      </c>
      <c r="DF1764">
        <f t="shared" si="971"/>
        <v>2.4432382201260702E+76</v>
      </c>
      <c r="DG1764">
        <f t="shared" si="971"/>
        <v>-1.8758579107601297E+77</v>
      </c>
      <c r="DH1764">
        <f t="shared" si="971"/>
        <v>1.4404191825084894E+78</v>
      </c>
      <c r="DI1764">
        <f t="shared" si="971"/>
        <v>-1.1061944458198235E+79</v>
      </c>
      <c r="DJ1764">
        <f t="shared" si="971"/>
        <v>8.496234655793047E+79</v>
      </c>
      <c r="DK1764">
        <f t="shared" si="971"/>
        <v>-6.5263872187154028E+80</v>
      </c>
      <c r="DL1764">
        <f t="shared" si="971"/>
        <v>5.0138275511267536E+81</v>
      </c>
      <c r="DM1764">
        <f t="shared" si="967"/>
        <v>-3.8522556503609066E+82</v>
      </c>
      <c r="DN1764">
        <f t="shared" si="967"/>
        <v>2.9601173821665938E+83</v>
      </c>
      <c r="DO1764">
        <f t="shared" si="967"/>
        <v>-2.274834949857964E+84</v>
      </c>
      <c r="DP1764">
        <f t="shared" si="967"/>
        <v>1.748384753477282E+85</v>
      </c>
      <c r="DQ1764">
        <f t="shared" si="967"/>
        <v>-1.3439074200541242E+86</v>
      </c>
      <c r="DR1764">
        <f t="shared" si="967"/>
        <v>1.0331086705552882E+87</v>
      </c>
    </row>
    <row r="1765" spans="1:122" x14ac:dyDescent="0.2">
      <c r="A1765">
        <f t="shared" si="961"/>
        <v>7.7699999999998575</v>
      </c>
      <c r="B1765">
        <f t="shared" si="955"/>
        <v>2.1713368063840752</v>
      </c>
      <c r="C1765">
        <f t="shared" si="956"/>
        <v>-70185238.147492439</v>
      </c>
      <c r="E1765">
        <f t="shared" si="957"/>
        <v>-2.83289307180836E+16</v>
      </c>
      <c r="G1765">
        <f t="shared" si="958"/>
        <v>-5.8680707270033323E+42</v>
      </c>
      <c r="H1765">
        <f t="shared" si="959"/>
        <v>-9.7504345575411805E+86</v>
      </c>
      <c r="W1765">
        <f t="shared" si="960"/>
        <v>-7.7699999999998575</v>
      </c>
      <c r="X1765">
        <f t="shared" si="960"/>
        <v>30.186449999998892</v>
      </c>
      <c r="Y1765">
        <f t="shared" si="960"/>
        <v>-156.3658109999914</v>
      </c>
      <c r="Z1765">
        <f t="shared" si="969"/>
        <v>911.22176360243316</v>
      </c>
      <c r="AA1765">
        <f t="shared" si="969"/>
        <v>-5664.1544825526207</v>
      </c>
      <c r="AB1765">
        <f t="shared" si="969"/>
        <v>36675.400274527543</v>
      </c>
      <c r="AC1765">
        <f t="shared" si="969"/>
        <v>-244258.16582834898</v>
      </c>
      <c r="AD1765">
        <f t="shared" si="969"/>
        <v>1660650.2049254572</v>
      </c>
      <c r="AE1765">
        <f t="shared" si="969"/>
        <v>-11469557.415351614</v>
      </c>
      <c r="AF1765">
        <f t="shared" si="969"/>
        <v>80206615.005552366</v>
      </c>
      <c r="AG1765">
        <f t="shared" si="969"/>
        <v>-566550362.35739124</v>
      </c>
      <c r="AH1765">
        <f t="shared" si="969"/>
        <v>4035254955.8904457</v>
      </c>
      <c r="AI1765">
        <f t="shared" si="969"/>
        <v>-28942090160.555252</v>
      </c>
      <c r="AJ1765">
        <f t="shared" si="969"/>
        <v>208817180508.40231</v>
      </c>
      <c r="AK1765">
        <f t="shared" si="969"/>
        <v>-1514342193046.9058</v>
      </c>
      <c r="AL1765">
        <f t="shared" si="969"/>
        <v>11031036412475.854</v>
      </c>
      <c r="AM1765">
        <f t="shared" si="969"/>
        <v>-80669320399939.594</v>
      </c>
      <c r="AN1765">
        <f t="shared" si="969"/>
        <v>591978362868212.5</v>
      </c>
      <c r="AO1765">
        <f t="shared" si="969"/>
        <v>-4357583885828772</v>
      </c>
      <c r="AP1765">
        <f t="shared" si="969"/>
        <v>3.2165505453244492E+16</v>
      </c>
      <c r="AQ1765">
        <f t="shared" si="969"/>
        <v>-2.380247403540049E+17</v>
      </c>
      <c r="AR1765">
        <f t="shared" si="969"/>
        <v>1.7653862219801029E+18</v>
      </c>
      <c r="AS1765">
        <f t="shared" si="970"/>
        <v>-1.3120657425446664E+19</v>
      </c>
      <c r="AT1765">
        <f t="shared" si="970"/>
        <v>9.769969535423044E+19</v>
      </c>
      <c r="AU1765">
        <f t="shared" si="970"/>
        <v>-7.2876156758626232E+20</v>
      </c>
      <c r="AV1765">
        <f t="shared" si="970"/>
        <v>5.4446897886011096E+21</v>
      </c>
      <c r="AW1765">
        <f t="shared" si="970"/>
        <v>-4.0738378929376885E+22</v>
      </c>
      <c r="AX1765">
        <f t="shared" si="970"/>
        <v>3.0523230412835075E+23</v>
      </c>
      <c r="AY1765">
        <f t="shared" si="970"/>
        <v>-2.2898737960745783E+24</v>
      </c>
      <c r="AZ1765">
        <f t="shared" si="970"/>
        <v>1.7199242082315842E+25</v>
      </c>
      <c r="BA1765">
        <f t="shared" si="970"/>
        <v>-1.2932720417379836E+26</v>
      </c>
      <c r="BB1765">
        <f t="shared" si="970"/>
        <v>9.7347011466694525E+26</v>
      </c>
      <c r="BC1765">
        <f t="shared" si="970"/>
        <v>-7.33465482759954E+27</v>
      </c>
      <c r="BD1765">
        <f t="shared" si="970"/>
        <v>5.5314083657198929E+28</v>
      </c>
      <c r="BE1765">
        <f t="shared" si="970"/>
        <v>-4.1751070344452989E+29</v>
      </c>
      <c r="BF1765">
        <f t="shared" si="970"/>
        <v>3.1539454389371616E+30</v>
      </c>
      <c r="BG1765">
        <f t="shared" si="970"/>
        <v>-2.3843827518364509E+31</v>
      </c>
      <c r="BH1765">
        <f t="shared" si="970"/>
        <v>1.8039110455932858E+32</v>
      </c>
      <c r="BI1765">
        <f t="shared" si="970"/>
        <v>-1.3656994239022148E+33</v>
      </c>
      <c r="BJ1765">
        <f t="shared" si="970"/>
        <v>1.0346197410627015E+34</v>
      </c>
      <c r="BK1765">
        <f t="shared" si="970"/>
        <v>-7.8429223298117488E+34</v>
      </c>
      <c r="BL1765">
        <f t="shared" si="970"/>
        <v>5.9488565871621026E+35</v>
      </c>
      <c r="BM1765">
        <f t="shared" si="970"/>
        <v>-4.514767113149871E+36</v>
      </c>
      <c r="BN1765">
        <f t="shared" si="970"/>
        <v>3.4282473640329005E+37</v>
      </c>
      <c r="BO1765">
        <f t="shared" si="970"/>
        <v>-2.6045537973678806E+38</v>
      </c>
      <c r="BP1765">
        <f t="shared" si="970"/>
        <v>1.9797439896731804E+39</v>
      </c>
      <c r="BQ1765">
        <f t="shared" si="970"/>
        <v>-1.5055321208276065E+40</v>
      </c>
      <c r="BR1765">
        <f t="shared" si="970"/>
        <v>1.1454276566771326E+41</v>
      </c>
      <c r="BS1765">
        <f t="shared" si="970"/>
        <v>-8.7183407925366434E+41</v>
      </c>
      <c r="BT1765">
        <f t="shared" si="970"/>
        <v>6.63866777988483E+42</v>
      </c>
      <c r="BU1765">
        <f t="shared" si="970"/>
        <v>-5.0571028087945279E+43</v>
      </c>
      <c r="BV1765">
        <f t="shared" si="970"/>
        <v>3.8538040962326361E+44</v>
      </c>
      <c r="BW1765">
        <f t="shared" si="970"/>
        <v>-2.9379075604562375E+45</v>
      </c>
      <c r="BX1765">
        <f t="shared" si="970"/>
        <v>2.240480949021224E+46</v>
      </c>
      <c r="BY1765">
        <f t="shared" si="970"/>
        <v>-1.709201811982378E+47</v>
      </c>
      <c r="BZ1765">
        <f t="shared" si="970"/>
        <v>1.3043346327690284E+48</v>
      </c>
      <c r="CA1765">
        <f t="shared" si="970"/>
        <v>-9.9568786914113889E+48</v>
      </c>
      <c r="CB1765">
        <f t="shared" si="970"/>
        <v>7.6031069028260503E+49</v>
      </c>
      <c r="CC1765">
        <f t="shared" si="970"/>
        <v>-5.8074850115720766E+50</v>
      </c>
      <c r="CD1765">
        <f t="shared" si="970"/>
        <v>4.4372089230915635E+51</v>
      </c>
      <c r="CE1765">
        <f t="shared" si="970"/>
        <v>-3.3911914753200802E+52</v>
      </c>
      <c r="CF1765">
        <f t="shared" si="970"/>
        <v>2.5924564896087564E+53</v>
      </c>
      <c r="CG1765">
        <f t="shared" si="970"/>
        <v>-1.9823650623874597E+54</v>
      </c>
      <c r="CH1765">
        <f t="shared" si="970"/>
        <v>1.5162305026394808E+55</v>
      </c>
      <c r="CI1765">
        <f t="shared" si="970"/>
        <v>-1.1599863143885342E+56</v>
      </c>
      <c r="CJ1765">
        <f t="shared" si="970"/>
        <v>8.8765316376048243E+56</v>
      </c>
      <c r="CK1765">
        <f t="shared" si="970"/>
        <v>-6.794123812531974E+57</v>
      </c>
      <c r="CL1765">
        <f t="shared" si="970"/>
        <v>5.2014013464205225E+58</v>
      </c>
      <c r="CM1765">
        <f t="shared" si="971"/>
        <v>-3.9829165440502858E+59</v>
      </c>
      <c r="CN1765">
        <f t="shared" si="971"/>
        <v>3.050515781088058E+60</v>
      </c>
      <c r="CO1765">
        <f t="shared" si="971"/>
        <v>-2.3368669483574141E+61</v>
      </c>
      <c r="CP1765">
        <f t="shared" si="971"/>
        <v>1.7905269297226544E+62</v>
      </c>
      <c r="CQ1765">
        <f t="shared" si="971"/>
        <v>-1.3721813500877034E+63</v>
      </c>
      <c r="CR1765">
        <f t="shared" si="971"/>
        <v>1.0517770048422052E+64</v>
      </c>
      <c r="CS1765">
        <f t="shared" si="971"/>
        <v>-8.0633432299221336E+64</v>
      </c>
      <c r="CT1765">
        <f t="shared" si="971"/>
        <v>6.182780614785577E+65</v>
      </c>
      <c r="CU1765">
        <f t="shared" si="971"/>
        <v>-4.7416306605754699E+66</v>
      </c>
      <c r="CV1765">
        <f t="shared" si="971"/>
        <v>3.6370130870713408E+67</v>
      </c>
      <c r="CW1765">
        <f t="shared" si="971"/>
        <v>-2.7901875336081216E+68</v>
      </c>
      <c r="CX1765">
        <f t="shared" si="971"/>
        <v>2.1408760171933028E+69</v>
      </c>
      <c r="CY1765">
        <f t="shared" si="971"/>
        <v>-1.6429241139349785E+70</v>
      </c>
      <c r="CZ1765">
        <f t="shared" si="971"/>
        <v>1.2609843287649249E+71</v>
      </c>
      <c r="DA1765">
        <f t="shared" si="971"/>
        <v>-9.6798018702321639E+71</v>
      </c>
      <c r="DB1765">
        <f t="shared" si="971"/>
        <v>7.431667885870606E+72</v>
      </c>
      <c r="DC1765">
        <f t="shared" si="971"/>
        <v>-5.7064717597058107E+73</v>
      </c>
      <c r="DD1765">
        <f t="shared" si="971"/>
        <v>4.3823712484856205E+74</v>
      </c>
      <c r="DE1765">
        <f t="shared" si="971"/>
        <v>-3.3659633513367902E+75</v>
      </c>
      <c r="DF1765">
        <f t="shared" si="971"/>
        <v>2.5856335975796765E+76</v>
      </c>
      <c r="DG1765">
        <f t="shared" si="971"/>
        <v>-1.9864638524506148E+77</v>
      </c>
      <c r="DH1765">
        <f t="shared" si="971"/>
        <v>1.5263326087612758E+78</v>
      </c>
      <c r="DI1765">
        <f t="shared" si="971"/>
        <v>-1.1729279047326819E+79</v>
      </c>
      <c r="DJ1765">
        <f t="shared" si="971"/>
        <v>9.0145884086882858E+79</v>
      </c>
      <c r="DK1765">
        <f t="shared" si="971"/>
        <v>-6.9290197613619531E+80</v>
      </c>
      <c r="DL1765">
        <f t="shared" si="971"/>
        <v>5.326573372082627E+81</v>
      </c>
      <c r="DM1765">
        <f t="shared" si="967"/>
        <v>-4.0951817468438292E+82</v>
      </c>
      <c r="DN1765">
        <f t="shared" si="967"/>
        <v>3.1488108400340806E+83</v>
      </c>
      <c r="DO1765">
        <f t="shared" si="967"/>
        <v>-2.4214030740187407E+84</v>
      </c>
      <c r="DP1765">
        <f t="shared" si="967"/>
        <v>1.8622319212828072E+85</v>
      </c>
      <c r="DQ1765">
        <f t="shared" si="967"/>
        <v>-1.432338503818162E+86</v>
      </c>
      <c r="DR1765">
        <f t="shared" si="967"/>
        <v>1.1017977472920246E+87</v>
      </c>
    </row>
    <row r="1766" spans="1:122" x14ac:dyDescent="0.2">
      <c r="A1766">
        <f t="shared" si="961"/>
        <v>7.7749999999998574</v>
      </c>
      <c r="B1766">
        <f t="shared" si="955"/>
        <v>2.1719067693519132</v>
      </c>
      <c r="C1766">
        <f t="shared" si="956"/>
        <v>-70643859.728437722</v>
      </c>
      <c r="E1766">
        <f t="shared" si="957"/>
        <v>-2.869796255391798E+16</v>
      </c>
      <c r="G1766">
        <f t="shared" si="958"/>
        <v>-6.0603360040163374E+42</v>
      </c>
      <c r="H1766">
        <f t="shared" si="959"/>
        <v>-1.039905781472139E+87</v>
      </c>
      <c r="W1766">
        <f t="shared" si="960"/>
        <v>-7.7749999999998574</v>
      </c>
      <c r="X1766">
        <f t="shared" si="960"/>
        <v>30.225312499998893</v>
      </c>
      <c r="Y1766">
        <f t="shared" si="960"/>
        <v>-156.66786979165803</v>
      </c>
      <c r="Z1766">
        <f t="shared" si="969"/>
        <v>913.56951572258936</v>
      </c>
      <c r="AA1766">
        <f t="shared" si="969"/>
        <v>-5682.4023877944019</v>
      </c>
      <c r="AB1766">
        <f t="shared" si="969"/>
        <v>36817.232137583887</v>
      </c>
      <c r="AC1766">
        <f t="shared" si="969"/>
        <v>-245360.55417403669</v>
      </c>
      <c r="AD1766">
        <f t="shared" si="969"/>
        <v>1669218.520115213</v>
      </c>
      <c r="AE1766">
        <f t="shared" si="969"/>
        <v>-11536154.661240483</v>
      </c>
      <c r="AF1766">
        <f t="shared" si="969"/>
        <v>80724242.242028803</v>
      </c>
      <c r="AG1766">
        <f t="shared" si="969"/>
        <v>-570573621.30160224</v>
      </c>
      <c r="AH1766">
        <f t="shared" si="969"/>
        <v>4066525746.8182197</v>
      </c>
      <c r="AI1766">
        <f t="shared" si="969"/>
        <v>-29185142475.241001</v>
      </c>
      <c r="AJ1766">
        <f t="shared" si="969"/>
        <v>210706305406.06641</v>
      </c>
      <c r="AK1766">
        <f t="shared" si="969"/>
        <v>-1529025422896.6604</v>
      </c>
      <c r="AL1766">
        <f t="shared" si="969"/>
        <v>11145161871582.486</v>
      </c>
      <c r="AM1766">
        <f t="shared" si="969"/>
        <v>-81556360989696.219</v>
      </c>
      <c r="AN1766">
        <f t="shared" si="969"/>
        <v>598872889656272.38</v>
      </c>
      <c r="AO1766">
        <f t="shared" si="969"/>
        <v>-4411171626704935.5</v>
      </c>
      <c r="AP1766">
        <f t="shared" si="969"/>
        <v>3.2582016427748736E+16</v>
      </c>
      <c r="AQ1766">
        <f t="shared" si="969"/>
        <v>-2.4126207402451597E+17</v>
      </c>
      <c r="AR1766">
        <f t="shared" si="969"/>
        <v>1.7905484152887329E+18</v>
      </c>
      <c r="AS1766">
        <f t="shared" si="970"/>
        <v>-1.3316230714570963E+19</v>
      </c>
      <c r="AT1766">
        <f t="shared" si="970"/>
        <v>9.9219789897212887E+19</v>
      </c>
      <c r="AU1766">
        <f t="shared" si="970"/>
        <v>-7.4057651179278343E+20</v>
      </c>
      <c r="AV1766">
        <f t="shared" si="970"/>
        <v>5.536521518450755E+21</v>
      </c>
      <c r="AW1766">
        <f t="shared" si="970"/>
        <v>-4.145214166499258E+22</v>
      </c>
      <c r="AX1766">
        <f t="shared" si="970"/>
        <v>3.1078002996512168E+23</v>
      </c>
      <c r="AY1766">
        <f t="shared" si="970"/>
        <v>-2.3329935352898539E+24</v>
      </c>
      <c r="AZ1766">
        <f t="shared" si="970"/>
        <v>1.7534390578982338E+25</v>
      </c>
      <c r="BA1766">
        <f t="shared" si="970"/>
        <v>-1.3193214846927598E+26</v>
      </c>
      <c r="BB1766">
        <f t="shared" si="970"/>
        <v>9.9371706515020822E+26</v>
      </c>
      <c r="BC1766">
        <f t="shared" si="970"/>
        <v>-7.4920244184656748E+27</v>
      </c>
      <c r="BD1766">
        <f t="shared" si="970"/>
        <v>5.6537240151993984E+28</v>
      </c>
      <c r="BE1766">
        <f t="shared" si="970"/>
        <v>-4.2701769811940955E+29</v>
      </c>
      <c r="BF1766">
        <f t="shared" si="970"/>
        <v>3.2278386416872832E+30</v>
      </c>
      <c r="BG1766">
        <f t="shared" si="970"/>
        <v>-2.4418163129952816E+31</v>
      </c>
      <c r="BH1766">
        <f t="shared" si="970"/>
        <v>1.8485513364234335E+32</v>
      </c>
      <c r="BI1766">
        <f t="shared" si="970"/>
        <v>-1.4003961342212652E+33</v>
      </c>
      <c r="BJ1766">
        <f t="shared" si="970"/>
        <v>1.0615877944980885E+34</v>
      </c>
      <c r="BK1766">
        <f t="shared" si="970"/>
        <v>-8.0525318070463284E+34</v>
      </c>
      <c r="BL1766">
        <f t="shared" si="970"/>
        <v>6.1117757780741573E+35</v>
      </c>
      <c r="BM1766">
        <f t="shared" si="970"/>
        <v>-4.6413962333257668E+36</v>
      </c>
      <c r="BN1766">
        <f t="shared" si="970"/>
        <v>3.5266699902422925E+37</v>
      </c>
      <c r="BO1766">
        <f t="shared" si="970"/>
        <v>-2.6810528970263696E+38</v>
      </c>
      <c r="BP1766">
        <f t="shared" si="970"/>
        <v>2.0392030051023558E+39</v>
      </c>
      <c r="BQ1766">
        <f t="shared" si="970"/>
        <v>-1.5517467122869025E+40</v>
      </c>
      <c r="BR1766">
        <f t="shared" si="970"/>
        <v>1.1813480048696479E+41</v>
      </c>
      <c r="BS1766">
        <f t="shared" si="970"/>
        <v>-8.997532151374378E+41</v>
      </c>
      <c r="BT1766">
        <f t="shared" si="970"/>
        <v>6.8556696227395819E+42</v>
      </c>
      <c r="BU1766">
        <f t="shared" si="970"/>
        <v>-5.2257677761567919E+43</v>
      </c>
      <c r="BV1766">
        <f t="shared" si="970"/>
        <v>3.9848991681548737E+44</v>
      </c>
      <c r="BW1766">
        <f t="shared" si="970"/>
        <v>-3.0398013843112938E+45</v>
      </c>
      <c r="BX1766">
        <f t="shared" si="970"/>
        <v>2.3196780656297284E+46</v>
      </c>
      <c r="BY1766">
        <f t="shared" si="970"/>
        <v>-1.7707578833720429E+47</v>
      </c>
      <c r="BZ1766">
        <f t="shared" si="970"/>
        <v>1.3521791783517074E+48</v>
      </c>
      <c r="CA1766">
        <f t="shared" si="970"/>
        <v>-1.0328751127268817E+49</v>
      </c>
      <c r="CB1766">
        <f t="shared" si="970"/>
        <v>7.8921453117711619E+49</v>
      </c>
      <c r="CC1766">
        <f t="shared" si="970"/>
        <v>-6.0321405565137975E+50</v>
      </c>
      <c r="CD1766">
        <f t="shared" si="970"/>
        <v>4.6118227946445689E+51</v>
      </c>
      <c r="CE1766">
        <f t="shared" si="970"/>
        <v>-3.526910383117463E+52</v>
      </c>
      <c r="CF1766">
        <f t="shared" si="970"/>
        <v>2.6979442289564575E+53</v>
      </c>
      <c r="CG1766">
        <f t="shared" si="970"/>
        <v>-2.0643555802673595E+54</v>
      </c>
      <c r="CH1766">
        <f t="shared" si="970"/>
        <v>1.5799577689131892E+55</v>
      </c>
      <c r="CI1766">
        <f t="shared" si="970"/>
        <v>-1.2095184397095208E+56</v>
      </c>
      <c r="CJ1766">
        <f t="shared" si="970"/>
        <v>9.261520931336181E+56</v>
      </c>
      <c r="CK1766">
        <f t="shared" si="970"/>
        <v>-7.0933574118135417E+57</v>
      </c>
      <c r="CL1766">
        <f t="shared" si="970"/>
        <v>5.4339811908072102E+58</v>
      </c>
      <c r="CM1766">
        <f t="shared" si="971"/>
        <v>-4.1636896457677092E+59</v>
      </c>
      <c r="CN1766">
        <f t="shared" si="971"/>
        <v>3.1910220038759863E+60</v>
      </c>
      <c r="CO1766">
        <f t="shared" si="971"/>
        <v>-2.4460756698724982E+61</v>
      </c>
      <c r="CP1766">
        <f t="shared" si="971"/>
        <v>1.8754096134185296E+62</v>
      </c>
      <c r="CQ1766">
        <f t="shared" si="971"/>
        <v>-1.4381565775228407E+63</v>
      </c>
      <c r="CR1766">
        <f t="shared" si="971"/>
        <v>1.103056377685826E+64</v>
      </c>
      <c r="CS1766">
        <f t="shared" si="971"/>
        <v>-8.4619131586870463E+64</v>
      </c>
      <c r="CT1766">
        <f t="shared" si="971"/>
        <v>6.4925698824464381E+65</v>
      </c>
      <c r="CU1766">
        <f t="shared" si="971"/>
        <v>-4.9824149916071823E+66</v>
      </c>
      <c r="CV1766">
        <f t="shared" si="971"/>
        <v>3.8241631988466349E+67</v>
      </c>
      <c r="CW1766">
        <f t="shared" si="971"/>
        <v>-2.9356503442284799E+68</v>
      </c>
      <c r="CX1766">
        <f t="shared" si="971"/>
        <v>2.2539372908546316E+69</v>
      </c>
      <c r="CY1766">
        <f t="shared" si="971"/>
        <v>-1.7308012282858703E+70</v>
      </c>
      <c r="CZ1766">
        <f t="shared" si="971"/>
        <v>1.3292870043216027E+71</v>
      </c>
      <c r="DA1766">
        <f t="shared" si="971"/>
        <v>-1.02106858988581E+72</v>
      </c>
      <c r="DB1766">
        <f t="shared" si="971"/>
        <v>7.8442986639053368E+72</v>
      </c>
      <c r="DC1766">
        <f t="shared" si="971"/>
        <v>-6.0271899498782133E+73</v>
      </c>
      <c r="DD1766">
        <f t="shared" si="971"/>
        <v>4.6316501838670832E+74</v>
      </c>
      <c r="DE1766">
        <f t="shared" si="971"/>
        <v>-3.5597159717731816E+75</v>
      </c>
      <c r="DF1766">
        <f t="shared" si="971"/>
        <v>2.7362282684166259E+76</v>
      </c>
      <c r="DG1766">
        <f t="shared" si="971"/>
        <v>-2.1035139115175518E+77</v>
      </c>
      <c r="DH1766">
        <f t="shared" si="971"/>
        <v>1.6173100432470345E+78</v>
      </c>
      <c r="DI1766">
        <f t="shared" si="971"/>
        <v>-1.2436403327055953E+79</v>
      </c>
      <c r="DJ1766">
        <f t="shared" si="971"/>
        <v>9.5642024608425026E+79</v>
      </c>
      <c r="DK1766">
        <f t="shared" si="971"/>
        <v>-7.3562086239145348E+80</v>
      </c>
      <c r="DL1766">
        <f t="shared" si="971"/>
        <v>5.658606968869047E+81</v>
      </c>
      <c r="DM1766">
        <f t="shared" si="967"/>
        <v>-4.3532556875767019E+82</v>
      </c>
      <c r="DN1766">
        <f t="shared" si="967"/>
        <v>3.3493994606627947E+83</v>
      </c>
      <c r="DO1766">
        <f t="shared" si="967"/>
        <v>-2.5773110901429533E+84</v>
      </c>
      <c r="DP1766">
        <f t="shared" si="967"/>
        <v>1.9834118279678839E+85</v>
      </c>
      <c r="DQ1766">
        <f t="shared" si="967"/>
        <v>-1.5265259013334353E+86</v>
      </c>
      <c r="DR1766">
        <f t="shared" si="967"/>
        <v>1.1750051494038573E+87</v>
      </c>
    </row>
    <row r="1767" spans="1:122" x14ac:dyDescent="0.2">
      <c r="A1767">
        <f t="shared" si="961"/>
        <v>7.7799999999998573</v>
      </c>
      <c r="B1767">
        <f t="shared" si="955"/>
        <v>2.1724764076470091</v>
      </c>
      <c r="C1767">
        <f t="shared" si="956"/>
        <v>-71105177.213528425</v>
      </c>
      <c r="E1767">
        <f t="shared" si="957"/>
        <v>-2.9071558496053184E+16</v>
      </c>
      <c r="G1767">
        <f t="shared" si="958"/>
        <v>-6.2587707991987169E+42</v>
      </c>
      <c r="H1767">
        <f t="shared" si="959"/>
        <v>-1.109036945310777E+87</v>
      </c>
      <c r="W1767">
        <f t="shared" si="960"/>
        <v>-7.7799999999998573</v>
      </c>
      <c r="X1767">
        <f t="shared" si="960"/>
        <v>30.26419999999889</v>
      </c>
      <c r="Y1767">
        <f t="shared" si="960"/>
        <v>-156.97031733332469</v>
      </c>
      <c r="Z1767">
        <f t="shared" si="969"/>
        <v>915.92180163993282</v>
      </c>
      <c r="AA1767">
        <f t="shared" si="969"/>
        <v>-5700.6972934068372</v>
      </c>
      <c r="AB1767">
        <f t="shared" si="969"/>
        <v>36959.520785586988</v>
      </c>
      <c r="AC1767">
        <f t="shared" si="969"/>
        <v>-246467.20432445267</v>
      </c>
      <c r="AD1767">
        <f t="shared" si="969"/>
        <v>1677825.4934386809</v>
      </c>
      <c r="AE1767">
        <f t="shared" si="969"/>
        <v>-11603095.412402399</v>
      </c>
      <c r="AF1767">
        <f t="shared" si="969"/>
        <v>81244874.077640101</v>
      </c>
      <c r="AG1767">
        <f t="shared" si="969"/>
        <v>-574622836.65820765</v>
      </c>
      <c r="AH1767">
        <f t="shared" si="969"/>
        <v>4098018530.1007094</v>
      </c>
      <c r="AI1767">
        <f t="shared" si="969"/>
        <v>-29430077690.015011</v>
      </c>
      <c r="AJ1767">
        <f t="shared" si="969"/>
        <v>212611289826.29028</v>
      </c>
      <c r="AK1767">
        <f t="shared" si="969"/>
        <v>-1543841445858.6077</v>
      </c>
      <c r="AL1767">
        <f t="shared" si="969"/>
        <v>11260393545731.012</v>
      </c>
      <c r="AM1767">
        <f t="shared" si="969"/>
        <v>-82452575798386.5</v>
      </c>
      <c r="AN1767">
        <f t="shared" si="969"/>
        <v>605843204171911.12</v>
      </c>
      <c r="AO1767">
        <f t="shared" si="969"/>
        <v>-4465383279591203.5</v>
      </c>
      <c r="AP1767">
        <f t="shared" si="969"/>
        <v>3.3003647819457984E+16</v>
      </c>
      <c r="AQ1767">
        <f t="shared" si="969"/>
        <v>-2.4454131431940797E+17</v>
      </c>
      <c r="AR1767">
        <f t="shared" si="969"/>
        <v>1.8160527242501888E+18</v>
      </c>
      <c r="AS1767">
        <f t="shared" si="970"/>
        <v>-1.3514590620985065E+19</v>
      </c>
      <c r="AT1767">
        <f t="shared" si="970"/>
        <v>1.0076253523829265E+20</v>
      </c>
      <c r="AU1767">
        <f t="shared" si="970"/>
        <v>-7.5257522318774632E+20</v>
      </c>
      <c r="AV1767">
        <f t="shared" si="970"/>
        <v>5.6298415734620758E+21</v>
      </c>
      <c r="AW1767">
        <f t="shared" si="970"/>
        <v>-4.2177939017773624E+22</v>
      </c>
      <c r="AX1767">
        <f t="shared" si="970"/>
        <v>3.1642492393119168E+23</v>
      </c>
      <c r="AY1767">
        <f t="shared" si="970"/>
        <v>-2.3768967389368798E+24</v>
      </c>
      <c r="AZ1767">
        <f t="shared" si="970"/>
        <v>1.7875848074630966E+25</v>
      </c>
      <c r="BA1767">
        <f t="shared" si="970"/>
        <v>-1.3458783679415456E+26</v>
      </c>
      <c r="BB1767">
        <f t="shared" si="970"/>
        <v>1.014371702437925E+27</v>
      </c>
      <c r="BC1767">
        <f t="shared" si="970"/>
        <v>-7.6526660314830656E+27</v>
      </c>
      <c r="BD1767">
        <f t="shared" si="970"/>
        <v>5.7786631674203719E+28</v>
      </c>
      <c r="BE1767">
        <f t="shared" ref="AS1767:CL1772" si="972">POWER(-$A1767,BE$10)/BE$10</f>
        <v>-4.3673485172743109E+29</v>
      </c>
      <c r="BF1767">
        <f t="shared" si="972"/>
        <v>3.3034138923715913E+30</v>
      </c>
      <c r="BG1767">
        <f t="shared" si="972"/>
        <v>-2.5005950350686982E+31</v>
      </c>
      <c r="BH1767">
        <f t="shared" si="972"/>
        <v>1.8942665441970064E+32</v>
      </c>
      <c r="BI1767">
        <f t="shared" si="972"/>
        <v>-1.4359511823753657E+33</v>
      </c>
      <c r="BJ1767">
        <f t="shared" si="972"/>
        <v>1.0892407693908137E+34</v>
      </c>
      <c r="BK1767">
        <f t="shared" si="972"/>
        <v>-8.2676031081564629E+34</v>
      </c>
      <c r="BL1767">
        <f t="shared" si="972"/>
        <v>6.2790477129516676E+35</v>
      </c>
      <c r="BM1767">
        <f t="shared" si="972"/>
        <v>-4.7714921643815095E+36</v>
      </c>
      <c r="BN1767">
        <f t="shared" si="972"/>
        <v>3.6278522469821844E+37</v>
      </c>
      <c r="BO1767">
        <f t="shared" si="972"/>
        <v>-2.7597475137487078E+38</v>
      </c>
      <c r="BP1767">
        <f t="shared" si="972"/>
        <v>2.1004078360074019E+39</v>
      </c>
      <c r="BQ1767">
        <f t="shared" si="972"/>
        <v>-1.5993488432985432E+40</v>
      </c>
      <c r="BR1767">
        <f t="shared" si="972"/>
        <v>1.2183706209177804E+41</v>
      </c>
      <c r="BS1767">
        <f t="shared" si="972"/>
        <v>-9.2854760137862743E+41</v>
      </c>
      <c r="BT1767">
        <f t="shared" si="972"/>
        <v>7.0796183319510783E+42</v>
      </c>
      <c r="BU1767">
        <f t="shared" si="972"/>
        <v>-5.399944178684154E+43</v>
      </c>
      <c r="BV1767">
        <f t="shared" si="972"/>
        <v>4.1203650984966538E+44</v>
      </c>
      <c r="BW1767">
        <f t="shared" si="972"/>
        <v>-3.1451601966939159E+45</v>
      </c>
      <c r="BX1767">
        <f t="shared" si="972"/>
        <v>2.401621028712492E+46</v>
      </c>
      <c r="BY1767">
        <f t="shared" si="972"/>
        <v>-1.8344891392412242E+47</v>
      </c>
      <c r="BZ1767">
        <f t="shared" si="972"/>
        <v>1.4017462547880456E+48</v>
      </c>
      <c r="CA1767">
        <f t="shared" si="972"/>
        <v>-1.0714259794492009E+49</v>
      </c>
      <c r="CB1767">
        <f t="shared" si="972"/>
        <v>8.1919752559747228E+49</v>
      </c>
      <c r="CC1767">
        <f t="shared" si="972"/>
        <v>-6.2653337533999431E+50</v>
      </c>
      <c r="CD1767">
        <f t="shared" si="972"/>
        <v>4.7931891658093154E+51</v>
      </c>
      <c r="CE1767">
        <f t="shared" si="972"/>
        <v>-3.6679683649176178E+52</v>
      </c>
      <c r="CF1767">
        <f t="shared" si="972"/>
        <v>2.8076523010041474E+53</v>
      </c>
      <c r="CG1767">
        <f t="shared" si="972"/>
        <v>-2.1496812125592631E+54</v>
      </c>
      <c r="CH1767">
        <f t="shared" si="972"/>
        <v>1.6463199211309029E+55</v>
      </c>
      <c r="CI1767">
        <f t="shared" si="972"/>
        <v>-1.2611317155838219E+56</v>
      </c>
      <c r="CJ1767">
        <f t="shared" si="972"/>
        <v>9.662944069253439E+56</v>
      </c>
      <c r="CK1767">
        <f t="shared" si="972"/>
        <v>-7.4055649562390521E+57</v>
      </c>
      <c r="CL1767">
        <f t="shared" si="972"/>
        <v>5.6768011604251428E+58</v>
      </c>
      <c r="CM1767">
        <f t="shared" si="971"/>
        <v>-4.3525433129148733E+59</v>
      </c>
      <c r="CN1767">
        <f t="shared" si="971"/>
        <v>3.3379032874841708E+60</v>
      </c>
      <c r="CO1767">
        <f t="shared" si="971"/>
        <v>-2.5603128596673888E+61</v>
      </c>
      <c r="CP1767">
        <f t="shared" si="971"/>
        <v>1.9642578019764534E+62</v>
      </c>
      <c r="CQ1767">
        <f t="shared" si="971"/>
        <v>-1.5072584251439861E+63</v>
      </c>
      <c r="CR1767">
        <f t="shared" si="971"/>
        <v>1.1568004729408916E+64</v>
      </c>
      <c r="CS1767">
        <f t="shared" si="971"/>
        <v>-8.8799089104202383E+64</v>
      </c>
      <c r="CT1767">
        <f t="shared" si="971"/>
        <v>6.8176669068817297E+65</v>
      </c>
      <c r="CU1767">
        <f t="shared" si="971"/>
        <v>-5.2352598554557853E+66</v>
      </c>
      <c r="CV1767">
        <f t="shared" si="971"/>
        <v>4.0208138064221607E+67</v>
      </c>
      <c r="CW1767">
        <f t="shared" si="971"/>
        <v>-3.0885957598597208E+68</v>
      </c>
      <c r="CX1767">
        <f t="shared" si="971"/>
        <v>2.3728909074061831E+69</v>
      </c>
      <c r="CY1767">
        <f t="shared" si="971"/>
        <v>-1.823317655271088E+70</v>
      </c>
      <c r="CZ1767">
        <f t="shared" si="971"/>
        <v>1.4012418536569674E+71</v>
      </c>
      <c r="DA1767">
        <f t="shared" si="971"/>
        <v>-1.0770316300710631E+72</v>
      </c>
      <c r="DB1767">
        <f t="shared" si="971"/>
        <v>8.2795524381199478E+72</v>
      </c>
      <c r="DC1767">
        <f t="shared" si="971"/>
        <v>-6.3657095404235878E+73</v>
      </c>
      <c r="DD1767">
        <f t="shared" si="971"/>
        <v>4.8949345570721419E+74</v>
      </c>
      <c r="DE1767">
        <f t="shared" si="971"/>
        <v>-3.7644859924664E+75</v>
      </c>
      <c r="DF1767">
        <f t="shared" si="971"/>
        <v>2.8954886237054099E+76</v>
      </c>
      <c r="DG1767">
        <f t="shared" si="971"/>
        <v>-2.227379023970377E+77</v>
      </c>
      <c r="DH1767">
        <f t="shared" si="971"/>
        <v>1.7136464264194889E+78</v>
      </c>
      <c r="DI1767">
        <f t="shared" si="971"/>
        <v>-1.3185661843724222E+79</v>
      </c>
      <c r="DJ1767">
        <f t="shared" si="971"/>
        <v>1.0146940078390985E+80</v>
      </c>
      <c r="DK1767">
        <f t="shared" si="971"/>
        <v>-7.8094342263537589E+80</v>
      </c>
      <c r="DL1767">
        <f t="shared" si="971"/>
        <v>6.0111042980169096E+81</v>
      </c>
      <c r="DM1767">
        <f t="shared" si="967"/>
        <v>-4.6274113633954178E+82</v>
      </c>
      <c r="DN1767">
        <f t="shared" si="967"/>
        <v>3.5626247277973853E+83</v>
      </c>
      <c r="DO1767">
        <f t="shared" si="967"/>
        <v>-2.7431475842239818E+84</v>
      </c>
      <c r="DP1767">
        <f t="shared" si="967"/>
        <v>2.1123915876637067E+85</v>
      </c>
      <c r="DQ1767">
        <f t="shared" si="967"/>
        <v>-1.6268402445437238E+86</v>
      </c>
      <c r="DR1767">
        <f t="shared" si="967"/>
        <v>1.253024893152444E+87</v>
      </c>
    </row>
    <row r="1768" spans="1:122" x14ac:dyDescent="0.2">
      <c r="A1768">
        <f t="shared" si="961"/>
        <v>7.7849999999998571</v>
      </c>
      <c r="B1768">
        <f t="shared" si="955"/>
        <v>2.1730457216390442</v>
      </c>
      <c r="C1768">
        <f t="shared" si="956"/>
        <v>-71569204.682800189</v>
      </c>
      <c r="E1768">
        <f t="shared" si="957"/>
        <v>-2.94497719888186E+16</v>
      </c>
      <c r="G1768">
        <f t="shared" si="958"/>
        <v>-6.4635689179098484E+42</v>
      </c>
      <c r="H1768">
        <f t="shared" si="959"/>
        <v>-1.1827148746641707E+87</v>
      </c>
      <c r="W1768">
        <f t="shared" si="960"/>
        <v>-7.7849999999998571</v>
      </c>
      <c r="X1768">
        <f t="shared" si="960"/>
        <v>30.303112499998889</v>
      </c>
      <c r="Y1768">
        <f t="shared" si="960"/>
        <v>-157.27315387499135</v>
      </c>
      <c r="Z1768">
        <f t="shared" si="969"/>
        <v>918.27862718758888</v>
      </c>
      <c r="AA1768">
        <f t="shared" si="969"/>
        <v>-5719.0392901241985</v>
      </c>
      <c r="AB1768">
        <f t="shared" si="969"/>
        <v>37102.267394680057</v>
      </c>
      <c r="AC1768">
        <f t="shared" si="969"/>
        <v>-247578.13000078197</v>
      </c>
      <c r="AD1768">
        <f t="shared" si="969"/>
        <v>1686471.2742990458</v>
      </c>
      <c r="AE1768">
        <f t="shared" si="969"/>
        <v>-11670381.218149183</v>
      </c>
      <c r="AF1768">
        <f t="shared" si="969"/>
        <v>81768526.004960746</v>
      </c>
      <c r="AG1768">
        <f t="shared" si="969"/>
        <v>-578698159.04418898</v>
      </c>
      <c r="AH1768">
        <f t="shared" si="969"/>
        <v>4129734737.4790173</v>
      </c>
      <c r="AI1768">
        <f t="shared" si="969"/>
        <v>-29676909167.329433</v>
      </c>
      <c r="AJ1768">
        <f t="shared" si="969"/>
        <v>214532256591.39435</v>
      </c>
      <c r="AK1768">
        <f t="shared" si="969"/>
        <v>-1558791376393.0427</v>
      </c>
      <c r="AL1768">
        <f t="shared" si="969"/>
        <v>11376741436143.389</v>
      </c>
      <c r="AM1768">
        <f t="shared" si="969"/>
        <v>-83358053722705.562</v>
      </c>
      <c r="AN1768">
        <f t="shared" si="969"/>
        <v>612890089996181.5</v>
      </c>
      <c r="AO1768">
        <f t="shared" si="969"/>
        <v>-4520225700587544</v>
      </c>
      <c r="AP1768">
        <f t="shared" si="969"/>
        <v>3.3430459225119712E+16</v>
      </c>
      <c r="AQ1768">
        <f t="shared" si="969"/>
        <v>-2.4786297625481158E+17</v>
      </c>
      <c r="AR1768">
        <f t="shared" si="969"/>
        <v>1.8419035760462331E+18</v>
      </c>
      <c r="AS1768">
        <f t="shared" si="972"/>
        <v>-1.3715775020410112E+19</v>
      </c>
      <c r="AT1768">
        <f t="shared" si="972"/>
        <v>1.0232825401164531E+20</v>
      </c>
      <c r="AU1768">
        <f t="shared" si="972"/>
        <v>-7.6476043918141843E+20</v>
      </c>
      <c r="AV1768">
        <f t="shared" si="972"/>
        <v>5.7246730952184934E+21</v>
      </c>
      <c r="AW1768">
        <f t="shared" si="972"/>
        <v>-4.2915965970487188E+22</v>
      </c>
      <c r="AX1768">
        <f t="shared" si="972"/>
        <v>3.2216862382737106E+23</v>
      </c>
      <c r="AY1768">
        <f t="shared" si="972"/>
        <v>-2.4215971248927254E+24</v>
      </c>
      <c r="AZ1768">
        <f t="shared" si="972"/>
        <v>1.8223729163379873E+25</v>
      </c>
      <c r="BA1768">
        <f t="shared" si="972"/>
        <v>-1.3729522406797713E+26</v>
      </c>
      <c r="BB1768">
        <f t="shared" si="972"/>
        <v>1.0354419656388955E+27</v>
      </c>
      <c r="BC1768">
        <f t="shared" si="972"/>
        <v>-7.8166455296956633E+27</v>
      </c>
      <c r="BD1768">
        <f t="shared" si="972"/>
        <v>5.9062803523718469E+28</v>
      </c>
      <c r="BE1768">
        <f t="shared" si="972"/>
        <v>-4.4666667041979295E+29</v>
      </c>
      <c r="BF1768">
        <f t="shared" si="972"/>
        <v>3.3807083617397455E+30</v>
      </c>
      <c r="BG1768">
        <f t="shared" si="972"/>
        <v>-2.5607495282734153E+31</v>
      </c>
      <c r="BH1768">
        <f t="shared" si="972"/>
        <v>1.9410818365039542E+32</v>
      </c>
      <c r="BI1768">
        <f t="shared" si="972"/>
        <v>-1.472385229981934E+33</v>
      </c>
      <c r="BJ1768">
        <f t="shared" si="972"/>
        <v>1.1175956040023916E+34</v>
      </c>
      <c r="BK1768">
        <f t="shared" si="972"/>
        <v>-8.4882749045448388E+34</v>
      </c>
      <c r="BL1768">
        <f t="shared" si="972"/>
        <v>6.4507857747787959E+35</v>
      </c>
      <c r="BM1768">
        <f t="shared" si="972"/>
        <v>-4.9051474994869407E+36</v>
      </c>
      <c r="BN1768">
        <f t="shared" si="972"/>
        <v>3.7318696617970921E+37</v>
      </c>
      <c r="BO1768">
        <f t="shared" si="972"/>
        <v>-2.8406991865598945E+38</v>
      </c>
      <c r="BP1768">
        <f t="shared" si="972"/>
        <v>2.1634085707208194E+39</v>
      </c>
      <c r="BQ1768">
        <f t="shared" si="972"/>
        <v>-1.6483792409804644E+40</v>
      </c>
      <c r="BR1768">
        <f t="shared" si="972"/>
        <v>1.2565285882886166E+41</v>
      </c>
      <c r="BS1768">
        <f t="shared" si="972"/>
        <v>-9.5824408749322791E+41</v>
      </c>
      <c r="BT1768">
        <f t="shared" si="972"/>
        <v>7.3107316167119497E+42</v>
      </c>
      <c r="BU1768">
        <f t="shared" si="972"/>
        <v>-5.5798083956962241E+43</v>
      </c>
      <c r="BV1768">
        <f t="shared" si="972"/>
        <v>4.2603446661254034E+44</v>
      </c>
      <c r="BW1768">
        <f t="shared" si="972"/>
        <v>-3.2540994863034981E+45</v>
      </c>
      <c r="BX1768">
        <f t="shared" si="972"/>
        <v>2.486403182493019E+46</v>
      </c>
      <c r="BY1768">
        <f t="shared" si="972"/>
        <v>-1.9004709707058567E+47</v>
      </c>
      <c r="BZ1768">
        <f t="shared" si="972"/>
        <v>1.4530967105035093E+48</v>
      </c>
      <c r="CA1768">
        <f t="shared" si="972"/>
        <v>-1.1113895472124532E+49</v>
      </c>
      <c r="CB1768">
        <f t="shared" si="972"/>
        <v>8.5029923211686377E+49</v>
      </c>
      <c r="CC1768">
        <f t="shared" si="972"/>
        <v>-6.5073832589444156E+50</v>
      </c>
      <c r="CD1768">
        <f t="shared" si="972"/>
        <v>4.9815645693033317E+51</v>
      </c>
      <c r="CE1768">
        <f t="shared" si="972"/>
        <v>-3.8145718201992508E+52</v>
      </c>
      <c r="CF1768">
        <f t="shared" si="972"/>
        <v>2.9217466755407882E+53</v>
      </c>
      <c r="CG1768">
        <f t="shared" si="972"/>
        <v>-2.2384753458464226E+54</v>
      </c>
      <c r="CH1768">
        <f t="shared" si="972"/>
        <v>1.7154241027298235E+55</v>
      </c>
      <c r="CI1768">
        <f t="shared" si="972"/>
        <v>-1.3149121614524483E+56</v>
      </c>
      <c r="CJ1768">
        <f t="shared" si="972"/>
        <v>1.0081491310590351E+57</v>
      </c>
      <c r="CK1768">
        <f t="shared" si="972"/>
        <v>-7.7313000750661682E+57</v>
      </c>
      <c r="CL1768">
        <f t="shared" si="972"/>
        <v>5.9303050921383298E+58</v>
      </c>
      <c r="CM1768">
        <f t="shared" si="971"/>
        <v>-4.5498332024291759E+59</v>
      </c>
      <c r="CN1768">
        <f t="shared" si="971"/>
        <v>3.4914445031183187E+60</v>
      </c>
      <c r="CO1768">
        <f t="shared" si="971"/>
        <v>-2.6798065943299904E+61</v>
      </c>
      <c r="CP1768">
        <f t="shared" si="971"/>
        <v>2.0572540248846667E+62</v>
      </c>
      <c r="CQ1768">
        <f t="shared" si="971"/>
        <v>-1.5796329123675785E+63</v>
      </c>
      <c r="CR1768">
        <f t="shared" si="971"/>
        <v>1.2131260571122164E+64</v>
      </c>
      <c r="CS1768">
        <f t="shared" si="971"/>
        <v>-9.3182638698901875E+64</v>
      </c>
      <c r="CT1768">
        <f t="shared" si="971"/>
        <v>7.1588175224105691E+65</v>
      </c>
      <c r="CU1768">
        <f t="shared" si="971"/>
        <v>-5.500761006895272E+66</v>
      </c>
      <c r="CV1768">
        <f t="shared" si="971"/>
        <v>4.2274406176644571E+67</v>
      </c>
      <c r="CW1768">
        <f t="shared" si="971"/>
        <v>-3.2494035016004316E+68</v>
      </c>
      <c r="CX1768">
        <f t="shared" si="971"/>
        <v>2.4980398681709408E+69</v>
      </c>
      <c r="CY1768">
        <f t="shared" si="971"/>
        <v>-1.9207150986380659E+70</v>
      </c>
      <c r="CZ1768">
        <f t="shared" si="971"/>
        <v>1.4770416225300764E+71</v>
      </c>
      <c r="DA1768">
        <f t="shared" si="971"/>
        <v>-1.1360229645475995E+72</v>
      </c>
      <c r="DB1768">
        <f t="shared" si="971"/>
        <v>8.7386537935385797E+72</v>
      </c>
      <c r="DC1768">
        <f t="shared" si="971"/>
        <v>-6.7230061902900156E+73</v>
      </c>
      <c r="DD1768">
        <f t="shared" si="971"/>
        <v>5.1730014782204411E+74</v>
      </c>
      <c r="DE1768">
        <f t="shared" si="971"/>
        <v>-3.9808922065325331E+75</v>
      </c>
      <c r="DF1768">
        <f t="shared" si="971"/>
        <v>3.0639072579811399E+76</v>
      </c>
      <c r="DG1768">
        <f t="shared" si="971"/>
        <v>-2.3584512183120004E+77</v>
      </c>
      <c r="DH1768">
        <f t="shared" si="971"/>
        <v>1.8156536704174605E+78</v>
      </c>
      <c r="DI1768">
        <f t="shared" si="971"/>
        <v>-1.3979535650307369E+79</v>
      </c>
      <c r="DJ1768">
        <f t="shared" si="971"/>
        <v>1.0764774280897085E+80</v>
      </c>
      <c r="DK1768">
        <f t="shared" si="971"/>
        <v>-8.2902651994236209E+80</v>
      </c>
      <c r="DL1768">
        <f t="shared" si="971"/>
        <v>6.385312186924031E+81</v>
      </c>
      <c r="DM1768">
        <f t="shared" si="967"/>
        <v>-4.9186395844937378E+82</v>
      </c>
      <c r="DN1768">
        <f t="shared" si="967"/>
        <v>3.7892738236478019E+83</v>
      </c>
      <c r="DO1768">
        <f t="shared" si="967"/>
        <v>-2.9195378194240919E+84</v>
      </c>
      <c r="DP1768">
        <f t="shared" si="967"/>
        <v>2.2496677414785363E+85</v>
      </c>
      <c r="DQ1768">
        <f t="shared" si="967"/>
        <v>-1.7336757676830185E+86</v>
      </c>
      <c r="DR1768">
        <f t="shared" si="967"/>
        <v>1.3361699192897929E+87</v>
      </c>
    </row>
    <row r="1769" spans="1:122" x14ac:dyDescent="0.2">
      <c r="A1769">
        <f t="shared" si="961"/>
        <v>7.789999999999857</v>
      </c>
      <c r="B1769">
        <f t="shared" si="955"/>
        <v>2.1736147116970694</v>
      </c>
      <c r="C1769">
        <f t="shared" si="956"/>
        <v>-72035956.280604169</v>
      </c>
      <c r="E1769">
        <f t="shared" si="957"/>
        <v>-2.9832657067233208E+16</v>
      </c>
      <c r="G1769">
        <f t="shared" si="958"/>
        <v>-6.6749301229002513E+42</v>
      </c>
      <c r="H1769">
        <f t="shared" si="959"/>
        <v>-1.2612353952556103E+87</v>
      </c>
      <c r="W1769">
        <f t="shared" si="960"/>
        <v>-7.789999999999857</v>
      </c>
      <c r="X1769">
        <f t="shared" si="960"/>
        <v>30.342049999998885</v>
      </c>
      <c r="Y1769">
        <f t="shared" si="960"/>
        <v>-157.57637966665797</v>
      </c>
      <c r="Z1769">
        <f t="shared" si="969"/>
        <v>920.63999820243237</v>
      </c>
      <c r="AA1769">
        <f t="shared" si="969"/>
        <v>-5737.4284687974532</v>
      </c>
      <c r="AB1769">
        <f t="shared" si="969"/>
        <v>37245.473143276111</v>
      </c>
      <c r="AC1769">
        <f t="shared" si="969"/>
        <v>-248693.34495952766</v>
      </c>
      <c r="AD1769">
        <f t="shared" si="969"/>
        <v>1695156.0125803493</v>
      </c>
      <c r="AE1769">
        <f t="shared" si="969"/>
        <v>-11738013.633778382</v>
      </c>
      <c r="AF1769">
        <f t="shared" si="969"/>
        <v>82295213.586418718</v>
      </c>
      <c r="AG1769">
        <f t="shared" si="969"/>
        <v>-582799739.85290003</v>
      </c>
      <c r="AH1769">
        <f t="shared" si="969"/>
        <v>4161675808.9995074</v>
      </c>
      <c r="AI1769">
        <f t="shared" si="969"/>
        <v>-29925650355.789753</v>
      </c>
      <c r="AJ1769">
        <f t="shared" si="969"/>
        <v>216469329395.05518</v>
      </c>
      <c r="AK1769">
        <f t="shared" si="969"/>
        <v>-1573876337588.2856</v>
      </c>
      <c r="AL1769">
        <f t="shared" si="969"/>
        <v>11494215627949.238</v>
      </c>
      <c r="AM1769">
        <f t="shared" si="969"/>
        <v>-84272884462798.047</v>
      </c>
      <c r="AN1769">
        <f t="shared" si="969"/>
        <v>620014338300452.25</v>
      </c>
      <c r="AO1769">
        <f t="shared" si="969"/>
        <v>-4575705816657253</v>
      </c>
      <c r="AP1769">
        <f t="shared" si="969"/>
        <v>3.386251089617138E+16</v>
      </c>
      <c r="AQ1769">
        <f t="shared" si="969"/>
        <v>-2.5122758083920973E+17</v>
      </c>
      <c r="AR1769">
        <f t="shared" si="969"/>
        <v>1.8681054522493437E+18</v>
      </c>
      <c r="AS1769">
        <f t="shared" si="972"/>
        <v>-1.3919822278542899E+19</v>
      </c>
      <c r="AT1769">
        <f t="shared" si="972"/>
        <v>1.0391727323527022E+20</v>
      </c>
      <c r="AU1769">
        <f t="shared" si="972"/>
        <v>-7.7713493616263063E+20</v>
      </c>
      <c r="AV1769">
        <f t="shared" si="972"/>
        <v>5.8210395699103662E+21</v>
      </c>
      <c r="AW1769">
        <f t="shared" si="972"/>
        <v>-4.3666420536652738E+22</v>
      </c>
      <c r="AX1769">
        <f t="shared" si="972"/>
        <v>3.2801279398121433E+23</v>
      </c>
      <c r="AY1769">
        <f t="shared" si="972"/>
        <v>-2.4671086421786606E+24</v>
      </c>
      <c r="AZ1769">
        <f t="shared" si="972"/>
        <v>1.8578150445152364E+25</v>
      </c>
      <c r="BA1769">
        <f t="shared" si="972"/>
        <v>-1.4005528254942027E+26</v>
      </c>
      <c r="BB1769">
        <f t="shared" si="972"/>
        <v>1.05693594321434E+27</v>
      </c>
      <c r="BC1769">
        <f t="shared" si="972"/>
        <v>-7.9840300583171465E+27</v>
      </c>
      <c r="BD1769">
        <f t="shared" si="972"/>
        <v>6.0366311973280914E+28</v>
      </c>
      <c r="BE1769">
        <f t="shared" si="972"/>
        <v>-4.5681775397836823E+29</v>
      </c>
      <c r="BF1769">
        <f t="shared" si="972"/>
        <v>3.4597600172833283E+30</v>
      </c>
      <c r="BG1769">
        <f t="shared" si="972"/>
        <v>-2.6223110790457266E+31</v>
      </c>
      <c r="BH1769">
        <f t="shared" si="972"/>
        <v>1.9890229534561467E+32</v>
      </c>
      <c r="BI1769">
        <f t="shared" si="972"/>
        <v>-1.5097194222617379E+33</v>
      </c>
      <c r="BJ1769">
        <f t="shared" si="972"/>
        <v>1.1466696441933254E+34</v>
      </c>
      <c r="BK1769">
        <f t="shared" si="972"/>
        <v>-8.7146892958691137E+34</v>
      </c>
      <c r="BL1769">
        <f t="shared" si="972"/>
        <v>6.6271062243037736E+35</v>
      </c>
      <c r="BM1769">
        <f t="shared" si="972"/>
        <v>-5.0424572429480679E+36</v>
      </c>
      <c r="BN1769">
        <f t="shared" si="972"/>
        <v>3.8387997787960981E+37</v>
      </c>
      <c r="BO1769">
        <f t="shared" si="972"/>
        <v>-2.9239711381780586E+38</v>
      </c>
      <c r="BP1769">
        <f t="shared" si="972"/>
        <v>2.2282567010615209E+39</v>
      </c>
      <c r="BQ1769">
        <f t="shared" si="972"/>
        <v>-1.6988798005497247E+40</v>
      </c>
      <c r="BR1769">
        <f t="shared" si="972"/>
        <v>1.295855961198457E+41</v>
      </c>
      <c r="BS1769">
        <f t="shared" si="972"/>
        <v>-9.8887032859452699E+41</v>
      </c>
      <c r="BT1769">
        <f t="shared" si="972"/>
        <v>7.5492338625561998E+42</v>
      </c>
      <c r="BU1769">
        <f t="shared" si="972"/>
        <v>-5.7655423322854613E+43</v>
      </c>
      <c r="BV1769">
        <f t="shared" si="972"/>
        <v>4.4049852176800936E+44</v>
      </c>
      <c r="BW1769">
        <f t="shared" si="972"/>
        <v>-3.3667385131656975E+45</v>
      </c>
      <c r="BX1769">
        <f t="shared" si="972"/>
        <v>2.5741209813531404E+46</v>
      </c>
      <c r="BY1769">
        <f t="shared" si="972"/>
        <v>-1.9687813309381681E+47</v>
      </c>
      <c r="BZ1769">
        <f t="shared" si="972"/>
        <v>1.5062935022150761E+48</v>
      </c>
      <c r="CA1769">
        <f t="shared" si="972"/>
        <v>-1.1528166270285837E+49</v>
      </c>
      <c r="CB1769">
        <f t="shared" si="972"/>
        <v>8.8256063258533202E+49</v>
      </c>
      <c r="CC1769">
        <f t="shared" si="972"/>
        <v>-6.7586194070287696E+50</v>
      </c>
      <c r="CD1769">
        <f t="shared" si="972"/>
        <v>5.1772151094407257E+51</v>
      </c>
      <c r="CE1769">
        <f t="shared" si="972"/>
        <v>-3.9669349871353291E+52</v>
      </c>
      <c r="CF1769">
        <f t="shared" si="972"/>
        <v>3.0403997363496811E+53</v>
      </c>
      <c r="CG1769">
        <f t="shared" si="972"/>
        <v>-2.3308766105748289E+54</v>
      </c>
      <c r="CH1769">
        <f t="shared" si="972"/>
        <v>1.7873817408934185E+55</v>
      </c>
      <c r="CI1769">
        <f t="shared" si="972"/>
        <v>-1.3709492934458558E+56</v>
      </c>
      <c r="CJ1769">
        <f t="shared" si="972"/>
        <v>1.0517881435398431E+57</v>
      </c>
      <c r="CK1769">
        <f t="shared" si="972"/>
        <v>-8.0711396435755965E+57</v>
      </c>
      <c r="CL1769">
        <f t="shared" si="972"/>
        <v>6.1949557561343139E+58</v>
      </c>
      <c r="CM1769">
        <f t="shared" si="971"/>
        <v>-4.7559303813614623E+59</v>
      </c>
      <c r="CN1769">
        <f t="shared" si="971"/>
        <v>3.6519430561222178E+60</v>
      </c>
      <c r="CO1769">
        <f t="shared" si="971"/>
        <v>-2.8047951387371953E+61</v>
      </c>
      <c r="CP1769">
        <f t="shared" si="971"/>
        <v>2.1545890878946206E+62</v>
      </c>
      <c r="CQ1769">
        <f t="shared" si="971"/>
        <v>-1.6554327775593324E+63</v>
      </c>
      <c r="CR1769">
        <f t="shared" si="971"/>
        <v>1.272155348127903E+64</v>
      </c>
      <c r="CS1769">
        <f t="shared" si="971"/>
        <v>-9.7779556264239677E+64</v>
      </c>
      <c r="CT1769">
        <f t="shared" si="971"/>
        <v>7.5168033878132864E+65</v>
      </c>
      <c r="CU1769">
        <f t="shared" si="971"/>
        <v>-5.7795432178193468E+66</v>
      </c>
      <c r="CV1769">
        <f t="shared" si="971"/>
        <v>4.444542831210916E+67</v>
      </c>
      <c r="CW1769">
        <f t="shared" si="971"/>
        <v>-3.4184722975953514E+68</v>
      </c>
      <c r="CX1769">
        <f t="shared" si="971"/>
        <v>2.6297025458288957E+69</v>
      </c>
      <c r="CY1769">
        <f t="shared" si="971"/>
        <v>-2.0232476871117747E+70</v>
      </c>
      <c r="CZ1769">
        <f t="shared" si="971"/>
        <v>1.5568890952324821E+71</v>
      </c>
      <c r="DA1769">
        <f t="shared" si="971"/>
        <v>-1.1982043569308272E+72</v>
      </c>
      <c r="DB1769">
        <f t="shared" si="971"/>
        <v>9.2228927507232236E+72</v>
      </c>
      <c r="DC1769">
        <f t="shared" si="971"/>
        <v>-7.100108353368398E+73</v>
      </c>
      <c r="DD1769">
        <f t="shared" si="971"/>
        <v>5.4666706350962766E+74</v>
      </c>
      <c r="DE1769">
        <f t="shared" si="971"/>
        <v>-4.209587730202681E+75</v>
      </c>
      <c r="DF1769">
        <f t="shared" si="971"/>
        <v>3.2420044231706936E+76</v>
      </c>
      <c r="DG1769">
        <f t="shared" si="971"/>
        <v>-2.4971448001931836E+77</v>
      </c>
      <c r="DH1769">
        <f t="shared" si="971"/>
        <v>1.9236616238021156E+78</v>
      </c>
      <c r="DI1769">
        <f t="shared" si="971"/>
        <v>-1.4820650158765259E+79</v>
      </c>
      <c r="DJ1769">
        <f t="shared" si="971"/>
        <v>1.1419794229398816E+80</v>
      </c>
      <c r="DK1769">
        <f t="shared" si="971"/>
        <v>-8.800363578844508E+80</v>
      </c>
      <c r="DL1769">
        <f t="shared" si="971"/>
        <v>6.7825525552823017E+81</v>
      </c>
      <c r="DM1769">
        <f t="shared" si="967"/>
        <v>-5.2279915096115039E+82</v>
      </c>
      <c r="DN1769">
        <f t="shared" si="967"/>
        <v>4.030182413216585E+83</v>
      </c>
      <c r="DO1769">
        <f t="shared" si="967"/>
        <v>-3.107145995773026E+84</v>
      </c>
      <c r="DP1769">
        <f t="shared" si="967"/>
        <v>2.3957680905978868E+85</v>
      </c>
      <c r="DQ1769">
        <f t="shared" si="967"/>
        <v>-1.8474517936608132E+86</v>
      </c>
      <c r="DR1769">
        <f t="shared" si="967"/>
        <v>1.4247732977891293E+87</v>
      </c>
    </row>
    <row r="1770" spans="1:122" x14ac:dyDescent="0.2">
      <c r="A1770">
        <f t="shared" si="961"/>
        <v>7.7949999999998569</v>
      </c>
      <c r="B1770">
        <f t="shared" si="955"/>
        <v>2.1741833781895052</v>
      </c>
      <c r="C1770">
        <f t="shared" si="956"/>
        <v>-72505446.215858877</v>
      </c>
      <c r="E1770">
        <f t="shared" si="957"/>
        <v>-3.0220268363146544E+16</v>
      </c>
      <c r="G1770">
        <f t="shared" si="958"/>
        <v>-6.8930603134241343E+42</v>
      </c>
      <c r="H1770">
        <f t="shared" si="959"/>
        <v>-1.344913371143532E+87</v>
      </c>
      <c r="W1770">
        <f t="shared" si="960"/>
        <v>-7.7949999999998569</v>
      </c>
      <c r="X1770">
        <f t="shared" si="960"/>
        <v>30.381012499998885</v>
      </c>
      <c r="Y1770">
        <f t="shared" si="960"/>
        <v>-157.87999495832466</v>
      </c>
      <c r="Z1770">
        <f t="shared" si="969"/>
        <v>923.00592052508853</v>
      </c>
      <c r="AA1770">
        <f t="shared" si="969"/>
        <v>-5755.8649203943469</v>
      </c>
      <c r="AB1770">
        <f t="shared" si="969"/>
        <v>37389.139212060923</v>
      </c>
      <c r="AC1770">
        <f t="shared" si="969"/>
        <v>-249812.86299257961</v>
      </c>
      <c r="AD1770">
        <f t="shared" si="969"/>
        <v>1703879.8586487321</v>
      </c>
      <c r="AE1770">
        <f t="shared" si="969"/>
        <v>-11805994.220592553</v>
      </c>
      <c r="AF1770">
        <f t="shared" si="969"/>
        <v>82824952.45456554</v>
      </c>
      <c r="AG1770">
        <f t="shared" si="969"/>
        <v>-586927731.25756955</v>
      </c>
      <c r="AH1770">
        <f t="shared" si="969"/>
        <v>4193843193.0566154</v>
      </c>
      <c r="AI1770">
        <f t="shared" si="969"/>
        <v>-30176314790.654507</v>
      </c>
      <c r="AJ1770">
        <f t="shared" si="969"/>
        <v>218422632807.92276</v>
      </c>
      <c r="AK1770">
        <f t="shared" si="969"/>
        <v>-1589097461221.8782</v>
      </c>
      <c r="AL1770">
        <f t="shared" si="969"/>
        <v>11612826290835.293</v>
      </c>
      <c r="AM1770">
        <f t="shared" si="969"/>
        <v>-85197158528997.125</v>
      </c>
      <c r="AN1770">
        <f t="shared" si="969"/>
        <v>627216747914991.5</v>
      </c>
      <c r="AO1770">
        <f t="shared" si="969"/>
        <v>-4631830626313203</v>
      </c>
      <c r="AP1770">
        <f t="shared" si="969"/>
        <v>3.4299863745505216E+16</v>
      </c>
      <c r="AQ1770">
        <f t="shared" si="969"/>
        <v>-2.5463565513924592E+17</v>
      </c>
      <c r="AR1770">
        <f t="shared" si="969"/>
        <v>1.8946628894553679E+18</v>
      </c>
      <c r="AS1770">
        <f t="shared" si="972"/>
        <v>-1.4126771257073701E+19</v>
      </c>
      <c r="AT1770">
        <f t="shared" si="972"/>
        <v>1.0552992436768383E+20</v>
      </c>
      <c r="AU1770">
        <f t="shared" si="972"/>
        <v>-7.8970153002823713E+20</v>
      </c>
      <c r="AV1770">
        <f t="shared" si="972"/>
        <v>5.9189648332403801E+21</v>
      </c>
      <c r="AW1770">
        <f t="shared" si="972"/>
        <v>-4.4429503805659476E+22</v>
      </c>
      <c r="AX1770">
        <f t="shared" si="972"/>
        <v>3.3395912565921254E+23</v>
      </c>
      <c r="AY1770">
        <f t="shared" si="972"/>
        <v>-2.5134454747027031E+24</v>
      </c>
      <c r="AZ1770">
        <f t="shared" si="972"/>
        <v>1.8939230559463639E+25</v>
      </c>
      <c r="BA1770">
        <f t="shared" si="972"/>
        <v>-1.4286900213969323E+26</v>
      </c>
      <c r="BB1770">
        <f t="shared" si="972"/>
        <v>1.0788618756889231E+27</v>
      </c>
      <c r="BC1770">
        <f t="shared" si="972"/>
        <v>-8.1548880688436378E+27</v>
      </c>
      <c r="BD1770">
        <f t="shared" si="972"/>
        <v>6.1697724482028082E+28</v>
      </c>
      <c r="BE1770">
        <f t="shared" si="972"/>
        <v>-4.6719279769918866E+29</v>
      </c>
      <c r="BF1770">
        <f t="shared" si="972"/>
        <v>3.5406076397855224E+30</v>
      </c>
      <c r="BG1770">
        <f t="shared" si="972"/>
        <v>-2.6853116645313378E+31</v>
      </c>
      <c r="BH1770">
        <f t="shared" si="972"/>
        <v>2.0381162203310306E+32</v>
      </c>
      <c r="BI1770">
        <f t="shared" si="972"/>
        <v>-1.5479753990365217E+33</v>
      </c>
      <c r="BJ1770">
        <f t="shared" si="972"/>
        <v>1.1764806529602229E+34</v>
      </c>
      <c r="BK1770">
        <f t="shared" si="972"/>
        <v>-8.9469918925119694E+34</v>
      </c>
      <c r="BL1770">
        <f t="shared" si="972"/>
        <v>6.8081282711602636E+35</v>
      </c>
      <c r="BM1770">
        <f t="shared" si="972"/>
        <v>-5.1835188713839952E+36</v>
      </c>
      <c r="BN1770">
        <f t="shared" si="972"/>
        <v>3.948722211147301E+37</v>
      </c>
      <c r="BO1770">
        <f t="shared" si="972"/>
        <v>-3.009628319953948E+38</v>
      </c>
      <c r="BP1770">
        <f t="shared" si="972"/>
        <v>2.2950051607213624E+39</v>
      </c>
      <c r="BQ1770">
        <f t="shared" si="972"/>
        <v>-1.7508936180422207E+40</v>
      </c>
      <c r="BR1770">
        <f t="shared" si="972"/>
        <v>1.3363877924458884E+41</v>
      </c>
      <c r="BS1770">
        <f t="shared" si="972"/>
        <v>-1.0204548090235602E+42</v>
      </c>
      <c r="BT1770">
        <f t="shared" si="972"/>
        <v>7.7953563316117362E+42</v>
      </c>
      <c r="BU1770">
        <f t="shared" si="972"/>
        <v>-5.9573335887168977E+43</v>
      </c>
      <c r="BV1770">
        <f t="shared" si="972"/>
        <v>4.5544388106277228E+44</v>
      </c>
      <c r="BW1770">
        <f t="shared" si="972"/>
        <v>-3.4832004292449194E+45</v>
      </c>
      <c r="BX1770">
        <f t="shared" si="972"/>
        <v>2.6648740913630985E+46</v>
      </c>
      <c r="BY1770">
        <f t="shared" si="972"/>
        <v>-2.0395008205044523E+47</v>
      </c>
      <c r="BZ1770">
        <f t="shared" si="972"/>
        <v>1.5614017665549199E+48</v>
      </c>
      <c r="CA1770">
        <f t="shared" si="972"/>
        <v>-1.1957598230465635E+49</v>
      </c>
      <c r="CB1770">
        <f t="shared" si="972"/>
        <v>9.1602418237400695E+49</v>
      </c>
      <c r="CC1770">
        <f t="shared" si="972"/>
        <v>-7.0193846286966904E+50</v>
      </c>
      <c r="CD1770">
        <f t="shared" si="972"/>
        <v>5.3804168127678199E+51</v>
      </c>
      <c r="CE1770">
        <f t="shared" si="972"/>
        <v>-4.1252802349696118E+52</v>
      </c>
      <c r="CF1770">
        <f t="shared" si="972"/>
        <v>3.1637905247207093E+53</v>
      </c>
      <c r="CG1770">
        <f t="shared" si="972"/>
        <v>-2.4270290836384814E+54</v>
      </c>
      <c r="CH1770">
        <f t="shared" si="972"/>
        <v>1.8623087149040344E+55</v>
      </c>
      <c r="CI1770">
        <f t="shared" si="972"/>
        <v>-1.4293362641404734E+56</v>
      </c>
      <c r="CJ1770">
        <f t="shared" si="972"/>
        <v>1.0972862903535774E+57</v>
      </c>
      <c r="CK1770">
        <f t="shared" si="972"/>
        <v>-8.4256847432566345E+57</v>
      </c>
      <c r="CL1770">
        <f t="shared" si="972"/>
        <v>6.4712356506424209E+58</v>
      </c>
      <c r="CM1770">
        <f t="shared" si="971"/>
        <v>-4.9712219840282004E+59</v>
      </c>
      <c r="CN1770">
        <f t="shared" si="971"/>
        <v>3.8197094288849125E+60</v>
      </c>
      <c r="CO1770">
        <f t="shared" si="971"/>
        <v>-2.935527394184527E+61</v>
      </c>
      <c r="CP1770">
        <f t="shared" si="971"/>
        <v>2.2564624426033693E+62</v>
      </c>
      <c r="CQ1770">
        <f t="shared" si="971"/>
        <v>-1.7348177825845092E+63</v>
      </c>
      <c r="CR1770">
        <f t="shared" si="971"/>
        <v>1.334016266098592E+64</v>
      </c>
      <c r="CS1770">
        <f t="shared" si="971"/>
        <v>-1.0260008036981823E+65</v>
      </c>
      <c r="CT1770">
        <f t="shared" si="971"/>
        <v>7.8924436823952467E+65</v>
      </c>
      <c r="CU1770">
        <f t="shared" si="971"/>
        <v>-6.0722616705513079E+66</v>
      </c>
      <c r="CV1770">
        <f t="shared" si="971"/>
        <v>4.6726442802434437E+67</v>
      </c>
      <c r="CW1770">
        <f t="shared" si="971"/>
        <v>-3.596220821304765E+68</v>
      </c>
      <c r="CX1770">
        <f t="shared" si="971"/>
        <v>2.7682134535794249E+69</v>
      </c>
      <c r="CY1770">
        <f t="shared" si="971"/>
        <v>-2.1311826045087627E+70</v>
      </c>
      <c r="CZ1770">
        <f t="shared" si="971"/>
        <v>1.6409976104558363E+71</v>
      </c>
      <c r="DA1770">
        <f t="shared" si="971"/>
        <v>-1.2637460995508994E+72</v>
      </c>
      <c r="DB1770">
        <f t="shared" si="971"/>
        <v>9.7336282168800453E+72</v>
      </c>
      <c r="DC1770">
        <f t="shared" si="971"/>
        <v>-7.4981000986454105E+73</v>
      </c>
      <c r="DD1770">
        <f t="shared" si="971"/>
        <v>5.77680659634871E+74</v>
      </c>
      <c r="DE1770">
        <f t="shared" si="971"/>
        <v>-4.4512618827519709E+75</v>
      </c>
      <c r="DF1770">
        <f t="shared" si="971"/>
        <v>3.4303295621777668E+76</v>
      </c>
      <c r="DG1770">
        <f t="shared" si="971"/>
        <v>-2.6438976027768739E+77</v>
      </c>
      <c r="DH1770">
        <f t="shared" si="971"/>
        <v>2.0380190904604852E+78</v>
      </c>
      <c r="DI1770">
        <f t="shared" si="971"/>
        <v>-1.5711783438599199E+79</v>
      </c>
      <c r="DJ1770">
        <f t="shared" si="971"/>
        <v>1.2114211981796678E+80</v>
      </c>
      <c r="DK1770">
        <f t="shared" si="971"/>
        <v>-9.3414903017478601E+80</v>
      </c>
      <c r="DL1770">
        <f t="shared" si="971"/>
        <v>7.2042268849972986E+81</v>
      </c>
      <c r="DM1770">
        <f t="shared" si="967"/>
        <v>-5.5565822794147095E+82</v>
      </c>
      <c r="DN1770">
        <f t="shared" si="967"/>
        <v>4.2862375963161483E+83</v>
      </c>
      <c r="DO1770">
        <f t="shared" si="967"/>
        <v>-3.3066776475002488E+84</v>
      </c>
      <c r="DP1770">
        <f t="shared" si="967"/>
        <v>2.5512536422853107E+85</v>
      </c>
      <c r="DQ1770">
        <f t="shared" si="967"/>
        <v>-1.9686143130082182E+86</v>
      </c>
      <c r="DR1770">
        <f t="shared" si="967"/>
        <v>1.5191895084199795E+87</v>
      </c>
    </row>
    <row r="1771" spans="1:122" x14ac:dyDescent="0.2">
      <c r="A1771">
        <f t="shared" si="961"/>
        <v>7.7999999999998568</v>
      </c>
      <c r="B1771">
        <f t="shared" si="955"/>
        <v>2.1747517214841445</v>
      </c>
      <c r="C1771">
        <f t="shared" si="956"/>
        <v>-72977688.762302518</v>
      </c>
      <c r="E1771">
        <f t="shared" si="957"/>
        <v>-3.0612661111439116E+16</v>
      </c>
      <c r="G1771">
        <f t="shared" si="958"/>
        <v>-7.1181717096164041E+42</v>
      </c>
      <c r="H1771">
        <f t="shared" si="959"/>
        <v>-1.434083916534685E+87</v>
      </c>
      <c r="W1771">
        <f t="shared" si="960"/>
        <v>-7.7999999999998568</v>
      </c>
      <c r="X1771">
        <f t="shared" si="960"/>
        <v>30.419999999998883</v>
      </c>
      <c r="Y1771">
        <f t="shared" si="960"/>
        <v>-158.1839999999913</v>
      </c>
      <c r="Z1771">
        <f t="shared" si="969"/>
        <v>925.376399999932</v>
      </c>
      <c r="AA1771">
        <f t="shared" si="969"/>
        <v>-5774.3487359994697</v>
      </c>
      <c r="AB1771">
        <f t="shared" si="969"/>
        <v>37533.266783995867</v>
      </c>
      <c r="AC1771">
        <f t="shared" si="969"/>
        <v>-250936.69792728202</v>
      </c>
      <c r="AD1771">
        <f t="shared" si="969"/>
        <v>1712642.9633536683</v>
      </c>
      <c r="AE1771">
        <f t="shared" si="969"/>
        <v>-11874324.545918548</v>
      </c>
      <c r="AF1771">
        <f t="shared" si="969"/>
        <v>83357758.312346682</v>
      </c>
      <c r="AG1771">
        <f t="shared" si="969"/>
        <v>-591082286.21481109</v>
      </c>
      <c r="AH1771">
        <f t="shared" si="969"/>
        <v>4226238346.4358215</v>
      </c>
      <c r="AI1771">
        <f t="shared" si="969"/>
        <v>-30428916094.337357</v>
      </c>
      <c r="AJ1771">
        <f t="shared" si="969"/>
        <v>220392292283.26797</v>
      </c>
      <c r="AK1771">
        <f t="shared" si="969"/>
        <v>-1604455887822.1611</v>
      </c>
      <c r="AL1771">
        <f t="shared" si="969"/>
        <v>11732583679699.338</v>
      </c>
      <c r="AM1771">
        <f t="shared" si="969"/>
        <v>-86130967248614.734</v>
      </c>
      <c r="AN1771">
        <f t="shared" si="969"/>
        <v>634498125398116.88</v>
      </c>
      <c r="AO1771">
        <f t="shared" si="969"/>
        <v>-4688607200310210</v>
      </c>
      <c r="AP1771">
        <f t="shared" si="969"/>
        <v>3.4742579354298008E+16</v>
      </c>
      <c r="AQ1771">
        <f t="shared" si="969"/>
        <v>-2.5808773234620902E+17</v>
      </c>
      <c r="AR1771">
        <f t="shared" si="969"/>
        <v>1.9215804799231032E+18</v>
      </c>
      <c r="AS1771">
        <f t="shared" si="972"/>
        <v>-1.4336661319773846E+19</v>
      </c>
      <c r="AT1771">
        <f t="shared" si="972"/>
        <v>1.0716654336530751E+20</v>
      </c>
      <c r="AU1771">
        <f t="shared" si="972"/>
        <v>-8.0246307671940805E+20</v>
      </c>
      <c r="AV1771">
        <f t="shared" si="972"/>
        <v>6.0184730753954501E+21</v>
      </c>
      <c r="AW1771">
        <f t="shared" si="972"/>
        <v>-4.520541998852499E+22</v>
      </c>
      <c r="AX1771">
        <f t="shared" si="972"/>
        <v>3.4000933748511387E+23</v>
      </c>
      <c r="AY1771">
        <f t="shared" si="972"/>
        <v>-2.5606220450602582E+24</v>
      </c>
      <c r="AZ1771">
        <f t="shared" si="972"/>
        <v>1.9307090219753998E+25</v>
      </c>
      <c r="BA1771">
        <f t="shared" si="972"/>
        <v>-1.4573739069104361E+26</v>
      </c>
      <c r="BB1771">
        <f t="shared" si="972"/>
        <v>1.1012281584091781E+27</v>
      </c>
      <c r="BC1771">
        <f t="shared" si="972"/>
        <v>-8.3292893436038118E+27</v>
      </c>
      <c r="BD1771">
        <f t="shared" si="972"/>
        <v>6.3057619913046527E+28</v>
      </c>
      <c r="BE1771">
        <f t="shared" si="972"/>
        <v>-4.777965943125609E+29</v>
      </c>
      <c r="BF1771">
        <f t="shared" si="972"/>
        <v>3.6232908402035201E+30</v>
      </c>
      <c r="BG1771">
        <f t="shared" si="972"/>
        <v>-2.7497839673760266E+31</v>
      </c>
      <c r="BH1771">
        <f t="shared" si="972"/>
        <v>2.0883885604860703E+32</v>
      </c>
      <c r="BI1771">
        <f t="shared" si="972"/>
        <v>-1.5871753059693842E+33</v>
      </c>
      <c r="BJ1771">
        <f t="shared" si="972"/>
        <v>1.2070468201896944E+34</v>
      </c>
      <c r="BK1771">
        <f t="shared" si="972"/>
        <v>-9.1853318999799445E+34</v>
      </c>
      <c r="BL1771">
        <f t="shared" si="972"/>
        <v>6.9939741466988872E+35</v>
      </c>
      <c r="BM1771">
        <f t="shared" si="972"/>
        <v>-5.3284323964151466E+36</v>
      </c>
      <c r="BN1771">
        <f t="shared" si="972"/>
        <v>4.0617186949036531E+37</v>
      </c>
      <c r="BO1771">
        <f t="shared" si="972"/>
        <v>-3.0977374579797961E+38</v>
      </c>
      <c r="BP1771">
        <f t="shared" si="972"/>
        <v>2.363708364675845E+39</v>
      </c>
      <c r="BQ1771">
        <f t="shared" si="972"/>
        <v>-1.8044650239269734E+40</v>
      </c>
      <c r="BR1771">
        <f t="shared" si="972"/>
        <v>1.3781601620242006E+41</v>
      </c>
      <c r="BS1771">
        <f t="shared" si="972"/>
        <v>-1.0530268666568392E+42</v>
      </c>
      <c r="BT1771">
        <f t="shared" si="972"/>
        <v>8.0493373687247313E+42</v>
      </c>
      <c r="BU1771">
        <f t="shared" si="972"/>
        <v>-6.1553756349070344E+43</v>
      </c>
      <c r="BV1771">
        <f t="shared" si="972"/>
        <v>4.7088623607037941E+44</v>
      </c>
      <c r="BW1771">
        <f t="shared" si="972"/>
        <v>-3.6036124028328754E+45</v>
      </c>
      <c r="BX1771">
        <f t="shared" si="972"/>
        <v>2.7587654950575621E+46</v>
      </c>
      <c r="BY1771">
        <f t="shared" si="972"/>
        <v>-2.1127127754876794E+47</v>
      </c>
      <c r="BZ1771">
        <f t="shared" si="972"/>
        <v>1.6184888940789245E+48</v>
      </c>
      <c r="CA1771">
        <f t="shared" si="972"/>
        <v>-1.2402735946204586E+49</v>
      </c>
      <c r="CB1771">
        <f t="shared" si="972"/>
        <v>9.5073386235904444E+49</v>
      </c>
      <c r="CC1771">
        <f t="shared" si="972"/>
        <v>-7.2900338869698944E+50</v>
      </c>
      <c r="CD1771">
        <f t="shared" si="972"/>
        <v>5.5914559913058061E+51</v>
      </c>
      <c r="CE1771">
        <f t="shared" si="972"/>
        <v>-4.2898383671001131E+52</v>
      </c>
      <c r="CF1771">
        <f t="shared" si="972"/>
        <v>3.2921049920422524E+53</v>
      </c>
      <c r="CG1771">
        <f t="shared" si="972"/>
        <v>-2.5270824986533395E+54</v>
      </c>
      <c r="CH1771">
        <f t="shared" si="972"/>
        <v>1.9403255309972317E+55</v>
      </c>
      <c r="CI1771">
        <f t="shared" si="972"/>
        <v>-1.4901700078058466E+56</v>
      </c>
      <c r="CJ1771">
        <f t="shared" si="972"/>
        <v>1.1447215059962885E+57</v>
      </c>
      <c r="CK1771">
        <f t="shared" si="972"/>
        <v>-8.7955616609981852E+57</v>
      </c>
      <c r="CL1771">
        <f t="shared" si="972"/>
        <v>6.7596478294670104E+58</v>
      </c>
      <c r="CM1771">
        <f t="shared" si="971"/>
        <v>-5.1961118967380237E+59</v>
      </c>
      <c r="CN1771">
        <f t="shared" si="971"/>
        <v>3.9950677468919332E+60</v>
      </c>
      <c r="CO1771">
        <f t="shared" si="971"/>
        <v>-3.0722633659196558E+61</v>
      </c>
      <c r="CP1771">
        <f t="shared" si="971"/>
        <v>2.3630825722864919E+62</v>
      </c>
      <c r="CQ1771">
        <f t="shared" si="971"/>
        <v>-1.8179550309535198E+63</v>
      </c>
      <c r="CR1771">
        <f t="shared" si="971"/>
        <v>1.3988426954390744E+64</v>
      </c>
      <c r="CS1771">
        <f t="shared" si="971"/>
        <v>-1.076549338409892E+65</v>
      </c>
      <c r="CT1771">
        <f t="shared" si="971"/>
        <v>8.2865968811812514E+65</v>
      </c>
      <c r="CU1771">
        <f t="shared" si="971"/>
        <v>-6.3796034170963064E+66</v>
      </c>
      <c r="CV1771">
        <f t="shared" si="971"/>
        <v>4.9122946311640658E+67</v>
      </c>
      <c r="CW1771">
        <f t="shared" si="971"/>
        <v>-3.7830886754432438E+68</v>
      </c>
      <c r="CX1771">
        <f t="shared" si="971"/>
        <v>2.9139240522601055E+69</v>
      </c>
      <c r="CY1771">
        <f t="shared" si="971"/>
        <v>-2.2448007513707065E+70</v>
      </c>
      <c r="CZ1771">
        <f t="shared" si="971"/>
        <v>1.7295916033121787E+71</v>
      </c>
      <c r="DA1771">
        <f t="shared" si="971"/>
        <v>-1.3328274572029508E+72</v>
      </c>
      <c r="DB1771">
        <f t="shared" si="971"/>
        <v>1.0272291616585408E+73</v>
      </c>
      <c r="DC1771">
        <f t="shared" si="971"/>
        <v>-7.9181240790431008E+73</v>
      </c>
      <c r="DD1771">
        <f t="shared" si="971"/>
        <v>6.1043212376807906E+74</v>
      </c>
      <c r="DE1771">
        <f t="shared" si="971"/>
        <v>-4.7066421680875851E+75</v>
      </c>
      <c r="DF1771">
        <f t="shared" si="971"/>
        <v>3.6294629264365642E+76</v>
      </c>
      <c r="DG1771">
        <f t="shared" si="971"/>
        <v>-2.79917230641125E+77</v>
      </c>
      <c r="DH1771">
        <f t="shared" si="971"/>
        <v>2.1590949056785044E+78</v>
      </c>
      <c r="DI1771">
        <f t="shared" si="971"/>
        <v>-1.665587498666244E+79</v>
      </c>
      <c r="DJ1771">
        <f t="shared" si="971"/>
        <v>1.2850369636448677E+80</v>
      </c>
      <c r="DK1771">
        <f t="shared" si="971"/>
        <v>-9.9155110227047332E+80</v>
      </c>
      <c r="DL1771">
        <f t="shared" si="971"/>
        <v>7.6518209530530642E+81</v>
      </c>
      <c r="DM1771">
        <f t="shared" ref="DM1771:DR1786" si="973">POWER(-$A1771,DM$10)/DM$10</f>
        <v>-5.9055948660825303E+82</v>
      </c>
      <c r="DN1771">
        <f t="shared" si="973"/>
        <v>4.5583810372573699E+83</v>
      </c>
      <c r="DO1771">
        <f t="shared" si="973"/>
        <v>-3.5188821862868615E+84</v>
      </c>
      <c r="DP1771">
        <f t="shared" si="973"/>
        <v>2.7167206756577454E+85</v>
      </c>
      <c r="DQ1771">
        <f t="shared" si="973"/>
        <v>-2.0976376610835783E+86</v>
      </c>
      <c r="DR1771">
        <f t="shared" si="973"/>
        <v>1.6197958018887092E+87</v>
      </c>
    </row>
    <row r="1772" spans="1:122" x14ac:dyDescent="0.2">
      <c r="A1772">
        <f t="shared" si="961"/>
        <v>7.8049999999998567</v>
      </c>
      <c r="B1772">
        <f t="shared" si="955"/>
        <v>2.1753197419481531</v>
      </c>
      <c r="C1772">
        <f t="shared" si="956"/>
        <v>-73452698.258746624</v>
      </c>
      <c r="E1772">
        <f t="shared" si="957"/>
        <v>-3.1009891156283596E+16</v>
      </c>
      <c r="G1772">
        <f t="shared" si="958"/>
        <v>-7.3504830422857634E+42</v>
      </c>
      <c r="H1772">
        <f t="shared" si="959"/>
        <v>-1.529103683877127E+87</v>
      </c>
      <c r="W1772">
        <f t="shared" si="960"/>
        <v>-7.8049999999998567</v>
      </c>
      <c r="X1772">
        <f t="shared" si="960"/>
        <v>30.459012499998881</v>
      </c>
      <c r="Y1772">
        <f t="shared" si="960"/>
        <v>-158.48839504165792</v>
      </c>
      <c r="Z1772">
        <f t="shared" si="969"/>
        <v>927.75144247508808</v>
      </c>
      <c r="AA1772">
        <f t="shared" si="969"/>
        <v>-5792.8800068143437</v>
      </c>
      <c r="AB1772">
        <f t="shared" si="969"/>
        <v>37677.857044320932</v>
      </c>
      <c r="AC1772">
        <f t="shared" si="969"/>
        <v>-252064.86362650243</v>
      </c>
      <c r="AD1772">
        <f t="shared" si="969"/>
        <v>1721445.4780292134</v>
      </c>
      <c r="AE1772">
        <f t="shared" si="969"/>
        <v>-11943006.183126902</v>
      </c>
      <c r="AF1772">
        <f t="shared" si="969"/>
        <v>83893646.933373377</v>
      </c>
      <c r="AG1772">
        <f t="shared" si="969"/>
        <v>-595263558.46815193</v>
      </c>
      <c r="AH1772">
        <f t="shared" si="969"/>
        <v>4258862734.356854</v>
      </c>
      <c r="AI1772">
        <f t="shared" si="969"/>
        <v>-30683467976.911968</v>
      </c>
      <c r="AJ1772">
        <f t="shared" si="969"/>
        <v>222378434162.66544</v>
      </c>
      <c r="AK1772">
        <f t="shared" si="969"/>
        <v>-1619952766730.2668</v>
      </c>
      <c r="AL1772">
        <f t="shared" si="969"/>
        <v>11853498135308.908</v>
      </c>
      <c r="AM1772">
        <f t="shared" si="969"/>
        <v>-87074402772785.25</v>
      </c>
      <c r="AN1772">
        <f t="shared" si="969"/>
        <v>641859285105933.25</v>
      </c>
      <c r="AO1772">
        <f t="shared" si="969"/>
        <v>-4746042682343732</v>
      </c>
      <c r="AP1772">
        <f t="shared" si="969"/>
        <v>3.519071997890754E+16</v>
      </c>
      <c r="AQ1772">
        <f t="shared" si="969"/>
        <v>-2.615843518432079E+17</v>
      </c>
      <c r="AR1772">
        <f t="shared" si="969"/>
        <v>1.948862872220918E+18</v>
      </c>
      <c r="AS1772">
        <f t="shared" si="972"/>
        <v>-1.4549532338654251E+19</v>
      </c>
      <c r="AT1772">
        <f t="shared" si="972"/>
        <v>1.0882747074056125E+20</v>
      </c>
      <c r="AU1772">
        <f t="shared" si="972"/>
        <v>-8.1542247276486237E+20</v>
      </c>
      <c r="AV1772">
        <f t="shared" si="972"/>
        <v>6.1195888460861863E+21</v>
      </c>
      <c r="AW1772">
        <f t="shared" si="972"/>
        <v>-4.5994376464305435E+22</v>
      </c>
      <c r="AX1772">
        <f t="shared" si="972"/>
        <v>3.4616517586447251E+23</v>
      </c>
      <c r="AY1772">
        <f t="shared" si="972"/>
        <v>-2.6086530183938075E+24</v>
      </c>
      <c r="AZ1772">
        <f t="shared" si="972"/>
        <v>1.968185224827785E+25</v>
      </c>
      <c r="BA1772">
        <f t="shared" si="972"/>
        <v>-1.4866147432045723E+26</v>
      </c>
      <c r="BB1772">
        <f t="shared" si="972"/>
        <v>1.1240433443501741E+27</v>
      </c>
      <c r="BC1772">
        <f t="shared" si="972"/>
        <v>-8.5073050207543735E+27</v>
      </c>
      <c r="BD1772">
        <f t="shared" si="972"/>
        <v>6.4446588755016471E+28</v>
      </c>
      <c r="BE1772">
        <f t="shared" si="972"/>
        <v>-4.8863403594052591E+29</v>
      </c>
      <c r="BF1772">
        <f t="shared" si="972"/>
        <v>3.7078500768902978E+30</v>
      </c>
      <c r="BG1772">
        <f t="shared" si="972"/>
        <v>-2.8157613908232882E+31</v>
      </c>
      <c r="BH1772">
        <f t="shared" si="972"/>
        <v>2.1398675085497062E+32</v>
      </c>
      <c r="BI1772">
        <f t="shared" si="972"/>
        <v>-1.6273418060531941E+33</v>
      </c>
      <c r="BJ1772">
        <f t="shared" si="972"/>
        <v>1.2383867726338822E+34</v>
      </c>
      <c r="BK1772">
        <f t="shared" si="972"/>
        <v>-9.4298622052753904E+34</v>
      </c>
      <c r="BL1772">
        <f t="shared" si="972"/>
        <v>7.1847691785692762E+35</v>
      </c>
      <c r="BM1772">
        <f t="shared" si="972"/>
        <v>-5.4773004288994211E+36</v>
      </c>
      <c r="BN1772">
        <f t="shared" si="972"/>
        <v>4.1778731441932847E+37</v>
      </c>
      <c r="BO1772">
        <f t="shared" si="972"/>
        <v>-3.1883671003974028E+38</v>
      </c>
      <c r="BP1772">
        <f t="shared" si="972"/>
        <v>2.434422249645777E+39</v>
      </c>
      <c r="BQ1772">
        <f t="shared" si="972"/>
        <v>-1.8596396176389517E+40</v>
      </c>
      <c r="BR1772">
        <f t="shared" si="972"/>
        <v>1.4212102065345256E+41</v>
      </c>
      <c r="BS1772">
        <f t="shared" si="972"/>
        <v>-1.0866167179103773E+42</v>
      </c>
      <c r="BT1772">
        <f t="shared" si="972"/>
        <v>8.3114226136245322E+42</v>
      </c>
      <c r="BU1772">
        <f t="shared" si="972"/>
        <v>-6.3598679901312046E+43</v>
      </c>
      <c r="BV1772">
        <f t="shared" si="972"/>
        <v>4.8684177938685191E+44</v>
      </c>
      <c r="BW1772">
        <f t="shared" si="972"/>
        <v>-3.7281057468291341E+45</v>
      </c>
      <c r="BX1772">
        <f t="shared" si="972"/>
        <v>2.8559015995593429E+46</v>
      </c>
      <c r="BY1772">
        <f t="shared" si="972"/>
        <v>-2.1885033584840988E+47</v>
      </c>
      <c r="BZ1772">
        <f t="shared" si="972"/>
        <v>1.6776246057379362E+48</v>
      </c>
      <c r="CA1772">
        <f t="shared" si="972"/>
        <v>-1.2864143204840769E+49</v>
      </c>
      <c r="CB1772">
        <f t="shared" si="972"/>
        <v>9.8673523270439308E+49</v>
      </c>
      <c r="CC1772">
        <f t="shared" si="972"/>
        <v>-7.5709351269990411E+50</v>
      </c>
      <c r="CD1772">
        <f t="shared" ref="AS1772:CL1778" si="974">POWER(-$A1772,CD$10)/CD$10</f>
        <v>5.8106296188455997E+51</v>
      </c>
      <c r="CE1772">
        <f t="shared" si="974"/>
        <v>-4.4608489352546619E+52</v>
      </c>
      <c r="CF1772">
        <f t="shared" si="974"/>
        <v>3.4255362618054551E+53</v>
      </c>
      <c r="CG1772">
        <f t="shared" si="974"/>
        <v>-2.6311924642067417E+54</v>
      </c>
      <c r="CH1772">
        <f t="shared" si="974"/>
        <v>2.0215575039646787E+55</v>
      </c>
      <c r="CI1772">
        <f t="shared" si="974"/>
        <v>-1.5535513913544888E+56</v>
      </c>
      <c r="CJ1772">
        <f t="shared" si="974"/>
        <v>1.1941749388165176E+57</v>
      </c>
      <c r="CK1772">
        <f t="shared" si="974"/>
        <v>-9.1814229288439013E+57</v>
      </c>
      <c r="CL1772">
        <f t="shared" si="974"/>
        <v>7.0607167636689658E+58</v>
      </c>
      <c r="CM1772">
        <f t="shared" si="971"/>
        <v>-5.4310214712313013E+59</v>
      </c>
      <c r="CN1772">
        <f t="shared" si="971"/>
        <v>4.1783563688917256E+60</v>
      </c>
      <c r="CO1772">
        <f t="shared" si="971"/>
        <v>-3.2152746509069747E+61</v>
      </c>
      <c r="CP1772">
        <f t="shared" si="971"/>
        <v>2.4746673946851695E+62</v>
      </c>
      <c r="CQ1772">
        <f t="shared" si="971"/>
        <v>-1.90501930016062E+63</v>
      </c>
      <c r="CR1772">
        <f t="shared" si="971"/>
        <v>1.4667747588594535E+64</v>
      </c>
      <c r="CS1772">
        <f t="shared" si="971"/>
        <v>-1.1295534632992519E+65</v>
      </c>
      <c r="CT1772">
        <f t="shared" si="971"/>
        <v>8.7001626128787831E+65</v>
      </c>
      <c r="CU1772">
        <f t="shared" si="971"/>
        <v>-6.7022889074121314E+66</v>
      </c>
      <c r="CV1772">
        <f t="shared" si="971"/>
        <v>5.1640706397705208E+67</v>
      </c>
      <c r="CW1772">
        <f t="shared" si="971"/>
        <v>-3.9795374237795407E+68</v>
      </c>
      <c r="CX1772">
        <f t="shared" si="971"/>
        <v>3.067203597269126E+69</v>
      </c>
      <c r="CY1772">
        <f t="shared" si="971"/>
        <v>-2.3643974396726017E+70</v>
      </c>
      <c r="CZ1772">
        <f t="shared" si="971"/>
        <v>1.8229071748148653E+71</v>
      </c>
      <c r="DA1772">
        <f t="shared" si="971"/>
        <v>-1.4056371336786033E+72</v>
      </c>
      <c r="DB1772">
        <f t="shared" si="971"/>
        <v>1.0840390711356994E+73</v>
      </c>
      <c r="DC1772">
        <f t="shared" si="971"/>
        <v>-8.3613846566820498E+73</v>
      </c>
      <c r="DD1772">
        <f t="shared" si="971"/>
        <v>6.4501762975106811E+74</v>
      </c>
      <c r="DE1772">
        <f t="shared" si="971"/>
        <v>-4.976496363423007E+75</v>
      </c>
      <c r="DF1772">
        <f t="shared" si="971"/>
        <v>3.8400172819737265E+76</v>
      </c>
      <c r="DG1772">
        <f t="shared" si="971"/>
        <v>-2.9634578314053775E+77</v>
      </c>
      <c r="DH1772">
        <f t="shared" si="971"/>
        <v>2.287279072551723E+78</v>
      </c>
      <c r="DI1772">
        <f t="shared" si="971"/>
        <v>-1.7656034994658552E+79</v>
      </c>
      <c r="DJ1772">
        <f t="shared" si="971"/>
        <v>1.3630746886011935E+80</v>
      </c>
      <c r="DK1772">
        <f t="shared" si="971"/>
        <v>-1.0524402267709191E+81</v>
      </c>
      <c r="DL1772">
        <f t="shared" si="971"/>
        <v>8.1269098426070143E+81</v>
      </c>
      <c r="DM1772">
        <f t="shared" si="973"/>
        <v>-6.276284151816188E+82</v>
      </c>
      <c r="DN1772">
        <f t="shared" si="973"/>
        <v>4.8476122827789816E+83</v>
      </c>
      <c r="DO1772">
        <f t="shared" si="973"/>
        <v>-3.7445555992170813E+84</v>
      </c>
      <c r="DP1772">
        <f t="shared" si="973"/>
        <v>2.8928029345236859E+85</v>
      </c>
      <c r="DQ1772">
        <f t="shared" si="973"/>
        <v>-2.2350262995836176E+86</v>
      </c>
      <c r="DR1772">
        <f t="shared" si="973"/>
        <v>1.7269936465567316E+87</v>
      </c>
    </row>
    <row r="1773" spans="1:122" x14ac:dyDescent="0.2">
      <c r="A1773">
        <f t="shared" si="961"/>
        <v>7.8099999999998566</v>
      </c>
      <c r="B1773">
        <f t="shared" si="955"/>
        <v>2.1758874399480717</v>
      </c>
      <c r="C1773">
        <f t="shared" si="956"/>
        <v>-73930489.109329998</v>
      </c>
      <c r="E1773">
        <f t="shared" si="957"/>
        <v>-3.141201495746646E+16</v>
      </c>
      <c r="G1773">
        <f t="shared" si="958"/>
        <v>-7.5902197482788962E+42</v>
      </c>
      <c r="H1773">
        <f t="shared" si="959"/>
        <v>-1.6303522329807432E+87</v>
      </c>
      <c r="W1773">
        <f t="shared" si="960"/>
        <v>-7.8099999999998566</v>
      </c>
      <c r="X1773">
        <f t="shared" si="960"/>
        <v>30.49804999999888</v>
      </c>
      <c r="Y1773">
        <f t="shared" si="960"/>
        <v>-158.79318033332459</v>
      </c>
      <c r="Z1773">
        <f t="shared" si="969"/>
        <v>930.13105380243167</v>
      </c>
      <c r="AA1773">
        <f t="shared" si="969"/>
        <v>-5811.4588241574866</v>
      </c>
      <c r="AB1773">
        <f t="shared" si="969"/>
        <v>37822.91118055761</v>
      </c>
      <c r="AC1773">
        <f t="shared" si="969"/>
        <v>-253197.3739886996</v>
      </c>
      <c r="AD1773">
        <f t="shared" si="969"/>
        <v>1730287.5544952441</v>
      </c>
      <c r="AE1773">
        <f t="shared" si="969"/>
        <v>-12012040.711651208</v>
      </c>
      <c r="AF1773">
        <f t="shared" si="969"/>
        <v>84432634.162194788</v>
      </c>
      <c r="AG1773">
        <f t="shared" si="969"/>
        <v>-599471702.55157197</v>
      </c>
      <c r="AH1773">
        <f t="shared" si="969"/>
        <v>4291717830.5170498</v>
      </c>
      <c r="AI1773">
        <f t="shared" si="969"/>
        <v>-30939984236.61927</v>
      </c>
      <c r="AJ1773">
        <f t="shared" si="969"/>
        <v>224381185681.70694</v>
      </c>
      <c r="AK1773">
        <f t="shared" si="969"/>
        <v>-1635589256162.4924</v>
      </c>
      <c r="AL1773">
        <f t="shared" si="969"/>
        <v>11975580084964.529</v>
      </c>
      <c r="AM1773">
        <f t="shared" si="969"/>
        <v>-88027558083361.172</v>
      </c>
      <c r="AN1773">
        <f t="shared" si="969"/>
        <v>649301049262647.25</v>
      </c>
      <c r="AO1773">
        <f t="shared" si="969"/>
        <v>-4804144289754803</v>
      </c>
      <c r="AP1773">
        <f t="shared" si="969"/>
        <v>3.5644348557835112E+16</v>
      </c>
      <c r="AQ1773">
        <f t="shared" si="969"/>
        <v>-2.6512605927303533E+17</v>
      </c>
      <c r="AR1773">
        <f t="shared" si="969"/>
        <v>1.9765147718804421E+18</v>
      </c>
      <c r="AS1773">
        <f t="shared" si="974"/>
        <v>-1.4765424700195275E+19</v>
      </c>
      <c r="AT1773">
        <f t="shared" si="974"/>
        <v>1.1051305162066787E+20</v>
      </c>
      <c r="AU1773">
        <f t="shared" si="974"/>
        <v>-8.2858265583110416E+20</v>
      </c>
      <c r="AV1773">
        <f t="shared" si="974"/>
        <v>6.2223370596546186E+21</v>
      </c>
      <c r="AW1773">
        <f t="shared" si="974"/>
        <v>-4.6796583827164585E+22</v>
      </c>
      <c r="AX1773">
        <f t="shared" si="974"/>
        <v>3.5242841541550056E+23</v>
      </c>
      <c r="AY1773">
        <f t="shared" si="974"/>
        <v>-2.6575533063124217E+24</v>
      </c>
      <c r="AZ1773">
        <f t="shared" si="974"/>
        <v>2.0063641611556315E+25</v>
      </c>
      <c r="BA1773">
        <f t="shared" si="974"/>
        <v>-1.5164229772863091E+26</v>
      </c>
      <c r="BB1773">
        <f t="shared" si="974"/>
        <v>1.1473161469711923E+27</v>
      </c>
      <c r="BC1773">
        <f t="shared" si="974"/>
        <v>-8.6890076197283371E+27</v>
      </c>
      <c r="BD1773">
        <f t="shared" si="974"/>
        <v>6.586523334801597E+28</v>
      </c>
      <c r="BE1773">
        <f t="shared" si="974"/>
        <v>-4.9971011609233827E+29</v>
      </c>
      <c r="BF1773">
        <f t="shared" si="974"/>
        <v>3.7943266731621709E+30</v>
      </c>
      <c r="BG1773">
        <f t="shared" si="974"/>
        <v>-2.8832780741250173E+31</v>
      </c>
      <c r="BH1773">
        <f t="shared" si="974"/>
        <v>2.1925812238944498E+32</v>
      </c>
      <c r="BI1773">
        <f t="shared" si="974"/>
        <v>-1.6684980913522639E+33</v>
      </c>
      <c r="BJ1773">
        <f t="shared" si="974"/>
        <v>1.2705195841124418E+34</v>
      </c>
      <c r="BK1773">
        <f t="shared" si="974"/>
        <v>-9.6807394652858416E+34</v>
      </c>
      <c r="BL1773">
        <f t="shared" si="974"/>
        <v>7.3806418670931495E+35</v>
      </c>
      <c r="BM1773">
        <f t="shared" si="974"/>
        <v>-5.6302282447531395E+36</v>
      </c>
      <c r="BN1773">
        <f t="shared" si="974"/>
        <v>4.2972717078077549E+37</v>
      </c>
      <c r="BO1773">
        <f t="shared" si="974"/>
        <v>-3.281587665935622E+38</v>
      </c>
      <c r="BP1773">
        <f t="shared" si="974"/>
        <v>2.507204315637072E+39</v>
      </c>
      <c r="BQ1773">
        <f t="shared" si="974"/>
        <v>-1.9164643030548042E+40</v>
      </c>
      <c r="BR1773">
        <f t="shared" si="974"/>
        <v>1.4655761494214876E+41</v>
      </c>
      <c r="BS1773">
        <f t="shared" si="974"/>
        <v>-1.1212554834594228E+42</v>
      </c>
      <c r="BT1773">
        <f t="shared" si="974"/>
        <v>8.5818652193015732E+42</v>
      </c>
      <c r="BU1773">
        <f t="shared" si="974"/>
        <v>-6.5710164081121625E+43</v>
      </c>
      <c r="BV1773">
        <f t="shared" si="974"/>
        <v>5.0332722029136682E+44</v>
      </c>
      <c r="BW1773">
        <f t="shared" si="974"/>
        <v>-3.8568160510325684E+45</v>
      </c>
      <c r="BX1773">
        <f t="shared" si="974"/>
        <v>2.9563923481553367E+46</v>
      </c>
      <c r="BY1773">
        <f t="shared" si="974"/>
        <v>-2.2669616525654703E+47</v>
      </c>
      <c r="BZ1773">
        <f t="shared" si="974"/>
        <v>1.7388810318919286E+48</v>
      </c>
      <c r="CA1773">
        <f t="shared" si="974"/>
        <v>-1.3342403651021754E+49</v>
      </c>
      <c r="CB1773">
        <f t="shared" si="974"/>
        <v>1.0240754885043524E+50</v>
      </c>
      <c r="CC1773">
        <f t="shared" si="974"/>
        <v>-7.8624697420795423E+50</v>
      </c>
      <c r="CD1773">
        <f t="shared" si="974"/>
        <v>6.0382457207546109E+51</v>
      </c>
      <c r="CE1773">
        <f t="shared" si="974"/>
        <v>-4.6385605651566527E+52</v>
      </c>
      <c r="CF1773">
        <f t="shared" si="974"/>
        <v>3.5642849013649041E+53</v>
      </c>
      <c r="CG1773">
        <f t="shared" si="974"/>
        <v>-2.7395206903791781E+54</v>
      </c>
      <c r="CH1773">
        <f t="shared" si="974"/>
        <v>2.1061349457613158E+55</v>
      </c>
      <c r="CI1773">
        <f t="shared" si="974"/>
        <v>-1.6195853712143336E+56</v>
      </c>
      <c r="CJ1773">
        <f t="shared" si="974"/>
        <v>1.245731081359002E+57</v>
      </c>
      <c r="CK1773">
        <f t="shared" si="974"/>
        <v>-9.5839484059298416E+57</v>
      </c>
      <c r="CL1773">
        <f t="shared" si="974"/>
        <v>7.374989238780611E+58</v>
      </c>
      <c r="CM1773">
        <f t="shared" si="971"/>
        <v>-5.676390268016718E+59</v>
      </c>
      <c r="CN1773">
        <f t="shared" si="971"/>
        <v>4.3699285021878184E+60</v>
      </c>
      <c r="CO1773">
        <f t="shared" si="971"/>
        <v>-3.3648449466845585E+61</v>
      </c>
      <c r="CP1773">
        <f t="shared" si="971"/>
        <v>2.5914446824805838E+62</v>
      </c>
      <c r="CQ1773">
        <f t="shared" si="971"/>
        <v>-1.9961933888389796E+63</v>
      </c>
      <c r="CR1773">
        <f t="shared" si="971"/>
        <v>1.5379591037550627E+64</v>
      </c>
      <c r="CS1773">
        <f t="shared" si="971"/>
        <v>-1.1851307792322462E+65</v>
      </c>
      <c r="CT1773">
        <f t="shared" si="971"/>
        <v>9.1340836044115186E+65</v>
      </c>
      <c r="CU1773">
        <f t="shared" si="971"/>
        <v>-7.0410735899148069E+66</v>
      </c>
      <c r="CV1773">
        <f t="shared" si="971"/>
        <v>5.4285774676499873E+67</v>
      </c>
      <c r="CW1773">
        <f t="shared" si="971"/>
        <v>-4.1860516730923527E+68</v>
      </c>
      <c r="CX1773">
        <f t="shared" si="971"/>
        <v>3.228440027226504E+69</v>
      </c>
      <c r="CY1773">
        <f t="shared" si="971"/>
        <v>-2.4902831222359046E+70</v>
      </c>
      <c r="CZ1773">
        <f t="shared" si="971"/>
        <v>1.9211926901922279E+71</v>
      </c>
      <c r="DA1773">
        <f t="shared" si="971"/>
        <v>-1.4823737622323902E+72</v>
      </c>
      <c r="DB1773">
        <f t="shared" si="971"/>
        <v>1.1439513617760529E+73</v>
      </c>
      <c r="DC1773">
        <f t="shared" si="971"/>
        <v>-8.8291511927005653E+73</v>
      </c>
      <c r="DD1773">
        <f t="shared" si="971"/>
        <v>6.8153860689234452E+74</v>
      </c>
      <c r="DE1773">
        <f t="shared" si="971"/>
        <v>-5.2616347207506175E+75</v>
      </c>
      <c r="DF1773">
        <f t="shared" si="971"/>
        <v>4.0626397087594962E+76</v>
      </c>
      <c r="DG1773">
        <f t="shared" si="971"/>
        <v>-3.1372708079058151E+77</v>
      </c>
      <c r="DH1773">
        <f t="shared" si="971"/>
        <v>2.4229839620746807E+78</v>
      </c>
      <c r="DI1773">
        <f t="shared" si="971"/>
        <v>-1.8715554142222657E+79</v>
      </c>
      <c r="DJ1773">
        <f t="shared" ref="CM1773:DL1783" si="975">POWER(-$A1773,DJ$10)/DJ$10</f>
        <v>1.4457969004803064E+80</v>
      </c>
      <c r="DK1773">
        <f t="shared" si="975"/>
        <v>-1.1170257945517105E+81</v>
      </c>
      <c r="DL1773">
        <f t="shared" si="975"/>
        <v>8.6311632484758407E+81</v>
      </c>
      <c r="DM1773">
        <f t="shared" si="973"/>
        <v>-6.6699812497220388E+82</v>
      </c>
      <c r="DN1773">
        <f t="shared" si="973"/>
        <v>5.1549922794074748E+83</v>
      </c>
      <c r="DO1773">
        <f t="shared" si="973"/>
        <v>-3.9845433107303892E+84</v>
      </c>
      <c r="DP1773">
        <f t="shared" si="973"/>
        <v>3.080173955010169E+85</v>
      </c>
      <c r="DQ1773">
        <f t="shared" si="973"/>
        <v>-2.3813167087733733E+86</v>
      </c>
      <c r="DR1773">
        <f t="shared" si="973"/>
        <v>1.8412102660564508E+87</v>
      </c>
    </row>
    <row r="1774" spans="1:122" x14ac:dyDescent="0.2">
      <c r="A1774">
        <f t="shared" si="961"/>
        <v>7.8149999999998565</v>
      </c>
      <c r="B1774">
        <f t="shared" si="955"/>
        <v>2.1764548158498171</v>
      </c>
      <c r="C1774">
        <f t="shared" si="956"/>
        <v>-74411075.783773795</v>
      </c>
      <c r="E1774">
        <f t="shared" si="957"/>
        <v>-3.181908959677144E+16</v>
      </c>
      <c r="G1774">
        <f t="shared" si="958"/>
        <v>-7.8376141715759167E+42</v>
      </c>
      <c r="H1774">
        <f t="shared" si="959"/>
        <v>-1.7382334862055615E+87</v>
      </c>
      <c r="W1774">
        <f t="shared" si="960"/>
        <v>-7.8149999999998565</v>
      </c>
      <c r="X1774">
        <f t="shared" si="960"/>
        <v>30.53711249999888</v>
      </c>
      <c r="Y1774">
        <f t="shared" si="960"/>
        <v>-159.09835612499123</v>
      </c>
      <c r="Z1774">
        <f t="shared" si="969"/>
        <v>932.51523983758784</v>
      </c>
      <c r="AA1774">
        <f t="shared" si="969"/>
        <v>-5830.0852794644925</v>
      </c>
      <c r="AB1774">
        <f t="shared" si="969"/>
        <v>37968.430382511811</v>
      </c>
      <c r="AC1774">
        <f t="shared" si="969"/>
        <v>-254334.24294799226</v>
      </c>
      <c r="AD1774">
        <f t="shared" si="969"/>
        <v>1739169.345058708</v>
      </c>
      <c r="AE1774">
        <f t="shared" si="969"/>
        <v>-12081429.717007602</v>
      </c>
      <c r="AF1774">
        <f t="shared" si="969"/>
        <v>84974735.914571419</v>
      </c>
      <c r="AG1774">
        <f t="shared" si="969"/>
        <v>-603706873.79305756</v>
      </c>
      <c r="AH1774">
        <f t="shared" si="969"/>
        <v>4324805117.1349382</v>
      </c>
      <c r="AI1774">
        <f t="shared" si="969"/>
        <v>-31198478760.377464</v>
      </c>
      <c r="AJ1774">
        <f t="shared" si="969"/>
        <v>226400674975.7493</v>
      </c>
      <c r="AK1774">
        <f t="shared" si="969"/>
        <v>-1651366523273.085</v>
      </c>
      <c r="AL1774">
        <f t="shared" si="969"/>
        <v>12098840043167.74</v>
      </c>
      <c r="AM1774">
        <f t="shared" si="969"/>
        <v>-88990526999862.734</v>
      </c>
      <c r="AN1774">
        <f t="shared" si="969"/>
        <v>656824248031474.75</v>
      </c>
      <c r="AO1774">
        <f t="shared" si="969"/>
        <v>-4862919314241361</v>
      </c>
      <c r="AP1774">
        <f t="shared" si="969"/>
        <v>3.610352871875576E+16</v>
      </c>
      <c r="AQ1774">
        <f t="shared" si="969"/>
        <v>-2.6871340660673443E+17</v>
      </c>
      <c r="AR1774">
        <f t="shared" si="969"/>
        <v>2.0045409420574277E+18</v>
      </c>
      <c r="AS1774">
        <f t="shared" si="974"/>
        <v>-1.498437931164901E+19</v>
      </c>
      <c r="AT1774">
        <f t="shared" si="974"/>
        <v>1.1222363580717924E+20</v>
      </c>
      <c r="AU1774">
        <f t="shared" si="974"/>
        <v>-8.4194660527976599E+20</v>
      </c>
      <c r="AV1774">
        <f t="shared" si="974"/>
        <v>6.3267430002512028E+21</v>
      </c>
      <c r="AW1774">
        <f t="shared" si="974"/>
        <v>-4.7612255934111789E+22</v>
      </c>
      <c r="AX1774">
        <f t="shared" si="974"/>
        <v>3.5880085940632413E+23</v>
      </c>
      <c r="AY1774">
        <f t="shared" si="974"/>
        <v>-2.7073380708720833E+24</v>
      </c>
      <c r="AZ1774">
        <f t="shared" si="974"/>
        <v>2.0452585456402775E+25</v>
      </c>
      <c r="BA1774">
        <f t="shared" si="974"/>
        <v>-1.546809245243078E+26</v>
      </c>
      <c r="BB1774">
        <f t="shared" si="974"/>
        <v>1.1710554431212734E+27</v>
      </c>
      <c r="BC1774">
        <f t="shared" si="974"/>
        <v>-8.8744710671443238E+27</v>
      </c>
      <c r="BD1774">
        <f t="shared" si="974"/>
        <v>6.7314168113563035E+28</v>
      </c>
      <c r="BE1774">
        <f t="shared" si="974"/>
        <v>-5.1102993169870015E+29</v>
      </c>
      <c r="BF1774">
        <f t="shared" si="974"/>
        <v>3.8827628352190116E+30</v>
      </c>
      <c r="BG1774">
        <f t="shared" si="974"/>
        <v>-2.9523689082716125E+31</v>
      </c>
      <c r="BH1774">
        <f t="shared" si="974"/>
        <v>2.2465585043980591E+32</v>
      </c>
      <c r="BI1774">
        <f t="shared" si="974"/>
        <v>-1.7106678950027675E+33</v>
      </c>
      <c r="BJ1774">
        <f t="shared" si="974"/>
        <v>1.3034647859460224E+34</v>
      </c>
      <c r="BK1774">
        <f t="shared" si="974"/>
        <v>-9.9381241972370524E+34</v>
      </c>
      <c r="BL1774">
        <f t="shared" si="974"/>
        <v>7.5817239634705998E+35</v>
      </c>
      <c r="BM1774">
        <f t="shared" si="974"/>
        <v>-5.7873238523951366E+36</v>
      </c>
      <c r="BN1774">
        <f t="shared" si="974"/>
        <v>4.4200028272229281E+37</v>
      </c>
      <c r="BO1774">
        <f t="shared" si="974"/>
        <v>-3.377471493708552E+38</v>
      </c>
      <c r="BP1774">
        <f t="shared" si="974"/>
        <v>2.5821136685868112E+39</v>
      </c>
      <c r="BQ1774">
        <f t="shared" si="974"/>
        <v>-1.974987324936714E+40</v>
      </c>
      <c r="BR1774">
        <f t="shared" si="974"/>
        <v>1.5112973320538886E+41</v>
      </c>
      <c r="BS1774">
        <f t="shared" si="974"/>
        <v>-1.1569752146939678E+42</v>
      </c>
      <c r="BT1774">
        <f t="shared" si="974"/>
        <v>8.8609260767765289E+42</v>
      </c>
      <c r="BU1774">
        <f t="shared" si="974"/>
        <v>-6.7890330676477747E+43</v>
      </c>
      <c r="BV1774">
        <f t="shared" si="974"/>
        <v>5.2035980088595882E+44</v>
      </c>
      <c r="BW1774">
        <f t="shared" si="974"/>
        <v>-3.9898833185666429E+45</v>
      </c>
      <c r="BX1774">
        <f t="shared" si="974"/>
        <v>3.060351335432741E+46</v>
      </c>
      <c r="BY1774">
        <f t="shared" si="974"/>
        <v>-2.3481797583017222E+47</v>
      </c>
      <c r="BZ1774">
        <f t="shared" si="974"/>
        <v>1.8023327939500344E+48</v>
      </c>
      <c r="CA1774">
        <f t="shared" si="974"/>
        <v>-1.3838121472706643E+49</v>
      </c>
      <c r="CB1774">
        <f t="shared" si="974"/>
        <v>1.0628035173490387E+50</v>
      </c>
      <c r="CC1774">
        <f t="shared" si="974"/>
        <v>-8.1650330560811843E+50</v>
      </c>
      <c r="CD1774">
        <f t="shared" si="974"/>
        <v>6.274623777771876E+51</v>
      </c>
      <c r="CE1774">
        <f t="shared" si="974"/>
        <v>-4.8232312940937346E+52</v>
      </c>
      <c r="CF1774">
        <f t="shared" si="974"/>
        <v>3.7085592038126654E+53</v>
      </c>
      <c r="CG1774">
        <f t="shared" si="974"/>
        <v>-2.8522352238465355E+54</v>
      </c>
      <c r="CH1774">
        <f t="shared" si="974"/>
        <v>2.1941933613823391E+55</v>
      </c>
      <c r="CI1774">
        <f t="shared" si="974"/>
        <v>-1.6883811563522625E+56</v>
      </c>
      <c r="CJ1774">
        <f t="shared" si="974"/>
        <v>1.2994779059060983E+57</v>
      </c>
      <c r="CK1774">
        <f t="shared" si="974"/>
        <v>-1.0003846404287971E+58</v>
      </c>
      <c r="CL1774">
        <f t="shared" si="974"/>
        <v>7.7030352889957461E+58</v>
      </c>
      <c r="CM1774">
        <f t="shared" si="975"/>
        <v>-5.9326768308377453E+59</v>
      </c>
      <c r="CN1774">
        <f t="shared" si="975"/>
        <v>4.5701528441096188E+60</v>
      </c>
      <c r="CO1774">
        <f t="shared" si="975"/>
        <v>-3.5212705822114373E+61</v>
      </c>
      <c r="CP1774">
        <f t="shared" si="975"/>
        <v>2.7136525022204357E+62</v>
      </c>
      <c r="CQ1774">
        <f t="shared" si="975"/>
        <v>-2.0916684793826939E+63</v>
      </c>
      <c r="CR1774">
        <f t="shared" si="975"/>
        <v>1.6125492015478487E+64</v>
      </c>
      <c r="CS1774">
        <f t="shared" si="975"/>
        <v>-1.2434044383294924E+65</v>
      </c>
      <c r="CT1774">
        <f t="shared" si="975"/>
        <v>9.5893477159981635E+65</v>
      </c>
      <c r="CU1774">
        <f t="shared" si="975"/>
        <v>-7.396749587584215E+66</v>
      </c>
      <c r="CV1774">
        <f t="shared" si="975"/>
        <v>5.7064500616367395E+67</v>
      </c>
      <c r="CW1774">
        <f t="shared" si="975"/>
        <v>-4.4031402076858773E+68</v>
      </c>
      <c r="CX1774">
        <f t="shared" si="975"/>
        <v>3.39804089640262E+69</v>
      </c>
      <c r="CY1774">
        <f t="shared" si="975"/>
        <v>-2.622784158556641E+70</v>
      </c>
      <c r="CZ1774">
        <f t="shared" si="975"/>
        <v>2.024709407474026E+71</v>
      </c>
      <c r="DA1774">
        <f t="shared" si="975"/>
        <v>-1.563246421194646E+72</v>
      </c>
      <c r="DB1774">
        <f t="shared" si="975"/>
        <v>1.2071333034235507E+73</v>
      </c>
      <c r="DC1774">
        <f t="shared" si="975"/>
        <v>-9.3227615101812911E+73</v>
      </c>
      <c r="DD1774">
        <f t="shared" si="975"/>
        <v>7.2010202350878637E+74</v>
      </c>
      <c r="DE1774">
        <f t="shared" si="975"/>
        <v>-5.5629122871265674E+75</v>
      </c>
      <c r="DF1774">
        <f t="shared" si="975"/>
        <v>4.2980134983849093E+76</v>
      </c>
      <c r="DG1774">
        <f t="shared" si="975"/>
        <v>-3.3211571270890053E+77</v>
      </c>
      <c r="DH1774">
        <f t="shared" si="975"/>
        <v>2.5666455804331213E+78</v>
      </c>
      <c r="DI1774">
        <f t="shared" si="975"/>
        <v>-1.9837913945028599E+79</v>
      </c>
      <c r="DJ1774">
        <f t="shared" si="975"/>
        <v>1.5334815294256531E+80</v>
      </c>
      <c r="DK1774">
        <f t="shared" si="975"/>
        <v>-1.1855296236843397E+81</v>
      </c>
      <c r="DL1774">
        <f t="shared" si="975"/>
        <v>9.166351094102593E+81</v>
      </c>
      <c r="DM1774">
        <f t="shared" si="973"/>
        <v>-7.0880980813037703E+82</v>
      </c>
      <c r="DN1774">
        <f t="shared" si="973"/>
        <v>5.4816471020956833E+83</v>
      </c>
      <c r="DO1774">
        <f t="shared" si="973"/>
        <v>-4.2397432184290615E+84</v>
      </c>
      <c r="DP1774">
        <f t="shared" si="973"/>
        <v>3.2795495361695743E+85</v>
      </c>
      <c r="DQ1774">
        <f t="shared" si="973"/>
        <v>-2.5370793972385314E+86</v>
      </c>
      <c r="DR1774">
        <f t="shared" si="973"/>
        <v>1.9629002734524573E+87</v>
      </c>
    </row>
    <row r="1775" spans="1:122" x14ac:dyDescent="0.2">
      <c r="A1775">
        <f t="shared" si="961"/>
        <v>7.8199999999998564</v>
      </c>
      <c r="B1775">
        <f t="shared" si="955"/>
        <v>2.1770218700186836</v>
      </c>
      <c r="C1775">
        <f t="shared" si="956"/>
        <v>-74894472.817637295</v>
      </c>
      <c r="E1775">
        <f t="shared" si="957"/>
        <v>-3.2231172784424792E+16</v>
      </c>
      <c r="G1775">
        <f t="shared" si="958"/>
        <v>-8.0929057702811192E+42</v>
      </c>
      <c r="H1775">
        <f t="shared" si="959"/>
        <v>-1.8531772750677708E+87</v>
      </c>
      <c r="W1775">
        <f t="shared" si="960"/>
        <v>-7.8199999999998564</v>
      </c>
      <c r="X1775">
        <f t="shared" si="960"/>
        <v>30.576199999998877</v>
      </c>
      <c r="Y1775">
        <f t="shared" si="960"/>
        <v>-159.40392266665791</v>
      </c>
      <c r="Z1775">
        <f t="shared" si="969"/>
        <v>934.90400643993132</v>
      </c>
      <c r="AA1775">
        <f t="shared" si="969"/>
        <v>-5848.7594642881031</v>
      </c>
      <c r="AB1775">
        <f t="shared" ref="Z1775:AR1788" si="976">POWER(-$A1775,AB$10)/AB$10</f>
        <v>38114.415842276772</v>
      </c>
      <c r="AC1775">
        <f t="shared" si="976"/>
        <v>-255475.48447422762</v>
      </c>
      <c r="AD1775">
        <f t="shared" si="976"/>
        <v>1748091.0025148704</v>
      </c>
      <c r="AE1775">
        <f t="shared" si="976"/>
        <v>-12151174.790814254</v>
      </c>
      <c r="AF1775">
        <f t="shared" si="976"/>
        <v>85519968.177749142</v>
      </c>
      <c r="AG1775">
        <f t="shared" si="976"/>
        <v>-607969228.31816912</v>
      </c>
      <c r="AH1775">
        <f t="shared" si="976"/>
        <v>4358126084.9939957</v>
      </c>
      <c r="AI1775">
        <f t="shared" si="976"/>
        <v>-31458965524.29454</v>
      </c>
      <c r="AJ1775">
        <f t="shared" si="976"/>
        <v>228437031085.69458</v>
      </c>
      <c r="AK1775">
        <f t="shared" si="976"/>
        <v>-1667285744217.4258</v>
      </c>
      <c r="AL1775">
        <f t="shared" si="976"/>
        <v>12223288612293.777</v>
      </c>
      <c r="AM1775">
        <f t="shared" si="976"/>
        <v>-89963404186480.547</v>
      </c>
      <c r="AN1775">
        <f t="shared" si="976"/>
        <v>664429719586139.12</v>
      </c>
      <c r="AO1775">
        <f t="shared" si="976"/>
        <v>-4922375122575960</v>
      </c>
      <c r="AP1775">
        <f t="shared" si="976"/>
        <v>3.6568324785616128E+16</v>
      </c>
      <c r="AQ1775">
        <f t="shared" si="976"/>
        <v>-2.7234695221286941E+17</v>
      </c>
      <c r="AR1775">
        <f t="shared" si="976"/>
        <v>2.0329462041998451E+18</v>
      </c>
      <c r="AS1775">
        <f t="shared" si="974"/>
        <v>-1.5206437607414565E+19</v>
      </c>
      <c r="AT1775">
        <f t="shared" si="974"/>
        <v>1.1395957783623054E+20</v>
      </c>
      <c r="AU1775">
        <f t="shared" si="974"/>
        <v>-8.5551734273213425E+20</v>
      </c>
      <c r="AV1775">
        <f t="shared" si="974"/>
        <v>6.4328323270818912E+21</v>
      </c>
      <c r="AW1775">
        <f t="shared" si="974"/>
        <v>-4.8441609953417267E+22</v>
      </c>
      <c r="AX1775">
        <f t="shared" si="974"/>
        <v>3.6528434019872618E+23</v>
      </c>
      <c r="AY1775">
        <f t="shared" si="974"/>
        <v>-2.7580227286176425E+24</v>
      </c>
      <c r="AZ1775">
        <f t="shared" si="974"/>
        <v>2.0848813146529911E+25</v>
      </c>
      <c r="BA1775">
        <f t="shared" si="974"/>
        <v>-1.5777843755405896E+26</v>
      </c>
      <c r="BB1775">
        <f t="shared" si="974"/>
        <v>1.195270275995446E+27</v>
      </c>
      <c r="BC1775">
        <f t="shared" si="974"/>
        <v>-9.0637707231846947E+27</v>
      </c>
      <c r="BD1775">
        <f t="shared" si="974"/>
        <v>6.879401978897057E+28</v>
      </c>
      <c r="BE1775">
        <f t="shared" si="974"/>
        <v>-5.2259868518546171E+29</v>
      </c>
      <c r="BF1775">
        <f t="shared" si="974"/>
        <v>3.9732016704238394E+30</v>
      </c>
      <c r="BG1775">
        <f t="shared" si="974"/>
        <v>-3.0230695520478346E+31</v>
      </c>
      <c r="BH1775">
        <f t="shared" si="974"/>
        <v>2.3018288004986957E+32</v>
      </c>
      <c r="BI1775">
        <f t="shared" si="974"/>
        <v>-1.7538755034773845E+33</v>
      </c>
      <c r="BJ1775">
        <f t="shared" si="974"/>
        <v>1.3372423776263071E+34</v>
      </c>
      <c r="BK1775">
        <f t="shared" si="974"/>
        <v>-1.0202180871256128E+35</v>
      </c>
      <c r="BL1775">
        <f t="shared" si="974"/>
        <v>7.7881505498620934E+35</v>
      </c>
      <c r="BM1775">
        <f t="shared" si="974"/>
        <v>-5.9486980618526956E+36</v>
      </c>
      <c r="BN1775">
        <f t="shared" si="974"/>
        <v>4.5461572960876152E+37</v>
      </c>
      <c r="BO1775">
        <f t="shared" si="974"/>
        <v>-3.4760928943062173E+38</v>
      </c>
      <c r="BP1775">
        <f t="shared" si="974"/>
        <v>2.6592110641442073E+39</v>
      </c>
      <c r="BQ1775">
        <f t="shared" si="974"/>
        <v>-2.0352583063700783E+40</v>
      </c>
      <c r="BR1775">
        <f t="shared" si="974"/>
        <v>1.5584142456734266E+41</v>
      </c>
      <c r="BS1775">
        <f t="shared" si="974"/>
        <v>-1.1938089209305443E+42</v>
      </c>
      <c r="BT1775">
        <f t="shared" si="974"/>
        <v>9.1488740464431507E+42</v>
      </c>
      <c r="BU1775">
        <f t="shared" si="974"/>
        <v>-7.0141367689396208E+43</v>
      </c>
      <c r="BV1775">
        <f t="shared" si="974"/>
        <v>5.3795731272854761E+44</v>
      </c>
      <c r="BW1775">
        <f t="shared" si="974"/>
        <v>-4.1274521065647661E+45</v>
      </c>
      <c r="BX1775">
        <f t="shared" si="974"/>
        <v>3.1678959260866695E+46</v>
      </c>
      <c r="BY1775">
        <f t="shared" si="974"/>
        <v>-2.4322528939415537E+47</v>
      </c>
      <c r="BZ1775">
        <f t="shared" si="974"/>
        <v>1.8680570887218624E+48</v>
      </c>
      <c r="CA1775">
        <f t="shared" si="974"/>
        <v>-1.4351922110404612E+49</v>
      </c>
      <c r="CB1775">
        <f t="shared" si="974"/>
        <v>1.1029699588778679E+50</v>
      </c>
      <c r="CC1775">
        <f t="shared" si="974"/>
        <v>-8.4790348228582483E+50</v>
      </c>
      <c r="CD1775">
        <f t="shared" si="974"/>
        <v>6.5200951442837773E+51</v>
      </c>
      <c r="CE1775">
        <f t="shared" si="974"/>
        <v>-5.0151289208162174E+52</v>
      </c>
      <c r="CF1775">
        <f t="shared" si="974"/>
        <v>3.8585754803350119E+53</v>
      </c>
      <c r="CG1775">
        <f t="shared" si="974"/>
        <v>-2.9695106918818943E+54</v>
      </c>
      <c r="CH1775">
        <f t="shared" si="974"/>
        <v>2.2858736522851674E+55</v>
      </c>
      <c r="CI1775">
        <f t="shared" si="974"/>
        <v>-1.7600523776856301E+56</v>
      </c>
      <c r="CJ1775">
        <f t="shared" si="974"/>
        <v>1.3555070054205899E+57</v>
      </c>
      <c r="CK1775">
        <f t="shared" si="974"/>
        <v>-1.0441854860263612E+58</v>
      </c>
      <c r="CL1775">
        <f t="shared" si="974"/>
        <v>8.0454491698329658E+58</v>
      </c>
      <c r="CM1775">
        <f t="shared" si="975"/>
        <v>-6.2003594935511575E+59</v>
      </c>
      <c r="CN1775">
        <f t="shared" si="975"/>
        <v>4.7794142507575322E+60</v>
      </c>
      <c r="CO1775">
        <f t="shared" si="975"/>
        <v>-3.684861071640317E+61</v>
      </c>
      <c r="CP1775">
        <f t="shared" si="975"/>
        <v>2.841539672494582E+62</v>
      </c>
      <c r="CQ1775">
        <f t="shared" si="975"/>
        <v>-2.1916445167141373E+63</v>
      </c>
      <c r="CR1775">
        <f t="shared" si="975"/>
        <v>1.6907056605559588E+64</v>
      </c>
      <c r="CS1775">
        <f t="shared" si="975"/>
        <v>-1.3045034022006724E+65</v>
      </c>
      <c r="CT1775">
        <f t="shared" si="975"/>
        <v>1.0066990070930004E+66</v>
      </c>
      <c r="CU1775">
        <f t="shared" si="975"/>
        <v>-7.7701474531883243E+66</v>
      </c>
      <c r="CV1775">
        <f t="shared" si="975"/>
        <v>5.9983545993111944E+67</v>
      </c>
      <c r="CW1775">
        <f t="shared" si="975"/>
        <v>-4.6313371789820112E+68</v>
      </c>
      <c r="CX1775">
        <f t="shared" si="975"/>
        <v>3.5764343530393181E+69</v>
      </c>
      <c r="CY1775">
        <f t="shared" si="975"/>
        <v>-2.7622436188411804E+70</v>
      </c>
      <c r="CZ1775">
        <f t="shared" si="975"/>
        <v>2.1337321378614007E+71</v>
      </c>
      <c r="DA1775">
        <f t="shared" si="975"/>
        <v>-1.648475176002674E+72</v>
      </c>
      <c r="DB1775">
        <f t="shared" si="975"/>
        <v>1.2737610687336617E+73</v>
      </c>
      <c r="DC1775">
        <f t="shared" si="975"/>
        <v>-9.8436255391735571E+73</v>
      </c>
      <c r="DD1775">
        <f t="shared" si="975"/>
        <v>7.6082068556843528E+74</v>
      </c>
      <c r="DE1775">
        <f t="shared" si="975"/>
        <v>-5.8812313500974106E+75</v>
      </c>
      <c r="DF1775">
        <f t="shared" si="975"/>
        <v>4.5468601553695439E+76</v>
      </c>
      <c r="DG1775">
        <f t="shared" si="975"/>
        <v>-3.5156935781112905E+77</v>
      </c>
      <c r="DH1775">
        <f t="shared" si="975"/>
        <v>2.7187249072153891E+78</v>
      </c>
      <c r="DI1775">
        <f t="shared" si="975"/>
        <v>-2.1026797688990725E+79</v>
      </c>
      <c r="DJ1775">
        <f t="shared" si="975"/>
        <v>1.6264228012434027E+80</v>
      </c>
      <c r="DK1775">
        <f t="shared" si="975"/>
        <v>-1.2581866883080992E+81</v>
      </c>
      <c r="DL1775">
        <f t="shared" si="975"/>
        <v>9.7343494780737365E+81</v>
      </c>
      <c r="DM1775">
        <f t="shared" si="973"/>
        <v>-7.5321322256234872E+82</v>
      </c>
      <c r="DN1775">
        <f t="shared" si="973"/>
        <v>5.8287719066829018E+83</v>
      </c>
      <c r="DO1775">
        <f t="shared" si="973"/>
        <v>-4.5111089131803168E+84</v>
      </c>
      <c r="DP1775">
        <f t="shared" si="973"/>
        <v>3.4916903622487091E+85</v>
      </c>
      <c r="DQ1775">
        <f t="shared" si="973"/>
        <v>-2.7029210363766385E+86</v>
      </c>
      <c r="DR1775">
        <f t="shared" si="973"/>
        <v>2.092547407942027E+87</v>
      </c>
    </row>
    <row r="1776" spans="1:122" x14ac:dyDescent="0.2">
      <c r="A1776">
        <f t="shared" si="961"/>
        <v>7.8249999999998563</v>
      </c>
      <c r="B1776">
        <f t="shared" si="955"/>
        <v>2.1775886028193443</v>
      </c>
      <c r="C1776">
        <f t="shared" si="956"/>
        <v>-75380694.812574714</v>
      </c>
      <c r="E1776">
        <f t="shared" si="957"/>
        <v>-3.2648322865603276E+16</v>
      </c>
      <c r="G1776">
        <f t="shared" si="958"/>
        <v>-8.3563413296781356E+42</v>
      </c>
      <c r="H1776">
        <f t="shared" si="959"/>
        <v>-1.9756409839424404E+87</v>
      </c>
      <c r="W1776">
        <f t="shared" si="960"/>
        <v>-7.8249999999998563</v>
      </c>
      <c r="X1776">
        <f t="shared" si="960"/>
        <v>30.615312499998875</v>
      </c>
      <c r="Y1776">
        <f t="shared" si="960"/>
        <v>-159.70988020832453</v>
      </c>
      <c r="Z1776">
        <f t="shared" si="976"/>
        <v>937.29735947258735</v>
      </c>
      <c r="AA1776">
        <f t="shared" si="976"/>
        <v>-5867.4814702982894</v>
      </c>
      <c r="AB1776">
        <f t="shared" si="976"/>
        <v>38260.868754236057</v>
      </c>
      <c r="AC1776">
        <f t="shared" si="976"/>
        <v>-256621.11257304999</v>
      </c>
      <c r="AD1776">
        <f t="shared" si="976"/>
        <v>1757052.6801485692</v>
      </c>
      <c r="AE1776">
        <f t="shared" si="976"/>
        <v>-12221277.530810934</v>
      </c>
      <c r="AF1776">
        <f t="shared" si="976"/>
        <v>86068347.010734424</v>
      </c>
      <c r="AG1776">
        <f t="shared" si="976"/>
        <v>-612258923.05362225</v>
      </c>
      <c r="AH1776">
        <f t="shared" si="976"/>
        <v>4391682233.4866304</v>
      </c>
      <c r="AI1776">
        <f t="shared" si="976"/>
        <v>-31721458594.183617</v>
      </c>
      <c r="AJ1776">
        <f t="shared" si="976"/>
        <v>230490383963.80496</v>
      </c>
      <c r="AK1776">
        <f t="shared" si="976"/>
        <v>-1683348104215.6248</v>
      </c>
      <c r="AL1776">
        <f t="shared" si="976"/>
        <v>12348936483269.08</v>
      </c>
      <c r="AM1776">
        <f t="shared" si="976"/>
        <v>-90946285159132.969</v>
      </c>
      <c r="AN1776">
        <f t="shared" si="976"/>
        <v>672118310182968.88</v>
      </c>
      <c r="AO1776">
        <f t="shared" si="976"/>
        <v>-4982519157329971</v>
      </c>
      <c r="AP1776">
        <f t="shared" si="976"/>
        <v>3.7038801785800984E+16</v>
      </c>
      <c r="AQ1776">
        <f t="shared" si="976"/>
        <v>-2.7602726092751181E+17</v>
      </c>
      <c r="AR1776">
        <f t="shared" si="976"/>
        <v>2.0617354387232973E+18</v>
      </c>
      <c r="AS1776">
        <f t="shared" si="974"/>
        <v>-1.5431641555487353E+19</v>
      </c>
      <c r="AT1776">
        <f t="shared" si="974"/>
        <v>1.1572123703953272E+20</v>
      </c>
      <c r="AU1776">
        <f t="shared" si="974"/>
        <v>-8.692979326409537E+20</v>
      </c>
      <c r="AV1776">
        <f t="shared" si="974"/>
        <v>6.5406310797262874E+21</v>
      </c>
      <c r="AW1776">
        <f t="shared" si="974"/>
        <v>-4.9284866413714385E+22</v>
      </c>
      <c r="AX1776">
        <f t="shared" si="974"/>
        <v>3.7188071969847565E+23</v>
      </c>
      <c r="AY1776">
        <f t="shared" si="974"/>
        <v>-2.8096229546873965E+24</v>
      </c>
      <c r="AZ1776">
        <f t="shared" si="974"/>
        <v>2.1252456299747526E+25</v>
      </c>
      <c r="BA1776">
        <f t="shared" si="974"/>
        <v>-1.6093593923760132E+26</v>
      </c>
      <c r="BB1776">
        <f t="shared" si="974"/>
        <v>1.2199698581425129E+27</v>
      </c>
      <c r="BC1776">
        <f t="shared" si="974"/>
        <v>-9.2569834084508978E+27</v>
      </c>
      <c r="BD1776">
        <f t="shared" si="974"/>
        <v>7.0305427666093801E+28</v>
      </c>
      <c r="BE1776">
        <f t="shared" si="974"/>
        <v>-5.3442168658754034E+29</v>
      </c>
      <c r="BF1776">
        <f t="shared" si="974"/>
        <v>4.0656872059488864E+30</v>
      </c>
      <c r="BG1776">
        <f t="shared" si="974"/>
        <v>-3.0954164484210279E+31</v>
      </c>
      <c r="BH1776">
        <f t="shared" si="974"/>
        <v>2.3584222295502149E+32</v>
      </c>
      <c r="BI1776">
        <f t="shared" si="974"/>
        <v>-1.7981457691198552E+33</v>
      </c>
      <c r="BJ1776">
        <f t="shared" si="974"/>
        <v>1.3718728377278543E+34</v>
      </c>
      <c r="BK1776">
        <f t="shared" si="974"/>
        <v>-1.0473078005092938E+35</v>
      </c>
      <c r="BL1776">
        <f t="shared" si="974"/>
        <v>8.0000601213901919E+35</v>
      </c>
      <c r="BM1776">
        <f t="shared" si="974"/>
        <v>-6.1144645555693899E+36</v>
      </c>
      <c r="BN1776">
        <f t="shared" si="974"/>
        <v>4.6758283212163015E+37</v>
      </c>
      <c r="BO1776">
        <f t="shared" si="974"/>
        <v>-3.5775282022105407E+38</v>
      </c>
      <c r="BP1776">
        <f t="shared" si="974"/>
        <v>2.7385589526160075E+39</v>
      </c>
      <c r="BQ1776">
        <f t="shared" si="974"/>
        <v>-2.0973282872215189E+40</v>
      </c>
      <c r="BR1776">
        <f t="shared" si="974"/>
        <v>1.606968564235166E+41</v>
      </c>
      <c r="BS1776">
        <f t="shared" si="974"/>
        <v>-1.2317905974014641E+42</v>
      </c>
      <c r="BT1776">
        <f t="shared" si="974"/>
        <v>9.4459861961729506E+42</v>
      </c>
      <c r="BU1776">
        <f t="shared" si="974"/>
        <v>-7.2465531357894115E+43</v>
      </c>
      <c r="BV1776">
        <f t="shared" si="974"/>
        <v>5.5613811397405887E+44</v>
      </c>
      <c r="BW1776">
        <f t="shared" si="974"/>
        <v>-4.2696716712460452E+45</v>
      </c>
      <c r="BX1776">
        <f t="shared" si="974"/>
        <v>3.2791473775138578E+46</v>
      </c>
      <c r="BY1776">
        <f t="shared" si="974"/>
        <v>-2.5192794988517372E+47</v>
      </c>
      <c r="BZ1776">
        <f t="shared" si="974"/>
        <v>1.9361337755683863E+48</v>
      </c>
      <c r="CA1776">
        <f t="shared" si="974"/>
        <v>-1.4884452990421951E+49</v>
      </c>
      <c r="CB1776">
        <f t="shared" si="974"/>
        <v>1.144627266388419E+50</v>
      </c>
      <c r="CC1776">
        <f t="shared" si="974"/>
        <v>-8.8048997432266834E+50</v>
      </c>
      <c r="CD1776">
        <f t="shared" si="974"/>
        <v>6.7750034815901743E+51</v>
      </c>
      <c r="CE1776">
        <f t="shared" si="974"/>
        <v>-5.2145313682074235E+52</v>
      </c>
      <c r="CF1776">
        <f t="shared" si="974"/>
        <v>4.0145583634347786E+53</v>
      </c>
      <c r="CG1776">
        <f t="shared" si="974"/>
        <v>-3.0915285555878535E+54</v>
      </c>
      <c r="CH1776">
        <f t="shared" si="974"/>
        <v>2.3813223276420209E+55</v>
      </c>
      <c r="CI1776">
        <f t="shared" si="974"/>
        <v>-1.8347172641278496E+56</v>
      </c>
      <c r="CJ1776">
        <f t="shared" si="974"/>
        <v>1.4139137401015308E+57</v>
      </c>
      <c r="CK1776">
        <f t="shared" si="974"/>
        <v>-1.0898742553364511E+58</v>
      </c>
      <c r="CL1776">
        <f t="shared" si="974"/>
        <v>8.40285037083099E+58</v>
      </c>
      <c r="CM1776">
        <f t="shared" si="975"/>
        <v>-6.479937220752301E+59</v>
      </c>
      <c r="CN1776">
        <f t="shared" si="975"/>
        <v>4.9981144341637458E+60</v>
      </c>
      <c r="CO1776">
        <f t="shared" si="975"/>
        <v>-3.8559396919903403E+61</v>
      </c>
      <c r="CP1776">
        <f t="shared" si="975"/>
        <v>2.9753662421909633E+62</v>
      </c>
      <c r="CQ1776">
        <f t="shared" si="975"/>
        <v>-2.2963306039045997E+63</v>
      </c>
      <c r="CR1776">
        <f t="shared" si="975"/>
        <v>1.7725965529937582E+64</v>
      </c>
      <c r="CS1776">
        <f t="shared" si="975"/>
        <v>-1.368562712014689E+65</v>
      </c>
      <c r="CT1776">
        <f t="shared" si="975"/>
        <v>1.0568095284389552E+66</v>
      </c>
      <c r="CU1776">
        <f t="shared" si="975"/>
        <v>-8.1621380073069486E+66</v>
      </c>
      <c r="CV1776">
        <f t="shared" si="975"/>
        <v>6.3049900036570885E+67</v>
      </c>
      <c r="CW1776">
        <f t="shared" si="975"/>
        <v>-4.8712033528253587E+68</v>
      </c>
      <c r="CX1776">
        <f t="shared" si="975"/>
        <v>3.7640701657909495E+69</v>
      </c>
      <c r="CY1776">
        <f t="shared" si="975"/>
        <v>-2.909022128129743E+70</v>
      </c>
      <c r="CZ1776">
        <f t="shared" si="975"/>
        <v>2.2485499394656102E+71</v>
      </c>
      <c r="DA1776">
        <f t="shared" si="975"/>
        <v>-1.7382916489856413E+72</v>
      </c>
      <c r="DB1776">
        <f t="shared" si="975"/>
        <v>1.3440202008630103E+73</v>
      </c>
      <c r="DC1776">
        <f t="shared" si="975"/>
        <v>-1.0393229153261651E+74</v>
      </c>
      <c r="DD1776">
        <f t="shared" si="975"/>
        <v>8.0381355122825916E+74</v>
      </c>
      <c r="DE1776">
        <f t="shared" si="975"/>
        <v>-6.217544014931576E+75</v>
      </c>
      <c r="DF1776">
        <f t="shared" si="975"/>
        <v>4.8099415076874604E+76</v>
      </c>
      <c r="DG1776">
        <f t="shared" si="975"/>
        <v>-3.7214895754983417E+77</v>
      </c>
      <c r="DH1776">
        <f t="shared" si="975"/>
        <v>2.8797093084626505E+78</v>
      </c>
      <c r="DI1776">
        <f t="shared" si="975"/>
        <v>-2.2286101983349274E+79</v>
      </c>
      <c r="DJ1776">
        <f t="shared" si="975"/>
        <v>1.724932181499255E+80</v>
      </c>
      <c r="DK1776">
        <f t="shared" si="975"/>
        <v>-1.3352458897433234E+81</v>
      </c>
      <c r="DL1776">
        <f t="shared" si="975"/>
        <v>1.0337146969291936E+82</v>
      </c>
      <c r="DM1776">
        <f t="shared" si="973"/>
        <v>-8.003672056065839E+82</v>
      </c>
      <c r="DN1776">
        <f t="shared" si="973"/>
        <v>6.1976351194560747E+83</v>
      </c>
      <c r="DO1776">
        <f t="shared" si="973"/>
        <v>-4.7996530945724925E+84</v>
      </c>
      <c r="DP1776">
        <f t="shared" si="973"/>
        <v>3.7174047858243052E+85</v>
      </c>
      <c r="DQ1776">
        <f t="shared" si="973"/>
        <v>-2.8794867272821373E+86</v>
      </c>
      <c r="DR1776">
        <f t="shared" si="973"/>
        <v>2.2306663804572489E+87</v>
      </c>
    </row>
    <row r="1777" spans="1:122" x14ac:dyDescent="0.2">
      <c r="A1777">
        <f t="shared" si="961"/>
        <v>7.8299999999998562</v>
      </c>
      <c r="B1777">
        <f t="shared" si="955"/>
        <v>2.1781550146158524</v>
      </c>
      <c r="C1777">
        <f t="shared" si="956"/>
        <v>-75869756.436592564</v>
      </c>
      <c r="E1777">
        <f t="shared" si="957"/>
        <v>-3.307059882700518E+16</v>
      </c>
      <c r="G1777">
        <f t="shared" si="958"/>
        <v>-8.6281751815228744E+42</v>
      </c>
      <c r="H1777">
        <f t="shared" si="959"/>
        <v>-2.1061112968904669E+87</v>
      </c>
      <c r="W1777">
        <f t="shared" si="960"/>
        <v>-7.8299999999998562</v>
      </c>
      <c r="X1777">
        <f t="shared" si="960"/>
        <v>30.654449999998874</v>
      </c>
      <c r="Y1777">
        <f t="shared" si="960"/>
        <v>-160.01622899999117</v>
      </c>
      <c r="Z1777">
        <f t="shared" si="976"/>
        <v>939.695304802431</v>
      </c>
      <c r="AA1777">
        <f t="shared" si="976"/>
        <v>-5886.2513892823199</v>
      </c>
      <c r="AB1777">
        <f t="shared" si="976"/>
        <v>38407.790315066428</v>
      </c>
      <c r="AC1777">
        <f t="shared" si="976"/>
        <v>-257771.14128596967</v>
      </c>
      <c r="AD1777">
        <f t="shared" si="976"/>
        <v>1766054.5317354675</v>
      </c>
      <c r="AE1777">
        <f t="shared" si="976"/>
        <v>-12291739.540878629</v>
      </c>
      <c r="AF1777">
        <f t="shared" si="976"/>
        <v>86619888.544570103</v>
      </c>
      <c r="AG1777">
        <f t="shared" si="976"/>
        <v>-616576115.73088312</v>
      </c>
      <c r="AH1777">
        <f t="shared" si="976"/>
        <v>4425475070.6583319</v>
      </c>
      <c r="AI1777">
        <f t="shared" si="976"/>
        <v>-31985972126.080711</v>
      </c>
      <c r="AJ1777">
        <f t="shared" si="976"/>
        <v>232560864479.54974</v>
      </c>
      <c r="AK1777">
        <f t="shared" si="976"/>
        <v>-1699554797616.5183</v>
      </c>
      <c r="AL1777">
        <f t="shared" si="976"/>
        <v>12475794436253.525</v>
      </c>
      <c r="AM1777">
        <f t="shared" si="976"/>
        <v>-91939266292577.234</v>
      </c>
      <c r="AN1777">
        <f t="shared" si="976"/>
        <v>679890874233596.12</v>
      </c>
      <c r="AO1777">
        <f t="shared" si="976"/>
        <v>-5043358937604278</v>
      </c>
      <c r="AP1777">
        <f t="shared" si="976"/>
        <v>3.7515025457368736E+16</v>
      </c>
      <c r="AQ1777">
        <f t="shared" si="976"/>
        <v>-2.7975490412494458E+17</v>
      </c>
      <c r="AR1777">
        <f t="shared" si="976"/>
        <v>2.0909135856938084E+18</v>
      </c>
      <c r="AS1777">
        <f t="shared" si="974"/>
        <v>-1.5660033663982995E+19</v>
      </c>
      <c r="AT1777">
        <f t="shared" si="974"/>
        <v>1.1750897760611023E+20</v>
      </c>
      <c r="AU1777">
        <f t="shared" si="974"/>
        <v>-8.8329148286959328E+20</v>
      </c>
      <c r="AV1777">
        <f t="shared" si="974"/>
        <v>6.6501656835276816E+21</v>
      </c>
      <c r="AW1777">
        <f t="shared" si="974"/>
        <v>-5.0142249253797783E+22</v>
      </c>
      <c r="AX1777">
        <f t="shared" si="974"/>
        <v>3.7859188981232848E+23</v>
      </c>
      <c r="AY1777">
        <f t="shared" si="974"/>
        <v>-2.8621546869811504E+24</v>
      </c>
      <c r="AZ1777">
        <f t="shared" si="974"/>
        <v>2.1663648825759932E+25</v>
      </c>
      <c r="BA1777">
        <f t="shared" si="974"/>
        <v>-1.6415455190873918E+26</v>
      </c>
      <c r="BB1777">
        <f t="shared" si="974"/>
        <v>1.2451635745252354E+27</v>
      </c>
      <c r="BC1777">
        <f t="shared" si="974"/>
        <v>-9.4541874313041595E+27</v>
      </c>
      <c r="BD1777">
        <f t="shared" si="974"/>
        <v>7.1849043834548139E+28</v>
      </c>
      <c r="BE1777">
        <f t="shared" si="974"/>
        <v>-5.465043557038016E+29</v>
      </c>
      <c r="BF1777">
        <f t="shared" si="974"/>
        <v>4.1602644077951132E+30</v>
      </c>
      <c r="BG1777">
        <f t="shared" si="974"/>
        <v>-3.1694468412682834E+31</v>
      </c>
      <c r="BH1777">
        <f t="shared" si="974"/>
        <v>2.4163695904837307E+32</v>
      </c>
      <c r="BI1777">
        <f t="shared" si="974"/>
        <v>-1.843504122955169E+33</v>
      </c>
      <c r="BJ1777">
        <f t="shared" si="974"/>
        <v>1.4073771350670243E+34</v>
      </c>
      <c r="BK1777">
        <f t="shared" si="974"/>
        <v>-1.075098826104839E+35</v>
      </c>
      <c r="BL1777">
        <f t="shared" si="974"/>
        <v>8.2175946701054775E+35</v>
      </c>
      <c r="BM1777">
        <f t="shared" si="974"/>
        <v>-6.2847399609554367E+36</v>
      </c>
      <c r="BN1777">
        <f t="shared" si="974"/>
        <v>4.8091115851228343E+37</v>
      </c>
      <c r="BO1777">
        <f t="shared" si="974"/>
        <v>-3.6818558295699739E+38</v>
      </c>
      <c r="BP1777">
        <f t="shared" si="974"/>
        <v>2.8202215251064274E+39</v>
      </c>
      <c r="BQ1777">
        <f t="shared" si="974"/>
        <v>-2.1612497636442863E+40</v>
      </c>
      <c r="BR1777">
        <f t="shared" si="974"/>
        <v>1.6570031781639981E+41</v>
      </c>
      <c r="BS1777">
        <f t="shared" si="974"/>
        <v>-1.2709552540431544E+42</v>
      </c>
      <c r="BT1777">
        <f t="shared" si="974"/>
        <v>9.7525480463745608E+42</v>
      </c>
      <c r="BU1777">
        <f t="shared" si="974"/>
        <v>-7.486514823834452E+43</v>
      </c>
      <c r="BV1777">
        <f t="shared" si="974"/>
        <v>5.7492114703879943E+44</v>
      </c>
      <c r="BW1777">
        <f t="shared" si="974"/>
        <v>-4.4166961175153451E+45</v>
      </c>
      <c r="BX1777">
        <f t="shared" si="974"/>
        <v>3.3942309663104799E+46</v>
      </c>
      <c r="BY1777">
        <f t="shared" si="974"/>
        <v>-2.6093613403188565E+47</v>
      </c>
      <c r="BZ1777">
        <f t="shared" si="974"/>
        <v>2.0066454664433837E+48</v>
      </c>
      <c r="CA1777">
        <f t="shared" si="974"/>
        <v>-1.5436384282913664E+49</v>
      </c>
      <c r="CB1777">
        <f t="shared" si="974"/>
        <v>1.1878297705701846E+50</v>
      </c>
      <c r="CC1777">
        <f t="shared" si="974"/>
        <v>-9.1430680001141297E+50</v>
      </c>
      <c r="CD1777">
        <f t="shared" si="974"/>
        <v>7.0397052066877458E+51</v>
      </c>
      <c r="CE1777">
        <f t="shared" si="974"/>
        <v>-5.4217270591833462E+52</v>
      </c>
      <c r="CF1777">
        <f t="shared" si="974"/>
        <v>4.1767411214156367E+53</v>
      </c>
      <c r="CG1777">
        <f t="shared" si="974"/>
        <v>-3.2184773727022187E+54</v>
      </c>
      <c r="CH1777">
        <f t="shared" si="974"/>
        <v>2.4806917237191381E+55</v>
      </c>
      <c r="CI1777">
        <f t="shared" si="974"/>
        <v>-1.9124988255232486E+56</v>
      </c>
      <c r="CJ1777">
        <f t="shared" si="974"/>
        <v>1.4747973897727873E+57</v>
      </c>
      <c r="CK1777">
        <f t="shared" si="974"/>
        <v>-1.1375310374429358E+58</v>
      </c>
      <c r="CL1777">
        <f t="shared" si="974"/>
        <v>8.7758846698959943E+58</v>
      </c>
      <c r="CM1777">
        <f t="shared" si="975"/>
        <v>-6.771930483535272E+59</v>
      </c>
      <c r="CN1777">
        <f t="shared" si="975"/>
        <v>5.2266726890564768E+60</v>
      </c>
      <c r="CO1777">
        <f t="shared" si="975"/>
        <v>-4.0348440857349329E+61</v>
      </c>
      <c r="CP1777">
        <f t="shared" si="975"/>
        <v>3.1154039896980281E+62</v>
      </c>
      <c r="CQ1777">
        <f t="shared" si="975"/>
        <v>-2.4059454153864772E+63</v>
      </c>
      <c r="CR1777">
        <f t="shared" si="975"/>
        <v>1.8583977567307176E+64</v>
      </c>
      <c r="CS1777">
        <f t="shared" si="975"/>
        <v>-1.4357237709398567E+65</v>
      </c>
      <c r="CT1777">
        <f t="shared" si="975"/>
        <v>1.1093799795847572E+66</v>
      </c>
      <c r="CU1777">
        <f t="shared" si="975"/>
        <v>-8.5736342630037031E+66</v>
      </c>
      <c r="CV1777">
        <f t="shared" si="975"/>
        <v>6.627089530137781E+67</v>
      </c>
      <c r="CW1777">
        <f t="shared" si="975"/>
        <v>-5.1233274172611062E+68</v>
      </c>
      <c r="CX1777">
        <f t="shared" si="975"/>
        <v>3.9614208006189298E+69</v>
      </c>
      <c r="CY1777">
        <f t="shared" si="975"/>
        <v>-3.0634987524785831E+70</v>
      </c>
      <c r="CZ1777">
        <f t="shared" si="975"/>
        <v>2.3694668460786047E+71</v>
      </c>
      <c r="DA1777">
        <f t="shared" si="975"/>
        <v>-1.8329396183050616E+72</v>
      </c>
      <c r="DB1777">
        <f t="shared" si="975"/>
        <v>1.4181061054050651E+73</v>
      </c>
      <c r="DC1777">
        <f t="shared" si="975"/>
        <v>-1.0973138207611791E+74</v>
      </c>
      <c r="DD1777">
        <f t="shared" si="975"/>
        <v>8.4920606210184799E+74</v>
      </c>
      <c r="DE1777">
        <f t="shared" si="975"/>
        <v>-6.5728549206681837E+75</v>
      </c>
      <c r="DF1777">
        <f t="shared" si="975"/>
        <v>5.0880619323957847E+76</v>
      </c>
      <c r="DG1777">
        <f t="shared" si="975"/>
        <v>-3.9391889819077839E+77</v>
      </c>
      <c r="DH1777">
        <f t="shared" si="975"/>
        <v>3.0501140286911412E+78</v>
      </c>
      <c r="DI1777">
        <f t="shared" si="975"/>
        <v>-2.3619948967237441E+79</v>
      </c>
      <c r="DJ1777">
        <f t="shared" si="975"/>
        <v>1.8293393736549336E+80</v>
      </c>
      <c r="DK1777">
        <f t="shared" si="975"/>
        <v>-1.416970872264563E+81</v>
      </c>
      <c r="DL1777">
        <f t="shared" si="975"/>
        <v>1.0976851271003334E+82</v>
      </c>
      <c r="DM1777">
        <f t="shared" si="973"/>
        <v>-8.5044021815618167E+82</v>
      </c>
      <c r="DN1777">
        <f t="shared" si="973"/>
        <v>6.5895828778694179E+83</v>
      </c>
      <c r="DO1777">
        <f t="shared" si="973"/>
        <v>-5.106451193439993E+84</v>
      </c>
      <c r="DP1777">
        <f t="shared" si="973"/>
        <v>3.9575517815607523E+85</v>
      </c>
      <c r="DQ1777">
        <f t="shared" si="973"/>
        <v>-3.0674624081442146E+86</v>
      </c>
      <c r="DR1777">
        <f t="shared" si="973"/>
        <v>2.3778048349211073E+87</v>
      </c>
    </row>
    <row r="1778" spans="1:122" x14ac:dyDescent="0.2">
      <c r="A1778">
        <f t="shared" si="961"/>
        <v>7.8349999999998561</v>
      </c>
      <c r="B1778">
        <f t="shared" si="955"/>
        <v>2.1787211057716434</v>
      </c>
      <c r="C1778">
        <f t="shared" si="956"/>
        <v>-76361672.424307883</v>
      </c>
      <c r="E1778">
        <f t="shared" si="957"/>
        <v>-3.3498060303484928E+16</v>
      </c>
      <c r="G1778">
        <f t="shared" si="958"/>
        <v>-8.9086694297527331E+42</v>
      </c>
      <c r="H1778">
        <f t="shared" si="959"/>
        <v>-2.2451060540073864E+87</v>
      </c>
      <c r="W1778">
        <f t="shared" si="960"/>
        <v>-7.8349999999998561</v>
      </c>
      <c r="X1778">
        <f t="shared" si="960"/>
        <v>30.693612499998871</v>
      </c>
      <c r="Y1778">
        <f t="shared" si="960"/>
        <v>-160.32296929165781</v>
      </c>
      <c r="Z1778">
        <f t="shared" si="976"/>
        <v>942.09784830008687</v>
      </c>
      <c r="AA1778">
        <f t="shared" si="976"/>
        <v>-5905.0693131448361</v>
      </c>
      <c r="AB1778">
        <f t="shared" si="976"/>
        <v>38555.181723740781</v>
      </c>
      <c r="AC1778">
        <f t="shared" si="976"/>
        <v>-258925.58469043154</v>
      </c>
      <c r="AD1778">
        <f t="shared" si="976"/>
        <v>1775096.7115433069</v>
      </c>
      <c r="AE1778">
        <f t="shared" si="976"/>
        <v>-12362562.431059159</v>
      </c>
      <c r="AF1778">
        <f t="shared" si="976"/>
        <v>87174608.982612059</v>
      </c>
      <c r="AG1778">
        <f t="shared" si="976"/>
        <v>-620920964.8897754</v>
      </c>
      <c r="AH1778">
        <f t="shared" si="976"/>
        <v>4459506113.2520247</v>
      </c>
      <c r="AI1778">
        <f t="shared" si="976"/>
        <v>-32252520366.765205</v>
      </c>
      <c r="AJ1778">
        <f t="shared" si="976"/>
        <v>234648604425.48639</v>
      </c>
      <c r="AK1778">
        <f t="shared" si="976"/>
        <v>-1715907027962.0752</v>
      </c>
      <c r="AL1778">
        <f t="shared" si="976"/>
        <v>12603873341327.449</v>
      </c>
      <c r="AM1778">
        <f t="shared" si="976"/>
        <v>-92942444827575.297</v>
      </c>
      <c r="AN1778">
        <f t="shared" si="976"/>
        <v>687748274378259.12</v>
      </c>
      <c r="AO1778">
        <f t="shared" si="976"/>
        <v>-5104902059766531</v>
      </c>
      <c r="AP1778">
        <f t="shared" si="976"/>
        <v>3.7997062256356528E+16</v>
      </c>
      <c r="AQ1778">
        <f t="shared" si="976"/>
        <v>-2.8353045978909331E+17</v>
      </c>
      <c r="AR1778">
        <f t="shared" si="976"/>
        <v>2.1204856455180731E+18</v>
      </c>
      <c r="AS1778">
        <f t="shared" si="974"/>
        <v>-1.5891656987736672E+19</v>
      </c>
      <c r="AT1778">
        <f t="shared" si="974"/>
        <v>1.1932316864479311E+20</v>
      </c>
      <c r="AU1778">
        <f t="shared" si="974"/>
        <v>-8.9750114527865943E+20</v>
      </c>
      <c r="AV1778">
        <f t="shared" si="974"/>
        <v>6.7614629550559299E+21</v>
      </c>
      <c r="AW1778">
        <f t="shared" si="974"/>
        <v>-5.1013985873126591E+22</v>
      </c>
      <c r="AX1778">
        <f t="shared" si="974"/>
        <v>3.8541977291179878E+23</v>
      </c>
      <c r="AY1778">
        <f t="shared" si="974"/>
        <v>-2.9156341303927192E+24</v>
      </c>
      <c r="AZ1778">
        <f t="shared" si="974"/>
        <v>2.2082526964572319E+25</v>
      </c>
      <c r="BA1778">
        <f t="shared" si="974"/>
        <v>-1.6743541816202023E+26</v>
      </c>
      <c r="BB1778">
        <f t="shared" si="974"/>
        <v>1.270860985633798E+27</v>
      </c>
      <c r="BC1778">
        <f t="shared" si="974"/>
        <v>-9.6554626156999988E+27</v>
      </c>
      <c r="BD1778">
        <f t="shared" si="974"/>
        <v>7.3425533429478455E+28</v>
      </c>
      <c r="BE1778">
        <f t="shared" si="974"/>
        <v>-5.5885222429366873E+29</v>
      </c>
      <c r="BF1778">
        <f t="shared" si="974"/>
        <v>4.2569792001924576E+30</v>
      </c>
      <c r="BG1778">
        <f t="shared" si="974"/>
        <v>-3.2451987924493581E+31</v>
      </c>
      <c r="BH1778">
        <f t="shared" si="974"/>
        <v>2.4757023787818139E+32</v>
      </c>
      <c r="BI1778">
        <f t="shared" ref="AS1778:CL1783" si="977">POWER(-$A1778,BI$10)/BI$10</f>
        <v>-1.8899765877812716E+33</v>
      </c>
      <c r="BJ1778">
        <f t="shared" si="977"/>
        <v>1.4437767401134341E+34</v>
      </c>
      <c r="BK1778">
        <f t="shared" si="977"/>
        <v>-1.1036088545159559E+35</v>
      </c>
      <c r="BL1778">
        <f t="shared" si="977"/>
        <v>8.4408997709625368E+35</v>
      </c>
      <c r="BM1778">
        <f t="shared" si="977"/>
        <v>-6.4596439247223052E+36</v>
      </c>
      <c r="BN1778">
        <f t="shared" si="977"/>
        <v>4.9461053101330177E+37</v>
      </c>
      <c r="BO1778">
        <f t="shared" si="977"/>
        <v>-3.7891563213671668E+38</v>
      </c>
      <c r="BP1778">
        <f t="shared" si="977"/>
        <v>2.9042647608826181E+39</v>
      </c>
      <c r="BQ1778">
        <f t="shared" si="977"/>
        <v>-2.2270767286589045E+40</v>
      </c>
      <c r="BR1778">
        <f t="shared" si="977"/>
        <v>1.7085622290520485E+41</v>
      </c>
      <c r="BS1778">
        <f t="shared" si="977"/>
        <v>-1.3113389451058827E+42</v>
      </c>
      <c r="BT1778">
        <f t="shared" si="977"/>
        <v>1.0068853822206314E+43</v>
      </c>
      <c r="BU1778">
        <f t="shared" si="977"/>
        <v>-7.7342617349985307E+43</v>
      </c>
      <c r="BV1778">
        <f t="shared" si="977"/>
        <v>5.9432595680371752E+44</v>
      </c>
      <c r="BW1778">
        <f t="shared" si="977"/>
        <v>-4.5686845532257766E+45</v>
      </c>
      <c r="BX1778">
        <f t="shared" si="977"/>
        <v>3.5132761187958048E+46</v>
      </c>
      <c r="BY1778">
        <f t="shared" si="977"/>
        <v>-2.7026036238205269E+47</v>
      </c>
      <c r="BZ1778">
        <f t="shared" si="977"/>
        <v>2.0796776189193557E+48</v>
      </c>
      <c r="CA1778">
        <f t="shared" si="977"/>
        <v>-1.6008409685562101E+49</v>
      </c>
      <c r="CB1778">
        <f t="shared" si="977"/>
        <v>1.2326337454350819E+50</v>
      </c>
      <c r="CC1778">
        <f t="shared" si="977"/>
        <v>-9.493995812509389E+50</v>
      </c>
      <c r="CD1778">
        <f t="shared" si="977"/>
        <v>7.3145699571159521E+51</v>
      </c>
      <c r="CE1778">
        <f t="shared" si="977"/>
        <v>-5.6370153062953208E+52</v>
      </c>
      <c r="CF1778">
        <f t="shared" si="977"/>
        <v>4.3453659845390391E+53</v>
      </c>
      <c r="CG1778">
        <f t="shared" si="977"/>
        <v>-3.3505530703325242E+54</v>
      </c>
      <c r="CH1778">
        <f t="shared" si="977"/>
        <v>2.5841402316897739E+55</v>
      </c>
      <c r="CI1778">
        <f t="shared" si="977"/>
        <v>-1.9935250427361486E+56</v>
      </c>
      <c r="CJ1778">
        <f t="shared" si="977"/>
        <v>1.5382613123324747E+57</v>
      </c>
      <c r="CK1778">
        <f t="shared" si="977"/>
        <v>-1.187239264507808E+58</v>
      </c>
      <c r="CL1778">
        <f t="shared" si="977"/>
        <v>9.1652252309858783E+58</v>
      </c>
      <c r="CM1778">
        <f t="shared" si="975"/>
        <v>-7.0768821718327045E+59</v>
      </c>
      <c r="CN1778">
        <f t="shared" si="975"/>
        <v>5.4655266504646683E+60</v>
      </c>
      <c r="CO1778">
        <f t="shared" si="975"/>
        <v>-4.221926889362383E+61</v>
      </c>
      <c r="CP1778">
        <f t="shared" si="975"/>
        <v>3.2619369439568193E+62</v>
      </c>
      <c r="CQ1778">
        <f t="shared" si="975"/>
        <v>-2.5207176285272425E+63</v>
      </c>
      <c r="CR1778">
        <f t="shared" si="975"/>
        <v>1.9482933124652331E+64</v>
      </c>
      <c r="CS1778">
        <f t="shared" si="975"/>
        <v>-1.5061346395122624E+65</v>
      </c>
      <c r="CT1778">
        <f t="shared" si="975"/>
        <v>1.1645294309781273E+66</v>
      </c>
      <c r="CU1778">
        <f t="shared" si="975"/>
        <v>-9.0055934411717264E+66</v>
      </c>
      <c r="CV1778">
        <f t="shared" si="975"/>
        <v>6.9654224296046103E+67</v>
      </c>
      <c r="CW1778">
        <f t="shared" si="975"/>
        <v>-5.3883273536761858E+68</v>
      </c>
      <c r="CX1778">
        <f t="shared" si="975"/>
        <v>4.1689825505851494E+69</v>
      </c>
      <c r="CY1778">
        <f t="shared" si="975"/>
        <v>-3.2260719292675598E+70</v>
      </c>
      <c r="CZ1778">
        <f t="shared" si="975"/>
        <v>2.4968026327203417E+71</v>
      </c>
      <c r="DA1778">
        <f t="shared" si="975"/>
        <v>-1.9326756475226609E+72</v>
      </c>
      <c r="DB1778">
        <f t="shared" si="975"/>
        <v>1.4962245678121434E+73</v>
      </c>
      <c r="DC1778">
        <f t="shared" si="975"/>
        <v>-1.1585002788939602E+74</v>
      </c>
      <c r="DD1778">
        <f t="shared" si="975"/>
        <v>8.9713049213533839E+74</v>
      </c>
      <c r="DE1778">
        <f t="shared" si="975"/>
        <v>-6.9482241023643801E+75</v>
      </c>
      <c r="DF1778">
        <f t="shared" si="975"/>
        <v>5.382070702563728E+76</v>
      </c>
      <c r="DG1778">
        <f t="shared" si="975"/>
        <v>-4.1694720314646876E+77</v>
      </c>
      <c r="DH1778">
        <f t="shared" si="975"/>
        <v>3.2304837662452724E+78</v>
      </c>
      <c r="DI1778">
        <f t="shared" si="975"/>
        <v>-2.5032699206239685E+79</v>
      </c>
      <c r="DJ1778">
        <f t="shared" si="975"/>
        <v>1.9399933743000517E+80</v>
      </c>
      <c r="DK1778">
        <f t="shared" si="975"/>
        <v>-1.5036408860891801E+81</v>
      </c>
      <c r="DL1778">
        <f t="shared" si="975"/>
        <v>1.1655696275035013E+82</v>
      </c>
      <c r="DM1778">
        <f t="shared" si="973"/>
        <v>-9.0361092101056611E+82</v>
      </c>
      <c r="DN1778">
        <f t="shared" si="973"/>
        <v>7.0060437373039306E+83</v>
      </c>
      <c r="DO1778">
        <f t="shared" si="973"/>
        <v>-5.4326452138664192E+84</v>
      </c>
      <c r="DP1778">
        <f t="shared" si="973"/>
        <v>4.2130440809309528E+85</v>
      </c>
      <c r="DQ1778">
        <f t="shared" si="973"/>
        <v>-3.2675774107688419E+86</v>
      </c>
      <c r="DR1778">
        <f t="shared" si="973"/>
        <v>2.5345454323239673E+87</v>
      </c>
    </row>
    <row r="1779" spans="1:122" x14ac:dyDescent="0.2">
      <c r="A1779">
        <f t="shared" si="961"/>
        <v>7.839999999999856</v>
      </c>
      <c r="B1779">
        <f t="shared" si="955"/>
        <v>2.1792868766495359</v>
      </c>
      <c r="C1779">
        <f t="shared" si="956"/>
        <v>-76856457.577207804</v>
      </c>
      <c r="E1779">
        <f t="shared" si="957"/>
        <v>-3.3930767584752556E+16</v>
      </c>
      <c r="G1779">
        <f t="shared" si="958"/>
        <v>-9.1980941827959775E+42</v>
      </c>
      <c r="H1779">
        <f t="shared" si="959"/>
        <v>-2.3931762240843014E+87</v>
      </c>
      <c r="W1779">
        <f t="shared" si="960"/>
        <v>-7.839999999999856</v>
      </c>
      <c r="X1779">
        <f t="shared" si="960"/>
        <v>30.732799999998871</v>
      </c>
      <c r="Y1779">
        <f t="shared" si="960"/>
        <v>-160.63010133332449</v>
      </c>
      <c r="Z1779">
        <f t="shared" si="976"/>
        <v>944.50499583993064</v>
      </c>
      <c r="AA1779">
        <f t="shared" si="976"/>
        <v>-5923.9353339079362</v>
      </c>
      <c r="AB1779">
        <f t="shared" si="976"/>
        <v>38703.044181531142</v>
      </c>
      <c r="AC1779">
        <f t="shared" si="976"/>
        <v>-260084.45689988448</v>
      </c>
      <c r="AD1779">
        <f t="shared" si="976"/>
        <v>1784179.3743331749</v>
      </c>
      <c r="AE1779">
        <f t="shared" si="976"/>
        <v>-12433747.817574963</v>
      </c>
      <c r="AF1779">
        <f t="shared" si="976"/>
        <v>87732524.600807339</v>
      </c>
      <c r="AG1779">
        <f t="shared" si="976"/>
        <v>-625293629.8821063</v>
      </c>
      <c r="AH1779">
        <f t="shared" si="976"/>
        <v>4493776886.7526541</v>
      </c>
      <c r="AI1779">
        <f t="shared" si="976"/>
        <v>-32521117654.283226</v>
      </c>
      <c r="AJ1779">
        <f t="shared" si="976"/>
        <v>236753736523.17755</v>
      </c>
      <c r="AK1779">
        <f t="shared" si="976"/>
        <v>-1732406008052.2329</v>
      </c>
      <c r="AL1779">
        <f t="shared" si="976"/>
        <v>12733184159183.678</v>
      </c>
      <c r="AM1779">
        <f t="shared" si="976"/>
        <v>-93955918878115.953</v>
      </c>
      <c r="AN1779">
        <f t="shared" si="976"/>
        <v>695691381559725.75</v>
      </c>
      <c r="AO1779">
        <f t="shared" si="976"/>
        <v>-5167156198195090</v>
      </c>
      <c r="AP1779">
        <f t="shared" si="976"/>
        <v>3.848497936415632E+16</v>
      </c>
      <c r="AQ1779">
        <f t="shared" si="976"/>
        <v>-2.8735451258569523E+17</v>
      </c>
      <c r="AR1779">
        <f t="shared" si="976"/>
        <v>2.1504566796412726E+18</v>
      </c>
      <c r="AS1779">
        <f t="shared" si="977"/>
        <v>-1.6126555134979125E+19</v>
      </c>
      <c r="AT1779">
        <f t="shared" si="977"/>
        <v>1.2116418424747427E+20</v>
      </c>
      <c r="AU1779">
        <f t="shared" si="977"/>
        <v>-9.1193011632017362E+20</v>
      </c>
      <c r="AV1779">
        <f t="shared" si="977"/>
        <v>6.8745501076442589E+21</v>
      </c>
      <c r="AW1779">
        <f t="shared" si="977"/>
        <v>-5.1900307183043713E+22</v>
      </c>
      <c r="AX1779">
        <f t="shared" si="977"/>
        <v>3.9236632230380324E+23</v>
      </c>
      <c r="AY1779">
        <f t="shared" si="977"/>
        <v>-2.9700777611079074E+24</v>
      </c>
      <c r="AZ1779">
        <f t="shared" si="977"/>
        <v>2.2509229325516047E+25</v>
      </c>
      <c r="BA1779">
        <f t="shared" si="977"/>
        <v>-1.7077970120520246E+26</v>
      </c>
      <c r="BB1779">
        <f t="shared" si="977"/>
        <v>1.2970718306534892E+27</v>
      </c>
      <c r="BC1779">
        <f t="shared" si="977"/>
        <v>-9.8608903295254971E+27</v>
      </c>
      <c r="BD1779">
        <f t="shared" si="977"/>
        <v>7.5035574883964406E+28</v>
      </c>
      <c r="BE1779">
        <f t="shared" si="977"/>
        <v>-5.714709383162624E+29</v>
      </c>
      <c r="BF1779">
        <f t="shared" si="977"/>
        <v>4.3558784853883205E+30</v>
      </c>
      <c r="BG1779">
        <f t="shared" si="977"/>
        <v>-3.3227111992323701E+31</v>
      </c>
      <c r="BH1779">
        <f t="shared" si="977"/>
        <v>2.5364528017718638E+32</v>
      </c>
      <c r="BI1779">
        <f t="shared" si="977"/>
        <v>-1.9375897915483585E+33</v>
      </c>
      <c r="BJ1779">
        <f t="shared" si="977"/>
        <v>1.481093636659538E+34</v>
      </c>
      <c r="BK1779">
        <f t="shared" si="977"/>
        <v>-1.1328560108693233E+35</v>
      </c>
      <c r="BL1779">
        <f t="shared" si="977"/>
        <v>8.6701246698530628E+35</v>
      </c>
      <c r="BM1779">
        <f t="shared" si="977"/>
        <v>-6.6392991890445685E+36</v>
      </c>
      <c r="BN1779">
        <f t="shared" si="977"/>
        <v>5.0869103241151447E+37</v>
      </c>
      <c r="BO1779">
        <f t="shared" si="977"/>
        <v>-3.8995124120149506E+38</v>
      </c>
      <c r="BP1779">
        <f t="shared" si="977"/>
        <v>2.9907564759974988E+39</v>
      </c>
      <c r="BQ1779">
        <f t="shared" si="977"/>
        <v>-2.2948647138376985E+40</v>
      </c>
      <c r="BR1779">
        <f t="shared" si="977"/>
        <v>1.7616911453227077E+41</v>
      </c>
      <c r="BS1779">
        <f t="shared" si="977"/>
        <v>-1.3529787996078145E+42</v>
      </c>
      <c r="BT1779">
        <f t="shared" si="977"/>
        <v>1.0395206713146568E+43</v>
      </c>
      <c r="BU1779">
        <f t="shared" si="977"/>
        <v>-7.990041238339962E+43</v>
      </c>
      <c r="BV1779">
        <f t="shared" si="977"/>
        <v>6.1437270937265218E+44</v>
      </c>
      <c r="BW1779">
        <f t="shared" si="977"/>
        <v>-4.725801248246005E+45</v>
      </c>
      <c r="BX1779">
        <f t="shared" si="977"/>
        <v>3.6364165456873037E+46</v>
      </c>
      <c r="BY1779">
        <f t="shared" si="977"/>
        <v>-2.799115106876634E+47</v>
      </c>
      <c r="BZ1779">
        <f t="shared" si="977"/>
        <v>2.1553186322949685E+48</v>
      </c>
      <c r="CA1779">
        <f t="shared" si="977"/>
        <v>-1.6601247233732728E+49</v>
      </c>
      <c r="CB1779">
        <f t="shared" si="977"/>
        <v>1.2790974765190252E+50</v>
      </c>
      <c r="CC1779">
        <f t="shared" si="977"/>
        <v>-9.8581560088596679E+50</v>
      </c>
      <c r="CD1779">
        <f t="shared" si="977"/>
        <v>7.5999810724300755E+51</v>
      </c>
      <c r="CE1779">
        <f t="shared" si="977"/>
        <v>-5.8607067155262978E+52</v>
      </c>
      <c r="CF1779">
        <f t="shared" si="977"/>
        <v>4.5206844832794268E+53</v>
      </c>
      <c r="CG1779">
        <f t="shared" si="977"/>
        <v>-3.4879592279879745E+54</v>
      </c>
      <c r="CH1779">
        <f t="shared" si="977"/>
        <v>2.6918325341996701E+55</v>
      </c>
      <c r="CI1779">
        <f t="shared" si="977"/>
        <v>-2.0779290651692334E+56</v>
      </c>
      <c r="CJ1779">
        <f t="shared" si="977"/>
        <v>1.6044131085003364E+57</v>
      </c>
      <c r="CK1779">
        <f t="shared" si="977"/>
        <v>-1.2390858490483563E+58</v>
      </c>
      <c r="CL1779">
        <f t="shared" si="977"/>
        <v>9.5715737468839497E+58</v>
      </c>
      <c r="CM1779">
        <f t="shared" si="975"/>
        <v>-7.3953585448386631E+59</v>
      </c>
      <c r="CN1779">
        <f t="shared" si="975"/>
        <v>5.7151330834512149E+60</v>
      </c>
      <c r="CO1779">
        <f t="shared" si="975"/>
        <v>-4.4175563890112243E+61</v>
      </c>
      <c r="CP1779">
        <f t="shared" si="975"/>
        <v>3.4152619283043927E+62</v>
      </c>
      <c r="CQ1779">
        <f t="shared" si="975"/>
        <v>-2.6408863743688053E+63</v>
      </c>
      <c r="CR1779">
        <f t="shared" si="975"/>
        <v>2.0424757969982798E+64</v>
      </c>
      <c r="CS1779">
        <f t="shared" si="975"/>
        <v>-1.5799503445153337E+65</v>
      </c>
      <c r="CT1779">
        <f t="shared" si="975"/>
        <v>1.2223826349671042E+66</v>
      </c>
      <c r="CU1779">
        <f t="shared" si="975"/>
        <v>-9.459019080763454E+66</v>
      </c>
      <c r="CV1779">
        <f t="shared" si="975"/>
        <v>7.3207956906092021E+67</v>
      </c>
      <c r="CW1779">
        <f t="shared" si="975"/>
        <v>-5.666851874330705E+68</v>
      </c>
      <c r="CX1779">
        <f t="shared" si="975"/>
        <v>4.3872767211067512E+69</v>
      </c>
      <c r="CY1779">
        <f t="shared" si="975"/>
        <v>-3.3971604438001283E+70</v>
      </c>
      <c r="CZ1779">
        <f t="shared" si="975"/>
        <v>2.6308936197936511E+71</v>
      </c>
      <c r="DA1779">
        <f t="shared" si="975"/>
        <v>-2.0377697473408568E+72</v>
      </c>
      <c r="DB1779">
        <f t="shared" si="975"/>
        <v>1.5785922976066883E+73</v>
      </c>
      <c r="DC1779">
        <f t="shared" si="975"/>
        <v>-1.2230561688374605E+74</v>
      </c>
      <c r="DD1779">
        <f t="shared" si="975"/>
        <v>9.4772631501542887E+74</v>
      </c>
      <c r="DE1779">
        <f t="shared" si="975"/>
        <v>-7.3447700073102411E+75</v>
      </c>
      <c r="DF1779">
        <f t="shared" si="975"/>
        <v>5.6928644620296337E+76</v>
      </c>
      <c r="DG1779">
        <f t="shared" si="975"/>
        <v>-4.4130573591499013E+77</v>
      </c>
      <c r="DH1779">
        <f t="shared" si="975"/>
        <v>3.4213943365781986E+78</v>
      </c>
      <c r="DI1779">
        <f t="shared" si="975"/>
        <v>-2.6528965317467394E+79</v>
      </c>
      <c r="DJ1779">
        <f t="shared" si="975"/>
        <v>2.0572635887058251E+80</v>
      </c>
      <c r="DK1779">
        <f t="shared" si="975"/>
        <v>-1.5955517002814089E+81</v>
      </c>
      <c r="DL1779">
        <f t="shared" si="975"/>
        <v>1.2376049528820846E+82</v>
      </c>
      <c r="DM1779">
        <f t="shared" si="973"/>
        <v>-9.600687853431203E+82</v>
      </c>
      <c r="DN1779">
        <f t="shared" si="973"/>
        <v>7.4485336596202394E+83</v>
      </c>
      <c r="DO1779">
        <f t="shared" si="973"/>
        <v>-5.779447807810797E+84</v>
      </c>
      <c r="DP1779">
        <f t="shared" si="973"/>
        <v>4.4848514988610974E+85</v>
      </c>
      <c r="DQ1779">
        <f t="shared" si="973"/>
        <v>-3.4806071753584799E+86</v>
      </c>
      <c r="DR1779">
        <f t="shared" si="973"/>
        <v>2.7015080652261875E+87</v>
      </c>
    </row>
    <row r="1780" spans="1:122" x14ac:dyDescent="0.2">
      <c r="A1780">
        <f t="shared" si="961"/>
        <v>7.8449999999998559</v>
      </c>
      <c r="B1780">
        <f t="shared" si="955"/>
        <v>2.1798523276117323</v>
      </c>
      <c r="C1780">
        <f t="shared" si="956"/>
        <v>-77354126.763908923</v>
      </c>
      <c r="E1780">
        <f t="shared" si="957"/>
        <v>-3.4368781622137056E+16</v>
      </c>
      <c r="G1780">
        <f t="shared" si="958"/>
        <v>-9.4967277926688707E+42</v>
      </c>
      <c r="H1780">
        <f t="shared" si="959"/>
        <v>-2.5509080007866759E+87</v>
      </c>
      <c r="W1780">
        <f t="shared" si="960"/>
        <v>-7.8449999999998559</v>
      </c>
      <c r="X1780">
        <f t="shared" si="960"/>
        <v>30.772012499998869</v>
      </c>
      <c r="Y1780">
        <f t="shared" si="960"/>
        <v>-160.93762537499114</v>
      </c>
      <c r="Z1780">
        <f t="shared" si="976"/>
        <v>946.91675330008661</v>
      </c>
      <c r="AA1780">
        <f t="shared" si="976"/>
        <v>-5942.8495437112342</v>
      </c>
      <c r="AB1780">
        <f t="shared" si="976"/>
        <v>38851.378892011482</v>
      </c>
      <c r="AC1780">
        <f t="shared" si="976"/>
        <v>-261247.77206384955</v>
      </c>
      <c r="AD1780">
        <f t="shared" si="976"/>
        <v>1793302.6753607541</v>
      </c>
      <c r="AE1780">
        <f t="shared" si="976"/>
        <v>-12505297.322848761</v>
      </c>
      <c r="AF1780">
        <f t="shared" si="976"/>
        <v>88293651.747972056</v>
      </c>
      <c r="AG1780">
        <f t="shared" si="976"/>
        <v>-629694270.87529838</v>
      </c>
      <c r="AH1780">
        <f t="shared" si="976"/>
        <v>4528288925.4319048</v>
      </c>
      <c r="AI1780">
        <f t="shared" si="976"/>
        <v>-32791778418.473209</v>
      </c>
      <c r="AJ1780">
        <f t="shared" si="976"/>
        <v>238876394429.13776</v>
      </c>
      <c r="AK1780">
        <f t="shared" si="976"/>
        <v>-1749052960010.1147</v>
      </c>
      <c r="AL1780">
        <f t="shared" si="976"/>
        <v>12863737941824.152</v>
      </c>
      <c r="AM1780">
        <f t="shared" si="976"/>
        <v>-94979787438690.469</v>
      </c>
      <c r="AN1780">
        <f t="shared" si="976"/>
        <v>703721075097817.88</v>
      </c>
      <c r="AO1780">
        <f t="shared" si="976"/>
        <v>-5230129106029528</v>
      </c>
      <c r="AP1780">
        <f t="shared" si="976"/>
        <v>3.8978844694960848E+16</v>
      </c>
      <c r="AQ1780">
        <f t="shared" si="976"/>
        <v>-2.9122765393520211E+17</v>
      </c>
      <c r="AR1780">
        <f t="shared" si="976"/>
        <v>2.1808318112524541E+18</v>
      </c>
      <c r="AS1780">
        <f t="shared" si="977"/>
        <v>-1.6364772274089312E+19</v>
      </c>
      <c r="AT1780">
        <f t="shared" si="977"/>
        <v>1.2303240355313543E+20</v>
      </c>
      <c r="AU1780">
        <f t="shared" si="977"/>
        <v>-9.2658163763935655E+20</v>
      </c>
      <c r="AV1780">
        <f t="shared" si="977"/>
        <v>6.9894547570005943E+21</v>
      </c>
      <c r="AW1780">
        <f t="shared" si="977"/>
        <v>-5.2801447658717968E+22</v>
      </c>
      <c r="AX1780">
        <f t="shared" si="977"/>
        <v>3.9943352270825493E+23</v>
      </c>
      <c r="AY1780">
        <f t="shared" si="977"/>
        <v>-3.0255023309687475E+24</v>
      </c>
      <c r="AZ1780">
        <f t="shared" si="977"/>
        <v>2.2943896926901072E+25</v>
      </c>
      <c r="BA1780">
        <f t="shared" si="977"/>
        <v>-1.7418858521761515E+26</v>
      </c>
      <c r="BB1780">
        <f t="shared" si="977"/>
        <v>1.3238060306874102E+27</v>
      </c>
      <c r="BC1780">
        <f t="shared" si="977"/>
        <v>-1.0070553513447312E+28</v>
      </c>
      <c r="BD1780">
        <f t="shared" si="977"/>
        <v>7.667986018613999E+28</v>
      </c>
      <c r="BE1780">
        <f t="shared" si="977"/>
        <v>-5.8436626021282126E+29</v>
      </c>
      <c r="BF1780">
        <f t="shared" si="977"/>
        <v>4.4570101638314567E+30</v>
      </c>
      <c r="BG1780">
        <f t="shared" si="977"/>
        <v>-3.4020238120790729E+31</v>
      </c>
      <c r="BH1780">
        <f t="shared" si="977"/>
        <v>2.5986537942450365E+32</v>
      </c>
      <c r="BI1780">
        <f t="shared" si="977"/>
        <v>-1.9863709810317274E+33</v>
      </c>
      <c r="BJ1780">
        <f t="shared" si="977"/>
        <v>1.5193503337538773E+34</v>
      </c>
      <c r="BK1780">
        <f t="shared" si="977"/>
        <v>-1.1628588651998975E+35</v>
      </c>
      <c r="BL1780">
        <f t="shared" si="977"/>
        <v>8.9054223737431926E+35</v>
      </c>
      <c r="BM1780">
        <f t="shared" si="977"/>
        <v>-6.8238316695920723E+36</v>
      </c>
      <c r="BN1780">
        <f t="shared" si="977"/>
        <v>5.2316301278677249E+37</v>
      </c>
      <c r="BO1780">
        <f t="shared" si="977"/>
        <v>-4.0130090834163297E+38</v>
      </c>
      <c r="BP1780">
        <f t="shared" si="977"/>
        <v>3.0797663732022251E+39</v>
      </c>
      <c r="BQ1780">
        <f t="shared" si="977"/>
        <v>-2.3646708321222698E+40</v>
      </c>
      <c r="BR1780">
        <f t="shared" si="977"/>
        <v>1.8164366788873885E+41</v>
      </c>
      <c r="BS1780">
        <f t="shared" si="977"/>
        <v>-1.3959130526567805E+42</v>
      </c>
      <c r="BT1780">
        <f t="shared" si="977"/>
        <v>1.0731919140130397E+43</v>
      </c>
      <c r="BU1780">
        <f t="shared" si="977"/>
        <v>-8.254108397482492E+43</v>
      </c>
      <c r="BV1780">
        <f t="shared" si="977"/>
        <v>6.3508221140205702E+44</v>
      </c>
      <c r="BW1780">
        <f t="shared" si="977"/>
        <v>-4.8882157984783092E+45</v>
      </c>
      <c r="BX1780">
        <f t="shared" si="977"/>
        <v>3.7637903810560488E+46</v>
      </c>
      <c r="BY1780">
        <f t="shared" si="977"/>
        <v>-2.8990082165940818E+47</v>
      </c>
      <c r="BZ1780">
        <f t="shared" si="977"/>
        <v>2.2336599468837646E+48</v>
      </c>
      <c r="CA1780">
        <f t="shared" si="977"/>
        <v>-1.7215640137981707E+49</v>
      </c>
      <c r="CB1780">
        <f t="shared" si="977"/>
        <v>1.3272813314311118E+50</v>
      </c>
      <c r="CC1780">
        <f t="shared" si="977"/>
        <v>-1.0236038620584054E+51</v>
      </c>
      <c r="CD1780">
        <f t="shared" si="977"/>
        <v>7.8963360928839077E+51</v>
      </c>
      <c r="CE1780">
        <f t="shared" si="977"/>
        <v>-6.0931236047875203E+52</v>
      </c>
      <c r="CF1780">
        <f t="shared" si="977"/>
        <v>4.7029577991177257E+53</v>
      </c>
      <c r="CG1780">
        <f t="shared" si="977"/>
        <v>-3.6309073712902054E+54</v>
      </c>
      <c r="CH1780">
        <f t="shared" si="977"/>
        <v>2.8039398510149702E+55</v>
      </c>
      <c r="CI1780">
        <f t="shared" si="977"/>
        <v>-2.1658494159962621E+56</v>
      </c>
      <c r="CJ1780">
        <f t="shared" si="977"/>
        <v>1.6733647931088993E+57</v>
      </c>
      <c r="CK1780">
        <f t="shared" si="977"/>
        <v>-1.2931613267581777E+58</v>
      </c>
      <c r="CL1780">
        <f t="shared" si="977"/>
        <v>9.9956616288821622E+58</v>
      </c>
      <c r="CM1780">
        <f t="shared" si="975"/>
        <v>-7.7279502210773635E+59</v>
      </c>
      <c r="CN1780">
        <f t="shared" si="975"/>
        <v>5.9759687063145774E+60</v>
      </c>
      <c r="CO1780">
        <f t="shared" si="975"/>
        <v>-4.6221172043275924E+61</v>
      </c>
      <c r="CP1780">
        <f t="shared" si="975"/>
        <v>3.5756891280894437E+62</v>
      </c>
      <c r="CQ1780">
        <f t="shared" si="975"/>
        <v>-2.7667017083698687E+63</v>
      </c>
      <c r="CR1780">
        <f t="shared" si="975"/>
        <v>2.1411467133213096E+64</v>
      </c>
      <c r="CS1780">
        <f t="shared" si="975"/>
        <v>-1.6573332019791963E+65</v>
      </c>
      <c r="CT1780">
        <f t="shared" si="975"/>
        <v>1.2830702930453837E+66</v>
      </c>
      <c r="CU1780">
        <f t="shared" si="975"/>
        <v>-9.9349632483052545E+66</v>
      </c>
      <c r="CV1780">
        <f t="shared" si="975"/>
        <v>7.6940558648556457E+67</v>
      </c>
      <c r="CW1780">
        <f t="shared" si="975"/>
        <v>-5.9595819294477622E+68</v>
      </c>
      <c r="CX1780">
        <f t="shared" si="975"/>
        <v>4.6168508733560357E+69</v>
      </c>
      <c r="CY1780">
        <f t="shared" si="975"/>
        <v>-3.5772044544669081E+70</v>
      </c>
      <c r="CZ1780">
        <f t="shared" si="975"/>
        <v>2.7720935177666861E+71</v>
      </c>
      <c r="DA1780">
        <f t="shared" si="975"/>
        <v>-2.1485060711374682E+72</v>
      </c>
      <c r="DB1780">
        <f t="shared" si="975"/>
        <v>1.6654375007500826E+73</v>
      </c>
      <c r="DC1780">
        <f t="shared" si="975"/>
        <v>-1.2911647108756109E+74</v>
      </c>
      <c r="DD1780">
        <f t="shared" si="975"/>
        <v>1.0011405910809459E+75</v>
      </c>
      <c r="DE1780">
        <f t="shared" si="975"/>
        <v>-7.7636726733858551E+75</v>
      </c>
      <c r="DF1780">
        <f t="shared" si="975"/>
        <v>6.0213898348589193E+76</v>
      </c>
      <c r="DG1780">
        <f t="shared" si="975"/>
        <v>-4.6707041420147498E+77</v>
      </c>
      <c r="DH1780">
        <f t="shared" si="975"/>
        <v>3.6234544283059424E+78</v>
      </c>
      <c r="DI1780">
        <f t="shared" si="975"/>
        <v>-2.8113626363795206E+79</v>
      </c>
      <c r="DJ1780">
        <f t="shared" si="975"/>
        <v>2.181541010106653E+80</v>
      </c>
      <c r="DK1780">
        <f t="shared" si="975"/>
        <v>-1.6930165684240289E+81</v>
      </c>
      <c r="DL1780">
        <f t="shared" si="975"/>
        <v>1.3140420139081088E+82</v>
      </c>
      <c r="DM1780">
        <f t="shared" si="973"/>
        <v>-1.0200147392802518E+83</v>
      </c>
      <c r="DN1780">
        <f t="shared" si="973"/>
        <v>7.9186613001778688E+83</v>
      </c>
      <c r="DO1780">
        <f t="shared" si="973"/>
        <v>-6.1481465962781921E+84</v>
      </c>
      <c r="DP1780">
        <f t="shared" si="973"/>
        <v>4.7740044639150497E+85</v>
      </c>
      <c r="DQ1780">
        <f t="shared" si="973"/>
        <v>-3.7073761332348102E+86</v>
      </c>
      <c r="DR1780">
        <f t="shared" si="973"/>
        <v>2.8793522107574285E+87</v>
      </c>
    </row>
    <row r="1781" spans="1:122" x14ac:dyDescent="0.2">
      <c r="A1781">
        <f t="shared" si="961"/>
        <v>7.8499999999998558</v>
      </c>
      <c r="B1781">
        <f t="shared" si="955"/>
        <v>2.180417459019822</v>
      </c>
      <c r="C1781">
        <f t="shared" si="956"/>
        <v>-77854694.920418888</v>
      </c>
      <c r="E1781">
        <f t="shared" si="957"/>
        <v>-3.4812164035416336E+16</v>
      </c>
      <c r="G1781">
        <f t="shared" si="958"/>
        <v>-9.8048571010557405E+42</v>
      </c>
      <c r="H1781">
        <f t="shared" si="959"/>
        <v>-2.7189250299993751E+87</v>
      </c>
      <c r="W1781">
        <f t="shared" si="960"/>
        <v>-7.8499999999998558</v>
      </c>
      <c r="X1781">
        <f t="shared" si="960"/>
        <v>30.811249999998868</v>
      </c>
      <c r="Y1781">
        <f t="shared" si="960"/>
        <v>-161.24554166665777</v>
      </c>
      <c r="Z1781">
        <f t="shared" si="976"/>
        <v>949.33312656243027</v>
      </c>
      <c r="AA1781">
        <f t="shared" si="976"/>
        <v>-5961.8120348119528</v>
      </c>
      <c r="AB1781">
        <f t="shared" si="976"/>
        <v>39000.187061060809</v>
      </c>
      <c r="AC1781">
        <f t="shared" si="976"/>
        <v>-262415.54436799005</v>
      </c>
      <c r="AD1781">
        <f t="shared" si="976"/>
        <v>1802466.7703775985</v>
      </c>
      <c r="AE1781">
        <f t="shared" si="976"/>
        <v>-12577212.575523457</v>
      </c>
      <c r="AF1781">
        <f t="shared" si="976"/>
        <v>88858006.846071586</v>
      </c>
      <c r="AG1781">
        <f t="shared" si="976"/>
        <v>-634123048.85604465</v>
      </c>
      <c r="AH1781">
        <f t="shared" si="976"/>
        <v>4563043772.3932047</v>
      </c>
      <c r="AI1781">
        <f t="shared" si="976"/>
        <v>-33064517181.494766</v>
      </c>
      <c r="AJ1781">
        <f t="shared" si="976"/>
        <v>241016712740.81992</v>
      </c>
      <c r="AK1781">
        <f t="shared" si="976"/>
        <v>-1765849115347.708</v>
      </c>
      <c r="AL1781">
        <f t="shared" si="976"/>
        <v>12995545833261.801</v>
      </c>
      <c r="AM1781">
        <f t="shared" si="976"/>
        <v>-96014150391626.609</v>
      </c>
      <c r="AN1781">
        <f t="shared" si="976"/>
        <v>711838242764574.12</v>
      </c>
      <c r="AO1781">
        <f t="shared" si="976"/>
        <v>-5293828615928025</v>
      </c>
      <c r="AP1781">
        <f t="shared" si="976"/>
        <v>3.947872690328252E+16</v>
      </c>
      <c r="AQ1781">
        <f t="shared" si="976"/>
        <v>-2.9515048208644013E+17</v>
      </c>
      <c r="AR1781">
        <f t="shared" si="976"/>
        <v>2.2116162259976709E+18</v>
      </c>
      <c r="AS1781">
        <f t="shared" si="977"/>
        <v>-1.6606353140425685E+19</v>
      </c>
      <c r="AT1781">
        <f t="shared" si="977"/>
        <v>1.2492821081265843E+20</v>
      </c>
      <c r="AU1781">
        <f t="shared" si="977"/>
        <v>-9.4145899668417662E+20</v>
      </c>
      <c r="AV1781">
        <f t="shared" si="977"/>
        <v>7.1062049268948565E+21</v>
      </c>
      <c r="AW1781">
        <f t="shared" si="977"/>
        <v>-5.3717645391822731E+22</v>
      </c>
      <c r="AX1781">
        <f t="shared" si="977"/>
        <v>4.0662339074273634E+23</v>
      </c>
      <c r="AY1781">
        <f t="shared" si="977"/>
        <v>-3.0819248719052347E+24</v>
      </c>
      <c r="AZ1781">
        <f t="shared" si="977"/>
        <v>2.3386673236307128E+25</v>
      </c>
      <c r="BA1781">
        <f t="shared" si="977"/>
        <v>-1.7766327571452345E+26</v>
      </c>
      <c r="BB1781">
        <f t="shared" si="977"/>
        <v>1.3510736920352654E+27</v>
      </c>
      <c r="BC1781">
        <f t="shared" si="977"/>
        <v>-1.0284536710280377E+28</v>
      </c>
      <c r="BD1781">
        <f t="shared" si="977"/>
        <v>7.8359095141120083E+28</v>
      </c>
      <c r="BE1781">
        <f t="shared" si="977"/>
        <v>-5.9754407123327324E+29</v>
      </c>
      <c r="BF1781">
        <f t="shared" si="977"/>
        <v>4.5604231547594118E+30</v>
      </c>
      <c r="BG1781">
        <f t="shared" si="977"/>
        <v>-3.4831772527972596E+31</v>
      </c>
      <c r="BH1781">
        <f t="shared" si="977"/>
        <v>2.6623390344077513E+32</v>
      </c>
      <c r="BI1781">
        <f t="shared" si="977"/>
        <v>-2.0363480358046603E+33</v>
      </c>
      <c r="BJ1781">
        <f t="shared" si="977"/>
        <v>1.5585698779039634E+34</v>
      </c>
      <c r="BK1781">
        <f t="shared" si="977"/>
        <v>-1.1936364430776475E+35</v>
      </c>
      <c r="BL1781">
        <f t="shared" si="977"/>
        <v>9.1469497429650913E+35</v>
      </c>
      <c r="BM1781">
        <f t="shared" si="977"/>
        <v>-7.0133705354779883E+36</v>
      </c>
      <c r="BN1781">
        <f t="shared" si="977"/>
        <v>5.3803709642057995E+37</v>
      </c>
      <c r="BO1781">
        <f t="shared" si="977"/>
        <v>-4.1297336245258859E+38</v>
      </c>
      <c r="BP1781">
        <f t="shared" si="977"/>
        <v>3.1713660931820496E+39</v>
      </c>
      <c r="BQ1781">
        <f t="shared" si="977"/>
        <v>-2.4365538218042914E+40</v>
      </c>
      <c r="BR1781">
        <f t="shared" si="977"/>
        <v>1.8728469428222432E+41</v>
      </c>
      <c r="BS1781">
        <f t="shared" si="977"/>
        <v>-1.4401810776640987E+42</v>
      </c>
      <c r="BT1781">
        <f t="shared" si="977"/>
        <v>1.1079313030469706E+43</v>
      </c>
      <c r="BU1781">
        <f t="shared" si="977"/>
        <v>-8.5267262048221169E+43</v>
      </c>
      <c r="BV1781">
        <f t="shared" si="977"/>
        <v>6.5647593001932159E+44</v>
      </c>
      <c r="BW1781">
        <f t="shared" si="977"/>
        <v>-5.0561032949789088E+45</v>
      </c>
      <c r="BX1781">
        <f t="shared" si="977"/>
        <v>3.8955403256961783E+46</v>
      </c>
      <c r="BY1781">
        <f t="shared" si="977"/>
        <v>-3.0023991710228718E+47</v>
      </c>
      <c r="BZ1781">
        <f t="shared" si="977"/>
        <v>2.3147961465876808E+48</v>
      </c>
      <c r="CA1781">
        <f t="shared" si="977"/>
        <v>-1.7852357649823257E+49</v>
      </c>
      <c r="CB1781">
        <f t="shared" si="977"/>
        <v>1.377247832829874E+50</v>
      </c>
      <c r="CC1781">
        <f t="shared" si="977"/>
        <v>-1.0628151496397121E+51</v>
      </c>
      <c r="CD1781">
        <f t="shared" si="977"/>
        <v>8.2040472759270603E+51</v>
      </c>
      <c r="CE1781">
        <f t="shared" si="977"/>
        <v>-6.3346004376419267E+52</v>
      </c>
      <c r="CF1781">
        <f t="shared" si="977"/>
        <v>4.8924571283302915E+53</v>
      </c>
      <c r="CG1781">
        <f t="shared" si="977"/>
        <v>-3.7796172767592208E+54</v>
      </c>
      <c r="CH1781">
        <f t="shared" si="977"/>
        <v>2.9206401940956846E+55</v>
      </c>
      <c r="CI1781">
        <f t="shared" si="977"/>
        <v>-2.2574302054056073E+56</v>
      </c>
      <c r="CJ1781">
        <f t="shared" si="977"/>
        <v>1.7452329731942274E+57</v>
      </c>
      <c r="CK1781">
        <f t="shared" si="977"/>
        <v>-1.3495600050924069E+58</v>
      </c>
      <c r="CL1781">
        <f t="shared" si="977"/>
        <v>1.0438251245269683E+59</v>
      </c>
      <c r="CM1781">
        <f t="shared" si="975"/>
        <v>-8.075273209746165E+59</v>
      </c>
      <c r="CN1781">
        <f t="shared" si="975"/>
        <v>6.2485310486556142E+60</v>
      </c>
      <c r="CO1781">
        <f t="shared" si="975"/>
        <v>-4.8360110017411231E+61</v>
      </c>
      <c r="CP1781">
        <f t="shared" si="975"/>
        <v>3.7435426830838403E+62</v>
      </c>
      <c r="CQ1781">
        <f t="shared" si="975"/>
        <v>-2.8984251020259563E+63</v>
      </c>
      <c r="CR1781">
        <f t="shared" si="975"/>
        <v>2.2445168982647889E+64</v>
      </c>
      <c r="CS1781">
        <f t="shared" si="975"/>
        <v>-1.7384531549359889E+65</v>
      </c>
      <c r="CT1781">
        <f t="shared" si="975"/>
        <v>1.3467293354849273E+66</v>
      </c>
      <c r="CU1781">
        <f t="shared" si="975"/>
        <v>-1.0434528851302504E+67</v>
      </c>
      <c r="CV1781">
        <f t="shared" si="975"/>
        <v>8.0860909797047232E+67</v>
      </c>
      <c r="CW1781">
        <f t="shared" si="975"/>
        <v>-6.2672322871811517E+68</v>
      </c>
      <c r="CX1781">
        <f t="shared" si="975"/>
        <v>4.8582801286191506E+69</v>
      </c>
      <c r="CY1781">
        <f t="shared" si="975"/>
        <v>-3.7666665688552722E+70</v>
      </c>
      <c r="CZ1781">
        <f t="shared" si="975"/>
        <v>2.920774314398269E+71</v>
      </c>
      <c r="DA1781">
        <f t="shared" si="975"/>
        <v>-2.2651836459977485E+72</v>
      </c>
      <c r="DB1781">
        <f t="shared" si="975"/>
        <v>1.757000481606912E+73</v>
      </c>
      <c r="DC1781">
        <f t="shared" si="975"/>
        <v>-1.3630189618489136E+74</v>
      </c>
      <c r="DD1781">
        <f t="shared" si="975"/>
        <v>1.0575283747600825E+75</v>
      </c>
      <c r="DE1781">
        <f t="shared" si="975"/>
        <v>-8.2061770781668786E+75</v>
      </c>
      <c r="DF1781">
        <f t="shared" si="975"/>
        <v>6.3686461767431443E+76</v>
      </c>
      <c r="DG1781">
        <f t="shared" si="975"/>
        <v>-4.9432143583079595E+77</v>
      </c>
      <c r="DH1781">
        <f t="shared" si="975"/>
        <v>3.8373074571464353E+78</v>
      </c>
      <c r="DI1781">
        <f t="shared" si="975"/>
        <v>-2.9791843060152825E+79</v>
      </c>
      <c r="DJ1781">
        <f t="shared" si="975"/>
        <v>2.3132394663064974E+80</v>
      </c>
      <c r="DK1781">
        <f t="shared" si="975"/>
        <v>-1.7963672500715291E+81</v>
      </c>
      <c r="DL1781">
        <f t="shared" si="975"/>
        <v>1.3951467137390381E+82</v>
      </c>
      <c r="DM1781">
        <f t="shared" si="973"/>
        <v>-1.083661852703176E+83</v>
      </c>
      <c r="DN1781">
        <f t="shared" si="973"/>
        <v>8.4181336109726948E+83</v>
      </c>
      <c r="DO1781">
        <f t="shared" si="973"/>
        <v>-6.540108751782378E+84</v>
      </c>
      <c r="DP1781">
        <f t="shared" si="973"/>
        <v>5.0815977643312243E+85</v>
      </c>
      <c r="DQ1781">
        <f t="shared" si="973"/>
        <v>-3.9487607677777156E+86</v>
      </c>
      <c r="DR1781">
        <f t="shared" si="973"/>
        <v>3.068779430678396E+87</v>
      </c>
    </row>
    <row r="1782" spans="1:122" x14ac:dyDescent="0.2">
      <c r="A1782">
        <f t="shared" si="961"/>
        <v>7.8549999999998557</v>
      </c>
      <c r="B1782">
        <f t="shared" si="955"/>
        <v>2.1809822712347806</v>
      </c>
      <c r="C1782">
        <f t="shared" si="956"/>
        <v>-78358177.050397426</v>
      </c>
      <c r="E1782">
        <f t="shared" si="957"/>
        <v>-3.5260977119712256E+16</v>
      </c>
      <c r="G1782">
        <f t="shared" si="958"/>
        <v>-1.0122777692569804E+43</v>
      </c>
      <c r="H1782">
        <f t="shared" si="959"/>
        <v>-2.8978907764530498E+87</v>
      </c>
      <c r="W1782">
        <f t="shared" si="960"/>
        <v>-7.8549999999998557</v>
      </c>
      <c r="X1782">
        <f t="shared" si="960"/>
        <v>30.850512499998867</v>
      </c>
      <c r="Y1782">
        <f t="shared" si="960"/>
        <v>-161.55385045832443</v>
      </c>
      <c r="Z1782">
        <f t="shared" si="976"/>
        <v>951.75412151258638</v>
      </c>
      <c r="AA1782">
        <f t="shared" si="976"/>
        <v>-5980.8228995849831</v>
      </c>
      <c r="AB1782">
        <f t="shared" si="976"/>
        <v>39149.469896865987</v>
      </c>
      <c r="AC1782">
        <f t="shared" si="976"/>
        <v>-263587.78803418</v>
      </c>
      <c r="AD1782">
        <f t="shared" si="976"/>
        <v>1811671.8156323901</v>
      </c>
      <c r="AE1782">
        <f t="shared" si="976"/>
        <v>-12649495.210481921</v>
      </c>
      <c r="AF1782">
        <f t="shared" si="976"/>
        <v>89425606.390500307</v>
      </c>
      <c r="AG1782">
        <f t="shared" si="976"/>
        <v>-638580125.63397014</v>
      </c>
      <c r="AH1782">
        <f t="shared" si="976"/>
        <v>4598042979.616847</v>
      </c>
      <c r="AI1782">
        <f t="shared" si="976"/>
        <v>-33339348558.359699</v>
      </c>
      <c r="AJ1782">
        <f t="shared" si="976"/>
        <v>243174827002.63132</v>
      </c>
      <c r="AK1782">
        <f t="shared" si="976"/>
        <v>-1782795715031.9248</v>
      </c>
      <c r="AL1782">
        <f t="shared" si="976"/>
        <v>13128619070227.043</v>
      </c>
      <c r="AM1782">
        <f t="shared" si="976"/>
        <v>-97059108514476.734</v>
      </c>
      <c r="AN1782">
        <f t="shared" si="976"/>
        <v>720043780860022.88</v>
      </c>
      <c r="AO1782">
        <f t="shared" si="976"/>
        <v>-5358262640831410</v>
      </c>
      <c r="AP1782">
        <f t="shared" si="976"/>
        <v>3.9984695391543448E+16</v>
      </c>
      <c r="AQ1782">
        <f t="shared" si="976"/>
        <v>-2.9912360219101715E+17</v>
      </c>
      <c r="AR1782">
        <f t="shared" si="976"/>
        <v>2.2428151727008333E+18</v>
      </c>
      <c r="AS1782">
        <f t="shared" si="977"/>
        <v>-1.6851343043235822E+19</v>
      </c>
      <c r="AT1782">
        <f t="shared" si="977"/>
        <v>1.2685199545442265E+20</v>
      </c>
      <c r="AU1782">
        <f t="shared" si="977"/>
        <v>-9.5656552732269281E+20</v>
      </c>
      <c r="AV1782">
        <f t="shared" si="977"/>
        <v>7.2248290549227051E+21</v>
      </c>
      <c r="AW1782">
        <f t="shared" si="977"/>
        <v>-5.4649142143956929E+22</v>
      </c>
      <c r="AX1782">
        <f t="shared" si="977"/>
        <v>4.1393797541431762E+23</v>
      </c>
      <c r="AY1782">
        <f t="shared" si="977"/>
        <v>-3.1393627004352879E+24</v>
      </c>
      <c r="AZ1782">
        <f t="shared" si="977"/>
        <v>2.3837704211521446E+25</v>
      </c>
      <c r="BA1782">
        <f t="shared" si="977"/>
        <v>-1.8120499991757818E+26</v>
      </c>
      <c r="BB1782">
        <f t="shared" si="977"/>
        <v>1.3788851095290334E+27</v>
      </c>
      <c r="BC1782">
        <f t="shared" si="977"/>
        <v>-1.0502926094885197E+28</v>
      </c>
      <c r="BD1782">
        <f t="shared" si="977"/>
        <v>8.0073999637812232E+28</v>
      </c>
      <c r="BE1782">
        <f t="shared" si="977"/>
        <v>-6.1101037380771784E+29</v>
      </c>
      <c r="BF1782">
        <f t="shared" si="977"/>
        <v>4.6661674171967704E+30</v>
      </c>
      <c r="BG1782">
        <f t="shared" si="977"/>
        <v>-3.566213033067239E+31</v>
      </c>
      <c r="BH1782">
        <f t="shared" si="977"/>
        <v>2.727542960172311E+32</v>
      </c>
      <c r="BI1782">
        <f t="shared" si="977"/>
        <v>-2.0875494825174821E+33</v>
      </c>
      <c r="BJ1782">
        <f t="shared" si="977"/>
        <v>1.5987758655545158E+34</v>
      </c>
      <c r="BK1782">
        <f t="shared" si="977"/>
        <v>-1.2252082364810235E+35</v>
      </c>
      <c r="BL1782">
        <f t="shared" si="977"/>
        <v>9.3948675857116388E+35</v>
      </c>
      <c r="BM1782">
        <f t="shared" si="977"/>
        <v>-7.2080482911676042E+36</v>
      </c>
      <c r="BN1782">
        <f t="shared" si="977"/>
        <v>5.533241888786775E+37</v>
      </c>
      <c r="BO1782">
        <f t="shared" si="977"/>
        <v>-4.2497756924498894E+38</v>
      </c>
      <c r="BP1782">
        <f t="shared" si="977"/>
        <v>3.2656292671493419E+39</v>
      </c>
      <c r="BQ1782">
        <f t="shared" si="977"/>
        <v>-2.5105740917001061E+40</v>
      </c>
      <c r="BR1782">
        <f t="shared" si="977"/>
        <v>1.930971450092264E+41</v>
      </c>
      <c r="BS1782">
        <f t="shared" si="977"/>
        <v>-1.4858234194750486E+42</v>
      </c>
      <c r="BT1782">
        <f t="shared" si="977"/>
        <v>1.1437720100776764E+43</v>
      </c>
      <c r="BU1782">
        <f t="shared" si="977"/>
        <v>-8.8081658227058686E+43</v>
      </c>
      <c r="BV1782">
        <f t="shared" si="977"/>
        <v>6.7857601334711908E+44</v>
      </c>
      <c r="BW1782">
        <f t="shared" si="977"/>
        <v>-5.2296444983350789E+45</v>
      </c>
      <c r="BX1782">
        <f t="shared" si="977"/>
        <v>4.0318137950450521E+46</v>
      </c>
      <c r="BY1782">
        <f t="shared" si="977"/>
        <v>-3.1094081044440522E+47</v>
      </c>
      <c r="BZ1782">
        <f t="shared" si="977"/>
        <v>2.3988250648614585E+48</v>
      </c>
      <c r="CA1782">
        <f t="shared" si="977"/>
        <v>-1.8512195956688404E+49</v>
      </c>
      <c r="CB1782">
        <f t="shared" si="977"/>
        <v>1.4290617339082295E+50</v>
      </c>
      <c r="CC1782">
        <f t="shared" si="977"/>
        <v>-1.1035020938156583E+51</v>
      </c>
      <c r="CD1782">
        <f t="shared" si="977"/>
        <v>8.5235421311398059E+51</v>
      </c>
      <c r="CE1782">
        <f t="shared" si="977"/>
        <v>-6.5854842727969118E+52</v>
      </c>
      <c r="CF1782">
        <f t="shared" si="977"/>
        <v>5.0894640592450753E+53</v>
      </c>
      <c r="CG1782">
        <f t="shared" si="977"/>
        <v>-3.934317288083965E+54</v>
      </c>
      <c r="CH1782">
        <f t="shared" si="977"/>
        <v>3.042118632449431E+55</v>
      </c>
      <c r="CI1782">
        <f t="shared" si="977"/>
        <v>-2.3528213521614612E+56</v>
      </c>
      <c r="CJ1782">
        <f t="shared" si="977"/>
        <v>1.8201390331512364E+57</v>
      </c>
      <c r="CK1782">
        <f t="shared" si="977"/>
        <v>-1.4083801178456393E+58</v>
      </c>
      <c r="CL1782">
        <f t="shared" si="977"/>
        <v>1.0900137210593803E+59</v>
      </c>
      <c r="CM1782">
        <f t="shared" si="975"/>
        <v>-8.4379699850238656E+59</v>
      </c>
      <c r="CN1782">
        <f t="shared" si="975"/>
        <v>6.5333393457613223E+60</v>
      </c>
      <c r="CO1782">
        <f t="shared" si="975"/>
        <v>-5.0596572384039397E+61</v>
      </c>
      <c r="CP1782">
        <f t="shared" si="975"/>
        <v>3.9191613057555798E+62</v>
      </c>
      <c r="CQ1782">
        <f t="shared" si="975"/>
        <v>-3.0363299562781989E+63</v>
      </c>
      <c r="CR1782">
        <f t="shared" si="975"/>
        <v>2.3528069484854476E+64</v>
      </c>
      <c r="CS1782">
        <f t="shared" si="975"/>
        <v>-1.8234881265948151E+65</v>
      </c>
      <c r="CT1782">
        <f t="shared" si="975"/>
        <v>1.4135032139212507E+66</v>
      </c>
      <c r="CU1782">
        <f t="shared" si="975"/>
        <v>-1.095887206034666E+67</v>
      </c>
      <c r="CV1782">
        <f t="shared" si="975"/>
        <v>8.4978325418200659E+67</v>
      </c>
      <c r="CW1782">
        <f t="shared" si="975"/>
        <v>-6.5905531899337209E+68</v>
      </c>
      <c r="CX1782">
        <f t="shared" si="975"/>
        <v>5.1121685365591822E+69</v>
      </c>
      <c r="CY1782">
        <f t="shared" si="975"/>
        <v>-3.9660329733009031E+70</v>
      </c>
      <c r="CZ1782">
        <f t="shared" si="975"/>
        <v>3.0773272066189262E+71</v>
      </c>
      <c r="DA1782">
        <f t="shared" si="975"/>
        <v>-2.3881171410304585E+72</v>
      </c>
      <c r="DB1782">
        <f t="shared" si="975"/>
        <v>1.8535342760141597E+73</v>
      </c>
      <c r="DC1782">
        <f t="shared" si="975"/>
        <v>-1.4388223364701651E+74</v>
      </c>
      <c r="DD1782">
        <f t="shared" si="975"/>
        <v>1.1170531436077905E+75</v>
      </c>
      <c r="DE1782">
        <f t="shared" si="975"/>
        <v>-8.6735966678316888E+75</v>
      </c>
      <c r="DF1782">
        <f t="shared" si="975"/>
        <v>6.7356884759614196E+76</v>
      </c>
      <c r="DG1782">
        <f t="shared" si="975"/>
        <v>-5.2314351709252662E+77</v>
      </c>
      <c r="DH1782">
        <f t="shared" si="975"/>
        <v>4.0636335231310343E+78</v>
      </c>
      <c r="DI1782">
        <f t="shared" si="975"/>
        <v>-3.1569073837114641E+79</v>
      </c>
      <c r="DJ1782">
        <f t="shared" si="975"/>
        <v>2.4527969374063391E+80</v>
      </c>
      <c r="DK1782">
        <f t="shared" si="975"/>
        <v>-1.9059550911677766E+81</v>
      </c>
      <c r="DL1782">
        <f t="shared" si="975"/>
        <v>1.481200833430216E+82</v>
      </c>
      <c r="DM1782">
        <f t="shared" si="973"/>
        <v>-1.1512360625051033E+83</v>
      </c>
      <c r="DN1782">
        <f t="shared" si="973"/>
        <v>8.9487617785714072E+83</v>
      </c>
      <c r="DO1782">
        <f t="shared" si="973"/>
        <v>-6.9567858577164979E+84</v>
      </c>
      <c r="DP1782">
        <f t="shared" si="973"/>
        <v>5.4087945229582878E+85</v>
      </c>
      <c r="DQ1782">
        <f t="shared" si="973"/>
        <v>-4.2056928644727114E+86</v>
      </c>
      <c r="DR1782">
        <f t="shared" si="973"/>
        <v>3.2705360275928218E+87</v>
      </c>
    </row>
    <row r="1783" spans="1:122" x14ac:dyDescent="0.2">
      <c r="A1783">
        <f t="shared" si="961"/>
        <v>7.8599999999998555</v>
      </c>
      <c r="B1783">
        <f t="shared" si="955"/>
        <v>2.1815467646169733</v>
      </c>
      <c r="C1783">
        <f t="shared" si="956"/>
        <v>-78864588.225419298</v>
      </c>
      <c r="E1783">
        <f t="shared" si="957"/>
        <v>-3.5715283852452868E+16</v>
      </c>
      <c r="G1783">
        <f t="shared" si="958"/>
        <v>-1.0450794155400686E+43</v>
      </c>
      <c r="H1783">
        <f t="shared" si="959"/>
        <v>-3.0885110382448142E+87</v>
      </c>
      <c r="W1783">
        <f t="shared" si="960"/>
        <v>-7.8599999999998555</v>
      </c>
      <c r="X1783">
        <f t="shared" si="960"/>
        <v>30.889799999998864</v>
      </c>
      <c r="Y1783">
        <f t="shared" si="960"/>
        <v>-161.86255199999107</v>
      </c>
      <c r="Z1783">
        <f t="shared" si="976"/>
        <v>954.1797440399298</v>
      </c>
      <c r="AA1783">
        <f t="shared" si="976"/>
        <v>-5999.8822305229678</v>
      </c>
      <c r="AB1783">
        <f t="shared" si="976"/>
        <v>39299.228609924721</v>
      </c>
      <c r="AC1783">
        <f t="shared" si="976"/>
        <v>-264764.51732057368</v>
      </c>
      <c r="AD1783">
        <f t="shared" si="976"/>
        <v>1820917.9678722119</v>
      </c>
      <c r="AE1783">
        <f t="shared" si="976"/>
        <v>-12722146.868866954</v>
      </c>
      <c r="AF1783">
        <f t="shared" si="976"/>
        <v>89996466.950363174</v>
      </c>
      <c r="AG1783">
        <f t="shared" si="976"/>
        <v>-643065663.84531045</v>
      </c>
      <c r="AH1783">
        <f t="shared" si="976"/>
        <v>4633288108.0053768</v>
      </c>
      <c r="AI1783">
        <f t="shared" si="976"/>
        <v>-33616287257.466084</v>
      </c>
      <c r="AJ1783">
        <f t="shared" si="976"/>
        <v>245350873711.98724</v>
      </c>
      <c r="AK1783">
        <f t="shared" si="976"/>
        <v>-1799894009551.1052</v>
      </c>
      <c r="AL1783">
        <f t="shared" si="976"/>
        <v>13262968982879.463</v>
      </c>
      <c r="AM1783">
        <f t="shared" si="976"/>
        <v>-98114763487464.141</v>
      </c>
      <c r="AN1783">
        <f t="shared" si="976"/>
        <v>728338594288595.5</v>
      </c>
      <c r="AO1783">
        <f t="shared" si="976"/>
        <v>-5423439174734136</v>
      </c>
      <c r="AP1783">
        <f t="shared" si="976"/>
        <v>4.0496820317739056E+16</v>
      </c>
      <c r="AQ1783">
        <f t="shared" si="976"/>
        <v>-3.0314762637849818E+17</v>
      </c>
      <c r="AR1783">
        <f t="shared" si="976"/>
        <v>2.2744339640924539E+18</v>
      </c>
      <c r="AS1783">
        <f t="shared" si="977"/>
        <v>-1.7099787872646085E+19</v>
      </c>
      <c r="AT1783">
        <f t="shared" si="977"/>
        <v>1.2880415215070426E+20</v>
      </c>
      <c r="AU1783">
        <f t="shared" si="977"/>
        <v>-9.7190461046833624E+20</v>
      </c>
      <c r="AV1783">
        <f t="shared" si="977"/>
        <v>7.3453559983470983E+21</v>
      </c>
      <c r="AW1783">
        <f t="shared" si="977"/>
        <v>-5.5596183400821673E+22</v>
      </c>
      <c r="AX1783">
        <f t="shared" si="977"/>
        <v>4.2137935861864857E+23</v>
      </c>
      <c r="AY1783">
        <f t="shared" si="977"/>
        <v>-3.1978334222341541E+24</v>
      </c>
      <c r="AZ1783">
        <f t="shared" si="977"/>
        <v>2.4297138342134653E+25</v>
      </c>
      <c r="BA1783">
        <f t="shared" si="977"/>
        <v>-1.8481500713145955E+26</v>
      </c>
      <c r="BB1783">
        <f t="shared" si="977"/>
        <v>1.4072507699265816E+27</v>
      </c>
      <c r="BC1783">
        <f t="shared" si="977"/>
        <v>-1.0725809504603859E+28</v>
      </c>
      <c r="BD1783">
        <f t="shared" si="977"/>
        <v>8.1825307920708746E+28</v>
      </c>
      <c r="BE1783">
        <f t="shared" si="977"/>
        <v>-6.2477129396370863E+29</v>
      </c>
      <c r="BF1783">
        <f t="shared" si="977"/>
        <v>4.7742939713725861E+30</v>
      </c>
      <c r="BG1783">
        <f t="shared" si="977"/>
        <v>-3.6511735733501677E+31</v>
      </c>
      <c r="BH1783">
        <f t="shared" si="977"/>
        <v>2.7943007857938851E+32</v>
      </c>
      <c r="BI1783">
        <f t="shared" si="977"/>
        <v>-2.1400045094894925E+33</v>
      </c>
      <c r="BJ1783">
        <f t="shared" si="977"/>
        <v>1.6399924558472427E+34</v>
      </c>
      <c r="BK1783">
        <f t="shared" si="977"/>
        <v>-1.2575942149228381E+35</v>
      </c>
      <c r="BL1783">
        <f t="shared" si="977"/>
        <v>9.6493407547863417E+35</v>
      </c>
      <c r="BM1783">
        <f t="shared" si="977"/>
        <v>-7.4080008603953689E+36</v>
      </c>
      <c r="BN1783">
        <f t="shared" si="977"/>
        <v>5.6903548427190462E+37</v>
      </c>
      <c r="BO1783">
        <f t="shared" si="977"/>
        <v>-4.3732273751242641E+38</v>
      </c>
      <c r="BP1783">
        <f t="shared" si="977"/>
        <v>3.3626315708291821E+39</v>
      </c>
      <c r="BQ1783">
        <f t="shared" si="977"/>
        <v>-2.5867937675510144E+40</v>
      </c>
      <c r="BR1783">
        <f t="shared" si="977"/>
        <v>1.990861153351413E+41</v>
      </c>
      <c r="BS1783">
        <f t="shared" si="977"/>
        <v>-1.5328818284416473E+42</v>
      </c>
      <c r="BT1783">
        <f t="shared" si="977"/>
        <v>1.1807482148120105E+43</v>
      </c>
      <c r="BU1783">
        <f t="shared" si="977"/>
        <v>-9.0987068317865024E+43</v>
      </c>
      <c r="BV1783">
        <f t="shared" si="977"/>
        <v>7.0140531165189796E+44</v>
      </c>
      <c r="BW1783">
        <f t="shared" si="977"/>
        <v>-5.4090260184595945E+45</v>
      </c>
      <c r="BX1783">
        <f t="shared" si="977"/>
        <v>4.1727630717960299E+46</v>
      </c>
      <c r="BY1783">
        <f t="shared" si="977"/>
        <v>-3.220159196714681E+47</v>
      </c>
      <c r="BZ1783">
        <f t="shared" si="977"/>
        <v>2.485847894178091E+48</v>
      </c>
      <c r="CA1783">
        <f t="shared" si="977"/>
        <v>-1.9195979107042254E+49</v>
      </c>
      <c r="CB1783">
        <f t="shared" si="977"/>
        <v>1.4827900964718815E+50</v>
      </c>
      <c r="CC1783">
        <f t="shared" si="977"/>
        <v>-1.145719235897608E+51</v>
      </c>
      <c r="CD1783">
        <f t="shared" si="977"/>
        <v>8.85526397425245E+51</v>
      </c>
      <c r="CE1783">
        <f t="shared" si="977"/>
        <v>-6.8461352299301298E+52</v>
      </c>
      <c r="CF1783">
        <f t="shared" si="977"/>
        <v>5.2942709634552247E+53</v>
      </c>
      <c r="CG1783">
        <f t="shared" si="977"/>
        <v>-4.0952446443030994E+54</v>
      </c>
      <c r="CH1783">
        <f t="shared" ref="AS1783:CL1789" si="978">POWER(-$A1783,CH$10)/CH$10</f>
        <v>3.1685675671343308E+55</v>
      </c>
      <c r="CI1783">
        <f t="shared" si="978"/>
        <v>-2.4521788138018839E+56</v>
      </c>
      <c r="CJ1783">
        <f t="shared" si="978"/>
        <v>1.8982093272293325E+57</v>
      </c>
      <c r="CK1783">
        <f t="shared" si="978"/>
        <v>-1.4697239859604036E+58</v>
      </c>
      <c r="CL1783">
        <f t="shared" si="978"/>
        <v>1.1382147727741963E+59</v>
      </c>
      <c r="CM1783">
        <f t="shared" si="975"/>
        <v>-8.816710605106395E+59</v>
      </c>
      <c r="CN1783">
        <f t="shared" si="975"/>
        <v>6.83093547081902E+60</v>
      </c>
      <c r="CO1783">
        <f t="shared" si="975"/>
        <v>-5.2934939380909234E+61</v>
      </c>
      <c r="CP1783">
        <f t="shared" si="975"/>
        <v>4.1028989265152315E+62</v>
      </c>
      <c r="CQ1783">
        <f t="shared" si="975"/>
        <v>-3.1807021376622701E+63</v>
      </c>
      <c r="CR1783">
        <f t="shared" si="975"/>
        <v>2.466247665605167E+64</v>
      </c>
      <c r="CS1783">
        <f t="shared" si="975"/>
        <v>-1.9126243896300841E+65</v>
      </c>
      <c r="CT1783">
        <f t="shared" si="975"/>
        <v>1.4835422074827813E+66</v>
      </c>
      <c r="CU1783">
        <f t="shared" si="975"/>
        <v>-1.1509204844959713E+67</v>
      </c>
      <c r="CV1783">
        <f t="shared" si="975"/>
        <v>8.9302576362389617E+67</v>
      </c>
      <c r="CW1783">
        <f t="shared" si="975"/>
        <v>-6.930332090664913E+68</v>
      </c>
      <c r="CX1783">
        <f t="shared" si="975"/>
        <v>5.3791505104717402E+69</v>
      </c>
      <c r="CY1783">
        <f t="shared" si="975"/>
        <v>-4.1758146184994667E+70</v>
      </c>
      <c r="CZ1783">
        <f t="shared" si="975"/>
        <v>3.2421635792851481E+71</v>
      </c>
      <c r="DA1783">
        <f t="shared" si="975"/>
        <v>-2.5176376748443675E+72</v>
      </c>
      <c r="DB1783">
        <f t="shared" si="975"/>
        <v>1.9553053170415934E+73</v>
      </c>
      <c r="DC1783">
        <f t="shared" si="975"/>
        <v>-1.5187891559100209E+74</v>
      </c>
      <c r="DD1783">
        <f t="shared" si="975"/>
        <v>1.1798872500737981E+75</v>
      </c>
      <c r="DE1783">
        <f t="shared" ref="CM1783:DL1793" si="979">POWER(-$A1783,DE$10)/DE$10</f>
        <v>-9.1673170754008035E+75</v>
      </c>
      <c r="DF1783">
        <f t="shared" si="979"/>
        <v>7.1236304119323435E+76</v>
      </c>
      <c r="DG1783">
        <f t="shared" si="979"/>
        <v>-5.5362614419385091E+77</v>
      </c>
      <c r="DH1783">
        <f t="shared" si="979"/>
        <v>4.3031514767706592E+78</v>
      </c>
      <c r="DI1783">
        <f t="shared" si="979"/>
        <v>-3.3451091809533057E+79</v>
      </c>
      <c r="DJ1783">
        <f t="shared" si="979"/>
        <v>2.6006769486615404E+80</v>
      </c>
      <c r="DK1783">
        <f t="shared" si="979"/>
        <v>-2.0221521667915042E+81</v>
      </c>
      <c r="DL1783">
        <f t="shared" si="979"/>
        <v>1.5725029690225812E+82</v>
      </c>
      <c r="DM1783">
        <f t="shared" si="973"/>
        <v>-1.2229769406659184E+83</v>
      </c>
      <c r="DN1783">
        <f t="shared" si="973"/>
        <v>9.5124675166169231E+83</v>
      </c>
      <c r="DO1783">
        <f t="shared" si="973"/>
        <v>-7.399719061173541E+84</v>
      </c>
      <c r="DP1783">
        <f t="shared" si="973"/>
        <v>5.7568304149181901E+85</v>
      </c>
      <c r="DQ1783">
        <f t="shared" si="973"/>
        <v>-4.4791629616192949E+86</v>
      </c>
      <c r="DR1783">
        <f t="shared" si="973"/>
        <v>3.4854158669543739E+87</v>
      </c>
    </row>
    <row r="1784" spans="1:122" x14ac:dyDescent="0.2">
      <c r="A1784">
        <f t="shared" si="961"/>
        <v>7.8649999999998554</v>
      </c>
      <c r="B1784">
        <f t="shared" si="955"/>
        <v>2.1821109395261549</v>
      </c>
      <c r="C1784">
        <f t="shared" si="956"/>
        <v>-79373943.585237563</v>
      </c>
      <c r="E1784">
        <f t="shared" si="957"/>
        <v>-3.6175147900401784E+16</v>
      </c>
      <c r="G1784">
        <f t="shared" si="958"/>
        <v>-1.0789220349558494E+43</v>
      </c>
      <c r="H1784">
        <f t="shared" si="959"/>
        <v>-3.2915366183917745E+87</v>
      </c>
      <c r="W1784">
        <f t="shared" si="960"/>
        <v>-7.8649999999998554</v>
      </c>
      <c r="X1784">
        <f t="shared" si="960"/>
        <v>30.929112499998862</v>
      </c>
      <c r="Y1784">
        <f t="shared" si="960"/>
        <v>-162.17164654165774</v>
      </c>
      <c r="Z1784">
        <f t="shared" si="976"/>
        <v>956.61000003758579</v>
      </c>
      <c r="AA1784">
        <f t="shared" si="976"/>
        <v>-6018.990120236379</v>
      </c>
      <c r="AB1784">
        <f t="shared" si="976"/>
        <v>39449.464413048539</v>
      </c>
      <c r="AC1784">
        <f t="shared" si="976"/>
        <v>-265945.7465216752</v>
      </c>
      <c r="AD1784">
        <f t="shared" si="976"/>
        <v>1830205.3843438197</v>
      </c>
      <c r="AE1784">
        <f t="shared" si="976"/>
        <v>-12795169.198101224</v>
      </c>
      <c r="AF1784">
        <f t="shared" si="976"/>
        <v>90570605.168757841</v>
      </c>
      <c r="AG1784">
        <f t="shared" si="976"/>
        <v>-647579826.95660675</v>
      </c>
      <c r="AH1784">
        <f t="shared" si="976"/>
        <v>4668780727.4291496</v>
      </c>
      <c r="AI1784">
        <f t="shared" si="976"/>
        <v>-33895348081.135002</v>
      </c>
      <c r="AJ1784">
        <f t="shared" si="976"/>
        <v>247544990325.3989</v>
      </c>
      <c r="AK1784">
        <f t="shared" si="976"/>
        <v>-1817145258981.9448</v>
      </c>
      <c r="AL1784">
        <f t="shared" si="976"/>
        <v>13398606995524.436</v>
      </c>
      <c r="AM1784">
        <f t="shared" si="976"/>
        <v>-99181217900986.125</v>
      </c>
      <c r="AN1784">
        <f t="shared" si="976"/>
        <v>736723596636172.5</v>
      </c>
      <c r="AO1784">
        <f t="shared" si="976"/>
        <v>-5489366293462159</v>
      </c>
      <c r="AP1784">
        <f t="shared" si="976"/>
        <v>4.1015172603175128E+16</v>
      </c>
      <c r="AQ1784">
        <f t="shared" si="976"/>
        <v>-3.0722317383234899E+17</v>
      </c>
      <c r="AR1784">
        <f t="shared" si="976"/>
        <v>2.3064779775463173E+18</v>
      </c>
      <c r="AS1784">
        <f t="shared" si="978"/>
        <v>-1.7351734106731827E+19</v>
      </c>
      <c r="AT1784">
        <f t="shared" si="978"/>
        <v>1.3078508088488316E+20</v>
      </c>
      <c r="AU1784">
        <f t="shared" si="978"/>
        <v>-9.8747967471320354E+20</v>
      </c>
      <c r="AV1784">
        <f t="shared" si="978"/>
        <v>7.4678150400184639E+21</v>
      </c>
      <c r="AW1784">
        <f t="shared" si="978"/>
        <v>-5.6559018427161034E+22</v>
      </c>
      <c r="AX1784">
        <f t="shared" si="978"/>
        <v>4.2894965564641276E+23</v>
      </c>
      <c r="AY1784">
        <f t="shared" si="978"/>
        <v>-3.2573549367741821E+24</v>
      </c>
      <c r="AZ1784">
        <f t="shared" si="978"/>
        <v>2.4765126691804192E+25</v>
      </c>
      <c r="BA1784">
        <f t="shared" si="978"/>
        <v>-1.884945691268094E+26</v>
      </c>
      <c r="BB1784">
        <f t="shared" si="978"/>
        <v>1.4361813553641308E+27</v>
      </c>
      <c r="BC1784">
        <f t="shared" si="978"/>
        <v>-1.095327647024357E+28</v>
      </c>
      <c r="BD1784">
        <f t="shared" si="978"/>
        <v>8.3613768866744547E+28</v>
      </c>
      <c r="BE1784">
        <f t="shared" si="978"/>
        <v>-6.3883308379016437E+29</v>
      </c>
      <c r="BF1784">
        <f t="shared" si="978"/>
        <v>4.8848549205648402E+30</v>
      </c>
      <c r="BG1784">
        <f t="shared" si="978"/>
        <v>-3.7381022221856844E+31</v>
      </c>
      <c r="BH1784">
        <f t="shared" si="978"/>
        <v>2.8626485188608553E+32</v>
      </c>
      <c r="BI1784">
        <f t="shared" si="978"/>
        <v>-2.193742981620329E+33</v>
      </c>
      <c r="BJ1784">
        <f t="shared" si="978"/>
        <v>1.6822443836682476E+34</v>
      </c>
      <c r="BK1784">
        <f t="shared" si="978"/>
        <v>-1.2908148368341976E+35</v>
      </c>
      <c r="BL1784">
        <f t="shared" si="978"/>
        <v>9.9105382466602808E+35</v>
      </c>
      <c r="BM1784">
        <f t="shared" si="978"/>
        <v>-7.6133676721377463E+36</v>
      </c>
      <c r="BN1784">
        <f t="shared" si="978"/>
        <v>5.8518247269967663E+37</v>
      </c>
      <c r="BO1784">
        <f t="shared" si="978"/>
        <v>-4.5001832556099192E+38</v>
      </c>
      <c r="BP1784">
        <f t="shared" si="978"/>
        <v>3.4624507798732859E+39</v>
      </c>
      <c r="BQ1784">
        <f t="shared" si="978"/>
        <v>-2.6652767396815599E+40</v>
      </c>
      <c r="BR1784">
        <f t="shared" si="978"/>
        <v>2.0525684858478514E+41</v>
      </c>
      <c r="BS1784">
        <f t="shared" si="978"/>
        <v>-1.5813992954638096E+42</v>
      </c>
      <c r="BT1784">
        <f t="shared" si="978"/>
        <v>1.2188951349646178E+43</v>
      </c>
      <c r="BU1784">
        <f t="shared" si="978"/>
        <v>-9.3986374867613181E+43</v>
      </c>
      <c r="BV1784">
        <f t="shared" si="978"/>
        <v>7.2498739913503776E+44</v>
      </c>
      <c r="BW1784">
        <f t="shared" si="978"/>
        <v>-5.5944404999668359E+45</v>
      </c>
      <c r="BX1784">
        <f t="shared" si="978"/>
        <v>4.3185454633493194E+46</v>
      </c>
      <c r="BY1784">
        <f t="shared" si="978"/>
        <v>-3.3347808067982836E+47</v>
      </c>
      <c r="BZ1784">
        <f t="shared" si="978"/>
        <v>2.5759692991084661E+48</v>
      </c>
      <c r="CA1784">
        <f t="shared" si="978"/>
        <v>-1.9904559966654592E+49</v>
      </c>
      <c r="CB1784">
        <f t="shared" si="978"/>
        <v>1.5385023716984347E+50</v>
      </c>
      <c r="CC1784">
        <f t="shared" si="978"/>
        <v>-1.1895230964367158E+51</v>
      </c>
      <c r="CD1784">
        <f t="shared" si="978"/>
        <v>9.1996725009166841E+51</v>
      </c>
      <c r="CE1784">
        <f t="shared" si="978"/>
        <v>-7.1169269724303331E+52</v>
      </c>
      <c r="CF1784">
        <f t="shared" si="978"/>
        <v>5.5071814014967367E+53</v>
      </c>
      <c r="CG1784">
        <f t="shared" si="978"/>
        <v>-4.2626458203361978E+54</v>
      </c>
      <c r="CH1784">
        <f t="shared" si="978"/>
        <v>3.3001870167928826E+55</v>
      </c>
      <c r="CI1784">
        <f t="shared" si="978"/>
        <v>-2.5556648258043615E+56</v>
      </c>
      <c r="CJ1784">
        <f t="shared" si="978"/>
        <v>1.9795753796542584E+57</v>
      </c>
      <c r="CK1784">
        <f t="shared" si="978"/>
        <v>-1.5336981848130003E+58</v>
      </c>
      <c r="CL1784">
        <f t="shared" si="978"/>
        <v>1.1885145984972347E+59</v>
      </c>
      <c r="CM1784">
        <f t="shared" si="979"/>
        <v>-9.2121938778011496E+59</v>
      </c>
      <c r="CN1784">
        <f t="shared" si="979"/>
        <v>7.1418849065348921E+60</v>
      </c>
      <c r="CO1784">
        <f t="shared" si="979"/>
        <v>-5.5379785004122717E+61</v>
      </c>
      <c r="CP1784">
        <f t="shared" si="979"/>
        <v>4.2951253670939743E+62</v>
      </c>
      <c r="CQ1784">
        <f t="shared" si="979"/>
        <v>-3.3318405381889469E+63</v>
      </c>
      <c r="CR1784">
        <f t="shared" si="979"/>
        <v>2.585080521349267E+64</v>
      </c>
      <c r="CS1784">
        <f t="shared" si="979"/>
        <v>-2.0060569523072792E+65</v>
      </c>
      <c r="CT1784">
        <f t="shared" si="979"/>
        <v>1.5570037430818873E+66</v>
      </c>
      <c r="CU1784">
        <f t="shared" si="979"/>
        <v>-1.2086797628438314E+67</v>
      </c>
      <c r="CV1784">
        <f t="shared" si="979"/>
        <v>9.384391125346475E+67</v>
      </c>
      <c r="CW1784">
        <f t="shared" si="979"/>
        <v>-7.2873954729951857E+68</v>
      </c>
      <c r="CX1784">
        <f t="shared" si="979"/>
        <v>5.6598923327667239E+69</v>
      </c>
      <c r="CY1784">
        <f t="shared" si="979"/>
        <v>-4.3965484639219233E+70</v>
      </c>
      <c r="CZ1784">
        <f t="shared" si="979"/>
        <v>3.4157160331321563E+71</v>
      </c>
      <c r="DA1784">
        <f t="shared" si="979"/>
        <v>-2.6540936641540737E+72</v>
      </c>
      <c r="DB1784">
        <f t="shared" si="979"/>
        <v>2.062594135108841E+73</v>
      </c>
      <c r="DC1784">
        <f t="shared" si="979"/>
        <v>-1.6031452250599787E+74</v>
      </c>
      <c r="DD1784">
        <f t="shared" si="979"/>
        <v>1.2462123971897702E+75</v>
      </c>
      <c r="DE1784">
        <f t="shared" si="979"/>
        <v>-9.6888000383353261E+75</v>
      </c>
      <c r="DF1784">
        <f t="shared" si="979"/>
        <v>7.5336475798079719E+76</v>
      </c>
      <c r="DG1784">
        <f t="shared" si="979"/>
        <v>-5.8586383853220192E+77</v>
      </c>
      <c r="DH1784">
        <f t="shared" si="979"/>
        <v>4.5566211001661759E+78</v>
      </c>
      <c r="DI1784">
        <f t="shared" si="979"/>
        <v>-3.5444002700577681E+79</v>
      </c>
      <c r="DJ1784">
        <f t="shared" si="979"/>
        <v>2.7573700427003782E+80</v>
      </c>
      <c r="DK1784">
        <f t="shared" si="979"/>
        <v>-2.1453524897818314E+81</v>
      </c>
      <c r="DL1784">
        <f t="shared" si="979"/>
        <v>1.6693695232855775E+82</v>
      </c>
      <c r="DM1784">
        <f t="shared" si="973"/>
        <v>-1.2991385076423553E+83</v>
      </c>
      <c r="DN1784">
        <f t="shared" si="973"/>
        <v>1.011128973382978E+84</v>
      </c>
      <c r="DO1784">
        <f t="shared" si="973"/>
        <v>-7.8705445367326773E+84</v>
      </c>
      <c r="DP1784">
        <f t="shared" si="973"/>
        <v>6.1270181426489102E+85</v>
      </c>
      <c r="DQ1784">
        <f t="shared" si="973"/>
        <v>-4.7702240139489036E+86</v>
      </c>
      <c r="DR1784">
        <f t="shared" si="973"/>
        <v>3.7142633751010359E+87</v>
      </c>
    </row>
    <row r="1785" spans="1:122" x14ac:dyDescent="0.2">
      <c r="A1785">
        <f t="shared" si="961"/>
        <v>7.8699999999998553</v>
      </c>
      <c r="B1785">
        <f t="shared" si="955"/>
        <v>2.1826747963214719</v>
      </c>
      <c r="C1785">
        <f t="shared" si="956"/>
        <v>-79886258.338047877</v>
      </c>
      <c r="E1785">
        <f t="shared" si="957"/>
        <v>-3.664063362675532E+16</v>
      </c>
      <c r="G1785">
        <f t="shared" si="958"/>
        <v>-1.1138379682930953E+43</v>
      </c>
      <c r="H1785">
        <f t="shared" si="959"/>
        <v>-3.5077661631146592E+87</v>
      </c>
      <c r="W1785">
        <f t="shared" si="960"/>
        <v>-7.8699999999998553</v>
      </c>
      <c r="X1785">
        <f t="shared" si="960"/>
        <v>30.96844999999886</v>
      </c>
      <c r="Y1785">
        <f t="shared" si="960"/>
        <v>-162.48113433332438</v>
      </c>
      <c r="Z1785">
        <f t="shared" si="976"/>
        <v>959.04489540242946</v>
      </c>
      <c r="AA1785">
        <f t="shared" si="976"/>
        <v>-6038.1466614535848</v>
      </c>
      <c r="AB1785">
        <f t="shared" si="976"/>
        <v>39600.178521365699</v>
      </c>
      <c r="AC1785">
        <f t="shared" si="976"/>
        <v>-267131.48996840772</v>
      </c>
      <c r="AD1785">
        <f t="shared" si="976"/>
        <v>1839534.2227949137</v>
      </c>
      <c r="AE1785">
        <f t="shared" si="976"/>
        <v>-12868563.851907292</v>
      </c>
      <c r="AF1785">
        <f t="shared" si="976"/>
        <v>91148037.763057679</v>
      </c>
      <c r="AG1785">
        <f t="shared" si="976"/>
        <v>-652122779.26840973</v>
      </c>
      <c r="AH1785">
        <f t="shared" si="976"/>
        <v>4704522416.7720995</v>
      </c>
      <c r="AI1785">
        <f t="shared" si="976"/>
        <v>-34176545926.149918</v>
      </c>
      <c r="AJ1785">
        <f t="shared" si="976"/>
        <v>249757315264.59525</v>
      </c>
      <c r="AK1785">
        <f t="shared" si="976"/>
        <v>-1834550733056.8401</v>
      </c>
      <c r="AL1785">
        <f t="shared" si="976"/>
        <v>13535544627334.748</v>
      </c>
      <c r="AM1785">
        <f t="shared" si="976"/>
        <v>-100258575263174.12</v>
      </c>
      <c r="AN1785">
        <f t="shared" si="976"/>
        <v>745199710247767.75</v>
      </c>
      <c r="AO1785">
        <f t="shared" si="976"/>
        <v>-5556052155457728</v>
      </c>
      <c r="AP1785">
        <f t="shared" si="976"/>
        <v>4.1539823940278944E+16</v>
      </c>
      <c r="AQ1785">
        <f t="shared" si="976"/>
        <v>-3.1135087086665645E+17</v>
      </c>
      <c r="AR1785">
        <f t="shared" si="976"/>
        <v>2.3389526558241526E+18</v>
      </c>
      <c r="AS1785">
        <f t="shared" si="978"/>
        <v>-1.7607228818668972E+19</v>
      </c>
      <c r="AT1785">
        <f t="shared" si="978"/>
        <v>1.3279518701946718E+20</v>
      </c>
      <c r="AU1785">
        <f t="shared" si="978"/>
        <v>-1.0032941969694599E+21</v>
      </c>
      <c r="AV1785">
        <f t="shared" si="978"/>
        <v>7.5922358943745237E+21</v>
      </c>
      <c r="AW1785">
        <f t="shared" si="978"/>
        <v>-5.7537900322477272E+22</v>
      </c>
      <c r="AX1785">
        <f t="shared" si="978"/>
        <v>4.3665101569724896E+23</v>
      </c>
      <c r="AY1785">
        <f t="shared" si="978"/>
        <v>-3.3179454420360006E+24</v>
      </c>
      <c r="AZ1785">
        <f t="shared" si="978"/>
        <v>2.5241822941195415E+25</v>
      </c>
      <c r="BA1785">
        <f t="shared" si="978"/>
        <v>-1.9224498052955254E+26</v>
      </c>
      <c r="BB1785">
        <f t="shared" si="978"/>
        <v>1.4656877468685646E+27</v>
      </c>
      <c r="BC1785">
        <f t="shared" si="978"/>
        <v>-1.1185418247617349E+28</v>
      </c>
      <c r="BD1785">
        <f t="shared" si="978"/>
        <v>8.5440146267313188E+28</v>
      </c>
      <c r="BE1785">
        <f t="shared" si="978"/>
        <v>-6.5320212394877832E+29</v>
      </c>
      <c r="BF1785">
        <f t="shared" si="978"/>
        <v>4.997903473380213E+30</v>
      </c>
      <c r="BG1785">
        <f t="shared" si="978"/>
        <v>-3.8270432758866379E+31</v>
      </c>
      <c r="BH1785">
        <f t="shared" si="978"/>
        <v>2.9326229776458147E+32</v>
      </c>
      <c r="BI1785">
        <f t="shared" si="978"/>
        <v>-2.2487954556275415E+33</v>
      </c>
      <c r="BJ1785">
        <f t="shared" si="978"/>
        <v>1.7255569729893715E+34</v>
      </c>
      <c r="BK1785">
        <f t="shared" si="978"/>
        <v>-1.324891061212303E+35</v>
      </c>
      <c r="BL1785">
        <f t="shared" si="978"/>
        <v>1.0178633302889665E+36</v>
      </c>
      <c r="BM1785">
        <f t="shared" si="978"/>
        <v>-7.8242917486909018E+36</v>
      </c>
      <c r="BN1785">
        <f t="shared" si="978"/>
        <v>6.0177694788055445E+37</v>
      </c>
      <c r="BO1785">
        <f t="shared" si="978"/>
        <v>-4.6307404780461014E+38</v>
      </c>
      <c r="BP1785">
        <f t="shared" si="978"/>
        <v>3.5651668267391228E+39</v>
      </c>
      <c r="BQ1785">
        <f t="shared" si="978"/>
        <v>-2.7460887119490926E+40</v>
      </c>
      <c r="BR1785">
        <f t="shared" si="978"/>
        <v>2.1161474034642314E+41</v>
      </c>
      <c r="BS1785">
        <f t="shared" si="978"/>
        <v>-1.6314200880257827E+42</v>
      </c>
      <c r="BT1785">
        <f t="shared" si="978"/>
        <v>1.258249057090742E+43</v>
      </c>
      <c r="BU1785">
        <f t="shared" si="978"/>
        <v>-9.7082549797097608E+43</v>
      </c>
      <c r="BV1785">
        <f t="shared" si="978"/>
        <v>7.4934659638577609E+44</v>
      </c>
      <c r="BW1785">
        <f t="shared" si="978"/>
        <v>-5.7860868133001755E+45</v>
      </c>
      <c r="BX1785">
        <f t="shared" si="978"/>
        <v>4.469323464251096E+46</v>
      </c>
      <c r="BY1785">
        <f t="shared" si="978"/>
        <v>-3.453405610613447E+47</v>
      </c>
      <c r="BZ1785">
        <f t="shared" si="978"/>
        <v>2.6692975331321484E+48</v>
      </c>
      <c r="CA1785">
        <f t="shared" si="978"/>
        <v>-2.0638821207052258E+49</v>
      </c>
      <c r="CB1785">
        <f t="shared" si="978"/>
        <v>1.5962704836674832E+50</v>
      </c>
      <c r="CC1785">
        <f t="shared" si="978"/>
        <v>-1.234972245720078E+51</v>
      </c>
      <c r="CD1785">
        <f t="shared" si="978"/>
        <v>9.5572443809198874E+51</v>
      </c>
      <c r="CE1785">
        <f t="shared" si="978"/>
        <v>-7.3982472076562097E+52</v>
      </c>
      <c r="CF1785">
        <f t="shared" si="978"/>
        <v>5.7285105435152447E+53</v>
      </c>
      <c r="CG1785">
        <f t="shared" si="978"/>
        <v>-4.4367768803218685E+54</v>
      </c>
      <c r="CH1785">
        <f t="shared" si="978"/>
        <v>3.437184914113039E+55</v>
      </c>
      <c r="CI1785">
        <f t="shared" si="978"/>
        <v>-2.6634481500621899E+56</v>
      </c>
      <c r="CJ1785">
        <f t="shared" si="978"/>
        <v>2.064374092673164E+57</v>
      </c>
      <c r="CK1785">
        <f t="shared" si="978"/>
        <v>-1.6004137182332467E+58</v>
      </c>
      <c r="CL1785">
        <f t="shared" si="978"/>
        <v>1.2410031610105782E+59</v>
      </c>
      <c r="CM1785">
        <f t="shared" si="979"/>
        <v>-9.6251485745856333E+59</v>
      </c>
      <c r="CN1785">
        <f t="shared" si="979"/>
        <v>7.4667777577959146E+60</v>
      </c>
      <c r="CO1785">
        <f t="shared" si="979"/>
        <v>-5.7935885447460486E+61</v>
      </c>
      <c r="CP1785">
        <f t="shared" si="979"/>
        <v>4.49622704326068E+62</v>
      </c>
      <c r="CQ1785">
        <f t="shared" si="979"/>
        <v>-3.4900576599906641E+63</v>
      </c>
      <c r="CR1785">
        <f t="shared" si="979"/>
        <v>2.7095581435691885E+64</v>
      </c>
      <c r="CS1785">
        <f t="shared" si="979"/>
        <v>-2.1039899622023935E+65</v>
      </c>
      <c r="CT1785">
        <f t="shared" si="979"/>
        <v>1.6340527305130791E+66</v>
      </c>
      <c r="CU1785">
        <f t="shared" si="979"/>
        <v>-1.269298206720084E+67</v>
      </c>
      <c r="CV1785">
        <f t="shared" si="979"/>
        <v>9.8613079524396091E+67</v>
      </c>
      <c r="CW1785">
        <f t="shared" si="979"/>
        <v>-7.6626107590942634E+68</v>
      </c>
      <c r="CX1785">
        <f t="shared" si="979"/>
        <v>5.9550937340644864E+69</v>
      </c>
      <c r="CY1785">
        <f t="shared" si="979"/>
        <v>-4.6287987839097916E+70</v>
      </c>
      <c r="CZ1785">
        <f t="shared" si="979"/>
        <v>3.5984394643645376E+71</v>
      </c>
      <c r="DA1785">
        <f t="shared" si="979"/>
        <v>-2.7978517155818886E+72</v>
      </c>
      <c r="DB1785">
        <f t="shared" si="979"/>
        <v>2.1756960942085856E+73</v>
      </c>
      <c r="DC1785">
        <f t="shared" si="979"/>
        <v>-1.692128439952218E+74</v>
      </c>
      <c r="DD1785">
        <f t="shared" si="979"/>
        <v>1.3162201394255995E+75</v>
      </c>
      <c r="DE1785">
        <f t="shared" si="979"/>
        <v>-1.0239587526046182E+76</v>
      </c>
      <c r="DF1785">
        <f t="shared" si="979"/>
        <v>7.9669808900095806E+76</v>
      </c>
      <c r="DG1785">
        <f t="shared" si="979"/>
        <v>-6.1995643653763292E+77</v>
      </c>
      <c r="DH1785">
        <f t="shared" si="979"/>
        <v>4.8248454093782921E+78</v>
      </c>
      <c r="DI1785">
        <f t="shared" si="979"/>
        <v>-3.7554263774314082E+79</v>
      </c>
      <c r="DJ1785">
        <f t="shared" si="979"/>
        <v>2.9233953355706545E+80</v>
      </c>
      <c r="DK1785">
        <f t="shared" si="979"/>
        <v>-2.2759732889962769E+81</v>
      </c>
      <c r="DL1785">
        <f t="shared" si="979"/>
        <v>1.7721357552651434E+82</v>
      </c>
      <c r="DM1785">
        <f t="shared" si="973"/>
        <v>-1.3799900937158144E+83</v>
      </c>
      <c r="DN1785">
        <f t="shared" si="973"/>
        <v>1.0747391599652182E+84</v>
      </c>
      <c r="DO1785">
        <f t="shared" si="973"/>
        <v>-8.3709992797619273E+84</v>
      </c>
      <c r="DP1785">
        <f t="shared" si="973"/>
        <v>6.5207521838544278E+85</v>
      </c>
      <c r="DQ1785">
        <f t="shared" si="973"/>
        <v>-5.0799952821408812E+86</v>
      </c>
      <c r="DR1785">
        <f t="shared" si="973"/>
        <v>3.9579767241743524E+87</v>
      </c>
    </row>
    <row r="1786" spans="1:122" x14ac:dyDescent="0.2">
      <c r="A1786">
        <f t="shared" si="961"/>
        <v>7.8749999999998552</v>
      </c>
      <c r="B1786">
        <f t="shared" si="955"/>
        <v>2.1832383353614633</v>
      </c>
      <c r="C1786">
        <f t="shared" si="956"/>
        <v>-80401547.760753348</v>
      </c>
      <c r="E1786">
        <f t="shared" si="957"/>
        <v>-3.7111806098308008E+16</v>
      </c>
      <c r="G1786">
        <f t="shared" si="958"/>
        <v>-1.1498605395375935E+43</v>
      </c>
      <c r="H1786">
        <f t="shared" si="959"/>
        <v>-3.7380491771408842E+87</v>
      </c>
      <c r="W1786">
        <f t="shared" si="960"/>
        <v>-7.8749999999998552</v>
      </c>
      <c r="X1786">
        <f t="shared" si="960"/>
        <v>31.00781249999886</v>
      </c>
      <c r="Y1786">
        <f t="shared" si="960"/>
        <v>-162.79101562499102</v>
      </c>
      <c r="Z1786">
        <f t="shared" si="976"/>
        <v>961.48443603508554</v>
      </c>
      <c r="AA1786">
        <f t="shared" si="976"/>
        <v>-6057.3519470209276</v>
      </c>
      <c r="AB1786">
        <f t="shared" si="976"/>
        <v>39751.372152324104</v>
      </c>
      <c r="AC1786">
        <f t="shared" si="976"/>
        <v>-268321.7620281828</v>
      </c>
      <c r="AD1786">
        <f t="shared" si="976"/>
        <v>1848904.641475413</v>
      </c>
      <c r="AE1786">
        <f t="shared" si="976"/>
        <v>-12942332.490327653</v>
      </c>
      <c r="AF1786">
        <f t="shared" si="976"/>
        <v>91728781.525195554</v>
      </c>
      <c r="AG1786">
        <f t="shared" si="976"/>
        <v>-656694685.91900158</v>
      </c>
      <c r="AH1786">
        <f t="shared" si="976"/>
        <v>4740514763.977705</v>
      </c>
      <c r="AI1786">
        <f t="shared" si="976"/>
        <v>-34459895784.298843</v>
      </c>
      <c r="AJ1786">
        <f t="shared" si="976"/>
        <v>251987987922.68063</v>
      </c>
      <c r="AK1786">
        <f t="shared" si="976"/>
        <v>-1852111711231.6687</v>
      </c>
      <c r="AL1786">
        <f t="shared" si="976"/>
        <v>13673793493077.303</v>
      </c>
      <c r="AM1786">
        <f t="shared" si="976"/>
        <v>-101346940007512.27</v>
      </c>
      <c r="AN1786">
        <f t="shared" si="976"/>
        <v>753767866305858.5</v>
      </c>
      <c r="AO1786">
        <f t="shared" si="976"/>
        <v>-5623505002571236</v>
      </c>
      <c r="AP1786">
        <f t="shared" si="976"/>
        <v>4.2070846800485288E+16</v>
      </c>
      <c r="AQ1786">
        <f t="shared" si="976"/>
        <v>-3.1553135100363386E+17</v>
      </c>
      <c r="AR1786">
        <f t="shared" si="976"/>
        <v>2.3718635078284088E+18</v>
      </c>
      <c r="AS1786">
        <f t="shared" si="978"/>
        <v>-1.7866319683968012E+19</v>
      </c>
      <c r="AT1786">
        <f t="shared" si="978"/>
        <v>1.3483488136494362E+20</v>
      </c>
      <c r="AU1786">
        <f t="shared" si="978"/>
        <v>-1.0193517031189549E+21</v>
      </c>
      <c r="AV1786">
        <f t="shared" si="978"/>
        <v>7.7186487135207906E+21</v>
      </c>
      <c r="AW1786">
        <f t="shared" si="978"/>
        <v>-5.853308607753159E+22</v>
      </c>
      <c r="AX1786">
        <f t="shared" si="978"/>
        <v>4.4448562240124725E+23</v>
      </c>
      <c r="AY1786">
        <f t="shared" si="978"/>
        <v>-3.3796234392921806E+24</v>
      </c>
      <c r="AZ1786">
        <f t="shared" si="978"/>
        <v>2.5727383431611252E+25</v>
      </c>
      <c r="BA1786">
        <f t="shared" si="978"/>
        <v>-1.9606755921671119E+26</v>
      </c>
      <c r="BB1786">
        <f t="shared" si="978"/>
        <v>1.4957810279305856E+27</v>
      </c>
      <c r="BC1786">
        <f t="shared" si="978"/>
        <v>-1.1422327849651533E+28</v>
      </c>
      <c r="BD1786">
        <f t="shared" si="978"/>
        <v>8.7305219115533458E+28</v>
      </c>
      <c r="BE1786">
        <f t="shared" si="978"/>
        <v>-6.6788492623381878E+29</v>
      </c>
      <c r="BF1786">
        <f t="shared" si="978"/>
        <v>5.113493966477581E+30</v>
      </c>
      <c r="BG1786">
        <f t="shared" si="978"/>
        <v>-3.9180419986388315E+31</v>
      </c>
      <c r="BH1786">
        <f t="shared" si="978"/>
        <v>3.004261808824654E+32</v>
      </c>
      <c r="BI1786">
        <f t="shared" si="978"/>
        <v>-2.3051931956173363E+33</v>
      </c>
      <c r="BJ1786">
        <f t="shared" si="978"/>
        <v>1.7699561505099032E+34</v>
      </c>
      <c r="BK1786">
        <f t="shared" si="978"/>
        <v>-1.3598443595380716E+35</v>
      </c>
      <c r="BL1786">
        <f t="shared" si="978"/>
        <v>1.0453803513948732E+36</v>
      </c>
      <c r="BM1786">
        <f t="shared" si="978"/>
        <v>-8.0409197959034413E+36</v>
      </c>
      <c r="BN1786">
        <f t="shared" si="978"/>
        <v>6.1883101497448933E+37</v>
      </c>
      <c r="BO1786">
        <f t="shared" si="978"/>
        <v>-4.76499881530348E+38</v>
      </c>
      <c r="BP1786">
        <f t="shared" si="978"/>
        <v>3.6708618590720424E+39</v>
      </c>
      <c r="BQ1786">
        <f t="shared" si="978"/>
        <v>-2.8292972520187728E+40</v>
      </c>
      <c r="BR1786">
        <f t="shared" si="978"/>
        <v>2.18165342792381E+41</v>
      </c>
      <c r="BS1786">
        <f t="shared" si="978"/>
        <v>-1.6829897872554799E+42</v>
      </c>
      <c r="BT1786">
        <f t="shared" si="978"/>
        <v>1.2988473683143926E+43</v>
      </c>
      <c r="BU1786">
        <f t="shared" si="978"/>
        <v>-1.002786571125064E+44</v>
      </c>
      <c r="BV1786">
        <f t="shared" si="978"/>
        <v>7.7450799351557004E+44</v>
      </c>
      <c r="BW1786">
        <f t="shared" si="978"/>
        <v>-5.9841702517852849E+45</v>
      </c>
      <c r="BX1786">
        <f t="shared" si="978"/>
        <v>4.6252649237756249E+46</v>
      </c>
      <c r="BY1786">
        <f t="shared" si="978"/>
        <v>-3.5761707433373614E+47</v>
      </c>
      <c r="BZ1786">
        <f t="shared" si="978"/>
        <v>2.7659445592999395E+48</v>
      </c>
      <c r="CA1786">
        <f t="shared" si="978"/>
        <v>-2.1399676327214926E+49</v>
      </c>
      <c r="CB1786">
        <f t="shared" si="978"/>
        <v>1.6561689157549006E+50</v>
      </c>
      <c r="CC1786">
        <f t="shared" si="978"/>
        <v>-1.2821273767305711E+51</v>
      </c>
      <c r="CD1786">
        <f t="shared" si="978"/>
        <v>9.9284738735571756E+51</v>
      </c>
      <c r="CE1786">
        <f t="shared" si="978"/>
        <v>-7.6904982053371817E+52</v>
      </c>
      <c r="CF1786">
        <f t="shared" si="978"/>
        <v>5.9585856054657749E+53</v>
      </c>
      <c r="CG1786">
        <f t="shared" si="978"/>
        <v>-4.6179038442358902E+54</v>
      </c>
      <c r="CH1786">
        <f t="shared" si="978"/>
        <v>3.5797774136273269E+55</v>
      </c>
      <c r="CI1786">
        <f t="shared" si="978"/>
        <v>-2.7757043330279071E+56</v>
      </c>
      <c r="CJ1786">
        <f t="shared" si="978"/>
        <v>2.1527479628312633E+57</v>
      </c>
      <c r="CK1786">
        <f t="shared" si="978"/>
        <v>-1.6699861995246693E+58</v>
      </c>
      <c r="CL1786">
        <f t="shared" si="978"/>
        <v>1.2957742184179228E+59</v>
      </c>
      <c r="CM1786">
        <f t="shared" si="979"/>
        <v>-1.0056334695112826E+60</v>
      </c>
      <c r="CN1786">
        <f t="shared" si="979"/>
        <v>7.8062298070811867E+60</v>
      </c>
      <c r="CO1786">
        <f t="shared" si="979"/>
        <v>-6.0608227903569372E+61</v>
      </c>
      <c r="CP1786">
        <f t="shared" si="979"/>
        <v>4.7066076981364722E+62</v>
      </c>
      <c r="CQ1786">
        <f t="shared" si="979"/>
        <v>-3.6556802258127816E+63</v>
      </c>
      <c r="CR1786">
        <f t="shared" si="979"/>
        <v>2.8399448240730864E+64</v>
      </c>
      <c r="CS1786">
        <f t="shared" si="979"/>
        <v>-2.206637128304748E+65</v>
      </c>
      <c r="CT1786">
        <f t="shared" si="979"/>
        <v>1.7148619130328525E+66</v>
      </c>
      <c r="CU1786">
        <f t="shared" si="979"/>
        <v>-1.3329153960391471E+67</v>
      </c>
      <c r="CV1786">
        <f t="shared" si="979"/>
        <v>1.036213555478491E+68</v>
      </c>
      <c r="CW1786">
        <f t="shared" si="979"/>
        <v>-8.0568883095272337E+68</v>
      </c>
      <c r="CX1786">
        <f t="shared" si="979"/>
        <v>6.2654895494556722E+69</v>
      </c>
      <c r="CY1786">
        <f t="shared" si="979"/>
        <v>-4.8731585384654334E+70</v>
      </c>
      <c r="CZ1786">
        <f t="shared" si="979"/>
        <v>3.7908121984433914E+71</v>
      </c>
      <c r="DA1786">
        <f t="shared" si="979"/>
        <v>-2.9492975628250299E+72</v>
      </c>
      <c r="DB1786">
        <f t="shared" si="979"/>
        <v>2.2949221660731842E+73</v>
      </c>
      <c r="DC1786">
        <f t="shared" si="979"/>
        <v>-1.7859894268910395E+74</v>
      </c>
      <c r="DD1786">
        <f t="shared" si="979"/>
        <v>1.3901124100292645E+75</v>
      </c>
      <c r="DE1786">
        <f t="shared" si="979"/>
        <v>-1.0821306088417268E+76</v>
      </c>
      <c r="DF1786">
        <f t="shared" si="979"/>
        <v>8.4249401520758447E+76</v>
      </c>
      <c r="DG1786">
        <f t="shared" si="979"/>
        <v>-6.560093848751071E+77</v>
      </c>
      <c r="DH1786">
        <f t="shared" si="979"/>
        <v>5.1086730847148024E+78</v>
      </c>
      <c r="DI1786">
        <f t="shared" si="979"/>
        <v>-3.978870383287417E+79</v>
      </c>
      <c r="DJ1786">
        <f t="shared" si="979"/>
        <v>3.0993021613296656E+80</v>
      </c>
      <c r="DK1786">
        <f t="shared" si="979"/>
        <v>-2.414456361164841E+81</v>
      </c>
      <c r="DL1786">
        <f t="shared" si="979"/>
        <v>1.8811568909660296E+82</v>
      </c>
      <c r="DM1786">
        <f t="shared" si="973"/>
        <v>-1.4658172510921872E+83</v>
      </c>
      <c r="DN1786">
        <f t="shared" si="973"/>
        <v>1.1423068030972109E+84</v>
      </c>
      <c r="DO1786">
        <f t="shared" si="973"/>
        <v>-8.9029272488811906E+84</v>
      </c>
      <c r="DP1786">
        <f t="shared" si="973"/>
        <v>6.9395138288153008E+85</v>
      </c>
      <c r="DQ1786">
        <f t="shared" si="973"/>
        <v>-5.4096664620081926E+86</v>
      </c>
      <c r="DR1786">
        <f t="shared" si="973"/>
        <v>4.2175112154430589E+87</v>
      </c>
    </row>
    <row r="1787" spans="1:122" x14ac:dyDescent="0.2">
      <c r="A1787">
        <f t="shared" si="961"/>
        <v>7.8799999999998551</v>
      </c>
      <c r="B1787">
        <f t="shared" si="955"/>
        <v>2.1838015570040623</v>
      </c>
      <c r="C1787">
        <f t="shared" si="956"/>
        <v>-80919827.199230805</v>
      </c>
      <c r="E1787">
        <f t="shared" si="957"/>
        <v>-3.7588731092687488E+16</v>
      </c>
      <c r="G1787">
        <f t="shared" si="958"/>
        <v>-1.1870240851078168E+43</v>
      </c>
      <c r="H1787">
        <f t="shared" si="959"/>
        <v>-3.9832892269442375E+87</v>
      </c>
      <c r="W1787">
        <f t="shared" si="960"/>
        <v>-7.8799999999998551</v>
      </c>
      <c r="X1787">
        <f t="shared" si="960"/>
        <v>31.04719999999886</v>
      </c>
      <c r="Y1787">
        <f t="shared" si="960"/>
        <v>-163.10129066665766</v>
      </c>
      <c r="Z1787">
        <f t="shared" si="976"/>
        <v>963.92862783992916</v>
      </c>
      <c r="AA1787">
        <f t="shared" si="976"/>
        <v>-6076.6060699028012</v>
      </c>
      <c r="AB1787">
        <f t="shared" si="976"/>
        <v>39903.046525694335</v>
      </c>
      <c r="AC1787">
        <f t="shared" si="976"/>
        <v>-269516.57710497046</v>
      </c>
      <c r="AD1787">
        <f t="shared" si="976"/>
        <v>1858316.7991387374</v>
      </c>
      <c r="AE1787">
        <f t="shared" si="976"/>
        <v>-13016476.779744871</v>
      </c>
      <c r="AF1787">
        <f t="shared" si="976"/>
        <v>92312853.321948946</v>
      </c>
      <c r="AG1787">
        <f t="shared" si="976"/>
        <v>-661295712.88813114</v>
      </c>
      <c r="AH1787">
        <f t="shared" si="976"/>
        <v>4776759366.0951796</v>
      </c>
      <c r="AI1787">
        <f t="shared" si="976"/>
        <v>-34745412742.919373</v>
      </c>
      <c r="AJ1787">
        <f t="shared" si="976"/>
        <v>254237148670.32828</v>
      </c>
      <c r="AK1787">
        <f t="shared" si="976"/>
        <v>-1869829482754.0066</v>
      </c>
      <c r="AL1787">
        <f t="shared" si="976"/>
        <v>13813365303844.969</v>
      </c>
      <c r="AM1787">
        <f t="shared" si="976"/>
        <v>-102446417500514.22</v>
      </c>
      <c r="AN1787">
        <f t="shared" si="976"/>
        <v>762429004909368.5</v>
      </c>
      <c r="AO1787">
        <f t="shared" si="976"/>
        <v>-5691733160860149</v>
      </c>
      <c r="AP1787">
        <f t="shared" si="976"/>
        <v>4.2608314442198288E+16</v>
      </c>
      <c r="AQ1787">
        <f t="shared" si="976"/>
        <v>-3.1976525505192032E+17</v>
      </c>
      <c r="AR1787">
        <f t="shared" si="976"/>
        <v>2.4052161093632184E+18</v>
      </c>
      <c r="AS1787">
        <f t="shared" si="978"/>
        <v>-1.8129054987791303E+19</v>
      </c>
      <c r="AT1787">
        <f t="shared" si="978"/>
        <v>1.3690458024946814E+20</v>
      </c>
      <c r="AU1787">
        <f t="shared" si="978"/>
        <v>-1.0356557686711575E+21</v>
      </c>
      <c r="AV1787">
        <f t="shared" si="978"/>
        <v>7.8470840933928571E+21</v>
      </c>
      <c r="AW1787">
        <f t="shared" si="978"/>
        <v>-5.9544836631640706E+22</v>
      </c>
      <c r="AX1787">
        <f t="shared" si="978"/>
        <v>4.5245569434813013E+23</v>
      </c>
      <c r="AY1787">
        <f t="shared" si="978"/>
        <v>-3.4424077379644681E+24</v>
      </c>
      <c r="AZ1787">
        <f t="shared" si="978"/>
        <v>2.6221967209320867E+25</v>
      </c>
      <c r="BA1787">
        <f t="shared" si="978"/>
        <v>-1.9996364671881739E+26</v>
      </c>
      <c r="BB1787">
        <f t="shared" si="978"/>
        <v>1.526472488139744E+27</v>
      </c>
      <c r="BC1787">
        <f t="shared" si="978"/>
        <v>-1.1664100079070024E+28</v>
      </c>
      <c r="BD1787">
        <f t="shared" si="978"/>
        <v>8.9209781898862147E+28</v>
      </c>
      <c r="BE1787">
        <f t="shared" si="978"/>
        <v>-6.8288813618122026E+29</v>
      </c>
      <c r="BF1787">
        <f t="shared" si="978"/>
        <v>5.2316818877438076E+30</v>
      </c>
      <c r="BG1787">
        <f t="shared" si="978"/>
        <v>-4.0111446430138812E+31</v>
      </c>
      <c r="BH1787">
        <f t="shared" si="978"/>
        <v>3.0776035055713311E+32</v>
      </c>
      <c r="BI1787">
        <f t="shared" si="978"/>
        <v>-2.3629681889955449E+33</v>
      </c>
      <c r="BJ1787">
        <f t="shared" si="978"/>
        <v>1.8154684596052437E+34</v>
      </c>
      <c r="BK1787">
        <f t="shared" si="978"/>
        <v>-1.3956967279696642E+35</v>
      </c>
      <c r="BL1787">
        <f t="shared" si="978"/>
        <v>1.0736230925534068E+36</v>
      </c>
      <c r="BM1787">
        <f t="shared" si="978"/>
        <v>-8.2634022956155577E+36</v>
      </c>
      <c r="BN1787">
        <f t="shared" si="978"/>
        <v>6.3635709860143725E+37</v>
      </c>
      <c r="BO1787">
        <f t="shared" si="978"/>
        <v>-4.903060738379695E+38</v>
      </c>
      <c r="BP1787">
        <f t="shared" si="978"/>
        <v>3.7796202996291478E+39</v>
      </c>
      <c r="BQ1787">
        <f t="shared" si="978"/>
        <v>-2.9149718429990386E+40</v>
      </c>
      <c r="BR1787">
        <f t="shared" si="978"/>
        <v>2.2491436911939672E+41</v>
      </c>
      <c r="BS1787">
        <f t="shared" si="978"/>
        <v>-1.7361553260350826E+42</v>
      </c>
      <c r="BT1787">
        <f t="shared" si="978"/>
        <v>1.3407285889773076E+43</v>
      </c>
      <c r="BU1787">
        <f t="shared" si="978"/>
        <v>-1.0357785569746069E+44</v>
      </c>
      <c r="BV1787">
        <f t="shared" si="978"/>
        <v>8.0049747399412937E+44</v>
      </c>
      <c r="BW1787">
        <f t="shared" si="978"/>
        <v>-6.1889027347892154E+45</v>
      </c>
      <c r="BX1787">
        <f t="shared" si="978"/>
        <v>4.7865432188098527E+46</v>
      </c>
      <c r="BY1787">
        <f t="shared" si="978"/>
        <v>-3.7032179463053298E+47</v>
      </c>
      <c r="BZ1787">
        <f t="shared" si="978"/>
        <v>2.8660261748726795E+48</v>
      </c>
      <c r="CA1787">
        <f t="shared" si="978"/>
        <v>-2.21880707096104E+49</v>
      </c>
      <c r="CB1787">
        <f t="shared" si="978"/>
        <v>1.7182747999876594E+50</v>
      </c>
      <c r="CC1787">
        <f t="shared" si="978"/>
        <v>-1.3310513806548226E+51</v>
      </c>
      <c r="CD1787">
        <f t="shared" si="978"/>
        <v>1.0313873464900479E+52</v>
      </c>
      <c r="CE1787">
        <f t="shared" si="978"/>
        <v>-7.9940973347620609E+52</v>
      </c>
      <c r="CF1787">
        <f t="shared" si="978"/>
        <v>6.1977463014086402E+53</v>
      </c>
      <c r="CG1787">
        <f t="shared" si="978"/>
        <v>-4.8063030682796026E+54</v>
      </c>
      <c r="CH1787">
        <f t="shared" si="978"/>
        <v>3.7281892112760655E+55</v>
      </c>
      <c r="CI1787">
        <f t="shared" si="978"/>
        <v>-2.8926159738934015E+56</v>
      </c>
      <c r="CJ1787">
        <f t="shared" si="978"/>
        <v>2.2448453058002617E+57</v>
      </c>
      <c r="CK1787">
        <f t="shared" si="978"/>
        <v>-1.742536039762058E+58</v>
      </c>
      <c r="CL1787">
        <f t="shared" si="978"/>
        <v>1.3529254816952341E+59</v>
      </c>
      <c r="CM1787">
        <f t="shared" si="979"/>
        <v>-1.050654478422552E+60</v>
      </c>
      <c r="CN1787">
        <f t="shared" si="979"/>
        <v>8.1608836143985652E+60</v>
      </c>
      <c r="CO1787">
        <f t="shared" si="979"/>
        <v>-6.3402019742284012E+61</v>
      </c>
      <c r="CP1787">
        <f t="shared" si="979"/>
        <v>4.9266891674183904E+62</v>
      </c>
      <c r="CQ1787">
        <f t="shared" si="979"/>
        <v>-3.8290498164745844E+63</v>
      </c>
      <c r="CR1787">
        <f t="shared" si="979"/>
        <v>2.9765170492281076E+64</v>
      </c>
      <c r="CS1787">
        <f t="shared" si="979"/>
        <v>-2.3142221623278163E+65</v>
      </c>
      <c r="CT1787">
        <f t="shared" si="979"/>
        <v>1.7996122341259402E+66</v>
      </c>
      <c r="CU1787">
        <f t="shared" si="979"/>
        <v>-1.3996776295757442E+67</v>
      </c>
      <c r="CV1787">
        <f t="shared" si="979"/>
        <v>1.0888056391299526E+68</v>
      </c>
      <c r="CW1787">
        <f t="shared" si="979"/>
        <v>-8.4711835194281235E+68</v>
      </c>
      <c r="CX1787">
        <f t="shared" si="979"/>
        <v>6.5918514556428727E+69</v>
      </c>
      <c r="CY1787">
        <f t="shared" si="979"/>
        <v>-5.1302508118977662E+70</v>
      </c>
      <c r="CZ1787">
        <f t="shared" si="979"/>
        <v>3.993337180753715E+71</v>
      </c>
      <c r="DA1787">
        <f t="shared" si="979"/>
        <v>-3.1088370514647867E+72</v>
      </c>
      <c r="DB1787">
        <f t="shared" si="979"/>
        <v>2.4205997442142756E+73</v>
      </c>
      <c r="DC1787">
        <f t="shared" si="979"/>
        <v>-1.8849922149297457E+74</v>
      </c>
      <c r="DD1787">
        <f t="shared" si="979"/>
        <v>1.4681020762324658E+75</v>
      </c>
      <c r="DE1787">
        <f t="shared" si="979"/>
        <v>-1.1435671437025278E+76</v>
      </c>
      <c r="DF1787">
        <f t="shared" si="979"/>
        <v>8.9089078526896658E+76</v>
      </c>
      <c r="DG1787">
        <f t="shared" si="979"/>
        <v>-6.9413405183921435E+77</v>
      </c>
      <c r="DH1787">
        <f t="shared" si="979"/>
        <v>5.4090010359540988E+78</v>
      </c>
      <c r="DI1787">
        <f t="shared" si="979"/>
        <v>-4.2154544337346996E+79</v>
      </c>
      <c r="DJ1787">
        <f t="shared" si="979"/>
        <v>3.2856718101548072E+80</v>
      </c>
      <c r="DK1787">
        <f t="shared" si="979"/>
        <v>-2.5612695005266505E+81</v>
      </c>
      <c r="DL1787">
        <f t="shared" si="979"/>
        <v>1.9968092986871451E+82</v>
      </c>
      <c r="DM1787">
        <f t="shared" ref="DM1787:DR1802" si="980">POWER(-$A1787,DM$10)/DM$10</f>
        <v>-1.5569227197089631E+83</v>
      </c>
      <c r="DN1787">
        <f t="shared" si="980"/>
        <v>1.2140753624730295E+84</v>
      </c>
      <c r="DO1787">
        <f t="shared" si="980"/>
        <v>-9.4682858783874268E+84</v>
      </c>
      <c r="DP1787">
        <f t="shared" si="980"/>
        <v>7.3848765244939598E+85</v>
      </c>
      <c r="DQ1787">
        <f t="shared" si="980"/>
        <v>-5.760502067954657E+86</v>
      </c>
      <c r="DR1787">
        <f t="shared" si="980"/>
        <v>4.4938828732527047E+87</v>
      </c>
    </row>
    <row r="1788" spans="1:122" x14ac:dyDescent="0.2">
      <c r="A1788">
        <f t="shared" si="961"/>
        <v>7.884999999999855</v>
      </c>
      <c r="B1788">
        <f t="shared" si="955"/>
        <v>2.1843644616065983</v>
      </c>
      <c r="C1788">
        <f t="shared" si="956"/>
        <v>-81441112.068597376</v>
      </c>
      <c r="E1788">
        <f t="shared" si="957"/>
        <v>-3.8071475105658872E+16</v>
      </c>
      <c r="G1788">
        <f t="shared" si="958"/>
        <v>-1.2253639839404672E+43</v>
      </c>
      <c r="H1788">
        <f t="shared" si="959"/>
        <v>-4.2444473435038219E+87</v>
      </c>
      <c r="W1788">
        <f t="shared" si="960"/>
        <v>-7.884999999999855</v>
      </c>
      <c r="X1788">
        <f t="shared" si="960"/>
        <v>31.086612499998857</v>
      </c>
      <c r="Y1788">
        <f t="shared" si="960"/>
        <v>-163.4119597083243</v>
      </c>
      <c r="Z1788">
        <f t="shared" si="976"/>
        <v>966.37747672508522</v>
      </c>
      <c r="AA1788">
        <f t="shared" si="976"/>
        <v>-6095.9091231817256</v>
      </c>
      <c r="AB1788">
        <f t="shared" si="976"/>
        <v>40055.202863572522</v>
      </c>
      <c r="AC1788">
        <f t="shared" si="976"/>
        <v>-270715.94963936869</v>
      </c>
      <c r="AD1788">
        <f t="shared" si="976"/>
        <v>1867770.8550430853</v>
      </c>
      <c r="AE1788">
        <f t="shared" si="976"/>
        <v>-13090998.392901739</v>
      </c>
      <c r="AF1788">
        <f t="shared" si="976"/>
        <v>92900270.095225483</v>
      </c>
      <c r="AG1788">
        <f t="shared" si="976"/>
        <v>-665926027.00076306</v>
      </c>
      <c r="AH1788">
        <f t="shared" si="976"/>
        <v>4813257829.3258448</v>
      </c>
      <c r="AI1788">
        <f t="shared" si="976"/>
        <v>-35033111985.446388</v>
      </c>
      <c r="AJ1788">
        <f t="shared" ref="Z1788:AR1801" si="981">POWER(-$A1788,AJ$10)/AJ$10</f>
        <v>256504938862.0083</v>
      </c>
      <c r="AK1788">
        <f t="shared" si="981"/>
        <v>-1887705346731.7712</v>
      </c>
      <c r="AL1788">
        <f t="shared" si="981"/>
        <v>13954271867793.512</v>
      </c>
      <c r="AM1788">
        <f t="shared" si="981"/>
        <v>-103557114049458.64</v>
      </c>
      <c r="AN1788">
        <f t="shared" si="981"/>
        <v>771184075153301.62</v>
      </c>
      <c r="AO1788">
        <f t="shared" si="981"/>
        <v>-5760745041395057</v>
      </c>
      <c r="AP1788">
        <f t="shared" si="981"/>
        <v>4.3152300918829232E+16</v>
      </c>
      <c r="AQ1788">
        <f t="shared" si="981"/>
        <v>-3.2405323118567834E+17</v>
      </c>
      <c r="AR1788">
        <f t="shared" si="981"/>
        <v>2.4390161039036165E+18</v>
      </c>
      <c r="AS1788">
        <f t="shared" si="978"/>
        <v>-1.839548363235446E+19</v>
      </c>
      <c r="AT1788">
        <f t="shared" si="978"/>
        <v>1.3900470558939924E+20</v>
      </c>
      <c r="AU1788">
        <f t="shared" si="978"/>
        <v>-1.052210019429497E+21</v>
      </c>
      <c r="AV1788">
        <f t="shared" si="978"/>
        <v>7.9775730800013775E+21</v>
      </c>
      <c r="AW1788">
        <f t="shared" si="978"/>
        <v>-6.0573416930779704E+22</v>
      </c>
      <c r="AX1788">
        <f t="shared" si="978"/>
        <v>4.6056348562421826E+23</v>
      </c>
      <c r="AY1788">
        <f t="shared" si="978"/>
        <v>-3.5063174605556221E+24</v>
      </c>
      <c r="AZ1788">
        <f t="shared" si="978"/>
        <v>2.6725736070597889E+25</v>
      </c>
      <c r="BA1788">
        <f t="shared" si="978"/>
        <v>-2.0393460862902621E+26</v>
      </c>
      <c r="BB1788">
        <f t="shared" si="978"/>
        <v>1.5577736268823473E+27</v>
      </c>
      <c r="BC1788">
        <f t="shared" si="978"/>
        <v>-1.1910831561665048E+28</v>
      </c>
      <c r="BD1788">
        <f t="shared" si="978"/>
        <v>9.1154644897146985E+28</v>
      </c>
      <c r="BE1788">
        <f t="shared" si="978"/>
        <v>-6.9821853572787661E+29</v>
      </c>
      <c r="BF1788">
        <f t="shared" si="978"/>
        <v>5.3525238999304789E+30</v>
      </c>
      <c r="BG1788">
        <f t="shared" si="978"/>
        <v>-4.1063984709033454E+31</v>
      </c>
      <c r="BH1788">
        <f t="shared" si="978"/>
        <v>3.1526874260359858E+32</v>
      </c>
      <c r="BI1788">
        <f t="shared" si="978"/>
        <v>-2.4221531627260126E+33</v>
      </c>
      <c r="BJ1788">
        <f t="shared" si="978"/>
        <v>1.8621210745891906E+34</v>
      </c>
      <c r="BK1788">
        <f t="shared" si="978"/>
        <v>-1.4324706998180971E+35</v>
      </c>
      <c r="BL1788">
        <f t="shared" si="978"/>
        <v>1.1026102147397263E+36</v>
      </c>
      <c r="BM1788">
        <f t="shared" si="978"/>
        <v>-8.4918936003569405E+36</v>
      </c>
      <c r="BN1788">
        <f t="shared" si="978"/>
        <v>6.5436795106112944E+37</v>
      </c>
      <c r="BO1788">
        <f t="shared" si="978"/>
        <v>-5.04503148758098E+38</v>
      </c>
      <c r="BP1788">
        <f t="shared" si="978"/>
        <v>3.8915289077845399E+39</v>
      </c>
      <c r="BQ1788">
        <f t="shared" si="978"/>
        <v>-3.0031839364734131E+40</v>
      </c>
      <c r="BR1788">
        <f t="shared" si="978"/>
        <v>2.3186769811194671E+41</v>
      </c>
      <c r="BS1788">
        <f t="shared" si="978"/>
        <v>-1.7909650281919997E+42</v>
      </c>
      <c r="BT1788">
        <f t="shared" si="978"/>
        <v>1.3839324062347784E+43</v>
      </c>
      <c r="BU1788">
        <f t="shared" si="978"/>
        <v>-1.069834021878532E+44</v>
      </c>
      <c r="BV1788">
        <f t="shared" si="978"/>
        <v>8.2734173920791471E+44</v>
      </c>
      <c r="BW1788">
        <f t="shared" si="978"/>
        <v>-6.4005030171702441E+45</v>
      </c>
      <c r="BX1788">
        <f t="shared" si="978"/>
        <v>4.9533374322045963E+46</v>
      </c>
      <c r="BY1788">
        <f t="shared" si="978"/>
        <v>-3.8346937186515566E+47</v>
      </c>
      <c r="BZ1788">
        <f t="shared" si="978"/>
        <v>2.9696621400646124E+48</v>
      </c>
      <c r="CA1788">
        <f t="shared" si="978"/>
        <v>-2.3004982711700107E+49</v>
      </c>
      <c r="CB1788">
        <f t="shared" si="978"/>
        <v>1.7826680094585975E+50</v>
      </c>
      <c r="CC1788">
        <f t="shared" si="978"/>
        <v>-1.3818094250265854E+51</v>
      </c>
      <c r="CD1788">
        <f t="shared" si="978"/>
        <v>1.0713974527728854E+52</v>
      </c>
      <c r="CE1788">
        <f t="shared" si="978"/>
        <v>-8.3094776214236528E+52</v>
      </c>
      <c r="CF1788">
        <f t="shared" si="978"/>
        <v>6.4463453124844877E+53</v>
      </c>
      <c r="CG1788">
        <f t="shared" si="978"/>
        <v>-5.0022616395464008E+54</v>
      </c>
      <c r="CH1788">
        <f t="shared" si="978"/>
        <v>3.882653876176292E+55</v>
      </c>
      <c r="CI1788">
        <f t="shared" si="978"/>
        <v>-3.0143730031901046E+56</v>
      </c>
      <c r="CJ1788">
        <f t="shared" si="978"/>
        <v>2.3408204900908787E+57</v>
      </c>
      <c r="CK1788">
        <f t="shared" si="978"/>
        <v>-1.8181886436539875E+58</v>
      </c>
      <c r="CL1788">
        <f t="shared" si="978"/>
        <v>1.4125587786752439E+59</v>
      </c>
      <c r="CM1788">
        <f t="shared" si="979"/>
        <v>-1.0976605303624324E+60</v>
      </c>
      <c r="CN1788">
        <f t="shared" si="979"/>
        <v>8.5314096635946548E+60</v>
      </c>
      <c r="CO1788">
        <f t="shared" si="979"/>
        <v>-6.6322698081985669E+61</v>
      </c>
      <c r="CP1788">
        <f t="shared" si="979"/>
        <v>5.1569121778788571E+62</v>
      </c>
      <c r="CQ1788">
        <f t="shared" si="979"/>
        <v>-4.0105235364730557E+63</v>
      </c>
      <c r="CR1788">
        <f t="shared" si="979"/>
        <v>3.1195640543399064E+64</v>
      </c>
      <c r="CS1788">
        <f t="shared" si="979"/>
        <v>-2.4269792400890114E+65</v>
      </c>
      <c r="CT1788">
        <f t="shared" si="979"/>
        <v>1.8884932211942274E+66</v>
      </c>
      <c r="CU1788">
        <f t="shared" si="979"/>
        <v>-1.4697382438088727E+67</v>
      </c>
      <c r="CV1788">
        <f t="shared" si="979"/>
        <v>1.1440310590222072E+68</v>
      </c>
      <c r="CW1788">
        <f t="shared" si="979"/>
        <v>-8.9064990155748743E+68</v>
      </c>
      <c r="CX1788">
        <f t="shared" si="979"/>
        <v>6.9349897928584016E+69</v>
      </c>
      <c r="CY1788">
        <f t="shared" si="979"/>
        <v>-5.4007303226358014E+70</v>
      </c>
      <c r="CZ1788">
        <f t="shared" si="979"/>
        <v>4.2065432269665657E+71</v>
      </c>
      <c r="DA1788">
        <f t="shared" si="979"/>
        <v>-3.2768971738068939E+72</v>
      </c>
      <c r="DB1788">
        <f t="shared" si="979"/>
        <v>2.5530734998616091E+73</v>
      </c>
      <c r="DC1788">
        <f t="shared" si="979"/>
        <v>-1.9894149434097728E+74</v>
      </c>
      <c r="DD1788">
        <f t="shared" si="979"/>
        <v>1.5504135237753381E+75</v>
      </c>
      <c r="DE1788">
        <f t="shared" si="979"/>
        <v>-1.208449327134799E+76</v>
      </c>
      <c r="DF1788">
        <f t="shared" si="979"/>
        <v>9.4203431382706942E+76</v>
      </c>
      <c r="DG1788">
        <f t="shared" si="979"/>
        <v>-7.3444805581833131E+77</v>
      </c>
      <c r="DH1788">
        <f t="shared" si="979"/>
        <v>5.7267771099037989E+78</v>
      </c>
      <c r="DI1788">
        <f t="shared" si="979"/>
        <v>-4.4659421714759953E+79</v>
      </c>
      <c r="DJ1788">
        <f t="shared" si="979"/>
        <v>3.4831193652282284E+80</v>
      </c>
      <c r="DK1788">
        <f t="shared" si="979"/>
        <v>-2.7169080106707689E+81</v>
      </c>
      <c r="DL1788">
        <f t="shared" si="979"/>
        <v>2.1194917327286082E+82</v>
      </c>
      <c r="DM1788">
        <f t="shared" si="980"/>
        <v>-1.6536274498748292E+83</v>
      </c>
      <c r="DN1788">
        <f t="shared" si="980"/>
        <v>1.2903031062655887E+84</v>
      </c>
      <c r="DO1788">
        <f t="shared" si="980"/>
        <v>-1.0069152982667856E+85</v>
      </c>
      <c r="DP1788">
        <f t="shared" si="980"/>
        <v>7.8585115439065857E+85</v>
      </c>
      <c r="DQ1788">
        <f t="shared" si="980"/>
        <v>-6.1338460861846703E+86</v>
      </c>
      <c r="DR1788">
        <f t="shared" si="980"/>
        <v>4.7881722625669592E+87</v>
      </c>
    </row>
    <row r="1789" spans="1:122" x14ac:dyDescent="0.2">
      <c r="A1789">
        <f t="shared" si="961"/>
        <v>7.8899999999998549</v>
      </c>
      <c r="B1789">
        <f t="shared" si="955"/>
        <v>2.1849270495257969</v>
      </c>
      <c r="C1789">
        <f t="shared" si="956"/>
        <v>-81965417.853478283</v>
      </c>
      <c r="E1789">
        <f t="shared" si="957"/>
        <v>-3.8560105358499432E+16</v>
      </c>
      <c r="G1789">
        <f t="shared" si="958"/>
        <v>-1.264916688450059E+43</v>
      </c>
      <c r="H1789">
        <f t="shared" si="959"/>
        <v>-4.5225456368709408E+87</v>
      </c>
      <c r="W1789">
        <f t="shared" si="960"/>
        <v>-7.8899999999998549</v>
      </c>
      <c r="X1789">
        <f t="shared" si="960"/>
        <v>31.126049999998855</v>
      </c>
      <c r="Y1789">
        <f t="shared" si="960"/>
        <v>-163.72302299999097</v>
      </c>
      <c r="Z1789">
        <f t="shared" si="981"/>
        <v>968.83098860242876</v>
      </c>
      <c r="AA1789">
        <f t="shared" si="981"/>
        <v>-6115.2612000584177</v>
      </c>
      <c r="AB1789">
        <f t="shared" si="981"/>
        <v>40207.842390383354</v>
      </c>
      <c r="AC1789">
        <f t="shared" si="981"/>
        <v>-271919.89410867332</v>
      </c>
      <c r="AD1789">
        <f t="shared" si="981"/>
        <v>1877266.9689527189</v>
      </c>
      <c r="AE1789">
        <f t="shared" si="981"/>
        <v>-13165899.008921493</v>
      </c>
      <c r="AF1789">
        <f t="shared" si="981"/>
        <v>93491048.862349808</v>
      </c>
      <c r="AG1789">
        <f t="shared" si="981"/>
        <v>-670585795.93084228</v>
      </c>
      <c r="AH1789">
        <f t="shared" si="981"/>
        <v>4850011769.0697269</v>
      </c>
      <c r="AI1789">
        <f t="shared" si="981"/>
        <v>-35323008791.962563</v>
      </c>
      <c r="AJ1789">
        <f t="shared" si="981"/>
        <v>258791500842.25238</v>
      </c>
      <c r="AK1789">
        <f t="shared" si="981"/>
        <v>-1905740612202.3115</v>
      </c>
      <c r="AL1789">
        <f t="shared" si="981"/>
        <v>14096525090883.713</v>
      </c>
      <c r="AM1789">
        <f t="shared" si="981"/>
        <v>-104679136910183.95</v>
      </c>
      <c r="AN1789">
        <f t="shared" si="981"/>
        <v>780034035209039.75</v>
      </c>
      <c r="AO1789">
        <f t="shared" si="981"/>
        <v>-5830549141072936</v>
      </c>
      <c r="AP1789">
        <f t="shared" si="981"/>
        <v>4.3702881086911392E+16</v>
      </c>
      <c r="AQ1789">
        <f t="shared" si="981"/>
        <v>-3.2839593502449958E+17</v>
      </c>
      <c r="AR1789">
        <f t="shared" si="981"/>
        <v>2.4732692033731057E+18</v>
      </c>
      <c r="AS1789">
        <f t="shared" si="978"/>
        <v>-1.8665655144412865E+19</v>
      </c>
      <c r="AT1789">
        <f t="shared" si="978"/>
        <v>1.4113568496068918E+20</v>
      </c>
      <c r="AU1789">
        <f t="shared" si="978"/>
        <v>-1.0690181321662242E+21</v>
      </c>
      <c r="AV1789">
        <f t="shared" si="978"/>
        <v>8.1101471757609185E+21</v>
      </c>
      <c r="AW1789">
        <f t="shared" si="978"/>
        <v>-6.161909598650238E+22</v>
      </c>
      <c r="AX1789">
        <f t="shared" si="978"/>
        <v>4.6881128635729853E+23</v>
      </c>
      <c r="AY1789">
        <f t="shared" si="978"/>
        <v>-3.5713720476569826E+24</v>
      </c>
      <c r="AZ1789">
        <f t="shared" si="978"/>
        <v>2.7238854607479305E+25</v>
      </c>
      <c r="BA1789">
        <f t="shared" si="978"/>
        <v>-2.0798183501903977E+26</v>
      </c>
      <c r="BB1789">
        <f t="shared" si="978"/>
        <v>1.5896961571033125E+27</v>
      </c>
      <c r="BC1789">
        <f t="shared" si="978"/>
        <v>-1.2162620780164758E+28</v>
      </c>
      <c r="BD1789">
        <f t="shared" si="978"/>
        <v>9.3140634486218815E+28</v>
      </c>
      <c r="BE1789">
        <f t="shared" si="978"/>
        <v>-7.1388304592207415E+29</v>
      </c>
      <c r="BF1789">
        <f t="shared" si="978"/>
        <v>5.4760778647604764E+30</v>
      </c>
      <c r="BG1789">
        <f t="shared" si="978"/>
        <v>-4.2038517748825335E+31</v>
      </c>
      <c r="BH1789">
        <f t="shared" si="978"/>
        <v>3.2295538122143034E+32</v>
      </c>
      <c r="BI1789">
        <f t="shared" si="978"/>
        <v>-2.4827815999437811E+33</v>
      </c>
      <c r="BJ1789">
        <f t="shared" si="978"/>
        <v>1.9099418152967171E+34</v>
      </c>
      <c r="BK1789">
        <f t="shared" si="978"/>
        <v>-1.4701893583112997E+35</v>
      </c>
      <c r="BL1789">
        <f t="shared" si="978"/>
        <v>1.1323608464764609E+36</v>
      </c>
      <c r="BM1789">
        <f t="shared" ref="AS1789:CL1794" si="982">POWER(-$A1789,BM$10)/BM$10</f>
        <v>-8.7265520303572735E+36</v>
      </c>
      <c r="BN1789">
        <f t="shared" si="982"/>
        <v>6.7287666075892214E+37</v>
      </c>
      <c r="BO1789">
        <f t="shared" si="982"/>
        <v>-5.1910191455347363E+38</v>
      </c>
      <c r="BP1789">
        <f t="shared" si="982"/>
        <v>4.0066768426566825E+39</v>
      </c>
      <c r="BQ1789">
        <f t="shared" si="982"/>
        <v>-3.0940070069655101E+40</v>
      </c>
      <c r="BR1789">
        <f t="shared" si="982"/>
        <v>2.3903137883187478E+41</v>
      </c>
      <c r="BS1789">
        <f t="shared" si="982"/>
        <v>-1.8474686488001214E+42</v>
      </c>
      <c r="BT1789">
        <f t="shared" si="982"/>
        <v>1.4284997086252036E+43</v>
      </c>
      <c r="BU1789">
        <f t="shared" si="982"/>
        <v>-1.1049865393188873E+44</v>
      </c>
      <c r="BV1789">
        <f t="shared" si="982"/>
        <v>8.5506833376253628E+44</v>
      </c>
      <c r="BW1789">
        <f t="shared" si="982"/>
        <v>-6.6191969052091881E+45</v>
      </c>
      <c r="BX1789">
        <f t="shared" si="982"/>
        <v>5.1258325367616205E+46</v>
      </c>
      <c r="BY1789">
        <f t="shared" si="982"/>
        <v>-3.9707494738411204E+47</v>
      </c>
      <c r="BZ1789">
        <f t="shared" si="982"/>
        <v>3.07697631102379E+48</v>
      </c>
      <c r="CA1789">
        <f t="shared" si="982"/>
        <v>-2.3851424794082911E+49</v>
      </c>
      <c r="CB1789">
        <f t="shared" si="982"/>
        <v>1.849431253903916E+50</v>
      </c>
      <c r="CC1789">
        <f t="shared" si="982"/>
        <v>-1.4344690345957534E+51</v>
      </c>
      <c r="CD1789">
        <f t="shared" si="982"/>
        <v>1.1129328004910948E+52</v>
      </c>
      <c r="CE1789">
        <f t="shared" si="982"/>
        <v>-8.6370883238110589E+52</v>
      </c>
      <c r="CF1789">
        <f t="shared" si="982"/>
        <v>6.704748773172497E+53</v>
      </c>
      <c r="CG1789">
        <f t="shared" si="982"/>
        <v>-5.206077785492796E+54</v>
      </c>
      <c r="CH1789">
        <f t="shared" si="982"/>
        <v>4.0434141950544634E+55</v>
      </c>
      <c r="CI1789">
        <f t="shared" si="982"/>
        <v>-3.1411729722071757E+56</v>
      </c>
      <c r="CJ1789">
        <f t="shared" si="982"/>
        <v>2.4408341799945766E+57</v>
      </c>
      <c r="CK1789">
        <f t="shared" si="982"/>
        <v>-1.8970746132691827E+58</v>
      </c>
      <c r="CL1789">
        <f t="shared" si="982"/>
        <v>1.47478022472422E+59</v>
      </c>
      <c r="CM1789">
        <f t="shared" si="979"/>
        <v>-1.1467378060420637E+60</v>
      </c>
      <c r="CN1789">
        <f t="shared" si="979"/>
        <v>8.9185075569621195E+60</v>
      </c>
      <c r="CO1789">
        <f t="shared" si="979"/>
        <v>-6.9375939770564629E+61</v>
      </c>
      <c r="CP1789">
        <f t="shared" si="979"/>
        <v>5.3977371805655397E+62</v>
      </c>
      <c r="CQ1789">
        <f t="shared" si="979"/>
        <v>-4.2004747089528971E+63</v>
      </c>
      <c r="CR1789">
        <f t="shared" si="979"/>
        <v>3.2693884028588598E+64</v>
      </c>
      <c r="CS1789">
        <f t="shared" si="979"/>
        <v>-2.5451534838575186E+65</v>
      </c>
      <c r="CT1789">
        <f t="shared" si="979"/>
        <v>1.981703386937709E+66</v>
      </c>
      <c r="CU1789">
        <f t="shared" si="979"/>
        <v>-1.543257946679618E+67</v>
      </c>
      <c r="CV1789">
        <f t="shared" si="979"/>
        <v>1.2020198722387833E+68</v>
      </c>
      <c r="CW1789">
        <f t="shared" si="979"/>
        <v>-9.3638869591541569E+68</v>
      </c>
      <c r="CX1789">
        <f t="shared" si="979"/>
        <v>7.2957554756378388E+69</v>
      </c>
      <c r="CY1789">
        <f t="shared" si="979"/>
        <v>-5.6852850076821219E+70</v>
      </c>
      <c r="CZ1789">
        <f t="shared" si="979"/>
        <v>4.4309863360481716E+71</v>
      </c>
      <c r="DA1789">
        <f t="shared" si="979"/>
        <v>-3.4539271562607151E+72</v>
      </c>
      <c r="DB1789">
        <f t="shared" si="979"/>
        <v>2.6927062819290628E+73</v>
      </c>
      <c r="DC1789">
        <f t="shared" si="979"/>
        <v>-2.0995506063662034E+74</v>
      </c>
      <c r="DD1789">
        <f t="shared" si="979"/>
        <v>1.6372832722784515E+75</v>
      </c>
      <c r="DE1789">
        <f t="shared" si="979"/>
        <v>-1.2769680362894255E+76</v>
      </c>
      <c r="DF1789">
        <f t="shared" si="979"/>
        <v>9.9607860130697088E+76</v>
      </c>
      <c r="DG1789">
        <f t="shared" si="979"/>
        <v>-7.7707561175218329E+77</v>
      </c>
      <c r="DH1789">
        <f t="shared" si="979"/>
        <v>6.0630029480943401E+78</v>
      </c>
      <c r="DI1789">
        <f t="shared" si="979"/>
        <v>-4.731141091694189E+79</v>
      </c>
      <c r="DJ1789">
        <f t="shared" si="979"/>
        <v>3.6922956439407045E+80</v>
      </c>
      <c r="DK1789">
        <f t="shared" si="979"/>
        <v>-2.8818963032512145E+81</v>
      </c>
      <c r="DL1789">
        <f t="shared" si="979"/>
        <v>2.2496266494006433E+82</v>
      </c>
      <c r="DM1789">
        <f t="shared" si="980"/>
        <v>-1.7562716850467897E+83</v>
      </c>
      <c r="DN1789">
        <f t="shared" si="980"/>
        <v>1.3712640015904136E+84</v>
      </c>
      <c r="DO1789">
        <f t="shared" si="980"/>
        <v>-1.0707734075923957E+85</v>
      </c>
      <c r="DP1789">
        <f t="shared" si="980"/>
        <v>8.3621940003334E+85</v>
      </c>
      <c r="DQ1789">
        <f t="shared" si="980"/>
        <v>-6.5311269140784559E+86</v>
      </c>
      <c r="DR1789">
        <f t="shared" si="980"/>
        <v>5.1015285438557295E+87</v>
      </c>
    </row>
    <row r="1790" spans="1:122" x14ac:dyDescent="0.2">
      <c r="A1790">
        <f t="shared" si="961"/>
        <v>7.8949999999998548</v>
      </c>
      <c r="B1790">
        <f t="shared" si="955"/>
        <v>2.1854893211177822</v>
      </c>
      <c r="C1790">
        <f t="shared" si="956"/>
        <v>-82492760.108275324</v>
      </c>
      <c r="E1790">
        <f t="shared" si="957"/>
        <v>-3.90546898054444E+16</v>
      </c>
      <c r="G1790">
        <f t="shared" si="958"/>
        <v>-1.3057197563873456E+43</v>
      </c>
      <c r="H1790">
        <f t="shared" si="959"/>
        <v>-4.8186711355808496E+87</v>
      </c>
      <c r="W1790">
        <f t="shared" si="960"/>
        <v>-7.8949999999998548</v>
      </c>
      <c r="X1790">
        <f t="shared" si="960"/>
        <v>31.165512499998854</v>
      </c>
      <c r="Y1790">
        <f t="shared" si="960"/>
        <v>-164.03448079165761</v>
      </c>
      <c r="Z1790">
        <f t="shared" si="981"/>
        <v>971.28916938758482</v>
      </c>
      <c r="AA1790">
        <f t="shared" si="981"/>
        <v>-6134.6623938518733</v>
      </c>
      <c r="AB1790">
        <f t="shared" si="981"/>
        <v>40360.966332883043</v>
      </c>
      <c r="AC1790">
        <f t="shared" si="981"/>
        <v>-273128.42502694775</v>
      </c>
      <c r="AD1790">
        <f t="shared" si="981"/>
        <v>1886805.3011392488</v>
      </c>
      <c r="AE1790">
        <f t="shared" si="981"/>
        <v>-13241180.313328084</v>
      </c>
      <c r="AF1790">
        <f t="shared" si="981"/>
        <v>94085206.716350973</v>
      </c>
      <c r="AG1790">
        <f t="shared" si="981"/>
        <v>-675275188.20507038</v>
      </c>
      <c r="AH1790">
        <f t="shared" si="981"/>
        <v>4887022809.9723539</v>
      </c>
      <c r="AI1790">
        <f t="shared" si="981"/>
        <v>-35615118539.751717</v>
      </c>
      <c r="AJ1790">
        <f t="shared" si="981"/>
        <v>261096977951.95361</v>
      </c>
      <c r="AK1790">
        <f t="shared" si="981"/>
        <v>-1923936598201.9265</v>
      </c>
      <c r="AL1790">
        <f t="shared" si="981"/>
        <v>14240136977628.686</v>
      </c>
      <c r="AM1790">
        <f t="shared" si="981"/>
        <v>-105812594294942.5</v>
      </c>
      <c r="AN1790">
        <f t="shared" si="981"/>
        <v>788979852405302.5</v>
      </c>
      <c r="AO1790">
        <f t="shared" si="981"/>
        <v>-5901154043437657</v>
      </c>
      <c r="AP1790">
        <f t="shared" si="981"/>
        <v>4.4260130614292472E+16</v>
      </c>
      <c r="AQ1790">
        <f t="shared" si="981"/>
        <v>-3.3279402971412634E+17</v>
      </c>
      <c r="AR1790">
        <f t="shared" si="981"/>
        <v>2.5079811889296625E+18</v>
      </c>
      <c r="AS1790">
        <f t="shared" si="982"/>
        <v>-1.8939619682834129E+19</v>
      </c>
      <c r="AT1790">
        <f t="shared" si="982"/>
        <v>1.432979516711405E+20</v>
      </c>
      <c r="AU1790">
        <f t="shared" si="982"/>
        <v>-1.0860838353058881E+21</v>
      </c>
      <c r="AV1790">
        <f t="shared" si="982"/>
        <v>8.244838345903681E+21</v>
      </c>
      <c r="AW1790">
        <f t="shared" si="982"/>
        <v>-6.2682146935689548E+22</v>
      </c>
      <c r="AX1790">
        <f t="shared" si="982"/>
        <v>4.7720142326950058E+23</v>
      </c>
      <c r="AY1790">
        <f t="shared" si="982"/>
        <v>-3.6375912630328917E+24</v>
      </c>
      <c r="AZ1790">
        <f t="shared" si="982"/>
        <v>2.7761490254256016E+25</v>
      </c>
      <c r="BA1790">
        <f t="shared" si="982"/>
        <v>-2.1210674086194888E+26</v>
      </c>
      <c r="BB1790">
        <f t="shared" si="982"/>
        <v>1.6222520091330225E+27</v>
      </c>
      <c r="BC1790">
        <f t="shared" si="982"/>
        <v>-1.2419568108707858E+28</v>
      </c>
      <c r="BD1790">
        <f t="shared" si="982"/>
        <v>9.5168593447121829E+28</v>
      </c>
      <c r="BE1790">
        <f t="shared" si="982"/>
        <v>-7.2988872968601268E+29</v>
      </c>
      <c r="BF1790">
        <f t="shared" si="982"/>
        <v>5.6024028675134364E+30</v>
      </c>
      <c r="BG1790">
        <f t="shared" si="982"/>
        <v>-4.3035539000125394E+31</v>
      </c>
      <c r="BH1790">
        <f t="shared" si="982"/>
        <v>3.3082438092161578E+32</v>
      </c>
      <c r="BI1790">
        <f t="shared" si="982"/>
        <v>-2.5448877569305673E+33</v>
      </c>
      <c r="BJ1790">
        <f t="shared" si="982"/>
        <v>1.9589591619942299E+34</v>
      </c>
      <c r="BK1790">
        <f t="shared" si="982"/>
        <v>-1.5088763496530885E+35</v>
      </c>
      <c r="BL1790">
        <f t="shared" si="982"/>
        <v>1.1628945952403512E+36</v>
      </c>
      <c r="BM1790">
        <f t="shared" si="982"/>
        <v>-8.9675399729242097E+36</v>
      </c>
      <c r="BN1790">
        <f t="shared" si="982"/>
        <v>6.9189666084275445E+37</v>
      </c>
      <c r="BO1790">
        <f t="shared" si="982"/>
        <v>-5.3411347120789251E+38</v>
      </c>
      <c r="BP1790">
        <f t="shared" si="982"/>
        <v>4.1251557278995766E+39</v>
      </c>
      <c r="BQ1790">
        <f t="shared" si="982"/>
        <v>-3.1875166078750244E+40</v>
      </c>
      <c r="BR1790">
        <f t="shared" si="982"/>
        <v>2.4641163543773422E+41</v>
      </c>
      <c r="BS1790">
        <f t="shared" si="982"/>
        <v>-1.9057174156220826E+42</v>
      </c>
      <c r="BT1790">
        <f t="shared" si="982"/>
        <v>1.4744726216409342E+43</v>
      </c>
      <c r="BU1790">
        <f t="shared" si="982"/>
        <v>-1.1412707203779376E+44</v>
      </c>
      <c r="BV1790">
        <f t="shared" si="982"/>
        <v>8.8370567155108874E+44</v>
      </c>
      <c r="BW1790">
        <f t="shared" si="982"/>
        <v>-6.8452174792184411E+45</v>
      </c>
      <c r="BX1790">
        <f t="shared" si="982"/>
        <v>5.3042195850309545E+46</v>
      </c>
      <c r="BY1790">
        <f t="shared" si="982"/>
        <v>-4.1115417012476459E+47</v>
      </c>
      <c r="BZ1790">
        <f t="shared" si="982"/>
        <v>3.1880967771861181E+48</v>
      </c>
      <c r="CA1790">
        <f t="shared" si="982"/>
        <v>-2.4728444686482464E+49</v>
      </c>
      <c r="CB1790">
        <f t="shared" si="982"/>
        <v>1.9186501785495177E+50</v>
      </c>
      <c r="CC1790">
        <f t="shared" si="982"/>
        <v>-1.4891001750162603E+51</v>
      </c>
      <c r="CD1790">
        <f t="shared" si="982"/>
        <v>1.1560505117057273E+52</v>
      </c>
      <c r="CE1790">
        <f t="shared" si="982"/>
        <v>-8.9773955310654575E+52</v>
      </c>
      <c r="CF1790">
        <f t="shared" si="982"/>
        <v>6.9733367754570809E+53</v>
      </c>
      <c r="CG1790">
        <f t="shared" si="982"/>
        <v>-5.418061298759402E+54</v>
      </c>
      <c r="CH1790">
        <f t="shared" si="982"/>
        <v>4.2107225298178054E+55</v>
      </c>
      <c r="CI1790">
        <f t="shared" si="982"/>
        <v>-3.2732213536404642E+56</v>
      </c>
      <c r="CJ1790">
        <f t="shared" si="982"/>
        <v>2.5450535881127487E+57</v>
      </c>
      <c r="CK1790">
        <f t="shared" si="982"/>
        <v>-1.9793299599371428E+58</v>
      </c>
      <c r="CL1790">
        <f t="shared" si="982"/>
        <v>1.5397004003796051E+59</v>
      </c>
      <c r="CM1790">
        <f t="shared" si="979"/>
        <v>-1.1979761694895356E+60</v>
      </c>
      <c r="CN1790">
        <f t="shared" si="979"/>
        <v>9.3229072601465712E+60</v>
      </c>
      <c r="CO1790">
        <f t="shared" si="979"/>
        <v>-7.256767179323813E+61</v>
      </c>
      <c r="CP1790">
        <f t="shared" si="979"/>
        <v>5.6496452201861009E+62</v>
      </c>
      <c r="CQ1790">
        <f t="shared" si="979"/>
        <v>-4.3992936013185315E+63</v>
      </c>
      <c r="CR1790">
        <f t="shared" si="979"/>
        <v>3.4263065915079313E+64</v>
      </c>
      <c r="CS1790">
        <f t="shared" si="979"/>
        <v>-2.6690014666088559E+65</v>
      </c>
      <c r="CT1790">
        <f t="shared" si="979"/>
        <v>2.0794506492312366E+66</v>
      </c>
      <c r="CU1790">
        <f t="shared" si="979"/>
        <v>-1.6204051669502647E+67</v>
      </c>
      <c r="CV1790">
        <f t="shared" si="979"/>
        <v>1.2629084705981434E+68</v>
      </c>
      <c r="CW1790">
        <f t="shared" si="979"/>
        <v>-9.8444514592282068E+68</v>
      </c>
      <c r="CX1790">
        <f t="shared" si="979"/>
        <v>7.6750419967222692E+69</v>
      </c>
      <c r="CY1790">
        <f t="shared" si="979"/>
        <v>-5.9846376853453046E+70</v>
      </c>
      <c r="CZ1790">
        <f t="shared" si="979"/>
        <v>4.6672510690119822E+71</v>
      </c>
      <c r="DA1790">
        <f t="shared" si="979"/>
        <v>-3.6403996018886882E+72</v>
      </c>
      <c r="DB1790">
        <f t="shared" si="979"/>
        <v>2.8398800632423633E+73</v>
      </c>
      <c r="DC1790">
        <f t="shared" si="979"/>
        <v>-2.2157078356953368E+74</v>
      </c>
      <c r="DD1790">
        <f t="shared" si="979"/>
        <v>1.7289606230688615E+75</v>
      </c>
      <c r="DE1790">
        <f t="shared" si="979"/>
        <v>-1.3493245910862565E+76</v>
      </c>
      <c r="DF1790">
        <f t="shared" si="979"/>
        <v>1.0531861764277778E+77</v>
      </c>
      <c r="DG1790">
        <f t="shared" si="979"/>
        <v>-8.2214789655612288E+77</v>
      </c>
      <c r="DH1790">
        <f t="shared" si="979"/>
        <v>6.4187370028292438E+78</v>
      </c>
      <c r="DI1790">
        <f t="shared" si="979"/>
        <v>-5.0119050300661937E+79</v>
      </c>
      <c r="DJ1790">
        <f t="shared" si="979"/>
        <v>3.9138892492672177E+80</v>
      </c>
      <c r="DK1790">
        <f t="shared" si="979"/>
        <v>-3.0567895885082771E+81</v>
      </c>
      <c r="DL1790">
        <f t="shared" si="979"/>
        <v>2.3876615994875896E+82</v>
      </c>
      <c r="DM1790">
        <f t="shared" si="980"/>
        <v>-1.8652161082396756E+83</v>
      </c>
      <c r="DN1790">
        <f t="shared" si="980"/>
        <v>1.4572486578983719E+84</v>
      </c>
      <c r="DO1790">
        <f t="shared" si="980"/>
        <v>-1.1386370131900142E+85</v>
      </c>
      <c r="DP1790">
        <f t="shared" si="980"/>
        <v>8.8978092271030051E+85</v>
      </c>
      <c r="DQ1790">
        <f t="shared" si="980"/>
        <v>-6.9538626031330718E+86</v>
      </c>
      <c r="DR1790">
        <f t="shared" si="980"/>
        <v>5.4351737799217247E+87</v>
      </c>
    </row>
    <row r="1791" spans="1:122" x14ac:dyDescent="0.2">
      <c r="A1791">
        <f t="shared" si="961"/>
        <v>7.8999999999998547</v>
      </c>
      <c r="B1791">
        <f t="shared" si="955"/>
        <v>2.1860512767380778</v>
      </c>
      <c r="C1791">
        <f t="shared" si="956"/>
        <v>-83023154.457436189</v>
      </c>
      <c r="E1791">
        <f t="shared" si="957"/>
        <v>-3.9555297141204152E+16</v>
      </c>
      <c r="G1791">
        <f t="shared" si="958"/>
        <v>-1.3478118836220807E+43</v>
      </c>
      <c r="H1791">
        <f t="shared" si="959"/>
        <v>-5.1339798647396117E+87</v>
      </c>
      <c r="W1791">
        <f t="shared" si="960"/>
        <v>-7.8999999999998547</v>
      </c>
      <c r="X1791">
        <f t="shared" si="960"/>
        <v>31.204999999998851</v>
      </c>
      <c r="Y1791">
        <f t="shared" si="960"/>
        <v>-164.34633333332425</v>
      </c>
      <c r="Z1791">
        <f t="shared" si="981"/>
        <v>973.75202499992827</v>
      </c>
      <c r="AA1791">
        <f t="shared" si="981"/>
        <v>-6154.1127979994335</v>
      </c>
      <c r="AB1791">
        <f t="shared" si="981"/>
        <v>40514.575920162191</v>
      </c>
      <c r="AC1791">
        <f t="shared" si="981"/>
        <v>-274341.55694509321</v>
      </c>
      <c r="AD1791">
        <f t="shared" si="981"/>
        <v>1896386.0123829218</v>
      </c>
      <c r="AE1791">
        <f t="shared" si="981"/>
        <v>-13316843.998066494</v>
      </c>
      <c r="AF1791">
        <f t="shared" si="981"/>
        <v>94682760.82625103</v>
      </c>
      <c r="AG1791">
        <f t="shared" si="981"/>
        <v>-679994373.20669949</v>
      </c>
      <c r="AH1791">
        <f t="shared" si="981"/>
        <v>4924292585.9717579</v>
      </c>
      <c r="AI1791">
        <f t="shared" si="981"/>
        <v>-35909456703.854927</v>
      </c>
      <c r="AJ1791">
        <f t="shared" si="981"/>
        <v>263421514534.70236</v>
      </c>
      <c r="AK1791">
        <f t="shared" si="981"/>
        <v>-1942294633835.8362</v>
      </c>
      <c r="AL1791">
        <f t="shared" si="981"/>
        <v>14385119631846.396</v>
      </c>
      <c r="AM1791">
        <f t="shared" si="981"/>
        <v>-106957595380314.77</v>
      </c>
      <c r="AN1791">
        <f t="shared" si="981"/>
        <v>798022503309778.25</v>
      </c>
      <c r="AO1791">
        <f t="shared" si="981"/>
        <v>-5972568419507810</v>
      </c>
      <c r="AP1791">
        <f t="shared" si="981"/>
        <v>4.4824125988405288E+16</v>
      </c>
      <c r="AQ1791">
        <f t="shared" si="981"/>
        <v>-3.3724818600799552E+17</v>
      </c>
      <c r="AR1791">
        <f t="shared" si="981"/>
        <v>2.5431579117602463E+18</v>
      </c>
      <c r="AS1791">
        <f t="shared" si="982"/>
        <v>-1.9217428046257508E+19</v>
      </c>
      <c r="AT1791">
        <f t="shared" si="982"/>
        <v>1.4549194483353852E+20</v>
      </c>
      <c r="AU1791">
        <f t="shared" si="982"/>
        <v>-1.1034109096175357E+21</v>
      </c>
      <c r="AV1791">
        <f t="shared" si="982"/>
        <v>8.3816790249792046E+21</v>
      </c>
      <c r="AW1791">
        <f t="shared" si="982"/>
        <v>-6.376284710113692E+22</v>
      </c>
      <c r="AX1791">
        <f t="shared" si="982"/>
        <v>4.8573626023829481E+23</v>
      </c>
      <c r="AY1791">
        <f t="shared" si="982"/>
        <v>-3.7049951987830637E+24</v>
      </c>
      <c r="AZ1791">
        <f t="shared" si="982"/>
        <v>2.8293813334706136E+25</v>
      </c>
      <c r="BA1791">
        <f t="shared" si="982"/>
        <v>-2.1631076646210421E+26</v>
      </c>
      <c r="BB1791">
        <f t="shared" si="982"/>
        <v>1.6554533345802609E+27</v>
      </c>
      <c r="BC1791">
        <f t="shared" si="982"/>
        <v>-1.2681775847935826E+28</v>
      </c>
      <c r="BD1791">
        <f t="shared" si="982"/>
        <v>9.7239381281082609E+28</v>
      </c>
      <c r="BE1791">
        <f t="shared" si="982"/>
        <v>-7.4624279463138035E+29</v>
      </c>
      <c r="BF1791">
        <f t="shared" si="982"/>
        <v>5.7315592420992462E+30</v>
      </c>
      <c r="BG1791">
        <f t="shared" si="982"/>
        <v>-4.4055552660891775E+31</v>
      </c>
      <c r="BH1791">
        <f t="shared" si="982"/>
        <v>3.388799484941691E+32</v>
      </c>
      <c r="BI1791">
        <f t="shared" si="982"/>
        <v>-2.6085066804601974E+33</v>
      </c>
      <c r="BJ1791">
        <f t="shared" si="982"/>
        <v>2.0092022706244298E+34</v>
      </c>
      <c r="BK1791">
        <f t="shared" si="982"/>
        <v>-1.5485558963836786E+35</v>
      </c>
      <c r="BL1791">
        <f t="shared" si="982"/>
        <v>1.1942315591396767E+36</v>
      </c>
      <c r="BM1791">
        <f t="shared" si="982"/>
        <v>-9.2150239842450583E+36</v>
      </c>
      <c r="BN1791">
        <f t="shared" si="982"/>
        <v>7.1144173805636097E+37</v>
      </c>
      <c r="BO1791">
        <f t="shared" si="982"/>
        <v>-5.495492181075256E+38</v>
      </c>
      <c r="BP1791">
        <f t="shared" si="982"/>
        <v>4.2470597182004726E+39</v>
      </c>
      <c r="BQ1791">
        <f t="shared" si="982"/>
        <v>-3.2837904289234538E+40</v>
      </c>
      <c r="BR1791">
        <f t="shared" si="982"/>
        <v>2.5401487213734495E+41</v>
      </c>
      <c r="BS1791">
        <f t="shared" si="982"/>
        <v>-1.9657640717240701E+42</v>
      </c>
      <c r="BT1791">
        <f t="shared" si="982"/>
        <v>1.5218945443287471E+43</v>
      </c>
      <c r="BU1791">
        <f t="shared" si="982"/>
        <v>-1.1787222451173413E+44</v>
      </c>
      <c r="BV1791">
        <f t="shared" si="982"/>
        <v>9.1328306261109259E+44</v>
      </c>
      <c r="BW1791">
        <f t="shared" si="982"/>
        <v>-7.0788053230307534E+45</v>
      </c>
      <c r="BX1791">
        <f t="shared" si="982"/>
        <v>5.4886959050980028E+46</v>
      </c>
      <c r="BY1791">
        <f t="shared" si="982"/>
        <v>-4.2572321329359353E+47</v>
      </c>
      <c r="BZ1791">
        <f t="shared" si="982"/>
        <v>3.3031560031439821E+48</v>
      </c>
      <c r="CA1791">
        <f t="shared" si="982"/>
        <v>-2.5637126592822296E+49</v>
      </c>
      <c r="CB1791">
        <f t="shared" si="982"/>
        <v>1.9904134663358047E+50</v>
      </c>
      <c r="CC1791">
        <f t="shared" si="982"/>
        <v>-1.5457753394492354E+51</v>
      </c>
      <c r="CD1791">
        <f t="shared" si="982"/>
        <v>1.2008098095287921E+52</v>
      </c>
      <c r="CE1791">
        <f t="shared" si="982"/>
        <v>-9.3308827822399522E+52</v>
      </c>
      <c r="CF1791">
        <f t="shared" si="982"/>
        <v>7.2525038915505639E+53</v>
      </c>
      <c r="CG1791">
        <f t="shared" si="982"/>
        <v>-5.6385339779069856E+54</v>
      </c>
      <c r="CH1791">
        <f t="shared" si="982"/>
        <v>4.3848411887566484E+55</v>
      </c>
      <c r="CI1791">
        <f t="shared" si="982"/>
        <v>-3.4107318539004934E+56</v>
      </c>
      <c r="CJ1791">
        <f t="shared" si="982"/>
        <v>2.6536527378452593E+57</v>
      </c>
      <c r="CK1791">
        <f t="shared" si="982"/>
        <v>-2.0650963246455116E+58</v>
      </c>
      <c r="CL1791">
        <f t="shared" si="982"/>
        <v>1.6074345362277192E+59</v>
      </c>
      <c r="CM1791">
        <f t="shared" si="979"/>
        <v>-1.2514693229877029E+60</v>
      </c>
      <c r="CN1791">
        <f t="shared" si="979"/>
        <v>9.7453703994369163E+60</v>
      </c>
      <c r="CO1791">
        <f t="shared" si="979"/>
        <v>-7.5904082125190359E+61</v>
      </c>
      <c r="CP1791">
        <f t="shared" si="979"/>
        <v>5.9131388422247893E+62</v>
      </c>
      <c r="CQ1791">
        <f t="shared" si="979"/>
        <v>-4.6073881828183544E+63</v>
      </c>
      <c r="CR1791">
        <f t="shared" si="979"/>
        <v>3.5906496824747242E+64</v>
      </c>
      <c r="CS1791">
        <f t="shared" si="979"/>
        <v>-2.798791739166247E+65</v>
      </c>
      <c r="CT1791">
        <f t="shared" si="979"/>
        <v>2.1819527703368036E+66</v>
      </c>
      <c r="CU1791">
        <f t="shared" si="979"/>
        <v>-1.7013564198833673E+67</v>
      </c>
      <c r="CV1791">
        <f t="shared" si="979"/>
        <v>1.3268398848910683E+68</v>
      </c>
      <c r="CW1791">
        <f t="shared" si="979"/>
        <v>-1.0349351102150142E+69</v>
      </c>
      <c r="CX1791">
        <f t="shared" si="979"/>
        <v>8.0737875285647304E+69</v>
      </c>
      <c r="CY1791">
        <f t="shared" si="979"/>
        <v>-6.2995478000652041E+70</v>
      </c>
      <c r="CZ1791">
        <f t="shared" si="979"/>
        <v>4.9159519966605479E+71</v>
      </c>
      <c r="DA1791">
        <f t="shared" si="979"/>
        <v>-3.8368116908875239E+72</v>
      </c>
      <c r="DB1791">
        <f t="shared" si="979"/>
        <v>2.9949969353748849E+73</v>
      </c>
      <c r="DC1791">
        <f t="shared" si="979"/>
        <v>-2.3382117250761611E+74</v>
      </c>
      <c r="DD1791">
        <f t="shared" si="979"/>
        <v>1.8257083411495502E+75</v>
      </c>
      <c r="DE1791">
        <f t="shared" si="979"/>
        <v>-1.4257313183643466E+76</v>
      </c>
      <c r="DF1791">
        <f t="shared" si="979"/>
        <v>1.1135285626270425E+77</v>
      </c>
      <c r="DG1791">
        <f t="shared" si="979"/>
        <v>-8.6980343453742198E+77</v>
      </c>
      <c r="DH1791">
        <f t="shared" si="979"/>
        <v>6.7950977202583357E+78</v>
      </c>
      <c r="DI1791">
        <f t="shared" si="979"/>
        <v>-5.3091367902237226E+79</v>
      </c>
      <c r="DJ1791">
        <f t="shared" si="979"/>
        <v>4.1486287374910479E+80</v>
      </c>
      <c r="DK1791">
        <f t="shared" si="979"/>
        <v>-3.2421756628047726E+81</v>
      </c>
      <c r="DL1791">
        <f t="shared" si="979"/>
        <v>2.534070701555981E+82</v>
      </c>
      <c r="DM1791">
        <f t="shared" si="980"/>
        <v>-1.9808430557636175E+83</v>
      </c>
      <c r="DN1791">
        <f t="shared" si="980"/>
        <v>1.5485653264068414E+84</v>
      </c>
      <c r="DO1791">
        <f t="shared" si="980"/>
        <v>-1.2107545809762132E+85</v>
      </c>
      <c r="DP1791">
        <f t="shared" si="980"/>
        <v>9.4673595449189299E+85</v>
      </c>
      <c r="DQ1791">
        <f t="shared" si="980"/>
        <v>-7.4036664239152532E+86</v>
      </c>
      <c r="DR1791">
        <f t="shared" si="980"/>
        <v>5.7904075101440125E+87</v>
      </c>
    </row>
    <row r="1792" spans="1:122" x14ac:dyDescent="0.2">
      <c r="A1792">
        <f t="shared" si="961"/>
        <v>7.9049999999998546</v>
      </c>
      <c r="B1792">
        <f t="shared" si="955"/>
        <v>2.1866129167416086</v>
      </c>
      <c r="C1792">
        <f t="shared" si="956"/>
        <v>-83556616.595724955</v>
      </c>
      <c r="E1792">
        <f t="shared" si="957"/>
        <v>-4.0061996808553904E+16</v>
      </c>
      <c r="G1792">
        <f t="shared" si="958"/>
        <v>-1.3912329378763518E+43</v>
      </c>
      <c r="H1792">
        <f t="shared" si="959"/>
        <v>-5.4697011774576646E+87</v>
      </c>
      <c r="W1792">
        <f t="shared" si="960"/>
        <v>-7.9049999999998546</v>
      </c>
      <c r="X1792">
        <f t="shared" si="960"/>
        <v>31.244512499998851</v>
      </c>
      <c r="Y1792">
        <f t="shared" si="960"/>
        <v>-164.65858087499092</v>
      </c>
      <c r="Z1792">
        <f t="shared" si="981"/>
        <v>976.2195613625845</v>
      </c>
      <c r="AA1792">
        <f t="shared" si="981"/>
        <v>-6173.6125060568711</v>
      </c>
      <c r="AB1792">
        <f t="shared" si="981"/>
        <v>40668.672383648889</v>
      </c>
      <c r="AC1792">
        <f t="shared" si="981"/>
        <v>-275559.3044509188</v>
      </c>
      <c r="AD1792">
        <f t="shared" si="981"/>
        <v>1906009.2639739139</v>
      </c>
      <c r="AE1792">
        <f t="shared" si="981"/>
        <v>-13392891.76152312</v>
      </c>
      <c r="AF1792">
        <f t="shared" si="981"/>
        <v>95283728.437354505</v>
      </c>
      <c r="AG1792">
        <f t="shared" si="981"/>
        <v>-684743521.17933953</v>
      </c>
      <c r="AH1792">
        <f t="shared" si="981"/>
        <v>4961822740.3456984</v>
      </c>
      <c r="AI1792">
        <f t="shared" si="981"/>
        <v>-36206038857.629562</v>
      </c>
      <c r="AJ1792">
        <f t="shared" si="981"/>
        <v>265765255943.15952</v>
      </c>
      <c r="AK1792">
        <f t="shared" si="981"/>
        <v>-1960816058348.595</v>
      </c>
      <c r="AL1792">
        <f t="shared" si="981"/>
        <v>14531485257417.523</v>
      </c>
      <c r="AM1792">
        <f t="shared" si="981"/>
        <v>-108114250315184.38</v>
      </c>
      <c r="AN1792">
        <f t="shared" si="981"/>
        <v>807162973811432.5</v>
      </c>
      <c r="AO1792">
        <f t="shared" si="981"/>
        <v>-6044801028611928</v>
      </c>
      <c r="AP1792">
        <f t="shared" si="981"/>
        <v>4.5394944524617592E+16</v>
      </c>
      <c r="AQ1792">
        <f t="shared" si="981"/>
        <v>-3.4175908234961478E+17</v>
      </c>
      <c r="AR1792">
        <f t="shared" si="981"/>
        <v>2.5788052938839434E+18</v>
      </c>
      <c r="AS1792">
        <f t="shared" si="982"/>
        <v>-1.9499131680841232E+19</v>
      </c>
      <c r="AT1792">
        <f t="shared" si="982"/>
        <v>1.4771810943967016E+20</v>
      </c>
      <c r="AU1792">
        <f t="shared" si="982"/>
        <v>-1.1210031889157482E+21</v>
      </c>
      <c r="AV1792">
        <f t="shared" si="982"/>
        <v>8.5207021234411799E+21</v>
      </c>
      <c r="AW1792">
        <f t="shared" si="982"/>
        <v>-6.4861478052993832E+22</v>
      </c>
      <c r="AX1792">
        <f t="shared" si="982"/>
        <v>4.9441819886573167E+23</v>
      </c>
      <c r="AY1792">
        <f t="shared" si="982"/>
        <v>-3.7736042805841042E+24</v>
      </c>
      <c r="AZ1792">
        <f t="shared" si="982"/>
        <v>2.8835997110082904E+25</v>
      </c>
      <c r="BA1792">
        <f t="shared" si="982"/>
        <v>-2.2059537789213018E+26</v>
      </c>
      <c r="BB1792">
        <f t="shared" si="982"/>
        <v>1.6893125102923427E+27</v>
      </c>
      <c r="BC1792">
        <f t="shared" si="982"/>
        <v>-1.294934826071343E+28</v>
      </c>
      <c r="BD1792">
        <f t="shared" si="982"/>
        <v>9.9353874530321954E+28</v>
      </c>
      <c r="BE1792">
        <f t="shared" si="982"/>
        <v>-7.629525959289756E+29</v>
      </c>
      <c r="BF1792">
        <f t="shared" si="982"/>
        <v>5.8636085966290391E+30</v>
      </c>
      <c r="BG1792">
        <f t="shared" si="982"/>
        <v>-4.5099073903477333E+31</v>
      </c>
      <c r="BH1792">
        <f t="shared" si="982"/>
        <v>3.4712638501732437E+32</v>
      </c>
      <c r="BI1792">
        <f t="shared" si="982"/>
        <v>-2.6736742255218498E+33</v>
      </c>
      <c r="BJ1792">
        <f t="shared" si="982"/>
        <v>2.0607009883931092E+34</v>
      </c>
      <c r="BK1792">
        <f t="shared" si="982"/>
        <v>-1.5892528110485098E+35</v>
      </c>
      <c r="BL1792">
        <f t="shared" si="982"/>
        <v>1.2263923388687332E+36</v>
      </c>
      <c r="BM1792">
        <f t="shared" si="982"/>
        <v>-9.4691748936697814E+36</v>
      </c>
      <c r="BN1792">
        <f t="shared" si="982"/>
        <v>7.3152604181402379E+37</v>
      </c>
      <c r="BO1792">
        <f t="shared" si="982"/>
        <v>-5.6542086191944241E+38</v>
      </c>
      <c r="BP1792">
        <f t="shared" si="982"/>
        <v>4.3724855675280418E+39</v>
      </c>
      <c r="BQ1792">
        <f t="shared" si="982"/>
        <v>-3.3829083551493463E+40</v>
      </c>
      <c r="BR1792">
        <f t="shared" si="982"/>
        <v>2.6184767827716447E+41</v>
      </c>
      <c r="BS1792">
        <f t="shared" si="982"/>
        <v>-2.0276629192956214E+42</v>
      </c>
      <c r="BT1792">
        <f t="shared" si="982"/>
        <v>1.5708101869490962E+43</v>
      </c>
      <c r="BU1792">
        <f t="shared" si="982"/>
        <v>-1.2173778948855272E+44</v>
      </c>
      <c r="BV1792">
        <f t="shared" si="982"/>
        <v>9.438307407933955E+44</v>
      </c>
      <c r="BW1792">
        <f t="shared" si="982"/>
        <v>-7.3202087605759629E+45</v>
      </c>
      <c r="BX1792">
        <f t="shared" si="982"/>
        <v>5.6794653025456526E+46</v>
      </c>
      <c r="BY1792">
        <f t="shared" si="982"/>
        <v>-4.4079879158138504E+47</v>
      </c>
      <c r="BZ1792">
        <f t="shared" si="982"/>
        <v>3.4222909751748783E+48</v>
      </c>
      <c r="CA1792">
        <f t="shared" si="982"/>
        <v>-2.6578592436673458E+49</v>
      </c>
      <c r="CB1792">
        <f t="shared" si="982"/>
        <v>2.0648129436341878E+50</v>
      </c>
      <c r="CC1792">
        <f t="shared" si="982"/>
        <v>-1.6045696381810535E+51</v>
      </c>
      <c r="CD1792">
        <f t="shared" si="982"/>
        <v>1.2472720939990646E+52</v>
      </c>
      <c r="CE1792">
        <f t="shared" si="982"/>
        <v>-9.6980517079302514E+52</v>
      </c>
      <c r="CF1792">
        <f t="shared" si="982"/>
        <v>7.5426597158426156E+53</v>
      </c>
      <c r="CG1792">
        <f t="shared" si="982"/>
        <v>-5.8678300846532646E+54</v>
      </c>
      <c r="CH1792">
        <f t="shared" si="982"/>
        <v>4.5660428118883461E+55</v>
      </c>
      <c r="CI1792">
        <f t="shared" si="982"/>
        <v>-3.5539267375238612E+56</v>
      </c>
      <c r="CJ1792">
        <f t="shared" si="982"/>
        <v>2.7668127362244915E+57</v>
      </c>
      <c r="CK1792">
        <f t="shared" si="982"/>
        <v>-2.1545212072692201E+58</v>
      </c>
      <c r="CL1792">
        <f t="shared" si="982"/>
        <v>1.678102705311783E+59</v>
      </c>
      <c r="CM1792">
        <f t="shared" si="979"/>
        <v>-1.3073149684250423E+60</v>
      </c>
      <c r="CN1792">
        <f t="shared" si="979"/>
        <v>1.0186691613608345E+61</v>
      </c>
      <c r="CO1792">
        <f t="shared" si="979"/>
        <v>-7.9391631047747523E+61</v>
      </c>
      <c r="CP1792">
        <f t="shared" si="979"/>
        <v>6.1887430394031546E+62</v>
      </c>
      <c r="CQ1792">
        <f t="shared" si="979"/>
        <v>-4.8251849154885406E+63</v>
      </c>
      <c r="CR1792">
        <f t="shared" si="979"/>
        <v>3.7627639638599242E+64</v>
      </c>
      <c r="CS1792">
        <f t="shared" si="979"/>
        <v>-2.9348053812521324E+65</v>
      </c>
      <c r="CT1792">
        <f t="shared" si="979"/>
        <v>2.2894378163287186E+66</v>
      </c>
      <c r="CU1792">
        <f t="shared" si="979"/>
        <v>-1.7862966899921327E+67</v>
      </c>
      <c r="CV1792">
        <f t="shared" si="979"/>
        <v>1.3939641035228737E+68</v>
      </c>
      <c r="CW1792">
        <f t="shared" si="979"/>
        <v>-1.0879801602419656E+69</v>
      </c>
      <c r="CX1792">
        <f t="shared" si="979"/>
        <v>8.4929771271286726E+69</v>
      </c>
      <c r="CY1792">
        <f t="shared" si="979"/>
        <v>-6.6308132533284857E+70</v>
      </c>
      <c r="CZ1792">
        <f t="shared" si="979"/>
        <v>5.1777352197224616E+71</v>
      </c>
      <c r="DA1792">
        <f t="shared" si="979"/>
        <v>-4.0436864418990784E+72</v>
      </c>
      <c r="DB1792">
        <f t="shared" si="979"/>
        <v>3.1584801545554349E+73</v>
      </c>
      <c r="DC1792">
        <f t="shared" si="979"/>
        <v>-2.4674046967386606E+74</v>
      </c>
      <c r="DD1792">
        <f t="shared" si="979"/>
        <v>1.9278033730884814E+75</v>
      </c>
      <c r="DE1792">
        <f t="shared" si="979"/>
        <v>-1.5064121461226642E+76</v>
      </c>
      <c r="DF1792">
        <f t="shared" si="979"/>
        <v>1.1772867696746042E+77</v>
      </c>
      <c r="DG1792">
        <f t="shared" si="979"/>
        <v>-9.2018850388362527E+77</v>
      </c>
      <c r="DH1792">
        <f t="shared" si="979"/>
        <v>7.1932668996088153E+78</v>
      </c>
      <c r="DI1792">
        <f t="shared" si="979"/>
        <v>-5.6237909183808755E+79</v>
      </c>
      <c r="DJ1792">
        <f t="shared" si="979"/>
        <v>4.397284908795436E+80</v>
      </c>
      <c r="DK1792">
        <f t="shared" si="979"/>
        <v>-3.4386767986779678E+81</v>
      </c>
      <c r="DL1792">
        <f t="shared" si="979"/>
        <v>2.6893562007447251E+82</v>
      </c>
      <c r="DM1792">
        <f t="shared" si="980"/>
        <v>-2.1035578021972066E+83</v>
      </c>
      <c r="DN1792">
        <f t="shared" si="980"/>
        <v>1.6455409588593939E+84</v>
      </c>
      <c r="DO1792">
        <f t="shared" si="980"/>
        <v>-1.2873898173806124E+85</v>
      </c>
      <c r="DP1792">
        <f t="shared" si="980"/>
        <v>1.0072971440001781E+86</v>
      </c>
      <c r="DQ1792">
        <f t="shared" si="980"/>
        <v>-7.8822527725806445E+86</v>
      </c>
      <c r="DR1792">
        <f t="shared" si="980"/>
        <v>6.1686116085576349E+87</v>
      </c>
    </row>
    <row r="1793" spans="1:122" x14ac:dyDescent="0.2">
      <c r="A1793">
        <f t="shared" si="961"/>
        <v>7.9099999999998545</v>
      </c>
      <c r="B1793">
        <f t="shared" si="955"/>
        <v>2.1871742414827016</v>
      </c>
      <c r="C1793">
        <f t="shared" si="956"/>
        <v>-84093162.288492769</v>
      </c>
      <c r="E1793">
        <f t="shared" si="957"/>
        <v>-4.0574859005995824E+16</v>
      </c>
      <c r="G1793">
        <f t="shared" si="958"/>
        <v>-1.436023993435349E+43</v>
      </c>
      <c r="H1793">
        <f t="shared" si="959"/>
        <v>-5.8271423551927375E+87</v>
      </c>
      <c r="W1793">
        <f t="shared" si="960"/>
        <v>-7.9099999999998545</v>
      </c>
      <c r="X1793">
        <f t="shared" si="960"/>
        <v>31.28404999999885</v>
      </c>
      <c r="Y1793">
        <f t="shared" si="960"/>
        <v>-164.97122366665755</v>
      </c>
      <c r="Z1793">
        <f t="shared" si="981"/>
        <v>978.69178440242797</v>
      </c>
      <c r="AA1793">
        <f t="shared" si="981"/>
        <v>-6193.1616116984496</v>
      </c>
      <c r="AB1793">
        <f t="shared" si="981"/>
        <v>40823.256957111538</v>
      </c>
      <c r="AC1793">
        <f t="shared" si="981"/>
        <v>-276781.6821692111</v>
      </c>
      <c r="AD1793">
        <f t="shared" si="981"/>
        <v>1915675.217713617</v>
      </c>
      <c r="AE1793">
        <f t="shared" si="981"/>
        <v>-13469325.308546163</v>
      </c>
      <c r="AF1793">
        <f t="shared" si="981"/>
        <v>95888126.871538371</v>
      </c>
      <c r="AG1793">
        <f t="shared" si="981"/>
        <v>-689522803.23077679</v>
      </c>
      <c r="AH1793">
        <f t="shared" si="981"/>
        <v>4999614925.7590656</v>
      </c>
      <c r="AI1793">
        <f t="shared" si="981"/>
        <v>-36504880673.310905</v>
      </c>
      <c r="AJ1793">
        <f t="shared" si="981"/>
        <v>268128348545.46368</v>
      </c>
      <c r="AK1793">
        <f t="shared" si="981"/>
        <v>-1979502221194.9399</v>
      </c>
      <c r="AL1793">
        <f t="shared" si="981"/>
        <v>14679246159048.455</v>
      </c>
      <c r="AM1793">
        <f t="shared" si="981"/>
        <v>-109282670228772.84</v>
      </c>
      <c r="AN1793">
        <f t="shared" si="981"/>
        <v>816402259203489.62</v>
      </c>
      <c r="AO1793">
        <f t="shared" si="981"/>
        <v>-6117860719231091</v>
      </c>
      <c r="AP1793">
        <f t="shared" si="981"/>
        <v>4.5972664374661184E+16</v>
      </c>
      <c r="AQ1793">
        <f t="shared" si="981"/>
        <v>-3.4632740495577453E+17</v>
      </c>
      <c r="AR1793">
        <f t="shared" si="981"/>
        <v>2.6149293289637565E+18</v>
      </c>
      <c r="AS1793">
        <f t="shared" si="982"/>
        <v>-1.978478268809846E+19</v>
      </c>
      <c r="AT1793">
        <f t="shared" si="982"/>
        <v>1.4997689643523693E+20</v>
      </c>
      <c r="AU1793">
        <f t="shared" si="982"/>
        <v>-1.1388645607705942E+21</v>
      </c>
      <c r="AV1793">
        <f t="shared" si="982"/>
        <v>8.6619410343223424E+21</v>
      </c>
      <c r="AW1793">
        <f t="shared" si="982"/>
        <v>-6.5978325671062951E+22</v>
      </c>
      <c r="AX1793">
        <f t="shared" si="982"/>
        <v>5.032496790560235E+23</v>
      </c>
      <c r="AY1793">
        <f t="shared" si="982"/>
        <v>-3.8434392730112421E+24</v>
      </c>
      <c r="AZ1793">
        <f t="shared" si="982"/>
        <v>2.938821782786776E+25</v>
      </c>
      <c r="BA1793">
        <f t="shared" si="982"/>
        <v>-2.2496206743718998E+26</v>
      </c>
      <c r="BB1793">
        <f t="shared" si="982"/>
        <v>1.7238421423835107E+27</v>
      </c>
      <c r="BC1793">
        <f t="shared" si="982"/>
        <v>-1.3222391608488068E+28</v>
      </c>
      <c r="BD1793">
        <f t="shared" si="982"/>
        <v>1.0151296710481107E+29</v>
      </c>
      <c r="BE1793">
        <f t="shared" si="982"/>
        <v>-7.8002563923335402E+29</v>
      </c>
      <c r="BF1793">
        <f t="shared" si="982"/>
        <v>5.998613839493057E+30</v>
      </c>
      <c r="BG1793">
        <f t="shared" si="982"/>
        <v>-4.616662910632464E+31</v>
      </c>
      <c r="BH1793">
        <f t="shared" si="982"/>
        <v>3.5556808790915225E+32</v>
      </c>
      <c r="BI1793">
        <f t="shared" si="982"/>
        <v>-2.7404270734290002E+33</v>
      </c>
      <c r="BJ1793">
        <f t="shared" si="982"/>
        <v>2.1134858697052414E+34</v>
      </c>
      <c r="BK1793">
        <f t="shared" si="982"/>
        <v>-1.630992510182259E+35</v>
      </c>
      <c r="BL1793">
        <f t="shared" si="982"/>
        <v>1.259398049945711E+36</v>
      </c>
      <c r="BM1793">
        <f t="shared" si="982"/>
        <v>-9.7301679105338697E+36</v>
      </c>
      <c r="BN1793">
        <f t="shared" si="982"/>
        <v>7.5216409350223287E+37</v>
      </c>
      <c r="BO1793">
        <f t="shared" si="982"/>
        <v>-5.8174042467224945E+38</v>
      </c>
      <c r="BP1793">
        <f t="shared" si="982"/>
        <v>4.5015326991757271E+39</v>
      </c>
      <c r="BQ1793">
        <f t="shared" si="982"/>
        <v>-3.4849525274937223E+40</v>
      </c>
      <c r="BR1793">
        <f t="shared" si="982"/>
        <v>2.6991683357214943E+41</v>
      </c>
      <c r="BS1793">
        <f t="shared" si="982"/>
        <v>-2.0914698647075878E+42</v>
      </c>
      <c r="BT1793">
        <f t="shared" si="982"/>
        <v>1.6212656097239983E+43</v>
      </c>
      <c r="BU1793">
        <f t="shared" si="982"/>
        <v>-1.2572755855800579E+44</v>
      </c>
      <c r="BV1793">
        <f t="shared" si="982"/>
        <v>9.7537989226700353E+44</v>
      </c>
      <c r="BW1793">
        <f t="shared" si="982"/>
        <v>-7.5696840997595558E+45</v>
      </c>
      <c r="BX1793">
        <f t="shared" si="982"/>
        <v>5.8767382687817415E+46</v>
      </c>
      <c r="BY1793">
        <f t="shared" si="982"/>
        <v>-4.5639817893225216E+47</v>
      </c>
      <c r="BZ1793">
        <f t="shared" si="982"/>
        <v>3.5456433525798686E+48</v>
      </c>
      <c r="CA1793">
        <f t="shared" si="982"/>
        <v>-2.7554003148399121E+49</v>
      </c>
      <c r="CB1793">
        <f t="shared" si="982"/>
        <v>2.1419436895721521E+50</v>
      </c>
      <c r="CC1793">
        <f t="shared" si="982"/>
        <v>-1.6655608913591419E+51</v>
      </c>
      <c r="CD1793">
        <f t="shared" si="982"/>
        <v>1.2955010206473063E+52</v>
      </c>
      <c r="CE1793">
        <f t="shared" si="982"/>
        <v>-1.0079422695068857E+53</v>
      </c>
      <c r="CF1793">
        <f t="shared" si="982"/>
        <v>7.8442294267702981E+53</v>
      </c>
      <c r="CG1793">
        <f t="shared" si="982"/>
        <v>-6.1062968182168542E+54</v>
      </c>
      <c r="CH1793">
        <f t="shared" si="982"/>
        <v>4.7546107709717949E+55</v>
      </c>
      <c r="CI1793">
        <f t="shared" si="982"/>
        <v>-3.7030371641487957E+56</v>
      </c>
      <c r="CJ1793">
        <f t="shared" si="982"/>
        <v>2.884722057495558E+57</v>
      </c>
      <c r="CK1793">
        <f t="shared" si="982"/>
        <v>-2.2477582049792587E+58</v>
      </c>
      <c r="CL1793">
        <f t="shared" si="982"/>
        <v>1.7518300233718173E+59</v>
      </c>
      <c r="CM1793">
        <f t="shared" si="979"/>
        <v>-1.3656149753206025E+60</v>
      </c>
      <c r="CN1793">
        <f t="shared" si="979"/>
        <v>1.0647699962574543E+61</v>
      </c>
      <c r="CO1793">
        <f t="shared" si="979"/>
        <v>-8.3037062947569223E+61</v>
      </c>
      <c r="CP1793">
        <f t="shared" si="979"/>
        <v>6.4770062391643748E+62</v>
      </c>
      <c r="CQ1793">
        <f t="shared" si="979"/>
        <v>-5.0531295799025024E+63</v>
      </c>
      <c r="CR1793">
        <f t="shared" si="979"/>
        <v>3.9430116396257411E+64</v>
      </c>
      <c r="CS1793">
        <f t="shared" si="979"/>
        <v>-3.0773365775179848E+65</v>
      </c>
      <c r="CT1793">
        <f t="shared" si="979"/>
        <v>2.4021446376480408E+66</v>
      </c>
      <c r="CU1793">
        <f t="shared" si="979"/>
        <v>-1.8754198316473632E+67</v>
      </c>
      <c r="CV1793">
        <f t="shared" si="979"/>
        <v>1.4644384062326135E+68</v>
      </c>
      <c r="CW1793">
        <f t="shared" si="979"/>
        <v>-1.1437078580726342E+69</v>
      </c>
      <c r="CX1793">
        <f t="shared" si="979"/>
        <v>8.9336450428874411E+69</v>
      </c>
      <c r="CY1793">
        <f t="shared" si="979"/>
        <v>-6.9792723248630479E+70</v>
      </c>
      <c r="CZ1793">
        <f t="shared" ref="CM1793:DL1803" si="983">POWER(-$A1793,CZ$10)/CZ$10</f>
        <v>5.4532799649547814E+71</v>
      </c>
      <c r="DA1793">
        <f t="shared" si="983"/>
        <v>-4.2615740371914525E+72</v>
      </c>
      <c r="DB1793">
        <f t="shared" si="983"/>
        <v>3.3307752412348249E+73</v>
      </c>
      <c r="DC1793">
        <f t="shared" si="983"/>
        <v>-2.6036474132776778E+74</v>
      </c>
      <c r="DD1793">
        <f t="shared" si="983"/>
        <v>2.0355376026944355E+75</v>
      </c>
      <c r="DE1793">
        <f t="shared" si="983"/>
        <v>-1.5916032294355073E+76</v>
      </c>
      <c r="DF1793">
        <f t="shared" si="983"/>
        <v>1.244651811818878E+77</v>
      </c>
      <c r="DG1793">
        <f t="shared" si="983"/>
        <v>-9.7345756536052658E+77</v>
      </c>
      <c r="DH1793">
        <f t="shared" si="983"/>
        <v>7.6144932382016072E+78</v>
      </c>
      <c r="DI1793">
        <f t="shared" si="983"/>
        <v>-5.9568766332699162E+79</v>
      </c>
      <c r="DJ1793">
        <f t="shared" si="983"/>
        <v>4.6606732276021086E+80</v>
      </c>
      <c r="DK1793">
        <f t="shared" si="983"/>
        <v>-3.6469517432156388E+81</v>
      </c>
      <c r="DL1793">
        <f t="shared" si="983"/>
        <v>2.8540501179379484E+82</v>
      </c>
      <c r="DM1793">
        <f t="shared" si="980"/>
        <v>-2.2337899207279393E+83</v>
      </c>
      <c r="DN1793">
        <f t="shared" si="980"/>
        <v>1.7485223290947701E+84</v>
      </c>
      <c r="DO1793">
        <f t="shared" si="980"/>
        <v>-1.3688225936302888E+85</v>
      </c>
      <c r="DP1793">
        <f t="shared" si="980"/>
        <v>1.0716903177700942E+86</v>
      </c>
      <c r="DQ1793">
        <f t="shared" si="980"/>
        <v>-8.3914434396869337E+86</v>
      </c>
      <c r="DR1793">
        <f t="shared" si="980"/>
        <v>6.5712554431843197E+87</v>
      </c>
    </row>
    <row r="1794" spans="1:122" x14ac:dyDescent="0.2">
      <c r="A1794">
        <f t="shared" si="961"/>
        <v>7.9149999999998544</v>
      </c>
      <c r="B1794">
        <f t="shared" si="955"/>
        <v>2.1877352513150874</v>
      </c>
      <c r="C1794">
        <f t="shared" si="956"/>
        <v>-84632807.371950343</v>
      </c>
      <c r="E1794">
        <f t="shared" si="957"/>
        <v>-4.10939546954954E+16</v>
      </c>
      <c r="G1794">
        <f t="shared" si="958"/>
        <v>-1.4822273668633682E+43</v>
      </c>
      <c r="H1794">
        <f t="shared" si="959"/>
        <v>-6.207693493511344E+87</v>
      </c>
      <c r="W1794">
        <f t="shared" si="960"/>
        <v>-7.9149999999998544</v>
      </c>
      <c r="X1794">
        <f t="shared" si="960"/>
        <v>31.323612499998848</v>
      </c>
      <c r="Y1794">
        <f t="shared" si="960"/>
        <v>-165.28426195832421</v>
      </c>
      <c r="Z1794">
        <f t="shared" si="981"/>
        <v>981.16870005008411</v>
      </c>
      <c r="AA1794">
        <f t="shared" si="981"/>
        <v>-6212.760208717018</v>
      </c>
      <c r="AB1794">
        <f t="shared" si="981"/>
        <v>40978.330876661916</v>
      </c>
      <c r="AC1794">
        <f t="shared" si="981"/>
        <v>-278008.70476180554</v>
      </c>
      <c r="AD1794">
        <f t="shared" si="981"/>
        <v>1925384.0359159438</v>
      </c>
      <c r="AE1794">
        <f t="shared" si="981"/>
        <v>-13546146.350466147</v>
      </c>
      <c r="AF1794">
        <f t="shared" si="981"/>
        <v>96495973.527543813</v>
      </c>
      <c r="AG1794">
        <f t="shared" si="981"/>
        <v>-694332391.33681393</v>
      </c>
      <c r="AH1794">
        <f t="shared" si="981"/>
        <v>5037670804.3115492</v>
      </c>
      <c r="AI1794">
        <f t="shared" si="981"/>
        <v>-36805997922.577095</v>
      </c>
      <c r="AJ1794">
        <f t="shared" si="981"/>
        <v>270510939731.67856</v>
      </c>
      <c r="AK1794">
        <f t="shared" si="981"/>
        <v>-1998354482111.1169</v>
      </c>
      <c r="AL1794">
        <f t="shared" si="981"/>
        <v>14828414743039.873</v>
      </c>
      <c r="AM1794">
        <f t="shared" si="981"/>
        <v>-110462967238737.36</v>
      </c>
      <c r="AN1794">
        <f t="shared" si="981"/>
        <v>825741364267112.88</v>
      </c>
      <c r="AO1794">
        <f t="shared" si="981"/>
        <v>-6191756429849127</v>
      </c>
      <c r="AP1794">
        <f t="shared" si="981"/>
        <v>4.6557364535142192E+16</v>
      </c>
      <c r="AQ1794">
        <f t="shared" si="981"/>
        <v>-3.5095384790061299E+17</v>
      </c>
      <c r="AR1794">
        <f t="shared" si="981"/>
        <v>2.6515360831272422E+18</v>
      </c>
      <c r="AS1794">
        <f t="shared" si="982"/>
        <v>-2.0074433832823398E+19</v>
      </c>
      <c r="AT1794">
        <f t="shared" si="982"/>
        <v>1.5226876279567781E+20</v>
      </c>
      <c r="AU1794">
        <f t="shared" si="982"/>
        <v>-1.1569989672266571E+21</v>
      </c>
      <c r="AV1794">
        <f t="shared" si="982"/>
        <v>8.8054296399988686E+21</v>
      </c>
      <c r="AW1794">
        <f t="shared" si="982"/>
        <v>-6.7113680207975322E+22</v>
      </c>
      <c r="AX1794">
        <f t="shared" si="982"/>
        <v>5.1223317960161082E+23</v>
      </c>
      <c r="AY1794">
        <f t="shared" si="982"/>
        <v>-3.9145212849416176E+24</v>
      </c>
      <c r="AZ1794">
        <f t="shared" si="982"/>
        <v>2.9950654771301922E+25</v>
      </c>
      <c r="BA1794">
        <f t="shared" si="982"/>
        <v>-2.2941235404662939E+26</v>
      </c>
      <c r="BB1794">
        <f t="shared" si="982"/>
        <v>1.7590550703328182E+27</v>
      </c>
      <c r="BC1794">
        <f t="shared" si="982"/>
        <v>-1.3501014188299636E+28</v>
      </c>
      <c r="BD1794">
        <f t="shared" si="982"/>
        <v>1.0371757061508407E+29</v>
      </c>
      <c r="BE1794">
        <f t="shared" si="982"/>
        <v>-7.9746958366356476E+29</v>
      </c>
      <c r="BF1794">
        <f t="shared" si="982"/>
        <v>6.1366392059554152E+30</v>
      </c>
      <c r="BG1794">
        <f t="shared" si="982"/>
        <v>-4.7258756090402805E+31</v>
      </c>
      <c r="BH1794">
        <f t="shared" si="982"/>
        <v>3.6420955302249111E+32</v>
      </c>
      <c r="BI1794">
        <f t="shared" si="982"/>
        <v>-2.8088027503223749E+33</v>
      </c>
      <c r="BJ1794">
        <f t="shared" si="982"/>
        <v>2.1675881924581159E+34</v>
      </c>
      <c r="BK1794">
        <f t="shared" si="982"/>
        <v>-1.6738010286151873E+35</v>
      </c>
      <c r="BL1794">
        <f t="shared" si="982"/>
        <v>1.2932703352405893E+36</v>
      </c>
      <c r="BM1794">
        <f t="shared" si="982"/>
        <v>-9.9981827335818895E+36</v>
      </c>
      <c r="BN1794">
        <f t="shared" si="982"/>
        <v>7.7337079601383301E+37</v>
      </c>
      <c r="BO1794">
        <f t="shared" si="982"/>
        <v>-5.985202520439391E+38</v>
      </c>
      <c r="BP1794">
        <f t="shared" si="982"/>
        <v>4.6343032776466532E+39</v>
      </c>
      <c r="BQ1794">
        <f t="shared" si="982"/>
        <v>-3.590007405017743E+40</v>
      </c>
      <c r="BR1794">
        <f t="shared" si="982"/>
        <v>2.7822931347991682E+41</v>
      </c>
      <c r="BS1794">
        <f t="shared" si="982"/>
        <v>-2.1572424648426133E+42</v>
      </c>
      <c r="BT1794">
        <f t="shared" si="982"/>
        <v>1.6733082627044391E+43</v>
      </c>
      <c r="BU1794">
        <f t="shared" si="982"/>
        <v>-1.2984544018926856E+44</v>
      </c>
      <c r="BV1794">
        <f t="shared" si="982"/>
        <v>1.0079626848846179E+45</v>
      </c>
      <c r="BW1794">
        <f t="shared" si="982"/>
        <v>-7.8274958838642156E+45</v>
      </c>
      <c r="BX1794">
        <f t="shared" si="982"/>
        <v>6.0807321959288121E+46</v>
      </c>
      <c r="BY1794">
        <f t="shared" si="982"/>
        <v>-4.725392268839793E+47</v>
      </c>
      <c r="BZ1794">
        <f t="shared" si="982"/>
        <v>3.6733596239868654E+48</v>
      </c>
      <c r="CA1794">
        <f t="shared" si="982"/>
        <v>-2.8564559995366814E+49</v>
      </c>
      <c r="CB1794">
        <f t="shared" si="982"/>
        <v>2.2219041490878411E+50</v>
      </c>
      <c r="CC1794">
        <f t="shared" si="982"/>
        <v>-1.7288297249520953E+51</v>
      </c>
      <c r="CD1794">
        <f t="shared" si="982"/>
        <v>1.3455625818445659E+52</v>
      </c>
      <c r="CE1794">
        <f t="shared" si="982"/>
        <v>-1.0475535575704469E+53</v>
      </c>
      <c r="CF1794">
        <f t="shared" si="982"/>
        <v>8.1576543693284827E+53</v>
      </c>
      <c r="CG1794">
        <f t="shared" si="982"/>
        <v>-6.3542948073976076E+54</v>
      </c>
      <c r="CH1794">
        <f t="shared" si="982"/>
        <v>4.9508395847417534E+55</v>
      </c>
      <c r="CI1794">
        <f t="shared" si="982"/>
        <v>-3.8583035385334406E+56</v>
      </c>
      <c r="CJ1794">
        <f t="shared" si="982"/>
        <v>3.0075768378590234E+57</v>
      </c>
      <c r="CK1794">
        <f t="shared" si="982"/>
        <v>-2.3449672601927558E+58</v>
      </c>
      <c r="CL1794">
        <f t="shared" ref="AS1794:CL1800" si="984">POWER(-$A1794,CL$10)/CL$10</f>
        <v>1.8287468572301417E+59</v>
      </c>
      <c r="CM1794">
        <f t="shared" si="983"/>
        <v>-1.4264755557947665E+60</v>
      </c>
      <c r="CN1794">
        <f t="shared" si="983"/>
        <v>1.1129260395199436E+61</v>
      </c>
      <c r="CO1794">
        <f t="shared" si="983"/>
        <v>-8.6847418619156819E+61</v>
      </c>
      <c r="CP1794">
        <f t="shared" si="983"/>
        <v>6.7785013339324393E+62</v>
      </c>
      <c r="CQ1794">
        <f t="shared" si="983"/>
        <v>-5.2916881372347228E+63</v>
      </c>
      <c r="CR1794">
        <f t="shared" si="983"/>
        <v>4.1317715503425407E+64</v>
      </c>
      <c r="CS1794">
        <f t="shared" si="983"/>
        <v>-3.2266932196681135E+65</v>
      </c>
      <c r="CT1794">
        <f t="shared" si="983"/>
        <v>2.5203233717440115E+66</v>
      </c>
      <c r="CU1794">
        <f t="shared" si="983"/>
        <v>-1.9689289883621622E+67</v>
      </c>
      <c r="CV1794">
        <f t="shared" si="983"/>
        <v>1.5384277135926146E+68</v>
      </c>
      <c r="CW1794">
        <f t="shared" si="983"/>
        <v>-1.2022520475198166E+69</v>
      </c>
      <c r="CX1794">
        <f t="shared" si="983"/>
        <v>9.3968771441676819E+69</v>
      </c>
      <c r="CY1794">
        <f t="shared" si="983"/>
        <v>-7.3458056885023043E+70</v>
      </c>
      <c r="CZ1794">
        <f t="shared" si="983"/>
        <v>5.7433002609561817E+71</v>
      </c>
      <c r="DA1794">
        <f t="shared" si="983"/>
        <v>-4.4910532149015929E+72</v>
      </c>
      <c r="DB1794">
        <f t="shared" si="983"/>
        <v>3.5123511360279439E+73</v>
      </c>
      <c r="DC1794">
        <f t="shared" si="983"/>
        <v>-2.7473197368229359E+74</v>
      </c>
      <c r="DD1794">
        <f t="shared" si="983"/>
        <v>2.149218646443043E+75</v>
      </c>
      <c r="DE1794">
        <f t="shared" si="983"/>
        <v>-1.6815536097095264E+76</v>
      </c>
      <c r="DF1794">
        <f t="shared" si="983"/>
        <v>1.3158252538795533E+77</v>
      </c>
      <c r="DG1794">
        <f t="shared" si="983"/>
        <v>-1.0297737144181684E+78</v>
      </c>
      <c r="DH1794">
        <f t="shared" si="983"/>
        <v>8.0600960724016566E+78</v>
      </c>
      <c r="DI1794">
        <f t="shared" si="983"/>
        <v>-6.3094609199727627E+79</v>
      </c>
      <c r="DJ1794">
        <f t="shared" si="983"/>
        <v>4.9396563799174975E+80</v>
      </c>
      <c r="DK1794">
        <f t="shared" si="983"/>
        <v>-3.8676978308905994E+81</v>
      </c>
      <c r="DL1794">
        <f t="shared" si="983"/>
        <v>3.0287159944993229E+82</v>
      </c>
      <c r="DM1794">
        <f t="shared" si="980"/>
        <v>-2.3719947232288421E+83</v>
      </c>
      <c r="DN1794">
        <f t="shared" si="980"/>
        <v>1.85787722110814E+84</v>
      </c>
      <c r="DO1794">
        <f t="shared" si="980"/>
        <v>-1.4553499254502919E+85</v>
      </c>
      <c r="DP1794">
        <f t="shared" si="980"/>
        <v>1.1401552877694572E+86</v>
      </c>
      <c r="DQ1794">
        <f t="shared" si="980"/>
        <v>-8.933174263273927E+86</v>
      </c>
      <c r="DR1794">
        <f t="shared" si="980"/>
        <v>6.9999013550873706E+87</v>
      </c>
    </row>
    <row r="1795" spans="1:122" x14ac:dyDescent="0.2">
      <c r="A1795">
        <f t="shared" si="961"/>
        <v>7.9199999999998543</v>
      </c>
      <c r="B1795">
        <f t="shared" si="955"/>
        <v>2.1882959465919019</v>
      </c>
      <c r="C1795">
        <f t="shared" si="956"/>
        <v>-85175567.753440499</v>
      </c>
      <c r="E1795">
        <f t="shared" si="957"/>
        <v>-4.1619355610291184E+16</v>
      </c>
      <c r="G1795">
        <f t="shared" si="958"/>
        <v>-1.5298866537533272E+43</v>
      </c>
      <c r="H1795">
        <f t="shared" si="959"/>
        <v>-6.6128326907780467E+87</v>
      </c>
      <c r="W1795">
        <f t="shared" si="960"/>
        <v>-7.9199999999998543</v>
      </c>
      <c r="X1795">
        <f t="shared" si="960"/>
        <v>31.363199999998844</v>
      </c>
      <c r="Y1795">
        <f t="shared" si="960"/>
        <v>-165.59769599999086</v>
      </c>
      <c r="Z1795">
        <f t="shared" si="981"/>
        <v>983.65031423992752</v>
      </c>
      <c r="AA1795">
        <f t="shared" si="981"/>
        <v>-6232.4083910240661</v>
      </c>
      <c r="AB1795">
        <f t="shared" si="981"/>
        <v>41133.895380758076</v>
      </c>
      <c r="AC1795">
        <f t="shared" si="981"/>
        <v>-279240.38692765537</v>
      </c>
      <c r="AD1795">
        <f t="shared" si="981"/>
        <v>1935135.8814086164</v>
      </c>
      <c r="AE1795">
        <f t="shared" si="981"/>
        <v>-13623356.605116408</v>
      </c>
      <c r="AF1795">
        <f t="shared" si="981"/>
        <v>97107285.88126798</v>
      </c>
      <c r="AG1795">
        <f t="shared" si="981"/>
        <v>-699172458.3451165</v>
      </c>
      <c r="AH1795">
        <f t="shared" si="981"/>
        <v>5075992047.5854521</v>
      </c>
      <c r="AI1795">
        <f t="shared" si="981"/>
        <v>-37109406477.116348</v>
      </c>
      <c r="AJ1795">
        <f t="shared" si="981"/>
        <v>272913177920.27347</v>
      </c>
      <c r="AK1795">
        <f t="shared" si="981"/>
        <v>-2017374211186.6245</v>
      </c>
      <c r="AL1795">
        <f t="shared" si="981"/>
        <v>14979003518060.412</v>
      </c>
      <c r="AM1795">
        <f t="shared" si="981"/>
        <v>-111655254459328.27</v>
      </c>
      <c r="AN1795">
        <f t="shared" si="981"/>
        <v>835181303355760</v>
      </c>
      <c r="AO1795">
        <f t="shared" si="981"/>
        <v>-6266497189810261</v>
      </c>
      <c r="AP1795">
        <f t="shared" si="981"/>
        <v>4.7149124856131536E+16</v>
      </c>
      <c r="AQ1795">
        <f t="shared" si="981"/>
        <v>-3.5563911320052845E+17</v>
      </c>
      <c r="AR1795">
        <f t="shared" si="981"/>
        <v>2.6886316957959455E+18</v>
      </c>
      <c r="AS1795">
        <f t="shared" si="984"/>
        <v>-2.036813855110769E+19</v>
      </c>
      <c r="AT1795">
        <f t="shared" si="984"/>
        <v>1.5459417160290455E+20</v>
      </c>
      <c r="AU1795">
        <f t="shared" si="984"/>
        <v>-1.1754104055311822E+21</v>
      </c>
      <c r="AV1795">
        <f t="shared" si="984"/>
        <v>8.9512023190449926E+21</v>
      </c>
      <c r="AW1795">
        <f t="shared" si="984"/>
        <v>-6.8267836353248544E+22</v>
      </c>
      <c r="AX1795">
        <f t="shared" si="984"/>
        <v>5.2137121877780001E+23</v>
      </c>
      <c r="AY1795">
        <f t="shared" si="984"/>
        <v>-3.986871775040097E+24</v>
      </c>
      <c r="AZ1795">
        <f t="shared" si="984"/>
        <v>3.0523490309706415E+25</v>
      </c>
      <c r="BA1795">
        <f t="shared" si="984"/>
        <v>-2.3394778379310037E+26</v>
      </c>
      <c r="BB1795">
        <f t="shared" si="984"/>
        <v>1.7949643711525295E+27</v>
      </c>
      <c r="BC1795">
        <f t="shared" si="984"/>
        <v>-1.3785326370451172E+28</v>
      </c>
      <c r="BD1795">
        <f t="shared" si="984"/>
        <v>1.0596861471120741E+29</v>
      </c>
      <c r="BE1795">
        <f t="shared" si="984"/>
        <v>-8.1529224484095445E+29</v>
      </c>
      <c r="BF1795">
        <f t="shared" si="984"/>
        <v>6.2777502852752343E+30</v>
      </c>
      <c r="BG1795">
        <f t="shared" si="984"/>
        <v>-4.8376004360476805E+31</v>
      </c>
      <c r="BH1795">
        <f t="shared" si="984"/>
        <v>3.7305537678404903E+32</v>
      </c>
      <c r="BI1795">
        <f t="shared" si="984"/>
        <v>-2.878839646075008E+33</v>
      </c>
      <c r="BJ1795">
        <f t="shared" si="984"/>
        <v>2.2230399746990801E+34</v>
      </c>
      <c r="BK1795">
        <f t="shared" si="984"/>
        <v>-1.7177050341089162E+35</v>
      </c>
      <c r="BL1795">
        <f t="shared" si="984"/>
        <v>1.3280313777996121E+36</v>
      </c>
      <c r="BM1795">
        <f t="shared" si="984"/>
        <v>-1.0273403663052438E+37</v>
      </c>
      <c r="BN1795">
        <f t="shared" si="984"/>
        <v>7.9516144352024391E+37</v>
      </c>
      <c r="BO1795">
        <f t="shared" si="984"/>
        <v>-6.1577302186206566E+38</v>
      </c>
      <c r="BP1795">
        <f t="shared" si="984"/>
        <v>4.7709022824268722E+39</v>
      </c>
      <c r="BQ1795">
        <f t="shared" si="984"/>
        <v>-3.6981598287951624E+40</v>
      </c>
      <c r="BR1795">
        <f t="shared" si="984"/>
        <v>2.8679229472305953E+41</v>
      </c>
      <c r="BS1795">
        <f t="shared" si="984"/>
        <v>-2.2250399747329863E+42</v>
      </c>
      <c r="BT1795">
        <f t="shared" si="984"/>
        <v>1.7269870267887226E+43</v>
      </c>
      <c r="BU1795">
        <f t="shared" si="984"/>
        <v>-1.3409546325653365E+44</v>
      </c>
      <c r="BV1795">
        <f t="shared" si="984"/>
        <v>1.0416122984341937E+45</v>
      </c>
      <c r="BW1795">
        <f t="shared" si="984"/>
        <v>-8.0939171507005735E+45</v>
      </c>
      <c r="BX1795">
        <f t="shared" si="984"/>
        <v>6.2916715984777974E+46</v>
      </c>
      <c r="BY1795">
        <f t="shared" si="984"/>
        <v>-4.8924038349762447E+47</v>
      </c>
      <c r="BZ1795">
        <f t="shared" si="984"/>
        <v>3.8055912687778805E+48</v>
      </c>
      <c r="CA1795">
        <f t="shared" si="984"/>
        <v>-2.9611505956637446E+49</v>
      </c>
      <c r="CB1795">
        <f t="shared" si="984"/>
        <v>2.3047962498386487E+50</v>
      </c>
      <c r="CC1795">
        <f t="shared" si="984"/>
        <v>-1.7944596700438342E+51</v>
      </c>
      <c r="CD1795">
        <f t="shared" si="984"/>
        <v>1.3975251910301124E+52</v>
      </c>
      <c r="CE1795">
        <f t="shared" si="984"/>
        <v>-1.0886950340614708E+53</v>
      </c>
      <c r="CF1795">
        <f t="shared" si="984"/>
        <v>8.4833926589640011E+53</v>
      </c>
      <c r="CG1795">
        <f t="shared" si="984"/>
        <v>-6.6121986210438198E+54</v>
      </c>
      <c r="CH1795">
        <f t="shared" si="984"/>
        <v>5.1550353499311935E+55</v>
      </c>
      <c r="CI1795">
        <f t="shared" si="984"/>
        <v>-4.0199758741124232E+56</v>
      </c>
      <c r="CJ1795">
        <f t="shared" si="984"/>
        <v>3.1355811818076326E+57</v>
      </c>
      <c r="CK1795">
        <f t="shared" si="984"/>
        <v>-2.446314918439486E+58</v>
      </c>
      <c r="CL1795">
        <f t="shared" si="984"/>
        <v>1.9089890416480952E+59</v>
      </c>
      <c r="CM1795">
        <f t="shared" si="983"/>
        <v>-1.490007446768086E+60</v>
      </c>
      <c r="CN1795">
        <f t="shared" si="983"/>
        <v>1.1632275278711551E+61</v>
      </c>
      <c r="CO1795">
        <f t="shared" si="983"/>
        <v>-9.0830048091796691E+61</v>
      </c>
      <c r="CP1795">
        <f t="shared" si="983"/>
        <v>7.0938267559691911E+62</v>
      </c>
      <c r="CQ1795">
        <f t="shared" si="983"/>
        <v>-5.541347629210681E+63</v>
      </c>
      <c r="CR1795">
        <f t="shared" si="983"/>
        <v>4.3294399260870115E+64</v>
      </c>
      <c r="CS1795">
        <f t="shared" si="983"/>
        <v>-3.3831975358413719E+65</v>
      </c>
      <c r="CT1795">
        <f t="shared" si="983"/>
        <v>2.6442359688022867E+66</v>
      </c>
      <c r="CU1795">
        <f t="shared" si="983"/>
        <v>-2.0670370316122638E+67</v>
      </c>
      <c r="CV1795">
        <f t="shared" si="983"/>
        <v>1.6161049530235894E+68</v>
      </c>
      <c r="CW1795">
        <f t="shared" si="983"/>
        <v>-1.26375315921498E+69</v>
      </c>
      <c r="CX1795">
        <f t="shared" si="983"/>
        <v>9.8838134582201772E+69</v>
      </c>
      <c r="CY1795">
        <f t="shared" si="983"/>
        <v>-7.7313385273187518E+70</v>
      </c>
      <c r="CZ1795">
        <f t="shared" si="983"/>
        <v>6.0485466976163834E+71</v>
      </c>
      <c r="DA1795">
        <f t="shared" si="983"/>
        <v>-4.7327327316866411E+72</v>
      </c>
      <c r="DB1795">
        <f t="shared" si="983"/>
        <v>3.7037014148827056E+73</v>
      </c>
      <c r="DC1795">
        <f t="shared" si="983"/>
        <v>-2.898821737991907E+74</v>
      </c>
      <c r="DD1795">
        <f t="shared" si="983"/>
        <v>2.2691706907164138E+75</v>
      </c>
      <c r="DE1795">
        <f t="shared" si="983"/>
        <v>-1.7765259090353278E+76</v>
      </c>
      <c r="DF1795">
        <f t="shared" si="983"/>
        <v>1.3910197867746362E+77</v>
      </c>
      <c r="DG1795">
        <f t="shared" si="983"/>
        <v>-1.0893091579667781E+78</v>
      </c>
      <c r="DH1795">
        <f t="shared" si="983"/>
        <v>8.5314693251956508E+78</v>
      </c>
      <c r="DI1795">
        <f t="shared" si="983"/>
        <v>-6.6826717967025785E+79</v>
      </c>
      <c r="DJ1795">
        <f t="shared" si="983"/>
        <v>5.2351469753471673E+80</v>
      </c>
      <c r="DK1795">
        <f t="shared" si="983"/>
        <v>-4.1016532173299893E+81</v>
      </c>
      <c r="DL1795">
        <f t="shared" si="983"/>
        <v>3.2139507380388521E+82</v>
      </c>
      <c r="DM1795">
        <f t="shared" si="980"/>
        <v>-2.5186547846896013E+83</v>
      </c>
      <c r="DN1795">
        <f t="shared" si="980"/>
        <v>1.9739956875004382E+84</v>
      </c>
      <c r="DO1795">
        <f t="shared" si="980"/>
        <v>-1.5472870114642327E+85</v>
      </c>
      <c r="DP1795">
        <f t="shared" si="980"/>
        <v>1.212946707844143E+86</v>
      </c>
      <c r="DQ1795">
        <f t="shared" si="980"/>
        <v>-9.5095021894979058E+86</v>
      </c>
      <c r="DR1795">
        <f t="shared" si="980"/>
        <v>7.456210476741382E+87</v>
      </c>
    </row>
    <row r="1796" spans="1:122" x14ac:dyDescent="0.2">
      <c r="A1796">
        <f t="shared" si="961"/>
        <v>7.9249999999998542</v>
      </c>
      <c r="B1796">
        <f t="shared" si="955"/>
        <v>2.1888563276656865</v>
      </c>
      <c r="C1796">
        <f t="shared" si="956"/>
        <v>-85721459.41171208</v>
      </c>
      <c r="E1796">
        <f t="shared" si="957"/>
        <v>-4.215113426278012E+16</v>
      </c>
      <c r="G1796">
        <f t="shared" si="958"/>
        <v>-1.5790467665391916E+43</v>
      </c>
      <c r="H1796">
        <f t="shared" si="959"/>
        <v>-7.0441315583462192E+87</v>
      </c>
      <c r="W1796">
        <f t="shared" si="960"/>
        <v>-7.9249999999998542</v>
      </c>
      <c r="X1796">
        <f t="shared" si="960"/>
        <v>31.402812499998845</v>
      </c>
      <c r="Y1796">
        <f t="shared" si="960"/>
        <v>-165.91152604165751</v>
      </c>
      <c r="Z1796">
        <f t="shared" si="981"/>
        <v>986.13663291008368</v>
      </c>
      <c r="AA1796">
        <f t="shared" si="981"/>
        <v>-6252.1062526498154</v>
      </c>
      <c r="AB1796">
        <f t="shared" si="981"/>
        <v>41289.951710207395</v>
      </c>
      <c r="AC1796">
        <f t="shared" si="981"/>
        <v>-280476.74340290367</v>
      </c>
      <c r="AD1796">
        <f t="shared" si="981"/>
        <v>1944930.9175344743</v>
      </c>
      <c r="AE1796">
        <f t="shared" si="981"/>
        <v>-13700957.796853712</v>
      </c>
      <c r="AF1796">
        <f t="shared" si="981"/>
        <v>97722081.486057296</v>
      </c>
      <c r="AG1796">
        <f t="shared" si="981"/>
        <v>-704043177.97908163</v>
      </c>
      <c r="AH1796">
        <f t="shared" si="981"/>
        <v>5114580336.6937761</v>
      </c>
      <c r="AI1796">
        <f t="shared" si="981"/>
        <v>-37415122309.197632</v>
      </c>
      <c r="AJ1796">
        <f t="shared" si="981"/>
        <v>275335212564.64392</v>
      </c>
      <c r="AK1796">
        <f t="shared" si="981"/>
        <v>-2036562788936.4453</v>
      </c>
      <c r="AL1796">
        <f t="shared" si="981"/>
        <v>15131025095925.969</v>
      </c>
      <c r="AM1796">
        <f t="shared" si="981"/>
        <v>-112859646009610.44</v>
      </c>
      <c r="AN1796">
        <f t="shared" si="981"/>
        <v>844723100480249.38</v>
      </c>
      <c r="AO1796">
        <f t="shared" si="981"/>
        <v>-6342092120184492</v>
      </c>
      <c r="AP1796">
        <f t="shared" si="981"/>
        <v>4.7748026049838112E+16</v>
      </c>
      <c r="AQ1796">
        <f t="shared" si="981"/>
        <v>-3.6038391089996198E+17</v>
      </c>
      <c r="AR1796">
        <f t="shared" si="981"/>
        <v>2.7262223805238671E+18</v>
      </c>
      <c r="AS1796">
        <f t="shared" si="984"/>
        <v>-2.0665950958449021E+19</v>
      </c>
      <c r="AT1796">
        <f t="shared" si="984"/>
        <v>1.5695359212296775E+20</v>
      </c>
      <c r="AU1796">
        <f t="shared" si="984"/>
        <v>-1.1941029288715165E+21</v>
      </c>
      <c r="AV1796">
        <f t="shared" si="984"/>
        <v>9.0992939531794173E+21</v>
      </c>
      <c r="AW1796">
        <f t="shared" si="984"/>
        <v>-6.944109329824388E+22</v>
      </c>
      <c r="AX1796">
        <f t="shared" si="984"/>
        <v>5.3066635494612358E+23</v>
      </c>
      <c r="AY1796">
        <f t="shared" si="984"/>
        <v>-4.0605125573290568E+24</v>
      </c>
      <c r="AZ1796">
        <f t="shared" si="984"/>
        <v>3.1106909949604444E+25</v>
      </c>
      <c r="BA1796">
        <f t="shared" si="984"/>
        <v>-2.3856993033930067E+26</v>
      </c>
      <c r="BB1796">
        <f t="shared" si="984"/>
        <v>1.8315833636283319E+27</v>
      </c>
      <c r="BC1796">
        <f t="shared" si="984"/>
        <v>-1.4075440636852619E+28</v>
      </c>
      <c r="BD1796">
        <f t="shared" si="984"/>
        <v>1.0826704742802392E+29</v>
      </c>
      <c r="BE1796">
        <f t="shared" si="984"/>
        <v>-8.3350159798515733E+29</v>
      </c>
      <c r="BF1796">
        <f t="shared" si="984"/>
        <v>6.4220140483646889E+30</v>
      </c>
      <c r="BG1796">
        <f t="shared" si="984"/>
        <v>-4.9518935351308427E+31</v>
      </c>
      <c r="BH1796">
        <f t="shared" si="984"/>
        <v>3.8211025837860915E+32</v>
      </c>
      <c r="BI1796">
        <f t="shared" si="984"/>
        <v>-2.9505770336081037E+33</v>
      </c>
      <c r="BJ1796">
        <f t="shared" si="984"/>
        <v>2.2798739916560194E+34</v>
      </c>
      <c r="BK1796">
        <f t="shared" si="984"/>
        <v>-1.7627318423291337E+35</v>
      </c>
      <c r="BL1796">
        <f t="shared" si="984"/>
        <v>1.3637039139732933E+36</v>
      </c>
      <c r="BM1796">
        <f t="shared" si="984"/>
        <v>-1.0556019715488427E+37</v>
      </c>
      <c r="BN1796">
        <f t="shared" si="984"/>
        <v>8.175517314876143E+37</v>
      </c>
      <c r="BO1796">
        <f t="shared" si="984"/>
        <v>-6.3351175282161295E+38</v>
      </c>
      <c r="BP1796">
        <f t="shared" si="984"/>
        <v>4.9114375836957293E+39</v>
      </c>
      <c r="BQ1796">
        <f t="shared" si="984"/>
        <v>-3.8094990875239261E+40</v>
      </c>
      <c r="BR1796">
        <f t="shared" si="984"/>
        <v>2.956131609636351E+41</v>
      </c>
      <c r="BS1796">
        <f t="shared" si="984"/>
        <v>-2.2949233965421372E+42</v>
      </c>
      <c r="BT1796">
        <f t="shared" si="984"/>
        <v>1.7823522559244182E+43</v>
      </c>
      <c r="BU1796">
        <f t="shared" si="984"/>
        <v>-1.3848178066863482E+44</v>
      </c>
      <c r="BV1796">
        <f t="shared" si="984"/>
        <v>1.0763629558027778E+45</v>
      </c>
      <c r="BW1796">
        <f t="shared" si="984"/>
        <v>-8.3692296997418226E+45</v>
      </c>
      <c r="BX1796">
        <f t="shared" si="984"/>
        <v>6.5097883419148058E+46</v>
      </c>
      <c r="BY1796">
        <f t="shared" si="984"/>
        <v>-5.0652071289497999E+47</v>
      </c>
      <c r="BZ1796">
        <f t="shared" si="984"/>
        <v>3.9424949238052735E+48</v>
      </c>
      <c r="CA1796">
        <f t="shared" si="984"/>
        <v>-3.0696127143592072E+49</v>
      </c>
      <c r="CB1796">
        <f t="shared" si="984"/>
        <v>2.3907255230929092E+50</v>
      </c>
      <c r="CC1796">
        <f t="shared" si="984"/>
        <v>-1.8625372655756533E+51</v>
      </c>
      <c r="CD1796">
        <f t="shared" si="984"/>
        <v>1.4514597699192003E+52</v>
      </c>
      <c r="CE1796">
        <f t="shared" si="984"/>
        <v>-1.1314247878632245E+53</v>
      </c>
      <c r="CF1796">
        <f t="shared" si="984"/>
        <v>8.8219198076253106E+53</v>
      </c>
      <c r="CG1796">
        <f t="shared" si="984"/>
        <v>-6.8803972975819306E+54</v>
      </c>
      <c r="CH1796">
        <f t="shared" si="984"/>
        <v>5.3675161886721188E+55</v>
      </c>
      <c r="CI1796">
        <f t="shared" si="984"/>
        <v>-4.1883141706068439E+56</v>
      </c>
      <c r="CJ1796">
        <f t="shared" si="984"/>
        <v>3.2689474805057738E+57</v>
      </c>
      <c r="CK1796">
        <f t="shared" si="984"/>
        <v>-2.5519745965350951E+58</v>
      </c>
      <c r="CL1796">
        <f t="shared" si="984"/>
        <v>1.9926981049929372E+59</v>
      </c>
      <c r="CM1796">
        <f t="shared" si="983"/>
        <v>-1.5563260996821361E+60</v>
      </c>
      <c r="CN1796">
        <f t="shared" si="983"/>
        <v>1.2157685992266692E+61</v>
      </c>
      <c r="CO1796">
        <f t="shared" si="983"/>
        <v>-9.4992624002955252E+61</v>
      </c>
      <c r="CP1796">
        <f t="shared" si="983"/>
        <v>7.4236075987308151E+62</v>
      </c>
      <c r="CQ1796">
        <f t="shared" si="983"/>
        <v>-5.8026171175831846E+63</v>
      </c>
      <c r="CR1796">
        <f t="shared" si="983"/>
        <v>4.5364311729050678E+64</v>
      </c>
      <c r="CS1796">
        <f t="shared" si="983"/>
        <v>-3.5471867484668379E+65</v>
      </c>
      <c r="CT1796">
        <f t="shared" si="983"/>
        <v>2.7741567416051815E+66</v>
      </c>
      <c r="CU1796">
        <f t="shared" si="983"/>
        <v>-2.1699670200893118E+67</v>
      </c>
      <c r="CV1796">
        <f t="shared" si="983"/>
        <v>1.6976514420948408E+68</v>
      </c>
      <c r="CW1796">
        <f t="shared" si="983"/>
        <v>-1.3283585302922866E+69</v>
      </c>
      <c r="CX1796">
        <f t="shared" si="983"/>
        <v>1.0395650835659103E+70</v>
      </c>
      <c r="CY1796">
        <f t="shared" si="983"/>
        <v>-8.1368427528490733E+70</v>
      </c>
      <c r="CZ1796">
        <f t="shared" si="983"/>
        <v>6.3698082733201771E+71</v>
      </c>
      <c r="DA1796">
        <f t="shared" si="983"/>
        <v>-4.9872528992976402E+72</v>
      </c>
      <c r="DB1796">
        <f t="shared" si="983"/>
        <v>3.9053455664707672E+73</v>
      </c>
      <c r="DC1796">
        <f t="shared" si="983"/>
        <v>-3.058574757175932E+74</v>
      </c>
      <c r="DD1796">
        <f t="shared" si="983"/>
        <v>2.3957353730262781E+75</v>
      </c>
      <c r="DE1796">
        <f t="shared" si="983"/>
        <v>-1.8767970614781953E+76</v>
      </c>
      <c r="DF1796">
        <f t="shared" si="983"/>
        <v>1.4704598340484714E+77</v>
      </c>
      <c r="DG1796">
        <f t="shared" si="983"/>
        <v>-1.152245717152118E+78</v>
      </c>
      <c r="DH1796">
        <f t="shared" si="983"/>
        <v>9.0300856716700295E+78</v>
      </c>
      <c r="DI1796">
        <f t="shared" si="983"/>
        <v>-7.0777017640862988E+79</v>
      </c>
      <c r="DJ1796">
        <f t="shared" si="983"/>
        <v>5.5481104018639585E+80</v>
      </c>
      <c r="DK1796">
        <f t="shared" si="983"/>
        <v>-4.3495992408590722E+81</v>
      </c>
      <c r="DL1796">
        <f t="shared" si="983"/>
        <v>3.4103865749937227E+82</v>
      </c>
      <c r="DM1796">
        <f t="shared" si="980"/>
        <v>-2.6742815568858176E+83</v>
      </c>
      <c r="DN1796">
        <f t="shared" si="980"/>
        <v>2.0972913824378889E+84</v>
      </c>
      <c r="DO1796">
        <f t="shared" si="980"/>
        <v>-1.6449683337718727E+85</v>
      </c>
      <c r="DP1796">
        <f t="shared" si="980"/>
        <v>1.2903349820191424E+86</v>
      </c>
      <c r="DQ1796">
        <f t="shared" si="980"/>
        <v>-1.0122612765506551E+87</v>
      </c>
      <c r="DR1796">
        <f t="shared" si="980"/>
        <v>7.9419489104971558E+87</v>
      </c>
    </row>
    <row r="1797" spans="1:122" x14ac:dyDescent="0.2">
      <c r="A1797">
        <f t="shared" si="961"/>
        <v>7.9299999999998541</v>
      </c>
      <c r="B1797">
        <f t="shared" si="955"/>
        <v>2.1894163948883913</v>
      </c>
      <c r="C1797">
        <f t="shared" si="956"/>
        <v>-86270498.397194415</v>
      </c>
      <c r="E1797">
        <f t="shared" si="957"/>
        <v>-4.268936395247784E+16</v>
      </c>
      <c r="G1797">
        <f t="shared" si="958"/>
        <v>-1.6297539734012006E+43</v>
      </c>
      <c r="H1797">
        <f t="shared" si="959"/>
        <v>-7.5032610719476171E+87</v>
      </c>
      <c r="W1797">
        <f t="shared" si="960"/>
        <v>-7.9299999999998541</v>
      </c>
      <c r="X1797">
        <f t="shared" si="960"/>
        <v>31.442449999998843</v>
      </c>
      <c r="Y1797">
        <f t="shared" si="960"/>
        <v>-166.22575233332415</v>
      </c>
      <c r="Z1797">
        <f t="shared" si="981"/>
        <v>988.6276620024272</v>
      </c>
      <c r="AA1797">
        <f t="shared" si="981"/>
        <v>-6271.853887743282</v>
      </c>
      <c r="AB1797">
        <f t="shared" si="981"/>
        <v>41446.501108169432</v>
      </c>
      <c r="AC1797">
        <f t="shared" si="981"/>
        <v>-281717.7889609522</v>
      </c>
      <c r="AD1797">
        <f t="shared" si="981"/>
        <v>1954769.3081527709</v>
      </c>
      <c r="AE1797">
        <f t="shared" si="981"/>
        <v>-13778951.656578833</v>
      </c>
      <c r="AF1797">
        <f t="shared" si="981"/>
        <v>98340377.973001331</v>
      </c>
      <c r="AG1797">
        <f t="shared" si="981"/>
        <v>-708944724.84171474</v>
      </c>
      <c r="AH1797">
        <f t="shared" si="981"/>
        <v>5153437362.3284693</v>
      </c>
      <c r="AI1797">
        <f t="shared" si="981"/>
        <v>-37723161492.243698</v>
      </c>
      <c r="AJ1797">
        <f t="shared" si="981"/>
        <v>277777194159.66656</v>
      </c>
      <c r="AK1797">
        <f t="shared" si="981"/>
        <v>-2055921606373.7075</v>
      </c>
      <c r="AL1797">
        <f t="shared" si="981"/>
        <v>15284492192384.25</v>
      </c>
      <c r="AM1797">
        <f t="shared" si="981"/>
        <v>-114076257021745.77</v>
      </c>
      <c r="AN1797">
        <f t="shared" si="981"/>
        <v>854367789394514.62</v>
      </c>
      <c r="AO1797">
        <f t="shared" si="981"/>
        <v>-6418550434640568</v>
      </c>
      <c r="AP1797">
        <f t="shared" si="981"/>
        <v>4.8354149699363824E+16</v>
      </c>
      <c r="AQ1797">
        <f t="shared" si="981"/>
        <v>-3.6518895915804576E+17</v>
      </c>
      <c r="AR1797">
        <f t="shared" si="981"/>
        <v>2.7643144258449198E+18</v>
      </c>
      <c r="AS1797">
        <f t="shared" si="984"/>
        <v>-2.0967925857951994E+19</v>
      </c>
      <c r="AT1797">
        <f t="shared" si="984"/>
        <v>1.5934749988465807E+20</v>
      </c>
      <c r="AU1797">
        <f t="shared" si="984"/>
        <v>-1.2130806471219025E+21</v>
      </c>
      <c r="AV1797">
        <f t="shared" si="984"/>
        <v>9.2497399343043377E+21</v>
      </c>
      <c r="AW1797">
        <f t="shared" si="984"/>
        <v>-7.0633754802030857E+22</v>
      </c>
      <c r="AX1797">
        <f t="shared" si="984"/>
        <v>5.4012118716651963E+23</v>
      </c>
      <c r="AY1797">
        <f t="shared" si="984"/>
        <v>-4.1354658068431654E+24</v>
      </c>
      <c r="AZ1797">
        <f t="shared" si="984"/>
        <v>3.1701102386656841E+25</v>
      </c>
      <c r="BA1797">
        <f t="shared" si="984"/>
        <v>-2.4328039541243627E+26</v>
      </c>
      <c r="BB1797">
        <f t="shared" si="984"/>
        <v>1.8689256126324409E+27</v>
      </c>
      <c r="BC1797">
        <f t="shared" si="984"/>
        <v>-1.4371471620048467E+28</v>
      </c>
      <c r="BD1797">
        <f t="shared" si="984"/>
        <v>1.106138355367769E+29</v>
      </c>
      <c r="BE1797">
        <f t="shared" si="984"/>
        <v>-8.5210578106929253E+29</v>
      </c>
      <c r="BF1797">
        <f t="shared" si="984"/>
        <v>6.5694988759938278E+30</v>
      </c>
      <c r="BG1797">
        <f t="shared" si="984"/>
        <v>-5.0688122678883327E+31</v>
      </c>
      <c r="BH1797">
        <f t="shared" si="984"/>
        <v>3.913790019792338E+32</v>
      </c>
      <c r="BI1797">
        <f t="shared" si="984"/>
        <v>-3.0240550886261573E+33</v>
      </c>
      <c r="BJ1797">
        <f t="shared" si="984"/>
        <v>2.3381237931484863E+34</v>
      </c>
      <c r="BK1797">
        <f t="shared" si="984"/>
        <v>-1.8089094321626491E+35</v>
      </c>
      <c r="BL1797">
        <f t="shared" si="984"/>
        <v>1.4003112468548368E+36</v>
      </c>
      <c r="BM1797">
        <f t="shared" si="984"/>
        <v>-1.0846224741336355E+37</v>
      </c>
      <c r="BN1797">
        <f t="shared" si="984"/>
        <v>8.4055776694277631E+37</v>
      </c>
      <c r="BO1797">
        <f t="shared" si="984"/>
        <v>-6.5174981342592906E+38</v>
      </c>
      <c r="BP1797">
        <f t="shared" si="984"/>
        <v>5.056020020022577E+39</v>
      </c>
      <c r="BQ1797">
        <f t="shared" si="984"/>
        <v>-3.9241169849017055E+40</v>
      </c>
      <c r="BR1797">
        <f t="shared" si="984"/>
        <v>3.0469950863389326E+41</v>
      </c>
      <c r="BS1797">
        <f t="shared" si="984"/>
        <v>-2.3669555299265919E+42</v>
      </c>
      <c r="BT1797">
        <f t="shared" si="984"/>
        <v>1.8394558205271179E+43</v>
      </c>
      <c r="BU1797">
        <f t="shared" si="984"/>
        <v>-1.4300867310568407E+44</v>
      </c>
      <c r="BV1797">
        <f t="shared" si="984"/>
        <v>1.1122499550794373E+45</v>
      </c>
      <c r="BW1797">
        <f t="shared" si="984"/>
        <v>-8.6537243674820439E+45</v>
      </c>
      <c r="BX1797">
        <f t="shared" si="984"/>
        <v>6.7353218785351133E+46</v>
      </c>
      <c r="BY1797">
        <f t="shared" si="984"/>
        <v>-5.2439991542295519E+47</v>
      </c>
      <c r="BZ1797">
        <f t="shared" si="984"/>
        <v>4.0842325555663871E+48</v>
      </c>
      <c r="CA1797">
        <f t="shared" si="984"/>
        <v>-3.1819754267998027E+49</v>
      </c>
      <c r="CB1797">
        <f t="shared" si="984"/>
        <v>2.4798012287375047E+50</v>
      </c>
      <c r="CC1797">
        <f t="shared" si="984"/>
        <v>-1.9331521646534011E+51</v>
      </c>
      <c r="CD1797">
        <f t="shared" si="984"/>
        <v>1.5074398387939504E+52</v>
      </c>
      <c r="CE1797">
        <f t="shared" si="984"/>
        <v>-1.1758030742592594E+53</v>
      </c>
      <c r="CF1797">
        <f t="shared" si="984"/>
        <v>9.1737293727648584E+53</v>
      </c>
      <c r="CG1797">
        <f t="shared" si="984"/>
        <v>-7.1592948943071215E+54</v>
      </c>
      <c r="CH1797">
        <f t="shared" si="984"/>
        <v>5.5886127128856712E+55</v>
      </c>
      <c r="CI1797">
        <f t="shared" si="984"/>
        <v>-4.363588806221052E+56</v>
      </c>
      <c r="CJ1797">
        <f t="shared" si="984"/>
        <v>3.4078967426766667E+57</v>
      </c>
      <c r="CK1797">
        <f t="shared" si="984"/>
        <v>-2.662126861465792E+58</v>
      </c>
      <c r="CL1797">
        <f t="shared" si="984"/>
        <v>2.0800215040667117E+59</v>
      </c>
      <c r="CM1797">
        <f t="shared" si="983"/>
        <v>-1.6255518780477001E+60</v>
      </c>
      <c r="CN1797">
        <f t="shared" si="983"/>
        <v>1.2706474587304908E+61</v>
      </c>
      <c r="CO1797">
        <f t="shared" si="983"/>
        <v>-9.9343155541025709E+61</v>
      </c>
      <c r="CP1797">
        <f t="shared" si="983"/>
        <v>7.7684967867031488E+62</v>
      </c>
      <c r="CQ1797">
        <f t="shared" si="983"/>
        <v>-6.0760286648437655E+63</v>
      </c>
      <c r="CR1797">
        <f t="shared" si="983"/>
        <v>4.7531786943126251E+64</v>
      </c>
      <c r="CS1797">
        <f t="shared" si="983"/>
        <v>-3.7190137618619778E+65</v>
      </c>
      <c r="CT1797">
        <f t="shared" si="983"/>
        <v>2.9103729406149609E+66</v>
      </c>
      <c r="CU1797">
        <f t="shared" si="983"/>
        <v>-2.2779526803244056E+67</v>
      </c>
      <c r="CV1797">
        <f t="shared" si="983"/>
        <v>1.7832572899139228E+68</v>
      </c>
      <c r="CW1797">
        <f t="shared" si="983"/>
        <v>-1.3962227393713135E+69</v>
      </c>
      <c r="CX1797">
        <f t="shared" si="983"/>
        <v>1.0933645744174131E+70</v>
      </c>
      <c r="CY1797">
        <f t="shared" si="983"/>
        <v>-8.5633393334616556E+70</v>
      </c>
      <c r="CZ1797">
        <f t="shared" si="983"/>
        <v>6.707914334222347E+71</v>
      </c>
      <c r="DA1797">
        <f t="shared" si="983"/>
        <v>-5.2552871987606544E+72</v>
      </c>
      <c r="DB1797">
        <f t="shared" si="983"/>
        <v>4.1178303349431086E+73</v>
      </c>
      <c r="DC1797">
        <f t="shared" si="983"/>
        <v>-3.2270225208379445E+74</v>
      </c>
      <c r="DD1797">
        <f t="shared" si="983"/>
        <v>2.5292727095009031E+75</v>
      </c>
      <c r="DE1797">
        <f t="shared" si="983"/>
        <v>-1.9826590832475794E+76</v>
      </c>
      <c r="DF1797">
        <f t="shared" si="983"/>
        <v>1.5543821910492186E+77</v>
      </c>
      <c r="DG1797">
        <f t="shared" si="983"/>
        <v>-1.218775357530075E+78</v>
      </c>
      <c r="DH1797">
        <f t="shared" si="983"/>
        <v>9.5575009342665022E+78</v>
      </c>
      <c r="DI1797">
        <f t="shared" si="983"/>
        <v>-7.4958114470174465E+79</v>
      </c>
      <c r="DJ1797">
        <f t="shared" si="983"/>
        <v>5.879567841859892E+80</v>
      </c>
      <c r="DK1797">
        <f t="shared" si="983"/>
        <v>-4.6123629190400259E+81</v>
      </c>
      <c r="DL1797">
        <f t="shared" si="983"/>
        <v>3.618693116130602E+82</v>
      </c>
      <c r="DM1797">
        <f t="shared" si="980"/>
        <v>-2.839417076448446E+83</v>
      </c>
      <c r="DN1797">
        <f t="shared" si="980"/>
        <v>2.2282029734816643E+84</v>
      </c>
      <c r="DO1797">
        <f t="shared" si="980"/>
        <v>-1.7487488243835976E+85</v>
      </c>
      <c r="DP1797">
        <f t="shared" si="980"/>
        <v>1.372607227759268E+86</v>
      </c>
      <c r="DQ1797">
        <f t="shared" si="980"/>
        <v>-1.0774828090715334E+87</v>
      </c>
      <c r="DR1797">
        <f t="shared" si="980"/>
        <v>8.4589942891777302E+87</v>
      </c>
    </row>
    <row r="1798" spans="1:122" x14ac:dyDescent="0.2">
      <c r="A1798">
        <f t="shared" si="961"/>
        <v>7.9349999999998539</v>
      </c>
      <c r="B1798">
        <f t="shared" si="955"/>
        <v>2.1899761486113749</v>
      </c>
      <c r="C1798">
        <f t="shared" si="956"/>
        <v>-86822700.832272947</v>
      </c>
      <c r="E1798">
        <f t="shared" si="957"/>
        <v>-4.3234118774055536E+16</v>
      </c>
      <c r="G1798">
        <f t="shared" si="958"/>
        <v>-1.6820559382948787E+43</v>
      </c>
      <c r="H1798">
        <f t="shared" si="959"/>
        <v>-7.9919977851733023E+87</v>
      </c>
      <c r="W1798">
        <f t="shared" si="960"/>
        <v>-7.9349999999998539</v>
      </c>
      <c r="X1798">
        <f t="shared" si="960"/>
        <v>31.482112499998841</v>
      </c>
      <c r="Y1798">
        <f t="shared" si="960"/>
        <v>-166.54037512499079</v>
      </c>
      <c r="Z1798">
        <f t="shared" si="981"/>
        <v>991.12340746258326</v>
      </c>
      <c r="AA1798">
        <f t="shared" si="981"/>
        <v>-6291.6513905723632</v>
      </c>
      <c r="AB1798">
        <f t="shared" si="981"/>
        <v>41603.544820158982</v>
      </c>
      <c r="AC1798">
        <f t="shared" si="981"/>
        <v>-282963.53841253323</v>
      </c>
      <c r="AD1798">
        <f t="shared" si="981"/>
        <v>1964651.2176404838</v>
      </c>
      <c r="AE1798">
        <f t="shared" si="981"/>
        <v>-13857339.92175729</v>
      </c>
      <c r="AF1798">
        <f t="shared" si="981"/>
        <v>98962193.051227868</v>
      </c>
      <c r="AG1798">
        <f t="shared" si="981"/>
        <v>-713877274.41952598</v>
      </c>
      <c r="AH1798">
        <f t="shared" si="981"/>
        <v>5192564824.8089323</v>
      </c>
      <c r="AI1798">
        <f t="shared" si="981"/>
        <v>-38033540201.407494</v>
      </c>
      <c r="AJ1798">
        <f t="shared" si="981"/>
        <v>280239274248.29413</v>
      </c>
      <c r="AK1798">
        <f t="shared" si="981"/>
        <v>-2075452065082.8281</v>
      </c>
      <c r="AL1798">
        <f t="shared" si="981"/>
        <v>15439417627904.941</v>
      </c>
      <c r="AM1798">
        <f t="shared" si="981"/>
        <v>-115305203649339.72</v>
      </c>
      <c r="AN1798">
        <f t="shared" si="981"/>
        <v>864116413682077.5</v>
      </c>
      <c r="AO1798">
        <f t="shared" si="981"/>
        <v>-6495881440326782</v>
      </c>
      <c r="AP1798">
        <f t="shared" si="981"/>
        <v>4.8967578267542464E+16</v>
      </c>
      <c r="AQ1798">
        <f t="shared" si="981"/>
        <v>-3.7005498433613555E+17</v>
      </c>
      <c r="AR1798">
        <f t="shared" si="981"/>
        <v>2.8029141961295826E+18</v>
      </c>
      <c r="AS1798">
        <f t="shared" si="984"/>
        <v>-2.1274118748623139E+19</v>
      </c>
      <c r="AT1798">
        <f t="shared" si="984"/>
        <v>1.6177637675905807E+20</v>
      </c>
      <c r="AU1798">
        <f t="shared" si="984"/>
        <v>-1.2323477275997781E+21</v>
      </c>
      <c r="AV1798">
        <f t="shared" si="984"/>
        <v>9.4025761716385203E+21</v>
      </c>
      <c r="AW1798">
        <f t="shared" si="984"/>
        <v>-7.1846129258174337E+22</v>
      </c>
      <c r="AX1798">
        <f t="shared" si="984"/>
        <v>5.4973835581847422E+23</v>
      </c>
      <c r="AY1798">
        <f t="shared" si="984"/>
        <v>-4.2117540653705645E+24</v>
      </c>
      <c r="AZ1798">
        <f t="shared" si="984"/>
        <v>3.2306259558424322E+25</v>
      </c>
      <c r="BA1798">
        <f t="shared" si="984"/>
        <v>-2.4808080928654088E+26</v>
      </c>
      <c r="BB1798">
        <f t="shared" si="984"/>
        <v>1.9070049335108947E+27</v>
      </c>
      <c r="BC1798">
        <f t="shared" si="984"/>
        <v>-1.4673536142941741E+28</v>
      </c>
      <c r="BD1798">
        <f t="shared" si="984"/>
        <v>1.130099649032335E+29</v>
      </c>
      <c r="BE1798">
        <f t="shared" si="984"/>
        <v>-8.7111309803550869E+29</v>
      </c>
      <c r="BF1798">
        <f t="shared" si="984"/>
        <v>6.7202745875529781E+30</v>
      </c>
      <c r="BG1798">
        <f t="shared" si="984"/>
        <v>-5.1884152396766168E+31</v>
      </c>
      <c r="BH1798">
        <f t="shared" si="984"/>
        <v>4.0086651902442851E+32</v>
      </c>
      <c r="BI1798">
        <f t="shared" si="984"/>
        <v>-3.0993149097803511E+33</v>
      </c>
      <c r="BJ1798">
        <f t="shared" si="984"/>
        <v>2.3978237213878972E+34</v>
      </c>
      <c r="BK1798">
        <f t="shared" si="984"/>
        <v>-1.8562664613865961E+35</v>
      </c>
      <c r="BL1798">
        <f t="shared" si="984"/>
        <v>1.4378772600361838E+36</v>
      </c>
      <c r="BM1798">
        <f t="shared" si="984"/>
        <v>-1.1144217545401166E+37</v>
      </c>
      <c r="BN1798">
        <f t="shared" si="984"/>
        <v>8.641960789951216E+37</v>
      </c>
      <c r="BO1798">
        <f t="shared" si="984"/>
        <v>-6.7050093115633598E+38</v>
      </c>
      <c r="BP1798">
        <f t="shared" si="984"/>
        <v>5.2047634781009625E+39</v>
      </c>
      <c r="BQ1798">
        <f t="shared" si="984"/>
        <v>-4.0421079088119092E+40</v>
      </c>
      <c r="BR1798">
        <f t="shared" si="984"/>
        <v>3.1405915292746451E+41</v>
      </c>
      <c r="BS1798">
        <f t="shared" si="984"/>
        <v>-2.4412010238165405E+42</v>
      </c>
      <c r="BT1798">
        <f t="shared" si="984"/>
        <v>1.8983511521504215E+43</v>
      </c>
      <c r="BU1798">
        <f t="shared" si="984"/>
        <v>-1.4768055286581685E+44</v>
      </c>
      <c r="BV1798">
        <f t="shared" si="984"/>
        <v>1.1493097026250382E+45</v>
      </c>
      <c r="BW1798">
        <f t="shared" si="984"/>
        <v>-8.9477013112666895E+45</v>
      </c>
      <c r="BX1798">
        <f t="shared" si="984"/>
        <v>6.9685194906660983E+46</v>
      </c>
      <c r="BY1798">
        <f t="shared" si="984"/>
        <v>-5.4289834846462934E+47</v>
      </c>
      <c r="BZ1798">
        <f t="shared" si="984"/>
        <v>4.2309716380119911E+48</v>
      </c>
      <c r="CA1798">
        <f t="shared" si="984"/>
        <v>-3.2983764159069715E+49</v>
      </c>
      <c r="CB1798">
        <f t="shared" si="984"/>
        <v>2.5721364845389935E+50</v>
      </c>
      <c r="CC1798">
        <f t="shared" si="984"/>
        <v>-2.0063972445412864E+51</v>
      </c>
      <c r="CD1798">
        <f t="shared" si="984"/>
        <v>1.5655416099844238E+52</v>
      </c>
      <c r="CE1798">
        <f t="shared" si="984"/>
        <v>-1.2218923942845418E+53</v>
      </c>
      <c r="CF1798">
        <f t="shared" si="984"/>
        <v>9.5393336301210849E+53</v>
      </c>
      <c r="CG1798">
        <f t="shared" si="984"/>
        <v>-7.4493110571596569E+54</v>
      </c>
      <c r="CH1798">
        <f t="shared" si="984"/>
        <v>5.8186685062958272E+55</v>
      </c>
      <c r="CI1798">
        <f t="shared" si="984"/>
        <v>-4.5460809449803362E+56</v>
      </c>
      <c r="CJ1798">
        <f t="shared" si="984"/>
        <v>3.5526589384805907E+57</v>
      </c>
      <c r="CK1798">
        <f t="shared" si="984"/>
        <v>-2.7769597204054266E+58</v>
      </c>
      <c r="CL1798">
        <f t="shared" si="984"/>
        <v>2.1711128684631112E+59</v>
      </c>
      <c r="CM1798">
        <f t="shared" si="983"/>
        <v>-1.697810263138122E+60</v>
      </c>
      <c r="CN1798">
        <f t="shared" si="983"/>
        <v>1.3279665517457881E+61</v>
      </c>
      <c r="CO1798">
        <f t="shared" si="983"/>
        <v>-1.0389000298129358E+62</v>
      </c>
      <c r="CP1798">
        <f t="shared" si="983"/>
        <v>8.1291762957798616E+62</v>
      </c>
      <c r="CQ1798">
        <f t="shared" si="983"/>
        <v>-6.3621383579518716E+63</v>
      </c>
      <c r="CR1798">
        <f t="shared" si="983"/>
        <v>4.9801357493720847E+64</v>
      </c>
      <c r="CS1798">
        <f t="shared" si="983"/>
        <v>-3.8990478808983203E+65</v>
      </c>
      <c r="CT1798">
        <f t="shared" si="983"/>
        <v>3.053185355420488E+66</v>
      </c>
      <c r="CU1798">
        <f t="shared" si="983"/>
        <v>-2.3912389096621371E+67</v>
      </c>
      <c r="CV1798">
        <f t="shared" si="983"/>
        <v>1.873121817447424E+68</v>
      </c>
      <c r="CW1798">
        <f t="shared" si="983"/>
        <v>-1.4675079575603956E+69</v>
      </c>
      <c r="CX1798">
        <f t="shared" si="983"/>
        <v>1.1499117197701005E+70</v>
      </c>
      <c r="CY1798">
        <f t="shared" si="983"/>
        <v>-9.0119007371610665E+70</v>
      </c>
      <c r="CZ1798">
        <f t="shared" si="983"/>
        <v>7.0637366101208689E+71</v>
      </c>
      <c r="DA1798">
        <f t="shared" si="983"/>
        <v>-5.5375439760328443E+72</v>
      </c>
      <c r="DB1798">
        <f t="shared" si="983"/>
        <v>4.3417311313512431E+73</v>
      </c>
      <c r="DC1798">
        <f t="shared" si="983"/>
        <v>-3.4046323156362405E+74</v>
      </c>
      <c r="DD1798">
        <f t="shared" si="983"/>
        <v>2.6701620710333847E+75</v>
      </c>
      <c r="DE1798">
        <f t="shared" si="983"/>
        <v>-2.0944198837860442E+76</v>
      </c>
      <c r="DF1798">
        <f t="shared" si="983"/>
        <v>1.6430366984911932E+77</v>
      </c>
      <c r="DG1798">
        <f t="shared" si="983"/>
        <v>-1.2891007481150667E+78</v>
      </c>
      <c r="DH1798">
        <f t="shared" si="983"/>
        <v>1.0115358720334057E+79</v>
      </c>
      <c r="DI1798">
        <f t="shared" si="983"/>
        <v>-7.9383334396993765E+79</v>
      </c>
      <c r="DJ1798">
        <f t="shared" si="983"/>
        <v>6.2305994584839338E+80</v>
      </c>
      <c r="DK1798">
        <f t="shared" si="983"/>
        <v>-4.8908195878304923E+81</v>
      </c>
      <c r="DL1798">
        <f t="shared" si="983"/>
        <v>3.8395795414227505E+82</v>
      </c>
      <c r="DM1798">
        <f t="shared" si="980"/>
        <v>-3.0146357727913287E+83</v>
      </c>
      <c r="DN1798">
        <f t="shared" si="980"/>
        <v>2.3671956369003971E+84</v>
      </c>
      <c r="DO1798">
        <f t="shared" si="980"/>
        <v>-1.8590051014074361E+85</v>
      </c>
      <c r="DP1798">
        <f t="shared" si="980"/>
        <v>1.4600682974773166E+86</v>
      </c>
      <c r="DQ1798">
        <f t="shared" si="980"/>
        <v>-1.1468615254214798E+87</v>
      </c>
      <c r="DR1798">
        <f t="shared" si="980"/>
        <v>9.0093427421770806E+87</v>
      </c>
    </row>
    <row r="1799" spans="1:122" x14ac:dyDescent="0.2">
      <c r="A1799">
        <f t="shared" si="961"/>
        <v>7.9399999999998538</v>
      </c>
      <c r="B1799">
        <f t="shared" si="955"/>
        <v>2.1905355891854064</v>
      </c>
      <c r="C1799">
        <f t="shared" si="956"/>
        <v>-87378082.911565617</v>
      </c>
      <c r="E1799">
        <f t="shared" si="957"/>
        <v>-4.3785473625453552E+16</v>
      </c>
      <c r="G1799">
        <f t="shared" si="958"/>
        <v>-1.7360017621354543E+43</v>
      </c>
      <c r="H1799">
        <f t="shared" si="959"/>
        <v>-8.5122304272016511E+87</v>
      </c>
      <c r="W1799">
        <f t="shared" si="960"/>
        <v>-7.9399999999998538</v>
      </c>
      <c r="X1799">
        <f t="shared" si="960"/>
        <v>31.521799999998841</v>
      </c>
      <c r="Y1799">
        <f t="shared" si="960"/>
        <v>-166.85539466665747</v>
      </c>
      <c r="Z1799">
        <f t="shared" si="981"/>
        <v>993.62387523992686</v>
      </c>
      <c r="AA1799">
        <f t="shared" si="981"/>
        <v>-6311.4988555238988</v>
      </c>
      <c r="AB1799">
        <f t="shared" si="981"/>
        <v>41761.084094049031</v>
      </c>
      <c r="AC1799">
        <f t="shared" si="981"/>
        <v>-284214.00660577993</v>
      </c>
      <c r="AD1799">
        <f t="shared" si="981"/>
        <v>1974576.8108936194</v>
      </c>
      <c r="AE1799">
        <f t="shared" si="981"/>
        <v>-13936124.336440045</v>
      </c>
      <c r="AF1799">
        <f t="shared" si="981"/>
        <v>99587544.508198723</v>
      </c>
      <c r="AG1799">
        <f t="shared" si="981"/>
        <v>-718841003.08643937</v>
      </c>
      <c r="AH1799">
        <f t="shared" si="981"/>
        <v>5231964434.1307049</v>
      </c>
      <c r="AI1799">
        <f t="shared" si="981"/>
        <v>-38346274714.151108</v>
      </c>
      <c r="AJ1799">
        <f t="shared" si="981"/>
        <v>282721605428.18604</v>
      </c>
      <c r="AK1799">
        <f t="shared" si="981"/>
        <v>-2095155577293.1055</v>
      </c>
      <c r="AL1799">
        <f t="shared" si="981"/>
        <v>15595814328475.266</v>
      </c>
      <c r="AM1799">
        <f t="shared" si="981"/>
        <v>-116546603075850.66</v>
      </c>
      <c r="AN1799">
        <f t="shared" si="981"/>
        <v>873970026843224.12</v>
      </c>
      <c r="AO1799">
        <f t="shared" si="981"/>
        <v>-6574094538759542</v>
      </c>
      <c r="AP1799">
        <f t="shared" si="981"/>
        <v>4.9588395105862312E+16</v>
      </c>
      <c r="AQ1799">
        <f t="shared" si="981"/>
        <v>-3.7498272108622803E+17</v>
      </c>
      <c r="AR1799">
        <f t="shared" si="981"/>
        <v>2.842028132450751E+18</v>
      </c>
      <c r="AS1799">
        <f t="shared" si="984"/>
        <v>-2.158458583376035E+19</v>
      </c>
      <c r="AT1799">
        <f t="shared" si="984"/>
        <v>1.6424071104005174E+20</v>
      </c>
      <c r="AU1799">
        <f t="shared" si="984"/>
        <v>-1.2519083958316675E+21</v>
      </c>
      <c r="AV1799">
        <f t="shared" si="984"/>
        <v>9.557839098945439E+21</v>
      </c>
      <c r="AW1799">
        <f t="shared" si="984"/>
        <v>-7.3078529762454082E+22</v>
      </c>
      <c r="AX1799">
        <f t="shared" si="984"/>
        <v>5.5952054323123628E+23</v>
      </c>
      <c r="AY1799">
        <f t="shared" si="984"/>
        <v>-4.2894002472815915E+24</v>
      </c>
      <c r="AZ1799">
        <f t="shared" si="984"/>
        <v>3.2922576697968042E+25</v>
      </c>
      <c r="BA1799">
        <f t="shared" si="984"/>
        <v>-2.5297283127276911E+26</v>
      </c>
      <c r="BB1799">
        <f t="shared" si="984"/>
        <v>1.9458353965461951E+27</v>
      </c>
      <c r="BC1799">
        <f t="shared" si="984"/>
        <v>-1.49817532592257E+28</v>
      </c>
      <c r="BD1799">
        <f t="shared" si="984"/>
        <v>1.15456440852419E+29</v>
      </c>
      <c r="BE1799">
        <f t="shared" si="984"/>
        <v>-8.9053202207195609E+29</v>
      </c>
      <c r="BF1799">
        <f t="shared" si="984"/>
        <v>6.8744124703831116E+30</v>
      </c>
      <c r="BG1799">
        <f t="shared" si="984"/>
        <v>-5.3107623257683036E+31</v>
      </c>
      <c r="BH1799">
        <f t="shared" si="984"/>
        <v>4.1057783054320619E+32</v>
      </c>
      <c r="BI1799">
        <f t="shared" si="984"/>
        <v>-3.1763985392690748E+33</v>
      </c>
      <c r="BJ1799">
        <f t="shared" si="984"/>
        <v>2.4590089291751089E+34</v>
      </c>
      <c r="BK1799">
        <f t="shared" si="984"/>
        <v>-1.9048322826975612E+35</v>
      </c>
      <c r="BL1799">
        <f t="shared" si="984"/>
        <v>1.4764264316889349E+36</v>
      </c>
      <c r="BM1799">
        <f t="shared" si="984"/>
        <v>-1.1450202010223649E+37</v>
      </c>
      <c r="BN1799">
        <f t="shared" si="984"/>
        <v>8.884836296205651E+37</v>
      </c>
      <c r="BO1799">
        <f t="shared" si="984"/>
        <v>-6.8977920187607756E+38</v>
      </c>
      <c r="BP1799">
        <f t="shared" si="984"/>
        <v>5.3577849745721302E+39</v>
      </c>
      <c r="BQ1799">
        <f t="shared" si="984"/>
        <v>-4.163568902367423E+40</v>
      </c>
      <c r="BR1799">
        <f t="shared" si="984"/>
        <v>3.2370013395530136E+41</v>
      </c>
      <c r="BS1799">
        <f t="shared" si="984"/>
        <v>-2.5177264296539216E+42</v>
      </c>
      <c r="BT1799">
        <f t="shared" si="984"/>
        <v>1.9590932894422738E+43</v>
      </c>
      <c r="BU1799">
        <f t="shared" si="984"/>
        <v>-1.5250196782520949E+44</v>
      </c>
      <c r="BV1799">
        <f t="shared" si="984"/>
        <v>1.1875797471372922E+45</v>
      </c>
      <c r="BW1799">
        <f t="shared" si="984"/>
        <v>-9.2514703018497384E+45</v>
      </c>
      <c r="BX1799">
        <f t="shared" si="984"/>
        <v>7.2096365415265461E+46</v>
      </c>
      <c r="BY1799">
        <f t="shared" si="984"/>
        <v>-5.6203704791724828E+47</v>
      </c>
      <c r="BZ1799">
        <f t="shared" si="984"/>
        <v>4.382885336168889E+48</v>
      </c>
      <c r="CA1799">
        <f t="shared" si="984"/>
        <v>-3.4189581331124539E+49</v>
      </c>
      <c r="CB1799">
        <f t="shared" si="984"/>
        <v>2.6678483998000105E+50</v>
      </c>
      <c r="CC1799">
        <f t="shared" si="984"/>
        <v>-2.0823687204675906E+51</v>
      </c>
      <c r="CD1799">
        <f t="shared" si="984"/>
        <v>1.6258440846503821E+52</v>
      </c>
      <c r="CE1799">
        <f t="shared" si="984"/>
        <v>-1.2697575769302096E+53</v>
      </c>
      <c r="CF1799">
        <f t="shared" si="984"/>
        <v>9.9192642711349407E+53</v>
      </c>
      <c r="CG1799">
        <f t="shared" si="984"/>
        <v>-7.7508816117368558E+54</v>
      </c>
      <c r="CH1799">
        <f t="shared" si="984"/>
        <v>6.0580406247233414E+55</v>
      </c>
      <c r="CI1799">
        <f t="shared" si="984"/>
        <v>-4.7360829597836248E+56</v>
      </c>
      <c r="CJ1799">
        <f t="shared" si="984"/>
        <v>3.7034733568852791E+57</v>
      </c>
      <c r="CK1799">
        <f t="shared" si="984"/>
        <v>-2.8966689223016807E+58</v>
      </c>
      <c r="CL1799">
        <f t="shared" si="984"/>
        <v>2.266132254832382E+59</v>
      </c>
      <c r="CM1799">
        <f t="shared" si="983"/>
        <v>-1.7732320681580826E+60</v>
      </c>
      <c r="CN1799">
        <f t="shared" si="983"/>
        <v>1.3878327440872418E+61</v>
      </c>
      <c r="CO1799">
        <f t="shared" si="983"/>
        <v>-1.0864189283995419E+62</v>
      </c>
      <c r="CP1799">
        <f t="shared" si="983"/>
        <v>8.5063584263325894E+62</v>
      </c>
      <c r="CQ1799">
        <f t="shared" si="983"/>
        <v>-6.6615273769393504E+63</v>
      </c>
      <c r="CR1799">
        <f t="shared" si="983"/>
        <v>5.2177763489479939E+64</v>
      </c>
      <c r="CS1799">
        <f t="shared" si="983"/>
        <v>-4.0876755621171024E+65</v>
      </c>
      <c r="CT1799">
        <f t="shared" si="983"/>
        <v>3.2029089437377493E+66</v>
      </c>
      <c r="CU1799">
        <f t="shared" si="983"/>
        <v>-2.5100823026091842E+67</v>
      </c>
      <c r="CV1799">
        <f t="shared" si="983"/>
        <v>1.9674539976527881E+68</v>
      </c>
      <c r="CW1799">
        <f t="shared" si="983"/>
        <v>-1.5423843162358259E+69</v>
      </c>
      <c r="CX1799">
        <f t="shared" si="983"/>
        <v>1.2093449827525828E+70</v>
      </c>
      <c r="CY1799">
        <f t="shared" si="983"/>
        <v>-9.4836534943756351E+70</v>
      </c>
      <c r="CZ1799">
        <f t="shared" si="983"/>
        <v>7.438191351673944E+71</v>
      </c>
      <c r="DA1799">
        <f t="shared" si="983"/>
        <v>-5.8347682231900997E+72</v>
      </c>
      <c r="DB1799">
        <f t="shared" si="983"/>
        <v>4.5776535171984157E+73</v>
      </c>
      <c r="DC1799">
        <f t="shared" si="983"/>
        <v>-3.5918962233301154E+74</v>
      </c>
      <c r="DD1799">
        <f t="shared" si="983"/>
        <v>2.8188032106109891E+75</v>
      </c>
      <c r="DE1799">
        <f t="shared" si="983"/>
        <v>-2.2124041199236465E+76</v>
      </c>
      <c r="DF1799">
        <f t="shared" si="983"/>
        <v>1.736686952228214E+77</v>
      </c>
      <c r="DG1799">
        <f t="shared" si="983"/>
        <v>-1.363435850854916E+78</v>
      </c>
      <c r="DH1799">
        <f t="shared" si="983"/>
        <v>1.0705395315167972E+79</v>
      </c>
      <c r="DI1799">
        <f t="shared" si="983"/>
        <v>-8.4066763650757046E+79</v>
      </c>
      <c r="DJ1799">
        <f t="shared" si="983"/>
        <v>6.6023477617627038E+80</v>
      </c>
      <c r="DK1799">
        <f t="shared" si="983"/>
        <v>-5.1858956914111076E+81</v>
      </c>
      <c r="DL1799">
        <f t="shared" si="983"/>
        <v>4.0737969111188515E+82</v>
      </c>
      <c r="DM1799">
        <f t="shared" si="980"/>
        <v>-3.200546381665905E+83</v>
      </c>
      <c r="DN1799">
        <f t="shared" si="980"/>
        <v>2.5147626413443204E+84</v>
      </c>
      <c r="DO1799">
        <f t="shared" si="980"/>
        <v>-1.9761367791116078E+85</v>
      </c>
      <c r="DP1799">
        <f t="shared" si="980"/>
        <v>1.5530418617715818E+86</v>
      </c>
      <c r="DQ1799">
        <f t="shared" si="980"/>
        <v>-1.2206595287693747E+87</v>
      </c>
      <c r="DR1799">
        <f t="shared" si="980"/>
        <v>9.5951162918443695E+87</v>
      </c>
    </row>
    <row r="1800" spans="1:122" x14ac:dyDescent="0.2">
      <c r="A1800">
        <f t="shared" si="961"/>
        <v>7.9449999999998537</v>
      </c>
      <c r="B1800">
        <f t="shared" si="955"/>
        <v>2.191094716960666</v>
      </c>
      <c r="C1800">
        <f t="shared" si="956"/>
        <v>-87936660.902200028</v>
      </c>
      <c r="E1800">
        <f t="shared" si="957"/>
        <v>-4.4343504216072504E+16</v>
      </c>
      <c r="G1800">
        <f t="shared" si="958"/>
        <v>-1.7916420251703341E+43</v>
      </c>
      <c r="H1800">
        <f t="shared" si="959"/>
        <v>-9.0659669082707974E+87</v>
      </c>
      <c r="W1800">
        <f t="shared" si="960"/>
        <v>-7.9449999999998537</v>
      </c>
      <c r="X1800">
        <f t="shared" si="960"/>
        <v>31.561512499998837</v>
      </c>
      <c r="Y1800">
        <f t="shared" si="960"/>
        <v>-167.1708112083241</v>
      </c>
      <c r="Z1800">
        <f t="shared" si="981"/>
        <v>996.12907128758286</v>
      </c>
      <c r="AA1800">
        <f t="shared" si="981"/>
        <v>-6331.3963771037606</v>
      </c>
      <c r="AB1800">
        <f t="shared" si="981"/>
        <v>41919.120180073711</v>
      </c>
      <c r="AC1800">
        <f t="shared" si="981"/>
        <v>-285469.20842629665</v>
      </c>
      <c r="AD1800">
        <f t="shared" si="981"/>
        <v>1984546.2533285248</v>
      </c>
      <c r="AE1800">
        <f t="shared" si="981"/>
        <v>-14015306.6512843</v>
      </c>
      <c r="AF1800">
        <f t="shared" si="981"/>
        <v>100216450.21000655</v>
      </c>
      <c r="AG1800">
        <f t="shared" si="981"/>
        <v>-723836088.10771573</v>
      </c>
      <c r="AH1800">
        <f t="shared" si="981"/>
        <v>5271637910.0143881</v>
      </c>
      <c r="AI1800">
        <f t="shared" si="981"/>
        <v>-38661381410.827888</v>
      </c>
      <c r="AJ1800">
        <f t="shared" si="981"/>
        <v>285224341358.3775</v>
      </c>
      <c r="AK1800">
        <f t="shared" si="981"/>
        <v>-2115033565952.7827</v>
      </c>
      <c r="AL1800">
        <f t="shared" si="981"/>
        <v>15753695326401.141</v>
      </c>
      <c r="AM1800">
        <f t="shared" si="981"/>
        <v>-117800573523063.31</v>
      </c>
      <c r="AN1800">
        <f t="shared" si="981"/>
        <v>883929692382902.88</v>
      </c>
      <c r="AO1800">
        <f t="shared" si="981"/>
        <v>-6653199226719821</v>
      </c>
      <c r="AP1800">
        <f t="shared" si="981"/>
        <v>5.0216684463473608E+16</v>
      </c>
      <c r="AQ1800">
        <f t="shared" si="981"/>
        <v>-3.7997291244027667E+17</v>
      </c>
      <c r="AR1800">
        <f t="shared" si="981"/>
        <v>2.881662753458945E+18</v>
      </c>
      <c r="AS1800">
        <f t="shared" si="984"/>
        <v>-2.1899384029438247E+19</v>
      </c>
      <c r="AT1800">
        <f t="shared" si="984"/>
        <v>1.667409975258052E+20</v>
      </c>
      <c r="AU1800">
        <f t="shared" si="984"/>
        <v>-1.2717669363287979E+21</v>
      </c>
      <c r="AV1800">
        <f t="shared" si="984"/>
        <v>9.7155656818578025E+21</v>
      </c>
      <c r="AW1800">
        <f t="shared" si="984"/>
        <v>-7.4331274181530702E+22</v>
      </c>
      <c r="AX1800">
        <f t="shared" si="984"/>
        <v>5.6947047432324161E+23</v>
      </c>
      <c r="AY1800">
        <f t="shared" si="984"/>
        <v>-4.368427645446414E+24</v>
      </c>
      <c r="AZ1800">
        <f t="shared" si="984"/>
        <v>3.3550252388302084E+25</v>
      </c>
      <c r="BA1800">
        <f t="shared" si="984"/>
        <v>-2.5795815021779531E+26</v>
      </c>
      <c r="BB1800">
        <f t="shared" si="984"/>
        <v>1.9854313314965851E+27</v>
      </c>
      <c r="BC1800">
        <f t="shared" si="984"/>
        <v>-1.5296244294535835E+28</v>
      </c>
      <c r="BD1800">
        <f t="shared" si="984"/>
        <v>1.1795428854008246E+29</v>
      </c>
      <c r="BE1800">
        <f t="shared" si="984"/>
        <v>-9.103711989523397E+29</v>
      </c>
      <c r="BF1800">
        <f t="shared" si="984"/>
        <v>7.0319853096851992E+30</v>
      </c>
      <c r="BG1800">
        <f t="shared" si="984"/>
        <v>-5.4359146980435783E+31</v>
      </c>
      <c r="BH1800">
        <f t="shared" si="984"/>
        <v>4.2051806952903969E+32</v>
      </c>
      <c r="BI1800">
        <f t="shared" si="984"/>
        <v>-3.2553489838848731E+33</v>
      </c>
      <c r="BJ1800">
        <f t="shared" si="984"/>
        <v>2.5217153985040721E+34</v>
      </c>
      <c r="BK1800">
        <f t="shared" si="984"/>
        <v>-1.9546369601087299E+35</v>
      </c>
      <c r="BL1800">
        <f t="shared" si="984"/>
        <v>1.5159838489776343E+36</v>
      </c>
      <c r="BM1800">
        <f t="shared" si="984"/>
        <v>-1.176438722244971E+37</v>
      </c>
      <c r="BN1800">
        <f t="shared" si="984"/>
        <v>9.134378247139846E+37</v>
      </c>
      <c r="BO1800">
        <f t="shared" si="984"/>
        <v>-7.0959909947446421E+38</v>
      </c>
      <c r="BP1800">
        <f t="shared" si="984"/>
        <v>5.5152047399913722E+39</v>
      </c>
      <c r="BQ1800">
        <f t="shared" ref="BQ1800:CL1800" si="985">POWER(-$A1800,BQ$10)/BQ$10</f>
        <v>-4.2885997368608722E+40</v>
      </c>
      <c r="BR1800">
        <f t="shared" si="985"/>
        <v>3.3363072307080693E+41</v>
      </c>
      <c r="BS1800">
        <f t="shared" si="985"/>
        <v>-2.5966002561281751E+42</v>
      </c>
      <c r="BT1800">
        <f t="shared" si="985"/>
        <v>2.0217389254239209E+43</v>
      </c>
      <c r="BU1800">
        <f t="shared" si="985"/>
        <v>-1.5747760551463489E+44</v>
      </c>
      <c r="BV1800">
        <f t="shared" si="985"/>
        <v>1.2270988147404095E+45</v>
      </c>
      <c r="BW1800">
        <f t="shared" si="985"/>
        <v>-9.5653510249404443E+45</v>
      </c>
      <c r="BX1800">
        <f t="shared" si="985"/>
        <v>7.4589367339573566E+46</v>
      </c>
      <c r="BY1800">
        <f t="shared" si="985"/>
        <v>-5.8183775035812104E+47</v>
      </c>
      <c r="BZ1800">
        <f t="shared" si="985"/>
        <v>4.5401526957631299E+48</v>
      </c>
      <c r="CA1800">
        <f t="shared" si="985"/>
        <v>-3.5438679603489379E+49</v>
      </c>
      <c r="CB1800">
        <f t="shared" si="985"/>
        <v>2.7670582135575726E+50</v>
      </c>
      <c r="CC1800">
        <f t="shared" si="985"/>
        <v>-2.1611662633719346E+51</v>
      </c>
      <c r="CD1800">
        <f t="shared" si="985"/>
        <v>1.6884291529781544E+52</v>
      </c>
      <c r="CE1800">
        <f t="shared" si="985"/>
        <v>-1.3194658643027401E+53</v>
      </c>
      <c r="CF1800">
        <f t="shared" si="985"/>
        <v>1.0314073125886931E+54</v>
      </c>
      <c r="CG1800">
        <f t="shared" si="985"/>
        <v>-8.0644591763183317E+54</v>
      </c>
      <c r="CH1800">
        <f t="shared" si="985"/>
        <v>6.3071001153412849E+55</v>
      </c>
      <c r="CI1800">
        <f t="shared" si="985"/>
        <v>-4.9338988717671962E+56</v>
      </c>
      <c r="CJ1800">
        <f t="shared" si="985"/>
        <v>3.8605889770489804E+57</v>
      </c>
      <c r="CK1800">
        <f t="shared" si="985"/>
        <v>-3.0214582714852789E+58</v>
      </c>
      <c r="CL1800">
        <f t="shared" si="985"/>
        <v>2.3652464114494951E+59</v>
      </c>
      <c r="CM1800">
        <f t="shared" si="983"/>
        <v>-1.8519536612314212E+60</v>
      </c>
      <c r="CN1800">
        <f t="shared" si="983"/>
        <v>1.4503575097933609E+61</v>
      </c>
      <c r="CO1800">
        <f t="shared" si="983"/>
        <v>-1.1360793367205109E+62</v>
      </c>
      <c r="CP1800">
        <f t="shared" si="983"/>
        <v>8.9007871312131234E+62</v>
      </c>
      <c r="CQ1800">
        <f t="shared" si="983"/>
        <v>-6.9748031103274795E+63</v>
      </c>
      <c r="CR1800">
        <f t="shared" si="983"/>
        <v>5.4665961918151471E+64</v>
      </c>
      <c r="CS1800">
        <f t="shared" si="983"/>
        <v>-4.2853011987384269E+65</v>
      </c>
      <c r="CT1800">
        <f t="shared" si="983"/>
        <v>3.3598734892081751E+66</v>
      </c>
      <c r="CU1800">
        <f t="shared" si="983"/>
        <v>-2.6347517016281084E+67</v>
      </c>
      <c r="CV1800">
        <f t="shared" si="983"/>
        <v>2.0664729163416535E+68</v>
      </c>
      <c r="CW1800">
        <f t="shared" si="983"/>
        <v>-1.6210302923874211E+69</v>
      </c>
      <c r="CX1800">
        <f t="shared" si="983"/>
        <v>1.2718097102105101E+70</v>
      </c>
      <c r="CY1800">
        <f t="shared" si="983"/>
        <v>-9.9797808865405587E+70</v>
      </c>
      <c r="CZ1800">
        <f t="shared" si="983"/>
        <v>7.8322415739373487E+71</v>
      </c>
      <c r="DA1800">
        <f t="shared" si="983"/>
        <v>-6.1477434494028307E+72</v>
      </c>
      <c r="DB1800">
        <f t="shared" si="983"/>
        <v>4.8262347637581911E+73</v>
      </c>
      <c r="DC1800">
        <f t="shared" si="983"/>
        <v>-3.7893324195728034E+74</v>
      </c>
      <c r="DD1800">
        <f t="shared" si="983"/>
        <v>2.9756173444743673E+75</v>
      </c>
      <c r="DE1800">
        <f t="shared" si="983"/>
        <v>-2.3369540953551307E+76</v>
      </c>
      <c r="DF1800">
        <f t="shared" si="983"/>
        <v>1.8356110511600762E+77</v>
      </c>
      <c r="DG1800">
        <f t="shared" si="983"/>
        <v>-1.4420065421674776E+78</v>
      </c>
      <c r="DH1800">
        <f t="shared" si="983"/>
        <v>1.1329444844436839E+79</v>
      </c>
      <c r="DI1800">
        <f t="shared" si="983"/>
        <v>-8.9023291604553982E+79</v>
      </c>
      <c r="DJ1800">
        <f t="shared" si="983"/>
        <v>6.9960211645253606E+80</v>
      </c>
      <c r="DK1800">
        <f t="shared" si="983"/>
        <v>-5.4985717311807234E+81</v>
      </c>
      <c r="DL1800">
        <f t="shared" si="983"/>
        <v>4.3221406102057392E+82</v>
      </c>
      <c r="DM1800">
        <f t="shared" si="980"/>
        <v>-3.3977939704419922E+83</v>
      </c>
      <c r="DN1800">
        <f t="shared" si="980"/>
        <v>2.6714270250419868E+84</v>
      </c>
      <c r="DO1800">
        <f t="shared" si="980"/>
        <v>-2.1005678562267906E+85</v>
      </c>
      <c r="DP1800">
        <f t="shared" si="980"/>
        <v>1.6518715580806018E+86</v>
      </c>
      <c r="DQ1800">
        <f t="shared" si="980"/>
        <v>-1.2991552665021348E+87</v>
      </c>
      <c r="DR1800">
        <f t="shared" si="980"/>
        <v>1.0218570706435677E+88</v>
      </c>
    </row>
    <row r="1801" spans="1:122" x14ac:dyDescent="0.2">
      <c r="A1801">
        <f t="shared" si="961"/>
        <v>7.9499999999998536</v>
      </c>
      <c r="B1801">
        <f t="shared" si="955"/>
        <v>2.1916535322867476</v>
      </c>
      <c r="C1801">
        <f t="shared" si="956"/>
        <v>-88498451.144091696</v>
      </c>
      <c r="E1801">
        <f t="shared" si="957"/>
        <v>-4.4908287075042848E+16</v>
      </c>
      <c r="G1801">
        <f t="shared" si="958"/>
        <v>-1.849028830573104E+43</v>
      </c>
      <c r="H1801">
        <f t="shared" si="959"/>
        <v>-9.6553417578129013E+87</v>
      </c>
      <c r="W1801">
        <f t="shared" si="960"/>
        <v>-7.9499999999998536</v>
      </c>
      <c r="X1801">
        <f t="shared" si="960"/>
        <v>31.601249999998835</v>
      </c>
      <c r="Y1801">
        <f t="shared" si="960"/>
        <v>-167.48662499999074</v>
      </c>
      <c r="Z1801">
        <f t="shared" si="981"/>
        <v>998.63900156242642</v>
      </c>
      <c r="AA1801">
        <f t="shared" si="981"/>
        <v>-6351.3440499369153</v>
      </c>
      <c r="AB1801">
        <f t="shared" si="981"/>
        <v>42077.65433083129</v>
      </c>
      <c r="AC1801">
        <f t="shared" si="981"/>
        <v>-286729.15879723075</v>
      </c>
      <c r="AD1801">
        <f t="shared" si="981"/>
        <v>1994559.7108831997</v>
      </c>
      <c r="AE1801">
        <f t="shared" si="981"/>
        <v>-14094888.623574352</v>
      </c>
      <c r="AF1801">
        <f t="shared" si="981"/>
        <v>100848928.10167262</v>
      </c>
      <c r="AG1801">
        <f t="shared" si="981"/>
        <v>-728862707.64389324</v>
      </c>
      <c r="AH1801">
        <f t="shared" si="981"/>
        <v>5311586981.9547739</v>
      </c>
      <c r="AI1801">
        <f t="shared" si="981"/>
        <v>-38978876775.267395</v>
      </c>
      <c r="AJ1801">
        <f t="shared" si="981"/>
        <v>287747636765.98651</v>
      </c>
      <c r="AK1801">
        <f t="shared" si="981"/>
        <v>-2135087464803.5808</v>
      </c>
      <c r="AL1801">
        <f t="shared" si="981"/>
        <v>15913073761113.893</v>
      </c>
      <c r="AM1801">
        <f t="shared" si="981"/>
        <v>-119067234259626.45</v>
      </c>
      <c r="AN1801">
        <f t="shared" si="981"/>
        <v>893996483899345.5</v>
      </c>
      <c r="AO1801">
        <f t="shared" si="981"/>
        <v>-6733205097157578</v>
      </c>
      <c r="AP1801">
        <f t="shared" si="981"/>
        <v>5.085253149628168E+16</v>
      </c>
      <c r="AQ1801">
        <f t="shared" si="981"/>
        <v>-3.8502630990041133E+17</v>
      </c>
      <c r="AR1801">
        <f t="shared" ref="Z1801:AR1816" si="986">POWER(-$A1801,AR$10)/AR$10</f>
        <v>2.9218246562669312E+18</v>
      </c>
      <c r="AS1801">
        <f t="shared" ref="AS1801:CL1806" si="987">POWER(-$A1801,AS$10)/AS$10</f>
        <v>-2.2218570973090296E+19</v>
      </c>
      <c r="AT1801">
        <f t="shared" si="987"/>
        <v>1.6927773760122857E+20</v>
      </c>
      <c r="AU1801">
        <f t="shared" si="987"/>
        <v>-1.2919276933725526E+21</v>
      </c>
      <c r="AV1801">
        <f t="shared" si="987"/>
        <v>9.8757934252996208E+21</v>
      </c>
      <c r="AW1801">
        <f t="shared" si="987"/>
        <v>-7.5604685222570139E+22</v>
      </c>
      <c r="AX1801">
        <f t="shared" si="987"/>
        <v>5.7959091725087073E+23</v>
      </c>
      <c r="AY1801">
        <f t="shared" si="987"/>
        <v>-4.4488599372428089E+24</v>
      </c>
      <c r="AZ1801">
        <f t="shared" si="987"/>
        <v>3.4189488617710362E+25</v>
      </c>
      <c r="BA1801">
        <f t="shared" si="987"/>
        <v>-2.6303848501044421E+26</v>
      </c>
      <c r="BB1801">
        <f t="shared" si="987"/>
        <v>2.0258073322132116E+27</v>
      </c>
      <c r="BC1801">
        <f t="shared" si="987"/>
        <v>-1.5617132888334289E+28</v>
      </c>
      <c r="BD1801">
        <f t="shared" si="987"/>
        <v>1.205045533310125E+29</v>
      </c>
      <c r="BE1801">
        <f t="shared" si="987"/>
        <v>-9.306394504392022E+29</v>
      </c>
      <c r="BF1801">
        <f t="shared" si="987"/>
        <v>7.1930674190195349E+30</v>
      </c>
      <c r="BG1801">
        <f t="shared" si="987"/>
        <v>-5.5639348522252784E+31</v>
      </c>
      <c r="BH1801">
        <f t="shared" si="987"/>
        <v>4.3069248336369354E+32</v>
      </c>
      <c r="BI1801">
        <f t="shared" si="987"/>
        <v>-3.3362102365171649E+33</v>
      </c>
      <c r="BJ1801">
        <f t="shared" si="987"/>
        <v>2.5859799595803196E+34</v>
      </c>
      <c r="BK1801">
        <f t="shared" si="987"/>
        <v>-2.0057112857232353E+35</v>
      </c>
      <c r="BL1801">
        <f t="shared" si="987"/>
        <v>1.5565752228130394E+36</v>
      </c>
      <c r="BM1801">
        <f t="shared" si="987"/>
        <v>-1.2086987602261959E+37</v>
      </c>
      <c r="BN1801">
        <f t="shared" si="987"/>
        <v>9.3907652541663058E+37</v>
      </c>
      <c r="BO1801">
        <f t="shared" si="987"/>
        <v>-7.2997548575718066E+38</v>
      </c>
      <c r="BP1801">
        <f t="shared" si="987"/>
        <v>5.6771463049918837E+39</v>
      </c>
      <c r="BQ1801">
        <f t="shared" si="987"/>
        <v>-4.4173029866712626E+40</v>
      </c>
      <c r="BR1801">
        <f t="shared" si="987"/>
        <v>3.438594293686847E+41</v>
      </c>
      <c r="BS1801">
        <f t="shared" si="987"/>
        <v>-2.6778930254507684E+42</v>
      </c>
      <c r="BT1801">
        <f t="shared" si="987"/>
        <v>2.0863464561286555E+43</v>
      </c>
      <c r="BU1801">
        <f t="shared" si="987"/>
        <v>-1.626122973159069E+44</v>
      </c>
      <c r="BV1801">
        <f t="shared" si="987"/>
        <v>1.2679068451294856E+45</v>
      </c>
      <c r="BW1801">
        <f t="shared" si="987"/>
        <v>-9.8896733920098061E+45</v>
      </c>
      <c r="BX1801">
        <f t="shared" si="987"/>
        <v>7.7166923772652862E+46</v>
      </c>
      <c r="BY1801">
        <f t="shared" si="987"/>
        <v>-6.0232291591998667E+47</v>
      </c>
      <c r="BZ1801">
        <f t="shared" si="987"/>
        <v>4.7029588390358798E+48</v>
      </c>
      <c r="CA1801">
        <f t="shared" si="987"/>
        <v>-3.6732583774363776E+49</v>
      </c>
      <c r="CB1801">
        <f t="shared" si="987"/>
        <v>2.8698914374745926E+50</v>
      </c>
      <c r="CC1801">
        <f t="shared" si="987"/>
        <v>-2.2428931217279834E+51</v>
      </c>
      <c r="CD1801">
        <f t="shared" si="987"/>
        <v>1.753381697910819E+52</v>
      </c>
      <c r="CE1801">
        <f t="shared" si="987"/>
        <v>-1.3710869998417134E+53</v>
      </c>
      <c r="CF1801">
        <f t="shared" si="987"/>
        <v>1.07243329124714E+54</v>
      </c>
      <c r="CG1801">
        <f t="shared" si="987"/>
        <v>-8.3905137977096126E+54</v>
      </c>
      <c r="CH1801">
        <f t="shared" si="987"/>
        <v>6.5662325555980954E+55</v>
      </c>
      <c r="CI1801">
        <f t="shared" si="987"/>
        <v>-5.1398448065973071E+56</v>
      </c>
      <c r="CJ1801">
        <f t="shared" si="987"/>
        <v>4.0242648542562258E+57</v>
      </c>
      <c r="CK1801">
        <f t="shared" si="987"/>
        <v>-3.1515399537734373E+58</v>
      </c>
      <c r="CL1801">
        <f t="shared" si="987"/>
        <v>2.4686290534961626E+59</v>
      </c>
      <c r="CM1801">
        <f t="shared" si="983"/>
        <v>-1.9341171975652185E+60</v>
      </c>
      <c r="CN1801">
        <f t="shared" si="983"/>
        <v>1.5156571267491159E+61</v>
      </c>
      <c r="CO1801">
        <f t="shared" si="983"/>
        <v>-1.18797632540263E+62</v>
      </c>
      <c r="CP1801">
        <f t="shared" si="983"/>
        <v>9.3132394010208646E+62</v>
      </c>
      <c r="CQ1801">
        <f t="shared" si="983"/>
        <v>-7.3026003193756777E+63</v>
      </c>
      <c r="CR1801">
        <f t="shared" si="983"/>
        <v>5.7271136423643203E+64</v>
      </c>
      <c r="CS1801">
        <f t="shared" si="983"/>
        <v>-4.492347941070489E+65</v>
      </c>
      <c r="CT1801">
        <f t="shared" si="983"/>
        <v>3.5244242892937237E+66</v>
      </c>
      <c r="CU1801">
        <f t="shared" si="983"/>
        <v>-2.7655287734951017E+67</v>
      </c>
      <c r="CV1801">
        <f t="shared" si="983"/>
        <v>2.1704082547371742E+68</v>
      </c>
      <c r="CW1801">
        <f t="shared" si="983"/>
        <v>-1.7036331123575907E+69</v>
      </c>
      <c r="CX1801">
        <f t="shared" si="983"/>
        <v>1.3374584702702065E+70</v>
      </c>
      <c r="CY1801">
        <f t="shared" si="983"/>
        <v>-1.050152576656587E+71</v>
      </c>
      <c r="CZ1801">
        <f t="shared" si="983"/>
        <v>8.2468994114389858E+71</v>
      </c>
      <c r="DA1801">
        <f t="shared" si="983"/>
        <v>-6.4772936461650306E+72</v>
      </c>
      <c r="DB1801">
        <f t="shared" si="983"/>
        <v>5.0881454909784728E+73</v>
      </c>
      <c r="DC1801">
        <f t="shared" si="983"/>
        <v>-3.9974865398533661E+74</v>
      </c>
      <c r="DD1801">
        <f t="shared" si="983"/>
        <v>3.1410482898905375E+75</v>
      </c>
      <c r="DE1801">
        <f t="shared" si="983"/>
        <v>-2.4684307078139322E+76</v>
      </c>
      <c r="DF1801">
        <f t="shared" si="983"/>
        <v>1.9401023852948577E+77</v>
      </c>
      <c r="DG1801">
        <f t="shared" si="983"/>
        <v>-1.5250512682609635E+78</v>
      </c>
      <c r="DH1801">
        <f t="shared" si="983"/>
        <v>1.1989444720644721E+79</v>
      </c>
      <c r="DI1801">
        <f t="shared" si="983"/>
        <v>-9.4268656017814701E+79</v>
      </c>
      <c r="DJ1801">
        <f t="shared" si="983"/>
        <v>7.4128977387050857E+80</v>
      </c>
      <c r="DK1801">
        <f t="shared" si="983"/>
        <v>-5.8298853828911839E+81</v>
      </c>
      <c r="DL1801">
        <f t="shared" si="983"/>
        <v>4.5854529338728906E+82</v>
      </c>
      <c r="DM1801">
        <f t="shared" si="980"/>
        <v>-3.6070620815612086E+83</v>
      </c>
      <c r="DN1801">
        <f t="shared" si="980"/>
        <v>2.8377433719781795E+84</v>
      </c>
      <c r="DO1801">
        <f t="shared" si="980"/>
        <v>-2.2327481871069142E+85</v>
      </c>
      <c r="DP1801">
        <f t="shared" si="980"/>
        <v>1.7569222086606787E+86</v>
      </c>
      <c r="DQ1801">
        <f t="shared" si="980"/>
        <v>-1.3826445381489994E+87</v>
      </c>
      <c r="DR1801">
        <f t="shared" si="980"/>
        <v>1.0882103837501501E+88</v>
      </c>
    </row>
    <row r="1802" spans="1:122" x14ac:dyDescent="0.2">
      <c r="A1802">
        <f t="shared" si="961"/>
        <v>7.9549999999998535</v>
      </c>
      <c r="B1802">
        <f t="shared" si="955"/>
        <v>2.1922120355126586</v>
      </c>
      <c r="C1802">
        <f t="shared" si="956"/>
        <v>-89063470.050223097</v>
      </c>
      <c r="E1802">
        <f t="shared" si="957"/>
        <v>-4.5479899559573176E+16</v>
      </c>
      <c r="G1802">
        <f t="shared" si="958"/>
        <v>-1.908215849293457E+43</v>
      </c>
      <c r="H1802">
        <f t="shared" si="959"/>
        <v>-1.0282624021673352E+88</v>
      </c>
      <c r="W1802">
        <f t="shared" si="960"/>
        <v>-7.9549999999998535</v>
      </c>
      <c r="X1802">
        <f t="shared" si="960"/>
        <v>31.641012499998833</v>
      </c>
      <c r="Y1802">
        <f t="shared" si="960"/>
        <v>-167.80283629165737</v>
      </c>
      <c r="Z1802">
        <f t="shared" si="986"/>
        <v>1001.1536720250824</v>
      </c>
      <c r="AA1802">
        <f t="shared" si="986"/>
        <v>-6371.3419687675068</v>
      </c>
      <c r="AB1802">
        <f t="shared" si="986"/>
        <v>42236.687801287153</v>
      </c>
      <c r="AC1802">
        <f t="shared" si="986"/>
        <v>-287993.87267934263</v>
      </c>
      <c r="AD1802">
        <f t="shared" si="986"/>
        <v>2004617.3500186126</v>
      </c>
      <c r="AE1802">
        <f t="shared" si="986"/>
        <v>-14174872.017242461</v>
      </c>
      <c r="AF1802">
        <f t="shared" si="986"/>
        <v>101484996.20744553</v>
      </c>
      <c r="AG1802">
        <f t="shared" si="986"/>
        <v>-733921040.75474024</v>
      </c>
      <c r="AH1802">
        <f t="shared" si="986"/>
        <v>5351813389.2701969</v>
      </c>
      <c r="AI1802">
        <f t="shared" si="986"/>
        <v>-39298777395.363358</v>
      </c>
      <c r="AJ1802">
        <f t="shared" si="986"/>
        <v>290291647452.95905</v>
      </c>
      <c r="AK1802">
        <f t="shared" si="986"/>
        <v>-2155318718455.6965</v>
      </c>
      <c r="AL1802">
        <f t="shared" si="986"/>
        <v>16073962879982.578</v>
      </c>
      <c r="AM1802">
        <f t="shared" si="986"/>
        <v>-120346705609655.58</v>
      </c>
      <c r="AN1802">
        <f t="shared" si="986"/>
        <v>904171485173415.12</v>
      </c>
      <c r="AO1802">
        <f t="shared" si="986"/>
        <v>-6814121840104153</v>
      </c>
      <c r="AP1802">
        <f t="shared" si="986"/>
        <v>5.1496022276126168E+16</v>
      </c>
      <c r="AQ1802">
        <f t="shared" si="986"/>
        <v>-3.9014367353007251E+17</v>
      </c>
      <c r="AR1802">
        <f t="shared" si="986"/>
        <v>2.9625205173438664E+18</v>
      </c>
      <c r="AS1802">
        <f t="shared" si="987"/>
        <v>-2.2542205032188715E+19</v>
      </c>
      <c r="AT1802">
        <f t="shared" si="987"/>
        <v>1.7185143932143052E+20</v>
      </c>
      <c r="AU1802">
        <f t="shared" si="987"/>
        <v>-1.3123950718098764E+21</v>
      </c>
      <c r="AV1802">
        <f t="shared" si="987"/>
        <v>1.0038560381007089E+22</v>
      </c>
      <c r="AW1802">
        <f t="shared" si="987"/>
        <v>-7.68990905038392E+22</v>
      </c>
      <c r="AX1802">
        <f t="shared" si="987"/>
        <v>5.8988468406667128E+23</v>
      </c>
      <c r="AY1802">
        <f t="shared" si="987"/>
        <v>-4.5307211906554468E+24</v>
      </c>
      <c r="AZ1802">
        <f t="shared" si="987"/>
        <v>3.4840490835941299E+25</v>
      </c>
      <c r="BA1802">
        <f t="shared" si="987"/>
        <v>-2.6821558509668506E+26</v>
      </c>
      <c r="BB1802">
        <f t="shared" si="987"/>
        <v>2.0669782613364626E+27</v>
      </c>
      <c r="BC1802">
        <f t="shared" si="987"/>
        <v>-1.5944545036539399E+28</v>
      </c>
      <c r="BD1802">
        <f t="shared" si="987"/>
        <v>1.231083011843254E+29</v>
      </c>
      <c r="BE1802">
        <f t="shared" si="987"/>
        <v>-9.5134577775211071E+29</v>
      </c>
      <c r="BF1802">
        <f t="shared" si="987"/>
        <v>7.3577346714062924E+30</v>
      </c>
      <c r="BG1802">
        <f t="shared" si="987"/>
        <v>-5.6948866356683658E+31</v>
      </c>
      <c r="BH1802">
        <f t="shared" si="987"/>
        <v>4.4110643629195201E+32</v>
      </c>
      <c r="BI1802">
        <f t="shared" si="987"/>
        <v>-3.4190272981203001E+33</v>
      </c>
      <c r="BJ1802">
        <f t="shared" si="987"/>
        <v>2.6518403102632825E+34</v>
      </c>
      <c r="BK1802">
        <f t="shared" si="987"/>
        <v>-2.0580867968920997E+35</v>
      </c>
      <c r="BL1802">
        <f t="shared" si="987"/>
        <v>1.5982269029531677E+36</v>
      </c>
      <c r="BM1802">
        <f t="shared" si="987"/>
        <v>-1.2418223035945885E+37</v>
      </c>
      <c r="BN1802">
        <f t="shared" si="987"/>
        <v>9.6541805972517055E+37</v>
      </c>
      <c r="BO1802">
        <f t="shared" si="987"/>
        <v>-7.5092362058888441E+38</v>
      </c>
      <c r="BP1802">
        <f t="shared" si="987"/>
        <v>5.843736588702195E+39</v>
      </c>
      <c r="BQ1802">
        <f t="shared" si="987"/>
        <v>-4.5497841061782017E+40</v>
      </c>
      <c r="BR1802">
        <f t="shared" si="987"/>
        <v>3.5439500636216776E+41</v>
      </c>
      <c r="BS1802">
        <f t="shared" si="987"/>
        <v>-2.7616773312107682E+42</v>
      </c>
      <c r="BT1802">
        <f t="shared" si="987"/>
        <v>2.1529760306385631E+43</v>
      </c>
      <c r="BU1802">
        <f t="shared" si="987"/>
        <v>-1.6791102278166132E+44</v>
      </c>
      <c r="BV1802">
        <f t="shared" si="987"/>
        <v>1.310045028800628E+45</v>
      </c>
      <c r="BW1802">
        <f t="shared" si="987"/>
        <v>-1.0224777860635051E+46</v>
      </c>
      <c r="BX1802">
        <f t="shared" si="987"/>
        <v>7.9831846624288295E+46</v>
      </c>
      <c r="BY1802">
        <f t="shared" si="987"/>
        <v>-6.2351575189808889E+47</v>
      </c>
      <c r="BZ1802">
        <f t="shared" si="987"/>
        <v>4.8714951669501127E+48</v>
      </c>
      <c r="CA1802">
        <f t="shared" si="987"/>
        <v>-3.8072871350401689E+49</v>
      </c>
      <c r="CB1802">
        <f t="shared" si="987"/>
        <v>2.9764780035808743E+50</v>
      </c>
      <c r="CC1802">
        <f t="shared" si="987"/>
        <v>-2.3276562475799225E+51</v>
      </c>
      <c r="CD1802">
        <f t="shared" si="987"/>
        <v>1.8207897025339644E+52</v>
      </c>
      <c r="CE1802">
        <f t="shared" si="987"/>
        <v>-1.4246933197040086E+53</v>
      </c>
      <c r="CF1802">
        <f t="shared" si="987"/>
        <v>1.1150638013757354E+54</v>
      </c>
      <c r="CG1802">
        <f t="shared" si="987"/>
        <v>-8.7295336107383526E+54</v>
      </c>
      <c r="CH1802">
        <f t="shared" si="987"/>
        <v>6.8358386125400093E+55</v>
      </c>
      <c r="CI1802">
        <f t="shared" si="987"/>
        <v>-5.3542494683327776E+56</v>
      </c>
      <c r="CJ1802">
        <f t="shared" si="987"/>
        <v>4.1947705209668483E+57</v>
      </c>
      <c r="CK1802">
        <f t="shared" si="987"/>
        <v>-3.2871348755569904E+58</v>
      </c>
      <c r="CL1802">
        <f t="shared" si="987"/>
        <v>2.5764611494833977E+59</v>
      </c>
      <c r="CM1802">
        <f t="shared" si="983"/>
        <v>-2.0198708611616283E+60</v>
      </c>
      <c r="CN1802">
        <f t="shared" si="983"/>
        <v>1.5838528804818451E+61</v>
      </c>
      <c r="CO1802">
        <f t="shared" si="983"/>
        <v>-1.2422091218257733E+62</v>
      </c>
      <c r="CP1802">
        <f t="shared" si="983"/>
        <v>9.7445267090665687E+62</v>
      </c>
      <c r="CQ1802">
        <f t="shared" si="983"/>
        <v>-7.6455823532669384E+63</v>
      </c>
      <c r="CR1802">
        <f t="shared" si="983"/>
        <v>5.9998707517261197E+64</v>
      </c>
      <c r="CS1802">
        <f t="shared" si="983"/>
        <v>-4.709258553891399E+65</v>
      </c>
      <c r="CT1802">
        <f t="shared" si="983"/>
        <v>3.6969228746255325E+66</v>
      </c>
      <c r="CU1802">
        <f t="shared" si="983"/>
        <v>-2.9027086123909909E+67</v>
      </c>
      <c r="CV1802">
        <f t="shared" si="983"/>
        <v>2.2795007947319012E+68</v>
      </c>
      <c r="CW1802">
        <f t="shared" si="983"/>
        <v>-1.7903891748394573E+69</v>
      </c>
      <c r="CX1802">
        <f t="shared" si="983"/>
        <v>1.4064514062274526E+70</v>
      </c>
      <c r="CY1802">
        <f t="shared" si="983"/>
        <v>-1.1050193517569557E+71</v>
      </c>
      <c r="CZ1802">
        <f t="shared" si="983"/>
        <v>8.6832285902602454E+71</v>
      </c>
      <c r="DA1802">
        <f t="shared" si="983"/>
        <v>-6.8242853514609109E+72</v>
      </c>
      <c r="DB1802">
        <f t="shared" si="983"/>
        <v>5.364091389978876E+73</v>
      </c>
      <c r="DC1802">
        <f t="shared" si="983"/>
        <v>-4.2169331160136691E+74</v>
      </c>
      <c r="DD1802">
        <f t="shared" si="983"/>
        <v>3.3155636624656859E+75</v>
      </c>
      <c r="DE1802">
        <f t="shared" si="983"/>
        <v>-2.6072144464397787E+76</v>
      </c>
      <c r="DF1802">
        <f t="shared" si="983"/>
        <v>2.0504704660957287E+77</v>
      </c>
      <c r="DG1802">
        <f t="shared" si="983"/>
        <v>-1.6128217360512666E+78</v>
      </c>
      <c r="DH1802">
        <f t="shared" si="983"/>
        <v>1.268744138906217E+79</v>
      </c>
      <c r="DI1802">
        <f t="shared" si="983"/>
        <v>-9.9819490796691157E+79</v>
      </c>
      <c r="DJ1802">
        <f t="shared" si="983"/>
        <v>7.8543291831714535E+80</v>
      </c>
      <c r="DK1802">
        <f t="shared" si="983"/>
        <v>-6.1809347913932842E+81</v>
      </c>
      <c r="DL1802">
        <f t="shared" si="983"/>
        <v>4.8646258220154668E+82</v>
      </c>
      <c r="DM1802">
        <f t="shared" si="980"/>
        <v>-3.8290750009773034E+83</v>
      </c>
      <c r="DN1802">
        <f t="shared" si="980"/>
        <v>3.0142996928265825E+84</v>
      </c>
      <c r="DO1802">
        <f t="shared" si="980"/>
        <v>-2.3731550406368682E+85</v>
      </c>
      <c r="DP1802">
        <f t="shared" si="980"/>
        <v>1.8685811120222409E+86</v>
      </c>
      <c r="DQ1802">
        <f t="shared" si="980"/>
        <v>-1.4714415647690826E+87</v>
      </c>
      <c r="DR1802">
        <f t="shared" si="980"/>
        <v>1.1588264471260458E+88</v>
      </c>
    </row>
    <row r="1803" spans="1:122" x14ac:dyDescent="0.2">
      <c r="A1803">
        <f t="shared" si="961"/>
        <v>7.9599999999998534</v>
      </c>
      <c r="B1803">
        <f t="shared" si="955"/>
        <v>2.1927702269868226</v>
      </c>
      <c r="C1803">
        <f t="shared" si="956"/>
        <v>-89631734.106923521</v>
      </c>
      <c r="E1803">
        <f t="shared" si="957"/>
        <v>-4.6058419863378392E+16</v>
      </c>
      <c r="G1803">
        <f t="shared" si="958"/>
        <v>-1.9692583661984232E+43</v>
      </c>
      <c r="H1803">
        <f t="shared" si="959"/>
        <v>-1.0950225646433524E+88</v>
      </c>
      <c r="W1803">
        <f t="shared" si="960"/>
        <v>-7.9599999999998534</v>
      </c>
      <c r="X1803">
        <f t="shared" si="960"/>
        <v>31.680799999998833</v>
      </c>
      <c r="Y1803">
        <f t="shared" si="960"/>
        <v>-168.11944533332402</v>
      </c>
      <c r="Z1803">
        <f t="shared" si="986"/>
        <v>1003.673088639926</v>
      </c>
      <c r="AA1803">
        <f t="shared" si="986"/>
        <v>-6391.3902284589312</v>
      </c>
      <c r="AB1803">
        <f t="shared" si="986"/>
        <v>42396.221848776797</v>
      </c>
      <c r="AC1803">
        <f t="shared" si="986"/>
        <v>-289263.36507107748</v>
      </c>
      <c r="AD1803">
        <f t="shared" si="986"/>
        <v>2014719.3377200176</v>
      </c>
      <c r="AE1803">
        <f t="shared" si="986"/>
        <v>-14255258.602889817</v>
      </c>
      <c r="AF1803">
        <f t="shared" si="986"/>
        <v>102124672.63110077</v>
      </c>
      <c r="AG1803">
        <f t="shared" si="986"/>
        <v>-739011267.40322471</v>
      </c>
      <c r="AH1803">
        <f t="shared" si="986"/>
        <v>5392318881.1520967</v>
      </c>
      <c r="AI1803">
        <f t="shared" si="986"/>
        <v>-39621099963.66452</v>
      </c>
      <c r="AJ1803">
        <f t="shared" si="986"/>
        <v>292856530302.85211</v>
      </c>
      <c r="AK1803">
        <f t="shared" si="986"/>
        <v>-2175728782463.2825</v>
      </c>
      <c r="AL1803">
        <f t="shared" si="986"/>
        <v>16236376039131.945</v>
      </c>
      <c r="AM1803">
        <f t="shared" si="986"/>
        <v>-121639108961400.38</v>
      </c>
      <c r="AN1803">
        <f t="shared" si="986"/>
        <v>914455790258688.62</v>
      </c>
      <c r="AO1803">
        <f t="shared" si="986"/>
        <v>-6895959243592763</v>
      </c>
      <c r="AP1803">
        <f t="shared" si="986"/>
        <v>5.2147243800047512E+16</v>
      </c>
      <c r="AQ1803">
        <f t="shared" si="986"/>
        <v>-3.953257720460672E+17</v>
      </c>
      <c r="AR1803">
        <f t="shared" si="986"/>
        <v>3.0037570934190628E+18</v>
      </c>
      <c r="AS1803">
        <f t="shared" si="987"/>
        <v>-2.2870345313023328E+19</v>
      </c>
      <c r="AT1803">
        <f t="shared" si="987"/>
        <v>1.7446261749617639E+20</v>
      </c>
      <c r="AU1803">
        <f t="shared" si="987"/>
        <v>-1.3331735378587571E+21</v>
      </c>
      <c r="AV1803">
        <f t="shared" si="987"/>
        <v>1.020390515514953E+22</v>
      </c>
      <c r="AW1803">
        <f t="shared" si="987"/>
        <v>-7.8214822626285475E+22</v>
      </c>
      <c r="AX1803">
        <f t="shared" si="987"/>
        <v>6.0035463138717727E+23</v>
      </c>
      <c r="AY1803">
        <f t="shared" si="987"/>
        <v>-4.6140358704679863E+24</v>
      </c>
      <c r="AZ1803">
        <f t="shared" si="987"/>
        <v>3.5503468011293683E+25</v>
      </c>
      <c r="BA1803">
        <f t="shared" si="987"/>
        <v>-2.7349123100312176E+26</v>
      </c>
      <c r="BB1803">
        <f t="shared" si="987"/>
        <v>2.1089592550727836E+27</v>
      </c>
      <c r="BC1803">
        <f t="shared" si="987"/>
        <v>-1.6278609134913017E+28</v>
      </c>
      <c r="BD1803">
        <f t="shared" si="987"/>
        <v>1.2576661904584918E+29</v>
      </c>
      <c r="BE1803">
        <f t="shared" si="987"/>
        <v>-9.7249936510194274E+29</v>
      </c>
      <c r="BF1803">
        <f t="shared" si="987"/>
        <v>7.5260645310387859E+30</v>
      </c>
      <c r="BG1803">
        <f t="shared" si="987"/>
        <v>-5.8288352757146887E+31</v>
      </c>
      <c r="BH1803">
        <f t="shared" si="987"/>
        <v>4.5176541194827851E+32</v>
      </c>
      <c r="BI1803">
        <f t="shared" si="987"/>
        <v>-3.5038462001567375E+33</v>
      </c>
      <c r="BJ1803">
        <f t="shared" si="987"/>
        <v>2.7193350359415935E+34</v>
      </c>
      <c r="BK1803">
        <f t="shared" si="987"/>
        <v>-2.1117957937653353E+35</v>
      </c>
      <c r="BL1803">
        <f t="shared" si="987"/>
        <v>1.6409658934601003E+36</v>
      </c>
      <c r="BM1803">
        <f t="shared" si="987"/>
        <v>-1.2758319011664434E+37</v>
      </c>
      <c r="BN1803">
        <f t="shared" si="987"/>
        <v>9.924812343891869E+37</v>
      </c>
      <c r="BO1803">
        <f t="shared" si="987"/>
        <v>-7.7245917229436082E+38</v>
      </c>
      <c r="BP1803">
        <f t="shared" si="987"/>
        <v>6.0151059894746734E+39</v>
      </c>
      <c r="BQ1803">
        <f t="shared" si="987"/>
        <v>-4.6861515087361827E+40</v>
      </c>
      <c r="BR1803">
        <f t="shared" si="987"/>
        <v>3.652464588434059E+41</v>
      </c>
      <c r="BS1803">
        <f t="shared" si="987"/>
        <v>-2.8480278978548151E+42</v>
      </c>
      <c r="BT1803">
        <f t="shared" si="987"/>
        <v>2.2216896025585435E+43</v>
      </c>
      <c r="BU1803">
        <f t="shared" si="987"/>
        <v>-1.7337891408201645E+44</v>
      </c>
      <c r="BV1803">
        <f t="shared" si="987"/>
        <v>1.3535558453987328E+45</v>
      </c>
      <c r="BW1803">
        <f t="shared" si="987"/>
        <v>-1.0571015764668552E+46</v>
      </c>
      <c r="BX1803">
        <f t="shared" si="987"/>
        <v>8.2587039459227517E+46</v>
      </c>
      <c r="BY1803">
        <f t="shared" si="987"/>
        <v>-6.4544023711188542E+47</v>
      </c>
      <c r="BZ1803">
        <f t="shared" si="987"/>
        <v>5.0459595679924689E+48</v>
      </c>
      <c r="CA1803">
        <f t="shared" si="987"/>
        <v>-3.9461174333829501E+49</v>
      </c>
      <c r="CB1803">
        <f t="shared" si="987"/>
        <v>3.0869524170249639E+50</v>
      </c>
      <c r="CC1803">
        <f t="shared" si="987"/>
        <v>-2.4155664269356931E+51</v>
      </c>
      <c r="CD1803">
        <f t="shared" si="987"/>
        <v>1.8907443612434301E+52</v>
      </c>
      <c r="CE1803">
        <f t="shared" si="987"/>
        <v>-1.4803598474259762E+53</v>
      </c>
      <c r="CF1803">
        <f t="shared" si="987"/>
        <v>1.1593605282518451E+54</v>
      </c>
      <c r="CG1803">
        <f t="shared" si="987"/>
        <v>-9.0820255222673027E+54</v>
      </c>
      <c r="CH1803">
        <f t="shared" si="987"/>
        <v>7.1163346232914403E+55</v>
      </c>
      <c r="CI1803">
        <f t="shared" si="987"/>
        <v>-5.5774546315223454E+56</v>
      </c>
      <c r="CJ1803">
        <f t="shared" si="987"/>
        <v>4.3723864035600133E+57</v>
      </c>
      <c r="CK1803">
        <f t="shared" si="987"/>
        <v>-3.4284730163794713E+58</v>
      </c>
      <c r="CL1803">
        <f t="shared" si="987"/>
        <v>2.6889312192580382E+59</v>
      </c>
      <c r="CM1803">
        <f t="shared" si="983"/>
        <v>-2.109369116463716E+60</v>
      </c>
      <c r="CN1803">
        <f t="shared" si="983"/>
        <v>1.6550712764664432E+61</v>
      </c>
      <c r="CO1803">
        <f t="shared" si="983"/>
        <v>-1.2988812890804015E+62</v>
      </c>
      <c r="CP1803">
        <f t="shared" si="983"/>
        <v>1.0195496518564809E+63</v>
      </c>
      <c r="CQ1803">
        <f t="shared" si="983"/>
        <v>-8.0044424174243225E+63</v>
      </c>
      <c r="CR1803">
        <f t="shared" si="983"/>
        <v>6.2854343242119451E+64</v>
      </c>
      <c r="CS1803">
        <f t="shared" si="983"/>
        <v>-4.9364963124449819E+65</v>
      </c>
      <c r="CT1803">
        <f t="shared" si="983"/>
        <v>3.877747761223157E+66</v>
      </c>
      <c r="CU1803">
        <f t="shared" ref="CM1803:DL1813" si="988">POWER(-$A1803,CU$10)/CU$10</f>
        <v>-3.0466003709474263E+67</v>
      </c>
      <c r="CV1803">
        <f t="shared" si="988"/>
        <v>2.394002947898798E+68</v>
      </c>
      <c r="CW1803">
        <f t="shared" si="988"/>
        <v>-1.8815044940397191E+69</v>
      </c>
      <c r="CX1803">
        <f t="shared" si="988"/>
        <v>1.4789566075398939E+70</v>
      </c>
      <c r="CY1803">
        <f t="shared" si="988"/>
        <v>-1.1627155156560334E+71</v>
      </c>
      <c r="CZ1803">
        <f t="shared" si="988"/>
        <v>9.1423470228581732E+71</v>
      </c>
      <c r="DA1803">
        <f t="shared" si="988"/>
        <v>-7.1896298177829833E+72</v>
      </c>
      <c r="DB1803">
        <f t="shared" si="988"/>
        <v>5.6548150333485416E+73</v>
      </c>
      <c r="DC1803">
        <f t="shared" si="988"/>
        <v>-4.4482770869389401E+74</v>
      </c>
      <c r="DD1803">
        <f t="shared" si="988"/>
        <v>3.4996561360730603E+75</v>
      </c>
      <c r="DE1803">
        <f t="shared" si="988"/>
        <v>-2.7537064419656662E+76</v>
      </c>
      <c r="DF1803">
        <f t="shared" si="988"/>
        <v>2.1670418013523045E+77</v>
      </c>
      <c r="DG1803">
        <f t="shared" si="988"/>
        <v>-1.7055836415856565E+78</v>
      </c>
      <c r="DH1803">
        <f t="shared" si="988"/>
        <v>1.3425596389388003E+79</v>
      </c>
      <c r="DI1803">
        <f t="shared" si="988"/>
        <v>-1.0569337641052075E+80</v>
      </c>
      <c r="DJ1803">
        <f t="shared" si="988"/>
        <v>8.3217450148612392E+80</v>
      </c>
      <c r="DK1803">
        <f t="shared" si="988"/>
        <v>-6.5528820529925485E+81</v>
      </c>
      <c r="DL1803">
        <f t="shared" si="988"/>
        <v>5.1606037512651442E+82</v>
      </c>
      <c r="DM1803">
        <f t="shared" ref="DM1803:DR1818" si="989">POWER(-$A1803,DM$10)/DM$10</f>
        <v>-4.0646001587858526E+83</v>
      </c>
      <c r="DN1803">
        <f t="shared" si="989"/>
        <v>3.2017194167435464E+84</v>
      </c>
      <c r="DO1803">
        <f t="shared" si="989"/>
        <v>-2.5222947520605192E+85</v>
      </c>
      <c r="DP1803">
        <f t="shared" si="989"/>
        <v>1.9872594122050325E+86</v>
      </c>
      <c r="DQ1803">
        <f t="shared" si="989"/>
        <v>-1.5658801235079527E+87</v>
      </c>
      <c r="DR1803">
        <f t="shared" si="989"/>
        <v>1.2339761725291844E+88</v>
      </c>
    </row>
    <row r="1804" spans="1:122" x14ac:dyDescent="0.2">
      <c r="A1804">
        <f t="shared" si="961"/>
        <v>7.9649999999998533</v>
      </c>
      <c r="B1804">
        <f t="shared" ref="B1804:B1867" si="990">LN(1+$A1804)</f>
        <v>2.1933281070570798</v>
      </c>
      <c r="C1804">
        <f t="shared" ref="C1804:C1867" si="991">-SUM(W1804:AF1804)</f>
        <v>-90203259.874149978</v>
      </c>
      <c r="E1804">
        <f t="shared" ref="E1804:E1867" si="992">-SUM(W1804:AP1804)</f>
        <v>-4.6643927025188064E+16</v>
      </c>
      <c r="G1804">
        <f t="shared" ref="G1804:G1867" si="993">-SUM(W1804:BT1804)</f>
        <v>-2.0322133275412097E+43</v>
      </c>
      <c r="H1804">
        <f t="shared" ref="H1804:H1867" si="994">-SUM(W1804:DR1804)</f>
        <v>-1.1660710380546384E+88</v>
      </c>
      <c r="W1804">
        <f t="shared" ref="W1804:AL1867" si="995">POWER(-$A1804,W$10)/W$10</f>
        <v>-7.9649999999998533</v>
      </c>
      <c r="X1804">
        <f t="shared" si="995"/>
        <v>31.720612499998833</v>
      </c>
      <c r="Y1804">
        <f t="shared" si="995"/>
        <v>-168.43645237499069</v>
      </c>
      <c r="Z1804">
        <f t="shared" si="995"/>
        <v>1006.1972573750822</v>
      </c>
      <c r="AA1804">
        <f t="shared" si="995"/>
        <v>-6411.4889239939057</v>
      </c>
      <c r="AB1804">
        <f t="shared" si="995"/>
        <v>42556.257733008773</v>
      </c>
      <c r="AC1804">
        <f t="shared" si="995"/>
        <v>-290537.65100863593</v>
      </c>
      <c r="AD1804">
        <f t="shared" si="995"/>
        <v>2024865.8414982751</v>
      </c>
      <c r="AE1804">
        <f t="shared" si="995"/>
        <v>-14336050.157807523</v>
      </c>
      <c r="AF1804">
        <f t="shared" si="995"/>
        <v>102767975.55624135</v>
      </c>
      <c r="AG1804">
        <f t="shared" si="995"/>
        <v>-744133568.45949745</v>
      </c>
      <c r="AH1804">
        <f t="shared" si="995"/>
        <v>5433105216.7148066</v>
      </c>
      <c r="AI1804">
        <f t="shared" si="995"/>
        <v>-39945861277.968582</v>
      </c>
      <c r="AJ1804">
        <f t="shared" si="995"/>
        <v>295442443287.65582</v>
      </c>
      <c r="AK1804">
        <f t="shared" si="995"/>
        <v>-2196319123400.3931</v>
      </c>
      <c r="AL1804">
        <f t="shared" si="995"/>
        <v>16400326704266.07</v>
      </c>
      <c r="AM1804">
        <f t="shared" si="986"/>
        <v>-122944566775978.2</v>
      </c>
      <c r="AN1804">
        <f t="shared" si="986"/>
        <v>924850503572279</v>
      </c>
      <c r="AO1804">
        <f t="shared" si="986"/>
        <v>-6978727194587117</v>
      </c>
      <c r="AP1804">
        <f t="shared" si="986"/>
        <v>5.2806283999641096E+16</v>
      </c>
      <c r="AQ1804">
        <f t="shared" si="986"/>
        <v>-4.0057338291155578E+17</v>
      </c>
      <c r="AR1804">
        <f t="shared" si="986"/>
        <v>3.0455412223954611E+18</v>
      </c>
      <c r="AS1804">
        <f t="shared" si="987"/>
        <v>-2.3203051669580296E+19</v>
      </c>
      <c r="AT1804">
        <f t="shared" si="987"/>
        <v>1.7711179377536185E+20</v>
      </c>
      <c r="AU1804">
        <f t="shared" si="987"/>
        <v>-1.3542676199239021E+21</v>
      </c>
      <c r="AV1804">
        <f t="shared" si="987"/>
        <v>1.0371866916051617E+22</v>
      </c>
      <c r="AW1804">
        <f t="shared" si="987"/>
        <v>-7.955221924611443E+22</v>
      </c>
      <c r="AX1804">
        <f t="shared" si="987"/>
        <v>6.1100366107045809E+23</v>
      </c>
      <c r="AY1804">
        <f t="shared" si="987"/>
        <v>-4.6988288445493465E+24</v>
      </c>
      <c r="AZ1804">
        <f t="shared" si="987"/>
        <v>3.6178632688607031E+25</v>
      </c>
      <c r="BA1804">
        <f t="shared" si="987"/>
        <v>-2.7886723486911262E+26</v>
      </c>
      <c r="BB1804">
        <f t="shared" si="987"/>
        <v>2.1517657280533023E+27</v>
      </c>
      <c r="BC1804">
        <f t="shared" si="987"/>
        <v>-1.6619456023218654E+28</v>
      </c>
      <c r="BD1804">
        <f t="shared" si="987"/>
        <v>1.2848061524773021E+29</v>
      </c>
      <c r="BE1804">
        <f t="shared" si="987"/>
        <v>-9.9410958329249066E+29</v>
      </c>
      <c r="BF1804">
        <f t="shared" si="987"/>
        <v>7.6981360856210847E+30</v>
      </c>
      <c r="BG1804">
        <f t="shared" si="987"/>
        <v>-5.965847408624186E+31</v>
      </c>
      <c r="BH1804">
        <f t="shared" si="987"/>
        <v>4.6267501593646281E+32</v>
      </c>
      <c r="BI1804">
        <f t="shared" si="987"/>
        <v>-3.5907140275252977E+33</v>
      </c>
      <c r="BJ1804">
        <f t="shared" si="987"/>
        <v>2.7885036298507509E+34</v>
      </c>
      <c r="BK1804">
        <f t="shared" si="987"/>
        <v>-2.1668713572449585E+35</v>
      </c>
      <c r="BL1804">
        <f t="shared" si="987"/>
        <v>1.6848198685206831E+36</v>
      </c>
      <c r="BM1804">
        <f t="shared" si="987"/>
        <v>-1.3107506758516595E+37</v>
      </c>
      <c r="BN1804">
        <f t="shared" si="987"/>
        <v>1.0202853471041044E+38</v>
      </c>
      <c r="BO1804">
        <f t="shared" si="987"/>
        <v>-7.945982283246619E+38</v>
      </c>
      <c r="BP1804">
        <f t="shared" si="987"/>
        <v>6.1913884779839507E+39</v>
      </c>
      <c r="BQ1804">
        <f t="shared" si="987"/>
        <v>-4.826516647762762E+40</v>
      </c>
      <c r="BR1804">
        <f t="shared" si="987"/>
        <v>3.7642304993191571E+41</v>
      </c>
      <c r="BS1804">
        <f t="shared" si="987"/>
        <v>-2.9370216418360686E+42</v>
      </c>
      <c r="BT1804">
        <f t="shared" si="987"/>
        <v>2.2925509829679378E+43</v>
      </c>
      <c r="BU1804">
        <f t="shared" si="987"/>
        <v>-1.7902126058175776E+44</v>
      </c>
      <c r="BV1804">
        <f t="shared" si="987"/>
        <v>1.3984831032157191E+45</v>
      </c>
      <c r="BW1804">
        <f t="shared" si="987"/>
        <v>-1.092874965452596E+46</v>
      </c>
      <c r="BX1804">
        <f t="shared" si="987"/>
        <v>8.543550042425512E+46</v>
      </c>
      <c r="BY1804">
        <f t="shared" si="987"/>
        <v>-6.681211470450126E+47</v>
      </c>
      <c r="BZ1804">
        <f t="shared" si="987"/>
        <v>5.2265566337810448E+48</v>
      </c>
      <c r="CA1804">
        <f t="shared" si="987"/>
        <v>-4.0899181068976386E+49</v>
      </c>
      <c r="CB1804">
        <f t="shared" si="987"/>
        <v>3.201453914003497E+50</v>
      </c>
      <c r="CC1804">
        <f t="shared" si="987"/>
        <v>-2.5067384146646925E+51</v>
      </c>
      <c r="CD1804">
        <f t="shared" si="987"/>
        <v>1.9633401948257175E+52</v>
      </c>
      <c r="CE1804">
        <f t="shared" si="987"/>
        <v>-1.5381643919790052E+53</v>
      </c>
      <c r="CF1804">
        <f t="shared" si="987"/>
        <v>1.2053874875949447E+54</v>
      </c>
      <c r="CG1804">
        <f t="shared" si="987"/>
        <v>-9.4485159206190561E+54</v>
      </c>
      <c r="CH1804">
        <f t="shared" si="987"/>
        <v>7.4081531974796129E+55</v>
      </c>
      <c r="CI1804">
        <f t="shared" si="987"/>
        <v>-5.8098156522263664E+56</v>
      </c>
      <c r="CJ1804">
        <f t="shared" si="987"/>
        <v>4.5574042553770301E+57</v>
      </c>
      <c r="CK1804">
        <f t="shared" si="987"/>
        <v>-3.5757937955359803E+58</v>
      </c>
      <c r="CL1804">
        <f t="shared" si="987"/>
        <v>2.8062356440539984E+59</v>
      </c>
      <c r="CM1804">
        <f t="shared" si="988"/>
        <v>-2.2027729703369544E+60</v>
      </c>
      <c r="CN1804">
        <f t="shared" si="988"/>
        <v>1.7294442612894469E+61</v>
      </c>
      <c r="CO1804">
        <f t="shared" si="988"/>
        <v>-1.3581009125097372E+62</v>
      </c>
      <c r="CP1804">
        <f t="shared" si="988"/>
        <v>1.066703385469347E+63</v>
      </c>
      <c r="CQ1804">
        <f t="shared" si="988"/>
        <v>-8.3799048972458887E+63</v>
      </c>
      <c r="CR1804">
        <f t="shared" si="988"/>
        <v>6.5843970310527658E+64</v>
      </c>
      <c r="CS1804">
        <f t="shared" si="988"/>
        <v>-5.1745459387636517E+65</v>
      </c>
      <c r="CT1804">
        <f t="shared" si="988"/>
        <v>4.0672952370643157E+66</v>
      </c>
      <c r="CU1804">
        <f t="shared" si="988"/>
        <v>-3.1975279205252824E+67</v>
      </c>
      <c r="CV1804">
        <f t="shared" si="988"/>
        <v>2.5141793093560544E+68</v>
      </c>
      <c r="CW1804">
        <f t="shared" si="988"/>
        <v>-1.9771951639539331E+69</v>
      </c>
      <c r="CX1804">
        <f t="shared" si="988"/>
        <v>1.5551504987381629E+70</v>
      </c>
      <c r="CY1804">
        <f t="shared" si="988"/>
        <v>-1.2233850590073321E+71</v>
      </c>
      <c r="CZ1804">
        <f t="shared" si="988"/>
        <v>9.6254295316396468E+71</v>
      </c>
      <c r="DA1804">
        <f t="shared" si="988"/>
        <v>-7.5742852891562489E+72</v>
      </c>
      <c r="DB1804">
        <f t="shared" si="988"/>
        <v>5.9610977776603079E+73</v>
      </c>
      <c r="DC1804">
        <f t="shared" si="988"/>
        <v>-4.692155387201567E+74</v>
      </c>
      <c r="DD1804">
        <f t="shared" si="988"/>
        <v>3.6938447686280027E+75</v>
      </c>
      <c r="DE1804">
        <f t="shared" si="988"/>
        <v>-2.9083295724855737E+76</v>
      </c>
      <c r="DF1804">
        <f t="shared" si="988"/>
        <v>2.2901608169337544E+77</v>
      </c>
      <c r="DG1804">
        <f t="shared" si="988"/>
        <v>-1.8036174379833453E+78</v>
      </c>
      <c r="DH1804">
        <f t="shared" si="988"/>
        <v>1.4206192750275559E+79</v>
      </c>
      <c r="DI1804">
        <f t="shared" si="988"/>
        <v>-1.1190889311027305E+80</v>
      </c>
      <c r="DJ1804">
        <f t="shared" si="988"/>
        <v>8.8166569956218563E+80</v>
      </c>
      <c r="DK1804">
        <f t="shared" si="988"/>
        <v>-6.9469568959695318E+81</v>
      </c>
      <c r="DL1804">
        <f t="shared" si="988"/>
        <v>5.4743867935158051E+82</v>
      </c>
      <c r="DM1804">
        <f t="shared" si="989"/>
        <v>-4.3144506696559404E+83</v>
      </c>
      <c r="DN1804">
        <f t="shared" si="989"/>
        <v>3.400663500481092E+84</v>
      </c>
      <c r="DO1804">
        <f t="shared" si="989"/>
        <v>-2.6807044732039325E+85</v>
      </c>
      <c r="DP1804">
        <f t="shared" si="989"/>
        <v>2.1133935505302918E+86</v>
      </c>
      <c r="DQ1804">
        <f t="shared" si="989"/>
        <v>-1.6663147512498984E+87</v>
      </c>
      <c r="DR1804">
        <f t="shared" si="989"/>
        <v>1.3139475023768145E+88</v>
      </c>
    </row>
    <row r="1805" spans="1:122" x14ac:dyDescent="0.2">
      <c r="A1805">
        <f t="shared" ref="A1805:A1868" si="996">A1804+B$3</f>
        <v>7.9699999999998532</v>
      </c>
      <c r="B1805">
        <f t="shared" si="990"/>
        <v>2.1938856760706882</v>
      </c>
      <c r="C1805">
        <f t="shared" si="991"/>
        <v>-90778063.985768765</v>
      </c>
      <c r="E1805">
        <f t="shared" si="992"/>
        <v>-4.723650093733584E+16</v>
      </c>
      <c r="G1805">
        <f t="shared" si="993"/>
        <v>-2.0971393897949889E+43</v>
      </c>
      <c r="H1805">
        <f t="shared" si="994"/>
        <v>-1.2416803223785778E+88</v>
      </c>
      <c r="W1805">
        <f t="shared" si="995"/>
        <v>-7.9699999999998532</v>
      </c>
      <c r="X1805">
        <f t="shared" si="995"/>
        <v>31.76044999999883</v>
      </c>
      <c r="Y1805">
        <f t="shared" si="995"/>
        <v>-168.75385766665735</v>
      </c>
      <c r="Z1805">
        <f t="shared" si="986"/>
        <v>1008.7261842024257</v>
      </c>
      <c r="AA1805">
        <f t="shared" si="986"/>
        <v>-6431.6381504745477</v>
      </c>
      <c r="AB1805">
        <f t="shared" si="986"/>
        <v>42716.796716067671</v>
      </c>
      <c r="AC1805">
        <f t="shared" si="986"/>
        <v>-291816.74556604546</v>
      </c>
      <c r="AD1805">
        <f t="shared" si="986"/>
        <v>2035057.0293911719</v>
      </c>
      <c r="AE1805">
        <f t="shared" si="986"/>
        <v>-14417248.465997636</v>
      </c>
      <c r="AF1805">
        <f t="shared" si="986"/>
        <v>103414923.24659914</v>
      </c>
      <c r="AG1805">
        <f t="shared" si="986"/>
        <v>-749288125.70489085</v>
      </c>
      <c r="AH1805">
        <f t="shared" si="986"/>
        <v>5474174165.0455475</v>
      </c>
      <c r="AI1805">
        <f t="shared" si="986"/>
        <v>-40273078241.918961</v>
      </c>
      <c r="AJ1805">
        <f t="shared" si="986"/>
        <v>298049545474.65338</v>
      </c>
      <c r="AK1805">
        <f t="shared" si="986"/>
        <v>-2217091218937.4141</v>
      </c>
      <c r="AL1805">
        <f t="shared" si="986"/>
        <v>16565828451497.684</v>
      </c>
      <c r="AM1805">
        <f t="shared" si="986"/>
        <v>-124263202596173.28</v>
      </c>
      <c r="AN1805">
        <f t="shared" si="986"/>
        <v>935356739986400.5</v>
      </c>
      <c r="AO1805">
        <f t="shared" si="986"/>
        <v>-7062435679918238</v>
      </c>
      <c r="AP1805">
        <f t="shared" si="986"/>
        <v>5.3473231750499952E+16</v>
      </c>
      <c r="AQ1805">
        <f t="shared" si="986"/>
        <v>-4.0588729242997792E+17</v>
      </c>
      <c r="AR1805">
        <f t="shared" si="986"/>
        <v>3.087879824272916E+18</v>
      </c>
      <c r="AS1805">
        <f t="shared" si="987"/>
        <v>-2.3540384712521875E+19</v>
      </c>
      <c r="AT1805">
        <f t="shared" si="987"/>
        <v>1.7979949673551269E+20</v>
      </c>
      <c r="AU1805">
        <f t="shared" si="987"/>
        <v>-1.3756819094227295E+21</v>
      </c>
      <c r="AV1805">
        <f t="shared" si="987"/>
        <v>1.0542485402018222E+22</v>
      </c>
      <c r="AW1805">
        <f t="shared" si="987"/>
        <v>-8.0911623148376894E+22</v>
      </c>
      <c r="AX1805">
        <f t="shared" si="987"/>
        <v>6.218347209035322E+23</v>
      </c>
      <c r="AY1805">
        <f t="shared" si="987"/>
        <v>-4.7851253902355062E+24</v>
      </c>
      <c r="AZ1805">
        <f t="shared" si="987"/>
        <v>3.6866201048170411E+25</v>
      </c>
      <c r="BA1805">
        <f t="shared" si="987"/>
        <v>-2.8434544098765749E+26</v>
      </c>
      <c r="BB1805">
        <f t="shared" si="987"/>
        <v>2.1954133782756011E+27</v>
      </c>
      <c r="BC1805">
        <f t="shared" si="987"/>
        <v>-1.6967219030163604E+28</v>
      </c>
      <c r="BD1805">
        <f t="shared" si="987"/>
        <v>1.3125141991538965E+29</v>
      </c>
      <c r="BE1805">
        <f t="shared" si="987"/>
        <v>-1.016185993390618E+30</v>
      </c>
      <c r="BF1805">
        <f t="shared" si="987"/>
        <v>7.8740300793418804E+30</v>
      </c>
      <c r="BG1805">
        <f t="shared" si="987"/>
        <v>-6.1059911090938668E+31</v>
      </c>
      <c r="BH1805">
        <f t="shared" si="987"/>
        <v>4.7384097846333082E+32</v>
      </c>
      <c r="BI1805">
        <f t="shared" si="987"/>
        <v>-3.6796789419846593E+33</v>
      </c>
      <c r="BJ1805">
        <f t="shared" si="987"/>
        <v>2.8593865138426767E+34</v>
      </c>
      <c r="BK1805">
        <f t="shared" si="987"/>
        <v>-2.2233473673488499E+35</v>
      </c>
      <c r="BL1805">
        <f t="shared" si="987"/>
        <v>1.7298171886394531E+36</v>
      </c>
      <c r="BM1805">
        <f t="shared" si="987"/>
        <v>-1.3466023388957206E+37</v>
      </c>
      <c r="BN1805">
        <f t="shared" si="987"/>
        <v>1.0488501990066907E+38</v>
      </c>
      <c r="BO1805">
        <f t="shared" si="987"/>
        <v>-8.1735730619479892E+38</v>
      </c>
      <c r="BP1805">
        <f t="shared" si="987"/>
        <v>6.3727216927556355E+39</v>
      </c>
      <c r="BQ1805">
        <f t="shared" si="987"/>
        <v>-4.9709940999958044E+40</v>
      </c>
      <c r="BR1805">
        <f t="shared" si="987"/>
        <v>3.8793430831612378E+41</v>
      </c>
      <c r="BS1805">
        <f t="shared" si="987"/>
        <v>-3.0287377344778279E+42</v>
      </c>
      <c r="BT1805">
        <f t="shared" si="987"/>
        <v>2.3656258948912086E+43</v>
      </c>
      <c r="BU1805">
        <f t="shared" si="987"/>
        <v>-1.8484351355179006E+44</v>
      </c>
      <c r="BV1805">
        <f t="shared" si="987"/>
        <v>1.4448719798729755E+45</v>
      </c>
      <c r="BW1805">
        <f t="shared" si="987"/>
        <v>-1.1298353647897073E+46</v>
      </c>
      <c r="BX1805">
        <f t="shared" si="987"/>
        <v>8.8380325266816949E+46</v>
      </c>
      <c r="BY1805">
        <f t="shared" si="987"/>
        <v>-6.915840797878541E+47</v>
      </c>
      <c r="BZ1805">
        <f t="shared" si="987"/>
        <v>5.4134978816964322E+48</v>
      </c>
      <c r="CA1805">
        <f t="shared" si="987"/>
        <v>-4.238863815015276E+49</v>
      </c>
      <c r="CB1805">
        <f t="shared" si="987"/>
        <v>3.3201266250400933E+50</v>
      </c>
      <c r="CC1805">
        <f t="shared" si="987"/>
        <v>-2.6012910740525513E+51</v>
      </c>
      <c r="CD1805">
        <f t="shared" si="987"/>
        <v>2.038675169586181E+52</v>
      </c>
      <c r="CE1805">
        <f t="shared" si="987"/>
        <v>-1.5981876493378588E+53</v>
      </c>
      <c r="CF1805">
        <f t="shared" si="987"/>
        <v>1.253211112062214E+54</v>
      </c>
      <c r="CG1805">
        <f t="shared" si="987"/>
        <v>-9.8295514113398553E+54</v>
      </c>
      <c r="CH1805">
        <f t="shared" si="987"/>
        <v>7.7117438424183809E+55</v>
      </c>
      <c r="CI1805">
        <f t="shared" si="987"/>
        <v>-6.051701998677993E+56</v>
      </c>
      <c r="CJ1805">
        <f t="shared" si="987"/>
        <v>4.7501276066895098E+57</v>
      </c>
      <c r="CK1805">
        <f t="shared" si="987"/>
        <v>-3.7293464532399551E+58</v>
      </c>
      <c r="CL1805">
        <f t="shared" si="987"/>
        <v>2.9285789890670099E+59</v>
      </c>
      <c r="CM1805">
        <f t="shared" si="988"/>
        <v>-2.3002502448039527E+60</v>
      </c>
      <c r="CN1805">
        <f t="shared" si="988"/>
        <v>1.807109453035735E+61</v>
      </c>
      <c r="CO1805">
        <f t="shared" si="988"/>
        <v>-1.4199807941529834E+62</v>
      </c>
      <c r="CP1805">
        <f t="shared" si="988"/>
        <v>1.1160062944268524E+63</v>
      </c>
      <c r="CQ1805">
        <f t="shared" si="988"/>
        <v>-8.7727267396423719E+63</v>
      </c>
      <c r="CR1805">
        <f t="shared" si="988"/>
        <v>6.8973785735016687E+64</v>
      </c>
      <c r="CS1805">
        <f t="shared" si="988"/>
        <v>-5.4239145801063185E+65</v>
      </c>
      <c r="CT1805">
        <f t="shared" si="988"/>
        <v>4.2659801845506473E+66</v>
      </c>
      <c r="CU1805">
        <f t="shared" si="988"/>
        <v>-3.3558305420597023E+67</v>
      </c>
      <c r="CV1805">
        <f t="shared" si="988"/>
        <v>2.640307237636642E+68</v>
      </c>
      <c r="CW1805">
        <f t="shared" si="988"/>
        <v>-2.077687844745778E+69</v>
      </c>
      <c r="CX1805">
        <f t="shared" si="988"/>
        <v>1.6352182471090749E+70</v>
      </c>
      <c r="CY1805">
        <f t="shared" si="988"/>
        <v>-1.2871792029095396E+71</v>
      </c>
      <c r="CZ1805">
        <f t="shared" si="988"/>
        <v>1.0133710707588977E+72</v>
      </c>
      <c r="DA1805">
        <f t="shared" si="988"/>
        <v>-7.9792593925753957E+72</v>
      </c>
      <c r="DB1805">
        <f t="shared" si="988"/>
        <v>6.2837617628362532E+73</v>
      </c>
      <c r="DC1805">
        <f t="shared" si="988"/>
        <v>-4.9492386176276905E+74</v>
      </c>
      <c r="DD1805">
        <f t="shared" si="988"/>
        <v>3.8986763971067642E+75</v>
      </c>
      <c r="DE1805">
        <f t="shared" si="988"/>
        <v>-3.0715296277067465E+76</v>
      </c>
      <c r="DF1805">
        <f t="shared" si="988"/>
        <v>2.4201908279040241E+77</v>
      </c>
      <c r="DG1805">
        <f t="shared" si="988"/>
        <v>-1.9072191450098147E+78</v>
      </c>
      <c r="DH1805">
        <f t="shared" si="988"/>
        <v>1.5031641734775413E+79</v>
      </c>
      <c r="DI1805">
        <f t="shared" si="988"/>
        <v>-1.1848567710279346E+80</v>
      </c>
      <c r="DJ1805">
        <f t="shared" si="988"/>
        <v>9.3406638078631964E+80</v>
      </c>
      <c r="DK1805">
        <f t="shared" si="988"/>
        <v>-7.3644605704058973E+81</v>
      </c>
      <c r="DL1805">
        <f t="shared" si="988"/>
        <v>5.8070338504153788E+82</v>
      </c>
      <c r="DM1805">
        <f t="shared" si="989"/>
        <v>-4.5794880211095924E+83</v>
      </c>
      <c r="DN1805">
        <f t="shared" si="989"/>
        <v>3.6118326616490249E+84</v>
      </c>
      <c r="DO1805">
        <f t="shared" si="989"/>
        <v>-2.8489540268874749E+85</v>
      </c>
      <c r="DP1805">
        <f t="shared" si="989"/>
        <v>2.247446804741222E+86</v>
      </c>
      <c r="DQ1805">
        <f t="shared" si="989"/>
        <v>-1.7731220215264106E+87</v>
      </c>
      <c r="DR1805">
        <f t="shared" si="989"/>
        <v>1.3990464686449579E+88</v>
      </c>
    </row>
    <row r="1806" spans="1:122" x14ac:dyDescent="0.2">
      <c r="A1806">
        <f t="shared" si="996"/>
        <v>7.9749999999998531</v>
      </c>
      <c r="B1806">
        <f t="shared" si="990"/>
        <v>2.1944429343743259</v>
      </c>
      <c r="C1806">
        <f t="shared" si="991"/>
        <v>-91356163.149838418</v>
      </c>
      <c r="E1806">
        <f t="shared" si="992"/>
        <v>-4.7836222354431184E+16</v>
      </c>
      <c r="G1806">
        <f t="shared" si="993"/>
        <v>-2.1640969698900298E+43</v>
      </c>
      <c r="H1806">
        <f t="shared" si="994"/>
        <v>-1.3221400458409477E+88</v>
      </c>
      <c r="W1806">
        <f t="shared" si="995"/>
        <v>-7.9749999999998531</v>
      </c>
      <c r="X1806">
        <f t="shared" si="995"/>
        <v>31.800312499998828</v>
      </c>
      <c r="Y1806">
        <f t="shared" si="995"/>
        <v>-169.07166145832397</v>
      </c>
      <c r="Z1806">
        <f t="shared" si="986"/>
        <v>1011.2598750975817</v>
      </c>
      <c r="AA1806">
        <f t="shared" si="986"/>
        <v>-6451.8380031224524</v>
      </c>
      <c r="AB1806">
        <f t="shared" si="986"/>
        <v>42877.84006241717</v>
      </c>
      <c r="AC1806">
        <f t="shared" si="986"/>
        <v>-293100.66385523201</v>
      </c>
      <c r="AD1806">
        <f t="shared" si="986"/>
        <v>2045293.069964753</v>
      </c>
      <c r="AE1806">
        <f t="shared" si="986"/>
        <v>-14498855.318194315</v>
      </c>
      <c r="AF1806">
        <f t="shared" si="986"/>
        <v>104065534.04633778</v>
      </c>
      <c r="AG1806">
        <f t="shared" si="986"/>
        <v>-754475121.835935</v>
      </c>
      <c r="AH1806">
        <f t="shared" si="986"/>
        <v>5515527505.2546816</v>
      </c>
      <c r="AI1806">
        <f t="shared" si="986"/>
        <v>-40602767865.604866</v>
      </c>
      <c r="AJ1806">
        <f t="shared" si="986"/>
        <v>300677997033.3219</v>
      </c>
      <c r="AK1806">
        <f t="shared" si="986"/>
        <v>-2238046557917.9854</v>
      </c>
      <c r="AL1806">
        <f t="shared" si="986"/>
        <v>16732894968183.377</v>
      </c>
      <c r="AM1806">
        <f t="shared" si="986"/>
        <v>-125595141055303.5</v>
      </c>
      <c r="AN1806">
        <f t="shared" si="986"/>
        <v>945975624920692.12</v>
      </c>
      <c r="AO1806">
        <f t="shared" si="986"/>
        <v>-7147094787229624</v>
      </c>
      <c r="AP1806">
        <f t="shared" si="986"/>
        <v>5.414817688174744E+16</v>
      </c>
      <c r="AQ1806">
        <f t="shared" si="986"/>
        <v>-4.1126829583993126E+17</v>
      </c>
      <c r="AR1806">
        <f t="shared" si="986"/>
        <v>3.1307799020814193E+18</v>
      </c>
      <c r="AS1806">
        <f t="shared" si="987"/>
        <v>-2.3882405818268475E+19</v>
      </c>
      <c r="AT1806">
        <f t="shared" si="987"/>
        <v>1.8252626196732559E+20</v>
      </c>
      <c r="AU1806">
        <f t="shared" si="987"/>
        <v>-1.3974210616218189E+21</v>
      </c>
      <c r="AV1806">
        <f t="shared" si="987"/>
        <v>1.071580092926327E+22</v>
      </c>
      <c r="AW1806">
        <f t="shared" si="987"/>
        <v>-8.2293382321581417E+22</v>
      </c>
      <c r="AX1806">
        <f t="shared" si="987"/>
        <v>6.3285080529979245E+23</v>
      </c>
      <c r="AY1806">
        <f t="shared" si="987"/>
        <v>-4.8729512008083122E+24</v>
      </c>
      <c r="AZ1806">
        <f t="shared" si="987"/>
        <v>3.7566392965564054E+25</v>
      </c>
      <c r="BA1806">
        <f t="shared" si="987"/>
        <v>-2.8992772635519469E+26</v>
      </c>
      <c r="BB1806">
        <f t="shared" si="987"/>
        <v>2.2399181921300526E+27</v>
      </c>
      <c r="BC1806">
        <f t="shared" si="987"/>
        <v>-1.7322034019138756E+28</v>
      </c>
      <c r="BD1806">
        <f t="shared" si="987"/>
        <v>1.3408018538196345E+29</v>
      </c>
      <c r="BE1806">
        <f t="shared" si="987"/>
        <v>-1.0387383504662491E+30</v>
      </c>
      <c r="BF1806">
        <f t="shared" si="987"/>
        <v>8.0538289464968459E+30</v>
      </c>
      <c r="BG1806">
        <f t="shared" si="987"/>
        <v>-6.2493359203762214E+31</v>
      </c>
      <c r="BH1806">
        <f t="shared" si="987"/>
        <v>4.852691570276262E+32</v>
      </c>
      <c r="BI1806">
        <f t="shared" si="987"/>
        <v>-3.7707902060825489E+33</v>
      </c>
      <c r="BJ1806">
        <f t="shared" si="987"/>
        <v>2.9320250596170078E+34</v>
      </c>
      <c r="BK1806">
        <f t="shared" si="987"/>
        <v>-2.2812585219946544E+35</v>
      </c>
      <c r="BL1806">
        <f t="shared" si="987"/>
        <v>1.7759869172123533E+36</v>
      </c>
      <c r="BM1806">
        <f t="shared" si="987"/>
        <v>-1.3834112044657366E+37</v>
      </c>
      <c r="BN1806">
        <f t="shared" si="987"/>
        <v>1.0781961074804635E+38</v>
      </c>
      <c r="BO1806">
        <f t="shared" si="987"/>
        <v>-8.4075336469975042E+38</v>
      </c>
      <c r="BP1806">
        <f t="shared" si="987"/>
        <v>6.5592470381873335E+39</v>
      </c>
      <c r="BQ1806">
        <f t="shared" si="987"/>
        <v>-5.1197016509765518E+40</v>
      </c>
      <c r="BR1806">
        <f t="shared" ref="AS1806:CL1812" si="997">POWER(-$A1806,BR$10)/BR$10</f>
        <v>3.9979003569317719E+41</v>
      </c>
      <c r="BS1806">
        <f t="shared" si="997"/>
        <v>-3.1232576665988858E+42</v>
      </c>
      <c r="BT1806">
        <f t="shared" si="997"/>
        <v>2.4409820293303146E+43</v>
      </c>
      <c r="BU1806">
        <f t="shared" si="997"/>
        <v>-1.9085129101871469E+44</v>
      </c>
      <c r="BV1806">
        <f t="shared" si="997"/>
        <v>1.4927690642227943E+45</v>
      </c>
      <c r="BW1806">
        <f t="shared" si="997"/>
        <v>-1.16802137911921E+46</v>
      </c>
      <c r="BX1806">
        <f t="shared" si="997"/>
        <v>9.1424710448000568E+46</v>
      </c>
      <c r="BY1806">
        <f t="shared" si="997"/>
        <v>-7.158554828078312E+47</v>
      </c>
      <c r="BZ1806">
        <f t="shared" si="997"/>
        <v>5.6070019847603425E+48</v>
      </c>
      <c r="CA1806">
        <f t="shared" si="997"/>
        <v>-4.3931352392875836E+49</v>
      </c>
      <c r="CB1806">
        <f t="shared" si="997"/>
        <v>3.4431197437915803E+50</v>
      </c>
      <c r="CC1806">
        <f t="shared" si="997"/>
        <v>-2.6993475211707902E+51</v>
      </c>
      <c r="CD1806">
        <f t="shared" si="997"/>
        <v>2.1168508206647708E+52</v>
      </c>
      <c r="CE1806">
        <f t="shared" si="997"/>
        <v>-1.6605133076853676E+53</v>
      </c>
      <c r="CF1806">
        <f t="shared" si="997"/>
        <v>1.302900340897136E+54</v>
      </c>
      <c r="CG1806">
        <f t="shared" si="997"/>
        <v>-1.0225699580263127E+55</v>
      </c>
      <c r="CH1806">
        <f t="shared" si="997"/>
        <v>8.0275736118962609E+55</v>
      </c>
      <c r="CI1806">
        <f t="shared" si="997"/>
        <v>-6.3034978023258095E+56</v>
      </c>
      <c r="CJ1806">
        <f t="shared" si="997"/>
        <v>4.9508722322433046E+57</v>
      </c>
      <c r="CK1806">
        <f t="shared" si="997"/>
        <v>-3.8893904469271871E+58</v>
      </c>
      <c r="CL1806">
        <f t="shared" si="997"/>
        <v>3.0561743390504868E+59</v>
      </c>
      <c r="CM1806">
        <f t="shared" si="988"/>
        <v>-2.4019758609667367E+60</v>
      </c>
      <c r="CN1806">
        <f t="shared" si="988"/>
        <v>1.8882103812763524E+61</v>
      </c>
      <c r="CO1806">
        <f t="shared" si="988"/>
        <v>-1.4846386554190203E+62</v>
      </c>
      <c r="CP1806">
        <f t="shared" si="988"/>
        <v>1.167554892589749E+63</v>
      </c>
      <c r="CQ1806">
        <f t="shared" si="988"/>
        <v>-9.1836988948633083E+63</v>
      </c>
      <c r="CR1806">
        <f t="shared" si="988"/>
        <v>7.2250268974553353E+64</v>
      </c>
      <c r="CS1806">
        <f t="shared" si="988"/>
        <v>-5.6851328313775834E+65</v>
      </c>
      <c r="CT1806">
        <f t="shared" si="988"/>
        <v>4.4742369404837551E+66</v>
      </c>
      <c r="CU1806">
        <f t="shared" si="988"/>
        <v>-3.5218636488664337E+67</v>
      </c>
      <c r="CV1806">
        <f t="shared" si="988"/>
        <v>2.7726774617661738E+68</v>
      </c>
      <c r="CW1806">
        <f t="shared" si="988"/>
        <v>-2.1832202722678693E+69</v>
      </c>
      <c r="CX1806">
        <f t="shared" si="988"/>
        <v>1.7193541900444237E+70</v>
      </c>
      <c r="CY1806">
        <f t="shared" si="988"/>
        <v>-1.354256757096694E+71</v>
      </c>
      <c r="CZ1806">
        <f t="shared" si="988"/>
        <v>1.0668487910555132E+72</v>
      </c>
      <c r="DA1806">
        <f t="shared" si="988"/>
        <v>-8.4056116495269871E+72</v>
      </c>
      <c r="DB1806">
        <f t="shared" si="988"/>
        <v>6.6236720132298202E+73</v>
      </c>
      <c r="DC1806">
        <f t="shared" si="988"/>
        <v>-5.2202328019559697E+74</v>
      </c>
      <c r="DD1806">
        <f t="shared" si="988"/>
        <v>4.1147271053788812E+75</v>
      </c>
      <c r="DE1806">
        <f t="shared" si="988"/>
        <v>-3.2437765347402911E+76</v>
      </c>
      <c r="DF1806">
        <f t="shared" si="988"/>
        <v>2.5575150616092511E+77</v>
      </c>
      <c r="DG1806">
        <f t="shared" si="988"/>
        <v>-2.016701202513865E+78</v>
      </c>
      <c r="DH1806">
        <f t="shared" si="988"/>
        <v>1.5904489955713913E+79</v>
      </c>
      <c r="DI1806">
        <f t="shared" si="988"/>
        <v>-1.2544447984300495E+80</v>
      </c>
      <c r="DJ1806">
        <f t="shared" si="988"/>
        <v>9.8954559928329409E+80</v>
      </c>
      <c r="DK1806">
        <f t="shared" si="988"/>
        <v>-7.8067699590767699E+81</v>
      </c>
      <c r="DL1806">
        <f t="shared" si="988"/>
        <v>6.1596660738278253E+82</v>
      </c>
      <c r="DM1806">
        <f t="shared" si="989"/>
        <v>-4.8606249181525741E+83</v>
      </c>
      <c r="DN1806">
        <f t="shared" si="989"/>
        <v>3.8359697433492454E+84</v>
      </c>
      <c r="DO1806">
        <f t="shared" si="989"/>
        <v>-3.0276478716578645E+85</v>
      </c>
      <c r="DP1806">
        <f t="shared" si="989"/>
        <v>2.3899109207323357E+86</v>
      </c>
      <c r="DQ1806">
        <f t="shared" si="989"/>
        <v>-1.8867018990892146E+87</v>
      </c>
      <c r="DR1806">
        <f t="shared" si="989"/>
        <v>1.4895983168783851E+88</v>
      </c>
    </row>
    <row r="1807" spans="1:122" x14ac:dyDescent="0.2">
      <c r="A1807">
        <f t="shared" si="996"/>
        <v>7.979999999999853</v>
      </c>
      <c r="B1807">
        <f t="shared" si="990"/>
        <v>2.1949998823140917</v>
      </c>
      <c r="C1807">
        <f t="shared" si="991"/>
        <v>-91937574.148892924</v>
      </c>
      <c r="E1807">
        <f t="shared" si="992"/>
        <v>-4.8443172902112808E+16</v>
      </c>
      <c r="G1807">
        <f t="shared" si="993"/>
        <v>-2.2331482968934593E+43</v>
      </c>
      <c r="H1807">
        <f t="shared" si="994"/>
        <v>-1.4077580297445263E+88</v>
      </c>
      <c r="W1807">
        <f t="shared" si="995"/>
        <v>-7.979999999999853</v>
      </c>
      <c r="X1807">
        <f t="shared" si="995"/>
        <v>31.840199999998827</v>
      </c>
      <c r="Y1807">
        <f t="shared" si="995"/>
        <v>-169.38986399999064</v>
      </c>
      <c r="Z1807">
        <f t="shared" si="986"/>
        <v>1013.7983360399253</v>
      </c>
      <c r="AA1807">
        <f t="shared" si="986"/>
        <v>-6472.0885772787642</v>
      </c>
      <c r="AB1807">
        <f t="shared" si="986"/>
        <v>43039.389038902991</v>
      </c>
      <c r="AC1807">
        <f t="shared" si="986"/>
        <v>-294389.42102609103</v>
      </c>
      <c r="AD1807">
        <f t="shared" si="986"/>
        <v>2055574.1323146427</v>
      </c>
      <c r="AE1807">
        <f t="shared" si="986"/>
        <v>-14580872.51188493</v>
      </c>
      <c r="AF1807">
        <f t="shared" si="986"/>
        <v>104719826.38035564</v>
      </c>
      <c r="AG1807">
        <f t="shared" si="986"/>
        <v>-759694740.46838427</v>
      </c>
      <c r="AH1807">
        <f t="shared" si="986"/>
        <v>5557167026.5261278</v>
      </c>
      <c r="AI1807">
        <f t="shared" si="986"/>
        <v>-40934947266.164017</v>
      </c>
      <c r="AJ1807">
        <f t="shared" si="986"/>
        <v>303327959242.26978</v>
      </c>
      <c r="AK1807">
        <f t="shared" si="986"/>
        <v>-2259186640436.3838</v>
      </c>
      <c r="AL1807">
        <f t="shared" si="986"/>
        <v>16901540053764.385</v>
      </c>
      <c r="AM1807">
        <f t="shared" si="986"/>
        <v>-126940507886152.77</v>
      </c>
      <c r="AN1807">
        <f t="shared" si="986"/>
        <v>956708294435287</v>
      </c>
      <c r="AO1807">
        <f t="shared" si="986"/>
        <v>-7232714705930637</v>
      </c>
      <c r="AP1807">
        <f t="shared" si="986"/>
        <v>5.4831210185659144E+16</v>
      </c>
      <c r="AQ1807">
        <f t="shared" si="986"/>
        <v>-4.1671719741100186E+17</v>
      </c>
      <c r="AR1807">
        <f t="shared" si="986"/>
        <v>3.1742485428242908E+18</v>
      </c>
      <c r="AS1807">
        <f t="shared" si="997"/>
        <v>-2.4229177138183578E+19</v>
      </c>
      <c r="AT1807">
        <f t="shared" si="997"/>
        <v>1.852926321642555E+20</v>
      </c>
      <c r="AU1807">
        <f t="shared" si="997"/>
        <v>-1.4194897964839023E+21</v>
      </c>
      <c r="AV1807">
        <f t="shared" si="997"/>
        <v>1.0891854399943588E+22</v>
      </c>
      <c r="AW1807">
        <f t="shared" si="997"/>
        <v>-8.369785003334275E+22</v>
      </c>
      <c r="AX1807">
        <f t="shared" si="997"/>
        <v>6.4405495600656058E+23</v>
      </c>
      <c r="AY1807">
        <f t="shared" si="997"/>
        <v>-4.9623323920725248E+24</v>
      </c>
      <c r="AZ1807">
        <f t="shared" si="997"/>
        <v>3.8279432072446752E+25</v>
      </c>
      <c r="BA1807">
        <f t="shared" si="997"/>
        <v>-2.9561600123043822E+26</v>
      </c>
      <c r="BB1807">
        <f t="shared" si="997"/>
        <v>2.2852964495120144E+27</v>
      </c>
      <c r="BC1807">
        <f t="shared" si="997"/>
        <v>-1.7684039434769009E+28</v>
      </c>
      <c r="BD1807">
        <f t="shared" si="997"/>
        <v>1.3696808661035248E+29</v>
      </c>
      <c r="BE1807">
        <f t="shared" si="997"/>
        <v>-1.061776607403433E+30</v>
      </c>
      <c r="BF1807">
        <f t="shared" si="997"/>
        <v>8.2376168457714819E+30</v>
      </c>
      <c r="BG1807">
        <f t="shared" si="997"/>
        <v>-6.3959528850086154E+31</v>
      </c>
      <c r="BH1807">
        <f t="shared" si="997"/>
        <v>4.9696553916516034E+32</v>
      </c>
      <c r="BI1807">
        <f t="shared" si="997"/>
        <v>-3.8640982076010365E+33</v>
      </c>
      <c r="BJ1807">
        <f t="shared" si="997"/>
        <v>3.0064616104239312E+34</v>
      </c>
      <c r="BK1807">
        <f t="shared" si="997"/>
        <v>-2.3406403562129296E+35</v>
      </c>
      <c r="BL1807">
        <f t="shared" si="997"/>
        <v>1.8233588374898388E+36</v>
      </c>
      <c r="BM1807">
        <f t="shared" si="997"/>
        <v>-1.4212022045885653E+37</v>
      </c>
      <c r="BN1807">
        <f t="shared" si="997"/>
        <v>1.1083439192784349E+38</v>
      </c>
      <c r="BO1807">
        <f t="shared" si="997"/>
        <v>-8.6480381541563734E+38</v>
      </c>
      <c r="BP1807">
        <f t="shared" si="997"/>
        <v>6.7511097851249933E+39</v>
      </c>
      <c r="BQ1807">
        <f t="shared" si="997"/>
        <v>-5.2727603828162491E+40</v>
      </c>
      <c r="BR1807">
        <f t="shared" si="997"/>
        <v>4.1200031441229709E+41</v>
      </c>
      <c r="BS1807">
        <f t="shared" si="997"/>
        <v>-3.2206653149486401E+42</v>
      </c>
      <c r="BT1807">
        <f t="shared" si="997"/>
        <v>2.5186891029023883E+43</v>
      </c>
      <c r="BU1807">
        <f t="shared" si="997"/>
        <v>-1.9705038275647733E+44</v>
      </c>
      <c r="BV1807">
        <f t="shared" si="997"/>
        <v>1.5422223995044166E+45</v>
      </c>
      <c r="BW1807">
        <f t="shared" si="997"/>
        <v>-1.2074728432044169E+46</v>
      </c>
      <c r="BX1807">
        <f t="shared" si="997"/>
        <v>9.4571956352753084E+46</v>
      </c>
      <c r="BY1807">
        <f t="shared" si="997"/>
        <v>-7.4096268057322922E+47</v>
      </c>
      <c r="BZ1807">
        <f t="shared" si="997"/>
        <v>5.807295008992577E+48</v>
      </c>
      <c r="CA1807">
        <f t="shared" si="997"/>
        <v>-4.5529192870500966E+49</v>
      </c>
      <c r="CB1807">
        <f t="shared" si="997"/>
        <v>3.5705877015647736E+50</v>
      </c>
      <c r="CC1807">
        <f t="shared" si="997"/>
        <v>-2.8010352742240842E+51</v>
      </c>
      <c r="CD1807">
        <f t="shared" si="997"/>
        <v>2.1979723796835982E+52</v>
      </c>
      <c r="CE1807">
        <f t="shared" si="997"/>
        <v>-1.7252281563811265E+53</v>
      </c>
      <c r="CF1807">
        <f t="shared" si="997"/>
        <v>1.3545267128438538E+54</v>
      </c>
      <c r="CG1807">
        <f t="shared" si="997"/>
        <v>-1.0637549784866871E+55</v>
      </c>
      <c r="CH1807">
        <f t="shared" si="997"/>
        <v>8.3561277794435503E+55</v>
      </c>
      <c r="CI1807">
        <f t="shared" si="997"/>
        <v>-6.5656024300266637E+56</v>
      </c>
      <c r="CJ1807">
        <f t="shared" si="997"/>
        <v>5.1599666370526784E+57</v>
      </c>
      <c r="CK1807">
        <f t="shared" si="997"/>
        <v>-4.0561958632878427E+58</v>
      </c>
      <c r="CL1807">
        <f t="shared" si="997"/>
        <v>3.1892436474491734E+59</v>
      </c>
      <c r="CM1807">
        <f t="shared" si="988"/>
        <v>-2.5081321345678082E+60</v>
      </c>
      <c r="CN1807">
        <f t="shared" si="988"/>
        <v>1.9728967370510018E+61</v>
      </c>
      <c r="CO1807">
        <f t="shared" si="988"/>
        <v>-1.5521973483333371E+62</v>
      </c>
      <c r="CP1807">
        <f t="shared" si="988"/>
        <v>1.2214499633592858E+63</v>
      </c>
      <c r="CQ1807">
        <f t="shared" si="988"/>
        <v>-9.6136478212013474E+63</v>
      </c>
      <c r="CR1807">
        <f t="shared" si="988"/>
        <v>7.5680194618412566E+64</v>
      </c>
      <c r="CS1807">
        <f t="shared" si="988"/>
        <v>-5.958755803475222E+65</v>
      </c>
      <c r="CT1807">
        <f t="shared" si="988"/>
        <v>4.6925201952366514E+66</v>
      </c>
      <c r="CU1807">
        <f t="shared" si="988"/>
        <v>-3.6959995428663265E+67</v>
      </c>
      <c r="CV1807">
        <f t="shared" si="988"/>
        <v>2.911594716807181E+68</v>
      </c>
      <c r="CW1807">
        <f t="shared" si="988"/>
        <v>-2.2940417918094032E+69</v>
      </c>
      <c r="CX1807">
        <f t="shared" si="988"/>
        <v>1.8077622829905716E+70</v>
      </c>
      <c r="CY1807">
        <f t="shared" si="988"/>
        <v>-1.4247844956310613E+71</v>
      </c>
      <c r="CZ1807">
        <f t="shared" si="988"/>
        <v>1.1231124418121812E+72</v>
      </c>
      <c r="DA1807">
        <f t="shared" si="988"/>
        <v>-8.8544561135446423E+72</v>
      </c>
      <c r="DB1807">
        <f t="shared" si="988"/>
        <v>6.9817386455298214E+73</v>
      </c>
      <c r="DC1807">
        <f t="shared" si="988"/>
        <v>-5.5058812339664281E+74</v>
      </c>
      <c r="DD1807">
        <f t="shared" si="988"/>
        <v>4.3426037686039064E+75</v>
      </c>
      <c r="DE1807">
        <f t="shared" si="988"/>
        <v>-3.425565648640729E+76</v>
      </c>
      <c r="DF1807">
        <f t="shared" si="988"/>
        <v>2.7025377354832594E+77</v>
      </c>
      <c r="DG1807">
        <f t="shared" si="988"/>
        <v>-2.132393370073853E+78</v>
      </c>
      <c r="DH1807">
        <f t="shared" si="988"/>
        <v>1.6827426881042489E+79</v>
      </c>
      <c r="DI1807">
        <f t="shared" si="988"/>
        <v>-1.3280723061499444E+80</v>
      </c>
      <c r="DJ1807">
        <f t="shared" si="988"/>
        <v>1.04828211660864E+81</v>
      </c>
      <c r="DK1807">
        <f t="shared" si="988"/>
        <v>-8.2753419218213436E+81</v>
      </c>
      <c r="DL1807">
        <f t="shared" si="988"/>
        <v>6.5334704828301893E+82</v>
      </c>
      <c r="DM1807">
        <f t="shared" si="989"/>
        <v>-5.1588282932426237E+83</v>
      </c>
      <c r="DN1807">
        <f t="shared" si="989"/>
        <v>4.0738622178199593E+84</v>
      </c>
      <c r="DO1807">
        <f t="shared" si="989"/>
        <v>-3.2174271833272751E+85</v>
      </c>
      <c r="DP1807">
        <f t="shared" si="989"/>
        <v>2.5413078423737389E+86</v>
      </c>
      <c r="DQ1807">
        <f t="shared" si="989"/>
        <v>-2.0074791768181037E+87</v>
      </c>
      <c r="DR1807">
        <f t="shared" si="989"/>
        <v>1.5859486992698091E+88</v>
      </c>
    </row>
    <row r="1808" spans="1:122" x14ac:dyDescent="0.2">
      <c r="A1808">
        <f t="shared" si="996"/>
        <v>7.9849999999998529</v>
      </c>
      <c r="B1808">
        <f t="shared" si="990"/>
        <v>2.1955565202355061</v>
      </c>
      <c r="C1808">
        <f t="shared" si="991"/>
        <v>-92522313.840226218</v>
      </c>
      <c r="E1808">
        <f t="shared" si="992"/>
        <v>-4.9057435085885968E+16</v>
      </c>
      <c r="G1808">
        <f t="shared" si="993"/>
        <v>-2.3043574651722708E+43</v>
      </c>
      <c r="H1808">
        <f t="shared" si="994"/>
        <v>-1.4988614187643786E+88</v>
      </c>
      <c r="W1808">
        <f t="shared" si="995"/>
        <v>-7.9849999999998529</v>
      </c>
      <c r="X1808">
        <f t="shared" si="995"/>
        <v>31.880112499998827</v>
      </c>
      <c r="Y1808">
        <f t="shared" si="995"/>
        <v>-169.70846554165729</v>
      </c>
      <c r="Z1808">
        <f t="shared" si="986"/>
        <v>1016.3415730125814</v>
      </c>
      <c r="AA1808">
        <f t="shared" si="986"/>
        <v>-6492.3899684042499</v>
      </c>
      <c r="AB1808">
        <f t="shared" si="986"/>
        <v>43201.444914755826</v>
      </c>
      <c r="AC1808">
        <f t="shared" si="986"/>
        <v>-295683.03226655902</v>
      </c>
      <c r="AD1808">
        <f t="shared" si="986"/>
        <v>2065900.3860673767</v>
      </c>
      <c r="AE1808">
        <f t="shared" si="986"/>
        <v>-14663301.851331288</v>
      </c>
      <c r="AF1808">
        <f t="shared" si="986"/>
        <v>105377818.75459036</v>
      </c>
      <c r="AG1808">
        <f t="shared" si="986"/>
        <v>-764947166.14126229</v>
      </c>
      <c r="AH1808">
        <f t="shared" si="986"/>
        <v>5599094528.168045</v>
      </c>
      <c r="AI1808">
        <f t="shared" si="986"/>
        <v>-41269633668.388626</v>
      </c>
      <c r="AJ1808">
        <f t="shared" si="986"/>
        <v>305999594496.21448</v>
      </c>
      <c r="AK1808">
        <f t="shared" si="986"/>
        <v>-2280512977915.4126</v>
      </c>
      <c r="AL1808">
        <f t="shared" si="986"/>
        <v>17071777620613.344</v>
      </c>
      <c r="AM1808">
        <f t="shared" si="986"/>
        <v>-128299429929971.8</v>
      </c>
      <c r="AN1808">
        <f t="shared" si="986"/>
        <v>967555895324650.12</v>
      </c>
      <c r="AO1808">
        <f t="shared" si="986"/>
        <v>-7319305728158389</v>
      </c>
      <c r="AP1808">
        <f t="shared" si="986"/>
        <v>5.552242342737648E+16</v>
      </c>
      <c r="AQ1808">
        <f t="shared" si="986"/>
        <v>-4.222348105405648E+17</v>
      </c>
      <c r="AR1808">
        <f t="shared" si="986"/>
        <v>3.2182929184315141E+18</v>
      </c>
      <c r="AS1808">
        <f t="shared" si="997"/>
        <v>-2.4580761607863202E+19</v>
      </c>
      <c r="AT1808">
        <f t="shared" si="997"/>
        <v>1.8809915721216803E+20</v>
      </c>
      <c r="AU1808">
        <f t="shared" si="997"/>
        <v>-1.441892899525569E+21</v>
      </c>
      <c r="AV1808">
        <f t="shared" si="997"/>
        <v>1.1070687310299477E+22</v>
      </c>
      <c r="AW1808">
        <f t="shared" si="997"/>
        <v>-8.5125384907082669E+22</v>
      </c>
      <c r="AX1808">
        <f t="shared" si="997"/>
        <v>6.5545026282293392E+23</v>
      </c>
      <c r="AY1808">
        <f t="shared" si="997"/>
        <v>-5.0532955090327191E+24</v>
      </c>
      <c r="AZ1808">
        <f t="shared" si="997"/>
        <v>3.9005545818304673E+25</v>
      </c>
      <c r="BA1808">
        <f t="shared" si="997"/>
        <v>-3.0141220970241007E+26</v>
      </c>
      <c r="BB1808">
        <f t="shared" si="997"/>
        <v>2.3315647290213968E+27</v>
      </c>
      <c r="BC1808">
        <f t="shared" si="997"/>
        <v>-1.8053376350288981E+28</v>
      </c>
      <c r="BD1808">
        <f t="shared" si="997"/>
        <v>1.3991632162302383E+29</v>
      </c>
      <c r="BE1808">
        <f t="shared" si="997"/>
        <v>-1.0853109187838296E+30</v>
      </c>
      <c r="BF1808">
        <f t="shared" si="997"/>
        <v>8.4254796951973679E+30</v>
      </c>
      <c r="BG1808">
        <f t="shared" si="997"/>
        <v>-6.5459145761659206E+31</v>
      </c>
      <c r="BH1808">
        <f t="shared" si="997"/>
        <v>5.0893624525139603E+32</v>
      </c>
      <c r="BI1808">
        <f t="shared" si="997"/>
        <v>-3.9596544845289296E+33</v>
      </c>
      <c r="BJ1808">
        <f t="shared" si="997"/>
        <v>3.0827395032488847E+34</v>
      </c>
      <c r="BK1808">
        <f t="shared" si="997"/>
        <v>-2.4015292617992089E+35</v>
      </c>
      <c r="BL1808">
        <f t="shared" si="997"/>
        <v>1.8719634699383799E+36</v>
      </c>
      <c r="BM1808">
        <f t="shared" si="997"/>
        <v>-1.4600009044493556E+37</v>
      </c>
      <c r="BN1808">
        <f t="shared" si="997"/>
        <v>1.1393150239709073E+38</v>
      </c>
      <c r="BO1808">
        <f t="shared" si="997"/>
        <v>-8.8952653449318041E+38</v>
      </c>
      <c r="BP1808">
        <f t="shared" si="997"/>
        <v>6.9484591740599171E+39</v>
      </c>
      <c r="BQ1808">
        <f t="shared" si="997"/>
        <v>-5.430294764306172E+40</v>
      </c>
      <c r="BR1808">
        <f t="shared" si="997"/>
        <v>4.2457551532713486E+41</v>
      </c>
      <c r="BS1808">
        <f t="shared" si="997"/>
        <v>-3.3210470105016586E+42</v>
      </c>
      <c r="BT1808">
        <f t="shared" si="997"/>
        <v>2.5988189171278151E+43</v>
      </c>
      <c r="BU1808">
        <f t="shared" si="997"/>
        <v>-2.034467554241688E+44</v>
      </c>
      <c r="BV1808">
        <f t="shared" si="997"/>
        <v>1.593281527791536E+45</v>
      </c>
      <c r="BW1808">
        <f t="shared" si="997"/>
        <v>-1.24823086031998E+46</v>
      </c>
      <c r="BX1808">
        <f t="shared" si="997"/>
        <v>9.7825470600316197E+46</v>
      </c>
      <c r="BY1808">
        <f t="shared" si="997"/>
        <v>-7.6693390305726465E+47</v>
      </c>
      <c r="BZ1808">
        <f t="shared" si="997"/>
        <v>6.014610658485143E+48</v>
      </c>
      <c r="CA1808">
        <f t="shared" si="997"/>
        <v>-4.7184093018388901E+49</v>
      </c>
      <c r="CB1808">
        <f t="shared" si="997"/>
        <v>3.7026903477334866E+50</v>
      </c>
      <c r="CC1808">
        <f t="shared" si="997"/>
        <v>-2.9064864080436913E+51</v>
      </c>
      <c r="CD1808">
        <f t="shared" si="997"/>
        <v>2.2821489068757973E+52</v>
      </c>
      <c r="CE1808">
        <f t="shared" si="997"/>
        <v>-1.7924221988265153E+53</v>
      </c>
      <c r="CF1808">
        <f t="shared" si="997"/>
        <v>1.408164462444189E+54</v>
      </c>
      <c r="CG1808">
        <f t="shared" si="997"/>
        <v>-1.106571397495606E+55</v>
      </c>
      <c r="CH1808">
        <f t="shared" si="997"/>
        <v>8.6979105369865915E+55</v>
      </c>
      <c r="CI1808">
        <f t="shared" si="997"/>
        <v>-6.8384310781869937E+56</v>
      </c>
      <c r="CJ1808">
        <f t="shared" si="997"/>
        <v>5.3777525611453627E+57</v>
      </c>
      <c r="CK1808">
        <f t="shared" si="997"/>
        <v>-4.2300438466405448E+58</v>
      </c>
      <c r="CL1808">
        <f t="shared" si="997"/>
        <v>3.3280180996079659E+59</v>
      </c>
      <c r="CM1808">
        <f t="shared" si="988"/>
        <v>-2.6189090836595651E+60</v>
      </c>
      <c r="CN1808">
        <f t="shared" si="988"/>
        <v>2.0613246332549513E+61</v>
      </c>
      <c r="CO1808">
        <f t="shared" si="988"/>
        <v>-1.6227850757152587E+62</v>
      </c>
      <c r="CP1808">
        <f t="shared" si="988"/>
        <v>1.2777967456952963E+63</v>
      </c>
      <c r="CQ1808">
        <f t="shared" si="988"/>
        <v>-1.0063437055275702E+64</v>
      </c>
      <c r="CR1808">
        <f t="shared" si="988"/>
        <v>7.9270645631153709E+64</v>
      </c>
      <c r="CS1808">
        <f t="shared" si="988"/>
        <v>-6.2453642395988739E+65</v>
      </c>
      <c r="CT1808">
        <f t="shared" si="988"/>
        <v>4.9213059328811929E+66</v>
      </c>
      <c r="CU1808">
        <f t="shared" si="988"/>
        <v>-3.8786282057509427E+67</v>
      </c>
      <c r="CV1808">
        <f t="shared" si="988"/>
        <v>3.0573784091857622E+68</v>
      </c>
      <c r="CW1808">
        <f t="shared" si="988"/>
        <v>-2.4104139172064977E+69</v>
      </c>
      <c r="CX1808">
        <f t="shared" si="988"/>
        <v>1.9006565689782358E+70</v>
      </c>
      <c r="CY1808">
        <f t="shared" si="988"/>
        <v>-1.4989375509423143E+71</v>
      </c>
      <c r="CZ1808">
        <f t="shared" si="988"/>
        <v>1.1823052730319598E+72</v>
      </c>
      <c r="DA1808">
        <f t="shared" si="988"/>
        <v>-9.326964140037616E+72</v>
      </c>
      <c r="DB1808">
        <f t="shared" si="988"/>
        <v>7.3589191888458533E+73</v>
      </c>
      <c r="DC1808">
        <f t="shared" si="988"/>
        <v>-5.806966419678089E+74</v>
      </c>
      <c r="DD1808">
        <f t="shared" si="988"/>
        <v>4.5829456781348127E+75</v>
      </c>
      <c r="DE1808">
        <f t="shared" si="988"/>
        <v>-3.617419111071148E+76</v>
      </c>
      <c r="DF1808">
        <f t="shared" si="988"/>
        <v>2.855685192460824E+77</v>
      </c>
      <c r="DG1808">
        <f t="shared" si="988"/>
        <v>-2.254643675323972E+78</v>
      </c>
      <c r="DH1808">
        <f t="shared" si="988"/>
        <v>1.7803292750267567E+79</v>
      </c>
      <c r="DI1808">
        <f t="shared" si="988"/>
        <v>-1.4059710258219286E+80</v>
      </c>
      <c r="DJ1808">
        <f t="shared" si="988"/>
        <v>1.1104649525522809E+81</v>
      </c>
      <c r="DK1808">
        <f t="shared" si="988"/>
        <v>-8.7717178864939948E+81</v>
      </c>
      <c r="DL1808">
        <f t="shared" si="988"/>
        <v>6.9297037884039927E+82</v>
      </c>
      <c r="DM1808">
        <f t="shared" si="989"/>
        <v>-5.4751224910926915E+83</v>
      </c>
      <c r="DN1808">
        <f t="shared" si="989"/>
        <v>4.3263448371672522E+84</v>
      </c>
      <c r="DO1808">
        <f t="shared" si="989"/>
        <v>-3.4189720601843997E+85</v>
      </c>
      <c r="DP1808">
        <f t="shared" si="989"/>
        <v>2.702191545260691E+86</v>
      </c>
      <c r="DQ1808">
        <f t="shared" si="989"/>
        <v>-2.1359049999119287E+87</v>
      </c>
      <c r="DR1808">
        <f t="shared" si="989"/>
        <v>1.6884649410053473E+88</v>
      </c>
    </row>
    <row r="1809" spans="1:122" x14ac:dyDescent="0.2">
      <c r="A1809">
        <f t="shared" si="996"/>
        <v>7.9899999999998528</v>
      </c>
      <c r="B1809">
        <f t="shared" si="990"/>
        <v>2.1961128484835126</v>
      </c>
      <c r="C1809">
        <f t="shared" si="991"/>
        <v>-93110399.156177536</v>
      </c>
      <c r="E1809">
        <f t="shared" si="992"/>
        <v>-4.967909230004364E+16</v>
      </c>
      <c r="G1809">
        <f t="shared" si="993"/>
        <v>-2.3777904890811079E+43</v>
      </c>
      <c r="H1809">
        <f t="shared" si="994"/>
        <v>-1.5957978806897618E+88</v>
      </c>
      <c r="W1809">
        <f t="shared" si="995"/>
        <v>-7.9899999999998528</v>
      </c>
      <c r="X1809">
        <f t="shared" si="995"/>
        <v>31.920049999998824</v>
      </c>
      <c r="Y1809">
        <f t="shared" si="995"/>
        <v>-170.02746633332393</v>
      </c>
      <c r="Z1809">
        <f t="shared" si="986"/>
        <v>1018.8895920024249</v>
      </c>
      <c r="AA1809">
        <f t="shared" si="986"/>
        <v>-6512.7422720793802</v>
      </c>
      <c r="AB1809">
        <f t="shared" si="986"/>
        <v>43364.008961594409</v>
      </c>
      <c r="AC1809">
        <f t="shared" si="986"/>
        <v>-296981.51280268538</v>
      </c>
      <c r="AD1809">
        <f t="shared" si="986"/>
        <v>2076272.0013817358</v>
      </c>
      <c r="AE1809">
        <f t="shared" si="986"/>
        <v>-14746145.1475909</v>
      </c>
      <c r="AF1809">
        <f t="shared" si="986"/>
        <v>106039529.7563242</v>
      </c>
      <c r="AG1809">
        <f t="shared" si="986"/>
        <v>-770232584.32092261</v>
      </c>
      <c r="AH1809">
        <f t="shared" si="986"/>
        <v>5641311819.6637201</v>
      </c>
      <c r="AI1809">
        <f t="shared" si="986"/>
        <v>-41606844405.334427</v>
      </c>
      <c r="AJ1809">
        <f t="shared" si="986"/>
        <v>308693066313.00049</v>
      </c>
      <c r="AK1809">
        <f t="shared" si="986"/>
        <v>-2302027093184.7734</v>
      </c>
      <c r="AL1809">
        <f t="shared" si="986"/>
        <v>17243621694886.875</v>
      </c>
      <c r="AM1809">
        <f t="shared" si="986"/>
        <v>-129672035145546.91</v>
      </c>
      <c r="AN1809">
        <f t="shared" si="986"/>
        <v>978519585212184</v>
      </c>
      <c r="AO1809">
        <f t="shared" si="986"/>
        <v>-7406878249748090</v>
      </c>
      <c r="AP1809">
        <f t="shared" si="986"/>
        <v>5.6221909354711848E+16</v>
      </c>
      <c r="AQ1809">
        <f t="shared" si="986"/>
        <v>-4.2782195785156128E+17</v>
      </c>
      <c r="AR1809">
        <f t="shared" si="986"/>
        <v>3.2629202867232794E+18</v>
      </c>
      <c r="AS1809">
        <f t="shared" si="997"/>
        <v>-2.4937222956530762E+19</v>
      </c>
      <c r="AT1809">
        <f t="shared" si="997"/>
        <v>1.9094639428006553E+20</v>
      </c>
      <c r="AU1809">
        <f t="shared" si="997"/>
        <v>-1.4646352226857879E+21</v>
      </c>
      <c r="AV1809">
        <f t="shared" si="997"/>
        <v>1.1252341758903106E+22</v>
      </c>
      <c r="AW1809">
        <f t="shared" si="997"/>
        <v>-8.6576350999795856E+22</v>
      </c>
      <c r="AX1809">
        <f t="shared" si="997"/>
        <v>6.6703986432805764E+23</v>
      </c>
      <c r="AY1809">
        <f t="shared" si="997"/>
        <v>-5.1458675326713901E+24</v>
      </c>
      <c r="AZ1809">
        <f t="shared" si="997"/>
        <v>3.9744965533175529E+25</v>
      </c>
      <c r="BA1809">
        <f t="shared" si="997"/>
        <v>-3.0731833026780643E+26</v>
      </c>
      <c r="BB1809">
        <f t="shared" si="997"/>
        <v>2.3787399132509863E+27</v>
      </c>
      <c r="BC1809">
        <f t="shared" si="997"/>
        <v>-1.8430188515757605E+28</v>
      </c>
      <c r="BD1809">
        <f t="shared" si="997"/>
        <v>1.429261119396976E+29</v>
      </c>
      <c r="BE1809">
        <f t="shared" si="997"/>
        <v>-1.1093516448439295E+30</v>
      </c>
      <c r="BF1809">
        <f t="shared" si="997"/>
        <v>8.6175052077944219E+30</v>
      </c>
      <c r="BG1809">
        <f t="shared" si="997"/>
        <v>-6.6992951296484911E+31</v>
      </c>
      <c r="BH1809">
        <f t="shared" si="997"/>
        <v>5.2118753136261765E+32</v>
      </c>
      <c r="BI1809">
        <f t="shared" si="997"/>
        <v>-4.0575117505721808E+33</v>
      </c>
      <c r="BJ1809">
        <f t="shared" si="997"/>
        <v>3.1609030914894349E+34</v>
      </c>
      <c r="BK1809">
        <f t="shared" si="997"/>
        <v>-2.4639625074146456E+35</v>
      </c>
      <c r="BL1809">
        <f t="shared" si="997"/>
        <v>1.9218320900094019E+36</v>
      </c>
      <c r="BM1809">
        <f t="shared" si="997"/>
        <v>-1.4998335180589381E+37</v>
      </c>
      <c r="BN1809">
        <f t="shared" si="997"/>
        <v>1.1711313677261358E+38</v>
      </c>
      <c r="BO1809">
        <f t="shared" si="997"/>
        <v>-9.1493987475065065E+38</v>
      </c>
      <c r="BP1809">
        <f t="shared" si="997"/>
        <v>7.1514485210128342E+39</v>
      </c>
      <c r="BQ1809">
        <f t="shared" si="997"/>
        <v>-5.5924327434319337E+40</v>
      </c>
      <c r="BR1809">
        <f t="shared" si="997"/>
        <v>4.3752630586269898E+41</v>
      </c>
      <c r="BS1809">
        <f t="shared" si="997"/>
        <v>-3.4244916086624333E+42</v>
      </c>
      <c r="BT1809">
        <f t="shared" si="997"/>
        <v>2.6814454194148091E+43</v>
      </c>
      <c r="BU1809">
        <f t="shared" si="997"/>
        <v>-2.1004655785415615E+44</v>
      </c>
      <c r="BV1809">
        <f t="shared" si="997"/>
        <v>1.6459975357690103E+45</v>
      </c>
      <c r="BW1809">
        <f t="shared" si="997"/>
        <v>-1.2903378418137655E+46</v>
      </c>
      <c r="BX1809">
        <f t="shared" si="997"/>
        <v>1.01188771457938E+47</v>
      </c>
      <c r="BY1809">
        <f t="shared" si="997"/>
        <v>-7.9379831514983867E+47</v>
      </c>
      <c r="BZ1809">
        <f t="shared" si="997"/>
        <v>6.2291905284391093E+48</v>
      </c>
      <c r="CA1809">
        <f t="shared" si="997"/>
        <v>-4.8898052807802526E+49</v>
      </c>
      <c r="CB1809">
        <f t="shared" si="997"/>
        <v>3.8395931362512226E+50</v>
      </c>
      <c r="CC1809">
        <f t="shared" si="997"/>
        <v>-3.0158377139008628E+51</v>
      </c>
      <c r="CD1809">
        <f t="shared" si="997"/>
        <v>2.3694934278499657E+52</v>
      </c>
      <c r="CE1809">
        <f t="shared" si="997"/>
        <v>-1.8621887693627093E+53</v>
      </c>
      <c r="CF1809">
        <f t="shared" si="997"/>
        <v>1.4638906198381842E+54</v>
      </c>
      <c r="CG1809">
        <f t="shared" si="997"/>
        <v>-1.1510827543736927E+55</v>
      </c>
      <c r="CH1809">
        <f t="shared" si="997"/>
        <v>9.0534457198292961E+55</v>
      </c>
      <c r="CI1809">
        <f t="shared" si="997"/>
        <v>-7.1224153896797282E+56</v>
      </c>
      <c r="CJ1809">
        <f t="shared" si="997"/>
        <v>5.604585503984998E+57</v>
      </c>
      <c r="CK1809">
        <f t="shared" si="997"/>
        <v>-4.4112270442856637E+58</v>
      </c>
      <c r="CL1809">
        <f t="shared" si="997"/>
        <v>3.4727384906138246E+59</v>
      </c>
      <c r="CM1809">
        <f t="shared" si="988"/>
        <v>-2.7345047488699543E+60</v>
      </c>
      <c r="CN1809">
        <f t="shared" si="988"/>
        <v>2.1536568758563811E+61</v>
      </c>
      <c r="CO1809">
        <f t="shared" si="988"/>
        <v>-1.6965356206569742E+62</v>
      </c>
      <c r="CP1809">
        <f t="shared" si="988"/>
        <v>1.3367051281145516E+63</v>
      </c>
      <c r="CQ1809">
        <f t="shared" si="988"/>
        <v>-1.0533968850708563E+64</v>
      </c>
      <c r="CR1809">
        <f t="shared" si="988"/>
        <v>8.3029027183144188E+64</v>
      </c>
      <c r="CS1809">
        <f t="shared" si="988"/>
        <v>-6.5455656816406577E+65</v>
      </c>
      <c r="CT1809">
        <f t="shared" si="988"/>
        <v>5.1610924141093309E+66</v>
      </c>
      <c r="CU1809">
        <f t="shared" si="988"/>
        <v>-4.0701581266801208E+67</v>
      </c>
      <c r="CV1809">
        <f t="shared" si="988"/>
        <v>3.2103633131761079E+68</v>
      </c>
      <c r="CW1809">
        <f t="shared" si="988"/>
        <v>-2.5326109165032622E+69</v>
      </c>
      <c r="CX1809">
        <f t="shared" si="988"/>
        <v>1.9982616707574934E+70</v>
      </c>
      <c r="CY1809">
        <f t="shared" si="988"/>
        <v>-1.5768998270965016E+71</v>
      </c>
      <c r="CZ1809">
        <f t="shared" si="988"/>
        <v>1.244577803778739E+72</v>
      </c>
      <c r="DA1809">
        <f t="shared" si="988"/>
        <v>-9.8243672949366166E+72</v>
      </c>
      <c r="DB1809">
        <f t="shared" si="988"/>
        <v>7.7562210225988065E+73</v>
      </c>
      <c r="DC1809">
        <f t="shared" si="988"/>
        <v>-6.1243121194439038E+74</v>
      </c>
      <c r="DD1809">
        <f t="shared" si="988"/>
        <v>4.8364262510700593E+75</v>
      </c>
      <c r="DE1809">
        <f t="shared" si="988"/>
        <v>-3.8198872806439302E+76</v>
      </c>
      <c r="DF1809">
        <f t="shared" si="988"/>
        <v>3.0174070970385972E+77</v>
      </c>
      <c r="DG1809">
        <f t="shared" si="988"/>
        <v>-2.3838194135615053E+78</v>
      </c>
      <c r="DH1809">
        <f t="shared" si="988"/>
        <v>1.8835086924196564E+79</v>
      </c>
      <c r="DI1809">
        <f t="shared" si="988"/>
        <v>-1.4883858249658793E+80</v>
      </c>
      <c r="DJ1809">
        <f t="shared" si="988"/>
        <v>1.1762939668200231E+81</v>
      </c>
      <c r="DK1809">
        <f t="shared" si="988"/>
        <v>-9.2975287003230812E+81</v>
      </c>
      <c r="DL1809">
        <f t="shared" si="988"/>
        <v>7.3496964376052613E+82</v>
      </c>
      <c r="DM1809">
        <f t="shared" si="989"/>
        <v>-5.8105926383449532E+83</v>
      </c>
      <c r="DN1809">
        <f t="shared" si="989"/>
        <v>4.5943024397246409E+84</v>
      </c>
      <c r="DO1809">
        <f t="shared" si="989"/>
        <v>-3.6330038591405397E+85</v>
      </c>
      <c r="DP1809">
        <f t="shared" si="989"/>
        <v>2.8731499805608578E+86</v>
      </c>
      <c r="DQ1809">
        <f t="shared" si="989"/>
        <v>-2.2724584826047691E+87</v>
      </c>
      <c r="DR1809">
        <f t="shared" si="989"/>
        <v>1.7975373843251653E+88</v>
      </c>
    </row>
    <row r="1810" spans="1:122" x14ac:dyDescent="0.2">
      <c r="A1810">
        <f t="shared" si="996"/>
        <v>7.9949999999998527</v>
      </c>
      <c r="B1810">
        <f t="shared" si="990"/>
        <v>2.1966688674024799</v>
      </c>
      <c r="C1810">
        <f t="shared" si="991"/>
        <v>-93701847.104417771</v>
      </c>
      <c r="E1810">
        <f t="shared" si="992"/>
        <v>-5.030822883667236E+16</v>
      </c>
      <c r="G1810">
        <f t="shared" si="993"/>
        <v>-2.4535153592175605E+43</v>
      </c>
      <c r="H1810">
        <f t="shared" si="994"/>
        <v>-1.6989368798319189E+88</v>
      </c>
      <c r="W1810">
        <f t="shared" si="995"/>
        <v>-7.9949999999998527</v>
      </c>
      <c r="X1810">
        <f t="shared" si="995"/>
        <v>31.960012499998822</v>
      </c>
      <c r="Y1810">
        <f t="shared" si="995"/>
        <v>-170.34686662499058</v>
      </c>
      <c r="Z1810">
        <f t="shared" si="986"/>
        <v>1021.442399000081</v>
      </c>
      <c r="AA1810">
        <f t="shared" si="986"/>
        <v>-6533.1455840043982</v>
      </c>
      <c r="AB1810">
        <f t="shared" si="986"/>
        <v>43527.082453428498</v>
      </c>
      <c r="AC1810">
        <f t="shared" si="986"/>
        <v>-298284.87789870379</v>
      </c>
      <c r="AD1810">
        <f t="shared" si="986"/>
        <v>2086689.1489500813</v>
      </c>
      <c r="AE1810">
        <f t="shared" si="986"/>
        <v>-14829404.218538305</v>
      </c>
      <c r="AF1810">
        <f t="shared" si="986"/>
        <v>106704978.0544904</v>
      </c>
      <c r="AG1810">
        <f t="shared" si="986"/>
        <v>-775551181.40512276</v>
      </c>
      <c r="AH1810">
        <f t="shared" si="986"/>
        <v>5683820720.7226887</v>
      </c>
      <c r="AI1810">
        <f t="shared" si="986"/>
        <v>-41946596918.932671</v>
      </c>
      <c r="AJ1810">
        <f t="shared" si="986"/>
        <v>311408539340.65619</v>
      </c>
      <c r="AK1810">
        <f t="shared" si="986"/>
        <v>-2323730520559.9341</v>
      </c>
      <c r="AL1810">
        <f t="shared" si="986"/>
        <v>17417086417384.059</v>
      </c>
      <c r="AM1810">
        <f t="shared" si="986"/>
        <v>-131058452618336.92</v>
      </c>
      <c r="AN1810">
        <f t="shared" si="986"/>
        <v>989600532645607.5</v>
      </c>
      <c r="AO1810">
        <f t="shared" si="986"/>
        <v>-7495442771211934</v>
      </c>
      <c r="AP1810">
        <f t="shared" si="986"/>
        <v>5.6929761708046392E+16</v>
      </c>
      <c r="AQ1810">
        <f t="shared" si="986"/>
        <v>-4.3347947129125958E+17</v>
      </c>
      <c r="AR1810">
        <f t="shared" si="986"/>
        <v>3.308137992383849E+18</v>
      </c>
      <c r="AS1810">
        <f t="shared" si="997"/>
        <v>-2.5298625716538458E+19</v>
      </c>
      <c r="AT1810">
        <f t="shared" si="997"/>
        <v>1.9383490791189955E+20</v>
      </c>
      <c r="AU1810">
        <f t="shared" si="997"/>
        <v>-1.4877216852053839E+21</v>
      </c>
      <c r="AV1810">
        <f t="shared" si="997"/>
        <v>1.1436860455016177E+22</v>
      </c>
      <c r="AW1810">
        <f t="shared" si="997"/>
        <v>-8.8051117880895148E+22</v>
      </c>
      <c r="AX1810">
        <f t="shared" si="997"/>
        <v>6.788269486199672E+23</v>
      </c>
      <c r="AY1810">
        <f t="shared" si="997"/>
        <v>-5.2400758868297612E+24</v>
      </c>
      <c r="AZ1810">
        <f t="shared" si="997"/>
        <v>4.0497926491363063E+25</v>
      </c>
      <c r="BA1810">
        <f t="shared" si="997"/>
        <v>-3.133363764178468E+26</v>
      </c>
      <c r="BB1810">
        <f t="shared" si="997"/>
        <v>2.426839194164994E+27</v>
      </c>
      <c r="BC1810">
        <f t="shared" si="997"/>
        <v>-1.8814622407126081E+28</v>
      </c>
      <c r="BD1810">
        <f t="shared" si="997"/>
        <v>1.4599870302305935E+29</v>
      </c>
      <c r="BE1810">
        <f t="shared" si="997"/>
        <v>-1.1339093555073569E+30</v>
      </c>
      <c r="BF1810">
        <f t="shared" si="997"/>
        <v>8.8137829279122309E+30</v>
      </c>
      <c r="BG1810">
        <f t="shared" si="997"/>
        <v>-6.8561702765179776E+31</v>
      </c>
      <c r="BH1810">
        <f t="shared" si="997"/>
        <v>5.3372579219687578E+32</v>
      </c>
      <c r="BI1810">
        <f t="shared" si="997"/>
        <v>-4.1577239212135858E+33</v>
      </c>
      <c r="BJ1810">
        <f t="shared" si="997"/>
        <v>3.2409977681349454E+34</v>
      </c>
      <c r="BK1810">
        <f t="shared" si="997"/>
        <v>-2.5279782591452109E+35</v>
      </c>
      <c r="BL1810">
        <f t="shared" si="997"/>
        <v>1.9729967463249741E+36</v>
      </c>
      <c r="BM1810">
        <f t="shared" si="997"/>
        <v>-1.540726924298723E+37</v>
      </c>
      <c r="BN1810">
        <f t="shared" si="997"/>
        <v>1.2038154674318789E+38</v>
      </c>
      <c r="BO1810">
        <f t="shared" si="997"/>
        <v>-9.410626780737301E+38</v>
      </c>
      <c r="BP1810">
        <f t="shared" si="997"/>
        <v>7.3602353261732616E+39</v>
      </c>
      <c r="BQ1810">
        <f t="shared" si="997"/>
        <v>-5.7593058423546606E+40</v>
      </c>
      <c r="BR1810">
        <f t="shared" si="997"/>
        <v>4.508636583025748E+41</v>
      </c>
      <c r="BS1810">
        <f t="shared" si="997"/>
        <v>-3.5310905614325086E+42</v>
      </c>
      <c r="BT1810">
        <f t="shared" si="997"/>
        <v>2.7666447657879339E+43</v>
      </c>
      <c r="BU1810">
        <f t="shared" si="997"/>
        <v>-2.1685612649484439E+44</v>
      </c>
      <c r="BV1810">
        <f t="shared" si="997"/>
        <v>1.7004231018776671E+45</v>
      </c>
      <c r="BW1810">
        <f t="shared" si="997"/>
        <v>-1.3338375478766193E+46</v>
      </c>
      <c r="BX1810">
        <f t="shared" si="997"/>
        <v>1.0466549136101647E+47</v>
      </c>
      <c r="BY1810">
        <f t="shared" si="997"/>
        <v>-8.2158604700528744E+47</v>
      </c>
      <c r="BZ1810">
        <f t="shared" si="997"/>
        <v>6.4512843664177376E+48</v>
      </c>
      <c r="CA1810">
        <f t="shared" si="997"/>
        <v>-5.0673140991798185E+49</v>
      </c>
      <c r="CB1810">
        <f t="shared" si="997"/>
        <v>3.9814673184615315E+50</v>
      </c>
      <c r="CC1810">
        <f t="shared" si="997"/>
        <v>-3.1292308648199372E+51</v>
      </c>
      <c r="CD1810">
        <f t="shared" si="997"/>
        <v>2.4601230751497686E+52</v>
      </c>
      <c r="CE1810">
        <f t="shared" si="997"/>
        <v>-1.9346246543431513E+53</v>
      </c>
      <c r="CF1810">
        <f t="shared" si="997"/>
        <v>1.5217851141933321E+54</v>
      </c>
      <c r="CG1810">
        <f t="shared" si="997"/>
        <v>-1.1973550210388554E+55</v>
      </c>
      <c r="CH1810">
        <f t="shared" si="997"/>
        <v>9.4232775589366367E+55</v>
      </c>
      <c r="CI1810">
        <f t="shared" si="997"/>
        <v>-7.4180040943947833E+56</v>
      </c>
      <c r="CJ1810">
        <f t="shared" si="997"/>
        <v>5.8408352693250577E+57</v>
      </c>
      <c r="CK1810">
        <f t="shared" si="997"/>
        <v>-4.6000500694995472E+58</v>
      </c>
      <c r="CL1810">
        <f t="shared" si="997"/>
        <v>3.6236556183506313E+59</v>
      </c>
      <c r="CM1810">
        <f t="shared" si="988"/>
        <v>-2.8551255267716931E+60</v>
      </c>
      <c r="CN1810">
        <f t="shared" si="988"/>
        <v>2.2500632463874419E+61</v>
      </c>
      <c r="CO1810">
        <f t="shared" si="988"/>
        <v>-1.7735885856911388E+62</v>
      </c>
      <c r="CP1810">
        <f t="shared" si="988"/>
        <v>1.3982898510064277E+63</v>
      </c>
      <c r="CQ1810">
        <f t="shared" si="988"/>
        <v>-1.1026185888127742E+64</v>
      </c>
      <c r="CR1810">
        <f t="shared" si="988"/>
        <v>8.6963081092125895E+64</v>
      </c>
      <c r="CS1810">
        <f t="shared" si="988"/>
        <v>-6.8599956888711337E+65</v>
      </c>
      <c r="CT1810">
        <f t="shared" si="988"/>
        <v>5.4124012038674696E+66</v>
      </c>
      <c r="CU1810">
        <f t="shared" si="988"/>
        <v>-4.2710171681738855E+67</v>
      </c>
      <c r="CV1810">
        <f t="shared" si="988"/>
        <v>3.370900299981177E+68</v>
      </c>
      <c r="CW1810">
        <f t="shared" si="988"/>
        <v>-2.6609204254066116E+69</v>
      </c>
      <c r="CX1810">
        <f t="shared" si="988"/>
        <v>2.10081330661114E+70</v>
      </c>
      <c r="CY1810">
        <f t="shared" si="988"/>
        <v>-1.6588644332203214E+71</v>
      </c>
      <c r="CZ1810">
        <f t="shared" si="988"/>
        <v>1.3100881861357246E+72</v>
      </c>
      <c r="DA1810">
        <f t="shared" si="988"/>
        <v>-1.0347960409020529E+73</v>
      </c>
      <c r="DB1810">
        <f t="shared" si="988"/>
        <v>8.174703938118763E+73</v>
      </c>
      <c r="DC1810">
        <f t="shared" si="988"/>
        <v>-6.4587854950137626E+74</v>
      </c>
      <c r="DD1810">
        <f t="shared" si="988"/>
        <v>5.1037548288068559E+75</v>
      </c>
      <c r="DE1810">
        <f t="shared" si="988"/>
        <v>-4.0335502386697312E+76</v>
      </c>
      <c r="DF1810">
        <f t="shared" si="988"/>
        <v>3.1881776951821132E+77</v>
      </c>
      <c r="DG1810">
        <f t="shared" si="988"/>
        <v>-2.5203082013733555E+78</v>
      </c>
      <c r="DH1810">
        <f t="shared" si="988"/>
        <v>1.9925976691424273E+79</v>
      </c>
      <c r="DI1810">
        <f t="shared" si="988"/>
        <v>-1.5755754426718763E+80</v>
      </c>
      <c r="DJ1810">
        <f t="shared" si="988"/>
        <v>1.2459804733029228E+81</v>
      </c>
      <c r="DK1810">
        <f t="shared" si="988"/>
        <v>-9.8544997562711296E+81</v>
      </c>
      <c r="DL1810">
        <f t="shared" si="988"/>
        <v>7.7948568896584256E+82</v>
      </c>
      <c r="DM1810">
        <f t="shared" si="989"/>
        <v>-6.1663882087209342E+83</v>
      </c>
      <c r="DN1810">
        <f t="shared" si="989"/>
        <v>4.878672921071543E+84</v>
      </c>
      <c r="DO1810">
        <f t="shared" si="989"/>
        <v>-3.8602876704956313E+85</v>
      </c>
      <c r="DP1810">
        <f t="shared" si="989"/>
        <v>3.0548071354942491E+86</v>
      </c>
      <c r="DQ1810">
        <f t="shared" si="989"/>
        <v>-2.4176484229606618E+87</v>
      </c>
      <c r="DR1810">
        <f t="shared" si="989"/>
        <v>1.913580815015443E+88</v>
      </c>
    </row>
    <row r="1811" spans="1:122" x14ac:dyDescent="0.2">
      <c r="A1811">
        <f t="shared" si="996"/>
        <v>7.9999999999998526</v>
      </c>
      <c r="B1811">
        <f t="shared" si="990"/>
        <v>2.1972245773362031</v>
      </c>
      <c r="C1811">
        <f t="shared" si="991"/>
        <v>-94296674.768236384</v>
      </c>
      <c r="E1811">
        <f t="shared" si="992"/>
        <v>-5.0944929894743624E+16</v>
      </c>
      <c r="G1811">
        <f t="shared" si="993"/>
        <v>-2.5316021002888793E+43</v>
      </c>
      <c r="H1811">
        <f t="shared" si="994"/>
        <v>-1.8086710285704556E+88</v>
      </c>
      <c r="W1811">
        <f t="shared" si="995"/>
        <v>-7.9999999999998526</v>
      </c>
      <c r="X1811">
        <f t="shared" si="995"/>
        <v>31.99999999999882</v>
      </c>
      <c r="Y1811">
        <f t="shared" si="995"/>
        <v>-170.66666666665722</v>
      </c>
      <c r="Z1811">
        <f t="shared" si="986"/>
        <v>1023.9999999999245</v>
      </c>
      <c r="AA1811">
        <f t="shared" si="986"/>
        <v>-6553.5999999993965</v>
      </c>
      <c r="AB1811">
        <f t="shared" si="986"/>
        <v>43690.666666661833</v>
      </c>
      <c r="AC1811">
        <f t="shared" si="986"/>
        <v>-299593.14285710419</v>
      </c>
      <c r="AD1811">
        <f t="shared" si="986"/>
        <v>2097151.9999996908</v>
      </c>
      <c r="AE1811">
        <f t="shared" si="986"/>
        <v>-14913080.888886414</v>
      </c>
      <c r="AF1811">
        <f t="shared" si="986"/>
        <v>107374182.39998022</v>
      </c>
      <c r="AG1811">
        <f t="shared" si="986"/>
        <v>-780903144.72711444</v>
      </c>
      <c r="AH1811">
        <f t="shared" si="986"/>
        <v>5726623061.3320665</v>
      </c>
      <c r="AI1811">
        <f t="shared" si="986"/>
        <v>-42288908760.605255</v>
      </c>
      <c r="AJ1811">
        <f t="shared" si="986"/>
        <v>314146179364.49036</v>
      </c>
      <c r="AK1811">
        <f t="shared" si="986"/>
        <v>-2345624805921.4849</v>
      </c>
      <c r="AL1811">
        <f t="shared" si="986"/>
        <v>17592186044410.812</v>
      </c>
      <c r="AM1811">
        <f t="shared" si="986"/>
        <v>-132458812569678.97</v>
      </c>
      <c r="AN1811">
        <f t="shared" si="986"/>
        <v>1000799917193111.5</v>
      </c>
      <c r="AO1811">
        <f t="shared" si="986"/>
        <v>-7585009898726600</v>
      </c>
      <c r="AP1811">
        <f t="shared" si="986"/>
        <v>5.7646075230321104E+16</v>
      </c>
      <c r="AQ1811">
        <f t="shared" si="986"/>
        <v>-4.3920819223100979E+17</v>
      </c>
      <c r="AR1811">
        <f t="shared" si="986"/>
        <v>3.3539534679458314E+18</v>
      </c>
      <c r="AS1811">
        <f t="shared" si="997"/>
        <v>-2.5665035232976323E+19</v>
      </c>
      <c r="AT1811">
        <f t="shared" si="997"/>
        <v>1.9676527011948151E+20</v>
      </c>
      <c r="AU1811">
        <f t="shared" si="997"/>
        <v>-1.5111572745175902E+21</v>
      </c>
      <c r="AV1811">
        <f t="shared" si="997"/>
        <v>1.1624286727058173E+22</v>
      </c>
      <c r="AW1811">
        <f t="shared" si="997"/>
        <v>-8.9550060712150188E+22</v>
      </c>
      <c r="AX1811">
        <f t="shared" si="997"/>
        <v>6.9081475406514586E+23</v>
      </c>
      <c r="AY1811">
        <f t="shared" si="997"/>
        <v>-5.3359484451927527E+24</v>
      </c>
      <c r="AZ1811">
        <f t="shared" si="997"/>
        <v>4.1264667976156527E+25</v>
      </c>
      <c r="BA1811">
        <f t="shared" si="997"/>
        <v>-3.1946839723475432E+26</v>
      </c>
      <c r="BB1811">
        <f t="shared" si="997"/>
        <v>2.4758800785693004E+27</v>
      </c>
      <c r="BC1811">
        <f t="shared" si="997"/>
        <v>-1.9206827276173613E+28</v>
      </c>
      <c r="BD1811">
        <f t="shared" si="997"/>
        <v>1.4913536473263942E+29</v>
      </c>
      <c r="BE1811">
        <f t="shared" si="997"/>
        <v>-1.1589948344936335E+30</v>
      </c>
      <c r="BF1811">
        <f t="shared" si="997"/>
        <v>9.01440426828365E+30</v>
      </c>
      <c r="BG1811">
        <f t="shared" si="997"/>
        <v>-7.0166173763936315E+31</v>
      </c>
      <c r="BH1811">
        <f t="shared" si="997"/>
        <v>5.4655756405591484E+32</v>
      </c>
      <c r="BI1811">
        <f t="shared" si="997"/>
        <v>-4.2603461403332065E+33</v>
      </c>
      <c r="BJ1811">
        <f t="shared" si="997"/>
        <v>3.3230699894598401E+34</v>
      </c>
      <c r="BK1811">
        <f t="shared" si="997"/>
        <v>-2.5936156015295835E+35</v>
      </c>
      <c r="BL1811">
        <f t="shared" si="997"/>
        <v>2.0254902792897324E+36</v>
      </c>
      <c r="BM1811">
        <f t="shared" si="997"/>
        <v>-1.5827086833519479E+37</v>
      </c>
      <c r="BN1811">
        <f t="shared" si="997"/>
        <v>1.2373904251660456E+38</v>
      </c>
      <c r="BO1811">
        <f t="shared" si="997"/>
        <v>-9.6791428812986672E+38</v>
      </c>
      <c r="BP1811">
        <f t="shared" si="997"/>
        <v>7.5749813853640342E+39</v>
      </c>
      <c r="BQ1811">
        <f t="shared" si="997"/>
        <v>-5.9310492549232196E+40</v>
      </c>
      <c r="BR1811">
        <f t="shared" si="997"/>
        <v>4.6459885830231029E+41</v>
      </c>
      <c r="BS1811">
        <f t="shared" si="997"/>
        <v>-3.6409379915935482E+42</v>
      </c>
      <c r="BT1811">
        <f t="shared" si="997"/>
        <v>2.8544953854092894E+43</v>
      </c>
      <c r="BU1811">
        <f t="shared" si="997"/>
        <v>-2.2388199101248916E+44</v>
      </c>
      <c r="BV1811">
        <f t="shared" si="997"/>
        <v>1.7566125448671904E+45</v>
      </c>
      <c r="BW1811">
        <f t="shared" si="997"/>
        <v>-1.3787751295561088E+46</v>
      </c>
      <c r="BX1811">
        <f t="shared" si="997"/>
        <v>1.082593805429221E+47</v>
      </c>
      <c r="BY1811">
        <f t="shared" si="997"/>
        <v>-8.5032822535529974E+47</v>
      </c>
      <c r="BZ1811">
        <f t="shared" si="997"/>
        <v>6.6811503420772319E+48</v>
      </c>
      <c r="CA1811">
        <f t="shared" si="997"/>
        <v>-5.2511497425448153E+49</v>
      </c>
      <c r="CB1811">
        <f t="shared" si="997"/>
        <v>4.1284901424144685E+50</v>
      </c>
      <c r="CC1811">
        <f t="shared" si="997"/>
        <v>-3.2468125865767426E+51</v>
      </c>
      <c r="CD1811">
        <f t="shared" si="997"/>
        <v>2.5541592347736571E+52</v>
      </c>
      <c r="CE1811">
        <f t="shared" si="997"/>
        <v>-2.0098302175267752E+53</v>
      </c>
      <c r="CF1811">
        <f t="shared" si="997"/>
        <v>1.5819308808920131E+54</v>
      </c>
      <c r="CG1811">
        <f t="shared" si="997"/>
        <v>-1.2454566935276572E+55</v>
      </c>
      <c r="CH1811">
        <f t="shared" si="997"/>
        <v>9.8079714615301202E+55</v>
      </c>
      <c r="CI1811">
        <f t="shared" si="997"/>
        <v>-7.7256636743128143E+56</v>
      </c>
      <c r="CJ1811">
        <f t="shared" si="997"/>
        <v>6.0868865312766504E+57</v>
      </c>
      <c r="CK1811">
        <f t="shared" si="997"/>
        <v>-4.7968299828567344E+58</v>
      </c>
      <c r="CL1811">
        <f t="shared" si="997"/>
        <v>3.7810306923693563E+59</v>
      </c>
      <c r="CM1811">
        <f t="shared" si="988"/>
        <v>-2.9809865168824521E+60</v>
      </c>
      <c r="CN1811">
        <f t="shared" si="988"/>
        <v>2.3507207961701188E+61</v>
      </c>
      <c r="CO1811">
        <f t="shared" si="988"/>
        <v>-1.8540896420496371E+62</v>
      </c>
      <c r="CP1811">
        <f t="shared" si="988"/>
        <v>1.4626707176169089E+63</v>
      </c>
      <c r="CQ1811">
        <f t="shared" si="988"/>
        <v>-1.1541073059552383E+64</v>
      </c>
      <c r="CR1811">
        <f t="shared" si="988"/>
        <v>9.1080900902411734E+64</v>
      </c>
      <c r="CS1811">
        <f t="shared" si="988"/>
        <v>-7.1893191112302338E+65</v>
      </c>
      <c r="CT1811">
        <f t="shared" si="988"/>
        <v>5.675778245707974E+66</v>
      </c>
      <c r="CU1811">
        <f t="shared" si="988"/>
        <v>-4.481653471935565E+67</v>
      </c>
      <c r="CV1811">
        <f t="shared" si="988"/>
        <v>3.5393571009131498E+68</v>
      </c>
      <c r="CW1811">
        <f t="shared" si="988"/>
        <v>-2.7956440898351454E+69</v>
      </c>
      <c r="CX1811">
        <f t="shared" si="988"/>
        <v>2.2085588309697243E+70</v>
      </c>
      <c r="CY1811">
        <f t="shared" si="988"/>
        <v>-1.7450341380501202E+71</v>
      </c>
      <c r="CZ1811">
        <f t="shared" si="988"/>
        <v>1.3790025871420209E+72</v>
      </c>
      <c r="DA1811">
        <f t="shared" si="988"/>
        <v>-1.0899104785122278E+73</v>
      </c>
      <c r="DB1811">
        <f t="shared" si="988"/>
        <v>8.615482830144117E+73</v>
      </c>
      <c r="DC1811">
        <f t="shared" si="988"/>
        <v>-6.8112993668902825E+74</v>
      </c>
      <c r="DD1811">
        <f t="shared" si="988"/>
        <v>5.3856785691689613E+75</v>
      </c>
      <c r="DE1811">
        <f t="shared" si="988"/>
        <v>-4.259019374239284E+76</v>
      </c>
      <c r="DF1811">
        <f t="shared" si="988"/>
        <v>3.3684971414437354E+77</v>
      </c>
      <c r="DG1811">
        <f t="shared" si="988"/>
        <v>-2.6645190871644336E+78</v>
      </c>
      <c r="DH1811">
        <f t="shared" si="988"/>
        <v>2.1079306556233799E+79</v>
      </c>
      <c r="DI1811">
        <f t="shared" si="988"/>
        <v>-1.6678132659876985E+80</v>
      </c>
      <c r="DJ1811">
        <f t="shared" si="988"/>
        <v>1.3197478887380674E+81</v>
      </c>
      <c r="DK1811">
        <f t="shared" si="988"/>
        <v>-1.0444456409797847E+82</v>
      </c>
      <c r="DL1811">
        <f t="shared" si="988"/>
        <v>8.2666761371164407E+82</v>
      </c>
      <c r="DM1811">
        <f t="shared" si="989"/>
        <v>-6.5437267948541567E+83</v>
      </c>
      <c r="DN1811">
        <f t="shared" si="989"/>
        <v>5.180450379259445E+84</v>
      </c>
      <c r="DO1811">
        <f t="shared" si="989"/>
        <v>-4.1016349394548254E+85</v>
      </c>
      <c r="DP1811">
        <f t="shared" si="989"/>
        <v>3.247825217364169E+86</v>
      </c>
      <c r="DQ1811">
        <f t="shared" si="989"/>
        <v>-2.5720151216297596E+87</v>
      </c>
      <c r="DR1811">
        <f t="shared" si="989"/>
        <v>2.0370359763307319E+88</v>
      </c>
    </row>
    <row r="1812" spans="1:122" x14ac:dyDescent="0.2">
      <c r="A1812">
        <f t="shared" si="996"/>
        <v>8.0049999999998533</v>
      </c>
      <c r="B1812">
        <f t="shared" si="990"/>
        <v>2.1977799786279033</v>
      </c>
      <c r="C1812">
        <f t="shared" si="991"/>
        <v>-94894899.306829676</v>
      </c>
      <c r="E1812">
        <f t="shared" si="992"/>
        <v>-5.1589281589291568E+16</v>
      </c>
      <c r="G1812">
        <f t="shared" si="993"/>
        <v>-2.6121228306352469E+43</v>
      </c>
      <c r="H1812">
        <f t="shared" si="994"/>
        <v>-1.9254175217795807E+88</v>
      </c>
      <c r="W1812">
        <f t="shared" si="995"/>
        <v>-8.0049999999998533</v>
      </c>
      <c r="X1812">
        <f t="shared" si="995"/>
        <v>32.040012499998824</v>
      </c>
      <c r="Y1812">
        <f t="shared" si="995"/>
        <v>-170.9868667083239</v>
      </c>
      <c r="Z1812">
        <f t="shared" si="986"/>
        <v>1026.5624010000809</v>
      </c>
      <c r="AA1812">
        <f t="shared" si="986"/>
        <v>-6574.1056160043972</v>
      </c>
      <c r="AB1812">
        <f t="shared" si="986"/>
        <v>43854.762880095193</v>
      </c>
      <c r="AC1812">
        <f t="shared" si="986"/>
        <v>-300906.32301870483</v>
      </c>
      <c r="AD1812">
        <f t="shared" si="986"/>
        <v>2107660.7262941017</v>
      </c>
      <c r="AE1812">
        <f t="shared" si="986"/>
        <v>-14997176.990207978</v>
      </c>
      <c r="AF1812">
        <f t="shared" si="986"/>
        <v>108047161.62595138</v>
      </c>
      <c r="AG1812">
        <f t="shared" si="986"/>
        <v>-786288662.55974996</v>
      </c>
      <c r="AH1812">
        <f t="shared" si="986"/>
        <v>5769720681.8081255</v>
      </c>
      <c r="AI1812">
        <f t="shared" si="986"/>
        <v>-42633797591.88295</v>
      </c>
      <c r="AJ1812">
        <f t="shared" si="986"/>
        <v>316906153314.22986</v>
      </c>
      <c r="AK1812">
        <f t="shared" si="986"/>
        <v>-2367711506795.0063</v>
      </c>
      <c r="AL1812">
        <f t="shared" si="986"/>
        <v>17768934948650.32</v>
      </c>
      <c r="AM1812">
        <f t="shared" si="986"/>
        <v>-133873246366064.2</v>
      </c>
      <c r="AN1812">
        <f t="shared" si="986"/>
        <v>1012118929540306.2</v>
      </c>
      <c r="AO1812">
        <f t="shared" si="986"/>
        <v>-7675590345129475</v>
      </c>
      <c r="AP1812">
        <f t="shared" si="986"/>
        <v>5.8370945677122304E+16</v>
      </c>
      <c r="AQ1812">
        <f t="shared" si="986"/>
        <v>-4.4500897156700518E+17</v>
      </c>
      <c r="AR1812">
        <f t="shared" si="986"/>
        <v>3.400374234785002E+18</v>
      </c>
      <c r="AS1812">
        <f t="shared" si="997"/>
        <v>-2.6036517673390248E+19</v>
      </c>
      <c r="AT1812">
        <f t="shared" si="997"/>
        <v>1.9973806047650657E+20</v>
      </c>
      <c r="AU1812">
        <f t="shared" si="997"/>
        <v>-1.5349470471498294E+21</v>
      </c>
      <c r="AV1812">
        <f t="shared" si="997"/>
        <v>1.1814664531186691E+22</v>
      </c>
      <c r="AW1812">
        <f t="shared" ref="AS1812:CL1817" si="998">POWER(-$A1812,AW$10)/AW$10</f>
        <v>-9.107356032873484E+22</v>
      </c>
      <c r="AX1812">
        <f t="shared" si="998"/>
        <v>7.0300657005895514E+23</v>
      </c>
      <c r="AY1812">
        <f t="shared" si="998"/>
        <v>-5.4335135383797002E+24</v>
      </c>
      <c r="AZ1812">
        <f t="shared" si="998"/>
        <v>4.2045433345571081E+25</v>
      </c>
      <c r="BA1812">
        <f t="shared" si="998"/>
        <v>-3.257164779980229E+26</v>
      </c>
      <c r="BB1812">
        <f t="shared" si="998"/>
        <v>2.5258803936749344E+27</v>
      </c>
      <c r="BC1812">
        <f t="shared" si="998"/>
        <v>-1.9606955201326039E+28</v>
      </c>
      <c r="BD1812">
        <f t="shared" si="998"/>
        <v>1.5233739178700583E+29</v>
      </c>
      <c r="BE1812">
        <f t="shared" si="998"/>
        <v>-1.1846190835048175E+30</v>
      </c>
      <c r="BF1812">
        <f t="shared" si="998"/>
        <v>9.2194625478043389E+30</v>
      </c>
      <c r="BG1812">
        <f t="shared" si="998"/>
        <v>-7.1807154514221764E+31</v>
      </c>
      <c r="BH1812">
        <f t="shared" si="998"/>
        <v>5.5968952788932588E+32</v>
      </c>
      <c r="BI1812">
        <f t="shared" si="998"/>
        <v>-4.365434807401306E+33</v>
      </c>
      <c r="BJ1812">
        <f t="shared" si="998"/>
        <v>3.4071672992415636E+34</v>
      </c>
      <c r="BK1812">
        <f t="shared" si="998"/>
        <v>-2.6609145590661678E+35</v>
      </c>
      <c r="BL1812">
        <f t="shared" si="998"/>
        <v>2.0793463401387987E+36</v>
      </c>
      <c r="BM1812">
        <f t="shared" si="998"/>
        <v>-1.625807053530355E+37</v>
      </c>
      <c r="BN1812">
        <f t="shared" si="998"/>
        <v>1.2718799430248658E+38</v>
      </c>
      <c r="BO1812">
        <f t="shared" si="998"/>
        <v>-9.9551456340491107E+38</v>
      </c>
      <c r="BP1812">
        <f t="shared" si="998"/>
        <v>7.795852904402771E+39</v>
      </c>
      <c r="BQ1812">
        <f t="shared" si="998"/>
        <v>-6.1078019467833626E+40</v>
      </c>
      <c r="BR1812">
        <f t="shared" si="998"/>
        <v>4.7874351363499912E+41</v>
      </c>
      <c r="BS1812">
        <f t="shared" si="998"/>
        <v>-3.7541307689614028E+42</v>
      </c>
      <c r="BT1812">
        <f t="shared" si="998"/>
        <v>2.9450780469424765E+43</v>
      </c>
      <c r="BU1812">
        <f t="shared" si="998"/>
        <v>-2.3113088005660869E+44</v>
      </c>
      <c r="BV1812">
        <f t="shared" si="998"/>
        <v>1.8146218737982511E+45</v>
      </c>
      <c r="BW1812">
        <f t="shared" si="998"/>
        <v>-1.4251971720514077E+46</v>
      </c>
      <c r="BX1812">
        <f t="shared" si="998"/>
        <v>1.1197431077784805E+47</v>
      </c>
      <c r="BY1812">
        <f t="shared" si="998"/>
        <v>-8.8005700581708149E+47</v>
      </c>
      <c r="BZ1812">
        <f t="shared" si="998"/>
        <v>6.9190553256447934E+48</v>
      </c>
      <c r="CA1812">
        <f t="shared" si="998"/>
        <v>-5.4415335462806861E+49</v>
      </c>
      <c r="CB1812">
        <f t="shared" si="998"/>
        <v>4.2808450589045472E+50</v>
      </c>
      <c r="CC1812">
        <f t="shared" si="998"/>
        <v>-3.3687348345741625E+51</v>
      </c>
      <c r="CD1812">
        <f t="shared" si="998"/>
        <v>2.651727697825291E+52</v>
      </c>
      <c r="CE1812">
        <f t="shared" si="998"/>
        <v>-2.0879095299433839E+53</v>
      </c>
      <c r="CF1812">
        <f t="shared" si="998"/>
        <v>1.6444139726112665E+54</v>
      </c>
      <c r="CG1812">
        <f t="shared" si="998"/>
        <v>-1.2954588868994964E+55</v>
      </c>
      <c r="CH1812">
        <f t="shared" si="998"/>
        <v>1.0208114821042306E+56</v>
      </c>
      <c r="CI1812">
        <f t="shared" si="998"/>
        <v>-8.0458790540250735E+56</v>
      </c>
      <c r="CJ1812">
        <f t="shared" si="998"/>
        <v>6.3431394224023018E+57</v>
      </c>
      <c r="CK1812">
        <f t="shared" si="998"/>
        <v>-5.0018967925936525E+58</v>
      </c>
      <c r="CL1812">
        <f t="shared" si="998"/>
        <v>3.9451357591995102E+59</v>
      </c>
      <c r="CM1812">
        <f t="shared" si="988"/>
        <v>-3.1123118828443799E+60</v>
      </c>
      <c r="CN1812">
        <f t="shared" si="988"/>
        <v>2.4558141527566393E+61</v>
      </c>
      <c r="CO1812">
        <f t="shared" si="988"/>
        <v>-1.9381907894326165E+62</v>
      </c>
      <c r="CP1812">
        <f t="shared" si="988"/>
        <v>1.5299728140666034E+63</v>
      </c>
      <c r="CQ1812">
        <f t="shared" si="988"/>
        <v>-1.2079659330348101E+64</v>
      </c>
      <c r="CR1812">
        <f t="shared" si="988"/>
        <v>9.5390947629442401E+64</v>
      </c>
      <c r="CS1812">
        <f t="shared" si="988"/>
        <v>-7.5342314196335671E+65</v>
      </c>
      <c r="CT1812">
        <f t="shared" si="988"/>
        <v>5.9517949849505527E+66</v>
      </c>
      <c r="CU1812">
        <f t="shared" si="988"/>
        <v>-4.7025364064209747E+67</v>
      </c>
      <c r="CV1812">
        <f t="shared" si="988"/>
        <v>3.7161191062458202E+68</v>
      </c>
      <c r="CW1812">
        <f t="shared" si="988"/>
        <v>-2.9370982389225131E+69</v>
      </c>
      <c r="CX1812">
        <f t="shared" si="988"/>
        <v>2.3217578010042105E+70</v>
      </c>
      <c r="CY1812">
        <f t="shared" si="988"/>
        <v>-1.8356218466210731E+71</v>
      </c>
      <c r="CZ1812">
        <f t="shared" si="988"/>
        <v>1.451495589583311E+72</v>
      </c>
      <c r="DA1812">
        <f t="shared" si="988"/>
        <v>-1.1479231565763416E+73</v>
      </c>
      <c r="DB1812">
        <f t="shared" si="988"/>
        <v>9.0797305247220962E+73</v>
      </c>
      <c r="DC1812">
        <f t="shared" si="988"/>
        <v>-7.1828145875688453E+74</v>
      </c>
      <c r="DD1812">
        <f t="shared" si="988"/>
        <v>5.6829844369144685E+75</v>
      </c>
      <c r="DE1812">
        <f t="shared" si="988"/>
        <v>-4.4969390527643164E+76</v>
      </c>
      <c r="DF1812">
        <f t="shared" si="988"/>
        <v>3.5588928968316588E+77</v>
      </c>
      <c r="DG1812">
        <f t="shared" si="988"/>
        <v>-2.8168837216225254E+78</v>
      </c>
      <c r="DH1812">
        <f t="shared" si="988"/>
        <v>2.229860803390359E+79</v>
      </c>
      <c r="DI1812">
        <f t="shared" si="988"/>
        <v>-1.7653881492335765E+80</v>
      </c>
      <c r="DJ1812">
        <f t="shared" si="988"/>
        <v>1.3978324176629578E+81</v>
      </c>
      <c r="DK1812">
        <f t="shared" si="988"/>
        <v>-1.1069329702280033E+82</v>
      </c>
      <c r="DL1812">
        <f t="shared" si="988"/>
        <v>8.7667324859656953E+82</v>
      </c>
      <c r="DM1812">
        <f t="shared" si="989"/>
        <v>-6.9438980986468266E+83</v>
      </c>
      <c r="DN1812">
        <f t="shared" si="989"/>
        <v>5.5006884443420318E+84</v>
      </c>
      <c r="DO1812">
        <f t="shared" si="989"/>
        <v>-4.3579062429978211E+85</v>
      </c>
      <c r="DP1812">
        <f t="shared" si="989"/>
        <v>3.4529069684633682E+86</v>
      </c>
      <c r="DQ1812">
        <f t="shared" si="989"/>
        <v>-2.7361323107977557E+87</v>
      </c>
      <c r="DR1812">
        <f t="shared" si="989"/>
        <v>2.1683711756456276E+88</v>
      </c>
    </row>
    <row r="1813" spans="1:122" x14ac:dyDescent="0.2">
      <c r="A1813">
        <f t="shared" si="996"/>
        <v>8.0099999999998541</v>
      </c>
      <c r="B1813">
        <f t="shared" si="990"/>
        <v>2.1983350716202303</v>
      </c>
      <c r="C1813">
        <f t="shared" si="991"/>
        <v>-95496537.955589697</v>
      </c>
      <c r="E1813">
        <f t="shared" si="992"/>
        <v>-5.2241370960677592E+16</v>
      </c>
      <c r="G1813">
        <f t="shared" si="993"/>
        <v>-2.69515182345587E+43</v>
      </c>
      <c r="H1813">
        <f t="shared" si="994"/>
        <v>-2.049619659159753E+88</v>
      </c>
      <c r="W1813">
        <f t="shared" si="995"/>
        <v>-8.0099999999998541</v>
      </c>
      <c r="X1813">
        <f t="shared" si="995"/>
        <v>32.080049999998835</v>
      </c>
      <c r="Y1813">
        <f t="shared" si="995"/>
        <v>-171.30746699999065</v>
      </c>
      <c r="Z1813">
        <f t="shared" si="986"/>
        <v>1029.1296080024251</v>
      </c>
      <c r="AA1813">
        <f t="shared" si="986"/>
        <v>-6594.6625280794206</v>
      </c>
      <c r="AB1813">
        <f t="shared" si="986"/>
        <v>44019.372374929335</v>
      </c>
      <c r="AC1813">
        <f t="shared" si="986"/>
        <v>-302224.43376272358</v>
      </c>
      <c r="AD1813">
        <f t="shared" si="986"/>
        <v>2118215.5001344504</v>
      </c>
      <c r="AE1813">
        <f t="shared" si="986"/>
        <v>-15081694.360957013</v>
      </c>
      <c r="AF1813">
        <f t="shared" si="986"/>
        <v>108723934.64813714</v>
      </c>
      <c r="AG1813">
        <f t="shared" si="986"/>
        <v>-791707924.11960232</v>
      </c>
      <c r="AH1813">
        <f t="shared" si="986"/>
        <v>5813115432.8480749</v>
      </c>
      <c r="AI1813">
        <f t="shared" si="986"/>
        <v>-42981281185.02668</v>
      </c>
      <c r="AJ1813">
        <f t="shared" si="986"/>
        <v>319688629271.19617</v>
      </c>
      <c r="AK1813">
        <f t="shared" si="986"/>
        <v>-2389992192431.4189</v>
      </c>
      <c r="AL1813">
        <f t="shared" si="986"/>
        <v>17947347620039.359</v>
      </c>
      <c r="AM1813">
        <f t="shared" si="986"/>
        <v>-135301886528482.5</v>
      </c>
      <c r="AN1813">
        <f t="shared" si="986"/>
        <v>1023558771587951.5</v>
      </c>
      <c r="AO1813">
        <f t="shared" si="986"/>
        <v>-7767194930923587</v>
      </c>
      <c r="AP1813">
        <f t="shared" si="986"/>
        <v>5.9104469826861968E+16</v>
      </c>
      <c r="AQ1813">
        <f t="shared" si="986"/>
        <v>-4.5088266982205312E+17</v>
      </c>
      <c r="AR1813">
        <f t="shared" si="986"/>
        <v>3.4474079041257354E+18</v>
      </c>
      <c r="AS1813">
        <f t="shared" si="998"/>
        <v>-2.641314003760982E+19</v>
      </c>
      <c r="AT1813">
        <f t="shared" si="998"/>
        <v>2.027538662136987E+20</v>
      </c>
      <c r="AU1813">
        <f t="shared" si="998"/>
        <v>-1.5590961296368292E+21</v>
      </c>
      <c r="AV1813">
        <f t="shared" si="998"/>
        <v>1.2008038459991132E+22</v>
      </c>
      <c r="AW1813">
        <f t="shared" si="998"/>
        <v>-9.2622003321396584E+22</v>
      </c>
      <c r="AX1813">
        <f t="shared" si="998"/>
        <v>7.154057377970741E+23</v>
      </c>
      <c r="AY1813">
        <f t="shared" si="998"/>
        <v>-5.5327999611422363E+24</v>
      </c>
      <c r="AZ1813">
        <f t="shared" si="998"/>
        <v>4.2840470099123549E+25</v>
      </c>
      <c r="BA1813">
        <f t="shared" si="998"/>
        <v>-3.3208274080061943E+26</v>
      </c>
      <c r="BB1813">
        <f t="shared" si="998"/>
        <v>2.5768582927562598E+27</v>
      </c>
      <c r="BC1813">
        <f t="shared" si="998"/>
        <v>-2.0015161139371895E+28</v>
      </c>
      <c r="BD1813">
        <f t="shared" si="998"/>
        <v>1.5560610423441404E+29</v>
      </c>
      <c r="BE1813">
        <f t="shared" si="998"/>
        <v>-1.2107933264914156E+30</v>
      </c>
      <c r="BF1813">
        <f t="shared" si="998"/>
        <v>9.4290530300517266E+30</v>
      </c>
      <c r="BG1813">
        <f t="shared" si="998"/>
        <v>-7.3485452209342345E+31</v>
      </c>
      <c r="BH1813">
        <f t="shared" si="998"/>
        <v>5.7312851240216823E+32</v>
      </c>
      <c r="BI1813">
        <f t="shared" si="998"/>
        <v>-4.4730476052556102E+33</v>
      </c>
      <c r="BJ1813">
        <f t="shared" si="998"/>
        <v>3.4933383535144364E+34</v>
      </c>
      <c r="BK1813">
        <f t="shared" si="998"/>
        <v>-2.7299161182097684E+35</v>
      </c>
      <c r="BL1813">
        <f t="shared" si="998"/>
        <v>2.1345994104315566E+36</v>
      </c>
      <c r="BM1813">
        <f t="shared" si="998"/>
        <v>-1.6700510085055143E+37</v>
      </c>
      <c r="BN1813">
        <f t="shared" si="998"/>
        <v>1.3073083383171452E+38</v>
      </c>
      <c r="BO1813">
        <f t="shared" si="998"/>
        <v>-1.0238838905699696E+39</v>
      </c>
      <c r="BP1813">
        <f t="shared" si="998"/>
        <v>8.0230206164334526E+39</v>
      </c>
      <c r="BQ1813">
        <f t="shared" si="998"/>
        <v>-6.2897067581510981E+40</v>
      </c>
      <c r="BR1813">
        <f t="shared" si="998"/>
        <v>4.9330956317522926E+41</v>
      </c>
      <c r="BS1813">
        <f t="shared" si="998"/>
        <v>-3.8707685887675248E+42</v>
      </c>
      <c r="BT1813">
        <f t="shared" si="998"/>
        <v>3.0384759268106765E+43</v>
      </c>
      <c r="BU1813">
        <f t="shared" si="998"/>
        <v>-2.3860972719365759E+44</v>
      </c>
      <c r="BV1813">
        <f t="shared" si="998"/>
        <v>1.8745088395361403E+45</v>
      </c>
      <c r="BW1813">
        <f t="shared" si="998"/>
        <v>-1.4731517393275075E+46</v>
      </c>
      <c r="BX1813">
        <f t="shared" si="998"/>
        <v>1.1581427924012878E+47</v>
      </c>
      <c r="BY1813">
        <f t="shared" si="998"/>
        <v>-9.1080560622771589E+47</v>
      </c>
      <c r="BZ1813">
        <f t="shared" si="998"/>
        <v>7.1652751754216604E+48</v>
      </c>
      <c r="CA1813">
        <f t="shared" si="998"/>
        <v>-5.6386944433106687E+49</v>
      </c>
      <c r="CB1813">
        <f t="shared" si="998"/>
        <v>4.4387219344522516E+50</v>
      </c>
      <c r="CC1813">
        <f t="shared" si="998"/>
        <v>-3.4951549767928632E+51</v>
      </c>
      <c r="CD1813">
        <f t="shared" si="998"/>
        <v>2.7529588174708492E+52</v>
      </c>
      <c r="CE1813">
        <f t="shared" si="998"/>
        <v>-2.1689705043876495E+53</v>
      </c>
      <c r="CF1813">
        <f t="shared" si="998"/>
        <v>1.7093236744335965E+54</v>
      </c>
      <c r="CG1813">
        <f t="shared" si="998"/>
        <v>-1.3474354336463449E+55</v>
      </c>
      <c r="CH1813">
        <f t="shared" si="998"/>
        <v>1.062431785751473E+56</v>
      </c>
      <c r="CI1813">
        <f t="shared" si="998"/>
        <v>-8.3791543176557724E+56</v>
      </c>
      <c r="CJ1813">
        <f t="shared" si="998"/>
        <v>6.6100101446778765E+57</v>
      </c>
      <c r="CK1813">
        <f t="shared" si="998"/>
        <v>-5.2155939747542427E+58</v>
      </c>
      <c r="CL1813">
        <f t="shared" si="998"/>
        <v>4.1162541447519244E+59</v>
      </c>
      <c r="CM1813">
        <f t="shared" si="988"/>
        <v>-3.2493352283528082E+60</v>
      </c>
      <c r="CN1813">
        <f t="shared" si="988"/>
        <v>2.5655358390832585E+61</v>
      </c>
      <c r="CO1813">
        <f t="shared" si="988"/>
        <v>-2.0260506267238828E+62</v>
      </c>
      <c r="CP1813">
        <f t="shared" ref="CM1813:DL1822" si="999">POWER(-$A1813,CP$10)/CP$10</f>
        <v>1.6003267387834978E+63</v>
      </c>
      <c r="CQ1813">
        <f t="shared" si="999"/>
        <v>-1.2643019682071261E+64</v>
      </c>
      <c r="CR1813">
        <f t="shared" si="999"/>
        <v>9.9902066198613435E+64</v>
      </c>
      <c r="CS1813">
        <f t="shared" si="999"/>
        <v>-7.8954600958086731E+65</v>
      </c>
      <c r="CT1813">
        <f t="shared" si="999"/>
        <v>6.2410495428381238E+66</v>
      </c>
      <c r="CU1813">
        <f t="shared" si="999"/>
        <v>-4.9341575580494381E+67</v>
      </c>
      <c r="CV1813">
        <f t="shared" si="999"/>
        <v>3.9015902013821749E+68</v>
      </c>
      <c r="CW1813">
        <f t="shared" si="999"/>
        <v>-3.0856145898981147E+69</v>
      </c>
      <c r="CX1813">
        <f t="shared" si="999"/>
        <v>2.4406825704269907E+70</v>
      </c>
      <c r="CY1813">
        <f t="shared" si="999"/>
        <v>-1.9308511001599842E+71</v>
      </c>
      <c r="CZ1813">
        <f t="shared" si="999"/>
        <v>1.5277506125546056E+72</v>
      </c>
      <c r="DA1813">
        <f t="shared" si="999"/>
        <v>-1.2089845269133708E+73</v>
      </c>
      <c r="DB1813">
        <f t="shared" si="999"/>
        <v>9.5686807503309735E+73</v>
      </c>
      <c r="DC1813">
        <f t="shared" si="999"/>
        <v>-7.5743425365324421E+74</v>
      </c>
      <c r="DD1813">
        <f t="shared" si="999"/>
        <v>5.9965012976721144E+75</v>
      </c>
      <c r="DE1813">
        <f t="shared" si="999"/>
        <v>-4.7479883723153304E+76</v>
      </c>
      <c r="DF1813">
        <f t="shared" si="999"/>
        <v>3.7599212011537773E+77</v>
      </c>
      <c r="DG1813">
        <f t="shared" si="999"/>
        <v>-2.9778575913137376E+78</v>
      </c>
      <c r="DH1813">
        <f t="shared" si="999"/>
        <v>2.3587609980795691E+79</v>
      </c>
      <c r="DI1813">
        <f t="shared" si="999"/>
        <v>-1.8686052785884946E+80</v>
      </c>
      <c r="DJ1813">
        <f t="shared" si="999"/>
        <v>1.4804837756694729E+81</v>
      </c>
      <c r="DK1813">
        <f t="shared" si="999"/>
        <v>-1.1731162408240087E+82</v>
      </c>
      <c r="DL1813">
        <f t="shared" si="999"/>
        <v>9.2966966093299241E+82</v>
      </c>
      <c r="DM1813">
        <f t="shared" si="989"/>
        <v>-7.3682681526618376E+83</v>
      </c>
      <c r="DN1813">
        <f t="shared" si="989"/>
        <v>5.840503802883253E+84</v>
      </c>
      <c r="DO1813">
        <f t="shared" si="989"/>
        <v>-4.6300142312010563E+85</v>
      </c>
      <c r="DP1813">
        <f t="shared" si="989"/>
        <v>3.670798119608388E+86</v>
      </c>
      <c r="DQ1813">
        <f t="shared" si="989"/>
        <v>-2.9106091999294336E+87</v>
      </c>
      <c r="DR1813">
        <f t="shared" si="989"/>
        <v>2.3080839894519995E+88</v>
      </c>
    </row>
    <row r="1814" spans="1:122" x14ac:dyDescent="0.2">
      <c r="A1814">
        <f t="shared" si="996"/>
        <v>8.0149999999998549</v>
      </c>
      <c r="B1814">
        <f t="shared" si="990"/>
        <v>2.1988898566552644</v>
      </c>
      <c r="C1814">
        <f t="shared" si="991"/>
        <v>-96101608.026393816</v>
      </c>
      <c r="E1814">
        <f t="shared" si="992"/>
        <v>-5.2901285983942536E+16</v>
      </c>
      <c r="G1814">
        <f t="shared" si="993"/>
        <v>-2.7807655697855548E+43</v>
      </c>
      <c r="H1814">
        <f t="shared" si="994"/>
        <v>-2.1817484608017756E+88</v>
      </c>
      <c r="W1814">
        <f t="shared" si="995"/>
        <v>-8.0149999999998549</v>
      </c>
      <c r="X1814">
        <f t="shared" si="995"/>
        <v>32.120112499998839</v>
      </c>
      <c r="Y1814">
        <f t="shared" si="995"/>
        <v>-171.62846779165736</v>
      </c>
      <c r="Z1814">
        <f t="shared" si="986"/>
        <v>1031.7016270125816</v>
      </c>
      <c r="AA1814">
        <f t="shared" si="986"/>
        <v>-6615.2708324045543</v>
      </c>
      <c r="AB1814">
        <f t="shared" si="986"/>
        <v>44184.496434767956</v>
      </c>
      <c r="AC1814">
        <f t="shared" si="986"/>
        <v>-303547.4905068503</v>
      </c>
      <c r="AD1814">
        <f t="shared" si="986"/>
        <v>2128816.4943608162</v>
      </c>
      <c r="AE1814">
        <f t="shared" si="986"/>
        <v>-15166634.84649034</v>
      </c>
      <c r="AF1814">
        <f t="shared" si="986"/>
        <v>109404520.46515611</v>
      </c>
      <c r="AG1814">
        <f t="shared" si="986"/>
        <v>-797161119.57110023</v>
      </c>
      <c r="AH1814">
        <f t="shared" si="986"/>
        <v>5856809175.5820656</v>
      </c>
      <c r="AI1814">
        <f t="shared" si="986"/>
        <v>-43331377423.651764</v>
      </c>
      <c r="AJ1814">
        <f t="shared" si="986"/>
        <v>322493776475.5224</v>
      </c>
      <c r="AK1814">
        <f t="shared" si="986"/>
        <v>-2412468443887.8472</v>
      </c>
      <c r="AL1814">
        <f t="shared" si="986"/>
        <v>18127438666650.699</v>
      </c>
      <c r="AM1814">
        <f t="shared" si="986"/>
        <v>-136744866741837.86</v>
      </c>
      <c r="AN1814">
        <f t="shared" si="986"/>
        <v>1035120656550487.8</v>
      </c>
      <c r="AO1814">
        <f t="shared" si="986"/>
        <v>-7859834585291377</v>
      </c>
      <c r="AP1814">
        <f t="shared" si="986"/>
        <v>5.9846745491053784E+16</v>
      </c>
      <c r="AQ1814">
        <f t="shared" si="986"/>
        <v>-4.5683015724836902E+17</v>
      </c>
      <c r="AR1814">
        <f t="shared" si="986"/>
        <v>3.495062178057175E+18</v>
      </c>
      <c r="AS1814">
        <f t="shared" si="998"/>
        <v>-2.679497016768741E+19</v>
      </c>
      <c r="AT1814">
        <f t="shared" si="998"/>
        <v>2.0581328231509357E+20</v>
      </c>
      <c r="AU1814">
        <f t="shared" si="998"/>
        <v>-1.5836097194452276E+21</v>
      </c>
      <c r="AV1814">
        <f t="shared" si="998"/>
        <v>1.2204453751301222E+22</v>
      </c>
      <c r="AW1814">
        <f t="shared" si="998"/>
        <v>-9.4195782119763531E+22</v>
      </c>
      <c r="AX1814">
        <f t="shared" si="998"/>
        <v>7.2801565105810925E+23</v>
      </c>
      <c r="AY1814">
        <f t="shared" si="998"/>
        <v>-5.6338369796709635E+24</v>
      </c>
      <c r="AZ1814">
        <f t="shared" si="998"/>
        <v>4.3650029945659889E+25</v>
      </c>
      <c r="BA1814">
        <f t="shared" si="998"/>
        <v>-3.3856934517528157E+26</v>
      </c>
      <c r="BB1814">
        <f t="shared" si="998"/>
        <v>2.6288322609054633E+27</v>
      </c>
      <c r="BC1814">
        <f t="shared" si="998"/>
        <v>-2.0431602978091547E+28</v>
      </c>
      <c r="BD1814">
        <f t="shared" si="998"/>
        <v>1.589428479320655E+29</v>
      </c>
      <c r="BE1814">
        <f t="shared" si="998"/>
        <v>-1.2375290139990393E+30</v>
      </c>
      <c r="BF1814">
        <f t="shared" si="998"/>
        <v>9.643272962557619E+30</v>
      </c>
      <c r="BG1814">
        <f t="shared" si="998"/>
        <v>-7.5201891368008781E+31</v>
      </c>
      <c r="BH1814">
        <f t="shared" si="998"/>
        <v>5.8688149722735377E+32</v>
      </c>
      <c r="BI1814">
        <f t="shared" si="998"/>
        <v>-4.5832435284751763E+33</v>
      </c>
      <c r="BJ1814">
        <f t="shared" si="998"/>
        <v>3.5816329458709674E+34</v>
      </c>
      <c r="BK1814">
        <f t="shared" si="998"/>
        <v>-2.8006622498688085E+35</v>
      </c>
      <c r="BL1814">
        <f t="shared" si="998"/>
        <v>2.1912848220014809E+36</v>
      </c>
      <c r="BM1814">
        <f t="shared" si="998"/>
        <v>-1.7154702549542909E+37</v>
      </c>
      <c r="BN1814">
        <f t="shared" si="998"/>
        <v>1.3437005591334341E+38</v>
      </c>
      <c r="BO1814">
        <f t="shared" si="998"/>
        <v>-1.0530431981866407E+39</v>
      </c>
      <c r="BP1814">
        <f t="shared" si="998"/>
        <v>8.2566599023034725E+39</v>
      </c>
      <c r="BQ1814">
        <f t="shared" si="998"/>
        <v>-6.4769105093196005E+40</v>
      </c>
      <c r="BR1814">
        <f t="shared" si="998"/>
        <v>5.0830928612774906E+41</v>
      </c>
      <c r="BS1814">
        <f t="shared" si="998"/>
        <v>-3.9909540522257978E+42</v>
      </c>
      <c r="BT1814">
        <f t="shared" si="998"/>
        <v>3.1347746794017405E+43</v>
      </c>
      <c r="BU1814">
        <f t="shared" si="998"/>
        <v>-2.4632567701376953E+44</v>
      </c>
      <c r="BV1814">
        <f t="shared" si="998"/>
        <v>1.9363329877794556E+45</v>
      </c>
      <c r="BW1814">
        <f t="shared" si="998"/>
        <v>-1.5226884200881263E+46</v>
      </c>
      <c r="BX1814">
        <f t="shared" si="998"/>
        <v>1.1978341248357852E+47</v>
      </c>
      <c r="BY1814">
        <f t="shared" si="998"/>
        <v>-9.4260834103666688E+47</v>
      </c>
      <c r="BZ1814">
        <f t="shared" si="998"/>
        <v>7.4200950345978774E+48</v>
      </c>
      <c r="CA1814">
        <f t="shared" si="998"/>
        <v>-5.8428692198751771E+49</v>
      </c>
      <c r="CB1814">
        <f t="shared" si="998"/>
        <v>4.6023172714586666E+50</v>
      </c>
      <c r="CC1814">
        <f t="shared" si="998"/>
        <v>-3.6262359830219516E+51</v>
      </c>
      <c r="CD1814">
        <f t="shared" si="998"/>
        <v>2.8579876713855074E+52</v>
      </c>
      <c r="CE1814">
        <f t="shared" si="998"/>
        <v>-2.2531250347037142E+53</v>
      </c>
      <c r="CF1814">
        <f t="shared" si="998"/>
        <v>1.7767526231324944E+54</v>
      </c>
      <c r="CG1814">
        <f t="shared" si="998"/>
        <v>-1.401462985735261E+55</v>
      </c>
      <c r="CH1814">
        <f t="shared" si="998"/>
        <v>1.1057214489563727E+56</v>
      </c>
      <c r="CI1814">
        <f t="shared" si="998"/>
        <v>-8.7260134531792404E+56</v>
      </c>
      <c r="CJ1814">
        <f t="shared" si="998"/>
        <v>6.8879316041969297E+57</v>
      </c>
      <c r="CK1814">
        <f t="shared" si="998"/>
        <v>-5.4382790138866671E+58</v>
      </c>
      <c r="CL1814">
        <f t="shared" si="998"/>
        <v>4.2946809144884671E+59</v>
      </c>
      <c r="CM1814">
        <f t="shared" si="999"/>
        <v>-3.3922999884267561E+60</v>
      </c>
      <c r="CN1814">
        <f t="shared" si="999"/>
        <v>2.6800866058565103E+61</v>
      </c>
      <c r="CO1814">
        <f t="shared" si="999"/>
        <v>-2.117834634106715E+62</v>
      </c>
      <c r="CP1814">
        <f t="shared" si="999"/>
        <v>1.6738688417471058E+63</v>
      </c>
      <c r="CQ1814">
        <f t="shared" si="999"/>
        <v>-1.3232277139663045E+64</v>
      </c>
      <c r="CR1814">
        <f t="shared" si="999"/>
        <v>1.0462350260852715E+65</v>
      </c>
      <c r="CS1814">
        <f t="shared" si="999"/>
        <v>-8.2737660842856571E+65</v>
      </c>
      <c r="CT1814">
        <f t="shared" si="999"/>
        <v>6.5441679439685868E+66</v>
      </c>
      <c r="CU1814">
        <f t="shared" si="999"/>
        <v>-5.177031768037601E+67</v>
      </c>
      <c r="CV1814">
        <f t="shared" si="999"/>
        <v>4.0961936420553688E+68</v>
      </c>
      <c r="CW1814">
        <f t="shared" si="999"/>
        <v>-3.2415409863338082E+69</v>
      </c>
      <c r="CX1814">
        <f t="shared" si="999"/>
        <v>2.5656189117896691E+70</v>
      </c>
      <c r="CY1814">
        <f t="shared" si="999"/>
        <v>-2.0309566002956862E+71</v>
      </c>
      <c r="CZ1814">
        <f t="shared" si="999"/>
        <v>1.6079603527572438E+72</v>
      </c>
      <c r="DA1814">
        <f t="shared" si="999"/>
        <v>-1.2732527501718366E+73</v>
      </c>
      <c r="DB1814">
        <f t="shared" si="999"/>
        <v>1.0083631259381525E+74</v>
      </c>
      <c r="DC1814">
        <f t="shared" si="999"/>
        <v>-7.9869477431659804E+74</v>
      </c>
      <c r="DD1814">
        <f t="shared" si="999"/>
        <v>6.3271021206108207E+75</v>
      </c>
      <c r="DE1814">
        <f t="shared" si="999"/>
        <v>-5.0128830123169574E+76</v>
      </c>
      <c r="DF1814">
        <f t="shared" si="999"/>
        <v>3.9721686237541056E+77</v>
      </c>
      <c r="DG1814">
        <f t="shared" si="999"/>
        <v>-3.1479213187710059E+78</v>
      </c>
      <c r="DH1814">
        <f t="shared" si="999"/>
        <v>2.4950249488060836E+79</v>
      </c>
      <c r="DI1814">
        <f t="shared" si="999"/>
        <v>-1.9777870844189401E+80</v>
      </c>
      <c r="DJ1814">
        <f t="shared" si="999"/>
        <v>1.5679659530730372E+81</v>
      </c>
      <c r="DK1814">
        <f t="shared" si="999"/>
        <v>-1.2432115424483607E+82</v>
      </c>
      <c r="DL1814">
        <f t="shared" si="999"/>
        <v>9.8583368902476473E+82</v>
      </c>
      <c r="DM1814">
        <f t="shared" si="989"/>
        <v>-7.8182837857698366E+83</v>
      </c>
      <c r="DN1814">
        <f t="shared" si="989"/>
        <v>6.2010799287288446E+84</v>
      </c>
      <c r="DO1814">
        <f t="shared" si="989"/>
        <v>-4.9189267426402442E+85</v>
      </c>
      <c r="DP1814">
        <f t="shared" si="989"/>
        <v>3.9022899905094913E+86</v>
      </c>
      <c r="DQ1814">
        <f t="shared" si="989"/>
        <v>-3.0960926452984188E+87</v>
      </c>
      <c r="DR1814">
        <f t="shared" si="989"/>
        <v>2.456703072654572E+88</v>
      </c>
    </row>
    <row r="1815" spans="1:122" x14ac:dyDescent="0.2">
      <c r="A1815">
        <f t="shared" si="996"/>
        <v>8.0199999999998557</v>
      </c>
      <c r="B1815">
        <f t="shared" si="990"/>
        <v>2.1994443340745162</v>
      </c>
      <c r="C1815">
        <f t="shared" si="991"/>
        <v>-96710126.907896057</v>
      </c>
      <c r="E1815">
        <f t="shared" si="992"/>
        <v>-5.3569115578248304E+16</v>
      </c>
      <c r="G1815">
        <f t="shared" si="993"/>
        <v>-2.8690428432707192E+43</v>
      </c>
      <c r="H1815">
        <f t="shared" si="994"/>
        <v>-2.3223043816295654E+88</v>
      </c>
      <c r="W1815">
        <f t="shared" si="995"/>
        <v>-8.0199999999998557</v>
      </c>
      <c r="X1815">
        <f t="shared" si="995"/>
        <v>32.160199999998845</v>
      </c>
      <c r="Y1815">
        <f t="shared" si="995"/>
        <v>-171.94986933332405</v>
      </c>
      <c r="Z1815">
        <f t="shared" si="986"/>
        <v>1034.2784640399257</v>
      </c>
      <c r="AA1815">
        <f t="shared" si="986"/>
        <v>-6635.9306252800434</v>
      </c>
      <c r="AB1815">
        <f t="shared" si="986"/>
        <v>44350.136345620827</v>
      </c>
      <c r="AC1815">
        <f t="shared" si="986"/>
        <v>-304875.50870731939</v>
      </c>
      <c r="AD1815">
        <f t="shared" si="986"/>
        <v>2139463.8823535754</v>
      </c>
      <c r="AE1815">
        <f t="shared" si="986"/>
        <v>-15252000.299089214</v>
      </c>
      <c r="AF1815">
        <f t="shared" si="986"/>
        <v>110088938.15882397</v>
      </c>
      <c r="AG1815">
        <f t="shared" si="986"/>
        <v>-802648440.03068388</v>
      </c>
      <c r="AH1815">
        <f t="shared" si="986"/>
        <v>5900803781.625473</v>
      </c>
      <c r="AI1815">
        <f t="shared" si="986"/>
        <v>-43684104303.355789</v>
      </c>
      <c r="AJ1815">
        <f t="shared" si="986"/>
        <v>325321765333.41376</v>
      </c>
      <c r="AK1815">
        <f t="shared" si="986"/>
        <v>-2435141854109.0024</v>
      </c>
      <c r="AL1815">
        <f t="shared" si="986"/>
        <v>18309222815581.734</v>
      </c>
      <c r="AM1815">
        <f t="shared" si="986"/>
        <v>-138202321864435.64</v>
      </c>
      <c r="AN1815">
        <f t="shared" si="986"/>
        <v>1046805809055378.6</v>
      </c>
      <c r="AO1815">
        <f t="shared" si="986"/>
        <v>-7953520347117460</v>
      </c>
      <c r="AP1815">
        <f t="shared" si="986"/>
        <v>6.0597871524686848E+16</v>
      </c>
      <c r="AQ1815">
        <f t="shared" si="986"/>
        <v>-4.6285231393140928E+17</v>
      </c>
      <c r="AR1815">
        <f t="shared" si="986"/>
        <v>3.543344850560298E+18</v>
      </c>
      <c r="AS1815">
        <f t="shared" si="998"/>
        <v>-2.7182076757949899E+19</v>
      </c>
      <c r="AT1815">
        <f t="shared" si="998"/>
        <v>2.0891691161547283E+20</v>
      </c>
      <c r="AU1815">
        <f t="shared" si="998"/>
        <v>-1.6084930859098193E+21</v>
      </c>
      <c r="AV1815">
        <f t="shared" si="998"/>
        <v>1.2403956297112039E+22</v>
      </c>
      <c r="AW1815">
        <f t="shared" si="998"/>
        <v>-9.5795295076805765E+22</v>
      </c>
      <c r="AX1815">
        <f t="shared" si="998"/>
        <v>7.408397569975413E+23</v>
      </c>
      <c r="AY1815">
        <f t="shared" si="998"/>
        <v>-5.7366543390125809E+24</v>
      </c>
      <c r="AZ1815">
        <f t="shared" si="998"/>
        <v>4.4474368872250733E+25</v>
      </c>
      <c r="BA1815">
        <f t="shared" si="998"/>
        <v>-3.4517848873107534E+26</v>
      </c>
      <c r="BB1815">
        <f t="shared" si="998"/>
        <v>2.6818211208849497E+27</v>
      </c>
      <c r="BC1815">
        <f t="shared" si="998"/>
        <v>-2.0856441589815186E+28</v>
      </c>
      <c r="BD1815">
        <f t="shared" si="998"/>
        <v>1.6234899503412909E+29</v>
      </c>
      <c r="BE1815">
        <f t="shared" si="998"/>
        <v>-1.2648378275973004E+30</v>
      </c>
      <c r="BF1815">
        <f t="shared" si="998"/>
        <v>9.8622216168487728E+30</v>
      </c>
      <c r="BG1815">
        <f t="shared" si="998"/>
        <v>-7.6957314195041267E+31</v>
      </c>
      <c r="BH1815">
        <f t="shared" si="998"/>
        <v>6.0095561616410883E+32</v>
      </c>
      <c r="BI1815">
        <f t="shared" si="998"/>
        <v>-4.6960829123633453E+33</v>
      </c>
      <c r="BJ1815">
        <f t="shared" si="998"/>
        <v>3.6721020333224523E+34</v>
      </c>
      <c r="BK1815">
        <f t="shared" si="998"/>
        <v>-2.8731959324141987E+35</v>
      </c>
      <c r="BL1815">
        <f t="shared" si="998"/>
        <v>2.2494387773724281E+36</v>
      </c>
      <c r="BM1815">
        <f t="shared" si="998"/>
        <v>-1.7620952506281744E+37</v>
      </c>
      <c r="BN1815">
        <f t="shared" si="998"/>
        <v>1.3810822002991397E+38</v>
      </c>
      <c r="BO1815">
        <f t="shared" si="998"/>
        <v>-1.0830139707590037E+39</v>
      </c>
      <c r="BP1815">
        <f t="shared" si="998"/>
        <v>8.4969509140634222E+39</v>
      </c>
      <c r="BQ1815">
        <f t="shared" si="998"/>
        <v>-6.6695641089706828E+40</v>
      </c>
      <c r="BR1815">
        <f t="shared" si="998"/>
        <v>5.2375531150736751E+41</v>
      </c>
      <c r="BS1815">
        <f t="shared" si="998"/>
        <v>-4.1147927493443386E+42</v>
      </c>
      <c r="BT1815">
        <f t="shared" si="998"/>
        <v>3.2340625092746181E+43</v>
      </c>
      <c r="BU1815">
        <f t="shared" si="998"/>
        <v>-2.5428609141550946E+44</v>
      </c>
      <c r="BV1815">
        <f t="shared" si="998"/>
        <v>2.0001557136686505E+45</v>
      </c>
      <c r="BW1815">
        <f t="shared" si="998"/>
        <v>-1.573858375147847E+46</v>
      </c>
      <c r="BX1815">
        <f t="shared" si="998"/>
        <v>1.2388597054450592E+47</v>
      </c>
      <c r="BY1815">
        <f t="shared" si="998"/>
        <v>-9.7550065678933918E+47</v>
      </c>
      <c r="BZ1815">
        <f t="shared" si="998"/>
        <v>7.6838096376744589E+48</v>
      </c>
      <c r="CA1815">
        <f t="shared" si="998"/>
        <v>-6.0543027797759485E+49</v>
      </c>
      <c r="CB1815">
        <f t="shared" si="998"/>
        <v>4.7718344357702208E+50</v>
      </c>
      <c r="CC1815">
        <f t="shared" si="998"/>
        <v>-3.7621466205810774E+51</v>
      </c>
      <c r="CD1815">
        <f t="shared" si="998"/>
        <v>2.9669542298775383E+52</v>
      </c>
      <c r="CE1815">
        <f t="shared" si="998"/>
        <v>-2.3404891400279432E+53</v>
      </c>
      <c r="CF1815">
        <f t="shared" si="998"/>
        <v>1.8467969307813707E+54</v>
      </c>
      <c r="CG1815">
        <f t="shared" si="998"/>
        <v>-1.4576211204154162E+55</v>
      </c>
      <c r="CH1815">
        <f t="shared" si="998"/>
        <v>1.1507463239079372E+56</v>
      </c>
      <c r="CI1815">
        <f t="shared" si="998"/>
        <v>-9.0870011251608516E+56</v>
      </c>
      <c r="CJ1815">
        <f t="shared" si="998"/>
        <v>7.1773540705246466E+57</v>
      </c>
      <c r="CK1815">
        <f t="shared" si="998"/>
        <v>-5.6703239650896089E+58</v>
      </c>
      <c r="CL1815">
        <f t="shared" si="998"/>
        <v>4.4807233520605818E+59</v>
      </c>
      <c r="CM1815">
        <f t="shared" si="999"/>
        <v>-3.5414598366372679E+60</v>
      </c>
      <c r="CN1815">
        <f t="shared" si="999"/>
        <v>2.7996757777118516E+61</v>
      </c>
      <c r="CO1815">
        <f t="shared" si="999"/>
        <v>-2.2137154670526837E+62</v>
      </c>
      <c r="CP1815">
        <f t="shared" si="999"/>
        <v>1.750741473957106E+63</v>
      </c>
      <c r="CQ1815">
        <f t="shared" si="999"/>
        <v>-1.3848604886599632E+64</v>
      </c>
      <c r="CR1815">
        <f t="shared" si="999"/>
        <v>1.0956492185011451E+65</v>
      </c>
      <c r="CS1815">
        <f t="shared" si="999"/>
        <v>-8.6699453092806395E+65</v>
      </c>
      <c r="CT1815">
        <f t="shared" si="999"/>
        <v>6.8618053993844896E+66</v>
      </c>
      <c r="CU1815">
        <f t="shared" si="999"/>
        <v>-5.4316982169256607E+67</v>
      </c>
      <c r="CV1815">
        <f t="shared" si="999"/>
        <v>4.3003729703592466E+68</v>
      </c>
      <c r="CW1815">
        <f t="shared" si="999"/>
        <v>-3.4052421713137741E+69</v>
      </c>
      <c r="CX1815">
        <f t="shared" si="999"/>
        <v>2.6968666686261778E+70</v>
      </c>
      <c r="CY1815">
        <f t="shared" si="999"/>
        <v>-2.1361847587537338E+71</v>
      </c>
      <c r="CZ1815">
        <f t="shared" si="999"/>
        <v>1.6923272475385068E+72</v>
      </c>
      <c r="DA1815">
        <f t="shared" si="999"/>
        <v>-1.3408940856279561E+73</v>
      </c>
      <c r="DB1815">
        <f t="shared" si="999"/>
        <v>1.0625947107608208E+74</v>
      </c>
      <c r="DC1815">
        <f t="shared" si="999"/>
        <v>-8.4217506440627856E+74</v>
      </c>
      <c r="DD1815">
        <f t="shared" si="999"/>
        <v>6.6757062954156959E+75</v>
      </c>
      <c r="DE1815">
        <f t="shared" si="999"/>
        <v>-5.2923771793954375E+76</v>
      </c>
      <c r="DF1815">
        <f t="shared" si="999"/>
        <v>4.1962536967628472E+77</v>
      </c>
      <c r="DG1815">
        <f t="shared" si="999"/>
        <v>-3.327582032614937E+78</v>
      </c>
      <c r="DH1815">
        <f t="shared" si="999"/>
        <v>2.6390683369331631E+79</v>
      </c>
      <c r="DI1815">
        <f t="shared" si="999"/>
        <v>-2.0932742039542008E+80</v>
      </c>
      <c r="DJ1815">
        <f t="shared" si="999"/>
        <v>1.6605580212280739E+81</v>
      </c>
      <c r="DK1815">
        <f t="shared" si="999"/>
        <v>-1.3174474520246235E+82</v>
      </c>
      <c r="DL1815">
        <f t="shared" si="999"/>
        <v>1.0453525069862425E+83</v>
      </c>
      <c r="DM1815">
        <f t="shared" si="989"/>
        <v>-8.2954773470186777E+83</v>
      </c>
      <c r="DN1815">
        <f t="shared" si="989"/>
        <v>6.5836710319723081E+84</v>
      </c>
      <c r="DO1815">
        <f t="shared" si="989"/>
        <v>-5.2256701040577617E+85</v>
      </c>
      <c r="DP1815">
        <f t="shared" si="989"/>
        <v>4.1482222456639003E+86</v>
      </c>
      <c r="DQ1815">
        <f t="shared" si="989"/>
        <v>-3.2932694507090307E+87</v>
      </c>
      <c r="DR1815">
        <f t="shared" si="989"/>
        <v>2.6147900784739092E+88</v>
      </c>
    </row>
    <row r="1816" spans="1:122" x14ac:dyDescent="0.2">
      <c r="A1816">
        <f t="shared" si="996"/>
        <v>8.0249999999998565</v>
      </c>
      <c r="B1816">
        <f t="shared" si="990"/>
        <v>2.1999985042189287</v>
      </c>
      <c r="C1816">
        <f t="shared" si="991"/>
        <v>-97322112.065818623</v>
      </c>
      <c r="E1816">
        <f t="shared" si="992"/>
        <v>-5.4244949616407784E+16</v>
      </c>
      <c r="G1816">
        <f t="shared" si="993"/>
        <v>-2.9600647667949337E+43</v>
      </c>
      <c r="H1816">
        <f t="shared" si="994"/>
        <v>-2.4718191307055922E+88</v>
      </c>
      <c r="W1816">
        <f t="shared" si="995"/>
        <v>-8.0249999999998565</v>
      </c>
      <c r="X1816">
        <f t="shared" si="995"/>
        <v>32.200312499998851</v>
      </c>
      <c r="Y1816">
        <f t="shared" si="995"/>
        <v>-172.2716718749908</v>
      </c>
      <c r="Z1816">
        <f t="shared" si="986"/>
        <v>1036.8601250975823</v>
      </c>
      <c r="AA1816">
        <f t="shared" ref="Z1816:AR1829" si="1000">POWER(-$A1816,AA$10)/AA$10</f>
        <v>-6656.6420031263597</v>
      </c>
      <c r="AB1816">
        <f t="shared" si="1000"/>
        <v>44516.293395906738</v>
      </c>
      <c r="AC1816">
        <f t="shared" si="1000"/>
        <v>-306208.5038589816</v>
      </c>
      <c r="AD1816">
        <f t="shared" si="1000"/>
        <v>2150157.8380347481</v>
      </c>
      <c r="AE1816">
        <f t="shared" si="1000"/>
        <v>-15337792.577980928</v>
      </c>
      <c r="AF1816">
        <f t="shared" si="1000"/>
        <v>110777206.89446528</v>
      </c>
      <c r="AG1816">
        <f t="shared" si="1000"/>
        <v>-808170077.57097101</v>
      </c>
      <c r="AH1816">
        <f t="shared" si="1000"/>
        <v>5945101133.1313505</v>
      </c>
      <c r="AI1816">
        <f t="shared" si="1000"/>
        <v>-44039479932.349129</v>
      </c>
      <c r="AJ1816">
        <f t="shared" si="1000"/>
        <v>328172767424.4458</v>
      </c>
      <c r="AK1816">
        <f t="shared" si="1000"/>
        <v>-2458014028009.0552</v>
      </c>
      <c r="AL1816">
        <f t="shared" si="1000"/>
        <v>18492714913849.047</v>
      </c>
      <c r="AM1816">
        <f t="shared" si="1000"/>
        <v>-139674387937539.7</v>
      </c>
      <c r="AN1816">
        <f t="shared" si="1000"/>
        <v>1058615465243250.9</v>
      </c>
      <c r="AO1816">
        <f t="shared" si="1000"/>
        <v>-8048263366020256</v>
      </c>
      <c r="AP1816">
        <f t="shared" si="1000"/>
        <v>6.1357947836695832E+16</v>
      </c>
      <c r="AQ1816">
        <f t="shared" si="1000"/>
        <v>-4.6895002989473843E+17</v>
      </c>
      <c r="AR1816">
        <f t="shared" si="1000"/>
        <v>3.5922638085458806E+18</v>
      </c>
      <c r="AS1816">
        <f t="shared" si="998"/>
        <v>-2.7574529365163651E+19</v>
      </c>
      <c r="AT1816">
        <f t="shared" si="998"/>
        <v>2.1206536489895792E+20</v>
      </c>
      <c r="AU1816">
        <f t="shared" si="998"/>
        <v>-1.6337515711815426E+21</v>
      </c>
      <c r="AV1816">
        <f t="shared" si="998"/>
        <v>1.260659265262658E+22</v>
      </c>
      <c r="AW1816">
        <f t="shared" si="998"/>
        <v>-9.7420946554462574E+22</v>
      </c>
      <c r="AX1816">
        <f t="shared" si="998"/>
        <v>7.5388155695313587E+23</v>
      </c>
      <c r="AY1816">
        <f t="shared" si="998"/>
        <v>-5.8412822705988476E+24</v>
      </c>
      <c r="AZ1816">
        <f t="shared" si="998"/>
        <v>4.5313747214169747E+25</v>
      </c>
      <c r="BA1816">
        <f t="shared" si="998"/>
        <v>-3.5191240780036046E+26</v>
      </c>
      <c r="BB1816">
        <f t="shared" si="998"/>
        <v>2.7358440390791599E+27</v>
      </c>
      <c r="BC1816">
        <f t="shared" si="998"/>
        <v>-2.1289840885924718E+28</v>
      </c>
      <c r="BD1816">
        <f t="shared" si="998"/>
        <v>1.6582594448867392E+29</v>
      </c>
      <c r="BE1816">
        <f t="shared" si="998"/>
        <v>-1.2927316843923965E+30</v>
      </c>
      <c r="BF1816">
        <f t="shared" si="998"/>
        <v>1.0086000329269664E+31</v>
      </c>
      <c r="BG1816">
        <f t="shared" si="998"/>
        <v>-7.87525809493501E+31</v>
      </c>
      <c r="BH1816">
        <f t="shared" si="998"/>
        <v>6.1535816048382519E+32</v>
      </c>
      <c r="BI1816">
        <f t="shared" si="998"/>
        <v>-4.8116274625522861E+33</v>
      </c>
      <c r="BJ1816">
        <f t="shared" si="998"/>
        <v>3.7647977627306879E+34</v>
      </c>
      <c r="BK1816">
        <f t="shared" si="998"/>
        <v>-2.9475611752110465E+35</v>
      </c>
      <c r="BL1816">
        <f t="shared" si="998"/>
        <v>2.3090983706518983E+36</v>
      </c>
      <c r="BM1816">
        <f t="shared" si="998"/>
        <v>-1.809957222856299E+37</v>
      </c>
      <c r="BN1816">
        <f t="shared" si="998"/>
        <v>1.4194795197207415E+38</v>
      </c>
      <c r="BO1816">
        <f t="shared" si="998"/>
        <v>-1.1138182631408552E+39</v>
      </c>
      <c r="BP1816">
        <f t="shared" si="998"/>
        <v>8.7440787016681328E+39</v>
      </c>
      <c r="BQ1816">
        <f t="shared" si="998"/>
        <v>-6.8678226653632641E+40</v>
      </c>
      <c r="BR1816">
        <f t="shared" si="998"/>
        <v>5.396606278767381E+41</v>
      </c>
      <c r="BS1816">
        <f t="shared" si="998"/>
        <v>-4.242393344043179E+42</v>
      </c>
      <c r="BT1816">
        <f t="shared" si="998"/>
        <v>3.336430245422699E+43</v>
      </c>
      <c r="BU1816">
        <f t="shared" si="998"/>
        <v>-2.6249855607369298E+44</v>
      </c>
      <c r="BV1816">
        <f t="shared" si="998"/>
        <v>2.0660403180203612E+45</v>
      </c>
      <c r="BW1816">
        <f t="shared" si="998"/>
        <v>-1.6267143862450592E+46</v>
      </c>
      <c r="BX1816">
        <f t="shared" si="998"/>
        <v>1.2812635117216062E+47</v>
      </c>
      <c r="BY1816">
        <f t="shared" si="998"/>
        <v>-1.0095191687355421E+48</v>
      </c>
      <c r="BZ1816">
        <f t="shared" si="998"/>
        <v>7.9567236267971795E+48</v>
      </c>
      <c r="CA1816">
        <f t="shared" si="998"/>
        <v>-6.2732484173378735E+49</v>
      </c>
      <c r="CB1816">
        <f t="shared" si="998"/>
        <v>4.9474838918978025E+50</v>
      </c>
      <c r="CC1816">
        <f t="shared" si="998"/>
        <v>-3.9030616567521892E+51</v>
      </c>
      <c r="CD1816">
        <f t="shared" si="998"/>
        <v>3.0800035298845165E+52</v>
      </c>
      <c r="CE1816">
        <f t="shared" si="998"/>
        <v>-2.4311831141628984E+53</v>
      </c>
      <c r="CF1816">
        <f t="shared" si="998"/>
        <v>1.9195563128396314E+54</v>
      </c>
      <c r="CG1816">
        <f t="shared" si="998"/>
        <v>-1.5159924499259392E+55</v>
      </c>
      <c r="CH1816">
        <f t="shared" si="998"/>
        <v>1.1975748169863956E+56</v>
      </c>
      <c r="CI1816">
        <f t="shared" si="998"/>
        <v>-9.4626834769877196E+56</v>
      </c>
      <c r="CJ1816">
        <f t="shared" si="998"/>
        <v>7.4787458616418663E+57</v>
      </c>
      <c r="CK1816">
        <f t="shared" si="998"/>
        <v>-5.9121160382366332E+58</v>
      </c>
      <c r="CL1816">
        <f t="shared" si="998"/>
        <v>4.6747014571453305E+59</v>
      </c>
      <c r="CM1816">
        <f t="shared" si="999"/>
        <v>-3.6970791089335673E+60</v>
      </c>
      <c r="CN1816">
        <f t="shared" si="999"/>
        <v>2.9245216137060045E+61</v>
      </c>
      <c r="CO1816">
        <f t="shared" si="999"/>
        <v>-2.3138732626750968E+62</v>
      </c>
      <c r="CP1816">
        <f t="shared" si="999"/>
        <v>1.8310932475564994E+63</v>
      </c>
      <c r="CQ1816">
        <f t="shared" si="999"/>
        <v>-1.4493228471755159E+64</v>
      </c>
      <c r="CR1816">
        <f t="shared" si="999"/>
        <v>1.1473642661440288E+65</v>
      </c>
      <c r="CS1816">
        <f t="shared" si="999"/>
        <v>-9.0848302593282587E+65</v>
      </c>
      <c r="CT1816">
        <f t="shared" si="999"/>
        <v>7.1946476478067105E+66</v>
      </c>
      <c r="CU1816">
        <f t="shared" si="999"/>
        <v>-5.6987215589574459E+67</v>
      </c>
      <c r="CV1816">
        <f t="shared" si="999"/>
        <v>4.5145929734855341E+68</v>
      </c>
      <c r="CW1816">
        <f t="shared" si="999"/>
        <v>-3.5771005971559744E+69</v>
      </c>
      <c r="CX1816">
        <f t="shared" si="999"/>
        <v>2.8347404388523982E+70</v>
      </c>
      <c r="CY1816">
        <f t="shared" si="999"/>
        <v>-2.2467942737570455E+71</v>
      </c>
      <c r="CZ1816">
        <f t="shared" si="999"/>
        <v>1.7810639607303629E+72</v>
      </c>
      <c r="DA1816">
        <f t="shared" si="999"/>
        <v>-1.4120833004320416E+73</v>
      </c>
      <c r="DB1816">
        <f t="shared" si="999"/>
        <v>1.119706409922923E+74</v>
      </c>
      <c r="DC1816">
        <f t="shared" si="999"/>
        <v>-8.8799304815179886E+74</v>
      </c>
      <c r="DD1816">
        <f t="shared" si="999"/>
        <v>7.0432820694248251E+75</v>
      </c>
      <c r="DE1816">
        <f t="shared" si="999"/>
        <v>-5.5872656554177655E+76</v>
      </c>
      <c r="DF1816">
        <f t="shared" si="999"/>
        <v>4.4328286351945783E+77</v>
      </c>
      <c r="DG1816">
        <f t="shared" si="999"/>
        <v>-3.51737481143186E+78</v>
      </c>
      <c r="DH1816">
        <f t="shared" si="999"/>
        <v>2.7913300274387501E+79</v>
      </c>
      <c r="DI1816">
        <f t="shared" si="999"/>
        <v>-2.2154264970523094E+80</v>
      </c>
      <c r="DJ1816">
        <f t="shared" si="999"/>
        <v>1.7585549838422244E+81</v>
      </c>
      <c r="DK1816">
        <f t="shared" si="999"/>
        <v>-1.3960657468502054E+82</v>
      </c>
      <c r="DL1816">
        <f t="shared" si="999"/>
        <v>1.108424221827618E+83</v>
      </c>
      <c r="DM1816">
        <f t="shared" si="989"/>
        <v>-8.8014717024805138E+83</v>
      </c>
      <c r="DN1816">
        <f t="shared" si="989"/>
        <v>6.9896062387275656E+84</v>
      </c>
      <c r="DO1816">
        <f t="shared" si="989"/>
        <v>-5.5513326250676495E+85</v>
      </c>
      <c r="DP1816">
        <f t="shared" si="989"/>
        <v>4.409485814967559E+86</v>
      </c>
      <c r="DQ1816">
        <f t="shared" si="989"/>
        <v>-3.502868807253713E+87</v>
      </c>
      <c r="DR1816">
        <f t="shared" si="989"/>
        <v>2.7829416956428438E+88</v>
      </c>
    </row>
    <row r="1817" spans="1:122" x14ac:dyDescent="0.2">
      <c r="A1817">
        <f t="shared" si="996"/>
        <v>8.0299999999998573</v>
      </c>
      <c r="B1817">
        <f t="shared" si="990"/>
        <v>2.2005523674288781</v>
      </c>
      <c r="C1817">
        <f t="shared" si="991"/>
        <v>-97937581.043244228</v>
      </c>
      <c r="E1817">
        <f t="shared" si="992"/>
        <v>-5.4928878934505352E+16</v>
      </c>
      <c r="G1817">
        <f t="shared" si="993"/>
        <v>-3.0539148810056856E+43</v>
      </c>
      <c r="H1817">
        <f t="shared" si="994"/>
        <v>-2.6308576017413689E+88</v>
      </c>
      <c r="W1817">
        <f t="shared" si="995"/>
        <v>-8.0299999999998573</v>
      </c>
      <c r="X1817">
        <f t="shared" si="995"/>
        <v>32.240449999998852</v>
      </c>
      <c r="Y1817">
        <f t="shared" si="995"/>
        <v>-172.59387566665745</v>
      </c>
      <c r="Z1817">
        <f t="shared" si="1000"/>
        <v>1039.446616202426</v>
      </c>
      <c r="AA1817">
        <f t="shared" si="1000"/>
        <v>-6677.4050624842657</v>
      </c>
      <c r="AB1817">
        <f t="shared" si="1000"/>
        <v>44682.968876456413</v>
      </c>
      <c r="AC1817">
        <f t="shared" si="1000"/>
        <v>-307546.49149537593</v>
      </c>
      <c r="AD1817">
        <f t="shared" si="1000"/>
        <v>2160898.5358693469</v>
      </c>
      <c r="AE1817">
        <f t="shared" si="1000"/>
        <v>-15424013.549360488</v>
      </c>
      <c r="AF1817">
        <f t="shared" si="1000"/>
        <v>111469345.92122623</v>
      </c>
      <c r="AG1817">
        <f t="shared" si="1000"/>
        <v>-813726225.22493708</v>
      </c>
      <c r="AH1817">
        <f t="shared" si="1000"/>
        <v>5989703122.8431177</v>
      </c>
      <c r="AI1817">
        <f t="shared" si="1000"/>
        <v>-44397522532.088661</v>
      </c>
      <c r="AJ1817">
        <f t="shared" si="1000"/>
        <v>331046955508.90375</v>
      </c>
      <c r="AK1817">
        <f t="shared" si="1000"/>
        <v>-2481086582554.02</v>
      </c>
      <c r="AL1817">
        <f t="shared" si="1000"/>
        <v>18677929929289.148</v>
      </c>
      <c r="AM1817">
        <f t="shared" si="1000"/>
        <v>-141161202195001.59</v>
      </c>
      <c r="AN1817">
        <f t="shared" si="1000"/>
        <v>1070550872868851.4</v>
      </c>
      <c r="AO1817">
        <f t="shared" si="1000"/>
        <v>-8144074903392685</v>
      </c>
      <c r="AP1817">
        <f t="shared" si="1000"/>
        <v>6.212707540053E+16</v>
      </c>
      <c r="AQ1817">
        <f t="shared" si="1000"/>
        <v>-4.751242052059495E+17</v>
      </c>
      <c r="AR1817">
        <f t="shared" si="1000"/>
        <v>3.6418270329035377E+18</v>
      </c>
      <c r="AS1817">
        <f t="shared" si="998"/>
        <v>-2.7972398418814235E+19</v>
      </c>
      <c r="AT1817">
        <f t="shared" si="998"/>
        <v>2.1525926099877963E+20</v>
      </c>
      <c r="AU1817">
        <f t="shared" si="998"/>
        <v>-1.6593905911873628E+21</v>
      </c>
      <c r="AV1817">
        <f t="shared" si="998"/>
        <v>1.2812410045417581E+22</v>
      </c>
      <c r="AW1817">
        <f t="shared" si="998"/>
        <v>-9.9073147010453139E+22</v>
      </c>
      <c r="AX1817">
        <f t="shared" si="998"/>
        <v>7.6714460726199884E+23</v>
      </c>
      <c r="AY1817">
        <f t="shared" si="998"/>
        <v>-5.9477514998891284E+24</v>
      </c>
      <c r="AZ1817">
        <f t="shared" si="998"/>
        <v>4.6168429725971894E+25</v>
      </c>
      <c r="BA1817">
        <f t="shared" si="998"/>
        <v>-3.5877337809633647E+26</v>
      </c>
      <c r="BB1817">
        <f t="shared" si="998"/>
        <v>2.7909205315474826E+27</v>
      </c>
      <c r="BC1817">
        <f t="shared" si="998"/>
        <v>-2.1731967872316011E+28</v>
      </c>
      <c r="BD1817">
        <f t="shared" si="998"/>
        <v>1.6937512254367404E+29</v>
      </c>
      <c r="BE1817">
        <f t="shared" si="998"/>
        <v>-1.3212227416249447E+30</v>
      </c>
      <c r="BF1817">
        <f t="shared" si="998"/>
        <v>1.0314712542602334E+31</v>
      </c>
      <c r="BG1817">
        <f t="shared" si="998"/>
        <v>-8.0588570319335936E+31</v>
      </c>
      <c r="BH1817">
        <f t="shared" si="998"/>
        <v>6.3009658230467045E+32</v>
      </c>
      <c r="BI1817">
        <f t="shared" si="998"/>
        <v>-4.9299402852421452E+33</v>
      </c>
      <c r="BJ1817">
        <f t="shared" si="998"/>
        <v>3.8597734978231388E+34</v>
      </c>
      <c r="BK1817">
        <f t="shared" si="998"/>
        <v>-3.0238030426848053E+35</v>
      </c>
      <c r="BL1817">
        <f t="shared" si="998"/>
        <v>2.3703016089121442E+36</v>
      </c>
      <c r="BM1817">
        <f t="shared" si="998"/>
        <v>-1.8590881874923152E+37</v>
      </c>
      <c r="BN1817">
        <f t="shared" si="998"/>
        <v>1.4589194551345687E+38</v>
      </c>
      <c r="BO1817">
        <f t="shared" si="998"/>
        <v>-1.1454787153069703E+39</v>
      </c>
      <c r="BP1817">
        <f t="shared" si="998"/>
        <v>8.9982333429601357E+39</v>
      </c>
      <c r="BQ1817">
        <f t="shared" si="998"/>
        <v>-7.0718456004735238E+40</v>
      </c>
      <c r="BR1817">
        <f t="shared" si="998"/>
        <v>5.5603859334888853E+41</v>
      </c>
      <c r="BS1817">
        <f t="shared" si="998"/>
        <v>-4.3738676616406489E+42</v>
      </c>
      <c r="BT1817">
        <f t="shared" si="998"/>
        <v>3.4419714176514308E+43</v>
      </c>
      <c r="BU1817">
        <f t="shared" si="998"/>
        <v>-2.7097088709549513E+44</v>
      </c>
      <c r="BV1817">
        <f t="shared" ref="AS1817:CL1823" si="1001">POWER(-$A1817,BV$10)/BV$10</f>
        <v>2.1340520652349257E+45</v>
      </c>
      <c r="BW1817">
        <f t="shared" si="1001"/>
        <v>-1.6813109063386408E+46</v>
      </c>
      <c r="BX1817">
        <f t="shared" si="1001"/>
        <v>1.3250909419049061E+47</v>
      </c>
      <c r="BY1817">
        <f t="shared" si="1001"/>
        <v>-1.0447016985978093E+48</v>
      </c>
      <c r="BZ1817">
        <f t="shared" si="1001"/>
        <v>8.2391518783163291E+48</v>
      </c>
      <c r="CA1817">
        <f t="shared" si="1001"/>
        <v>-6.4999680993705622E+49</v>
      </c>
      <c r="CB1817">
        <f t="shared" si="1001"/>
        <v>5.129483446142839E+50</v>
      </c>
      <c r="CC1817">
        <f t="shared" si="1001"/>
        <v>-4.0491620681466499E+51</v>
      </c>
      <c r="CD1817">
        <f t="shared" si="1001"/>
        <v>3.1972858550430075E+52</v>
      </c>
      <c r="CE1817">
        <f t="shared" si="1001"/>
        <v>-2.5253316802617922E+53</v>
      </c>
      <c r="CF1817">
        <f t="shared" si="1001"/>
        <v>1.9951342208751803E+54</v>
      </c>
      <c r="CG1817">
        <f t="shared" si="1001"/>
        <v>-1.5766627352458724E+55</v>
      </c>
      <c r="CH1817">
        <f t="shared" si="1001"/>
        <v>1.2462779861461251E+56</v>
      </c>
      <c r="CI1817">
        <f t="shared" si="1001"/>
        <v>-9.853648963695465E+56</v>
      </c>
      <c r="CJ1817">
        <f t="shared" si="1001"/>
        <v>7.7925940554556921E+57</v>
      </c>
      <c r="CK1817">
        <f t="shared" si="1001"/>
        <v>-6.1640582052393042E+58</v>
      </c>
      <c r="CL1817">
        <f t="shared" si="1001"/>
        <v>4.8769484632363812E+59</v>
      </c>
      <c r="CM1817">
        <f t="shared" si="999"/>
        <v>-3.8594332447326754E+60</v>
      </c>
      <c r="CN1817">
        <f t="shared" si="999"/>
        <v>3.0548516827271362E+61</v>
      </c>
      <c r="CO1817">
        <f t="shared" si="999"/>
        <v>-2.4184959589590038E+62</v>
      </c>
      <c r="CP1817">
        <f t="shared" si="999"/>
        <v>1.915079307057323E+63</v>
      </c>
      <c r="CQ1817">
        <f t="shared" si="999"/>
        <v>-1.5167428111893728E+64</v>
      </c>
      <c r="CR1817">
        <f t="shared" si="999"/>
        <v>1.2014857682311924E+65</v>
      </c>
      <c r="CS1817">
        <f t="shared" si="999"/>
        <v>-9.519291642644353E+65</v>
      </c>
      <c r="CT1817">
        <f t="shared" si="999"/>
        <v>7.5434123576084998E+66</v>
      </c>
      <c r="CU1817">
        <f t="shared" si="999"/>
        <v>-5.9786931085730309E+67</v>
      </c>
      <c r="CV1817">
        <f t="shared" si="999"/>
        <v>4.7393406871304159E+68</v>
      </c>
      <c r="CW1817">
        <f t="shared" si="999"/>
        <v>-3.7575172733888759E+69</v>
      </c>
      <c r="CX1817">
        <f t="shared" si="999"/>
        <v>2.9795702908995731E+70</v>
      </c>
      <c r="CY1817">
        <f t="shared" si="999"/>
        <v>-2.3630567344121625E+71</v>
      </c>
      <c r="CZ1817">
        <f t="shared" si="999"/>
        <v>1.8743938923947263E+72</v>
      </c>
      <c r="DA1817">
        <f t="shared" si="999"/>
        <v>-1.4870040992604936E+73</v>
      </c>
      <c r="DB1817">
        <f t="shared" si="999"/>
        <v>1.1798492406144152E+74</v>
      </c>
      <c r="DC1817">
        <f t="shared" si="999"/>
        <v>-9.3627283503437781E+74</v>
      </c>
      <c r="DD1817">
        <f t="shared" si="999"/>
        <v>7.4308491110779441E+75</v>
      </c>
      <c r="DE1817">
        <f t="shared" si="999"/>
        <v>-5.8983859530208211E+76</v>
      </c>
      <c r="DF1817">
        <f t="shared" si="999"/>
        <v>4.6825811484543227E+77</v>
      </c>
      <c r="DG1817">
        <f t="shared" si="999"/>
        <v>-3.7178642053300037E+78</v>
      </c>
      <c r="DH1817">
        <f t="shared" si="999"/>
        <v>2.9522733462479398E+79</v>
      </c>
      <c r="DI1817">
        <f t="shared" si="999"/>
        <v>-2.3446241179487341E+80</v>
      </c>
      <c r="DJ1817">
        <f t="shared" si="999"/>
        <v>1.86226867577027E+81</v>
      </c>
      <c r="DK1817">
        <f t="shared" si="999"/>
        <v>-1.479322157969914E+82</v>
      </c>
      <c r="DL1817">
        <f t="shared" si="999"/>
        <v>1.1752585046280132E+83</v>
      </c>
      <c r="DM1817">
        <f t="shared" si="989"/>
        <v>-9.3379855206663272E+83</v>
      </c>
      <c r="DN1817">
        <f t="shared" si="989"/>
        <v>7.4202940150418551E+84</v>
      </c>
      <c r="DO1817">
        <f t="shared" si="989"/>
        <v>-5.8970682992941887E+85</v>
      </c>
      <c r="DP1817">
        <f t="shared" si="989"/>
        <v>4.68702598877873E+86</v>
      </c>
      <c r="DQ1817">
        <f t="shared" si="989"/>
        <v>-3.7256648804136037E+87</v>
      </c>
      <c r="DR1817">
        <f t="shared" si="989"/>
        <v>2.9617918099823497E+88</v>
      </c>
    </row>
    <row r="1818" spans="1:122" x14ac:dyDescent="0.2">
      <c r="A1818">
        <f t="shared" si="996"/>
        <v>8.034999999999858</v>
      </c>
      <c r="B1818">
        <f t="shared" si="990"/>
        <v>2.2011059240441759</v>
      </c>
      <c r="C1818">
        <f t="shared" si="991"/>
        <v>-98556551.46091041</v>
      </c>
      <c r="E1818">
        <f t="shared" si="992"/>
        <v>-5.5620995341608808E+16</v>
      </c>
      <c r="G1818">
        <f t="shared" si="993"/>
        <v>-3.1506792147955003E+43</v>
      </c>
      <c r="H1818">
        <f t="shared" si="994"/>
        <v>-2.8000199215348364E+88</v>
      </c>
      <c r="W1818">
        <f t="shared" si="995"/>
        <v>-8.034999999999858</v>
      </c>
      <c r="X1818">
        <f t="shared" si="995"/>
        <v>32.28061249999886</v>
      </c>
      <c r="Y1818">
        <f t="shared" si="995"/>
        <v>-172.91648095832417</v>
      </c>
      <c r="Z1818">
        <f t="shared" si="1000"/>
        <v>1042.0379433750827</v>
      </c>
      <c r="AA1818">
        <f t="shared" si="1000"/>
        <v>-6698.2199000149139</v>
      </c>
      <c r="AB1818">
        <f t="shared" si="1000"/>
        <v>44850.164080515729</v>
      </c>
      <c r="AC1818">
        <f t="shared" si="1000"/>
        <v>-308889.48718880356</v>
      </c>
      <c r="AD1818">
        <f t="shared" si="1000"/>
        <v>2171686.1508667441</v>
      </c>
      <c r="AE1818">
        <f t="shared" si="1000"/>
        <v>-15510665.086412426</v>
      </c>
      <c r="AF1818">
        <f t="shared" si="1000"/>
        <v>112165374.57238948</v>
      </c>
      <c r="AG1818">
        <f t="shared" si="1000"/>
        <v>-819317076.99012148</v>
      </c>
      <c r="AH1818">
        <f t="shared" si="1000"/>
        <v>6034611654.1475515</v>
      </c>
      <c r="AI1818">
        <f t="shared" si="1000"/>
        <v>-44758250437.915123</v>
      </c>
      <c r="AJ1818">
        <f t="shared" si="1000"/>
        <v>333944503535.16718</v>
      </c>
      <c r="AK1818">
        <f t="shared" si="1000"/>
        <v>-2504361146844.6865</v>
      </c>
      <c r="AL1818">
        <f t="shared" si="1000"/>
        <v>18864882951465.66</v>
      </c>
      <c r="AM1818">
        <f t="shared" si="1000"/>
        <v>-142662903072963.69</v>
      </c>
      <c r="AN1818">
        <f t="shared" si="1000"/>
        <v>1082613291402840.5</v>
      </c>
      <c r="AO1818">
        <f t="shared" si="1000"/>
        <v>-8240966333452108</v>
      </c>
      <c r="AP1818">
        <f t="shared" si="1000"/>
        <v>6.2905356264822192E+16</v>
      </c>
      <c r="AQ1818">
        <f t="shared" si="1000"/>
        <v>-4.8137575008365472E+17</v>
      </c>
      <c r="AR1818">
        <f t="shared" si="1000"/>
        <v>3.6920425995620019E+18</v>
      </c>
      <c r="AS1818">
        <f t="shared" si="1001"/>
        <v>-2.8375755231502762E+19</v>
      </c>
      <c r="AT1818">
        <f t="shared" si="1001"/>
        <v>2.1849922689824063E+20</v>
      </c>
      <c r="AU1818">
        <f t="shared" si="1001"/>
        <v>-1.6854156366022391E+21</v>
      </c>
      <c r="AV1818">
        <f t="shared" si="1001"/>
        <v>1.3021456384710339E+22</v>
      </c>
      <c r="AW1818">
        <f t="shared" si="1001"/>
        <v>-1.0075231308628849E+23</v>
      </c>
      <c r="AX1818">
        <f t="shared" si="1001"/>
        <v>7.8063252008944549E+23</v>
      </c>
      <c r="AY1818">
        <f t="shared" si="1001"/>
        <v>-6.0560932541282874E+24</v>
      </c>
      <c r="AZ1818">
        <f t="shared" si="1001"/>
        <v>4.7038685653689253E+25</v>
      </c>
      <c r="BA1818">
        <f t="shared" si="1001"/>
        <v>-3.6576371538134182E+26</v>
      </c>
      <c r="BB1818">
        <f t="shared" si="1001"/>
        <v>2.8470704701799976E+27</v>
      </c>
      <c r="BC1818">
        <f t="shared" si="1001"/>
        <v>-2.2182992705838424E+28</v>
      </c>
      <c r="BD1818">
        <f t="shared" si="1001"/>
        <v>1.7299798326224953E+29</v>
      </c>
      <c r="BE1818">
        <f t="shared" si="1001"/>
        <v>-1.3503234013546604E+30</v>
      </c>
      <c r="BF1818">
        <f t="shared" si="1001"/>
        <v>1.0548463848498825E+31</v>
      </c>
      <c r="BG1818">
        <f t="shared" si="1001"/>
        <v>-8.2466179805857195E+31</v>
      </c>
      <c r="BH1818">
        <f t="shared" si="1001"/>
        <v>6.4517849803636524E+32</v>
      </c>
      <c r="BI1818">
        <f t="shared" si="1001"/>
        <v>-5.0510859180882028E+33</v>
      </c>
      <c r="BJ1818">
        <f t="shared" si="1001"/>
        <v>3.9570838468042049E+34</v>
      </c>
      <c r="BK1818">
        <f t="shared" si="1001"/>
        <v>-3.1019676789337778E+35</v>
      </c>
      <c r="BL1818">
        <f t="shared" si="1001"/>
        <v>2.4330874340703123E+36</v>
      </c>
      <c r="BM1818">
        <f t="shared" si="1001"/>
        <v>-1.909520968315567E+37</v>
      </c>
      <c r="BN1818">
        <f t="shared" si="1001"/>
        <v>1.49942964126786E+38</v>
      </c>
      <c r="BO1818">
        <f t="shared" si="1001"/>
        <v>-1.1780185674973997E+39</v>
      </c>
      <c r="BP1818">
        <f t="shared" si="1001"/>
        <v>9.2596100770187967E+39</v>
      </c>
      <c r="BQ1818">
        <f t="shared" si="1001"/>
        <v>-7.2817967671635254E+40</v>
      </c>
      <c r="BR1818">
        <f t="shared" si="1001"/>
        <v>5.7290294586154628E+41</v>
      </c>
      <c r="BS1818">
        <f t="shared" si="1001"/>
        <v>-4.5093307787730055E+42</v>
      </c>
      <c r="BT1818">
        <f t="shared" si="1001"/>
        <v>3.5507823351291649E+43</v>
      </c>
      <c r="BU1818">
        <f t="shared" si="1001"/>
        <v>-2.7971113787021895E+44</v>
      </c>
      <c r="BV1818">
        <f t="shared" si="1001"/>
        <v>2.2042582429258779E+45</v>
      </c>
      <c r="BW1818">
        <f t="shared" si="1001"/>
        <v>-1.7377041114325926E+46</v>
      </c>
      <c r="BX1818">
        <f t="shared" si="1001"/>
        <v>1.3703888599520623E+47</v>
      </c>
      <c r="BY1818">
        <f t="shared" si="1001"/>
        <v>-1.0810873135356177E+48</v>
      </c>
      <c r="BZ1818">
        <f t="shared" si="1001"/>
        <v>8.5314198398967768E+48</v>
      </c>
      <c r="CA1818">
        <f t="shared" si="1001"/>
        <v>-6.7347327564208525E+49</v>
      </c>
      <c r="CB1818">
        <f t="shared" si="1001"/>
        <v>5.3180584978912306E+50</v>
      </c>
      <c r="CC1818">
        <f t="shared" si="1001"/>
        <v>-4.2006352572410285E+51</v>
      </c>
      <c r="CD1818">
        <f t="shared" si="1001"/>
        <v>3.3189569220398885E+52</v>
      </c>
      <c r="CE1818">
        <f t="shared" si="1001"/>
        <v>-2.6230641510088556E+53</v>
      </c>
      <c r="CF1818">
        <f t="shared" si="1001"/>
        <v>2.0736379800882298E+54</v>
      </c>
      <c r="CG1818">
        <f t="shared" si="1001"/>
        <v>-1.6397210040325959E+55</v>
      </c>
      <c r="CH1818">
        <f t="shared" si="1001"/>
        <v>1.2969296419473524E+56</v>
      </c>
      <c r="CI1818">
        <f t="shared" si="1001"/>
        <v>-1.026050921653838E+57</v>
      </c>
      <c r="CJ1818">
        <f t="shared" si="1001"/>
        <v>8.1194052288901341E+57</v>
      </c>
      <c r="CK1818">
        <f t="shared" si="1001"/>
        <v>-6.426569831242762E+58</v>
      </c>
      <c r="CL1818">
        <f t="shared" si="1001"/>
        <v>5.087811376176947E+59</v>
      </c>
      <c r="CM1818">
        <f t="shared" si="999"/>
        <v>-4.0288092459645092E+60</v>
      </c>
      <c r="CN1818">
        <f t="shared" si="999"/>
        <v>3.1909032544305338E+61</v>
      </c>
      <c r="CO1818">
        <f t="shared" si="999"/>
        <v>-2.5277796274005942E+62</v>
      </c>
      <c r="CP1818">
        <f t="shared" si="999"/>
        <v>2.0028616121355591E+63</v>
      </c>
      <c r="CQ1818">
        <f t="shared" si="999"/>
        <v>-1.5872541093871827E+64</v>
      </c>
      <c r="CR1818">
        <f t="shared" si="999"/>
        <v>1.2581241001778142E+65</v>
      </c>
      <c r="CS1818">
        <f t="shared" si="999"/>
        <v>-9.9742401163295117E+65</v>
      </c>
      <c r="CT1818">
        <f t="shared" si="999"/>
        <v>7.9088505922407448E+66</v>
      </c>
      <c r="CU1818">
        <f t="shared" si="999"/>
        <v>-6.2722320813735687E+67</v>
      </c>
      <c r="CV1818">
        <f t="shared" si="999"/>
        <v>4.9751264456222444E+68</v>
      </c>
      <c r="CW1818">
        <f t="shared" si="999"/>
        <v>-3.9469126547655368E+69</v>
      </c>
      <c r="CX1818">
        <f t="shared" si="999"/>
        <v>3.1317025141277531E+70</v>
      </c>
      <c r="CY1818">
        <f t="shared" si="999"/>
        <v>-2.4852572544213384E+71</v>
      </c>
      <c r="CZ1818">
        <f t="shared" si="999"/>
        <v>1.9725517136357111E+72</v>
      </c>
      <c r="DA1818">
        <f t="shared" si="999"/>
        <v>-1.5658495753772747E+73</v>
      </c>
      <c r="DB1818">
        <f t="shared" si="999"/>
        <v>1.2431820369844799E+74</v>
      </c>
      <c r="DC1818">
        <f t="shared" si="999"/>
        <v>-9.8714504004975316E+74</v>
      </c>
      <c r="DD1818">
        <f t="shared" si="999"/>
        <v>7.8394812061391643E+75</v>
      </c>
      <c r="DE1818">
        <f t="shared" si="999"/>
        <v>-6.2266205842001473E+76</v>
      </c>
      <c r="DF1818">
        <f t="shared" si="999"/>
        <v>4.946236348047858E+77</v>
      </c>
      <c r="DG1818">
        <f t="shared" si="999"/>
        <v>-3.9296458393006944E+78</v>
      </c>
      <c r="DH1818">
        <f t="shared" si="999"/>
        <v>3.1223874270794071E+79</v>
      </c>
      <c r="DI1818">
        <f t="shared" si="999"/>
        <v>-2.481268646035641E+80</v>
      </c>
      <c r="DJ1818">
        <f t="shared" si="999"/>
        <v>1.9720287119038462E+81</v>
      </c>
      <c r="DK1818">
        <f t="shared" si="999"/>
        <v>-1.5674871660360596E+82</v>
      </c>
      <c r="DL1818">
        <f t="shared" si="999"/>
        <v>1.2460772577194201E+83</v>
      </c>
      <c r="DM1818">
        <f t="shared" si="989"/>
        <v>-9.9068388629777278E+83</v>
      </c>
      <c r="DN1818">
        <f t="shared" si="989"/>
        <v>7.8772268490441049E+84</v>
      </c>
      <c r="DO1818">
        <f t="shared" si="989"/>
        <v>-6.2641007239985093E+85</v>
      </c>
      <c r="DP1818">
        <f t="shared" si="989"/>
        <v>4.9818456977354401E+86</v>
      </c>
      <c r="DQ1818">
        <f t="shared" si="989"/>
        <v>-3.9624795533007568E+87</v>
      </c>
      <c r="DR1818">
        <f t="shared" si="989"/>
        <v>3.1520137978663307E+88</v>
      </c>
    </row>
    <row r="1819" spans="1:122" x14ac:dyDescent="0.2">
      <c r="A1819">
        <f t="shared" si="996"/>
        <v>8.0399999999998588</v>
      </c>
      <c r="B1819">
        <f t="shared" si="990"/>
        <v>2.2016591744040697</v>
      </c>
      <c r="C1819">
        <f t="shared" si="991"/>
        <v>-99179041.017503053</v>
      </c>
      <c r="E1819">
        <f t="shared" si="992"/>
        <v>-5.632139162957168E+16</v>
      </c>
      <c r="G1819">
        <f t="shared" si="993"/>
        <v>-3.2504463577915122E+43</v>
      </c>
      <c r="H1819">
        <f t="shared" si="994"/>
        <v>-2.9799436234572208E+88</v>
      </c>
      <c r="W1819">
        <f t="shared" si="995"/>
        <v>-8.0399999999998588</v>
      </c>
      <c r="X1819">
        <f t="shared" si="995"/>
        <v>32.320799999998862</v>
      </c>
      <c r="Y1819">
        <f t="shared" si="995"/>
        <v>-173.23948799999084</v>
      </c>
      <c r="Z1819">
        <f t="shared" si="1000"/>
        <v>1044.6341126399263</v>
      </c>
      <c r="AA1819">
        <f t="shared" si="1000"/>
        <v>-6719.0866124998884</v>
      </c>
      <c r="AB1819">
        <f t="shared" si="1000"/>
        <v>45017.880303748454</v>
      </c>
      <c r="AC1819">
        <f t="shared" si="1000"/>
        <v>-310237.50655039819</v>
      </c>
      <c r="AD1819">
        <f t="shared" si="1000"/>
        <v>2182520.8585820128</v>
      </c>
      <c r="AE1819">
        <f t="shared" si="1000"/>
        <v>-15597749.06933251</v>
      </c>
      <c r="AF1819">
        <f t="shared" si="1000"/>
        <v>112865312.26568806</v>
      </c>
      <c r="AG1819">
        <f t="shared" si="1000"/>
        <v>-824942827.83283269</v>
      </c>
      <c r="AH1819">
        <f t="shared" si="1000"/>
        <v>6079828641.1278696</v>
      </c>
      <c r="AI1819">
        <f t="shared" si="1000"/>
        <v>-45121682099.692818</v>
      </c>
      <c r="AJ1819">
        <f t="shared" si="1000"/>
        <v>336865586647.12927</v>
      </c>
      <c r="AK1819">
        <f t="shared" si="1000"/>
        <v>-2527839362200.0137</v>
      </c>
      <c r="AL1819">
        <f t="shared" si="1000"/>
        <v>19053589192582.266</v>
      </c>
      <c r="AM1819">
        <f t="shared" si="1000"/>
        <v>-144179630219631.75</v>
      </c>
      <c r="AN1819">
        <f t="shared" si="1000"/>
        <v>1094803992134384.5</v>
      </c>
      <c r="AO1819">
        <f t="shared" si="1000"/>
        <v>-8338949144299227</v>
      </c>
      <c r="AP1819">
        <f t="shared" si="1000"/>
        <v>6.3692893564156368E+16</v>
      </c>
      <c r="AQ1819">
        <f t="shared" si="1000"/>
        <v>-4.8770558500553165E+17</v>
      </c>
      <c r="AR1819">
        <f t="shared" si="1000"/>
        <v>3.7429186805605683E+18</v>
      </c>
      <c r="AS1819">
        <f t="shared" si="1001"/>
        <v>-2.878467200945834E+19</v>
      </c>
      <c r="AT1819">
        <f t="shared" si="1001"/>
        <v>2.2178589783287257E+20</v>
      </c>
      <c r="AU1819">
        <f t="shared" si="1001"/>
        <v>-1.7118322738332136E+21</v>
      </c>
      <c r="AV1819">
        <f t="shared" si="1001"/>
        <v>1.3233780270787304E+22</v>
      </c>
      <c r="AW1819">
        <f t="shared" si="1001"/>
        <v>-1.0245886769649364E+23</v>
      </c>
      <c r="AX1819">
        <f t="shared" si="1001"/>
        <v>7.9434896426980187E+23</v>
      </c>
      <c r="AY1819">
        <f t="shared" si="1001"/>
        <v>-6.1663392702211948E+24</v>
      </c>
      <c r="AZ1819">
        <f t="shared" si="1001"/>
        <v>4.7924788808158281E+25</v>
      </c>
      <c r="BA1819">
        <f t="shared" si="1001"/>
        <v>-3.7288577614605083E+26</v>
      </c>
      <c r="BB1819">
        <f t="shared" si="1001"/>
        <v>2.9043140889575019E+27</v>
      </c>
      <c r="BC1819">
        <f t="shared" si="1001"/>
        <v>-2.2643088751726453E+28</v>
      </c>
      <c r="BD1819">
        <f t="shared" si="1001"/>
        <v>1.7669600904729285E+29</v>
      </c>
      <c r="BE1819">
        <f t="shared" si="1001"/>
        <v>-1.3800463152333464E+30</v>
      </c>
      <c r="BF1819">
        <f t="shared" si="1001"/>
        <v>1.0787362030740465E+31</v>
      </c>
      <c r="BG1819">
        <f t="shared" si="1001"/>
        <v>-8.4386326112904479E+31</v>
      </c>
      <c r="BH1819">
        <f t="shared" si="1001"/>
        <v>6.6061169189648371E+32</v>
      </c>
      <c r="BI1819">
        <f t="shared" si="1001"/>
        <v>-5.1751303617489779E+33</v>
      </c>
      <c r="BJ1819">
        <f t="shared" si="1001"/>
        <v>4.0567846905749526E+34</v>
      </c>
      <c r="BK1819">
        <f t="shared" si="1001"/>
        <v>-3.1821023328997113E+35</v>
      </c>
      <c r="BL1819">
        <f t="shared" si="1001"/>
        <v>2.4974957452786724E+36</v>
      </c>
      <c r="BM1819">
        <f t="shared" si="1001"/>
        <v>-1.9612892168969473E+37</v>
      </c>
      <c r="BN1819">
        <f t="shared" si="1001"/>
        <v>1.5410384274218195E+38</v>
      </c>
      <c r="BO1819">
        <f t="shared" si="1001"/>
        <v>-1.2114616757438518E+39</v>
      </c>
      <c r="BP1819">
        <f t="shared" si="1001"/>
        <v>9.5284094409590839E+39</v>
      </c>
      <c r="BQ1819">
        <f t="shared" si="1001"/>
        <v>-7.4978445694558417E+40</v>
      </c>
      <c r="BR1819">
        <f t="shared" si="1001"/>
        <v>5.9026781373040069E+41</v>
      </c>
      <c r="BS1819">
        <f t="shared" si="1001"/>
        <v>-4.6489011158129026E+42</v>
      </c>
      <c r="BT1819">
        <f t="shared" si="1001"/>
        <v>3.6629621671712379E+43</v>
      </c>
      <c r="BU1819">
        <f t="shared" si="1001"/>
        <v>-2.8872760611819838E+44</v>
      </c>
      <c r="BV1819">
        <f t="shared" si="1001"/>
        <v>2.2767282233212301E+45</v>
      </c>
      <c r="BW1819">
        <f t="shared" si="1001"/>
        <v>-1.7959519539738172E+46</v>
      </c>
      <c r="BX1819">
        <f t="shared" si="1001"/>
        <v>1.4172056419024251E+47</v>
      </c>
      <c r="BY1819">
        <f t="shared" si="1001"/>
        <v>-1.1187163663424474E+48</v>
      </c>
      <c r="BZ1819">
        <f t="shared" si="1001"/>
        <v>8.833863878511099E+48</v>
      </c>
      <c r="CA1819">
        <f t="shared" si="1001"/>
        <v>-6.9778225836153794E+49</v>
      </c>
      <c r="CB1819">
        <f t="shared" si="1001"/>
        <v>5.5134422993434494E+50</v>
      </c>
      <c r="CC1819">
        <f t="shared" si="1001"/>
        <v>-4.3576752763216803E+51</v>
      </c>
      <c r="CD1819">
        <f t="shared" si="1001"/>
        <v>3.4451780734598602E+52</v>
      </c>
      <c r="CE1819">
        <f t="shared" si="1001"/>
        <v>-2.7245145944868971E+53</v>
      </c>
      <c r="CF1819">
        <f t="shared" si="1001"/>
        <v>2.1551789318066617E+54</v>
      </c>
      <c r="CG1819">
        <f t="shared" si="1001"/>
        <v>-1.7052596728999461E+55</v>
      </c>
      <c r="CH1819">
        <f t="shared" si="1001"/>
        <v>1.3496064523707271E+56</v>
      </c>
      <c r="CI1819">
        <f t="shared" si="1001"/>
        <v>-1.0683899940490295E+57</v>
      </c>
      <c r="CJ1819">
        <f t="shared" si="1001"/>
        <v>8.4597062256062571E+57</v>
      </c>
      <c r="CK1819">
        <f t="shared" si="1001"/>
        <v>-6.7000873306800368E+58</v>
      </c>
      <c r="CL1819">
        <f t="shared" si="1001"/>
        <v>5.3076515342509684E+59</v>
      </c>
      <c r="CM1819">
        <f t="shared" si="999"/>
        <v>-4.2055061547907804E+60</v>
      </c>
      <c r="CN1819">
        <f t="shared" si="999"/>
        <v>3.3329237063309892E+61</v>
      </c>
      <c r="CO1819">
        <f t="shared" si="999"/>
        <v>-2.6419288196099264E+62</v>
      </c>
      <c r="CP1819">
        <f t="shared" si="999"/>
        <v>2.0946092324806997E+63</v>
      </c>
      <c r="CQ1819">
        <f t="shared" si="999"/>
        <v>-1.6609964280800083E+64</v>
      </c>
      <c r="CR1819">
        <f t="shared" si="999"/>
        <v>1.3173946264441909E+65</v>
      </c>
      <c r="CS1819">
        <f t="shared" si="999"/>
        <v>-1.0450628092656294E+66</v>
      </c>
      <c r="CT1819">
        <f t="shared" si="999"/>
        <v>8.2917483419363603E+66</v>
      </c>
      <c r="CU1819">
        <f t="shared" si="999"/>
        <v>-6.5799868920216949E+67</v>
      </c>
      <c r="CV1819">
        <f t="shared" si="999"/>
        <v>5.2224849809137413E+68</v>
      </c>
      <c r="CW1819">
        <f t="shared" si="999"/>
        <v>-4.1457275711779342E+69</v>
      </c>
      <c r="CX1819">
        <f t="shared" si="999"/>
        <v>3.2915004051366629E+70</v>
      </c>
      <c r="CY1819">
        <f t="shared" si="999"/>
        <v>-2.6136951365232894E+71</v>
      </c>
      <c r="CZ1819">
        <f t="shared" si="999"/>
        <v>2.0757839276943868E+72</v>
      </c>
      <c r="DA1819">
        <f t="shared" si="999"/>
        <v>-1.6488226841570252E+73</v>
      </c>
      <c r="DB1819">
        <f t="shared" si="999"/>
        <v>1.309871849513865E+74</v>
      </c>
      <c r="DC1819">
        <f t="shared" si="999"/>
        <v>-1.0407471203384333E+75</v>
      </c>
      <c r="DD1819">
        <f t="shared" si="999"/>
        <v>8.2703090934799166E+75</v>
      </c>
      <c r="DE1819">
        <f t="shared" si="999"/>
        <v>-6.5728994478110959E+76</v>
      </c>
      <c r="DF1819">
        <f t="shared" si="999"/>
        <v>5.2245587565395731E+77</v>
      </c>
      <c r="DG1819">
        <f t="shared" si="999"/>
        <v>-4.1533481027267564E+78</v>
      </c>
      <c r="DH1819">
        <f t="shared" si="999"/>
        <v>3.3021886315412289E+79</v>
      </c>
      <c r="DI1819">
        <f t="shared" si="999"/>
        <v>-2.625784278882627E+80</v>
      </c>
      <c r="DJ1819">
        <f t="shared" si="999"/>
        <v>2.0881834889148384E+81</v>
      </c>
      <c r="DK1819">
        <f t="shared" si="999"/>
        <v>-1.6608468420220438E+82</v>
      </c>
      <c r="DL1819">
        <f t="shared" si="999"/>
        <v>1.3211153199113838E+83</v>
      </c>
      <c r="DM1819">
        <f t="shared" ref="DM1819:DR1834" si="1002">POWER(-$A1819,DM$10)/DM$10</f>
        <v>-1.0509959096591682E+84</v>
      </c>
      <c r="DN1819">
        <f t="shared" si="1002"/>
        <v>8.3619862062256089E+84</v>
      </c>
      <c r="DO1819">
        <f t="shared" si="1002"/>
        <v>-6.6537272509412995E+85</v>
      </c>
      <c r="DP1819">
        <f t="shared" si="1002"/>
        <v>5.2950089882285811E+86</v>
      </c>
      <c r="DQ1819">
        <f t="shared" si="1002"/>
        <v>-4.2141853353585763E+87</v>
      </c>
      <c r="DR1819">
        <f t="shared" si="1002"/>
        <v>3.3543229595319529E+88</v>
      </c>
    </row>
    <row r="1820" spans="1:122" x14ac:dyDescent="0.2">
      <c r="A1820">
        <f t="shared" si="996"/>
        <v>8.0449999999998596</v>
      </c>
      <c r="B1820">
        <f t="shared" si="990"/>
        <v>2.202212118847243</v>
      </c>
      <c r="C1820">
        <f t="shared" si="991"/>
        <v>-99805067.489952862</v>
      </c>
      <c r="E1820">
        <f t="shared" si="992"/>
        <v>-5.7030161582930048E+16</v>
      </c>
      <c r="G1820">
        <f t="shared" si="993"/>
        <v>-3.3533075349099871E+43</v>
      </c>
      <c r="H1820">
        <f t="shared" si="994"/>
        <v>-3.171305953539057E+88</v>
      </c>
      <c r="W1820">
        <f t="shared" si="995"/>
        <v>-8.0449999999998596</v>
      </c>
      <c r="X1820">
        <f t="shared" si="995"/>
        <v>32.361012499998871</v>
      </c>
      <c r="Y1820">
        <f t="shared" si="995"/>
        <v>-173.56289704165758</v>
      </c>
      <c r="Z1820">
        <f t="shared" si="1000"/>
        <v>1047.2351300250832</v>
      </c>
      <c r="AA1820">
        <f t="shared" si="1000"/>
        <v>-6740.0052968413174</v>
      </c>
      <c r="AB1820">
        <f t="shared" si="1000"/>
        <v>45186.118844239543</v>
      </c>
      <c r="AC1820">
        <f t="shared" si="1000"/>
        <v>-311590.56523020065</v>
      </c>
      <c r="AD1820">
        <f t="shared" si="1000"/>
        <v>2193402.8351173061</v>
      </c>
      <c r="AE1820">
        <f t="shared" si="1000"/>
        <v>-15685267.385349708</v>
      </c>
      <c r="AF1820">
        <f t="shared" si="1000"/>
        <v>113569178.50362258</v>
      </c>
      <c r="AG1820">
        <f t="shared" si="1000"/>
        <v>-830603673.69238865</v>
      </c>
      <c r="AH1820">
        <f t="shared" si="1000"/>
        <v>6125356008.6172218</v>
      </c>
      <c r="AI1820">
        <f t="shared" si="1000"/>
        <v>-45487836082.45356</v>
      </c>
      <c r="AJ1820">
        <f t="shared" si="1000"/>
        <v>339810381191.66589</v>
      </c>
      <c r="AK1820">
        <f t="shared" si="1000"/>
        <v>-2551522882241.1104</v>
      </c>
      <c r="AL1820">
        <f t="shared" si="1000"/>
        <v>19244063988402.547</v>
      </c>
      <c r="AM1820">
        <f t="shared" si="1000"/>
        <v>-145711524505125.44</v>
      </c>
      <c r="AN1820">
        <f t="shared" si="1000"/>
        <v>1107124258274618.6</v>
      </c>
      <c r="AO1820">
        <f t="shared" si="1000"/>
        <v>-8438034938986563</v>
      </c>
      <c r="AP1820">
        <f t="shared" si="1000"/>
        <v>6.4489791529938448E+16</v>
      </c>
      <c r="AQ1820">
        <f t="shared" si="1000"/>
        <v>-4.9411464081747206E+17</v>
      </c>
      <c r="AR1820">
        <f t="shared" si="1000"/>
        <v>3.7944635451321073E+18</v>
      </c>
      <c r="AS1820">
        <f t="shared" si="1001"/>
        <v>-2.9199221863170429E+19</v>
      </c>
      <c r="AT1820">
        <f t="shared" si="1001"/>
        <v>2.2511991739381868E+20</v>
      </c>
      <c r="AU1820">
        <f t="shared" si="1001"/>
        <v>-1.7386461460159102E+21</v>
      </c>
      <c r="AV1820">
        <f t="shared" si="1001"/>
        <v>1.3449431004517071E+22</v>
      </c>
      <c r="AW1820">
        <f t="shared" si="1001"/>
        <v>-1.0419324011906617E+23</v>
      </c>
      <c r="AX1820">
        <f t="shared" si="1001"/>
        <v>8.0829766615937724E+23</v>
      </c>
      <c r="AY1820">
        <f t="shared" si="1001"/>
        <v>-6.2785218027261419E+24</v>
      </c>
      <c r="AZ1820">
        <f t="shared" si="1001"/>
        <v>4.8827017639499901E+25</v>
      </c>
      <c r="BA1820">
        <f t="shared" si="1001"/>
        <v>-3.8014195829977723E+26</v>
      </c>
      <c r="BB1820">
        <f t="shared" si="1001"/>
        <v>2.9626719903178542E+27</v>
      </c>
      <c r="BC1820">
        <f t="shared" si="1001"/>
        <v>-2.3112432642042879E+28</v>
      </c>
      <c r="BD1820">
        <f t="shared" si="1001"/>
        <v>1.804707111756661E+29</v>
      </c>
      <c r="BE1820">
        <f t="shared" si="1001"/>
        <v>-1.4104043893679737E+30</v>
      </c>
      <c r="BF1820">
        <f t="shared" si="1001"/>
        <v>1.103151710934112E+31</v>
      </c>
      <c r="BG1820">
        <f t="shared" si="1001"/>
        <v>-8.6349945546143751E+31</v>
      </c>
      <c r="BH1820">
        <f t="shared" si="1001"/>
        <v>6.7640411949980092E+32</v>
      </c>
      <c r="BI1820">
        <f t="shared" si="1001"/>
        <v>-5.3021411121097563E+33</v>
      </c>
      <c r="BJ1820">
        <f t="shared" si="1001"/>
        <v>4.1589332115749206E+34</v>
      </c>
      <c r="BK1820">
        <f t="shared" si="1001"/>
        <v>-3.2642553841092349E+35</v>
      </c>
      <c r="BL1820">
        <f t="shared" si="1001"/>
        <v>2.5635674218368851E+36</v>
      </c>
      <c r="BM1820">
        <f t="shared" si="1001"/>
        <v>-2.0144274329405808E+37</v>
      </c>
      <c r="BN1820">
        <f t="shared" si="1001"/>
        <v>1.5837748954870176E+38</v>
      </c>
      <c r="BO1820">
        <f t="shared" si="1001"/>
        <v>-1.2458325277877439E+39</v>
      </c>
      <c r="BP1820">
        <f t="shared" si="1001"/>
        <v>9.8048374102684802E+39</v>
      </c>
      <c r="BQ1820">
        <f t="shared" si="1001"/>
        <v>-7.7201620859957292E+40</v>
      </c>
      <c r="BR1820">
        <f t="shared" si="1001"/>
        <v>6.0814772648879697E+41</v>
      </c>
      <c r="BS1820">
        <f t="shared" si="1001"/>
        <v>-4.7927005318553006E+42</v>
      </c>
      <c r="BT1820">
        <f t="shared" si="1001"/>
        <v>3.7786130263199721E+43</v>
      </c>
      <c r="BU1820">
        <f t="shared" si="1001"/>
        <v>-2.9802884114454549E+44</v>
      </c>
      <c r="BV1820">
        <f t="shared" si="1001"/>
        <v>2.3515335264884458E+45</v>
      </c>
      <c r="BW1820">
        <f t="shared" si="1001"/>
        <v>-1.8561142178701114E+46</v>
      </c>
      <c r="BX1820">
        <f t="shared" si="1001"/>
        <v>1.4655912236787662E+47</v>
      </c>
      <c r="BY1820">
        <f t="shared" si="1001"/>
        <v>-1.1576305369141004E+48</v>
      </c>
      <c r="BZ1820">
        <f t="shared" si="1001"/>
        <v>9.1468316396617469E+48</v>
      </c>
      <c r="CA1820">
        <f t="shared" si="1001"/>
        <v>-7.2295273514041016E+49</v>
      </c>
      <c r="CB1820">
        <f t="shared" si="1001"/>
        <v>5.7158762239595937E+50</v>
      </c>
      <c r="CC1820">
        <f t="shared" si="1001"/>
        <v>-4.5204830590876943E+51</v>
      </c>
      <c r="CD1820">
        <f t="shared" si="1001"/>
        <v>3.5761164773520533E+52</v>
      </c>
      <c r="CE1820">
        <f t="shared" si="1001"/>
        <v>-2.8298220059308296E+53</v>
      </c>
      <c r="CF1820">
        <f t="shared" si="1001"/>
        <v>2.2398725811298393E+54</v>
      </c>
      <c r="CG1820">
        <f t="shared" si="1001"/>
        <v>-1.7733746741932271E+55</v>
      </c>
      <c r="CH1820">
        <f t="shared" si="1001"/>
        <v>1.4043880515542329E+56</v>
      </c>
      <c r="CI1820">
        <f t="shared" si="1001"/>
        <v>-1.1124481845911243E+57</v>
      </c>
      <c r="CJ1820">
        <f t="shared" si="1001"/>
        <v>8.8140449534439927E+57</v>
      </c>
      <c r="CK1820">
        <f t="shared" si="1001"/>
        <v>-6.9850648491493653E+58</v>
      </c>
      <c r="CL1820">
        <f t="shared" si="1001"/>
        <v>5.5368451906826178E+59</v>
      </c>
      <c r="CM1820">
        <f t="shared" si="999"/>
        <v>-4.3898355507460575E+60</v>
      </c>
      <c r="CN1820">
        <f t="shared" si="999"/>
        <v>3.4811709477097826E+61</v>
      </c>
      <c r="CO1820">
        <f t="shared" si="999"/>
        <v>-2.7611569284545491E+62</v>
      </c>
      <c r="CP1820">
        <f t="shared" si="999"/>
        <v>2.1904986552063459E+63</v>
      </c>
      <c r="CQ1820">
        <f t="shared" si="999"/>
        <v>-1.7381156726598654E+64</v>
      </c>
      <c r="CR1820">
        <f t="shared" si="999"/>
        <v>1.3794179227270692E+65</v>
      </c>
      <c r="CS1820">
        <f t="shared" si="999"/>
        <v>-1.094945162582789E+66</v>
      </c>
      <c r="CT1820">
        <f t="shared" si="999"/>
        <v>8.6929281246497204E+66</v>
      </c>
      <c r="CU1820">
        <f t="shared" si="999"/>
        <v>-6.9026365116535579E+67</v>
      </c>
      <c r="CV1820">
        <f t="shared" si="999"/>
        <v>5.481976572681278E+68</v>
      </c>
      <c r="CW1820">
        <f t="shared" si="999"/>
        <v>-4.354424201421732E+69</v>
      </c>
      <c r="CX1820">
        <f t="shared" si="999"/>
        <v>3.4593450916681769E+70</v>
      </c>
      <c r="CY1820">
        <f t="shared" si="999"/>
        <v>-2.7486845691328395E+71</v>
      </c>
      <c r="CZ1820">
        <f t="shared" si="999"/>
        <v>2.1843494586006562E+72</v>
      </c>
      <c r="DA1820">
        <f t="shared" si="999"/>
        <v>-1.7361367401737851E+73</v>
      </c>
      <c r="DB1820">
        <f t="shared" si="999"/>
        <v>1.380094364523717E+74</v>
      </c>
      <c r="DC1820">
        <f t="shared" si="999"/>
        <v>-1.0972237290092012E+75</v>
      </c>
      <c r="DD1820">
        <f t="shared" si="999"/>
        <v>8.7245234475546972E+75</v>
      </c>
      <c r="DE1820">
        <f t="shared" si="999"/>
        <v>-6.9382023421374276E+76</v>
      </c>
      <c r="DF1820">
        <f t="shared" si="999"/>
        <v>5.5183544230648125E+77</v>
      </c>
      <c r="DG1820">
        <f t="shared" si="999"/>
        <v>-4.3896339296099959E+78</v>
      </c>
      <c r="DH1820">
        <f t="shared" si="999"/>
        <v>3.4922220464115007E+79</v>
      </c>
      <c r="DI1820">
        <f t="shared" si="999"/>
        <v>-2.7786190908837388E+80</v>
      </c>
      <c r="DJ1820">
        <f t="shared" si="999"/>
        <v>2.2111012427614079E+81</v>
      </c>
      <c r="DK1820">
        <f t="shared" si="999"/>
        <v>-1.759703735287527E+82</v>
      </c>
      <c r="DL1820">
        <f t="shared" si="999"/>
        <v>1.40062121190008E+83</v>
      </c>
      <c r="DM1820">
        <f t="shared" si="1002"/>
        <v>-1.114938714815978E+84</v>
      </c>
      <c r="DN1820">
        <f t="shared" si="1002"/>
        <v>8.8762477736038234E+84</v>
      </c>
      <c r="DO1820">
        <f t="shared" si="1002"/>
        <v>-7.0673233819686445E+85</v>
      </c>
      <c r="DP1820">
        <f t="shared" si="1002"/>
        <v>5.6276447050712917E+86</v>
      </c>
      <c r="DQ1820">
        <f t="shared" si="1002"/>
        <v>-4.4817084463890703E+87</v>
      </c>
      <c r="DR1820">
        <f t="shared" si="1002"/>
        <v>3.569479100668745E+88</v>
      </c>
    </row>
    <row r="1821" spans="1:122" x14ac:dyDescent="0.2">
      <c r="A1821">
        <f t="shared" si="996"/>
        <v>8.0499999999998604</v>
      </c>
      <c r="B1821">
        <f t="shared" si="990"/>
        <v>2.2027647577118192</v>
      </c>
      <c r="C1821">
        <f t="shared" si="991"/>
        <v>-100434648.73373064</v>
      </c>
      <c r="E1821">
        <f t="shared" si="992"/>
        <v>-5.7747399988890296E+16</v>
      </c>
      <c r="G1821">
        <f t="shared" si="993"/>
        <v>-3.4593566830325652E+43</v>
      </c>
      <c r="H1821">
        <f t="shared" si="994"/>
        <v>-3.3748263171533872E+88</v>
      </c>
      <c r="W1821">
        <f t="shared" si="995"/>
        <v>-8.0499999999998604</v>
      </c>
      <c r="X1821">
        <f t="shared" si="995"/>
        <v>32.401249999998875</v>
      </c>
      <c r="Y1821">
        <f t="shared" si="995"/>
        <v>-173.88670833332426</v>
      </c>
      <c r="Z1821">
        <f t="shared" si="1000"/>
        <v>1049.841001562427</v>
      </c>
      <c r="AA1821">
        <f t="shared" si="1000"/>
        <v>-6760.9760500619132</v>
      </c>
      <c r="AB1821">
        <f t="shared" si="1000"/>
        <v>45354.881002497881</v>
      </c>
      <c r="AC1821">
        <f t="shared" si="1000"/>
        <v>-312948.67891722993</v>
      </c>
      <c r="AD1821">
        <f t="shared" si="1000"/>
        <v>2204332.2571231998</v>
      </c>
      <c r="AE1821">
        <f t="shared" si="1000"/>
        <v>-15773221.928747956</v>
      </c>
      <c r="AF1821">
        <f t="shared" si="1000"/>
        <v>114276992.87377696</v>
      </c>
      <c r="AG1821">
        <f t="shared" si="1000"/>
        <v>-836299811.48535311</v>
      </c>
      <c r="AH1821">
        <f t="shared" si="1000"/>
        <v>6171195692.2522278</v>
      </c>
      <c r="AI1821">
        <f t="shared" si="1000"/>
        <v>-45856731067.042686</v>
      </c>
      <c r="AJ1821">
        <f t="shared" si="1000"/>
        <v>342779064726.13812</v>
      </c>
      <c r="AK1821">
        <f t="shared" si="1000"/>
        <v>-2575413372975.6729</v>
      </c>
      <c r="AL1821">
        <f t="shared" si="1000"/>
        <v>19436322799175.441</v>
      </c>
      <c r="AM1821">
        <f t="shared" si="1000"/>
        <v>-147258728031397.25</v>
      </c>
      <c r="AN1821">
        <f t="shared" si="1000"/>
        <v>1119575385060909.1</v>
      </c>
      <c r="AO1821">
        <f t="shared" si="1000"/>
        <v>-8538235436595943</v>
      </c>
      <c r="AP1821">
        <f t="shared" si="1000"/>
        <v>6.5296155501366336E+16</v>
      </c>
      <c r="AQ1821">
        <f t="shared" si="1000"/>
        <v>-5.0060385884379994E+17</v>
      </c>
      <c r="AR1821">
        <f t="shared" si="1000"/>
        <v>3.8466855607974052E+18</v>
      </c>
      <c r="AS1821">
        <f t="shared" si="1001"/>
        <v>-2.9619478818139505E+19</v>
      </c>
      <c r="AT1821">
        <f t="shared" si="1001"/>
        <v>2.2850193763243472E+20</v>
      </c>
      <c r="AU1821">
        <f t="shared" si="1001"/>
        <v>-1.7658629740234248E+21</v>
      </c>
      <c r="AV1821">
        <f t="shared" si="1001"/>
        <v>1.3668458597008003E+22</v>
      </c>
      <c r="AW1821">
        <f t="shared" si="1001"/>
        <v>-1.05955866087175E+23</v>
      </c>
      <c r="AX1821">
        <f t="shared" si="1001"/>
        <v>8.2248241050168174E+23</v>
      </c>
      <c r="AY1821">
        <f t="shared" si="1001"/>
        <v>-6.3926736319681334E+24</v>
      </c>
      <c r="AZ1821">
        <f t="shared" si="1001"/>
        <v>4.9745655312764492E+25</v>
      </c>
      <c r="BA1821">
        <f t="shared" si="1001"/>
        <v>-3.8753470187201342E+26</v>
      </c>
      <c r="BB1821">
        <f t="shared" si="1001"/>
        <v>3.0221651516299766E+27</v>
      </c>
      <c r="BC1821">
        <f t="shared" si="1001"/>
        <v>-2.3591204335147527E+28</v>
      </c>
      <c r="BD1821">
        <f t="shared" si="1001"/>
        <v>1.8432363034211274E+29</v>
      </c>
      <c r="BE1821">
        <f t="shared" si="1001"/>
        <v>-1.4414107892752964E+30</v>
      </c>
      <c r="BF1821">
        <f t="shared" si="1001"/>
        <v>1.1281041385508546E+31</v>
      </c>
      <c r="BG1821">
        <f t="shared" si="1001"/>
        <v>-8.8357994419468121E+31</v>
      </c>
      <c r="BH1821">
        <f t="shared" si="1001"/>
        <v>6.9256391152205579E+32</v>
      </c>
      <c r="BI1821">
        <f t="shared" si="1001"/>
        <v>-5.4321871931946969E+33</v>
      </c>
      <c r="BJ1821">
        <f t="shared" si="1001"/>
        <v>4.2635879232586136E+34</v>
      </c>
      <c r="BK1821">
        <f t="shared" si="1001"/>
        <v>-3.3484763689981701E+35</v>
      </c>
      <c r="BL1821">
        <f t="shared" si="1001"/>
        <v>2.6313443466376831E+36</v>
      </c>
      <c r="BM1821">
        <f t="shared" si="1001"/>
        <v>-2.0689709851120582E+37</v>
      </c>
      <c r="BN1821">
        <f t="shared" si="1001"/>
        <v>1.6276688784011967E+38</v>
      </c>
      <c r="BO1821">
        <f t="shared" si="1001"/>
        <v>-1.2811562593993198E+39</v>
      </c>
      <c r="BP1821">
        <f t="shared" si="1001"/>
        <v>1.0089105542769468E+40</v>
      </c>
      <c r="BQ1821">
        <f t="shared" si="1001"/>
        <v>-7.9489271967818492E+40</v>
      </c>
      <c r="BR1821">
        <f t="shared" si="1001"/>
        <v>6.2655762602132498E+41</v>
      </c>
      <c r="BS1821">
        <f t="shared" si="1001"/>
        <v>-4.9408544223395058E+42</v>
      </c>
      <c r="BT1821">
        <f t="shared" si="1001"/>
        <v>3.8978400537835683E+43</v>
      </c>
      <c r="BU1821">
        <f t="shared" si="1001"/>
        <v>-3.0762365130350175E+44</v>
      </c>
      <c r="BV1821">
        <f t="shared" si="1001"/>
        <v>2.4287478854355855E+45</v>
      </c>
      <c r="BW1821">
        <f t="shared" si="1001"/>
        <v>-1.9182525751760728E+46</v>
      </c>
      <c r="BX1821">
        <f t="shared" si="1001"/>
        <v>1.5155971503682541E+47</v>
      </c>
      <c r="BY1821">
        <f t="shared" si="1001"/>
        <v>-1.1978728750273974E+48</v>
      </c>
      <c r="BZ1821">
        <f t="shared" si="1001"/>
        <v>9.470682418185195E+48</v>
      </c>
      <c r="CA1821">
        <f t="shared" si="1001"/>
        <v>-7.4901467265224776E+49</v>
      </c>
      <c r="CB1821">
        <f t="shared" si="1001"/>
        <v>5.9256100439047917E+50</v>
      </c>
      <c r="CC1821">
        <f t="shared" si="1001"/>
        <v>-4.6892666601679643E+51</v>
      </c>
      <c r="CD1821">
        <f t="shared" si="1001"/>
        <v>3.7119453337445603E+52</v>
      </c>
      <c r="CE1821">
        <f t="shared" si="1001"/>
        <v>-2.9391304855714617E+53</v>
      </c>
      <c r="CF1821">
        <f t="shared" si="1001"/>
        <v>2.3278387499029695E+54</v>
      </c>
      <c r="CG1821">
        <f t="shared" si="1001"/>
        <v>-1.844165587423098E+55</v>
      </c>
      <c r="CH1821">
        <f t="shared" si="1001"/>
        <v>1.4613571525962623E+56</v>
      </c>
      <c r="CI1821">
        <f t="shared" si="1001"/>
        <v>-1.1582941615655096E+57</v>
      </c>
      <c r="CJ1821">
        <f t="shared" si="1001"/>
        <v>9.1829912127142789E+57</v>
      </c>
      <c r="CK1821">
        <f t="shared" si="1001"/>
        <v>-7.2819749721119578E+58</v>
      </c>
      <c r="CL1821">
        <f t="shared" si="1001"/>
        <v>5.7757841194242876E+59</v>
      </c>
      <c r="CM1821">
        <f t="shared" si="999"/>
        <v>-4.5821220680765226E+60</v>
      </c>
      <c r="CN1821">
        <f t="shared" si="999"/>
        <v>3.6359138610186578E+61</v>
      </c>
      <c r="CO1821">
        <f t="shared" si="999"/>
        <v>-2.8856865643436309E+62</v>
      </c>
      <c r="CP1821">
        <f t="shared" si="999"/>
        <v>2.2907141053480184E+63</v>
      </c>
      <c r="CQ1821">
        <f t="shared" si="999"/>
        <v>-1.8187642403557376E+64</v>
      </c>
      <c r="CR1821">
        <f t="shared" si="999"/>
        <v>1.4443200078986903E+65</v>
      </c>
      <c r="CS1821">
        <f t="shared" si="999"/>
        <v>-1.1471752382736462E+66</v>
      </c>
      <c r="CT1821">
        <f t="shared" si="999"/>
        <v>9.1132506593118666E+66</v>
      </c>
      <c r="CU1821">
        <f t="shared" si="999"/>
        <v>-7.2408918874894862E+67</v>
      </c>
      <c r="CV1821">
        <f t="shared" si="999"/>
        <v>5.7541882518721543E+68</v>
      </c>
      <c r="CW1821">
        <f t="shared" si="999"/>
        <v>-4.573487092848687E+69</v>
      </c>
      <c r="CX1821">
        <f t="shared" si="999"/>
        <v>3.6356363958713395E+70</v>
      </c>
      <c r="CY1821">
        <f t="shared" si="999"/>
        <v>-2.8905553567174099E+71</v>
      </c>
      <c r="CZ1821">
        <f t="shared" si="999"/>
        <v>2.2985202687165295E+72</v>
      </c>
      <c r="DA1821">
        <f t="shared" si="999"/>
        <v>-1.8280159390117527E+73</v>
      </c>
      <c r="DB1821">
        <f t="shared" si="999"/>
        <v>1.4540343448222396E+74</v>
      </c>
      <c r="DC1821">
        <f t="shared" si="999"/>
        <v>-1.156727087022096E+75</v>
      </c>
      <c r="DD1821">
        <f t="shared" si="999"/>
        <v>9.2033780150564569E+75</v>
      </c>
      <c r="DE1821">
        <f t="shared" si="999"/>
        <v>-7.3235616089924993E+76</v>
      </c>
      <c r="DF1821">
        <f t="shared" si="999"/>
        <v>5.8284731509747813E+77</v>
      </c>
      <c r="DG1821">
        <f t="shared" si="999"/>
        <v>-4.6392026743263633E+78</v>
      </c>
      <c r="DH1821">
        <f t="shared" si="999"/>
        <v>3.6930630622456283E+79</v>
      </c>
      <c r="DI1821">
        <f t="shared" si="999"/>
        <v>-2.9402463610955065E+80</v>
      </c>
      <c r="DJ1821">
        <f t="shared" si="999"/>
        <v>2.3411711650222567E+81</v>
      </c>
      <c r="DK1821">
        <f t="shared" si="999"/>
        <v>-1.8643778116295196E+82</v>
      </c>
      <c r="DL1821">
        <f t="shared" si="999"/>
        <v>1.4848579241238463E+83</v>
      </c>
      <c r="DM1821">
        <f t="shared" si="1002"/>
        <v>-1.1827284117731525E+84</v>
      </c>
      <c r="DN1821">
        <f t="shared" si="1002"/>
        <v>9.421787009411486E+84</v>
      </c>
      <c r="DO1821">
        <f t="shared" si="1002"/>
        <v>-7.5063474235804845E+85</v>
      </c>
      <c r="DP1821">
        <f t="shared" si="1002"/>
        <v>5.9809503935742039E+86</v>
      </c>
      <c r="DQ1821">
        <f t="shared" si="1002"/>
        <v>-4.7660320863541483E+87</v>
      </c>
      <c r="DR1821">
        <f t="shared" si="1002"/>
        <v>3.7982892712198725E+88</v>
      </c>
    </row>
    <row r="1822" spans="1:122" x14ac:dyDescent="0.2">
      <c r="A1822">
        <f t="shared" si="996"/>
        <v>8.0549999999998612</v>
      </c>
      <c r="B1822">
        <f t="shared" si="990"/>
        <v>2.2033170913353612</v>
      </c>
      <c r="C1822">
        <f t="shared" si="991"/>
        <v>-101067802.68314566</v>
      </c>
      <c r="E1822">
        <f t="shared" si="992"/>
        <v>-5.847320264741372E+16</v>
      </c>
      <c r="G1822">
        <f t="shared" si="993"/>
        <v>-3.5686905298640192E+43</v>
      </c>
      <c r="H1822">
        <f t="shared" si="994"/>
        <v>-3.5912688747738693E+88</v>
      </c>
      <c r="W1822">
        <f t="shared" si="995"/>
        <v>-8.0549999999998612</v>
      </c>
      <c r="X1822">
        <f t="shared" si="995"/>
        <v>32.441512499998879</v>
      </c>
      <c r="Y1822">
        <f t="shared" si="995"/>
        <v>-174.21092212499096</v>
      </c>
      <c r="Z1822">
        <f t="shared" si="1000"/>
        <v>1052.4517332875835</v>
      </c>
      <c r="AA1822">
        <f t="shared" si="1000"/>
        <v>-6781.9989693050711</v>
      </c>
      <c r="AB1822">
        <f t="shared" si="1000"/>
        <v>45524.168081459502</v>
      </c>
      <c r="AC1822">
        <f t="shared" si="1000"/>
        <v>-314311.86333955714</v>
      </c>
      <c r="AD1822">
        <f t="shared" si="1000"/>
        <v>2215309.3018000773</v>
      </c>
      <c r="AE1822">
        <f t="shared" si="1000"/>
        <v>-15861614.600888278</v>
      </c>
      <c r="AF1822">
        <f t="shared" si="1000"/>
        <v>114988775.04913759</v>
      </c>
      <c r="AG1822">
        <f t="shared" si="1000"/>
        <v>-842031439.10980654</v>
      </c>
      <c r="AH1822">
        <f t="shared" si="1000"/>
        <v>6217349638.526927</v>
      </c>
      <c r="AI1822">
        <f t="shared" si="1000"/>
        <v>-46228385850.769417</v>
      </c>
      <c r="AJ1822">
        <f t="shared" si="1000"/>
        <v>345771816025.94543</v>
      </c>
      <c r="AK1822">
        <f t="shared" si="1000"/>
        <v>-2599512512883.0132</v>
      </c>
      <c r="AL1822">
        <f t="shared" si="1000"/>
        <v>19630381210567.785</v>
      </c>
      <c r="AM1822">
        <f t="shared" si="1000"/>
        <v>-148821384142231.31</v>
      </c>
      <c r="AN1822">
        <f t="shared" si="1000"/>
        <v>1132158679862005</v>
      </c>
      <c r="AO1822">
        <f t="shared" si="1000"/>
        <v>-8639562473325753</v>
      </c>
      <c r="AP1822">
        <f t="shared" si="1000"/>
        <v>6.611209193650584E+16</v>
      </c>
      <c r="AQ1822">
        <f t="shared" si="1000"/>
        <v>-5.0717419099861472E+17</v>
      </c>
      <c r="AR1822">
        <f t="shared" si="1000"/>
        <v>3.8995931944713262E+18</v>
      </c>
      <c r="AS1822">
        <f t="shared" si="1001"/>
        <v>-3.0045517825750077E+19</v>
      </c>
      <c r="AT1822">
        <f t="shared" si="1001"/>
        <v>2.3193261916614548E+20</v>
      </c>
      <c r="AU1822">
        <f t="shared" si="1001"/>
        <v>-1.7934885574879389E+21</v>
      </c>
      <c r="AV1822">
        <f t="shared" si="1001"/>
        <v>1.3890913779389515E+22</v>
      </c>
      <c r="AW1822">
        <f t="shared" si="1001"/>
        <v>-1.0774718788212948E+23</v>
      </c>
      <c r="AX1822">
        <f t="shared" si="1001"/>
        <v>8.3690704130516163E+23</v>
      </c>
      <c r="AY1822">
        <f t="shared" si="1001"/>
        <v>-6.5088280722745824E+24</v>
      </c>
      <c r="AZ1822">
        <f t="shared" si="1001"/>
        <v>5.0680989784765169E+25</v>
      </c>
      <c r="BA1822">
        <f t="shared" si="1001"/>
        <v>-3.9506648972542875E+26</v>
      </c>
      <c r="BB1822">
        <f t="shared" si="1001"/>
        <v>3.0828149317777018E+27</v>
      </c>
      <c r="BC1822">
        <f t="shared" si="1001"/>
        <v>-2.4079587176212325E+28</v>
      </c>
      <c r="BD1822">
        <f t="shared" si="1001"/>
        <v>1.8825633721308142E+29</v>
      </c>
      <c r="BE1822">
        <f t="shared" si="1001"/>
        <v>-1.4730789449298776E+30</v>
      </c>
      <c r="BF1822">
        <f t="shared" si="1001"/>
        <v>1.1536049487481905E+31</v>
      </c>
      <c r="BG1822">
        <f t="shared" si="1001"/>
        <v>-9.0411449469728247E+31</v>
      </c>
      <c r="BH1822">
        <f t="shared" si="1001"/>
        <v>7.0909937743973673E+32</v>
      </c>
      <c r="BI1822">
        <f t="shared" si="1001"/>
        <v>-5.5653391907826988E+33</v>
      </c>
      <c r="BJ1822">
        <f t="shared" si="1001"/>
        <v>4.3708087002210008E+34</v>
      </c>
      <c r="BK1822">
        <f t="shared" si="1001"/>
        <v>-3.4348160078321511E+35</v>
      </c>
      <c r="BL1822">
        <f t="shared" si="1001"/>
        <v>2.700869430158542E+36</v>
      </c>
      <c r="BM1822">
        <f t="shared" si="1001"/>
        <v>-2.1249561323649312E+37</v>
      </c>
      <c r="BN1822">
        <f t="shared" si="1001"/>
        <v>1.6727509790603788E+38</v>
      </c>
      <c r="BO1822">
        <f t="shared" si="1001"/>
        <v>-1.3174586711079317E+39</v>
      </c>
      <c r="BP1822">
        <f t="shared" si="1001"/>
        <v>1.0381431126300855E+40</v>
      </c>
      <c r="BQ1822">
        <f t="shared" si="1001"/>
        <v>-8.1843227132514666E+40</v>
      </c>
      <c r="BR1822">
        <f t="shared" si="1001"/>
        <v>6.4551287799921927E+41</v>
      </c>
      <c r="BS1822">
        <f t="shared" si="1001"/>
        <v>-5.0934918193798739E+42</v>
      </c>
      <c r="BT1822">
        <f t="shared" si="1001"/>
        <v>4.0207515073002091E+43</v>
      </c>
      <c r="BU1822">
        <f t="shared" si="1001"/>
        <v>-3.1752111167943752E+44</v>
      </c>
      <c r="BV1822">
        <f t="shared" si="1001"/>
        <v>2.5084473131436359E+45</v>
      </c>
      <c r="BW1822">
        <f t="shared" si="1001"/>
        <v>-1.9824306444968402E+46</v>
      </c>
      <c r="BX1822">
        <f t="shared" si="1001"/>
        <v>1.5672766270284331E+47</v>
      </c>
      <c r="BY1822">
        <f t="shared" si="1001"/>
        <v>-1.2394878444700832E+48</v>
      </c>
      <c r="BZ1822">
        <f t="shared" si="1001"/>
        <v>9.8057875410062332E+48</v>
      </c>
      <c r="CA1822">
        <f t="shared" si="1001"/>
        <v>-7.7599906035035361E+49</v>
      </c>
      <c r="CB1822">
        <f t="shared" si="1001"/>
        <v>6.1429022167922993E+50</v>
      </c>
      <c r="CC1822">
        <f t="shared" si="1001"/>
        <v>-4.8642415028188895E+51</v>
      </c>
      <c r="CD1822">
        <f t="shared" si="1001"/>
        <v>3.8528440883452056E+52</v>
      </c>
      <c r="CE1822">
        <f t="shared" si="1001"/>
        <v>-3.0525894227823042E+53</v>
      </c>
      <c r="CF1822">
        <f t="shared" si="1001"/>
        <v>2.41920173521157E+54</v>
      </c>
      <c r="CG1822">
        <f t="shared" si="1001"/>
        <v>-1.9177357755269673E+55</v>
      </c>
      <c r="CH1822">
        <f t="shared" si="1001"/>
        <v>1.520599664574649E+56</v>
      </c>
      <c r="CI1822">
        <f t="shared" si="1001"/>
        <v>-1.20599929089463E+57</v>
      </c>
      <c r="CJ1822">
        <f t="shared" si="1001"/>
        <v>9.5671375565173483E+57</v>
      </c>
      <c r="CK1822">
        <f t="shared" si="1001"/>
        <v>-7.5913094614495974E+58</v>
      </c>
      <c r="CL1822">
        <f t="shared" si="1001"/>
        <v>6.0248762451505218E+59</v>
      </c>
      <c r="CM1822">
        <f t="shared" si="999"/>
        <v>-4.7827039340850581E+60</v>
      </c>
      <c r="CN1822">
        <f t="shared" si="999"/>
        <v>3.7974327614925126E+61</v>
      </c>
      <c r="CO1822">
        <f t="shared" si="999"/>
        <v>-3.0157499472781916E+62</v>
      </c>
      <c r="CP1822">
        <f t="shared" si="999"/>
        <v>2.3954478799973672E+63</v>
      </c>
      <c r="CQ1822">
        <f t="shared" si="999"/>
        <v>-1.9031013047715739E+64</v>
      </c>
      <c r="CR1822">
        <f t="shared" si="999"/>
        <v>1.5122325861151859E+65</v>
      </c>
      <c r="CS1822">
        <f t="shared" si="999"/>
        <v>-1.2018619701408844E+66</v>
      </c>
      <c r="CT1822">
        <f t="shared" si="999"/>
        <v>9.5536166146230156E+66</v>
      </c>
      <c r="CU1822">
        <f t="shared" si="999"/>
        <v>-7.5954974274543097E+67</v>
      </c>
      <c r="CV1822">
        <f t="shared" si="999"/>
        <v>6.0397350601500544E+68</v>
      </c>
      <c r="CW1822">
        <f t="shared" si="999"/>
        <v>-4.8034242290400153E+69</v>
      </c>
      <c r="CX1822">
        <f t="shared" si="999"/>
        <v>3.8207937387855186E+70</v>
      </c>
      <c r="CY1822">
        <f t="shared" si="999"/>
        <v>-3.039653685522649E+71</v>
      </c>
      <c r="CZ1822">
        <f t="shared" si="999"/>
        <v>2.4185820065702993E+72</v>
      </c>
      <c r="DA1822">
        <f t="shared" si="999"/>
        <v>-1.9246959050117122E+73</v>
      </c>
      <c r="DB1822">
        <f t="shared" si="999"/>
        <v>1.5318860925406345E+74</v>
      </c>
      <c r="DC1822">
        <f t="shared" si="999"/>
        <v>-1.2194173740409721E+75</v>
      </c>
      <c r="DD1822">
        <f t="shared" si="999"/>
        <v>9.7081929136219555E+75</v>
      </c>
      <c r="DE1822">
        <f t="shared" si="999"/>
        <v>-7.7300649161531279E+76</v>
      </c>
      <c r="DF1822">
        <f t="shared" si="999"/>
        <v>6.1558108434844038E+77</v>
      </c>
      <c r="DG1822">
        <f t="shared" si="999"/>
        <v>-4.9027920879723699E+78</v>
      </c>
      <c r="DH1822">
        <f t="shared" si="999"/>
        <v>3.9053190376743232E+79</v>
      </c>
      <c r="DI1822">
        <f t="shared" si="999"/>
        <v>-3.111165974024123E+80</v>
      </c>
      <c r="DJ1822">
        <f t="shared" si="999"/>
        <v>2.4788045812929484E+81</v>
      </c>
      <c r="DK1822">
        <f t="shared" ref="CM1822:DL1832" si="1003">POWER(-$A1822,DK$10)/DK$10</f>
        <v>-1.9752074440999148E+82</v>
      </c>
      <c r="DL1822">
        <f t="shared" si="1003"/>
        <v>1.5741037494541301E+83</v>
      </c>
      <c r="DM1822">
        <f t="shared" si="1002"/>
        <v>-1.2545938273412244E+84</v>
      </c>
      <c r="DN1822">
        <f t="shared" si="1002"/>
        <v>1.0000485015908038E+85</v>
      </c>
      <c r="DO1822">
        <f t="shared" si="1002"/>
        <v>-7.9723454155682827E+85</v>
      </c>
      <c r="DP1822">
        <f t="shared" si="1002"/>
        <v>6.3561964339519755E+86</v>
      </c>
      <c r="DQ1822">
        <f t="shared" si="1002"/>
        <v>-5.0681999020174377E+87</v>
      </c>
      <c r="DR1822">
        <f t="shared" si="1002"/>
        <v>4.0416106708642256E+88</v>
      </c>
    </row>
    <row r="1823" spans="1:122" x14ac:dyDescent="0.2">
      <c r="A1823">
        <f t="shared" si="996"/>
        <v>8.0599999999998619</v>
      </c>
      <c r="B1823">
        <f t="shared" si="990"/>
        <v>2.2038691200548728</v>
      </c>
      <c r="C1823">
        <f t="shared" si="991"/>
        <v>-101704547.35164323</v>
      </c>
      <c r="E1823">
        <f t="shared" si="992"/>
        <v>-5.9207666381393968E+16</v>
      </c>
      <c r="G1823">
        <f t="shared" si="993"/>
        <v>-3.6814086750314277E+43</v>
      </c>
      <c r="H1823">
        <f t="shared" si="994"/>
        <v>-3.8214452957881164E+88</v>
      </c>
      <c r="W1823">
        <f t="shared" si="995"/>
        <v>-8.0599999999998619</v>
      </c>
      <c r="X1823">
        <f t="shared" si="995"/>
        <v>32.481799999998884</v>
      </c>
      <c r="Y1823">
        <f t="shared" si="995"/>
        <v>-174.53553866665769</v>
      </c>
      <c r="Z1823">
        <f t="shared" si="1000"/>
        <v>1055.0673312399276</v>
      </c>
      <c r="AA1823">
        <f t="shared" si="1000"/>
        <v>-6803.0741518349369</v>
      </c>
      <c r="AB1823">
        <f t="shared" si="1000"/>
        <v>45693.981386490537</v>
      </c>
      <c r="AC1823">
        <f t="shared" si="1000"/>
        <v>-315680.13426437782</v>
      </c>
      <c r="AD1823">
        <f t="shared" si="1000"/>
        <v>2226334.1468994864</v>
      </c>
      <c r="AE1823">
        <f t="shared" si="1000"/>
        <v>-15950447.310230715</v>
      </c>
      <c r="AF1823">
        <f t="shared" si="1000"/>
        <v>115704544.78841162</v>
      </c>
      <c r="AG1823">
        <f t="shared" si="1000"/>
        <v>-847798755.44961965</v>
      </c>
      <c r="AH1823">
        <f t="shared" si="1000"/>
        <v>6263819804.8468323</v>
      </c>
      <c r="AI1823">
        <f t="shared" si="1000"/>
        <v>-46602819348.059639</v>
      </c>
      <c r="AJ1823">
        <f t="shared" si="1000"/>
        <v>348788815092.11462</v>
      </c>
      <c r="AK1823">
        <f t="shared" si="1000"/>
        <v>-2623821992999.5693</v>
      </c>
      <c r="AL1823">
        <f t="shared" si="1000"/>
        <v>19826254934602.656</v>
      </c>
      <c r="AM1823">
        <f t="shared" si="1000"/>
        <v>-150399637433312.66</v>
      </c>
      <c r="AN1823">
        <f t="shared" si="1000"/>
        <v>1144875462284008</v>
      </c>
      <c r="AO1823">
        <f t="shared" si="1000"/>
        <v>-8742028003587422</v>
      </c>
      <c r="AP1823">
        <f t="shared" si="1000"/>
        <v>6.6937708423467752E+16</v>
      </c>
      <c r="AQ1823">
        <f t="shared" si="1000"/>
        <v>-5.1382659989822931E+17</v>
      </c>
      <c r="AR1823">
        <f t="shared" si="1000"/>
        <v>3.9531950135805809E+18</v>
      </c>
      <c r="AS1823">
        <f t="shared" si="1001"/>
        <v>-3.0477414774265074E+19</v>
      </c>
      <c r="AT1823">
        <f t="shared" si="1001"/>
        <v>2.3541263128554845E+20</v>
      </c>
      <c r="AU1823">
        <f t="shared" si="1001"/>
        <v>-1.8215287758350286E+21</v>
      </c>
      <c r="AV1823">
        <f t="shared" si="1001"/>
        <v>1.411684801272123E+22</v>
      </c>
      <c r="AW1823">
        <f t="shared" si="1001"/>
        <v>-1.095676544276226E+23</v>
      </c>
      <c r="AX1823">
        <f t="shared" si="1001"/>
        <v>8.5157546273352932E+23</v>
      </c>
      <c r="AY1823">
        <f t="shared" si="1001"/>
        <v>-6.6270189803344692E+24</v>
      </c>
      <c r="AZ1823">
        <f t="shared" si="1001"/>
        <v>5.1633313882111738E+25</v>
      </c>
      <c r="BA1823">
        <f t="shared" ref="AS1823:CL1828" si="1004">POWER(-$A1823,BA$10)/BA$10</f>
        <v>-4.0273984828046465E+26</v>
      </c>
      <c r="BB1823">
        <f t="shared" si="1004"/>
        <v>3.1446430778548495E+27</v>
      </c>
      <c r="BC1823">
        <f t="shared" si="1004"/>
        <v>-2.4577767958797241E+28</v>
      </c>
      <c r="BD1823">
        <f t="shared" si="1004"/>
        <v>1.9227043299061109E+29</v>
      </c>
      <c r="BE1823">
        <f t="shared" si="1004"/>
        <v>-1.5054225559070333E+30</v>
      </c>
      <c r="BF1823">
        <f t="shared" si="1004"/>
        <v>1.1796658417260188E+31</v>
      </c>
      <c r="BG1823">
        <f t="shared" si="1004"/>
        <v>-9.2511308279788053E+31</v>
      </c>
      <c r="BH1823">
        <f t="shared" si="1004"/>
        <v>7.2601900934731354E+32</v>
      </c>
      <c r="BI1823">
        <f t="shared" si="1004"/>
        <v>-5.7016692867408052E+33</v>
      </c>
      <c r="BJ1823">
        <f t="shared" si="1004"/>
        <v>4.4806568089851855E+34</v>
      </c>
      <c r="BK1823">
        <f t="shared" si="1004"/>
        <v>-3.5233262322360954E+35</v>
      </c>
      <c r="BL1823">
        <f t="shared" si="1004"/>
        <v>2.7721866350112382E+36</v>
      </c>
      <c r="BM1823">
        <f t="shared" si="1004"/>
        <v>-2.1824200457767169E+37</v>
      </c>
      <c r="BN1823">
        <f t="shared" si="1004"/>
        <v>1.7190525896938214E+38</v>
      </c>
      <c r="BO1823">
        <f t="shared" si="1004"/>
        <v>-1.3547662453533477E+39</v>
      </c>
      <c r="BP1823">
        <f t="shared" si="1004"/>
        <v>1.0682037330209798E+40</v>
      </c>
      <c r="BQ1823">
        <f t="shared" si="1004"/>
        <v>-8.4265365118053566E+40</v>
      </c>
      <c r="BR1823">
        <f t="shared" si="1004"/>
        <v>6.6502928362542708E+41</v>
      </c>
      <c r="BS1823">
        <f t="shared" si="1004"/>
        <v>-5.2507454948775688E+42</v>
      </c>
      <c r="BT1823">
        <f t="shared" si="1004"/>
        <v>4.1474588514938226E+43</v>
      </c>
      <c r="BU1823">
        <f t="shared" si="1004"/>
        <v>-3.2773057199058466E+44</v>
      </c>
      <c r="BV1823">
        <f t="shared" si="1004"/>
        <v>2.5907101715855278E+45</v>
      </c>
      <c r="BW1823">
        <f t="shared" si="1004"/>
        <v>-2.048714051160203E+46</v>
      </c>
      <c r="BX1823">
        <f t="shared" si="1004"/>
        <v>1.6206845710640748E+47</v>
      </c>
      <c r="BY1823">
        <f t="shared" si="1004"/>
        <v>-1.2825213685634834E+48</v>
      </c>
      <c r="BZ1823">
        <f t="shared" si="1004"/>
        <v>1.0152530762217544E+49</v>
      </c>
      <c r="CA1823">
        <f t="shared" si="1004"/>
        <v>-8.0393794470779525E+49</v>
      </c>
      <c r="CB1823">
        <f t="shared" si="1004"/>
        <v>6.3680201820284308E+50</v>
      </c>
      <c r="CC1823">
        <f t="shared" si="1004"/>
        <v>-5.0456306350755924E+51</v>
      </c>
      <c r="CD1823">
        <f t="shared" si="1004"/>
        <v>3.9989986536730102E+52</v>
      </c>
      <c r="CE1823">
        <f t="shared" si="1004"/>
        <v>-3.1703536867479255E+53</v>
      </c>
      <c r="CF1823">
        <f t="shared" si="1004"/>
        <v>2.5140904735910613E+54</v>
      </c>
      <c r="CG1823">
        <f t="shared" si="1004"/>
        <v>-1.994192526131593E+55</v>
      </c>
      <c r="CH1823">
        <f t="shared" si="1004"/>
        <v>1.5822048139360674E+56</v>
      </c>
      <c r="CI1823">
        <f t="shared" si="1004"/>
        <v>-1.2556377403396416E+57</v>
      </c>
      <c r="CJ1823">
        <f t="shared" si="1004"/>
        <v>9.9671001843019236E+57</v>
      </c>
      <c r="CK1823">
        <f t="shared" si="1004"/>
        <v>-7.9135800209569559E+58</v>
      </c>
      <c r="CL1823">
        <f t="shared" si="1004"/>
        <v>6.284546298407503E+59</v>
      </c>
      <c r="CM1823">
        <f t="shared" si="1003"/>
        <v>-4.9919335293204709E+60</v>
      </c>
      <c r="CN1823">
        <f t="shared" si="1003"/>
        <v>3.966019875708913E+61</v>
      </c>
      <c r="CO1823">
        <f t="shared" si="1003"/>
        <v>-3.1515893153168036E+62</v>
      </c>
      <c r="CP1823">
        <f t="shared" si="1003"/>
        <v>2.504900696643282E+63</v>
      </c>
      <c r="CQ1823">
        <f t="shared" si="1003"/>
        <v>-1.9912931127068557E+64</v>
      </c>
      <c r="CR1823">
        <f t="shared" si="1003"/>
        <v>1.5832932995330266E+65</v>
      </c>
      <c r="CS1823">
        <f t="shared" si="1003"/>
        <v>-1.2591192740979494E+66</v>
      </c>
      <c r="CT1823">
        <f t="shared" si="1003"/>
        <v>1.0014968436739439E+67</v>
      </c>
      <c r="CU1823">
        <f t="shared" si="1003"/>
        <v>-7.9672325527389687E+67</v>
      </c>
      <c r="CV1823">
        <f t="shared" si="1003"/>
        <v>6.3392613677958637E+68</v>
      </c>
      <c r="CW1823">
        <f t="shared" si="1003"/>
        <v>-5.0447681477289059E+69</v>
      </c>
      <c r="CX1823">
        <f t="shared" si="1003"/>
        <v>4.0152570879810607E+70</v>
      </c>
      <c r="CY1823">
        <f t="shared" si="1003"/>
        <v>-3.1963429263335107E+71</v>
      </c>
      <c r="CZ1823">
        <f t="shared" si="1003"/>
        <v>2.5448346864464143E+72</v>
      </c>
      <c r="DA1823">
        <f t="shared" si="1003"/>
        <v>-2.0264242662242596E+73</v>
      </c>
      <c r="DB1823">
        <f t="shared" si="1003"/>
        <v>1.6138539352603355E+74</v>
      </c>
      <c r="DC1823">
        <f t="shared" si="1003"/>
        <v>-1.2854631392101633E+75</v>
      </c>
      <c r="DD1823">
        <f t="shared" si="1003"/>
        <v>1.0240358100847298E+76</v>
      </c>
      <c r="DE1823">
        <f t="shared" si="1003"/>
        <v>-8.1588581852680371E+76</v>
      </c>
      <c r="DF1823">
        <f t="shared" si="1003"/>
        <v>6.5013119734926765E+77</v>
      </c>
      <c r="DG1823">
        <f t="shared" si="1003"/>
        <v>-5.1811804006278726E+78</v>
      </c>
      <c r="DH1823">
        <f t="shared" si="1003"/>
        <v>4.1296310539848162E+79</v>
      </c>
      <c r="DI1823">
        <f t="shared" si="1003"/>
        <v>-3.2919058973192686E+80</v>
      </c>
      <c r="DJ1823">
        <f t="shared" si="1003"/>
        <v>2.6244361950519011E+81</v>
      </c>
      <c r="DK1823">
        <f t="shared" si="1003"/>
        <v>-2.0925504595213469E+82</v>
      </c>
      <c r="DL1823">
        <f t="shared" si="1003"/>
        <v>1.6686531632425362E+83</v>
      </c>
      <c r="DM1823">
        <f t="shared" si="1002"/>
        <v>-1.3307772448411091E+84</v>
      </c>
      <c r="DN1823">
        <f t="shared" si="1002"/>
        <v>1.0614334753904373E+85</v>
      </c>
      <c r="DO1823">
        <f t="shared" si="1002"/>
        <v>-8.4669563496710384E+85</v>
      </c>
      <c r="DP1823">
        <f t="shared" si="1002"/>
        <v>6.7547304217343855E+86</v>
      </c>
      <c r="DQ1823">
        <f t="shared" si="1002"/>
        <v>-5.3893196621408733E+87</v>
      </c>
      <c r="DR1823">
        <f t="shared" si="1002"/>
        <v>4.300353731208614E+88</v>
      </c>
    </row>
    <row r="1824" spans="1:122" x14ac:dyDescent="0.2">
      <c r="A1824">
        <f t="shared" si="996"/>
        <v>8.0649999999998627</v>
      </c>
      <c r="B1824">
        <f t="shared" si="990"/>
        <v>2.2044208442067994</v>
      </c>
      <c r="C1824">
        <f t="shared" si="991"/>
        <v>-102344900.83210392</v>
      </c>
      <c r="E1824">
        <f t="shared" si="992"/>
        <v>-5.9950889046931112E+16</v>
      </c>
      <c r="G1824">
        <f t="shared" si="993"/>
        <v>-3.7976136734875007E+43</v>
      </c>
      <c r="H1824">
        <f t="shared" si="994"/>
        <v>-4.0662176798837582E+88</v>
      </c>
      <c r="W1824">
        <f t="shared" si="995"/>
        <v>-8.0649999999998627</v>
      </c>
      <c r="X1824">
        <f t="shared" si="995"/>
        <v>32.52211249999889</v>
      </c>
      <c r="Y1824">
        <f t="shared" si="995"/>
        <v>-174.86055820832439</v>
      </c>
      <c r="Z1824">
        <f t="shared" si="1000"/>
        <v>1057.687801462584</v>
      </c>
      <c r="AA1824">
        <f t="shared" si="1000"/>
        <v>-6824.2016950364759</v>
      </c>
      <c r="AB1824">
        <f t="shared" si="1000"/>
        <v>45864.322225390199</v>
      </c>
      <c r="AC1824">
        <f t="shared" si="1000"/>
        <v>-317053.50749808486</v>
      </c>
      <c r="AD1824">
        <f t="shared" si="1000"/>
        <v>2237406.9707255093</v>
      </c>
      <c r="AE1824">
        <f t="shared" si="1000"/>
        <v>-16039721.972356379</v>
      </c>
      <c r="AF1824">
        <f t="shared" si="1000"/>
        <v>116424321.93634677</v>
      </c>
      <c r="AG1824">
        <f t="shared" si="1000"/>
        <v>-853601960.37874615</v>
      </c>
      <c r="AH1824">
        <f t="shared" si="1000"/>
        <v>6310608159.5832644</v>
      </c>
      <c r="AI1824">
        <f t="shared" si="1000"/>
        <v>-46980050591.112144</v>
      </c>
      <c r="AJ1824">
        <f t="shared" si="1000"/>
        <v>351830243158.93347</v>
      </c>
      <c r="AK1824">
        <f t="shared" si="1000"/>
        <v>-2648343517004.9668</v>
      </c>
      <c r="AL1824">
        <f t="shared" si="1000"/>
        <v>20023959810604.402</v>
      </c>
      <c r="AM1824">
        <f t="shared" si="1000"/>
        <v>-151993633762373.41</v>
      </c>
      <c r="AN1824">
        <f t="shared" si="1000"/>
        <v>1157727064277214</v>
      </c>
      <c r="AO1824">
        <f t="shared" si="1000"/>
        <v>-8845644101111594</v>
      </c>
      <c r="AP1824">
        <f t="shared" si="1000"/>
        <v>6.77731136916906E+16</v>
      </c>
      <c r="AQ1824">
        <f t="shared" si="1000"/>
        <v>-5.2056205897473843E+17</v>
      </c>
      <c r="AR1824">
        <f t="shared" si="1000"/>
        <v>4.0074996871934116E+18</v>
      </c>
      <c r="AS1824">
        <f t="shared" si="1004"/>
        <v>-3.0915246499944129E+19</v>
      </c>
      <c r="AT1824">
        <f t="shared" si="1004"/>
        <v>2.389426520627933E+20</v>
      </c>
      <c r="AU1824">
        <f t="shared" si="1004"/>
        <v>-1.8499895893309393E+21</v>
      </c>
      <c r="AV1824">
        <f t="shared" si="1004"/>
        <v>1.4346313498032471E+22</v>
      </c>
      <c r="AW1824">
        <f t="shared" si="1004"/>
        <v>-1.1141772138527324E+23</v>
      </c>
      <c r="AX1824">
        <f t="shared" si="1004"/>
        <v>8.6649164000892E+23</v>
      </c>
      <c r="AY1824">
        <f t="shared" si="1004"/>
        <v>-6.7472807636831368E+24</v>
      </c>
      <c r="AZ1824">
        <f t="shared" si="1004"/>
        <v>5.2602925380466783E+25</v>
      </c>
      <c r="BA1824">
        <f t="shared" si="1004"/>
        <v>-4.1055734825173291E+26</v>
      </c>
      <c r="BB1824">
        <f t="shared" si="1004"/>
        <v>3.2076717319736022E+27</v>
      </c>
      <c r="BC1824">
        <f t="shared" si="1004"/>
        <v>-2.5085936987507065E+28</v>
      </c>
      <c r="BD1824">
        <f t="shared" si="1004"/>
        <v>1.9636754998646924E+29</v>
      </c>
      <c r="BE1824">
        <f t="shared" si="1004"/>
        <v>-1.5384555966225376E+30</v>
      </c>
      <c r="BF1824">
        <f t="shared" si="1004"/>
        <v>1.2062987598239425E+31</v>
      </c>
      <c r="BG1824">
        <f t="shared" si="1004"/>
        <v>-9.4658589710074994E+31</v>
      </c>
      <c r="BH1824">
        <f t="shared" si="1004"/>
        <v>7.43331485853538E+32</v>
      </c>
      <c r="BI1824">
        <f t="shared" si="1004"/>
        <v>-5.8412512940905111E+33</v>
      </c>
      <c r="BJ1824">
        <f t="shared" si="1004"/>
        <v>4.5931949394668188E+34</v>
      </c>
      <c r="BK1824">
        <f t="shared" si="1004"/>
        <v>-3.6140602133462704E+35</v>
      </c>
      <c r="BL1824">
        <f t="shared" si="1004"/>
        <v>2.8453410010621993E+36</v>
      </c>
      <c r="BM1824">
        <f t="shared" si="1004"/>
        <v>-2.2414008309064712E+37</v>
      </c>
      <c r="BN1824">
        <f t="shared" si="1004"/>
        <v>1.7666059117140825E+38</v>
      </c>
      <c r="BO1824">
        <f t="shared" si="1004"/>
        <v>-1.3931061640685523E+39</v>
      </c>
      <c r="BP1824">
        <f t="shared" si="1004"/>
        <v>1.0991153360751538E+40</v>
      </c>
      <c r="BQ1824">
        <f t="shared" si="1004"/>
        <v>-8.6757616708620077E+40</v>
      </c>
      <c r="BR1824">
        <f t="shared" si="1004"/>
        <v>6.8512309169761301E+41</v>
      </c>
      <c r="BS1824">
        <f t="shared" si="1004"/>
        <v>-5.4127520664892949E+42</v>
      </c>
      <c r="BT1824">
        <f t="shared" si="1004"/>
        <v>4.2780768507910714E+43</v>
      </c>
      <c r="BU1824">
        <f t="shared" si="1004"/>
        <v>-3.3826166472185687E+44</v>
      </c>
      <c r="BV1824">
        <f t="shared" si="1004"/>
        <v>2.6756172427897726E+45</v>
      </c>
      <c r="BW1824">
        <f t="shared" si="1004"/>
        <v>-2.117170489209728E+46</v>
      </c>
      <c r="BX1824">
        <f t="shared" si="1004"/>
        <v>1.6758776662226601E+47</v>
      </c>
      <c r="BY1824">
        <f t="shared" si="1004"/>
        <v>-1.3270208771211244E+48</v>
      </c>
      <c r="BZ1824">
        <f t="shared" si="1004"/>
        <v>1.051130867087487E+49</v>
      </c>
      <c r="CA1824">
        <f t="shared" si="1004"/>
        <v>-8.3286446458137639E+49</v>
      </c>
      <c r="CB1824">
        <f t="shared" si="1004"/>
        <v>6.6012406670754324E+50</v>
      </c>
      <c r="CC1824">
        <f t="shared" si="1004"/>
        <v>-5.2336649946403773E+51</v>
      </c>
      <c r="CD1824">
        <f t="shared" si="1004"/>
        <v>4.1506016378744352E+52</v>
      </c>
      <c r="CE1824">
        <f t="shared" si="1004"/>
        <v>-3.2925838238809918E+53</v>
      </c>
      <c r="CF1824">
        <f t="shared" si="1004"/>
        <v>2.6126387111541685E+54</v>
      </c>
      <c r="CG1824">
        <f t="shared" si="1004"/>
        <v>-2.0736471979974548E+55</v>
      </c>
      <c r="CH1824">
        <f t="shared" si="1004"/>
        <v>1.6462652704164045E+56</v>
      </c>
      <c r="CI1824">
        <f t="shared" si="1004"/>
        <v>-1.3072865876586414E+57</v>
      </c>
      <c r="CJ1824">
        <f t="shared" si="1004"/>
        <v>1.0383519869929388E+58</v>
      </c>
      <c r="CK1824">
        <f t="shared" si="1004"/>
        <v>-8.2493190918874923E+58</v>
      </c>
      <c r="CL1824">
        <f t="shared" si="1004"/>
        <v>6.5552364969070428E+59</v>
      </c>
      <c r="CM1824">
        <f t="shared" si="1003"/>
        <v>-5.2101779704836223E+60</v>
      </c>
      <c r="CN1824">
        <f t="shared" si="1003"/>
        <v>4.1419798398636126E+61</v>
      </c>
      <c r="CO1824">
        <f t="shared" si="1003"/>
        <v>-3.2934573501337503E+62</v>
      </c>
      <c r="CP1824">
        <f t="shared" si="1003"/>
        <v>2.6192820563150074E+63</v>
      </c>
      <c r="CQ1824">
        <f t="shared" si="1003"/>
        <v>-2.0835132937821543E+64</v>
      </c>
      <c r="CR1824">
        <f t="shared" si="1003"/>
        <v>1.6576459920915585E+65</v>
      </c>
      <c r="CS1824">
        <f t="shared" si="1003"/>
        <v>-1.319066272720195E+66</v>
      </c>
      <c r="CT1824">
        <f t="shared" si="1003"/>
        <v>1.0498292259363346E+67</v>
      </c>
      <c r="CU1824">
        <f t="shared" si="1003"/>
        <v>-8.3569133213689087E+67</v>
      </c>
      <c r="CV1824">
        <f t="shared" si="1003"/>
        <v>6.6534422527392439E+68</v>
      </c>
      <c r="CW1824">
        <f t="shared" si="1003"/>
        <v>-5.2980771113045628E+69</v>
      </c>
      <c r="CX1824">
        <f t="shared" si="1003"/>
        <v>4.2194879503887195E+70</v>
      </c>
      <c r="CY1824">
        <f t="shared" si="1003"/>
        <v>-3.3610044760379696E+71</v>
      </c>
      <c r="CZ1824">
        <f t="shared" si="1003"/>
        <v>2.6775934012669595E+72</v>
      </c>
      <c r="DA1824">
        <f t="shared" si="1003"/>
        <v>-2.1334612579034316E+73</v>
      </c>
      <c r="DB1824">
        <f t="shared" si="1003"/>
        <v>1.7001527365883846E+74</v>
      </c>
      <c r="DC1824">
        <f t="shared" si="1003"/>
        <v>-1.3550417328578207E+75</v>
      </c>
      <c r="DD1824">
        <f t="shared" si="1003"/>
        <v>1.0801337022294668E+76</v>
      </c>
      <c r="DE1824">
        <f t="shared" si="1003"/>
        <v>-8.6111486727508422E+76</v>
      </c>
      <c r="DF1824">
        <f t="shared" si="1003"/>
        <v>6.8659721840669199E+77</v>
      </c>
      <c r="DG1824">
        <f t="shared" si="1003"/>
        <v>-5.4751885151414503E+78</v>
      </c>
      <c r="DH1824">
        <f t="shared" si="1003"/>
        <v>4.366675764823043E+79</v>
      </c>
      <c r="DI1824">
        <f t="shared" si="1003"/>
        <v>-3.4830237405458817E+80</v>
      </c>
      <c r="DJ1824">
        <f t="shared" si="1003"/>
        <v>2.7785254005898766E+81</v>
      </c>
      <c r="DK1824">
        <f t="shared" si="1003"/>
        <v>-2.2167852437953137E+82</v>
      </c>
      <c r="DL1824">
        <f t="shared" si="1003"/>
        <v>1.7688177533855612E+83</v>
      </c>
      <c r="DM1824">
        <f t="shared" si="1002"/>
        <v>-1.4115351863358999E+84</v>
      </c>
      <c r="DN1824">
        <f t="shared" si="1002"/>
        <v>1.1265447618655101E+85</v>
      </c>
      <c r="DO1824">
        <f t="shared" si="1002"/>
        <v>-8.9919176951210081E+85</v>
      </c>
      <c r="DP1824">
        <f t="shared" si="1002"/>
        <v>7.1779818086546114E+86</v>
      </c>
      <c r="DQ1824">
        <f t="shared" si="1002"/>
        <v>-5.7305671536426756E+87</v>
      </c>
      <c r="DR1824">
        <f t="shared" si="1002"/>
        <v>4.5754853853186109E+88</v>
      </c>
    </row>
    <row r="1825" spans="1:122" x14ac:dyDescent="0.2">
      <c r="A1825">
        <f t="shared" si="996"/>
        <v>8.0699999999998635</v>
      </c>
      <c r="B1825">
        <f t="shared" si="990"/>
        <v>2.2049722641270302</v>
      </c>
      <c r="C1825">
        <f t="shared" si="991"/>
        <v>-102988881.29714403</v>
      </c>
      <c r="E1825">
        <f t="shared" si="992"/>
        <v>-6.0702969543702968E+16</v>
      </c>
      <c r="G1825">
        <f t="shared" si="993"/>
        <v>-3.9174111212819361E+43</v>
      </c>
      <c r="H1825">
        <f t="shared" si="994"/>
        <v>-4.3265016560903482E+88</v>
      </c>
      <c r="W1825">
        <f t="shared" si="995"/>
        <v>-8.0699999999998635</v>
      </c>
      <c r="X1825">
        <f t="shared" si="995"/>
        <v>32.562449999998897</v>
      </c>
      <c r="Y1825">
        <f t="shared" si="995"/>
        <v>-175.1859809999911</v>
      </c>
      <c r="Z1825">
        <f t="shared" si="1000"/>
        <v>1060.3131500024281</v>
      </c>
      <c r="AA1825">
        <f t="shared" si="1000"/>
        <v>-6845.3816964155603</v>
      </c>
      <c r="AB1825">
        <f t="shared" si="1000"/>
        <v>46035.191908393863</v>
      </c>
      <c r="AC1825">
        <f t="shared" si="1000"/>
        <v>-318431.99888634181</v>
      </c>
      <c r="AD1825">
        <f t="shared" si="1000"/>
        <v>2248527.9521361431</v>
      </c>
      <c r="AE1825">
        <f t="shared" si="1000"/>
        <v>-16129440.509989658</v>
      </c>
      <c r="AF1825">
        <f t="shared" si="1000"/>
        <v>117148126.42405291</v>
      </c>
      <c r="AG1825">
        <f t="shared" si="1000"/>
        <v>-859441254.76553726</v>
      </c>
      <c r="AH1825">
        <f t="shared" si="1000"/>
        <v>6357716682.1279535</v>
      </c>
      <c r="AI1825">
        <f t="shared" si="1000"/>
        <v>-47360098730.55851</v>
      </c>
      <c r="AJ1825">
        <f t="shared" si="1000"/>
        <v>354896282701.62927</v>
      </c>
      <c r="AK1825">
        <f t="shared" si="1000"/>
        <v>-2673078801308.626</v>
      </c>
      <c r="AL1825">
        <f t="shared" si="1000"/>
        <v>20223511806150.23</v>
      </c>
      <c r="AM1825">
        <f t="shared" si="1000"/>
        <v>-153603520259416.09</v>
      </c>
      <c r="AN1825">
        <f t="shared" si="1000"/>
        <v>1170714830243829.8</v>
      </c>
      <c r="AO1825">
        <f t="shared" si="1000"/>
        <v>-8950422960063992</v>
      </c>
      <c r="AP1825">
        <f t="shared" si="1000"/>
        <v>6.8618417623329424E+16</v>
      </c>
      <c r="AQ1825">
        <f t="shared" si="1000"/>
        <v>-5.2738155259072294E+17</v>
      </c>
      <c r="AR1825">
        <f t="shared" si="1000"/>
        <v>4.0625159871612861E+18</v>
      </c>
      <c r="AS1825">
        <f t="shared" si="1004"/>
        <v>-3.1359090798287065E+19</v>
      </c>
      <c r="AT1825">
        <f t="shared" si="1004"/>
        <v>2.425233684612485E+20</v>
      </c>
      <c r="AU1825">
        <f t="shared" si="1004"/>
        <v>-1.8788770401429522E+21</v>
      </c>
      <c r="AV1825">
        <f t="shared" si="1004"/>
        <v>1.4579363186493622E+22</v>
      </c>
      <c r="AW1825">
        <f t="shared" si="1004"/>
        <v>-1.1329785125148296E+23</v>
      </c>
      <c r="AX1825">
        <f t="shared" si="1004"/>
        <v>8.8165960032804309E+23</v>
      </c>
      <c r="AY1825">
        <f t="shared" si="1004"/>
        <v>-6.8696483893145255E+24</v>
      </c>
      <c r="AZ1825">
        <f t="shared" si="1004"/>
        <v>5.3590127085041712E+25</v>
      </c>
      <c r="BA1825">
        <f t="shared" si="1004"/>
        <v>-4.1852160539639928E+26</v>
      </c>
      <c r="BB1825">
        <f t="shared" si="1004"/>
        <v>3.2719234381879818E+27</v>
      </c>
      <c r="BC1825">
        <f t="shared" si="1004"/>
        <v>-2.5604288141746975E+28</v>
      </c>
      <c r="BD1825">
        <f t="shared" si="1004"/>
        <v>2.0054935220672121E+29</v>
      </c>
      <c r="BE1825">
        <f t="shared" si="1004"/>
        <v>-1.5721923216708351E+30</v>
      </c>
      <c r="BF1825">
        <f t="shared" si="1004"/>
        <v>1.2335158923775551E+31</v>
      </c>
      <c r="BG1825">
        <f t="shared" si="1004"/>
        <v>-9.6854334338789536E+31</v>
      </c>
      <c r="BH1825">
        <f t="shared" si="1004"/>
        <v>7.6104567605838616E+32</v>
      </c>
      <c r="BI1825">
        <f t="shared" si="1004"/>
        <v>-5.9841606928220703E+33</v>
      </c>
      <c r="BJ1825">
        <f t="shared" si="1004"/>
        <v>4.7084872371296454E+34</v>
      </c>
      <c r="BK1825">
        <f t="shared" si="1004"/>
        <v>-3.7070723905985947E+35</v>
      </c>
      <c r="BL1825">
        <f t="shared" si="1004"/>
        <v>2.9203786711365145E+36</v>
      </c>
      <c r="BM1825">
        <f t="shared" si="1004"/>
        <v>-2.3019375506860317E+37</v>
      </c>
      <c r="BN1825">
        <f t="shared" si="1004"/>
        <v>1.8154439760535142E+38</v>
      </c>
      <c r="BO1825">
        <f t="shared" si="1004"/>
        <v>-1.432506326704602E+39</v>
      </c>
      <c r="BP1825">
        <f t="shared" si="1004"/>
        <v>1.1309014620494945E+40</v>
      </c>
      <c r="BQ1825">
        <f t="shared" si="1004"/>
        <v>-8.932196611532047E+40</v>
      </c>
      <c r="BR1825">
        <f t="shared" si="1004"/>
        <v>7.0581101099748585E+41</v>
      </c>
      <c r="BS1825">
        <f t="shared" si="1004"/>
        <v>-5.579652106530235E+42</v>
      </c>
      <c r="BT1825">
        <f t="shared" si="1004"/>
        <v>4.4127236649704266E+43</v>
      </c>
      <c r="BU1825">
        <f t="shared" si="1004"/>
        <v>-3.4912431349324259E+44</v>
      </c>
      <c r="BV1825">
        <f t="shared" si="1004"/>
        <v>2.7632518020079113E+45</v>
      </c>
      <c r="BW1825">
        <f t="shared" si="1004"/>
        <v>-2.1878697852727932E+46</v>
      </c>
      <c r="BX1825">
        <f t="shared" si="1004"/>
        <v>1.7329144182574266E+47</v>
      </c>
      <c r="BY1825">
        <f t="shared" si="1004"/>
        <v>-1.3730353548876519E+48</v>
      </c>
      <c r="BZ1825">
        <f t="shared" si="1004"/>
        <v>1.0882531111908466E+49</v>
      </c>
      <c r="CA1825">
        <f t="shared" si="1004"/>
        <v>-8.6281288773571741E+49</v>
      </c>
      <c r="CB1825">
        <f t="shared" si="1004"/>
        <v>6.8428500039576891E+50</v>
      </c>
      <c r="CC1825">
        <f t="shared" si="1004"/>
        <v>-5.4285836828006471E+51</v>
      </c>
      <c r="CD1825">
        <f t="shared" si="1004"/>
        <v>4.3078525814863804E+52</v>
      </c>
      <c r="CE1825">
        <f t="shared" si="1004"/>
        <v>-3.4194462622224101E+53</v>
      </c>
      <c r="CF1825">
        <f t="shared" si="1004"/>
        <v>2.7149851798454797E+54</v>
      </c>
      <c r="CG1825">
        <f t="shared" si="1004"/>
        <v>-2.1562153728315304E+55</v>
      </c>
      <c r="CH1825">
        <f t="shared" si="1004"/>
        <v>1.7128772776582182E+56</v>
      </c>
      <c r="CI1825">
        <f t="shared" si="1004"/>
        <v>-1.3610259328690793E+57</v>
      </c>
      <c r="CJ1825">
        <f t="shared" si="1004"/>
        <v>1.0817062925552476E+58</v>
      </c>
      <c r="CK1825">
        <f t="shared" si="1004"/>
        <v>-8.5990806797129288E+58</v>
      </c>
      <c r="CL1825">
        <f t="shared" si="1004"/>
        <v>6.8374072539910364E+59</v>
      </c>
      <c r="CM1825">
        <f t="shared" si="1003"/>
        <v>-5.437819716956605E+60</v>
      </c>
      <c r="CN1825">
        <f t="shared" si="1003"/>
        <v>4.3256302185612791E+61</v>
      </c>
      <c r="CO1825">
        <f t="shared" si="1003"/>
        <v>-3.4416176203735563E+62</v>
      </c>
      <c r="CP1825">
        <f t="shared" si="1003"/>
        <v>2.7388106221463927E+63</v>
      </c>
      <c r="CQ1825">
        <f t="shared" si="1003"/>
        <v>-2.1799431834135795E+64</v>
      </c>
      <c r="CR1825">
        <f t="shared" si="1003"/>
        <v>1.7354409848388541E+65</v>
      </c>
      <c r="CS1825">
        <f t="shared" si="1003"/>
        <v>-1.3818275297680659E+66</v>
      </c>
      <c r="CT1825">
        <f t="shared" si="1003"/>
        <v>1.1004619899896153E+67</v>
      </c>
      <c r="CU1825">
        <f t="shared" si="1003"/>
        <v>-8.7653941259794739E+67</v>
      </c>
      <c r="CV1825">
        <f t="shared" si="1003"/>
        <v>6.9829849435157609E+68</v>
      </c>
      <c r="CW1825">
        <f t="shared" si="1003"/>
        <v>-5.5639363323358936E+69</v>
      </c>
      <c r="CX1825">
        <f t="shared" si="1003"/>
        <v>4.4339704124425524E+70</v>
      </c>
      <c r="CY1825">
        <f t="shared" si="1003"/>
        <v>-3.5340386398430413E+71</v>
      </c>
      <c r="CZ1825">
        <f t="shared" si="1003"/>
        <v>2.8171890703733677E+72</v>
      </c>
      <c r="DA1825">
        <f t="shared" si="1003"/>
        <v>-2.2460803559383625E+73</v>
      </c>
      <c r="DB1825">
        <f t="shared" si="1003"/>
        <v>1.7910084323941059E+74</v>
      </c>
      <c r="DC1825">
        <f t="shared" si="1003"/>
        <v>-1.4283397601779955E+75</v>
      </c>
      <c r="DD1825">
        <f t="shared" si="1003"/>
        <v>1.1392670447605571E+76</v>
      </c>
      <c r="DE1825">
        <f t="shared" si="1003"/>
        <v>-9.088208211548373E+76</v>
      </c>
      <c r="DF1825">
        <f t="shared" si="1003"/>
        <v>7.2508410264157844E+77</v>
      </c>
      <c r="DG1825">
        <f t="shared" si="1003"/>
        <v>-5.7856823183363427E+78</v>
      </c>
      <c r="DH1825">
        <f t="shared" si="1003"/>
        <v>4.6171673461096014E+79</v>
      </c>
      <c r="DI1825">
        <f t="shared" si="1003"/>
        <v>-3.6851083994278537E+80</v>
      </c>
      <c r="DJ1825">
        <f t="shared" si="1003"/>
        <v>2.9415576687910728E+81</v>
      </c>
      <c r="DK1825">
        <f t="shared" si="1003"/>
        <v>-2.3483119092658142E+82</v>
      </c>
      <c r="DL1825">
        <f t="shared" si="1003"/>
        <v>1.8749272032160175E+83</v>
      </c>
      <c r="DM1825">
        <f t="shared" si="1002"/>
        <v>-1.497139239805876E+84</v>
      </c>
      <c r="DN1825">
        <f t="shared" si="1002"/>
        <v>1.1956060397887035E+85</v>
      </c>
      <c r="DO1825">
        <f t="shared" si="1002"/>
        <v>-9.5490712489184419E+85</v>
      </c>
      <c r="DP1825">
        <f t="shared" si="1002"/>
        <v>7.6274668193272848E+86</v>
      </c>
      <c r="DQ1825">
        <f t="shared" si="1002"/>
        <v>-6.0931903118515901E+87</v>
      </c>
      <c r="DR1825">
        <f t="shared" si="1002"/>
        <v>4.8680325358475076E+88</v>
      </c>
    </row>
    <row r="1826" spans="1:122" x14ac:dyDescent="0.2">
      <c r="A1826">
        <f t="shared" si="996"/>
        <v>8.0749999999998643</v>
      </c>
      <c r="B1826">
        <f t="shared" si="990"/>
        <v>2.2055233801508995</v>
      </c>
      <c r="C1826">
        <f t="shared" si="991"/>
        <v>-103636506.99941637</v>
      </c>
      <c r="E1826">
        <f t="shared" si="992"/>
        <v>-6.1464007825433072E+16</v>
      </c>
      <c r="G1826">
        <f t="shared" si="993"/>
        <v>-4.0409097437663539E+43</v>
      </c>
      <c r="H1826">
        <f t="shared" si="994"/>
        <v>-4.60326967015987E+88</v>
      </c>
      <c r="W1826">
        <f t="shared" si="995"/>
        <v>-8.0749999999998643</v>
      </c>
      <c r="X1826">
        <f t="shared" si="995"/>
        <v>32.602812499998905</v>
      </c>
      <c r="Y1826">
        <f t="shared" si="995"/>
        <v>-175.51180729165785</v>
      </c>
      <c r="Z1826">
        <f t="shared" si="1000"/>
        <v>1062.9433829100849</v>
      </c>
      <c r="AA1826">
        <f t="shared" si="1000"/>
        <v>-6866.6142535990339</v>
      </c>
      <c r="AB1826">
        <f t="shared" si="1000"/>
        <v>46206.591748176048</v>
      </c>
      <c r="AC1826">
        <f t="shared" si="1000"/>
        <v>-319815.62431415601</v>
      </c>
      <c r="AD1826">
        <f t="shared" si="1000"/>
        <v>2259697.2705446705</v>
      </c>
      <c r="AE1826">
        <f t="shared" si="1000"/>
        <v>-16219604.853020363</v>
      </c>
      <c r="AF1826">
        <f t="shared" si="1000"/>
        <v>117875978.26932351</v>
      </c>
      <c r="AG1826">
        <f t="shared" si="1000"/>
        <v>-865316840.47706485</v>
      </c>
      <c r="AH1826">
        <f t="shared" si="1000"/>
        <v>6405147362.9478331</v>
      </c>
      <c r="AI1826">
        <f t="shared" si="1000"/>
        <v>-47742983036.12574</v>
      </c>
      <c r="AJ1826">
        <f t="shared" si="1000"/>
        <v>357987117444.08679</v>
      </c>
      <c r="AK1826">
        <f t="shared" si="1000"/>
        <v>-2698029575136.8892</v>
      </c>
      <c r="AL1826">
        <f t="shared" si="1000"/>
        <v>20424927018028.137</v>
      </c>
      <c r="AM1826">
        <f t="shared" si="1000"/>
        <v>-155229445337011.25</v>
      </c>
      <c r="AN1826">
        <f t="shared" si="1000"/>
        <v>1183840117146547.8</v>
      </c>
      <c r="AO1826">
        <f t="shared" si="1000"/>
        <v>-9056376896170938</v>
      </c>
      <c r="AP1826">
        <f t="shared" si="1000"/>
        <v>6.9473731264750144E+16</v>
      </c>
      <c r="AQ1826">
        <f t="shared" si="1000"/>
        <v>-5.3428607615509338E+17</v>
      </c>
      <c r="AR1826">
        <f t="shared" si="1000"/>
        <v>4.1182527892726559E+18</v>
      </c>
      <c r="AS1826">
        <f t="shared" si="1004"/>
        <v>-3.1809026435403264E+19</v>
      </c>
      <c r="AT1826">
        <f t="shared" si="1004"/>
        <v>2.4615547644646549E+20</v>
      </c>
      <c r="AU1826">
        <f t="shared" si="1004"/>
        <v>-1.9081972534129682E+21</v>
      </c>
      <c r="AV1826">
        <f t="shared" si="1004"/>
        <v>1.4816050789720636E+22</v>
      </c>
      <c r="AW1826">
        <f t="shared" si="1004"/>
        <v>-1.1520851345562203E+23</v>
      </c>
      <c r="AX1826">
        <f t="shared" si="1004"/>
        <v>8.9708343379148476E+23</v>
      </c>
      <c r="AY1826">
        <f t="shared" si="1004"/>
        <v>-6.9941573924224598E+24</v>
      </c>
      <c r="AZ1826">
        <f t="shared" si="1004"/>
        <v>5.4595226912350052E+25</v>
      </c>
      <c r="BA1826">
        <f t="shared" si="1004"/>
        <v>-4.2663528127472837E+26</v>
      </c>
      <c r="BB1826">
        <f t="shared" si="1004"/>
        <v>3.337421149534206E+27</v>
      </c>
      <c r="BC1826">
        <f t="shared" si="1004"/>
        <v>-2.6133018940594676E+28</v>
      </c>
      <c r="BD1826">
        <f t="shared" si="1004"/>
        <v>2.0481753594690734E+29</v>
      </c>
      <c r="BE1826">
        <f t="shared" si="1004"/>
        <v>-1.606647271263499E+30</v>
      </c>
      <c r="BF1826">
        <f t="shared" si="1004"/>
        <v>1.2613296806689968E+31</v>
      </c>
      <c r="BG1826">
        <f t="shared" si="1004"/>
        <v>-9.9099604910938159E+31</v>
      </c>
      <c r="BH1826">
        <f t="shared" si="1004"/>
        <v>7.7917064361223802E+32</v>
      </c>
      <c r="BI1826">
        <f t="shared" si="1004"/>
        <v>-6.1304746664720836E+33</v>
      </c>
      <c r="BJ1826">
        <f t="shared" si="1004"/>
        <v>4.8265993358467212E+34</v>
      </c>
      <c r="BK1826">
        <f t="shared" si="1004"/>
        <v>-3.8024185011669873E+35</v>
      </c>
      <c r="BL1826">
        <f t="shared" si="1004"/>
        <v>2.997346917318665E+36</v>
      </c>
      <c r="BM1826">
        <f t="shared" si="1004"/>
        <v>-2.3640702488572281E+37</v>
      </c>
      <c r="BN1826">
        <f t="shared" si="1004"/>
        <v>1.865600663998721E+38</v>
      </c>
      <c r="BO1826">
        <f t="shared" si="1004"/>
        <v>-1.4729953687082989E+39</v>
      </c>
      <c r="BP1826">
        <f t="shared" si="1004"/>
        <v>1.1635862871834109E+40</v>
      </c>
      <c r="BQ1826">
        <f t="shared" si="1004"/>
        <v>-9.1960452420057617E+40</v>
      </c>
      <c r="BR1826">
        <f t="shared" si="1004"/>
        <v>7.2711022301503702E+41</v>
      </c>
      <c r="BS1826">
        <f t="shared" si="1004"/>
        <v>-5.7515902538902787E+42</v>
      </c>
      <c r="BT1826">
        <f t="shared" si="1004"/>
        <v>4.5515209474159958E+43</v>
      </c>
      <c r="BU1826">
        <f t="shared" si="1004"/>
        <v>-3.6032874167042695E+44</v>
      </c>
      <c r="BV1826">
        <f t="shared" si="1004"/>
        <v>2.8536996930465592E+45</v>
      </c>
      <c r="BW1826">
        <f t="shared" si="1004"/>
        <v>-2.260883964358925E+46</v>
      </c>
      <c r="BX1826">
        <f t="shared" si="1004"/>
        <v>1.791855212308323E+47</v>
      </c>
      <c r="BY1826">
        <f t="shared" si="1004"/>
        <v>-1.4206153915036933E+48</v>
      </c>
      <c r="BZ1826">
        <f t="shared" si="1004"/>
        <v>1.12666216205637E+49</v>
      </c>
      <c r="CA1826">
        <f t="shared" si="1004"/>
        <v>-8.93818648564705E+49</v>
      </c>
      <c r="CB1826">
        <f t="shared" si="1004"/>
        <v>7.0931444563467715E+50</v>
      </c>
      <c r="CC1826">
        <f t="shared" si="1004"/>
        <v>-5.6306342476778884E+51</v>
      </c>
      <c r="CD1826">
        <f t="shared" si="1004"/>
        <v>4.4709582024164882E+52</v>
      </c>
      <c r="CE1826">
        <f t="shared" si="1004"/>
        <v>-3.5511135230668073E+53</v>
      </c>
      <c r="CF1826">
        <f t="shared" si="1004"/>
        <v>2.8212737800396824E+54</v>
      </c>
      <c r="CG1826">
        <f t="shared" si="1004"/>
        <v>-2.2420170126616561E+55</v>
      </c>
      <c r="CH1826">
        <f t="shared" si="1004"/>
        <v>1.7821407886973152E+56</v>
      </c>
      <c r="CI1826">
        <f t="shared" si="1004"/>
        <v>-1.4169390147673186E+57</v>
      </c>
      <c r="CJ1826">
        <f t="shared" si="1004"/>
        <v>1.1268422202666421E+58</v>
      </c>
      <c r="CK1826">
        <f t="shared" si="1004"/>
        <v>-8.9634412132999535E+58</v>
      </c>
      <c r="CL1826">
        <f t="shared" si="1004"/>
        <v>7.1315379153316556E+59</v>
      </c>
      <c r="CM1826">
        <f t="shared" si="1003"/>
        <v>-5.6752572018964445E+60</v>
      </c>
      <c r="CN1826">
        <f t="shared" si="1003"/>
        <v>4.5173020449522828E+61</v>
      </c>
      <c r="CO1826">
        <f t="shared" si="1003"/>
        <v>-3.5963450435341343E+62</v>
      </c>
      <c r="CP1826">
        <f t="shared" si="1003"/>
        <v>2.8637146140057953E+63</v>
      </c>
      <c r="CQ1826">
        <f t="shared" si="1003"/>
        <v>-2.2807721597026598E+64</v>
      </c>
      <c r="CR1826">
        <f t="shared" si="1003"/>
        <v>1.816835363298247E+65</v>
      </c>
      <c r="CS1826">
        <f t="shared" si="1003"/>
        <v>-1.4475332951184655E+66</v>
      </c>
      <c r="CT1826">
        <f t="shared" si="1003"/>
        <v>1.1535030945475077E+67</v>
      </c>
      <c r="CU1826">
        <f t="shared" si="1003"/>
        <v>-9.1935694691401792E+67</v>
      </c>
      <c r="CV1826">
        <f t="shared" si="1003"/>
        <v>7.3286303290699196E+68</v>
      </c>
      <c r="CW1826">
        <f t="shared" si="1003"/>
        <v>-5.8429592566640664E+69</v>
      </c>
      <c r="CX1826">
        <f t="shared" si="1003"/>
        <v>4.6592122297592019E+70</v>
      </c>
      <c r="CY1826">
        <f t="shared" si="1003"/>
        <v>-3.7158655560794984E+71</v>
      </c>
      <c r="CZ1826">
        <f t="shared" si="1003"/>
        <v>2.9639692238934849E+72</v>
      </c>
      <c r="DA1826">
        <f t="shared" si="1003"/>
        <v>-2.3645689416879978E+73</v>
      </c>
      <c r="DB1826">
        <f t="shared" si="1003"/>
        <v>1.8866585939795376E+74</v>
      </c>
      <c r="DC1826">
        <f t="shared" si="1003"/>
        <v>-1.5055535579956459E+75</v>
      </c>
      <c r="DD1826">
        <f t="shared" si="1003"/>
        <v>1.2015980504293533E+76</v>
      </c>
      <c r="DE1826">
        <f t="shared" si="1003"/>
        <v>-9.5913766220764419E+76</v>
      </c>
      <c r="DF1826">
        <f t="shared" si="1003"/>
        <v>7.6570248425274304E+77</v>
      </c>
      <c r="DG1826">
        <f t="shared" si="1003"/>
        <v>-6.1135751158425845E+78</v>
      </c>
      <c r="DH1826">
        <f t="shared" si="1003"/>
        <v>4.8818595515312188E+79</v>
      </c>
      <c r="DI1826">
        <f t="shared" si="1003"/>
        <v>-3.8987817901925853E+80</v>
      </c>
      <c r="DJ1826">
        <f t="shared" si="1003"/>
        <v>3.114046009758933E+81</v>
      </c>
      <c r="DK1826">
        <f t="shared" si="1003"/>
        <v>-2.4875535275805087E+82</v>
      </c>
      <c r="DL1826">
        <f t="shared" si="1003"/>
        <v>1.9873303301858945E+83</v>
      </c>
      <c r="DM1826">
        <f t="shared" si="1002"/>
        <v>-1.5878769338185031E+84</v>
      </c>
      <c r="DN1826">
        <f t="shared" si="1002"/>
        <v>1.2688542633911446E+85</v>
      </c>
      <c r="DO1826">
        <f t="shared" si="1002"/>
        <v>-1.0140369329698957E+86</v>
      </c>
      <c r="DP1826">
        <f t="shared" si="1002"/>
        <v>8.1047936599181808E+86</v>
      </c>
      <c r="DQ1826">
        <f t="shared" si="1002"/>
        <v>-6.478513598763783E+87</v>
      </c>
      <c r="DR1826">
        <f t="shared" si="1002"/>
        <v>5.1790857336916501E+88</v>
      </c>
    </row>
    <row r="1827" spans="1:122" x14ac:dyDescent="0.2">
      <c r="A1827">
        <f t="shared" si="996"/>
        <v>8.0799999999998651</v>
      </c>
      <c r="B1827">
        <f t="shared" si="990"/>
        <v>2.2060741926131873</v>
      </c>
      <c r="C1827">
        <f t="shared" si="991"/>
        <v>-104287796.27191219</v>
      </c>
      <c r="E1827">
        <f t="shared" si="992"/>
        <v>-6.2234104910457264E+16</v>
      </c>
      <c r="G1827">
        <f t="shared" si="993"/>
        <v>-4.168221486300383E+43</v>
      </c>
      <c r="H1827">
        <f t="shared" si="994"/>
        <v>-4.8975544716043714E+88</v>
      </c>
      <c r="W1827">
        <f t="shared" si="995"/>
        <v>-8.0799999999998651</v>
      </c>
      <c r="X1827">
        <f t="shared" si="995"/>
        <v>32.643199999998913</v>
      </c>
      <c r="Y1827">
        <f t="shared" si="995"/>
        <v>-175.83803733332454</v>
      </c>
      <c r="Z1827">
        <f t="shared" si="1000"/>
        <v>1065.5785062399291</v>
      </c>
      <c r="AA1827">
        <f t="shared" si="1000"/>
        <v>-6887.899464334786</v>
      </c>
      <c r="AB1827">
        <f t="shared" si="1000"/>
        <v>46378.523059853462</v>
      </c>
      <c r="AC1827">
        <f t="shared" si="1000"/>
        <v>-321204.39970595116</v>
      </c>
      <c r="AD1827">
        <f t="shared" si="1000"/>
        <v>2270915.105921037</v>
      </c>
      <c r="AE1827">
        <f t="shared" si="1000"/>
        <v>-16310216.938525932</v>
      </c>
      <c r="AF1827">
        <f t="shared" si="1000"/>
        <v>118607897.57695861</v>
      </c>
      <c r="AG1827">
        <f t="shared" si="1000"/>
        <v>-871228920.38346303</v>
      </c>
      <c r="AH1827">
        <f t="shared" si="1000"/>
        <v>6452902203.6400766</v>
      </c>
      <c r="AI1827">
        <f t="shared" si="1000"/>
        <v>-48128722897.302414</v>
      </c>
      <c r="AJ1827">
        <f t="shared" si="1000"/>
        <v>361102932366.61163</v>
      </c>
      <c r="AK1827">
        <f t="shared" si="1000"/>
        <v>-2723197580620.6948</v>
      </c>
      <c r="AL1827">
        <f t="shared" si="1000"/>
        <v>20628221673201.418</v>
      </c>
      <c r="AM1827">
        <f t="shared" si="1000"/>
        <v>-156871558700672.66</v>
      </c>
      <c r="AN1827">
        <f t="shared" si="1000"/>
        <v>1197104294618002</v>
      </c>
      <c r="AO1827">
        <f t="shared" si="1000"/>
        <v>-9163518347854700</v>
      </c>
      <c r="AP1827">
        <f t="shared" si="1000"/>
        <v>7.0339166838131504E+16</v>
      </c>
      <c r="AQ1827">
        <f t="shared" si="1000"/>
        <v>-5.412766362400887E+17</v>
      </c>
      <c r="AR1827">
        <f t="shared" si="1000"/>
        <v>4.174719074418942E+18</v>
      </c>
      <c r="AS1827">
        <f t="shared" si="1004"/>
        <v>-3.226513315950864E+19</v>
      </c>
      <c r="AT1827">
        <f t="shared" si="1004"/>
        <v>2.4983968109845778E+20</v>
      </c>
      <c r="AU1827">
        <f t="shared" si="1004"/>
        <v>-1.9379564383444848E+21</v>
      </c>
      <c r="AV1827">
        <f t="shared" si="1004"/>
        <v>1.5056430790214592E+22</v>
      </c>
      <c r="AW1827">
        <f t="shared" si="1004"/>
        <v>-1.1715018445956403E+23</v>
      </c>
      <c r="AX1827">
        <f t="shared" si="1004"/>
        <v>9.1276729434635954E+23</v>
      </c>
      <c r="AY1827">
        <f t="shared" si="1004"/>
        <v>-7.1208438852729973E+24</v>
      </c>
      <c r="AZ1827">
        <f t="shared" si="1004"/>
        <v>5.5618537973238038E+25</v>
      </c>
      <c r="BA1827">
        <f t="shared" si="1004"/>
        <v>-4.3490108402298952E+26</v>
      </c>
      <c r="BB1827">
        <f t="shared" si="1004"/>
        <v>3.4041882351898934E+27</v>
      </c>
      <c r="BC1827">
        <f t="shared" si="1004"/>
        <v>-2.667233060880861E+28</v>
      </c>
      <c r="BD1827">
        <f t="shared" si="1004"/>
        <v>2.0917383039801794E+29</v>
      </c>
      <c r="BE1827">
        <f t="shared" si="1004"/>
        <v>-1.6418352767697863E+30</v>
      </c>
      <c r="BF1827">
        <f t="shared" si="1004"/>
        <v>1.2897528229735775E+31</v>
      </c>
      <c r="BG1827">
        <f t="shared" si="1004"/>
        <v>-1.013954867963643E+32</v>
      </c>
      <c r="BH1827">
        <f t="shared" si="1004"/>
        <v>7.9771565085896252E+32</v>
      </c>
      <c r="BI1827">
        <f t="shared" si="1004"/>
        <v>-6.2802721394803005E+33</v>
      </c>
      <c r="BJ1827">
        <f t="shared" si="1004"/>
        <v>4.9475983914824993E+34</v>
      </c>
      <c r="BK1827">
        <f t="shared" si="1004"/>
        <v>-3.9001556100661392E+35</v>
      </c>
      <c r="BL1827">
        <f t="shared" si="1004"/>
        <v>3.0762941678635457E+36</v>
      </c>
      <c r="BM1827">
        <f t="shared" si="1004"/>
        <v>-2.427839973967803E+37</v>
      </c>
      <c r="BN1827">
        <f t="shared" si="1004"/>
        <v>1.9171107285349079E+38</v>
      </c>
      <c r="BO1827">
        <f t="shared" si="1004"/>
        <v>-1.5146026804638203E+39</v>
      </c>
      <c r="BP1827">
        <f t="shared" si="1004"/>
        <v>1.1971946404709479E+40</v>
      </c>
      <c r="BQ1827">
        <f t="shared" si="1004"/>
        <v>-9.4675171057496684E+40</v>
      </c>
      <c r="BR1827">
        <f t="shared" si="1004"/>
        <v>7.4903839501654875E+41</v>
      </c>
      <c r="BS1827">
        <f t="shared" si="1004"/>
        <v>-5.9287153290451725E+42</v>
      </c>
      <c r="BT1827">
        <f t="shared" si="1004"/>
        <v>4.6945939461510509E+43</v>
      </c>
      <c r="BU1827">
        <f t="shared" si="1004"/>
        <v>-3.7188548122450843E+44</v>
      </c>
      <c r="BV1827">
        <f t="shared" si="1004"/>
        <v>2.9470494058267861E+45</v>
      </c>
      <c r="BW1827">
        <f t="shared" si="1004"/>
        <v>-2.3362873176455884E+46</v>
      </c>
      <c r="BX1827">
        <f t="shared" si="1004"/>
        <v>1.8527623720528334E+47</v>
      </c>
      <c r="BY1827">
        <f t="shared" si="1004"/>
        <v>-1.4698132330437797E+48</v>
      </c>
      <c r="BZ1827">
        <f t="shared" si="1004"/>
        <v>1.166401787079723E+49</v>
      </c>
      <c r="CA1827">
        <f t="shared" si="1004"/>
        <v>-9.2591838704881448E+49</v>
      </c>
      <c r="CB1827">
        <f t="shared" si="1004"/>
        <v>7.3524305575723259E+50</v>
      </c>
      <c r="CC1827">
        <f t="shared" si="1004"/>
        <v>-5.8400729771197237E+51</v>
      </c>
      <c r="CD1827">
        <f t="shared" si="1004"/>
        <v>4.6401326494207815E+52</v>
      </c>
      <c r="CE1827">
        <f t="shared" si="1004"/>
        <v>-3.687764440064192E+53</v>
      </c>
      <c r="CF1827">
        <f t="shared" si="1004"/>
        <v>2.9316537697077565E+54</v>
      </c>
      <c r="CG1827">
        <f t="shared" si="1004"/>
        <v>-2.331176622972656E+55</v>
      </c>
      <c r="CH1827">
        <f t="shared" si="1004"/>
        <v>1.8541596064968449E+56</v>
      </c>
      <c r="CI1827">
        <f t="shared" si="1004"/>
        <v>-1.4751123318640499E+57</v>
      </c>
      <c r="CJ1827">
        <f t="shared" si="1004"/>
        <v>1.1738318131742215E+58</v>
      </c>
      <c r="CK1827">
        <f t="shared" si="1004"/>
        <v>-9.343000437754303E+58</v>
      </c>
      <c r="CL1827">
        <f t="shared" si="1004"/>
        <v>7.4381275249743917E+59</v>
      </c>
      <c r="CM1827">
        <f t="shared" si="1003"/>
        <v>-5.922905488872263E+60</v>
      </c>
      <c r="CN1827">
        <f t="shared" si="1003"/>
        <v>4.7173403830800135E+61</v>
      </c>
      <c r="CO1827">
        <f t="shared" si="1003"/>
        <v>-3.7579263671408605E+62</v>
      </c>
      <c r="CP1827">
        <f t="shared" si="1003"/>
        <v>2.9942322198629628E+63</v>
      </c>
      <c r="CQ1827">
        <f t="shared" si="1003"/>
        <v>-2.3861979948321204E+64</v>
      </c>
      <c r="CR1827">
        <f t="shared" si="1003"/>
        <v>1.901993277394263E+65</v>
      </c>
      <c r="CS1827">
        <f t="shared" si="1003"/>
        <v>-1.5163197605594113E+66</v>
      </c>
      <c r="CT1827">
        <f t="shared" si="1003"/>
        <v>1.2090654932881425E+67</v>
      </c>
      <c r="CU1827">
        <f t="shared" si="1003"/>
        <v>-9.6423758197190913E+67</v>
      </c>
      <c r="CV1827">
        <f t="shared" si="1003"/>
        <v>7.6911545384568356E+68</v>
      </c>
      <c r="CW1827">
        <f t="shared" si="1003"/>
        <v>-6.1357889067303224E+69</v>
      </c>
      <c r="CX1827">
        <f t="shared" si="1003"/>
        <v>4.8957459686800422E+70</v>
      </c>
      <c r="CY1827">
        <f t="shared" si="1003"/>
        <v>-3.9069261656231192E+71</v>
      </c>
      <c r="CZ1827">
        <f t="shared" si="1003"/>
        <v>3.1182988254597276E+72</v>
      </c>
      <c r="DA1827">
        <f t="shared" si="1003"/>
        <v>-2.4892289997548945E+73</v>
      </c>
      <c r="DB1827">
        <f t="shared" si="1003"/>
        <v>1.9873530195185652E+74</v>
      </c>
      <c r="DC1827">
        <f t="shared" si="1003"/>
        <v>-1.5868896957736686E+75</v>
      </c>
      <c r="DD1827">
        <f t="shared" si="1003"/>
        <v>1.2672974919271364E+76</v>
      </c>
      <c r="DE1827">
        <f t="shared" si="1003"/>
        <v>-1.0122065301038091E+77</v>
      </c>
      <c r="DF1827">
        <f t="shared" si="1003"/>
        <v>8.0856898000200202E+77</v>
      </c>
      <c r="DG1827">
        <f t="shared" si="1003"/>
        <v>-6.4598301970855498E+78</v>
      </c>
      <c r="DH1827">
        <f t="shared" si="1003"/>
        <v>5.1615478792534261E+79</v>
      </c>
      <c r="DI1827">
        <f t="shared" si="1003"/>
        <v>-4.1247006788934375E+80</v>
      </c>
      <c r="DJ1827">
        <f t="shared" si="1003"/>
        <v>3.2965325164964319E+81</v>
      </c>
      <c r="DK1827">
        <f t="shared" si="1003"/>
        <v>-2.6349574316803725E+82</v>
      </c>
      <c r="DL1827">
        <f t="shared" si="1003"/>
        <v>2.1063961834700706E+83</v>
      </c>
      <c r="DM1827">
        <f t="shared" si="1002"/>
        <v>-1.6840526623885909E+84</v>
      </c>
      <c r="DN1827">
        <f t="shared" si="1002"/>
        <v>1.3465404413015215E+85</v>
      </c>
      <c r="DO1827">
        <f t="shared" si="1002"/>
        <v>-1.0767881335141718E+86</v>
      </c>
      <c r="DP1827">
        <f t="shared" si="1002"/>
        <v>8.6116680359495241E+86</v>
      </c>
      <c r="DQ1827">
        <f t="shared" si="1002"/>
        <v>-6.8879426440264208E+87</v>
      </c>
      <c r="DR1827">
        <f t="shared" si="1002"/>
        <v>5.5098030798095233E+88</v>
      </c>
    </row>
    <row r="1828" spans="1:122" x14ac:dyDescent="0.2">
      <c r="A1828">
        <f t="shared" si="996"/>
        <v>8.0849999999998658</v>
      </c>
      <c r="B1828">
        <f t="shared" si="990"/>
        <v>2.2066247018481198</v>
      </c>
      <c r="C1828">
        <f t="shared" si="991"/>
        <v>-104942767.52826434</v>
      </c>
      <c r="E1828">
        <f t="shared" si="992"/>
        <v>-6.3013362892389872E+16</v>
      </c>
      <c r="G1828">
        <f t="shared" si="993"/>
        <v>-4.2994616075282718E+43</v>
      </c>
      <c r="H1828">
        <f t="shared" si="994"/>
        <v>-5.2104528123816589E+88</v>
      </c>
      <c r="W1828">
        <f t="shared" si="995"/>
        <v>-8.0849999999998658</v>
      </c>
      <c r="X1828">
        <f t="shared" si="995"/>
        <v>32.683612499998915</v>
      </c>
      <c r="Y1828">
        <f t="shared" si="995"/>
        <v>-176.16467137499123</v>
      </c>
      <c r="Z1828">
        <f t="shared" si="1000"/>
        <v>1068.2185260500853</v>
      </c>
      <c r="AA1828">
        <f t="shared" si="1000"/>
        <v>-6909.2374264918371</v>
      </c>
      <c r="AB1828">
        <f t="shared" si="1000"/>
        <v>46550.987160987977</v>
      </c>
      <c r="AC1828">
        <f t="shared" si="1000"/>
        <v>-322598.3410256413</v>
      </c>
      <c r="AD1828">
        <f t="shared" si="1000"/>
        <v>2282181.6387932333</v>
      </c>
      <c r="AE1828">
        <f t="shared" si="1000"/>
        <v>-16401278.710793763</v>
      </c>
      <c r="AF1828">
        <f t="shared" si="1000"/>
        <v>119343904.53908885</v>
      </c>
      <c r="AG1828">
        <f t="shared" si="1000"/>
        <v>-877177698.36228836</v>
      </c>
      <c r="AH1828">
        <f t="shared" si="1000"/>
        <v>6500983216.9874029</v>
      </c>
      <c r="AI1828">
        <f t="shared" si="1000"/>
        <v>-48517337824.008255</v>
      </c>
      <c r="AJ1828">
        <f t="shared" si="1000"/>
        <v>364243913713.7359</v>
      </c>
      <c r="AK1828">
        <f t="shared" si="1000"/>
        <v>-2748584572883.8052</v>
      </c>
      <c r="AL1828">
        <f t="shared" si="1000"/>
        <v>20833412129779.871</v>
      </c>
      <c r="AM1828">
        <f t="shared" si="1000"/>
        <v>-158530011359310.56</v>
      </c>
      <c r="AN1828">
        <f t="shared" si="1000"/>
        <v>1210508745071115.2</v>
      </c>
      <c r="AO1828">
        <f t="shared" si="1000"/>
        <v>-9271859877378762</v>
      </c>
      <c r="AP1828">
        <f t="shared" si="1000"/>
        <v>7.121483775317576E+16</v>
      </c>
      <c r="AQ1828">
        <f t="shared" si="1000"/>
        <v>-5.4835425069944422E+17</v>
      </c>
      <c r="AR1828">
        <f t="shared" si="1000"/>
        <v>4.2319239297728901E+18</v>
      </c>
      <c r="AS1828">
        <f t="shared" si="1004"/>
        <v>-3.2727491712551805E+19</v>
      </c>
      <c r="AT1828">
        <f t="shared" si="1004"/>
        <v>2.5357669672531119E+20</v>
      </c>
      <c r="AU1828">
        <f t="shared" si="1004"/>
        <v>-1.9681608893031425E+21</v>
      </c>
      <c r="AV1828">
        <f t="shared" si="1004"/>
        <v>1.5300558451938119E+22</v>
      </c>
      <c r="AW1828">
        <f t="shared" si="1004"/>
        <v>-1.1912334785858736E+23</v>
      </c>
      <c r="AX1828">
        <f t="shared" si="1004"/>
        <v>9.2871540074249639E+23</v>
      </c>
      <c r="AY1828">
        <f t="shared" si="1004"/>
        <v>-7.2497445662097523E+24</v>
      </c>
      <c r="AZ1828">
        <f t="shared" si="1004"/>
        <v>5.6660378657211376E+25</v>
      </c>
      <c r="BA1828">
        <f t="shared" si="1004"/>
        <v>-4.4332176913891582E+26</v>
      </c>
      <c r="BB1828">
        <f t="shared" si="1004"/>
        <v>3.4722484877540722E+27</v>
      </c>
      <c r="BC1828">
        <f t="shared" si="1004"/>
        <v>-2.7222428143991476E+28</v>
      </c>
      <c r="BD1828">
        <f t="shared" si="1004"/>
        <v>2.136199982634566E+29</v>
      </c>
      <c r="BE1828">
        <f t="shared" si="1004"/>
        <v>-1.6777714663611604E+30</v>
      </c>
      <c r="BF1828">
        <f t="shared" si="1004"/>
        <v>1.3187982797042819E+31</v>
      </c>
      <c r="BG1828">
        <f t="shared" si="1004"/>
        <v>-1.0374308845695186E+32</v>
      </c>
      <c r="BH1828">
        <f t="shared" si="1004"/>
        <v>8.1669016306458815E+32</v>
      </c>
      <c r="BI1828">
        <f t="shared" si="1004"/>
        <v>-6.4336338153417753E+33</v>
      </c>
      <c r="BJ1828">
        <f t="shared" si="1004"/>
        <v>5.0715531162111456E+34</v>
      </c>
      <c r="BK1828">
        <f t="shared" si="1004"/>
        <v>-4.0003421409333094E+35</v>
      </c>
      <c r="BL1828">
        <f t="shared" si="1004"/>
        <v>3.1572700347315624E+36</v>
      </c>
      <c r="BM1828">
        <f t="shared" si="1004"/>
        <v>-2.4932888039390206E+37</v>
      </c>
      <c r="BN1828">
        <f t="shared" si="1004"/>
        <v>1.9700098162122861E+38</v>
      </c>
      <c r="BO1828">
        <f t="shared" si="1004"/>
        <v>-1.55735842670966E+39</v>
      </c>
      <c r="BP1828">
        <f t="shared" si="1004"/>
        <v>1.2317520208644187E+40</v>
      </c>
      <c r="BQ1828">
        <f t="shared" si="1004"/>
        <v>-9.7468275336101773E+40</v>
      </c>
      <c r="BR1828">
        <f t="shared" si="1004"/>
        <v>7.7161369346544541E+41</v>
      </c>
      <c r="BS1828">
        <f t="shared" si="1004"/>
        <v>-6.111180452246226E+42</v>
      </c>
      <c r="BT1828">
        <f t="shared" si="1004"/>
        <v>4.8420716077281716E+43</v>
      </c>
      <c r="BU1828">
        <f t="shared" si="1004"/>
        <v>-3.8380538184785898E+44</v>
      </c>
      <c r="BV1828">
        <f t="shared" si="1004"/>
        <v>3.0433921562352756E+45</v>
      </c>
      <c r="BW1828">
        <f t="shared" si="1004"/>
        <v>-2.4141564723102136E+46</v>
      </c>
      <c r="BX1828">
        <f t="shared" si="1004"/>
        <v>1.9157002206801313E+47</v>
      </c>
      <c r="BY1828">
        <f t="shared" si="1004"/>
        <v>-1.5206828351758629E+48</v>
      </c>
      <c r="BZ1828">
        <f t="shared" ref="BZ1828:CL1828" si="1005">POWER(-$A1828,BZ$10)/BZ$10</f>
        <v>1.2075172138068136E+49</v>
      </c>
      <c r="CA1828">
        <f t="shared" si="1005"/>
        <v>-9.5914998898800648E+49</v>
      </c>
      <c r="CB1828">
        <f t="shared" si="1005"/>
        <v>7.6210254599167331E+50</v>
      </c>
      <c r="CC1828">
        <f t="shared" si="1005"/>
        <v>-6.0571652015571098E+51</v>
      </c>
      <c r="CD1828">
        <f t="shared" si="1005"/>
        <v>4.8155977643678607E+52</v>
      </c>
      <c r="CE1828">
        <f t="shared" si="1005"/>
        <v>-3.8295843860570666E+53</v>
      </c>
      <c r="CF1828">
        <f t="shared" si="1005"/>
        <v>3.0462799603831018E+54</v>
      </c>
      <c r="CG1828">
        <f t="shared" si="1005"/>
        <v>-2.4238234218114472E+55</v>
      </c>
      <c r="CH1828">
        <f t="shared" si="1005"/>
        <v>1.9290415297136708E+56</v>
      </c>
      <c r="CI1828">
        <f t="shared" si="1005"/>
        <v>-1.5356357679000389E+57</v>
      </c>
      <c r="CJ1828">
        <f t="shared" si="1005"/>
        <v>1.2227499801903856E+58</v>
      </c>
      <c r="CK1828">
        <f t="shared" si="1005"/>
        <v>-9.7383823422295639E+58</v>
      </c>
      <c r="CL1828">
        <f t="shared" si="1005"/>
        <v>7.7576956218734662E+59</v>
      </c>
      <c r="CM1828">
        <f t="shared" si="1003"/>
        <v>-6.1811969550630762E+60</v>
      </c>
      <c r="CN1828">
        <f t="shared" si="1003"/>
        <v>4.9261049133374369E+61</v>
      </c>
      <c r="CO1828">
        <f t="shared" si="1003"/>
        <v>-3.9266606700046145E+62</v>
      </c>
      <c r="CP1828">
        <f t="shared" si="1003"/>
        <v>3.1306120245917515E+63</v>
      </c>
      <c r="CQ1828">
        <f t="shared" si="1003"/>
        <v>-2.4964272215826302E+64</v>
      </c>
      <c r="CR1828">
        <f t="shared" si="1003"/>
        <v>1.9910862544785837E+65</v>
      </c>
      <c r="CS1828">
        <f t="shared" si="1003"/>
        <v>-1.5883293269226295E+66</v>
      </c>
      <c r="CT1828">
        <f t="shared" si="1003"/>
        <v>1.2672673626482808E+67</v>
      </c>
      <c r="CU1828">
        <f t="shared" si="1003"/>
        <v>-1.0112793553933112E+68</v>
      </c>
      <c r="CV1828">
        <f t="shared" si="1003"/>
        <v>8.0713705936322884E+68</v>
      </c>
      <c r="CW1828">
        <f t="shared" si="1003"/>
        <v>-6.4430992879268927E+69</v>
      </c>
      <c r="CX1828">
        <f t="shared" si="1003"/>
        <v>5.1441302021101962E+70</v>
      </c>
      <c r="CY1828">
        <f t="shared" si="1003"/>
        <v>-4.1076832280553331E+71</v>
      </c>
      <c r="CZ1828">
        <f t="shared" si="1003"/>
        <v>3.2805611351280145E+72</v>
      </c>
      <c r="DA1828">
        <f t="shared" si="1003"/>
        <v>-2.6203778503081728E+73</v>
      </c>
      <c r="DB1828">
        <f t="shared" si="1003"/>
        <v>2.0933543551649073E+74</v>
      </c>
      <c r="DC1828">
        <f t="shared" si="1003"/>
        <v>-1.6725655020784369E+75</v>
      </c>
      <c r="DD1828">
        <f t="shared" si="1003"/>
        <v>1.3365451478672496E+76</v>
      </c>
      <c r="DE1828">
        <f t="shared" si="1003"/>
        <v>-1.0681760997282321E+77</v>
      </c>
      <c r="DF1828">
        <f t="shared" si="1003"/>
        <v>8.5380650871400817E+77</v>
      </c>
      <c r="DG1828">
        <f t="shared" si="1003"/>
        <v>-6.8254635373014881E+78</v>
      </c>
      <c r="DH1828">
        <f t="shared" si="1003"/>
        <v>5.4570718557980711E+79</v>
      </c>
      <c r="DI1828">
        <f t="shared" si="1003"/>
        <v>-4.3635586108476933E+80</v>
      </c>
      <c r="DJ1828">
        <f t="shared" si="1003"/>
        <v>3.4895899940782325E+81</v>
      </c>
      <c r="DK1828">
        <f t="shared" si="1003"/>
        <v>-2.7909965907475571E+82</v>
      </c>
      <c r="DL1828">
        <f t="shared" si="1003"/>
        <v>2.2325152037936245E+83</v>
      </c>
      <c r="DM1828">
        <f t="shared" si="1002"/>
        <v>-1.7859886628748296E+84</v>
      </c>
      <c r="DN1828">
        <f t="shared" si="1002"/>
        <v>1.428930460664127E+85</v>
      </c>
      <c r="DO1828">
        <f t="shared" si="1002"/>
        <v>-1.143380068401083E+86</v>
      </c>
      <c r="DP1828">
        <f t="shared" si="1002"/>
        <v>9.1498989973795144E+86</v>
      </c>
      <c r="DQ1828">
        <f t="shared" si="1002"/>
        <v>-7.3229691642359496E+87</v>
      </c>
      <c r="DR1828">
        <f t="shared" si="1002"/>
        <v>5.8614143635918199E+88</v>
      </c>
    </row>
    <row r="1829" spans="1:122" x14ac:dyDescent="0.2">
      <c r="A1829">
        <f t="shared" si="996"/>
        <v>8.0899999999998666</v>
      </c>
      <c r="B1829">
        <f t="shared" si="990"/>
        <v>2.2071749081893728</v>
      </c>
      <c r="C1829">
        <f t="shared" si="991"/>
        <v>-105601439.26305142</v>
      </c>
      <c r="E1829">
        <f t="shared" si="992"/>
        <v>-6.3801884950890016E+16</v>
      </c>
      <c r="G1829">
        <f t="shared" si="993"/>
        <v>-4.4347487752971475E+43</v>
      </c>
      <c r="H1829">
        <f t="shared" si="994"/>
        <v>-5.5431293699317819E+88</v>
      </c>
      <c r="W1829">
        <f t="shared" si="995"/>
        <v>-8.0899999999998666</v>
      </c>
      <c r="X1829">
        <f t="shared" si="995"/>
        <v>32.724049999998918</v>
      </c>
      <c r="Y1829">
        <f t="shared" si="995"/>
        <v>-176.49170966665793</v>
      </c>
      <c r="Z1829">
        <f t="shared" si="1000"/>
        <v>1070.8634484024292</v>
      </c>
      <c r="AA1829">
        <f t="shared" si="1000"/>
        <v>-6930.6282380604071</v>
      </c>
      <c r="AB1829">
        <f t="shared" si="1000"/>
        <v>46723.985371589806</v>
      </c>
      <c r="AC1829">
        <f t="shared" si="1000"/>
        <v>-323997.46427670453</v>
      </c>
      <c r="AD1829">
        <f t="shared" si="1000"/>
        <v>2293497.0502486844</v>
      </c>
      <c r="AE1829">
        <f t="shared" si="1000"/>
        <v>-16492792.1213436</v>
      </c>
      <c r="AF1829">
        <f t="shared" si="1000"/>
        <v>120084019.43550077</v>
      </c>
      <c r="AG1829">
        <f t="shared" si="1000"/>
        <v>-883163379.30289567</v>
      </c>
      <c r="AH1829">
        <f t="shared" si="1000"/>
        <v>6549392427.0136147</v>
      </c>
      <c r="AI1829">
        <f t="shared" ref="Z1829:AR1842" si="1006">POWER(-$A1829,AI$10)/AI$10</f>
        <v>-48908847447.267014</v>
      </c>
      <c r="AJ1829">
        <f t="shared" si="1006"/>
        <v>367410249002.0705</v>
      </c>
      <c r="AK1829">
        <f t="shared" si="1006"/>
        <v>-2774192320131.5879</v>
      </c>
      <c r="AL1829">
        <f t="shared" si="1006"/>
        <v>21040514877997.664</v>
      </c>
      <c r="AM1829">
        <f t="shared" si="1006"/>
        <v>-160204955635763.09</v>
      </c>
      <c r="AN1829">
        <f t="shared" si="1006"/>
        <v>1224054863810341</v>
      </c>
      <c r="AO1829">
        <f t="shared" si="1006"/>
        <v>-9381414172003098</v>
      </c>
      <c r="AP1829">
        <f t="shared" si="1006"/>
        <v>7.2100858618928624E+16</v>
      </c>
      <c r="AQ1829">
        <f t="shared" si="1006"/>
        <v>-5.5551994878773606E+17</v>
      </c>
      <c r="AR1829">
        <f t="shared" si="1006"/>
        <v>4.2898765499794058E+18</v>
      </c>
      <c r="AS1829">
        <f t="shared" ref="AS1829:CL1834" si="1007">POWER(-$A1829,AS$10)/AS$10</f>
        <v>-3.3196183841970524E+19</v>
      </c>
      <c r="AT1829">
        <f t="shared" si="1007"/>
        <v>2.5736724697813972E+20</v>
      </c>
      <c r="AU1829">
        <f t="shared" si="1007"/>
        <v>-1.9988169869309913E+21</v>
      </c>
      <c r="AV1829">
        <f t="shared" si="1007"/>
        <v>1.5548489831030245E+22</v>
      </c>
      <c r="AW1829">
        <f t="shared" si="1007"/>
        <v>-1.2112849448366102E+23</v>
      </c>
      <c r="AX1829">
        <f t="shared" si="1007"/>
        <v>9.4493203750234409E+23</v>
      </c>
      <c r="AY1829">
        <f t="shared" si="1007"/>
        <v>-7.3808967287940501E+24</v>
      </c>
      <c r="AZ1829">
        <f t="shared" si="1007"/>
        <v>5.7721072718078125E+25</v>
      </c>
      <c r="BA1829">
        <f t="shared" si="1007"/>
        <v>-4.5190014027991379E+26</v>
      </c>
      <c r="BB1829">
        <f t="shared" si="1007"/>
        <v>3.5416261306499285E+27</v>
      </c>
      <c r="BC1829">
        <f t="shared" si="1007"/>
        <v>-2.7783520384928436E+28</v>
      </c>
      <c r="BD1829">
        <f t="shared" si="1007"/>
        <v>2.1815783638718301E+29</v>
      </c>
      <c r="BE1829">
        <f t="shared" si="1007"/>
        <v>-1.7144712707616446E+30</v>
      </c>
      <c r="BF1829">
        <f t="shared" si="1007"/>
        <v>1.3484792786559767E+31</v>
      </c>
      <c r="BG1829">
        <f t="shared" si="1007"/>
        <v>-1.0614354192317843E+32</v>
      </c>
      <c r="BH1829">
        <f t="shared" si="1007"/>
        <v>8.3610385273327559E+32</v>
      </c>
      <c r="BI1829">
        <f t="shared" si="1007"/>
        <v>-6.5906422155707531E+33</v>
      </c>
      <c r="BJ1829">
        <f t="shared" si="1007"/>
        <v>5.1985338135867346E+34</v>
      </c>
      <c r="BK1829">
        <f t="shared" si="1007"/>
        <v>-4.1030379075039987E+35</v>
      </c>
      <c r="BL1829">
        <f t="shared" si="1007"/>
        <v>3.2403253417618544E+36</v>
      </c>
      <c r="BM1829">
        <f t="shared" si="1007"/>
        <v>-2.5604598712181969E+37</v>
      </c>
      <c r="BN1829">
        <f t="shared" si="1007"/>
        <v>2.0243344895469532E+38</v>
      </c>
      <c r="BO1829">
        <f t="shared" si="1007"/>
        <v>-1.6012935664424925E+39</v>
      </c>
      <c r="BP1829">
        <f t="shared" si="1007"/>
        <v>1.2672846149203907E+40</v>
      </c>
      <c r="BQ1829">
        <f t="shared" si="1007"/>
        <v>-1.0034197799924817E+41</v>
      </c>
      <c r="BR1829">
        <f t="shared" si="1007"/>
        <v>7.9485479780528125E+41</v>
      </c>
      <c r="BS1829">
        <f t="shared" si="1007"/>
        <v>-6.2991431649743203E+42</v>
      </c>
      <c r="BT1829">
        <f t="shared" si="1007"/>
        <v>4.9940866840548589E+43</v>
      </c>
      <c r="BU1829">
        <f t="shared" si="1007"/>
        <v>-3.9609962033336409E+44</v>
      </c>
      <c r="BV1829">
        <f t="shared" si="1007"/>
        <v>3.1428219683334615E+45</v>
      </c>
      <c r="BW1829">
        <f t="shared" si="1007"/>
        <v>-2.4945704634688652E+46</v>
      </c>
      <c r="BX1829">
        <f t="shared" si="1007"/>
        <v>1.9807351437435697E+47</v>
      </c>
      <c r="BY1829">
        <f t="shared" si="1007"/>
        <v>-1.5732799179923667E+48</v>
      </c>
      <c r="BZ1829">
        <f t="shared" si="1007"/>
        <v>1.2500551776976644E+49</v>
      </c>
      <c r="CA1829">
        <f t="shared" si="1007"/>
        <v>-9.9355262755112364E+49</v>
      </c>
      <c r="CB1829">
        <f t="shared" si="1007"/>
        <v>7.8992572955627937E+50</v>
      </c>
      <c r="CC1829">
        <f t="shared" si="1007"/>
        <v>-6.2821856071591747E+51</v>
      </c>
      <c r="CD1829">
        <f t="shared" si="1007"/>
        <v>4.9975833535884931E+52</v>
      </c>
      <c r="CE1829">
        <f t="shared" si="1007"/>
        <v>-3.9767655079210074E+53</v>
      </c>
      <c r="CF1829">
        <f t="shared" si="1007"/>
        <v>3.1653129201675897E+54</v>
      </c>
      <c r="CG1829">
        <f t="shared" si="1007"/>
        <v>-2.5200915150756085E+55</v>
      </c>
      <c r="CH1829">
        <f t="shared" si="1007"/>
        <v>2.0068985038883814E+56</v>
      </c>
      <c r="CI1829">
        <f t="shared" si="1007"/>
        <v>-1.5986027221126636E+57</v>
      </c>
      <c r="CJ1829">
        <f t="shared" si="1007"/>
        <v>1.2736746082165608E+58</v>
      </c>
      <c r="CK1829">
        <f t="shared" si="1007"/>
        <v>-1.0150236124046854E+59</v>
      </c>
      <c r="CL1829">
        <f t="shared" si="1007"/>
        <v>8.0907830681132721E+59</v>
      </c>
      <c r="CM1829">
        <f t="shared" si="1003"/>
        <v>-6.4505820020730436E+60</v>
      </c>
      <c r="CN1829">
        <f t="shared" si="1003"/>
        <v>5.1439705419673348E+61</v>
      </c>
      <c r="CO1829">
        <f t="shared" si="1003"/>
        <v>-4.1028598843888073E+62</v>
      </c>
      <c r="CP1829">
        <f t="shared" si="1003"/>
        <v>3.2731134569361782E+63</v>
      </c>
      <c r="CQ1829">
        <f t="shared" si="1003"/>
        <v>-2.6116755156111694E+64</v>
      </c>
      <c r="CR1829">
        <f t="shared" si="1003"/>
        <v>2.084293526019544E+65</v>
      </c>
      <c r="CS1829">
        <f t="shared" si="1003"/>
        <v>-1.6637108830491198E+66</v>
      </c>
      <c r="CT1829">
        <f t="shared" si="1003"/>
        <v>1.3282323398553114E+67</v>
      </c>
      <c r="CU1829">
        <f t="shared" si="1003"/>
        <v>-1.0605848984891249E+68</v>
      </c>
      <c r="CV1829">
        <f t="shared" si="1003"/>
        <v>8.4701301386643546E+68</v>
      </c>
      <c r="CW1829">
        <f t="shared" si="1003"/>
        <v>-6.7655968608859406E+69</v>
      </c>
      <c r="CX1829">
        <f t="shared" si="1003"/>
        <v>5.4049507622009271E+70</v>
      </c>
      <c r="CY1829">
        <f t="shared" si="1003"/>
        <v>-4.3186223867856569E+71</v>
      </c>
      <c r="CZ1829">
        <f t="shared" si="1003"/>
        <v>3.4511586144350325E+72</v>
      </c>
      <c r="DA1829">
        <f t="shared" si="1003"/>
        <v>-2.7583489176432215E+73</v>
      </c>
      <c r="DB1829">
        <f t="shared" si="1003"/>
        <v>2.2049387472974564E+74</v>
      </c>
      <c r="DC1829">
        <f t="shared" si="1003"/>
        <v>-1.7628096177805113E+75</v>
      </c>
      <c r="DD1829">
        <f t="shared" si="1003"/>
        <v>1.4095302717055214E+76</v>
      </c>
      <c r="DE1829">
        <f t="shared" si="1003"/>
        <v>-1.1272029784326246E+77</v>
      </c>
      <c r="DF1829">
        <f t="shared" si="1003"/>
        <v>9.0154462762525115E+77</v>
      </c>
      <c r="DG1829">
        <f t="shared" si="1003"/>
        <v>-7.2115466438085197E+78</v>
      </c>
      <c r="DH1829">
        <f t="shared" si="1003"/>
        <v>5.7693174433427629E+79</v>
      </c>
      <c r="DI1829">
        <f t="shared" si="1003"/>
        <v>-4.6160879456019738E+80</v>
      </c>
      <c r="DJ1829">
        <f t="shared" si="1003"/>
        <v>3.6938236789920223E+81</v>
      </c>
      <c r="DK1829">
        <f t="shared" si="1003"/>
        <v>-2.9561710621506851E+82</v>
      </c>
      <c r="DL1829">
        <f t="shared" si="1003"/>
        <v>2.366100448968377E+83</v>
      </c>
      <c r="DM1829">
        <f t="shared" si="1002"/>
        <v>-1.894026049918381E+84</v>
      </c>
      <c r="DN1829">
        <f t="shared" si="1002"/>
        <v>1.5163059590257789E+85</v>
      </c>
      <c r="DO1829">
        <f t="shared" si="1002"/>
        <v>-1.2140452165131562E+86</v>
      </c>
      <c r="DP1829">
        <f t="shared" si="1002"/>
        <v>9.7214051301464621E+86</v>
      </c>
      <c r="DQ1829">
        <f t="shared" si="1002"/>
        <v>-7.7851761770531218E+87</v>
      </c>
      <c r="DR1829">
        <f t="shared" si="1002"/>
        <v>6.2352254519635131E+88</v>
      </c>
    </row>
    <row r="1830" spans="1:122" x14ac:dyDescent="0.2">
      <c r="A1830">
        <f t="shared" si="996"/>
        <v>8.0949999999998674</v>
      </c>
      <c r="B1830">
        <f t="shared" si="990"/>
        <v>2.207724811970071</v>
      </c>
      <c r="C1830">
        <f t="shared" si="991"/>
        <v>-106263830.05210215</v>
      </c>
      <c r="E1830">
        <f t="shared" si="992"/>
        <v>-6.4599775362528304E+16</v>
      </c>
      <c r="G1830">
        <f t="shared" si="993"/>
        <v>-4.5742051652898776E+43</v>
      </c>
      <c r="H1830">
        <f t="shared" si="994"/>
        <v>-5.8968209080205818E+88</v>
      </c>
      <c r="W1830">
        <f t="shared" si="995"/>
        <v>-8.0949999999998674</v>
      </c>
      <c r="X1830">
        <f t="shared" si="995"/>
        <v>32.764512499998929</v>
      </c>
      <c r="Y1830">
        <f t="shared" si="995"/>
        <v>-176.81915245832465</v>
      </c>
      <c r="Z1830">
        <f t="shared" si="1006"/>
        <v>1073.513279362586</v>
      </c>
      <c r="AA1830">
        <f t="shared" si="1006"/>
        <v>-6952.071997151992</v>
      </c>
      <c r="AB1830">
        <f t="shared" si="1006"/>
        <v>46897.519014120393</v>
      </c>
      <c r="AC1830">
        <f t="shared" si="1006"/>
        <v>-325401.78550225572</v>
      </c>
      <c r="AD1830">
        <f t="shared" si="1006"/>
        <v>2304861.5219356273</v>
      </c>
      <c r="AE1830">
        <f t="shared" si="1006"/>
        <v>-16584759.128949864</v>
      </c>
      <c r="AF1830">
        <f t="shared" si="1006"/>
        <v>120828262.63396227</v>
      </c>
      <c r="AG1830">
        <f t="shared" si="1006"/>
        <v>-889186169.11082602</v>
      </c>
      <c r="AH1830">
        <f t="shared" si="1006"/>
        <v>6598131869.0393496</v>
      </c>
      <c r="AI1830">
        <f t="shared" si="1006"/>
        <v>-49303271519.882454</v>
      </c>
      <c r="AJ1830">
        <f t="shared" si="1006"/>
        <v>370602127028.19617</v>
      </c>
      <c r="AK1830">
        <f t="shared" si="1006"/>
        <v>-2800022603740.3188</v>
      </c>
      <c r="AL1830">
        <f t="shared" si="1006"/>
        <v>21249546541197.664</v>
      </c>
      <c r="AM1830">
        <f t="shared" si="1006"/>
        <v>-161896545177404.5</v>
      </c>
      <c r="AN1830">
        <f t="shared" si="1006"/>
        <v>1237744059143786.5</v>
      </c>
      <c r="AO1830">
        <f t="shared" si="1006"/>
        <v>-9492194045149378</v>
      </c>
      <c r="AP1830">
        <f t="shared" si="1006"/>
        <v>7.29973452557088E+16</v>
      </c>
      <c r="AQ1830">
        <f t="shared" si="1006"/>
        <v>-5.6277477128090758E+17</v>
      </c>
      <c r="AR1830">
        <f t="shared" si="1006"/>
        <v>4.3485862383589248E+18</v>
      </c>
      <c r="AS1830">
        <f t="shared" si="1007"/>
        <v>-3.3671292312579486E+19</v>
      </c>
      <c r="AT1830">
        <f t="shared" si="1007"/>
        <v>2.6121206496739626E+20</v>
      </c>
      <c r="AU1830">
        <f t="shared" si="1007"/>
        <v>-2.0299311992745964E+21</v>
      </c>
      <c r="AV1830">
        <f t="shared" si="1007"/>
        <v>1.5800281786661145E+22</v>
      </c>
      <c r="AW1830">
        <f t="shared" si="1007"/>
        <v>-1.2316612250513024E+23</v>
      </c>
      <c r="AX1830">
        <f t="shared" si="1007"/>
        <v>9.614215559047625E+23</v>
      </c>
      <c r="AY1830">
        <f t="shared" si="1007"/>
        <v>-7.5143382710817211E+24</v>
      </c>
      <c r="AZ1830">
        <f t="shared" si="1007"/>
        <v>5.8800949360925353E+25</v>
      </c>
      <c r="BA1830">
        <f t="shared" si="1007"/>
        <v>-4.6063905007420929E+26</v>
      </c>
      <c r="BB1830">
        <f t="shared" si="1007"/>
        <v>3.6123458256522051E+27</v>
      </c>
      <c r="BC1830">
        <f t="shared" si="1007"/>
        <v>-2.8355820081119147E+28</v>
      </c>
      <c r="BD1830">
        <f t="shared" si="1007"/>
        <v>2.2278917639322469E+29</v>
      </c>
      <c r="BE1830">
        <f t="shared" si="1007"/>
        <v>-1.7519504291058923E+30</v>
      </c>
      <c r="BF1830">
        <f t="shared" si="1007"/>
        <v>1.3788093203511634E+31</v>
      </c>
      <c r="BG1830">
        <f t="shared" si="1007"/>
        <v>-1.0859800328019714E+32</v>
      </c>
      <c r="BH1830">
        <f t="shared" si="1007"/>
        <v>8.559666040123085E+32</v>
      </c>
      <c r="BI1830">
        <f t="shared" si="1007"/>
        <v>-6.7513817194928687E+33</v>
      </c>
      <c r="BJ1830">
        <f t="shared" si="1007"/>
        <v>5.3286124143811529E+34</v>
      </c>
      <c r="BK1830">
        <f t="shared" si="1007"/>
        <v>-4.2083041457965588E+35</v>
      </c>
      <c r="BL1830">
        <f t="shared" si="1007"/>
        <v>3.3255121534979195E+36</v>
      </c>
      <c r="BM1830">
        <f t="shared" si="1007"/>
        <v>-2.6293973885296258E+37</v>
      </c>
      <c r="BN1830">
        <f t="shared" si="1007"/>
        <v>2.0801222499689083E+38</v>
      </c>
      <c r="BO1830">
        <f t="shared" si="1007"/>
        <v>-1.6464398733198082E+39</v>
      </c>
      <c r="BP1830">
        <f t="shared" si="1007"/>
        <v>1.3038193148990509E+40</v>
      </c>
      <c r="BQ1830">
        <f t="shared" si="1007"/>
        <v>-1.0329855282743651E+41</v>
      </c>
      <c r="BR1830">
        <f t="shared" si="1007"/>
        <v>8.1878091461437478E+41</v>
      </c>
      <c r="BS1830">
        <f t="shared" si="1007"/>
        <v>-6.492765554746047E+42</v>
      </c>
      <c r="BT1830">
        <f t="shared" si="1007"/>
        <v>5.1507758422355015E+43</v>
      </c>
      <c r="BU1830">
        <f t="shared" si="1007"/>
        <v>-4.0877971022446772E+44</v>
      </c>
      <c r="BV1830">
        <f t="shared" si="1007"/>
        <v>3.2454357589926463E+45</v>
      </c>
      <c r="BW1830">
        <f t="shared" si="1007"/>
        <v>-2.5776108082836636E+46</v>
      </c>
      <c r="BX1830">
        <f t="shared" si="1007"/>
        <v>2.0479356539480813E+47</v>
      </c>
      <c r="BY1830">
        <f t="shared" si="1007"/>
        <v>-1.6276620225642E+48</v>
      </c>
      <c r="BZ1830">
        <f t="shared" si="1007"/>
        <v>1.2940639714216682E+49</v>
      </c>
      <c r="CA1830">
        <f t="shared" si="1007"/>
        <v>-1.0291668061839666E+50</v>
      </c>
      <c r="CB1830">
        <f t="shared" si="1007"/>
        <v>8.1874655495752972E+50</v>
      </c>
      <c r="CC1830">
        <f t="shared" si="1007"/>
        <v>-6.5154185596288725E+51</v>
      </c>
      <c r="CD1830">
        <f t="shared" si="1007"/>
        <v>5.1863274686191613E+52</v>
      </c>
      <c r="CE1830">
        <f t="shared" si="1007"/>
        <v>-4.1295069696857139E+53</v>
      </c>
      <c r="CF1830">
        <f t="shared" si="1007"/>
        <v>3.2889191840256835E+54</v>
      </c>
      <c r="CG1830">
        <f t="shared" si="1007"/>
        <v>-2.6201200782073389E+55</v>
      </c>
      <c r="CH1830">
        <f t="shared" si="1007"/>
        <v>2.0878467782571057E+56</v>
      </c>
      <c r="CI1830">
        <f t="shared" si="1007"/>
        <v>-1.6641102444298826E+57</v>
      </c>
      <c r="CJ1830">
        <f t="shared" si="1007"/>
        <v>1.3266866785801198E+58</v>
      </c>
      <c r="CK1830">
        <f t="shared" si="1007"/>
        <v>-1.0579237190522224E+59</v>
      </c>
      <c r="CL1830">
        <f t="shared" si="1007"/>
        <v>8.4379529100551354E+59</v>
      </c>
      <c r="CM1830">
        <f t="shared" si="1003"/>
        <v>-6.7315297954621366E+60</v>
      </c>
      <c r="CN1830">
        <f t="shared" si="1003"/>
        <v>5.3713280355775606E+61</v>
      </c>
      <c r="CO1830">
        <f t="shared" si="1003"/>
        <v>-4.2868493399436256E+62</v>
      </c>
      <c r="CP1830">
        <f t="shared" si="1003"/>
        <v>3.422007255397027E+63</v>
      </c>
      <c r="CQ1830">
        <f t="shared" si="1003"/>
        <v>-2.7321680941583155E+64</v>
      </c>
      <c r="CR1830">
        <f t="shared" si="1003"/>
        <v>2.1818023685424567E+65</v>
      </c>
      <c r="CS1830">
        <f t="shared" si="1003"/>
        <v>-1.7426200971039553E+66</v>
      </c>
      <c r="CT1830">
        <f t="shared" si="1003"/>
        <v>1.3920897716502916E+67</v>
      </c>
      <c r="CU1830">
        <f t="shared" si="1003"/>
        <v>-1.1122616484606211E+68</v>
      </c>
      <c r="CV1830">
        <f t="shared" si="1003"/>
        <v>8.8883252488489844E+68</v>
      </c>
      <c r="CW1830">
        <f t="shared" si="1003"/>
        <v>-7.1040220827539801E+69</v>
      </c>
      <c r="CX1830">
        <f t="shared" si="1003"/>
        <v>5.6788220525393886E+70</v>
      </c>
      <c r="CY1830">
        <f t="shared" si="1003"/>
        <v>-4.5402532854622806E+71</v>
      </c>
      <c r="CZ1830">
        <f t="shared" si="1003"/>
        <v>3.6305138756233429E+72</v>
      </c>
      <c r="DA1830">
        <f t="shared" si="1003"/>
        <v>-2.9034925367469635E+73</v>
      </c>
      <c r="DB1830">
        <f t="shared" si="1003"/>
        <v>2.3223965274430972E+74</v>
      </c>
      <c r="DC1830">
        <f t="shared" si="1003"/>
        <v>-1.8578625773302717E+75</v>
      </c>
      <c r="DD1830">
        <f t="shared" si="1003"/>
        <v>1.4864520847633793E+76</v>
      </c>
      <c r="DE1830">
        <f t="shared" si="1003"/>
        <v>-1.1894521239651778E+77</v>
      </c>
      <c r="DF1830">
        <f t="shared" si="1003"/>
        <v>9.5191988645945724E+77</v>
      </c>
      <c r="DG1830">
        <f t="shared" si="1003"/>
        <v>-7.6192095541376163E+78</v>
      </c>
      <c r="DH1830">
        <f t="shared" si="1003"/>
        <v>6.0992195770290308E+79</v>
      </c>
      <c r="DI1830">
        <f t="shared" si="1003"/>
        <v>-4.8830620031257442E+80</v>
      </c>
      <c r="DJ1830">
        <f t="shared" si="1003"/>
        <v>3.909873053578809E+81</v>
      </c>
      <c r="DK1830">
        <f t="shared" si="1003"/>
        <v>-3.1310095246475643E+82</v>
      </c>
      <c r="DL1830">
        <f t="shared" si="1003"/>
        <v>2.5075888888170327E+83</v>
      </c>
      <c r="DM1830">
        <f t="shared" si="1002"/>
        <v>-2.0085259085973825E+84</v>
      </c>
      <c r="DN1830">
        <f t="shared" si="1002"/>
        <v>1.608965246728205E+85</v>
      </c>
      <c r="DO1830">
        <f t="shared" si="1002"/>
        <v>-1.2890299716880435E+86</v>
      </c>
      <c r="DP1830">
        <f t="shared" si="1002"/>
        <v>1.0328221114479699E+87</v>
      </c>
      <c r="DQ1830">
        <f t="shared" si="1002"/>
        <v>-8.2762435276037929E+87</v>
      </c>
      <c r="DR1830">
        <f t="shared" si="1002"/>
        <v>6.6326229442392097E+88</v>
      </c>
    </row>
    <row r="1831" spans="1:122" x14ac:dyDescent="0.2">
      <c r="A1831">
        <f t="shared" si="996"/>
        <v>8.0999999999998682</v>
      </c>
      <c r="B1831">
        <f t="shared" si="990"/>
        <v>2.2082744135227901</v>
      </c>
      <c r="C1831">
        <f t="shared" si="991"/>
        <v>-106929958.5528013</v>
      </c>
      <c r="E1831">
        <f t="shared" si="992"/>
        <v>-6.5407139511755736E+16</v>
      </c>
      <c r="G1831">
        <f t="shared" si="993"/>
        <v>-4.7179565624478383E+43</v>
      </c>
      <c r="H1831">
        <f t="shared" si="994"/>
        <v>-6.2728406896455049E+88</v>
      </c>
      <c r="W1831">
        <f t="shared" si="995"/>
        <v>-8.0999999999998682</v>
      </c>
      <c r="X1831">
        <f t="shared" si="995"/>
        <v>32.804999999998934</v>
      </c>
      <c r="Y1831">
        <f t="shared" si="995"/>
        <v>-177.14699999999138</v>
      </c>
      <c r="Z1831">
        <f t="shared" si="1006"/>
        <v>1076.1680249999301</v>
      </c>
      <c r="AA1831">
        <f t="shared" si="1006"/>
        <v>-6973.5688019994341</v>
      </c>
      <c r="AB1831">
        <f t="shared" si="1006"/>
        <v>47071.589413495414</v>
      </c>
      <c r="AC1831">
        <f t="shared" si="1006"/>
        <v>-326811.32078512001</v>
      </c>
      <c r="AD1831">
        <f t="shared" si="1006"/>
        <v>2316275.2360645006</v>
      </c>
      <c r="AE1831">
        <f t="shared" si="1006"/>
        <v>-16677181.699664133</v>
      </c>
      <c r="AF1831">
        <f t="shared" si="1006"/>
        <v>121576654.59054956</v>
      </c>
      <c r="AG1831">
        <f t="shared" si="1006"/>
        <v>-895246274.71221399</v>
      </c>
      <c r="AH1831">
        <f t="shared" si="1006"/>
        <v>6647203589.7380819</v>
      </c>
      <c r="AI1831">
        <f t="shared" si="1006"/>
        <v>-49700629917.117767</v>
      </c>
      <c r="AJ1831">
        <f t="shared" si="1006"/>
        <v>373819737876.60114</v>
      </c>
      <c r="AK1831">
        <f t="shared" si="1006"/>
        <v>-2826077218347.0591</v>
      </c>
      <c r="AL1831">
        <f t="shared" si="1006"/>
        <v>21460523876822.633</v>
      </c>
      <c r="AM1831">
        <f t="shared" si="1006"/>
        <v>-163604934966833.41</v>
      </c>
      <c r="AN1831">
        <f t="shared" si="1006"/>
        <v>1251577752496255.2</v>
      </c>
      <c r="AO1831">
        <f t="shared" si="1006"/>
        <v>-9604212437576372</v>
      </c>
      <c r="AP1831">
        <f t="shared" si="1006"/>
        <v>7.3904414707148976E+16</v>
      </c>
      <c r="AQ1831">
        <f t="shared" si="1006"/>
        <v>-5.7011977059799712E+17</v>
      </c>
      <c r="AR1831">
        <f t="shared" si="1006"/>
        <v>4.4080624081235333E+18</v>
      </c>
      <c r="AS1831">
        <f t="shared" si="1007"/>
        <v>-3.4152900918591345E+19</v>
      </c>
      <c r="AT1831">
        <f t="shared" si="1007"/>
        <v>2.6511189338056108E+20</v>
      </c>
      <c r="AU1831">
        <f t="shared" si="1007"/>
        <v>-2.061510082927209E+21</v>
      </c>
      <c r="AV1831">
        <f t="shared" si="1007"/>
        <v>1.6055991992028964E+22</v>
      </c>
      <c r="AW1831">
        <f t="shared" si="1007"/>
        <v>-1.252367375378239E+23</v>
      </c>
      <c r="AX1831">
        <f t="shared" si="1007"/>
        <v>9.7818837498291577E+23</v>
      </c>
      <c r="AY1831">
        <f t="shared" si="1007"/>
        <v>-7.6501077050386788E+24</v>
      </c>
      <c r="AZ1831">
        <f t="shared" si="1007"/>
        <v>5.990034333045188E+25</v>
      </c>
      <c r="BA1831">
        <f t="shared" si="1007"/>
        <v>-4.6954140094514746E+26</v>
      </c>
      <c r="BB1831">
        <f t="shared" si="1007"/>
        <v>3.6844326805413949E+27</v>
      </c>
      <c r="BC1831">
        <f t="shared" si="1007"/>
        <v>-2.8939543963524666E+28</v>
      </c>
      <c r="BD1831">
        <f t="shared" si="1007"/>
        <v>2.2751588533676522E+29</v>
      </c>
      <c r="BE1831">
        <f t="shared" si="1007"/>
        <v>-1.7902249949069752E+30</v>
      </c>
      <c r="BF1831">
        <f t="shared" si="1007"/>
        <v>1.40980218348922E+31</v>
      </c>
      <c r="BG1831">
        <f t="shared" si="1007"/>
        <v>-1.111076531636351E+32</v>
      </c>
      <c r="BH1831">
        <f t="shared" si="1007"/>
        <v>8.7628851718791847E+32</v>
      </c>
      <c r="BI1831">
        <f t="shared" si="1007"/>
        <v>-6.9159386048829979E+33</v>
      </c>
      <c r="BJ1831">
        <f t="shared" si="1007"/>
        <v>5.4618625132062589E+34</v>
      </c>
      <c r="BK1831">
        <f t="shared" si="1007"/>
        <v>-4.3162035470214616E+35</v>
      </c>
      <c r="BL1831">
        <f t="shared" si="1007"/>
        <v>3.412883804680486E+36</v>
      </c>
      <c r="BM1831">
        <f t="shared" si="1007"/>
        <v>-2.7001466752378663E+37</v>
      </c>
      <c r="BN1831">
        <f t="shared" si="1007"/>
        <v>2.1374115613303035E+38</v>
      </c>
      <c r="BO1831">
        <f t="shared" si="1007"/>
        <v>-1.6928299565735729E+39</v>
      </c>
      <c r="BP1831">
        <f t="shared" si="1007"/>
        <v>1.3413837373283854E+40</v>
      </c>
      <c r="BQ1831">
        <f t="shared" si="1007"/>
        <v>-1.0634033628266986E+41</v>
      </c>
      <c r="BR1831">
        <f t="shared" si="1007"/>
        <v>8.4341179214191166E+41</v>
      </c>
      <c r="BS1831">
        <f t="shared" si="1007"/>
        <v>-6.6922143833626522E+42</v>
      </c>
      <c r="BT1831">
        <f t="shared" si="1007"/>
        <v>5.3122797775131873E+43</v>
      </c>
      <c r="BU1831">
        <f t="shared" si="1007"/>
        <v>-4.2185751174368742E+44</v>
      </c>
      <c r="BV1831">
        <f t="shared" si="1007"/>
        <v>3.3513334250252777E+45</v>
      </c>
      <c r="BW1831">
        <f t="shared" si="1007"/>
        <v>-2.6633615823030642E+46</v>
      </c>
      <c r="BX1831">
        <f t="shared" si="1007"/>
        <v>2.1173724579309014E+47</v>
      </c>
      <c r="BY1831">
        <f t="shared" si="1007"/>
        <v>-1.6838885692708388E+48</v>
      </c>
      <c r="BZ1831">
        <f t="shared" si="1007"/>
        <v>1.3395934957324047E+49</v>
      </c>
      <c r="CA1831">
        <f t="shared" si="1007"/>
        <v>-1.0660344029196647E+50</v>
      </c>
      <c r="CB1831">
        <f t="shared" si="1007"/>
        <v>8.4860014453103654E+50</v>
      </c>
      <c r="CC1831">
        <f t="shared" si="1007"/>
        <v>-6.7571584389944826E+51</v>
      </c>
      <c r="CD1831">
        <f t="shared" si="1007"/>
        <v>5.3820766966590189E+52</v>
      </c>
      <c r="CE1831">
        <f t="shared" si="1007"/>
        <v>-4.2880152042233437E+53</v>
      </c>
      <c r="CF1831">
        <f t="shared" si="1007"/>
        <v>3.4172714716237426E+54</v>
      </c>
      <c r="CG1831">
        <f t="shared" si="1007"/>
        <v>-2.7240535445228818E+55</v>
      </c>
      <c r="CH1831">
        <f t="shared" si="1007"/>
        <v>2.1720070683906316E+56</v>
      </c>
      <c r="CI1831">
        <f t="shared" si="1007"/>
        <v>-1.7322591757749001E+57</v>
      </c>
      <c r="CJ1831">
        <f t="shared" si="1007"/>
        <v>1.3818703879476821E+58</v>
      </c>
      <c r="CK1831">
        <f t="shared" si="1007"/>
        <v>-1.102608819995252E+59</v>
      </c>
      <c r="CL1831">
        <f t="shared" si="1007"/>
        <v>8.799791273697259E+59</v>
      </c>
      <c r="CM1831">
        <f t="shared" si="1003"/>
        <v>-7.024529034133871E+60</v>
      </c>
      <c r="CN1831">
        <f t="shared" si="1003"/>
        <v>5.6085846816819386E+61</v>
      </c>
      <c r="CO1831">
        <f t="shared" si="1003"/>
        <v>-4.4789683303008554E+62</v>
      </c>
      <c r="CP1831">
        <f t="shared" si="1003"/>
        <v>3.5775759538277506E+63</v>
      </c>
      <c r="CQ1831">
        <f t="shared" si="1003"/>
        <v>-2.8581401318798769E+64</v>
      </c>
      <c r="CR1831">
        <f t="shared" si="1003"/>
        <v>2.2838084594331674E+65</v>
      </c>
      <c r="CS1831">
        <f t="shared" si="1003"/>
        <v>-1.8252197207789576E+66</v>
      </c>
      <c r="CT1831">
        <f t="shared" si="1003"/>
        <v>1.4589749741752617E+67</v>
      </c>
      <c r="CU1831">
        <f t="shared" si="1003"/>
        <v>-1.1664220702626968E+68</v>
      </c>
      <c r="CV1831">
        <f t="shared" si="1003"/>
        <v>9.3268903233696415E+68</v>
      </c>
      <c r="CW1831">
        <f t="shared" si="1003"/>
        <v>-7.4591510206390427E+69</v>
      </c>
      <c r="CX1831">
        <f t="shared" si="1003"/>
        <v>5.9663884226335578E+70</v>
      </c>
      <c r="CY1831">
        <f t="shared" si="1003"/>
        <v>-4.7731107381067698E+71</v>
      </c>
      <c r="CZ1831">
        <f t="shared" si="1003"/>
        <v>3.8190706771607325E+72</v>
      </c>
      <c r="DA1831">
        <f t="shared" si="1003"/>
        <v>-3.0561767997230327E+73</v>
      </c>
      <c r="DB1831">
        <f t="shared" si="1003"/>
        <v>2.4460329314925734E+74</v>
      </c>
      <c r="DC1831">
        <f t="shared" si="1003"/>
        <v>-1.9579774195147294E+75</v>
      </c>
      <c r="DD1831">
        <f t="shared" si="1003"/>
        <v>1.5675202945765921E+76</v>
      </c>
      <c r="DE1831">
        <f t="shared" si="1003"/>
        <v>-1.2550972841402718E+77</v>
      </c>
      <c r="DF1831">
        <f t="shared" si="1003"/>
        <v>1.0050762001518582E+78</v>
      </c>
      <c r="DG1831">
        <f t="shared" si="1003"/>
        <v>-8.0496439940250875E+78</v>
      </c>
      <c r="DH1831">
        <f t="shared" si="1003"/>
        <v>6.447764839213991E+79</v>
      </c>
      <c r="DI1831">
        <f t="shared" si="1003"/>
        <v>-5.1652973272383771E+80</v>
      </c>
      <c r="DJ1831">
        <f t="shared" si="1003"/>
        <v>4.1384137607688542E+81</v>
      </c>
      <c r="DK1831">
        <f t="shared" si="1003"/>
        <v>-3.3160708973386022E+82</v>
      </c>
      <c r="DL1831">
        <f t="shared" si="1003"/>
        <v>2.6574427733671581E+83</v>
      </c>
      <c r="DM1831">
        <f t="shared" si="1002"/>
        <v>-2.1298704501491803E+84</v>
      </c>
      <c r="DN1831">
        <f t="shared" si="1002"/>
        <v>1.7072242826976752E+85</v>
      </c>
      <c r="DO1831">
        <f t="shared" si="1002"/>
        <v>-1.368595466212052E+86</v>
      </c>
      <c r="DP1831">
        <f t="shared" si="1002"/>
        <v>1.0972504671457059E+87</v>
      </c>
      <c r="DQ1831">
        <f t="shared" si="1002"/>
        <v>-8.7979537456590631E+87</v>
      </c>
      <c r="DR1831">
        <f t="shared" si="1002"/>
        <v>7.0550791086438889E+88</v>
      </c>
    </row>
    <row r="1832" spans="1:122" x14ac:dyDescent="0.2">
      <c r="A1832">
        <f t="shared" si="996"/>
        <v>8.104999999999869</v>
      </c>
      <c r="B1832">
        <f t="shared" si="990"/>
        <v>2.2088237131795569</v>
      </c>
      <c r="C1832">
        <f t="shared" si="991"/>
        <v>-107599843.50439672</v>
      </c>
      <c r="E1832">
        <f t="shared" si="992"/>
        <v>-6.6224083901975776E+16</v>
      </c>
      <c r="G1832">
        <f t="shared" si="993"/>
        <v>-4.8661324652606502E+43</v>
      </c>
      <c r="H1832">
        <f t="shared" si="994"/>
        <v>-6.6725831571031203E+88</v>
      </c>
      <c r="W1832">
        <f t="shared" si="995"/>
        <v>-8.104999999999869</v>
      </c>
      <c r="X1832">
        <f t="shared" si="995"/>
        <v>32.845512499998939</v>
      </c>
      <c r="Y1832">
        <f t="shared" si="995"/>
        <v>-177.47525254165805</v>
      </c>
      <c r="Z1832">
        <f t="shared" si="1006"/>
        <v>1078.8276913875866</v>
      </c>
      <c r="AA1832">
        <f t="shared" si="1006"/>
        <v>-6995.1187509569982</v>
      </c>
      <c r="AB1832">
        <f t="shared" si="1006"/>
        <v>47246.197897087965</v>
      </c>
      <c r="AC1832">
        <f t="shared" si="1006"/>
        <v>-328226.08624790719</v>
      </c>
      <c r="AD1832">
        <f t="shared" si="1006"/>
        <v>2327738.3754093396</v>
      </c>
      <c r="AE1832">
        <f t="shared" si="1006"/>
        <v>-16770061.806837682</v>
      </c>
      <c r="AF1832">
        <f t="shared" si="1006"/>
        <v>122329215.8499755</v>
      </c>
      <c r="AG1832">
        <f t="shared" si="1006"/>
        <v>-901343904.05821383</v>
      </c>
      <c r="AH1832">
        <f t="shared" si="1006"/>
        <v>6696609647.1923981</v>
      </c>
      <c r="AI1832">
        <f t="shared" si="1006"/>
        <v>-50100942637.378616</v>
      </c>
      <c r="AJ1832">
        <f t="shared" si="1006"/>
        <v>377063272927.66522</v>
      </c>
      <c r="AK1832">
        <f t="shared" si="1006"/>
        <v>-2852357971940.0991</v>
      </c>
      <c r="AL1832">
        <f t="shared" si="1006"/>
        <v>21673463777413.246</v>
      </c>
      <c r="AM1832">
        <f t="shared" si="1006"/>
        <v>-165330281332641.44</v>
      </c>
      <c r="AN1832">
        <f t="shared" si="1006"/>
        <v>1265557378523201.8</v>
      </c>
      <c r="AO1832">
        <f t="shared" si="1006"/>
        <v>-9717482418565626</v>
      </c>
      <c r="AP1832">
        <f t="shared" si="1006"/>
        <v>7.4822185252349488E+16</v>
      </c>
      <c r="AQ1832">
        <f t="shared" si="1006"/>
        <v>-5.7755601092407885E+17</v>
      </c>
      <c r="AR1832">
        <f t="shared" si="1006"/>
        <v>4.4683145836059658E+18</v>
      </c>
      <c r="AS1832">
        <f t="shared" si="1007"/>
        <v>-3.4641094495772475E+19</v>
      </c>
      <c r="AT1832">
        <f t="shared" si="1007"/>
        <v>2.6906748460122174E+20</v>
      </c>
      <c r="AU1832">
        <f t="shared" si="1007"/>
        <v>-2.0935602841851522E+21</v>
      </c>
      <c r="AV1832">
        <f t="shared" si="1007"/>
        <v>1.6315678945500369E+22</v>
      </c>
      <c r="AW1832">
        <f t="shared" si="1007"/>
        <v>-1.2734085274760137E+23</v>
      </c>
      <c r="AX1832">
        <f t="shared" si="1007"/>
        <v>9.9523698253646085E+23</v>
      </c>
      <c r="AY1832">
        <f t="shared" si="1007"/>
        <v>-7.7882441660972668E+24</v>
      </c>
      <c r="AZ1832">
        <f t="shared" si="1007"/>
        <v>6.1019595000676763E+25</v>
      </c>
      <c r="BA1832">
        <f t="shared" si="1007"/>
        <v>-4.7861014594884884E+26</v>
      </c>
      <c r="BB1832">
        <f t="shared" si="1007"/>
        <v>3.7579122568867523E+27</v>
      </c>
      <c r="BC1832">
        <f t="shared" si="1007"/>
        <v>-2.9534912816549465E+28</v>
      </c>
      <c r="BD1832">
        <f t="shared" si="1007"/>
        <v>2.323398663670081E+29</v>
      </c>
      <c r="BE1832">
        <f t="shared" si="1007"/>
        <v>-1.8293113421358682E+30</v>
      </c>
      <c r="BF1832">
        <f t="shared" si="1007"/>
        <v>1.4414719305010667E+31</v>
      </c>
      <c r="BG1832">
        <f t="shared" si="1007"/>
        <v>-1.1367369726529579E+32</v>
      </c>
      <c r="BH1832">
        <f t="shared" si="1007"/>
        <v>8.970799132737549E+32</v>
      </c>
      <c r="BI1832">
        <f t="shared" si="1007"/>
        <v>-7.0844010894661345E+33</v>
      </c>
      <c r="BJ1832">
        <f t="shared" si="1007"/>
        <v>5.5983594059369046E+34</v>
      </c>
      <c r="BK1832">
        <f t="shared" si="1007"/>
        <v>-4.4268002912310122E+35</v>
      </c>
      <c r="BL1832">
        <f t="shared" si="1007"/>
        <v>3.5024949304226142E+36</v>
      </c>
      <c r="BM1832">
        <f t="shared" si="1007"/>
        <v>-2.7727541843375409E+37</v>
      </c>
      <c r="BN1832">
        <f t="shared" si="1007"/>
        <v>2.1962418739872333E+38</v>
      </c>
      <c r="BO1832">
        <f t="shared" si="1007"/>
        <v>-1.7404972824473654E+39</v>
      </c>
      <c r="BP1832">
        <f t="shared" si="1007"/>
        <v>1.3800062420447939E+40</v>
      </c>
      <c r="BQ1832">
        <f t="shared" si="1007"/>
        <v>-1.0946972919607494E+41</v>
      </c>
      <c r="BR1832">
        <f t="shared" si="1007"/>
        <v>8.6876773523554437E+41</v>
      </c>
      <c r="BS1832">
        <f t="shared" si="1007"/>
        <v>-6.8976612186945052E+42</v>
      </c>
      <c r="BT1832">
        <f t="shared" si="1007"/>
        <v>5.4787433293967695E+43</v>
      </c>
      <c r="BU1832">
        <f t="shared" si="1007"/>
        <v>-4.3534524200745195E+44</v>
      </c>
      <c r="BV1832">
        <f t="shared" si="1007"/>
        <v>3.4606179328843734E+45</v>
      </c>
      <c r="BW1832">
        <f t="shared" si="1007"/>
        <v>-2.7519094981008008E+46</v>
      </c>
      <c r="BX1832">
        <f t="shared" si="1007"/>
        <v>2.1891185250956507E+47</v>
      </c>
      <c r="BY1832">
        <f t="shared" si="1007"/>
        <v>-1.7420209179610875E+48</v>
      </c>
      <c r="BZ1832">
        <f t="shared" si="1007"/>
        <v>1.3866953119715913E+49</v>
      </c>
      <c r="CA1832">
        <f t="shared" si="1007"/>
        <v>-1.104198716136238E+50</v>
      </c>
      <c r="CB1832">
        <f t="shared" si="1007"/>
        <v>8.7952283426584764E+50</v>
      </c>
      <c r="CC1832">
        <f t="shared" si="1007"/>
        <v>-7.0077099857631473E+51</v>
      </c>
      <c r="CD1832">
        <f t="shared" si="1007"/>
        <v>5.585086461069924E+52</v>
      </c>
      <c r="CE1832">
        <f t="shared" si="1007"/>
        <v>-4.4525041738004257E+53</v>
      </c>
      <c r="CF1832">
        <f t="shared" si="1007"/>
        <v>3.5505489129802657E+54</v>
      </c>
      <c r="CG1832">
        <f t="shared" si="1007"/>
        <v>-2.8320418004153714E+55</v>
      </c>
      <c r="CH1832">
        <f t="shared" si="1007"/>
        <v>2.2595047248735494E+56</v>
      </c>
      <c r="CI1832">
        <f t="shared" si="1007"/>
        <v>-1.8031542936713673E+57</v>
      </c>
      <c r="CJ1832">
        <f t="shared" si="1007"/>
        <v>1.4393132738839433E+58</v>
      </c>
      <c r="CK1832">
        <f t="shared" si="1007"/>
        <v>-1.1491520143264557E+59</v>
      </c>
      <c r="CL1832">
        <f t="shared" si="1007"/>
        <v>9.1769082955846611E+59</v>
      </c>
      <c r="CM1832">
        <f t="shared" si="1003"/>
        <v>-7.3300887507658669E+60</v>
      </c>
      <c r="CN1832">
        <f t="shared" si="1003"/>
        <v>5.8561649763171299E+61</v>
      </c>
      <c r="CO1832">
        <f t="shared" si="1003"/>
        <v>-4.6795707032584079E+62</v>
      </c>
      <c r="CP1832">
        <f t="shared" si="1003"/>
        <v>3.7401143875604501E+63</v>
      </c>
      <c r="CQ1832">
        <f t="shared" si="1003"/>
        <v>-2.9898371945270419E+64</v>
      </c>
      <c r="CR1832">
        <f t="shared" si="1003"/>
        <v>2.3905162482429915E+65</v>
      </c>
      <c r="CS1832">
        <f t="shared" si="1003"/>
        <v>-1.911679906944901E+66</v>
      </c>
      <c r="CT1832">
        <f t="shared" si="1003"/>
        <v>1.5290295045185701E+67</v>
      </c>
      <c r="CU1832">
        <f t="shared" si="1003"/>
        <v>-1.2231838885627708E+68</v>
      </c>
      <c r="CV1832">
        <f t="shared" si="1003"/>
        <v>9.7868040653036491E+68</v>
      </c>
      <c r="CW1832">
        <f t="shared" si="1003"/>
        <v>-7.8317970405622942E+69</v>
      </c>
      <c r="CX1832">
        <f t="shared" si="1003"/>
        <v>6.2683256076084425E+70</v>
      </c>
      <c r="CY1832">
        <f t="shared" si="1003"/>
        <v>-5.0177559555225288E+71</v>
      </c>
      <c r="CZ1832">
        <f t="shared" si="1003"/>
        <v>4.0172949677808107E+72</v>
      </c>
      <c r="DA1832">
        <f t="shared" si="1003"/>
        <v>-3.2167884440201938E+73</v>
      </c>
      <c r="DB1832">
        <f t="shared" si="1003"/>
        <v>2.5761688549035836E+74</v>
      </c>
      <c r="DC1832">
        <f t="shared" si="1003"/>
        <v>-2.0634203291710934E+75</v>
      </c>
      <c r="DD1832">
        <f t="shared" si="1003"/>
        <v>1.652955639853689E+76</v>
      </c>
      <c r="DE1832">
        <f t="shared" si="1003"/>
        <v>-1.3243214593645959E+77</v>
      </c>
      <c r="DF1832">
        <f t="shared" ref="CM1832:DL1842" si="1008">POWER(-$A1832,DF$10)/DF$10</f>
        <v>1.06116524119209E+78</v>
      </c>
      <c r="DG1832">
        <f t="shared" si="1008"/>
        <v>-8.5041067036835273E+78</v>
      </c>
      <c r="DH1832">
        <f t="shared" si="1008"/>
        <v>6.8159942779649945E+79</v>
      </c>
      <c r="DI1832">
        <f t="shared" si="1008"/>
        <v>-5.463656072595039E+80</v>
      </c>
      <c r="DJ1832">
        <f t="shared" si="1008"/>
        <v>4.3801596245899662E+81</v>
      </c>
      <c r="DK1832">
        <f t="shared" si="1008"/>
        <v>-3.5119460491093554E+82</v>
      </c>
      <c r="DL1832">
        <f t="shared" si="1008"/>
        <v>2.8161510784115656E+83</v>
      </c>
      <c r="DM1832">
        <f t="shared" si="1002"/>
        <v>-2.2584642337993523E+84</v>
      </c>
      <c r="DN1832">
        <f t="shared" si="1002"/>
        <v>1.8114177066871125E+85</v>
      </c>
      <c r="DO1832">
        <f t="shared" si="1002"/>
        <v>-1.4530184424939031E+86</v>
      </c>
      <c r="DP1832">
        <f t="shared" si="1002"/>
        <v>1.165654392053113E+87</v>
      </c>
      <c r="DQ1832">
        <f t="shared" si="1002"/>
        <v>-9.3521982531702228E+87</v>
      </c>
      <c r="DR1832">
        <f t="shared" si="1002"/>
        <v>7.5041571173523999E+88</v>
      </c>
    </row>
    <row r="1833" spans="1:122" x14ac:dyDescent="0.2">
      <c r="A1833">
        <f t="shared" si="996"/>
        <v>8.1099999999998698</v>
      </c>
      <c r="B1833">
        <f t="shared" si="990"/>
        <v>2.2093727112718526</v>
      </c>
      <c r="C1833">
        <f t="shared" si="991"/>
        <v>-108273503.72830699</v>
      </c>
      <c r="E1833">
        <f t="shared" si="992"/>
        <v>-6.7050716166719672E+16</v>
      </c>
      <c r="G1833">
        <f t="shared" si="993"/>
        <v>-5.0188661930019985E+43</v>
      </c>
      <c r="H1833">
        <f t="shared" si="994"/>
        <v>-7.0975288952119804E+88</v>
      </c>
      <c r="W1833">
        <f t="shared" si="995"/>
        <v>-8.1099999999998698</v>
      </c>
      <c r="X1833">
        <f t="shared" si="995"/>
        <v>32.886049999998946</v>
      </c>
      <c r="Y1833">
        <f t="shared" si="995"/>
        <v>-177.80391033332478</v>
      </c>
      <c r="Z1833">
        <f t="shared" si="1006"/>
        <v>1081.4922846024306</v>
      </c>
      <c r="AA1833">
        <f t="shared" si="1006"/>
        <v>-7016.7219425004569</v>
      </c>
      <c r="AB1833">
        <f t="shared" si="1006"/>
        <v>47421.345794731496</v>
      </c>
      <c r="AC1833">
        <f t="shared" si="1006"/>
        <v>-329646.09805308533</v>
      </c>
      <c r="AD1833">
        <f t="shared" si="1006"/>
        <v>2339251.1233091694</v>
      </c>
      <c r="AE1833">
        <f t="shared" si="1006"/>
        <v>-16863401.431144051</v>
      </c>
      <c r="AF1833">
        <f t="shared" si="1006"/>
        <v>123085967.04591846</v>
      </c>
      <c r="AG1833">
        <f t="shared" si="1006"/>
        <v>-907479266.12943888</v>
      </c>
      <c r="AH1833">
        <f t="shared" si="1006"/>
        <v>6746352110.9504957</v>
      </c>
      <c r="AI1833">
        <f t="shared" si="1006"/>
        <v>-50504229802.899361</v>
      </c>
      <c r="AJ1833">
        <f t="shared" si="1006"/>
        <v>380332924865.68536</v>
      </c>
      <c r="AK1833">
        <f t="shared" si="1006"/>
        <v>-2878866685949.9473</v>
      </c>
      <c r="AL1833">
        <f t="shared" si="1006"/>
        <v>21888383271612.844</v>
      </c>
      <c r="AM1833">
        <f t="shared" si="1006"/>
        <v>-167072741960261</v>
      </c>
      <c r="AN1833">
        <f t="shared" si="1006"/>
        <v>1279684385225601</v>
      </c>
      <c r="AO1833">
        <f t="shared" si="1006"/>
        <v>-9832017187117380</v>
      </c>
      <c r="AP1833">
        <f t="shared" si="1006"/>
        <v>7.575077641814464E+16</v>
      </c>
      <c r="AQ1833">
        <f t="shared" si="1006"/>
        <v>-5.8508456833442202E+17</v>
      </c>
      <c r="AR1833">
        <f t="shared" si="1006"/>
        <v>4.5293524015015378E+18</v>
      </c>
      <c r="AS1833">
        <f t="shared" si="1007"/>
        <v>-3.51359589337344E+19</v>
      </c>
      <c r="AT1833">
        <f t="shared" si="1007"/>
        <v>2.7307960082955721E+20</v>
      </c>
      <c r="AU1833">
        <f t="shared" si="1007"/>
        <v>-2.1260885402185664E+21</v>
      </c>
      <c r="AV1833">
        <f t="shared" si="1007"/>
        <v>1.657940198189644E+22</v>
      </c>
      <c r="AW1833">
        <f t="shared" si="1007"/>
        <v>-1.2947898895935657E+23</v>
      </c>
      <c r="AX1833">
        <f t="shared" si="1007"/>
        <v>1.012571936158209E+24</v>
      </c>
      <c r="AY1833">
        <f t="shared" si="1007"/>
        <v>-7.9287874228552563E+24</v>
      </c>
      <c r="AZ1833">
        <f t="shared" si="1007"/>
        <v>6.2159050466043264E+25</v>
      </c>
      <c r="BA1833">
        <f t="shared" si="1007"/>
        <v>-4.8784828962542194E+26</v>
      </c>
      <c r="BB1833">
        <f t="shared" si="1007"/>
        <v>3.8328105779601678E+27</v>
      </c>
      <c r="BC1833">
        <f t="shared" si="1007"/>
        <v>-3.0142151551278995E+28</v>
      </c>
      <c r="BD1833">
        <f t="shared" si="1007"/>
        <v>2.3726305940201965E+29</v>
      </c>
      <c r="BE1833">
        <f t="shared" si="1007"/>
        <v>-1.8692261714146241E+30</v>
      </c>
      <c r="BF1833">
        <f t="shared" si="1007"/>
        <v>1.4738329132112015E+31</v>
      </c>
      <c r="BG1833">
        <f t="shared" si="1007"/>
        <v>-1.1629736684895555E+32</v>
      </c>
      <c r="BH1833">
        <f t="shared" si="1007"/>
        <v>9.183513386938298E+32</v>
      </c>
      <c r="BI1833">
        <f t="shared" si="1007"/>
        <v>-7.2568593732989705E+33</v>
      </c>
      <c r="BJ1833">
        <f t="shared" si="1007"/>
        <v>5.7381801279517369E+34</v>
      </c>
      <c r="BK1833">
        <f t="shared" si="1007"/>
        <v>-4.5401600817256435E+35</v>
      </c>
      <c r="BL1833">
        <f t="shared" si="1007"/>
        <v>3.5944014970823083E+36</v>
      </c>
      <c r="BM1833">
        <f t="shared" si="1007"/>
        <v>-2.8472675300840841E+37</v>
      </c>
      <c r="BN1833">
        <f t="shared" si="1007"/>
        <v>2.2566536494686517E+38</v>
      </c>
      <c r="BO1833">
        <f t="shared" si="1007"/>
        <v>-1.7894761961697346E+39</v>
      </c>
      <c r="BP1833">
        <f t="shared" si="1007"/>
        <v>1.4197159517220312E+40</v>
      </c>
      <c r="BQ1833">
        <f t="shared" si="1007"/>
        <v>-1.1268919849987497E+41</v>
      </c>
      <c r="BR1833">
        <f t="shared" si="1007"/>
        <v>8.9486962067076365E+41</v>
      </c>
      <c r="BS1833">
        <f t="shared" si="1007"/>
        <v>-7.1092825700961074E+42</v>
      </c>
      <c r="BT1833">
        <f t="shared" si="1007"/>
        <v>5.6503156010608941E+43</v>
      </c>
      <c r="BU1833">
        <f t="shared" si="1007"/>
        <v>-4.4925548553532472E+44</v>
      </c>
      <c r="BV1833">
        <f t="shared" si="1007"/>
        <v>3.5733954110050509E+45</v>
      </c>
      <c r="BW1833">
        <f t="shared" si="1007"/>
        <v>-2.8433439862811807E+46</v>
      </c>
      <c r="BX1833">
        <f t="shared" si="1007"/>
        <v>2.2632491585615194E+47</v>
      </c>
      <c r="BY1833">
        <f t="shared" si="1007"/>
        <v>-1.802122430000756E+48</v>
      </c>
      <c r="BZ1833">
        <f t="shared" si="1007"/>
        <v>1.4354226962532576E+49</v>
      </c>
      <c r="CA1833">
        <f t="shared" si="1007"/>
        <v>-1.1437045118076651E+50</v>
      </c>
      <c r="CB1833">
        <f t="shared" si="1007"/>
        <v>9.1155221495400149E+50</v>
      </c>
      <c r="CC1833">
        <f t="shared" si="1007"/>
        <v>-7.2673886588145141E+51</v>
      </c>
      <c r="CD1833">
        <f t="shared" si="1007"/>
        <v>5.7956213322601672E+52</v>
      </c>
      <c r="CE1833">
        <f t="shared" si="1007"/>
        <v>-4.6231956397995941E+53</v>
      </c>
      <c r="CF1833">
        <f t="shared" si="1007"/>
        <v>3.6889372822019694E+54</v>
      </c>
      <c r="CG1833">
        <f t="shared" si="1007"/>
        <v>-2.9442403876774036E+55</v>
      </c>
      <c r="CH1833">
        <f t="shared" si="1007"/>
        <v>2.3504699082437367E+56</v>
      </c>
      <c r="CI1833">
        <f t="shared" si="1007"/>
        <v>-1.8769044633458608E+57</v>
      </c>
      <c r="CJ1833">
        <f t="shared" si="1007"/>
        <v>1.4991063452314466E+58</v>
      </c>
      <c r="CK1833">
        <f t="shared" si="1007"/>
        <v>-1.1976293467889123E+59</v>
      </c>
      <c r="CL1833">
        <f t="shared" si="1007"/>
        <v>9.5699390906570693E+59</v>
      </c>
      <c r="CM1833">
        <f t="shared" si="1008"/>
        <v>-7.6487391445151837E+60</v>
      </c>
      <c r="CN1833">
        <f t="shared" si="1008"/>
        <v>6.1145113398274039E+61</v>
      </c>
      <c r="CO1833">
        <f t="shared" si="1008"/>
        <v>-4.8890254755210726E+62</v>
      </c>
      <c r="CP1833">
        <f t="shared" si="1008"/>
        <v>3.9099302209163107E+63</v>
      </c>
      <c r="CQ1833">
        <f t="shared" si="1008"/>
        <v>-3.1275156912293359E+64</v>
      </c>
      <c r="CR1833">
        <f t="shared" si="1008"/>
        <v>2.5021393441601005E+65</v>
      </c>
      <c r="CS1833">
        <f t="shared" si="1008"/>
        <v>-2.0021785413389579E+66</v>
      </c>
      <c r="CT1833">
        <f t="shared" si="1008"/>
        <v>1.6024014444334231E+67</v>
      </c>
      <c r="CU1833">
        <f t="shared" si="1008"/>
        <v>-1.2826703302480115E+68</v>
      </c>
      <c r="CV1833">
        <f t="shared" si="1008"/>
        <v>1.0269091552948243E+69</v>
      </c>
      <c r="CW1833">
        <f t="shared" si="1008"/>
        <v>-8.2228125753973359E+69</v>
      </c>
      <c r="CX1833">
        <f t="shared" si="1008"/>
        <v>6.5853422361640429E+70</v>
      </c>
      <c r="CY1833">
        <f t="shared" si="1008"/>
        <v>-5.2747778306458792E+71</v>
      </c>
      <c r="CZ1833">
        <f t="shared" si="1008"/>
        <v>4.2256759813774742E+72</v>
      </c>
      <c r="DA1833">
        <f t="shared" si="1008"/>
        <v>-3.3857337845007261E+73</v>
      </c>
      <c r="DB1833">
        <f t="shared" si="1008"/>
        <v>2.7131416456677831E+74</v>
      </c>
      <c r="DC1833">
        <f t="shared" si="1008"/>
        <v>-2.1744713114055183E+75</v>
      </c>
      <c r="DD1833">
        <f t="shared" si="1008"/>
        <v>1.742990463392291E+76</v>
      </c>
      <c r="DE1833">
        <f t="shared" si="1008"/>
        <v>-1.3973173891926063E+77</v>
      </c>
      <c r="DF1833">
        <f t="shared" si="1008"/>
        <v>1.1203468526052402E+78</v>
      </c>
      <c r="DG1833">
        <f t="shared" si="1008"/>
        <v>-8.9839229412055628E+78</v>
      </c>
      <c r="DH1833">
        <f t="shared" si="1008"/>
        <v>7.205006377480732E+79</v>
      </c>
      <c r="DI1833">
        <f t="shared" si="1008"/>
        <v>-5.7790485218935191E+80</v>
      </c>
      <c r="DJ1833">
        <f t="shared" si="1008"/>
        <v>4.6358647822201822E+81</v>
      </c>
      <c r="DK1833">
        <f t="shared" si="1008"/>
        <v>-3.7192596035592114E+82</v>
      </c>
      <c r="DL1833">
        <f t="shared" si="1008"/>
        <v>2.9842310327578934E+83</v>
      </c>
      <c r="DM1833">
        <f t="shared" si="1002"/>
        <v>-2.3947354584343317E+84</v>
      </c>
      <c r="DN1833">
        <f t="shared" si="1002"/>
        <v>1.9218999311986472E+85</v>
      </c>
      <c r="DO1833">
        <f t="shared" si="1002"/>
        <v>-1.5425921757051495E+86</v>
      </c>
      <c r="DP1833">
        <f t="shared" si="1002"/>
        <v>1.2382765172060716E+87</v>
      </c>
      <c r="DQ1833">
        <f t="shared" si="1002"/>
        <v>-9.9409839428790502E+87</v>
      </c>
      <c r="DR1833">
        <f t="shared" si="1002"/>
        <v>7.9815165978980317E+88</v>
      </c>
    </row>
    <row r="1834" spans="1:122" x14ac:dyDescent="0.2">
      <c r="A1834">
        <f t="shared" si="996"/>
        <v>8.1149999999998705</v>
      </c>
      <c r="B1834">
        <f t="shared" si="990"/>
        <v>2.209921408130612</v>
      </c>
      <c r="C1834">
        <f t="shared" si="991"/>
        <v>-108950958.12843007</v>
      </c>
      <c r="E1834">
        <f t="shared" si="992"/>
        <v>-6.7887145080926376E+16</v>
      </c>
      <c r="G1834">
        <f t="shared" si="993"/>
        <v>-5.1762949959928291E+43</v>
      </c>
      <c r="H1834">
        <f t="shared" si="994"/>
        <v>-7.5492498946313436E+88</v>
      </c>
      <c r="W1834">
        <f t="shared" si="995"/>
        <v>-8.1149999999998705</v>
      </c>
      <c r="X1834">
        <f t="shared" si="995"/>
        <v>32.926612499998953</v>
      </c>
      <c r="Y1834">
        <f t="shared" si="995"/>
        <v>-178.13297362499148</v>
      </c>
      <c r="Z1834">
        <f t="shared" si="1006"/>
        <v>1084.1618107250872</v>
      </c>
      <c r="AA1834">
        <f t="shared" si="1006"/>
        <v>-7038.3784752271549</v>
      </c>
      <c r="AB1834">
        <f t="shared" si="1006"/>
        <v>47597.034438722876</v>
      </c>
      <c r="AC1834">
        <f t="shared" si="1006"/>
        <v>-331071.37240305421</v>
      </c>
      <c r="AD1834">
        <f t="shared" si="1006"/>
        <v>2350813.6636693995</v>
      </c>
      <c r="AE1834">
        <f t="shared" si="1006"/>
        <v>-16957202.560601667</v>
      </c>
      <c r="AF1834">
        <f t="shared" si="1006"/>
        <v>123846928.90135229</v>
      </c>
      <c r="AG1834">
        <f t="shared" si="1006"/>
        <v>-913652570.94041622</v>
      </c>
      <c r="AH1834">
        <f t="shared" si="1006"/>
        <v>6796433062.0829124</v>
      </c>
      <c r="AI1834">
        <f t="shared" si="1006"/>
        <v>-50910511660.432579</v>
      </c>
      <c r="AJ1834">
        <f t="shared" si="1006"/>
        <v>383628887686.94635</v>
      </c>
      <c r="AK1834">
        <f t="shared" si="1006"/>
        <v>-2905605195340.8853</v>
      </c>
      <c r="AL1834">
        <f t="shared" si="1006"/>
        <v>22105299525178.977</v>
      </c>
      <c r="AM1834">
        <f t="shared" si="1006"/>
        <v>-168832475902893.69</v>
      </c>
      <c r="AN1834">
        <f t="shared" si="1006"/>
        <v>1293960234065740.5</v>
      </c>
      <c r="AO1834">
        <f t="shared" si="1006"/>
        <v>-9947830073156826</v>
      </c>
      <c r="AP1834">
        <f t="shared" si="1006"/>
        <v>7.669030899148304E+16</v>
      </c>
      <c r="AQ1834">
        <f t="shared" si="1006"/>
        <v>-5.9270653091988096E+17</v>
      </c>
      <c r="AR1834">
        <f t="shared" si="1006"/>
        <v>4.591185612123177E+18</v>
      </c>
      <c r="AS1834">
        <f t="shared" si="1007"/>
        <v>-3.563758118836251E+19</v>
      </c>
      <c r="AT1834">
        <f t="shared" si="1007"/>
        <v>2.771490142042423E+20</v>
      </c>
      <c r="AU1834">
        <f t="shared" si="1007"/>
        <v>-2.1591016802566946E+21</v>
      </c>
      <c r="AV1834">
        <f t="shared" si="1007"/>
        <v>1.6847221283925768E+22</v>
      </c>
      <c r="AW1834">
        <f t="shared" si="1007"/>
        <v>-1.3165167476649782E+23</v>
      </c>
      <c r="AX1834">
        <f t="shared" si="1007"/>
        <v>1.0301978642754658E+24</v>
      </c>
      <c r="AY1834">
        <f t="shared" si="1007"/>
        <v>-8.0717778869195746E+24</v>
      </c>
      <c r="AZ1834">
        <f t="shared" si="1007"/>
        <v>6.3319061633939578E+25</v>
      </c>
      <c r="BA1834">
        <f t="shared" si="1007"/>
        <v>-4.9725888886394664E+26</v>
      </c>
      <c r="BB1834">
        <f t="shared" si="1007"/>
        <v>3.9091541367830233E+27</v>
      </c>
      <c r="BC1834">
        <f t="shared" si="1007"/>
        <v>-3.0761489279993916E+28</v>
      </c>
      <c r="BD1834">
        <f t="shared" si="1007"/>
        <v>2.4228744181575999E+29</v>
      </c>
      <c r="BE1834">
        <f t="shared" si="1007"/>
        <v>-1.9099865163252936E+30</v>
      </c>
      <c r="BF1834">
        <f t="shared" si="1007"/>
        <v>1.5068997786091191E+31</v>
      </c>
      <c r="BG1834">
        <f t="shared" si="1007"/>
        <v>-1.1897991927644895E+32</v>
      </c>
      <c r="BH1834">
        <f t="shared" si="1007"/>
        <v>9.4011357006183184E+32</v>
      </c>
      <c r="BI1834">
        <f t="shared" si="1007"/>
        <v>-7.4334056820503191E+33</v>
      </c>
      <c r="BJ1834">
        <f t="shared" si="1007"/>
        <v>5.8814034932091443E+34</v>
      </c>
      <c r="BK1834">
        <f t="shared" si="1007"/>
        <v>-4.6563501802333115E+35</v>
      </c>
      <c r="BL1834">
        <f t="shared" si="1007"/>
        <v>3.6886608338483371E+36</v>
      </c>
      <c r="BM1834">
        <f t="shared" si="1007"/>
        <v>-2.9237355162802529E+37</v>
      </c>
      <c r="BN1834">
        <f t="shared" si="1007"/>
        <v>2.3186883857463559E+38</v>
      </c>
      <c r="BO1834">
        <f t="shared" si="1007"/>
        <v>-1.8398019444768461E+39</v>
      </c>
      <c r="BP1834">
        <f t="shared" si="1007"/>
        <v>1.4605427719006988E+40</v>
      </c>
      <c r="BQ1834">
        <f t="shared" si="1007"/>
        <v>-1.1600127900485175E+41</v>
      </c>
      <c r="BR1834">
        <f t="shared" ref="AS1834:CL1840" si="1009">POWER(-$A1834,BR$10)/BR$10</f>
        <v>9.2173891289259942E+41</v>
      </c>
      <c r="BS1834">
        <f t="shared" si="1009"/>
        <v>-7.3272600275493788E+42</v>
      </c>
      <c r="BT1834">
        <f t="shared" si="1009"/>
        <v>5.8271500821091023E+43</v>
      </c>
      <c r="BU1834">
        <f t="shared" si="1009"/>
        <v>-4.6360120506190795E+44</v>
      </c>
      <c r="BV1834">
        <f t="shared" si="1009"/>
        <v>3.6897752448642979E+45</v>
      </c>
      <c r="BW1834">
        <f t="shared" si="1009"/>
        <v>-2.9377572789203995E+46</v>
      </c>
      <c r="BX1834">
        <f t="shared" si="1009"/>
        <v>2.3398420682912017E+47</v>
      </c>
      <c r="BY1834">
        <f t="shared" si="1009"/>
        <v>-1.8642585322652206E+48</v>
      </c>
      <c r="BZ1834">
        <f t="shared" si="1009"/>
        <v>1.4858306953808236E+49</v>
      </c>
      <c r="CA1834">
        <f t="shared" si="1009"/>
        <v>-1.1845980722962295E+50</v>
      </c>
      <c r="CB1834">
        <f t="shared" si="1009"/>
        <v>9.4472717470857526E+50</v>
      </c>
      <c r="CC1834">
        <f t="shared" si="1009"/>
        <v>-7.5365210054250517E+51</v>
      </c>
      <c r="CD1834">
        <f t="shared" si="1009"/>
        <v>6.0139553493039596E+52</v>
      </c>
      <c r="CE1834">
        <f t="shared" si="1009"/>
        <v>-4.8003194419279534E+53</v>
      </c>
      <c r="CF1834">
        <f t="shared" si="1009"/>
        <v>3.8326292395902065E+54</v>
      </c>
      <c r="CG1834">
        <f t="shared" si="1009"/>
        <v>-3.0608107131983962E+55</v>
      </c>
      <c r="CH1834">
        <f t="shared" si="1009"/>
        <v>2.4450377704204518E+56</v>
      </c>
      <c r="CI1834">
        <f t="shared" si="1009"/>
        <v>-1.9536227945316088E+57</v>
      </c>
      <c r="CJ1834">
        <f t="shared" si="1009"/>
        <v>1.5613442174932482E+58</v>
      </c>
      <c r="CK1834">
        <f t="shared" si="1009"/>
        <v>-1.2481199245480529E+59</v>
      </c>
      <c r="CL1834">
        <f t="shared" si="1009"/>
        <v>9.9795447584763006E+59</v>
      </c>
      <c r="CM1834">
        <f t="shared" si="1008"/>
        <v>-7.9810324472787022E+60</v>
      </c>
      <c r="CN1834">
        <f t="shared" si="1008"/>
        <v>6.3840848619527549E+61</v>
      </c>
      <c r="CO1834">
        <f t="shared" si="1008"/>
        <v>-5.1077174730031044E+62</v>
      </c>
      <c r="CP1834">
        <f t="shared" si="1008"/>
        <v>4.0873444969899823E+63</v>
      </c>
      <c r="CQ1834">
        <f t="shared" si="1008"/>
        <v>-3.271443346166122E+64</v>
      </c>
      <c r="CR1834">
        <f t="shared" si="1008"/>
        <v>2.6189009203406063E+65</v>
      </c>
      <c r="CS1834">
        <f t="shared" si="1008"/>
        <v>-2.0969015888982831E+66</v>
      </c>
      <c r="CT1834">
        <f t="shared" si="1008"/>
        <v>1.6792456967673648E+67</v>
      </c>
      <c r="CU1834">
        <f t="shared" si="1008"/>
        <v>-1.3450103779536212E+68</v>
      </c>
      <c r="CV1834">
        <f t="shared" si="1008"/>
        <v>1.0774826406617903E+69</v>
      </c>
      <c r="CW1834">
        <f t="shared" si="1008"/>
        <v>-8.6330909754390188E+69</v>
      </c>
      <c r="CX1834">
        <f t="shared" si="1008"/>
        <v>6.918181409986544E+70</v>
      </c>
      <c r="CY1834">
        <f t="shared" si="1008"/>
        <v>-5.5447942856335709E+71</v>
      </c>
      <c r="CZ1834">
        <f t="shared" si="1008"/>
        <v>4.4447273851965528E+72</v>
      </c>
      <c r="DA1834">
        <f t="shared" si="1008"/>
        <v>-3.5634396914834874E+73</v>
      </c>
      <c r="DB1834">
        <f t="shared" si="1008"/>
        <v>2.8573059369050092E+74</v>
      </c>
      <c r="DC1834">
        <f t="shared" si="1008"/>
        <v>-2.2914248999419262E+75</v>
      </c>
      <c r="DD1834">
        <f t="shared" si="1008"/>
        <v>1.8378693143690896E+76</v>
      </c>
      <c r="DE1834">
        <f t="shared" si="1008"/>
        <v>-1.4742880641437053E+77</v>
      </c>
      <c r="DF1834">
        <f t="shared" si="1008"/>
        <v>1.1827894826429092E+78</v>
      </c>
      <c r="DG1834">
        <f t="shared" si="1008"/>
        <v>-9.4904901724150651E+78</v>
      </c>
      <c r="DH1834">
        <f t="shared" si="1008"/>
        <v>7.6159601885267607E+79</v>
      </c>
      <c r="DI1834">
        <f t="shared" si="1008"/>
        <v>-6.1124357403191555E+80</v>
      </c>
      <c r="DJ1834">
        <f t="shared" si="1008"/>
        <v>4.9063259336681665E+81</v>
      </c>
      <c r="DK1834">
        <f t="shared" si="1008"/>
        <v>-3.9386718446859371E+82</v>
      </c>
      <c r="DL1834">
        <f t="shared" si="1008"/>
        <v>3.162229731728942E+83</v>
      </c>
      <c r="DM1834">
        <f t="shared" si="1002"/>
        <v>-2.5391373280632803E+84</v>
      </c>
      <c r="DN1834">
        <f t="shared" si="1002"/>
        <v>2.0390462964970345E+85</v>
      </c>
      <c r="DO1834">
        <f t="shared" si="1002"/>
        <v>-1.6376274503330147E+86</v>
      </c>
      <c r="DP1834">
        <f t="shared" si="1002"/>
        <v>1.3153741180274121E+87</v>
      </c>
      <c r="DQ1834">
        <f t="shared" si="1002"/>
        <v>-1.0566440149935791E+88</v>
      </c>
      <c r="DR1834">
        <f t="shared" si="1002"/>
        <v>8.4889195198560304E+88</v>
      </c>
    </row>
    <row r="1835" spans="1:122" x14ac:dyDescent="0.2">
      <c r="A1835">
        <f t="shared" si="996"/>
        <v>8.1199999999998713</v>
      </c>
      <c r="B1835">
        <f t="shared" si="990"/>
        <v>2.2104698040862258</v>
      </c>
      <c r="C1835">
        <f t="shared" si="991"/>
        <v>-109632225.69145282</v>
      </c>
      <c r="E1835">
        <f t="shared" si="992"/>
        <v>-6.8733480572327856E+16</v>
      </c>
      <c r="G1835">
        <f t="shared" si="993"/>
        <v>-5.3385601689755625E+43</v>
      </c>
      <c r="H1835">
        <f t="shared" si="994"/>
        <v>-8.0294151332185996E+88</v>
      </c>
      <c r="W1835">
        <f t="shared" si="995"/>
        <v>-8.1199999999998713</v>
      </c>
      <c r="X1835">
        <f t="shared" si="995"/>
        <v>32.967199999998954</v>
      </c>
      <c r="Y1835">
        <f t="shared" si="995"/>
        <v>-178.46244266665818</v>
      </c>
      <c r="Z1835">
        <f t="shared" si="1006"/>
        <v>1086.836275839931</v>
      </c>
      <c r="AA1835">
        <f t="shared" si="1006"/>
        <v>-7060.0884478560793</v>
      </c>
      <c r="AB1835">
        <f t="shared" si="1006"/>
        <v>47773.265163825381</v>
      </c>
      <c r="AC1835">
        <f t="shared" si="1006"/>
        <v>-332501.92554021941</v>
      </c>
      <c r="AD1835">
        <f t="shared" si="1006"/>
        <v>2362426.180963221</v>
      </c>
      <c r="AE1835">
        <f t="shared" si="1006"/>
        <v>-17051467.190596487</v>
      </c>
      <c r="AF1835">
        <f t="shared" si="1006"/>
        <v>124612122.22887716</v>
      </c>
      <c r="AG1835">
        <f t="shared" si="1006"/>
        <v>-919864029.54406059</v>
      </c>
      <c r="AH1835">
        <f t="shared" si="1006"/>
        <v>6846854593.2395144</v>
      </c>
      <c r="AI1835">
        <f t="shared" si="1006"/>
        <v>-51319808581.942131</v>
      </c>
      <c r="AJ1835">
        <f t="shared" si="1006"/>
        <v>386951356707.83752</v>
      </c>
      <c r="AK1835">
        <f t="shared" si="1006"/>
        <v>-2932575348703.085</v>
      </c>
      <c r="AL1835">
        <f t="shared" si="1006"/>
        <v>22324229842001.879</v>
      </c>
      <c r="AM1835">
        <f t="shared" si="1006"/>
        <v>-170609643592519.88</v>
      </c>
      <c r="AN1835">
        <f t="shared" si="1006"/>
        <v>1308386400083948.5</v>
      </c>
      <c r="AO1835">
        <f t="shared" si="1006"/>
        <v>-1.0064934538750888E+16</v>
      </c>
      <c r="AP1835">
        <f t="shared" si="1006"/>
        <v>7.7640905031923104E+16</v>
      </c>
      <c r="AQ1835">
        <f t="shared" si="1006"/>
        <v>-6.0042299891352922E+17</v>
      </c>
      <c r="AR1835">
        <f t="shared" si="1006"/>
        <v>4.6538240806696991E+18</v>
      </c>
      <c r="AS1835">
        <f t="shared" si="1009"/>
        <v>-3.6146049294383563E+19</v>
      </c>
      <c r="AT1835">
        <f t="shared" si="1009"/>
        <v>2.8127650692579023E+20</v>
      </c>
      <c r="AU1835">
        <f t="shared" si="1009"/>
        <v>-2.1926066267878851E+21</v>
      </c>
      <c r="AV1835">
        <f t="shared" si="1009"/>
        <v>1.7119197893766679E+22</v>
      </c>
      <c r="AW1835">
        <f t="shared" si="1009"/>
        <v>-1.3385944664192461E+23</v>
      </c>
      <c r="AX1835">
        <f t="shared" si="1009"/>
        <v>1.0481194672062528E+24</v>
      </c>
      <c r="AY1835">
        <f t="shared" si="1009"/>
        <v>-8.2172566228968912E+24</v>
      </c>
      <c r="AZ1835">
        <f t="shared" si="1009"/>
        <v>6.4499986318657651E+25</v>
      </c>
      <c r="BA1835">
        <f t="shared" si="1009"/>
        <v>-5.0684505378144366E+26</v>
      </c>
      <c r="BB1835">
        <f t="shared" si="1009"/>
        <v>3.986969904308218E+27</v>
      </c>
      <c r="BC1835">
        <f t="shared" si="1009"/>
        <v>-3.1393159391982758E+28</v>
      </c>
      <c r="BD1835">
        <f t="shared" si="1009"/>
        <v>2.4741502913751664E+29</v>
      </c>
      <c r="BE1835">
        <f t="shared" si="1009"/>
        <v>-1.9516097498367003E+30</v>
      </c>
      <c r="BF1835">
        <f t="shared" si="1009"/>
        <v>1.5406874747321707E+31</v>
      </c>
      <c r="BG1835">
        <f t="shared" si="1009"/>
        <v>-1.217226385442435E+32</v>
      </c>
      <c r="BH1835">
        <f t="shared" si="1009"/>
        <v>9.6237761905873526E+32</v>
      </c>
      <c r="BI1835">
        <f t="shared" si="1009"/>
        <v>-7.6141343111989394E+33</v>
      </c>
      <c r="BJ1835">
        <f t="shared" si="1009"/>
        <v>6.0281101341761044E+34</v>
      </c>
      <c r="BK1835">
        <f t="shared" si="1009"/>
        <v>-4.7754394428789443E+35</v>
      </c>
      <c r="BL1835">
        <f t="shared" si="1009"/>
        <v>3.7853316650553168E+36</v>
      </c>
      <c r="BM1835">
        <f t="shared" si="1009"/>
        <v>-3.0022081652335933E+37</v>
      </c>
      <c r="BN1835">
        <f t="shared" si="1009"/>
        <v>2.3823886431203284E+38</v>
      </c>
      <c r="BO1835">
        <f t="shared" si="1009"/>
        <v>-1.8915106986978165E+39</v>
      </c>
      <c r="BP1835">
        <f t="shared" si="1009"/>
        <v>1.5025174115308069E+40</v>
      </c>
      <c r="BQ1835">
        <f t="shared" si="1009"/>
        <v>-1.1940857522446344E+41</v>
      </c>
      <c r="BR1835">
        <f t="shared" si="1009"/>
        <v>9.4939768018048958E+41</v>
      </c>
      <c r="BS1835">
        <f t="shared" si="1009"/>
        <v>-7.5517804046355461E+42</v>
      </c>
      <c r="BT1835">
        <f t="shared" si="1009"/>
        <v>6.0094047747926861E+43</v>
      </c>
      <c r="BU1835">
        <f t="shared" si="1009"/>
        <v>-4.7839575265995929E+44</v>
      </c>
      <c r="BV1835">
        <f t="shared" si="1009"/>
        <v>3.8098701748372911E+45</v>
      </c>
      <c r="BW1835">
        <f t="shared" si="1009"/>
        <v>-3.0352444955156082E+46</v>
      </c>
      <c r="BX1835">
        <f t="shared" si="1009"/>
        <v>2.4189774464631046E+47</v>
      </c>
      <c r="BY1835">
        <f t="shared" si="1009"/>
        <v>-1.9284967831365914E+48</v>
      </c>
      <c r="BZ1835">
        <f t="shared" si="1009"/>
        <v>1.537976184551407E+49</v>
      </c>
      <c r="CA1835">
        <f t="shared" si="1009"/>
        <v>-1.2269272467354469E+50</v>
      </c>
      <c r="CB1835">
        <f t="shared" si="1009"/>
        <v>9.7908794289487122E+50</v>
      </c>
      <c r="CC1835">
        <f t="shared" si="1009"/>
        <v>-7.8154450438264636E+51</v>
      </c>
      <c r="CD1835">
        <f t="shared" si="1009"/>
        <v>6.2403723526605347E+52</v>
      </c>
      <c r="CE1835">
        <f t="shared" si="1009"/>
        <v>-4.9841137872396141E+53</v>
      </c>
      <c r="CF1835">
        <f t="shared" si="1009"/>
        <v>3.9818245824120756E+54</v>
      </c>
      <c r="CG1835">
        <f t="shared" si="1009"/>
        <v>-3.181920266300799E+55</v>
      </c>
      <c r="CH1835">
        <f t="shared" si="1009"/>
        <v>2.5433486428575172E+56</v>
      </c>
      <c r="CI1835">
        <f t="shared" si="1009"/>
        <v>-2.0334268041848825E+57</v>
      </c>
      <c r="CJ1835">
        <f t="shared" si="1009"/>
        <v>1.6261252534072181E+58</v>
      </c>
      <c r="CK1835">
        <f t="shared" si="1009"/>
        <v>-1.3007060385163918E+59</v>
      </c>
      <c r="CL1835">
        <f t="shared" si="1009"/>
        <v>1.0406413429330096E+60</v>
      </c>
      <c r="CM1835">
        <f t="shared" si="1008"/>
        <v>-8.3275438248388615E+60</v>
      </c>
      <c r="CN1835">
        <f t="shared" si="1008"/>
        <v>6.6653660774009184E+61</v>
      </c>
      <c r="CO1835">
        <f t="shared" si="1008"/>
        <v>-5.336047997738905E+62</v>
      </c>
      <c r="CP1835">
        <f t="shared" si="1008"/>
        <v>4.2726922106338669E+63</v>
      </c>
      <c r="CQ1835">
        <f t="shared" si="1008"/>
        <v>-3.4218996904451293E+64</v>
      </c>
      <c r="CR1835">
        <f t="shared" si="1008"/>
        <v>2.7410341358219224E+65</v>
      </c>
      <c r="CS1835">
        <f t="shared" si="1008"/>
        <v>-2.1960434553768679E+66</v>
      </c>
      <c r="CT1835">
        <f t="shared" si="1008"/>
        <v>1.7597242951638039E+67</v>
      </c>
      <c r="CU1835">
        <f t="shared" si="1008"/>
        <v>-1.4103390351058046E+68</v>
      </c>
      <c r="CV1835">
        <f t="shared" si="1008"/>
        <v>1.1305133055250502E+69</v>
      </c>
      <c r="CW1835">
        <f t="shared" si="1008"/>
        <v>-9.0635684454092975E+69</v>
      </c>
      <c r="CX1835">
        <f t="shared" si="1008"/>
        <v>7.2676223579513297E+70</v>
      </c>
      <c r="CY1835">
        <f t="shared" si="1008"/>
        <v>-5.8284536836112454E+71</v>
      </c>
      <c r="CZ1835">
        <f t="shared" si="1008"/>
        <v>4.6749884838838143E+72</v>
      </c>
      <c r="DA1835">
        <f t="shared" si="1008"/>
        <v>-3.7503546169989755E+73</v>
      </c>
      <c r="DB1835">
        <f t="shared" si="1008"/>
        <v>3.0090345210387968E+74</v>
      </c>
      <c r="DC1835">
        <f t="shared" si="1008"/>
        <v>-2.4145909013060113E+75</v>
      </c>
      <c r="DD1835">
        <f t="shared" si="1008"/>
        <v>1.9378495814899798E+76</v>
      </c>
      <c r="DE1835">
        <f t="shared" si="1008"/>
        <v>-1.5554472640759327E+77</v>
      </c>
      <c r="DF1835">
        <f t="shared" si="1008"/>
        <v>1.2486706423111184E+78</v>
      </c>
      <c r="DG1835">
        <f t="shared" si="1008"/>
        <v>-1.0025281956964255E+79</v>
      </c>
      <c r="DH1835">
        <f t="shared" si="1008"/>
        <v>8.0500786273986807E+79</v>
      </c>
      <c r="DI1835">
        <f t="shared" si="1008"/>
        <v>-6.4648323746185319E+80</v>
      </c>
      <c r="DJ1835">
        <f t="shared" si="1008"/>
        <v>5.1923847154924435E+81</v>
      </c>
      <c r="DK1835">
        <f t="shared" si="1008"/>
        <v>-4.1708807288832403E+82</v>
      </c>
      <c r="DL1835">
        <f t="shared" si="1008"/>
        <v>3.3507258417270405E+83</v>
      </c>
      <c r="DM1835">
        <f t="shared" ref="DM1835:DR1850" si="1010">POWER(-$A1835,DM$10)/DM$10</f>
        <v>-2.6921494952351312E+84</v>
      </c>
      <c r="DN1835">
        <f t="shared" si="1010"/>
        <v>2.1632542923170285E+85</v>
      </c>
      <c r="DO1835">
        <f t="shared" si="1010"/>
        <v>-1.7384535937597353E+86</v>
      </c>
      <c r="DP1835">
        <f t="shared" si="1010"/>
        <v>1.3972199883560166E+87</v>
      </c>
      <c r="DQ1835">
        <f t="shared" si="1010"/>
        <v>-1.1230826039739051E+88</v>
      </c>
      <c r="DR1835">
        <f t="shared" si="1010"/>
        <v>9.0282364368252843E+88</v>
      </c>
    </row>
    <row r="1836" spans="1:122" x14ac:dyDescent="0.2">
      <c r="A1836">
        <f t="shared" si="996"/>
        <v>8.1249999999998721</v>
      </c>
      <c r="B1836">
        <f t="shared" si="990"/>
        <v>2.211017899468541</v>
      </c>
      <c r="C1836">
        <f t="shared" si="991"/>
        <v>-110317325.48716219</v>
      </c>
      <c r="E1836">
        <f t="shared" si="992"/>
        <v>-6.958983373294156E+16</v>
      </c>
      <c r="G1836">
        <f t="shared" si="993"/>
        <v>-5.5058071676851178E+43</v>
      </c>
      <c r="H1836">
        <f t="shared" si="994"/>
        <v>-8.5397964944289922E+88</v>
      </c>
      <c r="W1836">
        <f t="shared" si="995"/>
        <v>-8.1249999999998721</v>
      </c>
      <c r="X1836">
        <f t="shared" si="995"/>
        <v>33.007812499998963</v>
      </c>
      <c r="Y1836">
        <f t="shared" si="995"/>
        <v>-178.79231770832487</v>
      </c>
      <c r="Z1836">
        <f t="shared" si="1006"/>
        <v>1089.5156860350878</v>
      </c>
      <c r="AA1836">
        <f t="shared" si="1006"/>
        <v>-7081.8519592279599</v>
      </c>
      <c r="AB1836">
        <f t="shared" si="1006"/>
        <v>47950.039307271887</v>
      </c>
      <c r="AC1836">
        <f t="shared" si="1006"/>
        <v>-333937.77374706679</v>
      </c>
      <c r="AD1836">
        <f t="shared" si="1006"/>
        <v>2374088.8602330158</v>
      </c>
      <c r="AE1836">
        <f t="shared" si="1006"/>
        <v>-17146197.323904846</v>
      </c>
      <c r="AF1836">
        <f t="shared" si="1006"/>
        <v>125381567.93105221</v>
      </c>
      <c r="AG1836">
        <f t="shared" si="1006"/>
        <v>-926113854.03616643</v>
      </c>
      <c r="AH1836">
        <f t="shared" si="1006"/>
        <v>6897618808.7067566</v>
      </c>
      <c r="AI1836">
        <f t="shared" si="1006"/>
        <v>-51732141065.299873</v>
      </c>
      <c r="AJ1836">
        <f t="shared" si="1006"/>
        <v>390300528573.01514</v>
      </c>
      <c r="AK1836">
        <f t="shared" si="1006"/>
        <v>-2959779008345.3184</v>
      </c>
      <c r="AL1836">
        <f t="shared" si="1006"/>
        <v>22545191665130</v>
      </c>
      <c r="AM1836">
        <f t="shared" si="1006"/>
        <v>-172404406850991.41</v>
      </c>
      <c r="AN1836">
        <f t="shared" si="1006"/>
        <v>1322964372016267.5</v>
      </c>
      <c r="AO1836">
        <f t="shared" si="1006"/>
        <v>-1.0183344179335582E+16</v>
      </c>
      <c r="AP1836">
        <f t="shared" si="1006"/>
        <v>7.8602687884245296E+16</v>
      </c>
      <c r="AQ1836">
        <f t="shared" si="1006"/>
        <v>-6.0823508481855526E+17</v>
      </c>
      <c r="AR1836">
        <f t="shared" si="1006"/>
        <v>4.7172777885074708E+18</v>
      </c>
      <c r="AS1836">
        <f t="shared" si="1009"/>
        <v>-3.6661452378073784E+19</v>
      </c>
      <c r="AT1836">
        <f t="shared" si="1009"/>
        <v>2.854628713813513E+20</v>
      </c>
      <c r="AU1836">
        <f t="shared" si="1009"/>
        <v>-2.2266103967745051E+21</v>
      </c>
      <c r="AV1836">
        <f t="shared" si="1009"/>
        <v>1.7395393724800548E+22</v>
      </c>
      <c r="AW1836">
        <f t="shared" si="1009"/>
        <v>-1.3610284905052066E+23</v>
      </c>
      <c r="AX1836">
        <f t="shared" si="1009"/>
        <v>1.0663415182306251E+24</v>
      </c>
      <c r="AY1836">
        <f t="shared" si="1009"/>
        <v>-8.3652653585332217E+24</v>
      </c>
      <c r="AZ1836">
        <f t="shared" si="1009"/>
        <v>6.5702188336811974E+25</v>
      </c>
      <c r="BA1836">
        <f t="shared" si="1009"/>
        <v>-5.1660994861605372E+26</v>
      </c>
      <c r="BB1836">
        <f t="shared" si="1009"/>
        <v>4.0662853377395777E+27</v>
      </c>
      <c r="BC1836">
        <f t="shared" si="1009"/>
        <v>-3.2037399630674956E+28</v>
      </c>
      <c r="BD1836">
        <f t="shared" si="1009"/>
        <v>2.5264787576395849E+29</v>
      </c>
      <c r="BE1836">
        <f t="shared" si="1009"/>
        <v>-1.9941135908512122E+30</v>
      </c>
      <c r="BF1836">
        <f t="shared" si="1009"/>
        <v>1.5752112566619573E+31</v>
      </c>
      <c r="BG1836">
        <f t="shared" si="1009"/>
        <v>-1.2452683583070683E+32</v>
      </c>
      <c r="BH1836">
        <f t="shared" si="1009"/>
        <v>9.8515473741067499E+32</v>
      </c>
      <c r="BI1836">
        <f t="shared" si="1009"/>
        <v>-7.7991416711677203E+33</v>
      </c>
      <c r="BJ1836">
        <f t="shared" si="1009"/>
        <v>6.1783825426280818E+34</v>
      </c>
      <c r="BK1836">
        <f t="shared" si="1009"/>
        <v>-4.8974983569612074E+35</v>
      </c>
      <c r="BL1836">
        <f t="shared" si="1009"/>
        <v>3.884474143244468E+36</v>
      </c>
      <c r="BM1836">
        <f t="shared" si="1009"/>
        <v>-3.082736747400358E+37</v>
      </c>
      <c r="BN1836">
        <f t="shared" si="1009"/>
        <v>2.4477980707340524E+38</v>
      </c>
      <c r="BO1836">
        <f t="shared" si="1009"/>
        <v>-1.9446395784164668E+39</v>
      </c>
      <c r="BP1836">
        <f t="shared" si="1009"/>
        <v>1.5456714040402378E+40</v>
      </c>
      <c r="BQ1836">
        <f t="shared" si="1009"/>
        <v>-1.2291376324681485E+41</v>
      </c>
      <c r="BR1836">
        <f t="shared" si="1009"/>
        <v>9.778686112474311E+41</v>
      </c>
      <c r="BS1836">
        <f t="shared" si="1009"/>
        <v>-7.7830358854386146E+42</v>
      </c>
      <c r="BT1836">
        <f t="shared" si="1009"/>
        <v>6.1972423237803995E+43</v>
      </c>
      <c r="BU1836">
        <f t="shared" si="1009"/>
        <v>-4.9365288118347993E+44</v>
      </c>
      <c r="BV1836">
        <f t="shared" si="1009"/>
        <v>3.9337963969307942E+45</v>
      </c>
      <c r="BW1836">
        <f t="shared" si="1009"/>
        <v>-3.1359037315155364E+46</v>
      </c>
      <c r="BX1836">
        <f t="shared" si="1009"/>
        <v>2.5007380451552896E+47</v>
      </c>
      <c r="BY1836">
        <f t="shared" si="1009"/>
        <v>-1.9949069405670292E+48</v>
      </c>
      <c r="BZ1836">
        <f t="shared" si="1009"/>
        <v>1.5919179269033523E+49</v>
      </c>
      <c r="CA1836">
        <f t="shared" si="1009"/>
        <v>-1.2707415030544104E+50</v>
      </c>
      <c r="CB1836">
        <f t="shared" si="1009"/>
        <v>1.014676135520801E+51</v>
      </c>
      <c r="CC1836">
        <f t="shared" si="1009"/>
        <v>-8.1045106587147446E+51</v>
      </c>
      <c r="CD1836">
        <f t="shared" si="1009"/>
        <v>6.475166328368867E+52</v>
      </c>
      <c r="CE1836">
        <f t="shared" si="1009"/>
        <v>-5.1748255493111035E+53</v>
      </c>
      <c r="CF1836">
        <f t="shared" si="1009"/>
        <v>4.1367305046407661E+54</v>
      </c>
      <c r="CG1836">
        <f t="shared" si="1009"/>
        <v>-3.3077428439884971E+55</v>
      </c>
      <c r="CH1836">
        <f t="shared" si="1009"/>
        <v>2.6455482316665394E+56</v>
      </c>
      <c r="CI1836">
        <f t="shared" si="1009"/>
        <v>-2.1164385853331984E+57</v>
      </c>
      <c r="CJ1836">
        <f t="shared" si="1009"/>
        <v>1.6935517089076933E+58</v>
      </c>
      <c r="CK1836">
        <f t="shared" si="1009"/>
        <v>-1.3554732894055766E+59</v>
      </c>
      <c r="CL1836">
        <f t="shared" si="1009"/>
        <v>1.0851261351766901E+60</v>
      </c>
      <c r="CM1836">
        <f t="shared" si="1008"/>
        <v>-8.6888723142769833E+60</v>
      </c>
      <c r="CN1836">
        <f t="shared" si="1008"/>
        <v>6.9588557731306532E+61</v>
      </c>
      <c r="CO1836">
        <f t="shared" si="1008"/>
        <v>-5.5744355224901354E+62</v>
      </c>
      <c r="CP1836">
        <f t="shared" si="1008"/>
        <v>4.4663229056061757E+63</v>
      </c>
      <c r="CQ1836">
        <f t="shared" si="1008"/>
        <v>-3.5791765750405095E+64</v>
      </c>
      <c r="CR1836">
        <f t="shared" si="1008"/>
        <v>2.8687825757714446E+65</v>
      </c>
      <c r="CS1836">
        <f t="shared" si="1008"/>
        <v>-2.2998073649100713E+66</v>
      </c>
      <c r="CT1836">
        <f t="shared" si="1008"/>
        <v>1.8440067276211223E+67</v>
      </c>
      <c r="CU1836">
        <f t="shared" si="1008"/>
        <v>-1.4787976029948381E+68</v>
      </c>
      <c r="CV1836">
        <f t="shared" si="1008"/>
        <v>1.1861189107354241E+69</v>
      </c>
      <c r="CW1836">
        <f t="shared" si="1008"/>
        <v>-9.5152260718805465E+69</v>
      </c>
      <c r="CX1836">
        <f t="shared" si="1008"/>
        <v>7.6344821686102878E+70</v>
      </c>
      <c r="CY1836">
        <f t="shared" si="1008"/>
        <v>-6.1264363081439618E+71</v>
      </c>
      <c r="CZ1836">
        <f t="shared" si="1008"/>
        <v>4.917025482069734E+72</v>
      </c>
      <c r="DA1836">
        <f t="shared" si="1008"/>
        <v>-3.9469496716010942E+73</v>
      </c>
      <c r="DB1836">
        <f t="shared" si="1008"/>
        <v>3.1687192676023172E+74</v>
      </c>
      <c r="DC1836">
        <f t="shared" si="1008"/>
        <v>-2.5442951766335851E+75</v>
      </c>
      <c r="DD1836">
        <f t="shared" si="1008"/>
        <v>2.0432021585610955E+76</v>
      </c>
      <c r="DE1836">
        <f t="shared" si="1008"/>
        <v>-1.6410201244764862E+77</v>
      </c>
      <c r="DF1836">
        <f t="shared" si="1008"/>
        <v>1.3181773869196567E+78</v>
      </c>
      <c r="DG1836">
        <f t="shared" si="1008"/>
        <v>-1.0589852040983592E+79</v>
      </c>
      <c r="DH1836">
        <f t="shared" si="1008"/>
        <v>8.5086519523734899E+79</v>
      </c>
      <c r="DI1836">
        <f t="shared" si="1008"/>
        <v>-6.837309604585732E+80</v>
      </c>
      <c r="DJ1836">
        <f t="shared" si="1008"/>
        <v>5.4949302053157567E+81</v>
      </c>
      <c r="DK1836">
        <f t="shared" si="1008"/>
        <v>-4.4166240091112517E+82</v>
      </c>
      <c r="DL1836">
        <f t="shared" si="1008"/>
        <v>3.5503314009411028E+83</v>
      </c>
      <c r="DM1836">
        <f t="shared" si="1010"/>
        <v>-2.8542795868091837E+84</v>
      </c>
      <c r="DN1836">
        <f t="shared" si="1010"/>
        <v>2.2949448500711503E+85</v>
      </c>
      <c r="DO1836">
        <f t="shared" si="1010"/>
        <v>-1.845419570160277E+86</v>
      </c>
      <c r="DP1836">
        <f t="shared" si="1010"/>
        <v>1.4841033660536182E+87</v>
      </c>
      <c r="DQ1836">
        <f t="shared" si="1010"/>
        <v>-1.1936538436567423E+88</v>
      </c>
      <c r="DR1836">
        <f t="shared" si="1010"/>
        <v>9.6014531049137692E+88</v>
      </c>
    </row>
    <row r="1837" spans="1:122" x14ac:dyDescent="0.2">
      <c r="A1837">
        <f t="shared" si="996"/>
        <v>8.1299999999998729</v>
      </c>
      <c r="B1837">
        <f t="shared" si="990"/>
        <v>2.2115656946068634</v>
      </c>
      <c r="C1837">
        <f t="shared" si="991"/>
        <v>-111006276.66875598</v>
      </c>
      <c r="E1837">
        <f t="shared" si="992"/>
        <v>-7.0456316830668648E+16</v>
      </c>
      <c r="G1837">
        <f t="shared" si="993"/>
        <v>-5.6781857287044942E+43</v>
      </c>
      <c r="H1837">
        <f t="shared" si="994"/>
        <v>-9.0822750428826279E+88</v>
      </c>
      <c r="W1837">
        <f t="shared" si="995"/>
        <v>-8.1299999999998729</v>
      </c>
      <c r="X1837">
        <f t="shared" si="995"/>
        <v>33.048449999998965</v>
      </c>
      <c r="Y1837">
        <f t="shared" si="995"/>
        <v>-179.1225989999916</v>
      </c>
      <c r="Z1837">
        <f t="shared" si="1006"/>
        <v>1092.2000474024317</v>
      </c>
      <c r="AA1837">
        <f t="shared" si="1006"/>
        <v>-7103.6691083053038</v>
      </c>
      <c r="AB1837">
        <f t="shared" si="1006"/>
        <v>48127.358208767684</v>
      </c>
      <c r="AC1837">
        <f t="shared" si="1006"/>
        <v>-335378.93334623583</v>
      </c>
      <c r="AD1837">
        <f t="shared" si="1006"/>
        <v>2385801.887091748</v>
      </c>
      <c r="AE1837">
        <f t="shared" si="1006"/>
        <v>-17241394.970716096</v>
      </c>
      <c r="AF1837">
        <f t="shared" si="1006"/>
        <v>126155287.0007277</v>
      </c>
      <c r="AG1837">
        <f t="shared" si="1006"/>
        <v>-932402257.55990911</v>
      </c>
      <c r="AH1837">
        <f t="shared" si="1006"/>
        <v>6948727824.4651146</v>
      </c>
      <c r="AI1837">
        <f t="shared" si="1006"/>
        <v>-52147529734.985069</v>
      </c>
      <c r="AJ1837">
        <f t="shared" si="1006"/>
        <v>393676601263.60614</v>
      </c>
      <c r="AK1837">
        <f t="shared" si="1006"/>
        <v>-2987218050388.1968</v>
      </c>
      <c r="AL1837">
        <f t="shared" si="1006"/>
        <v>22768202577802.184</v>
      </c>
      <c r="AM1837">
        <f t="shared" si="1006"/>
        <v>-174216928901203.62</v>
      </c>
      <c r="AN1837">
        <f t="shared" si="1006"/>
        <v>1337695652413054.2</v>
      </c>
      <c r="AO1837">
        <f t="shared" si="1006"/>
        <v>-1.0303072724953858E+16</v>
      </c>
      <c r="AP1837">
        <f t="shared" si="1006"/>
        <v>7.9575782191179872E+16</v>
      </c>
      <c r="AQ1837">
        <f t="shared" si="1006"/>
        <v>-6.1614391353741171E+17</v>
      </c>
      <c r="AR1837">
        <f t="shared" si="1006"/>
        <v>4.7815568344654838E+18</v>
      </c>
      <c r="AS1837">
        <f t="shared" si="1009"/>
        <v>-3.7183880670107967E+19</v>
      </c>
      <c r="AT1837">
        <f t="shared" si="1009"/>
        <v>2.8970891027097413E+20</v>
      </c>
      <c r="AU1837">
        <f t="shared" si="1009"/>
        <v>-2.2611201028828635E+21</v>
      </c>
      <c r="AV1837">
        <f t="shared" si="1009"/>
        <v>1.7675871573497495E+22</v>
      </c>
      <c r="AW1837">
        <f t="shared" si="1009"/>
        <v>-1.383824345631793E+23</v>
      </c>
      <c r="AX1837">
        <f t="shared" si="1009"/>
        <v>1.0848688646772505E+24</v>
      </c>
      <c r="AY1837">
        <f t="shared" si="1009"/>
        <v>-8.5158464950043264E+24</v>
      </c>
      <c r="AZ1837">
        <f t="shared" si="1009"/>
        <v>6.6926037604237947E+25</v>
      </c>
      <c r="BA1837">
        <f t="shared" si="1009"/>
        <v>-5.265567926346252E+26</v>
      </c>
      <c r="BB1837">
        <f t="shared" si="1009"/>
        <v>4.1471283889907038E+27</v>
      </c>
      <c r="BC1837">
        <f t="shared" si="1009"/>
        <v>-3.2694452172115293E+28</v>
      </c>
      <c r="BD1837">
        <f t="shared" si="1009"/>
        <v>2.5798807568401982E+29</v>
      </c>
      <c r="BE1837">
        <f t="shared" si="1009"/>
        <v>-2.0375161108735896E+30</v>
      </c>
      <c r="BF1837">
        <f t="shared" si="1009"/>
        <v>1.6104866926363083E+31</v>
      </c>
      <c r="BG1837">
        <f t="shared" si="1009"/>
        <v>-1.2739385005426683E+32</v>
      </c>
      <c r="BH1837">
        <f t="shared" si="1009"/>
        <v>1.0084564219690371E+33</v>
      </c>
      <c r="BI1837">
        <f t="shared" si="1009"/>
        <v>-7.9885263334130627E+33</v>
      </c>
      <c r="BJ1837">
        <f t="shared" si="1009"/>
        <v>6.3323051113380999E+34</v>
      </c>
      <c r="BK1837">
        <f t="shared" si="1009"/>
        <v>-5.0225990785539466E+35</v>
      </c>
      <c r="BL1837">
        <f t="shared" si="1009"/>
        <v>3.9861498829865732E+36</v>
      </c>
      <c r="BM1837">
        <f t="shared" si="1009"/>
        <v>-3.1653738117315675E+37</v>
      </c>
      <c r="BN1837">
        <f t="shared" si="1009"/>
        <v>2.514961433734594E+38</v>
      </c>
      <c r="BO1837">
        <f t="shared" si="1009"/>
        <v>-1.9992266757233882E+39</v>
      </c>
      <c r="BP1837">
        <f t="shared" si="1009"/>
        <v>1.5900371289421528E+40</v>
      </c>
      <c r="BQ1837">
        <f t="shared" si="1009"/>
        <v>-1.2651959265569722E+41</v>
      </c>
      <c r="BR1837">
        <f t="shared" si="1009"/>
        <v>1.0071750322847441E+42</v>
      </c>
      <c r="BS1837">
        <f t="shared" si="1009"/>
        <v>-8.0212241754855578E+42</v>
      </c>
      <c r="BT1837">
        <f t="shared" si="1009"/>
        <v>6.3908301495762637E+43</v>
      </c>
      <c r="BU1837">
        <f t="shared" si="1009"/>
        <v>-5.0938675603974713E+44</v>
      </c>
      <c r="BV1837">
        <f t="shared" si="1009"/>
        <v>4.0616736664760978E+45</v>
      </c>
      <c r="BW1837">
        <f t="shared" si="1009"/>
        <v>-3.2398361495083176E+46</v>
      </c>
      <c r="BX1837">
        <f t="shared" si="1009"/>
        <v>2.5852092564104013E+47</v>
      </c>
      <c r="BY1837">
        <f t="shared" si="1009"/>
        <v>-2.063561032271413E+48</v>
      </c>
      <c r="BZ1837">
        <f t="shared" si="1009"/>
        <v>1.6477166349645496E+49</v>
      </c>
      <c r="CA1837">
        <f t="shared" si="1009"/>
        <v>-1.3160919816958742E+50</v>
      </c>
      <c r="CB1837">
        <f t="shared" si="1009"/>
        <v>1.0515348021339234E+51</v>
      </c>
      <c r="CC1837">
        <f t="shared" si="1009"/>
        <v>-8.4040800101393634E+51</v>
      </c>
      <c r="CD1837">
        <f t="shared" si="1009"/>
        <v>6.7186417641058088E+52</v>
      </c>
      <c r="CE1837">
        <f t="shared" si="1009"/>
        <v>-5.3727105779192824E+53</v>
      </c>
      <c r="CF1837">
        <f t="shared" si="1009"/>
        <v>4.2975618659797875E+54</v>
      </c>
      <c r="CG1837">
        <f t="shared" si="1009"/>
        <v>-3.4384587843900596E+55</v>
      </c>
      <c r="CH1837">
        <f t="shared" si="1009"/>
        <v>2.7517878199636209E+56</v>
      </c>
      <c r="CI1837">
        <f t="shared" si="1009"/>
        <v>-2.202784982282229E+57</v>
      </c>
      <c r="CJ1837">
        <f t="shared" si="1009"/>
        <v>1.7637298846773116E+58</v>
      </c>
      <c r="CK1837">
        <f t="shared" si="1009"/>
        <v>-1.4125107186867717E+59</v>
      </c>
      <c r="CL1837">
        <f t="shared" si="1009"/>
        <v>1.1314834023174403E+60</v>
      </c>
      <c r="CM1837">
        <f t="shared" si="1008"/>
        <v>-9.0656417990893315E+60</v>
      </c>
      <c r="CN1837">
        <f t="shared" si="1008"/>
        <v>7.2650758286215184E+61</v>
      </c>
      <c r="CO1837">
        <f t="shared" si="1008"/>
        <v>-5.8233164141809036E+62</v>
      </c>
      <c r="CP1837">
        <f t="shared" si="1008"/>
        <v>4.6686012968855426E+63</v>
      </c>
      <c r="CQ1837">
        <f t="shared" si="1008"/>
        <v>-3.7435787056779152E+64</v>
      </c>
      <c r="CR1837">
        <f t="shared" si="1008"/>
        <v>3.0024007108550692E+65</v>
      </c>
      <c r="CS1837">
        <f t="shared" si="1008"/>
        <v>-2.4084057542194646E+66</v>
      </c>
      <c r="CT1837">
        <f t="shared" si="1008"/>
        <v>1.9322702745201258E+67</v>
      </c>
      <c r="CU1837">
        <f t="shared" si="1008"/>
        <v>-1.5505339704162033E+68</v>
      </c>
      <c r="CV1837">
        <f t="shared" si="1008"/>
        <v>1.2444227831028621E+69</v>
      </c>
      <c r="CW1837">
        <f t="shared" si="1008"/>
        <v>-9.9890919452764114E+69</v>
      </c>
      <c r="CX1837">
        <f t="shared" si="1008"/>
        <v>8.0196176046157264E+70</v>
      </c>
      <c r="CY1837">
        <f t="shared" si="1008"/>
        <v>-6.4394559136320818E+71</v>
      </c>
      <c r="CZ1837">
        <f t="shared" si="1008"/>
        <v>5.171432808297645E+72</v>
      </c>
      <c r="DA1837">
        <f t="shared" si="1008"/>
        <v>-4.1537197541923545E+73</v>
      </c>
      <c r="DB1837">
        <f t="shared" si="1008"/>
        <v>3.3367720868231132E+74</v>
      </c>
      <c r="DC1837">
        <f t="shared" si="1008"/>
        <v>-2.6808804629802409E+75</v>
      </c>
      <c r="DD1837">
        <f t="shared" si="1008"/>
        <v>2.1542121441191468E+76</v>
      </c>
      <c r="DE1837">
        <f t="shared" si="1008"/>
        <v>-1.7312437320979331E+77</v>
      </c>
      <c r="DF1837">
        <f t="shared" si="1008"/>
        <v>1.3915068228979204E+78</v>
      </c>
      <c r="DG1837">
        <f t="shared" si="1008"/>
        <v>-1.118583866712441E+79</v>
      </c>
      <c r="DH1837">
        <f t="shared" si="1008"/>
        <v>8.9930414270789817E+79</v>
      </c>
      <c r="DI1837">
        <f t="shared" si="1008"/>
        <v>-7.2309982551577885E+80</v>
      </c>
      <c r="DJ1837">
        <f t="shared" si="1008"/>
        <v>5.8149015642535895E+81</v>
      </c>
      <c r="DK1837">
        <f t="shared" si="1008"/>
        <v>-4.6766814774183302E+82</v>
      </c>
      <c r="DL1837">
        <f t="shared" si="1008"/>
        <v>3.7616937215544359E+83</v>
      </c>
      <c r="DM1837">
        <f t="shared" si="1010"/>
        <v>-3.0260648167224062E+84</v>
      </c>
      <c r="DN1837">
        <f t="shared" si="1010"/>
        <v>2.4345637095786605E+85</v>
      </c>
      <c r="DO1837">
        <f t="shared" si="1010"/>
        <v>-1.9588951381978592E+86</v>
      </c>
      <c r="DP1837">
        <f t="shared" si="1010"/>
        <v>1.5763309131981525E+87</v>
      </c>
      <c r="DQ1837">
        <f t="shared" si="1010"/>
        <v>-1.2686120119004811E+88</v>
      </c>
      <c r="DR1837">
        <f t="shared" si="1010"/>
        <v>1.0210677500183243E+89</v>
      </c>
    </row>
    <row r="1838" spans="1:122" x14ac:dyDescent="0.2">
      <c r="A1838">
        <f t="shared" si="996"/>
        <v>8.1349999999998737</v>
      </c>
      <c r="B1838">
        <f t="shared" si="990"/>
        <v>2.2121131898299562</v>
      </c>
      <c r="C1838">
        <f t="shared" si="991"/>
        <v>-111699098.47315635</v>
      </c>
      <c r="E1838">
        <f t="shared" si="992"/>
        <v>-7.1333043321002592E+16</v>
      </c>
      <c r="G1838">
        <f t="shared" si="993"/>
        <v>-5.8558499926959603E+43</v>
      </c>
      <c r="H1838">
        <f t="shared" si="994"/>
        <v>-9.658847678414868E+88</v>
      </c>
      <c r="W1838">
        <f t="shared" si="995"/>
        <v>-8.1349999999998737</v>
      </c>
      <c r="X1838">
        <f t="shared" si="995"/>
        <v>33.089112499998976</v>
      </c>
      <c r="Y1838">
        <f t="shared" si="995"/>
        <v>-179.45328679165834</v>
      </c>
      <c r="Z1838">
        <f t="shared" si="1006"/>
        <v>1094.8893660375884</v>
      </c>
      <c r="AA1838">
        <f t="shared" si="1006"/>
        <v>-7125.5399941725145</v>
      </c>
      <c r="AB1838">
        <f t="shared" si="1006"/>
        <v>48305.223210493765</v>
      </c>
      <c r="AC1838">
        <f t="shared" si="1006"/>
        <v>-336825.42070059484</v>
      </c>
      <c r="AD1838">
        <f t="shared" si="1006"/>
        <v>2397565.4477243843</v>
      </c>
      <c r="AE1838">
        <f t="shared" si="1006"/>
        <v>-17337062.148655608</v>
      </c>
      <c r="AF1838">
        <f t="shared" si="1006"/>
        <v>126933300.5213801</v>
      </c>
      <c r="AG1838">
        <f t="shared" si="1006"/>
        <v>-938729454.31037378</v>
      </c>
      <c r="AH1838">
        <f t="shared" si="1006"/>
        <v>7000183768.2468748</v>
      </c>
      <c r="AI1838">
        <f t="shared" si="1006"/>
        <v>-52565995342.788406</v>
      </c>
      <c r="AJ1838">
        <f t="shared" si="1006"/>
        <v>397079774105.46442</v>
      </c>
      <c r="AK1838">
        <f t="shared" si="1006"/>
        <v>-3014894364858.0425</v>
      </c>
      <c r="AL1838">
        <f t="shared" si="1006"/>
        <v>22993280304487.309</v>
      </c>
      <c r="AM1838">
        <f t="shared" si="1006"/>
        <v>-176047374378354.22</v>
      </c>
      <c r="AN1838">
        <f t="shared" si="1006"/>
        <v>1352581757758562.2</v>
      </c>
      <c r="AO1838">
        <f t="shared" si="1006"/>
        <v>-1.0424134041504378E+16</v>
      </c>
      <c r="AP1838">
        <f t="shared" si="1006"/>
        <v>8.056031390625496E+16</v>
      </c>
      <c r="AQ1838">
        <f t="shared" si="1006"/>
        <v>-6.2415062250226099E+17</v>
      </c>
      <c r="AR1838">
        <f t="shared" si="1006"/>
        <v>4.8466714361441864E+18</v>
      </c>
      <c r="AS1838">
        <f t="shared" si="1009"/>
        <v>-3.7713425518552678E+19</v>
      </c>
      <c r="AT1838">
        <f t="shared" si="1009"/>
        <v>2.9401543673536201E+20</v>
      </c>
      <c r="AU1838">
        <f t="shared" si="1009"/>
        <v>-2.2961429547284473E+21</v>
      </c>
      <c r="AV1838">
        <f t="shared" si="1009"/>
        <v>1.7960695131457339E+22</v>
      </c>
      <c r="AW1838">
        <f t="shared" si="1009"/>
        <v>-1.4069876397238828E+23</v>
      </c>
      <c r="AX1838">
        <f t="shared" si="1009"/>
        <v>1.1037064290255264E+24</v>
      </c>
      <c r="AY1838">
        <f t="shared" si="1009"/>
        <v>-8.6690431173596724E+24</v>
      </c>
      <c r="AZ1838">
        <f t="shared" si="1009"/>
        <v>6.8171910234395858E+25</v>
      </c>
      <c r="BA1838">
        <f t="shared" si="1009"/>
        <v>-5.3668886105496936E+26</v>
      </c>
      <c r="BB1838">
        <f t="shared" si="1009"/>
        <v>4.2295275132857918E+27</v>
      </c>
      <c r="BC1838">
        <f t="shared" si="1009"/>
        <v>-3.3364563704804247E+28</v>
      </c>
      <c r="BD1838">
        <f t="shared" si="1009"/>
        <v>2.634377632168555E+29</v>
      </c>
      <c r="BE1838">
        <f t="shared" si="1009"/>
        <v>-2.0818357408042553E+30</v>
      </c>
      <c r="BF1838">
        <f t="shared" si="1009"/>
        <v>1.6465296702791177E+31</v>
      </c>
      <c r="BG1838">
        <f t="shared" si="1009"/>
        <v>-1.3032504844268512E+32</v>
      </c>
      <c r="BH1838">
        <f t="shared" si="1009"/>
        <v>1.0322944198948789E+33</v>
      </c>
      <c r="BI1838">
        <f t="shared" si="1009"/>
        <v>-8.1823890774897171E+33</v>
      </c>
      <c r="BJ1838">
        <f t="shared" si="1009"/>
        <v>6.4899641766743367E+34</v>
      </c>
      <c r="BK1838">
        <f t="shared" si="1009"/>
        <v>-5.1508154709507225E+35</v>
      </c>
      <c r="BL1838">
        <f t="shared" si="1009"/>
        <v>4.090421995484578E+36</v>
      </c>
      <c r="BM1838">
        <f t="shared" si="1009"/>
        <v>-3.2501732167376609E+37</v>
      </c>
      <c r="BN1838">
        <f t="shared" si="1009"/>
        <v>2.583924641092954E+38</v>
      </c>
      <c r="BO1838">
        <f t="shared" si="1009"/>
        <v>-2.0553110800728836E+39</v>
      </c>
      <c r="BP1838">
        <f t="shared" si="1009"/>
        <v>1.635647833994933E+40</v>
      </c>
      <c r="BQ1838">
        <f t="shared" si="1009"/>
        <v>-1.3022888850196478E+41</v>
      </c>
      <c r="BR1838">
        <f t="shared" si="1009"/>
        <v>1.0373409244642281E+42</v>
      </c>
      <c r="BS1838">
        <f t="shared" si="1009"/>
        <v>-8.2665486568323571E+42</v>
      </c>
      <c r="BT1838">
        <f t="shared" si="1009"/>
        <v>6.5903405856863587E+43</v>
      </c>
      <c r="BU1838">
        <f t="shared" si="1009"/>
        <v>-5.2561196729958526E+44</v>
      </c>
      <c r="BV1838">
        <f t="shared" si="1009"/>
        <v>4.19362540486702E+45</v>
      </c>
      <c r="BW1838">
        <f t="shared" si="1009"/>
        <v>-3.3471460731449421E+46</v>
      </c>
      <c r="BX1838">
        <f t="shared" si="1009"/>
        <v>2.6724791947533061E+47</v>
      </c>
      <c r="BY1838">
        <f t="shared" si="1009"/>
        <v>-2.1345334281148392E+48</v>
      </c>
      <c r="BZ1838">
        <f t="shared" si="1009"/>
        <v>1.7054350340611909E+49</v>
      </c>
      <c r="CA1838">
        <f t="shared" si="1009"/>
        <v>-1.3630315510822878E+50</v>
      </c>
      <c r="CB1838">
        <f t="shared" si="1009"/>
        <v>1.089708474274296E+51</v>
      </c>
      <c r="CC1838">
        <f t="shared" si="1009"/>
        <v>-8.7145279562175129E+51</v>
      </c>
      <c r="CD1838">
        <f t="shared" si="1009"/>
        <v>6.9711140175097886E+52</v>
      </c>
      <c r="CE1838">
        <f t="shared" si="1009"/>
        <v>-5.5780340195843853E+53</v>
      </c>
      <c r="CF1838">
        <f t="shared" si="1009"/>
        <v>4.4645414704974425E+54</v>
      </c>
      <c r="CG1838">
        <f t="shared" si="1009"/>
        <v>-3.5742552086900961E+55</v>
      </c>
      <c r="CH1838">
        <f t="shared" si="1009"/>
        <v>2.8622244777026392E+56</v>
      </c>
      <c r="CI1838">
        <f t="shared" si="1009"/>
        <v>-2.2925977724170445E+57</v>
      </c>
      <c r="CJ1838">
        <f t="shared" si="1009"/>
        <v>1.8367702834997032E+58</v>
      </c>
      <c r="CK1838">
        <f t="shared" si="1009"/>
        <v>-1.4719109446474781E+59</v>
      </c>
      <c r="CL1838">
        <f t="shared" si="1009"/>
        <v>1.1797907365079004E+60</v>
      </c>
      <c r="CM1838">
        <f t="shared" si="1008"/>
        <v>-9.4585020234989889E+60</v>
      </c>
      <c r="CN1838">
        <f t="shared" si="1008"/>
        <v>7.5845700904575045E+61</v>
      </c>
      <c r="CO1838">
        <f t="shared" si="1008"/>
        <v>-6.0831456873393777E+62</v>
      </c>
      <c r="CP1838">
        <f t="shared" si="1008"/>
        <v>4.8799079191970279E+63</v>
      </c>
      <c r="CQ1838">
        <f t="shared" si="1008"/>
        <v>-3.9154242005918334E+64</v>
      </c>
      <c r="CR1838">
        <f t="shared" si="1008"/>
        <v>3.1421543765438203E+65</v>
      </c>
      <c r="CS1838">
        <f t="shared" si="1008"/>
        <v>-2.5220606841807807E+66</v>
      </c>
      <c r="CT1838">
        <f t="shared" si="1008"/>
        <v>2.0247003617575987E+67</v>
      </c>
      <c r="CU1838">
        <f t="shared" si="1008"/>
        <v>-1.6257029164418615E+68</v>
      </c>
      <c r="CV1838">
        <f t="shared" si="1008"/>
        <v>1.305554074800749E+69</v>
      </c>
      <c r="CW1838">
        <f t="shared" si="1008"/>
        <v>-1.0486243380801347E+70</v>
      </c>
      <c r="CX1838">
        <f t="shared" si="1008"/>
        <v>8.4239270029032407E+70</v>
      </c>
      <c r="CY1838">
        <f t="shared" si="1008"/>
        <v>-6.7682613499868442E+71</v>
      </c>
      <c r="CZ1838">
        <f t="shared" si="1008"/>
        <v>5.4388345032359908E+72</v>
      </c>
      <c r="DA1838">
        <f t="shared" si="1008"/>
        <v>-4.3711847374380433E+73</v>
      </c>
      <c r="DB1838">
        <f t="shared" si="1008"/>
        <v>3.5136259412402474E+74</v>
      </c>
      <c r="DC1838">
        <f t="shared" si="1008"/>
        <v>-2.8247072361024403E+75</v>
      </c>
      <c r="DD1838">
        <f t="shared" si="1008"/>
        <v>2.2711795768417495E+76</v>
      </c>
      <c r="DE1838">
        <f t="shared" si="1008"/>
        <v>-1.8263677514416456E+77</v>
      </c>
      <c r="DF1838">
        <f t="shared" si="1008"/>
        <v>1.4688666411864173E+78</v>
      </c>
      <c r="DG1838">
        <f t="shared" si="1008"/>
        <v>-1.1814969113399055E+79</v>
      </c>
      <c r="DH1838">
        <f t="shared" si="1008"/>
        <v>9.5046831807083173E+79</v>
      </c>
      <c r="DI1838">
        <f t="shared" si="1008"/>
        <v>-7.6470920777532833E+80</v>
      </c>
      <c r="DJ1838">
        <f t="shared" si="1008"/>
        <v>6.1532908247603271E+81</v>
      </c>
      <c r="DK1838">
        <f t="shared" si="1008"/>
        <v>-4.9518773323301641E+82</v>
      </c>
      <c r="DL1838">
        <f t="shared" si="1008"/>
        <v>3.9854973991074354E+83</v>
      </c>
      <c r="DM1838">
        <f t="shared" si="1010"/>
        <v>-3.2080736906562291E+84</v>
      </c>
      <c r="DN1838">
        <f t="shared" si="1010"/>
        <v>2.5825828645639185E+85</v>
      </c>
      <c r="DO1838">
        <f t="shared" si="1010"/>
        <v>-2.0792720761956768E+86</v>
      </c>
      <c r="DP1838">
        <f t="shared" si="1010"/>
        <v>1.6742277540465328E+87</v>
      </c>
      <c r="DQ1838">
        <f t="shared" si="1010"/>
        <v>-1.3482268609681786E+88</v>
      </c>
      <c r="DR1838">
        <f t="shared" si="1010"/>
        <v>1.0858147258836203E+89</v>
      </c>
    </row>
    <row r="1839" spans="1:122" x14ac:dyDescent="0.2">
      <c r="A1839">
        <f t="shared" si="996"/>
        <v>8.1399999999998744</v>
      </c>
      <c r="B1839">
        <f t="shared" si="990"/>
        <v>2.2126603854660449</v>
      </c>
      <c r="C1839">
        <f t="shared" si="991"/>
        <v>-112395810.2213226</v>
      </c>
      <c r="E1839">
        <f t="shared" si="992"/>
        <v>-7.222012785884496E+16</v>
      </c>
      <c r="G1839">
        <f t="shared" si="993"/>
        <v>-6.0389586311000287E+43</v>
      </c>
      <c r="H1839">
        <f t="shared" si="994"/>
        <v>-1.0271634191179977E+89</v>
      </c>
      <c r="W1839">
        <f t="shared" si="995"/>
        <v>-8.1399999999998744</v>
      </c>
      <c r="X1839">
        <f t="shared" si="995"/>
        <v>33.12979999999898</v>
      </c>
      <c r="Y1839">
        <f t="shared" si="995"/>
        <v>-179.784381333325</v>
      </c>
      <c r="Z1839">
        <f t="shared" si="1006"/>
        <v>1097.5836480399323</v>
      </c>
      <c r="AA1839">
        <f t="shared" si="1006"/>
        <v>-7147.4647160359291</v>
      </c>
      <c r="AB1839">
        <f t="shared" si="1006"/>
        <v>48483.63565710964</v>
      </c>
      <c r="AC1839">
        <f t="shared" si="1006"/>
        <v>-338277.25221331406</v>
      </c>
      <c r="AD1839">
        <f t="shared" si="1006"/>
        <v>2409379.7288892921</v>
      </c>
      <c r="AE1839">
        <f t="shared" si="1006"/>
        <v>-17433200.882807586</v>
      </c>
      <c r="AF1839">
        <f t="shared" si="1006"/>
        <v>127715629.66744642</v>
      </c>
      <c r="AG1839">
        <f t="shared" si="1006"/>
        <v>-945095659.53908885</v>
      </c>
      <c r="AH1839">
        <f t="shared" si="1006"/>
        <v>7051988779.594059</v>
      </c>
      <c r="AI1839">
        <f t="shared" si="1006"/>
        <v>-52987558768.518242</v>
      </c>
      <c r="AJ1839">
        <f t="shared" si="1006"/>
        <v>400510247777.46527</v>
      </c>
      <c r="AK1839">
        <f t="shared" si="1006"/>
        <v>-3042809855781.2827</v>
      </c>
      <c r="AL1839">
        <f t="shared" si="1006"/>
        <v>23220442711930.555</v>
      </c>
      <c r="AM1839">
        <f t="shared" si="1006"/>
        <v>-177895909341281.72</v>
      </c>
      <c r="AN1839">
        <f t="shared" si="1006"/>
        <v>1367624218591454.8</v>
      </c>
      <c r="AO1839">
        <f t="shared" si="1006"/>
        <v>-1.0546542132000886E+16</v>
      </c>
      <c r="AP1839">
        <f t="shared" si="1006"/>
        <v>8.1556410306761584E+16</v>
      </c>
      <c r="AQ1839">
        <f t="shared" si="1006"/>
        <v>-6.322563618066944E+17</v>
      </c>
      <c r="AR1839">
        <f t="shared" si="1006"/>
        <v>4.9126319312379402E+18</v>
      </c>
      <c r="AS1839">
        <f t="shared" si="1009"/>
        <v>-3.8250179402003333E+19</v>
      </c>
      <c r="AT1839">
        <f t="shared" si="1009"/>
        <v>2.9838327448512306E+20</v>
      </c>
      <c r="AU1839">
        <f t="shared" si="1009"/>
        <v>-2.3316862601365097E+21</v>
      </c>
      <c r="AV1839">
        <f t="shared" si="1009"/>
        <v>1.8249928997606634E+22</v>
      </c>
      <c r="AW1839">
        <f t="shared" si="1009"/>
        <v>-1.4305240640938549E+23</v>
      </c>
      <c r="AX1839">
        <f t="shared" si="1009"/>
        <v>1.1228592100233664E+24</v>
      </c>
      <c r="AY1839">
        <f t="shared" si="1009"/>
        <v>-8.8248990051214395E+24</v>
      </c>
      <c r="AZ1839">
        <f t="shared" si="1009"/>
        <v>6.9440188638297819E+25</v>
      </c>
      <c r="BA1839">
        <f t="shared" si="1009"/>
        <v>-5.4700948598296992E+26</v>
      </c>
      <c r="BB1839">
        <f t="shared" si="1009"/>
        <v>4.3135116779043906E+27</v>
      </c>
      <c r="BC1839">
        <f t="shared" si="1009"/>
        <v>-3.4047985510924795E+28</v>
      </c>
      <c r="BD1839">
        <f t="shared" si="1009"/>
        <v>2.6899911376307288E+29</v>
      </c>
      <c r="BE1839">
        <f t="shared" si="1009"/>
        <v>-2.1270912778590542E+30</v>
      </c>
      <c r="BF1839">
        <f t="shared" si="1009"/>
        <v>1.6833564029500979E+31</v>
      </c>
      <c r="BG1839">
        <f t="shared" si="1009"/>
        <v>-1.3332182711364571E+32</v>
      </c>
      <c r="BH1839">
        <f t="shared" si="1009"/>
        <v>1.0566807339496631E+33</v>
      </c>
      <c r="BI1839">
        <f t="shared" si="1009"/>
        <v>-8.3808329391103772E+33</v>
      </c>
      <c r="BJ1839">
        <f t="shared" si="1009"/>
        <v>6.6514480621248483E+34</v>
      </c>
      <c r="BK1839">
        <f t="shared" si="1009"/>
        <v>-5.2822231439702857E+35</v>
      </c>
      <c r="BL1839">
        <f t="shared" si="1009"/>
        <v>4.1973551239728963E+36</v>
      </c>
      <c r="BM1839">
        <f t="shared" si="1009"/>
        <v>-3.3371901622879803E+37</v>
      </c>
      <c r="BN1839">
        <f t="shared" si="1009"/>
        <v>2.6547347741000469E+38</v>
      </c>
      <c r="BO1839">
        <f t="shared" si="1009"/>
        <v>-2.1129329037592408E+39</v>
      </c>
      <c r="BP1839">
        <f t="shared" si="1009"/>
        <v>1.6825376579282563E+40</v>
      </c>
      <c r="BQ1839">
        <f t="shared" si="1009"/>
        <v>-1.3404455332652055E+41</v>
      </c>
      <c r="BR1839">
        <f t="shared" si="1009"/>
        <v>1.0683909419095718E+42</v>
      </c>
      <c r="BS1839">
        <f t="shared" si="1009"/>
        <v>-8.5192185474061518E+42</v>
      </c>
      <c r="BT1839">
        <f t="shared" si="1009"/>
        <v>6.7959510196367311E+43</v>
      </c>
      <c r="BU1839">
        <f t="shared" si="1009"/>
        <v>-5.4234354215531498E+44</v>
      </c>
      <c r="BV1839">
        <f t="shared" si="1009"/>
        <v>4.3297788094298846E+45</v>
      </c>
      <c r="BW1839">
        <f t="shared" si="1009"/>
        <v>-3.4579410838782142E+46</v>
      </c>
      <c r="BX1839">
        <f t="shared" si="1009"/>
        <v>2.7626387822346595E+47</v>
      </c>
      <c r="BY1839">
        <f t="shared" si="1009"/>
        <v>-2.2079009147619058E+48</v>
      </c>
      <c r="BZ1839">
        <f t="shared" si="1009"/>
        <v>1.7651379277480177E+49</v>
      </c>
      <c r="CA1839">
        <f t="shared" si="1009"/>
        <v>-1.4116148648853402E+50</v>
      </c>
      <c r="CB1839">
        <f t="shared" si="1009"/>
        <v>1.1292432155336038E+51</v>
      </c>
      <c r="CC1839">
        <f t="shared" si="1009"/>
        <v>-9.0362424901307916E+51</v>
      </c>
      <c r="CD1839">
        <f t="shared" si="1009"/>
        <v>7.2329096971835785E+52</v>
      </c>
      <c r="CE1839">
        <f t="shared" si="1009"/>
        <v>-5.7910706493514851E+53</v>
      </c>
      <c r="CF1839">
        <f t="shared" si="1009"/>
        <v>4.6379003552079709E+54</v>
      </c>
      <c r="CG1839">
        <f t="shared" si="1009"/>
        <v>-3.7153262718513057E+55</v>
      </c>
      <c r="CH1839">
        <f t="shared" si="1009"/>
        <v>2.9770212792668081E+56</v>
      </c>
      <c r="CI1839">
        <f t="shared" si="1009"/>
        <v>-2.3860138548412498E+57</v>
      </c>
      <c r="CJ1839">
        <f t="shared" si="1009"/>
        <v>1.9127877736310391E+58</v>
      </c>
      <c r="CK1839">
        <f t="shared" si="1009"/>
        <v>-1.5337703037395875E+59</v>
      </c>
      <c r="CL1839">
        <f t="shared" si="1009"/>
        <v>1.2301288944904168E+60</v>
      </c>
      <c r="CM1839">
        <f t="shared" si="1008"/>
        <v>-9.8681296475119572E+60</v>
      </c>
      <c r="CN1839">
        <f t="shared" si="1008"/>
        <v>7.9179052826021141E+61</v>
      </c>
      <c r="CO1839">
        <f t="shared" si="1008"/>
        <v>-6.3543977887698806E+62</v>
      </c>
      <c r="CP1839">
        <f t="shared" si="1008"/>
        <v>5.1006398028355668E+63</v>
      </c>
      <c r="CQ1839">
        <f t="shared" si="1008"/>
        <v>-4.0950451721175654E+64</v>
      </c>
      <c r="CR1839">
        <f t="shared" si="1008"/>
        <v>3.2883212732103548E+65</v>
      </c>
      <c r="CS1839">
        <f t="shared" si="1008"/>
        <v>-2.6410042695079448E+66</v>
      </c>
      <c r="CT1839">
        <f t="shared" si="1008"/>
        <v>2.1214909296507569E+67</v>
      </c>
      <c r="CU1839">
        <f t="shared" si="1008"/>
        <v>-1.7044664269079536E+68</v>
      </c>
      <c r="CV1839">
        <f t="shared" si="1008"/>
        <v>1.369648034688911E+69</v>
      </c>
      <c r="CW1839">
        <f t="shared" si="1008"/>
        <v>-1.1007809242843925E+70</v>
      </c>
      <c r="CX1839">
        <f t="shared" si="1008"/>
        <v>8.8483522646288804E+70</v>
      </c>
      <c r="CY1839">
        <f t="shared" si="1008"/>
        <v>-7.1136382650941213E+71</v>
      </c>
      <c r="CZ1839">
        <f t="shared" si="1008"/>
        <v>5.7198856752525447E+72</v>
      </c>
      <c r="DA1839">
        <f t="shared" si="1008"/>
        <v>-4.5998907114668784E+73</v>
      </c>
      <c r="DB1839">
        <f t="shared" si="1008"/>
        <v>3.6997359077157195E+74</v>
      </c>
      <c r="DC1839">
        <f t="shared" si="1008"/>
        <v>-2.9761546167760724E+75</v>
      </c>
      <c r="DD1839">
        <f t="shared" si="1008"/>
        <v>2.3944202085434098E+76</v>
      </c>
      <c r="DE1839">
        <f t="shared" si="1008"/>
        <v>-1.9266550836651759E+77</v>
      </c>
      <c r="DF1839">
        <f t="shared" si="1008"/>
        <v>1.5504756785795263E+78</v>
      </c>
      <c r="DG1839">
        <f t="shared" si="1008"/>
        <v>-1.2479064472809766E+79</v>
      </c>
      <c r="DH1839">
        <f t="shared" si="1008"/>
        <v>1.0045092275524028E+80</v>
      </c>
      <c r="DI1839">
        <f t="shared" si="1008"/>
        <v>-8.0868512099437231E+80</v>
      </c>
      <c r="DJ1839">
        <f t="shared" si="1008"/>
        <v>6.511145831797414E+81</v>
      </c>
      <c r="DK1839">
        <f t="shared" si="1008"/>
        <v>-5.2430826779745951E+82</v>
      </c>
      <c r="DL1839">
        <f t="shared" si="1008"/>
        <v>4.2224664349790066E+83</v>
      </c>
      <c r="DM1839">
        <f t="shared" si="1010"/>
        <v>-3.4009078077773546E+84</v>
      </c>
      <c r="DN1839">
        <f t="shared" si="1010"/>
        <v>2.739502091410612E+85</v>
      </c>
      <c r="DO1839">
        <f t="shared" si="1010"/>
        <v>-2.2069654786720369E+86</v>
      </c>
      <c r="DP1839">
        <f t="shared" si="1010"/>
        <v>1.7781385741324901E+87</v>
      </c>
      <c r="DQ1839">
        <f t="shared" si="1010"/>
        <v>-1.4327845488454018E+88</v>
      </c>
      <c r="DR1839">
        <f t="shared" si="1010"/>
        <v>1.1546237565325378E+89</v>
      </c>
    </row>
    <row r="1840" spans="1:122" x14ac:dyDescent="0.2">
      <c r="A1840">
        <f t="shared" si="996"/>
        <v>8.1449999999998752</v>
      </c>
      <c r="B1840">
        <f t="shared" si="990"/>
        <v>2.2132072818428155</v>
      </c>
      <c r="C1840">
        <f t="shared" si="991"/>
        <v>-113096431.31856629</v>
      </c>
      <c r="E1840">
        <f t="shared" si="992"/>
        <v>-7.3117686310432992E+16</v>
      </c>
      <c r="G1840">
        <f t="shared" si="993"/>
        <v>-6.2276749763982386E+43</v>
      </c>
      <c r="H1840">
        <f t="shared" si="994"/>
        <v>-1.0922884741712905E+89</v>
      </c>
      <c r="W1840">
        <f t="shared" si="995"/>
        <v>-8.1449999999998752</v>
      </c>
      <c r="X1840">
        <f t="shared" si="995"/>
        <v>33.170512499998985</v>
      </c>
      <c r="Y1840">
        <f t="shared" si="995"/>
        <v>-180.11588287499171</v>
      </c>
      <c r="Z1840">
        <f t="shared" si="1006"/>
        <v>1100.282899512589</v>
      </c>
      <c r="AA1840">
        <f t="shared" si="1006"/>
        <v>-7169.4433732239195</v>
      </c>
      <c r="AB1840">
        <f t="shared" si="1006"/>
        <v>48662.596895756615</v>
      </c>
      <c r="AC1840">
        <f t="shared" si="1006"/>
        <v>-339734.44432794128</v>
      </c>
      <c r="AD1840">
        <f t="shared" si="1006"/>
        <v>2421244.91791966</v>
      </c>
      <c r="AE1840">
        <f t="shared" si="1006"/>
        <v>-17529813.205738071</v>
      </c>
      <c r="AF1840">
        <f t="shared" si="1006"/>
        <v>128502295.70466097</v>
      </c>
      <c r="AG1840">
        <f t="shared" si="1006"/>
        <v>-951501089.5585885</v>
      </c>
      <c r="AH1840">
        <f t="shared" si="1006"/>
        <v>7104145009.9167032</v>
      </c>
      <c r="AI1840">
        <f t="shared" si="1006"/>
        <v>-53412241020.71138</v>
      </c>
      <c r="AJ1840">
        <f t="shared" si="1006"/>
        <v>403968224319.85284</v>
      </c>
      <c r="AK1840">
        <f t="shared" si="1006"/>
        <v>-3070966441279.4736</v>
      </c>
      <c r="AL1840">
        <f t="shared" si="1006"/>
        <v>23449707810207.125</v>
      </c>
      <c r="AM1840">
        <f t="shared" si="1006"/>
        <v>-179762701283890.91</v>
      </c>
      <c r="AN1840">
        <f t="shared" si="1006"/>
        <v>1382824579626309.8</v>
      </c>
      <c r="AO1840">
        <f t="shared" si="1006"/>
        <v>-1.067031113784264E+16</v>
      </c>
      <c r="AP1840">
        <f t="shared" si="1006"/>
        <v>8.256420000684064E+16</v>
      </c>
      <c r="AQ1840">
        <f t="shared" si="1006"/>
        <v>-6.4046229433876826E+17</v>
      </c>
      <c r="AR1840">
        <f t="shared" si="1006"/>
        <v>4.9794487788714977E+18</v>
      </c>
      <c r="AS1840">
        <f t="shared" si="1009"/>
        <v>-3.8794235942868255E+19</v>
      </c>
      <c r="AT1840">
        <f t="shared" si="1009"/>
        <v>3.0281325793154649E+20</v>
      </c>
      <c r="AU1840">
        <f t="shared" si="1009"/>
        <v>-2.367757426418312E+21</v>
      </c>
      <c r="AV1840">
        <f t="shared" si="1009"/>
        <v>1.8543638690554668E+22</v>
      </c>
      <c r="AW1840">
        <f t="shared" ref="AS1840:CL1845" si="1011">POWER(-$A1840,AW$10)/AW$10</f>
        <v>-1.4544393946291488E+23</v>
      </c>
      <c r="AX1840">
        <f t="shared" si="1011"/>
        <v>1.1423322838209442E+24</v>
      </c>
      <c r="AY1840">
        <f t="shared" si="1011"/>
        <v>-8.9834586430413983E+24</v>
      </c>
      <c r="AZ1840">
        <f t="shared" si="1011"/>
        <v>7.0731261625985383E+25</v>
      </c>
      <c r="BA1840">
        <f t="shared" si="1011"/>
        <v>-5.5752205736481487E+26</v>
      </c>
      <c r="BB1840">
        <f t="shared" si="1011"/>
        <v>4.3991103710727121E+27</v>
      </c>
      <c r="BC1840">
        <f t="shared" si="1011"/>
        <v>-3.4744973548981032E+28</v>
      </c>
      <c r="BD1840">
        <f t="shared" si="1011"/>
        <v>2.7467434456949191E+29</v>
      </c>
      <c r="BE1840">
        <f t="shared" si="1011"/>
        <v>-2.173301892617949E+30</v>
      </c>
      <c r="BF1840">
        <f t="shared" si="1011"/>
        <v>1.7209834362168125E+31</v>
      </c>
      <c r="BG1840">
        <f t="shared" si="1011"/>
        <v>-1.363856116668881E+32</v>
      </c>
      <c r="BH1840">
        <f t="shared" si="1011"/>
        <v>1.081627627894503E+33</v>
      </c>
      <c r="BI1840">
        <f t="shared" si="1011"/>
        <v>-8.5839632592210881E+33</v>
      </c>
      <c r="BJ1840">
        <f t="shared" si="1011"/>
        <v>6.816847122769583E+34</v>
      </c>
      <c r="BK1840">
        <f t="shared" si="1011"/>
        <v>-5.4168994941421859E+35</v>
      </c>
      <c r="BL1840">
        <f t="shared" si="1011"/>
        <v>4.3070154799316307E+36</v>
      </c>
      <c r="BM1840">
        <f t="shared" si="1011"/>
        <v>-3.426481222162299E+37</v>
      </c>
      <c r="BN1840">
        <f t="shared" si="1011"/>
        <v>2.7274401155545336E+38</v>
      </c>
      <c r="BO1840">
        <f t="shared" si="1011"/>
        <v>-2.1721333080275967E+39</v>
      </c>
      <c r="BP1840">
        <f t="shared" si="1011"/>
        <v>1.7307416537495716E+40</v>
      </c>
      <c r="BQ1840">
        <f t="shared" si="1011"/>
        <v>-1.3796956923624296E+41</v>
      </c>
      <c r="BR1840">
        <f t="shared" si="1011"/>
        <v>1.1003504301494074E+42</v>
      </c>
      <c r="BS1840">
        <f t="shared" si="1011"/>
        <v>-8.7794490647184829E+42</v>
      </c>
      <c r="BT1840">
        <f t="shared" si="1011"/>
        <v>7.0078440379488346E+43</v>
      </c>
      <c r="BU1840">
        <f t="shared" si="1011"/>
        <v>-5.5959695773619974E+44</v>
      </c>
      <c r="BV1840">
        <f t="shared" si="1011"/>
        <v>4.4702649665158691E+45</v>
      </c>
      <c r="BW1840">
        <f t="shared" si="1011"/>
        <v>-3.5723321206001918E+46</v>
      </c>
      <c r="BX1840">
        <f t="shared" si="1011"/>
        <v>2.8557818360764271E+47</v>
      </c>
      <c r="BY1840">
        <f t="shared" si="1011"/>
        <v>-2.2837427726572283E+48</v>
      </c>
      <c r="BZ1840">
        <f t="shared" si="1011"/>
        <v>1.8268922653234044E+49</v>
      </c>
      <c r="CA1840">
        <f t="shared" si="1011"/>
        <v>-1.4618984211566637E+50</v>
      </c>
      <c r="CB1840">
        <f t="shared" si="1011"/>
        <v>1.1701866732729107E+51</v>
      </c>
      <c r="CC1840">
        <f t="shared" si="1011"/>
        <v>-9.3696251918787662E+51</v>
      </c>
      <c r="CD1840">
        <f t="shared" si="1011"/>
        <v>7.5043670568053859E+52</v>
      </c>
      <c r="CE1840">
        <f t="shared" si="1011"/>
        <v>-6.0121052141979279E+53</v>
      </c>
      <c r="CF1840">
        <f t="shared" si="1011"/>
        <v>4.8178780889485883E+54</v>
      </c>
      <c r="CG1840">
        <f t="shared" si="1011"/>
        <v>-3.861873422441444E+55</v>
      </c>
      <c r="CH1840">
        <f t="shared" si="1011"/>
        <v>3.0963475291007192E+56</v>
      </c>
      <c r="CI1840">
        <f t="shared" si="1011"/>
        <v>-2.4831754461070741E+57</v>
      </c>
      <c r="CJ1840">
        <f t="shared" si="1011"/>
        <v>1.9919017584169964E+58</v>
      </c>
      <c r="CK1840">
        <f t="shared" si="1011"/>
        <v>-1.5981889974212064E+59</v>
      </c>
      <c r="CL1840">
        <f t="shared" si="1011"/>
        <v>1.2825819245995595E+60</v>
      </c>
      <c r="CM1840">
        <f t="shared" si="1008"/>
        <v>-1.0295229344329001E+61</v>
      </c>
      <c r="CN1840">
        <f t="shared" si="1008"/>
        <v>8.2656719537993327E+61</v>
      </c>
      <c r="CO1840">
        <f t="shared" si="1008"/>
        <v>-6.6375674147304455E+62</v>
      </c>
      <c r="CP1840">
        <f t="shared" si="1008"/>
        <v>5.3312111779187297E+63</v>
      </c>
      <c r="CQ1840">
        <f t="shared" si="1008"/>
        <v>-4.2827883331213859E+64</v>
      </c>
      <c r="CR1840">
        <f t="shared" si="1008"/>
        <v>3.4411914879039739E+65</v>
      </c>
      <c r="CS1840">
        <f t="shared" si="1008"/>
        <v>-2.7654791273391068E+66</v>
      </c>
      <c r="CT1840">
        <f t="shared" si="1008"/>
        <v>2.2228448183069092E+67</v>
      </c>
      <c r="CU1840">
        <f t="shared" si="1008"/>
        <v>-1.7869940252315869E+68</v>
      </c>
      <c r="CV1840">
        <f t="shared" si="1008"/>
        <v>1.436846292095322E+69</v>
      </c>
      <c r="CW1840">
        <f t="shared" si="1008"/>
        <v>-1.1554972377608417E+70</v>
      </c>
      <c r="CX1840">
        <f t="shared" si="1008"/>
        <v>9.293880939042389E+70</v>
      </c>
      <c r="CY1840">
        <f t="shared" si="1008"/>
        <v>-7.4764108887406514E+71</v>
      </c>
      <c r="CZ1840">
        <f t="shared" si="1008"/>
        <v>6.0152740265757637E+72</v>
      </c>
      <c r="DA1840">
        <f t="shared" si="1008"/>
        <v>-4.8404112886862944E+73</v>
      </c>
      <c r="DB1840">
        <f t="shared" si="1008"/>
        <v>3.8955802923178455E+74</v>
      </c>
      <c r="DC1840">
        <f t="shared" si="1008"/>
        <v>-3.1356213228211553E+75</v>
      </c>
      <c r="DD1840">
        <f t="shared" si="1008"/>
        <v>2.5242663166536326E+76</v>
      </c>
      <c r="DE1840">
        <f t="shared" si="1008"/>
        <v>-2.0323825595705085E+77</v>
      </c>
      <c r="DF1840">
        <f t="shared" si="1008"/>
        <v>1.6365645084659479E+78</v>
      </c>
      <c r="DG1840">
        <f t="shared" si="1008"/>
        <v>-1.3180044686382412E+79</v>
      </c>
      <c r="DH1840">
        <f t="shared" si="1008"/>
        <v>1.0615866992646553E+80</v>
      </c>
      <c r="DI1840">
        <f t="shared" si="1008"/>
        <v>-8.5516058230323468E+80</v>
      </c>
      <c r="DJ1840">
        <f t="shared" si="1008"/>
        <v>6.8895733456547436E+81</v>
      </c>
      <c r="DK1840">
        <f t="shared" si="1008"/>
        <v>-5.5512181621858565E+82</v>
      </c>
      <c r="DL1840">
        <f t="shared" si="1008"/>
        <v>4.4733664782800957E+83</v>
      </c>
      <c r="DM1840">
        <f t="shared" si="1010"/>
        <v>-3.6052037650163543E+84</v>
      </c>
      <c r="DN1840">
        <f t="shared" si="1010"/>
        <v>2.905850565911966E+85</v>
      </c>
      <c r="DO1840">
        <f t="shared" si="1010"/>
        <v>-2.3424151283482985E+86</v>
      </c>
      <c r="DP1840">
        <f t="shared" si="1010"/>
        <v>1.8884287840596637E+87</v>
      </c>
      <c r="DQ1840">
        <f t="shared" si="1010"/>
        <v>-1.5225886259840817E+88</v>
      </c>
      <c r="DR1840">
        <f t="shared" si="1010"/>
        <v>1.2277469515053755E+89</v>
      </c>
    </row>
    <row r="1841" spans="1:122" x14ac:dyDescent="0.2">
      <c r="A1841">
        <f t="shared" si="996"/>
        <v>8.149999999999876</v>
      </c>
      <c r="B1841">
        <f t="shared" si="990"/>
        <v>2.2137538792874163</v>
      </c>
      <c r="C1841">
        <f t="shared" si="991"/>
        <v>-113800981.25486633</v>
      </c>
      <c r="E1841">
        <f t="shared" si="992"/>
        <v>-7.402583576537696E+16</v>
      </c>
      <c r="G1841">
        <f t="shared" si="993"/>
        <v>-6.4221671560371471E+43</v>
      </c>
      <c r="H1841">
        <f t="shared" si="994"/>
        <v>-1.1614987791259002E+89</v>
      </c>
      <c r="W1841">
        <f t="shared" si="995"/>
        <v>-8.149999999999876</v>
      </c>
      <c r="X1841">
        <f t="shared" si="995"/>
        <v>33.211249999998991</v>
      </c>
      <c r="Y1841">
        <f t="shared" si="995"/>
        <v>-180.44779166665845</v>
      </c>
      <c r="Z1841">
        <f t="shared" si="1006"/>
        <v>1102.9871265624329</v>
      </c>
      <c r="AA1841">
        <f t="shared" si="1006"/>
        <v>-7191.4760651869528</v>
      </c>
      <c r="AB1841">
        <f t="shared" si="1006"/>
        <v>48842.108276060644</v>
      </c>
      <c r="AC1841">
        <f t="shared" si="1006"/>
        <v>-341197.01352847565</v>
      </c>
      <c r="AD1841">
        <f t="shared" si="1006"/>
        <v>2433161.2027249048</v>
      </c>
      <c r="AE1841">
        <f t="shared" si="1006"/>
        <v>-17626901.157517929</v>
      </c>
      <c r="AF1841">
        <f t="shared" si="1006"/>
        <v>129293319.99039206</v>
      </c>
      <c r="AG1841">
        <f t="shared" si="1006"/>
        <v>-957945961.74698114</v>
      </c>
      <c r="AH1841">
        <f t="shared" si="1006"/>
        <v>7156654622.5512962</v>
      </c>
      <c r="AI1841">
        <f t="shared" si="1006"/>
        <v>-53840063237.346611</v>
      </c>
      <c r="AJ1841">
        <f t="shared" si="1006"/>
        <v>407453907142.62775</v>
      </c>
      <c r="AK1841">
        <f t="shared" si="1006"/>
        <v>-3099366053664.875</v>
      </c>
      <c r="AL1841">
        <f t="shared" si="1006"/>
        <v>23681093753782.82</v>
      </c>
      <c r="AM1841">
        <f t="shared" si="1006"/>
        <v>-181647919146660.75</v>
      </c>
      <c r="AN1841">
        <f t="shared" si="1006"/>
        <v>1398184399876081.2</v>
      </c>
      <c r="AO1841">
        <f t="shared" si="1006"/>
        <v>-1.0795455340095686E+16</v>
      </c>
      <c r="AP1841">
        <f t="shared" si="1006"/>
        <v>8.3583812970689568E+16</v>
      </c>
      <c r="AQ1841">
        <f t="shared" si="1006"/>
        <v>-6.4876959591534246E+17</v>
      </c>
      <c r="AR1841">
        <f t="shared" si="1006"/>
        <v>5.0471325609504174E+18</v>
      </c>
      <c r="AS1841">
        <f t="shared" si="1011"/>
        <v>-3.9345689920799834E+19</v>
      </c>
      <c r="AT1841">
        <f t="shared" si="1011"/>
        <v>3.0730623231890902E+20</v>
      </c>
      <c r="AU1841">
        <f t="shared" si="1011"/>
        <v>-2.4043639616631074E+21</v>
      </c>
      <c r="AV1841">
        <f t="shared" si="1011"/>
        <v>1.8841890661109642E+22</v>
      </c>
      <c r="AW1841">
        <f t="shared" si="1011"/>
        <v>-1.4787394929959528E+23</v>
      </c>
      <c r="AX1841">
        <f t="shared" si="1011"/>
        <v>1.1621308051205517E+24</v>
      </c>
      <c r="AY1841">
        <f t="shared" si="1011"/>
        <v>-9.1447672320174419E+24</v>
      </c>
      <c r="AZ1841">
        <f t="shared" si="1011"/>
        <v>7.2045524509576335E+25</v>
      </c>
      <c r="BA1841">
        <f t="shared" si="1011"/>
        <v>-5.6823002395455315E+26</v>
      </c>
      <c r="BB1841">
        <f t="shared" si="1011"/>
        <v>4.4863536110036139E+27</v>
      </c>
      <c r="BC1841">
        <f t="shared" si="1011"/>
        <v>-3.5455788537870445E+28</v>
      </c>
      <c r="BD1841">
        <f t="shared" si="1011"/>
        <v>2.8046571550765034E+29</v>
      </c>
      <c r="BE1841">
        <f t="shared" si="1011"/>
        <v>-2.2204871362048211E+30</v>
      </c>
      <c r="BF1841">
        <f t="shared" si="1011"/>
        <v>1.759427654451154E+31</v>
      </c>
      <c r="BG1841">
        <f t="shared" si="1011"/>
        <v>-1.3951785778809748E+32</v>
      </c>
      <c r="BH1841">
        <f t="shared" si="1011"/>
        <v>1.1071476320000041E+33</v>
      </c>
      <c r="BI1841">
        <f t="shared" si="1011"/>
        <v>-8.7918877341127212E+33</v>
      </c>
      <c r="BJ1841">
        <f t="shared" si="1011"/>
        <v>6.9862537907192136E+34</v>
      </c>
      <c r="BK1841">
        <f t="shared" si="1011"/>
        <v>-5.5549237457912902E+35</v>
      </c>
      <c r="BL1841">
        <f t="shared" si="1011"/>
        <v>4.4194708801336473E+36</v>
      </c>
      <c r="BM1841">
        <f t="shared" si="1011"/>
        <v>-3.5181043773714522E+37</v>
      </c>
      <c r="BN1841">
        <f t="shared" si="1011"/>
        <v>2.8020901796586509E+38</v>
      </c>
      <c r="BO1841">
        <f t="shared" si="1011"/>
        <v>-2.2329545298346153E+39</v>
      </c>
      <c r="BP1841">
        <f t="shared" si="1011"/>
        <v>1.7802958126452888E+40</v>
      </c>
      <c r="BQ1841">
        <f t="shared" si="1011"/>
        <v>-1.4200700003419336E+41</v>
      </c>
      <c r="BR1841">
        <f t="shared" si="1011"/>
        <v>1.1332454450645192E+42</v>
      </c>
      <c r="BS1841">
        <f t="shared" si="1011"/>
        <v>-9.0474615940659838E+42</v>
      </c>
      <c r="BT1841">
        <f t="shared" si="1011"/>
        <v>7.226207575180391E+43</v>
      </c>
      <c r="BU1841">
        <f t="shared" si="1011"/>
        <v>-5.7738815429136573E+44</v>
      </c>
      <c r="BV1841">
        <f t="shared" si="1011"/>
        <v>4.6152189679077399E+45</v>
      </c>
      <c r="BW1841">
        <f t="shared" si="1011"/>
        <v>-3.6904335822627734E+46</v>
      </c>
      <c r="BX1841">
        <f t="shared" si="1011"/>
        <v>2.9520051589970022E+47</v>
      </c>
      <c r="BY1841">
        <f t="shared" si="1011"/>
        <v>-2.3621408554082929E+48</v>
      </c>
      <c r="BZ1841">
        <f t="shared" si="1011"/>
        <v>1.8907672114941984E+49</v>
      </c>
      <c r="CA1841">
        <f t="shared" si="1011"/>
        <v>-1.5139406233788402E+50</v>
      </c>
      <c r="CB1841">
        <f t="shared" si="1011"/>
        <v>1.2125881320528097E+51</v>
      </c>
      <c r="CC1841">
        <f t="shared" si="1011"/>
        <v>-9.7150916952771933E+51</v>
      </c>
      <c r="CD1841">
        <f t="shared" si="1011"/>
        <v>7.7858364027899456E+52</v>
      </c>
      <c r="CE1841">
        <f t="shared" si="1011"/>
        <v>-6.2414327884659427E+53</v>
      </c>
      <c r="CF1841">
        <f t="shared" si="1011"/>
        <v>5.0047230819125747E+54</v>
      </c>
      <c r="CG1841">
        <f t="shared" si="1011"/>
        <v>-4.0141056718895021E+55</v>
      </c>
      <c r="CH1841">
        <f t="shared" si="1011"/>
        <v>3.2203789956744266E+56</v>
      </c>
      <c r="CI1841">
        <f t="shared" si="1011"/>
        <v>-2.5842302832980853E+57</v>
      </c>
      <c r="CJ1841">
        <f t="shared" si="1011"/>
        <v>2.0742363523896059E+58</v>
      </c>
      <c r="CK1841">
        <f t="shared" si="1011"/>
        <v>-1.6652712447020181E+59</v>
      </c>
      <c r="CL1841">
        <f t="shared" si="1011"/>
        <v>1.3372372987787104E+60</v>
      </c>
      <c r="CM1841">
        <f t="shared" si="1008"/>
        <v>-1.0740534941784781E+61</v>
      </c>
      <c r="CN1841">
        <f t="shared" si="1008"/>
        <v>8.6284854635894001E+61</v>
      </c>
      <c r="CO1841">
        <f t="shared" si="1008"/>
        <v>-6.9331703619403933E+62</v>
      </c>
      <c r="CP1841">
        <f t="shared" si="1008"/>
        <v>5.572054208245482E+63</v>
      </c>
      <c r="CQ1841">
        <f t="shared" si="1008"/>
        <v>-4.4790156293128748E+64</v>
      </c>
      <c r="CR1841">
        <f t="shared" si="1008"/>
        <v>3.6010680387292634E+65</v>
      </c>
      <c r="CS1841">
        <f t="shared" si="1008"/>
        <v>-2.8957388455434472E+66</v>
      </c>
      <c r="CT1841">
        <f t="shared" si="1008"/>
        <v>2.3289741701821124E+67</v>
      </c>
      <c r="CU1841">
        <f t="shared" si="1008"/>
        <v>-1.8734631181958158E+68</v>
      </c>
      <c r="CV1841">
        <f t="shared" si="1008"/>
        <v>1.5072971536202135E+69</v>
      </c>
      <c r="CW1841">
        <f t="shared" si="1008"/>
        <v>-1.2128972158941207E+70</v>
      </c>
      <c r="CX1841">
        <f t="shared" si="1008"/>
        <v>9.7615484056677189E+70</v>
      </c>
      <c r="CY1841">
        <f t="shared" si="1008"/>
        <v>-7.8574439018459949E+71</v>
      </c>
      <c r="CZ1841">
        <f t="shared" si="1008"/>
        <v>6.3257214534189688E+72</v>
      </c>
      <c r="DA1841">
        <f t="shared" si="1008"/>
        <v>-5.0933489726744983E+73</v>
      </c>
      <c r="DB1841">
        <f t="shared" si="1008"/>
        <v>4.1016618006733473E+74</v>
      </c>
      <c r="DC1841">
        <f t="shared" si="1008"/>
        <v>-3.3035266691069764E+75</v>
      </c>
      <c r="DD1841">
        <f t="shared" si="1008"/>
        <v>2.6610675581672366E+76</v>
      </c>
      <c r="DE1841">
        <f t="shared" si="1008"/>
        <v>-2.1438416684130898E+77</v>
      </c>
      <c r="DF1841">
        <f t="shared" si="1008"/>
        <v>1.7273760624866795E+78</v>
      </c>
      <c r="DG1841">
        <f t="shared" si="1008"/>
        <v>-1.3919933842869974E+79</v>
      </c>
      <c r="DH1841">
        <f t="shared" si="1008"/>
        <v>1.1218693347695092E+80</v>
      </c>
      <c r="DI1841">
        <f t="shared" si="1008"/>
        <v>-9.0427599676200269E+80</v>
      </c>
      <c r="DJ1841">
        <f t="shared" si="1008"/>
        <v>7.2897423152014044E+81</v>
      </c>
      <c r="DK1841">
        <f t="shared" si="1008"/>
        <v>-5.8772567612235789E+82</v>
      </c>
      <c r="DL1841">
        <f t="shared" si="1008"/>
        <v>4.7390071937971755E+83</v>
      </c>
      <c r="DM1841">
        <f t="shared" si="1010"/>
        <v>-3.8216351696504857E+84</v>
      </c>
      <c r="DN1841">
        <f t="shared" si="1010"/>
        <v>3.082188573022753E+85</v>
      </c>
      <c r="DO1841">
        <f t="shared" si="1010"/>
        <v>-2.4860869479721291E+86</v>
      </c>
      <c r="DP1841">
        <f t="shared" si="1010"/>
        <v>2.0054857517544254E+87</v>
      </c>
      <c r="DQ1841">
        <f t="shared" si="1010"/>
        <v>-1.6179610807335712E+88</v>
      </c>
      <c r="DR1841">
        <f t="shared" si="1010"/>
        <v>1.3054518979898619E+89</v>
      </c>
    </row>
    <row r="1842" spans="1:122" x14ac:dyDescent="0.2">
      <c r="A1842">
        <f t="shared" si="996"/>
        <v>8.1549999999998768</v>
      </c>
      <c r="B1842">
        <f t="shared" si="990"/>
        <v>2.2143001781264604</v>
      </c>
      <c r="C1842">
        <f t="shared" si="991"/>
        <v>-114509479.60518593</v>
      </c>
      <c r="E1842">
        <f t="shared" si="992"/>
        <v>-7.4944694548811008E+16</v>
      </c>
      <c r="G1842">
        <f t="shared" si="993"/>
        <v>-6.6226082301145757E+43</v>
      </c>
      <c r="H1842">
        <f t="shared" si="994"/>
        <v>-1.2350478509175452E+89</v>
      </c>
      <c r="W1842">
        <f t="shared" si="995"/>
        <v>-8.1549999999998768</v>
      </c>
      <c r="X1842">
        <f t="shared" si="995"/>
        <v>33.252012499998997</v>
      </c>
      <c r="Y1842">
        <f t="shared" si="995"/>
        <v>-180.78010795832515</v>
      </c>
      <c r="Z1842">
        <f t="shared" si="1006"/>
        <v>1105.6963353000897</v>
      </c>
      <c r="AA1842">
        <f t="shared" si="1006"/>
        <v>-7213.5628914976751</v>
      </c>
      <c r="AB1842">
        <f t="shared" si="1006"/>
        <v>49022.171150135553</v>
      </c>
      <c r="AC1842">
        <f t="shared" si="1006"/>
        <v>-342664.97633944231</v>
      </c>
      <c r="AD1842">
        <f t="shared" si="1006"/>
        <v>2445128.7717920966</v>
      </c>
      <c r="AE1842">
        <f t="shared" si="1006"/>
        <v>-17724466.785745993</v>
      </c>
      <c r="AF1842">
        <f t="shared" si="1006"/>
        <v>130088723.97398078</v>
      </c>
      <c r="AG1842">
        <f t="shared" si="1006"/>
        <v>-964430494.55254292</v>
      </c>
      <c r="AH1842">
        <f t="shared" si="1006"/>
        <v>7209519792.8195486</v>
      </c>
      <c r="AI1842">
        <f t="shared" si="1006"/>
        <v>-54271046686.562325</v>
      </c>
      <c r="AJ1842">
        <f t="shared" si="1006"/>
        <v>410967501033.98712</v>
      </c>
      <c r="AK1842">
        <f t="shared" si="1006"/>
        <v>-3128010639536.6396</v>
      </c>
      <c r="AL1842">
        <f t="shared" si="1006"/>
        <v>23914618842582.105</v>
      </c>
      <c r="AM1842">
        <f t="shared" si="1006"/>
        <v>-183551733328239.19</v>
      </c>
      <c r="AN1842">
        <f t="shared" si="1006"/>
        <v>1413705252775558.8</v>
      </c>
      <c r="AO1842">
        <f t="shared" si="1006"/>
        <v>-1.092198916078532E+16</v>
      </c>
      <c r="AP1842">
        <f t="shared" si="1006"/>
        <v>8.4615380525892832E+16</v>
      </c>
      <c r="AQ1842">
        <f t="shared" ref="Z1842:AR1856" si="1012">POWER(-$A1842,AQ$10)/AQ$10</f>
        <v>-6.5717945541775757E+17</v>
      </c>
      <c r="AR1842">
        <f t="shared" si="1012"/>
        <v>5.1156939835257446E+18</v>
      </c>
      <c r="AS1842">
        <f t="shared" si="1011"/>
        <v>-3.9904637286275654E+19</v>
      </c>
      <c r="AT1842">
        <f t="shared" si="1011"/>
        <v>3.1186305385834086E+20</v>
      </c>
      <c r="AU1842">
        <f t="shared" si="1011"/>
        <v>-2.4415134760461418E+21</v>
      </c>
      <c r="AV1842">
        <f t="shared" si="1011"/>
        <v>1.9144752304957682E+22</v>
      </c>
      <c r="AW1842">
        <f t="shared" si="1011"/>
        <v>-1.5034303078593023E+23</v>
      </c>
      <c r="AX1842">
        <f t="shared" si="1011"/>
        <v>1.1822600083428412E+24</v>
      </c>
      <c r="AY1842">
        <f t="shared" si="1011"/>
        <v>-9.3088707001724207E+24</v>
      </c>
      <c r="AZ1842">
        <f t="shared" si="1011"/>
        <v>7.3383379207908141E+25</v>
      </c>
      <c r="BA1842">
        <f t="shared" si="1011"/>
        <v>-5.7913689429724044E+26</v>
      </c>
      <c r="BB1842">
        <f t="shared" si="1011"/>
        <v>4.5752719550878649E+27</v>
      </c>
      <c r="BC1842">
        <f t="shared" si="1011"/>
        <v>-3.6180696042415493E+28</v>
      </c>
      <c r="BD1842">
        <f t="shared" si="1011"/>
        <v>2.8637552986630879E+29</v>
      </c>
      <c r="BE1842">
        <f t="shared" si="1011"/>
        <v>-2.2686669476008635E+30</v>
      </c>
      <c r="BF1842">
        <f t="shared" si="1011"/>
        <v>1.7987062875526857E+31</v>
      </c>
      <c r="BG1842">
        <f t="shared" si="1011"/>
        <v>-1.4272005186478632E+32</v>
      </c>
      <c r="BH1842">
        <f t="shared" si="1011"/>
        <v>1.1332535486689647E+33</v>
      </c>
      <c r="BI1842">
        <f t="shared" si="1011"/>
        <v>-9.0047164665902622E+33</v>
      </c>
      <c r="BJ1842">
        <f t="shared" si="1011"/>
        <v>7.1597626215416413E+34</v>
      </c>
      <c r="BK1842">
        <f t="shared" si="1011"/>
        <v>-5.6963769930410932E+35</v>
      </c>
      <c r="BL1842">
        <f t="shared" si="1011"/>
        <v>4.5347907845433953E+36</v>
      </c>
      <c r="BM1842">
        <f t="shared" si="1011"/>
        <v>-3.6121190502649651E+37</v>
      </c>
      <c r="BN1842">
        <f t="shared" si="1011"/>
        <v>2.8787357426389661E+38</v>
      </c>
      <c r="BO1842">
        <f t="shared" si="1011"/>
        <v>-2.2954399092748845E+39</v>
      </c>
      <c r="BP1842">
        <f t="shared" si="1011"/>
        <v>1.8312370884916048E+40</v>
      </c>
      <c r="BQ1842">
        <f t="shared" si="1011"/>
        <v>-1.4615999340549899E+41</v>
      </c>
      <c r="BR1842">
        <f t="shared" si="1011"/>
        <v>1.1671027723422051E+42</v>
      </c>
      <c r="BS1842">
        <f t="shared" si="1011"/>
        <v>-9.3234838613393031E+42</v>
      </c>
      <c r="BT1842">
        <f t="shared" si="1011"/>
        <v>7.4512350671436454E+43</v>
      </c>
      <c r="BU1842">
        <f t="shared" si="1011"/>
        <v>-5.9573354875054412E+44</v>
      </c>
      <c r="BV1842">
        <f t="shared" si="1011"/>
        <v>4.7647800306363735E+45</v>
      </c>
      <c r="BW1842">
        <f t="shared" si="1011"/>
        <v>-3.8123634335691125E+46</v>
      </c>
      <c r="BX1842">
        <f t="shared" si="1011"/>
        <v>3.0514086322963876E+47</v>
      </c>
      <c r="BY1842">
        <f t="shared" si="1011"/>
        <v>-2.4431796716442543E+48</v>
      </c>
      <c r="BZ1842">
        <f t="shared" si="1011"/>
        <v>1.9568342182575404E+49</v>
      </c>
      <c r="CA1842">
        <f t="shared" si="1011"/>
        <v>-1.567801843497965E+50</v>
      </c>
      <c r="CB1842">
        <f t="shared" si="1011"/>
        <v>1.256498568831665E+51</v>
      </c>
      <c r="CC1842">
        <f t="shared" si="1011"/>
        <v>-1.0073072170706444E+52</v>
      </c>
      <c r="CD1842">
        <f t="shared" si="1011"/>
        <v>8.0776805159574665E+52</v>
      </c>
      <c r="CE1842">
        <f t="shared" si="1011"/>
        <v>-6.4793591417343077E+53</v>
      </c>
      <c r="CF1842">
        <f t="shared" si="1011"/>
        <v>5.1986929062119233E+54</v>
      </c>
      <c r="CG1842">
        <f t="shared" si="1011"/>
        <v>-4.1722398735075724E+55</v>
      </c>
      <c r="CH1842">
        <f t="shared" si="1011"/>
        <v>3.3492981540821654E+56</v>
      </c>
      <c r="CI1842">
        <f t="shared" si="1011"/>
        <v>-2.6893318347362114E+57</v>
      </c>
      <c r="CJ1842">
        <f t="shared" si="1011"/>
        <v>2.1599205640875389E+58</v>
      </c>
      <c r="CK1842">
        <f t="shared" si="1011"/>
        <v>-1.7351254406101769E+59</v>
      </c>
      <c r="CL1842">
        <f t="shared" si="1011"/>
        <v>1.3941860498055549E+60</v>
      </c>
      <c r="CM1842">
        <f t="shared" si="1008"/>
        <v>-1.1204810609553054E+61</v>
      </c>
      <c r="CN1842">
        <f t="shared" si="1008"/>
        <v>9.0069870084890883E+61</v>
      </c>
      <c r="CO1842">
        <f t="shared" si="1008"/>
        <v>-7.2417444137970676E+62</v>
      </c>
      <c r="CP1842">
        <f t="shared" si="1008"/>
        <v>5.8236197559868174E+63</v>
      </c>
      <c r="CQ1842">
        <f t="shared" si="1008"/>
        <v>-4.6841048985276264E+64</v>
      </c>
      <c r="CR1842">
        <f t="shared" si="1008"/>
        <v>3.7682674427931517E+65</v>
      </c>
      <c r="CS1842">
        <f t="shared" si="1008"/>
        <v>-3.0320484716031316E+66</v>
      </c>
      <c r="CT1842">
        <f t="shared" si="1008"/>
        <v>2.4401008505845235E+67</v>
      </c>
      <c r="CU1842">
        <f t="shared" si="1008"/>
        <v>-1.9640593573704586E+68</v>
      </c>
      <c r="CV1842">
        <f t="shared" si="1008"/>
        <v>1.5811559135517955E+69</v>
      </c>
      <c r="CW1842">
        <f t="shared" si="1008"/>
        <v>-1.2731107152546155E+70</v>
      </c>
      <c r="CX1842">
        <f t="shared" si="1008"/>
        <v>1.0252440159364968E+71</v>
      </c>
      <c r="CY1842">
        <f t="shared" si="1008"/>
        <v>-8.2576443950242032E+71</v>
      </c>
      <c r="CZ1842">
        <f t="shared" si="1008"/>
        <v>6.6519857236038181E+72</v>
      </c>
      <c r="DA1842">
        <f t="shared" ref="CM1842:DL1852" si="1013">POWER(-$A1842,DA$10)/DA$10</f>
        <v>-5.3593365942542663E+73</v>
      </c>
      <c r="DB1842">
        <f t="shared" si="1013"/>
        <v>4.3185087665117389E+74</v>
      </c>
      <c r="DC1842">
        <f t="shared" si="1013"/>
        <v>-3.4803116179245017E+75</v>
      </c>
      <c r="DD1842">
        <f t="shared" si="1013"/>
        <v>2.8051918671567208E+76</v>
      </c>
      <c r="DE1842">
        <f t="shared" si="1013"/>
        <v>-2.2613393243597622E+77</v>
      </c>
      <c r="DF1842">
        <f t="shared" si="1013"/>
        <v>1.823166284708366E+78</v>
      </c>
      <c r="DG1842">
        <f t="shared" si="1013"/>
        <v>-1.4700865759079684E+79</v>
      </c>
      <c r="DH1842">
        <f t="shared" si="1013"/>
        <v>1.1855349848456756E+80</v>
      </c>
      <c r="DI1842">
        <f t="shared" si="1013"/>
        <v>-9.5617956277744001E+80</v>
      </c>
      <c r="DJ1842">
        <f t="shared" si="1013"/>
        <v>7.7128873308145825E+81</v>
      </c>
      <c r="DK1842">
        <f t="shared" si="1013"/>
        <v>-6.2222267191579142E+82</v>
      </c>
      <c r="DL1842">
        <f t="shared" si="1013"/>
        <v>5.0202447629894457E+83</v>
      </c>
      <c r="DM1842">
        <f t="shared" si="1010"/>
        <v>-4.0509147662786959E+84</v>
      </c>
      <c r="DN1842">
        <f t="shared" si="1010"/>
        <v>3.2691093149012664E+85</v>
      </c>
      <c r="DO1842">
        <f t="shared" si="1010"/>
        <v>-2.6384745365462525E+86</v>
      </c>
      <c r="DP1842">
        <f t="shared" si="1010"/>
        <v>2.129720107160034E+87</v>
      </c>
      <c r="DQ1842">
        <f t="shared" si="1010"/>
        <v>-1.7192434469103049E+88</v>
      </c>
      <c r="DR1842">
        <f t="shared" si="1010"/>
        <v>1.3880226006457792E+89</v>
      </c>
    </row>
    <row r="1843" spans="1:122" x14ac:dyDescent="0.2">
      <c r="A1843">
        <f t="shared" si="996"/>
        <v>8.1599999999998776</v>
      </c>
      <c r="B1843">
        <f t="shared" si="990"/>
        <v>2.2148461786860256</v>
      </c>
      <c r="C1843">
        <f t="shared" si="991"/>
        <v>-115221946.02978945</v>
      </c>
      <c r="E1843">
        <f t="shared" si="992"/>
        <v>-7.5874382233655216E+16</v>
      </c>
      <c r="G1843">
        <f t="shared" si="993"/>
        <v>-6.8291763329308515E+43</v>
      </c>
      <c r="H1843">
        <f t="shared" si="994"/>
        <v>-1.3132047685782101E+89</v>
      </c>
      <c r="W1843">
        <f t="shared" si="995"/>
        <v>-8.1599999999998776</v>
      </c>
      <c r="X1843">
        <f t="shared" si="995"/>
        <v>33.292799999998998</v>
      </c>
      <c r="Y1843">
        <f t="shared" si="995"/>
        <v>-181.11283199999184</v>
      </c>
      <c r="Z1843">
        <f t="shared" si="1012"/>
        <v>1108.4105318399334</v>
      </c>
      <c r="AA1843">
        <f t="shared" si="1012"/>
        <v>-7235.7039518509755</v>
      </c>
      <c r="AB1843">
        <f t="shared" si="1012"/>
        <v>49202.786872585893</v>
      </c>
      <c r="AC1843">
        <f t="shared" si="1012"/>
        <v>-344138.34932596708</v>
      </c>
      <c r="AD1843">
        <f t="shared" si="1012"/>
        <v>2457147.8141873679</v>
      </c>
      <c r="AE1843">
        <f t="shared" si="1012"/>
        <v>-17822512.145572111</v>
      </c>
      <c r="AF1843">
        <f t="shared" si="1012"/>
        <v>130888529.19707958</v>
      </c>
      <c r="AG1843">
        <f t="shared" si="1012"/>
        <v>-970954907.49832141</v>
      </c>
      <c r="AH1843">
        <f t="shared" si="1012"/>
        <v>7262742708.0873337</v>
      </c>
      <c r="AI1843">
        <f t="shared" si="1012"/>
        <v>-54705212767.376999</v>
      </c>
      <c r="AJ1843">
        <f t="shared" si="1012"/>
        <v>414509212168.80463</v>
      </c>
      <c r="AK1843">
        <f t="shared" si="1012"/>
        <v>-3156902159877.5693</v>
      </c>
      <c r="AL1843">
        <f t="shared" si="1012"/>
        <v>24150301523063.039</v>
      </c>
      <c r="AM1843">
        <f t="shared" si="1012"/>
        <v>-185474315697121.34</v>
      </c>
      <c r="AN1843">
        <f t="shared" si="1012"/>
        <v>1429388726305793.8</v>
      </c>
      <c r="AO1843">
        <f t="shared" si="1012"/>
        <v>-1.104992716419957E+16</v>
      </c>
      <c r="AP1843">
        <f t="shared" si="1012"/>
        <v>8.5659035376873776E+16</v>
      </c>
      <c r="AQ1843">
        <f t="shared" si="1012"/>
        <v>-6.6569307492883763E+17</v>
      </c>
      <c r="AR1843">
        <f t="shared" si="1012"/>
        <v>5.1851438781729044E+18</v>
      </c>
      <c r="AS1843">
        <f t="shared" si="1011"/>
        <v>-4.0471175174329827E+19</v>
      </c>
      <c r="AT1843">
        <f t="shared" si="1011"/>
        <v>3.1648458986325443E+20</v>
      </c>
      <c r="AU1843">
        <f t="shared" si="1011"/>
        <v>-2.479213683152753E+21</v>
      </c>
      <c r="AV1843">
        <f t="shared" si="1011"/>
        <v>1.9452291975505921E+22</v>
      </c>
      <c r="AW1843">
        <f t="shared" si="1011"/>
        <v>-1.5285178761197314E+23</v>
      </c>
      <c r="AX1843">
        <f t="shared" si="1011"/>
        <v>1.2027252088096218E+24</v>
      </c>
      <c r="AY1843">
        <f t="shared" si="1011"/>
        <v>-9.4758157140971813E+24</v>
      </c>
      <c r="AZ1843">
        <f t="shared" si="1011"/>
        <v>7.4745234352797434E+25</v>
      </c>
      <c r="BA1843">
        <f t="shared" si="1011"/>
        <v>-5.9024623772788845E+26</v>
      </c>
      <c r="BB1843">
        <f t="shared" si="1011"/>
        <v>4.6658965092388876E+27</v>
      </c>
      <c r="BC1843">
        <f t="shared" si="1011"/>
        <v>-3.6919966560376971E+28</v>
      </c>
      <c r="BD1843">
        <f t="shared" si="1011"/>
        <v>2.9240613515818122E+29</v>
      </c>
      <c r="BE1843">
        <f t="shared" si="1011"/>
        <v>-2.3178616610938453E+30</v>
      </c>
      <c r="BF1843">
        <f t="shared" si="1011"/>
        <v>1.8388369178010893E+31</v>
      </c>
      <c r="BG1843">
        <f t="shared" si="1011"/>
        <v>-1.4599371161438914E+32</v>
      </c>
      <c r="BH1843">
        <f t="shared" si="1011"/>
        <v>1.1599584581740978E+33</v>
      </c>
      <c r="BI1843">
        <f t="shared" si="1011"/>
        <v>-9.2225620182209951E+33</v>
      </c>
      <c r="BJ1843">
        <f t="shared" si="1011"/>
        <v>7.337470341696514E+34</v>
      </c>
      <c r="BK1843">
        <f t="shared" si="1011"/>
        <v>-5.8413422427553816E+35</v>
      </c>
      <c r="BL1843">
        <f t="shared" si="1011"/>
        <v>4.6530463350862162E+36</v>
      </c>
      <c r="BM1843">
        <f t="shared" si="1011"/>
        <v>-3.708586139443545E+37</v>
      </c>
      <c r="BN1843">
        <f t="shared" si="1011"/>
        <v>2.9574288741089348E+38</v>
      </c>
      <c r="BO1843">
        <f t="shared" si="1011"/>
        <v>-2.3596339176890133E+39</v>
      </c>
      <c r="BP1843">
        <f t="shared" si="1011"/>
        <v>1.8836034229899837E+40</v>
      </c>
      <c r="BQ1843">
        <f t="shared" si="1011"/>
        <v>-1.5043178316032123E+41</v>
      </c>
      <c r="BR1843">
        <f t="shared" si="1011"/>
        <v>1.2019499474509485E+42</v>
      </c>
      <c r="BS1843">
        <f t="shared" si="1011"/>
        <v>-9.6077501105628669E+42</v>
      </c>
      <c r="BT1843">
        <f t="shared" si="1011"/>
        <v>7.6831256084147977E+43</v>
      </c>
      <c r="BU1843">
        <f t="shared" si="1011"/>
        <v>-6.1465004867317454E+44</v>
      </c>
      <c r="BV1843">
        <f t="shared" si="1011"/>
        <v>4.9190916203043167E+45</v>
      </c>
      <c r="BW1843">
        <f t="shared" si="1011"/>
        <v>-3.9382433138254645E+46</v>
      </c>
      <c r="BX1843">
        <f t="shared" si="1011"/>
        <v>3.1540953117837247E+47</v>
      </c>
      <c r="BY1843">
        <f t="shared" si="1011"/>
        <v>-2.5269464694261087E+48</v>
      </c>
      <c r="BZ1843">
        <f t="shared" si="1011"/>
        <v>2.025167099068608E+49</v>
      </c>
      <c r="CA1843">
        <f t="shared" si="1011"/>
        <v>-1.6235444870006618E+50</v>
      </c>
      <c r="CB1843">
        <f t="shared" si="1011"/>
        <v>1.3019707099892007E+51</v>
      </c>
      <c r="CC1843">
        <f t="shared" si="1011"/>
        <v>-1.0444011824130165E+52</v>
      </c>
      <c r="CD1843">
        <f t="shared" si="1011"/>
        <v>8.3802750876819172E+52</v>
      </c>
      <c r="CE1843">
        <f t="shared" si="1011"/>
        <v>-6.7262011195557459E+53</v>
      </c>
      <c r="CF1843">
        <f t="shared" si="1011"/>
        <v>5.4000546278548665E+54</v>
      </c>
      <c r="CG1843">
        <f t="shared" si="1011"/>
        <v>-4.3365010116258631E+55</v>
      </c>
      <c r="CH1843">
        <f t="shared" si="1011"/>
        <v>3.4832944375884219E+56</v>
      </c>
      <c r="CI1843">
        <f t="shared" si="1011"/>
        <v>-2.798639518594077E+57</v>
      </c>
      <c r="CJ1843">
        <f t="shared" si="1011"/>
        <v>2.2490884858519336E+58</v>
      </c>
      <c r="CK1843">
        <f t="shared" si="1011"/>
        <v>-1.807864320806566E+59</v>
      </c>
      <c r="CL1843">
        <f t="shared" si="1011"/>
        <v>1.4535229139284571E+60</v>
      </c>
      <c r="CM1843">
        <f t="shared" si="1013"/>
        <v>-1.1688852093921887E+61</v>
      </c>
      <c r="CN1843">
        <f t="shared" si="1013"/>
        <v>9.4018446899452572E+61</v>
      </c>
      <c r="CO1843">
        <f t="shared" si="1013"/>
        <v>-7.5638502632347193E+62</v>
      </c>
      <c r="CP1843">
        <f t="shared" si="1013"/>
        <v>6.0863781784827789E+63</v>
      </c>
      <c r="CQ1843">
        <f t="shared" si="1013"/>
        <v>-4.8984505581125325E+64</v>
      </c>
      <c r="CR1843">
        <f t="shared" si="1013"/>
        <v>3.9431203087249046E+65</v>
      </c>
      <c r="CS1843">
        <f t="shared" si="1013"/>
        <v>-3.1746850229605482E+66</v>
      </c>
      <c r="CT1843">
        <f t="shared" si="1013"/>
        <v>2.5564568869102969E+67</v>
      </c>
      <c r="CU1843">
        <f t="shared" si="1013"/>
        <v>-2.0589770168652806E+68</v>
      </c>
      <c r="CV1843">
        <f t="shared" si="1013"/>
        <v>1.6585851785086838E+69</v>
      </c>
      <c r="CW1843">
        <f t="shared" si="1013"/>
        <v>-1.3362737904015085E+70</v>
      </c>
      <c r="CX1843">
        <f t="shared" si="1013"/>
        <v>1.0767694203055191E+71</v>
      </c>
      <c r="CY1843">
        <f t="shared" si="1013"/>
        <v>-8.6779639206843492E+71</v>
      </c>
      <c r="CZ1843">
        <f t="shared" si="1013"/>
        <v>6.9948622353846842E+72</v>
      </c>
      <c r="DA1843">
        <f t="shared" si="1013"/>
        <v>-5.6390388180006386E+73</v>
      </c>
      <c r="DB1843">
        <f t="shared" si="1013"/>
        <v>4.5466764412564457E+74</v>
      </c>
      <c r="DC1843">
        <f t="shared" si="1013"/>
        <v>-3.6664398822291427E+75</v>
      </c>
      <c r="DD1843">
        <f t="shared" si="1013"/>
        <v>2.9570263980396462E+76</v>
      </c>
      <c r="DE1843">
        <f t="shared" si="1013"/>
        <v>-2.3851986725152542E+77</v>
      </c>
      <c r="DF1843">
        <f t="shared" si="1013"/>
        <v>1.9242048199909131E+78</v>
      </c>
      <c r="DG1843">
        <f t="shared" si="1013"/>
        <v>-1.5525089855494989E+79</v>
      </c>
      <c r="DH1843">
        <f t="shared" si="1013"/>
        <v>1.2527712507393902E+80</v>
      </c>
      <c r="DI1843">
        <f t="shared" si="1013"/>
        <v>-1.011027699497796E+81</v>
      </c>
      <c r="DJ1843">
        <f t="shared" si="1013"/>
        <v>8.1603122667290434E+81</v>
      </c>
      <c r="DK1843">
        <f t="shared" si="1013"/>
        <v>-6.5872146504072435E+82</v>
      </c>
      <c r="DL1843">
        <f t="shared" si="1013"/>
        <v>5.3179845254265665E+83</v>
      </c>
      <c r="DM1843">
        <f t="shared" si="1010"/>
        <v>-4.293796684613825E+84</v>
      </c>
      <c r="DN1843">
        <f t="shared" si="1010"/>
        <v>3.4672408228256116E+85</v>
      </c>
      <c r="DO1843">
        <f t="shared" si="1010"/>
        <v>-2.8001007948130207E+86</v>
      </c>
      <c r="DP1843">
        <f t="shared" si="1010"/>
        <v>2.2615671235820089E+87</v>
      </c>
      <c r="DQ1843">
        <f t="shared" si="1010"/>
        <v>-1.8267979771576099E+88</v>
      </c>
      <c r="DR1843">
        <f t="shared" si="1010"/>
        <v>1.4757604778669812E+89</v>
      </c>
    </row>
    <row r="1844" spans="1:122" x14ac:dyDescent="0.2">
      <c r="A1844">
        <f t="shared" si="996"/>
        <v>8.1649999999998784</v>
      </c>
      <c r="B1844">
        <f t="shared" si="990"/>
        <v>2.2153918812916551</v>
      </c>
      <c r="C1844">
        <f t="shared" si="991"/>
        <v>-115938400.27456176</v>
      </c>
      <c r="E1844">
        <f t="shared" si="992"/>
        <v>-7.6815019652994192E+16</v>
      </c>
      <c r="G1844">
        <f t="shared" si="993"/>
        <v>-7.042054818511759E+43</v>
      </c>
      <c r="H1844">
        <f t="shared" si="994"/>
        <v>-1.3962551180712999E+89</v>
      </c>
      <c r="W1844">
        <f t="shared" si="995"/>
        <v>-8.1649999999998784</v>
      </c>
      <c r="X1844">
        <f t="shared" si="995"/>
        <v>33.333612499999006</v>
      </c>
      <c r="Y1844">
        <f t="shared" si="995"/>
        <v>-181.44596404165853</v>
      </c>
      <c r="Z1844">
        <f t="shared" si="1012"/>
        <v>1111.12972230009</v>
      </c>
      <c r="AA1844">
        <f t="shared" si="1012"/>
        <v>-7257.8993460640795</v>
      </c>
      <c r="AB1844">
        <f t="shared" si="1012"/>
        <v>49383.95680051027</v>
      </c>
      <c r="AC1844">
        <f t="shared" si="1012"/>
        <v>-345617.14909385174</v>
      </c>
      <c r="AD1844">
        <f t="shared" si="1012"/>
        <v>2469218.5195573498</v>
      </c>
      <c r="AE1844">
        <f t="shared" si="1012"/>
        <v>-17921039.29972041</v>
      </c>
      <c r="AF1844">
        <f t="shared" si="1012"/>
        <v>131692757.29399347</v>
      </c>
      <c r="AG1844">
        <f t="shared" si="1012"/>
        <v>-977519421.18676412</v>
      </c>
      <c r="AH1844">
        <f t="shared" si="1012"/>
        <v>7316325567.8239927</v>
      </c>
      <c r="AI1844">
        <f t="shared" si="1012"/>
        <v>-55142583010.414169</v>
      </c>
      <c r="AJ1844">
        <f t="shared" si="1012"/>
        <v>418079248117.16602</v>
      </c>
      <c r="AK1844">
        <f t="shared" si="1012"/>
        <v>-3186042590151.502</v>
      </c>
      <c r="AL1844">
        <f t="shared" si="1012"/>
        <v>24388160389299.961</v>
      </c>
      <c r="AM1844">
        <f t="shared" si="1012"/>
        <v>-187415839603417.62</v>
      </c>
      <c r="AN1844">
        <f t="shared" si="1012"/>
        <v>1445236423119555</v>
      </c>
      <c r="AO1844">
        <f t="shared" si="1012"/>
        <v>-1.1179284058204098E+16</v>
      </c>
      <c r="AP1844">
        <f t="shared" si="1012"/>
        <v>8.6714911618473344E+16</v>
      </c>
      <c r="AQ1844">
        <f t="shared" si="1012"/>
        <v>-6.7431166987126118E+17</v>
      </c>
      <c r="AR1844">
        <f t="shared" si="1012"/>
        <v>5.2554932033851853E+18</v>
      </c>
      <c r="AS1844">
        <f t="shared" si="1011"/>
        <v>-4.1045401918437687E+19</v>
      </c>
      <c r="AT1844">
        <f t="shared" si="1011"/>
        <v>3.2117171888637038E+20</v>
      </c>
      <c r="AU1844">
        <f t="shared" si="1011"/>
        <v>-2.5174724013188883E+21</v>
      </c>
      <c r="AV1844">
        <f t="shared" si="1011"/>
        <v>1.9764578996892708E+22</v>
      </c>
      <c r="AW1844">
        <f t="shared" si="1011"/>
        <v>-1.5540083241667742E+23</v>
      </c>
      <c r="AX1844">
        <f t="shared" si="1011"/>
        <v>1.2235318039435037E+24</v>
      </c>
      <c r="AY1844">
        <f t="shared" si="1011"/>
        <v>-9.6456496902606785E+24</v>
      </c>
      <c r="AZ1844">
        <f t="shared" si="1011"/>
        <v>7.6131505396944692E+25</v>
      </c>
      <c r="BA1844">
        <f t="shared" si="1011"/>
        <v>-6.0156168538649434E+26</v>
      </c>
      <c r="BB1844">
        <f t="shared" si="1011"/>
        <v>4.7582589373937571E+27</v>
      </c>
      <c r="BC1844">
        <f t="shared" si="1011"/>
        <v>-3.7673875610976436E+28</v>
      </c>
      <c r="BD1844">
        <f t="shared" si="1011"/>
        <v>2.9855992394115865E+29</v>
      </c>
      <c r="BE1844">
        <f t="shared" si="1011"/>
        <v>-2.3680920138658228E+30</v>
      </c>
      <c r="BF1844">
        <f t="shared" si="1011"/>
        <v>1.8798374868402655E+31</v>
      </c>
      <c r="BG1844">
        <f t="shared" si="1011"/>
        <v>-1.4934038672481604E+32</v>
      </c>
      <c r="BH1844">
        <f t="shared" si="1011"/>
        <v>1.1872757245131548E+33</v>
      </c>
      <c r="BI1844">
        <f t="shared" si="1011"/>
        <v>-9.4455394626843843E+33</v>
      </c>
      <c r="BJ1844">
        <f t="shared" si="1011"/>
        <v>7.5194758969996429E+34</v>
      </c>
      <c r="BK1844">
        <f t="shared" si="1011"/>
        <v>-5.9899044584391381E+35</v>
      </c>
      <c r="BL1844">
        <f t="shared" si="1011"/>
        <v>4.7743103953079723E+36</v>
      </c>
      <c r="BM1844">
        <f t="shared" si="1011"/>
        <v>-3.8075680554952054E+37</v>
      </c>
      <c r="BN1844">
        <f t="shared" si="1011"/>
        <v>3.0382229691910662E+38</v>
      </c>
      <c r="BO1844">
        <f t="shared" si="1011"/>
        <v>-2.4255821864701471E+39</v>
      </c>
      <c r="BP1844">
        <f t="shared" si="1011"/>
        <v>1.9374337714430013E+40</v>
      </c>
      <c r="BQ1844">
        <f t="shared" si="1011"/>
        <v>-1.5482569153537573E+41</v>
      </c>
      <c r="BR1844">
        <f t="shared" si="1011"/>
        <v>1.2378152761491088E+42</v>
      </c>
      <c r="BS1844">
        <f t="shared" si="1011"/>
        <v>-9.9005012862928885E+42</v>
      </c>
      <c r="BT1844">
        <f t="shared" si="1011"/>
        <v>7.9220841142528619E+43</v>
      </c>
      <c r="BU1844">
        <f t="shared" si="1011"/>
        <v>-6.3415506659680049E+44</v>
      </c>
      <c r="BV1844">
        <f t="shared" si="1011"/>
        <v>5.0783015780173602E+45</v>
      </c>
      <c r="BW1844">
        <f t="shared" si="1011"/>
        <v>-4.0681986490463751E+46</v>
      </c>
      <c r="BX1844">
        <f t="shared" si="1011"/>
        <v>3.2601715266324947E+47</v>
      </c>
      <c r="BY1844">
        <f t="shared" si="1011"/>
        <v>-2.6135313232863849E+48</v>
      </c>
      <c r="BZ1844">
        <f t="shared" si="1011"/>
        <v>2.0958421053657426E+49</v>
      </c>
      <c r="CA1844">
        <f t="shared" si="1011"/>
        <v>-1.6812330601007329E+50</v>
      </c>
      <c r="CB1844">
        <f t="shared" si="1011"/>
        <v>1.349059090234776E+51</v>
      </c>
      <c r="CC1844">
        <f t="shared" si="1011"/>
        <v>-1.0828371412923275E+52</v>
      </c>
      <c r="CD1844">
        <f t="shared" si="1011"/>
        <v>8.6940091710075264E+52</v>
      </c>
      <c r="CE1844">
        <f t="shared" si="1011"/>
        <v>-6.9822870375024989E+53</v>
      </c>
      <c r="CF1844">
        <f t="shared" si="1011"/>
        <v>5.609085150538113E+54</v>
      </c>
      <c r="CG1844">
        <f t="shared" si="1011"/>
        <v>-4.5071225012013754E+55</v>
      </c>
      <c r="CH1844">
        <f t="shared" si="1011"/>
        <v>3.6225644984460105E+56</v>
      </c>
      <c r="CI1844">
        <f t="shared" si="1011"/>
        <v>-2.912318929704491E+57</v>
      </c>
      <c r="CJ1844">
        <f t="shared" si="1011"/>
        <v>2.341879490859686E+58</v>
      </c>
      <c r="CK1844">
        <f t="shared" si="1011"/>
        <v>-1.8836051325811305E+59</v>
      </c>
      <c r="CL1844">
        <f t="shared" si="1011"/>
        <v>1.5153464791237574E+60</v>
      </c>
      <c r="CM1844">
        <f t="shared" si="1013"/>
        <v>-1.2193488002015653E+61</v>
      </c>
      <c r="CN1844">
        <f t="shared" si="1013"/>
        <v>9.813754625736408E+61</v>
      </c>
      <c r="CO1844">
        <f t="shared" si="1013"/>
        <v>-7.9000724737176907E+62</v>
      </c>
      <c r="CP1844">
        <f t="shared" si="1013"/>
        <v>6.3608201584738644E+63</v>
      </c>
      <c r="CQ1844">
        <f t="shared" si="1013"/>
        <v>-5.122464321593917E+64</v>
      </c>
      <c r="CR1844">
        <f t="shared" si="1013"/>
        <v>4.1259719548167577E+65</v>
      </c>
      <c r="CS1844">
        <f t="shared" si="1013"/>
        <v>-3.3239380197597279E+66</v>
      </c>
      <c r="CT1844">
        <f t="shared" si="1013"/>
        <v>2.6782849274346488E+67</v>
      </c>
      <c r="CU1844">
        <f t="shared" si="1013"/>
        <v>-2.1584193881432107E+68</v>
      </c>
      <c r="CV1844">
        <f t="shared" si="1013"/>
        <v>1.7397552069519964E+69</v>
      </c>
      <c r="CW1844">
        <f t="shared" si="1013"/>
        <v>-1.4025289856348118E+70</v>
      </c>
      <c r="CX1844">
        <f t="shared" si="1013"/>
        <v>1.1308503553111714E+71</v>
      </c>
      <c r="CY1844">
        <f t="shared" si="1013"/>
        <v>-9.1194006430771143E+71</v>
      </c>
      <c r="CZ1844">
        <f t="shared" si="1013"/>
        <v>7.3551858613519577E+72</v>
      </c>
      <c r="DA1844">
        <f t="shared" si="1013"/>
        <v>-5.9331537225914496E+73</v>
      </c>
      <c r="DB1844">
        <f t="shared" si="1013"/>
        <v>4.7867483476566094E+74</v>
      </c>
      <c r="DC1844">
        <f t="shared" si="1013"/>
        <v>-3.8623990843808388E+75</v>
      </c>
      <c r="DD1844">
        <f t="shared" si="1013"/>
        <v>3.1169785169039211E+76</v>
      </c>
      <c r="DE1844">
        <f t="shared" si="1013"/>
        <v>-2.5157599365341742E+77</v>
      </c>
      <c r="DF1844">
        <f t="shared" si="1013"/>
        <v>2.030775738314439E+78</v>
      </c>
      <c r="DG1844">
        <f t="shared" si="1013"/>
        <v>-1.6394977342625495E+79</v>
      </c>
      <c r="DH1844">
        <f t="shared" si="1013"/>
        <v>1.3237760122472923E+80</v>
      </c>
      <c r="DI1844">
        <f t="shared" si="1013"/>
        <v>-1.0689854973625365E+81</v>
      </c>
      <c r="DJ1844">
        <f t="shared" si="1013"/>
        <v>8.633394123074056E+81</v>
      </c>
      <c r="DK1844">
        <f t="shared" si="1013"/>
        <v>-6.9733688143770675E+82</v>
      </c>
      <c r="DL1844">
        <f t="shared" si="1013"/>
        <v>5.6331837684607185E+83</v>
      </c>
      <c r="DM1844">
        <f t="shared" si="1010"/>
        <v>-4.55107881487497E+84</v>
      </c>
      <c r="DN1844">
        <f t="shared" si="1010"/>
        <v>3.6772479788834264E+85</v>
      </c>
      <c r="DO1844">
        <f t="shared" si="1010"/>
        <v>-2.9715196451215901E+86</v>
      </c>
      <c r="DP1844">
        <f t="shared" si="1010"/>
        <v>2.4014881801372343E+87</v>
      </c>
      <c r="DQ1844">
        <f t="shared" si="1010"/>
        <v>-1.9410088859599817E+88</v>
      </c>
      <c r="DR1844">
        <f t="shared" si="1010"/>
        <v>1.5689854178324387E+89</v>
      </c>
    </row>
    <row r="1845" spans="1:122" x14ac:dyDescent="0.2">
      <c r="A1845">
        <f t="shared" si="996"/>
        <v>8.1699999999998791</v>
      </c>
      <c r="B1845">
        <f t="shared" si="990"/>
        <v>2.2159372862683604</v>
      </c>
      <c r="C1845">
        <f t="shared" si="991"/>
        <v>-116658862.17132692</v>
      </c>
      <c r="E1845">
        <f t="shared" si="992"/>
        <v>-7.7766728912568112E+16</v>
      </c>
      <c r="G1845">
        <f t="shared" si="993"/>
        <v>-7.2614324102112872E+43</v>
      </c>
      <c r="H1845">
        <f t="shared" si="994"/>
        <v>-1.4845019938580717E+89</v>
      </c>
      <c r="W1845">
        <f t="shared" si="995"/>
        <v>-8.1699999999998791</v>
      </c>
      <c r="X1845">
        <f t="shared" si="995"/>
        <v>33.374449999999015</v>
      </c>
      <c r="Y1845">
        <f t="shared" si="995"/>
        <v>-181.77950433332526</v>
      </c>
      <c r="Z1845">
        <f t="shared" si="1012"/>
        <v>1113.8539128024343</v>
      </c>
      <c r="AA1845">
        <f t="shared" si="1012"/>
        <v>-7280.1491740766023</v>
      </c>
      <c r="AB1845">
        <f t="shared" si="1012"/>
        <v>49565.682293504135</v>
      </c>
      <c r="AC1845">
        <f t="shared" si="1012"/>
        <v>-347101.39228964812</v>
      </c>
      <c r="AD1845">
        <f t="shared" si="1012"/>
        <v>2481341.0781305856</v>
      </c>
      <c r="AE1845">
        <f t="shared" si="1012"/>
        <v>-18020050.318512518</v>
      </c>
      <c r="AF1845">
        <f t="shared" si="1012"/>
        <v>132501429.99202061</v>
      </c>
      <c r="AG1845">
        <f t="shared" si="1012"/>
        <v>-984124257.30435669</v>
      </c>
      <c r="AH1845">
        <f t="shared" si="1012"/>
        <v>7370270583.6617699</v>
      </c>
      <c r="AI1845">
        <f t="shared" si="1012"/>
        <v>-55583179078.629936</v>
      </c>
      <c r="AJ1845">
        <f t="shared" si="1012"/>
        <v>421677817852.94275</v>
      </c>
      <c r="AK1845">
        <f t="shared" si="1012"/>
        <v>-3215433920401.2583</v>
      </c>
      <c r="AL1845">
        <f t="shared" si="1012"/>
        <v>24628214184073.027</v>
      </c>
      <c r="AM1845">
        <f t="shared" si="1012"/>
        <v>-189376479890704.62</v>
      </c>
      <c r="AN1845">
        <f t="shared" si="1012"/>
        <v>1461249960667754.2</v>
      </c>
      <c r="AO1845">
        <f t="shared" si="1012"/>
        <v>-1.131007469556825E+16</v>
      </c>
      <c r="AP1845">
        <f t="shared" si="1012"/>
        <v>8.778314474965168E+16</v>
      </c>
      <c r="AQ1845">
        <f t="shared" si="1012"/>
        <v>-6.8303646914727962E+17</v>
      </c>
      <c r="AR1845">
        <f t="shared" si="1012"/>
        <v>5.3267530459816837E+18</v>
      </c>
      <c r="AS1845">
        <f t="shared" si="1011"/>
        <v>-4.1627417064553636E+19</v>
      </c>
      <c r="AT1845">
        <f t="shared" si="1011"/>
        <v>3.2592533085833999E+20</v>
      </c>
      <c r="AU1845">
        <f t="shared" si="1011"/>
        <v>-2.5562975549880942E+21</v>
      </c>
      <c r="AV1845">
        <f t="shared" si="1011"/>
        <v>2.0081683677165793E+22</v>
      </c>
      <c r="AW1845">
        <f t="shared" si="1011"/>
        <v>-1.5799078691494423E+23</v>
      </c>
      <c r="AX1845">
        <f t="shared" si="1011"/>
        <v>1.2446852744845369E+24</v>
      </c>
      <c r="AY1845">
        <f t="shared" si="1011"/>
        <v>-9.8184208065889133E+24</v>
      </c>
      <c r="AZ1845">
        <f t="shared" si="1011"/>
        <v>7.7542614723502556E+25</v>
      </c>
      <c r="BA1845">
        <f t="shared" si="1011"/>
        <v>-6.1308693124936118E+26</v>
      </c>
      <c r="BB1845">
        <f t="shared" si="1011"/>
        <v>4.8523914711726068E+27</v>
      </c>
      <c r="BC1845">
        <f t="shared" si="1011"/>
        <v>-3.8442703824949925E+28</v>
      </c>
      <c r="BD1845">
        <f t="shared" si="1011"/>
        <v>3.0483933465425287E+29</v>
      </c>
      <c r="BE1845">
        <f t="shared" si="1011"/>
        <v>-2.4193791537216315E+30</v>
      </c>
      <c r="BF1845">
        <f t="shared" si="1011"/>
        <v>1.9217263027963621E+31</v>
      </c>
      <c r="BG1845">
        <f t="shared" si="1011"/>
        <v>-1.5276165950769125E+32</v>
      </c>
      <c r="BH1845">
        <f t="shared" si="1011"/>
        <v>1.2152190013836659E+33</v>
      </c>
      <c r="BI1845">
        <f t="shared" si="1011"/>
        <v>-9.6737664402453171E+33</v>
      </c>
      <c r="BJ1845">
        <f t="shared" si="1011"/>
        <v>7.7058805021383003E+34</v>
      </c>
      <c r="BK1845">
        <f t="shared" si="1011"/>
        <v>-6.1421506051189252E+35</v>
      </c>
      <c r="BL1845">
        <f t="shared" si="1011"/>
        <v>4.898657590944419E+36</v>
      </c>
      <c r="BM1845">
        <f t="shared" si="1011"/>
        <v>-3.909128757573589E+37</v>
      </c>
      <c r="BN1845">
        <f t="shared" si="1011"/>
        <v>3.1211727814162668E+38</v>
      </c>
      <c r="BO1845">
        <f t="shared" si="1011"/>
        <v>-2.4933315365855618E+39</v>
      </c>
      <c r="BP1845">
        <f t="shared" si="1011"/>
        <v>1.9927681291862354E+40</v>
      </c>
      <c r="BQ1845">
        <f t="shared" si="1011"/>
        <v>-1.5934513155548082E+41</v>
      </c>
      <c r="BR1845">
        <f t="shared" si="1011"/>
        <v>1.2747278555414206E+42</v>
      </c>
      <c r="BS1845">
        <f t="shared" si="1011"/>
        <v>-1.020198522100237E+43</v>
      </c>
      <c r="BT1845">
        <f t="shared" si="1011"/>
        <v>8.1683214870476366E+43</v>
      </c>
      <c r="BU1845">
        <f t="shared" si="1011"/>
        <v>-6.5426653479586477E+44</v>
      </c>
      <c r="BV1845">
        <f t="shared" ref="AS1845:CL1851" si="1014">POWER(-$A1845,BV$10)/BV$10</f>
        <v>5.2425622510267109E+45</v>
      </c>
      <c r="BW1845">
        <f t="shared" si="1014"/>
        <v>-4.2023587674078394E+46</v>
      </c>
      <c r="BX1845">
        <f t="shared" si="1014"/>
        <v>3.3697469812504472E+47</v>
      </c>
      <c r="BY1845">
        <f t="shared" si="1014"/>
        <v>-2.7030272239782734E+48</v>
      </c>
      <c r="BZ1845">
        <f t="shared" si="1014"/>
        <v>2.168938005526106E+49</v>
      </c>
      <c r="CA1845">
        <f t="shared" si="1014"/>
        <v>-1.7409342391022619E+50</v>
      </c>
      <c r="CB1845">
        <f t="shared" si="1014"/>
        <v>1.3978201134612422E+51</v>
      </c>
      <c r="CC1845">
        <f t="shared" si="1014"/>
        <v>-1.1226627779063295E+52</v>
      </c>
      <c r="CD1845">
        <f t="shared" si="1014"/>
        <v>9.0192856472363332E+52</v>
      </c>
      <c r="CE1845">
        <f t="shared" si="1014"/>
        <v>-7.2479570889757151E+53</v>
      </c>
      <c r="CF1845">
        <f t="shared" si="1014"/>
        <v>5.8260715716657637E+54</v>
      </c>
      <c r="CG1845">
        <f t="shared" si="1014"/>
        <v>-4.6843464982722734E+55</v>
      </c>
      <c r="CH1845">
        <f t="shared" si="1014"/>
        <v>3.7673124783213848E+56</v>
      </c>
      <c r="CI1845">
        <f t="shared" si="1014"/>
        <v>-3.0305420748687023E+57</v>
      </c>
      <c r="CJ1845">
        <f t="shared" si="1014"/>
        <v>2.4384384376651528E+58</v>
      </c>
      <c r="CK1845">
        <f t="shared" si="1014"/>
        <v>-1.9624698124743048E+59</v>
      </c>
      <c r="CL1845">
        <f t="shared" si="1014"/>
        <v>1.5797593391916085E+60</v>
      </c>
      <c r="CM1845">
        <f t="shared" si="1013"/>
        <v>-1.2719581137409814E+61</v>
      </c>
      <c r="CN1845">
        <f t="shared" si="1013"/>
        <v>1.0243442106559898E+62</v>
      </c>
      <c r="CO1845">
        <f t="shared" si="1013"/>
        <v>-8.2510204799176293E+62</v>
      </c>
      <c r="CP1845">
        <f t="shared" si="1013"/>
        <v>6.6474575691468752E+63</v>
      </c>
      <c r="CQ1845">
        <f t="shared" si="1013"/>
        <v>-5.3565759458560269E+64</v>
      </c>
      <c r="CR1845">
        <f t="shared" si="1013"/>
        <v>4.3171830538756027E+65</v>
      </c>
      <c r="CS1845">
        <f t="shared" si="1013"/>
        <v>-3.4801100409494313E+66</v>
      </c>
      <c r="CT1845">
        <f t="shared" si="1013"/>
        <v>2.8058387205154382E+67</v>
      </c>
      <c r="CU1845">
        <f t="shared" si="1013"/>
        <v>-2.2625991926524933E+68</v>
      </c>
      <c r="CV1845">
        <f t="shared" si="1013"/>
        <v>1.8248442642381231E+69</v>
      </c>
      <c r="CW1845">
        <f t="shared" si="1013"/>
        <v>-1.4720256402890747E+70</v>
      </c>
      <c r="CX1845">
        <f t="shared" si="1013"/>
        <v>1.1876118862647045E+71</v>
      </c>
      <c r="CY1845">
        <f t="shared" si="1013"/>
        <v>-9.5830015908962892E+71</v>
      </c>
      <c r="CZ1845">
        <f t="shared" si="1013"/>
        <v>7.7338328814723696E+72</v>
      </c>
      <c r="DA1845">
        <f t="shared" si="1013"/>
        <v>-6.2424144585705087E+73</v>
      </c>
      <c r="DB1845">
        <f t="shared" si="1013"/>
        <v>5.0393377005966498E+74</v>
      </c>
      <c r="DC1845">
        <f t="shared" si="1013"/>
        <v>-4.0687019731357854E+75</v>
      </c>
      <c r="DD1845">
        <f t="shared" si="1013"/>
        <v>3.2854768433070981E+76</v>
      </c>
      <c r="DE1845">
        <f t="shared" si="1013"/>
        <v>-2.6533813099360906E+77</v>
      </c>
      <c r="DF1845">
        <f t="shared" si="1013"/>
        <v>2.1431782969198255E+78</v>
      </c>
      <c r="DG1845">
        <f t="shared" si="1013"/>
        <v>-1.7313027734308482E+79</v>
      </c>
      <c r="DH1845">
        <f t="shared" si="1013"/>
        <v>1.3987579840497271E+80</v>
      </c>
      <c r="DI1845">
        <f t="shared" si="1013"/>
        <v>-1.1302271930458779E+81</v>
      </c>
      <c r="DJ1845">
        <f t="shared" si="1013"/>
        <v>9.1335870784109413E+81</v>
      </c>
      <c r="DK1845">
        <f t="shared" si="1013"/>
        <v>-7.3819025716308589E+82</v>
      </c>
      <c r="DL1845">
        <f t="shared" si="1013"/>
        <v>5.9668546733518719E+83</v>
      </c>
      <c r="DM1845">
        <f t="shared" si="1010"/>
        <v>-4.8236053179375819E+84</v>
      </c>
      <c r="DN1845">
        <f t="shared" si="1010"/>
        <v>3.8998346536637492E+85</v>
      </c>
      <c r="DO1845">
        <f t="shared" si="1010"/>
        <v>-3.1533178510943366E+86</v>
      </c>
      <c r="DP1845">
        <f t="shared" si="1010"/>
        <v>2.5499723100139939E+87</v>
      </c>
      <c r="DQ1845">
        <f t="shared" si="1010"/>
        <v>-2.0622836663997718E+88</v>
      </c>
      <c r="DR1845">
        <f t="shared" si="1010"/>
        <v>1.6680368978941029E+89</v>
      </c>
    </row>
    <row r="1846" spans="1:122" x14ac:dyDescent="0.2">
      <c r="A1846">
        <f t="shared" si="996"/>
        <v>8.1749999999998799</v>
      </c>
      <c r="B1846">
        <f t="shared" si="990"/>
        <v>2.2164823939406211</v>
      </c>
      <c r="C1846">
        <f t="shared" si="991"/>
        <v>-117383351.63816881</v>
      </c>
      <c r="E1846">
        <f t="shared" si="992"/>
        <v>-7.8729633403381264E+16</v>
      </c>
      <c r="G1846">
        <f t="shared" si="993"/>
        <v>-7.4875033545065407E+43</v>
      </c>
      <c r="H1846">
        <f t="shared" si="994"/>
        <v>-1.5782670605639663E+89</v>
      </c>
      <c r="W1846">
        <f t="shared" si="995"/>
        <v>-8.1749999999998799</v>
      </c>
      <c r="X1846">
        <f t="shared" si="995"/>
        <v>33.415312499999018</v>
      </c>
      <c r="Y1846">
        <f t="shared" si="995"/>
        <v>-182.11345312499199</v>
      </c>
      <c r="Z1846">
        <f t="shared" si="1012"/>
        <v>1116.5831094725906</v>
      </c>
      <c r="AA1846">
        <f t="shared" si="1012"/>
        <v>-7302.4535359506353</v>
      </c>
      <c r="AB1846">
        <f t="shared" si="1012"/>
        <v>49747.964713662972</v>
      </c>
      <c r="AC1846">
        <f t="shared" si="1012"/>
        <v>-348591.09560073336</v>
      </c>
      <c r="AD1846">
        <f t="shared" si="1012"/>
        <v>2493515.6807189588</v>
      </c>
      <c r="AE1846">
        <f t="shared" si="1012"/>
        <v>-18119547.279890835</v>
      </c>
      <c r="AF1846">
        <f t="shared" si="1012"/>
        <v>133314569.11179486</v>
      </c>
      <c r="AG1846">
        <f t="shared" si="1012"/>
        <v>-990769638.62627912</v>
      </c>
      <c r="AH1846">
        <f t="shared" si="1012"/>
        <v>7424579979.4555702</v>
      </c>
      <c r="AI1846">
        <f t="shared" si="1012"/>
        <v>-56027022768.044662</v>
      </c>
      <c r="AJ1846">
        <f t="shared" si="1012"/>
        <v>425305131762.41852</v>
      </c>
      <c r="AK1846">
        <f t="shared" si="1012"/>
        <v>-3245078155347.2061</v>
      </c>
      <c r="AL1846">
        <f t="shared" si="1012"/>
        <v>24870481799965.332</v>
      </c>
      <c r="AM1846">
        <f t="shared" si="1012"/>
        <v>-191356412907965.75</v>
      </c>
      <c r="AN1846">
        <f t="shared" si="1012"/>
        <v>1477430971326897</v>
      </c>
      <c r="AO1846">
        <f t="shared" si="1012"/>
        <v>-1.1442314075302618E+16</v>
      </c>
      <c r="AP1846">
        <f t="shared" si="1012"/>
        <v>8.8863871687317648E+16</v>
      </c>
      <c r="AQ1846">
        <f t="shared" si="1012"/>
        <v>-6.9186871527982003E+17</v>
      </c>
      <c r="AR1846">
        <f t="shared" si="1012"/>
        <v>5.3989346225300613E+18</v>
      </c>
      <c r="AS1846">
        <f t="shared" si="1014"/>
        <v>-4.2217321385305113E+19</v>
      </c>
      <c r="AT1846">
        <f t="shared" si="1014"/>
        <v>3.307463272279948E+20</v>
      </c>
      <c r="AU1846">
        <f t="shared" si="1014"/>
        <v>-2.5956971760852654E+21</v>
      </c>
      <c r="AV1846">
        <f t="shared" si="1014"/>
        <v>2.0403677321631472E+22</v>
      </c>
      <c r="AW1846">
        <f t="shared" si="1014"/>
        <v>-1.6062228202639654E+23</v>
      </c>
      <c r="AX1846">
        <f t="shared" si="1014"/>
        <v>1.2661911857241378E+24</v>
      </c>
      <c r="AY1846">
        <f t="shared" si="1014"/>
        <v>-9.9941780142155452E+24</v>
      </c>
      <c r="AZ1846">
        <f t="shared" si="1014"/>
        <v>7.8978991757337182E+25</v>
      </c>
      <c r="BA1846">
        <f t="shared" si="1014"/>
        <v>-6.2482573317698917E+26</v>
      </c>
      <c r="BB1846">
        <f t="shared" si="1014"/>
        <v>4.9483269196992544E+27</v>
      </c>
      <c r="BC1846">
        <f t="shared" si="1014"/>
        <v>-3.9226737036160785E+28</v>
      </c>
      <c r="BD1846">
        <f t="shared" si="1014"/>
        <v>3.1124685246853299E+29</v>
      </c>
      <c r="BE1846">
        <f t="shared" si="1014"/>
        <v>-2.4717446469607848E+30</v>
      </c>
      <c r="BF1846">
        <f t="shared" si="1014"/>
        <v>1.9645220475323447E+31</v>
      </c>
      <c r="BG1846">
        <f t="shared" si="1014"/>
        <v>-1.5625914556452986E+32</v>
      </c>
      <c r="BH1846">
        <f t="shared" si="1014"/>
        <v>1.2438022382797494E+33</v>
      </c>
      <c r="BI1846">
        <f t="shared" si="1014"/>
        <v>-9.9073632133743226E+33</v>
      </c>
      <c r="BJ1846">
        <f t="shared" si="1014"/>
        <v>7.8967876912600546E+34</v>
      </c>
      <c r="BK1846">
        <f t="shared" si="1014"/>
        <v>-6.2981696952243909E+35</v>
      </c>
      <c r="BL1846">
        <f t="shared" si="1014"/>
        <v>5.0261643514209616E+36</v>
      </c>
      <c r="BM1846">
        <f t="shared" si="1014"/>
        <v>-4.0133337908380509E+37</v>
      </c>
      <c r="BN1846">
        <f t="shared" si="1014"/>
        <v>3.2063344564189207E+38</v>
      </c>
      <c r="BO1846">
        <f t="shared" si="1014"/>
        <v>-2.562930008830819E+39</v>
      </c>
      <c r="BP1846">
        <f t="shared" si="1014"/>
        <v>2.0496475586926604E+40</v>
      </c>
      <c r="BQ1846">
        <f t="shared" si="1014"/>
        <v>-1.6399360945667316E+41</v>
      </c>
      <c r="BR1846">
        <f t="shared" si="1014"/>
        <v>1.3127175956976941E+42</v>
      </c>
      <c r="BS1846">
        <f t="shared" si="1014"/>
        <v>-1.0512456827587094E+43</v>
      </c>
      <c r="BT1846">
        <f t="shared" si="1014"/>
        <v>8.422054787421276E+43</v>
      </c>
      <c r="BU1846">
        <f t="shared" si="1014"/>
        <v>-6.7500292046243067E+44</v>
      </c>
      <c r="BV1846">
        <f t="shared" si="1014"/>
        <v>5.4120306271883607E+45</v>
      </c>
      <c r="BW1846">
        <f t="shared" si="1014"/>
        <v>-4.3408570181466759E+46</v>
      </c>
      <c r="BX1846">
        <f t="shared" si="1014"/>
        <v>3.4829348602545802E+47</v>
      </c>
      <c r="BY1846">
        <f t="shared" si="1014"/>
        <v>-2.795530171017022E+48</v>
      </c>
      <c r="BZ1846">
        <f t="shared" si="1014"/>
        <v>2.2445361663276965E+49</v>
      </c>
      <c r="CA1846">
        <f t="shared" si="1014"/>
        <v>-1.8027169420084288E+50</v>
      </c>
      <c r="CB1846">
        <f t="shared" si="1014"/>
        <v>1.4483121156075262E+51</v>
      </c>
      <c r="CC1846">
        <f t="shared" si="1014"/>
        <v>-1.1639274400259297E+52</v>
      </c>
      <c r="CD1846">
        <f t="shared" si="1014"/>
        <v>9.3565217085083057E+52</v>
      </c>
      <c r="CE1846">
        <f t="shared" si="1014"/>
        <v>-7.5235637672512382E+53</v>
      </c>
      <c r="CF1846">
        <f t="shared" si="1014"/>
        <v>6.0513115510225107E+54</v>
      </c>
      <c r="CG1846">
        <f t="shared" si="1014"/>
        <v>-4.8684242216439917E+55</v>
      </c>
      <c r="CH1846">
        <f t="shared" si="1014"/>
        <v>3.91775028867525E+56</v>
      </c>
      <c r="CI1846">
        <f t="shared" si="1014"/>
        <v>-3.1534876169767082E+57</v>
      </c>
      <c r="CJ1846">
        <f t="shared" si="1014"/>
        <v>2.5389158825317784E+58</v>
      </c>
      <c r="CK1846">
        <f t="shared" si="1014"/>
        <v>-2.0445851707761212E+59</v>
      </c>
      <c r="CL1846">
        <f t="shared" si="1014"/>
        <v>1.6468682539166685E+60</v>
      </c>
      <c r="CM1846">
        <f t="shared" si="1013"/>
        <v>-1.3268029889163225E+61</v>
      </c>
      <c r="CN1846">
        <f t="shared" si="1013"/>
        <v>1.0691662799613764E+62</v>
      </c>
      <c r="CO1846">
        <f t="shared" si="1013"/>
        <v>-8.6173296296885749E+62</v>
      </c>
      <c r="CP1846">
        <f t="shared" si="1013"/>
        <v>6.9468243754332184E+63</v>
      </c>
      <c r="CQ1846">
        <f t="shared" si="1013"/>
        <v>-5.601234010109497E+64</v>
      </c>
      <c r="CR1846">
        <f t="shared" si="1013"/>
        <v>4.5171303059230344E+65</v>
      </c>
      <c r="CS1846">
        <f t="shared" si="1013"/>
        <v>-3.6435173047574665E+66</v>
      </c>
      <c r="CT1846">
        <f t="shared" si="1013"/>
        <v>2.9393836151044589E+67</v>
      </c>
      <c r="CU1846">
        <f t="shared" si="1013"/>
        <v>-2.3717390130706143E+68</v>
      </c>
      <c r="CV1846">
        <f t="shared" si="1013"/>
        <v>1.9140389939135939E+69</v>
      </c>
      <c r="CW1846">
        <f t="shared" si="1013"/>
        <v>-1.5449202081885889E+70</v>
      </c>
      <c r="CX1846">
        <f t="shared" si="1013"/>
        <v>1.2471851168167261E+71</v>
      </c>
      <c r="CY1846">
        <f t="shared" si="1013"/>
        <v>-1.0069865017260827E+72</v>
      </c>
      <c r="CZ1846">
        <f t="shared" si="1013"/>
        <v>8.1317230095177916E+72</v>
      </c>
      <c r="DA1846">
        <f t="shared" si="1013"/>
        <v>-6.5675909872652675E+73</v>
      </c>
      <c r="DB1846">
        <f t="shared" si="1013"/>
        <v>5.305088898373928E+74</v>
      </c>
      <c r="DC1846">
        <f t="shared" si="1013"/>
        <v>-4.2858877017803798E+75</v>
      </c>
      <c r="DD1846">
        <f t="shared" si="1013"/>
        <v>3.4629723450867418E+76</v>
      </c>
      <c r="DE1846">
        <f t="shared" si="1013"/>
        <v>-2.7984398933485043E+77</v>
      </c>
      <c r="DF1846">
        <f t="shared" si="1013"/>
        <v>2.2617277422122277E+78</v>
      </c>
      <c r="DG1846">
        <f t="shared" si="1013"/>
        <v>-1.828187570502756E+79</v>
      </c>
      <c r="DH1846">
        <f t="shared" si="1013"/>
        <v>1.4779373017872477E+80</v>
      </c>
      <c r="DI1846">
        <f t="shared" si="1013"/>
        <v>-1.194936670098848E+81</v>
      </c>
      <c r="DJ1846">
        <f t="shared" si="1013"/>
        <v>9.6624267641660056E+81</v>
      </c>
      <c r="DK1846">
        <f t="shared" si="1013"/>
        <v>-7.8140980315367149E+82</v>
      </c>
      <c r="DL1846">
        <f t="shared" si="1013"/>
        <v>6.3200674265175406E+83</v>
      </c>
      <c r="DM1846">
        <f t="shared" si="1010"/>
        <v>-5.1122692777971929E+84</v>
      </c>
      <c r="DN1846">
        <f t="shared" si="1010"/>
        <v>4.135745966530403E+85</v>
      </c>
      <c r="DO1846">
        <f t="shared" si="1010"/>
        <v>-3.3461169428175388E+86</v>
      </c>
      <c r="DP1846">
        <f t="shared" si="1010"/>
        <v>2.7075378395211219E+87</v>
      </c>
      <c r="DQ1846">
        <f t="shared" si="1010"/>
        <v>-2.191054484982136E+88</v>
      </c>
      <c r="DR1846">
        <f t="shared" si="1010"/>
        <v>1.7732751710581412E+89</v>
      </c>
    </row>
    <row r="1847" spans="1:122" x14ac:dyDescent="0.2">
      <c r="A1847">
        <f t="shared" si="996"/>
        <v>8.1799999999998807</v>
      </c>
      <c r="B1847">
        <f t="shared" si="990"/>
        <v>2.217027204632386</v>
      </c>
      <c r="C1847">
        <f t="shared" si="991"/>
        <v>-118111888.67975298</v>
      </c>
      <c r="E1847">
        <f t="shared" si="992"/>
        <v>-7.9703857814427744E+16</v>
      </c>
      <c r="G1847">
        <f t="shared" si="993"/>
        <v>-7.7204675790995519E+43</v>
      </c>
      <c r="H1847">
        <f t="shared" si="994"/>
        <v>-1.6778916783109618E+89</v>
      </c>
      <c r="W1847">
        <f t="shared" si="995"/>
        <v>-8.1799999999998807</v>
      </c>
      <c r="X1847">
        <f t="shared" si="995"/>
        <v>33.456199999999022</v>
      </c>
      <c r="Y1847">
        <f t="shared" si="995"/>
        <v>-182.44781066665868</v>
      </c>
      <c r="Z1847">
        <f t="shared" si="1012"/>
        <v>1119.3173184399345</v>
      </c>
      <c r="AA1847">
        <f t="shared" si="1012"/>
        <v>-7324.8125318708244</v>
      </c>
      <c r="AB1847">
        <f t="shared" si="1012"/>
        <v>49930.805425585393</v>
      </c>
      <c r="AC1847">
        <f t="shared" si="1012"/>
        <v>-350086.275755385</v>
      </c>
      <c r="AD1847">
        <f t="shared" si="1012"/>
        <v>2505742.5187191316</v>
      </c>
      <c r="AE1847">
        <f t="shared" si="1012"/>
        <v>-18219532.269441951</v>
      </c>
      <c r="AF1847">
        <f t="shared" si="1012"/>
        <v>134132196.56762969</v>
      </c>
      <c r="AG1847">
        <f t="shared" si="1012"/>
        <v>-997455789.02108622</v>
      </c>
      <c r="AH1847">
        <f t="shared" si="1012"/>
        <v>7479255991.3430023</v>
      </c>
      <c r="AI1847">
        <f t="shared" si="1012"/>
        <v>-56474136008.47834</v>
      </c>
      <c r="AJ1847">
        <f t="shared" si="1012"/>
        <v>428961401652.96423</v>
      </c>
      <c r="AK1847">
        <f t="shared" si="1012"/>
        <v>-3274977314486.4487</v>
      </c>
      <c r="AL1847">
        <f t="shared" si="1012"/>
        <v>25114982280467.59</v>
      </c>
      <c r="AM1847">
        <f t="shared" si="1012"/>
        <v>-193355816521620.59</v>
      </c>
      <c r="AN1847">
        <f t="shared" si="1012"/>
        <v>1493781102527565</v>
      </c>
      <c r="AO1847">
        <f t="shared" si="1012"/>
        <v>-1.157601734400818E+16</v>
      </c>
      <c r="AP1847">
        <f t="shared" si="1012"/>
        <v>8.9957230780286256E+16</v>
      </c>
      <c r="AQ1847">
        <f t="shared" si="1012"/>
        <v>-7.0080966455498176E+17</v>
      </c>
      <c r="AR1847">
        <f t="shared" si="1012"/>
        <v>5.4720492807842273E+18</v>
      </c>
      <c r="AS1847">
        <f t="shared" si="1014"/>
        <v>-4.2815216894344135E+19</v>
      </c>
      <c r="AT1847">
        <f t="shared" si="1014"/>
        <v>3.3563562110424115E+20</v>
      </c>
      <c r="AU1847">
        <f t="shared" si="1014"/>
        <v>-2.6356794054073464E+21</v>
      </c>
      <c r="AV1847">
        <f t="shared" si="1014"/>
        <v>2.073063224637671E+22</v>
      </c>
      <c r="AW1847">
        <f t="shared" si="1014"/>
        <v>-1.6329595800590127E+23</v>
      </c>
      <c r="AX1847">
        <f t="shared" si="1014"/>
        <v>1.2880551887565295E+24</v>
      </c>
      <c r="AY1847">
        <f t="shared" si="1014"/>
        <v>-1.0172971049406595E+25</v>
      </c>
      <c r="AZ1847">
        <f t="shared" si="1014"/>
        <v>8.0441073078006564E+25</v>
      </c>
      <c r="BA1847">
        <f t="shared" si="1014"/>
        <v>-6.367819139787909E+26</v>
      </c>
      <c r="BB1847">
        <f t="shared" si="1014"/>
        <v>5.0460986795856085E+27</v>
      </c>
      <c r="BC1847">
        <f t="shared" si="1014"/>
        <v>-4.0026266374797256E+28</v>
      </c>
      <c r="BD1847">
        <f t="shared" si="1014"/>
        <v>3.1778501015331218E+29</v>
      </c>
      <c r="BE1847">
        <f t="shared" si="1014"/>
        <v>-2.5252104863953682E+30</v>
      </c>
      <c r="BF1847">
        <f t="shared" si="1014"/>
        <v>2.0082437840416206E+31</v>
      </c>
      <c r="BG1847">
        <f t="shared" si="1014"/>
        <v>-1.598344944660994E+32</v>
      </c>
      <c r="BH1847">
        <f t="shared" si="1014"/>
        <v>1.2730396867133932E+33</v>
      </c>
      <c r="BI1847">
        <f t="shared" si="1014"/>
        <v>-1.0146452723538084E+34</v>
      </c>
      <c r="BJ1847">
        <f t="shared" si="1014"/>
        <v>8.0923033696576812E+34</v>
      </c>
      <c r="BK1847">
        <f t="shared" si="1014"/>
        <v>-6.4580528354925719E+35</v>
      </c>
      <c r="BL1847">
        <f t="shared" si="1014"/>
        <v>5.1569089523034938E+36</v>
      </c>
      <c r="BM1847">
        <f t="shared" si="1014"/>
        <v>-4.1202503247752611E+37</v>
      </c>
      <c r="BN1847">
        <f t="shared" si="1014"/>
        <v>3.29376556644643E+38</v>
      </c>
      <c r="BO1847">
        <f t="shared" si="1014"/>
        <v>-2.6344268948341817E+39</v>
      </c>
      <c r="BP1847">
        <f t="shared" si="1014"/>
        <v>2.1081142173661917E+40</v>
      </c>
      <c r="BQ1847">
        <f t="shared" si="1014"/>
        <v>-1.6877472717245506E+41</v>
      </c>
      <c r="BR1847">
        <f t="shared" si="1014"/>
        <v>1.3518152418483569E+42</v>
      </c>
      <c r="BS1847">
        <f t="shared" si="1014"/>
        <v>-1.0832178297129205E+43</v>
      </c>
      <c r="BT1847">
        <f t="shared" si="1014"/>
        <v>8.6835074101105307E+43</v>
      </c>
      <c r="BU1847">
        <f t="shared" si="1014"/>
        <v>-6.963832413206186E+44</v>
      </c>
      <c r="BV1847">
        <f t="shared" si="1014"/>
        <v>5.5868684733486813E+45</v>
      </c>
      <c r="BW1847">
        <f t="shared" si="1014"/>
        <v>-4.4838308940067172E+46</v>
      </c>
      <c r="BX1847">
        <f t="shared" si="1014"/>
        <v>3.5998519366437852E+47</v>
      </c>
      <c r="BY1847">
        <f t="shared" si="1014"/>
        <v>-2.8911392680986715E+48</v>
      </c>
      <c r="BZ1847">
        <f t="shared" si="1014"/>
        <v>2.3227206369956665E+49</v>
      </c>
      <c r="CA1847">
        <f t="shared" si="1014"/>
        <v>-1.8666524024472974E+50</v>
      </c>
      <c r="CB1847">
        <f t="shared" si="1014"/>
        <v>1.5005954295949381E+51</v>
      </c>
      <c r="CC1847">
        <f t="shared" si="1014"/>
        <v>-1.2066821959610373E+52</v>
      </c>
      <c r="CD1847">
        <f t="shared" si="1014"/>
        <v>9.7061493569117896E+52</v>
      </c>
      <c r="CE1847">
        <f t="shared" si="1014"/>
        <v>-7.8094723022495672E+53</v>
      </c>
      <c r="CF1847">
        <f t="shared" si="1014"/>
        <v>6.2851136925426324E+54</v>
      </c>
      <c r="CG1847">
        <f t="shared" si="1014"/>
        <v>-5.0596162862061494E+55</v>
      </c>
      <c r="CH1847">
        <f t="shared" si="1014"/>
        <v>4.0740979014584994E+56</v>
      </c>
      <c r="CI1847">
        <f t="shared" si="1014"/>
        <v>-3.2813411282638803E+57</v>
      </c>
      <c r="CJ1847">
        <f t="shared" si="1014"/>
        <v>2.6434682998452721E+58</v>
      </c>
      <c r="CK1847">
        <f t="shared" si="1014"/>
        <v>-2.1300830831648436E+59</v>
      </c>
      <c r="CL1847">
        <f t="shared" si="1014"/>
        <v>1.7167843155283921E+60</v>
      </c>
      <c r="CM1847">
        <f t="shared" si="1013"/>
        <v>-1.3839769676369552E+61</v>
      </c>
      <c r="CN1847">
        <f t="shared" si="1013"/>
        <v>1.1159204001051983E+62</v>
      </c>
      <c r="CO1847">
        <f t="shared" si="1013"/>
        <v>-8.9996622690172853E+62</v>
      </c>
      <c r="CP1847">
        <f t="shared" si="1013"/>
        <v>7.2594775730552534E+63</v>
      </c>
      <c r="CQ1847">
        <f t="shared" si="1013"/>
        <v>-5.8569067279815874E+64</v>
      </c>
      <c r="CR1847">
        <f t="shared" si="1013"/>
        <v>4.7262071399282082E+65</v>
      </c>
      <c r="CS1847">
        <f t="shared" si="1013"/>
        <v>-3.814490274588402E+66</v>
      </c>
      <c r="CT1847">
        <f t="shared" si="1013"/>
        <v>3.0791970834999345E+67</v>
      </c>
      <c r="CU1847">
        <f t="shared" si="1013"/>
        <v>-2.4860717439872875E+68</v>
      </c>
      <c r="CV1847">
        <f t="shared" si="1013"/>
        <v>2.0075348059843718E+69</v>
      </c>
      <c r="CW1847">
        <f t="shared" si="1013"/>
        <v>-1.6213765919117085E+70</v>
      </c>
      <c r="CX1847">
        <f t="shared" si="1013"/>
        <v>1.3097074765314611E+71</v>
      </c>
      <c r="CY1847">
        <f t="shared" si="1013"/>
        <v>-1.0581142872125625E+72</v>
      </c>
      <c r="CZ1847">
        <f t="shared" si="1013"/>
        <v>8.5498215173327979E+72</v>
      </c>
      <c r="DA1847">
        <f t="shared" si="1013"/>
        <v>-6.9094919047783904E+73</v>
      </c>
      <c r="DB1847">
        <f t="shared" si="1013"/>
        <v>5.5846790878930619E+74</v>
      </c>
      <c r="DC1847">
        <f t="shared" si="1013"/>
        <v>-4.5145231704388528E+75</v>
      </c>
      <c r="DD1847">
        <f t="shared" si="1013"/>
        <v>3.6499394888442889E+76</v>
      </c>
      <c r="DE1847">
        <f t="shared" si="1013"/>
        <v>-2.9513326800139568E+77</v>
      </c>
      <c r="DF1847">
        <f t="shared" si="1013"/>
        <v>2.3867561534757972E+78</v>
      </c>
      <c r="DG1847">
        <f t="shared" si="1013"/>
        <v>-1.9304298309190933E+79</v>
      </c>
      <c r="DH1847">
        <f t="shared" si="1013"/>
        <v>1.5615461394507753E+80</v>
      </c>
      <c r="DI1847">
        <f t="shared" si="1013"/>
        <v>-1.2633079866633449E+81</v>
      </c>
      <c r="DJ1847">
        <f t="shared" si="1013"/>
        <v>1.022153477296138E+82</v>
      </c>
      <c r="DK1847">
        <f t="shared" si="1013"/>
        <v>-8.2713099018706495E+82</v>
      </c>
      <c r="DL1847">
        <f t="shared" si="1013"/>
        <v>6.6939535050521129E+83</v>
      </c>
      <c r="DM1847">
        <f t="shared" si="1010"/>
        <v>-5.4180155043206246E+84</v>
      </c>
      <c r="DN1847">
        <f t="shared" si="1010"/>
        <v>4.3857706754244765E+85</v>
      </c>
      <c r="DO1847">
        <f t="shared" si="1010"/>
        <v>-3.5505752536054459E+86</v>
      </c>
      <c r="DP1847">
        <f t="shared" si="1010"/>
        <v>2.8747341231895261E+87</v>
      </c>
      <c r="DQ1847">
        <f t="shared" si="1010"/>
        <v>-2.3277796591046648E+88</v>
      </c>
      <c r="DR1847">
        <f t="shared" si="1010"/>
        <v>1.8850825235361123E+89</v>
      </c>
    </row>
    <row r="1848" spans="1:122" x14ac:dyDescent="0.2">
      <c r="A1848">
        <f t="shared" si="996"/>
        <v>8.1849999999998815</v>
      </c>
      <c r="B1848">
        <f t="shared" si="990"/>
        <v>2.217571718667076</v>
      </c>
      <c r="C1848">
        <f t="shared" si="991"/>
        <v>-118844493.38764882</v>
      </c>
      <c r="E1848">
        <f t="shared" si="992"/>
        <v>-8.0689528145534544E+16</v>
      </c>
      <c r="G1848">
        <f t="shared" si="993"/>
        <v>-7.9605308554435037E+43</v>
      </c>
      <c r="H1848">
        <f t="shared" si="994"/>
        <v>-1.7837380954911882E+89</v>
      </c>
      <c r="W1848">
        <f t="shared" si="995"/>
        <v>-8.1849999999998815</v>
      </c>
      <c r="X1848">
        <f t="shared" si="995"/>
        <v>33.497112499999027</v>
      </c>
      <c r="Y1848">
        <f t="shared" si="995"/>
        <v>-182.78257720832539</v>
      </c>
      <c r="Z1848">
        <f t="shared" si="1012"/>
        <v>1122.0565458375911</v>
      </c>
      <c r="AA1848">
        <f t="shared" si="1012"/>
        <v>-7347.2262621444406</v>
      </c>
      <c r="AB1848">
        <f t="shared" si="1012"/>
        <v>50114.20579637614</v>
      </c>
      <c r="AC1848">
        <f t="shared" si="1012"/>
        <v>-351586.94952285668</v>
      </c>
      <c r="AD1848">
        <f t="shared" si="1012"/>
        <v>2518021.7841139724</v>
      </c>
      <c r="AE1848">
        <f t="shared" si="1012"/>
        <v>-18320007.380420059</v>
      </c>
      <c r="AF1848">
        <f t="shared" si="1012"/>
        <v>134954334.3678624</v>
      </c>
      <c r="AG1848">
        <f t="shared" si="1012"/>
        <v>-1004182933.4553981</v>
      </c>
      <c r="AH1848">
        <f t="shared" si="1012"/>
        <v>7534300867.8046198</v>
      </c>
      <c r="AI1848">
        <f t="shared" si="1012"/>
        <v>-56924540864.289154</v>
      </c>
      <c r="AJ1848">
        <f t="shared" si="1012"/>
        <v>432646840761.75714</v>
      </c>
      <c r="AK1848">
        <f t="shared" si="1012"/>
        <v>-3305133432192.6025</v>
      </c>
      <c r="AL1848">
        <f t="shared" si="1012"/>
        <v>25361734821090.051</v>
      </c>
      <c r="AM1848">
        <f t="shared" si="1012"/>
        <v>-195374870127641.47</v>
      </c>
      <c r="AN1848">
        <f t="shared" si="1012"/>
        <v>1510302016883904.2</v>
      </c>
      <c r="AO1848">
        <f t="shared" si="1012"/>
        <v>-1.1711199797236968E+16</v>
      </c>
      <c r="AP1848">
        <f t="shared" si="1012"/>
        <v>9.1063361823364032E+16</v>
      </c>
      <c r="AQ1848">
        <f t="shared" si="1012"/>
        <v>-7.0986058716592742E+17</v>
      </c>
      <c r="AR1848">
        <f t="shared" si="1012"/>
        <v>5.5461085011369851E+18</v>
      </c>
      <c r="AS1848">
        <f t="shared" si="1014"/>
        <v>-4.34212068608575E+19</v>
      </c>
      <c r="AT1848">
        <f t="shared" si="1014"/>
        <v>3.4059413739960867E+20</v>
      </c>
      <c r="AU1848">
        <f t="shared" si="1014"/>
        <v>-2.6762524940311268E+21</v>
      </c>
      <c r="AV1848">
        <f t="shared" si="1014"/>
        <v>2.106262179196582E+22</v>
      </c>
      <c r="AW1848">
        <f t="shared" si="1014"/>
        <v>-1.6601246457585857E+23</v>
      </c>
      <c r="AX1848">
        <f t="shared" si="1014"/>
        <v>1.3102830217479046E+24</v>
      </c>
      <c r="AY1848">
        <f t="shared" si="1014"/>
        <v>-1.0354850445661393E+25</v>
      </c>
      <c r="AZ1848">
        <f t="shared" si="1014"/>
        <v>8.192930253447937E+25</v>
      </c>
      <c r="BA1848">
        <f t="shared" si="1014"/>
        <v>-6.4895936249487476E+26</v>
      </c>
      <c r="BB1848">
        <f t="shared" si="1014"/>
        <v>5.145740745082333E+27</v>
      </c>
      <c r="BC1848">
        <f t="shared" si="1014"/>
        <v>-4.0841588362180154E+28</v>
      </c>
      <c r="BD1848">
        <f t="shared" si="1014"/>
        <v>3.2445638895783853E+29</v>
      </c>
      <c r="BE1848">
        <f t="shared" si="1014"/>
        <v>-2.5797990995164453E+30</v>
      </c>
      <c r="BF1848">
        <f t="shared" si="1014"/>
        <v>2.0529109639832301E+31</v>
      </c>
      <c r="BG1848">
        <f t="shared" si="1014"/>
        <v>-1.6348939044521348E+32</v>
      </c>
      <c r="BH1848">
        <f t="shared" si="1014"/>
        <v>1.3029459065626305E+33</v>
      </c>
      <c r="BI1848">
        <f t="shared" si="1014"/>
        <v>-1.0391160649183823E+34</v>
      </c>
      <c r="BJ1848">
        <f t="shared" si="1014"/>
        <v>8.2925358665729136E+34</v>
      </c>
      <c r="BK1848">
        <f t="shared" si="1014"/>
        <v>-6.6218932749169094E+35</v>
      </c>
      <c r="BL1848">
        <f t="shared" si="1014"/>
        <v>5.2909715587213299E+36</v>
      </c>
      <c r="BM1848">
        <f t="shared" si="1014"/>
        <v>-4.229947192422338E+37</v>
      </c>
      <c r="BN1848">
        <f t="shared" si="1014"/>
        <v>3.3835251457022326E+38</v>
      </c>
      <c r="BO1848">
        <f t="shared" si="1014"/>
        <v>-2.7078727688292985E+39</v>
      </c>
      <c r="BP1848">
        <f t="shared" si="1014"/>
        <v>2.1682113860413845E+40</v>
      </c>
      <c r="BQ1848">
        <f t="shared" si="1014"/>
        <v>-1.7369218488477233E+41</v>
      </c>
      <c r="BR1848">
        <f t="shared" si="1014"/>
        <v>1.3920523971718024E+42</v>
      </c>
      <c r="BS1848">
        <f t="shared" si="1014"/>
        <v>-1.1161419302058159E+43</v>
      </c>
      <c r="BT1848">
        <f t="shared" si="1014"/>
        <v>8.9529092647597814E+43</v>
      </c>
      <c r="BU1848">
        <f t="shared" si="1014"/>
        <v>-7.1842708168684061E+44</v>
      </c>
      <c r="BV1848">
        <f t="shared" si="1014"/>
        <v>5.7672424777681147E+45</v>
      </c>
      <c r="BW1848">
        <f t="shared" si="1014"/>
        <v>-4.6314221573351498E+46</v>
      </c>
      <c r="BX1848">
        <f t="shared" si="1014"/>
        <v>3.7206186832643435E+47</v>
      </c>
      <c r="BY1848">
        <f t="shared" si="1014"/>
        <v>-2.9899568214836065E+48</v>
      </c>
      <c r="BZ1848">
        <f t="shared" si="1014"/>
        <v>2.4035782359131477E+49</v>
      </c>
      <c r="CA1848">
        <f t="shared" si="1014"/>
        <v>-1.9328142459879553E+50</v>
      </c>
      <c r="CB1848">
        <f t="shared" si="1014"/>
        <v>1.5547324524042026E+51</v>
      </c>
      <c r="CC1848">
        <f t="shared" si="1014"/>
        <v>-1.2509798934404009E+52</v>
      </c>
      <c r="CD1848">
        <f t="shared" si="1014"/>
        <v>1.0068615920679372E+53</v>
      </c>
      <c r="CE1848">
        <f t="shared" si="1014"/>
        <v>-8.1060611125337176E+53</v>
      </c>
      <c r="CF1848">
        <f t="shared" si="1014"/>
        <v>6.5277979396311903E+54</v>
      </c>
      <c r="CG1848">
        <f t="shared" si="1014"/>
        <v>-5.2581930482930044E+55</v>
      </c>
      <c r="CH1848">
        <f t="shared" si="1014"/>
        <v>4.2365836504960772E+56</v>
      </c>
      <c r="CI1848">
        <f t="shared" si="1014"/>
        <v>-3.4142953530397431E+57</v>
      </c>
      <c r="CJ1848">
        <f t="shared" si="1014"/>
        <v>2.7522583109105194E+58</v>
      </c>
      <c r="CK1848">
        <f t="shared" si="1014"/>
        <v>-2.2191006897566422E+59</v>
      </c>
      <c r="CL1848">
        <f t="shared" si="1014"/>
        <v>1.7896231217045235E+60</v>
      </c>
      <c r="CM1848">
        <f t="shared" si="1013"/>
        <v>-1.4435774450409992E+61</v>
      </c>
      <c r="CN1848">
        <f t="shared" si="1013"/>
        <v>1.1646885939265258E+62</v>
      </c>
      <c r="CO1848">
        <f t="shared" si="1013"/>
        <v>-9.3987088716928633E+62</v>
      </c>
      <c r="CP1848">
        <f t="shared" si="1013"/>
        <v>7.5859981668766E+63</v>
      </c>
      <c r="CQ1848">
        <f t="shared" si="1013"/>
        <v>-6.1240827941145942E+64</v>
      </c>
      <c r="CR1848">
        <f t="shared" si="1013"/>
        <v>4.9448244458072794E+65</v>
      </c>
      <c r="CS1848">
        <f t="shared" si="1013"/>
        <v>-3.9933742914412905E+66</v>
      </c>
      <c r="CT1848">
        <f t="shared" si="1013"/>
        <v>3.225569267313798E+67</v>
      </c>
      <c r="CU1848">
        <f t="shared" si="1013"/>
        <v>-2.6058410628898596E+68</v>
      </c>
      <c r="CV1848">
        <f t="shared" si="1013"/>
        <v>2.1055362829243536E+69</v>
      </c>
      <c r="CW1848">
        <f t="shared" si="1013"/>
        <v>-1.7015664925409823E+70</v>
      </c>
      <c r="CX1848">
        <f t="shared" si="1013"/>
        <v>1.3753230219679636E+71</v>
      </c>
      <c r="CY1848">
        <f t="shared" si="1013"/>
        <v>-1.1118043392402588E+72</v>
      </c>
      <c r="CZ1848">
        <f t="shared" si="1013"/>
        <v>8.9891414615999047E+72</v>
      </c>
      <c r="DA1848">
        <f t="shared" si="1013"/>
        <v>-7.2689663551589415E+73</v>
      </c>
      <c r="DB1848">
        <f t="shared" si="1013"/>
        <v>5.8788198073915845E+74</v>
      </c>
      <c r="DC1848">
        <f t="shared" si="1013"/>
        <v>-4.75520443573406E+75</v>
      </c>
      <c r="DD1848">
        <f t="shared" si="1013"/>
        <v>3.8468774488965481E+76</v>
      </c>
      <c r="DE1848">
        <f t="shared" si="1013"/>
        <v>-3.1124775920146322E+77</v>
      </c>
      <c r="DF1848">
        <f t="shared" si="1013"/>
        <v>2.5186133305518487E+78</v>
      </c>
      <c r="DG1848">
        <f t="shared" si="1013"/>
        <v>-2.0383222581234377E+79</v>
      </c>
      <c r="DH1848">
        <f t="shared" si="1013"/>
        <v>1.6498293597376314E+80</v>
      </c>
      <c r="DI1848">
        <f t="shared" si="1013"/>
        <v>-1.3355459317040755E+81</v>
      </c>
      <c r="DJ1848">
        <f t="shared" si="1013"/>
        <v>1.0812623413486855E+82</v>
      </c>
      <c r="DK1848">
        <f t="shared" si="1013"/>
        <v>-8.7549695514233893E+82</v>
      </c>
      <c r="DL1848">
        <f t="shared" si="1013"/>
        <v>7.0897091461607919E+83</v>
      </c>
      <c r="DM1848">
        <f t="shared" si="1010"/>
        <v>-5.7418434946995505E+84</v>
      </c>
      <c r="DN1848">
        <f t="shared" si="1010"/>
        <v>4.650743703532227E+85</v>
      </c>
      <c r="DO1848">
        <f t="shared" si="1010"/>
        <v>-3.7673900747293092E+86</v>
      </c>
      <c r="DP1848">
        <f t="shared" si="1010"/>
        <v>3.0521433804907325E+87</v>
      </c>
      <c r="DQ1848">
        <f t="shared" si="1010"/>
        <v>-2.4729452220131275E+88</v>
      </c>
      <c r="DR1848">
        <f t="shared" si="1010"/>
        <v>2.0038646075755377E+89</v>
      </c>
    </row>
    <row r="1849" spans="1:122" x14ac:dyDescent="0.2">
      <c r="A1849">
        <f t="shared" si="996"/>
        <v>8.1899999999998823</v>
      </c>
      <c r="B1849">
        <f t="shared" si="990"/>
        <v>2.2181159363675831</v>
      </c>
      <c r="C1849">
        <f t="shared" si="991"/>
        <v>-119581185.940653</v>
      </c>
      <c r="E1849">
        <f t="shared" si="992"/>
        <v>-8.1686771720323888E+16</v>
      </c>
      <c r="G1849">
        <f t="shared" si="993"/>
        <v>-8.2079049658146174E+43</v>
      </c>
      <c r="H1849">
        <f t="shared" si="994"/>
        <v>-1.8961907129786121E+89</v>
      </c>
      <c r="W1849">
        <f t="shared" si="995"/>
        <v>-8.1899999999998823</v>
      </c>
      <c r="X1849">
        <f t="shared" si="995"/>
        <v>33.538049999999039</v>
      </c>
      <c r="Y1849">
        <f t="shared" si="995"/>
        <v>-183.11775299999212</v>
      </c>
      <c r="Z1849">
        <f t="shared" si="1012"/>
        <v>1124.8007978024355</v>
      </c>
      <c r="AA1849">
        <f t="shared" si="1012"/>
        <v>-7369.6948272014515</v>
      </c>
      <c r="AB1849">
        <f t="shared" si="1012"/>
        <v>50298.167195649185</v>
      </c>
      <c r="AC1849">
        <f t="shared" si="1012"/>
        <v>-353093.1337134522</v>
      </c>
      <c r="AD1849">
        <f t="shared" si="1012"/>
        <v>2530353.6694739908</v>
      </c>
      <c r="AE1849">
        <f t="shared" si="1012"/>
        <v>-18420974.71377039</v>
      </c>
      <c r="AF1849">
        <f t="shared" si="1012"/>
        <v>135781004.6151996</v>
      </c>
      <c r="AG1849">
        <f t="shared" si="1012"/>
        <v>-1010951297.9986078</v>
      </c>
      <c r="AH1849">
        <f t="shared" si="1012"/>
        <v>7589716869.7244406</v>
      </c>
      <c r="AI1849">
        <f t="shared" si="1012"/>
        <v>-57378259535.115952</v>
      </c>
      <c r="AJ1849">
        <f t="shared" si="1012"/>
        <v>436361663764.55048</v>
      </c>
      <c r="AK1849">
        <f t="shared" si="1012"/>
        <v>-3335548557816.1763</v>
      </c>
      <c r="AL1849">
        <f t="shared" si="1012"/>
        <v>25610758770481.961</v>
      </c>
      <c r="AM1849">
        <f t="shared" si="1012"/>
        <v>-197413754663759.28</v>
      </c>
      <c r="AN1849">
        <f t="shared" si="1012"/>
        <v>1526995392324156.2</v>
      </c>
      <c r="AO1849">
        <f t="shared" si="1012"/>
        <v>-1.1847876880864414E+16</v>
      </c>
      <c r="AP1849">
        <f t="shared" si="1012"/>
        <v>9.2182406071564256E+16</v>
      </c>
      <c r="AQ1849">
        <f t="shared" si="1012"/>
        <v>-7.1902276735819098E+17</v>
      </c>
      <c r="AR1849">
        <f t="shared" si="1012"/>
        <v>5.6211238980878858E+18</v>
      </c>
      <c r="AS1849">
        <f t="shared" si="1014"/>
        <v>-4.4035395824237421E+19</v>
      </c>
      <c r="AT1849">
        <f t="shared" si="1014"/>
        <v>3.4562281297547854E+20</v>
      </c>
      <c r="AU1849">
        <f t="shared" si="1014"/>
        <v>-2.7174248047383633E+21</v>
      </c>
      <c r="AV1849">
        <f t="shared" si="1014"/>
        <v>2.1399720337314303E+22</v>
      </c>
      <c r="AW1849">
        <f t="shared" si="1014"/>
        <v>-1.6877246106028305E+23</v>
      </c>
      <c r="AX1849">
        <f t="shared" si="1014"/>
        <v>1.3328805112235666E+24</v>
      </c>
      <c r="AY1849">
        <f t="shared" si="1014"/>
        <v>-1.0539867545992549E+25</v>
      </c>
      <c r="AZ1849">
        <f t="shared" si="1014"/>
        <v>8.3444131361621798E+25</v>
      </c>
      <c r="BA1849">
        <f t="shared" si="1014"/>
        <v>-6.6136203469516722E+26</v>
      </c>
      <c r="BB1849">
        <f t="shared" si="1014"/>
        <v>5.2472877183985497E+27</v>
      </c>
      <c r="BC1849">
        <f t="shared" si="1014"/>
        <v>-4.1673005007208245E+28</v>
      </c>
      <c r="BD1849">
        <f t="shared" si="1014"/>
        <v>3.3126361950876503E+29</v>
      </c>
      <c r="BE1849">
        <f t="shared" si="1014"/>
        <v>-2.6355333568116966E+30</v>
      </c>
      <c r="BF1849">
        <f t="shared" si="1014"/>
        <v>2.0985434353612836E+31</v>
      </c>
      <c r="BG1849">
        <f t="shared" si="1014"/>
        <v>-1.6722555310321946E+32</v>
      </c>
      <c r="BH1849">
        <f t="shared" si="1014"/>
        <v>1.3335357725491544E+33</v>
      </c>
      <c r="BI1849">
        <f t="shared" si="1014"/>
        <v>-1.0641615464942099E+34</v>
      </c>
      <c r="BJ1849">
        <f t="shared" si="1014"/>
        <v>8.497595989142768E+34</v>
      </c>
      <c r="BK1849">
        <f t="shared" si="1014"/>
        <v>-6.7897864537637342E+35</v>
      </c>
      <c r="BL1849">
        <f t="shared" si="1014"/>
        <v>5.4284342697840269E+36</v>
      </c>
      <c r="BM1849">
        <f t="shared" si="1014"/>
        <v>-4.3424949305122853E+37</v>
      </c>
      <c r="BN1849">
        <f t="shared" si="1014"/>
        <v>3.4756737265420223E+38</v>
      </c>
      <c r="BO1849">
        <f t="shared" si="1014"/>
        <v>-2.7833195202148117E+39</v>
      </c>
      <c r="BP1849">
        <f t="shared" si="1014"/>
        <v>2.2299834982068567E+40</v>
      </c>
      <c r="BQ1849">
        <f t="shared" si="1014"/>
        <v>-1.7874978364137004E+41</v>
      </c>
      <c r="BR1849">
        <f t="shared" si="1014"/>
        <v>1.4334615461889913E+42</v>
      </c>
      <c r="BS1849">
        <f t="shared" si="1014"/>
        <v>-1.1500457204853226E+43</v>
      </c>
      <c r="BT1849">
        <f t="shared" si="1014"/>
        <v>9.2304969617591654E+43</v>
      </c>
      <c r="BU1849">
        <f t="shared" si="1014"/>
        <v>-7.4115460898829871E+44</v>
      </c>
      <c r="BV1849">
        <f t="shared" si="1014"/>
        <v>5.9533243966984256E+45</v>
      </c>
      <c r="BW1849">
        <f t="shared" si="1014"/>
        <v>-4.7837769699356396E+46</v>
      </c>
      <c r="BX1849">
        <f t="shared" si="1014"/>
        <v>3.8453593876665432E+47</v>
      </c>
      <c r="BY1849">
        <f t="shared" si="1014"/>
        <v>-3.0920884414352379E+48</v>
      </c>
      <c r="BZ1849">
        <f t="shared" si="1014"/>
        <v>2.487198640079434E+49</v>
      </c>
      <c r="CA1849">
        <f t="shared" si="1014"/>
        <v>-2.0012785689228337E+50</v>
      </c>
      <c r="CB1849">
        <f t="shared" si="1014"/>
        <v>1.6107877143624708E+51</v>
      </c>
      <c r="CC1849">
        <f t="shared" si="1014"/>
        <v>-1.2968752204685592E+52</v>
      </c>
      <c r="CD1849">
        <f t="shared" si="1014"/>
        <v>1.0444384588043393E+53</v>
      </c>
      <c r="CE1849">
        <f t="shared" si="1014"/>
        <v>-8.4137222730564747E+53</v>
      </c>
      <c r="CF1849">
        <f t="shared" si="1014"/>
        <v>6.7796959845100389E+54</v>
      </c>
      <c r="CG1849">
        <f t="shared" si="1014"/>
        <v>-5.4644349635150128E+55</v>
      </c>
      <c r="CH1849">
        <f t="shared" si="1014"/>
        <v>4.405444543945001E+56</v>
      </c>
      <c r="CI1849">
        <f t="shared" si="1014"/>
        <v>-3.5525504802371983E+57</v>
      </c>
      <c r="CJ1849">
        <f t="shared" si="1014"/>
        <v>2.8654549214458263E+58</v>
      </c>
      <c r="CK1849">
        <f t="shared" si="1014"/>
        <v>-2.3117806018482159E+59</v>
      </c>
      <c r="CL1849">
        <f t="shared" si="1014"/>
        <v>1.8655049553708136E+60</v>
      </c>
      <c r="CM1849">
        <f t="shared" si="1013"/>
        <v>-1.5057058257175341E+61</v>
      </c>
      <c r="CN1849">
        <f t="shared" si="1013"/>
        <v>1.215556313101748E+62</v>
      </c>
      <c r="CO1849">
        <f t="shared" si="1013"/>
        <v>-9.8151892155101705E+62</v>
      </c>
      <c r="CP1849">
        <f t="shared" si="1013"/>
        <v>7.9269921901762878E+63</v>
      </c>
      <c r="CQ1849">
        <f t="shared" si="1013"/>
        <v>-6.403272266716557E+64</v>
      </c>
      <c r="CR1849">
        <f t="shared" si="1013"/>
        <v>5.173411337975369E+65</v>
      </c>
      <c r="CS1849">
        <f t="shared" si="1013"/>
        <v>-4.1805302339910756E+66</v>
      </c>
      <c r="CT1849">
        <f t="shared" si="1013"/>
        <v>3.3788035476697132E+67</v>
      </c>
      <c r="CU1849">
        <f t="shared" si="1013"/>
        <v>-2.731301922352605E+68</v>
      </c>
      <c r="CV1849">
        <f t="shared" si="1013"/>
        <v>2.2082576042220496E+69</v>
      </c>
      <c r="CW1849">
        <f t="shared" si="1013"/>
        <v>-1.7856697756064676E+70</v>
      </c>
      <c r="CX1849">
        <f t="shared" si="1013"/>
        <v>1.4441827518939049E+71</v>
      </c>
      <c r="CY1849">
        <f t="shared" si="1013"/>
        <v>-1.168183381531942E+72</v>
      </c>
      <c r="CZ1849">
        <f t="shared" si="1013"/>
        <v>9.4507460179812671E+72</v>
      </c>
      <c r="DA1849">
        <f t="shared" si="1013"/>
        <v>-7.6469060370551426E+73</v>
      </c>
      <c r="DB1849">
        <f t="shared" si="1013"/>
        <v>6.1882587104867859E+74</v>
      </c>
      <c r="DC1849">
        <f t="shared" si="1013"/>
        <v>-5.0085581911369742E+75</v>
      </c>
      <c r="DD1849">
        <f t="shared" si="1013"/>
        <v>4.054311377627854E+76</v>
      </c>
      <c r="DE1849">
        <f t="shared" si="1013"/>
        <v>-3.2823145697912205E+77</v>
      </c>
      <c r="DF1849">
        <f t="shared" si="1013"/>
        <v>2.6576677277423919E+78</v>
      </c>
      <c r="DG1849">
        <f t="shared" si="1013"/>
        <v>-2.1521733536387297E+79</v>
      </c>
      <c r="DH1849">
        <f t="shared" si="1013"/>
        <v>1.743045199111982E+80</v>
      </c>
      <c r="DI1849">
        <f t="shared" si="1013"/>
        <v>-1.4118666112806852E+81</v>
      </c>
      <c r="DJ1849">
        <f t="shared" si="1013"/>
        <v>1.1437500725232247E+82</v>
      </c>
      <c r="DK1849">
        <f t="shared" si="1013"/>
        <v>-9.2665892972557749E+82</v>
      </c>
      <c r="DL1849">
        <f t="shared" si="1013"/>
        <v>7.5085990106816006E+83</v>
      </c>
      <c r="DM1849">
        <f t="shared" si="1010"/>
        <v>-6.0848105624876361E+84</v>
      </c>
      <c r="DN1849">
        <f t="shared" si="1010"/>
        <v>4.9315488105660811E+85</v>
      </c>
      <c r="DO1849">
        <f t="shared" si="1010"/>
        <v>-3.9972999348653815E+86</v>
      </c>
      <c r="DP1849">
        <f t="shared" si="1010"/>
        <v>3.2403826400561833E+87</v>
      </c>
      <c r="DQ1849">
        <f t="shared" si="1010"/>
        <v>-2.6270665803655112E+88</v>
      </c>
      <c r="DR1849">
        <f t="shared" si="1010"/>
        <v>2.1300518540261298E+89</v>
      </c>
    </row>
    <row r="1850" spans="1:122" x14ac:dyDescent="0.2">
      <c r="A1850">
        <f t="shared" si="996"/>
        <v>8.194999999999883</v>
      </c>
      <c r="B1850">
        <f t="shared" si="990"/>
        <v>2.2186598580562715</v>
      </c>
      <c r="C1850">
        <f t="shared" si="991"/>
        <v>-120321986.60511363</v>
      </c>
      <c r="E1850">
        <f t="shared" si="992"/>
        <v>-8.2695717199295344E+16</v>
      </c>
      <c r="G1850">
        <f t="shared" si="993"/>
        <v>-8.4628078750538322E+43</v>
      </c>
      <c r="H1850">
        <f t="shared" si="994"/>
        <v>-2.0156574240096562E+89</v>
      </c>
      <c r="W1850">
        <f t="shared" si="995"/>
        <v>-8.194999999999883</v>
      </c>
      <c r="X1850">
        <f t="shared" si="995"/>
        <v>33.579012499999038</v>
      </c>
      <c r="Y1850">
        <f t="shared" si="995"/>
        <v>-183.45333829165881</v>
      </c>
      <c r="Z1850">
        <f t="shared" si="1012"/>
        <v>1127.5500804750916</v>
      </c>
      <c r="AA1850">
        <f t="shared" si="1012"/>
        <v>-7392.2183275945954</v>
      </c>
      <c r="AB1850">
        <f t="shared" si="1012"/>
        <v>50482.690995530698</v>
      </c>
      <c r="AC1850">
        <f t="shared" si="1012"/>
        <v>-354604.84517860127</v>
      </c>
      <c r="AD1850">
        <f t="shared" si="1012"/>
        <v>2542738.3679587711</v>
      </c>
      <c r="AE1850">
        <f t="shared" si="1012"/>
        <v>-18522436.378152739</v>
      </c>
      <c r="AF1850">
        <f t="shared" si="1012"/>
        <v>136612229.50706357</v>
      </c>
      <c r="AG1850">
        <f t="shared" si="1012"/>
        <v>-1017761109.8276089</v>
      </c>
      <c r="AH1850">
        <f t="shared" si="1012"/>
        <v>7645506270.4507074</v>
      </c>
      <c r="AI1850">
        <f t="shared" si="1012"/>
        <v>-57835314356.623985</v>
      </c>
      <c r="AJ1850">
        <f t="shared" si="1012"/>
        <v>440106086784.4892</v>
      </c>
      <c r="AK1850">
        <f t="shared" si="1012"/>
        <v>-3366224755785.5811</v>
      </c>
      <c r="AL1850">
        <f t="shared" si="1012"/>
        <v>25862073631558.539</v>
      </c>
      <c r="AM1850">
        <f t="shared" si="1012"/>
        <v>-199472652621759.25</v>
      </c>
      <c r="AN1850">
        <f t="shared" si="1012"/>
        <v>1543862922222221.8</v>
      </c>
      <c r="AO1850">
        <f t="shared" si="1012"/>
        <v>-1.198606419247351E+16</v>
      </c>
      <c r="AP1850">
        <f t="shared" si="1012"/>
        <v>9.331450625445304E+16</v>
      </c>
      <c r="AQ1850">
        <f t="shared" si="1012"/>
        <v>-7.2829750357641114E+17</v>
      </c>
      <c r="AR1850">
        <f t="shared" si="1012"/>
        <v>5.6971072217263954E+18</v>
      </c>
      <c r="AS1850">
        <f t="shared" si="1014"/>
        <v>-4.4657889608914649E+19</v>
      </c>
      <c r="AT1850">
        <f t="shared" si="1014"/>
        <v>3.5072259678900657E+20</v>
      </c>
      <c r="AU1850">
        <f t="shared" si="1014"/>
        <v>-2.7592048134584329E+21</v>
      </c>
      <c r="AV1850">
        <f t="shared" si="1014"/>
        <v>2.1742003313741857E+22</v>
      </c>
      <c r="AW1850">
        <f t="shared" si="1014"/>
        <v>-1.7157661652070044E+23</v>
      </c>
      <c r="AX1850">
        <f t="shared" si="1014"/>
        <v>1.355853573373294E+24</v>
      </c>
      <c r="AY1850">
        <f t="shared" si="1014"/>
        <v>-1.0728074515387295E+25</v>
      </c>
      <c r="AZ1850">
        <f t="shared" si="1014"/>
        <v>8.4986018298477713E+25</v>
      </c>
      <c r="BA1850">
        <f t="shared" si="1014"/>
        <v>-6.7399395479614349E+26</v>
      </c>
      <c r="BB1850">
        <f t="shared" si="1014"/>
        <v>5.3507748201932438E+27</v>
      </c>
      <c r="BC1850">
        <f t="shared" si="1014"/>
        <v>-4.2520823904468368E+28</v>
      </c>
      <c r="BD1850">
        <f t="shared" si="1014"/>
        <v>3.3820938272366881E+29</v>
      </c>
      <c r="BE1850">
        <f t="shared" si="1014"/>
        <v>-2.6924365802369853E+30</v>
      </c>
      <c r="BF1850">
        <f t="shared" si="1014"/>
        <v>2.1451614503512839E+31</v>
      </c>
      <c r="BG1850">
        <f t="shared" si="1014"/>
        <v>-1.7104473813043966E+32</v>
      </c>
      <c r="BH1850">
        <f t="shared" si="1014"/>
        <v>1.3648244808479085E+33</v>
      </c>
      <c r="BI1850">
        <f t="shared" si="1014"/>
        <v>-1.0897948502072847E+34</v>
      </c>
      <c r="BJ1850">
        <f t="shared" si="1014"/>
        <v>8.7075970775123544E+34</v>
      </c>
      <c r="BK1850">
        <f t="shared" si="1014"/>
        <v>-6.961830053679291E+35</v>
      </c>
      <c r="BL1850">
        <f t="shared" si="1014"/>
        <v>5.5693811640141425E+36</v>
      </c>
      <c r="BM1850">
        <f t="shared" si="1014"/>
        <v>-4.4579658205627907E+37</v>
      </c>
      <c r="BN1850">
        <f t="shared" si="1014"/>
        <v>3.5702733765431743E+38</v>
      </c>
      <c r="BO1850">
        <f t="shared" si="1014"/>
        <v>-2.8608203869198208E+39</v>
      </c>
      <c r="BP1850">
        <f t="shared" si="1014"/>
        <v>2.293476169970308E+40</v>
      </c>
      <c r="BQ1850">
        <f t="shared" si="1014"/>
        <v>-1.8395142804121164E+41</v>
      </c>
      <c r="BR1850">
        <f t="shared" si="1014"/>
        <v>1.4760760787810889E+42</v>
      </c>
      <c r="BS1850">
        <f t="shared" si="1014"/>
        <v>-1.1849577272435117E+43</v>
      </c>
      <c r="BT1850">
        <f t="shared" si="1014"/>
        <v>9.5165140032652314E+43</v>
      </c>
      <c r="BU1850">
        <f t="shared" si="1014"/>
        <v>-7.6458659075252416E+44</v>
      </c>
      <c r="BV1850">
        <f t="shared" si="1014"/>
        <v>6.145291205231906E+45</v>
      </c>
      <c r="BW1850">
        <f t="shared" si="1014"/>
        <v>-4.9410460267877102E+46</v>
      </c>
      <c r="BX1850">
        <f t="shared" si="1014"/>
        <v>3.9742022704533508E+47</v>
      </c>
      <c r="BY1850">
        <f t="shared" si="1014"/>
        <v>-3.1976431468067202E+48</v>
      </c>
      <c r="BZ1850">
        <f t="shared" si="1014"/>
        <v>2.5736744774007828E+49</v>
      </c>
      <c r="CA1850">
        <f t="shared" si="1014"/>
        <v>-2.0721240195942986E+50</v>
      </c>
      <c r="CB1850">
        <f t="shared" si="1014"/>
        <v>1.6688279507116844E+51</v>
      </c>
      <c r="CC1850">
        <f t="shared" si="1014"/>
        <v>-1.3444247682250159E+52</v>
      </c>
      <c r="CD1850">
        <f t="shared" si="1014"/>
        <v>1.0833934959343784E+53</v>
      </c>
      <c r="CE1850">
        <f t="shared" si="1014"/>
        <v>-8.7328619991955101E+53</v>
      </c>
      <c r="CF1850">
        <f t="shared" si="1014"/>
        <v>7.041151692077061E+54</v>
      </c>
      <c r="CG1850">
        <f t="shared" si="1014"/>
        <v>-5.6786329575037815E+55</v>
      </c>
      <c r="CH1850">
        <f t="shared" si="1014"/>
        <v>4.5809265882262468E+56</v>
      </c>
      <c r="CI1850">
        <f t="shared" si="1014"/>
        <v>-3.6963144261428733E+57</v>
      </c>
      <c r="CJ1850">
        <f t="shared" si="1014"/>
        <v>2.9832337680994345E+58</v>
      </c>
      <c r="CK1850">
        <f t="shared" si="1014"/>
        <v>-2.4082711166446541E+59</v>
      </c>
      <c r="CL1850">
        <f t="shared" si="1014"/>
        <v>1.9445549715595263E+60</v>
      </c>
      <c r="CM1850">
        <f t="shared" si="1013"/>
        <v>-1.570467686161226E+61</v>
      </c>
      <c r="CN1850">
        <f t="shared" si="1013"/>
        <v>1.2686125792546907E+62</v>
      </c>
      <c r="CO1850">
        <f t="shared" si="1013"/>
        <v>-1.0249853606893562E+63</v>
      </c>
      <c r="CP1850">
        <f t="shared" si="1013"/>
        <v>8.2830917665318025E+63</v>
      </c>
      <c r="CQ1850">
        <f t="shared" si="1013"/>
        <v>-6.6950074875676098E+64</v>
      </c>
      <c r="CR1850">
        <f t="shared" si="1013"/>
        <v>5.4124159517904744E+65</v>
      </c>
      <c r="CS1850">
        <f t="shared" si="1013"/>
        <v>-4.3763352075256677E+66</v>
      </c>
      <c r="CT1850">
        <f t="shared" si="1013"/>
        <v>3.5392171406913485E+67</v>
      </c>
      <c r="CU1850">
        <f t="shared" si="1013"/>
        <v>-2.8627210643705896E+68</v>
      </c>
      <c r="CV1850">
        <f t="shared" si="1013"/>
        <v>2.3159229902997205E+69</v>
      </c>
      <c r="CW1850">
        <f t="shared" si="1013"/>
        <v>-1.8738748539613457E+70</v>
      </c>
      <c r="CX1850">
        <f t="shared" si="1013"/>
        <v>1.5164449372860344E+71</v>
      </c>
      <c r="CY1850">
        <f t="shared" si="1013"/>
        <v>-1.2273843220798888E+72</v>
      </c>
      <c r="CZ1850">
        <f t="shared" si="1013"/>
        <v>9.9357509277440033E+72</v>
      </c>
      <c r="DA1850">
        <f t="shared" si="1013"/>
        <v>-8.0442473083549347E+73</v>
      </c>
      <c r="DB1850">
        <f t="shared" si="1013"/>
        <v>6.5137813755158605E+74</v>
      </c>
      <c r="DC1850">
        <f t="shared" si="1013"/>
        <v>-5.275243321502993E+75</v>
      </c>
      <c r="DD1850">
        <f t="shared" si="1013"/>
        <v>4.272793740320808E+76</v>
      </c>
      <c r="DE1850">
        <f t="shared" si="1013"/>
        <v>-3.4613067176618989E+77</v>
      </c>
      <c r="DF1850">
        <f t="shared" si="1013"/>
        <v>2.8043074363156596E+78</v>
      </c>
      <c r="DG1850">
        <f t="shared" si="1013"/>
        <v>-2.2723082592959239E+79</v>
      </c>
      <c r="DH1850">
        <f t="shared" si="1013"/>
        <v>1.8414659893986164E+80</v>
      </c>
      <c r="DI1850">
        <f t="shared" si="1013"/>
        <v>-1.4924980664625605E+81</v>
      </c>
      <c r="DJ1850">
        <f t="shared" si="1013"/>
        <v>1.2098075767109852E+82</v>
      </c>
      <c r="DK1850">
        <f t="shared" si="1013"/>
        <v>-9.8077669288759891E+82</v>
      </c>
      <c r="DL1850">
        <f t="shared" si="1013"/>
        <v>7.9519600514242511E+83</v>
      </c>
      <c r="DM1850">
        <f t="shared" si="1010"/>
        <v>-6.4480351435932154E+84</v>
      </c>
      <c r="DN1850">
        <f t="shared" si="1010"/>
        <v>5.229121416839413E+85</v>
      </c>
      <c r="DO1850">
        <f t="shared" si="1010"/>
        <v>-4.2410870113977764E+86</v>
      </c>
      <c r="DP1850">
        <f t="shared" si="1010"/>
        <v>3.4401057976175673E+87</v>
      </c>
      <c r="DQ1850">
        <f t="shared" si="1010"/>
        <v>-2.7906902698228329E+88</v>
      </c>
      <c r="DR1850">
        <f t="shared" si="1010"/>
        <v>2.2641009693585807E+89</v>
      </c>
    </row>
    <row r="1851" spans="1:122" x14ac:dyDescent="0.2">
      <c r="A1851">
        <f t="shared" si="996"/>
        <v>8.1999999999998838</v>
      </c>
      <c r="B1851">
        <f t="shared" si="990"/>
        <v>2.2192034840549821</v>
      </c>
      <c r="C1851">
        <f t="shared" si="991"/>
        <v>-121066915.73525675</v>
      </c>
      <c r="E1851">
        <f t="shared" si="992"/>
        <v>-8.3716494593030832E+16</v>
      </c>
      <c r="G1851">
        <f t="shared" si="993"/>
        <v>-8.7254639071063147E+43</v>
      </c>
      <c r="H1851">
        <f t="shared" si="994"/>
        <v>-2.1425710342116665E+89</v>
      </c>
      <c r="W1851">
        <f t="shared" si="995"/>
        <v>-8.1999999999998838</v>
      </c>
      <c r="X1851">
        <f t="shared" si="995"/>
        <v>33.619999999999045</v>
      </c>
      <c r="Y1851">
        <f t="shared" si="995"/>
        <v>-183.78933333332552</v>
      </c>
      <c r="Z1851">
        <f t="shared" si="1012"/>
        <v>1130.3043999999359</v>
      </c>
      <c r="AA1851">
        <f t="shared" si="1012"/>
        <v>-7414.7968639994742</v>
      </c>
      <c r="AB1851">
        <f t="shared" si="1012"/>
        <v>50667.778570662347</v>
      </c>
      <c r="AC1851">
        <f t="shared" si="1012"/>
        <v>-356122.10081093607</v>
      </c>
      <c r="AD1851">
        <f t="shared" si="1012"/>
        <v>2555176.0733184302</v>
      </c>
      <c r="AE1851">
        <f t="shared" si="1012"/>
        <v>-18624394.489965186</v>
      </c>
      <c r="AF1851">
        <f t="shared" si="1012"/>
        <v>137448031.33594111</v>
      </c>
      <c r="AG1851">
        <f t="shared" si="1012"/>
        <v>-1024612597.2315464</v>
      </c>
      <c r="AH1851">
        <f t="shared" si="1012"/>
        <v>7701671355.8570147</v>
      </c>
      <c r="AI1851">
        <f t="shared" si="1012"/>
        <v>-58295727801.255341</v>
      </c>
      <c r="AJ1851">
        <f t="shared" si="1012"/>
        <v>443880327400.98077</v>
      </c>
      <c r="AK1851">
        <f t="shared" si="1012"/>
        <v>-3397164105708.7915</v>
      </c>
      <c r="AL1851">
        <f t="shared" si="1012"/>
        <v>26115699062635.969</v>
      </c>
      <c r="AM1851">
        <f t="shared" si="1012"/>
        <v>-201551748059870.03</v>
      </c>
      <c r="AN1851">
        <f t="shared" si="1012"/>
        <v>1560906315530304.8</v>
      </c>
      <c r="AO1851">
        <f t="shared" si="1012"/>
        <v>-1.2125777482751036E+16</v>
      </c>
      <c r="AP1851">
        <f t="shared" si="1012"/>
        <v>9.4459806590629232E+16</v>
      </c>
      <c r="AQ1851">
        <f t="shared" si="1012"/>
        <v>-7.3768610861252262E+17</v>
      </c>
      <c r="AR1851">
        <f t="shared" si="1012"/>
        <v>5.7740703592306627E+18</v>
      </c>
      <c r="AS1851">
        <f t="shared" si="1014"/>
        <v>-4.5288795339356381E+19</v>
      </c>
      <c r="AT1851">
        <f t="shared" si="1014"/>
        <v>3.5589445004177054E+20</v>
      </c>
      <c r="AU1851">
        <f t="shared" si="1014"/>
        <v>-2.8016011107287784E+21</v>
      </c>
      <c r="AV1851">
        <f t="shared" si="1014"/>
        <v>2.208954721920736E+22</v>
      </c>
      <c r="AW1851">
        <f t="shared" si="1014"/>
        <v>-1.7442560989388678E+23</v>
      </c>
      <c r="AX1851">
        <f t="shared" si="1014"/>
        <v>1.3792082153752138E+24</v>
      </c>
      <c r="AY1851">
        <f t="shared" si="1014"/>
        <v>-1.0919524353453262E+25</v>
      </c>
      <c r="AZ1851">
        <f t="shared" si="1014"/>
        <v>8.6555429708371597E+25</v>
      </c>
      <c r="BA1851">
        <f t="shared" ref="AS1851:CL1856" si="1015">POWER(-$A1851,BA$10)/BA$10</f>
        <v>-6.8685921639545538E+26</v>
      </c>
      <c r="BB1851">
        <f t="shared" si="1015"/>
        <v>5.4562379002413216E+27</v>
      </c>
      <c r="BC1851">
        <f t="shared" si="1015"/>
        <v>-4.3385358334039472E+28</v>
      </c>
      <c r="BD1851">
        <f t="shared" si="1015"/>
        <v>3.4529641074090925E+29</v>
      </c>
      <c r="BE1851">
        <f t="shared" si="1015"/>
        <v>-2.7505325518446894E+30</v>
      </c>
      <c r="BF1851">
        <f t="shared" si="1015"/>
        <v>2.1927856732761518E+31</v>
      </c>
      <c r="BG1851">
        <f t="shared" si="1015"/>
        <v>-1.7494873804084075E+32</v>
      </c>
      <c r="BH1851">
        <f t="shared" si="1015"/>
        <v>1.3968275558313243E+33</v>
      </c>
      <c r="BI1851">
        <f t="shared" si="1015"/>
        <v>-1.1160294010180373E+34</v>
      </c>
      <c r="BJ1851">
        <f t="shared" si="1015"/>
        <v>8.9226550611390819E+34</v>
      </c>
      <c r="BK1851">
        <f t="shared" si="1015"/>
        <v>-7.1381240489111667E+35</v>
      </c>
      <c r="BL1851">
        <f t="shared" si="1015"/>
        <v>5.7138983458188088E+36</v>
      </c>
      <c r="BM1851">
        <f t="shared" si="1015"/>
        <v>-4.5764339309301622E+37</v>
      </c>
      <c r="BN1851">
        <f t="shared" si="1015"/>
        <v>3.6673877364680733E+38</v>
      </c>
      <c r="BO1851">
        <f t="shared" si="1015"/>
        <v>-2.9404299895948049E+39</v>
      </c>
      <c r="BP1851">
        <f t="shared" si="1015"/>
        <v>2.3587362307836248E+40</v>
      </c>
      <c r="BQ1851">
        <f t="shared" si="1015"/>
        <v>-1.8930112898969593E+41</v>
      </c>
      <c r="BR1851">
        <f t="shared" si="1015"/>
        <v>1.5199303148464121E+42</v>
      </c>
      <c r="BS1851">
        <f t="shared" si="1015"/>
        <v>-1.2209072896398761E+43</v>
      </c>
      <c r="BT1851">
        <f t="shared" si="1015"/>
        <v>9.8112109795459049E+43</v>
      </c>
      <c r="BU1851">
        <f t="shared" si="1015"/>
        <v>-7.8874441208113019E+44</v>
      </c>
      <c r="BV1851">
        <f t="shared" si="1015"/>
        <v>6.3433252525446919E+45</v>
      </c>
      <c r="BW1851">
        <f t="shared" si="1015"/>
        <v>-5.1033846937453174E+46</v>
      </c>
      <c r="BX1851">
        <f t="shared" si="1015"/>
        <v>4.1072796072253398E+47</v>
      </c>
      <c r="BY1851">
        <f t="shared" si="1015"/>
        <v>-3.3067334728715536E+48</v>
      </c>
      <c r="BZ1851">
        <f t="shared" si="1015"/>
        <v>2.6631014219018746E+49</v>
      </c>
      <c r="CA1851">
        <f t="shared" si="1015"/>
        <v>-2.1454318823461819E+50</v>
      </c>
      <c r="CB1851">
        <f t="shared" si="1015"/>
        <v>1.7289221755320535E+51</v>
      </c>
      <c r="CC1851">
        <f t="shared" si="1015"/>
        <v>-1.3936870960729371E+52</v>
      </c>
      <c r="CD1851">
        <f t="shared" si="1015"/>
        <v>1.1237763618001292E+53</v>
      </c>
      <c r="CE1851">
        <f t="shared" si="1015"/>
        <v>-9.0639011476336992E+53</v>
      </c>
      <c r="CF1851">
        <f t="shared" si="1015"/>
        <v>7.3125215387843728E+54</v>
      </c>
      <c r="CG1851">
        <f t="shared" si="1015"/>
        <v>-5.9010888100284495E+55</v>
      </c>
      <c r="CH1851">
        <f t="shared" si="1015"/>
        <v>4.7632851238447723E+56</v>
      </c>
      <c r="CI1851">
        <f t="shared" si="1015"/>
        <v>-3.8458031276826169E+57</v>
      </c>
      <c r="CJ1851">
        <f t="shared" si="1015"/>
        <v>3.1057773743254634E+58</v>
      </c>
      <c r="CK1851">
        <f t="shared" si="1015"/>
        <v>-2.5087264402759956E+59</v>
      </c>
      <c r="CL1851">
        <f t="shared" si="1015"/>
        <v>2.0269033915994296E+60</v>
      </c>
      <c r="CM1851">
        <f t="shared" si="1013"/>
        <v>-1.6379729437040959E+61</v>
      </c>
      <c r="CN1851">
        <f t="shared" si="1013"/>
        <v>1.3239501307825202E+62</v>
      </c>
      <c r="CO1851">
        <f t="shared" si="1013"/>
        <v>-1.0703484155903605E+63</v>
      </c>
      <c r="CP1851">
        <f t="shared" si="1013"/>
        <v>8.6549562160652648E+63</v>
      </c>
      <c r="CQ1851">
        <f t="shared" si="1013"/>
        <v>-6.9998440410477532E+64</v>
      </c>
      <c r="CR1851">
        <f t="shared" si="1013"/>
        <v>5.6623062742853046E+65</v>
      </c>
      <c r="CS1851">
        <f t="shared" si="1013"/>
        <v>-4.5811832629816984E+66</v>
      </c>
      <c r="CT1851">
        <f t="shared" si="1013"/>
        <v>3.7071417193864539E+67</v>
      </c>
      <c r="CU1851">
        <f t="shared" si="1013"/>
        <v>-3.0003775578202662E+68</v>
      </c>
      <c r="CV1851">
        <f t="shared" si="1013"/>
        <v>2.4287671666765241E+69</v>
      </c>
      <c r="CW1851">
        <f t="shared" si="1013"/>
        <v>-1.966379088362384E+70</v>
      </c>
      <c r="CX1851">
        <f t="shared" si="1013"/>
        <v>1.5922754668014178E+71</v>
      </c>
      <c r="CY1851">
        <f t="shared" si="1013"/>
        <v>-1.2895465508910067E+72</v>
      </c>
      <c r="CZ1851">
        <f t="shared" si="1013"/>
        <v>1.0445327062217005E+73</v>
      </c>
      <c r="DA1851">
        <f t="shared" si="1013"/>
        <v>-8.4619733935356805E+73</v>
      </c>
      <c r="DB1851">
        <f t="shared" si="1013"/>
        <v>6.8562132043336936E+74</v>
      </c>
      <c r="DC1851">
        <f t="shared" si="1013"/>
        <v>-5.5559525354646823E+75</v>
      </c>
      <c r="DD1851">
        <f t="shared" si="1013"/>
        <v>4.5029057176963128E+76</v>
      </c>
      <c r="DE1851">
        <f t="shared" si="1013"/>
        <v>-3.6499415081832128E+77</v>
      </c>
      <c r="DF1851">
        <f t="shared" si="1013"/>
        <v>2.9589412181112125E+78</v>
      </c>
      <c r="DG1851">
        <f t="shared" si="1013"/>
        <v>-2.3990696438078887E+79</v>
      </c>
      <c r="DH1851">
        <f t="shared" si="1013"/>
        <v>1.9453789178344137E+80</v>
      </c>
      <c r="DI1851">
        <f t="shared" si="1013"/>
        <v>-1.5776809245733812E+81</v>
      </c>
      <c r="DJ1851">
        <f t="shared" si="1013"/>
        <v>1.2796364194746091E+82</v>
      </c>
      <c r="DK1851">
        <f t="shared" si="1013"/>
        <v>-1.0380190482275606E+83</v>
      </c>
      <c r="DL1851">
        <f t="shared" si="1013"/>
        <v>8.4212055976417701E+83</v>
      </c>
      <c r="DM1851">
        <f t="shared" ref="DM1851:DR1866" si="1016">POWER(-$A1851,DM$10)/DM$10</f>
        <v>-6.8327002891180897E+84</v>
      </c>
      <c r="DN1851">
        <f t="shared" si="1016"/>
        <v>5.5444515887738716E+85</v>
      </c>
      <c r="DO1851">
        <f t="shared" si="1016"/>
        <v>-4.4995796811162163E+86</v>
      </c>
      <c r="DP1851">
        <f t="shared" si="1016"/>
        <v>3.6520057942446813E+87</v>
      </c>
      <c r="DQ1851">
        <f t="shared" si="1016"/>
        <v>-2.964395814398974E+88</v>
      </c>
      <c r="DR1851">
        <f t="shared" si="1016"/>
        <v>2.4064965221290528E+89</v>
      </c>
    </row>
    <row r="1852" spans="1:122" x14ac:dyDescent="0.2">
      <c r="A1852">
        <f t="shared" si="996"/>
        <v>8.2049999999998846</v>
      </c>
      <c r="B1852">
        <f t="shared" si="990"/>
        <v>2.2197468146850285</v>
      </c>
      <c r="C1852">
        <f t="shared" si="991"/>
        <v>-121815993.77351148</v>
      </c>
      <c r="E1852">
        <f t="shared" si="992"/>
        <v>-8.4749235275518656E+16</v>
      </c>
      <c r="G1852">
        <f t="shared" si="993"/>
        <v>-8.9961039264885025E+43</v>
      </c>
      <c r="H1852">
        <f t="shared" si="994"/>
        <v>-2.2773907665193812E+89</v>
      </c>
      <c r="W1852">
        <f t="shared" si="995"/>
        <v>-8.2049999999998846</v>
      </c>
      <c r="X1852">
        <f t="shared" si="995"/>
        <v>33.661012499999053</v>
      </c>
      <c r="Y1852">
        <f t="shared" si="995"/>
        <v>-184.12573837499224</v>
      </c>
      <c r="Z1852">
        <f t="shared" si="1012"/>
        <v>1133.0637625250924</v>
      </c>
      <c r="AA1852">
        <f t="shared" si="1012"/>
        <v>-7437.4305372146018</v>
      </c>
      <c r="AB1852">
        <f t="shared" si="1012"/>
        <v>50853.431298204123</v>
      </c>
      <c r="AC1852">
        <f t="shared" si="1012"/>
        <v>-357644.91754436487</v>
      </c>
      <c r="AD1852">
        <f t="shared" si="1012"/>
        <v>2567666.9798950381</v>
      </c>
      <c r="AE1852">
        <f t="shared" si="1012"/>
        <v>-18726851.173367545</v>
      </c>
      <c r="AF1852">
        <f t="shared" si="1012"/>
        <v>138288432.48973072</v>
      </c>
      <c r="AG1852">
        <f t="shared" si="1012"/>
        <v>-1031505989.6165677</v>
      </c>
      <c r="AH1852">
        <f t="shared" si="1012"/>
        <v>7758214424.4035006</v>
      </c>
      <c r="AI1852">
        <f t="shared" si="1012"/>
        <v>-58759522478.981369</v>
      </c>
      <c r="AJ1852">
        <f t="shared" si="1012"/>
        <v>447684604658.60431</v>
      </c>
      <c r="AK1852">
        <f t="shared" si="1012"/>
        <v>-3428368702475.5439</v>
      </c>
      <c r="AL1852">
        <f t="shared" si="1012"/>
        <v>26371654878573.223</v>
      </c>
      <c r="AM1852">
        <f t="shared" si="1012"/>
        <v>-203651226615237.88</v>
      </c>
      <c r="AN1852">
        <f t="shared" si="1012"/>
        <v>1578127296912558.8</v>
      </c>
      <c r="AO1852">
        <f t="shared" si="1012"/>
        <v>-1.2267032656895396E+16</v>
      </c>
      <c r="AP1852">
        <f t="shared" si="1012"/>
        <v>9.5618452802334032E+16</v>
      </c>
      <c r="AQ1852">
        <f t="shared" si="1012"/>
        <v>-7.4718990975537114E+17</v>
      </c>
      <c r="AR1852">
        <f t="shared" si="1012"/>
        <v>5.8520253363817011E+18</v>
      </c>
      <c r="AS1852">
        <f t="shared" si="1015"/>
        <v>-4.5928221455228084E+19</v>
      </c>
      <c r="AT1852">
        <f t="shared" si="1015"/>
        <v>3.6113934633013523E+20</v>
      </c>
      <c r="AU1852">
        <f t="shared" si="1015"/>
        <v>-2.844622403173169E+21</v>
      </c>
      <c r="AV1852">
        <f t="shared" si="1015"/>
        <v>2.2442429632726469E+22</v>
      </c>
      <c r="AW1852">
        <f t="shared" si="1015"/>
        <v>-1.7732013013146183E+23</v>
      </c>
      <c r="AX1852">
        <f t="shared" si="1015"/>
        <v>1.4029505367383158E+24</v>
      </c>
      <c r="AY1852">
        <f t="shared" si="1015"/>
        <v>-1.111427090725021E+25</v>
      </c>
      <c r="AZ1852">
        <f t="shared" si="1015"/>
        <v>8.8152839700853807E+25</v>
      </c>
      <c r="BA1852">
        <f t="shared" si="1015"/>
        <v>-6.9996198362467286E+26</v>
      </c>
      <c r="BB1852">
        <f t="shared" si="1015"/>
        <v>5.5637134482765983E+27</v>
      </c>
      <c r="BC1852">
        <f t="shared" si="1015"/>
        <v>-4.4266927363014644E+28</v>
      </c>
      <c r="BD1852">
        <f t="shared" si="1015"/>
        <v>3.5252748786607324E+29</v>
      </c>
      <c r="BE1852">
        <f t="shared" si="1015"/>
        <v>-2.8098455225713447E+30</v>
      </c>
      <c r="BF1852">
        <f t="shared" si="1015"/>
        <v>2.2414371887344847E+31</v>
      </c>
      <c r="BG1852">
        <f t="shared" si="1015"/>
        <v>-1.7893938292118456E+32</v>
      </c>
      <c r="BH1852">
        <f t="shared" si="1015"/>
        <v>1.4295608569507116E+33</v>
      </c>
      <c r="BI1852">
        <f t="shared" si="1015"/>
        <v>-1.1428789220221952E+34</v>
      </c>
      <c r="BJ1852">
        <f t="shared" si="1015"/>
        <v>9.1428885163121801E+34</v>
      </c>
      <c r="BK1852">
        <f t="shared" si="1015"/>
        <v>-7.3187707586673548E+35</v>
      </c>
      <c r="BL1852">
        <f t="shared" si="1015"/>
        <v>5.8620739930225165E+36</v>
      </c>
      <c r="BM1852">
        <f t="shared" si="1015"/>
        <v>-4.6979751598499086E+37</v>
      </c>
      <c r="BN1852">
        <f t="shared" si="1015"/>
        <v>3.7670820591418688E+38</v>
      </c>
      <c r="BO1852">
        <f t="shared" si="1015"/>
        <v>-3.0222043666475065E+39</v>
      </c>
      <c r="BP1852">
        <f t="shared" si="1015"/>
        <v>2.4258117549465434E+40</v>
      </c>
      <c r="BQ1852">
        <f t="shared" si="1015"/>
        <v>-1.9480300652541728E+41</v>
      </c>
      <c r="BR1852">
        <f t="shared" si="1015"/>
        <v>1.565059529613088E+42</v>
      </c>
      <c r="BS1852">
        <f t="shared" si="1015"/>
        <v>-1.2579245819241018E+43</v>
      </c>
      <c r="BT1852">
        <f t="shared" si="1015"/>
        <v>1.0114845770793369E+44</v>
      </c>
      <c r="BU1852">
        <f t="shared" si="1015"/>
        <v>-8.1365009362116091E+44</v>
      </c>
      <c r="BV1852">
        <f t="shared" si="1015"/>
        <v>6.5476144216584252E+45</v>
      </c>
      <c r="BW1852">
        <f t="shared" si="1015"/>
        <v>-5.2709531493297064E+46</v>
      </c>
      <c r="BX1852">
        <f t="shared" si="1015"/>
        <v>4.2447278542282043E+47</v>
      </c>
      <c r="BY1852">
        <f t="shared" si="1015"/>
        <v>-3.419475582496117E+48</v>
      </c>
      <c r="BZ1852">
        <f t="shared" si="1015"/>
        <v>2.7555782919480592E+49</v>
      </c>
      <c r="CA1852">
        <f t="shared" si="1015"/>
        <v>-2.221286164182941E+50</v>
      </c>
      <c r="CB1852">
        <f t="shared" si="1015"/>
        <v>1.7911417580963524E+51</v>
      </c>
      <c r="CC1852">
        <f t="shared" si="1015"/>
        <v>-1.4447227987465441E+52</v>
      </c>
      <c r="CD1852">
        <f t="shared" si="1015"/>
        <v>1.1656384720986641E+53</v>
      </c>
      <c r="CE1852">
        <f t="shared" si="1015"/>
        <v>-9.4072757346584275E+53</v>
      </c>
      <c r="CF1852">
        <f t="shared" si="1015"/>
        <v>7.5941750670566948E+54</v>
      </c>
      <c r="CG1852">
        <f t="shared" si="1015"/>
        <v>-6.132115552956122E+55</v>
      </c>
      <c r="CH1852">
        <f t="shared" si="1015"/>
        <v>4.9527851735254206E+56</v>
      </c>
      <c r="CI1852">
        <f t="shared" si="1015"/>
        <v>-4.0012408466486648E+57</v>
      </c>
      <c r="CJ1852">
        <f t="shared" si="1015"/>
        <v>3.2332754159679836E+58</v>
      </c>
      <c r="CK1852">
        <f t="shared" si="1015"/>
        <v>-2.6133069194165933E+59</v>
      </c>
      <c r="CL1852">
        <f t="shared" si="1015"/>
        <v>2.1126857049197951E+60</v>
      </c>
      <c r="CM1852">
        <f t="shared" si="1013"/>
        <v>-1.7083360321781651E+61</v>
      </c>
      <c r="CN1852">
        <f t="shared" si="1013"/>
        <v>1.3816655756249909E+62</v>
      </c>
      <c r="CO1852">
        <f t="shared" si="1013"/>
        <v>-1.1176896103664822E+63</v>
      </c>
      <c r="CP1852">
        <f t="shared" si="1013"/>
        <v>9.0432732078755124E+63</v>
      </c>
      <c r="CQ1852">
        <f t="shared" si="1013"/>
        <v>-7.3183617538143318E+64</v>
      </c>
      <c r="CR1852">
        <f t="shared" si="1013"/>
        <v>5.9235710106396487E+65</v>
      </c>
      <c r="CS1852">
        <f t="shared" si="1013"/>
        <v>-4.7954861473733665E+66</v>
      </c>
      <c r="CT1852">
        <f t="shared" si="1013"/>
        <v>3.8829240630787419E+67</v>
      </c>
      <c r="CU1852">
        <f t="shared" si="1013"/>
        <v>-3.1445633600709187E+68</v>
      </c>
      <c r="CV1852">
        <f t="shared" ref="CM1852:DL1862" si="1017">POWER(-$A1852,CV$10)/CV$10</f>
        <v>2.5470358492850993E+69</v>
      </c>
      <c r="CW1852">
        <f t="shared" si="1017"/>
        <v>-2.0633892065619594E+70</v>
      </c>
      <c r="CX1852">
        <f t="shared" si="1017"/>
        <v>1.6718482084342629E+71</v>
      </c>
      <c r="CY1852">
        <f t="shared" si="1017"/>
        <v>-1.3548162518718947E+72</v>
      </c>
      <c r="CZ1852">
        <f t="shared" si="1017"/>
        <v>1.0980703110674487E+73</v>
      </c>
      <c r="DA1852">
        <f t="shared" si="1017"/>
        <v>-8.9011166986660212E+73</v>
      </c>
      <c r="DB1852">
        <f t="shared" si="1017"/>
        <v>7.2164214149308977E+74</v>
      </c>
      <c r="DC1852">
        <f t="shared" si="1017"/>
        <v>-5.8514140795277688E+75</v>
      </c>
      <c r="DD1852">
        <f t="shared" si="1017"/>
        <v>4.7452586795518567E+76</v>
      </c>
      <c r="DE1852">
        <f t="shared" si="1017"/>
        <v>-3.8487320483357812E+77</v>
      </c>
      <c r="DF1852">
        <f t="shared" si="1017"/>
        <v>3.1219995928678788E+78</v>
      </c>
      <c r="DG1852">
        <f t="shared" si="1017"/>
        <v>-2.5328186359935858E+79</v>
      </c>
      <c r="DH1852">
        <f t="shared" si="1017"/>
        <v>2.0550868276012339E+80</v>
      </c>
      <c r="DI1852">
        <f t="shared" si="1017"/>
        <v>-1.6676690855407801E+81</v>
      </c>
      <c r="DJ1852">
        <f t="shared" si="1017"/>
        <v>1.3534494142004712E+82</v>
      </c>
      <c r="DK1852">
        <f t="shared" si="1017"/>
        <v>-1.0985643277455409E+83</v>
      </c>
      <c r="DL1852">
        <f t="shared" si="1017"/>
        <v>8.9178296675653137E+83</v>
      </c>
      <c r="DM1852">
        <f t="shared" si="1016"/>
        <v>-7.2400573554768448E+84</v>
      </c>
      <c r="DN1852">
        <f t="shared" si="1016"/>
        <v>5.878587194958577E+85</v>
      </c>
      <c r="DO1852">
        <f t="shared" si="1016"/>
        <v>-4.7736552182730995E+86</v>
      </c>
      <c r="DP1852">
        <f t="shared" si="1016"/>
        <v>3.8768169218318701E+87</v>
      </c>
      <c r="DQ1852">
        <f t="shared" si="1016"/>
        <v>-3.148797695632065E+88</v>
      </c>
      <c r="DR1852">
        <f t="shared" si="1016"/>
        <v>2.5577526241734119E+89</v>
      </c>
    </row>
    <row r="1853" spans="1:122" x14ac:dyDescent="0.2">
      <c r="A1853">
        <f t="shared" si="996"/>
        <v>8.2099999999998854</v>
      </c>
      <c r="B1853">
        <f t="shared" si="990"/>
        <v>2.220289850267203</v>
      </c>
      <c r="C1853">
        <f t="shared" si="991"/>
        <v>-122569241.25083852</v>
      </c>
      <c r="E1853">
        <f t="shared" si="992"/>
        <v>-8.5794071997604032E+16</v>
      </c>
      <c r="G1853">
        <f t="shared" si="993"/>
        <v>-9.2749655248188046E+43</v>
      </c>
      <c r="H1853">
        <f t="shared" si="994"/>
        <v>-2.420603855998232E+89</v>
      </c>
      <c r="W1853">
        <f t="shared" si="995"/>
        <v>-8.2099999999998854</v>
      </c>
      <c r="X1853">
        <f t="shared" si="995"/>
        <v>33.702049999999062</v>
      </c>
      <c r="Y1853">
        <f t="shared" si="995"/>
        <v>-184.46255366665898</v>
      </c>
      <c r="Z1853">
        <f t="shared" si="1012"/>
        <v>1135.8281742024367</v>
      </c>
      <c r="AA1853">
        <f t="shared" si="1012"/>
        <v>-7460.1194481615003</v>
      </c>
      <c r="AB1853">
        <f t="shared" si="1012"/>
        <v>51039.650557837558</v>
      </c>
      <c r="AC1853">
        <f t="shared" si="1012"/>
        <v>-359173.31235414895</v>
      </c>
      <c r="AD1853">
        <f t="shared" si="1012"/>
        <v>2580211.2826240817</v>
      </c>
      <c r="AE1853">
        <f t="shared" si="1012"/>
        <v>-18829808.560305256</v>
      </c>
      <c r="AF1853">
        <f t="shared" si="1012"/>
        <v>139133455.45209363</v>
      </c>
      <c r="AG1853">
        <f t="shared" si="1012"/>
        <v>-1038441517.5106117</v>
      </c>
      <c r="AH1853">
        <f t="shared" si="1012"/>
        <v>7815137787.1985016</v>
      </c>
      <c r="AI1853">
        <f t="shared" si="1012"/>
        <v>-59226721138.060432</v>
      </c>
      <c r="AJ1853">
        <f t="shared" si="1012"/>
        <v>451519139076.07874</v>
      </c>
      <c r="AK1853">
        <f t="shared" si="1012"/>
        <v>-3459840656360.251</v>
      </c>
      <c r="AL1853">
        <f t="shared" si="1012"/>
        <v>26629961051922.434</v>
      </c>
      <c r="AM1853">
        <f t="shared" si="1012"/>
        <v>-205771275516498.94</v>
      </c>
      <c r="AN1853">
        <f t="shared" si="1012"/>
        <v>1595527606879853.2</v>
      </c>
      <c r="AO1853">
        <f t="shared" si="1012"/>
        <v>-1.2409845776036918E+16</v>
      </c>
      <c r="AP1853">
        <f t="shared" si="1012"/>
        <v>9.6790592130198576E+16</v>
      </c>
      <c r="AQ1853">
        <f t="shared" si="1012"/>
        <v>-7.5681024894182797E+17</v>
      </c>
      <c r="AR1853">
        <f t="shared" si="1012"/>
        <v>5.9309843190935788E+18</v>
      </c>
      <c r="AS1853">
        <f t="shared" si="1015"/>
        <v>-4.6576277726724661E+19</v>
      </c>
      <c r="AT1853">
        <f t="shared" si="1015"/>
        <v>3.6645827179738733E+20</v>
      </c>
      <c r="AU1853">
        <f t="shared" si="1015"/>
        <v>-2.8882775149982478E+21</v>
      </c>
      <c r="AV1853">
        <f t="shared" si="1015"/>
        <v>2.2800729228976232E+22</v>
      </c>
      <c r="AW1853">
        <f t="shared" si="1015"/>
        <v>-1.8026087634137777E+23</v>
      </c>
      <c r="AX1853">
        <f t="shared" si="1015"/>
        <v>1.4270867306640232E+24</v>
      </c>
      <c r="AY1853">
        <f t="shared" si="1015"/>
        <v>-1.1312368884311762E+25</v>
      </c>
      <c r="AZ1853">
        <f t="shared" si="1015"/>
        <v>8.9778730255524978E+25</v>
      </c>
      <c r="BA1853">
        <f t="shared" si="1015"/>
        <v>-7.1330649232049995E+26</v>
      </c>
      <c r="BB1853">
        <f t="shared" si="1015"/>
        <v>5.6732386050152465E+27</v>
      </c>
      <c r="BC1853">
        <f t="shared" si="1015"/>
        <v>-4.5165855948775295E+28</v>
      </c>
      <c r="BD1853">
        <f t="shared" si="1015"/>
        <v>3.599054515353389E+29</v>
      </c>
      <c r="BE1853">
        <f t="shared" si="1015"/>
        <v>-2.8704002211878027E+30</v>
      </c>
      <c r="BF1853">
        <f t="shared" si="1015"/>
        <v>2.2911375098841766E+31</v>
      </c>
      <c r="BG1853">
        <f t="shared" si="1015"/>
        <v>-1.8301854119496156E+32</v>
      </c>
      <c r="BH1853">
        <f t="shared" si="1015"/>
        <v>1.4630405857577024E+33</v>
      </c>
      <c r="BI1853">
        <f t="shared" si="1015"/>
        <v>-1.170357440883799E+34</v>
      </c>
      <c r="BJ1853">
        <f t="shared" si="1015"/>
        <v>9.368418724914461E+34</v>
      </c>
      <c r="BK1853">
        <f t="shared" si="1015"/>
        <v>-7.5038749006386977E+35</v>
      </c>
      <c r="BL1853">
        <f t="shared" si="1015"/>
        <v>6.0139984054856123E+36</v>
      </c>
      <c r="BM1853">
        <f t="shared" si="1015"/>
        <v>-4.8226672794872557E+37</v>
      </c>
      <c r="BN1853">
        <f t="shared" si="1015"/>
        <v>3.8694232492667318E+38</v>
      </c>
      <c r="BO1853">
        <f t="shared" si="1015"/>
        <v>-3.1062010101446549E+39</v>
      </c>
      <c r="BP1853">
        <f t="shared" si="1015"/>
        <v>2.4947520939085364E+40</v>
      </c>
      <c r="BQ1853">
        <f t="shared" si="1015"/>
        <v>-2.0046129272031589E+41</v>
      </c>
      <c r="BR1853">
        <f t="shared" si="1015"/>
        <v>1.6114999796247336E+42</v>
      </c>
      <c r="BS1853">
        <f t="shared" si="1015"/>
        <v>-1.2960406366745024E+43</v>
      </c>
      <c r="BT1853">
        <f t="shared" si="1015"/>
        <v>1.0427683754555567E+44</v>
      </c>
      <c r="BU1853">
        <f t="shared" si="1015"/>
        <v>-8.3932631004803927E+44</v>
      </c>
      <c r="BV1853">
        <f t="shared" si="1015"/>
        <v>6.7583522938501843E+45</v>
      </c>
      <c r="BW1853">
        <f t="shared" si="1015"/>
        <v>-5.4439165307367567E+46</v>
      </c>
      <c r="BX1853">
        <f t="shared" si="1015"/>
        <v>4.3866877778137997E+47</v>
      </c>
      <c r="BY1853">
        <f t="shared" si="1015"/>
        <v>-3.5359893807562592E+48</v>
      </c>
      <c r="BZ1853">
        <f t="shared" si="1015"/>
        <v>2.8512071515722622E+49</v>
      </c>
      <c r="CA1853">
        <f t="shared" si="1015"/>
        <v>-2.2997736842225349E+50</v>
      </c>
      <c r="CB1853">
        <f t="shared" si="1015"/>
        <v>1.8555605017338012E+51</v>
      </c>
      <c r="CC1853">
        <f t="shared" si="1015"/>
        <v>-1.4975945757891343E+52</v>
      </c>
      <c r="CD1853">
        <f t="shared" si="1015"/>
        <v>1.2090330609441476E+53</v>
      </c>
      <c r="CE1853">
        <f t="shared" si="1015"/>
        <v>-9.7634374724767017E+53</v>
      </c>
      <c r="CF1853">
        <f t="shared" si="1015"/>
        <v>7.886495355791917E+54</v>
      </c>
      <c r="CG1853">
        <f t="shared" si="1015"/>
        <v>-6.3720378825478507E+55</v>
      </c>
      <c r="CH1853">
        <f t="shared" si="1015"/>
        <v>5.149701803109654E+56</v>
      </c>
      <c r="CI1853">
        <f t="shared" si="1015"/>
        <v>-4.1628604852706131E+57</v>
      </c>
      <c r="CJ1853">
        <f t="shared" si="1015"/>
        <v>3.3659249969161093E+58</v>
      </c>
      <c r="CK1853">
        <f t="shared" si="1015"/>
        <v>-2.7221792818342354E+59</v>
      </c>
      <c r="CL1853">
        <f t="shared" si="1015"/>
        <v>2.2020428787625542E+60</v>
      </c>
      <c r="CM1853">
        <f t="shared" si="1017"/>
        <v>-1.7816760845732488E+61</v>
      </c>
      <c r="CN1853">
        <f t="shared" si="1017"/>
        <v>1.4418595502141222E+62</v>
      </c>
      <c r="CO1853">
        <f t="shared" si="1017"/>
        <v>-1.1670939204338654E+63</v>
      </c>
      <c r="CP1853">
        <f t="shared" si="1017"/>
        <v>9.4487599605568768E+63</v>
      </c>
      <c r="CQ1853">
        <f t="shared" si="1017"/>
        <v>-7.6511657368278111E+64</v>
      </c>
      <c r="CR1853">
        <f t="shared" si="1017"/>
        <v>6.196720487909391E+65</v>
      </c>
      <c r="CS1853">
        <f t="shared" si="1017"/>
        <v>-5.0196740869658915E+66</v>
      </c>
      <c r="CT1853">
        <f t="shared" si="1017"/>
        <v>4.0669267355910585E+67</v>
      </c>
      <c r="CU1853">
        <f t="shared" si="1017"/>
        <v>-3.2955839038173526E+68</v>
      </c>
      <c r="CV1853">
        <f t="shared" si="1017"/>
        <v>2.6709862518925471E+69</v>
      </c>
      <c r="CW1853">
        <f t="shared" si="1017"/>
        <v>-2.1651217417556018E+70</v>
      </c>
      <c r="CX1853">
        <f t="shared" si="1017"/>
        <v>1.7553453881065574E+71</v>
      </c>
      <c r="CY1853">
        <f t="shared" si="1017"/>
        <v>-1.4233467295165072E+72</v>
      </c>
      <c r="CZ1853">
        <f t="shared" si="1017"/>
        <v>1.1543168397509261E+73</v>
      </c>
      <c r="DA1853">
        <f t="shared" si="1017"/>
        <v>-9.3627612392422617E+73</v>
      </c>
      <c r="DB1853">
        <f t="shared" si="1017"/>
        <v>7.5953171324485294E+74</v>
      </c>
      <c r="DC1853">
        <f t="shared" si="1017"/>
        <v>-6.1623935379079194E+75</v>
      </c>
      <c r="DD1853">
        <f t="shared" si="1017"/>
        <v>5.0004957330569543E+76</v>
      </c>
      <c r="DE1853">
        <f t="shared" si="1017"/>
        <v>-4.0582184106691305E+77</v>
      </c>
      <c r="DF1853">
        <f t="shared" si="1017"/>
        <v>3.2939359820325003E+78</v>
      </c>
      <c r="DG1853">
        <f t="shared" si="1017"/>
        <v>-2.6739358070773119E+79</v>
      </c>
      <c r="DH1853">
        <f t="shared" si="1017"/>
        <v>2.1709090609703263E+80</v>
      </c>
      <c r="DI1853">
        <f t="shared" si="1017"/>
        <v>-1.7627304452208263E+81</v>
      </c>
      <c r="DJ1853">
        <f t="shared" si="1017"/>
        <v>1.4314712423140359E+82</v>
      </c>
      <c r="DK1853">
        <f t="shared" si="1017"/>
        <v>-1.1626009233813147E+83</v>
      </c>
      <c r="DL1853">
        <f t="shared" si="1017"/>
        <v>9.4434115215885396E+83</v>
      </c>
      <c r="DM1853">
        <f t="shared" si="1016"/>
        <v>-7.6714299028111983E+84</v>
      </c>
      <c r="DN1853">
        <f t="shared" si="1016"/>
        <v>6.2326372423932398E+85</v>
      </c>
      <c r="DO1853">
        <f t="shared" si="1016"/>
        <v>-5.0642426484171006E+86</v>
      </c>
      <c r="DP1853">
        <f t="shared" si="1016"/>
        <v>4.1153172631835415E+87</v>
      </c>
      <c r="DQ1853">
        <f t="shared" si="1016"/>
        <v>-3.3445474379920883E+88</v>
      </c>
      <c r="DR1853">
        <f t="shared" si="1016"/>
        <v>2.7184147121255515E+89</v>
      </c>
    </row>
    <row r="1854" spans="1:122" x14ac:dyDescent="0.2">
      <c r="A1854">
        <f t="shared" si="996"/>
        <v>8.2149999999998862</v>
      </c>
      <c r="B1854">
        <f t="shared" si="990"/>
        <v>2.2208325911217743</v>
      </c>
      <c r="C1854">
        <f t="shared" si="991"/>
        <v>-123326678.78705794</v>
      </c>
      <c r="E1854">
        <f t="shared" si="992"/>
        <v>-8.685113890056144E+16</v>
      </c>
      <c r="G1854">
        <f t="shared" si="993"/>
        <v>-9.5622932125484566E+43</v>
      </c>
      <c r="H1854">
        <f t="shared" si="994"/>
        <v>-2.5727272398850613E+89</v>
      </c>
      <c r="W1854">
        <f t="shared" si="995"/>
        <v>-8.2149999999998862</v>
      </c>
      <c r="X1854">
        <f t="shared" si="995"/>
        <v>33.743112499999064</v>
      </c>
      <c r="Y1854">
        <f t="shared" si="995"/>
        <v>-184.79977945832567</v>
      </c>
      <c r="Z1854">
        <f t="shared" si="1012"/>
        <v>1138.5976411875931</v>
      </c>
      <c r="AA1854">
        <f t="shared" si="1012"/>
        <v>-7482.8636978847589</v>
      </c>
      <c r="AB1854">
        <f t="shared" si="1012"/>
        <v>51226.437731768696</v>
      </c>
      <c r="AC1854">
        <f t="shared" si="1012"/>
        <v>-360707.30225697777</v>
      </c>
      <c r="AD1854">
        <f t="shared" si="1012"/>
        <v>2592809.1770359022</v>
      </c>
      <c r="AE1854">
        <f t="shared" si="1012"/>
        <v>-18933268.790533014</v>
      </c>
      <c r="AF1854">
        <f t="shared" si="1012"/>
        <v>139983122.8028039</v>
      </c>
      <c r="AG1854">
        <f t="shared" si="1012"/>
        <v>-1045419412.5681983</v>
      </c>
      <c r="AH1854">
        <f t="shared" si="1012"/>
        <v>7872443768.0603266</v>
      </c>
      <c r="AI1854">
        <f t="shared" si="1012"/>
        <v>-59697346665.79818</v>
      </c>
      <c r="AJ1854">
        <f t="shared" si="1012"/>
        <v>455384152655.27338</v>
      </c>
      <c r="AK1854">
        <f t="shared" si="1012"/>
        <v>-3491582093125.4854</v>
      </c>
      <c r="AL1854">
        <f t="shared" si="1012"/>
        <v>26890637714086.367</v>
      </c>
      <c r="AM1854">
        <f t="shared" si="1012"/>
        <v>-207912083596439</v>
      </c>
      <c r="AN1854">
        <f t="shared" si="1012"/>
        <v>1613109001925571.5</v>
      </c>
      <c r="AO1854">
        <f t="shared" si="1012"/>
        <v>-1.2554233058670052E+16</v>
      </c>
      <c r="AP1854">
        <f t="shared" si="1012"/>
        <v>9.7976373348124384E+16</v>
      </c>
      <c r="AQ1854">
        <f t="shared" si="1012"/>
        <v>-7.6654848290936256E+17</v>
      </c>
      <c r="AR1854">
        <f t="shared" si="1012"/>
        <v>6.010959614959402E+18</v>
      </c>
      <c r="AS1854">
        <f t="shared" si="1015"/>
        <v>-4.7233075270069469E+19</v>
      </c>
      <c r="AT1854">
        <f t="shared" si="1015"/>
        <v>3.7185222528763127E+20</v>
      </c>
      <c r="AU1854">
        <f t="shared" si="1015"/>
        <v>-2.9325753895083348E+21</v>
      </c>
      <c r="AV1854">
        <f t="shared" si="1015"/>
        <v>2.3164525793087152E+22</v>
      </c>
      <c r="AW1854">
        <f t="shared" si="1015"/>
        <v>-1.832485579313117E+23</v>
      </c>
      <c r="AX1854">
        <f t="shared" si="1015"/>
        <v>1.4516230854269293E+24</v>
      </c>
      <c r="AY1854">
        <f t="shared" si="1015"/>
        <v>-1.1513873865858542E+25</v>
      </c>
      <c r="AZ1854">
        <f t="shared" si="1015"/>
        <v>9.1433591347759047E+25</v>
      </c>
      <c r="BA1854">
        <f t="shared" si="1015"/>
        <v>-7.2689705121467455E+26</v>
      </c>
      <c r="BB1854">
        <f t="shared" si="1015"/>
        <v>5.7848511733619525E+27</v>
      </c>
      <c r="BC1854">
        <f t="shared" si="1015"/>
        <v>-4.6082475044041487E+28</v>
      </c>
      <c r="BD1854">
        <f t="shared" si="1015"/>
        <v>3.674331932960074E+29</v>
      </c>
      <c r="BE1854">
        <f t="shared" si="1015"/>
        <v>-2.932221863414469E+30</v>
      </c>
      <c r="BF1854">
        <f t="shared" si="1015"/>
        <v>2.3419085868839823E+31</v>
      </c>
      <c r="BG1854">
        <f t="shared" si="1015"/>
        <v>-1.8718812040136736E+32</v>
      </c>
      <c r="BH1854">
        <f t="shared" si="1015"/>
        <v>1.4972832930683373E+33</v>
      </c>
      <c r="BI1854">
        <f t="shared" si="1015"/>
        <v>-1.1984792964029143E+34</v>
      </c>
      <c r="BJ1854">
        <f t="shared" si="1015"/>
        <v>9.5993697344510572E+34</v>
      </c>
      <c r="BK1854">
        <f t="shared" si="1015"/>
        <v>-7.693543645708715E+35</v>
      </c>
      <c r="BL1854">
        <f t="shared" si="1015"/>
        <v>6.1697640548317738E+36</v>
      </c>
      <c r="BM1854">
        <f t="shared" si="1015"/>
        <v>-4.9505899810199483E+37</v>
      </c>
      <c r="BN1854">
        <f t="shared" si="1015"/>
        <v>3.9744799041940169E+38</v>
      </c>
      <c r="BO1854">
        <f t="shared" si="1015"/>
        <v>-3.1924789025998875E+39</v>
      </c>
      <c r="BP1854">
        <f t="shared" si="1015"/>
        <v>2.5656079093882542E+40</v>
      </c>
      <c r="BQ1854">
        <f t="shared" si="1015"/>
        <v>-2.0628033465504556E+41</v>
      </c>
      <c r="BR1854">
        <f t="shared" si="1015"/>
        <v>1.6592889294163593E+42</v>
      </c>
      <c r="BS1854">
        <f t="shared" si="1015"/>
        <v>-1.3352873686682648E+43</v>
      </c>
      <c r="BT1854">
        <f t="shared" si="1015"/>
        <v>1.0749998018937451E+44</v>
      </c>
      <c r="BU1854">
        <f t="shared" si="1015"/>
        <v>-8.6579640907421508E+44</v>
      </c>
      <c r="BV1854">
        <f t="shared" si="1015"/>
        <v>6.9757383178417968E+45</v>
      </c>
      <c r="BW1854">
        <f t="shared" si="1015"/>
        <v>-5.6224450841804113E+46</v>
      </c>
      <c r="BX1854">
        <f t="shared" si="1015"/>
        <v>4.5333045878272147E+47</v>
      </c>
      <c r="BY1854">
        <f t="shared" si="1015"/>
        <v>-3.6563986331018241E+48</v>
      </c>
      <c r="BZ1854">
        <f t="shared" si="1015"/>
        <v>2.9500934150021581E+49</v>
      </c>
      <c r="CA1854">
        <f t="shared" si="1015"/>
        <v>-2.3809841660308313E+50</v>
      </c>
      <c r="CB1854">
        <f t="shared" si="1015"/>
        <v>1.9222547252840545E+51</v>
      </c>
      <c r="CC1854">
        <f t="shared" si="1015"/>
        <v>-1.5523673033153913E+52</v>
      </c>
      <c r="CD1854">
        <f t="shared" si="1015"/>
        <v>1.2540152440123495E+53</v>
      </c>
      <c r="CE1854">
        <f t="shared" si="1015"/>
        <v>-1.0132854324158666E+54</v>
      </c>
      <c r="CF1854">
        <f t="shared" si="1015"/>
        <v>8.1898795075011275E+54</v>
      </c>
      <c r="CG1854">
        <f t="shared" si="1015"/>
        <v>-6.6211925865960212E+55</v>
      </c>
      <c r="CH1854">
        <f t="shared" si="1015"/>
        <v>5.3543204956715458E+56</v>
      </c>
      <c r="CI1854">
        <f t="shared" si="1015"/>
        <v>-4.3309039135449731E+57</v>
      </c>
      <c r="CJ1854">
        <f t="shared" si="1015"/>
        <v>3.5039309352047659E+58</v>
      </c>
      <c r="CK1854">
        <f t="shared" si="1015"/>
        <v>-2.8355168862069336E+59</v>
      </c>
      <c r="CL1854">
        <f t="shared" si="1015"/>
        <v>2.2951215761069198E+60</v>
      </c>
      <c r="CM1854">
        <f t="shared" si="1017"/>
        <v>-1.8581171229635218E+61</v>
      </c>
      <c r="CN1854">
        <f t="shared" si="1017"/>
        <v>1.5046368848500188E+62</v>
      </c>
      <c r="CO1854">
        <f t="shared" si="1017"/>
        <v>-1.2186499163844952E+63</v>
      </c>
      <c r="CP1854">
        <f t="shared" si="1017"/>
        <v>9.8721644927776752E+63</v>
      </c>
      <c r="CQ1854">
        <f t="shared" si="1017"/>
        <v>-7.9988874714904899E+64</v>
      </c>
      <c r="CR1854">
        <f t="shared" si="1017"/>
        <v>6.4822875975884092E+65</v>
      </c>
      <c r="CS1854">
        <f t="shared" si="1017"/>
        <v>-5.2541966045998871E+66</v>
      </c>
      <c r="CT1854">
        <f t="shared" si="1017"/>
        <v>4.2595287934329742E+67</v>
      </c>
      <c r="CU1854">
        <f t="shared" si="1017"/>
        <v>-3.453758710249229E+68</v>
      </c>
      <c r="CV1854">
        <f t="shared" si="1017"/>
        <v>2.8008876166175263E+69</v>
      </c>
      <c r="CW1854">
        <f t="shared" si="1017"/>
        <v>-2.2718034912658077E+70</v>
      </c>
      <c r="CX1854">
        <f t="shared" si="1017"/>
        <v>1.8429579859738992E+71</v>
      </c>
      <c r="CY1854">
        <f t="shared" si="1017"/>
        <v>-1.4952987510889257E+72</v>
      </c>
      <c r="CZ1854">
        <f t="shared" si="1017"/>
        <v>1.2134075834827118E+73</v>
      </c>
      <c r="DA1854">
        <f t="shared" si="1017"/>
        <v>-9.8480451862825057E+73</v>
      </c>
      <c r="DB1854">
        <f t="shared" si="1017"/>
        <v>7.993857583381786E+74</v>
      </c>
      <c r="DC1854">
        <f t="shared" si="1017"/>
        <v>-6.4896957223392467E+75</v>
      </c>
      <c r="DD1854">
        <f t="shared" si="1017"/>
        <v>5.2692933494376449E+76</v>
      </c>
      <c r="DE1854">
        <f t="shared" si="1017"/>
        <v>-4.2789690326944261E+77</v>
      </c>
      <c r="DF1854">
        <f t="shared" si="1017"/>
        <v>3.4752279119452576E+78</v>
      </c>
      <c r="DG1854">
        <f t="shared" si="1017"/>
        <v>-2.8228222046105961E+79</v>
      </c>
      <c r="DH1854">
        <f t="shared" si="1017"/>
        <v>2.2931823472977108E+80</v>
      </c>
      <c r="DI1854">
        <f t="shared" si="1017"/>
        <v>-1.863147657664329E+81</v>
      </c>
      <c r="DJ1854">
        <f t="shared" si="1017"/>
        <v>1.5139391072845809E+82</v>
      </c>
      <c r="DK1854">
        <f t="shared" si="1017"/>
        <v>-1.2303278478532527E+83</v>
      </c>
      <c r="DL1854">
        <f t="shared" si="1017"/>
        <v>9.999620469368431E+83</v>
      </c>
      <c r="DM1854">
        <f t="shared" si="1016"/>
        <v>-8.1282178133167268E+84</v>
      </c>
      <c r="DN1854">
        <f t="shared" si="1016"/>
        <v>6.6077754030808514E+85</v>
      </c>
      <c r="DO1854">
        <f t="shared" si="1016"/>
        <v>-5.3723257668923823E+86</v>
      </c>
      <c r="DP1854">
        <f t="shared" si="1016"/>
        <v>4.3683312744662958E+87</v>
      </c>
      <c r="DQ1854">
        <f t="shared" si="1016"/>
        <v>-3.552335817307608E+88</v>
      </c>
      <c r="DR1854">
        <f t="shared" si="1016"/>
        <v>2.8890614351789784E+89</v>
      </c>
    </row>
    <row r="1855" spans="1:122" x14ac:dyDescent="0.2">
      <c r="A1855">
        <f t="shared" si="996"/>
        <v>8.219999999999887</v>
      </c>
      <c r="B1855">
        <f t="shared" si="990"/>
        <v>2.2213750375684902</v>
      </c>
      <c r="C1855">
        <f t="shared" si="991"/>
        <v>-124088327.09117927</v>
      </c>
      <c r="E1855">
        <f t="shared" si="992"/>
        <v>-8.7920571529794192E+16</v>
      </c>
      <c r="G1855">
        <f t="shared" si="993"/>
        <v>-9.8583386160353839E+43</v>
      </c>
      <c r="H1855">
        <f t="shared" si="994"/>
        <v>-2.7343093484683717E+89</v>
      </c>
      <c r="W1855">
        <f t="shared" si="995"/>
        <v>-8.219999999999887</v>
      </c>
      <c r="X1855">
        <f t="shared" si="995"/>
        <v>33.784199999999068</v>
      </c>
      <c r="Y1855">
        <f t="shared" si="995"/>
        <v>-185.13741599999233</v>
      </c>
      <c r="Z1855">
        <f t="shared" si="1012"/>
        <v>1141.3721696399371</v>
      </c>
      <c r="AA1855">
        <f t="shared" si="1012"/>
        <v>-7505.6633875521238</v>
      </c>
      <c r="AB1855">
        <f t="shared" si="1012"/>
        <v>51413.794204731326</v>
      </c>
      <c r="AC1855">
        <f t="shared" si="1012"/>
        <v>-362246.9043110449</v>
      </c>
      <c r="AD1855">
        <f t="shared" si="1012"/>
        <v>2605460.8592571546</v>
      </c>
      <c r="AE1855">
        <f t="shared" si="1012"/>
        <v>-19037234.011638682</v>
      </c>
      <c r="AF1855">
        <f t="shared" si="1012"/>
        <v>140837457.21810102</v>
      </c>
      <c r="AG1855">
        <f t="shared" si="1012"/>
        <v>-1052439907.5752494</v>
      </c>
      <c r="AH1855">
        <f t="shared" si="1012"/>
        <v>7930134703.5793953</v>
      </c>
      <c r="AI1855">
        <f t="shared" si="1012"/>
        <v>-60171422089.312378</v>
      </c>
      <c r="AJ1855">
        <f t="shared" si="1012"/>
        <v>459279868890.27356</v>
      </c>
      <c r="AK1855">
        <f t="shared" si="1012"/>
        <v>-3523595154126.1309</v>
      </c>
      <c r="AL1855">
        <f t="shared" si="1012"/>
        <v>27153705156484.121</v>
      </c>
      <c r="AM1855">
        <f t="shared" si="1012"/>
        <v>-210073841304749.56</v>
      </c>
      <c r="AN1855">
        <f t="shared" si="1012"/>
        <v>1630873254662516.5</v>
      </c>
      <c r="AO1855">
        <f t="shared" si="1012"/>
        <v>-1.2700210882098032E+16</v>
      </c>
      <c r="AP1855">
        <f t="shared" si="1012"/>
        <v>9.9175946778302176E+16</v>
      </c>
      <c r="AQ1855">
        <f t="shared" si="1012"/>
        <v>-7.7640598335012634E+17</v>
      </c>
      <c r="AR1855">
        <f t="shared" si="1012"/>
        <v>6.0919636748134973E+18</v>
      </c>
      <c r="AS1855">
        <f t="shared" si="1015"/>
        <v>-4.7898726563185115E+19</v>
      </c>
      <c r="AT1855">
        <f t="shared" si="1015"/>
        <v>3.7732221850148556E+20</v>
      </c>
      <c r="AU1855">
        <f t="shared" si="1015"/>
        <v>-2.9775250906388821E+21</v>
      </c>
      <c r="AV1855">
        <f t="shared" si="1015"/>
        <v>2.3533900235626223E+22</v>
      </c>
      <c r="AW1855">
        <f t="shared" si="1015"/>
        <v>-1.8628389475399877E+23</v>
      </c>
      <c r="AX1855">
        <f t="shared" si="1015"/>
        <v>1.4765659857750684E+24</v>
      </c>
      <c r="AY1855">
        <f t="shared" si="1015"/>
        <v>-1.1718842320206387E+25</v>
      </c>
      <c r="AZ1855">
        <f t="shared" si="1015"/>
        <v>9.3117921076358611E+25</v>
      </c>
      <c r="BA1855">
        <f t="shared" si="1015"/>
        <v>-7.4073804314289419E+26</v>
      </c>
      <c r="BB1855">
        <f t="shared" si="1015"/>
        <v>5.898589629802179E+27</v>
      </c>
      <c r="BC1855">
        <f t="shared" si="1015"/>
        <v>-4.7017121703731632E+28</v>
      </c>
      <c r="BD1855">
        <f t="shared" si="1015"/>
        <v>3.7511365980453137E+29</v>
      </c>
      <c r="BE1855">
        <f t="shared" si="1015"/>
        <v>-2.9953361612048283E+30</v>
      </c>
      <c r="BF1855">
        <f t="shared" si="1015"/>
        <v>2.3937728154961586E+31</v>
      </c>
      <c r="BG1855">
        <f t="shared" si="1015"/>
        <v>-1.9145006798962528E+32</v>
      </c>
      <c r="BH1855">
        <f t="shared" si="1015"/>
        <v>1.5323058862727322E+33</v>
      </c>
      <c r="BI1855">
        <f t="shared" si="1015"/>
        <v>-1.2272591452208821E+34</v>
      </c>
      <c r="BJ1855">
        <f t="shared" si="1015"/>
        <v>9.8358684193726244E+34</v>
      </c>
      <c r="BK1855">
        <f t="shared" si="1015"/>
        <v>-7.8878866738772547E+35</v>
      </c>
      <c r="BL1855">
        <f t="shared" si="1015"/>
        <v>6.3294656353097051E+36</v>
      </c>
      <c r="BM1855">
        <f t="shared" si="1015"/>
        <v>-5.0818249207774231E+37</v>
      </c>
      <c r="BN1855">
        <f t="shared" si="1015"/>
        <v>4.0823223556771899E+38</v>
      </c>
      <c r="BO1855">
        <f t="shared" si="1015"/>
        <v>-3.2810985546695686E+39</v>
      </c>
      <c r="BP1855">
        <f t="shared" si="1015"/>
        <v>2.6384312073309921E+40</v>
      </c>
      <c r="BQ1855">
        <f t="shared" si="1015"/>
        <v>-2.1226459747148533E+41</v>
      </c>
      <c r="BR1855">
        <f t="shared" si="1015"/>
        <v>1.7084646788985939E+42</v>
      </c>
      <c r="BS1855">
        <f t="shared" si="1015"/>
        <v>-1.3756975994004491E+43</v>
      </c>
      <c r="BT1855">
        <f t="shared" si="1015"/>
        <v>1.1082069581730103E+44</v>
      </c>
      <c r="BU1855">
        <f t="shared" si="1015"/>
        <v>-8.9308443099823716E+44</v>
      </c>
      <c r="BV1855">
        <f t="shared" si="1015"/>
        <v>7.1999779839053057E+45</v>
      </c>
      <c r="BW1855">
        <f t="shared" si="1015"/>
        <v>-5.8067143196989472E+46</v>
      </c>
      <c r="BX1855">
        <f t="shared" si="1015"/>
        <v>4.6847280750370508E+47</v>
      </c>
      <c r="BY1855">
        <f t="shared" si="1015"/>
        <v>-3.7808310871771229E+48</v>
      </c>
      <c r="BZ1855">
        <f t="shared" si="1015"/>
        <v>3.0523459544870606E+49</v>
      </c>
      <c r="CA1855">
        <f t="shared" si="1015"/>
        <v>-2.4650103329288844E+50</v>
      </c>
      <c r="CB1855">
        <f t="shared" si="1015"/>
        <v>1.9913033472249718E+51</v>
      </c>
      <c r="CC1855">
        <f t="shared" si="1015"/>
        <v>-1.6091081081745157E+52</v>
      </c>
      <c r="CD1855">
        <f t="shared" si="1015"/>
        <v>1.3006420838374434E+53</v>
      </c>
      <c r="CE1855">
        <f t="shared" si="1015"/>
        <v>-1.0516011077846203E+54</v>
      </c>
      <c r="CF1855">
        <f t="shared" si="1015"/>
        <v>8.5047391526670453E+54</v>
      </c>
      <c r="CG1855">
        <f t="shared" si="1015"/>
        <v>-6.879928986928847E+55</v>
      </c>
      <c r="CH1855">
        <f t="shared" si="1015"/>
        <v>5.566937539329569E+56</v>
      </c>
      <c r="CI1855">
        <f t="shared" si="1015"/>
        <v>-4.5056223087545528E+57</v>
      </c>
      <c r="CJ1855">
        <f t="shared" si="1015"/>
        <v>3.6475060599507945E+58</v>
      </c>
      <c r="CK1855">
        <f t="shared" si="1015"/>
        <v>-2.9534999815589217E+59</v>
      </c>
      <c r="CL1855">
        <f t="shared" si="1015"/>
        <v>2.3920743821231445E+60</v>
      </c>
      <c r="CM1855">
        <f t="shared" si="1017"/>
        <v>-1.9377882559877315E+61</v>
      </c>
      <c r="CN1855">
        <f t="shared" si="1017"/>
        <v>1.5701067757587229E+62</v>
      </c>
      <c r="CO1855">
        <f t="shared" si="1017"/>
        <v>-1.2724499137627559E+63</v>
      </c>
      <c r="CP1855">
        <f t="shared" si="1017"/>
        <v>1.0314266925975132E+64</v>
      </c>
      <c r="CQ1855">
        <f t="shared" si="1017"/>
        <v>-8.3621859417384082E+64</v>
      </c>
      <c r="CR1855">
        <f t="shared" si="1017"/>
        <v>6.7808287786479462E+65</v>
      </c>
      <c r="CS1855">
        <f t="shared" si="1017"/>
        <v>-5.4995233726345533E+66</v>
      </c>
      <c r="CT1855">
        <f t="shared" si="1017"/>
        <v>4.4611265253015207E+67</v>
      </c>
      <c r="CU1855">
        <f t="shared" si="1017"/>
        <v>-3.6194220297225045E+68</v>
      </c>
      <c r="CV1855">
        <f t="shared" si="1017"/>
        <v>2.9370217685801663E+69</v>
      </c>
      <c r="CW1855">
        <f t="shared" si="1017"/>
        <v>-2.3836719963833334E+70</v>
      </c>
      <c r="CX1855">
        <f t="shared" si="1017"/>
        <v>1.9348861512642349E+71</v>
      </c>
      <c r="CY1855">
        <f t="shared" si="1017"/>
        <v>-1.5708409050263495E+72</v>
      </c>
      <c r="CZ1855">
        <f t="shared" si="1017"/>
        <v>1.2754845016885726E+73</v>
      </c>
      <c r="DA1855">
        <f t="shared" si="1017"/>
        <v>-1.0358163536363299E+74</v>
      </c>
      <c r="DB1855">
        <f t="shared" si="1017"/>
        <v>8.41304839799896E+74</v>
      </c>
      <c r="DC1855">
        <f t="shared" si="1017"/>
        <v>-6.8341666562944032E+75</v>
      </c>
      <c r="DD1855">
        <f t="shared" si="1017"/>
        <v>5.5523630729684105E+76</v>
      </c>
      <c r="DE1855">
        <f t="shared" si="1017"/>
        <v>-4.5115821879802011E+77</v>
      </c>
      <c r="DF1855">
        <f t="shared" si="1017"/>
        <v>3.6663782794455864E+78</v>
      </c>
      <c r="DG1855">
        <f t="shared" si="1017"/>
        <v>-2.9799004406963182E+79</v>
      </c>
      <c r="DH1855">
        <f t="shared" si="1017"/>
        <v>2.4222617382273137E+80</v>
      </c>
      <c r="DI1855">
        <f t="shared" si="1017"/>
        <v>-1.9692189383961999E+81</v>
      </c>
      <c r="DJ1855">
        <f t="shared" si="1017"/>
        <v>1.601103424238158E+82</v>
      </c>
      <c r="DK1855">
        <f t="shared" si="1017"/>
        <v>-1.301955326393385E+83</v>
      </c>
      <c r="DL1855">
        <f t="shared" si="1017"/>
        <v>1.0588220944836947E+84</v>
      </c>
      <c r="DM1855">
        <f t="shared" si="1016"/>
        <v>-8.611901641743683E+84</v>
      </c>
      <c r="DN1855">
        <f t="shared" si="1016"/>
        <v>7.0052437417057825E+85</v>
      </c>
      <c r="DO1855">
        <f t="shared" si="1016"/>
        <v>-5.6989463313966912E+86</v>
      </c>
      <c r="DP1855">
        <f t="shared" si="1016"/>
        <v>4.6367325182405873E+87</v>
      </c>
      <c r="DQ1855">
        <f t="shared" si="1016"/>
        <v>-3.7728951993877136E+88</v>
      </c>
      <c r="DR1855">
        <f t="shared" si="1016"/>
        <v>3.0703066553576908E+89</v>
      </c>
    </row>
    <row r="1856" spans="1:122" x14ac:dyDescent="0.2">
      <c r="A1856">
        <f t="shared" si="996"/>
        <v>8.2249999999998877</v>
      </c>
      <c r="B1856">
        <f t="shared" si="990"/>
        <v>2.2219171899265788</v>
      </c>
      <c r="C1856">
        <f t="shared" si="991"/>
        <v>-124854206.96173179</v>
      </c>
      <c r="E1856">
        <f t="shared" si="992"/>
        <v>-8.90025068486592E+16</v>
      </c>
      <c r="G1856">
        <f t="shared" si="993"/>
        <v>-1.0163360680105735E+44</v>
      </c>
      <c r="H1856">
        <f t="shared" si="994"/>
        <v>-2.905932002757432E+89</v>
      </c>
      <c r="W1856">
        <f t="shared" si="995"/>
        <v>-8.2249999999998877</v>
      </c>
      <c r="X1856">
        <f t="shared" si="995"/>
        <v>33.825312499999079</v>
      </c>
      <c r="Y1856">
        <f t="shared" si="995"/>
        <v>-185.47546354165908</v>
      </c>
      <c r="Z1856">
        <f t="shared" si="1012"/>
        <v>1144.1517657225938</v>
      </c>
      <c r="AA1856">
        <f t="shared" si="1012"/>
        <v>-7528.5186184545646</v>
      </c>
      <c r="AB1856">
        <f t="shared" si="1012"/>
        <v>51601.721363989956</v>
      </c>
      <c r="AC1856">
        <f t="shared" si="1012"/>
        <v>-363792.1356161242</v>
      </c>
      <c r="AD1856">
        <f t="shared" si="1012"/>
        <v>2618166.5260122586</v>
      </c>
      <c r="AE1856">
        <f t="shared" si="1012"/>
        <v>-19141706.379067138</v>
      </c>
      <c r="AF1856">
        <f t="shared" ref="Z1856:AR1870" si="1018">POWER(-$A1856,AF$10)/AF$10</f>
        <v>141696481.47104257</v>
      </c>
      <c r="AG1856">
        <f t="shared" si="1018"/>
        <v>-1059503236.4539176</v>
      </c>
      <c r="AH1856">
        <f t="shared" si="1018"/>
        <v>7988212943.1805735</v>
      </c>
      <c r="AI1856">
        <f t="shared" si="1018"/>
        <v>-60648970576.300911</v>
      </c>
      <c r="AJ1856">
        <f t="shared" si="1018"/>
        <v>463206512776.49188</v>
      </c>
      <c r="AK1856">
        <f t="shared" si="1018"/>
        <v>-3555881996414.1543</v>
      </c>
      <c r="AL1856">
        <f t="shared" si="1018"/>
        <v>27419183831724.395</v>
      </c>
      <c r="AM1856">
        <f t="shared" si="1018"/>
        <v>-212256740720875.34</v>
      </c>
      <c r="AN1856">
        <f t="shared" si="1018"/>
        <v>1648822153960888.5</v>
      </c>
      <c r="AO1856">
        <f t="shared" si="1018"/>
        <v>-1.28477957838898E+16</v>
      </c>
      <c r="AP1856">
        <f t="shared" si="1018"/>
        <v>1.0038946430636757E+17</v>
      </c>
      <c r="AQ1856">
        <f t="shared" si="1018"/>
        <v>-7.8638413706653517E+17</v>
      </c>
      <c r="AR1856">
        <f t="shared" si="1018"/>
        <v>6.1740090943097917E+18</v>
      </c>
      <c r="AS1856">
        <f t="shared" si="1015"/>
        <v>-4.8573345461536588E+19</v>
      </c>
      <c r="AT1856">
        <f t="shared" si="1015"/>
        <v>3.8286927615358586E+20</v>
      </c>
      <c r="AU1856">
        <f t="shared" si="1015"/>
        <v>-3.0231358045086721E+21</v>
      </c>
      <c r="AV1856">
        <f t="shared" si="1015"/>
        <v>2.3908934607772588E+22</v>
      </c>
      <c r="AW1856">
        <f t="shared" si="1015"/>
        <v>-1.893676172545222E+23</v>
      </c>
      <c r="AX1856">
        <f t="shared" si="1015"/>
        <v>1.5019219143499088E+24</v>
      </c>
      <c r="AY1856">
        <f t="shared" si="1015"/>
        <v>-1.1927331616371697E+25</v>
      </c>
      <c r="AZ1856">
        <f t="shared" si="1015"/>
        <v>9.4832225793167335E+25</v>
      </c>
      <c r="BA1856">
        <f t="shared" si="1015"/>
        <v>-7.5483392627302322E+26</v>
      </c>
      <c r="BB1856">
        <f t="shared" si="1015"/>
        <v>6.0144931359831721E+27</v>
      </c>
      <c r="BC1856">
        <f t="shared" si="1015"/>
        <v>-4.7970139193659065E+28</v>
      </c>
      <c r="BD1856">
        <f t="shared" si="1015"/>
        <v>3.8294985384231575E+29</v>
      </c>
      <c r="BE1856">
        <f t="shared" si="1015"/>
        <v>-3.0597693322000608E+30</v>
      </c>
      <c r="BF1856">
        <f t="shared" si="1015"/>
        <v>2.4467530458530018E+31</v>
      </c>
      <c r="BG1856">
        <f t="shared" si="1015"/>
        <v>-1.9580637212893618E+32</v>
      </c>
      <c r="BH1856">
        <f t="shared" si="1015"/>
        <v>1.5681256367930971E+33</v>
      </c>
      <c r="BI1856">
        <f t="shared" si="1015"/>
        <v>-1.2567119686658352E+34</v>
      </c>
      <c r="BJ1856">
        <f t="shared" si="1015"/>
        <v>1.0078044543719446E+35</v>
      </c>
      <c r="BK1856">
        <f t="shared" si="1015"/>
        <v>-8.0870162314235432E+35</v>
      </c>
      <c r="BL1856">
        <f t="shared" si="1015"/>
        <v>6.4932001158137323E+36</v>
      </c>
      <c r="BM1856">
        <f t="shared" si="1015"/>
        <v>-5.2164557674600536E+37</v>
      </c>
      <c r="BN1856">
        <f t="shared" si="1015"/>
        <v>4.1930227126282026E+38</v>
      </c>
      <c r="BO1856">
        <f t="shared" si="1015"/>
        <v>-3.3721220437780579E+39</v>
      </c>
      <c r="BP1856">
        <f t="shared" si="1015"/>
        <v>2.7132753727246451E+40</v>
      </c>
      <c r="BQ1856">
        <f t="shared" si="1015"/>
        <v>-2.1841866750433094E+41</v>
      </c>
      <c r="BR1856">
        <f t="shared" si="1015"/>
        <v>1.7590665914684495E+42</v>
      </c>
      <c r="BS1856">
        <f t="shared" si="1015"/>
        <v>-1.4173050822688456E+43</v>
      </c>
      <c r="BT1856">
        <f t="shared" si="1015"/>
        <v>1.1424187615627875E+44</v>
      </c>
      <c r="BU1856">
        <f t="shared" si="1015"/>
        <v>-9.2121512880919603E+44</v>
      </c>
      <c r="BV1856">
        <f t="shared" si="1015"/>
        <v>7.4312830030236975E+45</v>
      </c>
      <c r="BW1856">
        <f t="shared" si="1015"/>
        <v>-5.9969051705531915E+46</v>
      </c>
      <c r="BX1856">
        <f t="shared" si="1015"/>
        <v>4.8411127527284525E+47</v>
      </c>
      <c r="BY1856">
        <f t="shared" si="1015"/>
        <v>-3.909418598407841E+48</v>
      </c>
      <c r="BZ1856">
        <f t="shared" ref="AS1856:CL1862" si="1019">POWER(-$A1856,BZ$10)/BZ$10</f>
        <v>3.1580772115262913E+49</v>
      </c>
      <c r="CA1856">
        <f t="shared" si="1019"/>
        <v>-2.5519480063666489E+50</v>
      </c>
      <c r="CB1856">
        <f t="shared" si="1019"/>
        <v>2.0627879725600482E+51</v>
      </c>
      <c r="CC1856">
        <f t="shared" si="1019"/>
        <v>-1.6678864445928095E+52</v>
      </c>
      <c r="CD1856">
        <f t="shared" si="1019"/>
        <v>1.3489726573329411E+53</v>
      </c>
      <c r="CE1856">
        <f t="shared" si="1019"/>
        <v>-1.0913409940881925E+54</v>
      </c>
      <c r="CF1856">
        <f t="shared" si="1019"/>
        <v>8.8315009719175929E+54</v>
      </c>
      <c r="CG1856">
        <f t="shared" si="1019"/>
        <v>-7.1486093978243101E+55</v>
      </c>
      <c r="CH1856">
        <f t="shared" si="1019"/>
        <v>5.7878604292461908E+56</v>
      </c>
      <c r="CI1856">
        <f t="shared" si="1019"/>
        <v>-4.6872765076233127E+57</v>
      </c>
      <c r="CJ1856">
        <f t="shared" si="1019"/>
        <v>3.7968715195273929E+58</v>
      </c>
      <c r="CK1856">
        <f t="shared" si="1019"/>
        <v>-3.076315976679727E+59</v>
      </c>
      <c r="CL1856">
        <f t="shared" si="1019"/>
        <v>2.4930600394834669E+60</v>
      </c>
      <c r="CM1856">
        <f t="shared" si="1017"/>
        <v>-2.0208238841783826E+61</v>
      </c>
      <c r="CN1856">
        <f t="shared" si="1017"/>
        <v>1.6383829640976014E+62</v>
      </c>
      <c r="CO1856">
        <f t="shared" si="1017"/>
        <v>-1.3285901289847619E+63</v>
      </c>
      <c r="CP1856">
        <f t="shared" si="1017"/>
        <v>1.0775880841303693E+64</v>
      </c>
      <c r="CQ1856">
        <f t="shared" si="1017"/>
        <v>-8.7417488139999455E+64</v>
      </c>
      <c r="CR1856">
        <f t="shared" si="1017"/>
        <v>7.0929250427646569E+65</v>
      </c>
      <c r="CS1856">
        <f t="shared" si="1017"/>
        <v>-5.7561451030381999E+66</v>
      </c>
      <c r="CT1856">
        <f t="shared" si="1017"/>
        <v>4.672134224258738E+67</v>
      </c>
      <c r="CU1856">
        <f t="shared" si="1017"/>
        <v>-3.7929235111481783E+68</v>
      </c>
      <c r="CV1856">
        <f t="shared" si="1017"/>
        <v>3.079683695766522E+69</v>
      </c>
      <c r="CW1856">
        <f t="shared" si="1017"/>
        <v>-2.5009760443278295E+70</v>
      </c>
      <c r="CX1856">
        <f t="shared" si="1017"/>
        <v>2.0313396365038666E+71</v>
      </c>
      <c r="CY1856">
        <f t="shared" si="1017"/>
        <v>-1.6501499763204023E+72</v>
      </c>
      <c r="CZ1856">
        <f t="shared" si="1017"/>
        <v>1.3406965463098111E+73</v>
      </c>
      <c r="DA1856">
        <f t="shared" si="1017"/>
        <v>-1.0894370911549876E+74</v>
      </c>
      <c r="DB1856">
        <f t="shared" si="1017"/>
        <v>8.8539460262407267E+74</v>
      </c>
      <c r="DC1856">
        <f t="shared" si="1017"/>
        <v>-7.1966956582701573E+75</v>
      </c>
      <c r="DD1856">
        <f t="shared" si="1017"/>
        <v>5.8504533163814598E+76</v>
      </c>
      <c r="DE1856">
        <f t="shared" si="1017"/>
        <v>-4.7566875325774355E+77</v>
      </c>
      <c r="DF1856">
        <f t="shared" si="1017"/>
        <v>3.8679166830955145E+78</v>
      </c>
      <c r="DG1856">
        <f t="shared" si="1017"/>
        <v>-3.1456158373308925E+79</v>
      </c>
      <c r="DH1856">
        <f t="shared" si="1017"/>
        <v>2.5585215925801289E+80</v>
      </c>
      <c r="DI1856">
        <f t="shared" si="1017"/>
        <v>-2.0812589108872687E+81</v>
      </c>
      <c r="DJ1856">
        <f t="shared" si="1017"/>
        <v>1.6932285470938343E+82</v>
      </c>
      <c r="DK1856">
        <f t="shared" si="1017"/>
        <v>-1.3777054210600931E+83</v>
      </c>
      <c r="DL1856">
        <f t="shared" si="1017"/>
        <v>1.1211077863876354E+84</v>
      </c>
      <c r="DM1856">
        <f t="shared" si="1016"/>
        <v>-9.1240472110061952E+84</v>
      </c>
      <c r="DN1856">
        <f t="shared" si="1016"/>
        <v>7.4263566557290301E+85</v>
      </c>
      <c r="DO1856">
        <f t="shared" si="1016"/>
        <v>-6.0452074385191361E+86</v>
      </c>
      <c r="DP1856">
        <f t="shared" si="1016"/>
        <v>4.9214465557514947E+87</v>
      </c>
      <c r="DQ1856">
        <f t="shared" si="1016"/>
        <v>-4.007002016427715E+88</v>
      </c>
      <c r="DR1856">
        <f t="shared" si="1016"/>
        <v>3.2628015669266328E+89</v>
      </c>
    </row>
    <row r="1857" spans="1:122" x14ac:dyDescent="0.2">
      <c r="A1857">
        <f t="shared" si="996"/>
        <v>8.2299999999998885</v>
      </c>
      <c r="B1857">
        <f t="shared" si="990"/>
        <v>2.2224590485147488</v>
      </c>
      <c r="C1857">
        <f t="shared" si="991"/>
        <v>-125624339.28709579</v>
      </c>
      <c r="E1857">
        <f t="shared" si="992"/>
        <v>-9.0097083252419504E+16</v>
      </c>
      <c r="G1857">
        <f t="shared" si="993"/>
        <v>-1.0477625876252755E+44</v>
      </c>
      <c r="H1857">
        <f t="shared" si="994"/>
        <v>-3.0882124252371829E+89</v>
      </c>
      <c r="W1857">
        <f t="shared" si="995"/>
        <v>-8.2299999999998885</v>
      </c>
      <c r="X1857">
        <f t="shared" si="995"/>
        <v>33.866449999999084</v>
      </c>
      <c r="Y1857">
        <f t="shared" si="995"/>
        <v>-185.81392233332579</v>
      </c>
      <c r="Z1857">
        <f t="shared" si="1018"/>
        <v>1146.936435602438</v>
      </c>
      <c r="AA1857">
        <f t="shared" si="1018"/>
        <v>-7551.4294920063494</v>
      </c>
      <c r="AB1857">
        <f t="shared" si="1018"/>
        <v>51790.220599342843</v>
      </c>
      <c r="AC1857">
        <f t="shared" si="1018"/>
        <v>-365343.01331364503</v>
      </c>
      <c r="AD1857">
        <f t="shared" si="1018"/>
        <v>2630926.3746248507</v>
      </c>
      <c r="AE1857">
        <f t="shared" si="1018"/>
        <v>-19246688.0561442</v>
      </c>
      <c r="AF1857">
        <f t="shared" si="1018"/>
        <v>142560218.43185818</v>
      </c>
      <c r="AG1857">
        <f t="shared" si="1018"/>
        <v>-1066609634.2674336</v>
      </c>
      <c r="AH1857">
        <f t="shared" si="1018"/>
        <v>8046680849.1857882</v>
      </c>
      <c r="AI1857">
        <f t="shared" si="1018"/>
        <v>-61130015435.813667</v>
      </c>
      <c r="AJ1857">
        <f t="shared" si="1018"/>
        <v>467164310819.82971</v>
      </c>
      <c r="AK1857">
        <f t="shared" si="1018"/>
        <v>-3588444792844.0034</v>
      </c>
      <c r="AL1857">
        <f t="shared" si="1018"/>
        <v>27687094354786.641</v>
      </c>
      <c r="AM1857">
        <f t="shared" si="1018"/>
        <v>-214460975566956.22</v>
      </c>
      <c r="AN1857">
        <f t="shared" si="1018"/>
        <v>1666957505087357.5</v>
      </c>
      <c r="AO1857">
        <f t="shared" si="1018"/>
        <v>-1.299700446334936E+16</v>
      </c>
      <c r="AP1857">
        <f t="shared" si="1018"/>
        <v>1.0161707939669558E+17</v>
      </c>
      <c r="AQ1857">
        <f t="shared" si="1018"/>
        <v>-7.9648434612837466E+17</v>
      </c>
      <c r="AR1857">
        <f t="shared" si="1018"/>
        <v>6.2571086155165962E+18</v>
      </c>
      <c r="AS1857">
        <f t="shared" si="1019"/>
        <v>-4.9257047214148682E+19</v>
      </c>
      <c r="AT1857">
        <f t="shared" si="1019"/>
        <v>3.8849443613191995E+20</v>
      </c>
      <c r="AU1857">
        <f t="shared" si="1019"/>
        <v>-3.0694168409910317E+21</v>
      </c>
      <c r="AV1857">
        <f t="shared" si="1019"/>
        <v>2.4289712116688314E+22</v>
      </c>
      <c r="AW1857">
        <f t="shared" si="1019"/>
        <v>-1.9250046661958872E+23</v>
      </c>
      <c r="AX1857">
        <f t="shared" si="1019"/>
        <v>1.5276974531263655E+24</v>
      </c>
      <c r="AY1857">
        <f t="shared" si="1019"/>
        <v>-1.2139400037877063E+25</v>
      </c>
      <c r="AZ1857">
        <f t="shared" si="1019"/>
        <v>9.6577020234669333E+25</v>
      </c>
      <c r="BA1857">
        <f t="shared" si="1019"/>
        <v>-7.6918923535288819E+26</v>
      </c>
      <c r="BB1857">
        <f t="shared" si="1019"/>
        <v>6.1326015504868665E+27</v>
      </c>
      <c r="BC1857">
        <f t="shared" si="1019"/>
        <v>-4.8941877101096945E+28</v>
      </c>
      <c r="BD1857">
        <f t="shared" si="1019"/>
        <v>3.9094483534961005E+29</v>
      </c>
      <c r="BE1857">
        <f t="shared" si="1019"/>
        <v>-3.1255481093578968E+30</v>
      </c>
      <c r="BF1857">
        <f t="shared" si="1019"/>
        <v>2.5008725913903616E+31</v>
      </c>
      <c r="BG1857">
        <f t="shared" si="1019"/>
        <v>-2.0025906253435841E+32</v>
      </c>
      <c r="BH1857">
        <f t="shared" si="1019"/>
        <v>1.6047601876930701E+33</v>
      </c>
      <c r="BI1857">
        <f t="shared" si="1019"/>
        <v>-1.2868530797413435E+34</v>
      </c>
      <c r="BJ1857">
        <f t="shared" si="1019"/>
        <v>1.0326030825114337E+35</v>
      </c>
      <c r="BK1857">
        <f t="shared" si="1019"/>
        <v>-8.291047189335594E+35</v>
      </c>
      <c r="BL1857">
        <f t="shared" si="1019"/>
        <v>6.6610667930892179E+36</v>
      </c>
      <c r="BM1857">
        <f t="shared" si="1019"/>
        <v>-5.3545682504632286E+37</v>
      </c>
      <c r="BN1857">
        <f t="shared" si="1019"/>
        <v>4.3066549049009233E+38</v>
      </c>
      <c r="BO1857">
        <f t="shared" si="1019"/>
        <v>-3.4656130536948907E+39</v>
      </c>
      <c r="BP1857">
        <f t="shared" si="1019"/>
        <v>2.7901952052954037E+40</v>
      </c>
      <c r="BQ1857">
        <f t="shared" si="1019"/>
        <v>-2.2474725549377015E+41</v>
      </c>
      <c r="BR1857">
        <f t="shared" si="1019"/>
        <v>1.811135122865501E+42</v>
      </c>
      <c r="BS1857">
        <f t="shared" si="1019"/>
        <v>-1.460144528442404E+43</v>
      </c>
      <c r="BT1857">
        <f t="shared" si="1019"/>
        <v>1.1776649679699202E+44</v>
      </c>
      <c r="BU1857">
        <f t="shared" si="1019"/>
        <v>-9.502139888619916E+44</v>
      </c>
      <c r="BV1857">
        <f t="shared" si="1019"/>
        <v>7.6698714912507381E+45</v>
      </c>
      <c r="BW1857">
        <f t="shared" si="1019"/>
        <v>-6.1932041573502279E+46</v>
      </c>
      <c r="BX1857">
        <f t="shared" si="1019"/>
        <v>5.0026180025825175E+47</v>
      </c>
      <c r="BY1857">
        <f t="shared" si="1019"/>
        <v>-4.0422972594685316E+48</v>
      </c>
      <c r="BZ1857">
        <f t="shared" si="1019"/>
        <v>3.267403311604297E+49</v>
      </c>
      <c r="CA1857">
        <f t="shared" si="1019"/>
        <v>-2.641896207459944E+50</v>
      </c>
      <c r="CB1857">
        <f t="shared" si="1019"/>
        <v>2.1367929825543405E+51</v>
      </c>
      <c r="CC1857">
        <f t="shared" si="1019"/>
        <v>-1.7287741733770764E+52</v>
      </c>
      <c r="CD1857">
        <f t="shared" si="1019"/>
        <v>1.3990681256111595E+53</v>
      </c>
      <c r="CE1857">
        <f t="shared" si="1019"/>
        <v>-1.1325571154537396E+54</v>
      </c>
      <c r="CF1857">
        <f t="shared" si="1019"/>
        <v>9.1706072366327929E+54</v>
      </c>
      <c r="CG1857">
        <f t="shared" si="1019"/>
        <v>-7.4276096008955335E+55</v>
      </c>
      <c r="CH1857">
        <f t="shared" si="1019"/>
        <v>6.017408284325427E+56</v>
      </c>
      <c r="CI1857">
        <f t="shared" si="1019"/>
        <v>-4.8761373715689935E+57</v>
      </c>
      <c r="CJ1857">
        <f t="shared" si="1019"/>
        <v>3.9522571013951484E+58</v>
      </c>
      <c r="CK1857">
        <f t="shared" si="1019"/>
        <v>-3.204159719904161E+59</v>
      </c>
      <c r="CL1857">
        <f t="shared" si="1019"/>
        <v>2.5982436928710728E+60</v>
      </c>
      <c r="CM1857">
        <f t="shared" si="1017"/>
        <v>-2.1073639134468802E+61</v>
      </c>
      <c r="CN1857">
        <f t="shared" si="1017"/>
        <v>1.7095839221843768E+62</v>
      </c>
      <c r="CO1857">
        <f t="shared" si="1017"/>
        <v>-1.3871708416484594E+63</v>
      </c>
      <c r="CP1857">
        <f t="shared" si="1017"/>
        <v>1.1257854693061574E+64</v>
      </c>
      <c r="CQ1857">
        <f t="shared" si="1017"/>
        <v>-9.1382936670143499E+64</v>
      </c>
      <c r="CR1857">
        <f t="shared" si="1017"/>
        <v>7.4191830435209161E+65</v>
      </c>
      <c r="CS1857">
        <f t="shared" si="1017"/>
        <v>-6.0245744762200637E+66</v>
      </c>
      <c r="CT1857">
        <f t="shared" si="1017"/>
        <v>4.8929849940089256E+67</v>
      </c>
      <c r="CU1857">
        <f t="shared" si="1017"/>
        <v>-3.9746289013670921E+68</v>
      </c>
      <c r="CV1857">
        <f t="shared" si="1017"/>
        <v>3.2291821552375718E+69</v>
      </c>
      <c r="CW1857">
        <f t="shared" si="1017"/>
        <v>-2.6239761933331378E+70</v>
      </c>
      <c r="CX1857">
        <f t="shared" si="1017"/>
        <v>2.1325382520242291E+71</v>
      </c>
      <c r="CY1857">
        <f t="shared" si="1017"/>
        <v>-1.7334113396700412E+72</v>
      </c>
      <c r="CZ1857">
        <f t="shared" si="1017"/>
        <v>1.4092000016636876E+73</v>
      </c>
      <c r="DA1857">
        <f t="shared" si="1017"/>
        <v>-1.1457984495454741E+74</v>
      </c>
      <c r="DB1857">
        <f t="shared" si="1017"/>
        <v>9.317660272619135E+74</v>
      </c>
      <c r="DC1857">
        <f t="shared" si="1017"/>
        <v>-7.5782175290199679E+75</v>
      </c>
      <c r="DD1857">
        <f t="shared" si="1017"/>
        <v>6.1643512470067986E+76</v>
      </c>
      <c r="DE1857">
        <f t="shared" si="1017"/>
        <v>-5.0149477305820835E+77</v>
      </c>
      <c r="DF1857">
        <f t="shared" si="1017"/>
        <v>4.0804008233795794E+78</v>
      </c>
      <c r="DG1857">
        <f t="shared" si="1017"/>
        <v>-3.3204376318251532E+79</v>
      </c>
      <c r="DH1857">
        <f t="shared" si="1017"/>
        <v>2.7023566135365972E+80</v>
      </c>
      <c r="DI1857">
        <f t="shared" si="1017"/>
        <v>-2.1995994985126702E+81</v>
      </c>
      <c r="DJ1857">
        <f t="shared" si="1017"/>
        <v>1.7905935352402957E+82</v>
      </c>
      <c r="DK1857">
        <f t="shared" si="1017"/>
        <v>-1.4578126894005633E+83</v>
      </c>
      <c r="DL1857">
        <f t="shared" si="1017"/>
        <v>1.1870162280215765E+84</v>
      </c>
      <c r="DM1857">
        <f t="shared" si="1016"/>
        <v>-9.6663104665477866E+84</v>
      </c>
      <c r="DN1857">
        <f t="shared" si="1016"/>
        <v>7.8725050398648817E+85</v>
      </c>
      <c r="DO1857">
        <f t="shared" si="1016"/>
        <v>-6.4122770947385158E+86</v>
      </c>
      <c r="DP1857">
        <f t="shared" si="1016"/>
        <v>5.2234540076537101E+87</v>
      </c>
      <c r="DQ1857">
        <f t="shared" si="1016"/>
        <v>-4.2554793892252186E+88</v>
      </c>
      <c r="DR1857">
        <f t="shared" si="1016"/>
        <v>3.4672369419589849E+89</v>
      </c>
    </row>
    <row r="1858" spans="1:122" x14ac:dyDescent="0.2">
      <c r="A1858">
        <f t="shared" si="996"/>
        <v>8.2349999999998893</v>
      </c>
      <c r="B1858">
        <f t="shared" si="990"/>
        <v>2.2230006136511915</v>
      </c>
      <c r="C1858">
        <f t="shared" si="991"/>
        <v>-126398745.04583561</v>
      </c>
      <c r="E1858">
        <f t="shared" si="992"/>
        <v>-9.1204440582326208E+16</v>
      </c>
      <c r="G1858">
        <f t="shared" si="993"/>
        <v>-1.0801408416626545E+44</v>
      </c>
      <c r="H1858">
        <f t="shared" si="994"/>
        <v>-3.2818053703730114E+89</v>
      </c>
      <c r="W1858">
        <f t="shared" si="995"/>
        <v>-8.2349999999998893</v>
      </c>
      <c r="X1858">
        <f t="shared" si="995"/>
        <v>33.90761249999909</v>
      </c>
      <c r="Y1858">
        <f t="shared" si="995"/>
        <v>-186.15279262499249</v>
      </c>
      <c r="Z1858">
        <f t="shared" si="1018"/>
        <v>1149.7261854500946</v>
      </c>
      <c r="AA1858">
        <f t="shared" si="1018"/>
        <v>-7574.396109745122</v>
      </c>
      <c r="AB1858">
        <f t="shared" si="1018"/>
        <v>51979.293303125196</v>
      </c>
      <c r="AC1858">
        <f t="shared" si="1018"/>
        <v>-366899.55458676873</v>
      </c>
      <c r="AD1858">
        <f t="shared" si="1018"/>
        <v>2643740.6030192506</v>
      </c>
      <c r="AE1858">
        <f t="shared" si="1018"/>
        <v>-19352181.214100651</v>
      </c>
      <c r="AF1858">
        <f t="shared" si="1018"/>
        <v>143428691.06830508</v>
      </c>
      <c r="AG1858">
        <f t="shared" si="1018"/>
        <v>-1073759337.2249784</v>
      </c>
      <c r="AH1858">
        <f t="shared" si="1018"/>
        <v>8105540796.8769493</v>
      </c>
      <c r="AI1858">
        <f t="shared" si="1018"/>
        <v>-61614580119.028412</v>
      </c>
      <c r="AJ1858">
        <f t="shared" si="1018"/>
        <v>471153491045.8927</v>
      </c>
      <c r="AK1858">
        <f t="shared" si="1018"/>
        <v>-3621285732178.6821</v>
      </c>
      <c r="AL1858">
        <f t="shared" si="1018"/>
        <v>27957457504210.363</v>
      </c>
      <c r="AM1858">
        <f t="shared" si="1018"/>
        <v>-216686741220865.19</v>
      </c>
      <c r="AN1858">
        <f t="shared" si="1018"/>
        <v>1685281129845256.2</v>
      </c>
      <c r="AO1858">
        <f t="shared" si="1018"/>
        <v>-1.314785378299784E+16</v>
      </c>
      <c r="AP1858">
        <f t="shared" si="1018"/>
        <v>1.028589471078365E+17</v>
      </c>
      <c r="AQ1858">
        <f t="shared" si="1018"/>
        <v>-8.0670802803144973E+17</v>
      </c>
      <c r="AR1858">
        <f t="shared" si="1018"/>
        <v>6.3412751285280399E+18</v>
      </c>
      <c r="AS1858">
        <f t="shared" si="1019"/>
        <v>-4.994994847980041E+19</v>
      </c>
      <c r="AT1858">
        <f t="shared" si="1019"/>
        <v>3.9419874965901961E+20</v>
      </c>
      <c r="AU1858">
        <f t="shared" si="1019"/>
        <v>-3.1163776353043035E+21</v>
      </c>
      <c r="AV1858">
        <f t="shared" si="1019"/>
        <v>2.4676317141087111E+22</v>
      </c>
      <c r="AW1858">
        <f t="shared" si="1019"/>
        <v>-1.9568319492881815E+23</v>
      </c>
      <c r="AX1858">
        <f t="shared" si="1019"/>
        <v>1.5538992848731248E+24</v>
      </c>
      <c r="AY1858">
        <f t="shared" si="1019"/>
        <v>-1.235510679676001E+25</v>
      </c>
      <c r="AZ1858">
        <f t="shared" si="1019"/>
        <v>9.8352827655606745E+25</v>
      </c>
      <c r="BA1858">
        <f t="shared" si="1019"/>
        <v>-7.8380858297797791E+26</v>
      </c>
      <c r="BB1858">
        <f t="shared" si="1019"/>
        <v>6.2529554407978273E+27</v>
      </c>
      <c r="BC1858">
        <f t="shared" si="1019"/>
        <v>-4.9932691447243074E+28</v>
      </c>
      <c r="BD1858">
        <f t="shared" si="1019"/>
        <v>3.9910172247780467E+29</v>
      </c>
      <c r="BE1858">
        <f t="shared" si="1019"/>
        <v>-3.1926997507588291E+30</v>
      </c>
      <c r="BF1858">
        <f t="shared" si="1019"/>
        <v>2.5561552379512536E+31</v>
      </c>
      <c r="BG1858">
        <f t="shared" si="1019"/>
        <v>-2.0481021130892392E+32</v>
      </c>
      <c r="BH1858">
        <f t="shared" si="1019"/>
        <v>1.6422275614413614E+33</v>
      </c>
      <c r="BI1858">
        <f t="shared" si="1019"/>
        <v>-1.3176981302611237E+34</v>
      </c>
      <c r="BJ1858">
        <f t="shared" si="1019"/>
        <v>1.0579963000132705E+35</v>
      </c>
      <c r="BK1858">
        <f t="shared" si="1019"/>
        <v>-8.5000971030333324E+35</v>
      </c>
      <c r="BL1858">
        <f t="shared" si="1019"/>
        <v>6.8331673461490964E+36</v>
      </c>
      <c r="BM1858">
        <f t="shared" si="1019"/>
        <v>-5.4962502093315264E+37</v>
      </c>
      <c r="BN1858">
        <f t="shared" si="1019"/>
        <v>4.4232947281257142E+38</v>
      </c>
      <c r="BO1858">
        <f t="shared" si="1019"/>
        <v>-3.5616369150867776E+39</v>
      </c>
      <c r="BP1858">
        <f t="shared" si="1019"/>
        <v>2.8692469561049231E+40</v>
      </c>
      <c r="BQ1858">
        <f t="shared" si="1019"/>
        <v>-2.3125519988129602E+41</v>
      </c>
      <c r="BR1858">
        <f t="shared" si="1019"/>
        <v>1.8647118507928131E+42</v>
      </c>
      <c r="BS1858">
        <f t="shared" si="1019"/>
        <v>-1.5042516334313741E+43</v>
      </c>
      <c r="BT1858">
        <f t="shared" si="1019"/>
        <v>1.2139761957281056E+44</v>
      </c>
      <c r="BU1858">
        <f t="shared" si="1019"/>
        <v>-9.8010725213929552E+44</v>
      </c>
      <c r="BV1858">
        <f t="shared" si="1019"/>
        <v>7.9159681594176271E+45</v>
      </c>
      <c r="BW1858">
        <f t="shared" si="1019"/>
        <v>-6.3958035570297553E+46</v>
      </c>
      <c r="BX1858">
        <f t="shared" si="1019"/>
        <v>5.1694082249692303E+47</v>
      </c>
      <c r="BY1858">
        <f t="shared" si="1019"/>
        <v>-4.1796075337482472E+48</v>
      </c>
      <c r="BZ1858">
        <f t="shared" si="1019"/>
        <v>3.3804441825408925E+49</v>
      </c>
      <c r="CA1858">
        <f t="shared" si="1019"/>
        <v>-2.7349572617904158E+50</v>
      </c>
      <c r="CB1858">
        <f t="shared" si="1019"/>
        <v>2.2134056274105085E+51</v>
      </c>
      <c r="CC1858">
        <f t="shared" si="1019"/>
        <v>-1.7918456437628256E+52</v>
      </c>
      <c r="CD1858">
        <f t="shared" si="1019"/>
        <v>1.4509918061780225E+53</v>
      </c>
      <c r="CE1858">
        <f t="shared" si="1019"/>
        <v>-1.1753033630041825E+54</v>
      </c>
      <c r="CF1858">
        <f t="shared" si="1019"/>
        <v>9.5225163686241631E+54</v>
      </c>
      <c r="CG1858">
        <f t="shared" si="1019"/>
        <v>-7.7173193370291643E+55</v>
      </c>
      <c r="CH1858">
        <f t="shared" si="1019"/>
        <v>6.2559122791365043E+56</v>
      </c>
      <c r="CI1858">
        <f t="shared" si="1019"/>
        <v>-5.0724861655323984E+57</v>
      </c>
      <c r="CJ1858">
        <f t="shared" si="1019"/>
        <v>4.1139015640232096E+58</v>
      </c>
      <c r="CK1858">
        <f t="shared" si="1019"/>
        <v>-3.3372337896451111E+59</v>
      </c>
      <c r="CL1858">
        <f t="shared" si="1019"/>
        <v>2.7077971430407607E+60</v>
      </c>
      <c r="CM1858">
        <f t="shared" si="1017"/>
        <v>-2.1975539770433983E+61</v>
      </c>
      <c r="CN1858">
        <f t="shared" si="1017"/>
        <v>1.7838330472367111E+62</v>
      </c>
      <c r="CO1858">
        <f t="shared" si="1017"/>
        <v>-1.4482965634923777E+63</v>
      </c>
      <c r="CP1858">
        <f t="shared" si="1017"/>
        <v>1.1761073280910133E+64</v>
      </c>
      <c r="CQ1858">
        <f t="shared" si="1017"/>
        <v>-9.5525692735851261E+64</v>
      </c>
      <c r="CR1858">
        <f t="shared" si="1017"/>
        <v>7.7602361914351208E+65</v>
      </c>
      <c r="CS1858">
        <f t="shared" si="1017"/>
        <v>-6.3053471102647806E+66</v>
      </c>
      <c r="CT1858">
        <f t="shared" si="1017"/>
        <v>5.1241315907595178E+67</v>
      </c>
      <c r="CU1858">
        <f t="shared" si="1017"/>
        <v>-4.1649207758346867E+68</v>
      </c>
      <c r="CV1858">
        <f t="shared" si="1017"/>
        <v>3.3858403068626411E+69</v>
      </c>
      <c r="CW1858">
        <f t="shared" si="1017"/>
        <v>-2.7529453219076591E+70</v>
      </c>
      <c r="CX1858">
        <f t="shared" si="1017"/>
        <v>2.2387123416835405E+71</v>
      </c>
      <c r="CY1858">
        <f t="shared" si="1017"/>
        <v>-1.8208193712359219E+72</v>
      </c>
      <c r="CZ1858">
        <f t="shared" si="1017"/>
        <v>1.481158840600411E+73</v>
      </c>
      <c r="DA1858">
        <f t="shared" si="1017"/>
        <v>-1.2050387111954529E+74</v>
      </c>
      <c r="DB1858">
        <f t="shared" si="1017"/>
        <v>9.8053569559004412E+74</v>
      </c>
      <c r="DC1858">
        <f t="shared" si="1017"/>
        <v>-7.9797148478523307E+75</v>
      </c>
      <c r="DD1858">
        <f t="shared" si="1017"/>
        <v>6.494884768169024E+76</v>
      </c>
      <c r="DE1858">
        <f t="shared" si="1017"/>
        <v>-5.2870601628332427E+77</v>
      </c>
      <c r="DF1858">
        <f t="shared" si="1017"/>
        <v>4.3044179754102419E+78</v>
      </c>
      <c r="DG1858">
        <f t="shared" si="1017"/>
        <v>-3.5048602454160133E+79</v>
      </c>
      <c r="DH1858">
        <f t="shared" si="1017"/>
        <v>2.8541829408544924E+80</v>
      </c>
      <c r="DI1858">
        <f t="shared" si="1017"/>
        <v>-2.3245908644112952E+81</v>
      </c>
      <c r="DJ1858">
        <f t="shared" si="1017"/>
        <v>1.8934929618769949E+82</v>
      </c>
      <c r="DK1858">
        <f t="shared" si="1017"/>
        <v>-1.5425248793303544E+83</v>
      </c>
      <c r="DL1858">
        <f t="shared" si="1017"/>
        <v>1.2567557355952476E+84</v>
      </c>
      <c r="DM1858">
        <f t="shared" si="1016"/>
        <v>-1.0240442603862232E+85</v>
      </c>
      <c r="DN1858">
        <f t="shared" si="1016"/>
        <v>8.3451606875691824E+85</v>
      </c>
      <c r="DO1858">
        <f t="shared" si="1016"/>
        <v>-6.8013919929532009E+86</v>
      </c>
      <c r="DP1858">
        <f t="shared" si="1016"/>
        <v>5.5437937928683445E+87</v>
      </c>
      <c r="DQ1858">
        <f t="shared" si="1016"/>
        <v>-4.5191999036954351E+88</v>
      </c>
      <c r="DR1858">
        <f t="shared" si="1016"/>
        <v>3.6843455094862094E+89</v>
      </c>
    </row>
    <row r="1859" spans="1:122" x14ac:dyDescent="0.2">
      <c r="A1859">
        <f t="shared" si="996"/>
        <v>8.2399999999998901</v>
      </c>
      <c r="B1859">
        <f t="shared" si="990"/>
        <v>2.2235418856535807</v>
      </c>
      <c r="C1859">
        <f t="shared" si="991"/>
        <v>-127177445.30703294</v>
      </c>
      <c r="E1859">
        <f t="shared" si="992"/>
        <v>-9.2324720139829104E+16</v>
      </c>
      <c r="G1859">
        <f t="shared" si="993"/>
        <v>-1.1134990473971541E+44</v>
      </c>
      <c r="H1859">
        <f t="shared" si="994"/>
        <v>-3.4874053819172971E+89</v>
      </c>
      <c r="W1859">
        <f t="shared" si="995"/>
        <v>-8.2399999999998901</v>
      </c>
      <c r="X1859">
        <f t="shared" si="995"/>
        <v>33.948799999999096</v>
      </c>
      <c r="Y1859">
        <f t="shared" si="995"/>
        <v>-186.49207466665919</v>
      </c>
      <c r="Z1859">
        <f t="shared" si="1018"/>
        <v>1152.5210214399385</v>
      </c>
      <c r="AA1859">
        <f t="shared" si="1018"/>
        <v>-7597.4185733319737</v>
      </c>
      <c r="AB1859">
        <f t="shared" si="1018"/>
        <v>52168.940870212187</v>
      </c>
      <c r="AC1859">
        <f t="shared" si="1018"/>
        <v>-368461.77666046517</v>
      </c>
      <c r="AD1859">
        <f t="shared" si="1018"/>
        <v>2656609.4097219184</v>
      </c>
      <c r="AE1859">
        <f t="shared" si="1018"/>
        <v>-19458188.032096282</v>
      </c>
      <c r="AF1859">
        <f t="shared" si="1018"/>
        <v>144301922.44602412</v>
      </c>
      <c r="AG1859">
        <f t="shared" si="1018"/>
        <v>-1080952582.6865661</v>
      </c>
      <c r="AH1859">
        <f t="shared" si="1018"/>
        <v>8164795174.5590868</v>
      </c>
      <c r="AI1859">
        <f t="shared" si="1018"/>
        <v>-62102688220.030144</v>
      </c>
      <c r="AJ1859">
        <f t="shared" si="1018"/>
        <v>475174283009.25281</v>
      </c>
      <c r="AK1859">
        <f t="shared" si="1018"/>
        <v>-3654407019196.4448</v>
      </c>
      <c r="AL1859">
        <f t="shared" si="1018"/>
        <v>28230294223292.16</v>
      </c>
      <c r="AM1859">
        <f t="shared" si="1018"/>
        <v>-218934234729340.5</v>
      </c>
      <c r="AN1859">
        <f t="shared" si="1018"/>
        <v>1703794866715867.2</v>
      </c>
      <c r="AO1859">
        <f t="shared" si="1018"/>
        <v>-1.3300360770068108E+16</v>
      </c>
      <c r="AP1859">
        <f t="shared" si="1018"/>
        <v>1.0411522410809176E+17</v>
      </c>
      <c r="AQ1859">
        <f t="shared" si="1018"/>
        <v>-8.17056615857776E+17</v>
      </c>
      <c r="AR1859">
        <f t="shared" si="1018"/>
        <v>6.4265216730921656E+18</v>
      </c>
      <c r="AS1859">
        <f t="shared" si="1019"/>
        <v>-5.0652167343397061E+19</v>
      </c>
      <c r="AT1859">
        <f t="shared" si="1019"/>
        <v>3.9998328145502011E+20</v>
      </c>
      <c r="AU1859">
        <f t="shared" si="1019"/>
        <v>-3.1640277496217485E+21</v>
      </c>
      <c r="AV1859">
        <f t="shared" si="1019"/>
        <v>2.5068835247002753E+22</v>
      </c>
      <c r="AW1859">
        <f t="shared" si="1019"/>
        <v>-1.989165653080666E+23</v>
      </c>
      <c r="AX1859">
        <f t="shared" si="1019"/>
        <v>1.5805341946335026E+24</v>
      </c>
      <c r="AY1859">
        <f t="shared" si="1019"/>
        <v>-1.2574512047787477E+25</v>
      </c>
      <c r="AZ1859">
        <f t="shared" si="1019"/>
        <v>1.0016017996464184E+26</v>
      </c>
      <c r="BA1859">
        <f t="shared" si="1019"/>
        <v>-7.9869666087932688E+26</v>
      </c>
      <c r="BB1859">
        <f t="shared" si="1019"/>
        <v>6.375596095469142E+27</v>
      </c>
      <c r="BC1859">
        <f t="shared" si="1019"/>
        <v>-5.0942944801614574E+28</v>
      </c>
      <c r="BD1859">
        <f t="shared" si="1019"/>
        <v>4.0742369266043678E+29</v>
      </c>
      <c r="BE1859">
        <f t="shared" si="1019"/>
        <v>-3.2612520495927555E+30</v>
      </c>
      <c r="BF1859">
        <f t="shared" si="1019"/>
        <v>2.612625253062606E+31</v>
      </c>
      <c r="BG1859">
        <f t="shared" si="1019"/>
        <v>-2.094619338022922E+32</v>
      </c>
      <c r="BH1859">
        <f t="shared" si="1019"/>
        <v>1.6805461678326839E+33</v>
      </c>
      <c r="BI1859">
        <f t="shared" si="1019"/>
        <v>-1.3492631181327255E+34</v>
      </c>
      <c r="BJ1859">
        <f t="shared" si="1019"/>
        <v>1.0839979891078172E+35</v>
      </c>
      <c r="BK1859">
        <f t="shared" si="1019"/>
        <v>-8.714286273412971E+35</v>
      </c>
      <c r="BL1859">
        <f t="shared" si="1019"/>
        <v>7.0096058919280938E+36</v>
      </c>
      <c r="BM1859">
        <f t="shared" si="1019"/>
        <v>-5.6415916443684693E+37</v>
      </c>
      <c r="BN1859">
        <f t="shared" si="1019"/>
        <v>4.5430198896195673E+38</v>
      </c>
      <c r="BO1859">
        <f t="shared" si="1019"/>
        <v>-3.6602606470676631E+39</v>
      </c>
      <c r="BP1859">
        <f t="shared" si="1019"/>
        <v>2.9504883650710245E+40</v>
      </c>
      <c r="BQ1859">
        <f t="shared" si="1019"/>
        <v>-2.3794747019074601E+41</v>
      </c>
      <c r="BR1859">
        <f t="shared" si="1019"/>
        <v>1.9198395053223103E+42</v>
      </c>
      <c r="BS1859">
        <f t="shared" si="1019"/>
        <v>-1.5496631043776938E+43</v>
      </c>
      <c r="BT1859">
        <f t="shared" si="1019"/>
        <v>1.2513839500470587E+44</v>
      </c>
      <c r="BU1859">
        <f t="shared" si="1019"/>
        <v>-1.0109219361164339E+45</v>
      </c>
      <c r="BV1859">
        <f t="shared" si="1019"/>
        <v>8.1698045083377782E+45</v>
      </c>
      <c r="BW1859">
        <f t="shared" si="1019"/>
        <v>-6.6049015768538211E+46</v>
      </c>
      <c r="BX1859">
        <f t="shared" si="1019"/>
        <v>5.3416529937843741E+47</v>
      </c>
      <c r="BY1859">
        <f t="shared" si="1019"/>
        <v>-4.3214943929350241E+48</v>
      </c>
      <c r="BZ1859">
        <f t="shared" si="1019"/>
        <v>3.4973236765680839E+49</v>
      </c>
      <c r="CA1859">
        <f t="shared" si="1019"/>
        <v>-2.8312369075711487E+50</v>
      </c>
      <c r="CB1859">
        <f t="shared" si="1019"/>
        <v>2.2927161219793098E+51</v>
      </c>
      <c r="CC1859">
        <f t="shared" si="1019"/>
        <v>-1.8571777779937918E+52</v>
      </c>
      <c r="CD1859">
        <f t="shared" si="1019"/>
        <v>1.5048092475824164E+53</v>
      </c>
      <c r="CE1859">
        <f t="shared" si="1019"/>
        <v>-1.2196355606635029E+54</v>
      </c>
      <c r="CF1859">
        <f t="shared" si="1019"/>
        <v>9.8877035195466916E+54</v>
      </c>
      <c r="CG1859">
        <f t="shared" si="1019"/>
        <v>-8.0181428159776924E+55</v>
      </c>
      <c r="CH1859">
        <f t="shared" si="1019"/>
        <v>6.5037160916098187E+56</v>
      </c>
      <c r="CI1859">
        <f t="shared" si="1019"/>
        <v>-5.2766149508789363E+57</v>
      </c>
      <c r="CJ1859">
        <f t="shared" si="1019"/>
        <v>4.2820529813495762E+58</v>
      </c>
      <c r="CK1859">
        <f t="shared" si="1019"/>
        <v>-3.4757487960852571E+59</v>
      </c>
      <c r="CL1859">
        <f t="shared" si="1019"/>
        <v>2.8218991107981226E+60</v>
      </c>
      <c r="CM1859">
        <f t="shared" si="1017"/>
        <v>-2.2915456663222941E+61</v>
      </c>
      <c r="CN1859">
        <f t="shared" si="1017"/>
        <v>1.8612588629202659E+62</v>
      </c>
      <c r="CO1859">
        <f t="shared" si="1017"/>
        <v>-1.5120762142709792E+63</v>
      </c>
      <c r="CP1859">
        <f t="shared" si="1017"/>
        <v>1.2286459283292802E+64</v>
      </c>
      <c r="CQ1859">
        <f t="shared" si="1017"/>
        <v>-9.9853569364272014E+64</v>
      </c>
      <c r="CR1859">
        <f t="shared" si="1017"/>
        <v>8.1167458167562302E+65</v>
      </c>
      <c r="CS1859">
        <f t="shared" si="1017"/>
        <v>-6.5990225723002826E+66</v>
      </c>
      <c r="CT1859">
        <f t="shared" si="1017"/>
        <v>5.3660473022125265E+67</v>
      </c>
      <c r="CU1859">
        <f t="shared" si="1017"/>
        <v>-4.3641993019967906E+68</v>
      </c>
      <c r="CV1859">
        <f t="shared" si="1017"/>
        <v>3.5499963758088288E+69</v>
      </c>
      <c r="CW1859">
        <f t="shared" si="1017"/>
        <v>-2.8881692033668602E+70</v>
      </c>
      <c r="CX1859">
        <f t="shared" si="1017"/>
        <v>2.3501032807795831E+71</v>
      </c>
      <c r="CY1859">
        <f t="shared" si="1017"/>
        <v>-1.91257787986405E+72</v>
      </c>
      <c r="CZ1859">
        <f t="shared" si="1017"/>
        <v>1.5567450977273715E+73</v>
      </c>
      <c r="DA1859">
        <f t="shared" si="1017"/>
        <v>-1.2673030453402605E+74</v>
      </c>
      <c r="DB1859">
        <f t="shared" si="1017"/>
        <v>1.0318260699632136E+75</v>
      </c>
      <c r="DC1859">
        <f t="shared" si="1017"/>
        <v>-8.4022203833615107E+75</v>
      </c>
      <c r="DD1859">
        <f t="shared" si="1017"/>
        <v>6.8429246005887484E+76</v>
      </c>
      <c r="DE1859">
        <f t="shared" si="1017"/>
        <v>-5.573758722943846E+77</v>
      </c>
      <c r="DF1859">
        <f t="shared" si="1017"/>
        <v>4.5405865378453765E+78</v>
      </c>
      <c r="DG1859">
        <f t="shared" si="1017"/>
        <v>-3.6994046183397698E+79</v>
      </c>
      <c r="DH1859">
        <f t="shared" si="1017"/>
        <v>3.0144393010062415E+80</v>
      </c>
      <c r="DI1859">
        <f t="shared" si="1017"/>
        <v>-2.4566024017870317E+81</v>
      </c>
      <c r="DJ1859">
        <f t="shared" si="1017"/>
        <v>2.0022377662564823E+82</v>
      </c>
      <c r="DK1859">
        <f t="shared" si="1017"/>
        <v>-1.6321036621975201E+83</v>
      </c>
      <c r="DL1859">
        <f t="shared" si="1017"/>
        <v>1.3305464663991349E+84</v>
      </c>
      <c r="DM1859">
        <f t="shared" si="1016"/>
        <v>-1.084829548435895E+85</v>
      </c>
      <c r="DN1859">
        <f t="shared" si="1016"/>
        <v>8.8458809428709087E+85</v>
      </c>
      <c r="DO1859">
        <f t="shared" si="1016"/>
        <v>-7.2138615062355781E+86</v>
      </c>
      <c r="DP1859">
        <f t="shared" si="1016"/>
        <v>5.8835665558203014E+87</v>
      </c>
      <c r="DQ1859">
        <f t="shared" si="1016"/>
        <v>-4.7990885506625724E+88</v>
      </c>
      <c r="DR1859">
        <f t="shared" si="1016"/>
        <v>3.9149044760884485E+89</v>
      </c>
    </row>
    <row r="1860" spans="1:122" x14ac:dyDescent="0.2">
      <c r="A1860">
        <f t="shared" si="996"/>
        <v>8.2449999999998909</v>
      </c>
      <c r="B1860">
        <f t="shared" si="990"/>
        <v>2.2240828648390765</v>
      </c>
      <c r="C1860">
        <f t="shared" si="991"/>
        <v>-127960461.23062164</v>
      </c>
      <c r="E1860">
        <f t="shared" si="992"/>
        <v>-9.3458064700919232E+16</v>
      </c>
      <c r="G1860">
        <f t="shared" si="993"/>
        <v>-1.1478662407673826E+44</v>
      </c>
      <c r="H1860">
        <f t="shared" si="994"/>
        <v>-3.705749184480836E+89</v>
      </c>
      <c r="W1860">
        <f t="shared" si="995"/>
        <v>-8.2449999999998909</v>
      </c>
      <c r="X1860">
        <f t="shared" si="995"/>
        <v>33.990012499999104</v>
      </c>
      <c r="Y1860">
        <f t="shared" si="995"/>
        <v>-186.83176870832594</v>
      </c>
      <c r="Z1860">
        <f t="shared" si="1018"/>
        <v>1155.3209497500952</v>
      </c>
      <c r="AA1860">
        <f t="shared" si="1018"/>
        <v>-7620.496984551527</v>
      </c>
      <c r="AB1860">
        <f t="shared" si="1018"/>
        <v>52359.164698022098</v>
      </c>
      <c r="AC1860">
        <f t="shared" si="1018"/>
        <v>-370029.6968015884</v>
      </c>
      <c r="AD1860">
        <f t="shared" si="1018"/>
        <v>2669532.9938629242</v>
      </c>
      <c r="AE1860">
        <f t="shared" si="1018"/>
        <v>-19564710.697244015</v>
      </c>
      <c r="AF1860">
        <f t="shared" si="1018"/>
        <v>145179935.7288973</v>
      </c>
      <c r="AG1860">
        <f t="shared" si="1018"/>
        <v>-1088189609.1679478</v>
      </c>
      <c r="AH1860">
        <f t="shared" si="1018"/>
        <v>8224446383.6238098</v>
      </c>
      <c r="AI1860">
        <f t="shared" si="1018"/>
        <v>-62594363476.594528</v>
      </c>
      <c r="AJ1860">
        <f t="shared" si="1018"/>
        <v>479226917802.7641</v>
      </c>
      <c r="AK1860">
        <f t="shared" si="1018"/>
        <v>-3687810874798.1553</v>
      </c>
      <c r="AL1860">
        <f t="shared" si="1018"/>
        <v>28505625621290.988</v>
      </c>
      <c r="AM1860">
        <f t="shared" si="1018"/>
        <v>-221203654821215.16</v>
      </c>
      <c r="AN1860">
        <f t="shared" si="1018"/>
        <v>1722500571000845</v>
      </c>
      <c r="AO1860">
        <f t="shared" si="1018"/>
        <v>-1.3454542618012212E+16</v>
      </c>
      <c r="AP1860">
        <f t="shared" si="1018"/>
        <v>1.0538606869123376E+17</v>
      </c>
      <c r="AQ1860">
        <f t="shared" si="1018"/>
        <v>-8.2753155843734374E+17</v>
      </c>
      <c r="AR1860">
        <f t="shared" si="1018"/>
        <v>6.512861440256E+18</v>
      </c>
      <c r="AS1860">
        <f t="shared" si="1019"/>
        <v>-5.1363823332522615E+19</v>
      </c>
      <c r="AT1860">
        <f t="shared" si="1019"/>
        <v>4.0584910990261663E+20</v>
      </c>
      <c r="AU1860">
        <f t="shared" si="1019"/>
        <v>-3.2123768747011479E+21</v>
      </c>
      <c r="AV1860">
        <f t="shared" si="1019"/>
        <v>2.5467353203760207E+22</v>
      </c>
      <c r="AW1860">
        <f t="shared" si="1019"/>
        <v>-2.0220135208481499E+23</v>
      </c>
      <c r="AX1860">
        <f t="shared" si="1019"/>
        <v>1.6076090712271604E+24</v>
      </c>
      <c r="AY1860">
        <f t="shared" si="1019"/>
        <v>-1.2797676902879215E+25</v>
      </c>
      <c r="AZ1860">
        <f t="shared" si="1019"/>
        <v>1.0199961786209651E+26</v>
      </c>
      <c r="BA1860">
        <f t="shared" si="1019"/>
        <v>-8.1385824123191083E+26</v>
      </c>
      <c r="BB1860">
        <f t="shared" si="1019"/>
        <v>6.5005655364896099E+27</v>
      </c>
      <c r="BC1860">
        <f t="shared" si="1019"/>
        <v>-5.1973006398405934E+28</v>
      </c>
      <c r="BD1860">
        <f t="shared" si="1019"/>
        <v>4.1591398370323807E+29</v>
      </c>
      <c r="BE1860">
        <f t="shared" si="1019"/>
        <v>-3.3312333443293475E+30</v>
      </c>
      <c r="BF1860">
        <f t="shared" si="1019"/>
        <v>2.6703073953884137E+31</v>
      </c>
      <c r="BG1860">
        <f t="shared" si="1019"/>
        <v>-2.1421638948626443E+32</v>
      </c>
      <c r="BH1860">
        <f t="shared" si="1019"/>
        <v>1.7197348120691157E+33</v>
      </c>
      <c r="BI1860">
        <f t="shared" si="1019"/>
        <v>-1.3815643947932502E+34</v>
      </c>
      <c r="BJ1860">
        <f t="shared" si="1019"/>
        <v>1.1106223474193442E+35</v>
      </c>
      <c r="BK1860">
        <f t="shared" si="1019"/>
        <v>-8.9337378092413387E+35</v>
      </c>
      <c r="BL1860">
        <f t="shared" si="1019"/>
        <v>7.1904890422022583E+36</v>
      </c>
      <c r="BM1860">
        <f t="shared" si="1019"/>
        <v>-5.7906847684283427E+37</v>
      </c>
      <c r="BN1860">
        <f t="shared" si="1019"/>
        <v>4.6659100553970802E+38</v>
      </c>
      <c r="BO1860">
        <f t="shared" si="1019"/>
        <v>-3.7615529997709558E+39</v>
      </c>
      <c r="BP1860">
        <f t="shared" si="1019"/>
        <v>3.0339786994347844E+40</v>
      </c>
      <c r="BQ1860">
        <f t="shared" si="1019"/>
        <v>-2.4482917049672669E+41</v>
      </c>
      <c r="BR1860">
        <f t="shared" si="1019"/>
        <v>1.9765620001049536E+42</v>
      </c>
      <c r="BS1860">
        <f t="shared" si="1019"/>
        <v>-1.5964166880847474E+43</v>
      </c>
      <c r="BT1860">
        <f t="shared" si="1019"/>
        <v>1.2899206481393397E+44</v>
      </c>
      <c r="BU1860">
        <f t="shared" si="1019"/>
        <v>-1.0426858572459525E+45</v>
      </c>
      <c r="BV1860">
        <f t="shared" si="1019"/>
        <v>8.4316190296659798E+45</v>
      </c>
      <c r="BW1860">
        <f t="shared" si="1019"/>
        <v>-6.8207025335451788E+46</v>
      </c>
      <c r="BX1860">
        <f t="shared" si="1019"/>
        <v>5.5195272159651869E+47</v>
      </c>
      <c r="BY1860">
        <f t="shared" si="1019"/>
        <v>-4.4681074588439053E+48</v>
      </c>
      <c r="BZ1860">
        <f t="shared" si="1019"/>
        <v>3.6181696962485947E+49</v>
      </c>
      <c r="CA1860">
        <f t="shared" si="1019"/>
        <v>-2.9308444072839974E+50</v>
      </c>
      <c r="CB1860">
        <f t="shared" si="1019"/>
        <v>2.3748177446020791E+51</v>
      </c>
      <c r="CC1860">
        <f t="shared" si="1019"/>
        <v>-1.9248501587222804E+52</v>
      </c>
      <c r="CD1860">
        <f t="shared" si="1019"/>
        <v>1.5605883066020574E+53</v>
      </c>
      <c r="CE1860">
        <f t="shared" si="1019"/>
        <v>-1.2656115332393894E+54</v>
      </c>
      <c r="CF1860">
        <f t="shared" si="1019"/>
        <v>1.026666117072704E+55</v>
      </c>
      <c r="CG1860">
        <f t="shared" si="1019"/>
        <v>-8.3304992442283889E+55</v>
      </c>
      <c r="CH1860">
        <f t="shared" si="1019"/>
        <v>6.7611763670714317E+56</v>
      </c>
      <c r="CI1860">
        <f t="shared" si="1019"/>
        <v>-5.48882699288647E+57</v>
      </c>
      <c r="CJ1860">
        <f t="shared" si="1019"/>
        <v>4.4569691002464291E+58</v>
      </c>
      <c r="CK1860">
        <f t="shared" si="1019"/>
        <v>-3.619923694449354E+59</v>
      </c>
      <c r="CL1860">
        <f t="shared" si="1019"/>
        <v>2.940735511278255E+60</v>
      </c>
      <c r="CM1860">
        <f t="shared" si="1017"/>
        <v>-2.389496770656876E+61</v>
      </c>
      <c r="CN1860">
        <f t="shared" si="1017"/>
        <v>1.9419952290150461E+62</v>
      </c>
      <c r="CO1860">
        <f t="shared" si="1017"/>
        <v>-1.5786233048253791E+63</v>
      </c>
      <c r="CP1860">
        <f t="shared" si="1017"/>
        <v>1.2834974854558897E+64</v>
      </c>
      <c r="CQ1860">
        <f t="shared" si="1017"/>
        <v>-1.0437471880356495E+65</v>
      </c>
      <c r="CR1860">
        <f t="shared" si="1017"/>
        <v>8.4894023820382263E+65</v>
      </c>
      <c r="CS1860">
        <f t="shared" si="1017"/>
        <v>-6.9061854338038861E+66</v>
      </c>
      <c r="CT1860">
        <f t="shared" si="1017"/>
        <v>5.619226865300555E+67</v>
      </c>
      <c r="CU1860">
        <f t="shared" si="1017"/>
        <v>-4.5728830367981646E+68</v>
      </c>
      <c r="CV1860">
        <f t="shared" si="1017"/>
        <v>3.7220043450728576E+69</v>
      </c>
      <c r="CW1860">
        <f t="shared" si="1017"/>
        <v>-3.0299471067845239E+70</v>
      </c>
      <c r="CX1860">
        <f t="shared" si="1017"/>
        <v>2.466963997174509E+71</v>
      </c>
      <c r="CY1860">
        <f t="shared" si="1017"/>
        <v>-2.0089005586867712E+72</v>
      </c>
      <c r="CZ1860">
        <f t="shared" si="1017"/>
        <v>1.6361392605074988E+73</v>
      </c>
      <c r="DA1860">
        <f t="shared" si="1017"/>
        <v>-1.3327438465500002E+74</v>
      </c>
      <c r="DB1860">
        <f t="shared" si="1017"/>
        <v>1.0857657859866456E+75</v>
      </c>
      <c r="DC1860">
        <f t="shared" si="1017"/>
        <v>-8.8468196242190721E+75</v>
      </c>
      <c r="DD1860">
        <f t="shared" si="1017"/>
        <v>7.2093864687712211E+76</v>
      </c>
      <c r="DE1860">
        <f t="shared" si="1017"/>
        <v>-5.8758157050707384E+77</v>
      </c>
      <c r="DF1860">
        <f t="shared" si="1017"/>
        <v>4.7895576619122282E+78</v>
      </c>
      <c r="DG1860">
        <f t="shared" si="1017"/>
        <v>-3.9046196148056067E+79</v>
      </c>
      <c r="DH1860">
        <f t="shared" si="1017"/>
        <v>3.1835882182693225E+80</v>
      </c>
      <c r="DI1860">
        <f t="shared" si="1017"/>
        <v>-2.5960237773260662E+81</v>
      </c>
      <c r="DJ1860">
        <f t="shared" si="1017"/>
        <v>2.1171561521835162E+82</v>
      </c>
      <c r="DK1860">
        <f t="shared" si="1017"/>
        <v>-1.7268254061045839E+83</v>
      </c>
      <c r="DL1860">
        <f t="shared" si="1017"/>
        <v>1.4086210840637088E+84</v>
      </c>
      <c r="DM1860">
        <f t="shared" si="1016"/>
        <v>-1.1491827355598753E+85</v>
      </c>
      <c r="DN1860">
        <f t="shared" si="1016"/>
        <v>9.3763136166213501E+85</v>
      </c>
      <c r="DO1860">
        <f t="shared" si="1016"/>
        <v>-7.6510719111629183E+86</v>
      </c>
      <c r="DP1860">
        <f t="shared" si="1016"/>
        <v>6.2439382928889109E+87</v>
      </c>
      <c r="DQ1860">
        <f t="shared" si="1016"/>
        <v>-5.0961258384213143E+88</v>
      </c>
      <c r="DR1860">
        <f t="shared" si="1016"/>
        <v>4.1597381962405351E+89</v>
      </c>
    </row>
    <row r="1861" spans="1:122" x14ac:dyDescent="0.2">
      <c r="A1861">
        <f t="shared" si="996"/>
        <v>8.2499999999998916</v>
      </c>
      <c r="B1861">
        <f t="shared" si="990"/>
        <v>2.224623551524322</v>
      </c>
      <c r="C1861">
        <f t="shared" si="991"/>
        <v>-128747814.0677231</v>
      </c>
      <c r="E1861">
        <f t="shared" si="992"/>
        <v>-9.460461853060208E+16</v>
      </c>
      <c r="G1861">
        <f t="shared" si="993"/>
        <v>-1.183272299608351E+44</v>
      </c>
      <c r="H1861">
        <f t="shared" si="994"/>
        <v>-3.9376182172659122E+89</v>
      </c>
      <c r="W1861">
        <f t="shared" si="995"/>
        <v>-8.2499999999998916</v>
      </c>
      <c r="X1861">
        <f t="shared" si="995"/>
        <v>34.031249999999105</v>
      </c>
      <c r="Y1861">
        <f t="shared" si="995"/>
        <v>-187.17187499999261</v>
      </c>
      <c r="Z1861">
        <f t="shared" si="1018"/>
        <v>1158.1259765624391</v>
      </c>
      <c r="AA1861">
        <f t="shared" si="1018"/>
        <v>-7643.6314453119976</v>
      </c>
      <c r="AB1861">
        <f t="shared" si="1018"/>
        <v>52549.966186519283</v>
      </c>
      <c r="AC1861">
        <f t="shared" si="1018"/>
        <v>-371603.33231895295</v>
      </c>
      <c r="AD1861">
        <f t="shared" si="1018"/>
        <v>2682511.5551774064</v>
      </c>
      <c r="AE1861">
        <f t="shared" si="1018"/>
        <v>-19671751.404634055</v>
      </c>
      <c r="AF1861">
        <f t="shared" si="1018"/>
        <v>146062754.17940593</v>
      </c>
      <c r="AG1861">
        <f t="shared" si="1018"/>
        <v>-1095470656.34553</v>
      </c>
      <c r="AH1861">
        <f t="shared" si="1018"/>
        <v>8284496838.6129618</v>
      </c>
      <c r="AI1861">
        <f t="shared" si="1018"/>
        <v>-63089629770.974815</v>
      </c>
      <c r="AJ1861">
        <f t="shared" si="1018"/>
        <v>483311628066.92566</v>
      </c>
      <c r="AK1861">
        <f t="shared" si="1018"/>
        <v>-3721499536115.2788</v>
      </c>
      <c r="AL1861">
        <f t="shared" si="1018"/>
        <v>28783472974641.23</v>
      </c>
      <c r="AM1861">
        <f t="shared" si="1018"/>
        <v>-223495201920740.75</v>
      </c>
      <c r="AN1861">
        <f t="shared" si="1018"/>
        <v>1741400114965748.8</v>
      </c>
      <c r="AO1861">
        <f t="shared" si="1018"/>
        <v>-1.3610416688021594E+16</v>
      </c>
      <c r="AP1861">
        <f t="shared" si="1018"/>
        <v>1.0667164079236784E+17</v>
      </c>
      <c r="AQ1861">
        <f t="shared" si="1018"/>
        <v>-8.381343205114505E+17</v>
      </c>
      <c r="AR1861">
        <f t="shared" si="1018"/>
        <v>6.6003077740275855E+18</v>
      </c>
      <c r="AS1861">
        <f t="shared" si="1019"/>
        <v>-5.208503743417353E+19</v>
      </c>
      <c r="AT1861">
        <f t="shared" si="1019"/>
        <v>4.117973272139291E+20</v>
      </c>
      <c r="AU1861">
        <f t="shared" si="1019"/>
        <v>-3.2614348315342752E+21</v>
      </c>
      <c r="AV1861">
        <f t="shared" si="1019"/>
        <v>2.5871959000151361E+22</v>
      </c>
      <c r="AW1861">
        <f t="shared" si="1019"/>
        <v>-2.0553834094564422E+23</v>
      </c>
      <c r="AX1861">
        <f t="shared" si="1019"/>
        <v>1.635130908772916E+24</v>
      </c>
      <c r="AY1861">
        <f t="shared" si="1019"/>
        <v>-1.3024663445742712E+25</v>
      </c>
      <c r="AZ1861">
        <f t="shared" si="1019"/>
        <v>1.0387169097979676E+26</v>
      </c>
      <c r="BA1861">
        <f t="shared" si="1019"/>
        <v>-8.2929817798385037E+26</v>
      </c>
      <c r="BB1861">
        <f t="shared" si="1019"/>
        <v>6.6279065318552163E+27</v>
      </c>
      <c r="BC1861">
        <f t="shared" si="1019"/>
        <v>-5.3023252254841035E+28</v>
      </c>
      <c r="BD1861">
        <f t="shared" si="1019"/>
        <v>4.2457589489353766E+29</v>
      </c>
      <c r="BE1861">
        <f t="shared" si="1019"/>
        <v>-3.4026725290753069E+30</v>
      </c>
      <c r="BF1861">
        <f t="shared" si="1019"/>
        <v>2.7292269243624504E+31</v>
      </c>
      <c r="BG1861">
        <f t="shared" si="1019"/>
        <v>-2.1907578284746948E+32</v>
      </c>
      <c r="BH1861">
        <f t="shared" si="1019"/>
        <v>1.7598127030049781E+33</v>
      </c>
      <c r="BI1861">
        <f t="shared" si="1019"/>
        <v>-1.414618672800137E+34</v>
      </c>
      <c r="BJ1861">
        <f t="shared" si="1019"/>
        <v>1.1378838949335954E+35</v>
      </c>
      <c r="BK1861">
        <f t="shared" si="1019"/>
        <v>-9.158577690928818E+35</v>
      </c>
      <c r="BL1861">
        <f t="shared" si="1019"/>
        <v>7.3759259618015042E+36</v>
      </c>
      <c r="BM1861">
        <f t="shared" si="1019"/>
        <v>-5.9436240599167154E+37</v>
      </c>
      <c r="BN1861">
        <f t="shared" si="1019"/>
        <v>4.7920468983077881E+38</v>
      </c>
      <c r="BO1861">
        <f t="shared" si="1019"/>
        <v>-3.8655844979682325E+39</v>
      </c>
      <c r="BP1861">
        <f t="shared" si="1019"/>
        <v>3.1197787931971461E+40</v>
      </c>
      <c r="BQ1861">
        <f t="shared" si="1019"/>
        <v>-2.5190554298261729E+41</v>
      </c>
      <c r="BR1861">
        <f t="shared" si="1019"/>
        <v>2.0349244644064289E+42</v>
      </c>
      <c r="BS1861">
        <f t="shared" si="1019"/>
        <v>-1.6445511998059905E+43</v>
      </c>
      <c r="BT1861">
        <f t="shared" si="1019"/>
        <v>1.3296196450431256E+44</v>
      </c>
      <c r="BU1861">
        <f t="shared" si="1019"/>
        <v>-1.0754276540789847E+45</v>
      </c>
      <c r="BV1861">
        <f t="shared" si="1019"/>
        <v>8.7016574125716687E+45</v>
      </c>
      <c r="BW1861">
        <f t="shared" si="1019"/>
        <v>-7.0434170377230131E+46</v>
      </c>
      <c r="BX1861">
        <f t="shared" si="1019"/>
        <v>5.7032112958228635E+47</v>
      </c>
      <c r="BY1861">
        <f t="shared" si="1019"/>
        <v>-4.6196011496164595E+48</v>
      </c>
      <c r="BZ1861">
        <f t="shared" si="1019"/>
        <v>3.7431143243543592E+49</v>
      </c>
      <c r="CA1861">
        <f t="shared" si="1019"/>
        <v>-3.0338926628977038E+50</v>
      </c>
      <c r="CB1861">
        <f t="shared" si="1019"/>
        <v>2.4598069391855627E+51</v>
      </c>
      <c r="CC1861">
        <f t="shared" si="1019"/>
        <v>-1.9949451193225022E+52</v>
      </c>
      <c r="CD1861">
        <f t="shared" si="1019"/>
        <v>1.6183992280503586E+53</v>
      </c>
      <c r="CE1861">
        <f t="shared" si="1019"/>
        <v>-1.3132911768605197E+54</v>
      </c>
      <c r="CF1861">
        <f t="shared" si="1019"/>
        <v>1.0659899754113674E+55</v>
      </c>
      <c r="CG1861">
        <f t="shared" si="1019"/>
        <v>-8.654823371792179E+55</v>
      </c>
      <c r="CH1861">
        <f t="shared" si="1019"/>
        <v>7.0286631992014463E+56</v>
      </c>
      <c r="CI1861">
        <f t="shared" si="1019"/>
        <v>-5.7094371833512539E+57</v>
      </c>
      <c r="CJ1861">
        <f t="shared" si="1019"/>
        <v>4.6389177114728325E+58</v>
      </c>
      <c r="CK1861">
        <f t="shared" si="1019"/>
        <v>-3.7699861102939165E+59</v>
      </c>
      <c r="CL1861">
        <f t="shared" si="1019"/>
        <v>3.0644997389190221E+60</v>
      </c>
      <c r="CM1861">
        <f t="shared" si="1017"/>
        <v>-2.491571526860216E+61</v>
      </c>
      <c r="CN1861">
        <f t="shared" si="1017"/>
        <v>2.0261815595216555E+62</v>
      </c>
      <c r="CO1861">
        <f t="shared" si="1017"/>
        <v>-1.6480561276390717E+63</v>
      </c>
      <c r="CP1861">
        <f t="shared" si="1017"/>
        <v>1.3407623288396855E+64</v>
      </c>
      <c r="CQ1861">
        <f t="shared" si="1017"/>
        <v>-1.0909764703161132E+65</v>
      </c>
      <c r="CR1861">
        <f t="shared" si="1017"/>
        <v>8.8789267465928442E+65</v>
      </c>
      <c r="CS1861">
        <f t="shared" si="1017"/>
        <v>-7.2274463717264813E+66</v>
      </c>
      <c r="CT1861">
        <f t="shared" si="1017"/>
        <v>5.8841874243496067E+67</v>
      </c>
      <c r="CU1861">
        <f t="shared" si="1017"/>
        <v>-4.7914097598274744E+68</v>
      </c>
      <c r="CV1861">
        <f t="shared" si="1017"/>
        <v>3.9022346793979013E+69</v>
      </c>
      <c r="CW1861">
        <f t="shared" si="1017"/>
        <v>-3.1785924255601472E+70</v>
      </c>
      <c r="CX1861">
        <f t="shared" si="1017"/>
        <v>2.5895595166984986E+71</v>
      </c>
      <c r="CY1861">
        <f t="shared" si="1017"/>
        <v>-2.1100114580506008E+72</v>
      </c>
      <c r="CZ1861">
        <f t="shared" si="1017"/>
        <v>1.71953067907597E+73</v>
      </c>
      <c r="DA1861">
        <f t="shared" si="1017"/>
        <v>-1.4015210896323838E+74</v>
      </c>
      <c r="DB1861">
        <f t="shared" si="1017"/>
        <v>1.1424899596735263E+75</v>
      </c>
      <c r="DC1861">
        <f t="shared" si="1017"/>
        <v>-9.3146534359263913E+75</v>
      </c>
      <c r="DD1861">
        <f t="shared" si="1017"/>
        <v>7.5952333976084828E+76</v>
      </c>
      <c r="DE1861">
        <f t="shared" si="1017"/>
        <v>-6.1940437880495961E+77</v>
      </c>
      <c r="DF1861">
        <f t="shared" si="1017"/>
        <v>5.0520169646278859E+78</v>
      </c>
      <c r="DG1861">
        <f t="shared" si="1017"/>
        <v>-4.1210835014829174E+79</v>
      </c>
      <c r="DH1861">
        <f t="shared" si="1017"/>
        <v>3.3621172899597693E+80</v>
      </c>
      <c r="DI1861">
        <f t="shared" si="1017"/>
        <v>-2.7432660305440618E+81</v>
      </c>
      <c r="DJ1861">
        <f t="shared" si="1017"/>
        <v>2.2385945352510078E+82</v>
      </c>
      <c r="DK1861">
        <f t="shared" si="1017"/>
        <v>-1.8269819916725724E+83</v>
      </c>
      <c r="DL1861">
        <f t="shared" si="1017"/>
        <v>1.4912254607561309E+84</v>
      </c>
      <c r="DM1861">
        <f t="shared" si="1016"/>
        <v>-1.2173108892803833E+85</v>
      </c>
      <c r="DN1861">
        <f t="shared" si="1016"/>
        <v>9.9382021820154991E+85</v>
      </c>
      <c r="DO1861">
        <f t="shared" si="1016"/>
        <v>-8.1144908537692473E+86</v>
      </c>
      <c r="DP1861">
        <f t="shared" si="1016"/>
        <v>6.626144189519138E+87</v>
      </c>
      <c r="DQ1861">
        <f t="shared" si="1016"/>
        <v>-5.4113510881072245E+88</v>
      </c>
      <c r="DR1861">
        <f t="shared" si="1016"/>
        <v>4.4197210012115185E+89</v>
      </c>
    </row>
    <row r="1862" spans="1:122" x14ac:dyDescent="0.2">
      <c r="A1862">
        <f t="shared" si="996"/>
        <v>8.2549999999998924</v>
      </c>
      <c r="B1862">
        <f t="shared" si="990"/>
        <v>2.2251639460254493</v>
      </c>
      <c r="C1862">
        <f t="shared" si="991"/>
        <v>-129539525.16098347</v>
      </c>
      <c r="E1862">
        <f t="shared" si="992"/>
        <v>-9.57645273975056E+16</v>
      </c>
      <c r="G1862">
        <f t="shared" si="993"/>
        <v>-1.2197479675283277E+44</v>
      </c>
      <c r="H1862">
        <f t="shared" si="994"/>
        <v>-4.1838413183179123E+89</v>
      </c>
      <c r="W1862">
        <f t="shared" si="995"/>
        <v>-8.2549999999998924</v>
      </c>
      <c r="X1862">
        <f t="shared" si="995"/>
        <v>34.072512499999114</v>
      </c>
      <c r="Y1862">
        <f t="shared" si="995"/>
        <v>-187.51239379165932</v>
      </c>
      <c r="Z1862">
        <f t="shared" si="1018"/>
        <v>1160.9361080625958</v>
      </c>
      <c r="AA1862">
        <f t="shared" si="1018"/>
        <v>-7666.8220576452832</v>
      </c>
      <c r="AB1862">
        <f t="shared" si="1018"/>
        <v>52741.346738217493</v>
      </c>
      <c r="AC1862">
        <f t="shared" si="1018"/>
        <v>-373182.70056341117</v>
      </c>
      <c r="AD1862">
        <f t="shared" si="1018"/>
        <v>2695545.2940070545</v>
      </c>
      <c r="AE1862">
        <f t="shared" si="1018"/>
        <v>-19779312.357358173</v>
      </c>
      <c r="AF1862">
        <f t="shared" si="1018"/>
        <v>146950401.15899065</v>
      </c>
      <c r="AG1862">
        <f t="shared" si="1018"/>
        <v>-1102795965.0613198</v>
      </c>
      <c r="AH1862">
        <f t="shared" si="1018"/>
        <v>8344948967.2826548</v>
      </c>
      <c r="AI1862">
        <f t="shared" si="1018"/>
        <v>-63588511130.693001</v>
      </c>
      <c r="AJ1862">
        <f t="shared" si="1018"/>
        <v>487428647999.30225</v>
      </c>
      <c r="AK1862">
        <f t="shared" si="1018"/>
        <v>-3755475256618.5747</v>
      </c>
      <c r="AL1862">
        <f t="shared" si="1018"/>
        <v>29063857728174.312</v>
      </c>
      <c r="AM1862">
        <f t="shared" si="1018"/>
        <v>-225809078161012.53</v>
      </c>
      <c r="AN1862">
        <f t="shared" si="1018"/>
        <v>1760495387984738</v>
      </c>
      <c r="AO1862">
        <f t="shared" si="1018"/>
        <v>-1.3768000510560462E+16</v>
      </c>
      <c r="AP1862">
        <f t="shared" si="1018"/>
        <v>1.0797210200394139E+17</v>
      </c>
      <c r="AQ1862">
        <f t="shared" si="1018"/>
        <v>-8.488663828976425E+17</v>
      </c>
      <c r="AR1862">
        <f t="shared" si="1018"/>
        <v>6.6888741730554051E+18</v>
      </c>
      <c r="AS1862">
        <f t="shared" si="1019"/>
        <v>-5.2815932111677227E+19</v>
      </c>
      <c r="AT1862">
        <f t="shared" si="1019"/>
        <v>4.1782903959931113E+20</v>
      </c>
      <c r="AU1862">
        <f t="shared" si="1019"/>
        <v>-3.3112115730165777E+21</v>
      </c>
      <c r="AV1862">
        <f t="shared" si="1019"/>
        <v>2.6282741860818745E+22</v>
      </c>
      <c r="AW1862">
        <f t="shared" si="1019"/>
        <v>-2.0892832909583157E+23</v>
      </c>
      <c r="AX1862">
        <f t="shared" si="1019"/>
        <v>1.6631068082329936E+24</v>
      </c>
      <c r="AY1862">
        <f t="shared" si="1019"/>
        <v>-1.3255534746723074E+25</v>
      </c>
      <c r="AZ1862">
        <f t="shared" si="1019"/>
        <v>1.0577695802305764E+26</v>
      </c>
      <c r="BA1862">
        <f t="shared" si="1019"/>
        <v>-8.4502140820677026E+26</v>
      </c>
      <c r="BB1862">
        <f t="shared" si="1019"/>
        <v>6.7576626083484622E+27</v>
      </c>
      <c r="BC1862">
        <f t="shared" si="1019"/>
        <v>-5.4094065291554741E+28</v>
      </c>
      <c r="BD1862">
        <f t="shared" si="1019"/>
        <v>4.3341278812937333E+29</v>
      </c>
      <c r="BE1862">
        <f t="shared" ref="AS1862:CL1867" si="1020">POWER(-$A1862,BE$10)/BE$10</f>
        <v>-3.4755990641219891E+30</v>
      </c>
      <c r="BF1862">
        <f t="shared" si="1020"/>
        <v>2.78940961000398E+31</v>
      </c>
      <c r="BG1862">
        <f t="shared" si="1020"/>
        <v>-2.2404236429755999E+32</v>
      </c>
      <c r="BH1862">
        <f t="shared" si="1020"/>
        <v>1.8007994615585356E+33</v>
      </c>
      <c r="BI1862">
        <f t="shared" si="1020"/>
        <v>-1.4484430335802297E+34</v>
      </c>
      <c r="BJ1862">
        <f t="shared" si="1020"/>
        <v>1.1657974811149526E+35</v>
      </c>
      <c r="BK1862">
        <f t="shared" si="1020"/>
        <v>-9.3889348357110328E+35</v>
      </c>
      <c r="BL1862">
        <f t="shared" si="1020"/>
        <v>7.5660284281441338E+36</v>
      </c>
      <c r="BM1862">
        <f t="shared" si="1020"/>
        <v>-6.1005063170274844E+37</v>
      </c>
      <c r="BN1862">
        <f t="shared" si="1020"/>
        <v>4.9215141473264391E+38</v>
      </c>
      <c r="BO1862">
        <f t="shared" si="1020"/>
        <v>-3.9724274857597468E+39</v>
      </c>
      <c r="BP1862">
        <f t="shared" si="1020"/>
        <v>3.2079510875490929E+40</v>
      </c>
      <c r="BQ1862">
        <f t="shared" si="1020"/>
        <v>-2.5918197159042575E+41</v>
      </c>
      <c r="BR1862">
        <f t="shared" si="1020"/>
        <v>2.0949732759897921E+42</v>
      </c>
      <c r="BS1862">
        <f t="shared" si="1020"/>
        <v>-1.6941065528126213E+43</v>
      </c>
      <c r="BT1862">
        <f t="shared" si="1020"/>
        <v>1.370515260159865E+44</v>
      </c>
      <c r="BU1862">
        <f t="shared" si="1020"/>
        <v>-1.1091768110411308E+45</v>
      </c>
      <c r="BV1862">
        <f t="shared" si="1020"/>
        <v>8.9801727563916402E+45</v>
      </c>
      <c r="BW1862">
        <f t="shared" si="1020"/>
        <v>-7.2732621837898594E+46</v>
      </c>
      <c r="BX1862">
        <f t="shared" si="1020"/>
        <v>5.8928913043347763E+47</v>
      </c>
      <c r="BY1862">
        <f t="shared" si="1020"/>
        <v>-4.7761348304241431E+48</v>
      </c>
      <c r="BZ1862">
        <f t="shared" si="1020"/>
        <v>3.8722939578273102E+49</v>
      </c>
      <c r="CA1862">
        <f t="shared" si="1020"/>
        <v>-3.140498334779624E+50</v>
      </c>
      <c r="CB1862">
        <f t="shared" si="1020"/>
        <v>2.5477834206129506E+51</v>
      </c>
      <c r="CC1862">
        <f t="shared" si="1020"/>
        <v>-2.0675478372123024E+52</v>
      </c>
      <c r="CD1862">
        <f t="shared" si="1020"/>
        <v>1.6783147272917548E+53</v>
      </c>
      <c r="CE1862">
        <f t="shared" si="1020"/>
        <v>-1.3627365318485168E+54</v>
      </c>
      <c r="CF1862">
        <f t="shared" si="1020"/>
        <v>1.1067948295080179E+55</v>
      </c>
      <c r="CG1862">
        <f t="shared" si="1020"/>
        <v>-8.9915660585792239E+55</v>
      </c>
      <c r="CH1862">
        <f t="shared" si="1020"/>
        <v>7.3065606285233504E+56</v>
      </c>
      <c r="CI1862">
        <f t="shared" si="1020"/>
        <v>-5.9387724788637017E+57</v>
      </c>
      <c r="CJ1862">
        <f t="shared" si="1020"/>
        <v>4.8281770346155295E+58</v>
      </c>
      <c r="CK1862">
        <f t="shared" si="1020"/>
        <v>-3.9261726772679771E+59</v>
      </c>
      <c r="CL1862">
        <f t="shared" si="1020"/>
        <v>3.1933929635393102E+60</v>
      </c>
      <c r="CM1862">
        <f t="shared" si="1017"/>
        <v>-2.5979408784828015E+61</v>
      </c>
      <c r="CN1862">
        <f t="shared" si="1017"/>
        <v>2.1139630495419886E+62</v>
      </c>
      <c r="CO1862">
        <f t="shared" si="1017"/>
        <v>-1.7204979551800313E+63</v>
      </c>
      <c r="CP1862">
        <f t="shared" si="1017"/>
        <v>1.40054507502886E+64</v>
      </c>
      <c r="CQ1862">
        <f t="shared" ref="CM1862:DL1871" si="1021">POWER(-$A1862,CQ$10)/CQ$10</f>
        <v>-1.1403122887590992E+65</v>
      </c>
      <c r="CR1862">
        <f t="shared" si="1021"/>
        <v>9.2860714850075073E+65</v>
      </c>
      <c r="CS1862">
        <f t="shared" si="1021"/>
        <v>-7.5634433173952837E+66</v>
      </c>
      <c r="CT1862">
        <f t="shared" si="1021"/>
        <v>6.1614695314240722E+67</v>
      </c>
      <c r="CU1862">
        <f t="shared" si="1021"/>
        <v>-5.0202373436685496E+68</v>
      </c>
      <c r="CV1862">
        <f t="shared" si="1021"/>
        <v>4.0910750819778432E+69</v>
      </c>
      <c r="CW1862">
        <f t="shared" si="1021"/>
        <v>-3.3344333348540235E+70</v>
      </c>
      <c r="CX1862">
        <f t="shared" si="1021"/>
        <v>2.7181675339479366E+71</v>
      </c>
      <c r="CY1862">
        <f t="shared" si="1021"/>
        <v>-2.2161454807644367E+72</v>
      </c>
      <c r="CZ1862">
        <f t="shared" si="1021"/>
        <v>1.8071179956591774E+73</v>
      </c>
      <c r="DA1862">
        <f t="shared" si="1021"/>
        <v>-1.4738027017369126E+74</v>
      </c>
      <c r="DB1862">
        <f t="shared" si="1021"/>
        <v>1.2021405096851891E+75</v>
      </c>
      <c r="DC1862">
        <f t="shared" si="1021"/>
        <v>-9.8069208497163876E+75</v>
      </c>
      <c r="DD1862">
        <f t="shared" si="1021"/>
        <v>8.0014781246798346E+76</v>
      </c>
      <c r="DE1862">
        <f t="shared" si="1021"/>
        <v>-6.529298120751586E+77</v>
      </c>
      <c r="DF1862">
        <f t="shared" si="1021"/>
        <v>5.3286863305135424E+78</v>
      </c>
      <c r="DG1862">
        <f t="shared" si="1021"/>
        <v>-4.3494055033013565E+79</v>
      </c>
      <c r="DH1862">
        <f t="shared" si="1021"/>
        <v>3.5505405291643879E+80</v>
      </c>
      <c r="DI1862">
        <f t="shared" si="1021"/>
        <v>-2.8987627320248866E+81</v>
      </c>
      <c r="DJ1862">
        <f t="shared" si="1021"/>
        <v>2.3669185414247034E+82</v>
      </c>
      <c r="DK1862">
        <f t="shared" si="1021"/>
        <v>-1.9328816725487978E+83</v>
      </c>
      <c r="DL1862">
        <f t="shared" si="1021"/>
        <v>1.5786194183412565E+84</v>
      </c>
      <c r="DM1862">
        <f t="shared" si="1016"/>
        <v>-1.2894329579476302E+85</v>
      </c>
      <c r="DN1862">
        <f t="shared" si="1016"/>
        <v>1.0533391265067368E+86</v>
      </c>
      <c r="DO1862">
        <f t="shared" si="1016"/>
        <v>-8.6056720718973997E+86</v>
      </c>
      <c r="DP1862">
        <f t="shared" si="1016"/>
        <v>7.0314926800925259E+87</v>
      </c>
      <c r="DQ1862">
        <f t="shared" si="1016"/>
        <v>-5.7458659224929072E+88</v>
      </c>
      <c r="DR1862">
        <f t="shared" si="1016"/>
        <v>4.6957801958276554E+89</v>
      </c>
    </row>
    <row r="1863" spans="1:122" x14ac:dyDescent="0.2">
      <c r="A1863">
        <f t="shared" si="996"/>
        <v>8.2599999999998932</v>
      </c>
      <c r="B1863">
        <f t="shared" si="990"/>
        <v>2.2257040486580766</v>
      </c>
      <c r="C1863">
        <f t="shared" si="991"/>
        <v>-130335615.94491048</v>
      </c>
      <c r="E1863">
        <f t="shared" si="992"/>
        <v>-9.6937938588620512E+16</v>
      </c>
      <c r="G1863">
        <f t="shared" si="993"/>
        <v>-1.2573248784476624E+44</v>
      </c>
      <c r="H1863">
        <f t="shared" si="994"/>
        <v>-4.4452975681367195E+89</v>
      </c>
      <c r="W1863">
        <f t="shared" si="995"/>
        <v>-8.2599999999998932</v>
      </c>
      <c r="X1863">
        <f t="shared" si="995"/>
        <v>34.113799999999117</v>
      </c>
      <c r="Y1863">
        <f t="shared" si="995"/>
        <v>-187.85332533332601</v>
      </c>
      <c r="Z1863">
        <f t="shared" si="1018"/>
        <v>1163.7513504399396</v>
      </c>
      <c r="AA1863">
        <f t="shared" si="1018"/>
        <v>-7690.068923707021</v>
      </c>
      <c r="AB1863">
        <f t="shared" si="1018"/>
        <v>52933.307758182644</v>
      </c>
      <c r="AC1863">
        <f t="shared" si="1018"/>
        <v>-374767.81892792828</v>
      </c>
      <c r="AD1863">
        <f t="shared" si="1018"/>
        <v>2708634.4113015663</v>
      </c>
      <c r="AE1863">
        <f t="shared" si="1018"/>
        <v>-19887395.766533911</v>
      </c>
      <c r="AF1863">
        <f t="shared" si="1018"/>
        <v>147842900.12841117</v>
      </c>
      <c r="AG1863">
        <f t="shared" si="1018"/>
        <v>-1110165777.327873</v>
      </c>
      <c r="AH1863">
        <f t="shared" si="1018"/>
        <v>8405805210.6674356</v>
      </c>
      <c r="AI1863">
        <f t="shared" si="1018"/>
        <v>-64091031729.334267</v>
      </c>
      <c r="AJ1863">
        <f t="shared" si="1018"/>
        <v>491578213363.98749</v>
      </c>
      <c r="AK1863">
        <f t="shared" si="1018"/>
        <v>-3789740306227.3848</v>
      </c>
      <c r="AL1863">
        <f t="shared" si="1018"/>
        <v>29346801496347.93</v>
      </c>
      <c r="AM1863">
        <f t="shared" si="1018"/>
        <v>-228145487397487.75</v>
      </c>
      <c r="AN1863">
        <f t="shared" si="1018"/>
        <v>1779788296686379</v>
      </c>
      <c r="AO1863">
        <f t="shared" si="1018"/>
        <v>-1.3927311786911966E+16</v>
      </c>
      <c r="AP1863">
        <f t="shared" si="1018"/>
        <v>1.0928761559189678E+17</v>
      </c>
      <c r="AQ1863">
        <f t="shared" si="1018"/>
        <v>-8.5972924265624346E+17</v>
      </c>
      <c r="AR1863">
        <f t="shared" si="1018"/>
        <v>6.7785742923250033E+18</v>
      </c>
      <c r="AS1863">
        <f t="shared" si="1020"/>
        <v>-5.3556631321794945E+19</v>
      </c>
      <c r="AT1863">
        <f t="shared" si="1020"/>
        <v>4.2394536743810289E+20</v>
      </c>
      <c r="AU1863">
        <f t="shared" si="1020"/>
        <v>-3.3617171856371383E+21</v>
      </c>
      <c r="AV1863">
        <f t="shared" si="1020"/>
        <v>2.669979226284846E+22</v>
      </c>
      <c r="AW1863">
        <f t="shared" si="1020"/>
        <v>-2.1237212542108372E+23</v>
      </c>
      <c r="AX1863">
        <f t="shared" si="1020"/>
        <v>1.6915439789789099E+24</v>
      </c>
      <c r="AY1863">
        <f t="shared" si="1020"/>
        <v>-1.3490354877870247E+25</v>
      </c>
      <c r="AZ1863">
        <f t="shared" si="1020"/>
        <v>1.0771598691483327E+26</v>
      </c>
      <c r="BA1863">
        <f t="shared" si="1020"/>
        <v>-8.6103295346759139E+26</v>
      </c>
      <c r="BB1863">
        <f t="shared" si="1020"/>
        <v>6.8898780645283932E+27</v>
      </c>
      <c r="BC1863">
        <f t="shared" si="1020"/>
        <v>-5.5185835455033977E+28</v>
      </c>
      <c r="BD1863">
        <f t="shared" si="1020"/>
        <v>4.4242808906861672E+29</v>
      </c>
      <c r="BE1863">
        <f t="shared" si="1020"/>
        <v>-3.550042986686534E+30</v>
      </c>
      <c r="BF1863">
        <f t="shared" si="1020"/>
        <v>2.8508817429196214E+31</v>
      </c>
      <c r="BG1863">
        <f t="shared" si="1020"/>
        <v>-2.2911843110123448E+32</v>
      </c>
      <c r="BH1863">
        <f t="shared" si="1020"/>
        <v>1.8427151292936416E+33</v>
      </c>
      <c r="BI1863">
        <f t="shared" si="1020"/>
        <v>-1.483054935340207E+34</v>
      </c>
      <c r="BJ1863">
        <f t="shared" si="1020"/>
        <v>1.1943782921762201E+35</v>
      </c>
      <c r="BK1863">
        <f t="shared" si="1020"/>
        <v>-9.6249411642687323E+35</v>
      </c>
      <c r="BL1863">
        <f t="shared" si="1020"/>
        <v>7.7609108921219209E+36</v>
      </c>
      <c r="BM1863">
        <f t="shared" si="1020"/>
        <v>-6.261430713243957E+37</v>
      </c>
      <c r="BN1863">
        <f t="shared" si="1020"/>
        <v>5.0543976380226356E+38</v>
      </c>
      <c r="BO1863">
        <f t="shared" si="1020"/>
        <v>-4.0821561723620508E+39</v>
      </c>
      <c r="BP1863">
        <f t="shared" si="1020"/>
        <v>3.2985596723194673E+40</v>
      </c>
      <c r="BQ1863">
        <f t="shared" si="1020"/>
        <v>-2.6666398576478478E+41</v>
      </c>
      <c r="BR1863">
        <f t="shared" si="1020"/>
        <v>2.1567560948667373E+42</v>
      </c>
      <c r="BS1863">
        <f t="shared" si="1020"/>
        <v>-1.7451237887607202E+43</v>
      </c>
      <c r="BT1863">
        <f t="shared" si="1020"/>
        <v>1.4126428045260097E+44</v>
      </c>
      <c r="BU1863">
        <f t="shared" si="1020"/>
        <v>-1.1439636828808518E+45</v>
      </c>
      <c r="BV1863">
        <f t="shared" si="1020"/>
        <v>9.267425789430411E+45</v>
      </c>
      <c r="BW1863">
        <f t="shared" si="1020"/>
        <v>-7.510461745426601E+46</v>
      </c>
      <c r="BX1863">
        <f t="shared" si="1020"/>
        <v>6.088759153542249E+47</v>
      </c>
      <c r="BY1863">
        <f t="shared" si="1020"/>
        <v>-4.9378729688108173E+48</v>
      </c>
      <c r="BZ1863">
        <f t="shared" si="1020"/>
        <v>4.0058494459477231E+49</v>
      </c>
      <c r="CA1863">
        <f t="shared" si="1020"/>
        <v>-3.2507819644167638E+50</v>
      </c>
      <c r="CB1863">
        <f t="shared" si="1020"/>
        <v>2.6388502835977255E+51</v>
      </c>
      <c r="CC1863">
        <f t="shared" si="1020"/>
        <v>-2.1427464302813249E+52</v>
      </c>
      <c r="CD1863">
        <f t="shared" si="1020"/>
        <v>1.7404100755554789E+53</v>
      </c>
      <c r="CE1863">
        <f t="shared" si="1020"/>
        <v>-1.4140118581070234E+54</v>
      </c>
      <c r="CF1863">
        <f t="shared" si="1020"/>
        <v>1.1491355077835414E+55</v>
      </c>
      <c r="CG1863">
        <f t="shared" si="1020"/>
        <v>-9.3411948610491972E+55</v>
      </c>
      <c r="CH1863">
        <f t="shared" si="1020"/>
        <v>7.5952671590511231E+56</v>
      </c>
      <c r="CI1863">
        <f t="shared" si="1020"/>
        <v>-6.1771723553242062E+57</v>
      </c>
      <c r="CJ1863">
        <f t="shared" si="1020"/>
        <v>5.0250361175356408E+58</v>
      </c>
      <c r="CK1863">
        <f t="shared" si="1020"/>
        <v>-4.0887293878144691E+59</v>
      </c>
      <c r="CL1863">
        <f t="shared" si="1020"/>
        <v>3.3276244379474327E+60</v>
      </c>
      <c r="CM1863">
        <f t="shared" si="1021"/>
        <v>-2.7087827453714342E+61</v>
      </c>
      <c r="CN1863">
        <f t="shared" si="1021"/>
        <v>2.2054909112813935E+62</v>
      </c>
      <c r="CO1863">
        <f t="shared" si="1021"/>
        <v>-1.7960772463420918E+63</v>
      </c>
      <c r="CP1863">
        <f t="shared" si="1021"/>
        <v>1.4629548081802354E+64</v>
      </c>
      <c r="CQ1863">
        <f t="shared" si="1021"/>
        <v>-1.1918472376999155E+65</v>
      </c>
      <c r="CR1863">
        <f t="shared" si="1021"/>
        <v>9.7116222620038618E+65</v>
      </c>
      <c r="CS1863">
        <f t="shared" si="1021"/>
        <v>-7.9148426552362172E+66</v>
      </c>
      <c r="CT1863">
        <f t="shared" si="1021"/>
        <v>6.4516381906825963E+67</v>
      </c>
      <c r="CU1863">
        <f t="shared" si="1021"/>
        <v>-5.2598446630946154E+68</v>
      </c>
      <c r="CV1863">
        <f t="shared" si="1021"/>
        <v>4.2889312854120439E+69</v>
      </c>
      <c r="CW1863">
        <f t="shared" si="1021"/>
        <v>-3.497813479196501E+70</v>
      </c>
      <c r="CX1863">
        <f t="shared" si="1021"/>
        <v>2.8530790096435687E+71</v>
      </c>
      <c r="CY1863">
        <f t="shared" si="1021"/>
        <v>-2.3275489007067231E+72</v>
      </c>
      <c r="CZ1863">
        <f t="shared" si="1021"/>
        <v>1.8991095945205123E+73</v>
      </c>
      <c r="DA1863">
        <f t="shared" si="1021"/>
        <v>-1.5497649524826705E+74</v>
      </c>
      <c r="DB1863">
        <f t="shared" si="1021"/>
        <v>1.2648664953845899E+75</v>
      </c>
      <c r="DC1863">
        <f t="shared" si="1021"/>
        <v>-1.0324881990089793E+76</v>
      </c>
      <c r="DD1863">
        <f t="shared" si="1021"/>
        <v>8.4291856340022668E+76</v>
      </c>
      <c r="DE1863">
        <f t="shared" si="1021"/>
        <v>-6.88247851375836E+77</v>
      </c>
      <c r="DF1863">
        <f t="shared" si="1021"/>
        <v>5.6203258063147368E+78</v>
      </c>
      <c r="DG1863">
        <f t="shared" si="1021"/>
        <v>-4.5902274405550606E+79</v>
      </c>
      <c r="DH1863">
        <f t="shared" si="1021"/>
        <v>3.7493997784995589E+80</v>
      </c>
      <c r="DI1863">
        <f t="shared" si="1021"/>
        <v>-3.0629712036665227E+81</v>
      </c>
      <c r="DJ1863">
        <f t="shared" si="1021"/>
        <v>2.5025140597260308E+82</v>
      </c>
      <c r="DK1863">
        <f t="shared" si="1021"/>
        <v>-2.0448499830827754E+83</v>
      </c>
      <c r="DL1863">
        <f t="shared" si="1021"/>
        <v>1.6710775106430918E+84</v>
      </c>
      <c r="DM1863">
        <f t="shared" si="1016"/>
        <v>-1.3657804445933736E+85</v>
      </c>
      <c r="DN1863">
        <f t="shared" si="1016"/>
        <v>1.1163832446587567E+86</v>
      </c>
      <c r="DO1863">
        <f t="shared" si="1016"/>
        <v>-9.1262603885009923E+86</v>
      </c>
      <c r="DP1863">
        <f t="shared" si="1016"/>
        <v>7.4613697433415007E+87</v>
      </c>
      <c r="DQ1863">
        <f t="shared" si="1016"/>
        <v>-6.1008379594343426E+88</v>
      </c>
      <c r="DR1863">
        <f t="shared" si="1016"/>
        <v>4.9888992329477744E+89</v>
      </c>
    </row>
    <row r="1864" spans="1:122" x14ac:dyDescent="0.2">
      <c r="A1864">
        <f t="shared" si="996"/>
        <v>8.264999999999894</v>
      </c>
      <c r="B1864">
        <f t="shared" si="990"/>
        <v>2.2262438597373118</v>
      </c>
      <c r="C1864">
        <f t="shared" si="991"/>
        <v>-131136107.94621345</v>
      </c>
      <c r="E1864">
        <f t="shared" si="992"/>
        <v>-9.812500092417848E+16</v>
      </c>
      <c r="G1864">
        <f t="shared" si="993"/>
        <v>-1.2960355818176826E+44</v>
      </c>
      <c r="H1864">
        <f t="shared" si="994"/>
        <v>-4.7229193020045834E+89</v>
      </c>
      <c r="W1864">
        <f t="shared" si="995"/>
        <v>-8.264999999999894</v>
      </c>
      <c r="X1864">
        <f t="shared" si="995"/>
        <v>34.155112499999127</v>
      </c>
      <c r="Y1864">
        <f t="shared" si="995"/>
        <v>-188.19466987499277</v>
      </c>
      <c r="Z1864">
        <f t="shared" si="1018"/>
        <v>1166.5717098875966</v>
      </c>
      <c r="AA1864">
        <f t="shared" si="1018"/>
        <v>-7713.3721457766896</v>
      </c>
      <c r="AB1864">
        <f t="shared" si="1018"/>
        <v>53125.850654036272</v>
      </c>
      <c r="AC1864">
        <f t="shared" si="1018"/>
        <v>-376358.70484766073</v>
      </c>
      <c r="AD1864">
        <f t="shared" si="1018"/>
        <v>2721779.1086201416</v>
      </c>
      <c r="AE1864">
        <f t="shared" si="1018"/>
        <v>-19996003.851329051</v>
      </c>
      <c r="AF1864">
        <f t="shared" si="1018"/>
        <v>148740274.64810926</v>
      </c>
      <c r="AG1864">
        <f t="shared" si="1018"/>
        <v>-1117580336.3332791</v>
      </c>
      <c r="AH1864">
        <f t="shared" si="1018"/>
        <v>8467068023.1448984</v>
      </c>
      <c r="AI1864">
        <f t="shared" si="1018"/>
        <v>-64597215887.346176</v>
      </c>
      <c r="AJ1864">
        <f t="shared" si="1018"/>
        <v>495760561501.13007</v>
      </c>
      <c r="AK1864">
        <f t="shared" si="1018"/>
        <v>-3824296971419.6689</v>
      </c>
      <c r="AL1864">
        <f t="shared" si="1018"/>
        <v>29632326064484.211</v>
      </c>
      <c r="AM1864">
        <f t="shared" si="1018"/>
        <v>-230504635221608.34</v>
      </c>
      <c r="AN1864">
        <f t="shared" si="1018"/>
        <v>1799280765100648.2</v>
      </c>
      <c r="AO1864">
        <f t="shared" si="1018"/>
        <v>-1.4088368390737894E+16</v>
      </c>
      <c r="AP1864">
        <f t="shared" si="1018"/>
        <v>1.1061834651197486E+17</v>
      </c>
      <c r="AQ1864">
        <f t="shared" si="1018"/>
        <v>-8.7072441325853376E+17</v>
      </c>
      <c r="AR1864">
        <f t="shared" si="1018"/>
        <v>6.869421944873431E+18</v>
      </c>
      <c r="AS1864">
        <f t="shared" si="1020"/>
        <v>-5.4307260532013916E+19</v>
      </c>
      <c r="AT1864">
        <f t="shared" si="1020"/>
        <v>4.3014744545137715E+20</v>
      </c>
      <c r="AU1864">
        <f t="shared" si="1020"/>
        <v>-3.4129618911893636E+21</v>
      </c>
      <c r="AV1864">
        <f t="shared" si="1020"/>
        <v>2.7123201952576661E+22</v>
      </c>
      <c r="AW1864">
        <f t="shared" si="1020"/>
        <v>-2.1587055065144905E+23</v>
      </c>
      <c r="AX1864">
        <f t="shared" si="1020"/>
        <v>1.7204497403794106E+24</v>
      </c>
      <c r="AY1864">
        <f t="shared" si="1020"/>
        <v>-1.372918892822752E+25</v>
      </c>
      <c r="AZ1864">
        <f t="shared" si="1020"/>
        <v>1.0968935494207237E+26</v>
      </c>
      <c r="BA1864">
        <f t="shared" si="1020"/>
        <v>-8.7733792122214519E+26</v>
      </c>
      <c r="BB1864">
        <f t="shared" si="1020"/>
        <v>7.0245979839352828E+27</v>
      </c>
      <c r="BC1864">
        <f t="shared" si="1020"/>
        <v>-5.6298959842156961E+28</v>
      </c>
      <c r="BD1864">
        <f t="shared" si="1020"/>
        <v>4.5162528829849718E+29</v>
      </c>
      <c r="BE1864">
        <f t="shared" si="1020"/>
        <v>-3.6260349218502588E+30</v>
      </c>
      <c r="BF1864">
        <f t="shared" si="1020"/>
        <v>2.9136701444950565E+31</v>
      </c>
      <c r="BG1864">
        <f t="shared" si="1020"/>
        <v>-2.3430632832244537E+32</v>
      </c>
      <c r="BH1864">
        <f t="shared" si="1020"/>
        <v>1.8855801771748554E+33</v>
      </c>
      <c r="BI1864">
        <f t="shared" si="1020"/>
        <v>-1.518472221141793E+34</v>
      </c>
      <c r="BJ1864">
        <f t="shared" si="1020"/>
        <v>1.2236418585043339E+35</v>
      </c>
      <c r="BK1864">
        <f t="shared" si="1020"/>
        <v>-9.8667316688177471E+35</v>
      </c>
      <c r="BL1864">
        <f t="shared" si="1020"/>
        <v>7.9606905403663875E+36</v>
      </c>
      <c r="BM1864">
        <f t="shared" si="1020"/>
        <v>-6.4264988541333696E+37</v>
      </c>
      <c r="BN1864">
        <f t="shared" si="1020"/>
        <v>5.1907853642379543E+38</v>
      </c>
      <c r="BO1864">
        <f t="shared" si="1020"/>
        <v>-4.1948466790194451E+39</v>
      </c>
      <c r="BP1864">
        <f t="shared" si="1020"/>
        <v>3.3916703284658413E+40</v>
      </c>
      <c r="BQ1864">
        <f t="shared" si="1020"/>
        <v>-2.7435726429349188E+41</v>
      </c>
      <c r="BR1864">
        <f t="shared" si="1020"/>
        <v>2.2203218979401464E+42</v>
      </c>
      <c r="BS1864">
        <f t="shared" si="1020"/>
        <v>-1.7976451088791912E+43</v>
      </c>
      <c r="BT1864">
        <f t="shared" si="1020"/>
        <v>1.4560386088388598E+44</v>
      </c>
      <c r="BU1864">
        <f t="shared" si="1020"/>
        <v>-1.1798195198091198E+45</v>
      </c>
      <c r="BV1864">
        <f t="shared" si="1020"/>
        <v>9.5636850940833615E+45</v>
      </c>
      <c r="BW1864">
        <f t="shared" si="1020"/>
        <v>-7.7552463768586679E+46</v>
      </c>
      <c r="BX1864">
        <f t="shared" si="1020"/>
        <v>6.2910127762055777E+47</v>
      </c>
      <c r="BY1864">
        <f t="shared" si="1020"/>
        <v>-5.1049852948150462E+48</v>
      </c>
      <c r="BZ1864">
        <f t="shared" si="1020"/>
        <v>4.1439262328402139E+49</v>
      </c>
      <c r="CA1864">
        <f t="shared" si="1020"/>
        <v>-3.3648681010662112E+50</v>
      </c>
      <c r="CB1864">
        <f t="shared" si="1020"/>
        <v>2.7331141150909946E+51</v>
      </c>
      <c r="CC1864">
        <f t="shared" si="1020"/>
        <v>-2.2206320565273786E+52</v>
      </c>
      <c r="CD1864">
        <f t="shared" si="1020"/>
        <v>1.8047631881411908E+53</v>
      </c>
      <c r="CE1864">
        <f t="shared" si="1020"/>
        <v>-1.4671837131134508E+54</v>
      </c>
      <c r="CF1864">
        <f t="shared" si="1020"/>
        <v>1.193068833422312E+55</v>
      </c>
      <c r="CG1864">
        <f t="shared" si="1020"/>
        <v>-9.704194639850598E+55</v>
      </c>
      <c r="CH1864">
        <f t="shared" si="1020"/>
        <v>7.8951962937452217E+56</v>
      </c>
      <c r="CI1864">
        <f t="shared" si="1020"/>
        <v>-6.4249892792914133E+57</v>
      </c>
      <c r="CJ1864">
        <f t="shared" si="1020"/>
        <v>5.2297952508595247E+58</v>
      </c>
      <c r="CK1864">
        <f t="shared" si="1020"/>
        <v>-4.2579119573004854E+59</v>
      </c>
      <c r="CL1864">
        <f t="shared" si="1020"/>
        <v>3.4674118175219119E+60</v>
      </c>
      <c r="CM1864">
        <f t="shared" si="1021"/>
        <v>-2.8242823038893328E+61</v>
      </c>
      <c r="CN1864">
        <f t="shared" si="1021"/>
        <v>2.3009226195335825E+62</v>
      </c>
      <c r="CO1864">
        <f t="shared" si="1021"/>
        <v>-1.8749278613114605E+63</v>
      </c>
      <c r="CP1864">
        <f t="shared" si="1021"/>
        <v>1.528105267965932E+64</v>
      </c>
      <c r="CQ1864">
        <f t="shared" si="1021"/>
        <v>-1.2456779217276098E+65</v>
      </c>
      <c r="CR1864">
        <f t="shared" si="1021"/>
        <v>1.0156399266009932E+66</v>
      </c>
      <c r="CS1864">
        <f t="shared" si="1021"/>
        <v>-8.2823404734456735E+66</v>
      </c>
      <c r="CT1864">
        <f t="shared" si="1021"/>
        <v>6.7552839486540423E+67</v>
      </c>
      <c r="CU1864">
        <f t="shared" si="1021"/>
        <v>-5.5107325448149293E+68</v>
      </c>
      <c r="CV1864">
        <f t="shared" si="1021"/>
        <v>4.4962278784396155E+69</v>
      </c>
      <c r="CW1864">
        <f t="shared" si="1021"/>
        <v>-3.6690926916375062E+70</v>
      </c>
      <c r="CX1864">
        <f t="shared" si="1021"/>
        <v>2.9945987957678806E+71</v>
      </c>
      <c r="CY1864">
        <f t="shared" si="1021"/>
        <v>-2.4444799058786386E+72</v>
      </c>
      <c r="CZ1864">
        <f t="shared" si="1021"/>
        <v>1.9957240734012463E+73</v>
      </c>
      <c r="DA1864">
        <f t="shared" si="1021"/>
        <v>-1.6295928629713364E+74</v>
      </c>
      <c r="DB1864">
        <f t="shared" si="1021"/>
        <v>1.3308244714690569E+75</v>
      </c>
      <c r="DC1864">
        <f t="shared" si="1021"/>
        <v>-1.086986114778936E+76</v>
      </c>
      <c r="DD1864">
        <f t="shared" si="1021"/>
        <v>8.8794758172681659E+76</v>
      </c>
      <c r="DE1864">
        <f t="shared" si="1021"/>
        <v>-7.2545317427079983E+77</v>
      </c>
      <c r="DF1864">
        <f t="shared" si="1021"/>
        <v>5.9277355934691283E+78</v>
      </c>
      <c r="DG1864">
        <f t="shared" si="1021"/>
        <v>-4.844225451507765E+79</v>
      </c>
      <c r="DH1864">
        <f t="shared" si="1021"/>
        <v>3.9592661986081043E+80</v>
      </c>
      <c r="DI1864">
        <f t="shared" si="1021"/>
        <v>-3.2363738042138471E+81</v>
      </c>
      <c r="DJ1864">
        <f t="shared" si="1021"/>
        <v>2.6457883519089852E+82</v>
      </c>
      <c r="DK1864">
        <f t="shared" si="1021"/>
        <v>-2.1632306957252993E+83</v>
      </c>
      <c r="DL1864">
        <f t="shared" si="1021"/>
        <v>1.7688898490593101E+84</v>
      </c>
      <c r="DM1864">
        <f t="shared" si="1016"/>
        <v>-1.4465981185606856E+85</v>
      </c>
      <c r="DN1864">
        <f t="shared" si="1016"/>
        <v>1.1831590393134079E+86</v>
      </c>
      <c r="DO1864">
        <f t="shared" si="1016"/>
        <v>-9.6779969912661684E+86</v>
      </c>
      <c r="DP1864">
        <f t="shared" si="1016"/>
        <v>7.9172434468193318E+87</v>
      </c>
      <c r="DQ1864">
        <f t="shared" si="1016"/>
        <v>-6.4775047218385569E+88</v>
      </c>
      <c r="DR1864">
        <f t="shared" si="1016"/>
        <v>5.3001210760735051E+89</v>
      </c>
    </row>
    <row r="1865" spans="1:122" x14ac:dyDescent="0.2">
      <c r="A1865">
        <f t="shared" si="996"/>
        <v>8.2699999999998948</v>
      </c>
      <c r="B1865">
        <f t="shared" si="990"/>
        <v>2.2267833795777525</v>
      </c>
      <c r="C1865">
        <f t="shared" si="991"/>
        <v>-131941022.78414169</v>
      </c>
      <c r="E1865">
        <f t="shared" si="992"/>
        <v>-9.9325864772663584E+16</v>
      </c>
      <c r="G1865">
        <f t="shared" si="993"/>
        <v>-1.335913568537864E+44</v>
      </c>
      <c r="H1865">
        <f t="shared" si="994"/>
        <v>-5.0176953009276851E+89</v>
      </c>
      <c r="W1865">
        <f t="shared" si="995"/>
        <v>-8.2699999999998948</v>
      </c>
      <c r="X1865">
        <f t="shared" si="995"/>
        <v>34.196449999999132</v>
      </c>
      <c r="Y1865">
        <f t="shared" si="995"/>
        <v>-188.53642766665948</v>
      </c>
      <c r="Z1865">
        <f t="shared" si="1018"/>
        <v>1169.3971926024406</v>
      </c>
      <c r="AA1865">
        <f t="shared" si="1018"/>
        <v>-7736.7318262576491</v>
      </c>
      <c r="AB1865">
        <f t="shared" si="1018"/>
        <v>53318.976835958281</v>
      </c>
      <c r="AC1865">
        <f t="shared" si="1018"/>
        <v>-377955.37580003089</v>
      </c>
      <c r="AD1865">
        <f t="shared" si="1018"/>
        <v>2734979.5881329388</v>
      </c>
      <c r="AE1865">
        <f t="shared" si="1018"/>
        <v>-20105138.838985879</v>
      </c>
      <c r="AF1865">
        <f t="shared" si="1018"/>
        <v>149642548.37857002</v>
      </c>
      <c r="AG1865">
        <f t="shared" si="1018"/>
        <v>-1125039886.4461439</v>
      </c>
      <c r="AH1865">
        <f t="shared" si="1018"/>
        <v>8528739872.5003672</v>
      </c>
      <c r="AI1865">
        <f t="shared" si="1018"/>
        <v>-65107088072.840446</v>
      </c>
      <c r="AJ1865">
        <f t="shared" si="1018"/>
        <v>499975931336.49902</v>
      </c>
      <c r="AK1865">
        <f t="shared" si="1018"/>
        <v>-3859147555342.6084</v>
      </c>
      <c r="AL1865">
        <f t="shared" si="1018"/>
        <v>29920453390015.277</v>
      </c>
      <c r="AM1865">
        <f t="shared" si="1018"/>
        <v>-232886728974515.94</v>
      </c>
      <c r="AN1865">
        <f t="shared" si="1018"/>
        <v>1818974734807043.5</v>
      </c>
      <c r="AO1865">
        <f t="shared" si="1018"/>
        <v>-1.4251188369651212E+16</v>
      </c>
      <c r="AP1865">
        <f t="shared" si="1018"/>
        <v>1.1196446142616333E+17</v>
      </c>
      <c r="AQ1865">
        <f t="shared" si="1018"/>
        <v>-8.8185342475653235E+17</v>
      </c>
      <c r="AR1865">
        <f t="shared" si="1018"/>
        <v>6.9614311035211377E+18</v>
      </c>
      <c r="AS1865">
        <f t="shared" si="1020"/>
        <v>-5.5067946738026947E+19</v>
      </c>
      <c r="AT1865">
        <f t="shared" si="1020"/>
        <v>4.3643642287666548E+20</v>
      </c>
      <c r="AU1865">
        <f t="shared" si="1020"/>
        <v>-3.4649560485023785E+21</v>
      </c>
      <c r="AV1865">
        <f t="shared" si="1020"/>
        <v>2.7553063962609906E+22</v>
      </c>
      <c r="AW1865">
        <f t="shared" si="1020"/>
        <v>-2.1942443752741874E+23</v>
      </c>
      <c r="AX1865">
        <f t="shared" si="1020"/>
        <v>1.7498315234105971E+24</v>
      </c>
      <c r="AY1865">
        <f t="shared" si="1020"/>
        <v>-1.3972103019343198E+25</v>
      </c>
      <c r="AZ1865">
        <f t="shared" si="1020"/>
        <v>1.1169764890430121E+26</v>
      </c>
      <c r="BA1865">
        <f t="shared" si="1020"/>
        <v>-8.9394150623086381E+26</v>
      </c>
      <c r="BB1865">
        <f t="shared" si="1020"/>
        <v>7.1618682485126132E+27</v>
      </c>
      <c r="BC1865">
        <f t="shared" si="1020"/>
        <v>-5.7433842826859202E+28</v>
      </c>
      <c r="BD1865">
        <f t="shared" si="1020"/>
        <v>4.6100794252582194E+29</v>
      </c>
      <c r="BE1865">
        <f t="shared" si="1020"/>
        <v>-3.7036060936973992E+30</v>
      </c>
      <c r="BF1865">
        <f t="shared" si="1020"/>
        <v>2.9778021772797183E+31</v>
      </c>
      <c r="BG1865">
        <f t="shared" si="1020"/>
        <v>-2.3960844978910988E+32</v>
      </c>
      <c r="BH1865">
        <f t="shared" si="1020"/>
        <v>1.9294155144991787E+33</v>
      </c>
      <c r="BI1865">
        <f t="shared" si="1020"/>
        <v>-1.5547131271448826E+34</v>
      </c>
      <c r="BJ1865">
        <f t="shared" si="1020"/>
        <v>1.2536040622450814E+35</v>
      </c>
      <c r="BK1865">
        <f t="shared" si="1020"/>
        <v>-1.0114444482699211E+36</v>
      </c>
      <c r="BL1865">
        <f t="shared" si="1020"/>
        <v>8.1654873589256627E+36</v>
      </c>
      <c r="BM1865">
        <f t="shared" si="1020"/>
        <v>-6.5958148354632638E+37</v>
      </c>
      <c r="BN1865">
        <f t="shared" si="1020"/>
        <v>5.3307675309978666E+38</v>
      </c>
      <c r="BO1865">
        <f t="shared" si="1020"/>
        <v>-4.3105770870655097E+39</v>
      </c>
      <c r="BP1865">
        <f t="shared" si="1020"/>
        <v>3.4873505716334974E+40</v>
      </c>
      <c r="BQ1865">
        <f t="shared" si="1020"/>
        <v>-2.8226763924697838E+41</v>
      </c>
      <c r="BR1865">
        <f t="shared" si="1020"/>
        <v>2.2857210145605547E+42</v>
      </c>
      <c r="BS1865">
        <f t="shared" si="1020"/>
        <v>-1.8517139059998902E+43</v>
      </c>
      <c r="BT1865">
        <f t="shared" si="1020"/>
        <v>1.5007400522566522E+44</v>
      </c>
      <c r="BU1865">
        <f t="shared" si="1020"/>
        <v>-1.2167764933492502E+45</v>
      </c>
      <c r="BV1865">
        <f t="shared" si="1020"/>
        <v>9.8692273384597456E+45</v>
      </c>
      <c r="BW1865">
        <f t="shared" si="1020"/>
        <v>-8.0078538200588214E+46</v>
      </c>
      <c r="BX1865">
        <f t="shared" si="1020"/>
        <v>6.4998563108702538E+47</v>
      </c>
      <c r="BY1865">
        <f t="shared" si="1020"/>
        <v>-5.2776469660152756E+48</v>
      </c>
      <c r="BZ1865">
        <f t="shared" si="1020"/>
        <v>4.286674504450031E+49</v>
      </c>
      <c r="CA1865">
        <f t="shared" si="1020"/>
        <v>-3.4828854324576721E+50</v>
      </c>
      <c r="CB1865">
        <f t="shared" si="1020"/>
        <v>2.8306851103555191E+51</v>
      </c>
      <c r="CC1865">
        <f t="shared" si="1020"/>
        <v>-2.3012990170052726E+52</v>
      </c>
      <c r="CD1865">
        <f t="shared" si="1020"/>
        <v>1.8714547156122811E+53</v>
      </c>
      <c r="CE1865">
        <f t="shared" si="1020"/>
        <v>-1.522321032601315E+54</v>
      </c>
      <c r="CF1865">
        <f t="shared" si="1020"/>
        <v>1.2386536956715732E+55</v>
      </c>
      <c r="CG1865">
        <f t="shared" si="1020"/>
        <v>-1.0081068189184675E+56</v>
      </c>
      <c r="CH1865">
        <f t="shared" si="1020"/>
        <v>8.2067770894485007E+56</v>
      </c>
      <c r="CI1865">
        <f t="shared" si="1020"/>
        <v>-6.6825891967742262E+57</v>
      </c>
      <c r="CJ1865">
        <f t="shared" si="1020"/>
        <v>5.4427663980696059E+58</v>
      </c>
      <c r="CK1865">
        <f t="shared" si="1020"/>
        <v>-4.4339862020810663E+59</v>
      </c>
      <c r="CL1865">
        <f t="shared" si="1020"/>
        <v>3.6129814922221573E+60</v>
      </c>
      <c r="CM1865">
        <f t="shared" si="1021"/>
        <v>-2.9446322782116324E+61</v>
      </c>
      <c r="CN1865">
        <f t="shared" si="1021"/>
        <v>2.4004221670226893E+62</v>
      </c>
      <c r="CO1865">
        <f t="shared" si="1021"/>
        <v>-1.9571892851963621E+63</v>
      </c>
      <c r="CP1865">
        <f t="shared" si="1021"/>
        <v>1.5961150452621298E+64</v>
      </c>
      <c r="CQ1865">
        <f t="shared" si="1021"/>
        <v>-1.3019051267820141E+65</v>
      </c>
      <c r="CR1865">
        <f t="shared" si="1021"/>
        <v>1.062125870391297E+66</v>
      </c>
      <c r="CS1865">
        <f t="shared" si="1021"/>
        <v>-8.6666638688274357E+66</v>
      </c>
      <c r="CT1865">
        <f t="shared" si="1021"/>
        <v>7.0730240324212483E+67</v>
      </c>
      <c r="CU1865">
        <f t="shared" si="1021"/>
        <v>-5.7734247595549964E+68</v>
      </c>
      <c r="CV1865">
        <f t="shared" si="1021"/>
        <v>4.713409170047409E+69</v>
      </c>
      <c r="CW1865">
        <f t="shared" si="1021"/>
        <v>-3.8486477458616999E+70</v>
      </c>
      <c r="CX1865">
        <f t="shared" si="1021"/>
        <v>3.1430462897547405E+71</v>
      </c>
      <c r="CY1865">
        <f t="shared" si="1021"/>
        <v>-2.5672091670391478E+72</v>
      </c>
      <c r="CZ1865">
        <f t="shared" si="1021"/>
        <v>2.0971907374688932E+73</v>
      </c>
      <c r="DA1865">
        <f t="shared" si="1021"/>
        <v>-1.7134806345869118E+74</v>
      </c>
      <c r="DB1865">
        <f t="shared" si="1021"/>
        <v>1.4001788599842706E+75</v>
      </c>
      <c r="DC1865">
        <f t="shared" si="1021"/>
        <v>-1.1443250005339539E+76</v>
      </c>
      <c r="DD1865">
        <f t="shared" si="1021"/>
        <v>9.3535262688992175E+76</v>
      </c>
      <c r="DE1865">
        <f t="shared" si="1021"/>
        <v>-7.6464539689269152E+77</v>
      </c>
      <c r="DF1865">
        <f t="shared" si="1021"/>
        <v>6.2517581432990418E+78</v>
      </c>
      <c r="DG1865">
        <f t="shared" si="1021"/>
        <v>-5.1121118049070257E+79</v>
      </c>
      <c r="DH1865">
        <f t="shared" si="1021"/>
        <v>4.1807418352951883E+80</v>
      </c>
      <c r="DI1865">
        <f t="shared" si="1021"/>
        <v>-3.4194792835276581E+81</v>
      </c>
      <c r="DJ1865">
        <f t="shared" si="1021"/>
        <v>2.7971712221786712E+82</v>
      </c>
      <c r="DK1865">
        <f t="shared" si="1021"/>
        <v>-2.2883868308412831E+83</v>
      </c>
      <c r="DL1865">
        <f t="shared" si="1021"/>
        <v>1.8723629739024646E+84</v>
      </c>
      <c r="DM1865">
        <f t="shared" si="1016"/>
        <v>-1.5321447670023994E+85</v>
      </c>
      <c r="DN1865">
        <f t="shared" si="1016"/>
        <v>1.2538849335368955E+86</v>
      </c>
      <c r="DO1865">
        <f t="shared" si="1016"/>
        <v>-1.0262725014779376E+87</v>
      </c>
      <c r="DP1865">
        <f t="shared" si="1016"/>
        <v>8.400668754699757E+87</v>
      </c>
      <c r="DQ1865">
        <f t="shared" si="1016"/>
        <v>-6.8771777767008871E+88</v>
      </c>
      <c r="DR1865">
        <f t="shared" si="1016"/>
        <v>5.6305517611182462E+89</v>
      </c>
    </row>
    <row r="1866" spans="1:122" x14ac:dyDescent="0.2">
      <c r="A1866">
        <f t="shared" si="996"/>
        <v>8.2749999999998956</v>
      </c>
      <c r="B1866">
        <f t="shared" si="990"/>
        <v>2.2273226084934876</v>
      </c>
      <c r="C1866">
        <f t="shared" si="991"/>
        <v>-132750382.17082651</v>
      </c>
      <c r="E1866">
        <f t="shared" si="992"/>
        <v>-1.0054068206596531E+17</v>
      </c>
      <c r="G1866">
        <f t="shared" si="993"/>
        <v>-1.3769932975904107E+44</v>
      </c>
      <c r="H1866">
        <f t="shared" si="994"/>
        <v>-5.3306741716659842E+89</v>
      </c>
      <c r="W1866">
        <f t="shared" si="995"/>
        <v>-8.2749999999998956</v>
      </c>
      <c r="X1866">
        <f t="shared" si="995"/>
        <v>34.237812499999137</v>
      </c>
      <c r="Y1866">
        <f t="shared" si="995"/>
        <v>-188.87859895832619</v>
      </c>
      <c r="Z1866">
        <f t="shared" si="1018"/>
        <v>1172.2278047850971</v>
      </c>
      <c r="AA1866">
        <f t="shared" si="1018"/>
        <v>-7760.1480676772453</v>
      </c>
      <c r="AB1866">
        <f t="shared" si="1018"/>
        <v>53512.687716690329</v>
      </c>
      <c r="AC1866">
        <f t="shared" si="1018"/>
        <v>-379557.84930480592</v>
      </c>
      <c r="AD1866">
        <f t="shared" si="1018"/>
        <v>2748236.0526225753</v>
      </c>
      <c r="AE1866">
        <f t="shared" si="1018"/>
        <v>-20214802.964845799</v>
      </c>
      <c r="AF1866">
        <f t="shared" si="1018"/>
        <v>150549745.0806872</v>
      </c>
      <c r="AG1866">
        <f t="shared" si="1018"/>
        <v>-1132544673.2206099</v>
      </c>
      <c r="AH1866">
        <f t="shared" si="1018"/>
        <v>8590823239.9920597</v>
      </c>
      <c r="AI1866">
        <f t="shared" si="1018"/>
        <v>-65620672902.400055</v>
      </c>
      <c r="AJ1866">
        <f t="shared" si="1018"/>
        <v>504224563391.11407</v>
      </c>
      <c r="AK1866">
        <f t="shared" si="1018"/>
        <v>-3894294377923.9888</v>
      </c>
      <c r="AL1866">
        <f t="shared" si="1018"/>
        <v>30211205603738.059</v>
      </c>
      <c r="AM1866">
        <f t="shared" si="1018"/>
        <v>-235291977760874.62</v>
      </c>
      <c r="AN1866">
        <f t="shared" si="1018"/>
        <v>1838872165083923.2</v>
      </c>
      <c r="AO1866">
        <f t="shared" si="1018"/>
        <v>-1.441578994680247E+16</v>
      </c>
      <c r="AP1866">
        <f t="shared" si="1018"/>
        <v>1.1332612871929949E+17</v>
      </c>
      <c r="AQ1866">
        <f t="shared" si="1018"/>
        <v>-8.931178239544681E+17</v>
      </c>
      <c r="AR1866">
        <f t="shared" si="1018"/>
        <v>7.054615902622079E+18</v>
      </c>
      <c r="AS1866">
        <f t="shared" si="1020"/>
        <v>-5.5838818481405796E+19</v>
      </c>
      <c r="AT1866">
        <f t="shared" si="1020"/>
        <v>4.428134636447259E+20</v>
      </c>
      <c r="AU1866">
        <f t="shared" si="1020"/>
        <v>-3.5177101551936586E+21</v>
      </c>
      <c r="AV1866">
        <f t="shared" si="1020"/>
        <v>2.7989472629064571E+22</v>
      </c>
      <c r="AW1866">
        <f t="shared" si="1020"/>
        <v>-2.2303463096826546E+23</v>
      </c>
      <c r="AX1866">
        <f t="shared" si="1020"/>
        <v>1.7796968722887171E+24</v>
      </c>
      <c r="AY1866">
        <f t="shared" si="1020"/>
        <v>-1.421916432101002E+25</v>
      </c>
      <c r="AZ1866">
        <f t="shared" si="1020"/>
        <v>1.1374146526447788E+26</v>
      </c>
      <c r="BA1866">
        <f t="shared" si="1020"/>
        <v>-9.108489919969767E+26</v>
      </c>
      <c r="BB1866">
        <f t="shared" si="1020"/>
        <v>7.3017355522506705E+27</v>
      </c>
      <c r="BC1866">
        <f t="shared" si="1020"/>
        <v>-5.8590896188968272E+28</v>
      </c>
      <c r="BD1866">
        <f t="shared" si="1020"/>
        <v>4.7057967578830329E+29</v>
      </c>
      <c r="BE1866">
        <f t="shared" si="1020"/>
        <v>-3.7827883366582131E+30</v>
      </c>
      <c r="BF1866">
        <f t="shared" si="1020"/>
        <v>3.0433057555683915E+31</v>
      </c>
      <c r="BG1866">
        <f t="shared" si="1020"/>
        <v>-2.450272390767061E+32</v>
      </c>
      <c r="BH1866">
        <f t="shared" si="1020"/>
        <v>1.9742424980081459E+33</v>
      </c>
      <c r="BI1866">
        <f t="shared" si="1020"/>
        <v>-1.5917962910221889E+34</v>
      </c>
      <c r="BJ1866">
        <f t="shared" si="1020"/>
        <v>1.2842811450503233E+35</v>
      </c>
      <c r="BK1866">
        <f t="shared" si="1020"/>
        <v>-1.03682209515037E+36</v>
      </c>
      <c r="BL1866">
        <f t="shared" si="1020"/>
        <v>8.3754241983842227E+36</v>
      </c>
      <c r="BM1866">
        <f t="shared" si="1020"/>
        <v>-6.7694853026706967E+37</v>
      </c>
      <c r="BN1866">
        <f t="shared" si="1020"/>
        <v>5.4744366086881142E+38</v>
      </c>
      <c r="BO1866">
        <f t="shared" si="1020"/>
        <v>-4.4294274871629269E+39</v>
      </c>
      <c r="BP1866">
        <f t="shared" si="1020"/>
        <v>3.5856696968092915E+40</v>
      </c>
      <c r="BQ1866">
        <f t="shared" si="1020"/>
        <v>-2.9040110001924248E+41</v>
      </c>
      <c r="BR1866">
        <f t="shared" si="1020"/>
        <v>2.3530051630204679E+42</v>
      </c>
      <c r="BS1866">
        <f t="shared" si="1020"/>
        <v>-1.9073747974524857E+43</v>
      </c>
      <c r="BT1866">
        <f t="shared" si="1020"/>
        <v>1.5467855919940739E+44</v>
      </c>
      <c r="BU1866">
        <f t="shared" si="1020"/>
        <v>-1.2548677229167453E+45</v>
      </c>
      <c r="BV1866">
        <f t="shared" si="1020"/>
        <v>1.0184337514691013E+46</v>
      </c>
      <c r="BW1866">
        <f t="shared" si="1020"/>
        <v>-8.2685291180594103E+46</v>
      </c>
      <c r="BX1866">
        <f t="shared" si="1020"/>
        <v>6.7155002925052967E+47</v>
      </c>
      <c r="BY1866">
        <f t="shared" si="1020"/>
        <v>-5.4560387376471895E+48</v>
      </c>
      <c r="BZ1866">
        <f t="shared" si="1020"/>
        <v>4.434249340127938E+49</v>
      </c>
      <c r="CA1866">
        <f t="shared" si="1020"/>
        <v>-3.6049669196758964E+50</v>
      </c>
      <c r="CB1866">
        <f t="shared" si="1020"/>
        <v>2.9316771928243222E+51</v>
      </c>
      <c r="CC1866">
        <f t="shared" si="1020"/>
        <v>-2.3848448621966367E+52</v>
      </c>
      <c r="CD1866">
        <f t="shared" si="1020"/>
        <v>1.9405681380765638E+53</v>
      </c>
      <c r="CE1866">
        <f t="shared" si="1020"/>
        <v>-1.5794952140245932E+54</v>
      </c>
      <c r="CF1866">
        <f t="shared" si="1020"/>
        <v>1.2859511236439579E+55</v>
      </c>
      <c r="CG1866">
        <f t="shared" si="1020"/>
        <v>-1.0472336888659115E+56</v>
      </c>
      <c r="CH1866">
        <f t="shared" si="1020"/>
        <v>8.5304547320002253E+56</v>
      </c>
      <c r="CI1866">
        <f t="shared" si="1020"/>
        <v>-6.9503520401034809E+57</v>
      </c>
      <c r="CJ1866">
        <f t="shared" si="1020"/>
        <v>5.6642736417736555E+58</v>
      </c>
      <c r="CK1866">
        <f t="shared" si="1020"/>
        <v>-4.6172284320218552E+59</v>
      </c>
      <c r="CL1866">
        <f t="shared" si="1020"/>
        <v>3.7645689315054189E+60</v>
      </c>
      <c r="CM1866">
        <f t="shared" si="1021"/>
        <v>-3.0700332431276414E+61</v>
      </c>
      <c r="CN1866">
        <f t="shared" si="1021"/>
        <v>2.504160329992547E+62</v>
      </c>
      <c r="CO1866">
        <f t="shared" si="1021"/>
        <v>-2.0430068607720626E+63</v>
      </c>
      <c r="CP1866">
        <f t="shared" si="1021"/>
        <v>1.6671077859376263E+64</v>
      </c>
      <c r="CQ1866">
        <f t="shared" si="1021"/>
        <v>-1.3606339984405826E+65</v>
      </c>
      <c r="CR1866">
        <f t="shared" si="1021"/>
        <v>1.1107094359567358E+66</v>
      </c>
      <c r="CS1866">
        <f t="shared" si="1021"/>
        <v>-9.0685723081079805E+66</v>
      </c>
      <c r="CT1866">
        <f t="shared" si="1021"/>
        <v>7.4055035377887431E+67</v>
      </c>
      <c r="CU1866">
        <f t="shared" si="1021"/>
        <v>-6.0484690583315341E+68</v>
      </c>
      <c r="CV1866">
        <f t="shared" si="1021"/>
        <v>4.9409400926183932E+69</v>
      </c>
      <c r="CW1866">
        <f t="shared" si="1021"/>
        <v>-4.0368731427601291E+70</v>
      </c>
      <c r="CX1866">
        <f t="shared" si="1021"/>
        <v>3.2987561190635395E+71</v>
      </c>
      <c r="CY1866">
        <f t="shared" si="1021"/>
        <v>-2.6960204331111551E+72</v>
      </c>
      <c r="CZ1866">
        <f t="shared" si="1021"/>
        <v>2.2037501168336061E+73</v>
      </c>
      <c r="DA1866">
        <f t="shared" si="1021"/>
        <v>-1.8016320985270177E+74</v>
      </c>
      <c r="DB1866">
        <f t="shared" si="1021"/>
        <v>1.4731023405604798E+75</v>
      </c>
      <c r="DC1866">
        <f t="shared" si="1021"/>
        <v>-1.2046511022630316E+76</v>
      </c>
      <c r="DD1866">
        <f t="shared" si="1021"/>
        <v>9.8525752215610369E+76</v>
      </c>
      <c r="DE1866">
        <f t="shared" si="1021"/>
        <v>-8.0592932832457737E+77</v>
      </c>
      <c r="DF1866">
        <f t="shared" si="1021"/>
        <v>6.593280360159818E+78</v>
      </c>
      <c r="DG1866">
        <f t="shared" si="1021"/>
        <v>-5.3946368070430539E+79</v>
      </c>
      <c r="DH1866">
        <f t="shared" si="1021"/>
        <v>4.4144612694077597E+80</v>
      </c>
      <c r="DI1866">
        <f t="shared" si="1021"/>
        <v>-3.6128242092213047E+81</v>
      </c>
      <c r="DJ1866">
        <f t="shared" si="1021"/>
        <v>2.9571162501617816E+82</v>
      </c>
      <c r="DK1866">
        <f t="shared" si="1021"/>
        <v>-2.4207017217721889E+83</v>
      </c>
      <c r="DL1866">
        <f t="shared" si="1021"/>
        <v>1.9818207739710734E+84</v>
      </c>
      <c r="DM1866">
        <f t="shared" si="1016"/>
        <v>-1.6226939884561892E+85</v>
      </c>
      <c r="DN1866">
        <f t="shared" si="1016"/>
        <v>1.3287919913282348E+86</v>
      </c>
      <c r="DO1866">
        <f t="shared" si="1016"/>
        <v>-1.088239544238285E+87</v>
      </c>
      <c r="DP1866">
        <f t="shared" si="1016"/>
        <v>8.9132926139944332E+87</v>
      </c>
      <c r="DQ1866">
        <f t="shared" si="1016"/>
        <v>-7.30124711648353E+88</v>
      </c>
      <c r="DR1866">
        <f t="shared" si="1016"/>
        <v>5.9813641690011435E+89</v>
      </c>
    </row>
    <row r="1867" spans="1:122" x14ac:dyDescent="0.2">
      <c r="A1867">
        <f t="shared" si="996"/>
        <v>8.2799999999998963</v>
      </c>
      <c r="B1867">
        <f t="shared" si="990"/>
        <v>2.2278615467980982</v>
      </c>
      <c r="C1867">
        <f t="shared" si="991"/>
        <v>-133564207.91162255</v>
      </c>
      <c r="E1867">
        <f t="shared" si="992"/>
        <v>-1.0176960631466739E+17</v>
      </c>
      <c r="G1867">
        <f t="shared" si="993"/>
        <v>-1.4193102234114373E+44</v>
      </c>
      <c r="H1867">
        <f t="shared" si="994"/>
        <v>-5.662967926929836E+89</v>
      </c>
      <c r="W1867">
        <f t="shared" si="995"/>
        <v>-8.2799999999998963</v>
      </c>
      <c r="X1867">
        <f t="shared" si="995"/>
        <v>34.279199999999143</v>
      </c>
      <c r="Y1867">
        <f t="shared" si="995"/>
        <v>-189.22118399999292</v>
      </c>
      <c r="Z1867">
        <f t="shared" si="1018"/>
        <v>1175.0635526399412</v>
      </c>
      <c r="AA1867">
        <f t="shared" si="1018"/>
        <v>-7783.6209726868738</v>
      </c>
      <c r="AB1867">
        <f t="shared" si="1018"/>
        <v>53706.98471153876</v>
      </c>
      <c r="AC1867">
        <f t="shared" si="1018"/>
        <v>-381166.14292417315</v>
      </c>
      <c r="AD1867">
        <f t="shared" si="1018"/>
        <v>2761548.7054856</v>
      </c>
      <c r="AE1867">
        <f t="shared" si="1018"/>
        <v>-20324998.472373761</v>
      </c>
      <c r="AF1867">
        <f t="shared" si="1018"/>
        <v>151461888.6161274</v>
      </c>
      <c r="AG1867">
        <f t="shared" si="1018"/>
        <v>-1140094943.401381</v>
      </c>
      <c r="AH1867">
        <f t="shared" si="1018"/>
        <v>8653320620.4163723</v>
      </c>
      <c r="AI1867">
        <f t="shared" si="1018"/>
        <v>-66137995141.889236</v>
      </c>
      <c r="AJ1867">
        <f t="shared" si="1018"/>
        <v>508506699790.91925</v>
      </c>
      <c r="AK1867">
        <f t="shared" si="1018"/>
        <v>-3929739775984.1743</v>
      </c>
      <c r="AL1867">
        <f t="shared" si="1018"/>
        <v>30504605011076.773</v>
      </c>
      <c r="AM1867">
        <f t="shared" si="1018"/>
        <v>-237720592462788.25</v>
      </c>
      <c r="AN1867">
        <f t="shared" si="1018"/>
        <v>1858975033058981</v>
      </c>
      <c r="AO1867">
        <f t="shared" si="1018"/>
        <v>-1.458219152247932E+16</v>
      </c>
      <c r="AP1867">
        <f t="shared" si="1018"/>
        <v>1.147035185158209E+17</v>
      </c>
      <c r="AQ1867">
        <f t="shared" si="1018"/>
        <v>-9.0451917458189043E+17</v>
      </c>
      <c r="AR1867">
        <f t="shared" si="1018"/>
        <v>7.1489906398316892E+18</v>
      </c>
      <c r="AS1867">
        <f t="shared" si="1020"/>
        <v>-5.6620005867466269E+19</v>
      </c>
      <c r="AT1867">
        <f t="shared" si="1020"/>
        <v>4.4927974655833925E+20</v>
      </c>
      <c r="AU1867">
        <f t="shared" si="1020"/>
        <v>-3.5712348494428819E+21</v>
      </c>
      <c r="AV1867">
        <f t="shared" si="1020"/>
        <v>2.8432523609025674E+22</v>
      </c>
      <c r="AW1867">
        <f t="shared" si="1020"/>
        <v>-2.2670198824262854E+23</v>
      </c>
      <c r="AX1867">
        <f t="shared" si="1020"/>
        <v>1.8100534461257641E+24</v>
      </c>
      <c r="AY1867">
        <f t="shared" si="1020"/>
        <v>-1.4470441067234202E+25</v>
      </c>
      <c r="AZ1867">
        <f t="shared" si="1020"/>
        <v>1.1582141030214112E+26</v>
      </c>
      <c r="BA1867">
        <f t="shared" si="1020"/>
        <v>-9.2806575222746751E+26</v>
      </c>
      <c r="BB1867">
        <f t="shared" si="1020"/>
        <v>7.444247415054482E+27</v>
      </c>
      <c r="BC1867">
        <f t="shared" si="1020"/>
        <v>-5.9770539245236692E+28</v>
      </c>
      <c r="BD1867">
        <f t="shared" si="1020"/>
        <v>4.8034418068730208E+29</v>
      </c>
      <c r="BE1867">
        <f t="shared" si="1020"/>
        <v>-3.8636141070596456E+30</v>
      </c>
      <c r="BF1867">
        <f t="shared" si="1020"/>
        <v>3.1102093561829756E+31</v>
      </c>
      <c r="BG1867">
        <f t="shared" si="1020"/>
        <v>-2.5056519051108374E+32</v>
      </c>
      <c r="BH1867">
        <f t="shared" si="1020"/>
        <v>2.0200829411835435E+33</v>
      </c>
      <c r="BI1867">
        <f t="shared" si="1020"/>
        <v>-1.629740760548672E+34</v>
      </c>
      <c r="BJ1867">
        <f t="shared" si="1020"/>
        <v>1.3156897159909267E+35</v>
      </c>
      <c r="BK1867">
        <f t="shared" si="1020"/>
        <v>-1.0628205705760717E+36</v>
      </c>
      <c r="BL1867">
        <f t="shared" si="1020"/>
        <v>8.5906268404561997E+36</v>
      </c>
      <c r="BM1867">
        <f t="shared" si="1020"/>
        <v>-6.9476195117139787E+37</v>
      </c>
      <c r="BN1867">
        <f t="shared" si="1020"/>
        <v>5.6218873885241221E+38</v>
      </c>
      <c r="BO1867">
        <f t="shared" si="1020"/>
        <v>-4.551480029749072E+39</v>
      </c>
      <c r="BP1867">
        <f t="shared" si="1020"/>
        <v>3.686698824096703E+40</v>
      </c>
      <c r="BQ1867">
        <f t="shared" si="1020"/>
        <v>-2.9876379747275205E+41</v>
      </c>
      <c r="BR1867">
        <f t="shared" si="1020"/>
        <v>2.422227488010307E+42</v>
      </c>
      <c r="BS1867">
        <f t="shared" si="1020"/>
        <v>-1.9646736588465394E+43</v>
      </c>
      <c r="BT1867">
        <f t="shared" si="1020"/>
        <v>1.594214793734416E+44</v>
      </c>
      <c r="BU1867">
        <f t="shared" si="1020"/>
        <v>-1.2941273031490982E+45</v>
      </c>
      <c r="BV1867">
        <f t="shared" si="1020"/>
        <v>1.0509309184111428E+46</v>
      </c>
      <c r="BW1867">
        <f t="shared" si="1020"/>
        <v>-8.5375248345489813E+46</v>
      </c>
      <c r="BX1867">
        <f t="shared" si="1020"/>
        <v>6.9381618488767184E+47</v>
      </c>
      <c r="BY1867">
        <f t="shared" si="1020"/>
        <v>-5.6403471379449448E+48</v>
      </c>
      <c r="BZ1867">
        <f t="shared" si="1020"/>
        <v>4.5868108689644567E+49</v>
      </c>
      <c r="CA1867">
        <f t="shared" si="1020"/>
        <v>-3.731249936353355E+50</v>
      </c>
      <c r="CB1867">
        <f t="shared" si="1020"/>
        <v>3.0362081378643243E+51</v>
      </c>
      <c r="CC1867">
        <f t="shared" si="1020"/>
        <v>-2.4713705019117705E+52</v>
      </c>
      <c r="CD1867">
        <f t="shared" ref="AS1867:CL1873" si="1022">POWER(-$A1867,CD$10)/CD$10</f>
        <v>2.0121898626565384E+53</v>
      </c>
      <c r="CE1867">
        <f t="shared" si="1022"/>
        <v>-1.6387802028979603E+54</v>
      </c>
      <c r="CF1867">
        <f t="shared" si="1022"/>
        <v>1.3350243627091796E+55</v>
      </c>
      <c r="CG1867">
        <f t="shared" si="1022"/>
        <v>-1.0878541378418666E+56</v>
      </c>
      <c r="CH1867">
        <f t="shared" si="1022"/>
        <v>8.8666911322472531E+56</v>
      </c>
      <c r="CI1867">
        <f t="shared" si="1022"/>
        <v>-7.2286722535390849E+57</v>
      </c>
      <c r="CJ1867">
        <f t="shared" si="1022"/>
        <v>5.8946536467495262E+58</v>
      </c>
      <c r="CK1867">
        <f t="shared" si="1022"/>
        <v>-4.8079258580233446E+59</v>
      </c>
      <c r="CL1867">
        <f t="shared" si="1022"/>
        <v>3.9224190426426431E+60</v>
      </c>
      <c r="CM1867">
        <f t="shared" si="1021"/>
        <v>-3.2006939387963562E+61</v>
      </c>
      <c r="CN1867">
        <f t="shared" si="1021"/>
        <v>2.6123149444473022E+62</v>
      </c>
      <c r="CO1867">
        <f t="shared" si="1021"/>
        <v>-2.1325320307065319E+63</v>
      </c>
      <c r="CP1867">
        <f t="shared" si="1021"/>
        <v>1.7412124030718615E+64</v>
      </c>
      <c r="CQ1867">
        <f t="shared" si="1021"/>
        <v>-1.4219742276922024E+65</v>
      </c>
      <c r="CR1867">
        <f t="shared" si="1021"/>
        <v>1.1614839218733301E+66</v>
      </c>
      <c r="CS1867">
        <f t="shared" si="1021"/>
        <v>-9.4888590481362381E+66</v>
      </c>
      <c r="CT1867">
        <f t="shared" si="1021"/>
        <v>7.7533966695954345E+67</v>
      </c>
      <c r="CU1867">
        <f t="shared" si="1021"/>
        <v>-6.3364382548609798E+68</v>
      </c>
      <c r="CV1867">
        <f t="shared" si="1021"/>
        <v>5.1793071458578409E+69</v>
      </c>
      <c r="CW1867">
        <f t="shared" si="1021"/>
        <v>-4.2341819330136531E+70</v>
      </c>
      <c r="CX1867">
        <f t="shared" si="1021"/>
        <v>3.4620788575285702E+71</v>
      </c>
      <c r="CY1867">
        <f t="shared" si="1021"/>
        <v>-2.8312111546011066E+72</v>
      </c>
      <c r="CZ1867">
        <f t="shared" si="1021"/>
        <v>2.3156545087412758E+73</v>
      </c>
      <c r="DA1867">
        <f t="shared" si="1021"/>
        <v>-1.8942611870541654E+74</v>
      </c>
      <c r="DB1867">
        <f t="shared" si="1021"/>
        <v>1.5497762597512956E+75</v>
      </c>
      <c r="DC1867">
        <f t="shared" si="1021"/>
        <v>-1.2681180990378913E+76</v>
      </c>
      <c r="DD1867">
        <f t="shared" si="1021"/>
        <v>1.0377924629102986E+77</v>
      </c>
      <c r="DE1867">
        <f t="shared" si="1021"/>
        <v>-8.4941523791857022E+77</v>
      </c>
      <c r="DF1867">
        <f t="shared" si="1021"/>
        <v>6.9532359180342449E+78</v>
      </c>
      <c r="DG1867">
        <f t="shared" si="1021"/>
        <v>-5.692590808220684E+79</v>
      </c>
      <c r="DH1867">
        <f t="shared" si="1021"/>
        <v>4.6610933537710395E+80</v>
      </c>
      <c r="DI1867">
        <f t="shared" si="1021"/>
        <v>-3.8169744694836645E+81</v>
      </c>
      <c r="DJ1867">
        <f t="shared" si="1021"/>
        <v>3.1261020905070821E+82</v>
      </c>
      <c r="DK1867">
        <f t="shared" si="1021"/>
        <v>-2.560580138134027E+83</v>
      </c>
      <c r="DL1867">
        <f t="shared" si="1021"/>
        <v>2.0976054569879801E+84</v>
      </c>
      <c r="DM1867">
        <f t="shared" ref="DM1867:DR1882" si="1023">POWER(-$A1867,DM$10)/DM$10</f>
        <v>-1.7185350308240676E+85</v>
      </c>
      <c r="DN1867">
        <f t="shared" si="1023"/>
        <v>1.4081246408814531E+86</v>
      </c>
      <c r="DO1867">
        <f t="shared" si="1023"/>
        <v>-1.1539073345812737E+87</v>
      </c>
      <c r="DP1867">
        <f t="shared" si="1023"/>
        <v>9.4568593351253486E+87</v>
      </c>
      <c r="DQ1867">
        <f t="shared" si="1023"/>
        <v>-7.7511857968626423E+88</v>
      </c>
      <c r="DR1867">
        <f t="shared" si="1023"/>
        <v>6.3538020214041664E+89</v>
      </c>
    </row>
    <row r="1868" spans="1:122" x14ac:dyDescent="0.2">
      <c r="A1868">
        <f t="shared" si="996"/>
        <v>8.2849999999998971</v>
      </c>
      <c r="B1868">
        <f t="shared" ref="B1868:B1931" si="1024">LN(1+$A1868)</f>
        <v>2.2284001948046579</v>
      </c>
      <c r="C1868">
        <f t="shared" ref="C1868:C1931" si="1025">-SUM(W1868:AF1868)</f>
        <v>-134382521.90545073</v>
      </c>
      <c r="E1868">
        <f t="shared" ref="E1868:E1931" si="1026">-SUM(W1868:AP1868)</f>
        <v>-1.0301279262347818E+17</v>
      </c>
      <c r="G1868">
        <f t="shared" ref="G1868:G1931" si="1027">-SUM(W1868:BT1868)</f>
        <v>-1.4629008240187842E+44</v>
      </c>
      <c r="H1868">
        <f t="shared" ref="H1868:H1931" si="1028">-SUM(W1868:DR1868)</f>
        <v>-6.0157557774663412E+89</v>
      </c>
      <c r="W1868">
        <f t="shared" ref="W1868:AL1931" si="1029">POWER(-$A1868,W$10)/W$10</f>
        <v>-8.2849999999998971</v>
      </c>
      <c r="X1868">
        <f t="shared" si="1029"/>
        <v>34.32061249999915</v>
      </c>
      <c r="Y1868">
        <f t="shared" si="1029"/>
        <v>-189.56418304165962</v>
      </c>
      <c r="Z1868">
        <f t="shared" si="1029"/>
        <v>1177.9044423750979</v>
      </c>
      <c r="AA1868">
        <f t="shared" si="1029"/>
        <v>-7807.1506440620524</v>
      </c>
      <c r="AB1868">
        <f t="shared" si="1029"/>
        <v>53901.869238377752</v>
      </c>
      <c r="AC1868">
        <f t="shared" si="1029"/>
        <v>-382780.27426281787</v>
      </c>
      <c r="AD1868">
        <f t="shared" si="1029"/>
        <v>2774917.7507339809</v>
      </c>
      <c r="AE1868">
        <f t="shared" si="1029"/>
        <v>-20435727.613182887</v>
      </c>
      <c r="AF1868">
        <f t="shared" si="1029"/>
        <v>152379002.9476963</v>
      </c>
      <c r="AG1868">
        <f t="shared" si="1029"/>
        <v>-1147690944.928771</v>
      </c>
      <c r="AH1868">
        <f t="shared" si="1029"/>
        <v>8716234522.173521</v>
      </c>
      <c r="AI1868">
        <f t="shared" si="1029"/>
        <v>-66659079707.267754</v>
      </c>
      <c r="AJ1868">
        <f t="shared" si="1029"/>
        <v>512822584276.51318</v>
      </c>
      <c r="AK1868">
        <f t="shared" si="1029"/>
        <v>-3965486103348.8022</v>
      </c>
      <c r="AL1868">
        <f t="shared" si="1029"/>
        <v>30800674093354.145</v>
      </c>
      <c r="AM1868">
        <f t="shared" si="1018"/>
        <v>-240172785753822.03</v>
      </c>
      <c r="AN1868">
        <f t="shared" si="1018"/>
        <v>1879285333860925</v>
      </c>
      <c r="AO1868">
        <f t="shared" si="1018"/>
        <v>-1.4750411675719802E+16</v>
      </c>
      <c r="AP1868">
        <f t="shared" si="1018"/>
        <v>1.1609680269667021E+17</v>
      </c>
      <c r="AQ1868">
        <f t="shared" si="1018"/>
        <v>-9.160590574684768E+17</v>
      </c>
      <c r="AR1868">
        <f t="shared" si="1018"/>
        <v>7.2445697778932255E+18</v>
      </c>
      <c r="AS1868">
        <f t="shared" si="1022"/>
        <v>-5.7411640583329653E+19</v>
      </c>
      <c r="AT1868">
        <f t="shared" si="1022"/>
        <v>4.5583646547317699E+20</v>
      </c>
      <c r="AU1868">
        <f t="shared" si="1022"/>
        <v>-3.6255409117874152E+21</v>
      </c>
      <c r="AV1868">
        <f t="shared" si="1022"/>
        <v>2.8882313898229194E+22</v>
      </c>
      <c r="AW1868">
        <f t="shared" si="1022"/>
        <v>-2.3042737914138792E+23</v>
      </c>
      <c r="AX1868">
        <f t="shared" si="1022"/>
        <v>1.8409090206082904E+24</v>
      </c>
      <c r="AY1868">
        <f t="shared" si="1022"/>
        <v>-1.4726002572438138E+25</v>
      </c>
      <c r="AZ1868">
        <f t="shared" si="1022"/>
        <v>1.179381002688935E+26</v>
      </c>
      <c r="BA1868">
        <f t="shared" si="1022"/>
        <v>-9.4559725231719732E+26</v>
      </c>
      <c r="BB1868">
        <f t="shared" si="1022"/>
        <v>7.5894521968401376E+27</v>
      </c>
      <c r="BC1868">
        <f t="shared" si="1022"/>
        <v>-6.0973198982613099E+28</v>
      </c>
      <c r="BD1868">
        <f t="shared" si="1022"/>
        <v>4.903052196423862E+29</v>
      </c>
      <c r="BE1868">
        <f t="shared" si="1022"/>
        <v>-3.946116494887487E+30</v>
      </c>
      <c r="BF1868">
        <f t="shared" si="1022"/>
        <v>3.1785420294582912E+31</v>
      </c>
      <c r="BG1868">
        <f t="shared" si="1022"/>
        <v>-2.5622485019086976E+32</v>
      </c>
      <c r="BH1868">
        <f t="shared" si="1022"/>
        <v>2.0669591237305056E+33</v>
      </c>
      <c r="BI1868">
        <f t="shared" si="1022"/>
        <v>-1.6685660023694025E+34</v>
      </c>
      <c r="BJ1868">
        <f t="shared" si="1022"/>
        <v>1.3478467596389573E+35</v>
      </c>
      <c r="BK1868">
        <f t="shared" si="1022"/>
        <v>-1.0894546735227922E+36</v>
      </c>
      <c r="BL1868">
        <f t="shared" si="1022"/>
        <v>8.8112240660853594E+36</v>
      </c>
      <c r="BM1868">
        <f t="shared" si="1022"/>
        <v>-7.1303293913388023E+37</v>
      </c>
      <c r="BN1868">
        <f t="shared" si="1022"/>
        <v>5.7732170393440303E+38</v>
      </c>
      <c r="BO1868">
        <f t="shared" si="1022"/>
        <v>-4.6768189767165483E+39</v>
      </c>
      <c r="BP1868">
        <f t="shared" si="1022"/>
        <v>3.7905109456398383E+40</v>
      </c>
      <c r="BQ1868">
        <f t="shared" si="1022"/>
        <v>-3.0736204818995342E+41</v>
      </c>
      <c r="BR1868">
        <f t="shared" si="1022"/>
        <v>2.4934425990609464E+42</v>
      </c>
      <c r="BS1868">
        <f t="shared" si="1022"/>
        <v>-2.0236576587643772E+43</v>
      </c>
      <c r="BT1868">
        <f t="shared" si="1022"/>
        <v>1.6430683628805407E+44</v>
      </c>
      <c r="BU1868">
        <f t="shared" si="1022"/>
        <v>-1.3345903320063833E+45</v>
      </c>
      <c r="BV1868">
        <f t="shared" si="1022"/>
        <v>1.0844444729505966E+46</v>
      </c>
      <c r="BW1868">
        <f t="shared" si="1022"/>
        <v>-8.8151012799352861E+46</v>
      </c>
      <c r="BX1868">
        <f t="shared" si="1022"/>
        <v>7.1680649028258067E+47</v>
      </c>
      <c r="BY1868">
        <f t="shared" si="1022"/>
        <v>-5.8307646488639978E+48</v>
      </c>
      <c r="BZ1868">
        <f t="shared" si="1022"/>
        <v>4.7445244310197672E+49</v>
      </c>
      <c r="CA1868">
        <f t="shared" si="1022"/>
        <v>-3.8618764123086025E+50</v>
      </c>
      <c r="CB1868">
        <f t="shared" si="1022"/>
        <v>3.1443997005700924E+51</v>
      </c>
      <c r="CC1868">
        <f t="shared" si="1022"/>
        <v>-2.5609803188388605E+52</v>
      </c>
      <c r="CD1868">
        <f t="shared" si="1022"/>
        <v>2.0864093242553366E+53</v>
      </c>
      <c r="CE1868">
        <f t="shared" si="1022"/>
        <v>-1.7002525821103528E+54</v>
      </c>
      <c r="CF1868">
        <f t="shared" si="1022"/>
        <v>1.3859389535642419E+55</v>
      </c>
      <c r="CG1868">
        <f t="shared" si="1022"/>
        <v>-1.1300242258370404E+56</v>
      </c>
      <c r="CH1868">
        <f t="shared" si="1022"/>
        <v>9.2159655436994554E+56</v>
      </c>
      <c r="CI1868">
        <f t="shared" si="1022"/>
        <v>-7.517959338294059E+57</v>
      </c>
      <c r="CJ1868">
        <f t="shared" si="1022"/>
        <v>6.1342561403859966E+58</v>
      </c>
      <c r="CK1868">
        <f t="shared" si="1022"/>
        <v>-5.0063770151110833E+59</v>
      </c>
      <c r="CL1868">
        <f t="shared" si="1022"/>
        <v>4.0867865429456654E+60</v>
      </c>
      <c r="CM1868">
        <f t="shared" si="1021"/>
        <v>-3.3368315979198551E+61</v>
      </c>
      <c r="CN1868">
        <f t="shared" si="1021"/>
        <v>2.725071193464044E+62</v>
      </c>
      <c r="CO1868">
        <f t="shared" si="1021"/>
        <v>-2.2259225896471161E+63</v>
      </c>
      <c r="CP1868">
        <f t="shared" si="1021"/>
        <v>1.8185632979459102E+64</v>
      </c>
      <c r="CQ1868">
        <f t="shared" si="1021"/>
        <v>-1.486040244507782E+65</v>
      </c>
      <c r="CR1868">
        <f t="shared" si="1021"/>
        <v>1.214546716323673E+66</v>
      </c>
      <c r="CS1868">
        <f t="shared" si="1021"/>
        <v>-9.9283526174782849E+66</v>
      </c>
      <c r="CT1868">
        <f t="shared" si="1021"/>
        <v>8.1174080364282813E+67</v>
      </c>
      <c r="CU1868">
        <f t="shared" si="1021"/>
        <v>-6.6379313561264522E+68</v>
      </c>
      <c r="CV1868">
        <f t="shared" si="1021"/>
        <v>5.4290193833128677E+69</v>
      </c>
      <c r="CW1868">
        <f t="shared" si="1021"/>
        <v>-4.4410065773142171E+70</v>
      </c>
      <c r="CX1868">
        <f t="shared" si="1021"/>
        <v>3.6333817749384737E+71</v>
      </c>
      <c r="CY1868">
        <f t="shared" si="1021"/>
        <v>-2.9730931363323339E+72</v>
      </c>
      <c r="CZ1868">
        <f t="shared" si="1021"/>
        <v>2.433168545604341E+73</v>
      </c>
      <c r="DA1868">
        <f t="shared" si="1021"/>
        <v>-1.9915924275026516E+74</v>
      </c>
      <c r="DB1868">
        <f t="shared" si="1021"/>
        <v>1.6303910603979988E+75</v>
      </c>
      <c r="DC1868">
        <f t="shared" si="1021"/>
        <v>-1.3348874759686695E+76</v>
      </c>
      <c r="DD1868">
        <f t="shared" si="1021"/>
        <v>1.0930943404232845E+77</v>
      </c>
      <c r="DE1868">
        <f t="shared" si="1021"/>
        <v>-8.9521913620113197E+77</v>
      </c>
      <c r="DF1868">
        <f t="shared" si="1021"/>
        <v>7.3326076963418972E+78</v>
      </c>
      <c r="DG1868">
        <f t="shared" si="1021"/>
        <v>-6.0068063137627913E+79</v>
      </c>
      <c r="DH1868">
        <f t="shared" si="1021"/>
        <v>4.921343041719606E+80</v>
      </c>
      <c r="DI1868">
        <f t="shared" si="1021"/>
        <v>-4.0325268561078886E+81</v>
      </c>
      <c r="DJ1868">
        <f t="shared" si="1021"/>
        <v>3.3046338426735473E+82</v>
      </c>
      <c r="DK1868">
        <f t="shared" si="1021"/>
        <v>-2.70844947049742E+83</v>
      </c>
      <c r="DL1868">
        <f t="shared" si="1021"/>
        <v>2.2200785736867963E+84</v>
      </c>
      <c r="DM1868">
        <f t="shared" si="1023"/>
        <v>-1.819973676212125E+85</v>
      </c>
      <c r="DN1868">
        <f t="shared" si="1023"/>
        <v>1.492141438754834E+86</v>
      </c>
      <c r="DO1868">
        <f t="shared" si="1023"/>
        <v>-1.2234944481732267E+87</v>
      </c>
      <c r="DP1868">
        <f t="shared" si="1023"/>
        <v>1.0033216283695519E+88</v>
      </c>
      <c r="DQ1868">
        <f t="shared" si="1023"/>
        <v>-8.2285548456775764E+88</v>
      </c>
      <c r="DR1868">
        <f t="shared" si="1023"/>
        <v>6.7491841127473497E+89</v>
      </c>
    </row>
    <row r="1869" spans="1:122" x14ac:dyDescent="0.2">
      <c r="A1869">
        <f t="shared" ref="A1869:A1932" si="1030">A1868+B$3</f>
        <v>8.2899999999998979</v>
      </c>
      <c r="B1869">
        <f t="shared" si="1024"/>
        <v>2.2289385528257362</v>
      </c>
      <c r="C1869">
        <f t="shared" si="1025"/>
        <v>-135205346.14514229</v>
      </c>
      <c r="E1869">
        <f t="shared" si="1026"/>
        <v>-1.0427039770680194E+17</v>
      </c>
      <c r="G1869">
        <f t="shared" si="1027"/>
        <v>-1.5078026299168621E+44</v>
      </c>
      <c r="H1869">
        <f t="shared" si="1028"/>
        <v>-6.3902881484358281E+89</v>
      </c>
      <c r="W1869">
        <f t="shared" si="1029"/>
        <v>-8.2899999999998979</v>
      </c>
      <c r="X1869">
        <f t="shared" si="1029"/>
        <v>34.362049999999151</v>
      </c>
      <c r="Y1869">
        <f t="shared" si="1029"/>
        <v>-189.9075963333263</v>
      </c>
      <c r="Z1869">
        <f t="shared" si="1018"/>
        <v>1180.7504802024416</v>
      </c>
      <c r="AA1869">
        <f t="shared" si="1018"/>
        <v>-7830.7371847024961</v>
      </c>
      <c r="AB1869">
        <f t="shared" si="1018"/>
        <v>54097.342717652413</v>
      </c>
      <c r="AC1869">
        <f t="shared" si="1018"/>
        <v>-384400.26096799964</v>
      </c>
      <c r="AD1869">
        <f t="shared" si="1018"/>
        <v>2788343.3929965929</v>
      </c>
      <c r="AE1869">
        <f t="shared" si="1018"/>
        <v>-20546992.647059087</v>
      </c>
      <c r="AF1869">
        <f t="shared" si="1018"/>
        <v>153301112.13970596</v>
      </c>
      <c r="AG1869">
        <f t="shared" si="1018"/>
        <v>-1155332926.9437695</v>
      </c>
      <c r="AH1869">
        <f t="shared" si="1018"/>
        <v>8779567467.3334198</v>
      </c>
      <c r="AI1869">
        <f t="shared" si="1018"/>
        <v>-67183951665.409058</v>
      </c>
      <c r="AJ1869">
        <f t="shared" si="1018"/>
        <v>517172462212.93182</v>
      </c>
      <c r="AK1869">
        <f t="shared" si="1018"/>
        <v>-4001535730962.1411</v>
      </c>
      <c r="AL1869">
        <f t="shared" si="1018"/>
        <v>31099435509071.008</v>
      </c>
      <c r="AM1869">
        <f t="shared" si="1018"/>
        <v>-242648772113125.16</v>
      </c>
      <c r="AN1869">
        <f t="shared" si="1018"/>
        <v>1899805080772350.2</v>
      </c>
      <c r="AO1869">
        <f t="shared" si="1018"/>
        <v>-1.4920469165939294E+16</v>
      </c>
      <c r="AP1869">
        <f t="shared" si="1018"/>
        <v>1.1750615491635346E+17</v>
      </c>
      <c r="AQ1869">
        <f t="shared" si="1018"/>
        <v>-9.2773907072053146E+17</v>
      </c>
      <c r="AR1869">
        <f t="shared" si="1018"/>
        <v>7.3413679464425165E+18</v>
      </c>
      <c r="AS1869">
        <f t="shared" si="1022"/>
        <v>-5.8213855916181275E+19</v>
      </c>
      <c r="AT1869">
        <f t="shared" si="1022"/>
        <v>4.6248482948075618E+20</v>
      </c>
      <c r="AU1869">
        <f t="shared" si="1022"/>
        <v>-3.6806392669396046E+21</v>
      </c>
      <c r="AV1869">
        <f t="shared" si="1022"/>
        <v>2.9338941848970141E+22</v>
      </c>
      <c r="AW1869">
        <f t="shared" si="1022"/>
        <v>-2.3421168615284977E+23</v>
      </c>
      <c r="AX1869">
        <f t="shared" si="1022"/>
        <v>1.8722714896997046E+24</v>
      </c>
      <c r="AY1869">
        <f t="shared" si="1022"/>
        <v>-1.4985919247899655E+25</v>
      </c>
      <c r="AZ1869">
        <f t="shared" si="1022"/>
        <v>1.200921615462504E+26</v>
      </c>
      <c r="BA1869">
        <f t="shared" si="1022"/>
        <v>-9.6344905085651939E+26</v>
      </c>
      <c r="BB1869">
        <f t="shared" si="1022"/>
        <v>7.737399111862934E+27</v>
      </c>
      <c r="BC1869">
        <f t="shared" si="1022"/>
        <v>-6.2199310193787085E+28</v>
      </c>
      <c r="BD1869">
        <f t="shared" si="1022"/>
        <v>5.004666261680624E+29</v>
      </c>
      <c r="BE1869">
        <f t="shared" si="1022"/>
        <v>-4.0303292357636668E+30</v>
      </c>
      <c r="BF1869">
        <f t="shared" si="1022"/>
        <v>3.2483334104355929E+31</v>
      </c>
      <c r="BG1869">
        <f t="shared" si="1022"/>
        <v>-2.6200881702983414E+32</v>
      </c>
      <c r="BH1869">
        <f t="shared" si="1022"/>
        <v>2.11489380125158E+33</v>
      </c>
      <c r="BI1869">
        <f t="shared" si="1022"/>
        <v>-1.7082919109493962E+34</v>
      </c>
      <c r="BJ1869">
        <f t="shared" si="1022"/>
        <v>1.3807696443226061E+35</v>
      </c>
      <c r="BK1869">
        <f t="shared" si="1022"/>
        <v>-1.1167395464813915E+36</v>
      </c>
      <c r="BL1869">
        <f t="shared" si="1022"/>
        <v>9.0373477250846541E+36</v>
      </c>
      <c r="BM1869">
        <f t="shared" si="1022"/>
        <v>-7.3177296067905473E+37</v>
      </c>
      <c r="BN1869">
        <f t="shared" si="1022"/>
        <v>5.9285251657558959E+38</v>
      </c>
      <c r="BO1869">
        <f t="shared" si="1022"/>
        <v>-4.8055307543579866E+39</v>
      </c>
      <c r="BP1869">
        <f t="shared" si="1022"/>
        <v>3.8971809737244024E+40</v>
      </c>
      <c r="BQ1869">
        <f t="shared" si="1022"/>
        <v>-3.1620233883405211E+41</v>
      </c>
      <c r="BR1869">
        <f t="shared" si="1022"/>
        <v>2.5667066099981291E+42</v>
      </c>
      <c r="BS1869">
        <f t="shared" si="1022"/>
        <v>-2.0843752943886591E+43</v>
      </c>
      <c r="BT1869">
        <f t="shared" si="1022"/>
        <v>1.6933881766672133E+44</v>
      </c>
      <c r="BU1869">
        <f t="shared" si="1022"/>
        <v>-1.376292939663826E+45</v>
      </c>
      <c r="BV1869">
        <f t="shared" si="1022"/>
        <v>1.1190055614624266E+46</v>
      </c>
      <c r="BW1869">
        <f t="shared" si="1022"/>
        <v>-9.1015267440606949E+46</v>
      </c>
      <c r="BX1869">
        <f t="shared" si="1022"/>
        <v>7.4054403806257399E+47</v>
      </c>
      <c r="BY1869">
        <f t="shared" si="1022"/>
        <v>-6.0274898923470486E+48</v>
      </c>
      <c r="BZ1869">
        <f t="shared" si="1022"/>
        <v>4.9075607435992919E+49</v>
      </c>
      <c r="CA1869">
        <f t="shared" si="1022"/>
        <v>-3.99699298176931E+50</v>
      </c>
      <c r="CB1869">
        <f t="shared" si="1022"/>
        <v>3.2563777477162568E+51</v>
      </c>
      <c r="CC1869">
        <f t="shared" si="1022"/>
        <v>-2.6537822858591711E+52</v>
      </c>
      <c r="CD1869">
        <f t="shared" si="1022"/>
        <v>2.1633190897276059E+53</v>
      </c>
      <c r="CE1869">
        <f t="shared" si="1022"/>
        <v>-1.7639916643122908E+54</v>
      </c>
      <c r="CF1869">
        <f t="shared" si="1022"/>
        <v>1.438762814074309E+55</v>
      </c>
      <c r="CG1869">
        <f t="shared" si="1022"/>
        <v>-1.1738020812347684E+56</v>
      </c>
      <c r="CH1869">
        <f t="shared" si="1022"/>
        <v>9.5787752026011705E+56</v>
      </c>
      <c r="CI1869">
        <f t="shared" si="1022"/>
        <v>-7.8186384176800225E+57</v>
      </c>
      <c r="CJ1869">
        <f t="shared" si="1022"/>
        <v>6.3834444111618607E+58</v>
      </c>
      <c r="CK1869">
        <f t="shared" si="1022"/>
        <v>-5.2128922016762045E+59</v>
      </c>
      <c r="CL1869">
        <f t="shared" si="1022"/>
        <v>4.2579363464367328E+60</v>
      </c>
      <c r="CM1869">
        <f t="shared" si="1021"/>
        <v>-3.478672285816356E+61</v>
      </c>
      <c r="CN1869">
        <f t="shared" si="1021"/>
        <v>2.8426219060139845E+62</v>
      </c>
      <c r="CO1869">
        <f t="shared" si="1021"/>
        <v>-2.3233429465632319E+63</v>
      </c>
      <c r="CP1869">
        <f t="shared" si="1021"/>
        <v>1.8993005901633832E+64</v>
      </c>
      <c r="CQ1869">
        <f t="shared" si="1021"/>
        <v>-1.5529514195297347E+65</v>
      </c>
      <c r="CR1869">
        <f t="shared" si="1021"/>
        <v>1.2699994737254025E+66</v>
      </c>
      <c r="CS1869">
        <f t="shared" si="1021"/>
        <v>-1.0387918362021008E+67</v>
      </c>
      <c r="CT1869">
        <f t="shared" si="1021"/>
        <v>8.4982740020874772E+67</v>
      </c>
      <c r="CU1869">
        <f t="shared" si="1021"/>
        <v>-6.953574743214451E+68</v>
      </c>
      <c r="CV1869">
        <f t="shared" si="1021"/>
        <v>5.690609443379521E+69</v>
      </c>
      <c r="CW1869">
        <f t="shared" si="1021"/>
        <v>-4.6577998459215443E+70</v>
      </c>
      <c r="CX1869">
        <f t="shared" si="1021"/>
        <v>3.8130496213655507E+71</v>
      </c>
      <c r="CY1869">
        <f t="shared" si="1021"/>
        <v>-3.1219932208513611E+72</v>
      </c>
      <c r="CZ1869">
        <f t="shared" si="1021"/>
        <v>2.5565697900847003E+73</v>
      </c>
      <c r="DA1869">
        <f t="shared" si="1021"/>
        <v>-2.0938614601250075E+74</v>
      </c>
      <c r="DB1869">
        <f t="shared" si="1021"/>
        <v>1.7151467319859479E+75</v>
      </c>
      <c r="DC1869">
        <f t="shared" si="1021"/>
        <v>-1.4051289156302584E+76</v>
      </c>
      <c r="DD1869">
        <f t="shared" si="1021"/>
        <v>1.1513070818591273E+77</v>
      </c>
      <c r="DE1869">
        <f t="shared" si="1021"/>
        <v>-9.4346307004670789E+77</v>
      </c>
      <c r="DF1869">
        <f t="shared" si="1021"/>
        <v>7.7324303410202139E+78</v>
      </c>
      <c r="DG1869">
        <f t="shared" si="1021"/>
        <v>-6.3381602049224689E+79</v>
      </c>
      <c r="DH1869">
        <f t="shared" si="1021"/>
        <v>5.1959533119930989E+80</v>
      </c>
      <c r="DI1869">
        <f t="shared" si="1021"/>
        <v>-4.2601107319538481E+81</v>
      </c>
      <c r="DJ1869">
        <f t="shared" si="1021"/>
        <v>3.4932444946506792E+82</v>
      </c>
      <c r="DK1869">
        <f t="shared" si="1021"/>
        <v>-2.8647609797635982E+83</v>
      </c>
      <c r="DL1869">
        <f t="shared" si="1021"/>
        <v>2.3496220984769305E+84</v>
      </c>
      <c r="DM1869">
        <f t="shared" si="1023"/>
        <v>-1.927333175220116E+85</v>
      </c>
      <c r="DN1869">
        <f t="shared" si="1023"/>
        <v>1.5811158772339411E+86</v>
      </c>
      <c r="DO1869">
        <f t="shared" si="1023"/>
        <v>-1.29723222653386E+87</v>
      </c>
      <c r="DP1869">
        <f t="shared" si="1023"/>
        <v>1.0644319901251631E+88</v>
      </c>
      <c r="DQ1869">
        <f t="shared" si="1023"/>
        <v>-8.7350084587623688E+88</v>
      </c>
      <c r="DR1869">
        <f t="shared" si="1023"/>
        <v>7.1689087921907751E+89</v>
      </c>
    </row>
    <row r="1870" spans="1:122" x14ac:dyDescent="0.2">
      <c r="A1870">
        <f t="shared" si="1030"/>
        <v>8.2949999999998987</v>
      </c>
      <c r="B1870">
        <f t="shared" si="1024"/>
        <v>2.2294766211733963</v>
      </c>
      <c r="C1870">
        <f t="shared" si="1025"/>
        <v>-136032702.71778423</v>
      </c>
      <c r="E1870">
        <f t="shared" si="1026"/>
        <v>-1.0554257990445381E+17</v>
      </c>
      <c r="G1870">
        <f t="shared" si="1027"/>
        <v>-1.5540542537995553E+44</v>
      </c>
      <c r="H1870">
        <f t="shared" si="1028"/>
        <v>-6.7878909331971882E+89</v>
      </c>
      <c r="W1870">
        <f t="shared" si="1029"/>
        <v>-8.2949999999998987</v>
      </c>
      <c r="X1870">
        <f t="shared" si="1029"/>
        <v>34.40351249999916</v>
      </c>
      <c r="Y1870">
        <f t="shared" si="1029"/>
        <v>-190.25142412499304</v>
      </c>
      <c r="Z1870">
        <f t="shared" si="1018"/>
        <v>1183.6016723375985</v>
      </c>
      <c r="AA1870">
        <f t="shared" si="1018"/>
        <v>-7854.3806976322085</v>
      </c>
      <c r="AB1870">
        <f t="shared" si="1018"/>
        <v>54293.406572381973</v>
      </c>
      <c r="AC1870">
        <f t="shared" si="1018"/>
        <v>-386026.12072963116</v>
      </c>
      <c r="AD1870">
        <f t="shared" si="1018"/>
        <v>2801825.83752072</v>
      </c>
      <c r="AE1870">
        <f t="shared" si="1018"/>
        <v>-20658795.841985855</v>
      </c>
      <c r="AF1870">
        <f t="shared" si="1018"/>
        <v>154228240.35834354</v>
      </c>
      <c r="AG1870">
        <f t="shared" si="1018"/>
        <v>-1163021139.7931309</v>
      </c>
      <c r="AH1870">
        <f t="shared" ref="Z1870:AR1883" si="1031">POWER(-$A1870,AH$10)/AH$10</f>
        <v>8843321991.7019119</v>
      </c>
      <c r="AI1870">
        <f t="shared" si="1031"/>
        <v>-67712636234.92289</v>
      </c>
      <c r="AJ1870">
        <f t="shared" si="1031"/>
        <v>521556580599.48718</v>
      </c>
      <c r="AK1870">
        <f t="shared" si="1031"/>
        <v>-4037891047001.1807</v>
      </c>
      <c r="AL1870">
        <f t="shared" si="1031"/>
        <v>31400912095194.734</v>
      </c>
      <c r="AM1870">
        <f t="shared" si="1031"/>
        <v>-245148767839658.47</v>
      </c>
      <c r="AN1870">
        <f t="shared" si="1031"/>
        <v>1920536305383834.5</v>
      </c>
      <c r="AO1870">
        <f t="shared" si="1031"/>
        <v>-1.5092382934571412E+16</v>
      </c>
      <c r="AP1870">
        <f t="shared" si="1031"/>
        <v>1.1893175062015493E+17</v>
      </c>
      <c r="AQ1870">
        <f t="shared" si="1031"/>
        <v>-9.3956082989921254E+17</v>
      </c>
      <c r="AR1870">
        <f t="shared" si="1031"/>
        <v>7.439399943831422E+18</v>
      </c>
      <c r="AS1870">
        <f t="shared" si="1022"/>
        <v>-5.9026786771729555E+19</v>
      </c>
      <c r="AT1870">
        <f t="shared" si="1022"/>
        <v>4.6922606309351195E+20</v>
      </c>
      <c r="AU1870">
        <f t="shared" si="1022"/>
        <v>-3.7365409856262085E+21</v>
      </c>
      <c r="AV1870">
        <f t="shared" si="1022"/>
        <v>2.9802507188239444E+22</v>
      </c>
      <c r="AW1870">
        <f t="shared" si="1022"/>
        <v>-2.3805580464027861E+23</v>
      </c>
      <c r="AX1870">
        <f t="shared" si="1022"/>
        <v>1.9041488673664057E+24</v>
      </c>
      <c r="AY1870">
        <f t="shared" si="1022"/>
        <v>-1.5250262618431584E+25</v>
      </c>
      <c r="AZ1870">
        <f t="shared" si="1022"/>
        <v>1.2228423080589216E+26</v>
      </c>
      <c r="BA1870">
        <f t="shared" si="1022"/>
        <v>-9.8162680116277093E+26</v>
      </c>
      <c r="BB1870">
        <f t="shared" si="1022"/>
        <v>7.8881382432811758E+27</v>
      </c>
      <c r="BC1870">
        <f t="shared" si="1022"/>
        <v>-6.3449315615046356E+28</v>
      </c>
      <c r="BD1870">
        <f t="shared" si="1022"/>
        <v>5.1083230617307356E+29</v>
      </c>
      <c r="BE1870">
        <f t="shared" si="1022"/>
        <v>-4.1162867231425771E+30</v>
      </c>
      <c r="BF1870">
        <f t="shared" si="1022"/>
        <v>3.3196137302676505E+31</v>
      </c>
      <c r="BG1870">
        <f t="shared" si="1022"/>
        <v>-2.679197438195983E+32</v>
      </c>
      <c r="BH1870">
        <f t="shared" si="1022"/>
        <v>2.1639102151155527E+33</v>
      </c>
      <c r="BI1870">
        <f t="shared" si="1022"/>
        <v>-1.7489388177091412E+34</v>
      </c>
      <c r="BJ1870">
        <f t="shared" si="1022"/>
        <v>1.414476130557472E+35</v>
      </c>
      <c r="BK1870">
        <f t="shared" si="1022"/>
        <v>-1.144690683216984E+36</v>
      </c>
      <c r="BL1870">
        <f t="shared" si="1022"/>
        <v>9.2691328073494152E+36</v>
      </c>
      <c r="BM1870">
        <f t="shared" si="1022"/>
        <v>-7.5099376250056364E+37</v>
      </c>
      <c r="BN1870">
        <f t="shared" si="1022"/>
        <v>6.0879138676706884E+38</v>
      </c>
      <c r="BO1870">
        <f t="shared" si="1022"/>
        <v>-4.9377040076053796E+39</v>
      </c>
      <c r="BP1870">
        <f t="shared" si="1022"/>
        <v>4.0067857900845115E+40</v>
      </c>
      <c r="BQ1870">
        <f t="shared" si="1022"/>
        <v>-3.2529133062181464E+41</v>
      </c>
      <c r="BR1870">
        <f t="shared" si="1022"/>
        <v>2.6420771794348373E+42</v>
      </c>
      <c r="BS1870">
        <f t="shared" si="1022"/>
        <v>-2.1468764280893103E+43</v>
      </c>
      <c r="BT1870">
        <f t="shared" si="1022"/>
        <v>1.7452173171580599E+44</v>
      </c>
      <c r="BU1870">
        <f t="shared" si="1022"/>
        <v>-1.4192723182182286E+45</v>
      </c>
      <c r="BV1870">
        <f t="shared" si="1022"/>
        <v>1.1546462651165832E+46</v>
      </c>
      <c r="BW1870">
        <f t="shared" si="1022"/>
        <v>-9.3970777357619045E+46</v>
      </c>
      <c r="BX1870">
        <f t="shared" si="1022"/>
        <v>7.6505264265956171E+47</v>
      </c>
      <c r="BY1870">
        <f t="shared" si="1022"/>
        <v>-6.2307278222998782E+48</v>
      </c>
      <c r="BZ1870">
        <f t="shared" si="1022"/>
        <v>5.0760960727298706E+49</v>
      </c>
      <c r="CA1870">
        <f t="shared" si="1022"/>
        <v>-4.1367511363235975E+50</v>
      </c>
      <c r="CB1870">
        <f t="shared" si="1022"/>
        <v>3.3722723940014105E+51</v>
      </c>
      <c r="CC1870">
        <f t="shared" si="1022"/>
        <v>-2.7498880872508454E+52</v>
      </c>
      <c r="CD1870">
        <f t="shared" si="1022"/>
        <v>2.2430149655683065E+53</v>
      </c>
      <c r="CE1870">
        <f t="shared" si="1022"/>
        <v>-1.8300795874808729E+54</v>
      </c>
      <c r="CF1870">
        <f t="shared" si="1022"/>
        <v>1.4935663239796336E+55</v>
      </c>
      <c r="CG1870">
        <f t="shared" si="1022"/>
        <v>-1.2192479758086929E+56</v>
      </c>
      <c r="CH1870">
        <f t="shared" si="1022"/>
        <v>9.9556359912184061E+56</v>
      </c>
      <c r="CI1870">
        <f t="shared" si="1022"/>
        <v>-8.1311508231045589E+57</v>
      </c>
      <c r="CJ1870">
        <f t="shared" si="1022"/>
        <v>6.6425958258293129E+58</v>
      </c>
      <c r="CK1870">
        <f t="shared" si="1022"/>
        <v>-5.4277939354727314E+59</v>
      </c>
      <c r="CL1870">
        <f t="shared" si="1022"/>
        <v>4.4361439655117139E+60</v>
      </c>
      <c r="CM1870">
        <f t="shared" si="1021"/>
        <v>-3.6264512538934886E+61</v>
      </c>
      <c r="CN1870">
        <f t="shared" si="1021"/>
        <v>2.9651678677459743E+62</v>
      </c>
      <c r="CO1870">
        <f t="shared" si="1021"/>
        <v>-2.4249643977558859E+63</v>
      </c>
      <c r="CP1870">
        <f t="shared" si="1021"/>
        <v>1.9835703572726709E+64</v>
      </c>
      <c r="CQ1870">
        <f t="shared" si="1021"/>
        <v>-1.6228322742157745E+65</v>
      </c>
      <c r="CR1870">
        <f t="shared" si="1021"/>
        <v>1.3279482988746448E+66</v>
      </c>
      <c r="CS1870">
        <f t="shared" si="1021"/>
        <v>-1.086846005730951E+67</v>
      </c>
      <c r="CT1870">
        <f t="shared" si="1021"/>
        <v>8.8967640962547322E+67</v>
      </c>
      <c r="CU1870">
        <f t="shared" si="1021"/>
        <v>-7.2840234046244675E+68</v>
      </c>
      <c r="CV1870">
        <f t="shared" si="1021"/>
        <v>5.9646346267752047E+69</v>
      </c>
      <c r="CW1870">
        <f t="shared" si="1021"/>
        <v>-4.8850357593288332E+70</v>
      </c>
      <c r="CX1870">
        <f t="shared" si="1021"/>
        <v>4.0014854478336775E+71</v>
      </c>
      <c r="CY1870">
        <f t="shared" si="1021"/>
        <v>-3.2782540039288839E+72</v>
      </c>
      <c r="CZ1870">
        <f t="shared" si="1021"/>
        <v>2.6861493584997202E+73</v>
      </c>
      <c r="DA1870">
        <f t="shared" si="1021"/>
        <v>-2.2013155809131356E+74</v>
      </c>
      <c r="DB1870">
        <f t="shared" si="1021"/>
        <v>1.8042532830059072E+75</v>
      </c>
      <c r="DC1870">
        <f t="shared" si="1021"/>
        <v>-1.4790207088621652E+76</v>
      </c>
      <c r="DD1870">
        <f t="shared" si="1021"/>
        <v>1.2125820073267189E+77</v>
      </c>
      <c r="DE1870">
        <f t="shared" si="1021"/>
        <v>-9.9427543283523094E+77</v>
      </c>
      <c r="DF1870">
        <f t="shared" si="1021"/>
        <v>8.1537929572389564E+78</v>
      </c>
      <c r="DG1870">
        <f t="shared" si="1021"/>
        <v>-6.687576075355142E+79</v>
      </c>
      <c r="DH1870">
        <f t="shared" si="1021"/>
        <v>5.4857071950125007E+80</v>
      </c>
      <c r="DI1870">
        <f t="shared" si="1021"/>
        <v>-4.5003897872928934E+81</v>
      </c>
      <c r="DJ1870">
        <f t="shared" si="1021"/>
        <v>3.6924964445533289E+82</v>
      </c>
      <c r="DK1870">
        <f t="shared" si="1021"/>
        <v>-3.0299911147273039E+83</v>
      </c>
      <c r="DL1870">
        <f t="shared" si="1021"/>
        <v>2.4866395697762014E+84</v>
      </c>
      <c r="DM1870">
        <f t="shared" si="1023"/>
        <v>-2.0409552334121832E+85</v>
      </c>
      <c r="DN1870">
        <f t="shared" si="1023"/>
        <v>1.6753372373016834E+86</v>
      </c>
      <c r="DO1870">
        <f t="shared" si="1023"/>
        <v>-1.3753655142351137E+87</v>
      </c>
      <c r="DP1870">
        <f t="shared" si="1023"/>
        <v>1.1292242073839513E+88</v>
      </c>
      <c r="DQ1870">
        <f t="shared" si="1023"/>
        <v>-9.2722994992371394E+88</v>
      </c>
      <c r="DR1870">
        <f t="shared" si="1023"/>
        <v>7.6144587102709425E+89</v>
      </c>
    </row>
    <row r="1871" spans="1:122" x14ac:dyDescent="0.2">
      <c r="A1871">
        <f t="shared" si="1030"/>
        <v>8.2999999999998995</v>
      </c>
      <c r="B1871">
        <f t="shared" si="1024"/>
        <v>2.2300144001591993</v>
      </c>
      <c r="C1871">
        <f t="shared" si="1025"/>
        <v>-136864613.80506462</v>
      </c>
      <c r="E1871">
        <f t="shared" si="1026"/>
        <v>-1.0682949919751562E+17</v>
      </c>
      <c r="G1871">
        <f t="shared" si="1027"/>
        <v>-1.6016954210725571E+44</v>
      </c>
      <c r="H1871">
        <f t="shared" si="1028"/>
        <v>-7.2099699983778291E+89</v>
      </c>
      <c r="W1871">
        <f t="shared" si="1029"/>
        <v>-8.2999999999998995</v>
      </c>
      <c r="X1871">
        <f t="shared" si="1029"/>
        <v>34.444999999999169</v>
      </c>
      <c r="Y1871">
        <f t="shared" si="1029"/>
        <v>-190.59566666665975</v>
      </c>
      <c r="Z1871">
        <f t="shared" si="1031"/>
        <v>1186.4580249999428</v>
      </c>
      <c r="AA1871">
        <f t="shared" si="1031"/>
        <v>-7878.0812859995249</v>
      </c>
      <c r="AB1871">
        <f t="shared" si="1031"/>
        <v>54490.062228162722</v>
      </c>
      <c r="AC1871">
        <f t="shared" si="1031"/>
        <v>-387657.87128035299</v>
      </c>
      <c r="AD1871">
        <f t="shared" si="1031"/>
        <v>2815365.2901735301</v>
      </c>
      <c r="AE1871">
        <f t="shared" si="1031"/>
        <v>-20771139.474168904</v>
      </c>
      <c r="AF1871">
        <f t="shared" si="1031"/>
        <v>155160411.87203985</v>
      </c>
      <c r="AG1871">
        <f t="shared" si="1031"/>
        <v>-1170755835.0344682</v>
      </c>
      <c r="AH1871">
        <f t="shared" si="1031"/>
        <v>8907500644.8871403</v>
      </c>
      <c r="AI1871">
        <f t="shared" si="1031"/>
        <v>-68245158786.980644</v>
      </c>
      <c r="AJ1871">
        <f t="shared" si="1031"/>
        <v>525975188079.65167</v>
      </c>
      <c r="AK1871">
        <f t="shared" si="1031"/>
        <v>-4074554456990.3188</v>
      </c>
      <c r="AL1871">
        <f t="shared" si="1031"/>
        <v>31705126868455.543</v>
      </c>
      <c r="AM1871">
        <f t="shared" si="1031"/>
        <v>-247672991066520.28</v>
      </c>
      <c r="AN1871">
        <f t="shared" si="1031"/>
        <v>1941481057749199.8</v>
      </c>
      <c r="AO1871">
        <f t="shared" si="1031"/>
        <v>-1.526617210672247E+16</v>
      </c>
      <c r="AP1871">
        <f t="shared" si="1031"/>
        <v>1.2037376706150523E+17</v>
      </c>
      <c r="AQ1871">
        <f t="shared" si="1031"/>
        <v>-9.515259682004585E+17</v>
      </c>
      <c r="AR1871">
        <f t="shared" si="1031"/>
        <v>7.5386807389699052E+18</v>
      </c>
      <c r="AS1871">
        <f t="shared" si="1022"/>
        <v>-5.9850569692864692E+19</v>
      </c>
      <c r="AT1871">
        <f t="shared" si="1022"/>
        <v>4.7606140643198894E+20</v>
      </c>
      <c r="AU1871">
        <f t="shared" si="1022"/>
        <v>-3.7932572864500418E+21</v>
      </c>
      <c r="AV1871">
        <f t="shared" si="1022"/>
        <v>3.0273111036091316E+22</v>
      </c>
      <c r="AW1871">
        <f t="shared" si="1022"/>
        <v>-2.419606430217936E+23</v>
      </c>
      <c r="AX1871">
        <f t="shared" si="1022"/>
        <v>1.9365492893279749E+24</v>
      </c>
      <c r="AY1871">
        <f t="shared" si="1022"/>
        <v>-1.5519105339303999E+25</v>
      </c>
      <c r="AZ1871">
        <f t="shared" si="1022"/>
        <v>1.2451495517234757E+26</v>
      </c>
      <c r="BA1871">
        <f t="shared" si="1022"/>
        <v>-1.000136252835941E+27</v>
      </c>
      <c r="BB1871">
        <f t="shared" si="1022"/>
        <v>8.0417205579588925E+27</v>
      </c>
      <c r="BC1871">
        <f t="shared" si="1022"/>
        <v>-6.4723666066480485E+28</v>
      </c>
      <c r="BD1871">
        <f t="shared" si="1022"/>
        <v>5.2140623928261151E+29</v>
      </c>
      <c r="BE1871">
        <f t="shared" si="1022"/>
        <v>-4.2040240207300339E+30</v>
      </c>
      <c r="BF1871">
        <f t="shared" si="1022"/>
        <v>3.3924138278390562E+31</v>
      </c>
      <c r="BG1871">
        <f t="shared" si="1022"/>
        <v>-2.7396033831305345E+32</v>
      </c>
      <c r="BH1871">
        <f t="shared" si="1022"/>
        <v>2.2140321025246763E+33</v>
      </c>
      <c r="BI1871">
        <f t="shared" si="1022"/>
        <v>-1.7905275003494216E+34</v>
      </c>
      <c r="BJ1871">
        <f t="shared" si="1022"/>
        <v>1.4489843796577523E+35</v>
      </c>
      <c r="BK1871">
        <f t="shared" si="1022"/>
        <v>-1.1733239366984584E+36</v>
      </c>
      <c r="BL1871">
        <f t="shared" si="1022"/>
        <v>9.5067175156781092E+36</v>
      </c>
      <c r="BM1871">
        <f t="shared" si="1022"/>
        <v>-7.707073781314764E+37</v>
      </c>
      <c r="BN1871">
        <f t="shared" si="1022"/>
        <v>6.2514878012527426E+38</v>
      </c>
      <c r="BO1871">
        <f t="shared" si="1022"/>
        <v>-5.0734296555943861E+39</v>
      </c>
      <c r="BP1871">
        <f t="shared" si="1022"/>
        <v>4.1194042964445223E+40</v>
      </c>
      <c r="BQ1871">
        <f t="shared" si="1022"/>
        <v>-3.3463586391117016E+41</v>
      </c>
      <c r="BR1871">
        <f t="shared" si="1022"/>
        <v>2.7196135523280402E+42</v>
      </c>
      <c r="BS1871">
        <f t="shared" si="1022"/>
        <v>-2.2112123249948535E+43</v>
      </c>
      <c r="BT1871">
        <f t="shared" si="1022"/>
        <v>1.7986001051507922E+44</v>
      </c>
      <c r="BU1871">
        <f t="shared" si="1022"/>
        <v>-1.4635667522305288E+45</v>
      </c>
      <c r="BV1871">
        <f t="shared" si="1022"/>
        <v>1.1913996273445679E+46</v>
      </c>
      <c r="BW1871">
        <f t="shared" si="1022"/>
        <v>-9.7020392294699877E+46</v>
      </c>
      <c r="BX1871">
        <f t="shared" si="1022"/>
        <v>7.9035686241551797E+47</v>
      </c>
      <c r="BY1871">
        <f t="shared" si="1022"/>
        <v>-6.4406899224478328E+48</v>
      </c>
      <c r="BZ1871">
        <f t="shared" si="1022"/>
        <v>5.250312409995359E+49</v>
      </c>
      <c r="CA1871">
        <f t="shared" si="1022"/>
        <v>-4.2813073827470415E+50</v>
      </c>
      <c r="CB1871">
        <f t="shared" si="1022"/>
        <v>3.4922181427200006E+51</v>
      </c>
      <c r="CC1871">
        <f t="shared" si="1022"/>
        <v>-2.8494132439074372E+52</v>
      </c>
      <c r="CD1871">
        <f t="shared" si="1022"/>
        <v>2.3255961092357593E+53</v>
      </c>
      <c r="CE1871">
        <f t="shared" si="1022"/>
        <v>-1.8986014137694986E+54</v>
      </c>
      <c r="CF1871">
        <f t="shared" si="1022"/>
        <v>1.5504224125669121E+55</v>
      </c>
      <c r="CG1871">
        <f t="shared" si="1022"/>
        <v>-1.2664244023919417E+56</v>
      </c>
      <c r="CH1871">
        <f t="shared" si="1022"/>
        <v>1.034708312516779E+57</v>
      </c>
      <c r="CI1871">
        <f t="shared" si="1022"/>
        <v>-8.4559547016754811E+57</v>
      </c>
      <c r="CJ1871">
        <f t="shared" si="1022"/>
        <v>6.9121023659907093E+58</v>
      </c>
      <c r="CK1871">
        <f t="shared" si="1022"/>
        <v>-5.6514174269994985E+59</v>
      </c>
      <c r="CL1871">
        <f t="shared" si="1022"/>
        <v>4.6216959281682116E+60</v>
      </c>
      <c r="CM1871">
        <f t="shared" si="1021"/>
        <v>-3.7804133070407348E+61</v>
      </c>
      <c r="CN1871">
        <f t="shared" si="1021"/>
        <v>3.092918144203147E+62</v>
      </c>
      <c r="CO1871">
        <f t="shared" si="1021"/>
        <v>-2.5309654109605724E+63</v>
      </c>
      <c r="CP1871">
        <f t="shared" si="1021"/>
        <v>2.0715248842764552E+64</v>
      </c>
      <c r="CQ1871">
        <f t="shared" si="1021"/>
        <v>-1.695812699785746E+65</v>
      </c>
      <c r="CR1871">
        <f t="shared" si="1021"/>
        <v>1.3885039389191503E+66</v>
      </c>
      <c r="CS1871">
        <f t="shared" si="1021"/>
        <v>-1.1370921590455089E+67</v>
      </c>
      <c r="CT1871">
        <f t="shared" si="1021"/>
        <v>9.3136824869186953E+67</v>
      </c>
      <c r="CU1871">
        <f t="shared" si="1021"/>
        <v>-7.6299622243483665E+68</v>
      </c>
      <c r="CV1871">
        <f t="shared" si="1021"/>
        <v>6.2516780225397207E+69</v>
      </c>
      <c r="CW1871">
        <f t="shared" si="1021"/>
        <v>-5.1232105718888186E+70</v>
      </c>
      <c r="CX1871">
        <f t="shared" si="1021"/>
        <v>4.1991114649843229E+71</v>
      </c>
      <c r="CY1871">
        <f t="shared" si="1021"/>
        <v>-3.442234583641428E+72</v>
      </c>
      <c r="CZ1871">
        <f t="shared" si="1021"/>
        <v>2.8222125738806152E+73</v>
      </c>
      <c r="DA1871">
        <f t="shared" si="1021"/>
        <v>-2.3142143105820763E+74</v>
      </c>
      <c r="DB1871">
        <f t="shared" si="1021"/>
        <v>1.8979312363809206E+75</v>
      </c>
      <c r="DC1871">
        <f t="shared" si="1021"/>
        <v>-1.556750185887955E+76</v>
      </c>
      <c r="DD1871">
        <f t="shared" si="1021"/>
        <v>1.2770782048185338E+77</v>
      </c>
      <c r="DE1871">
        <f t="shared" si="1021"/>
        <v>-1.0477912903442049E+78</v>
      </c>
      <c r="DF1871">
        <f t="shared" si="1021"/>
        <v>8.5978419404266074E+78</v>
      </c>
      <c r="DG1871">
        <f t="shared" si="1021"/>
        <v>-7.0560266890870992E+79</v>
      </c>
      <c r="DH1871">
        <f t="shared" si="1021"/>
        <v>5.7914299058095308E+80</v>
      </c>
      <c r="DI1871">
        <f t="shared" si="1021"/>
        <v>-4.7540638897139196E+81</v>
      </c>
      <c r="DJ1871">
        <f t="shared" si="1021"/>
        <v>3.9029831042400881E+82</v>
      </c>
      <c r="DK1871">
        <f t="shared" si="1021"/>
        <v>-3.2046429015028981E+83</v>
      </c>
      <c r="DL1871">
        <f t="shared" ref="CM1871:DL1881" si="1032">POWER(-$A1871,DL$10)/DL$10</f>
        <v>2.6315572932660179E+84</v>
      </c>
      <c r="DM1871">
        <f t="shared" si="1023"/>
        <v>-2.1612010528485496E+85</v>
      </c>
      <c r="DN1871">
        <f t="shared" si="1023"/>
        <v>1.7751114897615225E+86</v>
      </c>
      <c r="DO1871">
        <f t="shared" si="1023"/>
        <v>-1.4581534381875915E+87</v>
      </c>
      <c r="DP1871">
        <f t="shared" si="1023"/>
        <v>1.1979176868212408E+88</v>
      </c>
      <c r="DQ1871">
        <f t="shared" si="1023"/>
        <v>-9.8422853177816694E+88</v>
      </c>
      <c r="DR1871">
        <f t="shared" si="1023"/>
        <v>8.0874058456211024E+89</v>
      </c>
    </row>
    <row r="1872" spans="1:122" x14ac:dyDescent="0.2">
      <c r="A1872">
        <f t="shared" si="1030"/>
        <v>8.3049999999999002</v>
      </c>
      <c r="B1872">
        <f t="shared" si="1024"/>
        <v>2.2305518900942034</v>
      </c>
      <c r="C1872">
        <f t="shared" si="1025"/>
        <v>-137701101.68362021</v>
      </c>
      <c r="E1872">
        <f t="shared" si="1026"/>
        <v>-1.0813131722433971E+17</v>
      </c>
      <c r="G1872">
        <f t="shared" si="1027"/>
        <v>-1.6507670012174523E+44</v>
      </c>
      <c r="H1872">
        <f t="shared" si="1028"/>
        <v>-7.6580159549089104E+89</v>
      </c>
      <c r="W1872">
        <f t="shared" si="1029"/>
        <v>-8.3049999999999002</v>
      </c>
      <c r="X1872">
        <f t="shared" si="1029"/>
        <v>34.486512499999172</v>
      </c>
      <c r="Y1872">
        <f t="shared" si="1029"/>
        <v>-190.94032420832647</v>
      </c>
      <c r="Z1872">
        <f t="shared" si="1031"/>
        <v>1189.319544412599</v>
      </c>
      <c r="AA1872">
        <f t="shared" si="1031"/>
        <v>-7901.8390530772131</v>
      </c>
      <c r="AB1872">
        <f t="shared" si="1031"/>
        <v>54687.311113171221</v>
      </c>
      <c r="AC1872">
        <f t="shared" si="1031"/>
        <v>-389295.53039561276</v>
      </c>
      <c r="AD1872">
        <f t="shared" si="1031"/>
        <v>2828961.9574435842</v>
      </c>
      <c r="AE1872">
        <f t="shared" si="1031"/>
        <v>-20884025.828061055</v>
      </c>
      <c r="AF1872">
        <f t="shared" si="1031"/>
        <v>156097651.05184048</v>
      </c>
      <c r="AG1872">
        <f t="shared" si="1031"/>
        <v>-1178537265.4413815</v>
      </c>
      <c r="AH1872">
        <f t="shared" si="1031"/>
        <v>8972105990.3663425</v>
      </c>
      <c r="AI1872">
        <f t="shared" si="1031"/>
        <v>-68781544846.146057</v>
      </c>
      <c r="AJ1872">
        <f t="shared" si="1031"/>
        <v>530428534951.005</v>
      </c>
      <c r="AK1872">
        <f t="shared" si="1031"/>
        <v>-4111528383916.8413</v>
      </c>
      <c r="AL1872">
        <f t="shared" si="1031"/>
        <v>32012103026652.141</v>
      </c>
      <c r="AM1872">
        <f t="shared" si="1031"/>
        <v>-250221661775381.5</v>
      </c>
      <c r="AN1872">
        <f t="shared" si="1031"/>
        <v>1962641406542045</v>
      </c>
      <c r="AO1872">
        <f t="shared" si="1031"/>
        <v>-1.5441855992840358E+16</v>
      </c>
      <c r="AP1872">
        <f t="shared" si="1031"/>
        <v>1.2183238331951074E+17</v>
      </c>
      <c r="AQ1872">
        <f t="shared" si="1031"/>
        <v>-9.6363613663669005E+17</v>
      </c>
      <c r="AR1872">
        <f t="shared" si="1031"/>
        <v>7.6392254731872676E+18</v>
      </c>
      <c r="AS1872">
        <f t="shared" si="1022"/>
        <v>-6.0685342878523015E+19</v>
      </c>
      <c r="AT1872">
        <f t="shared" si="1022"/>
        <v>4.8299211541420546E+20</v>
      </c>
      <c r="AU1872">
        <f t="shared" si="1022"/>
        <v>-3.8507995377743314E+21</v>
      </c>
      <c r="AV1872">
        <f t="shared" si="1022"/>
        <v>3.0750855924245611E+22</v>
      </c>
      <c r="AW1872">
        <f t="shared" si="1022"/>
        <v>-2.4592712295267688E+23</v>
      </c>
      <c r="AX1872">
        <f t="shared" si="1022"/>
        <v>1.9694810148318868E+24</v>
      </c>
      <c r="AY1872">
        <f t="shared" si="1022"/>
        <v>-1.5792521213413842E+25</v>
      </c>
      <c r="AZ1872">
        <f t="shared" si="1022"/>
        <v>1.267849923881537E+26</v>
      </c>
      <c r="BA1872">
        <f t="shared" si="1022"/>
        <v>-1.0189832533389716E+27</v>
      </c>
      <c r="BB1872">
        <f t="shared" si="1022"/>
        <v>8.198197921511929E+27</v>
      </c>
      <c r="BC1872">
        <f t="shared" si="1022"/>
        <v>-6.6022820594575275E+28</v>
      </c>
      <c r="BD1872">
        <f t="shared" si="1022"/>
        <v>5.3219248018388401E+29</v>
      </c>
      <c r="BE1872">
        <f t="shared" si="1022"/>
        <v>-4.2935768751291862E+30</v>
      </c>
      <c r="BF1872">
        <f t="shared" si="1022"/>
        <v>3.4667651616060032E+31</v>
      </c>
      <c r="BG1872">
        <f t="shared" si="1022"/>
        <v>-2.8013336432890546E+32</v>
      </c>
      <c r="BH1872">
        <f t="shared" si="1022"/>
        <v>2.2652837067843867E+33</v>
      </c>
      <c r="BI1872">
        <f t="shared" si="1022"/>
        <v>-1.8330791923694259E+34</v>
      </c>
      <c r="BJ1872">
        <f t="shared" si="1022"/>
        <v>1.4843129625312198E+35</v>
      </c>
      <c r="BK1872">
        <f t="shared" si="1022"/>
        <v>-1.2026555272021105E+36</v>
      </c>
      <c r="BL1872">
        <f t="shared" si="1022"/>
        <v>9.7502433402368985E+36</v>
      </c>
      <c r="BM1872">
        <f t="shared" si="1022"/>
        <v>-7.9092613476930051E+37</v>
      </c>
      <c r="BN1872">
        <f t="shared" si="1022"/>
        <v>6.4193542413212572E+38</v>
      </c>
      <c r="BO1872">
        <f t="shared" si="1022"/>
        <v>-5.2128009485857453E+39</v>
      </c>
      <c r="BP1872">
        <f t="shared" si="1022"/>
        <v>4.2351174663264874E+40</v>
      </c>
      <c r="BQ1872">
        <f t="shared" si="1022"/>
        <v>-3.442429629065295E+41</v>
      </c>
      <c r="BR1872">
        <f t="shared" si="1022"/>
        <v>2.7993766026274699E+42</v>
      </c>
      <c r="BS1872">
        <f t="shared" si="1022"/>
        <v>-2.2774356915742886E+43</v>
      </c>
      <c r="BT1872">
        <f t="shared" si="1022"/>
        <v>1.8535821350153753E+44</v>
      </c>
      <c r="BU1872">
        <f t="shared" si="1022"/>
        <v>-1.5092156501276965E+45</v>
      </c>
      <c r="BV1872">
        <f t="shared" si="1022"/>
        <v>1.2292996820958246E+46</v>
      </c>
      <c r="BW1872">
        <f t="shared" si="1022"/>
        <v>-1.001670491905465E+47</v>
      </c>
      <c r="BX1872">
        <f t="shared" si="1022"/>
        <v>8.1648202235104385E+47</v>
      </c>
      <c r="BY1872">
        <f t="shared" si="1022"/>
        <v>-6.6575944102503337E+48</v>
      </c>
      <c r="BZ1872">
        <f t="shared" si="1022"/>
        <v>5.4303976548965331E+49</v>
      </c>
      <c r="CA1872">
        <f t="shared" si="1022"/>
        <v>-4.4308234058583327E+50</v>
      </c>
      <c r="CB1872">
        <f t="shared" si="1022"/>
        <v>3.6163540310038297E+51</v>
      </c>
      <c r="CC1872">
        <f t="shared" si="1022"/>
        <v>-2.952477242702058E+52</v>
      </c>
      <c r="CD1872">
        <f t="shared" si="1022"/>
        <v>2.411165144229629E+53</v>
      </c>
      <c r="CE1872">
        <f t="shared" si="1022"/>
        <v>-1.9696452317534584E+54</v>
      </c>
      <c r="CF1872">
        <f t="shared" si="1022"/>
        <v>1.6094066494071755E+55</v>
      </c>
      <c r="CG1872">
        <f t="shared" si="1022"/>
        <v>-1.3153961553114901E+56</v>
      </c>
      <c r="CH1872">
        <f t="shared" si="1022"/>
        <v>1.0753671865645201E+57</v>
      </c>
      <c r="CI1872">
        <f t="shared" si="1022"/>
        <v>-8.793525646196414E+57</v>
      </c>
      <c r="CJ1872">
        <f t="shared" si="1022"/>
        <v>7.1923711847847304E+58</v>
      </c>
      <c r="CK1872">
        <f t="shared" si="1022"/>
        <v>-5.8841110709194134E+59</v>
      </c>
      <c r="CL1872">
        <f t="shared" si="1022"/>
        <v>4.8148902113926534E+60</v>
      </c>
      <c r="CM1872">
        <f t="shared" si="1032"/>
        <v>-3.9408131854809482E+61</v>
      </c>
      <c r="CN1872">
        <f t="shared" si="1032"/>
        <v>3.2260904169627183E+62</v>
      </c>
      <c r="CO1872">
        <f t="shared" si="1032"/>
        <v>-2.6415319209876818E+63</v>
      </c>
      <c r="CP1872">
        <f t="shared" si="1032"/>
        <v>2.1633229234305171E+64</v>
      </c>
      <c r="CQ1872">
        <f t="shared" si="1032"/>
        <v>-1.7720281853349267E+65</v>
      </c>
      <c r="CR1872">
        <f t="shared" si="1032"/>
        <v>1.4517819834892792E+66</v>
      </c>
      <c r="CS1872">
        <f t="shared" si="1032"/>
        <v>-1.1896288714573276E+67</v>
      </c>
      <c r="CT1872">
        <f t="shared" si="1032"/>
        <v>9.7498695172233401E+67</v>
      </c>
      <c r="CU1872">
        <f t="shared" si="1032"/>
        <v>-7.9921073271181217E+68</v>
      </c>
      <c r="CV1872">
        <f t="shared" si="1032"/>
        <v>6.5523496847206039E+69</v>
      </c>
      <c r="CW1872">
        <f t="shared" si="1032"/>
        <v>-5.3728438003355805E+70</v>
      </c>
      <c r="CX1872">
        <f t="shared" si="1032"/>
        <v>4.4063699414764126E+71</v>
      </c>
      <c r="CY1872">
        <f t="shared" si="1032"/>
        <v>-3.6143113445887571E+72</v>
      </c>
      <c r="CZ1872">
        <f t="shared" si="1032"/>
        <v>2.9650796500750618E+73</v>
      </c>
      <c r="DA1872">
        <f t="shared" si="1032"/>
        <v>-2.432829990960956E+74</v>
      </c>
      <c r="DB1872">
        <f t="shared" si="1032"/>
        <v>1.996412149070513E+75</v>
      </c>
      <c r="DC1872">
        <f t="shared" si="1032"/>
        <v>-1.638514168746535E+76</v>
      </c>
      <c r="DD1872">
        <f t="shared" si="1032"/>
        <v>1.3449629239213765E+77</v>
      </c>
      <c r="DE1872">
        <f t="shared" si="1032"/>
        <v>-1.1041527231636245E+78</v>
      </c>
      <c r="DF1872">
        <f t="shared" si="1032"/>
        <v>9.0657839526252243E+78</v>
      </c>
      <c r="DG1872">
        <f t="shared" si="1032"/>
        <v>-7.4445365662208306E+79</v>
      </c>
      <c r="DH1872">
        <f t="shared" si="1032"/>
        <v>6.1139910891546988E+80</v>
      </c>
      <c r="DI1872">
        <f t="shared" si="1032"/>
        <v>-5.0218710325149735E+81</v>
      </c>
      <c r="DJ1872">
        <f t="shared" si="1032"/>
        <v>4.1253305893242479E+82</v>
      </c>
      <c r="DK1872">
        <f t="shared" si="1032"/>
        <v>-3.3892474086871469E+83</v>
      </c>
      <c r="DL1872">
        <f t="shared" si="1032"/>
        <v>2.784825611500656E+84</v>
      </c>
      <c r="DM1872">
        <f t="shared" si="1023"/>
        <v>-2.288452431715991E+85</v>
      </c>
      <c r="DN1872">
        <f t="shared" si="1023"/>
        <v>1.8807622472011478E+86</v>
      </c>
      <c r="DO1872">
        <f t="shared" si="1023"/>
        <v>-1.5458702313902195E+87</v>
      </c>
      <c r="DP1872">
        <f t="shared" si="1023"/>
        <v>1.2707447656678318E+88</v>
      </c>
      <c r="DQ1872">
        <f t="shared" si="1023"/>
        <v>-1.0446933912417971E+89</v>
      </c>
      <c r="DR1872">
        <f t="shared" si="1023"/>
        <v>8.5894168281203896E+89</v>
      </c>
    </row>
    <row r="1873" spans="1:122" x14ac:dyDescent="0.2">
      <c r="A1873">
        <f t="shared" si="1030"/>
        <v>8.309999999999901</v>
      </c>
      <c r="B1873">
        <f t="shared" si="1024"/>
        <v>2.2310890912889652</v>
      </c>
      <c r="C1873">
        <f t="shared" si="1025"/>
        <v>-138542188.72538498</v>
      </c>
      <c r="E1873">
        <f t="shared" si="1026"/>
        <v>-1.094481972966983E+17</v>
      </c>
      <c r="G1873">
        <f t="shared" si="1027"/>
        <v>-1.701311040020106E+44</v>
      </c>
      <c r="H1873">
        <f t="shared" si="1028"/>
        <v>-8.1336092105518067E+89</v>
      </c>
      <c r="W1873">
        <f t="shared" si="1029"/>
        <v>-8.309999999999901</v>
      </c>
      <c r="X1873">
        <f t="shared" si="1029"/>
        <v>34.528049999999176</v>
      </c>
      <c r="Y1873">
        <f t="shared" si="1029"/>
        <v>-191.28539699999317</v>
      </c>
      <c r="Z1873">
        <f t="shared" si="1031"/>
        <v>1192.1862368024431</v>
      </c>
      <c r="AA1873">
        <f t="shared" si="1031"/>
        <v>-7925.6541022625479</v>
      </c>
      <c r="AB1873">
        <f t="shared" si="1031"/>
        <v>54885.154658167485</v>
      </c>
      <c r="AC1873">
        <f t="shared" si="1031"/>
        <v>-390939.11589374259</v>
      </c>
      <c r="AD1873">
        <f t="shared" si="1031"/>
        <v>2842616.046442342</v>
      </c>
      <c r="AE1873">
        <f t="shared" si="1031"/>
        <v>-20997457.196387183</v>
      </c>
      <c r="AF1873">
        <f t="shared" si="1031"/>
        <v>157039982.37177786</v>
      </c>
      <c r="AG1873">
        <f t="shared" si="1031"/>
        <v>-1186365685.0085986</v>
      </c>
      <c r="AH1873">
        <f t="shared" si="1031"/>
        <v>9037140605.5528927</v>
      </c>
      <c r="AI1873">
        <f t="shared" si="1031"/>
        <v>-69321820091.209503</v>
      </c>
      <c r="AJ1873">
        <f t="shared" si="1031"/>
        <v>534916873175.23389</v>
      </c>
      <c r="AK1873">
        <f t="shared" si="1031"/>
        <v>-4148815268347.0645</v>
      </c>
      <c r="AL1873">
        <f t="shared" si="1031"/>
        <v>32321863949965.965</v>
      </c>
      <c r="AM1873">
        <f t="shared" si="1031"/>
        <v>-252795001811024.91</v>
      </c>
      <c r="AN1873">
        <f t="shared" si="1031"/>
        <v>1984019439213503.5</v>
      </c>
      <c r="AO1873">
        <f t="shared" si="1031"/>
        <v>-1.561945409039749E+16</v>
      </c>
      <c r="AP1873">
        <f t="shared" si="1031"/>
        <v>1.233077803166415E+17</v>
      </c>
      <c r="AQ1873">
        <f t="shared" si="1031"/>
        <v>-9.7589300422026547E+17</v>
      </c>
      <c r="AR1873">
        <f t="shared" si="1031"/>
        <v>7.7410494621125683E+18</v>
      </c>
      <c r="AS1873">
        <f t="shared" si="1022"/>
        <v>-6.1531246202756645E+19</v>
      </c>
      <c r="AT1873">
        <f t="shared" si="1022"/>
        <v>4.9001946194719742E+20</v>
      </c>
      <c r="AU1873">
        <f t="shared" si="1022"/>
        <v>-3.9091792596299148E+21</v>
      </c>
      <c r="AV1873">
        <f t="shared" si="1022"/>
        <v>3.1235845814927122E+22</v>
      </c>
      <c r="AW1873">
        <f t="shared" si="1022"/>
        <v>-2.4995617951011387E+23</v>
      </c>
      <c r="AX1873">
        <f t="shared" si="1022"/>
        <v>2.0029524284529847E+24</v>
      </c>
      <c r="AY1873">
        <f t="shared" si="1022"/>
        <v>-1.6070585208704652E+25</v>
      </c>
      <c r="AZ1873">
        <f t="shared" si="1022"/>
        <v>1.2909501098152293E+26</v>
      </c>
      <c r="BA1873">
        <f t="shared" si="1022"/>
        <v>-1.0381737496030092E+27</v>
      </c>
      <c r="BB1873">
        <f t="shared" si="1022"/>
        <v>8.3576231136008753E+27</v>
      </c>
      <c r="BC1873">
        <f t="shared" si="1022"/>
        <v>-6.7347246617233887E+28</v>
      </c>
      <c r="BD1873">
        <f t="shared" si="1022"/>
        <v>5.4319515999540669E+29</v>
      </c>
      <c r="BE1873">
        <f t="shared" si="1022"/>
        <v>-4.3849817287171539E+30</v>
      </c>
      <c r="BF1873">
        <f t="shared" si="1022"/>
        <v>3.5426998216593579E+31</v>
      </c>
      <c r="BG1873">
        <f t="shared" si="1022"/>
        <v>-2.8644164287772999E+32</v>
      </c>
      <c r="BH1873">
        <f t="shared" si="1022"/>
        <v>2.3176897877793316E+33</v>
      </c>
      <c r="BI1873">
        <f t="shared" ref="AS1873:CL1878" si="1033">POWER(-$A1873,BI$10)/BI$10</f>
        <v>-1.8766155927819192E+34</v>
      </c>
      <c r="BJ1873">
        <f t="shared" si="1033"/>
        <v>1.5204808686617125E+35</v>
      </c>
      <c r="BK1873">
        <f t="shared" si="1033"/>
        <v>-1.2327020505930418E+36</v>
      </c>
      <c r="BL1873">
        <f t="shared" si="1033"/>
        <v>9.9998551347035789E+36</v>
      </c>
      <c r="BM1873">
        <f t="shared" si="1033"/>
        <v>-8.1166266025911654E+37</v>
      </c>
      <c r="BN1873">
        <f t="shared" si="1033"/>
        <v>6.5916231452360604E+38</v>
      </c>
      <c r="BO1873">
        <f t="shared" si="1033"/>
        <v>-5.3559135262757429E+39</v>
      </c>
      <c r="BP1873">
        <f t="shared" si="1033"/>
        <v>4.354008398153892E+40</v>
      </c>
      <c r="BQ1873">
        <f t="shared" si="1033"/>
        <v>-3.5411984048474189E+41</v>
      </c>
      <c r="BR1873">
        <f t="shared" si="1033"/>
        <v>2.8814288770442497E+42</v>
      </c>
      <c r="BS1873">
        <f t="shared" si="1033"/>
        <v>-2.3456007152559117E+43</v>
      </c>
      <c r="BT1873">
        <f t="shared" si="1033"/>
        <v>1.9102103104900865E+44</v>
      </c>
      <c r="BU1873">
        <f t="shared" si="1033"/>
        <v>-1.5562595764874931E+45</v>
      </c>
      <c r="BV1873">
        <f t="shared" si="1033"/>
        <v>1.2683814829060704E+46</v>
      </c>
      <c r="BW1873">
        <f t="shared" si="1033"/>
        <v>-1.0341377479120086E+47</v>
      </c>
      <c r="BX1873">
        <f t="shared" si="1033"/>
        <v>8.4345423761644554E+47</v>
      </c>
      <c r="BY1873">
        <f t="shared" si="1033"/>
        <v>-6.8816664470545311E+48</v>
      </c>
      <c r="BZ1873">
        <f t="shared" si="1033"/>
        <v>5.6165458029039929E+49</v>
      </c>
      <c r="CA1873">
        <f t="shared" si="1033"/>
        <v>-4.5854662365602992E+50</v>
      </c>
      <c r="CB1873">
        <f t="shared" si="1033"/>
        <v>3.7448237797784337E+51</v>
      </c>
      <c r="CC1873">
        <f t="shared" si="1033"/>
        <v>-3.0592036701315047E+52</v>
      </c>
      <c r="CD1873">
        <f t="shared" si="1033"/>
        <v>2.499828279047929E+53</v>
      </c>
      <c r="CE1873">
        <f t="shared" si="1033"/>
        <v>-2.0433022621857094E+54</v>
      </c>
      <c r="CF1873">
        <f t="shared" si="1033"/>
        <v>1.6705973382653961E+55</v>
      </c>
      <c r="CG1873">
        <f t="shared" si="1033"/>
        <v>-1.3662304136842652E+56</v>
      </c>
      <c r="CH1873">
        <f t="shared" si="1033"/>
        <v>1.1175978257439295E+57</v>
      </c>
      <c r="CI1873">
        <f t="shared" si="1033"/>
        <v>-9.1443573483637593E+57</v>
      </c>
      <c r="CJ1873">
        <f t="shared" si="1033"/>
        <v>7.4838251844221603E+58</v>
      </c>
      <c r="CK1873">
        <f t="shared" si="1033"/>
        <v>-6.1262369561912382E+59</v>
      </c>
      <c r="CL1873">
        <f t="shared" si="1033"/>
        <v>5.0160366913214041E+60</v>
      </c>
      <c r="CM1873">
        <f t="shared" si="1032"/>
        <v>-4.1079159616403847E+61</v>
      </c>
      <c r="CN1873">
        <f t="shared" si="1032"/>
        <v>3.3649113332070741E+62</v>
      </c>
      <c r="CO1873">
        <f t="shared" si="1032"/>
        <v>-2.7568576373613121E+63</v>
      </c>
      <c r="CP1873">
        <f t="shared" si="1032"/>
        <v>2.2591299647493449E+64</v>
      </c>
      <c r="CQ1873">
        <f t="shared" si="1032"/>
        <v>-1.851620055491523E+65</v>
      </c>
      <c r="CR1873">
        <f t="shared" si="1032"/>
        <v>1.5179030733281208E+66</v>
      </c>
      <c r="CS1873">
        <f t="shared" si="1032"/>
        <v>-1.244559087883178E+67</v>
      </c>
      <c r="CT1873">
        <f t="shared" si="1032"/>
        <v>1.0206203309515543E+68</v>
      </c>
      <c r="CU1873">
        <f t="shared" si="1032"/>
        <v>-8.3712074833215059E+68</v>
      </c>
      <c r="CV1873">
        <f t="shared" si="1032"/>
        <v>6.8672878619908571E+69</v>
      </c>
      <c r="CW1873">
        <f t="shared" si="1032"/>
        <v>-5.6344792992217474E+70</v>
      </c>
      <c r="CX1873">
        <f t="shared" si="1032"/>
        <v>4.6237241439325515E+71</v>
      </c>
      <c r="CY1873">
        <f t="shared" si="1032"/>
        <v>-3.7948787788720047E+72</v>
      </c>
      <c r="CZ1873">
        <f t="shared" si="1032"/>
        <v>3.1150864083493961E+73</v>
      </c>
      <c r="DA1873">
        <f t="shared" si="1032"/>
        <v>-2.5574484100932771E+74</v>
      </c>
      <c r="DB1873">
        <f t="shared" si="1032"/>
        <v>2.0999391570162081E+75</v>
      </c>
      <c r="DC1873">
        <f t="shared" si="1032"/>
        <v>-1.7245194460747955E+76</v>
      </c>
      <c r="DD1873">
        <f t="shared" si="1032"/>
        <v>1.4164119892266483E+77</v>
      </c>
      <c r="DE1873">
        <f t="shared" si="1032"/>
        <v>-1.1635091864605798E+78</v>
      </c>
      <c r="DF1873">
        <f t="shared" si="1032"/>
        <v>9.5588890515385837E+78</v>
      </c>
      <c r="DG1873">
        <f t="shared" si="1032"/>
        <v>-7.8541847029315176E+79</v>
      </c>
      <c r="DH1873">
        <f t="shared" si="1032"/>
        <v>6.4543071827122808E+80</v>
      </c>
      <c r="DI1873">
        <f t="shared" si="1032"/>
        <v>-5.3045893867587448E+81</v>
      </c>
      <c r="DJ1873">
        <f t="shared" si="1032"/>
        <v>4.3601995001747633E+82</v>
      </c>
      <c r="DK1873">
        <f t="shared" si="1032"/>
        <v>-3.5843652923371721E+83</v>
      </c>
      <c r="DL1873">
        <f t="shared" si="1032"/>
        <v>2.946920243486068E+84</v>
      </c>
      <c r="DM1873">
        <f t="shared" si="1023"/>
        <v>-2.4231129252596626E+85</v>
      </c>
      <c r="DN1873">
        <f t="shared" si="1023"/>
        <v>1.9926317696314772E+86</v>
      </c>
      <c r="DO1873">
        <f t="shared" si="1023"/>
        <v>-1.6388061036507094E+87</v>
      </c>
      <c r="DP1873">
        <f t="shared" si="1023"/>
        <v>1.3479514652752159E+88</v>
      </c>
      <c r="DQ1873">
        <f t="shared" si="1023"/>
        <v>-1.1088330447381992E+89</v>
      </c>
      <c r="DR1873">
        <f t="shared" si="1023"/>
        <v>9.1222585757565822E+89</v>
      </c>
    </row>
    <row r="1874" spans="1:122" x14ac:dyDescent="0.2">
      <c r="A1874">
        <f t="shared" si="1030"/>
        <v>8.3149999999999018</v>
      </c>
      <c r="B1874">
        <f t="shared" si="1024"/>
        <v>2.2316260040535414</v>
      </c>
      <c r="C1874">
        <f t="shared" si="1025"/>
        <v>-139387897.39793885</v>
      </c>
      <c r="E1874">
        <f t="shared" si="1026"/>
        <v>-1.107803044160783E+17</v>
      </c>
      <c r="G1874">
        <f t="shared" si="1027"/>
        <v>-1.7533707926865545E+44</v>
      </c>
      <c r="H1874">
        <f t="shared" si="1028"/>
        <v>-8.6384253203379929E+89</v>
      </c>
      <c r="W1874">
        <f t="shared" si="1029"/>
        <v>-8.3149999999999018</v>
      </c>
      <c r="X1874">
        <f t="shared" si="1029"/>
        <v>34.569612499999181</v>
      </c>
      <c r="Y1874">
        <f t="shared" si="1029"/>
        <v>-191.63088529165987</v>
      </c>
      <c r="Z1874">
        <f t="shared" si="1031"/>
        <v>1195.0581084000996</v>
      </c>
      <c r="AA1874">
        <f t="shared" si="1031"/>
        <v>-7949.5265370773686</v>
      </c>
      <c r="AB1874">
        <f t="shared" si="1031"/>
        <v>55083.59429649794</v>
      </c>
      <c r="AC1874">
        <f t="shared" si="1031"/>
        <v>-392588.64563603571</v>
      </c>
      <c r="AD1874">
        <f t="shared" si="1031"/>
        <v>2856327.7649056488</v>
      </c>
      <c r="AE1874">
        <f t="shared" si="1031"/>
        <v>-21111435.880169056</v>
      </c>
      <c r="AF1874">
        <f t="shared" si="1031"/>
        <v>157987430.40924326</v>
      </c>
      <c r="AG1874">
        <f t="shared" si="1031"/>
        <v>-1194241348.9571292</v>
      </c>
      <c r="AH1874">
        <f t="shared" si="1031"/>
        <v>9102607081.8635445</v>
      </c>
      <c r="AI1874">
        <f t="shared" si="1031"/>
        <v>-69866010356.025665</v>
      </c>
      <c r="AJ1874">
        <f t="shared" si="1031"/>
        <v>539440456388.17889</v>
      </c>
      <c r="AK1874">
        <f t="shared" si="1031"/>
        <v>-4186417568543.145</v>
      </c>
      <c r="AL1874">
        <f t="shared" si="1031"/>
        <v>32634433202283.598</v>
      </c>
      <c r="AM1874">
        <f t="shared" si="1031"/>
        <v>-255393234895985.78</v>
      </c>
      <c r="AN1874">
        <f t="shared" si="1031"/>
        <v>2005617262151202.2</v>
      </c>
      <c r="AO1874">
        <f t="shared" si="1031"/>
        <v>-1.5798986085587732E+16</v>
      </c>
      <c r="AP1874">
        <f t="shared" si="1031"/>
        <v>1.2480014083657741E+17</v>
      </c>
      <c r="AQ1874">
        <f t="shared" si="1031"/>
        <v>-9.8829825814869427E+17</v>
      </c>
      <c r="AR1874">
        <f t="shared" si="1031"/>
        <v>7.8441681975741901E+18</v>
      </c>
      <c r="AS1874">
        <f t="shared" si="1033"/>
        <v>-6.2388421234009989E+19</v>
      </c>
      <c r="AT1874">
        <f t="shared" si="1033"/>
        <v>4.9714473412075409E+20</v>
      </c>
      <c r="AU1874">
        <f t="shared" si="1033"/>
        <v>-3.9684081256454611E+21</v>
      </c>
      <c r="AV1874">
        <f t="shared" si="1033"/>
        <v>3.1728186119943862E+22</v>
      </c>
      <c r="AW1874">
        <f t="shared" si="1033"/>
        <v>-2.5404876138039194E+23</v>
      </c>
      <c r="AX1874">
        <f t="shared" si="1033"/>
        <v>2.0369720419180079E+24</v>
      </c>
      <c r="AY1874">
        <f t="shared" si="1033"/>
        <v>-1.6353373475839481E+25</v>
      </c>
      <c r="AZ1874">
        <f t="shared" si="1033"/>
        <v>1.3144569043655022E+26</v>
      </c>
      <c r="BA1874">
        <f t="shared" si="1033"/>
        <v>-1.0577137896579698E+27</v>
      </c>
      <c r="BB1874">
        <f t="shared" si="1033"/>
        <v>8.520049843474481E+27</v>
      </c>
      <c r="BC1874">
        <f t="shared" si="1033"/>
        <v>-6.869742007126252E+28</v>
      </c>
      <c r="BD1874">
        <f t="shared" si="1033"/>
        <v>5.5441848766040751E+29</v>
      </c>
      <c r="BE1874">
        <f t="shared" si="1033"/>
        <v>-4.4782757327563412E+30</v>
      </c>
      <c r="BF1874">
        <f t="shared" si="1033"/>
        <v>3.6202505420149967E+31</v>
      </c>
      <c r="BG1874">
        <f t="shared" si="1033"/>
        <v>-2.9288805330993413E+32</v>
      </c>
      <c r="BH1874">
        <f t="shared" si="1033"/>
        <v>2.3712756326596501E+33</v>
      </c>
      <c r="BI1874">
        <f t="shared" si="1033"/>
        <v>-1.9211588760293867E+34</v>
      </c>
      <c r="BJ1874">
        <f t="shared" si="1033"/>
        <v>1.5575075152829561E+35</v>
      </c>
      <c r="BK1874">
        <f t="shared" si="1033"/>
        <v>-1.2634804867880611E+36</v>
      </c>
      <c r="BL1874">
        <f t="shared" si="1033"/>
        <v>1.0255701194127302E+37</v>
      </c>
      <c r="BM1874">
        <f t="shared" si="1033"/>
        <v>-8.3292989023838031E+37</v>
      </c>
      <c r="BN1874">
        <f t="shared" si="1033"/>
        <v>6.7684072183017771E+38</v>
      </c>
      <c r="BO1874">
        <f t="shared" si="1033"/>
        <v>-5.5028654775285752E+39</v>
      </c>
      <c r="BP1874">
        <f t="shared" si="1033"/>
        <v>4.4761623696831095E+40</v>
      </c>
      <c r="BQ1874">
        <f t="shared" si="1033"/>
        <v>-3.6427390314469618E+41</v>
      </c>
      <c r="BR1874">
        <f t="shared" si="1033"/>
        <v>2.9658346399679438E+42</v>
      </c>
      <c r="BS1874">
        <f t="shared" si="1033"/>
        <v>-2.4157631051101877E+43</v>
      </c>
      <c r="BT1874">
        <f t="shared" si="1033"/>
        <v>1.968532881461115E+44</v>
      </c>
      <c r="BU1874">
        <f t="shared" si="1033"/>
        <v>-1.6047402852302922E+45</v>
      </c>
      <c r="BV1874">
        <f t="shared" si="1033"/>
        <v>1.3086811328003377E+46</v>
      </c>
      <c r="BW1874">
        <f t="shared" si="1033"/>
        <v>-1.0676368833966104E+47</v>
      </c>
      <c r="BX1874">
        <f t="shared" si="1033"/>
        <v>8.7130043764530275E+47</v>
      </c>
      <c r="BY1874">
        <f t="shared" si="1033"/>
        <v>-7.1131383546747795E+48</v>
      </c>
      <c r="BZ1874">
        <f t="shared" si="1033"/>
        <v>5.8089571393778659E+49</v>
      </c>
      <c r="CA1874">
        <f t="shared" si="1033"/>
        <v>-4.745408425227855E+50</v>
      </c>
      <c r="CB1874">
        <f t="shared" si="1033"/>
        <v>3.8777759485842091E+51</v>
      </c>
      <c r="CC1874">
        <f t="shared" si="1033"/>
        <v>-3.169720350379126E+52</v>
      </c>
      <c r="CD1874">
        <f t="shared" si="1033"/>
        <v>2.5916954301512089E+53</v>
      </c>
      <c r="CE1874">
        <f t="shared" si="1033"/>
        <v>-2.1196669673810209E+54</v>
      </c>
      <c r="CF1874">
        <f t="shared" si="1033"/>
        <v>1.7340756142905674E+55</v>
      </c>
      <c r="CG1874">
        <f t="shared" si="1033"/>
        <v>-1.4189968276749294E+56</v>
      </c>
      <c r="CH1874">
        <f t="shared" si="1033"/>
        <v>1.1614599893646325E+57</v>
      </c>
      <c r="CI1874">
        <f t="shared" si="1033"/>
        <v>-9.508962276004239E+57</v>
      </c>
      <c r="CJ1874">
        <f t="shared" si="1033"/>
        <v>7.7869036153383786E+58</v>
      </c>
      <c r="CK1874">
        <f t="shared" si="1033"/>
        <v>-6.3781713956141768E+59</v>
      </c>
      <c r="CL1874">
        <f t="shared" si="1033"/>
        <v>5.2254576108141086E+60</v>
      </c>
      <c r="CM1874">
        <f t="shared" si="1032"/>
        <v>-4.2819974526180847E+61</v>
      </c>
      <c r="CN1874">
        <f t="shared" si="1032"/>
        <v>3.5096168692540104E+62</v>
      </c>
      <c r="CO1874">
        <f t="shared" si="1032"/>
        <v>-2.8771443644355958E+63</v>
      </c>
      <c r="CP1874">
        <f t="shared" si="1032"/>
        <v>2.3591185176527784E+64</v>
      </c>
      <c r="CQ1874">
        <f t="shared" si="1032"/>
        <v>-1.9347357180114365E+65</v>
      </c>
      <c r="CR1874">
        <f t="shared" si="1032"/>
        <v>1.5869931177761321E+66</v>
      </c>
      <c r="CS1874">
        <f t="shared" si="1032"/>
        <v>-1.3019903137317606E+67</v>
      </c>
      <c r="CT1874">
        <f t="shared" si="1032"/>
        <v>1.068360143948631E+68</v>
      </c>
      <c r="CU1874">
        <f t="shared" si="1032"/>
        <v>-8.7680455761933746E+68</v>
      </c>
      <c r="CV1874">
        <f t="shared" si="1032"/>
        <v>7.1971602825456694E+69</v>
      </c>
      <c r="CW1874">
        <f t="shared" si="1032"/>
        <v>-5.9086863853804944E+70</v>
      </c>
      <c r="CX1874">
        <f t="shared" si="1032"/>
        <v>4.8516593203257754E+71</v>
      </c>
      <c r="CY1874">
        <f t="shared" si="1032"/>
        <v>-3.9843503455316882E+72</v>
      </c>
      <c r="CZ1874">
        <f t="shared" si="1032"/>
        <v>3.272585028013101E+73</v>
      </c>
      <c r="DA1874">
        <f t="shared" si="1032"/>
        <v>-2.688369457409815E+74</v>
      </c>
      <c r="DB1874">
        <f t="shared" si="1032"/>
        <v>2.2087675466477078E+75</v>
      </c>
      <c r="DC1874">
        <f t="shared" si="1032"/>
        <v>-1.8149832713312235E+76</v>
      </c>
      <c r="DD1874">
        <f t="shared" si="1032"/>
        <v>1.4916102344129187E+77</v>
      </c>
      <c r="DE1874">
        <f t="shared" si="1032"/>
        <v>-1.2260178879612893E+78</v>
      </c>
      <c r="DF1874">
        <f t="shared" si="1032"/>
        <v>1.0078493980007113E+79</v>
      </c>
      <c r="DG1874">
        <f t="shared" si="1032"/>
        <v>-8.2861074326412566E+79</v>
      </c>
      <c r="DH1874">
        <f t="shared" si="1032"/>
        <v>6.813343904349554E+80</v>
      </c>
      <c r="DI1874">
        <f t="shared" si="1032"/>
        <v>-5.6030394624394826E+81</v>
      </c>
      <c r="DJ1874">
        <f t="shared" si="1032"/>
        <v>4.6082867987464346E+82</v>
      </c>
      <c r="DK1874">
        <f t="shared" si="1032"/>
        <v>-3.7905884250591471E+83</v>
      </c>
      <c r="DL1874">
        <f t="shared" si="1032"/>
        <v>3.1183436980383809E+84</v>
      </c>
      <c r="DM1874">
        <f t="shared" si="1023"/>
        <v>-2.565609071393421E+85</v>
      </c>
      <c r="DN1874">
        <f t="shared" si="1023"/>
        <v>2.1110820267921088E+86</v>
      </c>
      <c r="DO1874">
        <f t="shared" si="1023"/>
        <v>-1.7372681619242401E+87</v>
      </c>
      <c r="DP1874">
        <f t="shared" si="1023"/>
        <v>1.429798288102846E+88</v>
      </c>
      <c r="DQ1874">
        <f t="shared" si="1023"/>
        <v>-1.1768684151781336E+89</v>
      </c>
      <c r="DR1874">
        <f t="shared" si="1023"/>
        <v>9.6878042634840038E+89</v>
      </c>
    </row>
    <row r="1875" spans="1:122" x14ac:dyDescent="0.2">
      <c r="A1875">
        <f t="shared" si="1030"/>
        <v>8.3199999999999026</v>
      </c>
      <c r="B1875">
        <f t="shared" si="1024"/>
        <v>2.2321626286974894</v>
      </c>
      <c r="C1875">
        <f t="shared" si="1025"/>
        <v>-140238250.26485819</v>
      </c>
      <c r="E1875">
        <f t="shared" si="1026"/>
        <v>-1.1212780529012712E+17</v>
      </c>
      <c r="G1875">
        <f t="shared" si="1027"/>
        <v>-1.8069907578704741E+44</v>
      </c>
      <c r="H1875">
        <f t="shared" si="1028"/>
        <v>-9.1742406522945718E+89</v>
      </c>
      <c r="W1875">
        <f t="shared" si="1029"/>
        <v>-8.3199999999999026</v>
      </c>
      <c r="X1875">
        <f t="shared" si="1029"/>
        <v>34.611199999999187</v>
      </c>
      <c r="Y1875">
        <f t="shared" si="1029"/>
        <v>-191.97678933332656</v>
      </c>
      <c r="Z1875">
        <f t="shared" si="1031"/>
        <v>1197.9351654399436</v>
      </c>
      <c r="AA1875">
        <f t="shared" si="1031"/>
        <v>-7973.4564611681708</v>
      </c>
      <c r="AB1875">
        <f t="shared" si="1031"/>
        <v>55282.631464098667</v>
      </c>
      <c r="AC1875">
        <f t="shared" si="1031"/>
        <v>-394244.13752682472</v>
      </c>
      <c r="AD1875">
        <f t="shared" si="1031"/>
        <v>2870097.3211952499</v>
      </c>
      <c r="AE1875">
        <f t="shared" si="1031"/>
        <v>-21225964.188750401</v>
      </c>
      <c r="AF1875">
        <f t="shared" si="1031"/>
        <v>158940019.84536111</v>
      </c>
      <c r="AG1875">
        <f t="shared" si="1031"/>
        <v>-1202164513.7394445</v>
      </c>
      <c r="AH1875">
        <f t="shared" si="1031"/>
        <v>9168508024.7860546</v>
      </c>
      <c r="AI1875">
        <f t="shared" si="1031"/>
        <v>-70414141630.356079</v>
      </c>
      <c r="AJ1875">
        <f t="shared" si="1031"/>
        <v>543999539909.94452</v>
      </c>
      <c r="AK1875">
        <f t="shared" si="1031"/>
        <v>-4224337760580.6396</v>
      </c>
      <c r="AL1875">
        <f t="shared" si="1031"/>
        <v>32949834532528.598</v>
      </c>
      <c r="AM1875">
        <f t="shared" si="1031"/>
        <v>-258016586645303.25</v>
      </c>
      <c r="AN1875">
        <f t="shared" si="1031"/>
        <v>2027437000839514.8</v>
      </c>
      <c r="AO1875">
        <f t="shared" si="1031"/>
        <v>-1.598047185503801E+16</v>
      </c>
      <c r="AP1875">
        <f t="shared" si="1031"/>
        <v>1.2630964954221893E+17</v>
      </c>
      <c r="AQ1875">
        <f t="shared" si="1031"/>
        <v>-1.0008536039916657E+18</v>
      </c>
      <c r="AR1875">
        <f t="shared" si="1031"/>
        <v>7.9485973495191726E+18</v>
      </c>
      <c r="AS1875">
        <f t="shared" si="1033"/>
        <v>-6.3257011254607487E+19</v>
      </c>
      <c r="AT1875">
        <f t="shared" si="1033"/>
        <v>5.0436923640339766E+20</v>
      </c>
      <c r="AU1875">
        <f t="shared" si="1033"/>
        <v>-4.028497965001171E+21</v>
      </c>
      <c r="AV1875">
        <f t="shared" si="1033"/>
        <v>3.2227983720008986E+22</v>
      </c>
      <c r="AW1875">
        <f t="shared" si="1033"/>
        <v>-2.5820583104860231E+23</v>
      </c>
      <c r="AX1875">
        <f t="shared" si="1033"/>
        <v>2.0715484959556192E+24</v>
      </c>
      <c r="AY1875">
        <f t="shared" si="1033"/>
        <v>-1.6640963366131564E+25</v>
      </c>
      <c r="AZ1875">
        <f t="shared" si="1033"/>
        <v>1.3383772136600588E+26</v>
      </c>
      <c r="BA1875">
        <f t="shared" si="1033"/>
        <v>-1.0776095242888605E+27</v>
      </c>
      <c r="BB1875">
        <f t="shared" si="1033"/>
        <v>8.6855327657681124E+27</v>
      </c>
      <c r="BC1875">
        <f t="shared" si="1033"/>
        <v>-7.0073825562365907E+28</v>
      </c>
      <c r="BD1875">
        <f t="shared" si="1033"/>
        <v>5.6586675136479297E+29</v>
      </c>
      <c r="BE1875">
        <f t="shared" si="1033"/>
        <v>-4.573496760744878E+30</v>
      </c>
      <c r="BF1875">
        <f t="shared" si="1033"/>
        <v>3.6994507131358133E+31</v>
      </c>
      <c r="BG1875">
        <f t="shared" si="1033"/>
        <v>-2.9947553448606098E+32</v>
      </c>
      <c r="BH1875">
        <f t="shared" si="1033"/>
        <v>2.4260670667417878E+33</v>
      </c>
      <c r="BI1875">
        <f t="shared" si="1033"/>
        <v>-1.9667317021053197E+34</v>
      </c>
      <c r="BJ1875">
        <f t="shared" si="1033"/>
        <v>1.5954127567478162E+35</v>
      </c>
      <c r="BK1875">
        <f t="shared" si="1033"/>
        <v>-1.295008208404066E+36</v>
      </c>
      <c r="BL1875">
        <f t="shared" si="1033"/>
        <v>1.0517933334542613E+37</v>
      </c>
      <c r="BM1875">
        <f t="shared" si="1033"/>
        <v>-8.5474107544709939E+37</v>
      </c>
      <c r="BN1875">
        <f t="shared" si="1033"/>
        <v>6.9498219807261526E+38</v>
      </c>
      <c r="BO1875">
        <f t="shared" si="1033"/>
        <v>-5.6537574015648879E+39</v>
      </c>
      <c r="BP1875">
        <f t="shared" si="1033"/>
        <v>4.6016668937953682E+40</v>
      </c>
      <c r="BQ1875">
        <f t="shared" si="1033"/>
        <v>-3.7471275608368988E+41</v>
      </c>
      <c r="BR1875">
        <f t="shared" si="1033"/>
        <v>3.0526599195617576E+42</v>
      </c>
      <c r="BS1875">
        <f t="shared" si="1033"/>
        <v>-2.487980133624835E+43</v>
      </c>
      <c r="BT1875">
        <f t="shared" si="1033"/>
        <v>2.0285994817523216E+44</v>
      </c>
      <c r="BU1875">
        <f t="shared" si="1033"/>
        <v>-1.654700753743051E+45</v>
      </c>
      <c r="BV1875">
        <f t="shared" si="1033"/>
        <v>1.3502358150543135E+46</v>
      </c>
      <c r="BW1875">
        <f t="shared" si="1033"/>
        <v>-1.1022000434435683E+47</v>
      </c>
      <c r="BX1875">
        <f t="shared" si="1033"/>
        <v>9.0004839103124131E+47</v>
      </c>
      <c r="BY1875">
        <f t="shared" si="1033"/>
        <v>-7.3522498385911151E+48</v>
      </c>
      <c r="BZ1875">
        <f t="shared" si="1033"/>
        <v>6.0078384395343819E+49</v>
      </c>
      <c r="CA1875">
        <f t="shared" si="1033"/>
        <v>-4.9108282206102222E+50</v>
      </c>
      <c r="CB1875">
        <f t="shared" si="1033"/>
        <v>4.0153640954175244E+51</v>
      </c>
      <c r="CC1875">
        <f t="shared" si="1033"/>
        <v>-3.2841594879400982E+52</v>
      </c>
      <c r="CD1875">
        <f t="shared" si="1033"/>
        <v>2.6868803490666938E+53</v>
      </c>
      <c r="CE1875">
        <f t="shared" si="1033"/>
        <v>-2.1988371643509474E+54</v>
      </c>
      <c r="CF1875">
        <f t="shared" si="1033"/>
        <v>1.7999255445989994E+55</v>
      </c>
      <c r="CG1875">
        <f t="shared" si="1033"/>
        <v>-1.4737676078189476E+56</v>
      </c>
      <c r="CH1875">
        <f t="shared" si="1033"/>
        <v>1.2070156708037036E+57</v>
      </c>
      <c r="CI1875">
        <f t="shared" si="1033"/>
        <v>-9.8878723752238239E+57</v>
      </c>
      <c r="CJ1875">
        <f t="shared" si="1033"/>
        <v>8.1020626977590618E+58</v>
      </c>
      <c r="CK1875">
        <f t="shared" si="1033"/>
        <v>-6.6403054755125425E+59</v>
      </c>
      <c r="CL1875">
        <f t="shared" si="1033"/>
        <v>5.4434880651024528E+60</v>
      </c>
      <c r="CM1875">
        <f t="shared" si="1032"/>
        <v>-4.4633446488584461E+61</v>
      </c>
      <c r="CN1875">
        <f t="shared" si="1032"/>
        <v>3.6604527085951805E+62</v>
      </c>
      <c r="CO1875">
        <f t="shared" si="1032"/>
        <v>-3.0026023344870539E+63</v>
      </c>
      <c r="CP1875">
        <f t="shared" si="1032"/>
        <v>2.4634684042057937E+64</v>
      </c>
      <c r="CQ1875">
        <f t="shared" si="1032"/>
        <v>-2.0215289217197551E+65</v>
      </c>
      <c r="CR1875">
        <f t="shared" si="1032"/>
        <v>1.6591835214806703E+66</v>
      </c>
      <c r="CS1875">
        <f t="shared" si="1032"/>
        <v>-1.3620348140069428E+67</v>
      </c>
      <c r="CT1875">
        <f t="shared" si="1032"/>
        <v>1.1183022683425294E+68</v>
      </c>
      <c r="CU1875">
        <f t="shared" si="1032"/>
        <v>-9.1834401340044145E+68</v>
      </c>
      <c r="CV1875">
        <f t="shared" si="1032"/>
        <v>7.5426654967288691E+69</v>
      </c>
      <c r="CW1875">
        <f t="shared" si="1032"/>
        <v>-6.1960610136165935E+70</v>
      </c>
      <c r="CX1875">
        <f t="shared" si="1032"/>
        <v>5.090683728787333E+71</v>
      </c>
      <c r="CY1875">
        <f t="shared" si="1032"/>
        <v>-4.1831593702232216E+72</v>
      </c>
      <c r="CZ1875">
        <f t="shared" si="1032"/>
        <v>3.4379448326595121E+73</v>
      </c>
      <c r="DA1875">
        <f t="shared" si="1032"/>
        <v>-2.8259078104019256E+74</v>
      </c>
      <c r="DB1875">
        <f t="shared" si="1032"/>
        <v>2.3231653542275368E+75</v>
      </c>
      <c r="DC1875">
        <f t="shared" si="1032"/>
        <v>-1.9101338856029664E+76</v>
      </c>
      <c r="DD1875">
        <f t="shared" si="1032"/>
        <v>1.5707519580213977E+77</v>
      </c>
      <c r="DE1875">
        <f t="shared" si="1032"/>
        <v>-1.2918441850614453E+78</v>
      </c>
      <c r="DF1875">
        <f t="shared" si="1032"/>
        <v>1.0626005624032561E+79</v>
      </c>
      <c r="DG1875">
        <f t="shared" si="1032"/>
        <v>-8.7415014356085264E+79</v>
      </c>
      <c r="DH1875">
        <f t="shared" si="1032"/>
        <v>7.192118870043695E+80</v>
      </c>
      <c r="DI1875">
        <f t="shared" si="1032"/>
        <v>-5.9180863844930285E+81</v>
      </c>
      <c r="DJ1875">
        <f t="shared" si="1032"/>
        <v>4.8703277863340313E+82</v>
      </c>
      <c r="DK1875">
        <f t="shared" si="1032"/>
        <v>-4.008541613732771E+83</v>
      </c>
      <c r="DL1875">
        <f t="shared" si="1032"/>
        <v>3.2996267649381193E+84</v>
      </c>
      <c r="DM1875">
        <f t="shared" si="1023"/>
        <v>-2.7163916845502884E+85</v>
      </c>
      <c r="DN1875">
        <f t="shared" si="1023"/>
        <v>2.2364958202797112E+86</v>
      </c>
      <c r="DO1875">
        <f t="shared" si="1023"/>
        <v>-1.8415813830657626E+87</v>
      </c>
      <c r="DP1875">
        <f t="shared" si="1023"/>
        <v>1.5165610606014038E+88</v>
      </c>
      <c r="DQ1875">
        <f t="shared" si="1023"/>
        <v>-1.2490335619918647E+89</v>
      </c>
      <c r="DR1875">
        <f t="shared" si="1023"/>
        <v>1.0288039643414468E+90</v>
      </c>
    </row>
    <row r="1876" spans="1:122" x14ac:dyDescent="0.2">
      <c r="A1876">
        <f t="shared" si="1030"/>
        <v>8.3249999999999034</v>
      </c>
      <c r="B1876">
        <f t="shared" si="1024"/>
        <v>2.232698965529869</v>
      </c>
      <c r="C1876">
        <f t="shared" si="1025"/>
        <v>-141093269.9860675</v>
      </c>
      <c r="E1876">
        <f t="shared" si="1026"/>
        <v>-1.134908683492477E+17</v>
      </c>
      <c r="G1876">
        <f t="shared" si="1027"/>
        <v>-1.8622167126366082E+44</v>
      </c>
      <c r="H1876">
        <f t="shared" si="1028"/>
        <v>-9.7429383868261245E+89</v>
      </c>
      <c r="W1876">
        <f t="shared" si="1029"/>
        <v>-8.3249999999999034</v>
      </c>
      <c r="X1876">
        <f t="shared" si="1029"/>
        <v>34.652812499999193</v>
      </c>
      <c r="Y1876">
        <f t="shared" si="1029"/>
        <v>-192.32310937499327</v>
      </c>
      <c r="Z1876">
        <f t="shared" si="1031"/>
        <v>1200.8174141601003</v>
      </c>
      <c r="AA1876">
        <f t="shared" si="1031"/>
        <v>-7997.4439783061753</v>
      </c>
      <c r="AB1876">
        <f t="shared" si="1031"/>
        <v>55482.267599498446</v>
      </c>
      <c r="AC1876">
        <f t="shared" si="1031"/>
        <v>-395905.60951355926</v>
      </c>
      <c r="AD1876">
        <f t="shared" si="1031"/>
        <v>2883924.9243002995</v>
      </c>
      <c r="AE1876">
        <f t="shared" si="1031"/>
        <v>-21341044.43982197</v>
      </c>
      <c r="AF1876">
        <f t="shared" si="1031"/>
        <v>159897775.46536425</v>
      </c>
      <c r="AG1876">
        <f t="shared" si="1031"/>
        <v>-1210135437.0446742</v>
      </c>
      <c r="AH1876">
        <f t="shared" si="1031"/>
        <v>9234846053.9470634</v>
      </c>
      <c r="AI1876">
        <f t="shared" si="1031"/>
        <v>-70966240060.715454</v>
      </c>
      <c r="AJ1876">
        <f t="shared" si="1031"/>
        <v>548594380755.06006</v>
      </c>
      <c r="AK1876">
        <f t="shared" si="1031"/>
        <v>-4262578338466.7661</v>
      </c>
      <c r="AL1876">
        <f t="shared" si="1031"/>
        <v>33268091876001.953</v>
      </c>
      <c r="AM1876">
        <f t="shared" si="1031"/>
        <v>-260665284581376.97</v>
      </c>
      <c r="AN1876">
        <f t="shared" si="1031"/>
        <v>2049480800021052.5</v>
      </c>
      <c r="AO1876">
        <f t="shared" si="1031"/>
        <v>-1.6163931467534272E+16</v>
      </c>
      <c r="AP1876">
        <f t="shared" si="1031"/>
        <v>1.2783649299386018E+17</v>
      </c>
      <c r="AQ1876">
        <f t="shared" si="1031"/>
        <v>-1.0135607658798796E+18</v>
      </c>
      <c r="AR1876">
        <f t="shared" si="1031"/>
        <v>8.0543527679521761E+18</v>
      </c>
      <c r="AS1876">
        <f t="shared" si="1033"/>
        <v>-6.4137161280453206E+19</v>
      </c>
      <c r="AT1876">
        <f t="shared" si="1033"/>
        <v>5.1169428984060976E+20</v>
      </c>
      <c r="AU1876">
        <f t="shared" si="1033"/>
        <v>-4.0894607644061063E+21</v>
      </c>
      <c r="AV1876">
        <f t="shared" si="1033"/>
        <v>3.2735346984308116E+22</v>
      </c>
      <c r="AW1876">
        <f t="shared" si="1033"/>
        <v>-2.6242836499086699E+23</v>
      </c>
      <c r="AX1876">
        <f t="shared" si="1033"/>
        <v>2.1066905621721942E+24</v>
      </c>
      <c r="AY1876">
        <f t="shared" si="1033"/>
        <v>-1.6933433449735614E+25</v>
      </c>
      <c r="AZ1876">
        <f t="shared" si="1033"/>
        <v>1.3627180568674576E+26</v>
      </c>
      <c r="BA1876">
        <f t="shared" si="1033"/>
        <v>-1.0978672087182048E+27</v>
      </c>
      <c r="BB1876">
        <f t="shared" si="1033"/>
        <v>8.8541274965608577E+27</v>
      </c>
      <c r="BC1876">
        <f t="shared" si="1033"/>
        <v>-7.1476956517690455E+28</v>
      </c>
      <c r="BD1876">
        <f t="shared" si="1033"/>
        <v>5.7754431998006715E+29</v>
      </c>
      <c r="BE1876">
        <f t="shared" si="1033"/>
        <v>-4.670683422010174E+30</v>
      </c>
      <c r="BF1876">
        <f t="shared" si="1033"/>
        <v>3.780334394689441E+31</v>
      </c>
      <c r="BG1876">
        <f t="shared" si="1033"/>
        <v>-3.0620708596984113E+32</v>
      </c>
      <c r="BH1876">
        <f t="shared" si="1033"/>
        <v>2.4820904646278741E+33</v>
      </c>
      <c r="BI1876">
        <f t="shared" si="1033"/>
        <v>-2.0133572268846634E+34</v>
      </c>
      <c r="BJ1876">
        <f t="shared" si="1033"/>
        <v>1.6342168940969263E+35</v>
      </c>
      <c r="BK1876">
        <f t="shared" si="1033"/>
        <v>-1.3273029895957806E+36</v>
      </c>
      <c r="BL1876">
        <f t="shared" si="1033"/>
        <v>1.0786706974375587E+37</v>
      </c>
      <c r="BM1876">
        <f t="shared" si="1033"/>
        <v>-8.7710978920706503E+37</v>
      </c>
      <c r="BN1876">
        <f t="shared" si="1033"/>
        <v>7.1359858361680778E+38</v>
      </c>
      <c r="BO1876">
        <f t="shared" si="1033"/>
        <v>-5.8086924706407484E+39</v>
      </c>
      <c r="BP1876">
        <f t="shared" si="1033"/>
        <v>4.7306117756820983E+40</v>
      </c>
      <c r="BQ1876">
        <f t="shared" si="1033"/>
        <v>-3.8544420840371016E+41</v>
      </c>
      <c r="BR1876">
        <f t="shared" si="1033"/>
        <v>3.1419725550658326E+42</v>
      </c>
      <c r="BS1876">
        <f t="shared" si="1033"/>
        <v>-2.5623106796005961E+43</v>
      </c>
      <c r="BT1876">
        <f t="shared" si="1033"/>
        <v>2.0904611679521214E+44</v>
      </c>
      <c r="BU1876">
        <f t="shared" si="1033"/>
        <v>-1.7061852179609033E+45</v>
      </c>
      <c r="BV1876">
        <f t="shared" si="1033"/>
        <v>1.3930838248379654E+46</v>
      </c>
      <c r="BW1876">
        <f t="shared" si="1033"/>
        <v>-1.1378603542874494E+47</v>
      </c>
      <c r="BX1876">
        <f t="shared" si="1033"/>
        <v>9.2972673114902588E+47</v>
      </c>
      <c r="BY1876">
        <f t="shared" si="1033"/>
        <v>-7.5992482179643569E+48</v>
      </c>
      <c r="BZ1876">
        <f t="shared" si="1033"/>
        <v>6.2134031746435537E+49</v>
      </c>
      <c r="CA1876">
        <f t="shared" si="1033"/>
        <v>-5.0819097544189318E+50</v>
      </c>
      <c r="CB1876">
        <f t="shared" si="1033"/>
        <v>4.1577469417510618E+51</v>
      </c>
      <c r="CC1876">
        <f t="shared" si="1033"/>
        <v>-3.4026578149567394E+52</v>
      </c>
      <c r="CD1876">
        <f t="shared" si="1033"/>
        <v>2.7855007537689288E+53</v>
      </c>
      <c r="CE1876">
        <f t="shared" si="1033"/>
        <v>-2.2809141418156781E+54</v>
      </c>
      <c r="CF1876">
        <f t="shared" si="1033"/>
        <v>1.8682342323669892E+55</v>
      </c>
      <c r="CG1876">
        <f t="shared" si="1033"/>
        <v>-1.5306176175177939E+56</v>
      </c>
      <c r="CH1876">
        <f t="shared" si="1033"/>
        <v>1.2543291796056807E+57</v>
      </c>
      <c r="CI1876">
        <f t="shared" si="1033"/>
        <v>-1.0281639798367676E+58</v>
      </c>
      <c r="CJ1876">
        <f t="shared" si="1033"/>
        <v>8.4297762665024904E+58</v>
      </c>
      <c r="CK1876">
        <f t="shared" si="1033"/>
        <v>-6.9130456263130436E+59</v>
      </c>
      <c r="CL1876">
        <f t="shared" si="1033"/>
        <v>5.6704765062010483E+60</v>
      </c>
      <c r="CM1876">
        <f t="shared" si="1032"/>
        <v>-4.6522561596527198E+61</v>
      </c>
      <c r="CN1876">
        <f t="shared" si="1032"/>
        <v>3.8176746350121175E+62</v>
      </c>
      <c r="CO1876">
        <f t="shared" si="1032"/>
        <v>-3.1334505543004019E+63</v>
      </c>
      <c r="CP1876">
        <f t="shared" si="1032"/>
        <v>2.5723670644209561E+64</v>
      </c>
      <c r="CQ1876">
        <f t="shared" si="1032"/>
        <v>-2.1121600252245246E+65</v>
      </c>
      <c r="CR1876">
        <f t="shared" si="1032"/>
        <v>1.7346114207156209E+66</v>
      </c>
      <c r="CS1876">
        <f t="shared" si="1032"/>
        <v>-1.4248098209757944E+67</v>
      </c>
      <c r="CT1876">
        <f t="shared" si="1032"/>
        <v>1.170546884173357E+68</v>
      </c>
      <c r="CU1876">
        <f t="shared" si="1032"/>
        <v>-9.6182469300840816E+68</v>
      </c>
      <c r="CV1876">
        <f t="shared" si="1032"/>
        <v>7.9045342799449696E+69</v>
      </c>
      <c r="CW1876">
        <f t="shared" si="1032"/>
        <v>-6.4972270059268429E+70</v>
      </c>
      <c r="CX1876">
        <f t="shared" si="1032"/>
        <v>5.3413297139036078E+71</v>
      </c>
      <c r="CY1876">
        <f t="shared" si="1032"/>
        <v>-4.3917599869873603E+72</v>
      </c>
      <c r="CZ1876">
        <f t="shared" si="1032"/>
        <v>3.6115531136892889E+73</v>
      </c>
      <c r="DA1876">
        <f t="shared" si="1032"/>
        <v>-2.9703936542891141E+74</v>
      </c>
      <c r="DB1876">
        <f t="shared" si="1032"/>
        <v>2.4434139943719006E+75</v>
      </c>
      <c r="DC1876">
        <f t="shared" si="1032"/>
        <v>-2.0102110661932356E+76</v>
      </c>
      <c r="DD1876">
        <f t="shared" si="1032"/>
        <v>1.6540414019941533E+77</v>
      </c>
      <c r="DE1876">
        <f t="shared" si="1032"/>
        <v>-1.3611620020203449E+78</v>
      </c>
      <c r="DF1876">
        <f t="shared" si="1032"/>
        <v>1.1202904647878112E+79</v>
      </c>
      <c r="DG1876">
        <f t="shared" si="1032"/>
        <v>-9.2216269045341685E+79</v>
      </c>
      <c r="DH1876">
        <f t="shared" si="1032"/>
        <v>7.5917043491576661E+80</v>
      </c>
      <c r="DI1876">
        <f t="shared" si="1032"/>
        <v>-6.2506422896772694E+81</v>
      </c>
      <c r="DJ1876">
        <f t="shared" si="1032"/>
        <v>5.1470981876110889E+82</v>
      </c>
      <c r="DK1876">
        <f t="shared" si="1032"/>
        <v>-4.2388844106357928E+83</v>
      </c>
      <c r="DL1876">
        <f t="shared" si="1032"/>
        <v>3.4913300881111263E+84</v>
      </c>
      <c r="DM1876">
        <f t="shared" si="1023"/>
        <v>-2.875937221527715E+85</v>
      </c>
      <c r="DN1876">
        <f t="shared" si="1023"/>
        <v>2.3692779688288597E+86</v>
      </c>
      <c r="DO1876">
        <f t="shared" si="1023"/>
        <v>-1.9520896419463947E+87</v>
      </c>
      <c r="DP1876">
        <f t="shared" si="1023"/>
        <v>1.6085318246048407E+88</v>
      </c>
      <c r="DQ1876">
        <f t="shared" si="1023"/>
        <v>-1.3255764536402466E+89</v>
      </c>
      <c r="DR1876">
        <f t="shared" si="1023"/>
        <v>1.0925069736789374E+90</v>
      </c>
    </row>
    <row r="1877" spans="1:122" x14ac:dyDescent="0.2">
      <c r="A1877">
        <f t="shared" si="1030"/>
        <v>8.3299999999999041</v>
      </c>
      <c r="B1877">
        <f t="shared" si="1024"/>
        <v>2.2332350148592424</v>
      </c>
      <c r="C1877">
        <f t="shared" si="1025"/>
        <v>-141952979.31819147</v>
      </c>
      <c r="E1877">
        <f t="shared" si="1026"/>
        <v>-1.1486966376334405E+17</v>
      </c>
      <c r="G1877">
        <f t="shared" si="1027"/>
        <v>-1.9190957483853233E+44</v>
      </c>
      <c r="H1877">
        <f t="shared" si="1028"/>
        <v>-1.0346514869183126E+90</v>
      </c>
      <c r="W1877">
        <f t="shared" si="1029"/>
        <v>-8.3299999999999041</v>
      </c>
      <c r="X1877">
        <f t="shared" si="1029"/>
        <v>34.6944499999992</v>
      </c>
      <c r="Y1877">
        <f t="shared" si="1029"/>
        <v>-192.66984566666</v>
      </c>
      <c r="Z1877">
        <f t="shared" si="1031"/>
        <v>1203.7048608024445</v>
      </c>
      <c r="AA1877">
        <f t="shared" si="1031"/>
        <v>-8021.4891923873975</v>
      </c>
      <c r="AB1877">
        <f t="shared" si="1031"/>
        <v>55682.504143821883</v>
      </c>
      <c r="AC1877">
        <f t="shared" si="1031"/>
        <v>-397573.0795868836</v>
      </c>
      <c r="AD1877">
        <f t="shared" si="1031"/>
        <v>2897810.7838388644</v>
      </c>
      <c r="AE1877">
        <f t="shared" si="1031"/>
        <v>-21456678.959446631</v>
      </c>
      <c r="AF1877">
        <f t="shared" si="1031"/>
        <v>160860722.15896955</v>
      </c>
      <c r="AG1877">
        <f t="shared" si="1031"/>
        <v>-1218154377.8038189</v>
      </c>
      <c r="AH1877">
        <f t="shared" si="1031"/>
        <v>9301623803.1802216</v>
      </c>
      <c r="AI1877">
        <f t="shared" si="1031"/>
        <v>-71522331951.221863</v>
      </c>
      <c r="AJ1877">
        <f t="shared" si="1031"/>
        <v>553225237642.6947</v>
      </c>
      <c r="AK1877">
        <f t="shared" si="1031"/>
        <v>-4301141814259.354</v>
      </c>
      <c r="AL1877">
        <f t="shared" si="1031"/>
        <v>33589229355731.254</v>
      </c>
      <c r="AM1877">
        <f t="shared" si="1031"/>
        <v>-263339558148930</v>
      </c>
      <c r="AN1877">
        <f t="shared" si="1031"/>
        <v>2071750823859419</v>
      </c>
      <c r="AO1877">
        <f t="shared" si="1031"/>
        <v>-1.6349385185761988E+16</v>
      </c>
      <c r="AP1877">
        <f t="shared" si="1031"/>
        <v>1.2938085966752598E+17</v>
      </c>
      <c r="AQ1877">
        <f t="shared" si="1031"/>
        <v>-1.0264214866956943E+18</v>
      </c>
      <c r="AR1877">
        <f t="shared" si="1031"/>
        <v>8.1614504848943524E+18</v>
      </c>
      <c r="AS1877">
        <f t="shared" si="1033"/>
        <v>-6.5029018080944415E+19</v>
      </c>
      <c r="AT1877">
        <f t="shared" si="1033"/>
        <v>5.1912123225533324E+20</v>
      </c>
      <c r="AU1877">
        <f t="shared" si="1033"/>
        <v>-4.1513086700994004E+21</v>
      </c>
      <c r="AV1877">
        <f t="shared" si="1033"/>
        <v>3.325038579031501E+22</v>
      </c>
      <c r="AW1877">
        <f t="shared" si="1033"/>
        <v>-2.6671735386912376E+23</v>
      </c>
      <c r="AX1877">
        <f t="shared" si="1033"/>
        <v>2.1424071449537123E+24</v>
      </c>
      <c r="AY1877">
        <f t="shared" si="1033"/>
        <v>-1.7230863534103379E+25</v>
      </c>
      <c r="AZ1877">
        <f t="shared" si="1033"/>
        <v>1.3874865679777688E+26</v>
      </c>
      <c r="BA1877">
        <f t="shared" si="1033"/>
        <v>-1.1184932043149689E+27</v>
      </c>
      <c r="BB1877">
        <f t="shared" si="1033"/>
        <v>9.0258906296953458E+27</v>
      </c>
      <c r="BC1877">
        <f t="shared" si="1033"/>
        <v>-7.2907315340956469E+28</v>
      </c>
      <c r="BD1877">
        <f t="shared" si="1033"/>
        <v>5.8945564453162624E+29</v>
      </c>
      <c r="BE1877">
        <f t="shared" si="1033"/>
        <v>-4.7698750755498644E+30</v>
      </c>
      <c r="BF1877">
        <f t="shared" si="1033"/>
        <v>3.8629363285459644E+31</v>
      </c>
      <c r="BG1877">
        <f t="shared" si="1033"/>
        <v>-3.1308576924441904E+32</v>
      </c>
      <c r="BH1877">
        <f t="shared" si="1033"/>
        <v>2.5393727615479287E+33</v>
      </c>
      <c r="BI1877">
        <f t="shared" si="1033"/>
        <v>-2.0610591126676203E+34</v>
      </c>
      <c r="BJ1877">
        <f t="shared" si="1033"/>
        <v>1.6739406848308051E+35</v>
      </c>
      <c r="BK1877">
        <f t="shared" si="1033"/>
        <v>-1.3603830150868729E+36</v>
      </c>
      <c r="BL1877">
        <f t="shared" si="1033"/>
        <v>1.1062181217681292E+37</v>
      </c>
      <c r="BM1877">
        <f t="shared" si="1033"/>
        <v>-9.000499350739378E+37</v>
      </c>
      <c r="BN1877">
        <f t="shared" si="1033"/>
        <v>7.3270201419120469E+38</v>
      </c>
      <c r="BO1877">
        <f t="shared" si="1033"/>
        <v>-5.967776494252384E+39</v>
      </c>
      <c r="BP1877">
        <f t="shared" si="1033"/>
        <v>4.8630891714575664E+40</v>
      </c>
      <c r="BQ1877">
        <f t="shared" si="1033"/>
        <v>-3.9647627845086986E+41</v>
      </c>
      <c r="BR1877">
        <f t="shared" si="1033"/>
        <v>3.233842245339547E+42</v>
      </c>
      <c r="BS1877">
        <f t="shared" si="1033"/>
        <v>-2.6388152721970403E+43</v>
      </c>
      <c r="BT1877">
        <f t="shared" si="1033"/>
        <v>2.1541704593053069E+44</v>
      </c>
      <c r="BU1877">
        <f t="shared" si="1033"/>
        <v>-1.7592392084326471E+45</v>
      </c>
      <c r="BV1877">
        <f t="shared" si="1033"/>
        <v>1.4372646017662168E+46</v>
      </c>
      <c r="BW1877">
        <f t="shared" si="1033"/>
        <v>-1.1746519526434858E+47</v>
      </c>
      <c r="BX1877">
        <f t="shared" si="1033"/>
        <v>9.6036498254178989E+47</v>
      </c>
      <c r="BY1877">
        <f t="shared" si="1033"/>
        <v>-7.8543886626716881E+48</v>
      </c>
      <c r="BZ1877">
        <f t="shared" si="1033"/>
        <v>6.4258717246482015E+49</v>
      </c>
      <c r="CA1877">
        <f t="shared" si="1033"/>
        <v>-5.2588432317786987E+50</v>
      </c>
      <c r="CB1877">
        <f t="shared" si="1033"/>
        <v>4.305088542897957E+51</v>
      </c>
      <c r="CC1877">
        <f t="shared" si="1033"/>
        <v>-3.5253567434164321E+52</v>
      </c>
      <c r="CD1877">
        <f t="shared" si="1033"/>
        <v>2.8876784644780905E+53</v>
      </c>
      <c r="CE1877">
        <f t="shared" si="1033"/>
        <v>-2.3660027812231682E+54</v>
      </c>
      <c r="CF1877">
        <f t="shared" si="1033"/>
        <v>1.9390919245530886E+55</v>
      </c>
      <c r="CG1877">
        <f t="shared" si="1033"/>
        <v>-1.5896244688169468E+56</v>
      </c>
      <c r="CH1877">
        <f t="shared" si="1033"/>
        <v>1.303467226547556E+57</v>
      </c>
      <c r="CI1877">
        <f t="shared" si="1033"/>
        <v>-1.0690837658723462E+58</v>
      </c>
      <c r="CJ1877">
        <f t="shared" si="1033"/>
        <v>8.7705364398723519E+58</v>
      </c>
      <c r="CK1877">
        <f t="shared" si="1033"/>
        <v>-7.1968142147954709E+59</v>
      </c>
      <c r="CL1877">
        <f t="shared" si="1033"/>
        <v>5.9067852667933149E+60</v>
      </c>
      <c r="CM1877">
        <f t="shared" si="1032"/>
        <v>-4.8490426761193716E+61</v>
      </c>
      <c r="CN1877">
        <f t="shared" si="1032"/>
        <v>3.9815489413615709E+62</v>
      </c>
      <c r="CO1877">
        <f t="shared" si="1032"/>
        <v>-3.2699171657857813E+63</v>
      </c>
      <c r="CP1877">
        <f t="shared" si="1032"/>
        <v>2.6860098741120315E+64</v>
      </c>
      <c r="CQ1877">
        <f t="shared" si="1032"/>
        <v>-2.2067962768457714E+65</v>
      </c>
      <c r="CR1877">
        <f t="shared" si="1032"/>
        <v>1.8134199297123373E+66</v>
      </c>
      <c r="CS1877">
        <f t="shared" si="1032"/>
        <v>-1.4904377507643549E+67</v>
      </c>
      <c r="CT1877">
        <f t="shared" si="1032"/>
        <v>1.2251986641973948E+68</v>
      </c>
      <c r="CU1877">
        <f t="shared" si="1032"/>
        <v>-1.0073360653637373E+69</v>
      </c>
      <c r="CV1877">
        <f t="shared" si="1032"/>
        <v>8.2835310985249665E+69</v>
      </c>
      <c r="CW1877">
        <f t="shared" si="1032"/>
        <v>-6.8128373366525934E+70</v>
      </c>
      <c r="CX1877">
        <f t="shared" si="1032"/>
        <v>5.6041548326636504E+71</v>
      </c>
      <c r="CY1877">
        <f t="shared" si="1032"/>
        <v>-4.6106281240580416E+72</v>
      </c>
      <c r="CZ1877">
        <f t="shared" si="1032"/>
        <v>3.793815992860544E+73</v>
      </c>
      <c r="DA1877">
        <f t="shared" si="1032"/>
        <v>-3.122173436244932E+74</v>
      </c>
      <c r="DB1877">
        <f t="shared" si="1032"/>
        <v>2.5698089191492363E+75</v>
      </c>
      <c r="DC1877">
        <f t="shared" si="1032"/>
        <v>-2.1154667022436271E+76</v>
      </c>
      <c r="DD1877">
        <f t="shared" si="1032"/>
        <v>1.7416932540971897E+77</v>
      </c>
      <c r="DE1877">
        <f t="shared" si="1032"/>
        <v>-1.4341542682415288E+78</v>
      </c>
      <c r="DF1877">
        <f t="shared" si="1032"/>
        <v>1.1810749315196663E+79</v>
      </c>
      <c r="DG1877">
        <f t="shared" si="1032"/>
        <v>-9.7278108741704071E+79</v>
      </c>
      <c r="DH1877">
        <f t="shared" si="1032"/>
        <v>8.0132301642040349E+80</v>
      </c>
      <c r="DI1877">
        <f t="shared" si="1032"/>
        <v>-6.6016688506634018E+81</v>
      </c>
      <c r="DJ1877">
        <f t="shared" si="1032"/>
        <v>5.4394163465960018E+82</v>
      </c>
      <c r="DK1877">
        <f t="shared" si="1032"/>
        <v>-4.482313022986304E+83</v>
      </c>
      <c r="DL1877">
        <f t="shared" si="1032"/>
        <v>3.6940458252949157E+84</v>
      </c>
      <c r="DM1877">
        <f t="shared" si="1023"/>
        <v>-3.0447492232867278E+85</v>
      </c>
      <c r="DN1877">
        <f t="shared" si="1023"/>
        <v>2.5098565602582538E+86</v>
      </c>
      <c r="DO1877">
        <f t="shared" si="1023"/>
        <v>-2.0691567980487604E+87</v>
      </c>
      <c r="DP1877">
        <f t="shared" si="1023"/>
        <v>1.7060197799911831E+88</v>
      </c>
      <c r="DQ1877">
        <f t="shared" si="1023"/>
        <v>-1.4067597850484708E+89</v>
      </c>
      <c r="DR1877">
        <f t="shared" si="1023"/>
        <v>1.1601125919359092E+90</v>
      </c>
    </row>
    <row r="1878" spans="1:122" x14ac:dyDescent="0.2">
      <c r="A1878">
        <f t="shared" si="1030"/>
        <v>8.3349999999999049</v>
      </c>
      <c r="B1878">
        <f t="shared" si="1024"/>
        <v>2.2337707769936759</v>
      </c>
      <c r="C1878">
        <f t="shared" si="1025"/>
        <v>-142817401.11490893</v>
      </c>
      <c r="E1878">
        <f t="shared" si="1026"/>
        <v>-1.1626436345872048E+17</v>
      </c>
      <c r="G1878">
        <f t="shared" si="1027"/>
        <v>-1.9776763077641808E+44</v>
      </c>
      <c r="H1878">
        <f t="shared" si="1028"/>
        <v>-1.0987086335567091E+90</v>
      </c>
      <c r="W1878">
        <f t="shared" si="1029"/>
        <v>-8.3349999999999049</v>
      </c>
      <c r="X1878">
        <f t="shared" si="1029"/>
        <v>34.736112499999209</v>
      </c>
      <c r="Y1878">
        <f t="shared" si="1029"/>
        <v>-193.01699845832673</v>
      </c>
      <c r="Z1878">
        <f t="shared" si="1031"/>
        <v>1206.5975116126012</v>
      </c>
      <c r="AA1878">
        <f t="shared" si="1031"/>
        <v>-8045.5922074327336</v>
      </c>
      <c r="AB1878">
        <f t="shared" si="1031"/>
        <v>55883.342540792561</v>
      </c>
      <c r="AC1878">
        <f t="shared" si="1031"/>
        <v>-399246.56578071479</v>
      </c>
      <c r="AD1878">
        <f t="shared" si="1031"/>
        <v>2911755.1100594429</v>
      </c>
      <c r="AE1878">
        <f t="shared" si="1031"/>
        <v>-21572870.082084607</v>
      </c>
      <c r="AF1878">
        <f t="shared" si="1031"/>
        <v>161828884.9207558</v>
      </c>
      <c r="AG1878">
        <f t="shared" si="1031"/>
        <v>-1226221596.1949856</v>
      </c>
      <c r="AH1878">
        <f t="shared" si="1031"/>
        <v>9368843920.5946655</v>
      </c>
      <c r="AI1878">
        <f t="shared" si="1031"/>
        <v>-72082443764.45137</v>
      </c>
      <c r="AJ1878">
        <f t="shared" si="1031"/>
        <v>557892371006.9314</v>
      </c>
      <c r="AK1878">
        <f t="shared" si="1031"/>
        <v>-4340030718186.5386</v>
      </c>
      <c r="AL1878">
        <f t="shared" si="1031"/>
        <v>33913271283829.113</v>
      </c>
      <c r="AM1878">
        <f t="shared" si="1031"/>
        <v>-266039638730082.28</v>
      </c>
      <c r="AN1878">
        <f t="shared" si="1031"/>
        <v>2094249256103254.8</v>
      </c>
      <c r="AO1878">
        <f t="shared" si="1031"/>
        <v>-1.6536853468061456E+16</v>
      </c>
      <c r="AP1878">
        <f t="shared" si="1031"/>
        <v>1.3094293997347614E+17</v>
      </c>
      <c r="AQ1878">
        <f t="shared" si="1031"/>
        <v>-1.0394375282656297E+18</v>
      </c>
      <c r="AR1878">
        <f t="shared" si="1031"/>
        <v>8.2699067163623823E+18</v>
      </c>
      <c r="AS1878">
        <f t="shared" si="1033"/>
        <v>-6.59327301991023E+19</v>
      </c>
      <c r="AT1878">
        <f t="shared" si="1033"/>
        <v>5.266514184507818E+20</v>
      </c>
      <c r="AU1878">
        <f t="shared" si="1033"/>
        <v>-4.2140539898757277E+21</v>
      </c>
      <c r="AV1878">
        <f t="shared" si="1033"/>
        <v>3.3773211543859412E+22</v>
      </c>
      <c r="AW1878">
        <f t="shared" si="1033"/>
        <v>-2.71073802728507E+23</v>
      </c>
      <c r="AX1878">
        <f t="shared" si="1033"/>
        <v>2.1787072833941489E+24</v>
      </c>
      <c r="AY1878">
        <f t="shared" si="1033"/>
        <v>-1.7533334682707611E+25</v>
      </c>
      <c r="AZ1878">
        <f t="shared" si="1033"/>
        <v>1.4126899976102072E+26</v>
      </c>
      <c r="BA1878">
        <f t="shared" si="1033"/>
        <v>-1.1394939803304138E+27</v>
      </c>
      <c r="BB1878">
        <f t="shared" si="1033"/>
        <v>9.2008797533647073E+27</v>
      </c>
      <c r="BC1878">
        <f t="shared" si="1033"/>
        <v>-7.4365413570224445E+28</v>
      </c>
      <c r="BD1878">
        <f t="shared" si="1033"/>
        <v>6.0160525969287805E+29</v>
      </c>
      <c r="BE1878">
        <f t="shared" si="1033"/>
        <v>-4.8711118441246496E+30</v>
      </c>
      <c r="BF1878">
        <f t="shared" si="1033"/>
        <v>3.9472919520201318E+31</v>
      </c>
      <c r="BG1878">
        <f t="shared" si="1033"/>
        <v>-3.2011470895220195E+32</v>
      </c>
      <c r="BH1878">
        <f t="shared" si="1033"/>
        <v>2.5979414649292945E+33</v>
      </c>
      <c r="BI1878">
        <f t="shared" si="1033"/>
        <v>-2.1098615389411435E+34</v>
      </c>
      <c r="BJ1878">
        <f t="shared" si="1033"/>
        <v>1.7146053528897379E+35</v>
      </c>
      <c r="BK1878">
        <f t="shared" si="1033"/>
        <v>-1.3942668893986147E+36</v>
      </c>
      <c r="BL1878">
        <f t="shared" si="1033"/>
        <v>1.13445189392531E+37</v>
      </c>
      <c r="BM1878">
        <f t="shared" si="1033"/>
        <v>-9.2357575466611319E+37</v>
      </c>
      <c r="BN1878">
        <f t="shared" si="1033"/>
        <v>7.5230492807069223E+38</v>
      </c>
      <c r="BO1878">
        <f t="shared" si="1033"/>
        <v>-6.1311179849031678E+39</v>
      </c>
      <c r="BP1878">
        <f t="shared" si="1033"/>
        <v>4.9991936482337586E+40</v>
      </c>
      <c r="BQ1878">
        <f t="shared" si="1033"/>
        <v>-4.0781719929133698E+41</v>
      </c>
      <c r="BR1878">
        <f t="shared" si="1033"/>
        <v>3.3283405986746455E+42</v>
      </c>
      <c r="BS1878">
        <f t="shared" si="1033"/>
        <v>-2.7175561361586469E+43</v>
      </c>
      <c r="BT1878">
        <f t="shared" si="1033"/>
        <v>2.2197813786984426E+44</v>
      </c>
      <c r="BU1878">
        <f t="shared" si="1033"/>
        <v>-1.813909587397187E+45</v>
      </c>
      <c r="BV1878">
        <f t="shared" si="1033"/>
        <v>1.4828187633821625E+46</v>
      </c>
      <c r="BW1878">
        <f t="shared" si="1033"/>
        <v>-1.2126100158963952E+47</v>
      </c>
      <c r="BX1878">
        <f t="shared" si="1033"/>
        <v>9.9199358809686285E+47</v>
      </c>
      <c r="BY1878">
        <f t="shared" si="1033"/>
        <v>-8.1179344375729431E+48</v>
      </c>
      <c r="BZ1878">
        <f t="shared" si="1033"/>
        <v>6.6454715974005974E+49</v>
      </c>
      <c r="CA1878">
        <f t="shared" si="1033"/>
        <v>-5.441825127723979E+50</v>
      </c>
      <c r="CB1878">
        <f t="shared" si="1033"/>
        <v>4.4575584638896445E+51</v>
      </c>
      <c r="CC1878">
        <f t="shared" si="1033"/>
        <v>-3.6524025223697396E+52</v>
      </c>
      <c r="CD1878">
        <f t="shared" si="1033"/>
        <v>2.9935395440218907E+53</v>
      </c>
      <c r="CE1878">
        <f t="shared" si="1033"/>
        <v>-2.4542116819103782E+54</v>
      </c>
      <c r="CF1878">
        <f t="shared" si="1033"/>
        <v>2.0125921233743367E+55</v>
      </c>
      <c r="CG1878">
        <f t="shared" si="1033"/>
        <v>-1.6508686215811811E+56</v>
      </c>
      <c r="CH1878">
        <f t="shared" ref="AS1878:CL1884" si="1034">POWER(-$A1878,CH$10)/CH$10</f>
        <v>1.3544990117740255E+57</v>
      </c>
      <c r="CI1878">
        <f t="shared" si="1034"/>
        <v>-1.1116060812934276E+58</v>
      </c>
      <c r="CJ1878">
        <f t="shared" si="1034"/>
        <v>9.1248543135263628E+58</v>
      </c>
      <c r="CK1878">
        <f t="shared" si="1034"/>
        <v>-7.4920501588267605E+59</v>
      </c>
      <c r="CL1878">
        <f t="shared" si="1034"/>
        <v>6.1527911043322983E+60</v>
      </c>
      <c r="CM1878">
        <f t="shared" si="1032"/>
        <v>-5.0540274523382902E+61</v>
      </c>
      <c r="CN1878">
        <f t="shared" si="1032"/>
        <v>4.1523528546450037E+62</v>
      </c>
      <c r="CO1878">
        <f t="shared" si="1032"/>
        <v>-3.4122398211867605E+63</v>
      </c>
      <c r="CP1878">
        <f t="shared" si="1032"/>
        <v>2.804600475806922E+64</v>
      </c>
      <c r="CQ1878">
        <f t="shared" si="1032"/>
        <v>-2.3056121062208648E+65</v>
      </c>
      <c r="CR1878">
        <f t="shared" si="1032"/>
        <v>1.8957583974197296E+66</v>
      </c>
      <c r="CS1878">
        <f t="shared" si="1032"/>
        <v>-1.5590464292593356E+67</v>
      </c>
      <c r="CT1878">
        <f t="shared" si="1032"/>
        <v>1.2823669724878041E+68</v>
      </c>
      <c r="CU1878">
        <f t="shared" si="1032"/>
        <v>-1.0549716654443055E+69</v>
      </c>
      <c r="CV1878">
        <f t="shared" si="1032"/>
        <v>8.6804556413310288E+69</v>
      </c>
      <c r="CW1878">
        <f t="shared" si="1032"/>
        <v>-7.1435754760740222E+70</v>
      </c>
      <c r="CX1878">
        <f t="shared" si="1032"/>
        <v>5.8797430323162848E+71</v>
      </c>
      <c r="CY1878">
        <f t="shared" si="1032"/>
        <v>-4.8402625357388325E+72</v>
      </c>
      <c r="CZ1878">
        <f t="shared" si="1032"/>
        <v>3.985159325690243E+73</v>
      </c>
      <c r="DA1878">
        <f t="shared" si="1032"/>
        <v>-3.2816106558186492E+74</v>
      </c>
      <c r="DB1878">
        <f t="shared" si="1032"/>
        <v>2.7026603092245179E+75</v>
      </c>
      <c r="DC1878">
        <f t="shared" si="1032"/>
        <v>-2.2261653987063911E+76</v>
      </c>
      <c r="DD1878">
        <f t="shared" si="1032"/>
        <v>1.8339331754052237E+77</v>
      </c>
      <c r="DE1878">
        <f t="shared" si="1032"/>
        <v>-1.5110133786921877E+78</v>
      </c>
      <c r="DF1878">
        <f t="shared" si="1032"/>
        <v>1.2451179505587889E+79</v>
      </c>
      <c r="DG1878">
        <f t="shared" si="1032"/>
        <v>-1.0261450723324157E+80</v>
      </c>
      <c r="DH1878">
        <f t="shared" si="1032"/>
        <v>8.4578867425806911E+80</v>
      </c>
      <c r="DI1878">
        <f t="shared" si="1032"/>
        <v>-6.9721799340075098E+81</v>
      </c>
      <c r="DJ1878">
        <f t="shared" si="1032"/>
        <v>5.7481455404843761E+82</v>
      </c>
      <c r="DK1878">
        <f t="shared" si="1032"/>
        <v>-4.7395623261872893E+83</v>
      </c>
      <c r="DL1878">
        <f t="shared" si="1032"/>
        <v>3.9083993988890069E+84</v>
      </c>
      <c r="DM1878">
        <f t="shared" si="1023"/>
        <v>-3.2233598368794872E+85</v>
      </c>
      <c r="DN1878">
        <f t="shared" si="1023"/>
        <v>2.6586842737886154E+86</v>
      </c>
      <c r="DO1878">
        <f t="shared" si="1023"/>
        <v>-2.1931678438295612E+87</v>
      </c>
      <c r="DP1878">
        <f t="shared" si="1023"/>
        <v>1.8093522815275113E+88</v>
      </c>
      <c r="DQ1878">
        <f t="shared" si="1023"/>
        <v>-1.4928618425455555E+89</v>
      </c>
      <c r="DR1878">
        <f t="shared" si="1023"/>
        <v>1.2318573423040895E+90</v>
      </c>
    </row>
    <row r="1879" spans="1:122" x14ac:dyDescent="0.2">
      <c r="A1879">
        <f t="shared" si="1030"/>
        <v>8.3399999999999057</v>
      </c>
      <c r="B1879">
        <f t="shared" si="1024"/>
        <v>2.2343062522407413</v>
      </c>
      <c r="C1879">
        <f t="shared" si="1025"/>
        <v>-143686558.32730716</v>
      </c>
      <c r="E1879">
        <f t="shared" si="1026"/>
        <v>-1.1767514113513341E+17</v>
      </c>
      <c r="G1879">
        <f t="shared" si="1027"/>
        <v>-2.0380082225929347E+44</v>
      </c>
      <c r="H1879">
        <f t="shared" si="1028"/>
        <v>-1.1666896034602868E+90</v>
      </c>
      <c r="W1879">
        <f t="shared" si="1029"/>
        <v>-8.3399999999999057</v>
      </c>
      <c r="X1879">
        <f t="shared" si="1029"/>
        <v>34.77779999999921</v>
      </c>
      <c r="Y1879">
        <f t="shared" si="1029"/>
        <v>-193.3645679999934</v>
      </c>
      <c r="Z1879">
        <f t="shared" si="1031"/>
        <v>1209.495372839945</v>
      </c>
      <c r="AA1879">
        <f t="shared" si="1031"/>
        <v>-8069.7531275880219</v>
      </c>
      <c r="AB1879">
        <f t="shared" si="1031"/>
        <v>56084.784236736108</v>
      </c>
      <c r="AC1879">
        <f t="shared" si="1031"/>
        <v>-400926.08617232047</v>
      </c>
      <c r="AD1879">
        <f t="shared" si="1031"/>
        <v>2925758.1138424752</v>
      </c>
      <c r="AE1879">
        <f t="shared" si="1031"/>
        <v>-21689620.150618639</v>
      </c>
      <c r="AF1879">
        <f t="shared" si="1031"/>
        <v>162802288.85054165</v>
      </c>
      <c r="AG1879">
        <f t="shared" si="1031"/>
        <v>-1234337353.648638</v>
      </c>
      <c r="AH1879">
        <f t="shared" si="1031"/>
        <v>9436509068.6437302</v>
      </c>
      <c r="AI1879">
        <f t="shared" si="1031"/>
        <v>-72646602122.296448</v>
      </c>
      <c r="AJ1879">
        <f t="shared" si="1031"/>
        <v>562596043007.09216</v>
      </c>
      <c r="AK1879">
        <f t="shared" si="1031"/>
        <v>-4379247598767.1562</v>
      </c>
      <c r="AL1879">
        <f t="shared" si="1031"/>
        <v>34240242162860.312</v>
      </c>
      <c r="AM1879">
        <f t="shared" si="1031"/>
        <v>-268765759659531.06</v>
      </c>
      <c r="AN1879">
        <f t="shared" si="1031"/>
        <v>2116978300251549</v>
      </c>
      <c r="AO1879">
        <f t="shared" si="1031"/>
        <v>-1.6726356970197838E+16</v>
      </c>
      <c r="AP1879">
        <f t="shared" si="1031"/>
        <v>1.3252292627487598E+17</v>
      </c>
      <c r="AQ1879">
        <f t="shared" si="1031"/>
        <v>-1.0526106715547172E+18</v>
      </c>
      <c r="AR1879">
        <f t="shared" si="1031"/>
        <v>8.3797378643677747E+18</v>
      </c>
      <c r="AS1879">
        <f t="shared" si="1034"/>
        <v>-6.6848447971920962E+19</v>
      </c>
      <c r="AT1879">
        <f t="shared" si="1034"/>
        <v>5.3428622041557218E+20</v>
      </c>
      <c r="AU1879">
        <f t="shared" si="1034"/>
        <v>-4.2777091951351893E+21</v>
      </c>
      <c r="AV1879">
        <f t="shared" si="1034"/>
        <v>3.4303937199449102E+22</v>
      </c>
      <c r="AW1879">
        <f t="shared" si="1034"/>
        <v>-2.754987311973503E+23</v>
      </c>
      <c r="AX1879">
        <f t="shared" si="1034"/>
        <v>2.2156001532506657E+24</v>
      </c>
      <c r="AY1879">
        <f t="shared" si="1034"/>
        <v>-1.7840929234037573E+25</v>
      </c>
      <c r="AZ1879">
        <f t="shared" si="1034"/>
        <v>1.4383357148480927E+26</v>
      </c>
      <c r="BA1879">
        <f t="shared" si="1034"/>
        <v>-1.1608761156612539E+27</v>
      </c>
      <c r="BB1879">
        <f t="shared" si="1034"/>
        <v>9.3791534669705365E+27</v>
      </c>
      <c r="BC1879">
        <f t="shared" si="1034"/>
        <v>-7.58517720383354E+28</v>
      </c>
      <c r="BD1879">
        <f t="shared" si="1034"/>
        <v>6.1399778530560096E+29</v>
      </c>
      <c r="BE1879">
        <f t="shared" si="1034"/>
        <v>-4.9744346286072633E+30</v>
      </c>
      <c r="BF1879">
        <f t="shared" si="1034"/>
        <v>4.0334374113623442E+31</v>
      </c>
      <c r="BG1879">
        <f t="shared" si="1034"/>
        <v>-3.2729709415876117E+32</v>
      </c>
      <c r="BH1879">
        <f t="shared" si="1034"/>
        <v>2.6578246661976152E+33</v>
      </c>
      <c r="BI1879">
        <f t="shared" si="1034"/>
        <v>-2.1597892133624067E+34</v>
      </c>
      <c r="BJ1879">
        <f t="shared" si="1034"/>
        <v>1.7562325988456209E+35</v>
      </c>
      <c r="BK1879">
        <f t="shared" si="1034"/>
        <v>-1.4289736462802258E+36</v>
      </c>
      <c r="BL1879">
        <f t="shared" si="1034"/>
        <v>1.1633886871644164E+37</v>
      </c>
      <c r="BM1879">
        <f t="shared" si="1034"/>
        <v>-9.4770183567429547E+37</v>
      </c>
      <c r="BN1879">
        <f t="shared" si="1034"/>
        <v>7.7242007343070902E+38</v>
      </c>
      <c r="BO1879">
        <f t="shared" si="1034"/>
        <v>-6.2988282254695516E+39</v>
      </c>
      <c r="BP1879">
        <f t="shared" si="1034"/>
        <v>5.1390222456928167E+40</v>
      </c>
      <c r="BQ1879">
        <f t="shared" si="1034"/>
        <v>-4.194754243271425E+41</v>
      </c>
      <c r="BR1879">
        <f t="shared" si="1034"/>
        <v>3.4255411839114881E+42</v>
      </c>
      <c r="BS1879">
        <f t="shared" si="1034"/>
        <v>-2.7985972382519006E+43</v>
      </c>
      <c r="BT1879">
        <f t="shared" si="1034"/>
        <v>2.2873494947680178E+44</v>
      </c>
      <c r="BU1879">
        <f t="shared" si="1034"/>
        <v>-1.8702445868985346E+45</v>
      </c>
      <c r="BV1879">
        <f t="shared" si="1034"/>
        <v>1.5297881395988723E+46</v>
      </c>
      <c r="BW1879">
        <f t="shared" si="1034"/>
        <v>-1.2517707931721346E+47</v>
      </c>
      <c r="BX1879">
        <f t="shared" si="1034"/>
        <v>1.0246439370332234E+48</v>
      </c>
      <c r="BY1879">
        <f t="shared" si="1034"/>
        <v>-8.3901571542232238E+48</v>
      </c>
      <c r="BZ1879">
        <f t="shared" si="1034"/>
        <v>6.8724376547181229E+49</v>
      </c>
      <c r="CA1879">
        <f t="shared" si="1034"/>
        <v>-5.6310583899289759E+50</v>
      </c>
      <c r="CB1879">
        <f t="shared" si="1034"/>
        <v>4.6153319610420786E+51</v>
      </c>
      <c r="CC1879">
        <f t="shared" si="1034"/>
        <v>-3.7839464003309299E+52</v>
      </c>
      <c r="CD1879">
        <f t="shared" si="1034"/>
        <v>3.1032144429113611E+53</v>
      </c>
      <c r="CE1879">
        <f t="shared" si="1034"/>
        <v>-2.545653290545619E+54</v>
      </c>
      <c r="CF1879">
        <f t="shared" si="1034"/>
        <v>2.0888317016647795E+55</v>
      </c>
      <c r="CG1879">
        <f t="shared" si="1034"/>
        <v>-1.7144334861854157E+56</v>
      </c>
      <c r="CH1879">
        <f t="shared" si="1034"/>
        <v>1.407496316111767E+57</v>
      </c>
      <c r="CI1879">
        <f t="shared" si="1034"/>
        <v>-1.1557926672120127E+58</v>
      </c>
      <c r="CJ1879">
        <f t="shared" si="1034"/>
        <v>9.4932606802367414E+58</v>
      </c>
      <c r="CK1879">
        <f t="shared" si="1034"/>
        <v>-7.7992095654170938E+59</v>
      </c>
      <c r="CL1879">
        <f t="shared" si="1034"/>
        <v>6.4088857661231087E+60</v>
      </c>
      <c r="CM1879">
        <f t="shared" si="1032"/>
        <v>-5.2675468053386906E+61</v>
      </c>
      <c r="CN1879">
        <f t="shared" si="1032"/>
        <v>4.3303749780002402E+62</v>
      </c>
      <c r="CO1879">
        <f t="shared" si="1032"/>
        <v>-3.5606660734598751E+63</v>
      </c>
      <c r="CP1879">
        <f t="shared" si="1032"/>
        <v>2.9283511232479254E+64</v>
      </c>
      <c r="CQ1879">
        <f t="shared" si="1032"/>
        <v>-2.4087894280656092E+65</v>
      </c>
      <c r="CR1879">
        <f t="shared" si="1032"/>
        <v>1.981782675128226E+66</v>
      </c>
      <c r="CS1879">
        <f t="shared" si="1032"/>
        <v>-1.630769327709496E+67</v>
      </c>
      <c r="CT1879">
        <f t="shared" si="1032"/>
        <v>1.3421660716872084E+68</v>
      </c>
      <c r="CU1879">
        <f t="shared" si="1032"/>
        <v>-1.1048292764652086E+69</v>
      </c>
      <c r="CV1879">
        <f t="shared" si="1032"/>
        <v>9.0961444200053764E+69</v>
      </c>
      <c r="CW1879">
        <f t="shared" si="1032"/>
        <v>-7.4901567950656091E+70</v>
      </c>
      <c r="CX1879">
        <f t="shared" si="1032"/>
        <v>6.1687058824960882E+71</v>
      </c>
      <c r="CY1879">
        <f t="shared" si="1032"/>
        <v>-5.0811858824707935E+72</v>
      </c>
      <c r="CZ1879">
        <f t="shared" si="1032"/>
        <v>4.1860296476149767E+73</v>
      </c>
      <c r="DA1879">
        <f t="shared" si="1032"/>
        <v>-3.4490866932661423E+74</v>
      </c>
      <c r="DB1879">
        <f t="shared" si="1032"/>
        <v>2.8422937985865023E+75</v>
      </c>
      <c r="DC1879">
        <f t="shared" si="1032"/>
        <v>-2.3425851100443973E+76</v>
      </c>
      <c r="DD1879">
        <f t="shared" si="1032"/>
        <v>1.9309983540819234E+77</v>
      </c>
      <c r="DE1879">
        <f t="shared" si="1032"/>
        <v>-1.5919416775651758E+78</v>
      </c>
      <c r="DF1879">
        <f t="shared" si="1032"/>
        <v>1.3125920936451447E+79</v>
      </c>
      <c r="DG1879">
        <f t="shared" si="1032"/>
        <v>-1.0824017858067793E+80</v>
      </c>
      <c r="DH1879">
        <f t="shared" si="1032"/>
        <v>8.9269283281436755E+80</v>
      </c>
      <c r="DI1879">
        <f t="shared" si="1032"/>
        <v>-7.3632443990160068E+81</v>
      </c>
      <c r="DJ1879">
        <f t="shared" si="1032"/>
        <v>6.0741964175968981E+82</v>
      </c>
      <c r="DK1879">
        <f t="shared" si="1032"/>
        <v>-5.0114079863373059E+83</v>
      </c>
      <c r="DL1879">
        <f t="shared" si="1032"/>
        <v>4.1350513429392524E+84</v>
      </c>
      <c r="DM1879">
        <f t="shared" si="1023"/>
        <v>-3.4123314219059148E+85</v>
      </c>
      <c r="DN1879">
        <f t="shared" si="1023"/>
        <v>2.8162397766416933E+86</v>
      </c>
      <c r="DO1879">
        <f t="shared" si="1023"/>
        <v>-2.324530118319979E+87</v>
      </c>
      <c r="DP1879">
        <f t="shared" si="1023"/>
        <v>1.9188758929780359E+88</v>
      </c>
      <c r="DQ1879">
        <f t="shared" si="1023"/>
        <v>-1.5841774190391822E+89</v>
      </c>
      <c r="DR1879">
        <f t="shared" si="1023"/>
        <v>1.3079919278038767E+90</v>
      </c>
    </row>
    <row r="1880" spans="1:122" x14ac:dyDescent="0.2">
      <c r="A1880">
        <f t="shared" si="1030"/>
        <v>8.3449999999999065</v>
      </c>
      <c r="B1880">
        <f t="shared" si="1024"/>
        <v>2.2348414409075161</v>
      </c>
      <c r="C1880">
        <f t="shared" si="1025"/>
        <v>-144560474.00423813</v>
      </c>
      <c r="E1880">
        <f t="shared" si="1026"/>
        <v>-1.1910217228300035E+17</v>
      </c>
      <c r="G1880">
        <f t="shared" si="1027"/>
        <v>-2.1001427528292716E+44</v>
      </c>
      <c r="H1880">
        <f t="shared" si="1028"/>
        <v>-1.2388321767161043E+90</v>
      </c>
      <c r="W1880">
        <f t="shared" si="1029"/>
        <v>-8.3449999999999065</v>
      </c>
      <c r="X1880">
        <f t="shared" si="1029"/>
        <v>34.81951249999922</v>
      </c>
      <c r="Y1880">
        <f t="shared" si="1029"/>
        <v>-193.71255454166018</v>
      </c>
      <c r="Z1880">
        <f t="shared" si="1031"/>
        <v>1212.3984507376019</v>
      </c>
      <c r="AA1880">
        <f t="shared" si="1031"/>
        <v>-8093.9720571241396</v>
      </c>
      <c r="AB1880">
        <f t="shared" si="1031"/>
        <v>56286.830680583495</v>
      </c>
      <c r="AC1880">
        <f t="shared" si="1031"/>
        <v>-402611.65888239775</v>
      </c>
      <c r="AD1880">
        <f t="shared" si="1031"/>
        <v>2939820.0067018745</v>
      </c>
      <c r="AE1880">
        <f t="shared" si="1031"/>
        <v>-21806931.516379438</v>
      </c>
      <c r="AF1880">
        <f t="shared" si="1031"/>
        <v>163780959.15376595</v>
      </c>
      <c r="AG1880">
        <f t="shared" si="1031"/>
        <v>-1242501912.852874</v>
      </c>
      <c r="AH1880">
        <f t="shared" si="1031"/>
        <v>9504621924.194025</v>
      </c>
      <c r="AI1880">
        <f t="shared" si="1031"/>
        <v>-73214833806.829147</v>
      </c>
      <c r="AJ1880">
        <f t="shared" si="1031"/>
        <v>567336517538.12659</v>
      </c>
      <c r="AK1880">
        <f t="shared" si="1031"/>
        <v>-4418795022931.9062</v>
      </c>
      <c r="AL1880">
        <f t="shared" si="1031"/>
        <v>34570166687218.438</v>
      </c>
      <c r="AM1880">
        <f t="shared" si="1031"/>
        <v>-271518156239844.34</v>
      </c>
      <c r="AN1880">
        <f t="shared" si="1031"/>
        <v>2139940179720282.8</v>
      </c>
      <c r="AO1880">
        <f t="shared" si="1031"/>
        <v>-1.691791654714632E+16</v>
      </c>
      <c r="AP1880">
        <f t="shared" si="1031"/>
        <v>1.3412101290663773E+17</v>
      </c>
      <c r="AQ1880">
        <f t="shared" si="1031"/>
        <v>-1.0659427168627421E+18</v>
      </c>
      <c r="AR1880">
        <f t="shared" si="1031"/>
        <v>8.4909605189367818E+18</v>
      </c>
      <c r="AS1880">
        <f t="shared" si="1034"/>
        <v>-6.7776323550938538E+19</v>
      </c>
      <c r="AT1880">
        <f t="shared" si="1034"/>
        <v>5.4202702753121829E+20</v>
      </c>
      <c r="AU1880">
        <f t="shared" si="1034"/>
        <v>-4.3422869229580473E+21</v>
      </c>
      <c r="AV1880">
        <f t="shared" si="1034"/>
        <v>3.4842677280850481E+22</v>
      </c>
      <c r="AW1880">
        <f t="shared" si="1034"/>
        <v>-2.7999317368985346E+23</v>
      </c>
      <c r="AX1880">
        <f t="shared" si="1034"/>
        <v>2.2530950689260224E+24</v>
      </c>
      <c r="AY1880">
        <f t="shared" si="1034"/>
        <v>-1.8153730820870637E+25</v>
      </c>
      <c r="AZ1880">
        <f t="shared" si="1034"/>
        <v>1.4644312091015834E+26</v>
      </c>
      <c r="BA1880">
        <f t="shared" si="1034"/>
        <v>-1.1826463006405719E+27</v>
      </c>
      <c r="BB1880">
        <f t="shared" si="1034"/>
        <v>9.5607713982565389E+27</v>
      </c>
      <c r="BC1880">
        <f t="shared" si="1034"/>
        <v>-7.7366921036072642E+28</v>
      </c>
      <c r="BD1880">
        <f t="shared" si="1034"/>
        <v>6.2663792792701848E+29</v>
      </c>
      <c r="BE1880">
        <f t="shared" si="1034"/>
        <v>-5.0798851225923136E+30</v>
      </c>
      <c r="BF1880">
        <f t="shared" si="1034"/>
        <v>4.1214095755031485E+31</v>
      </c>
      <c r="BG1880">
        <f t="shared" si="1034"/>
        <v>-3.3463617964125457E+32</v>
      </c>
      <c r="BH1880">
        <f t="shared" si="1034"/>
        <v>2.7190510528139689E+33</v>
      </c>
      <c r="BI1880">
        <f t="shared" si="1034"/>
        <v>-2.2108673829687901E+34</v>
      </c>
      <c r="BJ1880">
        <f t="shared" si="1034"/>
        <v>1.7988446103102485E+35</v>
      </c>
      <c r="BK1880">
        <f t="shared" si="1034"/>
        <v>-1.464522758345254E+36</v>
      </c>
      <c r="BL1880">
        <f t="shared" si="1034"/>
        <v>1.1930455694143603E+37</v>
      </c>
      <c r="BM1880">
        <f t="shared" si="1034"/>
        <v>-9.7244312005589405E+37</v>
      </c>
      <c r="BN1880">
        <f t="shared" si="1034"/>
        <v>7.9306051587557454E+38</v>
      </c>
      <c r="BO1880">
        <f t="shared" si="1034"/>
        <v>-6.4710213382042266E+39</v>
      </c>
      <c r="BP1880">
        <f t="shared" si="1034"/>
        <v>5.28267453919373E+40</v>
      </c>
      <c r="BQ1880">
        <f t="shared" si="1034"/>
        <v>-4.314596330553775E+41</v>
      </c>
      <c r="BR1880">
        <f t="shared" si="1034"/>
        <v>3.5255195828919366E+42</v>
      </c>
      <c r="BS1880">
        <f t="shared" si="1034"/>
        <v>-2.8820043349452617E+43</v>
      </c>
      <c r="BT1880">
        <f t="shared" si="1034"/>
        <v>2.3569319651615577E+44</v>
      </c>
      <c r="BU1880">
        <f t="shared" si="1034"/>
        <v>-1.9282938479679397E+45</v>
      </c>
      <c r="BV1880">
        <f t="shared" si="1034"/>
        <v>1.5782158081267423E+46</v>
      </c>
      <c r="BW1880">
        <f t="shared" si="1034"/>
        <v>-1.292171637317945E+47</v>
      </c>
      <c r="BX1880">
        <f t="shared" si="1034"/>
        <v>1.0583483937243722E+48</v>
      </c>
      <c r="BY1880">
        <f t="shared" si="1034"/>
        <v>-8.6713370302547009E+48</v>
      </c>
      <c r="BZ1880">
        <f t="shared" si="1034"/>
        <v>7.1070123454662606E+49</v>
      </c>
      <c r="CA1880">
        <f t="shared" si="1034"/>
        <v>-5.82675264786536E+50</v>
      </c>
      <c r="CB1880">
        <f t="shared" si="1034"/>
        <v>4.7785901693911135E+51</v>
      </c>
      <c r="CC1880">
        <f t="shared" si="1034"/>
        <v>-3.920144793028757E+52</v>
      </c>
      <c r="CD1880">
        <f t="shared" si="1034"/>
        <v>3.2168381492860869E+53</v>
      </c>
      <c r="CE1880">
        <f t="shared" si="1034"/>
        <v>-2.6404440349959435E+54</v>
      </c>
      <c r="CF1880">
        <f t="shared" si="1034"/>
        <v>2.167911022249186E+55</v>
      </c>
      <c r="CG1880">
        <f t="shared" si="1034"/>
        <v>-1.780405529843641E+56</v>
      </c>
      <c r="CH1880">
        <f t="shared" si="1034"/>
        <v>1.4625335956755247E+57</v>
      </c>
      <c r="CI1880">
        <f t="shared" si="1034"/>
        <v>-1.2017076042744238E+58</v>
      </c>
      <c r="CJ1880">
        <f t="shared" si="1034"/>
        <v>9.8763067764931381E+58</v>
      </c>
      <c r="CK1880">
        <f t="shared" si="1034"/>
        <v>-8.1187663929687527E+59</v>
      </c>
      <c r="CL1880">
        <f t="shared" si="1034"/>
        <v>6.6754765761833428E+60</v>
      </c>
      <c r="CM1880">
        <f t="shared" si="1032"/>
        <v>-5.4899506346680548E+61</v>
      </c>
      <c r="CN1880">
        <f t="shared" si="1032"/>
        <v>4.5159157502785772E+62</v>
      </c>
      <c r="CO1880">
        <f t="shared" si="1032"/>
        <v>-3.7154537824298604E+63</v>
      </c>
      <c r="CP1880">
        <f t="shared" si="1032"/>
        <v>3.0574830400288271E+64</v>
      </c>
      <c r="CQ1880">
        <f t="shared" si="1032"/>
        <v>-2.5165179585902739E+65</v>
      </c>
      <c r="CR1880">
        <f t="shared" si="1032"/>
        <v>2.0716553954105385E+66</v>
      </c>
      <c r="CS1880">
        <f t="shared" si="1032"/>
        <v>-1.7057458084371409E+67</v>
      </c>
      <c r="CT1880">
        <f t="shared" si="1032"/>
        <v>1.4047153392836624E+68</v>
      </c>
      <c r="CU1880">
        <f t="shared" si="1032"/>
        <v>-1.1570111201045124E+69</v>
      </c>
      <c r="CV1880">
        <f t="shared" si="1032"/>
        <v>9.5314724408967661E+69</v>
      </c>
      <c r="CW1880">
        <f t="shared" si="1032"/>
        <v>-7.8533300335494235E+70</v>
      </c>
      <c r="CX1880">
        <f t="shared" si="1032"/>
        <v>6.4716838640844569E+71</v>
      </c>
      <c r="CY1880">
        <f t="shared" si="1032"/>
        <v>-5.3339458613120191E+72</v>
      </c>
      <c r="CZ1880">
        <f t="shared" si="1032"/>
        <v>4.3968951649079419E+73</v>
      </c>
      <c r="DA1880">
        <f t="shared" si="1032"/>
        <v>-3.6250016775841229E+74</v>
      </c>
      <c r="DB1880">
        <f t="shared" si="1032"/>
        <v>2.9890512344683934E+75</v>
      </c>
      <c r="DC1880">
        <f t="shared" si="1032"/>
        <v>-2.4650178051030953E+76</v>
      </c>
      <c r="DD1880">
        <f t="shared" si="1032"/>
        <v>2.0331380867496904E+77</v>
      </c>
      <c r="DE1880">
        <f t="shared" si="1032"/>
        <v>-1.6771519663421084E+78</v>
      </c>
      <c r="DF1880">
        <f t="shared" si="1032"/>
        <v>1.3836789600498314E+79</v>
      </c>
      <c r="DG1880">
        <f t="shared" si="1032"/>
        <v>-1.1417061585417785E+80</v>
      </c>
      <c r="DH1880">
        <f t="shared" si="1032"/>
        <v>9.4216763608862455E+80</v>
      </c>
      <c r="DI1880">
        <f t="shared" si="1032"/>
        <v>-7.7759890448830052E+81</v>
      </c>
      <c r="DJ1880">
        <f t="shared" si="1032"/>
        <v>6.4185295660205043E+82</v>
      </c>
      <c r="DK1880">
        <f t="shared" si="1032"/>
        <v>-5.2986686978672333E+83</v>
      </c>
      <c r="DL1880">
        <f t="shared" si="1032"/>
        <v>4.3746992514726028E+84</v>
      </c>
      <c r="DM1880">
        <f t="shared" si="1023"/>
        <v>-3.6122582461395946E+85</v>
      </c>
      <c r="DN1880">
        <f t="shared" si="1023"/>
        <v>2.9830291990450877E+86</v>
      </c>
      <c r="DO1880">
        <f t="shared" si="1023"/>
        <v>-2.4636745896278081E+87</v>
      </c>
      <c r="DP1880">
        <f t="shared" si="1023"/>
        <v>2.0349575017276037E+88</v>
      </c>
      <c r="DQ1880">
        <f t="shared" si="1023"/>
        <v>-1.6810187823109424E+89</v>
      </c>
      <c r="DR1880">
        <f t="shared" si="1023"/>
        <v>1.388782072100081E+90</v>
      </c>
    </row>
    <row r="1881" spans="1:122" x14ac:dyDescent="0.2">
      <c r="A1881">
        <f t="shared" si="1030"/>
        <v>8.3499999999999073</v>
      </c>
      <c r="B1881">
        <f t="shared" si="1024"/>
        <v>2.2353763433005858</v>
      </c>
      <c r="C1881">
        <f t="shared" si="1025"/>
        <v>-145439171.29267454</v>
      </c>
      <c r="E1881">
        <f t="shared" si="1026"/>
        <v>-1.2054563420076202E+17</v>
      </c>
      <c r="G1881">
        <f t="shared" si="1027"/>
        <v>-2.1641326266029777E+44</v>
      </c>
      <c r="H1881">
        <f t="shared" si="1028"/>
        <v>-1.3153883868830152E+90</v>
      </c>
      <c r="W1881">
        <f t="shared" si="1029"/>
        <v>-8.3499999999999073</v>
      </c>
      <c r="X1881">
        <f t="shared" si="1029"/>
        <v>34.861249999999224</v>
      </c>
      <c r="Y1881">
        <f t="shared" si="1029"/>
        <v>-194.06095833332685</v>
      </c>
      <c r="Z1881">
        <f t="shared" si="1031"/>
        <v>1215.3067515624459</v>
      </c>
      <c r="AA1881">
        <f t="shared" si="1031"/>
        <v>-8118.2491004370486</v>
      </c>
      <c r="AB1881">
        <f t="shared" si="1031"/>
        <v>56489.483323873836</v>
      </c>
      <c r="AC1881">
        <f t="shared" si="1031"/>
        <v>-404303.30207514961</v>
      </c>
      <c r="AD1881">
        <f t="shared" si="1031"/>
        <v>2953941.0007865294</v>
      </c>
      <c r="AE1881">
        <f t="shared" si="1031"/>
        <v>-21924806.539170884</v>
      </c>
      <c r="AF1881">
        <f t="shared" si="1031"/>
        <v>164764921.14186737</v>
      </c>
      <c r="AG1881">
        <f t="shared" si="1031"/>
        <v>-1250715537.7587066</v>
      </c>
      <c r="AH1881">
        <f t="shared" si="1031"/>
        <v>9573185178.5946598</v>
      </c>
      <c r="AI1881">
        <f t="shared" si="1031"/>
        <v>-73787165761.167252</v>
      </c>
      <c r="AJ1881">
        <f t="shared" si="1031"/>
        <v>572114060241.04407</v>
      </c>
      <c r="AK1881">
        <f t="shared" si="1031"/>
        <v>-4458675576145.1533</v>
      </c>
      <c r="AL1881">
        <f t="shared" si="1031"/>
        <v>34903069744510.891</v>
      </c>
      <c r="AM1881">
        <f t="shared" si="1031"/>
        <v>-274297065756859</v>
      </c>
      <c r="AN1881">
        <f t="shared" si="1031"/>
        <v>2163137138010317</v>
      </c>
      <c r="AO1881">
        <f t="shared" si="1031"/>
        <v>-1.7111553254891948E+16</v>
      </c>
      <c r="AP1881">
        <f t="shared" si="1031"/>
        <v>1.3573739619442885E+17</v>
      </c>
      <c r="AQ1881">
        <f t="shared" si="1031"/>
        <v>-1.079435484022351E+18</v>
      </c>
      <c r="AR1881">
        <f t="shared" si="1031"/>
        <v>8.6035914601507779E+18</v>
      </c>
      <c r="AS1881">
        <f t="shared" si="1034"/>
        <v>-6.871651092302957E+19</v>
      </c>
      <c r="AT1881">
        <f t="shared" si="1034"/>
        <v>5.4987524678198683E+20</v>
      </c>
      <c r="AU1881">
        <f t="shared" si="1034"/>
        <v>-4.4077999782043577E+21</v>
      </c>
      <c r="AV1881">
        <f t="shared" si="1034"/>
        <v>3.5389547901928826E+22</v>
      </c>
      <c r="AW1881">
        <f t="shared" si="1034"/>
        <v>-2.8455817961143194E+23</v>
      </c>
      <c r="AX1881">
        <f t="shared" si="1034"/>
        <v>2.2912014854784506E+24</v>
      </c>
      <c r="AY1881">
        <f t="shared" si="1034"/>
        <v>-1.8471824389822615E+25</v>
      </c>
      <c r="AZ1881">
        <f t="shared" si="1034"/>
        <v>1.4909840919984988E+26</v>
      </c>
      <c r="BA1881">
        <f t="shared" si="1034"/>
        <v>-1.204811338856838E+27</v>
      </c>
      <c r="BB1881">
        <f t="shared" si="1034"/>
        <v>9.7457942207215328E+27</v>
      </c>
      <c r="BC1881">
        <f t="shared" si="1034"/>
        <v>-7.8911400478083769E+28</v>
      </c>
      <c r="BD1881">
        <f t="shared" si="1034"/>
        <v>6.3953048240399244E+29</v>
      </c>
      <c r="BE1881">
        <f t="shared" si="1034"/>
        <v>-5.1875058272711829E+30</v>
      </c>
      <c r="BF1881">
        <f t="shared" si="1034"/>
        <v>4.2112460500555175E+31</v>
      </c>
      <c r="BG1881">
        <f t="shared" si="1034"/>
        <v>-3.4213528720180399E+32</v>
      </c>
      <c r="BH1881">
        <f t="shared" si="1034"/>
        <v>2.7816499205525311E+33</v>
      </c>
      <c r="BI1881">
        <f t="shared" si="1034"/>
        <v>-2.2631218456187384E+34</v>
      </c>
      <c r="BJ1881">
        <f t="shared" si="1034"/>
        <v>1.8424640725643353E+35</v>
      </c>
      <c r="BK1881">
        <f t="shared" si="1034"/>
        <v>-1.5009341469182467E+36</v>
      </c>
      <c r="BL1881">
        <f t="shared" si="1034"/>
        <v>1.2234400123748952E+37</v>
      </c>
      <c r="BM1881">
        <f t="shared" si="1034"/>
        <v>-9.9781491241830466E+37</v>
      </c>
      <c r="BN1881">
        <f t="shared" si="1034"/>
        <v>8.1423964614497344E+38</v>
      </c>
      <c r="BO1881">
        <f t="shared" si="1034"/>
        <v>-6.6478143554146657E+39</v>
      </c>
      <c r="BP1881">
        <f t="shared" si="1034"/>
        <v>5.4302527044500709E+40</v>
      </c>
      <c r="BQ1881">
        <f t="shared" si="1034"/>
        <v>-4.4377873697430829E+41</v>
      </c>
      <c r="BR1881">
        <f t="shared" si="1034"/>
        <v>3.6283534442826118E+42</v>
      </c>
      <c r="BS1881">
        <f t="shared" si="1034"/>
        <v>-2.9678450213641926E+43</v>
      </c>
      <c r="BT1881">
        <f t="shared" si="1034"/>
        <v>2.4285875809822923E+44</v>
      </c>
      <c r="BU1881">
        <f t="shared" si="1034"/>
        <v>-1.9881084609021483E+45</v>
      </c>
      <c r="BV1881">
        <f t="shared" si="1034"/>
        <v>1.628146130913789E+46</v>
      </c>
      <c r="BW1881">
        <f t="shared" si="1034"/>
        <v>-1.3338510378165274E+47</v>
      </c>
      <c r="BX1881">
        <f t="shared" si="1034"/>
        <v>1.0931403273809213E+48</v>
      </c>
      <c r="BY1881">
        <f t="shared" si="1034"/>
        <v>-8.9617631566554889E+48</v>
      </c>
      <c r="BZ1881">
        <f t="shared" si="1034"/>
        <v>7.3494459458821214E+49</v>
      </c>
      <c r="CA1881">
        <f t="shared" si="1034"/>
        <v>-6.029124428586741E+50</v>
      </c>
      <c r="CB1881">
        <f t="shared" si="1034"/>
        <v>4.9475202961824605E+51</v>
      </c>
      <c r="CC1881">
        <f t="shared" si="1034"/>
        <v>-4.061159456679897E+52</v>
      </c>
      <c r="CD1881">
        <f t="shared" si="1034"/>
        <v>3.3345503438888812E+53</v>
      </c>
      <c r="CE1881">
        <f t="shared" si="1034"/>
        <v>-2.7387044627677232E+54</v>
      </c>
      <c r="CF1881">
        <f t="shared" si="1034"/>
        <v>2.24993406146891E+55</v>
      </c>
      <c r="CG1881">
        <f t="shared" si="1034"/>
        <v>-1.8488743867022886E+56</v>
      </c>
      <c r="CH1881">
        <f t="shared" si="1034"/>
        <v>1.5196880798823876E+57</v>
      </c>
      <c r="CI1881">
        <f t="shared" si="1034"/>
        <v>-1.2494173998294444E+58</v>
      </c>
      <c r="CJ1881">
        <f t="shared" si="1034"/>
        <v>1.0274565056930657E+59</v>
      </c>
      <c r="CK1881">
        <f t="shared" si="1034"/>
        <v>-8.45121313861854E+59</v>
      </c>
      <c r="CL1881">
        <f t="shared" si="1034"/>
        <v>6.9529870447060143E+60</v>
      </c>
      <c r="CM1881">
        <f t="shared" si="1032"/>
        <v>-5.7216029622956984E+61</v>
      </c>
      <c r="CN1881">
        <f t="shared" si="1032"/>
        <v>4.7092879238951854E+62</v>
      </c>
      <c r="CO1881">
        <f t="shared" si="1032"/>
        <v>-3.8768715373474721E+63</v>
      </c>
      <c r="CP1881">
        <f t="shared" si="1032"/>
        <v>3.1922267929394769E+64</v>
      </c>
      <c r="CQ1881">
        <f t="shared" si="1032"/>
        <v>-2.6289955450893045E+65</v>
      </c>
      <c r="CR1881">
        <f t="shared" si="1032"/>
        <v>2.1655462628502264E+66</v>
      </c>
      <c r="CS1881">
        <f t="shared" si="1032"/>
        <v>-1.7841213810868533E+67</v>
      </c>
      <c r="CT1881">
        <f t="shared" si="1032"/>
        <v>1.4701394932968811E+68</v>
      </c>
      <c r="CU1881">
        <f t="shared" si="1032"/>
        <v>-1.2116240551249225E+69</v>
      </c>
      <c r="CV1881">
        <f t="shared" si="1032"/>
        <v>9.9873549518276939E+69</v>
      </c>
      <c r="CW1881">
        <f t="shared" si="1032"/>
        <v>-8.2338788356016526E+70</v>
      </c>
      <c r="CX1881">
        <f t="shared" si="1032"/>
        <v>6.7893477173807118E+71</v>
      </c>
      <c r="CY1881">
        <f t="shared" si="1032"/>
        <v>-5.5991163891484754E+72</v>
      </c>
      <c r="CZ1881">
        <f t="shared" si="1032"/>
        <v>4.6182467924396703E+73</v>
      </c>
      <c r="DA1881">
        <f t="shared" si="1032"/>
        <v>-3.8097753961245864E+74</v>
      </c>
      <c r="DB1881">
        <f t="shared" si="1032"/>
        <v>3.1432914741477559E+75</v>
      </c>
      <c r="DC1881">
        <f t="shared" si="1032"/>
        <v>-2.5937701646673085E+76</v>
      </c>
      <c r="DD1881">
        <f t="shared" si="1032"/>
        <v>2.14061438880535E+77</v>
      </c>
      <c r="DE1881">
        <f t="shared" si="1032"/>
        <v>-1.7668680374725342E+78</v>
      </c>
      <c r="DF1881">
        <f t="shared" si="1032"/>
        <v>1.4585696429794414E+79</v>
      </c>
      <c r="DG1881">
        <f t="shared" ref="CM1881:DL1891" si="1035">POWER(-$A1881,DG$10)/DG$10</f>
        <v>-1.204221318720541E+80</v>
      </c>
      <c r="DH1881">
        <f t="shared" si="1035"/>
        <v>9.9435230334128909E+80</v>
      </c>
      <c r="DI1881">
        <f t="shared" si="1035"/>
        <v>-8.2116017138568183E+81</v>
      </c>
      <c r="DJ1881">
        <f t="shared" si="1035"/>
        <v>6.7821582198630802E+82</v>
      </c>
      <c r="DK1881">
        <f t="shared" si="1035"/>
        <v>-5.6022085424717863E+83</v>
      </c>
      <c r="DL1881">
        <f t="shared" si="1035"/>
        <v>4.6280798336770394E+84</v>
      </c>
      <c r="DM1881">
        <f t="shared" si="1023"/>
        <v>-3.8237682752137553E+85</v>
      </c>
      <c r="DN1881">
        <f t="shared" si="1023"/>
        <v>3.1595876919929974E+86</v>
      </c>
      <c r="DO1881">
        <f t="shared" si="1023"/>
        <v>-2.6110572102077925E+87</v>
      </c>
      <c r="DP1881">
        <f t="shared" si="1023"/>
        <v>2.1579854973548751E+88</v>
      </c>
      <c r="DQ1881">
        <f t="shared" si="1023"/>
        <v>-1.7837166994802773E+89</v>
      </c>
      <c r="DR1881">
        <f t="shared" si="1023"/>
        <v>1.4745094096253551E+90</v>
      </c>
    </row>
    <row r="1882" spans="1:122" x14ac:dyDescent="0.2">
      <c r="A1882">
        <f t="shared" si="1030"/>
        <v>8.3549999999999081</v>
      </c>
      <c r="B1882">
        <f t="shared" si="1024"/>
        <v>2.2359109597260431</v>
      </c>
      <c r="C1882">
        <f t="shared" si="1025"/>
        <v>-146322673.43806851</v>
      </c>
      <c r="E1882">
        <f t="shared" si="1026"/>
        <v>-1.2200570601240603E+17</v>
      </c>
      <c r="G1882">
        <f t="shared" si="1027"/>
        <v>-2.2300320813474652E+44</v>
      </c>
      <c r="H1882">
        <f t="shared" si="1028"/>
        <v>-1.3966253660740143E+90</v>
      </c>
      <c r="W1882">
        <f t="shared" si="1029"/>
        <v>-8.3549999999999081</v>
      </c>
      <c r="X1882">
        <f t="shared" si="1029"/>
        <v>34.903012499999235</v>
      </c>
      <c r="Y1882">
        <f t="shared" si="1029"/>
        <v>-194.4097796249936</v>
      </c>
      <c r="Z1882">
        <f t="shared" si="1031"/>
        <v>1218.2202815751029</v>
      </c>
      <c r="AA1882">
        <f t="shared" si="1031"/>
        <v>-8142.584362047899</v>
      </c>
      <c r="AB1882">
        <f t="shared" si="1031"/>
        <v>56692.743620757879</v>
      </c>
      <c r="AC1882">
        <f t="shared" si="1031"/>
        <v>-406001.03395836585</v>
      </c>
      <c r="AD1882">
        <f t="shared" si="1031"/>
        <v>2968121.3088818463</v>
      </c>
      <c r="AE1882">
        <f t="shared" si="1031"/>
        <v>-22043247.587295603</v>
      </c>
      <c r="AF1882">
        <f t="shared" si="1031"/>
        <v>165754200.23266748</v>
      </c>
      <c r="AG1882">
        <f t="shared" si="1031"/>
        <v>-1258978493.5853834</v>
      </c>
      <c r="AH1882">
        <f t="shared" si="1031"/>
        <v>9642201537.7469501</v>
      </c>
      <c r="AI1882">
        <f t="shared" si="1031"/>
        <v>-74363625090.346039</v>
      </c>
      <c r="AJ1882">
        <f t="shared" si="1031"/>
        <v>576928938513.4176</v>
      </c>
      <c r="AK1882">
        <f t="shared" si="1031"/>
        <v>-4498891862527.5811</v>
      </c>
      <c r="AL1882">
        <f t="shared" si="1031"/>
        <v>35238976416953.938</v>
      </c>
      <c r="AM1882">
        <f t="shared" si="1031"/>
        <v>-277102727495197.12</v>
      </c>
      <c r="AN1882">
        <f t="shared" si="1031"/>
        <v>2186571438876660.5</v>
      </c>
      <c r="AO1882">
        <f t="shared" si="1031"/>
        <v>-1.7307288352245126E+16</v>
      </c>
      <c r="AP1882">
        <f t="shared" si="1031"/>
        <v>1.3737227447385613E+17</v>
      </c>
      <c r="AQ1882">
        <f t="shared" si="1031"/>
        <v>-1.0930908125991004E+18</v>
      </c>
      <c r="AR1882">
        <f t="shared" si="1031"/>
        <v>8.7176476602078659E+18</v>
      </c>
      <c r="AS1882">
        <f t="shared" si="1034"/>
        <v>-6.9669165931425661E+19</v>
      </c>
      <c r="AT1882">
        <f t="shared" si="1034"/>
        <v>5.5783230296717781E+20</v>
      </c>
      <c r="AU1882">
        <f t="shared" si="1034"/>
        <v>-4.4742613356390897E+21</v>
      </c>
      <c r="AV1882">
        <f t="shared" si="1034"/>
        <v>3.5944666787754027E+22</v>
      </c>
      <c r="AW1882">
        <f t="shared" si="1034"/>
        <v>-2.8919481356680457E+23</v>
      </c>
      <c r="AX1882">
        <f t="shared" si="1034"/>
        <v>2.329929000659532E+24</v>
      </c>
      <c r="AY1882">
        <f t="shared" si="1034"/>
        <v>-1.8795296221182238E+25</v>
      </c>
      <c r="AZ1882">
        <f t="shared" si="1034"/>
        <v>1.5180020993037669E+26</v>
      </c>
      <c r="BA1882">
        <f t="shared" si="1034"/>
        <v>-1.2273781490015645E+27</v>
      </c>
      <c r="BB1882">
        <f t="shared" si="1034"/>
        <v>9.9342836713170862E+27</v>
      </c>
      <c r="BC1882">
        <f t="shared" si="1034"/>
        <v>-8.0485760071615357E+28</v>
      </c>
      <c r="BD1882">
        <f t="shared" si="1034"/>
        <v>6.5268033347485856E+29</v>
      </c>
      <c r="BE1882">
        <f t="shared" si="1034"/>
        <v>-5.2973400665771722E+30</v>
      </c>
      <c r="BF1882">
        <f t="shared" si="1034"/>
        <v>4.3029851915800349E+31</v>
      </c>
      <c r="BG1882">
        <f t="shared" si="1034"/>
        <v>-3.497978070063321E+32</v>
      </c>
      <c r="BH1882">
        <f t="shared" si="1034"/>
        <v>2.8456511860237181E+33</v>
      </c>
      <c r="BI1882">
        <f t="shared" si="1034"/>
        <v>-2.31657896166836E+34</v>
      </c>
      <c r="BJ1882">
        <f t="shared" si="1034"/>
        <v>1.8871141794120461E+35</v>
      </c>
      <c r="BK1882">
        <f t="shared" si="1034"/>
        <v>-1.5382281920963389E+36</v>
      </c>
      <c r="BL1882">
        <f t="shared" si="1034"/>
        <v>1.2545899008179895E+37</v>
      </c>
      <c r="BM1882">
        <f t="shared" si="1034"/>
        <v>-1.0238328885954323E+38</v>
      </c>
      <c r="BN1882">
        <f t="shared" si="1034"/>
        <v>8.3597118800280455E+38</v>
      </c>
      <c r="BO1882">
        <f t="shared" si="1034"/>
        <v>-6.8293272918575031E+39</v>
      </c>
      <c r="BP1882">
        <f t="shared" si="1034"/>
        <v>5.5818615838176005E+40</v>
      </c>
      <c r="BQ1882">
        <f t="shared" si="1034"/>
        <v>-4.5644188564012662E+41</v>
      </c>
      <c r="BR1882">
        <f t="shared" si="1034"/>
        <v>3.7341225388039823E+42</v>
      </c>
      <c r="BS1882">
        <f t="shared" si="1034"/>
        <v>-3.0561887815549655E+43</v>
      </c>
      <c r="BT1882">
        <f t="shared" si="1034"/>
        <v>2.5023768124493623E+44</v>
      </c>
      <c r="BU1882">
        <f t="shared" si="1034"/>
        <v>-2.0497410066680583E+45</v>
      </c>
      <c r="BV1882">
        <f t="shared" si="1034"/>
        <v>1.6796247916274683E+46</v>
      </c>
      <c r="BW1882">
        <f t="shared" si="1034"/>
        <v>-1.3768486546612487E+47</v>
      </c>
      <c r="BX1882">
        <f t="shared" si="1034"/>
        <v>1.1290541426181743E+48</v>
      </c>
      <c r="BY1882">
        <f t="shared" si="1034"/>
        <v>-9.2617337731824747E+48</v>
      </c>
      <c r="BZ1882">
        <f t="shared" si="1034"/>
        <v>7.5999968073600556E+49</v>
      </c>
      <c r="CA1882">
        <f t="shared" si="1034"/>
        <v>-6.2383973793466374E+50</v>
      </c>
      <c r="CB1882">
        <f t="shared" si="1034"/>
        <v>5.1223158206088159E+51</v>
      </c>
      <c r="CC1882">
        <f t="shared" si="1034"/>
        <v>-4.2071576669640665E+52</v>
      </c>
      <c r="CD1882">
        <f t="shared" si="1034"/>
        <v>3.4564955602359653E+53</v>
      </c>
      <c r="CE1882">
        <f t="shared" si="1034"/>
        <v>-2.8405593841742136E+54</v>
      </c>
      <c r="CF1882">
        <f t="shared" si="1034"/>
        <v>2.3350085370020857E+55</v>
      </c>
      <c r="CG1882">
        <f t="shared" si="1034"/>
        <v>-1.9199329718292653E+56</v>
      </c>
      <c r="CH1882">
        <f t="shared" si="1034"/>
        <v>1.5790398729951566E+57</v>
      </c>
      <c r="CI1882">
        <f t="shared" si="1034"/>
        <v>-1.2989910782891704E+58</v>
      </c>
      <c r="CJ1882">
        <f t="shared" si="1034"/>
        <v>1.0688629997604295E+59</v>
      </c>
      <c r="CK1882">
        <f t="shared" si="1034"/>
        <v>-8.7970615516102583E+59</v>
      </c>
      <c r="CL1882">
        <f t="shared" si="1034"/>
        <v>7.2418575009824924E+60</v>
      </c>
      <c r="CM1882">
        <f t="shared" si="1035"/>
        <v>-5.9628824936349974E+61</v>
      </c>
      <c r="CN1882">
        <f t="shared" si="1035"/>
        <v>4.9108170616686715E+62</v>
      </c>
      <c r="CO1882">
        <f t="shared" si="1035"/>
        <v>-4.0451990965026632E+63</v>
      </c>
      <c r="CP1882">
        <f t="shared" si="1035"/>
        <v>3.332822680612273E+64</v>
      </c>
      <c r="CQ1882">
        <f t="shared" si="1035"/>
        <v>-2.7464285092453382E+65</v>
      </c>
      <c r="CR1882">
        <f t="shared" si="1035"/>
        <v>2.2636323570491242E+66</v>
      </c>
      <c r="CS1882">
        <f t="shared" si="1035"/>
        <v>-1.8660479698569956E+67</v>
      </c>
      <c r="CT1882">
        <f t="shared" si="1035"/>
        <v>1.5385688277784569E+68</v>
      </c>
      <c r="CU1882">
        <f t="shared" si="1035"/>
        <v>-1.2687797847568233E+69</v>
      </c>
      <c r="CV1882">
        <f t="shared" si="1035"/>
        <v>1.046474926700669E+70</v>
      </c>
      <c r="CW1882">
        <f t="shared" si="1035"/>
        <v>-8.6326233541968545E+70</v>
      </c>
      <c r="CX1882">
        <f t="shared" si="1035"/>
        <v>7.122399852276002E+71</v>
      </c>
      <c r="CY1882">
        <f t="shared" si="1035"/>
        <v>-5.8772988410632446E+72</v>
      </c>
      <c r="CZ1882">
        <f t="shared" si="1035"/>
        <v>4.8505992404679406E+73</v>
      </c>
      <c r="DA1882">
        <f t="shared" si="1035"/>
        <v>-4.0038482477553678E+74</v>
      </c>
      <c r="DB1882">
        <f t="shared" si="1035"/>
        <v>3.3053912203924355E+75</v>
      </c>
      <c r="DC1882">
        <f t="shared" si="1035"/>
        <v>-2.7291643132891687E+76</v>
      </c>
      <c r="DD1882">
        <f t="shared" si="1035"/>
        <v>2.2537026351047839E+77</v>
      </c>
      <c r="DE1882">
        <f t="shared" si="1035"/>
        <v>-1.8613252349446238E+78</v>
      </c>
      <c r="DF1882">
        <f t="shared" si="1035"/>
        <v>1.5374652197758047E+79</v>
      </c>
      <c r="DG1882">
        <f t="shared" si="1035"/>
        <v>-1.2701190204358989E+80</v>
      </c>
      <c r="DH1882">
        <f t="shared" si="1035"/>
        <v>1.049393503334469E+81</v>
      </c>
      <c r="DI1882">
        <f t="shared" si="1035"/>
        <v>-8.6713345585972019E+81</v>
      </c>
      <c r="DJ1882">
        <f t="shared" si="1035"/>
        <v>7.1661511104067105E+82</v>
      </c>
      <c r="DK1882">
        <f t="shared" si="1035"/>
        <v>-5.9229394758335071E+83</v>
      </c>
      <c r="DL1882">
        <f t="shared" si="1035"/>
        <v>4.8959710817177896E+84</v>
      </c>
      <c r="DM1882">
        <f t="shared" si="1023"/>
        <v>-4.0475250615249033E+85</v>
      </c>
      <c r="DN1882">
        <f t="shared" si="1023"/>
        <v>3.3464810723529361E+86</v>
      </c>
      <c r="DO1882">
        <f t="shared" si="1023"/>
        <v>-2.7671603489822821E+87</v>
      </c>
      <c r="DP1882">
        <f t="shared" si="1023"/>
        <v>2.2883710177830935E+88</v>
      </c>
      <c r="DQ1882">
        <f t="shared" si="1023"/>
        <v>-1.8926215208591902E+89</v>
      </c>
      <c r="DR1882">
        <f t="shared" si="1023"/>
        <v>1.5654724278710579E+90</v>
      </c>
    </row>
    <row r="1883" spans="1:122" x14ac:dyDescent="0.2">
      <c r="A1883">
        <f t="shared" si="1030"/>
        <v>8.3599999999999088</v>
      </c>
      <c r="B1883">
        <f t="shared" si="1024"/>
        <v>2.2364452904894909</v>
      </c>
      <c r="C1883">
        <f t="shared" si="1025"/>
        <v>-147211003.78470972</v>
      </c>
      <c r="E1883">
        <f t="shared" si="1026"/>
        <v>-1.2348256868514594E+17</v>
      </c>
      <c r="G1883">
        <f t="shared" si="1027"/>
        <v>-2.2978969060577394E+44</v>
      </c>
      <c r="H1883">
        <f t="shared" si="1028"/>
        <v>-1.4828262395906643E+90</v>
      </c>
      <c r="W1883">
        <f t="shared" si="1029"/>
        <v>-8.3599999999999088</v>
      </c>
      <c r="X1883">
        <f t="shared" si="1029"/>
        <v>34.94479999999924</v>
      </c>
      <c r="Y1883">
        <f t="shared" si="1029"/>
        <v>-194.7590186666603</v>
      </c>
      <c r="Z1883">
        <f t="shared" si="1031"/>
        <v>1221.1390470399469</v>
      </c>
      <c r="AA1883">
        <f t="shared" si="1031"/>
        <v>-8166.9779466030759</v>
      </c>
      <c r="AB1883">
        <f t="shared" si="1031"/>
        <v>56896.613028000815</v>
      </c>
      <c r="AC1883">
        <f t="shared" si="1031"/>
        <v>-407704.87278349849</v>
      </c>
      <c r="AD1883">
        <f t="shared" si="1031"/>
        <v>2982361.1444112593</v>
      </c>
      <c r="AE1883">
        <f t="shared" si="1031"/>
        <v>-22162257.037580319</v>
      </c>
      <c r="AF1883">
        <f t="shared" si="1031"/>
        <v>166748821.9507525</v>
      </c>
      <c r="AG1883">
        <f t="shared" si="1031"/>
        <v>-1267291046.8257051</v>
      </c>
      <c r="AH1883">
        <f t="shared" si="1031"/>
        <v>9711673722.1742153</v>
      </c>
      <c r="AI1883">
        <f t="shared" si="1031"/>
        <v>-74944239062.19281</v>
      </c>
      <c r="AJ1883">
        <f t="shared" si="1031"/>
        <v>581781421519.93054</v>
      </c>
      <c r="AK1883">
        <f t="shared" si="1031"/>
        <v>-4539446504979.4619</v>
      </c>
      <c r="AL1883">
        <f t="shared" si="1031"/>
        <v>35577911982776.148</v>
      </c>
      <c r="AM1883">
        <f t="shared" si="1031"/>
        <v>-279935382753887.41</v>
      </c>
      <c r="AN1883">
        <f t="shared" si="1031"/>
        <v>2210245366499002.8</v>
      </c>
      <c r="AO1883">
        <f t="shared" si="1031"/>
        <v>-1.750514330267191E+16</v>
      </c>
      <c r="AP1883">
        <f t="shared" ref="Z1883:AR1897" si="1036">POWER(-$A1883,AP$10)/AP$10</f>
        <v>1.390258481098188E+17</v>
      </c>
      <c r="AQ1883">
        <f t="shared" si="1036"/>
        <v>-1.1069105620934022E+18</v>
      </c>
      <c r="AR1883">
        <f t="shared" si="1036"/>
        <v>8.8331462855052554E+18</v>
      </c>
      <c r="AS1883">
        <f t="shared" si="1034"/>
        <v>-7.0634446296961253E+19</v>
      </c>
      <c r="AT1883">
        <f t="shared" si="1034"/>
        <v>5.6589963891581511E+20</v>
      </c>
      <c r="AU1883">
        <f t="shared" si="1034"/>
        <v>-4.5416841420827163E+21</v>
      </c>
      <c r="AV1883">
        <f t="shared" si="1034"/>
        <v>3.6508153295972206E+22</v>
      </c>
      <c r="AW1883">
        <f t="shared" si="1034"/>
        <v>-2.9390415557083081E+23</v>
      </c>
      <c r="AX1883">
        <f t="shared" si="1034"/>
        <v>2.3692873569802578E+24</v>
      </c>
      <c r="AY1883">
        <f t="shared" si="1034"/>
        <v>-1.9124233949032159E+25</v>
      </c>
      <c r="AZ1883">
        <f t="shared" si="1034"/>
        <v>1.5454930928677691E+26</v>
      </c>
      <c r="BA1883">
        <f t="shared" si="1034"/>
        <v>-1.2503537667459104E+27</v>
      </c>
      <c r="BB1883">
        <f t="shared" si="1034"/>
        <v>1.0126302568433334E+28</v>
      </c>
      <c r="BC1883">
        <f t="shared" si="1034"/>
        <v>-8.2090559488098665E+28</v>
      </c>
      <c r="BD1883">
        <f t="shared" si="1034"/>
        <v>6.6609245739930632E+29</v>
      </c>
      <c r="BE1883">
        <f t="shared" si="1034"/>
        <v>-5.40943200260505E+30</v>
      </c>
      <c r="BF1883">
        <f t="shared" si="1034"/>
        <v>4.3966661221172796E+31</v>
      </c>
      <c r="BG1883">
        <f t="shared" si="1034"/>
        <v>-3.5762719894929779E+32</v>
      </c>
      <c r="BH1883">
        <f t="shared" si="1034"/>
        <v>2.9110853994472532E+33</v>
      </c>
      <c r="BI1883">
        <f t="shared" si="1034"/>
        <v>-2.3712656658881878E+34</v>
      </c>
      <c r="BJ1883">
        <f t="shared" si="1034"/>
        <v>1.9328186442654405E+35</v>
      </c>
      <c r="BK1883">
        <f t="shared" si="1034"/>
        <v>-1.5764257430301373E+36</v>
      </c>
      <c r="BL1883">
        <f t="shared" si="1034"/>
        <v>1.2865135420976287E+37</v>
      </c>
      <c r="BM1883">
        <f t="shared" si="1034"/>
        <v>-1.0505131044216615E+38</v>
      </c>
      <c r="BN1883">
        <f t="shared" si="1034"/>
        <v>8.582692063124882E+38</v>
      </c>
      <c r="BO1883">
        <f t="shared" si="1034"/>
        <v>-7.0156832188884923E+39</v>
      </c>
      <c r="BP1883">
        <f t="shared" si="1034"/>
        <v>5.7376087542300495E+40</v>
      </c>
      <c r="BQ1883">
        <f t="shared" si="1034"/>
        <v>-4.6945847287801778E+41</v>
      </c>
      <c r="BR1883">
        <f t="shared" si="1034"/>
        <v>3.8429088159005999E+42</v>
      </c>
      <c r="BS1883">
        <f t="shared" si="1034"/>
        <v>-3.1471070400909714E+43</v>
      </c>
      <c r="BT1883">
        <f t="shared" si="1034"/>
        <v>2.5783618558057029E+44</v>
      </c>
      <c r="BU1883">
        <f t="shared" si="1034"/>
        <v>-2.1132455994642586E+45</v>
      </c>
      <c r="BV1883">
        <f t="shared" si="1034"/>
        <v>1.7326988342068683E+46</v>
      </c>
      <c r="BW1883">
        <f t="shared" si="1034"/>
        <v>-1.4212053532196255E+47</v>
      </c>
      <c r="BX1883">
        <f t="shared" si="1034"/>
        <v>1.1661253109343424E+48</v>
      </c>
      <c r="BY1883">
        <f t="shared" si="1034"/>
        <v>-9.5715565521489797E+48</v>
      </c>
      <c r="BZ1883">
        <f t="shared" si="1034"/>
        <v>7.8589316119250939E+49</v>
      </c>
      <c r="CA1883">
        <f t="shared" si="1034"/>
        <v>-6.4548024972610748E+50</v>
      </c>
      <c r="CB1883">
        <f t="shared" si="1034"/>
        <v>5.3031766999910572E+51</v>
      </c>
      <c r="CC1883">
        <f t="shared" si="1034"/>
        <v>-4.3583124038841284E+52</v>
      </c>
      <c r="CD1883">
        <f t="shared" si="1034"/>
        <v>3.582823350152974E+53</v>
      </c>
      <c r="CE1883">
        <f t="shared" si="1034"/>
        <v>-2.9461380203880523E+54</v>
      </c>
      <c r="CF1883">
        <f t="shared" si="1034"/>
        <v>2.423246040124315E+55</v>
      </c>
      <c r="CG1883">
        <f t="shared" si="1034"/>
        <v>-1.9936775992336843E+56</v>
      </c>
      <c r="CH1883">
        <f t="shared" si="1034"/>
        <v>1.6406720593193524E+57</v>
      </c>
      <c r="CI1883">
        <f t="shared" si="1034"/>
        <v>-1.3505002747972566E+58</v>
      </c>
      <c r="CJ1883">
        <f t="shared" si="1034"/>
        <v>1.1119118929163958E+59</v>
      </c>
      <c r="CK1883">
        <f t="shared" si="1034"/>
        <v>-9.1568433736648329E+59</v>
      </c>
      <c r="CL1883">
        <f t="shared" si="1034"/>
        <v>7.542545750672194E+60</v>
      </c>
      <c r="CM1883">
        <f t="shared" si="1035"/>
        <v>-6.2141832004957705E+61</v>
      </c>
      <c r="CN1883">
        <f t="shared" si="1035"/>
        <v>5.1208420533913449E+62</v>
      </c>
      <c r="CO1883">
        <f t="shared" si="1035"/>
        <v>-4.2207278445698339E+63</v>
      </c>
      <c r="CP1883">
        <f t="shared" si="1035"/>
        <v>3.4795211380872829E+64</v>
      </c>
      <c r="CQ1883">
        <f t="shared" si="1035"/>
        <v>-2.869032004708869E+65</v>
      </c>
      <c r="CR1883">
        <f t="shared" si="1035"/>
        <v>2.3660984484239318E+66</v>
      </c>
      <c r="CS1883">
        <f t="shared" si="1035"/>
        <v>-1.9516841921772869E+67</v>
      </c>
      <c r="CT1883">
        <f t="shared" si="1035"/>
        <v>1.6101394585462445E+68</v>
      </c>
      <c r="CU1883">
        <f t="shared" si="1035"/>
        <v>-1.3285950732232866E+69</v>
      </c>
      <c r="CV1883">
        <f t="shared" si="1035"/>
        <v>1.0964656673529294E+70</v>
      </c>
      <c r="CW1883">
        <f t="shared" si="1035"/>
        <v>-9.050421928702407E+70</v>
      </c>
      <c r="CX1883">
        <f t="shared" si="1035"/>
        <v>7.4715758232401935E+71</v>
      </c>
      <c r="CY1883">
        <f t="shared" si="1035"/>
        <v>-6.169123346398749E+72</v>
      </c>
      <c r="CZ1883">
        <f t="shared" si="1035"/>
        <v>5.0944921527406493E+73</v>
      </c>
      <c r="DA1883">
        <f t="shared" si="1035"/>
        <v>-4.2076822416225679E+74</v>
      </c>
      <c r="DB1883">
        <f t="shared" si="1035"/>
        <v>3.4757458974012334E+75</v>
      </c>
      <c r="DC1883">
        <f t="shared" si="1035"/>
        <v>-2.8715385870482526E+76</v>
      </c>
      <c r="DD1883">
        <f t="shared" si="1035"/>
        <v>2.3726922325075192E+77</v>
      </c>
      <c r="DE1883">
        <f t="shared" si="1035"/>
        <v>-1.9607710430845833E+78</v>
      </c>
      <c r="DF1883">
        <f t="shared" si="1035"/>
        <v>1.6205772671093905E+79</v>
      </c>
      <c r="DG1883">
        <f t="shared" si="1035"/>
        <v>-1.3395800942326107E+80</v>
      </c>
      <c r="DH1883">
        <f t="shared" si="1035"/>
        <v>1.1074457481253564E+81</v>
      </c>
      <c r="DI1883">
        <f t="shared" si="1035"/>
        <v>-9.1565074823022969E+81</v>
      </c>
      <c r="DJ1883">
        <f t="shared" si="1035"/>
        <v>7.5716354698219782E+82</v>
      </c>
      <c r="DK1883">
        <f t="shared" si="1035"/>
        <v>-6.2618239489778664E+83</v>
      </c>
      <c r="DL1883">
        <f t="shared" si="1035"/>
        <v>5.1791945572885745E+84</v>
      </c>
      <c r="DM1883">
        <f t="shared" ref="DM1883:DR1898" si="1037">POWER(-$A1883,DM$10)/DM$10</f>
        <v>-4.2842297377890615E+85</v>
      </c>
      <c r="DN1883">
        <f t="shared" si="1037"/>
        <v>3.5443075601583716E+86</v>
      </c>
      <c r="DO1883">
        <f t="shared" si="1037"/>
        <v>-2.9324943046192489E+87</v>
      </c>
      <c r="DP1883">
        <f t="shared" si="1037"/>
        <v>2.426549266838587E+88</v>
      </c>
      <c r="DQ1883">
        <f t="shared" si="1037"/>
        <v>-2.0081043266015112E+89</v>
      </c>
      <c r="DR1883">
        <f t="shared" si="1037"/>
        <v>1.6619874648684568E+90</v>
      </c>
    </row>
    <row r="1884" spans="1:122" x14ac:dyDescent="0.2">
      <c r="A1884">
        <f t="shared" si="1030"/>
        <v>8.3649999999999096</v>
      </c>
      <c r="B1884">
        <f t="shared" si="1024"/>
        <v>2.2369793358960424</v>
      </c>
      <c r="C1884">
        <f t="shared" si="1025"/>
        <v>-148104185.77608636</v>
      </c>
      <c r="E1884">
        <f t="shared" si="1026"/>
        <v>-1.2497640504726451E+17</v>
      </c>
      <c r="G1884">
        <f t="shared" si="1027"/>
        <v>-2.3677844847052458E+44</v>
      </c>
      <c r="H1884">
        <f t="shared" si="1028"/>
        <v>-1.5742910729831741E+90</v>
      </c>
      <c r="W1884">
        <f t="shared" si="1029"/>
        <v>-8.3649999999999096</v>
      </c>
      <c r="X1884">
        <f t="shared" si="1029"/>
        <v>34.986612499999246</v>
      </c>
      <c r="Y1884">
        <f t="shared" si="1029"/>
        <v>-195.10867570832704</v>
      </c>
      <c r="Z1884">
        <f t="shared" si="1036"/>
        <v>1224.0630542251035</v>
      </c>
      <c r="AA1884">
        <f t="shared" si="1036"/>
        <v>-8191.4299588743042</v>
      </c>
      <c r="AB1884">
        <f t="shared" si="1036"/>
        <v>57101.093004985683</v>
      </c>
      <c r="AC1884">
        <f t="shared" si="1036"/>
        <v>-409414.83684574295</v>
      </c>
      <c r="AD1884">
        <f t="shared" si="1036"/>
        <v>2996660.7214377774</v>
      </c>
      <c r="AE1884">
        <f t="shared" si="1036"/>
        <v>-22281837.275401544</v>
      </c>
      <c r="AF1884">
        <f t="shared" si="1036"/>
        <v>167748811.92785874</v>
      </c>
      <c r="AG1884">
        <f t="shared" si="1036"/>
        <v>-1275653465.2513847</v>
      </c>
      <c r="AH1884">
        <f t="shared" si="1036"/>
        <v>9781604467.0920734</v>
      </c>
      <c r="AI1884">
        <f t="shared" si="1036"/>
        <v>-75529035108.207062</v>
      </c>
      <c r="AJ1884">
        <f t="shared" si="1036"/>
        <v>586671780202.99207</v>
      </c>
      <c r="AK1884">
        <f t="shared" si="1036"/>
        <v>-4580342145304.7773</v>
      </c>
      <c r="AL1884">
        <f t="shared" si="1036"/>
        <v>35919901917631.922</v>
      </c>
      <c r="AM1884">
        <f t="shared" si="1036"/>
        <v>-282795274862106.12</v>
      </c>
      <c r="AN1884">
        <f t="shared" si="1036"/>
        <v>2234161225653632</v>
      </c>
      <c r="AO1884">
        <f t="shared" si="1036"/>
        <v>-1.7705139776140198E+16</v>
      </c>
      <c r="AP1884">
        <f t="shared" si="1036"/>
        <v>1.4069831951604058E+17</v>
      </c>
      <c r="AQ1884">
        <f t="shared" si="1036"/>
        <v>-1.1208966121444445E+18</v>
      </c>
      <c r="AR1884">
        <f t="shared" si="1036"/>
        <v>8.9501046987432602E+18</v>
      </c>
      <c r="AS1884">
        <f t="shared" si="1034"/>
        <v>-7.1612511639552369E+19</v>
      </c>
      <c r="AT1884">
        <f t="shared" si="1034"/>
        <v>5.7407871570381373E+20</v>
      </c>
      <c r="AU1884">
        <f t="shared" si="1034"/>
        <v>-4.6100817185878557E+21</v>
      </c>
      <c r="AV1884">
        <f t="shared" si="1034"/>
        <v>3.7080128438449042E+22</v>
      </c>
      <c r="AW1884">
        <f t="shared" si="1034"/>
        <v>-2.9868730126215539E+23</v>
      </c>
      <c r="AX1884">
        <f t="shared" si="1034"/>
        <v>2.4092864438058346E+24</v>
      </c>
      <c r="AY1884">
        <f t="shared" si="1034"/>
        <v>-1.9458726581661954E+25</v>
      </c>
      <c r="AZ1884">
        <f t="shared" si="1034"/>
        <v>1.5734650626041378E+26</v>
      </c>
      <c r="BA1884">
        <f t="shared" si="1034"/>
        <v>-1.2737453466467874E+27</v>
      </c>
      <c r="BB1884">
        <f t="shared" si="1034"/>
        <v>1.0321914830178379E+28</v>
      </c>
      <c r="BC1884">
        <f t="shared" si="1034"/>
        <v>-8.3726368537639959E+28</v>
      </c>
      <c r="BD1884">
        <f t="shared" si="1034"/>
        <v>6.7977192361684035E+29</v>
      </c>
      <c r="BE1884">
        <f t="shared" si="1034"/>
        <v>-5.5238266513103856E+30</v>
      </c>
      <c r="BF1884">
        <f t="shared" si="1034"/>
        <v>4.4923287439927244E+31</v>
      </c>
      <c r="BG1884">
        <f t="shared" si="1034"/>
        <v>-3.6562699404485257E+32</v>
      </c>
      <c r="BH1884">
        <f t="shared" si="1034"/>
        <v>2.9779837576802858E+33</v>
      </c>
      <c r="BI1884">
        <f t="shared" si="1034"/>
        <v>-2.4272094796251852E+34</v>
      </c>
      <c r="BJ1884">
        <f t="shared" si="1034"/>
        <v>1.9796017114637846E+35</v>
      </c>
      <c r="BK1884">
        <f t="shared" si="1034"/>
        <v>-1.6155481284287199E+36</v>
      </c>
      <c r="BL1884">
        <f t="shared" si="1034"/>
        <v>1.3192296758727382E+37</v>
      </c>
      <c r="BM1884">
        <f t="shared" ref="AS1884:CL1889" si="1038">POWER(-$A1884,BM$10)/BM$10</f>
        <v>-1.0778720047078235E+38</v>
      </c>
      <c r="BN1884">
        <f t="shared" si="1038"/>
        <v>8.8114811530312812E+38</v>
      </c>
      <c r="BO1884">
        <f t="shared" si="1038"/>
        <v>-7.2070083404103528E+39</v>
      </c>
      <c r="BP1884">
        <f t="shared" si="1038"/>
        <v>5.8976045968237764E+40</v>
      </c>
      <c r="BQ1884">
        <f t="shared" si="1038"/>
        <v>-4.828381431514461E+41</v>
      </c>
      <c r="BR1884">
        <f t="shared" si="1038"/>
        <v>3.9547964618896828E+42</v>
      </c>
      <c r="BS1884">
        <f t="shared" si="1038"/>
        <v>-3.2406732150569959E+43</v>
      </c>
      <c r="BT1884">
        <f t="shared" si="1038"/>
        <v>2.6566066815072457E+44</v>
      </c>
      <c r="BU1884">
        <f t="shared" si="1038"/>
        <v>-2.1786779304713595E+45</v>
      </c>
      <c r="BV1884">
        <f t="shared" si="1038"/>
        <v>1.7874167025154403E+46</v>
      </c>
      <c r="BW1884">
        <f t="shared" si="1038"/>
        <v>-1.4669632401135053E+47</v>
      </c>
      <c r="BX1884">
        <f t="shared" si="1038"/>
        <v>1.2043904031261391E+48</v>
      </c>
      <c r="BY1884">
        <f t="shared" si="1038"/>
        <v>-9.8915488908382252E+48</v>
      </c>
      <c r="BZ1884">
        <f t="shared" si="1038"/>
        <v>8.1265256356291929E+49</v>
      </c>
      <c r="CA1884">
        <f t="shared" si="1038"/>
        <v>-6.678578366235259E+50</v>
      </c>
      <c r="CB1884">
        <f t="shared" si="1038"/>
        <v>5.4903095826082218E+51</v>
      </c>
      <c r="CC1884">
        <f t="shared" si="1038"/>
        <v>-4.5148025427016987E+52</v>
      </c>
      <c r="CD1884">
        <f t="shared" si="1038"/>
        <v>3.7136884548537646E+53</v>
      </c>
      <c r="CE1884">
        <f t="shared" si="1038"/>
        <v>-3.0555741565427617E+54</v>
      </c>
      <c r="CF1884">
        <f t="shared" si="1038"/>
        <v>2.5147621725617345E+55</v>
      </c>
      <c r="CG1884">
        <f t="shared" si="1038"/>
        <v>-2.0702081040566322E+56</v>
      </c>
      <c r="CH1884">
        <f t="shared" si="1038"/>
        <v>1.7046708121833017E+57</v>
      </c>
      <c r="CI1884">
        <f t="shared" si="1038"/>
        <v>-1.4040193323237577E+58</v>
      </c>
      <c r="CJ1884">
        <f t="shared" si="1038"/>
        <v>1.1566672901026166E+59</v>
      </c>
      <c r="CK1884">
        <f t="shared" si="1038"/>
        <v>-9.5311111073544304E+59</v>
      </c>
      <c r="CL1884">
        <f t="shared" si="1038"/>
        <v>7.8555277583415723E+60</v>
      </c>
      <c r="CM1884">
        <f t="shared" si="1035"/>
        <v>-6.4759149268113117E+61</v>
      </c>
      <c r="CN1884">
        <f t="shared" si="1035"/>
        <v>5.3397156529022095E+62</v>
      </c>
      <c r="CO1884">
        <f t="shared" si="1035"/>
        <v>-4.4037612683899366E+63</v>
      </c>
      <c r="CP1884">
        <f t="shared" si="1035"/>
        <v>3.6325831579385848E+64</v>
      </c>
      <c r="CQ1884">
        <f t="shared" si="1035"/>
        <v>-2.9970303895386668E+65</v>
      </c>
      <c r="CR1884">
        <f t="shared" si="1035"/>
        <v>2.473137327324081E+66</v>
      </c>
      <c r="CS1884">
        <f t="shared" si="1035"/>
        <v>-2.0411956493158173E+67</v>
      </c>
      <c r="CT1884">
        <f t="shared" si="1035"/>
        <v>1.6849935795914432E+68</v>
      </c>
      <c r="CU1884">
        <f t="shared" si="1035"/>
        <v>-1.3911919718044841E+69</v>
      </c>
      <c r="CV1884">
        <f t="shared" si="1035"/>
        <v>1.1488124423065607E+70</v>
      </c>
      <c r="CW1884">
        <f t="shared" si="1035"/>
        <v>-9.4881728383766297E+70</v>
      </c>
      <c r="CX1884">
        <f t="shared" si="1035"/>
        <v>7.8376458720606903E+71</v>
      </c>
      <c r="CY1884">
        <f t="shared" si="1035"/>
        <v>-6.4752501451641439E+72</v>
      </c>
      <c r="CZ1884">
        <f t="shared" si="1035"/>
        <v>5.3504912983025574E+73</v>
      </c>
      <c r="DA1884">
        <f t="shared" si="1035"/>
        <v>-4.4217620436682335E+74</v>
      </c>
      <c r="DB1884">
        <f t="shared" si="1035"/>
        <v>3.6547705691769081E+75</v>
      </c>
      <c r="DC1884">
        <f t="shared" si="1035"/>
        <v>-3.021248338985669E+76</v>
      </c>
      <c r="DD1884">
        <f t="shared" si="1035"/>
        <v>2.4978873258456534E+77</v>
      </c>
      <c r="DE1884">
        <f t="shared" si="1035"/>
        <v>-2.0654657049886036E+78</v>
      </c>
      <c r="DF1884">
        <f t="shared" si="1035"/>
        <v>1.7081284024249605E+79</v>
      </c>
      <c r="DG1884">
        <f t="shared" si="1035"/>
        <v>-1.4127949208910654E+80</v>
      </c>
      <c r="DH1884">
        <f t="shared" si="1035"/>
        <v>1.1686718074217487E+81</v>
      </c>
      <c r="DI1884">
        <f t="shared" si="1035"/>
        <v>-9.6685117606313623E+81</v>
      </c>
      <c r="DJ1884">
        <f t="shared" si="1035"/>
        <v>7.9998001955096972E+82</v>
      </c>
      <c r="DK1884">
        <f t="shared" si="1035"/>
        <v>-6.6198776714626752E+83</v>
      </c>
      <c r="DL1884">
        <f t="shared" si="1035"/>
        <v>5.4786178033255059E+84</v>
      </c>
      <c r="DM1884">
        <f t="shared" si="1037"/>
        <v>-4.5346231209819273E+85</v>
      </c>
      <c r="DN1884">
        <f t="shared" si="1037"/>
        <v>3.7536996131940361E+86</v>
      </c>
      <c r="DO1884">
        <f t="shared" si="1037"/>
        <v>-3.1075989045147491E+87</v>
      </c>
      <c r="DP1884">
        <f t="shared" si="1037"/>
        <v>2.5729809072630229E+88</v>
      </c>
      <c r="DQ1884">
        <f t="shared" si="1037"/>
        <v>-2.1305581397444298E+89</v>
      </c>
      <c r="DR1884">
        <f t="shared" si="1037"/>
        <v>1.7643897650572347E+90</v>
      </c>
    </row>
    <row r="1885" spans="1:122" x14ac:dyDescent="0.2">
      <c r="A1885">
        <f t="shared" si="1030"/>
        <v>8.3699999999999104</v>
      </c>
      <c r="B1885">
        <f t="shared" si="1024"/>
        <v>2.2375130962503214</v>
      </c>
      <c r="C1885">
        <f t="shared" si="1025"/>
        <v>-149002242.95524564</v>
      </c>
      <c r="E1885">
        <f t="shared" si="1026"/>
        <v>-1.2648739980611573E+17</v>
      </c>
      <c r="G1885">
        <f t="shared" si="1027"/>
        <v>-2.4397538408402778E+44</v>
      </c>
      <c r="H1885">
        <f t="shared" si="1028"/>
        <v>-1.6713378745737084E+90</v>
      </c>
      <c r="W1885">
        <f t="shared" si="1029"/>
        <v>-8.3699999999999104</v>
      </c>
      <c r="X1885">
        <f t="shared" si="1029"/>
        <v>35.028449999999253</v>
      </c>
      <c r="Y1885">
        <f t="shared" si="1029"/>
        <v>-195.45875099999375</v>
      </c>
      <c r="Z1885">
        <f t="shared" si="1036"/>
        <v>1226.9923094024477</v>
      </c>
      <c r="AA1885">
        <f t="shared" si="1036"/>
        <v>-8215.9405037587021</v>
      </c>
      <c r="AB1885">
        <f t="shared" si="1036"/>
        <v>57306.185013716342</v>
      </c>
      <c r="AC1885">
        <f t="shared" si="1036"/>
        <v>-411130.94448411482</v>
      </c>
      <c r="AD1885">
        <f t="shared" si="1036"/>
        <v>3011020.2546655042</v>
      </c>
      <c r="AE1885">
        <f t="shared" si="1036"/>
        <v>-22401990.694711111</v>
      </c>
      <c r="AF1885">
        <f t="shared" si="1036"/>
        <v>168754195.90325701</v>
      </c>
      <c r="AG1885">
        <f t="shared" si="1036"/>
        <v>-1284066017.9184055</v>
      </c>
      <c r="AH1885">
        <f t="shared" si="1036"/>
        <v>9851996522.4788628</v>
      </c>
      <c r="AI1885">
        <f t="shared" si="1036"/>
        <v>-76118040824.443573</v>
      </c>
      <c r="AJ1885">
        <f t="shared" si="1036"/>
        <v>591600287293.40112</v>
      </c>
      <c r="AK1885">
        <f t="shared" si="1036"/>
        <v>-4621581444336.001</v>
      </c>
      <c r="AL1885">
        <f t="shared" si="1036"/>
        <v>36264971896023.672</v>
      </c>
      <c r="AM1885">
        <f t="shared" si="1036"/>
        <v>-285682649195025.75</v>
      </c>
      <c r="AN1885">
        <f t="shared" si="1036"/>
        <v>2258321341886654.5</v>
      </c>
      <c r="AO1885">
        <f t="shared" si="1036"/>
        <v>-1.7907299650981042E+16</v>
      </c>
      <c r="AP1885">
        <f t="shared" si="1036"/>
        <v>1.4238989317477424E+17</v>
      </c>
      <c r="AQ1885">
        <f t="shared" si="1036"/>
        <v>-1.1350508627360454E+18</v>
      </c>
      <c r="AR1885">
        <f t="shared" si="1036"/>
        <v>9.0685404610505728E+18</v>
      </c>
      <c r="AS1885">
        <f t="shared" si="1038"/>
        <v>-7.2603523499905843E+19</v>
      </c>
      <c r="AT1885">
        <f t="shared" si="1038"/>
        <v>5.8237101287361354E+20</v>
      </c>
      <c r="AU1885">
        <f t="shared" si="1038"/>
        <v>-4.6794675626420103E+21</v>
      </c>
      <c r="AV1885">
        <f t="shared" si="1038"/>
        <v>3.7660714903185777E+22</v>
      </c>
      <c r="AW1885">
        <f t="shared" si="1038"/>
        <v>-3.035453621196741E+23</v>
      </c>
      <c r="AX1885">
        <f t="shared" si="1038"/>
        <v>2.4499362994794437E+24</v>
      </c>
      <c r="AY1885">
        <f t="shared" si="1038"/>
        <v>-1.9798864522275733E+25</v>
      </c>
      <c r="AZ1885">
        <f t="shared" si="1038"/>
        <v>1.6019261284973124E+26</v>
      </c>
      <c r="BA1885">
        <f t="shared" si="1038"/>
        <v>-1.2975601640828093E+27</v>
      </c>
      <c r="BB1885">
        <f t="shared" si="1038"/>
        <v>1.0521185492955094E+28</v>
      </c>
      <c r="BC1885">
        <f t="shared" si="1038"/>
        <v>-8.539376734645643E+28</v>
      </c>
      <c r="BD1885">
        <f t="shared" si="1038"/>
        <v>6.9372389643424943E+29</v>
      </c>
      <c r="BE1885">
        <f t="shared" si="1038"/>
        <v>-5.6405698984930456E+30</v>
      </c>
      <c r="BF1885">
        <f t="shared" si="1038"/>
        <v>4.590013754898667E+31</v>
      </c>
      <c r="BG1885">
        <f t="shared" si="1038"/>
        <v>-3.7380079584487888E+32</v>
      </c>
      <c r="BH1885">
        <f t="shared" si="1038"/>
        <v>3.0463781175052446E+33</v>
      </c>
      <c r="BI1885">
        <f t="shared" si="1038"/>
        <v>-2.4844385232146349E+34</v>
      </c>
      <c r="BJ1885">
        <f t="shared" si="1038"/>
        <v>2.0274881678323617E+35</v>
      </c>
      <c r="BK1885">
        <f t="shared" si="1038"/>
        <v>-1.6556171672933355E+36</v>
      </c>
      <c r="BL1885">
        <f t="shared" si="1038"/>
        <v>1.3527574840477332E+37</v>
      </c>
      <c r="BM1885">
        <f t="shared" si="1038"/>
        <v>-1.1059264324235697E+38</v>
      </c>
      <c r="BN1885">
        <f t="shared" si="1038"/>
        <v>9.046226870308245E+38</v>
      </c>
      <c r="BO1885">
        <f t="shared" si="1038"/>
        <v>-7.4034320706601888E+39</v>
      </c>
      <c r="BP1885">
        <f t="shared" si="1038"/>
        <v>6.0619623682915874E+40</v>
      </c>
      <c r="BQ1885">
        <f t="shared" si="1038"/>
        <v>-4.9659079809353229E+41</v>
      </c>
      <c r="BR1885">
        <f t="shared" si="1038"/>
        <v>4.069871959625263E+42</v>
      </c>
      <c r="BS1885">
        <f t="shared" si="1038"/>
        <v>-3.3369627724469962E+43</v>
      </c>
      <c r="BT1885">
        <f t="shared" si="1038"/>
        <v>2.7371770837273441E+44</v>
      </c>
      <c r="BU1885">
        <f t="shared" si="1038"/>
        <v>-2.246095312823297E+45</v>
      </c>
      <c r="BV1885">
        <f t="shared" si="1038"/>
        <v>1.8438282811247514E+46</v>
      </c>
      <c r="BW1885">
        <f t="shared" si="1038"/>
        <v>-1.51416570014477E+47</v>
      </c>
      <c r="BX1885">
        <f t="shared" si="1038"/>
        <v>1.2438871226689153E+48</v>
      </c>
      <c r="BY1885">
        <f t="shared" si="1038"/>
        <v>-1.0222038212798005E+49</v>
      </c>
      <c r="BZ1885">
        <f t="shared" si="1038"/>
        <v>8.403063020109843E+49</v>
      </c>
      <c r="CA1885">
        <f t="shared" si="1038"/>
        <v>-6.9099714013786737E+50</v>
      </c>
      <c r="CB1885">
        <f t="shared" si="1038"/>
        <v>5.6839280273857179E+51</v>
      </c>
      <c r="CC1885">
        <f t="shared" si="1038"/>
        <v>-4.6768130511434589E+52</v>
      </c>
      <c r="CD1885">
        <f t="shared" si="1038"/>
        <v>3.849250981743583E+53</v>
      </c>
      <c r="CE1885">
        <f t="shared" si="1038"/>
        <v>-3.1690063000518147E+54</v>
      </c>
      <c r="CF1885">
        <f t="shared" si="1038"/>
        <v>2.6096766880926414E+55</v>
      </c>
      <c r="CG1885">
        <f t="shared" si="1038"/>
        <v>-2.1496279690774299E+56</v>
      </c>
      <c r="CH1885">
        <f t="shared" si="1038"/>
        <v>1.7711255068346994E+57</v>
      </c>
      <c r="CI1885">
        <f t="shared" si="1038"/>
        <v>-1.459625402309541E+58</v>
      </c>
      <c r="CJ1885">
        <f t="shared" si="1038"/>
        <v>1.2031957577674203E+59</v>
      </c>
      <c r="CK1885">
        <f t="shared" si="1038"/>
        <v>-9.9204388135204647E+59</v>
      </c>
      <c r="CL1885">
        <f t="shared" si="1038"/>
        <v>8.1812983562265909E+60</v>
      </c>
      <c r="CM1885">
        <f t="shared" si="1035"/>
        <v>-6.7485040180143147E+61</v>
      </c>
      <c r="CN1885">
        <f t="shared" si="1035"/>
        <v>5.5678050364625232E+62</v>
      </c>
      <c r="CO1885">
        <f t="shared" si="1035"/>
        <v>-4.5946154519202217E+63</v>
      </c>
      <c r="CP1885">
        <f t="shared" si="1035"/>
        <v>3.7922807286286129E+64</v>
      </c>
      <c r="CQ1885">
        <f t="shared" si="1035"/>
        <v>-3.1306576141105793E+65</v>
      </c>
      <c r="CR1885">
        <f t="shared" si="1035"/>
        <v>2.5849501470238983E+66</v>
      </c>
      <c r="CS1885">
        <f t="shared" si="1035"/>
        <v>-2.1347552294181933E+67</v>
      </c>
      <c r="CT1885">
        <f t="shared" si="1035"/>
        <v>1.7632797306148112E+68</v>
      </c>
      <c r="CU1885">
        <f t="shared" si="1035"/>
        <v>-1.456698054855431E+69</v>
      </c>
      <c r="CV1885">
        <f t="shared" si="1035"/>
        <v>1.203624781248419E+70</v>
      </c>
      <c r="CW1885">
        <f t="shared" si="1035"/>
        <v>-9.9468161352637261E+70</v>
      </c>
      <c r="CX1885">
        <f t="shared" si="1035"/>
        <v>8.2214165414004556E+71</v>
      </c>
      <c r="CY1885">
        <f t="shared" si="1035"/>
        <v>-6.796371007557637E+72</v>
      </c>
      <c r="CZ1885">
        <f t="shared" si="1035"/>
        <v>5.6191898195046365E+73</v>
      </c>
      <c r="DA1885">
        <f t="shared" si="1035"/>
        <v>-4.6465960731551463E+74</v>
      </c>
      <c r="DB1885">
        <f t="shared" si="1035"/>
        <v>3.8429009023590202E+75</v>
      </c>
      <c r="DC1885">
        <f t="shared" si="1035"/>
        <v>-3.1786667840359424E+76</v>
      </c>
      <c r="DD1885">
        <f t="shared" si="1035"/>
        <v>2.6296075389562181E+77</v>
      </c>
      <c r="DE1885">
        <f t="shared" si="1035"/>
        <v>-2.1756828720591318E+78</v>
      </c>
      <c r="DF1885">
        <f t="shared" si="1035"/>
        <v>1.8003528529599118E+79</v>
      </c>
      <c r="DG1885">
        <f t="shared" si="1035"/>
        <v>-1.4899639296361107E+80</v>
      </c>
      <c r="DH1885">
        <f t="shared" si="1035"/>
        <v>1.2332431445597958E+81</v>
      </c>
      <c r="DI1885">
        <f t="shared" si="1035"/>
        <v>-1.0208813854910814E+82</v>
      </c>
      <c r="DJ1885">
        <f t="shared" si="1035"/>
        <v>8.4518991835541707E+82</v>
      </c>
      <c r="DK1885">
        <f t="shared" si="1035"/>
        <v>-6.998172523982779E+83</v>
      </c>
      <c r="DL1885">
        <f t="shared" si="1035"/>
        <v>5.795156887652529E+84</v>
      </c>
      <c r="DM1885">
        <f t="shared" si="1037"/>
        <v>-4.7994879327023236E+85</v>
      </c>
      <c r="DN1885">
        <f t="shared" si="1037"/>
        <v>3.9753258642585549E+86</v>
      </c>
      <c r="DO1885">
        <f t="shared" si="1037"/>
        <v>-3.2930451942773194E+87</v>
      </c>
      <c r="DP1885">
        <f t="shared" si="1037"/>
        <v>2.7281535334508003E+88</v>
      </c>
      <c r="DQ1885">
        <f t="shared" si="1037"/>
        <v>-2.2603992094427574E+89</v>
      </c>
      <c r="DR1885">
        <f t="shared" si="1037"/>
        <v>1.8730345969205322E+90</v>
      </c>
    </row>
    <row r="1886" spans="1:122" x14ac:dyDescent="0.2">
      <c r="A1886">
        <f t="shared" si="1030"/>
        <v>8.3749999999999112</v>
      </c>
      <c r="B1886">
        <f t="shared" si="1024"/>
        <v>2.2380465718564651</v>
      </c>
      <c r="C1886">
        <f t="shared" si="1025"/>
        <v>-149905198.96515614</v>
      </c>
      <c r="E1886">
        <f t="shared" si="1026"/>
        <v>-1.2801573956629088E+17</v>
      </c>
      <c r="G1886">
        <f t="shared" si="1027"/>
        <v>-2.5138656834138559E+44</v>
      </c>
      <c r="H1886">
        <f t="shared" si="1028"/>
        <v>-1.7743036566551234E+90</v>
      </c>
      <c r="W1886">
        <f t="shared" si="1029"/>
        <v>-8.3749999999999112</v>
      </c>
      <c r="X1886">
        <f t="shared" si="1029"/>
        <v>35.070312499999254</v>
      </c>
      <c r="Y1886">
        <f t="shared" si="1029"/>
        <v>-195.8092447916604</v>
      </c>
      <c r="Z1886">
        <f t="shared" si="1036"/>
        <v>1229.926818847604</v>
      </c>
      <c r="AA1886">
        <f t="shared" si="1036"/>
        <v>-8240.5096862788596</v>
      </c>
      <c r="AB1886">
        <f t="shared" si="1036"/>
        <v>57511.89051882059</v>
      </c>
      <c r="AC1886">
        <f t="shared" si="1036"/>
        <v>-412853.21408152912</v>
      </c>
      <c r="AD1886">
        <f t="shared" si="1036"/>
        <v>3025439.9594411734</v>
      </c>
      <c r="AE1886">
        <f t="shared" si="1036"/>
        <v>-22522719.698061831</v>
      </c>
      <c r="AF1886">
        <f t="shared" si="1036"/>
        <v>169764999.72413924</v>
      </c>
      <c r="AG1886">
        <f t="shared" si="1036"/>
        <v>-1292528975.17241</v>
      </c>
      <c r="AH1886">
        <f t="shared" si="1036"/>
        <v>9922852653.1464176</v>
      </c>
      <c r="AI1886">
        <f t="shared" si="1036"/>
        <v>-76711283972.40033</v>
      </c>
      <c r="AJ1886">
        <f t="shared" si="1036"/>
        <v>596567217321.07117</v>
      </c>
      <c r="AK1886">
        <f t="shared" si="1036"/>
        <v>-4663167082059.6572</v>
      </c>
      <c r="AL1886">
        <f t="shared" si="1036"/>
        <v>36613147792733.633</v>
      </c>
      <c r="AM1886">
        <f t="shared" si="1036"/>
        <v>-288597753189779.69</v>
      </c>
      <c r="AN1886">
        <f t="shared" si="1036"/>
        <v>2282728061688580.5</v>
      </c>
      <c r="AO1886">
        <f t="shared" si="1036"/>
        <v>-1.811164501576578E+16</v>
      </c>
      <c r="AP1886">
        <f t="shared" si="1036"/>
        <v>1.4410077565668496E+17</v>
      </c>
      <c r="AQ1886">
        <f t="shared" si="1036"/>
        <v>-1.1493752344044987E+18</v>
      </c>
      <c r="AR1886">
        <f t="shared" si="1036"/>
        <v>9.1884713341313219E+18</v>
      </c>
      <c r="AS1886">
        <f t="shared" si="1038"/>
        <v>-7.3607645361464263E+19</v>
      </c>
      <c r="AT1886">
        <f t="shared" si="1038"/>
        <v>5.9077802865632923E+20</v>
      </c>
      <c r="AU1886">
        <f t="shared" si="1038"/>
        <v>-4.7498553503968374E+21</v>
      </c>
      <c r="AV1886">
        <f t="shared" si="1038"/>
        <v>3.8250037076512576E+22</v>
      </c>
      <c r="AW1886">
        <f t="shared" si="1038"/>
        <v>-3.0847946568187127E+23</v>
      </c>
      <c r="AX1886">
        <f t="shared" si="1038"/>
        <v>2.4912471134754433E+24</v>
      </c>
      <c r="AY1886">
        <f t="shared" si="1038"/>
        <v>-2.014473958999949E+25</v>
      </c>
      <c r="AZ1886">
        <f t="shared" si="1038"/>
        <v>1.6308845426403581E+26</v>
      </c>
      <c r="BA1886">
        <f t="shared" si="1038"/>
        <v>-1.3218056172205987E+27</v>
      </c>
      <c r="BB1886">
        <f t="shared" si="1038"/>
        <v>1.0724180730340446E+28</v>
      </c>
      <c r="BC1886">
        <f t="shared" si="1038"/>
        <v>-8.7093346537309355E+28</v>
      </c>
      <c r="BD1886">
        <f t="shared" si="1038"/>
        <v>7.0795363674260649E+29</v>
      </c>
      <c r="BE1886">
        <f t="shared" si="1038"/>
        <v>-5.7597085160701442E+30</v>
      </c>
      <c r="BF1886">
        <f t="shared" si="1038"/>
        <v>4.6897626632584528E+31</v>
      </c>
      <c r="BG1886">
        <f t="shared" si="1038"/>
        <v>-3.8215228188443475E+32</v>
      </c>
      <c r="BH1886">
        <f t="shared" si="1038"/>
        <v>3.1163010091825783E+33</v>
      </c>
      <c r="BI1886">
        <f t="shared" si="1038"/>
        <v>-2.5429815286470379E+34</v>
      </c>
      <c r="BJ1886">
        <f t="shared" si="1038"/>
        <v>2.0765033544858248E+35</v>
      </c>
      <c r="BK1886">
        <f t="shared" si="1038"/>
        <v>-1.6966551798847413E+36</v>
      </c>
      <c r="BL1886">
        <f t="shared" si="1038"/>
        <v>1.3871166009355164E+37</v>
      </c>
      <c r="BM1886">
        <f t="shared" si="1038"/>
        <v>-1.1346936380908434E+38</v>
      </c>
      <c r="BN1886">
        <f t="shared" si="1038"/>
        <v>9.2870806003968332E+38</v>
      </c>
      <c r="BO1886">
        <f t="shared" si="1038"/>
        <v>-7.6050871138804355E+39</v>
      </c>
      <c r="BP1886">
        <f t="shared" si="1038"/>
        <v>6.2307982740079553E+40</v>
      </c>
      <c r="BQ1886">
        <f t="shared" si="1038"/>
        <v>-5.107266032045827E+41</v>
      </c>
      <c r="BR1886">
        <f t="shared" si="1038"/>
        <v>4.1882241497167032E+42</v>
      </c>
      <c r="BS1886">
        <f t="shared" si="1038"/>
        <v>-3.4360532820124421E+43</v>
      </c>
      <c r="BT1886">
        <f t="shared" si="1038"/>
        <v>2.8201407312116822E+44</v>
      </c>
      <c r="BU1886">
        <f t="shared" si="1038"/>
        <v>-2.3155567278330964E+45</v>
      </c>
      <c r="BV1886">
        <f t="shared" si="1038"/>
        <v>1.901984937260963E+46</v>
      </c>
      <c r="BW1886">
        <f t="shared" si="1038"/>
        <v>-1.5628574342964917E+47</v>
      </c>
      <c r="BX1886">
        <f t="shared" si="1038"/>
        <v>1.2846543400895332E+48</v>
      </c>
      <c r="BY1886">
        <f t="shared" si="1038"/>
        <v>-1.056336227828155E+49</v>
      </c>
      <c r="BZ1886">
        <f t="shared" si="1038"/>
        <v>8.6888370525596194E+49</v>
      </c>
      <c r="CA1886">
        <f t="shared" si="1038"/>
        <v>-7.1492361011410842E+50</v>
      </c>
      <c r="CB1886">
        <f t="shared" si="1038"/>
        <v>5.8842527306589459E+51</v>
      </c>
      <c r="CC1886">
        <f t="shared" si="1038"/>
        <v>-4.8445351930805977E+52</v>
      </c>
      <c r="CD1886">
        <f t="shared" si="1038"/>
        <v>3.9896765871348746E+53</v>
      </c>
      <c r="CE1886">
        <f t="shared" si="1038"/>
        <v>-3.2865778443200869E+54</v>
      </c>
      <c r="CF1886">
        <f t="shared" si="1038"/>
        <v>2.7081136390596888E+55</v>
      </c>
      <c r="CG1886">
        <f t="shared" si="1038"/>
        <v>-2.2320444556852827E+56</v>
      </c>
      <c r="CH1886">
        <f t="shared" si="1038"/>
        <v>1.8401288373920854E+57</v>
      </c>
      <c r="CI1886">
        <f t="shared" si="1038"/>
        <v>-1.517398548987919E+58</v>
      </c>
      <c r="CJ1886">
        <f t="shared" si="1038"/>
        <v>1.2515664168261963E+59</v>
      </c>
      <c r="CK1886">
        <f t="shared" si="1038"/>
        <v>-1.032542293881601E+60</v>
      </c>
      <c r="CL1886">
        <f t="shared" si="1038"/>
        <v>8.5203719802103999E+60</v>
      </c>
      <c r="CM1886">
        <f t="shared" si="1035"/>
        <v>-7.0323939749706826E+61</v>
      </c>
      <c r="CN1886">
        <f t="shared" si="1035"/>
        <v>5.8054923832659148E+62</v>
      </c>
      <c r="CO1886">
        <f t="shared" si="1035"/>
        <v>-4.7936195911121214E+63</v>
      </c>
      <c r="CP1886">
        <f t="shared" si="1035"/>
        <v>3.9588972907847425E+64</v>
      </c>
      <c r="CQ1886">
        <f t="shared" si="1035"/>
        <v>-3.2701576251276364E+65</v>
      </c>
      <c r="CR1886">
        <f t="shared" si="1035"/>
        <v>2.7017467811653884E+66</v>
      </c>
      <c r="CS1886">
        <f t="shared" si="1035"/>
        <v>-2.2325434235029754E+67</v>
      </c>
      <c r="CT1886">
        <f t="shared" si="1035"/>
        <v>1.845153076168147E+68</v>
      </c>
      <c r="CU1886">
        <f t="shared" si="1035"/>
        <v>-1.5252466662091078E+69</v>
      </c>
      <c r="CV1886">
        <f t="shared" si="1035"/>
        <v>1.261017235732805E+70</v>
      </c>
      <c r="CW1886">
        <f t="shared" si="1035"/>
        <v>-1.0427335560030961E+71</v>
      </c>
      <c r="CX1886">
        <f t="shared" si="1035"/>
        <v>8.6237323623817642E+71</v>
      </c>
      <c r="CY1886">
        <f t="shared" si="1035"/>
        <v>-7.1332107195008914E+72</v>
      </c>
      <c r="CZ1886">
        <f t="shared" si="1035"/>
        <v>5.9012095388309327E+73</v>
      </c>
      <c r="DA1886">
        <f t="shared" si="1035"/>
        <v>-4.8827176515567472E+74</v>
      </c>
      <c r="DB1886">
        <f t="shared" si="1035"/>
        <v>4.0405941756408902E+75</v>
      </c>
      <c r="DC1886">
        <f t="shared" si="1035"/>
        <v>-3.3441858853686304E+76</v>
      </c>
      <c r="DD1886">
        <f t="shared" si="1035"/>
        <v>2.7681887524962424E+77</v>
      </c>
      <c r="DE1886">
        <f t="shared" si="1035"/>
        <v>-2.2917102861901124E+78</v>
      </c>
      <c r="DF1886">
        <f t="shared" si="1035"/>
        <v>1.897497053721878E+79</v>
      </c>
      <c r="DG1886">
        <f t="shared" si="1035"/>
        <v>-1.5712981220146173E+80</v>
      </c>
      <c r="DH1886">
        <f t="shared" si="1035"/>
        <v>1.3013403752184808E+81</v>
      </c>
      <c r="DI1886">
        <f t="shared" si="1035"/>
        <v>-1.0778959426603512E+82</v>
      </c>
      <c r="DJ1886">
        <f t="shared" si="1035"/>
        <v>8.9292548402175151E+82</v>
      </c>
      <c r="DK1886">
        <f t="shared" si="1035"/>
        <v>-7.3978396283736774E+83</v>
      </c>
      <c r="DL1886">
        <f t="shared" si="1035"/>
        <v>6.1297790856909449E+84</v>
      </c>
      <c r="DM1886">
        <f t="shared" si="1037"/>
        <v>-5.0796511423264679E+85</v>
      </c>
      <c r="DN1886">
        <f t="shared" si="1037"/>
        <v>4.2098931667848471E+86</v>
      </c>
      <c r="DO1886">
        <f t="shared" si="1037"/>
        <v>-3.4894372227783312E+87</v>
      </c>
      <c r="DP1886">
        <f t="shared" si="1037"/>
        <v>2.892583228422976E+88</v>
      </c>
      <c r="DQ1886">
        <f t="shared" si="1037"/>
        <v>-2.3980683684122548E+89</v>
      </c>
      <c r="DR1886">
        <f t="shared" si="1037"/>
        <v>1.9882984359597896E+90</v>
      </c>
    </row>
    <row r="1887" spans="1:122" x14ac:dyDescent="0.2">
      <c r="A1887">
        <f t="shared" si="1030"/>
        <v>8.379999999999912</v>
      </c>
      <c r="B1887">
        <f t="shared" si="1024"/>
        <v>2.2385797630181239</v>
      </c>
      <c r="C1887">
        <f t="shared" si="1025"/>
        <v>-150813077.54907176</v>
      </c>
      <c r="E1887">
        <f t="shared" si="1026"/>
        <v>-1.2956161284795112E+17</v>
      </c>
      <c r="G1887">
        <f t="shared" si="1027"/>
        <v>-2.5901824538516906E+44</v>
      </c>
      <c r="H1887">
        <f t="shared" si="1028"/>
        <v>-1.8835455587611076E+90</v>
      </c>
      <c r="W1887">
        <f t="shared" si="1029"/>
        <v>-8.379999999999912</v>
      </c>
      <c r="X1887">
        <f t="shared" si="1029"/>
        <v>35.112199999999262</v>
      </c>
      <c r="Y1887">
        <f t="shared" si="1029"/>
        <v>-196.16015733332713</v>
      </c>
      <c r="Z1887">
        <f t="shared" si="1036"/>
        <v>1232.8665888399482</v>
      </c>
      <c r="AA1887">
        <f t="shared" si="1036"/>
        <v>-8265.1376115829262</v>
      </c>
      <c r="AB1887">
        <f t="shared" si="1036"/>
        <v>57718.210987553495</v>
      </c>
      <c r="AC1887">
        <f t="shared" si="1036"/>
        <v>-414581.66406487988</v>
      </c>
      <c r="AD1887">
        <f t="shared" si="1036"/>
        <v>3039920.0517556998</v>
      </c>
      <c r="AE1887">
        <f t="shared" si="1036"/>
        <v>-22644026.696633328</v>
      </c>
      <c r="AF1887">
        <f t="shared" si="1036"/>
        <v>170781249.34600678</v>
      </c>
      <c r="AG1887">
        <f t="shared" si="1036"/>
        <v>-1301042608.6541107</v>
      </c>
      <c r="AH1887">
        <f t="shared" si="1036"/>
        <v>9994175638.8112221</v>
      </c>
      <c r="AI1887">
        <f t="shared" si="1036"/>
        <v>-77308792479.911224</v>
      </c>
      <c r="AJ1887">
        <f t="shared" si="1036"/>
        <v>601572846625.81726</v>
      </c>
      <c r="AK1887">
        <f t="shared" si="1036"/>
        <v>-4705101757742.6748</v>
      </c>
      <c r="AL1887">
        <f t="shared" si="1036"/>
        <v>36964455684265.508</v>
      </c>
      <c r="AM1887">
        <f t="shared" si="1036"/>
        <v>-291540836361545.12</v>
      </c>
      <c r="AN1887">
        <f t="shared" si="1036"/>
        <v>2307383752670293.5</v>
      </c>
      <c r="AO1887">
        <f t="shared" si="1036"/>
        <v>-1.8318198171199128E+16</v>
      </c>
      <c r="AP1887">
        <f t="shared" si="1036"/>
        <v>1.4583117564091472E+17</v>
      </c>
      <c r="AQ1887">
        <f t="shared" si="1036"/>
        <v>-1.1638716684484308E+18</v>
      </c>
      <c r="AR1887">
        <f t="shared" si="1036"/>
        <v>9.3099152824342139E+18</v>
      </c>
      <c r="AS1887">
        <f t="shared" si="1038"/>
        <v>-7.4625042672589292E+19</v>
      </c>
      <c r="AT1887">
        <f t="shared" si="1038"/>
        <v>5.9930128019644626E+20</v>
      </c>
      <c r="AU1887">
        <f t="shared" si="1038"/>
        <v>-4.8212589389243199E+21</v>
      </c>
      <c r="AV1887">
        <f t="shared" si="1038"/>
        <v>3.8848221065562863E+22</v>
      </c>
      <c r="AW1887">
        <f t="shared" si="1038"/>
        <v>-3.1349075576906469E+23</v>
      </c>
      <c r="AX1887">
        <f t="shared" si="1038"/>
        <v>2.5332292285824228E+24</v>
      </c>
      <c r="AY1887">
        <f t="shared" si="1038"/>
        <v>-2.049644504119219E+25</v>
      </c>
      <c r="AZ1887">
        <f t="shared" si="1038"/>
        <v>1.6603486913034914E+26</v>
      </c>
      <c r="BA1887">
        <f t="shared" si="1038"/>
        <v>-1.3464892290119137E+27</v>
      </c>
      <c r="BB1887">
        <f t="shared" si="1038"/>
        <v>1.0930967872272228E+28</v>
      </c>
      <c r="BC1887">
        <f t="shared" si="1038"/>
        <v>-8.8825707412984528E+28</v>
      </c>
      <c r="BD1887">
        <f t="shared" si="1038"/>
        <v>7.2246650376430839E+29</v>
      </c>
      <c r="BE1887">
        <f t="shared" si="1038"/>
        <v>-5.8812901786435596E+30</v>
      </c>
      <c r="BF1887">
        <f t="shared" si="1038"/>
        <v>4.7916178038781619E+31</v>
      </c>
      <c r="BG1887">
        <f t="shared" si="1038"/>
        <v>-3.9068520515512122E+32</v>
      </c>
      <c r="BH1887">
        <f t="shared" si="1038"/>
        <v>3.187785650273569E+33</v>
      </c>
      <c r="BI1887">
        <f t="shared" si="1038"/>
        <v>-2.6028678524951397E+34</v>
      </c>
      <c r="BJ1887">
        <f t="shared" si="1038"/>
        <v>2.1266731788811317E+35</v>
      </c>
      <c r="BK1887">
        <f t="shared" si="1038"/>
        <v>-1.7386849989291412E+36</v>
      </c>
      <c r="BL1887">
        <f t="shared" si="1038"/>
        <v>1.422327123647781E+37</v>
      </c>
      <c r="BM1887">
        <f t="shared" si="1038"/>
        <v>-1.1641912893931807E+38</v>
      </c>
      <c r="BN1887">
        <f t="shared" si="1038"/>
        <v>9.5341974822712357E+38</v>
      </c>
      <c r="BO1887">
        <f t="shared" si="1038"/>
        <v>-7.8121095459178076E+39</v>
      </c>
      <c r="BP1887">
        <f t="shared" si="1038"/>
        <v>6.4042315429686395E+40</v>
      </c>
      <c r="BQ1887">
        <f t="shared" si="1038"/>
        <v>-5.2525599471989897E+41</v>
      </c>
      <c r="BR1887">
        <f t="shared" si="1038"/>
        <v>4.3099442933411924E+42</v>
      </c>
      <c r="BS1887">
        <f t="shared" si="1038"/>
        <v>-3.5380244745990672E+43</v>
      </c>
      <c r="BT1887">
        <f t="shared" si="1038"/>
        <v>2.9055672195197074E+44</v>
      </c>
      <c r="BU1887">
        <f t="shared" si="1038"/>
        <v>-2.3871228725073429E+45</v>
      </c>
      <c r="BV1887">
        <f t="shared" si="1038"/>
        <v>1.961939563946495E+46</v>
      </c>
      <c r="BW1887">
        <f t="shared" si="1038"/>
        <v>-1.6130844988402183E+47</v>
      </c>
      <c r="BX1887">
        <f t="shared" si="1038"/>
        <v>1.3267321283609018E+48</v>
      </c>
      <c r="BY1887">
        <f t="shared" si="1038"/>
        <v>-1.0915869504106708E+49</v>
      </c>
      <c r="BZ1887">
        <f t="shared" si="1038"/>
        <v>8.9841504543620175E+49</v>
      </c>
      <c r="CA1887">
        <f t="shared" si="1038"/>
        <v>-7.3966353074087056E+50</v>
      </c>
      <c r="CB1887">
        <f t="shared" si="1038"/>
        <v>6.0915117602358726E+51</v>
      </c>
      <c r="CC1887">
        <f t="shared" si="1038"/>
        <v>-5.0181667388898513E+52</v>
      </c>
      <c r="CD1887">
        <f t="shared" si="1038"/>
        <v>4.1351366650698234E+53</v>
      </c>
      <c r="CE1887">
        <f t="shared" si="1038"/>
        <v>-3.4084372380280094E+54</v>
      </c>
      <c r="CF1887">
        <f t="shared" si="1038"/>
        <v>2.8102015279599024E+55</v>
      </c>
      <c r="CG1887">
        <f t="shared" si="1038"/>
        <v>-2.3175687394711608E+56</v>
      </c>
      <c r="CH1887">
        <f t="shared" si="1038"/>
        <v>1.9117769379943624E+57</v>
      </c>
      <c r="CI1887">
        <f t="shared" si="1038"/>
        <v>-1.5774218575155779E+58</v>
      </c>
      <c r="CJ1887">
        <f t="shared" si="1038"/>
        <v>1.3018510390738277E+59</v>
      </c>
      <c r="CK1887">
        <f t="shared" si="1038"/>
        <v>-1.0746683174491717E+60</v>
      </c>
      <c r="CL1887">
        <f t="shared" si="1038"/>
        <v>8.8732834340441995E+60</v>
      </c>
      <c r="CM1887">
        <f t="shared" si="1035"/>
        <v>-7.3280461334140498E+61</v>
      </c>
      <c r="CN1887">
        <f t="shared" si="1035"/>
        <v>6.0531754789466099E+62</v>
      </c>
      <c r="CO1887">
        <f t="shared" si="1035"/>
        <v>-5.0011165295071045E+63</v>
      </c>
      <c r="CP1887">
        <f t="shared" si="1035"/>
        <v>4.1327282121195914E+64</v>
      </c>
      <c r="CQ1887">
        <f t="shared" si="1035"/>
        <v>-3.4157847863896578E+65</v>
      </c>
      <c r="CR1887">
        <f t="shared" si="1035"/>
        <v>2.8237461962513344E+66</v>
      </c>
      <c r="CS1887">
        <f t="shared" si="1035"/>
        <v>-2.3347486549591454E+67</v>
      </c>
      <c r="CT1887">
        <f t="shared" si="1035"/>
        <v>1.9307756968971152E+68</v>
      </c>
      <c r="CU1887">
        <f t="shared" si="1035"/>
        <v>-1.5969771764153533E+69</v>
      </c>
      <c r="CV1887">
        <f t="shared" si="1035"/>
        <v>1.3211096062227693E+70</v>
      </c>
      <c r="CW1887">
        <f t="shared" si="1035"/>
        <v>-1.0930760544448629E+71</v>
      </c>
      <c r="CX1887">
        <f t="shared" si="1035"/>
        <v>9.0454776195447565E+71</v>
      </c>
      <c r="CY1887">
        <f t="shared" si="1035"/>
        <v>-7.486528637213261E+72</v>
      </c>
      <c r="CZ1887">
        <f t="shared" si="1035"/>
        <v>6.1972023272775167E+73</v>
      </c>
      <c r="DA1887">
        <f t="shared" si="1035"/>
        <v>-5.130686206279487E+74</v>
      </c>
      <c r="DB1887">
        <f t="shared" si="1035"/>
        <v>4.2483303379947577E+75</v>
      </c>
      <c r="DC1887">
        <f t="shared" si="1035"/>
        <v>-3.5182172841426339E+76</v>
      </c>
      <c r="DD1887">
        <f t="shared" si="1035"/>
        <v>2.9139839203427576E+77</v>
      </c>
      <c r="DE1887">
        <f t="shared" si="1035"/>
        <v>-2.4138504962213749E+78</v>
      </c>
      <c r="DF1887">
        <f t="shared" si="1035"/>
        <v>1.9998202758808382E+79</v>
      </c>
      <c r="DG1887">
        <f t="shared" si="1035"/>
        <v>-1.6570196227478085E+80</v>
      </c>
      <c r="DH1887">
        <f t="shared" si="1035"/>
        <v>1.373153750041953E+81</v>
      </c>
      <c r="DI1887">
        <f t="shared" si="1035"/>
        <v>-1.1380577563534394E+82</v>
      </c>
      <c r="DJ1887">
        <f t="shared" si="1035"/>
        <v>9.4332617808695316E+82</v>
      </c>
      <c r="DK1887">
        <f t="shared" si="1035"/>
        <v>-7.8200725834183842E+83</v>
      </c>
      <c r="DL1887">
        <f t="shared" si="1035"/>
        <v>6.4835057097459797E+84</v>
      </c>
      <c r="DM1887">
        <f t="shared" si="1037"/>
        <v>-5.3759864396642615E+85</v>
      </c>
      <c r="DN1887">
        <f t="shared" si="1037"/>
        <v>4.4581487548090348E+86</v>
      </c>
      <c r="DO1887">
        <f t="shared" si="1037"/>
        <v>-3.6974139281120976E+87</v>
      </c>
      <c r="DP1887">
        <f t="shared" si="1037"/>
        <v>3.0668162098011918E+88</v>
      </c>
      <c r="DQ1887">
        <f t="shared" si="1037"/>
        <v>-2.5440324688253581E+89</v>
      </c>
      <c r="DR1887">
        <f t="shared" si="1037"/>
        <v>2.1105802167868715E+90</v>
      </c>
    </row>
    <row r="1888" spans="1:122" x14ac:dyDescent="0.2">
      <c r="A1888">
        <f t="shared" si="1030"/>
        <v>8.3849999999999127</v>
      </c>
      <c r="B1888">
        <f t="shared" si="1024"/>
        <v>2.2391126700384629</v>
      </c>
      <c r="C1888">
        <f t="shared" si="1025"/>
        <v>-151725902.55089518</v>
      </c>
      <c r="E1888">
        <f t="shared" si="1026"/>
        <v>-1.3112521010532222E+17</v>
      </c>
      <c r="G1888">
        <f t="shared" si="1027"/>
        <v>-2.6687683744134241E+44</v>
      </c>
      <c r="H1888">
        <f t="shared" si="1028"/>
        <v>-1.9994420365976089E+90</v>
      </c>
      <c r="W1888">
        <f t="shared" si="1029"/>
        <v>-8.3849999999999127</v>
      </c>
      <c r="X1888">
        <f t="shared" si="1029"/>
        <v>35.154112499999272</v>
      </c>
      <c r="Y1888">
        <f t="shared" si="1029"/>
        <v>-196.51148887499389</v>
      </c>
      <c r="Z1888">
        <f t="shared" si="1036"/>
        <v>1235.8116256626051</v>
      </c>
      <c r="AA1888">
        <f t="shared" si="1036"/>
        <v>-8289.8243849446699</v>
      </c>
      <c r="AB1888">
        <f t="shared" si="1036"/>
        <v>57925.147889800275</v>
      </c>
      <c r="AC1888">
        <f t="shared" si="1036"/>
        <v>-416316.31290511735</v>
      </c>
      <c r="AD1888">
        <f t="shared" si="1036"/>
        <v>3054460.7482457017</v>
      </c>
      <c r="AE1888">
        <f t="shared" si="1036"/>
        <v>-22765914.110257726</v>
      </c>
      <c r="AF1888">
        <f t="shared" si="1036"/>
        <v>171802970.83305818</v>
      </c>
      <c r="AG1888">
        <f t="shared" si="1036"/>
        <v>-1309607191.3047068</v>
      </c>
      <c r="AH1888">
        <f t="shared" si="1036"/>
        <v>10065968274.165701</v>
      </c>
      <c r="AI1888">
        <f t="shared" si="1036"/>
        <v>-77910594442.041718</v>
      </c>
      <c r="AJ1888">
        <f t="shared" si="1036"/>
        <v>606617453368.19067</v>
      </c>
      <c r="AK1888">
        <f t="shared" si="1036"/>
        <v>-4747388190059.4102</v>
      </c>
      <c r="AL1888">
        <f t="shared" si="1036"/>
        <v>37318921850294.766</v>
      </c>
      <c r="AM1888">
        <f t="shared" si="1036"/>
        <v>-294512150319734.94</v>
      </c>
      <c r="AN1888">
        <f t="shared" si="1036"/>
        <v>2332290803740343.5</v>
      </c>
      <c r="AO1888">
        <f t="shared" si="1036"/>
        <v>-1.85269816320277E+16</v>
      </c>
      <c r="AP1888">
        <f t="shared" si="1036"/>
        <v>1.4758130393532317E+17</v>
      </c>
      <c r="AQ1888">
        <f t="shared" si="1036"/>
        <v>-1.17854212714064E+18</v>
      </c>
      <c r="AR1888">
        <f t="shared" si="1036"/>
        <v>9.4328904753435197E+18</v>
      </c>
      <c r="AS1888">
        <f t="shared" si="1038"/>
        <v>-7.5655882868982645E+19</v>
      </c>
      <c r="AT1888">
        <f t="shared" si="1038"/>
        <v>6.0794230377906242E+20</v>
      </c>
      <c r="AU1888">
        <f t="shared" si="1038"/>
        <v>-4.8936923684998899E+21</v>
      </c>
      <c r="AV1888">
        <f t="shared" si="1038"/>
        <v>3.9455394721029956E+22</v>
      </c>
      <c r="AW1888">
        <f t="shared" si="1038"/>
        <v>-3.1858039270857972E+23</v>
      </c>
      <c r="AX1888">
        <f t="shared" si="1038"/>
        <v>2.575893143116363E+24</v>
      </c>
      <c r="AY1888">
        <f t="shared" si="1038"/>
        <v>-2.0854075591063915E+25</v>
      </c>
      <c r="AZ1888">
        <f t="shared" si="1038"/>
        <v>1.6903270970336676E+26</v>
      </c>
      <c r="BA1888">
        <f t="shared" si="1038"/>
        <v>-1.3716186492219829E+27</v>
      </c>
      <c r="BB1888">
        <f t="shared" si="1038"/>
        <v>1.1141615424547265E+28</v>
      </c>
      <c r="BC1888">
        <f t="shared" si="1038"/>
        <v>-9.0591462142863371E+28</v>
      </c>
      <c r="BD1888">
        <f t="shared" si="1038"/>
        <v>7.3726795683061018E+29</v>
      </c>
      <c r="BE1888">
        <f t="shared" si="1038"/>
        <v>-6.0053634803667567E+30</v>
      </c>
      <c r="BF1888">
        <f t="shared" si="1038"/>
        <v>4.8956223538905996E+31</v>
      </c>
      <c r="BG1888">
        <f t="shared" si="1038"/>
        <v>-3.994033956068652E+32</v>
      </c>
      <c r="BH1888">
        <f t="shared" si="1038"/>
        <v>3.2608659597381738E+33</v>
      </c>
      <c r="BI1888">
        <f t="shared" si="1038"/>
        <v>-2.6641274891060597E+34</v>
      </c>
      <c r="BJ1888">
        <f t="shared" si="1038"/>
        <v>2.1780241271250233E+35</v>
      </c>
      <c r="BK1888">
        <f t="shared" si="1038"/>
        <v>-1.7817299810676225E+36</v>
      </c>
      <c r="BL1888">
        <f t="shared" si="1038"/>
        <v>1.4584096227174435E+37</v>
      </c>
      <c r="BM1888">
        <f t="shared" si="1038"/>
        <v>-1.1944374810055739E+38</v>
      </c>
      <c r="BN1888">
        <f t="shared" si="1038"/>
        <v>9.7877364991809154E+38</v>
      </c>
      <c r="BO1888">
        <f t="shared" si="1038"/>
        <v>-8.0246388977950436E+39</v>
      </c>
      <c r="BP1888">
        <f t="shared" si="1038"/>
        <v>6.5823845045880065E+40</v>
      </c>
      <c r="BQ1888">
        <f t="shared" si="1038"/>
        <v>-5.401896866520455E+41</v>
      </c>
      <c r="BR1888">
        <f t="shared" si="1038"/>
        <v>4.4351261366903265E+42</v>
      </c>
      <c r="BS1888">
        <f t="shared" si="1038"/>
        <v>-3.6429583010104167E+43</v>
      </c>
      <c r="BT1888">
        <f t="shared" si="1038"/>
        <v>2.9935281246892592E+44</v>
      </c>
      <c r="BU1888">
        <f t="shared" si="1038"/>
        <v>-2.4608562083842325E+45</v>
      </c>
      <c r="BV1888">
        <f t="shared" si="1038"/>
        <v>2.0237466243699625E+46</v>
      </c>
      <c r="BW1888">
        <f t="shared" si="1038"/>
        <v>-1.6648943455807205E+47</v>
      </c>
      <c r="BX1888">
        <f t="shared" si="1038"/>
        <v>1.3701617993477638E+48</v>
      </c>
      <c r="BY1888">
        <f t="shared" si="1038"/>
        <v>-1.1279919293212136E+49</v>
      </c>
      <c r="BZ1888">
        <f t="shared" si="1038"/>
        <v>9.2893156786554527E+49</v>
      </c>
      <c r="CA1888">
        <f t="shared" si="1038"/>
        <v>-7.6524404738059809E+50</v>
      </c>
      <c r="CB1888">
        <f t="shared" si="1038"/>
        <v>6.3059407969882101E+51</v>
      </c>
      <c r="CC1888">
        <f t="shared" si="1038"/>
        <v>-5.1979121827105841E+52</v>
      </c>
      <c r="CD1888">
        <f t="shared" si="1038"/>
        <v>4.2858085424494003E+53</v>
      </c>
      <c r="CE1888">
        <f t="shared" si="1038"/>
        <v>-3.5347381601742152E+54</v>
      </c>
      <c r="CF1888">
        <f t="shared" si="1038"/>
        <v>2.9160734642849821E+55</v>
      </c>
      <c r="CG1888">
        <f t="shared" si="1038"/>
        <v>-2.4063160505997116E+56</v>
      </c>
      <c r="CH1888">
        <f t="shared" si="1038"/>
        <v>1.9861695082961523E+57</v>
      </c>
      <c r="CI1888">
        <f t="shared" si="1038"/>
        <v>-1.6397815460492862E+58</v>
      </c>
      <c r="CJ1888">
        <f t="shared" si="1038"/>
        <v>1.3541241471750046E+59</v>
      </c>
      <c r="CK1888">
        <f t="shared" si="1038"/>
        <v>-1.1184863347583752E+60</v>
      </c>
      <c r="CL1888">
        <f t="shared" si="1038"/>
        <v>9.2405886828761036E+60</v>
      </c>
      <c r="CM1888">
        <f t="shared" si="1035"/>
        <v>-7.6359403698583221E+61</v>
      </c>
      <c r="CN1888">
        <f t="shared" si="1035"/>
        <v>6.311268342981477E+62</v>
      </c>
      <c r="CO1888">
        <f t="shared" si="1035"/>
        <v>-5.2174633153703378E+63</v>
      </c>
      <c r="CP1888">
        <f t="shared" si="1035"/>
        <v>4.3140812817444006E+64</v>
      </c>
      <c r="CQ1888">
        <f t="shared" si="1035"/>
        <v>-3.5678043170064412E+65</v>
      </c>
      <c r="CR1888">
        <f t="shared" si="1035"/>
        <v>2.9511768398124399E+66</v>
      </c>
      <c r="CS1888">
        <f t="shared" si="1035"/>
        <v>-2.4415676231136017E+67</v>
      </c>
      <c r="CT1888">
        <f t="shared" si="1035"/>
        <v>2.0203168934020406E+68</v>
      </c>
      <c r="CU1888">
        <f t="shared" si="1035"/>
        <v>-1.6720352512848973E+69</v>
      </c>
      <c r="CV1888">
        <f t="shared" si="1035"/>
        <v>1.3840271792510593E+70</v>
      </c>
      <c r="CW1888">
        <f t="shared" si="1035"/>
        <v>-1.1458168304374188E+71</v>
      </c>
      <c r="CX1888">
        <f t="shared" si="1035"/>
        <v>9.4875781966774373E+71</v>
      </c>
      <c r="CY1888">
        <f t="shared" si="1035"/>
        <v>-7.8571203139890866E+72</v>
      </c>
      <c r="CZ1888">
        <f t="shared" si="1035"/>
        <v>6.5078515371422235E+73</v>
      </c>
      <c r="DA1888">
        <f t="shared" si="1035"/>
        <v>-5.3910885317985913E+74</v>
      </c>
      <c r="DB1888">
        <f t="shared" si="1035"/>
        <v>4.4666131180331559E+75</v>
      </c>
      <c r="DC1888">
        <f t="shared" si="1035"/>
        <v>-3.7011932747711055E+76</v>
      </c>
      <c r="DD1888">
        <f t="shared" si="1035"/>
        <v>3.0673639264665219E+77</v>
      </c>
      <c r="DE1888">
        <f t="shared" si="1035"/>
        <v>-2.5424216103612077E+78</v>
      </c>
      <c r="DF1888">
        <f t="shared" si="1035"/>
        <v>2.1075952871027617E+79</v>
      </c>
      <c r="DG1888">
        <f t="shared" si="1035"/>
        <v>-1.7473622589296288E+80</v>
      </c>
      <c r="DH1888">
        <f t="shared" si="1035"/>
        <v>1.4488836624001178E+81</v>
      </c>
      <c r="DI1888">
        <f t="shared" si="1035"/>
        <v>-1.201538522890371E+82</v>
      </c>
      <c r="DJ1888">
        <f t="shared" si="1035"/>
        <v>9.9653907262352693E+82</v>
      </c>
      <c r="DK1888">
        <f t="shared" si="1035"/>
        <v>-8.266130875303584E+83</v>
      </c>
      <c r="DL1888">
        <f t="shared" si="1035"/>
        <v>6.8574150927830236E+84</v>
      </c>
      <c r="DM1888">
        <f t="shared" si="1037"/>
        <v>-5.6894168441901002E+85</v>
      </c>
      <c r="DN1888">
        <f t="shared" si="1037"/>
        <v>4.7208825236048789E+86</v>
      </c>
      <c r="DO1888">
        <f t="shared" si="1037"/>
        <v>-3.9176511301040659E+87</v>
      </c>
      <c r="DP1888">
        <f t="shared" si="1037"/>
        <v>3.2514305698106709E+88</v>
      </c>
      <c r="DQ1888">
        <f t="shared" si="1037"/>
        <v>-2.6987859011419147E+89</v>
      </c>
      <c r="DR1888">
        <f t="shared" si="1037"/>
        <v>2.2403026583263973E+90</v>
      </c>
    </row>
    <row r="1889" spans="1:122" x14ac:dyDescent="0.2">
      <c r="A1889">
        <f t="shared" si="1030"/>
        <v>8.3899999999999135</v>
      </c>
      <c r="B1889">
        <f t="shared" si="1024"/>
        <v>2.2396452932201623</v>
      </c>
      <c r="C1889">
        <f t="shared" si="1025"/>
        <v>-152643697.91554385</v>
      </c>
      <c r="E1889">
        <f t="shared" si="1026"/>
        <v>-1.3270672374535976E+17</v>
      </c>
      <c r="G1889">
        <f t="shared" si="1027"/>
        <v>-2.7496894978717377E+44</v>
      </c>
      <c r="H1889">
        <f t="shared" si="1028"/>
        <v>-2.1223941204315642E+90</v>
      </c>
      <c r="W1889">
        <f t="shared" si="1029"/>
        <v>-8.3899999999999135</v>
      </c>
      <c r="X1889">
        <f t="shared" si="1029"/>
        <v>35.196049999999275</v>
      </c>
      <c r="Y1889">
        <f t="shared" si="1029"/>
        <v>-196.86323966666058</v>
      </c>
      <c r="Z1889">
        <f t="shared" si="1036"/>
        <v>1238.7619356024491</v>
      </c>
      <c r="AA1889">
        <f t="shared" si="1036"/>
        <v>-8314.5701117635526</v>
      </c>
      <c r="AB1889">
        <f t="shared" si="1036"/>
        <v>58132.702698079571</v>
      </c>
      <c r="AC1889">
        <f t="shared" si="1036"/>
        <v>-418057.17911732796</v>
      </c>
      <c r="AD1889">
        <f t="shared" si="1036"/>
        <v>3069062.2661950523</v>
      </c>
      <c r="AE1889">
        <f t="shared" si="1036"/>
        <v>-22888384.367445532</v>
      </c>
      <c r="AF1889">
        <f t="shared" si="1036"/>
        <v>172830190.35857943</v>
      </c>
      <c r="AG1889">
        <f t="shared" si="1036"/>
        <v>-1318222997.3713331</v>
      </c>
      <c r="AH1889">
        <f t="shared" si="1036"/>
        <v>10138233368.949924</v>
      </c>
      <c r="AI1889">
        <f t="shared" si="1036"/>
        <v>-78516718121.989838</v>
      </c>
      <c r="AJ1889">
        <f t="shared" si="1036"/>
        <v>611701317540.38159</v>
      </c>
      <c r="AK1889">
        <f t="shared" si="1036"/>
        <v>-4790029117219.5</v>
      </c>
      <c r="AL1889">
        <f t="shared" si="1036"/>
        <v>37676572775129.242</v>
      </c>
      <c r="AM1889">
        <f t="shared" si="1036"/>
        <v>-297511948784311.56</v>
      </c>
      <c r="AN1889">
        <f t="shared" si="1036"/>
        <v>2357451625283662.5</v>
      </c>
      <c r="AO1889">
        <f t="shared" si="1036"/>
        <v>-1.8738018128965004E+16</v>
      </c>
      <c r="AP1889">
        <f t="shared" si="1036"/>
        <v>1.4935137349691402E+17</v>
      </c>
      <c r="AQ1889">
        <f t="shared" si="1036"/>
        <v>-1.193388593941996E+18</v>
      </c>
      <c r="AR1889">
        <f t="shared" si="1036"/>
        <v>9.557415289392642E+18</v>
      </c>
      <c r="AS1889">
        <f t="shared" si="1038"/>
        <v>-7.6700335396351115E+19</v>
      </c>
      <c r="AT1889">
        <f t="shared" si="1038"/>
        <v>6.1670265505973849E+20</v>
      </c>
      <c r="AU1889">
        <f t="shared" si="1038"/>
        <v>-4.9671698649131065E+21</v>
      </c>
      <c r="AV1889">
        <f t="shared" si="1038"/>
        <v>4.0071687660212048E+22</v>
      </c>
      <c r="AW1889">
        <f t="shared" si="1038"/>
        <v>-3.2374955356290989E+23</v>
      </c>
      <c r="AX1889">
        <f t="shared" si="1038"/>
        <v>2.6192495131644723E+24</v>
      </c>
      <c r="AY1889">
        <f t="shared" si="1038"/>
        <v>-2.1217727435606603E+25</v>
      </c>
      <c r="AZ1889">
        <f t="shared" si="1038"/>
        <v>1.7208284207857963E+26</v>
      </c>
      <c r="BA1889">
        <f t="shared" si="1038"/>
        <v>-1.3972016564896148E+27</v>
      </c>
      <c r="BB1889">
        <f t="shared" si="1038"/>
        <v>1.135619308863688E+28</v>
      </c>
      <c r="BC1889">
        <f t="shared" si="1038"/>
        <v>-9.2391233952642368E+28</v>
      </c>
      <c r="BD1889">
        <f t="shared" si="1038"/>
        <v>7.5236355719023025E+29</v>
      </c>
      <c r="BE1889">
        <f t="shared" si="1038"/>
        <v>-6.1319779521166541E+30</v>
      </c>
      <c r="BF1889">
        <f t="shared" si="1038"/>
        <v>5.0018203489973248E+31</v>
      </c>
      <c r="BG1889">
        <f t="shared" si="1038"/>
        <v>-4.083107616786855E+32</v>
      </c>
      <c r="BH1889">
        <f t="shared" si="1038"/>
        <v>3.3355765723135009E+33</v>
      </c>
      <c r="BI1889">
        <f t="shared" si="1038"/>
        <v>-2.7267910840640498E+34</v>
      </c>
      <c r="BJ1889">
        <f t="shared" si="1038"/>
        <v>2.2305832765414718E+35</v>
      </c>
      <c r="BK1889">
        <f t="shared" si="1038"/>
        <v>-1.8258140185544151E+36</v>
      </c>
      <c r="BL1889">
        <f t="shared" si="1038"/>
        <v>1.4953851529583968E+37</v>
      </c>
      <c r="BM1889">
        <f t="shared" si="1038"/>
        <v>-1.2254507446499407E+38</v>
      </c>
      <c r="BN1889">
        <f t="shared" si="1038"/>
        <v>1.0047860571530787E+39</v>
      </c>
      <c r="BO1889">
        <f t="shared" si="1038"/>
        <v>-8.2428182413028152E+39</v>
      </c>
      <c r="BP1889">
        <f t="shared" si="1038"/>
        <v>6.765382667399665E+40</v>
      </c>
      <c r="BQ1889">
        <f t="shared" si="1038"/>
        <v>-5.5553867801195742E+41</v>
      </c>
      <c r="BR1889">
        <f t="shared" si="1038"/>
        <v>4.5638659770927696E+42</v>
      </c>
      <c r="BS1889">
        <f t="shared" si="1038"/>
        <v>-3.7509389924383286E+43</v>
      </c>
      <c r="BT1889">
        <f t="shared" si="1038"/>
        <v>3.0840970583626111E+44</v>
      </c>
      <c r="BU1889">
        <f t="shared" si="1038"/>
        <v>-2.5368210117315724E+45</v>
      </c>
      <c r="BV1889">
        <f t="shared" si="1038"/>
        <v>2.0874621975188681E+46</v>
      </c>
      <c r="BW1889">
        <f t="shared" si="1038"/>
        <v>-1.7183358632707973E+47</v>
      </c>
      <c r="BX1889">
        <f t="shared" si="1038"/>
        <v>1.4149859413344767E+48</v>
      </c>
      <c r="BY1889">
        <f t="shared" si="1038"/>
        <v>-1.1655882374199844E+49</v>
      </c>
      <c r="BZ1889">
        <f t="shared" si="1038"/>
        <v>9.6046552170972555E+49</v>
      </c>
      <c r="CA1889">
        <f t="shared" si="1038"/>
        <v>-7.9169319424577691E+50</v>
      </c>
      <c r="CB1889">
        <f t="shared" si="1038"/>
        <v>6.5277833842095516E+51</v>
      </c>
      <c r="CC1889">
        <f t="shared" si="1038"/>
        <v>-5.3839829668203716E+52</v>
      </c>
      <c r="CD1889">
        <f t="shared" si="1038"/>
        <v>4.4418756806762084E+53</v>
      </c>
      <c r="CE1889">
        <f t="shared" si="1038"/>
        <v>-3.6656397010694755E+54</v>
      </c>
      <c r="CF1889">
        <f t="shared" si="1038"/>
        <v>3.0258673267908512E+55</v>
      </c>
      <c r="CG1889">
        <f t="shared" si="1038"/>
        <v>-2.4984058191270617E+56</v>
      </c>
      <c r="CH1889">
        <f t="shared" si="1038"/>
        <v>2.0634099434624646E+57</v>
      </c>
      <c r="CI1889">
        <f t="shared" si="1038"/>
        <v>-1.7045670819101438E+58</v>
      </c>
      <c r="CJ1889">
        <f t="shared" si="1038"/>
        <v>1.4084631183631628E+59</v>
      </c>
      <c r="CK1889">
        <f t="shared" si="1038"/>
        <v>-1.1640632345707609E+60</v>
      </c>
      <c r="CL1889">
        <f t="shared" ref="AS1889:CL1895" si="1039">POWER(-$A1889,CL$10)/CL$10</f>
        <v>9.6228656771949269E+60</v>
      </c>
      <c r="CM1889">
        <f t="shared" si="1035"/>
        <v>-7.9565758350046281E+61</v>
      </c>
      <c r="CN1889">
        <f t="shared" si="1035"/>
        <v>6.5802018809178303E+62</v>
      </c>
      <c r="CO1889">
        <f t="shared" si="1035"/>
        <v>-5.4430317812154969E+63</v>
      </c>
      <c r="CP1889">
        <f t="shared" si="1035"/>
        <v>4.5032772246558691E+64</v>
      </c>
      <c r="CQ1889">
        <f t="shared" si="1035"/>
        <v>-3.7264927477672459E+65</v>
      </c>
      <c r="CR1889">
        <f t="shared" si="1035"/>
        <v>3.0842770448986237E+66</v>
      </c>
      <c r="CS1889">
        <f t="shared" si="1035"/>
        <v>-2.5532056614609866E+67</v>
      </c>
      <c r="CT1889">
        <f t="shared" si="1035"/>
        <v>2.1139535032556701E+68</v>
      </c>
      <c r="CU1889">
        <f t="shared" si="1035"/>
        <v>-1.7505731322284827E+69</v>
      </c>
      <c r="CV1889">
        <f t="shared" si="1035"/>
        <v>1.4499009751455832E+70</v>
      </c>
      <c r="CW1889">
        <f t="shared" si="1035"/>
        <v>-1.2010686027275481E+71</v>
      </c>
      <c r="CX1889">
        <f t="shared" si="1035"/>
        <v>9.9510035071729758E+71</v>
      </c>
      <c r="CY1889">
        <f t="shared" si="1035"/>
        <v>-8.2458192024869524E+72</v>
      </c>
      <c r="CZ1889">
        <f t="shared" si="1035"/>
        <v>6.8338735022171347E+73</v>
      </c>
      <c r="DA1889">
        <f t="shared" si="1035"/>
        <v>-5.6645401109099948E+74</v>
      </c>
      <c r="DB1889">
        <f t="shared" si="1035"/>
        <v>4.6959711869456581E+75</v>
      </c>
      <c r="DC1889">
        <f t="shared" si="1035"/>
        <v>-3.893567827896221E+76</v>
      </c>
      <c r="DD1889">
        <f t="shared" si="1035"/>
        <v>3.2287184842606528E+77</v>
      </c>
      <c r="DE1889">
        <f t="shared" si="1035"/>
        <v>-2.6777580863602388E+78</v>
      </c>
      <c r="DF1889">
        <f t="shared" si="1035"/>
        <v>2.2211090454283055E+79</v>
      </c>
      <c r="DG1889">
        <f t="shared" si="1035"/>
        <v>-1.842572169011921E+80</v>
      </c>
      <c r="DH1889">
        <f t="shared" si="1035"/>
        <v>1.5287411825809748E+81</v>
      </c>
      <c r="DI1889">
        <f t="shared" si="1035"/>
        <v>-1.2685191944691015E+82</v>
      </c>
      <c r="DJ1889">
        <f t="shared" si="1035"/>
        <v>1.0527192606360916E+83</v>
      </c>
      <c r="DK1889">
        <f t="shared" si="1035"/>
        <v>-8.7373434720406239E+83</v>
      </c>
      <c r="DL1889">
        <f t="shared" si="1035"/>
        <v>7.2526457350309221E+84</v>
      </c>
      <c r="DM1889">
        <f t="shared" si="1037"/>
        <v>-6.0209174583046619E+85</v>
      </c>
      <c r="DN1889">
        <f t="shared" si="1037"/>
        <v>4.9989294376475852E+86</v>
      </c>
      <c r="DO1889">
        <f t="shared" si="1037"/>
        <v>-4.1508636353183811E+87</v>
      </c>
      <c r="DP1889">
        <f t="shared" si="1037"/>
        <v>3.4470381146235954E+88</v>
      </c>
      <c r="DQ1889">
        <f t="shared" si="1037"/>
        <v>-2.8628522006119021E+89</v>
      </c>
      <c r="DR1889">
        <f t="shared" si="1037"/>
        <v>2.3779136663502278E+90</v>
      </c>
    </row>
    <row r="1890" spans="1:122" x14ac:dyDescent="0.2">
      <c r="A1890">
        <f t="shared" si="1030"/>
        <v>8.3949999999999143</v>
      </c>
      <c r="B1890">
        <f t="shared" si="1024"/>
        <v>2.2401776328654197</v>
      </c>
      <c r="C1890">
        <f t="shared" si="1025"/>
        <v>-153566487.68931717</v>
      </c>
      <c r="E1890">
        <f t="shared" si="1026"/>
        <v>-1.3430634814658258E+17</v>
      </c>
      <c r="G1890">
        <f t="shared" si="1027"/>
        <v>-2.8330137585463877E+44</v>
      </c>
      <c r="H1890">
        <f t="shared" si="1028"/>
        <v>-2.2528267469491905E+90</v>
      </c>
      <c r="W1890">
        <f t="shared" si="1029"/>
        <v>-8.3949999999999143</v>
      </c>
      <c r="X1890">
        <f t="shared" si="1029"/>
        <v>35.238012499999279</v>
      </c>
      <c r="Y1890">
        <f t="shared" si="1029"/>
        <v>-197.21540995832729</v>
      </c>
      <c r="Z1890">
        <f t="shared" si="1036"/>
        <v>1241.7175249501054</v>
      </c>
      <c r="AA1890">
        <f t="shared" si="1036"/>
        <v>-8339.3748975648232</v>
      </c>
      <c r="AB1890">
        <f t="shared" si="1036"/>
        <v>58340.876887546641</v>
      </c>
      <c r="AC1890">
        <f t="shared" si="1036"/>
        <v>-419804.28126081347</v>
      </c>
      <c r="AD1890">
        <f t="shared" si="1036"/>
        <v>3083724.823536431</v>
      </c>
      <c r="AE1890">
        <f t="shared" si="1036"/>
        <v>-23011439.90541162</v>
      </c>
      <c r="AF1890">
        <f t="shared" si="1036"/>
        <v>173862934.20533571</v>
      </c>
      <c r="AG1890">
        <f t="shared" si="1036"/>
        <v>-1326890302.4125259</v>
      </c>
      <c r="AH1890">
        <f t="shared" si="1036"/>
        <v>10210973748.023619</v>
      </c>
      <c r="AI1890">
        <f t="shared" si="1036"/>
        <v>-79127191951.991455</v>
      </c>
      <c r="AJ1890">
        <f t="shared" si="1036"/>
        <v>616824720977.17847</v>
      </c>
      <c r="AK1890">
        <f t="shared" si="1036"/>
        <v>-4833027297096.4697</v>
      </c>
      <c r="AL1890">
        <f t="shared" si="1036"/>
        <v>38037435149179.172</v>
      </c>
      <c r="AM1890">
        <f t="shared" si="1036"/>
        <v>-300540487602217.31</v>
      </c>
      <c r="AN1890">
        <f t="shared" si="1036"/>
        <v>2382868649341666.5</v>
      </c>
      <c r="AO1890">
        <f t="shared" si="1036"/>
        <v>-1.89513306106324E+16</v>
      </c>
      <c r="AP1890">
        <f t="shared" si="1036"/>
        <v>1.5114159945244448E+17</v>
      </c>
      <c r="AQ1890">
        <f t="shared" si="1036"/>
        <v>-1.2084130737173891E+18</v>
      </c>
      <c r="AR1890">
        <f t="shared" si="1036"/>
        <v>9.683508310500223E+18</v>
      </c>
      <c r="AS1890">
        <f t="shared" si="1039"/>
        <v>-7.7758571733315994E+19</v>
      </c>
      <c r="AT1890">
        <f t="shared" si="1039"/>
        <v>6.2558390929696529E+20</v>
      </c>
      <c r="AU1890">
        <f t="shared" si="1039"/>
        <v>-5.0417058418060501E+21</v>
      </c>
      <c r="AV1890">
        <f t="shared" si="1039"/>
        <v>4.0697231290347458E+22</v>
      </c>
      <c r="AW1890">
        <f t="shared" si="1039"/>
        <v>-3.2899943236089075E+23</v>
      </c>
      <c r="AX1890">
        <f t="shared" si="1039"/>
        <v>2.6633091548600189E+24</v>
      </c>
      <c r="AY1890">
        <f t="shared" si="1039"/>
        <v>-2.1587498273841019E+25</v>
      </c>
      <c r="AZ1890">
        <f t="shared" si="1039"/>
        <v>1.7518614640859707E+26</v>
      </c>
      <c r="BA1890">
        <f t="shared" si="1039"/>
        <v>-1.4232461604195073E+27</v>
      </c>
      <c r="BB1890">
        <f t="shared" si="1039"/>
        <v>1.157477178182409E+28</v>
      </c>
      <c r="BC1890">
        <f t="shared" si="1039"/>
        <v>-9.4225657317248234E+28</v>
      </c>
      <c r="BD1890">
        <f t="shared" si="1039"/>
        <v>7.6775896984951759E+29</v>
      </c>
      <c r="BE1890">
        <f t="shared" si="1039"/>
        <v>-6.2611840789755882E+30</v>
      </c>
      <c r="BF1890">
        <f t="shared" si="1039"/>
        <v>5.1102567000138421E+31</v>
      </c>
      <c r="BG1890">
        <f t="shared" si="1039"/>
        <v>-4.1741129185896419E+32</v>
      </c>
      <c r="BH1890">
        <f t="shared" si="1039"/>
        <v>3.41195285317818E+33</v>
      </c>
      <c r="BI1890">
        <f t="shared" si="1039"/>
        <v>-2.7908899479291281E+34</v>
      </c>
      <c r="BJ1890">
        <f t="shared" si="1039"/>
        <v>2.284378308504317E+35</v>
      </c>
      <c r="BK1890">
        <f t="shared" si="1039"/>
        <v>-1.8709615512091262E+36</v>
      </c>
      <c r="BL1890">
        <f t="shared" si="1039"/>
        <v>1.5332752645676634E+37</v>
      </c>
      <c r="BM1890">
        <f t="shared" si="1039"/>
        <v>-1.2572500593811788E+38</v>
      </c>
      <c r="BN1890">
        <f t="shared" si="1039"/>
        <v>1.0314736651947959E+39</v>
      </c>
      <c r="BO1890">
        <f t="shared" si="1039"/>
        <v>-8.4667942766588846E+39</v>
      </c>
      <c r="BP1890">
        <f t="shared" si="1039"/>
        <v>6.9533547997060376E+40</v>
      </c>
      <c r="BQ1890">
        <f t="shared" si="1039"/>
        <v>-5.7131426021328782E+41</v>
      </c>
      <c r="BR1890">
        <f t="shared" si="1039"/>
        <v>4.6962627308552845E+42</v>
      </c>
      <c r="BS1890">
        <f t="shared" si="1039"/>
        <v>-3.8620531225008695E+43</v>
      </c>
      <c r="BT1890">
        <f t="shared" si="1039"/>
        <v>3.1773497244126573E+44</v>
      </c>
      <c r="BU1890">
        <f t="shared" si="1039"/>
        <v>-2.6150834251415675E+45</v>
      </c>
      <c r="BV1890">
        <f t="shared" si="1039"/>
        <v>2.153144025110048E+46</v>
      </c>
      <c r="BW1890">
        <f t="shared" si="1039"/>
        <v>-1.773459420229303E+47</v>
      </c>
      <c r="BX1890">
        <f t="shared" si="1039"/>
        <v>1.4612484576661424E+48</v>
      </c>
      <c r="BY1890">
        <f t="shared" si="1039"/>
        <v>-1.2044141151159736E+49</v>
      </c>
      <c r="BZ1890">
        <f t="shared" si="1039"/>
        <v>9.9305019161056658E+49</v>
      </c>
      <c r="CA1890">
        <f t="shared" si="1039"/>
        <v>-8.1903992294728908E+50</v>
      </c>
      <c r="CB1890">
        <f t="shared" si="1039"/>
        <v>6.7572911849847934E+51</v>
      </c>
      <c r="CC1890">
        <f t="shared" si="1039"/>
        <v>-5.5765977133574788E+52</v>
      </c>
      <c r="CD1890">
        <f t="shared" si="1039"/>
        <v>4.6035278840241619E+53</v>
      </c>
      <c r="CE1890">
        <f t="shared" si="1039"/>
        <v>-3.8013065494802403E+54</v>
      </c>
      <c r="CF1890">
        <f t="shared" si="1039"/>
        <v>3.1397259313807479E+55</v>
      </c>
      <c r="CG1890">
        <f t="shared" si="1039"/>
        <v>-2.5939618254354742E+56</v>
      </c>
      <c r="CH1890">
        <f t="shared" si="1039"/>
        <v>2.1436054688209795E+57</v>
      </c>
      <c r="CI1890">
        <f t="shared" si="1039"/>
        <v>-1.7718713019817295E+58</v>
      </c>
      <c r="CJ1890">
        <f t="shared" si="1039"/>
        <v>1.4649482919831369E+59</v>
      </c>
      <c r="CK1890">
        <f t="shared" si="1039"/>
        <v>-1.2114685076702811E+60</v>
      </c>
      <c r="CL1890">
        <f t="shared" si="1039"/>
        <v>1.0020715208334671E+61</v>
      </c>
      <c r="CM1890">
        <f t="shared" si="1035"/>
        <v>-8.2904717156954655E+61</v>
      </c>
      <c r="CN1890">
        <f t="shared" si="1035"/>
        <v>6.8604245623930407E+62</v>
      </c>
      <c r="CO1890">
        <f t="shared" si="1035"/>
        <v>-5.6782091466059558E+63</v>
      </c>
      <c r="CP1890">
        <f t="shared" si="1035"/>
        <v>4.7006502372065446E+64</v>
      </c>
      <c r="CQ1890">
        <f t="shared" si="1035"/>
        <v>-3.8921383964069795E+65</v>
      </c>
      <c r="CR1890">
        <f t="shared" si="1035"/>
        <v>3.223295451570333E+66</v>
      </c>
      <c r="CS1890">
        <f t="shared" si="1035"/>
        <v>-2.6698771111720239E+67</v>
      </c>
      <c r="CT1890">
        <f t="shared" si="1035"/>
        <v>2.2118702317390368E+68</v>
      </c>
      <c r="CU1890">
        <f t="shared" si="1035"/>
        <v>-1.8327499289014623E+69</v>
      </c>
      <c r="CV1890">
        <f t="shared" si="1035"/>
        <v>1.5188680067831111E+70</v>
      </c>
      <c r="CW1890">
        <f t="shared" si="1035"/>
        <v>-1.2589493158501754E+71</v>
      </c>
      <c r="CX1890">
        <f t="shared" si="1035"/>
        <v>1.043676851273009E+72</v>
      </c>
      <c r="CY1890">
        <f t="shared" si="1035"/>
        <v>-8.6534984359869833E+72</v>
      </c>
      <c r="CZ1890">
        <f t="shared" si="1035"/>
        <v>7.1760191085108635E+73</v>
      </c>
      <c r="DA1890">
        <f t="shared" si="1035"/>
        <v>-5.9516864989249926E+74</v>
      </c>
      <c r="DB1890">
        <f t="shared" si="1035"/>
        <v>4.9369593775635806E+75</v>
      </c>
      <c r="DC1890">
        <f t="shared" si="1035"/>
        <v>-4.0958176633767645E+76</v>
      </c>
      <c r="DD1890">
        <f t="shared" si="1035"/>
        <v>3.3984570804000523E+77</v>
      </c>
      <c r="DE1890">
        <f t="shared" si="1035"/>
        <v>-2.8202115613062077E+78</v>
      </c>
      <c r="DF1890">
        <f t="shared" si="1035"/>
        <v>2.3406634283788491E+79</v>
      </c>
      <c r="DG1890">
        <f t="shared" si="1035"/>
        <v>-1.9429084430889222E+80</v>
      </c>
      <c r="DH1890">
        <f t="shared" si="1035"/>
        <v>1.612948619773432E+81</v>
      </c>
      <c r="DI1890">
        <f t="shared" si="1035"/>
        <v>-1.33919047216462E+82</v>
      </c>
      <c r="DJ1890">
        <f t="shared" si="1035"/>
        <v>1.1120302883236849E+83</v>
      </c>
      <c r="DK1890">
        <f t="shared" si="1035"/>
        <v>-9.2351126116549014E+83</v>
      </c>
      <c r="DL1890">
        <f t="shared" si="1035"/>
        <v>7.6703996221918267E+84</v>
      </c>
      <c r="DM1890">
        <f t="shared" si="1037"/>
        <v>-6.3715183724843939E+85</v>
      </c>
      <c r="DN1890">
        <f t="shared" si="1037"/>
        <v>5.2931720729328797E+86</v>
      </c>
      <c r="DO1890">
        <f t="shared" si="1037"/>
        <v>-4.3978074608433228E+87</v>
      </c>
      <c r="DP1890">
        <f t="shared" si="1037"/>
        <v>3.654286308649585E+88</v>
      </c>
      <c r="DQ1890">
        <f t="shared" si="1037"/>
        <v>-3.0367857464536057E+89</v>
      </c>
      <c r="DR1890">
        <f t="shared" si="1037"/>
        <v>2.5238878178062975E+90</v>
      </c>
    </row>
    <row r="1891" spans="1:122" x14ac:dyDescent="0.2">
      <c r="A1891">
        <f t="shared" si="1030"/>
        <v>8.3999999999999151</v>
      </c>
      <c r="B1891">
        <f t="shared" si="1024"/>
        <v>2.240709689275949</v>
      </c>
      <c r="C1891">
        <f t="shared" si="1025"/>
        <v>-154494296.02026367</v>
      </c>
      <c r="E1891">
        <f t="shared" si="1026"/>
        <v>-1.3592427967807549E+17</v>
      </c>
      <c r="G1891">
        <f t="shared" si="1027"/>
        <v>-2.9188110247292347E+44</v>
      </c>
      <c r="H1891">
        <f t="shared" si="1028"/>
        <v>-2.391190168825541E+90</v>
      </c>
      <c r="W1891">
        <f t="shared" si="1029"/>
        <v>-8.3999999999999151</v>
      </c>
      <c r="X1891">
        <f t="shared" si="1029"/>
        <v>35.279999999999283</v>
      </c>
      <c r="Y1891">
        <f t="shared" si="1029"/>
        <v>-197.56799999999399</v>
      </c>
      <c r="Z1891">
        <f t="shared" si="1036"/>
        <v>1244.6783999999495</v>
      </c>
      <c r="AA1891">
        <f t="shared" si="1036"/>
        <v>-8364.2388479995752</v>
      </c>
      <c r="AB1891">
        <f t="shared" si="1036"/>
        <v>58549.671935996441</v>
      </c>
      <c r="AC1891">
        <f t="shared" si="1036"/>
        <v>-421557.63793917006</v>
      </c>
      <c r="AD1891">
        <f t="shared" si="1036"/>
        <v>3098448.6388528687</v>
      </c>
      <c r="AE1891">
        <f t="shared" si="1036"/>
        <v>-23135083.170101184</v>
      </c>
      <c r="AF1891">
        <f t="shared" si="1036"/>
        <v>174901228.76596317</v>
      </c>
      <c r="AG1891">
        <f t="shared" si="1036"/>
        <v>-1335609383.3037055</v>
      </c>
      <c r="AH1891">
        <f t="shared" si="1036"/>
        <v>10284192251.438427</v>
      </c>
      <c r="AI1891">
        <f t="shared" si="1036"/>
        <v>-79742044534.229462</v>
      </c>
      <c r="AJ1891">
        <f t="shared" si="1036"/>
        <v>621987947366.98352</v>
      </c>
      <c r="AK1891">
        <f t="shared" si="1036"/>
        <v>-4876385507357.1006</v>
      </c>
      <c r="AL1891">
        <f t="shared" si="1036"/>
        <v>38401535870436.781</v>
      </c>
      <c r="AM1891">
        <f t="shared" si="1036"/>
        <v>-303598024763920.62</v>
      </c>
      <c r="AN1891">
        <f t="shared" si="1036"/>
        <v>2408544329793746</v>
      </c>
      <c r="AO1891">
        <f t="shared" si="1036"/>
        <v>-1.9166942245516356E+16</v>
      </c>
      <c r="AP1891">
        <f t="shared" si="1036"/>
        <v>1.5295219911921894E+17</v>
      </c>
      <c r="AQ1891">
        <f t="shared" si="1036"/>
        <v>-1.2236175929537393E+18</v>
      </c>
      <c r="AR1891">
        <f t="shared" si="1036"/>
        <v>9.8111883362289725E+18</v>
      </c>
      <c r="AS1891">
        <f t="shared" si="1039"/>
        <v>-7.8830765414569378E+19</v>
      </c>
      <c r="AT1891">
        <f t="shared" si="1039"/>
        <v>6.3458766158727702E+20</v>
      </c>
      <c r="AU1891">
        <f t="shared" si="1039"/>
        <v>-5.117314903039751E+21</v>
      </c>
      <c r="AV1891">
        <f t="shared" si="1039"/>
        <v>4.1332158832243718E+22</v>
      </c>
      <c r="AW1891">
        <f t="shared" si="1039"/>
        <v>-3.3433124033192364E+23</v>
      </c>
      <c r="AX1891">
        <f t="shared" si="1039"/>
        <v>2.7080830466885538E+24</v>
      </c>
      <c r="AY1891">
        <f t="shared" si="1039"/>
        <v>-2.1963487330384187E+25</v>
      </c>
      <c r="AZ1891">
        <f t="shared" si="1039"/>
        <v>1.783435171227178E+26</v>
      </c>
      <c r="BA1891">
        <f t="shared" si="1039"/>
        <v>-1.4497602037072395E+27</v>
      </c>
      <c r="BB1891">
        <f t="shared" si="1039"/>
        <v>1.1797423657667543E+28</v>
      </c>
      <c r="BC1891">
        <f t="shared" si="1039"/>
        <v>-9.60953781570001E+28</v>
      </c>
      <c r="BD1891">
        <f t="shared" si="1039"/>
        <v>7.8345996544471042E+29</v>
      </c>
      <c r="BE1891">
        <f t="shared" si="1039"/>
        <v>-6.3930333180287733E+30</v>
      </c>
      <c r="BF1891">
        <f t="shared" si="1039"/>
        <v>5.2209772097234447E+31</v>
      </c>
      <c r="BG1891">
        <f t="shared" si="1039"/>
        <v>-4.2670905627577131E+32</v>
      </c>
      <c r="BH1891">
        <f t="shared" si="1039"/>
        <v>3.4900309129081153E+33</v>
      </c>
      <c r="BI1891">
        <f t="shared" si="1039"/>
        <v>-2.8564560702570746E+34</v>
      </c>
      <c r="BJ1891">
        <f t="shared" si="1039"/>
        <v>2.3394375215405201E+35</v>
      </c>
      <c r="BK1891">
        <f t="shared" si="1039"/>
        <v>-1.9171975786283095E+36</v>
      </c>
      <c r="BL1891">
        <f t="shared" si="1039"/>
        <v>1.5721020144751977E+37</v>
      </c>
      <c r="BM1891">
        <f t="shared" si="1039"/>
        <v>-1.2898548621089398E+38</v>
      </c>
      <c r="BN1891">
        <f t="shared" si="1039"/>
        <v>1.05885358225851E+39</v>
      </c>
      <c r="BO1891">
        <f t="shared" si="1039"/>
        <v>-8.6967174222831405E+39</v>
      </c>
      <c r="BP1891">
        <f t="shared" si="1039"/>
        <v>7.1464330122238996E+40</v>
      </c>
      <c r="BQ1891">
        <f t="shared" si="1039"/>
        <v>-5.8752802466452908E+41</v>
      </c>
      <c r="BR1891">
        <f t="shared" si="1039"/>
        <v>4.8324180028657032E+42</v>
      </c>
      <c r="BS1891">
        <f t="shared" si="1039"/>
        <v>-3.9763896709294519E+43</v>
      </c>
      <c r="BT1891">
        <f t="shared" si="1039"/>
        <v>3.273363977109092E+44</v>
      </c>
      <c r="BU1891">
        <f t="shared" si="1039"/>
        <v>-2.6957115105604016E+45</v>
      </c>
      <c r="BV1891">
        <f t="shared" si="1039"/>
        <v>2.2208515598539697E+46</v>
      </c>
      <c r="BW1891">
        <f t="shared" si="1039"/>
        <v>-1.8303169081966114E+47</v>
      </c>
      <c r="BX1891">
        <f t="shared" si="1039"/>
        <v>1.5089946065354134E+48</v>
      </c>
      <c r="BY1891">
        <f t="shared" si="1039"/>
        <v>-1.2445090064081028E+49</v>
      </c>
      <c r="BZ1891">
        <f t="shared" si="1039"/>
        <v>1.0267199302866742E+50</v>
      </c>
      <c r="CA1891">
        <f t="shared" si="1039"/>
        <v>-8.4731413194183648E+50</v>
      </c>
      <c r="CB1891">
        <f t="shared" si="1039"/>
        <v>6.9947242478232275E+51</v>
      </c>
      <c r="CC1891">
        <f t="shared" si="1039"/>
        <v>-5.7759824636261729E+52</v>
      </c>
      <c r="CD1891">
        <f t="shared" si="1039"/>
        <v>4.7709615149551701E+53</v>
      </c>
      <c r="CE1891">
        <f t="shared" si="1039"/>
        <v>-3.9419091861268544E+54</v>
      </c>
      <c r="CF1891">
        <f t="shared" si="1039"/>
        <v>3.257797204792548E+55</v>
      </c>
      <c r="CG1891">
        <f t="shared" si="1039"/>
        <v>-2.6931123559618124E+56</v>
      </c>
      <c r="CH1891">
        <f t="shared" si="1039"/>
        <v>2.226867279335901E+57</v>
      </c>
      <c r="CI1891">
        <f t="shared" si="1039"/>
        <v>-1.8417905374937972E+58</v>
      </c>
      <c r="CJ1891">
        <f t="shared" si="1039"/>
        <v>1.5236630810175806E+59</v>
      </c>
      <c r="CK1891">
        <f t="shared" si="1039"/>
        <v>-1.2607743464419971E+60</v>
      </c>
      <c r="CL1891">
        <f t="shared" si="1039"/>
        <v>1.0434761796728658E+61</v>
      </c>
      <c r="CM1891">
        <f t="shared" si="1035"/>
        <v>-8.6381680265092017E+61</v>
      </c>
      <c r="CN1891">
        <f t="shared" si="1035"/>
        <v>7.1524031259495469E+62</v>
      </c>
      <c r="CO1891">
        <f t="shared" si="1035"/>
        <v>-5.9233986451525216E+63</v>
      </c>
      <c r="CP1891">
        <f t="shared" si="1035"/>
        <v>4.9065485444012894E+64</v>
      </c>
      <c r="CQ1891">
        <f t="shared" si="1035"/>
        <v>-4.0650418625395479E+65</v>
      </c>
      <c r="CR1891">
        <f t="shared" si="1035"/>
        <v>3.3684914460935477E+66</v>
      </c>
      <c r="CS1891">
        <f t="shared" si="1035"/>
        <v>-2.7918057105223044E+67</v>
      </c>
      <c r="CT1891">
        <f t="shared" si="1035"/>
        <v>2.314259996880308E+68</v>
      </c>
      <c r="CU1891">
        <f t="shared" si="1035"/>
        <v>-1.9187319246861993E+69</v>
      </c>
      <c r="CV1891">
        <f t="shared" si="1035"/>
        <v>1.5910715498551553E+70</v>
      </c>
      <c r="CW1891">
        <f t="shared" si="1035"/>
        <v>-1.3195823790697308E+71</v>
      </c>
      <c r="CX1891">
        <f t="shared" si="1035"/>
        <v>1.0945935834383305E+72</v>
      </c>
      <c r="CY1891">
        <f t="shared" si="1035"/>
        <v>-9.0810726922290196E+72</v>
      </c>
      <c r="CZ1891">
        <f t="shared" si="1035"/>
        <v>7.5350754387714182E+73</v>
      </c>
      <c r="DA1891">
        <f t="shared" si="1035"/>
        <v>-6.2532047737659038E+74</v>
      </c>
      <c r="DB1891">
        <f t="shared" ref="CM1891:DL1901" si="1040">POWER(-$A1891,DB$10)/DB$10</f>
        <v>5.1901599622256466E+75</v>
      </c>
      <c r="DC1891">
        <f t="shared" si="1040"/>
        <v>-4.3084433757016232E+76</v>
      </c>
      <c r="DD1891">
        <f t="shared" si="1040"/>
        <v>3.5770099654080552E+77</v>
      </c>
      <c r="DE1891">
        <f t="shared" si="1040"/>
        <v>-2.9701517230008659E+78</v>
      </c>
      <c r="DF1891">
        <f t="shared" si="1040"/>
        <v>2.4665759990556937E+79</v>
      </c>
      <c r="DG1891">
        <f t="shared" si="1040"/>
        <v>-2.048643796069607E+80</v>
      </c>
      <c r="DH1891">
        <f t="shared" si="1040"/>
        <v>1.7017401132684696E+81</v>
      </c>
      <c r="DI1891">
        <f t="shared" si="1040"/>
        <v>-1.4137533248691759E+82</v>
      </c>
      <c r="DJ1891">
        <f t="shared" si="1040"/>
        <v>1.1746446103586815E+83</v>
      </c>
      <c r="DK1891">
        <f t="shared" si="1040"/>
        <v>-9.7609177944643018E+83</v>
      </c>
      <c r="DL1891">
        <f t="shared" si="1040"/>
        <v>8.1119457245057825E+84</v>
      </c>
      <c r="DM1891">
        <f t="shared" si="1037"/>
        <v>-6.7423077305996848E+85</v>
      </c>
      <c r="DN1891">
        <f t="shared" si="1037"/>
        <v>5.6045433010609306E+86</v>
      </c>
      <c r="DO1891">
        <f t="shared" si="1037"/>
        <v>-4.6592821834798861E+87</v>
      </c>
      <c r="DP1891">
        <f t="shared" si="1037"/>
        <v>3.8738603296932368E+88</v>
      </c>
      <c r="DQ1891">
        <f t="shared" si="1037"/>
        <v>-3.2211735589933743E+89</v>
      </c>
      <c r="DR1891">
        <f t="shared" si="1037"/>
        <v>2.6787279316588626E+90</v>
      </c>
    </row>
    <row r="1892" spans="1:122" x14ac:dyDescent="0.2">
      <c r="A1892">
        <f t="shared" si="1030"/>
        <v>8.4049999999999159</v>
      </c>
      <c r="B1892">
        <f t="shared" si="1024"/>
        <v>2.2412414627529849</v>
      </c>
      <c r="C1892">
        <f t="shared" si="1025"/>
        <v>-155427147.15855002</v>
      </c>
      <c r="E1892">
        <f t="shared" si="1026"/>
        <v>-1.3756071671866381E+17</v>
      </c>
      <c r="G1892">
        <f t="shared" si="1027"/>
        <v>-3.0071531525373624E+44</v>
      </c>
      <c r="H1892">
        <f t="shared" si="1028"/>
        <v>-2.537961446489174E+90</v>
      </c>
      <c r="W1892">
        <f t="shared" si="1029"/>
        <v>-8.4049999999999159</v>
      </c>
      <c r="X1892">
        <f t="shared" si="1029"/>
        <v>35.322012499999296</v>
      </c>
      <c r="Y1892">
        <f t="shared" si="1029"/>
        <v>-197.92101004166076</v>
      </c>
      <c r="Z1892">
        <f t="shared" si="1036"/>
        <v>1247.6445670501066</v>
      </c>
      <c r="AA1892">
        <f t="shared" si="1036"/>
        <v>-8389.1620688448329</v>
      </c>
      <c r="AB1892">
        <f t="shared" si="1036"/>
        <v>58759.089323866763</v>
      </c>
      <c r="AC1892">
        <f t="shared" si="1036"/>
        <v>-423317.26780036738</v>
      </c>
      <c r="AD1892">
        <f t="shared" si="1036"/>
        <v>3113233.9313792959</v>
      </c>
      <c r="AE1892">
        <f t="shared" si="1036"/>
        <v>-23259316.616215751</v>
      </c>
      <c r="AF1892">
        <f t="shared" si="1036"/>
        <v>175945100.54336232</v>
      </c>
      <c r="AG1892">
        <f t="shared" si="1036"/>
        <v>-1344380518.2426777</v>
      </c>
      <c r="AH1892">
        <f t="shared" si="1036"/>
        <v>10357891734.510462</v>
      </c>
      <c r="AI1892">
        <f t="shared" si="1036"/>
        <v>-80361304641.747284</v>
      </c>
      <c r="AJ1892">
        <f t="shared" si="1036"/>
        <v>627191282262.88782</v>
      </c>
      <c r="AK1892">
        <f t="shared" si="1036"/>
        <v>-4920106545591.5518</v>
      </c>
      <c r="AL1892">
        <f t="shared" si="1036"/>
        <v>38768902045965.547</v>
      </c>
      <c r="AM1892">
        <f t="shared" si="1036"/>
        <v>-306684820420082.06</v>
      </c>
      <c r="AN1892">
        <f t="shared" si="1036"/>
        <v>2434481142540166</v>
      </c>
      <c r="AO1892">
        <f t="shared" si="1036"/>
        <v>-1.9384876423942004E+16</v>
      </c>
      <c r="AP1892">
        <f t="shared" si="1036"/>
        <v>1.5478339202606938E+17</v>
      </c>
      <c r="AQ1892">
        <f t="shared" si="1036"/>
        <v>-1.2390041999800952E+18</v>
      </c>
      <c r="AR1892">
        <f t="shared" si="1036"/>
        <v>9.9404743780674785E+18</v>
      </c>
      <c r="AS1892">
        <f t="shared" si="1039"/>
        <v>-7.9917092054279963E+19</v>
      </c>
      <c r="AT1892">
        <f t="shared" si="1039"/>
        <v>6.4371552710304085E+20</v>
      </c>
      <c r="AU1892">
        <f t="shared" si="1039"/>
        <v>-5.194011845088964E+21</v>
      </c>
      <c r="AV1892">
        <f t="shared" si="1039"/>
        <v>4.197660534420414E+22</v>
      </c>
      <c r="AW1892">
        <f t="shared" si="1039"/>
        <v>-3.3974620614329033E+23</v>
      </c>
      <c r="AX1892">
        <f t="shared" si="1039"/>
        <v>2.7535823318259584E+24</v>
      </c>
      <c r="AY1892">
        <f t="shared" si="1039"/>
        <v>-2.2345795378341879E+25</v>
      </c>
      <c r="AZ1892">
        <f t="shared" si="1039"/>
        <v>1.8155586314979624E+26</v>
      </c>
      <c r="BA1892">
        <f t="shared" si="1039"/>
        <v>-1.4767519642974412E+27</v>
      </c>
      <c r="BB1892">
        <f t="shared" si="1039"/>
        <v>1.2024222126797373E+28</v>
      </c>
      <c r="BC1892">
        <f t="shared" si="1039"/>
        <v>-9.8001054037072405E+28</v>
      </c>
      <c r="BD1892">
        <f t="shared" si="1039"/>
        <v>7.9947242214683282E+29</v>
      </c>
      <c r="BE1892">
        <f t="shared" si="1039"/>
        <v>-6.5275781164828042E+30</v>
      </c>
      <c r="BF1892">
        <f t="shared" si="1039"/>
        <v>5.3340285900453053E+31</v>
      </c>
      <c r="BG1892">
        <f t="shared" si="1039"/>
        <v>-4.3620820831780875E+32</v>
      </c>
      <c r="BH1892">
        <f t="shared" si="1039"/>
        <v>3.5698476227292736E+33</v>
      </c>
      <c r="BI1892">
        <f t="shared" si="1039"/>
        <v>-2.9235221339063883E+34</v>
      </c>
      <c r="BJ1892">
        <f t="shared" si="1039"/>
        <v>2.3957898447095874E+35</v>
      </c>
      <c r="BK1892">
        <f t="shared" si="1039"/>
        <v>-1.964547672661842E+36</v>
      </c>
      <c r="BL1892">
        <f t="shared" si="1039"/>
        <v>1.6118879779467319E+37</v>
      </c>
      <c r="BM1892">
        <f t="shared" si="1039"/>
        <v>-1.3232850583603957E+38</v>
      </c>
      <c r="BN1892">
        <f t="shared" si="1039"/>
        <v>1.0869433394711765E+39</v>
      </c>
      <c r="BO1892">
        <f t="shared" si="1039"/>
        <v>-8.9327419067383648E+39</v>
      </c>
      <c r="BP1892">
        <f t="shared" si="1039"/>
        <v>7.3447528427740978E+40</v>
      </c>
      <c r="BQ1892">
        <f t="shared" si="1039"/>
        <v>-6.0419187055355769E+41</v>
      </c>
      <c r="BR1892">
        <f t="shared" si="1039"/>
        <v>4.972436158002548E+42</v>
      </c>
      <c r="BS1892">
        <f t="shared" si="1039"/>
        <v>-4.0940400889480162E+43</v>
      </c>
      <c r="BT1892">
        <f t="shared" si="1039"/>
        <v>3.3722198808655575E+44</v>
      </c>
      <c r="BU1892">
        <f t="shared" si="1039"/>
        <v>-2.7787753037916404E+45</v>
      </c>
      <c r="BV1892">
        <f t="shared" si="1039"/>
        <v>2.2906460150899883E+46</v>
      </c>
      <c r="BW1892">
        <f t="shared" si="1039"/>
        <v>-1.8889617874626798E+47</v>
      </c>
      <c r="BX1892">
        <f t="shared" si="1039"/>
        <v>1.5582710419482483E+48</v>
      </c>
      <c r="BY1892">
        <f t="shared" si="1039"/>
        <v>-1.2859135960164448E+49</v>
      </c>
      <c r="BZ1892">
        <f t="shared" si="1039"/>
        <v>1.0615101921401714E+50</v>
      </c>
      <c r="CA1892">
        <f t="shared" si="1039"/>
        <v>-8.7654669690619472E+50</v>
      </c>
      <c r="CB1892">
        <f t="shared" si="1039"/>
        <v>7.2403512808155176E+51</v>
      </c>
      <c r="CC1892">
        <f t="shared" si="1039"/>
        <v>-5.9823709252283432E+52</v>
      </c>
      <c r="CD1892">
        <f t="shared" si="1039"/>
        <v>4.9443797166101329E+53</v>
      </c>
      <c r="CE1892">
        <f t="shared" si="1039"/>
        <v>-4.087624083748303E+54</v>
      </c>
      <c r="CF1892">
        <f t="shared" si="1039"/>
        <v>3.3802343642873435E+55</v>
      </c>
      <c r="CG1892">
        <f t="shared" si="1039"/>
        <v>-2.795990364402794E+56</v>
      </c>
      <c r="CH1892">
        <f t="shared" si="1039"/>
        <v>2.3133106840730168E+57</v>
      </c>
      <c r="CI1892">
        <f t="shared" si="1039"/>
        <v>-1.9144247433485304E+58</v>
      </c>
      <c r="CJ1892">
        <f t="shared" si="1039"/>
        <v>1.5846940877422355E+59</v>
      </c>
      <c r="CK1892">
        <f t="shared" si="1039"/>
        <v>-1.3120557481988681E+60</v>
      </c>
      <c r="CL1892">
        <f t="shared" si="1039"/>
        <v>1.0865654614146503E+61</v>
      </c>
      <c r="CM1892">
        <f t="shared" si="1040"/>
        <v>-9.0002264321293197E+61</v>
      </c>
      <c r="CN1892">
        <f t="shared" si="1040"/>
        <v>7.4566233116874084E+62</v>
      </c>
      <c r="CO1892">
        <f t="shared" si="1040"/>
        <v>-6.1790201766637231E+63</v>
      </c>
      <c r="CP1892">
        <f t="shared" si="1040"/>
        <v>5.1213349798957276E+64</v>
      </c>
      <c r="CQ1892">
        <f t="shared" si="1040"/>
        <v>-4.245516543059818E+65</v>
      </c>
      <c r="CR1892">
        <f t="shared" si="1040"/>
        <v>3.520135618570907E+66</v>
      </c>
      <c r="CS1892">
        <f t="shared" si="1040"/>
        <v>-2.9192250009100335E+67</v>
      </c>
      <c r="CT1892">
        <f t="shared" si="1040"/>
        <v>2.4213242894061112E+68</v>
      </c>
      <c r="CU1892">
        <f t="shared" si="1040"/>
        <v>-2.0086928955672986E+69</v>
      </c>
      <c r="CV1892">
        <f t="shared" si="1040"/>
        <v>1.6666614251509092E+70</v>
      </c>
      <c r="CW1892">
        <f t="shared" si="1040"/>
        <v>-1.383096916094524E+71</v>
      </c>
      <c r="CX1892">
        <f t="shared" si="1040"/>
        <v>1.1479617960027179E+72</v>
      </c>
      <c r="CY1892">
        <f t="shared" si="1040"/>
        <v>-9.5295001436076534E+72</v>
      </c>
      <c r="CZ1892">
        <f t="shared" si="1040"/>
        <v>7.9118674942301739E+73</v>
      </c>
      <c r="DA1892">
        <f t="shared" si="1040"/>
        <v>-6.569805055058222E+74</v>
      </c>
      <c r="DB1892">
        <f t="shared" si="1040"/>
        <v>5.4561839922433292E+75</v>
      </c>
      <c r="DC1892">
        <f t="shared" si="1040"/>
        <v>-4.5319706143571724E+76</v>
      </c>
      <c r="DD1892">
        <f t="shared" si="1040"/>
        <v>3.7648291932117328E+77</v>
      </c>
      <c r="DE1892">
        <f t="shared" si="1040"/>
        <v>-3.1279672249761038E+78</v>
      </c>
      <c r="DF1892">
        <f t="shared" si="1040"/>
        <v>2.5991808110856572E+79</v>
      </c>
      <c r="DG1892">
        <f t="shared" si="1040"/>
        <v>-2.160065275406041E+80</v>
      </c>
      <c r="DH1892">
        <f t="shared" si="1040"/>
        <v>1.7953622543789954E+81</v>
      </c>
      <c r="DI1892">
        <f t="shared" si="1040"/>
        <v>-1.4924195355219531E+82</v>
      </c>
      <c r="DJ1892">
        <f t="shared" si="1040"/>
        <v>1.2407440693930784E+83</v>
      </c>
      <c r="DK1892">
        <f t="shared" si="1040"/>
        <v>-1.0316319990310562E+84</v>
      </c>
      <c r="DL1892">
        <f t="shared" si="1040"/>
        <v>8.5786236864106647E+84</v>
      </c>
      <c r="DM1892">
        <f t="shared" si="1037"/>
        <v>-7.1344349641288519E+85</v>
      </c>
      <c r="DN1892">
        <f t="shared" si="1037"/>
        <v>5.9340291228986742E+86</v>
      </c>
      <c r="DO1892">
        <f t="shared" si="1037"/>
        <v>-4.9361334213241594E+87</v>
      </c>
      <c r="DP1892">
        <f t="shared" si="1037"/>
        <v>4.1064852412288037E+88</v>
      </c>
      <c r="DQ1892">
        <f t="shared" si="1037"/>
        <v>-3.4166372003512315E+89</v>
      </c>
      <c r="DR1892">
        <f t="shared" si="1037"/>
        <v>2.8429667312262303E+90</v>
      </c>
    </row>
    <row r="1893" spans="1:122" x14ac:dyDescent="0.2">
      <c r="A1893">
        <f t="shared" si="1030"/>
        <v>8.4099999999999167</v>
      </c>
      <c r="B1893">
        <f t="shared" si="1024"/>
        <v>2.2417729535972795</v>
      </c>
      <c r="C1893">
        <f t="shared" si="1025"/>
        <v>-156365065.45683056</v>
      </c>
      <c r="E1893">
        <f t="shared" si="1026"/>
        <v>-1.3921585967626072E+17</v>
      </c>
      <c r="G1893">
        <f t="shared" si="1027"/>
        <v>-3.0981140412323215E+44</v>
      </c>
      <c r="H1893">
        <f t="shared" si="1028"/>
        <v>-2.6936460268215973E+90</v>
      </c>
      <c r="W1893">
        <f t="shared" si="1029"/>
        <v>-8.4099999999999167</v>
      </c>
      <c r="X1893">
        <f t="shared" si="1029"/>
        <v>35.364049999999303</v>
      </c>
      <c r="Y1893">
        <f t="shared" si="1029"/>
        <v>-198.27444033332745</v>
      </c>
      <c r="Z1893">
        <f t="shared" si="1036"/>
        <v>1250.6160324024506</v>
      </c>
      <c r="AA1893">
        <f t="shared" si="1036"/>
        <v>-8414.1446660036054</v>
      </c>
      <c r="AB1893">
        <f t="shared" si="1036"/>
        <v>58969.130534241347</v>
      </c>
      <c r="AC1893">
        <f t="shared" si="1036"/>
        <v>-425083.18953682698</v>
      </c>
      <c r="AD1893">
        <f t="shared" si="1036"/>
        <v>3128080.9210040946</v>
      </c>
      <c r="AE1893">
        <f t="shared" si="1036"/>
        <v>-23384142.707239266</v>
      </c>
      <c r="AF1893">
        <f t="shared" si="1036"/>
        <v>176994576.15109226</v>
      </c>
      <c r="AG1893">
        <f t="shared" si="1036"/>
        <v>-1353203986.7551556</v>
      </c>
      <c r="AH1893">
        <f t="shared" si="1036"/>
        <v>10432075067.893185</v>
      </c>
      <c r="AI1893">
        <f t="shared" si="1036"/>
        <v>-80985001219.366913</v>
      </c>
      <c r="AJ1893">
        <f t="shared" si="1036"/>
        <v>632435013093.80688</v>
      </c>
      <c r="AK1893">
        <f t="shared" si="1036"/>
        <v>-4964193229444.2715</v>
      </c>
      <c r="AL1893">
        <f t="shared" si="1036"/>
        <v>39139560993399.297</v>
      </c>
      <c r="AM1893">
        <f t="shared" si="1036"/>
        <v>-309801136898338.62</v>
      </c>
      <c r="AN1893">
        <f t="shared" si="1036"/>
        <v>2460681585686391</v>
      </c>
      <c r="AO1893">
        <f t="shared" si="1036"/>
        <v>-1.9605156760063272E+16</v>
      </c>
      <c r="AP1893">
        <f t="shared" si="1036"/>
        <v>1.5663539993452397E+17</v>
      </c>
      <c r="AQ1893">
        <f t="shared" si="1036"/>
        <v>-1.2545749651898417E+18</v>
      </c>
      <c r="AR1893">
        <f t="shared" si="1036"/>
        <v>1.0071385663735261E+19</v>
      </c>
      <c r="AS1893">
        <f t="shared" si="1039"/>
        <v>-8.101772936975129E+19</v>
      </c>
      <c r="AT1893">
        <f t="shared" si="1039"/>
        <v>6.5296914133295156E+20</v>
      </c>
      <c r="AU1893">
        <f t="shared" si="1039"/>
        <v>-5.2718116594656645E+21</v>
      </c>
      <c r="AV1893">
        <f t="shared" si="1039"/>
        <v>4.2630707746255583E+22</v>
      </c>
      <c r="AW1893">
        <f t="shared" si="1039"/>
        <v>-3.4524557614059826E+23</v>
      </c>
      <c r="AX1893">
        <f t="shared" si="1039"/>
        <v>2.7998183205087462E+24</v>
      </c>
      <c r="AY1893">
        <f t="shared" si="1039"/>
        <v>-2.2734524762530793E+25</v>
      </c>
      <c r="AZ1893">
        <f t="shared" si="1039"/>
        <v>1.8482410814445266E+26</v>
      </c>
      <c r="BA1893">
        <f t="shared" si="1039"/>
        <v>-1.5042297575756432E+27</v>
      </c>
      <c r="BB1893">
        <f t="shared" si="1039"/>
        <v>1.2255241878048191E+28</v>
      </c>
      <c r="BC1893">
        <f t="shared" si="1039"/>
        <v>-9.9943354370312013E+28</v>
      </c>
      <c r="BD1893">
        <f t="shared" si="1039"/>
        <v>8.1580232759977709E+29</v>
      </c>
      <c r="BE1893">
        <f t="shared" si="1039"/>
        <v>-6.6648719301107979E+30</v>
      </c>
      <c r="BF1893">
        <f t="shared" si="1039"/>
        <v>5.4494584795224841E+31</v>
      </c>
      <c r="BG1893">
        <f t="shared" si="1039"/>
        <v>-4.4591298628654347E+32</v>
      </c>
      <c r="BH1893">
        <f t="shared" si="1039"/>
        <v>3.6514406300732201E+33</v>
      </c>
      <c r="BI1893">
        <f t="shared" si="1039"/>
        <v>-2.9921215296379177E+34</v>
      </c>
      <c r="BJ1893">
        <f t="shared" si="1039"/>
        <v>2.4534648512648277E+35</v>
      </c>
      <c r="BK1893">
        <f t="shared" si="1039"/>
        <v>-2.0130379901597072E+36</v>
      </c>
      <c r="BL1893">
        <f t="shared" si="1039"/>
        <v>1.6526562604451472E+37</v>
      </c>
      <c r="BM1893">
        <f t="shared" si="1039"/>
        <v>-1.3575610332893697E+38</v>
      </c>
      <c r="BN1893">
        <f t="shared" si="1039"/>
        <v>1.1157609010646137E+39</v>
      </c>
      <c r="BO1893">
        <f t="shared" si="1039"/>
        <v>-9.1750258628876795E+39</v>
      </c>
      <c r="BP1893">
        <f t="shared" si="1039"/>
        <v>7.5484533430647995E+40</v>
      </c>
      <c r="BQ1893">
        <f t="shared" si="1039"/>
        <v>-6.2131801282936579E+41</v>
      </c>
      <c r="BR1893">
        <f t="shared" si="1039"/>
        <v>5.1164243943971043E+42</v>
      </c>
      <c r="BS1893">
        <f t="shared" si="1039"/>
        <v>-4.2150983663881683E+43</v>
      </c>
      <c r="BT1893">
        <f t="shared" si="1039"/>
        <v>3.4739997716097662E+44</v>
      </c>
      <c r="BU1893">
        <f t="shared" si="1039"/>
        <v>-2.8643468705135141E+45</v>
      </c>
      <c r="BV1893">
        <f t="shared" si="1039"/>
        <v>2.3625904158306525E+46</v>
      </c>
      <c r="BW1893">
        <f t="shared" si="1039"/>
        <v>-1.9494491333038694E+47</v>
      </c>
      <c r="BX1893">
        <f t="shared" si="1039"/>
        <v>1.6091258559028241E+48</v>
      </c>
      <c r="BY1893">
        <f t="shared" si="1039"/>
        <v>-1.3286698476358205E+49</v>
      </c>
      <c r="BZ1893">
        <f t="shared" si="1039"/>
        <v>1.0974575678998978E+50</v>
      </c>
      <c r="CA1893">
        <f t="shared" si="1039"/>
        <v>-9.06769502066896E+50</v>
      </c>
      <c r="CB1893">
        <f t="shared" si="1039"/>
        <v>7.4944499345828214E+51</v>
      </c>
      <c r="CC1893">
        <f t="shared" si="1039"/>
        <v>-6.1960047272724962E+52</v>
      </c>
      <c r="CD1893">
        <f t="shared" si="1039"/>
        <v>5.12399264270885E+53</v>
      </c>
      <c r="CE1893">
        <f t="shared" si="1039"/>
        <v>-4.2386339139522291E+54</v>
      </c>
      <c r="CF1893">
        <f t="shared" si="1039"/>
        <v>3.5071961035429224E+55</v>
      </c>
      <c r="CG1893">
        <f t="shared" si="1039"/>
        <v>-2.9027336385862416E+56</v>
      </c>
      <c r="CH1893">
        <f t="shared" si="1039"/>
        <v>2.4030552558314582E+57</v>
      </c>
      <c r="CI1893">
        <f t="shared" si="1039"/>
        <v>-1.9898776321518636E+58</v>
      </c>
      <c r="CJ1893">
        <f t="shared" si="1039"/>
        <v>1.6481312236603111E+59</v>
      </c>
      <c r="CK1893">
        <f t="shared" si="1039"/>
        <v>-1.3653906223953483E+60</v>
      </c>
      <c r="CL1893">
        <f t="shared" si="1039"/>
        <v>1.1314068441192636E+61</v>
      </c>
      <c r="CM1893">
        <f t="shared" si="1040"/>
        <v>-9.3772311016654794E+61</v>
      </c>
      <c r="CN1893">
        <f t="shared" si="1040"/>
        <v>7.7735906228362962E+62</v>
      </c>
      <c r="CO1893">
        <f t="shared" si="1040"/>
        <v>-6.4455109854418056E+63</v>
      </c>
      <c r="CP1893">
        <f t="shared" si="1040"/>
        <v>5.3453875896071092E+64</v>
      </c>
      <c r="CQ1893">
        <f t="shared" si="1040"/>
        <v>-4.4338891688477602E+65</v>
      </c>
      <c r="CR1893">
        <f t="shared" si="1040"/>
        <v>3.6785102397711871E+66</v>
      </c>
      <c r="CS1893">
        <f t="shared" si="1040"/>
        <v>-3.052378750158904E+67</v>
      </c>
      <c r="CT1893">
        <f t="shared" si="1040"/>
        <v>2.5332735482404079E+68</v>
      </c>
      <c r="CU1893">
        <f t="shared" si="1040"/>
        <v>-2.1028144429783418E+69</v>
      </c>
      <c r="CV1893">
        <f t="shared" si="1040"/>
        <v>1.7457942933839374E+70</v>
      </c>
      <c r="CW1893">
        <f t="shared" si="1040"/>
        <v>-1.4496280260430173E+71</v>
      </c>
      <c r="CX1893">
        <f t="shared" si="1040"/>
        <v>1.2038979552783886E+72</v>
      </c>
      <c r="CY1893">
        <f t="shared" si="1040"/>
        <v>-9.9997844976702686E+72</v>
      </c>
      <c r="CZ1893">
        <f t="shared" si="1040"/>
        <v>8.3072599971437772E+73</v>
      </c>
      <c r="DA1893">
        <f t="shared" si="1040"/>
        <v>-6.9022320954581135E+74</v>
      </c>
      <c r="DB1893">
        <f t="shared" si="1040"/>
        <v>5.7356727018959282E+75</v>
      </c>
      <c r="DC1893">
        <f t="shared" si="1040"/>
        <v>-4.7669513217968466E+76</v>
      </c>
      <c r="DD1893">
        <f t="shared" si="1040"/>
        <v>3.9623897120772583E+77</v>
      </c>
      <c r="DE1893">
        <f t="shared" si="1040"/>
        <v>-3.2940666473068619E+78</v>
      </c>
      <c r="DF1893">
        <f t="shared" si="1040"/>
        <v>2.7388292543579404E+79</v>
      </c>
      <c r="DG1893">
        <f t="shared" si="1040"/>
        <v>-2.2774750051294431E+80</v>
      </c>
      <c r="DH1893">
        <f t="shared" si="1040"/>
        <v>1.8940747406548004E+81</v>
      </c>
      <c r="DI1893">
        <f t="shared" si="1040"/>
        <v>-1.5754122760457185E+82</v>
      </c>
      <c r="DJ1893">
        <f t="shared" si="1040"/>
        <v>1.3105204010658012E+83</v>
      </c>
      <c r="DK1893">
        <f t="shared" si="1040"/>
        <v>-1.0902966072178729E+84</v>
      </c>
      <c r="DL1893">
        <f t="shared" si="1040"/>
        <v>9.071847717056452E+84</v>
      </c>
      <c r="DM1893">
        <f t="shared" si="1037"/>
        <v>-7.549114204464985E+85</v>
      </c>
      <c r="DN1893">
        <f t="shared" si="1037"/>
        <v>6.2826716600596254E+86</v>
      </c>
      <c r="DO1893">
        <f t="shared" si="1037"/>
        <v>-5.2292554551192674E+87</v>
      </c>
      <c r="DP1893">
        <f t="shared" si="1037"/>
        <v>4.3529282883904111E+88</v>
      </c>
      <c r="DQ1893">
        <f t="shared" si="1037"/>
        <v>-3.6238347845712856E+89</v>
      </c>
      <c r="DR1893">
        <f t="shared" si="1037"/>
        <v>3.0171686032861772E+90</v>
      </c>
    </row>
    <row r="1894" spans="1:122" x14ac:dyDescent="0.2">
      <c r="A1894">
        <f t="shared" si="1030"/>
        <v>8.4149999999999174</v>
      </c>
      <c r="B1894">
        <f t="shared" si="1024"/>
        <v>2.2423041621091069</v>
      </c>
      <c r="C1894">
        <f t="shared" si="1025"/>
        <v>-157308075.37061948</v>
      </c>
      <c r="E1894">
        <f t="shared" si="1026"/>
        <v>-1.4088991100739118E+17</v>
      </c>
      <c r="G1894">
        <f t="shared" si="1027"/>
        <v>-3.1917696900445602E+44</v>
      </c>
      <c r="H1894">
        <f t="shared" si="1028"/>
        <v>-2.8587794138015371E+90</v>
      </c>
      <c r="W1894">
        <f t="shared" si="1029"/>
        <v>-8.4149999999999174</v>
      </c>
      <c r="X1894">
        <f t="shared" si="1029"/>
        <v>35.406112499999303</v>
      </c>
      <c r="Y1894">
        <f t="shared" si="1029"/>
        <v>-198.62829112499412</v>
      </c>
      <c r="Z1894">
        <f t="shared" si="1036"/>
        <v>1253.5928023626068</v>
      </c>
      <c r="AA1894">
        <f t="shared" si="1036"/>
        <v>-8439.1867455049851</v>
      </c>
      <c r="AB1894">
        <f t="shared" si="1036"/>
        <v>59179.79705285313</v>
      </c>
      <c r="AC1894">
        <f t="shared" si="1036"/>
        <v>-426855.42188550357</v>
      </c>
      <c r="AD1894">
        <f t="shared" si="1036"/>
        <v>3142989.8282706672</v>
      </c>
      <c r="AE1894">
        <f t="shared" si="1036"/>
        <v>-23509563.91546436</v>
      </c>
      <c r="AF1894">
        <f t="shared" si="1036"/>
        <v>178049682.31376758</v>
      </c>
      <c r="AG1894">
        <f t="shared" si="1036"/>
        <v>-1362080069.7003083</v>
      </c>
      <c r="AH1894">
        <f t="shared" si="1036"/>
        <v>10506745137.650652</v>
      </c>
      <c r="AI1894">
        <f t="shared" si="1036"/>
        <v>-81613163384.61171</v>
      </c>
      <c r="AJ1894">
        <f t="shared" si="1036"/>
        <v>637719429175.67932</v>
      </c>
      <c r="AK1894">
        <f t="shared" si="1036"/>
        <v>-5008648396745.7363</v>
      </c>
      <c r="AL1894">
        <f t="shared" si="1036"/>
        <v>39513540242451.516</v>
      </c>
      <c r="AM1894">
        <f t="shared" si="1036"/>
        <v>-312947238720212.94</v>
      </c>
      <c r="AN1894">
        <f t="shared" si="1036"/>
        <v>2487148179728867.5</v>
      </c>
      <c r="AO1894">
        <f t="shared" si="1036"/>
        <v>-1.9827807093869888E+16</v>
      </c>
      <c r="AP1894">
        <f t="shared" si="1036"/>
        <v>1.5850844686016778E+17</v>
      </c>
      <c r="AQ1894">
        <f t="shared" si="1036"/>
        <v>-1.2703319812650463E+18</v>
      </c>
      <c r="AR1894">
        <f t="shared" si="1036"/>
        <v>1.0203941639511384E+19</v>
      </c>
      <c r="AS1894">
        <f t="shared" si="1039"/>
        <v>-8.2132857205335835E+19</v>
      </c>
      <c r="AT1894">
        <f t="shared" si="1039"/>
        <v>6.6235016032527358E+20</v>
      </c>
      <c r="AU1894">
        <f t="shared" si="1039"/>
        <v>-5.3507295351716373E+21</v>
      </c>
      <c r="AV1894">
        <f t="shared" si="1039"/>
        <v>4.3294604844681621E+22</v>
      </c>
      <c r="AW1894">
        <f t="shared" si="1039"/>
        <v>-3.5083061459139987E+23</v>
      </c>
      <c r="AX1894">
        <f t="shared" si="1039"/>
        <v>2.8468024924370798E+24</v>
      </c>
      <c r="AY1894">
        <f t="shared" si="1039"/>
        <v>-2.3129779423035106E+25</v>
      </c>
      <c r="AZ1894">
        <f t="shared" si="1039"/>
        <v>1.881491907166772E+26</v>
      </c>
      <c r="BA1894">
        <f t="shared" si="1039"/>
        <v>-1.5322020385943453E+27</v>
      </c>
      <c r="BB1894">
        <f t="shared" si="1039"/>
        <v>1.2490558899934684E+28</v>
      </c>
      <c r="BC1894">
        <f t="shared" si="1039"/>
        <v>-1.0192296062346602E+29</v>
      </c>
      <c r="BD1894">
        <f t="shared" si="1039"/>
        <v>8.3245578089215043E+29</v>
      </c>
      <c r="BE1894">
        <f t="shared" si="1039"/>
        <v>-6.8049692420300232E+30</v>
      </c>
      <c r="BF1894">
        <f t="shared" si="1039"/>
        <v>5.5673154611357585E+31</v>
      </c>
      <c r="BG1894">
        <f t="shared" si="1039"/>
        <v>-4.5582771508012156E+32</v>
      </c>
      <c r="BH1894">
        <f t="shared" si="1039"/>
        <v>3.7348483744413118E+33</v>
      </c>
      <c r="BI1894">
        <f t="shared" si="1039"/>
        <v>-3.0622883710130424E+34</v>
      </c>
      <c r="BJ1894">
        <f t="shared" si="1039"/>
        <v>2.5124927726022634E+35</v>
      </c>
      <c r="BK1894">
        <f t="shared" si="1039"/>
        <v>-2.0626952859949114E+36</v>
      </c>
      <c r="BL1894">
        <f t="shared" si="1039"/>
        <v>1.6944305097560175E+37</v>
      </c>
      <c r="BM1894">
        <f t="shared" si="1039"/>
        <v>-1.3927036629373562E+38</v>
      </c>
      <c r="BN1894">
        <f t="shared" si="1039"/>
        <v>1.1453246748080973E+39</v>
      </c>
      <c r="BO1894">
        <f t="shared" si="1039"/>
        <v>-9.4237314243209314E+39</v>
      </c>
      <c r="BP1894">
        <f t="shared" si="1039"/>
        <v>7.757677167618898E+40</v>
      </c>
      <c r="BQ1894">
        <f t="shared" si="1039"/>
        <v>-6.3891899038586594E+41</v>
      </c>
      <c r="BR1894">
        <f t="shared" si="1039"/>
        <v>5.2644928185949871E+42</v>
      </c>
      <c r="BS1894">
        <f t="shared" si="1039"/>
        <v>-4.3396611005854415E+43</v>
      </c>
      <c r="BT1894">
        <f t="shared" si="1039"/>
        <v>3.5787883198197611E+44</v>
      </c>
      <c r="BU1894">
        <f t="shared" si="1039"/>
        <v>-2.9525003638512737E+45</v>
      </c>
      <c r="BV1894">
        <f t="shared" si="1039"/>
        <v>2.4367496512542676E+46</v>
      </c>
      <c r="BW1894">
        <f t="shared" si="1039"/>
        <v>-2.0118356837657207E+47</v>
      </c>
      <c r="BX1894">
        <f t="shared" si="1039"/>
        <v>1.6616086218168218E+48</v>
      </c>
      <c r="BY1894">
        <f t="shared" si="1039"/>
        <v>-1.3728210433450447E+49</v>
      </c>
      <c r="BZ1894">
        <f t="shared" si="1039"/>
        <v>1.1345998203324357E+50</v>
      </c>
      <c r="CA1894">
        <f t="shared" si="1039"/>
        <v>-9.3801547251482758E+50</v>
      </c>
      <c r="CB1894">
        <f t="shared" si="1039"/>
        <v>7.7573070942947449E+51</v>
      </c>
      <c r="CC1894">
        <f t="shared" si="1039"/>
        <v>-6.4171336839193186E+52</v>
      </c>
      <c r="CD1894">
        <f t="shared" si="1039"/>
        <v>5.3100176951010864E+53</v>
      </c>
      <c r="CE1894">
        <f t="shared" si="1039"/>
        <v>-4.3951277610762496E+54</v>
      </c>
      <c r="CF1894">
        <f t="shared" si="1039"/>
        <v>3.6388467849626335E+55</v>
      </c>
      <c r="CG1894">
        <f t="shared" si="1039"/>
        <v>-3.0134849732040258E+56</v>
      </c>
      <c r="CH1894">
        <f t="shared" si="1039"/>
        <v>2.4962249861238006E+57</v>
      </c>
      <c r="CI1894">
        <f t="shared" si="1039"/>
        <v>-2.0682568131181861E+58</v>
      </c>
      <c r="CJ1894">
        <f t="shared" si="1039"/>
        <v>1.7140678338716796E+59</v>
      </c>
      <c r="CK1894">
        <f t="shared" si="1039"/>
        <v>-1.420859901871616E+60</v>
      </c>
      <c r="CL1894">
        <f t="shared" si="1039"/>
        <v>1.1780704661392921E+61</v>
      </c>
      <c r="CM1894">
        <f t="shared" si="1040"/>
        <v>-9.7697895961481011E+61</v>
      </c>
      <c r="CN1894">
        <f t="shared" si="1040"/>
        <v>8.1038311173705674E+62</v>
      </c>
      <c r="CO1894">
        <f t="shared" si="1040"/>
        <v>-6.7233263657564589E+63</v>
      </c>
      <c r="CP1894">
        <f t="shared" si="1040"/>
        <v>5.5791002598842258E+64</v>
      </c>
      <c r="CQ1894">
        <f t="shared" si="1040"/>
        <v>-4.6305003636419479E+65</v>
      </c>
      <c r="CR1894">
        <f t="shared" si="1040"/>
        <v>3.8439097579505434E+66</v>
      </c>
      <c r="CS1894">
        <f t="shared" si="1040"/>
        <v>-3.1915213938311451E+67</v>
      </c>
      <c r="CT1894">
        <f t="shared" si="1040"/>
        <v>2.6503275522127131E+68</v>
      </c>
      <c r="CU1894">
        <f t="shared" si="1040"/>
        <v>-2.2012863412235089E+69</v>
      </c>
      <c r="CV1894">
        <f t="shared" si="1040"/>
        <v>1.8286339631121338E+70</v>
      </c>
      <c r="CW1894">
        <f t="shared" si="1040"/>
        <v>-1.5193170561618983E+71</v>
      </c>
      <c r="CX1894">
        <f t="shared" si="1040"/>
        <v>1.2625239864757218E+72</v>
      </c>
      <c r="CY1894">
        <f t="shared" si="1040"/>
        <v>-1.0492977132042563E+73</v>
      </c>
      <c r="CZ1894">
        <f t="shared" si="1040"/>
        <v>8.722159277874537E+73</v>
      </c>
      <c r="DA1894">
        <f t="shared" si="1040"/>
        <v>-7.251266947604467E+74</v>
      </c>
      <c r="DB1894">
        <f t="shared" si="1040"/>
        <v>6.0292989800232768E+75</v>
      </c>
      <c r="DC1894">
        <f t="shared" si="1040"/>
        <v>-5.0139650317873076E+76</v>
      </c>
      <c r="DD1894">
        <f t="shared" si="1040"/>
        <v>4.1701905094321291E+77</v>
      </c>
      <c r="DE1894">
        <f t="shared" si="1040"/>
        <v>-3.468879505483802E+78</v>
      </c>
      <c r="DF1894">
        <f t="shared" si="1040"/>
        <v>2.8858909435934013E+79</v>
      </c>
      <c r="DG1894">
        <f t="shared" si="1040"/>
        <v>-2.4011909680334436E+80</v>
      </c>
      <c r="DH1894">
        <f t="shared" si="1040"/>
        <v>1.9981510640490103E+81</v>
      </c>
      <c r="DI1894">
        <f t="shared" si="1040"/>
        <v>-1.6629667124807723E+82</v>
      </c>
      <c r="DJ1894">
        <f t="shared" si="1040"/>
        <v>1.384175765850898E+83</v>
      </c>
      <c r="DK1894">
        <f t="shared" si="1040"/>
        <v>-1.1522593488241267E+84</v>
      </c>
      <c r="DL1894">
        <f t="shared" si="1040"/>
        <v>9.5931106924788126E+84</v>
      </c>
      <c r="DM1894">
        <f t="shared" si="1037"/>
        <v>-7.9876278830079919E+85</v>
      </c>
      <c r="DN1894">
        <f t="shared" si="1037"/>
        <v>6.6515723128891674E+86</v>
      </c>
      <c r="DO1894">
        <f t="shared" si="1037"/>
        <v>-5.5395939971591053E+87</v>
      </c>
      <c r="DP1894">
        <f t="shared" si="1037"/>
        <v>4.6140013246439385E+88</v>
      </c>
      <c r="DQ1894">
        <f t="shared" si="1037"/>
        <v>-3.843463103428363E+89</v>
      </c>
      <c r="DR1894">
        <f t="shared" si="1037"/>
        <v>3.2019314595195866E+90</v>
      </c>
    </row>
    <row r="1895" spans="1:122" x14ac:dyDescent="0.2">
      <c r="A1895">
        <f t="shared" si="1030"/>
        <v>8.4199999999999182</v>
      </c>
      <c r="B1895">
        <f t="shared" si="1024"/>
        <v>2.2428350885882629</v>
      </c>
      <c r="C1895">
        <f t="shared" si="1025"/>
        <v>-158256201.45866245</v>
      </c>
      <c r="E1895">
        <f t="shared" si="1026"/>
        <v>-1.4258307523688957E+17</v>
      </c>
      <c r="G1895">
        <f t="shared" si="1027"/>
        <v>-3.2881982565429025E+44</v>
      </c>
      <c r="H1895">
        <f t="shared" si="1028"/>
        <v>-3.033928936389016E+90</v>
      </c>
      <c r="W1895">
        <f t="shared" si="1029"/>
        <v>-8.4199999999999182</v>
      </c>
      <c r="X1895">
        <f t="shared" si="1029"/>
        <v>35.448199999999311</v>
      </c>
      <c r="Y1895">
        <f t="shared" si="1029"/>
        <v>-198.98256266666087</v>
      </c>
      <c r="Z1895">
        <f t="shared" si="1036"/>
        <v>1256.5748832399511</v>
      </c>
      <c r="AA1895">
        <f t="shared" si="1036"/>
        <v>-8464.2884135042295</v>
      </c>
      <c r="AB1895">
        <f t="shared" si="1036"/>
        <v>59391.090368087425</v>
      </c>
      <c r="AC1895">
        <f t="shared" si="1036"/>
        <v>-428633.98362796393</v>
      </c>
      <c r="AD1895">
        <f t="shared" si="1036"/>
        <v>3157960.8743789932</v>
      </c>
      <c r="AE1895">
        <f t="shared" si="1036"/>
        <v>-23635582.722018547</v>
      </c>
      <c r="AF1895">
        <f t="shared" si="1036"/>
        <v>179110445.8674548</v>
      </c>
      <c r="AG1895">
        <f t="shared" si="1036"/>
        <v>-1371009049.2763224</v>
      </c>
      <c r="AH1895">
        <f t="shared" si="1036"/>
        <v>10581904845.33098</v>
      </c>
      <c r="AI1895">
        <f t="shared" si="1036"/>
        <v>-82245820428.633209</v>
      </c>
      <c r="AJ1895">
        <f t="shared" si="1036"/>
        <v>643044821722.72168</v>
      </c>
      <c r="AK1895">
        <f t="shared" si="1036"/>
        <v>-5053474905644.9131</v>
      </c>
      <c r="AL1895">
        <f t="shared" si="1036"/>
        <v>39890867536434.141</v>
      </c>
      <c r="AM1895">
        <f t="shared" si="1036"/>
        <v>-316123392618138.5</v>
      </c>
      <c r="AN1895">
        <f t="shared" si="1036"/>
        <v>2513883467742217.5</v>
      </c>
      <c r="AO1895">
        <f t="shared" si="1036"/>
        <v>-2.005285149321088E+16</v>
      </c>
      <c r="AP1895">
        <f t="shared" si="1036"/>
        <v>1.6040275909419229E+17</v>
      </c>
      <c r="AQ1895">
        <f t="shared" si="1036"/>
        <v>-1.2862773634029391E+18</v>
      </c>
      <c r="AR1895">
        <f t="shared" si="1036"/>
        <v>1.0338161972586611E+19</v>
      </c>
      <c r="AS1895">
        <f t="shared" si="1039"/>
        <v>-8.3262657556605436E+19</v>
      </c>
      <c r="AT1895">
        <f t="shared" si="1039"/>
        <v>6.7186026093383555E+20</v>
      </c>
      <c r="AU1895">
        <f t="shared" si="1039"/>
        <v>-5.4307808611803259E+21</v>
      </c>
      <c r="AV1895">
        <f t="shared" si="1039"/>
        <v>4.3968437356863366E+22</v>
      </c>
      <c r="AW1895">
        <f t="shared" si="1039"/>
        <v>-3.5650260393201609E+23</v>
      </c>
      <c r="AX1895">
        <f t="shared" si="1039"/>
        <v>2.8945464992108484E+24</v>
      </c>
      <c r="AY1895">
        <f t="shared" si="1039"/>
        <v>-2.3531664919101482E+25</v>
      </c>
      <c r="AZ1895">
        <f t="shared" si="1039"/>
        <v>1.9153206466487145E+26</v>
      </c>
      <c r="BA1895">
        <f t="shared" si="1039"/>
        <v>-1.560677404333744E+27</v>
      </c>
      <c r="BB1895">
        <f t="shared" si="1039"/>
        <v>1.2730250502474681E+28</v>
      </c>
      <c r="BC1895">
        <f t="shared" si="1039"/>
        <v>-1.0394056652687105E+29</v>
      </c>
      <c r="BD1895">
        <f t="shared" si="1039"/>
        <v>8.4943899456341491E+29</v>
      </c>
      <c r="BE1895">
        <f t="shared" si="1039"/>
        <v>-6.9479255818174884E+30</v>
      </c>
      <c r="BF1895">
        <f t="shared" si="1039"/>
        <v>5.6876490804488711E+31</v>
      </c>
      <c r="BG1895">
        <f t="shared" si="1039"/>
        <v>-4.6595680790963382E+32</v>
      </c>
      <c r="BH1895">
        <f t="shared" si="1039"/>
        <v>3.8201101035833134E+33</v>
      </c>
      <c r="BI1895">
        <f t="shared" si="1039"/>
        <v>-3.1340575095961671E+34</v>
      </c>
      <c r="BJ1895">
        <f t="shared" si="1039"/>
        <v>2.5729045125029477E+35</v>
      </c>
      <c r="BK1895">
        <f t="shared" si="1039"/>
        <v>-2.113546926368255E+36</v>
      </c>
      <c r="BL1895">
        <f t="shared" si="1039"/>
        <v>1.7372349283829565E+37</v>
      </c>
      <c r="BM1895">
        <f t="shared" si="1039"/>
        <v>-1.42873432575196E+38</v>
      </c>
      <c r="BN1895">
        <f t="shared" si="1039"/>
        <v>1.1756535226857946E+39</v>
      </c>
      <c r="BO1895">
        <f t="shared" si="1039"/>
        <v>-9.6790248241028652E+39</v>
      </c>
      <c r="BP1895">
        <f t="shared" si="1039"/>
        <v>7.9725706648968254E+40</v>
      </c>
      <c r="BQ1895">
        <f t="shared" ref="AS1895:CL1901" si="1041">POWER(-$A1895,BQ$10)/BQ$10</f>
        <v>-6.570076744527253E+41</v>
      </c>
      <c r="BR1895">
        <f t="shared" si="1041"/>
        <v>5.4167545226649776E+42</v>
      </c>
      <c r="BS1895">
        <f t="shared" si="1041"/>
        <v>-4.467827567102563E+43</v>
      </c>
      <c r="BT1895">
        <f t="shared" si="1041"/>
        <v>3.6866725952703157E+44</v>
      </c>
      <c r="BU1895">
        <f t="shared" si="1041"/>
        <v>-3.0433120835466426E+45</v>
      </c>
      <c r="BV1895">
        <f t="shared" si="1041"/>
        <v>2.5131905286857434E+46</v>
      </c>
      <c r="BW1895">
        <f t="shared" si="1041"/>
        <v>-2.076179888829727E+47</v>
      </c>
      <c r="BX1895">
        <f t="shared" si="1041"/>
        <v>1.7157704392391571E+48</v>
      </c>
      <c r="BY1895">
        <f t="shared" si="1041"/>
        <v>-1.4184118242059134E+49</v>
      </c>
      <c r="BZ1895">
        <f t="shared" si="1041"/>
        <v>1.1729759210531286E+50</v>
      </c>
      <c r="CA1895">
        <f t="shared" si="1041"/>
        <v>-9.7031860753502777E+50</v>
      </c>
      <c r="CB1895">
        <f t="shared" si="1041"/>
        <v>8.0292191810406324E+51</v>
      </c>
      <c r="CC1895">
        <f t="shared" si="1041"/>
        <v>-6.6460160665304497E+52</v>
      </c>
      <c r="CD1895">
        <f t="shared" si="1041"/>
        <v>5.502679769218275E+53</v>
      </c>
      <c r="CE1895">
        <f t="shared" si="1041"/>
        <v>-4.5573013432935173E+54</v>
      </c>
      <c r="CF1895">
        <f t="shared" si="1041"/>
        <v>3.775356638616763E+55</v>
      </c>
      <c r="CG1895">
        <f t="shared" si="1041"/>
        <v>-3.1283923486086925E+56</v>
      </c>
      <c r="CH1895">
        <f t="shared" si="1041"/>
        <v>2.5929484456921099E+57</v>
      </c>
      <c r="CI1895">
        <f t="shared" si="1041"/>
        <v>-2.1496739360223855E+58</v>
      </c>
      <c r="CJ1895">
        <f t="shared" si="1041"/>
        <v>1.7826008260379395E+59</v>
      </c>
      <c r="CK1895">
        <f t="shared" si="1041"/>
        <v>-1.4785476582773047E+60</v>
      </c>
      <c r="CL1895">
        <f t="shared" si="1041"/>
        <v>1.2266292293243391E+61</v>
      </c>
      <c r="CM1895">
        <f t="shared" si="1040"/>
        <v>-1.0178533790462851E+62</v>
      </c>
      <c r="CN1895">
        <f t="shared" si="1040"/>
        <v>8.4478922308329271E+62</v>
      </c>
      <c r="CO1895">
        <f t="shared" si="1040"/>
        <v>-7.0129403955674369E+63</v>
      </c>
      <c r="CP1895">
        <f t="shared" si="1040"/>
        <v>5.8228833712195594E+64</v>
      </c>
      <c r="CQ1895">
        <f t="shared" si="1040"/>
        <v>-4.8357052259837152E+65</v>
      </c>
      <c r="CR1895">
        <f t="shared" si="1040"/>
        <v>4.0166413164907042E+66</v>
      </c>
      <c r="CS1895">
        <f t="shared" si="1040"/>
        <v>-3.3369184953053381E+67</v>
      </c>
      <c r="CT1895">
        <f t="shared" si="1040"/>
        <v>2.7727158286648693E+68</v>
      </c>
      <c r="CU1895">
        <f t="shared" si="1040"/>
        <v>-2.3043069001028647E+69</v>
      </c>
      <c r="CV1895">
        <f t="shared" si="1040"/>
        <v>1.9153517123239446E+70</v>
      </c>
      <c r="CW1895">
        <f t="shared" si="1040"/>
        <v>-1.5923118868175466E+71</v>
      </c>
      <c r="CX1895">
        <f t="shared" si="1040"/>
        <v>1.3239675260916062E+72</v>
      </c>
      <c r="CY1895">
        <f t="shared" si="1040"/>
        <v>-1.1010179328090091E+73</v>
      </c>
      <c r="CZ1895">
        <f t="shared" si="1040"/>
        <v>9.1575152504194281E+73</v>
      </c>
      <c r="DA1895">
        <f t="shared" si="1040"/>
        <v>-7.6177287102403955E+74</v>
      </c>
      <c r="DB1895">
        <f t="shared" si="1040"/>
        <v>6.3377689124268468E+75</v>
      </c>
      <c r="DC1895">
        <f t="shared" si="1040"/>
        <v>-5.2736202310367264E+76</v>
      </c>
      <c r="DD1895">
        <f t="shared" si="1040"/>
        <v>4.3887558132011018E+77</v>
      </c>
      <c r="DE1895">
        <f t="shared" si="1040"/>
        <v>-3.6528573097185644E+78</v>
      </c>
      <c r="DF1895">
        <f t="shared" si="1040"/>
        <v>3.0407546518877399E+79</v>
      </c>
      <c r="DG1895">
        <f t="shared" si="1040"/>
        <v>-2.5315478279356374E+80</v>
      </c>
      <c r="DH1895">
        <f t="shared" si="1040"/>
        <v>2.1078792347759886E+81</v>
      </c>
      <c r="DI1895">
        <f t="shared" si="1040"/>
        <v>-1.7553306418826686E+82</v>
      </c>
      <c r="DJ1895">
        <f t="shared" si="1040"/>
        <v>1.4619233091557887E+83</v>
      </c>
      <c r="DK1895">
        <f t="shared" si="1040"/>
        <v>-1.217703518499386E+84</v>
      </c>
      <c r="DL1895">
        <f t="shared" si="1040"/>
        <v>1.0143988480809786E+85</v>
      </c>
      <c r="DM1895">
        <f t="shared" si="1037"/>
        <v>-8.4513305292539507E+85</v>
      </c>
      <c r="DN1895">
        <f t="shared" si="1037"/>
        <v>7.0418950941147573E+86</v>
      </c>
      <c r="DO1895">
        <f t="shared" si="1037"/>
        <v>-5.8681491159533859E+87</v>
      </c>
      <c r="DP1895">
        <f t="shared" si="1037"/>
        <v>4.8905633764935946E+88</v>
      </c>
      <c r="DQ1895">
        <f t="shared" si="1037"/>
        <v>-4.0762598744923389E+89</v>
      </c>
      <c r="DR1895">
        <f t="shared" si="1037"/>
        <v>3.3978887061792907E+90</v>
      </c>
    </row>
    <row r="1896" spans="1:122" x14ac:dyDescent="0.2">
      <c r="A1896">
        <f t="shared" si="1030"/>
        <v>8.424999999999919</v>
      </c>
      <c r="B1896">
        <f t="shared" si="1024"/>
        <v>2.2433657333340657</v>
      </c>
      <c r="C1896">
        <f t="shared" si="1025"/>
        <v>-159209468.38330963</v>
      </c>
      <c r="E1896">
        <f t="shared" si="1026"/>
        <v>-1.4429555897777459E+17</v>
      </c>
      <c r="G1896">
        <f t="shared" si="1027"/>
        <v>-3.3874801165901778E+44</v>
      </c>
      <c r="H1896">
        <f t="shared" si="1028"/>
        <v>-3.2196956192462564E+90</v>
      </c>
      <c r="W1896">
        <f t="shared" si="1029"/>
        <v>-8.424999999999919</v>
      </c>
      <c r="X1896">
        <f t="shared" si="1029"/>
        <v>35.49031249999932</v>
      </c>
      <c r="Y1896">
        <f t="shared" si="1029"/>
        <v>-199.3372552083276</v>
      </c>
      <c r="Z1896">
        <f t="shared" si="1036"/>
        <v>1259.562281347608</v>
      </c>
      <c r="AA1896">
        <f t="shared" si="1036"/>
        <v>-8489.4497762827959</v>
      </c>
      <c r="AB1896">
        <f t="shared" si="1036"/>
        <v>59603.011970984895</v>
      </c>
      <c r="AC1896">
        <f t="shared" si="1036"/>
        <v>-430418.8935904653</v>
      </c>
      <c r="AD1896">
        <f t="shared" si="1036"/>
        <v>3172994.2811871814</v>
      </c>
      <c r="AE1896">
        <f t="shared" si="1036"/>
        <v>-23762201.616890442</v>
      </c>
      <c r="AF1896">
        <f t="shared" si="1036"/>
        <v>180176893.76007003</v>
      </c>
      <c r="AG1896">
        <f t="shared" si="1036"/>
        <v>-1379991209.0259778</v>
      </c>
      <c r="AH1896">
        <f t="shared" si="1036"/>
        <v>10657557108.040106</v>
      </c>
      <c r="AI1896">
        <f t="shared" si="1036"/>
        <v>-82883001817.141876</v>
      </c>
      <c r="AJ1896">
        <f t="shared" si="1036"/>
        <v>648411483858.74121</v>
      </c>
      <c r="AK1896">
        <f t="shared" si="1036"/>
        <v>-5098675634742.5186</v>
      </c>
      <c r="AL1896">
        <f t="shared" si="1036"/>
        <v>40271570833786.234</v>
      </c>
      <c r="AM1896">
        <f t="shared" si="1036"/>
        <v>-319329867552607.75</v>
      </c>
      <c r="AN1896">
        <f t="shared" si="1036"/>
        <v>2540890015567878</v>
      </c>
      <c r="AO1896">
        <f t="shared" si="1036"/>
        <v>-2.0280314255835004E+16</v>
      </c>
      <c r="AP1896">
        <f t="shared" si="1036"/>
        <v>1.6231856522513786E+17</v>
      </c>
      <c r="AQ1896">
        <f t="shared" si="1036"/>
        <v>-1.302413249544546E+18</v>
      </c>
      <c r="AR1896">
        <f t="shared" si="1036"/>
        <v>1.047406655343939E+19</v>
      </c>
      <c r="AS1896">
        <f t="shared" si="1041"/>
        <v>-8.4407314594781413E+19</v>
      </c>
      <c r="AT1896">
        <f t="shared" si="1041"/>
        <v>6.8150114106681708E+20</v>
      </c>
      <c r="AU1896">
        <f t="shared" si="1041"/>
        <v>-5.5119812289483631E+21</v>
      </c>
      <c r="AV1896">
        <f t="shared" si="1041"/>
        <v>4.4652347936432235E+22</v>
      </c>
      <c r="AW1896">
        <f t="shared" si="1041"/>
        <v>-3.6226284501760685E+23</v>
      </c>
      <c r="AX1896">
        <f t="shared" si="1041"/>
        <v>2.9430621667992619E+24</v>
      </c>
      <c r="AY1896">
        <f t="shared" si="1041"/>
        <v>-2.3940288453377219E+25</v>
      </c>
      <c r="AZ1896">
        <f t="shared" si="1041"/>
        <v>1.9497369921237776E+26</v>
      </c>
      <c r="BA1896">
        <f t="shared" si="1041"/>
        <v>-1.5896645959976773E+27</v>
      </c>
      <c r="BB1896">
        <f t="shared" si="1041"/>
        <v>1.2974395339365296E+28</v>
      </c>
      <c r="BC1896">
        <f t="shared" si="1041"/>
        <v>-1.0599687828766211E+29</v>
      </c>
      <c r="BD1896">
        <f t="shared" si="1041"/>
        <v>8.6675829664491124E+29</v>
      </c>
      <c r="BE1896">
        <f t="shared" si="1041"/>
        <v>-7.0937975449694982E+30</v>
      </c>
      <c r="BF1896">
        <f t="shared" si="1041"/>
        <v>5.8105098640912799E+31</v>
      </c>
      <c r="BG1896">
        <f t="shared" si="1041"/>
        <v>-4.7630476804834276E+32</v>
      </c>
      <c r="BH1896">
        <f t="shared" si="1041"/>
        <v>3.9072658899965321E+33</v>
      </c>
      <c r="BI1896">
        <f t="shared" si="1041"/>
        <v>-3.2074645504676352E+34</v>
      </c>
      <c r="BJ1896">
        <f t="shared" si="1041"/>
        <v>2.6347316616747332E+35</v>
      </c>
      <c r="BK1896">
        <f t="shared" si="1041"/>
        <v>-2.1656209024009185E+36</v>
      </c>
      <c r="BL1896">
        <f t="shared" si="1041"/>
        <v>1.7810942862186428E+37</v>
      </c>
      <c r="BM1896">
        <f t="shared" si="1041"/>
        <v>-1.4656749143685134E+38</v>
      </c>
      <c r="BN1896">
        <f t="shared" si="1041"/>
        <v>1.2067667718246547E+39</v>
      </c>
      <c r="BO1896">
        <f t="shared" si="1041"/>
        <v>-9.9410764958976717E+39</v>
      </c>
      <c r="BP1896">
        <f t="shared" si="1041"/>
        <v>8.1932839706677593E+40</v>
      </c>
      <c r="BQ1896">
        <f t="shared" si="1041"/>
        <v>-6.7559727719835299E+41</v>
      </c>
      <c r="BR1896">
        <f t="shared" si="1041"/>
        <v>5.5733256633044856E+42</v>
      </c>
      <c r="BS1896">
        <f t="shared" si="1041"/>
        <v>-4.5996997923271675E+43</v>
      </c>
      <c r="BT1896">
        <f t="shared" si="1041"/>
        <v>3.7977421335348892E+44</v>
      </c>
      <c r="BU1896">
        <f t="shared" si="1041"/>
        <v>-3.1368605367677592E+45</v>
      </c>
      <c r="BV1896">
        <f t="shared" si="1041"/>
        <v>2.591981829107065E+46</v>
      </c>
      <c r="BW1896">
        <f t="shared" si="1041"/>
        <v>-2.1425419610033855E+47</v>
      </c>
      <c r="BX1896">
        <f t="shared" si="1041"/>
        <v>1.7716639798833845E+48</v>
      </c>
      <c r="BY1896">
        <f t="shared" si="1041"/>
        <v>-1.4654882320871599E+49</v>
      </c>
      <c r="BZ1896">
        <f t="shared" si="1041"/>
        <v>1.2126260884703238E+50</v>
      </c>
      <c r="CA1896">
        <f t="shared" si="1041"/>
        <v>-1.0037140149829705E+51</v>
      </c>
      <c r="CB1896">
        <f t="shared" si="1041"/>
        <v>8.3104924628481452E+51</v>
      </c>
      <c r="CC1896">
        <f t="shared" si="1041"/>
        <v>-6.8829188846961126E+52</v>
      </c>
      <c r="CD1896">
        <f t="shared" si="1041"/>
        <v>5.702211507683813E+53</v>
      </c>
      <c r="CE1896">
        <f t="shared" si="1041"/>
        <v>-4.7253572412035084E+54</v>
      </c>
      <c r="CF1896">
        <f t="shared" si="1041"/>
        <v>3.9169019680411125E+55</v>
      </c>
      <c r="CG1896">
        <f t="shared" si="1041"/>
        <v>-3.2476091158829451E+56</v>
      </c>
      <c r="CH1896">
        <f t="shared" si="1041"/>
        <v>2.6933589507543026E+57</v>
      </c>
      <c r="CI1896">
        <f t="shared" si="1041"/>
        <v>-2.2342448403795477E+58</v>
      </c>
      <c r="CJ1896">
        <f t="shared" si="1041"/>
        <v>1.8538308041103608E+59</v>
      </c>
      <c r="CK1896">
        <f t="shared" si="1041"/>
        <v>-1.5385412218291883E+60</v>
      </c>
      <c r="CL1896">
        <f t="shared" si="1041"/>
        <v>1.2771589061647394E+61</v>
      </c>
      <c r="CM1896">
        <f t="shared" si="1040"/>
        <v>-1.0604120831040176E+62</v>
      </c>
      <c r="CN1896">
        <f t="shared" si="1040"/>
        <v>8.8063436315776747E+62</v>
      </c>
      <c r="CO1896">
        <f t="shared" si="1040"/>
        <v>-7.3148466996096948E+63</v>
      </c>
      <c r="CP1896">
        <f t="shared" si="1040"/>
        <v>6.0771644785263709E+64</v>
      </c>
      <c r="CQ1896">
        <f t="shared" si="1040"/>
        <v>-5.0498739351699466E+65</v>
      </c>
      <c r="CR1896">
        <f t="shared" si="1040"/>
        <v>4.1970252932133336E+66</v>
      </c>
      <c r="CS1896">
        <f t="shared" si="1040"/>
        <v>-3.4888472254051033E+67</v>
      </c>
      <c r="CT1896">
        <f t="shared" si="1040"/>
        <v>2.9006780796747747E+68</v>
      </c>
      <c r="CU1896">
        <f t="shared" si="1040"/>
        <v>-2.4120833433970658E+69</v>
      </c>
      <c r="CV1896">
        <f t="shared" si="1040"/>
        <v>2.0061266242887773E+70</v>
      </c>
      <c r="CW1896">
        <f t="shared" si="1040"/>
        <v>-1.6687672293055155E+71</v>
      </c>
      <c r="CX1896">
        <f t="shared" si="1040"/>
        <v>1.3883621858062601E+72</v>
      </c>
      <c r="CY1896">
        <f t="shared" si="1040"/>
        <v>-1.1552544607819879E+73</v>
      </c>
      <c r="CZ1896">
        <f t="shared" si="1040"/>
        <v>9.6143234804773251E+73</v>
      </c>
      <c r="DA1896">
        <f t="shared" si="1040"/>
        <v>-8.0024763572140918E+74</v>
      </c>
      <c r="DB1896">
        <f t="shared" si="1040"/>
        <v>6.6618233984414644E+75</v>
      </c>
      <c r="DC1896">
        <f t="shared" si="1040"/>
        <v>-5.5465557871493879E+76</v>
      </c>
      <c r="DD1896">
        <f t="shared" si="1040"/>
        <v>4.6186363524096707E+77</v>
      </c>
      <c r="DE1896">
        <f t="shared" si="1040"/>
        <v>-3.8464746771705688E+78</v>
      </c>
      <c r="DF1896">
        <f t="shared" si="1040"/>
        <v>3.2038292914762166E+79</v>
      </c>
      <c r="DG1896">
        <f t="shared" si="1040"/>
        <v>-2.6688977940454428E+80</v>
      </c>
      <c r="DH1896">
        <f t="shared" si="1040"/>
        <v>2.2235625426890057E+81</v>
      </c>
      <c r="DI1896">
        <f t="shared" si="1040"/>
        <v>-1.8527651626306837E+82</v>
      </c>
      <c r="DJ1896">
        <f t="shared" si="1040"/>
        <v>1.5439877511520283E+83</v>
      </c>
      <c r="DK1896">
        <f t="shared" si="1040"/>
        <v>-1.2868224794816405E+84</v>
      </c>
      <c r="DL1896">
        <f t="shared" si="1040"/>
        <v>1.0726144502508966E+85</v>
      </c>
      <c r="DM1896">
        <f t="shared" si="1037"/>
        <v>-8.9416527776440972E+85</v>
      </c>
      <c r="DN1896">
        <f t="shared" si="1037"/>
        <v>7.4548701478196108E+86</v>
      </c>
      <c r="DO1896">
        <f t="shared" si="1037"/>
        <v>-6.2159783253159217E+87</v>
      </c>
      <c r="DP1896">
        <f t="shared" si="1037"/>
        <v>5.1835233539859746E+88</v>
      </c>
      <c r="DQ1896">
        <f t="shared" si="1037"/>
        <v>-4.3230061184025042E+89</v>
      </c>
      <c r="DR1896">
        <f t="shared" si="1037"/>
        <v>3.605711328206534E+90</v>
      </c>
    </row>
    <row r="1897" spans="1:122" x14ac:dyDescent="0.2">
      <c r="A1897">
        <f t="shared" si="1030"/>
        <v>8.4299999999999198</v>
      </c>
      <c r="B1897">
        <f t="shared" si="1024"/>
        <v>2.2438960966453578</v>
      </c>
      <c r="C1897">
        <f t="shared" si="1025"/>
        <v>-160167900.91089058</v>
      </c>
      <c r="E1897">
        <f t="shared" si="1026"/>
        <v>-1.4602757095130477E+17</v>
      </c>
      <c r="G1897">
        <f t="shared" si="1027"/>
        <v>-3.4896979259272464E+44</v>
      </c>
      <c r="H1897">
        <f t="shared" si="1028"/>
        <v>-3.4167161622109821E+90</v>
      </c>
      <c r="W1897">
        <f t="shared" si="1029"/>
        <v>-8.4299999999999198</v>
      </c>
      <c r="X1897">
        <f t="shared" si="1029"/>
        <v>35.532449999999322</v>
      </c>
      <c r="Y1897">
        <f t="shared" si="1029"/>
        <v>-199.6923689999943</v>
      </c>
      <c r="Z1897">
        <f t="shared" si="1036"/>
        <v>1262.5550030024519</v>
      </c>
      <c r="AA1897">
        <f t="shared" si="1036"/>
        <v>-8514.6709402484539</v>
      </c>
      <c r="AB1897">
        <f t="shared" si="1036"/>
        <v>59815.56335524482</v>
      </c>
      <c r="AC1897">
        <f t="shared" si="1036"/>
        <v>-432210.17064403638</v>
      </c>
      <c r="AD1897">
        <f t="shared" si="1036"/>
        <v>3188090.271213043</v>
      </c>
      <c r="AE1897">
        <f t="shared" ref="Z1897:AR1910" si="1042">POWER(-$A1897,AE$10)/AE$10</f>
        <v>-23889423.098956175</v>
      </c>
      <c r="AF1897">
        <f t="shared" si="1042"/>
        <v>181249053.05177876</v>
      </c>
      <c r="AG1897">
        <f t="shared" si="1042"/>
        <v>-1389026833.8422549</v>
      </c>
      <c r="AH1897">
        <f t="shared" si="1042"/>
        <v>10733704858.515924</v>
      </c>
      <c r="AI1897">
        <f t="shared" si="1042"/>
        <v>-83524737191.343109</v>
      </c>
      <c r="AJ1897">
        <f t="shared" si="1042"/>
        <v>653819710628.51465</v>
      </c>
      <c r="AK1897">
        <f t="shared" si="1042"/>
        <v>-5144253483225.1045</v>
      </c>
      <c r="AL1897">
        <f t="shared" si="1042"/>
        <v>40655678309613.016</v>
      </c>
      <c r="AM1897">
        <f t="shared" si="1042"/>
        <v>-322566934729444.19</v>
      </c>
      <c r="AN1897">
        <f t="shared" si="1042"/>
        <v>2568170412004234</v>
      </c>
      <c r="AO1897">
        <f t="shared" si="1042"/>
        <v>-2.0510219911448352E+16</v>
      </c>
      <c r="AP1897">
        <f t="shared" si="1042"/>
        <v>1.6425609616083258E+17</v>
      </c>
      <c r="AQ1897">
        <f t="shared" si="1042"/>
        <v>-1.3187418006055288E+18</v>
      </c>
      <c r="AR1897">
        <f t="shared" si="1042"/>
        <v>1.0611675498236117E+19</v>
      </c>
      <c r="AS1897">
        <f t="shared" si="1041"/>
        <v>-8.5567014691428336E+19</v>
      </c>
      <c r="AT1897">
        <f t="shared" si="1041"/>
        <v>6.9127451993837011E+20</v>
      </c>
      <c r="AU1897">
        <f t="shared" si="1041"/>
        <v>-5.594346434957188E+21</v>
      </c>
      <c r="AV1897">
        <f t="shared" si="1041"/>
        <v>4.534648119873908E+22</v>
      </c>
      <c r="AW1897">
        <f t="shared" si="1041"/>
        <v>-3.681126573755384E+23</v>
      </c>
      <c r="AX1897">
        <f t="shared" si="1041"/>
        <v>2.9923614980444824E+24</v>
      </c>
      <c r="AY1897">
        <f t="shared" si="1041"/>
        <v>-2.4355758896496996E+25</v>
      </c>
      <c r="AZ1897">
        <f t="shared" si="1041"/>
        <v>1.9847507924755213E+26</v>
      </c>
      <c r="BA1897">
        <f t="shared" si="1041"/>
        <v>-1.6191725013453373E+27</v>
      </c>
      <c r="BB1897">
        <f t="shared" si="1041"/>
        <v>1.3223073430517906E+28</v>
      </c>
      <c r="BC1897">
        <f t="shared" si="1041"/>
        <v>-1.0809261480655991E+29</v>
      </c>
      <c r="BD1897">
        <f t="shared" si="1041"/>
        <v>8.8442013273637087E+29</v>
      </c>
      <c r="BE1897">
        <f t="shared" si="1041"/>
        <v>-7.2426428127113197E+30</v>
      </c>
      <c r="BF1897">
        <f t="shared" si="1041"/>
        <v>5.9359493385845964E+31</v>
      </c>
      <c r="BG1897">
        <f t="shared" si="1041"/>
        <v>-4.8687619061449621E+32</v>
      </c>
      <c r="BH1897">
        <f t="shared" si="1041"/>
        <v>3.9963566477517389E+33</v>
      </c>
      <c r="BI1897">
        <f t="shared" si="1041"/>
        <v>-3.2825458680532822E+34</v>
      </c>
      <c r="BJ1897">
        <f t="shared" si="1041"/>
        <v>2.6980065125996681E+35</v>
      </c>
      <c r="BK1897">
        <f t="shared" si="1041"/>
        <v>-2.2189458440209742E+36</v>
      </c>
      <c r="BL1897">
        <f t="shared" si="1041"/>
        <v>1.8260339334975287E+37</v>
      </c>
      <c r="BM1897">
        <f t="shared" si="1041"/>
        <v>-1.5035478476607647E+38</v>
      </c>
      <c r="BN1897">
        <f t="shared" si="1041"/>
        <v>1.2386842256785122E+39</v>
      </c>
      <c r="BO1897">
        <f t="shared" si="1041"/>
        <v>-1.0210061177525987E+40</v>
      </c>
      <c r="BP1897">
        <f t="shared" si="1041"/>
        <v>8.4199711036835798E+40</v>
      </c>
      <c r="BQ1897">
        <f t="shared" si="1041"/>
        <v>-6.9470136055029511E+41</v>
      </c>
      <c r="BR1897">
        <f t="shared" si="1041"/>
        <v>5.7343255429922878E+42</v>
      </c>
      <c r="BS1897">
        <f t="shared" si="1041"/>
        <v>-4.7353826279926068E+43</v>
      </c>
      <c r="BT1897">
        <f t="shared" si="1041"/>
        <v>3.9120890042897743E+44</v>
      </c>
      <c r="BU1897">
        <f t="shared" si="1041"/>
        <v>-3.2332265006041658E+45</v>
      </c>
      <c r="BV1897">
        <f t="shared" si="1041"/>
        <v>2.6731943642398763E+46</v>
      </c>
      <c r="BW1897">
        <f t="shared" si="1041"/>
        <v>-2.2109839273739259E+47</v>
      </c>
      <c r="BX1897">
        <f t="shared" si="1041"/>
        <v>1.8293435350210875E+48</v>
      </c>
      <c r="BY1897">
        <f t="shared" si="1041"/>
        <v>-1.5140977527496211E+49</v>
      </c>
      <c r="BZ1897">
        <f t="shared" si="1041"/>
        <v>1.2535918268970626E+50</v>
      </c>
      <c r="CA1897">
        <f t="shared" si="1041"/>
        <v>-1.0382379467395784E+51</v>
      </c>
      <c r="CB1897">
        <f t="shared" si="1041"/>
        <v>8.6014433756522428E+51</v>
      </c>
      <c r="CC1897">
        <f t="shared" si="1041"/>
        <v>-7.1281181764260457E+52</v>
      </c>
      <c r="CD1897">
        <f t="shared" si="1041"/>
        <v>5.9088535623483154E+53</v>
      </c>
      <c r="CE1897">
        <f t="shared" si="1041"/>
        <v>-4.8995051341569665E+54</v>
      </c>
      <c r="CF1897">
        <f t="shared" si="1041"/>
        <v>4.0636653631250207E+55</v>
      </c>
      <c r="CG1897">
        <f t="shared" si="1041"/>
        <v>-3.3712941883982588E+56</v>
      </c>
      <c r="CH1897">
        <f t="shared" si="1041"/>
        <v>2.7975947351818973E+57</v>
      </c>
      <c r="CI1897">
        <f t="shared" si="1041"/>
        <v>-2.3220897100389582E+58</v>
      </c>
      <c r="CJ1897">
        <f t="shared" si="1041"/>
        <v>1.9278622069936895E+59</v>
      </c>
      <c r="CK1897">
        <f t="shared" si="1041"/>
        <v>-1.6009313055628938E+60</v>
      </c>
      <c r="CL1897">
        <f t="shared" si="1041"/>
        <v>1.3297382510220138E+61</v>
      </c>
      <c r="CM1897">
        <f t="shared" si="1040"/>
        <v>-1.1047234130664519E+62</v>
      </c>
      <c r="CN1897">
        <f t="shared" si="1040"/>
        <v>9.1797781096908158E+62</v>
      </c>
      <c r="CO1897">
        <f t="shared" si="1040"/>
        <v>-7.629559242997886E+63</v>
      </c>
      <c r="CP1897">
        <f t="shared" si="1040"/>
        <v>6.3423890190437232E+64</v>
      </c>
      <c r="CQ1897">
        <f t="shared" si="1040"/>
        <v>-5.2733923821900577E+65</v>
      </c>
      <c r="CR1897">
        <f t="shared" si="1040"/>
        <v>4.3853958622647414E+66</v>
      </c>
      <c r="CS1897">
        <f t="shared" si="1040"/>
        <v>-3.6475968623972861E+67</v>
      </c>
      <c r="CT1897">
        <f t="shared" si="1040"/>
        <v>3.0344646266456083E+68</v>
      </c>
      <c r="CU1897">
        <f t="shared" si="1040"/>
        <v>-2.5248322038951816E+69</v>
      </c>
      <c r="CV1897">
        <f t="shared" si="1040"/>
        <v>2.1011459382953666E+70</v>
      </c>
      <c r="CW1897">
        <f t="shared" si="1040"/>
        <v>-1.7488449370464836E+71</v>
      </c>
      <c r="CX1897">
        <f t="shared" si="1040"/>
        <v>1.4558478284060445E+72</v>
      </c>
      <c r="CY1897">
        <f t="shared" si="1040"/>
        <v>-1.2121281178728728E+73</v>
      </c>
      <c r="CZ1897">
        <f t="shared" si="1040"/>
        <v>1.0093627350330805E+74</v>
      </c>
      <c r="DA1897">
        <f t="shared" si="1040"/>
        <v>-8.4064106532404882E+74</v>
      </c>
      <c r="DB1897">
        <f t="shared" si="1040"/>
        <v>7.0022398451973589E+75</v>
      </c>
      <c r="DC1897">
        <f t="shared" si="1040"/>
        <v>-5.833442446095418E+76</v>
      </c>
      <c r="DD1897">
        <f t="shared" si="1040"/>
        <v>4.8604106799414337E+77</v>
      </c>
      <c r="DE1897">
        <f t="shared" si="1040"/>
        <v>-4.0502304997056402E+78</v>
      </c>
      <c r="DF1897">
        <f t="shared" si="1040"/>
        <v>3.3755449440785066E+79</v>
      </c>
      <c r="DG1897">
        <f t="shared" si="1040"/>
        <v>-2.8136115295676127E+80</v>
      </c>
      <c r="DH1897">
        <f t="shared" si="1040"/>
        <v>2.3455203580985251E+81</v>
      </c>
      <c r="DI1897">
        <f t="shared" si="1040"/>
        <v>-1.9555453798783889E+82</v>
      </c>
      <c r="DJ1897">
        <f t="shared" si="1040"/>
        <v>1.6306060078979289E+83</v>
      </c>
      <c r="DK1897">
        <f t="shared" si="1040"/>
        <v>-1.3598202101992534E+84</v>
      </c>
      <c r="DL1897">
        <f t="shared" si="1040"/>
        <v>1.1341334538235133E+85</v>
      </c>
      <c r="DM1897">
        <f t="shared" si="1037"/>
        <v>-9.4601055945138931E+85</v>
      </c>
      <c r="DN1897">
        <f t="shared" si="1037"/>
        <v>7.8917974639233117E+86</v>
      </c>
      <c r="DO1897">
        <f t="shared" si="1037"/>
        <v>-6.5841998470142244E+87</v>
      </c>
      <c r="DP1897">
        <f t="shared" si="1037"/>
        <v>5.4938429152060704E+88</v>
      </c>
      <c r="DQ1897">
        <f t="shared" si="1037"/>
        <v>-4.5845286726952523E+89</v>
      </c>
      <c r="DR1897">
        <f t="shared" si="1037"/>
        <v>3.8261100943712403E+90</v>
      </c>
    </row>
    <row r="1898" spans="1:122" x14ac:dyDescent="0.2">
      <c r="A1898">
        <f t="shared" si="1030"/>
        <v>8.4349999999999206</v>
      </c>
      <c r="B1898">
        <f t="shared" si="1024"/>
        <v>2.2444261788205053</v>
      </c>
      <c r="C1898">
        <f t="shared" si="1025"/>
        <v>-161131523.91209003</v>
      </c>
      <c r="E1898">
        <f t="shared" si="1026"/>
        <v>-1.4777932200721453E+17</v>
      </c>
      <c r="G1898">
        <f t="shared" si="1027"/>
        <v>-3.5949366834285645E+44</v>
      </c>
      <c r="H1898">
        <f t="shared" si="1028"/>
        <v>-3.6256650347739005E+90</v>
      </c>
      <c r="W1898">
        <f t="shared" si="1029"/>
        <v>-8.4349999999999206</v>
      </c>
      <c r="X1898">
        <f t="shared" si="1029"/>
        <v>35.574612499999333</v>
      </c>
      <c r="Y1898">
        <f t="shared" si="1029"/>
        <v>-200.04790429166101</v>
      </c>
      <c r="Z1898">
        <f t="shared" si="1042"/>
        <v>1265.5530545251088</v>
      </c>
      <c r="AA1898">
        <f t="shared" si="1042"/>
        <v>-8539.9520119353529</v>
      </c>
      <c r="AB1898">
        <f t="shared" si="1042"/>
        <v>60028.746017228368</v>
      </c>
      <c r="AC1898">
        <f t="shared" si="1042"/>
        <v>-434007.83370455692</v>
      </c>
      <c r="AD1898">
        <f t="shared" si="1042"/>
        <v>3203249.0676356661</v>
      </c>
      <c r="AE1898">
        <f t="shared" si="1042"/>
        <v>-24017249.676005855</v>
      </c>
      <c r="AF1898">
        <f t="shared" si="1042"/>
        <v>182326950.91539675</v>
      </c>
      <c r="AG1898">
        <f t="shared" si="1042"/>
        <v>-1398116209.9739611</v>
      </c>
      <c r="AH1898">
        <f t="shared" si="1042"/>
        <v>10810351045.20273</v>
      </c>
      <c r="AI1898">
        <f t="shared" si="1042"/>
        <v>-84171056368.877701</v>
      </c>
      <c r="AJ1898">
        <f t="shared" si="1042"/>
        <v>659269799009.22852</v>
      </c>
      <c r="AK1898">
        <f t="shared" si="1042"/>
        <v>-5190211370999.9365</v>
      </c>
      <c r="AL1898">
        <f t="shared" si="1042"/>
        <v>41043218357235.055</v>
      </c>
      <c r="AM1898">
        <f t="shared" si="1042"/>
        <v>-325834867617199.5</v>
      </c>
      <c r="AN1898">
        <f t="shared" si="1042"/>
        <v>2595727268998215.5</v>
      </c>
      <c r="AO1898">
        <f t="shared" si="1042"/>
        <v>-2.0742593223789228E+16</v>
      </c>
      <c r="AP1898">
        <f t="shared" si="1042"/>
        <v>1.6621558515052749E+17</v>
      </c>
      <c r="AQ1898">
        <f t="shared" si="1042"/>
        <v>-1.335265200709225E+18</v>
      </c>
      <c r="AR1898">
        <f t="shared" si="1042"/>
        <v>1.0751009151255742E+19</v>
      </c>
      <c r="AS1898">
        <f t="shared" si="1041"/>
        <v>-8.6741946443413455E+19</v>
      </c>
      <c r="AT1898">
        <f t="shared" si="1041"/>
        <v>7.011821383230946E+20</v>
      </c>
      <c r="AU1898">
        <f t="shared" si="1041"/>
        <v>-5.6778924832850371E+21</v>
      </c>
      <c r="AV1898">
        <f t="shared" si="1041"/>
        <v>4.6050983746643121E+22</v>
      </c>
      <c r="AW1898">
        <f t="shared" si="1041"/>
        <v>-3.7405337946208172E+23</v>
      </c>
      <c r="AX1898">
        <f t="shared" si="1041"/>
        <v>3.0424566751996788E+24</v>
      </c>
      <c r="AY1898">
        <f t="shared" si="1041"/>
        <v>-2.4778186812022532E+25</v>
      </c>
      <c r="AZ1898">
        <f t="shared" si="1041"/>
        <v>2.0203720556742786E+26</v>
      </c>
      <c r="BA1898">
        <f t="shared" si="1041"/>
        <v>-1.6492101570592621E+27</v>
      </c>
      <c r="BB1898">
        <f t="shared" si="1041"/>
        <v>1.3476366184957412E+28</v>
      </c>
      <c r="BC1898">
        <f t="shared" si="1041"/>
        <v>-1.1022850789829304E+29</v>
      </c>
      <c r="BD1898">
        <f t="shared" si="1041"/>
        <v>9.0243106811850209E+29</v>
      </c>
      <c r="BE1898">
        <f t="shared" si="1041"/>
        <v>-7.3945201721629366E+30</v>
      </c>
      <c r="BF1898">
        <f t="shared" si="1041"/>
        <v>6.0640200495188408E+31</v>
      </c>
      <c r="BG1898">
        <f t="shared" si="1041"/>
        <v>-4.9767576438834425E+32</v>
      </c>
      <c r="BH1898">
        <f t="shared" si="1041"/>
        <v>4.0874241496520753E+33</v>
      </c>
      <c r="BI1898">
        <f t="shared" si="1041"/>
        <v>-3.3593386222768393E+34</v>
      </c>
      <c r="BJ1898">
        <f t="shared" si="1041"/>
        <v>2.7627620746932254E+35</v>
      </c>
      <c r="BK1898">
        <f t="shared" si="1041"/>
        <v>-2.2735510341499647E+36</v>
      </c>
      <c r="BL1898">
        <f t="shared" si="1041"/>
        <v>1.8720798140362992E+37</v>
      </c>
      <c r="BM1898">
        <f t="shared" si="1041"/>
        <v>-1.5423760830665894E+38</v>
      </c>
      <c r="BN1898">
        <f t="shared" si="1041"/>
        <v>1.271426175474232E+39</v>
      </c>
      <c r="BO1898">
        <f t="shared" si="1041"/>
        <v>-1.0486158017011156E+40</v>
      </c>
      <c r="BP1898">
        <f t="shared" si="1041"/>
        <v>8.652790063710811E+40</v>
      </c>
      <c r="BQ1898">
        <f t="shared" si="1041"/>
        <v>-7.1433384523838299E+41</v>
      </c>
      <c r="BR1898">
        <f t="shared" si="1041"/>
        <v>5.8998766932401684E+42</v>
      </c>
      <c r="BS1898">
        <f t="shared" si="1041"/>
        <v>-4.8749838276715449E+43</v>
      </c>
      <c r="BT1898">
        <f t="shared" si="1041"/>
        <v>4.0298078814680912E+44</v>
      </c>
      <c r="BU1898">
        <f t="shared" si="1041"/>
        <v>-3.3324930862924538E+45</v>
      </c>
      <c r="BV1898">
        <f t="shared" si="1041"/>
        <v>2.7569010352436653E+46</v>
      </c>
      <c r="BW1898">
        <f t="shared" si="1041"/>
        <v>-2.2815696831671037E+47</v>
      </c>
      <c r="BX1898">
        <f t="shared" si="1041"/>
        <v>1.8888650642745559E+48</v>
      </c>
      <c r="BY1898">
        <f t="shared" si="1041"/>
        <v>-1.5642893602298351E+49</v>
      </c>
      <c r="BZ1898">
        <f t="shared" si="1041"/>
        <v>1.2959159668653921E+50</v>
      </c>
      <c r="CA1898">
        <f t="shared" si="1041"/>
        <v>-1.0739278352781241E+51</v>
      </c>
      <c r="CB1898">
        <f t="shared" si="1041"/>
        <v>8.902398854526567E+51</v>
      </c>
      <c r="CC1898">
        <f t="shared" si="1041"/>
        <v>-7.3818993077965955E+52</v>
      </c>
      <c r="CD1898">
        <f t="shared" si="1041"/>
        <v>6.122854865024264E+53</v>
      </c>
      <c r="CE1898">
        <f t="shared" si="1041"/>
        <v>-5.0799620445717228E+54</v>
      </c>
      <c r="CF1898">
        <f t="shared" si="1041"/>
        <v>4.2158359203285277E+55</v>
      </c>
      <c r="CG1898">
        <f t="shared" si="1041"/>
        <v>-3.4996122400860145E+56</v>
      </c>
      <c r="CH1898">
        <f t="shared" si="1041"/>
        <v>2.9057991288170174E+57</v>
      </c>
      <c r="CI1898">
        <f t="shared" si="1041"/>
        <v>-2.413333233385483E+58</v>
      </c>
      <c r="CJ1898">
        <f t="shared" si="1041"/>
        <v>2.0048034523248684E+59</v>
      </c>
      <c r="CK1898">
        <f t="shared" si="1041"/>
        <v>-1.6658121342444284E+60</v>
      </c>
      <c r="CL1898">
        <f t="shared" si="1041"/>
        <v>1.3844491155993512E+61</v>
      </c>
      <c r="CM1898">
        <f t="shared" si="1040"/>
        <v>-1.150858440181838E+62</v>
      </c>
      <c r="CN1898">
        <f t="shared" si="1040"/>
        <v>9.5688125008918044E+62</v>
      </c>
      <c r="CO1898">
        <f t="shared" si="1040"/>
        <v>-7.9576131565514251E+63</v>
      </c>
      <c r="CP1898">
        <f t="shared" si="1040"/>
        <v>6.6190210489739675E+64</v>
      </c>
      <c r="CQ1898">
        <f t="shared" si="1040"/>
        <v>-5.5066628266614141E+65</v>
      </c>
      <c r="CR1898">
        <f t="shared" si="1040"/>
        <v>4.5821015795011721E+66</v>
      </c>
      <c r="CS1898">
        <f t="shared" si="1040"/>
        <v>-3.813469313211746E+67</v>
      </c>
      <c r="CT1898">
        <f t="shared" si="1040"/>
        <v>3.1743368740402083E+68</v>
      </c>
      <c r="CU1898">
        <f t="shared" si="1040"/>
        <v>-2.6427797356781773E+69</v>
      </c>
      <c r="CV1898">
        <f t="shared" si="1040"/>
        <v>2.200605415928567E+70</v>
      </c>
      <c r="CW1898">
        <f t="shared" si="1040"/>
        <v>-1.8327143307618586E+71</v>
      </c>
      <c r="CX1898">
        <f t="shared" si="1040"/>
        <v>1.5265708562726431E+72</v>
      </c>
      <c r="CY1898">
        <f t="shared" si="1040"/>
        <v>-1.2717654491515678E+73</v>
      </c>
      <c r="CZ1898">
        <f t="shared" si="1040"/>
        <v>1.0596520325012967E+74</v>
      </c>
      <c r="DA1898">
        <f t="shared" si="1040"/>
        <v>-8.8304761604839133E+74</v>
      </c>
      <c r="DB1898">
        <f t="shared" si="1040"/>
        <v>7.3598339432565867E+75</v>
      </c>
      <c r="DC1898">
        <f t="shared" si="1040"/>
        <v>-6.1349844025352633E+76</v>
      </c>
      <c r="DD1898">
        <f t="shared" si="1040"/>
        <v>5.1146865604740451E+77</v>
      </c>
      <c r="DE1898">
        <f t="shared" si="1040"/>
        <v>-4.2646491699234964E+78</v>
      </c>
      <c r="DF1898">
        <f t="shared" si="1040"/>
        <v>3.556353943298272E+79</v>
      </c>
      <c r="DG1898">
        <f t="shared" si="1040"/>
        <v>-2.966079106776872E+80</v>
      </c>
      <c r="DH1898">
        <f t="shared" si="1040"/>
        <v>2.4740889740488656E+81</v>
      </c>
      <c r="DI1898">
        <f t="shared" si="1040"/>
        <v>-2.0639611479661302E+82</v>
      </c>
      <c r="DJ1898">
        <f t="shared" si="1040"/>
        <v>1.7220278453930079E+83</v>
      </c>
      <c r="DK1898">
        <f t="shared" si="1040"/>
        <v>-1.4369118801955587E+84</v>
      </c>
      <c r="DL1898">
        <f t="shared" si="1040"/>
        <v>1.1991411797646772E+85</v>
      </c>
      <c r="DM1898">
        <f t="shared" si="1037"/>
        <v>-1.0008284737090586E+86</v>
      </c>
      <c r="DN1898">
        <f t="shared" si="1037"/>
        <v>8.3540507989052495E+86</v>
      </c>
      <c r="DO1898">
        <f t="shared" si="1037"/>
        <v>-6.9739960566200523E+87</v>
      </c>
      <c r="DP1898">
        <f t="shared" si="1037"/>
        <v>5.8225394934144805E+88</v>
      </c>
      <c r="DQ1898">
        <f t="shared" si="1037"/>
        <v>-4.8617028499405727E+89</v>
      </c>
      <c r="DR1898">
        <f t="shared" si="1037"/>
        <v>4.0598378903855865E+90</v>
      </c>
    </row>
    <row r="1899" spans="1:122" x14ac:dyDescent="0.2">
      <c r="A1899">
        <f t="shared" si="1030"/>
        <v>8.4399999999999213</v>
      </c>
      <c r="B1899">
        <f t="shared" si="1024"/>
        <v>2.2449559801574011</v>
      </c>
      <c r="C1899">
        <f t="shared" si="1025"/>
        <v>-162100362.36232391</v>
      </c>
      <c r="E1899">
        <f t="shared" si="1026"/>
        <v>-1.4955102514412963E+17</v>
      </c>
      <c r="G1899">
        <f t="shared" si="1027"/>
        <v>-3.7032837960734574E+44</v>
      </c>
      <c r="H1899">
        <f t="shared" si="1028"/>
        <v>-3.8472566921672012E+90</v>
      </c>
      <c r="W1899">
        <f t="shared" si="1029"/>
        <v>-8.4399999999999213</v>
      </c>
      <c r="X1899">
        <f t="shared" si="1029"/>
        <v>35.616799999999337</v>
      </c>
      <c r="Y1899">
        <f t="shared" si="1029"/>
        <v>-200.40386133332774</v>
      </c>
      <c r="Z1899">
        <f t="shared" si="1042"/>
        <v>1268.5564422399527</v>
      </c>
      <c r="AA1899">
        <f t="shared" si="1042"/>
        <v>-8565.2930980040801</v>
      </c>
      <c r="AB1899">
        <f t="shared" si="1042"/>
        <v>60242.56145596147</v>
      </c>
      <c r="AC1899">
        <f t="shared" si="1042"/>
        <v>-435811.90173283726</v>
      </c>
      <c r="AD1899">
        <f t="shared" si="1042"/>
        <v>3218470.894296973</v>
      </c>
      <c r="AE1899">
        <f t="shared" si="1042"/>
        <v>-24145683.864769954</v>
      </c>
      <c r="AF1899">
        <f t="shared" si="1042"/>
        <v>183410614.63679087</v>
      </c>
      <c r="AG1899">
        <f t="shared" si="1042"/>
        <v>-1407259625.0313642</v>
      </c>
      <c r="AH1899">
        <f t="shared" si="1042"/>
        <v>10887498632.325886</v>
      </c>
      <c r="AI1899">
        <f t="shared" si="1042"/>
        <v>-84821989344.765793</v>
      </c>
      <c r="AJ1899">
        <f t="shared" si="1042"/>
        <v>664762047921.97266</v>
      </c>
      <c r="AK1899">
        <f t="shared" si="1042"/>
        <v>-5236552238830.6377</v>
      </c>
      <c r="AL1899">
        <f t="shared" si="1042"/>
        <v>41434219589747.031</v>
      </c>
      <c r="AM1899">
        <f t="shared" si="1042"/>
        <v>-329133941964669.81</v>
      </c>
      <c r="AN1899">
        <f t="shared" si="1042"/>
        <v>2623563221838354.5</v>
      </c>
      <c r="AO1899">
        <f t="shared" si="1042"/>
        <v>-2.0977459192719956E+16</v>
      </c>
      <c r="AP1899">
        <f t="shared" si="1042"/>
        <v>1.6819726780722704E+17</v>
      </c>
      <c r="AQ1899">
        <f t="shared" si="1042"/>
        <v>-1.3519856574218885E+18</v>
      </c>
      <c r="AR1899">
        <f t="shared" si="1042"/>
        <v>1.0892088087338785E+19</v>
      </c>
      <c r="AS1899">
        <f t="shared" si="1041"/>
        <v>-8.7932300698132464E+19</v>
      </c>
      <c r="AT1899">
        <f t="shared" si="1041"/>
        <v>7.1122575881338814E+20</v>
      </c>
      <c r="AU1899">
        <f t="shared" si="1041"/>
        <v>-5.7626355882095427E+21</v>
      </c>
      <c r="AV1899">
        <f t="shared" si="1041"/>
        <v>4.6766004196623165E+22</v>
      </c>
      <c r="AW1899">
        <f t="shared" si="1041"/>
        <v>-3.8008636892247746E+23</v>
      </c>
      <c r="AX1899">
        <f t="shared" si="1041"/>
        <v>3.0933600625019053E+24</v>
      </c>
      <c r="AY1899">
        <f t="shared" si="1041"/>
        <v>-2.5207684481739428E+25</v>
      </c>
      <c r="AZ1899">
        <f t="shared" si="1041"/>
        <v>2.056610951250162E+26</v>
      </c>
      <c r="BA1899">
        <f t="shared" si="1041"/>
        <v>-1.6797867511501168E+27</v>
      </c>
      <c r="BB1899">
        <f t="shared" si="1041"/>
        <v>1.3734356424091014E+28</v>
      </c>
      <c r="BC1899">
        <f t="shared" si="1041"/>
        <v>-1.124053025157111E+29</v>
      </c>
      <c r="BD1899">
        <f t="shared" si="1041"/>
        <v>9.207977899022226E+29</v>
      </c>
      <c r="BE1899">
        <f t="shared" si="1041"/>
        <v>-7.5494895368668374E+30</v>
      </c>
      <c r="BF1899">
        <f t="shared" si="1041"/>
        <v>6.1947755810845637E+31</v>
      </c>
      <c r="BG1899">
        <f t="shared" si="1041"/>
        <v>-5.0870827366397735E+32</v>
      </c>
      <c r="BH1899">
        <f t="shared" si="1041"/>
        <v>4.1805110447311939E+33</v>
      </c>
      <c r="BI1899">
        <f t="shared" si="1041"/>
        <v>-3.4378807750414774E+34</v>
      </c>
      <c r="BJ1899">
        <f t="shared" si="1041"/>
        <v>2.8290320897816054E+35</v>
      </c>
      <c r="BK1899">
        <f t="shared" si="1041"/>
        <v>-2.329466423195759E+36</v>
      </c>
      <c r="BL1899">
        <f t="shared" si="1041"/>
        <v>1.9192584787682209E+37</v>
      </c>
      <c r="BM1899">
        <f t="shared" si="1041"/>
        <v>-1.5821831291947735E+38</v>
      </c>
      <c r="BN1899">
        <f t="shared" si="1041"/>
        <v>1.3050134119258225E+39</v>
      </c>
      <c r="BO1899">
        <f t="shared" si="1041"/>
        <v>-1.0769550681172641E+40</v>
      </c>
      <c r="BP1899">
        <f t="shared" si="1041"/>
        <v>8.8919029319768075E+40</v>
      </c>
      <c r="BQ1899">
        <f t="shared" si="1041"/>
        <v>-7.3450902006609452E+41</v>
      </c>
      <c r="BR1899">
        <f t="shared" si="1041"/>
        <v>6.0701049599961595E+42</v>
      </c>
      <c r="BS1899">
        <f t="shared" si="1041"/>
        <v>-5.0186141252931038E+43</v>
      </c>
      <c r="BT1899">
        <f t="shared" si="1041"/>
        <v>4.1509961153123934E+44</v>
      </c>
      <c r="BU1899">
        <f t="shared" si="1041"/>
        <v>-3.4347458052192428E+45</v>
      </c>
      <c r="BV1899">
        <f t="shared" si="1041"/>
        <v>2.8431768930741482E+46</v>
      </c>
      <c r="BW1899">
        <f t="shared" si="1041"/>
        <v>-2.3543650468535293E+47</v>
      </c>
      <c r="BX1899">
        <f t="shared" si="1041"/>
        <v>1.9502862458490938E+48</v>
      </c>
      <c r="BY1899">
        <f t="shared" si="1041"/>
        <v>-1.6161135625603181E+49</v>
      </c>
      <c r="BZ1899">
        <f t="shared" si="1041"/>
        <v>1.339642706679451E+50</v>
      </c>
      <c r="CA1899">
        <f t="shared" si="1041"/>
        <v>-1.1108223313771401E+51</v>
      </c>
      <c r="CB1899">
        <f t="shared" si="1041"/>
        <v>9.2136966754984417E+51</v>
      </c>
      <c r="CC1899">
        <f t="shared" si="1041"/>
        <v>-7.6445572823558561E+52</v>
      </c>
      <c r="CD1899">
        <f t="shared" si="1041"/>
        <v>6.3444729072031441E+53</v>
      </c>
      <c r="CE1899">
        <f t="shared" si="1041"/>
        <v>-5.2669525905043313E+54</v>
      </c>
      <c r="CF1899">
        <f t="shared" si="1041"/>
        <v>4.3736094704761696E+55</v>
      </c>
      <c r="CG1899">
        <f t="shared" si="1041"/>
        <v>-3.632733910651982E+56</v>
      </c>
      <c r="CH1899">
        <f t="shared" si="1041"/>
        <v>3.0181207421435218E+57</v>
      </c>
      <c r="CI1899">
        <f t="shared" si="1041"/>
        <v>-2.5081047693480452E+58</v>
      </c>
      <c r="CJ1899">
        <f t="shared" si="1041"/>
        <v>2.0847670855520074E+59</v>
      </c>
      <c r="CK1899">
        <f t="shared" si="1041"/>
        <v>-1.7332815781132527E+60</v>
      </c>
      <c r="CL1899">
        <f t="shared" si="1041"/>
        <v>1.4413765688109898E+61</v>
      </c>
      <c r="CM1899">
        <f t="shared" si="1040"/>
        <v>-1.1988910730028921E+62</v>
      </c>
      <c r="CN1899">
        <f t="shared" si="1040"/>
        <v>9.9740886467708247E+62</v>
      </c>
      <c r="CO1899">
        <f t="shared" si="1040"/>
        <v>-8.2995655950875336E+63</v>
      </c>
      <c r="CP1899">
        <f t="shared" si="1040"/>
        <v>6.9075440100002871E+64</v>
      </c>
      <c r="CQ1899">
        <f t="shared" si="1040"/>
        <v>-5.7501045808177202E+65</v>
      </c>
      <c r="CR1899">
        <f t="shared" si="1040"/>
        <v>4.7875059923424059E+66</v>
      </c>
      <c r="CS1899">
        <f t="shared" si="1040"/>
        <v>-3.9867796567697937E+67</v>
      </c>
      <c r="CT1899">
        <f t="shared" si="1040"/>
        <v>3.3205677930727055E+68</v>
      </c>
      <c r="CU1899">
        <f t="shared" si="1040"/>
        <v>-2.766162344400696E+69</v>
      </c>
      <c r="CV1899">
        <f t="shared" si="1040"/>
        <v>2.3047097235629589E+70</v>
      </c>
      <c r="CW1899">
        <f t="shared" si="1040"/>
        <v>-1.9205525382480418E+71</v>
      </c>
      <c r="CX1899">
        <f t="shared" si="1040"/>
        <v>1.6006845130028155E+72</v>
      </c>
      <c r="CY1899">
        <f t="shared" si="1040"/>
        <v>-1.3342989915796185E+73</v>
      </c>
      <c r="CZ1899">
        <f t="shared" si="1040"/>
        <v>1.1124148324432706E+74</v>
      </c>
      <c r="DA1899">
        <f t="shared" si="1040"/>
        <v>-9.2756633402088146E+74</v>
      </c>
      <c r="DB1899">
        <f t="shared" si="1040"/>
        <v>7.7354615274797824E+75</v>
      </c>
      <c r="DC1899">
        <f t="shared" si="1040"/>
        <v>-6.4519209464964901E+76</v>
      </c>
      <c r="DD1899">
        <f t="shared" si="1040"/>
        <v>5.3821024267634162E+77</v>
      </c>
      <c r="DE1899">
        <f t="shared" si="1040"/>
        <v>-4.4902818683240477E+78</v>
      </c>
      <c r="DF1899">
        <f t="shared" si="1040"/>
        <v>3.7467320116738081E+79</v>
      </c>
      <c r="DG1899">
        <f t="shared" si="1040"/>
        <v>-3.1267110109104997E+80</v>
      </c>
      <c r="DH1899">
        <f t="shared" si="1040"/>
        <v>2.6096224921727879E+81</v>
      </c>
      <c r="DI1899">
        <f t="shared" si="1040"/>
        <v>-2.1783178517081664E+82</v>
      </c>
      <c r="DJ1899">
        <f t="shared" si="1040"/>
        <v>1.818516568289048E+83</v>
      </c>
      <c r="DK1899">
        <f t="shared" si="1040"/>
        <v>-1.5183244569301795E+84</v>
      </c>
      <c r="DL1899">
        <f t="shared" si="1040"/>
        <v>1.2678332263123678E+85</v>
      </c>
      <c r="DM1899">
        <f t="shared" ref="DM1899:DR1914" si="1043">POWER(-$A1899,DM$10)/DM$10</f>
        <v>-1.0587875457128114E+86</v>
      </c>
      <c r="DN1899">
        <f t="shared" si="1043"/>
        <v>8.8430818140887926E+86</v>
      </c>
      <c r="DO1899">
        <f t="shared" si="1043"/>
        <v>-7.3866171227291101E+87</v>
      </c>
      <c r="DP1899">
        <f t="shared" si="1043"/>
        <v>6.1706894959549108E+88</v>
      </c>
      <c r="DQ1899">
        <f t="shared" si="1043"/>
        <v>-5.1554552483779568E+89</v>
      </c>
      <c r="DR1899">
        <f t="shared" si="1043"/>
        <v>4.3076921873346459E+90</v>
      </c>
    </row>
    <row r="1900" spans="1:122" x14ac:dyDescent="0.2">
      <c r="A1900">
        <f t="shared" si="1030"/>
        <v>8.4449999999999221</v>
      </c>
      <c r="B1900">
        <f t="shared" si="1024"/>
        <v>2.2454855009534644</v>
      </c>
      <c r="C1900">
        <f t="shared" si="1025"/>
        <v>-163074441.3421182</v>
      </c>
      <c r="E1900">
        <f t="shared" si="1026"/>
        <v>-1.5134289553016982E+17</v>
      </c>
      <c r="G1900">
        <f t="shared" si="1027"/>
        <v>-3.8148291456789326E+44</v>
      </c>
      <c r="H1900">
        <f t="shared" si="1028"/>
        <v>-4.0822479200472913E+90</v>
      </c>
      <c r="W1900">
        <f t="shared" si="1029"/>
        <v>-8.4449999999999221</v>
      </c>
      <c r="X1900">
        <f t="shared" si="1029"/>
        <v>35.659012499999342</v>
      </c>
      <c r="Y1900">
        <f t="shared" si="1029"/>
        <v>-200.76024037499442</v>
      </c>
      <c r="Z1900">
        <f t="shared" si="1042"/>
        <v>1271.5651724751094</v>
      </c>
      <c r="AA1900">
        <f t="shared" si="1042"/>
        <v>-8590.6943052417591</v>
      </c>
      <c r="AB1900">
        <f t="shared" si="1042"/>
        <v>60457.011173138329</v>
      </c>
      <c r="AC1900">
        <f t="shared" si="1042"/>
        <v>-437622.39373469865</v>
      </c>
      <c r="AD1900">
        <f t="shared" si="1042"/>
        <v>3233755.9757033098</v>
      </c>
      <c r="AE1900">
        <f t="shared" si="1042"/>
        <v>-24274728.190945953</v>
      </c>
      <c r="AF1900">
        <f t="shared" si="1042"/>
        <v>184500071.61528304</v>
      </c>
      <c r="AG1900">
        <f t="shared" si="1042"/>
        <v>-1416457367.9918642</v>
      </c>
      <c r="AH1900">
        <f t="shared" si="1042"/>
        <v>10965150599.966919</v>
      </c>
      <c r="AI1900">
        <f t="shared" si="1042"/>
        <v>-85477566292.35672</v>
      </c>
      <c r="AJ1900">
        <f t="shared" si="1042"/>
        <v>670296758243.30676</v>
      </c>
      <c r="AK1900">
        <f t="shared" si="1042"/>
        <v>-5283279048473.6963</v>
      </c>
      <c r="AL1900">
        <f t="shared" si="1042"/>
        <v>41828710841587.461</v>
      </c>
      <c r="AM1900">
        <f t="shared" si="1042"/>
        <v>-332464435818543.88</v>
      </c>
      <c r="AN1900">
        <f t="shared" si="1042"/>
        <v>2651680929349378</v>
      </c>
      <c r="AO1900">
        <f t="shared" si="1042"/>
        <v>-2.1214843056336592E+16</v>
      </c>
      <c r="AP1900">
        <f t="shared" si="1042"/>
        <v>1.7020138213022285E+17</v>
      </c>
      <c r="AQ1900">
        <f t="shared" si="1042"/>
        <v>-1.3689054019902083E+18</v>
      </c>
      <c r="AR1900">
        <f t="shared" si="1042"/>
        <v>1.103493311436142E+19</v>
      </c>
      <c r="AS1900">
        <f t="shared" si="1041"/>
        <v>-8.9138270579008225E+19</v>
      </c>
      <c r="AT1900">
        <f t="shared" si="1041"/>
        <v>7.214071660797294E+20</v>
      </c>
      <c r="AU1900">
        <f t="shared" si="1041"/>
        <v>-5.8485921768415282E+21</v>
      </c>
      <c r="AV1900">
        <f t="shared" si="1041"/>
        <v>4.7491693205217547E+22</v>
      </c>
      <c r="AW1900">
        <f t="shared" si="1041"/>
        <v>-3.8621300285442675E+23</v>
      </c>
      <c r="AX1900">
        <f t="shared" si="1041"/>
        <v>3.145084208780404E+24</v>
      </c>
      <c r="AY1900">
        <f t="shared" si="1041"/>
        <v>-2.5644365931317498E+25</v>
      </c>
      <c r="AZ1900">
        <f t="shared" si="1041"/>
        <v>2.0934778128030845E+26</v>
      </c>
      <c r="BA1900">
        <f t="shared" si="1041"/>
        <v>-1.7109116253988921E+27</v>
      </c>
      <c r="BB1900">
        <f t="shared" si="1041"/>
        <v>1.3997128405353091E+28</v>
      </c>
      <c r="BC1900">
        <f t="shared" si="1041"/>
        <v>-1.1462375697765408E+29</v>
      </c>
      <c r="BD1900">
        <f t="shared" si="1041"/>
        <v>9.3952710921521275E+29</v>
      </c>
      <c r="BE1900">
        <f t="shared" si="1041"/>
        <v>-7.7076119676846149E+30</v>
      </c>
      <c r="BF1900">
        <f t="shared" si="1041"/>
        <v>6.3282705759676645E+31</v>
      </c>
      <c r="BG1900">
        <f t="shared" si="1041"/>
        <v>-5.1997860013666794E+32</v>
      </c>
      <c r="BH1900">
        <f t="shared" si="1041"/>
        <v>4.2756608760974328E+33</v>
      </c>
      <c r="BI1900">
        <f t="shared" si="1041"/>
        <v>-3.5182111070472168E+34</v>
      </c>
      <c r="BJ1900">
        <f t="shared" si="1041"/>
        <v>2.896851047903814E+35</v>
      </c>
      <c r="BK1900">
        <f t="shared" si="1041"/>
        <v>-2.3867226438582912E+36</v>
      </c>
      <c r="BL1900">
        <f t="shared" si="1041"/>
        <v>1.9675970995778725E+37</v>
      </c>
      <c r="BM1900">
        <f t="shared" si="1041"/>
        <v>-1.6229930587192306E+38</v>
      </c>
      <c r="BN1900">
        <f t="shared" si="1041"/>
        <v>1.3394672372227326E+39</v>
      </c>
      <c r="BO1900">
        <f t="shared" si="1041"/>
        <v>-1.1060427466827077E+40</v>
      </c>
      <c r="BP1900">
        <f t="shared" si="1041"/>
        <v>9.1374759740889571E+40</v>
      </c>
      <c r="BQ1900">
        <f t="shared" si="1041"/>
        <v>-7.5524155141580955E+41</v>
      </c>
      <c r="BR1900">
        <f t="shared" si="1041"/>
        <v>6.2451395912542363E+42</v>
      </c>
      <c r="BS1900">
        <f t="shared" si="1041"/>
        <v>-5.1663873157363144E+43</v>
      </c>
      <c r="BT1900">
        <f t="shared" si="1041"/>
        <v>4.2757538063764911E+44</v>
      </c>
      <c r="BU1900">
        <f t="shared" si="1041"/>
        <v>-3.5400726367499156E+45</v>
      </c>
      <c r="BV1900">
        <f t="shared" si="1041"/>
        <v>2.9320992005480589E+46</v>
      </c>
      <c r="BW1900">
        <f t="shared" si="1041"/>
        <v>-2.4294378168465336E+47</v>
      </c>
      <c r="BX1900">
        <f t="shared" si="1041"/>
        <v>2.0136665282467512E+48</v>
      </c>
      <c r="BY1900">
        <f t="shared" si="1041"/>
        <v>-1.6696224488661044E+49</v>
      </c>
      <c r="BZ1900">
        <f t="shared" si="1041"/>
        <v>1.3848176552447801E+50</v>
      </c>
      <c r="CA1900">
        <f t="shared" si="1041"/>
        <v>-1.1489613430146586E+51</v>
      </c>
      <c r="CB1900">
        <f t="shared" si="1041"/>
        <v>9.5356858082801036E+51</v>
      </c>
      <c r="CC1900">
        <f t="shared" si="1041"/>
        <v>-7.9163970605993815E+52</v>
      </c>
      <c r="CD1900">
        <f t="shared" si="1041"/>
        <v>6.5739740290481815E+53</v>
      </c>
      <c r="CE1900">
        <f t="shared" si="1041"/>
        <v>-5.4607092467519387E+54</v>
      </c>
      <c r="CF1900">
        <f t="shared" si="1041"/>
        <v>4.5371888143838728E+55</v>
      </c>
      <c r="CG1900">
        <f t="shared" si="1041"/>
        <v>-3.7708360179733811E+56</v>
      </c>
      <c r="CH1900">
        <f t="shared" si="1041"/>
        <v>3.1347136575350778E+57</v>
      </c>
      <c r="CI1900">
        <f t="shared" si="1041"/>
        <v>-2.6065385194223743E+58</v>
      </c>
      <c r="CJ1900">
        <f t="shared" si="1041"/>
        <v>2.1678699345059298E+59</v>
      </c>
      <c r="CK1900">
        <f t="shared" si="1041"/>
        <v>-1.8034412916351623E+60</v>
      </c>
      <c r="CL1900">
        <f t="shared" si="1041"/>
        <v>1.5006090212155001E+61</v>
      </c>
      <c r="CM1900">
        <f t="shared" si="1040"/>
        <v>-1.2488981688742105E+62</v>
      </c>
      <c r="CN1900">
        <f t="shared" si="1040"/>
        <v>1.0396274392769143E+63</v>
      </c>
      <c r="CO1900">
        <f t="shared" si="1040"/>
        <v>-8.6559966299794674E+63</v>
      </c>
      <c r="CP1900">
        <f t="shared" si="1040"/>
        <v>7.2084615268784612E+64</v>
      </c>
      <c r="CQ1900">
        <f t="shared" si="1040"/>
        <v>-6.0041547216481359E+65</v>
      </c>
      <c r="CR1900">
        <f t="shared" si="1040"/>
        <v>5.001988275101645E+66</v>
      </c>
      <c r="CS1900">
        <f t="shared" si="1040"/>
        <v>-4.1678567103456559E+67</v>
      </c>
      <c r="CT1900">
        <f t="shared" si="1040"/>
        <v>3.4734424262041519E+68</v>
      </c>
      <c r="CU1900">
        <f t="shared" si="1040"/>
        <v>-2.8952270363458808E+69</v>
      </c>
      <c r="CV1900">
        <f t="shared" si="1040"/>
        <v>2.4136728317813288E+70</v>
      </c>
      <c r="CW1900">
        <f t="shared" si="1040"/>
        <v>-2.0125448493957783E+71</v>
      </c>
      <c r="CX1900">
        <f t="shared" si="1040"/>
        <v>1.6783491987482854E+72</v>
      </c>
      <c r="CY1900">
        <f t="shared" si="1040"/>
        <v>-1.3998675539189274E+73</v>
      </c>
      <c r="CZ1900">
        <f t="shared" si="1040"/>
        <v>1.1677712206347118E+74</v>
      </c>
      <c r="DA1900">
        <f t="shared" si="1040"/>
        <v>-9.7430107539436645E+74</v>
      </c>
      <c r="DB1900">
        <f t="shared" si="1040"/>
        <v>8.1300205271612384E+75</v>
      </c>
      <c r="DC1900">
        <f t="shared" si="1040"/>
        <v>-6.7850281900677483E+76</v>
      </c>
      <c r="DD1900">
        <f t="shared" si="1040"/>
        <v>5.6633289075992286E+77</v>
      </c>
      <c r="DE1900">
        <f t="shared" si="1040"/>
        <v>-4.7277079146230499E+78</v>
      </c>
      <c r="DF1900">
        <f t="shared" si="1040"/>
        <v>3.9471794551048209E+79</v>
      </c>
      <c r="DG1900">
        <f t="shared" si="1040"/>
        <v>-3.2959391953434517E+80</v>
      </c>
      <c r="DH1900">
        <f t="shared" si="1040"/>
        <v>2.7524937543512133E+81</v>
      </c>
      <c r="DI1900">
        <f t="shared" si="1040"/>
        <v>-2.2989372285655174E+82</v>
      </c>
      <c r="DJ1900">
        <f t="shared" si="1040"/>
        <v>1.9203497450722186E+83</v>
      </c>
      <c r="DK1900">
        <f t="shared" si="1040"/>
        <v>-1.6042973450928986E+84</v>
      </c>
      <c r="DL1900">
        <f t="shared" si="1040"/>
        <v>1.3404160323146536E+85</v>
      </c>
      <c r="DM1900">
        <f t="shared" si="1043"/>
        <v>-1.1200657462445597E+86</v>
      </c>
      <c r="DN1900">
        <f t="shared" si="1043"/>
        <v>9.3604244434202708E+86</v>
      </c>
      <c r="DO1900">
        <f t="shared" si="1043"/>
        <v>-7.8233848502779505E+87</v>
      </c>
      <c r="DP1900">
        <f t="shared" si="1043"/>
        <v>6.5394316845692638E+88</v>
      </c>
      <c r="DQ1900">
        <f t="shared" si="1043"/>
        <v>-5.4667667237033515E+89</v>
      </c>
      <c r="DR1900">
        <f t="shared" si="1043"/>
        <v>4.5705176531857642E+90</v>
      </c>
    </row>
    <row r="1901" spans="1:122" x14ac:dyDescent="0.2">
      <c r="A1901">
        <f t="shared" si="1030"/>
        <v>8.4499999999999229</v>
      </c>
      <c r="B1901">
        <f t="shared" si="1024"/>
        <v>2.2460147415056433</v>
      </c>
      <c r="C1901">
        <f t="shared" si="1025"/>
        <v>-164053786.03748688</v>
      </c>
      <c r="E1901">
        <f t="shared" si="1026"/>
        <v>-1.5315515052373293E+17</v>
      </c>
      <c r="G1901">
        <f t="shared" si="1027"/>
        <v>-3.9296651574402953E+44</v>
      </c>
      <c r="H1901">
        <f t="shared" si="1028"/>
        <v>-4.3314403151499506E+90</v>
      </c>
      <c r="W1901">
        <f t="shared" si="1029"/>
        <v>-8.4499999999999229</v>
      </c>
      <c r="X1901">
        <f t="shared" si="1029"/>
        <v>35.701249999999348</v>
      </c>
      <c r="Y1901">
        <f t="shared" si="1029"/>
        <v>-201.11704166666115</v>
      </c>
      <c r="Z1901">
        <f t="shared" si="1042"/>
        <v>1274.5792515624535</v>
      </c>
      <c r="AA1901">
        <f t="shared" si="1042"/>
        <v>-8616.1557405621079</v>
      </c>
      <c r="AB1901">
        <f t="shared" si="1042"/>
        <v>60672.096673124288</v>
      </c>
      <c r="AC1901">
        <f t="shared" si="1042"/>
        <v>-439439.32876105327</v>
      </c>
      <c r="AD1901">
        <f t="shared" si="1042"/>
        <v>3249104.5370270079</v>
      </c>
      <c r="AE1901">
        <f t="shared" si="1042"/>
        <v>-24404385.189224858</v>
      </c>
      <c r="AF1901">
        <f t="shared" si="1042"/>
        <v>185595349.36405334</v>
      </c>
      <c r="AG1901">
        <f t="shared" si="1042"/>
        <v>-1425709729.2056694</v>
      </c>
      <c r="AH1901">
        <f t="shared" si="1042"/>
        <v>11043309944.138815</v>
      </c>
      <c r="AI1901">
        <f t="shared" si="1042"/>
        <v>-86137817564.281982</v>
      </c>
      <c r="AJ1901">
        <f t="shared" si="1042"/>
        <v>675874232816.87781</v>
      </c>
      <c r="AK1901">
        <f t="shared" si="1042"/>
        <v>-5330394782815.7275</v>
      </c>
      <c r="AL1901">
        <f t="shared" si="1042"/>
        <v>42226721170117.953</v>
      </c>
      <c r="AM1901">
        <f t="shared" si="1042"/>
        <v>-335826629541170.31</v>
      </c>
      <c r="AN1901">
        <f t="shared" si="1042"/>
        <v>2680083074088259.5</v>
      </c>
      <c r="AO1901">
        <f t="shared" si="1042"/>
        <v>-2.145477029309582E+16</v>
      </c>
      <c r="AP1901">
        <f t="shared" si="1042"/>
        <v>1.7222816852782512E+17</v>
      </c>
      <c r="AQ1901">
        <f t="shared" si="1042"/>
        <v>-1.3860266895810563E+18</v>
      </c>
      <c r="AR1901">
        <f t="shared" si="1042"/>
        <v>1.1179565275734372E+19</v>
      </c>
      <c r="AS1901">
        <f t="shared" si="1041"/>
        <v>-9.0360051511260889E+19</v>
      </c>
      <c r="AT1901">
        <f t="shared" si="1041"/>
        <v>7.317281671338914E+20</v>
      </c>
      <c r="AU1901">
        <f t="shared" si="1041"/>
        <v>-5.935778891790074E+21</v>
      </c>
      <c r="AV1901">
        <f t="shared" ref="AS1901:CL1906" si="1044">POWER(-$A1901,AV$10)/AV$10</f>
        <v>4.8228203495793904E+22</v>
      </c>
      <c r="AW1901">
        <f t="shared" si="1044"/>
        <v>-3.9243467807503049E+23</v>
      </c>
      <c r="AX1901">
        <f t="shared" si="1044"/>
        <v>3.1976418501006211E+24</v>
      </c>
      <c r="AY1901">
        <f t="shared" si="1044"/>
        <v>-2.6088346956337939E+25</v>
      </c>
      <c r="AZ1901">
        <f t="shared" si="1044"/>
        <v>2.1309831405501846E+26</v>
      </c>
      <c r="BA1901">
        <f t="shared" si="1044"/>
        <v>-1.7425942778369898E+27</v>
      </c>
      <c r="BB1901">
        <f t="shared" si="1044"/>
        <v>1.4264767846231102E+28</v>
      </c>
      <c r="BC1901">
        <f t="shared" si="1044"/>
        <v>-1.1688464320063196E+29</v>
      </c>
      <c r="BD1901">
        <f t="shared" si="1044"/>
        <v>9.5862596342635074E+29</v>
      </c>
      <c r="BE1901">
        <f t="shared" si="1044"/>
        <v>-7.8689496940682295E+30</v>
      </c>
      <c r="BF1901">
        <f t="shared" si="1044"/>
        <v>6.4645607556129385E+31</v>
      </c>
      <c r="BG1901">
        <f t="shared" si="1044"/>
        <v>-5.3149172482633463E+32</v>
      </c>
      <c r="BH1901">
        <f t="shared" si="1044"/>
        <v>4.3729180991303156E+33</v>
      </c>
      <c r="BI1901">
        <f t="shared" si="1044"/>
        <v>-3.6003692349505935E+34</v>
      </c>
      <c r="BJ1901">
        <f t="shared" si="1044"/>
        <v>2.9662542034448926E+35</v>
      </c>
      <c r="BK1901">
        <f t="shared" si="1044"/>
        <v>-2.445351026254548E+36</v>
      </c>
      <c r="BL1901">
        <f t="shared" si="1044"/>
        <v>2.0171234834425722E+37</v>
      </c>
      <c r="BM1901">
        <f t="shared" si="1044"/>
        <v>-1.664830521566889E+38</v>
      </c>
      <c r="BN1901">
        <f t="shared" si="1044"/>
        <v>1.3748094772984631E+39</v>
      </c>
      <c r="BO1901">
        <f t="shared" si="1044"/>
        <v>-1.1358981414656976E+40</v>
      </c>
      <c r="BP1901">
        <f t="shared" si="1044"/>
        <v>9.3896797454853819E+40</v>
      </c>
      <c r="BQ1901">
        <f t="shared" si="1044"/>
        <v>-7.7654649299364568E+41</v>
      </c>
      <c r="BR1901">
        <f t="shared" si="1044"/>
        <v>6.4251133269254906E+42</v>
      </c>
      <c r="BS1901">
        <f t="shared" si="1044"/>
        <v>-5.3184203375529699E+43</v>
      </c>
      <c r="BT1901">
        <f t="shared" si="1044"/>
        <v>4.4041838815275746E+44</v>
      </c>
      <c r="BU1901">
        <f t="shared" si="1044"/>
        <v>-3.6485640979321231E+45</v>
      </c>
      <c r="BV1901">
        <f t="shared" si="1044"/>
        <v>3.0237474961612201E+46</v>
      </c>
      <c r="BW1901">
        <f t="shared" si="1044"/>
        <v>-2.5068578298362789E+47</v>
      </c>
      <c r="BX1901">
        <f t="shared" si="1044"/>
        <v>2.0790671835040135E+48</v>
      </c>
      <c r="BY1901">
        <f t="shared" si="1044"/>
        <v>-1.7248697378779503E+49</v>
      </c>
      <c r="BZ1901">
        <f t="shared" si="1044"/>
        <v>1.4314878762120893E+50</v>
      </c>
      <c r="CA1901">
        <f t="shared" si="1044"/>
        <v>-1.1883860754799203E+51</v>
      </c>
      <c r="CB1901">
        <f t="shared" si="1044"/>
        <v>9.8687267802568677E+51</v>
      </c>
      <c r="CC1901">
        <f t="shared" si="1044"/>
        <v>-8.1977338898370276E+52</v>
      </c>
      <c r="CD1901">
        <f t="shared" si="1044"/>
        <v>6.8116337179636888E+53</v>
      </c>
      <c r="CE1901">
        <f t="shared" si="1044"/>
        <v>-5.6614726147664905E+54</v>
      </c>
      <c r="CF1901">
        <f t="shared" si="1044"/>
        <v>4.7067839665828401E+55</v>
      </c>
      <c r="CG1901">
        <f t="shared" si="1044"/>
        <v>-3.9141017779249644E+56</v>
      </c>
      <c r="CH1901">
        <f t="shared" si="1044"/>
        <v>3.2557376273098995E+57</v>
      </c>
      <c r="CI1901">
        <f t="shared" si="1044"/>
        <v>-2.7087737059218115E+58</v>
      </c>
      <c r="CJ1901">
        <f t="shared" si="1044"/>
        <v>2.2542332696629416E+59</v>
      </c>
      <c r="CK1901">
        <f t="shared" si="1044"/>
        <v>-1.8763968574492702E+60</v>
      </c>
      <c r="CL1901">
        <f t="shared" si="1044"/>
        <v>1.5622383541836686E+61</v>
      </c>
      <c r="CM1901">
        <f t="shared" si="1040"/>
        <v>-1.3009596497303302E+62</v>
      </c>
      <c r="CN1901">
        <f t="shared" si="1040"/>
        <v>1.0836064625360887E+63</v>
      </c>
      <c r="CO1901">
        <f t="shared" si="1040"/>
        <v>-9.0275101773252189E+63</v>
      </c>
      <c r="CP1901">
        <f t="shared" si="1040"/>
        <v>7.5222982373419673E+64</v>
      </c>
      <c r="CQ1901">
        <f t="shared" si="1040"/>
        <v>-6.2692688323271377E+65</v>
      </c>
      <c r="CR1901">
        <f t="shared" si="1040"/>
        <v>5.2259438908391344E+66</v>
      </c>
      <c r="CS1901">
        <f t="shared" si="1040"/>
        <v>-4.3570436199222407E+67</v>
      </c>
      <c r="CT1901">
        <f t="shared" si="1040"/>
        <v>3.6332584133232837E+68</v>
      </c>
      <c r="CU1901">
        <f t="shared" si="1040"/>
        <v>-3.0302318870599888E+69</v>
      </c>
      <c r="CV1901">
        <f t="shared" si="1040"/>
        <v>2.5277184324558508E+70</v>
      </c>
      <c r="CW1901">
        <f t="shared" ref="CM1901:DL1911" si="1045">POWER(-$A1901,CW$10)/CW$10</f>
        <v>-2.1088850871286533E+71</v>
      </c>
      <c r="CX1901">
        <f t="shared" si="1045"/>
        <v>1.7597327998908996E+72</v>
      </c>
      <c r="CY1901">
        <f t="shared" si="1045"/>
        <v>-1.4686165095385645E+73</v>
      </c>
      <c r="CZ1901">
        <f t="shared" si="1045"/>
        <v>1.2258470365288551E+74</v>
      </c>
      <c r="DA1901">
        <f t="shared" si="1045"/>
        <v>-1.0233607368805253E+75</v>
      </c>
      <c r="DB1901">
        <f t="shared" si="1045"/>
        <v>8.5444530096565477E+75</v>
      </c>
      <c r="DC1901">
        <f t="shared" si="1045"/>
        <v>-7.1351208779460719E+76</v>
      </c>
      <c r="DD1901">
        <f t="shared" si="1045"/>
        <v>5.9590704309124642E+77</v>
      </c>
      <c r="DE1901">
        <f t="shared" si="1045"/>
        <v>-4.9775361863724696E+78</v>
      </c>
      <c r="DF1901">
        <f t="shared" si="1045"/>
        <v>4.1582224175132807E+79</v>
      </c>
      <c r="DG1901">
        <f t="shared" si="1045"/>
        <v>-3.4742181906324131E+80</v>
      </c>
      <c r="DH1901">
        <f t="shared" si="1045"/>
        <v>2.903095322516758E+81</v>
      </c>
      <c r="DI1901">
        <f t="shared" si="1045"/>
        <v>-2.426158233817554E+82</v>
      </c>
      <c r="DJ1901">
        <f t="shared" si="1045"/>
        <v>2.0278199716239037E+83</v>
      </c>
      <c r="DK1901">
        <f t="shared" si="1045"/>
        <v>-1.695083060150977E+84</v>
      </c>
      <c r="DL1901">
        <f t="shared" si="1045"/>
        <v>1.4171074710847161E+85</v>
      </c>
      <c r="DM1901">
        <f t="shared" si="1043"/>
        <v>-1.1848510150342943E+86</v>
      </c>
      <c r="DN1901">
        <f t="shared" si="1043"/>
        <v>9.9076995033205319E+86</v>
      </c>
      <c r="DO1901">
        <f t="shared" si="1043"/>
        <v>-8.2856967392716926E+87</v>
      </c>
      <c r="DP1901">
        <f t="shared" si="1043"/>
        <v>6.9299707472897771E+88</v>
      </c>
      <c r="DQ1901">
        <f t="shared" si="1043"/>
        <v>-5.7966755311420313E+89</v>
      </c>
      <c r="DR1901">
        <f t="shared" si="1043"/>
        <v>4.8492089155768227E+90</v>
      </c>
    </row>
    <row r="1902" spans="1:122" x14ac:dyDescent="0.2">
      <c r="A1902">
        <f t="shared" si="1030"/>
        <v>8.4549999999999237</v>
      </c>
      <c r="B1902">
        <f t="shared" si="1024"/>
        <v>2.2465437021104129</v>
      </c>
      <c r="C1902">
        <f t="shared" si="1025"/>
        <v>-165038421.74031314</v>
      </c>
      <c r="E1902">
        <f t="shared" si="1026"/>
        <v>-1.5498800969446864E+17</v>
      </c>
      <c r="G1902">
        <f t="shared" si="1027"/>
        <v>-4.0478868703277986E+44</v>
      </c>
      <c r="H1902">
        <f t="shared" si="1028"/>
        <v>-4.5956829097162249E+90</v>
      </c>
      <c r="W1902">
        <f t="shared" si="1029"/>
        <v>-8.4549999999999237</v>
      </c>
      <c r="X1902">
        <f t="shared" si="1029"/>
        <v>35.743512499999355</v>
      </c>
      <c r="Y1902">
        <f t="shared" si="1029"/>
        <v>-201.47426545832786</v>
      </c>
      <c r="Z1902">
        <f t="shared" si="1042"/>
        <v>1277.5986858376102</v>
      </c>
      <c r="AA1902">
        <f t="shared" si="1042"/>
        <v>-8641.6775110055169</v>
      </c>
      <c r="AB1902">
        <f t="shared" si="1042"/>
        <v>60887.81946295916</v>
      </c>
      <c r="AC1902">
        <f t="shared" si="1042"/>
        <v>-441262.72590798431</v>
      </c>
      <c r="AD1902">
        <f t="shared" si="1042"/>
        <v>3264516.8041079771</v>
      </c>
      <c r="AE1902">
        <f t="shared" si="1042"/>
        <v>-24534657.403317951</v>
      </c>
      <c r="AF1902">
        <f t="shared" si="1042"/>
        <v>186696475.51054627</v>
      </c>
      <c r="AG1902">
        <f t="shared" si="1042"/>
        <v>-1435017000.401504</v>
      </c>
      <c r="AH1902">
        <f t="shared" si="1042"/>
        <v>11121979676.861725</v>
      </c>
      <c r="AI1902">
        <f t="shared" si="1042"/>
        <v>-86802773693.413879</v>
      </c>
      <c r="AJ1902">
        <f t="shared" si="1042"/>
        <v>681494776465.10718</v>
      </c>
      <c r="AK1902">
        <f t="shared" si="1042"/>
        <v>-5377902446011.5996</v>
      </c>
      <c r="AL1902">
        <f t="shared" si="1042"/>
        <v>42628279857213.445</v>
      </c>
      <c r="AM1902">
        <f t="shared" si="1042"/>
        <v>-339220805828457.81</v>
      </c>
      <c r="AN1902">
        <f t="shared" si="1042"/>
        <v>2708772362541830</v>
      </c>
      <c r="AO1902">
        <f t="shared" si="1042"/>
        <v>-2.169726662395986E+16</v>
      </c>
      <c r="AP1902">
        <f t="shared" si="1042"/>
        <v>1.7427786984030006E+17</v>
      </c>
      <c r="AQ1902">
        <f t="shared" si="1042"/>
        <v>-1.4033517995235464E+18</v>
      </c>
      <c r="AR1902">
        <f t="shared" si="1042"/>
        <v>1.132600585292732E+19</v>
      </c>
      <c r="AS1902">
        <f t="shared" si="1044"/>
        <v>-9.1597841247956156E+19</v>
      </c>
      <c r="AT1902">
        <f t="shared" si="1044"/>
        <v>7.4219059159515149E+20</v>
      </c>
      <c r="AU1902">
        <f t="shared" si="1044"/>
        <v>-6.0242125938594698E+21</v>
      </c>
      <c r="AV1902">
        <f t="shared" si="1044"/>
        <v>4.8975689885655163E+22</v>
      </c>
      <c r="AW1902">
        <f t="shared" si="1044"/>
        <v>-3.9875281139123979E+23</v>
      </c>
      <c r="AX1902">
        <f t="shared" si="1044"/>
        <v>3.2510459124445851E+24</v>
      </c>
      <c r="AY1902">
        <f t="shared" si="1044"/>
        <v>-2.6539745148693936E+25</v>
      </c>
      <c r="AZ1902">
        <f t="shared" si="1044"/>
        <v>2.1691376039113164E+26</v>
      </c>
      <c r="BA1902">
        <f t="shared" si="1044"/>
        <v>-1.7748443652648405E+27</v>
      </c>
      <c r="BB1902">
        <f t="shared" si="1044"/>
        <v>1.4537361948679277E+28</v>
      </c>
      <c r="BC1902">
        <f t="shared" si="1044"/>
        <v>-1.1918874693438272E+29</v>
      </c>
      <c r="BD1902">
        <f t="shared" si="1044"/>
        <v>9.7810141840872038E+29</v>
      </c>
      <c r="BE1902">
        <f t="shared" si="1044"/>
        <v>-8.0335661357129233E+30</v>
      </c>
      <c r="BF1902">
        <f t="shared" si="1044"/>
        <v>6.6037029408634043E+31</v>
      </c>
      <c r="BG1902">
        <f t="shared" si="1044"/>
        <v>-5.432527300378337E+32</v>
      </c>
      <c r="BH1902">
        <f t="shared" si="1044"/>
        <v>4.4723281000364258E+33</v>
      </c>
      <c r="BI1902">
        <f t="shared" si="1044"/>
        <v>-3.684395628873565E+34</v>
      </c>
      <c r="BJ1902">
        <f t="shared" si="1044"/>
        <v>3.037277591607257E+35</v>
      </c>
      <c r="BK1902">
        <f t="shared" si="1044"/>
        <v>-2.5053836133696708E+36</v>
      </c>
      <c r="BL1902">
        <f t="shared" si="1044"/>
        <v>2.0678660868872747E+37</v>
      </c>
      <c r="BM1902">
        <f t="shared" si="1044"/>
        <v>-1.7077207584058918E+38</v>
      </c>
      <c r="BN1902">
        <f t="shared" si="1044"/>
        <v>1.4110624943859829E+39</v>
      </c>
      <c r="BO1902">
        <f t="shared" si="1044"/>
        <v>-1.1665410425810412E+40</v>
      </c>
      <c r="BP1902">
        <f t="shared" si="1044"/>
        <v>9.6486891994786472E+40</v>
      </c>
      <c r="BQ1902">
        <f t="shared" si="1044"/>
        <v>-7.9843929581982883E+41</v>
      </c>
      <c r="BR1902">
        <f t="shared" si="1044"/>
        <v>6.6101624910283302E+42</v>
      </c>
      <c r="BS1902">
        <f t="shared" si="1044"/>
        <v>-5.4748333578753336E+43</v>
      </c>
      <c r="BT1902">
        <f t="shared" si="1044"/>
        <v>4.5363921720018817E+44</v>
      </c>
      <c r="BU1902">
        <f t="shared" si="1044"/>
        <v>-3.7603133151250554E+45</v>
      </c>
      <c r="BV1902">
        <f t="shared" si="1044"/>
        <v>3.1182036597086253E+46</v>
      </c>
      <c r="BW1902">
        <f t="shared" si="1044"/>
        <v>-2.5866970208065691E+47</v>
      </c>
      <c r="BX1902">
        <f t="shared" si="1044"/>
        <v>2.1465513619976396E+48</v>
      </c>
      <c r="BY1902">
        <f t="shared" si="1044"/>
        <v>-1.7819108279040973E+49</v>
      </c>
      <c r="BZ1902">
        <f t="shared" si="1044"/>
        <v>1.4797019334751702E+50</v>
      </c>
      <c r="CA1902">
        <f t="shared" si="1044"/>
        <v>-1.2291390727400302E+51</v>
      </c>
      <c r="CB1902">
        <f t="shared" si="1044"/>
        <v>1.0213192052085537E+52</v>
      </c>
      <c r="CC1902">
        <f t="shared" si="1044"/>
        <v>-8.4888936447833565E+52</v>
      </c>
      <c r="CD1902">
        <f t="shared" si="1044"/>
        <v>7.0577369170531939E+53</v>
      </c>
      <c r="CE1902">
        <f t="shared" si="1044"/>
        <v>-5.8694917016738572E+54</v>
      </c>
      <c r="CF1902">
        <f t="shared" si="1044"/>
        <v>4.882612407414149E+55</v>
      </c>
      <c r="CG1902">
        <f t="shared" si="1044"/>
        <v>-4.0627210318897593E+56</v>
      </c>
      <c r="CH1902">
        <f t="shared" si="1044"/>
        <v>3.3813582788305302E+57</v>
      </c>
      <c r="CI1902">
        <f t="shared" si="1044"/>
        <v>-2.8149547566780924E+58</v>
      </c>
      <c r="CJ1902">
        <f t="shared" si="1044"/>
        <v>2.3439829703050737E+59</v>
      </c>
      <c r="CK1902">
        <f t="shared" si="1044"/>
        <v>-1.9522579357004903E+60</v>
      </c>
      <c r="CL1902">
        <f t="shared" si="1044"/>
        <v>1.6263600539783562E+61</v>
      </c>
      <c r="CM1902">
        <f t="shared" si="1045"/>
        <v>-1.3551586223685618E+62</v>
      </c>
      <c r="CN1902">
        <f t="shared" si="1045"/>
        <v>1.1294182349952857E+63</v>
      </c>
      <c r="CO1902">
        <f t="shared" si="1045"/>
        <v>-9.4147349631261106E+63</v>
      </c>
      <c r="CP1902">
        <f t="shared" si="1045"/>
        <v>7.8496006556102343E+64</v>
      </c>
      <c r="CQ1902">
        <f t="shared" si="1045"/>
        <v>-6.5459217741222513E+65</v>
      </c>
      <c r="CR1902">
        <f t="shared" si="1045"/>
        <v>5.4597852808308493E+66</v>
      </c>
      <c r="CS1902">
        <f t="shared" si="1045"/>
        <v>-4.5546984755432087E+67</v>
      </c>
      <c r="CT1902">
        <f t="shared" si="1045"/>
        <v>3.8003265405313308E+68</v>
      </c>
      <c r="CU1902">
        <f t="shared" si="1045"/>
        <v>-3.1714465304085719E+69</v>
      </c>
      <c r="CV1902">
        <f t="shared" si="1045"/>
        <v>2.6470803742622132E+70</v>
      </c>
      <c r="CW1902">
        <f t="shared" si="1045"/>
        <v>-2.2097759949647738E+71</v>
      </c>
      <c r="CX1902">
        <f t="shared" si="1045"/>
        <v>1.8450110336959156E+72</v>
      </c>
      <c r="CY1902">
        <f t="shared" si="1045"/>
        <v>-1.5406981027060569E+73</v>
      </c>
      <c r="CZ1902">
        <f t="shared" si="1045"/>
        <v>1.2867741452789599E+74</v>
      </c>
      <c r="DA1902">
        <f t="shared" si="1045"/>
        <v>-1.0748594971847562E+75</v>
      </c>
      <c r="DB1902">
        <f t="shared" si="1045"/>
        <v>8.9797473219268292E+75</v>
      </c>
      <c r="DC1902">
        <f t="shared" si="1045"/>
        <v>-7.5030542858574286E+76</v>
      </c>
      <c r="DD1902">
        <f t="shared" si="1045"/>
        <v>6.2700669056843485E+77</v>
      </c>
      <c r="DE1902">
        <f t="shared" si="1045"/>
        <v>-5.2404066081956545E+78</v>
      </c>
      <c r="DF1902">
        <f t="shared" si="1045"/>
        <v>4.3804141987381429E+79</v>
      </c>
      <c r="DG1902">
        <f t="shared" si="1045"/>
        <v>-3.6620262701450536E+80</v>
      </c>
      <c r="DH1902">
        <f t="shared" si="1045"/>
        <v>3.061840509058642E+81</v>
      </c>
      <c r="DI1902">
        <f t="shared" si="1045"/>
        <v>-2.5603379509540135E+82</v>
      </c>
      <c r="DJ1902">
        <f t="shared" si="1045"/>
        <v>2.1412356751671251E+83</v>
      </c>
      <c r="DK1902">
        <f t="shared" si="1045"/>
        <v>-1.7909479379413819E+84</v>
      </c>
      <c r="DL1902">
        <f t="shared" si="1045"/>
        <v>1.4981374764067709E+85</v>
      </c>
      <c r="DM1902">
        <f t="shared" si="1043"/>
        <v>-1.2533418127618934E+86</v>
      </c>
      <c r="DN1902">
        <f t="shared" si="1043"/>
        <v>1.0486619557871488E+87</v>
      </c>
      <c r="DO1902">
        <f t="shared" si="1043"/>
        <v>-8.7750302708588179E+87</v>
      </c>
      <c r="DP1902">
        <f t="shared" si="1043"/>
        <v>7.3435810726436029E+88</v>
      </c>
      <c r="DQ1902">
        <f t="shared" si="1043"/>
        <v>-6.14628064745627E+89</v>
      </c>
      <c r="DR1902">
        <f t="shared" si="1043"/>
        <v>5.1447134845499882E+90</v>
      </c>
    </row>
    <row r="1903" spans="1:122" x14ac:dyDescent="0.2">
      <c r="A1903">
        <f t="shared" si="1030"/>
        <v>8.4599999999999245</v>
      </c>
      <c r="B1903">
        <f t="shared" si="1024"/>
        <v>2.2470723830637791</v>
      </c>
      <c r="C1903">
        <f t="shared" si="1025"/>
        <v>-166028373.8487297</v>
      </c>
      <c r="E1903">
        <f t="shared" si="1026"/>
        <v>-1.5684169484443789E+17</v>
      </c>
      <c r="G1903">
        <f t="shared" si="1027"/>
        <v>-4.169592009388132E+44</v>
      </c>
      <c r="H1903">
        <f t="shared" si="1028"/>
        <v>-4.8758749479281708E+90</v>
      </c>
      <c r="W1903">
        <f t="shared" si="1029"/>
        <v>-8.4599999999999245</v>
      </c>
      <c r="X1903">
        <f t="shared" si="1029"/>
        <v>35.785799999999362</v>
      </c>
      <c r="Y1903">
        <f t="shared" si="1029"/>
        <v>-201.83191199999462</v>
      </c>
      <c r="Z1903">
        <f t="shared" si="1042"/>
        <v>1280.6234816399544</v>
      </c>
      <c r="AA1903">
        <f t="shared" si="1042"/>
        <v>-8667.2597237391346</v>
      </c>
      <c r="AB1903">
        <f t="shared" si="1042"/>
        <v>61104.181052360356</v>
      </c>
      <c r="AC1903">
        <f t="shared" si="1042"/>
        <v>-443092.60431682627</v>
      </c>
      <c r="AD1903">
        <f t="shared" si="1042"/>
        <v>3279993.0034552775</v>
      </c>
      <c r="AE1903">
        <f t="shared" si="1042"/>
        <v>-24665547.385983467</v>
      </c>
      <c r="AF1903">
        <f t="shared" si="1042"/>
        <v>187803477.79687646</v>
      </c>
      <c r="AG1903">
        <f t="shared" si="1042"/>
        <v>-1444379474.6923277</v>
      </c>
      <c r="AH1903">
        <f t="shared" si="1042"/>
        <v>11201162826.238903</v>
      </c>
      <c r="AI1903">
        <f t="shared" si="1042"/>
        <v>-87472465393.827942</v>
      </c>
      <c r="AJ1903">
        <f t="shared" si="1042"/>
        <v>687158696000.93652</v>
      </c>
      <c r="AK1903">
        <f t="shared" si="1042"/>
        <v>-5425805063623.3467</v>
      </c>
      <c r="AL1903">
        <f t="shared" si="1042"/>
        <v>43033416410862.289</v>
      </c>
      <c r="AM1903">
        <f t="shared" si="1042"/>
        <v>-342647249727898.06</v>
      </c>
      <c r="AN1903">
        <f t="shared" si="1042"/>
        <v>2737751525325881.5</v>
      </c>
      <c r="AO1903">
        <f t="shared" si="1042"/>
        <v>-2.1942358014559028E+16</v>
      </c>
      <c r="AP1903">
        <f t="shared" si="1042"/>
        <v>1.7635073136300934E+17</v>
      </c>
      <c r="AQ1903">
        <f t="shared" si="1042"/>
        <v>-1.4208830355533768E+18</v>
      </c>
      <c r="AR1903">
        <f t="shared" si="1042"/>
        <v>1.1474276368018668E+19</v>
      </c>
      <c r="AS1903">
        <f t="shared" si="1044"/>
        <v>-9.2851839896331092E+19</v>
      </c>
      <c r="AT1903">
        <f t="shared" si="1044"/>
        <v>7.5279629195949782E+20</v>
      </c>
      <c r="AU1903">
        <f t="shared" si="1044"/>
        <v>-6.1139103647782027E+21</v>
      </c>
      <c r="AV1903">
        <f t="shared" si="1044"/>
        <v>4.9734309313483784E+22</v>
      </c>
      <c r="AW1903">
        <f t="shared" si="1044"/>
        <v>-4.0516883987384426E+23</v>
      </c>
      <c r="AX1903">
        <f t="shared" si="1044"/>
        <v>3.3053095144279532E+24</v>
      </c>
      <c r="AY1903">
        <f t="shared" si="1044"/>
        <v>-2.6998679923368503E+25</v>
      </c>
      <c r="AZ1903">
        <f t="shared" si="1044"/>
        <v>2.2079520441330562E+26</v>
      </c>
      <c r="BA1903">
        <f t="shared" si="1044"/>
        <v>-1.8076717058095639E+27</v>
      </c>
      <c r="BB1903">
        <f t="shared" si="1044"/>
        <v>1.4814999423925374E+28</v>
      </c>
      <c r="BC1903">
        <f t="shared" si="1044"/>
        <v>-1.2153686800136489E+29</v>
      </c>
      <c r="BD1903">
        <f t="shared" si="1044"/>
        <v>9.9796067084178675E+29</v>
      </c>
      <c r="BE1903">
        <f t="shared" si="1044"/>
        <v>-8.2015259245979717E+30</v>
      </c>
      <c r="BF1903">
        <f t="shared" si="1044"/>
        <v>6.7457550729817715E+31</v>
      </c>
      <c r="BG1903">
        <f t="shared" si="1044"/>
        <v>-5.5526680135873245E+32</v>
      </c>
      <c r="BH1903">
        <f t="shared" si="1044"/>
        <v>4.5739372147712866E+33</v>
      </c>
      <c r="BI1903">
        <f t="shared" si="1044"/>
        <v>-3.770331630268359E+34</v>
      </c>
      <c r="BJ1903">
        <f t="shared" si="1044"/>
        <v>3.1099580452268284E+35</v>
      </c>
      <c r="BK1903">
        <f t="shared" si="1044"/>
        <v>-2.5668531768408524E+36</v>
      </c>
      <c r="BL1903">
        <f t="shared" si="1044"/>
        <v>2.1198540307595478E+37</v>
      </c>
      <c r="BM1903">
        <f t="shared" si="1044"/>
        <v>-1.7516896144406417E+38</v>
      </c>
      <c r="BN1903">
        <f t="shared" si="1044"/>
        <v>1.4482491998663883E+39</v>
      </c>
      <c r="BO1903">
        <f t="shared" si="1044"/>
        <v>-1.1979917381294655E+40</v>
      </c>
      <c r="BP1903">
        <f t="shared" si="1044"/>
        <v>9.9146837979539896E+40</v>
      </c>
      <c r="BQ1903">
        <f t="shared" si="1044"/>
        <v>-8.2093581847058309E+41</v>
      </c>
      <c r="BR1903">
        <f t="shared" si="1044"/>
        <v>6.8004270862556331E+42</v>
      </c>
      <c r="BS1903">
        <f t="shared" si="1044"/>
        <v>-5.6357498595646176E+43</v>
      </c>
      <c r="BT1903">
        <f t="shared" si="1044"/>
        <v>4.672487493567792E+44</v>
      </c>
      <c r="BU1903">
        <f t="shared" si="1044"/>
        <v>-3.8754160976061931E+45</v>
      </c>
      <c r="BV1903">
        <f t="shared" si="1044"/>
        <v>3.2155519797560634E+46</v>
      </c>
      <c r="BW1903">
        <f t="shared" si="1044"/>
        <v>-2.6690294847816506E+47</v>
      </c>
      <c r="BX1903">
        <f t="shared" si="1044"/>
        <v>2.2161841488636776E+48</v>
      </c>
      <c r="BY1903">
        <f t="shared" si="1044"/>
        <v>-1.8408028483034065E+49</v>
      </c>
      <c r="BZ1903">
        <f t="shared" si="1044"/>
        <v>1.5295099380635133E+50</v>
      </c>
      <c r="CA1903">
        <f t="shared" si="1044"/>
        <v>-1.2712642600999361E+51</v>
      </c>
      <c r="CB1903">
        <f t="shared" si="1044"/>
        <v>1.0569466405265272E+52</v>
      </c>
      <c r="CC1903">
        <f t="shared" si="1044"/>
        <v>-8.7902131792127404E+52</v>
      </c>
      <c r="CD1903">
        <f t="shared" si="1044"/>
        <v>7.3125783437870145E+53</v>
      </c>
      <c r="CE1903">
        <f t="shared" si="1044"/>
        <v>-6.0850242086987792E+54</v>
      </c>
      <c r="CF1903">
        <f t="shared" si="1044"/>
        <v>5.0648993437759101E+55</v>
      </c>
      <c r="CG1903">
        <f t="shared" si="1044"/>
        <v>-4.2168904822179629E+56</v>
      </c>
      <c r="CH1903">
        <f t="shared" si="1044"/>
        <v>3.5117473268945465E+57</v>
      </c>
      <c r="CI1903">
        <f t="shared" si="1044"/>
        <v>-2.9252314964211787E+58</v>
      </c>
      <c r="CJ1903">
        <f t="shared" si="1044"/>
        <v>2.437249696790897E+59</v>
      </c>
      <c r="CK1903">
        <f t="shared" si="1044"/>
        <v>-2.0311384189554525E+60</v>
      </c>
      <c r="CL1903">
        <f t="shared" si="1044"/>
        <v>1.6930733509298813E+61</v>
      </c>
      <c r="CM1903">
        <f t="shared" si="1045"/>
        <v>-1.4115815033665703E+62</v>
      </c>
      <c r="CN1903">
        <f t="shared" si="1045"/>
        <v>1.1771379811074206E+63</v>
      </c>
      <c r="CO1903">
        <f t="shared" si="1045"/>
        <v>-9.8183255269268759E+63</v>
      </c>
      <c r="CP1903">
        <f t="shared" si="1045"/>
        <v>8.190938070838675E+64</v>
      </c>
      <c r="CQ1903">
        <f t="shared" si="1045"/>
        <v>-6.8346084900126146E+65</v>
      </c>
      <c r="CR1903">
        <f t="shared" si="1045"/>
        <v>5.7039425827864239E+66</v>
      </c>
      <c r="CS1903">
        <f t="shared" si="1045"/>
        <v>-4.7611949527034407E+67</v>
      </c>
      <c r="CT1903">
        <f t="shared" si="1045"/>
        <v>3.9749713124872449E+68</v>
      </c>
      <c r="CU1903">
        <f t="shared" si="1045"/>
        <v>-3.3191526689308783E+69</v>
      </c>
      <c r="CV1903">
        <f t="shared" si="1045"/>
        <v>2.7720031174294015E+70</v>
      </c>
      <c r="CW1903">
        <f t="shared" si="1045"/>
        <v>-2.3154296419358198E+71</v>
      </c>
      <c r="CX1903">
        <f t="shared" si="1045"/>
        <v>1.9343678086142152E+72</v>
      </c>
      <c r="CY1903">
        <f t="shared" si="1045"/>
        <v>-1.6162717689754186E+73</v>
      </c>
      <c r="CZ1903">
        <f t="shared" si="1045"/>
        <v>1.350690722448885E+74</v>
      </c>
      <c r="DA1903">
        <f t="shared" si="1045"/>
        <v>-1.1289170698520868E+75</v>
      </c>
      <c r="DB1903">
        <f t="shared" si="1045"/>
        <v>9.4369403346277527E+75</v>
      </c>
      <c r="DC1903">
        <f t="shared" si="1045"/>
        <v>-7.8897262110585951E+76</v>
      </c>
      <c r="DD1903">
        <f t="shared" si="1045"/>
        <v>6.5970954864792857E+77</v>
      </c>
      <c r="DE1903">
        <f t="shared" si="1045"/>
        <v>-5.5169917151066973E+78</v>
      </c>
      <c r="DF1903">
        <f t="shared" si="1045"/>
        <v>4.6143366388099954E+79</v>
      </c>
      <c r="DG1903">
        <f t="shared" si="1045"/>
        <v>-3.8598666751249825E+80</v>
      </c>
      <c r="DH1903">
        <f t="shared" si="1045"/>
        <v>3.2291644604095315E+81</v>
      </c>
      <c r="DI1903">
        <f t="shared" si="1045"/>
        <v>-2.7018525496217533E+82</v>
      </c>
      <c r="DJ1903">
        <f t="shared" si="1045"/>
        <v>2.2609219607084613E+83</v>
      </c>
      <c r="DK1903">
        <f t="shared" si="1045"/>
        <v>-1.8921728822135419E+84</v>
      </c>
      <c r="DL1903">
        <f t="shared" si="1045"/>
        <v>1.5837487024127204E+85</v>
      </c>
      <c r="DM1903">
        <f t="shared" si="1043"/>
        <v>-1.3257477032701901E+86</v>
      </c>
      <c r="DN1903">
        <f t="shared" si="1043"/>
        <v>1.1098994053315025E+87</v>
      </c>
      <c r="DO1903">
        <f t="shared" si="1043"/>
        <v>-9.2929474333404638E+87</v>
      </c>
      <c r="DP1903">
        <f t="shared" si="1043"/>
        <v>7.7816107374977396E+88</v>
      </c>
      <c r="DQ1903">
        <f t="shared" si="1043"/>
        <v>-6.5167452830753215E+89</v>
      </c>
      <c r="DR1903">
        <f t="shared" si="1043"/>
        <v>5.4580348443868556E+90</v>
      </c>
    </row>
    <row r="1904" spans="1:122" x14ac:dyDescent="0.2">
      <c r="A1904">
        <f t="shared" si="1030"/>
        <v>8.4649999999999253</v>
      </c>
      <c r="B1904">
        <f t="shared" si="1024"/>
        <v>2.2476007846612784</v>
      </c>
      <c r="C1904">
        <f t="shared" si="1025"/>
        <v>-167023667.86750174</v>
      </c>
      <c r="E1904">
        <f t="shared" si="1026"/>
        <v>-1.5871643002946374E+17</v>
      </c>
      <c r="G1904">
        <f t="shared" si="1027"/>
        <v>-4.2948810600013358E+44</v>
      </c>
      <c r="H1904">
        <f t="shared" si="1028"/>
        <v>-5.1729688230616199E+90</v>
      </c>
      <c r="W1904">
        <f t="shared" si="1029"/>
        <v>-8.4649999999999253</v>
      </c>
      <c r="X1904">
        <f t="shared" si="1029"/>
        <v>35.828112499999371</v>
      </c>
      <c r="Y1904">
        <f t="shared" si="1029"/>
        <v>-202.18998154166135</v>
      </c>
      <c r="Z1904">
        <f t="shared" si="1042"/>
        <v>1283.6536453126112</v>
      </c>
      <c r="AA1904">
        <f t="shared" si="1042"/>
        <v>-8692.9024860569261</v>
      </c>
      <c r="AB1904">
        <f t="shared" si="1042"/>
        <v>61321.182953726035</v>
      </c>
      <c r="AC1904">
        <f t="shared" si="1042"/>
        <v>-444928.9831742454</v>
      </c>
      <c r="AD1904">
        <f t="shared" si="1042"/>
        <v>3295533.3622487099</v>
      </c>
      <c r="AE1904">
        <f t="shared" si="1042"/>
        <v>-24797057.699053407</v>
      </c>
      <c r="AF1904">
        <f t="shared" si="1042"/>
        <v>188916384.08023673</v>
      </c>
      <c r="AG1904">
        <f t="shared" si="1042"/>
        <v>-1453797446.5810816</v>
      </c>
      <c r="AH1904">
        <f t="shared" si="1042"/>
        <v>11280862436.53302</v>
      </c>
      <c r="AI1904">
        <f t="shared" si="1042"/>
        <v>-88146923561.770294</v>
      </c>
      <c r="AJ1904">
        <f t="shared" si="1042"/>
        <v>692866300239.63782</v>
      </c>
      <c r="AK1904">
        <f t="shared" si="1042"/>
        <v>-5474105682759.917</v>
      </c>
      <c r="AL1904">
        <f t="shared" si="1042"/>
        <v>43442160566777.148</v>
      </c>
      <c r="AM1904">
        <f t="shared" si="1042"/>
        <v>-346106248656720.31</v>
      </c>
      <c r="AN1904">
        <f t="shared" si="1042"/>
        <v>2767023317385827.5</v>
      </c>
      <c r="AO1904">
        <f t="shared" si="1042"/>
        <v>-2.2190070677372364E+16</v>
      </c>
      <c r="AP1904">
        <f t="shared" si="1042"/>
        <v>1.7844700086975763E+17</v>
      </c>
      <c r="AQ1904">
        <f t="shared" si="1042"/>
        <v>-1.4386227260595095E+18</v>
      </c>
      <c r="AR1904">
        <f t="shared" si="1042"/>
        <v>1.1624398586271203E+19</v>
      </c>
      <c r="AS1904">
        <f t="shared" si="1044"/>
        <v>-9.4122249944402919E+19</v>
      </c>
      <c r="AT1904">
        <f t="shared" si="1044"/>
        <v>7.6354714387189019E+20</v>
      </c>
      <c r="AU1904">
        <f t="shared" si="1044"/>
        <v>-6.2048895099604744E+21</v>
      </c>
      <c r="AV1904">
        <f t="shared" si="1044"/>
        <v>5.0504220867129768E+22</v>
      </c>
      <c r="AW1904">
        <f t="shared" si="1044"/>
        <v>-4.1168422113505522E+23</v>
      </c>
      <c r="AX1904">
        <f t="shared" si="1044"/>
        <v>3.3604459700543474E+24</v>
      </c>
      <c r="AY1904">
        <f t="shared" si="1044"/>
        <v>-2.7465272545595665E+25</v>
      </c>
      <c r="AZ1904">
        <f t="shared" si="1044"/>
        <v>2.2474374769518317E+26</v>
      </c>
      <c r="BA1904">
        <f t="shared" si="1044"/>
        <v>-1.8410862815222985E+27</v>
      </c>
      <c r="BB1904">
        <f t="shared" si="1044"/>
        <v>1.5097770517677179E+28</v>
      </c>
      <c r="BC1904">
        <f t="shared" si="1044"/>
        <v>-1.2392982054025327E+29</v>
      </c>
      <c r="BD1904">
        <f t="shared" si="1044"/>
        <v>1.0182110505534338E+30</v>
      </c>
      <c r="BE1904">
        <f t="shared" si="1044"/>
        <v>-8.3728949274223201E+30</v>
      </c>
      <c r="BF1904">
        <f t="shared" si="1044"/>
        <v>6.8907762350611837E+31</v>
      </c>
      <c r="BG1904">
        <f t="shared" si="1044"/>
        <v>-5.6753922969527739E+32</v>
      </c>
      <c r="BH1904">
        <f t="shared" si="1044"/>
        <v>4.6777927483344162E+33</v>
      </c>
      <c r="BI1904">
        <f t="shared" si="1044"/>
        <v>-3.8582194701454318E+34</v>
      </c>
      <c r="BJ1904">
        <f t="shared" si="1044"/>
        <v>3.1843332119411276E+35</v>
      </c>
      <c r="BK1904">
        <f t="shared" si="1044"/>
        <v>-2.6297932330811126E+36</v>
      </c>
      <c r="BL1904">
        <f t="shared" si="1044"/>
        <v>2.1731171153316391E+37</v>
      </c>
      <c r="BM1904">
        <f t="shared" si="1044"/>
        <v>-1.7967635535205834E+38</v>
      </c>
      <c r="BN1904">
        <f t="shared" si="1044"/>
        <v>1.4863930674175433E+39</v>
      </c>
      <c r="BO1904">
        <f t="shared" si="1044"/>
        <v>-1.2302710264229627E+40</v>
      </c>
      <c r="BP1904">
        <f t="shared" si="1044"/>
        <v>1.0187847624786153E+41</v>
      </c>
      <c r="BQ1904">
        <f t="shared" si="1044"/>
        <v>-8.4405233757775429E+41</v>
      </c>
      <c r="BR1904">
        <f t="shared" si="1044"/>
        <v>6.9960508909790518E+42</v>
      </c>
      <c r="BS1904">
        <f t="shared" si="1044"/>
        <v>-5.801296730658333E+43</v>
      </c>
      <c r="BT1904">
        <f t="shared" si="1044"/>
        <v>4.8125817288521916E+44</v>
      </c>
      <c r="BU1904">
        <f t="shared" si="1044"/>
        <v>-3.9939710132091617E+45</v>
      </c>
      <c r="BV1904">
        <f t="shared" si="1044"/>
        <v>3.3158792230145733E+46</v>
      </c>
      <c r="BW1904">
        <f t="shared" si="1044"/>
        <v>-2.7539315403519659E+47</v>
      </c>
      <c r="BX1904">
        <f t="shared" si="1044"/>
        <v>2.2880326220762906E+48</v>
      </c>
      <c r="BY1904">
        <f t="shared" si="1044"/>
        <v>-1.901604712504153E+49</v>
      </c>
      <c r="BZ1904">
        <f t="shared" si="1044"/>
        <v>1.5809635964716304E+50</v>
      </c>
      <c r="CA1904">
        <f t="shared" si="1044"/>
        <v>-1.3148069881954475E+51</v>
      </c>
      <c r="CB1904">
        <f t="shared" si="1044"/>
        <v>1.0937947342055843E+52</v>
      </c>
      <c r="CC1904">
        <f t="shared" si="1044"/>
        <v>-9.1020406890323893E+52</v>
      </c>
      <c r="CD1904">
        <f t="shared" si="1044"/>
        <v>7.5764628192114197E+53</v>
      </c>
      <c r="CE1904">
        <f t="shared" si="1044"/>
        <v>-6.3083368293072876E+54</v>
      </c>
      <c r="CF1904">
        <f t="shared" si="1044"/>
        <v>5.2538779788148871E+55</v>
      </c>
      <c r="CG1904">
        <f t="shared" si="1044"/>
        <v>-4.376813935906972E+56</v>
      </c>
      <c r="CH1904">
        <f t="shared" si="1044"/>
        <v>3.6470827936710758E+57</v>
      </c>
      <c r="CI1904">
        <f t="shared" si="1044"/>
        <v>-3.0397593450757299E+58</v>
      </c>
      <c r="CJ1904">
        <f t="shared" si="1044"/>
        <v>2.5341690691579984E+59</v>
      </c>
      <c r="CK1904">
        <f t="shared" si="1044"/>
        <v>-2.1131565929072685E+60</v>
      </c>
      <c r="CL1904">
        <f t="shared" si="1044"/>
        <v>1.7624813638975164E+61</v>
      </c>
      <c r="CM1904">
        <f t="shared" si="1045"/>
        <v>-1.4703181488212746E+62</v>
      </c>
      <c r="CN1904">
        <f t="shared" si="1045"/>
        <v>1.2268439656489525E+63</v>
      </c>
      <c r="CO1904">
        <f t="shared" si="1045"/>
        <v>-1.0238963265426484E+64</v>
      </c>
      <c r="CP1904">
        <f t="shared" si="1045"/>
        <v>8.5469034819031172E+64</v>
      </c>
      <c r="CQ1904">
        <f t="shared" si="1045"/>
        <v>-7.1358448413017344E+65</v>
      </c>
      <c r="CR1904">
        <f t="shared" si="1045"/>
        <v>5.9588643789975148E+66</v>
      </c>
      <c r="CS1904">
        <f t="shared" si="1045"/>
        <v>-4.9769229808637342E+67</v>
      </c>
      <c r="CT1904">
        <f t="shared" si="1045"/>
        <v>4.15753154931031E+68</v>
      </c>
      <c r="CU1904">
        <f t="shared" si="1045"/>
        <v>-3.4736446064068455E+69</v>
      </c>
      <c r="CV1904">
        <f t="shared" si="1045"/>
        <v>2.9027422085628135E+70</v>
      </c>
      <c r="CW1904">
        <f t="shared" si="1045"/>
        <v>-2.4260678456300655E+71</v>
      </c>
      <c r="CX1904">
        <f t="shared" si="1045"/>
        <v>2.02799560093426E+72</v>
      </c>
      <c r="CY1904">
        <f t="shared" si="1045"/>
        <v>-1.6955044703119364E+73</v>
      </c>
      <c r="CZ1904">
        <f t="shared" si="1045"/>
        <v>1.4177415519956386E+74</v>
      </c>
      <c r="DA1904">
        <f t="shared" si="1045"/>
        <v>-1.1856589680562941E+75</v>
      </c>
      <c r="DB1904">
        <f t="shared" si="1045"/>
        <v>9.9171197935893408E+75</v>
      </c>
      <c r="DC1904">
        <f t="shared" si="1045"/>
        <v>-8.2960790593289113E+76</v>
      </c>
      <c r="DD1904">
        <f t="shared" si="1045"/>
        <v>6.9409724246088183E+77</v>
      </c>
      <c r="DE1904">
        <f t="shared" si="1045"/>
        <v>-5.8079982935527913E+78</v>
      </c>
      <c r="DF1904">
        <f t="shared" si="1045"/>
        <v>4.8606015719072542E+79</v>
      </c>
      <c r="DG1904">
        <f t="shared" si="1045"/>
        <v>-4.068268902185528E+80</v>
      </c>
      <c r="DH1904">
        <f t="shared" si="1045"/>
        <v>3.405525296525575E+81</v>
      </c>
      <c r="DI1904">
        <f t="shared" si="1045"/>
        <v>-2.8510982935802042E+82</v>
      </c>
      <c r="DJ1904">
        <f t="shared" si="1045"/>
        <v>2.3872215021948001E+83</v>
      </c>
      <c r="DK1904">
        <f t="shared" si="1045"/>
        <v>-1.9990541521282258E+84</v>
      </c>
      <c r="DL1904">
        <f t="shared" si="1045"/>
        <v>1.6741972191406078E+85</v>
      </c>
      <c r="DM1904">
        <f t="shared" si="1043"/>
        <v>-1.4022899676235382E+86</v>
      </c>
      <c r="DN1904">
        <f t="shared" si="1043"/>
        <v>1.1746734736600511E+87</v>
      </c>
      <c r="DO1904">
        <f t="shared" si="1043"/>
        <v>-9.8410995013927362E+87</v>
      </c>
      <c r="DP1904">
        <f t="shared" si="1043"/>
        <v>8.2454857205010324E+88</v>
      </c>
      <c r="DQ1904">
        <f t="shared" si="1043"/>
        <v>-6.9093005951070511E+89</v>
      </c>
      <c r="DR1904">
        <f t="shared" si="1043"/>
        <v>5.7902357242204868E+90</v>
      </c>
    </row>
    <row r="1905" spans="1:122" x14ac:dyDescent="0.2">
      <c r="A1905">
        <f t="shared" si="1030"/>
        <v>8.469999999999926</v>
      </c>
      <c r="B1905">
        <f t="shared" si="1024"/>
        <v>2.2481289071979789</v>
      </c>
      <c r="C1905">
        <f t="shared" si="1025"/>
        <v>-168024329.40841037</v>
      </c>
      <c r="E1905">
        <f t="shared" si="1026"/>
        <v>-1.6061244158067277E+17</v>
      </c>
      <c r="G1905">
        <f t="shared" si="1027"/>
        <v>-4.4238573441447042E+44</v>
      </c>
      <c r="H1905">
        <f t="shared" si="1028"/>
        <v>-5.4879731845554163E+90</v>
      </c>
      <c r="W1905">
        <f t="shared" si="1029"/>
        <v>-8.469999999999926</v>
      </c>
      <c r="X1905">
        <f t="shared" si="1029"/>
        <v>35.870449999999373</v>
      </c>
      <c r="Y1905">
        <f t="shared" si="1029"/>
        <v>-202.54847433332802</v>
      </c>
      <c r="Z1905">
        <f t="shared" si="1042"/>
        <v>1286.6891832024551</v>
      </c>
      <c r="AA1905">
        <f t="shared" si="1042"/>
        <v>-8718.6059053797599</v>
      </c>
      <c r="AB1905">
        <f t="shared" si="1042"/>
        <v>61538.826682138264</v>
      </c>
      <c r="AC1905">
        <f t="shared" si="1042"/>
        <v>-446771.88171231985</v>
      </c>
      <c r="AD1905">
        <f t="shared" si="1042"/>
        <v>3311138.1083404021</v>
      </c>
      <c r="AE1905">
        <f t="shared" si="1042"/>
        <v>-24929190.913460411</v>
      </c>
      <c r="AF1905">
        <f t="shared" si="1042"/>
        <v>190035222.33330706</v>
      </c>
      <c r="AG1905">
        <f t="shared" si="1042"/>
        <v>-1463271211.9664514</v>
      </c>
      <c r="AH1905">
        <f t="shared" si="1042"/>
        <v>11361081568.242758</v>
      </c>
      <c r="AI1905">
        <f t="shared" si="1042"/>
        <v>-88826179276.629532</v>
      </c>
      <c r="AJ1905">
        <f t="shared" si="1042"/>
        <v>698617900010.68518</v>
      </c>
      <c r="AK1905">
        <f t="shared" si="1042"/>
        <v>-5522807372217.7539</v>
      </c>
      <c r="AL1905">
        <f t="shared" si="1042"/>
        <v>43854542290016.227</v>
      </c>
      <c r="AM1905">
        <f t="shared" si="1042"/>
        <v>-349598092420173.38</v>
      </c>
      <c r="AN1905">
        <f t="shared" si="1042"/>
        <v>2796590518198906.5</v>
      </c>
      <c r="AO1905">
        <f t="shared" si="1042"/>
        <v>-2.2440431073926396E+16</v>
      </c>
      <c r="AP1905">
        <f t="shared" si="1042"/>
        <v>1.805669286363472E+17</v>
      </c>
      <c r="AQ1905">
        <f t="shared" si="1042"/>
        <v>-1.4565732243331881E+18</v>
      </c>
      <c r="AR1905">
        <f t="shared" si="1042"/>
        <v>1.1776394518733724E+19</v>
      </c>
      <c r="AS1905">
        <f t="shared" si="1044"/>
        <v>-9.540927628786185E+19</v>
      </c>
      <c r="AT1905">
        <f t="shared" si="1044"/>
        <v>7.7444504640159193E+20</v>
      </c>
      <c r="AU1905">
        <f t="shared" si="1044"/>
        <v>-6.2971675613005705E+21</v>
      </c>
      <c r="AV1905">
        <f t="shared" si="1044"/>
        <v>5.1285585811745542E+22</v>
      </c>
      <c r="AW1905">
        <f t="shared" si="1044"/>
        <v>-4.1830043360972231E+23</v>
      </c>
      <c r="AX1905">
        <f t="shared" si="1044"/>
        <v>3.4164687915073777E+24</v>
      </c>
      <c r="AY1905">
        <f t="shared" si="1044"/>
        <v>-2.7939646158409746E+25</v>
      </c>
      <c r="AZ1905">
        <f t="shared" si="1044"/>
        <v>2.2876050952967085E+26</v>
      </c>
      <c r="BA1905">
        <f t="shared" si="1044"/>
        <v>-1.8750982410157694E+27</v>
      </c>
      <c r="BB1905">
        <f t="shared" si="1044"/>
        <v>1.5385767035734573E+28</v>
      </c>
      <c r="BC1905">
        <f t="shared" si="1044"/>
        <v>-1.2636843325349886E+29</v>
      </c>
      <c r="BD1905">
        <f t="shared" si="1044"/>
        <v>1.0388600229025047E+30</v>
      </c>
      <c r="BE1905">
        <f t="shared" si="1044"/>
        <v>-8.5477402684417323E+30</v>
      </c>
      <c r="BF1905">
        <f t="shared" si="1044"/>
        <v>7.0388266738320268E+31</v>
      </c>
      <c r="BG1905">
        <f t="shared" si="1044"/>
        <v>-5.8007541334725487E+32</v>
      </c>
      <c r="BH1905">
        <f t="shared" si="1044"/>
        <v>4.7839429944445956E+33</v>
      </c>
      <c r="BI1905">
        <f t="shared" si="1044"/>
        <v>-3.9481022876715998E+34</v>
      </c>
      <c r="BJ1905">
        <f t="shared" si="1044"/>
        <v>3.2604415717163706E+35</v>
      </c>
      <c r="BK1905">
        <f t="shared" si="1044"/>
        <v>-2.694238059749992E+36</v>
      </c>
      <c r="BL1905">
        <f t="shared" si="1044"/>
        <v>2.2276858357365987E+37</v>
      </c>
      <c r="BM1905">
        <f t="shared" si="1044"/>
        <v>-1.8429696725696062E+38</v>
      </c>
      <c r="BN1905">
        <f t="shared" si="1044"/>
        <v>1.5255181464694787E+39</v>
      </c>
      <c r="BO1905">
        <f t="shared" si="1044"/>
        <v>-1.2634002285027562E+40</v>
      </c>
      <c r="BP1905">
        <f t="shared" si="1044"/>
        <v>1.0468369502039595E+41</v>
      </c>
      <c r="BQ1905">
        <f t="shared" si="1044"/>
        <v>-8.6780555859247462E+41</v>
      </c>
      <c r="BR1905">
        <f t="shared" si="1044"/>
        <v>7.1971815587515676E+42</v>
      </c>
      <c r="BS1905">
        <f t="shared" si="1044"/>
        <v>-5.9716043561755345E+43</v>
      </c>
      <c r="BT1905">
        <f t="shared" si="1044"/>
        <v>4.9567899118870205E+44</v>
      </c>
      <c r="BU1905">
        <f t="shared" si="1044"/>
        <v>-4.1160794660473228E+45</v>
      </c>
      <c r="BV1905">
        <f t="shared" si="1044"/>
        <v>3.4192747056700901E+46</v>
      </c>
      <c r="BW1905">
        <f t="shared" si="1044"/>
        <v>-2.841481795028908E+47</v>
      </c>
      <c r="BX1905">
        <f t="shared" si="1044"/>
        <v>2.3621659122341039E+48</v>
      </c>
      <c r="BY1905">
        <f t="shared" si="1044"/>
        <v>-1.9643771726138631E+49</v>
      </c>
      <c r="BZ1905">
        <f t="shared" si="1044"/>
        <v>1.6341162604681434E+50</v>
      </c>
      <c r="CA1905">
        <f t="shared" si="1044"/>
        <v>-1.3598140783600755E+51</v>
      </c>
      <c r="CB1905">
        <f t="shared" si="1044"/>
        <v>1.1319045498128537E+52</v>
      </c>
      <c r="CC1905">
        <f t="shared" si="1044"/>
        <v>-9.4247360871365692E+52</v>
      </c>
      <c r="CD1905">
        <f t="shared" si="1044"/>
        <v>7.8497056080411949E+53</v>
      </c>
      <c r="CE1905">
        <f t="shared" si="1044"/>
        <v>-6.5397055573877066E+54</v>
      </c>
      <c r="CF1905">
        <f t="shared" si="1044"/>
        <v>5.4497897908636711E+55</v>
      </c>
      <c r="CG1905">
        <f t="shared" si="1044"/>
        <v>-4.5427025567843236E+56</v>
      </c>
      <c r="CH1905">
        <f t="shared" si="1044"/>
        <v>3.7875492364463462E+57</v>
      </c>
      <c r="CI1905">
        <f t="shared" si="1044"/>
        <v>-3.1586995232197196E+58</v>
      </c>
      <c r="CJ1905">
        <f t="shared" si="1044"/>
        <v>2.6348818522857596E+59</v>
      </c>
      <c r="CK1905">
        <f t="shared" si="1044"/>
        <v>-2.1984353030817496E+60</v>
      </c>
      <c r="CL1905">
        <f t="shared" si="1044"/>
        <v>1.8346912502144872E+61</v>
      </c>
      <c r="CM1905">
        <f t="shared" si="1045"/>
        <v>-1.531461989092068E+62</v>
      </c>
      <c r="CN1905">
        <f t="shared" si="1045"/>
        <v>1.2786176146929564E+63</v>
      </c>
      <c r="CO1905">
        <f t="shared" si="1045"/>
        <v>-1.0677357517626015E+64</v>
      </c>
      <c r="CP1905">
        <f t="shared" si="1045"/>
        <v>8.9181145699648637E+64</v>
      </c>
      <c r="CQ1905">
        <f t="shared" si="1045"/>
        <v>-7.4501684785579795E+65</v>
      </c>
      <c r="CR1905">
        <f t="shared" si="1045"/>
        <v>6.2250184756447897E+66</v>
      </c>
      <c r="CS1905">
        <f t="shared" si="1045"/>
        <v>-5.2022894402194756E+67</v>
      </c>
      <c r="CT1905">
        <f t="shared" si="1045"/>
        <v>4.3483610090781491E+68</v>
      </c>
      <c r="CU1905">
        <f t="shared" si="1045"/>
        <v>-3.6352298035893011E+69</v>
      </c>
      <c r="CV1905">
        <f t="shared" si="1045"/>
        <v>3.0395647764139561E+70</v>
      </c>
      <c r="CW1905">
        <f t="shared" si="1045"/>
        <v>-2.5419226141590204E+71</v>
      </c>
      <c r="CX1905">
        <f t="shared" si="1045"/>
        <v>2.1260958485152634E+72</v>
      </c>
      <c r="CY1905">
        <f t="shared" si="1045"/>
        <v>-1.7785710456221356E+73</v>
      </c>
      <c r="CZ1905">
        <f t="shared" si="1045"/>
        <v>1.4880783381341072E+74</v>
      </c>
      <c r="DA1905">
        <f t="shared" si="1045"/>
        <v>-1.2452167818887394E+75</v>
      </c>
      <c r="DB1905">
        <f t="shared" si="1045"/>
        <v>1.0421426783757087E+76</v>
      </c>
      <c r="DC1905">
        <f t="shared" si="1045"/>
        <v>-8.7231020330675606E+76</v>
      </c>
      <c r="DD1905">
        <f t="shared" si="1045"/>
        <v>7.3025550101243438E+77</v>
      </c>
      <c r="DE1905">
        <f t="shared" si="1045"/>
        <v>-6.11416910399394E+78</v>
      </c>
      <c r="DF1905">
        <f t="shared" si="1045"/>
        <v>5.119852353456881E+79</v>
      </c>
      <c r="DG1905">
        <f t="shared" si="1045"/>
        <v>-4.2877900563736942E+80</v>
      </c>
      <c r="DH1905">
        <f t="shared" si="1045"/>
        <v>3.5914053091068377E+81</v>
      </c>
      <c r="DI1905">
        <f t="shared" si="1045"/>
        <v>-3.0084926012440854E+82</v>
      </c>
      <c r="DJ1905">
        <f t="shared" si="1045"/>
        <v>2.520495480718352E+83</v>
      </c>
      <c r="DK1905">
        <f t="shared" si="1045"/>
        <v>-2.1119041918225289E+84</v>
      </c>
      <c r="DL1905">
        <f t="shared" si="1045"/>
        <v>1.7697532456813928E+85</v>
      </c>
      <c r="DM1905">
        <f t="shared" si="1043"/>
        <v>-1.4832022517332621E+86</v>
      </c>
      <c r="DN1905">
        <f t="shared" si="1043"/>
        <v>1.2431861373512073E+87</v>
      </c>
      <c r="DO1905">
        <f t="shared" si="1043"/>
        <v>-1.0421232082505206E+88</v>
      </c>
      <c r="DP1905">
        <f t="shared" si="1043"/>
        <v>8.7367143537401809E+88</v>
      </c>
      <c r="DQ1905">
        <f t="shared" si="1043"/>
        <v>-7.3252496125914247E+89</v>
      </c>
      <c r="DR1905">
        <f t="shared" si="1043"/>
        <v>6.1424415576462344E+90</v>
      </c>
    </row>
    <row r="1906" spans="1:122" x14ac:dyDescent="0.2">
      <c r="A1906">
        <f t="shared" si="1030"/>
        <v>8.4749999999999268</v>
      </c>
      <c r="B1906">
        <f t="shared" si="1024"/>
        <v>2.2486567509684825</v>
      </c>
      <c r="C1906">
        <f t="shared" si="1025"/>
        <v>-169030384.19063765</v>
      </c>
      <c r="E1906">
        <f t="shared" si="1026"/>
        <v>-1.6252995812623034E+17</v>
      </c>
      <c r="G1906">
        <f t="shared" si="1027"/>
        <v>-4.5566270987167754E+44</v>
      </c>
      <c r="H1906">
        <f t="shared" si="1028"/>
        <v>-5.8219562247178647E+90</v>
      </c>
      <c r="W1906">
        <f t="shared" si="1029"/>
        <v>-8.4749999999999268</v>
      </c>
      <c r="X1906">
        <f t="shared" si="1029"/>
        <v>35.912812499999383</v>
      </c>
      <c r="Y1906">
        <f t="shared" si="1029"/>
        <v>-202.90739062499475</v>
      </c>
      <c r="Z1906">
        <f t="shared" si="1042"/>
        <v>1289.730101660112</v>
      </c>
      <c r="AA1906">
        <f t="shared" si="1042"/>
        <v>-8744.3700892554843</v>
      </c>
      <c r="AB1906">
        <f t="shared" si="1042"/>
        <v>61757.113755366328</v>
      </c>
      <c r="AC1906">
        <f t="shared" si="1042"/>
        <v>-448621.31920862151</v>
      </c>
      <c r="AD1906">
        <f t="shared" si="1042"/>
        <v>3326807.4702564059</v>
      </c>
      <c r="AE1906">
        <f t="shared" si="1042"/>
        <v>-25061949.609264709</v>
      </c>
      <c r="AF1906">
        <f t="shared" si="1042"/>
        <v>191160020.64466494</v>
      </c>
      <c r="AG1906">
        <f t="shared" si="1042"/>
        <v>-1472801068.1486557</v>
      </c>
      <c r="AH1906">
        <f t="shared" si="1042"/>
        <v>11441823298.179773</v>
      </c>
      <c r="AI1906">
        <f t="shared" si="1042"/>
        <v>-89510263801.9133</v>
      </c>
      <c r="AJ1906">
        <f t="shared" si="1042"/>
        <v>704413808169.69373</v>
      </c>
      <c r="AK1906">
        <f t="shared" si="1042"/>
        <v>-5571913222622.2295</v>
      </c>
      <c r="AL1906">
        <f t="shared" si="1042"/>
        <v>44270591776615.305</v>
      </c>
      <c r="AM1906">
        <f t="shared" si="1042"/>
        <v>-353123073229940.19</v>
      </c>
      <c r="AN1906">
        <f t="shared" si="1042"/>
        <v>2826455931977955.5</v>
      </c>
      <c r="AO1906">
        <f t="shared" si="1042"/>
        <v>-2.2693465917012284E+16</v>
      </c>
      <c r="AP1906">
        <f t="shared" si="1042"/>
        <v>1.8271076746434362E+17</v>
      </c>
      <c r="AQ1906">
        <f t="shared" si="1042"/>
        <v>-1.4747369088193321E+18</v>
      </c>
      <c r="AR1906">
        <f t="shared" si="1042"/>
        <v>1.1930286424869018E+19</v>
      </c>
      <c r="AS1906">
        <f t="shared" si="1044"/>
        <v>-9.6713126257252565E+19</v>
      </c>
      <c r="AT1906">
        <f t="shared" si="1044"/>
        <v>7.8549192232061659E+20</v>
      </c>
      <c r="AU1906">
        <f t="shared" si="1044"/>
        <v>-6.3907622800004817E+21</v>
      </c>
      <c r="AV1906">
        <f t="shared" si="1044"/>
        <v>5.2078567618272712E+22</v>
      </c>
      <c r="AW1906">
        <f t="shared" si="1044"/>
        <v>-4.2501897684023302E+23</v>
      </c>
      <c r="AX1906">
        <f t="shared" si="1044"/>
        <v>3.4733916919809108E+24</v>
      </c>
      <c r="AY1906">
        <f t="shared" si="1044"/>
        <v>-2.8421925810588381E+25</v>
      </c>
      <c r="AZ1906">
        <f t="shared" si="1044"/>
        <v>2.328466272032433E+26</v>
      </c>
      <c r="BA1906">
        <f t="shared" si="1044"/>
        <v>-1.9097179021427128E+27</v>
      </c>
      <c r="BB1906">
        <f t="shared" si="1044"/>
        <v>1.567908237001375E+28</v>
      </c>
      <c r="BC1906">
        <f t="shared" si="1044"/>
        <v>-1.2885354965902097E+29</v>
      </c>
      <c r="BD1906">
        <f t="shared" si="1044"/>
        <v>1.0599151912025408E+30</v>
      </c>
      <c r="BE1906">
        <f t="shared" si="1044"/>
        <v>-8.7261303527145563E+30</v>
      </c>
      <c r="BF1906">
        <f t="shared" si="1044"/>
        <v>7.1899678218720373E+31</v>
      </c>
      <c r="BG1906">
        <f t="shared" si="1044"/>
        <v>-5.9288086012247018E+32</v>
      </c>
      <c r="BH1906">
        <f t="shared" si="1044"/>
        <v>4.8924372556026831E+33</v>
      </c>
      <c r="BI1906">
        <f t="shared" si="1044"/>
        <v>-4.0400241491457198E+34</v>
      </c>
      <c r="BJ1906">
        <f t="shared" si="1044"/>
        <v>3.3383224547409441E+35</v>
      </c>
      <c r="BK1906">
        <f t="shared" si="1044"/>
        <v>-2.7602227125784641E+36</v>
      </c>
      <c r="BL1906">
        <f t="shared" si="1044"/>
        <v>2.2835913977456992E+37</v>
      </c>
      <c r="BM1906">
        <f t="shared" si="1044"/>
        <v>-1.8903357163431968E+38</v>
      </c>
      <c r="BN1906">
        <f t="shared" si="1044"/>
        <v>1.5656490759735538E+39</v>
      </c>
      <c r="BO1906">
        <f t="shared" si="1044"/>
        <v>-1.2974012009567403E+40</v>
      </c>
      <c r="BP1906">
        <f t="shared" si="1044"/>
        <v>1.0756443109018971E+41</v>
      </c>
      <c r="BQ1906">
        <f t="shared" si="1044"/>
        <v>-8.922126268193636E+41</v>
      </c>
      <c r="BR1906">
        <f t="shared" si="1044"/>
        <v>7.4039707203712494E+42</v>
      </c>
      <c r="BS1906">
        <f t="shared" si="1044"/>
        <v>-6.1468067123408135E+43</v>
      </c>
      <c r="BT1906">
        <f t="shared" si="1044"/>
        <v>5.1052303149346186E+44</v>
      </c>
      <c r="BU1906">
        <f t="shared" ref="AS1906:CL1912" si="1046">POWER(-$A1906,BU$10)/BU$10</f>
        <v>-4.2418457763794633E+45</v>
      </c>
      <c r="BV1906">
        <f t="shared" si="1046"/>
        <v>3.5258303667223036E+46</v>
      </c>
      <c r="BW1906">
        <f t="shared" si="1046"/>
        <v>-2.9317612124801997E+47</v>
      </c>
      <c r="BX1906">
        <f t="shared" si="1046"/>
        <v>2.4386552641033004E+48</v>
      </c>
      <c r="BY1906">
        <f t="shared" si="1046"/>
        <v>-2.0291828756670287E+49</v>
      </c>
      <c r="BZ1906">
        <f t="shared" si="1046"/>
        <v>1.6890229784290819E+50</v>
      </c>
      <c r="CA1906">
        <f t="shared" si="1046"/>
        <v>-1.4063338694077814E+51</v>
      </c>
      <c r="CB1906">
        <f t="shared" si="1046"/>
        <v>1.1713185068347555E+52</v>
      </c>
      <c r="CC1906">
        <f t="shared" si="1046"/>
        <v>-9.7586713904172712E+52</v>
      </c>
      <c r="CD1906">
        <f t="shared" si="1046"/>
        <v>8.1326327699889257E+53</v>
      </c>
      <c r="CE1906">
        <f t="shared" si="1046"/>
        <v>-6.7794160058021857E+54</v>
      </c>
      <c r="CF1906">
        <f t="shared" si="1046"/>
        <v>5.6528848219347656E+55</v>
      </c>
      <c r="CG1906">
        <f t="shared" si="1046"/>
        <v>-4.7147751264850742E+56</v>
      </c>
      <c r="CH1906">
        <f t="shared" si="1046"/>
        <v>3.9333379834508156E+57</v>
      </c>
      <c r="CI1906">
        <f t="shared" si="1046"/>
        <v>-3.2822192649595441E+58</v>
      </c>
      <c r="CJ1906">
        <f t="shared" si="1046"/>
        <v>2.739534147855415E+59</v>
      </c>
      <c r="CK1906">
        <f t="shared" si="1046"/>
        <v>-2.2871021277655416E+60</v>
      </c>
      <c r="CL1906">
        <f t="shared" si="1046"/>
        <v>1.9098143613212613E+61</v>
      </c>
      <c r="CM1906">
        <f t="shared" si="1045"/>
        <v>-1.5951101687383094E+62</v>
      </c>
      <c r="CN1906">
        <f t="shared" si="1045"/>
        <v>1.3325436413199096E+63</v>
      </c>
      <c r="CO1906">
        <f t="shared" si="1045"/>
        <v>-1.1134246693141263E+64</v>
      </c>
      <c r="CP1906">
        <f t="shared" si="1045"/>
        <v>9.3052147103199578E+64</v>
      </c>
      <c r="CQ1906">
        <f t="shared" si="1045"/>
        <v>-7.7781397482701225E+65</v>
      </c>
      <c r="CR1906">
        <f t="shared" si="1045"/>
        <v>6.5028927145418609E+66</v>
      </c>
      <c r="CS1906">
        <f t="shared" si="1045"/>
        <v>-5.437718887899856E+67</v>
      </c>
      <c r="CT1906">
        <f t="shared" si="1045"/>
        <v>4.5478290370017333E+68</v>
      </c>
      <c r="CU1906">
        <f t="shared" si="1045"/>
        <v>-3.8042294580945342E+69</v>
      </c>
      <c r="CV1906">
        <f t="shared" si="1045"/>
        <v>3.1827500495077172E+70</v>
      </c>
      <c r="CW1906">
        <f t="shared" si="1045"/>
        <v>-2.6632366078823514E+71</v>
      </c>
      <c r="CX1906">
        <f t="shared" si="1045"/>
        <v>2.2288793623655205E+72</v>
      </c>
      <c r="CY1906">
        <f t="shared" si="1045"/>
        <v>-1.8656545773874194E+73</v>
      </c>
      <c r="CZ1906">
        <f t="shared" si="1045"/>
        <v>1.5618600317219732E+74</v>
      </c>
      <c r="DA1906">
        <f t="shared" si="1045"/>
        <v>-1.3077284687291276E+75</v>
      </c>
      <c r="DB1906">
        <f t="shared" si="1045"/>
        <v>1.0951058310902128E+76</v>
      </c>
      <c r="DC1906">
        <f t="shared" si="1045"/>
        <v>-9.1718334253307744E+76</v>
      </c>
      <c r="DD1906">
        <f t="shared" si="1045"/>
        <v>7.6827436090379059E+77</v>
      </c>
      <c r="DE1906">
        <f t="shared" si="1045"/>
        <v>-6.4362846890198047E+78</v>
      </c>
      <c r="DF1906">
        <f t="shared" si="1045"/>
        <v>5.3927654640130534E+79</v>
      </c>
      <c r="DG1906">
        <f t="shared" si="1045"/>
        <v>-4.5190162731021353E+80</v>
      </c>
      <c r="DH1906">
        <f t="shared" si="1045"/>
        <v>3.7873122215489826E+81</v>
      </c>
      <c r="DI1906">
        <f t="shared" si="1045"/>
        <v>-3.1744751615235838E+82</v>
      </c>
      <c r="DJ1906">
        <f t="shared" si="1045"/>
        <v>2.6611245722239191E+83</v>
      </c>
      <c r="DK1906">
        <f t="shared" si="1045"/>
        <v>-2.2310525042612596E+84</v>
      </c>
      <c r="DL1906">
        <f t="shared" si="1045"/>
        <v>1.8707019229213868E+85</v>
      </c>
      <c r="DM1906">
        <f t="shared" si="1043"/>
        <v>-1.5687312493634837E+86</v>
      </c>
      <c r="DN1906">
        <f t="shared" si="1043"/>
        <v>1.3156507782747545E+87</v>
      </c>
      <c r="DO1906">
        <f t="shared" si="1043"/>
        <v>-1.1035190445405474E+88</v>
      </c>
      <c r="DP1906">
        <f t="shared" si="1043"/>
        <v>9.2568920259251306E+88</v>
      </c>
      <c r="DQ1906">
        <f t="shared" si="1043"/>
        <v>-7.7659713859919697E+89</v>
      </c>
      <c r="DR1906">
        <f t="shared" si="1043"/>
        <v>6.5158441421318583E+90</v>
      </c>
    </row>
    <row r="1907" spans="1:122" x14ac:dyDescent="0.2">
      <c r="A1907">
        <f t="shared" si="1030"/>
        <v>8.4799999999999276</v>
      </c>
      <c r="B1907">
        <f t="shared" si="1024"/>
        <v>2.2491843162669229</v>
      </c>
      <c r="C1907">
        <f t="shared" si="1025"/>
        <v>-170041858.0411517</v>
      </c>
      <c r="E1907">
        <f t="shared" si="1026"/>
        <v>-1.6446921061326771E+17</v>
      </c>
      <c r="G1907">
        <f t="shared" si="1027"/>
        <v>-4.6932995559755546E+44</v>
      </c>
      <c r="H1907">
        <f t="shared" si="1028"/>
        <v>-6.1760491553400698E+90</v>
      </c>
      <c r="W1907">
        <f t="shared" si="1029"/>
        <v>-8.4799999999999276</v>
      </c>
      <c r="X1907">
        <f t="shared" si="1029"/>
        <v>35.955199999999387</v>
      </c>
      <c r="Y1907">
        <f t="shared" si="1029"/>
        <v>-203.26673066666146</v>
      </c>
      <c r="Z1907">
        <f t="shared" si="1042"/>
        <v>1292.776407039956</v>
      </c>
      <c r="AA1907">
        <f t="shared" si="1042"/>
        <v>-8770.1951453589863</v>
      </c>
      <c r="AB1907">
        <f t="shared" si="1042"/>
        <v>61976.045693869644</v>
      </c>
      <c r="AC1907">
        <f t="shared" si="1042"/>
        <v>-450477.31498629431</v>
      </c>
      <c r="AD1907">
        <f t="shared" si="1042"/>
        <v>3342541.6771982759</v>
      </c>
      <c r="AE1907">
        <f t="shared" si="1042"/>
        <v>-25195336.375681013</v>
      </c>
      <c r="AF1907">
        <f t="shared" si="1042"/>
        <v>192290807.21919584</v>
      </c>
      <c r="AG1907">
        <f t="shared" si="1042"/>
        <v>-1482387313.8352425</v>
      </c>
      <c r="AH1907">
        <f t="shared" si="1042"/>
        <v>11523090719.545855</v>
      </c>
      <c r="AI1907">
        <f t="shared" si="1042"/>
        <v>-90199208586.228928</v>
      </c>
      <c r="AJ1907">
        <f t="shared" si="1042"/>
        <v>710254339610.41382</v>
      </c>
      <c r="AK1907">
        <f t="shared" si="1042"/>
        <v>-5621426346569.8398</v>
      </c>
      <c r="AL1907">
        <f t="shared" si="1042"/>
        <v>44690339455229.852</v>
      </c>
      <c r="AM1907">
        <f t="shared" si="1042"/>
        <v>-356681485722678.5</v>
      </c>
      <c r="AN1907">
        <f t="shared" si="1042"/>
        <v>2856622387876716.5</v>
      </c>
      <c r="AO1907">
        <f t="shared" si="1042"/>
        <v>-2.294920217292096E+16</v>
      </c>
      <c r="AP1907">
        <f t="shared" si="1042"/>
        <v>1.848787727050497E+17</v>
      </c>
      <c r="AQ1907">
        <f t="shared" si="1042"/>
        <v>-1.4931161833702935E+18</v>
      </c>
      <c r="AR1907">
        <f t="shared" si="1042"/>
        <v>1.2086096815208163E+19</v>
      </c>
      <c r="AS1907">
        <f t="shared" si="1046"/>
        <v>-9.8034009645444153E+19</v>
      </c>
      <c r="AT1907">
        <f t="shared" si="1046"/>
        <v>7.9668971838530283E+20</v>
      </c>
      <c r="AU1907">
        <f t="shared" si="1046"/>
        <v>-6.4856916594310188E+21</v>
      </c>
      <c r="AV1907">
        <f t="shared" si="1046"/>
        <v>5.2883331992283238E+22</v>
      </c>
      <c r="AW1907">
        <f t="shared" si="1046"/>
        <v>-4.3184137176512993E+23</v>
      </c>
      <c r="AX1907">
        <f t="shared" si="1046"/>
        <v>3.5312285885479757E+24</v>
      </c>
      <c r="AY1907">
        <f t="shared" si="1046"/>
        <v>-2.8912238484993933E+25</v>
      </c>
      <c r="AZ1907">
        <f t="shared" si="1046"/>
        <v>2.3700325627432159E+26</v>
      </c>
      <c r="BA1907">
        <f t="shared" si="1046"/>
        <v>-1.9449557547157062E+27</v>
      </c>
      <c r="BB1907">
        <f t="shared" si="1046"/>
        <v>1.5977811524989391E+28</v>
      </c>
      <c r="BC1907">
        <f t="shared" si="1046"/>
        <v>-1.3138602834609347E+29</v>
      </c>
      <c r="BD1907">
        <f t="shared" si="1046"/>
        <v>1.081384299187367E+30</v>
      </c>
      <c r="BE1907">
        <f t="shared" si="1046"/>
        <v>-8.9081348897628281E+30</v>
      </c>
      <c r="BF1907">
        <f t="shared" si="1046"/>
        <v>7.3442623202266254E+31</v>
      </c>
      <c r="BG1907">
        <f t="shared" si="1046"/>
        <v>-6.0596118949155812E+32</v>
      </c>
      <c r="BH1907">
        <f t="shared" si="1046"/>
        <v>5.0033258635492016E+33</v>
      </c>
      <c r="BI1907">
        <f t="shared" si="1046"/>
        <v>-4.1340300673591821E+34</v>
      </c>
      <c r="BJ1907">
        <f t="shared" si="1046"/>
        <v>3.4180160596925427E+35</v>
      </c>
      <c r="BK1907">
        <f t="shared" si="1046"/>
        <v>-2.8277830425553675E+36</v>
      </c>
      <c r="BL1907">
        <f t="shared" si="1046"/>
        <v>2.3408657338943854E+37</v>
      </c>
      <c r="BM1907">
        <f t="shared" si="1046"/>
        <v>-1.938890092520505E+38</v>
      </c>
      <c r="BN1907">
        <f t="shared" si="1046"/>
        <v>1.6068110984924342E+39</v>
      </c>
      <c r="BO1907">
        <f t="shared" si="1046"/>
        <v>-1.3322963490433149E+40</v>
      </c>
      <c r="BP1907">
        <f t="shared" si="1046"/>
        <v>1.1052267104237494E+41</v>
      </c>
      <c r="BQ1907">
        <f t="shared" si="1046"/>
        <v>-9.1729113872785632E+41</v>
      </c>
      <c r="BR1907">
        <f t="shared" si="1046"/>
        <v>7.6165740885702355E+42</v>
      </c>
      <c r="BS1907">
        <f t="shared" si="1046"/>
        <v>-6.3270414632889845E+43</v>
      </c>
      <c r="BT1907">
        <f t="shared" si="1046"/>
        <v>5.2580245376516331E+44</v>
      </c>
      <c r="BU1907">
        <f t="shared" si="1046"/>
        <v>-4.371377262675046E+45</v>
      </c>
      <c r="BV1907">
        <f t="shared" si="1046"/>
        <v>3.6356408433878615E+46</v>
      </c>
      <c r="BW1907">
        <f t="shared" si="1046"/>
        <v>-3.0248531816986747E+47</v>
      </c>
      <c r="BX1907">
        <f t="shared" si="1046"/>
        <v>2.5175740999678533E+48</v>
      </c>
      <c r="BY1907">
        <f t="shared" si="1046"/>
        <v>-2.0960864215586718E+49</v>
      </c>
      <c r="BZ1907">
        <f t="shared" si="1046"/>
        <v>1.7457405482409935E+50</v>
      </c>
      <c r="CA1907">
        <f t="shared" si="1046"/>
        <v>-1.45441626587487E+51</v>
      </c>
      <c r="CB1907">
        <f t="shared" si="1046"/>
        <v>1.2120804246090883E+52</v>
      </c>
      <c r="CC1907">
        <f t="shared" si="1046"/>
        <v>-1.0104231119317438E+53</v>
      </c>
      <c r="CD1907">
        <f t="shared" si="1046"/>
        <v>8.4255815226947638E+53</v>
      </c>
      <c r="CE1907">
        <f t="shared" si="1046"/>
        <v>-7.0277637356509156E+54</v>
      </c>
      <c r="CF1907">
        <f t="shared" si="1046"/>
        <v>5.8634219760927023E+55</v>
      </c>
      <c r="CG1907">
        <f t="shared" si="1046"/>
        <v>-4.8932583145245585E+56</v>
      </c>
      <c r="CH1907">
        <f t="shared" si="1046"/>
        <v>4.0846473780493407E+57</v>
      </c>
      <c r="CI1907">
        <f t="shared" si="1046"/>
        <v>-3.4104920384844909E+58</v>
      </c>
      <c r="CJ1907">
        <f t="shared" si="1046"/>
        <v>2.8482775933524779E+59</v>
      </c>
      <c r="CK1907">
        <f t="shared" si="1046"/>
        <v>-2.3792895573843305E+60</v>
      </c>
      <c r="CL1907">
        <f t="shared" si="1046"/>
        <v>1.9879664042992201E+61</v>
      </c>
      <c r="CM1907">
        <f t="shared" si="1045"/>
        <v>-1.6613636918479602E+62</v>
      </c>
      <c r="CN1907">
        <f t="shared" si="1045"/>
        <v>1.3887101762486716E+63</v>
      </c>
      <c r="CO1907">
        <f t="shared" si="1045"/>
        <v>-1.1610399445369076E+64</v>
      </c>
      <c r="CP1907">
        <f t="shared" si="1045"/>
        <v>9.7088740250941025E+64</v>
      </c>
      <c r="CQ1907">
        <f t="shared" si="1045"/>
        <v>-8.1203426366594601E+65</v>
      </c>
      <c r="CR1907">
        <f t="shared" si="1045"/>
        <v>6.7929958186454442E+66</v>
      </c>
      <c r="CS1907">
        <f t="shared" si="1045"/>
        <v>-5.6836543148218032E+67</v>
      </c>
      <c r="CT1907">
        <f t="shared" si="1045"/>
        <v>4.7563212424034691E+68</v>
      </c>
      <c r="CU1907">
        <f t="shared" si="1045"/>
        <v>-3.9809791094859244E+69</v>
      </c>
      <c r="CV1907">
        <f t="shared" si="1045"/>
        <v>3.332589896576804E+70</v>
      </c>
      <c r="CW1907">
        <f t="shared" si="1045"/>
        <v>-2.7902636217616986E+71</v>
      </c>
      <c r="CX1907">
        <f t="shared" si="1045"/>
        <v>2.3365667568632271E+72</v>
      </c>
      <c r="CY1907">
        <f t="shared" si="1045"/>
        <v>-1.9569467751308637E+73</v>
      </c>
      <c r="CZ1907">
        <f t="shared" si="1045"/>
        <v>1.6392531718315564E+74</v>
      </c>
      <c r="DA1907">
        <f t="shared" si="1045"/>
        <v>-1.3733386573069656E+75</v>
      </c>
      <c r="DB1907">
        <f t="shared" si="1045"/>
        <v>1.1507270006653885E+76</v>
      </c>
      <c r="DC1907">
        <f t="shared" si="1045"/>
        <v>-9.6433630248701486E+76</v>
      </c>
      <c r="DD1907">
        <f t="shared" si="1045"/>
        <v>8.08248380037947E+77</v>
      </c>
      <c r="DE1907">
        <f t="shared" si="1045"/>
        <v>-6.7751652711961936E+78</v>
      </c>
      <c r="DF1907">
        <f t="shared" si="1045"/>
        <v>5.6800521937246165E+79</v>
      </c>
      <c r="DG1907">
        <f t="shared" si="1045"/>
        <v>-4.7625642124101374E+80</v>
      </c>
      <c r="DH1907">
        <f t="shared" si="1045"/>
        <v>3.9937805137668312E+81</v>
      </c>
      <c r="DI1907">
        <f t="shared" si="1045"/>
        <v>-3.3495091078096915E+82</v>
      </c>
      <c r="DJ1907">
        <f t="shared" si="1045"/>
        <v>2.809509987298436E+83</v>
      </c>
      <c r="DK1907">
        <f t="shared" si="1045"/>
        <v>-2.356846571710461E+84</v>
      </c>
      <c r="DL1907">
        <f t="shared" si="1045"/>
        <v>1.9773441279933213E+85</v>
      </c>
      <c r="DM1907">
        <f t="shared" si="1043"/>
        <v>-1.6591374224273924E+86</v>
      </c>
      <c r="DN1907">
        <f t="shared" si="1043"/>
        <v>1.3922928203203084E+87</v>
      </c>
      <c r="DO1907">
        <f t="shared" si="1043"/>
        <v>-1.1684925146044813E+88</v>
      </c>
      <c r="DP1907">
        <f t="shared" si="1043"/>
        <v>9.8077061511536115E+88</v>
      </c>
      <c r="DQ1907">
        <f t="shared" si="1043"/>
        <v>-8.2329253735905323E+89</v>
      </c>
      <c r="DR1907">
        <f t="shared" si="1043"/>
        <v>6.9117055096366666E+90</v>
      </c>
    </row>
    <row r="1908" spans="1:122" x14ac:dyDescent="0.2">
      <c r="A1908">
        <f t="shared" si="1030"/>
        <v>8.4849999999999284</v>
      </c>
      <c r="B1908">
        <f t="shared" si="1024"/>
        <v>2.2497116033869702</v>
      </c>
      <c r="C1908">
        <f t="shared" si="1025"/>
        <v>-171058776.89509463</v>
      </c>
      <c r="E1908">
        <f t="shared" si="1026"/>
        <v>-1.6643043233000963E+17</v>
      </c>
      <c r="G1908">
        <f t="shared" si="1027"/>
        <v>-4.8339870261471879E+44</v>
      </c>
      <c r="H1908">
        <f t="shared" si="1028"/>
        <v>-6.5514498850681466E+90</v>
      </c>
      <c r="W1908">
        <f t="shared" si="1029"/>
        <v>-8.4849999999999284</v>
      </c>
      <c r="X1908">
        <f t="shared" si="1029"/>
        <v>35.997612499999391</v>
      </c>
      <c r="Y1908">
        <f t="shared" si="1029"/>
        <v>-203.62649470832818</v>
      </c>
      <c r="Z1908">
        <f t="shared" si="1042"/>
        <v>1295.8281057001125</v>
      </c>
      <c r="AA1908">
        <f t="shared" si="1042"/>
        <v>-8796.081181492289</v>
      </c>
      <c r="AB1908">
        <f t="shared" si="1042"/>
        <v>62195.624020801195</v>
      </c>
      <c r="AC1908">
        <f t="shared" si="1042"/>
        <v>-452339.88841413747</v>
      </c>
      <c r="AD1908">
        <f t="shared" si="1042"/>
        <v>3358340.9590446837</v>
      </c>
      <c r="AE1908">
        <f t="shared" si="1042"/>
        <v>-25329353.811105687</v>
      </c>
      <c r="AF1908">
        <f t="shared" si="1042"/>
        <v>193427610.37850696</v>
      </c>
      <c r="AG1908">
        <f t="shared" si="1042"/>
        <v>-1492030249.1469252</v>
      </c>
      <c r="AH1908">
        <f t="shared" si="1042"/>
        <v>11604886942.01059</v>
      </c>
      <c r="AI1908">
        <f t="shared" si="1042"/>
        <v>-90893045264.269882</v>
      </c>
      <c r="AJ1908">
        <f t="shared" si="1042"/>
        <v>716139811276.80017</v>
      </c>
      <c r="AK1908">
        <f t="shared" si="1042"/>
        <v>-5671349878771.3584</v>
      </c>
      <c r="AL1908">
        <f t="shared" si="1042"/>
        <v>45113815988788.664</v>
      </c>
      <c r="AM1908">
        <f t="shared" si="1042"/>
        <v>-360273626978699.81</v>
      </c>
      <c r="AN1908">
        <f t="shared" si="1042"/>
        <v>2887092740196784.5</v>
      </c>
      <c r="AO1908">
        <f t="shared" si="1042"/>
        <v>-2.3207667063697428E+16</v>
      </c>
      <c r="AP1908">
        <f t="shared" si="1042"/>
        <v>1.8707120228369747E+17</v>
      </c>
      <c r="AQ1908">
        <f t="shared" si="1042"/>
        <v>-1.511713477502057E+18</v>
      </c>
      <c r="AR1908">
        <f t="shared" si="1042"/>
        <v>1.2243848454031895E+19</v>
      </c>
      <c r="AS1908">
        <f t="shared" si="1046"/>
        <v>-9.9372138735396291E+19</v>
      </c>
      <c r="AT1908">
        <f t="shared" si="1046"/>
        <v>8.0804040562108754E+20</v>
      </c>
      <c r="AU1908">
        <f t="shared" si="1046"/>
        <v>-6.5819739280270741E+21</v>
      </c>
      <c r="AV1908">
        <f t="shared" si="1046"/>
        <v>5.3700046903181975E+22</v>
      </c>
      <c r="AW1908">
        <f t="shared" si="1046"/>
        <v>-4.387691610115139E+23</v>
      </c>
      <c r="AX1908">
        <f t="shared" si="1046"/>
        <v>3.5899936050689979E+24</v>
      </c>
      <c r="AY1908">
        <f t="shared" si="1046"/>
        <v>-2.9410713127320187E+25</v>
      </c>
      <c r="AZ1908">
        <f t="shared" si="1046"/>
        <v>2.412315708557993E+26</v>
      </c>
      <c r="BA1908">
        <f t="shared" si="1046"/>
        <v>-1.9808224632691352E+27</v>
      </c>
      <c r="BB1908">
        <f t="shared" si="1046"/>
        <v>1.6282051144562269E+28</v>
      </c>
      <c r="BC1908">
        <f t="shared" si="1046"/>
        <v>-1.3396674323550031E+29</v>
      </c>
      <c r="BD1908">
        <f t="shared" si="1046"/>
        <v>1.1032752335192925E+30</v>
      </c>
      <c r="BE1908">
        <f t="shared" si="1046"/>
        <v>-9.093824917656515E+30</v>
      </c>
      <c r="BF1908">
        <f t="shared" si="1046"/>
        <v>7.5017740414472803E+31</v>
      </c>
      <c r="BG1908">
        <f t="shared" si="1046"/>
        <v>-6.1932213478390994E+32</v>
      </c>
      <c r="BH1908">
        <f t="shared" si="1046"/>
        <v>5.1166602001245507E+33</v>
      </c>
      <c r="BI1908">
        <f t="shared" si="1046"/>
        <v>-4.2301660213490899E+34</v>
      </c>
      <c r="BJ1908">
        <f t="shared" si="1046"/>
        <v>3.4995634723868057E+35</v>
      </c>
      <c r="BK1908">
        <f t="shared" si="1046"/>
        <v>-2.8969557134831016E+36</v>
      </c>
      <c r="BL1908">
        <f t="shared" si="1046"/>
        <v>2.3995415199644296E+37</v>
      </c>
      <c r="BM1908">
        <f t="shared" si="1046"/>
        <v>-1.9886618871388755E+38</v>
      </c>
      <c r="BN1908">
        <f t="shared" si="1046"/>
        <v>1.6490300746182917E+39</v>
      </c>
      <c r="BO1908">
        <f t="shared" si="1046"/>
        <v>-1.3681086401288623E+40</v>
      </c>
      <c r="BP1908">
        <f t="shared" si="1046"/>
        <v>1.1356045250373876E+41</v>
      </c>
      <c r="BQ1908">
        <f t="shared" si="1046"/>
        <v>-9.4305915354752971E+41</v>
      </c>
      <c r="BR1908">
        <f t="shared" si="1046"/>
        <v>7.8351515653954998E+42</v>
      </c>
      <c r="BS1908">
        <f t="shared" si="1046"/>
        <v>-6.5124500603148004E+43</v>
      </c>
      <c r="BT1908">
        <f t="shared" si="1046"/>
        <v>5.4152975986535203E+44</v>
      </c>
      <c r="BU1908">
        <f t="shared" si="1046"/>
        <v>-4.5047843259386989E+45</v>
      </c>
      <c r="BV1908">
        <f t="shared" si="1046"/>
        <v>3.7488035486251282E+46</v>
      </c>
      <c r="BW1908">
        <f t="shared" si="1046"/>
        <v>-3.1208435881591792E+47</v>
      </c>
      <c r="BX1908">
        <f t="shared" si="1046"/>
        <v>2.5989980848390956E+48</v>
      </c>
      <c r="BY1908">
        <f t="shared" si="1046"/>
        <v>-2.1651544227134819E+49</v>
      </c>
      <c r="BZ1908">
        <f t="shared" si="1046"/>
        <v>1.8043275718210818E+50</v>
      </c>
      <c r="CA1908">
        <f t="shared" si="1046"/>
        <v>-1.5041127877657857E+51</v>
      </c>
      <c r="CB1908">
        <f t="shared" si="1046"/>
        <v>1.2542355676534092E+52</v>
      </c>
      <c r="CC1908">
        <f t="shared" si="1046"/>
        <v>-1.0461812710326559E+53</v>
      </c>
      <c r="CD1908">
        <f t="shared" si="1046"/>
        <v>8.7289006166334786E+53</v>
      </c>
      <c r="CE1908">
        <f t="shared" si="1046"/>
        <v>-7.2850545966033904E+54</v>
      </c>
      <c r="CF1908">
        <f t="shared" si="1046"/>
        <v>6.0816693280369879E+55</v>
      </c>
      <c r="CG1908">
        <f t="shared" si="1046"/>
        <v>-5.0783869577783977E+56</v>
      </c>
      <c r="CH1908">
        <f t="shared" si="1046"/>
        <v>4.2416830315862644E+57</v>
      </c>
      <c r="CI1908">
        <f t="shared" si="1046"/>
        <v>-3.5436977745732089E+58</v>
      </c>
      <c r="CJ1908">
        <f t="shared" si="1046"/>
        <v>2.9612695683658673E+59</v>
      </c>
      <c r="CK1908">
        <f t="shared" si="1046"/>
        <v>-2.4751351805679927E+60</v>
      </c>
      <c r="CL1908">
        <f t="shared" si="1046"/>
        <v>2.0692676095249842E+61</v>
      </c>
      <c r="CM1908">
        <f t="shared" si="1045"/>
        <v>-1.7303275729619064E+62</v>
      </c>
      <c r="CN1908">
        <f t="shared" si="1045"/>
        <v>1.4472089035773339E+63</v>
      </c>
      <c r="CO1908">
        <f t="shared" si="1045"/>
        <v>-1.2106615891264087E+64</v>
      </c>
      <c r="CP1908">
        <f t="shared" si="1045"/>
        <v>1.0129790478407805E+65</v>
      </c>
      <c r="CQ1908">
        <f t="shared" si="1045"/>
        <v>-8.4773857521491003E+65</v>
      </c>
      <c r="CR1908">
        <f t="shared" si="1045"/>
        <v>7.0958582727160419E+66</v>
      </c>
      <c r="CS1908">
        <f t="shared" si="1045"/>
        <v>-5.9405579344741824E+67</v>
      </c>
      <c r="CT1908">
        <f t="shared" si="1045"/>
        <v>4.9742402046723367E+68</v>
      </c>
      <c r="CU1908">
        <f t="shared" si="1045"/>
        <v>-4.1658292706298401E+69</v>
      </c>
      <c r="CV1908">
        <f t="shared" si="1045"/>
        <v>3.4893893907943963E+70</v>
      </c>
      <c r="CW1908">
        <f t="shared" si="1045"/>
        <v>-2.9232690892524499E+71</v>
      </c>
      <c r="CX1908">
        <f t="shared" si="1045"/>
        <v>2.4493888994527999E+72</v>
      </c>
      <c r="CY1908">
        <f t="shared" si="1045"/>
        <v>-2.0526483764796867E+73</v>
      </c>
      <c r="CZ1908">
        <f t="shared" si="1045"/>
        <v>1.72043224320589E+74</v>
      </c>
      <c r="DA1908">
        <f t="shared" si="1045"/>
        <v>-1.4421989660907854E+75</v>
      </c>
      <c r="DB1908">
        <f t="shared" si="1045"/>
        <v>1.2091378962669733E+76</v>
      </c>
      <c r="DC1908">
        <f t="shared" si="1045"/>
        <v>-1.0138834637474297E+77</v>
      </c>
      <c r="DD1908">
        <f t="shared" si="1045"/>
        <v>8.5027686179213217E+77</v>
      </c>
      <c r="DE1908">
        <f t="shared" si="1045"/>
        <v>-7.1316727450382946E+78</v>
      </c>
      <c r="DF1908">
        <f t="shared" si="1045"/>
        <v>5.9824604113903404E+79</v>
      </c>
      <c r="DG1908">
        <f t="shared" si="1045"/>
        <v>-5.0190826291875291E+80</v>
      </c>
      <c r="DH1908">
        <f t="shared" si="1045"/>
        <v>4.2113728151892993E+81</v>
      </c>
      <c r="DI1908">
        <f t="shared" si="1045"/>
        <v>-3.5340822530981107E+82</v>
      </c>
      <c r="DJ1908">
        <f t="shared" si="1045"/>
        <v>2.9660745657563986E+83</v>
      </c>
      <c r="DK1908">
        <f t="shared" si="1045"/>
        <v>-2.4896528252911193E+84</v>
      </c>
      <c r="DL1908">
        <f t="shared" si="1045"/>
        <v>2.089997332660991E+85</v>
      </c>
      <c r="DM1908">
        <f t="shared" si="1043"/>
        <v>-1.7546957605863847E+86</v>
      </c>
      <c r="DN1908">
        <f t="shared" si="1043"/>
        <v>1.4733504012652692E+87</v>
      </c>
      <c r="DO1908">
        <f t="shared" si="1043"/>
        <v>-1.237249796757348E+88</v>
      </c>
      <c r="DP1908">
        <f t="shared" si="1043"/>
        <v>1.039094141808309E+89</v>
      </c>
      <c r="DQ1908">
        <f t="shared" si="1043"/>
        <v>-8.7276560781601608E+89</v>
      </c>
      <c r="DR1908">
        <f t="shared" si="1043"/>
        <v>7.3313620204956461E+90</v>
      </c>
    </row>
    <row r="1909" spans="1:122" x14ac:dyDescent="0.2">
      <c r="A1909">
        <f t="shared" si="1030"/>
        <v>8.4899999999999292</v>
      </c>
      <c r="B1909">
        <f t="shared" si="1024"/>
        <v>2.2502386126218292</v>
      </c>
      <c r="C1909">
        <f t="shared" si="1025"/>
        <v>-172081166.79617012</v>
      </c>
      <c r="E1909">
        <f t="shared" si="1026"/>
        <v>-1.6841385892809562E+17</v>
      </c>
      <c r="G1909">
        <f t="shared" si="1027"/>
        <v>-4.9788049822617933E+44</v>
      </c>
      <c r="H1909">
        <f t="shared" si="1028"/>
        <v>-6.9494269089969173E+90</v>
      </c>
      <c r="W1909">
        <f t="shared" si="1029"/>
        <v>-8.4899999999999292</v>
      </c>
      <c r="X1909">
        <f t="shared" si="1029"/>
        <v>36.040049999999397</v>
      </c>
      <c r="Y1909">
        <f t="shared" si="1029"/>
        <v>-203.98668299999488</v>
      </c>
      <c r="Z1909">
        <f t="shared" si="1042"/>
        <v>1298.8852040024565</v>
      </c>
      <c r="AA1909">
        <f t="shared" si="1042"/>
        <v>-8822.0283055846121</v>
      </c>
      <c r="AB1909">
        <f t="shared" si="1042"/>
        <v>62415.850262010594</v>
      </c>
      <c r="AC1909">
        <f t="shared" si="1042"/>
        <v>-454209.05890668475</v>
      </c>
      <c r="AD1909">
        <f t="shared" si="1042"/>
        <v>3374205.5463530058</v>
      </c>
      <c r="AE1909">
        <f t="shared" si="1042"/>
        <v>-25464004.523143806</v>
      </c>
      <c r="AF1909">
        <f t="shared" si="1042"/>
        <v>194570458.56134018</v>
      </c>
      <c r="AG1909">
        <f t="shared" si="1042"/>
        <v>-1501730175.6234221</v>
      </c>
      <c r="AH1909">
        <f t="shared" si="1042"/>
        <v>11687215091.789185</v>
      </c>
      <c r="AI1909">
        <f t="shared" si="1042"/>
        <v>-91591805657.805557</v>
      </c>
      <c r="AJ1909">
        <f t="shared" si="1042"/>
        <v>722070542175.13672</v>
      </c>
      <c r="AK1909">
        <f t="shared" si="1042"/>
        <v>-5721686976195.7354</v>
      </c>
      <c r="AL1909">
        <f t="shared" si="1042"/>
        <v>45541052276157.547</v>
      </c>
      <c r="AM1909">
        <f t="shared" si="1042"/>
        <v>-363899796540775.88</v>
      </c>
      <c r="AN1909">
        <f t="shared" si="1042"/>
        <v>2917869868596096.5</v>
      </c>
      <c r="AO1909">
        <f t="shared" si="1042"/>
        <v>-2.3468888069413252E+16</v>
      </c>
      <c r="AP1909">
        <f t="shared" si="1042"/>
        <v>1.8928831672385098E+17</v>
      </c>
      <c r="AQ1909">
        <f t="shared" si="1042"/>
        <v>-1.5305312466528394E+18</v>
      </c>
      <c r="AR1909">
        <f t="shared" si="1042"/>
        <v>1.2403564362078747E+19</v>
      </c>
      <c r="AS1909">
        <f t="shared" si="1046"/>
        <v>-1.0072772832821954E+20</v>
      </c>
      <c r="AT1909">
        <f t="shared" si="1046"/>
        <v>8.1954597961046911E+20</v>
      </c>
      <c r="AU1909">
        <f t="shared" si="1046"/>
        <v>-6.6796275522171117E+21</v>
      </c>
      <c r="AV1909">
        <f t="shared" si="1046"/>
        <v>5.4528882613771934E+22</v>
      </c>
      <c r="AW1909">
        <f t="shared" si="1046"/>
        <v>-4.4580390919125611E+23</v>
      </c>
      <c r="AX1909">
        <f t="shared" si="1046"/>
        <v>3.6497010751396711E+24</v>
      </c>
      <c r="AY1909">
        <f t="shared" si="1046"/>
        <v>-2.9917480675248116E+25</v>
      </c>
      <c r="AZ1909">
        <f t="shared" si="1046"/>
        <v>2.4553276390175923E+26</v>
      </c>
      <c r="BA1909">
        <f t="shared" si="1046"/>
        <v>-2.0173288698637919E+27</v>
      </c>
      <c r="BB1909">
        <f t="shared" si="1046"/>
        <v>1.6591899539357717E+28</v>
      </c>
      <c r="BC1909">
        <f t="shared" si="1046"/>
        <v>-1.3659658384402021E+29</v>
      </c>
      <c r="BD1909">
        <f t="shared" si="1046"/>
        <v>1.1255960263405535E+30</v>
      </c>
      <c r="BE1909">
        <f t="shared" si="1046"/>
        <v>-9.2832728275274705E+30</v>
      </c>
      <c r="BF1909">
        <f t="shared" si="1046"/>
        <v>7.6625681130549022E+31</v>
      </c>
      <c r="BG1909">
        <f t="shared" si="1046"/>
        <v>-6.3296954542542723E+32</v>
      </c>
      <c r="BH1909">
        <f t="shared" si="1046"/>
        <v>5.2324927185391516E+33</v>
      </c>
      <c r="BI1909">
        <f t="shared" si="1046"/>
        <v>-4.3284789765515054E+34</v>
      </c>
      <c r="BJ1909">
        <f t="shared" si="1046"/>
        <v>3.5830066848148922E+35</v>
      </c>
      <c r="BK1909">
        <f t="shared" si="1046"/>
        <v>-2.9677782199100663E+36</v>
      </c>
      <c r="BL1909">
        <f t="shared" si="1046"/>
        <v>2.4596521918297296E+37</v>
      </c>
      <c r="BM1909">
        <f t="shared" si="1046"/>
        <v>-2.0396808803782267E+38</v>
      </c>
      <c r="BN1909">
        <f t="shared" si="1046"/>
        <v>1.6923324977265298E+39</v>
      </c>
      <c r="BO1909">
        <f t="shared" si="1046"/>
        <v>-1.4048616174460381E+40</v>
      </c>
      <c r="BP1909">
        <f t="shared" si="1046"/>
        <v>1.1667986542288138E+41</v>
      </c>
      <c r="BQ1909">
        <f t="shared" si="1046"/>
        <v>-9.6953520515429169E+41</v>
      </c>
      <c r="BR1909">
        <f t="shared" si="1046"/>
        <v>8.0598673523482036E+42</v>
      </c>
      <c r="BS1909">
        <f t="shared" si="1046"/>
        <v>-6.7031778437324753E+43</v>
      </c>
      <c r="BT1909">
        <f t="shared" si="1046"/>
        <v>5.5771780295422459E+44</v>
      </c>
      <c r="BU1909">
        <f t="shared" si="1046"/>
        <v>-4.6421805363542433E+45</v>
      </c>
      <c r="BV1909">
        <f t="shared" si="1046"/>
        <v>3.8654187508384749E+46</v>
      </c>
      <c r="BW1909">
        <f t="shared" si="1046"/>
        <v>-3.2198208870191611E+47</v>
      </c>
      <c r="BX1909">
        <f t="shared" si="1046"/>
        <v>2.6830051935777777E+48</v>
      </c>
      <c r="BY1909">
        <f t="shared" si="1046"/>
        <v>-2.2364555655411959E+49</v>
      </c>
      <c r="BZ1909">
        <f t="shared" si="1046"/>
        <v>1.8648445113025935E+50</v>
      </c>
      <c r="CA1909">
        <f t="shared" si="1046"/>
        <v>-1.5554766218485924E+51</v>
      </c>
      <c r="CB1909">
        <f t="shared" si="1046"/>
        <v>1.2978306924330743E+52</v>
      </c>
      <c r="CC1909">
        <f t="shared" si="1046"/>
        <v>-1.0831826941828626E+53</v>
      </c>
      <c r="CD1909">
        <f t="shared" si="1046"/>
        <v>9.0429507223855551E+53</v>
      </c>
      <c r="CE1909">
        <f t="shared" si="1046"/>
        <v>-7.5516050786609231E+54</v>
      </c>
      <c r="CF1909">
        <f t="shared" si="1046"/>
        <v>6.3079044422381824E+55</v>
      </c>
      <c r="CG1909">
        <f t="shared" si="1046"/>
        <v>-5.2704043496909625E+56</v>
      </c>
      <c r="CH1909">
        <f t="shared" si="1046"/>
        <v>4.404658085186221E+57</v>
      </c>
      <c r="CI1909">
        <f t="shared" si="1046"/>
        <v>-3.6820231033334847E+58</v>
      </c>
      <c r="CJ1909">
        <f t="shared" si="1046"/>
        <v>3.078673408446313E+59</v>
      </c>
      <c r="CK1909">
        <f t="shared" si="1046"/>
        <v>-2.5747818771474518E+60</v>
      </c>
      <c r="CL1909">
        <f t="shared" si="1046"/>
        <v>2.1538429046731951E+61</v>
      </c>
      <c r="CM1909">
        <f t="shared" si="1045"/>
        <v>-1.8021109938056793E+62</v>
      </c>
      <c r="CN1909">
        <f t="shared" si="1045"/>
        <v>1.5081352018304228E+63</v>
      </c>
      <c r="CO1909">
        <f t="shared" si="1045"/>
        <v>-1.262372887954666E+64</v>
      </c>
      <c r="CP1909">
        <f t="shared" si="1045"/>
        <v>1.0568691015697036E+65</v>
      </c>
      <c r="CQ1909">
        <f t="shared" si="1045"/>
        <v>-8.8499033480482621E+65</v>
      </c>
      <c r="CR1909">
        <f t="shared" si="1045"/>
        <v>7.412033240567331E+66</v>
      </c>
      <c r="CS1909">
        <f t="shared" si="1045"/>
        <v>-6.2089120049583895E+67</v>
      </c>
      <c r="CT1909">
        <f t="shared" si="1045"/>
        <v>5.2020062094173966E+68</v>
      </c>
      <c r="CU1909">
        <f t="shared" si="1045"/>
        <v>-4.3591460864473415E+69</v>
      </c>
      <c r="CV1909">
        <f t="shared" si="1045"/>
        <v>3.6534673988374316E+70</v>
      </c>
      <c r="CW1909">
        <f t="shared" si="1045"/>
        <v>-3.0625306086811438E+71</v>
      </c>
      <c r="CX1909">
        <f t="shared" si="1045"/>
        <v>2.5675873806856409E+72</v>
      </c>
      <c r="CY1909">
        <f t="shared" si="1045"/>
        <v>-2.1529695666193492E+73</v>
      </c>
      <c r="CZ1909">
        <f t="shared" si="1045"/>
        <v>1.805580050327375E+74</v>
      </c>
      <c r="DA1909">
        <f t="shared" si="1045"/>
        <v>-1.514468336670966E+75</v>
      </c>
      <c r="DB1909">
        <f t="shared" si="1045"/>
        <v>1.2704766700022863E+76</v>
      </c>
      <c r="DC1909">
        <f t="shared" si="1045"/>
        <v>-1.0659448729162622E+77</v>
      </c>
      <c r="DD1909">
        <f t="shared" si="1045"/>
        <v>8.9446409016280714E+77</v>
      </c>
      <c r="DE1909">
        <f t="shared" si="1045"/>
        <v>-7.5067127677180069E+78</v>
      </c>
      <c r="DF1909">
        <f t="shared" si="1045"/>
        <v>6.300776422294891E+79</v>
      </c>
      <c r="DG1909">
        <f t="shared" si="1045"/>
        <v>-5.2892540231740668E+80</v>
      </c>
      <c r="DH1909">
        <f t="shared" si="1045"/>
        <v>4.4406813693894707E+81</v>
      </c>
      <c r="DI1909">
        <f t="shared" si="1045"/>
        <v>-3.7287083893961168E+82</v>
      </c>
      <c r="DJ1909">
        <f t="shared" si="1045"/>
        <v>3.1312639288733931E+83</v>
      </c>
      <c r="DK1909">
        <f t="shared" si="1045"/>
        <v>-2.62985766619829E+84</v>
      </c>
      <c r="DL1909">
        <f t="shared" si="1045"/>
        <v>2.2089965079789001E+85</v>
      </c>
      <c r="DM1909">
        <f t="shared" si="1043"/>
        <v>-1.8556965822711858E+86</v>
      </c>
      <c r="DN1909">
        <f t="shared" si="1043"/>
        <v>1.5590750816987628E+87</v>
      </c>
      <c r="DO1909">
        <f t="shared" si="1043"/>
        <v>-1.3100088191626278E+88</v>
      </c>
      <c r="DP1909">
        <f t="shared" si="1043"/>
        <v>1.1008485335152957E+89</v>
      </c>
      <c r="DQ1909">
        <f t="shared" si="1043"/>
        <v>-9.2517979480342293E+89</v>
      </c>
      <c r="DR1909">
        <f t="shared" si="1043"/>
        <v>7.7762286933021859E+90</v>
      </c>
    </row>
    <row r="1910" spans="1:122" x14ac:dyDescent="0.2">
      <c r="A1910">
        <f t="shared" si="1030"/>
        <v>8.4949999999999299</v>
      </c>
      <c r="B1910">
        <f t="shared" si="1024"/>
        <v>2.2507653442642419</v>
      </c>
      <c r="C1910">
        <f t="shared" si="1025"/>
        <v>-173109053.89703315</v>
      </c>
      <c r="E1910">
        <f t="shared" si="1026"/>
        <v>-1.7041972844510323E+17</v>
      </c>
      <c r="G1910">
        <f t="shared" si="1027"/>
        <v>-5.1278721472755331E+44</v>
      </c>
      <c r="H1910">
        <f t="shared" si="1028"/>
        <v>-7.3713234225972611E+90</v>
      </c>
      <c r="W1910">
        <f t="shared" si="1029"/>
        <v>-8.4949999999999299</v>
      </c>
      <c r="X1910">
        <f t="shared" si="1029"/>
        <v>36.082512499999403</v>
      </c>
      <c r="Y1910">
        <f t="shared" si="1029"/>
        <v>-204.34729579166159</v>
      </c>
      <c r="Z1910">
        <f t="shared" si="1042"/>
        <v>1301.9477083126133</v>
      </c>
      <c r="AA1910">
        <f t="shared" si="1042"/>
        <v>-8848.0366256924463</v>
      </c>
      <c r="AB1910">
        <f t="shared" si="1042"/>
        <v>62636.725946047256</v>
      </c>
      <c r="AC1910">
        <f t="shared" si="1042"/>
        <v>-456084.84592428606</v>
      </c>
      <c r="AD1910">
        <f t="shared" si="1042"/>
        <v>3390135.6703609312</v>
      </c>
      <c r="AE1910">
        <f t="shared" si="1042"/>
        <v>-25599291.12863633</v>
      </c>
      <c r="AF1910">
        <f t="shared" si="1042"/>
        <v>195719380.32398745</v>
      </c>
      <c r="AG1910">
        <f t="shared" si="1042"/>
        <v>-1511487396.2293267</v>
      </c>
      <c r="AH1910">
        <f t="shared" si="1042"/>
        <v>11770078311.72069</v>
      </c>
      <c r="AI1910">
        <f t="shared" si="1042"/>
        <v>-92295521776.676727</v>
      </c>
      <c r="AJ1910">
        <f t="shared" si="1042"/>
        <v>728046853386.22925</v>
      </c>
      <c r="AK1910">
        <f t="shared" si="1042"/>
        <v>-5772440818214.9014</v>
      </c>
      <c r="AL1910">
        <f t="shared" si="1042"/>
        <v>45972079453814.242</v>
      </c>
      <c r="AM1910">
        <f t="shared" ref="Z1910:AR1924" si="1047">POWER(-$A1910,AM$10)/AM$10</f>
        <v>-367560296433081.19</v>
      </c>
      <c r="AN1910">
        <f t="shared" si="1047"/>
        <v>2948956678299054.5</v>
      </c>
      <c r="AO1910">
        <f t="shared" si="1047"/>
        <v>-2.373289293045814E+16</v>
      </c>
      <c r="AP1910">
        <f t="shared" si="1047"/>
        <v>1.9153037917202822E+17</v>
      </c>
      <c r="AQ1910">
        <f t="shared" si="1047"/>
        <v>-1.5495719724441585E+18</v>
      </c>
      <c r="AR1910">
        <f t="shared" si="1047"/>
        <v>1.2565267819280607E+19</v>
      </c>
      <c r="AS1910">
        <f t="shared" si="1046"/>
        <v>-1.0210099577153623E+20</v>
      </c>
      <c r="AT1910">
        <f t="shared" si="1046"/>
        <v>8.3120846078422693E+20</v>
      </c>
      <c r="AU1910">
        <f t="shared" si="1046"/>
        <v>-6.7786712393874712E+21</v>
      </c>
      <c r="AV1910">
        <f t="shared" si="1046"/>
        <v>5.5370011710188547E+22</v>
      </c>
      <c r="AW1910">
        <f t="shared" si="1046"/>
        <v>-4.5294720320108301E+23</v>
      </c>
      <c r="AX1910">
        <f t="shared" si="1046"/>
        <v>3.7103655450791271E+24</v>
      </c>
      <c r="AY1910">
        <f t="shared" si="1046"/>
        <v>-3.0432674088017726E+25</v>
      </c>
      <c r="AZ1910">
        <f t="shared" si="1046"/>
        <v>2.4990804749845147E+26</v>
      </c>
      <c r="BA1910">
        <f t="shared" si="1046"/>
        <v>-2.0544859969348329E+27</v>
      </c>
      <c r="BB1910">
        <f t="shared" si="1046"/>
        <v>1.6907456714462477E+28</v>
      </c>
      <c r="BC1910">
        <f t="shared" si="1046"/>
        <v>-1.3927645555331642E+29</v>
      </c>
      <c r="BD1910">
        <f t="shared" si="1046"/>
        <v>1.1483548578687834E+30</v>
      </c>
      <c r="BE1910">
        <f t="shared" si="1046"/>
        <v>-9.4765523885210833E+30</v>
      </c>
      <c r="BF1910">
        <f t="shared" si="1046"/>
        <v>7.8267109414361348E+31</v>
      </c>
      <c r="BG1910">
        <f t="shared" si="1046"/>
        <v>-6.4690938921891323E+32</v>
      </c>
      <c r="BH1910">
        <f t="shared" si="1046"/>
        <v>5.3508769650616064E+33</v>
      </c>
      <c r="BI1910">
        <f t="shared" si="1046"/>
        <v>-4.4290169053628788E+34</v>
      </c>
      <c r="BJ1910">
        <f t="shared" si="1046"/>
        <v>3.6683886145780917E+35</v>
      </c>
      <c r="BK1910">
        <f t="shared" si="1046"/>
        <v>-3.0402889054478662E+36</v>
      </c>
      <c r="BL1910">
        <f t="shared" si="1046"/>
        <v>2.5212319626737044E+37</v>
      </c>
      <c r="BM1910">
        <f t="shared" si="1046"/>
        <v>-2.0919775627031244E+38</v>
      </c>
      <c r="BN1910">
        <f t="shared" si="1046"/>
        <v>1.7367455090727376E+39</v>
      </c>
      <c r="BO1910">
        <f t="shared" si="1046"/>
        <v>-1.4425794141804499E+40</v>
      </c>
      <c r="BP1910">
        <f t="shared" si="1046"/>
        <v>1.1988305338170151E+41</v>
      </c>
      <c r="BQ1910">
        <f t="shared" si="1046"/>
        <v>-9.9673831425461938E+41</v>
      </c>
      <c r="BR1910">
        <f t="shared" si="1046"/>
        <v>8.2908900633514037E+42</v>
      </c>
      <c r="BS1910">
        <f t="shared" si="1046"/>
        <v>-6.8993741474125314E+43</v>
      </c>
      <c r="BT1910">
        <f t="shared" si="1046"/>
        <v>5.7437979714623593E+44</v>
      </c>
      <c r="BU1910">
        <f t="shared" si="1046"/>
        <v>-4.7836827223110127E+45</v>
      </c>
      <c r="BV1910">
        <f t="shared" si="1046"/>
        <v>3.985589655822342E+46</v>
      </c>
      <c r="BW1910">
        <f t="shared" si="1046"/>
        <v>-3.3218761784206543E+47</v>
      </c>
      <c r="BX1910">
        <f t="shared" si="1046"/>
        <v>2.7696757799837239E+48</v>
      </c>
      <c r="BY1910">
        <f t="shared" si="1046"/>
        <v>-2.3100606737307695E+49</v>
      </c>
      <c r="BZ1910">
        <f t="shared" si="1046"/>
        <v>1.9273537469354465E+50</v>
      </c>
      <c r="CA1910">
        <f t="shared" si="1046"/>
        <v>-1.6085626745475845E+51</v>
      </c>
      <c r="CB1910">
        <f t="shared" si="1046"/>
        <v>1.3429140956138829E+52</v>
      </c>
      <c r="CC1910">
        <f t="shared" si="1046"/>
        <v>-1.1214698373727301E+53</v>
      </c>
      <c r="CD1910">
        <f t="shared" si="1046"/>
        <v>9.3681048306732435E+53</v>
      </c>
      <c r="CE1910">
        <f t="shared" si="1046"/>
        <v>-7.8277426757280535E+54</v>
      </c>
      <c r="CF1910">
        <f t="shared" si="1046"/>
        <v>6.5424147029820406E+55</v>
      </c>
      <c r="CG1910">
        <f t="shared" si="1046"/>
        <v>-5.4695625395453669E+56</v>
      </c>
      <c r="CH1910">
        <f t="shared" si="1046"/>
        <v>4.573793480822757E+57</v>
      </c>
      <c r="CI1910">
        <f t="shared" si="1046"/>
        <v>-3.8256615994672246E+58</v>
      </c>
      <c r="CJ1910">
        <f t="shared" si="1046"/>
        <v>3.2006586267966627E+59</v>
      </c>
      <c r="CK1910">
        <f t="shared" si="1046"/>
        <v>-2.6783780183374176E+60</v>
      </c>
      <c r="CL1910">
        <f t="shared" si="1046"/>
        <v>2.2418220953044173E+61</v>
      </c>
      <c r="CM1910">
        <f t="shared" si="1045"/>
        <v>-1.8768274660486072E+62</v>
      </c>
      <c r="CN1910">
        <f t="shared" si="1045"/>
        <v>1.5715882905167319E+63</v>
      </c>
      <c r="CO1910">
        <f t="shared" si="1045"/>
        <v>-1.3162605309236153E+64</v>
      </c>
      <c r="CP1910">
        <f t="shared" si="1045"/>
        <v>1.1026332748943299E+65</v>
      </c>
      <c r="CQ1910">
        <f t="shared" si="1045"/>
        <v>-9.2385563870734567E+65</v>
      </c>
      <c r="CR1910">
        <f t="shared" si="1045"/>
        <v>7.7420975204023658E+66</v>
      </c>
      <c r="CS1910">
        <f t="shared" si="1045"/>
        <v>-6.4892196856673322E+67</v>
      </c>
      <c r="CT1910">
        <f t="shared" si="1045"/>
        <v>5.4400580160931114E+68</v>
      </c>
      <c r="CU1910">
        <f t="shared" si="1045"/>
        <v>-4.5613120212337738E+69</v>
      </c>
      <c r="CV1910">
        <f t="shared" si="1045"/>
        <v>3.8251571958580836E+70</v>
      </c>
      <c r="CW1910">
        <f t="shared" si="1045"/>
        <v>-3.2083384930981058E+71</v>
      </c>
      <c r="CX1910">
        <f t="shared" si="1045"/>
        <v>2.691415005513234E+72</v>
      </c>
      <c r="CY1910">
        <f t="shared" si="1045"/>
        <v>-2.2581304169713316E+73</v>
      </c>
      <c r="CZ1910">
        <f t="shared" si="1045"/>
        <v>1.894888108860824E+74</v>
      </c>
      <c r="DA1910">
        <f t="shared" si="1045"/>
        <v>-1.590313382832952E+75</v>
      </c>
      <c r="DB1910">
        <f t="shared" si="1045"/>
        <v>1.3348882280175749E+76</v>
      </c>
      <c r="DC1910">
        <f t="shared" si="1045"/>
        <v>-1.1206465197044391E+77</v>
      </c>
      <c r="DD1910">
        <f t="shared" si="1045"/>
        <v>9.4091957641346061E+77</v>
      </c>
      <c r="DE1910">
        <f t="shared" si="1045"/>
        <v>-7.9012369533376579E+78</v>
      </c>
      <c r="DF1910">
        <f t="shared" si="1045"/>
        <v>6.6358269192255096E+79</v>
      </c>
      <c r="DG1910">
        <f t="shared" si="1045"/>
        <v>-5.5737963727372824E+80</v>
      </c>
      <c r="DH1910">
        <f t="shared" si="1045"/>
        <v>4.6823295739887237E+81</v>
      </c>
      <c r="DI1910">
        <f t="shared" si="1045"/>
        <v>-3.9339286547176357E+82</v>
      </c>
      <c r="DJ1910">
        <f t="shared" si="1045"/>
        <v>3.3055476922675759E+83</v>
      </c>
      <c r="DK1910">
        <f t="shared" si="1045"/>
        <v>-2.7778685413062152E+84</v>
      </c>
      <c r="DL1910">
        <f t="shared" si="1045"/>
        <v>2.3346950776923806E+85</v>
      </c>
      <c r="DM1910">
        <f t="shared" si="1043"/>
        <v>-1.9624463793575585E+86</v>
      </c>
      <c r="DN1910">
        <f t="shared" si="1043"/>
        <v>1.649732593021897E+87</v>
      </c>
      <c r="DO1910">
        <f t="shared" si="1043"/>
        <v>-1.3869999219187697E+88</v>
      </c>
      <c r="DP1910">
        <f t="shared" si="1043"/>
        <v>1.1662334088366177E+89</v>
      </c>
      <c r="DQ1910">
        <f t="shared" si="1043"/>
        <v>-9.8070805574804504E+89</v>
      </c>
      <c r="DR1910">
        <f t="shared" si="1043"/>
        <v>8.2478037842437795E+90</v>
      </c>
    </row>
    <row r="1911" spans="1:122" x14ac:dyDescent="0.2">
      <c r="A1911">
        <f t="shared" si="1030"/>
        <v>8.4999999999999307</v>
      </c>
      <c r="B1911">
        <f t="shared" si="1024"/>
        <v>2.2512917986064878</v>
      </c>
      <c r="C1911">
        <f t="shared" si="1025"/>
        <v>-174142464.45967996</v>
      </c>
      <c r="E1911">
        <f t="shared" si="1026"/>
        <v>-1.7244828132727085E+17</v>
      </c>
      <c r="G1911">
        <f t="shared" si="1027"/>
        <v>-5.2813105835388392E+44</v>
      </c>
      <c r="H1911">
        <f t="shared" si="1028"/>
        <v>-7.8185616727709883E+90</v>
      </c>
      <c r="W1911">
        <f t="shared" si="1029"/>
        <v>-8.4999999999999307</v>
      </c>
      <c r="X1911">
        <f t="shared" si="1029"/>
        <v>36.12499999999941</v>
      </c>
      <c r="Y1911">
        <f t="shared" si="1029"/>
        <v>-204.70833333332834</v>
      </c>
      <c r="Z1911">
        <f t="shared" si="1047"/>
        <v>1305.0156249999575</v>
      </c>
      <c r="AA1911">
        <f t="shared" si="1047"/>
        <v>-8874.1062499996387</v>
      </c>
      <c r="AB1911">
        <f t="shared" si="1047"/>
        <v>62858.252604163594</v>
      </c>
      <c r="AC1911">
        <f t="shared" si="1047"/>
        <v>-457967.26897318813</v>
      </c>
      <c r="AD1911">
        <f t="shared" si="1047"/>
        <v>3406131.5629880591</v>
      </c>
      <c r="AE1911">
        <f t="shared" si="1047"/>
        <v>-25735216.253687348</v>
      </c>
      <c r="AF1911">
        <f t="shared" si="1047"/>
        <v>196874404.34070662</v>
      </c>
      <c r="AG1911">
        <f t="shared" si="1047"/>
        <v>-1521302215.3599932</v>
      </c>
      <c r="AH1911">
        <f t="shared" si="1047"/>
        <v>11853479761.346518</v>
      </c>
      <c r="AI1911">
        <f t="shared" si="1047"/>
        <v>-93004225819.794998</v>
      </c>
      <c r="AJ1911">
        <f t="shared" si="1047"/>
        <v>734069068077.6615</v>
      </c>
      <c r="AK1911">
        <f t="shared" si="1047"/>
        <v>-5823614606749.4014</v>
      </c>
      <c r="AL1911">
        <f t="shared" si="1047"/>
        <v>46406928897533.914</v>
      </c>
      <c r="AM1911">
        <f t="shared" si="1047"/>
        <v>-371255431180268.31</v>
      </c>
      <c r="AN1911">
        <f t="shared" si="1047"/>
        <v>2980356100308240.5</v>
      </c>
      <c r="AO1911">
        <f t="shared" si="1047"/>
        <v>-2.3999709649850376E+16</v>
      </c>
      <c r="AP1911">
        <f t="shared" si="1047"/>
        <v>1.9379765542254019E+17</v>
      </c>
      <c r="AQ1911">
        <f t="shared" si="1047"/>
        <v>-1.5688381629443602E+18</v>
      </c>
      <c r="AR1911">
        <f t="shared" si="1047"/>
        <v>1.2728982367525726E+19</v>
      </c>
      <c r="AS1911">
        <f t="shared" si="1046"/>
        <v>-1.0349216098814311E+20</v>
      </c>
      <c r="AT1911">
        <f t="shared" si="1046"/>
        <v>8.4302989471590895E+20</v>
      </c>
      <c r="AU1911">
        <f t="shared" si="1046"/>
        <v>-6.879123940881761E+21</v>
      </c>
      <c r="AV1911">
        <f t="shared" si="1046"/>
        <v>5.6223609132206235E+22</v>
      </c>
      <c r="AW1911">
        <f t="shared" si="1046"/>
        <v>-4.6020065252657327E+23</v>
      </c>
      <c r="AX1911">
        <f t="shared" si="1046"/>
        <v>3.7720017769588461E+24</v>
      </c>
      <c r="AY1911">
        <f t="shared" si="1046"/>
        <v>-3.0956428376420627E+25</v>
      </c>
      <c r="AZ1911">
        <f t="shared" si="1046"/>
        <v>2.5435865315958736E+26</v>
      </c>
      <c r="BA1911">
        <f t="shared" si="1046"/>
        <v>-2.0923050501836856E+27</v>
      </c>
      <c r="BB1911">
        <f t="shared" si="1046"/>
        <v>1.7228824397606146E+28</v>
      </c>
      <c r="BC1911">
        <f t="shared" si="1046"/>
        <v>-1.4200727988329798E+29</v>
      </c>
      <c r="BD1911">
        <f t="shared" si="1046"/>
        <v>1.1715600590371989E+30</v>
      </c>
      <c r="BE1911">
        <f t="shared" si="1046"/>
        <v>-9.6737387731927929E+30</v>
      </c>
      <c r="BF1911">
        <f t="shared" si="1046"/>
        <v>7.99427023618009E+31</v>
      </c>
      <c r="BG1911">
        <f t="shared" si="1046"/>
        <v>-6.6114775466786151E+32</v>
      </c>
      <c r="BH1911">
        <f t="shared" si="1046"/>
        <v>5.4718676011326502E+33</v>
      </c>
      <c r="BI1911">
        <f t="shared" si="1046"/>
        <v>-4.5318288081175169E+34</v>
      </c>
      <c r="BJ1911">
        <f t="shared" si="1046"/>
        <v>3.7557531247273616E+35</v>
      </c>
      <c r="BK1911">
        <f t="shared" si="1046"/>
        <v>-3.1145269814812017E+36</v>
      </c>
      <c r="BL1911">
        <f t="shared" si="1046"/>
        <v>2.5843158405861665E+37</v>
      </c>
      <c r="BM1911">
        <f t="shared" si="1046"/>
        <v>-2.1455831513703579E+38</v>
      </c>
      <c r="BN1911">
        <f t="shared" si="1046"/>
        <v>1.7822969132405895E+39</v>
      </c>
      <c r="BO1911">
        <f t="shared" si="1046"/>
        <v>-1.481286767893278E+40</v>
      </c>
      <c r="BP1911">
        <f t="shared" si="1046"/>
        <v>1.2317221493895088E+41</v>
      </c>
      <c r="BQ1911">
        <f t="shared" si="1046"/>
        <v>-1.0246880008750939E+42</v>
      </c>
      <c r="BR1911">
        <f t="shared" si="1046"/>
        <v>8.5283928406165984E+42</v>
      </c>
      <c r="BS1911">
        <f t="shared" si="1046"/>
        <v>-7.1011924060643743E+43</v>
      </c>
      <c r="BT1911">
        <f t="shared" si="1046"/>
        <v>5.9152932742515754E+44</v>
      </c>
      <c r="BU1911">
        <f t="shared" si="1046"/>
        <v>-4.9294110618762733E+45</v>
      </c>
      <c r="BV1911">
        <f t="shared" si="1046"/>
        <v>4.1094224910064361E+46</v>
      </c>
      <c r="BW1911">
        <f t="shared" si="1046"/>
        <v>-3.4271032849525095E+47</v>
      </c>
      <c r="BX1911">
        <f t="shared" si="1046"/>
        <v>2.8590926479094308E+48</v>
      </c>
      <c r="BY1911">
        <f t="shared" si="1046"/>
        <v>-2.3860427734371239E+49</v>
      </c>
      <c r="BZ1911">
        <f t="shared" si="1046"/>
        <v>1.9919196367532972E+50</v>
      </c>
      <c r="CA1911">
        <f t="shared" si="1046"/>
        <v>-1.6634276264816873E+51</v>
      </c>
      <c r="CB1911">
        <f t="shared" si="1046"/>
        <v>1.3895356638454672E+52</v>
      </c>
      <c r="CC1911">
        <f t="shared" si="1046"/>
        <v>-1.1610865801284911E+53</v>
      </c>
      <c r="CD1911">
        <f t="shared" si="1046"/>
        <v>9.704748665573891E+53</v>
      </c>
      <c r="CE1911">
        <f t="shared" si="1046"/>
        <v>-8.1138062613813853E+54</v>
      </c>
      <c r="CF1911">
        <f t="shared" si="1046"/>
        <v>6.7854976556874392E+55</v>
      </c>
      <c r="CG1911">
        <f t="shared" si="1046"/>
        <v>-5.6761226421384954E+56</v>
      </c>
      <c r="CH1911">
        <f t="shared" si="1046"/>
        <v>4.7493182419767804E+57</v>
      </c>
      <c r="CI1911">
        <f t="shared" si="1046"/>
        <v>-3.9748140363620732E+58</v>
      </c>
      <c r="CJ1911">
        <f t="shared" si="1046"/>
        <v>3.3274011440757992E+59</v>
      </c>
      <c r="CK1911">
        <f t="shared" si="1046"/>
        <v>-2.7860776743679225E+60</v>
      </c>
      <c r="CL1911">
        <f t="shared" si="1046"/>
        <v>2.3333400522831163E+61</v>
      </c>
      <c r="CM1911">
        <f t="shared" si="1045"/>
        <v>-1.954595000318305E+62</v>
      </c>
      <c r="CN1911">
        <f t="shared" si="1045"/>
        <v>1.6376713824095373E+63</v>
      </c>
      <c r="CO1911">
        <f t="shared" si="1045"/>
        <v>-1.3724147500474181E+64</v>
      </c>
      <c r="CP1911">
        <f t="shared" si="1045"/>
        <v>1.1503504189633473E+65</v>
      </c>
      <c r="CQ1911">
        <f t="shared" si="1045"/>
        <v>-9.6440336493912729E+65</v>
      </c>
      <c r="CR1911">
        <f t="shared" ref="CM1911:DL1920" si="1048">POWER(-$A1911,CR$10)/CR$10</f>
        <v>8.0866525397935615E+66</v>
      </c>
      <c r="CS1911">
        <f t="shared" si="1048"/>
        <v>-6.7820059300401448E+67</v>
      </c>
      <c r="CT1911">
        <f t="shared" si="1048"/>
        <v>5.6888536584217858E+68</v>
      </c>
      <c r="CU1911">
        <f t="shared" si="1048"/>
        <v>-4.7727265757668102E+69</v>
      </c>
      <c r="CV1911">
        <f t="shared" si="1048"/>
        <v>4.0048071074863477E+70</v>
      </c>
      <c r="CW1911">
        <f t="shared" si="1048"/>
        <v>-3.3609963446372491E+71</v>
      </c>
      <c r="CX1911">
        <f t="shared" si="1048"/>
        <v>2.8211363067798684E+72</v>
      </c>
      <c r="CY1911">
        <f t="shared" si="1048"/>
        <v>-2.3683613439633271E+73</v>
      </c>
      <c r="CZ1911">
        <f t="shared" si="1048"/>
        <v>1.9885570552667528E+74</v>
      </c>
      <c r="DA1911">
        <f t="shared" si="1048"/>
        <v>-1.6699087560492957E+75</v>
      </c>
      <c r="DB1911">
        <f t="shared" si="1048"/>
        <v>1.4025245564199624E+76</v>
      </c>
      <c r="DC1911">
        <f t="shared" si="1048"/>
        <v>-1.178120627392759E+77</v>
      </c>
      <c r="DD1911">
        <f t="shared" si="1048"/>
        <v>9.8975831778053633E+77</v>
      </c>
      <c r="DE1911">
        <f t="shared" si="1048"/>
        <v>-8.3162451758340957E+78</v>
      </c>
      <c r="DF1911">
        <f t="shared" si="1048"/>
        <v>6.9884810312832535E+79</v>
      </c>
      <c r="DG1911">
        <f t="shared" si="1048"/>
        <v>-5.8734649566290245E+80</v>
      </c>
      <c r="DH1911">
        <f t="shared" si="1048"/>
        <v>4.936973599655356E+81</v>
      </c>
      <c r="DI1911">
        <f t="shared" si="1048"/>
        <v>-4.1503129711388092E+82</v>
      </c>
      <c r="DJ1911">
        <f t="shared" si="1048"/>
        <v>3.4894207425824374E+83</v>
      </c>
      <c r="DK1911">
        <f t="shared" si="1048"/>
        <v>-2.9341150760209076E+84</v>
      </c>
      <c r="DL1911">
        <f t="shared" si="1048"/>
        <v>2.4674659229728813E+85</v>
      </c>
      <c r="DM1911">
        <f t="shared" si="1043"/>
        <v>-2.0752687078477012E+86</v>
      </c>
      <c r="DN1911">
        <f t="shared" si="1043"/>
        <v>1.7456036266531302E+87</v>
      </c>
      <c r="DO1911">
        <f t="shared" si="1043"/>
        <v>-1.4684665560298377E+88</v>
      </c>
      <c r="DP1911">
        <f t="shared" si="1043"/>
        <v>1.2354598729046852E+89</v>
      </c>
      <c r="DQ1911">
        <f t="shared" si="1043"/>
        <v>-1.0395334082117116E+90</v>
      </c>
      <c r="DR1911">
        <f t="shared" si="1043"/>
        <v>8.7476736301014827E+90</v>
      </c>
    </row>
    <row r="1912" spans="1:122" x14ac:dyDescent="0.2">
      <c r="A1912">
        <f t="shared" si="1030"/>
        <v>8.5049999999999315</v>
      </c>
      <c r="B1912">
        <f t="shared" si="1024"/>
        <v>2.2518179759403854</v>
      </c>
      <c r="C1912">
        <f t="shared" si="1025"/>
        <v>-175181424.85584038</v>
      </c>
      <c r="E1912">
        <f t="shared" si="1026"/>
        <v>-1.7449976045242464E+17</v>
      </c>
      <c r="G1912">
        <f t="shared" si="1027"/>
        <v>-5.4392457846728394E+44</v>
      </c>
      <c r="H1912">
        <f t="shared" si="1028"/>
        <v>-8.2926475595500374E+90</v>
      </c>
      <c r="W1912">
        <f t="shared" si="1029"/>
        <v>-8.5049999999999315</v>
      </c>
      <c r="X1912">
        <f t="shared" si="1029"/>
        <v>36.167512499999418</v>
      </c>
      <c r="Y1912">
        <f t="shared" si="1029"/>
        <v>-205.06979587499507</v>
      </c>
      <c r="Z1912">
        <f t="shared" si="1047"/>
        <v>1308.0889604376141</v>
      </c>
      <c r="AA1912">
        <f t="shared" si="1047"/>
        <v>-8900.2372868174534</v>
      </c>
      <c r="AB1912">
        <f t="shared" si="1047"/>
        <v>63080.43177031821</v>
      </c>
      <c r="AC1912">
        <f t="shared" si="1047"/>
        <v>-459856.34760561603</v>
      </c>
      <c r="AD1912">
        <f t="shared" si="1047"/>
        <v>3422193.4568375158</v>
      </c>
      <c r="AE1912">
        <f t="shared" si="1047"/>
        <v>-25871782.53369141</v>
      </c>
      <c r="AF1912">
        <f t="shared" si="1047"/>
        <v>198035559.40413934</v>
      </c>
      <c r="AG1912">
        <f t="shared" si="1047"/>
        <v>-1531174938.8474467</v>
      </c>
      <c r="AH1912">
        <f t="shared" si="1047"/>
        <v>11937422616.989309</v>
      </c>
      <c r="AI1912">
        <f t="shared" si="1047"/>
        <v>-93717950176.147614</v>
      </c>
      <c r="AJ1912">
        <f t="shared" si="1047"/>
        <v>740137511516.12</v>
      </c>
      <c r="AK1912">
        <f t="shared" si="1047"/>
        <v>-5875211566414.9131</v>
      </c>
      <c r="AL1912">
        <f t="shared" si="1047"/>
        <v>46845632224086.023</v>
      </c>
      <c r="AM1912">
        <f t="shared" si="1047"/>
        <v>-374985507826680.88</v>
      </c>
      <c r="AN1912">
        <f t="shared" si="1047"/>
        <v>3012071091617790</v>
      </c>
      <c r="AO1912">
        <f t="shared" si="1047"/>
        <v>-2.4269366495566516E+16</v>
      </c>
      <c r="AP1912">
        <f t="shared" si="1047"/>
        <v>1.9609041394255194E+17</v>
      </c>
      <c r="AQ1912">
        <f t="shared" si="1047"/>
        <v>-1.5883323529346578E+18</v>
      </c>
      <c r="AR1912">
        <f t="shared" si="1047"/>
        <v>1.289473181344965E+19</v>
      </c>
      <c r="AS1912">
        <f t="shared" si="1046"/>
        <v>-1.049014465049802E+20</v>
      </c>
      <c r="AT1912">
        <f t="shared" si="1046"/>
        <v>8.5501235241964732E+20</v>
      </c>
      <c r="AU1912">
        <f t="shared" si="1046"/>
        <v>-6.9810048550358798E+21</v>
      </c>
      <c r="AV1912">
        <f t="shared" si="1046"/>
        <v>5.7089852203922774E+22</v>
      </c>
      <c r="AW1912">
        <f t="shared" si="1046"/>
        <v>-4.6756588955012379E+23</v>
      </c>
      <c r="AX1912">
        <f t="shared" si="1046"/>
        <v>3.8346247516729213E+24</v>
      </c>
      <c r="AY1912">
        <f t="shared" si="1046"/>
        <v>-3.1488880633220071E+25</v>
      </c>
      <c r="AZ1912">
        <f t="shared" ref="AS1912:CL1917" si="1049">POWER(-$A1912,AZ$10)/AZ$10</f>
        <v>2.5888583212601678E+26</v>
      </c>
      <c r="BA1912">
        <f t="shared" si="1049"/>
        <v>-2.1307974215146015E+27</v>
      </c>
      <c r="BB1912">
        <f t="shared" si="1049"/>
        <v>1.7556106067794614E+28</v>
      </c>
      <c r="BC1912">
        <f t="shared" si="1049"/>
        <v>-1.4478999477002859E+29</v>
      </c>
      <c r="BD1912">
        <f t="shared" si="1049"/>
        <v>1.1952201141802868E+30</v>
      </c>
      <c r="BE1912">
        <f t="shared" si="1049"/>
        <v>-9.8749085833574496E+30</v>
      </c>
      <c r="BF1912">
        <f t="shared" si="1049"/>
        <v>8.1653150348636257E+31</v>
      </c>
      <c r="BG1912">
        <f t="shared" si="1049"/>
        <v>-6.7569085334446611E+32</v>
      </c>
      <c r="BH1912">
        <f t="shared" si="1049"/>
        <v>5.5955204259132009E+33</v>
      </c>
      <c r="BI1912">
        <f t="shared" si="1049"/>
        <v>-4.6369647344894178E+34</v>
      </c>
      <c r="BJ1912">
        <f t="shared" si="1049"/>
        <v>3.8451450440161363E+35</v>
      </c>
      <c r="BK1912">
        <f t="shared" si="1049"/>
        <v>-3.1905325462787299E+36</v>
      </c>
      <c r="BL1912">
        <f t="shared" si="1049"/>
        <v>2.6489396465478944E+37</v>
      </c>
      <c r="BM1912">
        <f t="shared" si="1049"/>
        <v>-2.2005296073101528E+38</v>
      </c>
      <c r="BN1912">
        <f t="shared" si="1049"/>
        <v>1.829015193948695E+39</v>
      </c>
      <c r="BO1912">
        <f t="shared" si="1049"/>
        <v>-1.5210090352877225E+40</v>
      </c>
      <c r="BP1912">
        <f t="shared" si="1049"/>
        <v>1.2654960500662805E+41</v>
      </c>
      <c r="BQ1912">
        <f t="shared" si="1049"/>
        <v>-1.0534042971647382E+42</v>
      </c>
      <c r="BR1912">
        <f t="shared" si="1049"/>
        <v>8.7725534734821489E+42</v>
      </c>
      <c r="BS1912">
        <f t="shared" si="1049"/>
        <v>-7.308790265335355E+43</v>
      </c>
      <c r="BT1912">
        <f t="shared" si="1049"/>
        <v>6.0918035982543163E+44</v>
      </c>
      <c r="BU1912">
        <f t="shared" si="1049"/>
        <v>-5.0794891767796611E+45</v>
      </c>
      <c r="BV1912">
        <f t="shared" si="1049"/>
        <v>4.2370265920654693E+46</v>
      </c>
      <c r="BW1912">
        <f t="shared" si="1049"/>
        <v>-3.5355988313336964E+47</v>
      </c>
      <c r="BX1912">
        <f t="shared" si="1049"/>
        <v>2.95134112445578E+48</v>
      </c>
      <c r="BY1912">
        <f t="shared" si="1049"/>
        <v>-2.4644771604159913E+49</v>
      </c>
      <c r="BZ1912">
        <f t="shared" si="1049"/>
        <v>2.0586085780599655E+50</v>
      </c>
      <c r="CA1912">
        <f t="shared" si="1049"/>
        <v>-1.7201299886989345E+51</v>
      </c>
      <c r="CB1912">
        <f t="shared" si="1049"/>
        <v>1.4377469251231144E+52</v>
      </c>
      <c r="CC1912">
        <f t="shared" si="1049"/>
        <v>-1.2020782723626701E+53</v>
      </c>
      <c r="CD1912">
        <f t="shared" si="1049"/>
        <v>1.0053281111337019E+54</v>
      </c>
      <c r="CE1912">
        <f t="shared" si="1049"/>
        <v>-8.4101464772380948E+54</v>
      </c>
      <c r="CF1912">
        <f t="shared" si="1049"/>
        <v>7.0374613598765749E+55</v>
      </c>
      <c r="CG1912">
        <f t="shared" si="1049"/>
        <v>-5.8903551582166448E+56</v>
      </c>
      <c r="CH1912">
        <f t="shared" si="1049"/>
        <v>4.9314697642184774E+57</v>
      </c>
      <c r="CI1912">
        <f t="shared" si="1049"/>
        <v>-4.1296886493221234E+58</v>
      </c>
      <c r="CJ1912">
        <f t="shared" si="1049"/>
        <v>3.4590835266083097E+59</v>
      </c>
      <c r="CK1912">
        <f t="shared" si="1049"/>
        <v>-2.8980408298373535E+60</v>
      </c>
      <c r="CL1912">
        <f t="shared" si="1049"/>
        <v>2.4285369062799336E+61</v>
      </c>
      <c r="CM1912">
        <f t="shared" si="1048"/>
        <v>-2.0355362817071385E+62</v>
      </c>
      <c r="CN1912">
        <f t="shared" si="1048"/>
        <v>1.7064918417691658E+63</v>
      </c>
      <c r="CO1912">
        <f t="shared" si="1048"/>
        <v>-1.4309294619679786E+64</v>
      </c>
      <c r="CP1912">
        <f t="shared" si="1048"/>
        <v>1.2001026531342592E+65</v>
      </c>
      <c r="CQ1912">
        <f t="shared" si="1048"/>
        <v>-1.0067052885935465E+66</v>
      </c>
      <c r="CR1912">
        <f t="shared" si="1048"/>
        <v>8.446325391927397E+66</v>
      </c>
      <c r="CS1912">
        <f t="shared" si="1048"/>
        <v>-7.0878184158897367E+67</v>
      </c>
      <c r="CT1912">
        <f t="shared" si="1048"/>
        <v>5.9488712789942488E+68</v>
      </c>
      <c r="CU1912">
        <f t="shared" si="1048"/>
        <v>-4.9938070354756768E+69</v>
      </c>
      <c r="CV1912">
        <f t="shared" si="1048"/>
        <v>4.1927811800352091E+70</v>
      </c>
      <c r="CW1912">
        <f t="shared" si="1048"/>
        <v>-3.5208216544601711E+71</v>
      </c>
      <c r="CX1912">
        <f t="shared" si="1048"/>
        <v>2.9570280819043716E+72</v>
      </c>
      <c r="CY1912">
        <f t="shared" si="1048"/>
        <v>-2.4839035887996523E+73</v>
      </c>
      <c r="CZ1912">
        <f t="shared" si="1048"/>
        <v>2.0867970754170859E+74</v>
      </c>
      <c r="DA1912">
        <f t="shared" si="1048"/>
        <v>-1.7534375281525523E+75</v>
      </c>
      <c r="DB1912">
        <f t="shared" si="1048"/>
        <v>1.4735450627211888E+76</v>
      </c>
      <c r="DC1912">
        <f t="shared" si="1048"/>
        <v>-1.2385059573050158E+77</v>
      </c>
      <c r="DD1912">
        <f t="shared" si="1048"/>
        <v>1.0411010688194434E+78</v>
      </c>
      <c r="DE1912">
        <f t="shared" si="1048"/>
        <v>-8.7527879858229815E+78</v>
      </c>
      <c r="DF1912">
        <f t="shared" si="1048"/>
        <v>7.3596524753294025E+79</v>
      </c>
      <c r="DG1912">
        <f t="shared" si="1048"/>
        <v>-6.1890542681297688E+80</v>
      </c>
      <c r="DH1912">
        <f t="shared" si="1048"/>
        <v>5.2053040922105007E+81</v>
      </c>
      <c r="DI1912">
        <f t="shared" si="1048"/>
        <v>-4.3784615575631815E+82</v>
      </c>
      <c r="DJ1912">
        <f t="shared" si="1048"/>
        <v>3.6834045812867227E+83</v>
      </c>
      <c r="DK1912">
        <f t="shared" si="1048"/>
        <v>-3.0990502673909522E+84</v>
      </c>
      <c r="DL1912">
        <f t="shared" si="1048"/>
        <v>2.6077024412200695E+85</v>
      </c>
      <c r="DM1912">
        <f t="shared" si="1043"/>
        <v>-2.1945051270338865E+86</v>
      </c>
      <c r="DN1912">
        <f t="shared" si="1043"/>
        <v>1.8469846666824892E+87</v>
      </c>
      <c r="DO1912">
        <f t="shared" si="1043"/>
        <v>-1.5546660212916563E+88</v>
      </c>
      <c r="DP1912">
        <f t="shared" si="1043"/>
        <v>1.3087511709951908E+89</v>
      </c>
      <c r="DQ1912">
        <f t="shared" si="1043"/>
        <v>-1.1018495085987604E+90</v>
      </c>
      <c r="DR1912">
        <f t="shared" si="1043"/>
        <v>9.2775177699260563E+90</v>
      </c>
    </row>
    <row r="1913" spans="1:122" x14ac:dyDescent="0.2">
      <c r="A1913">
        <f t="shared" si="1030"/>
        <v>8.5099999999999323</v>
      </c>
      <c r="B1913">
        <f t="shared" si="1024"/>
        <v>2.2523438765572918</v>
      </c>
      <c r="C1913">
        <f t="shared" si="1025"/>
        <v>-176225961.56737033</v>
      </c>
      <c r="E1913">
        <f t="shared" si="1026"/>
        <v>-1.7657441115310938E+17</v>
      </c>
      <c r="G1913">
        <f t="shared" si="1027"/>
        <v>-5.6018067699170199E+44</v>
      </c>
      <c r="H1913">
        <f t="shared" si="1028"/>
        <v>-8.7951755027171703E+90</v>
      </c>
      <c r="W1913">
        <f t="shared" si="1029"/>
        <v>-8.5099999999999323</v>
      </c>
      <c r="X1913">
        <f t="shared" si="1029"/>
        <v>36.210049999999427</v>
      </c>
      <c r="Y1913">
        <f t="shared" si="1029"/>
        <v>-205.4316836666618</v>
      </c>
      <c r="Z1913">
        <f t="shared" si="1047"/>
        <v>1311.1677210024584</v>
      </c>
      <c r="AA1913">
        <f t="shared" si="1047"/>
        <v>-8926.4298445846653</v>
      </c>
      <c r="AB1913">
        <f t="shared" si="1047"/>
        <v>63303.264981179091</v>
      </c>
      <c r="AC1913">
        <f t="shared" si="1047"/>
        <v>-461752.10141985409</v>
      </c>
      <c r="AD1913">
        <f t="shared" si="1047"/>
        <v>3438321.585197561</v>
      </c>
      <c r="AE1913">
        <f t="shared" si="1047"/>
        <v>-26008992.613360897</v>
      </c>
      <c r="AF1913">
        <f t="shared" si="1047"/>
        <v>199202874.42572957</v>
      </c>
      <c r="AG1913">
        <f t="shared" si="1047"/>
        <v>-1541105873.9663138</v>
      </c>
      <c r="AH1913">
        <f t="shared" si="1047"/>
        <v>12021910071.832123</v>
      </c>
      <c r="AI1913">
        <f t="shared" si="1047"/>
        <v>-94436727425.806656</v>
      </c>
      <c r="AJ1913">
        <f t="shared" si="1047"/>
        <v>746252511079.77917</v>
      </c>
      <c r="AK1913">
        <f t="shared" si="1047"/>
        <v>-5927234944669.6123</v>
      </c>
      <c r="AL1913">
        <f t="shared" si="1047"/>
        <v>47288221292941.875</v>
      </c>
      <c r="AM1913">
        <f t="shared" si="1047"/>
        <v>-378750835955700.81</v>
      </c>
      <c r="AN1913">
        <f t="shared" si="1047"/>
        <v>3044104635428378</v>
      </c>
      <c r="AO1913">
        <f t="shared" si="1047"/>
        <v>-2.454189200289028E+16</v>
      </c>
      <c r="AP1913">
        <f t="shared" si="1047"/>
        <v>1.984089258973649E+17</v>
      </c>
      <c r="AQ1913">
        <f t="shared" si="1047"/>
        <v>-1.6080571041776776E+18</v>
      </c>
      <c r="AR1913">
        <f t="shared" si="1047"/>
        <v>1.3062540231254116E+19</v>
      </c>
      <c r="AS1913">
        <f t="shared" si="1049"/>
        <v>-1.0632907748240764E+20</v>
      </c>
      <c r="AT1913">
        <f t="shared" si="1049"/>
        <v>8.671579306513118E+20</v>
      </c>
      <c r="AU1913">
        <f t="shared" si="1049"/>
        <v>-7.0843334302489001E+21</v>
      </c>
      <c r="AV1913">
        <f t="shared" si="1049"/>
        <v>5.7968920664824688E+22</v>
      </c>
      <c r="AW1913">
        <f t="shared" si="1049"/>
        <v>-4.7504456986292629E+23</v>
      </c>
      <c r="AX1913">
        <f t="shared" si="1049"/>
        <v>3.8982496720501312E+24</v>
      </c>
      <c r="AY1913">
        <f t="shared" si="1049"/>
        <v>-3.2030170064003373E+25</v>
      </c>
      <c r="AZ1913">
        <f t="shared" si="1049"/>
        <v>2.6349085566984437E+26</v>
      </c>
      <c r="BA1913">
        <f t="shared" si="1049"/>
        <v>-2.1699746920164753E+27</v>
      </c>
      <c r="BB1913">
        <f t="shared" si="1049"/>
        <v>1.7889406984401931E+28</v>
      </c>
      <c r="BC1913">
        <f t="shared" si="1049"/>
        <v>-1.4762555484825137E+29</v>
      </c>
      <c r="BD1913">
        <f t="shared" si="1049"/>
        <v>1.219343663765709E+30</v>
      </c>
      <c r="BE1913">
        <f t="shared" si="1049"/>
        <v>-1.008013987639907E+31</v>
      </c>
      <c r="BF1913">
        <f t="shared" si="1049"/>
        <v>8.3399157282928868E+31</v>
      </c>
      <c r="BG1913">
        <f t="shared" si="1049"/>
        <v>-6.9054502230264551E+32</v>
      </c>
      <c r="BH1913">
        <f t="shared" si="1049"/>
        <v>5.7218923992745327E+33</v>
      </c>
      <c r="BI1913">
        <f t="shared" si="1049"/>
        <v>-4.7444758053266259E+34</v>
      </c>
      <c r="BJ1913">
        <f t="shared" si="1049"/>
        <v>3.9366101875746029E+35</v>
      </c>
      <c r="BK1913">
        <f t="shared" si="1049"/>
        <v>-3.2683466045131316E+36</v>
      </c>
      <c r="BL1913">
        <f t="shared" si="1049"/>
        <v>2.715140032811114E+37</v>
      </c>
      <c r="BM1913">
        <f t="shared" si="1049"/>
        <v>-2.2568496523891647E+38</v>
      </c>
      <c r="BN1913">
        <f t="shared" si="1049"/>
        <v>1.8769295302244554E+39</v>
      </c>
      <c r="BO1913">
        <f t="shared" si="1049"/>
        <v>-1.5617722073271988E+40</v>
      </c>
      <c r="BP1913">
        <f t="shared" si="1049"/>
        <v>1.3001753625998826E+41</v>
      </c>
      <c r="BQ1913">
        <f t="shared" si="1049"/>
        <v>-1.0829077605177577E+42</v>
      </c>
      <c r="BR1913">
        <f t="shared" si="1049"/>
        <v>9.0235545202975845E+42</v>
      </c>
      <c r="BS1913">
        <f t="shared" si="1049"/>
        <v>-7.5223296947982188E+43</v>
      </c>
      <c r="BT1913">
        <f t="shared" si="1049"/>
        <v>6.2734725188677691E+44</v>
      </c>
      <c r="BU1913">
        <f t="shared" si="1049"/>
        <v>-5.2340442289768922E+45</v>
      </c>
      <c r="BV1913">
        <f t="shared" si="1049"/>
        <v>4.3685144919581598E+46</v>
      </c>
      <c r="BW1913">
        <f t="shared" si="1049"/>
        <v>-3.6474623263798287E+47</v>
      </c>
      <c r="BX1913">
        <f t="shared" si="1049"/>
        <v>3.0465091353094097E+48</v>
      </c>
      <c r="BY1913">
        <f t="shared" si="1049"/>
        <v>-2.5454414691637729E+49</v>
      </c>
      <c r="BZ1913">
        <f t="shared" si="1049"/>
        <v>2.1274890707894542E+50</v>
      </c>
      <c r="CA1913">
        <f t="shared" si="1049"/>
        <v>-1.778730160658621E+51</v>
      </c>
      <c r="CB1913">
        <f t="shared" si="1049"/>
        <v>1.4876011017770184E+52</v>
      </c>
      <c r="CC1913">
        <f t="shared" si="1049"/>
        <v>-1.2444917827374493E+53</v>
      </c>
      <c r="CD1913">
        <f t="shared" si="1049"/>
        <v>1.0414114653244012E+54</v>
      </c>
      <c r="CE1913">
        <f t="shared" si="1049"/>
        <v>-8.7171261343382784E+54</v>
      </c>
      <c r="CF1913">
        <f t="shared" si="1049"/>
        <v>7.2986247541875947E+55</v>
      </c>
      <c r="CG1913">
        <f t="shared" si="1049"/>
        <v>-6.1125403060387747E+56</v>
      </c>
      <c r="CH1913">
        <f t="shared" si="1049"/>
        <v>5.1204941160570974E+57</v>
      </c>
      <c r="CI1913">
        <f t="shared" si="1049"/>
        <v>-4.2905014082604851E+58</v>
      </c>
      <c r="CJ1913">
        <f t="shared" si="1049"/>
        <v>3.595895233301922E+59</v>
      </c>
      <c r="CK1913">
        <f t="shared" si="1049"/>
        <v>-3.0144336070691668E+60</v>
      </c>
      <c r="CL1913">
        <f t="shared" si="1049"/>
        <v>2.5275582496214896E+61</v>
      </c>
      <c r="CM1913">
        <f t="shared" si="1048"/>
        <v>-2.1197788520158726E+62</v>
      </c>
      <c r="CN1913">
        <f t="shared" si="1048"/>
        <v>1.778161348735986E+63</v>
      </c>
      <c r="CO1913">
        <f t="shared" si="1048"/>
        <v>-1.4919024161155193E+64</v>
      </c>
      <c r="CP1913">
        <f t="shared" si="1048"/>
        <v>1.2519754983904871E+65</v>
      </c>
      <c r="CQ1913">
        <f t="shared" si="1048"/>
        <v>-1.0508362018819358E+66</v>
      </c>
      <c r="CR1913">
        <f t="shared" si="1048"/>
        <v>8.821769914798782E+66</v>
      </c>
      <c r="CS1913">
        <f t="shared" si="1048"/>
        <v>-7.4072285148604535E+67</v>
      </c>
      <c r="CT1913">
        <f t="shared" si="1048"/>
        <v>6.2206099994863772E+68</v>
      </c>
      <c r="CU1913">
        <f t="shared" si="1048"/>
        <v>-5.2249892509971129E+69</v>
      </c>
      <c r="CV1913">
        <f t="shared" si="1048"/>
        <v>4.3894598801292968E+70</v>
      </c>
      <c r="CW1913">
        <f t="shared" si="1048"/>
        <v>-3.6881464294078502E+71</v>
      </c>
      <c r="CX1913">
        <f t="shared" si="1048"/>
        <v>3.0993799537832296E+72</v>
      </c>
      <c r="CY1913">
        <f t="shared" si="1048"/>
        <v>-2.6050097191797602E+73</v>
      </c>
      <c r="CZ1913">
        <f t="shared" si="1048"/>
        <v>2.1898283530826665E+74</v>
      </c>
      <c r="DA1913">
        <f t="shared" si="1048"/>
        <v>-1.841091591985704E+75</v>
      </c>
      <c r="DB1913">
        <f t="shared" si="1048"/>
        <v>1.5481169335324426E+76</v>
      </c>
      <c r="DC1913">
        <f t="shared" si="1048"/>
        <v>-1.3019481279603794E+77</v>
      </c>
      <c r="DD1913">
        <f t="shared" si="1048"/>
        <v>1.0950746260001546E+78</v>
      </c>
      <c r="DE1913">
        <f t="shared" si="1048"/>
        <v>-9.2119691469478954E+78</v>
      </c>
      <c r="DF1913">
        <f t="shared" si="1048"/>
        <v>7.7503018151429073E+79</v>
      </c>
      <c r="DG1913">
        <f t="shared" si="1048"/>
        <v>-6.5214000262069373E+80</v>
      </c>
      <c r="DH1913">
        <f t="shared" si="1048"/>
        <v>5.4880479620542597E+81</v>
      </c>
      <c r="DI1913">
        <f t="shared" si="1048"/>
        <v>-4.6190065210300265E+82</v>
      </c>
      <c r="DJ1913">
        <f t="shared" si="1048"/>
        <v>3.8880487390769936E+83</v>
      </c>
      <c r="DK1913">
        <f t="shared" si="1048"/>
        <v>-3.2731517406431564E+84</v>
      </c>
      <c r="DL1913">
        <f t="shared" si="1048"/>
        <v>2.7558196618055241E+85</v>
      </c>
      <c r="DM1913">
        <f t="shared" si="1043"/>
        <v>-2.3205161897523093E+86</v>
      </c>
      <c r="DN1913">
        <f t="shared" si="1043"/>
        <v>1.9541888683387912E+87</v>
      </c>
      <c r="DO1913">
        <f t="shared" si="1043"/>
        <v>-1.645870245235099E+88</v>
      </c>
      <c r="DP1913">
        <f t="shared" si="1043"/>
        <v>1.3863433789124555E+89</v>
      </c>
      <c r="DQ1913">
        <f t="shared" si="1043"/>
        <v>-1.167861263783233E+90</v>
      </c>
      <c r="DR1913">
        <f t="shared" si="1043"/>
        <v>9.8391143612472818E+90</v>
      </c>
    </row>
    <row r="1914" spans="1:122" x14ac:dyDescent="0.2">
      <c r="A1914">
        <f t="shared" si="1030"/>
        <v>8.5149999999999331</v>
      </c>
      <c r="B1914">
        <f t="shared" si="1024"/>
        <v>2.2528695007481057</v>
      </c>
      <c r="C1914">
        <f t="shared" si="1025"/>
        <v>-177276101.1866456</v>
      </c>
      <c r="E1914">
        <f t="shared" si="1026"/>
        <v>-1.7867248123992438E+17</v>
      </c>
      <c r="G1914">
        <f t="shared" si="1027"/>
        <v>-5.7691261810132295E+44</v>
      </c>
      <c r="H1914">
        <f t="shared" si="1028"/>
        <v>-9.3278335884303903E+90</v>
      </c>
      <c r="W1914">
        <f t="shared" si="1029"/>
        <v>-8.5149999999999331</v>
      </c>
      <c r="X1914">
        <f t="shared" si="1029"/>
        <v>36.252612499999429</v>
      </c>
      <c r="Y1914">
        <f t="shared" si="1029"/>
        <v>-205.79399695832845</v>
      </c>
      <c r="Z1914">
        <f t="shared" si="1047"/>
        <v>1314.2519130751148</v>
      </c>
      <c r="AA1914">
        <f t="shared" si="1047"/>
        <v>-8952.6840318676113</v>
      </c>
      <c r="AB1914">
        <f t="shared" si="1047"/>
        <v>63526.753776126752</v>
      </c>
      <c r="AC1914">
        <f t="shared" si="1047"/>
        <v>-463654.55006032716</v>
      </c>
      <c r="AD1914">
        <f t="shared" si="1047"/>
        <v>3454516.182043198</v>
      </c>
      <c r="AE1914">
        <f t="shared" si="1047"/>
        <v>-26146849.146753423</v>
      </c>
      <c r="AF1914">
        <f t="shared" si="1047"/>
        <v>200376378.43614328</v>
      </c>
      <c r="AG1914">
        <f t="shared" si="1047"/>
        <v>-1551095329.4397695</v>
      </c>
      <c r="AH1914">
        <f t="shared" si="1047"/>
        <v>12106945335.997904</v>
      </c>
      <c r="AI1914">
        <f t="shared" si="1047"/>
        <v>-95160590340.94278</v>
      </c>
      <c r="AJ1914">
        <f t="shared" si="1047"/>
        <v>752414396270.75562</v>
      </c>
      <c r="AK1914">
        <f t="shared" si="1047"/>
        <v>-5979688011962.4043</v>
      </c>
      <c r="AL1914">
        <f t="shared" si="1047"/>
        <v>47734728207993.258</v>
      </c>
      <c r="AM1914">
        <f t="shared" si="1047"/>
        <v>-382551727709232.38</v>
      </c>
      <c r="AN1914">
        <f t="shared" si="1047"/>
        <v>3076459741363861</v>
      </c>
      <c r="AO1914">
        <f t="shared" si="1047"/>
        <v>-2.48173149767808E+16</v>
      </c>
      <c r="AP1914">
        <f t="shared" si="1047"/>
        <v>2.007534651759225E+17</v>
      </c>
      <c r="AQ1914">
        <f t="shared" si="1047"/>
        <v>-1.6280150056885399E+18</v>
      </c>
      <c r="AR1914">
        <f t="shared" si="1047"/>
        <v>1.323243196555427E+19</v>
      </c>
      <c r="AS1914">
        <f t="shared" si="1049"/>
        <v>-1.0777528174379398E+20</v>
      </c>
      <c r="AT1914">
        <f t="shared" si="1049"/>
        <v>8.7946875221304869E+20</v>
      </c>
      <c r="AU1914">
        <f t="shared" si="1049"/>
        <v>-7.1891293680902896E+21</v>
      </c>
      <c r="AV1914">
        <f t="shared" si="1049"/>
        <v>5.8860996701238774E+22</v>
      </c>
      <c r="AW1914">
        <f t="shared" si="1049"/>
        <v>-4.8263837258100544E+23</v>
      </c>
      <c r="AX1914">
        <f t="shared" si="1049"/>
        <v>3.962891966008399E+24</v>
      </c>
      <c r="AY1914">
        <f t="shared" si="1049"/>
        <v>-3.2580438018472934E+25</v>
      </c>
      <c r="AZ1914">
        <f t="shared" si="1049"/>
        <v>2.6817501540305169E+26</v>
      </c>
      <c r="BA1914">
        <f t="shared" si="1049"/>
        <v>-2.2098486349906134E+27</v>
      </c>
      <c r="BB1914">
        <f t="shared" si="1049"/>
        <v>1.8228834216727899E+28</v>
      </c>
      <c r="BC1914">
        <f t="shared" si="1049"/>
        <v>-1.5051493173860542E+29</v>
      </c>
      <c r="BD1914">
        <f t="shared" si="1049"/>
        <v>1.2439395071732087E+30</v>
      </c>
      <c r="BE1914">
        <f t="shared" si="1049"/>
        <v>-1.0289512192048937E+31</v>
      </c>
      <c r="BF1914">
        <f t="shared" si="1049"/>
        <v>8.5181440862093331E+31</v>
      </c>
      <c r="BG1914">
        <f t="shared" si="1049"/>
        <v>-7.0571672653691586E+32</v>
      </c>
      <c r="BH1914">
        <f t="shared" si="1049"/>
        <v>5.8510416652391131E+33</v>
      </c>
      <c r="BI1914">
        <f t="shared" si="1049"/>
        <v>-4.8544142349266778E+34</v>
      </c>
      <c r="BJ1914">
        <f t="shared" si="1049"/>
        <v>4.0301953780140332E+35</v>
      </c>
      <c r="BK1914">
        <f t="shared" si="1049"/>
        <v>-3.3480110871989489E+36</v>
      </c>
      <c r="BL1914">
        <f t="shared" si="1049"/>
        <v>2.7829545016844094E+37</v>
      </c>
      <c r="BM1914">
        <f t="shared" si="1049"/>
        <v>-2.3145767870636912E+38</v>
      </c>
      <c r="BN1914">
        <f t="shared" si="1049"/>
        <v>1.9260698129532466E+39</v>
      </c>
      <c r="BO1914">
        <f t="shared" si="1049"/>
        <v>-1.6036029247134617E+40</v>
      </c>
      <c r="BP1914">
        <f t="shared" si="1049"/>
        <v>1.3357838058197301E+41</v>
      </c>
      <c r="BQ1914">
        <f t="shared" si="1049"/>
        <v>-1.1132194870245232E+42</v>
      </c>
      <c r="BR1914">
        <f t="shared" si="1049"/>
        <v>9.2815834334301213E+42</v>
      </c>
      <c r="BS1914">
        <f t="shared" si="1049"/>
        <v>-7.7419771039010797E+43</v>
      </c>
      <c r="BT1914">
        <f t="shared" si="1049"/>
        <v>6.4604476338922843E+44</v>
      </c>
      <c r="BU1914">
        <f t="shared" si="1049"/>
        <v>-5.3932070198619959E+45</v>
      </c>
      <c r="BV1914">
        <f t="shared" si="1049"/>
        <v>4.5040020124622137E+46</v>
      </c>
      <c r="BW1914">
        <f t="shared" si="1049"/>
        <v>-3.7627962473169879E+47</v>
      </c>
      <c r="BX1914">
        <f t="shared" si="1049"/>
        <v>3.1446872822831598E+48</v>
      </c>
      <c r="BY1914">
        <f t="shared" si="1049"/>
        <v>-2.6290157441211059E+49</v>
      </c>
      <c r="BZ1914">
        <f t="shared" si="1049"/>
        <v>2.1986317827955489E+50</v>
      </c>
      <c r="CA1914">
        <f t="shared" si="1049"/>
        <v>-1.8392904900144234E+51</v>
      </c>
      <c r="CB1914">
        <f t="shared" si="1049"/>
        <v>1.5391531651395577E+52</v>
      </c>
      <c r="CC1914">
        <f t="shared" si="1049"/>
        <v>-1.2883755485889276E+53</v>
      </c>
      <c r="CD1914">
        <f t="shared" si="1049"/>
        <v>1.0787675832964054E+54</v>
      </c>
      <c r="CE1914">
        <f t="shared" si="1049"/>
        <v>-9.0351206279693295E+54</v>
      </c>
      <c r="CF1914">
        <f t="shared" si="1049"/>
        <v>7.5693180338333107E+55</v>
      </c>
      <c r="CG1914">
        <f t="shared" si="1049"/>
        <v>-6.3429683644469649E+56</v>
      </c>
      <c r="CH1914">
        <f t="shared" si="1049"/>
        <v>5.3166463504151971E+57</v>
      </c>
      <c r="CI1914">
        <f t="shared" si="1049"/>
        <v>-4.4574763001880664E+58</v>
      </c>
      <c r="CJ1914">
        <f t="shared" si="1049"/>
        <v>3.7380328715857129E+59</v>
      </c>
      <c r="CK1914">
        <f t="shared" si="1049"/>
        <v>-3.1354284977648329E+60</v>
      </c>
      <c r="CL1914">
        <f t="shared" si="1049"/>
        <v>2.6305553457607526E+61</v>
      </c>
      <c r="CM1914">
        <f t="shared" si="1048"/>
        <v>-2.2074552989889549E+62</v>
      </c>
      <c r="CN1914">
        <f t="shared" si="1048"/>
        <v>1.8527960701306649E+63</v>
      </c>
      <c r="CO1914">
        <f t="shared" si="1048"/>
        <v>-1.5554353487343297E+64</v>
      </c>
      <c r="CP1914">
        <f t="shared" si="1048"/>
        <v>1.3060580161216149E+65</v>
      </c>
      <c r="CQ1914">
        <f t="shared" si="1048"/>
        <v>-1.0968740390737444E+66</v>
      </c>
      <c r="CR1914">
        <f t="shared" si="1048"/>
        <v>9.2136678151086318E+66</v>
      </c>
      <c r="CS1914">
        <f t="shared" si="1048"/>
        <v>-7.7408323026374048E+67</v>
      </c>
      <c r="CT1914">
        <f t="shared" si="1048"/>
        <v>6.5045908279891753E+68</v>
      </c>
      <c r="CU1914">
        <f t="shared" si="1048"/>
        <v>-5.4667284524998468E+69</v>
      </c>
      <c r="CV1914">
        <f t="shared" si="1048"/>
        <v>4.5952408250304602E+70</v>
      </c>
      <c r="CW1914">
        <f t="shared" si="1048"/>
        <v>-3.8633178465322229E+71</v>
      </c>
      <c r="CX1914">
        <f t="shared" si="1048"/>
        <v>3.2484949569931358E+72</v>
      </c>
      <c r="CY1914">
        <f t="shared" si="1048"/>
        <v>-2.7319441539551934E+73</v>
      </c>
      <c r="CZ1914">
        <f t="shared" si="1048"/>
        <v>2.2978815392014526E+74</v>
      </c>
      <c r="DA1914">
        <f t="shared" si="1048"/>
        <v>-1.9330720808633949E+75</v>
      </c>
      <c r="DB1914">
        <f t="shared" si="1048"/>
        <v>1.6264155092735585E+76</v>
      </c>
      <c r="DC1914">
        <f t="shared" si="1048"/>
        <v>-1.368599949603525E+77</v>
      </c>
      <c r="DD1914">
        <f t="shared" si="1048"/>
        <v>1.1518121261910274E+78</v>
      </c>
      <c r="DE1914">
        <f t="shared" si="1048"/>
        <v>-9.6949482975680533E+78</v>
      </c>
      <c r="DF1914">
        <f t="shared" si="1048"/>
        <v>8.161438833613462E+79</v>
      </c>
      <c r="DG1914">
        <f t="shared" si="1048"/>
        <v>-6.8713812885429109E+80</v>
      </c>
      <c r="DH1914">
        <f t="shared" si="1048"/>
        <v>5.7859702653365297E+81</v>
      </c>
      <c r="DI1914">
        <f t="shared" si="1048"/>
        <v>-4.8726135305940811E+82</v>
      </c>
      <c r="DJ1914">
        <f t="shared" si="1048"/>
        <v>4.1039322645475569E+83</v>
      </c>
      <c r="DK1914">
        <f t="shared" si="1048"/>
        <v>-3.4569230724744512E+84</v>
      </c>
      <c r="DL1914">
        <f t="shared" si="1048"/>
        <v>2.9122554217841853E+85</v>
      </c>
      <c r="DM1914">
        <f t="shared" si="1043"/>
        <v>-2.4536824864739592E+86</v>
      </c>
      <c r="DN1914">
        <f t="shared" si="1043"/>
        <v>2.0675469847613875E+87</v>
      </c>
      <c r="DO1914">
        <f t="shared" si="1043"/>
        <v>-1.7423666053848821E+88</v>
      </c>
      <c r="DP1914">
        <f t="shared" si="1043"/>
        <v>1.4684861321945498E+89</v>
      </c>
      <c r="DQ1914">
        <f t="shared" si="1043"/>
        <v>-1.2377854775074508E+90</v>
      </c>
      <c r="DR1914">
        <f t="shared" si="1043"/>
        <v>1.0434345907566103E+91</v>
      </c>
    </row>
    <row r="1915" spans="1:122" x14ac:dyDescent="0.2">
      <c r="A1915">
        <f t="shared" si="1030"/>
        <v>8.5199999999999338</v>
      </c>
      <c r="B1915">
        <f t="shared" si="1024"/>
        <v>2.2533948488032669</v>
      </c>
      <c r="C1915">
        <f t="shared" si="1025"/>
        <v>-178331870.41695803</v>
      </c>
      <c r="E1915">
        <f t="shared" si="1026"/>
        <v>-1.807942210250704E+17</v>
      </c>
      <c r="G1915">
        <f t="shared" si="1027"/>
        <v>-5.941340381692783E+44</v>
      </c>
      <c r="H1915">
        <f t="shared" si="1028"/>
        <v>-9.8924090117827879E+90</v>
      </c>
      <c r="W1915">
        <f t="shared" si="1029"/>
        <v>-8.5199999999999338</v>
      </c>
      <c r="X1915">
        <f t="shared" si="1029"/>
        <v>36.29519999999944</v>
      </c>
      <c r="Y1915">
        <f t="shared" si="1029"/>
        <v>-206.15673599999522</v>
      </c>
      <c r="Z1915">
        <f t="shared" si="1047"/>
        <v>1317.3415430399593</v>
      </c>
      <c r="AA1915">
        <f t="shared" si="1047"/>
        <v>-8978.9999573602945</v>
      </c>
      <c r="AB1915">
        <f t="shared" si="1047"/>
        <v>63750.899697257591</v>
      </c>
      <c r="AC1915">
        <f t="shared" si="1047"/>
        <v>-465563.71321768325</v>
      </c>
      <c r="AD1915">
        <f t="shared" si="1047"/>
        <v>3470777.4820378022</v>
      </c>
      <c r="AE1915">
        <f t="shared" si="1047"/>
        <v>-26285354.797299419</v>
      </c>
      <c r="AF1915">
        <f t="shared" si="1047"/>
        <v>201556100.58569041</v>
      </c>
      <c r="AG1915">
        <f t="shared" si="1047"/>
        <v>-1561143615.4455171</v>
      </c>
      <c r="AH1915">
        <f t="shared" si="1047"/>
        <v>12192531636.629395</v>
      </c>
      <c r="AI1915">
        <f t="shared" si="1047"/>
        <v>-95889571886.844589</v>
      </c>
      <c r="AJ1915">
        <f t="shared" si="1047"/>
        <v>758623498727.63049</v>
      </c>
      <c r="AK1915">
        <f t="shared" si="1047"/>
        <v>-6032574061882.0693</v>
      </c>
      <c r="AL1915">
        <f t="shared" si="1047"/>
        <v>48185185319282.664</v>
      </c>
      <c r="AM1915">
        <f t="shared" si="1047"/>
        <v>-386388497807327.19</v>
      </c>
      <c r="AN1915">
        <f t="shared" si="1047"/>
        <v>3109139445689602</v>
      </c>
      <c r="AO1915">
        <f t="shared" si="1047"/>
        <v>-2.509566449426072E+16</v>
      </c>
      <c r="AP1915">
        <f t="shared" si="1047"/>
        <v>2.031243084165447E+17</v>
      </c>
      <c r="AQ1915">
        <f t="shared" si="1047"/>
        <v>-1.6482086740085215E+18</v>
      </c>
      <c r="AR1915">
        <f t="shared" si="1047"/>
        <v>1.3404431634254653E+19</v>
      </c>
      <c r="AS1915">
        <f t="shared" si="1049"/>
        <v>-1.0924028980542056E+20</v>
      </c>
      <c r="AT1915">
        <f t="shared" si="1049"/>
        <v>8.9194696626125196E+20</v>
      </c>
      <c r="AU1915">
        <f t="shared" si="1049"/>
        <v>-7.2954126264439763E+21</v>
      </c>
      <c r="AV1915">
        <f t="shared" si="1049"/>
        <v>5.9766264978175198E+22</v>
      </c>
      <c r="AW1915">
        <f t="shared" si="1049"/>
        <v>-4.903490006653802E+23</v>
      </c>
      <c r="AX1915">
        <f t="shared" si="1049"/>
        <v>4.0285672897522571E+24</v>
      </c>
      <c r="AY1915">
        <f t="shared" si="1049"/>
        <v>-3.3139828022182449E+25</v>
      </c>
      <c r="AZ1915">
        <f t="shared" si="1049"/>
        <v>2.7293962359069256E+26</v>
      </c>
      <c r="BA1915">
        <f t="shared" si="1049"/>
        <v>-2.2504312190251765E+27</v>
      </c>
      <c r="BB1915">
        <f t="shared" si="1049"/>
        <v>1.8574496674028909E+28</v>
      </c>
      <c r="BC1915">
        <f t="shared" si="1049"/>
        <v>-1.534591143396122E+29</v>
      </c>
      <c r="BD1915">
        <f t="shared" si="1049"/>
        <v>1.2690166055213245E+30</v>
      </c>
      <c r="BE1915">
        <f t="shared" si="1049"/>
        <v>-1.0503106579640411E+31</v>
      </c>
      <c r="BF1915">
        <f t="shared" si="1049"/>
        <v>8.7000732834687405E+31</v>
      </c>
      <c r="BG1915">
        <f t="shared" si="1049"/>
        <v>-7.2121256148797618E+32</v>
      </c>
      <c r="BH1915">
        <f t="shared" si="1049"/>
        <v>5.9830275758807324E+33</v>
      </c>
      <c r="BI1915">
        <f t="shared" si="1049"/>
        <v>-4.9668333537618742E+34</v>
      </c>
      <c r="BJ1915">
        <f t="shared" si="1049"/>
        <v>4.1259484669699578E+35</v>
      </c>
      <c r="BK1915">
        <f t="shared" si="1049"/>
        <v>-3.4295688720569531E+36</v>
      </c>
      <c r="BL1915">
        <f t="shared" si="1049"/>
        <v>2.8524214247307755E+37</v>
      </c>
      <c r="BM1915">
        <f t="shared" si="1049"/>
        <v>-2.3737453084317504E+38</v>
      </c>
      <c r="BN1915">
        <f t="shared" si="1049"/>
        <v>1.9764666618114757E+39</v>
      </c>
      <c r="BO1915">
        <f t="shared" si="1049"/>
        <v>-1.6465284937330675E+40</v>
      </c>
      <c r="BP1915">
        <f t="shared" si="1049"/>
        <v>1.3723457054288114E+41</v>
      </c>
      <c r="BQ1915">
        <f t="shared" si="1049"/>
        <v>-1.1443611252588415E+42</v>
      </c>
      <c r="BR1915">
        <f t="shared" si="1049"/>
        <v>9.5468326874718121E+42</v>
      </c>
      <c r="BS1915">
        <f t="shared" si="1049"/>
        <v>-7.9679034609560046E+43</v>
      </c>
      <c r="BT1915">
        <f t="shared" si="1049"/>
        <v>6.6528806737597753E+44</v>
      </c>
      <c r="BU1915">
        <f t="shared" si="1049"/>
        <v>-5.557112092199298E+45</v>
      </c>
      <c r="BV1915">
        <f t="shared" si="1049"/>
        <v>4.6436083582738862E+46</v>
      </c>
      <c r="BW1915">
        <f t="shared" si="1049"/>
        <v>-3.8817061265087668E+47</v>
      </c>
      <c r="BX1915">
        <f t="shared" si="1049"/>
        <v>3.24596892312275E+48</v>
      </c>
      <c r="BY1915">
        <f t="shared" si="1049"/>
        <v>-2.7152825130005514E+49</v>
      </c>
      <c r="BZ1915">
        <f t="shared" si="1049"/>
        <v>2.272109617128658E+50</v>
      </c>
      <c r="CA1915">
        <f t="shared" si="1049"/>
        <v>-1.9018753342533634E+51</v>
      </c>
      <c r="CB1915">
        <f t="shared" si="1049"/>
        <v>1.5924598919427525E+52</v>
      </c>
      <c r="CC1915">
        <f t="shared" si="1049"/>
        <v>-1.3337796274617361E+53</v>
      </c>
      <c r="CD1915">
        <f t="shared" si="1049"/>
        <v>1.1174405718874341E+54</v>
      </c>
      <c r="CE1915">
        <f t="shared" si="1049"/>
        <v>-9.3645183663746208E+54</v>
      </c>
      <c r="CF1915">
        <f t="shared" si="1049"/>
        <v>7.8498830409228722E+55</v>
      </c>
      <c r="CG1915">
        <f t="shared" si="1049"/>
        <v>-6.5819400278366112E+56</v>
      </c>
      <c r="CH1915">
        <f t="shared" si="1049"/>
        <v>5.5201908270961762E+57</v>
      </c>
      <c r="CI1915">
        <f t="shared" si="1049"/>
        <v>-4.6308456218445839E+58</v>
      </c>
      <c r="CJ1915">
        <f t="shared" si="1049"/>
        <v>3.8857004626931984E+59</v>
      </c>
      <c r="CK1915">
        <f t="shared" si="1049"/>
        <v>-3.2612046032561526E+60</v>
      </c>
      <c r="CL1915">
        <f t="shared" si="1049"/>
        <v>2.7376853466510702E+61</v>
      </c>
      <c r="CM1915">
        <f t="shared" si="1048"/>
        <v>-2.2987034528054379E+62</v>
      </c>
      <c r="CN1915">
        <f t="shared" si="1048"/>
        <v>1.9305168369075004E+63</v>
      </c>
      <c r="CO1915">
        <f t="shared" si="1048"/>
        <v>-1.6216341430022877E+64</v>
      </c>
      <c r="CP1915">
        <f t="shared" si="1048"/>
        <v>1.3624429524790783E+65</v>
      </c>
      <c r="CQ1915">
        <f t="shared" si="1048"/>
        <v>-1.144900006532547E+66</v>
      </c>
      <c r="CR1915">
        <f t="shared" si="1048"/>
        <v>9.6227298386888856E+66</v>
      </c>
      <c r="CS1915">
        <f t="shared" si="1048"/>
        <v>-8.0892516115953614E+67</v>
      </c>
      <c r="CT1915">
        <f t="shared" si="1048"/>
        <v>6.8013576050123634E+68</v>
      </c>
      <c r="CU1915">
        <f t="shared" si="1048"/>
        <v>-5.7195000992176261E+69</v>
      </c>
      <c r="CV1915">
        <f t="shared" si="1048"/>
        <v>4.8105395449880801E+70</v>
      </c>
      <c r="CW1915">
        <f t="shared" si="1048"/>
        <v>-4.046698936730701E+71</v>
      </c>
      <c r="CX1915">
        <f t="shared" si="1048"/>
        <v>3.4046901504183488E+72</v>
      </c>
      <c r="CY1915">
        <f t="shared" si="1048"/>
        <v>-2.864983711759418E+73</v>
      </c>
      <c r="CZ1915">
        <f t="shared" si="1048"/>
        <v>2.4111982428773101E+74</v>
      </c>
      <c r="DA1915">
        <f t="shared" si="1048"/>
        <v>-2.0295898077154107E+75</v>
      </c>
      <c r="DB1915">
        <f t="shared" si="1048"/>
        <v>1.7086246766952608E+76</v>
      </c>
      <c r="DC1915">
        <f t="shared" si="1048"/>
        <v>-1.438621774843829E+77</v>
      </c>
      <c r="DD1915">
        <f t="shared" si="1048"/>
        <v>1.2114533596998754E+78</v>
      </c>
      <c r="DE1915">
        <f t="shared" si="1048"/>
        <v>-1.0202943743899837E+79</v>
      </c>
      <c r="DF1915">
        <f t="shared" si="1048"/>
        <v>8.5941250235548377E+79</v>
      </c>
      <c r="DG1915">
        <f t="shared" si="1048"/>
        <v>-7.2399226715285686E+80</v>
      </c>
      <c r="DH1915">
        <f t="shared" si="1048"/>
        <v>6.0998761815184899E+81</v>
      </c>
      <c r="DI1915">
        <f t="shared" si="1048"/>
        <v>-5.1399835780091666E+82</v>
      </c>
      <c r="DJ1915">
        <f t="shared" si="1048"/>
        <v>4.3316652909804743E+83</v>
      </c>
      <c r="DK1915">
        <f t="shared" si="1048"/>
        <v>-3.6508951846044178E+84</v>
      </c>
      <c r="DL1915">
        <f t="shared" si="1048"/>
        <v>3.0774716047586537E+85</v>
      </c>
      <c r="DM1915">
        <f t="shared" ref="DM1915:DR1930" si="1050">POWER(-$A1915,DM$10)/DM$10</f>
        <v>-2.594405746125359E+86</v>
      </c>
      <c r="DN1915">
        <f t="shared" si="1050"/>
        <v>2.1874083447019268E+87</v>
      </c>
      <c r="DO1915">
        <f t="shared" si="1050"/>
        <v>-1.8444587972150374E+88</v>
      </c>
      <c r="DP1915">
        <f t="shared" si="1050"/>
        <v>1.5554433962963099E+89</v>
      </c>
      <c r="DQ1915">
        <f t="shared" si="1050"/>
        <v>-1.3118515335066228E+90</v>
      </c>
      <c r="DR1915">
        <f t="shared" si="1050"/>
        <v>1.1065205314821579E+91</v>
      </c>
    </row>
    <row r="1916" spans="1:122" x14ac:dyDescent="0.2">
      <c r="A1916">
        <f t="shared" si="1030"/>
        <v>8.5249999999999346</v>
      </c>
      <c r="B1916">
        <f t="shared" si="1024"/>
        <v>2.2539199210127578</v>
      </c>
      <c r="C1916">
        <f t="shared" si="1025"/>
        <v>-179393296.07291025</v>
      </c>
      <c r="E1916">
        <f t="shared" si="1026"/>
        <v>-1.8293988334610086E+17</v>
      </c>
      <c r="G1916">
        <f t="shared" si="1027"/>
        <v>-6.1185895598345488E+44</v>
      </c>
      <c r="H1916">
        <f t="shared" si="1028"/>
        <v>-1.049079383212335E+91</v>
      </c>
      <c r="W1916">
        <f t="shared" si="1029"/>
        <v>-8.5249999999999346</v>
      </c>
      <c r="X1916">
        <f t="shared" si="1029"/>
        <v>36.337812499999444</v>
      </c>
      <c r="Y1916">
        <f t="shared" si="1029"/>
        <v>-206.51990104166191</v>
      </c>
      <c r="Z1916">
        <f t="shared" si="1047"/>
        <v>1320.4366172851157</v>
      </c>
      <c r="AA1916">
        <f t="shared" si="1047"/>
        <v>-9005.3777298844198</v>
      </c>
      <c r="AB1916">
        <f t="shared" si="1047"/>
        <v>63975.704289386747</v>
      </c>
      <c r="AC1916">
        <f t="shared" si="1047"/>
        <v>-467479.61062887235</v>
      </c>
      <c r="AD1916">
        <f t="shared" si="1047"/>
        <v>3487105.7205347186</v>
      </c>
      <c r="AE1916">
        <f t="shared" si="1047"/>
        <v>-26424512.237829551</v>
      </c>
      <c r="AF1916">
        <f t="shared" si="1047"/>
        <v>202742070.14474571</v>
      </c>
      <c r="AG1916">
        <f t="shared" si="1047"/>
        <v>-1571251043.6217673</v>
      </c>
      <c r="AH1916">
        <f t="shared" si="1047"/>
        <v>12278672217.969172</v>
      </c>
      <c r="AI1916">
        <f t="shared" si="1047"/>
        <v>-96623705222.941299</v>
      </c>
      <c r="AJ1916">
        <f t="shared" si="1047"/>
        <v>764880152238.02759</v>
      </c>
      <c r="AK1916">
        <f t="shared" si="1047"/>
        <v>-6085896411307.1924</v>
      </c>
      <c r="AL1916">
        <f t="shared" si="1047"/>
        <v>48639625224743.836</v>
      </c>
      <c r="AM1916">
        <f t="shared" si="1047"/>
        <v>-390261463567941.62</v>
      </c>
      <c r="AN1916">
        <f t="shared" si="1047"/>
        <v>3142146811532417.5</v>
      </c>
      <c r="AO1916">
        <f t="shared" si="1047"/>
        <v>-2.537696990682346E+16</v>
      </c>
      <c r="AP1916">
        <f t="shared" si="1047"/>
        <v>2.0552173503288493E+17</v>
      </c>
      <c r="AQ1916">
        <f t="shared" si="1047"/>
        <v>-1.6686407534812672E+18</v>
      </c>
      <c r="AR1916">
        <f t="shared" si="1047"/>
        <v>1.3578564131453706E+19</v>
      </c>
      <c r="AS1916">
        <f t="shared" si="1049"/>
        <v>-1.10724334906701E+20</v>
      </c>
      <c r="AT1916">
        <f t="shared" si="1049"/>
        <v>9.0459474861796819E+20</v>
      </c>
      <c r="AU1916">
        <f t="shared" si="1049"/>
        <v>-7.4032034226893939E+21</v>
      </c>
      <c r="AV1916">
        <f t="shared" si="1049"/>
        <v>6.0684912671564042E+22</v>
      </c>
      <c r="AW1916">
        <f t="shared" si="1049"/>
        <v>-4.9817818124637289E+23</v>
      </c>
      <c r="AX1916">
        <f t="shared" si="1049"/>
        <v>4.0952915310136781E+24</v>
      </c>
      <c r="AY1916">
        <f t="shared" si="1049"/>
        <v>-3.3708485808722673E+25</v>
      </c>
      <c r="AZ1916">
        <f t="shared" si="1049"/>
        <v>2.777860134687133E+26</v>
      </c>
      <c r="BA1916">
        <f t="shared" si="1049"/>
        <v>-2.2917346111168669E+27</v>
      </c>
      <c r="BB1916">
        <f t="shared" si="1049"/>
        <v>1.8926505136028294E+28</v>
      </c>
      <c r="BC1916">
        <f t="shared" si="1049"/>
        <v>-1.5645910912449937E+29</v>
      </c>
      <c r="BD1916">
        <f t="shared" si="1049"/>
        <v>1.2945840845426306E+30</v>
      </c>
      <c r="BE1916">
        <f t="shared" si="1049"/>
        <v>-1.0721005625847961E+31</v>
      </c>
      <c r="BF1916">
        <f t="shared" si="1049"/>
        <v>8.8857779267010029E+31</v>
      </c>
      <c r="BG1916">
        <f t="shared" si="1049"/>
        <v>-7.3703925559581539E+32</v>
      </c>
      <c r="BH1916">
        <f t="shared" si="1049"/>
        <v>6.1179107156923229E+33</v>
      </c>
      <c r="BI1916">
        <f t="shared" si="1049"/>
        <v>-5.0817876316628533E+34</v>
      </c>
      <c r="BJ1916">
        <f t="shared" si="1049"/>
        <v>4.2239183570927354E+35</v>
      </c>
      <c r="BK1916">
        <f t="shared" si="1049"/>
        <v>-3.5130638043136871E+36</v>
      </c>
      <c r="BL1916">
        <f t="shared" si="1049"/>
        <v>2.9235800623874578E+37</v>
      </c>
      <c r="BM1916">
        <f t="shared" si="1049"/>
        <v>-2.4343903286926076E+38</v>
      </c>
      <c r="BN1916">
        <f t="shared" si="1049"/>
        <v>2.0281514425920129E+39</v>
      </c>
      <c r="BO1916">
        <f t="shared" si="1049"/>
        <v>-1.6905769024805741E+40</v>
      </c>
      <c r="BP1916">
        <f t="shared" si="1049"/>
        <v>1.4098860091610982E+41</v>
      </c>
      <c r="BQ1916">
        <f t="shared" si="1049"/>
        <v>-1.1763548904096179E+42</v>
      </c>
      <c r="BR1916">
        <f t="shared" si="1049"/>
        <v>9.8194999107264594E+42</v>
      </c>
      <c r="BS1916">
        <f t="shared" si="1049"/>
        <v>-8.2002844152433397E+43</v>
      </c>
      <c r="BT1916">
        <f t="shared" si="1049"/>
        <v>6.850927614714995E+44</v>
      </c>
      <c r="BU1916">
        <f t="shared" si="1049"/>
        <v>-5.7258978348475388E+45</v>
      </c>
      <c r="BV1916">
        <f t="shared" si="1049"/>
        <v>4.7874562137419596E+46</v>
      </c>
      <c r="BW1916">
        <f t="shared" si="1049"/>
        <v>-4.0043006406637632E+47</v>
      </c>
      <c r="BX1916">
        <f t="shared" si="1049"/>
        <v>3.3504502536442425E+48</v>
      </c>
      <c r="BY1916">
        <f t="shared" si="1049"/>
        <v>-2.8043268623002094E+49</v>
      </c>
      <c r="BZ1916">
        <f t="shared" si="1049"/>
        <v>2.3479977813589302E+50</v>
      </c>
      <c r="CA1916">
        <f t="shared" si="1049"/>
        <v>-1.9665511242469198E+51</v>
      </c>
      <c r="CB1916">
        <f t="shared" si="1049"/>
        <v>1.6475799224994441E+52</v>
      </c>
      <c r="CC1916">
        <f t="shared" si="1049"/>
        <v>-1.3807557503048201E+53</v>
      </c>
      <c r="CD1916">
        <f t="shared" si="1049"/>
        <v>1.1574760391826024E+54</v>
      </c>
      <c r="CE1916">
        <f t="shared" si="1049"/>
        <v>-9.7057212138015836E+54</v>
      </c>
      <c r="CF1916">
        <f t="shared" si="1049"/>
        <v>8.1406736680760161E+55</v>
      </c>
      <c r="CG1916">
        <f t="shared" si="1049"/>
        <v>-6.8297667734310236E+56</v>
      </c>
      <c r="CH1916">
        <f t="shared" si="1049"/>
        <v>5.7314015466256866E+57</v>
      </c>
      <c r="CI1916">
        <f t="shared" si="1049"/>
        <v>-4.8108502828291546E+58</v>
      </c>
      <c r="CJ1916">
        <f t="shared" si="1049"/>
        <v>4.0391097166252804E+59</v>
      </c>
      <c r="CK1916">
        <f t="shared" si="1049"/>
        <v>-3.391947883670443E+60</v>
      </c>
      <c r="CL1916">
        <f t="shared" si="1049"/>
        <v>2.8491115183168384E+61</v>
      </c>
      <c r="CM1916">
        <f t="shared" si="1048"/>
        <v>-2.3936665900989258E+62</v>
      </c>
      <c r="CN1916">
        <f t="shared" si="1048"/>
        <v>2.0114493285156137E+63</v>
      </c>
      <c r="CO1916">
        <f t="shared" si="1048"/>
        <v>-1.690608995481244E+64</v>
      </c>
      <c r="CP1916">
        <f t="shared" si="1048"/>
        <v>1.421226888527642E+65</v>
      </c>
      <c r="CQ1916">
        <f t="shared" si="1048"/>
        <v>-1.1949987180524109E+66</v>
      </c>
      <c r="CR1916">
        <f t="shared" si="1048"/>
        <v>1.0049696989350823E+67</v>
      </c>
      <c r="CS1916">
        <f t="shared" si="1048"/>
        <v>-8.4531351276425574E+67</v>
      </c>
      <c r="CT1916">
        <f t="shared" si="1048"/>
        <v>7.1114779897847604E+68</v>
      </c>
      <c r="CU1916">
        <f t="shared" si="1048"/>
        <v>-5.9838007656902744E+69</v>
      </c>
      <c r="CV1916">
        <f t="shared" si="1048"/>
        <v>5.0357902789977036E+70</v>
      </c>
      <c r="CW1916">
        <f t="shared" si="1048"/>
        <v>-4.2386692987588568E+71</v>
      </c>
      <c r="CX1916">
        <f t="shared" si="1048"/>
        <v>3.5682972574769995E+72</v>
      </c>
      <c r="CY1916">
        <f t="shared" si="1048"/>
        <v>-3.0044181846904877E+73</v>
      </c>
      <c r="CZ1916">
        <f t="shared" si="1048"/>
        <v>2.530031545101687E+74</v>
      </c>
      <c r="DA1916">
        <f t="shared" si="1048"/>
        <v>-2.1308657248232777E+75</v>
      </c>
      <c r="DB1916">
        <f t="shared" si="1048"/>
        <v>1.7949372800497846E+76</v>
      </c>
      <c r="DC1916">
        <f t="shared" si="1048"/>
        <v>-1.5121818661689894E+77</v>
      </c>
      <c r="DD1916">
        <f t="shared" si="1048"/>
        <v>1.2741450985729017E+78</v>
      </c>
      <c r="DE1916">
        <f t="shared" si="1048"/>
        <v>-1.073723539101972E+79</v>
      </c>
      <c r="DF1916">
        <f t="shared" si="1048"/>
        <v>9.0494762029937402E+79</v>
      </c>
      <c r="DG1916">
        <f t="shared" si="1048"/>
        <v>-7.627996682568371E+80</v>
      </c>
      <c r="DH1916">
        <f t="shared" si="1048"/>
        <v>6.4306130922018271E+81</v>
      </c>
      <c r="DI1916">
        <f t="shared" si="1048"/>
        <v>-5.421854829661335E+82</v>
      </c>
      <c r="DJ1916">
        <f t="shared" si="1048"/>
        <v>4.5718906853048787E+83</v>
      </c>
      <c r="DK1916">
        <f t="shared" si="1048"/>
        <v>-3.8556278112737521E+84</v>
      </c>
      <c r="DL1916">
        <f t="shared" si="1048"/>
        <v>3.251955446247967E+85</v>
      </c>
      <c r="DM1916">
        <f t="shared" si="1050"/>
        <v>-2.7431099966850401E+86</v>
      </c>
      <c r="DN1916">
        <f t="shared" si="1050"/>
        <v>2.3141418839221668E+87</v>
      </c>
      <c r="DO1916">
        <f t="shared" si="1050"/>
        <v>-1.9524677503112238E+88</v>
      </c>
      <c r="DP1916">
        <f t="shared" si="1050"/>
        <v>1.6474942800266285E+89</v>
      </c>
      <c r="DQ1916">
        <f t="shared" si="1050"/>
        <v>-1.3903021174224608E+90</v>
      </c>
      <c r="DR1916">
        <f t="shared" si="1050"/>
        <v>1.1733802295516125E+91</v>
      </c>
    </row>
    <row r="1917" spans="1:122" x14ac:dyDescent="0.2">
      <c r="A1917">
        <f t="shared" si="1030"/>
        <v>8.5299999999999354</v>
      </c>
      <c r="B1917">
        <f t="shared" si="1024"/>
        <v>2.2544447176661038</v>
      </c>
      <c r="C1917">
        <f t="shared" si="1025"/>
        <v>-180460405.08081493</v>
      </c>
      <c r="E1917">
        <f t="shared" si="1026"/>
        <v>-1.851097235898912E+17</v>
      </c>
      <c r="G1917">
        <f t="shared" si="1027"/>
        <v>-6.3010178323648824E+44</v>
      </c>
      <c r="H1917">
        <f t="shared" si="1028"/>
        <v>-1.1124991058914699E+91</v>
      </c>
      <c r="W1917">
        <f t="shared" si="1029"/>
        <v>-8.5299999999999354</v>
      </c>
      <c r="X1917">
        <f t="shared" si="1029"/>
        <v>36.380449999999449</v>
      </c>
      <c r="Y1917">
        <f t="shared" si="1029"/>
        <v>-206.88349233332863</v>
      </c>
      <c r="Z1917">
        <f t="shared" si="1047"/>
        <v>1323.53714220246</v>
      </c>
      <c r="AA1917">
        <f t="shared" si="1047"/>
        <v>-9031.8174583895197</v>
      </c>
      <c r="AB1917">
        <f t="shared" si="1047"/>
        <v>64201.16910005168</v>
      </c>
      <c r="AC1917">
        <f t="shared" si="1047"/>
        <v>-469402.26207723143</v>
      </c>
      <c r="AD1917">
        <f t="shared" si="1047"/>
        <v>3503501.1335789096</v>
      </c>
      <c r="AE1917">
        <f t="shared" si="1047"/>
        <v>-26564324.150602553</v>
      </c>
      <c r="AF1917">
        <f t="shared" si="1047"/>
        <v>203934316.50417426</v>
      </c>
      <c r="AG1917">
        <f t="shared" si="1047"/>
        <v>-1581417927.0732667</v>
      </c>
      <c r="AH1917">
        <f t="shared" si="1047"/>
        <v>12365370341.44029</v>
      </c>
      <c r="AI1917">
        <f t="shared" si="1047"/>
        <v>-97363023703.832199</v>
      </c>
      <c r="AJ1917">
        <f t="shared" si="1047"/>
        <v>771184692751.27649</v>
      </c>
      <c r="AK1917">
        <f t="shared" si="1047"/>
        <v>-6139658400557.1162</v>
      </c>
      <c r="AL1917">
        <f t="shared" si="1047"/>
        <v>49098080771954.82</v>
      </c>
      <c r="AM1917">
        <f t="shared" si="1047"/>
        <v>-394170944926843.69</v>
      </c>
      <c r="AN1917">
        <f t="shared" si="1047"/>
        <v>3175484929102287.5</v>
      </c>
      <c r="AO1917">
        <f t="shared" si="1047"/>
        <v>-2.5661260842861132E+16</v>
      </c>
      <c r="AP1917">
        <f t="shared" si="1047"/>
        <v>2.0794602724012362E+17</v>
      </c>
      <c r="AQ1917">
        <f t="shared" si="1047"/>
        <v>-1.6893139165316582E+18</v>
      </c>
      <c r="AR1917">
        <f t="shared" si="1047"/>
        <v>1.3754854630377894E+19</v>
      </c>
      <c r="AS1917">
        <f t="shared" si="1049"/>
        <v>-1.1222765304072592E+20</v>
      </c>
      <c r="AT1917">
        <f t="shared" si="1049"/>
        <v>9.17414302085827E+20</v>
      </c>
      <c r="AU1917">
        <f t="shared" si="1049"/>
        <v>-7.5125222369203637E+21</v>
      </c>
      <c r="AV1917">
        <f t="shared" si="1049"/>
        <v>6.1617129500894443E+22</v>
      </c>
      <c r="AW1917">
        <f t="shared" si="1049"/>
        <v>-5.061276659521581E+23</v>
      </c>
      <c r="AX1917">
        <f t="shared" si="1049"/>
        <v>4.1630808123371653E+24</v>
      </c>
      <c r="AY1917">
        <f t="shared" si="1049"/>
        <v>-3.4286559352365553E+25</v>
      </c>
      <c r="AZ1917">
        <f t="shared" si="1049"/>
        <v>2.8271553956648677E+26</v>
      </c>
      <c r="BA1917">
        <f t="shared" si="1049"/>
        <v>-2.3337711798407554E+27</v>
      </c>
      <c r="BB1917">
        <f t="shared" si="1049"/>
        <v>1.9284972283915196E+28</v>
      </c>
      <c r="BC1917">
        <f t="shared" si="1049"/>
        <v>-1.595159404429531E+29</v>
      </c>
      <c r="BD1917">
        <f t="shared" si="1049"/>
        <v>1.3206512375084273E+30</v>
      </c>
      <c r="BE1917">
        <f t="shared" si="1049"/>
        <v>-1.0943293482919749E+31</v>
      </c>
      <c r="BF1917">
        <f t="shared" si="1049"/>
        <v>9.0753340814601838E+31</v>
      </c>
      <c r="BG1917">
        <f t="shared" si="1049"/>
        <v>-7.5320367290128968E+32</v>
      </c>
      <c r="BH1917">
        <f t="shared" si="1049"/>
        <v>6.2557529264309023E+33</v>
      </c>
      <c r="BI1917">
        <f t="shared" si="1049"/>
        <v>-5.1993327014699929E+34</v>
      </c>
      <c r="BJ1917">
        <f t="shared" si="1049"/>
        <v>4.3241550244950238E+35</v>
      </c>
      <c r="BK1917">
        <f t="shared" si="1049"/>
        <v>-3.598540717945587E+36</v>
      </c>
      <c r="BL1917">
        <f t="shared" si="1049"/>
        <v>2.9964705840169064E+37</v>
      </c>
      <c r="BM1917">
        <f t="shared" si="1049"/>
        <v>-2.4965477940229976E+38</v>
      </c>
      <c r="BN1917">
        <f t="shared" si="1049"/>
        <v>2.0811562849311094E+39</v>
      </c>
      <c r="BO1917">
        <f t="shared" si="1049"/>
        <v>-1.7357768374674183E+40</v>
      </c>
      <c r="BP1917">
        <f t="shared" si="1049"/>
        <v>1.4484303023083987E+41</v>
      </c>
      <c r="BQ1917">
        <f t="shared" si="1049"/>
        <v>-1.2092235787654579E+42</v>
      </c>
      <c r="BR1917">
        <f t="shared" si="1049"/>
        <v>1.0099788020059501E+43</v>
      </c>
      <c r="BS1917">
        <f t="shared" si="1049"/>
        <v>-8.4393004223125132E+43</v>
      </c>
      <c r="BT1917">
        <f t="shared" si="1049"/>
        <v>7.054748795027868E+44</v>
      </c>
      <c r="BU1917">
        <f t="shared" si="1049"/>
        <v>-5.8997065903516922E+45</v>
      </c>
      <c r="BV1917">
        <f t="shared" si="1049"/>
        <v>4.935671842308995E+46</v>
      </c>
      <c r="BW1917">
        <f t="shared" si="1049"/>
        <v>-4.130691702593512E+47</v>
      </c>
      <c r="BX1917">
        <f t="shared" si="1049"/>
        <v>3.4582303922694198E+48</v>
      </c>
      <c r="BY1917">
        <f t="shared" ref="AS1917:CL1923" si="1051">POWER(-$A1917,BY$10)/BY$10</f>
        <v>-2.8962365150675057E+49</v>
      </c>
      <c r="BZ1917">
        <f t="shared" si="1051"/>
        <v>2.4263738590069822E+50</v>
      </c>
      <c r="CA1917">
        <f t="shared" si="1051"/>
        <v>-2.0333864297727134E+51</v>
      </c>
      <c r="CB1917">
        <f t="shared" si="1051"/>
        <v>1.7045738207237642E+52</v>
      </c>
      <c r="CC1917">
        <f t="shared" si="1051"/>
        <v>-1.4293573763811338E+53</v>
      </c>
      <c r="CD1917">
        <f t="shared" si="1051"/>
        <v>1.1989211446855461E+54</v>
      </c>
      <c r="CE1917">
        <f t="shared" si="1051"/>
        <v>-1.0059144948361605E+55</v>
      </c>
      <c r="CF1917">
        <f t="shared" si="1051"/>
        <v>8.4420562757757327E+55</v>
      </c>
      <c r="CG1917">
        <f t="shared" si="1051"/>
        <v>-7.0867712412805091E+56</v>
      </c>
      <c r="CH1917">
        <f t="shared" si="1051"/>
        <v>5.9505624958620364E+57</v>
      </c>
      <c r="CI1917">
        <f t="shared" si="1051"/>
        <v>-4.9977401196015055E+58</v>
      </c>
      <c r="CJ1917">
        <f t="shared" si="1051"/>
        <v>4.1984803171409595E+59</v>
      </c>
      <c r="CK1917">
        <f t="shared" si="1051"/>
        <v>-3.5278514163343275E+60</v>
      </c>
      <c r="CL1917">
        <f t="shared" si="1051"/>
        <v>2.9650034749253186E+61</v>
      </c>
      <c r="CM1917">
        <f t="shared" si="1048"/>
        <v>-2.4924936457908244E+62</v>
      </c>
      <c r="CN1917">
        <f t="shared" si="1048"/>
        <v>2.095724264432992E+63</v>
      </c>
      <c r="CO1917">
        <f t="shared" si="1048"/>
        <v>-1.762474589144972E+64</v>
      </c>
      <c r="CP1917">
        <f t="shared" si="1048"/>
        <v>1.4825103964220296E+65</v>
      </c>
      <c r="CQ1917">
        <f t="shared" si="1048"/>
        <v>-1.2472583357075981E+66</v>
      </c>
      <c r="CR1917">
        <f t="shared" si="1048"/>
        <v>1.0495341798131872E+67</v>
      </c>
      <c r="CS1917">
        <f t="shared" si="1048"/>
        <v>-8.8331595330890014E+67</v>
      </c>
      <c r="CT1917">
        <f t="shared" si="1048"/>
        <v>7.4355444885442694E+68</v>
      </c>
      <c r="CU1917">
        <f t="shared" si="1048"/>
        <v>-6.2601490662771993E+69</v>
      </c>
      <c r="CV1917">
        <f t="shared" si="1048"/>
        <v>5.271446805412174E+70</v>
      </c>
      <c r="CW1917">
        <f t="shared" si="1048"/>
        <v>-4.4396258449530501E+71</v>
      </c>
      <c r="CX1917">
        <f t="shared" si="1048"/>
        <v>3.7396633351731114E+72</v>
      </c>
      <c r="CY1917">
        <f t="shared" si="1048"/>
        <v>-3.1505509381754468E+73</v>
      </c>
      <c r="CZ1917">
        <f t="shared" si="1048"/>
        <v>2.6546465362360309E+74</v>
      </c>
      <c r="DA1917">
        <f t="shared" si="1048"/>
        <v>-2.2371314051031805E+75</v>
      </c>
      <c r="DB1917">
        <f t="shared" si="1048"/>
        <v>1.8855555517845105E+76</v>
      </c>
      <c r="DC1917">
        <f t="shared" si="1048"/>
        <v>-1.589456781134856E+77</v>
      </c>
      <c r="DD1917">
        <f t="shared" si="1048"/>
        <v>1.3400414408858355E+78</v>
      </c>
      <c r="DE1917">
        <f t="shared" si="1048"/>
        <v>-1.129916781844855E+79</v>
      </c>
      <c r="DF1917">
        <f t="shared" si="1048"/>
        <v>9.5286652610781681E+79</v>
      </c>
      <c r="DG1917">
        <f t="shared" si="1048"/>
        <v>-8.0366261703097334E+80</v>
      </c>
      <c r="DH1917">
        <f t="shared" si="1048"/>
        <v>6.779072766348882E+81</v>
      </c>
      <c r="DI1917">
        <f t="shared" si="1048"/>
        <v>-5.719004574424174E+82</v>
      </c>
      <c r="DJ1917">
        <f t="shared" si="1048"/>
        <v>4.8252857834839585E+83</v>
      </c>
      <c r="DK1917">
        <f t="shared" si="1048"/>
        <v>-4.0717110445664976E+84</v>
      </c>
      <c r="DL1917">
        <f t="shared" si="1048"/>
        <v>3.4362209090895023E+85</v>
      </c>
      <c r="DM1917">
        <f t="shared" si="1050"/>
        <v>-2.9002427887643418E+86</v>
      </c>
      <c r="DN1917">
        <f t="shared" si="1050"/>
        <v>2.4481372332032982E+87</v>
      </c>
      <c r="DO1917">
        <f t="shared" si="1050"/>
        <v>-2.066732595387115E+88</v>
      </c>
      <c r="DP1917">
        <f t="shared" si="1050"/>
        <v>1.7449338946420817E+89</v>
      </c>
      <c r="DQ1917">
        <f t="shared" si="1050"/>
        <v>-1.4733939796839301E+90</v>
      </c>
      <c r="DR1917">
        <f t="shared" si="1050"/>
        <v>1.2442370140236789E+91</v>
      </c>
    </row>
    <row r="1918" spans="1:122" x14ac:dyDescent="0.2">
      <c r="A1918">
        <f t="shared" si="1030"/>
        <v>8.5349999999999362</v>
      </c>
      <c r="B1918">
        <f t="shared" si="1024"/>
        <v>2.2549692390523757</v>
      </c>
      <c r="C1918">
        <f t="shared" si="1025"/>
        <v>-181533224.4790923</v>
      </c>
      <c r="E1918">
        <f t="shared" si="1026"/>
        <v>-1.8730399971681504E+17</v>
      </c>
      <c r="G1918">
        <f t="shared" si="1027"/>
        <v>-6.4887733529703671E+44</v>
      </c>
      <c r="H1918">
        <f t="shared" si="1028"/>
        <v>-1.1797121086896707E+91</v>
      </c>
      <c r="W1918">
        <f t="shared" si="1029"/>
        <v>-8.5349999999999362</v>
      </c>
      <c r="X1918">
        <f t="shared" si="1029"/>
        <v>36.423112499999455</v>
      </c>
      <c r="Y1918">
        <f t="shared" si="1029"/>
        <v>-207.24751012499533</v>
      </c>
      <c r="Z1918">
        <f t="shared" si="1047"/>
        <v>1326.6431241876166</v>
      </c>
      <c r="AA1918">
        <f t="shared" si="1047"/>
        <v>-9058.3192519529784</v>
      </c>
      <c r="AB1918">
        <f t="shared" si="1047"/>
        <v>64427.295679515082</v>
      </c>
      <c r="AC1918">
        <f t="shared" si="1047"/>
        <v>-471331.68739256321</v>
      </c>
      <c r="AD1918">
        <f t="shared" si="1047"/>
        <v>3519963.9579085601</v>
      </c>
      <c r="AE1918">
        <f t="shared" si="1047"/>
        <v>-26704793.227332741</v>
      </c>
      <c r="AF1918">
        <f t="shared" si="1047"/>
        <v>205132869.17575493</v>
      </c>
      <c r="AG1918">
        <f t="shared" si="1047"/>
        <v>-1591644580.3773229</v>
      </c>
      <c r="AH1918">
        <f t="shared" si="1047"/>
        <v>12452629285.726988</v>
      </c>
      <c r="AI1918">
        <f t="shared" si="1047"/>
        <v>-98107560880.319107</v>
      </c>
      <c r="AJ1918">
        <f t="shared" si="1047"/>
        <v>777537458391.12329</v>
      </c>
      <c r="AK1918">
        <f t="shared" si="1047"/>
        <v>-6193863393543.6416</v>
      </c>
      <c r="AL1918">
        <f t="shared" si="1047"/>
        <v>49560585059901.18</v>
      </c>
      <c r="AM1918">
        <f t="shared" si="1047"/>
        <v>-398117264457650.31</v>
      </c>
      <c r="AN1918">
        <f t="shared" si="1047"/>
        <v>3209156915915685.5</v>
      </c>
      <c r="AO1918">
        <f t="shared" si="1047"/>
        <v>-2.5948567210111736E+16</v>
      </c>
      <c r="AP1918">
        <f t="shared" si="1047"/>
        <v>2.1039747008138694E+17</v>
      </c>
      <c r="AQ1918">
        <f t="shared" si="1047"/>
        <v>-1.7102308639472609E+18</v>
      </c>
      <c r="AR1918">
        <f t="shared" si="1047"/>
        <v>1.3933328586344774E+19</v>
      </c>
      <c r="AS1918">
        <f t="shared" si="1051"/>
        <v>-1.1375048298512777E+20</v>
      </c>
      <c r="AT1918">
        <f t="shared" si="1051"/>
        <v>9.3040785676647255E+20</v>
      </c>
      <c r="AU1918">
        <f t="shared" si="1051"/>
        <v>-7.6233898152017118E+21</v>
      </c>
      <c r="AV1918">
        <f t="shared" si="1051"/>
        <v>6.2563107762255895E+22</v>
      </c>
      <c r="AW1918">
        <f t="shared" si="1051"/>
        <v>-5.1419923124155931E+23</v>
      </c>
      <c r="AX1918">
        <f t="shared" si="1051"/>
        <v>4.2319514944092951E+24</v>
      </c>
      <c r="AY1918">
        <f t="shared" si="1051"/>
        <v>-3.4874198901169849E+25</v>
      </c>
      <c r="AZ1918">
        <f t="shared" si="1051"/>
        <v>2.8772957803409971E+26</v>
      </c>
      <c r="BA1918">
        <f t="shared" si="1051"/>
        <v>-2.3765534985687316E+27</v>
      </c>
      <c r="BB1918">
        <f t="shared" si="1051"/>
        <v>1.9650012731837601E+28</v>
      </c>
      <c r="BC1918">
        <f t="shared" si="1051"/>
        <v>-1.6263065082786201E+29</v>
      </c>
      <c r="BD1918">
        <f t="shared" si="1051"/>
        <v>1.3472275282035625E+30</v>
      </c>
      <c r="BE1918">
        <f t="shared" si="1051"/>
        <v>-1.117005589741111E+31</v>
      </c>
      <c r="BF1918">
        <f t="shared" si="1051"/>
        <v>9.2688192998725263E+31</v>
      </c>
      <c r="BG1918">
        <f t="shared" si="1051"/>
        <v>-7.6971281569697589E+32</v>
      </c>
      <c r="BH1918">
        <f t="shared" si="1051"/>
        <v>6.3966173324480184E+33</v>
      </c>
      <c r="BI1918">
        <f t="shared" si="1051"/>
        <v>-5.3195253831611544E+34</v>
      </c>
      <c r="BJ1918">
        <f t="shared" si="1051"/>
        <v>4.426709541664812E+35</v>
      </c>
      <c r="BK1918">
        <f t="shared" si="1051"/>
        <v>-3.686045457376476E+36</v>
      </c>
      <c r="BL1918">
        <f t="shared" si="1051"/>
        <v>3.0711340883976849E+37</v>
      </c>
      <c r="BM1918">
        <f t="shared" si="1051"/>
        <v>-2.5602545038788597E+38</v>
      </c>
      <c r="BN1918">
        <f t="shared" si="1051"/>
        <v>2.1355141004455776E+39</v>
      </c>
      <c r="BO1918">
        <f t="shared" si="1051"/>
        <v>-1.782157700625169E+40</v>
      </c>
      <c r="BP1918">
        <f t="shared" si="1051"/>
        <v>1.4880048236252321E+41</v>
      </c>
      <c r="BQ1918">
        <f t="shared" si="1051"/>
        <v>-1.2429905825606341E+42</v>
      </c>
      <c r="BR1918">
        <f t="shared" si="1051"/>
        <v>1.0387905359193372E+43</v>
      </c>
      <c r="BS1918">
        <f t="shared" si="1051"/>
        <v>-8.6851368725598144E+43</v>
      </c>
      <c r="BT1918">
        <f t="shared" si="1051"/>
        <v>7.2645090343151499E+44</v>
      </c>
      <c r="BU1918">
        <f t="shared" si="1051"/>
        <v>-6.0786847654783677E+45</v>
      </c>
      <c r="BV1918">
        <f t="shared" si="1051"/>
        <v>5.0883851887331367E+46</v>
      </c>
      <c r="BW1918">
        <f t="shared" si="1051"/>
        <v>-4.2609945555915548E+47</v>
      </c>
      <c r="BX1918">
        <f t="shared" si="1051"/>
        <v>3.5694114670270431E+48</v>
      </c>
      <c r="BY1918">
        <f t="shared" si="1051"/>
        <v>-2.9911019109783305E+49</v>
      </c>
      <c r="BZ1918">
        <f t="shared" si="1051"/>
        <v>2.5073178831446288E+50</v>
      </c>
      <c r="CA1918">
        <f t="shared" si="1051"/>
        <v>-2.1024520270663119E+51</v>
      </c>
      <c r="CB1918">
        <f t="shared" si="1051"/>
        <v>1.7635041360476172E+52</v>
      </c>
      <c r="CC1918">
        <f t="shared" si="1051"/>
        <v>-1.4796397499451618E+53</v>
      </c>
      <c r="CD1918">
        <f t="shared" si="1051"/>
        <v>1.2418246511352163E+54</v>
      </c>
      <c r="CE1918">
        <f t="shared" si="1051"/>
        <v>-1.0425219735185893E+55</v>
      </c>
      <c r="CF1918">
        <f t="shared" si="1051"/>
        <v>8.7544101239168822E+55</v>
      </c>
      <c r="CG1918">
        <f t="shared" si="1051"/>
        <v>-7.3532876274175587E+56</v>
      </c>
      <c r="CH1918">
        <f t="shared" si="1051"/>
        <v>6.1779680057820772E+57</v>
      </c>
      <c r="CI1918">
        <f t="shared" si="1051"/>
        <v>-5.1917742207359636E+58</v>
      </c>
      <c r="CJ1918">
        <f t="shared" si="1051"/>
        <v>4.3640402171345046E+59</v>
      </c>
      <c r="CK1918">
        <f t="shared" si="1051"/>
        <v>-3.6691156637522673E+60</v>
      </c>
      <c r="CL1918">
        <f t="shared" si="1051"/>
        <v>3.0855374216741178E+61</v>
      </c>
      <c r="CM1918">
        <f t="shared" si="1048"/>
        <v>-2.5953394330307404E+62</v>
      </c>
      <c r="CN1918">
        <f t="shared" si="1048"/>
        <v>2.1834776031475534E+63</v>
      </c>
      <c r="CO1918">
        <f t="shared" si="1048"/>
        <v>-1.837350273240135E+64</v>
      </c>
      <c r="CP1918">
        <f t="shared" si="1048"/>
        <v>1.5463982018464097E+65</v>
      </c>
      <c r="CQ1918">
        <f t="shared" si="1048"/>
        <v>-1.3017707164365048E+66</v>
      </c>
      <c r="CR1918">
        <f t="shared" si="1048"/>
        <v>1.0960469644991087E+67</v>
      </c>
      <c r="CS1918">
        <f t="shared" si="1048"/>
        <v>-9.2300306974398246E+67</v>
      </c>
      <c r="CT1918">
        <f t="shared" si="1048"/>
        <v>7.7741755265771362E+68</v>
      </c>
      <c r="CU1918">
        <f t="shared" si="1048"/>
        <v>-6.5490866195707633E+69</v>
      </c>
      <c r="CV1918">
        <f t="shared" si="1048"/>
        <v>5.5179833089086867E+70</v>
      </c>
      <c r="CW1918">
        <f t="shared" si="1048"/>
        <v>-4.6499835800503195E+71</v>
      </c>
      <c r="CX1918">
        <f t="shared" si="1048"/>
        <v>3.9191514732532572E+72</v>
      </c>
      <c r="CY1918">
        <f t="shared" si="1048"/>
        <v>-3.3036995381942025E+73</v>
      </c>
      <c r="CZ1918">
        <f t="shared" si="1048"/>
        <v>2.7853208783383805E+74</v>
      </c>
      <c r="DA1918">
        <f t="shared" si="1048"/>
        <v>-2.3486295459309246E+75</v>
      </c>
      <c r="DB1918">
        <f t="shared" si="1048"/>
        <v>1.9806915636728384E+76</v>
      </c>
      <c r="DC1918">
        <f t="shared" si="1048"/>
        <v>-1.6706317760701106E+77</v>
      </c>
      <c r="DD1918">
        <f t="shared" si="1048"/>
        <v>1.4093041717958774E+78</v>
      </c>
      <c r="DE1918">
        <f t="shared" si="1048"/>
        <v>-1.1890153507354991E+79</v>
      </c>
      <c r="DF1918">
        <f t="shared" si="1048"/>
        <v>1.0032925041044145E+80</v>
      </c>
      <c r="DG1918">
        <f t="shared" si="1048"/>
        <v>-8.4668868986824473E+80</v>
      </c>
      <c r="DH1918">
        <f t="shared" si="1048"/>
        <v>7.1461936572695786E+81</v>
      </c>
      <c r="DI1918">
        <f t="shared" si="1048"/>
        <v>-6.0322512723424011E+82</v>
      </c>
      <c r="DJ1918">
        <f t="shared" si="1048"/>
        <v>5.092564216803504E+83</v>
      </c>
      <c r="DK1918">
        <f t="shared" si="1048"/>
        <v>-4.2997669616327059E+84</v>
      </c>
      <c r="DL1918">
        <f t="shared" si="1048"/>
        <v>3.6308101325858978E+85</v>
      </c>
      <c r="DM1918">
        <f t="shared" si="1050"/>
        <v>-3.0662764855498081E+86</v>
      </c>
      <c r="DN1918">
        <f t="shared" si="1050"/>
        <v>2.5898058660374011E+87</v>
      </c>
      <c r="DO1918">
        <f t="shared" si="1050"/>
        <v>-2.1876116849447311E+88</v>
      </c>
      <c r="DP1918">
        <f t="shared" si="1050"/>
        <v>1.8480742611299027E+89</v>
      </c>
      <c r="DQ1918">
        <f t="shared" si="1050"/>
        <v>-1.5613987416534069E+90</v>
      </c>
      <c r="DR1918">
        <f t="shared" si="1050"/>
        <v>1.3193272877411611E+91</v>
      </c>
    </row>
    <row r="1919" spans="1:122" x14ac:dyDescent="0.2">
      <c r="A1919">
        <f t="shared" si="1030"/>
        <v>8.539999999999937</v>
      </c>
      <c r="B1919">
        <f t="shared" si="1024"/>
        <v>2.2554934854601885</v>
      </c>
      <c r="C1919">
        <f t="shared" si="1025"/>
        <v>-182611781.41867068</v>
      </c>
      <c r="E1919">
        <f t="shared" si="1026"/>
        <v>-1.8952297228513917E+17</v>
      </c>
      <c r="G1919">
        <f t="shared" si="1027"/>
        <v>-6.6820084226978754E+44</v>
      </c>
      <c r="H1919">
        <f t="shared" si="1028"/>
        <v>-1.2509428500384593E+91</v>
      </c>
      <c r="W1919">
        <f t="shared" si="1029"/>
        <v>-8.539999999999937</v>
      </c>
      <c r="X1919">
        <f t="shared" si="1029"/>
        <v>36.465799999999462</v>
      </c>
      <c r="Y1919">
        <f t="shared" si="1029"/>
        <v>-207.61195466666209</v>
      </c>
      <c r="Z1919">
        <f t="shared" si="1047"/>
        <v>1329.7545696399607</v>
      </c>
      <c r="AA1919">
        <f t="shared" si="1047"/>
        <v>-9084.8832197801439</v>
      </c>
      <c r="AB1919">
        <f t="shared" si="1047"/>
        <v>64654.085580768216</v>
      </c>
      <c r="AC1919">
        <f t="shared" si="1047"/>
        <v>-473267.90645121987</v>
      </c>
      <c r="AD1919">
        <f t="shared" si="1047"/>
        <v>3536494.4309567139</v>
      </c>
      <c r="AE1919">
        <f t="shared" si="1047"/>
        <v>-26845922.169217877</v>
      </c>
      <c r="AF1919">
        <f t="shared" si="1047"/>
        <v>206337757.7926071</v>
      </c>
      <c r="AG1919">
        <f t="shared" si="1047"/>
        <v>-1601931319.5898652</v>
      </c>
      <c r="AH1919">
        <f t="shared" si="1047"/>
        <v>12540452346.855902</v>
      </c>
      <c r="AI1919">
        <f t="shared" si="1047"/>
        <v>-98857350500.444855</v>
      </c>
      <c r="AJ1919">
        <f t="shared" si="1047"/>
        <v>783938789468.52209</v>
      </c>
      <c r="AK1919">
        <f t="shared" si="1047"/>
        <v>-6248514777923.7197</v>
      </c>
      <c r="AL1919">
        <f t="shared" si="1047"/>
        <v>50027171440751.406</v>
      </c>
      <c r="AM1919">
        <f t="shared" si="1047"/>
        <v>-402100747392013.06</v>
      </c>
      <c r="AN1919">
        <f t="shared" si="1047"/>
        <v>3243165917020668</v>
      </c>
      <c r="AO1919">
        <f t="shared" si="1047"/>
        <v>-2.6238919198127024E+16</v>
      </c>
      <c r="AP1919">
        <f t="shared" si="1047"/>
        <v>2.1287635145440294E+17</v>
      </c>
      <c r="AQ1919">
        <f t="shared" si="1047"/>
        <v>-1.7313943251624645E+18</v>
      </c>
      <c r="AR1919">
        <f t="shared" si="1047"/>
        <v>1.4114011739756095E+19</v>
      </c>
      <c r="AS1919">
        <f t="shared" si="1051"/>
        <v>-1.1529306633327632E+20</v>
      </c>
      <c r="AT1919">
        <f t="shared" si="1051"/>
        <v>9.4357767038258184E+20</v>
      </c>
      <c r="AU1919">
        <f t="shared" si="1051"/>
        <v>-7.7358271728645015E+21</v>
      </c>
      <c r="AV1919">
        <f t="shared" si="1051"/>
        <v>6.3523042361790735E+22</v>
      </c>
      <c r="AW1919">
        <f t="shared" si="1051"/>
        <v>-5.223946787411819E+23</v>
      </c>
      <c r="AX1919">
        <f t="shared" si="1051"/>
        <v>4.3019201794336014E+24</v>
      </c>
      <c r="AY1919">
        <f t="shared" si="1051"/>
        <v>-3.5471557010557073E+25</v>
      </c>
      <c r="AZ1919">
        <f t="shared" si="1051"/>
        <v>2.9282952697448335E+26</v>
      </c>
      <c r="BA1919">
        <f t="shared" si="1051"/>
        <v>-2.4200943487374862E+27</v>
      </c>
      <c r="BB1919">
        <f t="shared" si="1051"/>
        <v>2.0021743058898664E+28</v>
      </c>
      <c r="BC1919">
        <f t="shared" si="1051"/>
        <v>-1.6580430130714505E+29</v>
      </c>
      <c r="BD1919">
        <f t="shared" si="1051"/>
        <v>1.3743225939523313E+30</v>
      </c>
      <c r="BE1919">
        <f t="shared" si="1051"/>
        <v>-1.1401380239428459E+31</v>
      </c>
      <c r="BF1919">
        <f t="shared" si="1051"/>
        <v>9.4663126487920581E+31</v>
      </c>
      <c r="BG1919">
        <f t="shared" si="1051"/>
        <v>-7.8657382722827257E+32</v>
      </c>
      <c r="BH1919">
        <f t="shared" si="1051"/>
        <v>6.5405683665154669E+33</v>
      </c>
      <c r="BI1919">
        <f t="shared" si="1051"/>
        <v>-5.4424237084655999E+34</v>
      </c>
      <c r="BJ1919">
        <f t="shared" si="1051"/>
        <v>4.5316341008538473E+35</v>
      </c>
      <c r="BK1919">
        <f t="shared" si="1051"/>
        <v>-3.7756248996382018E+36</v>
      </c>
      <c r="BL1919">
        <f t="shared" si="1051"/>
        <v>3.1476126246650246E+37</v>
      </c>
      <c r="BM1919">
        <f t="shared" si="1051"/>
        <v>-2.6255481307321922E+38</v>
      </c>
      <c r="BN1919">
        <f t="shared" si="1051"/>
        <v>2.1912586012897013E+39</v>
      </c>
      <c r="BO1919">
        <f t="shared" si="1051"/>
        <v>-1.8297496267124711E+40</v>
      </c>
      <c r="BP1919">
        <f t="shared" si="1051"/>
        <v>1.5286364816208641E+41</v>
      </c>
      <c r="BQ1919">
        <f t="shared" si="1051"/>
        <v>-1.2776799051913528E+42</v>
      </c>
      <c r="BR1919">
        <f t="shared" si="1051"/>
        <v>1.0684065840535444E+43</v>
      </c>
      <c r="BS1919">
        <f t="shared" si="1051"/>
        <v>-8.9379842231678722E+43</v>
      </c>
      <c r="BT1919">
        <f t="shared" si="1051"/>
        <v>7.4803777560535998E+44</v>
      </c>
      <c r="BU1919">
        <f t="shared" si="1051"/>
        <v>-6.2629829447742423E+45</v>
      </c>
      <c r="BV1919">
        <f t="shared" si="1051"/>
        <v>5.2457299841672186E+46</v>
      </c>
      <c r="BW1919">
        <f t="shared" si="1051"/>
        <v>-4.3953278705074729E+47</v>
      </c>
      <c r="BX1919">
        <f t="shared" si="1051"/>
        <v>3.6840987050908853E+48</v>
      </c>
      <c r="BY1919">
        <f t="shared" si="1051"/>
        <v>-3.089016288799455E+49</v>
      </c>
      <c r="BZ1919">
        <f t="shared" si="1051"/>
        <v>2.5909124122305227E+50</v>
      </c>
      <c r="CA1919">
        <f t="shared" si="1051"/>
        <v>-2.1738209684651159E+51</v>
      </c>
      <c r="CB1919">
        <f t="shared" si="1051"/>
        <v>1.8244354672921403E+52</v>
      </c>
      <c r="CC1919">
        <f t="shared" si="1051"/>
        <v>-1.5316599587442989E+53</v>
      </c>
      <c r="CD1919">
        <f t="shared" si="1051"/>
        <v>1.2862369780214947E+54</v>
      </c>
      <c r="CE1919">
        <f t="shared" si="1051"/>
        <v>-1.0804390615380475E+55</v>
      </c>
      <c r="CF1919">
        <f t="shared" si="1051"/>
        <v>9.0781278180262312E+55</v>
      </c>
      <c r="CG1919">
        <f t="shared" si="1051"/>
        <v>-7.6296620906166544E+56</v>
      </c>
      <c r="CH1919">
        <f t="shared" si="1051"/>
        <v>6.4139231218649096E+57</v>
      </c>
      <c r="CI1919">
        <f t="shared" si="1051"/>
        <v>-5.3932212638253213E+58</v>
      </c>
      <c r="CJ1919">
        <f t="shared" si="1051"/>
        <v>4.5360259447718387E+59</v>
      </c>
      <c r="CK1919">
        <f t="shared" si="1051"/>
        <v>-3.815948751509225E+60</v>
      </c>
      <c r="CL1919">
        <f t="shared" si="1051"/>
        <v>3.2108964068213708E+61</v>
      </c>
      <c r="CM1919">
        <f t="shared" si="1048"/>
        <v>-2.7023648715496997E+62</v>
      </c>
      <c r="CN1919">
        <f t="shared" si="1048"/>
        <v>2.2748507488705204E+63</v>
      </c>
      <c r="CO1919">
        <f t="shared" si="1048"/>
        <v>-1.9153602502461789E+64</v>
      </c>
      <c r="CP1919">
        <f t="shared" si="1048"/>
        <v>1.6129993529642492E+65</v>
      </c>
      <c r="CQ1919">
        <f t="shared" si="1048"/>
        <v>-1.3586315645899317E+66</v>
      </c>
      <c r="CR1919">
        <f t="shared" si="1048"/>
        <v>1.1445920135089852E+67</v>
      </c>
      <c r="CS1919">
        <f t="shared" si="1048"/>
        <v>-9.6444849180951066E+67</v>
      </c>
      <c r="CT1919">
        <f t="shared" si="1048"/>
        <v>8.1280165658419328E+68</v>
      </c>
      <c r="CU1919">
        <f t="shared" si="1048"/>
        <v>-6.8511790544078048E+69</v>
      </c>
      <c r="CV1919">
        <f t="shared" si="1048"/>
        <v>5.7758952853813475E+70</v>
      </c>
      <c r="CW1919">
        <f t="shared" si="1048"/>
        <v>-4.8701764145546761E+71</v>
      </c>
      <c r="CX1919">
        <f t="shared" si="1048"/>
        <v>4.107141524804292E+72</v>
      </c>
      <c r="CY1919">
        <f t="shared" si="1048"/>
        <v>-3.4641964070941625E+73</v>
      </c>
      <c r="CZ1919">
        <f t="shared" si="1048"/>
        <v>2.9223453934674371E+74</v>
      </c>
      <c r="DA1919">
        <f t="shared" si="1048"/>
        <v>-2.4656144965510381E+75</v>
      </c>
      <c r="DB1919">
        <f t="shared" si="1048"/>
        <v>2.0805676993396355E+76</v>
      </c>
      <c r="DC1919">
        <f t="shared" si="1048"/>
        <v>-1.7559012291744351E+77</v>
      </c>
      <c r="DD1919">
        <f t="shared" si="1048"/>
        <v>1.4821031421601315E+78</v>
      </c>
      <c r="DE1919">
        <f t="shared" si="1048"/>
        <v>-1.251167622675953E+79</v>
      </c>
      <c r="DF1919">
        <f t="shared" si="1048"/>
        <v>1.0563551366997414E+80</v>
      </c>
      <c r="DG1919">
        <f t="shared" si="1048"/>
        <v>-8.9199102509279074E+80</v>
      </c>
      <c r="DH1919">
        <f t="shared" si="1048"/>
        <v>7.5329633170224616E+81</v>
      </c>
      <c r="DI1919">
        <f t="shared" si="1048"/>
        <v>-6.3624567093004634E+82</v>
      </c>
      <c r="DJ1919">
        <f t="shared" si="1048"/>
        <v>5.3744778337670935E+83</v>
      </c>
      <c r="DK1919">
        <f t="shared" si="1048"/>
        <v>-4.5404513381011811E+84</v>
      </c>
      <c r="DL1919">
        <f t="shared" si="1048"/>
        <v>3.8362949593049931E+85</v>
      </c>
      <c r="DM1919">
        <f t="shared" si="1050"/>
        <v>-3.2417096226648982E+86</v>
      </c>
      <c r="DN1919">
        <f t="shared" si="1050"/>
        <v>2.7395823092375126E+87</v>
      </c>
      <c r="DO1919">
        <f t="shared" si="1050"/>
        <v>-2.3154836705208926E+88</v>
      </c>
      <c r="DP1919">
        <f t="shared" si="1050"/>
        <v>1.9572452683531455E+89</v>
      </c>
      <c r="DQ1919">
        <f t="shared" si="1050"/>
        <v>-1.6546037474647503E+90</v>
      </c>
      <c r="DR1919">
        <f t="shared" si="1050"/>
        <v>1.3989012843315374E+91</v>
      </c>
    </row>
    <row r="1920" spans="1:122" x14ac:dyDescent="0.2">
      <c r="A1920">
        <f t="shared" si="1030"/>
        <v>8.5449999999999378</v>
      </c>
      <c r="B1920">
        <f t="shared" si="1024"/>
        <v>2.2560174571777045</v>
      </c>
      <c r="C1920">
        <f t="shared" si="1025"/>
        <v>-183696103.16338742</v>
      </c>
      <c r="E1920">
        <f t="shared" si="1026"/>
        <v>-1.9176690447563408E+17</v>
      </c>
      <c r="G1920">
        <f t="shared" si="1027"/>
        <v>-6.8808796035171538E+44</v>
      </c>
      <c r="H1920">
        <f t="shared" si="1028"/>
        <v>-1.3264289267639024E+91</v>
      </c>
      <c r="W1920">
        <f t="shared" si="1029"/>
        <v>-8.5449999999999378</v>
      </c>
      <c r="X1920">
        <f t="shared" si="1029"/>
        <v>36.508512499999469</v>
      </c>
      <c r="Y1920">
        <f t="shared" si="1029"/>
        <v>-207.97682620832879</v>
      </c>
      <c r="Z1920">
        <f t="shared" si="1047"/>
        <v>1332.8714849626174</v>
      </c>
      <c r="AA1920">
        <f t="shared" si="1047"/>
        <v>-9111.5094712043865</v>
      </c>
      <c r="AB1920">
        <f t="shared" si="1047"/>
        <v>64881.54035953409</v>
      </c>
      <c r="AC1920">
        <f t="shared" si="1047"/>
        <v>-475210.93917618407</v>
      </c>
      <c r="AD1920">
        <f t="shared" si="1047"/>
        <v>3553092.7908529057</v>
      </c>
      <c r="AE1920">
        <f t="shared" si="1047"/>
        <v>-26987713.686966985</v>
      </c>
      <c r="AF1920">
        <f t="shared" si="1047"/>
        <v>207549012.1096181</v>
      </c>
      <c r="AG1920">
        <f t="shared" si="1047"/>
        <v>-1612278462.2515213</v>
      </c>
      <c r="AH1920">
        <f t="shared" si="1047"/>
        <v>12628842838.277555</v>
      </c>
      <c r="AI1920">
        <f t="shared" si="1047"/>
        <v>-99612426510.53624</v>
      </c>
      <c r="AJ1920">
        <f t="shared" si="1047"/>
        <v>790389028494.48828</v>
      </c>
      <c r="AK1920">
        <f t="shared" si="1047"/>
        <v>-6303615965252.9961</v>
      </c>
      <c r="AL1920">
        <f t="shared" si="1047"/>
        <v>50497873521643.562</v>
      </c>
      <c r="AM1920">
        <f t="shared" si="1047"/>
        <v>-406121721639944.56</v>
      </c>
      <c r="AN1920">
        <f t="shared" si="1047"/>
        <v>3277515105223673.5</v>
      </c>
      <c r="AO1920">
        <f t="shared" si="1047"/>
        <v>-2.65323472807605E+16</v>
      </c>
      <c r="AP1920">
        <f t="shared" si="1047"/>
        <v>2.15382962138392E+17</v>
      </c>
      <c r="AQ1920">
        <f t="shared" si="1047"/>
        <v>-1.752807058545282E+18</v>
      </c>
      <c r="AR1920">
        <f t="shared" si="1047"/>
        <v>1.4296930119120718E+19</v>
      </c>
      <c r="AS1920">
        <f t="shared" si="1051"/>
        <v>-1.1685564752580366E+20</v>
      </c>
      <c r="AT1920">
        <f t="shared" si="1051"/>
        <v>9.5692602860348572E+20</v>
      </c>
      <c r="AU1920">
        <f t="shared" si="1051"/>
        <v>-7.8498555978400578E+21</v>
      </c>
      <c r="AV1920">
        <f t="shared" si="1051"/>
        <v>6.4497130849560387E+22</v>
      </c>
      <c r="AW1920">
        <f t="shared" si="1051"/>
        <v>-5.3071583558691569E+23</v>
      </c>
      <c r="AX1920">
        <f t="shared" si="1051"/>
        <v>4.3730037145512277E+24</v>
      </c>
      <c r="AY1920">
        <f t="shared" si="1051"/>
        <v>-3.6078788577362735E+25</v>
      </c>
      <c r="AZ1920">
        <f t="shared" si="1051"/>
        <v>2.9801680678044354E+26</v>
      </c>
      <c r="BA1920">
        <f t="shared" si="1051"/>
        <v>-2.4644067231666493E+27</v>
      </c>
      <c r="BB1920">
        <f t="shared" si="1051"/>
        <v>2.040028184166328E+28</v>
      </c>
      <c r="BC1920">
        <f t="shared" si="1051"/>
        <v>-1.6903797172073838E+29</v>
      </c>
      <c r="BD1920">
        <f t="shared" si="1051"/>
        <v>1.4019462486962372E+30</v>
      </c>
      <c r="BE1920">
        <f t="shared" si="1051"/>
        <v>-1.1637355532391854E+31</v>
      </c>
      <c r="BF1920">
        <f t="shared" si="1051"/>
        <v>9.6678947384724102E+31</v>
      </c>
      <c r="BG1920">
        <f t="shared" si="1051"/>
        <v>-8.0379399444563827E+32</v>
      </c>
      <c r="BH1920">
        <f t="shared" si="1051"/>
        <v>6.6876717961553514E+33</v>
      </c>
      <c r="BI1920">
        <f t="shared" si="1051"/>
        <v>-5.5680869459733024E+34</v>
      </c>
      <c r="BJ1920">
        <f t="shared" si="1051"/>
        <v>4.6389820379507995E+35</v>
      </c>
      <c r="BK1920">
        <f t="shared" si="1051"/>
        <v>-3.867326977003833E+36</v>
      </c>
      <c r="BL1920">
        <f t="shared" si="1051"/>
        <v>3.2259492137104717E+37</v>
      </c>
      <c r="BM1920">
        <f t="shared" si="1051"/>
        <v>-2.6924672402524244E+38</v>
      </c>
      <c r="BN1920">
        <f t="shared" si="1051"/>
        <v>2.2484243191412332E+39</v>
      </c>
      <c r="BO1920">
        <f t="shared" si="1051"/>
        <v>-1.8785835011349216E+40</v>
      </c>
      <c r="BP1920">
        <f t="shared" si="1051"/>
        <v>1.5703528712476094E+41</v>
      </c>
      <c r="BQ1920">
        <f t="shared" si="1051"/>
        <v>-1.3133161768112624E+42</v>
      </c>
      <c r="BR1920">
        <f t="shared" si="1051"/>
        <v>1.0988489090626071E+43</v>
      </c>
      <c r="BS1920">
        <f t="shared" si="1051"/>
        <v>-9.1980381334921558E+43</v>
      </c>
      <c r="BT1920">
        <f t="shared" si="1051"/>
        <v>7.7025291133676096E+44</v>
      </c>
      <c r="BU1920">
        <f t="shared" si="1051"/>
        <v>-6.4527560072280141E+45</v>
      </c>
      <c r="BV1920">
        <f t="shared" si="1051"/>
        <v>5.407843854172908E+46</v>
      </c>
      <c r="BW1920">
        <f t="shared" si="1051"/>
        <v>-4.5338138455908914E+47</v>
      </c>
      <c r="BX1920">
        <f t="shared" si="1051"/>
        <v>3.8024005249266964E+48</v>
      </c>
      <c r="BY1920">
        <f t="shared" si="1051"/>
        <v>-3.1900757713034765E+49</v>
      </c>
      <c r="BZ1920">
        <f t="shared" si="1051"/>
        <v>2.6772426082470371E+50</v>
      </c>
      <c r="CA1920">
        <f t="shared" si="1051"/>
        <v>-2.2475686542076545E+51</v>
      </c>
      <c r="CB1920">
        <f t="shared" si="1051"/>
        <v>1.8874345285545571E+52</v>
      </c>
      <c r="CC1920">
        <f t="shared" si="1051"/>
        <v>-1.5854769944015546E+53</v>
      </c>
      <c r="CD1920">
        <f t="shared" si="1051"/>
        <v>1.3322102568541832E+54</v>
      </c>
      <c r="CE1920">
        <f t="shared" si="1051"/>
        <v>-1.1197118011297293E+55</v>
      </c>
      <c r="CF1920">
        <f t="shared" si="1051"/>
        <v>9.4136157706429259E+55</v>
      </c>
      <c r="CG1920">
        <f t="shared" si="1051"/>
        <v>-7.9162531732204425E+56</v>
      </c>
      <c r="CH1920">
        <f t="shared" si="1051"/>
        <v>6.658743987508745E+57</v>
      </c>
      <c r="CI1920">
        <f t="shared" si="1051"/>
        <v>-5.6023598644442395E+58</v>
      </c>
      <c r="CJ1920">
        <f t="shared" si="1051"/>
        <v>4.7146829207710906E+59</v>
      </c>
      <c r="CK1920">
        <f t="shared" si="1051"/>
        <v>-3.9685667564585854E+60</v>
      </c>
      <c r="CL1920">
        <f t="shared" si="1051"/>
        <v>3.3412705831968678E+61</v>
      </c>
      <c r="CM1920">
        <f t="shared" si="1048"/>
        <v>-2.8137372247425478E+62</v>
      </c>
      <c r="CN1920">
        <f t="shared" si="1048"/>
        <v>2.369990766277597E+63</v>
      </c>
      <c r="CO1920">
        <f t="shared" si="1048"/>
        <v>-1.9966337702097666E+64</v>
      </c>
      <c r="CP1920">
        <f t="shared" si="1048"/>
        <v>1.6824273961352854E+65</v>
      </c>
      <c r="CQ1920">
        <f t="shared" si="1048"/>
        <v>-1.4179405906825556E+66</v>
      </c>
      <c r="CR1920">
        <f t="shared" si="1048"/>
        <v>1.1952568531877182E+67</v>
      </c>
      <c r="CS1920">
        <f t="shared" si="1048"/>
        <v>-1.007729021301579E+68</v>
      </c>
      <c r="CT1920">
        <f t="shared" si="1048"/>
        <v>8.4977412700874327E+68</v>
      </c>
      <c r="CU1920">
        <f t="shared" si="1048"/>
        <v>-7.1670170592469349E+69</v>
      </c>
      <c r="CV1920">
        <f t="shared" si="1048"/>
        <v>6.0457004863940691E+70</v>
      </c>
      <c r="CW1920">
        <f t="shared" si="1048"/>
        <v>-5.1006580141601035E+71</v>
      </c>
      <c r="CX1920">
        <f t="shared" si="1048"/>
        <v>4.3040308696860304E+72</v>
      </c>
      <c r="CY1920">
        <f t="shared" si="1048"/>
        <v>-3.6323895092806781E+73</v>
      </c>
      <c r="CZ1920">
        <f t="shared" si="1048"/>
        <v>3.06602467914763E+74</v>
      </c>
      <c r="DA1920">
        <f t="shared" si="1048"/>
        <v>-2.58835281015896E+75</v>
      </c>
      <c r="DB1920">
        <f t="shared" si="1048"/>
        <v>2.1854171491822343E+76</v>
      </c>
      <c r="DC1920">
        <f t="shared" si="1048"/>
        <v>-1.8454690839294266E+77</v>
      </c>
      <c r="DD1920">
        <f t="shared" si="1048"/>
        <v>1.5586166655639897E+78</v>
      </c>
      <c r="DE1920">
        <f t="shared" si="1048"/>
        <v>-1.3165294586471271E+79</v>
      </c>
      <c r="DF1920">
        <f t="shared" si="1048"/>
        <v>1.1121906221592579E+80</v>
      </c>
      <c r="DG1920">
        <f t="shared" si="1048"/>
        <v>-9.3968860700996576E+80</v>
      </c>
      <c r="DH1920">
        <f t="shared" si="1048"/>
        <v>7.9404209341567645E+81</v>
      </c>
      <c r="DI1920">
        <f t="shared" si="1048"/>
        <v>-6.7105282630914446E+82</v>
      </c>
      <c r="DJ1920">
        <f t="shared" si="1048"/>
        <v>5.6718187225419063E+83</v>
      </c>
      <c r="DK1920">
        <f t="shared" si="1048"/>
        <v>-4.7944554521925408E+84</v>
      </c>
      <c r="DL1920">
        <f t="shared" si="1048"/>
        <v>4.0532785436442566E+85</v>
      </c>
      <c r="DM1920">
        <f t="shared" si="1050"/>
        <v>-3.4270683416961599E+86</v>
      </c>
      <c r="DN1920">
        <f t="shared" si="1050"/>
        <v>2.897925419875396E+87</v>
      </c>
      <c r="DO1920">
        <f t="shared" si="1050"/>
        <v>-2.4507486396207915E+88</v>
      </c>
      <c r="DP1920">
        <f t="shared" si="1050"/>
        <v>2.0727956848768088E+89</v>
      </c>
      <c r="DQ1920">
        <f t="shared" si="1050"/>
        <v>-1.7533129641138139E+90</v>
      </c>
      <c r="DR1920">
        <f t="shared" si="1050"/>
        <v>1.4832238685568906E+91</v>
      </c>
    </row>
    <row r="1921" spans="1:122" x14ac:dyDescent="0.2">
      <c r="A1921">
        <f t="shared" si="1030"/>
        <v>8.5499999999999385</v>
      </c>
      <c r="B1921">
        <f t="shared" si="1024"/>
        <v>2.2565411544926324</v>
      </c>
      <c r="C1921">
        <f t="shared" si="1025"/>
        <v>-184786217.0903911</v>
      </c>
      <c r="E1921">
        <f t="shared" si="1026"/>
        <v>-1.9403606211640195E+17</v>
      </c>
      <c r="G1921">
        <f t="shared" si="1027"/>
        <v>-7.0855478349235063E+44</v>
      </c>
      <c r="H1921">
        <f t="shared" si="1028"/>
        <v>-1.4064218347421347E+91</v>
      </c>
      <c r="W1921">
        <f t="shared" si="1029"/>
        <v>-8.5499999999999385</v>
      </c>
      <c r="X1921">
        <f t="shared" si="1029"/>
        <v>36.551249999999477</v>
      </c>
      <c r="Y1921">
        <f t="shared" si="1029"/>
        <v>-208.34212499999555</v>
      </c>
      <c r="Z1921">
        <f t="shared" si="1047"/>
        <v>1335.9938765624618</v>
      </c>
      <c r="AA1921">
        <f t="shared" si="1047"/>
        <v>-9138.1981156871734</v>
      </c>
      <c r="AB1921">
        <f t="shared" si="1047"/>
        <v>65109.661574270642</v>
      </c>
      <c r="AC1921">
        <f t="shared" si="1047"/>
        <v>-477160.80553715146</v>
      </c>
      <c r="AD1921">
        <f t="shared" si="1047"/>
        <v>3569759.2764247889</v>
      </c>
      <c r="AE1921">
        <f t="shared" si="1047"/>
        <v>-27130170.500828199</v>
      </c>
      <c r="AF1921">
        <f t="shared" si="1047"/>
        <v>208766662.0038715</v>
      </c>
      <c r="AG1921">
        <f t="shared" si="1047"/>
        <v>-1622686327.3937171</v>
      </c>
      <c r="AH1921">
        <f t="shared" si="1047"/>
        <v>12717804090.948166</v>
      </c>
      <c r="AI1921">
        <f t="shared" si="1047"/>
        <v>-100372823056.25172</v>
      </c>
      <c r="AJ1921">
        <f t="shared" si="1047"/>
        <v>796888520193.02148</v>
      </c>
      <c r="AK1921">
        <f t="shared" si="1047"/>
        <v>-6359170391140.2656</v>
      </c>
      <c r="AL1921">
        <f t="shared" si="1047"/>
        <v>50972725166483.328</v>
      </c>
      <c r="AM1921">
        <f t="shared" si="1047"/>
        <v>-410180517810286.44</v>
      </c>
      <c r="AN1921">
        <f t="shared" si="1047"/>
        <v>3312207681318039</v>
      </c>
      <c r="AO1921">
        <f t="shared" si="1047"/>
        <v>-2.6828882218675928E+16</v>
      </c>
      <c r="AP1921">
        <f t="shared" si="1047"/>
        <v>2.1791759582119366E+17</v>
      </c>
      <c r="AQ1921">
        <f t="shared" si="1047"/>
        <v>-1.77447185168685E+18</v>
      </c>
      <c r="AR1921">
        <f t="shared" si="1047"/>
        <v>1.4482110044107801E+19</v>
      </c>
      <c r="AS1921">
        <f t="shared" si="1051"/>
        <v>-1.1843847388246339E+20</v>
      </c>
      <c r="AT1921">
        <f t="shared" si="1051"/>
        <v>9.7045524537442737E+20</v>
      </c>
      <c r="AU1921">
        <f t="shared" si="1051"/>
        <v>-7.9654966540332433E+21</v>
      </c>
      <c r="AV1921">
        <f t="shared" si="1051"/>
        <v>6.5485573453830532E+22</v>
      </c>
      <c r="AW1921">
        <f t="shared" si="1051"/>
        <v>-5.3916455476986744E+23</v>
      </c>
      <c r="AX1921">
        <f t="shared" si="1051"/>
        <v>4.4452191953079649E+24</v>
      </c>
      <c r="AY1921">
        <f t="shared" si="1051"/>
        <v>-3.6696050874369624E+25</v>
      </c>
      <c r="AZ1921">
        <f t="shared" si="1051"/>
        <v>3.0329286047666282E+26</v>
      </c>
      <c r="BA1921">
        <f t="shared" si="1051"/>
        <v>-2.5095038294278535E+27</v>
      </c>
      <c r="BB1921">
        <f t="shared" si="1051"/>
        <v>2.0785749687182742E+28</v>
      </c>
      <c r="BC1921">
        <f t="shared" si="1051"/>
        <v>-1.7233276104282294E+29</v>
      </c>
      <c r="BD1921">
        <f t="shared" si="1051"/>
        <v>1.4301084861244748E+30</v>
      </c>
      <c r="BE1921">
        <f t="shared" si="1051"/>
        <v>-1.1878072483325197E+31</v>
      </c>
      <c r="BF1921">
        <f t="shared" si="1051"/>
        <v>9.8736477517639992E+31</v>
      </c>
      <c r="BG1921">
        <f t="shared" si="1051"/>
        <v>-8.2138075080890195E+32</v>
      </c>
      <c r="BH1921">
        <f t="shared" si="1051"/>
        <v>6.8379947504840598E+33</v>
      </c>
      <c r="BI1921">
        <f t="shared" si="1051"/>
        <v>-5.6965756267493719E+34</v>
      </c>
      <c r="BJ1921">
        <f t="shared" si="1051"/>
        <v>4.7488078568489117E+35</v>
      </c>
      <c r="BK1921">
        <f t="shared" si="1051"/>
        <v>-3.9612007001032096E+36</v>
      </c>
      <c r="BL1921">
        <f t="shared" si="1051"/>
        <v>3.3061878700504056E+37</v>
      </c>
      <c r="BM1921">
        <f t="shared" si="1051"/>
        <v>-2.7610513119420746E+38</v>
      </c>
      <c r="BN1921">
        <f t="shared" si="1051"/>
        <v>2.3070466246261287E+39</v>
      </c>
      <c r="BO1921">
        <f t="shared" si="1051"/>
        <v>-1.9286909781874297E+40</v>
      </c>
      <c r="BP1921">
        <f t="shared" si="1051"/>
        <v>1.6131822909948006E+41</v>
      </c>
      <c r="BQ1921">
        <f t="shared" si="1051"/>
        <v>-1.3499246703154268E+42</v>
      </c>
      <c r="BR1921">
        <f t="shared" si="1051"/>
        <v>1.1301400599296881E+43</v>
      </c>
      <c r="BS1921">
        <f t="shared" si="1051"/>
        <v>-9.4654996039824628E+43</v>
      </c>
      <c r="BT1921">
        <f t="shared" si="1051"/>
        <v>7.9311421181768495E+44</v>
      </c>
      <c r="BU1921">
        <f t="shared" si="1051"/>
        <v>-6.6481632461187824E+45</v>
      </c>
      <c r="BV1921">
        <f t="shared" si="1051"/>
        <v>5.5748684297501429E+46</v>
      </c>
      <c r="BW1921">
        <f t="shared" si="1051"/>
        <v>-4.6765783091828224E+47</v>
      </c>
      <c r="BX1921">
        <f t="shared" si="1051"/>
        <v>3.9244286311225571E+48</v>
      </c>
      <c r="BY1921">
        <f t="shared" si="1051"/>
        <v>-3.2943794527077664E+49</v>
      </c>
      <c r="BZ1921">
        <f t="shared" si="1051"/>
        <v>2.7663963172068145E+50</v>
      </c>
      <c r="CA1921">
        <f t="shared" si="1051"/>
        <v>-2.3237729064537078E+51</v>
      </c>
      <c r="CB1921">
        <f t="shared" si="1051"/>
        <v>1.9525702171727694E+52</v>
      </c>
      <c r="CC1921">
        <f t="shared" si="1051"/>
        <v>-1.6411518147389312E+53</v>
      </c>
      <c r="CD1921">
        <f t="shared" si="1051"/>
        <v>1.3797983882417467E+54</v>
      </c>
      <c r="CE1921">
        <f t="shared" si="1051"/>
        <v>-1.1603878248655917E+55</v>
      </c>
      <c r="CF1921">
        <f t="shared" si="1051"/>
        <v>9.7612946783652426E+55</v>
      </c>
      <c r="CG1921">
        <f t="shared" si="1051"/>
        <v>-8.2134322365101247E+56</v>
      </c>
      <c r="CH1921">
        <f t="shared" si="1051"/>
        <v>6.9127582409314794E+57</v>
      </c>
      <c r="CI1921">
        <f t="shared" si="1051"/>
        <v>-5.8194789375964278E+58</v>
      </c>
      <c r="CJ1921">
        <f t="shared" si="1051"/>
        <v>4.9002657872260485E+59</v>
      </c>
      <c r="CK1921">
        <f t="shared" si="1051"/>
        <v>-4.1271940055696107E+60</v>
      </c>
      <c r="CL1921">
        <f t="shared" si="1051"/>
        <v>3.476857479544904E+61</v>
      </c>
      <c r="CM1921">
        <f t="shared" ref="CM1921:DL1930" si="1052">POWER(-$A1921,CM$10)/CM$10</f>
        <v>-2.9296303458078154E+62</v>
      </c>
      <c r="CN1921">
        <f t="shared" si="1052"/>
        <v>2.4690506035847263E+63</v>
      </c>
      <c r="CO1921">
        <f t="shared" si="1052"/>
        <v>-2.0813053327400676E+64</v>
      </c>
      <c r="CP1921">
        <f t="shared" si="1052"/>
        <v>1.7548005586664574E+65</v>
      </c>
      <c r="CQ1921">
        <f t="shared" si="1052"/>
        <v>-1.4798016765959772E+66</v>
      </c>
      <c r="CR1921">
        <f t="shared" si="1052"/>
        <v>1.2481327249288819E+67</v>
      </c>
      <c r="CS1921">
        <f t="shared" si="1052"/>
        <v>-1.0529247667499971E+68</v>
      </c>
      <c r="CT1921">
        <f t="shared" si="1052"/>
        <v>8.8840527194530378E+68</v>
      </c>
      <c r="CU1921">
        <f t="shared" si="1052"/>
        <v>-7.4972174767539509E+69</v>
      </c>
      <c r="CV1921">
        <f t="shared" si="1052"/>
        <v>6.3279399048986268E+70</v>
      </c>
      <c r="CW1921">
        <f t="shared" si="1052"/>
        <v>-5.3419026868061565E+71</v>
      </c>
      <c r="CX1921">
        <f t="shared" si="1052"/>
        <v>4.5102352122539913E+72</v>
      </c>
      <c r="CY1921">
        <f t="shared" si="1052"/>
        <v>-3.808643068125565E+73</v>
      </c>
      <c r="CZ1921">
        <f t="shared" si="1052"/>
        <v>3.216677752232123E+74</v>
      </c>
      <c r="DA1921">
        <f t="shared" si="1052"/>
        <v>-2.7171238217950913E+75</v>
      </c>
      <c r="DB1921">
        <f t="shared" si="1052"/>
        <v>2.295484428734372E+76</v>
      </c>
      <c r="DC1921">
        <f t="shared" si="1052"/>
        <v>-1.9395493137847229E+77</v>
      </c>
      <c r="DD1921">
        <f t="shared" si="1052"/>
        <v>1.6390319346430663E+78</v>
      </c>
      <c r="DE1921">
        <f t="shared" si="1052"/>
        <v>-1.3852645764862507E+79</v>
      </c>
      <c r="DF1921">
        <f t="shared" si="1052"/>
        <v>1.1709421082037389E+80</v>
      </c>
      <c r="DG1921">
        <f t="shared" si="1052"/>
        <v>-9.8990656428369321E+80</v>
      </c>
      <c r="DH1921">
        <f t="shared" si="1052"/>
        <v>8.3696600010185665E+81</v>
      </c>
      <c r="DI1921">
        <f t="shared" si="1052"/>
        <v>-7.0774212865755383E+82</v>
      </c>
      <c r="DJ1921">
        <f t="shared" si="1052"/>
        <v>5.985421339152237E+83</v>
      </c>
      <c r="DK1921">
        <f t="shared" si="1052"/>
        <v>-5.0625079842764688E+84</v>
      </c>
      <c r="DL1921">
        <f t="shared" si="1052"/>
        <v>4.2823970464866019E+85</v>
      </c>
      <c r="DM1921">
        <f t="shared" si="1050"/>
        <v>-3.6229079013276394E+86</v>
      </c>
      <c r="DN1921">
        <f t="shared" si="1050"/>
        <v>3.0653197321389099E+87</v>
      </c>
      <c r="DO1921">
        <f t="shared" si="1050"/>
        <v>-2.5938293156078345E+88</v>
      </c>
      <c r="DP1921">
        <f t="shared" si="1050"/>
        <v>2.1950942274483083E+89</v>
      </c>
      <c r="DQ1921">
        <f t="shared" si="1050"/>
        <v>-1.8578479325039639E+90</v>
      </c>
      <c r="DR1921">
        <f t="shared" si="1050"/>
        <v>1.572575382467969E+91</v>
      </c>
    </row>
    <row r="1922" spans="1:122" x14ac:dyDescent="0.2">
      <c r="A1922">
        <f t="shared" si="1030"/>
        <v>8.5549999999999393</v>
      </c>
      <c r="B1922">
        <f t="shared" si="1024"/>
        <v>2.2570645776922298</v>
      </c>
      <c r="C1922">
        <f t="shared" si="1025"/>
        <v>-185882150.69054493</v>
      </c>
      <c r="E1922">
        <f t="shared" si="1026"/>
        <v>-1.9633071370792595E+17</v>
      </c>
      <c r="G1922">
        <f t="shared" si="1027"/>
        <v>-7.2961785536602389E+44</v>
      </c>
      <c r="H1922">
        <f t="shared" si="1028"/>
        <v>-1.4911877731087181E+91</v>
      </c>
      <c r="W1922">
        <f t="shared" si="1029"/>
        <v>-8.5549999999999393</v>
      </c>
      <c r="X1922">
        <f t="shared" si="1029"/>
        <v>36.594012499999479</v>
      </c>
      <c r="Y1922">
        <f t="shared" si="1029"/>
        <v>-208.70785129166222</v>
      </c>
      <c r="Z1922">
        <f t="shared" si="1047"/>
        <v>1339.1217508501181</v>
      </c>
      <c r="AA1922">
        <f t="shared" si="1047"/>
        <v>-9164.9492628181433</v>
      </c>
      <c r="AB1922">
        <f t="shared" si="1047"/>
        <v>65338.450786173875</v>
      </c>
      <c r="AC1922">
        <f t="shared" si="1047"/>
        <v>-479117.52555061167</v>
      </c>
      <c r="AD1922">
        <f t="shared" si="1047"/>
        <v>3586494.1271997718</v>
      </c>
      <c r="AE1922">
        <f t="shared" si="1047"/>
        <v>-27273295.34061674</v>
      </c>
      <c r="AF1922">
        <f t="shared" si="1047"/>
        <v>209990737.47507709</v>
      </c>
      <c r="AG1922">
        <f t="shared" si="1047"/>
        <v>-1633155235.5447924</v>
      </c>
      <c r="AH1922">
        <f t="shared" si="1047"/>
        <v>12807339453.411798</v>
      </c>
      <c r="AI1922">
        <f t="shared" si="1047"/>
        <v>-101138574483.63431</v>
      </c>
      <c r="AJ1922">
        <f t="shared" si="1047"/>
        <v>803437611514.09351</v>
      </c>
      <c r="AK1922">
        <f t="shared" si="1047"/>
        <v>-6415181515402.8193</v>
      </c>
      <c r="AL1922">
        <f t="shared" si="1047"/>
        <v>51451760497753.812</v>
      </c>
      <c r="AM1922">
        <f t="shared" si="1047"/>
        <v>-414277469231323.06</v>
      </c>
      <c r="AN1922">
        <f t="shared" si="1047"/>
        <v>3347246874314280</v>
      </c>
      <c r="AO1922">
        <f t="shared" si="1047"/>
        <v>-2.712855506187644E+16</v>
      </c>
      <c r="AP1922">
        <f t="shared" si="1047"/>
        <v>2.204805491266337E+17</v>
      </c>
      <c r="AQ1922">
        <f t="shared" si="1047"/>
        <v>-1.7963915216936556E+18</v>
      </c>
      <c r="AR1922">
        <f t="shared" si="1047"/>
        <v>1.4669578128630514E+19</v>
      </c>
      <c r="AS1922">
        <f t="shared" si="1051"/>
        <v>-1.2004179563432736E+20</v>
      </c>
      <c r="AT1922">
        <f t="shared" si="1051"/>
        <v>9.8416766324951063E+20</v>
      </c>
      <c r="AU1922">
        <f t="shared" si="1051"/>
        <v>-8.0827721847355243E+21</v>
      </c>
      <c r="AV1922">
        <f t="shared" si="1051"/>
        <v>6.6488573115780689E+22</v>
      </c>
      <c r="AW1922">
        <f t="shared" si="1051"/>
        <v>-5.477427154867776E+23</v>
      </c>
      <c r="AX1922">
        <f t="shared" si="1051"/>
        <v>4.5185839691682998E+24</v>
      </c>
      <c r="AY1922">
        <f t="shared" si="1051"/>
        <v>-3.7323503585329898E+25</v>
      </c>
      <c r="AZ1922">
        <f t="shared" si="1051"/>
        <v>3.0865915406674511E+26</v>
      </c>
      <c r="BA1922">
        <f t="shared" si="1051"/>
        <v>-2.5553990932654701E+27</v>
      </c>
      <c r="BB1922">
        <f t="shared" si="1051"/>
        <v>2.1178269266545756E+28</v>
      </c>
      <c r="BC1922">
        <f t="shared" si="1051"/>
        <v>-1.7568978770937956E+29</v>
      </c>
      <c r="BD1922">
        <f t="shared" si="1051"/>
        <v>1.4588194828580334E+30</v>
      </c>
      <c r="BE1922">
        <f t="shared" si="1051"/>
        <v>-1.2123623513683234E+31</v>
      </c>
      <c r="BF1922">
        <f t="shared" si="1051"/>
        <v>1.0083655473846043E+32</v>
      </c>
      <c r="BG1922">
        <f t="shared" si="1051"/>
        <v>-8.3934167914461704E+32</v>
      </c>
      <c r="BH1922">
        <f t="shared" si="1051"/>
        <v>6.9916057475799847E+33</v>
      </c>
      <c r="BI1922">
        <f t="shared" si="1051"/>
        <v>-5.8279515704634907E+34</v>
      </c>
      <c r="BJ1922">
        <f t="shared" si="1051"/>
        <v>4.8611672543181935E+35</v>
      </c>
      <c r="BK1922">
        <f t="shared" si="1051"/>
        <v>-4.0572961815309124E+36</v>
      </c>
      <c r="BL1922">
        <f t="shared" si="1051"/>
        <v>3.3883736241734878E+37</v>
      </c>
      <c r="BM1922">
        <f t="shared" si="1051"/>
        <v>-2.8313407602366681E+38</v>
      </c>
      <c r="BN1922">
        <f t="shared" si="1051"/>
        <v>2.3671617471919419E+39</v>
      </c>
      <c r="BO1922">
        <f t="shared" si="1051"/>
        <v>-1.9801044997288546E+40</v>
      </c>
      <c r="BP1922">
        <f t="shared" si="1051"/>
        <v>1.6571537603980657E+41</v>
      </c>
      <c r="BQ1922">
        <f t="shared" si="1051"/>
        <v>-1.387531317722226E+42</v>
      </c>
      <c r="BR1922">
        <f t="shared" si="1051"/>
        <v>1.1623031872632028E+43</v>
      </c>
      <c r="BS1922">
        <f t="shared" si="1051"/>
        <v>-9.7405751187297586E+43</v>
      </c>
      <c r="BT1922">
        <f t="shared" si="1051"/>
        <v>8.166400773791785E+44</v>
      </c>
      <c r="BU1922">
        <f t="shared" si="1051"/>
        <v>-6.8493684921361006E+45</v>
      </c>
      <c r="BV1922">
        <f t="shared" si="1051"/>
        <v>5.7469494614642691E+46</v>
      </c>
      <c r="BW1922">
        <f t="shared" si="1051"/>
        <v>-4.8237508253339181E+47</v>
      </c>
      <c r="BX1922">
        <f t="shared" si="1051"/>
        <v>4.0502981119791899E+48</v>
      </c>
      <c r="BY1922">
        <f t="shared" si="1051"/>
        <v>-3.4020294887109332E+49</v>
      </c>
      <c r="BZ1922">
        <f t="shared" si="1051"/>
        <v>2.8584641520994648E+50</v>
      </c>
      <c r="CA1922">
        <f t="shared" si="1051"/>
        <v>-2.4025140455926354E+51</v>
      </c>
      <c r="CB1922">
        <f t="shared" si="1051"/>
        <v>2.0199136838319934E+52</v>
      </c>
      <c r="CC1922">
        <f t="shared" si="1051"/>
        <v>-1.6987474081026946E+53</v>
      </c>
      <c r="CD1922">
        <f t="shared" si="1051"/>
        <v>1.4290571008379807E+54</v>
      </c>
      <c r="CE1922">
        <f t="shared" si="1051"/>
        <v>-1.2025164096067711E+55</v>
      </c>
      <c r="CF1922">
        <f t="shared" si="1051"/>
        <v>1.0121600015086079E+56</v>
      </c>
      <c r="CG1922">
        <f t="shared" si="1051"/>
        <v>-8.5215839111139213E+56</v>
      </c>
      <c r="CH1922">
        <f t="shared" si="1051"/>
        <v>7.1763054260210646E+57</v>
      </c>
      <c r="CI1922">
        <f t="shared" si="1051"/>
        <v>-6.0448780720846547E+58</v>
      </c>
      <c r="CJ1922">
        <f t="shared" si="1051"/>
        <v>5.0930387483855306E+59</v>
      </c>
      <c r="CK1922">
        <f t="shared" si="1051"/>
        <v>-4.2920633858222416E+60</v>
      </c>
      <c r="CL1922">
        <f t="shared" si="1051"/>
        <v>3.6178622820625055E+61</v>
      </c>
      <c r="CM1922">
        <f t="shared" si="1052"/>
        <v>-3.0502249332855466E+62</v>
      </c>
      <c r="CN1922">
        <f t="shared" si="1052"/>
        <v>2.572189324276827E+63</v>
      </c>
      <c r="CO1922">
        <f t="shared" si="1052"/>
        <v>-2.169514896962207E+64</v>
      </c>
      <c r="CP1922">
        <f t="shared" si="1052"/>
        <v>1.8302419388740553E+65</v>
      </c>
      <c r="CQ1922">
        <f t="shared" si="1052"/>
        <v>-1.5443230474915825E+66</v>
      </c>
      <c r="CR1922">
        <f t="shared" si="1052"/>
        <v>1.3033147405462144E+67</v>
      </c>
      <c r="CS1922">
        <f t="shared" si="1052"/>
        <v>-1.1001192837301151E+68</v>
      </c>
      <c r="CT1922">
        <f t="shared" si="1052"/>
        <v>9.2876846766227616E+68</v>
      </c>
      <c r="CU1922">
        <f t="shared" si="1052"/>
        <v>-7.8424244455149938E+69</v>
      </c>
      <c r="CV1922">
        <f t="shared" si="1052"/>
        <v>6.6231788039952327E+70</v>
      </c>
      <c r="CW1922">
        <f t="shared" si="1052"/>
        <v>-5.5944063090100607E+71</v>
      </c>
      <c r="CX1922">
        <f t="shared" si="1052"/>
        <v>4.7261894148910968E+72</v>
      </c>
      <c r="CY1922">
        <f t="shared" si="1052"/>
        <v>-3.99333831549561E+73</v>
      </c>
      <c r="CZ1922">
        <f t="shared" si="1052"/>
        <v>3.3746387224563913E+74</v>
      </c>
      <c r="DA1922">
        <f t="shared" si="1052"/>
        <v>-2.8522202532414045E+75</v>
      </c>
      <c r="DB1922">
        <f t="shared" si="1052"/>
        <v>2.4110259215688615E+76</v>
      </c>
      <c r="DC1922">
        <f t="shared" si="1052"/>
        <v>-2.0383664091268272E+77</v>
      </c>
      <c r="DD1922">
        <f t="shared" si="1052"/>
        <v>1.7235454576241739E+78</v>
      </c>
      <c r="DE1922">
        <f t="shared" si="1052"/>
        <v>-1.4575449419974996E+79</v>
      </c>
      <c r="DF1922">
        <f t="shared" si="1052"/>
        <v>1.2327600422211377E+80</v>
      </c>
      <c r="DG1922">
        <f t="shared" si="1052"/>
        <v>-1.0427764833547808E+81</v>
      </c>
      <c r="DH1922">
        <f t="shared" si="1052"/>
        <v>8.8218311171545284E+81</v>
      </c>
      <c r="DI1922">
        <f t="shared" si="1052"/>
        <v>-7.4641416139044859E+82</v>
      </c>
      <c r="DJ1922">
        <f t="shared" si="1052"/>
        <v>6.3161647468833366E+83</v>
      </c>
      <c r="DK1922">
        <f t="shared" si="1052"/>
        <v>-5.3453770168623274E+84</v>
      </c>
      <c r="DL1922">
        <f t="shared" si="1052"/>
        <v>4.5243214205009459E+85</v>
      </c>
      <c r="DM1922">
        <f t="shared" si="1050"/>
        <v>-3.8298142702360212E+86</v>
      </c>
      <c r="DN1922">
        <f t="shared" si="1050"/>
        <v>3.2422768778932792E+87</v>
      </c>
      <c r="DO1922">
        <f t="shared" si="1050"/>
        <v>-2.745172323996055E+88</v>
      </c>
      <c r="DP1922">
        <f t="shared" si="1050"/>
        <v>2.3245306892686223E+89</v>
      </c>
      <c r="DQ1922">
        <f t="shared" si="1050"/>
        <v>-1.9685487722988954E+90</v>
      </c>
      <c r="DR1922">
        <f t="shared" si="1050"/>
        <v>1.6672525399546762E+91</v>
      </c>
    </row>
    <row r="1923" spans="1:122" x14ac:dyDescent="0.2">
      <c r="A1923">
        <f t="shared" si="1030"/>
        <v>8.5599999999999401</v>
      </c>
      <c r="B1923">
        <f t="shared" si="1024"/>
        <v>2.2575877270633038</v>
      </c>
      <c r="C1923">
        <f t="shared" si="1025"/>
        <v>-186983931.5688321</v>
      </c>
      <c r="E1923">
        <f t="shared" si="1026"/>
        <v>-1.9865113044834298E+17</v>
      </c>
      <c r="G1923">
        <f t="shared" si="1027"/>
        <v>-7.5129418166425232E+44</v>
      </c>
      <c r="H1923">
        <f t="shared" si="1028"/>
        <v>-1.5810084944879578E+91</v>
      </c>
      <c r="W1923">
        <f t="shared" si="1029"/>
        <v>-8.5599999999999401</v>
      </c>
      <c r="X1923">
        <f t="shared" si="1029"/>
        <v>36.636799999999489</v>
      </c>
      <c r="Y1923">
        <f t="shared" si="1029"/>
        <v>-209.07400533332896</v>
      </c>
      <c r="Z1923">
        <f t="shared" si="1047"/>
        <v>1342.2551142399625</v>
      </c>
      <c r="AA1923">
        <f t="shared" si="1047"/>
        <v>-9191.7630223151991</v>
      </c>
      <c r="AB1923">
        <f t="shared" si="1047"/>
        <v>65567.909559181295</v>
      </c>
      <c r="AC1923">
        <f t="shared" si="1047"/>
        <v>-481081.11927993258</v>
      </c>
      <c r="AD1923">
        <f t="shared" si="1047"/>
        <v>3603297.5834066696</v>
      </c>
      <c r="AE1923">
        <f t="shared" si="1047"/>
        <v>-27417090.945743002</v>
      </c>
      <c r="AF1923">
        <f t="shared" si="1047"/>
        <v>211221268.64600259</v>
      </c>
      <c r="AG1923">
        <f t="shared" si="1047"/>
        <v>-1643685508.7361543</v>
      </c>
      <c r="AH1923">
        <f t="shared" si="1047"/>
        <v>12897452291.882935</v>
      </c>
      <c r="AI1923">
        <f t="shared" si="1047"/>
        <v>-101909715340.16968</v>
      </c>
      <c r="AJ1923">
        <f t="shared" si="1047"/>
        <v>810036651646.71448</v>
      </c>
      <c r="AK1923">
        <f t="shared" si="1047"/>
        <v>-6471652822222.7715</v>
      </c>
      <c r="AL1923">
        <f t="shared" si="1047"/>
        <v>51935013898337.375</v>
      </c>
      <c r="AM1923">
        <f t="shared" si="1047"/>
        <v>-418412911971543.38</v>
      </c>
      <c r="AN1923">
        <f t="shared" si="1047"/>
        <v>3382635941672142.5</v>
      </c>
      <c r="AO1923">
        <f t="shared" si="1047"/>
        <v>-2.743139715225474E+16</v>
      </c>
      <c r="AP1923">
        <f t="shared" si="1047"/>
        <v>2.2307212164213398E+17</v>
      </c>
      <c r="AQ1923">
        <f t="shared" si="1047"/>
        <v>-1.8185689154825272E+18</v>
      </c>
      <c r="AR1923">
        <f t="shared" si="1047"/>
        <v>1.4859361283960766E+19</v>
      </c>
      <c r="AS1923">
        <f t="shared" si="1051"/>
        <v>-1.2166586595632487E+20</v>
      </c>
      <c r="AT1923">
        <f t="shared" si="1051"/>
        <v>9.9806565372837796E+20</v>
      </c>
      <c r="AU1923">
        <f t="shared" si="1051"/>
        <v>-8.2017043160782613E+21</v>
      </c>
      <c r="AV1923">
        <f t="shared" si="1051"/>
        <v>6.7506335524643681E+22</v>
      </c>
      <c r="AW1923">
        <f t="shared" si="1051"/>
        <v>-5.5645222349498497E+23</v>
      </c>
      <c r="AX1923">
        <f t="shared" si="1051"/>
        <v>4.5931156390771438E+24</v>
      </c>
      <c r="AY1923">
        <f t="shared" si="1051"/>
        <v>-3.7961308840482831E+25</v>
      </c>
      <c r="AZ1923">
        <f t="shared" si="1051"/>
        <v>3.1411717688537971E+26</v>
      </c>
      <c r="BA1923">
        <f t="shared" si="1051"/>
        <v>-2.6021061620698367E+27</v>
      </c>
      <c r="BB1923">
        <f t="shared" si="1051"/>
        <v>2.1577965348963969E+28</v>
      </c>
      <c r="BC1923">
        <f t="shared" si="1051"/>
        <v>-1.7911018995115661E+29</v>
      </c>
      <c r="BD1923">
        <f t="shared" ref="BD1923:CL1923" si="1053">POWER(-$A1923,BD$10)/BD$10</f>
        <v>1.4880896016883052E+30</v>
      </c>
      <c r="BE1923">
        <f t="shared" si="1053"/>
        <v>-1.237410279072461E+31</v>
      </c>
      <c r="BF1923">
        <f t="shared" si="1053"/>
        <v>1.0298003322502964E+32</v>
      </c>
      <c r="BG1923">
        <f t="shared" si="1053"/>
        <v>-8.5768451455743007E+32</v>
      </c>
      <c r="BH1923">
        <f t="shared" si="1053"/>
        <v>7.1485747223849308E+33</v>
      </c>
      <c r="BI1923">
        <f t="shared" si="1053"/>
        <v>-5.962277912044497E+34</v>
      </c>
      <c r="BJ1923">
        <f t="shared" si="1053"/>
        <v>4.9761171453923022E+35</v>
      </c>
      <c r="BK1923">
        <f t="shared" si="1053"/>
        <v>-4.1556646599568595E+36</v>
      </c>
      <c r="BL1923">
        <f t="shared" si="1053"/>
        <v>3.4725525453772602E+37</v>
      </c>
      <c r="BM1923">
        <f t="shared" si="1053"/>
        <v>-2.9033769560791255E+38</v>
      </c>
      <c r="BN1923">
        <f t="shared" si="1053"/>
        <v>2.4288067954399932E+39</v>
      </c>
      <c r="BO1923">
        <f t="shared" si="1053"/>
        <v>-2.0328573142989169E+40</v>
      </c>
      <c r="BP1923">
        <f t="shared" si="1053"/>
        <v>1.7022970379737768E+41</v>
      </c>
      <c r="BQ1923">
        <f t="shared" si="1053"/>
        <v>-1.4261627269628717E+42</v>
      </c>
      <c r="BR1923">
        <f t="shared" si="1053"/>
        <v>1.1953620589827051E+43</v>
      </c>
      <c r="BS1923">
        <f t="shared" si="1053"/>
        <v>-1.0023476791730824E+44</v>
      </c>
      <c r="BT1923">
        <f t="shared" si="1053"/>
        <v>8.4084942110470965E+44</v>
      </c>
      <c r="BU1923">
        <f t="shared" si="1053"/>
        <v>-7.0565402398590817E+45</v>
      </c>
      <c r="BV1923">
        <f t="shared" si="1053"/>
        <v>5.9242369367554987E+46</v>
      </c>
      <c r="BW1923">
        <f t="shared" si="1053"/>
        <v>-4.9754648024313005E+47</v>
      </c>
      <c r="BX1923">
        <f t="shared" si="1053"/>
        <v>4.1801275399389201E+48</v>
      </c>
      <c r="BY1923">
        <f t="shared" si="1053"/>
        <v>-3.5131311892024602E+49</v>
      </c>
      <c r="BZ1923">
        <f t="shared" si="1053"/>
        <v>2.9535395783509041E+50</v>
      </c>
      <c r="CA1923">
        <f t="shared" si="1053"/>
        <v>-2.4838749689092621E+51</v>
      </c>
      <c r="CB1923">
        <f t="shared" si="1053"/>
        <v>2.0895384048796533E+52</v>
      </c>
      <c r="CC1923">
        <f t="shared" si="1053"/>
        <v>-1.7583288597536323E+53</v>
      </c>
      <c r="CD1923">
        <f t="shared" si="1053"/>
        <v>1.4800440122166138E+54</v>
      </c>
      <c r="CE1923">
        <f t="shared" si="1053"/>
        <v>-1.2461485322531925E+55</v>
      </c>
      <c r="CF1923">
        <f t="shared" si="1053"/>
        <v>1.0494982541956814E+56</v>
      </c>
      <c r="CG1923">
        <f t="shared" si="1053"/>
        <v>-8.8411065629639379E+56</v>
      </c>
      <c r="CH1923">
        <f t="shared" si="1053"/>
        <v>7.4497374176174359E+57</v>
      </c>
      <c r="CI1923">
        <f t="shared" si="1053"/>
        <v>-6.2788679182577037E+58</v>
      </c>
      <c r="CJ1923">
        <f t="shared" si="1053"/>
        <v>5.293275923816004E+59</v>
      </c>
      <c r="CK1923">
        <f t="shared" si="1053"/>
        <v>-4.463416665550848E+60</v>
      </c>
      <c r="CL1923">
        <f t="shared" si="1053"/>
        <v>3.7644981265098593E+61</v>
      </c>
      <c r="CM1923">
        <f t="shared" si="1052"/>
        <v>-3.1757087963461505E+62</v>
      </c>
      <c r="CN1923">
        <f t="shared" si="1052"/>
        <v>2.6795723478198247E+63</v>
      </c>
      <c r="CO1923">
        <f t="shared" si="1052"/>
        <v>-2.2614080997375041E+64</v>
      </c>
      <c r="CP1923">
        <f t="shared" si="1052"/>
        <v>1.9088797037450772E+65</v>
      </c>
      <c r="CQ1923">
        <f t="shared" si="1052"/>
        <v>-1.611617450701586E+66</v>
      </c>
      <c r="CR1923">
        <f t="shared" si="1052"/>
        <v>1.3609020440464865E+67</v>
      </c>
      <c r="CS1923">
        <f t="shared" si="1052"/>
        <v>-1.1493997210410673E+68</v>
      </c>
      <c r="CT1923">
        <f t="shared" si="1052"/>
        <v>9.7094029066889475E+68</v>
      </c>
      <c r="CU1923">
        <f t="shared" si="1052"/>
        <v>-8.2033105908772966E+69</v>
      </c>
      <c r="CV1923">
        <f t="shared" si="1052"/>
        <v>6.9320077905884682E+70</v>
      </c>
      <c r="CW1923">
        <f t="shared" si="1052"/>
        <v>-5.8586872931899702E+71</v>
      </c>
      <c r="CX1923">
        <f t="shared" si="1052"/>
        <v>4.9523483689334467E+72</v>
      </c>
      <c r="CY1923">
        <f t="shared" si="1052"/>
        <v>-4.186874275364939E+73</v>
      </c>
      <c r="CZ1923">
        <f t="shared" si="1052"/>
        <v>3.5402574970329435E+74</v>
      </c>
      <c r="DA1923">
        <f t="shared" si="1052"/>
        <v>-2.9939488461654777E+75</v>
      </c>
      <c r="DB1923">
        <f t="shared" si="1052"/>
        <v>2.5323104478852781E+76</v>
      </c>
      <c r="DC1923">
        <f t="shared" si="1052"/>
        <v>-2.1421558875851972E+77</v>
      </c>
      <c r="DD1923">
        <f t="shared" si="1052"/>
        <v>1.8123635160546265E+78</v>
      </c>
      <c r="DE1923">
        <f t="shared" si="1052"/>
        <v>-1.5335511792859365E+79</v>
      </c>
      <c r="DF1923">
        <f t="shared" si="1052"/>
        <v>1.2978025389066074E+80</v>
      </c>
      <c r="DG1923">
        <f t="shared" si="1052"/>
        <v>-1.0984367376489465E+81</v>
      </c>
      <c r="DH1923">
        <f t="shared" si="1052"/>
        <v>9.2981449356718604E+81</v>
      </c>
      <c r="DI1923">
        <f t="shared" si="1052"/>
        <v>-7.871748196089618E+82</v>
      </c>
      <c r="DJ1923">
        <f t="shared" si="1052"/>
        <v>6.6649749726368759E+83</v>
      </c>
      <c r="DK1923">
        <f t="shared" si="1052"/>
        <v>-5.6438721402698453E+84</v>
      </c>
      <c r="DL1923">
        <f t="shared" si="1052"/>
        <v>4.7797592908787094E+85</v>
      </c>
      <c r="DM1923">
        <f t="shared" si="1050"/>
        <v>-4.0484058061185445E+86</v>
      </c>
      <c r="DN1923">
        <f t="shared" si="1050"/>
        <v>3.4293370849328926E+87</v>
      </c>
      <c r="DO1923">
        <f t="shared" si="1050"/>
        <v>-2.9052495287777671E+88</v>
      </c>
      <c r="DP1923">
        <f t="shared" si="1050"/>
        <v>2.4615171313619787E+89</v>
      </c>
      <c r="DQ1923">
        <f t="shared" si="1050"/>
        <v>-2.0857752435928505E+90</v>
      </c>
      <c r="DR1923">
        <f t="shared" si="1050"/>
        <v>1.767569372430313E+91</v>
      </c>
    </row>
    <row r="1924" spans="1:122" x14ac:dyDescent="0.2">
      <c r="A1924">
        <f t="shared" si="1030"/>
        <v>8.5649999999999409</v>
      </c>
      <c r="B1924">
        <f t="shared" si="1024"/>
        <v>2.2581106028922102</v>
      </c>
      <c r="C1924">
        <f t="shared" si="1025"/>
        <v>-188091587.44476071</v>
      </c>
      <c r="E1924">
        <f t="shared" si="1026"/>
        <v>-2.0099758625893613E+17</v>
      </c>
      <c r="G1924">
        <f t="shared" si="1027"/>
        <v>-7.7360124271657989E+44</v>
      </c>
      <c r="H1924">
        <f t="shared" si="1028"/>
        <v>-1.6761822038461291E+91</v>
      </c>
      <c r="W1924">
        <f t="shared" si="1029"/>
        <v>-8.5649999999999409</v>
      </c>
      <c r="X1924">
        <f t="shared" si="1029"/>
        <v>36.679612499999493</v>
      </c>
      <c r="Y1924">
        <f t="shared" si="1029"/>
        <v>-209.44058737499566</v>
      </c>
      <c r="Z1924">
        <f t="shared" si="1047"/>
        <v>1345.3939731501191</v>
      </c>
      <c r="AA1924">
        <f t="shared" si="1047"/>
        <v>-9218.6395040245516</v>
      </c>
      <c r="AB1924">
        <f t="shared" ref="Z1924:AR1938" si="1054">POWER(-$A1924,AB$10)/AB$10</f>
        <v>65798.039459974781</v>
      </c>
      <c r="AC1924">
        <f t="shared" si="1054"/>
        <v>-483051.60683544015</v>
      </c>
      <c r="AD1924">
        <f t="shared" si="1054"/>
        <v>3620169.8859773269</v>
      </c>
      <c r="AE1924">
        <f t="shared" si="1054"/>
        <v>-27561560.065240525</v>
      </c>
      <c r="AF1924">
        <f t="shared" si="1054"/>
        <v>212458285.76290512</v>
      </c>
      <c r="AG1924">
        <f t="shared" si="1054"/>
        <v>-1654277470.5084269</v>
      </c>
      <c r="AH1924">
        <f t="shared" si="1054"/>
        <v>12988145990.329199</v>
      </c>
      <c r="AI1924">
        <f t="shared" si="1054"/>
        <v>-102686280375.84814</v>
      </c>
      <c r="AJ1924">
        <f t="shared" si="1054"/>
        <v>816685992032.05237</v>
      </c>
      <c r="AK1924">
        <f t="shared" si="1054"/>
        <v>-6528587820304.1816</v>
      </c>
      <c r="AL1924">
        <f t="shared" si="1054"/>
        <v>52422520013348.367</v>
      </c>
      <c r="AM1924">
        <f t="shared" si="1054"/>
        <v>-422587184860541.81</v>
      </c>
      <c r="AN1924">
        <f t="shared" si="1054"/>
        <v>3418378169534375.5</v>
      </c>
      <c r="AO1924">
        <f t="shared" si="1054"/>
        <v>-2.7737440126163744E+16</v>
      </c>
      <c r="AP1924">
        <f t="shared" si="1054"/>
        <v>2.2569261594656125E+17</v>
      </c>
      <c r="AQ1924">
        <f t="shared" si="1054"/>
        <v>-1.8410069100783654E+18</v>
      </c>
      <c r="AR1924">
        <f t="shared" si="1054"/>
        <v>1.5051486721874678E+19</v>
      </c>
      <c r="AS1924">
        <f t="shared" ref="AS1924:CL1929" si="1055">POWER(-$A1924,AS$10)/AS$10</f>
        <v>-1.2331094100012288E+20</v>
      </c>
      <c r="AT1924">
        <f t="shared" si="1055"/>
        <v>1.0121516175966266E+21</v>
      </c>
      <c r="AU1924">
        <f t="shared" si="1055"/>
        <v>-8.322315460526446E+21</v>
      </c>
      <c r="AV1924">
        <f t="shared" si="1055"/>
        <v>6.8539069153277408E+22</v>
      </c>
      <c r="AW1924">
        <f t="shared" si="1055"/>
        <v>-5.6529501147197188E+23</v>
      </c>
      <c r="AX1924">
        <f t="shared" si="1055"/>
        <v>4.6688320670696415E+24</v>
      </c>
      <c r="AY1924">
        <f t="shared" si="1055"/>
        <v>-3.8609631252573579E+25</v>
      </c>
      <c r="AZ1924">
        <f t="shared" si="1055"/>
        <v>3.196684419556807E+26</v>
      </c>
      <c r="BA1924">
        <f t="shared" si="1055"/>
        <v>-2.6496389084036002E+27</v>
      </c>
      <c r="BB1924">
        <f t="shared" si="1055"/>
        <v>2.1984964836399279E+28</v>
      </c>
      <c r="BC1924">
        <f t="shared" si="1055"/>
        <v>-1.8259512613212946E+29</v>
      </c>
      <c r="BD1924">
        <f t="shared" si="1055"/>
        <v>1.5179293948710406E+30</v>
      </c>
      <c r="BE1924">
        <f t="shared" si="1055"/>
        <v>-1.2629606259439792E+31</v>
      </c>
      <c r="BF1924">
        <f t="shared" si="1055"/>
        <v>1.051677837895427E+32</v>
      </c>
      <c r="BG1924">
        <f t="shared" si="1055"/>
        <v>-8.7641714739641545E+32</v>
      </c>
      <c r="BH1924">
        <f t="shared" si="1055"/>
        <v>7.3089730551489235E+33</v>
      </c>
      <c r="BI1924">
        <f t="shared" si="1055"/>
        <v>-6.0996191288700101E+34</v>
      </c>
      <c r="BJ1924">
        <f t="shared" si="1055"/>
        <v>5.0937156892801997E+35</v>
      </c>
      <c r="BK1924">
        <f t="shared" si="1055"/>
        <v>-4.256358524749718E+36</v>
      </c>
      <c r="BL1924">
        <f t="shared" si="1055"/>
        <v>3.5587717651041051E+37</v>
      </c>
      <c r="BM1924">
        <f t="shared" si="1055"/>
        <v>-2.9772022489788161E+38</v>
      </c>
      <c r="BN1924">
        <f t="shared" si="1055"/>
        <v>2.4920197779264673E+39</v>
      </c>
      <c r="BO1924">
        <f t="shared" si="1055"/>
        <v>-2.0869834966874712E+40</v>
      </c>
      <c r="BP1924">
        <f t="shared" si="1055"/>
        <v>1.7486426395886154E+41</v>
      </c>
      <c r="BQ1924">
        <f t="shared" si="1055"/>
        <v>-1.4658461990883271E+42</v>
      </c>
      <c r="BR1924">
        <f t="shared" si="1055"/>
        <v>1.2293410764041614E+43</v>
      </c>
      <c r="BS1924">
        <f t="shared" si="1055"/>
        <v>-1.0314422516964804E+44</v>
      </c>
      <c r="BT1924">
        <f t="shared" si="1055"/>
        <v>8.6576168280646868E+44</v>
      </c>
      <c r="BU1924">
        <f t="shared" si="1055"/>
        <v>-7.2698517776836791E+45</v>
      </c>
      <c r="BV1924">
        <f t="shared" si="1055"/>
        <v>6.1068852005170659E+46</v>
      </c>
      <c r="BW1924">
        <f t="shared" si="1055"/>
        <v>-5.1318576049174948E+47</v>
      </c>
      <c r="BX1924">
        <f t="shared" si="1055"/>
        <v>4.3140390749338074E+48</v>
      </c>
      <c r="BY1924">
        <f t="shared" si="1055"/>
        <v>-3.6277931137229478E+49</v>
      </c>
      <c r="BZ1924">
        <f t="shared" si="1055"/>
        <v>3.0517190018696897E+50</v>
      </c>
      <c r="CA1924">
        <f t="shared" si="1055"/>
        <v>-2.56794123167854E+51</v>
      </c>
      <c r="CB1924">
        <f t="shared" si="1055"/>
        <v>2.1615202569165739E+52</v>
      </c>
      <c r="CC1924">
        <f t="shared" si="1055"/>
        <v>-1.8199634203871846E+53</v>
      </c>
      <c r="CD1924">
        <f t="shared" si="1055"/>
        <v>1.5328186917355861E+54</v>
      </c>
      <c r="CE1924">
        <f t="shared" si="1055"/>
        <v>-1.2913369273490366E+55</v>
      </c>
      <c r="CF1924">
        <f t="shared" si="1055"/>
        <v>1.0881908834635641E+56</v>
      </c>
      <c r="CG1924">
        <f t="shared" si="1055"/>
        <v>-9.1724127753278165E+56</v>
      </c>
      <c r="CH1924">
        <f t="shared" si="1055"/>
        <v>7.7334188617234048E+57</v>
      </c>
      <c r="CI1924">
        <f t="shared" si="1055"/>
        <v>-6.5217705896034961E+58</v>
      </c>
      <c r="CJ1924">
        <f t="shared" si="1055"/>
        <v>5.5012617143893658E+59</v>
      </c>
      <c r="CK1924">
        <f t="shared" si="1055"/>
        <v>-4.6415048276524522E+60</v>
      </c>
      <c r="CL1924">
        <f t="shared" si="1055"/>
        <v>3.9169864012830585E+61</v>
      </c>
      <c r="CM1924">
        <f t="shared" si="1052"/>
        <v>-3.3062771301960333E+62</v>
      </c>
      <c r="CN1924">
        <f t="shared" si="1052"/>
        <v>2.791371699698413E+63</v>
      </c>
      <c r="CO1924">
        <f t="shared" si="1052"/>
        <v>-2.3571364824706649E+64</v>
      </c>
      <c r="CP1924">
        <f t="shared" si="1052"/>
        <v>1.9908472944967203E+65</v>
      </c>
      <c r="CQ1924">
        <f t="shared" si="1052"/>
        <v>-1.681802341877026E+66</v>
      </c>
      <c r="CR1924">
        <f t="shared" si="1052"/>
        <v>1.42099798006337E+67</v>
      </c>
      <c r="CS1924">
        <f t="shared" si="1052"/>
        <v>-1.2008569729919445E+68</v>
      </c>
      <c r="CT1924">
        <f t="shared" si="1052"/>
        <v>1.0150006552969671E+69</v>
      </c>
      <c r="CU1924">
        <f t="shared" si="1052"/>
        <v>-8.5805782670000419E+69</v>
      </c>
      <c r="CV1924">
        <f t="shared" si="1052"/>
        <v>7.2550439358690045E+70</v>
      </c>
      <c r="CW1924">
        <f t="shared" si="1052"/>
        <v>-6.1352875977670541E+71</v>
      </c>
      <c r="CX1924">
        <f t="shared" si="1052"/>
        <v>5.1891879046438522E+72</v>
      </c>
      <c r="CY1924">
        <f t="shared" si="1052"/>
        <v>-4.3896685830394354E+73</v>
      </c>
      <c r="CZ1924">
        <f t="shared" si="1052"/>
        <v>3.7139005176979667E+74</v>
      </c>
      <c r="DA1924">
        <f t="shared" si="1052"/>
        <v>-3.1426310248130063E+75</v>
      </c>
      <c r="DB1924">
        <f t="shared" si="1052"/>
        <v>2.65961985998146E+76</v>
      </c>
      <c r="DC1924">
        <f t="shared" si="1052"/>
        <v>-2.2511648287791156E+77</v>
      </c>
      <c r="DD1924">
        <f t="shared" si="1052"/>
        <v>1.9057026447347723E+78</v>
      </c>
      <c r="DE1924">
        <f t="shared" si="1052"/>
        <v>-1.613473001247329E+79</v>
      </c>
      <c r="DF1924">
        <f t="shared" si="1052"/>
        <v>1.3662357661868694E+80</v>
      </c>
      <c r="DG1924">
        <f t="shared" si="1052"/>
        <v>-1.1570328333599553E+81</v>
      </c>
      <c r="DH1924">
        <f t="shared" si="1052"/>
        <v>9.7998752597531937E+81</v>
      </c>
      <c r="DI1924">
        <f t="shared" si="1052"/>
        <v>-8.3013558725062613E+82</v>
      </c>
      <c r="DJ1924">
        <f t="shared" si="1052"/>
        <v>7.0328274862711106E+83</v>
      </c>
      <c r="DK1924">
        <f t="shared" si="1052"/>
        <v>-5.958846669496638E+84</v>
      </c>
      <c r="DL1924">
        <f t="shared" si="1052"/>
        <v>5.0494569365469852E+85</v>
      </c>
      <c r="DM1924">
        <f t="shared" si="1050"/>
        <v>-4.2793350254561214E+86</v>
      </c>
      <c r="DN1924">
        <f t="shared" si="1050"/>
        <v>3.6270707571229012E+87</v>
      </c>
      <c r="DO1924">
        <f t="shared" si="1050"/>
        <v>-3.0745594426151685E+88</v>
      </c>
      <c r="DP1924">
        <f t="shared" si="1050"/>
        <v>2.606489140532528E+89</v>
      </c>
      <c r="DQ1924">
        <f t="shared" si="1050"/>
        <v>-2.2099078685745185E+90</v>
      </c>
      <c r="DR1924">
        <f t="shared" si="1050"/>
        <v>1.8738582285397211E+91</v>
      </c>
    </row>
    <row r="1925" spans="1:122" x14ac:dyDescent="0.2">
      <c r="A1925">
        <f t="shared" si="1030"/>
        <v>8.5699999999999417</v>
      </c>
      <c r="B1925">
        <f t="shared" si="1024"/>
        <v>2.2586332054648568</v>
      </c>
      <c r="C1925">
        <f t="shared" si="1025"/>
        <v>-189205146.15277144</v>
      </c>
      <c r="E1925">
        <f t="shared" si="1026"/>
        <v>-2.033703578098575E+17</v>
      </c>
      <c r="G1925">
        <f t="shared" si="1027"/>
        <v>-7.9655700644852482E+44</v>
      </c>
      <c r="H1925">
        <f t="shared" si="1028"/>
        <v>-1.7770245087187691E+91</v>
      </c>
      <c r="W1925">
        <f t="shared" si="1029"/>
        <v>-8.5699999999999417</v>
      </c>
      <c r="X1925">
        <f t="shared" si="1029"/>
        <v>36.722449999999498</v>
      </c>
      <c r="Y1925">
        <f t="shared" si="1029"/>
        <v>-209.80759766666236</v>
      </c>
      <c r="Z1925">
        <f t="shared" si="1054"/>
        <v>1348.538334002463</v>
      </c>
      <c r="AA1925">
        <f t="shared" si="1054"/>
        <v>-9245.578817920823</v>
      </c>
      <c r="AB1925">
        <f t="shared" si="1054"/>
        <v>66028.842057984089</v>
      </c>
      <c r="AC1925">
        <f t="shared" si="1054"/>
        <v>-485029.00837450271</v>
      </c>
      <c r="AD1925">
        <f t="shared" si="1054"/>
        <v>3637111.2765482767</v>
      </c>
      <c r="AE1925">
        <f t="shared" si="1054"/>
        <v>-27706705.457794238</v>
      </c>
      <c r="AF1925">
        <f t="shared" si="1054"/>
        <v>213701819.1959655</v>
      </c>
      <c r="AG1925">
        <f t="shared" si="1054"/>
        <v>-1664931445.9176474</v>
      </c>
      <c r="AH1925">
        <f t="shared" si="1054"/>
        <v>13079423950.554625</v>
      </c>
      <c r="AI1925">
        <f t="shared" si="1054"/>
        <v>-103468304544.23297</v>
      </c>
      <c r="AJ1925">
        <f t="shared" si="1054"/>
        <v>823385986376.63672</v>
      </c>
      <c r="AK1925">
        <f t="shared" si="1054"/>
        <v>-6585990043031.2139</v>
      </c>
      <c r="AL1925">
        <f t="shared" si="1054"/>
        <v>52914313751978.539</v>
      </c>
      <c r="AM1925">
        <f t="shared" si="1054"/>
        <v>-426800629510073.44</v>
      </c>
      <c r="AN1925">
        <f t="shared" si="1054"/>
        <v>3454476872962342.5</v>
      </c>
      <c r="AO1925">
        <f t="shared" si="1054"/>
        <v>-2.8046715917008808E+16</v>
      </c>
      <c r="AP1925">
        <f t="shared" si="1054"/>
        <v>2.283423376383256E+17</v>
      </c>
      <c r="AQ1925">
        <f t="shared" si="1054"/>
        <v>-1.8637084129147021E+18</v>
      </c>
      <c r="AR1925">
        <f t="shared" si="1054"/>
        <v>1.5245981957829847E+19</v>
      </c>
      <c r="AS1925">
        <f t="shared" si="1055"/>
        <v>-1.2497727992735737E+20</v>
      </c>
      <c r="AT1925">
        <f t="shared" si="1055"/>
        <v>1.0264279852700517E+21</v>
      </c>
      <c r="AU1925">
        <f t="shared" si="1055"/>
        <v>-8.4446283204137121E+21</v>
      </c>
      <c r="AV1925">
        <f t="shared" si="1055"/>
        <v>6.95869852941779E+22</v>
      </c>
      <c r="AW1925">
        <f t="shared" si="1055"/>
        <v>-5.7427303937957829E+23</v>
      </c>
      <c r="AX1925">
        <f t="shared" si="1055"/>
        <v>4.7457513779299888E+24</v>
      </c>
      <c r="AY1925">
        <f t="shared" si="1055"/>
        <v>-3.9268637953381808E+25</v>
      </c>
      <c r="AZ1925">
        <f t="shared" si="1055"/>
        <v>3.2531448635179713E+26</v>
      </c>
      <c r="BA1925">
        <f t="shared" si="1055"/>
        <v>-2.6980114335821438E+27</v>
      </c>
      <c r="BB1925">
        <f t="shared" si="1055"/>
        <v>2.2399396798742599E+28</v>
      </c>
      <c r="BC1925">
        <f t="shared" si="1055"/>
        <v>-1.8614577509354935E+29</v>
      </c>
      <c r="BD1925">
        <f t="shared" si="1055"/>
        <v>1.5483496074766565E+30</v>
      </c>
      <c r="BE1925">
        <f t="shared" si="1055"/>
        <v>-1.2890231675044148E+31</v>
      </c>
      <c r="BF1925">
        <f t="shared" si="1055"/>
        <v>1.0740069419248514E+32</v>
      </c>
      <c r="BG1925">
        <f t="shared" si="1055"/>
        <v>-8.955476262774404E+32</v>
      </c>
      <c r="BH1925">
        <f t="shared" si="1055"/>
        <v>7.4728736004292523E+33</v>
      </c>
      <c r="BI1925">
        <f t="shared" si="1055"/>
        <v>-6.2400410685019836E+34</v>
      </c>
      <c r="BJ1925">
        <f t="shared" si="1055"/>
        <v>5.2140223158135089E+35</v>
      </c>
      <c r="BK1925">
        <f t="shared" si="1055"/>
        <v>-4.3594313411240456E+36</v>
      </c>
      <c r="BL1925">
        <f t="shared" si="1055"/>
        <v>3.647079500787489E+37</v>
      </c>
      <c r="BM1925">
        <f t="shared" si="1055"/>
        <v>-3.0528599895661393E+38</v>
      </c>
      <c r="BN1925">
        <f t="shared" si="1055"/>
        <v>2.5568396244432046E+39</v>
      </c>
      <c r="BO1925">
        <f t="shared" si="1055"/>
        <v>-2.1425179679667493E+40</v>
      </c>
      <c r="BP1925">
        <f t="shared" si="1055"/>
        <v>1.7962218572747197E+41</v>
      </c>
      <c r="BQ1925">
        <f t="shared" si="1055"/>
        <v>-1.5066097459039049E+42</v>
      </c>
      <c r="BR1925">
        <f t="shared" si="1055"/>
        <v>1.264265290734645E+43</v>
      </c>
      <c r="BS1925">
        <f t="shared" si="1055"/>
        <v>-1.0613636122379591E+44</v>
      </c>
      <c r="BT1925">
        <f t="shared" si="1055"/>
        <v>8.9139684337416623E+44</v>
      </c>
      <c r="BU1925">
        <f t="shared" si="1055"/>
        <v>-7.4894813212907391E+45</v>
      </c>
      <c r="BV1925">
        <f t="shared" si="1055"/>
        <v>6.2950530790317694E+46</v>
      </c>
      <c r="BW1925">
        <f t="shared" si="1055"/>
        <v>-5.29307066818811E+47</v>
      </c>
      <c r="BX1925">
        <f t="shared" si="1055"/>
        <v>4.4521585707364914E+48</v>
      </c>
      <c r="BY1925">
        <f t="shared" si="1055"/>
        <v>-3.7461271697553077E+49</v>
      </c>
      <c r="BZ1925">
        <f t="shared" si="1055"/>
        <v>3.1531018597574145E+50</v>
      </c>
      <c r="CA1925">
        <f t="shared" si="1055"/>
        <v>-2.654801130762751E+51</v>
      </c>
      <c r="CB1925">
        <f t="shared" si="1055"/>
        <v>2.235937593734978E+52</v>
      </c>
      <c r="CC1925">
        <f t="shared" si="1055"/>
        <v>-1.8837205768506791E+53</v>
      </c>
      <c r="CD1925">
        <f t="shared" si="1055"/>
        <v>1.5874427254550034E+54</v>
      </c>
      <c r="CE1925">
        <f t="shared" si="1055"/>
        <v>-1.3381361466048482E+55</v>
      </c>
      <c r="CF1925">
        <f t="shared" si="1055"/>
        <v>1.1282861828396961E+56</v>
      </c>
      <c r="CG1925">
        <f t="shared" si="1055"/>
        <v>-9.5159298474609512E+56</v>
      </c>
      <c r="CH1925">
        <f t="shared" si="1055"/>
        <v>8.0277276311603238E+57</v>
      </c>
      <c r="CI1925">
        <f t="shared" si="1055"/>
        <v>-6.7739200786750527E+58</v>
      </c>
      <c r="CJ1925">
        <f t="shared" si="1055"/>
        <v>5.7172911815544128E+59</v>
      </c>
      <c r="CK1925">
        <f t="shared" si="1055"/>
        <v>-4.8265884150907238E+60</v>
      </c>
      <c r="CL1925">
        <f t="shared" si="1055"/>
        <v>4.0755570618542991E+61</v>
      </c>
      <c r="CM1925">
        <f t="shared" si="1052"/>
        <v>-3.442132801979993E+62</v>
      </c>
      <c r="CN1925">
        <f t="shared" si="1052"/>
        <v>2.9077662711354501E+63</v>
      </c>
      <c r="CO1925">
        <f t="shared" si="1052"/>
        <v>-2.4568577268368234E+64</v>
      </c>
      <c r="CP1925">
        <f t="shared" si="1052"/>
        <v>2.0762836403449883E+65</v>
      </c>
      <c r="CQ1925">
        <f t="shared" si="1052"/>
        <v>-1.755000078682826E+66</v>
      </c>
      <c r="CR1925">
        <f t="shared" si="1052"/>
        <v>1.4837102692226422E+67</v>
      </c>
      <c r="CS1925">
        <f t="shared" si="1052"/>
        <v>-1.2545858380474784E+68</v>
      </c>
      <c r="CT1925">
        <f t="shared" si="1052"/>
        <v>1.0610329571118565E+69</v>
      </c>
      <c r="CU1925">
        <f t="shared" si="1052"/>
        <v>-8.974960852286881E+69</v>
      </c>
      <c r="CV1925">
        <f t="shared" si="1052"/>
        <v>7.5929319446353195E+70</v>
      </c>
      <c r="CW1925">
        <f t="shared" si="1052"/>
        <v>-6.4247737819125196E+71</v>
      </c>
      <c r="CX1925">
        <f t="shared" si="1052"/>
        <v>5.4372057419602537E+72</v>
      </c>
      <c r="CY1925">
        <f t="shared" si="1052"/>
        <v>-4.60215834159003E+73</v>
      </c>
      <c r="CZ1925">
        <f t="shared" si="1052"/>
        <v>3.8959515316847918E+74</v>
      </c>
      <c r="DA1925">
        <f t="shared" si="1052"/>
        <v>-3.2986035896098219E+75</v>
      </c>
      <c r="DB1925">
        <f t="shared" si="1052"/>
        <v>2.7932496658635068E+76</v>
      </c>
      <c r="DC1925">
        <f t="shared" si="1052"/>
        <v>-2.3656524346609502E+77</v>
      </c>
      <c r="DD1925">
        <f t="shared" si="1052"/>
        <v>2.0037901349171599E+78</v>
      </c>
      <c r="DE1925">
        <f t="shared" si="1052"/>
        <v>-1.6975096611915344E+79</v>
      </c>
      <c r="DF1925">
        <f t="shared" si="1052"/>
        <v>1.4382343503270313E+80</v>
      </c>
      <c r="DG1925">
        <f t="shared" si="1052"/>
        <v>-1.2187177726321646E+81</v>
      </c>
      <c r="DH1925">
        <f t="shared" si="1052"/>
        <v>1.0328362296885828E+82</v>
      </c>
      <c r="DI1925">
        <f t="shared" si="1052"/>
        <v>-8.7541382852615224E+82</v>
      </c>
      <c r="DJ1925">
        <f t="shared" si="1052"/>
        <v>7.4207498092683206E+83</v>
      </c>
      <c r="DK1925">
        <f t="shared" si="1052"/>
        <v>-6.2911999780854573E+84</v>
      </c>
      <c r="DL1925">
        <f t="shared" si="1052"/>
        <v>5.3342013771636759E+85</v>
      </c>
      <c r="DM1925">
        <f t="shared" si="1050"/>
        <v>-4.5232904688584046E+86</v>
      </c>
      <c r="DN1925">
        <f t="shared" si="1050"/>
        <v>3.8360801408552545E+87</v>
      </c>
      <c r="DO1925">
        <f t="shared" si="1050"/>
        <v>-3.2536287149323857E+88</v>
      </c>
      <c r="DP1925">
        <f t="shared" si="1050"/>
        <v>2.7599071575878811E+89</v>
      </c>
      <c r="DQ1925">
        <f t="shared" si="1050"/>
        <v>-2.3413491165371138E+90</v>
      </c>
      <c r="DR1925">
        <f t="shared" si="1050"/>
        <v>1.9864708309435695E+91</v>
      </c>
    </row>
    <row r="1926" spans="1:122" x14ac:dyDescent="0.2">
      <c r="A1926">
        <f t="shared" si="1030"/>
        <v>8.5749999999999424</v>
      </c>
      <c r="B1926">
        <f t="shared" si="1024"/>
        <v>2.2591555350667036</v>
      </c>
      <c r="C1926">
        <f t="shared" si="1025"/>
        <v>-190324635.64264616</v>
      </c>
      <c r="E1926">
        <f t="shared" si="1026"/>
        <v>-2.057697245460769E+17</v>
      </c>
      <c r="G1926">
        <f t="shared" si="1027"/>
        <v>-8.2017994168538454E+44</v>
      </c>
      <c r="H1926">
        <f t="shared" si="1028"/>
        <v>-1.8838694237154866E+91</v>
      </c>
      <c r="W1926">
        <f t="shared" si="1029"/>
        <v>-8.5749999999999424</v>
      </c>
      <c r="X1926">
        <f t="shared" si="1029"/>
        <v>36.76531249999951</v>
      </c>
      <c r="Y1926">
        <f t="shared" si="1029"/>
        <v>-210.17503645832912</v>
      </c>
      <c r="Z1926">
        <f t="shared" si="1054"/>
        <v>1351.6882032226201</v>
      </c>
      <c r="AA1926">
        <f t="shared" si="1054"/>
        <v>-9272.5810741071127</v>
      </c>
      <c r="AB1926">
        <f t="shared" si="1054"/>
        <v>66260.318925389962</v>
      </c>
      <c r="AC1926">
        <f t="shared" si="1054"/>
        <v>-487013.34410161292</v>
      </c>
      <c r="AD1926">
        <f t="shared" si="1054"/>
        <v>3654121.9974623905</v>
      </c>
      <c r="AE1926">
        <f t="shared" si="1054"/>
        <v>-27852529.891768701</v>
      </c>
      <c r="AF1926">
        <f t="shared" si="1054"/>
        <v>214951899.43972355</v>
      </c>
      <c r="AG1926">
        <f t="shared" si="1054"/>
        <v>-1675647761.5414696</v>
      </c>
      <c r="AH1926">
        <f t="shared" si="1054"/>
        <v>13171289592.283175</v>
      </c>
      <c r="AI1926">
        <f t="shared" si="1054"/>
        <v>-104255823003.53305</v>
      </c>
      <c r="AJ1926">
        <f t="shared" si="1054"/>
        <v>830136990665.62622</v>
      </c>
      <c r="AK1926">
        <f t="shared" si="1054"/>
        <v>-6643863048627.1846</v>
      </c>
      <c r="AL1926">
        <f t="shared" si="1054"/>
        <v>53410430289354.125</v>
      </c>
      <c r="AM1926">
        <f t="shared" si="1054"/>
        <v>-431053590335255.12</v>
      </c>
      <c r="AN1926">
        <f t="shared" si="1054"/>
        <v>3490935396173411</v>
      </c>
      <c r="AO1926">
        <f t="shared" si="1054"/>
        <v>-2.8359256757861172E+16</v>
      </c>
      <c r="AP1926">
        <f t="shared" si="1054"/>
        <v>2.3102159536372506E+17</v>
      </c>
      <c r="AQ1926">
        <f t="shared" si="1054"/>
        <v>-1.8866763621370752E+18</v>
      </c>
      <c r="AR1926">
        <f t="shared" si="1054"/>
        <v>1.5442874814174165E+19</v>
      </c>
      <c r="AS1926">
        <f t="shared" si="1055"/>
        <v>-1.2666514494321462E+20</v>
      </c>
      <c r="AT1926">
        <f t="shared" si="1055"/>
        <v>1.0408972171427225E+21</v>
      </c>
      <c r="AU1926">
        <f t="shared" si="1055"/>
        <v>-8.5686658915188343E+21</v>
      </c>
      <c r="AV1926">
        <f t="shared" si="1055"/>
        <v>7.0650298095936068E+22</v>
      </c>
      <c r="AW1926">
        <f t="shared" si="1055"/>
        <v>-5.8338829483291996E+23</v>
      </c>
      <c r="AX1926">
        <f t="shared" si="1055"/>
        <v>4.8238919628996759E+24</v>
      </c>
      <c r="AY1926">
        <f t="shared" si="1055"/>
        <v>-3.9938498630765671E+25</v>
      </c>
      <c r="AZ1926">
        <f t="shared" si="1055"/>
        <v>3.3105687156685278E+26</v>
      </c>
      <c r="BA1926">
        <f t="shared" si="1055"/>
        <v>-2.747238071308785E+27</v>
      </c>
      <c r="BB1926">
        <f t="shared" si="1055"/>
        <v>2.2821392509551654E+28</v>
      </c>
      <c r="BC1926">
        <f t="shared" si="1055"/>
        <v>-1.8976333650366459E+29</v>
      </c>
      <c r="BD1926">
        <f t="shared" si="1055"/>
        <v>1.5793611807977687E+30</v>
      </c>
      <c r="BE1926">
        <f t="shared" si="1055"/>
        <v>-1.3156078636045325E+31</v>
      </c>
      <c r="BF1926">
        <f t="shared" si="1055"/>
        <v>1.0967966946230767E+32</v>
      </c>
      <c r="BG1926">
        <f t="shared" si="1055"/>
        <v>-9.1508416116254483E+32</v>
      </c>
      <c r="BH1926">
        <f t="shared" si="1055"/>
        <v>7.6403507166538017E+33</v>
      </c>
      <c r="BI1926">
        <f t="shared" si="1055"/>
        <v>-6.3836109769785239E+34</v>
      </c>
      <c r="BJ1926">
        <f t="shared" si="1055"/>
        <v>5.3370977524400718E+35</v>
      </c>
      <c r="BK1926">
        <f t="shared" si="1055"/>
        <v>-4.4649378758217864E+36</v>
      </c>
      <c r="BL1926">
        <f t="shared" si="1055"/>
        <v>3.7375250802191293E+37</v>
      </c>
      <c r="BM1926">
        <f t="shared" si="1055"/>
        <v>-3.1303945526532789E+38</v>
      </c>
      <c r="BN1926">
        <f t="shared" si="1055"/>
        <v>2.6233062077888022E+39</v>
      </c>
      <c r="BO1926">
        <f t="shared" si="1055"/>
        <v>-2.1994965159971302E+40</v>
      </c>
      <c r="BP1926">
        <f t="shared" si="1055"/>
        <v>1.8450667785008406E+41</v>
      </c>
      <c r="BQ1926">
        <f t="shared" si="1055"/>
        <v>-1.5484821080418122E+42</v>
      </c>
      <c r="BR1926">
        <f t="shared" si="1055"/>
        <v>1.3001604199865567E+43</v>
      </c>
      <c r="BS1926">
        <f t="shared" si="1055"/>
        <v>-1.0921347527887004E+44</v>
      </c>
      <c r="BT1926">
        <f t="shared" si="1055"/>
        <v>9.1777543950597846E+44</v>
      </c>
      <c r="BU1926">
        <f t="shared" si="1055"/>
        <v>-7.7156121507487351E+45</v>
      </c>
      <c r="BV1926">
        <f t="shared" si="1055"/>
        <v>6.4889040073580166E+46</v>
      </c>
      <c r="BW1926">
        <f t="shared" si="1055"/>
        <v>-5.4592496167564528E+47</v>
      </c>
      <c r="BX1926">
        <f t="shared" si="1055"/>
        <v>4.5946156843988383E+48</v>
      </c>
      <c r="BY1926">
        <f t="shared" si="1055"/>
        <v>-3.8682487139288502E+49</v>
      </c>
      <c r="BZ1926">
        <f t="shared" si="1055"/>
        <v>3.2577907137619325E+50</v>
      </c>
      <c r="CA1926">
        <f t="shared" si="1055"/>
        <v>-2.7445457907867883E+51</v>
      </c>
      <c r="CB1926">
        <f t="shared" si="1055"/>
        <v>2.3128713256755233E+52</v>
      </c>
      <c r="CC1926">
        <f t="shared" si="1055"/>
        <v>-1.9496721251266333E+53</v>
      </c>
      <c r="CD1926">
        <f t="shared" si="1055"/>
        <v>1.6439797831744763E+54</v>
      </c>
      <c r="CE1926">
        <f t="shared" si="1055"/>
        <v>-1.3866026203987905E+55</v>
      </c>
      <c r="CF1926">
        <f t="shared" si="1055"/>
        <v>1.1698341381695037E+56</v>
      </c>
      <c r="CG1926">
        <f t="shared" si="1055"/>
        <v>-9.8721003104414706E+56</v>
      </c>
      <c r="CH1926">
        <f t="shared" si="1055"/>
        <v>8.3330552972003251E+57</v>
      </c>
      <c r="CI1926">
        <f t="shared" si="1055"/>
        <v>-7.0356626878515503E+58</v>
      </c>
      <c r="CJ1926">
        <f t="shared" si="1055"/>
        <v>5.9416704403655038E+59</v>
      </c>
      <c r="CK1926">
        <f t="shared" si="1055"/>
        <v>-5.0189378891415422E+60</v>
      </c>
      <c r="CL1926">
        <f t="shared" si="1055"/>
        <v>4.2404489569985669E+61</v>
      </c>
      <c r="CM1926">
        <f t="shared" si="1052"/>
        <v>-3.5834866475736928E+62</v>
      </c>
      <c r="CN1926">
        <f t="shared" si="1052"/>
        <v>3.0289420888616438E+63</v>
      </c>
      <c r="CO1926">
        <f t="shared" si="1052"/>
        <v>-2.560735899773506E+64</v>
      </c>
      <c r="CP1926">
        <f t="shared" si="1052"/>
        <v>2.1653333808049922E+65</v>
      </c>
      <c r="CQ1926">
        <f t="shared" si="1052"/>
        <v>-1.8313381223410869E+66</v>
      </c>
      <c r="CR1926">
        <f t="shared" si="1052"/>
        <v>1.5491511907195329E+67</v>
      </c>
      <c r="CS1926">
        <f t="shared" si="1052"/>
        <v>-1.3106851840947636E+68</v>
      </c>
      <c r="CT1926">
        <f t="shared" si="1052"/>
        <v>1.1091242223959729E+69</v>
      </c>
      <c r="CU1926">
        <f t="shared" si="1052"/>
        <v>-9.3872241004604002E+69</v>
      </c>
      <c r="CV1926">
        <f t="shared" si="1052"/>
        <v>7.9463453755531379E+70</v>
      </c>
      <c r="CW1926">
        <f t="shared" si="1052"/>
        <v>-6.7277381068844059E+71</v>
      </c>
      <c r="CX1926">
        <f t="shared" si="1052"/>
        <v>5.6969224838201737E+72</v>
      </c>
      <c r="CY1926">
        <f t="shared" si="1052"/>
        <v>-4.8248010171612504E+73</v>
      </c>
      <c r="CZ1926">
        <f t="shared" si="1052"/>
        <v>4.0868123981643339E+74</v>
      </c>
      <c r="DA1926">
        <f t="shared" si="1052"/>
        <v>-3.4622194430954594E+75</v>
      </c>
      <c r="DB1926">
        <f t="shared" si="1052"/>
        <v>2.933509682306071E+76</v>
      </c>
      <c r="DC1926">
        <f t="shared" si="1052"/>
        <v>-2.4858906166647633E+77</v>
      </c>
      <c r="DD1926">
        <f t="shared" si="1052"/>
        <v>2.1068645618854853E+78</v>
      </c>
      <c r="DE1926">
        <f t="shared" si="1052"/>
        <v>-1.7858704266234953E+79</v>
      </c>
      <c r="DF1926">
        <f t="shared" si="1052"/>
        <v>1.5139818011611183E+80</v>
      </c>
      <c r="DG1926">
        <f t="shared" si="1052"/>
        <v>-1.2836524350069352E+81</v>
      </c>
      <c r="DH1926">
        <f t="shared" si="1052"/>
        <v>1.0885016078737903E+82</v>
      </c>
      <c r="DI1926">
        <f t="shared" si="1052"/>
        <v>-9.2313309436988116E+82</v>
      </c>
      <c r="DJ1926">
        <f t="shared" si="1052"/>
        <v>7.8298242593931835E+83</v>
      </c>
      <c r="DK1926">
        <f t="shared" si="1052"/>
        <v>-6.6418799550916571E+84</v>
      </c>
      <c r="DL1926">
        <f t="shared" si="1052"/>
        <v>5.6348225714751938E+85</v>
      </c>
      <c r="DM1926">
        <f t="shared" si="1050"/>
        <v>-4.7809986670921588E+86</v>
      </c>
      <c r="DN1926">
        <f t="shared" si="1050"/>
        <v>4.0570010824790877E+87</v>
      </c>
      <c r="DO1926">
        <f t="shared" si="1050"/>
        <v>-3.4430137021616109E+88</v>
      </c>
      <c r="DP1926">
        <f t="shared" si="1050"/>
        <v>2.9222578797096478E+89</v>
      </c>
      <c r="DQ1926">
        <f t="shared" si="1050"/>
        <v>-2.4805246557717032E+90</v>
      </c>
      <c r="DR1926">
        <f t="shared" si="1050"/>
        <v>2.1057793934009788E+91</v>
      </c>
    </row>
    <row r="1927" spans="1:122" x14ac:dyDescent="0.2">
      <c r="A1927">
        <f t="shared" si="1030"/>
        <v>8.5799999999999432</v>
      </c>
      <c r="B1927">
        <f t="shared" si="1024"/>
        <v>2.2596775919827632</v>
      </c>
      <c r="C1927">
        <f t="shared" si="1025"/>
        <v>-191450083.97991616</v>
      </c>
      <c r="E1927">
        <f t="shared" si="1026"/>
        <v>-2.0819596871355728E+17</v>
      </c>
      <c r="G1927">
        <f t="shared" si="1027"/>
        <v>-8.4448903181089409E+44</v>
      </c>
      <c r="H1927">
        <f t="shared" si="1028"/>
        <v>-1.997070432368069E+91</v>
      </c>
      <c r="W1927">
        <f t="shared" si="1029"/>
        <v>-8.5799999999999432</v>
      </c>
      <c r="X1927">
        <f t="shared" si="1029"/>
        <v>36.808199999999516</v>
      </c>
      <c r="Y1927">
        <f t="shared" si="1029"/>
        <v>-210.54290399999584</v>
      </c>
      <c r="Z1927">
        <f t="shared" si="1054"/>
        <v>1354.8435872399643</v>
      </c>
      <c r="AA1927">
        <f t="shared" si="1054"/>
        <v>-9299.6463828150536</v>
      </c>
      <c r="AB1927">
        <f t="shared" si="1054"/>
        <v>66492.471637127208</v>
      </c>
      <c r="AC1927">
        <f t="shared" si="1054"/>
        <v>-489004.63426846935</v>
      </c>
      <c r="AD1927">
        <f t="shared" si="1054"/>
        <v>3671202.2917705099</v>
      </c>
      <c r="AE1927">
        <f t="shared" si="1054"/>
        <v>-27999036.145236239</v>
      </c>
      <c r="AF1927">
        <f t="shared" si="1054"/>
        <v>216208557.11351281</v>
      </c>
      <c r="AG1927">
        <f t="shared" si="1054"/>
        <v>-1686426745.485389</v>
      </c>
      <c r="AH1927">
        <f t="shared" si="1054"/>
        <v>13263746353.242495</v>
      </c>
      <c r="AI1927">
        <f t="shared" si="1054"/>
        <v>-105048871117.67986</v>
      </c>
      <c r="AJ1927">
        <f t="shared" si="1054"/>
        <v>836939363176.13843</v>
      </c>
      <c r="AK1927">
        <f t="shared" si="1054"/>
        <v>-6702210420314.4707</v>
      </c>
      <c r="AL1927">
        <f t="shared" si="1054"/>
        <v>53910905068404.18</v>
      </c>
      <c r="AM1927">
        <f t="shared" si="1054"/>
        <v>-435346414575910.44</v>
      </c>
      <c r="AN1927">
        <f t="shared" si="1054"/>
        <v>3527757112780104.5</v>
      </c>
      <c r="AO1927">
        <f t="shared" si="1054"/>
        <v>-2.8675095184092404E+16</v>
      </c>
      <c r="AP1927">
        <f t="shared" si="1054"/>
        <v>2.3373070084553565E+17</v>
      </c>
      <c r="AQ1927">
        <f t="shared" si="1054"/>
        <v>-1.9099137269092216E+18</v>
      </c>
      <c r="AR1927">
        <f t="shared" si="1054"/>
        <v>1.5642193423386423E+19</v>
      </c>
      <c r="AS1927">
        <f t="shared" si="1055"/>
        <v>-1.283748013303653E+20</v>
      </c>
      <c r="AT1927">
        <f t="shared" si="1055"/>
        <v>1.0555618039389218E+21</v>
      </c>
      <c r="AU1927">
        <f t="shared" si="1055"/>
        <v>-8.694451466684052E+21</v>
      </c>
      <c r="AV1927">
        <f t="shared" si="1055"/>
        <v>7.1729224600142972E+22</v>
      </c>
      <c r="AW1927">
        <f t="shared" si="1055"/>
        <v>-5.9264279347406632E+23</v>
      </c>
      <c r="AX1927">
        <f t="shared" si="1055"/>
        <v>4.9032724834357597E+24</v>
      </c>
      <c r="AY1927">
        <f t="shared" si="1055"/>
        <v>-4.0619385566227549E+25</v>
      </c>
      <c r="AZ1927">
        <f t="shared" si="1055"/>
        <v>3.3689718388628917E+26</v>
      </c>
      <c r="BA1927">
        <f t="shared" si="1055"/>
        <v>-2.7973333913654919E+27</v>
      </c>
      <c r="BB1927">
        <f t="shared" si="1055"/>
        <v>2.3251085482355899E+28</v>
      </c>
      <c r="BC1927">
        <f t="shared" si="1055"/>
        <v>-1.934490312131998E+29</v>
      </c>
      <c r="BD1927">
        <f t="shared" si="1055"/>
        <v>1.610975255814854E+30</v>
      </c>
      <c r="BE1927">
        <f t="shared" si="1055"/>
        <v>-1.342724861789446E+31</v>
      </c>
      <c r="BF1927">
        <f t="shared" si="1055"/>
        <v>1.1200563222093554E+32</v>
      </c>
      <c r="BG1927">
        <f t="shared" si="1055"/>
        <v>-9.3503512649736051E+32</v>
      </c>
      <c r="BH1927">
        <f t="shared" si="1055"/>
        <v>7.8114802962592148E+33</v>
      </c>
      <c r="BI1927">
        <f t="shared" si="1055"/>
        <v>-6.53039752767266E+34</v>
      </c>
      <c r="BJ1927">
        <f t="shared" si="1055"/>
        <v>5.4630040517745284E+35</v>
      </c>
      <c r="BK1927">
        <f t="shared" si="1055"/>
        <v>-4.5729341233390385E+36</v>
      </c>
      <c r="BL1927">
        <f t="shared" si="1055"/>
        <v>3.830158966448087E+37</v>
      </c>
      <c r="BM1927">
        <f t="shared" si="1055"/>
        <v>-3.2098513608121478E+38</v>
      </c>
      <c r="BN1927">
        <f t="shared" si="1055"/>
        <v>2.691460366040968E+39</v>
      </c>
      <c r="BO1927">
        <f t="shared" si="1055"/>
        <v>-2.2579558164172875E+40</v>
      </c>
      <c r="BP1927">
        <f t="shared" si="1055"/>
        <v>1.8952103059102376E+41</v>
      </c>
      <c r="BQ1927">
        <f t="shared" si="1055"/>
        <v>-1.5914927734822287E+42</v>
      </c>
      <c r="BR1927">
        <f t="shared" si="1055"/>
        <v>1.3370528663217488E+43</v>
      </c>
      <c r="BS1927">
        <f t="shared" si="1055"/>
        <v>-1.1237792907468274E+44</v>
      </c>
      <c r="BT1927">
        <f t="shared" si="1055"/>
        <v>9.4491857883155629E+44</v>
      </c>
      <c r="BU1927">
        <f t="shared" si="1055"/>
        <v>-7.948432751347743E+45</v>
      </c>
      <c r="BV1927">
        <f t="shared" si="1055"/>
        <v>6.6886061602590808E+46</v>
      </c>
      <c r="BW1927">
        <f t="shared" si="1055"/>
        <v>-5.630544385775797E+47</v>
      </c>
      <c r="BX1927">
        <f t="shared" si="1055"/>
        <v>4.7415439888660537E+48</v>
      </c>
      <c r="BY1927">
        <f t="shared" si="1055"/>
        <v>-3.9942766562207378E+49</v>
      </c>
      <c r="BZ1927">
        <f t="shared" si="1055"/>
        <v>3.3658913465545601E+50</v>
      </c>
      <c r="CA1927">
        <f t="shared" si="1055"/>
        <v>-2.8372692529693409E+51</v>
      </c>
      <c r="CB1927">
        <f t="shared" si="1055"/>
        <v>2.3924050014778909E+52</v>
      </c>
      <c r="CC1927">
        <f t="shared" si="1055"/>
        <v>-2.0178922456533053E+53</v>
      </c>
      <c r="CD1927">
        <f t="shared" si="1055"/>
        <v>1.7024956876576819E+54</v>
      </c>
      <c r="CE1927">
        <f t="shared" si="1055"/>
        <v>-1.4367947213215883E+55</v>
      </c>
      <c r="CF1927">
        <f t="shared" si="1055"/>
        <v>1.2128864858794969E+56</v>
      </c>
      <c r="CG1927">
        <f t="shared" si="1055"/>
        <v>-1.0241382460769094E+57</v>
      </c>
      <c r="CH1927">
        <f t="shared" si="1055"/>
        <v>8.6498076177251405E+57</v>
      </c>
      <c r="CI1927">
        <f t="shared" si="1055"/>
        <v>-7.3073574754541495E+58</v>
      </c>
      <c r="CJ1927">
        <f t="shared" si="1055"/>
        <v>6.1747170667587167E+59</v>
      </c>
      <c r="CK1927">
        <f t="shared" si="1055"/>
        <v>-5.2188340008419453E+60</v>
      </c>
      <c r="CL1927">
        <f t="shared" si="1055"/>
        <v>4.4119101672411483E+61</v>
      </c>
      <c r="CM1927">
        <f t="shared" si="1052"/>
        <v>-3.7305577796741424E+62</v>
      </c>
      <c r="CN1927">
        <f t="shared" si="1052"/>
        <v>3.1550925953181027E+63</v>
      </c>
      <c r="CO1927">
        <f t="shared" si="1052"/>
        <v>-2.6689417080958305E+64</v>
      </c>
      <c r="CP1927">
        <f t="shared" si="1052"/>
        <v>2.2581470968580657E+65</v>
      </c>
      <c r="CQ1927">
        <f t="shared" si="1052"/>
        <v>-1.9109492473356571E+66</v>
      </c>
      <c r="CR1927">
        <f t="shared" si="1052"/>
        <v>1.6174377724002805E+67</v>
      </c>
      <c r="CS1927">
        <f t="shared" si="1052"/>
        <v>-1.3692581206031725E+68</v>
      </c>
      <c r="CT1927">
        <f t="shared" si="1052"/>
        <v>1.1593652639580732E+69</v>
      </c>
      <c r="CU1927">
        <f t="shared" si="1052"/>
        <v>-9.8181675496334444E+69</v>
      </c>
      <c r="CV1927">
        <f t="shared" si="1052"/>
        <v>8.3159879145394749E+70</v>
      </c>
      <c r="CW1927">
        <f t="shared" si="1052"/>
        <v>-7.0447996859827356E+71</v>
      </c>
      <c r="CX1927">
        <f t="shared" si="1052"/>
        <v>5.9688826539409842E+72</v>
      </c>
      <c r="CY1927">
        <f t="shared" si="1052"/>
        <v>-5.0580753748951409E+73</v>
      </c>
      <c r="CZ1927">
        <f t="shared" si="1052"/>
        <v>4.2869039317617095E+74</v>
      </c>
      <c r="DA1927">
        <f t="shared" si="1052"/>
        <v>-3.633848349674999E+75</v>
      </c>
      <c r="DB1927">
        <f t="shared" si="1052"/>
        <v>3.0807247187351624E+76</v>
      </c>
      <c r="DC1927">
        <f t="shared" si="1052"/>
        <v>-2.6121646109256371E+77</v>
      </c>
      <c r="DD1927">
        <f t="shared" si="1052"/>
        <v>2.2151763380791335E+78</v>
      </c>
      <c r="DE1927">
        <f t="shared" si="1052"/>
        <v>-1.8787750762549658E+79</v>
      </c>
      <c r="DF1927">
        <f t="shared" si="1052"/>
        <v>1.5936709584332644E+80</v>
      </c>
      <c r="DG1927">
        <f t="shared" si="1052"/>
        <v>-1.3520059780398245E+81</v>
      </c>
      <c r="DH1927">
        <f t="shared" si="1052"/>
        <v>1.1471320055008489E+82</v>
      </c>
      <c r="DI1927">
        <f t="shared" si="1052"/>
        <v>-9.7342344466785687E+82</v>
      </c>
      <c r="DJ1927">
        <f t="shared" si="1052"/>
        <v>8.2611908383452639E+83</v>
      </c>
      <c r="DK1927">
        <f t="shared" si="1052"/>
        <v>-7.0118855915657778E+84</v>
      </c>
      <c r="DL1927">
        <f t="shared" si="1052"/>
        <v>5.9521957329084701E+85</v>
      </c>
      <c r="DM1927">
        <f t="shared" si="1050"/>
        <v>-5.0532262131634813E+86</v>
      </c>
      <c r="DN1927">
        <f t="shared" si="1050"/>
        <v>4.2905048816140905E+87</v>
      </c>
      <c r="DO1927">
        <f t="shared" si="1050"/>
        <v>-3.6433021246266703E+88</v>
      </c>
      <c r="DP1927">
        <f t="shared" si="1050"/>
        <v>3.0940557410630333E+89</v>
      </c>
      <c r="DQ1927">
        <f t="shared" si="1050"/>
        <v>-2.6278846760761864E+90</v>
      </c>
      <c r="DR1927">
        <f t="shared" si="1050"/>
        <v>2.2321778015526189E+91</v>
      </c>
    </row>
    <row r="1928" spans="1:122" x14ac:dyDescent="0.2">
      <c r="A1928">
        <f t="shared" si="1030"/>
        <v>8.584999999999944</v>
      </c>
      <c r="B1928">
        <f t="shared" si="1024"/>
        <v>2.2601993764976021</v>
      </c>
      <c r="C1928">
        <f t="shared" si="1025"/>
        <v>-192581519.3462742</v>
      </c>
      <c r="E1928">
        <f t="shared" si="1026"/>
        <v>-2.1064937538566688E+17</v>
      </c>
      <c r="G1928">
        <f t="shared" si="1027"/>
        <v>-8.6950378879008099E+44</v>
      </c>
      <c r="H1928">
        <f t="shared" si="1028"/>
        <v>-2.1170016095594226E+91</v>
      </c>
      <c r="W1928">
        <f t="shared" si="1029"/>
        <v>-8.584999999999944</v>
      </c>
      <c r="X1928">
        <f t="shared" si="1029"/>
        <v>36.851112499999516</v>
      </c>
      <c r="Y1928">
        <f t="shared" si="1029"/>
        <v>-210.91120054166254</v>
      </c>
      <c r="Z1928">
        <f t="shared" si="1054"/>
        <v>1358.0044924876206</v>
      </c>
      <c r="AA1928">
        <f t="shared" si="1054"/>
        <v>-9326.7748544049173</v>
      </c>
      <c r="AB1928">
        <f t="shared" si="1054"/>
        <v>66725.30177088808</v>
      </c>
      <c r="AC1928">
        <f t="shared" si="1054"/>
        <v>-491002.89917406032</v>
      </c>
      <c r="AD1928">
        <f t="shared" si="1054"/>
        <v>3688352.4032331202</v>
      </c>
      <c r="AE1928">
        <f t="shared" si="1054"/>
        <v>-28146227.006005451</v>
      </c>
      <c r="AF1928">
        <f t="shared" si="1054"/>
        <v>217471822.96189967</v>
      </c>
      <c r="AG1928">
        <f t="shared" si="1054"/>
        <v>-1697268727.3889968</v>
      </c>
      <c r="AH1928">
        <f t="shared" si="1054"/>
        <v>13356797689.248238</v>
      </c>
      <c r="AI1928">
        <f t="shared" si="1054"/>
        <v>-105847484457.41112</v>
      </c>
      <c r="AJ1928">
        <f t="shared" si="1054"/>
        <v>843793464490.66345</v>
      </c>
      <c r="AK1928">
        <f t="shared" si="1054"/>
        <v>-6761035766475.4795</v>
      </c>
      <c r="AL1928">
        <f t="shared" si="1054"/>
        <v>54415773801742.133</v>
      </c>
      <c r="AM1928">
        <f t="shared" si="1054"/>
        <v>-439679452318073.56</v>
      </c>
      <c r="AN1928">
        <f t="shared" si="1054"/>
        <v>3564945426031157</v>
      </c>
      <c r="AO1928">
        <f t="shared" si="1054"/>
        <v>-2.8994264036031112E+16</v>
      </c>
      <c r="AP1928">
        <f t="shared" si="1054"/>
        <v>2.3646996891185914E+17</v>
      </c>
      <c r="AQ1928">
        <f t="shared" si="1054"/>
        <v>-1.933423507722188E+18</v>
      </c>
      <c r="AR1928">
        <f t="shared" si="1054"/>
        <v>1.5843966231349656E+19</v>
      </c>
      <c r="AS1928">
        <f t="shared" si="1055"/>
        <v>-1.3010651748326043E+20</v>
      </c>
      <c r="AT1928">
        <f t="shared" si="1055"/>
        <v>1.0704242670690423E+21</v>
      </c>
      <c r="AU1928">
        <f t="shared" si="1055"/>
        <v>-8.8220086394761626E+21</v>
      </c>
      <c r="AV1928">
        <f t="shared" si="1055"/>
        <v>7.2823984778752272E+22</v>
      </c>
      <c r="AW1928">
        <f t="shared" si="1055"/>
        <v>-6.0203857935056244E+23</v>
      </c>
      <c r="AX1928">
        <f t="shared" si="1055"/>
        <v>4.9839118750200973E+24</v>
      </c>
      <c r="AY1928">
        <f t="shared" si="1055"/>
        <v>-4.1311473673011142E+25</v>
      </c>
      <c r="AZ1928">
        <f t="shared" si="1055"/>
        <v>3.4283703476670498E+26</v>
      </c>
      <c r="BA1928">
        <f t="shared" si="1055"/>
        <v>-2.8483122033601387E+27</v>
      </c>
      <c r="BB1928">
        <f t="shared" si="1055"/>
        <v>2.3688611507538922E+28</v>
      </c>
      <c r="BC1928">
        <f t="shared" si="1055"/>
        <v>-1.972041016166985E+29</v>
      </c>
      <c r="BD1928">
        <f t="shared" si="1055"/>
        <v>1.6432031767211293E+30</v>
      </c>
      <c r="BE1928">
        <f t="shared" si="1055"/>
        <v>-1.3703845007232208E+31</v>
      </c>
      <c r="BF1928">
        <f t="shared" si="1055"/>
        <v>1.1437952301522419E+32</v>
      </c>
      <c r="BG1928">
        <f t="shared" si="1055"/>
        <v>-9.5540906440770158E+32</v>
      </c>
      <c r="BH1928">
        <f t="shared" si="1055"/>
        <v>7.9863397964153247E+33</v>
      </c>
      <c r="BI1928">
        <f t="shared" si="1055"/>
        <v>-6.6804708507296264E+34</v>
      </c>
      <c r="BJ1928">
        <f t="shared" si="1055"/>
        <v>5.5918046197175636E+35</v>
      </c>
      <c r="BK1928">
        <f t="shared" si="1055"/>
        <v>-4.6834773327097531E+36</v>
      </c>
      <c r="BL1928">
        <f t="shared" si="1055"/>
        <v>3.9250327832234087E+37</v>
      </c>
      <c r="BM1928">
        <f t="shared" si="1055"/>
        <v>-3.2912769084810585E+38</v>
      </c>
      <c r="BN1928">
        <f t="shared" si="1055"/>
        <v>2.7613439253416301E+39</v>
      </c>
      <c r="BO1928">
        <f t="shared" si="1055"/>
        <v>-2.3179334541300901E+40</v>
      </c>
      <c r="BP1928">
        <f t="shared" si="1055"/>
        <v>1.9466861775365238E+41</v>
      </c>
      <c r="BQ1928">
        <f t="shared" si="1055"/>
        <v>-1.635671996533923E+42</v>
      </c>
      <c r="BR1928">
        <f t="shared" si="1055"/>
        <v>1.3749697338363559E+43</v>
      </c>
      <c r="BS1928">
        <f t="shared" si="1055"/>
        <v>-1.1563214855495547E+44</v>
      </c>
      <c r="BT1928">
        <f t="shared" si="1055"/>
        <v>9.7284795543740058E+44</v>
      </c>
      <c r="BU1928">
        <f t="shared" si="1055"/>
        <v>-8.1881369582647337E+45</v>
      </c>
      <c r="BV1928">
        <f t="shared" si="1055"/>
        <v>6.8943325867727233E+46</v>
      </c>
      <c r="BW1928">
        <f t="shared" si="1055"/>
        <v>-5.8071093460133185E+47</v>
      </c>
      <c r="BX1928">
        <f t="shared" si="1055"/>
        <v>4.8930810888569864E+48</v>
      </c>
      <c r="BY1928">
        <f t="shared" si="1055"/>
        <v>-4.1243335672421739E+49</v>
      </c>
      <c r="BZ1928">
        <f t="shared" si="1055"/>
        <v>3.4775128609152869E+50</v>
      </c>
      <c r="CA1928">
        <f t="shared" si="1055"/>
        <v>-2.9330685666905662E+51</v>
      </c>
      <c r="CB1928">
        <f t="shared" si="1055"/>
        <v>2.4746248927020438E+52</v>
      </c>
      <c r="CC1928">
        <f t="shared" si="1055"/>
        <v>-2.0884575810561369E+53</v>
      </c>
      <c r="CD1928">
        <f t="shared" si="1055"/>
        <v>1.7630584861144034E+54</v>
      </c>
      <c r="CE1928">
        <f t="shared" si="1055"/>
        <v>-1.4887728298320056E+55</v>
      </c>
      <c r="CF1928">
        <f t="shared" si="1055"/>
        <v>1.2574967732105945E+56</v>
      </c>
      <c r="CG1928">
        <f t="shared" si="1055"/>
        <v>-1.0624250912330139E+57</v>
      </c>
      <c r="CH1928">
        <f t="shared" si="1055"/>
        <v>8.9784050424816865E+57</v>
      </c>
      <c r="CI1928">
        <f t="shared" si="1055"/>
        <v>-7.5893767177555471E+58</v>
      </c>
      <c r="CJ1928">
        <f t="shared" si="1055"/>
        <v>6.4167605195841083E+59</v>
      </c>
      <c r="CK1928">
        <f t="shared" si="1055"/>
        <v>-5.4265681761216838E+60</v>
      </c>
      <c r="CL1928">
        <f t="shared" si="1055"/>
        <v>4.5901983559768986E+61</v>
      </c>
      <c r="CM1928">
        <f t="shared" si="1052"/>
        <v>-3.8835739076118498E+62</v>
      </c>
      <c r="CN1928">
        <f t="shared" si="1052"/>
        <v>3.2864189396892547E+63</v>
      </c>
      <c r="CO1928">
        <f t="shared" si="1052"/>
        <v>-2.781652763107387E+64</v>
      </c>
      <c r="CP1928">
        <f t="shared" si="1052"/>
        <v>2.3548815513342358E+65</v>
      </c>
      <c r="CQ1928">
        <f t="shared" si="1052"/>
        <v>-1.9939717596037103E+66</v>
      </c>
      <c r="CR1928">
        <f t="shared" si="1052"/>
        <v>1.6886919886519389E+67</v>
      </c>
      <c r="CS1928">
        <f t="shared" si="1052"/>
        <v>-1.4304121779609112E+68</v>
      </c>
      <c r="CT1928">
        <f t="shared" si="1052"/>
        <v>1.2118508435323363E+69</v>
      </c>
      <c r="CU1928">
        <f t="shared" si="1052"/>
        <v>-1.0268625991832506E+70</v>
      </c>
      <c r="CV1928">
        <f t="shared" si="1052"/>
        <v>8.7025947035524033E+70</v>
      </c>
      <c r="CW1928">
        <f t="shared" si="1052"/>
        <v>-7.3766056852402003E+71</v>
      </c>
      <c r="CX1928">
        <f t="shared" si="1052"/>
        <v>6.2536557810189366E+72</v>
      </c>
      <c r="CY1928">
        <f t="shared" si="1052"/>
        <v>-5.3024824572886141E+73</v>
      </c>
      <c r="CZ1928">
        <f t="shared" si="1052"/>
        <v>4.4966667848312427E+74</v>
      </c>
      <c r="DA1928">
        <f t="shared" si="1052"/>
        <v>-3.8138777307441312E+75</v>
      </c>
      <c r="DB1928">
        <f t="shared" si="1052"/>
        <v>3.235235293369484E+76</v>
      </c>
      <c r="DC1928">
        <f t="shared" si="1052"/>
        <v>-2.7447736228946521E+77</v>
      </c>
      <c r="DD1928">
        <f t="shared" si="1052"/>
        <v>2.328988292984636E+78</v>
      </c>
      <c r="DE1928">
        <f t="shared" si="1052"/>
        <v>-1.9764544213718108E+79</v>
      </c>
      <c r="DF1928">
        <f t="shared" si="1052"/>
        <v>1.6775044602846464E+80</v>
      </c>
      <c r="DG1928">
        <f t="shared" si="1052"/>
        <v>-1.4239562580402659E+81</v>
      </c>
      <c r="DH1928">
        <f t="shared" si="1052"/>
        <v>1.208883486999476E+82</v>
      </c>
      <c r="DI1928">
        <f t="shared" si="1052"/>
        <v>-1.0264217870660868E+83</v>
      </c>
      <c r="DJ1928">
        <f t="shared" si="1052"/>
        <v>8.7160502697670564E+83</v>
      </c>
      <c r="DK1928">
        <f t="shared" si="1052"/>
        <v>-7.4022697032982486E+84</v>
      </c>
      <c r="DL1928">
        <f t="shared" si="1052"/>
        <v>6.2872437685763824E+85</v>
      </c>
      <c r="DM1928">
        <f t="shared" si="1050"/>
        <v>-5.3407819461088647E+86</v>
      </c>
      <c r="DN1928">
        <f t="shared" si="1050"/>
        <v>4.5373002455184459E+87</v>
      </c>
      <c r="DO1928">
        <f t="shared" si="1050"/>
        <v>-3.855114814790163E+88</v>
      </c>
      <c r="DP1928">
        <f t="shared" si="1050"/>
        <v>3.2758444759616464E+89</v>
      </c>
      <c r="DQ1928">
        <f t="shared" si="1050"/>
        <v>-2.7839052858189839E+90</v>
      </c>
      <c r="DR1928">
        <f t="shared" si="1050"/>
        <v>2.3660828609968259E+91</v>
      </c>
    </row>
    <row r="1929" spans="1:122" x14ac:dyDescent="0.2">
      <c r="A1929">
        <f t="shared" si="1030"/>
        <v>8.5899999999999448</v>
      </c>
      <c r="B1929">
        <f t="shared" si="1024"/>
        <v>2.260720888895341</v>
      </c>
      <c r="C1929">
        <f t="shared" si="1025"/>
        <v>-193718970.03998625</v>
      </c>
      <c r="E1929">
        <f t="shared" si="1026"/>
        <v>-2.1313023248982192E+17</v>
      </c>
      <c r="G1929">
        <f t="shared" si="1027"/>
        <v>-8.9524426756571578E+44</v>
      </c>
      <c r="H1929">
        <f t="shared" si="1028"/>
        <v>-2.2440588079507992E+91</v>
      </c>
      <c r="W1929">
        <f t="shared" si="1029"/>
        <v>-8.5899999999999448</v>
      </c>
      <c r="X1929">
        <f t="shared" si="1029"/>
        <v>36.894049999999524</v>
      </c>
      <c r="Y1929">
        <f t="shared" si="1029"/>
        <v>-211.27992633332926</v>
      </c>
      <c r="Z1929">
        <f t="shared" si="1054"/>
        <v>1361.1709254024649</v>
      </c>
      <c r="AA1929">
        <f t="shared" si="1054"/>
        <v>-9353.9665993656781</v>
      </c>
      <c r="AB1929">
        <f t="shared" si="1054"/>
        <v>66958.810907125546</v>
      </c>
      <c r="AC1929">
        <f t="shared" si="1054"/>
        <v>-493008.15916474693</v>
      </c>
      <c r="AD1929">
        <f t="shared" si="1054"/>
        <v>3705572.5763220056</v>
      </c>
      <c r="AE1929">
        <f t="shared" si="1054"/>
        <v>-28294105.271649621</v>
      </c>
      <c r="AF1929">
        <f t="shared" si="1054"/>
        <v>218741727.85512179</v>
      </c>
      <c r="AG1929">
        <f t="shared" si="1054"/>
        <v>-1708174038.4322584</v>
      </c>
      <c r="AH1929">
        <f t="shared" si="1054"/>
        <v>13450447074.288588</v>
      </c>
      <c r="AI1929">
        <f t="shared" si="1054"/>
        <v>-106651698801.35837</v>
      </c>
      <c r="AJ1929">
        <f t="shared" si="1054"/>
        <v>850699657510.5437</v>
      </c>
      <c r="AK1929">
        <f t="shared" si="1054"/>
        <v>-6820342720814.4883</v>
      </c>
      <c r="AL1929">
        <f t="shared" si="1054"/>
        <v>54925072473558.82</v>
      </c>
      <c r="AM1929">
        <f t="shared" si="1054"/>
        <v>-444053056515639.75</v>
      </c>
      <c r="AN1929">
        <f t="shared" si="1054"/>
        <v>3602503769054358.5</v>
      </c>
      <c r="AO1929">
        <f t="shared" si="1054"/>
        <v>-2.931679646164112E+16</v>
      </c>
      <c r="AP1929">
        <f t="shared" si="1054"/>
        <v>2.3923971752522086E+17</v>
      </c>
      <c r="AQ1929">
        <f t="shared" si="1054"/>
        <v>-1.9572087367063178E+18</v>
      </c>
      <c r="AR1929">
        <f t="shared" si="1054"/>
        <v>1.6048222000656837E+19</v>
      </c>
      <c r="AS1929">
        <f t="shared" si="1055"/>
        <v>-1.3186056494278736E+20</v>
      </c>
      <c r="AT1929">
        <f t="shared" si="1055"/>
        <v>1.0854871589894306E+21</v>
      </c>
      <c r="AU1929">
        <f t="shared" si="1055"/>
        <v>-8.9513613078903831E+21</v>
      </c>
      <c r="AV1929">
        <f t="shared" si="1055"/>
        <v>7.3934801571901814E+22</v>
      </c>
      <c r="AW1929">
        <f t="shared" si="1055"/>
        <v>-6.1157772529883123E+23</v>
      </c>
      <c r="AX1929">
        <f t="shared" si="1055"/>
        <v>5.0658293510198936E+24</v>
      </c>
      <c r="AY1929">
        <f t="shared" si="1055"/>
        <v>-4.2014940534734384E+25</v>
      </c>
      <c r="AZ1929">
        <f t="shared" si="1055"/>
        <v>3.4887806122025379E+26</v>
      </c>
      <c r="BA1929">
        <f t="shared" si="1055"/>
        <v>-2.90018956053093E+27</v>
      </c>
      <c r="BB1929">
        <f t="shared" si="1055"/>
        <v>2.4134108689805512E+28</v>
      </c>
      <c r="BC1929">
        <f t="shared" si="1055"/>
        <v>-2.0102981201980899E+29</v>
      </c>
      <c r="BD1929">
        <f t="shared" si="1055"/>
        <v>1.6760564945074966E+30</v>
      </c>
      <c r="BE1929">
        <f t="shared" si="1055"/>
        <v>-1.3985973136738752E+31</v>
      </c>
      <c r="BF1929">
        <f t="shared" si="1055"/>
        <v>1.1680230065445775E+32</v>
      </c>
      <c r="BG1929">
        <f t="shared" si="1055"/>
        <v>-9.7621468795633181E+32</v>
      </c>
      <c r="BH1929">
        <f t="shared" si="1055"/>
        <v>8.1650082703462879E+33</v>
      </c>
      <c r="BI1929">
        <f t="shared" si="1055"/>
        <v>-6.8339025630933794E+34</v>
      </c>
      <c r="BJ1929">
        <f t="shared" si="1055"/>
        <v>5.7235642441547466E+35</v>
      </c>
      <c r="BK1929">
        <f t="shared" si="1055"/>
        <v>-4.7966260348574592E+36</v>
      </c>
      <c r="BL1929">
        <f t="shared" si="1055"/>
        <v>4.0221993409915179E+37</v>
      </c>
      <c r="BM1929">
        <f t="shared" si="1055"/>
        <v>-3.37471878661142E+38</v>
      </c>
      <c r="BN1929">
        <f t="shared" si="1055"/>
        <v>2.8329997232060273E+39</v>
      </c>
      <c r="BO1929">
        <f t="shared" si="1055"/>
        <v>-2.3794679452954296E+40</v>
      </c>
      <c r="BP1929">
        <f t="shared" si="1055"/>
        <v>1.9995289875085705E+41</v>
      </c>
      <c r="BQ1929">
        <f t="shared" si="1055"/>
        <v>-1.6810508172853859E+42</v>
      </c>
      <c r="BR1929">
        <f t="shared" ref="AS1929:CL1935" si="1056">POWER(-$A1929,BR$10)/BR$10</f>
        <v>1.4139388467971342E+43</v>
      </c>
      <c r="BS1929">
        <f t="shared" si="1056"/>
        <v>-1.1897862557375321E+44</v>
      </c>
      <c r="BT1929">
        <f t="shared" si="1056"/>
        <v>1.0015858658049627E+45</v>
      </c>
      <c r="BU1929">
        <f t="shared" si="1056"/>
        <v>-8.4349241051613481E+45</v>
      </c>
      <c r="BV1929">
        <f t="shared" si="1056"/>
        <v>7.1062613485194452E+46</v>
      </c>
      <c r="BW1929">
        <f t="shared" si="1056"/>
        <v>-5.9891034323710273E+47</v>
      </c>
      <c r="BX1929">
        <f t="shared" si="1056"/>
        <v>5.0493687401028524E+48</v>
      </c>
      <c r="BY1929">
        <f t="shared" si="1056"/>
        <v>-4.2585457886983528E+49</v>
      </c>
      <c r="BZ1929">
        <f t="shared" si="1056"/>
        <v>3.59276778191165E+50</v>
      </c>
      <c r="CA1929">
        <f t="shared" si="1056"/>
        <v>-3.0320438838785424E+51</v>
      </c>
      <c r="CB1929">
        <f t="shared" si="1056"/>
        <v>2.5596200807990359E+52</v>
      </c>
      <c r="CC1929">
        <f t="shared" si="1056"/>
        <v>-2.161447316365572E+53</v>
      </c>
      <c r="CD1929">
        <f t="shared" si="1056"/>
        <v>1.8257385240120475E+54</v>
      </c>
      <c r="CE1929">
        <f t="shared" si="1056"/>
        <v>-1.5425994020914808E+55</v>
      </c>
      <c r="CF1929">
        <f t="shared" si="1056"/>
        <v>1.3037204204869511E+56</v>
      </c>
      <c r="CG1929">
        <f t="shared" si="1056"/>
        <v>-1.1021197167348193E+57</v>
      </c>
      <c r="CH1929">
        <f t="shared" si="1056"/>
        <v>9.3192832360215347E+57</v>
      </c>
      <c r="CI1929">
        <f t="shared" si="1056"/>
        <v>-7.8821063874387174E+58</v>
      </c>
      <c r="CJ1929">
        <f t="shared" si="1056"/>
        <v>6.6681425779187563E+59</v>
      </c>
      <c r="CK1929">
        <f t="shared" si="1056"/>
        <v>-5.6424429151122913E+60</v>
      </c>
      <c r="CL1929">
        <f t="shared" si="1056"/>
        <v>4.7755811337272886E+61</v>
      </c>
      <c r="CM1929">
        <f t="shared" si="1052"/>
        <v>-4.0427716693228489E+62</v>
      </c>
      <c r="CN1929">
        <f t="shared" si="1052"/>
        <v>3.4231302801776152E+63</v>
      </c>
      <c r="CO1929">
        <f t="shared" si="1052"/>
        <v>-2.8990538555926572E+64</v>
      </c>
      <c r="CP1929">
        <f t="shared" si="1052"/>
        <v>2.4556999388713808E+65</v>
      </c>
      <c r="CQ1929">
        <f t="shared" si="1052"/>
        <v>-2.0805497235522768E+66</v>
      </c>
      <c r="CR1929">
        <f t="shared" si="1052"/>
        <v>1.7630409664161048E+67</v>
      </c>
      <c r="CS1929">
        <f t="shared" si="1052"/>
        <v>-1.4942594942827387E+68</v>
      </c>
      <c r="CT1929">
        <f t="shared" si="1052"/>
        <v>1.2666798410416424E+69</v>
      </c>
      <c r="CU1929">
        <f t="shared" si="1052"/>
        <v>-1.0739471005527539E+70</v>
      </c>
      <c r="CV1929">
        <f t="shared" si="1052"/>
        <v>9.1069337271615834E+70</v>
      </c>
      <c r="CW1929">
        <f t="shared" si="1052"/>
        <v>-7.7238325770541319E+71</v>
      </c>
      <c r="CX1929">
        <f t="shared" si="1052"/>
        <v>6.5518375313933389E+72</v>
      </c>
      <c r="CY1929">
        <f t="shared" si="1052"/>
        <v>-5.5585466068808317E+73</v>
      </c>
      <c r="CZ1929">
        <f t="shared" si="1052"/>
        <v>4.7165623702458396E+74</v>
      </c>
      <c r="DA1929">
        <f t="shared" si="1052"/>
        <v>-4.0027134968117388E+75</v>
      </c>
      <c r="DB1929">
        <f t="shared" si="1052"/>
        <v>3.3973983831212469E+76</v>
      </c>
      <c r="DC1929">
        <f t="shared" si="1052"/>
        <v>-2.8840315027352356E+77</v>
      </c>
      <c r="DD1929">
        <f t="shared" si="1052"/>
        <v>2.4485762810722315E+78</v>
      </c>
      <c r="DE1929">
        <f t="shared" si="1052"/>
        <v>-2.0791508527348143E+79</v>
      </c>
      <c r="DF1929">
        <f t="shared" si="1052"/>
        <v>1.7656952349707942E+80</v>
      </c>
      <c r="DG1929">
        <f t="shared" si="1052"/>
        <v>-1.499690271931589E+81</v>
      </c>
      <c r="DH1929">
        <f t="shared" si="1052"/>
        <v>1.273920233104902E+82</v>
      </c>
      <c r="DI1929">
        <f t="shared" si="1052"/>
        <v>-1.0822722332015311E+83</v>
      </c>
      <c r="DJ1929">
        <f t="shared" si="1052"/>
        <v>9.1956671953402109E+83</v>
      </c>
      <c r="DK1929">
        <f t="shared" si="1052"/>
        <v>-7.8141417969176512E+84</v>
      </c>
      <c r="DL1929">
        <f t="shared" si="1052"/>
        <v>6.6409398481952797E+85</v>
      </c>
      <c r="DM1929">
        <f t="shared" si="1050"/>
        <v>-5.644519252446028E+86</v>
      </c>
      <c r="DN1929">
        <f t="shared" si="1050"/>
        <v>4.7981353499568248E+87</v>
      </c>
      <c r="DO1929">
        <f t="shared" si="1050"/>
        <v>-4.0791075618436809E+88</v>
      </c>
      <c r="DP1929">
        <f t="shared" si="1050"/>
        <v>3.4681987691377436E+89</v>
      </c>
      <c r="DQ1929">
        <f t="shared" si="1050"/>
        <v>-2.9490899877126429E+90</v>
      </c>
      <c r="DR1929">
        <f t="shared" si="1050"/>
        <v>2.5079356164506924E+91</v>
      </c>
    </row>
    <row r="1930" spans="1:122" x14ac:dyDescent="0.2">
      <c r="A1930">
        <f t="shared" si="1030"/>
        <v>8.5949999999999456</v>
      </c>
      <c r="B1930">
        <f t="shared" si="1024"/>
        <v>2.2612421294596574</v>
      </c>
      <c r="C1930">
        <f t="shared" si="1025"/>
        <v>-194862464.47630385</v>
      </c>
      <c r="E1930">
        <f t="shared" si="1026"/>
        <v>-2.1563883083436221E+17</v>
      </c>
      <c r="G1930">
        <f t="shared" si="1027"/>
        <v>-9.2173108083809629E+44</v>
      </c>
      <c r="H1930">
        <f t="shared" si="1028"/>
        <v>-2.3786609120158159E+91</v>
      </c>
      <c r="W1930">
        <f t="shared" si="1029"/>
        <v>-8.5949999999999456</v>
      </c>
      <c r="X1930">
        <f t="shared" si="1029"/>
        <v>36.937012499999533</v>
      </c>
      <c r="Y1930">
        <f t="shared" si="1029"/>
        <v>-211.649081624996</v>
      </c>
      <c r="Z1930">
        <f t="shared" si="1054"/>
        <v>1364.3428924251218</v>
      </c>
      <c r="AA1930">
        <f t="shared" si="1054"/>
        <v>-9381.2217283150785</v>
      </c>
      <c r="AB1930">
        <f t="shared" si="1054"/>
        <v>67193.000629056318</v>
      </c>
      <c r="AC1930">
        <f t="shared" si="1054"/>
        <v>-495020.43463434465</v>
      </c>
      <c r="AD1930">
        <f t="shared" si="1054"/>
        <v>3722863.0562218949</v>
      </c>
      <c r="AE1930">
        <f t="shared" si="1054"/>
        <v>-28442673.749535099</v>
      </c>
      <c r="AF1930">
        <f t="shared" si="1054"/>
        <v>220018302.78952736</v>
      </c>
      <c r="AG1930">
        <f t="shared" si="1054"/>
        <v>-1719143011.3417962</v>
      </c>
      <c r="AH1930">
        <f t="shared" si="1054"/>
        <v>13544698000.609091</v>
      </c>
      <c r="AI1930">
        <f t="shared" si="1054"/>
        <v>-107461550137.13943</v>
      </c>
      <c r="AJ1930">
        <f t="shared" si="1054"/>
        <v>857658307469.51428</v>
      </c>
      <c r="AK1930">
        <f t="shared" si="1054"/>
        <v>-6880134942520.4004</v>
      </c>
      <c r="AL1930">
        <f t="shared" si="1054"/>
        <v>55438837341527.312</v>
      </c>
      <c r="AM1930">
        <f t="shared" si="1054"/>
        <v>-448467583012164</v>
      </c>
      <c r="AN1930">
        <f t="shared" si="1054"/>
        <v>3640435605101218</v>
      </c>
      <c r="AO1930">
        <f t="shared" si="1054"/>
        <v>-2.9642725919221364E+16</v>
      </c>
      <c r="AP1930">
        <f t="shared" si="1054"/>
        <v>2.4204026781192074E+17</v>
      </c>
      <c r="AQ1930">
        <f t="shared" si="1054"/>
        <v>-1.9812724779461384E+18</v>
      </c>
      <c r="AR1930">
        <f t="shared" si="1054"/>
        <v>1.6254989813949364E+19</v>
      </c>
      <c r="AS1930">
        <f t="shared" si="1056"/>
        <v>-1.336372184312898E+20</v>
      </c>
      <c r="AT1930">
        <f t="shared" si="1056"/>
        <v>1.1007530635662233E+21</v>
      </c>
      <c r="AU1930">
        <f t="shared" si="1056"/>
        <v>-9.0825336780975652E+21</v>
      </c>
      <c r="AV1930">
        <f t="shared" si="1056"/>
        <v>7.5061900926200075E+22</v>
      </c>
      <c r="AW1930">
        <f t="shared" si="1056"/>
        <v>-6.2126233333251206E+23</v>
      </c>
      <c r="AX1930">
        <f t="shared" si="1056"/>
        <v>5.149044406600303E+24</v>
      </c>
      <c r="AY1930">
        <f t="shared" si="1056"/>
        <v>-4.2729966444566245E+25</v>
      </c>
      <c r="AZ1930">
        <f t="shared" si="1056"/>
        <v>3.5502192620467646E+26</v>
      </c>
      <c r="BA1930">
        <f t="shared" si="1056"/>
        <v>-2.9529807636088787E+27</v>
      </c>
      <c r="BB1930">
        <f t="shared" si="1056"/>
        <v>2.4587717486242584E+28</v>
      </c>
      <c r="BC1930">
        <f t="shared" si="1056"/>
        <v>-2.0492744901260961E+29</v>
      </c>
      <c r="BD1930">
        <f t="shared" si="1056"/>
        <v>1.7095469706085636E+30</v>
      </c>
      <c r="BE1930">
        <f t="shared" si="1056"/>
        <v>-1.4273740320598213E+31</v>
      </c>
      <c r="BF1930">
        <f t="shared" si="1056"/>
        <v>1.1927494255399806E+32</v>
      </c>
      <c r="BG1930">
        <f t="shared" si="1056"/>
        <v>-9.9746088446102275E+32</v>
      </c>
      <c r="BH1930">
        <f t="shared" si="1056"/>
        <v>8.3475663992597413E+33</v>
      </c>
      <c r="BI1930">
        <f t="shared" si="1056"/>
        <v>-6.9907657991338632E+34</v>
      </c>
      <c r="BJ1930">
        <f t="shared" si="1056"/>
        <v>5.8583491242466295E+35</v>
      </c>
      <c r="BK1930">
        <f t="shared" si="1056"/>
        <v>-4.9124400705267771E+36</v>
      </c>
      <c r="BL1930">
        <f t="shared" si="1056"/>
        <v>4.1217126634601738E+37</v>
      </c>
      <c r="BM1930">
        <f t="shared" si="1056"/>
        <v>-3.4602257078662292E+38</v>
      </c>
      <c r="BN1930">
        <f t="shared" si="1056"/>
        <v>2.9064716323675733E+39</v>
      </c>
      <c r="BO1930">
        <f t="shared" si="1056"/>
        <v>-2.4425987598416933E+40</v>
      </c>
      <c r="BP1930">
        <f t="shared" si="1056"/>
        <v>2.0537742072560104E+41</v>
      </c>
      <c r="BQ1930">
        <f t="shared" si="1056"/>
        <v>-1.7276610815378805E+42</v>
      </c>
      <c r="BR1930">
        <f t="shared" si="1056"/>
        <v>1.4539887683405114E+43</v>
      </c>
      <c r="BS1930">
        <f t="shared" si="1056"/>
        <v>-1.2241991964623625E+44</v>
      </c>
      <c r="BT1930">
        <f t="shared" si="1056"/>
        <v>1.0311552251722061E+45</v>
      </c>
      <c r="BU1930">
        <f t="shared" si="1056"/>
        <v>-8.6889991768186809E+45</v>
      </c>
      <c r="BV1930">
        <f t="shared" si="1056"/>
        <v>7.3245756618510787E+46</v>
      </c>
      <c r="BW1930">
        <f t="shared" si="1056"/>
        <v>-6.1766902760522648E+47</v>
      </c>
      <c r="BX1930">
        <f t="shared" si="1056"/>
        <v>5.2105529720397229E+48</v>
      </c>
      <c r="BY1930">
        <f t="shared" si="1056"/>
        <v>-4.3970435471141478E+49</v>
      </c>
      <c r="BZ1930">
        <f t="shared" si="1056"/>
        <v>3.7117721621598614E+50</v>
      </c>
      <c r="CA1930">
        <f t="shared" si="1056"/>
        <v>-3.1342985562996027E+51</v>
      </c>
      <c r="CB1930">
        <f t="shared" si="1056"/>
        <v>2.6474825469129483E+52</v>
      </c>
      <c r="CC1930">
        <f t="shared" si="1056"/>
        <v>-2.2369432617992634E+53</v>
      </c>
      <c r="CD1930">
        <f t="shared" si="1056"/>
        <v>1.8906085212911805E+54</v>
      </c>
      <c r="CE1930">
        <f t="shared" si="1056"/>
        <v>-1.5983390400489439E+55</v>
      </c>
      <c r="CF1930">
        <f t="shared" si="1056"/>
        <v>1.3516147854878317E+56</v>
      </c>
      <c r="CG1930">
        <f t="shared" si="1056"/>
        <v>-1.1432730206962002E+57</v>
      </c>
      <c r="CH1930">
        <f t="shared" si="1056"/>
        <v>9.6728936189324701E+57</v>
      </c>
      <c r="CI1930">
        <f t="shared" si="1056"/>
        <v>-8.1859466490805227E+58</v>
      </c>
      <c r="CJ1930">
        <f t="shared" si="1056"/>
        <v>6.9292177942045939E+59</v>
      </c>
      <c r="CK1930">
        <f t="shared" si="1056"/>
        <v>-5.8667722061468885E+60</v>
      </c>
      <c r="CL1930">
        <f t="shared" si="1056"/>
        <v>4.9683364360187595E+61</v>
      </c>
      <c r="CM1930">
        <f t="shared" si="1052"/>
        <v>-4.2083969759355161E+62</v>
      </c>
      <c r="CN1930">
        <f t="shared" si="1052"/>
        <v>3.5654440979477449E+63</v>
      </c>
      <c r="CO1930">
        <f t="shared" si="1052"/>
        <v>-3.0213372415918975E+64</v>
      </c>
      <c r="CP1930">
        <f t="shared" si="1052"/>
        <v>2.5607721458267165E+65</v>
      </c>
      <c r="CQ1930">
        <f t="shared" si="1052"/>
        <v>-2.1708331982512264E+66</v>
      </c>
      <c r="CR1930">
        <f t="shared" si="1052"/>
        <v>1.8406171996550672E+67</v>
      </c>
      <c r="CS1930">
        <f t="shared" si="1052"/>
        <v>-1.5609170099954733E+68</v>
      </c>
      <c r="CT1930">
        <f t="shared" si="1052"/>
        <v>1.3239554310109547E+69</v>
      </c>
      <c r="CU1930">
        <f t="shared" si="1052"/>
        <v>-1.1231612553830783E+70</v>
      </c>
      <c r="CV1930">
        <f t="shared" si="1052"/>
        <v>9.529807259376246E+70</v>
      </c>
      <c r="CW1930">
        <f t="shared" si="1052"/>
        <v>-8.0871874490612522E+71</v>
      </c>
      <c r="CX1930">
        <f t="shared" si="1052"/>
        <v>6.8640508923122521E+72</v>
      </c>
      <c r="CY1930">
        <f t="shared" si="1052"/>
        <v>-5.826816535251697E+73</v>
      </c>
      <c r="CZ1930">
        <f t="shared" si="1052"/>
        <v>4.9470738265360118E+74</v>
      </c>
      <c r="DA1930">
        <f t="shared" si="1052"/>
        <v>-4.2007809183184265E+75</v>
      </c>
      <c r="DB1930">
        <f t="shared" si="1052"/>
        <v>3.5675882088268711E+76</v>
      </c>
      <c r="DC1930">
        <f t="shared" si="1052"/>
        <v>-3.0302674529515387E+77</v>
      </c>
      <c r="DD1930">
        <f t="shared" si="1052"/>
        <v>2.5742298191163449E+78</v>
      </c>
      <c r="DE1930">
        <f t="shared" si="1052"/>
        <v>-2.1871189142485246E+79</v>
      </c>
      <c r="DF1930">
        <f t="shared" si="1052"/>
        <v>1.8584670169466335E+80</v>
      </c>
      <c r="DG1930">
        <f t="shared" si="1052"/>
        <v>-1.5794046212783676E+81</v>
      </c>
      <c r="DH1930">
        <f t="shared" ref="CM1930:DL1940" si="1057">POWER(-$A1930,DH$10)/DH$10</f>
        <v>1.34241495785554E+82</v>
      </c>
      <c r="DI1930">
        <f t="shared" si="1057"/>
        <v>-1.1411264732408202E+83</v>
      </c>
      <c r="DJ1930">
        <f t="shared" si="1057"/>
        <v>9.701373537097128E+83</v>
      </c>
      <c r="DK1930">
        <f t="shared" si="1057"/>
        <v>-8.2486710868001434E+84</v>
      </c>
      <c r="DL1930">
        <f t="shared" si="1057"/>
        <v>7.0143101097525025E+85</v>
      </c>
      <c r="DM1930">
        <f t="shared" si="1050"/>
        <v>-5.9653384915497931E+86</v>
      </c>
      <c r="DN1930">
        <f t="shared" si="1050"/>
        <v>5.0738000123048577E+87</v>
      </c>
      <c r="DO1930">
        <f t="shared" si="1050"/>
        <v>-4.315973057889647E+88</v>
      </c>
      <c r="DP1930">
        <f t="shared" si="1050"/>
        <v>3.6717259979167805E+89</v>
      </c>
      <c r="DQ1930">
        <f t="shared" si="1050"/>
        <v>-3.1239712376820841E+90</v>
      </c>
      <c r="DR1930">
        <f t="shared" si="1050"/>
        <v>2.6582027459998572E+91</v>
      </c>
    </row>
    <row r="1931" spans="1:122" x14ac:dyDescent="0.2">
      <c r="A1931">
        <f t="shared" si="1030"/>
        <v>8.5999999999999464</v>
      </c>
      <c r="B1931">
        <f t="shared" si="1024"/>
        <v>2.2617630984737849</v>
      </c>
      <c r="C1931">
        <f t="shared" si="1025"/>
        <v>-196012031.18787903</v>
      </c>
      <c r="E1931">
        <f t="shared" si="1026"/>
        <v>-2.1817546413566829E+17</v>
      </c>
      <c r="G1931">
        <f t="shared" si="1027"/>
        <v>-9.4898541423819706E+44</v>
      </c>
      <c r="H1931">
        <f t="shared" si="1028"/>
        <v>-2.5212511634912163E+91</v>
      </c>
      <c r="W1931">
        <f t="shared" si="1029"/>
        <v>-8.5999999999999464</v>
      </c>
      <c r="X1931">
        <f t="shared" si="1029"/>
        <v>36.979999999999542</v>
      </c>
      <c r="Y1931">
        <f t="shared" si="1029"/>
        <v>-212.01866666666271</v>
      </c>
      <c r="Z1931">
        <f t="shared" si="1054"/>
        <v>1367.5203999999662</v>
      </c>
      <c r="AA1931">
        <f t="shared" si="1054"/>
        <v>-9408.5403519997089</v>
      </c>
      <c r="AB1931">
        <f t="shared" si="1054"/>
        <v>67427.872522664169</v>
      </c>
      <c r="AC1931">
        <f t="shared" si="1054"/>
        <v>-497039.74602420704</v>
      </c>
      <c r="AD1931">
        <f t="shared" si="1054"/>
        <v>3740224.0888321353</v>
      </c>
      <c r="AE1931">
        <f t="shared" si="1054"/>
        <v>-28591935.256849922</v>
      </c>
      <c r="AF1931">
        <f t="shared" si="1054"/>
        <v>221301578.88801703</v>
      </c>
      <c r="AG1931">
        <f t="shared" si="1054"/>
        <v>-1730175980.3972132</v>
      </c>
      <c r="AH1931">
        <f t="shared" si="1054"/>
        <v>13639553978.797949</v>
      </c>
      <c r="AI1931">
        <f t="shared" si="1054"/>
        <v>-108277074662.45689</v>
      </c>
      <c r="AJ1931">
        <f t="shared" si="1054"/>
        <v>864669781947.32898</v>
      </c>
      <c r="AK1931">
        <f t="shared" si="1054"/>
        <v>-6940416116430.5166</v>
      </c>
      <c r="AL1931">
        <f t="shared" si="1054"/>
        <v>55957104938720.711</v>
      </c>
      <c r="AM1931">
        <f t="shared" si="1054"/>
        <v>-452923390562818.94</v>
      </c>
      <c r="AN1931">
        <f t="shared" si="1054"/>
        <v>3678744427793540</v>
      </c>
      <c r="AO1931">
        <f t="shared" si="1054"/>
        <v>-2.9972086180128232E+16</v>
      </c>
      <c r="AP1931">
        <f t="shared" si="1054"/>
        <v>2.4487194409164621E+17</v>
      </c>
      <c r="AQ1931">
        <f t="shared" si="1054"/>
        <v>-2.0056178277982326E+18</v>
      </c>
      <c r="AR1931">
        <f t="shared" si="1054"/>
        <v>1.6464299077289026E+19</v>
      </c>
      <c r="AS1931">
        <f t="shared" si="1056"/>
        <v>-1.3543675588795929E+20</v>
      </c>
      <c r="AT1931">
        <f t="shared" si="1056"/>
        <v>1.1162245964432578E+21</v>
      </c>
      <c r="AU1931">
        <f t="shared" si="1056"/>
        <v>-9.2155502682354787E+21</v>
      </c>
      <c r="AV1931">
        <f t="shared" si="1056"/>
        <v>7.6205511833485232E+22</v>
      </c>
      <c r="AW1931">
        <f t="shared" si="1056"/>
        <v>-6.3109453503582181E+23</v>
      </c>
      <c r="AX1931">
        <f t="shared" si="1056"/>
        <v>5.233576822689891E+24</v>
      </c>
      <c r="AY1931">
        <f t="shared" si="1056"/>
        <v>-4.3456734444955792E+25</v>
      </c>
      <c r="AZ1931">
        <f t="shared" si="1056"/>
        <v>3.6127031901906358E+26</v>
      </c>
      <c r="BA1931">
        <f t="shared" si="1056"/>
        <v>-3.0067013647392841E+27</v>
      </c>
      <c r="BB1931">
        <f t="shared" si="1056"/>
        <v>2.5049580744984012E+28</v>
      </c>
      <c r="BC1931">
        <f t="shared" si="1056"/>
        <v>-2.0889832184907748E+29</v>
      </c>
      <c r="BD1931">
        <f t="shared" si="1056"/>
        <v>1.7436865806108184E+30</v>
      </c>
      <c r="BE1931">
        <f t="shared" si="1056"/>
        <v>-1.4567255890588574E+31</v>
      </c>
      <c r="BF1931">
        <f t="shared" si="1056"/>
        <v>1.2179844508519818E+32</v>
      </c>
      <c r="BG1931">
        <f t="shared" si="1056"/>
        <v>-1.0191567188750574E+33</v>
      </c>
      <c r="BH1931">
        <f t="shared" si="1056"/>
        <v>8.5340965248958229E+33</v>
      </c>
      <c r="BI1931">
        <f t="shared" si="1056"/>
        <v>-7.1511352418870188E+34</v>
      </c>
      <c r="BJ1931">
        <f t="shared" si="1056"/>
        <v>5.9962269003222285E+35</v>
      </c>
      <c r="BK1931">
        <f t="shared" si="1056"/>
        <v>-5.0309806188069116E+36</v>
      </c>
      <c r="BL1931">
        <f t="shared" si="1056"/>
        <v>4.2236280147412051E+37</v>
      </c>
      <c r="BM1931">
        <f t="shared" si="1056"/>
        <v>-3.5478475323825903E+38</v>
      </c>
      <c r="BN1931">
        <f t="shared" si="1056"/>
        <v>2.9818045851706224E+39</v>
      </c>
      <c r="BO1931">
        <f t="shared" si="1056"/>
        <v>-2.5073663445079037E+40</v>
      </c>
      <c r="BP1931">
        <f t="shared" si="1056"/>
        <v>2.1094582072272884E+41</v>
      </c>
      <c r="BQ1931">
        <f t="shared" si="1056"/>
        <v>-1.7755354612321491E+42</v>
      </c>
      <c r="BR1931">
        <f t="shared" si="1056"/>
        <v>1.4951488196458965E+43</v>
      </c>
      <c r="BS1931">
        <f t="shared" si="1056"/>
        <v>-1.2595865974486169E+44</v>
      </c>
      <c r="BT1931">
        <f t="shared" si="1056"/>
        <v>1.0615795843296877E+45</v>
      </c>
      <c r="BU1931">
        <f t="shared" si="1056"/>
        <v>-8.9505729659169201E+45</v>
      </c>
      <c r="BV1931">
        <f t="shared" si="1056"/>
        <v>7.5494640439444955E+46</v>
      </c>
      <c r="BW1931">
        <f t="shared" si="1056"/>
        <v>-6.3700383404753909E+47</v>
      </c>
      <c r="BX1931">
        <f t="shared" si="1056"/>
        <v>5.376784214053084E+48</v>
      </c>
      <c r="BY1931">
        <f t="shared" si="1056"/>
        <v>-4.5399610709204298E+49</v>
      </c>
      <c r="BZ1931">
        <f t="shared" si="1056"/>
        <v>3.8346456902595538E+50</v>
      </c>
      <c r="CA1931">
        <f t="shared" si="1056"/>
        <v>-3.2399392358403331E+51</v>
      </c>
      <c r="CB1931">
        <f t="shared" si="1056"/>
        <v>2.7383072644981405E+52</v>
      </c>
      <c r="CC1931">
        <f t="shared" si="1056"/>
        <v>-2.3150299381892608E+53</v>
      </c>
      <c r="CD1931">
        <f t="shared" si="1056"/>
        <v>1.9577436510620396E+54</v>
      </c>
      <c r="CE1931">
        <f t="shared" si="1056"/>
        <v>-1.6560585638491905E+55</v>
      </c>
      <c r="CF1931">
        <f t="shared" si="1056"/>
        <v>1.401239229992387E+56</v>
      </c>
      <c r="CG1931">
        <f t="shared" si="1056"/>
        <v>-1.1859377102094224E+57</v>
      </c>
      <c r="CH1931">
        <f t="shared" si="1056"/>
        <v>1.003970392799158E+58</v>
      </c>
      <c r="CI1931">
        <f t="shared" si="1056"/>
        <v>-8.5013123722562015E+58</v>
      </c>
      <c r="CJ1931">
        <f t="shared" si="1056"/>
        <v>7.2003539637745267E+59</v>
      </c>
      <c r="CK1931">
        <f t="shared" si="1056"/>
        <v>-6.0998819549826804E+60</v>
      </c>
      <c r="CL1931">
        <f t="shared" si="1056"/>
        <v>5.1687529153838222E+61</v>
      </c>
      <c r="CM1931">
        <f t="shared" si="1057"/>
        <v>-4.3807053694441172E+62</v>
      </c>
      <c r="CN1931">
        <f t="shared" si="1057"/>
        <v>3.713586523183033E+63</v>
      </c>
      <c r="CO1931">
        <f t="shared" si="1057"/>
        <v>-3.1487029393748893E+64</v>
      </c>
      <c r="CP1931">
        <f t="shared" si="1057"/>
        <v>2.6702750205309668E+65</v>
      </c>
      <c r="CQ1931">
        <f t="shared" si="1057"/>
        <v>-2.26497848316817E+66</v>
      </c>
      <c r="CR1931">
        <f t="shared" si="1057"/>
        <v>1.9215587726121196E+67</v>
      </c>
      <c r="CS1931">
        <f t="shared" si="1057"/>
        <v>-1.6305066705204606E+68</v>
      </c>
      <c r="CT1931">
        <f t="shared" si="1057"/>
        <v>1.3837852664285403E+69</v>
      </c>
      <c r="CU1931">
        <f t="shared" si="1057"/>
        <v>-1.1746000651138809E+70</v>
      </c>
      <c r="CV1931">
        <f t="shared" si="1057"/>
        <v>9.9720533733129121E+70</v>
      </c>
      <c r="CW1931">
        <f t="shared" si="1057"/>
        <v>-8.4674093706560242E+71</v>
      </c>
      <c r="CX1931">
        <f t="shared" si="1057"/>
        <v>7.1909474080295846E+72</v>
      </c>
      <c r="CY1931">
        <f t="shared" si="1057"/>
        <v>-6.1078664404004002E+73</v>
      </c>
      <c r="CZ1931">
        <f t="shared" si="1057"/>
        <v>5.1887070272962107E+74</v>
      </c>
      <c r="DA1931">
        <f t="shared" si="1057"/>
        <v>-4.408525536926825E+75</v>
      </c>
      <c r="DB1931">
        <f t="shared" si="1057"/>
        <v>3.7461970574504154E+76</v>
      </c>
      <c r="DC1931">
        <f t="shared" si="1057"/>
        <v>-3.1838267697672508E+77</v>
      </c>
      <c r="DD1931">
        <f t="shared" si="1057"/>
        <v>2.7062527543021467E+78</v>
      </c>
      <c r="DE1931">
        <f t="shared" si="1057"/>
        <v>-2.3006259046917871E+79</v>
      </c>
      <c r="DF1931">
        <f t="shared" si="1057"/>
        <v>1.9560548885118011E+80</v>
      </c>
      <c r="DG1931">
        <f t="shared" si="1057"/>
        <v>-1.6633059995794623E+81</v>
      </c>
      <c r="DH1931">
        <f t="shared" si="1057"/>
        <v>1.4145493467534589E+82</v>
      </c>
      <c r="DI1931">
        <f t="shared" si="1057"/>
        <v>-1.203144169656231E+83</v>
      </c>
      <c r="DJ1931">
        <f t="shared" si="1057"/>
        <v>1.0234572034488702E+84</v>
      </c>
      <c r="DK1931">
        <f t="shared" si="1057"/>
        <v>-8.7070896706316259E+84</v>
      </c>
      <c r="DL1931">
        <f t="shared" si="1057"/>
        <v>7.408436509118225E+85</v>
      </c>
      <c r="DM1931">
        <f t="shared" ref="DM1931:DR1946" si="1058">POWER(-$A1931,DM$10)/DM$10</f>
        <v>-6.3041895515485623E+86</v>
      </c>
      <c r="DN1931">
        <f t="shared" si="1058"/>
        <v>5.3651279829324427E+87</v>
      </c>
      <c r="DO1931">
        <f t="shared" si="1058"/>
        <v>-4.5664429512463888E+88</v>
      </c>
      <c r="DP1931">
        <f t="shared" si="1058"/>
        <v>3.8870680713568512E+89</v>
      </c>
      <c r="DQ1931">
        <f t="shared" si="1058"/>
        <v>-3.3091120914540738E+90</v>
      </c>
      <c r="DR1931">
        <f t="shared" si="1058"/>
        <v>2.8173780346639821E+91</v>
      </c>
    </row>
    <row r="1932" spans="1:122" x14ac:dyDescent="0.2">
      <c r="A1932">
        <f t="shared" si="1030"/>
        <v>8.6049999999999471</v>
      </c>
      <c r="B1932">
        <f t="shared" ref="B1932:B1995" si="1059">LN(1+$A1932)</f>
        <v>2.2622837962205145</v>
      </c>
      <c r="C1932">
        <f t="shared" ref="C1932:C1995" si="1060">-SUM(W1932:AF1932)</f>
        <v>-197167698.8251797</v>
      </c>
      <c r="E1932">
        <f t="shared" ref="E1932:E1995" si="1061">-SUM(W1932:AP1932)</f>
        <v>-2.207404290455144E+17</v>
      </c>
      <c r="G1932">
        <f t="shared" ref="G1932:G1995" si="1062">-SUM(W1932:BT1932)</f>
        <v>-9.7702904190435264E+44</v>
      </c>
      <c r="H1932">
        <f t="shared" ref="H1932:H1995" si="1063">-SUM(W1932:DR1932)</f>
        <v>-2.6722985622659782E+91</v>
      </c>
      <c r="W1932">
        <f t="shared" ref="W1932:AL1995" si="1064">POWER(-$A1932,W$10)/W$10</f>
        <v>-8.6049999999999471</v>
      </c>
      <c r="X1932">
        <f t="shared" si="1064"/>
        <v>37.023012499999545</v>
      </c>
      <c r="Y1932">
        <f t="shared" si="1064"/>
        <v>-212.38868170832941</v>
      </c>
      <c r="Z1932">
        <f t="shared" si="1064"/>
        <v>1370.7034545751226</v>
      </c>
      <c r="AA1932">
        <f t="shared" si="1064"/>
        <v>-9435.9225812950863</v>
      </c>
      <c r="AB1932">
        <f t="shared" si="1064"/>
        <v>67663.428176703092</v>
      </c>
      <c r="AC1932">
        <f t="shared" si="1064"/>
        <v>-499066.11382330849</v>
      </c>
      <c r="AD1932">
        <f t="shared" si="1064"/>
        <v>3757655.9207683504</v>
      </c>
      <c r="AE1932">
        <f t="shared" si="1064"/>
        <v>-28741892.620632406</v>
      </c>
      <c r="AF1932">
        <f t="shared" si="1064"/>
        <v>222591587.40048629</v>
      </c>
      <c r="AG1932">
        <f t="shared" si="1064"/>
        <v>-1741273281.4374299</v>
      </c>
      <c r="AH1932">
        <f t="shared" si="1064"/>
        <v>13735018537.871576</v>
      </c>
      <c r="AI1932">
        <f t="shared" si="1064"/>
        <v>-109098308786.20078</v>
      </c>
      <c r="AJ1932">
        <f t="shared" si="1064"/>
        <v>871734450883.44824</v>
      </c>
      <c r="AK1932">
        <f t="shared" si="1064"/>
        <v>-7001189953195.2246</v>
      </c>
      <c r="AL1932">
        <f t="shared" si="1064"/>
        <v>56479912075541.758</v>
      </c>
      <c r="AM1932">
        <f t="shared" si="1054"/>
        <v>-457420840856502.44</v>
      </c>
      <c r="AN1932">
        <f t="shared" si="1054"/>
        <v>3717433761371836</v>
      </c>
      <c r="AO1932">
        <f t="shared" si="1054"/>
        <v>-3.0304911331520008E+16</v>
      </c>
      <c r="AP1932">
        <f t="shared" si="1054"/>
        <v>2.4773507390734166E+17</v>
      </c>
      <c r="AQ1932">
        <f t="shared" si="1054"/>
        <v>-2.0302479152120589E+18</v>
      </c>
      <c r="AR1932">
        <f t="shared" si="1054"/>
        <v>1.6676179523563311E+19</v>
      </c>
      <c r="AS1932">
        <f t="shared" si="1056"/>
        <v>-1.3725945850459786E+20</v>
      </c>
      <c r="AT1932">
        <f t="shared" si="1056"/>
        <v>1.1319044054140551E+21</v>
      </c>
      <c r="AU1932">
        <f t="shared" si="1056"/>
        <v>-9.3504359122443688E+21</v>
      </c>
      <c r="AV1932">
        <f t="shared" si="1056"/>
        <v>7.7365866370059899E+22</v>
      </c>
      <c r="AW1932">
        <f t="shared" si="1056"/>
        <v>-6.4107649196197763E+23</v>
      </c>
      <c r="AX1932">
        <f t="shared" si="1056"/>
        <v>5.3194466699994709E+24</v>
      </c>
      <c r="AY1932">
        <f t="shared" si="1056"/>
        <v>-4.4195430367919468E+25</v>
      </c>
      <c r="AZ1932">
        <f t="shared" si="1056"/>
        <v>3.6762495570541315E+26</v>
      </c>
      <c r="BA1932">
        <f t="shared" si="1056"/>
        <v>-3.061367171462962E+27</v>
      </c>
      <c r="BB1932">
        <f t="shared" si="1056"/>
        <v>2.5519843744487422E+28</v>
      </c>
      <c r="BC1932">
        <f t="shared" si="1056"/>
        <v>-2.1294376283278828E+29</v>
      </c>
      <c r="BD1932">
        <f t="shared" si="1056"/>
        <v>1.7784875180238927E+30</v>
      </c>
      <c r="BE1932">
        <f t="shared" si="1056"/>
        <v>-1.4866631232807061E+31</v>
      </c>
      <c r="BF1932">
        <f t="shared" si="1056"/>
        <v>1.2437382393168441E+32</v>
      </c>
      <c r="BG1932">
        <f t="shared" si="1056"/>
        <v>-1.0413114372312692E+33</v>
      </c>
      <c r="BH1932">
        <f t="shared" si="1056"/>
        <v>8.7246826827072528E+33</v>
      </c>
      <c r="BI1932">
        <f t="shared" si="1056"/>
        <v>-7.3150871549190438E+34</v>
      </c>
      <c r="BJ1932">
        <f t="shared" si="1056"/>
        <v>6.1372666843876039E+35</v>
      </c>
      <c r="BK1932">
        <f t="shared" si="1056"/>
        <v>-5.1523102262590256E+36</v>
      </c>
      <c r="BL1932">
        <f t="shared" si="1056"/>
        <v>4.3280019270840567E+37</v>
      </c>
      <c r="BM1932">
        <f t="shared" si="1056"/>
        <v>-3.6376352941103253E+38</v>
      </c>
      <c r="BN1932">
        <f t="shared" si="1056"/>
        <v>3.0590445985232354E+39</v>
      </c>
      <c r="BO1932">
        <f t="shared" si="1056"/>
        <v>-2.5738121464285779E+40</v>
      </c>
      <c r="BP1932">
        <f t="shared" si="1056"/>
        <v>2.1666182791321742E+41</v>
      </c>
      <c r="BQ1932">
        <f t="shared" si="1056"/>
        <v>-1.8247074753806026E+42</v>
      </c>
      <c r="BR1932">
        <f t="shared" si="1056"/>
        <v>1.537449099594895E+43</v>
      </c>
      <c r="BS1932">
        <f t="shared" si="1056"/>
        <v>-1.2959754614217785E+44</v>
      </c>
      <c r="BT1932">
        <f t="shared" si="1056"/>
        <v>1.0928831468623649E+45</v>
      </c>
      <c r="BU1932">
        <f t="shared" si="1056"/>
        <v>-9.2198622340692072E+45</v>
      </c>
      <c r="BV1932">
        <f t="shared" si="1056"/>
        <v>7.7811204629469563E+46</v>
      </c>
      <c r="BW1932">
        <f t="shared" si="1056"/>
        <v>-6.5693210610381582E+47</v>
      </c>
      <c r="BX1932">
        <f t="shared" si="1056"/>
        <v>5.5482174253747207E+48</v>
      </c>
      <c r="BY1932">
        <f t="shared" si="1056"/>
        <v>-4.6874367109979191E+49</v>
      </c>
      <c r="BZ1932">
        <f t="shared" si="1056"/>
        <v>3.9615118024955835E+50</v>
      </c>
      <c r="CA1932">
        <f t="shared" si="1056"/>
        <v>-3.3490759778711577E+51</v>
      </c>
      <c r="CB1932">
        <f t="shared" si="1056"/>
        <v>2.8321922948381461E+52</v>
      </c>
      <c r="CC1932">
        <f t="shared" si="1056"/>
        <v>-2.3957946651368843E+53</v>
      </c>
      <c r="CD1932">
        <f t="shared" si="1056"/>
        <v>2.0272216208611049E+54</v>
      </c>
      <c r="CE1932">
        <f t="shared" si="1056"/>
        <v>-1.7158270866402984E+55</v>
      </c>
      <c r="CF1932">
        <f t="shared" si="1056"/>
        <v>1.4526551885692263E+56</v>
      </c>
      <c r="CG1932">
        <f t="shared" si="1056"/>
        <v>-1.2301683645294654E+57</v>
      </c>
      <c r="CH1932">
        <f t="shared" si="1056"/>
        <v>1.0420198795888861E+58</v>
      </c>
      <c r="CI1932">
        <f t="shared" si="1056"/>
        <v>-8.8286336628798122E+58</v>
      </c>
      <c r="CJ1932">
        <f t="shared" si="1056"/>
        <v>7.4819326113488192E+59</v>
      </c>
      <c r="CK1932">
        <f t="shared" si="1056"/>
        <v>-6.342110429795984E+60</v>
      </c>
      <c r="CL1932">
        <f t="shared" si="1056"/>
        <v>5.3771303480035364E+61</v>
      </c>
      <c r="CM1932">
        <f t="shared" si="1057"/>
        <v>-4.5599623939576377E+62</v>
      </c>
      <c r="CN1932">
        <f t="shared" si="1057"/>
        <v>3.8677926737148018E+63</v>
      </c>
      <c r="CO1932">
        <f t="shared" si="1057"/>
        <v>-3.2813590380452062E+64</v>
      </c>
      <c r="CP1932">
        <f t="shared" si="1057"/>
        <v>2.7843926542901343E+65</v>
      </c>
      <c r="CQ1932">
        <f t="shared" si="1057"/>
        <v>-2.3631483738246372E+66</v>
      </c>
      <c r="CR1932">
        <f t="shared" si="1057"/>
        <v>2.0060095922210051E+67</v>
      </c>
      <c r="CS1932">
        <f t="shared" si="1057"/>
        <v>-1.7031556373847491E+68</v>
      </c>
      <c r="CT1932">
        <f t="shared" si="1057"/>
        <v>1.4462816703647048E+69</v>
      </c>
      <c r="CU1932">
        <f t="shared" si="1057"/>
        <v>-1.2283627101105244E+70</v>
      </c>
      <c r="CV1932">
        <f t="shared" si="1057"/>
        <v>1.043454751639201E+71</v>
      </c>
      <c r="CW1932">
        <f t="shared" si="1057"/>
        <v>-8.8652708196545712E+71</v>
      </c>
      <c r="CX1932">
        <f t="shared" si="1057"/>
        <v>7.5332084710588031E+72</v>
      </c>
      <c r="CY1932">
        <f t="shared" si="1057"/>
        <v>-6.4022971746627751E+73</v>
      </c>
      <c r="CZ1932">
        <f t="shared" si="1057"/>
        <v>5.4419916368607324E+74</v>
      </c>
      <c r="DA1932">
        <f t="shared" si="1057"/>
        <v>-4.6264141191388886E+75</v>
      </c>
      <c r="DB1932">
        <f t="shared" si="1057"/>
        <v>3.9336361429770968E+76</v>
      </c>
      <c r="DC1932">
        <f t="shared" si="1057"/>
        <v>-3.3450716198431611E+77</v>
      </c>
      <c r="DD1932">
        <f t="shared" si="1057"/>
        <v>2.8449639645857785E+78</v>
      </c>
      <c r="DE1932">
        <f t="shared" si="1057"/>
        <v>-2.4199525088648281E+79</v>
      </c>
      <c r="DF1932">
        <f t="shared" si="1057"/>
        <v>2.0587058482659201E+80</v>
      </c>
      <c r="DG1932">
        <f t="shared" si="1057"/>
        <v>-1.7516117039785121E+81</v>
      </c>
      <c r="DH1932">
        <f t="shared" si="1057"/>
        <v>1.4905145171482393E+82</v>
      </c>
      <c r="DI1932">
        <f t="shared" si="1057"/>
        <v>-1.2684933712147767E+83</v>
      </c>
      <c r="DJ1932">
        <f t="shared" si="1057"/>
        <v>1.0796739965180229E+84</v>
      </c>
      <c r="DK1932">
        <f t="shared" si="1057"/>
        <v>-9.1906958718650823E+84</v>
      </c>
      <c r="DL1932">
        <f t="shared" si="1057"/>
        <v>7.8244598211681538E+85</v>
      </c>
      <c r="DM1932">
        <f t="shared" si="1058"/>
        <v>-6.6620745426823639E+86</v>
      </c>
      <c r="DN1932">
        <f t="shared" si="1058"/>
        <v>5.6729993612283676E+87</v>
      </c>
      <c r="DO1932">
        <f t="shared" si="1058"/>
        <v>-4.83129001270464E+88</v>
      </c>
      <c r="DP1932">
        <f t="shared" si="1058"/>
        <v>4.1149033716881097E+89</v>
      </c>
      <c r="DQ1932">
        <f t="shared" si="1058"/>
        <v>-3.5051079437483286E+90</v>
      </c>
      <c r="DR1932">
        <f t="shared" si="1058"/>
        <v>2.9859839317394635E+91</v>
      </c>
    </row>
    <row r="1933" spans="1:122" x14ac:dyDescent="0.2">
      <c r="A1933">
        <f t="shared" ref="A1933:A1996" si="1065">A1932+B$3</f>
        <v>8.6099999999999479</v>
      </c>
      <c r="B1933">
        <f t="shared" si="1059"/>
        <v>2.2628042229821959</v>
      </c>
      <c r="C1933">
        <f t="shared" si="1060"/>
        <v>-198329496.15690702</v>
      </c>
      <c r="E1933">
        <f t="shared" si="1061"/>
        <v>-2.2333402517866579E+17</v>
      </c>
      <c r="G1933">
        <f t="shared" si="1062"/>
        <v>-1.0058843424730145E+45</v>
      </c>
      <c r="H1933">
        <f t="shared" si="1063"/>
        <v>-2.8322993469549655E+91</v>
      </c>
      <c r="W1933">
        <f t="shared" si="1064"/>
        <v>-8.6099999999999479</v>
      </c>
      <c r="X1933">
        <f t="shared" si="1064"/>
        <v>37.066049999999549</v>
      </c>
      <c r="Y1933">
        <f t="shared" si="1064"/>
        <v>-212.75912699999614</v>
      </c>
      <c r="Z1933">
        <f t="shared" si="1054"/>
        <v>1373.8920626024667</v>
      </c>
      <c r="AA1933">
        <f t="shared" si="1054"/>
        <v>-9463.3685272057337</v>
      </c>
      <c r="AB1933">
        <f t="shared" si="1054"/>
        <v>67899.669182700731</v>
      </c>
      <c r="AC1933">
        <f t="shared" si="1054"/>
        <v>-501099.55856832827</v>
      </c>
      <c r="AD1933">
        <f t="shared" si="1054"/>
        <v>3775158.7993641207</v>
      </c>
      <c r="AE1933">
        <f t="shared" si="1054"/>
        <v>-28892548.677799895</v>
      </c>
      <c r="AF1933">
        <f t="shared" si="1054"/>
        <v>223888359.70427004</v>
      </c>
      <c r="AG1933">
        <f t="shared" si="1054"/>
        <v>-1752435251.8670485</v>
      </c>
      <c r="AH1933">
        <f t="shared" si="1054"/>
        <v>13831095225.360596</v>
      </c>
      <c r="AI1933">
        <f t="shared" si="1054"/>
        <v>-109925289129.55756</v>
      </c>
      <c r="AJ1933">
        <f t="shared" si="1054"/>
        <v>878852686590.80737</v>
      </c>
      <c r="AK1933">
        <f t="shared" si="1054"/>
        <v>-7062460189443.6846</v>
      </c>
      <c r="AL1933">
        <f t="shared" si="1054"/>
        <v>57007295841665.398</v>
      </c>
      <c r="AM1933">
        <f t="shared" si="1054"/>
        <v>-461960298538104.56</v>
      </c>
      <c r="AN1933">
        <f t="shared" si="1054"/>
        <v>3756507160945664</v>
      </c>
      <c r="AO1933">
        <f t="shared" si="1054"/>
        <v>-3.0641235779123976E+16</v>
      </c>
      <c r="AP1933">
        <f t="shared" si="1054"/>
        <v>2.5062998805534304E+17</v>
      </c>
      <c r="AQ1933">
        <f t="shared" si="1054"/>
        <v>-2.0551659020538004E+18</v>
      </c>
      <c r="AR1933">
        <f t="shared" si="1054"/>
        <v>1.6890661215924789E+19</v>
      </c>
      <c r="AS1933">
        <f t="shared" si="1056"/>
        <v>-1.3910561076175888E+20</v>
      </c>
      <c r="AT1933">
        <f t="shared" si="1056"/>
        <v>1.1477951707979562E+21</v>
      </c>
      <c r="AU1933">
        <f t="shared" si="1056"/>
        <v>-9.4872157637475293E+21</v>
      </c>
      <c r="AV1933">
        <f t="shared" si="1056"/>
        <v>7.8543199736409352E+22</v>
      </c>
      <c r="AW1933">
        <f t="shared" si="1056"/>
        <v>-6.5121039603675895E+23</v>
      </c>
      <c r="AX1933">
        <f t="shared" si="1056"/>
        <v>5.4066743130951587E+24</v>
      </c>
      <c r="AY1933">
        <f t="shared" si="1056"/>
        <v>-4.4946242875895613E+25</v>
      </c>
      <c r="AZ1933">
        <f t="shared" si="1056"/>
        <v>3.7408757945607696E+26</v>
      </c>
      <c r="BA1933">
        <f t="shared" si="1056"/>
        <v>-3.1169942507581967E+27</v>
      </c>
      <c r="BB1933">
        <f t="shared" si="1056"/>
        <v>2.599865423343329E+28</v>
      </c>
      <c r="BC1933">
        <f t="shared" si="1056"/>
        <v>-2.1706512770895445E+29</v>
      </c>
      <c r="BD1933">
        <f t="shared" si="1056"/>
        <v>1.8139621981160249E+30</v>
      </c>
      <c r="BE1933">
        <f t="shared" si="1056"/>
        <v>-1.517197982504234E+31</v>
      </c>
      <c r="BF1933">
        <f t="shared" si="1056"/>
        <v>1.2700211445212449E+32</v>
      </c>
      <c r="BG1933">
        <f t="shared" si="1056"/>
        <v>-1.0639344701508181E+33</v>
      </c>
      <c r="BH1933">
        <f t="shared" si="1056"/>
        <v>8.9194106356827381E+33</v>
      </c>
      <c r="BI1933">
        <f t="shared" si="1056"/>
        <v>-7.4826994148273347E+34</v>
      </c>
      <c r="BJ1933">
        <f t="shared" si="1056"/>
        <v>6.2815390912621401E+35</v>
      </c>
      <c r="BK1933">
        <f t="shared" si="1056"/>
        <v>-5.276492836660166E+36</v>
      </c>
      <c r="BL1933">
        <f t="shared" si="1056"/>
        <v>4.4348922292128424E+37</v>
      </c>
      <c r="BM1933">
        <f t="shared" si="1056"/>
        <v>-3.729641227739391E+38</v>
      </c>
      <c r="BN1933">
        <f t="shared" si="1056"/>
        <v>3.1382387994226055E+39</v>
      </c>
      <c r="BO1933">
        <f t="shared" si="1056"/>
        <v>-2.6419786372738953E+40</v>
      </c>
      <c r="BP1933">
        <f t="shared" si="1056"/>
        <v>2.2252926587212271E+41</v>
      </c>
      <c r="BQ1933">
        <f t="shared" si="1056"/>
        <v>-1.8752115115172846E+42</v>
      </c>
      <c r="BR1933">
        <f t="shared" si="1056"/>
        <v>1.5809205049285313E+43</v>
      </c>
      <c r="BS1933">
        <f t="shared" si="1056"/>
        <v>-1.3333935230139989E+44</v>
      </c>
      <c r="BT1933">
        <f t="shared" si="1056"/>
        <v>1.1250907868487451E+45</v>
      </c>
      <c r="BU1933">
        <f t="shared" si="1056"/>
        <v>-9.4970898772231741E+45</v>
      </c>
      <c r="BV1933">
        <f t="shared" si="1056"/>
        <v>8.0197444922835447E+46</v>
      </c>
      <c r="BW1933">
        <f t="shared" si="1056"/>
        <v>-6.7747169888399366E+47</v>
      </c>
      <c r="BX1933">
        <f t="shared" si="1056"/>
        <v>5.7250122287357581E+48</v>
      </c>
      <c r="BY1933">
        <f t="shared" si="1056"/>
        <v>-4.839613064778886E+49</v>
      </c>
      <c r="BZ1933">
        <f t="shared" si="1056"/>
        <v>4.0924977979036212E+50</v>
      </c>
      <c r="CA1933">
        <f t="shared" si="1056"/>
        <v>-3.4618223477845572E+51</v>
      </c>
      <c r="CB1933">
        <f t="shared" si="1056"/>
        <v>2.9292388855555466E+52</v>
      </c>
      <c r="CC1933">
        <f t="shared" si="1056"/>
        <v>-2.4793276519808809E+53</v>
      </c>
      <c r="CD1933">
        <f t="shared" si="1056"/>
        <v>2.0991227565496008E+54</v>
      </c>
      <c r="CE1933">
        <f t="shared" si="1056"/>
        <v>-1.7777160918582247E+55</v>
      </c>
      <c r="CF1933">
        <f t="shared" si="1056"/>
        <v>1.5059262396852462E+56</v>
      </c>
      <c r="CG1933">
        <f t="shared" si="1056"/>
        <v>-1.2760215004266242E+57</v>
      </c>
      <c r="CH1933">
        <f t="shared" si="1056"/>
        <v>1.08148803511939E+58</v>
      </c>
      <c r="CI1933">
        <f t="shared" si="1056"/>
        <v>-9.1683564134182309E+58</v>
      </c>
      <c r="CJ1933">
        <f t="shared" si="1056"/>
        <v>7.7743494951052759E+59</v>
      </c>
      <c r="CK1933">
        <f t="shared" si="1056"/>
        <v>-6.5938087225201443E+60</v>
      </c>
      <c r="CL1933">
        <f t="shared" si="1056"/>
        <v>5.5937800555296668E+61</v>
      </c>
      <c r="CM1933">
        <f t="shared" si="1057"/>
        <v>-4.7464439810311442E+62</v>
      </c>
      <c r="CN1933">
        <f t="shared" si="1057"/>
        <v>4.0283070067011074E+63</v>
      </c>
      <c r="CO1933">
        <f t="shared" si="1057"/>
        <v>-3.4195220182235812E+64</v>
      </c>
      <c r="CP1933">
        <f t="shared" si="1057"/>
        <v>2.9033166735558956E+65</v>
      </c>
      <c r="CQ1933">
        <f t="shared" si="1057"/>
        <v>-2.4655124277681646E+66</v>
      </c>
      <c r="CR1933">
        <f t="shared" si="1057"/>
        <v>2.0941196300339392E+67</v>
      </c>
      <c r="CS1933">
        <f t="shared" si="1057"/>
        <v>-1.7789965081064214E+68</v>
      </c>
      <c r="CT1933">
        <f t="shared" si="1057"/>
        <v>1.511561835670677E+69</v>
      </c>
      <c r="CU1933">
        <f t="shared" si="1057"/>
        <v>-1.2845527308954005E+70</v>
      </c>
      <c r="CV1933">
        <f t="shared" si="1057"/>
        <v>1.0918204153868184E+71</v>
      </c>
      <c r="CW1933">
        <f t="shared" si="1057"/>
        <v>-9.2815791717148743E+71</v>
      </c>
      <c r="CX1933">
        <f t="shared" si="1057"/>
        <v>7.8915466710108788E+72</v>
      </c>
      <c r="CY1933">
        <f t="shared" si="1057"/>
        <v>-6.7107374654225431E+73</v>
      </c>
      <c r="CZ1933">
        <f t="shared" si="1057"/>
        <v>5.7074822143418374E+74</v>
      </c>
      <c r="DA1933">
        <f t="shared" si="1057"/>
        <v>-4.8549356541802416E+75</v>
      </c>
      <c r="DB1933">
        <f t="shared" si="1057"/>
        <v>4.1303365077938161E+76</v>
      </c>
      <c r="DC1933">
        <f t="shared" si="1057"/>
        <v>-3.5143818539962128E+77</v>
      </c>
      <c r="DD1933">
        <f t="shared" si="1057"/>
        <v>2.9906980928454799E+78</v>
      </c>
      <c r="DE1933">
        <f t="shared" si="1057"/>
        <v>-2.5453934595728168E+79</v>
      </c>
      <c r="DF1933">
        <f t="shared" si="1057"/>
        <v>2.1666794076843166E+80</v>
      </c>
      <c r="DG1933">
        <f t="shared" si="1057"/>
        <v>-1.844550172600273E+81</v>
      </c>
      <c r="DH1933">
        <f t="shared" si="1057"/>
        <v>1.5705115019576161E+82</v>
      </c>
      <c r="DI1933">
        <f t="shared" si="1057"/>
        <v>-1.3373509482054389E+83</v>
      </c>
      <c r="DJ1933">
        <f t="shared" si="1057"/>
        <v>1.138943305900475E+84</v>
      </c>
      <c r="DK1933">
        <f t="shared" si="1057"/>
        <v>-9.7008577577406324E+84</v>
      </c>
      <c r="DL1933">
        <f t="shared" si="1057"/>
        <v>8.2635828003783093E+85</v>
      </c>
      <c r="DM1933">
        <f t="shared" si="1058"/>
        <v>-7.0400506354296208E+86</v>
      </c>
      <c r="DN1933">
        <f t="shared" si="1058"/>
        <v>5.9983431429683586E+87</v>
      </c>
      <c r="DO1933">
        <f t="shared" si="1058"/>
        <v>-5.1113304208782436E+88</v>
      </c>
      <c r="DP1933">
        <f t="shared" si="1058"/>
        <v>4.3559488036784248E+89</v>
      </c>
      <c r="DQ1933">
        <f t="shared" si="1058"/>
        <v>-3.7125883652199588E+90</v>
      </c>
      <c r="DR1933">
        <f t="shared" si="1058"/>
        <v>3.1645731966298217E+91</v>
      </c>
    </row>
    <row r="1934" spans="1:122" x14ac:dyDescent="0.2">
      <c r="A1934">
        <f t="shared" si="1065"/>
        <v>8.6149999999999487</v>
      </c>
      <c r="B1934">
        <f t="shared" si="1059"/>
        <v>2.2633243790407378</v>
      </c>
      <c r="C1934">
        <f t="shared" si="1060"/>
        <v>-199497452.07041278</v>
      </c>
      <c r="E1934">
        <f t="shared" si="1061"/>
        <v>-2.2595655514071523E+17</v>
      </c>
      <c r="G1934">
        <f t="shared" si="1062"/>
        <v>-1.0355743154942728E+45</v>
      </c>
      <c r="H1934">
        <f t="shared" si="1063"/>
        <v>-3.0017785596389084E+91</v>
      </c>
      <c r="W1934">
        <f t="shared" si="1064"/>
        <v>-8.6149999999999487</v>
      </c>
      <c r="X1934">
        <f t="shared" si="1064"/>
        <v>37.109112499999561</v>
      </c>
      <c r="Y1934">
        <f t="shared" si="1064"/>
        <v>-213.13000279166286</v>
      </c>
      <c r="Z1934">
        <f t="shared" si="1054"/>
        <v>1377.0862305376238</v>
      </c>
      <c r="AA1934">
        <f t="shared" si="1054"/>
        <v>-9490.8783008652463</v>
      </c>
      <c r="AB1934">
        <f t="shared" si="1054"/>
        <v>68136.597134961354</v>
      </c>
      <c r="AC1934">
        <f t="shared" si="1054"/>
        <v>-503140.10084373306</v>
      </c>
      <c r="AD1934">
        <f t="shared" si="1054"/>
        <v>3792732.9726726431</v>
      </c>
      <c r="AE1934">
        <f t="shared" si="1054"/>
        <v>-29043906.275177445</v>
      </c>
      <c r="AF1934">
        <f t="shared" si="1054"/>
        <v>225191927.30458698</v>
      </c>
      <c r="AG1934">
        <f t="shared" si="1054"/>
        <v>-1763662230.6627321</v>
      </c>
      <c r="AH1934">
        <f t="shared" si="1054"/>
        <v>13927787607.396072</v>
      </c>
      <c r="AI1934">
        <f t="shared" si="1054"/>
        <v>-110758052527.12286</v>
      </c>
      <c r="AJ1934">
        <f t="shared" si="1054"/>
        <v>886024863769.64661</v>
      </c>
      <c r="AK1934">
        <f t="shared" si="1054"/>
        <v>-7124230587950.4287</v>
      </c>
      <c r="AL1934">
        <f t="shared" si="1054"/>
        <v>57539293607993.055</v>
      </c>
      <c r="AM1934">
        <f t="shared" si="1054"/>
        <v>-466542131230924.44</v>
      </c>
      <c r="AN1934">
        <f t="shared" si="1054"/>
        <v>3795968212745813.5</v>
      </c>
      <c r="AO1934">
        <f t="shared" si="1054"/>
        <v>-3.0981094250025776E+16</v>
      </c>
      <c r="AP1934">
        <f t="shared" si="1054"/>
        <v>2.53557020615772E+17</v>
      </c>
      <c r="AQ1934">
        <f t="shared" si="1054"/>
        <v>-2.0803749834332024E+18</v>
      </c>
      <c r="AR1934">
        <f t="shared" si="1054"/>
        <v>1.7107774551264348E+19</v>
      </c>
      <c r="AS1934">
        <f t="shared" si="1056"/>
        <v>-1.4097550046526575E+20</v>
      </c>
      <c r="AT1934">
        <f t="shared" si="1056"/>
        <v>1.1638996058204133E+21</v>
      </c>
      <c r="AU1934">
        <f t="shared" si="1056"/>
        <v>-9.6259152999770898E+21</v>
      </c>
      <c r="AV1934">
        <f t="shared" si="1056"/>
        <v>7.9737750297405903E+22</v>
      </c>
      <c r="AW1934">
        <f t="shared" si="1056"/>
        <v>-6.6149846996725342E+23</v>
      </c>
      <c r="AX1934">
        <f t="shared" si="1056"/>
        <v>5.4952804145261467E+24</v>
      </c>
      <c r="AY1934">
        <f t="shared" si="1056"/>
        <v>-4.5709363503172035E+25</v>
      </c>
      <c r="AZ1934">
        <f t="shared" si="1056"/>
        <v>3.8065996102716399E+26</v>
      </c>
      <c r="BA1934">
        <f t="shared" si="1056"/>
        <v>-3.1735989331441919E+27</v>
      </c>
      <c r="BB1934">
        <f t="shared" si="1056"/>
        <v>2.6486162471254641E+28</v>
      </c>
      <c r="BC1934">
        <f t="shared" si="1056"/>
        <v>-2.2126379606289201E+29</v>
      </c>
      <c r="BD1934">
        <f t="shared" si="1056"/>
        <v>1.8501232618146918E+30</v>
      </c>
      <c r="BE1934">
        <f t="shared" si="1056"/>
        <v>-1.5483417274803943E+31</v>
      </c>
      <c r="BF1934">
        <f t="shared" si="1056"/>
        <v>1.2968437204958978E+32</v>
      </c>
      <c r="BG1934">
        <f t="shared" si="1056"/>
        <v>-1.0870354364178252E+33</v>
      </c>
      <c r="BH1934">
        <f t="shared" si="1056"/>
        <v>9.1183679088253127E+33</v>
      </c>
      <c r="BI1934">
        <f t="shared" si="1056"/>
        <v>-7.6540515443900633E+34</v>
      </c>
      <c r="BJ1934">
        <f t="shared" si="1056"/>
        <v>6.4291162703547017E+35</v>
      </c>
      <c r="BK1934">
        <f t="shared" si="1056"/>
        <v>-5.4035938213761398E+36</v>
      </c>
      <c r="BL1934">
        <f t="shared" si="1056"/>
        <v>4.5443580752794328E+37</v>
      </c>
      <c r="BM1934">
        <f t="shared" si="1056"/>
        <v>-3.8239187962287146E+38</v>
      </c>
      <c r="BN1934">
        <f t="shared" si="1056"/>
        <v>3.2194354510657687E+39</v>
      </c>
      <c r="BO1934">
        <f t="shared" si="1056"/>
        <v>-2.7119093379577396E+40</v>
      </c>
      <c r="BP1934">
        <f t="shared" si="1056"/>
        <v>2.285520549114697E+41</v>
      </c>
      <c r="BQ1934">
        <f t="shared" si="1056"/>
        <v>-1.9270828476779954E+42</v>
      </c>
      <c r="BR1934">
        <f t="shared" si="1056"/>
        <v>1.6255947509146961E+43</v>
      </c>
      <c r="BS1934">
        <f t="shared" si="1056"/>
        <v>-1.3718692681596757E+44</v>
      </c>
      <c r="BT1934">
        <f t="shared" si="1056"/>
        <v>1.1582280670291628E+45</v>
      </c>
      <c r="BU1934">
        <f t="shared" si="1056"/>
        <v>-9.7824850955452715E+45</v>
      </c>
      <c r="BV1934">
        <f t="shared" si="1056"/>
        <v>8.2655414692388927E+46</v>
      </c>
      <c r="BW1934">
        <f t="shared" si="1056"/>
        <v>-6.9864099384709746E+47</v>
      </c>
      <c r="BX1934">
        <f t="shared" si="1056"/>
        <v>5.9073330478817335E+48</v>
      </c>
      <c r="BY1934">
        <f t="shared" si="1056"/>
        <v>-4.9966371040091721E+49</v>
      </c>
      <c r="BZ1934">
        <f t="shared" si="1056"/>
        <v>4.2277349567984505E+50</v>
      </c>
      <c r="CA1934">
        <f t="shared" si="1056"/>
        <v>-3.5782955308032157E+51</v>
      </c>
      <c r="CB1934">
        <f t="shared" si="1056"/>
        <v>3.0295515722044177E+52</v>
      </c>
      <c r="CC1934">
        <f t="shared" si="1056"/>
        <v>-2.565722091666733E+53</v>
      </c>
      <c r="CD1934">
        <f t="shared" si="1056"/>
        <v>2.1735300889380297E+54</v>
      </c>
      <c r="CE1934">
        <f t="shared" si="1056"/>
        <v>-1.841799513068952E+55</v>
      </c>
      <c r="CF1934">
        <f t="shared" si="1056"/>
        <v>1.5611181792103625E+56</v>
      </c>
      <c r="CG1934">
        <f t="shared" si="1056"/>
        <v>-1.3235556397803588E+57</v>
      </c>
      <c r="CH1934">
        <f t="shared" si="1056"/>
        <v>1.1224268839259164E+58</v>
      </c>
      <c r="CI1934">
        <f t="shared" si="1056"/>
        <v>-9.5209428726367626E+58</v>
      </c>
      <c r="CJ1934">
        <f t="shared" si="1056"/>
        <v>8.078015128946577E+59</v>
      </c>
      <c r="CK1934">
        <f t="shared" si="1056"/>
        <v>-6.8553412271159787E+60</v>
      </c>
      <c r="CL1934">
        <f t="shared" si="1056"/>
        <v>5.8190253426433177E+61</v>
      </c>
      <c r="CM1934">
        <f t="shared" si="1057"/>
        <v>-4.9404368496047652E+62</v>
      </c>
      <c r="CN1934">
        <f t="shared" si="1057"/>
        <v>4.1953836838497019E+63</v>
      </c>
      <c r="CO1934">
        <f t="shared" si="1057"/>
        <v>-3.5634170852754199E+64</v>
      </c>
      <c r="CP1934">
        <f t="shared" si="1057"/>
        <v>3.0272465437013565E+65</v>
      </c>
      <c r="CQ1934">
        <f t="shared" si="1057"/>
        <v>-2.5722472412699538E+66</v>
      </c>
      <c r="CR1934">
        <f t="shared" si="1057"/>
        <v>2.1860451740519702E+67</v>
      </c>
      <c r="CS1934">
        <f t="shared" si="1057"/>
        <v>-1.8581675452131513E+68</v>
      </c>
      <c r="CT1934">
        <f t="shared" si="1057"/>
        <v>1.5797480330932109E+69</v>
      </c>
      <c r="CU1934">
        <f t="shared" si="1057"/>
        <v>-1.3432782171265491E+70</v>
      </c>
      <c r="CV1934">
        <f t="shared" si="1057"/>
        <v>1.1423978483615086E+71</v>
      </c>
      <c r="CW1934">
        <f t="shared" si="1057"/>
        <v>-9.7171782552339035E+71</v>
      </c>
      <c r="CX1934">
        <f t="shared" si="1057"/>
        <v>8.2667072035479099E+72</v>
      </c>
      <c r="CY1934">
        <f t="shared" si="1057"/>
        <v>-7.0338451909693647E+73</v>
      </c>
      <c r="CZ1934">
        <f t="shared" si="1057"/>
        <v>5.9857593682149497E+74</v>
      </c>
      <c r="DA1934">
        <f t="shared" si="1057"/>
        <v>-5.0946023981783872E+75</v>
      </c>
      <c r="DB1934">
        <f t="shared" si="1057"/>
        <v>4.3367499664350529E+76</v>
      </c>
      <c r="DC1934">
        <f t="shared" si="1057"/>
        <v>-3.6921558596592594E+77</v>
      </c>
      <c r="DD1934">
        <f t="shared" si="1057"/>
        <v>3.1438063164325223E+78</v>
      </c>
      <c r="DE1934">
        <f t="shared" si="1057"/>
        <v>-2.6772582319329627E+79</v>
      </c>
      <c r="DF1934">
        <f t="shared" si="1057"/>
        <v>2.28024821718739E+80</v>
      </c>
      <c r="DG1934">
        <f t="shared" si="1057"/>
        <v>-1.9423615487798812E+81</v>
      </c>
      <c r="DH1934">
        <f t="shared" si="1057"/>
        <v>1.6547517578930368E+82</v>
      </c>
      <c r="DI1934">
        <f t="shared" si="1057"/>
        <v>-1.4099030499806139E+83</v>
      </c>
      <c r="DJ1934">
        <f t="shared" si="1057"/>
        <v>1.2014289614978755E+84</v>
      </c>
      <c r="DK1934">
        <f t="shared" si="1057"/>
        <v>-1.0239016841978285E+85</v>
      </c>
      <c r="DL1934">
        <f t="shared" si="1057"/>
        <v>8.7270735092646213E+85</v>
      </c>
      <c r="DM1934">
        <f t="shared" si="1058"/>
        <v>-7.4392330510921485E+86</v>
      </c>
      <c r="DN1934">
        <f t="shared" si="1058"/>
        <v>6.3421399060833921E+87</v>
      </c>
      <c r="DO1934">
        <f t="shared" si="1058"/>
        <v>-5.4074261731208009E+88</v>
      </c>
      <c r="DP1934">
        <f t="shared" si="1058"/>
        <v>4.6109619578563632E+89</v>
      </c>
      <c r="DQ1934">
        <f t="shared" si="1058"/>
        <v>-3.9322190425852208E+90</v>
      </c>
      <c r="DR1934">
        <f t="shared" si="1058"/>
        <v>3.3537306381352772E+91</v>
      </c>
    </row>
    <row r="1935" spans="1:122" x14ac:dyDescent="0.2">
      <c r="A1935">
        <f t="shared" si="1065"/>
        <v>8.6199999999999495</v>
      </c>
      <c r="B1935">
        <f t="shared" si="1059"/>
        <v>2.2638442646776098</v>
      </c>
      <c r="C1935">
        <f t="shared" si="1060"/>
        <v>-200671595.57211858</v>
      </c>
      <c r="E1935">
        <f t="shared" si="1061"/>
        <v>-2.2860832455616621E+17</v>
      </c>
      <c r="G1935">
        <f t="shared" si="1062"/>
        <v>-1.0661225982832209E+45</v>
      </c>
      <c r="H1935">
        <f t="shared" si="1063"/>
        <v>-3.1812916995024729E+91</v>
      </c>
      <c r="W1935">
        <f t="shared" si="1064"/>
        <v>-8.6199999999999495</v>
      </c>
      <c r="X1935">
        <f t="shared" si="1064"/>
        <v>37.152199999999567</v>
      </c>
      <c r="Y1935">
        <f t="shared" si="1064"/>
        <v>-213.5013093333296</v>
      </c>
      <c r="Z1935">
        <f t="shared" si="1054"/>
        <v>1380.2859648399678</v>
      </c>
      <c r="AA1935">
        <f t="shared" si="1054"/>
        <v>-9518.4520135363618</v>
      </c>
      <c r="AB1935">
        <f t="shared" si="1054"/>
        <v>68374.213630569138</v>
      </c>
      <c r="AC1935">
        <f t="shared" si="1054"/>
        <v>-505187.7612818593</v>
      </c>
      <c r="AD1935">
        <f t="shared" si="1054"/>
        <v>3810378.6894684019</v>
      </c>
      <c r="AE1935">
        <f t="shared" si="1054"/>
        <v>-29195968.269526608</v>
      </c>
      <c r="AF1935">
        <f t="shared" si="1054"/>
        <v>226502321.83498612</v>
      </c>
      <c r="AG1935">
        <f t="shared" si="1054"/>
        <v>-1774954558.3796082</v>
      </c>
      <c r="AH1935">
        <f t="shared" si="1054"/>
        <v>14025099268.796122</v>
      </c>
      <c r="AI1935">
        <f t="shared" si="1054"/>
        <v>-111596636028.02017</v>
      </c>
      <c r="AJ1935">
        <f t="shared" si="1054"/>
        <v>893251359521.41907</v>
      </c>
      <c r="AK1935">
        <f t="shared" si="1054"/>
        <v>-7186504937802.9492</v>
      </c>
      <c r="AL1935">
        <f t="shared" si="1054"/>
        <v>58075943028619.742</v>
      </c>
      <c r="AM1935">
        <f t="shared" si="1054"/>
        <v>-471166709559246.38</v>
      </c>
      <c r="AN1935">
        <f t="shared" si="1054"/>
        <v>3835820534378420</v>
      </c>
      <c r="AO1935">
        <f t="shared" si="1054"/>
        <v>-3.1324521795481696E+16</v>
      </c>
      <c r="AP1935">
        <f t="shared" si="1054"/>
        <v>2.5651650898319811E+17</v>
      </c>
      <c r="AQ1935">
        <f t="shared" si="1054"/>
        <v>-2.1058783880334807E+18</v>
      </c>
      <c r="AR1935">
        <f t="shared" si="1054"/>
        <v>1.7327550263719021E+19</v>
      </c>
      <c r="AS1935">
        <f t="shared" si="1056"/>
        <v>-1.4286941878311546E+20</v>
      </c>
      <c r="AT1935">
        <f t="shared" si="1056"/>
        <v>1.1802204569975129E+21</v>
      </c>
      <c r="AU1935">
        <f t="shared" si="1056"/>
        <v>-9.7665603257457621E+21</v>
      </c>
      <c r="AV1935">
        <f t="shared" si="1056"/>
        <v>8.0949759623007669E+22</v>
      </c>
      <c r="AW1935">
        <f t="shared" ref="AS1935:CL1940" si="1066">POWER(-$A1935,AW$10)/AW$10</f>
        <v>-6.7194296765586578E+23</v>
      </c>
      <c r="AX1935">
        <f t="shared" si="1066"/>
        <v>5.585285939008045E+24</v>
      </c>
      <c r="AY1935">
        <f t="shared" si="1066"/>
        <v>-4.648498669789565E+25</v>
      </c>
      <c r="AZ1935">
        <f t="shared" si="1066"/>
        <v>3.8734389915799619E+26</v>
      </c>
      <c r="BA1935">
        <f t="shared" si="1066"/>
        <v>-3.2311978168470082E+27</v>
      </c>
      <c r="BB1935">
        <f t="shared" si="1066"/>
        <v>2.6982521269307889E+28</v>
      </c>
      <c r="BC1935">
        <f t="shared" si="1066"/>
        <v>-2.2554117172502557E+29</v>
      </c>
      <c r="BD1935">
        <f t="shared" si="1066"/>
        <v>1.8869835796735413E+30</v>
      </c>
      <c r="BE1935">
        <f t="shared" si="1066"/>
        <v>-1.5801061358020524E+31</v>
      </c>
      <c r="BF1935">
        <f t="shared" si="1066"/>
        <v>1.3242167254763234E+32</v>
      </c>
      <c r="BG1935">
        <f t="shared" si="1066"/>
        <v>-1.1106241466211087E+33</v>
      </c>
      <c r="BH1935">
        <f t="shared" si="1066"/>
        <v>9.3216438242982733E+33</v>
      </c>
      <c r="BI1935">
        <f t="shared" si="1066"/>
        <v>-7.8292247463772427E+34</v>
      </c>
      <c r="BJ1935">
        <f t="shared" si="1066"/>
        <v>6.5800719380927153E+35</v>
      </c>
      <c r="BK1935">
        <f t="shared" si="1066"/>
        <v>-5.5336800103764763E+36</v>
      </c>
      <c r="BL1935">
        <f t="shared" si="1066"/>
        <v>4.6564599744458165E+37</v>
      </c>
      <c r="BM1935">
        <f t="shared" si="1066"/>
        <v>-3.9205227189496592E+38</v>
      </c>
      <c r="BN1935">
        <f t="shared" si="1066"/>
        <v>3.3026839795588002E+39</v>
      </c>
      <c r="BO1935">
        <f t="shared" si="1066"/>
        <v>-2.7836488439267877E+40</v>
      </c>
      <c r="BP1935">
        <f t="shared" si="1066"/>
        <v>2.3473421446939014E+41</v>
      </c>
      <c r="BQ1935">
        <f t="shared" si="1066"/>
        <v>-1.9803576749234475E+42</v>
      </c>
      <c r="BR1935">
        <f t="shared" si="1066"/>
        <v>1.671504392538502E+43</v>
      </c>
      <c r="BS1935">
        <f t="shared" si="1066"/>
        <v>-1.4114319539933194E+44</v>
      </c>
      <c r="BT1935">
        <f t="shared" si="1066"/>
        <v>1.1923212574553895E+45</v>
      </c>
      <c r="BU1935">
        <f t="shared" si="1066"/>
        <v>-1.0076283567907252E+46</v>
      </c>
      <c r="BV1935">
        <f t="shared" si="1066"/>
        <v>8.5187226579295392E+46</v>
      </c>
      <c r="BW1935">
        <f t="shared" si="1066"/>
        <v>-7.2045891399817261E+47</v>
      </c>
      <c r="BX1935">
        <f t="shared" si="1066"/>
        <v>6.0953492490593182E+48</v>
      </c>
      <c r="BY1935">
        <f t="shared" si="1066"/>
        <v>-5.1586603062765723E+49</v>
      </c>
      <c r="BZ1935">
        <f t="shared" si="1066"/>
        <v>4.3673586628673379E+50</v>
      </c>
      <c r="CA1935">
        <f t="shared" si="1066"/>
        <v>-3.6986164451566826E+51</v>
      </c>
      <c r="CB1935">
        <f t="shared" si="1066"/>
        <v>3.1332382830401273E+52</v>
      </c>
      <c r="CC1935">
        <f t="shared" si="1066"/>
        <v>-2.6550742576080218E+53</v>
      </c>
      <c r="CD1935">
        <f t="shared" si="1066"/>
        <v>2.2505294432237999E+54</v>
      </c>
      <c r="CE1935">
        <f t="shared" si="1066"/>
        <v>-1.9081538164513808E+55</v>
      </c>
      <c r="CF1935">
        <f t="shared" si="1066"/>
        <v>1.6182990963975148E+56</v>
      </c>
      <c r="CG1935">
        <f t="shared" si="1066"/>
        <v>-1.3728313794899729E+57</v>
      </c>
      <c r="CH1935">
        <f t="shared" si="1066"/>
        <v>1.1648903264778442E+58</v>
      </c>
      <c r="CI1935">
        <f t="shared" si="1066"/>
        <v>-9.8868722355583593E+58</v>
      </c>
      <c r="CJ1935">
        <f t="shared" si="1066"/>
        <v>8.3933553236110858E+59</v>
      </c>
      <c r="CK1935">
        <f t="shared" si="1066"/>
        <v>-7.1270861353862547E+60</v>
      </c>
      <c r="CL1935">
        <f t="shared" si="1066"/>
        <v>6.0532019509278725E+61</v>
      </c>
      <c r="CM1935">
        <f t="shared" si="1057"/>
        <v>-5.1422389210954506E+62</v>
      </c>
      <c r="CN1935">
        <f t="shared" si="1057"/>
        <v>4.3692869506987635E+63</v>
      </c>
      <c r="CO1935">
        <f t="shared" si="1057"/>
        <v>-3.7132785155656605E+64</v>
      </c>
      <c r="CP1935">
        <f t="shared" si="1057"/>
        <v>3.1563898848562252E+65</v>
      </c>
      <c r="CQ1935">
        <f t="shared" si="1057"/>
        <v>-2.6835367371741868E+66</v>
      </c>
      <c r="CR1935">
        <f t="shared" si="1057"/>
        <v>2.2819490908570527E+67</v>
      </c>
      <c r="CS1935">
        <f t="shared" si="1057"/>
        <v>-1.9408129147678511E+68</v>
      </c>
      <c r="CT1935">
        <f t="shared" si="1057"/>
        <v>1.6509678281544848E+69</v>
      </c>
      <c r="CU1935">
        <f t="shared" si="1057"/>
        <v>-1.4046520046500774E+70</v>
      </c>
      <c r="CV1935">
        <f t="shared" si="1057"/>
        <v>1.195286822521073E+71</v>
      </c>
      <c r="CW1935">
        <f t="shared" si="1057"/>
        <v>-1.0172949974560304E+72</v>
      </c>
      <c r="CX1935">
        <f t="shared" si="1057"/>
        <v>8.6594693420950454E+72</v>
      </c>
      <c r="CY1935">
        <f t="shared" si="1057"/>
        <v>-7.3723087139613672E+73</v>
      </c>
      <c r="CZ1935">
        <f t="shared" si="1057"/>
        <v>6.2774309637342394E+74</v>
      </c>
      <c r="DA1935">
        <f t="shared" si="1057"/>
        <v>-5.3459509667540767E+75</v>
      </c>
      <c r="DB1935">
        <f t="shared" si="1057"/>
        <v>4.5533500936593449E+76</v>
      </c>
      <c r="DC1935">
        <f t="shared" si="1057"/>
        <v>-3.8788114539021631E+77</v>
      </c>
      <c r="DD1935">
        <f t="shared" si="1057"/>
        <v>3.3046571538070915E+78</v>
      </c>
      <c r="DE1935">
        <f t="shared" si="1057"/>
        <v>-2.8158717715635155E+79</v>
      </c>
      <c r="DF1935">
        <f t="shared" si="1057"/>
        <v>2.3996987231435577E+80</v>
      </c>
      <c r="DG1935">
        <f t="shared" si="1057"/>
        <v>-2.0452982735143444E+81</v>
      </c>
      <c r="DH1935">
        <f t="shared" si="1057"/>
        <v>1.7434576994163619E+82</v>
      </c>
      <c r="DI1935">
        <f t="shared" si="1057"/>
        <v>-1.4863455859419844E+83</v>
      </c>
      <c r="DJ1935">
        <f t="shared" si="1057"/>
        <v>1.2673034831789179E+84</v>
      </c>
      <c r="DK1935">
        <f t="shared" si="1057"/>
        <v>-1.0806691981722612E+85</v>
      </c>
      <c r="DL1935">
        <f t="shared" si="1057"/>
        <v>9.2162688234762756E+85</v>
      </c>
      <c r="DM1935">
        <f t="shared" si="1058"/>
        <v>-7.8607982129329629E+86</v>
      </c>
      <c r="DN1935">
        <f t="shared" si="1058"/>
        <v>6.7054246422612149E+87</v>
      </c>
      <c r="DO1935">
        <f t="shared" si="1058"/>
        <v>-5.720487628828832E+88</v>
      </c>
      <c r="DP1935">
        <f t="shared" si="1058"/>
        <v>4.880743393845829E+89</v>
      </c>
      <c r="DQ1935">
        <f t="shared" si="1058"/>
        <v>-4.1647038276617966E+90</v>
      </c>
      <c r="DR1935">
        <f t="shared" si="1058"/>
        <v>3.5540749524500038E+91</v>
      </c>
    </row>
    <row r="1936" spans="1:122" x14ac:dyDescent="0.2">
      <c r="A1936">
        <f t="shared" si="1065"/>
        <v>8.6249999999999503</v>
      </c>
      <c r="B1936">
        <f t="shared" si="1059"/>
        <v>2.2643638801738426</v>
      </c>
      <c r="C1936">
        <f t="shared" si="1060"/>
        <v>-201851955.78793705</v>
      </c>
      <c r="E1936">
        <f t="shared" si="1061"/>
        <v>-2.3128964209676576E+17</v>
      </c>
      <c r="G1936">
        <f t="shared" si="1062"/>
        <v>-1.0975534832184883E+45</v>
      </c>
      <c r="H1936">
        <f t="shared" si="1063"/>
        <v>-3.3714264703649599E+91</v>
      </c>
      <c r="W1936">
        <f t="shared" si="1064"/>
        <v>-8.6249999999999503</v>
      </c>
      <c r="X1936">
        <f t="shared" si="1064"/>
        <v>37.195312499999574</v>
      </c>
      <c r="Y1936">
        <f t="shared" si="1064"/>
        <v>-213.87304687499633</v>
      </c>
      <c r="Z1936">
        <f t="shared" si="1054"/>
        <v>1383.4912719726246</v>
      </c>
      <c r="AA1936">
        <f t="shared" si="1054"/>
        <v>-9546.0897766110538</v>
      </c>
      <c r="AB1936">
        <f t="shared" si="1054"/>
        <v>68612.520269391563</v>
      </c>
      <c r="AC1936">
        <f t="shared" si="1054"/>
        <v>-507242.56056299905</v>
      </c>
      <c r="AD1936">
        <f t="shared" si="1054"/>
        <v>3828096.1992488615</v>
      </c>
      <c r="AE1936">
        <f t="shared" si="1054"/>
        <v>-29348737.527574435</v>
      </c>
      <c r="AF1936">
        <f t="shared" si="1054"/>
        <v>227819575.05779523</v>
      </c>
      <c r="AG1936">
        <f t="shared" si="1054"/>
        <v>-1786312577.1577027</v>
      </c>
      <c r="AH1936">
        <f t="shared" si="1054"/>
        <v>14123033813.153008</v>
      </c>
      <c r="AI1936">
        <f t="shared" si="1054"/>
        <v>-112441076897.02521</v>
      </c>
      <c r="AJ1936">
        <f t="shared" si="1054"/>
        <v>900532553362.7771</v>
      </c>
      <c r="AK1936">
        <f t="shared" si="1054"/>
        <v>-7249287054570.3145</v>
      </c>
      <c r="AL1936">
        <f t="shared" si="1054"/>
        <v>58617282042814.32</v>
      </c>
      <c r="AM1936">
        <f t="shared" si="1054"/>
        <v>-475834407171078.25</v>
      </c>
      <c r="AN1936">
        <f t="shared" si="1054"/>
        <v>3876067775081052.5</v>
      </c>
      <c r="AO1936">
        <f t="shared" si="1054"/>
        <v>-3.1671553793754208E+16</v>
      </c>
      <c r="AP1936">
        <f t="shared" si="1054"/>
        <v>2.595087938975721E+17</v>
      </c>
      <c r="AQ1936">
        <f t="shared" si="1054"/>
        <v>-2.1316793784443297E+18</v>
      </c>
      <c r="AR1936">
        <f t="shared" si="1054"/>
        <v>1.7550019428214864E+19</v>
      </c>
      <c r="AS1936">
        <f t="shared" si="1066"/>
        <v>-1.4478766028277182E+20</v>
      </c>
      <c r="AT1936">
        <f t="shared" si="1066"/>
        <v>1.1967605045247788E+21</v>
      </c>
      <c r="AU1936">
        <f t="shared" si="1066"/>
        <v>-9.9091769774651128E+21</v>
      </c>
      <c r="AV1936">
        <f t="shared" si="1066"/>
        <v>8.2179472529457779E+22</v>
      </c>
      <c r="AW1936">
        <f t="shared" si="1066"/>
        <v>-6.8254617461965949E+23</v>
      </c>
      <c r="AX1936">
        <f t="shared" si="1066"/>
        <v>5.6767121576625819E+24</v>
      </c>
      <c r="AY1936">
        <f t="shared" si="1066"/>
        <v>-4.7273309864672609E+25</v>
      </c>
      <c r="AZ1936">
        <f t="shared" si="1066"/>
        <v>3.941412209967056E+26</v>
      </c>
      <c r="BA1936">
        <f t="shared" si="1066"/>
        <v>-3.2898077720289353E+27</v>
      </c>
      <c r="BB1936">
        <f t="shared" si="1066"/>
        <v>2.7487886032694738E+28</v>
      </c>
      <c r="BC1936">
        <f t="shared" si="1066"/>
        <v>-2.2989868318253647E+29</v>
      </c>
      <c r="BD1936">
        <f t="shared" si="1066"/>
        <v>1.9245562559067373E+30</v>
      </c>
      <c r="BE1936">
        <f t="shared" si="1066"/>
        <v>-1.6125032058418499E+31</v>
      </c>
      <c r="BF1936">
        <f t="shared" si="1066"/>
        <v>1.3521511257319604E+32</v>
      </c>
      <c r="BG1936">
        <f t="shared" si="1066"/>
        <v>-1.1347106068642467E+33</v>
      </c>
      <c r="BH1936">
        <f t="shared" si="1066"/>
        <v>9.5293295372513324E+33</v>
      </c>
      <c r="BI1936">
        <f t="shared" si="1066"/>
        <v>-8.0083019380361718E+34</v>
      </c>
      <c r="BJ1936">
        <f t="shared" si="1066"/>
        <v>6.7344814110172539E+35</v>
      </c>
      <c r="BK1936">
        <f t="shared" si="1066"/>
        <v>-5.66681972390473E+36</v>
      </c>
      <c r="BL1936">
        <f t="shared" si="1066"/>
        <v>4.7712598211090438E+37</v>
      </c>
      <c r="BM1936">
        <f t="shared" si="1066"/>
        <v>-4.0195090004575381E+38</v>
      </c>
      <c r="BN1936">
        <f t="shared" si="1066"/>
        <v>3.3880350012379121E+39</v>
      </c>
      <c r="BO1936">
        <f t="shared" si="1066"/>
        <v>-2.8572428510439551E+40</v>
      </c>
      <c r="BP1936">
        <f t="shared" si="1066"/>
        <v>2.4107986555683235E+41</v>
      </c>
      <c r="BQ1936">
        <f t="shared" si="1066"/>
        <v>-2.0350731204185681E+42</v>
      </c>
      <c r="BR1936">
        <f t="shared" si="1066"/>
        <v>1.7186828462284843E+43</v>
      </c>
      <c r="BS1936">
        <f t="shared" si="1066"/>
        <v>-1.4521116292624253E+44</v>
      </c>
      <c r="BT1936">
        <f t="shared" si="1066"/>
        <v>1.2273973546340579E+45</v>
      </c>
      <c r="BU1936">
        <f t="shared" si="1066"/>
        <v>-1.0378727631096753E+46</v>
      </c>
      <c r="BV1936">
        <f t="shared" si="1066"/>
        <v>8.7795054167858827E+46</v>
      </c>
      <c r="BW1936">
        <f t="shared" si="1066"/>
        <v>-7.4294493951480087E+47</v>
      </c>
      <c r="BX1936">
        <f t="shared" si="1066"/>
        <v>6.2892352865870637E+48</v>
      </c>
      <c r="BY1936">
        <f t="shared" si="1066"/>
        <v>-5.3258387904143788E+49</v>
      </c>
      <c r="BZ1936">
        <f t="shared" si="1066"/>
        <v>4.5115085289335827E+50</v>
      </c>
      <c r="CA1936">
        <f t="shared" si="1066"/>
        <v>-3.8229098587279087E+51</v>
      </c>
      <c r="CB1936">
        <f t="shared" si="1066"/>
        <v>3.2404104470639606E+52</v>
      </c>
      <c r="CC1936">
        <f t="shared" si="1066"/>
        <v>-2.7474836036334535E+53</v>
      </c>
      <c r="CD1936">
        <f t="shared" si="1066"/>
        <v>2.3302095313316092E+54</v>
      </c>
      <c r="CE1936">
        <f t="shared" si="1066"/>
        <v>-1.9768580860067225E+55</v>
      </c>
      <c r="CF1936">
        <f t="shared" si="1066"/>
        <v>1.677539452419808E+56</v>
      </c>
      <c r="CG1936">
        <f t="shared" si="1066"/>
        <v>-1.4239114637801386E+57</v>
      </c>
      <c r="CH1936">
        <f t="shared" si="1066"/>
        <v>1.2089342056742631E+58</v>
      </c>
      <c r="CI1936">
        <f t="shared" si="1066"/>
        <v>-1.0266641254341376E+59</v>
      </c>
      <c r="CJ1936">
        <f t="shared" si="1066"/>
        <v>8.7208117472956079E+59</v>
      </c>
      <c r="CK1936">
        <f t="shared" si="1066"/>
        <v>-7.4094359509671586E+60</v>
      </c>
      <c r="CL1936">
        <f t="shared" si="1066"/>
        <v>6.2966585296545911E+61</v>
      </c>
      <c r="CM1936">
        <f t="shared" si="1057"/>
        <v>-5.3521597502063726E+62</v>
      </c>
      <c r="CN1936">
        <f t="shared" si="1057"/>
        <v>4.5502915304879269E+63</v>
      </c>
      <c r="CO1936">
        <f t="shared" si="1057"/>
        <v>-3.8693500162423524E+64</v>
      </c>
      <c r="CP1936">
        <f t="shared" si="1057"/>
        <v>3.290962800272774E+65</v>
      </c>
      <c r="CQ1936">
        <f t="shared" si="1057"/>
        <v>-2.7995724643416175E+66</v>
      </c>
      <c r="CR1936">
        <f t="shared" si="1057"/>
        <v>2.3820010984609195E+67</v>
      </c>
      <c r="CS1936">
        <f t="shared" si="1057"/>
        <v>-2.0270829347902315E+68</v>
      </c>
      <c r="CT1936">
        <f t="shared" si="1057"/>
        <v>1.7253543071610836E+69</v>
      </c>
      <c r="CU1936">
        <f t="shared" si="1057"/>
        <v>-1.4687918809663425E+70</v>
      </c>
      <c r="CV1936">
        <f t="shared" si="1057"/>
        <v>1.2505915486497007E+71</v>
      </c>
      <c r="CW1936">
        <f t="shared" si="1057"/>
        <v>-1.0649816004482043E+72</v>
      </c>
      <c r="CX1936">
        <f t="shared" si="1057"/>
        <v>9.070647975067389E+72</v>
      </c>
      <c r="CY1936">
        <f t="shared" si="1057"/>
        <v>-7.7268482750573613E+73</v>
      </c>
      <c r="CZ1936">
        <f t="shared" si="1057"/>
        <v>6.5831333855633148E+74</v>
      </c>
      <c r="DA1936">
        <f t="shared" si="1057"/>
        <v>-5.6095434782405144E+75</v>
      </c>
      <c r="DB1936">
        <f t="shared" si="1057"/>
        <v>4.780633258911198E+76</v>
      </c>
      <c r="DC1936">
        <f t="shared" si="1057"/>
        <v>-4.0747868189189916E+77</v>
      </c>
      <c r="DD1936">
        <f t="shared" si="1057"/>
        <v>3.473637310023219E+78</v>
      </c>
      <c r="DE1936">
        <f t="shared" si="1057"/>
        <v>-2.9615752582870209E+79</v>
      </c>
      <c r="DF1936">
        <f t="shared" si="1057"/>
        <v>2.5253318573148983E+80</v>
      </c>
      <c r="DG1936">
        <f t="shared" si="1057"/>
        <v>-2.1536257075303334E+81</v>
      </c>
      <c r="DH1936">
        <f t="shared" si="1057"/>
        <v>1.8368632597144034E+82</v>
      </c>
      <c r="DI1936">
        <f t="shared" si="1057"/>
        <v>-1.5668847311574699E+83</v>
      </c>
      <c r="DJ1936">
        <f t="shared" si="1057"/>
        <v>1.3367485362687088E+84</v>
      </c>
      <c r="DK1936">
        <f t="shared" si="1057"/>
        <v>-1.1405483478808755E+85</v>
      </c>
      <c r="DL1936">
        <f t="shared" si="1057"/>
        <v>9.7325781228078923E+85</v>
      </c>
      <c r="DM1936">
        <f t="shared" si="1058"/>
        <v>-8.3059870663857439E+86</v>
      </c>
      <c r="DN1936">
        <f t="shared" si="1058"/>
        <v>7.089289742208104E+87</v>
      </c>
      <c r="DO1936">
        <f t="shared" si="1058"/>
        <v>-6.0514761923178096E+88</v>
      </c>
      <c r="DP1936">
        <f t="shared" si="1058"/>
        <v>5.1661390504059781E+89</v>
      </c>
      <c r="DQ1936">
        <f t="shared" si="1058"/>
        <v>-4.4107869013693214E+90</v>
      </c>
      <c r="DR1936">
        <f t="shared" si="1058"/>
        <v>3.7662606654067083E+91</v>
      </c>
    </row>
    <row r="1937" spans="1:122" x14ac:dyDescent="0.2">
      <c r="A1937">
        <f t="shared" si="1065"/>
        <v>8.629999999999951</v>
      </c>
      <c r="B1937">
        <f t="shared" si="1059"/>
        <v>2.2648832258100291</v>
      </c>
      <c r="C1937">
        <f t="shared" si="1060"/>
        <v>-203038561.96369302</v>
      </c>
      <c r="E1937">
        <f t="shared" si="1061"/>
        <v>-2.3400081951008176E+17</v>
      </c>
      <c r="G1937">
        <f t="shared" si="1062"/>
        <v>-1.1298919354994507E+45</v>
      </c>
      <c r="H1937">
        <f t="shared" si="1063"/>
        <v>-3.5728046273750891E+91</v>
      </c>
      <c r="W1937">
        <f t="shared" si="1064"/>
        <v>-8.629999999999951</v>
      </c>
      <c r="X1937">
        <f t="shared" si="1064"/>
        <v>37.238449999999581</v>
      </c>
      <c r="Y1937">
        <f t="shared" si="1064"/>
        <v>-214.24521566666306</v>
      </c>
      <c r="Z1937">
        <f t="shared" si="1054"/>
        <v>1386.7021584024687</v>
      </c>
      <c r="AA1937">
        <f t="shared" si="1054"/>
        <v>-9573.7917016105894</v>
      </c>
      <c r="AB1937">
        <f t="shared" si="1054"/>
        <v>68851.518654082451</v>
      </c>
      <c r="AC1937">
        <f t="shared" si="1054"/>
        <v>-509304.51941548131</v>
      </c>
      <c r="AD1937">
        <f t="shared" si="1054"/>
        <v>3845885.7522361311</v>
      </c>
      <c r="AE1937">
        <f t="shared" si="1054"/>
        <v>-29502216.926042333</v>
      </c>
      <c r="AF1937">
        <f t="shared" si="1054"/>
        <v>229143718.86456951</v>
      </c>
      <c r="AG1937">
        <f t="shared" si="1054"/>
        <v>-1797736630.7283852</v>
      </c>
      <c r="AH1937">
        <f t="shared" si="1054"/>
        <v>14221594862.920387</v>
      </c>
      <c r="AI1937">
        <f t="shared" si="1054"/>
        <v>-113291412615.69437</v>
      </c>
      <c r="AJ1937">
        <f t="shared" si="1054"/>
        <v>907868827239.62012</v>
      </c>
      <c r="AK1937">
        <f t="shared" si="1054"/>
        <v>-7312580780472.6865</v>
      </c>
      <c r="AL1937">
        <f t="shared" si="1054"/>
        <v>59163348877011.484</v>
      </c>
      <c r="AM1937">
        <f t="shared" si="1054"/>
        <v>-480545600761041.12</v>
      </c>
      <c r="AN1937">
        <f t="shared" si="1054"/>
        <v>3916713615980664</v>
      </c>
      <c r="AO1937">
        <f t="shared" si="1054"/>
        <v>-3.2022225952970152E+16</v>
      </c>
      <c r="AP1937">
        <f t="shared" si="1054"/>
        <v>2.6253421947542432E+17</v>
      </c>
      <c r="AQ1937">
        <f t="shared" si="1054"/>
        <v>-2.1577812514979991E+18</v>
      </c>
      <c r="AR1937">
        <f t="shared" si="1054"/>
        <v>1.7775213464044556E+19</v>
      </c>
      <c r="AS1937">
        <f t="shared" si="1066"/>
        <v>-1.4673052296884697E+20</v>
      </c>
      <c r="AT1937">
        <f t="shared" si="1066"/>
        <v>1.2135225626702612E+21</v>
      </c>
      <c r="AU1937">
        <f t="shared" si="1066"/>
        <v>-1.0053791727210522E+22</v>
      </c>
      <c r="AV1937">
        <f t="shared" si="1066"/>
        <v>8.3427137120986848E+22</v>
      </c>
      <c r="AW1937">
        <f t="shared" si="1066"/>
        <v>-6.933104084150713E+23</v>
      </c>
      <c r="AX1937">
        <f t="shared" si="1066"/>
        <v>5.7695806523141026E+24</v>
      </c>
      <c r="AY1937">
        <f t="shared" si="1066"/>
        <v>-4.8074533407764538E+25</v>
      </c>
      <c r="AZ1937">
        <f t="shared" si="1066"/>
        <v>4.0105378253203879E+26</v>
      </c>
      <c r="BA1937">
        <f t="shared" si="1066"/>
        <v>-3.3494459450820733E+27</v>
      </c>
      <c r="BB1937">
        <f t="shared" si="1066"/>
        <v>2.8002414802743809E+28</v>
      </c>
      <c r="BC1937">
        <f t="shared" si="1066"/>
        <v>-2.3433778399774808E+29</v>
      </c>
      <c r="BD1937">
        <f t="shared" si="1066"/>
        <v>1.962854632491715E+30</v>
      </c>
      <c r="BE1937">
        <f t="shared" si="1066"/>
        <v>-1.6455451607591879E+31</v>
      </c>
      <c r="BF1937">
        <f t="shared" si="1066"/>
        <v>1.3806580994647495E+32</v>
      </c>
      <c r="BG1937">
        <f t="shared" si="1066"/>
        <v>-1.1593050225451513E+33</v>
      </c>
      <c r="BH1937">
        <f t="shared" si="1066"/>
        <v>9.7415180723392159E+33</v>
      </c>
      <c r="BI1937">
        <f t="shared" si="1066"/>
        <v>-8.1913677862638571E+34</v>
      </c>
      <c r="BJ1937">
        <f t="shared" si="1066"/>
        <v>6.8924216395570279E+35</v>
      </c>
      <c r="BK1937">
        <f t="shared" si="1066"/>
        <v>-5.80308280481725E+36</v>
      </c>
      <c r="BL1937">
        <f t="shared" si="1066"/>
        <v>4.8888209257820862E+37</v>
      </c>
      <c r="BM1937">
        <f t="shared" si="1066"/>
        <v>-4.1209349599045692E+38</v>
      </c>
      <c r="BN1937">
        <f t="shared" si="1066"/>
        <v>3.4755403506158592E+39</v>
      </c>
      <c r="BO1937">
        <f t="shared" si="1066"/>
        <v>-2.9327381820796586E+40</v>
      </c>
      <c r="BP1937">
        <f t="shared" si="1066"/>
        <v>2.4759323326318026E+41</v>
      </c>
      <c r="BQ1937">
        <f t="shared" si="1066"/>
        <v>-2.0912672710812076E+42</v>
      </c>
      <c r="BR1937">
        <f t="shared" si="1066"/>
        <v>1.7671644121317575E+43</v>
      </c>
      <c r="BS1937">
        <f t="shared" si="1066"/>
        <v>-1.4939391552682758E+44</v>
      </c>
      <c r="BT1937">
        <f t="shared" si="1066"/>
        <v>1.2634841011765843E+45</v>
      </c>
      <c r="BU1937">
        <f t="shared" si="1066"/>
        <v>-1.0690066463876336E+46</v>
      </c>
      <c r="BV1937">
        <f t="shared" si="1066"/>
        <v>9.0481133706651245E+46</v>
      </c>
      <c r="BW1937">
        <f t="shared" si="1066"/>
        <v>-7.6611912381502992E+47</v>
      </c>
      <c r="BX1937">
        <f t="shared" si="1066"/>
        <v>6.4891708526250854E+48</v>
      </c>
      <c r="BY1937">
        <f t="shared" si="1066"/>
        <v>-5.4983334558915006E+49</v>
      </c>
      <c r="BZ1937">
        <f t="shared" si="1066"/>
        <v>4.6603285264980102E+50</v>
      </c>
      <c r="CA1937">
        <f t="shared" si="1066"/>
        <v>-3.9513045092735886E+51</v>
      </c>
      <c r="CB1937">
        <f t="shared" si="1066"/>
        <v>3.3511831054426901E+52</v>
      </c>
      <c r="CC1937">
        <f t="shared" si="1066"/>
        <v>-2.8430528671157196E+53</v>
      </c>
      <c r="CD1937">
        <f t="shared" si="1066"/>
        <v>2.4126620472488384E+54</v>
      </c>
      <c r="CE1937">
        <f t="shared" si="1066"/>
        <v>-2.0479941115826902E+55</v>
      </c>
      <c r="CF1937">
        <f t="shared" si="1066"/>
        <v>1.7389121615491448E+56</v>
      </c>
      <c r="CG1937">
        <f t="shared" si="1066"/>
        <v>-1.4768608589817147E+57</v>
      </c>
      <c r="CH1937">
        <f t="shared" si="1066"/>
        <v>1.254616375655881E+58</v>
      </c>
      <c r="CI1937">
        <f t="shared" si="1066"/>
        <v>-1.0660764870803883E+59</v>
      </c>
      <c r="CJ1937">
        <f t="shared" si="1066"/>
        <v>9.060842506480915E+59</v>
      </c>
      <c r="CK1937">
        <f t="shared" si="1066"/>
        <v>-7.7027980221512993E+60</v>
      </c>
      <c r="CL1937">
        <f t="shared" si="1066"/>
        <v>6.5497571241001145E+61</v>
      </c>
      <c r="CM1937">
        <f t="shared" si="1057"/>
        <v>-5.5705209720389699E+62</v>
      </c>
      <c r="CN1937">
        <f t="shared" si="1057"/>
        <v>4.7386830331714675E+63</v>
      </c>
      <c r="CO1937">
        <f t="shared" si="1057"/>
        <v>-4.0318850990688266E+64</v>
      </c>
      <c r="CP1937">
        <f t="shared" si="1057"/>
        <v>3.4311902177117058E+65</v>
      </c>
      <c r="CQ1937">
        <f t="shared" si="1057"/>
        <v>-2.9205539091470321E+66</v>
      </c>
      <c r="CR1937">
        <f t="shared" si="1057"/>
        <v>2.486378050302066E+67</v>
      </c>
      <c r="CS1937">
        <f t="shared" si="1057"/>
        <v>-2.1171343339785282E+68</v>
      </c>
      <c r="CT1937">
        <f t="shared" si="1057"/>
        <v>1.8030463127205194E+69</v>
      </c>
      <c r="CU1937">
        <f t="shared" si="1057"/>
        <v>-1.5358207994638018E+70</v>
      </c>
      <c r="CV1937">
        <f t="shared" si="1057"/>
        <v>1.3084208710919043E+71</v>
      </c>
      <c r="CW1937">
        <f t="shared" si="1057"/>
        <v>-1.1148739559073411E+72</v>
      </c>
      <c r="CX1937">
        <f t="shared" si="1057"/>
        <v>9.5010952114867956E+72</v>
      </c>
      <c r="CY1937">
        <f t="shared" si="1057"/>
        <v>-8.0982174493956116E+73</v>
      </c>
      <c r="CZ1937">
        <f t="shared" si="1057"/>
        <v>6.9035328581109554E+74</v>
      </c>
      <c r="DA1937">
        <f t="shared" si="1057"/>
        <v>-5.8859687498443027E+75</v>
      </c>
      <c r="DB1937">
        <f t="shared" si="1057"/>
        <v>5.0191197093166086E+76</v>
      </c>
      <c r="DC1937">
        <f t="shared" si="1057"/>
        <v>-4.2805414819738541E+77</v>
      </c>
      <c r="DD1937">
        <f t="shared" si="1057"/>
        <v>3.6511525629091897E+78</v>
      </c>
      <c r="DE1937">
        <f t="shared" si="1057"/>
        <v>-3.1147269070573874E+79</v>
      </c>
      <c r="DF1937">
        <f t="shared" si="1057"/>
        <v>2.6574637603269816E+80</v>
      </c>
      <c r="DG1937">
        <f t="shared" si="1057"/>
        <v>-2.2676227844300129E+81</v>
      </c>
      <c r="DH1937">
        <f t="shared" si="1057"/>
        <v>1.9352144800412781E+82</v>
      </c>
      <c r="DI1937">
        <f t="shared" si="1057"/>
        <v>-1.6517374578550026E+83</v>
      </c>
      <c r="DJ1937">
        <f t="shared" si="1057"/>
        <v>1.4099554106274586E+84</v>
      </c>
      <c r="DK1937">
        <f t="shared" si="1057"/>
        <v>-1.2037077395933015E+85</v>
      </c>
      <c r="DL1937">
        <f t="shared" si="1057"/>
        <v>1.0277487177874283E+86</v>
      </c>
      <c r="DM1937">
        <f t="shared" si="1058"/>
        <v>-8.7761085773001377E+86</v>
      </c>
      <c r="DN1937">
        <f t="shared" si="1058"/>
        <v>7.4948881428119535E+87</v>
      </c>
      <c r="DO1937">
        <f t="shared" si="1058"/>
        <v>-6.4014071428420738E+88</v>
      </c>
      <c r="DP1937">
        <f t="shared" si="1058"/>
        <v>5.4680427891270397E+89</v>
      </c>
      <c r="DQ1937">
        <f t="shared" si="1058"/>
        <v>-4.6712550590669464E+90</v>
      </c>
      <c r="DR1937">
        <f t="shared" si="1058"/>
        <v>3.9909801848150037E+91</v>
      </c>
    </row>
    <row r="1938" spans="1:122" x14ac:dyDescent="0.2">
      <c r="A1938">
        <f t="shared" si="1065"/>
        <v>8.6349999999999518</v>
      </c>
      <c r="B1938">
        <f t="shared" si="1059"/>
        <v>2.2654023018663247</v>
      </c>
      <c r="C1938">
        <f t="shared" si="1060"/>
        <v>-204231443.46554664</v>
      </c>
      <c r="E1938">
        <f t="shared" si="1061"/>
        <v>-2.3674217164833523E+17</v>
      </c>
      <c r="G1938">
        <f t="shared" si="1062"/>
        <v>-1.1631636113741026E+45</v>
      </c>
      <c r="H1938">
        <f t="shared" si="1063"/>
        <v>-3.7860839284349791E+91</v>
      </c>
      <c r="W1938">
        <f t="shared" si="1064"/>
        <v>-8.6349999999999518</v>
      </c>
      <c r="X1938">
        <f t="shared" si="1064"/>
        <v>37.281612499999582</v>
      </c>
      <c r="Y1938">
        <f t="shared" si="1064"/>
        <v>-214.61781595832974</v>
      </c>
      <c r="Z1938">
        <f t="shared" si="1054"/>
        <v>1389.9186306001252</v>
      </c>
      <c r="AA1938">
        <f t="shared" si="1054"/>
        <v>-9601.5579001856113</v>
      </c>
      <c r="AB1938">
        <f t="shared" si="1054"/>
        <v>69091.210390085238</v>
      </c>
      <c r="AC1938">
        <f t="shared" si="1054"/>
        <v>-511373.65861575666</v>
      </c>
      <c r="AD1938">
        <f t="shared" ref="Z1938:AR1951" si="1067">POWER(-$A1938,AD$10)/AD$10</f>
        <v>3863747.5993786547</v>
      </c>
      <c r="AE1938">
        <f t="shared" si="1067"/>
        <v>-29656409.351675108</v>
      </c>
      <c r="AF1938">
        <f t="shared" si="1067"/>
        <v>230474785.2765418</v>
      </c>
      <c r="AG1938">
        <f t="shared" si="1067"/>
        <v>-1809227064.4208434</v>
      </c>
      <c r="AH1938">
        <f t="shared" si="1067"/>
        <v>14320786059.501068</v>
      </c>
      <c r="AI1938">
        <f t="shared" si="1067"/>
        <v>-114147680883.49942</v>
      </c>
      <c r="AJ1938">
        <f t="shared" si="1067"/>
        <v>915260565541.22546</v>
      </c>
      <c r="AK1938">
        <f t="shared" si="1067"/>
        <v>-7376389984551.875</v>
      </c>
      <c r="AL1938">
        <f t="shared" si="1067"/>
        <v>59714182046817.273</v>
      </c>
      <c r="AM1938">
        <f t="shared" si="1067"/>
        <v>-485300670093425.19</v>
      </c>
      <c r="AN1938">
        <f t="shared" si="1067"/>
        <v>3957761770353553</v>
      </c>
      <c r="AO1938">
        <f t="shared" si="1067"/>
        <v>-3.2376574314002592E+16</v>
      </c>
      <c r="AP1938">
        <f t="shared" si="1067"/>
        <v>2.6559313324134032E+17</v>
      </c>
      <c r="AQ1938">
        <f t="shared" si="1067"/>
        <v>-2.184187338608534E+18</v>
      </c>
      <c r="AR1938">
        <f t="shared" si="1067"/>
        <v>1.8003164138480738E+19</v>
      </c>
      <c r="AS1938">
        <f t="shared" si="1066"/>
        <v>-1.4869830832118117E+20</v>
      </c>
      <c r="AT1938">
        <f t="shared" si="1066"/>
        <v>1.2305094801720012E+21</v>
      </c>
      <c r="AU1938">
        <f t="shared" si="1066"/>
        <v>-1.0200431386833763E+22</v>
      </c>
      <c r="AV1938">
        <f t="shared" si="1066"/>
        <v>8.4693004832027921E+22</v>
      </c>
      <c r="AW1938">
        <f t="shared" si="1066"/>
        <v>-7.0423801906809211E+23</v>
      </c>
      <c r="AX1938">
        <f t="shared" si="1066"/>
        <v>5.8639133198439066E+24</v>
      </c>
      <c r="AY1938">
        <f t="shared" si="1066"/>
        <v>-4.8888860774891442E+25</v>
      </c>
      <c r="AZ1938">
        <f t="shared" si="1066"/>
        <v>4.0808346903147915E+26</v>
      </c>
      <c r="BA1938">
        <f t="shared" si="1066"/>
        <v>-3.4101297629872281E+27</v>
      </c>
      <c r="BB1938">
        <f t="shared" si="1066"/>
        <v>2.8526268300163475E+28</v>
      </c>
      <c r="BC1938">
        <f t="shared" si="1066"/>
        <v>-2.3885995323336749E+29</v>
      </c>
      <c r="BD1938">
        <f t="shared" si="1066"/>
        <v>2.0018922933415839E+30</v>
      </c>
      <c r="BE1938">
        <f t="shared" si="1066"/>
        <v>-1.6792444525775783E+31</v>
      </c>
      <c r="BF1938">
        <f t="shared" si="1066"/>
        <v>1.4097490407784881E+32</v>
      </c>
      <c r="BG1938">
        <f t="shared" si="1066"/>
        <v>-1.1844178022064821E+33</v>
      </c>
      <c r="BH1938">
        <f t="shared" si="1066"/>
        <v>9.9583043609462584E+33</v>
      </c>
      <c r="BI1938">
        <f t="shared" si="1066"/>
        <v>-8.3785087434802011E+34</v>
      </c>
      <c r="BJ1938">
        <f t="shared" si="1066"/>
        <v>7.0539712424952346E+35</v>
      </c>
      <c r="BK1938">
        <f t="shared" si="1066"/>
        <v>-5.9425406516044894E+36</v>
      </c>
      <c r="BL1938">
        <f t="shared" si="1066"/>
        <v>5.0092080466447224E+37</v>
      </c>
      <c r="BM1938">
        <f t="shared" si="1066"/>
        <v>-4.2248592611084452E+38</v>
      </c>
      <c r="BN1938">
        <f t="shared" si="1066"/>
        <v>3.5652531089678694E+39</v>
      </c>
      <c r="BO1938">
        <f t="shared" si="1066"/>
        <v>-3.010182813824988E+40</v>
      </c>
      <c r="BP1938">
        <f t="shared" si="1066"/>
        <v>2.5427864932218222E+41</v>
      </c>
      <c r="BQ1938">
        <f t="shared" si="1066"/>
        <v>-2.1489791978141154E+42</v>
      </c>
      <c r="BR1938">
        <f t="shared" si="1066"/>
        <v>1.8169842969518021E+43</v>
      </c>
      <c r="BS1938">
        <f t="shared" si="1066"/>
        <v>-1.5369462273481197E+44</v>
      </c>
      <c r="BT1938">
        <f t="shared" si="1066"/>
        <v>1.3006100059687921E+45</v>
      </c>
      <c r="BU1938">
        <f t="shared" si="1066"/>
        <v>-1.1010556276020056E+46</v>
      </c>
      <c r="BV1938">
        <f t="shared" si="1066"/>
        <v>9.3247765877212808E+46</v>
      </c>
      <c r="BW1938">
        <f t="shared" si="1066"/>
        <v>-7.9000211007897845E+47</v>
      </c>
      <c r="BX1938">
        <f t="shared" si="1066"/>
        <v>6.6953410312628297E+48</v>
      </c>
      <c r="BY1938">
        <f t="shared" si="1066"/>
        <v>-5.6763101263045958E+49</v>
      </c>
      <c r="BZ1938">
        <f t="shared" si="1066"/>
        <v>4.8139671191699921E+50</v>
      </c>
      <c r="CA1938">
        <f t="shared" si="1066"/>
        <v>-4.0839332283260143E+51</v>
      </c>
      <c r="CB1938">
        <f t="shared" si="1066"/>
        <v>3.4656750264067432E+52</v>
      </c>
      <c r="CC1938">
        <f t="shared" si="1066"/>
        <v>-2.9418881753818307E+53</v>
      </c>
      <c r="CD1938">
        <f t="shared" si="1066"/>
        <v>2.4979817654514926E+54</v>
      </c>
      <c r="CE1938">
        <f t="shared" si="1066"/>
        <v>-2.121646479803953E+55</v>
      </c>
      <c r="CF1938">
        <f t="shared" si="1066"/>
        <v>1.8024926750637564E+56</v>
      </c>
      <c r="CG1938">
        <f t="shared" si="1066"/>
        <v>-1.5317468308712346E+57</v>
      </c>
      <c r="CH1938">
        <f t="shared" si="1066"/>
        <v>1.3019967730126586E+58</v>
      </c>
      <c r="CI1938">
        <f t="shared" si="1066"/>
        <v>-1.1069776871349408E+59</v>
      </c>
      <c r="CJ1938">
        <f t="shared" si="1066"/>
        <v>9.4139227476766753E+59</v>
      </c>
      <c r="CK1938">
        <f t="shared" si="1066"/>
        <v>-8.007595094221468E+60</v>
      </c>
      <c r="CL1938">
        <f t="shared" si="1066"/>
        <v>6.8128736820387249E+61</v>
      </c>
      <c r="CM1938">
        <f t="shared" si="1057"/>
        <v>-5.7976567661151825E+62</v>
      </c>
      <c r="CN1938">
        <f t="shared" si="1057"/>
        <v>4.9347583801469976E+63</v>
      </c>
      <c r="CO1938">
        <f t="shared" si="1057"/>
        <v>-4.2011474688448401E+64</v>
      </c>
      <c r="CP1938">
        <f t="shared" si="1057"/>
        <v>3.5773062443565615E+65</v>
      </c>
      <c r="CQ1938">
        <f t="shared" si="1057"/>
        <v>-3.0466888195086976E+66</v>
      </c>
      <c r="CR1938">
        <f t="shared" si="1057"/>
        <v>2.5952642308397216E+67</v>
      </c>
      <c r="CS1938">
        <f t="shared" si="1057"/>
        <v>-2.2111305211523527E+68</v>
      </c>
      <c r="CT1938">
        <f t="shared" si="1057"/>
        <v>1.8841886891595849E+69</v>
      </c>
      <c r="CU1938">
        <f t="shared" si="1057"/>
        <v>-1.6058671027894313E+70</v>
      </c>
      <c r="CV1938">
        <f t="shared" si="1057"/>
        <v>1.3688884709091962E+71</v>
      </c>
      <c r="CW1938">
        <f t="shared" si="1057"/>
        <v>-1.1670727238119821E+72</v>
      </c>
      <c r="CX1938">
        <f t="shared" si="1057"/>
        <v>9.9517020579899545E+72</v>
      </c>
      <c r="CY1938">
        <f t="shared" si="1057"/>
        <v>-8.4872046687153359E+73</v>
      </c>
      <c r="CZ1938">
        <f t="shared" si="1057"/>
        <v>7.2393268261742412E+74</v>
      </c>
      <c r="DA1938">
        <f t="shared" si="1057"/>
        <v>-6.1758435491676696E+75</v>
      </c>
      <c r="DB1938">
        <f t="shared" si="1057"/>
        <v>5.2693547034597503E+76</v>
      </c>
      <c r="DC1938">
        <f t="shared" si="1057"/>
        <v>-4.4965573418911454E+77</v>
      </c>
      <c r="DD1938">
        <f t="shared" si="1057"/>
        <v>3.837628691877366E+78</v>
      </c>
      <c r="DE1938">
        <f t="shared" si="1057"/>
        <v>-3.2757028079023397E+79</v>
      </c>
      <c r="DF1938">
        <f t="shared" si="1057"/>
        <v>2.7964265408211127E+80</v>
      </c>
      <c r="DG1938">
        <f t="shared" si="1057"/>
        <v>-2.3875826964484666E+81</v>
      </c>
      <c r="DH1938">
        <f t="shared" si="1057"/>
        <v>2.0387701288456479E+82</v>
      </c>
      <c r="DI1938">
        <f t="shared" si="1057"/>
        <v>-1.7411320941015237E+83</v>
      </c>
      <c r="DJ1938">
        <f t="shared" si="1057"/>
        <v>1.4871255245256066E+84</v>
      </c>
      <c r="DK1938">
        <f t="shared" si="1057"/>
        <v>-1.2703250098856191E+85</v>
      </c>
      <c r="DL1938">
        <f t="shared" si="1057"/>
        <v>1.0852562242698833E+86</v>
      </c>
      <c r="DM1938">
        <f t="shared" si="1058"/>
        <v>-9.2725434176591217E+86</v>
      </c>
      <c r="DN1938">
        <f t="shared" si="1058"/>
        <v>7.9234366448866435E+87</v>
      </c>
      <c r="DO1938">
        <f t="shared" si="1058"/>
        <v>-6.7713526197373147E+88</v>
      </c>
      <c r="DP1938">
        <f t="shared" si="1058"/>
        <v>5.7873990791110659E+89</v>
      </c>
      <c r="DQ1938">
        <f t="shared" si="1058"/>
        <v>-4.9469401239556869E+90</v>
      </c>
      <c r="DR1938">
        <f t="shared" si="1058"/>
        <v>4.2289659690653543E+91</v>
      </c>
    </row>
    <row r="1939" spans="1:122" x14ac:dyDescent="0.2">
      <c r="A1939">
        <f t="shared" si="1065"/>
        <v>8.6399999999999526</v>
      </c>
      <c r="B1939">
        <f t="shared" si="1059"/>
        <v>2.2659211086224493</v>
      </c>
      <c r="C1939">
        <f t="shared" si="1060"/>
        <v>-205430629.78041783</v>
      </c>
      <c r="E1939">
        <f t="shared" si="1061"/>
        <v>-2.395140164974839E+17</v>
      </c>
      <c r="G1939">
        <f t="shared" si="1062"/>
        <v>-1.1973948768497155E+45</v>
      </c>
      <c r="H1939">
        <f t="shared" si="1063"/>
        <v>-4.0119601962263206E+91</v>
      </c>
      <c r="W1939">
        <f t="shared" si="1064"/>
        <v>-8.6399999999999526</v>
      </c>
      <c r="X1939">
        <f t="shared" si="1064"/>
        <v>37.324799999999591</v>
      </c>
      <c r="Y1939">
        <f t="shared" si="1064"/>
        <v>-214.99084799999648</v>
      </c>
      <c r="Z1939">
        <f t="shared" si="1067"/>
        <v>1393.1406950399694</v>
      </c>
      <c r="AA1939">
        <f t="shared" si="1067"/>
        <v>-9629.3884841162162</v>
      </c>
      <c r="AB1939">
        <f t="shared" si="1067"/>
        <v>69331.597085636371</v>
      </c>
      <c r="AC1939">
        <f t="shared" si="1067"/>
        <v>-513449.99898848141</v>
      </c>
      <c r="AD1939">
        <f t="shared" si="1067"/>
        <v>3881681.9923528978</v>
      </c>
      <c r="AE1939">
        <f t="shared" si="1067"/>
        <v>-29811317.701270089</v>
      </c>
      <c r="AF1939">
        <f t="shared" si="1067"/>
        <v>231812806.44507495</v>
      </c>
      <c r="AG1939">
        <f t="shared" si="1067"/>
        <v>-1820784225.1685789</v>
      </c>
      <c r="AH1939">
        <f t="shared" si="1067"/>
        <v>14420611063.335066</v>
      </c>
      <c r="AI1939">
        <f t="shared" si="1067"/>
        <v>-115009919618.96703</v>
      </c>
      <c r="AJ1939">
        <f t="shared" si="1067"/>
        <v>922708155114.45032</v>
      </c>
      <c r="AK1939">
        <f t="shared" si="1067"/>
        <v>-7440718562842.8877</v>
      </c>
      <c r="AL1939">
        <f t="shared" si="1067"/>
        <v>60269820359027.047</v>
      </c>
      <c r="AM1939">
        <f t="shared" si="1067"/>
        <v>-490099998025403.12</v>
      </c>
      <c r="AN1939">
        <f t="shared" si="1067"/>
        <v>3999215983887267.5</v>
      </c>
      <c r="AO1939">
        <f t="shared" si="1067"/>
        <v>-3.2734635253376028E+16</v>
      </c>
      <c r="AP1939">
        <f t="shared" si="1067"/>
        <v>2.6868588615970893E+17</v>
      </c>
      <c r="AQ1939">
        <f t="shared" si="1067"/>
        <v>-2.2109010061141642E+18</v>
      </c>
      <c r="AR1939">
        <f t="shared" si="1067"/>
        <v>1.823390357042508E+19</v>
      </c>
      <c r="AS1939">
        <f t="shared" si="1066"/>
        <v>-1.5069132133332088E+20</v>
      </c>
      <c r="AT1939">
        <f t="shared" si="1066"/>
        <v>1.2477241406398899E+21</v>
      </c>
      <c r="AU1939">
        <f t="shared" si="1066"/>
        <v>-1.0349123112123444E+22</v>
      </c>
      <c r="AV1939">
        <f t="shared" si="1066"/>
        <v>8.5977330469948147E+22</v>
      </c>
      <c r="AW1939">
        <f t="shared" si="1066"/>
        <v>-7.1533138950996467E+23</v>
      </c>
      <c r="AX1939">
        <f t="shared" si="1066"/>
        <v>5.9597323766029876E+24</v>
      </c>
      <c r="AY1939">
        <f t="shared" si="1066"/>
        <v>-4.9716498501647825E+25</v>
      </c>
      <c r="AZ1939">
        <f t="shared" si="1066"/>
        <v>4.1523219548576031E+26</v>
      </c>
      <c r="BA1939">
        <f t="shared" si="1066"/>
        <v>-3.4718769377389839E+27</v>
      </c>
      <c r="BB1939">
        <f t="shared" si="1066"/>
        <v>2.9059609968875127E+28</v>
      </c>
      <c r="BC1939">
        <f t="shared" si="1066"/>
        <v>-2.4346669588468337E+29</v>
      </c>
      <c r="BD1939">
        <f t="shared" si="1066"/>
        <v>2.0416830685482512E+30</v>
      </c>
      <c r="BE1939">
        <f t="shared" si="1066"/>
        <v>-1.713613766333517E+31</v>
      </c>
      <c r="BF1939">
        <f t="shared" si="1066"/>
        <v>1.4394355637201464E+32</v>
      </c>
      <c r="BG1939">
        <f t="shared" si="1066"/>
        <v>-1.2100595614581403E+33</v>
      </c>
      <c r="BH1939">
        <f t="shared" si="1066"/>
        <v>1.0179785279129899E+34</v>
      </c>
      <c r="BI1939">
        <f t="shared" si="1066"/>
        <v>-8.5698130842151548E+34</v>
      </c>
      <c r="BJ1939">
        <f t="shared" si="1066"/>
        <v>7.2192105421428059E+35</v>
      </c>
      <c r="BK1939">
        <f t="shared" si="1066"/>
        <v>-6.0852662521086334E+36</v>
      </c>
      <c r="BL1939">
        <f t="shared" si="1066"/>
        <v>5.1324874217784536E+37</v>
      </c>
      <c r="BM1939">
        <f t="shared" si="1066"/>
        <v>-4.3313419432905927E+38</v>
      </c>
      <c r="BN1939">
        <f t="shared" si="1066"/>
        <v>3.6572276335711643E+39</v>
      </c>
      <c r="BO1939">
        <f t="shared" si="1066"/>
        <v>-3.0896259048409028E+40</v>
      </c>
      <c r="BP1939">
        <f t="shared" si="1066"/>
        <v>2.6114055473959485E+41</v>
      </c>
      <c r="BQ1939">
        <f t="shared" si="1066"/>
        <v>-2.2082489803341281E+42</v>
      </c>
      <c r="BR1939">
        <f t="shared" si="1066"/>
        <v>1.8681786373626617E+43</v>
      </c>
      <c r="BS1939">
        <f t="shared" si="1066"/>
        <v>-1.5811653969123243E+44</v>
      </c>
      <c r="BT1939">
        <f t="shared" si="1066"/>
        <v>1.3388043648735957E+45</v>
      </c>
      <c r="BU1939">
        <f t="shared" si="1066"/>
        <v>-1.1340460502458634E+46</v>
      </c>
      <c r="BV1939">
        <f t="shared" si="1066"/>
        <v>9.6097317611602758E+46</v>
      </c>
      <c r="BW1939">
        <f t="shared" si="1066"/>
        <v>-8.146151482366161E+47</v>
      </c>
      <c r="BX1939">
        <f t="shared" si="1066"/>
        <v>6.9079364570464676E+48</v>
      </c>
      <c r="BY1939">
        <f t="shared" si="1066"/>
        <v>-5.8599396970901498E+49</v>
      </c>
      <c r="BZ1939">
        <f t="shared" si="1066"/>
        <v>4.9725774001021843E+50</v>
      </c>
      <c r="CA1939">
        <f t="shared" si="1066"/>
        <v>-4.220933068886715E+51</v>
      </c>
      <c r="CB1939">
        <f t="shared" si="1066"/>
        <v>3.5840088237333068E+52</v>
      </c>
      <c r="CC1939">
        <f t="shared" si="1066"/>
        <v>-3.0440991555071607E+53</v>
      </c>
      <c r="CD1939">
        <f t="shared" si="1066"/>
        <v>2.5862666425188698E+54</v>
      </c>
      <c r="CE1939">
        <f t="shared" si="1066"/>
        <v>-2.1979026680029095E+55</v>
      </c>
      <c r="CF1939">
        <f t="shared" si="1066"/>
        <v>1.868359067974592E+56</v>
      </c>
      <c r="CG1939">
        <f t="shared" si="1066"/>
        <v>-1.5886390246549586E+57</v>
      </c>
      <c r="CH1939">
        <f t="shared" si="1066"/>
        <v>1.3511374904690346E+58</v>
      </c>
      <c r="CI1939">
        <f t="shared" si="1066"/>
        <v>-1.1494230565073127E+59</v>
      </c>
      <c r="CJ1939">
        <f t="shared" si="1066"/>
        <v>9.7805452808258069E+59</v>
      </c>
      <c r="CK1939">
        <f t="shared" si="1066"/>
        <v>-8.3242658819971306E+60</v>
      </c>
      <c r="CL1939">
        <f t="shared" si="1066"/>
        <v>7.0863985790742247E+61</v>
      </c>
      <c r="CM1939">
        <f t="shared" si="1057"/>
        <v>-6.0339143379386463E+62</v>
      </c>
      <c r="CN1939">
        <f t="shared" si="1057"/>
        <v>5.1388262452935479E+63</v>
      </c>
      <c r="CO1939">
        <f t="shared" si="1057"/>
        <v>-4.3774114269767893E+64</v>
      </c>
      <c r="CP1939">
        <f t="shared" si="1057"/>
        <v>3.729554535784204E+65</v>
      </c>
      <c r="CQ1939">
        <f t="shared" si="1057"/>
        <v>-3.1781935419460609E+66</v>
      </c>
      <c r="CR1939">
        <f t="shared" si="1057"/>
        <v>2.7088516632110928E+67</v>
      </c>
      <c r="CS1939">
        <f t="shared" si="1057"/>
        <v>-2.3092418658541797E+68</v>
      </c>
      <c r="CT1939">
        <f t="shared" si="1057"/>
        <v>1.9689325382546058E+69</v>
      </c>
      <c r="CU1939">
        <f t="shared" si="1057"/>
        <v>-1.6790647557396069E+70</v>
      </c>
      <c r="CV1939">
        <f t="shared" si="1057"/>
        <v>1.4321130778185122E+71</v>
      </c>
      <c r="CW1939">
        <f t="shared" si="1057"/>
        <v>-1.2216830954474005E+72</v>
      </c>
      <c r="CX1939">
        <f t="shared" si="1057"/>
        <v>1.0423400170357162E+73</v>
      </c>
      <c r="CY1939">
        <f t="shared" si="1057"/>
        <v>-8.8946348120380629E+73</v>
      </c>
      <c r="CZ1939">
        <f t="shared" si="1057"/>
        <v>7.5912453986057119E+74</v>
      </c>
      <c r="DA1939">
        <f t="shared" si="1057"/>
        <v>-6.4798139036194531E+75</v>
      </c>
      <c r="DB1939">
        <f t="shared" si="1057"/>
        <v>5.5319096982899484E+76</v>
      </c>
      <c r="DC1939">
        <f t="shared" si="1057"/>
        <v>-4.7233397442716361E+77</v>
      </c>
      <c r="DD1939">
        <f t="shared" si="1057"/>
        <v>4.0335124513872915E+78</v>
      </c>
      <c r="DE1939">
        <f t="shared" si="1057"/>
        <v>-3.4448978067572372E+79</v>
      </c>
      <c r="DF1939">
        <f t="shared" si="1057"/>
        <v>2.9425690720264383E+80</v>
      </c>
      <c r="DG1939">
        <f t="shared" si="1057"/>
        <v>-2.513813614430482E+81</v>
      </c>
      <c r="DH1939">
        <f t="shared" si="1057"/>
        <v>2.147802352169392E+82</v>
      </c>
      <c r="DI1939">
        <f t="shared" si="1057"/>
        <v>-1.8353089110405606E+83</v>
      </c>
      <c r="DJ1939">
        <f t="shared" si="1057"/>
        <v>1.5684709545831768E+84</v>
      </c>
      <c r="DK1939">
        <f t="shared" si="1057"/>
        <v>-1.3405873036334072E+85</v>
      </c>
      <c r="DL1939">
        <f t="shared" si="1057"/>
        <v>1.1459454363994779E+86</v>
      </c>
      <c r="DM1939">
        <f t="shared" si="1058"/>
        <v>-9.7967478486967896E+86</v>
      </c>
      <c r="DN1939">
        <f t="shared" si="1058"/>
        <v>8.3762194106357067E+87</v>
      </c>
      <c r="DO1939">
        <f t="shared" si="1058"/>
        <v>-7.1624447710903534E+88</v>
      </c>
      <c r="DP1939">
        <f t="shared" si="1058"/>
        <v>6.1252058303626237E+89</v>
      </c>
      <c r="DQ1939">
        <f t="shared" si="1058"/>
        <v>-5.2387214956410224E+90</v>
      </c>
      <c r="DR1939">
        <f t="shared" si="1058"/>
        <v>4.4809928185114804E+91</v>
      </c>
    </row>
    <row r="1940" spans="1:122" x14ac:dyDescent="0.2">
      <c r="A1940">
        <f t="shared" si="1065"/>
        <v>8.6449999999999534</v>
      </c>
      <c r="B1940">
        <f t="shared" si="1059"/>
        <v>2.2664396463576875</v>
      </c>
      <c r="C1940">
        <f t="shared" si="1060"/>
        <v>-206636150.51641133</v>
      </c>
      <c r="E1940">
        <f t="shared" si="1061"/>
        <v>-2.4231667520656131E+17</v>
      </c>
      <c r="G1940">
        <f t="shared" si="1062"/>
        <v>-1.2326128268988001E+45</v>
      </c>
      <c r="H1940">
        <f t="shared" si="1063"/>
        <v>-4.2511694970378715E+91</v>
      </c>
      <c r="W1940">
        <f t="shared" si="1064"/>
        <v>-8.6449999999999534</v>
      </c>
      <c r="X1940">
        <f t="shared" si="1064"/>
        <v>37.368012499999594</v>
      </c>
      <c r="Y1940">
        <f t="shared" si="1064"/>
        <v>-215.36431204166317</v>
      </c>
      <c r="Z1940">
        <f t="shared" si="1067"/>
        <v>1396.3683582001258</v>
      </c>
      <c r="AA1940">
        <f t="shared" si="1067"/>
        <v>-9657.2835653120183</v>
      </c>
      <c r="AB1940">
        <f t="shared" si="1067"/>
        <v>69572.680351768286</v>
      </c>
      <c r="AC1940">
        <f t="shared" si="1067"/>
        <v>-515533.56140660023</v>
      </c>
      <c r="AD1940">
        <f t="shared" si="1067"/>
        <v>3899689.1835650299</v>
      </c>
      <c r="AE1940">
        <f t="shared" si="1067"/>
        <v>-29966944.881706223</v>
      </c>
      <c r="AF1940">
        <f t="shared" si="1067"/>
        <v>233157814.652114</v>
      </c>
      <c r="AG1940">
        <f t="shared" si="1067"/>
        <v>-1832408461.5159223</v>
      </c>
      <c r="AH1940">
        <f t="shared" si="1067"/>
        <v>14521073553.987974</v>
      </c>
      <c r="AI1940">
        <f t="shared" si="1067"/>
        <v>-115878166960.82341</v>
      </c>
      <c r="AJ1940">
        <f t="shared" si="1067"/>
        <v>930211985278.00476</v>
      </c>
      <c r="AK1940">
        <f t="shared" si="1067"/>
        <v>-7505570438546.4209</v>
      </c>
      <c r="AL1940">
        <f t="shared" si="1067"/>
        <v>60830302913656.359</v>
      </c>
      <c r="AM1940">
        <f t="shared" si="1067"/>
        <v>-494943970530406</v>
      </c>
      <c r="AN1940">
        <f t="shared" si="1067"/>
        <v>4041080034944484.5</v>
      </c>
      <c r="AO1940">
        <f t="shared" si="1067"/>
        <v>-3.3096445486195148E+16</v>
      </c>
      <c r="AP1940">
        <f t="shared" si="1067"/>
        <v>2.7181283266674771E+17</v>
      </c>
      <c r="AQ1940">
        <f t="shared" si="1067"/>
        <v>-2.2379256556228777E+18</v>
      </c>
      <c r="AR1940">
        <f t="shared" si="1067"/>
        <v>1.8467464234093318E+19</v>
      </c>
      <c r="AS1940">
        <f t="shared" si="1066"/>
        <v>-1.5270987055139956E+20</v>
      </c>
      <c r="AT1940">
        <f t="shared" si="1066"/>
        <v>1.2651694629619735E+21</v>
      </c>
      <c r="AU1940">
        <f t="shared" si="1066"/>
        <v>-1.0499894407013954E+22</v>
      </c>
      <c r="AV1940">
        <f t="shared" si="1066"/>
        <v>8.7280372258303021E+22</v>
      </c>
      <c r="AW1940">
        <f t="shared" si="1066"/>
        <v>-7.2659293601846892E+23</v>
      </c>
      <c r="AX1940">
        <f t="shared" si="1066"/>
        <v>6.0570603628839286E+24</v>
      </c>
      <c r="AY1940">
        <f t="shared" si="1066"/>
        <v>-5.0557656256540554E+25</v>
      </c>
      <c r="AZ1940">
        <f t="shared" si="1066"/>
        <v>4.2250190705986426E+26</v>
      </c>
      <c r="BA1940">
        <f t="shared" si="1066"/>
        <v>-3.5347054708379102E+27</v>
      </c>
      <c r="BB1940">
        <f t="shared" si="1066"/>
        <v>2.9602606020537514E+28</v>
      </c>
      <c r="BC1940">
        <f t="shared" si="1066"/>
        <v>-2.4815954331883192E+29</v>
      </c>
      <c r="BD1940">
        <f t="shared" si="1066"/>
        <v>2.0822410386974289E+30</v>
      </c>
      <c r="BE1940">
        <f t="shared" si="1066"/>
        <v>-1.7486660242980912E+31</v>
      </c>
      <c r="BF1940">
        <f t="shared" si="1066"/>
        <v>1.4697295063944224E+32</v>
      </c>
      <c r="BG1940">
        <f t="shared" si="1066"/>
        <v>-1.2362411269731612E+33</v>
      </c>
      <c r="BH1940">
        <f t="shared" si="1066"/>
        <v>1.0406059686296528E+34</v>
      </c>
      <c r="BI1940">
        <f t="shared" si="1066"/>
        <v>-8.7653709424237286E+34</v>
      </c>
      <c r="BJ1940">
        <f t="shared" si="1066"/>
        <v>7.3882216002321398E+35</v>
      </c>
      <c r="BK1940">
        <f t="shared" si="1066"/>
        <v>-6.2313342179518545E+36</v>
      </c>
      <c r="BL1940">
        <f t="shared" si="1066"/>
        <v>5.2587268020998394E+37</v>
      </c>
      <c r="BM1940">
        <f t="shared" si="1066"/>
        <v>-4.4404444524986515E+38</v>
      </c>
      <c r="BN1940">
        <f t="shared" si="1066"/>
        <v>3.7515195876126765E+39</v>
      </c>
      <c r="BO1940">
        <f t="shared" si="1066"/>
        <v>-3.1711178238580046E+40</v>
      </c>
      <c r="BP1940">
        <f t="shared" si="1066"/>
        <v>2.6818350248398988E+41</v>
      </c>
      <c r="BQ1940">
        <f t="shared" si="1066"/>
        <v>-2.2691177326129293E+42</v>
      </c>
      <c r="BR1940">
        <f t="shared" si="1066"/>
        <v>1.9207845240137861E+43</v>
      </c>
      <c r="BS1940">
        <f t="shared" si="1066"/>
        <v>-1.6266300940505232E+44</v>
      </c>
      <c r="BT1940">
        <f t="shared" si="1066"/>
        <v>1.3780972819805362E+45</v>
      </c>
      <c r="BU1940">
        <f t="shared" si="1066"/>
        <v>-1.1680050002668304E+46</v>
      </c>
      <c r="BV1940">
        <f t="shared" ref="AS1940:CL1946" si="1068">POWER(-$A1940,BV$10)/BV$10</f>
        <v>9.9032223960123329E+46</v>
      </c>
      <c r="BW1940">
        <f t="shared" si="1068"/>
        <v>-8.399801124345965E+47</v>
      </c>
      <c r="BX1940">
        <f t="shared" si="1068"/>
        <v>7.1271534780711749E+48</v>
      </c>
      <c r="BY1940">
        <f t="shared" si="1068"/>
        <v>-6.0493982875780896E+49</v>
      </c>
      <c r="BZ1940">
        <f t="shared" si="1068"/>
        <v>5.1363172335467431E+50</v>
      </c>
      <c r="CA1940">
        <f t="shared" si="1068"/>
        <v>-4.3624454370256763E+51</v>
      </c>
      <c r="CB1940">
        <f t="shared" si="1068"/>
        <v>3.7063110789240447E+52</v>
      </c>
      <c r="CC1940">
        <f t="shared" si="1068"/>
        <v>-3.1497990475988048E+53</v>
      </c>
      <c r="CD1940">
        <f t="shared" si="1068"/>
        <v>2.6776179220383328E+54</v>
      </c>
      <c r="CE1940">
        <f t="shared" si="1068"/>
        <v>-2.2768531412479932E+55</v>
      </c>
      <c r="CF1940">
        <f t="shared" si="1068"/>
        <v>1.9365921286635743E+56</v>
      </c>
      <c r="CG1940">
        <f t="shared" si="1068"/>
        <v>-1.6476095476863234E+57</v>
      </c>
      <c r="CH1940">
        <f t="shared" si="1068"/>
        <v>1.4021028531314622E+58</v>
      </c>
      <c r="CI1940">
        <f t="shared" si="1068"/>
        <v>-1.1934699485854941E+59</v>
      </c>
      <c r="CJ1940">
        <f t="shared" si="1068"/>
        <v>1.0161221225134851E+60</v>
      </c>
      <c r="CK1940">
        <f t="shared" si="1068"/>
        <v>-8.653265663321135E+60</v>
      </c>
      <c r="CL1940">
        <f t="shared" si="1068"/>
        <v>7.3707371635007695E+61</v>
      </c>
      <c r="CM1940">
        <f t="shared" si="1057"/>
        <v>-6.2796544187471583E+62</v>
      </c>
      <c r="CN1940">
        <f t="shared" si="1057"/>
        <v>5.3512075129353617E+63</v>
      </c>
      <c r="CO1940">
        <f t="shared" si="1057"/>
        <v>-4.5609622907786153E+64</v>
      </c>
      <c r="CP1940">
        <f t="shared" si="1057"/>
        <v>3.8881886795395066E+65</v>
      </c>
      <c r="CQ1940">
        <f t="shared" si="1057"/>
        <v>-3.3152933721815851E+66</v>
      </c>
      <c r="CR1940">
        <f t="shared" si="1057"/>
        <v>2.8273404294367626E+67</v>
      </c>
      <c r="CS1940">
        <f t="shared" si="1057"/>
        <v>-2.41164599056476E+68</v>
      </c>
      <c r="CT1940">
        <f t="shared" si="1057"/>
        <v>2.0574354857005499E+69</v>
      </c>
      <c r="CU1940">
        <f t="shared" si="1057"/>
        <v>-1.7555535880713872E+70</v>
      </c>
      <c r="CV1940">
        <f t="shared" si="1057"/>
        <v>1.4982186912865812E+71</v>
      </c>
      <c r="CW1940">
        <f t="shared" si="1057"/>
        <v>-1.278814994584113E+72</v>
      </c>
      <c r="CX1940">
        <f t="shared" si="1057"/>
        <v>1.0917163682827351E+73</v>
      </c>
      <c r="CY1940">
        <f t="shared" si="1057"/>
        <v>-9.3213708679547587E+73</v>
      </c>
      <c r="CZ1940">
        <f t="shared" si="1057"/>
        <v>7.9600528578426153E+74</v>
      </c>
      <c r="DA1940">
        <f t="shared" si="1057"/>
        <v>-6.7985564703566514E+75</v>
      </c>
      <c r="DB1940">
        <f t="shared" si="1057"/>
        <v>5.8073835916158732E+76</v>
      </c>
      <c r="DC1940">
        <f t="shared" ref="CM1940:DL1950" si="1069">POWER(-$A1940,DC$10)/DC$10</f>
        <v>-4.9614186077171673E+77</v>
      </c>
      <c r="DD1940">
        <f t="shared" si="1069"/>
        <v>4.239272591181101E+78</v>
      </c>
      <c r="DE1940">
        <f t="shared" si="1069"/>
        <v>-3.6227264291556285E+79</v>
      </c>
      <c r="DF1940">
        <f t="shared" si="1069"/>
        <v>3.0962578275731481E+80</v>
      </c>
      <c r="DG1940">
        <f t="shared" si="1069"/>
        <v>-2.6466394437129613E+81</v>
      </c>
      <c r="DH1940">
        <f t="shared" si="1069"/>
        <v>2.2625973568777334E+82</v>
      </c>
      <c r="DI1940">
        <f t="shared" si="1069"/>
        <v>-1.9345207401304511E+83</v>
      </c>
      <c r="DJ1940">
        <f t="shared" si="1069"/>
        <v>1.6542149931053446E+84</v>
      </c>
      <c r="DK1940">
        <f t="shared" si="1069"/>
        <v>-1.4146917770068794E+85</v>
      </c>
      <c r="DL1940">
        <f t="shared" si="1069"/>
        <v>1.2099903918477335E+86</v>
      </c>
      <c r="DM1940">
        <f t="shared" si="1058"/>
        <v>-1.0350257811865459E+87</v>
      </c>
      <c r="DN1940">
        <f t="shared" si="1058"/>
        <v>8.8545916504580804E+87</v>
      </c>
      <c r="DO1940">
        <f t="shared" si="1058"/>
        <v>-7.5758790747918867E+88</v>
      </c>
      <c r="DP1940">
        <f t="shared" si="1058"/>
        <v>6.4825173840334935E+89</v>
      </c>
      <c r="DQ1940">
        <f t="shared" si="1058"/>
        <v>-5.5475288413403896E+90</v>
      </c>
      <c r="DR1940">
        <f t="shared" si="1058"/>
        <v>4.7478802965053538E+91</v>
      </c>
    </row>
    <row r="1941" spans="1:122" x14ac:dyDescent="0.2">
      <c r="A1941">
        <f t="shared" si="1065"/>
        <v>8.6499999999999542</v>
      </c>
      <c r="B1941">
        <f t="shared" si="1059"/>
        <v>2.2669579153508899</v>
      </c>
      <c r="C1941">
        <f t="shared" si="1060"/>
        <v>-207848035.40324399</v>
      </c>
      <c r="E1941">
        <f t="shared" si="1061"/>
        <v>-2.4515047211727456E+17</v>
      </c>
      <c r="G1941">
        <f t="shared" si="1062"/>
        <v>-1.2688453051732031E+45</v>
      </c>
      <c r="H1941">
        <f t="shared" si="1063"/>
        <v>-4.5044904429369952E+91</v>
      </c>
      <c r="W1941">
        <f t="shared" si="1064"/>
        <v>-8.6499999999999542</v>
      </c>
      <c r="X1941">
        <f t="shared" si="1064"/>
        <v>37.411249999999605</v>
      </c>
      <c r="Y1941">
        <f t="shared" si="1064"/>
        <v>-215.73820833332991</v>
      </c>
      <c r="Z1941">
        <f t="shared" si="1067"/>
        <v>1399.6016265624705</v>
      </c>
      <c r="AA1941">
        <f t="shared" si="1067"/>
        <v>-9685.2432558122437</v>
      </c>
      <c r="AB1941">
        <f t="shared" si="1067"/>
        <v>69814.461802312901</v>
      </c>
      <c r="AC1941">
        <f t="shared" si="1067"/>
        <v>-517624.36679143144</v>
      </c>
      <c r="AD1941">
        <f t="shared" si="1067"/>
        <v>3917769.4261526265</v>
      </c>
      <c r="AE1941">
        <f t="shared" si="1067"/>
        <v>-30123293.809973367</v>
      </c>
      <c r="AF1941">
        <f t="shared" si="1067"/>
        <v>234509842.31064144</v>
      </c>
      <c r="AG1941">
        <f t="shared" si="1067"/>
        <v>-1844100123.6245797</v>
      </c>
      <c r="AH1941">
        <f t="shared" si="1067"/>
        <v>14622177230.23982</v>
      </c>
      <c r="AI1941">
        <f t="shared" si="1067"/>
        <v>-116752461269.14502</v>
      </c>
      <c r="AJ1941">
        <f t="shared" si="1067"/>
        <v>937772447836.80652</v>
      </c>
      <c r="AK1941">
        <f t="shared" si="1067"/>
        <v>-7570949562202.4434</v>
      </c>
      <c r="AL1941">
        <f t="shared" si="1067"/>
        <v>61395669105985.125</v>
      </c>
      <c r="AM1941">
        <f t="shared" si="1067"/>
        <v>-499832976721664.5</v>
      </c>
      <c r="AN1941">
        <f t="shared" si="1067"/>
        <v>4083357734828909.5</v>
      </c>
      <c r="AO1941">
        <f t="shared" si="1067"/>
        <v>-3.346204206909778E+16</v>
      </c>
      <c r="AP1941">
        <f t="shared" si="1067"/>
        <v>2.749743307028096E+17</v>
      </c>
      <c r="AQ1941">
        <f t="shared" si="1067"/>
        <v>-2.2652647243612288E+18</v>
      </c>
      <c r="AR1941">
        <f t="shared" si="1067"/>
        <v>1.870387896273705E+19</v>
      </c>
      <c r="AS1941">
        <f t="shared" si="1068"/>
        <v>-1.5475426811342792E+20</v>
      </c>
      <c r="AT1941">
        <f t="shared" si="1068"/>
        <v>1.2828484017152634E+21</v>
      </c>
      <c r="AU1941">
        <f t="shared" si="1068"/>
        <v>-1.065277312784349E+22</v>
      </c>
      <c r="AV1941">
        <f t="shared" si="1068"/>
        <v>8.8602391880620862E+22</v>
      </c>
      <c r="AW1941">
        <f t="shared" si="1068"/>
        <v>-7.3802510866487131E+23</v>
      </c>
      <c r="AX1941">
        <f t="shared" si="1068"/>
        <v>6.1559201474528506E+24</v>
      </c>
      <c r="AY1941">
        <f t="shared" si="1068"/>
        <v>-5.1412546886657677E+25</v>
      </c>
      <c r="AZ1941">
        <f t="shared" si="1068"/>
        <v>4.298945795506004E+26</v>
      </c>
      <c r="BA1941">
        <f t="shared" si="1068"/>
        <v>-3.5986336578509746E+27</v>
      </c>
      <c r="BB1941">
        <f t="shared" si="1068"/>
        <v>3.0155425479772932E+28</v>
      </c>
      <c r="BC1941">
        <f t="shared" si="1068"/>
        <v>-2.5294005372124555E+29</v>
      </c>
      <c r="BD1941">
        <f t="shared" si="1068"/>
        <v>2.1235805392567399E+30</v>
      </c>
      <c r="BE1941">
        <f t="shared" si="1068"/>
        <v>-1.7844143902725827E+31</v>
      </c>
      <c r="BF1941">
        <f t="shared" si="1068"/>
        <v>1.5006429351528376E+32</v>
      </c>
      <c r="BG1941">
        <f t="shared" si="1068"/>
        <v>-1.2629735405583545E+33</v>
      </c>
      <c r="BH1941">
        <f t="shared" si="1068"/>
        <v>1.0637228464623666E+34</v>
      </c>
      <c r="BI1941">
        <f t="shared" si="1068"/>
        <v>-8.9652743495430274E+34</v>
      </c>
      <c r="BJ1941">
        <f t="shared" si="1068"/>
        <v>7.5610882545458104E+35</v>
      </c>
      <c r="BK1941">
        <f t="shared" si="1068"/>
        <v>-6.3808208196898451E+36</v>
      </c>
      <c r="BL1941">
        <f t="shared" si="1068"/>
        <v>5.3879954850071225E+37</v>
      </c>
      <c r="BM1941">
        <f t="shared" si="1068"/>
        <v>-4.5522296737280868E+38</v>
      </c>
      <c r="BN1941">
        <f t="shared" si="1068"/>
        <v>3.8481859707798932E+39</v>
      </c>
      <c r="BO1941">
        <f t="shared" si="1068"/>
        <v>-3.2547101788418213E+40</v>
      </c>
      <c r="BP1941">
        <f t="shared" si="1068"/>
        <v>2.7541216024221142E+41</v>
      </c>
      <c r="BQ1941">
        <f t="shared" si="1068"/>
        <v>-2.3316276289441562E+42</v>
      </c>
      <c r="BR1941">
        <f t="shared" si="1068"/>
        <v>1.974840026140087E+43</v>
      </c>
      <c r="BS1941">
        <f t="shared" si="1068"/>
        <v>-1.6733746507211424E+44</v>
      </c>
      <c r="BT1941">
        <f t="shared" si="1068"/>
        <v>1.4185196914163049E+45</v>
      </c>
      <c r="BU1941">
        <f t="shared" si="1068"/>
        <v>-1.2029603265442132E+46</v>
      </c>
      <c r="BV1941">
        <f t="shared" si="1068"/>
        <v>1.0205499001057248E+47</v>
      </c>
      <c r="BW1941">
        <f t="shared" si="1068"/>
        <v>-8.6611951899538205E+47</v>
      </c>
      <c r="BX1941">
        <f t="shared" si="1068"/>
        <v>7.3531943237672393E+48</v>
      </c>
      <c r="BY1941">
        <f t="shared" si="1068"/>
        <v>-6.2448673975121078E+49</v>
      </c>
      <c r="BZ1941">
        <f t="shared" si="1068"/>
        <v>5.3053494006542315E+50</v>
      </c>
      <c r="CA1941">
        <f t="shared" si="1068"/>
        <v>-4.5086162275033253E+51</v>
      </c>
      <c r="CB1941">
        <f t="shared" si="1068"/>
        <v>3.8327124671905226E+52</v>
      </c>
      <c r="CC1941">
        <f t="shared" si="1068"/>
        <v>-3.2591048216770764E+53</v>
      </c>
      <c r="CD1941">
        <f t="shared" si="1068"/>
        <v>2.7721402429048117E+54</v>
      </c>
      <c r="CE1941">
        <f t="shared" si="1068"/>
        <v>-2.3585914525698196E+55</v>
      </c>
      <c r="CF1941">
        <f t="shared" si="1068"/>
        <v>2.0072754515297723E+56</v>
      </c>
      <c r="CG1941">
        <f t="shared" si="1068"/>
        <v>-1.7087330550085893E+57</v>
      </c>
      <c r="CH1941">
        <f t="shared" si="1068"/>
        <v>1.4549594973858218E+58</v>
      </c>
      <c r="CI1941">
        <f t="shared" si="1068"/>
        <v>-1.2391778119273642E+59</v>
      </c>
      <c r="CJ1941">
        <f t="shared" si="1068"/>
        <v>1.0556480678123588E+60</v>
      </c>
      <c r="CK1941">
        <f t="shared" si="1068"/>
        <v>-8.995066894239886E+60</v>
      </c>
      <c r="CL1941">
        <f t="shared" si="1068"/>
        <v>7.6663103214069105E+61</v>
      </c>
      <c r="CM1941">
        <f t="shared" si="1069"/>
        <v>-6.535251784132639E+62</v>
      </c>
      <c r="CN1941">
        <f t="shared" si="1069"/>
        <v>5.5722357533707792E+63</v>
      </c>
      <c r="CO1941">
        <f t="shared" si="1069"/>
        <v>-4.7520968291070267E+64</v>
      </c>
      <c r="CP1941">
        <f t="shared" si="1069"/>
        <v>4.0534725938834235E+65</v>
      </c>
      <c r="CQ1941">
        <f t="shared" si="1069"/>
        <v>-3.458222919822716E+66</v>
      </c>
      <c r="CR1941">
        <f t="shared" si="1069"/>
        <v>2.9509390036784358E+67</v>
      </c>
      <c r="CS1941">
        <f t="shared" si="1069"/>
        <v>-2.5185280750060762E+68</v>
      </c>
      <c r="CT1941">
        <f t="shared" si="1069"/>
        <v>2.149861958763399E+69</v>
      </c>
      <c r="CU1941">
        <f t="shared" si="1069"/>
        <v>-1.8354795476507154E+70</v>
      </c>
      <c r="CV1941">
        <f t="shared" si="1069"/>
        <v>1.5673348111701963E+71</v>
      </c>
      <c r="CW1941">
        <f t="shared" si="1069"/>
        <v>-1.3385832874639566E+72</v>
      </c>
      <c r="CX1941">
        <f t="shared" si="1069"/>
        <v>1.1434011118606125E+73</v>
      </c>
      <c r="CY1941">
        <f t="shared" si="1069"/>
        <v>-9.7683156716980194E+73</v>
      </c>
      <c r="CZ1941">
        <f t="shared" si="1069"/>
        <v>8.3465492382624157E+74</v>
      </c>
      <c r="DA1941">
        <f t="shared" si="1069"/>
        <v>-7.1327799695174701E+75</v>
      </c>
      <c r="DB1941">
        <f t="shared" si="1069"/>
        <v>6.0964040227560014E+76</v>
      </c>
      <c r="DC1941">
        <f t="shared" si="1069"/>
        <v>-5.2113496034523378E+77</v>
      </c>
      <c r="DD1941">
        <f t="shared" si="1069"/>
        <v>4.4554009255096649E+78</v>
      </c>
      <c r="DE1941">
        <f t="shared" si="1069"/>
        <v>-3.8096238488351977E+79</v>
      </c>
      <c r="DF1941">
        <f t="shared" si="1069"/>
        <v>3.2578777584555829E+80</v>
      </c>
      <c r="DG1941">
        <f t="shared" si="1069"/>
        <v>-2.7864006176813218E+81</v>
      </c>
      <c r="DH1941">
        <f t="shared" si="1069"/>
        <v>2.3834561283577269E+82</v>
      </c>
      <c r="DI1941">
        <f t="shared" si="1069"/>
        <v>-2.0390336218972312E+83</v>
      </c>
      <c r="DJ1941">
        <f t="shared" si="1069"/>
        <v>1.7445927342134754E+84</v>
      </c>
      <c r="DK1941">
        <f t="shared" si="1069"/>
        <v>-1.4928461267602972E+85</v>
      </c>
      <c r="DL1941">
        <f t="shared" si="1069"/>
        <v>1.277574539013101E+86</v>
      </c>
      <c r="DM1941">
        <f t="shared" si="1058"/>
        <v>-1.0934693238647861E+87</v>
      </c>
      <c r="DN1941">
        <f t="shared" si="1058"/>
        <v>9.359983509227953E+87</v>
      </c>
      <c r="DO1941">
        <f t="shared" si="1058"/>
        <v>-8.0129178413019085E+88</v>
      </c>
      <c r="DP1941">
        <f t="shared" si="1058"/>
        <v>6.8604476681064592E+89</v>
      </c>
      <c r="DQ1941">
        <f t="shared" si="1058"/>
        <v>-5.8743449376301161E+90</v>
      </c>
      <c r="DR1941">
        <f t="shared" si="1058"/>
        <v>5.030495287339523E+91</v>
      </c>
    </row>
    <row r="1942" spans="1:122" x14ac:dyDescent="0.2">
      <c r="A1942">
        <f t="shared" si="1065"/>
        <v>8.654999999999955</v>
      </c>
      <c r="B1942">
        <f t="shared" si="1059"/>
        <v>2.2674759158804729</v>
      </c>
      <c r="C1942">
        <f t="shared" si="1060"/>
        <v>-209066314.29267168</v>
      </c>
      <c r="E1942">
        <f t="shared" si="1061"/>
        <v>-2.4801573479385763E+17</v>
      </c>
      <c r="G1942">
        <f t="shared" si="1062"/>
        <v>-1.306120924239408E+45</v>
      </c>
      <c r="H1942">
        <f t="shared" si="1063"/>
        <v>-4.7727466241896884E+91</v>
      </c>
      <c r="W1942">
        <f t="shared" si="1064"/>
        <v>-8.654999999999955</v>
      </c>
      <c r="X1942">
        <f t="shared" si="1064"/>
        <v>37.454512499999609</v>
      </c>
      <c r="Y1942">
        <f t="shared" si="1064"/>
        <v>-216.11253712499661</v>
      </c>
      <c r="Z1942">
        <f t="shared" si="1067"/>
        <v>1402.840506612627</v>
      </c>
      <c r="AA1942">
        <f t="shared" si="1067"/>
        <v>-9713.267667785778</v>
      </c>
      <c r="AB1942">
        <f t="shared" si="1067"/>
        <v>70056.943053904557</v>
      </c>
      <c r="AC1942">
        <f t="shared" si="1067"/>
        <v>-519722.43611274927</v>
      </c>
      <c r="AD1942">
        <f t="shared" si="1067"/>
        <v>3935922.9739863439</v>
      </c>
      <c r="AE1942">
        <f t="shared" si="1067"/>
        <v>-30280367.413201451</v>
      </c>
      <c r="AF1942">
        <f t="shared" si="1067"/>
        <v>235868921.96513143</v>
      </c>
      <c r="AG1942">
        <f t="shared" si="1067"/>
        <v>-1855859563.2801836</v>
      </c>
      <c r="AH1942">
        <f t="shared" si="1067"/>
        <v>14723925810.17408</v>
      </c>
      <c r="AI1942">
        <f t="shared" si="1067"/>
        <v>-117632841126.51324</v>
      </c>
      <c r="AJ1942">
        <f t="shared" si="1067"/>
        <v>945389937096.39758</v>
      </c>
      <c r="AK1942">
        <f t="shared" si="1067"/>
        <v>-7636859911864.6602</v>
      </c>
      <c r="AL1942">
        <f t="shared" si="1067"/>
        <v>61965958628614.023</v>
      </c>
      <c r="AM1942">
        <f t="shared" si="1067"/>
        <v>-504767408875907.38</v>
      </c>
      <c r="AN1942">
        <f t="shared" si="1067"/>
        <v>4126052928053124.5</v>
      </c>
      <c r="AO1942">
        <f t="shared" si="1067"/>
        <v>-3.3831462403231204E+16</v>
      </c>
      <c r="AP1942">
        <f t="shared" si="1067"/>
        <v>2.7817074174496634E+17</v>
      </c>
      <c r="AQ1942">
        <f t="shared" si="1067"/>
        <v>-2.2929216855263537E+18</v>
      </c>
      <c r="AR1942">
        <f t="shared" si="1067"/>
        <v>1.8943180952401826E+19</v>
      </c>
      <c r="AS1942">
        <f t="shared" si="1068"/>
        <v>-1.5682482978899185E+20</v>
      </c>
      <c r="AT1942">
        <f t="shared" si="1068"/>
        <v>1.3007639475810628E+21</v>
      </c>
      <c r="AU1942">
        <f t="shared" si="1068"/>
        <v>-1.0807787487661478E+22</v>
      </c>
      <c r="AV1942">
        <f t="shared" si="1068"/>
        <v>8.994365452472075E+22</v>
      </c>
      <c r="AW1942">
        <f t="shared" si="1068"/>
        <v>-7.4963039176658554E+23</v>
      </c>
      <c r="AX1942">
        <f t="shared" si="1068"/>
        <v>6.2563349321419146E+24</v>
      </c>
      <c r="AY1942">
        <f t="shared" si="1068"/>
        <v>-5.2281386463974621E+25</v>
      </c>
      <c r="AZ1942">
        <f t="shared" si="1068"/>
        <v>4.3741221985084124E+26</v>
      </c>
      <c r="BA1942">
        <f t="shared" si="1068"/>
        <v>-3.6636800930409788E+27</v>
      </c>
      <c r="BB1942">
        <f t="shared" si="1068"/>
        <v>3.071824023010484E+28</v>
      </c>
      <c r="BC1942">
        <f t="shared" si="1068"/>
        <v>-2.5780981254938764E+29</v>
      </c>
      <c r="BD1942">
        <f t="shared" si="1068"/>
        <v>2.1657161650380285E+30</v>
      </c>
      <c r="BE1942">
        <f t="shared" si="1068"/>
        <v>-1.8208722739592494E+31</v>
      </c>
      <c r="BF1942">
        <f t="shared" si="1068"/>
        <v>1.5321881488586188E+32</v>
      </c>
      <c r="BG1942">
        <f t="shared" si="1068"/>
        <v>-1.2902680633009891E+33</v>
      </c>
      <c r="BH1942">
        <f t="shared" si="1068"/>
        <v>1.0873394559241845E+34</v>
      </c>
      <c r="BI1942">
        <f t="shared" si="1068"/>
        <v>-9.169617273305208E+34</v>
      </c>
      <c r="BJ1942">
        <f t="shared" si="1068"/>
        <v>7.7378961562944763E+35</v>
      </c>
      <c r="BK1942">
        <f t="shared" si="1068"/>
        <v>-6.5338040227052047E+36</v>
      </c>
      <c r="BL1942">
        <f t="shared" si="1068"/>
        <v>5.5203643487548636E+37</v>
      </c>
      <c r="BM1942">
        <f t="shared" si="1068"/>
        <v>-4.6667619637578387E+38</v>
      </c>
      <c r="BN1942">
        <f t="shared" si="1068"/>
        <v>3.9472851505498337E+39</v>
      </c>
      <c r="BO1942">
        <f t="shared" si="1068"/>
        <v>-3.3404558467386224E+40</v>
      </c>
      <c r="BP1942">
        <f t="shared" si="1068"/>
        <v>2.8283131324098211E+41</v>
      </c>
      <c r="BQ1942">
        <f t="shared" si="1068"/>
        <v>-2.3958219306517371E+42</v>
      </c>
      <c r="BR1942">
        <f t="shared" si="1068"/>
        <v>2.0303842167920037E+43</v>
      </c>
      <c r="BS1942">
        <f t="shared" si="1068"/>
        <v>-1.7214343245389095E+44</v>
      </c>
      <c r="BT1942">
        <f t="shared" si="1068"/>
        <v>1.4601033797306499E+45</v>
      </c>
      <c r="BU1942">
        <f t="shared" si="1068"/>
        <v>-1.2389406619185007E+46</v>
      </c>
      <c r="BV1942">
        <f t="shared" si="1068"/>
        <v>1.0516819286041019E+47</v>
      </c>
      <c r="BW1942">
        <f t="shared" si="1068"/>
        <v>-8.9305654488218818E+47</v>
      </c>
      <c r="BX1942">
        <f t="shared" si="1068"/>
        <v>7.5862672775116816E+48</v>
      </c>
      <c r="BY1942">
        <f t="shared" si="1068"/>
        <v>-6.4465340681647561E+49</v>
      </c>
      <c r="BZ1942">
        <f t="shared" si="1068"/>
        <v>5.4798417496394862E+50</v>
      </c>
      <c r="CA1942">
        <f t="shared" si="1068"/>
        <v>-4.6595959635355308E+51</v>
      </c>
      <c r="CB1942">
        <f t="shared" si="1068"/>
        <v>3.9633478873634286E+52</v>
      </c>
      <c r="CC1942">
        <f t="shared" si="1068"/>
        <v>-3.3721372982670458E+53</v>
      </c>
      <c r="CD1942">
        <f t="shared" si="1068"/>
        <v>2.8699417511226111E+54</v>
      </c>
      <c r="CE1942">
        <f t="shared" si="1068"/>
        <v>-2.4432143464884662E+55</v>
      </c>
      <c r="CF1942">
        <f t="shared" si="1068"/>
        <v>2.0804955327424375E+56</v>
      </c>
      <c r="CG1942">
        <f t="shared" si="1068"/>
        <v>-1.7720868378173229E+57</v>
      </c>
      <c r="CH1942">
        <f t="shared" si="1068"/>
        <v>1.5097764525350904E+58</v>
      </c>
      <c r="CI1942">
        <f t="shared" si="1068"/>
        <v>-1.2866082655203582E+59</v>
      </c>
      <c r="CJ1942">
        <f t="shared" si="1068"/>
        <v>1.0966873408713814E+60</v>
      </c>
      <c r="CK1942">
        <f t="shared" si="1068"/>
        <v>-9.3501598466560586E+60</v>
      </c>
      <c r="CL1942">
        <f t="shared" si="1068"/>
        <v>7.9735550627619422E+61</v>
      </c>
      <c r="CM1942">
        <f t="shared" si="1069"/>
        <v>-6.8010957922288252E+62</v>
      </c>
      <c r="CN1942">
        <f t="shared" si="1069"/>
        <v>5.8022577166286737E+63</v>
      </c>
      <c r="CO1942">
        <f t="shared" si="1069"/>
        <v>-4.9511237149569912E+64</v>
      </c>
      <c r="CP1942">
        <f t="shared" si="1069"/>
        <v>4.2256809423050414E+65</v>
      </c>
      <c r="CQ1942">
        <f t="shared" si="1069"/>
        <v>-3.6072264876805431E+66</v>
      </c>
      <c r="CR1942">
        <f t="shared" si="1069"/>
        <v>3.0798645990727977E+67</v>
      </c>
      <c r="CS1942">
        <f t="shared" si="1069"/>
        <v>-2.6300811730241923E+68</v>
      </c>
      <c r="CT1942">
        <f t="shared" si="1069"/>
        <v>2.2463834755780524E+69</v>
      </c>
      <c r="CU1942">
        <f t="shared" si="1069"/>
        <v>-1.9189949643710699E+70</v>
      </c>
      <c r="CV1942">
        <f t="shared" si="1069"/>
        <v>1.6395966783084962E+71</v>
      </c>
      <c r="CW1942">
        <f t="shared" si="1069"/>
        <v>-1.4011080019737685E+72</v>
      </c>
      <c r="CX1942">
        <f t="shared" si="1069"/>
        <v>1.1975007385119366E+73</v>
      </c>
      <c r="CY1942">
        <f t="shared" si="1069"/>
        <v>-1.0236413720316797E+74</v>
      </c>
      <c r="CZ1942">
        <f t="shared" si="1069"/>
        <v>8.7515719764593359E+74</v>
      </c>
      <c r="DA1942">
        <f t="shared" si="1069"/>
        <v>-7.4832266836300282E+75</v>
      </c>
      <c r="DB1942">
        <f t="shared" si="1069"/>
        <v>6.3996287340307818E+76</v>
      </c>
      <c r="DC1942">
        <f t="shared" si="1069"/>
        <v>-5.4737153908412179E+77</v>
      </c>
      <c r="DD1942">
        <f t="shared" si="1069"/>
        <v>4.6824134536710365E+78</v>
      </c>
      <c r="DE1942">
        <f t="shared" si="1069"/>
        <v>-4.0060469034148789E+79</v>
      </c>
      <c r="DF1942">
        <f t="shared" si="1069"/>
        <v>3.427833213145269E+80</v>
      </c>
      <c r="DG1942">
        <f t="shared" si="1069"/>
        <v>-2.9334549308538754E+81</v>
      </c>
      <c r="DH1942">
        <f t="shared" si="1069"/>
        <v>2.5106951844023042E+82</v>
      </c>
      <c r="DI1942">
        <f t="shared" si="1069"/>
        <v>-2.14912748779139E+83</v>
      </c>
      <c r="DJ1942">
        <f t="shared" si="1069"/>
        <v>1.8398516902412271E+84</v>
      </c>
      <c r="DK1942">
        <f t="shared" si="1069"/>
        <v>-1.5752691471736257E+85</v>
      </c>
      <c r="DL1942">
        <f t="shared" si="1069"/>
        <v>1.3488912399970768E+86</v>
      </c>
      <c r="DM1942">
        <f t="shared" si="1058"/>
        <v>-1.1551762590783328E+87</v>
      </c>
      <c r="DN1942">
        <f t="shared" si="1058"/>
        <v>9.8939041627153876E+87</v>
      </c>
      <c r="DO1942">
        <f t="shared" si="1058"/>
        <v>-8.474893907955588E+88</v>
      </c>
      <c r="DP1942">
        <f t="shared" si="1058"/>
        <v>7.2601735275667927E+89</v>
      </c>
      <c r="DQ1942">
        <f t="shared" si="1058"/>
        <v>-6.2202086710574196E+90</v>
      </c>
      <c r="DR1942">
        <f t="shared" si="1058"/>
        <v>5.3297546987521665E+91</v>
      </c>
    </row>
    <row r="1943" spans="1:122" x14ac:dyDescent="0.2">
      <c r="A1943">
        <f t="shared" si="1065"/>
        <v>8.6599999999999557</v>
      </c>
      <c r="B1943">
        <f t="shared" si="1059"/>
        <v>2.2679936482244218</v>
      </c>
      <c r="C1943">
        <f t="shared" si="1060"/>
        <v>-210291017.15892002</v>
      </c>
      <c r="E1943">
        <f t="shared" si="1061"/>
        <v>-2.5091279405319341E+17</v>
      </c>
      <c r="G1943">
        <f t="shared" si="1062"/>
        <v>-1.3444690863486439E+45</v>
      </c>
      <c r="H1943">
        <f t="shared" si="1063"/>
        <v>-5.0568091792172326E+91</v>
      </c>
      <c r="W1943">
        <f t="shared" si="1064"/>
        <v>-8.6599999999999557</v>
      </c>
      <c r="X1943">
        <f t="shared" si="1064"/>
        <v>37.497799999999614</v>
      </c>
      <c r="Y1943">
        <f t="shared" si="1064"/>
        <v>-216.48729866666335</v>
      </c>
      <c r="Z1943">
        <f t="shared" si="1067"/>
        <v>1406.0850048399711</v>
      </c>
      <c r="AA1943">
        <f t="shared" si="1067"/>
        <v>-9741.35691353127</v>
      </c>
      <c r="AB1943">
        <f t="shared" si="1067"/>
        <v>70300.125725983627</v>
      </c>
      <c r="AC1943">
        <f t="shared" si="1067"/>
        <v>-521827.79038887017</v>
      </c>
      <c r="AD1943">
        <f t="shared" si="1067"/>
        <v>3954150.0816716431</v>
      </c>
      <c r="AE1943">
        <f t="shared" si="1067"/>
        <v>-30438168.628690004</v>
      </c>
      <c r="AF1943">
        <f t="shared" si="1067"/>
        <v>237235086.29200864</v>
      </c>
      <c r="AG1943">
        <f t="shared" si="1067"/>
        <v>-1867687133.898895</v>
      </c>
      <c r="AH1943">
        <f t="shared" si="1067"/>
        <v>14826323031.267319</v>
      </c>
      <c r="AI1943">
        <f t="shared" si="1067"/>
        <v>-118519345339.1763</v>
      </c>
      <c r="AJ1943">
        <f t="shared" si="1067"/>
        <v>953064849877.45703</v>
      </c>
      <c r="AK1943">
        <f t="shared" si="1067"/>
        <v>-7703305493276.1543</v>
      </c>
      <c r="AL1943">
        <f t="shared" si="1067"/>
        <v>62541211473535.445</v>
      </c>
      <c r="AM1943">
        <f t="shared" si="1067"/>
        <v>-509747662457236.88</v>
      </c>
      <c r="AN1943">
        <f t="shared" si="1067"/>
        <v>4169169492608557.5</v>
      </c>
      <c r="AO1943">
        <f t="shared" si="1067"/>
        <v>-3.4204744237253604E+16</v>
      </c>
      <c r="AP1943">
        <f t="shared" si="1067"/>
        <v>2.8140243083988397E+17</v>
      </c>
      <c r="AQ1943">
        <f t="shared" si="1067"/>
        <v>-2.3209000486413169E+18</v>
      </c>
      <c r="AR1943">
        <f t="shared" si="1067"/>
        <v>1.9185403765723075E+19</v>
      </c>
      <c r="AS1943">
        <f t="shared" si="1068"/>
        <v>-1.5892187501937141E+20</v>
      </c>
      <c r="AT1943">
        <f t="shared" si="1068"/>
        <v>1.3189191277649265E+21</v>
      </c>
      <c r="AU1943">
        <f t="shared" si="1068"/>
        <v>-1.0964966060586435E+22</v>
      </c>
      <c r="AV1943">
        <f t="shared" si="1068"/>
        <v>9.1304428927575036E+22</v>
      </c>
      <c r="AW1943">
        <f t="shared" si="1068"/>
        <v>-7.6141130434565503E+23</v>
      </c>
      <c r="AX1943">
        <f t="shared" si="1068"/>
        <v>6.3583282565035781E+24</v>
      </c>
      <c r="AY1943">
        <f t="shared" si="1068"/>
        <v>-5.3164394332309649E+25</v>
      </c>
      <c r="AZ1943">
        <f t="shared" si="1068"/>
        <v>4.4505686642053912E+26</v>
      </c>
      <c r="BA1943">
        <f t="shared" si="1068"/>
        <v>-3.7298636740663061E+27</v>
      </c>
      <c r="BB1943">
        <f t="shared" si="1068"/>
        <v>3.1291225060619854E+28</v>
      </c>
      <c r="BC1943">
        <f t="shared" si="1068"/>
        <v>-2.6277043299390697E+29</v>
      </c>
      <c r="BD1943">
        <f t="shared" si="1068"/>
        <v>2.2086627747352452E+30</v>
      </c>
      <c r="BE1943">
        <f t="shared" si="1068"/>
        <v>-1.8580533354086924E+31</v>
      </c>
      <c r="BF1943">
        <f t="shared" si="1068"/>
        <v>1.5643776832288105E+32</v>
      </c>
      <c r="BG1943">
        <f t="shared" si="1068"/>
        <v>-1.318136179793004E+33</v>
      </c>
      <c r="BH1943">
        <f t="shared" si="1068"/>
        <v>1.1114663019191371E+34</v>
      </c>
      <c r="BI1943">
        <f t="shared" si="1068"/>
        <v>-9.3784956573217387E+34</v>
      </c>
      <c r="BJ1943">
        <f t="shared" si="1068"/>
        <v>7.9187328082595689E+35</v>
      </c>
      <c r="BK1943">
        <f t="shared" si="1068"/>
        <v>-6.6903635238563421E+36</v>
      </c>
      <c r="BL1943">
        <f t="shared" si="1068"/>
        <v>5.6559058875724299E+37</v>
      </c>
      <c r="BM1943">
        <f t="shared" si="1068"/>
        <v>-4.7841071847158923E+38</v>
      </c>
      <c r="BN1943">
        <f t="shared" si="1068"/>
        <v>4.0488768941920347E+39</v>
      </c>
      <c r="BO1943">
        <f t="shared" si="1068"/>
        <v>-3.4284090039176108E+40</v>
      </c>
      <c r="BP1943">
        <f t="shared" si="1068"/>
        <v>2.9044586713623611E+41</v>
      </c>
      <c r="BQ1943">
        <f t="shared" si="1068"/>
        <v>-2.4617450134551156E+42</v>
      </c>
      <c r="BR1943">
        <f t="shared" si="1068"/>
        <v>2.0874571987010328E+43</v>
      </c>
      <c r="BS1943">
        <f t="shared" si="1068"/>
        <v>-1.7708453231755937E+44</v>
      </c>
      <c r="BT1943">
        <f t="shared" si="1068"/>
        <v>1.5028810088726552E+45</v>
      </c>
      <c r="BU1943">
        <f t="shared" si="1068"/>
        <v>-1.2759754447879535E+46</v>
      </c>
      <c r="BV1943">
        <f t="shared" si="1068"/>
        <v>1.0837448364327783E+47</v>
      </c>
      <c r="BW1943">
        <f t="shared" si="1068"/>
        <v>-9.2081504668378524E+47</v>
      </c>
      <c r="BX1943">
        <f t="shared" si="1068"/>
        <v>7.826586854202251E+48</v>
      </c>
      <c r="BY1943">
        <f t="shared" si="1068"/>
        <v>-6.6545910481802228E+49</v>
      </c>
      <c r="BZ1943">
        <f t="shared" si="1068"/>
        <v>5.6599673504432567E+50</v>
      </c>
      <c r="CA1943">
        <f t="shared" si="1068"/>
        <v>-4.8155399408262238E+51</v>
      </c>
      <c r="CB1943">
        <f t="shared" si="1068"/>
        <v>4.09835659584591E+52</v>
      </c>
      <c r="CC1943">
        <f t="shared" si="1068"/>
        <v>-3.489021272816056E+53</v>
      </c>
      <c r="CD1943">
        <f t="shared" si="1068"/>
        <v>2.9711342152210449E+54</v>
      </c>
      <c r="CE1943">
        <f t="shared" si="1068"/>
        <v>-2.5308218659489299E+55</v>
      </c>
      <c r="CF1943">
        <f t="shared" si="1068"/>
        <v>2.1563418692035073E+56</v>
      </c>
      <c r="CG1943">
        <f t="shared" si="1068"/>
        <v>-1.8377509149408594E+57</v>
      </c>
      <c r="CH1943">
        <f t="shared" si="1068"/>
        <v>1.5666252252709823E+58</v>
      </c>
      <c r="CI1943">
        <f t="shared" si="1068"/>
        <v>-1.3358251766987459E+59</v>
      </c>
      <c r="CJ1943">
        <f t="shared" si="1068"/>
        <v>1.1392969575207881E+60</v>
      </c>
      <c r="CK1943">
        <f t="shared" si="1068"/>
        <v>-9.7190532692623629E+60</v>
      </c>
      <c r="CL1943">
        <f t="shared" si="1068"/>
        <v>8.292925129252028E+61</v>
      </c>
      <c r="CM1943">
        <f t="shared" si="1069"/>
        <v>-7.0775909421940715E+62</v>
      </c>
      <c r="CN1943">
        <f t="shared" si="1069"/>
        <v>6.0416338451408905E+63</v>
      </c>
      <c r="CO1943">
        <f t="shared" si="1069"/>
        <v>-5.1583639956681542E+64</v>
      </c>
      <c r="CP1943">
        <f t="shared" si="1069"/>
        <v>4.4050995644118114E+65</v>
      </c>
      <c r="CQ1943">
        <f t="shared" si="1069"/>
        <v>-3.7625584663041628E+66</v>
      </c>
      <c r="CR1943">
        <f t="shared" si="1069"/>
        <v>3.2143435286866937E+67</v>
      </c>
      <c r="CS1943">
        <f t="shared" si="1069"/>
        <v>-2.7465065425647602E+68</v>
      </c>
      <c r="CT1943">
        <f t="shared" si="1069"/>
        <v>2.3471789465734246E+69</v>
      </c>
      <c r="CU1943">
        <f t="shared" si="1069"/>
        <v>-2.0062588252944902E+70</v>
      </c>
      <c r="CV1943">
        <f t="shared" si="1069"/>
        <v>1.7151455254908523E+71</v>
      </c>
      <c r="CW1943">
        <f t="shared" si="1069"/>
        <v>-1.4665145564032345E+72</v>
      </c>
      <c r="CX1943">
        <f t="shared" si="1069"/>
        <v>1.2541265857721293E+73</v>
      </c>
      <c r="CY1943">
        <f t="shared" si="1069"/>
        <v>-1.0726653069418848E+74</v>
      </c>
      <c r="CZ1943">
        <f t="shared" si="1069"/>
        <v>9.1759976366762285E+74</v>
      </c>
      <c r="DA1943">
        <f t="shared" si="1069"/>
        <v>-7.8506740262126384E+75</v>
      </c>
      <c r="DB1943">
        <f t="shared" si="1069"/>
        <v>6.71774699590606E+76</v>
      </c>
      <c r="DC1943">
        <f t="shared" si="1069"/>
        <v>-5.7491269114139765E+77</v>
      </c>
      <c r="DD1943">
        <f t="shared" si="1069"/>
        <v>4.9208515342927973E+78</v>
      </c>
      <c r="DE1943">
        <f t="shared" si="1069"/>
        <v>-4.2124751594021674E+79</v>
      </c>
      <c r="DF1943">
        <f t="shared" si="1069"/>
        <v>3.6065489029508692E+80</v>
      </c>
      <c r="DG1943">
        <f t="shared" si="1069"/>
        <v>-3.0881784134390829E+81</v>
      </c>
      <c r="DH1943">
        <f t="shared" si="1069"/>
        <v>2.6446473670822516E+82</v>
      </c>
      <c r="DI1943">
        <f t="shared" si="1069"/>
        <v>-2.2650968768174683E+83</v>
      </c>
      <c r="DJ1943">
        <f t="shared" si="1069"/>
        <v>1.9402524399399623E+84</v>
      </c>
      <c r="DK1943">
        <f t="shared" si="1069"/>
        <v>-1.6621913160741492E+85</v>
      </c>
      <c r="DL1943">
        <f t="shared" si="1069"/>
        <v>1.4241443001487141E+86</v>
      </c>
      <c r="DM1943">
        <f t="shared" si="1058"/>
        <v>-1.2203267643084773E+87</v>
      </c>
      <c r="DN1943">
        <f t="shared" si="1058"/>
        <v>1.0457946135381031E+88</v>
      </c>
      <c r="DO1943">
        <f t="shared" si="1058"/>
        <v>-8.9632145351652888E+88</v>
      </c>
      <c r="DP1943">
        <f t="shared" si="1058"/>
        <v>7.6829382386015367E+89</v>
      </c>
      <c r="DQ1943">
        <f t="shared" si="1058"/>
        <v>-6.5862182064003228E+90</v>
      </c>
      <c r="DR1943">
        <f t="shared" si="1058"/>
        <v>5.646628317075224E+91</v>
      </c>
    </row>
    <row r="1944" spans="1:122" x14ac:dyDescent="0.2">
      <c r="A1944">
        <f t="shared" si="1065"/>
        <v>8.6649999999999565</v>
      </c>
      <c r="B1944">
        <f t="shared" si="1059"/>
        <v>2.2685111126602897</v>
      </c>
      <c r="C1944">
        <f t="shared" si="1060"/>
        <v>-211522174.09911382</v>
      </c>
      <c r="E1944">
        <f t="shared" si="1061"/>
        <v>-2.5384198399519206E+17</v>
      </c>
      <c r="G1944">
        <f t="shared" si="1062"/>
        <v>-1.3839200047554323E+45</v>
      </c>
      <c r="H1944">
        <f t="shared" si="1063"/>
        <v>-5.3575995097784682E+91</v>
      </c>
      <c r="W1944">
        <f t="shared" si="1064"/>
        <v>-8.6649999999999565</v>
      </c>
      <c r="X1944">
        <f t="shared" si="1064"/>
        <v>37.54111249999962</v>
      </c>
      <c r="Y1944">
        <f t="shared" si="1064"/>
        <v>-216.86249320833005</v>
      </c>
      <c r="Z1944">
        <f t="shared" si="1067"/>
        <v>1409.3351277376278</v>
      </c>
      <c r="AA1944">
        <f t="shared" si="1067"/>
        <v>-9769.5111054771878</v>
      </c>
      <c r="AB1944">
        <f t="shared" si="1067"/>
        <v>70544.011440799499</v>
      </c>
      <c r="AC1944">
        <f t="shared" si="1067"/>
        <v>-523940.45068673528</v>
      </c>
      <c r="AD1944">
        <f t="shared" si="1067"/>
        <v>3972451.004550471</v>
      </c>
      <c r="AE1944">
        <f t="shared" si="1067"/>
        <v>-30596700.403937474</v>
      </c>
      <c r="AF1944">
        <f t="shared" si="1067"/>
        <v>238608368.1001052</v>
      </c>
      <c r="AG1944">
        <f t="shared" si="1067"/>
        <v>-1879583190.5340006</v>
      </c>
      <c r="AH1944">
        <f t="shared" si="1067"/>
        <v>14929372650.478949</v>
      </c>
      <c r="AI1944">
        <f t="shared" si="1067"/>
        <v>-119412012938.21487</v>
      </c>
      <c r="AJ1944">
        <f t="shared" si="1067"/>
        <v>960797585530.36755</v>
      </c>
      <c r="AK1944">
        <f t="shared" si="1067"/>
        <v>-7770290340045.8867</v>
      </c>
      <c r="AL1944">
        <f t="shared" si="1067"/>
        <v>63121467934216.188</v>
      </c>
      <c r="AM1944">
        <f t="shared" si="1067"/>
        <v>-514774136141158.12</v>
      </c>
      <c r="AN1944">
        <f t="shared" si="1067"/>
        <v>4212711340237384</v>
      </c>
      <c r="AO1944">
        <f t="shared" si="1067"/>
        <v>-3.4581925670359028E+16</v>
      </c>
      <c r="AP1944">
        <f t="shared" si="1067"/>
        <v>2.8466976663697648E+17</v>
      </c>
      <c r="AQ1944">
        <f t="shared" si="1067"/>
        <v>-2.3492033599137034E+18</v>
      </c>
      <c r="AR1944">
        <f t="shared" si="1067"/>
        <v>1.943058133575886E+19</v>
      </c>
      <c r="AS1944">
        <f t="shared" si="1068"/>
        <v>-1.6104572695807358E+20</v>
      </c>
      <c r="AT1944">
        <f t="shared" si="1068"/>
        <v>1.3373170064212131E+21</v>
      </c>
      <c r="AU1944">
        <f t="shared" si="1068"/>
        <v>-1.1124337786214163E+22</v>
      </c>
      <c r="AV1944">
        <f t="shared" si="1068"/>
        <v>9.2684987420716558E+22</v>
      </c>
      <c r="AW1944">
        <f t="shared" si="1068"/>
        <v>-7.7337040059307892E+23</v>
      </c>
      <c r="AX1944">
        <f t="shared" si="1068"/>
        <v>6.4619240025268867E+24</v>
      </c>
      <c r="AY1944">
        <f t="shared" si="1068"/>
        <v>-5.4061793154933302E+25</v>
      </c>
      <c r="AZ1944">
        <f t="shared" si="1068"/>
        <v>4.5283058976457819E+26</v>
      </c>
      <c r="BA1944">
        <f t="shared" si="1068"/>
        <v>-3.7972036067516611E+27</v>
      </c>
      <c r="BB1944">
        <f t="shared" si="1068"/>
        <v>3.1874557713362258E+28</v>
      </c>
      <c r="BC1944">
        <f t="shared" si="1068"/>
        <v>-2.6782355644730431E+29</v>
      </c>
      <c r="BD1944">
        <f t="shared" si="1068"/>
        <v>2.2524354955389423E+30</v>
      </c>
      <c r="BE1944">
        <f t="shared" si="1068"/>
        <v>-1.8959714895449273E+31</v>
      </c>
      <c r="BF1944">
        <f t="shared" si="1068"/>
        <v>1.5972243152548189E+32</v>
      </c>
      <c r="BG1944">
        <f t="shared" si="1068"/>
        <v>-1.3465896024340154E+33</v>
      </c>
      <c r="BH1944">
        <f t="shared" si="1068"/>
        <v>1.1361141039167246E+34</v>
      </c>
      <c r="BI1944">
        <f t="shared" si="1068"/>
        <v>-9.5920074614527703E+34</v>
      </c>
      <c r="BJ1944">
        <f t="shared" si="1068"/>
        <v>8.1036876037150633E+35</v>
      </c>
      <c r="BK1944">
        <f t="shared" si="1068"/>
        <v>-6.8505807888966508E+36</v>
      </c>
      <c r="BL1944">
        <f t="shared" si="1068"/>
        <v>5.7946942475413251E+37</v>
      </c>
      <c r="BM1944">
        <f t="shared" si="1068"/>
        <v>-4.9043327383900079E+38</v>
      </c>
      <c r="BN1944">
        <f t="shared" si="1068"/>
        <v>4.1530224015009453E+39</v>
      </c>
      <c r="BO1944">
        <f t="shared" si="1068"/>
        <v>-3.5186251573249835E+40</v>
      </c>
      <c r="BP1944">
        <f t="shared" si="1068"/>
        <v>2.982608509717255E+41</v>
      </c>
      <c r="BQ1944">
        <f t="shared" si="1068"/>
        <v>-2.5294423955067967E+42</v>
      </c>
      <c r="BR1944">
        <f t="shared" si="1068"/>
        <v>2.1461001307960736E+43</v>
      </c>
      <c r="BS1944">
        <f t="shared" si="1068"/>
        <v>-1.8216448293891803E+44</v>
      </c>
      <c r="BT1944">
        <f t="shared" si="1068"/>
        <v>1.5468861397724025E+45</v>
      </c>
      <c r="BU1944">
        <f t="shared" si="1068"/>
        <v>-1.3140949412870393E+46</v>
      </c>
      <c r="BV1944">
        <f t="shared" si="1068"/>
        <v>1.1167658961131903E+47</v>
      </c>
      <c r="BW1944">
        <f t="shared" si="1068"/>
        <v>-9.4941958013335619E+47</v>
      </c>
      <c r="BX1944">
        <f t="shared" si="1068"/>
        <v>8.0743739829322397E+48</v>
      </c>
      <c r="BY1944">
        <f t="shared" si="1068"/>
        <v>-6.8692369642796463E+49</v>
      </c>
      <c r="BZ1944">
        <f t="shared" si="1068"/>
        <v>5.8459046540206358E+50</v>
      </c>
      <c r="CA1944">
        <f t="shared" si="1068"/>
        <v>-4.9766083759946648E+51</v>
      </c>
      <c r="CB1944">
        <f t="shared" si="1068"/>
        <v>4.2378823447338484E+52</v>
      </c>
      <c r="CC1944">
        <f t="shared" si="1068"/>
        <v>-3.6098856440557282E+53</v>
      </c>
      <c r="CD1944">
        <f t="shared" si="1068"/>
        <v>3.0758331453980348E+54</v>
      </c>
      <c r="CE1944">
        <f t="shared" si="1068"/>
        <v>-2.6215174627744764E+55</v>
      </c>
      <c r="CF1944">
        <f t="shared" si="1068"/>
        <v>2.2349070608248127E+56</v>
      </c>
      <c r="CG1944">
        <f t="shared" si="1068"/>
        <v>-1.9058081274395365E+57</v>
      </c>
      <c r="CH1944">
        <f t="shared" si="1068"/>
        <v>1.6255798870759383E+58</v>
      </c>
      <c r="CI1944">
        <f t="shared" si="1068"/>
        <v>-1.3868947418105044E+59</v>
      </c>
      <c r="CJ1944">
        <f t="shared" si="1068"/>
        <v>1.1835360469033596E+60</v>
      </c>
      <c r="CK1944">
        <f t="shared" si="1068"/>
        <v>-1.010227507259043E+61</v>
      </c>
      <c r="CL1944">
        <f t="shared" si="1068"/>
        <v>8.6248916246583951E+61</v>
      </c>
      <c r="CM1944">
        <f t="shared" si="1069"/>
        <v>-7.3651574537408603E+62</v>
      </c>
      <c r="CN1944">
        <f t="shared" si="1069"/>
        <v>6.2907388060426172E+63</v>
      </c>
      <c r="CO1944">
        <f t="shared" si="1069"/>
        <v>-5.3741515814156761E+64</v>
      </c>
      <c r="CP1944">
        <f t="shared" si="1069"/>
        <v>4.5920259238342056E+65</v>
      </c>
      <c r="CQ1944">
        <f t="shared" si="1069"/>
        <v>-3.9244837443310547E+66</v>
      </c>
      <c r="CR1944">
        <f t="shared" si="1069"/>
        <v>3.3546115811592904E+67</v>
      </c>
      <c r="CS1944">
        <f t="shared" si="1069"/>
        <v>-2.8680139892735166E+68</v>
      </c>
      <c r="CT1944">
        <f t="shared" si="1069"/>
        <v>2.452434988525154E+69</v>
      </c>
      <c r="CU1944">
        <f t="shared" si="1069"/>
        <v>-2.0974370614848663E+70</v>
      </c>
      <c r="CV1944">
        <f t="shared" si="1069"/>
        <v>1.7941288392410297E+71</v>
      </c>
      <c r="CW1944">
        <f t="shared" si="1069"/>
        <v>-1.5349339981997827E+72</v>
      </c>
      <c r="CX1944">
        <f t="shared" si="1069"/>
        <v>1.313395055572104E+73</v>
      </c>
      <c r="CY1944">
        <f t="shared" si="1069"/>
        <v>-1.1240067315093552E+74</v>
      </c>
      <c r="CZ1944">
        <f t="shared" si="1069"/>
        <v>9.6207437147659703E+74</v>
      </c>
      <c r="DA1944">
        <f t="shared" si="1069"/>
        <v>-8.2359361827140139E+75</v>
      </c>
      <c r="DB1944">
        <f t="shared" si="1069"/>
        <v>7.0514810987225895E+76</v>
      </c>
      <c r="DC1944">
        <f t="shared" si="1069"/>
        <v>-6.0382247441367033E+77</v>
      </c>
      <c r="DD1944">
        <f t="shared" si="1069"/>
        <v>5.1712831159014689E+78</v>
      </c>
      <c r="DE1944">
        <f t="shared" si="1069"/>
        <v>-4.4294120288949374E+79</v>
      </c>
      <c r="DF1944">
        <f t="shared" si="1069"/>
        <v>3.7944709148211096E+80</v>
      </c>
      <c r="DG1944">
        <f t="shared" si="1069"/>
        <v>-3.2509662494037953E+81</v>
      </c>
      <c r="DH1944">
        <f t="shared" si="1069"/>
        <v>2.7856626744960589E+82</v>
      </c>
      <c r="DI1944">
        <f t="shared" si="1069"/>
        <v>-2.3872516886876269E+83</v>
      </c>
      <c r="DJ1944">
        <f t="shared" si="1069"/>
        <v>2.0460693101146897E+84</v>
      </c>
      <c r="DK1944">
        <f t="shared" si="1069"/>
        <v>-1.7538554114378713E+85</v>
      </c>
      <c r="DL1944">
        <f t="shared" si="1069"/>
        <v>1.5035485255639834E+86</v>
      </c>
      <c r="DM1944">
        <f t="shared" si="1058"/>
        <v>-1.289110852165383E+87</v>
      </c>
      <c r="DN1944">
        <f t="shared" si="1058"/>
        <v>1.1053789851367019E+88</v>
      </c>
      <c r="DO1944">
        <f t="shared" si="1058"/>
        <v>-9.4793655154238092E+88</v>
      </c>
      <c r="DP1944">
        <f t="shared" si="1058"/>
        <v>8.1300552168788245E+89</v>
      </c>
      <c r="DQ1944">
        <f t="shared" si="1058"/>
        <v>-6.9735343318353095E+90</v>
      </c>
      <c r="DR1944">
        <f t="shared" si="1058"/>
        <v>5.9821418235499118E+91</v>
      </c>
    </row>
    <row r="1945" spans="1:122" x14ac:dyDescent="0.2">
      <c r="A1945">
        <f t="shared" si="1065"/>
        <v>8.6699999999999573</v>
      </c>
      <c r="B1945">
        <f t="shared" si="1059"/>
        <v>2.2690283094651984</v>
      </c>
      <c r="C1945">
        <f t="shared" si="1060"/>
        <v>-212759815.33370891</v>
      </c>
      <c r="E1945">
        <f t="shared" si="1061"/>
        <v>-2.5680364203343968E+17</v>
      </c>
      <c r="G1945">
        <f t="shared" si="1062"/>
        <v>-1.4245047255988749E+45</v>
      </c>
      <c r="H1945">
        <f t="shared" si="1063"/>
        <v>-5.6760921494941665E+91</v>
      </c>
      <c r="W1945">
        <f t="shared" si="1064"/>
        <v>-8.6699999999999573</v>
      </c>
      <c r="X1945">
        <f t="shared" si="1064"/>
        <v>37.584449999999627</v>
      </c>
      <c r="Y1945">
        <f t="shared" si="1064"/>
        <v>-217.23812099999677</v>
      </c>
      <c r="Z1945">
        <f t="shared" si="1067"/>
        <v>1412.590881802472</v>
      </c>
      <c r="AA1945">
        <f t="shared" si="1067"/>
        <v>-9797.7303561818972</v>
      </c>
      <c r="AB1945">
        <f t="shared" si="1067"/>
        <v>70788.601823413861</v>
      </c>
      <c r="AC1945">
        <f t="shared" si="1067"/>
        <v>-526060.43812199577</v>
      </c>
      <c r="AD1945">
        <f t="shared" si="1067"/>
        <v>3990825.9987029713</v>
      </c>
      <c r="AE1945">
        <f t="shared" si="1067"/>
        <v>-30755965.696670745</v>
      </c>
      <c r="AF1945">
        <f t="shared" si="1067"/>
        <v>239988800.33112064</v>
      </c>
      <c r="AG1945">
        <f t="shared" si="1067"/>
        <v>-1891548089.8825502</v>
      </c>
      <c r="AH1945">
        <f t="shared" si="1067"/>
        <v>15033078444.341497</v>
      </c>
      <c r="AI1945">
        <f t="shared" si="1067"/>
        <v>-120310883180.71396</v>
      </c>
      <c r="AJ1945">
        <f t="shared" si="1067"/>
        <v>968588545949.87183</v>
      </c>
      <c r="AK1945">
        <f t="shared" si="1067"/>
        <v>-7837818513826.3223</v>
      </c>
      <c r="AL1945">
        <f t="shared" si="1067"/>
        <v>63706768607694.273</v>
      </c>
      <c r="AM1945">
        <f t="shared" si="1067"/>
        <v>-519847231838782.69</v>
      </c>
      <c r="AN1945">
        <f t="shared" si="1067"/>
        <v>4256682416706545</v>
      </c>
      <c r="AO1945">
        <f t="shared" si="1067"/>
        <v>-3.4963045155327368E+16</v>
      </c>
      <c r="AP1945">
        <f t="shared" si="1067"/>
        <v>2.8797312142185248E+17</v>
      </c>
      <c r="AQ1945">
        <f t="shared" si="1067"/>
        <v>-2.37783520259757E+18</v>
      </c>
      <c r="AR1945">
        <f t="shared" si="1067"/>
        <v>1.9678747969860792E+19</v>
      </c>
      <c r="AS1945">
        <f t="shared" si="1068"/>
        <v>-1.6319671251179255E+20</v>
      </c>
      <c r="AT1945">
        <f t="shared" si="1068"/>
        <v>1.3559606850823499E+21</v>
      </c>
      <c r="AU1945">
        <f t="shared" si="1068"/>
        <v>-1.1285931974077358E+22</v>
      </c>
      <c r="AV1945">
        <f t="shared" si="1068"/>
        <v>9.4085605976202126E+22</v>
      </c>
      <c r="AW1945">
        <f t="shared" si="1068"/>
        <v>-7.8551027033908802E+23</v>
      </c>
      <c r="AX1945">
        <f t="shared" si="1068"/>
        <v>6.5671463994170075E+24</v>
      </c>
      <c r="AY1945">
        <f t="shared" si="1068"/>
        <v>-5.4973808962843623E+25</v>
      </c>
      <c r="AZ1945">
        <f t="shared" si="1068"/>
        <v>4.6073549291759016E+26</v>
      </c>
      <c r="BA1945">
        <f t="shared" si="1068"/>
        <v>-3.8657194099311149E+27</v>
      </c>
      <c r="BB1945">
        <f t="shared" si="1068"/>
        <v>3.2468418931474406E+28</v>
      </c>
      <c r="BC1945">
        <f t="shared" si="1068"/>
        <v>-2.7297085298024893E+29</v>
      </c>
      <c r="BD1945">
        <f t="shared" si="1068"/>
        <v>2.2970497278287833E+30</v>
      </c>
      <c r="BE1945">
        <f t="shared" si="1068"/>
        <v>-1.9346409107696152E+31</v>
      </c>
      <c r="BF1945">
        <f t="shared" si="1068"/>
        <v>1.6307410677028802E+32</v>
      </c>
      <c r="BG1945">
        <f t="shared" si="1068"/>
        <v>-1.3756402758146498E+33</v>
      </c>
      <c r="BH1945">
        <f t="shared" si="1068"/>
        <v>1.1612938002067879E+34</v>
      </c>
      <c r="BI1945">
        <f t="shared" si="1068"/>
        <v>-9.8102527029776E+34</v>
      </c>
      <c r="BJ1945">
        <f t="shared" si="1068"/>
        <v>8.2928518661444995E+35</v>
      </c>
      <c r="BK1945">
        <f t="shared" si="1068"/>
        <v>-7.0145390906802393E+36</v>
      </c>
      <c r="BL1945">
        <f t="shared" si="1068"/>
        <v>5.9368052632478387E+37</v>
      </c>
      <c r="BM1945">
        <f t="shared" si="1068"/>
        <v>-5.0275076013001323E+38</v>
      </c>
      <c r="BN1945">
        <f t="shared" si="1068"/>
        <v>4.2597843382743029E+39</v>
      </c>
      <c r="BO1945">
        <f t="shared" si="1068"/>
        <v>-3.6111611763663846E+40</v>
      </c>
      <c r="BP1945">
        <f t="shared" si="1068"/>
        <v>3.0628142020855177E+41</v>
      </c>
      <c r="BQ1945">
        <f t="shared" si="1068"/>
        <v>-2.5989607661185953E+42</v>
      </c>
      <c r="BR1945">
        <f t="shared" si="1068"/>
        <v>2.2063552553867946E+43</v>
      </c>
      <c r="BS1945">
        <f t="shared" si="1068"/>
        <v>-1.8738710266974777E+44</v>
      </c>
      <c r="BT1945">
        <f t="shared" si="1068"/>
        <v>1.592153256543771E+45</v>
      </c>
      <c r="BU1945">
        <f t="shared" si="1068"/>
        <v>-1.3533302680621982E+46</v>
      </c>
      <c r="BV1945">
        <f t="shared" si="1068"/>
        <v>1.1507731627481911E+47</v>
      </c>
      <c r="BW1945">
        <f t="shared" si="1068"/>
        <v>-9.788954201762112E+47</v>
      </c>
      <c r="BX1945">
        <f t="shared" si="1068"/>
        <v>8.3298561949105292E+48</v>
      </c>
      <c r="BY1945">
        <f t="shared" si="1068"/>
        <v>-7.09067649696944E+49</v>
      </c>
      <c r="BZ1945">
        <f t="shared" si="1068"/>
        <v>6.037837656392609E+50</v>
      </c>
      <c r="CA1945">
        <f t="shared" si="1068"/>
        <v>-5.142966559529342E+51</v>
      </c>
      <c r="CB1945">
        <f t="shared" si="1068"/>
        <v>4.3820735242306774E+52</v>
      </c>
      <c r="CC1945">
        <f t="shared" si="1068"/>
        <v>-3.7348635464315718E+53</v>
      </c>
      <c r="CD1945">
        <f t="shared" si="1068"/>
        <v>3.1841579165102208E+54</v>
      </c>
      <c r="CE1945">
        <f t="shared" si="1068"/>
        <v>-2.715408111751818E+55</v>
      </c>
      <c r="CF1945">
        <f t="shared" si="1068"/>
        <v>2.3162869162293175E+56</v>
      </c>
      <c r="CG1945">
        <f t="shared" si="1068"/>
        <v>-1.9763442364284141E+57</v>
      </c>
      <c r="CH1945">
        <f t="shared" si="1068"/>
        <v>1.686717164655561E+58</v>
      </c>
      <c r="CI1945">
        <f t="shared" si="1068"/>
        <v>-1.4398855697293431E+59</v>
      </c>
      <c r="CJ1945">
        <f t="shared" si="1068"/>
        <v>1.229465928516617E+60</v>
      </c>
      <c r="CK1945">
        <f t="shared" si="1068"/>
        <v>-1.050037303904142E+61</v>
      </c>
      <c r="CL1945">
        <f t="shared" si="1068"/>
        <v>8.9699436686010894E+61</v>
      </c>
      <c r="CM1945">
        <f t="shared" si="1069"/>
        <v>-7.6642318684933802E+62</v>
      </c>
      <c r="CN1945">
        <f t="shared" si="1069"/>
        <v>6.5499620438411025E+63</v>
      </c>
      <c r="CO1945">
        <f t="shared" si="1069"/>
        <v>-5.5988337526861194E+64</v>
      </c>
      <c r="CP1945">
        <f t="shared" si="1069"/>
        <v>4.7867695738069142E+65</v>
      </c>
      <c r="CQ1945">
        <f t="shared" si="1069"/>
        <v>-4.0932781352783746E+66</v>
      </c>
      <c r="CR1945">
        <f t="shared" si="1069"/>
        <v>3.5009144116203015E+67</v>
      </c>
      <c r="CS1945">
        <f t="shared" si="1069"/>
        <v>-2.9948222242764555E+68</v>
      </c>
      <c r="CT1945">
        <f t="shared" si="1069"/>
        <v>2.5623462517575736E+69</v>
      </c>
      <c r="CU1945">
        <f t="shared" si="1069"/>
        <v>-2.192702847023496E+70</v>
      </c>
      <c r="CV1945">
        <f t="shared" si="1069"/>
        <v>1.8767006328774471E+71</v>
      </c>
      <c r="CW1945">
        <f t="shared" si="1069"/>
        <v>-1.6065032531515136E+72</v>
      </c>
      <c r="CX1945">
        <f t="shared" si="1069"/>
        <v>1.3754278414763261E+73</v>
      </c>
      <c r="CY1945">
        <f t="shared" si="1069"/>
        <v>-1.1777737664789818E+74</v>
      </c>
      <c r="CZ1945">
        <f t="shared" si="1069"/>
        <v>1.008677052420964E+75</v>
      </c>
      <c r="DA1945">
        <f t="shared" si="1069"/>
        <v>-8.6398658270862222E+75</v>
      </c>
      <c r="DB1945">
        <f t="shared" si="1069"/>
        <v>7.401587914082721E+76</v>
      </c>
      <c r="DC1945">
        <f t="shared" si="1069"/>
        <v>-6.3416805247860442E+77</v>
      </c>
      <c r="DD1945">
        <f t="shared" si="1069"/>
        <v>5.4343040264430842E+78</v>
      </c>
      <c r="DE1945">
        <f t="shared" si="1069"/>
        <v>-4.6573859404557152E+79</v>
      </c>
      <c r="DF1945">
        <f t="shared" si="1069"/>
        <v>3.9920677738935506E+80</v>
      </c>
      <c r="DG1945">
        <f t="shared" si="1069"/>
        <v>-3.4222337401907954E+81</v>
      </c>
      <c r="DH1945">
        <f t="shared" si="1069"/>
        <v>2.9341091343815676E+82</v>
      </c>
      <c r="DI1945">
        <f t="shared" si="1069"/>
        <v>-2.5159179753383797E+83</v>
      </c>
      <c r="DJ1945">
        <f t="shared" si="1069"/>
        <v>2.1575910923942516E+84</v>
      </c>
      <c r="DK1945">
        <f t="shared" si="1069"/>
        <v>-1.8505171601476802E+85</v>
      </c>
      <c r="DL1945">
        <f t="shared" si="1069"/>
        <v>1.5873303099985838E+86</v>
      </c>
      <c r="DM1945">
        <f t="shared" si="1058"/>
        <v>-1.3617289010975148E+87</v>
      </c>
      <c r="DN1945">
        <f t="shared" si="1058"/>
        <v>1.168320843113503E+88</v>
      </c>
      <c r="DO1945">
        <f t="shared" si="1058"/>
        <v>-1.0024915506600268E+89</v>
      </c>
      <c r="DP1945">
        <f t="shared" si="1058"/>
        <v>8.6029119305058341E+89</v>
      </c>
      <c r="DQ1945">
        <f t="shared" si="1058"/>
        <v>-7.3833839907813644E+90</v>
      </c>
      <c r="DR1945">
        <f t="shared" si="1058"/>
        <v>6.337379980807336E+91</v>
      </c>
    </row>
    <row r="1946" spans="1:122" x14ac:dyDescent="0.2">
      <c r="A1946">
        <f t="shared" si="1065"/>
        <v>8.6749999999999581</v>
      </c>
      <c r="B1946">
        <f t="shared" si="1059"/>
        <v>2.2695452389158413</v>
      </c>
      <c r="C1946">
        <f t="shared" si="1060"/>
        <v>-214003971.20692542</v>
      </c>
      <c r="E1946">
        <f t="shared" si="1061"/>
        <v>-2.5979810892611302E+17</v>
      </c>
      <c r="G1946">
        <f t="shared" si="1062"/>
        <v>-1.4662551503611119E+45</v>
      </c>
      <c r="H1946">
        <f t="shared" si="1063"/>
        <v>-6.0133177942767931E+91</v>
      </c>
      <c r="W1946">
        <f t="shared" si="1064"/>
        <v>-8.6749999999999581</v>
      </c>
      <c r="X1946">
        <f t="shared" si="1064"/>
        <v>37.627812499999635</v>
      </c>
      <c r="Y1946">
        <f t="shared" si="1064"/>
        <v>-217.6141822916635</v>
      </c>
      <c r="Z1946">
        <f t="shared" si="1067"/>
        <v>1415.8522735351287</v>
      </c>
      <c r="AA1946">
        <f t="shared" si="1067"/>
        <v>-9826.0147783337452</v>
      </c>
      <c r="AB1946">
        <f t="shared" si="1067"/>
        <v>71033.898501704025</v>
      </c>
      <c r="AC1946">
        <f t="shared" si="1067"/>
        <v>-528187.77385909657</v>
      </c>
      <c r="AD1946">
        <f t="shared" si="1067"/>
        <v>4009275.3209491856</v>
      </c>
      <c r="AE1946">
        <f t="shared" si="1067"/>
        <v>-30915967.474874683</v>
      </c>
      <c r="AF1946">
        <f t="shared" si="1067"/>
        <v>241376416.06008291</v>
      </c>
      <c r="AG1946">
        <f t="shared" si="1067"/>
        <v>-1903582190.2920082</v>
      </c>
      <c r="AH1946">
        <f t="shared" si="1067"/>
        <v>15137444209.051165</v>
      </c>
      <c r="AI1946">
        <f t="shared" si="1067"/>
        <v>-121215995550.93991</v>
      </c>
      <c r="AJ1946">
        <f t="shared" si="1067"/>
        <v>976438135589.79858</v>
      </c>
      <c r="AK1946">
        <f t="shared" si="1067"/>
        <v>-7905894104492.0312</v>
      </c>
      <c r="AL1946">
        <f t="shared" si="1067"/>
        <v>64297154396688.781</v>
      </c>
      <c r="AM1946">
        <f t="shared" si="1067"/>
        <v>-524967354721197.62</v>
      </c>
      <c r="AN1946">
        <f t="shared" si="1067"/>
        <v>4301086702083791</v>
      </c>
      <c r="AO1946">
        <f t="shared" si="1067"/>
        <v>-3.5348141501598988E+16</v>
      </c>
      <c r="AP1946">
        <f t="shared" si="1067"/>
        <v>2.913128711500512E+17</v>
      </c>
      <c r="AQ1946">
        <f t="shared" si="1067"/>
        <v>-2.4067991973587446E+18</v>
      </c>
      <c r="AR1946">
        <f t="shared" si="1067"/>
        <v>1.9929938353583055E+19</v>
      </c>
      <c r="AS1946">
        <f t="shared" si="1068"/>
        <v>-1.6537516238179598E+20</v>
      </c>
      <c r="AT1946">
        <f t="shared" si="1068"/>
        <v>1.37485330309282E+21</v>
      </c>
      <c r="AU1946">
        <f t="shared" si="1068"/>
        <v>-1.1449778308156951E+22</v>
      </c>
      <c r="AV1946">
        <f t="shared" si="1068"/>
        <v>9.5506564253135636E+22</v>
      </c>
      <c r="AW1946">
        <f t="shared" si="1068"/>
        <v>-7.9783353952943091E+23</v>
      </c>
      <c r="AX1946">
        <f t="shared" si="1068"/>
        <v>6.6740200284385731E+24</v>
      </c>
      <c r="AY1946">
        <f t="shared" si="1068"/>
        <v>-5.5900671203714534E+25</v>
      </c>
      <c r="AZ1946">
        <f t="shared" si="1068"/>
        <v>4.6877371193581389E+26</v>
      </c>
      <c r="BA1946">
        <f t="shared" ref="AS1946:CL1951" si="1070">POWER(-$A1946,BA$10)/BA$10</f>
        <v>-3.9354309203643538E+27</v>
      </c>
      <c r="BB1946">
        <f t="shared" si="1070"/>
        <v>3.3072992508093083E+28</v>
      </c>
      <c r="BC1946">
        <f t="shared" si="1070"/>
        <v>-2.782140218256544E+29</v>
      </c>
      <c r="BD1946">
        <f t="shared" si="1070"/>
        <v>2.3425211499452596E+30</v>
      </c>
      <c r="BE1946">
        <f t="shared" si="1070"/>
        <v>-1.974076037646717E+31</v>
      </c>
      <c r="BF1946">
        <f t="shared" si="1070"/>
        <v>1.6649412136957822E+32</v>
      </c>
      <c r="BG1946">
        <f t="shared" si="1070"/>
        <v>-1.4053003811815953E+33</v>
      </c>
      <c r="BH1946">
        <f t="shared" si="1070"/>
        <v>1.1870165522362113E+34</v>
      </c>
      <c r="BI1946">
        <f t="shared" si="1070"/>
        <v>-1.0033333498581158E+35</v>
      </c>
      <c r="BJ1946">
        <f t="shared" si="1070"/>
        <v>8.4863188897686334E+35</v>
      </c>
      <c r="BK1946">
        <f t="shared" si="1070"/>
        <v>-7.1823235481700049E+36</v>
      </c>
      <c r="BL1946">
        <f t="shared" si="1070"/>
        <v>6.0823164952270326E+37</v>
      </c>
      <c r="BM1946">
        <f t="shared" si="1070"/>
        <v>-5.1537023605487405E+38</v>
      </c>
      <c r="BN1946">
        <f t="shared" si="1070"/>
        <v>4.3692268705538285E+39</v>
      </c>
      <c r="BO1946">
        <f t="shared" si="1070"/>
        <v>-3.7060753255341969E+40</v>
      </c>
      <c r="BP1946">
        <f t="shared" si="1070"/>
        <v>3.1451285982726188E+41</v>
      </c>
      <c r="BQ1946">
        <f t="shared" si="1070"/>
        <v>-2.6703480151929419E+42</v>
      </c>
      <c r="BR1946">
        <f t="shared" si="1070"/>
        <v>2.2682659260302851E+43</v>
      </c>
      <c r="BS1946">
        <f t="shared" si="1070"/>
        <v>-1.9275631257122574E+44</v>
      </c>
      <c r="BT1946">
        <f t="shared" si="1070"/>
        <v>1.6387177913242678E+45</v>
      </c>
      <c r="BU1946">
        <f t="shared" si="1070"/>
        <v>-1.3937134156605838E+46</v>
      </c>
      <c r="BV1946">
        <f t="shared" si="1070"/>
        <v>1.1857954960069823E+47</v>
      </c>
      <c r="BW1946">
        <f t="shared" si="1070"/>
        <v>-1.0092685816014094E+48</v>
      </c>
      <c r="BX1946">
        <f t="shared" si="1070"/>
        <v>8.59326781677381E+48</v>
      </c>
      <c r="BY1946">
        <f t="shared" si="1070"/>
        <v>-7.319120561395768E+49</v>
      </c>
      <c r="BZ1946">
        <f t="shared" si="1070"/>
        <v>6.2359560675998901E+50</v>
      </c>
      <c r="CA1946">
        <f t="shared" si="1070"/>
        <v>-5.3147850134035303E+51</v>
      </c>
      <c r="CB1946">
        <f t="shared" si="1070"/>
        <v>4.53108330948741E+52</v>
      </c>
      <c r="CC1946">
        <f t="shared" si="1070"/>
        <v>-3.864092486726405E+53</v>
      </c>
      <c r="CD1946">
        <f t="shared" si="1070"/>
        <v>3.2962318950312213E+54</v>
      </c>
      <c r="CE1946">
        <f t="shared" si="1070"/>
        <v>-2.8126044284651511E+55</v>
      </c>
      <c r="CF1946">
        <f t="shared" si="1070"/>
        <v>2.4005805619887727E+56</v>
      </c>
      <c r="CG1946">
        <f t="shared" si="1070"/>
        <v>-2.0494480242311989E+57</v>
      </c>
      <c r="CH1946">
        <f t="shared" si="1070"/>
        <v>1.7501165335046098E+58</v>
      </c>
      <c r="CI1946">
        <f t="shared" si="1070"/>
        <v>-1.4948687683103918E+59</v>
      </c>
      <c r="CJ1946">
        <f t="shared" si="1070"/>
        <v>1.2771501920166941E+60</v>
      </c>
      <c r="CK1946">
        <f t="shared" si="1070"/>
        <v>-1.0913915558793353E+61</v>
      </c>
      <c r="CL1946">
        <f t="shared" si="1070"/>
        <v>9.3285890744994635E+61</v>
      </c>
      <c r="CM1946">
        <f t="shared" si="1069"/>
        <v>-7.97526767398146E+62</v>
      </c>
      <c r="CN1946">
        <f t="shared" si="1069"/>
        <v>6.8197083542191836E+63</v>
      </c>
      <c r="CO1946">
        <f t="shared" si="1069"/>
        <v>-5.8327716874641963E+64</v>
      </c>
      <c r="CP1946">
        <f t="shared" si="1069"/>
        <v>4.98965264111301E+65</v>
      </c>
      <c r="CQ1946">
        <f t="shared" si="1069"/>
        <v>-4.269228821423522E+66</v>
      </c>
      <c r="CR1946">
        <f t="shared" si="1069"/>
        <v>3.6535079484959028E+67</v>
      </c>
      <c r="CS1946">
        <f t="shared" si="1069"/>
        <v>-3.1271592367159111E+68</v>
      </c>
      <c r="CT1946">
        <f t="shared" si="1069"/>
        <v>2.6771157610372097E+69</v>
      </c>
      <c r="CU1946">
        <f t="shared" si="1069"/>
        <v>-2.2922369107166544E+70</v>
      </c>
      <c r="CV1946">
        <f t="shared" si="1069"/>
        <v>1.9630217313281406E+71</v>
      </c>
      <c r="CW1946">
        <f t="shared" si="1069"/>
        <v>-1.6813653854470631E+72</v>
      </c>
      <c r="CX1946">
        <f t="shared" si="1069"/>
        <v>1.4403521659768788E+73</v>
      </c>
      <c r="CY1946">
        <f t="shared" si="1069"/>
        <v>-1.2340795101085791E+74</v>
      </c>
      <c r="CZ1946">
        <f t="shared" si="1069"/>
        <v>1.0575083167872459E+75</v>
      </c>
      <c r="DA1946">
        <f t="shared" si="1069"/>
        <v>-9.0633559174289612E+75</v>
      </c>
      <c r="DB1946">
        <f t="shared" si="1069"/>
        <v>7.7688605291032799E+76</v>
      </c>
      <c r="DC1946">
        <f t="shared" si="1069"/>
        <v>-6.6601984324206252E+77</v>
      </c>
      <c r="DD1946">
        <f t="shared" si="1069"/>
        <v>5.7105393245420171E+78</v>
      </c>
      <c r="DE1946">
        <f t="shared" si="1069"/>
        <v>-4.8969515667523577E+79</v>
      </c>
      <c r="DF1946">
        <f t="shared" si="1069"/>
        <v>4.1998315582013125E+80</v>
      </c>
      <c r="DG1946">
        <f t="shared" si="1069"/>
        <v>-3.6024173163268168E+81</v>
      </c>
      <c r="DH1946">
        <f t="shared" si="1069"/>
        <v>3.0903737216700152E+82</v>
      </c>
      <c r="DI1946">
        <f t="shared" si="1069"/>
        <v>-2.6514387727404971E+83</v>
      </c>
      <c r="DJ1946">
        <f t="shared" si="1069"/>
        <v>2.2751217969246265E+84</v>
      </c>
      <c r="DK1946">
        <f t="shared" si="1069"/>
        <v>-1.9524459205650921E+85</v>
      </c>
      <c r="DL1946">
        <f t="shared" si="1069"/>
        <v>1.6757282527275474E+86</v>
      </c>
      <c r="DM1946">
        <f t="shared" si="1058"/>
        <v>-1.4383922144070231E+87</v>
      </c>
      <c r="DN1946">
        <f t="shared" si="1058"/>
        <v>1.2348072746856062E+88</v>
      </c>
      <c r="DO1946">
        <f t="shared" si="1058"/>
        <v>-1.0601520601630598E+89</v>
      </c>
      <c r="DP1946">
        <f t="shared" si="1058"/>
        <v>9.1029740288337384E+89</v>
      </c>
      <c r="DQ1946">
        <f t="shared" si="1058"/>
        <v>-7.8170640107201661E+90</v>
      </c>
      <c r="DR1946">
        <f t="shared" si="1058"/>
        <v>6.7134899990067148E+91</v>
      </c>
    </row>
    <row r="1947" spans="1:122" x14ac:dyDescent="0.2">
      <c r="A1947">
        <f t="shared" si="1065"/>
        <v>8.6799999999999589</v>
      </c>
      <c r="B1947">
        <f t="shared" si="1059"/>
        <v>2.2700619012884813</v>
      </c>
      <c r="C1947">
        <f t="shared" si="1060"/>
        <v>-215254672.18718222</v>
      </c>
      <c r="E1947">
        <f t="shared" si="1061"/>
        <v>-2.6282572880716694E+17</v>
      </c>
      <c r="G1947">
        <f t="shared" si="1062"/>
        <v>-1.5092040589178939E+45</v>
      </c>
      <c r="H1947">
        <f t="shared" si="1063"/>
        <v>-6.3703665037028771E+91</v>
      </c>
      <c r="W1947">
        <f t="shared" si="1064"/>
        <v>-8.6799999999999589</v>
      </c>
      <c r="X1947">
        <f t="shared" si="1064"/>
        <v>37.671199999999644</v>
      </c>
      <c r="Y1947">
        <f t="shared" si="1064"/>
        <v>-217.99067733333024</v>
      </c>
      <c r="Z1947">
        <f t="shared" si="1067"/>
        <v>1419.1193094399732</v>
      </c>
      <c r="AA1947">
        <f t="shared" si="1067"/>
        <v>-9854.3644847511277</v>
      </c>
      <c r="AB1947">
        <f t="shared" si="1067"/>
        <v>71279.903106366153</v>
      </c>
      <c r="AC1947">
        <f t="shared" si="1067"/>
        <v>-530322.47911136167</v>
      </c>
      <c r="AD1947">
        <f t="shared" si="1067"/>
        <v>4027799.2288507731</v>
      </c>
      <c r="AE1947">
        <f t="shared" si="1067"/>
        <v>-31076708.716821816</v>
      </c>
      <c r="AF1947">
        <f t="shared" si="1067"/>
        <v>242771248.4958109</v>
      </c>
      <c r="AG1947">
        <f t="shared" si="1067"/>
        <v>-1915685851.7669349</v>
      </c>
      <c r="AH1947">
        <f t="shared" si="1067"/>
        <v>15242473760.558844</v>
      </c>
      <c r="AI1947">
        <f t="shared" si="1067"/>
        <v>-122127389761.52319</v>
      </c>
      <c r="AJ1947">
        <f t="shared" si="1067"/>
        <v>984346761477.87219</v>
      </c>
      <c r="AK1947">
        <f t="shared" si="1067"/>
        <v>-7974521230319.3643</v>
      </c>
      <c r="AL1947">
        <f t="shared" si="1067"/>
        <v>64892666511723.531</v>
      </c>
      <c r="AM1947">
        <f t="shared" si="1067"/>
        <v>-530134913244007.19</v>
      </c>
      <c r="AN1947">
        <f t="shared" si="1067"/>
        <v>4345928211015851.5</v>
      </c>
      <c r="AO1947">
        <f t="shared" si="1067"/>
        <v>-3.5737253878374388E+16</v>
      </c>
      <c r="AP1947">
        <f t="shared" si="1067"/>
        <v>2.9468939548107379E+17</v>
      </c>
      <c r="AQ1947">
        <f t="shared" si="1067"/>
        <v>-2.4360990026435323E+18</v>
      </c>
      <c r="AR1947">
        <f t="shared" si="1067"/>
        <v>2.0184187554630042E+19</v>
      </c>
      <c r="AS1947">
        <f t="shared" si="1070"/>
        <v>-1.6758141110574498E+20</v>
      </c>
      <c r="AT1947">
        <f t="shared" si="1070"/>
        <v>1.3939980380479488E+21</v>
      </c>
      <c r="AU1947">
        <f t="shared" si="1070"/>
        <v>-1.1615906851445893E+22</v>
      </c>
      <c r="AV1947">
        <f t="shared" si="1070"/>
        <v>9.6948145644759505E+22</v>
      </c>
      <c r="AW1947">
        <f t="shared" si="1070"/>
        <v>-8.1034287070774886E+23</v>
      </c>
      <c r="AX1947">
        <f t="shared" si="1070"/>
        <v>6.7825698278238277E+24</v>
      </c>
      <c r="AY1947">
        <f t="shared" si="1070"/>
        <v>-5.6842612791527419E+25</v>
      </c>
      <c r="AZ1947">
        <f t="shared" si="1070"/>
        <v>4.7694741639610711E+26</v>
      </c>
      <c r="BA1947">
        <f t="shared" si="1070"/>
        <v>-4.0063582977272811E+27</v>
      </c>
      <c r="BB1947">
        <f t="shared" si="1070"/>
        <v>3.3688465336014119E+28</v>
      </c>
      <c r="BC1947">
        <f t="shared" si="1070"/>
        <v>-2.8355479187064357E+29</v>
      </c>
      <c r="BD1947">
        <f t="shared" si="1070"/>
        <v>2.3888657230419633E+30</v>
      </c>
      <c r="BE1947">
        <f t="shared" si="1070"/>
        <v>-2.014291577668974E+31</v>
      </c>
      <c r="BF1947">
        <f t="shared" si="1070"/>
        <v>1.6998382813773094E+32</v>
      </c>
      <c r="BG1947">
        <f t="shared" si="1070"/>
        <v>-1.4355823409858897E+33</v>
      </c>
      <c r="BH1947">
        <f t="shared" si="1070"/>
        <v>1.2132937490290162E+34</v>
      </c>
      <c r="BI1947">
        <f t="shared" si="1070"/>
        <v>-1.0261354107172533E+35</v>
      </c>
      <c r="BJ1947">
        <f t="shared" si="1070"/>
        <v>8.6841839809000742E+35</v>
      </c>
      <c r="BK1947">
        <f t="shared" si="1070"/>
        <v>-7.3540211662646139E+36</v>
      </c>
      <c r="BL1947">
        <f t="shared" si="1070"/>
        <v>6.2313072682148536E+37</v>
      </c>
      <c r="BM1947">
        <f t="shared" si="1070"/>
        <v>-5.2829892504660376E+38</v>
      </c>
      <c r="BN1947">
        <f t="shared" si="1070"/>
        <v>4.4814156996453062E+39</v>
      </c>
      <c r="BO1947">
        <f t="shared" si="1070"/>
        <v>-3.8034272977967272E+40</v>
      </c>
      <c r="BP1947">
        <f t="shared" si="1070"/>
        <v>3.2296058750421621E+41</v>
      </c>
      <c r="BQ1947">
        <f t="shared" si="1070"/>
        <v>-2.7436532633762306E+42</v>
      </c>
      <c r="BR1947">
        <f t="shared" si="1070"/>
        <v>2.3318766360978374E+43</v>
      </c>
      <c r="BS1947">
        <f t="shared" si="1070"/>
        <v>-1.9827613911506091E+44</v>
      </c>
      <c r="BT1947">
        <f t="shared" si="1070"/>
        <v>1.6866161497683459E+45</v>
      </c>
      <c r="BU1947">
        <f t="shared" si="1070"/>
        <v>-1.4352772725479582E+46</v>
      </c>
      <c r="BV1947">
        <f t="shared" si="1070"/>
        <v>1.2218625827144752E+47</v>
      </c>
      <c r="BW1947">
        <f t="shared" si="1070"/>
        <v>-1.0405658402528357E+48</v>
      </c>
      <c r="BX1947">
        <f t="shared" si="1070"/>
        <v>8.8648501694428207E+48</v>
      </c>
      <c r="BY1947">
        <f t="shared" si="1070"/>
        <v>-7.5547864934931256E+49</v>
      </c>
      <c r="BZ1947">
        <f t="shared" si="1070"/>
        <v>6.4404554857028594E+50</v>
      </c>
      <c r="CA1947">
        <f t="shared" si="1070"/>
        <v>-5.4922396534919848E+51</v>
      </c>
      <c r="CB1947">
        <f t="shared" si="1070"/>
        <v>4.685069812002899E+52</v>
      </c>
      <c r="CC1947">
        <f t="shared" si="1070"/>
        <v>-3.9977144850080141E+53</v>
      </c>
      <c r="CD1947">
        <f t="shared" si="1070"/>
        <v>3.4121825701038247E+54</v>
      </c>
      <c r="CE1947">
        <f t="shared" si="1070"/>
        <v>-2.9132207910001043E+55</v>
      </c>
      <c r="CF1947">
        <f t="shared" si="1070"/>
        <v>2.487890555514077E+56</v>
      </c>
      <c r="CG1947">
        <f t="shared" si="1070"/>
        <v>-2.1252113989769036E+57</v>
      </c>
      <c r="CH1947">
        <f t="shared" si="1070"/>
        <v>1.81586031471332E+58</v>
      </c>
      <c r="CI1947">
        <f t="shared" si="1070"/>
        <v>-1.5519180338915982E+59</v>
      </c>
      <c r="CJ1947">
        <f t="shared" si="1070"/>
        <v>1.3266547798812658E+60</v>
      </c>
      <c r="CK1947">
        <f t="shared" si="1070"/>
        <v>-1.1343492392513074E+61</v>
      </c>
      <c r="CL1947">
        <f t="shared" si="1070"/>
        <v>9.7013550526321661E+61</v>
      </c>
      <c r="CM1947">
        <f t="shared" si="1069"/>
        <v>-8.2987359511095395E+62</v>
      </c>
      <c r="CN1947">
        <f t="shared" si="1069"/>
        <v>7.1003984797692884E+63</v>
      </c>
      <c r="CO1947">
        <f t="shared" si="1069"/>
        <v>-6.076341008884224E+64</v>
      </c>
      <c r="CP1947">
        <f t="shared" si="1069"/>
        <v>5.2010103291043788E+65</v>
      </c>
      <c r="CQ1947">
        <f t="shared" si="1069"/>
        <v>-4.4526348154480229E+66</v>
      </c>
      <c r="CR1947">
        <f t="shared" si="1069"/>
        <v>3.8126588168384758E+67</v>
      </c>
      <c r="CS1947">
        <f t="shared" si="1069"/>
        <v>-3.2652626816422372E+68</v>
      </c>
      <c r="CT1947">
        <f t="shared" si="1069"/>
        <v>2.7969552707224828E+69</v>
      </c>
      <c r="CU1947">
        <f t="shared" si="1069"/>
        <v>-2.3962278610262318E+70</v>
      </c>
      <c r="CV1947">
        <f t="shared" si="1069"/>
        <v>2.0532600681993393E+71</v>
      </c>
      <c r="CW1947">
        <f t="shared" si="1069"/>
        <v>-1.7596698690806003E+72</v>
      </c>
      <c r="CX1947">
        <f t="shared" si="1069"/>
        <v>1.5083010282824298E+73</v>
      </c>
      <c r="CY1947">
        <f t="shared" si="1069"/>
        <v>-1.2930422642460668E+74</v>
      </c>
      <c r="CZ1947">
        <f t="shared" si="1069"/>
        <v>1.1086733599342932E+75</v>
      </c>
      <c r="DA1947">
        <f t="shared" si="1069"/>
        <v>-9.5073415742991421E+75</v>
      </c>
      <c r="DB1947">
        <f t="shared" si="1069"/>
        <v>8.1541299568905253E+76</v>
      </c>
      <c r="DC1947">
        <f t="shared" si="1069"/>
        <v>-6.9945167460799913E+77</v>
      </c>
      <c r="DD1947">
        <f t="shared" si="1069"/>
        <v>6.000644715416037E+78</v>
      </c>
      <c r="DE1947">
        <f t="shared" si="1069"/>
        <v>-5.1486911116824629E+79</v>
      </c>
      <c r="DF1947">
        <f t="shared" si="1069"/>
        <v>4.4182790680660345E+80</v>
      </c>
      <c r="DG1947">
        <f t="shared" si="1069"/>
        <v>-3.7919755992713981E+81</v>
      </c>
      <c r="DH1947">
        <f t="shared" si="1069"/>
        <v>3.2548633221656957E+82</v>
      </c>
      <c r="DI1947">
        <f t="shared" si="1069"/>
        <v>-2.794174975028384E+83</v>
      </c>
      <c r="DJ1947">
        <f t="shared" si="1069"/>
        <v>2.3989814448645762E+84</v>
      </c>
      <c r="DK1947">
        <f t="shared" si="1069"/>
        <v>-2.0599254006570397E+85</v>
      </c>
      <c r="DL1947">
        <f t="shared" si="1069"/>
        <v>1.7689938089642346E+86</v>
      </c>
      <c r="DM1947">
        <f t="shared" ref="DM1947:DR1962" si="1071">POWER(-$A1947,DM$10)/DM$10</f>
        <v>-1.5193236090632544E+87</v>
      </c>
      <c r="DN1947">
        <f t="shared" si="1071"/>
        <v>1.3050356750349519E+88</v>
      </c>
      <c r="DO1947">
        <f t="shared" si="1071"/>
        <v>-1.1210929147351748E+89</v>
      </c>
      <c r="DP1947">
        <f t="shared" si="1071"/>
        <v>9.6317896988818707E+89</v>
      </c>
      <c r="DQ1947">
        <f t="shared" si="1071"/>
        <v>-8.2759450398553893E+90</v>
      </c>
      <c r="DR1947">
        <f t="shared" si="1071"/>
        <v>7.1116850916484995E+91</v>
      </c>
    </row>
    <row r="1948" spans="1:122" x14ac:dyDescent="0.2">
      <c r="A1948">
        <f t="shared" si="1065"/>
        <v>8.6849999999999596</v>
      </c>
      <c r="B1948">
        <f t="shared" si="1059"/>
        <v>2.2705782968589552</v>
      </c>
      <c r="C1948">
        <f t="shared" si="1060"/>
        <v>-216511948.86753151</v>
      </c>
      <c r="E1948">
        <f t="shared" si="1061"/>
        <v>-2.658868492177897E+17</v>
      </c>
      <c r="G1948">
        <f t="shared" si="1062"/>
        <v>-1.5533851331964164E+45</v>
      </c>
      <c r="H1948">
        <f t="shared" si="1063"/>
        <v>-6.7483910828626944E+91</v>
      </c>
      <c r="W1948">
        <f t="shared" si="1064"/>
        <v>-8.6849999999999596</v>
      </c>
      <c r="X1948">
        <f t="shared" si="1064"/>
        <v>37.714612499999646</v>
      </c>
      <c r="Y1948">
        <f t="shared" si="1064"/>
        <v>-218.36760637499694</v>
      </c>
      <c r="Z1948">
        <f t="shared" si="1067"/>
        <v>1422.3919960251296</v>
      </c>
      <c r="AA1948">
        <f t="shared" si="1067"/>
        <v>-9882.7795883825547</v>
      </c>
      <c r="AB1948">
        <f t="shared" si="1067"/>
        <v>71526.617270918403</v>
      </c>
      <c r="AC1948">
        <f t="shared" si="1067"/>
        <v>-532464.57514107716</v>
      </c>
      <c r="AD1948">
        <f t="shared" si="1067"/>
        <v>4046397.9807127048</v>
      </c>
      <c r="AE1948">
        <f t="shared" si="1067"/>
        <v>-31238192.411101937</v>
      </c>
      <c r="AF1948">
        <f t="shared" si="1067"/>
        <v>244173330.98137712</v>
      </c>
      <c r="AG1948">
        <f t="shared" si="1067"/>
        <v>-1927859435.9756823</v>
      </c>
      <c r="AH1948">
        <f t="shared" si="1067"/>
        <v>15348170934.661329</v>
      </c>
      <c r="AI1948">
        <f t="shared" si="1067"/>
        <v>-123045105754.64586</v>
      </c>
      <c r="AJ1948">
        <f t="shared" si="1067"/>
        <v>992314833230.58752</v>
      </c>
      <c r="AK1948">
        <f t="shared" si="1067"/>
        <v>-8043704038167.1055</v>
      </c>
      <c r="AL1948">
        <f t="shared" si="1067"/>
        <v>65493346473263.422</v>
      </c>
      <c r="AM1948">
        <f t="shared" si="1067"/>
        <v>-535350319172037.75</v>
      </c>
      <c r="AN1948">
        <f t="shared" si="1067"/>
        <v>4391210993008619.5</v>
      </c>
      <c r="AO1948">
        <f t="shared" si="1067"/>
        <v>-3.6130421817738648E+16</v>
      </c>
      <c r="AP1948">
        <f t="shared" si="1067"/>
        <v>2.9810307781270573E+17</v>
      </c>
      <c r="AQ1948">
        <f t="shared" si="1067"/>
        <v>-2.4657383150507976E+18</v>
      </c>
      <c r="AR1948">
        <f t="shared" si="1067"/>
        <v>2.0441531026842616E+19</v>
      </c>
      <c r="AS1948">
        <f t="shared" si="1070"/>
        <v>-1.6981579709994785E+20</v>
      </c>
      <c r="AT1948">
        <f t="shared" si="1070"/>
        <v>1.413398106237497E+21</v>
      </c>
      <c r="AU1948">
        <f t="shared" si="1070"/>
        <v>-1.1784348050565699E+22</v>
      </c>
      <c r="AV1948">
        <f t="shared" si="1070"/>
        <v>9.8410637326117901E+22</v>
      </c>
      <c r="AW1948">
        <f t="shared" si="1070"/>
        <v>-8.2304096350409557E+23</v>
      </c>
      <c r="AX1948">
        <f t="shared" si="1070"/>
        <v>6.8928210977461421E+24</v>
      </c>
      <c r="AY1948">
        <f t="shared" si="1070"/>
        <v>-5.779987015689307E+25</v>
      </c>
      <c r="AZ1948">
        <f t="shared" si="1070"/>
        <v>4.8525880990219337E+26</v>
      </c>
      <c r="BA1948">
        <f t="shared" si="1070"/>
        <v>-4.0785220296779328E+27</v>
      </c>
      <c r="BB1948">
        <f t="shared" si="1070"/>
        <v>3.431502745813541E+28</v>
      </c>
      <c r="BC1948">
        <f t="shared" si="1070"/>
        <v>-2.8899492215651358E+29</v>
      </c>
      <c r="BD1948">
        <f t="shared" si="1070"/>
        <v>2.4360996960196233E+30</v>
      </c>
      <c r="BE1948">
        <f t="shared" si="1070"/>
        <v>-2.0553025121075175E+31</v>
      </c>
      <c r="BF1948">
        <f t="shared" si="1070"/>
        <v>1.7354460586607771E+32</v>
      </c>
      <c r="BG1948">
        <f t="shared" si="1070"/>
        <v>-1.4664988235158811E+33</v>
      </c>
      <c r="BH1948">
        <f t="shared" si="1070"/>
        <v>1.2401370116913384E+34</v>
      </c>
      <c r="BI1948">
        <f t="shared" si="1070"/>
        <v>-1.0494420973551038E+35</v>
      </c>
      <c r="BJ1948">
        <f t="shared" si="1070"/>
        <v>8.8865445001408088E+35</v>
      </c>
      <c r="BK1948">
        <f t="shared" si="1070"/>
        <v>-7.5297208764607387E+36</v>
      </c>
      <c r="BL1948">
        <f t="shared" si="1070"/>
        <v>6.3838587102250219E+37</v>
      </c>
      <c r="BM1948">
        <f t="shared" si="1070"/>
        <v>-5.4154421900669084E+38</v>
      </c>
      <c r="BN1948">
        <f t="shared" si="1070"/>
        <v>4.5964180979350627E+39</v>
      </c>
      <c r="BO1948">
        <f t="shared" si="1070"/>
        <v>-3.9032782487664374E+40</v>
      </c>
      <c r="BP1948">
        <f t="shared" si="1070"/>
        <v>3.3163015686394249E+41</v>
      </c>
      <c r="BQ1948">
        <f t="shared" si="1070"/>
        <v>-2.8189268929513418E+42</v>
      </c>
      <c r="BR1948">
        <f t="shared" si="1070"/>
        <v>2.3972330480588911E+43</v>
      </c>
      <c r="BS1948">
        <f t="shared" si="1070"/>
        <v>-2.0395071695403789E+44</v>
      </c>
      <c r="BT1948">
        <f t="shared" si="1070"/>
        <v>1.7358857372108949E+45</v>
      </c>
      <c r="BU1948">
        <f t="shared" si="1070"/>
        <v>-1.4780556497722108E+46</v>
      </c>
      <c r="BV1948">
        <f t="shared" si="1070"/>
        <v>1.2590049600612522E+47</v>
      </c>
      <c r="BW1948">
        <f t="shared" si="1070"/>
        <v>-1.0728147548355849E+48</v>
      </c>
      <c r="BX1948">
        <f t="shared" si="1070"/>
        <v>9.1448517726776219E+48</v>
      </c>
      <c r="BY1948">
        <f t="shared" si="1070"/>
        <v>-7.7978982415782878E+49</v>
      </c>
      <c r="BZ1948">
        <f t="shared" si="1070"/>
        <v>6.6515375759748062E+50</v>
      </c>
      <c r="CA1948">
        <f t="shared" si="1070"/>
        <v>-5.67551195693174E+51</v>
      </c>
      <c r="CB1948">
        <f t="shared" si="1070"/>
        <v>4.8441962357228624E+52</v>
      </c>
      <c r="CC1948">
        <f t="shared" si="1070"/>
        <v>-4.1358762200350267E+53</v>
      </c>
      <c r="CD1948">
        <f t="shared" si="1070"/>
        <v>3.5321416888153972E+54</v>
      </c>
      <c r="CE1948">
        <f t="shared" si="1070"/>
        <v>-3.0173754656421232E+55</v>
      </c>
      <c r="CF1948">
        <f t="shared" si="1070"/>
        <v>2.578323001718071E+56</v>
      </c>
      <c r="CG1948">
        <f t="shared" si="1070"/>
        <v>-2.2037295027541646E+57</v>
      </c>
      <c r="CH1948">
        <f t="shared" si="1070"/>
        <v>1.8840337751241393E+58</v>
      </c>
      <c r="CI1948">
        <f t="shared" si="1070"/>
        <v>-1.611109743946149E+59</v>
      </c>
      <c r="CJ1948">
        <f t="shared" si="1070"/>
        <v>1.3780480730321142E+60</v>
      </c>
      <c r="CK1948">
        <f t="shared" si="1070"/>
        <v>-1.1789715461831858E+61</v>
      </c>
      <c r="CL1948">
        <f t="shared" si="1070"/>
        <v>1.0088788939209731E+62</v>
      </c>
      <c r="CM1948">
        <f t="shared" si="1069"/>
        <v>-8.6351260459687751E+62</v>
      </c>
      <c r="CN1948">
        <f t="shared" si="1069"/>
        <v>7.3924697284820769E+63</v>
      </c>
      <c r="CO1948">
        <f t="shared" si="1069"/>
        <v>-6.329932354127687E+64</v>
      </c>
      <c r="CP1948">
        <f t="shared" si="1069"/>
        <v>5.4211914405382058E+65</v>
      </c>
      <c r="CQ1948">
        <f t="shared" si="1069"/>
        <v>-4.6438074405442944E+66</v>
      </c>
      <c r="CR1948">
        <f t="shared" si="1069"/>
        <v>3.9786447788409074E+67</v>
      </c>
      <c r="CS1948">
        <f t="shared" si="1069"/>
        <v>-3.4093802838843344E+68</v>
      </c>
      <c r="CT1948">
        <f t="shared" si="1069"/>
        <v>2.9220856347567733E+69</v>
      </c>
      <c r="CU1948">
        <f t="shared" si="1069"/>
        <v>-2.5048725247760353E+70</v>
      </c>
      <c r="CV1948">
        <f t="shared" si="1069"/>
        <v>2.1475909956171047E+71</v>
      </c>
      <c r="CW1948">
        <f t="shared" si="1069"/>
        <v>-1.8415728710897323E+72</v>
      </c>
      <c r="CX1948">
        <f t="shared" si="1069"/>
        <v>1.5794134630596571E+73</v>
      </c>
      <c r="CY1948">
        <f t="shared" si="1069"/>
        <v>-1.3547857705356107E+74</v>
      </c>
      <c r="CZ1948">
        <f t="shared" si="1069"/>
        <v>1.1622822777868777E+75</v>
      </c>
      <c r="DA1948">
        <f t="shared" si="1069"/>
        <v>-9.9728020454394787E+75</v>
      </c>
      <c r="DB1948">
        <f t="shared" si="1069"/>
        <v>8.5582669267443355E+76</v>
      </c>
      <c r="DC1948">
        <f t="shared" si="1069"/>
        <v>-7.3454094749847442E+77</v>
      </c>
      <c r="DD1948">
        <f t="shared" si="1069"/>
        <v>6.3053080345006837E+78</v>
      </c>
      <c r="DE1948">
        <f t="shared" si="1069"/>
        <v>-5.4132156598263034E+79</v>
      </c>
      <c r="DF1948">
        <f t="shared" si="1069"/>
        <v>4.647953052825496E+80</v>
      </c>
      <c r="DG1948">
        <f t="shared" si="1069"/>
        <v>-3.9913905159701722E+81</v>
      </c>
      <c r="DH1948">
        <f t="shared" si="1069"/>
        <v>3.4280057446409667E+82</v>
      </c>
      <c r="DI1948">
        <f t="shared" si="1069"/>
        <v>-2.9445062530753836E+83</v>
      </c>
      <c r="DJ1948">
        <f t="shared" si="1069"/>
        <v>2.5295069016568724E+84</v>
      </c>
      <c r="DK1948">
        <f t="shared" si="1069"/>
        <v>-2.1732544135073813E+85</v>
      </c>
      <c r="DL1948">
        <f t="shared" si="1069"/>
        <v>1.8673919745340117E+86</v>
      </c>
      <c r="DM1948">
        <f t="shared" si="1071"/>
        <v>-1.6047580358840155E+87</v>
      </c>
      <c r="DN1948">
        <f t="shared" si="1071"/>
        <v>1.3792143088093728E+88</v>
      </c>
      <c r="DO1948">
        <f t="shared" si="1071"/>
        <v>-1.1854986825906158E+89</v>
      </c>
      <c r="DP1948">
        <f t="shared" si="1071"/>
        <v>1.019099426178619E+90</v>
      </c>
      <c r="DQ1948">
        <f t="shared" si="1071"/>
        <v>-8.7614757030646862E+90</v>
      </c>
      <c r="DR1948">
        <f t="shared" si="1071"/>
        <v>7.5332482316305298E+91</v>
      </c>
    </row>
    <row r="1949" spans="1:122" x14ac:dyDescent="0.2">
      <c r="A1949">
        <f t="shared" si="1065"/>
        <v>8.6899999999999604</v>
      </c>
      <c r="B1949">
        <f t="shared" si="1059"/>
        <v>2.2710944259026706</v>
      </c>
      <c r="C1949">
        <f t="shared" si="1060"/>
        <v>-217775831.96609724</v>
      </c>
      <c r="E1949">
        <f t="shared" si="1061"/>
        <v>-2.6898182113813962E+17</v>
      </c>
      <c r="G1949">
        <f t="shared" si="1062"/>
        <v>-1.5988329814562249E+45</v>
      </c>
      <c r="H1949">
        <f t="shared" si="1063"/>
        <v>-7.1486106547500684E+91</v>
      </c>
      <c r="W1949">
        <f t="shared" si="1064"/>
        <v>-8.6899999999999604</v>
      </c>
      <c r="X1949">
        <f t="shared" si="1064"/>
        <v>37.758049999999656</v>
      </c>
      <c r="Y1949">
        <f t="shared" si="1064"/>
        <v>-218.74496966666368</v>
      </c>
      <c r="Z1949">
        <f t="shared" si="1067"/>
        <v>1425.670339802474</v>
      </c>
      <c r="AA1949">
        <f t="shared" si="1067"/>
        <v>-9911.2602023067557</v>
      </c>
      <c r="AB1949">
        <f t="shared" si="1067"/>
        <v>71774.042631704418</v>
      </c>
      <c r="AC1949">
        <f t="shared" si="1067"/>
        <v>-534614.08325957879</v>
      </c>
      <c r="AD1949">
        <f t="shared" si="1067"/>
        <v>4065071.8355850033</v>
      </c>
      <c r="AE1949">
        <f t="shared" si="1067"/>
        <v>-31400421.556652017</v>
      </c>
      <c r="AF1949">
        <f t="shared" si="1067"/>
        <v>245582696.99457431</v>
      </c>
      <c r="AG1949">
        <f t="shared" si="1067"/>
        <v>-1940103306.257128</v>
      </c>
      <c r="AH1949">
        <f t="shared" si="1067"/>
        <v>15454539587.09317</v>
      </c>
      <c r="AI1949">
        <f t="shared" si="1067"/>
        <v>-123969183703.23602</v>
      </c>
      <c r="AJ1949">
        <f t="shared" si="1067"/>
        <v>1000342763068.1793</v>
      </c>
      <c r="AK1949">
        <f t="shared" si="1067"/>
        <v>-8113446703658.2764</v>
      </c>
      <c r="AL1949">
        <f t="shared" si="1067"/>
        <v>66099236113865.711</v>
      </c>
      <c r="AM1949">
        <f t="shared" si="1067"/>
        <v>-540613987604226.25</v>
      </c>
      <c r="AN1949">
        <f t="shared" si="1067"/>
        <v>4436939132709554.5</v>
      </c>
      <c r="AO1949">
        <f t="shared" si="1067"/>
        <v>-3.6527685217811864E+16</v>
      </c>
      <c r="AP1949">
        <f t="shared" si="1067"/>
        <v>3.0155430531564448E+17</v>
      </c>
      <c r="AQ1949">
        <f t="shared" si="1067"/>
        <v>-2.4957208697075604E+18</v>
      </c>
      <c r="AR1949">
        <f t="shared" si="1067"/>
        <v>2.0702004614224118E+19</v>
      </c>
      <c r="AS1949">
        <f t="shared" si="1070"/>
        <v>-1.7207866270205867E+20</v>
      </c>
      <c r="AT1949">
        <f t="shared" si="1070"/>
        <v>1.4330567630941793E+21</v>
      </c>
      <c r="AU1949">
        <f t="shared" si="1070"/>
        <v>-1.1955132740436828E+22</v>
      </c>
      <c r="AV1949">
        <f t="shared" si="1070"/>
        <v>9.9894330302303421E+22</v>
      </c>
      <c r="AW1949">
        <f t="shared" si="1070"/>
        <v>-8.3593055512971581E+23</v>
      </c>
      <c r="AX1949">
        <f t="shared" si="1070"/>
        <v>7.0047995053601561E+24</v>
      </c>
      <c r="AY1949">
        <f t="shared" si="1070"/>
        <v>-5.8772683298076737E+25</v>
      </c>
      <c r="AZ1949">
        <f t="shared" si="1070"/>
        <v>4.9371013059827506E+26</v>
      </c>
      <c r="BA1949">
        <f t="shared" si="1070"/>
        <v>-4.1519429369990233E+27</v>
      </c>
      <c r="BB1949">
        <f t="shared" si="1070"/>
        <v>3.4952872118692551E+28</v>
      </c>
      <c r="BC1949">
        <f t="shared" si="1070"/>
        <v>-2.9453620238684789E+29</v>
      </c>
      <c r="BD1949">
        <f t="shared" si="1070"/>
        <v>2.4842396105434115E+30</v>
      </c>
      <c r="BE1949">
        <f t="shared" si="1070"/>
        <v>-2.0971241009461516E+31</v>
      </c>
      <c r="BF1949">
        <f t="shared" si="1070"/>
        <v>1.7717785980632474E+32</v>
      </c>
      <c r="BG1949">
        <f t="shared" si="1070"/>
        <v>-1.4980627476164967E+33</v>
      </c>
      <c r="BH1949">
        <f t="shared" si="1070"/>
        <v>1.2675581980029737E+34</v>
      </c>
      <c r="BI1949">
        <f t="shared" si="1070"/>
        <v>-1.0732642772936924E+35</v>
      </c>
      <c r="BJ1949">
        <f t="shared" si="1070"/>
        <v>9.0934999054400904E+35</v>
      </c>
      <c r="BK1949">
        <f t="shared" si="1070"/>
        <v>-7.7095135783681979E+36</v>
      </c>
      <c r="BL1949">
        <f t="shared" si="1070"/>
        <v>6.5400537924685545E+37</v>
      </c>
      <c r="BM1949">
        <f t="shared" si="1070"/>
        <v>-5.5511368213375859E+38</v>
      </c>
      <c r="BN1949">
        <f t="shared" si="1070"/>
        <v>4.7143029455209239E+39</v>
      </c>
      <c r="BO1949">
        <f t="shared" si="1070"/>
        <v>-4.0056908316652713E+40</v>
      </c>
      <c r="BP1949">
        <f t="shared" si="1070"/>
        <v>3.4052726080928196E+41</v>
      </c>
      <c r="BQ1949">
        <f t="shared" si="1070"/>
        <v>-2.896220579487272E+42</v>
      </c>
      <c r="BR1949">
        <f t="shared" si="1070"/>
        <v>2.4643820234999599E+43</v>
      </c>
      <c r="BS1949">
        <f t="shared" si="1070"/>
        <v>-2.0978429176373441E+44</v>
      </c>
      <c r="BT1949">
        <f t="shared" si="1070"/>
        <v>1.786564985518307E+45</v>
      </c>
      <c r="BU1949">
        <f t="shared" si="1070"/>
        <v>-1.5220833062896093E+46</v>
      </c>
      <c r="BV1949">
        <f t="shared" si="1070"/>
        <v>1.2972540394509404E+47</v>
      </c>
      <c r="BW1949">
        <f t="shared" si="1070"/>
        <v>-1.106043689334129E+48</v>
      </c>
      <c r="BX1949">
        <f t="shared" si="1070"/>
        <v>9.4335285554929144E+48</v>
      </c>
      <c r="BY1949">
        <f t="shared" si="1070"/>
        <v>-8.0486865635465181E+49</v>
      </c>
      <c r="BZ1949">
        <f t="shared" si="1070"/>
        <v>6.8694102554411433E+50</v>
      </c>
      <c r="CA1949">
        <f t="shared" si="1070"/>
        <v>-5.8647891345751983E+51</v>
      </c>
      <c r="CB1949">
        <f t="shared" si="1070"/>
        <v>5.0086310379812408E+52</v>
      </c>
      <c r="CC1949">
        <f t="shared" si="1070"/>
        <v>-4.278729179259819E+53</v>
      </c>
      <c r="CD1949">
        <f t="shared" si="1070"/>
        <v>3.656245395830487E+54</v>
      </c>
      <c r="CE1949">
        <f t="shared" si="1070"/>
        <v>-3.1251907366983718E+55</v>
      </c>
      <c r="CF1949">
        <f t="shared" si="1070"/>
        <v>2.6719876735748912E+56</v>
      </c>
      <c r="CG1949">
        <f t="shared" si="1070"/>
        <v>-2.2851008234423386E+57</v>
      </c>
      <c r="CH1949">
        <f t="shared" si="1070"/>
        <v>1.9547252309530802E+58</v>
      </c>
      <c r="CI1949">
        <f t="shared" si="1070"/>
        <v>-1.6725230529951695E+59</v>
      </c>
      <c r="CJ1949">
        <f t="shared" si="1070"/>
        <v>1.4314009795216928E+60</v>
      </c>
      <c r="CK1949">
        <f t="shared" si="1070"/>
        <v>-1.2253219668580117E+61</v>
      </c>
      <c r="CL1949">
        <f t="shared" si="1070"/>
        <v>1.0491458952407896E+62</v>
      </c>
      <c r="CM1949">
        <f t="shared" si="1069"/>
        <v>-8.9849462668939795E+62</v>
      </c>
      <c r="CN1949">
        <f t="shared" si="1069"/>
        <v>7.6963766158461053E+63</v>
      </c>
      <c r="CO1949">
        <f t="shared" si="1069"/>
        <v>-6.593951965379106E+64</v>
      </c>
      <c r="CP1949">
        <f t="shared" si="1069"/>
        <v>5.6505589209989384E+65</v>
      </c>
      <c r="CQ1949">
        <f t="shared" si="1069"/>
        <v>-4.8430708297131497E+66</v>
      </c>
      <c r="CR1949">
        <f t="shared" si="1069"/>
        <v>4.1517551922231313E+67</v>
      </c>
      <c r="CS1949">
        <f t="shared" si="1069"/>
        <v>-3.5597702585479925E+68</v>
      </c>
      <c r="CT1949">
        <f t="shared" si="1069"/>
        <v>3.0527371921166364E+69</v>
      </c>
      <c r="CU1949">
        <f t="shared" si="1069"/>
        <v>-2.618376300209743E+70</v>
      </c>
      <c r="CV1949">
        <f t="shared" si="1069"/>
        <v>2.2461976073837659E+71</v>
      </c>
      <c r="CW1949">
        <f t="shared" si="1069"/>
        <v>-1.9272375471352622E+72</v>
      </c>
      <c r="CX1949">
        <f t="shared" si="1069"/>
        <v>1.6538348106047786E+73</v>
      </c>
      <c r="CY1949">
        <f t="shared" si="1069"/>
        <v>-1.4194394572005391E+74</v>
      </c>
      <c r="CZ1949">
        <f t="shared" si="1069"/>
        <v>1.2184502921083939E+75</v>
      </c>
      <c r="DA1949">
        <f t="shared" si="1069"/>
        <v>-1.0460762760850547E+76</v>
      </c>
      <c r="DB1949">
        <f t="shared" si="1069"/>
        <v>8.9821837577602853E+76</v>
      </c>
      <c r="DC1949">
        <f t="shared" si="1069"/>
        <v>-7.7136880656643174E+77</v>
      </c>
      <c r="DD1949">
        <f t="shared" si="1069"/>
        <v>6.6252508019801403E+78</v>
      </c>
      <c r="DE1949">
        <f t="shared" si="1069"/>
        <v>-5.6911665912089832E+79</v>
      </c>
      <c r="DF1949">
        <f t="shared" si="1069"/>
        <v>4.8894234976723956E+80</v>
      </c>
      <c r="DG1949">
        <f t="shared" si="1069"/>
        <v>-4.2011684686966489E+81</v>
      </c>
      <c r="DH1949">
        <f t="shared" si="1069"/>
        <v>3.6102507837496222E+82</v>
      </c>
      <c r="DI1949">
        <f t="shared" si="1069"/>
        <v>-3.1028320197478749E+83</v>
      </c>
      <c r="DJ1949">
        <f t="shared" si="1069"/>
        <v>2.6670527531482734E+84</v>
      </c>
      <c r="DK1949">
        <f t="shared" si="1069"/>
        <v>-2.2927476721365287E+85</v>
      </c>
      <c r="DL1949">
        <f t="shared" si="1069"/>
        <v>1.9712020065857128E+86</v>
      </c>
      <c r="DM1949">
        <f t="shared" si="1071"/>
        <v>-1.6949432327364191E+87</v>
      </c>
      <c r="DN1949">
        <f t="shared" si="1071"/>
        <v>1.4575629018599418E+88</v>
      </c>
      <c r="DO1949">
        <f t="shared" si="1071"/>
        <v>-1.2535642012862189E+89</v>
      </c>
      <c r="DP1949">
        <f t="shared" si="1071"/>
        <v>1.0782315022348856E+90</v>
      </c>
      <c r="DQ1949">
        <f t="shared" si="1071"/>
        <v>-9.2751869892249387E+90</v>
      </c>
      <c r="DR1949">
        <f t="shared" si="1071"/>
        <v>7.979536118700071E+91</v>
      </c>
    </row>
    <row r="1950" spans="1:122" x14ac:dyDescent="0.2">
      <c r="A1950">
        <f t="shared" si="1065"/>
        <v>8.6949999999999612</v>
      </c>
      <c r="B1950">
        <f t="shared" si="1059"/>
        <v>2.2716102886946112</v>
      </c>
      <c r="C1950">
        <f t="shared" si="1060"/>
        <v>-219046352.3265115</v>
      </c>
      <c r="E1950">
        <f t="shared" si="1061"/>
        <v>-2.7211099901935126E+17</v>
      </c>
      <c r="G1950">
        <f t="shared" si="1062"/>
        <v>-1.6455831632090013E+45</v>
      </c>
      <c r="H1950">
        <f t="shared" si="1063"/>
        <v>-7.5723144338065245E+91</v>
      </c>
      <c r="W1950">
        <f t="shared" si="1064"/>
        <v>-8.6949999999999612</v>
      </c>
      <c r="X1950">
        <f t="shared" si="1064"/>
        <v>37.80151249999966</v>
      </c>
      <c r="Y1950">
        <f t="shared" si="1064"/>
        <v>-219.12276745833037</v>
      </c>
      <c r="Z1950">
        <f t="shared" si="1067"/>
        <v>1428.9543472876305</v>
      </c>
      <c r="AA1950">
        <f t="shared" si="1067"/>
        <v>-9939.8064397327144</v>
      </c>
      <c r="AB1950">
        <f t="shared" si="1067"/>
        <v>72022.1808278963</v>
      </c>
      <c r="AC1950">
        <f t="shared" si="1067"/>
        <v>-536771.02482733328</v>
      </c>
      <c r="AD1950">
        <f t="shared" si="1067"/>
        <v>4083821.0532644363</v>
      </c>
      <c r="AE1950">
        <f t="shared" si="1067"/>
        <v>-31563399.16278588</v>
      </c>
      <c r="AF1950">
        <f t="shared" si="1067"/>
        <v>246999380.1483798</v>
      </c>
      <c r="AG1950">
        <f t="shared" si="1067"/>
        <v>-1952417827.6274111</v>
      </c>
      <c r="AH1950">
        <f t="shared" si="1067"/>
        <v>15561583593.618576</v>
      </c>
      <c r="AI1950">
        <f t="shared" si="1067"/>
        <v>-124899664012.16577</v>
      </c>
      <c r="AJ1950">
        <f t="shared" si="1067"/>
        <v>1008430965829.6495</v>
      </c>
      <c r="AK1950">
        <f t="shared" si="1067"/>
        <v>-8183753431362.8457</v>
      </c>
      <c r="AL1950">
        <f t="shared" si="1067"/>
        <v>66710377580343.398</v>
      </c>
      <c r="AM1950">
        <f t="shared" si="1067"/>
        <v>-545926336998666.56</v>
      </c>
      <c r="AN1950">
        <f t="shared" si="1067"/>
        <v>4483116750192085.5</v>
      </c>
      <c r="AO1950">
        <f t="shared" si="1067"/>
        <v>-3.6929084345924216E+16</v>
      </c>
      <c r="AP1950">
        <f t="shared" si="1067"/>
        <v>3.0504346896841914E+17</v>
      </c>
      <c r="AQ1950">
        <f t="shared" si="1067"/>
        <v>-2.5260504406479928E+18</v>
      </c>
      <c r="AR1950">
        <f t="shared" si="1067"/>
        <v>2.096564455500537E+19</v>
      </c>
      <c r="AS1950">
        <f t="shared" si="1070"/>
        <v>-1.7437035421421561E+20</v>
      </c>
      <c r="AT1950">
        <f t="shared" si="1070"/>
        <v>1.4529773036470731E+21</v>
      </c>
      <c r="AU1950">
        <f t="shared" si="1070"/>
        <v>-1.2128292149002794E+22</v>
      </c>
      <c r="AV1950">
        <f t="shared" si="1070"/>
        <v>1.0139951945728734E+23</v>
      </c>
      <c r="AW1950">
        <f t="shared" si="1070"/>
        <v>-8.4901442087810516E+23</v>
      </c>
      <c r="AX1950">
        <f t="shared" si="1070"/>
        <v>7.1185310899088397E+24</v>
      </c>
      <c r="AY1950">
        <f t="shared" si="1070"/>
        <v>-5.9761295832730976E+25</v>
      </c>
      <c r="AZ1950">
        <f t="shared" si="1070"/>
        <v>5.023036516900736E+26</v>
      </c>
      <c r="BA1950">
        <f t="shared" si="1070"/>
        <v>-4.2266421788179076E+27</v>
      </c>
      <c r="BB1950">
        <f t="shared" si="1070"/>
        <v>3.5602195815295867E+28</v>
      </c>
      <c r="BC1950">
        <f t="shared" si="1070"/>
        <v>-3.001804534438751E+29</v>
      </c>
      <c r="BD1950">
        <f t="shared" si="1070"/>
        <v>2.5333023061446443E+30</v>
      </c>
      <c r="BE1950">
        <f t="shared" si="1070"/>
        <v>-2.1397718879015367E+31</v>
      </c>
      <c r="BF1950">
        <f t="shared" si="1070"/>
        <v>1.8088502216267562E+32</v>
      </c>
      <c r="BG1950">
        <f t="shared" si="1070"/>
        <v>-1.5302872874962288E+33</v>
      </c>
      <c r="BH1950">
        <f t="shared" si="1070"/>
        <v>1.2955694070969658E+34</v>
      </c>
      <c r="BI1950">
        <f t="shared" si="1070"/>
        <v>-1.097613045638222E+35</v>
      </c>
      <c r="BJ1950">
        <f t="shared" si="1070"/>
        <v>9.3051517960286901E+35</v>
      </c>
      <c r="BK1950">
        <f t="shared" si="1070"/>
        <v>-7.8934921820945464E+36</v>
      </c>
      <c r="BL1950">
        <f t="shared" si="1070"/>
        <v>6.6999773701328157E+37</v>
      </c>
      <c r="BM1950">
        <f t="shared" si="1070"/>
        <v>-5.6901505483692824E+38</v>
      </c>
      <c r="BN1950">
        <f t="shared" si="1070"/>
        <v>4.8351407676750907E+39</v>
      </c>
      <c r="BO1950">
        <f t="shared" si="1070"/>
        <v>-4.1107292331047287E+40</v>
      </c>
      <c r="BP1950">
        <f t="shared" si="1070"/>
        <v>3.496577349310968E+41</v>
      </c>
      <c r="BQ1950">
        <f t="shared" si="1070"/>
        <v>-2.9755873242636205E+42</v>
      </c>
      <c r="BR1950">
        <f t="shared" si="1070"/>
        <v>2.5333716538962228E+43</v>
      </c>
      <c r="BS1950">
        <f t="shared" si="1070"/>
        <v>-2.1578122315716794E+44</v>
      </c>
      <c r="BT1950">
        <f t="shared" si="1070"/>
        <v>1.8386933806445352E+45</v>
      </c>
      <c r="BU1950">
        <f t="shared" si="1070"/>
        <v>-1.5673959749709964E+46</v>
      </c>
      <c r="BV1950">
        <f t="shared" si="1070"/>
        <v>1.3366421310019428E+47</v>
      </c>
      <c r="BW1950">
        <f t="shared" si="1070"/>
        <v>-1.1402818360588976E+48</v>
      </c>
      <c r="BX1950">
        <f t="shared" si="1070"/>
        <v>9.7311440725962912E+48</v>
      </c>
      <c r="BY1950">
        <f t="shared" si="1070"/>
        <v>-8.3073892298293022E+49</v>
      </c>
      <c r="BZ1950">
        <f t="shared" si="1070"/>
        <v>7.0942878829198222E+50</v>
      </c>
      <c r="CA1950">
        <f t="shared" si="1070"/>
        <v>-6.0602643086864981E+51</v>
      </c>
      <c r="CB1950">
        <f t="shared" si="1070"/>
        <v>5.1785480954304232E+52</v>
      </c>
      <c r="CC1950">
        <f t="shared" si="1070"/>
        <v>-4.426429813570346E+53</v>
      </c>
      <c r="CD1950">
        <f t="shared" si="1070"/>
        <v>3.7846343775177428E+54</v>
      </c>
      <c r="CE1950">
        <f t="shared" si="1070"/>
        <v>-3.2367930405754061E+55</v>
      </c>
      <c r="CF1950">
        <f t="shared" si="1070"/>
        <v>2.7689981367032006E+56</v>
      </c>
      <c r="CG1950">
        <f t="shared" si="1070"/>
        <v>-2.3694273103417808E+57</v>
      </c>
      <c r="CH1950">
        <f t="shared" si="1070"/>
        <v>2.0280261549930727E+58</v>
      </c>
      <c r="CI1950">
        <f t="shared" si="1070"/>
        <v>-1.7362399918931387E+59</v>
      </c>
      <c r="CJ1950">
        <f t="shared" si="1070"/>
        <v>1.4867870263912124E+60</v>
      </c>
      <c r="CK1950">
        <f t="shared" si="1070"/>
        <v>-1.2734663743807777E+61</v>
      </c>
      <c r="CL1950">
        <f t="shared" si="1070"/>
        <v>1.0909954976340214E+62</v>
      </c>
      <c r="CM1950">
        <f t="shared" si="1069"/>
        <v>-9.3487246076969358E+62</v>
      </c>
      <c r="CN1950">
        <f t="shared" si="1069"/>
        <v>8.0125915314439857E+63</v>
      </c>
      <c r="CO1950">
        <f t="shared" si="1069"/>
        <v>-6.8688223036807875E+64</v>
      </c>
      <c r="CP1950">
        <f t="shared" si="1069"/>
        <v>5.8894904237024963E+65</v>
      </c>
      <c r="CQ1950">
        <f t="shared" si="1069"/>
        <v>-5.0507624450064307E+66</v>
      </c>
      <c r="CR1950">
        <f t="shared" si="1069"/>
        <v>4.3322914872042461E+67</v>
      </c>
      <c r="CS1950">
        <f t="shared" si="1069"/>
        <v>-3.7167017488157534E+68</v>
      </c>
      <c r="CT1950">
        <f t="shared" si="1069"/>
        <v>3.1891501683506085E+69</v>
      </c>
      <c r="CU1950">
        <f t="shared" si="1069"/>
        <v>-2.7369535249992725E+70</v>
      </c>
      <c r="CV1950">
        <f t="shared" si="1069"/>
        <v>2.3492710760126662E+71</v>
      </c>
      <c r="CW1950">
        <f t="shared" si="1069"/>
        <v>-2.0168343499525861E+72</v>
      </c>
      <c r="CX1950">
        <f t="shared" ref="CX1950:DL1950" si="1072">POWER(-$A1950,CX$10)/CX$10</f>
        <v>1.731716998942719E+73</v>
      </c>
      <c r="CY1950">
        <f t="shared" si="1072"/>
        <v>-1.4871386968698146E+74</v>
      </c>
      <c r="CZ1950">
        <f t="shared" si="1072"/>
        <v>1.277297985990148E+75</v>
      </c>
      <c r="DA1950">
        <f t="shared" si="1072"/>
        <v>-1.0972297482302549E+76</v>
      </c>
      <c r="DB1950">
        <f t="shared" si="1072"/>
        <v>9.4268363196612821E+76</v>
      </c>
      <c r="DC1950">
        <f t="shared" si="1072"/>
        <v>-8.1002031895931509E+77</v>
      </c>
      <c r="DD1950">
        <f t="shared" si="1072"/>
        <v>6.9612298515680587E+78</v>
      </c>
      <c r="DE1950">
        <f t="shared" si="1072"/>
        <v>-5.9832170644908312E+79</v>
      </c>
      <c r="DF1950">
        <f t="shared" si="1072"/>
        <v>5.1432889735114049E+80</v>
      </c>
      <c r="DG1950">
        <f t="shared" si="1072"/>
        <v>-4.4218415628898535E+81</v>
      </c>
      <c r="DH1950">
        <f t="shared" si="1072"/>
        <v>3.8020713362779027E+82</v>
      </c>
      <c r="DI1950">
        <f t="shared" si="1072"/>
        <v>-3.2695724441805037E+83</v>
      </c>
      <c r="DJ1950">
        <f t="shared" si="1072"/>
        <v>2.8119922267343383E+84</v>
      </c>
      <c r="DK1950">
        <f t="shared" si="1072"/>
        <v>-2.4187366256493087E+85</v>
      </c>
      <c r="DL1950">
        <f t="shared" si="1072"/>
        <v>2.0807181822148081E+86</v>
      </c>
      <c r="DM1950">
        <f t="shared" si="1071"/>
        <v>-1.7901404124943383E+87</v>
      </c>
      <c r="DN1950">
        <f t="shared" si="1071"/>
        <v>1.5403132648235721E+88</v>
      </c>
      <c r="DO1950">
        <f t="shared" si="1071"/>
        <v>-1.3254951426943572E+89</v>
      </c>
      <c r="DP1950">
        <f t="shared" si="1071"/>
        <v>1.1407576385464856E+90</v>
      </c>
      <c r="DQ1950">
        <f t="shared" si="1071"/>
        <v>-9.8186968826448657E+90</v>
      </c>
      <c r="DR1950">
        <f t="shared" si="1071"/>
        <v>8.4519833700650766E+91</v>
      </c>
    </row>
    <row r="1951" spans="1:122" x14ac:dyDescent="0.2">
      <c r="A1951">
        <f t="shared" si="1065"/>
        <v>8.699999999999962</v>
      </c>
      <c r="B1951">
        <f t="shared" si="1059"/>
        <v>2.2721258855093334</v>
      </c>
      <c r="C1951">
        <f t="shared" si="1060"/>
        <v>-220323540.91835541</v>
      </c>
      <c r="E1951">
        <f t="shared" si="1061"/>
        <v>-2.7527474081582778E+17</v>
      </c>
      <c r="G1951">
        <f t="shared" si="1062"/>
        <v>-1.6936722147938897E+45</v>
      </c>
      <c r="H1951">
        <f t="shared" si="1063"/>
        <v>-8.0208657118225991E+91</v>
      </c>
      <c r="W1951">
        <f t="shared" si="1064"/>
        <v>-8.699999999999962</v>
      </c>
      <c r="X1951">
        <f t="shared" si="1064"/>
        <v>37.844999999999672</v>
      </c>
      <c r="Y1951">
        <f t="shared" si="1064"/>
        <v>-219.50099999999713</v>
      </c>
      <c r="Z1951">
        <f t="shared" si="1067"/>
        <v>1432.2440249999752</v>
      </c>
      <c r="AA1951">
        <f t="shared" si="1067"/>
        <v>-9968.4184139997851</v>
      </c>
      <c r="AB1951">
        <f t="shared" si="1067"/>
        <v>72271.033501498125</v>
      </c>
      <c r="AC1951">
        <f t="shared" si="1067"/>
        <v>-538935.42125402647</v>
      </c>
      <c r="AD1951">
        <f t="shared" si="1067"/>
        <v>4102645.8942962592</v>
      </c>
      <c r="AE1951">
        <f t="shared" si="1067"/>
        <v>-31727128.249224264</v>
      </c>
      <c r="AF1951">
        <f t="shared" si="1067"/>
        <v>248423414.19142494</v>
      </c>
      <c r="AG1951">
        <f t="shared" si="1067"/>
        <v>-1964803366.7867157</v>
      </c>
      <c r="AH1951">
        <f t="shared" si="1067"/>
        <v>15669306850.123993</v>
      </c>
      <c r="AI1951">
        <f t="shared" si="1067"/>
        <v>-125836587319.45676</v>
      </c>
      <c r="AJ1951">
        <f t="shared" si="1067"/>
        <v>1016579858987.8926</v>
      </c>
      <c r="AK1951">
        <f t="shared" si="1067"/>
        <v>-8254628454981.6523</v>
      </c>
      <c r="AL1951">
        <f t="shared" ref="Z1951:AR1965" si="1073">POWER(-$A1951,AL$10)/AL$10</f>
        <v>67326813335943.805</v>
      </c>
      <c r="AM1951">
        <f t="shared" si="1073"/>
        <v>-551287789197843.31</v>
      </c>
      <c r="AN1951">
        <f t="shared" si="1073"/>
        <v>4529748001242260</v>
      </c>
      <c r="AO1951">
        <f t="shared" si="1073"/>
        <v>-3.7334659841817624E+16</v>
      </c>
      <c r="AP1951">
        <f t="shared" si="1073"/>
        <v>3.0857096359262131E+17</v>
      </c>
      <c r="AQ1951">
        <f t="shared" si="1073"/>
        <v>-2.5567308411959941E+18</v>
      </c>
      <c r="AR1951">
        <f t="shared" si="1073"/>
        <v>2.1232487485750276E+19</v>
      </c>
      <c r="AS1951">
        <f t="shared" si="1070"/>
        <v>-1.7669122194663414E+20</v>
      </c>
      <c r="AT1951">
        <f t="shared" si="1070"/>
        <v>1.4731630629800559E+21</v>
      </c>
      <c r="AU1951">
        <f t="shared" si="1070"/>
        <v>-1.2303857902009373E+22</v>
      </c>
      <c r="AV1951">
        <f t="shared" si="1070"/>
        <v>1.029265036033472E+23</v>
      </c>
      <c r="AW1951">
        <f t="shared" si="1070"/>
        <v>-8.6229537463248271E+23</v>
      </c>
      <c r="AX1951">
        <f t="shared" si="1070"/>
        <v>7.2340422678989046E+24</v>
      </c>
      <c r="AY1951">
        <f t="shared" si="1070"/>
        <v>-6.076595505035054E+25</v>
      </c>
      <c r="AZ1951">
        <f t="shared" si="1070"/>
        <v>5.1104168197344583E+26</v>
      </c>
      <c r="BA1951">
        <f t="shared" si="1070"/>
        <v>-4.3026412579054444E+27</v>
      </c>
      <c r="BB1951">
        <f t="shared" si="1070"/>
        <v>3.6263198351784163E+28</v>
      </c>
      <c r="BC1951">
        <f t="shared" si="1070"/>
        <v>-3.0592952791323232E+29</v>
      </c>
      <c r="BD1951">
        <f t="shared" si="1070"/>
        <v>2.5833049254084888E+30</v>
      </c>
      <c r="BE1951">
        <f t="shared" si="1070"/>
        <v>-2.1832617055309363E+31</v>
      </c>
      <c r="BF1951">
        <f t="shared" si="1070"/>
        <v>1.8466755259282422E+32</v>
      </c>
      <c r="BG1951">
        <f t="shared" si="1070"/>
        <v>-1.5631858776235757E+33</v>
      </c>
      <c r="BH1951">
        <f t="shared" si="1070"/>
        <v>1.324182984229018E+34</v>
      </c>
      <c r="BI1951">
        <f t="shared" si="1070"/>
        <v>-1.1224997297079779E+35</v>
      </c>
      <c r="BJ1951">
        <f t="shared" si="1070"/>
        <v>9.5216039572478819E+35</v>
      </c>
      <c r="BK1951">
        <f t="shared" si="1070"/>
        <v>-8.0817516515176804E+36</v>
      </c>
      <c r="BL1951">
        <f t="shared" si="1070"/>
        <v>6.8637162240389143E+37</v>
      </c>
      <c r="BM1951">
        <f t="shared" si="1070"/>
        <v>-5.8325625773576932E+38</v>
      </c>
      <c r="BN1951">
        <f t="shared" si="1070"/>
        <v>4.9590037731579632E+39</v>
      </c>
      <c r="BO1951">
        <f t="shared" si="1070"/>
        <v>-4.2184592096996898E+40</v>
      </c>
      <c r="BP1951">
        <f t="shared" si="1070"/>
        <v>3.5902756099943934E+41</v>
      </c>
      <c r="BQ1951">
        <f t="shared" si="1070"/>
        <v>-3.0570814874888303E+42</v>
      </c>
      <c r="BR1951">
        <f t="shared" si="1070"/>
        <v>2.6042512921545358E+43</v>
      </c>
      <c r="BS1951">
        <f t="shared" si="1070"/>
        <v>-2.2194598767423046E+44</v>
      </c>
      <c r="BT1951">
        <f t="shared" si="1070"/>
        <v>1.892311490910481E+45</v>
      </c>
      <c r="BU1951">
        <f t="shared" si="1070"/>
        <v>-1.6140303893059916E+46</v>
      </c>
      <c r="BV1951">
        <f t="shared" si="1070"/>
        <v>1.3772024687212796E+47</v>
      </c>
      <c r="BW1951">
        <f t="shared" si="1070"/>
        <v>-1.1755592393386873E+48</v>
      </c>
      <c r="BX1951">
        <f t="shared" si="1070"/>
        <v>1.0037969727019747E+49</v>
      </c>
      <c r="BY1951">
        <f t="shared" si="1070"/>
        <v>-8.5742512322797389E+49</v>
      </c>
      <c r="BZ1951">
        <f t="shared" ref="AS1951:CL1957" si="1074">POWER(-$A1951,BZ$10)/BZ$10</f>
        <v>7.3263914547247088E+50</v>
      </c>
      <c r="CA1951">
        <f t="shared" si="1074"/>
        <v>-6.2621366960383557E+51</v>
      </c>
      <c r="CB1951">
        <f t="shared" si="1074"/>
        <v>5.3541268751127714E+52</v>
      </c>
      <c r="CC1951">
        <f t="shared" si="1074"/>
        <v>-4.5791396969184613E+53</v>
      </c>
      <c r="CD1951">
        <f t="shared" si="1074"/>
        <v>3.9174540107137278E+54</v>
      </c>
      <c r="CE1951">
        <f t="shared" si="1074"/>
        <v>-3.3523131042500929E+55</v>
      </c>
      <c r="CF1951">
        <f t="shared" si="1074"/>
        <v>2.8694718781056726E+56</v>
      </c>
      <c r="CG1951">
        <f t="shared" si="1074"/>
        <v>-2.4568144937304651E+57</v>
      </c>
      <c r="CH1951">
        <f t="shared" si="1074"/>
        <v>2.1040312875213465E+58</v>
      </c>
      <c r="CI1951">
        <f t="shared" si="1074"/>
        <v>-1.8023455706028931E+59</v>
      </c>
      <c r="CJ1951">
        <f t="shared" si="1074"/>
        <v>1.5442824548120178E+60</v>
      </c>
      <c r="CK1951">
        <f t="shared" si="1074"/>
        <v>-1.3234731127657562E+61</v>
      </c>
      <c r="CL1951">
        <f t="shared" si="1074"/>
        <v>1.1344889373987589E+62</v>
      </c>
      <c r="CM1951">
        <f t="shared" ref="CM1951:DL1960" si="1075">POWER(-$A1951,CM$10)/CM$10</f>
        <v>-9.7270094980449695E+62</v>
      </c>
      <c r="CN1951">
        <f t="shared" si="1075"/>
        <v>8.3416054309662421E+63</v>
      </c>
      <c r="CO1951">
        <f t="shared" si="1075"/>
        <v>-7.1549826865611533E+64</v>
      </c>
      <c r="CP1951">
        <f t="shared" si="1075"/>
        <v>6.138378896512231E+65</v>
      </c>
      <c r="CQ1951">
        <f t="shared" si="1075"/>
        <v>-5.2672336175003343E+66</v>
      </c>
      <c r="CR1951">
        <f t="shared" si="1075"/>
        <v>4.5205676628033088E+67</v>
      </c>
      <c r="CS1951">
        <f t="shared" si="1075"/>
        <v>-3.8804552817503427E+68</v>
      </c>
      <c r="CT1951">
        <f t="shared" si="1075"/>
        <v>3.3315750938711686E+69</v>
      </c>
      <c r="CU1951">
        <f t="shared" si="1075"/>
        <v>-2.8608278598280611E+70</v>
      </c>
      <c r="CV1951">
        <f t="shared" si="1075"/>
        <v>2.457011004229243E+71</v>
      </c>
      <c r="CW1951">
        <f t="shared" si="1075"/>
        <v>-2.1105413512277939E+72</v>
      </c>
      <c r="CX1951">
        <f t="shared" si="1075"/>
        <v>1.8132188383735708E+73</v>
      </c>
      <c r="CY1951">
        <f t="shared" si="1075"/>
        <v>-1.5580250759358019E+74</v>
      </c>
      <c r="CZ1951">
        <f t="shared" si="1075"/>
        <v>1.3389515500145791E+75</v>
      </c>
      <c r="DA1951">
        <f t="shared" si="1075"/>
        <v>-1.1508530551571044E+76</v>
      </c>
      <c r="DB1951">
        <f t="shared" si="1075"/>
        <v>9.8932260848683516E+76</v>
      </c>
      <c r="DC1951">
        <f t="shared" si="1075"/>
        <v>-8.5058466150844242E+77</v>
      </c>
      <c r="DD1951">
        <f t="shared" si="1075"/>
        <v>7.3140390370405854E+78</v>
      </c>
      <c r="DE1951">
        <f t="shared" si="1075"/>
        <v>-6.290073571854877E+79</v>
      </c>
      <c r="DF1951">
        <f t="shared" si="1075"/>
        <v>5.4101780528828815E+80</v>
      </c>
      <c r="DG1951">
        <f t="shared" si="1075"/>
        <v>-4.6539688958282201E+81</v>
      </c>
      <c r="DH1951">
        <f t="shared" si="1075"/>
        <v>4.0039645733775283E+82</v>
      </c>
      <c r="DI1951">
        <f t="shared" si="1075"/>
        <v>-3.4451695175325175E+83</v>
      </c>
      <c r="DJ1951">
        <f t="shared" si="1075"/>
        <v>2.9647181598157418E+84</v>
      </c>
      <c r="DK1951">
        <f t="shared" si="1075"/>
        <v>-2.5515703388349564E+85</v>
      </c>
      <c r="DL1951">
        <f t="shared" si="1075"/>
        <v>2.1962505969695258E+86</v>
      </c>
      <c r="DM1951">
        <f t="shared" si="1071"/>
        <v>-1.8906249875807058E+87</v>
      </c>
      <c r="DN1951">
        <f t="shared" si="1071"/>
        <v>1.6277099502452565E+88</v>
      </c>
      <c r="DO1951">
        <f t="shared" si="1071"/>
        <v>-1.4015086087060126E+89</v>
      </c>
      <c r="DP1951">
        <f t="shared" si="1071"/>
        <v>1.206870525394897E+90</v>
      </c>
      <c r="DQ1951">
        <f t="shared" si="1071"/>
        <v>-1.0393715252037219E+91</v>
      </c>
      <c r="DR1951">
        <f t="shared" si="1071"/>
        <v>8.9521069465796177E+91</v>
      </c>
    </row>
    <row r="1952" spans="1:122" x14ac:dyDescent="0.2">
      <c r="A1952">
        <f t="shared" si="1065"/>
        <v>8.7049999999999628</v>
      </c>
      <c r="B1952">
        <f t="shared" si="1059"/>
        <v>2.2726412166209697</v>
      </c>
      <c r="C1952">
        <f t="shared" si="1060"/>
        <v>-221607428.83759812</v>
      </c>
      <c r="E1952">
        <f t="shared" si="1061"/>
        <v>-2.7847340801780749E+17</v>
      </c>
      <c r="G1952">
        <f t="shared" si="1062"/>
        <v>-1.743137675624994E+45</v>
      </c>
      <c r="H1952">
        <f t="shared" si="1063"/>
        <v>-8.4957060680121014E+91</v>
      </c>
      <c r="W1952">
        <f t="shared" si="1064"/>
        <v>-8.7049999999999628</v>
      </c>
      <c r="X1952">
        <f t="shared" si="1064"/>
        <v>37.888512499999678</v>
      </c>
      <c r="Y1952">
        <f t="shared" si="1064"/>
        <v>-219.87966754166385</v>
      </c>
      <c r="Z1952">
        <f t="shared" si="1073"/>
        <v>1435.5393794626318</v>
      </c>
      <c r="AA1952">
        <f t="shared" si="1073"/>
        <v>-9997.0962385777257</v>
      </c>
      <c r="AB1952">
        <f t="shared" si="1073"/>
        <v>72520.602297348945</v>
      </c>
      <c r="AC1952">
        <f t="shared" si="1073"/>
        <v>-541107.2939986455</v>
      </c>
      <c r="AD1952">
        <f t="shared" si="1073"/>
        <v>4121546.6199759161</v>
      </c>
      <c r="AE1952">
        <f t="shared" si="1073"/>
        <v>-31891611.846124616</v>
      </c>
      <c r="AF1952">
        <f t="shared" si="1073"/>
        <v>249854833.00846228</v>
      </c>
      <c r="AG1952">
        <f t="shared" si="1073"/>
        <v>-1977260292.1260498</v>
      </c>
      <c r="AH1952">
        <f t="shared" si="1073"/>
        <v>15777713272.710756</v>
      </c>
      <c r="AI1952">
        <f t="shared" si="1073"/>
        <v>-126779994497.48912</v>
      </c>
      <c r="AJ1952">
        <f t="shared" si="1073"/>
        <v>1024789862664.8783</v>
      </c>
      <c r="AK1952">
        <f t="shared" si="1073"/>
        <v>-8326076037531.2129</v>
      </c>
      <c r="AL1952">
        <f t="shared" si="1073"/>
        <v>67948586162539.594</v>
      </c>
      <c r="AM1952">
        <f t="shared" si="1073"/>
        <v>-556698769454027.88</v>
      </c>
      <c r="AN1952">
        <f t="shared" si="1073"/>
        <v>4576837077647443</v>
      </c>
      <c r="AO1952">
        <f t="shared" si="1073"/>
        <v>-3.7744452720872352E+16</v>
      </c>
      <c r="AP1952">
        <f t="shared" si="1073"/>
        <v>3.1213718788843283E+17</v>
      </c>
      <c r="AQ1952">
        <f t="shared" si="1073"/>
        <v>-2.5877659243512346E+18</v>
      </c>
      <c r="AR1952">
        <f t="shared" si="1073"/>
        <v>2.1502570445501153E+19</v>
      </c>
      <c r="AS1952">
        <f t="shared" si="1074"/>
        <v>-1.790416202616482E+20</v>
      </c>
      <c r="AT1952">
        <f t="shared" si="1074"/>
        <v>1.4936174166952391E+21</v>
      </c>
      <c r="AU1952">
        <f t="shared" si="1074"/>
        <v>-1.2481862027838721E+22</v>
      </c>
      <c r="AV1952">
        <f t="shared" si="1074"/>
        <v>1.0447558553109195E+23</v>
      </c>
      <c r="AW1952">
        <f t="shared" si="1074"/>
        <v>-8.7577626937970141E+23</v>
      </c>
      <c r="AX1952">
        <f t="shared" si="1074"/>
        <v>7.3513598383449008E+24</v>
      </c>
      <c r="AY1952">
        <f t="shared" si="1074"/>
        <v>-6.1786911965454439E+25</v>
      </c>
      <c r="AZ1952">
        <f t="shared" si="1074"/>
        <v>5.1992656637063595E+26</v>
      </c>
      <c r="BA1952">
        <f t="shared" si="1074"/>
        <v>-4.3799620260545484E+27</v>
      </c>
      <c r="BB1952">
        <f t="shared" si="1074"/>
        <v>3.6936082891904535E+28</v>
      </c>
      <c r="BC1952">
        <f t="shared" si="1074"/>
        <v>-3.1178531061723892E+29</v>
      </c>
      <c r="BD1952">
        <f t="shared" si="1074"/>
        <v>2.6342649192488454E+30</v>
      </c>
      <c r="BE1952">
        <f t="shared" si="1074"/>
        <v>-2.2276096804287931E+31</v>
      </c>
      <c r="BF1952">
        <f t="shared" si="1074"/>
        <v>1.8852693871795546E+32</v>
      </c>
      <c r="BG1952">
        <f t="shared" si="1074"/>
        <v>-1.5967722177143951E+33</v>
      </c>
      <c r="BH1952">
        <f t="shared" si="1074"/>
        <v>1.35341152563826E+34</v>
      </c>
      <c r="BI1952">
        <f t="shared" si="1074"/>
        <v>-1.1479358937586619E+35</v>
      </c>
      <c r="BJ1952">
        <f t="shared" si="1074"/>
        <v>9.7429624062898805E+35</v>
      </c>
      <c r="BK1952">
        <f t="shared" si="1074"/>
        <v>-8.2743890484637111E+36</v>
      </c>
      <c r="BL1952">
        <f t="shared" si="1074"/>
        <v>7.0313591031950692E+37</v>
      </c>
      <c r="BM1952">
        <f t="shared" si="1074"/>
        <v>-5.9784539574863671E+38</v>
      </c>
      <c r="BN1952">
        <f t="shared" si="1074"/>
        <v>5.0859658934011362E+39</v>
      </c>
      <c r="BO1952">
        <f t="shared" si="1074"/>
        <v>-4.3289481255344334E+40</v>
      </c>
      <c r="BP1952">
        <f t="shared" si="1074"/>
        <v>3.686428705380367E+41</v>
      </c>
      <c r="BQ1952">
        <f t="shared" si="1074"/>
        <v>-3.1407588223307536E+42</v>
      </c>
      <c r="BR1952">
        <f t="shared" si="1074"/>
        <v>2.6770715849464318E+43</v>
      </c>
      <c r="BS1952">
        <f t="shared" si="1074"/>
        <v>-2.2828318184775759E+44</v>
      </c>
      <c r="BT1952">
        <f t="shared" si="1074"/>
        <v>1.9474609960250272E+45</v>
      </c>
      <c r="BU1952">
        <f t="shared" si="1074"/>
        <v>-1.6620243108233125E+46</v>
      </c>
      <c r="BV1952">
        <f t="shared" si="1074"/>
        <v>1.4189692363683859E+47</v>
      </c>
      <c r="BW1952">
        <f t="shared" si="1074"/>
        <v>-1.2119068198764357E+48</v>
      </c>
      <c r="BX1952">
        <f t="shared" si="1074"/>
        <v>1.0354284999116468E+49</v>
      </c>
      <c r="BY1952">
        <f t="shared" si="1074"/>
        <v>-8.8495249991539218E+49</v>
      </c>
      <c r="BZ1952">
        <f t="shared" si="1074"/>
        <v>7.5659488061962518E+50</v>
      </c>
      <c r="CA1952">
        <f t="shared" si="1074"/>
        <v>-6.4706117965693565E+51</v>
      </c>
      <c r="CB1952">
        <f t="shared" si="1074"/>
        <v>5.5355526108288849E+52</v>
      </c>
      <c r="CC1952">
        <f t="shared" si="1074"/>
        <v>-4.7370256909853952E+53</v>
      </c>
      <c r="CD1952">
        <f t="shared" si="1074"/>
        <v>4.0548545162693893E+54</v>
      </c>
      <c r="CE1952">
        <f t="shared" si="1074"/>
        <v>-3.4718860882745792E+55</v>
      </c>
      <c r="CF1952">
        <f t="shared" si="1074"/>
        <v>2.9735304392003789E+56</v>
      </c>
      <c r="CG1952">
        <f t="shared" si="1074"/>
        <v>-2.5473716084775071E+57</v>
      </c>
      <c r="CH1952">
        <f t="shared" si="1074"/>
        <v>2.1828387510362285E+58</v>
      </c>
      <c r="CI1952">
        <f t="shared" si="1074"/>
        <v>-1.8709278845804591E+59</v>
      </c>
      <c r="CJ1952">
        <f t="shared" si="1074"/>
        <v>1.6039663186253543E+60</v>
      </c>
      <c r="CK1952">
        <f t="shared" si="1074"/>
        <v>-1.3754130881191357E+61</v>
      </c>
      <c r="CL1952">
        <f t="shared" si="1074"/>
        <v>1.1796897830134716E+62</v>
      </c>
      <c r="CM1952">
        <f t="shared" si="1075"/>
        <v>-1.0120370581985383E+63</v>
      </c>
      <c r="CN1952">
        <f t="shared" si="1075"/>
        <v>8.6839285545951201E+63</v>
      </c>
      <c r="CO1952">
        <f t="shared" si="1075"/>
        <v>-7.4528899503415689E+64</v>
      </c>
      <c r="CP1952">
        <f t="shared" si="1075"/>
        <v>6.3976331920254705E+65</v>
      </c>
      <c r="CQ1952">
        <f t="shared" si="1075"/>
        <v>-5.4928501088135159E+66</v>
      </c>
      <c r="CR1952">
        <f t="shared" si="1075"/>
        <v>4.7169108032394138E+67</v>
      </c>
      <c r="CS1952">
        <f t="shared" si="1075"/>
        <v>-4.0513232428302933E+68</v>
      </c>
      <c r="CT1952">
        <f t="shared" si="1075"/>
        <v>3.480273239687917E+69</v>
      </c>
      <c r="CU1952">
        <f t="shared" si="1075"/>
        <v>-2.9902326881983402E+70</v>
      </c>
      <c r="CV1952">
        <f t="shared" si="1075"/>
        <v>2.5696257915500204E+71</v>
      </c>
      <c r="CW1952">
        <f t="shared" si="1075"/>
        <v>-2.2085445774741026E+72</v>
      </c>
      <c r="CX1952">
        <f t="shared" si="1075"/>
        <v>1.8985063290075581E+73</v>
      </c>
      <c r="CY1952">
        <f t="shared" si="1075"/>
        <v>-1.6322466759516765E+74</v>
      </c>
      <c r="CZ1952">
        <f t="shared" si="1075"/>
        <v>1.4035430395693926E+75</v>
      </c>
      <c r="DA1952">
        <f t="shared" si="1075"/>
        <v>-1.2070639241867757E+76</v>
      </c>
      <c r="DB1952">
        <f t="shared" si="1075"/>
        <v>1.0382402275997673E+77</v>
      </c>
      <c r="DC1952">
        <f t="shared" si="1075"/>
        <v>-8.9315531673588088E+77</v>
      </c>
      <c r="DD1952">
        <f t="shared" si="1075"/>
        <v>7.6845110201836485E+78</v>
      </c>
      <c r="DE1952">
        <f t="shared" si="1075"/>
        <v>-6.6124775690115631E+79</v>
      </c>
      <c r="DF1952">
        <f t="shared" si="1075"/>
        <v>5.6907507951447178E+80</v>
      </c>
      <c r="DG1952">
        <f t="shared" si="1075"/>
        <v>-4.8981379091153262E+81</v>
      </c>
      <c r="DH1952">
        <f t="shared" si="1075"/>
        <v>4.21645317155282E+82</v>
      </c>
      <c r="DI1952">
        <f t="shared" si="1075"/>
        <v>-3.6300881728055405E+83</v>
      </c>
      <c r="DJ1952">
        <f t="shared" si="1075"/>
        <v>3.1256440179660444E+84</v>
      </c>
      <c r="DK1952">
        <f t="shared" si="1075"/>
        <v>-2.6916164174497588E+85</v>
      </c>
      <c r="DL1952">
        <f t="shared" si="1075"/>
        <v>2.3181260053113881E+86</v>
      </c>
      <c r="DM1952">
        <f t="shared" si="1071"/>
        <v>-1.9966873330169912E+87</v>
      </c>
      <c r="DN1952">
        <f t="shared" si="1071"/>
        <v>1.7200109450226241E+88</v>
      </c>
      <c r="DO1952">
        <f t="shared" si="1071"/>
        <v>-1.48183375931598E+89</v>
      </c>
      <c r="DP1952">
        <f t="shared" si="1071"/>
        <v>1.276773672306141E+90</v>
      </c>
      <c r="DQ1952">
        <f t="shared" si="1071"/>
        <v>-1.1002049011188295E+91</v>
      </c>
      <c r="DR1952">
        <f t="shared" si="1071"/>
        <v>9.4815108275969765E+91</v>
      </c>
    </row>
    <row r="1953" spans="1:122" x14ac:dyDescent="0.2">
      <c r="A1953">
        <f t="shared" si="1065"/>
        <v>8.7099999999999635</v>
      </c>
      <c r="B1953">
        <f t="shared" si="1059"/>
        <v>2.2731562823032299</v>
      </c>
      <c r="C1953">
        <f t="shared" si="1060"/>
        <v>-222898047.30704039</v>
      </c>
      <c r="E1953">
        <f t="shared" si="1061"/>
        <v>-2.8170736568422176E+17</v>
      </c>
      <c r="G1953">
        <f t="shared" si="1062"/>
        <v>-1.7940181151285325E+45</v>
      </c>
      <c r="H1953">
        <f t="shared" si="1063"/>
        <v>-8.9983598157290167E+91</v>
      </c>
      <c r="W1953">
        <f t="shared" si="1064"/>
        <v>-8.7099999999999635</v>
      </c>
      <c r="X1953">
        <f t="shared" si="1064"/>
        <v>37.932049999999684</v>
      </c>
      <c r="Y1953">
        <f t="shared" si="1064"/>
        <v>-220.2587703333306</v>
      </c>
      <c r="Z1953">
        <f t="shared" si="1073"/>
        <v>1438.8404172024759</v>
      </c>
      <c r="AA1953">
        <f t="shared" si="1073"/>
        <v>-10025.84002706681</v>
      </c>
      <c r="AB1953">
        <f t="shared" si="1073"/>
        <v>72770.888863126296</v>
      </c>
      <c r="AC1953">
        <f t="shared" si="1073"/>
        <v>-543286.66456956638</v>
      </c>
      <c r="AD1953">
        <f t="shared" si="1073"/>
        <v>4140523.4923507897</v>
      </c>
      <c r="AE1953">
        <f t="shared" si="1073"/>
        <v>-32056852.994111314</v>
      </c>
      <c r="AF1953">
        <f t="shared" si="1073"/>
        <v>251293670.62083754</v>
      </c>
      <c r="AG1953">
        <f t="shared" si="1073"/>
        <v>-1989788973.7340782</v>
      </c>
      <c r="AH1953">
        <f t="shared" si="1073"/>
        <v>15886806797.788435</v>
      </c>
      <c r="AI1953">
        <f t="shared" si="1073"/>
        <v>-127729926654.21849</v>
      </c>
      <c r="AJ1953">
        <f t="shared" si="1073"/>
        <v>1033061399646.9355</v>
      </c>
      <c r="AK1953">
        <f t="shared" si="1073"/>
        <v>-8398100471529.7871</v>
      </c>
      <c r="AL1953">
        <f t="shared" si="1073"/>
        <v>68575739162835.117</v>
      </c>
      <c r="AM1953">
        <f t="shared" si="1073"/>
        <v>-562159706454862.5</v>
      </c>
      <c r="AN1953">
        <f t="shared" si="1073"/>
        <v>4624388207487285</v>
      </c>
      <c r="AO1953">
        <f t="shared" si="1073"/>
        <v>-3.815850437736072E+16</v>
      </c>
      <c r="AP1953">
        <f t="shared" si="1073"/>
        <v>3.1574254447046989E+17</v>
      </c>
      <c r="AQ1953">
        <f t="shared" si="1073"/>
        <v>-2.6191595831788396E+18</v>
      </c>
      <c r="AR1953">
        <f t="shared" si="1073"/>
        <v>2.1775930879965434E+19</v>
      </c>
      <c r="AS1953">
        <f t="shared" si="1074"/>
        <v>-1.8142190761821559E+20</v>
      </c>
      <c r="AT1953">
        <f t="shared" si="1074"/>
        <v>1.5143437813815407E+21</v>
      </c>
      <c r="AU1953">
        <f t="shared" si="1074"/>
        <v>-1.2662336962399838E+22</v>
      </c>
      <c r="AV1953">
        <f t="shared" si="1074"/>
        <v>1.0604707206009819E+23</v>
      </c>
      <c r="AW1953">
        <f t="shared" si="1074"/>
        <v>-8.8945999773073119E+23</v>
      </c>
      <c r="AX1953">
        <f t="shared" si="1074"/>
        <v>7.4705109880833985E+24</v>
      </c>
      <c r="AY1953">
        <f t="shared" si="1074"/>
        <v>-6.2824421371509363E+25</v>
      </c>
      <c r="AZ1953">
        <f t="shared" si="1074"/>
        <v>5.2896068647431615E+26</v>
      </c>
      <c r="BA1953">
        <f t="shared" si="1074"/>
        <v>-4.4586266895399433E+27</v>
      </c>
      <c r="BB1953">
        <f t="shared" si="1074"/>
        <v>3.7621056013833584E+28</v>
      </c>
      <c r="BC1953">
        <f t="shared" si="1074"/>
        <v>-3.1774971915683802E+29</v>
      </c>
      <c r="BD1953">
        <f t="shared" si="1074"/>
        <v>2.6862000522720459E+30</v>
      </c>
      <c r="BE1953">
        <f t="shared" si="1074"/>
        <v>-2.2728322385138295E+31</v>
      </c>
      <c r="BF1953">
        <f t="shared" si="1074"/>
        <v>1.9246469664192721E+32</v>
      </c>
      <c r="BG1953">
        <f t="shared" si="1074"/>
        <v>-1.631060277811958E+33</v>
      </c>
      <c r="BH1953">
        <f t="shared" si="1074"/>
        <v>1.383267883501204E+34</v>
      </c>
      <c r="BI1953">
        <f t="shared" si="1074"/>
        <v>-1.173933343798017E+35</v>
      </c>
      <c r="BJ1953">
        <f t="shared" si="1074"/>
        <v>9.9693354388686661E+35</v>
      </c>
      <c r="BK1953">
        <f t="shared" si="1074"/>
        <v>-8.4715035778093385E+36</v>
      </c>
      <c r="BL1953">
        <f t="shared" si="1074"/>
        <v>7.2029967682654293E+37</v>
      </c>
      <c r="BM1953">
        <f t="shared" si="1074"/>
        <v>-6.1279076227136014E+38</v>
      </c>
      <c r="BN1953">
        <f t="shared" si="1074"/>
        <v>5.2161028225793532E+39</v>
      </c>
      <c r="BO1953">
        <f t="shared" si="1074"/>
        <v>-4.4422649905006735E+40</v>
      </c>
      <c r="BP1953">
        <f t="shared" si="1074"/>
        <v>3.7850994848407208E+41</v>
      </c>
      <c r="BQ1953">
        <f t="shared" si="1074"/>
        <v>-3.226676509779313E+42</v>
      </c>
      <c r="BR1953">
        <f t="shared" si="1074"/>
        <v>2.7518845058507319E+43</v>
      </c>
      <c r="BS1953">
        <f t="shared" si="1074"/>
        <v>-2.347975253481774E+44</v>
      </c>
      <c r="BT1953">
        <f t="shared" si="1074"/>
        <v>2.0041847168669644E+45</v>
      </c>
      <c r="BU1953">
        <f t="shared" si="1074"/>
        <v>-1.7114165572461948E+46</v>
      </c>
      <c r="BV1953">
        <f t="shared" si="1074"/>
        <v>1.4619775940275556E+47</v>
      </c>
      <c r="BW1953">
        <f t="shared" si="1074"/>
        <v>-1.2493563997867126E+48</v>
      </c>
      <c r="BX1953">
        <f t="shared" si="1074"/>
        <v>1.0680377682102552E+49</v>
      </c>
      <c r="BY1953">
        <f t="shared" si="1074"/>
        <v>-9.1334706163638062E+49</v>
      </c>
      <c r="BZ1953">
        <f t="shared" si="1074"/>
        <v>7.8131948192304679E+50</v>
      </c>
      <c r="CA1953">
        <f t="shared" si="1074"/>
        <v>-6.6859015877681359E+51</v>
      </c>
      <c r="CB1953">
        <f t="shared" si="1074"/>
        <v>5.723016484964194E+52</v>
      </c>
      <c r="CC1953">
        <f t="shared" si="1074"/>
        <v>-4.9002601150410168E+53</v>
      </c>
      <c r="CD1953">
        <f t="shared" si="1074"/>
        <v>4.1969911175306949E+54</v>
      </c>
      <c r="CE1953">
        <f t="shared" si="1074"/>
        <v>-3.5956517344615286E+55</v>
      </c>
      <c r="CF1953">
        <f t="shared" si="1074"/>
        <v>3.0812995532850752E+56</v>
      </c>
      <c r="CG1953">
        <f t="shared" si="1074"/>
        <v>-2.6412117218492058E+57</v>
      </c>
      <c r="CH1953">
        <f t="shared" si="1074"/>
        <v>2.2645501689536064E+58</v>
      </c>
      <c r="CI1953">
        <f t="shared" si="1074"/>
        <v>-1.9420782248946047E+59</v>
      </c>
      <c r="CJ1953">
        <f t="shared" si="1074"/>
        <v>1.6659205864001151E+60</v>
      </c>
      <c r="CK1953">
        <f t="shared" si="1074"/>
        <v>-1.429359863131293E+61</v>
      </c>
      <c r="CL1953">
        <f t="shared" si="1074"/>
        <v>1.226664022540478E+62</v>
      </c>
      <c r="CM1953">
        <f t="shared" si="1075"/>
        <v>-1.0529399525656105E+63</v>
      </c>
      <c r="CN1953">
        <f t="shared" si="1075"/>
        <v>9.0400911727486222E+63</v>
      </c>
      <c r="CO1953">
        <f t="shared" si="1075"/>
        <v>-7.7630191380631162E+64</v>
      </c>
      <c r="CP1953">
        <f t="shared" si="1075"/>
        <v>6.667678701624432E+65</v>
      </c>
      <c r="CQ1953">
        <f t="shared" si="1075"/>
        <v>-5.7279926950173919E+66</v>
      </c>
      <c r="CR1953">
        <f t="shared" si="1075"/>
        <v>4.92166161523364E+67</v>
      </c>
      <c r="CS1953">
        <f t="shared" si="1075"/>
        <v>-4.2296103699769021E+68</v>
      </c>
      <c r="CT1953">
        <f t="shared" si="1075"/>
        <v>3.6355170712992099E+69</v>
      </c>
      <c r="CU1953">
        <f t="shared" si="1075"/>
        <v>-3.1254115331392404E+70</v>
      </c>
      <c r="CV1953">
        <f t="shared" si="1075"/>
        <v>2.6873330165775456E+71</v>
      </c>
      <c r="CW1953">
        <f t="shared" si="1075"/>
        <v>-2.3110383605094252E+72</v>
      </c>
      <c r="CX1953">
        <f t="shared" si="1075"/>
        <v>1.9877529818536541E+73</v>
      </c>
      <c r="CY1953">
        <f t="shared" si="1075"/>
        <v>-1.709958367599531E+74</v>
      </c>
      <c r="CZ1953">
        <f t="shared" si="1075"/>
        <v>1.4712106438111465E+75</v>
      </c>
      <c r="DA1953">
        <f t="shared" si="1075"/>
        <v>-1.2659856217142084E+76</v>
      </c>
      <c r="DB1953">
        <f t="shared" si="1075"/>
        <v>1.0895464113164864E+77</v>
      </c>
      <c r="DC1953">
        <f t="shared" si="1075"/>
        <v>-9.3783027808893034E+77</v>
      </c>
      <c r="DD1953">
        <f t="shared" si="1075"/>
        <v>8.073519143989962E+78</v>
      </c>
      <c r="DE1953">
        <f t="shared" si="1075"/>
        <v>-6.9512071839047083E+79</v>
      </c>
      <c r="DF1953">
        <f t="shared" si="1075"/>
        <v>5.9857003042584635E+80</v>
      </c>
      <c r="DG1953">
        <f t="shared" si="1075"/>
        <v>-5.1549658080988858E+81</v>
      </c>
      <c r="DH1953">
        <f t="shared" si="1075"/>
        <v>4.4400866053112866E+82</v>
      </c>
      <c r="DI1953">
        <f t="shared" si="1075"/>
        <v>-3.8248174614324218E+83</v>
      </c>
      <c r="DJ1953">
        <f t="shared" si="1075"/>
        <v>3.2952049653325422E+84</v>
      </c>
      <c r="DK1953">
        <f t="shared" si="1075"/>
        <v>-2.8392619815271627E+85</v>
      </c>
      <c r="DL1953">
        <f t="shared" si="1075"/>
        <v>2.446688705208977E+86</v>
      </c>
      <c r="DM1953">
        <f t="shared" si="1071"/>
        <v>-2.1086335900029361E+87</v>
      </c>
      <c r="DN1953">
        <f t="shared" si="1071"/>
        <v>1.8174884000499185E+88</v>
      </c>
      <c r="DO1953">
        <f t="shared" si="1071"/>
        <v>-1.5667124748306533E+89</v>
      </c>
      <c r="DP1953">
        <f t="shared" si="1071"/>
        <v>1.3506820087858862E+90</v>
      </c>
      <c r="DQ1953">
        <f t="shared" si="1071"/>
        <v>-1.1645607566257091E+91</v>
      </c>
      <c r="DR1953">
        <f t="shared" si="1071"/>
        <v>1.0041890948307782E+92</v>
      </c>
    </row>
    <row r="1954" spans="1:122" x14ac:dyDescent="0.2">
      <c r="A1954">
        <f t="shared" si="1065"/>
        <v>8.7149999999999643</v>
      </c>
      <c r="B1954">
        <f t="shared" si="1059"/>
        <v>2.2736710828293996</v>
      </c>
      <c r="C1954">
        <f t="shared" si="1060"/>
        <v>-224195427.67675698</v>
      </c>
      <c r="E1954">
        <f t="shared" si="1061"/>
        <v>-2.8497698247583392E+17</v>
      </c>
      <c r="G1954">
        <f t="shared" si="1062"/>
        <v>-1.8463531603871644E+45</v>
      </c>
      <c r="H1954">
        <f t="shared" si="1063"/>
        <v>-9.5304386989790348E+91</v>
      </c>
      <c r="W1954">
        <f t="shared" si="1064"/>
        <v>-8.7149999999999643</v>
      </c>
      <c r="X1954">
        <f t="shared" si="1064"/>
        <v>37.975612499999691</v>
      </c>
      <c r="Y1954">
        <f t="shared" si="1064"/>
        <v>-220.63830862499731</v>
      </c>
      <c r="Z1954">
        <f t="shared" si="1073"/>
        <v>1442.1471447501328</v>
      </c>
      <c r="AA1954">
        <f t="shared" si="1073"/>
        <v>-10054.649893197884</v>
      </c>
      <c r="AB1954">
        <f t="shared" si="1073"/>
        <v>73021.894849349352</v>
      </c>
      <c r="AC1954">
        <f t="shared" si="1073"/>
        <v>-545473.55452463741</v>
      </c>
      <c r="AD1954">
        <f t="shared" si="1073"/>
        <v>4159576.7742219213</v>
      </c>
      <c r="AE1954">
        <f t="shared" si="1073"/>
        <v>-32222854.744305685</v>
      </c>
      <c r="AF1954">
        <f t="shared" si="1073"/>
        <v>252739961.18696061</v>
      </c>
      <c r="AG1954">
        <f t="shared" si="1073"/>
        <v>-2002389783.4039571</v>
      </c>
      <c r="AH1954">
        <f t="shared" si="1073"/>
        <v>15996591382.168299</v>
      </c>
      <c r="AI1954">
        <f t="shared" si="1073"/>
        <v>-128686425134.39642</v>
      </c>
      <c r="AJ1954">
        <f t="shared" si="1073"/>
        <v>1041394895400.099</v>
      </c>
      <c r="AK1954">
        <f t="shared" si="1073"/>
        <v>-8470706079184.3711</v>
      </c>
      <c r="AL1954">
        <f t="shared" si="1073"/>
        <v>69208315762585.781</v>
      </c>
      <c r="AM1954">
        <f t="shared" si="1073"/>
        <v>-567671032349113</v>
      </c>
      <c r="AN1954">
        <f t="shared" si="1073"/>
        <v>4672405655426806</v>
      </c>
      <c r="AO1954">
        <f t="shared" si="1073"/>
        <v>-3.8576856587726312E+16</v>
      </c>
      <c r="AP1954">
        <f t="shared" si="1073"/>
        <v>3.1938743990393184E+17</v>
      </c>
      <c r="AQ1954">
        <f t="shared" si="1073"/>
        <v>-2.6509157512026235E+18</v>
      </c>
      <c r="AR1954">
        <f t="shared" si="1073"/>
        <v>2.205260664574301E+19</v>
      </c>
      <c r="AS1954">
        <f t="shared" si="1074"/>
        <v>-1.8383244661688215E+20</v>
      </c>
      <c r="AT1954">
        <f t="shared" si="1074"/>
        <v>1.5353456150883664E+21</v>
      </c>
      <c r="AU1954">
        <f t="shared" si="1074"/>
        <v>-1.2845315554075256E+22</v>
      </c>
      <c r="AV1954">
        <f t="shared" si="1074"/>
        <v>1.0764127409015904E+23</v>
      </c>
      <c r="AW1954">
        <f t="shared" si="1074"/>
        <v>-9.0334949244774217E+23</v>
      </c>
      <c r="AX1954">
        <f t="shared" si="1074"/>
        <v>7.5915232971576833E+24</v>
      </c>
      <c r="AY1954">
        <f t="shared" si="1074"/>
        <v>-6.3878741895600343E+25</v>
      </c>
      <c r="AZ1954">
        <f t="shared" si="1074"/>
        <v>5.3814646109948298E+26</v>
      </c>
      <c r="BA1954">
        <f t="shared" si="1074"/>
        <v>-4.5386578146599759E+27</v>
      </c>
      <c r="BB1954">
        <f t="shared" si="1074"/>
        <v>3.8318327765550236E+28</v>
      </c>
      <c r="BC1954">
        <f t="shared" si="1074"/>
        <v>-3.2382470446232144E+29</v>
      </c>
      <c r="BD1954">
        <f t="shared" si="1074"/>
        <v>2.739128408230616E+30</v>
      </c>
      <c r="BE1954">
        <f t="shared" si="1074"/>
        <v>-2.3189461104080302E+31</v>
      </c>
      <c r="BF1954">
        <f t="shared" si="1074"/>
        <v>1.9648237147977958E+32</v>
      </c>
      <c r="BG1954">
        <f t="shared" si="1074"/>
        <v>-1.6660643034612379E+33</v>
      </c>
      <c r="BH1954">
        <f t="shared" si="1074"/>
        <v>1.4137651709805032E+34</v>
      </c>
      <c r="BI1954">
        <f t="shared" si="1074"/>
        <v>-1.2005041324964393E+35</v>
      </c>
      <c r="BJ1954">
        <f t="shared" si="1074"/>
        <v>1.0200833676838768E+36</v>
      </c>
      <c r="BK1954">
        <f t="shared" si="1074"/>
        <v>-8.6731966335267785E+36</v>
      </c>
      <c r="BL1954">
        <f t="shared" si="1074"/>
        <v>7.3787220359728771E+37</v>
      </c>
      <c r="BM1954">
        <f t="shared" si="1074"/>
        <v>-6.2810084344817237E+38</v>
      </c>
      <c r="BN1954">
        <f t="shared" si="1074"/>
        <v>5.3494920585905558E+39</v>
      </c>
      <c r="BO1954">
        <f t="shared" si="1074"/>
        <v>-4.5584804995269465E+40</v>
      </c>
      <c r="BP1954">
        <f t="shared" si="1074"/>
        <v>3.886352369352115E+41</v>
      </c>
      <c r="BQ1954">
        <f t="shared" si="1074"/>
        <v>-3.3148931943607728E+42</v>
      </c>
      <c r="BR1954">
        <f t="shared" si="1074"/>
        <v>2.8287433893252894E+43</v>
      </c>
      <c r="BS1954">
        <f t="shared" si="1074"/>
        <v>-2.4149386420868368E+44</v>
      </c>
      <c r="BT1954">
        <f t="shared" si="1074"/>
        <v>2.0625266460470969E+45</v>
      </c>
      <c r="BU1954">
        <f t="shared" si="1074"/>
        <v>-1.7622470314019973E+46</v>
      </c>
      <c r="BV1954">
        <f t="shared" si="1074"/>
        <v>1.5062637054078573E+47</v>
      </c>
      <c r="BW1954">
        <f t="shared" si="1074"/>
        <v>-1.2879407283334525E+48</v>
      </c>
      <c r="BX1954">
        <f t="shared" si="1074"/>
        <v>1.1016544124325513E+49</v>
      </c>
      <c r="BY1954">
        <f t="shared" si="1074"/>
        <v>-9.4263560551796525E+49</v>
      </c>
      <c r="BZ1954">
        <f t="shared" si="1074"/>
        <v>8.0683716359803004E+50</v>
      </c>
      <c r="CA1954">
        <f t="shared" si="1074"/>
        <v>-6.908224724954052E+51</v>
      </c>
      <c r="CB1954">
        <f t="shared" si="1074"/>
        <v>5.9167158159388546E+52</v>
      </c>
      <c r="CC1954">
        <f t="shared" si="1074"/>
        <v>-5.069020921156951E+53</v>
      </c>
      <c r="CD1954">
        <f t="shared" si="1074"/>
        <v>4.3440242039084611E+54</v>
      </c>
      <c r="CE1954">
        <f t="shared" si="1074"/>
        <v>-3.7237545183995485E+55</v>
      </c>
      <c r="CF1954">
        <f t="shared" si="1074"/>
        <v>3.1929092875789809E+56</v>
      </c>
      <c r="CG1954">
        <f t="shared" si="1074"/>
        <v>-2.7384518656468951E+57</v>
      </c>
      <c r="CH1954">
        <f t="shared" si="1074"/>
        <v>2.3492707883970212E+58</v>
      </c>
      <c r="CI1954">
        <f t="shared" si="1074"/>
        <v>-2.0158911922097189E+59</v>
      </c>
      <c r="CJ1954">
        <f t="shared" si="1074"/>
        <v>1.7302302471318117E+60</v>
      </c>
      <c r="CK1954">
        <f t="shared" si="1074"/>
        <v>-1.4853897549966312E+61</v>
      </c>
      <c r="CL1954">
        <f t="shared" si="1074"/>
        <v>1.2754801542519181E+62</v>
      </c>
      <c r="CM1954">
        <f t="shared" si="1075"/>
        <v>-1.0954710855257515E+63</v>
      </c>
      <c r="CN1954">
        <f t="shared" si="1075"/>
        <v>9.410644360208932E+63</v>
      </c>
      <c r="CO1954">
        <f t="shared" si="1075"/>
        <v>-8.0858642140076545E+64</v>
      </c>
      <c r="CP1954">
        <f t="shared" si="1075"/>
        <v>6.94895801441726E+65</v>
      </c>
      <c r="CQ1954">
        <f t="shared" si="1075"/>
        <v>-5.9730577738171558E+66</v>
      </c>
      <c r="CR1954">
        <f t="shared" si="1075"/>
        <v>5.1351749870453921E+67</v>
      </c>
      <c r="CS1954">
        <f t="shared" si="1075"/>
        <v>-4.4156342678605735E+68</v>
      </c>
      <c r="CT1954">
        <f t="shared" si="1075"/>
        <v>3.7975907214873116E+69</v>
      </c>
      <c r="CU1954">
        <f t="shared" si="1075"/>
        <v>-3.266618491519344E+70</v>
      </c>
      <c r="CV1954">
        <f t="shared" si="1075"/>
        <v>2.8103598356750064E+71</v>
      </c>
      <c r="CW1954">
        <f t="shared" si="1075"/>
        <v>-2.418225703160495E+72</v>
      </c>
      <c r="CX1954">
        <f t="shared" si="1075"/>
        <v>2.0811401540505586E+73</v>
      </c>
      <c r="CY1954">
        <f t="shared" si="1075"/>
        <v>-1.7913221177827695E+74</v>
      </c>
      <c r="CZ1954">
        <f t="shared" si="1075"/>
        <v>1.5420989667983159E+75</v>
      </c>
      <c r="DA1954">
        <f t="shared" si="1075"/>
        <v>-1.3277472104133444E+76</v>
      </c>
      <c r="DB1954">
        <f t="shared" si="1075"/>
        <v>1.1433563165671866E+77</v>
      </c>
      <c r="DC1954">
        <f t="shared" si="1075"/>
        <v>-9.8471226483078954E+77</v>
      </c>
      <c r="DD1954">
        <f t="shared" si="1075"/>
        <v>8.4819793951165732E+78</v>
      </c>
      <c r="DE1954">
        <f t="shared" si="1075"/>
        <v>-7.3070790078688434E+79</v>
      </c>
      <c r="DF1954">
        <f t="shared" si="1075"/>
        <v>6.2957543626831524E+80</v>
      </c>
      <c r="DG1954">
        <f t="shared" si="1075"/>
        <v>-5.4251010514931951E+81</v>
      </c>
      <c r="DH1954">
        <f t="shared" si="1075"/>
        <v>4.6754425045276739E+82</v>
      </c>
      <c r="DI1954">
        <f t="shared" si="1075"/>
        <v>-4.0298717894794135E+83</v>
      </c>
      <c r="DJ1954">
        <f t="shared" si="1075"/>
        <v>3.4738589899168249E+84</v>
      </c>
      <c r="DK1954">
        <f t="shared" si="1075"/>
        <v>-2.994914689177957E+85</v>
      </c>
      <c r="DL1954">
        <f t="shared" si="1075"/>
        <v>2.5823014691545515E+86</v>
      </c>
      <c r="DM1954">
        <f t="shared" si="1071"/>
        <v>-2.2267865121537806E+87</v>
      </c>
      <c r="DN1954">
        <f t="shared" si="1071"/>
        <v>1.9204293990363664E+88</v>
      </c>
      <c r="DO1954">
        <f t="shared" si="1071"/>
        <v>-1.6564000540306999E+89</v>
      </c>
      <c r="DP1954">
        <f t="shared" si="1071"/>
        <v>1.4288225180358332E+90</v>
      </c>
      <c r="DQ1954">
        <f t="shared" si="1071"/>
        <v>-1.2326408565443023E+91</v>
      </c>
      <c r="DR1954">
        <f t="shared" si="1071"/>
        <v>1.0635040414135714E+92</v>
      </c>
    </row>
    <row r="1955" spans="1:122" x14ac:dyDescent="0.2">
      <c r="A1955">
        <f t="shared" si="1065"/>
        <v>8.7199999999999651</v>
      </c>
      <c r="B1955">
        <f t="shared" si="1059"/>
        <v>2.2741856184723441</v>
      </c>
      <c r="C1955">
        <f t="shared" si="1060"/>
        <v>-225499601.42454082</v>
      </c>
      <c r="E1955">
        <f t="shared" si="1061"/>
        <v>-2.882826306886656E+17</v>
      </c>
      <c r="G1955">
        <f t="shared" si="1062"/>
        <v>-1.9001835245097043E+45</v>
      </c>
      <c r="H1955">
        <f t="shared" si="1063"/>
        <v>-1.0093646852602573E+92</v>
      </c>
      <c r="W1955">
        <f t="shared" si="1064"/>
        <v>-8.7199999999999651</v>
      </c>
      <c r="X1955">
        <f t="shared" si="1064"/>
        <v>38.019199999999692</v>
      </c>
      <c r="Y1955">
        <f t="shared" si="1064"/>
        <v>-221.01828266666402</v>
      </c>
      <c r="Z1955">
        <f t="shared" si="1073"/>
        <v>1445.4595686399766</v>
      </c>
      <c r="AA1955">
        <f t="shared" si="1073"/>
        <v>-10083.525950832436</v>
      </c>
      <c r="AB1955">
        <f t="shared" si="1073"/>
        <v>73273.621909382069</v>
      </c>
      <c r="AC1955">
        <f t="shared" si="1073"/>
        <v>-547667.98547126504</v>
      </c>
      <c r="AD1955">
        <f t="shared" si="1073"/>
        <v>4178706.7291457346</v>
      </c>
      <c r="AE1955">
        <f t="shared" si="1073"/>
        <v>-32389620.158356145</v>
      </c>
      <c r="AF1955">
        <f t="shared" si="1073"/>
        <v>254193739.00277796</v>
      </c>
      <c r="AG1955">
        <f t="shared" si="1073"/>
        <v>-2015063094.6401956</v>
      </c>
      <c r="AH1955">
        <f t="shared" si="1073"/>
        <v>16107071003.157228</v>
      </c>
      <c r="AI1955">
        <f t="shared" si="1073"/>
        <v>-129649531520.79736</v>
      </c>
      <c r="AJ1955">
        <f t="shared" si="1073"/>
        <v>1049790778085.5378</v>
      </c>
      <c r="AK1955">
        <f t="shared" si="1073"/>
        <v>-8543897212578.7969</v>
      </c>
      <c r="AL1955">
        <f t="shared" si="1073"/>
        <v>69846359712831.375</v>
      </c>
      <c r="AM1955">
        <f t="shared" si="1073"/>
        <v>-573233182772599.62</v>
      </c>
      <c r="AN1955">
        <f t="shared" si="1073"/>
        <v>4720893723011657</v>
      </c>
      <c r="AO1955">
        <f t="shared" si="1073"/>
        <v>-3.8999551513889832E+16</v>
      </c>
      <c r="AP1955">
        <f t="shared" si="1073"/>
        <v>3.2307228474106202E+17</v>
      </c>
      <c r="AQ1955">
        <f t="shared" si="1073"/>
        <v>-2.6830384028019517E+18</v>
      </c>
      <c r="AR1955">
        <f t="shared" si="1073"/>
        <v>2.2332636014595064E+19</v>
      </c>
      <c r="AS1955">
        <f t="shared" si="1074"/>
        <v>-1.8627360404521304E+20</v>
      </c>
      <c r="AT1955">
        <f t="shared" si="1074"/>
        <v>1.5566264178044906E+21</v>
      </c>
      <c r="AU1955">
        <f t="shared" si="1074"/>
        <v>-1.3030831068724901E+22</v>
      </c>
      <c r="AV1955">
        <f t="shared" si="1074"/>
        <v>1.092585066531545E+23</v>
      </c>
      <c r="AW1955">
        <f t="shared" si="1074"/>
        <v>-9.1744772697789215E+23</v>
      </c>
      <c r="AX1955">
        <f t="shared" si="1074"/>
        <v>7.7144247442740718E+24</v>
      </c>
      <c r="AY1955">
        <f t="shared" si="1074"/>
        <v>-6.4950136053860344E+25</v>
      </c>
      <c r="AZ1955">
        <f t="shared" si="1074"/>
        <v>5.4748634684333791E+26</v>
      </c>
      <c r="BA1955">
        <f t="shared" si="1074"/>
        <v>-4.6200783333618268E+27</v>
      </c>
      <c r="BB1955">
        <f t="shared" si="1074"/>
        <v>3.902811172107387E+28</v>
      </c>
      <c r="BC1955">
        <f t="shared" si="1074"/>
        <v>-3.3001225135298206E+29</v>
      </c>
      <c r="BD1955">
        <f t="shared" si="1074"/>
        <v>2.7930683955686395E+30</v>
      </c>
      <c r="BE1955">
        <f t="shared" si="1074"/>
        <v>-2.3659683369091055E+31</v>
      </c>
      <c r="BF1955">
        <f t="shared" si="1074"/>
        <v>2.0058153789573777E+32</v>
      </c>
      <c r="BG1955">
        <f t="shared" si="1074"/>
        <v>-1.7017988209791825E+33</v>
      </c>
      <c r="BH1955">
        <f t="shared" si="1074"/>
        <v>1.4449167673703189E+34</v>
      </c>
      <c r="BI1955">
        <f t="shared" si="1074"/>
        <v>-1.2276605641944283E+35</v>
      </c>
      <c r="BJ1955">
        <f t="shared" si="1074"/>
        <v>1.0437570116780986E+36</v>
      </c>
      <c r="BK1955">
        <f t="shared" si="1074"/>
        <v>-8.8795718456907153E+36</v>
      </c>
      <c r="BL1955">
        <f t="shared" si="1074"/>
        <v>7.5586298244555508E+37</v>
      </c>
      <c r="BM1955">
        <f t="shared" si="1074"/>
        <v>-6.4378432253688148E+38</v>
      </c>
      <c r="BN1955">
        <f t="shared" si="1074"/>
        <v>5.4862129449642739E+39</v>
      </c>
      <c r="BO1955">
        <f t="shared" si="1074"/>
        <v>-4.6776670727197429E+40</v>
      </c>
      <c r="BP1955">
        <f t="shared" si="1074"/>
        <v>3.9902533898591731E+41</v>
      </c>
      <c r="BQ1955">
        <f t="shared" si="1074"/>
        <v>-3.4054690207240532E+42</v>
      </c>
      <c r="BR1955">
        <f t="shared" si="1074"/>
        <v>2.9077029655282091E+43</v>
      </c>
      <c r="BS1955">
        <f t="shared" si="1074"/>
        <v>-2.4837717413295558E+44</v>
      </c>
      <c r="BT1955">
        <f t="shared" si="1074"/>
        <v>2.1225319792705764E+45</v>
      </c>
      <c r="BU1955">
        <f t="shared" si="1074"/>
        <v>-1.814556750905819E+46</v>
      </c>
      <c r="BV1955">
        <f t="shared" si="1074"/>
        <v>1.5518647658900626E+47</v>
      </c>
      <c r="BW1955">
        <f t="shared" si="1074"/>
        <v>-1.3276935083871454E+48</v>
      </c>
      <c r="BX1955">
        <f t="shared" si="1074"/>
        <v>1.136308947844816E+49</v>
      </c>
      <c r="BY1955">
        <f t="shared" si="1074"/>
        <v>-9.7284574065666329E+49</v>
      </c>
      <c r="BZ1955">
        <f t="shared" si="1074"/>
        <v>8.3317288789095327E+50</v>
      </c>
      <c r="CA1955">
        <f t="shared" si="1074"/>
        <v>-7.1378067476299775E+51</v>
      </c>
      <c r="CB1955">
        <f t="shared" si="1074"/>
        <v>6.116854251451706E+52</v>
      </c>
      <c r="CC1955">
        <f t="shared" si="1074"/>
        <v>-5.2434918749393267E+53</v>
      </c>
      <c r="CD1955">
        <f t="shared" si="1074"/>
        <v>4.4961194996979552E+54</v>
      </c>
      <c r="CE1955">
        <f t="shared" si="1074"/>
        <v>-3.8563438069540341E+55</v>
      </c>
      <c r="CF1955">
        <f t="shared" si="1074"/>
        <v>3.3084941899919055E+56</v>
      </c>
      <c r="CG1955">
        <f t="shared" si="1074"/>
        <v>-2.8392131728209792E+57</v>
      </c>
      <c r="CH1955">
        <f t="shared" si="1074"/>
        <v>2.4371096072201977E+58</v>
      </c>
      <c r="CI1955">
        <f t="shared" si="1074"/>
        <v>-2.0924648147652963E+59</v>
      </c>
      <c r="CJ1955">
        <f t="shared" si="1074"/>
        <v>1.7969834197105533E+60</v>
      </c>
      <c r="CK1955">
        <f t="shared" si="1074"/>
        <v>-1.5435819368833036E+61</v>
      </c>
      <c r="CL1955">
        <f t="shared" si="1074"/>
        <v>1.3262092805951435E+62</v>
      </c>
      <c r="CM1955">
        <f t="shared" si="1075"/>
        <v>-1.1396942826401349E+63</v>
      </c>
      <c r="CN1955">
        <f t="shared" si="1075"/>
        <v>9.7961607996987655E+63</v>
      </c>
      <c r="CO1955">
        <f t="shared" si="1075"/>
        <v>-8.421938805825497E+64</v>
      </c>
      <c r="CP1955">
        <f t="shared" si="1075"/>
        <v>7.2419316020314721E+65</v>
      </c>
      <c r="CQ1955">
        <f t="shared" si="1075"/>
        <v>-6.2284579959170163E+66</v>
      </c>
      <c r="CR1955">
        <f t="shared" si="1075"/>
        <v>5.3578205701093503E+67</v>
      </c>
      <c r="CS1955">
        <f t="shared" si="1075"/>
        <v>-4.6097259433068651E+68</v>
      </c>
      <c r="CT1955">
        <f t="shared" si="1075"/>
        <v>3.9667904827929958E+69</v>
      </c>
      <c r="CU1955">
        <f t="shared" si="1075"/>
        <v>-3.4141186866968356E+70</v>
      </c>
      <c r="CV1955">
        <f t="shared" si="1075"/>
        <v>2.9389433987124536E+71</v>
      </c>
      <c r="CW1955">
        <f t="shared" si="1075"/>
        <v>-2.530318660845892E+72</v>
      </c>
      <c r="CX1955">
        <f t="shared" si="1075"/>
        <v>2.1788573988543884E+73</v>
      </c>
      <c r="CY1955">
        <f t="shared" si="1075"/>
        <v>-1.87650731042076E+74</v>
      </c>
      <c r="CZ1955">
        <f t="shared" si="1075"/>
        <v>1.6163593213370556E+75</v>
      </c>
      <c r="DA1955">
        <f t="shared" si="1075"/>
        <v>-1.3924838182275226E+76</v>
      </c>
      <c r="DB1955">
        <f t="shared" si="1075"/>
        <v>1.1997905812861281E+77</v>
      </c>
      <c r="DC1955">
        <f t="shared" si="1075"/>
        <v>-1.0339089470358348E+78</v>
      </c>
      <c r="DD1955">
        <f t="shared" si="1075"/>
        <v>8.9108524598018321E+78</v>
      </c>
      <c r="DE1955">
        <f t="shared" si="1075"/>
        <v>-7.6809499731661647E+79</v>
      </c>
      <c r="DF1955">
        <f t="shared" si="1075"/>
        <v>6.6216771450485858E+80</v>
      </c>
      <c r="DG1955">
        <f t="shared" si="1075"/>
        <v>-5.709224914634228E+81</v>
      </c>
      <c r="DH1955">
        <f t="shared" si="1075"/>
        <v>4.9231280797214591E+82</v>
      </c>
      <c r="DI1955">
        <f t="shared" si="1075"/>
        <v>-4.2457922164454795E+83</v>
      </c>
      <c r="DJ1955">
        <f t="shared" si="1075"/>
        <v>3.6620880865150027E+84</v>
      </c>
      <c r="DK1955">
        <f t="shared" si="1075"/>
        <v>-3.1590038134685845E+85</v>
      </c>
      <c r="DL1955">
        <f t="shared" si="1075"/>
        <v>2.7253465240111413E+86</v>
      </c>
      <c r="DM1955">
        <f t="shared" si="1071"/>
        <v>-2.351486356633099E+87</v>
      </c>
      <c r="DN1955">
        <f t="shared" si="1071"/>
        <v>2.0291367685779698E+88</v>
      </c>
      <c r="DO1955">
        <f t="shared" si="1071"/>
        <v>-1.7511659502185394E+89</v>
      </c>
      <c r="DP1955">
        <f t="shared" si="1071"/>
        <v>1.5114349054416771E+90</v>
      </c>
      <c r="DQ1955">
        <f t="shared" si="1071"/>
        <v>-1.304658396761853E+91</v>
      </c>
      <c r="DR1955">
        <f t="shared" si="1071"/>
        <v>1.1262855007565675E+92</v>
      </c>
    </row>
    <row r="1956" spans="1:122" x14ac:dyDescent="0.2">
      <c r="A1956">
        <f t="shared" si="1065"/>
        <v>8.7249999999999659</v>
      </c>
      <c r="B1956">
        <f t="shared" si="1059"/>
        <v>2.2746998895045065</v>
      </c>
      <c r="C1956">
        <f t="shared" si="1060"/>
        <v>-226810600.15634999</v>
      </c>
      <c r="E1956">
        <f t="shared" si="1061"/>
        <v>-2.9162468628772064E+17</v>
      </c>
      <c r="G1956">
        <f t="shared" si="1062"/>
        <v>-1.9555510357449301E+45</v>
      </c>
      <c r="H1956">
        <f t="shared" si="1063"/>
        <v>-1.0689786040769191E+92</v>
      </c>
      <c r="W1956">
        <f t="shared" si="1064"/>
        <v>-8.7249999999999659</v>
      </c>
      <c r="X1956">
        <f t="shared" si="1064"/>
        <v>38.062812499999701</v>
      </c>
      <c r="Y1956">
        <f t="shared" si="1064"/>
        <v>-221.39869270833071</v>
      </c>
      <c r="Z1956">
        <f t="shared" si="1073"/>
        <v>1448.7776954101334</v>
      </c>
      <c r="AA1956">
        <f t="shared" si="1073"/>
        <v>-10112.468313962692</v>
      </c>
      <c r="AB1956">
        <f t="shared" si="1073"/>
        <v>73526.071699436783</v>
      </c>
      <c r="AC1956">
        <f t="shared" si="1073"/>
        <v>-549869.97906650009</v>
      </c>
      <c r="AD1956">
        <f t="shared" si="1073"/>
        <v>4197913.621435795</v>
      </c>
      <c r="AE1956">
        <f t="shared" si="1073"/>
        <v>-32557152.308468595</v>
      </c>
      <c r="AF1956">
        <f t="shared" si="1073"/>
        <v>255655038.50224862</v>
      </c>
      <c r="AG1956">
        <f t="shared" si="1073"/>
        <v>-2027809282.6655548</v>
      </c>
      <c r="AH1956">
        <f t="shared" si="1073"/>
        <v>16218249658.652155</v>
      </c>
      <c r="AI1956">
        <f t="shared" si="1073"/>
        <v>-130619287635.45187</v>
      </c>
      <c r="AJ1956">
        <f t="shared" si="1073"/>
        <v>1058249478575.0763</v>
      </c>
      <c r="AK1956">
        <f t="shared" si="1073"/>
        <v>-8617678253863.0029</v>
      </c>
      <c r="AL1956">
        <f t="shared" si="1073"/>
        <v>70489915092144.766</v>
      </c>
      <c r="AM1956">
        <f t="shared" si="1073"/>
        <v>-578846596874315.88</v>
      </c>
      <c r="AN1956">
        <f t="shared" si="1073"/>
        <v>4769856748965699</v>
      </c>
      <c r="AO1956">
        <f t="shared" si="1073"/>
        <v>-3.9426631706582104E+16</v>
      </c>
      <c r="AP1956">
        <f t="shared" si="1073"/>
        <v>3.2679749355793114E+17</v>
      </c>
      <c r="AQ1956">
        <f t="shared" si="1073"/>
        <v>-2.7155315536123223E+18</v>
      </c>
      <c r="AR1956">
        <f t="shared" si="1073"/>
        <v>2.2616057677755257E+19</v>
      </c>
      <c r="AS1956">
        <f t="shared" si="1074"/>
        <v>-1.8874575092370021E+20</v>
      </c>
      <c r="AT1956">
        <f t="shared" si="1074"/>
        <v>1.5781897319422246E+21</v>
      </c>
      <c r="AU1956">
        <f t="shared" si="1074"/>
        <v>-1.3218917194748022E+22</v>
      </c>
      <c r="AV1956">
        <f t="shared" si="1074"/>
        <v>1.1089908896555389E+23</v>
      </c>
      <c r="AW1956">
        <f t="shared" si="1074"/>
        <v>-9.3175771599391836E+23</v>
      </c>
      <c r="AX1956">
        <f t="shared" si="1074"/>
        <v>7.8392437123309457E+24</v>
      </c>
      <c r="AY1956">
        <f t="shared" si="1074"/>
        <v>-6.6038870307670449E+25</v>
      </c>
      <c r="AZ1956">
        <f t="shared" si="1074"/>
        <v>5.5698283865327489E+26</v>
      </c>
      <c r="BA1956">
        <f t="shared" si="1074"/>
        <v>-4.702911548951423E+27</v>
      </c>
      <c r="BB1956">
        <f t="shared" si="1074"/>
        <v>3.9750625037582229E+28</v>
      </c>
      <c r="BC1956">
        <f t="shared" si="1074"/>
        <v>-3.3631437910584587E+29</v>
      </c>
      <c r="BD1956">
        <f t="shared" si="1074"/>
        <v>2.8480387530603029E+30</v>
      </c>
      <c r="BE1956">
        <f t="shared" si="1074"/>
        <v>-2.4139162745581013E+31</v>
      </c>
      <c r="BF1956">
        <f t="shared" si="1074"/>
        <v>2.047638006508826E+32</v>
      </c>
      <c r="BG1956">
        <f t="shared" si="1074"/>
        <v>-1.7382786428227563E+33</v>
      </c>
      <c r="BH1956">
        <f t="shared" si="1074"/>
        <v>1.4767363233401422E+34</v>
      </c>
      <c r="BI1956">
        <f t="shared" si="1074"/>
        <v>-1.2554152000087749E+35</v>
      </c>
      <c r="BJ1956">
        <f t="shared" si="1074"/>
        <v>1.0679660179574604E+36</v>
      </c>
      <c r="BK1956">
        <f t="shared" si="1074"/>
        <v>-9.0907351284671279E+36</v>
      </c>
      <c r="BL1956">
        <f t="shared" si="1074"/>
        <v>7.742817199597358E+37</v>
      </c>
      <c r="BM1956">
        <f t="shared" si="1074"/>
        <v>-6.5985008437033506E+38</v>
      </c>
      <c r="BN1956">
        <f t="shared" si="1074"/>
        <v>5.626346713719079E+39</v>
      </c>
      <c r="BO1956">
        <f t="shared" si="1074"/>
        <v>-4.7998988964372137E+40</v>
      </c>
      <c r="BP1956">
        <f t="shared" si="1074"/>
        <v>4.0968702265514209E+41</v>
      </c>
      <c r="BQ1956">
        <f t="shared" si="1074"/>
        <v>-3.4984656711200132E+42</v>
      </c>
      <c r="BR1956">
        <f t="shared" si="1074"/>
        <v>2.988819396009446E+43</v>
      </c>
      <c r="BS1956">
        <f t="shared" si="1074"/>
        <v>-2.5545256388750015E+44</v>
      </c>
      <c r="BT1956">
        <f t="shared" si="1074"/>
        <v>2.184247147520062E+45</v>
      </c>
      <c r="BU1956">
        <f t="shared" si="1074"/>
        <v>-1.8683878786384769E+46</v>
      </c>
      <c r="BV1956">
        <f t="shared" si="1074"/>
        <v>1.5988190313406784E+47</v>
      </c>
      <c r="BW1956">
        <f t="shared" si="1074"/>
        <v>-1.3686494236212512E+48</v>
      </c>
      <c r="BX1956">
        <f t="shared" si="1074"/>
        <v>1.172032795774175E+49</v>
      </c>
      <c r="BY1956">
        <f t="shared" si="1074"/>
        <v>-1.0040059122345462E+50</v>
      </c>
      <c r="BZ1956">
        <f t="shared" si="1074"/>
        <v>8.6035238773848388E+50</v>
      </c>
      <c r="CA1956">
        <f t="shared" si="1074"/>
        <v>-7.3748802920880984E+51</v>
      </c>
      <c r="CB1956">
        <f t="shared" si="1074"/>
        <v>6.3236419676943094E+52</v>
      </c>
      <c r="CC1956">
        <f t="shared" si="1074"/>
        <v>-5.42386274195202E+53</v>
      </c>
      <c r="CD1956">
        <f t="shared" si="1074"/>
        <v>4.6534482383139006E+54</v>
      </c>
      <c r="CE1956">
        <f t="shared" si="1074"/>
        <v>-3.9935740209136362E+55</v>
      </c>
      <c r="CF1956">
        <f t="shared" si="1074"/>
        <v>3.4281934407754052E+56</v>
      </c>
      <c r="CG1956">
        <f t="shared" si="1074"/>
        <v>-2.9436210187102349E+57</v>
      </c>
      <c r="CH1956">
        <f t="shared" si="1074"/>
        <v>2.5281795054055349E+58</v>
      </c>
      <c r="CI1956">
        <f t="shared" si="1074"/>
        <v>-2.1719006704899157E+59</v>
      </c>
      <c r="CJ1956">
        <f t="shared" si="1074"/>
        <v>1.8662714662902854E+60</v>
      </c>
      <c r="CK1956">
        <f t="shared" si="1074"/>
        <v>-1.6040185430794876E+61</v>
      </c>
      <c r="CL1956">
        <f t="shared" si="1074"/>
        <v>1.3789252056186584E+62</v>
      </c>
      <c r="CM1956">
        <f t="shared" si="1075"/>
        <v>-1.1856758325993435E+63</v>
      </c>
      <c r="CN1956">
        <f t="shared" si="1075"/>
        <v>1.0197235616008812E+64</v>
      </c>
      <c r="CO1956">
        <f t="shared" si="1075"/>
        <v>-8.771776975320222E+64</v>
      </c>
      <c r="CP1956">
        <f t="shared" si="1075"/>
        <v>7.5470785302589915E+65</v>
      </c>
      <c r="CQ1956">
        <f t="shared" si="1075"/>
        <v>-6.4946229215187386E+66</v>
      </c>
      <c r="CR1956">
        <f t="shared" si="1075"/>
        <v>5.5899833841733874E+67</v>
      </c>
      <c r="CS1956">
        <f t="shared" si="1075"/>
        <v>-4.8122303626553773E+68</v>
      </c>
      <c r="CT1956">
        <f t="shared" si="1075"/>
        <v>4.1434253204771063E+69</v>
      </c>
      <c r="CU1956">
        <f t="shared" si="1075"/>
        <v>-3.568188740270595E+70</v>
      </c>
      <c r="CV1956">
        <f t="shared" si="1075"/>
        <v>3.0733312826054912E+71</v>
      </c>
      <c r="CW1956">
        <f t="shared" si="1075"/>
        <v>-2.6475387397179222E+72</v>
      </c>
      <c r="CX1956">
        <f t="shared" si="1075"/>
        <v>2.2811028310238296E+73</v>
      </c>
      <c r="CY1956">
        <f t="shared" si="1075"/>
        <v>-1.965691081548922E+74</v>
      </c>
      <c r="CZ1956">
        <f t="shared" si="1075"/>
        <v>1.6941500361068982E+75</v>
      </c>
      <c r="DA1956">
        <f t="shared" si="1075"/>
        <v>-1.4603369196779224E+76</v>
      </c>
      <c r="DB1956">
        <f t="shared" si="1075"/>
        <v>1.2589755819139945E+77</v>
      </c>
      <c r="DC1956">
        <f t="shared" si="1075"/>
        <v>-1.0855331811585445E+78</v>
      </c>
      <c r="DD1956">
        <f t="shared" si="1075"/>
        <v>9.3611458776360738E+78</v>
      </c>
      <c r="DE1956">
        <f t="shared" si="1075"/>
        <v>-8.0737193210163231E+79</v>
      </c>
      <c r="DF1956">
        <f t="shared" si="1075"/>
        <v>6.9642710154550475E+80</v>
      </c>
      <c r="DG1956">
        <f t="shared" si="1075"/>
        <v>-6.0080531299622077E+81</v>
      </c>
      <c r="DH1956">
        <f t="shared" si="1075"/>
        <v>5.1837816186043165E+82</v>
      </c>
      <c r="DI1956">
        <f t="shared" si="1075"/>
        <v>-4.4731478197901345E+83</v>
      </c>
      <c r="DJ1956">
        <f t="shared" si="1075"/>
        <v>3.8603995002368029E+84</v>
      </c>
      <c r="DK1956">
        <f t="shared" si="1075"/>
        <v>-3.3319813750968495E+85</v>
      </c>
      <c r="DL1956">
        <f t="shared" si="1075"/>
        <v>2.8762265822212238E+86</v>
      </c>
      <c r="DM1956">
        <f t="shared" si="1071"/>
        <v>-2.4830918225355023E+87</v>
      </c>
      <c r="DN1956">
        <f t="shared" si="1071"/>
        <v>2.1439299316709443E+88</v>
      </c>
      <c r="DO1956">
        <f t="shared" si="1071"/>
        <v>-1.8512945471830679E+89</v>
      </c>
      <c r="DP1956">
        <f t="shared" si="1071"/>
        <v>1.5987723037190856E+90</v>
      </c>
      <c r="DQ1956">
        <f t="shared" si="1071"/>
        <v>-1.380838644742423E+91</v>
      </c>
      <c r="DR1956">
        <f t="shared" si="1071"/>
        <v>1.1927339003623816E+92</v>
      </c>
    </row>
    <row r="1957" spans="1:122" x14ac:dyDescent="0.2">
      <c r="A1957">
        <f t="shared" si="1065"/>
        <v>8.7299999999999667</v>
      </c>
      <c r="B1957">
        <f t="shared" si="1059"/>
        <v>2.2752138961979105</v>
      </c>
      <c r="C1957">
        <f t="shared" si="1060"/>
        <v>-228128455.60675356</v>
      </c>
      <c r="E1957">
        <f t="shared" si="1061"/>
        <v>-2.9500352894099283E+17</v>
      </c>
      <c r="G1957">
        <f t="shared" si="1062"/>
        <v>-2.0124986673583108E+45</v>
      </c>
      <c r="H1957">
        <f t="shared" si="1063"/>
        <v>-1.1320761189223109E+92</v>
      </c>
      <c r="W1957">
        <f t="shared" si="1064"/>
        <v>-8.7299999999999667</v>
      </c>
      <c r="X1957">
        <f t="shared" si="1064"/>
        <v>38.106449999999711</v>
      </c>
      <c r="Y1957">
        <f t="shared" si="1064"/>
        <v>-221.77953899999747</v>
      </c>
      <c r="Z1957">
        <f t="shared" si="1073"/>
        <v>1452.101531602478</v>
      </c>
      <c r="AA1957">
        <f t="shared" si="1073"/>
        <v>-10141.477096711667</v>
      </c>
      <c r="AB1957">
        <f t="shared" si="1073"/>
        <v>73779.245878577101</v>
      </c>
      <c r="AC1957">
        <f t="shared" si="1073"/>
        <v>-552079.55701712193</v>
      </c>
      <c r="AD1957">
        <f t="shared" si="1073"/>
        <v>4217197.7161645247</v>
      </c>
      <c r="AE1957">
        <f t="shared" si="1073"/>
        <v>-32725454.277436588</v>
      </c>
      <c r="AF1957">
        <f t="shared" si="1073"/>
        <v>257123894.25781828</v>
      </c>
      <c r="AG1957">
        <f t="shared" si="1073"/>
        <v>-2040628724.4279501</v>
      </c>
      <c r="AH1957">
        <f t="shared" si="1073"/>
        <v>16330131367.23461</v>
      </c>
      <c r="AI1957">
        <f t="shared" si="1073"/>
        <v>-131595735540.88393</v>
      </c>
      <c r="AJ1957">
        <f t="shared" si="1073"/>
        <v>1066771430466.7758</v>
      </c>
      <c r="AK1957">
        <f t="shared" si="1073"/>
        <v>-8692053615443.2549</v>
      </c>
      <c r="AL1957">
        <f t="shared" si="1073"/>
        <v>71139026308893.125</v>
      </c>
      <c r="AM1957">
        <f t="shared" si="1073"/>
        <v>-584511717342715</v>
      </c>
      <c r="AN1957">
        <f t="shared" si="1073"/>
        <v>4819299109490667</v>
      </c>
      <c r="AO1957">
        <f t="shared" si="1073"/>
        <v>-3.9858140108703176E+16</v>
      </c>
      <c r="AP1957">
        <f t="shared" si="1073"/>
        <v>3.3056348499152858E+17</v>
      </c>
      <c r="AQ1957">
        <f t="shared" si="1073"/>
        <v>-2.7483992609295555E+18</v>
      </c>
      <c r="AR1957">
        <f t="shared" si="1073"/>
        <v>2.2902910750282433E+19</v>
      </c>
      <c r="AS1957">
        <f t="shared" si="1074"/>
        <v>-1.9124926255214028E+20</v>
      </c>
      <c r="AT1957">
        <f t="shared" si="1074"/>
        <v>1.6000391428268381E+21</v>
      </c>
      <c r="AU1957">
        <f t="shared" si="1074"/>
        <v>-1.3409608048203113E+22</v>
      </c>
      <c r="AV1957">
        <f t="shared" si="1074"/>
        <v>1.125633444815507E+23</v>
      </c>
      <c r="AW1957">
        <f t="shared" si="1074"/>
        <v>-9.4628251594156604E+23</v>
      </c>
      <c r="AX1957">
        <f t="shared" si="1074"/>
        <v>7.9660089940209165E+24</v>
      </c>
      <c r="AY1957">
        <f t="shared" si="1074"/>
        <v>-6.7145215120636733E+25</v>
      </c>
      <c r="AZ1957">
        <f t="shared" si="1074"/>
        <v>5.6663847040305131E+26</v>
      </c>
      <c r="BA1957">
        <f t="shared" si="1074"/>
        <v>-4.7871811418889861E+27</v>
      </c>
      <c r="BB1957">
        <f t="shared" si="1074"/>
        <v>4.0486088513419109E+28</v>
      </c>
      <c r="BC1957">
        <f t="shared" si="1074"/>
        <v>-3.4273314203359749E+29</v>
      </c>
      <c r="BD1957">
        <f t="shared" si="1074"/>
        <v>2.9040585555429042E+30</v>
      </c>
      <c r="BE1957">
        <f t="shared" ref="AS1957:CL1962" si="1076">POWER(-$A1957,BE$10)/BE$10</f>
        <v>-2.4628076013035474E+31</v>
      </c>
      <c r="BF1957">
        <f t="shared" si="1076"/>
        <v>2.0903079516063781E+32</v>
      </c>
      <c r="BG1957">
        <f t="shared" si="1076"/>
        <v>-1.775518873056351E+33</v>
      </c>
      <c r="BH1957">
        <f t="shared" si="1076"/>
        <v>1.5092377662787629E+34</v>
      </c>
      <c r="BI1957">
        <f t="shared" si="1076"/>
        <v>-1.2837808630392687E+35</v>
      </c>
      <c r="BJ1957">
        <f t="shared" si="1076"/>
        <v>1.0927221760974454E+36</v>
      </c>
      <c r="BK1957">
        <f t="shared" si="1076"/>
        <v>-9.3067947291030864E+36</v>
      </c>
      <c r="BL1957">
        <f t="shared" si="1076"/>
        <v>7.9313834223520357E+37</v>
      </c>
      <c r="BM1957">
        <f t="shared" si="1076"/>
        <v>-6.7630721991618291E+38</v>
      </c>
      <c r="BN1957">
        <f t="shared" si="1076"/>
        <v>5.7699765291894297E+39</v>
      </c>
      <c r="BO1957">
        <f t="shared" si="1076"/>
        <v>-4.925251965316078E+40</v>
      </c>
      <c r="BP1957">
        <f t="shared" si="1076"/>
        <v>4.2062722490748135E+41</v>
      </c>
      <c r="BQ1957">
        <f t="shared" si="1076"/>
        <v>-3.5939464037945893E+42</v>
      </c>
      <c r="BR1957">
        <f t="shared" si="1076"/>
        <v>3.0721503102936514E+43</v>
      </c>
      <c r="BS1957">
        <f t="shared" si="1076"/>
        <v>-2.6272527878070341E+44</v>
      </c>
      <c r="BT1957">
        <f t="shared" si="1076"/>
        <v>2.2477198500804212E+45</v>
      </c>
      <c r="BU1957">
        <f t="shared" si="1076"/>
        <v>-1.9237837540394119E+46</v>
      </c>
      <c r="BV1957">
        <f t="shared" si="1076"/>
        <v>1.6471658477133927E+47</v>
      </c>
      <c r="BW1957">
        <f t="shared" si="1076"/>
        <v>-1.4108441664678658E+48</v>
      </c>
      <c r="BX1957">
        <f t="shared" si="1076"/>
        <v>1.2088583099685451E+49</v>
      </c>
      <c r="BY1957">
        <f t="shared" si="1076"/>
        <v>-1.0361454263370351E+50</v>
      </c>
      <c r="BZ1957">
        <f t="shared" si="1076"/>
        <v>8.8840219009951009E+50</v>
      </c>
      <c r="CA1957">
        <f t="shared" si="1076"/>
        <v>-7.6196853104534526E+51</v>
      </c>
      <c r="CB1957">
        <f t="shared" si="1076"/>
        <v>6.5372958747150482E+52</v>
      </c>
      <c r="CC1957">
        <f t="shared" si="1076"/>
        <v>-5.6103294800054327E+53</v>
      </c>
      <c r="CD1957">
        <f t="shared" si="1076"/>
        <v>4.8161873421106452E+54</v>
      </c>
      <c r="CE1957">
        <f t="shared" si="1076"/>
        <v>-4.1356048029467967E+55</v>
      </c>
      <c r="CF1957">
        <f t="shared" si="1076"/>
        <v>3.5521510092149188E+56</v>
      </c>
      <c r="CG1957">
        <f t="shared" si="1076"/>
        <v>-3.0518051670597769E+57</v>
      </c>
      <c r="CH1957">
        <f t="shared" si="1076"/>
        <v>2.6225973809862507E+58</v>
      </c>
      <c r="CI1957">
        <f t="shared" si="1076"/>
        <v>-2.2543040133917421E+59</v>
      </c>
      <c r="CJ1957">
        <f t="shared" si="1076"/>
        <v>1.9381891096956655E+60</v>
      </c>
      <c r="CK1957">
        <f t="shared" si="1076"/>
        <v>-1.6667847779469318E+61</v>
      </c>
      <c r="CL1957">
        <f t="shared" si="1076"/>
        <v>1.4337045359837299E+62</v>
      </c>
      <c r="CM1957">
        <f t="shared" si="1075"/>
        <v>-1.2334845807846058E+63</v>
      </c>
      <c r="CN1957">
        <f t="shared" si="1075"/>
        <v>1.0614487241817433E+64</v>
      </c>
      <c r="CO1957">
        <f t="shared" si="1075"/>
        <v>-9.1359340189783194E+64</v>
      </c>
      <c r="CP1957">
        <f t="shared" si="1075"/>
        <v>7.8648971985879317E+65</v>
      </c>
      <c r="CQ1957">
        <f t="shared" si="1075"/>
        <v>-6.7719997029375515E+66</v>
      </c>
      <c r="CR1957">
        <f t="shared" si="1075"/>
        <v>5.8320644468716968E+67</v>
      </c>
      <c r="CS1957">
        <f t="shared" si="1075"/>
        <v>-5.023507031957385E+68</v>
      </c>
      <c r="CT1957">
        <f t="shared" si="1075"/>
        <v>4.3278174068080076E+69</v>
      </c>
      <c r="CU1957">
        <f t="shared" si="1075"/>
        <v>-3.7291172637259289E+70</v>
      </c>
      <c r="CV1957">
        <f t="shared" si="1075"/>
        <v>3.2137819433964074E+71</v>
      </c>
      <c r="CW1957">
        <f t="shared" si="1075"/>
        <v>-2.7701173120713179E+72</v>
      </c>
      <c r="CX1957">
        <f t="shared" si="1075"/>
        <v>2.3880835082702732E+73</v>
      </c>
      <c r="CY1957">
        <f t="shared" si="1075"/>
        <v>-2.0590586693530281E+74</v>
      </c>
      <c r="CZ1957">
        <f t="shared" si="1075"/>
        <v>1.7756367766580501E+75</v>
      </c>
      <c r="DA1957">
        <f t="shared" si="1075"/>
        <v>-1.5314546300462972E+76</v>
      </c>
      <c r="DB1957">
        <f t="shared" si="1075"/>
        <v>1.3210437028395745E+77</v>
      </c>
      <c r="DC1957">
        <f t="shared" si="1075"/>
        <v>-1.1397032566662505E+78</v>
      </c>
      <c r="DD1957">
        <f t="shared" si="1075"/>
        <v>9.833916297781255E+78</v>
      </c>
      <c r="DE1957">
        <f t="shared" si="1075"/>
        <v>-8.4863306644231976E+79</v>
      </c>
      <c r="DF1957">
        <f t="shared" si="1075"/>
        <v>7.3243784124273178E+80</v>
      </c>
      <c r="DG1957">
        <f t="shared" si="1075"/>
        <v>-6.3223376084979108E+81</v>
      </c>
      <c r="DH1957">
        <f t="shared" si="1075"/>
        <v>5.4580740574162259E+82</v>
      </c>
      <c r="DI1957">
        <f t="shared" si="1075"/>
        <v>-4.7125371284746293E+83</v>
      </c>
      <c r="DJ1957">
        <f t="shared" si="1075"/>
        <v>4.0693270336674842E+84</v>
      </c>
      <c r="DK1957">
        <f t="shared" si="1075"/>
        <v>-3.5143233337208213E+85</v>
      </c>
      <c r="DL1957">
        <f t="shared" si="1075"/>
        <v>3.0353659270367952E+86</v>
      </c>
      <c r="DM1957">
        <f t="shared" si="1071"/>
        <v>-2.6219810389946581E+87</v>
      </c>
      <c r="DN1957">
        <f t="shared" si="1071"/>
        <v>2.2651458069689701E+88</v>
      </c>
      <c r="DO1957">
        <f t="shared" si="1071"/>
        <v>-1.9570859772211826E+89</v>
      </c>
      <c r="DP1957">
        <f t="shared" si="1071"/>
        <v>1.6911020167047589E+90</v>
      </c>
      <c r="DQ1957">
        <f t="shared" si="1071"/>
        <v>-1.4614196155268524E+91</v>
      </c>
      <c r="DR1957">
        <f t="shared" si="1071"/>
        <v>1.2630611311113879E+92</v>
      </c>
    </row>
    <row r="1958" spans="1:122" x14ac:dyDescent="0.2">
      <c r="A1958">
        <f t="shared" si="1065"/>
        <v>8.7349999999999675</v>
      </c>
      <c r="B1958">
        <f t="shared" si="1059"/>
        <v>2.2757276388241596</v>
      </c>
      <c r="C1958">
        <f t="shared" si="1060"/>
        <v>-229453199.63938037</v>
      </c>
      <c r="E1958">
        <f t="shared" si="1061"/>
        <v>-2.9841954205377555E+17</v>
      </c>
      <c r="G1958">
        <f t="shared" si="1062"/>
        <v>-2.0710705682914461E+45</v>
      </c>
      <c r="H1958">
        <f t="shared" si="1063"/>
        <v>-1.1988586227571786E+92</v>
      </c>
      <c r="W1958">
        <f t="shared" si="1064"/>
        <v>-8.7349999999999675</v>
      </c>
      <c r="X1958">
        <f t="shared" si="1064"/>
        <v>38.150112499999715</v>
      </c>
      <c r="Y1958">
        <f t="shared" si="1064"/>
        <v>-222.16082179166418</v>
      </c>
      <c r="Z1958">
        <f t="shared" si="1073"/>
        <v>1455.4310837626344</v>
      </c>
      <c r="AA1958">
        <f t="shared" si="1073"/>
        <v>-10170.552413333251</v>
      </c>
      <c r="AB1958">
        <f t="shared" si="1073"/>
        <v>74033.146108721354</v>
      </c>
      <c r="AC1958">
        <f t="shared" si="1073"/>
        <v>-554296.74107972451</v>
      </c>
      <c r="AD1958">
        <f t="shared" si="1073"/>
        <v>4236559.2791649532</v>
      </c>
      <c r="AE1958">
        <f t="shared" si="1073"/>
        <v>-32894529.158671755</v>
      </c>
      <c r="AF1958">
        <f t="shared" si="1073"/>
        <v>258600340.98089704</v>
      </c>
      <c r="AG1958">
        <f t="shared" si="1073"/>
        <v>-2053521798.6073885</v>
      </c>
      <c r="AH1958">
        <f t="shared" si="1073"/>
        <v>16442720168.265848</v>
      </c>
      <c r="AI1958">
        <f t="shared" si="1073"/>
        <v>-132578917541.35536</v>
      </c>
      <c r="AJ1958">
        <f t="shared" si="1073"/>
        <v>1075357070100.611</v>
      </c>
      <c r="AK1958">
        <f t="shared" si="1073"/>
        <v>-8767027740173.5479</v>
      </c>
      <c r="AL1958">
        <f t="shared" si="1073"/>
        <v>71793738103514.672</v>
      </c>
      <c r="AM1958">
        <f t="shared" si="1073"/>
        <v>-590228990432186.75</v>
      </c>
      <c r="AN1958">
        <f t="shared" si="1073"/>
        <v>4869225218568180</v>
      </c>
      <c r="AO1958">
        <f t="shared" si="1073"/>
        <v>-4.0294120058709056E+16</v>
      </c>
      <c r="AP1958">
        <f t="shared" si="1073"/>
        <v>3.3437068177718112E+17</v>
      </c>
      <c r="AQ1958">
        <f t="shared" si="1073"/>
        <v>-2.7816456241177774E+18</v>
      </c>
      <c r="AR1958">
        <f t="shared" si="1073"/>
        <v>2.3193234775456481E+19</v>
      </c>
      <c r="AS1958">
        <f t="shared" si="1076"/>
        <v>-1.9378451855649807E+20</v>
      </c>
      <c r="AT1958">
        <f t="shared" si="1076"/>
        <v>1.6221782791913789E+21</v>
      </c>
      <c r="AU1958">
        <f t="shared" si="1076"/>
        <v>-1.3602938177987176E+22</v>
      </c>
      <c r="AV1958">
        <f t="shared" si="1076"/>
        <v>1.1425160094684377E+23</v>
      </c>
      <c r="AW1958">
        <f t="shared" si="1076"/>
        <v>-9.6102522559398509E+23</v>
      </c>
      <c r="AX1958">
        <f t="shared" si="1076"/>
        <v>8.094749797507592E+24</v>
      </c>
      <c r="AY1958">
        <f t="shared" si="1076"/>
        <v>-6.8269445016358578E+25</v>
      </c>
      <c r="AZ1958">
        <f t="shared" si="1076"/>
        <v>5.7645581547729369E+26</v>
      </c>
      <c r="BA1958">
        <f t="shared" si="1076"/>
        <v>-4.8729111756717507E+27</v>
      </c>
      <c r="BB1958">
        <f t="shared" si="1076"/>
        <v>4.1234726647008433E+28</v>
      </c>
      <c r="BC1958">
        <f t="shared" si="1076"/>
        <v>-3.492706300718713E+29</v>
      </c>
      <c r="BD1958">
        <f t="shared" si="1076"/>
        <v>2.9611472197460853E+30</v>
      </c>
      <c r="BE1958">
        <f t="shared" si="1076"/>
        <v>-2.5126603222639616E+31</v>
      </c>
      <c r="BF1958">
        <f t="shared" si="1076"/>
        <v>2.1338418806226299E+32</v>
      </c>
      <c r="BG1958">
        <f t="shared" si="1076"/>
        <v>-1.8135349129205124E+33</v>
      </c>
      <c r="BH1958">
        <f t="shared" si="1076"/>
        <v>1.5424353057403761E+34</v>
      </c>
      <c r="BI1958">
        <f t="shared" si="1076"/>
        <v>-1.3127706436779516E+35</v>
      </c>
      <c r="BJ1958">
        <f t="shared" si="1076"/>
        <v>1.1180375283213692E+36</v>
      </c>
      <c r="BK1958">
        <f t="shared" si="1076"/>
        <v>-9.5278612779386569E+36</v>
      </c>
      <c r="BL1958">
        <f t="shared" si="1076"/>
        <v>8.1244299970822565E+37</v>
      </c>
      <c r="BM1958">
        <f t="shared" si="1076"/>
        <v>-6.9316503093710619E+38</v>
      </c>
      <c r="BN1958">
        <f t="shared" si="1076"/>
        <v>5.9171875328438809E+39</v>
      </c>
      <c r="BO1958">
        <f t="shared" si="1076"/>
        <v>-5.0538041252737979E+40</v>
      </c>
      <c r="BP1958">
        <f t="shared" si="1076"/>
        <v>4.3185305576999801E+41</v>
      </c>
      <c r="BQ1958">
        <f t="shared" si="1076"/>
        <v>-3.6919760923179198E+42</v>
      </c>
      <c r="BR1958">
        <f t="shared" si="1076"/>
        <v>3.1577548433763635E+43</v>
      </c>
      <c r="BS1958">
        <f t="shared" si="1076"/>
        <v>-2.7020070423078307E+44</v>
      </c>
      <c r="BT1958">
        <f t="shared" si="1076"/>
        <v>2.3129990884267635E+45</v>
      </c>
      <c r="BU1958">
        <f t="shared" si="1076"/>
        <v>-1.9807889252360491E+46</v>
      </c>
      <c r="BV1958">
        <f t="shared" si="1076"/>
        <v>1.6969456814591888E+47</v>
      </c>
      <c r="BW1958">
        <f t="shared" si="1076"/>
        <v>-1.4543144668535657E+48</v>
      </c>
      <c r="BX1958">
        <f t="shared" si="1076"/>
        <v>1.2468188037077591E+49</v>
      </c>
      <c r="BY1958">
        <f t="shared" si="1076"/>
        <v>-1.0692944754925651E+50</v>
      </c>
      <c r="BZ1958">
        <f t="shared" si="1076"/>
        <v>9.1734963997948854E+50</v>
      </c>
      <c r="CA1958">
        <f t="shared" si="1076"/>
        <v>-7.872469296357278E+51</v>
      </c>
      <c r="CB1958">
        <f t="shared" si="1076"/>
        <v>6.7580398281203315E+52</v>
      </c>
      <c r="CC1958">
        <f t="shared" si="1076"/>
        <v>-5.8030944374925281E+53</v>
      </c>
      <c r="CD1958">
        <f t="shared" si="1076"/>
        <v>4.9845196079638758E+54</v>
      </c>
      <c r="CE1958">
        <f t="shared" si="1076"/>
        <v>-4.2826011910391097E+55</v>
      </c>
      <c r="CF1958">
        <f t="shared" si="1076"/>
        <v>3.6805158155279284E+56</v>
      </c>
      <c r="CG1958">
        <f t="shared" si="1076"/>
        <v>-3.1638999209769096E+57</v>
      </c>
      <c r="CH1958">
        <f t="shared" si="1076"/>
        <v>2.7204842906456118E+58</v>
      </c>
      <c r="CI1958">
        <f t="shared" si="1076"/>
        <v>-2.3397839043731034E+59</v>
      </c>
      <c r="CJ1958">
        <f t="shared" si="1076"/>
        <v>2.012834555008233E+60</v>
      </c>
      <c r="CK1958">
        <f t="shared" si="1076"/>
        <v>-1.7319690288176002E+61</v>
      </c>
      <c r="CL1958">
        <f t="shared" si="1076"/>
        <v>1.4906267856916949E+62</v>
      </c>
      <c r="CM1958">
        <f t="shared" si="1075"/>
        <v>-1.2831920263263039E+63</v>
      </c>
      <c r="CN1958">
        <f t="shared" si="1075"/>
        <v>1.1048558316389363E+64</v>
      </c>
      <c r="CO1958">
        <f t="shared" si="1075"/>
        <v>-9.5149872993750005E+64</v>
      </c>
      <c r="CP1958">
        <f t="shared" si="1075"/>
        <v>8.1959061086984199E+65</v>
      </c>
      <c r="CQ1958">
        <f t="shared" si="1075"/>
        <v>-7.0610537943597129E+66</v>
      </c>
      <c r="CR1958">
        <f t="shared" si="1075"/>
        <v>6.0844814287059804E+67</v>
      </c>
      <c r="CS1958">
        <f t="shared" si="1075"/>
        <v>-5.2439306009349924E+68</v>
      </c>
      <c r="CT1958">
        <f t="shared" si="1075"/>
        <v>4.5203026775493742E+69</v>
      </c>
      <c r="CU1958">
        <f t="shared" si="1075"/>
        <v>-3.8972053708024878E+70</v>
      </c>
      <c r="CV1958">
        <f t="shared" si="1075"/>
        <v>3.3605651876601154E+71</v>
      </c>
      <c r="CW1958">
        <f t="shared" si="1075"/>
        <v>-2.8982960497575415E+72</v>
      </c>
      <c r="CX1958">
        <f t="shared" si="1075"/>
        <v>2.5000158294699129E+73</v>
      </c>
      <c r="CY1958">
        <f t="shared" si="1075"/>
        <v>-2.1568037797945294E+74</v>
      </c>
      <c r="CZ1958">
        <f t="shared" si="1075"/>
        <v>1.8609928808986787E+75</v>
      </c>
      <c r="DA1958">
        <f t="shared" si="1075"/>
        <v>-1.6059920130136044E+76</v>
      </c>
      <c r="DB1958">
        <f t="shared" si="1075"/>
        <v>1.3861336183272903E+77</v>
      </c>
      <c r="DC1958">
        <f t="shared" si="1075"/>
        <v>-1.1965431542487789E+78</v>
      </c>
      <c r="DD1958">
        <f t="shared" si="1075"/>
        <v>1.0330271842451847E+79</v>
      </c>
      <c r="DE1958">
        <f t="shared" si="1075"/>
        <v>-8.9197741503083044E+79</v>
      </c>
      <c r="DF1958">
        <f t="shared" si="1075"/>
        <v>7.7028838257454735E+80</v>
      </c>
      <c r="DG1958">
        <f t="shared" si="1075"/>
        <v>-6.6528682462629304E+81</v>
      </c>
      <c r="DH1958">
        <f t="shared" si="1075"/>
        <v>5.7467106307427516E+82</v>
      </c>
      <c r="DI1958">
        <f t="shared" si="1075"/>
        <v>-4.9645896289652725E+83</v>
      </c>
      <c r="DJ1958">
        <f t="shared" si="1075"/>
        <v>4.2894324208913549E+84</v>
      </c>
      <c r="DK1958">
        <f t="shared" si="1075"/>
        <v>-3.7065308409426846E+85</v>
      </c>
      <c r="DL1958">
        <f t="shared" si="1075"/>
        <v>3.2032115545680676E+86</v>
      </c>
      <c r="DM1958">
        <f t="shared" si="1071"/>
        <v>-2.7685526056213525E+87</v>
      </c>
      <c r="DN1958">
        <f t="shared" si="1071"/>
        <v>2.393139756208052E+88</v>
      </c>
      <c r="DO1958">
        <f t="shared" si="1071"/>
        <v>-2.0688569834699142E+89</v>
      </c>
      <c r="DP1958">
        <f t="shared" si="1071"/>
        <v>1.7887063038868717E+90</v>
      </c>
      <c r="DQ1958">
        <f t="shared" si="1071"/>
        <v>-1.5466527851679526E+91</v>
      </c>
      <c r="DR1958">
        <f t="shared" si="1071"/>
        <v>1.3374911957657595E+92</v>
      </c>
    </row>
    <row r="1959" spans="1:122" x14ac:dyDescent="0.2">
      <c r="A1959">
        <f t="shared" si="1065"/>
        <v>8.7399999999999682</v>
      </c>
      <c r="B1959">
        <f t="shared" si="1059"/>
        <v>2.2762411176544406</v>
      </c>
      <c r="C1959">
        <f t="shared" si="1060"/>
        <v>-230784864.24736947</v>
      </c>
      <c r="E1959">
        <f t="shared" si="1061"/>
        <v>-3.0187311280326848E+17</v>
      </c>
      <c r="G1959">
        <f t="shared" si="1062"/>
        <v>-2.1313120946241332E+45</v>
      </c>
      <c r="H1959">
        <f t="shared" si="1063"/>
        <v>-1.2695390258799174E+92</v>
      </c>
      <c r="W1959">
        <f t="shared" si="1064"/>
        <v>-8.7399999999999682</v>
      </c>
      <c r="X1959">
        <f t="shared" si="1064"/>
        <v>38.193799999999719</v>
      </c>
      <c r="Y1959">
        <f t="shared" si="1064"/>
        <v>-222.54254133333089</v>
      </c>
      <c r="Z1959">
        <f t="shared" si="1073"/>
        <v>1458.7663584399786</v>
      </c>
      <c r="AA1959">
        <f t="shared" si="1073"/>
        <v>-10199.694378212294</v>
      </c>
      <c r="AB1959">
        <f t="shared" si="1073"/>
        <v>74287.774054645924</v>
      </c>
      <c r="AC1959">
        <f t="shared" si="1073"/>
        <v>-556521.55306080263</v>
      </c>
      <c r="AD1959">
        <f t="shared" si="1073"/>
        <v>4255998.577032472</v>
      </c>
      <c r="AE1959">
        <f t="shared" si="1073"/>
        <v>-33064380.056234375</v>
      </c>
      <c r="AF1959">
        <f t="shared" si="1073"/>
        <v>260084413.52233863</v>
      </c>
      <c r="AG1959">
        <f t="shared" si="1073"/>
        <v>-2066488885.6229377</v>
      </c>
      <c r="AH1959">
        <f t="shared" si="1073"/>
        <v>16556020121.982374</v>
      </c>
      <c r="AI1959">
        <f t="shared" si="1073"/>
        <v>-133568876184.11578</v>
      </c>
      <c r="AJ1959">
        <f t="shared" si="1073"/>
        <v>1084006836574.2269</v>
      </c>
      <c r="AK1959">
        <f t="shared" si="1073"/>
        <v>-8842605101548.1289</v>
      </c>
      <c r="AL1959">
        <f t="shared" si="1073"/>
        <v>72454095550809.703</v>
      </c>
      <c r="AM1959">
        <f t="shared" si="1073"/>
        <v>-595998865989717.12</v>
      </c>
      <c r="AN1959">
        <f t="shared" si="1073"/>
        <v>4919639528263992</v>
      </c>
      <c r="AO1959">
        <f t="shared" si="1073"/>
        <v>-4.0734615294025704E+16</v>
      </c>
      <c r="AP1959">
        <f t="shared" si="1073"/>
        <v>3.3821951078629414E+17</v>
      </c>
      <c r="AQ1959">
        <f t="shared" si="1073"/>
        <v>-2.8152747850211436E+18</v>
      </c>
      <c r="AR1959">
        <f t="shared" si="1073"/>
        <v>2.3487069729217212E+19</v>
      </c>
      <c r="AS1959">
        <f t="shared" si="1076"/>
        <v>-1.963519029362552E+20</v>
      </c>
      <c r="AT1959">
        <f t="shared" si="1076"/>
        <v>1.6446108136769113E+21</v>
      </c>
      <c r="AU1959">
        <f t="shared" si="1076"/>
        <v>-1.3798942571074706E+22</v>
      </c>
      <c r="AV1959">
        <f t="shared" si="1076"/>
        <v>1.159641904530697E+23</v>
      </c>
      <c r="AW1959">
        <f t="shared" si="1076"/>
        <v>-9.7598898661316527E+23</v>
      </c>
      <c r="AX1959">
        <f t="shared" si="1076"/>
        <v>8.2254957521776392E+24</v>
      </c>
      <c r="AY1959">
        <f t="shared" si="1076"/>
        <v>-6.9411838636996707E+25</v>
      </c>
      <c r="AZ1959">
        <f t="shared" si="1076"/>
        <v>5.8643748736443734E+26</v>
      </c>
      <c r="BA1959">
        <f t="shared" si="1076"/>
        <v>-4.9601261028049975E+27</v>
      </c>
      <c r="BB1959">
        <f t="shared" si="1076"/>
        <v>4.1996767696686902E+28</v>
      </c>
      <c r="BC1959">
        <f t="shared" si="1076"/>
        <v>-3.5592896937604094E+29</v>
      </c>
      <c r="BD1959">
        <f t="shared" si="1076"/>
        <v>3.0193245102187455E+30</v>
      </c>
      <c r="BE1959">
        <f t="shared" si="1076"/>
        <v>-2.5634927755902833E+31</v>
      </c>
      <c r="BF1959">
        <f t="shared" si="1076"/>
        <v>2.1782567779251796E+32</v>
      </c>
      <c r="BG1959">
        <f t="shared" si="1076"/>
        <v>-1.8523424665037191E+33</v>
      </c>
      <c r="BH1959">
        <f t="shared" si="1076"/>
        <v>1.5763434389946592E+34</v>
      </c>
      <c r="BI1959">
        <f t="shared" si="1076"/>
        <v>-1.3423979050228315E+35</v>
      </c>
      <c r="BJ1959">
        <f t="shared" si="1076"/>
        <v>1.1439243747652015E+36</v>
      </c>
      <c r="BK1959">
        <f t="shared" si="1076"/>
        <v>-9.7540478394612923E+36</v>
      </c>
      <c r="BL1959">
        <f t="shared" si="1076"/>
        <v>8.3220607209346348E+37</v>
      </c>
      <c r="BM1959">
        <f t="shared" si="1076"/>
        <v>-7.1043303475364534E+38</v>
      </c>
      <c r="BN1959">
        <f t="shared" si="1076"/>
        <v>6.0680668891162261E+39</v>
      </c>
      <c r="BO1959">
        <f t="shared" si="1076"/>
        <v>-5.1856351175078396E+40</v>
      </c>
      <c r="BP1959">
        <f t="shared" si="1076"/>
        <v>4.4337180254691867E+41</v>
      </c>
      <c r="BQ1959">
        <f t="shared" si="1076"/>
        <v>-3.7926212658715432E+42</v>
      </c>
      <c r="BR1959">
        <f t="shared" si="1076"/>
        <v>3.2456936741556382E+43</v>
      </c>
      <c r="BS1959">
        <f t="shared" si="1076"/>
        <v>-2.778843694248507E+44</v>
      </c>
      <c r="BT1959">
        <f t="shared" si="1076"/>
        <v>2.3801352009977228E+45</v>
      </c>
      <c r="BU1959">
        <f t="shared" si="1076"/>
        <v>-2.0394491820313743E+46</v>
      </c>
      <c r="BV1959">
        <f t="shared" si="1076"/>
        <v>1.7482001507666569E+47</v>
      </c>
      <c r="BW1959">
        <f t="shared" si="1076"/>
        <v>-1.4990981217366553E+48</v>
      </c>
      <c r="BX1959">
        <f t="shared" si="1076"/>
        <v>1.2859485776867609E+49</v>
      </c>
      <c r="BY1959">
        <f t="shared" si="1076"/>
        <v>-1.1034841649546207E+50</v>
      </c>
      <c r="BZ1959">
        <f t="shared" si="1076"/>
        <v>9.4722292516729327E+50</v>
      </c>
      <c r="CA1959">
        <f t="shared" si="1076"/>
        <v>-8.1334875174364623E+51</v>
      </c>
      <c r="CB1959">
        <f t="shared" si="1076"/>
        <v>6.9861048473042773E+52</v>
      </c>
      <c r="CC1959">
        <f t="shared" si="1076"/>
        <v>-6.0023665579584274E+53</v>
      </c>
      <c r="CD1959">
        <f t="shared" si="1076"/>
        <v>5.1586338987947195E+54</v>
      </c>
      <c r="CE1959">
        <f t="shared" si="1076"/>
        <v>-4.4347337975867886E+55</v>
      </c>
      <c r="CF1959">
        <f t="shared" si="1076"/>
        <v>3.8134418981377607E+56</v>
      </c>
      <c r="CG1959">
        <f t="shared" si="1076"/>
        <v>-3.2800442789887017E+57</v>
      </c>
      <c r="CH1959">
        <f t="shared" si="1076"/>
        <v>2.8219655951511751E+58</v>
      </c>
      <c r="CI1959">
        <f t="shared" si="1076"/>
        <v>-2.4284533466211628E+59</v>
      </c>
      <c r="CJ1959">
        <f t="shared" si="1076"/>
        <v>2.0903096154779955E+60</v>
      </c>
      <c r="CK1959">
        <f t="shared" si="1076"/>
        <v>-1.7996629829736161E+61</v>
      </c>
      <c r="CL1959">
        <f t="shared" si="1076"/>
        <v>1.5497744846613031E+62</v>
      </c>
      <c r="CM1959">
        <f t="shared" si="1075"/>
        <v>-1.3348724227882644E+63</v>
      </c>
      <c r="CN1959">
        <f t="shared" si="1075"/>
        <v>1.1500116618381253E+64</v>
      </c>
      <c r="CO1959">
        <f t="shared" si="1075"/>
        <v>-9.9095371086276425E+64</v>
      </c>
      <c r="CP1959">
        <f t="shared" si="1075"/>
        <v>8.5406446630385732E+65</v>
      </c>
      <c r="CQ1959">
        <f t="shared" si="1075"/>
        <v>-7.3622696898039644E+66</v>
      </c>
      <c r="CR1959">
        <f t="shared" si="1075"/>
        <v>6.3476693344442003E+67</v>
      </c>
      <c r="CS1959">
        <f t="shared" si="1075"/>
        <v>-5.4738914916601542E+68</v>
      </c>
      <c r="CT1959">
        <f t="shared" si="1075"/>
        <v>4.7212314115568662E+69</v>
      </c>
      <c r="CU1959">
        <f t="shared" si="1075"/>
        <v>-4.0727672114448336E+70</v>
      </c>
      <c r="CV1959">
        <f t="shared" si="1075"/>
        <v>3.5139626640488891E+71</v>
      </c>
      <c r="CW1959">
        <f t="shared" si="1075"/>
        <v>-3.0323273763739243E+72</v>
      </c>
      <c r="CX1959">
        <f t="shared" si="1075"/>
        <v>2.6171259503639145E+73</v>
      </c>
      <c r="CY1959">
        <f t="shared" si="1075"/>
        <v>-2.259128968511657E+74</v>
      </c>
      <c r="CZ1959">
        <f t="shared" si="1075"/>
        <v>1.9503997097172399E+75</v>
      </c>
      <c r="DA1959">
        <f t="shared" si="1075"/>
        <v>-1.684111402361622E+76</v>
      </c>
      <c r="DB1959">
        <f t="shared" si="1075"/>
        <v>1.4543905875013849E+77</v>
      </c>
      <c r="DC1959">
        <f t="shared" si="1075"/>
        <v>-1.2561828161411917E+78</v>
      </c>
      <c r="DD1959">
        <f t="shared" si="1075"/>
        <v>1.0851374582689394E+79</v>
      </c>
      <c r="DE1959">
        <f t="shared" si="1075"/>
        <v>-9.3750887256696855E+79</v>
      </c>
      <c r="DF1959">
        <f t="shared" si="1075"/>
        <v>8.1007158695735098E+80</v>
      </c>
      <c r="DG1959">
        <f t="shared" si="1075"/>
        <v>-7.0004748197824213E+81</v>
      </c>
      <c r="DH1959">
        <f t="shared" si="1075"/>
        <v>6.0504326036843708E+82</v>
      </c>
      <c r="DI1959">
        <f t="shared" si="1075"/>
        <v>-5.2299673473166037E+83</v>
      </c>
      <c r="DJ1959">
        <f t="shared" si="1075"/>
        <v>4.5213067717551874E+84</v>
      </c>
      <c r="DK1959">
        <f t="shared" si="1075"/>
        <v>-3.9091315580998901E+85</v>
      </c>
      <c r="DL1959">
        <f t="shared" si="1075"/>
        <v>3.3802343755901498E+86</v>
      </c>
      <c r="DM1959">
        <f t="shared" si="1071"/>
        <v>-2.9232266880103514E+87</v>
      </c>
      <c r="DN1959">
        <f t="shared" si="1071"/>
        <v>2.528286582348943E+88</v>
      </c>
      <c r="DO1959">
        <f t="shared" si="1071"/>
        <v>-2.1869418289217004E+89</v>
      </c>
      <c r="DP1959">
        <f t="shared" si="1071"/>
        <v>1.8918832078808493E+90</v>
      </c>
      <c r="DQ1959">
        <f t="shared" si="1071"/>
        <v>-1.6368038436506053E+91</v>
      </c>
      <c r="DR1959">
        <f t="shared" si="1071"/>
        <v>1.4162608937571172E+92</v>
      </c>
    </row>
    <row r="1960" spans="1:122" x14ac:dyDescent="0.2">
      <c r="A1960">
        <f t="shared" si="1065"/>
        <v>8.744999999999969</v>
      </c>
      <c r="B1960">
        <f t="shared" si="1059"/>
        <v>2.2767543329595208</v>
      </c>
      <c r="C1960">
        <f t="shared" si="1060"/>
        <v>-232123481.55382031</v>
      </c>
      <c r="E1960">
        <f t="shared" si="1061"/>
        <v>-3.0536463217348237E+17</v>
      </c>
      <c r="G1960">
        <f t="shared" si="1062"/>
        <v>-2.1932698418595626E+45</v>
      </c>
      <c r="H1960">
        <f t="shared" si="1063"/>
        <v>-1.344342407412729E+92</v>
      </c>
      <c r="W1960">
        <f t="shared" si="1064"/>
        <v>-8.744999999999969</v>
      </c>
      <c r="X1960">
        <f t="shared" si="1064"/>
        <v>38.237512499999731</v>
      </c>
      <c r="Y1960">
        <f t="shared" si="1064"/>
        <v>-222.92469787499763</v>
      </c>
      <c r="Z1960">
        <f t="shared" si="1073"/>
        <v>1462.1073621876358</v>
      </c>
      <c r="AA1960">
        <f t="shared" si="1073"/>
        <v>-10228.903105864663</v>
      </c>
      <c r="AB1960">
        <f t="shared" si="1073"/>
        <v>74543.131383988468</v>
      </c>
      <c r="AC1960">
        <f t="shared" si="1073"/>
        <v>-558754.01481683739</v>
      </c>
      <c r="AD1960">
        <f t="shared" si="1073"/>
        <v>4275515.8771265727</v>
      </c>
      <c r="AE1960">
        <f t="shared" si="1073"/>
        <v>-33235010.084863774</v>
      </c>
      <c r="AF1960">
        <f t="shared" si="1073"/>
        <v>261576146.87291941</v>
      </c>
      <c r="AG1960">
        <f t="shared" si="1073"/>
        <v>-2079530367.6397018</v>
      </c>
      <c r="AH1960">
        <f t="shared" si="1073"/>
        <v>16670035309.591703</v>
      </c>
      <c r="AI1960">
        <f t="shared" si="1073"/>
        <v>-134565654260.65747</v>
      </c>
      <c r="AJ1960">
        <f t="shared" si="1073"/>
        <v>1092721171758.7708</v>
      </c>
      <c r="AK1960">
        <f t="shared" si="1073"/>
        <v>-8918790203895.0566</v>
      </c>
      <c r="AL1960">
        <f t="shared" si="1073"/>
        <v>73120144062245.625</v>
      </c>
      <c r="AM1960">
        <f t="shared" si="1073"/>
        <v>-601821797481727.75</v>
      </c>
      <c r="AN1960">
        <f t="shared" si="1073"/>
        <v>4970546529034485</v>
      </c>
      <c r="AO1960">
        <f t="shared" si="1073"/>
        <v>-4.1179669954490296E+16</v>
      </c>
      <c r="AP1960">
        <f t="shared" si="1073"/>
        <v>3.4211040306441562E+17</v>
      </c>
      <c r="AQ1960">
        <f t="shared" si="1073"/>
        <v>-2.8492909283793367E+18</v>
      </c>
      <c r="AR1960">
        <f t="shared" si="1073"/>
        <v>2.3784456024646431E+19</v>
      </c>
      <c r="AS1960">
        <f t="shared" si="1076"/>
        <v>-1.9895180411224831E+20</v>
      </c>
      <c r="AT1960">
        <f t="shared" si="1076"/>
        <v>1.6673404633382052E+21</v>
      </c>
      <c r="AU1960">
        <f t="shared" si="1076"/>
        <v>-1.3997656657816849E+22</v>
      </c>
      <c r="AV1960">
        <f t="shared" si="1076"/>
        <v>1.1770144949289222E+23</v>
      </c>
      <c r="AW1960">
        <f t="shared" si="1076"/>
        <v>-9.9117698411847457E+23</v>
      </c>
      <c r="AX1960">
        <f t="shared" si="1076"/>
        <v>8.3582769144690292E+24</v>
      </c>
      <c r="AY1960">
        <f t="shared" si="1076"/>
        <v>-7.057267880265101E+25</v>
      </c>
      <c r="AZ1960">
        <f t="shared" si="1076"/>
        <v>5.9658614025820817E+26</v>
      </c>
      <c r="BA1960">
        <f t="shared" si="1076"/>
        <v>-5.0488507708625921E+27</v>
      </c>
      <c r="BB1960">
        <f t="shared" si="1076"/>
        <v>4.2772443741468434E+28</v>
      </c>
      <c r="BC1960">
        <f t="shared" si="1076"/>
        <v>-3.6271032292765102E+29</v>
      </c>
      <c r="BD1960">
        <f t="shared" si="1076"/>
        <v>3.078610545355171E+30</v>
      </c>
      <c r="BE1960">
        <f t="shared" si="1076"/>
        <v>-2.6153236384298564E+31</v>
      </c>
      <c r="BF1960">
        <f t="shared" si="1076"/>
        <v>2.2235699517567097E+32</v>
      </c>
      <c r="BG1960">
        <f t="shared" si="1076"/>
        <v>-1.8919575465190404E+33</v>
      </c>
      <c r="BH1960">
        <f t="shared" si="1076"/>
        <v>1.6109769566827134E+34</v>
      </c>
      <c r="BI1960">
        <f t="shared" si="1076"/>
        <v>-1.3726762883980275E+35</v>
      </c>
      <c r="BJ1960">
        <f t="shared" si="1076"/>
        <v>1.1703952788489688E+36</v>
      </c>
      <c r="BK1960">
        <f t="shared" si="1076"/>
        <v>-9.9854699644236077E+36</v>
      </c>
      <c r="BL1960">
        <f t="shared" si="1076"/>
        <v>8.5243817342720224E+37</v>
      </c>
      <c r="BM1960">
        <f t="shared" si="1076"/>
        <v>-7.2812096911180469E+38</v>
      </c>
      <c r="BN1960">
        <f t="shared" si="1076"/>
        <v>6.2227038322717392E+39</v>
      </c>
      <c r="BO1960">
        <f t="shared" si="1076"/>
        <v>-5.3208266235144694E+40</v>
      </c>
      <c r="BP1960">
        <f t="shared" si="1076"/>
        <v>4.5519093413446177E+41</v>
      </c>
      <c r="BQ1960">
        <f t="shared" si="1076"/>
        <v>-3.8959501505163681E+42</v>
      </c>
      <c r="BR1960">
        <f t="shared" si="1076"/>
        <v>3.3360290648218325E+43</v>
      </c>
      <c r="BS1960">
        <f t="shared" si="1076"/>
        <v>-2.8578195107134845E+44</v>
      </c>
      <c r="BT1960">
        <f t="shared" si="1076"/>
        <v>2.4491798988765549E+45</v>
      </c>
      <c r="BU1960">
        <f t="shared" si="1076"/>
        <v>-2.0998115897720978E+46</v>
      </c>
      <c r="BV1960">
        <f t="shared" si="1076"/>
        <v>1.8009720576546221E+47</v>
      </c>
      <c r="BW1960">
        <f t="shared" si="1076"/>
        <v>-1.5452340254676603E+48</v>
      </c>
      <c r="BX1960">
        <f t="shared" si="1076"/>
        <v>1.3262829486923631E+49</v>
      </c>
      <c r="BY1960">
        <f t="shared" si="1076"/>
        <v>-1.1387465397472589E+50</v>
      </c>
      <c r="BZ1960">
        <f t="shared" si="1076"/>
        <v>9.7805110170524302E+50</v>
      </c>
      <c r="CA1960">
        <f t="shared" si="1076"/>
        <v>-8.4030032548612258E+51</v>
      </c>
      <c r="CB1960">
        <f t="shared" si="1076"/>
        <v>7.2217293404041135E+52</v>
      </c>
      <c r="CC1960">
        <f t="shared" si="1076"/>
        <v>-6.2083615910955215E+53</v>
      </c>
      <c r="CD1960">
        <f t="shared" si="1076"/>
        <v>5.3387253412227977E+54</v>
      </c>
      <c r="CE1960">
        <f t="shared" si="1076"/>
        <v>-4.5921789943271998E+55</v>
      </c>
      <c r="CF1960">
        <f t="shared" si="1076"/>
        <v>3.9510885864981689E+56</v>
      </c>
      <c r="CG1960">
        <f t="shared" si="1076"/>
        <v>-3.4003820963705308E+57</v>
      </c>
      <c r="CH1960">
        <f t="shared" si="1076"/>
        <v>2.9271711097873313E+58</v>
      </c>
      <c r="CI1960">
        <f t="shared" si="1076"/>
        <v>-2.5204294257319503E+59</v>
      </c>
      <c r="CJ1960">
        <f t="shared" si="1076"/>
        <v>2.1707198429116344E+60</v>
      </c>
      <c r="CK1960">
        <f t="shared" si="1076"/>
        <v>-1.8699617488556774E+61</v>
      </c>
      <c r="CL1960">
        <f t="shared" si="1076"/>
        <v>1.6112332912952504E+62</v>
      </c>
      <c r="CM1960">
        <f t="shared" si="1075"/>
        <v>-1.3886028826110584E+63</v>
      </c>
      <c r="CN1960">
        <f t="shared" si="1075"/>
        <v>1.1969856034027467E+64</v>
      </c>
      <c r="CO1960">
        <f t="shared" si="1075"/>
        <v>-1.032020756511252E+65</v>
      </c>
      <c r="CP1960">
        <f t="shared" si="1075"/>
        <v>8.8996739946396063E+65</v>
      </c>
      <c r="CQ1960">
        <f t="shared" si="1075"/>
        <v>-7.6761516903902223E+66</v>
      </c>
      <c r="CR1960">
        <f t="shared" si="1075"/>
        <v>6.622081211986141E+67</v>
      </c>
      <c r="CS1960">
        <f t="shared" si="1075"/>
        <v>-5.7137965529501011E+68</v>
      </c>
      <c r="CT1960">
        <f t="shared" si="1075"/>
        <v>4.9309688344291241E+69</v>
      </c>
      <c r="CU1960">
        <f t="shared" si="1075"/>
        <v>-4.2561305282315234E+70</v>
      </c>
      <c r="CV1960">
        <f t="shared" si="1075"/>
        <v>3.6742683758238587E+71</v>
      </c>
      <c r="CW1960">
        <f t="shared" si="1075"/>
        <v>-3.1724749390293714E+72</v>
      </c>
      <c r="CX1960">
        <f t="shared" si="1075"/>
        <v>2.7396502175039115E+73</v>
      </c>
      <c r="CY1960">
        <f t="shared" si="1075"/>
        <v>-2.3662460397107771E+74</v>
      </c>
      <c r="CZ1960">
        <f t="shared" si="1075"/>
        <v>2.0440470134133223E+75</v>
      </c>
      <c r="DA1960">
        <f t="shared" si="1075"/>
        <v>-1.765982738371752E+76</v>
      </c>
      <c r="DB1960">
        <f t="shared" si="1075"/>
        <v>1.5259667629834005E+77</v>
      </c>
      <c r="DC1960">
        <f t="shared" si="1075"/>
        <v>-1.3187584291204028E+78</v>
      </c>
      <c r="DD1960">
        <f t="shared" si="1075"/>
        <v>1.1398443131696743E+79</v>
      </c>
      <c r="DE1960">
        <f t="shared" si="1075"/>
        <v>-9.8533645127070586E+79</v>
      </c>
      <c r="DF1960">
        <f t="shared" si="1075"/>
        <v>8.5188494565172658E+80</v>
      </c>
      <c r="DG1960">
        <f t="shared" si="1075"/>
        <v>-7.3660289750083189E+81</v>
      </c>
      <c r="DH1960">
        <f t="shared" ref="CM1960:DL1970" si="1077">POWER(-$A1960,DH$10)/DH$10</f>
        <v>6.370019090437588E+82</v>
      </c>
      <c r="DI1960">
        <f t="shared" si="1077"/>
        <v>-5.5093665111306449E+83</v>
      </c>
      <c r="DJ1960">
        <f t="shared" si="1077"/>
        <v>4.7655720899186916E+84</v>
      </c>
      <c r="DK1960">
        <f t="shared" si="1077"/>
        <v>-4.1226810421754516E+85</v>
      </c>
      <c r="DL1960">
        <f t="shared" si="1077"/>
        <v>3.5669304801975006E+86</v>
      </c>
      <c r="DM1960">
        <f t="shared" si="1071"/>
        <v>-3.08644617119657E+87</v>
      </c>
      <c r="DN1960">
        <f t="shared" si="1071"/>
        <v>2.6709815811206471E+88</v>
      </c>
      <c r="DO1960">
        <f t="shared" si="1071"/>
        <v>-2.3116932546210289E+89</v>
      </c>
      <c r="DP1960">
        <f t="shared" si="1071"/>
        <v>2.0009474271745921E+90</v>
      </c>
      <c r="DQ1960">
        <f t="shared" si="1071"/>
        <v>-1.732153489457466E+91</v>
      </c>
      <c r="DR1960">
        <f t="shared" si="1071"/>
        <v>1.4996205442652429E+92</v>
      </c>
    </row>
    <row r="1961" spans="1:122" x14ac:dyDescent="0.2">
      <c r="A1961">
        <f t="shared" si="1065"/>
        <v>8.7499999999999698</v>
      </c>
      <c r="B1961">
        <f t="shared" si="1059"/>
        <v>2.2772672850097528</v>
      </c>
      <c r="C1961">
        <f t="shared" si="1060"/>
        <v>-233469083.8122448</v>
      </c>
      <c r="E1961">
        <f t="shared" si="1061"/>
        <v>-3.0889449499044538E+17</v>
      </c>
      <c r="G1961">
        <f t="shared" si="1062"/>
        <v>-2.256991678053732E+45</v>
      </c>
      <c r="H1961">
        <f t="shared" si="1063"/>
        <v>-1.4235067032343378E+92</v>
      </c>
      <c r="W1961">
        <f t="shared" si="1064"/>
        <v>-8.7499999999999698</v>
      </c>
      <c r="X1961">
        <f t="shared" si="1064"/>
        <v>38.281249999999737</v>
      </c>
      <c r="Y1961">
        <f t="shared" si="1064"/>
        <v>-223.30729166666436</v>
      </c>
      <c r="Z1961">
        <f t="shared" si="1073"/>
        <v>1465.4541015624798</v>
      </c>
      <c r="AA1961">
        <f t="shared" si="1073"/>
        <v>-10258.178710937322</v>
      </c>
      <c r="AB1961">
        <f t="shared" si="1073"/>
        <v>74799.219767251067</v>
      </c>
      <c r="AC1961">
        <f t="shared" si="1073"/>
        <v>-560994.14825438091</v>
      </c>
      <c r="AD1961">
        <f t="shared" si="1073"/>
        <v>4295111.4475725899</v>
      </c>
      <c r="AE1961">
        <f t="shared" si="1073"/>
        <v>-33406422.370008919</v>
      </c>
      <c r="AF1961">
        <f t="shared" si="1073"/>
        <v>263075576.16381931</v>
      </c>
      <c r="AG1961">
        <f t="shared" si="1073"/>
        <v>-2092646628.5758283</v>
      </c>
      <c r="AH1961">
        <f t="shared" si="1073"/>
        <v>16784769833.368563</v>
      </c>
      <c r="AI1961">
        <f t="shared" si="1073"/>
        <v>-135569294807.97639</v>
      </c>
      <c r="AJ1961">
        <f t="shared" si="1073"/>
        <v>1101500520314.8044</v>
      </c>
      <c r="AK1961">
        <f t="shared" si="1073"/>
        <v>-8995587582570.8711</v>
      </c>
      <c r="AL1961">
        <f t="shared" si="1073"/>
        <v>73791929388276.438</v>
      </c>
      <c r="AM1961">
        <f t="shared" si="1073"/>
        <v>-607698242021098</v>
      </c>
      <c r="AN1961">
        <f t="shared" si="1073"/>
        <v>5021950750035445</v>
      </c>
      <c r="AO1961">
        <f t="shared" si="1073"/>
        <v>-4.1629328585819992E+16</v>
      </c>
      <c r="AP1961">
        <f t="shared" si="1073"/>
        <v>3.4604379386962752E+17</v>
      </c>
      <c r="AQ1961">
        <f t="shared" si="1073"/>
        <v>-2.8836982822468854E+18</v>
      </c>
      <c r="AR1961">
        <f t="shared" si="1073"/>
        <v>2.4085434516493795E+19</v>
      </c>
      <c r="AS1961">
        <f t="shared" si="1076"/>
        <v>-2.0158461497500169E+20</v>
      </c>
      <c r="AT1961">
        <f t="shared" si="1076"/>
        <v>1.6903709901549564E+21</v>
      </c>
      <c r="AU1961">
        <f t="shared" si="1076"/>
        <v>-1.4199116317301586E+22</v>
      </c>
      <c r="AV1961">
        <f t="shared" si="1076"/>
        <v>1.1946371901575814E+23</v>
      </c>
      <c r="AW1961">
        <f t="shared" si="1076"/>
        <v>-1.0065924472624028E+24</v>
      </c>
      <c r="AX1961">
        <f t="shared" si="1076"/>
        <v>8.4931237737764947E+24</v>
      </c>
      <c r="AY1961">
        <f t="shared" si="1076"/>
        <v>-7.1752252571559798E+25</v>
      </c>
      <c r="AZ1961">
        <f t="shared" si="1076"/>
        <v>6.0690446966777465E+26</v>
      </c>
      <c r="BA1961">
        <f t="shared" si="1076"/>
        <v>-5.1391104286383956E+27</v>
      </c>
      <c r="BB1961">
        <f t="shared" si="1076"/>
        <v>4.3561990742755005E+28</v>
      </c>
      <c r="BC1961">
        <f t="shared" si="1076"/>
        <v>-3.6961689115064723E+29</v>
      </c>
      <c r="BD1961">
        <f t="shared" si="1076"/>
        <v>3.1390258035220301E+30</v>
      </c>
      <c r="BE1961">
        <f t="shared" si="1076"/>
        <v>-2.6681719329937166E+31</v>
      </c>
      <c r="BF1961">
        <f t="shared" si="1076"/>
        <v>2.2697990402203414E+32</v>
      </c>
      <c r="BG1961">
        <f t="shared" si="1076"/>
        <v>-1.9323964801875809E+33</v>
      </c>
      <c r="BH1961">
        <f t="shared" si="1076"/>
        <v>1.6463509485808612E+34</v>
      </c>
      <c r="BI1961">
        <f t="shared" si="1076"/>
        <v>-1.4036197189823958E+35</v>
      </c>
      <c r="BJ1961">
        <f t="shared" si="1076"/>
        <v>1.1974630727568524E+36</v>
      </c>
      <c r="BK1961">
        <f t="shared" si="1076"/>
        <v>-1.0222245743046268E+37</v>
      </c>
      <c r="BL1961">
        <f t="shared" si="1076"/>
        <v>8.731501572185323E+37</v>
      </c>
      <c r="BM1961">
        <f t="shared" si="1076"/>
        <v>-7.4623879715769655E+38</v>
      </c>
      <c r="BN1961">
        <f t="shared" si="1076"/>
        <v>6.3811897143314168E+39</v>
      </c>
      <c r="BO1961">
        <f t="shared" si="1076"/>
        <v>-5.459462311150193E+40</v>
      </c>
      <c r="BP1961">
        <f t="shared" si="1076"/>
        <v>4.6731810543812647E+41</v>
      </c>
      <c r="BQ1961">
        <f t="shared" si="1076"/>
        <v>-4.0020327114647922E+42</v>
      </c>
      <c r="BR1961">
        <f t="shared" si="1076"/>
        <v>3.4288249012289378E+43</v>
      </c>
      <c r="BS1961">
        <f t="shared" si="1076"/>
        <v>-2.9389927724819368E+44</v>
      </c>
      <c r="BT1961">
        <f t="shared" si="1076"/>
        <v>2.520186302403252E+45</v>
      </c>
      <c r="BU1961">
        <f t="shared" si="1076"/>
        <v>-2.161924524120429E+46</v>
      </c>
      <c r="BV1961">
        <f t="shared" si="1076"/>
        <v>1.8553054209398809E+47</v>
      </c>
      <c r="BW1961">
        <f t="shared" si="1076"/>
        <v>-1.5927622009955527E+48</v>
      </c>
      <c r="BX1961">
        <f t="shared" si="1076"/>
        <v>1.3678582790957134E+49</v>
      </c>
      <c r="BY1961">
        <f t="shared" si="1076"/>
        <v>-1.1751146124958584E+50</v>
      </c>
      <c r="BZ1961">
        <f t="shared" si="1076"/>
        <v>1.0098641201136249E+51</v>
      </c>
      <c r="CA1961">
        <f t="shared" si="1076"/>
        <v>-8.6812880500995544E+51</v>
      </c>
      <c r="CB1961">
        <f t="shared" si="1076"/>
        <v>7.4651593361847211E+52</v>
      </c>
      <c r="CC1961">
        <f t="shared" si="1076"/>
        <v>-6.4213023103622577E+53</v>
      </c>
      <c r="CD1961">
        <f t="shared" si="1076"/>
        <v>5.5249955295408394E+54</v>
      </c>
      <c r="CE1961">
        <f t="shared" si="1076"/>
        <v>-4.7551191032933303E+55</v>
      </c>
      <c r="CF1961">
        <f t="shared" si="1076"/>
        <v>4.0936206796496874E+56</v>
      </c>
      <c r="CG1961">
        <f t="shared" si="1076"/>
        <v>-3.5250622519205516E+57</v>
      </c>
      <c r="CH1961">
        <f t="shared" si="1076"/>
        <v>3.0362352599549966E+58</v>
      </c>
      <c r="CI1961">
        <f t="shared" si="1076"/>
        <v>-2.6158334547304497E+59</v>
      </c>
      <c r="CJ1961">
        <f t="shared" si="1076"/>
        <v>2.2541746626938457E+60</v>
      </c>
      <c r="CK1961">
        <f t="shared" si="1076"/>
        <v>-1.9429639816502856E+61</v>
      </c>
      <c r="CL1961">
        <f t="shared" si="1076"/>
        <v>1.6750921091801115E+62</v>
      </c>
      <c r="CM1961">
        <f t="shared" si="1077"/>
        <v>-1.44446348545241E+63</v>
      </c>
      <c r="CN1961">
        <f t="shared" si="1077"/>
        <v>1.2458497562026995E+64</v>
      </c>
      <c r="CO1961">
        <f t="shared" si="1077"/>
        <v>-1.0747647544706349E+65</v>
      </c>
      <c r="CP1961">
        <f t="shared" si="1077"/>
        <v>9.2735778293733295E+65</v>
      </c>
      <c r="CQ1961">
        <f t="shared" si="1077"/>
        <v>-8.0032247020618861E+66</v>
      </c>
      <c r="CR1961">
        <f t="shared" si="1077"/>
        <v>6.9081888897865027E+67</v>
      </c>
      <c r="CS1961">
        <f t="shared" si="1077"/>
        <v>-5.9640697415156604E+68</v>
      </c>
      <c r="CT1961">
        <f t="shared" si="1077"/>
        <v>5.1498957471968929E+69</v>
      </c>
      <c r="CU1961">
        <f t="shared" si="1077"/>
        <v>-4.447637236215483E+70</v>
      </c>
      <c r="CV1961">
        <f t="shared" si="1077"/>
        <v>3.8417892152566306E+71</v>
      </c>
      <c r="CW1961">
        <f t="shared" si="1077"/>
        <v>-3.3190141005223303E+72</v>
      </c>
      <c r="CX1961">
        <f t="shared" si="1077"/>
        <v>2.8678356212325666E+73</v>
      </c>
      <c r="CY1961">
        <f t="shared" si="1077"/>
        <v>-2.4783764627935678E+74</v>
      </c>
      <c r="CZ1961">
        <f t="shared" si="1077"/>
        <v>2.1421333146401646E+75</v>
      </c>
      <c r="DA1961">
        <f t="shared" si="1077"/>
        <v>-1.8517839195835093E+76</v>
      </c>
      <c r="DB1961">
        <f t="shared" si="1077"/>
        <v>1.6010215138065702E+77</v>
      </c>
      <c r="DC1961">
        <f t="shared" si="1077"/>
        <v>-1.3844127207621469E+78</v>
      </c>
      <c r="DD1961">
        <f t="shared" si="1077"/>
        <v>1.1972755361242366E+79</v>
      </c>
      <c r="DE1961">
        <f t="shared" si="1077"/>
        <v>-1.0355745298086031E+80</v>
      </c>
      <c r="DF1961">
        <f t="shared" si="1077"/>
        <v>8.9583080774635976E+80</v>
      </c>
      <c r="DG1961">
        <f t="shared" si="1077"/>
        <v>-7.7504463142100524E+81</v>
      </c>
      <c r="DH1961">
        <f t="shared" si="1077"/>
        <v>6.7062889635456197E+82</v>
      </c>
      <c r="DI1961">
        <f t="shared" si="1077"/>
        <v>-5.8035192953759965E+83</v>
      </c>
      <c r="DJ1961">
        <f t="shared" si="1077"/>
        <v>5.0228828684164354E+84</v>
      </c>
      <c r="DK1961">
        <f t="shared" si="1077"/>
        <v>-4.3477642033066851E+85</v>
      </c>
      <c r="DL1961">
        <f t="shared" si="1077"/>
        <v>3.7638224685540465E+86</v>
      </c>
      <c r="DM1961">
        <f t="shared" si="1071"/>
        <v>-3.2586778740902018E+87</v>
      </c>
      <c r="DN1961">
        <f t="shared" si="1071"/>
        <v>2.8216416487890324E+88</v>
      </c>
      <c r="DO1961">
        <f t="shared" si="1071"/>
        <v>-2.4434834896729683E+89</v>
      </c>
      <c r="DP1961">
        <f t="shared" si="1071"/>
        <v>2.1162312365917596E+90</v>
      </c>
      <c r="DQ1961">
        <f t="shared" si="1071"/>
        <v>-1.8329982680580081E+91</v>
      </c>
      <c r="DR1961">
        <f t="shared" si="1071"/>
        <v>1.5878347497052439E+92</v>
      </c>
    </row>
    <row r="1962" spans="1:122" x14ac:dyDescent="0.2">
      <c r="A1962">
        <f t="shared" si="1065"/>
        <v>8.7549999999999706</v>
      </c>
      <c r="B1962">
        <f t="shared" si="1059"/>
        <v>2.2777799740750715</v>
      </c>
      <c r="C1962">
        <f t="shared" si="1060"/>
        <v>-234821703.40702215</v>
      </c>
      <c r="E1962">
        <f t="shared" si="1061"/>
        <v>-3.1246309995772122E+17</v>
      </c>
      <c r="G1962">
        <f t="shared" si="1062"/>
        <v>-2.3225267778107411E+45</v>
      </c>
      <c r="H1962">
        <f t="shared" si="1063"/>
        <v>-1.5072834323757097E+92</v>
      </c>
      <c r="W1962">
        <f t="shared" si="1064"/>
        <v>-8.7549999999999706</v>
      </c>
      <c r="X1962">
        <f t="shared" si="1064"/>
        <v>38.325012499999744</v>
      </c>
      <c r="Y1962">
        <f t="shared" si="1064"/>
        <v>-223.69032295833108</v>
      </c>
      <c r="Z1962">
        <f t="shared" si="1073"/>
        <v>1468.8065831251365</v>
      </c>
      <c r="AA1962">
        <f t="shared" si="1073"/>
        <v>-10287.521308208421</v>
      </c>
      <c r="AB1962">
        <f t="shared" si="1073"/>
        <v>75056.040877803694</v>
      </c>
      <c r="AC1962">
        <f t="shared" si="1073"/>
        <v>-563241.97533014498</v>
      </c>
      <c r="AD1962">
        <f t="shared" si="1073"/>
        <v>4314785.5572634768</v>
      </c>
      <c r="AE1962">
        <f t="shared" si="1073"/>
        <v>-33578620.047859214</v>
      </c>
      <c r="AF1962">
        <f t="shared" si="1073"/>
        <v>264582736.66710576</v>
      </c>
      <c r="AG1962">
        <f t="shared" si="1073"/>
        <v>-2105838054.1095483</v>
      </c>
      <c r="AH1962">
        <f t="shared" si="1073"/>
        <v>16900227816.751616</v>
      </c>
      <c r="AI1962">
        <f t="shared" si="1073"/>
        <v>-136579841109.8399</v>
      </c>
      <c r="AJ1962">
        <f t="shared" si="1073"/>
        <v>1110345329708.3127</v>
      </c>
      <c r="AK1962">
        <f t="shared" si="1073"/>
        <v>-9073001804156.4941</v>
      </c>
      <c r="AL1962">
        <f t="shared" si="1073"/>
        <v>74469497620677.969</v>
      </c>
      <c r="AM1962">
        <f t="shared" si="1073"/>
        <v>-613628660394384.38</v>
      </c>
      <c r="AN1962">
        <f t="shared" si="1073"/>
        <v>5073856759433217</v>
      </c>
      <c r="AO1962">
        <f t="shared" si="1073"/>
        <v>-4.208363614310936E+16</v>
      </c>
      <c r="AP1962">
        <f t="shared" si="1073"/>
        <v>3.5002012271127514E+17</v>
      </c>
      <c r="AQ1962">
        <f t="shared" si="1073"/>
        <v>-2.9185011184163845E+18</v>
      </c>
      <c r="AR1962">
        <f t="shared" si="1073"/>
        <v>2.439004650574739E+19</v>
      </c>
      <c r="AS1962">
        <f t="shared" si="1076"/>
        <v>-2.0425073293356476E+20</v>
      </c>
      <c r="AT1962">
        <f t="shared" si="1076"/>
        <v>1.71370620154863E+21</v>
      </c>
      <c r="AU1962">
        <f t="shared" si="1076"/>
        <v>-1.4403357882775876E+22</v>
      </c>
      <c r="AV1962">
        <f t="shared" si="1076"/>
        <v>1.2125134448432921E+23</v>
      </c>
      <c r="AW1962">
        <f t="shared" si="1076"/>
        <v>-1.0222386498136211E+24</v>
      </c>
      <c r="AX1962">
        <f t="shared" si="1076"/>
        <v>8.630067258435428E+24</v>
      </c>
      <c r="AY1962">
        <f t="shared" si="1076"/>
        <v>-7.2950851301132892E+25</v>
      </c>
      <c r="AZ1962">
        <f t="shared" si="1076"/>
        <v>6.1739521303670245E+26</v>
      </c>
      <c r="BA1962">
        <f t="shared" si="1076"/>
        <v>-5.230930732389979E+27</v>
      </c>
      <c r="BB1962">
        <f t="shared" si="1076"/>
        <v>4.4365648607009295E+28</v>
      </c>
      <c r="BC1962">
        <f t="shared" si="1076"/>
        <v>-3.7665091253756612E+29</v>
      </c>
      <c r="BD1962">
        <f t="shared" si="1076"/>
        <v>3.2005911292879577E+30</v>
      </c>
      <c r="BE1962">
        <f t="shared" si="1076"/>
        <v>-2.7220570327289801E+31</v>
      </c>
      <c r="BF1962">
        <f t="shared" si="1076"/>
        <v>2.3169620173721528E+32</v>
      </c>
      <c r="BG1962">
        <f t="shared" si="1076"/>
        <v>-1.9736759152306827E+33</v>
      </c>
      <c r="BH1962">
        <f t="shared" si="1076"/>
        <v>1.6824808094743398E+34</v>
      </c>
      <c r="BI1962">
        <f t="shared" si="1076"/>
        <v>-1.4352424115487594E+35</v>
      </c>
      <c r="BJ1962">
        <f t="shared" si="1076"/>
        <v>1.2251408630281611E+36</v>
      </c>
      <c r="BK1962">
        <f t="shared" si="1076"/>
        <v>-1.0464495859328307E+37</v>
      </c>
      <c r="BL1962">
        <f t="shared" si="1076"/>
        <v>8.9435312171075728E+37</v>
      </c>
      <c r="BM1962">
        <f t="shared" si="1076"/>
        <v>-7.6479671252153832E+38</v>
      </c>
      <c r="BN1962">
        <f t="shared" si="1076"/>
        <v>6.5436180540777256E+39</v>
      </c>
      <c r="BO1962">
        <f t="shared" si="1076"/>
        <v>-5.6016278817595845E+40</v>
      </c>
      <c r="BP1962">
        <f t="shared" si="1076"/>
        <v>4.7976116189483147E+41</v>
      </c>
      <c r="BQ1962">
        <f t="shared" si="1076"/>
        <v>-4.1109406963809541E+42</v>
      </c>
      <c r="BR1962">
        <f t="shared" si="1076"/>
        <v>3.524146734271481E+43</v>
      </c>
      <c r="BS1962">
        <f t="shared" si="1076"/>
        <v>-3.0224233134902899E+44</v>
      </c>
      <c r="BT1962">
        <f t="shared" si="1076"/>
        <v>2.593208978741526E+45</v>
      </c>
      <c r="BU1962">
        <f t="shared" si="1076"/>
        <v>-2.2258377067531354E+46</v>
      </c>
      <c r="BV1962">
        <f t="shared" si="1076"/>
        <v>1.9112455101034718E+47</v>
      </c>
      <c r="BW1962">
        <f t="shared" si="1076"/>
        <v>-1.6417238319428372E+48</v>
      </c>
      <c r="BX1962">
        <f t="shared" si="1076"/>
        <v>1.4107120071832463E+49</v>
      </c>
      <c r="BY1962">
        <f t="shared" si="1076"/>
        <v>-1.2126223920654929E+50</v>
      </c>
      <c r="BZ1962">
        <f t="shared" si="1076"/>
        <v>1.0426928523916686E+51</v>
      </c>
      <c r="CA1962">
        <f t="shared" si="1076"/>
        <v>-8.9686219591330808E+51</v>
      </c>
      <c r="CB1962">
        <f t="shared" si="1076"/>
        <v>7.7166487230620025E+52</v>
      </c>
      <c r="CC1962">
        <f t="shared" si="1076"/>
        <v>-6.6414187374299003E+53</v>
      </c>
      <c r="CD1962">
        <f t="shared" ref="AS1962:CL1968" si="1078">POWER(-$A1962,CD$10)/CD$10</f>
        <v>5.7176527362095275E+54</v>
      </c>
      <c r="CE1962">
        <f t="shared" si="1078"/>
        <v>-4.9237425939850082E+55</v>
      </c>
      <c r="CF1962">
        <f t="shared" si="1078"/>
        <v>4.2412086306946045E+56</v>
      </c>
      <c r="CG1962">
        <f t="shared" si="1078"/>
        <v>-3.6542388203608415E+57</v>
      </c>
      <c r="CH1962">
        <f t="shared" si="1078"/>
        <v>3.1492972421130014E+58</v>
      </c>
      <c r="CI1962">
        <f t="shared" si="1078"/>
        <v>-2.7147911241550016E+59</v>
      </c>
      <c r="CJ1962">
        <f t="shared" si="1078"/>
        <v>2.3407875136037916E+60</v>
      </c>
      <c r="CK1962">
        <f t="shared" si="1078"/>
        <v>-2.0187720134114541E+61</v>
      </c>
      <c r="CL1962">
        <f t="shared" si="1078"/>
        <v>1.7414432080690497E+62</v>
      </c>
      <c r="CM1962">
        <f t="shared" si="1077"/>
        <v>-1.5025373905678617E+63</v>
      </c>
      <c r="CN1962">
        <f t="shared" si="1077"/>
        <v>1.2966790356501277E+64</v>
      </c>
      <c r="CO1962">
        <f t="shared" si="1077"/>
        <v>-1.1192531647861664E+65</v>
      </c>
      <c r="CP1962">
        <f t="shared" si="1077"/>
        <v>9.6629633819014233E+65</v>
      </c>
      <c r="CQ1962">
        <f t="shared" si="1077"/>
        <v>-8.3440350649525496E+66</v>
      </c>
      <c r="CR1962">
        <f t="shared" si="1077"/>
        <v>7.2064837439690954E+67</v>
      </c>
      <c r="CS1962">
        <f t="shared" si="1077"/>
        <v>-6.2251528309403235E+68</v>
      </c>
      <c r="CT1962">
        <f t="shared" si="1077"/>
        <v>5.3784091810739153E+69</v>
      </c>
      <c r="CU1962">
        <f t="shared" si="1077"/>
        <v>-4.6476440271466881E+70</v>
      </c>
      <c r="CV1962">
        <f t="shared" si="1077"/>
        <v>4.0168455208211826E+71</v>
      </c>
      <c r="CW1962">
        <f t="shared" si="1077"/>
        <v>-3.4722324528019847E+72</v>
      </c>
      <c r="CX1962">
        <f t="shared" si="1077"/>
        <v>3.0019402685227753E+73</v>
      </c>
      <c r="CY1962">
        <f t="shared" si="1077"/>
        <v>-2.5957518074979564E+74</v>
      </c>
      <c r="CZ1962">
        <f t="shared" si="1077"/>
        <v>2.244866308592936E+75</v>
      </c>
      <c r="DA1962">
        <f t="shared" si="1077"/>
        <v>-1.941701170604758E+76</v>
      </c>
      <c r="DB1962">
        <f t="shared" si="1077"/>
        <v>1.6797217632589306E+77</v>
      </c>
      <c r="DC1962">
        <f t="shared" si="1077"/>
        <v>-1.453295269571622E+78</v>
      </c>
      <c r="DD1962">
        <f t="shared" si="1077"/>
        <v>1.2575651246900675E+79</v>
      </c>
      <c r="DE1962">
        <f t="shared" si="1077"/>
        <v>-1.0883431141757348E+80</v>
      </c>
      <c r="DF1962">
        <f t="shared" si="1077"/>
        <v>9.4201661922834283E+80</v>
      </c>
      <c r="DG1962">
        <f t="shared" si="1077"/>
        <v>-8.1546885855986746E+81</v>
      </c>
      <c r="DH1962">
        <f t="shared" si="1077"/>
        <v>7.0601028582839321E+82</v>
      </c>
      <c r="DI1962">
        <f t="shared" si="1077"/>
        <v>-6.1131956562470389E+83</v>
      </c>
      <c r="DJ1962">
        <f t="shared" si="1077"/>
        <v>5.2939277666416092E+84</v>
      </c>
      <c r="DK1962">
        <f t="shared" si="1077"/>
        <v>-4.584996837547459E+85</v>
      </c>
      <c r="DL1962">
        <f t="shared" si="1077"/>
        <v>3.9714608511528631E+86</v>
      </c>
      <c r="DM1962">
        <f t="shared" si="1071"/>
        <v>-3.4404138280771168E+87</v>
      </c>
      <c r="DN1962">
        <f t="shared" si="1071"/>
        <v>2.9807064491223231E+88</v>
      </c>
      <c r="DO1962">
        <f t="shared" si="1071"/>
        <v>-2.5827053158333212E+89</v>
      </c>
      <c r="DP1962">
        <f t="shared" si="1071"/>
        <v>2.2380854580527584E+90</v>
      </c>
      <c r="DQ1962">
        <f t="shared" si="1071"/>
        <v>-1.939651456721899E+91</v>
      </c>
      <c r="DR1962">
        <f t="shared" si="1071"/>
        <v>1.6811832018564164E+92</v>
      </c>
    </row>
    <row r="1963" spans="1:122" x14ac:dyDescent="0.2">
      <c r="A1963">
        <f t="shared" si="1065"/>
        <v>8.7599999999999714</v>
      </c>
      <c r="B1963">
        <f t="shared" si="1059"/>
        <v>2.278292400424998</v>
      </c>
      <c r="C1963">
        <f t="shared" si="1060"/>
        <v>-236181372.85385281</v>
      </c>
      <c r="E1963">
        <f t="shared" si="1061"/>
        <v>-3.1607084969222733E+17</v>
      </c>
      <c r="G1963">
        <f t="shared" si="1062"/>
        <v>-2.3899256571658821E+45</v>
      </c>
      <c r="H1963">
        <f t="shared" si="1063"/>
        <v>-1.5959384640051319E+92</v>
      </c>
      <c r="W1963">
        <f t="shared" si="1064"/>
        <v>-8.7599999999999714</v>
      </c>
      <c r="X1963">
        <f t="shared" si="1064"/>
        <v>38.368799999999752</v>
      </c>
      <c r="Y1963">
        <f t="shared" si="1064"/>
        <v>-224.07379199999784</v>
      </c>
      <c r="Z1963">
        <f t="shared" si="1073"/>
        <v>1472.1648134399809</v>
      </c>
      <c r="AA1963">
        <f t="shared" si="1073"/>
        <v>-10316.931012587353</v>
      </c>
      <c r="AB1963">
        <f t="shared" si="1073"/>
        <v>75313.596391887433</v>
      </c>
      <c r="AC1963">
        <f t="shared" si="1073"/>
        <v>-565497.51805108436</v>
      </c>
      <c r="AD1963">
        <f t="shared" si="1073"/>
        <v>4334538.4758615475</v>
      </c>
      <c r="AE1963">
        <f t="shared" si="1073"/>
        <v>-33751606.265375137</v>
      </c>
      <c r="AF1963">
        <f t="shared" si="1073"/>
        <v>266097663.79621673</v>
      </c>
      <c r="AG1963">
        <f t="shared" si="1073"/>
        <v>-2119105031.6862283</v>
      </c>
      <c r="AH1963">
        <f t="shared" si="1073"/>
        <v>17016413404.440359</v>
      </c>
      <c r="AI1963">
        <f t="shared" si="1073"/>
        <v>-137597336698.05881</v>
      </c>
      <c r="AJ1963">
        <f t="shared" si="1073"/>
        <v>1119256050226.7778</v>
      </c>
      <c r="AK1963">
        <f t="shared" si="1073"/>
        <v>-9151037466654.1055</v>
      </c>
      <c r="AL1963">
        <f t="shared" si="1073"/>
        <v>75152895194896.594</v>
      </c>
      <c r="AM1963">
        <f t="shared" si="1073"/>
        <v>-619613517089216</v>
      </c>
      <c r="AN1963">
        <f t="shared" si="1073"/>
        <v>5126269164718098</v>
      </c>
      <c r="AO1963">
        <f t="shared" si="1073"/>
        <v>-4.2542637994355104E+16</v>
      </c>
      <c r="AP1963">
        <f t="shared" si="1073"/>
        <v>3.5403983338902202E+17</v>
      </c>
      <c r="AQ1963">
        <f t="shared" si="1073"/>
        <v>-2.9537037528455455E+18</v>
      </c>
      <c r="AR1963">
        <f t="shared" si="1073"/>
        <v>2.4698333744248402E+19</v>
      </c>
      <c r="AS1963">
        <f t="shared" si="1078"/>
        <v>-2.0695055996484944E+20</v>
      </c>
      <c r="AT1963">
        <f t="shared" si="1078"/>
        <v>1.737349950904905E+21</v>
      </c>
      <c r="AU1963">
        <f t="shared" si="1078"/>
        <v>-1.461041814712984E+22</v>
      </c>
      <c r="AV1963">
        <f t="shared" si="1078"/>
        <v>1.2306467593159325E+23</v>
      </c>
      <c r="AW1963">
        <f t="shared" si="1078"/>
        <v>-1.0381189107473924E+24</v>
      </c>
      <c r="AX1963">
        <f t="shared" si="1078"/>
        <v>8.7691387417847304E+24</v>
      </c>
      <c r="AY1963">
        <f t="shared" si="1078"/>
        <v>-7.416877070982592E+25</v>
      </c>
      <c r="AZ1963">
        <f t="shared" si="1078"/>
        <v>6.2806115037080387E+26</v>
      </c>
      <c r="BA1963">
        <f t="shared" si="1078"/>
        <v>-5.3243377521757007E+27</v>
      </c>
      <c r="BB1963">
        <f t="shared" si="1078"/>
        <v>4.5183661249400894E+28</v>
      </c>
      <c r="BC1963">
        <f t="shared" si="1078"/>
        <v>-3.8381466428581872E+29</v>
      </c>
      <c r="BD1963">
        <f t="shared" si="1078"/>
        <v>3.2633277397571798E+30</v>
      </c>
      <c r="BE1963">
        <f t="shared" si="1078"/>
        <v>-2.7769986685979295E+31</v>
      </c>
      <c r="BF1963">
        <f t="shared" si="1078"/>
        <v>2.3650771994225623E+32</v>
      </c>
      <c r="BG1963">
        <f t="shared" si="1078"/>
        <v>-2.0158128259726941E+33</v>
      </c>
      <c r="BH1963">
        <f t="shared" si="1078"/>
        <v>1.7193822451428093E+34</v>
      </c>
      <c r="BI1963">
        <f t="shared" si="1078"/>
        <v>-1.4675588763157346E+35</v>
      </c>
      <c r="BJ1963">
        <f t="shared" si="1078"/>
        <v>1.2534420362612647E+36</v>
      </c>
      <c r="BK1963">
        <f t="shared" si="1078"/>
        <v>-1.071234364648648E+37</v>
      </c>
      <c r="BL1963">
        <f t="shared" si="1078"/>
        <v>9.1605841525525523E+37</v>
      </c>
      <c r="BM1963">
        <f t="shared" si="1078"/>
        <v>-7.8380514451328474E+38</v>
      </c>
      <c r="BN1963">
        <f t="shared" si="1078"/>
        <v>6.7100845871650707E+39</v>
      </c>
      <c r="BO1963">
        <f t="shared" si="1078"/>
        <v>-5.747411118393104E+40</v>
      </c>
      <c r="BP1963">
        <f t="shared" si="1078"/>
        <v>4.9252814410229439E+41</v>
      </c>
      <c r="BQ1963">
        <f t="shared" si="1078"/>
        <v>-4.2227476797331899E+42</v>
      </c>
      <c r="BR1963">
        <f t="shared" si="1078"/>
        <v>3.6220618222911315E+43</v>
      </c>
      <c r="BS1963">
        <f t="shared" si="1078"/>
        <v>-3.1081725612999385E+44</v>
      </c>
      <c r="BT1963">
        <f t="shared" si="1078"/>
        <v>2.668303980424763E+45</v>
      </c>
      <c r="BU1963">
        <f t="shared" si="1078"/>
        <v>-2.2916022420118483E+46</v>
      </c>
      <c r="BV1963">
        <f t="shared" si="1078"/>
        <v>1.9688388800792497E+47</v>
      </c>
      <c r="BW1963">
        <f t="shared" si="1078"/>
        <v>-1.6921612955730132E+48</v>
      </c>
      <c r="BX1963">
        <f t="shared" si="1078"/>
        <v>1.4548826783493259E+49</v>
      </c>
      <c r="BY1963">
        <f t="shared" si="1078"/>
        <v>-1.2513049130297507E+50</v>
      </c>
      <c r="BZ1963">
        <f t="shared" si="1078"/>
        <v>1.0765691198173783E+51</v>
      </c>
      <c r="CA1963">
        <f t="shared" si="1078"/>
        <v>-9.2652938143440598E+51</v>
      </c>
      <c r="CB1963">
        <f t="shared" si="1078"/>
        <v>7.9764594954797599E+52</v>
      </c>
      <c r="CC1963">
        <f t="shared" si="1078"/>
        <v>-6.8689483736666846E+53</v>
      </c>
      <c r="CD1963">
        <f t="shared" si="1078"/>
        <v>5.9169121290764624E+54</v>
      </c>
      <c r="CE1963">
        <f t="shared" si="1078"/>
        <v>-5.0982442869550474E+55</v>
      </c>
      <c r="CF1963">
        <f t="shared" si="1078"/>
        <v>4.3940287373827261E+56</v>
      </c>
      <c r="CG1963">
        <f t="shared" si="1078"/>
        <v>-3.7880712505512675E+57</v>
      </c>
      <c r="CH1963">
        <f t="shared" si="1078"/>
        <v>3.2665011902409791E+58</v>
      </c>
      <c r="CI1963">
        <f t="shared" si="1078"/>
        <v>-2.817432657379533E+59</v>
      </c>
      <c r="CJ1963">
        <f t="shared" si="1078"/>
        <v>2.4306759925937894E+60</v>
      </c>
      <c r="CK1963">
        <f t="shared" si="1078"/>
        <v>-2.0974919878776429E+61</v>
      </c>
      <c r="CL1963">
        <f t="shared" si="1078"/>
        <v>1.8103823493016795E+62</v>
      </c>
      <c r="CM1963">
        <f t="shared" si="1077"/>
        <v>-1.5629109533797406E+63</v>
      </c>
      <c r="CN1963">
        <f t="shared" si="1077"/>
        <v>1.3495512809440675E+64</v>
      </c>
      <c r="CO1963">
        <f t="shared" si="1077"/>
        <v>-1.1655561203871826E+65</v>
      </c>
      <c r="CP1963">
        <f t="shared" si="1077"/>
        <v>1.0068462286611245E+66</v>
      </c>
      <c r="CQ1963">
        <f t="shared" si="1077"/>
        <v>-8.6991514156320884E+66</v>
      </c>
      <c r="CR1963">
        <f t="shared" si="1077"/>
        <v>7.5174774963086344E+67</v>
      </c>
      <c r="CS1963">
        <f t="shared" si="1077"/>
        <v>-6.4975061496094583E+68</v>
      </c>
      <c r="CT1963">
        <f t="shared" si="1077"/>
        <v>5.6169230793334213E+69</v>
      </c>
      <c r="CU1963">
        <f t="shared" si="1077"/>
        <v>-4.8565229990870216E+70</v>
      </c>
      <c r="CV1963">
        <f t="shared" si="1077"/>
        <v>4.199771658133548E+71</v>
      </c>
      <c r="CW1963">
        <f t="shared" si="1077"/>
        <v>-3.6324303526195962E+72</v>
      </c>
      <c r="CX1963">
        <f t="shared" si="1077"/>
        <v>3.1422338765335718E+73</v>
      </c>
      <c r="CY1963">
        <f t="shared" si="1077"/>
        <v>-2.7186141983638516E+74</v>
      </c>
      <c r="CZ1963">
        <f t="shared" si="1077"/>
        <v>2.3524632812085957E+75</v>
      </c>
      <c r="DA1963">
        <f t="shared" si="1077"/>
        <v>-2.0359294266960878E+76</v>
      </c>
      <c r="DB1963">
        <f t="shared" si="1077"/>
        <v>1.7622423423359366E+77</v>
      </c>
      <c r="DC1963">
        <f t="shared" si="1077"/>
        <v>-1.5255628296287898E+78</v>
      </c>
      <c r="DD1963">
        <f t="shared" si="1077"/>
        <v>1.3208535848158063E+79</v>
      </c>
      <c r="DE1963">
        <f t="shared" si="1077"/>
        <v>-1.1437681110998075E+80</v>
      </c>
      <c r="DF1963">
        <f t="shared" si="1077"/>
        <v>9.9055517367202538E+80</v>
      </c>
      <c r="DG1963">
        <f t="shared" si="1077"/>
        <v>-8.5797659806773979E+81</v>
      </c>
      <c r="DH1963">
        <f t="shared" si="1077"/>
        <v>7.43236527686145E+82</v>
      </c>
      <c r="DI1963">
        <f t="shared" si="1077"/>
        <v>-6.439205257447856E+83</v>
      </c>
      <c r="DJ1963">
        <f t="shared" si="1077"/>
        <v>5.5794313728555604E+84</v>
      </c>
      <c r="DK1963">
        <f t="shared" si="1077"/>
        <v>-4.8350272387222998E+85</v>
      </c>
      <c r="DL1963">
        <f t="shared" si="1077"/>
        <v>4.1904255221726287E+86</v>
      </c>
      <c r="DM1963">
        <f t="shared" ref="DM1963:DR1978" si="1079">POWER(-$A1963,DM$10)/DM$10</f>
        <v>-3.632172623134545E+87</v>
      </c>
      <c r="DN1963">
        <f t="shared" si="1079"/>
        <v>3.1486396426797489E+88</v>
      </c>
      <c r="DO1963">
        <f t="shared" si="1079"/>
        <v>-2.7297731895958278E+89</v>
      </c>
      <c r="DP1963">
        <f t="shared" si="1079"/>
        <v>2.3668804843503665E+90</v>
      </c>
      <c r="DQ1963">
        <f t="shared" si="1079"/>
        <v>-2.0524439981869658E+91</v>
      </c>
      <c r="DR1963">
        <f t="shared" si="1079"/>
        <v>1.7799615329876583E+92</v>
      </c>
    </row>
    <row r="1964" spans="1:122" x14ac:dyDescent="0.2">
      <c r="A1964">
        <f t="shared" si="1065"/>
        <v>8.7649999999999721</v>
      </c>
      <c r="B1964">
        <f t="shared" si="1059"/>
        <v>2.2788045643286394</v>
      </c>
      <c r="C1964">
        <f t="shared" si="1060"/>
        <v>-237548124.80021459</v>
      </c>
      <c r="E1964">
        <f t="shared" si="1061"/>
        <v>-3.1971815076036531E+17</v>
      </c>
      <c r="G1964">
        <f t="shared" si="1062"/>
        <v>-2.4592402093793216E+45</v>
      </c>
      <c r="H1964">
        <f t="shared" si="1063"/>
        <v>-1.6897528272456853E+92</v>
      </c>
      <c r="W1964">
        <f t="shared" si="1064"/>
        <v>-8.7649999999999721</v>
      </c>
      <c r="X1964">
        <f t="shared" si="1064"/>
        <v>38.412612499999753</v>
      </c>
      <c r="Y1964">
        <f t="shared" si="1064"/>
        <v>-224.45769904166448</v>
      </c>
      <c r="Z1964">
        <f t="shared" si="1073"/>
        <v>1475.5287990751372</v>
      </c>
      <c r="AA1964">
        <f t="shared" si="1073"/>
        <v>-10346.40793911483</v>
      </c>
      <c r="AB1964">
        <f t="shared" si="1073"/>
        <v>75571.887988617658</v>
      </c>
      <c r="AC1964">
        <f t="shared" si="1073"/>
        <v>-567760.79847448424</v>
      </c>
      <c r="AD1964">
        <f t="shared" si="1073"/>
        <v>4354370.4738002326</v>
      </c>
      <c r="AE1964">
        <f t="shared" si="1073"/>
        <v>-33925384.180319041</v>
      </c>
      <c r="AF1964">
        <f t="shared" si="1073"/>
        <v>267620393.10644585</v>
      </c>
      <c r="AG1964">
        <f t="shared" si="1073"/>
        <v>-2132447950.5254457</v>
      </c>
      <c r="AH1964">
        <f t="shared" si="1073"/>
        <v>17133330762.492516</v>
      </c>
      <c r="AI1964">
        <f t="shared" si="1073"/>
        <v>-138621825353.76593</v>
      </c>
      <c r="AJ1964">
        <f t="shared" si="1073"/>
        <v>1128233134995.3435</v>
      </c>
      <c r="AK1964">
        <f t="shared" si="1073"/>
        <v>-9229699199685.209</v>
      </c>
      <c r="AL1964">
        <f t="shared" si="1073"/>
        <v>75842168892413.047</v>
      </c>
      <c r="AM1964">
        <f t="shared" si="1073"/>
        <v>-625653280321880.75</v>
      </c>
      <c r="AN1964">
        <f t="shared" si="1073"/>
        <v>5179192613020085</v>
      </c>
      <c r="AO1964">
        <f t="shared" si="1073"/>
        <v>-4.3006379924009272E+16</v>
      </c>
      <c r="AP1964">
        <f t="shared" si="1073"/>
        <v>3.5810337403224307E+17</v>
      </c>
      <c r="AQ1964">
        <f t="shared" si="1073"/>
        <v>-2.989310546088191E+18</v>
      </c>
      <c r="AR1964">
        <f t="shared" si="1073"/>
        <v>2.5010338439350956E+19</v>
      </c>
      <c r="AS1964">
        <f t="shared" si="1078"/>
        <v>-2.0968450266347953E+20</v>
      </c>
      <c r="AT1964">
        <f t="shared" si="1078"/>
        <v>1.7613061381018341E+21</v>
      </c>
      <c r="AU1964">
        <f t="shared" si="1078"/>
        <v>-1.4820334368444025E+22</v>
      </c>
      <c r="AV1964">
        <f t="shared" si="1078"/>
        <v>1.2490406801866483E+23</v>
      </c>
      <c r="AW1964">
        <f t="shared" si="1078"/>
        <v>-1.0542365948434608E+24</v>
      </c>
      <c r="AX1964">
        <f t="shared" si="1078"/>
        <v>8.9103700483099432E+24</v>
      </c>
      <c r="AY1964">
        <f t="shared" si="1078"/>
        <v>-7.5406310939869626E+25</v>
      </c>
      <c r="AZ1964">
        <f t="shared" si="1078"/>
        <v>6.3890510487502329E+26</v>
      </c>
      <c r="BA1964">
        <f t="shared" si="1078"/>
        <v>-5.419357978286673E+27</v>
      </c>
      <c r="BB1964">
        <f t="shared" si="1078"/>
        <v>4.6016276658442438E+28</v>
      </c>
      <c r="BC1964">
        <f t="shared" si="1078"/>
        <v>-3.9111046294423926E+29</v>
      </c>
      <c r="BD1964">
        <f t="shared" si="1078"/>
        <v>3.3272572310090032E+30</v>
      </c>
      <c r="BE1964">
        <f t="shared" si="1078"/>
        <v>-2.8330169354656853E+31</v>
      </c>
      <c r="BF1964">
        <f t="shared" si="1078"/>
        <v>2.4141632510485631E+32</v>
      </c>
      <c r="BG1964">
        <f t="shared" si="1078"/>
        <v>-2.0588245195563815E+33</v>
      </c>
      <c r="BH1964">
        <f t="shared" si="1078"/>
        <v>1.7570712784598163E+34</v>
      </c>
      <c r="BI1964">
        <f t="shared" si="1078"/>
        <v>-1.5005839249143822E+35</v>
      </c>
      <c r="BJ1964">
        <f t="shared" si="1078"/>
        <v>1.2823802649327654E+36</v>
      </c>
      <c r="BK1964">
        <f t="shared" si="1078"/>
        <v>-1.0965915143546977E+37</v>
      </c>
      <c r="BL1964">
        <f t="shared" si="1078"/>
        <v>9.3827764180017767E+37</v>
      </c>
      <c r="BM1964">
        <f t="shared" si="1078"/>
        <v>-8.0327476343232169E+38</v>
      </c>
      <c r="BN1964">
        <f t="shared" si="1078"/>
        <v>6.8806873173596343E+39</v>
      </c>
      <c r="BO1964">
        <f t="shared" si="1078"/>
        <v>-5.8969019351397956E+40</v>
      </c>
      <c r="BP1964">
        <f t="shared" si="1078"/>
        <v>5.0562729255815357E+41</v>
      </c>
      <c r="BQ1964">
        <f t="shared" si="1078"/>
        <v>-4.3375291082238571E+42</v>
      </c>
      <c r="BR1964">
        <f t="shared" si="1078"/>
        <v>3.7226391745382353E+43</v>
      </c>
      <c r="BS1964">
        <f t="shared" si="1078"/>
        <v>-3.1963035785953495E+44</v>
      </c>
      <c r="BT1964">
        <f t="shared" si="1078"/>
        <v>2.7455288849060386E+45</v>
      </c>
      <c r="BU1964">
        <f t="shared" si="1078"/>
        <v>-2.3592706545295441E+46</v>
      </c>
      <c r="BV1964">
        <f t="shared" si="1078"/>
        <v>2.028133406989463E+47</v>
      </c>
      <c r="BW1964">
        <f t="shared" si="1078"/>
        <v>-1.7441181966748198E+48</v>
      </c>
      <c r="BX1964">
        <f t="shared" si="1078"/>
        <v>1.5004099771746324E+49</v>
      </c>
      <c r="BY1964">
        <f t="shared" si="1078"/>
        <v>-1.2911982659936782E+50</v>
      </c>
      <c r="BZ1964">
        <f t="shared" si="1078"/>
        <v>1.1115257215694649E+51</v>
      </c>
      <c r="CA1964">
        <f t="shared" si="1078"/>
        <v>-9.5716014943009545E+51</v>
      </c>
      <c r="CB1964">
        <f t="shared" si="1078"/>
        <v>8.244862007862435E+52</v>
      </c>
      <c r="CC1964">
        <f t="shared" si="1078"/>
        <v>-7.1041364388762926E+53</v>
      </c>
      <c r="CD1964">
        <f t="shared" si="1078"/>
        <v>6.1229959955304667E+54</v>
      </c>
      <c r="CE1964">
        <f t="shared" si="1078"/>
        <v>-5.2788255640155115E+55</v>
      </c>
      <c r="CF1964">
        <f t="shared" si="1078"/>
        <v>4.552263339007007E+56</v>
      </c>
      <c r="CG1964">
        <f t="shared" si="1078"/>
        <v>-3.9267245497088409E+57</v>
      </c>
      <c r="CH1964">
        <f t="shared" si="1078"/>
        <v>3.3879963480101032E+58</v>
      </c>
      <c r="CI1964">
        <f t="shared" si="1078"/>
        <v>-2.9238929713534485E+59</v>
      </c>
      <c r="CJ1964">
        <f t="shared" si="1078"/>
        <v>2.5239620047035423E+60</v>
      </c>
      <c r="CK1964">
        <f t="shared" si="1078"/>
        <v>-2.1792340001506677E+61</v>
      </c>
      <c r="CL1964">
        <f t="shared" si="1078"/>
        <v>1.8820089158212886E+62</v>
      </c>
      <c r="CM1964">
        <f t="shared" si="1077"/>
        <v>-1.6256738463881173E+63</v>
      </c>
      <c r="CN1964">
        <f t="shared" si="1077"/>
        <v>1.4045473674111917E+64</v>
      </c>
      <c r="CO1964">
        <f t="shared" si="1077"/>
        <v>-1.2137465313734282E+65</v>
      </c>
      <c r="CP1964">
        <f t="shared" si="1077"/>
        <v>1.0490731564884062E+66</v>
      </c>
      <c r="CQ1964">
        <f t="shared" si="1077"/>
        <v>-9.0691655835164549E+66</v>
      </c>
      <c r="CR1964">
        <f t="shared" si="1077"/>
        <v>7.8417030443041449E+67</v>
      </c>
      <c r="CS1964">
        <f t="shared" si="1077"/>
        <v>-6.7816093487547936E+68</v>
      </c>
      <c r="CT1964">
        <f t="shared" si="1077"/>
        <v>5.8658690074179846E+69</v>
      </c>
      <c r="CU1964">
        <f t="shared" si="1077"/>
        <v>-5.0746623124693552E+70</v>
      </c>
      <c r="CV1964">
        <f t="shared" si="1077"/>
        <v>4.3909166256373321E+71</v>
      </c>
      <c r="CW1964">
        <f t="shared" si="1077"/>
        <v>-3.7999214803157788E+72</v>
      </c>
      <c r="CX1964">
        <f t="shared" si="1077"/>
        <v>3.2889982877780588E+73</v>
      </c>
      <c r="CY1964">
        <f t="shared" si="1077"/>
        <v>-2.8472167893703301E+74</v>
      </c>
      <c r="CZ1964">
        <f t="shared" si="1077"/>
        <v>2.4651515461771954E+75</v>
      </c>
      <c r="DA1964">
        <f t="shared" si="1077"/>
        <v>-2.1346727358842526E+76</v>
      </c>
      <c r="DB1964">
        <f t="shared" si="1077"/>
        <v>1.8487663595144159E+77</v>
      </c>
      <c r="DC1964">
        <f t="shared" si="1077"/>
        <v>-1.6013796704189171E+78</v>
      </c>
      <c r="DD1964">
        <f t="shared" si="1077"/>
        <v>1.3872882429695928E+79</v>
      </c>
      <c r="DE1964">
        <f t="shared" si="1077"/>
        <v>-1.2019816145609726E+80</v>
      </c>
      <c r="DF1964">
        <f t="shared" si="1077"/>
        <v>1.0415648751040217E+81</v>
      </c>
      <c r="DG1964">
        <f t="shared" si="1077"/>
        <v>-9.026739544553164E+81</v>
      </c>
      <c r="DH1964">
        <f t="shared" si="1077"/>
        <v>7.8240267973474787E+82</v>
      </c>
      <c r="DI1964">
        <f t="shared" si="1077"/>
        <v>-6.78239949350279E+83</v>
      </c>
      <c r="DJ1964">
        <f t="shared" si="1077"/>
        <v>5.8801560565328377E+84</v>
      </c>
      <c r="DK1964">
        <f t="shared" si="1077"/>
        <v>-5.0985378934053062E+85</v>
      </c>
      <c r="DL1964">
        <f t="shared" si="1077"/>
        <v>4.4213273097019736E+86</v>
      </c>
      <c r="DM1964">
        <f t="shared" si="1079"/>
        <v>-3.8345008249858329E+87</v>
      </c>
      <c r="DN1964">
        <f t="shared" si="1079"/>
        <v>3.3259301817136116E+88</v>
      </c>
      <c r="DO1964">
        <f t="shared" si="1079"/>
        <v>-2.8851244248464868E+89</v>
      </c>
      <c r="DP1964">
        <f t="shared" si="1079"/>
        <v>2.5030073588026529E+90</v>
      </c>
      <c r="DQ1964">
        <f t="shared" si="1079"/>
        <v>-2.1717254858491992E+91</v>
      </c>
      <c r="DR1964">
        <f t="shared" si="1079"/>
        <v>1.884482214463349E+92</v>
      </c>
    </row>
    <row r="1965" spans="1:122" x14ac:dyDescent="0.2">
      <c r="A1965">
        <f t="shared" si="1065"/>
        <v>8.7699999999999729</v>
      </c>
      <c r="B1965">
        <f t="shared" si="1059"/>
        <v>2.2793164660546887</v>
      </c>
      <c r="C1965">
        <f t="shared" si="1060"/>
        <v>-238921992.02582175</v>
      </c>
      <c r="E1965">
        <f t="shared" si="1061"/>
        <v>-3.2340541371446918E+17</v>
      </c>
      <c r="G1965">
        <f t="shared" si="1062"/>
        <v>-2.530523741663675E+45</v>
      </c>
      <c r="H1965">
        <f t="shared" si="1063"/>
        <v>-1.7890235661906464E+92</v>
      </c>
      <c r="W1965">
        <f t="shared" si="1064"/>
        <v>-8.7699999999999729</v>
      </c>
      <c r="X1965">
        <f t="shared" si="1064"/>
        <v>38.456449999999762</v>
      </c>
      <c r="Y1965">
        <f t="shared" si="1064"/>
        <v>-224.84204433333124</v>
      </c>
      <c r="Z1965">
        <f t="shared" si="1073"/>
        <v>1478.8985466024817</v>
      </c>
      <c r="AA1965">
        <f t="shared" ref="Z1965:AR1978" si="1080">POWER(-$A1965,AA$10)/AA$10</f>
        <v>-10375.952202962979</v>
      </c>
      <c r="AB1965">
        <f t="shared" si="1080"/>
        <v>75830.917349987532</v>
      </c>
      <c r="AC1965">
        <f t="shared" si="1080"/>
        <v>-570031.83870804741</v>
      </c>
      <c r="AD1965">
        <f t="shared" si="1080"/>
        <v>4374281.8222858654</v>
      </c>
      <c r="AE1965">
        <f t="shared" si="1080"/>
        <v>-34099956.961286157</v>
      </c>
      <c r="AF1965">
        <f t="shared" si="1080"/>
        <v>269150960.29543078</v>
      </c>
      <c r="AG1965">
        <f t="shared" si="1080"/>
        <v>-2145867201.6281092</v>
      </c>
      <c r="AH1965">
        <f t="shared" si="1080"/>
        <v>17250984078.421925</v>
      </c>
      <c r="AI1965">
        <f t="shared" si="1080"/>
        <v>-139653351108.70135</v>
      </c>
      <c r="AJ1965">
        <f t="shared" si="1080"/>
        <v>1137277039993.0708</v>
      </c>
      <c r="AK1965">
        <f t="shared" si="1080"/>
        <v>-9308991664689.9199</v>
      </c>
      <c r="AL1965">
        <f t="shared" si="1080"/>
        <v>76537365843122.203</v>
      </c>
      <c r="AM1965">
        <f t="shared" si="1080"/>
        <v>-631748422065110.25</v>
      </c>
      <c r="AN1965">
        <f t="shared" si="1080"/>
        <v>5232631791427055</v>
      </c>
      <c r="AO1965">
        <f t="shared" si="1080"/>
        <v>-4.3474908136561704E+16</v>
      </c>
      <c r="AP1965">
        <f t="shared" si="1080"/>
        <v>3.6221119713976275E+17</v>
      </c>
      <c r="AQ1965">
        <f t="shared" si="1080"/>
        <v>-3.0253259037292472E+18</v>
      </c>
      <c r="AR1965">
        <f t="shared" si="1080"/>
        <v>2.5326103258627895E+19</v>
      </c>
      <c r="AS1965">
        <f t="shared" si="1078"/>
        <v>-2.1245297229215872E+20</v>
      </c>
      <c r="AT1965">
        <f t="shared" si="1078"/>
        <v>1.7855787100438004E+21</v>
      </c>
      <c r="AU1965">
        <f t="shared" si="1078"/>
        <v>-1.5033144275600717E+22</v>
      </c>
      <c r="AV1965">
        <f t="shared" si="1078"/>
        <v>1.2676988009328641E+23</v>
      </c>
      <c r="AW1965">
        <f t="shared" si="1078"/>
        <v>-1.0705951132915214E+24</v>
      </c>
      <c r="AX1965">
        <f t="shared" si="1078"/>
        <v>9.0537934598678058E+24</v>
      </c>
      <c r="AY1965">
        <f t="shared" si="1078"/>
        <v>-7.6663776620866613E+25</v>
      </c>
      <c r="AZ1965">
        <f t="shared" si="1078"/>
        <v>6.4992994359949813E+26</v>
      </c>
      <c r="BA1965">
        <f t="shared" si="1078"/>
        <v>-5.5160183277750781E+27</v>
      </c>
      <c r="BB1965">
        <f t="shared" si="1078"/>
        <v>4.6863746961631433E+28</v>
      </c>
      <c r="BC1965">
        <f t="shared" si="1078"/>
        <v>-3.9854066507006685E+29</v>
      </c>
      <c r="BD1965">
        <f t="shared" si="1078"/>
        <v>3.3924015846449316E+30</v>
      </c>
      <c r="BE1965">
        <f t="shared" si="1078"/>
        <v>-2.8901322985983503E+31</v>
      </c>
      <c r="BF1965">
        <f t="shared" si="1078"/>
        <v>2.4642391918187803E+32</v>
      </c>
      <c r="BG1965">
        <f t="shared" si="1078"/>
        <v>-2.1027286422730348E+33</v>
      </c>
      <c r="BH1965">
        <f t="shared" si="1078"/>
        <v>1.7955642556083549E+34</v>
      </c>
      <c r="BI1965">
        <f t="shared" si="1078"/>
        <v>-1.5343326764718939E+35</v>
      </c>
      <c r="BJ1965">
        <f t="shared" si="1078"/>
        <v>1.3119695133342006E+36</v>
      </c>
      <c r="BK1965">
        <f t="shared" si="1078"/>
        <v>-1.1225339153113075E+37</v>
      </c>
      <c r="BL1965">
        <f t="shared" si="1078"/>
        <v>9.6102266649639423E+37</v>
      </c>
      <c r="BM1965">
        <f t="shared" si="1078"/>
        <v>-8.2321648599367619E+38</v>
      </c>
      <c r="BN1965">
        <f t="shared" si="1078"/>
        <v>7.055526568933507E+39</v>
      </c>
      <c r="BO1965">
        <f t="shared" si="1078"/>
        <v>-6.0501924276001181E+40</v>
      </c>
      <c r="BP1965">
        <f t="shared" si="1078"/>
        <v>5.1906705251138684E+41</v>
      </c>
      <c r="BQ1965">
        <f t="shared" si="1078"/>
        <v>-4.4553623473221919E+42</v>
      </c>
      <c r="BR1965">
        <f t="shared" si="1078"/>
        <v>3.8259495957140173E+43</v>
      </c>
      <c r="BS1965">
        <f t="shared" si="1078"/>
        <v>-3.2868811057383017E+44</v>
      </c>
      <c r="BT1965">
        <f t="shared" si="1078"/>
        <v>2.8249428351378318E+45</v>
      </c>
      <c r="BU1965">
        <f t="shared" si="1078"/>
        <v>-2.4288969278586971E+46</v>
      </c>
      <c r="BV1965">
        <f t="shared" si="1078"/>
        <v>2.0891783248526078E+47</v>
      </c>
      <c r="BW1965">
        <f t="shared" si="1078"/>
        <v>-1.7976394023882649E+48</v>
      </c>
      <c r="BX1965">
        <f t="shared" si="1078"/>
        <v>1.5473347604149754E+49</v>
      </c>
      <c r="BY1965">
        <f t="shared" si="1078"/>
        <v>-1.3323396287951306E+50</v>
      </c>
      <c r="BZ1965">
        <f t="shared" si="1078"/>
        <v>1.1475964641952308E+51</v>
      </c>
      <c r="CA1965">
        <f t="shared" si="1078"/>
        <v>-9.8878522016764921E+51</v>
      </c>
      <c r="CB1965">
        <f t="shared" si="1078"/>
        <v>8.5221352363724927E+52</v>
      </c>
      <c r="CC1965">
        <f t="shared" si="1078"/>
        <v>-7.3472361175139306E+53</v>
      </c>
      <c r="CD1965">
        <f t="shared" si="1078"/>
        <v>6.3361339738087018E+54</v>
      </c>
      <c r="CE1965">
        <f t="shared" si="1078"/>
        <v>-5.4656945852756214E+55</v>
      </c>
      <c r="CF1965">
        <f t="shared" si="1078"/>
        <v>4.7161010198143381E+56</v>
      </c>
      <c r="CG1965">
        <f t="shared" si="1078"/>
        <v>-4.0703694738314928E+57</v>
      </c>
      <c r="CH1965">
        <f t="shared" si="1078"/>
        <v>3.513937246854111E+58</v>
      </c>
      <c r="CI1965">
        <f t="shared" si="1078"/>
        <v>-3.0343118429450297E+59</v>
      </c>
      <c r="CJ1965">
        <f t="shared" si="1078"/>
        <v>2.6207719182891044E+60</v>
      </c>
      <c r="CK1965">
        <f t="shared" si="1078"/>
        <v>-2.2641122414090965E+61</v>
      </c>
      <c r="CL1965">
        <f t="shared" si="1078"/>
        <v>1.9564260469552452E+62</v>
      </c>
      <c r="CM1965">
        <f t="shared" si="1077"/>
        <v>-1.690919184582937E+63</v>
      </c>
      <c r="CN1965">
        <f t="shared" si="1077"/>
        <v>1.4617513230952421E+64</v>
      </c>
      <c r="CO1965">
        <f t="shared" si="1077"/>
        <v>-1.2639001933072766E+65</v>
      </c>
      <c r="CP1965">
        <f t="shared" si="1077"/>
        <v>1.0930454630092214E+66</v>
      </c>
      <c r="CQ1965">
        <f t="shared" si="1077"/>
        <v>-9.4546935227745305E+66</v>
      </c>
      <c r="CR1965">
        <f t="shared" si="1077"/>
        <v>8.1797153246154904E+67</v>
      </c>
      <c r="CS1965">
        <f t="shared" si="1077"/>
        <v>-7.0779622018252591E+68</v>
      </c>
      <c r="CT1965">
        <f t="shared" si="1077"/>
        <v>6.1256968924349337E+69</v>
      </c>
      <c r="CU1965">
        <f t="shared" si="1077"/>
        <v>-5.30246687369574E+70</v>
      </c>
      <c r="CV1965">
        <f t="shared" si="1077"/>
        <v>4.5906446860743397E+71</v>
      </c>
      <c r="CW1965">
        <f t="shared" si="1077"/>
        <v>-3.9750334227291181E+72</v>
      </c>
      <c r="CX1965">
        <f t="shared" si="1077"/>
        <v>3.4425280078367577E+73</v>
      </c>
      <c r="CY1965">
        <f t="shared" si="1077"/>
        <v>-2.9818242596274837E+74</v>
      </c>
      <c r="CZ1965">
        <f t="shared" si="1077"/>
        <v>2.5831689015994743E+75</v>
      </c>
      <c r="DA1965">
        <f t="shared" si="1077"/>
        <v>-2.2381446793930608E+76</v>
      </c>
      <c r="DB1965">
        <f t="shared" si="1077"/>
        <v>1.9394855875916638E+77</v>
      </c>
      <c r="DC1965">
        <f t="shared" si="1077"/>
        <v>-1.6809179325494383E+78</v>
      </c>
      <c r="DD1965">
        <f t="shared" si="1077"/>
        <v>1.4570235730453196E+79</v>
      </c>
      <c r="DE1965">
        <f t="shared" si="1077"/>
        <v>-1.2631222060485491E+80</v>
      </c>
      <c r="DF1965">
        <f t="shared" si="1077"/>
        <v>1.0951700136283859E+81</v>
      </c>
      <c r="DG1965">
        <f t="shared" si="1077"/>
        <v>-9.4967237046948355E+81</v>
      </c>
      <c r="DH1965">
        <f t="shared" si="1077"/>
        <v>8.2360863924727069E+82</v>
      </c>
      <c r="DI1965">
        <f t="shared" si="1077"/>
        <v>-7.1436736149216344E+83</v>
      </c>
      <c r="DJ1965">
        <f t="shared" si="1077"/>
        <v>6.1969039150657517E+84</v>
      </c>
      <c r="DK1965">
        <f t="shared" si="1077"/>
        <v>-5.3762472632598233E+85</v>
      </c>
      <c r="DL1965">
        <f t="shared" si="1077"/>
        <v>4.6648096067950321E+86</v>
      </c>
      <c r="DM1965">
        <f t="shared" si="1079"/>
        <v>-4.0479744669996603E+87</v>
      </c>
      <c r="DN1965">
        <f t="shared" si="1079"/>
        <v>3.5130936741466213E+88</v>
      </c>
      <c r="DO1965">
        <f t="shared" si="1079"/>
        <v>-3.0492204393170253E+89</v>
      </c>
      <c r="DP1965">
        <f t="shared" si="1079"/>
        <v>2.6468789137985628E+90</v>
      </c>
      <c r="DQ1965">
        <f t="shared" si="1079"/>
        <v>-2.2978652032861678E+91</v>
      </c>
      <c r="DR1965">
        <f t="shared" si="1079"/>
        <v>1.9950755054491434E+92</v>
      </c>
    </row>
    <row r="1966" spans="1:122" x14ac:dyDescent="0.2">
      <c r="A1966">
        <f t="shared" si="1065"/>
        <v>8.7749999999999737</v>
      </c>
      <c r="B1966">
        <f t="shared" si="1059"/>
        <v>2.2798281058714269</v>
      </c>
      <c r="C1966">
        <f t="shared" si="1060"/>
        <v>-240303007.44308165</v>
      </c>
      <c r="E1966">
        <f t="shared" si="1061"/>
        <v>-3.2713305312955859E+17</v>
      </c>
      <c r="G1966">
        <f t="shared" si="1062"/>
        <v>-2.6038310128689837E+45</v>
      </c>
      <c r="H1966">
        <f t="shared" si="1063"/>
        <v>-1.8940646426109939E+92</v>
      </c>
      <c r="W1966">
        <f t="shared" si="1064"/>
        <v>-8.7749999999999737</v>
      </c>
      <c r="X1966">
        <f t="shared" si="1064"/>
        <v>38.500312499999772</v>
      </c>
      <c r="Y1966">
        <f t="shared" si="1064"/>
        <v>-225.22682812499798</v>
      </c>
      <c r="Z1966">
        <f t="shared" si="1080"/>
        <v>1482.2740625976387</v>
      </c>
      <c r="AA1966">
        <f t="shared" si="1080"/>
        <v>-10405.563919435392</v>
      </c>
      <c r="AB1966">
        <f t="shared" si="1080"/>
        <v>76090.68616087109</v>
      </c>
      <c r="AC1966">
        <f t="shared" si="1080"/>
        <v>-572310.66090997867</v>
      </c>
      <c r="AD1966">
        <f t="shared" si="1080"/>
        <v>4394272.793299417</v>
      </c>
      <c r="AE1966">
        <f t="shared" si="1080"/>
        <v>-34275327.78773535</v>
      </c>
      <c r="AF1966">
        <f t="shared" si="1080"/>
        <v>270689401.20363915</v>
      </c>
      <c r="AG1966">
        <f t="shared" si="1080"/>
        <v>-2159363177.7835693</v>
      </c>
      <c r="AH1966">
        <f t="shared" si="1080"/>
        <v>17369377561.296535</v>
      </c>
      <c r="AI1966">
        <f t="shared" si="1080"/>
        <v>-140691958246.5015</v>
      </c>
      <c r="AJ1966">
        <f t="shared" si="1080"/>
        <v>1146388224069.2581</v>
      </c>
      <c r="AK1966">
        <f t="shared" si="1080"/>
        <v>-9388919555127.1953</v>
      </c>
      <c r="AL1966">
        <f t="shared" si="1080"/>
        <v>77238533527725.844</v>
      </c>
      <c r="AM1966">
        <f t="shared" si="1080"/>
        <v>-637899418076039.75</v>
      </c>
      <c r="AN1966">
        <f t="shared" si="1080"/>
        <v>5286591427305164</v>
      </c>
      <c r="AO1966">
        <f t="shared" si="1080"/>
        <v>-4.3948269260149904E+16</v>
      </c>
      <c r="AP1966">
        <f t="shared" si="1080"/>
        <v>3.6636375961992358E+17</v>
      </c>
      <c r="AQ1966">
        <f t="shared" si="1080"/>
        <v>-3.0617542768236375E+18</v>
      </c>
      <c r="AR1966">
        <f t="shared" si="1080"/>
        <v>2.5645671334621557E+19</v>
      </c>
      <c r="AS1966">
        <f t="shared" si="1078"/>
        <v>-2.1525638483255116E+20</v>
      </c>
      <c r="AT1966">
        <f t="shared" si="1078"/>
        <v>1.8101716612012292E+21</v>
      </c>
      <c r="AU1966">
        <f t="shared" si="1078"/>
        <v>-1.524888607395911E+22</v>
      </c>
      <c r="AV1966">
        <f t="shared" si="1078"/>
        <v>1.2866247624902961E+23</v>
      </c>
      <c r="AW1966">
        <f t="shared" si="1078"/>
        <v>-1.0871979243042971E+24</v>
      </c>
      <c r="AX1966">
        <f t="shared" si="1078"/>
        <v>9.1994417219926715E+24</v>
      </c>
      <c r="AY1966">
        <f t="shared" si="1078"/>
        <v>-7.7941476934261816E+25</v>
      </c>
      <c r="AZ1966">
        <f t="shared" si="1078"/>
        <v>6.61138578094874E+26</v>
      </c>
      <c r="BA1966">
        <f t="shared" si="1078"/>
        <v>-5.6143461510798405E+27</v>
      </c>
      <c r="BB1966">
        <f t="shared" si="1078"/>
        <v>4.7726328492109032E+28</v>
      </c>
      <c r="BC1966">
        <f t="shared" si="1078"/>
        <v>-4.0610766789649019E+29</v>
      </c>
      <c r="BD1966">
        <f t="shared" si="1078"/>
        <v>3.4587831744448765E+30</v>
      </c>
      <c r="BE1966">
        <f t="shared" si="1078"/>
        <v>-2.9483656002732163E+31</v>
      </c>
      <c r="BF1966">
        <f t="shared" si="1078"/>
        <v>2.5153244027330805E+32</v>
      </c>
      <c r="BG1966">
        <f t="shared" si="1078"/>
        <v>-2.147543186009129E+33</v>
      </c>
      <c r="BH1966">
        <f t="shared" si="1078"/>
        <v>1.8348778524145054E+34</v>
      </c>
      <c r="BI1966">
        <f t="shared" si="1078"/>
        <v>-1.5688205638143972E+35</v>
      </c>
      <c r="BJ1966">
        <f t="shared" si="1078"/>
        <v>1.3422240436284511E+36</v>
      </c>
      <c r="BK1966">
        <f t="shared" si="1078"/>
        <v>-1.1490747300331342E+37</v>
      </c>
      <c r="BL1966">
        <f t="shared" si="1078"/>
        <v>9.8430562142302295E+37</v>
      </c>
      <c r="BM1966">
        <f t="shared" si="1078"/>
        <v>-8.4364148087314882E+38</v>
      </c>
      <c r="BN1966">
        <f t="shared" si="1078"/>
        <v>7.2347050402377261E+39</v>
      </c>
      <c r="BO1966">
        <f t="shared" si="1078"/>
        <v>-6.2073769245239505E+40</v>
      </c>
      <c r="BP1966">
        <f t="shared" si="1078"/>
        <v>5.3285607892856259E+41</v>
      </c>
      <c r="BQ1966">
        <f t="shared" si="1078"/>
        <v>-4.5763267289258224E+42</v>
      </c>
      <c r="BR1966">
        <f t="shared" si="1078"/>
        <v>3.9320657316192218E+43</v>
      </c>
      <c r="BS1966">
        <f t="shared" si="1078"/>
        <v>-3.3799716044041049E+44</v>
      </c>
      <c r="BT1966">
        <f t="shared" si="1078"/>
        <v>2.9066065812073019E+45</v>
      </c>
      <c r="BU1966">
        <f t="shared" si="1078"/>
        <v>-2.5005365441268619E+46</v>
      </c>
      <c r="BV1966">
        <f t="shared" si="1078"/>
        <v>2.1520242632891742E+47</v>
      </c>
      <c r="BW1966">
        <f t="shared" si="1078"/>
        <v>-1.8527710779978249E+48</v>
      </c>
      <c r="BX1966">
        <f t="shared" si="1078"/>
        <v>1.5956990909256223E+49</v>
      </c>
      <c r="BY1966">
        <f t="shared" si="1078"/>
        <v>-1.3747672986092798E+50</v>
      </c>
      <c r="BZ1966">
        <f t="shared" si="1078"/>
        <v>1.184816191948753E+51</v>
      </c>
      <c r="CA1966">
        <f t="shared" si="1078"/>
        <v>-1.0214362749537113E+52</v>
      </c>
      <c r="CB1966">
        <f t="shared" si="1078"/>
        <v>8.8085670487063977E+52</v>
      </c>
      <c r="CC1966">
        <f t="shared" si="1078"/>
        <v>-7.5985088126086579E+53</v>
      </c>
      <c r="CD1966">
        <f t="shared" si="1078"/>
        <v>6.5565632916796763E+54</v>
      </c>
      <c r="CE1966">
        <f t="shared" si="1078"/>
        <v>-5.6590665132284245E+55</v>
      </c>
      <c r="CF1966">
        <f t="shared" si="1078"/>
        <v>4.8857368191424776E+56</v>
      </c>
      <c r="CG1966">
        <f t="shared" si="1078"/>
        <v>-4.2191827245308849E+57</v>
      </c>
      <c r="CH1966">
        <f t="shared" si="1078"/>
        <v>3.6444838901387176E+58</v>
      </c>
      <c r="CI1966">
        <f t="shared" si="1078"/>
        <v>-3.1488340810798426E+59</v>
      </c>
      <c r="CJ1966">
        <f t="shared" si="1078"/>
        <v>2.7212367257513788E+60</v>
      </c>
      <c r="CK1966">
        <f t="shared" si="1078"/>
        <v>-2.3522451488341886E+61</v>
      </c>
      <c r="CL1966">
        <f t="shared" si="1078"/>
        <v>2.033740778129906E+62</v>
      </c>
      <c r="CM1966">
        <f t="shared" si="1077"/>
        <v>-1.7587436555219007E+63</v>
      </c>
      <c r="CN1966">
        <f t="shared" si="1077"/>
        <v>1.521250449753028E+64</v>
      </c>
      <c r="CO1966">
        <f t="shared" si="1077"/>
        <v>-1.3160958996630912E+65</v>
      </c>
      <c r="CP1966">
        <f t="shared" si="1077"/>
        <v>1.1388342331772152E+66</v>
      </c>
      <c r="CQ1966">
        <f t="shared" si="1077"/>
        <v>-9.8563762811145531E+66</v>
      </c>
      <c r="CR1966">
        <f t="shared" si="1077"/>
        <v>8.5320922111823468E+67</v>
      </c>
      <c r="CS1966">
        <f t="shared" si="1077"/>
        <v>-7.3870854364416532E+68</v>
      </c>
      <c r="CT1966">
        <f t="shared" si="1077"/>
        <v>6.396875793234406E+69</v>
      </c>
      <c r="CU1966">
        <f t="shared" si="1077"/>
        <v>-5.5403590474130034E+70</v>
      </c>
      <c r="CV1966">
        <f t="shared" si="1077"/>
        <v>4.7993360248215007E+71</v>
      </c>
      <c r="CW1966">
        <f t="shared" si="1077"/>
        <v>-4.1581082812519827E+72</v>
      </c>
      <c r="CX1966">
        <f t="shared" si="1077"/>
        <v>3.6031307665886216E+73</v>
      </c>
      <c r="CY1966">
        <f t="shared" si="1077"/>
        <v>-3.1227133310434626E+74</v>
      </c>
      <c r="CZ1966">
        <f t="shared" si="1077"/>
        <v>2.7067641071614764E+75</v>
      </c>
      <c r="DA1966">
        <f t="shared" si="1077"/>
        <v>-2.3465688112144992E+76</v>
      </c>
      <c r="DB1966">
        <f t="shared" si="1077"/>
        <v>2.0346008683664229E+77</v>
      </c>
      <c r="DC1966">
        <f t="shared" si="1077"/>
        <v>-1.7643580000857481E+78</v>
      </c>
      <c r="DD1966">
        <f t="shared" si="1077"/>
        <v>1.5302215387371552E+79</v>
      </c>
      <c r="DE1966">
        <f t="shared" si="1077"/>
        <v>-1.3273352692045872E+80</v>
      </c>
      <c r="DF1966">
        <f t="shared" si="1077"/>
        <v>1.1515010544233055E+81</v>
      </c>
      <c r="DG1966">
        <f t="shared" si="1077"/>
        <v>-9.9908889238839756E+81</v>
      </c>
      <c r="DH1966">
        <f t="shared" si="1077"/>
        <v>8.6695938637002949E+82</v>
      </c>
      <c r="DI1966">
        <f t="shared" si="1077"/>
        <v>-7.523968960282733E+83</v>
      </c>
      <c r="DJ1966">
        <f t="shared" si="1077"/>
        <v>6.5305188195758179E+84</v>
      </c>
      <c r="DK1966">
        <f t="shared" si="1077"/>
        <v>-5.6689116591866041E+85</v>
      </c>
      <c r="DL1966">
        <f t="shared" si="1077"/>
        <v>4.9215500875220148E+86</v>
      </c>
      <c r="DM1966">
        <f t="shared" si="1079"/>
        <v>-4.273200620728971E+87</v>
      </c>
      <c r="DN1966">
        <f t="shared" si="1079"/>
        <v>3.7106738202658104E+88</v>
      </c>
      <c r="DO1966">
        <f t="shared" si="1079"/>
        <v>-3.2225480682390812E+89</v>
      </c>
      <c r="DP1966">
        <f t="shared" si="1079"/>
        <v>2.7989309714116245E+90</v>
      </c>
      <c r="DQ1966">
        <f t="shared" si="1079"/>
        <v>-2.4312532210761811E+91</v>
      </c>
      <c r="DR1966">
        <f t="shared" si="1079"/>
        <v>2.1120904544793993E+92</v>
      </c>
    </row>
    <row r="1967" spans="1:122" x14ac:dyDescent="0.2">
      <c r="A1967">
        <f t="shared" si="1065"/>
        <v>8.7799999999999745</v>
      </c>
      <c r="B1967">
        <f t="shared" si="1059"/>
        <v>2.2803394840467233</v>
      </c>
      <c r="C1967">
        <f t="shared" si="1060"/>
        <v>-241691204.09755647</v>
      </c>
      <c r="E1967">
        <f t="shared" si="1061"/>
        <v>-3.3090148764041869E+17</v>
      </c>
      <c r="G1967">
        <f t="shared" si="1062"/>
        <v>-2.6792182721498607E+45</v>
      </c>
      <c r="H1967">
        <f t="shared" si="1063"/>
        <v>-2.0052078889862472E+92</v>
      </c>
      <c r="W1967">
        <f t="shared" si="1064"/>
        <v>-8.7799999999999745</v>
      </c>
      <c r="X1967">
        <f t="shared" si="1064"/>
        <v>38.544199999999776</v>
      </c>
      <c r="Y1967">
        <f t="shared" si="1064"/>
        <v>-225.61205066666469</v>
      </c>
      <c r="Z1967">
        <f t="shared" si="1080"/>
        <v>1485.6553536399826</v>
      </c>
      <c r="AA1967">
        <f t="shared" si="1080"/>
        <v>-10435.243203967208</v>
      </c>
      <c r="AB1967">
        <f t="shared" si="1080"/>
        <v>76351.19610902651</v>
      </c>
      <c r="AC1967">
        <f t="shared" si="1080"/>
        <v>-574597.28728907206</v>
      </c>
      <c r="AD1967">
        <f t="shared" si="1080"/>
        <v>4414343.6595982835</v>
      </c>
      <c r="AE1967">
        <f t="shared" si="1080"/>
        <v>-34451499.850020282</v>
      </c>
      <c r="AF1967">
        <f t="shared" si="1080"/>
        <v>272235751.81485951</v>
      </c>
      <c r="AG1967">
        <f t="shared" si="1080"/>
        <v>-2172936273.5767808</v>
      </c>
      <c r="AH1967">
        <f t="shared" si="1080"/>
        <v>17488515441.837074</v>
      </c>
      <c r="AI1967">
        <f t="shared" si="1080"/>
        <v>-141737691303.99606</v>
      </c>
      <c r="AJ1967">
        <f t="shared" si="1080"/>
        <v>1155567148959.8618</v>
      </c>
      <c r="AK1967">
        <f t="shared" si="1080"/>
        <v>-9469487596676.3848</v>
      </c>
      <c r="AL1967">
        <f t="shared" si="1080"/>
        <v>77945719780142.266</v>
      </c>
      <c r="AM1967">
        <f t="shared" si="1080"/>
        <v>-644106747924373.75</v>
      </c>
      <c r="AN1967">
        <f t="shared" si="1080"/>
        <v>5341076288621764</v>
      </c>
      <c r="AO1967">
        <f t="shared" si="1080"/>
        <v>-4.4426510350199E+16</v>
      </c>
      <c r="AP1967">
        <f t="shared" si="1080"/>
        <v>3.7056152283100883E+17</v>
      </c>
      <c r="AQ1967">
        <f t="shared" si="1080"/>
        <v>-3.0986001623392835E+18</v>
      </c>
      <c r="AR1967">
        <f t="shared" si="1080"/>
        <v>2.5969086269641613E+19</v>
      </c>
      <c r="AS1967">
        <f t="shared" si="1078"/>
        <v>-2.1809516103669383E+20</v>
      </c>
      <c r="AT1967">
        <f t="shared" si="1078"/>
        <v>1.8350890341562426E+21</v>
      </c>
      <c r="AU1967">
        <f t="shared" si="1078"/>
        <v>-1.5467598451096095E+22</v>
      </c>
      <c r="AV1967">
        <f t="shared" si="1078"/>
        <v>1.3058222538521474E+23</v>
      </c>
      <c r="AW1967">
        <f t="shared" si="1078"/>
        <v>-1.1040485337383973E+24</v>
      </c>
      <c r="AX1967">
        <f t="shared" si="1078"/>
        <v>9.3473480502865617E+24</v>
      </c>
      <c r="AY1967">
        <f t="shared" si="1078"/>
        <v>-7.9239725678704886E+25</v>
      </c>
      <c r="AZ1967">
        <f t="shared" si="1078"/>
        <v>6.7253396507705918E+26</v>
      </c>
      <c r="BA1967">
        <f t="shared" si="1078"/>
        <v>-5.7143692387515116E+27</v>
      </c>
      <c r="BB1967">
        <f t="shared" si="1078"/>
        <v>4.8604281856355693E+28</v>
      </c>
      <c r="BC1967">
        <f t="shared" si="1078"/>
        <v>-4.1381391001095926E+29</v>
      </c>
      <c r="BD1967">
        <f t="shared" si="1078"/>
        <v>3.5264247731345587E+30</v>
      </c>
      <c r="BE1967">
        <f t="shared" si="1078"/>
        <v>-3.0077380665032154E+31</v>
      </c>
      <c r="BF1967">
        <f t="shared" si="1078"/>
        <v>2.5674386328789868E+32</v>
      </c>
      <c r="BG1967">
        <f t="shared" si="1078"/>
        <v>-2.1932864948118591E+33</v>
      </c>
      <c r="BH1967">
        <f t="shared" si="1078"/>
        <v>1.8750290808015224E+34</v>
      </c>
      <c r="BI1967">
        <f t="shared" si="1078"/>
        <v>-1.6040633397913281E+35</v>
      </c>
      <c r="BJ1967">
        <f t="shared" si="1078"/>
        <v>1.3731584220283625E+36</v>
      </c>
      <c r="BK1967">
        <f t="shared" si="1078"/>
        <v>-1.176227409308194E+37</v>
      </c>
      <c r="BL1967">
        <f t="shared" si="1078"/>
        <v>1.0081389114351486E+38</v>
      </c>
      <c r="BM1967">
        <f t="shared" si="1078"/>
        <v>-8.6456117437400992E+38</v>
      </c>
      <c r="BN1967">
        <f t="shared" si="1078"/>
        <v>7.4183278584809727E+39</v>
      </c>
      <c r="BO1967">
        <f t="shared" si="1078"/>
        <v>-6.3685520406408018E+40</v>
      </c>
      <c r="BP1967">
        <f t="shared" si="1078"/>
        <v>5.4700324157764642E+41</v>
      </c>
      <c r="BQ1967">
        <f t="shared" si="1078"/>
        <v>-4.7005036001782803E+42</v>
      </c>
      <c r="BR1967">
        <f t="shared" si="1078"/>
        <v>4.0410621159365905E+43</v>
      </c>
      <c r="BS1967">
        <f t="shared" si="1078"/>
        <v>-3.4756433023271672E+44</v>
      </c>
      <c r="BT1967">
        <f t="shared" si="1078"/>
        <v>2.9905825230543786E+45</v>
      </c>
      <c r="BU1967">
        <f t="shared" si="1078"/>
        <v>-2.5742465247468005E+46</v>
      </c>
      <c r="BV1967">
        <f t="shared" si="1078"/>
        <v>2.2167232862521523E+47</v>
      </c>
      <c r="BW1967">
        <f t="shared" si="1078"/>
        <v>-1.9095607237193954E+48</v>
      </c>
      <c r="BX1967">
        <f t="shared" si="1078"/>
        <v>1.645546272547372E+49</v>
      </c>
      <c r="BY1967">
        <f t="shared" si="1078"/>
        <v>-1.4185207249821049E+50</v>
      </c>
      <c r="BZ1967">
        <f t="shared" si="1078"/>
        <v>1.2232208180247436E+51</v>
      </c>
      <c r="CA1967">
        <f t="shared" si="1078"/>
        <v>-1.0551459856252706E+52</v>
      </c>
      <c r="CB1967">
        <f t="shared" si="1078"/>
        <v>9.104454482172784E+52</v>
      </c>
      <c r="CC1967">
        <f t="shared" si="1078"/>
        <v>-7.858224407629922E+53</v>
      </c>
      <c r="CD1967">
        <f t="shared" si="1078"/>
        <v>6.7845290127340676E+54</v>
      </c>
      <c r="CE1967">
        <f t="shared" si="1078"/>
        <v>-5.859163744111961E+55</v>
      </c>
      <c r="CF1967">
        <f t="shared" si="1078"/>
        <v>5.0613724485023782E+56</v>
      </c>
      <c r="CG1967">
        <f t="shared" si="1078"/>
        <v>-4.3733471524868997E+57</v>
      </c>
      <c r="CH1967">
        <f t="shared" si="1078"/>
        <v>3.7798019436353078E+58</v>
      </c>
      <c r="CI1967">
        <f t="shared" si="1078"/>
        <v>-3.2676097048731477E+59</v>
      </c>
      <c r="CJ1967">
        <f t="shared" si="1078"/>
        <v>2.825492209956212E+60</v>
      </c>
      <c r="CK1967">
        <f t="shared" si="1078"/>
        <v>-2.4437555609334641E+61</v>
      </c>
      <c r="CL1967">
        <f t="shared" si="1078"/>
        <v>2.1140641856981108E+62</v>
      </c>
      <c r="CM1967">
        <f t="shared" si="1077"/>
        <v>-1.8292476542452121E+63</v>
      </c>
      <c r="CN1967">
        <f t="shared" si="1077"/>
        <v>1.5831354484211876E+64</v>
      </c>
      <c r="CO1967">
        <f t="shared" si="1077"/>
        <v>-1.3704155585910689E+65</v>
      </c>
      <c r="CP1967">
        <f t="shared" si="1077"/>
        <v>1.1865134040479138E+66</v>
      </c>
      <c r="CQ1967">
        <f t="shared" si="1077"/>
        <v>-1.0274881006889413E+67</v>
      </c>
      <c r="CR1967">
        <f t="shared" si="1077"/>
        <v>8.8994354493995696E+67</v>
      </c>
      <c r="CS1967">
        <f t="shared" si="1077"/>
        <v>-7.7095216002451606E+68</v>
      </c>
      <c r="CT1967">
        <f t="shared" si="1077"/>
        <v>6.679894702317663E+69</v>
      </c>
      <c r="CU1967">
        <f t="shared" si="1077"/>
        <v>-5.7887793986526186E+70</v>
      </c>
      <c r="CV1967">
        <f t="shared" si="1077"/>
        <v>5.017387436221896E+71</v>
      </c>
      <c r="CW1967">
        <f t="shared" si="1077"/>
        <v>-4.349503306104041E+72</v>
      </c>
      <c r="CX1967">
        <f t="shared" si="1077"/>
        <v>3.771128103974845E+73</v>
      </c>
      <c r="CY1967">
        <f t="shared" si="1077"/>
        <v>-3.2701733089283011E+74</v>
      </c>
      <c r="CZ1967">
        <f t="shared" si="1077"/>
        <v>2.8361973827361246E+75</v>
      </c>
      <c r="DA1967">
        <f t="shared" si="1077"/>
        <v>-2.4601791176803542E+76</v>
      </c>
      <c r="DB1967">
        <f t="shared" si="1077"/>
        <v>2.1343225359742578E+77</v>
      </c>
      <c r="DC1967">
        <f t="shared" si="1077"/>
        <v>-1.8518888902726233E+78</v>
      </c>
      <c r="DD1967">
        <f t="shared" si="1077"/>
        <v>1.6070519521051801E+79</v>
      </c>
      <c r="DE1967">
        <f t="shared" si="1077"/>
        <v>-1.3947733195351444E+80</v>
      </c>
      <c r="DF1967">
        <f t="shared" si="1077"/>
        <v>1.2106949407501276E+81</v>
      </c>
      <c r="DG1967">
        <f t="shared" si="1077"/>
        <v>-1.0510464483384E+82</v>
      </c>
      <c r="DH1967">
        <f t="shared" si="1077"/>
        <v>9.1256523962287797E+82</v>
      </c>
      <c r="DI1967">
        <f t="shared" si="1077"/>
        <v>-7.9242753005494051E+83</v>
      </c>
      <c r="DJ1967">
        <f t="shared" si="1077"/>
        <v>6.8818885648184189E+84</v>
      </c>
      <c r="DK1967">
        <f t="shared" si="1077"/>
        <v>-5.9773272119545271E+85</v>
      </c>
      <c r="DL1967">
        <f t="shared" si="1077"/>
        <v>5.1922625123929102E+86</v>
      </c>
      <c r="DM1967">
        <f t="shared" si="1079"/>
        <v>-4.5108190491874772E+87</v>
      </c>
      <c r="DN1967">
        <f t="shared" si="1079"/>
        <v>3.9192439259659002E+88</v>
      </c>
      <c r="DO1967">
        <f t="shared" si="1079"/>
        <v>-3.4056209487815754E+89</v>
      </c>
      <c r="DP1967">
        <f t="shared" si="1079"/>
        <v>2.9596236094278656E+90</v>
      </c>
      <c r="DQ1967">
        <f t="shared" si="1079"/>
        <v>-2.5723015540364699E+91</v>
      </c>
      <c r="DR1967">
        <f t="shared" si="1079"/>
        <v>2.235895956799574E+92</v>
      </c>
    </row>
    <row r="1968" spans="1:122" x14ac:dyDescent="0.2">
      <c r="A1968">
        <f t="shared" si="1065"/>
        <v>8.7849999999999753</v>
      </c>
      <c r="B1968">
        <f t="shared" si="1059"/>
        <v>2.2808506008480371</v>
      </c>
      <c r="C1968">
        <f t="shared" si="1060"/>
        <v>-243086615.16842479</v>
      </c>
      <c r="E1968">
        <f t="shared" si="1061"/>
        <v>-3.347111399789977E+17</v>
      </c>
      <c r="G1968">
        <f t="shared" si="1062"/>
        <v>-2.756743298639608E+45</v>
      </c>
      <c r="H1968">
        <f t="shared" si="1063"/>
        <v>-2.1228040146325476E+92</v>
      </c>
      <c r="W1968">
        <f t="shared" si="1064"/>
        <v>-8.7849999999999753</v>
      </c>
      <c r="X1968">
        <f t="shared" si="1064"/>
        <v>38.588112499999781</v>
      </c>
      <c r="Y1968">
        <f t="shared" si="1064"/>
        <v>-225.99771220833142</v>
      </c>
      <c r="Z1968">
        <f t="shared" si="1080"/>
        <v>1489.0424263126392</v>
      </c>
      <c r="AA1968">
        <f t="shared" si="1080"/>
        <v>-10464.990172125199</v>
      </c>
      <c r="AB1968">
        <f t="shared" si="1080"/>
        <v>76612.448885099671</v>
      </c>
      <c r="AC1968">
        <f t="shared" si="1080"/>
        <v>-576891.74010479893</v>
      </c>
      <c r="AD1968">
        <f t="shared" si="1080"/>
        <v>4434494.6947180629</v>
      </c>
      <c r="AE1968">
        <f t="shared" si="1080"/>
        <v>-34628476.34942051</v>
      </c>
      <c r="AF1968">
        <f t="shared" si="1080"/>
        <v>273790048.25669247</v>
      </c>
      <c r="AG1968">
        <f t="shared" si="1080"/>
        <v>-2186586885.3954878</v>
      </c>
      <c r="AH1968">
        <f t="shared" si="1080"/>
        <v>17608401972.516029</v>
      </c>
      <c r="AI1968">
        <f t="shared" si="1080"/>
        <v>-142790595072.51035</v>
      </c>
      <c r="AJ1968">
        <f t="shared" si="1080"/>
        <v>1164814279303.9998</v>
      </c>
      <c r="AK1968">
        <f t="shared" si="1080"/>
        <v>-9550700547439.9023</v>
      </c>
      <c r="AL1968">
        <f t="shared" si="1080"/>
        <v>78658972789930.578</v>
      </c>
      <c r="AM1968">
        <f t="shared" si="1080"/>
        <v>-650370895020741.75</v>
      </c>
      <c r="AN1968">
        <f t="shared" si="1080"/>
        <v>5396091184270690</v>
      </c>
      <c r="AO1968">
        <f t="shared" si="1080"/>
        <v>-4.4909678893090616E+16</v>
      </c>
      <c r="AP1968">
        <f t="shared" si="1080"/>
        <v>3.7480495262200992E+17</v>
      </c>
      <c r="AQ1968">
        <f t="shared" si="1080"/>
        <v>-3.1358681036041411E+18</v>
      </c>
      <c r="AR1968">
        <f t="shared" si="1080"/>
        <v>2.6296392140609466E+19</v>
      </c>
      <c r="AS1968">
        <f t="shared" si="1078"/>
        <v>-2.2096972647893818E+20</v>
      </c>
      <c r="AT1968">
        <f t="shared" si="1078"/>
        <v>1.8603349201542382E+21</v>
      </c>
      <c r="AU1968">
        <f t="shared" si="1078"/>
        <v>-1.5689320582612735E+22</v>
      </c>
      <c r="AV1968">
        <f t="shared" si="1078"/>
        <v>1.3252950126755046E+23</v>
      </c>
      <c r="AW1968">
        <f t="shared" si="1078"/>
        <v>-1.1211504957230044E+24</v>
      </c>
      <c r="AX1968">
        <f t="shared" si="1078"/>
        <v>9.4975461368934738E+24</v>
      </c>
      <c r="AY1968">
        <f t="shared" si="1078"/>
        <v>-8.0558841336312078E+25</v>
      </c>
      <c r="AZ1968">
        <f t="shared" si="1078"/>
        <v>6.8411910710151614E+26</v>
      </c>
      <c r="BA1968">
        <f t="shared" si="1078"/>
        <v>-5.8161158282775513E+27</v>
      </c>
      <c r="BB1968">
        <f t="shared" si="1078"/>
        <v>4.9497872002936313E+28</v>
      </c>
      <c r="BC1968">
        <f t="shared" si="1078"/>
        <v>-4.2166187204440657E+29</v>
      </c>
      <c r="BD1968">
        <f t="shared" si="1078"/>
        <v>3.5953495592656869E+30</v>
      </c>
      <c r="BE1968">
        <f t="shared" si="1078"/>
        <v>-3.0682713138773283E+31</v>
      </c>
      <c r="BF1968">
        <f t="shared" si="1078"/>
        <v>2.6206020062067464E+32</v>
      </c>
      <c r="BG1968">
        <f t="shared" si="1078"/>
        <v>-2.2399772715755226E+33</v>
      </c>
      <c r="BH1968">
        <f t="shared" si="1078"/>
        <v>1.916035295366483E+34</v>
      </c>
      <c r="BI1968">
        <f t="shared" ref="AS1968:CL1973" si="1081">POWER(-$A1968,BI$10)/BI$10</f>
        <v>-1.6400770837235675E+35</v>
      </c>
      <c r="BJ1968">
        <f t="shared" si="1081"/>
        <v>1.4047875250998708E+36</v>
      </c>
      <c r="BK1968">
        <f t="shared" si="1081"/>
        <v>-1.2040056983416908E+37</v>
      </c>
      <c r="BL1968">
        <f t="shared" si="1081"/>
        <v>1.0325352201361921E+38</v>
      </c>
      <c r="BM1968">
        <f t="shared" si="1081"/>
        <v>-8.8598725621779008E+38</v>
      </c>
      <c r="BN1968">
        <f t="shared" si="1081"/>
        <v>7.6065026357397791E+39</v>
      </c>
      <c r="BO1968">
        <f t="shared" si="1081"/>
        <v>-6.5338167307085463E+40</v>
      </c>
      <c r="BP1968">
        <f t="shared" si="1081"/>
        <v>5.6151763023203229E+41</v>
      </c>
      <c r="BQ1968">
        <f t="shared" si="1081"/>
        <v>-4.8279763734694877E+42</v>
      </c>
      <c r="BR1968">
        <f t="shared" si="1081"/>
        <v>4.1530152181743296E+43</v>
      </c>
      <c r="BS1968">
        <f t="shared" si="1081"/>
        <v>-3.5739662391831557E+44</v>
      </c>
      <c r="BT1968">
        <f t="shared" si="1081"/>
        <v>3.0769347542999454E+45</v>
      </c>
      <c r="BU1968">
        <f t="shared" si="1081"/>
        <v>-2.6500854722083278E+46</v>
      </c>
      <c r="BV1968">
        <f t="shared" si="1081"/>
        <v>2.283328931809336E+47</v>
      </c>
      <c r="BW1968">
        <f t="shared" si="1081"/>
        <v>-1.9680572125078078E+48</v>
      </c>
      <c r="BX1968">
        <f t="shared" si="1081"/>
        <v>1.6969208859809168E+49</v>
      </c>
      <c r="BY1968">
        <f t="shared" si="1081"/>
        <v>-1.4636405438190634E+50</v>
      </c>
      <c r="BZ1968">
        <f t="shared" si="1081"/>
        <v>1.2628473567138819E+51</v>
      </c>
      <c r="CA1968">
        <f t="shared" si="1081"/>
        <v>-1.0899480449279992E+52</v>
      </c>
      <c r="CB1968">
        <f t="shared" si="1081"/>
        <v>9.4101040303011954E+52</v>
      </c>
      <c r="CC1968">
        <f t="shared" si="1081"/>
        <v>-8.1266615365412788E+53</v>
      </c>
      <c r="CD1968">
        <f t="shared" si="1081"/>
        <v>7.0202842905206354E+54</v>
      </c>
      <c r="CE1968">
        <f t="shared" si="1081"/>
        <v>-6.0662161467760926E+55</v>
      </c>
      <c r="CF1968">
        <f t="shared" si="1081"/>
        <v>5.2432165158308011E+56</v>
      </c>
      <c r="CG1968">
        <f t="shared" si="1081"/>
        <v>-4.5330519677421507E+57</v>
      </c>
      <c r="CH1968">
        <f t="shared" si="1081"/>
        <v>3.9200629325105065E+58</v>
      </c>
      <c r="CI1968">
        <f t="shared" si="1081"/>
        <v>-3.3907941279610783E+59</v>
      </c>
      <c r="CJ1968">
        <f t="shared" si="1081"/>
        <v>2.9336791165438928E+60</v>
      </c>
      <c r="CK1968">
        <f t="shared" si="1081"/>
        <v>-2.5387708784527013E+61</v>
      </c>
      <c r="CL1968">
        <f t="shared" si="1081"/>
        <v>2.197511537063034E+62</v>
      </c>
      <c r="CM1968">
        <f t="shared" si="1077"/>
        <v>-1.9025354232039298E+63</v>
      </c>
      <c r="CN1968">
        <f t="shared" si="1077"/>
        <v>1.6475005497234383E+64</v>
      </c>
      <c r="CO1968">
        <f t="shared" si="1077"/>
        <v>-1.4269443141583461E+65</v>
      </c>
      <c r="CP1968">
        <f t="shared" si="1077"/>
        <v>1.2361598774882683E+66</v>
      </c>
      <c r="CQ1968">
        <f t="shared" si="1077"/>
        <v>-1.0710901996012016E+67</v>
      </c>
      <c r="CR1968">
        <f t="shared" si="1077"/>
        <v>9.2823716277736029E+67</v>
      </c>
      <c r="CS1968">
        <f t="shared" si="1077"/>
        <v>-8.0458359619991005E+68</v>
      </c>
      <c r="CT1968">
        <f t="shared" si="1077"/>
        <v>6.975263380871239E+69</v>
      </c>
      <c r="CU1968">
        <f t="shared" si="1077"/>
        <v>-6.048187466068154E+70</v>
      </c>
      <c r="CV1968">
        <f t="shared" si="1077"/>
        <v>5.2452130390826415E+71</v>
      </c>
      <c r="CW1968">
        <f t="shared" si="1077"/>
        <v>-4.5495915579374535E+72</v>
      </c>
      <c r="CX1968">
        <f t="shared" si="1077"/>
        <v>3.9468559813524406E+73</v>
      </c>
      <c r="CY1968">
        <f t="shared" si="1077"/>
        <v>-3.4245066465364038E+74</v>
      </c>
      <c r="CZ1968">
        <f t="shared" si="1077"/>
        <v>2.9717409293604884E+75</v>
      </c>
      <c r="DA1968">
        <f t="shared" si="1077"/>
        <v>-2.5792204979318173E+76</v>
      </c>
      <c r="DB1968">
        <f t="shared" si="1077"/>
        <v>2.2388708597255582E+77</v>
      </c>
      <c r="DC1968">
        <f t="shared" si="1077"/>
        <v>-1.9437086614422046E+78</v>
      </c>
      <c r="DD1968">
        <f t="shared" si="1077"/>
        <v>1.6876928490877047E+79</v>
      </c>
      <c r="DE1968">
        <f t="shared" si="1077"/>
        <v>-1.4655963499014349E+80</v>
      </c>
      <c r="DF1968">
        <f t="shared" si="1077"/>
        <v>1.2728954116453564E+81</v>
      </c>
      <c r="DG1968">
        <f t="shared" si="1077"/>
        <v>-1.1056741402638081E+82</v>
      </c>
      <c r="DH1968">
        <f t="shared" si="1077"/>
        <v>9.6054212408595537E+82</v>
      </c>
      <c r="DI1968">
        <f t="shared" si="1077"/>
        <v>-8.3456333011929502E+83</v>
      </c>
      <c r="DJ1968">
        <f t="shared" si="1077"/>
        <v>7.2519471284121387E+84</v>
      </c>
      <c r="DK1968">
        <f t="shared" si="1077"/>
        <v>-6.3023319442206907E+85</v>
      </c>
      <c r="DL1968">
        <f t="shared" si="1077"/>
        <v>5.4776986277532017E+86</v>
      </c>
      <c r="DM1968">
        <f t="shared" si="1079"/>
        <v>-4.7615039471708467E+87</v>
      </c>
      <c r="DN1968">
        <f t="shared" si="1079"/>
        <v>4.1394084965730184E+88</v>
      </c>
      <c r="DO1968">
        <f t="shared" si="1079"/>
        <v>-3.598980979041042E+89</v>
      </c>
      <c r="DP1968">
        <f t="shared" si="1079"/>
        <v>3.1294424963111429E+90</v>
      </c>
      <c r="DQ1968">
        <f t="shared" si="1079"/>
        <v>-2.7214453821708532E+91</v>
      </c>
      <c r="DR1968">
        <f t="shared" si="1079"/>
        <v>2.3668818705547162E+92</v>
      </c>
    </row>
    <row r="1969" spans="1:122" x14ac:dyDescent="0.2">
      <c r="A1969">
        <f t="shared" si="1065"/>
        <v>8.7899999999999761</v>
      </c>
      <c r="B1969">
        <f t="shared" si="1059"/>
        <v>2.2813614565424167</v>
      </c>
      <c r="C1969">
        <f t="shared" si="1060"/>
        <v>-244489273.96894413</v>
      </c>
      <c r="E1969">
        <f t="shared" si="1061"/>
        <v>-3.3856243701212467E+17</v>
      </c>
      <c r="G1969">
        <f t="shared" si="1062"/>
        <v>-2.8364654421568906E+45</v>
      </c>
      <c r="H1969">
        <f t="shared" si="1063"/>
        <v>-2.2472236678533941E+92</v>
      </c>
      <c r="W1969">
        <f t="shared" si="1064"/>
        <v>-8.7899999999999761</v>
      </c>
      <c r="X1969">
        <f t="shared" si="1064"/>
        <v>38.632049999999786</v>
      </c>
      <c r="Y1969">
        <f t="shared" si="1064"/>
        <v>-226.38381299999813</v>
      </c>
      <c r="Z1969">
        <f t="shared" si="1080"/>
        <v>1492.4352872024836</v>
      </c>
      <c r="AA1969">
        <f t="shared" si="1080"/>
        <v>-10494.804939607837</v>
      </c>
      <c r="AB1969">
        <f t="shared" si="1080"/>
        <v>76874.446182627187</v>
      </c>
      <c r="AC1969">
        <f t="shared" si="1080"/>
        <v>-579194.04166739236</v>
      </c>
      <c r="AD1969">
        <f t="shared" si="1080"/>
        <v>4454726.1729743192</v>
      </c>
      <c r="AE1969">
        <f t="shared" si="1080"/>
        <v>-34806260.498172589</v>
      </c>
      <c r="AF1969">
        <f t="shared" si="1080"/>
        <v>275352326.80104256</v>
      </c>
      <c r="AG1969">
        <f t="shared" si="1080"/>
        <v>-2200315411.4374161</v>
      </c>
      <c r="AH1969">
        <f t="shared" si="1080"/>
        <v>17729041427.656929</v>
      </c>
      <c r="AI1969">
        <f t="shared" si="1080"/>
        <v>-143850714599.17291</v>
      </c>
      <c r="AJ1969">
        <f t="shared" si="1080"/>
        <v>1174130082660.5317</v>
      </c>
      <c r="AK1969">
        <f t="shared" si="1080"/>
        <v>-9632563198146.9746</v>
      </c>
      <c r="AL1969">
        <f t="shared" si="1080"/>
        <v>79378341104729.703</v>
      </c>
      <c r="AM1969">
        <f t="shared" si="1080"/>
        <v>-656692346645244.5</v>
      </c>
      <c r="AN1969">
        <f t="shared" si="1080"/>
        <v>5451640964399922</v>
      </c>
      <c r="AO1969">
        <f t="shared" si="1080"/>
        <v>-4.5397822809860704E+16</v>
      </c>
      <c r="AP1969">
        <f t="shared" si="1080"/>
        <v>3.7909451937374074E+17</v>
      </c>
      <c r="AQ1969">
        <f t="shared" si="1080"/>
        <v>-3.1735626907573069E+18</v>
      </c>
      <c r="AR1969">
        <f t="shared" si="1080"/>
        <v>2.6627633503949525E+19</v>
      </c>
      <c r="AS1969">
        <f t="shared" si="1081"/>
        <v>-2.2388051160842371E+20</v>
      </c>
      <c r="AT1969">
        <f t="shared" si="1081"/>
        <v>1.8859134596614542E+21</v>
      </c>
      <c r="AU1969">
        <f t="shared" si="1081"/>
        <v>-1.5914092138007173E+22</v>
      </c>
      <c r="AV1969">
        <f t="shared" si="1081"/>
        <v>1.3450468258950254E+23</v>
      </c>
      <c r="AW1969">
        <f t="shared" si="1081"/>
        <v>-1.1385074132964751E+24</v>
      </c>
      <c r="AX1969">
        <f t="shared" si="1081"/>
        <v>9.6500701570589893E+24</v>
      </c>
      <c r="AY1969">
        <f t="shared" si="1081"/>
        <v>-8.1899147139839729E+25</v>
      </c>
      <c r="AZ1969">
        <f t="shared" si="1081"/>
        <v>6.9589705324721611E+26</v>
      </c>
      <c r="BA1969">
        <f t="shared" si="1081"/>
        <v>-5.9196146110093672E+27</v>
      </c>
      <c r="BB1969">
        <f t="shared" si="1081"/>
        <v>5.0407368292310569E+28</v>
      </c>
      <c r="BC1969">
        <f t="shared" si="1081"/>
        <v>-4.2965407737154783E+29</v>
      </c>
      <c r="BD1969">
        <f t="shared" si="1081"/>
        <v>3.6655811242107214E+30</v>
      </c>
      <c r="BE1969">
        <f t="shared" si="1081"/>
        <v>-3.1299873565188947E+31</v>
      </c>
      <c r="BF1969">
        <f t="shared" si="1081"/>
        <v>2.6748350284250979E+32</v>
      </c>
      <c r="BG1969">
        <f t="shared" si="1081"/>
        <v>-2.2876345848509076E+33</v>
      </c>
      <c r="BH1969">
        <f t="shared" si="1081"/>
        <v>1.9579142000817332E+34</v>
      </c>
      <c r="BI1969">
        <f t="shared" si="1081"/>
        <v>-1.676878207977689E+35</v>
      </c>
      <c r="BJ1969">
        <f t="shared" si="1081"/>
        <v>1.4371265461920748E+36</v>
      </c>
      <c r="BK1969">
        <f t="shared" si="1081"/>
        <v>-1.2324236430271516E+37</v>
      </c>
      <c r="BL1969">
        <f t="shared" si="1081"/>
        <v>1.0575075159775093E+38</v>
      </c>
      <c r="BM1969">
        <f t="shared" si="1081"/>
        <v>-9.0793168546180429E+38</v>
      </c>
      <c r="BN1969">
        <f t="shared" si="1081"/>
        <v>7.7993395262272085E+39</v>
      </c>
      <c r="BO1969">
        <f t="shared" si="1081"/>
        <v>-6.7032723448080614E+40</v>
      </c>
      <c r="BP1969">
        <f t="shared" si="1081"/>
        <v>5.7640855999756973E+41</v>
      </c>
      <c r="BQ1969">
        <f t="shared" si="1081"/>
        <v>-4.9588305776471644E+42</v>
      </c>
      <c r="BR1969">
        <f t="shared" si="1081"/>
        <v>4.2680034927986827E+43</v>
      </c>
      <c r="BS1969">
        <f t="shared" si="1081"/>
        <v>-3.6750123136359494E+44</v>
      </c>
      <c r="BT1969">
        <f t="shared" si="1081"/>
        <v>3.1657291072122708E+45</v>
      </c>
      <c r="BU1969">
        <f t="shared" si="1081"/>
        <v>-2.7281136129799784E+46</v>
      </c>
      <c r="BV1969">
        <f t="shared" si="1081"/>
        <v>2.3518962530053679E+47</v>
      </c>
      <c r="BW1969">
        <f t="shared" si="1081"/>
        <v>-2.0283108289126243E+48</v>
      </c>
      <c r="BX1969">
        <f t="shared" si="1081"/>
        <v>1.7498688256768916E+49</v>
      </c>
      <c r="BY1969">
        <f t="shared" si="1081"/>
        <v>-1.5101686123559837E+50</v>
      </c>
      <c r="BZ1969">
        <f t="shared" si="1081"/>
        <v>1.303733956506247E+51</v>
      </c>
      <c r="CA1969">
        <f t="shared" si="1081"/>
        <v>-1.1258771978081288E+52</v>
      </c>
      <c r="CB1969">
        <f t="shared" si="1081"/>
        <v>9.7258319382380187E+52</v>
      </c>
      <c r="CC1969">
        <f t="shared" si="1081"/>
        <v>-8.4041078622923616E+53</v>
      </c>
      <c r="CD1969">
        <f t="shared" si="1081"/>
        <v>7.2640906307723829E+54</v>
      </c>
      <c r="CE1969">
        <f t="shared" si="1081"/>
        <v>-6.2804613092940077E+55</v>
      </c>
      <c r="CF1969">
        <f t="shared" si="1081"/>
        <v>5.4314847571457165E+56</v>
      </c>
      <c r="CG1969">
        <f t="shared" si="1081"/>
        <v>-4.698492957062324E+57</v>
      </c>
      <c r="CH1969">
        <f t="shared" si="1081"/>
        <v>4.065444445050619E+58</v>
      </c>
      <c r="CI1969">
        <f t="shared" si="1081"/>
        <v>-3.5185483492425693E+59</v>
      </c>
      <c r="CJ1969">
        <f t="shared" si="1081"/>
        <v>3.0459433323329338E+60</v>
      </c>
      <c r="CK1969">
        <f t="shared" si="1081"/>
        <v>-2.6374232310740647E+61</v>
      </c>
      <c r="CL1969">
        <f t="shared" si="1081"/>
        <v>2.2842024462888892E+62</v>
      </c>
      <c r="CM1969">
        <f t="shared" si="1077"/>
        <v>-1.9787151973852046E+63</v>
      </c>
      <c r="CN1969">
        <f t="shared" si="1077"/>
        <v>1.7144436490944243E+64</v>
      </c>
      <c r="CO1969">
        <f t="shared" si="1077"/>
        <v>-1.4857706722363331E+65</v>
      </c>
      <c r="CP1969">
        <f t="shared" si="1077"/>
        <v>1.2878536372721814E+66</v>
      </c>
      <c r="CQ1969">
        <f t="shared" si="1077"/>
        <v>-1.1165161780230355E+67</v>
      </c>
      <c r="CR1969">
        <f t="shared" si="1077"/>
        <v>9.6815531885410701E+67</v>
      </c>
      <c r="CS1969">
        <f t="shared" si="1077"/>
        <v>-8.3966174493578763E+68</v>
      </c>
      <c r="CT1969">
        <f t="shared" si="1077"/>
        <v>7.2835132282752169E+69</v>
      </c>
      <c r="CU1969">
        <f t="shared" si="1077"/>
        <v>-6.3190625675544977E+70</v>
      </c>
      <c r="CV1969">
        <f t="shared" si="1077"/>
        <v>5.4832450225614077E+71</v>
      </c>
      <c r="CW1969">
        <f t="shared" si="1077"/>
        <v>-4.7587625979348633E+72</v>
      </c>
      <c r="CX1969">
        <f t="shared" si="1077"/>
        <v>4.1306654195399244E+73</v>
      </c>
      <c r="CY1969">
        <f t="shared" si="1077"/>
        <v>-3.5860295345931693E+74</v>
      </c>
      <c r="CZ1969">
        <f t="shared" si="1077"/>
        <v>3.1136794735792476E+75</v>
      </c>
      <c r="DA1969">
        <f t="shared" si="1077"/>
        <v>-2.7039492662246316E+76</v>
      </c>
      <c r="DB1969">
        <f t="shared" si="1077"/>
        <v>2.3484765073327371E+77</v>
      </c>
      <c r="DC1969">
        <f t="shared" si="1077"/>
        <v>-2.0400248399461117E+78</v>
      </c>
      <c r="DD1969">
        <f t="shared" si="1077"/>
        <v>1.7723308827508526E+79</v>
      </c>
      <c r="DE1969">
        <f t="shared" si="1077"/>
        <v>-1.5399721925364088E+80</v>
      </c>
      <c r="DF1969">
        <f t="shared" si="1077"/>
        <v>1.3382533349981418E+81</v>
      </c>
      <c r="DG1969">
        <f t="shared" si="1077"/>
        <v>-1.163107550210966E+82</v>
      </c>
      <c r="DH1969">
        <f t="shared" si="1077"/>
        <v>1.0110118528950425E+83</v>
      </c>
      <c r="DI1969">
        <f t="shared" si="1077"/>
        <v>-8.7891371079699561E+83</v>
      </c>
      <c r="DJ1969">
        <f t="shared" si="1077"/>
        <v>7.6416770448848567E+84</v>
      </c>
      <c r="DK1969">
        <f t="shared" si="1077"/>
        <v>-6.644807949094053E+85</v>
      </c>
      <c r="DL1969">
        <f t="shared" si="1077"/>
        <v>5.7786501639850005E+86</v>
      </c>
      <c r="DM1969">
        <f t="shared" si="1079"/>
        <v>-5.0259657731518241E+87</v>
      </c>
      <c r="DN1969">
        <f t="shared" si="1079"/>
        <v>4.3718049154900201E+88</v>
      </c>
      <c r="DO1969">
        <f t="shared" si="1079"/>
        <v>-3.8031998555537E+89</v>
      </c>
      <c r="DP1969">
        <f t="shared" si="1079"/>
        <v>3.3089002988170838E+90</v>
      </c>
      <c r="DQ1969">
        <f t="shared" si="1079"/>
        <v>-2.8791443387949541E+91</v>
      </c>
      <c r="DR1969">
        <f t="shared" si="1079"/>
        <v>2.50546019506275E+92</v>
      </c>
    </row>
    <row r="1970" spans="1:122" x14ac:dyDescent="0.2">
      <c r="A1970">
        <f t="shared" si="1065"/>
        <v>8.7949999999999768</v>
      </c>
      <c r="B1970">
        <f t="shared" si="1059"/>
        <v>2.2818720513965016</v>
      </c>
      <c r="C1970">
        <f t="shared" si="1060"/>
        <v>-245899213.94691473</v>
      </c>
      <c r="E1970">
        <f t="shared" si="1061"/>
        <v>-3.4245580977955392E+17</v>
      </c>
      <c r="G1970">
        <f t="shared" si="1062"/>
        <v>-2.9184456649713419E+45</v>
      </c>
      <c r="H1970">
        <f t="shared" si="1063"/>
        <v>-2.3788585571979187E+92</v>
      </c>
      <c r="W1970">
        <f t="shared" si="1064"/>
        <v>-8.7949999999999768</v>
      </c>
      <c r="X1970">
        <f t="shared" si="1064"/>
        <v>38.676012499999793</v>
      </c>
      <c r="Y1970">
        <f t="shared" si="1064"/>
        <v>-226.77035329166486</v>
      </c>
      <c r="Z1970">
        <f t="shared" si="1080"/>
        <v>1495.8339429001403</v>
      </c>
      <c r="AA1970">
        <f t="shared" si="1080"/>
        <v>-10524.687622245359</v>
      </c>
      <c r="AB1970">
        <f t="shared" si="1080"/>
        <v>77137.189698039743</v>
      </c>
      <c r="AC1970">
        <f t="shared" si="1080"/>
        <v>-581504.21433793521</v>
      </c>
      <c r="AD1970">
        <f t="shared" si="1080"/>
        <v>4475038.3694643602</v>
      </c>
      <c r="AE1970">
        <f t="shared" si="1080"/>
        <v>-34984855.519501284</v>
      </c>
      <c r="AF1970">
        <f t="shared" si="1080"/>
        <v>276922623.86461169</v>
      </c>
      <c r="AG1970">
        <f t="shared" si="1080"/>
        <v>-2214122251.7175031</v>
      </c>
      <c r="AH1970">
        <f t="shared" si="1080"/>
        <v>17850438103.534103</v>
      </c>
      <c r="AI1970">
        <f t="shared" si="1080"/>
        <v>-144918095188.22955</v>
      </c>
      <c r="AJ1970">
        <f t="shared" si="1080"/>
        <v>1183515029524.7273</v>
      </c>
      <c r="AK1970">
        <f t="shared" si="1080"/>
        <v>-9715080372358.6191</v>
      </c>
      <c r="AL1970">
        <f t="shared" si="1080"/>
        <v>80103873632712.953</v>
      </c>
      <c r="AM1970">
        <f t="shared" si="1080"/>
        <v>-663071593976196.38</v>
      </c>
      <c r="AN1970">
        <f t="shared" si="1080"/>
        <v>5507730520741707</v>
      </c>
      <c r="AO1970">
        <f t="shared" si="1080"/>
        <v>-4.5890990459927232E+16</v>
      </c>
      <c r="AP1970">
        <f t="shared" si="1080"/>
        <v>3.8343069804030592E+17</v>
      </c>
      <c r="AQ1970">
        <f t="shared" si="1080"/>
        <v>-3.211688561204268E+18</v>
      </c>
      <c r="AR1970">
        <f t="shared" si="1080"/>
        <v>2.6962855400528216E+19</v>
      </c>
      <c r="AS1970">
        <f t="shared" si="1081"/>
        <v>-2.2682795180209524E+20</v>
      </c>
      <c r="AT1970">
        <f t="shared" si="1081"/>
        <v>1.9118288429286131E+21</v>
      </c>
      <c r="AU1970">
        <f t="shared" si="1081"/>
        <v>-1.6141953286614821E+22</v>
      </c>
      <c r="AV1970">
        <f t="shared" si="1081"/>
        <v>1.3650815303440094E+23</v>
      </c>
      <c r="AW1970">
        <f t="shared" si="1081"/>
        <v>-1.156122939050977E+24</v>
      </c>
      <c r="AX1970">
        <f t="shared" si="1081"/>
        <v>9.8049547757764121E+24</v>
      </c>
      <c r="AY1970">
        <f t="shared" si="1081"/>
        <v>-8.3260971140782512E+25</v>
      </c>
      <c r="AZ1970">
        <f t="shared" si="1081"/>
        <v>7.0787089981040744E+26</v>
      </c>
      <c r="BA1970">
        <f t="shared" si="1081"/>
        <v>-6.0248947391927583E+27</v>
      </c>
      <c r="BB1970">
        <f t="shared" si="1081"/>
        <v>5.1333044567725164E+28</v>
      </c>
      <c r="BC1970">
        <f t="shared" si="1081"/>
        <v>-4.3779309282244035E+29</v>
      </c>
      <c r="BD1970">
        <f t="shared" si="1081"/>
        <v>3.7371434792741362E+30</v>
      </c>
      <c r="BE1970">
        <f t="shared" si="1081"/>
        <v>-3.1929086131638347E+31</v>
      </c>
      <c r="BF1970">
        <f t="shared" si="1081"/>
        <v>2.7301585940198739E+32</v>
      </c>
      <c r="BG1970">
        <f t="shared" si="1081"/>
        <v>-2.3362778757799194E+33</v>
      </c>
      <c r="BH1970">
        <f t="shared" si="1081"/>
        <v>2.0006838551234749E+34</v>
      </c>
      <c r="BI1970">
        <f t="shared" si="1081"/>
        <v>-1.7144834646687561E+35</v>
      </c>
      <c r="BJ1970">
        <f t="shared" si="1081"/>
        <v>1.4701910019967626E+36</v>
      </c>
      <c r="BK1970">
        <f t="shared" si="1081"/>
        <v>-1.2614955963474628E+37</v>
      </c>
      <c r="BL1970">
        <f t="shared" si="1081"/>
        <v>1.083069058487886E+38</v>
      </c>
      <c r="BM1970">
        <f t="shared" si="1081"/>
        <v>-9.304066965461374E+38</v>
      </c>
      <c r="BN1970">
        <f t="shared" si="1081"/>
        <v>7.9969512848477288E+39</v>
      </c>
      <c r="BO1970">
        <f t="shared" si="1081"/>
        <v>-6.8770226849119236E+40</v>
      </c>
      <c r="BP1970">
        <f t="shared" si="1081"/>
        <v>5.9168557676543678E+41</v>
      </c>
      <c r="BQ1970">
        <f t="shared" si="1081"/>
        <v>-5.0931539104679178E+42</v>
      </c>
      <c r="BR1970">
        <f t="shared" si="1081"/>
        <v>4.3861074295845104E+43</v>
      </c>
      <c r="BS1970">
        <f t="shared" si="1081"/>
        <v>-3.7788553315783514E+44</v>
      </c>
      <c r="BT1970">
        <f t="shared" si="1081"/>
        <v>3.2570331988406875E+45</v>
      </c>
      <c r="BU1970">
        <f t="shared" si="1081"/>
        <v>-2.8083928415493898E+46</v>
      </c>
      <c r="BV1970">
        <f t="shared" si="1081"/>
        <v>2.4224818598322453E+47</v>
      </c>
      <c r="BW1970">
        <f t="shared" si="1081"/>
        <v>-2.0903733090107099E+48</v>
      </c>
      <c r="BX1970">
        <f t="shared" si="1081"/>
        <v>1.8044373377698232E+49</v>
      </c>
      <c r="BY1970">
        <f t="shared" si="1081"/>
        <v>-1.5581480451400361E+50</v>
      </c>
      <c r="BZ1970">
        <f t="shared" si="1081"/>
        <v>1.3459199341702892E+51</v>
      </c>
      <c r="CA1970">
        <f t="shared" si="1081"/>
        <v>-1.1629692736448229E+52</v>
      </c>
      <c r="CB1970">
        <f t="shared" si="1081"/>
        <v>1.0051964507194016E+53</v>
      </c>
      <c r="CC1970">
        <f t="shared" si="1081"/>
        <v>-8.6908603640080091E+53</v>
      </c>
      <c r="CD1970">
        <f t="shared" si="1081"/>
        <v>7.5162181619759405E+54</v>
      </c>
      <c r="CE1970">
        <f t="shared" si="1081"/>
        <v>-6.5021447935650695E+55</v>
      </c>
      <c r="CF1970">
        <f t="shared" si="1081"/>
        <v>5.6264002758446503E+56</v>
      </c>
      <c r="CG1970">
        <f t="shared" si="1081"/>
        <v>-4.8698727085957477E+57</v>
      </c>
      <c r="CH1970">
        <f t="shared" si="1081"/>
        <v>4.2161303433472927E+58</v>
      </c>
      <c r="CI1970">
        <f t="shared" si="1081"/>
        <v>-3.6510391502512582E+59</v>
      </c>
      <c r="CJ1970">
        <f t="shared" si="1081"/>
        <v>3.1624360700301251E+60</v>
      </c>
      <c r="CK1970">
        <f t="shared" si="1081"/>
        <v>-2.7398496501050475E+61</v>
      </c>
      <c r="CL1970">
        <f t="shared" si="1081"/>
        <v>2.3742610353958036E+62</v>
      </c>
      <c r="CM1970">
        <f t="shared" si="1077"/>
        <v>-2.0578993548243632E+63</v>
      </c>
      <c r="CN1970">
        <f t="shared" si="1077"/>
        <v>1.784066447102765E+64</v>
      </c>
      <c r="CO1970">
        <f t="shared" si="1077"/>
        <v>-1.5469866312095978E+65</v>
      </c>
      <c r="CP1970">
        <f t="shared" si="1077"/>
        <v>1.3416778707301035E+66</v>
      </c>
      <c r="CQ1970">
        <f t="shared" si="1077"/>
        <v>-1.1638412258371623E+67</v>
      </c>
      <c r="CR1970">
        <f t="shared" si="1077"/>
        <v>1.0097659478788657E+68</v>
      </c>
      <c r="CS1970">
        <f t="shared" si="1077"/>
        <v>-8.7624796247733384E+68</v>
      </c>
      <c r="CT1970">
        <f t="shared" si="1077"/>
        <v>7.6051981874882871E+69</v>
      </c>
      <c r="CU1970">
        <f t="shared" si="1077"/>
        <v>-6.6019046395855926E+70</v>
      </c>
      <c r="CV1970">
        <f t="shared" si="1077"/>
        <v>5.7319344237140326E+71</v>
      </c>
      <c r="CW1970">
        <f t="shared" si="1077"/>
        <v>-4.9774232076101934E+72</v>
      </c>
      <c r="CX1970">
        <f t="shared" si="1077"/>
        <v>4.3229231647044889E+73</v>
      </c>
      <c r="CY1970">
        <f t="shared" si="1077"/>
        <v>-3.7550725168963839E+74</v>
      </c>
      <c r="CZ1970">
        <f t="shared" si="1077"/>
        <v>3.2623108361882828E+75</v>
      </c>
      <c r="DA1970">
        <f t="shared" si="1077"/>
        <v>-2.8346336770489414E+76</v>
      </c>
      <c r="DB1970">
        <f t="shared" si="1077"/>
        <v>2.4633810294530543E+77</v>
      </c>
      <c r="DC1970">
        <f t="shared" ref="CM1970:DL1980" si="1082">POWER(-$A1970,DC$10)/DC$10</f>
        <v>-2.1410548669874385E+78</v>
      </c>
      <c r="DD1970">
        <f t="shared" si="1082"/>
        <v>1.8611617351024769E+79</v>
      </c>
      <c r="DE1970">
        <f t="shared" si="1082"/>
        <v>-1.6180768983671918E+80</v>
      </c>
      <c r="DF1970">
        <f t="shared" si="1082"/>
        <v>1.4069270567490103E+81</v>
      </c>
      <c r="DG1970">
        <f t="shared" si="1082"/>
        <v>-1.2234890616196191E+82</v>
      </c>
      <c r="DH1970">
        <f t="shared" si="1082"/>
        <v>1.0641024226978471E+83</v>
      </c>
      <c r="DI1970">
        <f t="shared" si="1082"/>
        <v>-9.2559370624887762E+83</v>
      </c>
      <c r="DJ1970">
        <f t="shared" si="1082"/>
        <v>8.0521119003016944E+84</v>
      </c>
      <c r="DK1970">
        <f t="shared" si="1082"/>
        <v>-7.0056836806560171E+85</v>
      </c>
      <c r="DL1970">
        <f t="shared" si="1082"/>
        <v>6.0959509375929402E+86</v>
      </c>
      <c r="DM1970">
        <f t="shared" si="1079"/>
        <v>-5.3049531775117874E+87</v>
      </c>
      <c r="DN1970">
        <f t="shared" si="1079"/>
        <v>4.6171052121255462E+88</v>
      </c>
      <c r="DO1970">
        <f t="shared" si="1079"/>
        <v>-4.0188806935070425E+89</v>
      </c>
      <c r="DP1970">
        <f t="shared" si="1079"/>
        <v>3.4985381661645415E+90</v>
      </c>
      <c r="DQ1970">
        <f t="shared" si="1079"/>
        <v>-3.0458838694938105E+91</v>
      </c>
      <c r="DR1970">
        <f t="shared" si="1079"/>
        <v>2.6520663145876009E+92</v>
      </c>
    </row>
    <row r="1971" spans="1:122" x14ac:dyDescent="0.2">
      <c r="A1971">
        <f t="shared" si="1065"/>
        <v>8.7999999999999776</v>
      </c>
      <c r="B1971">
        <f t="shared" si="1059"/>
        <v>2.2823823856765237</v>
      </c>
      <c r="C1971">
        <f t="shared" si="1060"/>
        <v>-247316468.68514588</v>
      </c>
      <c r="E1971">
        <f t="shared" si="1061"/>
        <v>-3.4639169353234029E+17</v>
      </c>
      <c r="G1971">
        <f t="shared" si="1062"/>
        <v>-3.0027465846550407E+45</v>
      </c>
      <c r="H1971">
        <f t="shared" si="1063"/>
        <v>-2.5181226350795552E+92</v>
      </c>
      <c r="W1971">
        <f t="shared" si="1064"/>
        <v>-8.7999999999999776</v>
      </c>
      <c r="X1971">
        <f t="shared" si="1064"/>
        <v>38.7199999999998</v>
      </c>
      <c r="Y1971">
        <f t="shared" si="1064"/>
        <v>-227.15733333333159</v>
      </c>
      <c r="Z1971">
        <f t="shared" si="1080"/>
        <v>1499.2383999999845</v>
      </c>
      <c r="AA1971">
        <f t="shared" si="1080"/>
        <v>-10554.638335999864</v>
      </c>
      <c r="AB1971">
        <f t="shared" si="1080"/>
        <v>77400.681130665471</v>
      </c>
      <c r="AC1971">
        <f t="shared" si="1080"/>
        <v>-583822.28052844654</v>
      </c>
      <c r="AD1971">
        <f t="shared" si="1080"/>
        <v>4495431.5600690274</v>
      </c>
      <c r="AE1971">
        <f t="shared" si="1080"/>
        <v>-35164264.647650972</v>
      </c>
      <c r="AF1971">
        <f t="shared" si="1080"/>
        <v>278500976.00939494</v>
      </c>
      <c r="AG1971">
        <f t="shared" si="1080"/>
        <v>-2228007808.0751538</v>
      </c>
      <c r="AH1971">
        <f t="shared" si="1080"/>
        <v>17972596318.472858</v>
      </c>
      <c r="AI1971">
        <f t="shared" si="1080"/>
        <v>-145992782402.3638</v>
      </c>
      <c r="AJ1971">
        <f t="shared" si="1080"/>
        <v>1192969593345.0269</v>
      </c>
      <c r="AK1971">
        <f t="shared" si="1080"/>
        <v>-9798256926673.793</v>
      </c>
      <c r="AL1971">
        <f t="shared" si="1080"/>
        <v>80835619645058.594</v>
      </c>
      <c r="AM1971">
        <f t="shared" si="1080"/>
        <v>-669509132119071.88</v>
      </c>
      <c r="AN1971">
        <f t="shared" si="1080"/>
        <v>5564364786945160</v>
      </c>
      <c r="AO1971">
        <f t="shared" si="1080"/>
        <v>-4.6389230644847952E+16</v>
      </c>
      <c r="AP1971">
        <f t="shared" si="1080"/>
        <v>3.8781396819092787E+17</v>
      </c>
      <c r="AQ1971">
        <f t="shared" si="1080"/>
        <v>-3.2502504000763397E+18</v>
      </c>
      <c r="AR1971">
        <f t="shared" si="1080"/>
        <v>2.7302103360641184E+19</v>
      </c>
      <c r="AS1971">
        <f t="shared" si="1081"/>
        <v>-2.2981248741826603E+20</v>
      </c>
      <c r="AT1971">
        <f t="shared" si="1081"/>
        <v>1.9380853105607052E+21</v>
      </c>
      <c r="AU1971">
        <f t="shared" si="1081"/>
        <v>-1.6372944703616799E+22</v>
      </c>
      <c r="AV1971">
        <f t="shared" si="1081"/>
        <v>1.3854030133829561E+23</v>
      </c>
      <c r="AW1971">
        <f t="shared" si="1081"/>
        <v>-1.1740007757852578E+24</v>
      </c>
      <c r="AX1971">
        <f t="shared" si="1081"/>
        <v>9.9622351545205886E+24</v>
      </c>
      <c r="AY1971">
        <f t="shared" si="1081"/>
        <v>-8.4644646278409206E+25</v>
      </c>
      <c r="AZ1971">
        <f t="shared" si="1081"/>
        <v>7.2004379100833246E+26</v>
      </c>
      <c r="BA1971">
        <f t="shared" si="1081"/>
        <v>-6.1319858331032013E+27</v>
      </c>
      <c r="BB1971">
        <f t="shared" si="1081"/>
        <v>5.2275179227204665E+28</v>
      </c>
      <c r="BC1971">
        <f t="shared" si="1081"/>
        <v>-4.4608152940547868E+29</v>
      </c>
      <c r="BD1971">
        <f t="shared" si="1081"/>
        <v>3.8100610629220784E+30</v>
      </c>
      <c r="BE1971">
        <f t="shared" si="1081"/>
        <v>-3.2570579143608086E+31</v>
      </c>
      <c r="BF1971">
        <f t="shared" si="1081"/>
        <v>2.7865939933975732E+32</v>
      </c>
      <c r="BG1971">
        <f t="shared" si="1081"/>
        <v>-2.3859269651577002E+33</v>
      </c>
      <c r="BH1971">
        <f t="shared" si="1081"/>
        <v>2.0443626838298555E+34</v>
      </c>
      <c r="BI1971">
        <f t="shared" si="1081"/>
        <v>-1.7529099524941074E+35</v>
      </c>
      <c r="BJ1971">
        <f t="shared" si="1081"/>
        <v>1.5039967392399402E+36</v>
      </c>
      <c r="BK1971">
        <f t="shared" si="1081"/>
        <v>-1.2912362249084334E+37</v>
      </c>
      <c r="BL1971">
        <f t="shared" si="1081"/>
        <v>1.1092334046356226E+38</v>
      </c>
      <c r="BM1971">
        <f t="shared" si="1081"/>
        <v>-9.5342480547284916E+38</v>
      </c>
      <c r="BN1971">
        <f t="shared" si="1081"/>
        <v>8.1994533270664804E+39</v>
      </c>
      <c r="BO1971">
        <f t="shared" si="1081"/>
        <v>-7.0551740627558508E+40</v>
      </c>
      <c r="BP1971">
        <f t="shared" si="1081"/>
        <v>6.0735846279376296E+41</v>
      </c>
      <c r="BQ1971">
        <f t="shared" si="1081"/>
        <v>-5.2310362923173322E+42</v>
      </c>
      <c r="BR1971">
        <f t="shared" si="1081"/>
        <v>4.5074096052134233E+43</v>
      </c>
      <c r="BS1971">
        <f t="shared" si="1081"/>
        <v>-3.8855710555962149E+44</v>
      </c>
      <c r="BT1971">
        <f t="shared" si="1081"/>
        <v>3.3509164783461666E+45</v>
      </c>
      <c r="BU1971">
        <f t="shared" si="1081"/>
        <v>-2.8909867656319794E+46</v>
      </c>
      <c r="BV1971">
        <f t="shared" si="1081"/>
        <v>2.4951439623377482E+47</v>
      </c>
      <c r="BW1971">
        <f t="shared" si="1081"/>
        <v>-2.1542978814448127E+48</v>
      </c>
      <c r="BX1971">
        <f t="shared" si="1081"/>
        <v>1.8606750590849222E+49</v>
      </c>
      <c r="BY1971">
        <f t="shared" si="1081"/>
        <v>-1.6076232510493683E+50</v>
      </c>
      <c r="BZ1971">
        <f t="shared" si="1081"/>
        <v>1.389445809835522E+51</v>
      </c>
      <c r="CA1971">
        <f t="shared" si="1081"/>
        <v>-1.2012612194507784E+52</v>
      </c>
      <c r="CB1971">
        <f t="shared" si="1081"/>
        <v>1.0388838408215667E+53</v>
      </c>
      <c r="CC1971">
        <f t="shared" si="1081"/>
        <v>-8.9872256331411262E+53</v>
      </c>
      <c r="CD1971">
        <f t="shared" si="1081"/>
        <v>7.7769459145447667E+54</v>
      </c>
      <c r="CE1971">
        <f t="shared" si="1081"/>
        <v>-6.7315203981633217E+55</v>
      </c>
      <c r="CF1971">
        <f t="shared" si="1081"/>
        <v>5.8281937898936477E+56</v>
      </c>
      <c r="CG1971">
        <f t="shared" si="1081"/>
        <v>-5.0474008440729616E+57</v>
      </c>
      <c r="CH1971">
        <f t="shared" si="1081"/>
        <v>4.3723109811781924E+58</v>
      </c>
      <c r="CI1971">
        <f t="shared" si="1081"/>
        <v>-3.7884392993839259E+59</v>
      </c>
      <c r="CJ1971">
        <f t="shared" si="1081"/>
        <v>3.2833140594660607E+60</v>
      </c>
      <c r="CK1971">
        <f t="shared" si="1081"/>
        <v>-2.8461922473699748E+61</v>
      </c>
      <c r="CL1971">
        <f t="shared" si="1081"/>
        <v>2.4678161015431359E+62</v>
      </c>
      <c r="CM1971">
        <f t="shared" si="1082"/>
        <v>-2.1402045727005926E+63</v>
      </c>
      <c r="CN1971">
        <f t="shared" si="1082"/>
        <v>1.8564745950625664E+64</v>
      </c>
      <c r="CO1971">
        <f t="shared" si="1082"/>
        <v>-1.6106878176880817E+65</v>
      </c>
      <c r="CP1971">
        <f t="shared" si="1082"/>
        <v>1.3977190951270985E+66</v>
      </c>
      <c r="CQ1971">
        <f t="shared" si="1082"/>
        <v>-1.2131435872226403E+67</v>
      </c>
      <c r="CR1971">
        <f t="shared" si="1082"/>
        <v>1.0531397843673271E+68</v>
      </c>
      <c r="CS1971">
        <f t="shared" si="1082"/>
        <v>-9.1440617010666883E+68</v>
      </c>
      <c r="CT1971">
        <f t="shared" si="1082"/>
        <v>7.9408956877684173E+69</v>
      </c>
      <c r="CU1971">
        <f t="shared" si="1082"/>
        <v>-6.8972351116616949E+70</v>
      </c>
      <c r="CV1971">
        <f t="shared" si="1082"/>
        <v>5.9917519380281444E+71</v>
      </c>
      <c r="CW1971">
        <f t="shared" si="1082"/>
        <v>-5.2059981395727942E+72</v>
      </c>
      <c r="CX1971">
        <f t="shared" si="1082"/>
        <v>4.5240123832887463E+73</v>
      </c>
      <c r="CY1971">
        <f t="shared" si="1082"/>
        <v>-3.9319811331299627E+74</v>
      </c>
      <c r="CZ1971">
        <f t="shared" si="1082"/>
        <v>3.4179465264573532E+75</v>
      </c>
      <c r="DA1971">
        <f t="shared" si="1082"/>
        <v>-2.9715544740862886E+76</v>
      </c>
      <c r="DB1971">
        <f t="shared" si="1082"/>
        <v>2.5838373665150232E+77</v>
      </c>
      <c r="DC1971">
        <f t="shared" si="1082"/>
        <v>-2.2470265662681179E+78</v>
      </c>
      <c r="DD1971">
        <f t="shared" si="1082"/>
        <v>1.9543905483355211E+79</v>
      </c>
      <c r="DE1971">
        <f t="shared" si="1082"/>
        <v>-1.7000951344601359E+80</v>
      </c>
      <c r="DF1971">
        <f t="shared" si="1082"/>
        <v>1.4790827669803146E+81</v>
      </c>
      <c r="DG1971">
        <f t="shared" si="1082"/>
        <v>-1.2869681963478122E+82</v>
      </c>
      <c r="DH1971">
        <f t="shared" si="1082"/>
        <v>1.1199483237551152E+83</v>
      </c>
      <c r="DI1971">
        <f t="shared" si="1082"/>
        <v>-9.7472425540005408E+83</v>
      </c>
      <c r="DJ1971">
        <f t="shared" si="1082"/>
        <v>8.4843389535256637E+84</v>
      </c>
      <c r="DK1971">
        <f t="shared" si="1082"/>
        <v>-7.385936362122968E+85</v>
      </c>
      <c r="DL1971">
        <f t="shared" si="1082"/>
        <v>6.4304790625121514E+86</v>
      </c>
      <c r="DM1971">
        <f t="shared" si="1079"/>
        <v>-5.599255032115829E+87</v>
      </c>
      <c r="DN1971">
        <f t="shared" si="1079"/>
        <v>4.8760179238008547E+88</v>
      </c>
      <c r="DO1971">
        <f t="shared" si="1079"/>
        <v>-4.2466597340484036E+89</v>
      </c>
      <c r="DP1971">
        <f t="shared" si="1079"/>
        <v>3.6989272948813346E+90</v>
      </c>
      <c r="DQ1971">
        <f t="shared" si="1079"/>
        <v>-3.2221766657632882E+91</v>
      </c>
      <c r="DR1971">
        <f t="shared" si="1079"/>
        <v>2.8071603112129692E+92</v>
      </c>
    </row>
    <row r="1972" spans="1:122" x14ac:dyDescent="0.2">
      <c r="A1972">
        <f t="shared" si="1065"/>
        <v>8.8049999999999784</v>
      </c>
      <c r="B1972">
        <f t="shared" si="1059"/>
        <v>2.2828924596483073</v>
      </c>
      <c r="C1972">
        <f t="shared" si="1060"/>
        <v>-248741071.90192255</v>
      </c>
      <c r="E1972">
        <f t="shared" si="1061"/>
        <v>-3.503705277715408E+17</v>
      </c>
      <c r="G1972">
        <f t="shared" si="1062"/>
        <v>-3.0894325180472988E+45</v>
      </c>
      <c r="H1972">
        <f t="shared" si="1063"/>
        <v>-2.6654533471845904E+92</v>
      </c>
      <c r="W1972">
        <f t="shared" si="1064"/>
        <v>-8.8049999999999784</v>
      </c>
      <c r="X1972">
        <f t="shared" si="1064"/>
        <v>38.764012499999808</v>
      </c>
      <c r="Y1972">
        <f t="shared" si="1064"/>
        <v>-227.54475337499832</v>
      </c>
      <c r="Z1972">
        <f t="shared" si="1080"/>
        <v>1502.6486651001414</v>
      </c>
      <c r="AA1972">
        <f t="shared" si="1080"/>
        <v>-10584.657196965371</v>
      </c>
      <c r="AB1972">
        <f t="shared" si="1080"/>
        <v>77664.922182733208</v>
      </c>
      <c r="AC1972">
        <f t="shared" si="1080"/>
        <v>-586148.26270196936</v>
      </c>
      <c r="AD1972">
        <f t="shared" si="1080"/>
        <v>4515906.021454474</v>
      </c>
      <c r="AE1972">
        <f t="shared" si="1080"/>
        <v>-35344491.127916932</v>
      </c>
      <c r="AF1972">
        <f t="shared" si="1080"/>
        <v>280087419.94317698</v>
      </c>
      <c r="AG1972">
        <f t="shared" si="1080"/>
        <v>-2241972484.1815162</v>
      </c>
      <c r="AH1972">
        <f t="shared" si="1080"/>
        <v>18095520412.950016</v>
      </c>
      <c r="AI1972">
        <f t="shared" si="1080"/>
        <v>-147074822064.02261</v>
      </c>
      <c r="AJ1972">
        <f t="shared" si="1080"/>
        <v>1202494250539.8792</v>
      </c>
      <c r="AK1972">
        <f t="shared" si="1080"/>
        <v>-9882097750936.7012</v>
      </c>
      <c r="AL1972">
        <f t="shared" si="1080"/>
        <v>81573628778435.109</v>
      </c>
      <c r="AM1972">
        <f t="shared" si="1080"/>
        <v>-676005460135641.75</v>
      </c>
      <c r="AN1972">
        <f t="shared" si="1080"/>
        <v>5621548738911293</v>
      </c>
      <c r="AO1972">
        <f t="shared" si="1080"/>
        <v>-4.6892592612107832E+16</v>
      </c>
      <c r="AP1972">
        <f t="shared" si="1080"/>
        <v>3.92244814052128E+17</v>
      </c>
      <c r="AQ1972">
        <f t="shared" si="1080"/>
        <v>-3.2892529406942648E+18</v>
      </c>
      <c r="AR1972">
        <f t="shared" si="1080"/>
        <v>2.7645423409048711E+19</v>
      </c>
      <c r="AS1972">
        <f t="shared" si="1081"/>
        <v>-2.32834563850731E+20</v>
      </c>
      <c r="AT1972">
        <f t="shared" si="1081"/>
        <v>1.9646871540929447E+21</v>
      </c>
      <c r="AU1972">
        <f t="shared" si="1081"/>
        <v>-1.6607107576116801E+22</v>
      </c>
      <c r="AV1972">
        <f t="shared" si="1081"/>
        <v>1.4060152135356543E+23</v>
      </c>
      <c r="AW1972">
        <f t="shared" si="1081"/>
        <v>-1.192144677165617E+24</v>
      </c>
      <c r="AX1972">
        <f t="shared" si="1081"/>
        <v>1.0121946958070258E+25</v>
      </c>
      <c r="AY1972">
        <f t="shared" si="1081"/>
        <v>-8.6050510449746053E+25</v>
      </c>
      <c r="AZ1972">
        <f t="shared" si="1081"/>
        <v>7.3241891969301175E+26</v>
      </c>
      <c r="BA1972">
        <f t="shared" si="1081"/>
        <v>-6.2409179882873724E+27</v>
      </c>
      <c r="BB1972">
        <f t="shared" si="1081"/>
        <v>5.323405529665549E+28</v>
      </c>
      <c r="BC1972">
        <f t="shared" si="1081"/>
        <v>-4.5452204304198826E+29</v>
      </c>
      <c r="BD1972">
        <f t="shared" si="1081"/>
        <v>3.884358748132206E+30</v>
      </c>
      <c r="BE1972">
        <f t="shared" si="1081"/>
        <v>-3.3224585097952448E+31</v>
      </c>
      <c r="BF1972">
        <f t="shared" si="1081"/>
        <v>2.844162920155964E+32</v>
      </c>
      <c r="BG1972">
        <f t="shared" si="1081"/>
        <v>-2.4366020606244196E+33</v>
      </c>
      <c r="BH1972">
        <f t="shared" si="1081"/>
        <v>2.088969479790854E+34</v>
      </c>
      <c r="BI1972">
        <f t="shared" si="1081"/>
        <v>-1.7921751237005644E+35</v>
      </c>
      <c r="BJ1972">
        <f t="shared" si="1081"/>
        <v>1.5385599415078847E+36</v>
      </c>
      <c r="BK1972">
        <f t="shared" si="1081"/>
        <v>-1.3216605156075015E+37</v>
      </c>
      <c r="BL1972">
        <f t="shared" si="1081"/>
        <v>1.1360144153259164E+38</v>
      </c>
      <c r="BM1972">
        <f t="shared" si="1081"/>
        <v>-9.7699881612017717E+38</v>
      </c>
      <c r="BN1972">
        <f t="shared" si="1081"/>
        <v>8.4069637901213615E+39</v>
      </c>
      <c r="BO1972">
        <f t="shared" si="1081"/>
        <v>-7.2378353590417991E+40</v>
      </c>
      <c r="BP1972">
        <f t="shared" si="1081"/>
        <v>6.2343724242094127E+41</v>
      </c>
      <c r="BQ1972">
        <f t="shared" si="1081"/>
        <v>-5.3725699212287928E+42</v>
      </c>
      <c r="BR1972">
        <f t="shared" si="1081"/>
        <v>4.6319947361493999E+43</v>
      </c>
      <c r="BS1972">
        <f t="shared" si="1081"/>
        <v>-3.9952372556860766E+44</v>
      </c>
      <c r="BT1972">
        <f t="shared" si="1081"/>
        <v>3.4474502755589501E+45</v>
      </c>
      <c r="BU1972">
        <f t="shared" si="1081"/>
        <v>-2.9759607525780859E+46</v>
      </c>
      <c r="BV1972">
        <f t="shared" si="1081"/>
        <v>2.5699424149018253E+47</v>
      </c>
      <c r="BW1972">
        <f t="shared" si="1081"/>
        <v>-2.2201393095980131E+48</v>
      </c>
      <c r="BX1972">
        <f t="shared" si="1081"/>
        <v>1.9186320572473226E+49</v>
      </c>
      <c r="BY1972">
        <f t="shared" si="1081"/>
        <v>-1.658639971380695E+50</v>
      </c>
      <c r="BZ1972">
        <f t="shared" si="1081"/>
        <v>1.4343533431078288E+51</v>
      </c>
      <c r="CA1972">
        <f t="shared" si="1081"/>
        <v>-1.2407911340694852E+52</v>
      </c>
      <c r="CB1972">
        <f t="shared" si="1081"/>
        <v>1.0736801005559689E+53</v>
      </c>
      <c r="CC1972">
        <f t="shared" si="1081"/>
        <v>-9.2935201788631604E+53</v>
      </c>
      <c r="CD1972">
        <f t="shared" si="1081"/>
        <v>8.0465621088641752E+54</v>
      </c>
      <c r="CE1972">
        <f t="shared" si="1081"/>
        <v>-6.9688504296933331E+55</v>
      </c>
      <c r="CF1972">
        <f t="shared" si="1081"/>
        <v>6.0371038871619811E+56</v>
      </c>
      <c r="CG1972">
        <f t="shared" si="1081"/>
        <v>-5.2312942587945849E+57</v>
      </c>
      <c r="CH1972">
        <f t="shared" si="1081"/>
        <v>4.5341834293237993E+58</v>
      </c>
      <c r="CI1972">
        <f t="shared" si="1081"/>
        <v>-3.9309277632192937E+59</v>
      </c>
      <c r="CJ1972">
        <f t="shared" si="1081"/>
        <v>3.4087397455825408E+60</v>
      </c>
      <c r="CK1972">
        <f t="shared" si="1081"/>
        <v>-2.956598400522951E+61</v>
      </c>
      <c r="CL1972">
        <f t="shared" si="1081"/>
        <v>2.5650012903125042E+62</v>
      </c>
      <c r="CM1972">
        <f t="shared" si="1082"/>
        <v>-2.2257519892198621E+63</v>
      </c>
      <c r="CN1972">
        <f t="shared" si="1082"/>
        <v>1.9317778461293968E+64</v>
      </c>
      <c r="CO1972">
        <f t="shared" si="1082"/>
        <v>-1.6769736274110576E+65</v>
      </c>
      <c r="CP1972">
        <f t="shared" si="1082"/>
        <v>1.4560672889502179E+66</v>
      </c>
      <c r="CQ1972">
        <f t="shared" si="1082"/>
        <v>-1.264504682880655E+67</v>
      </c>
      <c r="CR1972">
        <f t="shared" si="1082"/>
        <v>1.0983504763402461E+68</v>
      </c>
      <c r="CS1972">
        <f t="shared" si="1082"/>
        <v>-9.5420295982534974E+68</v>
      </c>
      <c r="CT1972">
        <f t="shared" si="1082"/>
        <v>8.2912076262455764E+69</v>
      </c>
      <c r="CU1972">
        <f t="shared" si="1082"/>
        <v>-7.2055978173129891E+70</v>
      </c>
      <c r="CV1972">
        <f t="shared" si="1082"/>
        <v>6.2631887643217108E+71</v>
      </c>
      <c r="CW1972">
        <f t="shared" si="1082"/>
        <v>-5.4449309005677186E+72</v>
      </c>
      <c r="CX1972">
        <f t="shared" si="1082"/>
        <v>4.7343333872254912E+73</v>
      </c>
      <c r="CY1972">
        <f t="shared" si="1082"/>
        <v>-4.1171165900760829E+74</v>
      </c>
      <c r="CZ1972">
        <f t="shared" si="1082"/>
        <v>3.580912362957568E+75</v>
      </c>
      <c r="DA1972">
        <f t="shared" si="1082"/>
        <v>-3.1150054640710693E+76</v>
      </c>
      <c r="DB1972">
        <f t="shared" si="1082"/>
        <v>2.7101103788393963E+77</v>
      </c>
      <c r="DC1972">
        <f t="shared" si="1082"/>
        <v>-2.3581786334084579E+78</v>
      </c>
      <c r="DD1972">
        <f t="shared" si="1082"/>
        <v>2.0522323764054893E+79</v>
      </c>
      <c r="DE1972">
        <f t="shared" si="1082"/>
        <v>-1.786220600443132E+80</v>
      </c>
      <c r="DF1972">
        <f t="shared" si="1082"/>
        <v>1.5548948837050582E+81</v>
      </c>
      <c r="DG1972">
        <f t="shared" si="1082"/>
        <v>-1.3537019681910387E+82</v>
      </c>
      <c r="DH1972">
        <f t="shared" si="1082"/>
        <v>1.1786908654034041E+83</v>
      </c>
      <c r="DI1972">
        <f t="shared" si="1082"/>
        <v>-1.0264325014164016E+84</v>
      </c>
      <c r="DJ1972">
        <f t="shared" si="1082"/>
        <v>8.9395018904608336E+84</v>
      </c>
      <c r="DK1972">
        <f t="shared" si="1082"/>
        <v>-7.7865945176200927E+85</v>
      </c>
      <c r="DL1972">
        <f t="shared" si="1082"/>
        <v>6.7831592762457034E+86</v>
      </c>
      <c r="DM1972">
        <f t="shared" si="1079"/>
        <v>-5.9097025664950173E+87</v>
      </c>
      <c r="DN1972">
        <f t="shared" si="1079"/>
        <v>5.1492900565717788E+88</v>
      </c>
      <c r="DO1972">
        <f t="shared" si="1079"/>
        <v>-4.4872081433185386E+89</v>
      </c>
      <c r="DP1972">
        <f t="shared" si="1079"/>
        <v>3.9106705786593921E+90</v>
      </c>
      <c r="DQ1972">
        <f t="shared" si="1079"/>
        <v>-3.4085641773933291E+91</v>
      </c>
      <c r="DR1972">
        <f t="shared" si="1079"/>
        <v>2.9712283506128701E+92</v>
      </c>
    </row>
    <row r="1973" spans="1:122" x14ac:dyDescent="0.2">
      <c r="A1973">
        <f t="shared" si="1065"/>
        <v>8.8099999999999792</v>
      </c>
      <c r="B1973">
        <f t="shared" si="1059"/>
        <v>2.2834022735772694</v>
      </c>
      <c r="C1973">
        <f t="shared" si="1060"/>
        <v>-250173057.45147356</v>
      </c>
      <c r="E1973">
        <f t="shared" si="1061"/>
        <v>-3.543927562872519E+17</v>
      </c>
      <c r="G1973">
        <f t="shared" si="1062"/>
        <v>-3.1785695263611652E+45</v>
      </c>
      <c r="H1973">
        <f t="shared" si="1063"/>
        <v>-2.8213129512870951E+92</v>
      </c>
      <c r="W1973">
        <f t="shared" si="1064"/>
        <v>-8.8099999999999792</v>
      </c>
      <c r="X1973">
        <f t="shared" si="1064"/>
        <v>38.808049999999817</v>
      </c>
      <c r="Y1973">
        <f t="shared" si="1064"/>
        <v>-227.93261366666505</v>
      </c>
      <c r="Z1973">
        <f t="shared" si="1080"/>
        <v>1506.0647448024858</v>
      </c>
      <c r="AA1973">
        <f t="shared" si="1080"/>
        <v>-10614.744321367896</v>
      </c>
      <c r="AB1973">
        <f t="shared" si="1080"/>
        <v>77929.914559375771</v>
      </c>
      <c r="AC1973">
        <f t="shared" si="1080"/>
        <v>-588482.18337265623</v>
      </c>
      <c r="AD1973">
        <f t="shared" si="1080"/>
        <v>4536462.031073954</v>
      </c>
      <c r="AE1973">
        <f t="shared" si="1080"/>
        <v>-35525538.216676839</v>
      </c>
      <c r="AF1973">
        <f t="shared" si="1080"/>
        <v>281681992.52002996</v>
      </c>
      <c r="AG1973">
        <f t="shared" si="1080"/>
        <v>-2256016685.5467801</v>
      </c>
      <c r="AH1973">
        <f t="shared" si="1080"/>
        <v>18219214749.694828</v>
      </c>
      <c r="AI1973">
        <f t="shared" si="1080"/>
        <v>-148164260256.74869</v>
      </c>
      <c r="AJ1973">
        <f t="shared" si="1080"/>
        <v>1212089480514.6704</v>
      </c>
      <c r="AK1973">
        <f t="shared" si="1080"/>
        <v>-9966607768445.2734</v>
      </c>
      <c r="AL1973">
        <f t="shared" si="1080"/>
        <v>82317951037502.5</v>
      </c>
      <c r="AM1973">
        <f t="shared" si="1080"/>
        <v>-682561081073313.12</v>
      </c>
      <c r="AN1973">
        <f t="shared" si="1080"/>
        <v>5679287395130549</v>
      </c>
      <c r="AO1973">
        <f t="shared" si="1080"/>
        <v>-4.7401126058936856E+16</v>
      </c>
      <c r="AP1973">
        <f t="shared" si="1080"/>
        <v>3.967237245502711E+17</v>
      </c>
      <c r="AQ1973">
        <f t="shared" si="1080"/>
        <v>-3.3287009650360765E+18</v>
      </c>
      <c r="AR1973">
        <f t="shared" si="1080"/>
        <v>2.7992862070060138E+19</v>
      </c>
      <c r="AS1973">
        <f t="shared" si="1081"/>
        <v>-2.358946315834367E+20</v>
      </c>
      <c r="AT1973">
        <f t="shared" si="1081"/>
        <v>1.9916387165729862E+21</v>
      </c>
      <c r="AU1973">
        <f t="shared" si="1081"/>
        <v>-1.6844483609287648E+22</v>
      </c>
      <c r="AV1973">
        <f t="shared" si="1081"/>
        <v>1.4269221211329215E+23</v>
      </c>
      <c r="AW1973">
        <f t="shared" si="1081"/>
        <v>-1.2105584483952083E+24</v>
      </c>
      <c r="AX1973">
        <f t="shared" si="1081"/>
        <v>1.0284126361420267E+25</v>
      </c>
      <c r="AY1973">
        <f t="shared" si="1081"/>
        <v>-8.7478906580522272E+25</v>
      </c>
      <c r="AZ1973">
        <f t="shared" si="1081"/>
        <v>7.4499952807525258E+26</v>
      </c>
      <c r="BA1973">
        <f t="shared" si="1081"/>
        <v>-6.3517217829125426E+27</v>
      </c>
      <c r="BB1973">
        <f t="shared" si="1081"/>
        <v>5.4209960504101275E+28</v>
      </c>
      <c r="BC1973">
        <f t="shared" si="1081"/>
        <v>-4.6311733531261202E+29</v>
      </c>
      <c r="BD1973">
        <f t="shared" si="1081"/>
        <v>3.9600618498657461E+30</v>
      </c>
      <c r="BE1973">
        <f t="shared" si="1081"/>
        <v>-3.3891340757393792E+31</v>
      </c>
      <c r="BF1973">
        <f t="shared" si="1081"/>
        <v>2.9028874784839866E+32</v>
      </c>
      <c r="BG1973">
        <f t="shared" si="1081"/>
        <v>-2.4883237639891327E+33</v>
      </c>
      <c r="BH1973">
        <f t="shared" si="1081"/>
        <v>2.1345234140724622E+34</v>
      </c>
      <c r="BI1973">
        <f t="shared" si="1081"/>
        <v>-1.8322967911876338E+35</v>
      </c>
      <c r="BJ1973">
        <f t="shared" si="1081"/>
        <v>1.5738971362103943E+36</v>
      </c>
      <c r="BK1973">
        <f t="shared" si="1081"/>
        <v>-1.3527837824403454E+37</v>
      </c>
      <c r="BL1973">
        <f t="shared" si="1081"/>
        <v>1.1634262620363714E+38</v>
      </c>
      <c r="BM1973">
        <f t="shared" si="1081"/>
        <v>-1.0011418266946447E+39</v>
      </c>
      <c r="BN1973">
        <f t="shared" si="1081"/>
        <v>8.6196035956075294E+39</v>
      </c>
      <c r="BO1973">
        <f t="shared" si="1081"/>
        <v>-7.4251180840028782E+40</v>
      </c>
      <c r="BP1973">
        <f t="shared" si="1081"/>
        <v>6.3993218791368126E+41</v>
      </c>
      <c r="BQ1973">
        <f t="shared" si="1081"/>
        <v>-5.5178493292318695E+42</v>
      </c>
      <c r="BR1973">
        <f t="shared" si="1081"/>
        <v>4.7599497328229898E+43</v>
      </c>
      <c r="BS1973">
        <f t="shared" si="1081"/>
        <v>-4.1079337612575122E+44</v>
      </c>
      <c r="BT1973">
        <f t="shared" si="1081"/>
        <v>3.5467078507945031E+45</v>
      </c>
      <c r="BU1973">
        <f t="shared" si="1081"/>
        <v>-3.0633819770097549E+46</v>
      </c>
      <c r="BV1973">
        <f t="shared" si="1081"/>
        <v>2.6469387617120186E+47</v>
      </c>
      <c r="BW1973">
        <f t="shared" si="1081"/>
        <v>-2.2879539349349191E+48</v>
      </c>
      <c r="BX1973">
        <f t="shared" si="1081"/>
        <v>1.9783598719243687E+49</v>
      </c>
      <c r="BY1973">
        <f t="shared" si="1081"/>
        <v>-1.7112453190350858E+50</v>
      </c>
      <c r="BZ1973">
        <f t="shared" si="1081"/>
        <v>1.4806855702472302E+51</v>
      </c>
      <c r="CA1973">
        <f t="shared" si="1081"/>
        <v>-1.2815983033985469E+52</v>
      </c>
      <c r="CB1973">
        <f t="shared" si="1081"/>
        <v>1.1096210689959426E+53</v>
      </c>
      <c r="CC1973">
        <f t="shared" si="1081"/>
        <v>-9.6100707429753472E+53</v>
      </c>
      <c r="CD1973">
        <f t="shared" si="1081"/>
        <v>8.3253644524852388E+54</v>
      </c>
      <c r="CE1973">
        <f t="shared" si="1081"/>
        <v>-7.2144059829240783E+55</v>
      </c>
      <c r="CF1973">
        <f t="shared" si="1081"/>
        <v>6.2533772891664825E+56</v>
      </c>
      <c r="CG1973">
        <f t="shared" si="1081"/>
        <v>-5.4217773696642988E+57</v>
      </c>
      <c r="CH1973">
        <f t="shared" ref="AS1973:CL1979" si="1083">POWER(-$A1973,CH$10)/CH$10</f>
        <v>4.7019517085699525E+58</v>
      </c>
      <c r="CI1973">
        <f t="shared" si="1083"/>
        <v>-4.0786899251693477E+59</v>
      </c>
      <c r="CJ1973">
        <f t="shared" si="1083"/>
        <v>3.538881493406396E+60</v>
      </c>
      <c r="CK1973">
        <f t="shared" si="1083"/>
        <v>-3.0712209450090717E+61</v>
      </c>
      <c r="CL1973">
        <f t="shared" si="1083"/>
        <v>2.6659552753095592E+62</v>
      </c>
      <c r="CM1973">
        <f t="shared" si="1082"/>
        <v>-2.3146673714963004E+63</v>
      </c>
      <c r="CN1973">
        <f t="shared" si="1082"/>
        <v>2.0100902120841181E+64</v>
      </c>
      <c r="CO1973">
        <f t="shared" si="1082"/>
        <v>-1.7459473715384121E+65</v>
      </c>
      <c r="CP1973">
        <f t="shared" si="1082"/>
        <v>1.5168160282930412E+66</v>
      </c>
      <c r="CQ1973">
        <f t="shared" si="1082"/>
        <v>-1.3180092370778628E+67</v>
      </c>
      <c r="CR1973">
        <f t="shared" si="1082"/>
        <v>1.1454747035701132E+68</v>
      </c>
      <c r="CS1973">
        <f t="shared" si="1082"/>
        <v>-9.9570770432733054E+68</v>
      </c>
      <c r="CT1973">
        <f t="shared" si="1082"/>
        <v>8.656761389924764E+69</v>
      </c>
      <c r="CU1973">
        <f t="shared" si="1082"/>
        <v>-7.5275599431662484E+70</v>
      </c>
      <c r="CV1973">
        <f t="shared" si="1082"/>
        <v>6.5467574854431736E+71</v>
      </c>
      <c r="CW1973">
        <f t="shared" si="1082"/>
        <v>-5.6946845681605442E+72</v>
      </c>
      <c r="CX1973">
        <f t="shared" si="1082"/>
        <v>4.9543043907425609E+73</v>
      </c>
      <c r="CY1973">
        <f t="shared" si="1082"/>
        <v>-4.3108564624633927E+74</v>
      </c>
      <c r="CZ1973">
        <f t="shared" si="1082"/>
        <v>3.7515491221688969E+75</v>
      </c>
      <c r="DA1973">
        <f t="shared" si="1082"/>
        <v>-3.2652941166713827E+76</v>
      </c>
      <c r="DB1973">
        <f t="shared" si="1082"/>
        <v>2.8424774011114404E+77</v>
      </c>
      <c r="DC1973">
        <f t="shared" si="1082"/>
        <v>-2.4747611481394176E+78</v>
      </c>
      <c r="DD1973">
        <f t="shared" si="1082"/>
        <v>2.1549126578886029E+79</v>
      </c>
      <c r="DE1973">
        <f t="shared" si="1082"/>
        <v>-1.8766564647998569E+80</v>
      </c>
      <c r="DF1973">
        <f t="shared" si="1082"/>
        <v>1.6345464551990261E+81</v>
      </c>
      <c r="DG1973">
        <f t="shared" si="1082"/>
        <v>-1.423855253692919E+82</v>
      </c>
      <c r="DH1973">
        <f t="shared" si="1082"/>
        <v>1.2404785176311979E+83</v>
      </c>
      <c r="DI1973">
        <f t="shared" si="1082"/>
        <v>-1.0808521061865656E+84</v>
      </c>
      <c r="DJ1973">
        <f t="shared" si="1082"/>
        <v>9.418803717943798E+84</v>
      </c>
      <c r="DK1973">
        <f t="shared" si="1082"/>
        <v>-8.2087406338363322E+85</v>
      </c>
      <c r="DL1973">
        <f t="shared" si="1082"/>
        <v>7.1549653867245793E+86</v>
      </c>
      <c r="DM1973">
        <f t="shared" si="1079"/>
        <v>-6.2371716161706106E+87</v>
      </c>
      <c r="DN1973">
        <f t="shared" si="1079"/>
        <v>5.4377091501603971E+88</v>
      </c>
      <c r="DO1973">
        <f t="shared" si="1079"/>
        <v>-4.7412339080821108E+89</v>
      </c>
      <c r="DP1973">
        <f t="shared" si="1079"/>
        <v>4.1344043477854285E+90</v>
      </c>
      <c r="DQ1973">
        <f t="shared" si="1079"/>
        <v>-3.605618207869671E+91</v>
      </c>
      <c r="DR1973">
        <f t="shared" si="1079"/>
        <v>3.144784144721841E+92</v>
      </c>
    </row>
    <row r="1974" spans="1:122" x14ac:dyDescent="0.2">
      <c r="A1974">
        <f t="shared" si="1065"/>
        <v>8.81499999999998</v>
      </c>
      <c r="B1974">
        <f t="shared" si="1059"/>
        <v>2.2839118277284225</v>
      </c>
      <c r="C1974">
        <f t="shared" si="1060"/>
        <v>-251612459.32444105</v>
      </c>
      <c r="E1974">
        <f t="shared" si="1061"/>
        <v>-3.5845882719798259E+17</v>
      </c>
      <c r="G1974">
        <f t="shared" si="1062"/>
        <v>-3.2702254614605531E+45</v>
      </c>
      <c r="H1974">
        <f t="shared" si="1063"/>
        <v>-2.9861899092829066E+92</v>
      </c>
      <c r="W1974">
        <f t="shared" si="1064"/>
        <v>-8.81499999999998</v>
      </c>
      <c r="X1974">
        <f t="shared" si="1064"/>
        <v>38.852112499999826</v>
      </c>
      <c r="Y1974">
        <f t="shared" si="1064"/>
        <v>-228.3209144583318</v>
      </c>
      <c r="Z1974">
        <f t="shared" si="1080"/>
        <v>1509.4866457126427</v>
      </c>
      <c r="AA1974">
        <f t="shared" si="1080"/>
        <v>-10644.899825565532</v>
      </c>
      <c r="AB1974">
        <f t="shared" si="1080"/>
        <v>78195.659968633307</v>
      </c>
      <c r="AC1974">
        <f t="shared" si="1080"/>
        <v>-590824.06510585803</v>
      </c>
      <c r="AD1974">
        <f t="shared" si="1080"/>
        <v>4557099.8671696102</v>
      </c>
      <c r="AE1974">
        <f t="shared" si="1080"/>
        <v>-35707409.181422241</v>
      </c>
      <c r="AF1974">
        <f t="shared" si="1080"/>
        <v>283284730.74081272</v>
      </c>
      <c r="AG1974">
        <f t="shared" si="1080"/>
        <v>-2270140819.5275078</v>
      </c>
      <c r="AH1974">
        <f t="shared" si="1080"/>
        <v>18343683713.790359</v>
      </c>
      <c r="AI1974">
        <f t="shared" si="1080"/>
        <v>-149261143326.51843</v>
      </c>
      <c r="AJ1974">
        <f t="shared" si="1080"/>
        <v>1221755765678.7388</v>
      </c>
      <c r="AK1974">
        <f t="shared" si="1080"/>
        <v>-10051791936160.854</v>
      </c>
      <c r="AL1974">
        <f t="shared" si="1080"/>
        <v>83068636797429.109</v>
      </c>
      <c r="AM1974">
        <f t="shared" si="1080"/>
        <v>-689176501994669</v>
      </c>
      <c r="AN1974">
        <f t="shared" si="1080"/>
        <v>5737585817022828</v>
      </c>
      <c r="AO1974">
        <f t="shared" si="1080"/>
        <v>-4.7914881136158432E+16</v>
      </c>
      <c r="AP1974">
        <f t="shared" si="1080"/>
        <v>4.0125119335447386E+17</v>
      </c>
      <c r="AQ1974">
        <f t="shared" si="1080"/>
        <v>-3.3685993042092175E+18</v>
      </c>
      <c r="AR1974">
        <f t="shared" si="1080"/>
        <v>2.8344466372667638E+19</v>
      </c>
      <c r="AS1974">
        <f t="shared" si="1083"/>
        <v>-2.3899314624571402E+20</v>
      </c>
      <c r="AT1974">
        <f t="shared" si="1083"/>
        <v>2.0189443931494655E+21</v>
      </c>
      <c r="AU1974">
        <f t="shared" si="1083"/>
        <v>-1.7085115032587999E+22</v>
      </c>
      <c r="AV1974">
        <f t="shared" si="1083"/>
        <v>1.4481277789640661E+23</v>
      </c>
      <c r="AW1974">
        <f t="shared" si="1083"/>
        <v>-1.2292459468917539E+24</v>
      </c>
      <c r="AX1974">
        <f t="shared" si="1083"/>
        <v>1.0448810056784688E+25</v>
      </c>
      <c r="AY1974">
        <f t="shared" si="1083"/>
        <v>-8.8930182697089328E+25</v>
      </c>
      <c r="AZ1974">
        <f t="shared" si="1083"/>
        <v>7.5778890845901262E+26</v>
      </c>
      <c r="BA1974">
        <f t="shared" si="1083"/>
        <v>-6.4644282852253373E+27</v>
      </c>
      <c r="BB1974">
        <f t="shared" si="1083"/>
        <v>5.5203187355065548E+28</v>
      </c>
      <c r="BC1974">
        <f t="shared" si="1083"/>
        <v>-4.7187015421566221E+29</v>
      </c>
      <c r="BD1974">
        <f t="shared" si="1083"/>
        <v>4.0371961326636699E+30</v>
      </c>
      <c r="BE1974">
        <f t="shared" si="1083"/>
        <v>-3.4571087226303594E+31</v>
      </c>
      <c r="BF1974">
        <f t="shared" si="1083"/>
        <v>2.9627901906931369E+32</v>
      </c>
      <c r="BG1974">
        <f t="shared" si="1083"/>
        <v>-2.5411130786879942E+33</v>
      </c>
      <c r="BH1974">
        <f t="shared" si="1083"/>
        <v>2.1810440425775811E+34</v>
      </c>
      <c r="BI1974">
        <f t="shared" si="1083"/>
        <v>-1.8732931357492587E+35</v>
      </c>
      <c r="BJ1974">
        <f t="shared" si="1083"/>
        <v>1.6100252016838933E+36</v>
      </c>
      <c r="BK1974">
        <f t="shared" si="1083"/>
        <v>-1.3846216734481449E+37</v>
      </c>
      <c r="BL1974">
        <f t="shared" si="1083"/>
        <v>1.1914834335934767E+38</v>
      </c>
      <c r="BM1974">
        <f t="shared" si="1083"/>
        <v>-1.0258672363239812E+39</v>
      </c>
      <c r="BN1974">
        <f t="shared" si="1083"/>
        <v>8.83749651346415E+39</v>
      </c>
      <c r="BO1974">
        <f t="shared" si="1083"/>
        <v>-7.6171364393604379E+40</v>
      </c>
      <c r="BP1974">
        <f t="shared" si="1083"/>
        <v>6.5685382545289025E+41</v>
      </c>
      <c r="BQ1974">
        <f t="shared" si="1083"/>
        <v>-5.666971440061529E+42</v>
      </c>
      <c r="BR1974">
        <f t="shared" si="1083"/>
        <v>4.8913637551555965E+43</v>
      </c>
      <c r="BS1974">
        <f t="shared" si="1083"/>
        <v>-4.2237425144518997E+44</v>
      </c>
      <c r="BT1974">
        <f t="shared" si="1083"/>
        <v>3.6487644459595548E+45</v>
      </c>
      <c r="BU1974">
        <f t="shared" si="1083"/>
        <v>-3.1533194697189614E+46</v>
      </c>
      <c r="BV1974">
        <f t="shared" si="1083"/>
        <v>2.7261962834696188E+47</v>
      </c>
      <c r="BW1974">
        <f t="shared" si="1083"/>
        <v>-2.3577997215411336E+48</v>
      </c>
      <c r="BX1974">
        <f t="shared" si="1083"/>
        <v>2.0399115572322365E+49</v>
      </c>
      <c r="BY1974">
        <f t="shared" si="1083"/>
        <v>-1.7654878188329358E+50</v>
      </c>
      <c r="BZ1974">
        <f t="shared" si="1083"/>
        <v>1.5284868424387071E+51</v>
      </c>
      <c r="CA1974">
        <f t="shared" si="1083"/>
        <v>-1.323723236669196E+52</v>
      </c>
      <c r="CB1974">
        <f t="shared" si="1083"/>
        <v>1.1467437222079644E+53</v>
      </c>
      <c r="CC1974">
        <f t="shared" si="1083"/>
        <v>-9.937214624631605E+53</v>
      </c>
      <c r="CD1974">
        <f t="shared" si="1083"/>
        <v>8.6136604467525277E+54</v>
      </c>
      <c r="CE1974">
        <f t="shared" si="1083"/>
        <v>-7.468467229979346E+55</v>
      </c>
      <c r="CF1974">
        <f t="shared" si="1083"/>
        <v>6.4772691234973153E+56</v>
      </c>
      <c r="CG1974">
        <f t="shared" si="1083"/>
        <v>-5.6190823715317147E+57</v>
      </c>
      <c r="CH1974">
        <f t="shared" si="1083"/>
        <v>4.87582703065355E+58</v>
      </c>
      <c r="CI1974">
        <f t="shared" si="1083"/>
        <v>-4.2319178117130778E+59</v>
      </c>
      <c r="CJ1974">
        <f t="shared" si="1083"/>
        <v>3.6739138002519627E+60</v>
      </c>
      <c r="CK1974">
        <f t="shared" si="1083"/>
        <v>-3.1902183729083355E+61</v>
      </c>
      <c r="CL1974">
        <f t="shared" si="1083"/>
        <v>2.7708219443110635E+62</v>
      </c>
      <c r="CM1974">
        <f t="shared" si="1082"/>
        <v>-2.4070812896506284E+63</v>
      </c>
      <c r="CN1974">
        <f t="shared" si="1082"/>
        <v>2.0915301260152099E+64</v>
      </c>
      <c r="CO1974">
        <f t="shared" si="1082"/>
        <v>-1.817716428531947E+65</v>
      </c>
      <c r="CP1974">
        <f t="shared" si="1082"/>
        <v>1.5800626285321449E+66</v>
      </c>
      <c r="CQ1974">
        <f t="shared" si="1082"/>
        <v>-1.3737454096942183E+67</v>
      </c>
      <c r="CR1974">
        <f t="shared" si="1082"/>
        <v>1.1945923005556475E+68</v>
      </c>
      <c r="CS1974">
        <f t="shared" si="1082"/>
        <v>-1.0389926714339369E+69</v>
      </c>
      <c r="CT1974">
        <f t="shared" si="1082"/>
        <v>9.0382109197599997E+69</v>
      </c>
      <c r="CU1974">
        <f t="shared" si="1082"/>
        <v>-7.8637130176415588E+70</v>
      </c>
      <c r="CV1974">
        <f t="shared" si="1082"/>
        <v>6.8429929862683137E+71</v>
      </c>
      <c r="CW1974">
        <f t="shared" si="1082"/>
        <v>-5.9557426424917635E+72</v>
      </c>
      <c r="CX1974">
        <f t="shared" si="1082"/>
        <v>5.1843623001145208E+73</v>
      </c>
      <c r="CY1974">
        <f t="shared" si="1082"/>
        <v>-4.5135954247416692E+74</v>
      </c>
      <c r="CZ1974">
        <f t="shared" si="1082"/>
        <v>3.9302132160938E+75</v>
      </c>
      <c r="DA1974">
        <f t="shared" si="1082"/>
        <v>-3.4227421915531026E+76</v>
      </c>
      <c r="DB1974">
        <f t="shared" si="1082"/>
        <v>2.9812288223081717E+77</v>
      </c>
      <c r="DC1974">
        <f t="shared" si="1082"/>
        <v>-2.5970361103132982E+78</v>
      </c>
      <c r="DD1974">
        <f t="shared" si="1082"/>
        <v>2.2626677111104564E+79</v>
      </c>
      <c r="DE1974">
        <f t="shared" si="1082"/>
        <v>-1.9716158219720943E+80</v>
      </c>
      <c r="DF1974">
        <f t="shared" si="1082"/>
        <v>1.7182295817608013E+81</v>
      </c>
      <c r="DG1974">
        <f t="shared" si="1082"/>
        <v>-1.4976011810825684E+82</v>
      </c>
      <c r="DH1974">
        <f t="shared" si="1082"/>
        <v>1.3054672695562334E+83</v>
      </c>
      <c r="DI1974">
        <f t="shared" si="1082"/>
        <v>-1.1381235805521271E+84</v>
      </c>
      <c r="DJ1974">
        <f t="shared" si="1082"/>
        <v>9.9235098042782052E+84</v>
      </c>
      <c r="DK1974">
        <f t="shared" si="1082"/>
        <v>-8.6535139581435687E+85</v>
      </c>
      <c r="DL1974">
        <f t="shared" si="1082"/>
        <v>7.5469228460811634E+86</v>
      </c>
      <c r="DM1974">
        <f t="shared" si="1079"/>
        <v>-6.5825849889382089E+87</v>
      </c>
      <c r="DN1974">
        <f t="shared" si="1079"/>
        <v>5.7421054524599655E+88</v>
      </c>
      <c r="DO1974">
        <f t="shared" si="1079"/>
        <v>-5.0094838330821749E+89</v>
      </c>
      <c r="DP1974">
        <f t="shared" si="1079"/>
        <v>4.3708002029551731E+90</v>
      </c>
      <c r="DQ1974">
        <f t="shared" si="1079"/>
        <v>-3.8139425972998755E+91</v>
      </c>
      <c r="DR1974">
        <f t="shared" si="1079"/>
        <v>3.3283704955246347E+92</v>
      </c>
    </row>
    <row r="1975" spans="1:122" x14ac:dyDescent="0.2">
      <c r="A1975">
        <f t="shared" si="1065"/>
        <v>8.8199999999999807</v>
      </c>
      <c r="B1975">
        <f t="shared" si="1059"/>
        <v>2.2844211223663726</v>
      </c>
      <c r="C1975">
        <f t="shared" si="1060"/>
        <v>-253059311.64835176</v>
      </c>
      <c r="E1975">
        <f t="shared" si="1061"/>
        <v>-3.6256919299036563E+17</v>
      </c>
      <c r="G1975">
        <f t="shared" si="1062"/>
        <v>-3.3644700133377245E+45</v>
      </c>
      <c r="H1975">
        <f t="shared" si="1063"/>
        <v>-3.1606003564627124E+92</v>
      </c>
      <c r="W1975">
        <f t="shared" si="1064"/>
        <v>-8.8199999999999807</v>
      </c>
      <c r="X1975">
        <f t="shared" si="1064"/>
        <v>38.89619999999983</v>
      </c>
      <c r="Y1975">
        <f t="shared" si="1064"/>
        <v>-228.70965599999852</v>
      </c>
      <c r="Z1975">
        <f t="shared" si="1080"/>
        <v>1512.9143744399867</v>
      </c>
      <c r="AA1975">
        <f t="shared" si="1080"/>
        <v>-10675.123826048522</v>
      </c>
      <c r="AB1975">
        <f t="shared" si="1080"/>
        <v>78462.160121456473</v>
      </c>
      <c r="AC1975">
        <f t="shared" si="1080"/>
        <v>-593173.9305182097</v>
      </c>
      <c r="AD1975">
        <f t="shared" si="1080"/>
        <v>4577819.808774272</v>
      </c>
      <c r="AE1975">
        <f t="shared" si="1080"/>
        <v>-35890107.30079022</v>
      </c>
      <c r="AF1975">
        <f t="shared" si="1080"/>
        <v>284895671.75367206</v>
      </c>
      <c r="AG1975">
        <f t="shared" si="1080"/>
        <v>-2284345295.3339839</v>
      </c>
      <c r="AH1975">
        <f t="shared" si="1080"/>
        <v>18468931712.775219</v>
      </c>
      <c r="AI1975">
        <f t="shared" si="1080"/>
        <v>-150365517883.08655</v>
      </c>
      <c r="AJ1975">
        <f t="shared" si="1080"/>
        <v>1231493591462.4761</v>
      </c>
      <c r="AK1975">
        <f t="shared" si="1080"/>
        <v>-10137655244919.082</v>
      </c>
      <c r="AL1975">
        <f t="shared" si="1080"/>
        <v>83825736806424.453</v>
      </c>
      <c r="AM1975">
        <f t="shared" si="1080"/>
        <v>-695852234007211.25</v>
      </c>
      <c r="AN1975">
        <f t="shared" si="1080"/>
        <v>5796449109280058</v>
      </c>
      <c r="AO1975">
        <f t="shared" si="1080"/>
        <v>-4.8433908452068424E+16</v>
      </c>
      <c r="AP1975">
        <f t="shared" si="1080"/>
        <v>4.0582771891988038E+17</v>
      </c>
      <c r="AQ1975">
        <f t="shared" si="1080"/>
        <v>-3.4089528389269878E+18</v>
      </c>
      <c r="AR1975">
        <f t="shared" si="1080"/>
        <v>2.8700283855729787E+19</v>
      </c>
      <c r="AS1975">
        <f t="shared" si="1083"/>
        <v>-2.4213056866807811E+20</v>
      </c>
      <c r="AT1975">
        <f t="shared" si="1083"/>
        <v>2.0466086316669248E+21</v>
      </c>
      <c r="AU1975">
        <f t="shared" si="1083"/>
        <v>-1.7329044606050151E+22</v>
      </c>
      <c r="AV1975">
        <f t="shared" si="1083"/>
        <v>1.4696362829361728E+23</v>
      </c>
      <c r="AW1975">
        <f t="shared" si="1083"/>
        <v>-1.2482110829737867E+24</v>
      </c>
      <c r="AX1975">
        <f t="shared" si="1083"/>
        <v>1.0616035260692032E+25</v>
      </c>
      <c r="AY1975">
        <f t="shared" si="1083"/>
        <v>-9.0404691999327552E+25</v>
      </c>
      <c r="AZ1975">
        <f t="shared" si="1083"/>
        <v>7.707904039862649E+26</v>
      </c>
      <c r="BA1975">
        <f t="shared" si="1083"/>
        <v>-6.5790690611214608E+27</v>
      </c>
      <c r="BB1975">
        <f t="shared" si="1083"/>
        <v>5.6214033209119544E+28</v>
      </c>
      <c r="BC1975">
        <f t="shared" si="1083"/>
        <v>-4.8078329493763226E+29</v>
      </c>
      <c r="BD1975">
        <f t="shared" si="1083"/>
        <v>4.1157878183690276E+30</v>
      </c>
      <c r="BE1975">
        <f t="shared" si="1083"/>
        <v>-3.5264070027785756E+31</v>
      </c>
      <c r="BF1975">
        <f t="shared" si="1083"/>
        <v>3.0238940048826212E+32</v>
      </c>
      <c r="BG1975">
        <f t="shared" si="1083"/>
        <v>-2.5949914173792647E+33</v>
      </c>
      <c r="BH1975">
        <f t="shared" si="1083"/>
        <v>2.2285513135461773E+34</v>
      </c>
      <c r="BI1975">
        <f t="shared" si="1083"/>
        <v>-1.9151827134567569E+35</v>
      </c>
      <c r="BJ1975">
        <f t="shared" si="1083"/>
        <v>1.6469613744371341E+36</v>
      </c>
      <c r="BK1975">
        <f t="shared" si="1083"/>
        <v>-1.4171901778083407E+37</v>
      </c>
      <c r="BL1975">
        <f t="shared" si="1083"/>
        <v>1.2202007430929785E+38</v>
      </c>
      <c r="BM1975">
        <f t="shared" si="1083"/>
        <v>-1.0511887517938652E+39</v>
      </c>
      <c r="BN1975">
        <f t="shared" si="1083"/>
        <v>9.0607692273941001E+39</v>
      </c>
      <c r="BO1975">
        <f t="shared" si="1083"/>
        <v>-7.8140073817046554E+40</v>
      </c>
      <c r="BP1975">
        <f t="shared" si="1083"/>
        <v>6.7421294126055887E+41</v>
      </c>
      <c r="BQ1975">
        <f t="shared" si="1083"/>
        <v>-5.8200356282602846E+42</v>
      </c>
      <c r="BR1975">
        <f t="shared" si="1083"/>
        <v>5.0263282694562763E+43</v>
      </c>
      <c r="BS1975">
        <f t="shared" si="1083"/>
        <v>-4.3427476248102124E+44</v>
      </c>
      <c r="BT1975">
        <f t="shared" si="1083"/>
        <v>3.7536973369809473E+45</v>
      </c>
      <c r="BU1975">
        <f t="shared" si="1083"/>
        <v>-3.2458441678599891E+46</v>
      </c>
      <c r="BV1975">
        <f t="shared" si="1083"/>
        <v>2.8077800453591865E+47</v>
      </c>
      <c r="BW1975">
        <f t="shared" si="1083"/>
        <v>-2.4297363018934609E+48</v>
      </c>
      <c r="BX1975">
        <f t="shared" si="1083"/>
        <v>2.1033417253391015E+49</v>
      </c>
      <c r="BY1975">
        <f t="shared" si="1083"/>
        <v>-1.8214174489900095E+50</v>
      </c>
      <c r="BZ1975">
        <f t="shared" si="1083"/>
        <v>1.5778028651875916E+51</v>
      </c>
      <c r="CA1975">
        <f t="shared" si="1083"/>
        <v>-1.3672077038130766E+52</v>
      </c>
      <c r="CB1975">
        <f t="shared" si="1083"/>
        <v>1.1850862086465249E+53</v>
      </c>
      <c r="CC1975">
        <f t="shared" si="1083"/>
        <v>-1.0275300015173137E+54</v>
      </c>
      <c r="CD1975">
        <f t="shared" si="1083"/>
        <v>8.911767703159641E+54</v>
      </c>
      <c r="CE1975">
        <f t="shared" si="1083"/>
        <v>-7.7313237188722496E+55</v>
      </c>
      <c r="CF1975">
        <f t="shared" si="1083"/>
        <v>6.7090432052058683E+56</v>
      </c>
      <c r="CG1975">
        <f t="shared" si="1083"/>
        <v>-5.8234495021186818E+57</v>
      </c>
      <c r="CH1975">
        <f t="shared" si="1083"/>
        <v>5.056028047417592E+58</v>
      </c>
      <c r="CI1975">
        <f t="shared" si="1083"/>
        <v>-4.3908103264711946E+59</v>
      </c>
      <c r="CJ1975">
        <f t="shared" si="1083"/>
        <v>3.8140175154029242E+60</v>
      </c>
      <c r="CK1975">
        <f t="shared" si="1083"/>
        <v>-3.3137550389049936E+61</v>
      </c>
      <c r="CL1975">
        <f t="shared" si="1083"/>
        <v>2.8797505921919297E+62</v>
      </c>
      <c r="CM1975">
        <f t="shared" si="1082"/>
        <v>-2.5031292973522145E+63</v>
      </c>
      <c r="CN1975">
        <f t="shared" si="1082"/>
        <v>2.1762206111180104E+64</v>
      </c>
      <c r="CO1975">
        <f t="shared" si="1082"/>
        <v>-1.8923924018369815E+65</v>
      </c>
      <c r="CP1975">
        <f t="shared" si="1082"/>
        <v>1.6459082914977106E+66</v>
      </c>
      <c r="CQ1975">
        <f t="shared" si="1082"/>
        <v>-1.4318049334694576E+67</v>
      </c>
      <c r="CR1975">
        <f t="shared" si="1082"/>
        <v>1.245786384410328E+68</v>
      </c>
      <c r="CS1975">
        <f t="shared" si="1082"/>
        <v>-1.0841331431692416E+69</v>
      </c>
      <c r="CT1975">
        <f t="shared" si="1082"/>
        <v>9.436237818505943E+69</v>
      </c>
      <c r="CU1975">
        <f t="shared" si="1082"/>
        <v>-8.2146739409102467E+70</v>
      </c>
      <c r="CV1975">
        <f t="shared" si="1082"/>
        <v>7.1524534105509911E+71</v>
      </c>
      <c r="CW1975">
        <f t="shared" si="1082"/>
        <v>-6.2286099345856317E+72</v>
      </c>
      <c r="CX1975">
        <f t="shared" si="1082"/>
        <v>5.4249635377757086E+73</v>
      </c>
      <c r="CY1975">
        <f t="shared" si="1082"/>
        <v>-4.7257460151290509E+74</v>
      </c>
      <c r="CZ1975">
        <f t="shared" si="1082"/>
        <v>4.1172774001566943E+75</v>
      </c>
      <c r="DA1975">
        <f t="shared" si="1082"/>
        <v>-3.5876863938425561E+76</v>
      </c>
      <c r="DB1975">
        <f t="shared" si="1082"/>
        <v>3.1266686922337804E+77</v>
      </c>
      <c r="DC1975">
        <f t="shared" si="1082"/>
        <v>-2.725278000826068E+78</v>
      </c>
      <c r="DD1975">
        <f t="shared" si="1082"/>
        <v>2.37574525258058E+79</v>
      </c>
      <c r="DE1975">
        <f t="shared" si="1082"/>
        <v>-2.0713221712499056E+80</v>
      </c>
      <c r="DF1975">
        <f t="shared" si="1082"/>
        <v>1.8061458578260212E+81</v>
      </c>
      <c r="DG1975">
        <f t="shared" si="1082"/>
        <v>-1.5751215382137547E+82</v>
      </c>
      <c r="DH1975">
        <f t="shared" si="1082"/>
        <v>1.3738210056300335E+83</v>
      </c>
      <c r="DI1975">
        <f t="shared" si="1082"/>
        <v>-1.1983946310649652E+84</v>
      </c>
      <c r="DJ1975">
        <f t="shared" si="1082"/>
        <v>1.0454951073753915E+85</v>
      </c>
      <c r="DK1975">
        <f t="shared" si="1082"/>
        <v>-9.1221134400933975E+85</v>
      </c>
      <c r="DL1975">
        <f t="shared" si="1082"/>
        <v>7.9601114578414809E+86</v>
      </c>
      <c r="DM1975">
        <f t="shared" si="1079"/>
        <v>-6.9469149552286335E+87</v>
      </c>
      <c r="DN1975">
        <f t="shared" si="1079"/>
        <v>6.0633542093604772E+88</v>
      </c>
      <c r="DO1975">
        <f t="shared" si="1079"/>
        <v>-5.2927456455151466E+89</v>
      </c>
      <c r="DP1975">
        <f t="shared" si="1079"/>
        <v>4.6205669485347121E+90</v>
      </c>
      <c r="DQ1975">
        <f t="shared" si="1079"/>
        <v>-4.0341749976115718E+91</v>
      </c>
      <c r="DR1975">
        <f t="shared" si="1079"/>
        <v>3.5225609244144637E+92</v>
      </c>
    </row>
    <row r="1976" spans="1:122" x14ac:dyDescent="0.2">
      <c r="A1976">
        <f t="shared" si="1065"/>
        <v>8.8249999999999815</v>
      </c>
      <c r="B1976">
        <f t="shared" si="1059"/>
        <v>2.2849301577553232</v>
      </c>
      <c r="C1976">
        <f t="shared" si="1060"/>
        <v>-254513648.68808949</v>
      </c>
      <c r="E1976">
        <f t="shared" si="1061"/>
        <v>-3.6672431055921139E+17</v>
      </c>
      <c r="G1976">
        <f t="shared" si="1062"/>
        <v>-3.4613747588214988E+45</v>
      </c>
      <c r="H1976">
        <f t="shared" si="1063"/>
        <v>-3.345089652262238E+92</v>
      </c>
      <c r="W1976">
        <f t="shared" si="1064"/>
        <v>-8.8249999999999815</v>
      </c>
      <c r="X1976">
        <f t="shared" si="1064"/>
        <v>38.940312499999834</v>
      </c>
      <c r="Y1976">
        <f t="shared" si="1064"/>
        <v>-229.09883854166523</v>
      </c>
      <c r="Z1976">
        <f t="shared" si="1080"/>
        <v>1516.3479375976433</v>
      </c>
      <c r="AA1976">
        <f t="shared" si="1080"/>
        <v>-10705.416439439339</v>
      </c>
      <c r="AB1976">
        <f t="shared" si="1080"/>
        <v>78729.416731709978</v>
      </c>
      <c r="AC1976">
        <f t="shared" si="1080"/>
        <v>-595531.80227771925</v>
      </c>
      <c r="AD1976">
        <f t="shared" si="1080"/>
        <v>4598622.1357132522</v>
      </c>
      <c r="AE1976">
        <f t="shared" si="1080"/>
        <v>-36073635.864594989</v>
      </c>
      <c r="AF1976">
        <f t="shared" si="1080"/>
        <v>286514852.85454512</v>
      </c>
      <c r="AG1976">
        <f t="shared" si="1080"/>
        <v>-2298630524.0375957</v>
      </c>
      <c r="AH1976">
        <f t="shared" si="1080"/>
        <v>18594963176.745758</v>
      </c>
      <c r="AI1976">
        <f t="shared" si="1080"/>
        <v>-151477430801.3363</v>
      </c>
      <c r="AJ1976">
        <f t="shared" si="1080"/>
        <v>1241303446334.5193</v>
      </c>
      <c r="AK1976">
        <f t="shared" si="1080"/>
        <v>-10224202719641.969</v>
      </c>
      <c r="AL1976">
        <f t="shared" si="1080"/>
        <v>84589302188287.656</v>
      </c>
      <c r="AM1976">
        <f t="shared" si="1080"/>
        <v>-702588792293305.38</v>
      </c>
      <c r="AN1976">
        <f t="shared" si="1080"/>
        <v>5855882420211273</v>
      </c>
      <c r="AO1976">
        <f t="shared" si="1080"/>
        <v>-4.89582590763452E+16</v>
      </c>
      <c r="AP1976">
        <f t="shared" si="1080"/>
        <v>4.1045380453130816E+17</v>
      </c>
      <c r="AQ1976">
        <f t="shared" si="1080"/>
        <v>-3.4497664999893207E+18</v>
      </c>
      <c r="AR1976">
        <f t="shared" si="1080"/>
        <v>2.9060362573205434E+19</v>
      </c>
      <c r="AS1976">
        <f t="shared" si="1083"/>
        <v>-2.4530736493860101E+20</v>
      </c>
      <c r="AT1976">
        <f t="shared" si="1083"/>
        <v>2.0746359332671846E+21</v>
      </c>
      <c r="AU1976">
        <f t="shared" si="1083"/>
        <v>-1.7576315626639547E+22</v>
      </c>
      <c r="AV1976">
        <f t="shared" si="1083"/>
        <v>1.4914517827412854E+23</v>
      </c>
      <c r="AW1976">
        <f t="shared" si="1083"/>
        <v>-1.2674578205555084E+24</v>
      </c>
      <c r="AX1976">
        <f t="shared" si="1083"/>
        <v>1.0785839721173679E+25</v>
      </c>
      <c r="AY1976">
        <f t="shared" si="1083"/>
        <v>-9.1902792934552102E+25</v>
      </c>
      <c r="AZ1976">
        <f t="shared" si="1083"/>
        <v>7.8400740939250663E+26</v>
      </c>
      <c r="BA1976">
        <f t="shared" si="1083"/>
        <v>-6.6956761818279245E+27</v>
      </c>
      <c r="BB1976">
        <f t="shared" si="1083"/>
        <v>5.7242800357611574E+28</v>
      </c>
      <c r="BC1976">
        <f t="shared" si="1083"/>
        <v>-4.8985960063604468E+29</v>
      </c>
      <c r="BD1976">
        <f t="shared" si="1083"/>
        <v>4.1958635939774056E+30</v>
      </c>
      <c r="BE1976">
        <f t="shared" si="1083"/>
        <v>-3.5970539182083376E+31</v>
      </c>
      <c r="BF1976">
        <f t="shared" si="1083"/>
        <v>3.0862223027405491E+32</v>
      </c>
      <c r="BG1976">
        <f t="shared" si="1083"/>
        <v>-2.6499806096774877E+33</v>
      </c>
      <c r="BH1976">
        <f t="shared" si="1083"/>
        <v>2.2770655751972101E+34</v>
      </c>
      <c r="BI1976">
        <f t="shared" si="1083"/>
        <v>-1.957984463185597E+35</v>
      </c>
      <c r="BJ1976">
        <f t="shared" si="1083"/>
        <v>1.6847232565422533E+36</v>
      </c>
      <c r="BK1976">
        <f t="shared" si="1083"/>
        <v>-1.4505056330717416E+37</v>
      </c>
      <c r="BL1976">
        <f t="shared" si="1083"/>
        <v>1.2495933349670997E+38</v>
      </c>
      <c r="BM1976">
        <f t="shared" si="1083"/>
        <v>-1.0771203944315221E+39</v>
      </c>
      <c r="BN1976">
        <f t="shared" si="1083"/>
        <v>9.2895514017477491E+39</v>
      </c>
      <c r="BO1976">
        <f t="shared" si="1083"/>
        <v>-8.0158506873303185E+40</v>
      </c>
      <c r="BP1976">
        <f t="shared" si="1083"/>
        <v>6.9202058787087957E+41</v>
      </c>
      <c r="BQ1976">
        <f t="shared" si="1083"/>
        <v>-5.9771437797060204E+42</v>
      </c>
      <c r="BR1976">
        <f t="shared" si="1083"/>
        <v>5.1649371067240812E+43</v>
      </c>
      <c r="BS1976">
        <f t="shared" si="1083"/>
        <v>-4.4650354253230946E+44</v>
      </c>
      <c r="BT1976">
        <f t="shared" si="1083"/>
        <v>3.8615858875906697E+45</v>
      </c>
      <c r="BU1976">
        <f t="shared" si="1083"/>
        <v>-3.3410289664693716E+46</v>
      </c>
      <c r="BV1976">
        <f t="shared" si="1083"/>
        <v>2.8917569463148056E+47</v>
      </c>
      <c r="BW1976">
        <f t="shared" si="1083"/>
        <v>-2.5038250238940784E+48</v>
      </c>
      <c r="BX1976">
        <f t="shared" si="1083"/>
        <v>2.1687065912978806E+49</v>
      </c>
      <c r="BY1976">
        <f t="shared" si="1083"/>
        <v>-1.8790856837872779E+50</v>
      </c>
      <c r="BZ1976">
        <f t="shared" si="1083"/>
        <v>1.6286807388718713E+51</v>
      </c>
      <c r="CA1976">
        <f t="shared" si="1083"/>
        <v>-1.4120947739482052E+52</v>
      </c>
      <c r="CB1976">
        <f t="shared" si="1083"/>
        <v>1.2246878856298177E+53</v>
      </c>
      <c r="CC1976">
        <f t="shared" si="1083"/>
        <v>-1.0624686343383407E+54</v>
      </c>
      <c r="CD1976">
        <f t="shared" si="1083"/>
        <v>9.2200142697352383E+54</v>
      </c>
      <c r="CE1976">
        <f t="shared" si="1083"/>
        <v>-8.0032746816799981E+55</v>
      </c>
      <c r="CF1976">
        <f t="shared" si="1083"/>
        <v>6.9489723274441543E+56</v>
      </c>
      <c r="CG1976">
        <f t="shared" si="1083"/>
        <v>-6.0351273158112079E+57</v>
      </c>
      <c r="CH1976">
        <f t="shared" si="1083"/>
        <v>5.2427811084502016E+58</v>
      </c>
      <c r="CI1976">
        <f t="shared" si="1083"/>
        <v>-4.5555734923887203E+59</v>
      </c>
      <c r="CJ1976">
        <f t="shared" si="1083"/>
        <v>3.9593800675325351E+60</v>
      </c>
      <c r="CK1976">
        <f t="shared" si="1083"/>
        <v>-3.4420013736333144E+61</v>
      </c>
      <c r="CL1976">
        <f t="shared" si="1083"/>
        <v>2.9928961208750492E+62</v>
      </c>
      <c r="CM1976">
        <f t="shared" si="1082"/>
        <v>-2.6029521190392947E+63</v>
      </c>
      <c r="CN1976">
        <f t="shared" si="1082"/>
        <v>2.2642894558371414E+64</v>
      </c>
      <c r="CO1976">
        <f t="shared" si="1082"/>
        <v>-1.9700912835822412E+65</v>
      </c>
      <c r="CP1976">
        <f t="shared" si="1082"/>
        <v>1.714458258347972E+66</v>
      </c>
      <c r="CQ1976">
        <f t="shared" si="1082"/>
        <v>-1.4922832566497251E+67</v>
      </c>
      <c r="CR1976">
        <f t="shared" si="1082"/>
        <v>1.299143487858334E+68</v>
      </c>
      <c r="CS1976">
        <f t="shared" si="1082"/>
        <v>-1.1312075396611775E+69</v>
      </c>
      <c r="CT1976">
        <f t="shared" si="1082"/>
        <v>9.8515525041215802E+69</v>
      </c>
      <c r="CU1976">
        <f t="shared" si="1082"/>
        <v>-8.5810860578108193E+70</v>
      </c>
      <c r="CV1976">
        <f t="shared" si="1082"/>
        <v>7.4757211582485696E+71</v>
      </c>
      <c r="CW1976">
        <f t="shared" si="1082"/>
        <v>-6.5138134927599906E+72</v>
      </c>
      <c r="CX1976">
        <f t="shared" si="1082"/>
        <v>5.6765849022686698E+73</v>
      </c>
      <c r="CY1976">
        <f t="shared" si="1082"/>
        <v>-4.9477394333353975E+74</v>
      </c>
      <c r="CZ1976">
        <f t="shared" si="1082"/>
        <v>4.3131315127243512E+75</v>
      </c>
      <c r="DA1976">
        <f t="shared" si="1082"/>
        <v>-3.7604790592565911E+76</v>
      </c>
      <c r="DB1976">
        <f t="shared" si="1082"/>
        <v>3.2791153558678164E+77</v>
      </c>
      <c r="DC1976">
        <f t="shared" si="1082"/>
        <v>-2.8597743685938898E+78</v>
      </c>
      <c r="DD1976">
        <f t="shared" si="1082"/>
        <v>2.4944049398156834E+79</v>
      </c>
      <c r="DE1976">
        <f t="shared" si="1082"/>
        <v>-2.1760099184748376E+80</v>
      </c>
      <c r="DF1976">
        <f t="shared" si="1082"/>
        <v>1.8985068354056987E+81</v>
      </c>
      <c r="DG1976">
        <f t="shared" si="1082"/>
        <v>-1.6566072004225416E+82</v>
      </c>
      <c r="DH1976">
        <f t="shared" si="1082"/>
        <v>1.4457119004354136E+83</v>
      </c>
      <c r="DI1976">
        <f t="shared" si="1082"/>
        <v>-1.2618205240888185E+84</v>
      </c>
      <c r="DJ1976">
        <f t="shared" si="1082"/>
        <v>1.1014527362854626E+85</v>
      </c>
      <c r="DK1976">
        <f t="shared" si="1082"/>
        <v>-9.6158008235501636E+85</v>
      </c>
      <c r="DL1976">
        <f t="shared" si="1082"/>
        <v>8.3956682243704173E+86</v>
      </c>
      <c r="DM1976">
        <f t="shared" si="1079"/>
        <v>-7.3311858689752258E+87</v>
      </c>
      <c r="DN1976">
        <f t="shared" si="1079"/>
        <v>6.402378075939677E+88</v>
      </c>
      <c r="DO1976">
        <f t="shared" si="1079"/>
        <v>-5.5918502123052403E+89</v>
      </c>
      <c r="DP1976">
        <f t="shared" si="1079"/>
        <v>4.8844526306005954E+90</v>
      </c>
      <c r="DQ1976">
        <f t="shared" si="1079"/>
        <v>-4.2669887450251687E+91</v>
      </c>
      <c r="DR1976">
        <f t="shared" si="1079"/>
        <v>3.7279613918098556E+92</v>
      </c>
    </row>
    <row r="1977" spans="1:122" x14ac:dyDescent="0.2">
      <c r="A1977">
        <f t="shared" si="1065"/>
        <v>8.8299999999999823</v>
      </c>
      <c r="B1977">
        <f t="shared" si="1059"/>
        <v>2.2854389341590733</v>
      </c>
      <c r="C1977">
        <f t="shared" si="1060"/>
        <v>-255975504.84636834</v>
      </c>
      <c r="E1977">
        <f t="shared" si="1061"/>
        <v>-3.7092464124790426E+17</v>
      </c>
      <c r="G1977">
        <f t="shared" si="1062"/>
        <v>-3.5610132115474065E+45</v>
      </c>
      <c r="H1977">
        <f t="shared" si="1063"/>
        <v>-3.5402340169577183E+92</v>
      </c>
      <c r="W1977">
        <f t="shared" si="1064"/>
        <v>-8.8299999999999823</v>
      </c>
      <c r="X1977">
        <f t="shared" si="1064"/>
        <v>38.984449999999846</v>
      </c>
      <c r="Y1977">
        <f t="shared" si="1064"/>
        <v>-229.48846233333197</v>
      </c>
      <c r="Z1977">
        <f t="shared" si="1080"/>
        <v>1519.7873418024881</v>
      </c>
      <c r="AA1977">
        <f t="shared" si="1080"/>
        <v>-10735.777782492754</v>
      </c>
      <c r="AB1977">
        <f t="shared" si="1080"/>
        <v>78997.431516175697</v>
      </c>
      <c r="AC1977">
        <f t="shared" si="1080"/>
        <v>-597897.7031038542</v>
      </c>
      <c r="AD1977">
        <f t="shared" si="1080"/>
        <v>4619507.1286061453</v>
      </c>
      <c r="AE1977">
        <f t="shared" si="1080"/>
        <v>-36257998.173859715</v>
      </c>
      <c r="AF1977">
        <f t="shared" si="1080"/>
        <v>288142311.48766261</v>
      </c>
      <c r="AG1977">
        <f t="shared" si="1080"/>
        <v>-2312996918.5782323</v>
      </c>
      <c r="AH1977">
        <f t="shared" si="1080"/>
        <v>18721782558.458607</v>
      </c>
      <c r="AI1977">
        <f t="shared" si="1080"/>
        <v>-152596929222.63617</v>
      </c>
      <c r="AJ1977">
        <f t="shared" si="1080"/>
        <v>1251185821819.0264</v>
      </c>
      <c r="AK1977">
        <f t="shared" si="1080"/>
        <v>-10311439419551.184</v>
      </c>
      <c r="AL1977">
        <f t="shared" si="1080"/>
        <v>85359384444971.969</v>
      </c>
      <c r="AM1977">
        <f t="shared" si="1080"/>
        <v>-709386696140330.38</v>
      </c>
      <c r="AN1977">
        <f t="shared" si="1080"/>
        <v>5915890942090266</v>
      </c>
      <c r="AO1977">
        <f t="shared" si="1080"/>
        <v>-4.9487984543990784E+16</v>
      </c>
      <c r="AP1977">
        <f t="shared" si="1080"/>
        <v>4.1512995834726592E+17</v>
      </c>
      <c r="AQ1977">
        <f t="shared" si="1080"/>
        <v>-3.4910452687679529E+18</v>
      </c>
      <c r="AR1977">
        <f t="shared" si="1080"/>
        <v>2.9424751099438195E+19</v>
      </c>
      <c r="AS1977">
        <f t="shared" si="1083"/>
        <v>-2.4852400645986314E+20</v>
      </c>
      <c r="AT1977">
        <f t="shared" si="1083"/>
        <v>2.1030308529972296E+21</v>
      </c>
      <c r="AU1977">
        <f t="shared" si="1083"/>
        <v>-1.782697193468688E+22</v>
      </c>
      <c r="AV1977">
        <f t="shared" si="1083"/>
        <v>1.5135784825315849E+23</v>
      </c>
      <c r="AW1977">
        <f t="shared" si="1083"/>
        <v>-1.2869901778503725E+24</v>
      </c>
      <c r="AX1977">
        <f t="shared" si="1083"/>
        <v>1.0958261725046668E+25</v>
      </c>
      <c r="AY1977">
        <f t="shared" si="1083"/>
        <v>-9.3424849272432171E+25</v>
      </c>
      <c r="AZ1977">
        <f t="shared" si="1083"/>
        <v>7.9744337177305528E+26</v>
      </c>
      <c r="BA1977">
        <f t="shared" si="1083"/>
        <v>-6.8142822316994179E+27</v>
      </c>
      <c r="BB1977">
        <f t="shared" si="1083"/>
        <v>5.8289796102596176E+28</v>
      </c>
      <c r="BC1977">
        <f t="shared" si="1083"/>
        <v>-4.9910196323483457E+29</v>
      </c>
      <c r="BD1977">
        <f t="shared" si="1083"/>
        <v>4.2774506196175939E+30</v>
      </c>
      <c r="BE1977">
        <f t="shared" si="1083"/>
        <v>-3.6690749286331179E+31</v>
      </c>
      <c r="BF1977">
        <f t="shared" si="1083"/>
        <v>3.1497989074835085E+32</v>
      </c>
      <c r="BG1977">
        <f t="shared" si="1083"/>
        <v>-2.7061029100293397E+33</v>
      </c>
      <c r="BH1977">
        <f t="shared" si="1083"/>
        <v>2.3266075835149574E+34</v>
      </c>
      <c r="BI1977">
        <f t="shared" si="1083"/>
        <v>-2.0017177142887365E+35</v>
      </c>
      <c r="BJ1977">
        <f t="shared" si="1083"/>
        <v>1.7233288231740272E+36</v>
      </c>
      <c r="BK1977">
        <f t="shared" si="1083"/>
        <v>-1.4845847325489394E+37</v>
      </c>
      <c r="BL1977">
        <f t="shared" si="1083"/>
        <v>1.2796766922016464E+38</v>
      </c>
      <c r="BM1977">
        <f t="shared" si="1083"/>
        <v>-1.1036765071393061E+39</v>
      </c>
      <c r="BN1977">
        <f t="shared" si="1083"/>
        <v>9.5239757499027816E+39</v>
      </c>
      <c r="BO1977">
        <f t="shared" si="1083"/>
        <v>-8.2227890185604908E+40</v>
      </c>
      <c r="BP1977">
        <f t="shared" si="1083"/>
        <v>7.1028809054891408E+41</v>
      </c>
      <c r="BQ1977">
        <f t="shared" si="1083"/>
        <v>-6.1384003535990927E+42</v>
      </c>
      <c r="BR1977">
        <f t="shared" si="1083"/>
        <v>5.3072865223899045E+43</v>
      </c>
      <c r="BS1977">
        <f t="shared" si="1083"/>
        <v>-4.590694529897414E+44</v>
      </c>
      <c r="BT1977">
        <f t="shared" si="1083"/>
        <v>3.972511604501421E+45</v>
      </c>
      <c r="BU1977">
        <f t="shared" si="1083"/>
        <v>-3.4389487713477911E+46</v>
      </c>
      <c r="BV1977">
        <f t="shared" si="1083"/>
        <v>2.9781957696173994E+47</v>
      </c>
      <c r="BW1977">
        <f t="shared" si="1083"/>
        <v>-2.5801289992028727E+48</v>
      </c>
      <c r="BX1977">
        <f t="shared" si="1083"/>
        <v>2.2360640191425002E+49</v>
      </c>
      <c r="BY1977">
        <f t="shared" si="1083"/>
        <v>-1.9385455374682269E+50</v>
      </c>
      <c r="BZ1977">
        <f t="shared" si="1083"/>
        <v>1.681169000484719E+51</v>
      </c>
      <c r="CA1977">
        <f t="shared" si="1083"/>
        <v>-1.458428855016986E+52</v>
      </c>
      <c r="CB1977">
        <f t="shared" si="1083"/>
        <v>1.265589356928617E+53</v>
      </c>
      <c r="CC1977">
        <f t="shared" si="1083"/>
        <v>-1.0985744631481704E+54</v>
      </c>
      <c r="CD1977">
        <f t="shared" si="1083"/>
        <v>9.538738967771689E+54</v>
      </c>
      <c r="CE1977">
        <f t="shared" si="1083"/>
        <v>-8.2846293526646404E+55</v>
      </c>
      <c r="CF1977">
        <f t="shared" si="1083"/>
        <v>7.1973385616544296E+56</v>
      </c>
      <c r="CG1977">
        <f t="shared" si="1083"/>
        <v>-6.2543729666084548E+57</v>
      </c>
      <c r="CH1977">
        <f t="shared" si="1083"/>
        <v>5.4363205274915783E+58</v>
      </c>
      <c r="CI1977">
        <f t="shared" si="1083"/>
        <v>-4.7264207023015916E+59</v>
      </c>
      <c r="CJ1977">
        <f t="shared" si="1083"/>
        <v>4.1101957001302931E+60</v>
      </c>
      <c r="CK1977">
        <f t="shared" si="1083"/>
        <v>-3.5751341046595928E+61</v>
      </c>
      <c r="CL1977">
        <f t="shared" si="1083"/>
        <v>3.1104192465553794E+62</v>
      </c>
      <c r="CM1977">
        <f t="shared" si="1082"/>
        <v>-2.7066958440604464E+63</v>
      </c>
      <c r="CN1977">
        <f t="shared" si="1082"/>
        <v>2.3558693955867214E+64</v>
      </c>
      <c r="CO1977">
        <f t="shared" si="1082"/>
        <v>-2.0509336245241541E+65</v>
      </c>
      <c r="CP1977">
        <f t="shared" si="1082"/>
        <v>1.7858219683651746E+66</v>
      </c>
      <c r="CQ1977">
        <f t="shared" si="1082"/>
        <v>-1.5552796912436179E+67</v>
      </c>
      <c r="CR1977">
        <f t="shared" si="1082"/>
        <v>1.3547536975388131E+68</v>
      </c>
      <c r="CS1977">
        <f t="shared" si="1082"/>
        <v>-1.1802975480610795E+69</v>
      </c>
      <c r="CT1977">
        <f t="shared" si="1082"/>
        <v>1.0284895410571687E+70</v>
      </c>
      <c r="CU1977">
        <f t="shared" si="1082"/>
        <v>-8.9636202754888748E+70</v>
      </c>
      <c r="CV1977">
        <f t="shared" si="1082"/>
        <v>7.8134039250097811E+71</v>
      </c>
      <c r="CW1977">
        <f t="shared" si="1082"/>
        <v>-6.8119035687483879E+72</v>
      </c>
      <c r="CX1977">
        <f t="shared" si="1082"/>
        <v>5.9397244655647542E+73</v>
      </c>
      <c r="CY1977">
        <f t="shared" si="1082"/>
        <v>-5.1800263734258447E+74</v>
      </c>
      <c r="CZ1977">
        <f t="shared" si="1082"/>
        <v>4.5181832476406829E+75</v>
      </c>
      <c r="DA1977">
        <f t="shared" si="1082"/>
        <v>-3.941488870224947E+76</v>
      </c>
      <c r="DB1977">
        <f t="shared" si="1082"/>
        <v>3.4389021167847092E+77</v>
      </c>
      <c r="DC1977">
        <f t="shared" si="1082"/>
        <v>-3.0008264447782936E+78</v>
      </c>
      <c r="DD1977">
        <f t="shared" si="1082"/>
        <v>2.6189189396841209E+79</v>
      </c>
      <c r="DE1977">
        <f t="shared" si="1082"/>
        <v>-2.2859249016291076E+80</v>
      </c>
      <c r="DF1977">
        <f t="shared" si="1082"/>
        <v>1.9955345098641972E+81</v>
      </c>
      <c r="DG1977">
        <f t="shared" si="1082"/>
        <v>-1.7422585792639017E+82</v>
      </c>
      <c r="DH1977">
        <f t="shared" si="1082"/>
        <v>1.5213208329845777E+83</v>
      </c>
      <c r="DI1977">
        <f t="shared" si="1082"/>
        <v>-1.3285644681020235E+84</v>
      </c>
      <c r="DJ1977">
        <f t="shared" si="1082"/>
        <v>1.1603710946239315E+85</v>
      </c>
      <c r="DK1977">
        <f t="shared" si="1082"/>
        <v>-1.0135903897082742E+86</v>
      </c>
      <c r="DL1977">
        <f t="shared" si="1082"/>
        <v>8.8547903417503832E+86</v>
      </c>
      <c r="DM1977">
        <f t="shared" si="1079"/>
        <v>-7.7364769257469889E+87</v>
      </c>
      <c r="DN1977">
        <f t="shared" si="1079"/>
        <v>6.7601496553779663E+88</v>
      </c>
      <c r="DO1977">
        <f t="shared" si="1079"/>
        <v>-5.9076738761554468E+89</v>
      </c>
      <c r="DP1977">
        <f t="shared" si="1079"/>
        <v>5.1632466853733591E+90</v>
      </c>
      <c r="DQ1977">
        <f t="shared" si="1079"/>
        <v>-4.5130948350716897E+91</v>
      </c>
      <c r="DR1977">
        <f t="shared" si="1079"/>
        <v>3.9452121119746123E+92</v>
      </c>
    </row>
    <row r="1978" spans="1:122" x14ac:dyDescent="0.2">
      <c r="A1978">
        <f t="shared" si="1065"/>
        <v>8.8349999999999831</v>
      </c>
      <c r="B1978">
        <f t="shared" si="1059"/>
        <v>2.2859474518410208</v>
      </c>
      <c r="C1978">
        <f t="shared" si="1060"/>
        <v>-257444914.66420722</v>
      </c>
      <c r="E1978">
        <f t="shared" si="1061"/>
        <v>-3.7517065088914362E+17</v>
      </c>
      <c r="G1978">
        <f t="shared" si="1062"/>
        <v>-3.663460873221651E+45</v>
      </c>
      <c r="H1978">
        <f t="shared" si="1063"/>
        <v>-3.7466422590168662E+92</v>
      </c>
      <c r="W1978">
        <f t="shared" si="1064"/>
        <v>-8.8349999999999831</v>
      </c>
      <c r="X1978">
        <f t="shared" si="1064"/>
        <v>39.028612499999852</v>
      </c>
      <c r="Y1978">
        <f t="shared" si="1064"/>
        <v>-229.8785276249987</v>
      </c>
      <c r="Z1978">
        <f t="shared" si="1080"/>
        <v>1523.2325936751447</v>
      </c>
      <c r="AA1978">
        <f t="shared" si="1080"/>
        <v>-10766.207972095903</v>
      </c>
      <c r="AB1978">
        <f t="shared" si="1080"/>
        <v>79266.206194555925</v>
      </c>
      <c r="AC1978">
        <f t="shared" si="1080"/>
        <v>-600271.65576762881</v>
      </c>
      <c r="AD1978">
        <f t="shared" si="1080"/>
        <v>4640475.0688686166</v>
      </c>
      <c r="AE1978">
        <f t="shared" si="1080"/>
        <v>-36443197.540848128</v>
      </c>
      <c r="AF1978">
        <f t="shared" si="1080"/>
        <v>289778085.24605334</v>
      </c>
      <c r="AG1978">
        <f t="shared" si="1080"/>
        <v>-2327444893.7717061</v>
      </c>
      <c r="AH1978">
        <f t="shared" si="1080"/>
        <v>18849394333.433567</v>
      </c>
      <c r="AI1978">
        <f t="shared" ref="Z1978:AR1991" si="1084">POWER(-$A1978,AI$10)/AI$10</f>
        <v>-153724060556.20178</v>
      </c>
      <c r="AJ1978">
        <f t="shared" si="1084"/>
        <v>1261141212513.0374</v>
      </c>
      <c r="AK1978">
        <f t="shared" si="1084"/>
        <v>-10399370438382.486</v>
      </c>
      <c r="AL1978">
        <f t="shared" si="1084"/>
        <v>86136035459164.766</v>
      </c>
      <c r="AM1978">
        <f t="shared" si="1084"/>
        <v>-716246468971029.88</v>
      </c>
      <c r="AN1978">
        <f t="shared" si="1084"/>
        <v>5976479911505757</v>
      </c>
      <c r="AO1978">
        <f t="shared" si="1084"/>
        <v>-5.0023136859303096E+16</v>
      </c>
      <c r="AP1978">
        <f t="shared" si="1084"/>
        <v>4.198566934443449E+17</v>
      </c>
      <c r="AQ1978">
        <f t="shared" si="1084"/>
        <v>-3.5327941776959811E+18</v>
      </c>
      <c r="AR1978">
        <f t="shared" si="1084"/>
        <v>2.9793498534491939E+19</v>
      </c>
      <c r="AS1978">
        <f t="shared" si="1083"/>
        <v>-2.5178097000648635E+20</v>
      </c>
      <c r="AT1978">
        <f t="shared" si="1083"/>
        <v>2.1317980004236654E+21</v>
      </c>
      <c r="AU1978">
        <f t="shared" si="1083"/>
        <v>-1.808105792039332E+22</v>
      </c>
      <c r="AV1978">
        <f t="shared" si="1083"/>
        <v>1.5360206416026415E+23</v>
      </c>
      <c r="AW1978">
        <f t="shared" si="1083"/>
        <v>-1.3068122280834894E+24</v>
      </c>
      <c r="AX1978">
        <f t="shared" si="1083"/>
        <v>1.1133340105291976E+25</v>
      </c>
      <c r="AY1978">
        <f t="shared" si="1083"/>
        <v>-9.4971230180935303E+25</v>
      </c>
      <c r="AZ1978">
        <f t="shared" si="1083"/>
        <v>8.1110179136027646E+26</v>
      </c>
      <c r="BA1978">
        <f t="shared" si="1083"/>
        <v>-6.9349203161303501E+27</v>
      </c>
      <c r="BB1978">
        <f t="shared" si="1083"/>
        <v>5.9355332836979917E+28</v>
      </c>
      <c r="BC1978">
        <f t="shared" si="1083"/>
        <v>-5.0851332423245243E+29</v>
      </c>
      <c r="BD1978">
        <f t="shared" si="1083"/>
        <v>4.3605765366644822E+30</v>
      </c>
      <c r="BE1978">
        <f t="shared" si="1083"/>
        <v>-3.7424959595675465E+31</v>
      </c>
      <c r="BF1978">
        <f t="shared" si="1083"/>
        <v>3.2146480919368674E+32</v>
      </c>
      <c r="BG1978">
        <f t="shared" si="1083"/>
        <v>-2.7633810057336169E+33</v>
      </c>
      <c r="BH1978">
        <f t="shared" si="1083"/>
        <v>2.377198510182339E+34</v>
      </c>
      <c r="BI1978">
        <f t="shared" si="1083"/>
        <v>-2.0464021944192699E+35</v>
      </c>
      <c r="BJ1978">
        <f t="shared" si="1083"/>
        <v>1.7627964303001859E+36</v>
      </c>
      <c r="BK1978">
        <f t="shared" si="1083"/>
        <v>-1.5194445328489865E+37</v>
      </c>
      <c r="BL1978">
        <f t="shared" si="1083"/>
        <v>1.310466643706075E+38</v>
      </c>
      <c r="BM1978">
        <f t="shared" si="1083"/>
        <v>-1.1308717615814244E+39</v>
      </c>
      <c r="BN1978">
        <f t="shared" si="1083"/>
        <v>9.7641781041725036E+39</v>
      </c>
      <c r="BO1978">
        <f t="shared" si="1083"/>
        <v>-8.4349479915911379E+40</v>
      </c>
      <c r="BP1978">
        <f t="shared" si="1083"/>
        <v>7.290270538601826E+41</v>
      </c>
      <c r="BQ1978">
        <f t="shared" si="1083"/>
        <v>-6.3039124459428985E+42</v>
      </c>
      <c r="BR1978">
        <f t="shared" si="1083"/>
        <v>5.4534752575324036E+43</v>
      </c>
      <c r="BS1978">
        <f t="shared" si="1083"/>
        <v>-4.7198158922741582E+44</v>
      </c>
      <c r="BT1978">
        <f t="shared" si="1083"/>
        <v>4.0865581940077267E+45</v>
      </c>
      <c r="BU1978">
        <f t="shared" si="1083"/>
        <v>-3.5396805533390392E+46</v>
      </c>
      <c r="BV1978">
        <f t="shared" si="1083"/>
        <v>3.0671672348582075E+47</v>
      </c>
      <c r="BW1978">
        <f t="shared" si="1083"/>
        <v>-2.6587131529029339E+48</v>
      </c>
      <c r="BX1978">
        <f t="shared" si="1083"/>
        <v>2.3054735692825206E+49</v>
      </c>
      <c r="BY1978">
        <f t="shared" si="1083"/>
        <v>-1.9998516093981733E+50</v>
      </c>
      <c r="BZ1978">
        <f t="shared" si="1083"/>
        <v>1.7353176666014388E+51</v>
      </c>
      <c r="CA1978">
        <f t="shared" si="1083"/>
        <v>-1.5062557346100457E+52</v>
      </c>
      <c r="CB1978">
        <f t="shared" si="1083"/>
        <v>1.3078325115016284E+53</v>
      </c>
      <c r="CC1978">
        <f t="shared" si="1083"/>
        <v>-1.1358857862182683E+54</v>
      </c>
      <c r="CD1978">
        <f t="shared" si="1083"/>
        <v>9.8682917392177408E+54</v>
      </c>
      <c r="CE1978">
        <f t="shared" si="1083"/>
        <v>-8.575707296654614E+55</v>
      </c>
      <c r="CF1978">
        <f t="shared" si="1083"/>
        <v>7.45443356761701E+56</v>
      </c>
      <c r="CG1978">
        <f t="shared" si="1083"/>
        <v>-6.4814525005294613E+57</v>
      </c>
      <c r="CH1978">
        <f t="shared" si="1083"/>
        <v>5.6368888579018667E+58</v>
      </c>
      <c r="CI1978">
        <f t="shared" si="1083"/>
        <v>-4.9035729781723464E+59</v>
      </c>
      <c r="CJ1978">
        <f t="shared" si="1083"/>
        <v>4.2666657152119986E+60</v>
      </c>
      <c r="CK1978">
        <f t="shared" si="1083"/>
        <v>-3.7133364853690505E+61</v>
      </c>
      <c r="CL1978">
        <f t="shared" si="1083"/>
        <v>3.2324867144584977E+62</v>
      </c>
      <c r="CM1978">
        <f t="shared" si="1082"/>
        <v>-2.8145121279889459E+63</v>
      </c>
      <c r="CN1978">
        <f t="shared" si="1082"/>
        <v>2.4510983012913971E+64</v>
      </c>
      <c r="CO1978">
        <f t="shared" si="1082"/>
        <v>-2.1350447104699456E+65</v>
      </c>
      <c r="CP1978">
        <f t="shared" si="1082"/>
        <v>1.8601132238988016E+66</v>
      </c>
      <c r="CQ1978">
        <f t="shared" si="1082"/>
        <v>-1.6208975671047992E+67</v>
      </c>
      <c r="CR1978">
        <f t="shared" si="1082"/>
        <v>1.4127107978271271E+68</v>
      </c>
      <c r="CS1978">
        <f t="shared" si="1082"/>
        <v>-1.231488256681861E+69</v>
      </c>
      <c r="CT1978">
        <f t="shared" si="1082"/>
        <v>1.0737038237944952E+70</v>
      </c>
      <c r="CU1978">
        <f t="shared" si="1082"/>
        <v>-9.3629762275980577E+70</v>
      </c>
      <c r="CV1978">
        <f t="shared" si="1082"/>
        <v>8.1661357855818075E+71</v>
      </c>
      <c r="CW1978">
        <f t="shared" si="1082"/>
        <v>-7.1234546252126314E+72</v>
      </c>
      <c r="CX1978">
        <f t="shared" si="1082"/>
        <v>6.2149025093581572E+73</v>
      </c>
      <c r="CY1978">
        <f t="shared" si="1082"/>
        <v>-5.423077893351033E+74</v>
      </c>
      <c r="CZ1978">
        <f t="shared" si="1082"/>
        <v>4.7328589612295841E+75</v>
      </c>
      <c r="DA1978">
        <f t="shared" si="1082"/>
        <v>-4.1311016043879399E+76</v>
      </c>
      <c r="DB1978">
        <f t="shared" si="1082"/>
        <v>3.6063779309591578E+77</v>
      </c>
      <c r="DC1978">
        <f t="shared" si="1082"/>
        <v>-3.1487497855082643E+78</v>
      </c>
      <c r="DD1978">
        <f t="shared" si="1082"/>
        <v>2.7495725234558888E+79</v>
      </c>
      <c r="DE1978">
        <f t="shared" si="1082"/>
        <v>-2.4013249414333499E+80</v>
      </c>
      <c r="DF1978">
        <f t="shared" si="1082"/>
        <v>2.0974618291000384E+81</v>
      </c>
      <c r="DG1978">
        <f t="shared" si="1082"/>
        <v>-1.8322860931333646E+82</v>
      </c>
      <c r="DH1978">
        <f t="shared" si="1082"/>
        <v>1.6008378214690658E+83</v>
      </c>
      <c r="DI1978">
        <f t="shared" si="1082"/>
        <v>-1.3987980151001377E+84</v>
      </c>
      <c r="DJ1978">
        <f t="shared" si="1082"/>
        <v>1.2224050240981325E+85</v>
      </c>
      <c r="DK1978">
        <f t="shared" si="1082"/>
        <v>-1.0683819910617656E+86</v>
      </c>
      <c r="DL1978">
        <f t="shared" si="1082"/>
        <v>9.3387383496367394E+86</v>
      </c>
      <c r="DM1978">
        <f t="shared" si="1079"/>
        <v>-8.1639250652524219E+87</v>
      </c>
      <c r="DN1978">
        <f t="shared" si="1079"/>
        <v>7.1376941722843504E+88</v>
      </c>
      <c r="DO1978">
        <f t="shared" si="1079"/>
        <v>-6.2411409166646206E+89</v>
      </c>
      <c r="DP1978">
        <f t="shared" si="1079"/>
        <v>5.4577822039561092E+90</v>
      </c>
      <c r="DQ1978">
        <f t="shared" si="1079"/>
        <v>-4.7732440057083927E+91</v>
      </c>
      <c r="DR1978">
        <f t="shared" si="1079"/>
        <v>4.174989468252923E+92</v>
      </c>
    </row>
    <row r="1979" spans="1:122" x14ac:dyDescent="0.2">
      <c r="A1979">
        <f t="shared" si="1065"/>
        <v>8.8399999999999839</v>
      </c>
      <c r="B1979">
        <f t="shared" si="1059"/>
        <v>2.2864557110641606</v>
      </c>
      <c r="C1979">
        <f t="shared" si="1060"/>
        <v>-258921912.82140785</v>
      </c>
      <c r="E1979">
        <f t="shared" si="1061"/>
        <v>-3.7946280984604314E+17</v>
      </c>
      <c r="G1979">
        <f t="shared" si="1062"/>
        <v>-3.7687952862118833E+45</v>
      </c>
      <c r="H1979">
        <f t="shared" si="1063"/>
        <v>-3.9649575980714588E+92</v>
      </c>
      <c r="W1979">
        <f t="shared" si="1064"/>
        <v>-8.8399999999999839</v>
      </c>
      <c r="X1979">
        <f t="shared" si="1064"/>
        <v>39.072799999999859</v>
      </c>
      <c r="Y1979">
        <f t="shared" si="1064"/>
        <v>-230.26903466666542</v>
      </c>
      <c r="Z1979">
        <f t="shared" si="1084"/>
        <v>1526.683699839989</v>
      </c>
      <c r="AA1979">
        <f t="shared" si="1084"/>
        <v>-10796.707125268384</v>
      </c>
      <c r="AB1979">
        <f t="shared" si="1084"/>
        <v>79535.742489476936</v>
      </c>
      <c r="AC1979">
        <f t="shared" si="1084"/>
        <v>-602653.68309169274</v>
      </c>
      <c r="AD1979">
        <f t="shared" si="1084"/>
        <v>4661526.2387142349</v>
      </c>
      <c r="AE1979">
        <f t="shared" si="1084"/>
        <v>-36629237.289096683</v>
      </c>
      <c r="AF1979">
        <f t="shared" si="1084"/>
        <v>291422211.87205261</v>
      </c>
      <c r="AG1979">
        <f t="shared" si="1084"/>
        <v>-2341974866.3172188</v>
      </c>
      <c r="AH1979">
        <f t="shared" si="1084"/>
        <v>18977803000.057163</v>
      </c>
      <c r="AI1979">
        <f t="shared" si="1084"/>
        <v>-154858872480.46619</v>
      </c>
      <c r="AJ1979">
        <f t="shared" si="1084"/>
        <v>1271170116103.9387</v>
      </c>
      <c r="AK1979">
        <f t="shared" si="1084"/>
        <v>-10488000904601.543</v>
      </c>
      <c r="AL1979">
        <f t="shared" si="1084"/>
        <v>86919307496885.125</v>
      </c>
      <c r="AM1979">
        <f t="shared" si="1084"/>
        <v>-723168638374083</v>
      </c>
      <c r="AN1979">
        <f t="shared" si="1084"/>
        <v>6037654609714277</v>
      </c>
      <c r="AO1979">
        <f t="shared" si="1084"/>
        <v>-5.0563768499880736E+16</v>
      </c>
      <c r="AP1979">
        <f t="shared" si="1084"/>
        <v>4.246345278619977E+17</v>
      </c>
      <c r="AQ1979">
        <f t="shared" si="1084"/>
        <v>-3.5750183107619553E+18</v>
      </c>
      <c r="AR1979">
        <f t="shared" si="1084"/>
        <v>3.0166654509538546E+19</v>
      </c>
      <c r="AS1979">
        <f t="shared" si="1083"/>
        <v>-2.550787377832629E+20</v>
      </c>
      <c r="AT1979">
        <f t="shared" si="1083"/>
        <v>2.1609420402538714E+21</v>
      </c>
      <c r="AU1979">
        <f t="shared" si="1083"/>
        <v>-1.8338618530410426E+22</v>
      </c>
      <c r="AV1979">
        <f t="shared" si="1083"/>
        <v>1.5587825750848831E+23</v>
      </c>
      <c r="AW1979">
        <f t="shared" si="1083"/>
        <v>-1.3269281002129959E+24</v>
      </c>
      <c r="AX1979">
        <f t="shared" si="1083"/>
        <v>1.1311114248529902E+25</v>
      </c>
      <c r="AY1979">
        <f t="shared" si="1083"/>
        <v>-9.654231030331436E+25</v>
      </c>
      <c r="AZ1979">
        <f t="shared" si="1083"/>
        <v>8.2498622231192098E+26</v>
      </c>
      <c r="BA1979">
        <f t="shared" si="1083"/>
        <v>-7.0576240695845484E+27</v>
      </c>
      <c r="BB1979">
        <f t="shared" si="1083"/>
        <v>6.0439728125904561E+28</v>
      </c>
      <c r="BC1979">
        <f t="shared" si="1083"/>
        <v>-5.1809667552290457E+29</v>
      </c>
      <c r="BD1979">
        <f t="shared" si="1083"/>
        <v>4.4452694759865137E+30</v>
      </c>
      <c r="BE1979">
        <f t="shared" si="1083"/>
        <v>-3.8173434105785824E+31</v>
      </c>
      <c r="BF1979">
        <f t="shared" si="1083"/>
        <v>3.2807945867583652E+32</v>
      </c>
      <c r="BG1979">
        <f t="shared" si="1083"/>
        <v>-2.8218380251080545E+33</v>
      </c>
      <c r="BH1979">
        <f t="shared" si="1083"/>
        <v>2.428859950664055E+34</v>
      </c>
      <c r="BI1979">
        <f t="shared" si="1083"/>
        <v>-2.0920580375053019E+35</v>
      </c>
      <c r="BJ1979">
        <f t="shared" si="1083"/>
        <v>1.8031448225258166E+36</v>
      </c>
      <c r="BK1979">
        <f t="shared" si="1083"/>
        <v>-1.555102461573482E+37</v>
      </c>
      <c r="BL1979">
        <f t="shared" si="1083"/>
        <v>1.3419793718397423E+38</v>
      </c>
      <c r="BM1979">
        <f t="shared" ref="AS1979:CL1984" si="1085">POWER(-$A1979,BM$10)/BM$10</f>
        <v>-1.158721165527113E+39</v>
      </c>
      <c r="BN1979">
        <f t="shared" si="1085"/>
        <v>1.0010297487276487E+40</v>
      </c>
      <c r="BO1979">
        <f t="shared" si="1085"/>
        <v>-8.6524562458912355E+40</v>
      </c>
      <c r="BP1979">
        <f t="shared" si="1085"/>
        <v>7.4824936839467979E+41</v>
      </c>
      <c r="BQ1979">
        <f t="shared" si="1085"/>
        <v>-6.4737898545534473E+42</v>
      </c>
      <c r="BR1979">
        <f t="shared" si="1085"/>
        <v>5.6036046016038771E+43</v>
      </c>
      <c r="BS1979">
        <f t="shared" si="1085"/>
        <v>-4.852492866433782E+44</v>
      </c>
      <c r="BT1979">
        <f t="shared" si="1085"/>
        <v>4.2038116200489065E+45</v>
      </c>
      <c r="BU1979">
        <f t="shared" si="1085"/>
        <v>-3.6433034040423785E+46</v>
      </c>
      <c r="BV1979">
        <f t="shared" si="1085"/>
        <v>3.1587440513047364E+47</v>
      </c>
      <c r="BW1979">
        <f t="shared" si="1085"/>
        <v>-2.7396442745353941E+48</v>
      </c>
      <c r="BX1979">
        <f t="shared" si="1085"/>
        <v>2.3769965472320746E+49</v>
      </c>
      <c r="BY1979">
        <f t="shared" si="1085"/>
        <v>-2.0630601305212748E+50</v>
      </c>
      <c r="BZ1979">
        <f t="shared" si="1085"/>
        <v>1.7911782776061462E+51</v>
      </c>
      <c r="CA1979">
        <f t="shared" si="1085"/>
        <v>-1.555622622010781E+52</v>
      </c>
      <c r="CB1979">
        <f t="shared" si="1085"/>
        <v>1.3514605634117081E+53</v>
      </c>
      <c r="CC1979">
        <f t="shared" si="1085"/>
        <v>-1.1744421357160168E+54</v>
      </c>
      <c r="CD1979">
        <f t="shared" si="1085"/>
        <v>1.020903400506741E+55</v>
      </c>
      <c r="CE1979">
        <f t="shared" si="1085"/>
        <v>-8.8768387480126953E+55</v>
      </c>
      <c r="CF1979">
        <f t="shared" si="1085"/>
        <v>7.7205589136747702E+56</v>
      </c>
      <c r="CG1979">
        <f t="shared" si="1085"/>
        <v>-6.7166411577886675E+57</v>
      </c>
      <c r="CH1979">
        <f t="shared" si="1085"/>
        <v>5.8447371774932138E+58</v>
      </c>
      <c r="CI1979">
        <f t="shared" si="1085"/>
        <v>-5.0872592392900836E+59</v>
      </c>
      <c r="CJ1979">
        <f t="shared" si="1085"/>
        <v>4.4289987256001171E+60</v>
      </c>
      <c r="CK1979">
        <f t="shared" si="1085"/>
        <v>-3.8567985320360111E+61</v>
      </c>
      <c r="CL1979">
        <f t="shared" si="1085"/>
        <v>3.3592715214033595E+62</v>
      </c>
      <c r="CM1979">
        <f t="shared" si="1082"/>
        <v>-2.9265584013709915E+63</v>
      </c>
      <c r="CN1979">
        <f t="shared" si="1082"/>
        <v>2.550119375000352E+64</v>
      </c>
      <c r="CO1979">
        <f t="shared" si="1082"/>
        <v>-2.2225547454228384E+65</v>
      </c>
      <c r="CP1979">
        <f t="shared" si="1082"/>
        <v>1.9374503616905382E+66</v>
      </c>
      <c r="CQ1979">
        <f t="shared" si="1082"/>
        <v>-1.6892443920668377E+67</v>
      </c>
      <c r="CR1979">
        <f t="shared" si="1082"/>
        <v>1.473112420389959E+68</v>
      </c>
      <c r="CS1979">
        <f t="shared" si="1082"/>
        <v>-1.2848682945630585E+69</v>
      </c>
      <c r="CT1979">
        <f t="shared" si="1082"/>
        <v>1.1208785253885609E+70</v>
      </c>
      <c r="CU1979">
        <f t="shared" si="1082"/>
        <v>-9.7798834869746682E+70</v>
      </c>
      <c r="CV1979">
        <f t="shared" si="1082"/>
        <v>8.5345783229665464E+71</v>
      </c>
      <c r="CW1979">
        <f t="shared" si="1082"/>
        <v>-7.4490663863947877E+72</v>
      </c>
      <c r="CX1979">
        <f t="shared" si="1082"/>
        <v>6.5026625020033157E+73</v>
      </c>
      <c r="CY1979">
        <f t="shared" si="1082"/>
        <v>-5.6773863227367127E+74</v>
      </c>
      <c r="CZ1979">
        <f t="shared" si="1082"/>
        <v>4.9576045152834003E+75</v>
      </c>
      <c r="DA1979">
        <f t="shared" si="1082"/>
        <v>-4.3297209169140056E+76</v>
      </c>
      <c r="DB1979">
        <f t="shared" si="1082"/>
        <v>3.7819081323311174E+77</v>
      </c>
      <c r="DC1979">
        <f t="shared" si="1082"/>
        <v>-3.3038749444044582E+78</v>
      </c>
      <c r="DD1979">
        <f t="shared" si="1082"/>
        <v>2.8866646897970989E+79</v>
      </c>
      <c r="DE1979">
        <f t="shared" si="1082"/>
        <v>-2.5224804181279802E+80</v>
      </c>
      <c r="DF1979">
        <f t="shared" si="1082"/>
        <v>2.2045332272430266E+81</v>
      </c>
      <c r="DG1979">
        <f t="shared" si="1082"/>
        <v>-1.926910660827969E+82</v>
      </c>
      <c r="DH1979">
        <f t="shared" si="1082"/>
        <v>1.6844624794588997E+83</v>
      </c>
      <c r="DI1979">
        <f t="shared" si="1082"/>
        <v>-1.4727014820412069E+84</v>
      </c>
      <c r="DJ1979">
        <f t="shared" si="1082"/>
        <v>1.2877173697969853E+85</v>
      </c>
      <c r="DK1979">
        <f t="shared" si="1082"/>
        <v>-1.126101916675796E+86</v>
      </c>
      <c r="DL1979">
        <f t="shared" si="1082"/>
        <v>9.8488394440159988E+86</v>
      </c>
      <c r="DM1979">
        <f t="shared" ref="DM1979:DR1994" si="1086">POWER(-$A1979,DM$10)/DM$10</f>
        <v>-8.6147280256837037E+87</v>
      </c>
      <c r="DN1979">
        <f t="shared" si="1086"/>
        <v>7.5360922874678748E+88</v>
      </c>
      <c r="DO1979">
        <f t="shared" si="1086"/>
        <v>-6.5932261431306454E+89</v>
      </c>
      <c r="DP1979">
        <f t="shared" si="1086"/>
        <v>5.7689383196037308E+90</v>
      </c>
      <c r="DQ1979">
        <f t="shared" si="1086"/>
        <v>-5.0482289343829224E+91</v>
      </c>
      <c r="DR1979">
        <f t="shared" si="1086"/>
        <v>4.4180080342145514E+92</v>
      </c>
    </row>
    <row r="1980" spans="1:122" x14ac:dyDescent="0.2">
      <c r="A1980">
        <f t="shared" si="1065"/>
        <v>8.8449999999999847</v>
      </c>
      <c r="B1980">
        <f t="shared" si="1059"/>
        <v>2.2869637120910875</v>
      </c>
      <c r="C1980">
        <f t="shared" si="1060"/>
        <v>-260406534.13703108</v>
      </c>
      <c r="E1980">
        <f t="shared" si="1061"/>
        <v>-3.838015930535719E+17</v>
      </c>
      <c r="G1980">
        <f t="shared" si="1062"/>
        <v>-3.8770960874979233E+45</v>
      </c>
      <c r="H1980">
        <f t="shared" si="1063"/>
        <v>-4.1958595887453332E+92</v>
      </c>
      <c r="W1980">
        <f t="shared" si="1064"/>
        <v>-8.8449999999999847</v>
      </c>
      <c r="X1980">
        <f t="shared" si="1064"/>
        <v>39.117012499999866</v>
      </c>
      <c r="Y1980">
        <f t="shared" si="1064"/>
        <v>-230.65998370833213</v>
      </c>
      <c r="Z1980">
        <f t="shared" si="1084"/>
        <v>1530.1406669251458</v>
      </c>
      <c r="AA1980">
        <f t="shared" si="1084"/>
        <v>-10827.275359162313</v>
      </c>
      <c r="AB1980">
        <f t="shared" si="1084"/>
        <v>79806.042126492073</v>
      </c>
      <c r="AC1980">
        <f t="shared" si="1084"/>
        <v>-605043.80795041821</v>
      </c>
      <c r="AD1980">
        <f t="shared" si="1084"/>
        <v>4682660.9211562593</v>
      </c>
      <c r="AE1980">
        <f t="shared" si="1084"/>
        <v>-36816120.753446259</v>
      </c>
      <c r="AF1980">
        <f t="shared" si="1084"/>
        <v>293074729.25780845</v>
      </c>
      <c r="AG1980">
        <f t="shared" si="1084"/>
        <v>-2356587254.8048282</v>
      </c>
      <c r="AH1980">
        <f t="shared" si="1084"/>
        <v>19107013079.686283</v>
      </c>
      <c r="AI1980">
        <f t="shared" si="1084"/>
        <v>-156001412944.45374</v>
      </c>
      <c r="AJ1980">
        <f t="shared" si="1084"/>
        <v>1281273033386.9985</v>
      </c>
      <c r="AK1980">
        <f t="shared" si="1084"/>
        <v>-10577335981620.785</v>
      </c>
      <c r="AL1980">
        <f t="shared" si="1084"/>
        <v>87709253210095.953</v>
      </c>
      <c r="AM1980">
        <f t="shared" si="1084"/>
        <v>-730153736134868.12</v>
      </c>
      <c r="AN1980">
        <f t="shared" si="1084"/>
        <v>6099420362995515</v>
      </c>
      <c r="AO1980">
        <f t="shared" si="1084"/>
        <v>-5.110993242065864E+16</v>
      </c>
      <c r="AP1980">
        <f t="shared" si="1084"/>
        <v>4.2946398464768864E+17</v>
      </c>
      <c r="AQ1980">
        <f t="shared" si="1084"/>
        <v>-3.6177228040083804E+18</v>
      </c>
      <c r="AR1980">
        <f t="shared" si="1084"/>
        <v>3.0544269192297066E+19</v>
      </c>
      <c r="AS1980">
        <f t="shared" si="1085"/>
        <v>-2.5841779748387288E+20</v>
      </c>
      <c r="AT1980">
        <f t="shared" si="1085"/>
        <v>2.190467692963816E+21</v>
      </c>
      <c r="AU1980">
        <f t="shared" si="1085"/>
        <v>-1.8599699274494321E+22</v>
      </c>
      <c r="AV1980">
        <f t="shared" si="1085"/>
        <v>1.5818686546432885E+23</v>
      </c>
      <c r="AW1980">
        <f t="shared" si="1085"/>
        <v>-1.3473419796604312E+24</v>
      </c>
      <c r="AX1980">
        <f t="shared" si="1085"/>
        <v>1.1491624102593047E+25</v>
      </c>
      <c r="AY1980">
        <f t="shared" si="1085"/>
        <v>-9.8138469836144442E+25</v>
      </c>
      <c r="AZ1980">
        <f t="shared" si="1085"/>
        <v>8.3910027351067294E+26</v>
      </c>
      <c r="BA1980">
        <f t="shared" si="1085"/>
        <v>-7.1824276637437647E+27</v>
      </c>
      <c r="BB1980">
        <f t="shared" si="1085"/>
        <v>6.1543304789381815E+28</v>
      </c>
      <c r="BC1980">
        <f t="shared" si="1085"/>
        <v>-5.2785506022989697E+29</v>
      </c>
      <c r="BD1980">
        <f t="shared" si="1085"/>
        <v>4.5315580663295061E+30</v>
      </c>
      <c r="BE1980">
        <f t="shared" si="1085"/>
        <v>-3.8936441636779147E+31</v>
      </c>
      <c r="BF1980">
        <f t="shared" si="1085"/>
        <v>3.3482635888071894E+32</v>
      </c>
      <c r="BG1980">
        <f t="shared" si="1085"/>
        <v>-2.8814975458053611E+33</v>
      </c>
      <c r="BH1980">
        <f t="shared" si="1085"/>
        <v>2.4816139324420782E+34</v>
      </c>
      <c r="BI1980">
        <f t="shared" si="1085"/>
        <v>-2.1387057918797577E+35</v>
      </c>
      <c r="BJ1980">
        <f t="shared" si="1085"/>
        <v>1.8443931410947014E+36</v>
      </c>
      <c r="BK1980">
        <f t="shared" si="1085"/>
        <v>-1.5915763251690348E+37</v>
      </c>
      <c r="BL1980">
        <f t="shared" si="1085"/>
        <v>1.3742314200974369E+38</v>
      </c>
      <c r="BM1980">
        <f t="shared" si="1085"/>
        <v>-1.1872400703534789E+39</v>
      </c>
      <c r="BN1980">
        <f t="shared" si="1085"/>
        <v>1.0262476185406583E+40</v>
      </c>
      <c r="BO1980">
        <f t="shared" si="1085"/>
        <v>-8.8754455151922843E+40</v>
      </c>
      <c r="BP1980">
        <f t="shared" si="1085"/>
        <v>7.6796721764878311E+41</v>
      </c>
      <c r="BQ1980">
        <f t="shared" si="1085"/>
        <v>-6.6481451456331893E+42</v>
      </c>
      <c r="BR1980">
        <f t="shared" si="1085"/>
        <v>5.7577784567018678E+43</v>
      </c>
      <c r="BS1980">
        <f t="shared" si="1085"/>
        <v>-4.9888212685251849E+44</v>
      </c>
      <c r="BT1980">
        <f t="shared" si="1085"/>
        <v>4.3243601637703086E+45</v>
      </c>
      <c r="BU1980">
        <f t="shared" si="1085"/>
        <v>-3.7498985929949323E+46</v>
      </c>
      <c r="BV1980">
        <f t="shared" si="1085"/>
        <v>3.253000972705858E+47</v>
      </c>
      <c r="BW1980">
        <f t="shared" si="1085"/>
        <v>-2.8229910705402444E+48</v>
      </c>
      <c r="BX1980">
        <f t="shared" si="1085"/>
        <v>2.4506960537096414E+49</v>
      </c>
      <c r="BY1980">
        <f t="shared" si="1085"/>
        <v>-2.1282290111515162E+50</v>
      </c>
      <c r="BZ1980">
        <f t="shared" si="1085"/>
        <v>1.8488039432141641E+51</v>
      </c>
      <c r="CA1980">
        <f t="shared" si="1085"/>
        <v>-1.6065781914962077E+52</v>
      </c>
      <c r="CB1980">
        <f t="shared" si="1085"/>
        <v>1.396518092958076E+53</v>
      </c>
      <c r="CC1980">
        <f t="shared" si="1085"/>
        <v>-1.2142843167261379E+54</v>
      </c>
      <c r="CD1980">
        <f t="shared" si="1085"/>
        <v>1.0561339035085294E+55</v>
      </c>
      <c r="CE1980">
        <f t="shared" si="1085"/>
        <v>-9.1883649605241887E+55</v>
      </c>
      <c r="CF1980">
        <f t="shared" si="1085"/>
        <v>7.9960264074613139E+56</v>
      </c>
      <c r="CG1980">
        <f t="shared" si="1085"/>
        <v>-6.9602236850598464E+57</v>
      </c>
      <c r="CH1980">
        <f t="shared" si="1085"/>
        <v>6.0601253830379948E+58</v>
      </c>
      <c r="CI1980">
        <f t="shared" si="1085"/>
        <v>-5.2777165797386804E+59</v>
      </c>
      <c r="CJ1980">
        <f t="shared" si="1085"/>
        <v>4.5974109160700839E+60</v>
      </c>
      <c r="CK1980">
        <f t="shared" si="1085"/>
        <v>-4.0057172693645201E+61</v>
      </c>
      <c r="CL1980">
        <f t="shared" si="1085"/>
        <v>3.4909531464477219E+62</v>
      </c>
      <c r="CM1980">
        <f t="shared" si="1082"/>
        <v>-3.0429980861774542E+63</v>
      </c>
      <c r="CN1980">
        <f t="shared" si="1082"/>
        <v>2.6530813528350401E+64</v>
      </c>
      <c r="CO1980">
        <f t="shared" si="1082"/>
        <v>-2.3135990417011436E+65</v>
      </c>
      <c r="CP1980">
        <f t="shared" si="1082"/>
        <v>2.0179564308237597E+66</v>
      </c>
      <c r="CQ1980">
        <f t="shared" si="1082"/>
        <v>-1.760432018364111E+67</v>
      </c>
      <c r="CR1980">
        <f t="shared" si="1082"/>
        <v>1.5360601996992287E+68</v>
      </c>
      <c r="CS1980">
        <f t="shared" si="1082"/>
        <v>-1.3405299766788457E+69</v>
      </c>
      <c r="CT1980">
        <f t="shared" si="1082"/>
        <v>1.1700974648412207E+70</v>
      </c>
      <c r="CU1980">
        <f t="shared" si="1082"/>
        <v>-1.0215102828773559E+71</v>
      </c>
      <c r="CV1980">
        <f t="shared" si="1082"/>
        <v>8.9194218052290407E+71</v>
      </c>
      <c r="CW1980">
        <f t="shared" si="1082"/>
        <v>-7.7893649337285543E+72</v>
      </c>
      <c r="CX1980">
        <f t="shared" ref="CM1980:DL1990" si="1087">POWER(-$A1980,CX$10)/CX$10</f>
        <v>6.8035721178343585E+73</v>
      </c>
      <c r="CY1980">
        <f t="shared" si="1087"/>
        <v>-5.9434662105920782E+74</v>
      </c>
      <c r="CZ1980">
        <f t="shared" si="1087"/>
        <v>5.192886157619067E+75</v>
      </c>
      <c r="DA1980">
        <f t="shared" si="1087"/>
        <v>-4.5377691581440072E+76</v>
      </c>
      <c r="DB1980">
        <f t="shared" si="1087"/>
        <v>3.9658751915643394E+77</v>
      </c>
      <c r="DC1980">
        <f t="shared" si="1087"/>
        <v>-3.466548176268785E+78</v>
      </c>
      <c r="DD1980">
        <f t="shared" si="1087"/>
        <v>3.030508817003808E+79</v>
      </c>
      <c r="DE1980">
        <f t="shared" si="1087"/>
        <v>-2.6496748756669921E+80</v>
      </c>
      <c r="DF1980">
        <f t="shared" si="1087"/>
        <v>2.31700518403282E+81</v>
      </c>
      <c r="DG1980">
        <f t="shared" si="1087"/>
        <v>-2.0263642191503178E+82</v>
      </c>
      <c r="DH1980">
        <f t="shared" si="1087"/>
        <v>1.7724044945958033E+83</v>
      </c>
      <c r="DI1980">
        <f t="shared" si="1087"/>
        <v>-1.5504643933219634E+84</v>
      </c>
      <c r="DJ1980">
        <f t="shared" si="1087"/>
        <v>1.3564793889813909E+85</v>
      </c>
      <c r="DK1980">
        <f t="shared" si="1087"/>
        <v>-1.1869048795588335E+86</v>
      </c>
      <c r="DL1980">
        <f t="shared" si="1087"/>
        <v>1.038649096119044E+87</v>
      </c>
      <c r="DM1980">
        <f t="shared" si="1086"/>
        <v>-9.0901475577500573E+87</v>
      </c>
      <c r="DN1980">
        <f t="shared" si="1086"/>
        <v>7.9564830615504335E+88</v>
      </c>
      <c r="DO1980">
        <f t="shared" si="1086"/>
        <v>-6.9649576260038064E+89</v>
      </c>
      <c r="DP1980">
        <f t="shared" si="1086"/>
        <v>6.0976427240758629E+90</v>
      </c>
      <c r="DQ1980">
        <f t="shared" si="1086"/>
        <v>-5.3388865552082722E+91</v>
      </c>
      <c r="DR1980">
        <f t="shared" si="1086"/>
        <v>4.675022706500891E+92</v>
      </c>
    </row>
    <row r="1981" spans="1:122" x14ac:dyDescent="0.2">
      <c r="A1981">
        <f t="shared" si="1065"/>
        <v>8.8499999999999854</v>
      </c>
      <c r="B1981">
        <f t="shared" si="1059"/>
        <v>2.2874714551839959</v>
      </c>
      <c r="C1981">
        <f t="shared" si="1060"/>
        <v>-261898813.56987631</v>
      </c>
      <c r="E1981">
        <f t="shared" si="1061"/>
        <v>-3.8818748006035757E+17</v>
      </c>
      <c r="G1981">
        <f t="shared" si="1062"/>
        <v>-3.9884450640171477E+45</v>
      </c>
      <c r="H1981">
        <f t="shared" si="1063"/>
        <v>-4.4400661508563631E+92</v>
      </c>
      <c r="W1981">
        <f t="shared" si="1064"/>
        <v>-8.8499999999999854</v>
      </c>
      <c r="X1981">
        <f t="shared" si="1064"/>
        <v>39.161249999999868</v>
      </c>
      <c r="Y1981">
        <f t="shared" si="1064"/>
        <v>-231.05137499999884</v>
      </c>
      <c r="Z1981">
        <f t="shared" si="1084"/>
        <v>1533.6035015624896</v>
      </c>
      <c r="AA1981">
        <f t="shared" si="1084"/>
        <v>-10857.912791062408</v>
      </c>
      <c r="AB1981">
        <f t="shared" si="1084"/>
        <v>80077.10683408512</v>
      </c>
      <c r="AC1981">
        <f t="shared" si="1084"/>
        <v>-607442.05326998758</v>
      </c>
      <c r="AD1981">
        <f t="shared" si="1084"/>
        <v>4703879.400009458</v>
      </c>
      <c r="AE1981">
        <f t="shared" si="1084"/>
        <v>-37003851.280074343</v>
      </c>
      <c r="AF1981">
        <f t="shared" si="1084"/>
        <v>294735675.4457916</v>
      </c>
      <c r="AG1981">
        <f t="shared" si="1084"/>
        <v>-2371282479.7229557</v>
      </c>
      <c r="AH1981">
        <f t="shared" si="1084"/>
        <v>19237029116.752445</v>
      </c>
      <c r="AI1981">
        <f t="shared" si="1084"/>
        <v>-157151730169.16205</v>
      </c>
      <c r="AJ1981">
        <f t="shared" si="1084"/>
        <v>1291450468283.0044</v>
      </c>
      <c r="AK1981">
        <f t="shared" si="1084"/>
        <v>-10667380868017.598</v>
      </c>
      <c r="AL1981">
        <f t="shared" si="1084"/>
        <v>88505925639333.359</v>
      </c>
      <c r="AM1981">
        <f t="shared" si="1084"/>
        <v>-737202298266446.12</v>
      </c>
      <c r="AN1981">
        <f t="shared" si="1084"/>
        <v>6161782543010368</v>
      </c>
      <c r="AO1981">
        <f t="shared" si="1084"/>
        <v>-5.1661682057976312E+16</v>
      </c>
      <c r="AP1981">
        <f t="shared" si="1084"/>
        <v>4.3434559190243507E+17</v>
      </c>
      <c r="AQ1981">
        <f t="shared" si="1084"/>
        <v>-3.6609128460348042E+18</v>
      </c>
      <c r="AR1981">
        <f t="shared" si="1084"/>
        <v>3.0926393292525781E+19</v>
      </c>
      <c r="AS1981">
        <f t="shared" si="1085"/>
        <v>-2.6179864235020691E+20</v>
      </c>
      <c r="AT1981">
        <f t="shared" si="1085"/>
        <v>2.2203797354326883E+21</v>
      </c>
      <c r="AU1981">
        <f t="shared" si="1085"/>
        <v>-1.8864346232236093E+22</v>
      </c>
      <c r="AV1981">
        <f t="shared" si="1085"/>
        <v>1.6052833091854724E+23</v>
      </c>
      <c r="AW1981">
        <f t="shared" si="1085"/>
        <v>-1.3680581090502834E+24</v>
      </c>
      <c r="AX1981">
        <f t="shared" si="1085"/>
        <v>1.1674910184198737E+25</v>
      </c>
      <c r="AY1981">
        <f t="shared" si="1085"/>
        <v>-9.9760094608429063E+25</v>
      </c>
      <c r="AZ1981">
        <f t="shared" si="1085"/>
        <v>8.534476093751092E+26</v>
      </c>
      <c r="BA1981">
        <f t="shared" si="1085"/>
        <v>-7.309365815777132E+27</v>
      </c>
      <c r="BB1981">
        <f t="shared" si="1085"/>
        <v>6.2666390986201646E+28</v>
      </c>
      <c r="BC1981">
        <f t="shared" si="1085"/>
        <v>-5.3779157355431144E+29</v>
      </c>
      <c r="BD1981">
        <f t="shared" si="1085"/>
        <v>4.6194714428393052E+30</v>
      </c>
      <c r="BE1981">
        <f t="shared" si="1085"/>
        <v>-3.9714255918581277E+31</v>
      </c>
      <c r="BF1981">
        <f t="shared" si="1085"/>
        <v>3.4170807696612575E+32</v>
      </c>
      <c r="BG1981">
        <f t="shared" si="1085"/>
        <v>-2.9423836032812837E+33</v>
      </c>
      <c r="BH1981">
        <f t="shared" si="1085"/>
        <v>2.5354829234064597E+34</v>
      </c>
      <c r="BI1981">
        <f t="shared" si="1085"/>
        <v>-2.186366428568182E+35</v>
      </c>
      <c r="BJ1981">
        <f t="shared" si="1085"/>
        <v>1.8865609320507667E+36</v>
      </c>
      <c r="BK1981">
        <f t="shared" si="1085"/>
        <v>-1.6288843169413911E+37</v>
      </c>
      <c r="BL1981">
        <f t="shared" si="1085"/>
        <v>1.4072397009575779E+38</v>
      </c>
      <c r="BM1981">
        <f t="shared" si="1085"/>
        <v>-1.2164441787114669E+39</v>
      </c>
      <c r="BN1981">
        <f t="shared" si="1085"/>
        <v>1.0520859822923818E+40</v>
      </c>
      <c r="BO1981">
        <f t="shared" si="1085"/>
        <v>-9.1040507001033956E+40</v>
      </c>
      <c r="BP1981">
        <f t="shared" si="1085"/>
        <v>7.8819308506873287E+41</v>
      </c>
      <c r="BQ1981">
        <f t="shared" si="1085"/>
        <v>-6.8270937219463956E+42</v>
      </c>
      <c r="BR1981">
        <f t="shared" si="1085"/>
        <v>5.9161034034241637E+43</v>
      </c>
      <c r="BS1981">
        <f t="shared" si="1085"/>
        <v>-5.1288994403562876E+44</v>
      </c>
      <c r="BT1981">
        <f t="shared" si="1085"/>
        <v>4.4482944846209997E+45</v>
      </c>
      <c r="BU1981">
        <f t="shared" si="1085"/>
        <v>-3.8595496263623316E+46</v>
      </c>
      <c r="BV1981">
        <f t="shared" si="1085"/>
        <v>3.3500148535742984E+47</v>
      </c>
      <c r="BW1981">
        <f t="shared" si="1085"/>
        <v>-2.9088242181413013E+48</v>
      </c>
      <c r="BX1981">
        <f t="shared" si="1085"/>
        <v>2.5266370361466204E+49</v>
      </c>
      <c r="BY1981">
        <f t="shared" si="1085"/>
        <v>-2.1954178901353963E+50</v>
      </c>
      <c r="BZ1981">
        <f t="shared" si="1085"/>
        <v>1.9082493893275037E+51</v>
      </c>
      <c r="CA1981">
        <f t="shared" si="1085"/>
        <v>-1.6591726269310692E+52</v>
      </c>
      <c r="CB1981">
        <f t="shared" si="1085"/>
        <v>1.4430510890609937E+53</v>
      </c>
      <c r="CC1981">
        <f t="shared" si="1085"/>
        <v>-1.2554544474830623E+54</v>
      </c>
      <c r="CD1981">
        <f t="shared" si="1085"/>
        <v>1.0925592329221332E+55</v>
      </c>
      <c r="CE1981">
        <f t="shared" si="1085"/>
        <v>-9.5106385685516686E+55</v>
      </c>
      <c r="CF1981">
        <f t="shared" si="1085"/>
        <v>8.2811584374719508E+56</v>
      </c>
      <c r="CG1981">
        <f t="shared" si="1085"/>
        <v>-7.212494658160081E+57</v>
      </c>
      <c r="CH1981">
        <f t="shared" si="1085"/>
        <v>6.2833224947767919E+58</v>
      </c>
      <c r="CI1981">
        <f t="shared" si="1085"/>
        <v>-5.4751905554485676E+59</v>
      </c>
      <c r="CJ1981">
        <f t="shared" si="1085"/>
        <v>4.7721263136693682E+60</v>
      </c>
      <c r="CK1981">
        <f t="shared" si="1085"/>
        <v>-4.1602969847974227E+61</v>
      </c>
      <c r="CL1981">
        <f t="shared" si="1085"/>
        <v>3.6277177899053349E+62</v>
      </c>
      <c r="CM1981">
        <f t="shared" si="1087"/>
        <v>-3.1640008202391693E+63</v>
      </c>
      <c r="CN1981">
        <f t="shared" si="1087"/>
        <v>2.7601387155414939E+64</v>
      </c>
      <c r="CO1981">
        <f t="shared" si="1087"/>
        <v>-2.4083182172928906E+65</v>
      </c>
      <c r="CP1981">
        <f t="shared" si="1087"/>
        <v>2.1017593775499793E+66</v>
      </c>
      <c r="CQ1981">
        <f t="shared" si="1087"/>
        <v>-1.8345768155819792E+67</v>
      </c>
      <c r="CR1981">
        <f t="shared" si="1087"/>
        <v>1.6016599347388319E+68</v>
      </c>
      <c r="CS1981">
        <f t="shared" si="1087"/>
        <v>-1.3985694550139455E+69</v>
      </c>
      <c r="CT1981">
        <f t="shared" si="1087"/>
        <v>1.2214479944282959E+70</v>
      </c>
      <c r="CU1981">
        <f t="shared" si="1087"/>
        <v>-1.0669427546135978E+71</v>
      </c>
      <c r="CV1981">
        <f t="shared" si="1087"/>
        <v>9.3213864119414764E+71</v>
      </c>
      <c r="CW1981">
        <f t="shared" si="1087"/>
        <v>-8.1450038483078336E+72</v>
      </c>
      <c r="CX1981">
        <f t="shared" si="1087"/>
        <v>7.1182243006805167E+73</v>
      </c>
      <c r="CY1981">
        <f t="shared" si="1087"/>
        <v>-6.221855314668885E+74</v>
      </c>
      <c r="CZ1981">
        <f t="shared" si="1087"/>
        <v>5.4391914418541255E+75</v>
      </c>
      <c r="DA1981">
        <f t="shared" si="1087"/>
        <v>-4.7556882281367857E+76</v>
      </c>
      <c r="DB1981">
        <f t="shared" si="1087"/>
        <v>4.1586795094974644E+77</v>
      </c>
      <c r="DC1981">
        <f t="shared" si="1087"/>
        <v>-3.6371321733651883E+78</v>
      </c>
      <c r="DD1981">
        <f t="shared" si="1087"/>
        <v>3.1814333458301841E+79</v>
      </c>
      <c r="DE1981">
        <f t="shared" si="1087"/>
        <v>-2.7832056546107453E+80</v>
      </c>
      <c r="DF1981">
        <f t="shared" si="1087"/>
        <v>2.4351468110994767E+81</v>
      </c>
      <c r="DG1981">
        <f t="shared" si="1087"/>
        <v>-2.1308902657126625E+82</v>
      </c>
      <c r="DH1981">
        <f t="shared" si="1087"/>
        <v>1.8648841308761951E+83</v>
      </c>
      <c r="DI1981">
        <f t="shared" si="1087"/>
        <v>-1.6322859453218538E+84</v>
      </c>
      <c r="DJ1981">
        <f t="shared" si="1087"/>
        <v>1.4288711805053833E+85</v>
      </c>
      <c r="DK1981">
        <f t="shared" si="1087"/>
        <v>-1.250953672223098E+86</v>
      </c>
      <c r="DL1981">
        <f t="shared" si="1087"/>
        <v>1.0953164041736374E+87</v>
      </c>
      <c r="DM1981">
        <f t="shared" si="1086"/>
        <v>-9.5915128066531301E+87</v>
      </c>
      <c r="DN1981">
        <f t="shared" si="1086"/>
        <v>8.4000670752016724E+88</v>
      </c>
      <c r="DO1981">
        <f t="shared" si="1086"/>
        <v>-7.357419574320958E+89</v>
      </c>
      <c r="DP1981">
        <f t="shared" si="1086"/>
        <v>6.4448743199753214E+90</v>
      </c>
      <c r="DQ1981">
        <f t="shared" si="1086"/>
        <v>-5.646100502742007E+91</v>
      </c>
      <c r="DR1981">
        <f t="shared" si="1086"/>
        <v>4.9468309554774008E+92</v>
      </c>
    </row>
    <row r="1982" spans="1:122" x14ac:dyDescent="0.2">
      <c r="A1982">
        <f t="shared" si="1065"/>
        <v>8.8549999999999862</v>
      </c>
      <c r="B1982">
        <f t="shared" si="1059"/>
        <v>2.287978940604682</v>
      </c>
      <c r="C1982">
        <f t="shared" si="1060"/>
        <v>-263398786.21896306</v>
      </c>
      <c r="E1982">
        <f t="shared" si="1061"/>
        <v>-3.9262095507084717E+17</v>
      </c>
      <c r="G1982">
        <f t="shared" si="1062"/>
        <v>-4.1029262094396874E+45</v>
      </c>
      <c r="H1982">
        <f t="shared" si="1063"/>
        <v>-4.6983357118086902E+92</v>
      </c>
      <c r="W1982">
        <f t="shared" si="1064"/>
        <v>-8.8549999999999862</v>
      </c>
      <c r="X1982">
        <f t="shared" si="1064"/>
        <v>39.205512499999877</v>
      </c>
      <c r="Y1982">
        <f t="shared" si="1064"/>
        <v>-231.4432087916656</v>
      </c>
      <c r="Z1982">
        <f t="shared" si="1084"/>
        <v>1537.0722103876467</v>
      </c>
      <c r="AA1982">
        <f t="shared" si="1084"/>
        <v>-10888.619538386072</v>
      </c>
      <c r="AB1982">
        <f t="shared" si="1084"/>
        <v>80348.938343673755</v>
      </c>
      <c r="AC1982">
        <f t="shared" si="1084"/>
        <v>-609848.44202848303</v>
      </c>
      <c r="AD1982">
        <f t="shared" si="1084"/>
        <v>4725181.9598919321</v>
      </c>
      <c r="AE1982">
        <f t="shared" si="1084"/>
        <v>-37192432.22652711</v>
      </c>
      <c r="AF1982">
        <f t="shared" si="1084"/>
        <v>296405088.62930733</v>
      </c>
      <c r="AG1982">
        <f t="shared" si="1084"/>
        <v>-2386060963.46592</v>
      </c>
      <c r="AH1982">
        <f t="shared" si="1084"/>
        <v>19367855678.866467</v>
      </c>
      <c r="AI1982">
        <f t="shared" si="1084"/>
        <v>-158309872648.94977</v>
      </c>
      <c r="AJ1982">
        <f t="shared" si="1084"/>
        <v>1301702927855.9878</v>
      </c>
      <c r="AK1982">
        <f t="shared" si="1084"/>
        <v>-10758140797753.771</v>
      </c>
      <c r="AL1982">
        <f t="shared" si="1084"/>
        <v>89309378216352.641</v>
      </c>
      <c r="AM1982">
        <f t="shared" si="1084"/>
        <v>-744314865040754.25</v>
      </c>
      <c r="AN1982">
        <f t="shared" si="1084"/>
        <v>6224746567161653</v>
      </c>
      <c r="AO1982">
        <f t="shared" si="1084"/>
        <v>-5.2219071333678656E+16</v>
      </c>
      <c r="AP1982">
        <f t="shared" si="1084"/>
        <v>4.392798828267376E+17</v>
      </c>
      <c r="AQ1982">
        <f t="shared" si="1084"/>
        <v>-3.7045936785054807E+18</v>
      </c>
      <c r="AR1982">
        <f t="shared" si="1084"/>
        <v>3.131307806756753E+19</v>
      </c>
      <c r="AS1982">
        <f t="shared" si="1085"/>
        <v>-2.6522177123229657E+20</v>
      </c>
      <c r="AT1982">
        <f t="shared" si="1085"/>
        <v>2.2506830015844002E+21</v>
      </c>
      <c r="AU1982">
        <f t="shared" si="1085"/>
        <v>-1.9132606059868638E+22</v>
      </c>
      <c r="AV1982">
        <f t="shared" si="1085"/>
        <v>1.6290310255782361E+23</v>
      </c>
      <c r="AW1982">
        <f t="shared" si="1085"/>
        <v>-1.3890807889588024E+24</v>
      </c>
      <c r="AX1982">
        <f t="shared" si="1085"/>
        <v>1.1861013586721955E+25</v>
      </c>
      <c r="AY1982">
        <f t="shared" si="1085"/>
        <v>-1.0140757616178746E+26</v>
      </c>
      <c r="AZ1982">
        <f t="shared" si="1085"/>
        <v>8.6803195068220589E+26</v>
      </c>
      <c r="BA1982">
        <f t="shared" si="1085"/>
        <v>-7.4384737967331506E+27</v>
      </c>
      <c r="BB1982">
        <f t="shared" si="1085"/>
        <v>6.3809320299132191E+28</v>
      </c>
      <c r="BC1982">
        <f t="shared" si="1085"/>
        <v>-5.479093636352142E+29</v>
      </c>
      <c r="BD1982">
        <f t="shared" si="1085"/>
        <v>4.7090392557254077E+30</v>
      </c>
      <c r="BE1982">
        <f t="shared" si="1085"/>
        <v>-4.0507155677749898E+31</v>
      </c>
      <c r="BF1982">
        <f t="shared" si="1085"/>
        <v>3.487272284285172E+32</v>
      </c>
      <c r="BG1982">
        <f t="shared" si="1085"/>
        <v>-3.004520699417365E+33</v>
      </c>
      <c r="BH1982">
        <f t="shared" si="1085"/>
        <v>2.5904898404042288E+34</v>
      </c>
      <c r="BI1982">
        <f t="shared" si="1085"/>
        <v>-2.2350613497374814E+35</v>
      </c>
      <c r="BJ1982">
        <f t="shared" si="1085"/>
        <v>1.9296681545627233E+36</v>
      </c>
      <c r="BK1982">
        <f t="shared" si="1085"/>
        <v>-1.6670450252344282E+37</v>
      </c>
      <c r="BL1982">
        <f t="shared" si="1085"/>
        <v>1.4410215038963914E+38</v>
      </c>
      <c r="BM1982">
        <f t="shared" si="1085"/>
        <v>-1.2463495523583861E+39</v>
      </c>
      <c r="BN1982">
        <f t="shared" si="1085"/>
        <v>1.0785597438721367E+40</v>
      </c>
      <c r="BO1982">
        <f t="shared" si="1085"/>
        <v>-9.338409942388026E+40</v>
      </c>
      <c r="BP1982">
        <f t="shared" si="1085"/>
        <v>8.0893976125936167E+41</v>
      </c>
      <c r="BQ1982">
        <f t="shared" si="1085"/>
        <v>-7.010753892633517E+42</v>
      </c>
      <c r="BR1982">
        <f t="shared" si="1085"/>
        <v>6.0786887683451579E+43</v>
      </c>
      <c r="BS1982">
        <f t="shared" si="1085"/>
        <v>-5.2728283144845338E+44</v>
      </c>
      <c r="BT1982">
        <f t="shared" si="1085"/>
        <v>4.5757076830265262E+45</v>
      </c>
      <c r="BU1982">
        <f t="shared" si="1085"/>
        <v>-3.9723423071764545E+46</v>
      </c>
      <c r="BV1982">
        <f t="shared" si="1085"/>
        <v>3.449864706985423E+47</v>
      </c>
      <c r="BW1982">
        <f t="shared" si="1085"/>
        <v>-2.9972164207141601E+48</v>
      </c>
      <c r="BX1982">
        <f t="shared" si="1085"/>
        <v>2.6048863416434521E+49</v>
      </c>
      <c r="BY1982">
        <f t="shared" si="1085"/>
        <v>-2.2646881854248133E+50</v>
      </c>
      <c r="BZ1982">
        <f t="shared" si="1085"/>
        <v>1.9695710062616397E+51</v>
      </c>
      <c r="CA1982">
        <f t="shared" si="1085"/>
        <v>-1.7134576676930182E+52</v>
      </c>
      <c r="CB1982">
        <f t="shared" si="1085"/>
        <v>1.491106992936266E+53</v>
      </c>
      <c r="CC1982">
        <f t="shared" si="1085"/>
        <v>-1.2979960008510773E+54</v>
      </c>
      <c r="CD1982">
        <f t="shared" si="1085"/>
        <v>1.1302192011077333E+55</v>
      </c>
      <c r="CE1982">
        <f t="shared" si="1085"/>
        <v>-9.8440239598120919E+55</v>
      </c>
      <c r="CF1982">
        <f t="shared" si="1085"/>
        <v>8.5762883258262794E+56</v>
      </c>
      <c r="CG1982">
        <f t="shared" si="1085"/>
        <v>-7.4737588154950458E+57</v>
      </c>
      <c r="CH1982">
        <f t="shared" si="1085"/>
        <v>6.5146069712595898E+58</v>
      </c>
      <c r="CI1982">
        <f t="shared" si="1085"/>
        <v>-5.6799354811572747E+59</v>
      </c>
      <c r="CJ1982">
        <f t="shared" si="1085"/>
        <v>4.953377067525899E+60</v>
      </c>
      <c r="CK1982">
        <f t="shared" si="1085"/>
        <v>-4.3207494919017272E+61</v>
      </c>
      <c r="CL1982">
        <f t="shared" si="1085"/>
        <v>3.7697586210336945E+62</v>
      </c>
      <c r="CM1982">
        <f t="shared" si="1087"/>
        <v>-3.2897426899553981E+63</v>
      </c>
      <c r="CN1982">
        <f t="shared" si="1087"/>
        <v>2.8714519069275651E+64</v>
      </c>
      <c r="CO1982">
        <f t="shared" si="1087"/>
        <v>-2.50685840071697E+65</v>
      </c>
      <c r="CP1982">
        <f t="shared" si="1087"/>
        <v>2.1889922372538335E+66</v>
      </c>
      <c r="CQ1982">
        <f t="shared" si="1087"/>
        <v>-1.9117998503884273E+67</v>
      </c>
      <c r="CR1982">
        <f t="shared" si="1087"/>
        <v>1.670021757147072E+68</v>
      </c>
      <c r="CS1982">
        <f t="shared" si="1087"/>
        <v>-1.4590868757410136E+69</v>
      </c>
      <c r="CT1982">
        <f t="shared" si="1087"/>
        <v>1.2750211465151303E+70</v>
      </c>
      <c r="CU1982">
        <f t="shared" si="1087"/>
        <v>-1.1143684820542221E+71</v>
      </c>
      <c r="CV1982">
        <f t="shared" si="1087"/>
        <v>9.7412235123261469E+71</v>
      </c>
      <c r="CW1982">
        <f t="shared" si="1087"/>
        <v>-8.5166654021880212E+72</v>
      </c>
      <c r="CX1982">
        <f t="shared" si="1087"/>
        <v>7.447238373467011E+73</v>
      </c>
      <c r="CY1982">
        <f t="shared" si="1087"/>
        <v>-6.5131156342765711E+74</v>
      </c>
      <c r="CZ1982">
        <f t="shared" si="1087"/>
        <v>5.6970301881256517E+75</v>
      </c>
      <c r="DA1982">
        <f t="shared" si="1087"/>
        <v>-4.9839404697589292E+76</v>
      </c>
      <c r="DB1982">
        <f t="shared" si="1087"/>
        <v>4.3607402468528164E+77</v>
      </c>
      <c r="DC1982">
        <f t="shared" si="1087"/>
        <v>-3.8160068357812423E+78</v>
      </c>
      <c r="DD1982">
        <f t="shared" si="1087"/>
        <v>3.3397824943274916E+79</v>
      </c>
      <c r="DE1982">
        <f t="shared" si="1087"/>
        <v>-2.9233845550634604E+80</v>
      </c>
      <c r="DF1982">
        <f t="shared" si="1087"/>
        <v>2.5592404664233646E+81</v>
      </c>
      <c r="DG1982">
        <f t="shared" si="1087"/>
        <v>-2.2407444281525164E+82</v>
      </c>
      <c r="DH1982">
        <f t="shared" si="1087"/>
        <v>1.9621327556720604E+83</v>
      </c>
      <c r="DI1982">
        <f t="shared" si="1087"/>
        <v>-1.7183754941020287E+84</v>
      </c>
      <c r="DJ1982">
        <f t="shared" si="1087"/>
        <v>1.505082135896612E+85</v>
      </c>
      <c r="DK1982">
        <f t="shared" si="1087"/>
        <v>-1.3184195836876684E+86</v>
      </c>
      <c r="DL1982">
        <f t="shared" si="1087"/>
        <v>1.1550407483622862E+87</v>
      </c>
      <c r="DM1982">
        <f t="shared" si="1086"/>
        <v>-1.0120223870676996E+88</v>
      </c>
      <c r="DN1982">
        <f t="shared" si="1086"/>
        <v>8.8681097141773364E+88</v>
      </c>
      <c r="DO1982">
        <f t="shared" si="1086"/>
        <v>-7.7717553668328421E+89</v>
      </c>
      <c r="DP1982">
        <f t="shared" si="1086"/>
        <v>6.8116660163373037E+90</v>
      </c>
      <c r="DQ1982">
        <f t="shared" si="1086"/>
        <v>-5.9708036892094342E+91</v>
      </c>
      <c r="DR1982">
        <f t="shared" si="1086"/>
        <v>5.2342752001269967E+92</v>
      </c>
    </row>
    <row r="1983" spans="1:122" x14ac:dyDescent="0.2">
      <c r="A1983">
        <f t="shared" si="1065"/>
        <v>8.859999999999987</v>
      </c>
      <c r="B1983">
        <f t="shared" si="1059"/>
        <v>2.2884861686145426</v>
      </c>
      <c r="C1983">
        <f t="shared" si="1060"/>
        <v>-264906487.32401073</v>
      </c>
      <c r="E1983">
        <f t="shared" si="1061"/>
        <v>-3.971025069878231E+17</v>
      </c>
      <c r="G1983">
        <f t="shared" si="1062"/>
        <v>-4.22062578240931E+45</v>
      </c>
      <c r="H1983">
        <f t="shared" si="1063"/>
        <v>-4.9714694673056241E+92</v>
      </c>
      <c r="W1983">
        <f t="shared" si="1064"/>
        <v>-8.859999999999987</v>
      </c>
      <c r="X1983">
        <f t="shared" si="1064"/>
        <v>39.249799999999887</v>
      </c>
      <c r="Y1983">
        <f t="shared" si="1064"/>
        <v>-231.83548533333234</v>
      </c>
      <c r="Z1983">
        <f t="shared" si="1084"/>
        <v>1540.546800039991</v>
      </c>
      <c r="AA1983">
        <f t="shared" si="1084"/>
        <v>-10919.395718683441</v>
      </c>
      <c r="AB1983">
        <f t="shared" si="1084"/>
        <v>80621.538389612615</v>
      </c>
      <c r="AC1983">
        <f t="shared" si="1084"/>
        <v>-612262.99725597154</v>
      </c>
      <c r="AD1983">
        <f t="shared" si="1084"/>
        <v>4746568.886226912</v>
      </c>
      <c r="AE1983">
        <f t="shared" si="1084"/>
        <v>-37381866.961751446</v>
      </c>
      <c r="AF1983">
        <f t="shared" si="1084"/>
        <v>298083007.1530056</v>
      </c>
      <c r="AG1983">
        <f t="shared" si="1084"/>
        <v>-2400923130.3414783</v>
      </c>
      <c r="AH1983">
        <f t="shared" si="1084"/>
        <v>19499497356.923344</v>
      </c>
      <c r="AI1983">
        <f t="shared" si="1084"/>
        <v>-159475889152.92975</v>
      </c>
      <c r="AJ1983">
        <f t="shared" si="1084"/>
        <v>1312030922331.03</v>
      </c>
      <c r="AK1983">
        <f t="shared" si="1084"/>
        <v>-10849621040396.051</v>
      </c>
      <c r="AL1983">
        <f t="shared" si="1084"/>
        <v>90119664766789.547</v>
      </c>
      <c r="AM1983">
        <f t="shared" si="1084"/>
        <v>-751491981020004</v>
      </c>
      <c r="AN1983">
        <f t="shared" si="1084"/>
        <v>6288317898957380</v>
      </c>
      <c r="AO1983">
        <f t="shared" si="1084"/>
        <v>-5.2782154659248496E+16</v>
      </c>
      <c r="AP1983">
        <f t="shared" si="1084"/>
        <v>4.4426739576689395E+17</v>
      </c>
      <c r="AQ1983">
        <f t="shared" si="1084"/>
        <v>-3.7487705966615951E+18</v>
      </c>
      <c r="AR1983">
        <f t="shared" si="1084"/>
        <v>3.1704375327947973E+19</v>
      </c>
      <c r="AS1983">
        <f t="shared" si="1085"/>
        <v>-2.6868768864885257E+20</v>
      </c>
      <c r="AT1983">
        <f t="shared" si="1085"/>
        <v>2.2813823830359624E+21</v>
      </c>
      <c r="AU1983">
        <f t="shared" si="1085"/>
        <v>-1.9404525997150653E+22</v>
      </c>
      <c r="AV1983">
        <f t="shared" si="1085"/>
        <v>1.6531163493726398E+23</v>
      </c>
      <c r="AW1983">
        <f t="shared" si="1085"/>
        <v>-1.4104143786721509E+24</v>
      </c>
      <c r="AX1983">
        <f t="shared" si="1085"/>
        <v>1.2049975988069694E+25</v>
      </c>
      <c r="AY1983">
        <f t="shared" si="1085"/>
        <v>-1.0308131183173537E+26</v>
      </c>
      <c r="AZ1983">
        <f t="shared" si="1085"/>
        <v>8.8285707540153479E+26</v>
      </c>
      <c r="BA1983">
        <f t="shared" si="1085"/>
        <v>-7.5697874400557299E+27</v>
      </c>
      <c r="BB1983">
        <f t="shared" si="1085"/>
        <v>6.4972431821428234E+28</v>
      </c>
      <c r="BC1983">
        <f t="shared" si="1085"/>
        <v>-5.5821163242458497E+29</v>
      </c>
      <c r="BD1983">
        <f t="shared" si="1085"/>
        <v>4.8002916790676448E+30</v>
      </c>
      <c r="BE1983">
        <f t="shared" si="1085"/>
        <v>-4.1315424725781008E+31</v>
      </c>
      <c r="BF1983">
        <f t="shared" si="1085"/>
        <v>3.5588647798512977E+32</v>
      </c>
      <c r="BG1983">
        <f t="shared" si="1085"/>
        <v>-3.0679338113009957E+33</v>
      </c>
      <c r="BH1983">
        <f t="shared" si="1085"/>
        <v>2.6466580579491864E+34</v>
      </c>
      <c r="BI1983">
        <f t="shared" si="1085"/>
        <v>-2.2848123973085406E+35</v>
      </c>
      <c r="BJ1983">
        <f t="shared" si="1085"/>
        <v>1.9737351894149797E+36</v>
      </c>
      <c r="BK1983">
        <f t="shared" si="1085"/>
        <v>-1.7060774417772384E+37</v>
      </c>
      <c r="BL1983">
        <f t="shared" si="1085"/>
        <v>1.4755945035714257E+38</v>
      </c>
      <c r="BM1983">
        <f t="shared" si="1085"/>
        <v>-1.2769726201604609E+39</v>
      </c>
      <c r="BN1983">
        <f t="shared" si="1085"/>
        <v>1.1056841564289356E+40</v>
      </c>
      <c r="BO1983">
        <f t="shared" si="1085"/>
        <v>-9.5786647009390135E+40</v>
      </c>
      <c r="BP1983">
        <f t="shared" si="1085"/>
        <v>8.302203513618215E+41</v>
      </c>
      <c r="BQ1983">
        <f t="shared" si="1085"/>
        <v>-7.1992469447026269E+42</v>
      </c>
      <c r="BR1983">
        <f t="shared" si="1085"/>
        <v>6.2456466931522156E+43</v>
      </c>
      <c r="BS1983">
        <f t="shared" si="1085"/>
        <v>-5.4207114809464707E+44</v>
      </c>
      <c r="BT1983">
        <f t="shared" si="1085"/>
        <v>4.7066953646761938E+45</v>
      </c>
      <c r="BU1983">
        <f t="shared" si="1085"/>
        <v>-4.0883647971599043E+46</v>
      </c>
      <c r="BV1983">
        <f t="shared" si="1085"/>
        <v>3.5526317639320604E+47</v>
      </c>
      <c r="BW1983">
        <f t="shared" si="1085"/>
        <v>-3.0882424646769372E+48</v>
      </c>
      <c r="BX1983">
        <f t="shared" si="1085"/>
        <v>2.6855127714129519E+49</v>
      </c>
      <c r="BY1983">
        <f t="shared" si="1085"/>
        <v>-2.3361031460996562E+50</v>
      </c>
      <c r="BZ1983">
        <f t="shared" si="1085"/>
        <v>2.0328268983827868E+51</v>
      </c>
      <c r="CA1983">
        <f t="shared" si="1085"/>
        <v>-1.7694866559677231E+52</v>
      </c>
      <c r="CB1983">
        <f t="shared" si="1085"/>
        <v>1.5407347430979622E+53</v>
      </c>
      <c r="CC1983">
        <f t="shared" si="1085"/>
        <v>-1.3419538470901351E+54</v>
      </c>
      <c r="CD1983">
        <f t="shared" si="1085"/>
        <v>1.1691549233798269E+55</v>
      </c>
      <c r="CE1983">
        <f t="shared" si="1085"/>
        <v>-1.018889766014287E+56</v>
      </c>
      <c r="CF1983">
        <f t="shared" si="1085"/>
        <v>8.8817606925819484E+56</v>
      </c>
      <c r="CG1983">
        <f t="shared" si="1085"/>
        <v>-7.7443314026176324E+57</v>
      </c>
      <c r="CH1983">
        <f t="shared" si="1085"/>
        <v>6.7542670348642245E+58</v>
      </c>
      <c r="CI1983">
        <f t="shared" si="1085"/>
        <v>-5.8922147376144678E+59</v>
      </c>
      <c r="CJ1983">
        <f t="shared" si="1085"/>
        <v>5.1414037384729805E+60</v>
      </c>
      <c r="CK1983">
        <f t="shared" si="1085"/>
        <v>-4.487294403148442E+61</v>
      </c>
      <c r="CL1983">
        <f t="shared" si="1085"/>
        <v>3.9172760347014317E+62</v>
      </c>
      <c r="CM1983">
        <f t="shared" si="1087"/>
        <v>-3.4204064715752398E+63</v>
      </c>
      <c r="CN1983">
        <f t="shared" si="1087"/>
        <v>2.9871875604754344E+64</v>
      </c>
      <c r="CO1983">
        <f t="shared" si="1087"/>
        <v>-2.6093714436716363E+65</v>
      </c>
      <c r="CP1983">
        <f t="shared" si="1087"/>
        <v>2.2797933338278845E+66</v>
      </c>
      <c r="CQ1983">
        <f t="shared" si="1087"/>
        <v>-1.9922270733088797E+67</v>
      </c>
      <c r="CR1983">
        <f t="shared" si="1087"/>
        <v>1.7412603060469123E+68</v>
      </c>
      <c r="CS1983">
        <f t="shared" si="1087"/>
        <v>-1.5221865427421282E+69</v>
      </c>
      <c r="CT1983">
        <f t="shared" si="1087"/>
        <v>1.3309117863843981E+70</v>
      </c>
      <c r="CU1983">
        <f t="shared" si="1087"/>
        <v>-1.1638737149088275E+71</v>
      </c>
      <c r="CV1983">
        <f t="shared" si="1087"/>
        <v>1.017971699724486E+72</v>
      </c>
      <c r="CW1983">
        <f t="shared" si="1087"/>
        <v>-8.9050618005771745E+72</v>
      </c>
      <c r="CX1983">
        <f t="shared" si="1087"/>
        <v>7.7912611958699724E+73</v>
      </c>
      <c r="CY1983">
        <f t="shared" si="1087"/>
        <v>-6.8178344884353435E+74</v>
      </c>
      <c r="CZ1983">
        <f t="shared" si="1087"/>
        <v>5.9669354865493918E+75</v>
      </c>
      <c r="DA1983">
        <f t="shared" si="1087"/>
        <v>-5.2230096020335636E+76</v>
      </c>
      <c r="DB1983">
        <f t="shared" si="1087"/>
        <v>4.572496191837424E+77</v>
      </c>
      <c r="DC1983">
        <f t="shared" si="1087"/>
        <v>-4.0035700774271532E+78</v>
      </c>
      <c r="DD1983">
        <f t="shared" si="1087"/>
        <v>3.5059170061748651E+79</v>
      </c>
      <c r="DE1983">
        <f t="shared" si="1087"/>
        <v>-3.0705385310632143E+80</v>
      </c>
      <c r="DF1983">
        <f t="shared" si="1087"/>
        <v>2.6895823983115266E+81</v>
      </c>
      <c r="DG1983">
        <f t="shared" si="1087"/>
        <v>-2.3561950610286833E+82</v>
      </c>
      <c r="DH1983">
        <f t="shared" si="1087"/>
        <v>2.0643933926928388E+83</v>
      </c>
      <c r="DI1983">
        <f t="shared" si="1087"/>
        <v>-1.8089530673991951E+84</v>
      </c>
      <c r="DJ1983">
        <f t="shared" si="1087"/>
        <v>1.5853114131752966E+85</v>
      </c>
      <c r="DK1983">
        <f t="shared" si="1087"/>
        <v>-1.3894828377499419E+86</v>
      </c>
      <c r="DL1983">
        <f t="shared" si="1087"/>
        <v>1.2179851794140376E+87</v>
      </c>
      <c r="DM1983">
        <f t="shared" si="1086"/>
        <v>-1.0677755545507217E+88</v>
      </c>
      <c r="DN1983">
        <f t="shared" si="1086"/>
        <v>9.361944627763969E+88</v>
      </c>
      <c r="DO1983">
        <f t="shared" si="1086"/>
        <v>-8.2091707449390824E+89</v>
      </c>
      <c r="DP1983">
        <f t="shared" si="1086"/>
        <v>7.1991076751178937E+90</v>
      </c>
      <c r="DQ1983">
        <f t="shared" si="1086"/>
        <v>-6.3139810223751073E+91</v>
      </c>
      <c r="DR1983">
        <f t="shared" si="1086"/>
        <v>5.5382453139660927E+92</v>
      </c>
    </row>
    <row r="1984" spans="1:122" x14ac:dyDescent="0.2">
      <c r="A1984">
        <f t="shared" si="1065"/>
        <v>8.8649999999999878</v>
      </c>
      <c r="B1984">
        <f t="shared" si="1059"/>
        <v>2.2889931394745773</v>
      </c>
      <c r="C1984">
        <f t="shared" si="1060"/>
        <v>-266421952.26592389</v>
      </c>
      <c r="E1984">
        <f t="shared" si="1061"/>
        <v>-4.0163262945529178E+17</v>
      </c>
      <c r="G1984">
        <f t="shared" si="1062"/>
        <v>-4.341632366287385E+45</v>
      </c>
      <c r="H1984">
        <f t="shared" si="1063"/>
        <v>-5.2603137668463016E+92</v>
      </c>
      <c r="W1984">
        <f t="shared" si="1064"/>
        <v>-8.8649999999999878</v>
      </c>
      <c r="X1984">
        <f t="shared" si="1064"/>
        <v>39.294112499999891</v>
      </c>
      <c r="Y1984">
        <f t="shared" si="1064"/>
        <v>-232.22820487499905</v>
      </c>
      <c r="Z1984">
        <f t="shared" si="1084"/>
        <v>1544.0272771626476</v>
      </c>
      <c r="AA1984">
        <f t="shared" si="1084"/>
        <v>-10950.24144963748</v>
      </c>
      <c r="AB1984">
        <f t="shared" si="1084"/>
        <v>80894.908709196781</v>
      </c>
      <c r="AC1984">
        <f t="shared" si="1084"/>
        <v>-614685.74203459581</v>
      </c>
      <c r="AD1984">
        <f t="shared" si="1084"/>
        <v>4768040.4652445987</v>
      </c>
      <c r="AE1984">
        <f t="shared" si="1084"/>
        <v>-37572158.866127387</v>
      </c>
      <c r="AF1984">
        <f t="shared" si="1084"/>
        <v>299769469.51339692</v>
      </c>
      <c r="AG1984">
        <f t="shared" si="1084"/>
        <v>-2415869406.5784183</v>
      </c>
      <c r="AH1984">
        <f t="shared" si="1084"/>
        <v>19631958765.207844</v>
      </c>
      <c r="AI1984">
        <f t="shared" si="1084"/>
        <v>-160649828726.36981</v>
      </c>
      <c r="AJ1984">
        <f t="shared" si="1084"/>
        <v>1322434965112.1758</v>
      </c>
      <c r="AK1984">
        <f t="shared" si="1084"/>
        <v>-10941826901338.129</v>
      </c>
      <c r="AL1984">
        <f t="shared" si="1084"/>
        <v>90936839512839.719</v>
      </c>
      <c r="AM1984">
        <f t="shared" si="1084"/>
        <v>-758734195088304</v>
      </c>
      <c r="AN1984">
        <f t="shared" si="1084"/>
        <v>6352502048376816</v>
      </c>
      <c r="AO1984">
        <f t="shared" si="1084"/>
        <v>-5.3350986939973016E+16</v>
      </c>
      <c r="AP1984">
        <f t="shared" si="1084"/>
        <v>4.4930867426171706E+17</v>
      </c>
      <c r="AQ1984">
        <f t="shared" si="1084"/>
        <v>-3.7934489498382054E+18</v>
      </c>
      <c r="AR1984">
        <f t="shared" si="1084"/>
        <v>3.2100337443028574E+19</v>
      </c>
      <c r="AS1984">
        <f t="shared" si="1085"/>
        <v>-2.721969048484284E+20</v>
      </c>
      <c r="AT1984">
        <f t="shared" si="1085"/>
        <v>2.3124828297529265E+21</v>
      </c>
      <c r="AU1984">
        <f t="shared" si="1085"/>
        <v>-1.9680153874329279E+22</v>
      </c>
      <c r="AV1984">
        <f t="shared" si="1085"/>
        <v>1.6775438855377769E+23</v>
      </c>
      <c r="AW1984">
        <f t="shared" si="1085"/>
        <v>-1.4320632969540802E+24</v>
      </c>
      <c r="AX1984">
        <f t="shared" si="1085"/>
        <v>1.2241839658658692E+25</v>
      </c>
      <c r="AY1984">
        <f t="shared" si="1085"/>
        <v>-1.0478170483007781E+26</v>
      </c>
      <c r="AZ1984">
        <f t="shared" si="1085"/>
        <v>8.9792681954135047E+26</v>
      </c>
      <c r="BA1984">
        <f t="shared" si="1085"/>
        <v>-7.7033431502265119E+27</v>
      </c>
      <c r="BB1984">
        <f t="shared" si="1085"/>
        <v>6.615607024467174E+28</v>
      </c>
      <c r="BC1984">
        <f t="shared" si="1085"/>
        <v>-5.687016365760138E+29</v>
      </c>
      <c r="BD1984">
        <f t="shared" si="1085"/>
        <v>4.8932594197685208E+30</v>
      </c>
      <c r="BE1984">
        <f t="shared" si="1085"/>
        <v>-4.2139352048926512E+31</v>
      </c>
      <c r="BF1984">
        <f t="shared" si="1085"/>
        <v>3.6318854047168482E+32</v>
      </c>
      <c r="BG1984">
        <f t="shared" si="1085"/>
        <v>-3.1326484001657652E+33</v>
      </c>
      <c r="BH1984">
        <f t="shared" si="1085"/>
        <v>2.7040114170957121E+34</v>
      </c>
      <c r="BI1984">
        <f t="shared" si="1085"/>
        <v>-2.3356418617359777E+35</v>
      </c>
      <c r="BJ1984">
        <f t="shared" si="1085"/>
        <v>2.0187828476682175E+36</v>
      </c>
      <c r="BK1984">
        <f t="shared" si="1085"/>
        <v>-1.7460009702028025E+37</v>
      </c>
      <c r="BL1984">
        <f t="shared" si="1085"/>
        <v>1.5109767681780018E+38</v>
      </c>
      <c r="BM1984">
        <f t="shared" si="1085"/>
        <v>-1.3083301862691037E+39</v>
      </c>
      <c r="BN1984">
        <f t="shared" si="1085"/>
        <v>1.1334748303519324E+40</v>
      </c>
      <c r="BO1984">
        <f t="shared" si="1085"/>
        <v>-9.8249598294905342E+40</v>
      </c>
      <c r="BP1984">
        <f t="shared" si="1085"/>
        <v>8.5204828260424041E+41</v>
      </c>
      <c r="BQ1984">
        <f t="shared" si="1085"/>
        <v>-7.3926972162379326E+42</v>
      </c>
      <c r="BR1984">
        <f t="shared" si="1085"/>
        <v>6.417092205482522E+43</v>
      </c>
      <c r="BS1984">
        <f t="shared" si="1085"/>
        <v>-5.5726552556671824E+44</v>
      </c>
      <c r="BT1984">
        <f t="shared" si="1085"/>
        <v>4.841355706465971E+45</v>
      </c>
      <c r="BU1984">
        <f t="shared" si="1085"/>
        <v>-4.2077076801785077E+46</v>
      </c>
      <c r="BV1984">
        <f t="shared" si="1085"/>
        <v>3.6583995342767372E+47</v>
      </c>
      <c r="BW1984">
        <f t="shared" si="1085"/>
        <v>-3.181979277945071E+48</v>
      </c>
      <c r="BX1984">
        <f t="shared" si="1085"/>
        <v>2.7685871367520374E+49</v>
      </c>
      <c r="BY1984">
        <f t="shared" si="1085"/>
        <v>-2.4097279058810283E+50</v>
      </c>
      <c r="BZ1984">
        <f t="shared" si="1085"/>
        <v>2.0980769351963228E+51</v>
      </c>
      <c r="CA1984">
        <f t="shared" si="1085"/>
        <v>-1.8273145854541423E+52</v>
      </c>
      <c r="CB1984">
        <f t="shared" si="1085"/>
        <v>1.5919848217291451E+53</v>
      </c>
      <c r="CC1984">
        <f t="shared" si="1085"/>
        <v>-1.3873742979465651E+54</v>
      </c>
      <c r="CD1984">
        <f t="shared" si="1085"/>
        <v>1.2094088598774677E+55</v>
      </c>
      <c r="CE1984">
        <f t="shared" si="1085"/>
        <v>-1.0545648730636459E+56</v>
      </c>
      <c r="CF1984">
        <f t="shared" si="1085"/>
        <v>9.1979318319719644E+56</v>
      </c>
      <c r="CG1984">
        <f t="shared" si="1085"/>
        <v>-8.0245385282646739E+57</v>
      </c>
      <c r="CH1984">
        <f t="shared" si="1085"/>
        <v>7.0026010083487064E+58</v>
      </c>
      <c r="CI1984">
        <f t="shared" si="1085"/>
        <v>-6.1123010893795644E+59</v>
      </c>
      <c r="CJ1984">
        <f t="shared" si="1085"/>
        <v>5.3364555988299E+60</v>
      </c>
      <c r="CK1984">
        <f t="shared" si="1085"/>
        <v>-4.6601594124169886E+61</v>
      </c>
      <c r="CL1984">
        <f t="shared" ref="AS1984:CL1990" si="1088">POWER(-$A1984,CL$10)/CL$10</f>
        <v>4.0704779173560709E+62</v>
      </c>
      <c r="CM1984">
        <f t="shared" si="1087"/>
        <v>-3.5561818813631642E+63</v>
      </c>
      <c r="CN1984">
        <f t="shared" si="1087"/>
        <v>3.1075187344308915E+64</v>
      </c>
      <c r="CO1984">
        <f t="shared" si="1087"/>
        <v>-2.7160151417620943E+65</v>
      </c>
      <c r="CP1984">
        <f t="shared" si="1087"/>
        <v>2.3743064867391474E+66</v>
      </c>
      <c r="CQ1984">
        <f t="shared" si="1087"/>
        <v>-2.0759895128162477E+67</v>
      </c>
      <c r="CR1984">
        <f t="shared" si="1087"/>
        <v>1.8154949098263094E+68</v>
      </c>
      <c r="CS1984">
        <f t="shared" si="1087"/>
        <v>-1.5879770877268741E+69</v>
      </c>
      <c r="CT1984">
        <f t="shared" si="1087"/>
        <v>1.3892187713189526E+70</v>
      </c>
      <c r="CU1984">
        <f t="shared" si="1087"/>
        <v>-1.2155483831018567E+71</v>
      </c>
      <c r="CV1984">
        <f t="shared" si="1087"/>
        <v>1.0637684667272331E+72</v>
      </c>
      <c r="CW1984">
        <f t="shared" si="1087"/>
        <v>-9.310936477061759E+72</v>
      </c>
      <c r="CX1984">
        <f t="shared" si="1087"/>
        <v>8.1509683720787957E+73</v>
      </c>
      <c r="CY1984">
        <f t="shared" si="1087"/>
        <v>-7.1366256413312018E+74</v>
      </c>
      <c r="CZ1984">
        <f t="shared" si="1087"/>
        <v>6.2494647452957097E+75</v>
      </c>
      <c r="DA1984">
        <f t="shared" si="1087"/>
        <v>-5.4734016955395241E+76</v>
      </c>
      <c r="DB1984">
        <f t="shared" si="1087"/>
        <v>4.7944066673446404E+77</v>
      </c>
      <c r="DC1984">
        <f t="shared" si="1087"/>
        <v>-4.2002386692998292E+78</v>
      </c>
      <c r="DD1984">
        <f t="shared" si="1087"/>
        <v>3.6802149340513369E+79</v>
      </c>
      <c r="DE1984">
        <f t="shared" si="1087"/>
        <v>-3.2250104178981545E+80</v>
      </c>
      <c r="DF1984">
        <f t="shared" si="1087"/>
        <v>2.8264834202909519E+81</v>
      </c>
      <c r="DG1984">
        <f t="shared" si="1087"/>
        <v>-2.4775238717273869E+82</v>
      </c>
      <c r="DH1984">
        <f t="shared" si="1087"/>
        <v>2.1719213021498106E+83</v>
      </c>
      <c r="DI1984">
        <f t="shared" si="1087"/>
        <v>-1.9042499021101363E+84</v>
      </c>
      <c r="DJ1984">
        <f t="shared" si="1087"/>
        <v>1.6697684345443219E+85</v>
      </c>
      <c r="DK1984">
        <f t="shared" si="1087"/>
        <v>-1.4643330535974801E+86</v>
      </c>
      <c r="DL1984">
        <f t="shared" si="1087"/>
        <v>1.2843213450778433E+87</v>
      </c>
      <c r="DM1984">
        <f t="shared" si="1086"/>
        <v>-1.1265661263861225E+88</v>
      </c>
      <c r="DN1984">
        <f t="shared" si="1086"/>
        <v>9.8829773696794922E+88</v>
      </c>
      <c r="DO1984">
        <f t="shared" si="1086"/>
        <v>-8.6709371759711584E+89</v>
      </c>
      <c r="DP1984">
        <f t="shared" si="1086"/>
        <v>7.6083492166361926E+90</v>
      </c>
      <c r="DQ1984">
        <f t="shared" si="1086"/>
        <v>-6.6766722716535506E+91</v>
      </c>
      <c r="DR1984">
        <f t="shared" si="1086"/>
        <v>5.8596812691326559E+92</v>
      </c>
    </row>
    <row r="1985" spans="1:122" x14ac:dyDescent="0.2">
      <c r="A1985">
        <f t="shared" si="1065"/>
        <v>8.8699999999999886</v>
      </c>
      <c r="B1985">
        <f t="shared" si="1059"/>
        <v>2.2894998534453892</v>
      </c>
      <c r="C1985">
        <f t="shared" si="1060"/>
        <v>-267945216.567276</v>
      </c>
      <c r="E1985">
        <f t="shared" si="1061"/>
        <v>-4.0621182090173267E+17</v>
      </c>
      <c r="G1985">
        <f t="shared" si="1062"/>
        <v>-4.4660369304374503E+45</v>
      </c>
      <c r="H1985">
        <f t="shared" si="1063"/>
        <v>-5.5657626308163949E+92</v>
      </c>
      <c r="W1985">
        <f t="shared" si="1064"/>
        <v>-8.8699999999999886</v>
      </c>
      <c r="X1985">
        <f t="shared" si="1064"/>
        <v>39.338449999999895</v>
      </c>
      <c r="Y1985">
        <f t="shared" si="1064"/>
        <v>-232.62136766666575</v>
      </c>
      <c r="Z1985">
        <f t="shared" si="1084"/>
        <v>1547.5136484024918</v>
      </c>
      <c r="AA1985">
        <f t="shared" si="1084"/>
        <v>-10981.156849064068</v>
      </c>
      <c r="AB1985">
        <f t="shared" si="1084"/>
        <v>81169.051042665116</v>
      </c>
      <c r="AC1985">
        <f t="shared" si="1084"/>
        <v>-617116.69949866179</v>
      </c>
      <c r="AD1985">
        <f t="shared" si="1084"/>
        <v>4789596.9839839814</v>
      </c>
      <c r="AE1985">
        <f t="shared" si="1084"/>
        <v>-37763311.331500322</v>
      </c>
      <c r="AF1985">
        <f t="shared" si="1084"/>
        <v>301464514.35936666</v>
      </c>
      <c r="AG1985">
        <f t="shared" si="1084"/>
        <v>-2430900220.3341627</v>
      </c>
      <c r="AH1985">
        <f t="shared" si="1084"/>
        <v>19765244541.500324</v>
      </c>
      <c r="AI1985">
        <f t="shared" si="1084"/>
        <v>-161831740692.09937</v>
      </c>
      <c r="AJ1985">
        <f t="shared" si="1084"/>
        <v>1332915572800.4253</v>
      </c>
      <c r="AK1985">
        <f t="shared" si="1084"/>
        <v>-11034763722023.775</v>
      </c>
      <c r="AL1985">
        <f t="shared" si="1084"/>
        <v>91760957075953.812</v>
      </c>
      <c r="AM1985">
        <f t="shared" si="1084"/>
        <v>-766042060483491</v>
      </c>
      <c r="AN1985">
        <f t="shared" si="1084"/>
        <v>6417304572239192</v>
      </c>
      <c r="AO1985">
        <f t="shared" si="1084"/>
        <v>-5.3925623579142536E+16</v>
      </c>
      <c r="AP1985">
        <f t="shared" si="1084"/>
        <v>4.544042670896439E+17</v>
      </c>
      <c r="AQ1985">
        <f t="shared" si="1084"/>
        <v>-3.8386341419858437E+18</v>
      </c>
      <c r="AR1985">
        <f t="shared" si="1084"/>
        <v>3.2501017346713739E+19</v>
      </c>
      <c r="AS1985">
        <f t="shared" si="1088"/>
        <v>-2.7574993587120485E+20</v>
      </c>
      <c r="AT1985">
        <f t="shared" si="1088"/>
        <v>2.3439893507118504E+21</v>
      </c>
      <c r="AU1985">
        <f t="shared" si="1088"/>
        <v>-1.9959538119181523E+22</v>
      </c>
      <c r="AV1985">
        <f t="shared" si="1088"/>
        <v>1.702318299203268E+23</v>
      </c>
      <c r="AW1985">
        <f t="shared" si="1088"/>
        <v>-1.4540320228231749E+24</v>
      </c>
      <c r="AX1985">
        <f t="shared" si="1088"/>
        <v>1.2436647469497202E+25</v>
      </c>
      <c r="AY1985">
        <f t="shared" si="1088"/>
        <v>-1.0650916432842485E+26</v>
      </c>
      <c r="AZ1985">
        <f t="shared" si="1088"/>
        <v>9.1324507800668947E+26</v>
      </c>
      <c r="BA1985">
        <f t="shared" si="1088"/>
        <v>-7.8391779115348326E+27</v>
      </c>
      <c r="BB1985">
        <f t="shared" si="1088"/>
        <v>6.7360585947960303E+28</v>
      </c>
      <c r="BC1985">
        <f t="shared" si="1088"/>
        <v>-5.7938268834754628E+29</v>
      </c>
      <c r="BD1985">
        <f t="shared" si="1088"/>
        <v>4.987973726653237E+30</v>
      </c>
      <c r="BE1985">
        <f t="shared" si="1088"/>
        <v>-4.2979231899545178E+31</v>
      </c>
      <c r="BF1985">
        <f t="shared" si="1088"/>
        <v>3.7063618175593841E+32</v>
      </c>
      <c r="BG1985">
        <f t="shared" si="1088"/>
        <v>-3.198690420494759E+33</v>
      </c>
      <c r="BH1985">
        <f t="shared" si="1088"/>
        <v>2.7625742344794043E+34</v>
      </c>
      <c r="BI1985">
        <f t="shared" si="1088"/>
        <v>-2.3875724909580175E+35</v>
      </c>
      <c r="BJ1985">
        <f t="shared" si="1088"/>
        <v>2.0648323794927645E+36</v>
      </c>
      <c r="BK1985">
        <f t="shared" si="1088"/>
        <v>-1.7868354347415411E+37</v>
      </c>
      <c r="BL1985">
        <f t="shared" si="1088"/>
        <v>1.5471867679820368E+38</v>
      </c>
      <c r="BM1985">
        <f t="shared" si="1088"/>
        <v>-1.3404394384744819E+39</v>
      </c>
      <c r="BN1985">
        <f t="shared" si="1088"/>
        <v>1.1619477414285258E+40</v>
      </c>
      <c r="BO1985">
        <f t="shared" si="1088"/>
        <v>-1.0077443656104989E+41</v>
      </c>
      <c r="BP1985">
        <f t="shared" si="1088"/>
        <v>8.7443731202919581E+41</v>
      </c>
      <c r="BQ1985">
        <f t="shared" si="1088"/>
        <v>-7.5912321713649374E+42</v>
      </c>
      <c r="BR1985">
        <f t="shared" si="1088"/>
        <v>6.5931432915006744E+43</v>
      </c>
      <c r="BS1985">
        <f t="shared" si="1088"/>
        <v>-5.7287687505904567E+44</v>
      </c>
      <c r="BT1985">
        <f t="shared" si="1088"/>
        <v>4.9797895241382538E+45</v>
      </c>
      <c r="BU1985">
        <f t="shared" si="1088"/>
        <v>-4.3304640273633582E+46</v>
      </c>
      <c r="BV1985">
        <f t="shared" si="1088"/>
        <v>3.7672538693429989E+47</v>
      </c>
      <c r="BW1985">
        <f t="shared" si="1088"/>
        <v>-3.2785059899920047E+48</v>
      </c>
      <c r="BX1985">
        <f t="shared" si="1088"/>
        <v>2.8541823165835918E+49</v>
      </c>
      <c r="BY1985">
        <f t="shared" si="1088"/>
        <v>-2.4856295381767406E+50</v>
      </c>
      <c r="BZ1985">
        <f t="shared" si="1088"/>
        <v>2.1653828039277152E+51</v>
      </c>
      <c r="CA1985">
        <f t="shared" si="1088"/>
        <v>-1.8869981515210058E+52</v>
      </c>
      <c r="CB1985">
        <f t="shared" si="1088"/>
        <v>1.6449093024612142E+53</v>
      </c>
      <c r="CC1985">
        <f t="shared" si="1088"/>
        <v>-1.4343051521088054E+54</v>
      </c>
      <c r="CD1985">
        <f t="shared" si="1088"/>
        <v>1.2510248587551669E+55</v>
      </c>
      <c r="CE1985">
        <f t="shared" si="1088"/>
        <v>-1.091467917753277E+56</v>
      </c>
      <c r="CF1985">
        <f t="shared" si="1088"/>
        <v>9.5251701009478178E+56</v>
      </c>
      <c r="CG1985">
        <f t="shared" si="1088"/>
        <v>-8.3147175322464075E+57</v>
      </c>
      <c r="CH1985">
        <f t="shared" si="1088"/>
        <v>7.2599176628040751E+58</v>
      </c>
      <c r="CI1985">
        <f t="shared" si="1088"/>
        <v>-6.3404770135701716E+59</v>
      </c>
      <c r="CJ1985">
        <f t="shared" si="1088"/>
        <v>5.5387909426876937E+60</v>
      </c>
      <c r="CK1985">
        <f t="shared" si="1088"/>
        <v>-4.8395805875645159E+61</v>
      </c>
      <c r="CL1985">
        <f t="shared" si="1088"/>
        <v>4.2295799226231056E+62</v>
      </c>
      <c r="CM1985">
        <f t="shared" si="1087"/>
        <v>-3.6972658349700714E+63</v>
      </c>
      <c r="CN1985">
        <f t="shared" si="1087"/>
        <v>3.2326251556810422E+64</v>
      </c>
      <c r="CO1985">
        <f t="shared" si="1087"/>
        <v>-2.8269534636089533E+65</v>
      </c>
      <c r="CP1985">
        <f t="shared" si="1087"/>
        <v>2.4726812260791776E+66</v>
      </c>
      <c r="CQ1985">
        <f t="shared" si="1087"/>
        <v>-2.1632234770180875E+67</v>
      </c>
      <c r="CR1985">
        <f t="shared" si="1087"/>
        <v>1.8928497751405135E+68</v>
      </c>
      <c r="CS1985">
        <f t="shared" si="1087"/>
        <v>-1.6565716472089715E+69</v>
      </c>
      <c r="CT1985">
        <f t="shared" si="1087"/>
        <v>1.4500451161917984E+70</v>
      </c>
      <c r="CU1985">
        <f t="shared" si="1087"/>
        <v>-1.269486251593784E+71</v>
      </c>
      <c r="CV1985">
        <f t="shared" si="1087"/>
        <v>1.1115979679179968E+72</v>
      </c>
      <c r="CW1985">
        <f t="shared" si="1087"/>
        <v>-9.735065444098031E+72</v>
      </c>
      <c r="CX1985">
        <f t="shared" si="1087"/>
        <v>8.5270655108035024E+73</v>
      </c>
      <c r="CY1985">
        <f t="shared" si="1087"/>
        <v>-7.4701304771187135E+74</v>
      </c>
      <c r="CZ1985">
        <f t="shared" si="1087"/>
        <v>6.545200785238384E+75</v>
      </c>
      <c r="DA1985">
        <f t="shared" si="1087"/>
        <v>-5.7356461917292535E+76</v>
      </c>
      <c r="DB1985">
        <f t="shared" si="1087"/>
        <v>5.0269524795392705E+77</v>
      </c>
      <c r="DC1985">
        <f t="shared" si="1087"/>
        <v>-4.4064491217118998E+78</v>
      </c>
      <c r="DD1985">
        <f t="shared" si="1087"/>
        <v>3.8630724596682356E+79</v>
      </c>
      <c r="DE1985">
        <f t="shared" si="1087"/>
        <v>-3.3871596938897933E+80</v>
      </c>
      <c r="DF1985">
        <f t="shared" si="1087"/>
        <v>2.9702696183838753E+81</v>
      </c>
      <c r="DG1985">
        <f t="shared" si="1087"/>
        <v>-2.6050265767704658E+82</v>
      </c>
      <c r="DH1985">
        <f t="shared" si="1087"/>
        <v>2.2849845894443402E+83</v>
      </c>
      <c r="DI1985">
        <f t="shared" si="1087"/>
        <v>-2.0045090085202357E+84</v>
      </c>
      <c r="DJ1985">
        <f t="shared" si="1087"/>
        <v>1.758673409138344E+85</v>
      </c>
      <c r="DK1985">
        <f t="shared" si="1087"/>
        <v>-1.5431697298852174E+86</v>
      </c>
      <c r="DL1985">
        <f t="shared" si="1087"/>
        <v>1.3542299381698009E+87</v>
      </c>
      <c r="DM1985">
        <f t="shared" si="1086"/>
        <v>-1.1885577240497006E+88</v>
      </c>
      <c r="DN1985">
        <f t="shared" si="1086"/>
        <v>1.0432689230942486E+89</v>
      </c>
      <c r="DO1985">
        <f t="shared" si="1086"/>
        <v>-9.158395395806323E+89</v>
      </c>
      <c r="DP1985">
        <f t="shared" si="1086"/>
        <v>8.0406038924467275E+90</v>
      </c>
      <c r="DQ1985">
        <f t="shared" si="1086"/>
        <v>-7.0599750904527605E+91</v>
      </c>
      <c r="DR1985">
        <f t="shared" si="1086"/>
        <v>6.1995759261792735E+92</v>
      </c>
    </row>
    <row r="1986" spans="1:122" x14ac:dyDescent="0.2">
      <c r="A1986">
        <f t="shared" si="1065"/>
        <v>8.8749999999999893</v>
      </c>
      <c r="B1986">
        <f t="shared" si="1059"/>
        <v>2.2900063107871844</v>
      </c>
      <c r="C1986">
        <f t="shared" si="1060"/>
        <v>-269476315.89279574</v>
      </c>
      <c r="E1986">
        <f t="shared" si="1061"/>
        <v>-4.1084058458372006E+17</v>
      </c>
      <c r="G1986">
        <f t="shared" si="1062"/>
        <v>-4.5939328930894136E+45</v>
      </c>
      <c r="H1986">
        <f t="shared" si="1063"/>
        <v>-5.888760406352137E+92</v>
      </c>
      <c r="W1986">
        <f t="shared" si="1064"/>
        <v>-8.8749999999999893</v>
      </c>
      <c r="X1986">
        <f t="shared" si="1064"/>
        <v>39.382812499999908</v>
      </c>
      <c r="Y1986">
        <f t="shared" si="1064"/>
        <v>-233.01497395833249</v>
      </c>
      <c r="Z1986">
        <f t="shared" si="1084"/>
        <v>1551.005920410149</v>
      </c>
      <c r="AA1986">
        <f t="shared" si="1084"/>
        <v>-11012.142034912044</v>
      </c>
      <c r="AB1986">
        <f t="shared" si="1084"/>
        <v>81443.967133203565</v>
      </c>
      <c r="AC1986">
        <f t="shared" si="1084"/>
        <v>-619555.89283472637</v>
      </c>
      <c r="AD1986">
        <f t="shared" si="1084"/>
        <v>4811238.7302946672</v>
      </c>
      <c r="AE1986">
        <f t="shared" si="1084"/>
        <v>-37955327.761213444</v>
      </c>
      <c r="AF1986">
        <f t="shared" si="1084"/>
        <v>303168180.49269199</v>
      </c>
      <c r="AG1986">
        <f t="shared" si="1084"/>
        <v>-2446016001.7023983</v>
      </c>
      <c r="AH1986">
        <f t="shared" si="1084"/>
        <v>19899359347.183033</v>
      </c>
      <c r="AI1986">
        <f t="shared" si="1084"/>
        <v>-163021674651.92233</v>
      </c>
      <c r="AJ1986">
        <f t="shared" si="1084"/>
        <v>1343473265211.8225</v>
      </c>
      <c r="AK1986">
        <f t="shared" si="1084"/>
        <v>-11128436880171.25</v>
      </c>
      <c r="AL1986">
        <f t="shared" si="1084"/>
        <v>92592072479549.766</v>
      </c>
      <c r="AM1986">
        <f t="shared" si="1084"/>
        <v>-773416134829179.38</v>
      </c>
      <c r="AN1986">
        <f t="shared" si="1084"/>
        <v>6482731074575129</v>
      </c>
      <c r="AO1986">
        <f t="shared" si="1084"/>
        <v>-5.450612048228292E+16</v>
      </c>
      <c r="AP1986">
        <f t="shared" si="1084"/>
        <v>4.5955472831624742E+17</v>
      </c>
      <c r="AQ1986">
        <f t="shared" si="1084"/>
        <v>-3.8843316321968481E+18</v>
      </c>
      <c r="AR1986">
        <f t="shared" si="1084"/>
        <v>3.2906468543213036E+19</v>
      </c>
      <c r="AS1986">
        <f t="shared" si="1088"/>
        <v>-2.7934730361140596E+20</v>
      </c>
      <c r="AT1986">
        <f t="shared" si="1088"/>
        <v>2.3759070145699245E+21</v>
      </c>
      <c r="AU1986">
        <f t="shared" si="1088"/>
        <v>-2.024272776413573E+22</v>
      </c>
      <c r="AV1986">
        <f t="shared" si="1088"/>
        <v>1.7274443164106191E+23</v>
      </c>
      <c r="AW1986">
        <f t="shared" si="1088"/>
        <v>-1.4763250963398143E+24</v>
      </c>
      <c r="AX1986">
        <f t="shared" si="1088"/>
        <v>1.2634442900372416E+25</v>
      </c>
      <c r="AY1986">
        <f t="shared" si="1088"/>
        <v>-1.0826410554284627E+26</v>
      </c>
      <c r="AZ1986">
        <f t="shared" si="1088"/>
        <v>9.288158054696675E+26</v>
      </c>
      <c r="BA1986">
        <f t="shared" si="1088"/>
        <v>-7.9773292969773761E+27</v>
      </c>
      <c r="BB1986">
        <f t="shared" si="1088"/>
        <v>6.8586335088465573E+28</v>
      </c>
      <c r="BC1986">
        <f t="shared" si="1088"/>
        <v>-5.902581565189151E+29</v>
      </c>
      <c r="BD1986">
        <f t="shared" si="1088"/>
        <v>5.0844663997199146E+30</v>
      </c>
      <c r="BE1986">
        <f t="shared" si="1088"/>
        <v>-4.3835363889013777E+31</v>
      </c>
      <c r="BF1986">
        <f t="shared" si="1088"/>
        <v>3.7823221966735798E+32</v>
      </c>
      <c r="BG1986">
        <f t="shared" si="1088"/>
        <v>-3.2660863292897496E+33</v>
      </c>
      <c r="BH1986">
        <f t="shared" si="1088"/>
        <v>2.822371311527685E+34</v>
      </c>
      <c r="BI1986">
        <f t="shared" si="1088"/>
        <v>-2.4406274995197709E+35</v>
      </c>
      <c r="BJ1986">
        <f t="shared" si="1088"/>
        <v>2.1119054831781995E+36</v>
      </c>
      <c r="BK1986">
        <f t="shared" si="1088"/>
        <v>-1.8286010890933171E+37</v>
      </c>
      <c r="BL1986">
        <f t="shared" si="1088"/>
        <v>1.5842433840329283E+38</v>
      </c>
      <c r="BM1986">
        <f t="shared" si="1088"/>
        <v>-1.3733179567401707E+39</v>
      </c>
      <c r="BN1986">
        <f t="shared" si="1088"/>
        <v>1.191119239184016E+40</v>
      </c>
      <c r="BO1986">
        <f t="shared" si="1088"/>
        <v>-1.0336268064474615E+41</v>
      </c>
      <c r="BP1986">
        <f t="shared" si="1088"/>
        <v>8.9740153440207487E+41</v>
      </c>
      <c r="BQ1986">
        <f t="shared" si="1088"/>
        <v>-7.7949824770137568E+42</v>
      </c>
      <c r="BR1986">
        <f t="shared" si="1088"/>
        <v>6.7739209702590842E+43</v>
      </c>
      <c r="BS1986">
        <f t="shared" si="1088"/>
        <v>-5.8891639455721763E+44</v>
      </c>
      <c r="BT1986">
        <f t="shared" si="1088"/>
        <v>5.1221003416613951E+45</v>
      </c>
      <c r="BU1986">
        <f t="shared" si="1088"/>
        <v>-4.4567294639455707E+46</v>
      </c>
      <c r="BV1986">
        <f t="shared" si="1088"/>
        <v>3.8792830261891571E+47</v>
      </c>
      <c r="BW1986">
        <f t="shared" si="1088"/>
        <v>-3.3779039935590452E+48</v>
      </c>
      <c r="BX1986">
        <f t="shared" si="1088"/>
        <v>2.9423733166117301E+49</v>
      </c>
      <c r="BY1986">
        <f t="shared" si="1088"/>
        <v>-2.5638771127021266E+50</v>
      </c>
      <c r="BZ1986">
        <f t="shared" si="1088"/>
        <v>2.2348080636387934E+51</v>
      </c>
      <c r="CA1986">
        <f t="shared" si="1088"/>
        <v>-1.9485958028569807E+52</v>
      </c>
      <c r="CB1986">
        <f t="shared" si="1088"/>
        <v>1.6995618996039207E+53</v>
      </c>
      <c r="CC1986">
        <f t="shared" si="1088"/>
        <v>-1.4827957420696899E+54</v>
      </c>
      <c r="CD1986">
        <f t="shared" si="1088"/>
        <v>1.2940482007354009E+55</v>
      </c>
      <c r="CE1986">
        <f t="shared" si="1088"/>
        <v>-1.1296404375272134E+56</v>
      </c>
      <c r="CF1986">
        <f t="shared" si="1088"/>
        <v>9.8638563204241039E+56</v>
      </c>
      <c r="CG1986">
        <f t="shared" si="1088"/>
        <v>-8.6152173655767565E+57</v>
      </c>
      <c r="CH1986">
        <f t="shared" si="1088"/>
        <v>7.5265365773876541E+58</v>
      </c>
      <c r="CI1986">
        <f t="shared" si="1088"/>
        <v>-6.577035039932588E+59</v>
      </c>
      <c r="CJ1986">
        <f t="shared" si="1088"/>
        <v>5.7486774070622848E+60</v>
      </c>
      <c r="CK1986">
        <f t="shared" si="1088"/>
        <v>-5.0258026734130284E+61</v>
      </c>
      <c r="CL1986">
        <f t="shared" si="1088"/>
        <v>4.3948057568797337E+62</v>
      </c>
      <c r="CM1986">
        <f t="shared" si="1087"/>
        <v>-3.8438627163433556E+63</v>
      </c>
      <c r="CN1986">
        <f t="shared" si="1087"/>
        <v>3.3626934727439428E+64</v>
      </c>
      <c r="CO1986">
        <f t="shared" si="1087"/>
        <v>-2.9423567886509462E+65</v>
      </c>
      <c r="CP1986">
        <f t="shared" si="1087"/>
        <v>2.5750730159009386E+66</v>
      </c>
      <c r="CQ1986">
        <f t="shared" si="1087"/>
        <v>-2.2540707632338326E+67</v>
      </c>
      <c r="CR1986">
        <f t="shared" si="1087"/>
        <v>1.9734541834190775E+68</v>
      </c>
      <c r="CS1986">
        <f t="shared" si="1087"/>
        <v>-1.7280880466139702E+69</v>
      </c>
      <c r="CT1986">
        <f t="shared" si="1087"/>
        <v>1.5134981658255559E+70</v>
      </c>
      <c r="CU1986">
        <f t="shared" si="1087"/>
        <v>-1.3257850816225147E+71</v>
      </c>
      <c r="CV1986">
        <f t="shared" si="1087"/>
        <v>1.1615492053253654E+72</v>
      </c>
      <c r="CW1986">
        <f t="shared" si="1087"/>
        <v>-1.0178258701094724E+73</v>
      </c>
      <c r="CX1986">
        <f t="shared" si="1087"/>
        <v>8.9202895397562893E+73</v>
      </c>
      <c r="CY1986">
        <f t="shared" si="1087"/>
        <v>-7.8190192262061201E+74</v>
      </c>
      <c r="CZ1986">
        <f t="shared" si="1087"/>
        <v>6.8547529832181941E+75</v>
      </c>
      <c r="DA1986">
        <f t="shared" si="1087"/>
        <v>-6.0102969681169077E+76</v>
      </c>
      <c r="DB1986">
        <f t="shared" si="1087"/>
        <v>5.2706369096894201E+77</v>
      </c>
      <c r="DC1986">
        <f t="shared" si="1087"/>
        <v>-4.6226586072628911E+78</v>
      </c>
      <c r="DD1986">
        <f t="shared" si="1087"/>
        <v>4.0549047521557439E+79</v>
      </c>
      <c r="DE1986">
        <f t="shared" si="1087"/>
        <v>-3.5573632782561697E+80</v>
      </c>
      <c r="DF1986">
        <f t="shared" si="1087"/>
        <v>3.1212830922994801E+81</v>
      </c>
      <c r="DG1986">
        <f t="shared" si="1087"/>
        <v>-2.7390135899841469E+82</v>
      </c>
      <c r="DH1986">
        <f t="shared" si="1087"/>
        <v>2.4038648437652507E+83</v>
      </c>
      <c r="DI1986">
        <f t="shared" si="1087"/>
        <v>-2.1099857625906499E+84</v>
      </c>
      <c r="DJ1986">
        <f t="shared" si="1087"/>
        <v>1.8522578820785565E+85</v>
      </c>
      <c r="DK1986">
        <f t="shared" si="1087"/>
        <v>-1.6262027534592898E+86</v>
      </c>
      <c r="DL1986">
        <f t="shared" si="1087"/>
        <v>1.4279011676983614E+87</v>
      </c>
      <c r="DM1986">
        <f t="shared" si="1086"/>
        <v>-1.2539226833182701E+88</v>
      </c>
      <c r="DN1986">
        <f t="shared" si="1086"/>
        <v>1.1012641274715784E+89</v>
      </c>
      <c r="DO1986">
        <f t="shared" si="1086"/>
        <v>-9.6729591402658123E+89</v>
      </c>
      <c r="DP1986">
        <f t="shared" si="1086"/>
        <v>8.4971517345676757E+90</v>
      </c>
      <c r="DQ1986">
        <f t="shared" si="1086"/>
        <v>-7.4650482031719451E+91</v>
      </c>
      <c r="DR1986">
        <f t="shared" si="1086"/>
        <v>6.5589779775119442E+92</v>
      </c>
    </row>
    <row r="1987" spans="1:122" x14ac:dyDescent="0.2">
      <c r="A1987">
        <f t="shared" si="1065"/>
        <v>8.8799999999999901</v>
      </c>
      <c r="B1987">
        <f t="shared" si="1059"/>
        <v>2.2905125117597755</v>
      </c>
      <c r="C1987">
        <f t="shared" si="1060"/>
        <v>-271015286.0498535</v>
      </c>
      <c r="E1987">
        <f t="shared" si="1061"/>
        <v>-4.1551942862991251E+17</v>
      </c>
      <c r="G1987">
        <f t="shared" si="1062"/>
        <v>-4.7254161858230023E+45</v>
      </c>
      <c r="H1987">
        <f t="shared" si="1063"/>
        <v>-6.2303045695431996E+92</v>
      </c>
      <c r="W1987">
        <f t="shared" si="1064"/>
        <v>-8.8799999999999901</v>
      </c>
      <c r="X1987">
        <f t="shared" si="1064"/>
        <v>39.427199999999914</v>
      </c>
      <c r="Y1987">
        <f t="shared" si="1064"/>
        <v>-233.40902399999925</v>
      </c>
      <c r="Z1987">
        <f t="shared" si="1084"/>
        <v>1554.5040998399932</v>
      </c>
      <c r="AA1987">
        <f t="shared" si="1084"/>
        <v>-11043.197125263299</v>
      </c>
      <c r="AB1987">
        <f t="shared" si="1084"/>
        <v>81719.658726948328</v>
      </c>
      <c r="AC1987">
        <f t="shared" si="1084"/>
        <v>-622003.34528168605</v>
      </c>
      <c r="AD1987">
        <f t="shared" si="1084"/>
        <v>4832965.9928386947</v>
      </c>
      <c r="AE1987">
        <f t="shared" si="1084"/>
        <v>-38148211.570140056</v>
      </c>
      <c r="AF1987">
        <f t="shared" si="1084"/>
        <v>304880506.868559</v>
      </c>
      <c r="AG1987">
        <f t="shared" si="1084"/>
        <v>-2461217182.7207279</v>
      </c>
      <c r="AH1987">
        <f t="shared" si="1084"/>
        <v>20034307867.346706</v>
      </c>
      <c r="AI1987">
        <f t="shared" si="1084"/>
        <v>-164219680488.03558</v>
      </c>
      <c r="AJ1987">
        <f t="shared" si="1084"/>
        <v>1354108565395.6289</v>
      </c>
      <c r="AK1987">
        <f t="shared" si="1084"/>
        <v>-11222851789998.963</v>
      </c>
      <c r="AL1987">
        <f t="shared" si="1084"/>
        <v>93430241151741.234</v>
      </c>
      <c r="AM1987">
        <f t="shared" si="1084"/>
        <v>-780856980167022.38</v>
      </c>
      <c r="AN1987">
        <f t="shared" si="1084"/>
        <v>6548787207000754</v>
      </c>
      <c r="AO1987">
        <f t="shared" si="1084"/>
        <v>-5.5092534061421024E+16</v>
      </c>
      <c r="AP1987">
        <f t="shared" si="1084"/>
        <v>4.647606173421472E+17</v>
      </c>
      <c r="AQ1987">
        <f t="shared" si="1084"/>
        <v>-3.9305469352364401E+18</v>
      </c>
      <c r="AR1987">
        <f t="shared" si="1084"/>
        <v>3.3316745112858661E+19</v>
      </c>
      <c r="AS1987">
        <f t="shared" si="1088"/>
        <v>-2.8298953588035053E+20</v>
      </c>
      <c r="AT1987">
        <f t="shared" si="1088"/>
        <v>2.4082409503417801E+21</v>
      </c>
      <c r="AU1987">
        <f t="shared" si="1088"/>
        <v>-2.0529772453473586E+22</v>
      </c>
      <c r="AV1987">
        <f t="shared" si="1088"/>
        <v>1.7529267248735117E+23</v>
      </c>
      <c r="AW1987">
        <f t="shared" si="1088"/>
        <v>-1.4989471194029479E+24</v>
      </c>
      <c r="AX1987">
        <f t="shared" si="1088"/>
        <v>1.2835270048144658E+25</v>
      </c>
      <c r="AY1987">
        <f t="shared" si="1088"/>
        <v>-1.1004694981967877E+26</v>
      </c>
      <c r="AZ1987">
        <f t="shared" si="1088"/>
        <v>9.4464301725212139E+26</v>
      </c>
      <c r="BA1987">
        <f t="shared" si="1088"/>
        <v>-8.1178354772891906E+27</v>
      </c>
      <c r="BB1987">
        <f t="shared" si="1088"/>
        <v>6.983367969338017E+28</v>
      </c>
      <c r="BC1987">
        <f t="shared" si="1088"/>
        <v>-6.0133146732336021E+29</v>
      </c>
      <c r="BD1987">
        <f t="shared" si="1088"/>
        <v>5.1827697995422731E+30</v>
      </c>
      <c r="BE1987">
        <f t="shared" si="1088"/>
        <v>-4.47080530822229E+31</v>
      </c>
      <c r="BF1987">
        <f t="shared" si="1088"/>
        <v>3.8597952494319056E+32</v>
      </c>
      <c r="BG1987">
        <f t="shared" si="1088"/>
        <v>-3.334863095509163E+33</v>
      </c>
      <c r="BH1987">
        <f t="shared" si="1088"/>
        <v>2.8834279438433928E+34</v>
      </c>
      <c r="BI1987">
        <f t="shared" si="1088"/>
        <v>-2.4948305778731119E+35</v>
      </c>
      <c r="BJ1987">
        <f t="shared" si="1088"/>
        <v>2.1600243143225373E+36</v>
      </c>
      <c r="BK1987">
        <f t="shared" si="1088"/>
        <v>-1.8713186254813767E+37</v>
      </c>
      <c r="BL1987">
        <f t="shared" si="1088"/>
        <v>1.6221659170601404E+38</v>
      </c>
      <c r="BM1987">
        <f t="shared" si="1088"/>
        <v>-1.4069837219226728E+39</v>
      </c>
      <c r="BN1987">
        <f t="shared" si="1088"/>
        <v>1.2210060554067109E+40</v>
      </c>
      <c r="BO1987">
        <f t="shared" si="1088"/>
        <v>-1.0601588577077989E+41</v>
      </c>
      <c r="BP1987">
        <f t="shared" si="1088"/>
        <v>9.2095539030442599E+41</v>
      </c>
      <c r="BQ1987">
        <f t="shared" si="1088"/>
        <v>-8.0040820815223754E+42</v>
      </c>
      <c r="BR1987">
        <f t="shared" si="1088"/>
        <v>6.9595493698836953E+43</v>
      </c>
      <c r="BS1987">
        <f t="shared" si="1088"/>
        <v>-6.053955762080047E+44</v>
      </c>
      <c r="BT1987">
        <f t="shared" si="1088"/>
        <v>5.2683944623925344E+45</v>
      </c>
      <c r="BU1987">
        <f t="shared" si="1088"/>
        <v>-4.5866022378476129E+46</v>
      </c>
      <c r="BV1987">
        <f t="shared" si="1088"/>
        <v>3.9945777336085091E+47</v>
      </c>
      <c r="BW1987">
        <f t="shared" si="1088"/>
        <v>-3.4802570080586092E+48</v>
      </c>
      <c r="BX1987">
        <f t="shared" si="1088"/>
        <v>3.0332373301346333E+49</v>
      </c>
      <c r="BY1987">
        <f t="shared" si="1088"/>
        <v>-2.6445417537202877E+50</v>
      </c>
      <c r="BZ1987">
        <f t="shared" si="1088"/>
        <v>2.3064182009231908E+51</v>
      </c>
      <c r="CA1987">
        <f t="shared" si="1088"/>
        <v>-2.0121677946580402E+52</v>
      </c>
      <c r="CB1987">
        <f t="shared" si="1088"/>
        <v>1.7559980188691596E+53</v>
      </c>
      <c r="CC1987">
        <f t="shared" si="1088"/>
        <v>-1.5328969824379171E+54</v>
      </c>
      <c r="CD1987">
        <f t="shared" si="1088"/>
        <v>1.3385256450647875E+55</v>
      </c>
      <c r="CE1987">
        <f t="shared" si="1088"/>
        <v>-1.1691253503123247E+56</v>
      </c>
      <c r="CF1987">
        <f t="shared" si="1088"/>
        <v>1.0214384189631923E+57</v>
      </c>
      <c r="CG1987">
        <f t="shared" si="1088"/>
        <v>-8.9263989832440433E+57</v>
      </c>
      <c r="CH1987">
        <f t="shared" si="1088"/>
        <v>7.8027885112281883E+58</v>
      </c>
      <c r="CI1987">
        <f t="shared" si="1088"/>
        <v>-6.8222781026172301E+59</v>
      </c>
      <c r="CJ1987">
        <f t="shared" si="1088"/>
        <v>5.9663923042888791E+60</v>
      </c>
      <c r="CK1987">
        <f t="shared" si="1088"/>
        <v>-5.2190794055188405E+61</v>
      </c>
      <c r="CL1987">
        <f t="shared" si="1088"/>
        <v>4.5663874751580663E+62</v>
      </c>
      <c r="CM1987">
        <f t="shared" si="1087"/>
        <v>-3.996184656520934E+63</v>
      </c>
      <c r="CN1987">
        <f t="shared" si="1087"/>
        <v>3.4979175182050049E+64</v>
      </c>
      <c r="CO1987">
        <f t="shared" si="1087"/>
        <v>-3.06240215396652E+65</v>
      </c>
      <c r="CP1987">
        <f t="shared" si="1087"/>
        <v>2.681643486156679E+66</v>
      </c>
      <c r="CQ1987">
        <f t="shared" si="1087"/>
        <v>-2.348678875765935E+67</v>
      </c>
      <c r="CR1987">
        <f t="shared" si="1087"/>
        <v>2.0574426951709567E+68</v>
      </c>
      <c r="CS1987">
        <f t="shared" si="1087"/>
        <v>-1.8026489918009834E+69</v>
      </c>
      <c r="CT1987">
        <f t="shared" si="1087"/>
        <v>1.5796897743940182E+70</v>
      </c>
      <c r="CU1987">
        <f t="shared" si="1087"/>
        <v>-1.3845467986273165E+71</v>
      </c>
      <c r="CV1987">
        <f t="shared" si="1087"/>
        <v>1.2137150243966831E+72</v>
      </c>
      <c r="CW1987">
        <f t="shared" si="1087"/>
        <v>-1.0641361702507821E+73</v>
      </c>
      <c r="CX1987">
        <f t="shared" si="1087"/>
        <v>9.3314100769290953E+73</v>
      </c>
      <c r="CY1987">
        <f t="shared" si="1087"/>
        <v>-8.1839922452474347E+74</v>
      </c>
      <c r="CZ1987">
        <f t="shared" si="1087"/>
        <v>7.1787584660506935E+75</v>
      </c>
      <c r="DA1987">
        <f t="shared" si="1087"/>
        <v>-6.2979334513728533E+76</v>
      </c>
      <c r="DB1987">
        <f t="shared" si="1087"/>
        <v>5.525986751190288E+77</v>
      </c>
      <c r="DC1987">
        <f t="shared" si="1087"/>
        <v>-4.8493459264092408E+78</v>
      </c>
      <c r="DD1987">
        <f t="shared" si="1087"/>
        <v>4.256146866574059E+79</v>
      </c>
      <c r="DE1987">
        <f t="shared" si="1087"/>
        <v>-3.7360163667416955E+80</v>
      </c>
      <c r="DF1987">
        <f t="shared" si="1087"/>
        <v>3.2798827321476826E+81</v>
      </c>
      <c r="DG1987">
        <f t="shared" si="1087"/>
        <v>-2.8798107440555974E+82</v>
      </c>
      <c r="DH1987">
        <f t="shared" si="1087"/>
        <v>2.528857808046686E+83</v>
      </c>
      <c r="DI1987">
        <f t="shared" si="1087"/>
        <v>-2.2209485276823177E+84</v>
      </c>
      <c r="DJ1987">
        <f t="shared" si="1087"/>
        <v>1.9507653111407883E+85</v>
      </c>
      <c r="DK1987">
        <f t="shared" si="1087"/>
        <v>-1.7136529339672868E+86</v>
      </c>
      <c r="DL1987">
        <f t="shared" si="1087"/>
        <v>1.5055352542420664E+87</v>
      </c>
      <c r="DM1987">
        <f t="shared" si="1086"/>
        <v>-1.3228425130746701E+88</v>
      </c>
      <c r="DN1987">
        <f t="shared" si="1086"/>
        <v>1.1624478583643648E+89</v>
      </c>
      <c r="DO1987">
        <f t="shared" si="1086"/>
        <v>-1.021611907524178E+90</v>
      </c>
      <c r="DP1987">
        <f t="shared" si="1086"/>
        <v>8.9793431904594391E+90</v>
      </c>
      <c r="DQ1987">
        <f t="shared" si="1086"/>
        <v>-7.8931147657226408E+91</v>
      </c>
      <c r="DR1987">
        <f t="shared" si="1086"/>
        <v>6.9389950528420782E+92</v>
      </c>
    </row>
    <row r="1988" spans="1:122" x14ac:dyDescent="0.2">
      <c r="A1988">
        <f t="shared" si="1065"/>
        <v>8.8849999999999909</v>
      </c>
      <c r="B1988">
        <f t="shared" si="1059"/>
        <v>2.2910184566225795</v>
      </c>
      <c r="C1988">
        <f t="shared" si="1060"/>
        <v>-272562162.98895168</v>
      </c>
      <c r="E1988">
        <f t="shared" si="1061"/>
        <v>-4.2024886608542822E+17</v>
      </c>
      <c r="G1988">
        <f t="shared" si="1062"/>
        <v>-4.860585319711604E+45</v>
      </c>
      <c r="H1988">
        <f t="shared" si="1063"/>
        <v>-6.5914486819492817E+92</v>
      </c>
      <c r="W1988">
        <f t="shared" si="1064"/>
        <v>-8.8849999999999909</v>
      </c>
      <c r="X1988">
        <f t="shared" si="1064"/>
        <v>39.471612499999921</v>
      </c>
      <c r="Y1988">
        <f t="shared" si="1064"/>
        <v>-233.80351804166597</v>
      </c>
      <c r="Z1988">
        <f t="shared" si="1084"/>
        <v>1558.0081933501501</v>
      </c>
      <c r="AA1988">
        <f t="shared" si="1084"/>
        <v>-11074.322238332856</v>
      </c>
      <c r="AB1988">
        <f t="shared" si="1084"/>
        <v>81996.127572989441</v>
      </c>
      <c r="AC1988">
        <f t="shared" si="1084"/>
        <v>-624459.08013086603</v>
      </c>
      <c r="AD1988">
        <f t="shared" si="1084"/>
        <v>4854779.0610923972</v>
      </c>
      <c r="AE1988">
        <f t="shared" si="1084"/>
        <v>-38341966.184716359</v>
      </c>
      <c r="AF1988">
        <f t="shared" si="1084"/>
        <v>306601532.59608406</v>
      </c>
      <c r="AG1988">
        <f t="shared" si="1084"/>
        <v>-2476504197.3783679</v>
      </c>
      <c r="AH1988">
        <f t="shared" si="1084"/>
        <v>20170094810.897877</v>
      </c>
      <c r="AI1988">
        <f t="shared" si="1084"/>
        <v>-165425808364.45612</v>
      </c>
      <c r="AJ1988">
        <f t="shared" si="1084"/>
        <v>1364821999652.606</v>
      </c>
      <c r="AK1988">
        <f t="shared" si="1084"/>
        <v>-11318013902452.5</v>
      </c>
      <c r="AL1988">
        <f t="shared" si="1084"/>
        <v>94275518928084.703</v>
      </c>
      <c r="AM1988">
        <f t="shared" si="1084"/>
        <v>-788365162989206.38</v>
      </c>
      <c r="AN1988">
        <f t="shared" si="1084"/>
        <v>6615478669094698</v>
      </c>
      <c r="AO1988">
        <f t="shared" si="1084"/>
        <v>-5.5684921239384944E+16</v>
      </c>
      <c r="AP1988">
        <f t="shared" si="1084"/>
        <v>4.7002249895133798E+17</v>
      </c>
      <c r="AQ1988">
        <f t="shared" si="1084"/>
        <v>-3.977285622078699E+18</v>
      </c>
      <c r="AR1988">
        <f t="shared" si="1084"/>
        <v>3.3731901717979697E+19</v>
      </c>
      <c r="AS1988">
        <f t="shared" si="1088"/>
        <v>-2.866771664701515E+20</v>
      </c>
      <c r="AT1988">
        <f t="shared" si="1088"/>
        <v>2.4409963480836562E+21</v>
      </c>
      <c r="AU1988">
        <f t="shared" si="1088"/>
        <v>-2.0820722450614331E+22</v>
      </c>
      <c r="AV1988">
        <f t="shared" si="1088"/>
        <v>1.778770374747194E+23</v>
      </c>
      <c r="AW1988">
        <f t="shared" si="1088"/>
        <v>-1.5219027565568477E+24</v>
      </c>
      <c r="AX1988">
        <f t="shared" si="1088"/>
        <v>1.3039173635150167E+25</v>
      </c>
      <c r="AY1988">
        <f t="shared" si="1088"/>
        <v>-1.1185812472250533E+26</v>
      </c>
      <c r="AZ1988">
        <f t="shared" si="1088"/>
        <v>9.6073079022081039E+26</v>
      </c>
      <c r="BA1988">
        <f t="shared" si="1088"/>
        <v>-8.2607352301082824E+27</v>
      </c>
      <c r="BB1988">
        <f t="shared" si="1088"/>
        <v>7.1102987753277253E+28</v>
      </c>
      <c r="BC1988">
        <f t="shared" si="1088"/>
        <v>-6.12606105394296E+29</v>
      </c>
      <c r="BD1988">
        <f t="shared" si="1088"/>
        <v>5.2829168568274812E+30</v>
      </c>
      <c r="BE1988">
        <f t="shared" si="1088"/>
        <v>-4.5597610093686073E+31</v>
      </c>
      <c r="BF1988">
        <f t="shared" si="1088"/>
        <v>3.9388102219122257E+32</v>
      </c>
      <c r="BG1988">
        <f t="shared" si="1088"/>
        <v>-3.4050482096779544E+33</v>
      </c>
      <c r="BH1988">
        <f t="shared" si="1088"/>
        <v>2.945769930764679E+34</v>
      </c>
      <c r="BI1988">
        <f t="shared" si="1088"/>
        <v>-2.5502059018566092E+35</v>
      </c>
      <c r="BJ1988">
        <f t="shared" si="1088"/>
        <v>2.2092114952046054E+36</v>
      </c>
      <c r="BK1988">
        <f t="shared" si="1088"/>
        <v>-1.9150091838919896E+37</v>
      </c>
      <c r="BL1988">
        <f t="shared" si="1088"/>
        <v>1.6609740965573641E+38</v>
      </c>
      <c r="BM1988">
        <f t="shared" si="1088"/>
        <v>-1.4414551246797929E+39</v>
      </c>
      <c r="BN1988">
        <f t="shared" si="1088"/>
        <v>1.2516253128625858E+40</v>
      </c>
      <c r="BO1988">
        <f t="shared" si="1088"/>
        <v>-1.0873564440233307E+41</v>
      </c>
      <c r="BP1988">
        <f t="shared" si="1088"/>
        <v>9.4511367441658198E+41</v>
      </c>
      <c r="BQ1988">
        <f t="shared" si="1088"/>
        <v>-8.2186682951234226E+42</v>
      </c>
      <c r="BR1988">
        <f t="shared" si="1088"/>
        <v>7.1501558056292958E+43</v>
      </c>
      <c r="BS1988">
        <f t="shared" si="1088"/>
        <v>-6.2232621387444469E+44</v>
      </c>
      <c r="BT1988">
        <f t="shared" si="1088"/>
        <v>5.4187810420689468E+45</v>
      </c>
      <c r="BU1988">
        <f t="shared" si="1088"/>
        <v>-4.7201832900767201E+46</v>
      </c>
      <c r="BV1988">
        <f t="shared" si="1088"/>
        <v>4.1132312599017547E+47</v>
      </c>
      <c r="BW1988">
        <f t="shared" si="1088"/>
        <v>-3.5856511447166169E+48</v>
      </c>
      <c r="BX1988">
        <f t="shared" si="1088"/>
        <v>3.1268538005606974E+49</v>
      </c>
      <c r="BY1988">
        <f t="shared" si="1088"/>
        <v>-2.7276966999473013E+50</v>
      </c>
      <c r="BZ1988">
        <f t="shared" si="1088"/>
        <v>2.3802806872263322E+51</v>
      </c>
      <c r="CA1988">
        <f t="shared" si="1088"/>
        <v>-2.0777762433970745E+52</v>
      </c>
      <c r="CB1988">
        <f t="shared" si="1088"/>
        <v>1.8142748096331562E+53</v>
      </c>
      <c r="CC1988">
        <f t="shared" si="1088"/>
        <v>-1.5846614197428024E+54</v>
      </c>
      <c r="CD1988">
        <f t="shared" si="1088"/>
        <v>1.3845054769174541E+55</v>
      </c>
      <c r="CE1988">
        <f t="shared" si="1088"/>
        <v>-1.2099669995814654E+56</v>
      </c>
      <c r="CF1988">
        <f t="shared" si="1088"/>
        <v>1.0577160714002578E+57</v>
      </c>
      <c r="CG1988">
        <f t="shared" si="1088"/>
        <v>-9.2486357500358657E+57</v>
      </c>
      <c r="CH1988">
        <f t="shared" si="1088"/>
        <v>8.0890157879083116E+58</v>
      </c>
      <c r="CI1988">
        <f t="shared" si="1088"/>
        <v>-7.0765199040556577E+59</v>
      </c>
      <c r="CJ1988">
        <f t="shared" si="1088"/>
        <v>6.1922229660450604E+60</v>
      </c>
      <c r="CK1988">
        <f t="shared" si="1088"/>
        <v>-5.4196738351022098E+61</v>
      </c>
      <c r="CL1988">
        <f t="shared" si="1088"/>
        <v>4.7445657877458332E+62</v>
      </c>
      <c r="CM1988">
        <f t="shared" si="1087"/>
        <v>-4.1544518226670645E+63</v>
      </c>
      <c r="CN1988">
        <f t="shared" si="1087"/>
        <v>3.638498580947688E+64</v>
      </c>
      <c r="CO1988">
        <f t="shared" si="1087"/>
        <v>-3.1872735104512846E+65</v>
      </c>
      <c r="CP1988">
        <f t="shared" si="1087"/>
        <v>2.792560673563242E+66</v>
      </c>
      <c r="CQ1988">
        <f t="shared" si="1087"/>
        <v>-2.4472012521806511E+67</v>
      </c>
      <c r="CR1988">
        <f t="shared" si="1087"/>
        <v>2.1449553623927429E+68</v>
      </c>
      <c r="CS1988">
        <f t="shared" si="1087"/>
        <v>-1.8803822682928041E+69</v>
      </c>
      <c r="CT1988">
        <f t="shared" si="1087"/>
        <v>1.648736492149495E+70</v>
      </c>
      <c r="CU1988">
        <f t="shared" si="1087"/>
        <v>-1.4458776671283985E+71</v>
      </c>
      <c r="CV1988">
        <f t="shared" si="1087"/>
        <v>1.2681922776635347E+72</v>
      </c>
      <c r="CW1988">
        <f t="shared" si="1087"/>
        <v>-1.1125256888470363E+73</v>
      </c>
      <c r="CX1988">
        <f t="shared" si="1087"/>
        <v>9.7612308610883322E+73</v>
      </c>
      <c r="CY1988">
        <f t="shared" si="1087"/>
        <v>-8.5657813531624453E+74</v>
      </c>
      <c r="CZ1988">
        <f t="shared" si="1087"/>
        <v>7.5178833575008637E+75</v>
      </c>
      <c r="DA1988">
        <f t="shared" si="1087"/>
        <v>-6.5991617804510832E+76</v>
      </c>
      <c r="DB1988">
        <f t="shared" si="1087"/>
        <v>5.7935533938125567E+77</v>
      </c>
      <c r="DC1988">
        <f t="shared" si="1087"/>
        <v>-5.0870125175741882E+78</v>
      </c>
      <c r="DD1988">
        <f t="shared" si="1087"/>
        <v>4.4672546844011193E+79</v>
      </c>
      <c r="DE1988">
        <f t="shared" si="1087"/>
        <v>-3.9235333067790071E+80</v>
      </c>
      <c r="DF1988">
        <f t="shared" si="1087"/>
        <v>3.4464450323564036E+81</v>
      </c>
      <c r="DG1988">
        <f t="shared" si="1087"/>
        <v>-3.0277600470773279E+82</v>
      </c>
      <c r="DH1988">
        <f t="shared" si="1087"/>
        <v>2.66027408180789E+83</v>
      </c>
      <c r="DI1988">
        <f t="shared" si="1087"/>
        <v>-2.3376793071622825E+84</v>
      </c>
      <c r="DJ1988">
        <f t="shared" si="1087"/>
        <v>2.0544516724091901E+85</v>
      </c>
      <c r="DK1988">
        <f t="shared" si="1087"/>
        <v>-1.8057525656566859E+86</v>
      </c>
      <c r="DL1988">
        <f t="shared" si="1087"/>
        <v>1.5873429508137731E+87</v>
      </c>
      <c r="DM1988">
        <f t="shared" si="1086"/>
        <v>-1.3955083779896356E+88</v>
      </c>
      <c r="DN1988">
        <f t="shared" si="1086"/>
        <v>1.2269934730745836E+89</v>
      </c>
      <c r="DO1988">
        <f t="shared" si="1086"/>
        <v>-1.0789446936017482E+90</v>
      </c>
      <c r="DP1988">
        <f t="shared" si="1086"/>
        <v>9.4886029536448733E+90</v>
      </c>
      <c r="DQ1988">
        <f t="shared" si="1086"/>
        <v>-8.3454659089163575E+91</v>
      </c>
      <c r="DR1988">
        <f t="shared" si="1086"/>
        <v>7.3407969954714543E+92</v>
      </c>
    </row>
    <row r="1989" spans="1:122" x14ac:dyDescent="0.2">
      <c r="A1989">
        <f t="shared" si="1065"/>
        <v>8.8899999999999917</v>
      </c>
      <c r="B1989">
        <f t="shared" si="1059"/>
        <v>2.2915241456346198</v>
      </c>
      <c r="C1989">
        <f t="shared" si="1060"/>
        <v>-274116982.80421388</v>
      </c>
      <c r="E1989">
        <f t="shared" si="1061"/>
        <v>-4.2502941495658701E+17</v>
      </c>
      <c r="G1989">
        <f t="shared" si="1062"/>
        <v>-4.9995414531676929E+45</v>
      </c>
      <c r="H1989">
        <f t="shared" si="1063"/>
        <v>-6.9733055098324223E+92</v>
      </c>
      <c r="W1989">
        <f t="shared" si="1064"/>
        <v>-8.8899999999999917</v>
      </c>
      <c r="X1989">
        <f t="shared" si="1064"/>
        <v>39.516049999999929</v>
      </c>
      <c r="Y1989">
        <f t="shared" si="1064"/>
        <v>-234.1984563333327</v>
      </c>
      <c r="Z1989">
        <f t="shared" si="1084"/>
        <v>1561.5182076024944</v>
      </c>
      <c r="AA1989">
        <f t="shared" si="1084"/>
        <v>-11105.517492468931</v>
      </c>
      <c r="AB1989">
        <f t="shared" si="1084"/>
        <v>82273.375423373916</v>
      </c>
      <c r="AC1989">
        <f t="shared" si="1084"/>
        <v>-626923.12072610867</v>
      </c>
      <c r="AD1989">
        <f t="shared" si="1084"/>
        <v>4876678.2253482137</v>
      </c>
      <c r="AE1989">
        <f t="shared" si="1084"/>
        <v>-38536595.042973846</v>
      </c>
      <c r="AF1989">
        <f t="shared" si="1084"/>
        <v>308331296.93883348</v>
      </c>
      <c r="AG1989">
        <f t="shared" si="1084"/>
        <v>-2491877481.6238427</v>
      </c>
      <c r="AH1989">
        <f t="shared" si="1084"/>
        <v>20306724910.666283</v>
      </c>
      <c r="AI1989">
        <f t="shared" si="1084"/>
        <v>-166640108728.45209</v>
      </c>
      <c r="AJ1989">
        <f t="shared" si="1084"/>
        <v>1375614097553.3708</v>
      </c>
      <c r="AK1989">
        <f t="shared" si="1084"/>
        <v>-11413928705432.824</v>
      </c>
      <c r="AL1989">
        <f t="shared" si="1084"/>
        <v>95127962054341.609</v>
      </c>
      <c r="AM1989">
        <f t="shared" si="1084"/>
        <v>-795941254271149.25</v>
      </c>
      <c r="AN1989">
        <f t="shared" si="1084"/>
        <v>6682811208777705</v>
      </c>
      <c r="AO1989">
        <f t="shared" si="1084"/>
        <v>-5.6283339454137232E+16</v>
      </c>
      <c r="AP1989">
        <f t="shared" si="1084"/>
        <v>4.7534094335991552E+17</v>
      </c>
      <c r="AQ1989">
        <f t="shared" si="1084"/>
        <v>-4.0245533204472817E+18</v>
      </c>
      <c r="AR1989">
        <f t="shared" si="1084"/>
        <v>3.4151993608831922E+19</v>
      </c>
      <c r="AS1989">
        <f t="shared" si="1088"/>
        <v>-2.9041073521805833E+20</v>
      </c>
      <c r="AT1989">
        <f t="shared" si="1088"/>
        <v>2.4741784595848469E+21</v>
      </c>
      <c r="AU1989">
        <f t="shared" si="1088"/>
        <v>-2.11156286454809E+22</v>
      </c>
      <c r="AV1989">
        <f t="shared" si="1088"/>
        <v>1.8049801794069716E+23</v>
      </c>
      <c r="AW1989">
        <f t="shared" si="1088"/>
        <v>-1.5451967358078777E+24</v>
      </c>
      <c r="AX1989">
        <f t="shared" si="1088"/>
        <v>1.3246199017713022E+25</v>
      </c>
      <c r="AY1989">
        <f t="shared" si="1088"/>
        <v>-1.1369806412031456E+26</v>
      </c>
      <c r="AZ1989">
        <f t="shared" si="1088"/>
        <v>9.7708326369527578E+26</v>
      </c>
      <c r="BA1989">
        <f t="shared" si="1088"/>
        <v>-8.4060679492751555E+27</v>
      </c>
      <c r="BB1989">
        <f t="shared" si="1088"/>
        <v>7.239463331689806E+28</v>
      </c>
      <c r="BC1989">
        <f t="shared" si="1088"/>
        <v>-6.2408561472700429E+29</v>
      </c>
      <c r="BD1989">
        <f t="shared" si="1088"/>
        <v>5.3849410821312085E+30</v>
      </c>
      <c r="BE1989">
        <f t="shared" si="1088"/>
        <v>-4.6504351185285075E+31</v>
      </c>
      <c r="BF1989">
        <f t="shared" si="1088"/>
        <v>4.0193969086948438E+32</v>
      </c>
      <c r="BG1989">
        <f t="shared" si="1088"/>
        <v>-3.4766696936721534E+33</v>
      </c>
      <c r="BH1989">
        <f t="shared" si="1088"/>
        <v>3.0094235851041585E+34</v>
      </c>
      <c r="BI1989">
        <f t="shared" si="1088"/>
        <v>-2.6067781423586822E+35</v>
      </c>
      <c r="BJ1989">
        <f t="shared" si="1088"/>
        <v>2.2594901243429447E+36</v>
      </c>
      <c r="BK1989">
        <f t="shared" si="1088"/>
        <v>-1.9596943615032935E+37</v>
      </c>
      <c r="BL1989">
        <f t="shared" si="1088"/>
        <v>1.70068809005794E+38</v>
      </c>
      <c r="BM1989">
        <f t="shared" si="1088"/>
        <v>-1.476750974571705E+39</v>
      </c>
      <c r="BN1989">
        <f t="shared" si="1088"/>
        <v>1.2829945342034662E+40</v>
      </c>
      <c r="BO1989">
        <f t="shared" si="1088"/>
        <v>-1.1152358711089499E+41</v>
      </c>
      <c r="BP1989">
        <f t="shared" si="1088"/>
        <v>9.6989154399377177E+41</v>
      </c>
      <c r="BQ1989">
        <f t="shared" si="1088"/>
        <v>-8.4388818723577161E+42</v>
      </c>
      <c r="BR1989">
        <f t="shared" si="1088"/>
        <v>7.3458708598483769E+43</v>
      </c>
      <c r="BS1989">
        <f t="shared" si="1088"/>
        <v>-6.3972041088050947E+44</v>
      </c>
      <c r="BT1989">
        <f t="shared" si="1088"/>
        <v>5.5733721636731706E+45</v>
      </c>
      <c r="BU1989">
        <f t="shared" si="1088"/>
        <v>-4.8575763269661212E+46</v>
      </c>
      <c r="BV1989">
        <f t="shared" si="1088"/>
        <v>4.23533948246763E+47</v>
      </c>
      <c r="BW1989">
        <f t="shared" si="1088"/>
        <v>-3.6941749735002539E+48</v>
      </c>
      <c r="BX1989">
        <f t="shared" si="1088"/>
        <v>3.2233044856742831E+49</v>
      </c>
      <c r="BY1989">
        <f t="shared" si="1088"/>
        <v>-2.8134173661687187E+50</v>
      </c>
      <c r="BZ1989">
        <f t="shared" si="1088"/>
        <v>2.4564650378360597E+51</v>
      </c>
      <c r="CA1989">
        <f t="shared" si="1088"/>
        <v>-2.145485183221584E+52</v>
      </c>
      <c r="CB1989">
        <f t="shared" si="1088"/>
        <v>1.8744512187825385E+53</v>
      </c>
      <c r="CC1989">
        <f t="shared" si="1088"/>
        <v>-1.6381432837773756E+54</v>
      </c>
      <c r="CD1989">
        <f t="shared" si="1088"/>
        <v>1.4320375562901177E+55</v>
      </c>
      <c r="CE1989">
        <f t="shared" si="1088"/>
        <v>-1.2522112008608984E+56</v>
      </c>
      <c r="CF1989">
        <f t="shared" si="1088"/>
        <v>1.0952606647013807E+57</v>
      </c>
      <c r="CG1989">
        <f t="shared" si="1088"/>
        <v>-9.5823138598429595E+57</v>
      </c>
      <c r="CH1989">
        <f t="shared" si="1088"/>
        <v>8.3855726929410031E+58</v>
      </c>
      <c r="CI1989">
        <f t="shared" si="1088"/>
        <v>-7.3400852913472436E+59</v>
      </c>
      <c r="CJ1989">
        <f t="shared" si="1088"/>
        <v>6.4264670994015168E+60</v>
      </c>
      <c r="CK1989">
        <f t="shared" si="1088"/>
        <v>-5.627858665526631E+61</v>
      </c>
      <c r="CL1989">
        <f t="shared" si="1088"/>
        <v>4.9295903778641535E+62</v>
      </c>
      <c r="CM1989">
        <f t="shared" si="1087"/>
        <v>-4.3188927177194712E+63</v>
      </c>
      <c r="CN1989">
        <f t="shared" si="1087"/>
        <v>3.784645688537569E+64</v>
      </c>
      <c r="CO1989">
        <f t="shared" si="1087"/>
        <v>-3.3171619886998979E+65</v>
      </c>
      <c r="CP1989">
        <f t="shared" si="1087"/>
        <v>2.9079992717326203E+66</v>
      </c>
      <c r="CQ1989">
        <f t="shared" si="1087"/>
        <v>-2.5497974984254987E+67</v>
      </c>
      <c r="CR1989">
        <f t="shared" si="1087"/>
        <v>2.2361379493962084E+68</v>
      </c>
      <c r="CS1989">
        <f t="shared" si="1087"/>
        <v>-1.9614209485197176E+69</v>
      </c>
      <c r="CT1989">
        <f t="shared" si="1087"/>
        <v>1.7207597597704219E+70</v>
      </c>
      <c r="CU1989">
        <f t="shared" si="1087"/>
        <v>-1.509888472845827E+71</v>
      </c>
      <c r="CV1989">
        <f t="shared" si="1087"/>
        <v>1.3250819952784016E+72</v>
      </c>
      <c r="CW1989">
        <f t="shared" si="1087"/>
        <v>-1.1630865280581624E+73</v>
      </c>
      <c r="CX1989">
        <f t="shared" si="1087"/>
        <v>1.021059124400659E+74</v>
      </c>
      <c r="CY1989">
        <f t="shared" si="1087"/>
        <v>-8.9651512256018276E+74</v>
      </c>
      <c r="CZ1989">
        <f t="shared" si="1087"/>
        <v>7.8728240805409938E+75</v>
      </c>
      <c r="DA1989">
        <f t="shared" si="1087"/>
        <v>-6.9146160219671901E+76</v>
      </c>
      <c r="DB1989">
        <f t="shared" si="1087"/>
        <v>6.0739139572963403E+77</v>
      </c>
      <c r="DC1989">
        <f t="shared" si="1087"/>
        <v>-5.3361835138242491E+78</v>
      </c>
      <c r="DD1989">
        <f t="shared" si="1087"/>
        <v>4.6887058979317331E+79</v>
      </c>
      <c r="DE1989">
        <f t="shared" si="1087"/>
        <v>-4.1203485140284184E+80</v>
      </c>
      <c r="DF1989">
        <f t="shared" si="1087"/>
        <v>3.6213649445511325E+81</v>
      </c>
      <c r="DG1989">
        <f t="shared" si="1087"/>
        <v>-3.1832204757542018E+82</v>
      </c>
      <c r="DH1989">
        <f t="shared" si="1087"/>
        <v>2.798439858468311E+83</v>
      </c>
      <c r="DI1989">
        <f t="shared" si="1087"/>
        <v>-2.4604744294071354E+84</v>
      </c>
      <c r="DJ1989">
        <f t="shared" si="1087"/>
        <v>2.1635860963544312E+85</v>
      </c>
      <c r="DK1989">
        <f t="shared" si="1087"/>
        <v>-1.9027460177272695E+86</v>
      </c>
      <c r="DL1989">
        <f t="shared" si="1087"/>
        <v>1.6735460905067801E+87</v>
      </c>
      <c r="DM1989">
        <f t="shared" si="1086"/>
        <v>-1.4721216063083101E+88</v>
      </c>
      <c r="DN1989">
        <f t="shared" si="1086"/>
        <v>1.2950836485496689E+89</v>
      </c>
      <c r="DO1989">
        <f t="shared" si="1086"/>
        <v>-1.1394599886785861E+90</v>
      </c>
      <c r="DP1989">
        <f t="shared" si="1086"/>
        <v>1.0026434000379635E+91</v>
      </c>
      <c r="DQ1989">
        <f t="shared" si="1086"/>
        <v>-8.8234644745563021E+91</v>
      </c>
      <c r="DR1989">
        <f t="shared" si="1086"/>
        <v>7.7656193187017387E+92</v>
      </c>
    </row>
    <row r="1990" spans="1:122" x14ac:dyDescent="0.2">
      <c r="A1990">
        <f t="shared" si="1065"/>
        <v>8.8949999999999925</v>
      </c>
      <c r="B1990">
        <f t="shared" si="1059"/>
        <v>2.2920295790545282</v>
      </c>
      <c r="C1990">
        <f t="shared" si="1060"/>
        <v>-275679781.73387659</v>
      </c>
      <c r="E1990">
        <f t="shared" si="1061"/>
        <v>-4.2986159825604134E+17</v>
      </c>
      <c r="G1990">
        <f t="shared" si="1062"/>
        <v>-5.1423884615331234E+45</v>
      </c>
      <c r="H1990">
        <f t="shared" si="1063"/>
        <v>-7.3770503149623273E+92</v>
      </c>
      <c r="W1990">
        <f t="shared" si="1064"/>
        <v>-8.8949999999999925</v>
      </c>
      <c r="X1990">
        <f t="shared" si="1064"/>
        <v>39.56051249999993</v>
      </c>
      <c r="Y1990">
        <f t="shared" si="1064"/>
        <v>-234.59383912499939</v>
      </c>
      <c r="Z1990">
        <f t="shared" si="1084"/>
        <v>1565.0341492626508</v>
      </c>
      <c r="AA1990">
        <f t="shared" si="1084"/>
        <v>-11136.783006153015</v>
      </c>
      <c r="AB1990">
        <f t="shared" si="1084"/>
        <v>82551.404033109138</v>
      </c>
      <c r="AC1990">
        <f t="shared" si="1084"/>
        <v>-629395.4904638615</v>
      </c>
      <c r="AD1990">
        <f t="shared" si="1084"/>
        <v>4898663.7767165378</v>
      </c>
      <c r="AE1990">
        <f t="shared" si="1084"/>
        <v>-38732101.59457206</v>
      </c>
      <c r="AF1990">
        <f t="shared" si="1084"/>
        <v>310069839.31534636</v>
      </c>
      <c r="AG1990">
        <f t="shared" si="1084"/>
        <v>-2507337473.3727307</v>
      </c>
      <c r="AH1990">
        <f t="shared" si="1084"/>
        <v>20444202923.512882</v>
      </c>
      <c r="AI1990">
        <f t="shared" si="1084"/>
        <v>-167862632311.98178</v>
      </c>
      <c r="AJ1990">
        <f t="shared" si="1084"/>
        <v>1386485391956.8569</v>
      </c>
      <c r="AK1990">
        <f t="shared" si="1084"/>
        <v>-11510601724025.814</v>
      </c>
      <c r="AL1990">
        <f t="shared" si="1084"/>
        <v>95987627189258.938</v>
      </c>
      <c r="AM1990">
        <f t="shared" si="1084"/>
        <v>-803585829504430.62</v>
      </c>
      <c r="AN1990">
        <f t="shared" si="1084"/>
        <v>6750790622695132</v>
      </c>
      <c r="AO1990">
        <f t="shared" si="1084"/>
        <v>-5.6887846663142976E+16</v>
      </c>
      <c r="AP1990">
        <f t="shared" si="1084"/>
        <v>4.8071652626522349E+17</v>
      </c>
      <c r="AQ1990">
        <f t="shared" si="1084"/>
        <v>-4.0723557153611044E+18</v>
      </c>
      <c r="AR1990">
        <f t="shared" si="1084"/>
        <v>3.4577076629585306E+19</v>
      </c>
      <c r="AS1990">
        <f t="shared" si="1088"/>
        <v>-2.9419078807145837E+20</v>
      </c>
      <c r="AT1990">
        <f t="shared" si="1088"/>
        <v>2.5077925990666359E+21</v>
      </c>
      <c r="AU1990">
        <f t="shared" si="1088"/>
        <v>-2.1414542561949799E+22</v>
      </c>
      <c r="AV1990">
        <f t="shared" si="1088"/>
        <v>1.831561116235993E+23</v>
      </c>
      <c r="AW1990">
        <f t="shared" si="1088"/>
        <v>-1.5688338494514732E+24</v>
      </c>
      <c r="AX1990">
        <f t="shared" si="1088"/>
        <v>1.345639219476831E+25</v>
      </c>
      <c r="AY1990">
        <f t="shared" si="1088"/>
        <v>-1.1556720827686182E+26</v>
      </c>
      <c r="AZ1990">
        <f t="shared" si="1088"/>
        <v>9.9370464036859545E+26</v>
      </c>
      <c r="BA1990">
        <f t="shared" si="1088"/>
        <v>-8.5538736542696597E+27</v>
      </c>
      <c r="BB1990">
        <f t="shared" si="1088"/>
        <v>7.3708996587393293E+28</v>
      </c>
      <c r="BC1990">
        <f t="shared" si="1088"/>
        <v>-6.3577359965562461E+29</v>
      </c>
      <c r="BD1990">
        <f t="shared" si="1088"/>
        <v>5.4888765757327526E+30</v>
      </c>
      <c r="BE1990">
        <f t="shared" si="1088"/>
        <v>-4.7428598365681571E+31</v>
      </c>
      <c r="BF1990">
        <f t="shared" si="1088"/>
        <v>4.1015856628321667E+32</v>
      </c>
      <c r="BG1990">
        <f t="shared" si="1088"/>
        <v>-3.5497561106813932E+33</v>
      </c>
      <c r="BH1990">
        <f t="shared" si="1088"/>
        <v>3.0744157430708039E+34</v>
      </c>
      <c r="BI1990">
        <f t="shared" si="1088"/>
        <v>-2.6645724751675936E+35</v>
      </c>
      <c r="BJ1990">
        <f t="shared" si="1088"/>
        <v>2.3108837862450328E+36</v>
      </c>
      <c r="BK1990">
        <f t="shared" si="1088"/>
        <v>-2.0053962223072736E+37</v>
      </c>
      <c r="BL1990">
        <f t="shared" si="1088"/>
        <v>1.7413285126055959E+38</v>
      </c>
      <c r="BM1990">
        <f t="shared" si="1088"/>
        <v>-1.5128905093588937E+39</v>
      </c>
      <c r="BN1990">
        <f t="shared" si="1088"/>
        <v>1.315131651073036E+40</v>
      </c>
      <c r="BO1990">
        <f t="shared" si="1088"/>
        <v>-1.1438138346599208E+41</v>
      </c>
      <c r="BP1990">
        <f t="shared" si="1088"/>
        <v>9.9530452754021603E+41</v>
      </c>
      <c r="BQ1990">
        <f t="shared" ref="BQ1990:CL1990" si="1089">POWER(-$A1990,BQ$10)/BQ$10</f>
        <v>-8.6648670964602086E+42</v>
      </c>
      <c r="BR1990">
        <f t="shared" si="1089"/>
        <v>7.5468284639200709E+43</v>
      </c>
      <c r="BS1990">
        <f t="shared" si="1089"/>
        <v>-6.5759058795006346E+44</v>
      </c>
      <c r="BT1990">
        <f t="shared" si="1089"/>
        <v>5.7322829142194932E+45</v>
      </c>
      <c r="BU1990">
        <f t="shared" si="1089"/>
        <v>-4.9988878943119955E+46</v>
      </c>
      <c r="BV1990">
        <f t="shared" si="1089"/>
        <v>4.3610009592599285E+47</v>
      </c>
      <c r="BW1990">
        <f t="shared" si="1089"/>
        <v>-3.8059195918794069E+48</v>
      </c>
      <c r="BX1990">
        <f t="shared" si="1089"/>
        <v>3.3226735236993821E+49</v>
      </c>
      <c r="BY1990">
        <f t="shared" si="1089"/>
        <v>-2.9017814066154962E+50</v>
      </c>
      <c r="BZ1990">
        <f t="shared" si="1089"/>
        <v>2.5350428725919017E+51</v>
      </c>
      <c r="CA1990">
        <f t="shared" si="1089"/>
        <v>-2.2153606240271524E+52</v>
      </c>
      <c r="CB1990">
        <f t="shared" si="1089"/>
        <v>1.9365880461915962E+53</v>
      </c>
      <c r="CC1990">
        <f t="shared" si="1089"/>
        <v>-1.6933985405266194E+54</v>
      </c>
      <c r="CD1990">
        <f t="shared" si="1089"/>
        <v>1.4811733684351193E+55</v>
      </c>
      <c r="CE1990">
        <f t="shared" si="1089"/>
        <v>-1.295905289727578E+56</v>
      </c>
      <c r="CF1990">
        <f t="shared" si="1089"/>
        <v>1.1341156946447331E+57</v>
      </c>
      <c r="CG1990">
        <f t="shared" si="1089"/>
        <v>-9.9278327688829103E+57</v>
      </c>
      <c r="CH1990">
        <f t="shared" si="1089"/>
        <v>8.6928258846725692E+58</v>
      </c>
      <c r="CI1990">
        <f t="shared" si="1089"/>
        <v>-7.6133106455790709E+59</v>
      </c>
      <c r="CJ1990">
        <f t="shared" si="1089"/>
        <v>6.6694331553146598E+60</v>
      </c>
      <c r="CK1990">
        <f t="shared" si="1089"/>
        <v>-5.8439166007321993E+61</v>
      </c>
      <c r="CL1990">
        <f t="shared" si="1089"/>
        <v>5.1217202308167094E+62</v>
      </c>
      <c r="CM1990">
        <f t="shared" si="1087"/>
        <v>-4.4897444910315834E+63</v>
      </c>
      <c r="CN1990">
        <f t="shared" si="1087"/>
        <v>3.9365759001329812E+64</v>
      </c>
      <c r="CO1990">
        <f t="shared" si="1087"/>
        <v>-3.4522661749546455E+65</v>
      </c>
      <c r="CP1990">
        <f t="shared" si="1087"/>
        <v>3.0281408909190688E+66</v>
      </c>
      <c r="CQ1990">
        <f t="shared" si="1087"/>
        <v>-2.656633633123571E+67</v>
      </c>
      <c r="CR1990">
        <f t="shared" si="1087"/>
        <v>2.331142162384179E+68</v>
      </c>
      <c r="CS1990">
        <f t="shared" ref="CS1990:DL1990" si="1090">POWER(-$A1990,CS$10)/CS$10</f>
        <v>-2.0459036073948494E+69</v>
      </c>
      <c r="CT1990">
        <f t="shared" si="1090"/>
        <v>1.7958861106359045E+70</v>
      </c>
      <c r="CU1990">
        <f t="shared" si="1090"/>
        <v>-1.5766947123533547E+71</v>
      </c>
      <c r="CV1990">
        <f t="shared" si="1090"/>
        <v>1.3844895627070475E+72</v>
      </c>
      <c r="CW1990">
        <f t="shared" si="1090"/>
        <v>-1.2159148145592099E+73</v>
      </c>
      <c r="CX1990">
        <f t="shared" si="1090"/>
        <v>1.068036774706036E+74</v>
      </c>
      <c r="CY1990">
        <f t="shared" si="1090"/>
        <v>-9.3829008503804257E+74</v>
      </c>
      <c r="CZ1990">
        <f t="shared" si="1090"/>
        <v>8.2443087173107806E+75</v>
      </c>
      <c r="DA1990">
        <f t="shared" si="1090"/>
        <v>-7.2449594401437403E+76</v>
      </c>
      <c r="DB1990">
        <f t="shared" si="1090"/>
        <v>6.3676724765077576E+77</v>
      </c>
      <c r="DC1990">
        <f t="shared" si="1090"/>
        <v>-5.5974088482318377E+78</v>
      </c>
      <c r="DD1990">
        <f t="shared" si="1090"/>
        <v>4.9210010406126542E+79</v>
      </c>
      <c r="DE1990">
        <f t="shared" si="1090"/>
        <v>-4.3269174322269641E+80</v>
      </c>
      <c r="DF1990">
        <f t="shared" si="1090"/>
        <v>3.8050567712389965E+81</v>
      </c>
      <c r="DG1990">
        <f t="shared" si="1090"/>
        <v>-3.3465688070281291E+82</v>
      </c>
      <c r="DH1990">
        <f t="shared" si="1090"/>
        <v>2.9436976988087231E+83</v>
      </c>
      <c r="DI1990">
        <f t="shared" si="1090"/>
        <v>-2.5896452667926608E+84</v>
      </c>
      <c r="DJ1990">
        <f t="shared" si="1090"/>
        <v>2.2784515358467208E+85</v>
      </c>
      <c r="DK1990">
        <f t="shared" si="1090"/>
        <v>-2.0048903546718321E+86</v>
      </c>
      <c r="DL1990">
        <f t="shared" si="1090"/>
        <v>1.7643781622839911E+87</v>
      </c>
      <c r="DM1990">
        <f t="shared" si="1086"/>
        <v>-1.552894224032118E+88</v>
      </c>
      <c r="DN1990">
        <f t="shared" si="1086"/>
        <v>1.3669108767320201E+89</v>
      </c>
      <c r="DO1990">
        <f t="shared" si="1086"/>
        <v>-1.2033325111948513E+90</v>
      </c>
      <c r="DP1990">
        <f t="shared" si="1086"/>
        <v>1.0594421843332496E+91</v>
      </c>
      <c r="DQ1990">
        <f t="shared" si="1086"/>
        <v>-9.3285489545973369E+91</v>
      </c>
      <c r="DR1990">
        <f t="shared" si="1086"/>
        <v>8.2147668521631801E+92</v>
      </c>
    </row>
    <row r="1991" spans="1:122" x14ac:dyDescent="0.2">
      <c r="A1991">
        <f t="shared" si="1065"/>
        <v>8.8999999999999932</v>
      </c>
      <c r="B1991">
        <f t="shared" si="1059"/>
        <v>2.2925347571405434</v>
      </c>
      <c r="C1991">
        <f t="shared" si="1060"/>
        <v>-277250596.16078287</v>
      </c>
      <c r="E1991">
        <f t="shared" si="1061"/>
        <v>-4.3474594404829274E+17</v>
      </c>
      <c r="G1991">
        <f t="shared" si="1062"/>
        <v>-5.2892330084580076E+45</v>
      </c>
      <c r="H1991">
        <f t="shared" si="1063"/>
        <v>-7.803924326326952E+92</v>
      </c>
      <c r="W1991">
        <f t="shared" si="1064"/>
        <v>-8.8999999999999932</v>
      </c>
      <c r="X1991">
        <f t="shared" si="1064"/>
        <v>39.60499999999994</v>
      </c>
      <c r="Y1991">
        <f t="shared" si="1064"/>
        <v>-234.98966666666612</v>
      </c>
      <c r="Z1991">
        <f t="shared" si="1084"/>
        <v>1568.5560249999953</v>
      </c>
      <c r="AA1991">
        <f t="shared" si="1084"/>
        <v>-11168.118897999959</v>
      </c>
      <c r="AB1991">
        <f t="shared" si="1084"/>
        <v>82830.215160166292</v>
      </c>
      <c r="AC1991">
        <f t="shared" si="1084"/>
        <v>-631876.21279326803</v>
      </c>
      <c r="AD1991">
        <f t="shared" si="1084"/>
        <v>4920736.0071275719</v>
      </c>
      <c r="AE1991">
        <f t="shared" si="1084"/>
        <v>-38928489.30083143</v>
      </c>
      <c r="AF1991">
        <f t="shared" si="1084"/>
        <v>311817199.29965949</v>
      </c>
      <c r="AG1991">
        <f t="shared" si="1084"/>
        <v>-2522884612.5154247</v>
      </c>
      <c r="AH1991">
        <f t="shared" si="1084"/>
        <v>20582533630.438328</v>
      </c>
      <c r="AI1991">
        <f t="shared" si="1084"/>
        <v>-169093430133.13937</v>
      </c>
      <c r="AJ1991">
        <f t="shared" si="1084"/>
        <v>1397436419028.8718</v>
      </c>
      <c r="AK1991">
        <f t="shared" si="1084"/>
        <v>-11608038520733.154</v>
      </c>
      <c r="AL1991">
        <f t="shared" si="1084"/>
        <v>96854571407367.203</v>
      </c>
      <c r="AM1991">
        <f t="shared" si="1084"/>
        <v>-811299468729945.88</v>
      </c>
      <c r="AN1991">
        <f t="shared" si="1084"/>
        <v>6819422756602262</v>
      </c>
      <c r="AO1991">
        <f t="shared" si="1084"/>
        <v>-5.7498501347772704E+16</v>
      </c>
      <c r="AP1991">
        <f t="shared" si="1084"/>
        <v>4.8614982889541798E+17</v>
      </c>
      <c r="AQ1991">
        <f t="shared" ref="Z1991:AR2005" si="1091">POWER(-$A1991,AQ$10)/AQ$10</f>
        <v>-4.1206985496849684E+18</v>
      </c>
      <c r="AR1991">
        <f t="shared" si="1091"/>
        <v>3.5007207224369086E+19</v>
      </c>
      <c r="AS1991">
        <f t="shared" ref="AS1991:CL1996" si="1092">POWER(-$A1991,AS$10)/AS$10</f>
        <v>-2.9801787715354178E+20</v>
      </c>
      <c r="AT1991">
        <f t="shared" si="1092"/>
        <v>2.5418441438887485E+21</v>
      </c>
      <c r="AU1991">
        <f t="shared" si="1092"/>
        <v>-2.1717516365385454E+22</v>
      </c>
      <c r="AV1991">
        <f t="shared" si="1092"/>
        <v>1.8585182274224074E+23</v>
      </c>
      <c r="AW1991">
        <f t="shared" si="1092"/>
        <v>-1.5928189549094253E+24</v>
      </c>
      <c r="AX1991">
        <f t="shared" si="1092"/>
        <v>1.3669799816597664E+25</v>
      </c>
      <c r="AY1991">
        <f t="shared" si="1092"/>
        <v>-1.1746600394124605E+26</v>
      </c>
      <c r="AZ1991">
        <f t="shared" si="1092"/>
        <v>1.0105991872411859E+27</v>
      </c>
      <c r="BA1991">
        <f t="shared" si="1092"/>
        <v>-8.7041929997869811E+27</v>
      </c>
      <c r="BB1991">
        <f t="shared" si="1092"/>
        <v>7.5046464020038341E+28</v>
      </c>
      <c r="BC1991">
        <f t="shared" si="1092"/>
        <v>-6.4767372584566385E+29</v>
      </c>
      <c r="BD1991">
        <f t="shared" si="1092"/>
        <v>5.5947580376726849E+30</v>
      </c>
      <c r="BE1991">
        <f t="shared" si="1092"/>
        <v>-4.8370679491421512E+31</v>
      </c>
      <c r="BF1991">
        <f t="shared" si="1092"/>
        <v>4.1854074059938317E+32</v>
      </c>
      <c r="BG1991">
        <f t="shared" si="1092"/>
        <v>-3.6243365753524932E+33</v>
      </c>
      <c r="BH1991">
        <f t="shared" si="1092"/>
        <v>3.1407737743778292E+34</v>
      </c>
      <c r="BI1991">
        <f t="shared" si="1092"/>
        <v>-2.723614591011746E+35</v>
      </c>
      <c r="BJ1991">
        <f t="shared" si="1092"/>
        <v>2.3634165613504416E+36</v>
      </c>
      <c r="BK1991">
        <f t="shared" si="1092"/>
        <v>-2.0521373069286744E+37</v>
      </c>
      <c r="BL1991">
        <f t="shared" si="1092"/>
        <v>1.7829164364244587E+38</v>
      </c>
      <c r="BM1991">
        <f t="shared" si="1092"/>
        <v>-1.5498934045010747E+39</v>
      </c>
      <c r="BN1991">
        <f t="shared" si="1092"/>
        <v>1.3480550134149112E+40</v>
      </c>
      <c r="BO1991">
        <f t="shared" si="1092"/>
        <v>-1.1731074294517308E+41</v>
      </c>
      <c r="BP1991">
        <f t="shared" si="1092"/>
        <v>1.0213685336856908E+42</v>
      </c>
      <c r="BQ1991">
        <f t="shared" si="1092"/>
        <v>-8.8967718657642857E+42</v>
      </c>
      <c r="BR1991">
        <f t="shared" si="1092"/>
        <v>7.7531659821858307E+43</v>
      </c>
      <c r="BS1991">
        <f t="shared" si="1092"/>
        <v>-6.7594949134485407E+44</v>
      </c>
      <c r="BT1991">
        <f t="shared" si="1092"/>
        <v>5.8956314635098134E+45</v>
      </c>
      <c r="BU1991">
        <f t="shared" si="1092"/>
        <v>-5.1442274534546363E+46</v>
      </c>
      <c r="BV1991">
        <f t="shared" si="1092"/>
        <v>4.4903170021597268E+47</v>
      </c>
      <c r="BW1991">
        <f t="shared" si="1092"/>
        <v>-3.9209786954707925E+48</v>
      </c>
      <c r="BX1991">
        <f t="shared" si="1092"/>
        <v>3.425047501210317E+49</v>
      </c>
      <c r="BY1991">
        <f t="shared" si="1092"/>
        <v>-2.992868780148503E+50</v>
      </c>
      <c r="BZ1991">
        <f t="shared" si="1092"/>
        <v>2.6160879783619491E+51</v>
      </c>
      <c r="CA1991">
        <f t="shared" si="1092"/>
        <v>-2.2874706112554291E+52</v>
      </c>
      <c r="CB1991">
        <f t="shared" si="1092"/>
        <v>2.0007480018791004E+53</v>
      </c>
      <c r="CC1991">
        <f t="shared" si="1092"/>
        <v>-1.7504849467287982E+54</v>
      </c>
      <c r="CD1991">
        <f t="shared" si="1092"/>
        <v>1.5319660758788187E+55</v>
      </c>
      <c r="CE1991">
        <f t="shared" si="1092"/>
        <v>-1.3410981713430961E+56</v>
      </c>
      <c r="CF1991">
        <f t="shared" si="1092"/>
        <v>1.174326124551881E+57</v>
      </c>
      <c r="CG1991">
        <f t="shared" si="1092"/>
        <v>-1.028560564329726E+58</v>
      </c>
      <c r="CH1991">
        <f t="shared" si="1092"/>
        <v>9.0111548190574546E+58</v>
      </c>
      <c r="CI1991">
        <f t="shared" si="1092"/>
        <v>-7.896544284515573E+59</v>
      </c>
      <c r="CJ1991">
        <f t="shared" si="1092"/>
        <v>6.9214407099882655E+60</v>
      </c>
      <c r="CK1991">
        <f t="shared" si="1092"/>
        <v>-6.0681407060404544E+61</v>
      </c>
      <c r="CL1991">
        <f t="shared" si="1092"/>
        <v>5.3212239750175299E+62</v>
      </c>
      <c r="CM1991">
        <f t="shared" ref="CM1991:DL2000" si="1093">POWER(-$A1991,CM$10)/CM$10</f>
        <v>-4.6672532604066763E+63</v>
      </c>
      <c r="CN1991">
        <f t="shared" si="1093"/>
        <v>4.0945146103081961E+64</v>
      </c>
      <c r="CO1991">
        <f t="shared" si="1093"/>
        <v>-3.5927923974957803E+65</v>
      </c>
      <c r="CP1991">
        <f t="shared" si="1093"/>
        <v>3.1531743277466422E+66</v>
      </c>
      <c r="CQ1991">
        <f t="shared" si="1093"/>
        <v>-2.7678823413973246E+67</v>
      </c>
      <c r="CR1991">
        <f t="shared" si="1093"/>
        <v>2.4301258881160002E+68</v>
      </c>
      <c r="CS1991">
        <f t="shared" si="1093"/>
        <v>-2.133974546550929E+69</v>
      </c>
      <c r="CT1991">
        <f t="shared" si="1093"/>
        <v>1.8742473813457158E+70</v>
      </c>
      <c r="CU1991">
        <f t="shared" si="1093"/>
        <v>-1.6464167905743392E+71</v>
      </c>
      <c r="CV1991">
        <f t="shared" si="1093"/>
        <v>1.446524905872556E+72</v>
      </c>
      <c r="CW1991">
        <f t="shared" si="1093"/>
        <v>-1.2711108729831996E+73</v>
      </c>
      <c r="CX1991">
        <f t="shared" si="1093"/>
        <v>1.1171475684931088E+74</v>
      </c>
      <c r="CY1991">
        <f t="shared" si="1093"/>
        <v>-9.8198650465073219E+74</v>
      </c>
      <c r="CZ1991">
        <f t="shared" si="1093"/>
        <v>8.6330984293013682E+75</v>
      </c>
      <c r="DA1991">
        <f t="shared" si="1093"/>
        <v>-7.5908858237399187E+76</v>
      </c>
      <c r="DB1991">
        <f t="shared" si="1093"/>
        <v>6.6754611404722318E+77</v>
      </c>
      <c r="DC1991">
        <f t="shared" si="1093"/>
        <v>-5.8712644101376912E+78</v>
      </c>
      <c r="DD1991">
        <f t="shared" si="1093"/>
        <v>5.1646645654292556E+79</v>
      </c>
      <c r="DE1991">
        <f t="shared" si="1093"/>
        <v>-4.5437175383672969E+80</v>
      </c>
      <c r="DF1991">
        <f t="shared" si="1093"/>
        <v>3.9979551022247682E+81</v>
      </c>
      <c r="DG1991">
        <f t="shared" si="1093"/>
        <v>-3.5182004899577936E+82</v>
      </c>
      <c r="DH1991">
        <f t="shared" si="1093"/>
        <v>3.0964073423284067E+83</v>
      </c>
      <c r="DI1991">
        <f t="shared" si="1093"/>
        <v>-2.725518990335222E+84</v>
      </c>
      <c r="DJ1991">
        <f t="shared" si="1093"/>
        <v>2.3993454676874941E+85</v>
      </c>
      <c r="DK1991">
        <f t="shared" si="1093"/>
        <v>-2.1124559881102355E+86</v>
      </c>
      <c r="DL1991">
        <f t="shared" si="1093"/>
        <v>1.8600849163391917E+87</v>
      </c>
      <c r="DM1991">
        <f t="shared" si="1086"/>
        <v>-1.6380495168519647E+88</v>
      </c>
      <c r="DN1991">
        <f t="shared" si="1086"/>
        <v>1.4426779859357662E+89</v>
      </c>
      <c r="DO1991">
        <f t="shared" si="1086"/>
        <v>-1.2707464651376472E+90</v>
      </c>
      <c r="DP1991">
        <f t="shared" si="1086"/>
        <v>1.1194239013809489E+91</v>
      </c>
      <c r="DQ1991">
        <f t="shared" si="1086"/>
        <v>-9.8622376442875022E+91</v>
      </c>
      <c r="DR1991">
        <f t="shared" si="1086"/>
        <v>8.6896175883817141E+92</v>
      </c>
    </row>
    <row r="1992" spans="1:122" x14ac:dyDescent="0.2">
      <c r="A1992">
        <f t="shared" si="1065"/>
        <v>8.904999999999994</v>
      </c>
      <c r="B1992">
        <f t="shared" si="1059"/>
        <v>2.2930396801505135</v>
      </c>
      <c r="C1992">
        <f t="shared" si="1060"/>
        <v>-278829462.61287552</v>
      </c>
      <c r="E1992">
        <f t="shared" si="1061"/>
        <v>-4.3968298549558688E+17</v>
      </c>
      <c r="G1992">
        <f t="shared" si="1062"/>
        <v>-5.4401846191127566E+45</v>
      </c>
      <c r="H1992">
        <f t="shared" si="1063"/>
        <v>-8.2552384025819442E+92</v>
      </c>
      <c r="W1992">
        <f t="shared" si="1064"/>
        <v>-8.904999999999994</v>
      </c>
      <c r="X1992">
        <f t="shared" si="1064"/>
        <v>39.649512499999943</v>
      </c>
      <c r="Y1992">
        <f t="shared" si="1064"/>
        <v>-235.38593920833284</v>
      </c>
      <c r="Z1992">
        <f t="shared" si="1091"/>
        <v>1572.0838414876519</v>
      </c>
      <c r="AA1992">
        <f t="shared" si="1091"/>
        <v>-11199.525286758024</v>
      </c>
      <c r="AB1992">
        <f t="shared" si="1091"/>
        <v>83109.810565483451</v>
      </c>
      <c r="AC1992">
        <f t="shared" si="1091"/>
        <v>-634365.3112162539</v>
      </c>
      <c r="AD1992">
        <f t="shared" si="1091"/>
        <v>4942895.2093331451</v>
      </c>
      <c r="AE1992">
        <f t="shared" si="1091"/>
        <v>-39125761.634765893</v>
      </c>
      <c r="AF1992">
        <f t="shared" si="1091"/>
        <v>313573416.621831</v>
      </c>
      <c r="AG1992">
        <f t="shared" si="1091"/>
        <v>-2538519340.924912</v>
      </c>
      <c r="AH1992">
        <f t="shared" si="1091"/>
        <v>20721721836.691631</v>
      </c>
      <c r="AI1992">
        <f t="shared" si="1091"/>
        <v>-170332553497.6051</v>
      </c>
      <c r="AJ1992">
        <f t="shared" si="1091"/>
        <v>1408467718260.7312</v>
      </c>
      <c r="AK1992">
        <f t="shared" si="1091"/>
        <v>-11706244695704.35</v>
      </c>
      <c r="AL1992">
        <f t="shared" si="1091"/>
        <v>97728852201794.219</v>
      </c>
      <c r="AM1992">
        <f t="shared" si="1091"/>
        <v>-819082756571272.38</v>
      </c>
      <c r="AN1992">
        <f t="shared" si="1091"/>
        <v>6888713505752332</v>
      </c>
      <c r="AO1992">
        <f t="shared" si="1091"/>
        <v>-5.8115362517738984E+16</v>
      </c>
      <c r="AP1992">
        <f t="shared" si="1091"/>
        <v>4.9164143805944198E+17</v>
      </c>
      <c r="AQ1992">
        <f t="shared" si="1091"/>
        <v>-4.1695876246850739E+18</v>
      </c>
      <c r="AR1992">
        <f t="shared" si="1091"/>
        <v>3.544244244337417E+19</v>
      </c>
      <c r="AS1992">
        <f t="shared" si="1092"/>
        <v>-3.018925608296273E+20</v>
      </c>
      <c r="AT1992">
        <f t="shared" si="1092"/>
        <v>2.5763385352633367E+21</v>
      </c>
      <c r="AU1992">
        <f t="shared" si="1092"/>
        <v>-2.2024602870259198E+22</v>
      </c>
      <c r="AV1992">
        <f t="shared" si="1092"/>
        <v>1.8858566207659423E+23</v>
      </c>
      <c r="AW1992">
        <f t="shared" si="1092"/>
        <v>-1.6171569755775493E+24</v>
      </c>
      <c r="AX1992">
        <f t="shared" si="1092"/>
        <v>1.3886469193678136E+25</v>
      </c>
      <c r="AY1992">
        <f t="shared" si="1092"/>
        <v>-1.1939490443971393E+26</v>
      </c>
      <c r="AZ1992">
        <f t="shared" si="1092"/>
        <v>1.0277712365677968E+27</v>
      </c>
      <c r="BA1992">
        <f t="shared" si="1092"/>
        <v>-8.8570672854544092E+27</v>
      </c>
      <c r="BB1992">
        <f t="shared" si="1092"/>
        <v>7.6407428421441111E+28</v>
      </c>
      <c r="BC1992">
        <f t="shared" si="1092"/>
        <v>-6.5978972130223766E+29</v>
      </c>
      <c r="BD1992">
        <f t="shared" si="1092"/>
        <v>5.7026207779553505E+30</v>
      </c>
      <c r="BE1992">
        <f t="shared" si="1092"/>
        <v>-4.9330928369758298E+31</v>
      </c>
      <c r="BF1992">
        <f t="shared" si="1092"/>
        <v>4.270893638790113E+32</v>
      </c>
      <c r="BG1992">
        <f t="shared" si="1092"/>
        <v>-3.700440764117118E+33</v>
      </c>
      <c r="BH1992">
        <f t="shared" si="1092"/>
        <v>3.2085255925398096E+34</v>
      </c>
      <c r="BI1992">
        <f t="shared" si="1092"/>
        <v>-2.7839307057937066E+35</v>
      </c>
      <c r="BJ1992">
        <f t="shared" si="1092"/>
        <v>2.4171130361715615E+36</v>
      </c>
      <c r="BK1992">
        <f t="shared" si="1092"/>
        <v>-2.0999406426446576E+37</v>
      </c>
      <c r="BL1992">
        <f t="shared" si="1092"/>
        <v>1.8254734007923262E+38</v>
      </c>
      <c r="BM1992">
        <f t="shared" si="1092"/>
        <v>-1.5877797828612499E+39</v>
      </c>
      <c r="BN1992">
        <f t="shared" si="1092"/>
        <v>1.3817833989870799E+40</v>
      </c>
      <c r="BO1992">
        <f t="shared" si="1092"/>
        <v>-1.2031341586469274E+41</v>
      </c>
      <c r="BP1992">
        <f t="shared" si="1092"/>
        <v>1.0480998602691079E+42</v>
      </c>
      <c r="BQ1992">
        <f t="shared" si="1092"/>
        <v>-9.1347477821709429E+42</v>
      </c>
      <c r="BR1992">
        <f t="shared" si="1092"/>
        <v>7.9650242979394017E+43</v>
      </c>
      <c r="BS1992">
        <f t="shared" si="1092"/>
        <v>-6.9481020120637046E+44</v>
      </c>
      <c r="BT1992">
        <f t="shared" si="1092"/>
        <v>6.063539144907871E+45</v>
      </c>
      <c r="BU1992">
        <f t="shared" si="1092"/>
        <v>-5.2937074593533877E+46</v>
      </c>
      <c r="BV1992">
        <f t="shared" si="1092"/>
        <v>4.6233917523127616E+47</v>
      </c>
      <c r="BW1992">
        <f t="shared" si="1092"/>
        <v>-4.0394486506149925E+48</v>
      </c>
      <c r="BX1992">
        <f t="shared" si="1092"/>
        <v>3.5305155229398208E+49</v>
      </c>
      <c r="BY1992">
        <f t="shared" si="1092"/>
        <v>-3.0867618173019464E+50</v>
      </c>
      <c r="BZ1992">
        <f t="shared" si="1092"/>
        <v>2.6996763733376067E+51</v>
      </c>
      <c r="CA1992">
        <f t="shared" si="1092"/>
        <v>-2.3618852874666611E+52</v>
      </c>
      <c r="CB1992">
        <f t="shared" si="1092"/>
        <v>2.066995764894421E+53</v>
      </c>
      <c r="CC1992">
        <f t="shared" si="1092"/>
        <v>-1.8094621061191846E+54</v>
      </c>
      <c r="CD1992">
        <f t="shared" si="1092"/>
        <v>1.5844705720741474E+55</v>
      </c>
      <c r="CE1992">
        <f t="shared" si="1092"/>
        <v>-1.3878403715724856E+56</v>
      </c>
      <c r="CF1992">
        <f t="shared" si="1092"/>
        <v>1.2159384339355348E+57</v>
      </c>
      <c r="CG1992">
        <f t="shared" si="1092"/>
        <v>-1.0656059821589645E+58</v>
      </c>
      <c r="CH1992">
        <f t="shared" si="1092"/>
        <v>9.3409521887642347E+58</v>
      </c>
      <c r="CI1992">
        <f t="shared" si="1092"/>
        <v>-8.1901468791084756E+59</v>
      </c>
      <c r="CJ1992">
        <f t="shared" si="1092"/>
        <v>7.1828208595453932E+60</v>
      </c>
      <c r="CK1992">
        <f t="shared" si="1092"/>
        <v>-6.3008347817621064E+61</v>
      </c>
      <c r="CL1992">
        <f t="shared" si="1092"/>
        <v>5.5283802353185762E+62</v>
      </c>
      <c r="CM1992">
        <f t="shared" si="1093"/>
        <v>-4.8516744459345051E+63</v>
      </c>
      <c r="CN1992">
        <f t="shared" si="1093"/>
        <v>4.2586958641888925E+64</v>
      </c>
      <c r="CO1992">
        <f t="shared" si="1093"/>
        <v>-3.7389550238621751E+65</v>
      </c>
      <c r="CP1992">
        <f t="shared" si="1093"/>
        <v>3.2832958452944137E+66</v>
      </c>
      <c r="CQ1992">
        <f t="shared" si="1093"/>
        <v>-2.8837232385876225E+67</v>
      </c>
      <c r="CR1992">
        <f t="shared" si="1093"/>
        <v>2.5332534420168401E+68</v>
      </c>
      <c r="CS1992">
        <f t="shared" si="1093"/>
        <v>-2.2257840275811149E+69</v>
      </c>
      <c r="CT1992">
        <f t="shared" si="1093"/>
        <v>1.9559809308167577E+70</v>
      </c>
      <c r="CU1992">
        <f t="shared" si="1093"/>
        <v>-1.7191802264391745E+71</v>
      </c>
      <c r="CV1992">
        <f t="shared" si="1093"/>
        <v>1.5113026840589034E+72</v>
      </c>
      <c r="CW1992">
        <f t="shared" si="1093"/>
        <v>-1.3287794067347757E+73</v>
      </c>
      <c r="CX1992">
        <f t="shared" si="1093"/>
        <v>1.1684870859261006E+74</v>
      </c>
      <c r="CY1992">
        <f t="shared" si="1093"/>
        <v>-1.0276916049552512E+75</v>
      </c>
      <c r="CZ1992">
        <f t="shared" si="1093"/>
        <v>9.039988940393255E+75</v>
      </c>
      <c r="DA1992">
        <f t="shared" si="1093"/>
        <v>-7.9531208724874155E+76</v>
      </c>
      <c r="DB1992">
        <f t="shared" si="1093"/>
        <v>6.9979415877006333E+77</v>
      </c>
      <c r="DC1992">
        <f t="shared" si="1093"/>
        <v>-6.1583532546256755E+78</v>
      </c>
      <c r="DD1992">
        <f t="shared" si="1093"/>
        <v>5.4202459735552743E+79</v>
      </c>
      <c r="DE1992">
        <f t="shared" si="1093"/>
        <v>-4.7712493953193486E+80</v>
      </c>
      <c r="DF1992">
        <f t="shared" si="1093"/>
        <v>4.2005157957758328E+81</v>
      </c>
      <c r="DG1992">
        <f t="shared" si="1093"/>
        <v>-3.6985305597772709E+82</v>
      </c>
      <c r="DH1992">
        <f t="shared" si="1093"/>
        <v>3.2569465583318607E+83</v>
      </c>
      <c r="DI1992">
        <f t="shared" si="1093"/>
        <v>-2.8684393617308443E+84</v>
      </c>
      <c r="DJ1992">
        <f t="shared" si="1093"/>
        <v>2.5265806293210836E+85</v>
      </c>
      <c r="DK1992">
        <f t="shared" si="1093"/>
        <v>-2.225727361696333E+86</v>
      </c>
      <c r="DL1992">
        <f t="shared" si="1093"/>
        <v>1.9609250005311084E+87</v>
      </c>
      <c r="DM1992">
        <f t="shared" si="1086"/>
        <v>-1.7278226212574462E+88</v>
      </c>
      <c r="DN1992">
        <f t="shared" si="1086"/>
        <v>1.5225986896023615E+89</v>
      </c>
      <c r="DO1992">
        <f t="shared" si="1086"/>
        <v>-1.3418960492446039E+90</v>
      </c>
      <c r="DP1992">
        <f t="shared" si="1086"/>
        <v>1.1827649784660709E+91</v>
      </c>
      <c r="DQ1992">
        <f t="shared" si="1086"/>
        <v>-1.0426133020783379E+92</v>
      </c>
      <c r="DR1992">
        <f t="shared" si="1086"/>
        <v>9.1916267404575177E+92</v>
      </c>
    </row>
    <row r="1993" spans="1:122" x14ac:dyDescent="0.2">
      <c r="A1993">
        <f t="shared" si="1065"/>
        <v>8.9099999999999948</v>
      </c>
      <c r="B1993">
        <f t="shared" si="1059"/>
        <v>2.293544348341896</v>
      </c>
      <c r="C1993">
        <f t="shared" si="1060"/>
        <v>-280416417.76369429</v>
      </c>
      <c r="E1993">
        <f t="shared" si="1061"/>
        <v>-4.446732609042135E+17</v>
      </c>
      <c r="G1993">
        <f t="shared" si="1062"/>
        <v>-5.5953557552800114E+45</v>
      </c>
      <c r="H1993">
        <f t="shared" si="1063"/>
        <v>-8.732376895604138E+92</v>
      </c>
      <c r="W1993">
        <f t="shared" si="1064"/>
        <v>-8.9099999999999948</v>
      </c>
      <c r="X1993">
        <f t="shared" si="1064"/>
        <v>39.694049999999955</v>
      </c>
      <c r="Y1993">
        <f t="shared" si="1064"/>
        <v>-235.7826569999996</v>
      </c>
      <c r="Z1993">
        <f t="shared" si="1091"/>
        <v>1575.6176054024963</v>
      </c>
      <c r="AA1993">
        <f t="shared" si="1091"/>
        <v>-11231.002291308989</v>
      </c>
      <c r="AB1993">
        <f t="shared" si="1091"/>
        <v>83390.192012969186</v>
      </c>
      <c r="AC1993">
        <f t="shared" si="1091"/>
        <v>-636862.80928761861</v>
      </c>
      <c r="AD1993">
        <f t="shared" si="1091"/>
        <v>4965141.6769085936</v>
      </c>
      <c r="AE1993">
        <f t="shared" si="1091"/>
        <v>-39323922.081116043</v>
      </c>
      <c r="AF1993">
        <f t="shared" si="1091"/>
        <v>315338531.16846931</v>
      </c>
      <c r="AG1993">
        <f t="shared" si="1091"/>
        <v>-2554242102.4646001</v>
      </c>
      <c r="AH1993">
        <f t="shared" si="1091"/>
        <v>20861772371.879608</v>
      </c>
      <c r="AI1993">
        <f t="shared" si="1091"/>
        <v>-171580054000.10513</v>
      </c>
      <c r="AJ1993">
        <f t="shared" si="1091"/>
        <v>1419579832488.0117</v>
      </c>
      <c r="AK1993">
        <f t="shared" si="1091"/>
        <v>-11805225886970.301</v>
      </c>
      <c r="AL1993">
        <f t="shared" si="1091"/>
        <v>98610527487098.719</v>
      </c>
      <c r="AM1993">
        <f t="shared" si="1091"/>
        <v>-826936282268281.5</v>
      </c>
      <c r="AN1993">
        <f t="shared" si="1091"/>
        <v>6958668815287585</v>
      </c>
      <c r="AO1993">
        <f t="shared" si="1091"/>
        <v>-5.8738489715569592E+16</v>
      </c>
      <c r="AP1993">
        <f t="shared" si="1091"/>
        <v>4.9719194619743846E+17</v>
      </c>
      <c r="AQ1993">
        <f t="shared" si="1091"/>
        <v>-4.2190288005896899E+18</v>
      </c>
      <c r="AR1993">
        <f t="shared" si="1091"/>
        <v>3.588283994901529E+19</v>
      </c>
      <c r="AS1993">
        <f t="shared" si="1092"/>
        <v>-3.0581540377417273E+20</v>
      </c>
      <c r="AT1993">
        <f t="shared" si="1092"/>
        <v>2.6112812789767162E+21</v>
      </c>
      <c r="AU1993">
        <f t="shared" si="1092"/>
        <v>-2.2335855547855227E+22</v>
      </c>
      <c r="AV1993">
        <f t="shared" si="1092"/>
        <v>1.9135814704941341E+23</v>
      </c>
      <c r="AW1993">
        <f t="shared" si="1092"/>
        <v>-1.6418529016839664E+24</v>
      </c>
      <c r="AX1993">
        <f t="shared" si="1092"/>
        <v>1.4106448305646838E+25</v>
      </c>
      <c r="AY1993">
        <f t="shared" si="1092"/>
        <v>-1.2135436976871627E+26</v>
      </c>
      <c r="AZ1993">
        <f t="shared" si="1092"/>
        <v>1.0452251868179525E+27</v>
      </c>
      <c r="BA1993">
        <f t="shared" si="1092"/>
        <v>-9.012538465691567E+27</v>
      </c>
      <c r="BB1993">
        <f t="shared" si="1092"/>
        <v>7.7792289050270817E+28</v>
      </c>
      <c r="BC1993">
        <f t="shared" si="1092"/>
        <v>-6.7212537739433938E+29</v>
      </c>
      <c r="BD1993">
        <f t="shared" si="1092"/>
        <v>5.8125007269193394E+30</v>
      </c>
      <c r="BE1993">
        <f t="shared" si="1092"/>
        <v>-5.030968486322696E+31</v>
      </c>
      <c r="BF1993">
        <f t="shared" si="1092"/>
        <v>4.3580764512770328E+32</v>
      </c>
      <c r="BG1993">
        <f t="shared" si="1092"/>
        <v>-3.778098925707082E+33</v>
      </c>
      <c r="BH1993">
        <f t="shared" si="1092"/>
        <v>3.2776996653627703E+34</v>
      </c>
      <c r="BI1993">
        <f t="shared" si="1092"/>
        <v>-2.8455475710218622E+35</v>
      </c>
      <c r="BJ1993">
        <f t="shared" si="1092"/>
        <v>2.4719983136359659E+36</v>
      </c>
      <c r="BK1993">
        <f t="shared" si="1092"/>
        <v>-2.1488297536094093E+37</v>
      </c>
      <c r="BL1993">
        <f t="shared" si="1092"/>
        <v>1.8690214221215542E+38</v>
      </c>
      <c r="BM1993">
        <f t="shared" si="1092"/>
        <v>-1.6265702246193666E+39</v>
      </c>
      <c r="BN1993">
        <f t="shared" si="1092"/>
        <v>1.4163360230873126E+40</v>
      </c>
      <c r="BO1993">
        <f t="shared" si="1092"/>
        <v>-1.2339119433136662E+41</v>
      </c>
      <c r="BP1993">
        <f t="shared" si="1092"/>
        <v>1.0755152036339437E+42</v>
      </c>
      <c r="BQ1993">
        <f t="shared" si="1092"/>
        <v>-9.3789502417320844E+42</v>
      </c>
      <c r="BR1993">
        <f t="shared" si="1092"/>
        <v>8.1825479015211301E+43</v>
      </c>
      <c r="BS1993">
        <f t="shared" si="1092"/>
        <v>-7.1418614010664378E+44</v>
      </c>
      <c r="BT1993">
        <f t="shared" si="1092"/>
        <v>6.236130538183189E+45</v>
      </c>
      <c r="BU1993">
        <f t="shared" si="1092"/>
        <v>-5.4474434407070771E+46</v>
      </c>
      <c r="BV1993">
        <f t="shared" si="1092"/>
        <v>4.7603322574840406E+47</v>
      </c>
      <c r="BW1993">
        <f t="shared" si="1092"/>
        <v>-4.1614285689386877E+48</v>
      </c>
      <c r="BX1993">
        <f t="shared" si="1092"/>
        <v>3.6391692835368799E+49</v>
      </c>
      <c r="BY1993">
        <f t="shared" si="1092"/>
        <v>-3.1835452892380611E+50</v>
      </c>
      <c r="BZ1993">
        <f t="shared" si="1092"/>
        <v>2.7858863731984126E+51</v>
      </c>
      <c r="CA1993">
        <f t="shared" si="1092"/>
        <v>-2.4386769557387357E+52</v>
      </c>
      <c r="CB1993">
        <f t="shared" si="1092"/>
        <v>2.1353980439845358E+53</v>
      </c>
      <c r="CC1993">
        <f t="shared" si="1092"/>
        <v>-1.8703915274073353E+54</v>
      </c>
      <c r="CD1993">
        <f t="shared" si="1092"/>
        <v>1.6387435367379354E+55</v>
      </c>
      <c r="CE1993">
        <f t="shared" si="1092"/>
        <v>-1.4361840897378688E+56</v>
      </c>
      <c r="CF1993">
        <f t="shared" si="1092"/>
        <v>1.2590006687313364E+57</v>
      </c>
      <c r="CG1993">
        <f t="shared" si="1092"/>
        <v>-1.1039637292389913E+58</v>
      </c>
      <c r="CH1993">
        <f t="shared" si="1092"/>
        <v>9.6826243770894163E+58</v>
      </c>
      <c r="CI1993">
        <f t="shared" si="1092"/>
        <v>-8.4944918842945628E+59</v>
      </c>
      <c r="CJ1993">
        <f t="shared" si="1092"/>
        <v>7.453916628468475E+60</v>
      </c>
      <c r="CK1993">
        <f t="shared" si="1092"/>
        <v>-6.5423137500554748E+61</v>
      </c>
      <c r="CL1993">
        <f t="shared" si="1092"/>
        <v>5.7434779990744336E+62</v>
      </c>
      <c r="CM1993">
        <f t="shared" si="1093"/>
        <v>-5.0432731160568348E+63</v>
      </c>
      <c r="CN1993">
        <f t="shared" si="1093"/>
        <v>4.4293626843151134E+64</v>
      </c>
      <c r="CO1993">
        <f t="shared" si="1093"/>
        <v>-3.8909767693061051E+65</v>
      </c>
      <c r="CP1993">
        <f t="shared" si="1093"/>
        <v>3.4187094639315744E+66</v>
      </c>
      <c r="CQ1993">
        <f t="shared" si="1093"/>
        <v>-3.0043431442484695E+67</v>
      </c>
      <c r="CR1993">
        <f t="shared" si="1093"/>
        <v>2.6406958260993659E+68</v>
      </c>
      <c r="CS1993">
        <f t="shared" si="1093"/>
        <v>-2.3214885146404735E+69</v>
      </c>
      <c r="CT1993">
        <f t="shared" si="1093"/>
        <v>2.0412298683006517E+70</v>
      </c>
      <c r="CU1993">
        <f t="shared" si="1093"/>
        <v>-1.7951158670369722E+71</v>
      </c>
      <c r="CV1993">
        <f t="shared" si="1093"/>
        <v>1.578942490894942E+72</v>
      </c>
      <c r="CW1993">
        <f t="shared" si="1093"/>
        <v>-1.3890296864837547E+73</v>
      </c>
      <c r="CX1993">
        <f t="shared" si="1093"/>
        <v>1.2221551325238118E+74</v>
      </c>
      <c r="CY1993">
        <f t="shared" si="1093"/>
        <v>-1.0754965166209538E+75</v>
      </c>
      <c r="CZ1993">
        <f t="shared" si="1093"/>
        <v>9.4658120854940004E+75</v>
      </c>
      <c r="DA1993">
        <f t="shared" si="1093"/>
        <v>-8.3324236456670158E+76</v>
      </c>
      <c r="DB1993">
        <f t="shared" si="1093"/>
        <v>7.3358062603334819E+77</v>
      </c>
      <c r="DC1993">
        <f t="shared" si="1093"/>
        <v>-6.4593068676282214E+78</v>
      </c>
      <c r="DD1993">
        <f t="shared" si="1093"/>
        <v>5.6883209955793376E+79</v>
      </c>
      <c r="DE1993">
        <f t="shared" si="1093"/>
        <v>-5.0100377541064607E+80</v>
      </c>
      <c r="DF1993">
        <f t="shared" si="1093"/>
        <v>4.4132170066485261E+81</v>
      </c>
      <c r="DG1993">
        <f t="shared" si="1093"/>
        <v>-3.8879945961494097E+82</v>
      </c>
      <c r="DH1993">
        <f t="shared" si="1093"/>
        <v>3.4257120386672427E+83</v>
      </c>
      <c r="DI1993">
        <f t="shared" si="1093"/>
        <v>-3.0187675646233634E+84</v>
      </c>
      <c r="DJ1993">
        <f t="shared" si="1093"/>
        <v>2.6604857924698556E+85</v>
      </c>
      <c r="DK1993">
        <f t="shared" si="1093"/>
        <v>-2.3450036707563323E+86</v>
      </c>
      <c r="DL1993">
        <f t="shared" si="1093"/>
        <v>2.067170629466828E+87</v>
      </c>
      <c r="DM1993">
        <f t="shared" si="1086"/>
        <v>-1.8224611463196277E+88</v>
      </c>
      <c r="DN1993">
        <f t="shared" si="1086"/>
        <v>1.6068981638565083E+89</v>
      </c>
      <c r="DO1993">
        <f t="shared" si="1086"/>
        <v>-1.4169859932333009E+90</v>
      </c>
      <c r="DP1993">
        <f t="shared" si="1086"/>
        <v>1.2496515146650456E+91</v>
      </c>
      <c r="DQ1993">
        <f t="shared" si="1086"/>
        <v>-1.1021926359345694E+92</v>
      </c>
      <c r="DR1993">
        <f t="shared" si="1086"/>
        <v>9.7223310223152387E+92</v>
      </c>
    </row>
    <row r="1994" spans="1:122" x14ac:dyDescent="0.2">
      <c r="A1994">
        <f t="shared" si="1065"/>
        <v>8.9149999999999956</v>
      </c>
      <c r="B1994">
        <f t="shared" si="1059"/>
        <v>2.2940487619717587</v>
      </c>
      <c r="C1994">
        <f t="shared" si="1060"/>
        <v>-282011498.43287182</v>
      </c>
      <c r="E1994">
        <f t="shared" si="1061"/>
        <v>-4.4971731377118586E+17</v>
      </c>
      <c r="G1994">
        <f t="shared" si="1062"/>
        <v>-5.7548618923727797E+45</v>
      </c>
      <c r="H1994">
        <f t="shared" si="1063"/>
        <v>-9.2368017260665871E+92</v>
      </c>
      <c r="W1994">
        <f t="shared" si="1064"/>
        <v>-8.9149999999999956</v>
      </c>
      <c r="X1994">
        <f t="shared" si="1064"/>
        <v>39.738612499999959</v>
      </c>
      <c r="Y1994">
        <f t="shared" si="1064"/>
        <v>-236.17982029166629</v>
      </c>
      <c r="Z1994">
        <f t="shared" si="1091"/>
        <v>1579.157323425153</v>
      </c>
      <c r="AA1994">
        <f t="shared" si="1091"/>
        <v>-11262.550030668186</v>
      </c>
      <c r="AB1994">
        <f t="shared" si="1091"/>
        <v>83671.36126950568</v>
      </c>
      <c r="AC1994">
        <f t="shared" si="1091"/>
        <v>-639368.73061512236</v>
      </c>
      <c r="AD1994">
        <f t="shared" si="1091"/>
        <v>4987475.7042545862</v>
      </c>
      <c r="AE1994">
        <f t="shared" si="1091"/>
        <v>-39522974.136381879</v>
      </c>
      <c r="AF1994">
        <f t="shared" si="1091"/>
        <v>317112582.9832598</v>
      </c>
      <c r="AG1994">
        <f t="shared" si="1091"/>
        <v>-2570053342.9961452</v>
      </c>
      <c r="AH1994">
        <f t="shared" si="1091"/>
        <v>21002690090.076405</v>
      </c>
      <c r="AI1994">
        <f t="shared" si="1091"/>
        <v>-172835983525.87485</v>
      </c>
      <c r="AJ1994">
        <f t="shared" si="1091"/>
        <v>1430773307909.3752</v>
      </c>
      <c r="AK1994">
        <f t="shared" si="1091"/>
        <v>-11904987770677.936</v>
      </c>
      <c r="AL1994">
        <f t="shared" si="1091"/>
        <v>99499655602119.125</v>
      </c>
      <c r="AM1994">
        <f t="shared" si="1091"/>
        <v>-834860639710956.75</v>
      </c>
      <c r="AN1994">
        <f t="shared" si="1091"/>
        <v>7029294680632999</v>
      </c>
      <c r="AO1994">
        <f t="shared" si="1091"/>
        <v>-5.9367943021114568E+16</v>
      </c>
      <c r="AP1994">
        <f t="shared" si="1091"/>
        <v>5.0280195143157434E+17</v>
      </c>
      <c r="AQ1994">
        <f t="shared" si="1091"/>
        <v>-4.2690279971547453E+18</v>
      </c>
      <c r="AR1994">
        <f t="shared" si="1091"/>
        <v>3.6328458022151143E+19</v>
      </c>
      <c r="AS1994">
        <f t="shared" si="1092"/>
        <v>-3.0978697703845652E+20</v>
      </c>
      <c r="AT1994">
        <f t="shared" si="1092"/>
        <v>2.6466779461187619E+21</v>
      </c>
      <c r="AU1994">
        <f t="shared" si="1092"/>
        <v>-2.2651328534062802E+22</v>
      </c>
      <c r="AV1994">
        <f t="shared" si="1092"/>
        <v>1.9416980180881704E+23</v>
      </c>
      <c r="AW1994">
        <f t="shared" si="1092"/>
        <v>-1.6669117911579886E+24</v>
      </c>
      <c r="AX1994">
        <f t="shared" si="1092"/>
        <v>1.432978581038155E+25</v>
      </c>
      <c r="AY1994">
        <f t="shared" si="1092"/>
        <v>-1.2334486668922211E+26</v>
      </c>
      <c r="AZ1994">
        <f t="shared" si="1092"/>
        <v>1.0629655036499341E+27</v>
      </c>
      <c r="BA1994">
        <f t="shared" si="1092"/>
        <v>-9.1706491597153124E+27</v>
      </c>
      <c r="BB1994">
        <f t="shared" si="1092"/>
        <v>7.9201451719522524E+28</v>
      </c>
      <c r="BC1994">
        <f t="shared" si="1092"/>
        <v>-6.8468454989531438E+29</v>
      </c>
      <c r="BD1994">
        <f t="shared" si="1092"/>
        <v>5.9244344457779963E+30</v>
      </c>
      <c r="BE1994">
        <f t="shared" si="1092"/>
        <v>-5.1307294995993372E+31</v>
      </c>
      <c r="BF1994">
        <f t="shared" si="1092"/>
        <v>4.446988533645784E+32</v>
      </c>
      <c r="BG1994">
        <f t="shared" si="1092"/>
        <v>-3.8573418918602085E+33</v>
      </c>
      <c r="BH1994">
        <f t="shared" si="1092"/>
        <v>3.3483250256303908E+34</v>
      </c>
      <c r="BI1994">
        <f t="shared" si="1092"/>
        <v>-2.9084924844430944E+35</v>
      </c>
      <c r="BJ1994">
        <f t="shared" si="1092"/>
        <v>2.5280980236339919E+36</v>
      </c>
      <c r="BK1994">
        <f t="shared" si="1092"/>
        <v>-2.1988286712875143E+37</v>
      </c>
      <c r="BL1994">
        <f t="shared" si="1092"/>
        <v>1.9135830042515605E+38</v>
      </c>
      <c r="BM1994">
        <f t="shared" si="1092"/>
        <v>-1.6662857773997943E+39</v>
      </c>
      <c r="BN1994">
        <f t="shared" si="1092"/>
        <v>1.4517325484939175E+40</v>
      </c>
      <c r="BO1994">
        <f t="shared" si="1092"/>
        <v>-1.2654591321604976E+41</v>
      </c>
      <c r="BP1994">
        <f t="shared" si="1092"/>
        <v>1.1036316681401898E+42</v>
      </c>
      <c r="BQ1994">
        <f t="shared" si="1092"/>
        <v>-9.6295385273959619E+42</v>
      </c>
      <c r="BR1994">
        <f t="shared" si="1092"/>
        <v>8.4058849805657132E+43</v>
      </c>
      <c r="BS1994">
        <f t="shared" si="1092"/>
        <v>-7.3409108181299554E+44</v>
      </c>
      <c r="BT1994">
        <f t="shared" si="1092"/>
        <v>6.4135335544755959E+45</v>
      </c>
      <c r="BU1994">
        <f t="shared" si="1092"/>
        <v>-5.6055540821715595E+46</v>
      </c>
      <c r="BV1994">
        <f t="shared" si="1092"/>
        <v>4.9012485514817898E+47</v>
      </c>
      <c r="BW1994">
        <f t="shared" si="1092"/>
        <v>-4.287020383954579E+48</v>
      </c>
      <c r="BX1994">
        <f t="shared" si="1092"/>
        <v>3.7511031413270697E+49</v>
      </c>
      <c r="BY1994">
        <f t="shared" si="1092"/>
        <v>-3.2833064786659341E+50</v>
      </c>
      <c r="BZ1994">
        <f t="shared" si="1092"/>
        <v>2.8747986591997738E+51</v>
      </c>
      <c r="CA1994">
        <f t="shared" si="1092"/>
        <v>-2.5179201449454288E+52</v>
      </c>
      <c r="CB1994">
        <f t="shared" si="1092"/>
        <v>2.2060236400943852E+53</v>
      </c>
      <c r="CC1994">
        <f t="shared" si="1092"/>
        <v>-1.933336684040006E+54</v>
      </c>
      <c r="CD1994">
        <f t="shared" si="1092"/>
        <v>1.6948434929246364E+55</v>
      </c>
      <c r="CE1994">
        <f t="shared" si="1092"/>
        <v>-1.4861832530580126E+56</v>
      </c>
      <c r="CF1994">
        <f t="shared" si="1092"/>
        <v>1.3035624931641009E+57</v>
      </c>
      <c r="CG1994">
        <f t="shared" si="1092"/>
        <v>-1.1436795188041162E+58</v>
      </c>
      <c r="CH1994">
        <f t="shared" si="1092"/>
        <v>1.0036591927167772E+59</v>
      </c>
      <c r="CI1994">
        <f t="shared" si="1092"/>
        <v>-8.809965984561293E+59</v>
      </c>
      <c r="CJ1994">
        <f t="shared" si="1092"/>
        <v>7.7350833922782626E+60</v>
      </c>
      <c r="CK1994">
        <f t="shared" si="1092"/>
        <v>-6.7929040554964245E+61</v>
      </c>
      <c r="CL1994">
        <f t="shared" si="1092"/>
        <v>5.966816995394544E+62</v>
      </c>
      <c r="CM1994">
        <f t="shared" si="1093"/>
        <v>-5.2423243463015634E+63</v>
      </c>
      <c r="CN1994">
        <f t="shared" si="1093"/>
        <v>4.6067674096603003E+64</v>
      </c>
      <c r="CO1994">
        <f t="shared" si="1093"/>
        <v>-4.049089016899308E+65</v>
      </c>
      <c r="CP1994">
        <f t="shared" si="1093"/>
        <v>3.5596272633078741E+66</v>
      </c>
      <c r="CQ1994">
        <f t="shared" si="1093"/>
        <v>-3.1299363668110365E+67</v>
      </c>
      <c r="CR1994">
        <f t="shared" si="1093"/>
        <v>2.7526309970794428E+68</v>
      </c>
      <c r="CS1994">
        <f t="shared" si="1093"/>
        <v>-2.4212509267777043E+69</v>
      </c>
      <c r="CT1994">
        <f t="shared" si="1093"/>
        <v>2.1301432906799234E+70</v>
      </c>
      <c r="CU1994">
        <f t="shared" si="1093"/>
        <v>-1.8743601106068504E+71</v>
      </c>
      <c r="CV1994">
        <f t="shared" si="1093"/>
        <v>1.649569063752083E+72</v>
      </c>
      <c r="CW1994">
        <f t="shared" si="1093"/>
        <v>-1.4519757466598545E+73</v>
      </c>
      <c r="CX1994">
        <f t="shared" si="1093"/>
        <v>1.278255923420419E+74</v>
      </c>
      <c r="CY1994">
        <f t="shared" si="1093"/>
        <v>-1.1254964501030152E+75</v>
      </c>
      <c r="CZ1994">
        <f t="shared" si="1093"/>
        <v>9.9114374276358341E+75</v>
      </c>
      <c r="DA1994">
        <f t="shared" si="1093"/>
        <v>-8.7295880755718318E+76</v>
      </c>
      <c r="DB1994">
        <f t="shared" si="1093"/>
        <v>7.6897798197368993E+77</v>
      </c>
      <c r="DC1994">
        <f t="shared" si="1093"/>
        <v>-6.7747864891860844E+78</v>
      </c>
      <c r="DD1994">
        <f t="shared" si="1093"/>
        <v>5.9694928277243982E+79</v>
      </c>
      <c r="DE1994">
        <f t="shared" si="1093"/>
        <v>-5.2606327081471449E+80</v>
      </c>
      <c r="DF1994">
        <f t="shared" si="1093"/>
        <v>4.636560263184619E+81</v>
      </c>
      <c r="DG1994">
        <f t="shared" si="1093"/>
        <v>-4.0870497277231402E+82</v>
      </c>
      <c r="DH1994">
        <f t="shared" si="1093"/>
        <v>3.6031203341288976E+83</v>
      </c>
      <c r="DI1994">
        <f t="shared" si="1093"/>
        <v>-3.1768830770201319E+84</v>
      </c>
      <c r="DJ1994">
        <f t="shared" si="1093"/>
        <v>2.8014065755203653E+85</v>
      </c>
      <c r="DK1994">
        <f t="shared" si="1093"/>
        <v>-2.470599618398164E+86</v>
      </c>
      <c r="DL1994">
        <f t="shared" si="1093"/>
        <v>2.1791082878891752E+87</v>
      </c>
      <c r="DM1994">
        <f t="shared" si="1086"/>
        <v>-1.9222258277200068E+88</v>
      </c>
      <c r="DN1994">
        <f t="shared" si="1086"/>
        <v>1.6958136553560058E+89</v>
      </c>
      <c r="DO1994">
        <f t="shared" si="1086"/>
        <v>-1.4962321224741066E+90</v>
      </c>
      <c r="DP1994">
        <f t="shared" si="1086"/>
        <v>1.3202798051735665E+91</v>
      </c>
      <c r="DQ1994">
        <f t="shared" si="1086"/>
        <v>-1.165140259985848E+92</v>
      </c>
      <c r="DR1994">
        <f t="shared" si="1086"/>
        <v>1.0283353163596092E+93</v>
      </c>
    </row>
    <row r="1995" spans="1:122" x14ac:dyDescent="0.2">
      <c r="A1995">
        <f t="shared" si="1065"/>
        <v>8.9199999999999964</v>
      </c>
      <c r="B1995">
        <f t="shared" si="1059"/>
        <v>2.294552921296781</v>
      </c>
      <c r="C1995">
        <f t="shared" si="1060"/>
        <v>-283614741.5866335</v>
      </c>
      <c r="E1995">
        <f t="shared" si="1061"/>
        <v>-4.5481569283132877E+17</v>
      </c>
      <c r="G1995">
        <f t="shared" si="1062"/>
        <v>-5.918821598427849E+45</v>
      </c>
      <c r="H1995">
        <f t="shared" si="1063"/>
        <v>-9.7700566825436863E+92</v>
      </c>
      <c r="W1995">
        <f t="shared" si="1064"/>
        <v>-8.9199999999999964</v>
      </c>
      <c r="X1995">
        <f t="shared" si="1064"/>
        <v>39.783199999999965</v>
      </c>
      <c r="Y1995">
        <f t="shared" si="1064"/>
        <v>-236.57742933333304</v>
      </c>
      <c r="Z1995">
        <f t="shared" si="1091"/>
        <v>1582.7030022399972</v>
      </c>
      <c r="AA1995">
        <f t="shared" si="1091"/>
        <v>-11294.168623984615</v>
      </c>
      <c r="AB1995">
        <f t="shared" si="1091"/>
        <v>83953.320104952276</v>
      </c>
      <c r="AC1995">
        <f t="shared" si="1091"/>
        <v>-641883.09885957767</v>
      </c>
      <c r="AD1995">
        <f t="shared" si="1091"/>
        <v>5009897.5865990007</v>
      </c>
      <c r="AE1995">
        <f t="shared" si="1091"/>
        <v>-39722921.308856063</v>
      </c>
      <c r="AF1995">
        <f t="shared" si="1091"/>
        <v>318895612.26749629</v>
      </c>
      <c r="AG1995">
        <f t="shared" si="1091"/>
        <v>-2585953510.3873329</v>
      </c>
      <c r="AH1995">
        <f t="shared" si="1091"/>
        <v>21144479869.933746</v>
      </c>
      <c r="AI1995">
        <f t="shared" si="1091"/>
        <v>-174100394252.13132</v>
      </c>
      <c r="AJ1995">
        <f t="shared" si="1091"/>
        <v>1442048694105.51</v>
      </c>
      <c r="AK1995">
        <f t="shared" si="1091"/>
        <v>-12005536061326.402</v>
      </c>
      <c r="AL1995">
        <f t="shared" si="1091"/>
        <v>100396295312841.97</v>
      </c>
      <c r="AM1995">
        <f t="shared" si="1091"/>
        <v>-842856427473458.88</v>
      </c>
      <c r="AN1995">
        <f t="shared" si="1091"/>
        <v>7100597147893068</v>
      </c>
      <c r="AO1995">
        <f t="shared" si="1091"/>
        <v>-6.000378305609004E+16</v>
      </c>
      <c r="AP1995">
        <f t="shared" si="1091"/>
        <v>5.0847205761730675E+17</v>
      </c>
      <c r="AQ1995">
        <f t="shared" si="1091"/>
        <v>-4.3195911942346419E+18</v>
      </c>
      <c r="AR1995">
        <f t="shared" si="1091"/>
        <v>3.6779355568365126E+19</v>
      </c>
      <c r="AS1995">
        <f t="shared" si="1092"/>
        <v>-3.1380785811895517E+20</v>
      </c>
      <c r="AT1995">
        <f t="shared" si="1092"/>
        <v>2.6825341738202002E+21</v>
      </c>
      <c r="AU1995">
        <f t="shared" si="1092"/>
        <v>-2.2971076637257133E+22</v>
      </c>
      <c r="AV1995">
        <f t="shared" si="1092"/>
        <v>1.9702115731185912E+23</v>
      </c>
      <c r="AW1995">
        <f t="shared" si="1092"/>
        <v>-1.6923387705098651E+24</v>
      </c>
      <c r="AX1995">
        <f t="shared" si="1092"/>
        <v>1.4556531053199844E+25</v>
      </c>
      <c r="AY1995">
        <f t="shared" si="1092"/>
        <v>-1.2536686882231695E+26</v>
      </c>
      <c r="AZ1995">
        <f t="shared" si="1092"/>
        <v>1.0809967208985646E+27</v>
      </c>
      <c r="BA1995">
        <f t="shared" si="1092"/>
        <v>-9.3314426616921218E+27</v>
      </c>
      <c r="BB1995">
        <f t="shared" si="1092"/>
        <v>8.0635328900346995E+28</v>
      </c>
      <c r="BC1995">
        <f t="shared" si="1092"/>
        <v>-6.974711600398496E+29</v>
      </c>
      <c r="BD1995">
        <f t="shared" si="1092"/>
        <v>6.038459137333236E+30</v>
      </c>
      <c r="BE1995">
        <f t="shared" si="1092"/>
        <v>-5.2324111062012095E+31</v>
      </c>
      <c r="BF1995">
        <f t="shared" si="1092"/>
        <v>4.5376631871000461E+32</v>
      </c>
      <c r="BG1995">
        <f t="shared" si="1092"/>
        <v>-3.9382010882204492E+33</v>
      </c>
      <c r="BH1995">
        <f t="shared" si="1092"/>
        <v>3.4204312819902015E+34</v>
      </c>
      <c r="BI1995">
        <f t="shared" si="1092"/>
        <v>-2.9727933008805082E+35</v>
      </c>
      <c r="BJ1995">
        <f t="shared" si="1092"/>
        <v>2.5854383337757763E+36</v>
      </c>
      <c r="BK1995">
        <f t="shared" si="1092"/>
        <v>-2.2499619451004797E+37</v>
      </c>
      <c r="BL1995">
        <f t="shared" si="1092"/>
        <v>1.9591811489574928E+38</v>
      </c>
      <c r="BM1995">
        <f t="shared" si="1092"/>
        <v>-1.7069479666172903E+39</v>
      </c>
      <c r="BN1995">
        <f t="shared" si="1092"/>
        <v>1.4879930956266536E+40</v>
      </c>
      <c r="BO1995">
        <f t="shared" si="1092"/>
        <v>-1.2977945114923304E+41</v>
      </c>
      <c r="BP1995">
        <f t="shared" si="1092"/>
        <v>1.1324667758978724E+42</v>
      </c>
      <c r="BQ1995">
        <f t="shared" si="1092"/>
        <v>-9.8866759039662722E+42</v>
      </c>
      <c r="BR1995">
        <f t="shared" si="1092"/>
        <v>8.6351875124558701E+43</v>
      </c>
      <c r="BS1995">
        <f t="shared" si="1092"/>
        <v>-7.5453916027206192E+44</v>
      </c>
      <c r="BT1995">
        <f t="shared" si="1092"/>
        <v>6.5958795234342533E+45</v>
      </c>
      <c r="BU1995">
        <f t="shared" si="1092"/>
        <v>-5.768161308728776E+46</v>
      </c>
      <c r="BV1995">
        <f t="shared" si="1092"/>
        <v>5.046253735705565E+47</v>
      </c>
      <c r="BW1995">
        <f t="shared" si="1092"/>
        <v>-4.4163289297540911E+48</v>
      </c>
      <c r="BX1995">
        <f t="shared" si="1092"/>
        <v>3.8664141941306354E+49</v>
      </c>
      <c r="BY1995">
        <f t="shared" si="1092"/>
        <v>-3.3861352527797158E+50</v>
      </c>
      <c r="BZ1995">
        <f t="shared" si="1092"/>
        <v>2.966496348238799E+51</v>
      </c>
      <c r="CA1995">
        <f t="shared" si="1092"/>
        <v>-2.5996916769688502E+52</v>
      </c>
      <c r="CB1995">
        <f t="shared" si="1092"/>
        <v>2.2789435107552433E+53</v>
      </c>
      <c r="CC1995">
        <f t="shared" si="1092"/>
        <v>-1.9983630758039535E+54</v>
      </c>
      <c r="CD1995">
        <f t="shared" si="1092"/>
        <v>1.7528308658901734E+55</v>
      </c>
      <c r="CE1995">
        <f t="shared" si="1092"/>
        <v>-1.5378935728269186E+56</v>
      </c>
      <c r="CF1995">
        <f t="shared" si="1092"/>
        <v>1.3496752433009396E+57</v>
      </c>
      <c r="CG1995">
        <f t="shared" si="1092"/>
        <v>-1.1848006294526214E+58</v>
      </c>
      <c r="CH1995">
        <f t="shared" si="1092"/>
        <v>1.0403290026987418E+59</v>
      </c>
      <c r="CI1995">
        <f t="shared" si="1092"/>
        <v>-9.1369695547793459E+59</v>
      </c>
      <c r="CJ1995">
        <f t="shared" si="1092"/>
        <v>8.0266893149410034E+60</v>
      </c>
      <c r="CK1995">
        <f t="shared" si="1092"/>
        <v>-7.0529440798389047E+61</v>
      </c>
      <c r="CL1995">
        <f t="shared" si="1092"/>
        <v>6.1987080880513533E+62</v>
      </c>
      <c r="CM1995">
        <f t="shared" si="1093"/>
        <v>-5.4491135911426486E+63</v>
      </c>
      <c r="CN1995">
        <f t="shared" si="1093"/>
        <v>4.7911720472521082E+64</v>
      </c>
      <c r="CO1995">
        <f t="shared" si="1093"/>
        <v>-4.2135321497242468E+65</v>
      </c>
      <c r="CP1995">
        <f t="shared" si="1093"/>
        <v>3.7062696959213309E+66</v>
      </c>
      <c r="CQ1995">
        <f t="shared" si="1093"/>
        <v>-3.2607049993267322E+67</v>
      </c>
      <c r="CR1995">
        <f t="shared" si="1093"/>
        <v>2.8692441450832351E+68</v>
      </c>
      <c r="CS1995">
        <f t="shared" si="1093"/>
        <v>-2.5252409003820553E+69</v>
      </c>
      <c r="CT1995">
        <f t="shared" si="1093"/>
        <v>2.2228765294152551E+70</v>
      </c>
      <c r="CU1995">
        <f t="shared" si="1093"/>
        <v>-1.9570551387288168E+71</v>
      </c>
      <c r="CV1995">
        <f t="shared" si="1093"/>
        <v>1.7233125019032052E+72</v>
      </c>
      <c r="CW1995">
        <f t="shared" si="1093"/>
        <v>-1.5177365902837641E+73</v>
      </c>
      <c r="CX1995">
        <f t="shared" si="1093"/>
        <v>1.3368982755514527E+74</v>
      </c>
      <c r="CY1995">
        <f t="shared" si="1093"/>
        <v>-1.1777908758438472E+75</v>
      </c>
      <c r="CZ1995">
        <f t="shared" si="1093"/>
        <v>1.0377773946520685E+76</v>
      </c>
      <c r="DA1995">
        <f t="shared" si="1093"/>
        <v>-9.1454445487266118E+76</v>
      </c>
      <c r="DB1995">
        <f t="shared" si="1093"/>
        <v>8.0606206263038465E+77</v>
      </c>
      <c r="DC1995">
        <f t="shared" si="1093"/>
        <v>-7.1054844975022858E+78</v>
      </c>
      <c r="DD1995">
        <f t="shared" si="1093"/>
        <v>6.2643934255886399E+79</v>
      </c>
      <c r="DE1995">
        <f t="shared" si="1093"/>
        <v>-5.5236109018822484E+80</v>
      </c>
      <c r="DF1995">
        <f t="shared" si="1093"/>
        <v>4.8710715957917014E+81</v>
      </c>
      <c r="DG1995">
        <f t="shared" si="1093"/>
        <v>-4.296175685205227E+82</v>
      </c>
      <c r="DH1995">
        <f t="shared" si="1093"/>
        <v>3.789608836634138E+83</v>
      </c>
      <c r="DI1995">
        <f t="shared" si="1093"/>
        <v>-3.3431845868680055E+84</v>
      </c>
      <c r="DJ1995">
        <f t="shared" si="1093"/>
        <v>2.9497062965787995E+85</v>
      </c>
      <c r="DK1995">
        <f t="shared" si="1093"/>
        <v>-2.6028462099187367E+86</v>
      </c>
      <c r="DL1995">
        <f t="shared" si="1093"/>
        <v>2.2970394701065816E+87</v>
      </c>
      <c r="DM1995">
        <f t="shared" ref="DM1995:DR2010" si="1094">POWER(-$A1995,DM$10)/DM$10</f>
        <v>-2.0273912156789114E+88</v>
      </c>
      <c r="DN1995">
        <f t="shared" si="1094"/>
        <v>1.7895951210065709E+89</v>
      </c>
      <c r="DO1995">
        <f t="shared" si="1094"/>
        <v>-1.5798619525982953E+90</v>
      </c>
      <c r="DP1995">
        <f t="shared" si="1094"/>
        <v>1.3948568937409676E+91</v>
      </c>
      <c r="DQ1995">
        <f t="shared" si="1094"/>
        <v>-1.2316445477097009E+92</v>
      </c>
      <c r="DR1995">
        <f t="shared" si="1094"/>
        <v>1.0876406671914819E+93</v>
      </c>
    </row>
    <row r="1996" spans="1:122" x14ac:dyDescent="0.2">
      <c r="A1996">
        <f t="shared" si="1065"/>
        <v>8.9249999999999972</v>
      </c>
      <c r="B1996">
        <f t="shared" ref="B1996:B2011" si="1095">LN(1+$A1996)</f>
        <v>2.2950568265732536</v>
      </c>
      <c r="C1996">
        <f t="shared" ref="C1996:C2011" si="1096">-SUM(W1996:AF1996)</f>
        <v>-285226184.33829653</v>
      </c>
      <c r="E1996">
        <f t="shared" ref="E1996:E2011" si="1097">-SUM(W1996:AP1996)</f>
        <v>-4.5996895210475962E+17</v>
      </c>
      <c r="G1996">
        <f t="shared" ref="G1996:G2011" si="1098">-SUM(W1996:BT1996)</f>
        <v>-6.0873566151233839E+45</v>
      </c>
      <c r="H1996">
        <f t="shared" ref="H1996:H2011" si="1099">-SUM(W1996:DR1996)</f>
        <v>-1.0333771956268249E+93</v>
      </c>
      <c r="W1996">
        <f t="shared" ref="W1996:AL2011" si="1100">POWER(-$A1996,W$10)/W$10</f>
        <v>-8.9249999999999972</v>
      </c>
      <c r="X1996">
        <f t="shared" si="1100"/>
        <v>39.827812499999972</v>
      </c>
      <c r="Y1996">
        <f t="shared" si="1100"/>
        <v>-236.97548437499975</v>
      </c>
      <c r="Z1996">
        <f t="shared" si="1100"/>
        <v>1586.254648535154</v>
      </c>
      <c r="AA1996">
        <f t="shared" si="1100"/>
        <v>-11325.858190540996</v>
      </c>
      <c r="AB1996">
        <f t="shared" si="1100"/>
        <v>84236.070292148623</v>
      </c>
      <c r="AC1996">
        <f t="shared" si="1100"/>
        <v>-644405.93773493671</v>
      </c>
      <c r="AD1996">
        <f t="shared" si="1100"/>
        <v>5032407.6199987698</v>
      </c>
      <c r="AE1996">
        <f t="shared" si="1100"/>
        <v>-39923767.118656896</v>
      </c>
      <c r="AF1996">
        <f t="shared" si="1100"/>
        <v>320687659.38061136</v>
      </c>
      <c r="AG1996">
        <f t="shared" si="1100"/>
        <v>-2601943054.5199599</v>
      </c>
      <c r="AH1996">
        <f t="shared" si="1100"/>
        <v>21287146614.791412</v>
      </c>
      <c r="AI1996">
        <f t="shared" si="1100"/>
        <v>-175373338649.55072</v>
      </c>
      <c r="AJ1996">
        <f t="shared" si="1100"/>
        <v>1453406544058.1509</v>
      </c>
      <c r="AK1996">
        <f t="shared" si="1100"/>
        <v>-12106876512004.395</v>
      </c>
      <c r="AL1996">
        <f t="shared" si="1100"/>
        <v>101300505815286.73</v>
      </c>
      <c r="AM1996">
        <f t="shared" si="1091"/>
        <v>-850924248848408.38</v>
      </c>
      <c r="AN1996">
        <f t="shared" si="1091"/>
        <v>7172582314251372</v>
      </c>
      <c r="AO1996">
        <f t="shared" si="1091"/>
        <v>-6.0646070988656976E+16</v>
      </c>
      <c r="AP1996">
        <f t="shared" si="1091"/>
        <v>5.142028743950752E+17</v>
      </c>
      <c r="AQ1996">
        <f t="shared" si="1091"/>
        <v>-4.3707244323581373E+18</v>
      </c>
      <c r="AR1996">
        <f t="shared" si="1091"/>
        <v>3.7235592124305613E+19</v>
      </c>
      <c r="AS1996">
        <f t="shared" si="1092"/>
        <v>-3.1787863102640895E+20</v>
      </c>
      <c r="AT1996">
        <f t="shared" si="1092"/>
        <v>2.7188556659977528E+21</v>
      </c>
      <c r="AU1996">
        <f t="shared" si="1092"/>
        <v>-2.3295155346268739E+22</v>
      </c>
      <c r="AV1996">
        <f t="shared" si="1092"/>
        <v>1.9991275140908502E+23</v>
      </c>
      <c r="AW1996">
        <f t="shared" si="1092"/>
        <v>-1.7181390357214136E+24</v>
      </c>
      <c r="AX1996">
        <f t="shared" si="1092"/>
        <v>1.4786734076177407E+25</v>
      </c>
      <c r="AY1996">
        <f t="shared" si="1092"/>
        <v>-1.2742085674609423E+26</v>
      </c>
      <c r="AZ1996">
        <f t="shared" si="1092"/>
        <v>1.0993234415769275E+27</v>
      </c>
      <c r="BA1996">
        <f t="shared" si="1092"/>
        <v>-9.4949629510394278E+27</v>
      </c>
      <c r="BB1996">
        <f t="shared" si="1092"/>
        <v>8.209433982746353E+28</v>
      </c>
      <c r="BC1996">
        <f t="shared" si="1092"/>
        <v>-7.1048919559768411E+29</v>
      </c>
      <c r="BD1996">
        <f t="shared" si="1092"/>
        <v>6.154612656864936E+30</v>
      </c>
      <c r="BE1996">
        <f t="shared" si="1092"/>
        <v>-5.3360491735018981E+31</v>
      </c>
      <c r="BF1996">
        <f t="shared" si="1092"/>
        <v>4.6301343349240414E+32</v>
      </c>
      <c r="BG1996">
        <f t="shared" si="1092"/>
        <v>-4.020708545435389E+33</v>
      </c>
      <c r="BH1996">
        <f t="shared" si="1092"/>
        <v>3.4940486300431599E+34</v>
      </c>
      <c r="BI1996">
        <f t="shared" si="1092"/>
        <v>-3.0384784432798392E+35</v>
      </c>
      <c r="BJ1996">
        <f t="shared" si="1092"/>
        <v>2.6440459603615743E+36</v>
      </c>
      <c r="BK1996">
        <f t="shared" si="1092"/>
        <v>-2.3022546532904429E+37</v>
      </c>
      <c r="BL1996">
        <f t="shared" si="1092"/>
        <v>2.0058393666792976E+38</v>
      </c>
      <c r="BM1996">
        <f t="shared" si="1092"/>
        <v>-1.7485788060458945E+39</v>
      </c>
      <c r="BN1996">
        <f t="shared" si="1092"/>
        <v>1.5251382529324154E+40</v>
      </c>
      <c r="BO1996">
        <f t="shared" si="1092"/>
        <v>-1.330937315392354E+41</v>
      </c>
      <c r="BP1996">
        <f t="shared" si="1092"/>
        <v>1.1620384767270738E+42</v>
      </c>
      <c r="BQ1996">
        <f t="shared" si="1092"/>
        <v>-1.0150529715325532E+43</v>
      </c>
      <c r="BR1996">
        <f t="shared" ref="AS1996:CL2002" si="1101">POWER(-$A1996,BR$10)/BR$10</f>
        <v>8.8706113590337016E+43</v>
      </c>
      <c r="BS1996">
        <f t="shared" si="1101"/>
        <v>-7.7554487881837474E+44</v>
      </c>
      <c r="BT1996">
        <f t="shared" si="1101"/>
        <v>6.7833032825849126E+45</v>
      </c>
      <c r="BU1996">
        <f t="shared" si="1101"/>
        <v>-5.9353903722617957E+46</v>
      </c>
      <c r="BV1996">
        <f t="shared" si="1101"/>
        <v>5.1954640628735811E+47</v>
      </c>
      <c r="BW1996">
        <f t="shared" si="1101"/>
        <v>-4.5494620218483556E+48</v>
      </c>
      <c r="BX1996">
        <f t="shared" si="1101"/>
        <v>3.9852023571941056E+49</v>
      </c>
      <c r="BY1996">
        <f t="shared" si="1101"/>
        <v>-3.4921241382721798E+50</v>
      </c>
      <c r="BZ1996">
        <f t="shared" si="1101"/>
        <v>3.0610650649542063E+51</v>
      </c>
      <c r="CA1996">
        <f t="shared" si="1101"/>
        <v>-2.6840707359019502E+52</v>
      </c>
      <c r="CB1996">
        <f t="shared" si="1101"/>
        <v>2.3542308364167572E+53</v>
      </c>
      <c r="CC1996">
        <f t="shared" si="1101"/>
        <v>-2.0655382923239562E+54</v>
      </c>
      <c r="CD1996">
        <f t="shared" si="1101"/>
        <v>1.812768043800811E+55</v>
      </c>
      <c r="CE1996">
        <f t="shared" si="1101"/>
        <v>-1.5913726023857931E+56</v>
      </c>
      <c r="CF1996">
        <f t="shared" si="1101"/>
        <v>1.3973919823449761E+57</v>
      </c>
      <c r="CG1996">
        <f t="shared" si="1101"/>
        <v>-1.227375957826337E+58</v>
      </c>
      <c r="CH1996">
        <f t="shared" si="1101"/>
        <v>1.0783169010731303E+59</v>
      </c>
      <c r="CI1996">
        <f t="shared" si="1101"/>
        <v>-9.4759171368149504E+59</v>
      </c>
      <c r="CJ1996">
        <f t="shared" si="1101"/>
        <v>8.3291158015072291E+60</v>
      </c>
      <c r="CK1996">
        <f t="shared" si="1101"/>
        <v>-7.3227845714594507E+61</v>
      </c>
      <c r="CL1996">
        <f t="shared" si="1101"/>
        <v>6.4394736825271516E+62</v>
      </c>
      <c r="CM1996">
        <f t="shared" si="1093"/>
        <v>-5.6639370694575754E+63</v>
      </c>
      <c r="CN1996">
        <f t="shared" si="1093"/>
        <v>4.9828486368553001E+64</v>
      </c>
      <c r="CO1996">
        <f t="shared" si="1093"/>
        <v>-4.384555895599081E+65</v>
      </c>
      <c r="CP1996">
        <f t="shared" si="1093"/>
        <v>3.8588659126996485E+66</v>
      </c>
      <c r="CQ1996">
        <f t="shared" si="1093"/>
        <v>-3.3968592267134154E+67</v>
      </c>
      <c r="CR1996">
        <f t="shared" si="1093"/>
        <v>2.9907279833573742E+68</v>
      </c>
      <c r="CS1996">
        <f t="shared" si="1093"/>
        <v>-2.633635062144503E+69</v>
      </c>
      <c r="CT1996">
        <f t="shared" si="1093"/>
        <v>2.3195914075302315E+70</v>
      </c>
      <c r="CU1996">
        <f t="shared" si="1093"/>
        <v>-2.0433491580879938E+71</v>
      </c>
      <c r="CV1996">
        <f t="shared" si="1093"/>
        <v>1.8003084938038731E+72</v>
      </c>
      <c r="CW1996">
        <f t="shared" si="1093"/>
        <v>-1.5864364024829951E+73</v>
      </c>
      <c r="CX1996">
        <f t="shared" si="1093"/>
        <v>1.3981958081008717E+74</v>
      </c>
      <c r="CY1996">
        <f t="shared" si="1093"/>
        <v>-1.2324837123259533E+75</v>
      </c>
      <c r="CZ1996">
        <f t="shared" si="1093"/>
        <v>1.086577180162487E+76</v>
      </c>
      <c r="DA1996">
        <f t="shared" si="1093"/>
        <v>-9.580861557854408E+76</v>
      </c>
      <c r="DB1996">
        <f t="shared" si="1093"/>
        <v>8.4491222863328534E+77</v>
      </c>
      <c r="DC1996">
        <f t="shared" si="1093"/>
        <v>-7.452125856545574E+78</v>
      </c>
      <c r="DD1996">
        <f t="shared" si="1093"/>
        <v>6.5736848580487009E+79</v>
      </c>
      <c r="DE1996">
        <f t="shared" si="1093"/>
        <v>-5.7995767963164133E+80</v>
      </c>
      <c r="DF1996">
        <f t="shared" si="1093"/>
        <v>5.117302719227029E+81</v>
      </c>
      <c r="DG1996">
        <f t="shared" si="1093"/>
        <v>-4.5158759052594456E+82</v>
      </c>
      <c r="DH1996">
        <f t="shared" si="1093"/>
        <v>3.9856368093835647E+83</v>
      </c>
      <c r="DI1996">
        <f t="shared" si="1093"/>
        <v>-3.5180909528981844E+84</v>
      </c>
      <c r="DJ1996">
        <f t="shared" si="1093"/>
        <v>3.1057668692066098E+85</v>
      </c>
      <c r="DK1996">
        <f t="shared" si="1093"/>
        <v>-2.742091587425319E+86</v>
      </c>
      <c r="DL1996">
        <f t="shared" si="1093"/>
        <v>2.4212814572901057E+87</v>
      </c>
      <c r="DM1996">
        <f t="shared" si="1094"/>
        <v>-2.1382463985195087E+88</v>
      </c>
      <c r="DN1996">
        <f t="shared" si="1094"/>
        <v>1.8885059011924251E+89</v>
      </c>
      <c r="DO1996">
        <f t="shared" si="1094"/>
        <v>-1.6681153156099681E+90</v>
      </c>
      <c r="DP1996">
        <f t="shared" si="1094"/>
        <v>1.4736011547004482E+91</v>
      </c>
      <c r="DQ1996">
        <f t="shared" si="1094"/>
        <v>-1.3019042928876228E+92</v>
      </c>
      <c r="DR1996">
        <f t="shared" si="1094"/>
        <v>1.150330085588181E+93</v>
      </c>
    </row>
    <row r="1997" spans="1:122" x14ac:dyDescent="0.2">
      <c r="A1997">
        <f t="shared" ref="A1997:A2011" si="1102">A1996+B$3</f>
        <v>8.9299999999999979</v>
      </c>
      <c r="B1997">
        <f t="shared" si="1095"/>
        <v>2.2955604780570811</v>
      </c>
      <c r="C1997">
        <f t="shared" si="1096"/>
        <v>-286845863.94877195</v>
      </c>
      <c r="E1997">
        <f t="shared" si="1097"/>
        <v>-4.6517765094477504E+17</v>
      </c>
      <c r="G1997">
        <f t="shared" si="1098"/>
        <v>-6.2605919408717197E+45</v>
      </c>
      <c r="H1997">
        <f t="shared" si="1099"/>
        <v>-1.0929668924315409E+93</v>
      </c>
      <c r="W1997">
        <f t="shared" si="1100"/>
        <v>-8.9299999999999979</v>
      </c>
      <c r="X1997">
        <f t="shared" si="1100"/>
        <v>39.872449999999979</v>
      </c>
      <c r="Y1997">
        <f t="shared" si="1100"/>
        <v>-237.3739856666665</v>
      </c>
      <c r="Z1997">
        <f t="shared" si="1091"/>
        <v>1589.8122690024984</v>
      </c>
      <c r="AA1997">
        <f t="shared" si="1091"/>
        <v>-11357.618849753846</v>
      </c>
      <c r="AB1997">
        <f t="shared" si="1091"/>
        <v>84519.613606918181</v>
      </c>
      <c r="AC1997">
        <f t="shared" si="1091"/>
        <v>-646937.2710083822</v>
      </c>
      <c r="AD1997">
        <f t="shared" si="1091"/>
        <v>5055006.1013417449</v>
      </c>
      <c r="AE1997">
        <f t="shared" si="1091"/>
        <v>-40125515.097761571</v>
      </c>
      <c r="AF1997">
        <f t="shared" si="1091"/>
        <v>322488764.84070969</v>
      </c>
      <c r="AG1997">
        <f t="shared" si="1091"/>
        <v>-2618022427.2977605</v>
      </c>
      <c r="AH1997">
        <f t="shared" si="1091"/>
        <v>21430695252.78825</v>
      </c>
      <c r="AI1997">
        <f t="shared" si="1091"/>
        <v>-176654869483.75293</v>
      </c>
      <c r="AJ1997">
        <f t="shared" si="1091"/>
        <v>1464847414169.2051</v>
      </c>
      <c r="AK1997">
        <f t="shared" si="1091"/>
        <v>-12209014914628.932</v>
      </c>
      <c r="AL1997">
        <f t="shared" si="1091"/>
        <v>102212346738409.06</v>
      </c>
      <c r="AM1997">
        <f t="shared" si="1091"/>
        <v>-859064711881405</v>
      </c>
      <c r="AN1997">
        <f t="shared" si="1091"/>
        <v>7245256328373114</v>
      </c>
      <c r="AO1997">
        <f t="shared" si="1091"/>
        <v>-6.1294868538036536E+16</v>
      </c>
      <c r="AP1997">
        <f t="shared" si="1091"/>
        <v>5.199950172424327E+17</v>
      </c>
      <c r="AQ1997">
        <f t="shared" si="1091"/>
        <v>-4.4224338133094508E+18</v>
      </c>
      <c r="AR1997">
        <f t="shared" si="1091"/>
        <v>3.7697227864087323E+19</v>
      </c>
      <c r="AS1997">
        <f t="shared" si="1101"/>
        <v>-3.21999886355591E+20</v>
      </c>
      <c r="AT1997">
        <f t="shared" si="1101"/>
        <v>2.7556481941072841E+21</v>
      </c>
      <c r="AU1997">
        <f t="shared" si="1101"/>
        <v>-2.3623620838442922E+22</v>
      </c>
      <c r="AV1997">
        <f t="shared" si="1101"/>
        <v>2.0284512893009157E+23</v>
      </c>
      <c r="AW1997">
        <f t="shared" si="1101"/>
        <v>-1.7443178531477278E+24</v>
      </c>
      <c r="AX1997">
        <f t="shared" si="1101"/>
        <v>1.5020445627587447E+25</v>
      </c>
      <c r="AY1997">
        <f t="shared" si="1101"/>
        <v>-1.2950731809386084E+26</v>
      </c>
      <c r="AZ1997">
        <f t="shared" si="1101"/>
        <v>1.1179503388922378E+27</v>
      </c>
      <c r="BA1997">
        <f t="shared" si="1101"/>
        <v>-9.6612547028784002E+27</v>
      </c>
      <c r="BB1997">
        <f t="shared" si="1101"/>
        <v>8.3578910606182089E+28</v>
      </c>
      <c r="BC1997">
        <f t="shared" si="1101"/>
        <v>-7.2374271196432095E+29</v>
      </c>
      <c r="BD1997">
        <f t="shared" si="1101"/>
        <v>6.2729335231989902E+30</v>
      </c>
      <c r="BE1997">
        <f t="shared" si="1101"/>
        <v>-5.4416802180390766E+31</v>
      </c>
      <c r="BF1997">
        <f t="shared" si="1101"/>
        <v>4.7244365337447583E+32</v>
      </c>
      <c r="BG1997">
        <f t="shared" si="1101"/>
        <v>-4.1048969104547689E+33</v>
      </c>
      <c r="BH1997">
        <f t="shared" si="1101"/>
        <v>3.5692078636404205E+34</v>
      </c>
      <c r="BI1997">
        <f t="shared" si="1101"/>
        <v>-3.1055769139685644E+35</v>
      </c>
      <c r="BJ1997">
        <f t="shared" si="1101"/>
        <v>2.7039481795695794E+36</v>
      </c>
      <c r="BK1997">
        <f t="shared" si="1101"/>
        <v>-2.3557324140054959E+37</v>
      </c>
      <c r="BL1997">
        <f t="shared" si="1101"/>
        <v>2.0535816874757906E+38</v>
      </c>
      <c r="BM1997">
        <f t="shared" si="1101"/>
        <v>-1.7912008086155111E+39</v>
      </c>
      <c r="BN1997">
        <f t="shared" si="1101"/>
        <v>1.5631890875006139E+40</v>
      </c>
      <c r="BO1997">
        <f t="shared" si="1101"/>
        <v>-1.3649072361349799E+41</v>
      </c>
      <c r="BP1997">
        <f t="shared" si="1101"/>
        <v>1.1923651583496555E+42</v>
      </c>
      <c r="BQ1997">
        <f t="shared" si="1101"/>
        <v>-1.0421271483975985E+43</v>
      </c>
      <c r="BR1997">
        <f t="shared" si="1101"/>
        <v>9.1123163636240832E+43</v>
      </c>
      <c r="BS1997">
        <f t="shared" si="1101"/>
        <v>-7.9712311961302577E+44</v>
      </c>
      <c r="BT1997">
        <f t="shared" si="1101"/>
        <v>6.9759432689814324E+45</v>
      </c>
      <c r="BU1997">
        <f t="shared" si="1101"/>
        <v>-6.1073699403925663E+46</v>
      </c>
      <c r="BV1997">
        <f t="shared" si="1101"/>
        <v>5.3489990229865105E+47</v>
      </c>
      <c r="BW1997">
        <f t="shared" si="1101"/>
        <v>-4.6865305402151234E+48</v>
      </c>
      <c r="BX1997">
        <f t="shared" si="1101"/>
        <v>4.1075704432933613E+49</v>
      </c>
      <c r="BY1997">
        <f t="shared" si="1101"/>
        <v>-3.6013683984816807E+50</v>
      </c>
      <c r="BZ1997">
        <f t="shared" si="1101"/>
        <v>3.1585930159183522E+51</v>
      </c>
      <c r="CA1997">
        <f t="shared" si="1101"/>
        <v>-2.7711389392990332E+52</v>
      </c>
      <c r="CB1997">
        <f t="shared" si="1101"/>
        <v>2.4319610887803461E+53</v>
      </c>
      <c r="CC1997">
        <f t="shared" si="1101"/>
        <v>-2.1349320785133761E+54</v>
      </c>
      <c r="CD1997">
        <f t="shared" si="1101"/>
        <v>1.8747194403439039E+55</v>
      </c>
      <c r="CE1997">
        <f t="shared" si="1101"/>
        <v>-1.6466797969446943E+56</v>
      </c>
      <c r="CF1997">
        <f t="shared" si="1101"/>
        <v>1.4467675577252952E+57</v>
      </c>
      <c r="CG1997">
        <f t="shared" si="1101"/>
        <v>-1.2714560730320425E+58</v>
      </c>
      <c r="CH1997">
        <f t="shared" si="1101"/>
        <v>1.1176694876985883E+59</v>
      </c>
      <c r="CI1997">
        <f t="shared" si="1101"/>
        <v>-9.8272379324538015E+59</v>
      </c>
      <c r="CJ1997">
        <f t="shared" si="1101"/>
        <v>8.6427579665042541E+60</v>
      </c>
      <c r="CK1997">
        <f t="shared" si="1101"/>
        <v>-7.6027890899974265E+61</v>
      </c>
      <c r="CL1997">
        <f t="shared" si="1101"/>
        <v>6.6894481477005277E+62</v>
      </c>
      <c r="CM1997">
        <f t="shared" si="1093"/>
        <v>-5.8871021640719819E+63</v>
      </c>
      <c r="CN1997">
        <f t="shared" si="1093"/>
        <v>5.1820796291946171E+64</v>
      </c>
      <c r="CO1997">
        <f t="shared" si="1093"/>
        <v>-4.5624196848021893E+65</v>
      </c>
      <c r="CP1997">
        <f t="shared" si="1093"/>
        <v>4.0176541010487937E+66</v>
      </c>
      <c r="CQ1997">
        <f t="shared" si="1093"/>
        <v>-3.5386176449456601E+67</v>
      </c>
      <c r="CR1997">
        <f t="shared" si="1093"/>
        <v>3.1172830494103054E+68</v>
      </c>
      <c r="CS1997">
        <f t="shared" si="1093"/>
        <v>-2.7466173129484228E+69</v>
      </c>
      <c r="CT1997">
        <f t="shared" si="1093"/>
        <v>2.4204565070357973E+70</v>
      </c>
      <c r="CU1997">
        <f t="shared" si="1093"/>
        <v>-2.1333966522013693E+71</v>
      </c>
      <c r="CV1997">
        <f t="shared" si="1093"/>
        <v>1.8806985538720298E+72</v>
      </c>
      <c r="CW1997">
        <f t="shared" si="1093"/>
        <v>-1.6582047730557255E+73</v>
      </c>
      <c r="CX1997">
        <f t="shared" si="1093"/>
        <v>1.4622671515595282E+74</v>
      </c>
      <c r="CY1997">
        <f t="shared" si="1093"/>
        <v>-1.2896835223137366E+75</v>
      </c>
      <c r="CZ1997">
        <f t="shared" si="1093"/>
        <v>1.1376424173112133E+76</v>
      </c>
      <c r="DA1997">
        <f t="shared" si="1093"/>
        <v>-1.0036747427714565E+77</v>
      </c>
      <c r="DB1997">
        <f t="shared" si="1093"/>
        <v>8.8561152689854241E+77</v>
      </c>
      <c r="DC1997">
        <f t="shared" si="1093"/>
        <v>-7.8154696300839353E+78</v>
      </c>
      <c r="DD1997">
        <f t="shared" si="1093"/>
        <v>6.8980607240874516E+79</v>
      </c>
      <c r="DE1997">
        <f t="shared" si="1093"/>
        <v>-6.0891639941203222E+80</v>
      </c>
      <c r="DF1997">
        <f t="shared" si="1093"/>
        <v>5.3758322712182027E+81</v>
      </c>
      <c r="DG1997">
        <f t="shared" si="1093"/>
        <v>-4.7466786876563046E+82</v>
      </c>
      <c r="DH1997">
        <f t="shared" si="1093"/>
        <v>4.1916864673206678E+83</v>
      </c>
      <c r="DI1997">
        <f t="shared" si="1093"/>
        <v>-3.7020422129512299E+84</v>
      </c>
      <c r="DJ1997">
        <f t="shared" si="1093"/>
        <v>3.2699897429462581E+85</v>
      </c>
      <c r="DK1997">
        <f t="shared" si="1093"/>
        <v>-2.8887019066827171E+86</v>
      </c>
      <c r="DL1997">
        <f t="shared" si="1093"/>
        <v>2.5521681345541803E+87</v>
      </c>
      <c r="DM1997">
        <f t="shared" si="1094"/>
        <v>-2.2550957636920726E+88</v>
      </c>
      <c r="DN1997">
        <f t="shared" si="1094"/>
        <v>1.9928234282585099E+89</v>
      </c>
      <c r="DO1997">
        <f t="shared" si="1094"/>
        <v>-1.7612450191520153E+90</v>
      </c>
      <c r="DP1997">
        <f t="shared" si="1094"/>
        <v>1.5567429061629254E+91</v>
      </c>
      <c r="DQ1997">
        <f t="shared" si="1094"/>
        <v>-1.3761292796963861E+92</v>
      </c>
      <c r="DR1997">
        <f t="shared" si="1094"/>
        <v>1.2165946123011835E+93</v>
      </c>
    </row>
    <row r="1998" spans="1:122" x14ac:dyDescent="0.2">
      <c r="A1998">
        <f t="shared" si="1102"/>
        <v>8.9349999999999987</v>
      </c>
      <c r="B1998">
        <f t="shared" si="1095"/>
        <v>2.2960638760037799</v>
      </c>
      <c r="C1998">
        <f t="shared" si="1096"/>
        <v>-288473817.8270672</v>
      </c>
      <c r="E1998">
        <f t="shared" si="1097"/>
        <v>-4.7044235408614483E+17</v>
      </c>
      <c r="G1998">
        <f t="shared" si="1098"/>
        <v>-6.4386559160392339E+45</v>
      </c>
      <c r="H1998">
        <f t="shared" si="1099"/>
        <v>-1.1559565194671618E+93</v>
      </c>
      <c r="W1998">
        <f t="shared" si="1100"/>
        <v>-8.9349999999999987</v>
      </c>
      <c r="X1998">
        <f t="shared" si="1100"/>
        <v>39.917112499999988</v>
      </c>
      <c r="Y1998">
        <f t="shared" si="1100"/>
        <v>-237.77293345833323</v>
      </c>
      <c r="Z1998">
        <f t="shared" si="1091"/>
        <v>1593.3758703376552</v>
      </c>
      <c r="AA1998">
        <f t="shared" si="1091"/>
        <v>-11389.450721173558</v>
      </c>
      <c r="AB1998">
        <f t="shared" si="1091"/>
        <v>84803.951828071426</v>
      </c>
      <c r="AC1998">
        <f t="shared" si="1091"/>
        <v>-649477.12250041566</v>
      </c>
      <c r="AD1998">
        <f t="shared" si="1091"/>
        <v>5077693.3283485603</v>
      </c>
      <c r="AE1998">
        <f t="shared" si="1091"/>
        <v>-40328168.79003945</v>
      </c>
      <c r="AF1998">
        <f t="shared" si="1091"/>
        <v>324298969.32510221</v>
      </c>
      <c r="AG1998">
        <f t="shared" si="1091"/>
        <v>-2634192082.6543522</v>
      </c>
      <c r="AH1998">
        <f t="shared" si="1091"/>
        <v>21575130736.973579</v>
      </c>
      <c r="AI1998">
        <f t="shared" si="1091"/>
        <v>-177945039816.79282</v>
      </c>
      <c r="AJ1998">
        <f t="shared" si="1091"/>
        <v>1476371864279.969</v>
      </c>
      <c r="AK1998">
        <f t="shared" si="1091"/>
        <v>-12311957100185.424</v>
      </c>
      <c r="AL1998">
        <f t="shared" si="1091"/>
        <v>103131878147021.92</v>
      </c>
      <c r="AM1998">
        <f t="shared" si="1091"/>
        <v>-867278429405779.5</v>
      </c>
      <c r="AN1998">
        <f t="shared" si="1091"/>
        <v>7318625390810604</v>
      </c>
      <c r="AO1998">
        <f t="shared" si="1091"/>
        <v>-6.1950237979161536E+16</v>
      </c>
      <c r="AP1998">
        <f t="shared" si="1091"/>
        <v>5.2584910752661779E+17</v>
      </c>
      <c r="AQ1998">
        <f t="shared" si="1091"/>
        <v>-4.4747255007145994E+18</v>
      </c>
      <c r="AR1998">
        <f t="shared" si="1091"/>
        <v>3.8164323605753807E+19</v>
      </c>
      <c r="AS1998">
        <f t="shared" si="1101"/>
        <v>-3.2617222135578368E+20</v>
      </c>
      <c r="AT1998">
        <f t="shared" si="1101"/>
        <v>2.7929175979050129E+21</v>
      </c>
      <c r="AU1998">
        <f t="shared" si="1101"/>
        <v>-2.3956529987790033E+22</v>
      </c>
      <c r="AV1998">
        <f t="shared" si="1101"/>
        <v>2.0581884177009995E+23</v>
      </c>
      <c r="AW1998">
        <f t="shared" si="1101"/>
        <v>-1.7708805604300708E+24</v>
      </c>
      <c r="AX1998">
        <f t="shared" si="1101"/>
        <v>1.5257717171462582E+25</v>
      </c>
      <c r="AY1998">
        <f t="shared" si="1101"/>
        <v>-1.3162674765367268E+26</v>
      </c>
      <c r="AZ1998">
        <f t="shared" si="1101"/>
        <v>1.1368821572760464E+27</v>
      </c>
      <c r="BA1998">
        <f t="shared" si="1101"/>
        <v>-9.8303632986401376E+27</v>
      </c>
      <c r="BB1998">
        <f t="shared" si="1101"/>
        <v>8.5089474321057427E+28</v>
      </c>
      <c r="BC1998">
        <f t="shared" si="1101"/>
        <v>-7.3723583326899192E+29</v>
      </c>
      <c r="BD1998">
        <f t="shared" si="1101"/>
        <v>6.3934609299567238E+30</v>
      </c>
      <c r="BE1998">
        <f t="shared" si="1101"/>
        <v>-5.5493414168901508E+31</v>
      </c>
      <c r="BF1998">
        <f t="shared" si="1101"/>
        <v>4.8206049849915893E+32</v>
      </c>
      <c r="BG1998">
        <f t="shared" si="1101"/>
        <v>-4.190799458033498E+33</v>
      </c>
      <c r="BH1998">
        <f t="shared" si="1101"/>
        <v>3.6459403863910109E+34</v>
      </c>
      <c r="BI1998">
        <f t="shared" si="1101"/>
        <v>-3.1741183061316401E+35</v>
      </c>
      <c r="BJ1998">
        <f t="shared" si="1101"/>
        <v>2.7651728388654044E+36</v>
      </c>
      <c r="BK1998">
        <f t="shared" si="1101"/>
        <v>-2.4104213966109644E+37</v>
      </c>
      <c r="BL1998">
        <f t="shared" si="1101"/>
        <v>2.1024326722082798E+38</v>
      </c>
      <c r="BM1998">
        <f t="shared" si="1101"/>
        <v>-1.8348369974409327E+39</v>
      </c>
      <c r="BN1998">
        <f t="shared" si="1101"/>
        <v>1.6021671559131667E+40</v>
      </c>
      <c r="BO1998">
        <f t="shared" si="1101"/>
        <v>-1.3997244348348939E+41</v>
      </c>
      <c r="BP1998">
        <f t="shared" si="1101"/>
        <v>1.2234656568179127E+42</v>
      </c>
      <c r="BQ1998">
        <f t="shared" si="1101"/>
        <v>-1.0699077012951709E+43</v>
      </c>
      <c r="BR1998">
        <f t="shared" si="1101"/>
        <v>9.3604664504250077E+43</v>
      </c>
      <c r="BS1998">
        <f t="shared" si="1101"/>
        <v>-8.1928915331801577E+44</v>
      </c>
      <c r="BT1998">
        <f t="shared" si="1101"/>
        <v>7.17394161319854E+45</v>
      </c>
      <c r="BU1998">
        <f t="shared" si="1101"/>
        <v>-6.2842321876400932E+46</v>
      </c>
      <c r="BV1998">
        <f t="shared" si="1101"/>
        <v>5.5069814315861056E+47</v>
      </c>
      <c r="BW1998">
        <f t="shared" si="1101"/>
        <v>-4.8276485146104451E+48</v>
      </c>
      <c r="BX1998">
        <f t="shared" si="1101"/>
        <v>4.2336242450673133E+49</v>
      </c>
      <c r="BY1998">
        <f t="shared" si="1101"/>
        <v>-3.7139661127318691E+50</v>
      </c>
      <c r="BZ1998">
        <f t="shared" si="1101"/>
        <v>3.2591710659808182E+51</v>
      </c>
      <c r="CA1998">
        <f t="shared" si="1101"/>
        <v>-2.8609804115336169E+52</v>
      </c>
      <c r="CB1998">
        <f t="shared" si="1101"/>
        <v>2.5122121011931269E+53</v>
      </c>
      <c r="CC1998">
        <f t="shared" si="1101"/>
        <v>-2.2066164020361249E+54</v>
      </c>
      <c r="CD1998">
        <f t="shared" si="1101"/>
        <v>1.9387515592989561E+55</v>
      </c>
      <c r="CE1998">
        <f t="shared" si="1101"/>
        <v>-1.7038765753117544E+56</v>
      </c>
      <c r="CF1998">
        <f t="shared" si="1101"/>
        <v>1.4978586600403899E+57</v>
      </c>
      <c r="CG1998">
        <f t="shared" si="1101"/>
        <v>-1.3170932728612301E+58</v>
      </c>
      <c r="CH1998">
        <f t="shared" si="1101"/>
        <v>1.1584349824374227E+59</v>
      </c>
      <c r="CI1998">
        <f t="shared" si="1101"/>
        <v>-1.0191376313184858E+60</v>
      </c>
      <c r="CJ1998">
        <f t="shared" si="1101"/>
        <v>8.9680251186211122E+60</v>
      </c>
      <c r="CK1998">
        <f t="shared" si="1101"/>
        <v>-7.8933344667194861E+61</v>
      </c>
      <c r="CL1998">
        <f t="shared" si="1101"/>
        <v>6.9489782526901265E+62</v>
      </c>
      <c r="CM1998">
        <f t="shared" si="1093"/>
        <v>-6.1189278358977765E+63</v>
      </c>
      <c r="CN1998">
        <f t="shared" si="1093"/>
        <v>5.3891582782121675E+64</v>
      </c>
      <c r="CO1998">
        <f t="shared" si="1093"/>
        <v>-4.7473930212785915E+65</v>
      </c>
      <c r="CP1998">
        <f t="shared" si="1093"/>
        <v>4.1828818358386364E+66</v>
      </c>
      <c r="CQ1998">
        <f t="shared" si="1093"/>
        <v>-3.68620759264618E+67</v>
      </c>
      <c r="CR1998">
        <f t="shared" si="1093"/>
        <v>3.2491180180289645E+68</v>
      </c>
      <c r="CS1998">
        <f t="shared" si="1093"/>
        <v>-2.864379123120761E+69</v>
      </c>
      <c r="CT1998">
        <f t="shared" si="1093"/>
        <v>2.5256474472122361E+70</v>
      </c>
      <c r="CU1998">
        <f t="shared" si="1093"/>
        <v>-2.2273586435116112E+71</v>
      </c>
      <c r="CV1998">
        <f t="shared" si="1093"/>
        <v>1.9646302691573987E+72</v>
      </c>
      <c r="CW1998">
        <f t="shared" si="1093"/>
        <v>-1.7331769284605895E+73</v>
      </c>
      <c r="CX1998">
        <f t="shared" si="1093"/>
        <v>1.5292361657597921E+74</v>
      </c>
      <c r="CY1998">
        <f t="shared" si="1093"/>
        <v>-1.3495037176359251E+75</v>
      </c>
      <c r="CZ1998">
        <f t="shared" si="1093"/>
        <v>1.1910769183941902E+76</v>
      </c>
      <c r="DA1998">
        <f t="shared" si="1093"/>
        <v>-1.0514052118070737E+77</v>
      </c>
      <c r="DB1998">
        <f t="shared" si="1093"/>
        <v>9.2824685964545805E+77</v>
      </c>
      <c r="DC1998">
        <f t="shared" si="1093"/>
        <v>-8.1963105651564933E+78</v>
      </c>
      <c r="DD1998">
        <f t="shared" si="1093"/>
        <v>7.2382476354328236E+79</v>
      </c>
      <c r="DE1998">
        <f t="shared" si="1093"/>
        <v>-6.3930366270608455E+80</v>
      </c>
      <c r="DF1998">
        <f t="shared" si="1093"/>
        <v>5.6472671100711497E+81</v>
      </c>
      <c r="DG1998">
        <f t="shared" si="1093"/>
        <v>-4.9891384082098226E+82</v>
      </c>
      <c r="DH1998">
        <f t="shared" si="1093"/>
        <v>4.4082641103161929E+83</v>
      </c>
      <c r="DI1998">
        <f t="shared" si="1093"/>
        <v>-3.8955006420997435E+84</v>
      </c>
      <c r="DJ1998">
        <f t="shared" si="1093"/>
        <v>3.44279689084964E+85</v>
      </c>
      <c r="DK1998">
        <f t="shared" si="1093"/>
        <v>-3.0430622582970114E+86</v>
      </c>
      <c r="DL1998">
        <f t="shared" si="1093"/>
        <v>2.6900508498331833E+87</v>
      </c>
      <c r="DM1998">
        <f t="shared" si="1094"/>
        <v>-2.3782597981751502E+88</v>
      </c>
      <c r="DN1998">
        <f t="shared" si="1094"/>
        <v>2.1028399720687719E+89</v>
      </c>
      <c r="DO1998">
        <f t="shared" si="1094"/>
        <v>-1.8595175406615562E+90</v>
      </c>
      <c r="DP1998">
        <f t="shared" si="1094"/>
        <v>1.6445250560241503E+91</v>
      </c>
      <c r="DQ1998">
        <f t="shared" si="1094"/>
        <v>-1.4545408836428554E+92</v>
      </c>
      <c r="DR1998">
        <f t="shared" si="1094"/>
        <v>1.2866359567395419E+93</v>
      </c>
    </row>
    <row r="1999" spans="1:122" x14ac:dyDescent="0.2">
      <c r="A1999">
        <f t="shared" si="1102"/>
        <v>8.94</v>
      </c>
      <c r="B1999">
        <f t="shared" si="1095"/>
        <v>2.2965670206684825</v>
      </c>
      <c r="C1999">
        <f t="shared" si="1096"/>
        <v>-290110083.53079081</v>
      </c>
      <c r="E1999">
        <f t="shared" si="1097"/>
        <v>-4.757636316938153E+17</v>
      </c>
      <c r="G1999">
        <f t="shared" si="1098"/>
        <v>-6.6216803103464805E+45</v>
      </c>
      <c r="H1999">
        <f t="shared" si="1099"/>
        <v>-1.2225379927368233E+93</v>
      </c>
      <c r="W1999">
        <f t="shared" si="1100"/>
        <v>-8.94</v>
      </c>
      <c r="X1999">
        <f t="shared" si="1100"/>
        <v>39.961799999999997</v>
      </c>
      <c r="Y1999">
        <f t="shared" si="1100"/>
        <v>-238.17232799999996</v>
      </c>
      <c r="Z1999">
        <f t="shared" si="1091"/>
        <v>1596.9454592399998</v>
      </c>
      <c r="AA1999">
        <f t="shared" si="1091"/>
        <v>-11421.353924484478</v>
      </c>
      <c r="AB1999">
        <f t="shared" si="1091"/>
        <v>85089.086737409365</v>
      </c>
      <c r="AC1999">
        <f t="shared" si="1091"/>
        <v>-652025.51608494821</v>
      </c>
      <c r="AD1999">
        <f t="shared" si="1091"/>
        <v>5100469.5995745072</v>
      </c>
      <c r="AE1999">
        <f t="shared" si="1091"/>
        <v>-40531731.751285411</v>
      </c>
      <c r="AF1999">
        <f t="shared" si="1091"/>
        <v>326118313.67084247</v>
      </c>
      <c r="AG1999">
        <f t="shared" si="1091"/>
        <v>-2650452476.5612102</v>
      </c>
      <c r="AH1999">
        <f t="shared" si="1091"/>
        <v>21720458045.419117</v>
      </c>
      <c r="AI1999">
        <f t="shared" si="1091"/>
        <v>-179243903008.65869</v>
      </c>
      <c r="AJ1999">
        <f t="shared" si="1091"/>
        <v>1487980457690.4509</v>
      </c>
      <c r="AK1999">
        <f t="shared" si="1091"/>
        <v>-12415708938969.119</v>
      </c>
      <c r="AL1999">
        <f t="shared" si="1091"/>
        <v>104059160544734.94</v>
      </c>
      <c r="AM1999">
        <f t="shared" si="1091"/>
        <v>-875566019077581.38</v>
      </c>
      <c r="AN1999">
        <f t="shared" si="1091"/>
        <v>7392695754411713</v>
      </c>
      <c r="AO1999">
        <f t="shared" si="1091"/>
        <v>-6.261224214736488E+16</v>
      </c>
      <c r="AP1999">
        <f t="shared" si="1091"/>
        <v>5.3176577255756992E+17</v>
      </c>
      <c r="AQ1999">
        <f t="shared" si="1091"/>
        <v>-4.527605720633024E+18</v>
      </c>
      <c r="AR1999">
        <f t="shared" si="1091"/>
        <v>3.8636940817801994E+19</v>
      </c>
      <c r="AS1999">
        <f t="shared" si="1101"/>
        <v>-3.3039624000196929E+20</v>
      </c>
      <c r="AT1999">
        <f t="shared" si="1101"/>
        <v>2.8306697862168723E+21</v>
      </c>
      <c r="AU1999">
        <f t="shared" si="1101"/>
        <v>-2.4293940373227682E+22</v>
      </c>
      <c r="AV1999">
        <f t="shared" si="1101"/>
        <v>2.0883444897755336E+23</v>
      </c>
      <c r="AW1999">
        <f t="shared" si="1101"/>
        <v>-1.7978325674200923E+24</v>
      </c>
      <c r="AX1999">
        <f t="shared" si="1101"/>
        <v>1.5498600897280785E+25</v>
      </c>
      <c r="AY1999">
        <f t="shared" si="1101"/>
        <v>-1.3377964746921813E+26</v>
      </c>
      <c r="AZ1999">
        <f t="shared" si="1101"/>
        <v>1.1561237134289831E+27</v>
      </c>
      <c r="BA1999">
        <f t="shared" si="1101"/>
        <v>-1.0002334836827522E+28</v>
      </c>
      <c r="BB1999">
        <f t="shared" si="1101"/>
        <v>8.662647114619936E+28</v>
      </c>
      <c r="BC1999">
        <f t="shared" si="1101"/>
        <v>-7.5097275350014278E+29</v>
      </c>
      <c r="BD1999">
        <f t="shared" si="1101"/>
        <v>6.5162347569885918E+30</v>
      </c>
      <c r="BE1999">
        <f t="shared" si="1101"/>
        <v>-5.6590706192407202E+31</v>
      </c>
      <c r="BF1999">
        <f t="shared" si="1101"/>
        <v>4.9186755465567259E+32</v>
      </c>
      <c r="BG1999">
        <f t="shared" si="1101"/>
        <v>-4.2784501024427479E+33</v>
      </c>
      <c r="BH1999">
        <f t="shared" si="1101"/>
        <v>3.7242782233842425E+34</v>
      </c>
      <c r="BI1999">
        <f t="shared" si="1101"/>
        <v>-3.2441328155079349E+35</v>
      </c>
      <c r="BJ1999">
        <f t="shared" si="1101"/>
        <v>2.8277483686374919E+36</v>
      </c>
      <c r="BK1999">
        <f t="shared" si="1101"/>
        <v>-2.4663483332311389E+37</v>
      </c>
      <c r="BL1999">
        <f t="shared" si="1101"/>
        <v>2.1524174239584324E+38</v>
      </c>
      <c r="BM1999">
        <f t="shared" si="1101"/>
        <v>-1.8795109170881676E+39</v>
      </c>
      <c r="BN1999">
        <f t="shared" si="1101"/>
        <v>1.6420945153341668E+40</v>
      </c>
      <c r="BO1999">
        <f t="shared" si="1101"/>
        <v>-1.4354095523374398E+41</v>
      </c>
      <c r="BP1999">
        <f t="shared" si="1101"/>
        <v>1.2553592671855478E+42</v>
      </c>
      <c r="BQ1999">
        <f t="shared" si="1101"/>
        <v>-1.0984126490157119E+43</v>
      </c>
      <c r="BR1999">
        <f t="shared" si="1101"/>
        <v>9.6152297263212891E+43</v>
      </c>
      <c r="BS1999">
        <f t="shared" si="1101"/>
        <v>-8.4205864901203904E+44</v>
      </c>
      <c r="BT1999">
        <f t="shared" si="1101"/>
        <v>7.377444235724276E+45</v>
      </c>
      <c r="BU1999">
        <f t="shared" si="1101"/>
        <v>-6.4661128889583351E+46</v>
      </c>
      <c r="BV1999">
        <f t="shared" si="1101"/>
        <v>5.669537520368584E+47</v>
      </c>
      <c r="BW1999">
        <f t="shared" si="1101"/>
        <v>-4.9729332122055607E+48</v>
      </c>
      <c r="BX1999">
        <f t="shared" si="1101"/>
        <v>4.3634726196430351E+49</v>
      </c>
      <c r="BY1999">
        <f t="shared" si="1101"/>
        <v>-3.8300182579252195E+50</v>
      </c>
      <c r="BZ1999">
        <f t="shared" si="1101"/>
        <v>3.3628928168246979E+51</v>
      </c>
      <c r="CA1999">
        <f t="shared" si="1101"/>
        <v>-2.9536818593247656E+52</v>
      </c>
      <c r="CB1999">
        <f t="shared" si="1101"/>
        <v>2.5950641411633001E+53</v>
      </c>
      <c r="CC1999">
        <f t="shared" si="1101"/>
        <v>-2.280665522840668E+54</v>
      </c>
      <c r="CD1999">
        <f t="shared" si="1101"/>
        <v>2.0049330611292318E+55</v>
      </c>
      <c r="CE1999">
        <f t="shared" si="1101"/>
        <v>-1.7630263835897049E+56</v>
      </c>
      <c r="CF1999">
        <f t="shared" si="1101"/>
        <v>1.5507238839142089E+57</v>
      </c>
      <c r="CG1999">
        <f t="shared" si="1101"/>
        <v>-1.364341641866615E+58</v>
      </c>
      <c r="CH1999">
        <f t="shared" si="1101"/>
        <v>1.2006632805189296E+59</v>
      </c>
      <c r="CI1999">
        <f t="shared" si="1101"/>
        <v>-1.0568792347410934E+60</v>
      </c>
      <c r="CJ1999">
        <f t="shared" si="1101"/>
        <v>9.3053412622431721E+60</v>
      </c>
      <c r="CK1999">
        <f t="shared" si="1101"/>
        <v>-8.194811281155166E+61</v>
      </c>
      <c r="CL1999">
        <f t="shared" si="1101"/>
        <v>7.2184236193916492E+62</v>
      </c>
      <c r="CM1999">
        <f t="shared" si="1093"/>
        <v>-6.3597450531892337E+63</v>
      </c>
      <c r="CN1999">
        <f t="shared" si="1093"/>
        <v>5.6043890478718721E+64</v>
      </c>
      <c r="CO1999">
        <f t="shared" si="1093"/>
        <v>-4.9397558678284745E+65</v>
      </c>
      <c r="CP1999">
        <f t="shared" si="1093"/>
        <v>4.3548064438131196E+66</v>
      </c>
      <c r="CQ1999">
        <f t="shared" si="1093"/>
        <v>-3.8398654955529156E+67</v>
      </c>
      <c r="CR1999">
        <f t="shared" si="1093"/>
        <v>3.3864500266320863E+68</v>
      </c>
      <c r="CS1999">
        <f t="shared" si="1093"/>
        <v>-2.9871198394916302E+69</v>
      </c>
      <c r="CT1999">
        <f t="shared" si="1093"/>
        <v>2.635347174183077E+70</v>
      </c>
      <c r="CU1999">
        <f t="shared" si="1093"/>
        <v>-2.3254029662687656E+71</v>
      </c>
      <c r="CV1999">
        <f t="shared" si="1093"/>
        <v>2.0522575563078114E+72</v>
      </c>
      <c r="CW1999">
        <f t="shared" si="1093"/>
        <v>-1.8114939736260286E+73</v>
      </c>
      <c r="CX1999">
        <f t="shared" si="1093"/>
        <v>1.5992321672663988E+74</v>
      </c>
      <c r="CY1999">
        <f t="shared" si="1093"/>
        <v>-1.4120627728752202E+75</v>
      </c>
      <c r="CZ1999">
        <f t="shared" si="1093"/>
        <v>1.2469891906705635E+76</v>
      </c>
      <c r="DA1999">
        <f t="shared" si="1093"/>
        <v>-1.101376910719008E+77</v>
      </c>
      <c r="DB1999">
        <f t="shared" si="1093"/>
        <v>9.7290916106156954E+77</v>
      </c>
      <c r="DC1999">
        <f t="shared" si="1093"/>
        <v>-8.5954807481270133E+78</v>
      </c>
      <c r="DD1999">
        <f t="shared" si="1093"/>
        <v>7.5950067680252526E+79</v>
      </c>
      <c r="DE1999">
        <f t="shared" si="1093"/>
        <v>-6.7118908086534876E+80</v>
      </c>
      <c r="DF1999">
        <f t="shared" si="1093"/>
        <v>5.9322436740392151E+81</v>
      </c>
      <c r="DG1999">
        <f t="shared" si="1093"/>
        <v>-5.2438367901574511E+82</v>
      </c>
      <c r="DH1999">
        <f t="shared" si="1093"/>
        <v>4.6359013116185301E+83</v>
      </c>
      <c r="DI1999">
        <f t="shared" si="1093"/>
        <v>-4.0989518629980975E+84</v>
      </c>
      <c r="DJ1999">
        <f t="shared" si="1093"/>
        <v>3.6246318463298618E+85</v>
      </c>
      <c r="DK1999">
        <f t="shared" si="1093"/>
        <v>-3.2055776354509511E+86</v>
      </c>
      <c r="DL1999">
        <f t="shared" si="1093"/>
        <v>2.8352993166666275E+87</v>
      </c>
      <c r="DM1999">
        <f t="shared" si="1094"/>
        <v>-2.5080759302673331E+88</v>
      </c>
      <c r="DN1999">
        <f t="shared" si="1094"/>
        <v>2.2188634245583812E+89</v>
      </c>
      <c r="DO1999">
        <f t="shared" si="1094"/>
        <v>-1.9632137582401905E+90</v>
      </c>
      <c r="DP1999">
        <f t="shared" si="1094"/>
        <v>1.7372037825211515E+91</v>
      </c>
      <c r="DQ1999">
        <f t="shared" si="1094"/>
        <v>-1.5373727049923548E+92</v>
      </c>
      <c r="DR1999">
        <f t="shared" si="1094"/>
        <v>1.3606670862805336E+93</v>
      </c>
    </row>
    <row r="2000" spans="1:122" x14ac:dyDescent="0.2">
      <c r="A2000">
        <f t="shared" si="1102"/>
        <v>8.9450000000000003</v>
      </c>
      <c r="B2000">
        <f t="shared" si="1095"/>
        <v>2.2970699123059357</v>
      </c>
      <c r="C2000">
        <f t="shared" si="1096"/>
        <v>-291754698.76665759</v>
      </c>
      <c r="E2000">
        <f t="shared" si="1097"/>
        <v>-4.8114205941202291E+17</v>
      </c>
      <c r="G2000">
        <f t="shared" si="1098"/>
        <v>-6.8098004125030086E+45</v>
      </c>
      <c r="H2000">
        <f t="shared" si="1099"/>
        <v>-1.2929139446617954E+93</v>
      </c>
      <c r="W2000">
        <f t="shared" si="1100"/>
        <v>-8.9450000000000003</v>
      </c>
      <c r="X2000">
        <f t="shared" si="1100"/>
        <v>40.006512499999999</v>
      </c>
      <c r="Y2000">
        <f t="shared" si="1100"/>
        <v>-238.57216954166665</v>
      </c>
      <c r="Z2000">
        <f t="shared" si="1091"/>
        <v>1600.5210424126562</v>
      </c>
      <c r="AA2000">
        <f t="shared" si="1091"/>
        <v>-11453.328579504969</v>
      </c>
      <c r="AB2000">
        <f t="shared" si="1091"/>
        <v>85375.020119726614</v>
      </c>
      <c r="AC2000">
        <f t="shared" si="1091"/>
        <v>-654582.47568938963</v>
      </c>
      <c r="AD2000">
        <f t="shared" si="1091"/>
        <v>5123335.2144113919</v>
      </c>
      <c r="AE2000">
        <f t="shared" si="1091"/>
        <v>-40736207.549253248</v>
      </c>
      <c r="AF2000">
        <f t="shared" si="1091"/>
        <v>327946838.87526327</v>
      </c>
      <c r="AG2000">
        <f t="shared" si="1091"/>
        <v>-2666804067.0356631</v>
      </c>
      <c r="AH2000">
        <f t="shared" si="1091"/>
        <v>21866682181.331173</v>
      </c>
      <c r="AI2000">
        <f t="shared" si="1091"/>
        <v>-180551512718.77603</v>
      </c>
      <c r="AJ2000">
        <f t="shared" si="1091"/>
        <v>1499673761178.7766</v>
      </c>
      <c r="AK2000">
        <f t="shared" si="1091"/>
        <v>-12520276340827.877</v>
      </c>
      <c r="AL2000">
        <f t="shared" si="1091"/>
        <v>104994254876911.3</v>
      </c>
      <c r="AM2000">
        <f t="shared" si="1091"/>
        <v>-883928103410796.88</v>
      </c>
      <c r="AN2000">
        <f t="shared" si="1091"/>
        <v>7467473724731267</v>
      </c>
      <c r="AO2000">
        <f t="shared" si="1091"/>
        <v>-6.328094444310428E+16</v>
      </c>
      <c r="AP2000">
        <f t="shared" si="1091"/>
        <v>5.3774564564138938E+17</v>
      </c>
      <c r="AQ2000">
        <f t="shared" si="1091"/>
        <v>-4.5810807621545032E+18</v>
      </c>
      <c r="AR2000">
        <f t="shared" si="1091"/>
        <v>3.9115141625768755E+19</v>
      </c>
      <c r="AS2000">
        <f t="shared" si="1101"/>
        <v>-3.3467255306674051E+20</v>
      </c>
      <c r="AT2000">
        <f t="shared" si="1101"/>
        <v>2.8689107377160784E+21</v>
      </c>
      <c r="AU2000">
        <f t="shared" si="1101"/>
        <v>-2.4635910286915507E+22</v>
      </c>
      <c r="AV2000">
        <f t="shared" si="1101"/>
        <v>2.1189251684274925E+23</v>
      </c>
      <c r="AW2000">
        <f t="shared" si="1101"/>
        <v>-1.8251793571154886E+24</v>
      </c>
      <c r="AX2000">
        <f t="shared" si="1101"/>
        <v>1.5743149729776686E+25</v>
      </c>
      <c r="AY2000">
        <f t="shared" si="1101"/>
        <v>-1.3596652694206443E+26</v>
      </c>
      <c r="AZ2000">
        <f t="shared" si="1101"/>
        <v>1.1756798973802076E+27</v>
      </c>
      <c r="BA2000">
        <f t="shared" si="1101"/>
        <v>-1.0177216143934796E+28</v>
      </c>
      <c r="BB2000">
        <f t="shared" si="1101"/>
        <v>8.8190348457262496E+28</v>
      </c>
      <c r="BC2000">
        <f t="shared" si="1101"/>
        <v>-7.6495773764869158E+29</v>
      </c>
      <c r="BD2000">
        <f t="shared" si="1101"/>
        <v>6.6412955819949701E+30</v>
      </c>
      <c r="BE2000">
        <f t="shared" si="1101"/>
        <v>-5.7709063581489435E+31</v>
      </c>
      <c r="BF2000">
        <f t="shared" si="1101"/>
        <v>5.018684744659668E+32</v>
      </c>
      <c r="BG2000">
        <f t="shared" si="1101"/>
        <v>-4.3678834093927198E+33</v>
      </c>
      <c r="BH2000">
        <f t="shared" si="1101"/>
        <v>3.8042540331306879E+34</v>
      </c>
      <c r="BI2000">
        <f t="shared" si="1101"/>
        <v>-3.3156512523114158E+35</v>
      </c>
      <c r="BJ2000">
        <f t="shared" si="1101"/>
        <v>2.8917037940627476E+36</v>
      </c>
      <c r="BK2000">
        <f t="shared" si="1101"/>
        <v>-2.5235405305259782E+37</v>
      </c>
      <c r="BL2000">
        <f t="shared" si="1101"/>
        <v>2.203561599685119E+38</v>
      </c>
      <c r="BM2000">
        <f t="shared" si="1101"/>
        <v>-1.9252466450830285E+39</v>
      </c>
      <c r="BN2000">
        <f t="shared" si="1101"/>
        <v>1.6829937348443424E+40</v>
      </c>
      <c r="BO2000">
        <f t="shared" si="1101"/>
        <v>-1.4719837203556361E+41</v>
      </c>
      <c r="BP2000">
        <f t="shared" si="1101"/>
        <v>1.2880657544264185E+42</v>
      </c>
      <c r="BQ2000">
        <f t="shared" si="1101"/>
        <v>-1.127660459518805E+43</v>
      </c>
      <c r="BR2000">
        <f t="shared" si="1101"/>
        <v>9.8767785851791356E+43</v>
      </c>
      <c r="BS2000">
        <f t="shared" si="1101"/>
        <v>-8.6544768435357415E+44</v>
      </c>
      <c r="BT2000">
        <f t="shared" si="1101"/>
        <v>7.5866009458118673E+45</v>
      </c>
      <c r="BU2000">
        <f t="shared" si="1101"/>
        <v>-6.653151515714427E+46</v>
      </c>
      <c r="BV2000">
        <f t="shared" si="1101"/>
        <v>5.8367970302141203E+47</v>
      </c>
      <c r="BW2000">
        <f t="shared" si="1101"/>
        <v>-5.1225052276109367E+48</v>
      </c>
      <c r="BX2000">
        <f t="shared" si="1101"/>
        <v>4.4972275756146856E+49</v>
      </c>
      <c r="BY2000">
        <f t="shared" si="1101"/>
        <v>-3.9496287924530209E+50</v>
      </c>
      <c r="BZ2000">
        <f t="shared" si="1101"/>
        <v>3.469854687798349E+51</v>
      </c>
      <c r="CA2000">
        <f t="shared" si="1101"/>
        <v>-3.0493326494946472E+52</v>
      </c>
      <c r="CB2000">
        <f t="shared" si="1101"/>
        <v>2.6805999850596352E+53</v>
      </c>
      <c r="CC2000">
        <f t="shared" si="1101"/>
        <v>-2.3571560648284562E+54</v>
      </c>
      <c r="CD2000">
        <f t="shared" si="1101"/>
        <v>2.0733348316559034E+55</v>
      </c>
      <c r="CE2000">
        <f t="shared" si="1101"/>
        <v>-1.8241947609011857E+56</v>
      </c>
      <c r="CF2000">
        <f t="shared" si="1101"/>
        <v>1.6054237908256898E+57</v>
      </c>
      <c r="CG2000">
        <f t="shared" si="1101"/>
        <v>-1.4132571113555858E+58</v>
      </c>
      <c r="CH2000">
        <f t="shared" si="1101"/>
        <v>1.244406009762141E+59</v>
      </c>
      <c r="CI2000">
        <f t="shared" si="1101"/>
        <v>-1.0959962345671239E+60</v>
      </c>
      <c r="CJ2000">
        <f t="shared" si="1101"/>
        <v>9.6551456164119694E+60</v>
      </c>
      <c r="CK2000">
        <f t="shared" si="1101"/>
        <v>-8.5076243545688568E+61</v>
      </c>
      <c r="CL2000">
        <f t="shared" si="1101"/>
        <v>7.4981571912624048E+62</v>
      </c>
      <c r="CM2000">
        <f t="shared" si="1093"/>
        <v>-6.6098972364598121E+63</v>
      </c>
      <c r="CN2000">
        <f t="shared" si="1093"/>
        <v>5.8280880340416839E+64</v>
      </c>
      <c r="CO2000">
        <f t="shared" si="1093"/>
        <v>-5.1397990457960553E+65</v>
      </c>
      <c r="CP2000">
        <f t="shared" si="1093"/>
        <v>4.5336953819303417E+66</v>
      </c>
      <c r="CQ2000">
        <f t="shared" si="1093"/>
        <v>-3.999837224353997E+67</v>
      </c>
      <c r="CR2000">
        <f t="shared" si="1093"/>
        <v>3.5295050134389115E+68</v>
      </c>
      <c r="CS2000">
        <f t="shared" si="1093"/>
        <v>-3.1150470047274917E+69</v>
      </c>
      <c r="CT2000">
        <f t="shared" si="1093"/>
        <v>2.7497462622323102E+70</v>
      </c>
      <c r="CU2000">
        <f t="shared" si="1093"/>
        <v>-2.4277045506373627E+71</v>
      </c>
      <c r="CV2000">
        <f t="shared" si="1093"/>
        <v>2.1437409292560811E+72</v>
      </c>
      <c r="CW2000">
        <f t="shared" si="1093"/>
        <v>-1.8933031439889369E+73</v>
      </c>
      <c r="CX2000">
        <f t="shared" si="1093"/>
        <v>1.672390166519378E+74</v>
      </c>
      <c r="CY2000">
        <f t="shared" si="1093"/>
        <v>-1.4774844483472431E+75</v>
      </c>
      <c r="CZ2000">
        <f t="shared" si="1093"/>
        <v>1.3054926458875037E+76</v>
      </c>
      <c r="DA2000">
        <f t="shared" si="1093"/>
        <v>-1.1536937359421992E+77</v>
      </c>
      <c r="DB2000">
        <f t="shared" si="1093"/>
        <v>1.0196935819574364E+78</v>
      </c>
      <c r="DC2000">
        <f t="shared" si="1093"/>
        <v>-9.0138513366021015E+78</v>
      </c>
      <c r="DD2000">
        <f t="shared" si="1093"/>
        <v>7.969135485467433E+79</v>
      </c>
      <c r="DE2000">
        <f t="shared" si="1093"/>
        <v>-7.0464561550638299E+80</v>
      </c>
      <c r="DF2000">
        <f t="shared" si="1093"/>
        <v>6.2314294053556803E+81</v>
      </c>
      <c r="DG2000">
        <f t="shared" si="1093"/>
        <v>-5.5113842367637942E+82</v>
      </c>
      <c r="DH2000">
        <f t="shared" ref="CM2000:DL2010" si="1103">POWER(-$A2000,DH$10)/DH$10</f>
        <v>4.8751561642320456E+83</v>
      </c>
      <c r="DI2000">
        <f t="shared" si="1103"/>
        <v>-4.3129060110055034E+84</v>
      </c>
      <c r="DJ2000">
        <f t="shared" si="1103"/>
        <v>3.815960791770027E+85</v>
      </c>
      <c r="DK2000">
        <f t="shared" si="1103"/>
        <v>-3.3766739505152969E+86</v>
      </c>
      <c r="DL2000">
        <f t="shared" si="1103"/>
        <v>2.9883025631110826E+87</v>
      </c>
      <c r="DM2000">
        <f t="shared" si="1094"/>
        <v>-2.6448994148849381E+88</v>
      </c>
      <c r="DN2000">
        <f t="shared" si="1094"/>
        <v>2.3412181252956761E+89</v>
      </c>
      <c r="DO2000">
        <f t="shared" si="1094"/>
        <v>-2.0726297201586627E+90</v>
      </c>
      <c r="DP2000">
        <f t="shared" si="1094"/>
        <v>1.8350492511647616E+91</v>
      </c>
      <c r="DQ2000">
        <f t="shared" si="1094"/>
        <v>-1.6248712364278197E+92</v>
      </c>
      <c r="DR2000">
        <f t="shared" si="1094"/>
        <v>1.4389128477748376E+93</v>
      </c>
    </row>
    <row r="2001" spans="1:122" x14ac:dyDescent="0.2">
      <c r="A2001">
        <f t="shared" si="1102"/>
        <v>8.9500000000000011</v>
      </c>
      <c r="B2001">
        <f t="shared" si="1095"/>
        <v>2.2975725511705014</v>
      </c>
      <c r="C2001">
        <f t="shared" si="1096"/>
        <v>-293407701.39099711</v>
      </c>
      <c r="E2001">
        <f t="shared" si="1097"/>
        <v>-4.8657821841383104E+17</v>
      </c>
      <c r="G2001">
        <f t="shared" si="1098"/>
        <v>-7.0031551221329976E+45</v>
      </c>
      <c r="H2001">
        <f t="shared" si="1099"/>
        <v>-1.367298315969301E+93</v>
      </c>
      <c r="W2001">
        <f t="shared" si="1100"/>
        <v>-8.9500000000000011</v>
      </c>
      <c r="X2001">
        <f t="shared" si="1100"/>
        <v>40.05125000000001</v>
      </c>
      <c r="Y2001">
        <f t="shared" si="1100"/>
        <v>-238.97245833333341</v>
      </c>
      <c r="Z2001">
        <f t="shared" si="1091"/>
        <v>1604.1026265625007</v>
      </c>
      <c r="AA2001">
        <f t="shared" si="1091"/>
        <v>-11485.374806187507</v>
      </c>
      <c r="AB2001">
        <f t="shared" si="1091"/>
        <v>85661.753762815162</v>
      </c>
      <c r="AC2001">
        <f t="shared" si="1091"/>
        <v>-657148.02529473917</v>
      </c>
      <c r="AD2001">
        <f t="shared" si="1091"/>
        <v>5146290.4730894277</v>
      </c>
      <c r="AE2001">
        <f t="shared" si="1091"/>
        <v>-40941599.763689227</v>
      </c>
      <c r="AF2001">
        <f t="shared" si="1091"/>
        <v>329784586.09651679</v>
      </c>
      <c r="AG2001">
        <f t="shared" si="1091"/>
        <v>-2683247314.148932</v>
      </c>
      <c r="AH2001">
        <f t="shared" si="1091"/>
        <v>22013808173.163532</v>
      </c>
      <c r="AI2001">
        <f t="shared" si="1091"/>
        <v>-181867922907.52032</v>
      </c>
      <c r="AJ2001">
        <f t="shared" si="1091"/>
        <v>1511452345020.7134</v>
      </c>
      <c r="AK2001">
        <f t="shared" si="1091"/>
        <v>-12625665255406.361</v>
      </c>
      <c r="AL2001">
        <f t="shared" si="1091"/>
        <v>105937222533644.02</v>
      </c>
      <c r="AM2001">
        <f t="shared" si="1091"/>
        <v>-892365309812813.12</v>
      </c>
      <c r="AN2001">
        <f t="shared" si="1091"/>
        <v>7542965660445531</v>
      </c>
      <c r="AO2001">
        <f t="shared" si="1091"/>
        <v>-6.3956408836725008E+16</v>
      </c>
      <c r="AP2001">
        <f t="shared" si="1091"/>
        <v>5.437893661342544E+17</v>
      </c>
      <c r="AQ2001">
        <f t="shared" si="1091"/>
        <v>-4.6351569780015022E+18</v>
      </c>
      <c r="AR2001">
        <f t="shared" si="1091"/>
        <v>3.959898881888102E+19</v>
      </c>
      <c r="AS2001">
        <f t="shared" si="1101"/>
        <v>-3.3900177819294237E+20</v>
      </c>
      <c r="AT2001">
        <f t="shared" si="1101"/>
        <v>2.90764650170905E+21</v>
      </c>
      <c r="AU2001">
        <f t="shared" si="1101"/>
        <v>-2.498249874268416E+22</v>
      </c>
      <c r="AV2001">
        <f t="shared" si="1101"/>
        <v>2.1499361898752234E+23</v>
      </c>
      <c r="AW2001">
        <f t="shared" si="1101"/>
        <v>-1.852926486607276E+24</v>
      </c>
      <c r="AX2001">
        <f t="shared" si="1101"/>
        <v>1.5991417338880299E+25</v>
      </c>
      <c r="AY2001">
        <f t="shared" si="1101"/>
        <v>-1.3818790293528978E+26</v>
      </c>
      <c r="AZ2001">
        <f t="shared" si="1101"/>
        <v>1.1955556735618154E+27</v>
      </c>
      <c r="BA2001">
        <f t="shared" si="1101"/>
        <v>-1.0355054785527336E+28</v>
      </c>
      <c r="BB2001">
        <f t="shared" si="1101"/>
        <v>8.978156094514251E+28</v>
      </c>
      <c r="BC2001">
        <f t="shared" si="1101"/>
        <v>-7.7919512286935809E+29</v>
      </c>
      <c r="BD2001">
        <f t="shared" si="1101"/>
        <v>6.7686846923372049E+30</v>
      </c>
      <c r="BE2001">
        <f t="shared" si="1101"/>
        <v>-5.8848878625091762E+31</v>
      </c>
      <c r="BF2001">
        <f t="shared" si="1101"/>
        <v>5.120669785919443E+32</v>
      </c>
      <c r="BG2001">
        <f t="shared" si="1101"/>
        <v>-4.4591346081709315E+33</v>
      </c>
      <c r="BH2001">
        <f t="shared" si="1101"/>
        <v>3.8859011197258008E+34</v>
      </c>
      <c r="BI2001">
        <f t="shared" si="1101"/>
        <v>-3.3887050533813975E+35</v>
      </c>
      <c r="BJ2001">
        <f t="shared" si="1101"/>
        <v>2.9570687472069424E+36</v>
      </c>
      <c r="BK2001">
        <f t="shared" si="1101"/>
        <v>-2.5820258817075251E+37</v>
      </c>
      <c r="BL2001">
        <f t="shared" si="1101"/>
        <v>2.2558914221251827E+38</v>
      </c>
      <c r="BM2001">
        <f t="shared" si="1101"/>
        <v>-1.972068803667107E+39</v>
      </c>
      <c r="BN2001">
        <f t="shared" si="1101"/>
        <v>1.7248879070256505E+40</v>
      </c>
      <c r="BO2001">
        <f t="shared" si="1101"/>
        <v>-1.5094685728593364E+41</v>
      </c>
      <c r="BP2001">
        <f t="shared" si="1101"/>
        <v>1.3216053646067343E+42</v>
      </c>
      <c r="BQ2001">
        <f t="shared" si="1101"/>
        <v>-1.1576700608693459E+43</v>
      </c>
      <c r="BR2001">
        <f t="shared" si="1101"/>
        <v>1.0145289814681051E+44</v>
      </c>
      <c r="BS2001">
        <f t="shared" si="1101"/>
        <v>-8.8947275599734264E+44</v>
      </c>
      <c r="BT2001">
        <f t="shared" si="1101"/>
        <v>7.8015655428526946E+45</v>
      </c>
      <c r="BU2001">
        <f t="shared" si="1101"/>
        <v>-6.8454913341697672E+46</v>
      </c>
      <c r="BV2001">
        <f t="shared" si="1101"/>
        <v>6.0088933066957509E+47</v>
      </c>
      <c r="BW2001">
        <f t="shared" si="1101"/>
        <v>-5.2764885753513268E+48</v>
      </c>
      <c r="BX2001">
        <f t="shared" si="1101"/>
        <v>4.6350043624405588E+49</v>
      </c>
      <c r="BY2001">
        <f t="shared" si="1101"/>
        <v>-4.0729047424864038E+50</v>
      </c>
      <c r="BZ2001">
        <f t="shared" si="1101"/>
        <v>3.5801559990873803E+51</v>
      </c>
      <c r="CA2001">
        <f t="shared" si="1101"/>
        <v>-3.1480248890220966E+52</v>
      </c>
      <c r="CB2001">
        <f t="shared" si="1101"/>
        <v>2.7689049950596943E+53</v>
      </c>
      <c r="CC2001">
        <f t="shared" si="1101"/>
        <v>-2.4361670897211654E+54</v>
      </c>
      <c r="CD2001">
        <f t="shared" si="1101"/>
        <v>2.1440300528787694E+55</v>
      </c>
      <c r="CE2001">
        <f t="shared" si="1101"/>
        <v>-1.8874494072063924E+56</v>
      </c>
      <c r="CF2001">
        <f t="shared" si="1101"/>
        <v>1.6620209739747257E+57</v>
      </c>
      <c r="CG2001">
        <f t="shared" si="1101"/>
        <v>-1.4638975213628181E+58</v>
      </c>
      <c r="CH2001">
        <f t="shared" si="1101"/>
        <v>1.2897165897194142E+59</v>
      </c>
      <c r="CI2001">
        <f t="shared" si="1101"/>
        <v>-1.136537942448124E+60</v>
      </c>
      <c r="CJ2001">
        <f t="shared" si="1101"/>
        <v>1.0017893151806003E+61</v>
      </c>
      <c r="CK2001">
        <f t="shared" si="1101"/>
        <v>-8.8321932608534429E+61</v>
      </c>
      <c r="CL2001">
        <f t="shared" si="1101"/>
        <v>7.788565718927599E+62</v>
      </c>
      <c r="CM2001">
        <f t="shared" si="1103"/>
        <v>-6.8697407196222282E+63</v>
      </c>
      <c r="CN2001">
        <f t="shared" si="1103"/>
        <v>6.0605834020038678E+64</v>
      </c>
      <c r="CO2001">
        <f t="shared" si="1103"/>
        <v>-5.3478246497963709E+65</v>
      </c>
      <c r="CP2001">
        <f t="shared" si="1103"/>
        <v>4.7198266301570902E+66</v>
      </c>
      <c r="CQ2001">
        <f t="shared" si="1103"/>
        <v>-4.1663784664016829E+67</v>
      </c>
      <c r="CR2001">
        <f t="shared" si="1103"/>
        <v>3.6785180689507305E+68</v>
      </c>
      <c r="CS2001">
        <f t="shared" si="1103"/>
        <v>-3.248376689421425E+69</v>
      </c>
      <c r="CT2001">
        <f t="shared" si="1103"/>
        <v>2.8690432273343842E+70</v>
      </c>
      <c r="CU2001">
        <f t="shared" si="1103"/>
        <v>-2.5344457184842187E+71</v>
      </c>
      <c r="CV2001">
        <f t="shared" si="1103"/>
        <v>2.2392477780684606E+72</v>
      </c>
      <c r="CW2001">
        <f t="shared" si="1103"/>
        <v>-1.9787580681893576E+73</v>
      </c>
      <c r="CX2001">
        <f t="shared" si="1103"/>
        <v>1.7488511151416071E+74</v>
      </c>
      <c r="CY2001">
        <f t="shared" si="1103"/>
        <v>-1.5458980227671489E+75</v>
      </c>
      <c r="CZ2001">
        <f t="shared" si="1103"/>
        <v>1.3667058190305425E+76</v>
      </c>
      <c r="DA2001">
        <f t="shared" si="1103"/>
        <v>-1.2084643380560425E+77</v>
      </c>
      <c r="DB2001">
        <f t="shared" si="1103"/>
        <v>1.0686996827677753E+78</v>
      </c>
      <c r="DC2001">
        <f t="shared" si="1103"/>
        <v>-9.4523343706448648E+78</v>
      </c>
      <c r="DD2001">
        <f t="shared" si="1103"/>
        <v>8.3614690377535837E+79</v>
      </c>
      <c r="DE2001">
        <f t="shared" si="1103"/>
        <v>-7.3974973774240627E+80</v>
      </c>
      <c r="DF2001">
        <f t="shared" si="1103"/>
        <v>6.5455242419673263E+81</v>
      </c>
      <c r="DG2001">
        <f t="shared" si="1103"/>
        <v>-5.7924212280600751E+82</v>
      </c>
      <c r="DH2001">
        <f t="shared" si="1103"/>
        <v>5.1266145880125038E+83</v>
      </c>
      <c r="DI2001">
        <f t="shared" si="1103"/>
        <v>-4.5378989567517272E+84</v>
      </c>
      <c r="DJ2001">
        <f t="shared" si="1103"/>
        <v>4.0172737014417882E+85</v>
      </c>
      <c r="DK2001">
        <f t="shared" si="1103"/>
        <v>-3.5567991029754506E+86</v>
      </c>
      <c r="DL2001">
        <f t="shared" si="1103"/>
        <v>3.149469929108102E+87</v>
      </c>
      <c r="DM2001">
        <f t="shared" si="1094"/>
        <v>-2.789104264588049E+88</v>
      </c>
      <c r="DN2001">
        <f t="shared" si="1094"/>
        <v>2.4702457301729057E+89</v>
      </c>
      <c r="DO2001">
        <f t="shared" si="1094"/>
        <v>-2.1880774550150107E+90</v>
      </c>
      <c r="DP2001">
        <f t="shared" si="1094"/>
        <v>1.938346369970696E+91</v>
      </c>
      <c r="DQ2001">
        <f t="shared" si="1094"/>
        <v>-1.7172965667689875E+92</v>
      </c>
      <c r="DR2001">
        <f t="shared" si="1094"/>
        <v>1.5216106229856615E+93</v>
      </c>
    </row>
    <row r="2002" spans="1:122" x14ac:dyDescent="0.2">
      <c r="A2002">
        <f t="shared" si="1102"/>
        <v>8.9550000000000018</v>
      </c>
      <c r="B2002">
        <f t="shared" si="1095"/>
        <v>2.29807493751616</v>
      </c>
      <c r="C2002">
        <f t="shared" si="1096"/>
        <v>-295069129.41026038</v>
      </c>
      <c r="E2002">
        <f t="shared" si="1097"/>
        <v>-4.9207269545107635E+17</v>
      </c>
      <c r="G2002">
        <f t="shared" si="1098"/>
        <v>-7.2018870440484333E+45</v>
      </c>
      <c r="H2002">
        <f t="shared" si="1099"/>
        <v>-1.4459169799122934E+93</v>
      </c>
      <c r="W2002">
        <f t="shared" si="1100"/>
        <v>-8.9550000000000018</v>
      </c>
      <c r="X2002">
        <f t="shared" si="1100"/>
        <v>40.096012500000015</v>
      </c>
      <c r="Y2002">
        <f t="shared" si="1100"/>
        <v>-239.37319462500014</v>
      </c>
      <c r="Z2002">
        <f t="shared" si="1091"/>
        <v>1607.6902184001574</v>
      </c>
      <c r="AA2002">
        <f t="shared" si="1091"/>
        <v>-11517.492724618731</v>
      </c>
      <c r="AB2002">
        <f t="shared" si="1091"/>
        <v>85949.289457467283</v>
      </c>
      <c r="AC2002">
        <f t="shared" si="1091"/>
        <v>-659722.18893567403</v>
      </c>
      <c r="AD2002">
        <f t="shared" si="1091"/>
        <v>5169335.6766790915</v>
      </c>
      <c r="AE2002">
        <f t="shared" si="1091"/>
        <v>-41147911.986365579</v>
      </c>
      <c r="AF2002">
        <f t="shared" si="1091"/>
        <v>331631596.65411341</v>
      </c>
      <c r="AG2002">
        <f t="shared" si="1091"/>
        <v>-2699782680.0341697</v>
      </c>
      <c r="AH2002">
        <f t="shared" si="1091"/>
        <v>22161841074.730492</v>
      </c>
      <c r="AI2002">
        <f t="shared" si="1091"/>
        <v>-183193187837.73376</v>
      </c>
      <c r="AJ2002">
        <f t="shared" si="1091"/>
        <v>1523316783009.27</v>
      </c>
      <c r="AK2002">
        <f t="shared" si="1091"/>
        <v>-12731881672391.48</v>
      </c>
      <c r="AL2002">
        <f t="shared" si="1091"/>
        <v>106888125352749.12</v>
      </c>
      <c r="AM2002">
        <f t="shared" si="1091"/>
        <v>-900878270620111.62</v>
      </c>
      <c r="AN2002">
        <f t="shared" si="1091"/>
        <v>7619177973769596</v>
      </c>
      <c r="AO2002">
        <f t="shared" si="1091"/>
        <v>-6.4638699873259024E+16</v>
      </c>
      <c r="AP2002">
        <f t="shared" si="1091"/>
        <v>5.4989757949678285E+17</v>
      </c>
      <c r="AQ2002">
        <f t="shared" si="1091"/>
        <v>-4.6898407851368499E+18</v>
      </c>
      <c r="AR2002">
        <f t="shared" si="1091"/>
        <v>4.0088545856768647E+19</v>
      </c>
      <c r="AS2002">
        <f t="shared" si="1101"/>
        <v>-3.4338453996704321E+20</v>
      </c>
      <c r="AT2002">
        <f t="shared" si="1101"/>
        <v>2.9468831989296692E+21</v>
      </c>
      <c r="AU2002">
        <f t="shared" si="1101"/>
        <v>-2.5333765484558581E+22</v>
      </c>
      <c r="AV2002">
        <f t="shared" si="1101"/>
        <v>2.1813833645598288E+23</v>
      </c>
      <c r="AW2002">
        <f t="shared" ref="AS2002:CL2007" si="1104">POWER(-$A2002,AW$10)/AW$10</f>
        <v>-1.8810795880387593E+24</v>
      </c>
      <c r="AX2002">
        <f t="shared" si="1104"/>
        <v>1.6243458149783981E+25</v>
      </c>
      <c r="AY2002">
        <f t="shared" si="1104"/>
        <v>-1.404442998785116E+26</v>
      </c>
      <c r="AZ2002">
        <f t="shared" si="1104"/>
        <v>1.2157560818983358E+27</v>
      </c>
      <c r="BA2002">
        <f t="shared" si="1104"/>
        <v>-1.0535899077483483E+28</v>
      </c>
      <c r="BB2002">
        <f t="shared" si="1104"/>
        <v>9.1400570731400074E+28</v>
      </c>
      <c r="BC2002">
        <f t="shared" si="1104"/>
        <v>-7.9368931966030333E+29</v>
      </c>
      <c r="BD2002">
        <f t="shared" si="1104"/>
        <v>6.898444097041606E+30</v>
      </c>
      <c r="BE2002">
        <f t="shared" si="1104"/>
        <v>-6.0010550692178801E+31</v>
      </c>
      <c r="BF2002">
        <f t="shared" si="1104"/>
        <v>5.2246685696378174E+32</v>
      </c>
      <c r="BG2002">
        <f t="shared" si="1104"/>
        <v>-4.5522396039995672E+33</v>
      </c>
      <c r="BH2002">
        <f t="shared" si="1104"/>
        <v>3.9692534452399915E+34</v>
      </c>
      <c r="BI2002">
        <f t="shared" si="1104"/>
        <v>-3.4633262945659413E+35</v>
      </c>
      <c r="BJ2002">
        <f t="shared" si="1104"/>
        <v>3.0238734793642058E+36</v>
      </c>
      <c r="BK2002">
        <f t="shared" si="1104"/>
        <v>-2.6418328788006309E+37</v>
      </c>
      <c r="BL2002">
        <f t="shared" si="1104"/>
        <v>2.3094336919429667E+38</v>
      </c>
      <c r="BM2002">
        <f t="shared" si="1104"/>
        <v>-2.0200025718062078E+39</v>
      </c>
      <c r="BN2002">
        <f t="shared" si="1104"/>
        <v>1.7678006598012669E+40</v>
      </c>
      <c r="BO2002">
        <f t="shared" si="1104"/>
        <v>-1.5478862577219895E+41</v>
      </c>
      <c r="BP2002">
        <f t="shared" si="1104"/>
        <v>1.3559988363163453E+42</v>
      </c>
      <c r="BQ2002">
        <f t="shared" si="1104"/>
        <v>-1.1884608524336006E+43</v>
      </c>
      <c r="BR2002">
        <f t="shared" si="1104"/>
        <v>1.042094470576075E+44</v>
      </c>
      <c r="BS2002">
        <f t="shared" si="1104"/>
        <v>-9.1415079027024528E+44</v>
      </c>
      <c r="BT2002">
        <f t="shared" si="1104"/>
        <v>8.0224959203326468E+45</v>
      </c>
      <c r="BU2002">
        <f t="shared" si="1104"/>
        <v>-7.0432795065273406E+46</v>
      </c>
      <c r="BV2002">
        <f t="shared" si="1104"/>
        <v>6.1859633981318636E+47</v>
      </c>
      <c r="BW2002">
        <f t="shared" si="1104"/>
        <v>-5.4350107848567636E+48</v>
      </c>
      <c r="BX2002">
        <f t="shared" si="1104"/>
        <v>4.776921562323691E+49</v>
      </c>
      <c r="BY2002">
        <f t="shared" si="1104"/>
        <v>-4.1999562907143056E+50</v>
      </c>
      <c r="BZ2002">
        <f t="shared" si="1104"/>
        <v>3.6938990572929705E+51</v>
      </c>
      <c r="CA2002">
        <f t="shared" si="1104"/>
        <v>-3.2498535074583837E+52</v>
      </c>
      <c r="CB2002">
        <f t="shared" si="1104"/>
        <v>2.8600671984129668E+53</v>
      </c>
      <c r="CC2002">
        <f t="shared" si="1104"/>
        <v>-2.5177801731927307E+54</v>
      </c>
      <c r="CD2002">
        <f t="shared" si="1104"/>
        <v>2.2170942760091889E+55</v>
      </c>
      <c r="CE2002">
        <f t="shared" si="1104"/>
        <v>-1.9528602532782584E+56</v>
      </c>
      <c r="CF2002">
        <f t="shared" si="1104"/>
        <v>1.7205801252492181E+57</v>
      </c>
      <c r="CG2002">
        <f t="shared" si="1104"/>
        <v>-1.5163226846660607E+58</v>
      </c>
      <c r="CH2002">
        <f t="shared" si="1104"/>
        <v>1.336650292804107E+59</v>
      </c>
      <c r="CI2002">
        <f t="shared" si="1104"/>
        <v>-1.1785554089413691E+60</v>
      </c>
      <c r="CJ2002">
        <f t="shared" si="1104"/>
        <v>1.0394055146356782E+61</v>
      </c>
      <c r="CK2002">
        <f t="shared" si="1104"/>
        <v>-9.1689528554496265E+61</v>
      </c>
      <c r="CL2002">
        <f t="shared" si="1104"/>
        <v>8.0900502632013886E+62</v>
      </c>
      <c r="CM2002">
        <f t="shared" si="1103"/>
        <v>-7.1396452279331242E+63</v>
      </c>
      <c r="CN2002">
        <f t="shared" si="1103"/>
        <v>6.3022158401624829E+64</v>
      </c>
      <c r="CO2002">
        <f t="shared" si="1103"/>
        <v>-5.5641464780364131E+65</v>
      </c>
      <c r="CP2002">
        <f t="shared" si="1103"/>
        <v>4.9134890992610306E+66</v>
      </c>
      <c r="CQ2002">
        <f t="shared" si="1103"/>
        <v>-4.33975511183499E+67</v>
      </c>
      <c r="CR2002">
        <f t="shared" si="1103"/>
        <v>3.8337338012610955E+68</v>
      </c>
      <c r="CS2002">
        <f t="shared" si="1103"/>
        <v>-3.3873338374422547E+69</v>
      </c>
      <c r="CT2002">
        <f t="shared" si="1103"/>
        <v>2.9934448533844139E+70</v>
      </c>
      <c r="CU2002">
        <f t="shared" si="1103"/>
        <v>-2.6458164913199545E+71</v>
      </c>
      <c r="CV2002">
        <f t="shared" si="1103"/>
        <v>2.3389526594132116E+72</v>
      </c>
      <c r="CW2002">
        <f t="shared" si="1103"/>
        <v>-2.0680190418652334E+73</v>
      </c>
      <c r="CX2002">
        <f t="shared" si="1103"/>
        <v>1.8287621638404379E+74</v>
      </c>
      <c r="CY2002">
        <f t="shared" si="1103"/>
        <v>-1.6174385360188764E+75</v>
      </c>
      <c r="CZ2002">
        <f t="shared" si="1103"/>
        <v>1.4307525966999663E+76</v>
      </c>
      <c r="DA2002">
        <f t="shared" si="1103"/>
        <v>-1.265802336485244E+77</v>
      </c>
      <c r="DB2002">
        <f t="shared" si="1103"/>
        <v>1.1200316352710773E+78</v>
      </c>
      <c r="DC2002">
        <f t="shared" si="1103"/>
        <v>-9.9118846668660009E+78</v>
      </c>
      <c r="DD2002">
        <f t="shared" si="1103"/>
        <v>8.7728823387229399E+79</v>
      </c>
      <c r="DE2002">
        <f t="shared" si="1103"/>
        <v>-7.7658159488743675E+80</v>
      </c>
      <c r="DF2002">
        <f t="shared" si="1103"/>
        <v>6.8752621801463487E+81</v>
      </c>
      <c r="DG2002">
        <f t="shared" si="1103"/>
        <v>-6.0876197847668874E+82</v>
      </c>
      <c r="DH2002">
        <f t="shared" si="1103"/>
        <v>5.3908917004003182E+83</v>
      </c>
      <c r="DI2002">
        <f t="shared" si="1103"/>
        <v>-4.7744935889424591E+84</v>
      </c>
      <c r="DJ2002">
        <f t="shared" si="1103"/>
        <v>4.2290855414099508E+85</v>
      </c>
      <c r="DK2002">
        <f t="shared" si="1103"/>
        <v>-3.746424101232261E+86</v>
      </c>
      <c r="DL2002">
        <f t="shared" si="1103"/>
        <v>3.3192321147529214E+87</v>
      </c>
      <c r="DM2002">
        <f t="shared" si="1094"/>
        <v>-2.9410842286690177E+88</v>
      </c>
      <c r="DN2002">
        <f t="shared" si="1094"/>
        <v>2.6063061254525529E+89</v>
      </c>
      <c r="DO2002">
        <f t="shared" si="1094"/>
        <v>-2.3098858246691243E+90</v>
      </c>
      <c r="DP2002">
        <f t="shared" si="1094"/>
        <v>2.0473955850116992E+91</v>
      </c>
      <c r="DQ2002">
        <f t="shared" si="1094"/>
        <v>-1.8149231226771894E+92</v>
      </c>
      <c r="DR2002">
        <f t="shared" si="1094"/>
        <v>1.609011019793849E+93</v>
      </c>
    </row>
    <row r="2003" spans="1:122" x14ac:dyDescent="0.2">
      <c r="A2003">
        <f t="shared" si="1102"/>
        <v>8.9600000000000026</v>
      </c>
      <c r="B2003">
        <f t="shared" si="1095"/>
        <v>2.2985770715965073</v>
      </c>
      <c r="C2003">
        <f t="shared" si="1096"/>
        <v>-296739020.98153174</v>
      </c>
      <c r="E2003">
        <f t="shared" si="1097"/>
        <v>-4.9762608290474797E+17</v>
      </c>
      <c r="G2003">
        <f t="shared" si="1098"/>
        <v>-7.4061425849289972E+45</v>
      </c>
      <c r="H2003">
        <f t="shared" si="1099"/>
        <v>-1.5290084005679624E+93</v>
      </c>
      <c r="W2003">
        <f t="shared" si="1100"/>
        <v>-8.9600000000000026</v>
      </c>
      <c r="X2003">
        <f t="shared" si="1100"/>
        <v>40.14080000000002</v>
      </c>
      <c r="Y2003">
        <f t="shared" si="1100"/>
        <v>-239.77437866666685</v>
      </c>
      <c r="Z2003">
        <f t="shared" si="1091"/>
        <v>1611.2838246400015</v>
      </c>
      <c r="AA2003">
        <f t="shared" si="1091"/>
        <v>-11549.682455019534</v>
      </c>
      <c r="AB2003">
        <f t="shared" si="1091"/>
        <v>86237.628997479202</v>
      </c>
      <c r="AC2003">
        <f t="shared" si="1091"/>
        <v>-662304.99070064048</v>
      </c>
      <c r="AD2003">
        <f t="shared" si="1091"/>
        <v>5192471.1270930227</v>
      </c>
      <c r="AE2003">
        <f t="shared" si="1091"/>
        <v>-41355147.82111422</v>
      </c>
      <c r="AF2003">
        <f t="shared" si="1091"/>
        <v>333487912.02946514</v>
      </c>
      <c r="AG2003">
        <f t="shared" si="1091"/>
        <v>-2716410628.8945532</v>
      </c>
      <c r="AH2003">
        <f t="shared" si="1091"/>
        <v>22310785965.320599</v>
      </c>
      <c r="AI2003">
        <f t="shared" si="1091"/>
        <v>-184527362076.25165</v>
      </c>
      <c r="AJ2003">
        <f t="shared" si="1091"/>
        <v>1535267652474.4141</v>
      </c>
      <c r="AK2003">
        <f t="shared" si="1091"/>
        <v>-12838931621759.371</v>
      </c>
      <c r="AL2003">
        <f t="shared" si="1091"/>
        <v>107847025622778.73</v>
      </c>
      <c r="AM2003">
        <f t="shared" si="1091"/>
        <v>-909467623134209.62</v>
      </c>
      <c r="AN2003">
        <f t="shared" si="1091"/>
        <v>7696117130877936</v>
      </c>
      <c r="AO2003">
        <f t="shared" si="1091"/>
        <v>-6.5327882677262832E+16</v>
      </c>
      <c r="AP2003">
        <f t="shared" si="1091"/>
        <v>5.5607093734886131E+17</v>
      </c>
      <c r="AQ2003">
        <f t="shared" si="1091"/>
        <v>-4.7451386653769513E+18</v>
      </c>
      <c r="AR2003">
        <f t="shared" si="1091"/>
        <v>4.0583876876242149E+19</v>
      </c>
      <c r="AS2003">
        <f t="shared" si="1104"/>
        <v>-3.4782146999325458E+20</v>
      </c>
      <c r="AT2003">
        <f t="shared" si="1104"/>
        <v>2.9866270223420799E+21</v>
      </c>
      <c r="AU2003">
        <f t="shared" si="1104"/>
        <v>-2.5689770995377641E+22</v>
      </c>
      <c r="AV2003">
        <f t="shared" si="1104"/>
        <v>2.2132725780633051E+23</v>
      </c>
      <c r="AW2003">
        <f t="shared" si="1104"/>
        <v>-1.909644369576399E+24</v>
      </c>
      <c r="AX2003">
        <f t="shared" si="1104"/>
        <v>1.6499327353140089E+25</v>
      </c>
      <c r="AY2003">
        <f t="shared" si="1104"/>
        <v>-1.4273624987433747E+26</v>
      </c>
      <c r="AZ2003">
        <f t="shared" si="1104"/>
        <v>1.2362862389115951E+27</v>
      </c>
      <c r="BA2003">
        <f t="shared" si="1104"/>
        <v>-1.0719798097401189E+28</v>
      </c>
      <c r="BB2003">
        <f t="shared" si="1104"/>
        <v>9.3047847485442345E+28</v>
      </c>
      <c r="BC2003">
        <f t="shared" si="1104"/>
        <v>-8.0844481306139503E+29</v>
      </c>
      <c r="BD2003">
        <f t="shared" si="1104"/>
        <v>7.0306165389998042E+30</v>
      </c>
      <c r="BE2003">
        <f t="shared" si="1104"/>
        <v>-6.1194486355454313E+31</v>
      </c>
      <c r="BF2003">
        <f t="shared" si="1104"/>
        <v>5.3307197002973544E+32</v>
      </c>
      <c r="BG2003">
        <f t="shared" si="1104"/>
        <v>-4.6472349906159862E+33</v>
      </c>
      <c r="BH2003">
        <f t="shared" si="1104"/>
        <v>4.0543456423395061E+34</v>
      </c>
      <c r="BI2003">
        <f t="shared" si="1104"/>
        <v>-3.5395477033429617E+35</v>
      </c>
      <c r="BJ2003">
        <f t="shared" si="1104"/>
        <v>3.0921488736404128E+36</v>
      </c>
      <c r="BK2003">
        <f t="shared" si="1104"/>
        <v>-2.7029906251529861E+37</v>
      </c>
      <c r="BL2003">
        <f t="shared" si="1104"/>
        <v>2.3642158001338125E+38</v>
      </c>
      <c r="BM2003">
        <f t="shared" si="1104"/>
        <v>-2.0690736974566429E+39</v>
      </c>
      <c r="BN2003">
        <f t="shared" si="1104"/>
        <v>1.8117561685365809E+40</v>
      </c>
      <c r="BO2003">
        <f t="shared" si="1104"/>
        <v>-1.5872594486308038E+41</v>
      </c>
      <c r="BP2003">
        <f t="shared" si="1104"/>
        <v>1.3912674123650875E+42</v>
      </c>
      <c r="BQ2003">
        <f t="shared" si="1104"/>
        <v>-1.2200527163412652E+43</v>
      </c>
      <c r="BR2003">
        <f t="shared" si="1104"/>
        <v>1.0703929164700702E+44</v>
      </c>
      <c r="BS2003">
        <f t="shared" si="1104"/>
        <v>-9.3949915411315902E+44</v>
      </c>
      <c r="BT2003">
        <f t="shared" si="1104"/>
        <v>8.2495541724368292E+45</v>
      </c>
      <c r="BU2003">
        <f t="shared" si="1104"/>
        <v>-7.246667194611177E+46</v>
      </c>
      <c r="BV2003">
        <f t="shared" si="1104"/>
        <v>6.3681481562490846E+47</v>
      </c>
      <c r="BW2003">
        <f t="shared" si="1104"/>
        <v>-5.5982029980369324E+48</v>
      </c>
      <c r="BX2003">
        <f t="shared" si="1104"/>
        <v>4.9231011846440354E+49</v>
      </c>
      <c r="BY2003">
        <f t="shared" si="1104"/>
        <v>-4.3308968675966743E+50</v>
      </c>
      <c r="BZ2003">
        <f t="shared" si="1104"/>
        <v>3.8111892434850745E+51</v>
      </c>
      <c r="CA2003">
        <f t="shared" si="1104"/>
        <v>-3.3549163417738092E+52</v>
      </c>
      <c r="CB2003">
        <f t="shared" si="1104"/>
        <v>2.9541773690874489E+53</v>
      </c>
      <c r="CC2003">
        <f t="shared" si="1104"/>
        <v>-2.6020794833345182E+54</v>
      </c>
      <c r="CD2003">
        <f t="shared" si="1104"/>
        <v>2.2926054967832667E+55</v>
      </c>
      <c r="CE2003">
        <f t="shared" si="1104"/>
        <v>-2.0204995329027616E+56</v>
      </c>
      <c r="CF2003">
        <f t="shared" si="1104"/>
        <v>1.7811681043602151E+57</v>
      </c>
      <c r="CG2003">
        <f t="shared" si="1104"/>
        <v>-1.5705944529114081E+58</v>
      </c>
      <c r="CH2003">
        <f t="shared" si="1104"/>
        <v>1.3852643074678622E+59</v>
      </c>
      <c r="CI2003">
        <f t="shared" si="1104"/>
        <v>-1.222101483806725E+60</v>
      </c>
      <c r="CJ2003">
        <f t="shared" si="1104"/>
        <v>1.078411976013692E+61</v>
      </c>
      <c r="CK2003">
        <f t="shared" si="1104"/>
        <v>-9.5183538229172701E+61</v>
      </c>
      <c r="CL2003">
        <f t="shared" si="1104"/>
        <v>8.4030267161377882E+62</v>
      </c>
      <c r="CM2003">
        <f t="shared" si="1103"/>
        <v>-7.4199943733455554E+63</v>
      </c>
      <c r="CN2003">
        <f t="shared" si="1103"/>
        <v>6.5533390305387953E+64</v>
      </c>
      <c r="CO2003">
        <f t="shared" si="1103"/>
        <v>-5.7890904788083567E+65</v>
      </c>
      <c r="CP2003">
        <f t="shared" si="1103"/>
        <v>5.1149830541648969E+66</v>
      </c>
      <c r="CQ2003">
        <f t="shared" si="1103"/>
        <v>-4.5202436546614513E+67</v>
      </c>
      <c r="CR2003">
        <f t="shared" si="1103"/>
        <v>3.9954067157310308E+68</v>
      </c>
      <c r="CS2003">
        <f t="shared" si="1103"/>
        <v>-3.5321526250644036E+69</v>
      </c>
      <c r="CT2003">
        <f t="shared" si="1103"/>
        <v>3.1231665316358949E+70</v>
      </c>
      <c r="CU2003">
        <f t="shared" si="1103"/>
        <v>-2.7620149108867264E+71</v>
      </c>
      <c r="CV2003">
        <f t="shared" si="1103"/>
        <v>2.4430375991268853E+72</v>
      </c>
      <c r="CW2003">
        <f t="shared" si="1103"/>
        <v>-2.1612533130098713E+73</v>
      </c>
      <c r="CX2003">
        <f t="shared" si="1103"/>
        <v>1.9122769313511342E+74</v>
      </c>
      <c r="CY2003">
        <f t="shared" si="1103"/>
        <v>-1.6922470424598687E+75</v>
      </c>
      <c r="CZ2003">
        <f t="shared" si="1103"/>
        <v>1.4977624555313105E+76</v>
      </c>
      <c r="DA2003">
        <f t="shared" si="1103"/>
        <v>-1.3258265437686322E+77</v>
      </c>
      <c r="DB2003">
        <f t="shared" si="1103"/>
        <v>1.1737984334164958E+78</v>
      </c>
      <c r="DC2003">
        <f t="shared" si="1103"/>
        <v>-1.0393501799136373E+79</v>
      </c>
      <c r="DD2003">
        <f t="shared" si="1103"/>
        <v>9.2042918258398411E+79</v>
      </c>
      <c r="DE2003">
        <f t="shared" si="1103"/>
        <v>-8.1522518497921263E+80</v>
      </c>
      <c r="DF2003">
        <f t="shared" si="1103"/>
        <v>7.2214129113067722E+81</v>
      </c>
      <c r="DG2003">
        <f t="shared" si="1103"/>
        <v>-6.3976850025923214E+82</v>
      </c>
      <c r="DH2003">
        <f t="shared" si="1103"/>
        <v>5.6686332538524677E+83</v>
      </c>
      <c r="DI2003">
        <f t="shared" si="1103"/>
        <v>-5.0232811603369575E+84</v>
      </c>
      <c r="DJ2003">
        <f t="shared" si="1103"/>
        <v>4.4519375292308072E+85</v>
      </c>
      <c r="DK2003">
        <f t="shared" si="1103"/>
        <v>-3.9460442409629461E+86</v>
      </c>
      <c r="DL2003">
        <f t="shared" si="1103"/>
        <v>3.4980422820314933E+87</v>
      </c>
      <c r="DM2003">
        <f t="shared" si="1094"/>
        <v>-3.101253822756007E+88</v>
      </c>
      <c r="DN2003">
        <f t="shared" si="1094"/>
        <v>2.7497783895103264E+89</v>
      </c>
      <c r="DO2003">
        <f t="shared" si="1094"/>
        <v>-2.4384014221868072E+90</v>
      </c>
      <c r="DP2003">
        <f t="shared" si="1094"/>
        <v>2.1625137184193862E+91</v>
      </c>
      <c r="DQ2003">
        <f t="shared" si="1094"/>
        <v>-1.9180404503734294E+92</v>
      </c>
      <c r="DR2003">
        <f t="shared" si="1094"/>
        <v>1.7013786010992473E+93</v>
      </c>
    </row>
    <row r="2004" spans="1:122" x14ac:dyDescent="0.2">
      <c r="A2004">
        <f t="shared" si="1102"/>
        <v>8.9650000000000034</v>
      </c>
      <c r="B2004">
        <f t="shared" si="1095"/>
        <v>2.2990789536647585</v>
      </c>
      <c r="C2004">
        <f t="shared" si="1096"/>
        <v>-298417414.41303962</v>
      </c>
      <c r="E2004">
        <f t="shared" si="1097"/>
        <v>-5.0323897883578714E+17</v>
      </c>
      <c r="G2004">
        <f t="shared" si="1098"/>
        <v>-7.6160720524682107E+45</v>
      </c>
      <c r="H2004">
        <f t="shared" si="1099"/>
        <v>-1.6168243270546442E+93</v>
      </c>
      <c r="W2004">
        <f t="shared" si="1100"/>
        <v>-8.9650000000000034</v>
      </c>
      <c r="X2004">
        <f t="shared" si="1100"/>
        <v>40.185612500000033</v>
      </c>
      <c r="Y2004">
        <f t="shared" si="1100"/>
        <v>-240.17601070833362</v>
      </c>
      <c r="Z2004">
        <f t="shared" si="1091"/>
        <v>1614.883452000159</v>
      </c>
      <c r="AA2004">
        <f t="shared" si="1091"/>
        <v>-11581.944117745144</v>
      </c>
      <c r="AB2004">
        <f t="shared" si="1091"/>
        <v>86526.774179654385</v>
      </c>
      <c r="AC2004">
        <f t="shared" si="1091"/>
        <v>-664896.4547319446</v>
      </c>
      <c r="AD2004">
        <f t="shared" si="1091"/>
        <v>5215697.1270878995</v>
      </c>
      <c r="AE2004">
        <f t="shared" si="1091"/>
        <v>-41563310.883860476</v>
      </c>
      <c r="AF2004">
        <f t="shared" si="1091"/>
        <v>335353573.86642843</v>
      </c>
      <c r="AG2004">
        <f t="shared" si="1091"/>
        <v>-2733131627.0113926</v>
      </c>
      <c r="AH2004">
        <f t="shared" si="1091"/>
        <v>22460647949.810719</v>
      </c>
      <c r="AI2004">
        <f t="shared" si="1091"/>
        <v>-185870500495.43365</v>
      </c>
      <c r="AJ2004">
        <f t="shared" si="1091"/>
        <v>1547305534302.8806</v>
      </c>
      <c r="AK2004">
        <f t="shared" si="1091"/>
        <v>-12946821174023.643</v>
      </c>
      <c r="AL2004">
        <f t="shared" si="1091"/>
        <v>108813986086051.88</v>
      </c>
      <c r="AM2004">
        <f t="shared" si="1091"/>
        <v>-918134009657840.38</v>
      </c>
      <c r="AN2004">
        <f t="shared" si="1091"/>
        <v>7773789652327957</v>
      </c>
      <c r="AO2004">
        <f t="shared" si="1091"/>
        <v>-6.6024022957692792E+16</v>
      </c>
      <c r="AP2004">
        <f t="shared" si="1091"/>
        <v>5.6231009752493024E+17</v>
      </c>
      <c r="AQ2004">
        <f t="shared" si="1091"/>
        <v>-4.8010571660104776E+18</v>
      </c>
      <c r="AR2004">
        <f t="shared" si="1091"/>
        <v>4.1085046698134684E+19</v>
      </c>
      <c r="AS2004">
        <f t="shared" si="1104"/>
        <v>-3.5231320696839602E+20</v>
      </c>
      <c r="AT2004">
        <f t="shared" si="1104"/>
        <v>3.0268842379520183E+21</v>
      </c>
      <c r="AU2004">
        <f t="shared" si="1104"/>
        <v>-2.6050576505510258E+22</v>
      </c>
      <c r="AV2004">
        <f t="shared" si="1104"/>
        <v>2.2456097920374959E+23</v>
      </c>
      <c r="AW2004">
        <f t="shared" si="1104"/>
        <v>-1.9386266163926673E+24</v>
      </c>
      <c r="AX2004">
        <f t="shared" si="1104"/>
        <v>1.6759080915390261E+25</v>
      </c>
      <c r="AY2004">
        <f t="shared" si="1104"/>
        <v>-1.4506429280625049E+26</v>
      </c>
      <c r="AZ2004">
        <f t="shared" si="1104"/>
        <v>1.2571513388411017E+27</v>
      </c>
      <c r="BA2004">
        <f t="shared" si="1104"/>
        <v>-1.0906801696171434E+28</v>
      </c>
      <c r="BB2004">
        <f t="shared" si="1104"/>
        <v>9.4723868543483922E+28</v>
      </c>
      <c r="BC2004">
        <f t="shared" si="1104"/>
        <v>-8.234661638713538E+29</v>
      </c>
      <c r="BD2004">
        <f t="shared" si="1104"/>
        <v>7.1652455073682587E+30</v>
      </c>
      <c r="BE2004">
        <f t="shared" si="1104"/>
        <v>-6.2401099517169133E+31</v>
      </c>
      <c r="BF2004">
        <f t="shared" si="1104"/>
        <v>5.4388625002777095E+32</v>
      </c>
      <c r="BG2004">
        <f t="shared" si="1104"/>
        <v>-4.7441580630800778E+33</v>
      </c>
      <c r="BH2004">
        <f t="shared" si="1104"/>
        <v>4.1412130271420469E+34</v>
      </c>
      <c r="BI2004">
        <f t="shared" si="1104"/>
        <v>-3.6174026716832865E+35</v>
      </c>
      <c r="BJ2004">
        <f t="shared" si="1104"/>
        <v>3.1619264577849662E+36</v>
      </c>
      <c r="BK2004">
        <f t="shared" si="1104"/>
        <v>-2.7655288481992419E+37</v>
      </c>
      <c r="BL2004">
        <f t="shared" si="1104"/>
        <v>2.4202657406865596E+38</v>
      </c>
      <c r="BM2004">
        <f t="shared" si="1104"/>
        <v>-2.1193085100946757E+39</v>
      </c>
      <c r="BN2004">
        <f t="shared" si="1104"/>
        <v>1.8567791684066987E+40</v>
      </c>
      <c r="BO2004">
        <f t="shared" si="1104"/>
        <v>-1.6276113572660144E+41</v>
      </c>
      <c r="BP2004">
        <f t="shared" si="1104"/>
        <v>1.4274328517500916E+42</v>
      </c>
      <c r="BQ2004">
        <f t="shared" si="1104"/>
        <v>-1.2524660292196183E+43</v>
      </c>
      <c r="BR2004">
        <f t="shared" si="1104"/>
        <v>1.0994433827954844E+44</v>
      </c>
      <c r="BS2004">
        <f t="shared" si="1104"/>
        <v>-9.6553566629500605E+44</v>
      </c>
      <c r="BT2004">
        <f t="shared" si="1104"/>
        <v>8.4829067033680399E+45</v>
      </c>
      <c r="BU2004">
        <f t="shared" si="1104"/>
        <v>-7.4558096662445601E+46</v>
      </c>
      <c r="BV2004">
        <f t="shared" si="1104"/>
        <v>6.5555923395230914E+47</v>
      </c>
      <c r="BW2004">
        <f t="shared" si="1104"/>
        <v>-5.7662000695073137E+48</v>
      </c>
      <c r="BX2004">
        <f t="shared" si="1104"/>
        <v>5.0736687630112103E+49</v>
      </c>
      <c r="BY2004">
        <f t="shared" si="1104"/>
        <v>-4.4658432452024698E+50</v>
      </c>
      <c r="BZ2004">
        <f t="shared" si="1104"/>
        <v>3.9321351038003717E+51</v>
      </c>
      <c r="CA2004">
        <f t="shared" si="1104"/>
        <v>-3.463314223705157E+52</v>
      </c>
      <c r="CB2004">
        <f t="shared" si="1104"/>
        <v>3.0513291118697497E+53</v>
      </c>
      <c r="CC2004">
        <f t="shared" si="1104"/>
        <v>-2.6891518615235839E+54</v>
      </c>
      <c r="CD2004">
        <f t="shared" si="1104"/>
        <v>2.3706442331249623E+55</v>
      </c>
      <c r="CE2004">
        <f t="shared" si="1104"/>
        <v>-2.0904418573736356E+56</v>
      </c>
      <c r="CF2004">
        <f t="shared" si="1104"/>
        <v>1.843854010213925E+57</v>
      </c>
      <c r="CG2004">
        <f t="shared" si="1104"/>
        <v>-1.6267767849162006E+58</v>
      </c>
      <c r="CH2004">
        <f t="shared" si="1104"/>
        <v>1.4356178034949156E+59</v>
      </c>
      <c r="CI2004">
        <f t="shared" si="1104"/>
        <v>-1.2672308783588355E+60</v>
      </c>
      <c r="CJ2004">
        <f t="shared" si="1104"/>
        <v>1.1188592630176556E+61</v>
      </c>
      <c r="CK2004">
        <f t="shared" si="1104"/>
        <v>-9.8808632438047292E+61</v>
      </c>
      <c r="CL2004">
        <f t="shared" si="1104"/>
        <v>8.7279263407463723E+62</v>
      </c>
      <c r="CM2004">
        <f t="shared" si="1103"/>
        <v>-7.7111861678924728E+63</v>
      </c>
      <c r="CN2004">
        <f t="shared" si="1103"/>
        <v>6.8143201366653803E+64</v>
      </c>
      <c r="CO2004">
        <f t="shared" si="1103"/>
        <v>-6.0229952137526225E+65</v>
      </c>
      <c r="CP2004">
        <f t="shared" si="1103"/>
        <v>5.3246205534468783E+66</v>
      </c>
      <c r="CQ2004">
        <f t="shared" si="1103"/>
        <v>-4.7081316093683453E+67</v>
      </c>
      <c r="CR2004">
        <f t="shared" si="1103"/>
        <v>4.1638016095852272E+68</v>
      </c>
      <c r="CS2004">
        <f t="shared" si="1103"/>
        <v>-3.6830768344199153E+69</v>
      </c>
      <c r="CT2004">
        <f t="shared" si="1103"/>
        <v>3.2584326138724891E+70</v>
      </c>
      <c r="CU2004">
        <f t="shared" si="1103"/>
        <v>-2.8832473729037434E+71</v>
      </c>
      <c r="CV2004">
        <f t="shared" si="1103"/>
        <v>2.551692407374769E+72</v>
      </c>
      <c r="CW2004">
        <f t="shared" si="1103"/>
        <v>-2.258635379373361E+73</v>
      </c>
      <c r="CX2004">
        <f t="shared" si="1103"/>
        <v>1.9995557848881164E+74</v>
      </c>
      <c r="CY2004">
        <f t="shared" si="1103"/>
        <v>-1.7704708752120465E+75</v>
      </c>
      <c r="CZ2004">
        <f t="shared" si="1103"/>
        <v>1.5678707110955564E+76</v>
      </c>
      <c r="DA2004">
        <f t="shared" si="1103"/>
        <v>-1.3886611998164783E+77</v>
      </c>
      <c r="DB2004">
        <f t="shared" si="1103"/>
        <v>1.2301141136636223E+78</v>
      </c>
      <c r="DC2004">
        <f t="shared" si="1103"/>
        <v>-1.0898232169829739E+79</v>
      </c>
      <c r="DD2004">
        <f t="shared" si="1103"/>
        <v>9.656657406063385E+79</v>
      </c>
      <c r="DE2004">
        <f t="shared" si="1103"/>
        <v>-8.5576853948285207E+80</v>
      </c>
      <c r="DF2004">
        <f t="shared" si="1103"/>
        <v>7.5847835365039552E+81</v>
      </c>
      <c r="DG2004">
        <f t="shared" si="1103"/>
        <v>-6.7233566602457337E+82</v>
      </c>
      <c r="DH2004">
        <f t="shared" si="1103"/>
        <v>5.9605171431779657E+83</v>
      </c>
      <c r="DI2004">
        <f t="shared" si="1103"/>
        <v>-5.2848826999704879E+84</v>
      </c>
      <c r="DJ2004">
        <f t="shared" si="1103"/>
        <v>4.6863984563874191E+85</v>
      </c>
      <c r="DK2004">
        <f t="shared" si="1103"/>
        <v>-4.1561803428593728E+86</v>
      </c>
      <c r="DL2004">
        <f t="shared" si="1103"/>
        <v>3.6863772127205207E+87</v>
      </c>
      <c r="DM2004">
        <f t="shared" si="1094"/>
        <v>-3.2700494115070643E+88</v>
      </c>
      <c r="DN2004">
        <f t="shared" si="1094"/>
        <v>2.9010618047346673E+89</v>
      </c>
      <c r="DO2004">
        <f t="shared" si="1094"/>
        <v>-2.5739895171410767E+90</v>
      </c>
      <c r="DP2004">
        <f t="shared" si="1094"/>
        <v>2.2840348510749667E+91</v>
      </c>
      <c r="DQ2004">
        <f t="shared" si="1094"/>
        <v>-2.0269540395039737E+92</v>
      </c>
      <c r="DR2004">
        <f t="shared" si="1094"/>
        <v>1.7989926534511603E+93</v>
      </c>
    </row>
    <row r="2005" spans="1:122" x14ac:dyDescent="0.2">
      <c r="A2005">
        <f t="shared" si="1102"/>
        <v>8.9700000000000042</v>
      </c>
      <c r="B2005">
        <f t="shared" si="1095"/>
        <v>2.2995805839737473</v>
      </c>
      <c r="C2005">
        <f t="shared" si="1096"/>
        <v>-300104348.16466856</v>
      </c>
      <c r="E2005">
        <f t="shared" si="1097"/>
        <v>-5.0891198703631398E+17</v>
      </c>
      <c r="G2005">
        <f t="shared" si="1098"/>
        <v>-7.8318297570474445E+45</v>
      </c>
      <c r="H2005">
        <f t="shared" si="1099"/>
        <v>-1.709630525605231E+93</v>
      </c>
      <c r="W2005">
        <f t="shared" si="1100"/>
        <v>-8.9700000000000042</v>
      </c>
      <c r="X2005">
        <f t="shared" si="1100"/>
        <v>40.23045000000004</v>
      </c>
      <c r="Y2005">
        <f t="shared" si="1100"/>
        <v>-240.57809100000034</v>
      </c>
      <c r="Z2005">
        <f t="shared" si="1091"/>
        <v>1618.4891072025032</v>
      </c>
      <c r="AA2005">
        <f t="shared" si="1091"/>
        <v>-11614.277833285169</v>
      </c>
      <c r="AB2005">
        <f t="shared" si="1091"/>
        <v>86816.726803806683</v>
      </c>
      <c r="AC2005">
        <f t="shared" si="1091"/>
        <v>-667496.60522583965</v>
      </c>
      <c r="AD2005">
        <f t="shared" si="1091"/>
        <v>5239013.9802663121</v>
      </c>
      <c r="AE2005">
        <f t="shared" si="1091"/>
        <v>-41772404.802656747</v>
      </c>
      <c r="AF2005">
        <f t="shared" si="1091"/>
        <v>337228623.97184813</v>
      </c>
      <c r="AG2005">
        <f t="shared" si="1091"/>
        <v>-2749946142.7522535</v>
      </c>
      <c r="AH2005">
        <f t="shared" si="1091"/>
        <v>22611432158.780415</v>
      </c>
      <c r="AI2005">
        <f t="shared" si="1091"/>
        <v>-187222658274.70193</v>
      </c>
      <c r="AJ2005">
        <f t="shared" si="1091"/>
        <v>1559431012958.0718</v>
      </c>
      <c r="AK2005">
        <f t="shared" si="1091"/>
        <v>-13055556440484.982</v>
      </c>
      <c r="AL2005">
        <f t="shared" si="1091"/>
        <v>109789069941703.47</v>
      </c>
      <c r="AM2005">
        <f t="shared" si="1091"/>
        <v>-926878077531370</v>
      </c>
      <c r="AN2005">
        <f t="shared" si="1091"/>
        <v>7852202113486593</v>
      </c>
      <c r="AO2005">
        <f t="shared" si="1091"/>
        <v>-6.67271870128182E+16</v>
      </c>
      <c r="AP2005">
        <f t="shared" si="1091"/>
        <v>5.6861572412973069E+17</v>
      </c>
      <c r="AQ2005">
        <f t="shared" si="1091"/>
        <v>-4.8576029004225587E+18</v>
      </c>
      <c r="AR2005">
        <f t="shared" si="1091"/>
        <v>4.1592120834208989E+19</v>
      </c>
      <c r="AS2005">
        <f t="shared" si="1104"/>
        <v>-3.5686039675751327E+20</v>
      </c>
      <c r="AT2005">
        <f t="shared" si="1104"/>
        <v>3.0676611856267755E+21</v>
      </c>
      <c r="AU2005">
        <f t="shared" si="1104"/>
        <v>-2.64162440016693E+22</v>
      </c>
      <c r="AV2005">
        <f t="shared" si="1104"/>
        <v>2.2784010451439785E+23</v>
      </c>
      <c r="AW2005">
        <f t="shared" si="1104"/>
        <v>-1.9680321916610329E+24</v>
      </c>
      <c r="AX2005">
        <f t="shared" si="1104"/>
        <v>1.7022775589228066E+25</v>
      </c>
      <c r="AY2005">
        <f t="shared" si="1104"/>
        <v>-1.4742897644794905E+26</v>
      </c>
      <c r="AZ2005">
        <f t="shared" si="1104"/>
        <v>1.2783566547801671E+27</v>
      </c>
      <c r="BA2005">
        <f t="shared" si="1104"/>
        <v>-1.1096960509720744E+28</v>
      </c>
      <c r="BB2005">
        <f t="shared" si="1104"/>
        <v>9.6429119029314044E+28</v>
      </c>
      <c r="BC2005">
        <f t="shared" si="1104"/>
        <v>-8.3875800988407021E+29</v>
      </c>
      <c r="BD2005">
        <f t="shared" si="1104"/>
        <v>7.3023752501701101E+30</v>
      </c>
      <c r="BE2005">
        <f t="shared" si="1104"/>
        <v>-6.363081153705375E+31</v>
      </c>
      <c r="BF2005">
        <f t="shared" si="1104"/>
        <v>5.5491370227938987E+32</v>
      </c>
      <c r="BG2005">
        <f t="shared" si="1104"/>
        <v>-4.8430468308124507E+33</v>
      </c>
      <c r="BH2005">
        <f t="shared" si="1104"/>
        <v>4.2298916123114332E+34</v>
      </c>
      <c r="BI2005">
        <f t="shared" si="1104"/>
        <v>-3.696925269160195E+35</v>
      </c>
      <c r="BJ2005">
        <f t="shared" si="1104"/>
        <v>3.2332384172757797E+36</v>
      </c>
      <c r="BK2005">
        <f t="shared" si="1104"/>
        <v>-2.8294779124842689E+37</v>
      </c>
      <c r="BL2005">
        <f t="shared" si="1104"/>
        <v>2.4776121235103339E+38</v>
      </c>
      <c r="BM2005">
        <f t="shared" si="1104"/>
        <v>-2.1707339335146126E+39</v>
      </c>
      <c r="BN2005">
        <f t="shared" si="1104"/>
        <v>1.9028949670361858E+40</v>
      </c>
      <c r="BO2005">
        <f t="shared" si="1104"/>
        <v>-1.6689657457552047E+41</v>
      </c>
      <c r="BP2005">
        <f t="shared" si="1104"/>
        <v>1.4645174419001931E+42</v>
      </c>
      <c r="BQ2005">
        <f t="shared" si="1104"/>
        <v>-1.2857216742060806E+43</v>
      </c>
      <c r="BR2005">
        <f t="shared" si="1104"/>
        <v>1.1292654179761289E+44</v>
      </c>
      <c r="BS2005">
        <f t="shared" si="1104"/>
        <v>-9.9227860890571905E+44</v>
      </c>
      <c r="BT2005">
        <f t="shared" si="1104"/>
        <v>8.7227243394466176E+45</v>
      </c>
      <c r="BU2005">
        <f t="shared" si="1104"/>
        <v>-7.6708664043957042E+46</v>
      </c>
      <c r="BV2005">
        <f t="shared" si="1104"/>
        <v>6.7484447192671262E+47</v>
      </c>
      <c r="BW2005">
        <f t="shared" si="1104"/>
        <v>-5.9391406695376594E+48</v>
      </c>
      <c r="BX2005">
        <f t="shared" si="1104"/>
        <v>5.2287534550090744E+49</v>
      </c>
      <c r="BY2005">
        <f t="shared" si="1104"/>
        <v>-4.6049156337041753E+50</v>
      </c>
      <c r="BZ2005">
        <f t="shared" si="1104"/>
        <v>4.0568484426570653E+51</v>
      </c>
      <c r="CA2005">
        <f t="shared" si="1104"/>
        <v>-3.5751510696763114E+52</v>
      </c>
      <c r="CB2005">
        <f t="shared" si="1104"/>
        <v>3.1516189489910391E+53</v>
      </c>
      <c r="CC2005">
        <f t="shared" si="1104"/>
        <v>-2.7790869057662349E+54</v>
      </c>
      <c r="CD2005">
        <f t="shared" si="1104"/>
        <v>2.4512936052311089E+55</v>
      </c>
      <c r="CE2005">
        <f t="shared" si="1104"/>
        <v>-2.1627642923530876E+56</v>
      </c>
      <c r="CF2005">
        <f t="shared" si="1104"/>
        <v>1.9087092545916763E+57</v>
      </c>
      <c r="CG2005">
        <f t="shared" si="1104"/>
        <v>-1.6849358172200246E+58</v>
      </c>
      <c r="CH2005">
        <f t="shared" si="1104"/>
        <v>1.4877719994831386E+59</v>
      </c>
      <c r="CI2005">
        <f t="shared" si="1104"/>
        <v>-1.3140002299435087E+60</v>
      </c>
      <c r="CJ2005">
        <f t="shared" si="1104"/>
        <v>1.1607997485887321E+61</v>
      </c>
      <c r="CK2005">
        <f t="shared" si="1104"/>
        <v>-1.0256965181485096E+62</v>
      </c>
      <c r="CL2005">
        <f t="shared" si="1104"/>
        <v>9.0651963300304881E+62</v>
      </c>
      <c r="CM2005">
        <f t="shared" si="1103"/>
        <v>-8.0136335557469537E+63</v>
      </c>
      <c r="CN2005">
        <f t="shared" si="1103"/>
        <v>7.0855403095120921E+64</v>
      </c>
      <c r="CO2005">
        <f t="shared" si="1103"/>
        <v>-6.2662123385107681E+65</v>
      </c>
      <c r="CP2005">
        <f t="shared" si="1103"/>
        <v>5.5427259055935488E+66</v>
      </c>
      <c r="CQ2005">
        <f t="shared" si="1103"/>
        <v>-4.9037179436555327E+67</v>
      </c>
      <c r="CR2005">
        <f t="shared" si="1103"/>
        <v>4.3391939820068661E+68</v>
      </c>
      <c r="CS2005">
        <f t="shared" si="1103"/>
        <v>-3.8403602418353587E+69</v>
      </c>
      <c r="CT2005">
        <f t="shared" si="1103"/>
        <v>3.399476779861499E+70</v>
      </c>
      <c r="CU2005">
        <f t="shared" si="1103"/>
        <v>-3.0097289745028338E+71</v>
      </c>
      <c r="CV2005">
        <f t="shared" si="1103"/>
        <v>2.6651150069222607E+72</v>
      </c>
      <c r="CW2005">
        <f t="shared" si="1103"/>
        <v>-2.3603472984091519E+73</v>
      </c>
      <c r="CX2005">
        <f t="shared" si="1103"/>
        <v>2.0907661325895978E+74</v>
      </c>
      <c r="CY2005">
        <f t="shared" si="1103"/>
        <v>-1.8522639219090078E+75</v>
      </c>
      <c r="CZ2005">
        <f t="shared" si="1103"/>
        <v>1.6412187777334492E+76</v>
      </c>
      <c r="DA2005">
        <f t="shared" si="1103"/>
        <v>-1.4544362165952548E+77</v>
      </c>
      <c r="DB2005">
        <f t="shared" si="1103"/>
        <v>1.2890979852587309E+78</v>
      </c>
      <c r="DC2005">
        <f t="shared" si="1103"/>
        <v>-1.14271711756794E+79</v>
      </c>
      <c r="DD2005">
        <f t="shared" si="1103"/>
        <v>1.0130984491740423E+80</v>
      </c>
      <c r="DE2005">
        <f t="shared" si="1103"/>
        <v>-8.9830391455383912E+80</v>
      </c>
      <c r="DF2005">
        <f t="shared" si="1103"/>
        <v>7.9662203622576238E+81</v>
      </c>
      <c r="DG2005">
        <f t="shared" si="1103"/>
        <v>-7.0654109046648096E+82</v>
      </c>
      <c r="DH2005">
        <f t="shared" si="1103"/>
        <v>6.2672549861345126E+83</v>
      </c>
      <c r="DI2005">
        <f t="shared" si="1103"/>
        <v>-5.5599504948421902E+84</v>
      </c>
      <c r="DJ2005">
        <f t="shared" si="1103"/>
        <v>4.9330660765487361E+85</v>
      </c>
      <c r="DK2005">
        <f t="shared" si="1103"/>
        <v>-4.3773800527000871E+86</v>
      </c>
      <c r="DL2005">
        <f t="shared" si="1103"/>
        <v>3.8847385252797249E+87</v>
      </c>
      <c r="DM2005">
        <f t="shared" si="1094"/>
        <v>-3.4479303471003791E+88</v>
      </c>
      <c r="DN2005">
        <f t="shared" si="1094"/>
        <v>3.0605769221683229E+89</v>
      </c>
      <c r="DO2005">
        <f t="shared" si="1094"/>
        <v>-2.717035050739781E+90</v>
      </c>
      <c r="DP2005">
        <f t="shared" si="1094"/>
        <v>2.4123112523450784E+91</v>
      </c>
      <c r="DQ2005">
        <f t="shared" si="1094"/>
        <v>-2.1419861914004706E+92</v>
      </c>
      <c r="DR2005">
        <f t="shared" si="1094"/>
        <v>1.9021479975493607E+93</v>
      </c>
    </row>
    <row r="2006" spans="1:122" x14ac:dyDescent="0.2">
      <c r="A2006">
        <f t="shared" si="1102"/>
        <v>8.975000000000005</v>
      </c>
      <c r="B2006">
        <f t="shared" si="1095"/>
        <v>2.3000819627759275</v>
      </c>
      <c r="C2006">
        <f t="shared" si="1096"/>
        <v>-301799860.84847558</v>
      </c>
      <c r="E2006">
        <f t="shared" si="1097"/>
        <v>-5.1464571708129709E+17</v>
      </c>
      <c r="G2006">
        <f t="shared" si="1098"/>
        <v>-8.0535741160012069E+45</v>
      </c>
      <c r="H2006">
        <f t="shared" si="1099"/>
        <v>-1.8077075515387492E+93</v>
      </c>
      <c r="W2006">
        <f t="shared" si="1100"/>
        <v>-8.975000000000005</v>
      </c>
      <c r="X2006">
        <f t="shared" si="1100"/>
        <v>40.275312500000048</v>
      </c>
      <c r="Y2006">
        <f t="shared" si="1100"/>
        <v>-240.9806197916671</v>
      </c>
      <c r="Z2006">
        <f t="shared" ref="Z2006:AS2011" si="1105">POWER(-$A2006,Z$10)/Z$10</f>
        <v>1622.1007969726602</v>
      </c>
      <c r="AA2006">
        <f t="shared" si="1105"/>
        <v>-11646.683722263708</v>
      </c>
      <c r="AB2006">
        <f t="shared" si="1105"/>
        <v>87107.488672764026</v>
      </c>
      <c r="AC2006">
        <f t="shared" si="1105"/>
        <v>-670105.46643262077</v>
      </c>
      <c r="AD2006">
        <f t="shared" si="1105"/>
        <v>5262421.9910786785</v>
      </c>
      <c r="AE2006">
        <f t="shared" si="1105"/>
        <v>-41982433.217716597</v>
      </c>
      <c r="AF2006">
        <f t="shared" si="1105"/>
        <v>339113104.31610596</v>
      </c>
      <c r="AG2006">
        <f t="shared" si="1105"/>
        <v>-2766854646.5791392</v>
      </c>
      <c r="AH2006">
        <f t="shared" si="1105"/>
        <v>22763143748.62714</v>
      </c>
      <c r="AI2006">
        <f t="shared" si="1105"/>
        <v>-188583890902.08804</v>
      </c>
      <c r="AJ2006">
        <f t="shared" si="1105"/>
        <v>1571644676500.0813</v>
      </c>
      <c r="AK2006">
        <f t="shared" si="1105"/>
        <v>-13165143573482.352</v>
      </c>
      <c r="AL2006">
        <f t="shared" si="1105"/>
        <v>110772340848753.94</v>
      </c>
      <c r="AM2006">
        <f t="shared" si="1105"/>
        <v>-935700479169475</v>
      </c>
      <c r="AN2006">
        <f t="shared" si="1105"/>
        <v>7931361144960152</v>
      </c>
      <c r="AO2006">
        <f t="shared" si="1105"/>
        <v>-6.7437441735174384E+16</v>
      </c>
      <c r="AP2006">
        <f t="shared" si="1105"/>
        <v>5.7498848759453094E+17</v>
      </c>
      <c r="AQ2006">
        <f t="shared" si="1105"/>
        <v>-4.9147825487246838E+18</v>
      </c>
      <c r="AR2006">
        <f t="shared" si="1105"/>
        <v>4.2105165494131155E+19</v>
      </c>
      <c r="AS2006">
        <f t="shared" si="1105"/>
        <v>-3.6146369247026964E+20</v>
      </c>
      <c r="AT2006">
        <f t="shared" si="1104"/>
        <v>3.1089642799239775E+21</v>
      </c>
      <c r="AU2006">
        <f t="shared" si="1104"/>
        <v>-2.6786836235825002E+22</v>
      </c>
      <c r="AV2006">
        <f t="shared" si="1104"/>
        <v>2.3116524540050919E+23</v>
      </c>
      <c r="AW2006">
        <f t="shared" si="1104"/>
        <v>-1.9978670375632906E+24</v>
      </c>
      <c r="AX2006">
        <f t="shared" si="1104"/>
        <v>1.7290468924197312E+25</v>
      </c>
      <c r="AY2006">
        <f t="shared" si="1104"/>
        <v>-1.4983085657416508E+26</v>
      </c>
      <c r="AZ2006">
        <f t="shared" si="1104"/>
        <v>1.2999075398280281E+27</v>
      </c>
      <c r="BA2006">
        <f t="shared" si="1104"/>
        <v>-1.12903259709257E+28</v>
      </c>
      <c r="BB2006">
        <f t="shared" si="1104"/>
        <v>9.8164091976900155E+28</v>
      </c>
      <c r="BC2006">
        <f t="shared" si="1104"/>
        <v>-8.5432506714441638E+29</v>
      </c>
      <c r="BD2006">
        <f t="shared" si="1104"/>
        <v>7.4420507871028731E+30</v>
      </c>
      <c r="BE2006">
        <f t="shared" si="1104"/>
        <v>-6.4884051362412658E+31</v>
      </c>
      <c r="BF2006">
        <f t="shared" si="1104"/>
        <v>5.6615840650605247E+32</v>
      </c>
      <c r="BG2006">
        <f t="shared" si="1104"/>
        <v>-4.9439400308677205E+33</v>
      </c>
      <c r="BH2006">
        <f t="shared" si="1104"/>
        <v>4.320418120395788E+34</v>
      </c>
      <c r="BI2006">
        <f t="shared" si="1104"/>
        <v>-3.778150256310216E+35</v>
      </c>
      <c r="BJ2006">
        <f t="shared" si="1104"/>
        <v>3.3061176086624605E+36</v>
      </c>
      <c r="BK2006">
        <f t="shared" si="1104"/>
        <v>-2.8948688329507904E+37</v>
      </c>
      <c r="BL2006">
        <f t="shared" si="1104"/>
        <v>2.5362841876311133E+38</v>
      </c>
      <c r="BM2006">
        <f t="shared" si="1104"/>
        <v>-2.2233774989012762E+39</v>
      </c>
      <c r="BN2006">
        <f t="shared" si="1104"/>
        <v>1.9501294574169901E+40</v>
      </c>
      <c r="BO2006">
        <f t="shared" si="1104"/>
        <v>-1.7113469394088219E+41</v>
      </c>
      <c r="BP2006">
        <f t="shared" si="1104"/>
        <v>1.5025440112037791E+42</v>
      </c>
      <c r="BQ2006">
        <f t="shared" si="1104"/>
        <v>-1.3198410532457031E+43</v>
      </c>
      <c r="BR2006">
        <f t="shared" si="1104"/>
        <v>1.1598790672611856E+44</v>
      </c>
      <c r="BS2006">
        <f t="shared" si="1104"/>
        <v>-1.0197467391349368E+45</v>
      </c>
      <c r="BT2006">
        <f t="shared" si="1104"/>
        <v>8.9691824440613428E+45</v>
      </c>
      <c r="BU2006">
        <f t="shared" si="1104"/>
        <v>-7.8920012191618234E+46</v>
      </c>
      <c r="BV2006">
        <f t="shared" si="1104"/>
        <v>6.9468581885400917E+47</v>
      </c>
      <c r="BW2006">
        <f t="shared" si="1104"/>
        <v>-6.1171673897955909E+48</v>
      </c>
      <c r="BX2006">
        <f t="shared" si="1104"/>
        <v>5.3884881447055917E+49</v>
      </c>
      <c r="BY2006">
        <f t="shared" si="1104"/>
        <v>-4.7482377806028476E+50</v>
      </c>
      <c r="BZ2006">
        <f t="shared" si="1104"/>
        <v>4.1854444186608619E+51</v>
      </c>
      <c r="CA2006">
        <f t="shared" si="1104"/>
        <v>-3.6905339733665787E+52</v>
      </c>
      <c r="CB2006">
        <f t="shared" si="1104"/>
        <v>3.2551464093534633E+53</v>
      </c>
      <c r="CC2006">
        <f t="shared" si="1104"/>
        <v>-2.8719770565914342E+54</v>
      </c>
      <c r="CD2006">
        <f t="shared" si="1104"/>
        <v>2.534639418152634E+55</v>
      </c>
      <c r="CE2006">
        <f t="shared" si="1104"/>
        <v>-2.2375464371724498E+56</v>
      </c>
      <c r="CF2006">
        <f t="shared" si="1104"/>
        <v>1.9758076382112706E+57</v>
      </c>
      <c r="CG2006">
        <f t="shared" si="1104"/>
        <v>-1.7451399369566062E+58</v>
      </c>
      <c r="CH2006">
        <f t="shared" si="1104"/>
        <v>1.5417902325838902E+59</v>
      </c>
      <c r="CI2006">
        <f t="shared" si="1104"/>
        <v>-1.3624681686095184E+60</v>
      </c>
      <c r="CJ2006">
        <f t="shared" si="1104"/>
        <v>1.2042876785796641E+61</v>
      </c>
      <c r="CK2006">
        <f t="shared" si="1104"/>
        <v>-1.0647161289651708E+62</v>
      </c>
      <c r="CL2006">
        <f t="shared" si="1104"/>
        <v>9.4153003860291441E+62</v>
      </c>
      <c r="CM2006">
        <f t="shared" si="1103"/>
        <v>-8.327764964628391E+63</v>
      </c>
      <c r="CN2006">
        <f t="shared" si="1103"/>
        <v>7.3673952121003581E+64</v>
      </c>
      <c r="CO2006">
        <f t="shared" si="1103"/>
        <v>-6.5191071014113404E+65</v>
      </c>
      <c r="CP2006">
        <f t="shared" si="1103"/>
        <v>5.7696361426345062E+66</v>
      </c>
      <c r="CQ2006">
        <f t="shared" si="1103"/>
        <v>-5.1073135279046847E+67</v>
      </c>
      <c r="CR2006">
        <f t="shared" si="1103"/>
        <v>4.5218704603310181E+68</v>
      </c>
      <c r="CS2006">
        <f t="shared" si="1103"/>
        <v>-4.0042670216384634E+69</v>
      </c>
      <c r="CT2006">
        <f t="shared" si="1103"/>
        <v>3.5465424196584117E+70</v>
      </c>
      <c r="CU2006">
        <f t="shared" si="1103"/>
        <v>-3.1416838759077976E+71</v>
      </c>
      <c r="CV2006">
        <f t="shared" si="1103"/>
        <v>2.7835117750551058E+72</v>
      </c>
      <c r="CW2006">
        <f t="shared" si="1103"/>
        <v>-2.4665790102877564E+73</v>
      </c>
      <c r="CX2006">
        <f t="shared" si="1103"/>
        <v>2.1860827284615974E+74</v>
      </c>
      <c r="CY2006">
        <f t="shared" si="1103"/>
        <v>-1.9377869123894171E+75</v>
      </c>
      <c r="CZ2006">
        <f t="shared" si="1103"/>
        <v>1.7179544397979237E+76</v>
      </c>
      <c r="DA2006">
        <f t="shared" si="1103"/>
        <v>-1.5232874336979309E+77</v>
      </c>
      <c r="DB2006">
        <f t="shared" si="1103"/>
        <v>1.3508748708897998E+78</v>
      </c>
      <c r="DC2006">
        <f t="shared" si="1103"/>
        <v>-1.1981465472515537E+79</v>
      </c>
      <c r="DD2006">
        <f t="shared" si="1103"/>
        <v>1.0628326130634065E+80</v>
      </c>
      <c r="DE2006">
        <f t="shared" si="1103"/>
        <v>-9.4292799125631129E+80</v>
      </c>
      <c r="DF2006">
        <f t="shared" si="1103"/>
        <v>8.3666107815080645E+81</v>
      </c>
      <c r="DG2006">
        <f t="shared" si="1103"/>
        <v>-7.42466201711806E+82</v>
      </c>
      <c r="DH2006">
        <f t="shared" si="1103"/>
        <v>6.5895937808038683E+83</v>
      </c>
      <c r="DI2006">
        <f t="shared" si="1103"/>
        <v>-5.849169644444316E+84</v>
      </c>
      <c r="DJ2006">
        <f t="shared" si="1103"/>
        <v>5.1925685628899864E+85</v>
      </c>
      <c r="DK2006">
        <f t="shared" si="1103"/>
        <v>-4.6102192068583495E+86</v>
      </c>
      <c r="DL2006">
        <f t="shared" si="1103"/>
        <v>4.0936539537069091E+87</v>
      </c>
      <c r="DM2006">
        <f t="shared" si="1094"/>
        <v>-3.6353801663629848E+88</v>
      </c>
      <c r="DN2006">
        <f t="shared" si="1094"/>
        <v>3.2287666816096269E+89</v>
      </c>
      <c r="DO2006">
        <f t="shared" si="1094"/>
        <v>-2.8679436833761404E+90</v>
      </c>
      <c r="DP2006">
        <f t="shared" si="1094"/>
        <v>2.5477143593420257E+91</v>
      </c>
      <c r="DQ2006">
        <f t="shared" si="1094"/>
        <v>-2.2634769341002828E+92</v>
      </c>
      <c r="DR2006">
        <f t="shared" si="1094"/>
        <v>2.0111558428714551E+93</v>
      </c>
    </row>
    <row r="2007" spans="1:122" x14ac:dyDescent="0.2">
      <c r="A2007">
        <f t="shared" si="1102"/>
        <v>8.9800000000000058</v>
      </c>
      <c r="B2007">
        <f t="shared" si="1095"/>
        <v>2.3005830903233733</v>
      </c>
      <c r="C2007">
        <f t="shared" si="1096"/>
        <v>-303503991.22920454</v>
      </c>
      <c r="E2007">
        <f t="shared" si="1097"/>
        <v>-5.2044078438064845E+17</v>
      </c>
      <c r="G2007">
        <f t="shared" si="1098"/>
        <v>-8.2814677605374345E+45</v>
      </c>
      <c r="H2007">
        <f t="shared" si="1099"/>
        <v>-1.9113515632800908E+93</v>
      </c>
      <c r="W2007">
        <f t="shared" si="1100"/>
        <v>-8.9800000000000058</v>
      </c>
      <c r="X2007">
        <f t="shared" si="1100"/>
        <v>40.32020000000005</v>
      </c>
      <c r="Y2007">
        <f t="shared" si="1100"/>
        <v>-241.3835973333338</v>
      </c>
      <c r="Z2007">
        <f t="shared" si="1105"/>
        <v>1625.718528040004</v>
      </c>
      <c r="AA2007">
        <f t="shared" si="1105"/>
        <v>-11679.161905439396</v>
      </c>
      <c r="AB2007">
        <f t="shared" si="1105"/>
        <v>87399.061592371538</v>
      </c>
      <c r="AC2007">
        <f t="shared" si="1105"/>
        <v>-672723.06265671167</v>
      </c>
      <c r="AD2007">
        <f t="shared" si="1105"/>
        <v>5285921.4648251142</v>
      </c>
      <c r="AE2007">
        <f t="shared" si="1105"/>
        <v>-42193399.781448498</v>
      </c>
      <c r="AF2007">
        <f t="shared" si="1105"/>
        <v>341007057.03366697</v>
      </c>
      <c r="AG2007">
        <f t="shared" si="1105"/>
        <v>-2783857611.0566645</v>
      </c>
      <c r="AH2007">
        <f t="shared" si="1105"/>
        <v>22915787901.681458</v>
      </c>
      <c r="AI2007">
        <f t="shared" si="1105"/>
        <v>-189954254175.78424</v>
      </c>
      <c r="AJ2007">
        <f t="shared" si="1105"/>
        <v>1583947116605.7905</v>
      </c>
      <c r="AK2007">
        <f t="shared" si="1105"/>
        <v>-13275588766645.342</v>
      </c>
      <c r="AL2007">
        <f t="shared" si="1105"/>
        <v>111763862929195.53</v>
      </c>
      <c r="AM2007">
        <f t="shared" si="1105"/>
        <v>-944601872098048.5</v>
      </c>
      <c r="AN2007">
        <f t="shared" si="1105"/>
        <v>8011273433027120</v>
      </c>
      <c r="AO2007">
        <f t="shared" si="1105"/>
        <v>-6.815485461655288E+16</v>
      </c>
      <c r="AP2007">
        <f t="shared" si="1105"/>
        <v>5.8142906473381299E+17</v>
      </c>
      <c r="AQ2007">
        <f t="shared" si="1105"/>
        <v>-4.9726028583901358E+18</v>
      </c>
      <c r="AR2007">
        <f t="shared" si="1105"/>
        <v>4.2624247592509653E+19</v>
      </c>
      <c r="AS2007">
        <f t="shared" si="1104"/>
        <v>-3.6612375453809626E+20</v>
      </c>
      <c r="AT2007">
        <f t="shared" si="1104"/>
        <v>3.1508000109291016E+21</v>
      </c>
      <c r="AU2007">
        <f t="shared" si="1104"/>
        <v>-2.7162416734217618E+22</v>
      </c>
      <c r="AV2007">
        <f t="shared" si="1104"/>
        <v>2.3453702141660996E+23</v>
      </c>
      <c r="AW2007">
        <f t="shared" si="1104"/>
        <v>-2.0281371763092638E+24</v>
      </c>
      <c r="AX2007">
        <f t="shared" si="1104"/>
        <v>1.7562219277426585E+25</v>
      </c>
      <c r="AY2007">
        <f t="shared" si="1104"/>
        <v>-1.5227049707297046E+26</v>
      </c>
      <c r="AZ2007">
        <f t="shared" si="1104"/>
        <v>1.3218094282580995E+27</v>
      </c>
      <c r="BA2007">
        <f t="shared" si="1104"/>
        <v>-1.1486950321701041E+28</v>
      </c>
      <c r="BB2007">
        <f t="shared" si="1104"/>
        <v>9.9929288454848063E+28</v>
      </c>
      <c r="BC2007">
        <f t="shared" si="1104"/>
        <v>-8.7017213122379261E+29</v>
      </c>
      <c r="BD2007">
        <f t="shared" si="1104"/>
        <v>7.5843179225546727E+30</v>
      </c>
      <c r="BE2007">
        <f t="shared" si="1104"/>
        <v>-6.6161255660411262E+31</v>
      </c>
      <c r="BF2007">
        <f t="shared" si="1104"/>
        <v>5.7762451816853535E+32</v>
      </c>
      <c r="BG2007">
        <f t="shared" si="1104"/>
        <v>-5.0468771414466006E+33</v>
      </c>
      <c r="BH2007">
        <f t="shared" si="1104"/>
        <v>4.4128299974132855E+34</v>
      </c>
      <c r="BI2007">
        <f t="shared" si="1104"/>
        <v>-3.8611130982495147E+35</v>
      </c>
      <c r="BJ2007">
        <f t="shared" si="1104"/>
        <v>3.3805975731723637E+36</v>
      </c>
      <c r="BK2007">
        <f t="shared" si="1104"/>
        <v>-2.9617332884963756E+37</v>
      </c>
      <c r="BL2007">
        <f t="shared" si="1104"/>
        <v>2.5963118146633244E+38</v>
      </c>
      <c r="BM2007">
        <f t="shared" si="1104"/>
        <v>-2.2772673581823719E+39</v>
      </c>
      <c r="BN2007">
        <f t="shared" si="1104"/>
        <v>1.9985091311103219E+40</v>
      </c>
      <c r="BO2007">
        <f t="shared" si="1104"/>
        <v>-1.7547798397429133E+41</v>
      </c>
      <c r="BP2007">
        <f t="shared" si="1104"/>
        <v>1.5415359418263295E+42</v>
      </c>
      <c r="BQ2007">
        <f t="shared" si="1104"/>
        <v>-1.3548460996800439E+43</v>
      </c>
      <c r="BR2007">
        <f t="shared" si="1104"/>
        <v>1.1913048850644993E+44</v>
      </c>
      <c r="BS2007">
        <f t="shared" si="1104"/>
        <v>-1.0479593013432696E+45</v>
      </c>
      <c r="BT2007">
        <f t="shared" si="1104"/>
        <v>9.2224610355413154E+45</v>
      </c>
      <c r="BU2007">
        <f t="shared" si="1104"/>
        <v>-8.1193823626628492E+46</v>
      </c>
      <c r="BV2007">
        <f t="shared" si="1104"/>
        <v>7.1509898739467966E+47</v>
      </c>
      <c r="BW2007">
        <f t="shared" ref="AS2007:CL2011" si="1106">POWER(-$A2007,BW$10)/BW$10</f>
        <v>-6.3004268519588628E+48</v>
      </c>
      <c r="BX2007">
        <f t="shared" si="1106"/>
        <v>5.5530095480024135E+49</v>
      </c>
      <c r="BY2007">
        <f t="shared" si="1106"/>
        <v>-4.8959370727587865E+50</v>
      </c>
      <c r="BZ2007">
        <f t="shared" si="1106"/>
        <v>4.3180416432777963E+51</v>
      </c>
      <c r="CA2007">
        <f t="shared" si="1106"/>
        <v>-3.8095733010027014E+52</v>
      </c>
      <c r="CB2007">
        <f t="shared" si="1106"/>
        <v>3.3620141204331788E+53</v>
      </c>
      <c r="CC2007">
        <f t="shared" si="1106"/>
        <v>-2.9679176855701998E+54</v>
      </c>
      <c r="CD2007">
        <f t="shared" si="1106"/>
        <v>2.6207702469480067E+55</v>
      </c>
      <c r="CE2007">
        <f t="shared" si="1106"/>
        <v>-2.3148705066485029E+56</v>
      </c>
      <c r="CF2007">
        <f t="shared" si="1106"/>
        <v>2.0452254292450287E+57</v>
      </c>
      <c r="CG2007">
        <f t="shared" si="1106"/>
        <v>-1.8074598571213696E+58</v>
      </c>
      <c r="CH2007">
        <f t="shared" si="1106"/>
        <v>1.5977380305747568E+59</v>
      </c>
      <c r="CI2007">
        <f t="shared" si="1106"/>
        <v>-1.4126953860491152E+60</v>
      </c>
      <c r="CJ2007">
        <f t="shared" si="1106"/>
        <v>1.2493792376316197E+61</v>
      </c>
      <c r="CK2007">
        <f t="shared" si="1106"/>
        <v>-1.1051971441186699E+62</v>
      </c>
      <c r="CL2007">
        <f t="shared" si="1106"/>
        <v>9.7787193195652842E+62</v>
      </c>
      <c r="CM2007">
        <f t="shared" si="1103"/>
        <v>-8.6540248772454331E+63</v>
      </c>
      <c r="CN2007">
        <f t="shared" si="1103"/>
        <v>7.6602955634840261E+64</v>
      </c>
      <c r="CO2007">
        <f t="shared" si="1103"/>
        <v>-6.7820588608536088E+65</v>
      </c>
      <c r="CP2007">
        <f t="shared" si="1103"/>
        <v>6.0057015118097861E+66</v>
      </c>
      <c r="CQ2007">
        <f t="shared" si="1103"/>
        <v>-5.3192416020215593E+67</v>
      </c>
      <c r="CR2007">
        <f t="shared" si="1103"/>
        <v>4.7121292429583977E+68</v>
      </c>
      <c r="CS2007">
        <f t="shared" si="1103"/>
        <v>-4.1750721660409556E+69</v>
      </c>
      <c r="CT2007">
        <f t="shared" si="1103"/>
        <v>3.6998830313534015E+70</v>
      </c>
      <c r="CU2007">
        <f t="shared" si="1103"/>
        <v>-3.2793456769325596E+71</v>
      </c>
      <c r="CV2007">
        <f t="shared" si="1103"/>
        <v>2.907097899707422E+72</v>
      </c>
      <c r="CW2007">
        <f t="shared" si="1103"/>
        <v>-2.5775286745203394E+73</v>
      </c>
      <c r="CX2007">
        <f t="shared" si="1103"/>
        <v>2.2856879903477751E+74</v>
      </c>
      <c r="CY2007">
        <f t="shared" si="1103"/>
        <v>-2.0272077188467196E+75</v>
      </c>
      <c r="CZ2007">
        <f t="shared" si="1103"/>
        <v>1.7982321347984483E+76</v>
      </c>
      <c r="DA2007">
        <f t="shared" si="1103"/>
        <v>-1.595356885277333E+77</v>
      </c>
      <c r="DB2007">
        <f t="shared" si="1103"/>
        <v>1.4155753581816764E+78</v>
      </c>
      <c r="DC2007">
        <f t="shared" si="1103"/>
        <v>-1.25623153433365E+79</v>
      </c>
      <c r="DD2007">
        <f t="shared" si="1103"/>
        <v>1.1149785234382275E+80</v>
      </c>
      <c r="DE2007">
        <f t="shared" si="1103"/>
        <v>-9.8974208515043112E+80</v>
      </c>
      <c r="DF2007">
        <f t="shared" si="1103"/>
        <v>8.7868852436889345E+81</v>
      </c>
      <c r="DG2007">
        <f t="shared" si="1103"/>
        <v>-7.8019642640143236E+82</v>
      </c>
      <c r="DH2007">
        <f t="shared" si="1103"/>
        <v>6.9283176434283682E+83</v>
      </c>
      <c r="DI2007">
        <f t="shared" si="1103"/>
        <v>-6.1532596916690218E+84</v>
      </c>
      <c r="DJ2007">
        <f t="shared" si="1103"/>
        <v>5.465566037867495E+85</v>
      </c>
      <c r="DK2007">
        <f t="shared" si="1103"/>
        <v>-4.8553032664995823E+86</v>
      </c>
      <c r="DL2007">
        <f t="shared" si="1103"/>
        <v>4.3136786914728336E+87</v>
      </c>
      <c r="DM2007">
        <f t="shared" si="1094"/>
        <v>-3.8329078495221589E+88</v>
      </c>
      <c r="DN2007">
        <f t="shared" si="1094"/>
        <v>3.4060975900284959E+89</v>
      </c>
      <c r="DO2007">
        <f t="shared" si="1094"/>
        <v>-3.0271428973317187E+90</v>
      </c>
      <c r="DP2007">
        <f t="shared" si="1094"/>
        <v>2.6906358083160908E+91</v>
      </c>
      <c r="DQ2007">
        <f t="shared" si="1094"/>
        <v>-2.3917849866166604E+92</v>
      </c>
      <c r="DR2007">
        <f t="shared" si="1094"/>
        <v>2.126344688801945E+93</v>
      </c>
    </row>
    <row r="2008" spans="1:122" x14ac:dyDescent="0.2">
      <c r="A2008">
        <f t="shared" si="1102"/>
        <v>8.9850000000000065</v>
      </c>
      <c r="B2008">
        <f t="shared" si="1095"/>
        <v>2.3010839668677794</v>
      </c>
      <c r="C2008">
        <f t="shared" si="1096"/>
        <v>-305216778.22480434</v>
      </c>
      <c r="E2008">
        <f t="shared" si="1097"/>
        <v>-5.2629781023176787E+17</v>
      </c>
      <c r="G2008">
        <f t="shared" si="1098"/>
        <v>-8.5156776453797463E+45</v>
      </c>
      <c r="H2008">
        <f t="shared" si="1099"/>
        <v>-2.0208751806931931E+93</v>
      </c>
      <c r="W2008">
        <f t="shared" si="1100"/>
        <v>-8.9850000000000065</v>
      </c>
      <c r="X2008">
        <f t="shared" si="1100"/>
        <v>40.365112500000059</v>
      </c>
      <c r="Y2008">
        <f t="shared" si="1100"/>
        <v>-241.78702387500053</v>
      </c>
      <c r="Z2008">
        <f t="shared" si="1105"/>
        <v>1629.342307137661</v>
      </c>
      <c r="AA2008">
        <f t="shared" si="1105"/>
        <v>-11711.712503705516</v>
      </c>
      <c r="AB2008">
        <f t="shared" si="1105"/>
        <v>87691.447371495116</v>
      </c>
      <c r="AC2008">
        <f t="shared" si="1105"/>
        <v>-675349.4182567579</v>
      </c>
      <c r="AD2008">
        <f t="shared" si="1105"/>
        <v>5309512.7076573521</v>
      </c>
      <c r="AE2008">
        <f t="shared" si="1105"/>
        <v>-42405308.158490084</v>
      </c>
      <c r="AF2008">
        <f t="shared" si="1105"/>
        <v>342910524.4236303</v>
      </c>
      <c r="AG2008">
        <f t="shared" si="1105"/>
        <v>-2800955510.8602915</v>
      </c>
      <c r="AH2008">
        <f t="shared" si="1105"/>
        <v>23069369826.32309</v>
      </c>
      <c r="AI2008">
        <f t="shared" si="1105"/>
        <v>-191333804205.70444</v>
      </c>
      <c r="AJ2008">
        <f t="shared" si="1105"/>
        <v>1596338928589.0942</v>
      </c>
      <c r="AK2008">
        <f t="shared" si="1105"/>
        <v>-13386898255148.156</v>
      </c>
      <c r="AL2008">
        <f t="shared" si="1105"/>
        <v>112763700771099.62</v>
      </c>
      <c r="AM2008">
        <f t="shared" si="1105"/>
        <v>-953582918991370.25</v>
      </c>
      <c r="AN2008">
        <f t="shared" si="1105"/>
        <v>8091945720074276</v>
      </c>
      <c r="AO2008">
        <f t="shared" si="1105"/>
        <v>-6.8879493753032288E+16</v>
      </c>
      <c r="AP2008">
        <f t="shared" si="1105"/>
        <v>5.8793813880244582E+17</v>
      </c>
      <c r="AQ2008">
        <f t="shared" si="1105"/>
        <v>-5.0310706448952177E+18</v>
      </c>
      <c r="AR2008">
        <f t="shared" si="1105"/>
        <v>4.3149434756002497E+19</v>
      </c>
      <c r="AS2008">
        <f t="shared" si="1106"/>
        <v>-3.7084125079213133E+20</v>
      </c>
      <c r="AT2008">
        <f t="shared" si="1106"/>
        <v>3.1931749451019977E+21</v>
      </c>
      <c r="AU2008">
        <f t="shared" si="1106"/>
        <v>-2.754304980647181E+22</v>
      </c>
      <c r="AV2008">
        <f t="shared" si="1106"/>
        <v>2.3795606010687442E+23</v>
      </c>
      <c r="AW2008">
        <f t="shared" si="1106"/>
        <v>-2.0588487111691473E+24</v>
      </c>
      <c r="AX2008">
        <f t="shared" si="1106"/>
        <v>1.7838085824502842E+25</v>
      </c>
      <c r="AY2008">
        <f t="shared" si="1106"/>
        <v>-1.5474847005960103E+26</v>
      </c>
      <c r="AZ2008">
        <f t="shared" si="1106"/>
        <v>1.3440678367026654E+27</v>
      </c>
      <c r="BA2008">
        <f t="shared" si="1106"/>
        <v>-1.1686886625264636E+28</v>
      </c>
      <c r="BB2008">
        <f t="shared" si="1106"/>
        <v>1.0172521769275275E+29</v>
      </c>
      <c r="BC2008">
        <f t="shared" si="1106"/>
        <v>-8.8630407851576655E+29</v>
      </c>
      <c r="BD2008">
        <f t="shared" si="1106"/>
        <v>7.7292232588328683E+30</v>
      </c>
      <c r="BE2008">
        <f t="shared" si="1106"/>
        <v>-6.7462868952595849E+31</v>
      </c>
      <c r="BF2008">
        <f t="shared" si="1106"/>
        <v>5.8931626982965538E+32</v>
      </c>
      <c r="BG2008">
        <f t="shared" si="1106"/>
        <v>-5.151898395651364E+33</v>
      </c>
      <c r="BH2008">
        <f t="shared" si="1106"/>
        <v>4.5071654266903131E+34</v>
      </c>
      <c r="BI2008">
        <f t="shared" si="1106"/>
        <v>-3.9458499785509616E+35</v>
      </c>
      <c r="BJ2008">
        <f t="shared" si="1106"/>
        <v>3.4567125505848403E+36</v>
      </c>
      <c r="BK2008">
        <f t="shared" si="1106"/>
        <v>-3.0301036358053473E+37</v>
      </c>
      <c r="BL2008">
        <f t="shared" si="1106"/>
        <v>2.6577255425622703E+38</v>
      </c>
      <c r="BM2008">
        <f t="shared" si="1106"/>
        <v>-2.3324322976668022E+39</v>
      </c>
      <c r="BN2008">
        <f t="shared" si="1106"/>
        <v>2.0480610917387679E+40</v>
      </c>
      <c r="BO2008">
        <f t="shared" si="1106"/>
        <v>-1.799289937795567E+41</v>
      </c>
      <c r="BP2008">
        <f t="shared" si="1106"/>
        <v>1.5815171828243326E+42</v>
      </c>
      <c r="BQ2008">
        <f t="shared" si="1106"/>
        <v>-1.3907592911343096E+43</v>
      </c>
      <c r="BR2008">
        <f t="shared" si="1106"/>
        <v>1.2235639476032576E+44</v>
      </c>
      <c r="BS2008">
        <f t="shared" si="1106"/>
        <v>-1.0769360394333335E+45</v>
      </c>
      <c r="BT2008">
        <f t="shared" si="1106"/>
        <v>9.4827449080223381E+45</v>
      </c>
      <c r="BU2008">
        <f t="shared" si="1106"/>
        <v>-8.3531826469196833E+46</v>
      </c>
      <c r="BV2008">
        <f t="shared" si="1106"/>
        <v>7.3610012504062379E+47</v>
      </c>
      <c r="BW2008">
        <f t="shared" si="1106"/>
        <v>-6.489069819273217E+48</v>
      </c>
      <c r="BX2008">
        <f t="shared" si="1106"/>
        <v>5.7224583209018609E+49</v>
      </c>
      <c r="BY2008">
        <f t="shared" si="1106"/>
        <v>-5.0481446413061379E+50</v>
      </c>
      <c r="BZ2008">
        <f t="shared" si="1106"/>
        <v>4.4547622823526112E+51</v>
      </c>
      <c r="CA2008">
        <f t="shared" si="1106"/>
        <v>-3.9323827894535814E+52</v>
      </c>
      <c r="CB2008">
        <f t="shared" si="1106"/>
        <v>3.4723279029391478E+53</v>
      </c>
      <c r="CC2008">
        <f t="shared" si="1106"/>
        <v>-3.067007186540135E+54</v>
      </c>
      <c r="CD2008">
        <f t="shared" si="1106"/>
        <v>2.7097775244878741E+55</v>
      </c>
      <c r="CE2008">
        <f t="shared" si="1106"/>
        <v>-2.394821415494122E+56</v>
      </c>
      <c r="CF2008">
        <f t="shared" si="1106"/>
        <v>2.1170414443727365E+57</v>
      </c>
      <c r="CG2008">
        <f t="shared" si="1106"/>
        <v>-1.871968694312256E+58</v>
      </c>
      <c r="CH2008">
        <f t="shared" si="1106"/>
        <v>1.6556831863420701E+59</v>
      </c>
      <c r="CI2008">
        <f t="shared" si="1106"/>
        <v>-1.4647447068832996E+60</v>
      </c>
      <c r="CJ2008">
        <f t="shared" si="1106"/>
        <v>1.2961326173295753E+61</v>
      </c>
      <c r="CK2008">
        <f t="shared" si="1106"/>
        <v>-1.1471934379143462E+62</v>
      </c>
      <c r="CL2008">
        <f t="shared" si="1106"/>
        <v>1.0155951671430109E+63</v>
      </c>
      <c r="CM2008">
        <f t="shared" si="1103"/>
        <v>-8.9928744234932937E+63</v>
      </c>
      <c r="CN2008">
        <f t="shared" si="1103"/>
        <v>7.9646677028014614E+64</v>
      </c>
      <c r="CO2008">
        <f t="shared" si="1103"/>
        <v>-7.0554616220802587E+65</v>
      </c>
      <c r="CP2008">
        <f t="shared" si="1103"/>
        <v>6.2512859859469069E+66</v>
      </c>
      <c r="CQ2008">
        <f t="shared" si="1103"/>
        <v>-5.5398382603133906E+67</v>
      </c>
      <c r="CR2008">
        <f t="shared" si="1103"/>
        <v>4.9102805596362933E+68</v>
      </c>
      <c r="CS2008">
        <f t="shared" si="1103"/>
        <v>-4.3530619217287706E+69</v>
      </c>
      <c r="CT2008">
        <f t="shared" si="1103"/>
        <v>3.8597626348749701E+70</v>
      </c>
      <c r="CU2008">
        <f t="shared" si="1103"/>
        <v>-3.4229578088970448E+71</v>
      </c>
      <c r="CV2008">
        <f t="shared" si="1103"/>
        <v>3.0360977503799705E+72</v>
      </c>
      <c r="CW2008">
        <f t="shared" si="1103"/>
        <v>-2.6934030207579703E+73</v>
      </c>
      <c r="CX2008">
        <f t="shared" si="1103"/>
        <v>2.3897723314741503E+74</v>
      </c>
      <c r="CY2008">
        <f t="shared" si="1103"/>
        <v>-2.1207016689674323E+75</v>
      </c>
      <c r="CZ2008">
        <f t="shared" si="1103"/>
        <v>1.8822132489627609E+76</v>
      </c>
      <c r="DA2008">
        <f t="shared" si="1103"/>
        <v>-1.6707930788413186E+77</v>
      </c>
      <c r="DB2008">
        <f t="shared" si="1103"/>
        <v>1.4833360625134626E+78</v>
      </c>
      <c r="DC2008">
        <f t="shared" si="1103"/>
        <v>-1.3170977174369547E+79</v>
      </c>
      <c r="DD2008">
        <f t="shared" si="1103"/>
        <v>1.1696516909878361E+80</v>
      </c>
      <c r="DE2008">
        <f t="shared" si="1103"/>
        <v>-1.0388523656818523E+81</v>
      </c>
      <c r="DF2008">
        <f t="shared" si="1103"/>
        <v>9.2280193180872273E+81</v>
      </c>
      <c r="DG2008">
        <f t="shared" si="1103"/>
        <v>-8.1982138364328247E+82</v>
      </c>
      <c r="DH2008">
        <f t="shared" si="1103"/>
        <v>7.284249630567844E+83</v>
      </c>
      <c r="DI2008">
        <f t="shared" si="1103"/>
        <v>-6.47297633380076E+84</v>
      </c>
      <c r="DJ2008">
        <f t="shared" si="1103"/>
        <v>5.752752179007812E+85</v>
      </c>
      <c r="DK2008">
        <f t="shared" si="1103"/>
        <v>-5.1132688238832714E+86</v>
      </c>
      <c r="DL2008">
        <f t="shared" si="1103"/>
        <v>4.5453968038095575E+87</v>
      </c>
      <c r="DM2008">
        <f t="shared" si="1094"/>
        <v>-4.0410491437152808E+88</v>
      </c>
      <c r="DN2008">
        <f t="shared" si="1094"/>
        <v>3.5930609612987225E+89</v>
      </c>
      <c r="DO2008">
        <f t="shared" si="1094"/>
        <v>-3.1950831575029156E+90</v>
      </c>
      <c r="DP2008">
        <f t="shared" si="1094"/>
        <v>2.841488520924368E+91</v>
      </c>
      <c r="DQ2008">
        <f t="shared" si="1094"/>
        <v>-2.527288775080339E+92</v>
      </c>
      <c r="DR2008">
        <f t="shared" si="1094"/>
        <v>2.2480612747655895E+93</v>
      </c>
    </row>
    <row r="2009" spans="1:122" x14ac:dyDescent="0.2">
      <c r="A2009">
        <f t="shared" si="1102"/>
        <v>8.9900000000000073</v>
      </c>
      <c r="B2009">
        <f t="shared" si="1095"/>
        <v>2.301584592660463</v>
      </c>
      <c r="C2009">
        <f t="shared" si="1096"/>
        <v>-306938260.90694702</v>
      </c>
      <c r="E2009">
        <f t="shared" si="1097"/>
        <v>-5.3221742187252026E+17</v>
      </c>
      <c r="G2009">
        <f t="shared" si="1098"/>
        <v>-8.7563751611984545E+45</v>
      </c>
      <c r="H2009">
        <f t="shared" si="1099"/>
        <v>-2.1366083901128348E+93</v>
      </c>
      <c r="W2009">
        <f t="shared" si="1100"/>
        <v>-8.9900000000000073</v>
      </c>
      <c r="X2009">
        <f t="shared" si="1100"/>
        <v>40.410050000000069</v>
      </c>
      <c r="Y2009">
        <f t="shared" si="1100"/>
        <v>-242.19089966666729</v>
      </c>
      <c r="Z2009">
        <f t="shared" si="1105"/>
        <v>1632.9721410025056</v>
      </c>
      <c r="AA2009">
        <f t="shared" si="1105"/>
        <v>-11744.33563809003</v>
      </c>
      <c r="AB2009">
        <f t="shared" si="1105"/>
        <v>87984.647822024548</v>
      </c>
      <c r="AC2009">
        <f t="shared" si="1105"/>
        <v>-677984.55764571554</v>
      </c>
      <c r="AD2009">
        <f t="shared" si="1105"/>
        <v>5333196.026580614</v>
      </c>
      <c r="AE2009">
        <f t="shared" si="1105"/>
        <v>-42618162.025742009</v>
      </c>
      <c r="AF2009">
        <f t="shared" si="1105"/>
        <v>344823548.95027888</v>
      </c>
      <c r="AG2009">
        <f t="shared" si="1105"/>
        <v>-2818148822.7845545</v>
      </c>
      <c r="AH2009">
        <f t="shared" si="1105"/>
        <v>23223894757.097073</v>
      </c>
      <c r="AI2009">
        <f t="shared" si="1105"/>
        <v>-192722597415.04877</v>
      </c>
      <c r="AJ2009">
        <f t="shared" si="1105"/>
        <v>1608820711421.1978</v>
      </c>
      <c r="AK2009">
        <f t="shared" si="1105"/>
        <v>-13499078315964.809</v>
      </c>
      <c r="AL2009">
        <f t="shared" si="1105"/>
        <v>113771919431741</v>
      </c>
      <c r="AM2009">
        <f t="shared" si="1105"/>
        <v>-962644287709508.12</v>
      </c>
      <c r="AN2009">
        <f t="shared" si="1105"/>
        <v>8173384805035792</v>
      </c>
      <c r="AO2009">
        <f t="shared" si="1105"/>
        <v>-6.9611427850047E+16</v>
      </c>
      <c r="AP2009">
        <f t="shared" si="1105"/>
        <v>5.9451639955332698E+17</v>
      </c>
      <c r="AQ2009">
        <f t="shared" si="1105"/>
        <v>-5.0901927923661076E+18</v>
      </c>
      <c r="AR2009">
        <f t="shared" si="1105"/>
        <v>4.3680795330490835E+19</v>
      </c>
      <c r="AS2009">
        <f t="shared" si="1106"/>
        <v>-3.7561685654193413E+20</v>
      </c>
      <c r="AT2009">
        <f t="shared" si="1106"/>
        <v>3.2360957261323247E+21</v>
      </c>
      <c r="AU2009">
        <f t="shared" si="1106"/>
        <v>-2.7928800554812438E+22</v>
      </c>
      <c r="AV2009">
        <f t="shared" si="1106"/>
        <v>2.414229971036193E+23</v>
      </c>
      <c r="AW2009">
        <f t="shared" si="1106"/>
        <v>-2.0900078275185189E+24</v>
      </c>
      <c r="AX2009">
        <f t="shared" si="1106"/>
        <v>1.8118128570484663E+25</v>
      </c>
      <c r="AY2009">
        <f t="shared" si="1106"/>
        <v>-1.5726535599180701E+26</v>
      </c>
      <c r="AZ2009">
        <f t="shared" si="1106"/>
        <v>1.3666883653541347E+27</v>
      </c>
      <c r="BA2009">
        <f t="shared" si="1106"/>
        <v>-1.189018877858098E+28</v>
      </c>
      <c r="BB2009">
        <f t="shared" si="1106"/>
        <v>1.0355239720946053E+29</v>
      </c>
      <c r="BC2009">
        <f t="shared" si="1106"/>
        <v>-9.0272586755204935E+29</v>
      </c>
      <c r="BD2009">
        <f t="shared" si="1106"/>
        <v>7.8768142096078453E+30</v>
      </c>
      <c r="BE2009">
        <f t="shared" si="1106"/>
        <v>-6.8789343751678169E+31</v>
      </c>
      <c r="BF2009">
        <f t="shared" si="1106"/>
        <v>6.0123797254070983E+32</v>
      </c>
      <c r="BG2009">
        <f t="shared" si="1106"/>
        <v>-5.2590447954885269E+33</v>
      </c>
      <c r="BH2009">
        <f t="shared" si="1106"/>
        <v>4.6034633429561845E+34</v>
      </c>
      <c r="BI2009">
        <f t="shared" si="1106"/>
        <v>-4.0323978133863936E+35</v>
      </c>
      <c r="BJ2009">
        <f t="shared" si="1106"/>
        <v>3.5344974933785109E+36</v>
      </c>
      <c r="BK2009">
        <f t="shared" si="1106"/>
        <v>-3.1000129234607651E+37</v>
      </c>
      <c r="BL2009">
        <f t="shared" si="1106"/>
        <v>2.7205565796628676E+38</v>
      </c>
      <c r="BM2009">
        <f t="shared" si="1106"/>
        <v>-2.3889017519746663E+39</v>
      </c>
      <c r="BN2009">
        <f t="shared" si="1106"/>
        <v>2.0988130687746536E+40</v>
      </c>
      <c r="BO2009">
        <f t="shared" si="1106"/>
        <v>-1.8449033277433391E+41</v>
      </c>
      <c r="BP2009">
        <f t="shared" si="1106"/>
        <v>1.6225122635621055E+42</v>
      </c>
      <c r="BQ2009">
        <f t="shared" si="1106"/>
        <v>-1.4276036627095184E+43</v>
      </c>
      <c r="BR2009">
        <f t="shared" si="1106"/>
        <v>1.2566778658430276E+44</v>
      </c>
      <c r="BS2009">
        <f t="shared" si="1106"/>
        <v>-1.1066972095277219E+45</v>
      </c>
      <c r="BT2009">
        <f t="shared" si="1106"/>
        <v>9.7502237553811435E+45</v>
      </c>
      <c r="BU2009">
        <f t="shared" si="1106"/>
        <v>-8.5935795647918203E+46</v>
      </c>
      <c r="BV2009">
        <f t="shared" si="1106"/>
        <v>7.577058258964241E+47</v>
      </c>
      <c r="BW2009">
        <f t="shared" si="1106"/>
        <v>-6.6832513111332182E+48</v>
      </c>
      <c r="BX2009">
        <f t="shared" si="1106"/>
        <v>5.8969791707697174E+49</v>
      </c>
      <c r="BY2009">
        <f t="shared" si="1106"/>
        <v>-5.2049954695306724E+50</v>
      </c>
      <c r="BZ2009">
        <f t="shared" si="1106"/>
        <v>4.5957321605525776E+51</v>
      </c>
      <c r="CA2009">
        <f t="shared" si="1106"/>
        <v>-4.0590796472080551E+52</v>
      </c>
      <c r="CB2009">
        <f t="shared" si="1106"/>
        <v>3.5861968683083199E+53</v>
      </c>
      <c r="CC2009">
        <f t="shared" si="1106"/>
        <v>-3.1693470696158061E+54</v>
      </c>
      <c r="CD2009">
        <f t="shared" si="1106"/>
        <v>2.8017556319915355E+55</v>
      </c>
      <c r="CE2009">
        <f t="shared" si="1106"/>
        <v>-2.4774868654036645E+56</v>
      </c>
      <c r="CF2009">
        <f t="shared" si="1106"/>
        <v>2.1913371324495436E+57</v>
      </c>
      <c r="CG2009">
        <f t="shared" si="1106"/>
        <v>-1.9387420490233767E+58</v>
      </c>
      <c r="CH2009">
        <f t="shared" si="1106"/>
        <v>1.7156958348521422E+59</v>
      </c>
      <c r="CI2009">
        <f t="shared" si="1106"/>
        <v>-1.5186811623700452E+60</v>
      </c>
      <c r="CJ2009">
        <f t="shared" si="1106"/>
        <v>1.3446080867135405E+61</v>
      </c>
      <c r="CK2009">
        <f t="shared" si="1106"/>
        <v>-1.190760839060616E+62</v>
      </c>
      <c r="CL2009">
        <f t="shared" si="1106"/>
        <v>1.054751435575561E+63</v>
      </c>
      <c r="CM2009">
        <f t="shared" si="1103"/>
        <v>-9.3447919941456885E+63</v>
      </c>
      <c r="CN2009">
        <f t="shared" si="1103"/>
        <v>8.2809541741264531E+64</v>
      </c>
      <c r="CO2009">
        <f t="shared" si="1103"/>
        <v>-7.3397245940532133E+65</v>
      </c>
      <c r="CP2009">
        <f t="shared" si="1103"/>
        <v>6.5067677932475404E+66</v>
      </c>
      <c r="CQ2009">
        <f t="shared" si="1103"/>
        <v>-5.7694529550866732E+67</v>
      </c>
      <c r="CR2009">
        <f t="shared" si="1103"/>
        <v>5.1166471497766688E+68</v>
      </c>
      <c r="CS2009">
        <f t="shared" si="1103"/>
        <v>-4.5385342438139059E+69</v>
      </c>
      <c r="CT2009">
        <f t="shared" si="1103"/>
        <v>4.0264562024888542E+70</v>
      </c>
      <c r="CU2009">
        <f t="shared" si="1103"/>
        <v>-3.57277394258245E+71</v>
      </c>
      <c r="CV2009">
        <f t="shared" si="1103"/>
        <v>3.1707452644536555E+72</v>
      </c>
      <c r="CW2009">
        <f t="shared" si="1103"/>
        <v>-2.8144177143546767E+73</v>
      </c>
      <c r="CX2009">
        <f t="shared" si="1103"/>
        <v>2.4985345061397956E+74</v>
      </c>
      <c r="CY2009">
        <f t="shared" si="1103"/>
        <v>-2.2184518726120277E+75</v>
      </c>
      <c r="CZ2009">
        <f t="shared" si="1103"/>
        <v>1.9700664257528705E+76</v>
      </c>
      <c r="DA2009">
        <f t="shared" si="1103"/>
        <v>-1.749751286429521E+77</v>
      </c>
      <c r="DB2009">
        <f t="shared" si="1103"/>
        <v>1.5542999016608535E+78</v>
      </c>
      <c r="DC2009">
        <f t="shared" si="1103"/>
        <v>-1.3808766043978952E+79</v>
      </c>
      <c r="DD2009">
        <f t="shared" si="1103"/>
        <v>1.2269730898263403E+80</v>
      </c>
      <c r="DE2009">
        <f t="shared" si="1103"/>
        <v>-1.0903700858256753E+81</v>
      </c>
      <c r="DF2009">
        <f t="shared" si="1103"/>
        <v>9.6910358548504104E+81</v>
      </c>
      <c r="DG2009">
        <f t="shared" si="1103"/>
        <v>-8.6143508825722064E+82</v>
      </c>
      <c r="DH2009">
        <f t="shared" si="1103"/>
        <v>7.6582536496165048E+83</v>
      </c>
      <c r="DI2009">
        <f t="shared" si="1103"/>
        <v>-6.8091132174777138E+84</v>
      </c>
      <c r="DJ2009">
        <f t="shared" si="1103"/>
        <v>6.054855904441682E+85</v>
      </c>
      <c r="DK2009">
        <f t="shared" si="1103"/>
        <v>-5.3847851843501395E+86</v>
      </c>
      <c r="DL2009">
        <f t="shared" si="1103"/>
        <v>4.7894227117868362E+87</v>
      </c>
      <c r="DM2009">
        <f t="shared" si="1094"/>
        <v>-4.2603679545500912E+88</v>
      </c>
      <c r="DN2009">
        <f t="shared" si="1094"/>
        <v>3.7901742203994889E+89</v>
      </c>
      <c r="DO2009">
        <f t="shared" si="1094"/>
        <v>-3.372239133168636E+90</v>
      </c>
      <c r="DP2009">
        <f t="shared" si="1094"/>
        <v>3.0007078482622949E+91</v>
      </c>
      <c r="DQ2009">
        <f t="shared" si="1094"/>
        <v>-2.6703875035111605E+92</v>
      </c>
      <c r="DR2009">
        <f t="shared" si="1094"/>
        <v>2.3766715819999699E+93</v>
      </c>
    </row>
    <row r="2010" spans="1:122" x14ac:dyDescent="0.2">
      <c r="A2010">
        <f t="shared" si="1102"/>
        <v>8.9950000000000081</v>
      </c>
      <c r="B2010">
        <f t="shared" si="1095"/>
        <v>2.3020849679523643</v>
      </c>
      <c r="C2010">
        <f t="shared" si="1096"/>
        <v>-308668478.50154799</v>
      </c>
      <c r="E2010">
        <f t="shared" si="1097"/>
        <v>-5.3820025253466771E+17</v>
      </c>
      <c r="G2010">
        <f t="shared" si="1098"/>
        <v>-9.0037362499005259E+45</v>
      </c>
      <c r="H2010">
        <f t="shared" si="1099"/>
        <v>-2.258899498587948E+93</v>
      </c>
      <c r="W2010">
        <f t="shared" si="1100"/>
        <v>-8.9950000000000081</v>
      </c>
      <c r="X2010">
        <f t="shared" si="1100"/>
        <v>40.455012500000073</v>
      </c>
      <c r="Y2010">
        <f t="shared" si="1100"/>
        <v>-242.595224958334</v>
      </c>
      <c r="Z2010">
        <f t="shared" si="1105"/>
        <v>1636.6080363751621</v>
      </c>
      <c r="AA2010">
        <f t="shared" si="1105"/>
        <v>-11777.031429755678</v>
      </c>
      <c r="AB2010">
        <f t="shared" si="1105"/>
        <v>88278.664758877014</v>
      </c>
      <c r="AC2010">
        <f t="shared" si="1105"/>
        <v>-680628.50529094238</v>
      </c>
      <c r="AD2010">
        <f t="shared" si="1105"/>
        <v>5356971.7294555278</v>
      </c>
      <c r="AE2010">
        <f t="shared" si="1105"/>
        <v>-42831965.072402239</v>
      </c>
      <c r="AF2010">
        <f t="shared" si="1105"/>
        <v>346746173.24363261</v>
      </c>
      <c r="AG2010">
        <f t="shared" si="1105"/>
        <v>-2835438025.7513437</v>
      </c>
      <c r="AH2010">
        <f t="shared" si="1105"/>
        <v>23379367954.830582</v>
      </c>
      <c r="AI2010">
        <f t="shared" si="1105"/>
        <v>-194120690541.87808</v>
      </c>
      <c r="AJ2010">
        <f t="shared" si="1105"/>
        <v>1621393067751.0383</v>
      </c>
      <c r="AK2010">
        <f t="shared" si="1105"/>
        <v>-13612135268125.896</v>
      </c>
      <c r="AL2010">
        <f t="shared" si="1105"/>
        <v>114788584440743</v>
      </c>
      <c r="AM2010">
        <f t="shared" si="1105"/>
        <v>-971786651335985.12</v>
      </c>
      <c r="AN2010">
        <f t="shared" si="1105"/>
        <v>8255597543835684</v>
      </c>
      <c r="AO2010">
        <f t="shared" si="1105"/>
        <v>-7.0350726227496664E+16</v>
      </c>
      <c r="AP2010">
        <f t="shared" si="1105"/>
        <v>6.0116454329551642E+17</v>
      </c>
      <c r="AQ2010">
        <f t="shared" si="1105"/>
        <v>-5.149976254231595E+18</v>
      </c>
      <c r="AR2010">
        <f t="shared" si="1105"/>
        <v>4.4218398388321731E+19</v>
      </c>
      <c r="AS2010">
        <f t="shared" si="1106"/>
        <v>-3.8045125465499979E+20</v>
      </c>
      <c r="AT2010">
        <f t="shared" si="1106"/>
        <v>3.2795690758041544E+21</v>
      </c>
      <c r="AU2010">
        <f t="shared" si="1106"/>
        <v>-2.8319734883384058E+22</v>
      </c>
      <c r="AV2010">
        <f t="shared" si="1106"/>
        <v>2.4493847622696137E+23</v>
      </c>
      <c r="AW2010">
        <f t="shared" si="1106"/>
        <v>-2.1216207938962781E+24</v>
      </c>
      <c r="AX2010">
        <f t="shared" si="1106"/>
        <v>1.8402408361057859E+25</v>
      </c>
      <c r="AY2010">
        <f t="shared" si="1106"/>
        <v>-1.5982174378675989E+26</v>
      </c>
      <c r="AZ2010">
        <f t="shared" si="1106"/>
        <v>1.3896766991831763E+27</v>
      </c>
      <c r="BA2010">
        <f t="shared" si="1106"/>
        <v>-1.2096911524986466E+28</v>
      </c>
      <c r="BB2010">
        <f t="shared" si="1106"/>
        <v>1.054113529432767E+29</v>
      </c>
      <c r="BC2010">
        <f t="shared" si="1106"/>
        <v>-9.1944254033917559E+29</v>
      </c>
      <c r="BD2010">
        <f t="shared" si="1106"/>
        <v>8.027139013575864E+30</v>
      </c>
      <c r="BE2010">
        <f t="shared" si="1106"/>
        <v>-7.0141140700625974E+31</v>
      </c>
      <c r="BF2010">
        <f t="shared" si="1106"/>
        <v>6.133940172520719E+32</v>
      </c>
      <c r="BG2010">
        <f t="shared" si="1106"/>
        <v>-5.3683581261234098E+33</v>
      </c>
      <c r="BH2010">
        <f t="shared" si="1106"/>
        <v>4.7017634466993791E+34</v>
      </c>
      <c r="BI2010">
        <f t="shared" si="1106"/>
        <v>-4.1207942659392718E+35</v>
      </c>
      <c r="BJ2010">
        <f t="shared" si="1106"/>
        <v>3.6139880811570687E+36</v>
      </c>
      <c r="BK2010">
        <f t="shared" si="1106"/>
        <v>-3.1714949063422306E+37</v>
      </c>
      <c r="BL2010">
        <f t="shared" si="1106"/>
        <v>2.7848368190106763E+38</v>
      </c>
      <c r="BM2010">
        <f t="shared" si="1106"/>
        <v>-2.4467058182652191E+39</v>
      </c>
      <c r="BN2010">
        <f t="shared" si="1106"/>
        <v>2.1507934316311678E+40</v>
      </c>
      <c r="BO2010">
        <f t="shared" si="1106"/>
        <v>-1.8916467208244094E+41</v>
      </c>
      <c r="BP2010">
        <f t="shared" si="1106"/>
        <v>1.6645463074384806E+42</v>
      </c>
      <c r="BQ2010">
        <f t="shared" si="1106"/>
        <v>-1.4654028204868526E+43</v>
      </c>
      <c r="BR2010">
        <f t="shared" si="1106"/>
        <v>1.2906687987565098E+44</v>
      </c>
      <c r="BS2010">
        <f t="shared" si="1106"/>
        <v>-1.1372635929614514E+45</v>
      </c>
      <c r="BT2010">
        <f t="shared" si="1106"/>
        <v>1.00250922983145E+46</v>
      </c>
      <c r="BU2010">
        <f t="shared" si="1106"/>
        <v>-8.8407554140528425E+46</v>
      </c>
      <c r="BV2010">
        <f t="shared" si="1106"/>
        <v>7.7993314277301459E+47</v>
      </c>
      <c r="BW2010">
        <f t="shared" si="1106"/>
        <v>-6.8831307207669829E+48</v>
      </c>
      <c r="BX2010">
        <f t="shared" si="1106"/>
        <v>6.0767209706756498E+49</v>
      </c>
      <c r="BY2010">
        <f t="shared" si="1106"/>
        <v>-5.3666285037932471E+50</v>
      </c>
      <c r="BZ2010">
        <f t="shared" si="1106"/>
        <v>4.7410808688198512E+51</v>
      </c>
      <c r="CA2010">
        <f t="shared" si="1106"/>
        <v>-4.1897846583191892E+52</v>
      </c>
      <c r="CB2010">
        <f t="shared" si="1106"/>
        <v>3.7037335191209049E+53</v>
      </c>
      <c r="CC2010">
        <f t="shared" si="1106"/>
        <v>-3.2750420580687608E+54</v>
      </c>
      <c r="CD2010">
        <f t="shared" si="1106"/>
        <v>2.8968019923789729E+55</v>
      </c>
      <c r="CE2010">
        <f t="shared" si="1106"/>
        <v>-2.5629574348966109E+56</v>
      </c>
      <c r="CF2010">
        <f t="shared" si="1106"/>
        <v>2.2681966608719309E+57</v>
      </c>
      <c r="CG2010">
        <f t="shared" si="1106"/>
        <v>-2.0078580885740768E+58</v>
      </c>
      <c r="CH2010">
        <f t="shared" si="1106"/>
        <v>1.7778485326931278E+59</v>
      </c>
      <c r="CI2010">
        <f t="shared" si="1106"/>
        <v>-1.5745720666165858E+60</v>
      </c>
      <c r="CJ2010">
        <f t="shared" si="1106"/>
        <v>1.3948680652258383E+61</v>
      </c>
      <c r="CK2010">
        <f t="shared" si="1106"/>
        <v>-1.2359572004218269E+62</v>
      </c>
      <c r="CL2010">
        <f t="shared" si="1106"/>
        <v>1.0953943326356191E+63</v>
      </c>
      <c r="CM2010">
        <f t="shared" si="1103"/>
        <v>-9.7102738768101951E+63</v>
      </c>
      <c r="CN2010">
        <f t="shared" si="1103"/>
        <v>8.6096143328737668E+64</v>
      </c>
      <c r="CO2010">
        <f t="shared" si="1103"/>
        <v>-7.6352727671746089E+65</v>
      </c>
      <c r="CP2010">
        <f t="shared" si="1103"/>
        <v>6.7725399672114323E+66</v>
      </c>
      <c r="CQ2010">
        <f t="shared" si="1103"/>
        <v>-6.0084490196778304E+67</v>
      </c>
      <c r="CR2010">
        <f t="shared" si="1103"/>
        <v>5.331564759508318E+68</v>
      </c>
      <c r="CS2010">
        <f t="shared" si="1103"/>
        <v>-4.7317992678287003E+69</v>
      </c>
      <c r="CT2010">
        <f t="shared" si="1103"/>
        <v>4.2002501066565002E+70</v>
      </c>
      <c r="CU2010">
        <f t="shared" si="1103"/>
        <v>-3.7290584128734017E+71</v>
      </c>
      <c r="CV2010">
        <f t="shared" si="1103"/>
        <v>3.3112843495286069E+72</v>
      </c>
      <c r="CW2010">
        <f t="shared" si="1103"/>
        <v>-2.9407977373073013E+73</v>
      </c>
      <c r="CX2010">
        <f t="shared" si="1103"/>
        <v>2.6121819701490703E+74</v>
      </c>
      <c r="CY2010">
        <f t="shared" si="1103"/>
        <v>-2.3206495626163866E+75</v>
      </c>
      <c r="CZ2010">
        <f t="shared" si="1103"/>
        <v>2.0619678878957165E+76</v>
      </c>
      <c r="DA2010">
        <f t="shared" si="1103"/>
        <v>-1.8323938487144613E+77</v>
      </c>
      <c r="DB2010">
        <f t="shared" si="1103"/>
        <v>1.6286163827886755E+78</v>
      </c>
      <c r="DC2010">
        <f t="shared" ref="CM2010:DL2011" si="1107">POWER(-$A2010,DC$10)/DC$10</f>
        <v>-1.4477058429499629E+79</v>
      </c>
      <c r="DD2010">
        <f t="shared" si="1107"/>
        <v>1.2870694126435685E+80</v>
      </c>
      <c r="DE2010">
        <f t="shared" si="1107"/>
        <v>-1.1444118224582601E+81</v>
      </c>
      <c r="DF2010">
        <f t="shared" si="1107"/>
        <v>1.0177007248205103E+82</v>
      </c>
      <c r="DG2010">
        <f t="shared" si="1107"/>
        <v>-9.051361637515998E+82</v>
      </c>
      <c r="DH2010">
        <f t="shared" si="1107"/>
        <v>8.0512364619129179E+83</v>
      </c>
      <c r="DI2010">
        <f t="shared" si="1107"/>
        <v>-7.1625038216940748E+84</v>
      </c>
      <c r="DJ2010">
        <f t="shared" si="1107"/>
        <v>6.3726431420962848E+85</v>
      </c>
      <c r="DK2010">
        <f t="shared" si="1107"/>
        <v>-5.6705560277530797E+86</v>
      </c>
      <c r="DL2010">
        <f t="shared" si="1107"/>
        <v>5.0464027517834329E+87</v>
      </c>
      <c r="DM2010">
        <f t="shared" si="1094"/>
        <v>-4.491457809174158E+88</v>
      </c>
      <c r="DN2010">
        <f t="shared" si="1094"/>
        <v>3.997982275400574E+89</v>
      </c>
      <c r="DO2010">
        <f t="shared" si="1094"/>
        <v>-3.5591109839730996E+90</v>
      </c>
      <c r="DP2010">
        <f t="shared" si="1094"/>
        <v>3.1687527756951952E+91</v>
      </c>
      <c r="DQ2010">
        <f t="shared" si="1094"/>
        <v>-2.8215022821243181E+92</v>
      </c>
      <c r="DR2010">
        <f t="shared" si="1094"/>
        <v>2.5125618897431177E+93</v>
      </c>
    </row>
    <row r="2011" spans="1:122" x14ac:dyDescent="0.2">
      <c r="A2011">
        <f t="shared" si="1102"/>
        <v>9.0000000000000089</v>
      </c>
      <c r="B2011">
        <f t="shared" si="1095"/>
        <v>2.3025850929940468</v>
      </c>
      <c r="C2011">
        <f t="shared" si="1096"/>
        <v>-310407470.38928872</v>
      </c>
      <c r="E2011">
        <f t="shared" si="1097"/>
        <v>-5.4424694149775245E+17</v>
      </c>
      <c r="G2011">
        <f t="shared" si="1098"/>
        <v>-9.2579415228491005E+45</v>
      </c>
      <c r="H2011">
        <f t="shared" si="1099"/>
        <v>-2.3881161399825128E+93</v>
      </c>
      <c r="W2011">
        <f t="shared" si="1100"/>
        <v>-9.0000000000000089</v>
      </c>
      <c r="X2011">
        <f t="shared" si="1100"/>
        <v>40.500000000000078</v>
      </c>
      <c r="Y2011">
        <f t="shared" si="1100"/>
        <v>-243.00000000000071</v>
      </c>
      <c r="Z2011">
        <f t="shared" si="1105"/>
        <v>1640.2500000000064</v>
      </c>
      <c r="AA2011">
        <f t="shared" si="1105"/>
        <v>-11809.800000000057</v>
      </c>
      <c r="AB2011">
        <f t="shared" si="1105"/>
        <v>88573.500000000524</v>
      </c>
      <c r="AC2011">
        <f t="shared" si="1105"/>
        <v>-683281.28571429034</v>
      </c>
      <c r="AD2011">
        <f t="shared" si="1105"/>
        <v>5380840.1250000419</v>
      </c>
      <c r="AE2011">
        <f t="shared" si="1105"/>
        <v>-43046721.00000038</v>
      </c>
      <c r="AF2011">
        <f t="shared" si="1105"/>
        <v>348678440.10000336</v>
      </c>
      <c r="AG2011">
        <f t="shared" si="1105"/>
        <v>-2852823600.8182125</v>
      </c>
      <c r="AH2011">
        <f t="shared" si="1105"/>
        <v>23535794706.750275</v>
      </c>
      <c r="AI2011">
        <f t="shared" si="1105"/>
        <v>-195528140640.69479</v>
      </c>
      <c r="AJ2011">
        <f t="shared" si="1105"/>
        <v>1634056603925.8081</v>
      </c>
      <c r="AK2011">
        <f t="shared" si="1105"/>
        <v>-13726075472976.801</v>
      </c>
      <c r="AL2011">
        <f t="shared" si="1105"/>
        <v>115813761803241.86</v>
      </c>
      <c r="AM2011">
        <f t="shared" si="1105"/>
        <v>-981010688215696.75</v>
      </c>
      <c r="AN2011">
        <f t="shared" si="1105"/>
        <v>8338590849833429</v>
      </c>
      <c r="AO2011">
        <f t="shared" si="1105"/>
        <v>-7.109745882489564E+16</v>
      </c>
      <c r="AP2011">
        <f t="shared" si="1105"/>
        <v>6.0788327295285824E+17</v>
      </c>
      <c r="AQ2011">
        <f t="shared" si="1105"/>
        <v>-5.2104280538816471E+18</v>
      </c>
      <c r="AR2011">
        <f t="shared" si="1105"/>
        <v>4.476231373561965E+19</v>
      </c>
      <c r="AS2011">
        <f t="shared" si="1106"/>
        <v>-3.8534513563707382E+20</v>
      </c>
      <c r="AT2011">
        <f t="shared" si="1106"/>
        <v>3.3236017948697659E+21</v>
      </c>
      <c r="AU2011">
        <f t="shared" si="1106"/>
        <v>-2.87159195076748E+22</v>
      </c>
      <c r="AV2011">
        <f t="shared" si="1106"/>
        <v>2.4850314958564755E+23</v>
      </c>
      <c r="AW2011">
        <f t="shared" si="1106"/>
        <v>-2.1536939630756141E+24</v>
      </c>
      <c r="AX2011">
        <f t="shared" si="1106"/>
        <v>1.8690986893834813E+25</v>
      </c>
      <c r="AY2011">
        <f t="shared" si="1106"/>
        <v>-1.6241823093953026E+26</v>
      </c>
      <c r="AZ2011">
        <f t="shared" si="1106"/>
        <v>1.4130386091739149E+27</v>
      </c>
      <c r="BA2011">
        <f t="shared" si="1106"/>
        <v>-1.2307110466998623E+28</v>
      </c>
      <c r="BB2011">
        <f t="shared" si="1106"/>
        <v>1.0730261938414434E+29</v>
      </c>
      <c r="BC2011">
        <f t="shared" si="1106"/>
        <v>-9.3645922371616982E+29</v>
      </c>
      <c r="BD2011">
        <f t="shared" si="1106"/>
        <v>8.180246748344196E+30</v>
      </c>
      <c r="BE2011">
        <f t="shared" si="1106"/>
        <v>-7.1518728714095051E+31</v>
      </c>
      <c r="BF2011">
        <f t="shared" si="1106"/>
        <v>6.2578887624833224E+32</v>
      </c>
      <c r="BG2011">
        <f t="shared" si="1106"/>
        <v>-5.4798809703908062E+33</v>
      </c>
      <c r="BH2011">
        <f t="shared" si="1106"/>
        <v>4.8021062187898431E+34</v>
      </c>
      <c r="BI2011">
        <f t="shared" si="1106"/>
        <v>-4.2110777610926357E+35</v>
      </c>
      <c r="BJ2011">
        <f t="shared" si="1106"/>
        <v>3.6952207353587913E+36</v>
      </c>
      <c r="BK2011">
        <f t="shared" si="1106"/>
        <v>-3.2445840603150394E+37</v>
      </c>
      <c r="BL2011">
        <f t="shared" si="1106"/>
        <v>2.8505988529910729E+38</v>
      </c>
      <c r="BM2011">
        <f t="shared" si="1106"/>
        <v>-2.5058752707688994E+39</v>
      </c>
      <c r="BN2011">
        <f t="shared" si="1106"/>
        <v>2.2040312040626476E+40</v>
      </c>
      <c r="BO2011">
        <f t="shared" si="1106"/>
        <v>-1.9395474595751318E+41</v>
      </c>
      <c r="BP2011">
        <f t="shared" si="1106"/>
        <v>1.7076450459302807E+42</v>
      </c>
      <c r="BQ2011">
        <f t="shared" si="1106"/>
        <v>-1.5041809553513552E+43</v>
      </c>
      <c r="BR2011">
        <f t="shared" si="1106"/>
        <v>1.325559466903383E+44</v>
      </c>
      <c r="BS2011">
        <f t="shared" si="1106"/>
        <v>-1.168656509596453E+45</v>
      </c>
      <c r="BT2011">
        <f t="shared" si="1106"/>
        <v>1.0307550414640725E+46</v>
      </c>
      <c r="BU2011">
        <f t="shared" si="1106"/>
        <v>-9.0948974246830025E+46</v>
      </c>
      <c r="BV2011">
        <f t="shared" si="1106"/>
        <v>8.0279959960182732E+47</v>
      </c>
      <c r="BW2011">
        <f t="shared" si="1106"/>
        <v>-7.0888719361067085E+48</v>
      </c>
      <c r="BX2011">
        <f t="shared" si="1106"/>
        <v>6.2618368768942658E+49</v>
      </c>
      <c r="BY2011">
        <f t="shared" si="1106"/>
        <v>-5.5331867675829378E+50</v>
      </c>
      <c r="BZ2011">
        <f t="shared" si="1106"/>
        <v>4.8909418749170666E+51</v>
      </c>
      <c r="CA2011">
        <f t="shared" si="1106"/>
        <v>-4.3246222894003576E+52</v>
      </c>
      <c r="CB2011">
        <f t="shared" si="1106"/>
        <v>3.8250538525213541E+53</v>
      </c>
      <c r="CC2011">
        <f t="shared" si="1106"/>
        <v>-3.3842001881629638E+54</v>
      </c>
      <c r="CD2011">
        <f t="shared" si="1106"/>
        <v>2.9950171665242267E+55</v>
      </c>
      <c r="CE2011">
        <f t="shared" si="1106"/>
        <v>-2.6513266720050553E+56</v>
      </c>
      <c r="CF2011">
        <f t="shared" si="1106"/>
        <v>2.3477070047270595E+57</v>
      </c>
      <c r="CG2011">
        <f t="shared" si="1106"/>
        <v>-2.0793976327582545E+58</v>
      </c>
      <c r="CH2011">
        <f t="shared" si="1106"/>
        <v>1.8422163402717678E+59</v>
      </c>
      <c r="CI2011">
        <f t="shared" si="1106"/>
        <v>-1.6324870953792912E+60</v>
      </c>
      <c r="CJ2011">
        <f t="shared" si="1106"/>
        <v>1.4469771981771006E+61</v>
      </c>
      <c r="CK2011">
        <f t="shared" si="1106"/>
        <v>-1.2828424712196993E+62</v>
      </c>
      <c r="CL2011">
        <f t="shared" si="1106"/>
        <v>1.1375794266845285E+63</v>
      </c>
      <c r="CM2011">
        <f t="shared" si="1107"/>
        <v>-1.0089834914941046E+64</v>
      </c>
      <c r="CN2011">
        <f t="shared" si="1107"/>
        <v>8.9511249745405649E+64</v>
      </c>
      <c r="CO2011">
        <f t="shared" si="1107"/>
        <v>-7.9425475126205092E+65</v>
      </c>
      <c r="CP2011">
        <f t="shared" si="1107"/>
        <v>7.0490109174507081E+66</v>
      </c>
      <c r="CQ2011">
        <f t="shared" si="1107"/>
        <v>-6.2572042116548811E+67</v>
      </c>
      <c r="CR2011">
        <f t="shared" si="1107"/>
        <v>5.5553826581854875E+68</v>
      </c>
      <c r="CS2011">
        <f t="shared" si="1107"/>
        <v>-4.933179800468718E+69</v>
      </c>
      <c r="CT2011">
        <f t="shared" si="1107"/>
        <v>4.3814425859426152E+70</v>
      </c>
      <c r="CU2011">
        <f t="shared" si="1107"/>
        <v>-3.8920866607594188E+71</v>
      </c>
      <c r="CV2011">
        <f t="shared" si="1107"/>
        <v>3.4579693024439483E+72</v>
      </c>
      <c r="CW2011">
        <f t="shared" si="1107"/>
        <v>-3.0727777852096881E+73</v>
      </c>
      <c r="CX2011">
        <f t="shared" si="1107"/>
        <v>2.7309312566051129E+74</v>
      </c>
      <c r="CY2011">
        <f t="shared" si="1107"/>
        <v>-2.4274944503156586E+75</v>
      </c>
      <c r="CZ2011">
        <f t="shared" si="1107"/>
        <v>2.1581017735123372E+76</v>
      </c>
      <c r="DA2011">
        <f t="shared" si="1107"/>
        <v>-1.9188904925928998E+77</v>
      </c>
      <c r="DB2011">
        <f t="shared" si="1107"/>
        <v>1.7064419023415442E+78</v>
      </c>
      <c r="DC2011">
        <f t="shared" si="1107"/>
        <v>-1.5177295037296576E+79</v>
      </c>
      <c r="DD2011">
        <f t="shared" si="1107"/>
        <v>1.3500733376199872E+80</v>
      </c>
      <c r="DE2011">
        <f t="shared" si="1107"/>
        <v>-1.2010997279515762E+81</v>
      </c>
      <c r="DF2011">
        <f t="shared" si="1107"/>
        <v>1.0687057806660057E+82</v>
      </c>
      <c r="DG2011">
        <f t="shared" si="1107"/>
        <v>-9.5102806549154769E+82</v>
      </c>
      <c r="DH2011">
        <f t="shared" si="1107"/>
        <v>8.4641497828747821E+83</v>
      </c>
      <c r="DI2011">
        <f t="shared" si="1107"/>
        <v>-7.5340234331083289E+84</v>
      </c>
      <c r="DJ2011">
        <f t="shared" si="1107"/>
        <v>6.7069186866475308E+85</v>
      </c>
      <c r="DK2011">
        <f t="shared" si="1107"/>
        <v>-5.9713211532732902E+86</v>
      </c>
      <c r="DL2011">
        <f t="shared" si="1107"/>
        <v>5.3170168141380317E+87</v>
      </c>
      <c r="DM2011">
        <f t="shared" ref="DM2011:DR2011" si="1108">POWER(-$A2011,DM$10)/DM$10</f>
        <v>-4.7349433944850299E+88</v>
      </c>
      <c r="DN2011">
        <f t="shared" si="1108"/>
        <v>4.2170589607132332E+89</v>
      </c>
      <c r="DO2011">
        <f t="shared" si="1108"/>
        <v>-3.7562257134600391E+90</v>
      </c>
      <c r="DP2011">
        <f t="shared" si="1108"/>
        <v>3.3461071916843029E+91</v>
      </c>
      <c r="DQ2011">
        <f t="shared" si="1108"/>
        <v>-2.9810773162278366E+92</v>
      </c>
      <c r="DR2011">
        <f t="shared" si="1108"/>
        <v>2.6561398887590051E+93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2021-05-29T10:52:58Z</dcterms:modified>
</cp:coreProperties>
</file>